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alayamgajendran\Desktop\TOOl CMP app\"/>
    </mc:Choice>
  </mc:AlternateContent>
  <xr:revisionPtr revIDLastSave="0" documentId="13_ncr:1_{3647BDF5-F5A4-41C2-88EB-E8BE514BE58A}" xr6:coauthVersionLast="47" xr6:coauthVersionMax="47" xr10:uidLastSave="{00000000-0000-0000-0000-000000000000}"/>
  <bookViews>
    <workbookView xWindow="38280" yWindow="-120" windowWidth="29040" windowHeight="15720" activeTab="2" xr2:uid="{0279AE35-B84B-4D44-AE2A-6AE8F8EAD87B}"/>
  </bookViews>
  <sheets>
    <sheet name="Pivot" sheetId="2" r:id="rId1"/>
    <sheet name="Binary" sheetId="3" r:id="rId2"/>
    <sheet name="Tool_Matrix" sheetId="4" r:id="rId3"/>
    <sheet name="32029" sheetId="1" r:id="rId4"/>
  </sheets>
  <calcPr calcId="191029"/>
  <pivotCaches>
    <pivotCache cacheId="3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PF2" i="3"/>
  <c r="PG2" i="3"/>
  <c r="PH2" i="3"/>
  <c r="PI2" i="3"/>
  <c r="PJ2" i="3"/>
  <c r="PK2" i="3"/>
  <c r="PL2" i="3"/>
  <c r="PM2" i="3"/>
  <c r="PN2" i="3"/>
  <c r="PO2" i="3"/>
  <c r="PP2" i="3"/>
  <c r="PQ2" i="3"/>
  <c r="PR2" i="3"/>
  <c r="PS2" i="3"/>
  <c r="PT2" i="3"/>
  <c r="PU2" i="3"/>
  <c r="PV2" i="3"/>
  <c r="PW2" i="3"/>
  <c r="PX2" i="3"/>
  <c r="PY2" i="3"/>
  <c r="PZ2" i="3"/>
  <c r="QA2" i="3"/>
  <c r="QB2" i="3"/>
  <c r="QC2" i="3"/>
  <c r="QD2" i="3"/>
  <c r="QE2" i="3"/>
  <c r="QF2" i="3"/>
  <c r="QG2" i="3"/>
  <c r="QH2" i="3"/>
  <c r="QI2" i="3"/>
  <c r="QJ2" i="3"/>
  <c r="QK2" i="3"/>
  <c r="QL2" i="3"/>
  <c r="QM2" i="3"/>
  <c r="QN2" i="3"/>
  <c r="QO2" i="3"/>
  <c r="QP2" i="3"/>
  <c r="QQ2" i="3"/>
  <c r="QR2" i="3"/>
  <c r="QS2" i="3"/>
  <c r="QT2" i="3"/>
  <c r="QU2" i="3"/>
  <c r="QV2" i="3"/>
  <c r="QW2" i="3"/>
  <c r="QX2" i="3"/>
  <c r="QY2" i="3"/>
  <c r="QZ2" i="3"/>
  <c r="RA2" i="3"/>
  <c r="RB2" i="3"/>
  <c r="RC2" i="3"/>
  <c r="RD2" i="3"/>
  <c r="RE2" i="3"/>
  <c r="RF2" i="3"/>
  <c r="RG2" i="3"/>
  <c r="RH2" i="3"/>
  <c r="RI2" i="3"/>
  <c r="RJ2" i="3"/>
  <c r="RK2" i="3"/>
  <c r="RL2" i="3"/>
  <c r="RM2" i="3"/>
  <c r="RN2" i="3"/>
  <c r="RO2" i="3"/>
  <c r="RP2" i="3"/>
  <c r="RQ2" i="3"/>
  <c r="RR2" i="3"/>
  <c r="RS2" i="3"/>
  <c r="RT2" i="3"/>
  <c r="RU2" i="3"/>
  <c r="RV2" i="3"/>
  <c r="RW2" i="3"/>
  <c r="RX2" i="3"/>
  <c r="RY2" i="3"/>
  <c r="RZ2" i="3"/>
  <c r="SA2" i="3"/>
  <c r="SB2" i="3"/>
  <c r="SC2" i="3"/>
  <c r="SD2" i="3"/>
  <c r="SE2" i="3"/>
  <c r="SF2" i="3"/>
  <c r="SG2" i="3"/>
  <c r="SH2" i="3"/>
  <c r="SI2" i="3"/>
  <c r="SJ2" i="3"/>
  <c r="SK2" i="3"/>
  <c r="SL2" i="3"/>
  <c r="SM2" i="3"/>
  <c r="SN2" i="3"/>
  <c r="SO2" i="3"/>
  <c r="SP2" i="3"/>
  <c r="SQ2" i="3"/>
  <c r="SR2" i="3"/>
  <c r="SS2" i="3"/>
  <c r="ST2" i="3"/>
  <c r="SU2" i="3"/>
  <c r="SV2" i="3"/>
  <c r="SW2" i="3"/>
  <c r="SX2" i="3"/>
  <c r="SY2" i="3"/>
  <c r="SZ2" i="3"/>
  <c r="TA2" i="3"/>
  <c r="TB2" i="3"/>
  <c r="TC2" i="3"/>
  <c r="TD2" i="3"/>
  <c r="TE2" i="3"/>
  <c r="TF2" i="3"/>
  <c r="TG2" i="3"/>
  <c r="TH2" i="3"/>
  <c r="TI2" i="3"/>
  <c r="TJ2" i="3"/>
  <c r="TK2" i="3"/>
  <c r="TL2" i="3"/>
  <c r="TM2" i="3"/>
  <c r="TN2" i="3"/>
  <c r="TO2" i="3"/>
  <c r="TP2" i="3"/>
  <c r="TQ2" i="3"/>
  <c r="TR2" i="3"/>
  <c r="TS2" i="3"/>
  <c r="TT2" i="3"/>
  <c r="TU2" i="3"/>
  <c r="TV2" i="3"/>
  <c r="TW2" i="3"/>
  <c r="TX2" i="3"/>
  <c r="TY2" i="3"/>
  <c r="TZ2" i="3"/>
  <c r="UA2" i="3"/>
  <c r="UB2" i="3"/>
  <c r="UC2" i="3"/>
  <c r="UD2" i="3"/>
  <c r="UE2" i="3"/>
  <c r="UF2" i="3"/>
  <c r="UG2" i="3"/>
  <c r="UH2" i="3"/>
  <c r="UI2" i="3"/>
  <c r="UJ2" i="3"/>
  <c r="UK2" i="3"/>
  <c r="UL2" i="3"/>
  <c r="UM2" i="3"/>
  <c r="UN2" i="3"/>
  <c r="UO2" i="3"/>
  <c r="UP2" i="3"/>
  <c r="UQ2" i="3"/>
  <c r="UR2" i="3"/>
  <c r="US2" i="3"/>
  <c r="UT2" i="3"/>
  <c r="UU2" i="3"/>
  <c r="UV2" i="3"/>
  <c r="UW2" i="3"/>
  <c r="UX2" i="3"/>
  <c r="UY2" i="3"/>
  <c r="UZ2" i="3"/>
  <c r="VA2" i="3"/>
  <c r="VB2" i="3"/>
  <c r="VC2" i="3"/>
  <c r="VD2" i="3"/>
  <c r="VE2" i="3"/>
  <c r="VF2" i="3"/>
  <c r="VG2" i="3"/>
  <c r="VH2" i="3"/>
  <c r="VI2" i="3"/>
  <c r="VJ2" i="3"/>
  <c r="VK2" i="3"/>
  <c r="VL2" i="3"/>
  <c r="VM2" i="3"/>
  <c r="VN2" i="3"/>
  <c r="VO2" i="3"/>
  <c r="VP2" i="3"/>
  <c r="VQ2" i="3"/>
  <c r="VR2" i="3"/>
  <c r="VS2" i="3"/>
  <c r="VT2" i="3"/>
  <c r="VU2" i="3"/>
  <c r="VV2" i="3"/>
  <c r="VW2" i="3"/>
  <c r="VX2" i="3"/>
  <c r="VY2" i="3"/>
  <c r="VZ2" i="3"/>
  <c r="WA2" i="3"/>
  <c r="WB2" i="3"/>
  <c r="WC2" i="3"/>
  <c r="WD2" i="3"/>
  <c r="WE2" i="3"/>
  <c r="WF2" i="3"/>
  <c r="WG2" i="3"/>
  <c r="WH2" i="3"/>
  <c r="WI2" i="3"/>
  <c r="WJ2" i="3"/>
  <c r="WK2" i="3"/>
  <c r="WL2" i="3"/>
  <c r="WM2" i="3"/>
  <c r="WN2" i="3"/>
  <c r="WO2" i="3"/>
  <c r="WP2" i="3"/>
  <c r="WQ2" i="3"/>
  <c r="WR2" i="3"/>
  <c r="WS2" i="3"/>
  <c r="WT2" i="3"/>
  <c r="WU2" i="3"/>
  <c r="WV2" i="3"/>
  <c r="WW2" i="3"/>
  <c r="WX2" i="3"/>
  <c r="WY2" i="3"/>
  <c r="WZ2" i="3"/>
  <c r="XA2" i="3"/>
  <c r="XB2" i="3"/>
  <c r="XC2" i="3"/>
  <c r="XD2" i="3"/>
  <c r="XE2" i="3"/>
  <c r="XF2" i="3"/>
  <c r="XG2" i="3"/>
  <c r="XH2" i="3"/>
  <c r="XI2" i="3"/>
  <c r="XJ2" i="3"/>
  <c r="XK2" i="3"/>
  <c r="XL2" i="3"/>
  <c r="XM2" i="3"/>
  <c r="XN2" i="3"/>
  <c r="XO2" i="3"/>
  <c r="XP2" i="3"/>
  <c r="XQ2" i="3"/>
  <c r="XR2" i="3"/>
  <c r="XS2" i="3"/>
  <c r="XT2" i="3"/>
  <c r="XU2" i="3"/>
  <c r="XV2" i="3"/>
  <c r="XW2" i="3"/>
  <c r="XX2" i="3"/>
  <c r="XY2" i="3"/>
  <c r="XZ2" i="3"/>
  <c r="YA2" i="3"/>
  <c r="YB2" i="3"/>
  <c r="YC2" i="3"/>
  <c r="YD2" i="3"/>
  <c r="YE2" i="3"/>
  <c r="YF2" i="3"/>
  <c r="YG2" i="3"/>
  <c r="YH2" i="3"/>
  <c r="YI2" i="3"/>
  <c r="YJ2" i="3"/>
  <c r="YK2" i="3"/>
  <c r="YL2" i="3"/>
  <c r="YM2" i="3"/>
  <c r="YN2" i="3"/>
  <c r="YO2" i="3"/>
  <c r="YP2" i="3"/>
  <c r="YQ2" i="3"/>
  <c r="YR2" i="3"/>
  <c r="YS2" i="3"/>
  <c r="YT2" i="3"/>
  <c r="YU2" i="3"/>
  <c r="YV2" i="3"/>
  <c r="YW2" i="3"/>
  <c r="YX2" i="3"/>
  <c r="YY2" i="3"/>
  <c r="YZ2" i="3"/>
  <c r="ZA2" i="3"/>
  <c r="ZB2" i="3"/>
  <c r="ZC2" i="3"/>
  <c r="ZD2" i="3"/>
  <c r="ZE2" i="3"/>
  <c r="ZF2" i="3"/>
  <c r="ZG2" i="3"/>
  <c r="ZH2" i="3"/>
  <c r="ZI2" i="3"/>
  <c r="ZJ2" i="3"/>
  <c r="ZK2" i="3"/>
  <c r="ZL2" i="3"/>
  <c r="ZM2" i="3"/>
  <c r="ZN2" i="3"/>
  <c r="ZO2" i="3"/>
  <c r="ZP2" i="3"/>
  <c r="ZQ2" i="3"/>
  <c r="ZR2" i="3"/>
  <c r="ZS2" i="3"/>
  <c r="ZT2" i="3"/>
  <c r="ZU2" i="3"/>
  <c r="ZV2" i="3"/>
  <c r="ZW2" i="3"/>
  <c r="ZX2" i="3"/>
  <c r="ZY2" i="3"/>
  <c r="ZZ2" i="3"/>
  <c r="AAA2" i="3"/>
  <c r="AAB2" i="3"/>
  <c r="AAC2" i="3"/>
  <c r="AAD2" i="3"/>
  <c r="AAE2" i="3"/>
  <c r="AAF2" i="3"/>
  <c r="AAG2" i="3"/>
  <c r="AAH2" i="3"/>
  <c r="AAI2" i="3"/>
  <c r="AAJ2" i="3"/>
  <c r="AAK2" i="3"/>
  <c r="AAL2" i="3"/>
  <c r="AAM2" i="3"/>
  <c r="AAN2" i="3"/>
  <c r="AAO2" i="3"/>
  <c r="AAP2" i="3"/>
  <c r="AAQ2" i="3"/>
  <c r="AAR2" i="3"/>
  <c r="AAS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PF3" i="3"/>
  <c r="PG3" i="3"/>
  <c r="PH3" i="3"/>
  <c r="PI3" i="3"/>
  <c r="PJ3" i="3"/>
  <c r="PK3" i="3"/>
  <c r="PL3" i="3"/>
  <c r="PM3" i="3"/>
  <c r="PN3" i="3"/>
  <c r="PO3" i="3"/>
  <c r="PP3" i="3"/>
  <c r="PQ3" i="3"/>
  <c r="PR3" i="3"/>
  <c r="PS3" i="3"/>
  <c r="PT3" i="3"/>
  <c r="PU3" i="3"/>
  <c r="PV3" i="3"/>
  <c r="PW3" i="3"/>
  <c r="PX3" i="3"/>
  <c r="PY3" i="3"/>
  <c r="PZ3" i="3"/>
  <c r="QA3" i="3"/>
  <c r="QB3" i="3"/>
  <c r="QC3" i="3"/>
  <c r="QD3" i="3"/>
  <c r="QE3" i="3"/>
  <c r="QF3" i="3"/>
  <c r="QG3" i="3"/>
  <c r="QH3" i="3"/>
  <c r="QI3" i="3"/>
  <c r="QJ3" i="3"/>
  <c r="QK3" i="3"/>
  <c r="QL3" i="3"/>
  <c r="QM3" i="3"/>
  <c r="QN3" i="3"/>
  <c r="QO3" i="3"/>
  <c r="QP3" i="3"/>
  <c r="QQ3" i="3"/>
  <c r="QR3" i="3"/>
  <c r="QS3" i="3"/>
  <c r="QT3" i="3"/>
  <c r="QU3" i="3"/>
  <c r="QV3" i="3"/>
  <c r="QW3" i="3"/>
  <c r="QX3" i="3"/>
  <c r="QY3" i="3"/>
  <c r="QZ3" i="3"/>
  <c r="RA3" i="3"/>
  <c r="RB3" i="3"/>
  <c r="RC3" i="3"/>
  <c r="RD3" i="3"/>
  <c r="RE3" i="3"/>
  <c r="RF3" i="3"/>
  <c r="RG3" i="3"/>
  <c r="RH3" i="3"/>
  <c r="RI3" i="3"/>
  <c r="RJ3" i="3"/>
  <c r="RK3" i="3"/>
  <c r="RL3" i="3"/>
  <c r="RM3" i="3"/>
  <c r="RN3" i="3"/>
  <c r="RO3" i="3"/>
  <c r="RP3" i="3"/>
  <c r="RQ3" i="3"/>
  <c r="RR3" i="3"/>
  <c r="RS3" i="3"/>
  <c r="RT3" i="3"/>
  <c r="RU3" i="3"/>
  <c r="RV3" i="3"/>
  <c r="RW3" i="3"/>
  <c r="RX3" i="3"/>
  <c r="RY3" i="3"/>
  <c r="RZ3" i="3"/>
  <c r="SA3" i="3"/>
  <c r="SB3" i="3"/>
  <c r="SC3" i="3"/>
  <c r="SD3" i="3"/>
  <c r="SE3" i="3"/>
  <c r="SF3" i="3"/>
  <c r="SG3" i="3"/>
  <c r="SH3" i="3"/>
  <c r="SI3" i="3"/>
  <c r="SJ3" i="3"/>
  <c r="SK3" i="3"/>
  <c r="SL3" i="3"/>
  <c r="SM3" i="3"/>
  <c r="SN3" i="3"/>
  <c r="SO3" i="3"/>
  <c r="SP3" i="3"/>
  <c r="SQ3" i="3"/>
  <c r="SR3" i="3"/>
  <c r="SS3" i="3"/>
  <c r="ST3" i="3"/>
  <c r="SU3" i="3"/>
  <c r="SV3" i="3"/>
  <c r="SW3" i="3"/>
  <c r="SX3" i="3"/>
  <c r="SY3" i="3"/>
  <c r="SZ3" i="3"/>
  <c r="TA3" i="3"/>
  <c r="TB3" i="3"/>
  <c r="TC3" i="3"/>
  <c r="TD3" i="3"/>
  <c r="TE3" i="3"/>
  <c r="TF3" i="3"/>
  <c r="TG3" i="3"/>
  <c r="TH3" i="3"/>
  <c r="TI3" i="3"/>
  <c r="TJ3" i="3"/>
  <c r="TK3" i="3"/>
  <c r="TL3" i="3"/>
  <c r="TM3" i="3"/>
  <c r="TN3" i="3"/>
  <c r="TO3" i="3"/>
  <c r="TP3" i="3"/>
  <c r="TQ3" i="3"/>
  <c r="TR3" i="3"/>
  <c r="TS3" i="3"/>
  <c r="TT3" i="3"/>
  <c r="TU3" i="3"/>
  <c r="TV3" i="3"/>
  <c r="TW3" i="3"/>
  <c r="TX3" i="3"/>
  <c r="TY3" i="3"/>
  <c r="TZ3" i="3"/>
  <c r="UA3" i="3"/>
  <c r="UB3" i="3"/>
  <c r="UC3" i="3"/>
  <c r="UD3" i="3"/>
  <c r="UE3" i="3"/>
  <c r="UF3" i="3"/>
  <c r="UG3" i="3"/>
  <c r="UH3" i="3"/>
  <c r="UI3" i="3"/>
  <c r="UJ3" i="3"/>
  <c r="UK3" i="3"/>
  <c r="UL3" i="3"/>
  <c r="UM3" i="3"/>
  <c r="UN3" i="3"/>
  <c r="UO3" i="3"/>
  <c r="UP3" i="3"/>
  <c r="UQ3" i="3"/>
  <c r="UR3" i="3"/>
  <c r="US3" i="3"/>
  <c r="UT3" i="3"/>
  <c r="UU3" i="3"/>
  <c r="UV3" i="3"/>
  <c r="UW3" i="3"/>
  <c r="UX3" i="3"/>
  <c r="UY3" i="3"/>
  <c r="UZ3" i="3"/>
  <c r="VA3" i="3"/>
  <c r="VB3" i="3"/>
  <c r="VC3" i="3"/>
  <c r="VD3" i="3"/>
  <c r="VE3" i="3"/>
  <c r="VF3" i="3"/>
  <c r="VG3" i="3"/>
  <c r="VH3" i="3"/>
  <c r="VI3" i="3"/>
  <c r="VJ3" i="3"/>
  <c r="VK3" i="3"/>
  <c r="VL3" i="3"/>
  <c r="VM3" i="3"/>
  <c r="VN3" i="3"/>
  <c r="VO3" i="3"/>
  <c r="VP3" i="3"/>
  <c r="VQ3" i="3"/>
  <c r="VR3" i="3"/>
  <c r="VS3" i="3"/>
  <c r="VT3" i="3"/>
  <c r="VU3" i="3"/>
  <c r="VV3" i="3"/>
  <c r="VW3" i="3"/>
  <c r="VX3" i="3"/>
  <c r="VY3" i="3"/>
  <c r="VZ3" i="3"/>
  <c r="WA3" i="3"/>
  <c r="WB3" i="3"/>
  <c r="WC3" i="3"/>
  <c r="WD3" i="3"/>
  <c r="WE3" i="3"/>
  <c r="WF3" i="3"/>
  <c r="WG3" i="3"/>
  <c r="WH3" i="3"/>
  <c r="WI3" i="3"/>
  <c r="WJ3" i="3"/>
  <c r="WK3" i="3"/>
  <c r="WL3" i="3"/>
  <c r="WM3" i="3"/>
  <c r="WN3" i="3"/>
  <c r="WO3" i="3"/>
  <c r="WP3" i="3"/>
  <c r="WQ3" i="3"/>
  <c r="WR3" i="3"/>
  <c r="WS3" i="3"/>
  <c r="WT3" i="3"/>
  <c r="WU3" i="3"/>
  <c r="WV3" i="3"/>
  <c r="WW3" i="3"/>
  <c r="WX3" i="3"/>
  <c r="WY3" i="3"/>
  <c r="WZ3" i="3"/>
  <c r="XA3" i="3"/>
  <c r="XB3" i="3"/>
  <c r="XC3" i="3"/>
  <c r="XD3" i="3"/>
  <c r="XE3" i="3"/>
  <c r="XF3" i="3"/>
  <c r="XG3" i="3"/>
  <c r="XH3" i="3"/>
  <c r="XI3" i="3"/>
  <c r="XJ3" i="3"/>
  <c r="XK3" i="3"/>
  <c r="XL3" i="3"/>
  <c r="XM3" i="3"/>
  <c r="XN3" i="3"/>
  <c r="XO3" i="3"/>
  <c r="XP3" i="3"/>
  <c r="XQ3" i="3"/>
  <c r="XR3" i="3"/>
  <c r="XS3" i="3"/>
  <c r="XT3" i="3"/>
  <c r="XU3" i="3"/>
  <c r="XV3" i="3"/>
  <c r="XW3" i="3"/>
  <c r="XX3" i="3"/>
  <c r="XY3" i="3"/>
  <c r="XZ3" i="3"/>
  <c r="YA3" i="3"/>
  <c r="YB3" i="3"/>
  <c r="YC3" i="3"/>
  <c r="YD3" i="3"/>
  <c r="YE3" i="3"/>
  <c r="YF3" i="3"/>
  <c r="YG3" i="3"/>
  <c r="YH3" i="3"/>
  <c r="YI3" i="3"/>
  <c r="YJ3" i="3"/>
  <c r="YK3" i="3"/>
  <c r="YL3" i="3"/>
  <c r="YM3" i="3"/>
  <c r="YN3" i="3"/>
  <c r="YO3" i="3"/>
  <c r="YP3" i="3"/>
  <c r="YQ3" i="3"/>
  <c r="YR3" i="3"/>
  <c r="YS3" i="3"/>
  <c r="YT3" i="3"/>
  <c r="YU3" i="3"/>
  <c r="YV3" i="3"/>
  <c r="YW3" i="3"/>
  <c r="YX3" i="3"/>
  <c r="YY3" i="3"/>
  <c r="YZ3" i="3"/>
  <c r="ZA3" i="3"/>
  <c r="ZB3" i="3"/>
  <c r="ZC3" i="3"/>
  <c r="ZD3" i="3"/>
  <c r="ZE3" i="3"/>
  <c r="ZF3" i="3"/>
  <c r="ZG3" i="3"/>
  <c r="ZH3" i="3"/>
  <c r="ZI3" i="3"/>
  <c r="ZJ3" i="3"/>
  <c r="ZK3" i="3"/>
  <c r="ZL3" i="3"/>
  <c r="ZM3" i="3"/>
  <c r="ZN3" i="3"/>
  <c r="ZO3" i="3"/>
  <c r="ZP3" i="3"/>
  <c r="ZQ3" i="3"/>
  <c r="ZR3" i="3"/>
  <c r="ZS3" i="3"/>
  <c r="ZT3" i="3"/>
  <c r="ZU3" i="3"/>
  <c r="ZV3" i="3"/>
  <c r="ZW3" i="3"/>
  <c r="ZX3" i="3"/>
  <c r="ZY3" i="3"/>
  <c r="ZZ3" i="3"/>
  <c r="AAA3" i="3"/>
  <c r="AAB3" i="3"/>
  <c r="AAC3" i="3"/>
  <c r="AAD3" i="3"/>
  <c r="AAE3" i="3"/>
  <c r="AAF3" i="3"/>
  <c r="AAG3" i="3"/>
  <c r="AAH3" i="3"/>
  <c r="AAI3" i="3"/>
  <c r="AAJ3" i="3"/>
  <c r="AAK3" i="3"/>
  <c r="AAL3" i="3"/>
  <c r="AAM3" i="3"/>
  <c r="AAN3" i="3"/>
  <c r="AAO3" i="3"/>
  <c r="AAP3" i="3"/>
  <c r="AAQ3" i="3"/>
  <c r="AAR3" i="3"/>
  <c r="AAS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AAA4" i="3"/>
  <c r="AAB4" i="3"/>
  <c r="AAC4" i="3"/>
  <c r="AAD4" i="3"/>
  <c r="AAE4" i="3"/>
  <c r="AAF4" i="3"/>
  <c r="AAG4" i="3"/>
  <c r="AAH4" i="3"/>
  <c r="AAI4" i="3"/>
  <c r="AAJ4" i="3"/>
  <c r="AAK4" i="3"/>
  <c r="AAL4" i="3"/>
  <c r="AAM4" i="3"/>
  <c r="AAN4" i="3"/>
  <c r="AAO4" i="3"/>
  <c r="AAP4" i="3"/>
  <c r="AAQ4" i="3"/>
  <c r="AAR4" i="3"/>
  <c r="AA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PF5" i="3"/>
  <c r="PG5" i="3"/>
  <c r="PH5" i="3"/>
  <c r="PI5" i="3"/>
  <c r="PJ5" i="3"/>
  <c r="PK5" i="3"/>
  <c r="PL5" i="3"/>
  <c r="PM5" i="3"/>
  <c r="PN5" i="3"/>
  <c r="PO5" i="3"/>
  <c r="PP5" i="3"/>
  <c r="PQ5" i="3"/>
  <c r="PR5" i="3"/>
  <c r="PS5" i="3"/>
  <c r="PT5" i="3"/>
  <c r="PU5" i="3"/>
  <c r="PV5" i="3"/>
  <c r="PW5" i="3"/>
  <c r="PX5" i="3"/>
  <c r="PY5" i="3"/>
  <c r="PZ5" i="3"/>
  <c r="QA5" i="3"/>
  <c r="QB5" i="3"/>
  <c r="QC5" i="3"/>
  <c r="QD5" i="3"/>
  <c r="QE5" i="3"/>
  <c r="QF5" i="3"/>
  <c r="QG5" i="3"/>
  <c r="QH5" i="3"/>
  <c r="QI5" i="3"/>
  <c r="QJ5" i="3"/>
  <c r="QK5" i="3"/>
  <c r="QL5" i="3"/>
  <c r="QM5" i="3"/>
  <c r="QN5" i="3"/>
  <c r="QO5" i="3"/>
  <c r="QP5" i="3"/>
  <c r="QQ5" i="3"/>
  <c r="QR5" i="3"/>
  <c r="QS5" i="3"/>
  <c r="QT5" i="3"/>
  <c r="QU5" i="3"/>
  <c r="QV5" i="3"/>
  <c r="QW5" i="3"/>
  <c r="QX5" i="3"/>
  <c r="QY5" i="3"/>
  <c r="QZ5" i="3"/>
  <c r="RA5" i="3"/>
  <c r="RB5" i="3"/>
  <c r="RC5" i="3"/>
  <c r="RD5" i="3"/>
  <c r="RE5" i="3"/>
  <c r="RF5" i="3"/>
  <c r="RG5" i="3"/>
  <c r="RH5" i="3"/>
  <c r="RI5" i="3"/>
  <c r="RJ5" i="3"/>
  <c r="RK5" i="3"/>
  <c r="RL5" i="3"/>
  <c r="RM5" i="3"/>
  <c r="RN5" i="3"/>
  <c r="RO5" i="3"/>
  <c r="RP5" i="3"/>
  <c r="RQ5" i="3"/>
  <c r="RR5" i="3"/>
  <c r="RS5" i="3"/>
  <c r="RT5" i="3"/>
  <c r="RU5" i="3"/>
  <c r="RV5" i="3"/>
  <c r="RW5" i="3"/>
  <c r="RX5" i="3"/>
  <c r="RY5" i="3"/>
  <c r="RZ5" i="3"/>
  <c r="SA5" i="3"/>
  <c r="SB5" i="3"/>
  <c r="SC5" i="3"/>
  <c r="SD5" i="3"/>
  <c r="SE5" i="3"/>
  <c r="SF5" i="3"/>
  <c r="SG5" i="3"/>
  <c r="SH5" i="3"/>
  <c r="SI5" i="3"/>
  <c r="SJ5" i="3"/>
  <c r="SK5" i="3"/>
  <c r="SL5" i="3"/>
  <c r="SM5" i="3"/>
  <c r="SN5" i="3"/>
  <c r="SO5" i="3"/>
  <c r="SP5" i="3"/>
  <c r="SQ5" i="3"/>
  <c r="SR5" i="3"/>
  <c r="SS5" i="3"/>
  <c r="ST5" i="3"/>
  <c r="SU5" i="3"/>
  <c r="SV5" i="3"/>
  <c r="SW5" i="3"/>
  <c r="SX5" i="3"/>
  <c r="SY5" i="3"/>
  <c r="SZ5" i="3"/>
  <c r="TA5" i="3"/>
  <c r="TB5" i="3"/>
  <c r="TC5" i="3"/>
  <c r="TD5" i="3"/>
  <c r="TE5" i="3"/>
  <c r="TF5" i="3"/>
  <c r="TG5" i="3"/>
  <c r="TH5" i="3"/>
  <c r="TI5" i="3"/>
  <c r="TJ5" i="3"/>
  <c r="TK5" i="3"/>
  <c r="TL5" i="3"/>
  <c r="TM5" i="3"/>
  <c r="TN5" i="3"/>
  <c r="TO5" i="3"/>
  <c r="TP5" i="3"/>
  <c r="TQ5" i="3"/>
  <c r="TR5" i="3"/>
  <c r="TS5" i="3"/>
  <c r="TT5" i="3"/>
  <c r="TU5" i="3"/>
  <c r="TV5" i="3"/>
  <c r="TW5" i="3"/>
  <c r="TX5" i="3"/>
  <c r="TY5" i="3"/>
  <c r="TZ5" i="3"/>
  <c r="UA5" i="3"/>
  <c r="UB5" i="3"/>
  <c r="UC5" i="3"/>
  <c r="UD5" i="3"/>
  <c r="UE5" i="3"/>
  <c r="UF5" i="3"/>
  <c r="UG5" i="3"/>
  <c r="UH5" i="3"/>
  <c r="UI5" i="3"/>
  <c r="UJ5" i="3"/>
  <c r="UK5" i="3"/>
  <c r="UL5" i="3"/>
  <c r="UM5" i="3"/>
  <c r="UN5" i="3"/>
  <c r="UO5" i="3"/>
  <c r="UP5" i="3"/>
  <c r="UQ5" i="3"/>
  <c r="UR5" i="3"/>
  <c r="US5" i="3"/>
  <c r="UT5" i="3"/>
  <c r="UU5" i="3"/>
  <c r="UV5" i="3"/>
  <c r="UW5" i="3"/>
  <c r="UX5" i="3"/>
  <c r="UY5" i="3"/>
  <c r="UZ5" i="3"/>
  <c r="VA5" i="3"/>
  <c r="VB5" i="3"/>
  <c r="VC5" i="3"/>
  <c r="VD5" i="3"/>
  <c r="VE5" i="3"/>
  <c r="VF5" i="3"/>
  <c r="VG5" i="3"/>
  <c r="VH5" i="3"/>
  <c r="VI5" i="3"/>
  <c r="VJ5" i="3"/>
  <c r="VK5" i="3"/>
  <c r="VL5" i="3"/>
  <c r="VM5" i="3"/>
  <c r="VN5" i="3"/>
  <c r="VO5" i="3"/>
  <c r="VP5" i="3"/>
  <c r="VQ5" i="3"/>
  <c r="VR5" i="3"/>
  <c r="VS5" i="3"/>
  <c r="VT5" i="3"/>
  <c r="VU5" i="3"/>
  <c r="VV5" i="3"/>
  <c r="VW5" i="3"/>
  <c r="VX5" i="3"/>
  <c r="VY5" i="3"/>
  <c r="VZ5" i="3"/>
  <c r="WA5" i="3"/>
  <c r="WB5" i="3"/>
  <c r="WC5" i="3"/>
  <c r="WD5" i="3"/>
  <c r="WE5" i="3"/>
  <c r="WF5" i="3"/>
  <c r="WG5" i="3"/>
  <c r="WH5" i="3"/>
  <c r="WI5" i="3"/>
  <c r="WJ5" i="3"/>
  <c r="WK5" i="3"/>
  <c r="WL5" i="3"/>
  <c r="WM5" i="3"/>
  <c r="WN5" i="3"/>
  <c r="WO5" i="3"/>
  <c r="WP5" i="3"/>
  <c r="WQ5" i="3"/>
  <c r="WR5" i="3"/>
  <c r="WS5" i="3"/>
  <c r="WT5" i="3"/>
  <c r="WU5" i="3"/>
  <c r="WV5" i="3"/>
  <c r="WW5" i="3"/>
  <c r="WX5" i="3"/>
  <c r="WY5" i="3"/>
  <c r="WZ5" i="3"/>
  <c r="XA5" i="3"/>
  <c r="XB5" i="3"/>
  <c r="XC5" i="3"/>
  <c r="XD5" i="3"/>
  <c r="XE5" i="3"/>
  <c r="XF5" i="3"/>
  <c r="XG5" i="3"/>
  <c r="XH5" i="3"/>
  <c r="XI5" i="3"/>
  <c r="XJ5" i="3"/>
  <c r="XK5" i="3"/>
  <c r="XL5" i="3"/>
  <c r="XM5" i="3"/>
  <c r="XN5" i="3"/>
  <c r="XO5" i="3"/>
  <c r="XP5" i="3"/>
  <c r="XQ5" i="3"/>
  <c r="XR5" i="3"/>
  <c r="XS5" i="3"/>
  <c r="XT5" i="3"/>
  <c r="XU5" i="3"/>
  <c r="XV5" i="3"/>
  <c r="XW5" i="3"/>
  <c r="XX5" i="3"/>
  <c r="XY5" i="3"/>
  <c r="XZ5" i="3"/>
  <c r="YA5" i="3"/>
  <c r="YB5" i="3"/>
  <c r="YC5" i="3"/>
  <c r="YD5" i="3"/>
  <c r="YE5" i="3"/>
  <c r="YF5" i="3"/>
  <c r="YG5" i="3"/>
  <c r="YH5" i="3"/>
  <c r="YI5" i="3"/>
  <c r="YJ5" i="3"/>
  <c r="YK5" i="3"/>
  <c r="YL5" i="3"/>
  <c r="YM5" i="3"/>
  <c r="YN5" i="3"/>
  <c r="YO5" i="3"/>
  <c r="YP5" i="3"/>
  <c r="YQ5" i="3"/>
  <c r="YR5" i="3"/>
  <c r="YS5" i="3"/>
  <c r="YT5" i="3"/>
  <c r="YU5" i="3"/>
  <c r="YV5" i="3"/>
  <c r="YW5" i="3"/>
  <c r="YX5" i="3"/>
  <c r="YY5" i="3"/>
  <c r="YZ5" i="3"/>
  <c r="ZA5" i="3"/>
  <c r="ZB5" i="3"/>
  <c r="ZC5" i="3"/>
  <c r="ZD5" i="3"/>
  <c r="ZE5" i="3"/>
  <c r="ZF5" i="3"/>
  <c r="ZG5" i="3"/>
  <c r="ZH5" i="3"/>
  <c r="ZI5" i="3"/>
  <c r="ZJ5" i="3"/>
  <c r="ZK5" i="3"/>
  <c r="ZL5" i="3"/>
  <c r="ZM5" i="3"/>
  <c r="ZN5" i="3"/>
  <c r="ZO5" i="3"/>
  <c r="ZP5" i="3"/>
  <c r="ZQ5" i="3"/>
  <c r="ZR5" i="3"/>
  <c r="ZS5" i="3"/>
  <c r="ZT5" i="3"/>
  <c r="ZU5" i="3"/>
  <c r="ZV5" i="3"/>
  <c r="ZW5" i="3"/>
  <c r="ZX5" i="3"/>
  <c r="ZY5" i="3"/>
  <c r="ZZ5" i="3"/>
  <c r="AAA5" i="3"/>
  <c r="AAB5" i="3"/>
  <c r="AAC5" i="3"/>
  <c r="AAD5" i="3"/>
  <c r="AAE5" i="3"/>
  <c r="AAF5" i="3"/>
  <c r="AAG5" i="3"/>
  <c r="AAH5" i="3"/>
  <c r="AAI5" i="3"/>
  <c r="AAJ5" i="3"/>
  <c r="AAK5" i="3"/>
  <c r="AAL5" i="3"/>
  <c r="AAM5" i="3"/>
  <c r="AAN5" i="3"/>
  <c r="AAO5" i="3"/>
  <c r="AAP5" i="3"/>
  <c r="AAQ5" i="3"/>
  <c r="AAR5" i="3"/>
  <c r="AA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NX6" i="3"/>
  <c r="NY6" i="3"/>
  <c r="NZ6" i="3"/>
  <c r="OA6" i="3"/>
  <c r="OB6" i="3"/>
  <c r="OC6" i="3"/>
  <c r="OD6" i="3"/>
  <c r="OE6" i="3"/>
  <c r="OF6" i="3"/>
  <c r="OG6" i="3"/>
  <c r="OH6" i="3"/>
  <c r="OI6" i="3"/>
  <c r="OJ6" i="3"/>
  <c r="OK6" i="3"/>
  <c r="OL6" i="3"/>
  <c r="OM6" i="3"/>
  <c r="ON6" i="3"/>
  <c r="OO6" i="3"/>
  <c r="OP6" i="3"/>
  <c r="OQ6" i="3"/>
  <c r="OR6" i="3"/>
  <c r="OS6" i="3"/>
  <c r="OT6" i="3"/>
  <c r="OU6" i="3"/>
  <c r="OV6" i="3"/>
  <c r="OW6" i="3"/>
  <c r="OX6" i="3"/>
  <c r="OY6" i="3"/>
  <c r="OZ6" i="3"/>
  <c r="PA6" i="3"/>
  <c r="PB6" i="3"/>
  <c r="PC6" i="3"/>
  <c r="PD6" i="3"/>
  <c r="PE6" i="3"/>
  <c r="PF6" i="3"/>
  <c r="PG6" i="3"/>
  <c r="PH6" i="3"/>
  <c r="PI6" i="3"/>
  <c r="PJ6" i="3"/>
  <c r="PK6" i="3"/>
  <c r="PL6" i="3"/>
  <c r="PM6" i="3"/>
  <c r="PN6" i="3"/>
  <c r="PO6" i="3"/>
  <c r="PP6" i="3"/>
  <c r="PQ6" i="3"/>
  <c r="PR6" i="3"/>
  <c r="PS6" i="3"/>
  <c r="PT6" i="3"/>
  <c r="PU6" i="3"/>
  <c r="PV6" i="3"/>
  <c r="PW6" i="3"/>
  <c r="PX6" i="3"/>
  <c r="PY6" i="3"/>
  <c r="PZ6" i="3"/>
  <c r="QA6" i="3"/>
  <c r="QB6" i="3"/>
  <c r="QC6" i="3"/>
  <c r="QD6" i="3"/>
  <c r="QE6" i="3"/>
  <c r="QF6" i="3"/>
  <c r="QG6" i="3"/>
  <c r="QH6" i="3"/>
  <c r="QI6" i="3"/>
  <c r="QJ6" i="3"/>
  <c r="QK6" i="3"/>
  <c r="QL6" i="3"/>
  <c r="QM6" i="3"/>
  <c r="QN6" i="3"/>
  <c r="QO6" i="3"/>
  <c r="QP6" i="3"/>
  <c r="QQ6" i="3"/>
  <c r="QR6" i="3"/>
  <c r="QS6" i="3"/>
  <c r="QT6" i="3"/>
  <c r="QU6" i="3"/>
  <c r="QV6" i="3"/>
  <c r="QW6" i="3"/>
  <c r="QX6" i="3"/>
  <c r="QY6" i="3"/>
  <c r="QZ6" i="3"/>
  <c r="RA6" i="3"/>
  <c r="RB6" i="3"/>
  <c r="RC6" i="3"/>
  <c r="RD6" i="3"/>
  <c r="RE6" i="3"/>
  <c r="RF6" i="3"/>
  <c r="RG6" i="3"/>
  <c r="RH6" i="3"/>
  <c r="RI6" i="3"/>
  <c r="RJ6" i="3"/>
  <c r="RK6" i="3"/>
  <c r="RL6" i="3"/>
  <c r="RM6" i="3"/>
  <c r="RN6" i="3"/>
  <c r="RO6" i="3"/>
  <c r="RP6" i="3"/>
  <c r="RQ6" i="3"/>
  <c r="RR6" i="3"/>
  <c r="RS6" i="3"/>
  <c r="RT6" i="3"/>
  <c r="RU6" i="3"/>
  <c r="RV6" i="3"/>
  <c r="RW6" i="3"/>
  <c r="RX6" i="3"/>
  <c r="RY6" i="3"/>
  <c r="RZ6" i="3"/>
  <c r="SA6" i="3"/>
  <c r="SB6" i="3"/>
  <c r="SC6" i="3"/>
  <c r="SD6" i="3"/>
  <c r="SE6" i="3"/>
  <c r="SF6" i="3"/>
  <c r="SG6" i="3"/>
  <c r="SH6" i="3"/>
  <c r="SI6" i="3"/>
  <c r="SJ6" i="3"/>
  <c r="SK6" i="3"/>
  <c r="SL6" i="3"/>
  <c r="SM6" i="3"/>
  <c r="SN6" i="3"/>
  <c r="SO6" i="3"/>
  <c r="SP6" i="3"/>
  <c r="SQ6" i="3"/>
  <c r="SR6" i="3"/>
  <c r="SS6" i="3"/>
  <c r="ST6" i="3"/>
  <c r="SU6" i="3"/>
  <c r="SV6" i="3"/>
  <c r="SW6" i="3"/>
  <c r="SX6" i="3"/>
  <c r="SY6" i="3"/>
  <c r="SZ6" i="3"/>
  <c r="TA6" i="3"/>
  <c r="TB6" i="3"/>
  <c r="TC6" i="3"/>
  <c r="TD6" i="3"/>
  <c r="TE6" i="3"/>
  <c r="TF6" i="3"/>
  <c r="TG6" i="3"/>
  <c r="TH6" i="3"/>
  <c r="TI6" i="3"/>
  <c r="TJ6" i="3"/>
  <c r="TK6" i="3"/>
  <c r="TL6" i="3"/>
  <c r="TM6" i="3"/>
  <c r="TN6" i="3"/>
  <c r="TO6" i="3"/>
  <c r="TP6" i="3"/>
  <c r="TQ6" i="3"/>
  <c r="TR6" i="3"/>
  <c r="TS6" i="3"/>
  <c r="TT6" i="3"/>
  <c r="TU6" i="3"/>
  <c r="TV6" i="3"/>
  <c r="TW6" i="3"/>
  <c r="TX6" i="3"/>
  <c r="TY6" i="3"/>
  <c r="TZ6" i="3"/>
  <c r="UA6" i="3"/>
  <c r="UB6" i="3"/>
  <c r="UC6" i="3"/>
  <c r="UD6" i="3"/>
  <c r="UE6" i="3"/>
  <c r="UF6" i="3"/>
  <c r="UG6" i="3"/>
  <c r="UH6" i="3"/>
  <c r="UI6" i="3"/>
  <c r="UJ6" i="3"/>
  <c r="UK6" i="3"/>
  <c r="UL6" i="3"/>
  <c r="UM6" i="3"/>
  <c r="UN6" i="3"/>
  <c r="UO6" i="3"/>
  <c r="UP6" i="3"/>
  <c r="UQ6" i="3"/>
  <c r="UR6" i="3"/>
  <c r="US6" i="3"/>
  <c r="UT6" i="3"/>
  <c r="UU6" i="3"/>
  <c r="UV6" i="3"/>
  <c r="UW6" i="3"/>
  <c r="UX6" i="3"/>
  <c r="UY6" i="3"/>
  <c r="UZ6" i="3"/>
  <c r="VA6" i="3"/>
  <c r="VB6" i="3"/>
  <c r="VC6" i="3"/>
  <c r="VD6" i="3"/>
  <c r="VE6" i="3"/>
  <c r="VF6" i="3"/>
  <c r="VG6" i="3"/>
  <c r="VH6" i="3"/>
  <c r="VI6" i="3"/>
  <c r="VJ6" i="3"/>
  <c r="VK6" i="3"/>
  <c r="VL6" i="3"/>
  <c r="VM6" i="3"/>
  <c r="VN6" i="3"/>
  <c r="VO6" i="3"/>
  <c r="VP6" i="3"/>
  <c r="VQ6" i="3"/>
  <c r="VR6" i="3"/>
  <c r="VS6" i="3"/>
  <c r="VT6" i="3"/>
  <c r="VU6" i="3"/>
  <c r="VV6" i="3"/>
  <c r="VW6" i="3"/>
  <c r="VX6" i="3"/>
  <c r="VY6" i="3"/>
  <c r="VZ6" i="3"/>
  <c r="WA6" i="3"/>
  <c r="WB6" i="3"/>
  <c r="WC6" i="3"/>
  <c r="WD6" i="3"/>
  <c r="WE6" i="3"/>
  <c r="WF6" i="3"/>
  <c r="WG6" i="3"/>
  <c r="WH6" i="3"/>
  <c r="WI6" i="3"/>
  <c r="WJ6" i="3"/>
  <c r="WK6" i="3"/>
  <c r="WL6" i="3"/>
  <c r="WM6" i="3"/>
  <c r="WN6" i="3"/>
  <c r="WO6" i="3"/>
  <c r="WP6" i="3"/>
  <c r="WQ6" i="3"/>
  <c r="WR6" i="3"/>
  <c r="WS6" i="3"/>
  <c r="WT6" i="3"/>
  <c r="WU6" i="3"/>
  <c r="WV6" i="3"/>
  <c r="WW6" i="3"/>
  <c r="WX6" i="3"/>
  <c r="WY6" i="3"/>
  <c r="WZ6" i="3"/>
  <c r="XA6" i="3"/>
  <c r="XB6" i="3"/>
  <c r="XC6" i="3"/>
  <c r="XD6" i="3"/>
  <c r="XE6" i="3"/>
  <c r="XF6" i="3"/>
  <c r="XG6" i="3"/>
  <c r="XH6" i="3"/>
  <c r="XI6" i="3"/>
  <c r="XJ6" i="3"/>
  <c r="XK6" i="3"/>
  <c r="XL6" i="3"/>
  <c r="XM6" i="3"/>
  <c r="XN6" i="3"/>
  <c r="XO6" i="3"/>
  <c r="XP6" i="3"/>
  <c r="XQ6" i="3"/>
  <c r="XR6" i="3"/>
  <c r="XS6" i="3"/>
  <c r="XT6" i="3"/>
  <c r="XU6" i="3"/>
  <c r="XV6" i="3"/>
  <c r="XW6" i="3"/>
  <c r="XX6" i="3"/>
  <c r="XY6" i="3"/>
  <c r="XZ6" i="3"/>
  <c r="YA6" i="3"/>
  <c r="YB6" i="3"/>
  <c r="YC6" i="3"/>
  <c r="YD6" i="3"/>
  <c r="YE6" i="3"/>
  <c r="YF6" i="3"/>
  <c r="YG6" i="3"/>
  <c r="YH6" i="3"/>
  <c r="YI6" i="3"/>
  <c r="YJ6" i="3"/>
  <c r="YK6" i="3"/>
  <c r="YL6" i="3"/>
  <c r="YM6" i="3"/>
  <c r="YN6" i="3"/>
  <c r="YO6" i="3"/>
  <c r="YP6" i="3"/>
  <c r="YQ6" i="3"/>
  <c r="YR6" i="3"/>
  <c r="YS6" i="3"/>
  <c r="YT6" i="3"/>
  <c r="YU6" i="3"/>
  <c r="YV6" i="3"/>
  <c r="YW6" i="3"/>
  <c r="YX6" i="3"/>
  <c r="YY6" i="3"/>
  <c r="YZ6" i="3"/>
  <c r="ZA6" i="3"/>
  <c r="ZB6" i="3"/>
  <c r="ZC6" i="3"/>
  <c r="ZD6" i="3"/>
  <c r="ZE6" i="3"/>
  <c r="ZF6" i="3"/>
  <c r="ZG6" i="3"/>
  <c r="ZH6" i="3"/>
  <c r="ZI6" i="3"/>
  <c r="ZJ6" i="3"/>
  <c r="ZK6" i="3"/>
  <c r="ZL6" i="3"/>
  <c r="ZM6" i="3"/>
  <c r="ZN6" i="3"/>
  <c r="ZO6" i="3"/>
  <c r="ZP6" i="3"/>
  <c r="ZQ6" i="3"/>
  <c r="ZR6" i="3"/>
  <c r="ZS6" i="3"/>
  <c r="ZT6" i="3"/>
  <c r="ZU6" i="3"/>
  <c r="ZV6" i="3"/>
  <c r="ZW6" i="3"/>
  <c r="ZX6" i="3"/>
  <c r="ZY6" i="3"/>
  <c r="ZZ6" i="3"/>
  <c r="AAA6" i="3"/>
  <c r="AAB6" i="3"/>
  <c r="AAC6" i="3"/>
  <c r="AAD6" i="3"/>
  <c r="AAE6" i="3"/>
  <c r="AAF6" i="3"/>
  <c r="AAG6" i="3"/>
  <c r="AAH6" i="3"/>
  <c r="AAI6" i="3"/>
  <c r="AAJ6" i="3"/>
  <c r="AAK6" i="3"/>
  <c r="AAL6" i="3"/>
  <c r="AAM6" i="3"/>
  <c r="AAN6" i="3"/>
  <c r="AAO6" i="3"/>
  <c r="AAP6" i="3"/>
  <c r="AAQ6" i="3"/>
  <c r="AAR6" i="3"/>
  <c r="AA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NH7" i="3"/>
  <c r="NI7" i="3"/>
  <c r="NJ7" i="3"/>
  <c r="NK7" i="3"/>
  <c r="NL7" i="3"/>
  <c r="NM7" i="3"/>
  <c r="NN7" i="3"/>
  <c r="NO7" i="3"/>
  <c r="NP7" i="3"/>
  <c r="NQ7" i="3"/>
  <c r="NR7" i="3"/>
  <c r="NS7" i="3"/>
  <c r="NT7" i="3"/>
  <c r="NU7" i="3"/>
  <c r="NV7" i="3"/>
  <c r="NW7" i="3"/>
  <c r="NX7" i="3"/>
  <c r="NY7" i="3"/>
  <c r="NZ7" i="3"/>
  <c r="OA7" i="3"/>
  <c r="OB7" i="3"/>
  <c r="OC7" i="3"/>
  <c r="OD7" i="3"/>
  <c r="OE7" i="3"/>
  <c r="OF7" i="3"/>
  <c r="OG7" i="3"/>
  <c r="OH7" i="3"/>
  <c r="OI7" i="3"/>
  <c r="OJ7" i="3"/>
  <c r="OK7" i="3"/>
  <c r="OL7" i="3"/>
  <c r="OM7" i="3"/>
  <c r="ON7" i="3"/>
  <c r="OO7" i="3"/>
  <c r="OP7" i="3"/>
  <c r="OQ7" i="3"/>
  <c r="OR7" i="3"/>
  <c r="OS7" i="3"/>
  <c r="OT7" i="3"/>
  <c r="OU7" i="3"/>
  <c r="OV7" i="3"/>
  <c r="OW7" i="3"/>
  <c r="OX7" i="3"/>
  <c r="OY7" i="3"/>
  <c r="OZ7" i="3"/>
  <c r="PA7" i="3"/>
  <c r="PB7" i="3"/>
  <c r="PC7" i="3"/>
  <c r="PD7" i="3"/>
  <c r="PE7" i="3"/>
  <c r="PF7" i="3"/>
  <c r="PG7" i="3"/>
  <c r="PH7" i="3"/>
  <c r="PI7" i="3"/>
  <c r="PJ7" i="3"/>
  <c r="PK7" i="3"/>
  <c r="PL7" i="3"/>
  <c r="PM7" i="3"/>
  <c r="PN7" i="3"/>
  <c r="PO7" i="3"/>
  <c r="PP7" i="3"/>
  <c r="PQ7" i="3"/>
  <c r="PR7" i="3"/>
  <c r="PS7" i="3"/>
  <c r="PT7" i="3"/>
  <c r="PU7" i="3"/>
  <c r="PV7" i="3"/>
  <c r="PW7" i="3"/>
  <c r="PX7" i="3"/>
  <c r="PY7" i="3"/>
  <c r="PZ7" i="3"/>
  <c r="QA7" i="3"/>
  <c r="QB7" i="3"/>
  <c r="QC7" i="3"/>
  <c r="QD7" i="3"/>
  <c r="QE7" i="3"/>
  <c r="QF7" i="3"/>
  <c r="QG7" i="3"/>
  <c r="QH7" i="3"/>
  <c r="QI7" i="3"/>
  <c r="QJ7" i="3"/>
  <c r="QK7" i="3"/>
  <c r="QL7" i="3"/>
  <c r="QM7" i="3"/>
  <c r="QN7" i="3"/>
  <c r="QO7" i="3"/>
  <c r="QP7" i="3"/>
  <c r="QQ7" i="3"/>
  <c r="QR7" i="3"/>
  <c r="QS7" i="3"/>
  <c r="QT7" i="3"/>
  <c r="QU7" i="3"/>
  <c r="QV7" i="3"/>
  <c r="QW7" i="3"/>
  <c r="QX7" i="3"/>
  <c r="QY7" i="3"/>
  <c r="QZ7" i="3"/>
  <c r="RA7" i="3"/>
  <c r="RB7" i="3"/>
  <c r="RC7" i="3"/>
  <c r="RD7" i="3"/>
  <c r="RE7" i="3"/>
  <c r="RF7" i="3"/>
  <c r="RG7" i="3"/>
  <c r="RH7" i="3"/>
  <c r="RI7" i="3"/>
  <c r="RJ7" i="3"/>
  <c r="RK7" i="3"/>
  <c r="RL7" i="3"/>
  <c r="RM7" i="3"/>
  <c r="RN7" i="3"/>
  <c r="RO7" i="3"/>
  <c r="RP7" i="3"/>
  <c r="RQ7" i="3"/>
  <c r="RR7" i="3"/>
  <c r="RS7" i="3"/>
  <c r="RT7" i="3"/>
  <c r="RU7" i="3"/>
  <c r="RV7" i="3"/>
  <c r="RW7" i="3"/>
  <c r="RX7" i="3"/>
  <c r="RY7" i="3"/>
  <c r="RZ7" i="3"/>
  <c r="SA7" i="3"/>
  <c r="SB7" i="3"/>
  <c r="SC7" i="3"/>
  <c r="SD7" i="3"/>
  <c r="SE7" i="3"/>
  <c r="SF7" i="3"/>
  <c r="SG7" i="3"/>
  <c r="SH7" i="3"/>
  <c r="SI7" i="3"/>
  <c r="SJ7" i="3"/>
  <c r="SK7" i="3"/>
  <c r="SL7" i="3"/>
  <c r="SM7" i="3"/>
  <c r="SN7" i="3"/>
  <c r="SO7" i="3"/>
  <c r="SP7" i="3"/>
  <c r="SQ7" i="3"/>
  <c r="SR7" i="3"/>
  <c r="SS7" i="3"/>
  <c r="ST7" i="3"/>
  <c r="SU7" i="3"/>
  <c r="SV7" i="3"/>
  <c r="SW7" i="3"/>
  <c r="SX7" i="3"/>
  <c r="SY7" i="3"/>
  <c r="SZ7" i="3"/>
  <c r="TA7" i="3"/>
  <c r="TB7" i="3"/>
  <c r="TC7" i="3"/>
  <c r="TD7" i="3"/>
  <c r="TE7" i="3"/>
  <c r="TF7" i="3"/>
  <c r="TG7" i="3"/>
  <c r="TH7" i="3"/>
  <c r="TI7" i="3"/>
  <c r="TJ7" i="3"/>
  <c r="TK7" i="3"/>
  <c r="TL7" i="3"/>
  <c r="TM7" i="3"/>
  <c r="TN7" i="3"/>
  <c r="TO7" i="3"/>
  <c r="TP7" i="3"/>
  <c r="TQ7" i="3"/>
  <c r="TR7" i="3"/>
  <c r="TS7" i="3"/>
  <c r="TT7" i="3"/>
  <c r="TU7" i="3"/>
  <c r="TV7" i="3"/>
  <c r="TW7" i="3"/>
  <c r="TX7" i="3"/>
  <c r="TY7" i="3"/>
  <c r="TZ7" i="3"/>
  <c r="UA7" i="3"/>
  <c r="UB7" i="3"/>
  <c r="UC7" i="3"/>
  <c r="UD7" i="3"/>
  <c r="UE7" i="3"/>
  <c r="UF7" i="3"/>
  <c r="UG7" i="3"/>
  <c r="UH7" i="3"/>
  <c r="UI7" i="3"/>
  <c r="UJ7" i="3"/>
  <c r="UK7" i="3"/>
  <c r="UL7" i="3"/>
  <c r="UM7" i="3"/>
  <c r="UN7" i="3"/>
  <c r="UO7" i="3"/>
  <c r="UP7" i="3"/>
  <c r="UQ7" i="3"/>
  <c r="UR7" i="3"/>
  <c r="US7" i="3"/>
  <c r="UT7" i="3"/>
  <c r="UU7" i="3"/>
  <c r="UV7" i="3"/>
  <c r="UW7" i="3"/>
  <c r="UX7" i="3"/>
  <c r="UY7" i="3"/>
  <c r="UZ7" i="3"/>
  <c r="VA7" i="3"/>
  <c r="VB7" i="3"/>
  <c r="VC7" i="3"/>
  <c r="VD7" i="3"/>
  <c r="VE7" i="3"/>
  <c r="VF7" i="3"/>
  <c r="VG7" i="3"/>
  <c r="VH7" i="3"/>
  <c r="VI7" i="3"/>
  <c r="VJ7" i="3"/>
  <c r="VK7" i="3"/>
  <c r="VL7" i="3"/>
  <c r="VM7" i="3"/>
  <c r="VN7" i="3"/>
  <c r="VO7" i="3"/>
  <c r="VP7" i="3"/>
  <c r="VQ7" i="3"/>
  <c r="VR7" i="3"/>
  <c r="VS7" i="3"/>
  <c r="VT7" i="3"/>
  <c r="VU7" i="3"/>
  <c r="VV7" i="3"/>
  <c r="VW7" i="3"/>
  <c r="VX7" i="3"/>
  <c r="VY7" i="3"/>
  <c r="VZ7" i="3"/>
  <c r="WA7" i="3"/>
  <c r="WB7" i="3"/>
  <c r="WC7" i="3"/>
  <c r="WD7" i="3"/>
  <c r="WE7" i="3"/>
  <c r="WF7" i="3"/>
  <c r="WG7" i="3"/>
  <c r="WH7" i="3"/>
  <c r="WI7" i="3"/>
  <c r="WJ7" i="3"/>
  <c r="WK7" i="3"/>
  <c r="WL7" i="3"/>
  <c r="WM7" i="3"/>
  <c r="WN7" i="3"/>
  <c r="WO7" i="3"/>
  <c r="WP7" i="3"/>
  <c r="WQ7" i="3"/>
  <c r="WR7" i="3"/>
  <c r="WS7" i="3"/>
  <c r="WT7" i="3"/>
  <c r="WU7" i="3"/>
  <c r="WV7" i="3"/>
  <c r="WW7" i="3"/>
  <c r="WX7" i="3"/>
  <c r="WY7" i="3"/>
  <c r="WZ7" i="3"/>
  <c r="XA7" i="3"/>
  <c r="XB7" i="3"/>
  <c r="XC7" i="3"/>
  <c r="XD7" i="3"/>
  <c r="XE7" i="3"/>
  <c r="XF7" i="3"/>
  <c r="XG7" i="3"/>
  <c r="XH7" i="3"/>
  <c r="XI7" i="3"/>
  <c r="XJ7" i="3"/>
  <c r="XK7" i="3"/>
  <c r="XL7" i="3"/>
  <c r="XM7" i="3"/>
  <c r="XN7" i="3"/>
  <c r="XO7" i="3"/>
  <c r="XP7" i="3"/>
  <c r="XQ7" i="3"/>
  <c r="XR7" i="3"/>
  <c r="XS7" i="3"/>
  <c r="XT7" i="3"/>
  <c r="XU7" i="3"/>
  <c r="XV7" i="3"/>
  <c r="XW7" i="3"/>
  <c r="XX7" i="3"/>
  <c r="XY7" i="3"/>
  <c r="XZ7" i="3"/>
  <c r="YA7" i="3"/>
  <c r="YB7" i="3"/>
  <c r="YC7" i="3"/>
  <c r="YD7" i="3"/>
  <c r="YE7" i="3"/>
  <c r="YF7" i="3"/>
  <c r="YG7" i="3"/>
  <c r="YH7" i="3"/>
  <c r="YI7" i="3"/>
  <c r="YJ7" i="3"/>
  <c r="YK7" i="3"/>
  <c r="YL7" i="3"/>
  <c r="YM7" i="3"/>
  <c r="YN7" i="3"/>
  <c r="YO7" i="3"/>
  <c r="YP7" i="3"/>
  <c r="YQ7" i="3"/>
  <c r="YR7" i="3"/>
  <c r="YS7" i="3"/>
  <c r="YT7" i="3"/>
  <c r="YU7" i="3"/>
  <c r="YV7" i="3"/>
  <c r="YW7" i="3"/>
  <c r="YX7" i="3"/>
  <c r="YY7" i="3"/>
  <c r="YZ7" i="3"/>
  <c r="ZA7" i="3"/>
  <c r="ZB7" i="3"/>
  <c r="ZC7" i="3"/>
  <c r="ZD7" i="3"/>
  <c r="ZE7" i="3"/>
  <c r="ZF7" i="3"/>
  <c r="ZG7" i="3"/>
  <c r="ZH7" i="3"/>
  <c r="ZI7" i="3"/>
  <c r="ZJ7" i="3"/>
  <c r="ZK7" i="3"/>
  <c r="ZL7" i="3"/>
  <c r="ZM7" i="3"/>
  <c r="ZN7" i="3"/>
  <c r="ZO7" i="3"/>
  <c r="ZP7" i="3"/>
  <c r="ZQ7" i="3"/>
  <c r="ZR7" i="3"/>
  <c r="ZS7" i="3"/>
  <c r="ZT7" i="3"/>
  <c r="ZU7" i="3"/>
  <c r="ZV7" i="3"/>
  <c r="ZW7" i="3"/>
  <c r="ZX7" i="3"/>
  <c r="ZY7" i="3"/>
  <c r="ZZ7" i="3"/>
  <c r="AAA7" i="3"/>
  <c r="AAB7" i="3"/>
  <c r="AAC7" i="3"/>
  <c r="AAD7" i="3"/>
  <c r="AAE7" i="3"/>
  <c r="AAF7" i="3"/>
  <c r="AAG7" i="3"/>
  <c r="AAH7" i="3"/>
  <c r="AAI7" i="3"/>
  <c r="AAJ7" i="3"/>
  <c r="AAK7" i="3"/>
  <c r="AAL7" i="3"/>
  <c r="AAM7" i="3"/>
  <c r="AAN7" i="3"/>
  <c r="AAO7" i="3"/>
  <c r="AAP7" i="3"/>
  <c r="AAQ7" i="3"/>
  <c r="AAR7" i="3"/>
  <c r="AAS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JT8" i="3"/>
  <c r="JU8" i="3"/>
  <c r="JV8" i="3"/>
  <c r="JW8" i="3"/>
  <c r="JX8" i="3"/>
  <c r="JY8" i="3"/>
  <c r="JZ8" i="3"/>
  <c r="KA8" i="3"/>
  <c r="KB8" i="3"/>
  <c r="KC8" i="3"/>
  <c r="KD8" i="3"/>
  <c r="KE8" i="3"/>
  <c r="KF8" i="3"/>
  <c r="KG8" i="3"/>
  <c r="KH8" i="3"/>
  <c r="KI8" i="3"/>
  <c r="KJ8" i="3"/>
  <c r="KK8" i="3"/>
  <c r="KL8" i="3"/>
  <c r="KM8" i="3"/>
  <c r="KN8" i="3"/>
  <c r="KO8" i="3"/>
  <c r="KP8" i="3"/>
  <c r="KQ8" i="3"/>
  <c r="KR8" i="3"/>
  <c r="KS8" i="3"/>
  <c r="KT8" i="3"/>
  <c r="KU8" i="3"/>
  <c r="KV8" i="3"/>
  <c r="KW8" i="3"/>
  <c r="KX8" i="3"/>
  <c r="KY8" i="3"/>
  <c r="KZ8" i="3"/>
  <c r="LA8" i="3"/>
  <c r="LB8" i="3"/>
  <c r="LC8" i="3"/>
  <c r="LD8" i="3"/>
  <c r="LE8" i="3"/>
  <c r="LF8" i="3"/>
  <c r="LG8" i="3"/>
  <c r="LH8" i="3"/>
  <c r="LI8" i="3"/>
  <c r="LJ8" i="3"/>
  <c r="LK8" i="3"/>
  <c r="LL8" i="3"/>
  <c r="LM8" i="3"/>
  <c r="LN8" i="3"/>
  <c r="LO8" i="3"/>
  <c r="LP8" i="3"/>
  <c r="LQ8" i="3"/>
  <c r="LR8" i="3"/>
  <c r="LS8" i="3"/>
  <c r="LT8" i="3"/>
  <c r="LU8" i="3"/>
  <c r="LV8" i="3"/>
  <c r="LW8" i="3"/>
  <c r="LX8" i="3"/>
  <c r="LY8" i="3"/>
  <c r="LZ8" i="3"/>
  <c r="MA8" i="3"/>
  <c r="MB8" i="3"/>
  <c r="MC8" i="3"/>
  <c r="MD8" i="3"/>
  <c r="ME8" i="3"/>
  <c r="MF8" i="3"/>
  <c r="MG8" i="3"/>
  <c r="MH8" i="3"/>
  <c r="MI8" i="3"/>
  <c r="MJ8" i="3"/>
  <c r="MK8" i="3"/>
  <c r="ML8" i="3"/>
  <c r="MM8" i="3"/>
  <c r="MN8" i="3"/>
  <c r="MO8" i="3"/>
  <c r="MP8" i="3"/>
  <c r="MQ8" i="3"/>
  <c r="MR8" i="3"/>
  <c r="MS8" i="3"/>
  <c r="MT8" i="3"/>
  <c r="MU8" i="3"/>
  <c r="MV8" i="3"/>
  <c r="MW8" i="3"/>
  <c r="MX8" i="3"/>
  <c r="MY8" i="3"/>
  <c r="MZ8" i="3"/>
  <c r="NA8" i="3"/>
  <c r="NB8" i="3"/>
  <c r="NC8" i="3"/>
  <c r="ND8" i="3"/>
  <c r="NE8" i="3"/>
  <c r="NF8" i="3"/>
  <c r="NG8" i="3"/>
  <c r="NH8" i="3"/>
  <c r="NI8" i="3"/>
  <c r="NJ8" i="3"/>
  <c r="NK8" i="3"/>
  <c r="NL8" i="3"/>
  <c r="NM8" i="3"/>
  <c r="NN8" i="3"/>
  <c r="NO8" i="3"/>
  <c r="NP8" i="3"/>
  <c r="NQ8" i="3"/>
  <c r="NR8" i="3"/>
  <c r="NS8" i="3"/>
  <c r="NT8" i="3"/>
  <c r="NU8" i="3"/>
  <c r="NV8" i="3"/>
  <c r="NW8" i="3"/>
  <c r="NX8" i="3"/>
  <c r="NY8" i="3"/>
  <c r="NZ8" i="3"/>
  <c r="OA8" i="3"/>
  <c r="OB8" i="3"/>
  <c r="OC8" i="3"/>
  <c r="OD8" i="3"/>
  <c r="OE8" i="3"/>
  <c r="OF8" i="3"/>
  <c r="OG8" i="3"/>
  <c r="OH8" i="3"/>
  <c r="OI8" i="3"/>
  <c r="OJ8" i="3"/>
  <c r="OK8" i="3"/>
  <c r="OL8" i="3"/>
  <c r="OM8" i="3"/>
  <c r="ON8" i="3"/>
  <c r="OO8" i="3"/>
  <c r="OP8" i="3"/>
  <c r="OQ8" i="3"/>
  <c r="OR8" i="3"/>
  <c r="OS8" i="3"/>
  <c r="OT8" i="3"/>
  <c r="OU8" i="3"/>
  <c r="OV8" i="3"/>
  <c r="OW8" i="3"/>
  <c r="OX8" i="3"/>
  <c r="OY8" i="3"/>
  <c r="OZ8" i="3"/>
  <c r="PA8" i="3"/>
  <c r="PB8" i="3"/>
  <c r="PC8" i="3"/>
  <c r="PD8" i="3"/>
  <c r="PE8" i="3"/>
  <c r="PF8" i="3"/>
  <c r="PG8" i="3"/>
  <c r="PH8" i="3"/>
  <c r="PI8" i="3"/>
  <c r="PJ8" i="3"/>
  <c r="PK8" i="3"/>
  <c r="PL8" i="3"/>
  <c r="PM8" i="3"/>
  <c r="PN8" i="3"/>
  <c r="PO8" i="3"/>
  <c r="PP8" i="3"/>
  <c r="PQ8" i="3"/>
  <c r="PR8" i="3"/>
  <c r="PS8" i="3"/>
  <c r="PT8" i="3"/>
  <c r="PU8" i="3"/>
  <c r="PV8" i="3"/>
  <c r="PW8" i="3"/>
  <c r="PX8" i="3"/>
  <c r="PY8" i="3"/>
  <c r="PZ8" i="3"/>
  <c r="QA8" i="3"/>
  <c r="QB8" i="3"/>
  <c r="QC8" i="3"/>
  <c r="QD8" i="3"/>
  <c r="QE8" i="3"/>
  <c r="QF8" i="3"/>
  <c r="QG8" i="3"/>
  <c r="QH8" i="3"/>
  <c r="QI8" i="3"/>
  <c r="QJ8" i="3"/>
  <c r="QK8" i="3"/>
  <c r="QL8" i="3"/>
  <c r="QM8" i="3"/>
  <c r="QN8" i="3"/>
  <c r="QO8" i="3"/>
  <c r="QP8" i="3"/>
  <c r="QQ8" i="3"/>
  <c r="QR8" i="3"/>
  <c r="QS8" i="3"/>
  <c r="QT8" i="3"/>
  <c r="QU8" i="3"/>
  <c r="QV8" i="3"/>
  <c r="QW8" i="3"/>
  <c r="QX8" i="3"/>
  <c r="QY8" i="3"/>
  <c r="QZ8" i="3"/>
  <c r="RA8" i="3"/>
  <c r="RB8" i="3"/>
  <c r="RC8" i="3"/>
  <c r="RD8" i="3"/>
  <c r="RE8" i="3"/>
  <c r="RF8" i="3"/>
  <c r="RG8" i="3"/>
  <c r="RH8" i="3"/>
  <c r="RI8" i="3"/>
  <c r="RJ8" i="3"/>
  <c r="RK8" i="3"/>
  <c r="RL8" i="3"/>
  <c r="RM8" i="3"/>
  <c r="RN8" i="3"/>
  <c r="RO8" i="3"/>
  <c r="RP8" i="3"/>
  <c r="RQ8" i="3"/>
  <c r="RR8" i="3"/>
  <c r="RS8" i="3"/>
  <c r="RT8" i="3"/>
  <c r="RU8" i="3"/>
  <c r="RV8" i="3"/>
  <c r="RW8" i="3"/>
  <c r="RX8" i="3"/>
  <c r="RY8" i="3"/>
  <c r="RZ8" i="3"/>
  <c r="SA8" i="3"/>
  <c r="SB8" i="3"/>
  <c r="SC8" i="3"/>
  <c r="SD8" i="3"/>
  <c r="SE8" i="3"/>
  <c r="SF8" i="3"/>
  <c r="SG8" i="3"/>
  <c r="SH8" i="3"/>
  <c r="SI8" i="3"/>
  <c r="SJ8" i="3"/>
  <c r="SK8" i="3"/>
  <c r="SL8" i="3"/>
  <c r="SM8" i="3"/>
  <c r="SN8" i="3"/>
  <c r="SO8" i="3"/>
  <c r="SP8" i="3"/>
  <c r="SQ8" i="3"/>
  <c r="SR8" i="3"/>
  <c r="SS8" i="3"/>
  <c r="ST8" i="3"/>
  <c r="SU8" i="3"/>
  <c r="SV8" i="3"/>
  <c r="SW8" i="3"/>
  <c r="SX8" i="3"/>
  <c r="SY8" i="3"/>
  <c r="SZ8" i="3"/>
  <c r="TA8" i="3"/>
  <c r="TB8" i="3"/>
  <c r="TC8" i="3"/>
  <c r="TD8" i="3"/>
  <c r="TE8" i="3"/>
  <c r="TF8" i="3"/>
  <c r="TG8" i="3"/>
  <c r="TH8" i="3"/>
  <c r="TI8" i="3"/>
  <c r="TJ8" i="3"/>
  <c r="TK8" i="3"/>
  <c r="TL8" i="3"/>
  <c r="TM8" i="3"/>
  <c r="TN8" i="3"/>
  <c r="TO8" i="3"/>
  <c r="TP8" i="3"/>
  <c r="TQ8" i="3"/>
  <c r="TR8" i="3"/>
  <c r="TS8" i="3"/>
  <c r="TT8" i="3"/>
  <c r="TU8" i="3"/>
  <c r="TV8" i="3"/>
  <c r="TW8" i="3"/>
  <c r="TX8" i="3"/>
  <c r="TY8" i="3"/>
  <c r="TZ8" i="3"/>
  <c r="UA8" i="3"/>
  <c r="UB8" i="3"/>
  <c r="UC8" i="3"/>
  <c r="UD8" i="3"/>
  <c r="UE8" i="3"/>
  <c r="UF8" i="3"/>
  <c r="UG8" i="3"/>
  <c r="UH8" i="3"/>
  <c r="UI8" i="3"/>
  <c r="UJ8" i="3"/>
  <c r="UK8" i="3"/>
  <c r="UL8" i="3"/>
  <c r="UM8" i="3"/>
  <c r="UN8" i="3"/>
  <c r="UO8" i="3"/>
  <c r="UP8" i="3"/>
  <c r="UQ8" i="3"/>
  <c r="UR8" i="3"/>
  <c r="US8" i="3"/>
  <c r="UT8" i="3"/>
  <c r="UU8" i="3"/>
  <c r="UV8" i="3"/>
  <c r="UW8" i="3"/>
  <c r="UX8" i="3"/>
  <c r="UY8" i="3"/>
  <c r="UZ8" i="3"/>
  <c r="VA8" i="3"/>
  <c r="VB8" i="3"/>
  <c r="VC8" i="3"/>
  <c r="VD8" i="3"/>
  <c r="VE8" i="3"/>
  <c r="VF8" i="3"/>
  <c r="VG8" i="3"/>
  <c r="VH8" i="3"/>
  <c r="VI8" i="3"/>
  <c r="VJ8" i="3"/>
  <c r="VK8" i="3"/>
  <c r="VL8" i="3"/>
  <c r="VM8" i="3"/>
  <c r="VN8" i="3"/>
  <c r="VO8" i="3"/>
  <c r="VP8" i="3"/>
  <c r="VQ8" i="3"/>
  <c r="VR8" i="3"/>
  <c r="VS8" i="3"/>
  <c r="VT8" i="3"/>
  <c r="VU8" i="3"/>
  <c r="VV8" i="3"/>
  <c r="VW8" i="3"/>
  <c r="VX8" i="3"/>
  <c r="VY8" i="3"/>
  <c r="VZ8" i="3"/>
  <c r="WA8" i="3"/>
  <c r="WB8" i="3"/>
  <c r="WC8" i="3"/>
  <c r="WD8" i="3"/>
  <c r="WE8" i="3"/>
  <c r="WF8" i="3"/>
  <c r="WG8" i="3"/>
  <c r="WH8" i="3"/>
  <c r="WI8" i="3"/>
  <c r="WJ8" i="3"/>
  <c r="WK8" i="3"/>
  <c r="WL8" i="3"/>
  <c r="WM8" i="3"/>
  <c r="WN8" i="3"/>
  <c r="WO8" i="3"/>
  <c r="WP8" i="3"/>
  <c r="WQ8" i="3"/>
  <c r="WR8" i="3"/>
  <c r="WS8" i="3"/>
  <c r="WT8" i="3"/>
  <c r="WU8" i="3"/>
  <c r="WV8" i="3"/>
  <c r="WW8" i="3"/>
  <c r="WX8" i="3"/>
  <c r="WY8" i="3"/>
  <c r="WZ8" i="3"/>
  <c r="XA8" i="3"/>
  <c r="XB8" i="3"/>
  <c r="XC8" i="3"/>
  <c r="XD8" i="3"/>
  <c r="XE8" i="3"/>
  <c r="XF8" i="3"/>
  <c r="XG8" i="3"/>
  <c r="XH8" i="3"/>
  <c r="XI8" i="3"/>
  <c r="XJ8" i="3"/>
  <c r="XK8" i="3"/>
  <c r="XL8" i="3"/>
  <c r="XM8" i="3"/>
  <c r="XN8" i="3"/>
  <c r="XO8" i="3"/>
  <c r="XP8" i="3"/>
  <c r="XQ8" i="3"/>
  <c r="XR8" i="3"/>
  <c r="XS8" i="3"/>
  <c r="XT8" i="3"/>
  <c r="XU8" i="3"/>
  <c r="XV8" i="3"/>
  <c r="XW8" i="3"/>
  <c r="XX8" i="3"/>
  <c r="XY8" i="3"/>
  <c r="XZ8" i="3"/>
  <c r="YA8" i="3"/>
  <c r="YB8" i="3"/>
  <c r="YC8" i="3"/>
  <c r="YD8" i="3"/>
  <c r="YE8" i="3"/>
  <c r="YF8" i="3"/>
  <c r="YG8" i="3"/>
  <c r="YH8" i="3"/>
  <c r="YI8" i="3"/>
  <c r="YJ8" i="3"/>
  <c r="YK8" i="3"/>
  <c r="YL8" i="3"/>
  <c r="YM8" i="3"/>
  <c r="YN8" i="3"/>
  <c r="YO8" i="3"/>
  <c r="YP8" i="3"/>
  <c r="YQ8" i="3"/>
  <c r="YR8" i="3"/>
  <c r="YS8" i="3"/>
  <c r="YT8" i="3"/>
  <c r="YU8" i="3"/>
  <c r="YV8" i="3"/>
  <c r="YW8" i="3"/>
  <c r="YX8" i="3"/>
  <c r="YY8" i="3"/>
  <c r="YZ8" i="3"/>
  <c r="ZA8" i="3"/>
  <c r="ZB8" i="3"/>
  <c r="ZC8" i="3"/>
  <c r="ZD8" i="3"/>
  <c r="ZE8" i="3"/>
  <c r="ZF8" i="3"/>
  <c r="ZG8" i="3"/>
  <c r="ZH8" i="3"/>
  <c r="ZI8" i="3"/>
  <c r="ZJ8" i="3"/>
  <c r="ZK8" i="3"/>
  <c r="ZL8" i="3"/>
  <c r="ZM8" i="3"/>
  <c r="ZN8" i="3"/>
  <c r="ZO8" i="3"/>
  <c r="ZP8" i="3"/>
  <c r="ZQ8" i="3"/>
  <c r="ZR8" i="3"/>
  <c r="ZS8" i="3"/>
  <c r="ZT8" i="3"/>
  <c r="ZU8" i="3"/>
  <c r="ZV8" i="3"/>
  <c r="ZW8" i="3"/>
  <c r="ZX8" i="3"/>
  <c r="ZY8" i="3"/>
  <c r="ZZ8" i="3"/>
  <c r="AAA8" i="3"/>
  <c r="AAB8" i="3"/>
  <c r="AAC8" i="3"/>
  <c r="AAD8" i="3"/>
  <c r="AAE8" i="3"/>
  <c r="AAF8" i="3"/>
  <c r="AAG8" i="3"/>
  <c r="AAH8" i="3"/>
  <c r="AAI8" i="3"/>
  <c r="AAJ8" i="3"/>
  <c r="AAK8" i="3"/>
  <c r="AAL8" i="3"/>
  <c r="AAM8" i="3"/>
  <c r="AAN8" i="3"/>
  <c r="AAO8" i="3"/>
  <c r="AAP8" i="3"/>
  <c r="AAQ8" i="3"/>
  <c r="AAR8" i="3"/>
  <c r="AAS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NO9" i="3"/>
  <c r="NP9" i="3"/>
  <c r="NQ9" i="3"/>
  <c r="NR9" i="3"/>
  <c r="NS9" i="3"/>
  <c r="NT9" i="3"/>
  <c r="NU9" i="3"/>
  <c r="NV9" i="3"/>
  <c r="NW9" i="3"/>
  <c r="NX9" i="3"/>
  <c r="NY9" i="3"/>
  <c r="NZ9" i="3"/>
  <c r="OA9" i="3"/>
  <c r="OB9" i="3"/>
  <c r="OC9" i="3"/>
  <c r="OD9" i="3"/>
  <c r="OE9" i="3"/>
  <c r="OF9" i="3"/>
  <c r="OG9" i="3"/>
  <c r="OH9" i="3"/>
  <c r="OI9" i="3"/>
  <c r="OJ9" i="3"/>
  <c r="OK9" i="3"/>
  <c r="OL9" i="3"/>
  <c r="OM9" i="3"/>
  <c r="ON9" i="3"/>
  <c r="OO9" i="3"/>
  <c r="OP9" i="3"/>
  <c r="OQ9" i="3"/>
  <c r="OR9" i="3"/>
  <c r="OS9" i="3"/>
  <c r="OT9" i="3"/>
  <c r="OU9" i="3"/>
  <c r="OV9" i="3"/>
  <c r="OW9" i="3"/>
  <c r="OX9" i="3"/>
  <c r="OY9" i="3"/>
  <c r="OZ9" i="3"/>
  <c r="PA9" i="3"/>
  <c r="PB9" i="3"/>
  <c r="PC9" i="3"/>
  <c r="PD9" i="3"/>
  <c r="PE9" i="3"/>
  <c r="PF9" i="3"/>
  <c r="PG9" i="3"/>
  <c r="PH9" i="3"/>
  <c r="PI9" i="3"/>
  <c r="PJ9" i="3"/>
  <c r="PK9" i="3"/>
  <c r="PL9" i="3"/>
  <c r="PM9" i="3"/>
  <c r="PN9" i="3"/>
  <c r="PO9" i="3"/>
  <c r="PP9" i="3"/>
  <c r="PQ9" i="3"/>
  <c r="PR9" i="3"/>
  <c r="PS9" i="3"/>
  <c r="PT9" i="3"/>
  <c r="PU9" i="3"/>
  <c r="PV9" i="3"/>
  <c r="PW9" i="3"/>
  <c r="PX9" i="3"/>
  <c r="PY9" i="3"/>
  <c r="PZ9" i="3"/>
  <c r="QA9" i="3"/>
  <c r="QB9" i="3"/>
  <c r="QC9" i="3"/>
  <c r="QD9" i="3"/>
  <c r="QE9" i="3"/>
  <c r="QF9" i="3"/>
  <c r="QG9" i="3"/>
  <c r="QH9" i="3"/>
  <c r="QI9" i="3"/>
  <c r="QJ9" i="3"/>
  <c r="QK9" i="3"/>
  <c r="QL9" i="3"/>
  <c r="QM9" i="3"/>
  <c r="QN9" i="3"/>
  <c r="QO9" i="3"/>
  <c r="QP9" i="3"/>
  <c r="QQ9" i="3"/>
  <c r="QR9" i="3"/>
  <c r="QS9" i="3"/>
  <c r="QT9" i="3"/>
  <c r="QU9" i="3"/>
  <c r="QV9" i="3"/>
  <c r="QW9" i="3"/>
  <c r="QX9" i="3"/>
  <c r="QY9" i="3"/>
  <c r="QZ9" i="3"/>
  <c r="RA9" i="3"/>
  <c r="RB9" i="3"/>
  <c r="RC9" i="3"/>
  <c r="RD9" i="3"/>
  <c r="RE9" i="3"/>
  <c r="RF9" i="3"/>
  <c r="RG9" i="3"/>
  <c r="RH9" i="3"/>
  <c r="RI9" i="3"/>
  <c r="RJ9" i="3"/>
  <c r="RK9" i="3"/>
  <c r="RL9" i="3"/>
  <c r="RM9" i="3"/>
  <c r="RN9" i="3"/>
  <c r="RO9" i="3"/>
  <c r="RP9" i="3"/>
  <c r="RQ9" i="3"/>
  <c r="RR9" i="3"/>
  <c r="RS9" i="3"/>
  <c r="RT9" i="3"/>
  <c r="RU9" i="3"/>
  <c r="RV9" i="3"/>
  <c r="RW9" i="3"/>
  <c r="RX9" i="3"/>
  <c r="RY9" i="3"/>
  <c r="RZ9" i="3"/>
  <c r="SA9" i="3"/>
  <c r="SB9" i="3"/>
  <c r="SC9" i="3"/>
  <c r="SD9" i="3"/>
  <c r="SE9" i="3"/>
  <c r="SF9" i="3"/>
  <c r="SG9" i="3"/>
  <c r="SH9" i="3"/>
  <c r="SI9" i="3"/>
  <c r="SJ9" i="3"/>
  <c r="SK9" i="3"/>
  <c r="SL9" i="3"/>
  <c r="SM9" i="3"/>
  <c r="SN9" i="3"/>
  <c r="SO9" i="3"/>
  <c r="SP9" i="3"/>
  <c r="SQ9" i="3"/>
  <c r="SR9" i="3"/>
  <c r="SS9" i="3"/>
  <c r="ST9" i="3"/>
  <c r="SU9" i="3"/>
  <c r="SV9" i="3"/>
  <c r="SW9" i="3"/>
  <c r="SX9" i="3"/>
  <c r="SY9" i="3"/>
  <c r="SZ9" i="3"/>
  <c r="TA9" i="3"/>
  <c r="TB9" i="3"/>
  <c r="TC9" i="3"/>
  <c r="TD9" i="3"/>
  <c r="TE9" i="3"/>
  <c r="TF9" i="3"/>
  <c r="TG9" i="3"/>
  <c r="TH9" i="3"/>
  <c r="TI9" i="3"/>
  <c r="TJ9" i="3"/>
  <c r="TK9" i="3"/>
  <c r="TL9" i="3"/>
  <c r="TM9" i="3"/>
  <c r="TN9" i="3"/>
  <c r="TO9" i="3"/>
  <c r="TP9" i="3"/>
  <c r="TQ9" i="3"/>
  <c r="TR9" i="3"/>
  <c r="TS9" i="3"/>
  <c r="TT9" i="3"/>
  <c r="TU9" i="3"/>
  <c r="TV9" i="3"/>
  <c r="TW9" i="3"/>
  <c r="TX9" i="3"/>
  <c r="TY9" i="3"/>
  <c r="TZ9" i="3"/>
  <c r="UA9" i="3"/>
  <c r="UB9" i="3"/>
  <c r="UC9" i="3"/>
  <c r="UD9" i="3"/>
  <c r="UE9" i="3"/>
  <c r="UF9" i="3"/>
  <c r="UG9" i="3"/>
  <c r="UH9" i="3"/>
  <c r="UI9" i="3"/>
  <c r="UJ9" i="3"/>
  <c r="UK9" i="3"/>
  <c r="UL9" i="3"/>
  <c r="UM9" i="3"/>
  <c r="UN9" i="3"/>
  <c r="UO9" i="3"/>
  <c r="UP9" i="3"/>
  <c r="UQ9" i="3"/>
  <c r="UR9" i="3"/>
  <c r="US9" i="3"/>
  <c r="UT9" i="3"/>
  <c r="UU9" i="3"/>
  <c r="UV9" i="3"/>
  <c r="UW9" i="3"/>
  <c r="UX9" i="3"/>
  <c r="UY9" i="3"/>
  <c r="UZ9" i="3"/>
  <c r="VA9" i="3"/>
  <c r="VB9" i="3"/>
  <c r="VC9" i="3"/>
  <c r="VD9" i="3"/>
  <c r="VE9" i="3"/>
  <c r="VF9" i="3"/>
  <c r="VG9" i="3"/>
  <c r="VH9" i="3"/>
  <c r="VI9" i="3"/>
  <c r="VJ9" i="3"/>
  <c r="VK9" i="3"/>
  <c r="VL9" i="3"/>
  <c r="VM9" i="3"/>
  <c r="VN9" i="3"/>
  <c r="VO9" i="3"/>
  <c r="VP9" i="3"/>
  <c r="VQ9" i="3"/>
  <c r="VR9" i="3"/>
  <c r="VS9" i="3"/>
  <c r="VT9" i="3"/>
  <c r="VU9" i="3"/>
  <c r="VV9" i="3"/>
  <c r="VW9" i="3"/>
  <c r="VX9" i="3"/>
  <c r="VY9" i="3"/>
  <c r="VZ9" i="3"/>
  <c r="WA9" i="3"/>
  <c r="WB9" i="3"/>
  <c r="WC9" i="3"/>
  <c r="WD9" i="3"/>
  <c r="WE9" i="3"/>
  <c r="WF9" i="3"/>
  <c r="WG9" i="3"/>
  <c r="WH9" i="3"/>
  <c r="WI9" i="3"/>
  <c r="WJ9" i="3"/>
  <c r="WK9" i="3"/>
  <c r="WL9" i="3"/>
  <c r="WM9" i="3"/>
  <c r="WN9" i="3"/>
  <c r="WO9" i="3"/>
  <c r="WP9" i="3"/>
  <c r="WQ9" i="3"/>
  <c r="WR9" i="3"/>
  <c r="WS9" i="3"/>
  <c r="WT9" i="3"/>
  <c r="WU9" i="3"/>
  <c r="WV9" i="3"/>
  <c r="WW9" i="3"/>
  <c r="WX9" i="3"/>
  <c r="WY9" i="3"/>
  <c r="WZ9" i="3"/>
  <c r="XA9" i="3"/>
  <c r="XB9" i="3"/>
  <c r="XC9" i="3"/>
  <c r="XD9" i="3"/>
  <c r="XE9" i="3"/>
  <c r="XF9" i="3"/>
  <c r="XG9" i="3"/>
  <c r="XH9" i="3"/>
  <c r="XI9" i="3"/>
  <c r="XJ9" i="3"/>
  <c r="XK9" i="3"/>
  <c r="XL9" i="3"/>
  <c r="XM9" i="3"/>
  <c r="XN9" i="3"/>
  <c r="XO9" i="3"/>
  <c r="XP9" i="3"/>
  <c r="XQ9" i="3"/>
  <c r="XR9" i="3"/>
  <c r="XS9" i="3"/>
  <c r="XT9" i="3"/>
  <c r="XU9" i="3"/>
  <c r="XV9" i="3"/>
  <c r="XW9" i="3"/>
  <c r="XX9" i="3"/>
  <c r="XY9" i="3"/>
  <c r="XZ9" i="3"/>
  <c r="YA9" i="3"/>
  <c r="YB9" i="3"/>
  <c r="YC9" i="3"/>
  <c r="YD9" i="3"/>
  <c r="YE9" i="3"/>
  <c r="YF9" i="3"/>
  <c r="YG9" i="3"/>
  <c r="YH9" i="3"/>
  <c r="YI9" i="3"/>
  <c r="YJ9" i="3"/>
  <c r="YK9" i="3"/>
  <c r="YL9" i="3"/>
  <c r="YM9" i="3"/>
  <c r="YN9" i="3"/>
  <c r="YO9" i="3"/>
  <c r="YP9" i="3"/>
  <c r="YQ9" i="3"/>
  <c r="YR9" i="3"/>
  <c r="YS9" i="3"/>
  <c r="YT9" i="3"/>
  <c r="YU9" i="3"/>
  <c r="YV9" i="3"/>
  <c r="YW9" i="3"/>
  <c r="YX9" i="3"/>
  <c r="YY9" i="3"/>
  <c r="YZ9" i="3"/>
  <c r="ZA9" i="3"/>
  <c r="ZB9" i="3"/>
  <c r="ZC9" i="3"/>
  <c r="ZD9" i="3"/>
  <c r="ZE9" i="3"/>
  <c r="ZF9" i="3"/>
  <c r="ZG9" i="3"/>
  <c r="ZH9" i="3"/>
  <c r="ZI9" i="3"/>
  <c r="ZJ9" i="3"/>
  <c r="ZK9" i="3"/>
  <c r="ZL9" i="3"/>
  <c r="ZM9" i="3"/>
  <c r="ZN9" i="3"/>
  <c r="ZO9" i="3"/>
  <c r="ZP9" i="3"/>
  <c r="ZQ9" i="3"/>
  <c r="ZR9" i="3"/>
  <c r="ZS9" i="3"/>
  <c r="ZT9" i="3"/>
  <c r="ZU9" i="3"/>
  <c r="ZV9" i="3"/>
  <c r="ZW9" i="3"/>
  <c r="ZX9" i="3"/>
  <c r="ZY9" i="3"/>
  <c r="ZZ9" i="3"/>
  <c r="AAA9" i="3"/>
  <c r="AAB9" i="3"/>
  <c r="AAC9" i="3"/>
  <c r="AAD9" i="3"/>
  <c r="AAE9" i="3"/>
  <c r="AAF9" i="3"/>
  <c r="AAG9" i="3"/>
  <c r="AAH9" i="3"/>
  <c r="AAI9" i="3"/>
  <c r="AAJ9" i="3"/>
  <c r="AAK9" i="3"/>
  <c r="AAL9" i="3"/>
  <c r="AAM9" i="3"/>
  <c r="AAN9" i="3"/>
  <c r="AAO9" i="3"/>
  <c r="AAP9" i="3"/>
  <c r="AAQ9" i="3"/>
  <c r="AAR9" i="3"/>
  <c r="AA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NO10" i="3"/>
  <c r="NP10" i="3"/>
  <c r="NQ10" i="3"/>
  <c r="NR10" i="3"/>
  <c r="NS10" i="3"/>
  <c r="NT10" i="3"/>
  <c r="NU10" i="3"/>
  <c r="NV10" i="3"/>
  <c r="NW10" i="3"/>
  <c r="NX10" i="3"/>
  <c r="NY10" i="3"/>
  <c r="NZ10" i="3"/>
  <c r="OA10" i="3"/>
  <c r="OB10" i="3"/>
  <c r="OC10" i="3"/>
  <c r="OD10" i="3"/>
  <c r="OE10" i="3"/>
  <c r="OF10" i="3"/>
  <c r="OG10" i="3"/>
  <c r="OH10" i="3"/>
  <c r="OI10" i="3"/>
  <c r="OJ10" i="3"/>
  <c r="OK10" i="3"/>
  <c r="OL10" i="3"/>
  <c r="OM10" i="3"/>
  <c r="ON10" i="3"/>
  <c r="OO10" i="3"/>
  <c r="OP10" i="3"/>
  <c r="OQ10" i="3"/>
  <c r="OR10" i="3"/>
  <c r="OS10" i="3"/>
  <c r="OT10" i="3"/>
  <c r="OU10" i="3"/>
  <c r="OV10" i="3"/>
  <c r="OW10" i="3"/>
  <c r="OX10" i="3"/>
  <c r="OY10" i="3"/>
  <c r="OZ10" i="3"/>
  <c r="PA10" i="3"/>
  <c r="PB10" i="3"/>
  <c r="PC10" i="3"/>
  <c r="PD10" i="3"/>
  <c r="PE10" i="3"/>
  <c r="PF10" i="3"/>
  <c r="PG10" i="3"/>
  <c r="PH10" i="3"/>
  <c r="PI10" i="3"/>
  <c r="PJ10" i="3"/>
  <c r="PK10" i="3"/>
  <c r="PL10" i="3"/>
  <c r="PM10" i="3"/>
  <c r="PN10" i="3"/>
  <c r="PO10" i="3"/>
  <c r="PP10" i="3"/>
  <c r="PQ10" i="3"/>
  <c r="PR10" i="3"/>
  <c r="PS10" i="3"/>
  <c r="PT10" i="3"/>
  <c r="PU10" i="3"/>
  <c r="PV10" i="3"/>
  <c r="PW10" i="3"/>
  <c r="PX10" i="3"/>
  <c r="PY10" i="3"/>
  <c r="PZ10" i="3"/>
  <c r="QA10" i="3"/>
  <c r="QB10" i="3"/>
  <c r="QC10" i="3"/>
  <c r="QD10" i="3"/>
  <c r="QE10" i="3"/>
  <c r="QF10" i="3"/>
  <c r="QG10" i="3"/>
  <c r="QH10" i="3"/>
  <c r="QI10" i="3"/>
  <c r="QJ10" i="3"/>
  <c r="QK10" i="3"/>
  <c r="QL10" i="3"/>
  <c r="QM10" i="3"/>
  <c r="QN10" i="3"/>
  <c r="QO10" i="3"/>
  <c r="QP10" i="3"/>
  <c r="QQ10" i="3"/>
  <c r="QR10" i="3"/>
  <c r="QS10" i="3"/>
  <c r="QT10" i="3"/>
  <c r="QU10" i="3"/>
  <c r="QV10" i="3"/>
  <c r="QW10" i="3"/>
  <c r="QX10" i="3"/>
  <c r="QY10" i="3"/>
  <c r="QZ10" i="3"/>
  <c r="RA10" i="3"/>
  <c r="RB10" i="3"/>
  <c r="RC10" i="3"/>
  <c r="RD10" i="3"/>
  <c r="RE10" i="3"/>
  <c r="RF10" i="3"/>
  <c r="RG10" i="3"/>
  <c r="RH10" i="3"/>
  <c r="RI10" i="3"/>
  <c r="RJ10" i="3"/>
  <c r="RK10" i="3"/>
  <c r="RL10" i="3"/>
  <c r="RM10" i="3"/>
  <c r="RN10" i="3"/>
  <c r="RO10" i="3"/>
  <c r="RP10" i="3"/>
  <c r="RQ10" i="3"/>
  <c r="RR10" i="3"/>
  <c r="RS10" i="3"/>
  <c r="RT10" i="3"/>
  <c r="RU10" i="3"/>
  <c r="RV10" i="3"/>
  <c r="RW10" i="3"/>
  <c r="RX10" i="3"/>
  <c r="RY10" i="3"/>
  <c r="RZ10" i="3"/>
  <c r="SA10" i="3"/>
  <c r="SB10" i="3"/>
  <c r="SC10" i="3"/>
  <c r="SD10" i="3"/>
  <c r="SE10" i="3"/>
  <c r="SF10" i="3"/>
  <c r="SG10" i="3"/>
  <c r="SH10" i="3"/>
  <c r="SI10" i="3"/>
  <c r="SJ10" i="3"/>
  <c r="SK10" i="3"/>
  <c r="SL10" i="3"/>
  <c r="SM10" i="3"/>
  <c r="SN10" i="3"/>
  <c r="SO10" i="3"/>
  <c r="SP10" i="3"/>
  <c r="SQ10" i="3"/>
  <c r="SR10" i="3"/>
  <c r="SS10" i="3"/>
  <c r="ST10" i="3"/>
  <c r="SU10" i="3"/>
  <c r="SV10" i="3"/>
  <c r="SW10" i="3"/>
  <c r="SX10" i="3"/>
  <c r="SY10" i="3"/>
  <c r="SZ10" i="3"/>
  <c r="TA10" i="3"/>
  <c r="TB10" i="3"/>
  <c r="TC10" i="3"/>
  <c r="TD10" i="3"/>
  <c r="TE10" i="3"/>
  <c r="TF10" i="3"/>
  <c r="TG10" i="3"/>
  <c r="TH10" i="3"/>
  <c r="TI10" i="3"/>
  <c r="TJ10" i="3"/>
  <c r="TK10" i="3"/>
  <c r="TL10" i="3"/>
  <c r="TM10" i="3"/>
  <c r="TN10" i="3"/>
  <c r="TO10" i="3"/>
  <c r="TP10" i="3"/>
  <c r="TQ10" i="3"/>
  <c r="TR10" i="3"/>
  <c r="TS10" i="3"/>
  <c r="TT10" i="3"/>
  <c r="TU10" i="3"/>
  <c r="TV10" i="3"/>
  <c r="TW10" i="3"/>
  <c r="TX10" i="3"/>
  <c r="TY10" i="3"/>
  <c r="TZ10" i="3"/>
  <c r="UA10" i="3"/>
  <c r="UB10" i="3"/>
  <c r="UC10" i="3"/>
  <c r="UD10" i="3"/>
  <c r="UE10" i="3"/>
  <c r="UF10" i="3"/>
  <c r="UG10" i="3"/>
  <c r="UH10" i="3"/>
  <c r="UI10" i="3"/>
  <c r="UJ10" i="3"/>
  <c r="UK10" i="3"/>
  <c r="UL10" i="3"/>
  <c r="UM10" i="3"/>
  <c r="UN10" i="3"/>
  <c r="UO10" i="3"/>
  <c r="UP10" i="3"/>
  <c r="UQ10" i="3"/>
  <c r="UR10" i="3"/>
  <c r="US10" i="3"/>
  <c r="UT10" i="3"/>
  <c r="UU10" i="3"/>
  <c r="UV10" i="3"/>
  <c r="UW10" i="3"/>
  <c r="UX10" i="3"/>
  <c r="UY10" i="3"/>
  <c r="UZ10" i="3"/>
  <c r="VA10" i="3"/>
  <c r="VB10" i="3"/>
  <c r="VC10" i="3"/>
  <c r="VD10" i="3"/>
  <c r="VE10" i="3"/>
  <c r="VF10" i="3"/>
  <c r="VG10" i="3"/>
  <c r="VH10" i="3"/>
  <c r="VI10" i="3"/>
  <c r="VJ10" i="3"/>
  <c r="VK10" i="3"/>
  <c r="VL10" i="3"/>
  <c r="VM10" i="3"/>
  <c r="VN10" i="3"/>
  <c r="VO10" i="3"/>
  <c r="VP10" i="3"/>
  <c r="VQ10" i="3"/>
  <c r="VR10" i="3"/>
  <c r="VS10" i="3"/>
  <c r="VT10" i="3"/>
  <c r="VU10" i="3"/>
  <c r="VV10" i="3"/>
  <c r="VW10" i="3"/>
  <c r="VX10" i="3"/>
  <c r="VY10" i="3"/>
  <c r="VZ10" i="3"/>
  <c r="WA10" i="3"/>
  <c r="WB10" i="3"/>
  <c r="WC10" i="3"/>
  <c r="WD10" i="3"/>
  <c r="WE10" i="3"/>
  <c r="WF10" i="3"/>
  <c r="WG10" i="3"/>
  <c r="WH10" i="3"/>
  <c r="WI10" i="3"/>
  <c r="WJ10" i="3"/>
  <c r="WK10" i="3"/>
  <c r="WL10" i="3"/>
  <c r="WM10" i="3"/>
  <c r="WN10" i="3"/>
  <c r="WO10" i="3"/>
  <c r="WP10" i="3"/>
  <c r="WQ10" i="3"/>
  <c r="WR10" i="3"/>
  <c r="WS10" i="3"/>
  <c r="WT10" i="3"/>
  <c r="WU10" i="3"/>
  <c r="WV10" i="3"/>
  <c r="WW10" i="3"/>
  <c r="WX10" i="3"/>
  <c r="WY10" i="3"/>
  <c r="WZ10" i="3"/>
  <c r="XA10" i="3"/>
  <c r="XB10" i="3"/>
  <c r="XC10" i="3"/>
  <c r="XD10" i="3"/>
  <c r="XE10" i="3"/>
  <c r="XF10" i="3"/>
  <c r="XG10" i="3"/>
  <c r="XH10" i="3"/>
  <c r="XI10" i="3"/>
  <c r="XJ10" i="3"/>
  <c r="XK10" i="3"/>
  <c r="XL10" i="3"/>
  <c r="XM10" i="3"/>
  <c r="XN10" i="3"/>
  <c r="XO10" i="3"/>
  <c r="XP10" i="3"/>
  <c r="XQ10" i="3"/>
  <c r="XR10" i="3"/>
  <c r="XS10" i="3"/>
  <c r="XT10" i="3"/>
  <c r="XU10" i="3"/>
  <c r="XV10" i="3"/>
  <c r="XW10" i="3"/>
  <c r="XX10" i="3"/>
  <c r="XY10" i="3"/>
  <c r="XZ10" i="3"/>
  <c r="YA10" i="3"/>
  <c r="YB10" i="3"/>
  <c r="YC10" i="3"/>
  <c r="YD10" i="3"/>
  <c r="YE10" i="3"/>
  <c r="YF10" i="3"/>
  <c r="YG10" i="3"/>
  <c r="YH10" i="3"/>
  <c r="YI10" i="3"/>
  <c r="YJ10" i="3"/>
  <c r="YK10" i="3"/>
  <c r="YL10" i="3"/>
  <c r="YM10" i="3"/>
  <c r="YN10" i="3"/>
  <c r="YO10" i="3"/>
  <c r="YP10" i="3"/>
  <c r="YQ10" i="3"/>
  <c r="YR10" i="3"/>
  <c r="YS10" i="3"/>
  <c r="YT10" i="3"/>
  <c r="YU10" i="3"/>
  <c r="YV10" i="3"/>
  <c r="YW10" i="3"/>
  <c r="YX10" i="3"/>
  <c r="YY10" i="3"/>
  <c r="YZ10" i="3"/>
  <c r="ZA10" i="3"/>
  <c r="ZB10" i="3"/>
  <c r="ZC10" i="3"/>
  <c r="ZD10" i="3"/>
  <c r="ZE10" i="3"/>
  <c r="ZF10" i="3"/>
  <c r="ZG10" i="3"/>
  <c r="ZH10" i="3"/>
  <c r="ZI10" i="3"/>
  <c r="ZJ10" i="3"/>
  <c r="ZK10" i="3"/>
  <c r="ZL10" i="3"/>
  <c r="ZM10" i="3"/>
  <c r="ZN10" i="3"/>
  <c r="ZO10" i="3"/>
  <c r="ZP10" i="3"/>
  <c r="ZQ10" i="3"/>
  <c r="ZR10" i="3"/>
  <c r="ZS10" i="3"/>
  <c r="ZT10" i="3"/>
  <c r="ZU10" i="3"/>
  <c r="ZV10" i="3"/>
  <c r="ZW10" i="3"/>
  <c r="ZX10" i="3"/>
  <c r="ZY10" i="3"/>
  <c r="ZZ10" i="3"/>
  <c r="AAA10" i="3"/>
  <c r="AAB10" i="3"/>
  <c r="AAC10" i="3"/>
  <c r="AAD10" i="3"/>
  <c r="AAE10" i="3"/>
  <c r="AAF10" i="3"/>
  <c r="AAG10" i="3"/>
  <c r="AAH10" i="3"/>
  <c r="AAI10" i="3"/>
  <c r="AAJ10" i="3"/>
  <c r="AAK10" i="3"/>
  <c r="AAL10" i="3"/>
  <c r="AAM10" i="3"/>
  <c r="AAN10" i="3"/>
  <c r="AAO10" i="3"/>
  <c r="AAP10" i="3"/>
  <c r="AAQ10" i="3"/>
  <c r="AAR10" i="3"/>
  <c r="AA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OE11" i="3"/>
  <c r="OF11" i="3"/>
  <c r="OG11" i="3"/>
  <c r="OH11" i="3"/>
  <c r="OI11" i="3"/>
  <c r="OJ11" i="3"/>
  <c r="OK11" i="3"/>
  <c r="OL11" i="3"/>
  <c r="OM11" i="3"/>
  <c r="ON11" i="3"/>
  <c r="OO11" i="3"/>
  <c r="OP11" i="3"/>
  <c r="OQ11" i="3"/>
  <c r="OR11" i="3"/>
  <c r="OS11" i="3"/>
  <c r="OT11" i="3"/>
  <c r="OU11" i="3"/>
  <c r="OV11" i="3"/>
  <c r="OW11" i="3"/>
  <c r="OX11" i="3"/>
  <c r="OY11" i="3"/>
  <c r="OZ11" i="3"/>
  <c r="PA11" i="3"/>
  <c r="PB11" i="3"/>
  <c r="PC11" i="3"/>
  <c r="PD11" i="3"/>
  <c r="PE11" i="3"/>
  <c r="PF11" i="3"/>
  <c r="PG11" i="3"/>
  <c r="PH11" i="3"/>
  <c r="PI11" i="3"/>
  <c r="PJ11" i="3"/>
  <c r="PK11" i="3"/>
  <c r="PL11" i="3"/>
  <c r="PM11" i="3"/>
  <c r="PN11" i="3"/>
  <c r="PO11" i="3"/>
  <c r="PP11" i="3"/>
  <c r="PQ11" i="3"/>
  <c r="PR11" i="3"/>
  <c r="PS11" i="3"/>
  <c r="PT11" i="3"/>
  <c r="PU11" i="3"/>
  <c r="PV11" i="3"/>
  <c r="PW11" i="3"/>
  <c r="PX11" i="3"/>
  <c r="PY11" i="3"/>
  <c r="PZ11" i="3"/>
  <c r="QA11" i="3"/>
  <c r="QB11" i="3"/>
  <c r="QC11" i="3"/>
  <c r="QD11" i="3"/>
  <c r="QE11" i="3"/>
  <c r="QF11" i="3"/>
  <c r="QG11" i="3"/>
  <c r="QH11" i="3"/>
  <c r="QI11" i="3"/>
  <c r="QJ11" i="3"/>
  <c r="QK11" i="3"/>
  <c r="QL11" i="3"/>
  <c r="QM11" i="3"/>
  <c r="QN11" i="3"/>
  <c r="QO11" i="3"/>
  <c r="QP11" i="3"/>
  <c r="QQ11" i="3"/>
  <c r="QR11" i="3"/>
  <c r="QS11" i="3"/>
  <c r="QT11" i="3"/>
  <c r="QU11" i="3"/>
  <c r="QV11" i="3"/>
  <c r="QW11" i="3"/>
  <c r="QX11" i="3"/>
  <c r="QY11" i="3"/>
  <c r="QZ11" i="3"/>
  <c r="RA11" i="3"/>
  <c r="RB11" i="3"/>
  <c r="RC11" i="3"/>
  <c r="RD11" i="3"/>
  <c r="RE11" i="3"/>
  <c r="RF11" i="3"/>
  <c r="RG11" i="3"/>
  <c r="RH11" i="3"/>
  <c r="RI11" i="3"/>
  <c r="RJ11" i="3"/>
  <c r="RK11" i="3"/>
  <c r="RL11" i="3"/>
  <c r="RM11" i="3"/>
  <c r="RN11" i="3"/>
  <c r="RO11" i="3"/>
  <c r="RP11" i="3"/>
  <c r="RQ11" i="3"/>
  <c r="RR11" i="3"/>
  <c r="RS11" i="3"/>
  <c r="RT11" i="3"/>
  <c r="RU11" i="3"/>
  <c r="RV11" i="3"/>
  <c r="RW11" i="3"/>
  <c r="RX11" i="3"/>
  <c r="RY11" i="3"/>
  <c r="RZ11" i="3"/>
  <c r="SA11" i="3"/>
  <c r="SB11" i="3"/>
  <c r="SC11" i="3"/>
  <c r="SD11" i="3"/>
  <c r="SE11" i="3"/>
  <c r="SF11" i="3"/>
  <c r="SG11" i="3"/>
  <c r="SH11" i="3"/>
  <c r="SI11" i="3"/>
  <c r="SJ11" i="3"/>
  <c r="SK11" i="3"/>
  <c r="SL11" i="3"/>
  <c r="SM11" i="3"/>
  <c r="SN11" i="3"/>
  <c r="SO11" i="3"/>
  <c r="SP11" i="3"/>
  <c r="SQ11" i="3"/>
  <c r="SR11" i="3"/>
  <c r="SS11" i="3"/>
  <c r="ST11" i="3"/>
  <c r="SU11" i="3"/>
  <c r="SV11" i="3"/>
  <c r="SW11" i="3"/>
  <c r="SX11" i="3"/>
  <c r="SY11" i="3"/>
  <c r="SZ11" i="3"/>
  <c r="TA11" i="3"/>
  <c r="TB11" i="3"/>
  <c r="TC11" i="3"/>
  <c r="TD11" i="3"/>
  <c r="TE11" i="3"/>
  <c r="TF11" i="3"/>
  <c r="TG11" i="3"/>
  <c r="TH11" i="3"/>
  <c r="TI11" i="3"/>
  <c r="TJ11" i="3"/>
  <c r="TK11" i="3"/>
  <c r="TL11" i="3"/>
  <c r="TM11" i="3"/>
  <c r="TN11" i="3"/>
  <c r="TO11" i="3"/>
  <c r="TP11" i="3"/>
  <c r="TQ11" i="3"/>
  <c r="TR11" i="3"/>
  <c r="TS11" i="3"/>
  <c r="TT11" i="3"/>
  <c r="TU11" i="3"/>
  <c r="TV11" i="3"/>
  <c r="TW11" i="3"/>
  <c r="TX11" i="3"/>
  <c r="TY11" i="3"/>
  <c r="TZ11" i="3"/>
  <c r="UA11" i="3"/>
  <c r="UB11" i="3"/>
  <c r="UC11" i="3"/>
  <c r="UD11" i="3"/>
  <c r="UE11" i="3"/>
  <c r="UF11" i="3"/>
  <c r="UG11" i="3"/>
  <c r="UH11" i="3"/>
  <c r="UI11" i="3"/>
  <c r="UJ11" i="3"/>
  <c r="UK11" i="3"/>
  <c r="UL11" i="3"/>
  <c r="UM11" i="3"/>
  <c r="UN11" i="3"/>
  <c r="UO11" i="3"/>
  <c r="UP11" i="3"/>
  <c r="UQ11" i="3"/>
  <c r="UR11" i="3"/>
  <c r="US11" i="3"/>
  <c r="UT11" i="3"/>
  <c r="UU11" i="3"/>
  <c r="UV11" i="3"/>
  <c r="UW11" i="3"/>
  <c r="UX11" i="3"/>
  <c r="UY11" i="3"/>
  <c r="UZ11" i="3"/>
  <c r="VA11" i="3"/>
  <c r="VB11" i="3"/>
  <c r="VC11" i="3"/>
  <c r="VD11" i="3"/>
  <c r="VE11" i="3"/>
  <c r="VF11" i="3"/>
  <c r="VG11" i="3"/>
  <c r="VH11" i="3"/>
  <c r="VI11" i="3"/>
  <c r="VJ11" i="3"/>
  <c r="VK11" i="3"/>
  <c r="VL11" i="3"/>
  <c r="VM11" i="3"/>
  <c r="VN11" i="3"/>
  <c r="VO11" i="3"/>
  <c r="VP11" i="3"/>
  <c r="VQ11" i="3"/>
  <c r="VR11" i="3"/>
  <c r="VS11" i="3"/>
  <c r="VT11" i="3"/>
  <c r="VU11" i="3"/>
  <c r="VV11" i="3"/>
  <c r="VW11" i="3"/>
  <c r="VX11" i="3"/>
  <c r="VY11" i="3"/>
  <c r="VZ11" i="3"/>
  <c r="WA11" i="3"/>
  <c r="WB11" i="3"/>
  <c r="WC11" i="3"/>
  <c r="WD11" i="3"/>
  <c r="WE11" i="3"/>
  <c r="WF11" i="3"/>
  <c r="WG11" i="3"/>
  <c r="WH11" i="3"/>
  <c r="WI11" i="3"/>
  <c r="WJ11" i="3"/>
  <c r="WK11" i="3"/>
  <c r="WL11" i="3"/>
  <c r="WM11" i="3"/>
  <c r="WN11" i="3"/>
  <c r="WO11" i="3"/>
  <c r="WP11" i="3"/>
  <c r="WQ11" i="3"/>
  <c r="WR11" i="3"/>
  <c r="WS11" i="3"/>
  <c r="WT11" i="3"/>
  <c r="WU11" i="3"/>
  <c r="WV11" i="3"/>
  <c r="WW11" i="3"/>
  <c r="WX11" i="3"/>
  <c r="WY11" i="3"/>
  <c r="WZ11" i="3"/>
  <c r="XA11" i="3"/>
  <c r="XB11" i="3"/>
  <c r="XC11" i="3"/>
  <c r="XD11" i="3"/>
  <c r="XE11" i="3"/>
  <c r="XF11" i="3"/>
  <c r="XG11" i="3"/>
  <c r="XH11" i="3"/>
  <c r="XI11" i="3"/>
  <c r="XJ11" i="3"/>
  <c r="XK11" i="3"/>
  <c r="XL11" i="3"/>
  <c r="XM11" i="3"/>
  <c r="XN11" i="3"/>
  <c r="XO11" i="3"/>
  <c r="XP11" i="3"/>
  <c r="XQ11" i="3"/>
  <c r="XR11" i="3"/>
  <c r="XS11" i="3"/>
  <c r="XT11" i="3"/>
  <c r="XU11" i="3"/>
  <c r="XV11" i="3"/>
  <c r="XW11" i="3"/>
  <c r="XX11" i="3"/>
  <c r="XY11" i="3"/>
  <c r="XZ11" i="3"/>
  <c r="YA11" i="3"/>
  <c r="YB11" i="3"/>
  <c r="YC11" i="3"/>
  <c r="YD11" i="3"/>
  <c r="YE11" i="3"/>
  <c r="YF11" i="3"/>
  <c r="YG11" i="3"/>
  <c r="YH11" i="3"/>
  <c r="YI11" i="3"/>
  <c r="YJ11" i="3"/>
  <c r="YK11" i="3"/>
  <c r="YL11" i="3"/>
  <c r="YM11" i="3"/>
  <c r="YN11" i="3"/>
  <c r="YO11" i="3"/>
  <c r="YP11" i="3"/>
  <c r="YQ11" i="3"/>
  <c r="YR11" i="3"/>
  <c r="YS11" i="3"/>
  <c r="YT11" i="3"/>
  <c r="YU11" i="3"/>
  <c r="YV11" i="3"/>
  <c r="YW11" i="3"/>
  <c r="YX11" i="3"/>
  <c r="YY11" i="3"/>
  <c r="YZ11" i="3"/>
  <c r="ZA11" i="3"/>
  <c r="ZB11" i="3"/>
  <c r="ZC11" i="3"/>
  <c r="ZD11" i="3"/>
  <c r="ZE11" i="3"/>
  <c r="ZF11" i="3"/>
  <c r="ZG11" i="3"/>
  <c r="ZH11" i="3"/>
  <c r="ZI11" i="3"/>
  <c r="ZJ11" i="3"/>
  <c r="ZK11" i="3"/>
  <c r="ZL11" i="3"/>
  <c r="ZM11" i="3"/>
  <c r="ZN11" i="3"/>
  <c r="ZO11" i="3"/>
  <c r="ZP11" i="3"/>
  <c r="ZQ11" i="3"/>
  <c r="ZR11" i="3"/>
  <c r="ZS11" i="3"/>
  <c r="ZT11" i="3"/>
  <c r="ZU11" i="3"/>
  <c r="ZV11" i="3"/>
  <c r="ZW11" i="3"/>
  <c r="ZX11" i="3"/>
  <c r="ZY11" i="3"/>
  <c r="ZZ11" i="3"/>
  <c r="AAA11" i="3"/>
  <c r="AAB11" i="3"/>
  <c r="AAC11" i="3"/>
  <c r="AAD11" i="3"/>
  <c r="AAE11" i="3"/>
  <c r="AAF11" i="3"/>
  <c r="AAG11" i="3"/>
  <c r="AAH11" i="3"/>
  <c r="AAI11" i="3"/>
  <c r="AAJ11" i="3"/>
  <c r="AAK11" i="3"/>
  <c r="AAL11" i="3"/>
  <c r="AAM11" i="3"/>
  <c r="AAN11" i="3"/>
  <c r="AAO11" i="3"/>
  <c r="AAP11" i="3"/>
  <c r="AAQ11" i="3"/>
  <c r="AAR11" i="3"/>
  <c r="AA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X12" i="3"/>
  <c r="FY12" i="3"/>
  <c r="FZ12" i="3"/>
  <c r="GA12" i="3"/>
  <c r="GB12" i="3"/>
  <c r="GC12" i="3"/>
  <c r="GD12" i="3"/>
  <c r="GE12" i="3"/>
  <c r="GF12" i="3"/>
  <c r="GG12" i="3"/>
  <c r="GH12" i="3"/>
  <c r="GI12" i="3"/>
  <c r="GJ12" i="3"/>
  <c r="GK12" i="3"/>
  <c r="GL12" i="3"/>
  <c r="GM12" i="3"/>
  <c r="GN12" i="3"/>
  <c r="GO12" i="3"/>
  <c r="GP12" i="3"/>
  <c r="GQ12" i="3"/>
  <c r="GR12" i="3"/>
  <c r="GS12" i="3"/>
  <c r="GT12" i="3"/>
  <c r="GU12" i="3"/>
  <c r="GV12" i="3"/>
  <c r="GW12" i="3"/>
  <c r="GX12" i="3"/>
  <c r="GY12" i="3"/>
  <c r="GZ12" i="3"/>
  <c r="HA12" i="3"/>
  <c r="HB12" i="3"/>
  <c r="HC12" i="3"/>
  <c r="HD12" i="3"/>
  <c r="HE12" i="3"/>
  <c r="HF12" i="3"/>
  <c r="HG12" i="3"/>
  <c r="HH12" i="3"/>
  <c r="HI12" i="3"/>
  <c r="HJ12" i="3"/>
  <c r="HK12" i="3"/>
  <c r="HL12" i="3"/>
  <c r="HM12" i="3"/>
  <c r="HN12" i="3"/>
  <c r="HO12" i="3"/>
  <c r="HP12" i="3"/>
  <c r="HQ12" i="3"/>
  <c r="HR12" i="3"/>
  <c r="HS12" i="3"/>
  <c r="HT12" i="3"/>
  <c r="HU12" i="3"/>
  <c r="HV12" i="3"/>
  <c r="HW12" i="3"/>
  <c r="HX12" i="3"/>
  <c r="HY12" i="3"/>
  <c r="HZ12" i="3"/>
  <c r="IA12" i="3"/>
  <c r="IB12" i="3"/>
  <c r="IC12" i="3"/>
  <c r="ID12" i="3"/>
  <c r="IE12" i="3"/>
  <c r="IF12" i="3"/>
  <c r="IG12" i="3"/>
  <c r="IH12" i="3"/>
  <c r="II12" i="3"/>
  <c r="IJ12" i="3"/>
  <c r="IK12" i="3"/>
  <c r="IL12" i="3"/>
  <c r="IM12" i="3"/>
  <c r="IN12" i="3"/>
  <c r="IO12" i="3"/>
  <c r="IP12" i="3"/>
  <c r="IQ12" i="3"/>
  <c r="IR12" i="3"/>
  <c r="IS12" i="3"/>
  <c r="IT12" i="3"/>
  <c r="IU12" i="3"/>
  <c r="IV12" i="3"/>
  <c r="IW12" i="3"/>
  <c r="IX12" i="3"/>
  <c r="IY12" i="3"/>
  <c r="IZ12" i="3"/>
  <c r="JA12" i="3"/>
  <c r="JB12" i="3"/>
  <c r="JC12" i="3"/>
  <c r="JD12" i="3"/>
  <c r="JE12" i="3"/>
  <c r="JF12" i="3"/>
  <c r="JG12" i="3"/>
  <c r="JH12" i="3"/>
  <c r="JI12" i="3"/>
  <c r="JJ12" i="3"/>
  <c r="JK12" i="3"/>
  <c r="JL12" i="3"/>
  <c r="JM12" i="3"/>
  <c r="JN12" i="3"/>
  <c r="JO12" i="3"/>
  <c r="JP12" i="3"/>
  <c r="JQ12" i="3"/>
  <c r="JR12" i="3"/>
  <c r="JS12" i="3"/>
  <c r="JT12" i="3"/>
  <c r="JU12" i="3"/>
  <c r="JV12" i="3"/>
  <c r="JW12" i="3"/>
  <c r="JX12" i="3"/>
  <c r="JY12" i="3"/>
  <c r="JZ12" i="3"/>
  <c r="KA12" i="3"/>
  <c r="KB12" i="3"/>
  <c r="KC12" i="3"/>
  <c r="KD12" i="3"/>
  <c r="KE12" i="3"/>
  <c r="KF12" i="3"/>
  <c r="KG12" i="3"/>
  <c r="KH12" i="3"/>
  <c r="KI12" i="3"/>
  <c r="KJ12" i="3"/>
  <c r="KK12" i="3"/>
  <c r="KL12" i="3"/>
  <c r="KM12" i="3"/>
  <c r="KN12" i="3"/>
  <c r="KO12" i="3"/>
  <c r="KP12" i="3"/>
  <c r="KQ12" i="3"/>
  <c r="KR12" i="3"/>
  <c r="KS12" i="3"/>
  <c r="KT12" i="3"/>
  <c r="KU12" i="3"/>
  <c r="KV12" i="3"/>
  <c r="KW12" i="3"/>
  <c r="KX12" i="3"/>
  <c r="KY12" i="3"/>
  <c r="KZ12" i="3"/>
  <c r="LA12" i="3"/>
  <c r="LB12" i="3"/>
  <c r="LC12" i="3"/>
  <c r="LD12" i="3"/>
  <c r="LE12" i="3"/>
  <c r="LF12" i="3"/>
  <c r="LG12" i="3"/>
  <c r="LH12" i="3"/>
  <c r="LI12" i="3"/>
  <c r="LJ12" i="3"/>
  <c r="LK12" i="3"/>
  <c r="LL12" i="3"/>
  <c r="LM12" i="3"/>
  <c r="LN12" i="3"/>
  <c r="LO12" i="3"/>
  <c r="LP12" i="3"/>
  <c r="LQ12" i="3"/>
  <c r="LR12" i="3"/>
  <c r="LS12" i="3"/>
  <c r="LT12" i="3"/>
  <c r="LU12" i="3"/>
  <c r="LV12" i="3"/>
  <c r="LW12" i="3"/>
  <c r="LX12" i="3"/>
  <c r="LY12" i="3"/>
  <c r="LZ12" i="3"/>
  <c r="MA12" i="3"/>
  <c r="MB12" i="3"/>
  <c r="MC12" i="3"/>
  <c r="MD12" i="3"/>
  <c r="ME12" i="3"/>
  <c r="MF12" i="3"/>
  <c r="MG12" i="3"/>
  <c r="MH12" i="3"/>
  <c r="MI12" i="3"/>
  <c r="MJ12" i="3"/>
  <c r="MK12" i="3"/>
  <c r="ML12" i="3"/>
  <c r="MM12" i="3"/>
  <c r="MN12" i="3"/>
  <c r="MO12" i="3"/>
  <c r="MP12" i="3"/>
  <c r="MQ12" i="3"/>
  <c r="MR12" i="3"/>
  <c r="MS12" i="3"/>
  <c r="MT12" i="3"/>
  <c r="MU12" i="3"/>
  <c r="MV12" i="3"/>
  <c r="MW12" i="3"/>
  <c r="MX12" i="3"/>
  <c r="MY12" i="3"/>
  <c r="MZ12" i="3"/>
  <c r="NA12" i="3"/>
  <c r="NB12" i="3"/>
  <c r="NC12" i="3"/>
  <c r="ND12" i="3"/>
  <c r="NE12" i="3"/>
  <c r="NF12" i="3"/>
  <c r="NG12" i="3"/>
  <c r="NH12" i="3"/>
  <c r="NI12" i="3"/>
  <c r="NJ12" i="3"/>
  <c r="NK12" i="3"/>
  <c r="NL12" i="3"/>
  <c r="NM12" i="3"/>
  <c r="NN12" i="3"/>
  <c r="NO12" i="3"/>
  <c r="NP12" i="3"/>
  <c r="NQ12" i="3"/>
  <c r="NR12" i="3"/>
  <c r="NS12" i="3"/>
  <c r="NT12" i="3"/>
  <c r="NU12" i="3"/>
  <c r="NV12" i="3"/>
  <c r="NW12" i="3"/>
  <c r="NX12" i="3"/>
  <c r="NY12" i="3"/>
  <c r="NZ12" i="3"/>
  <c r="OA12" i="3"/>
  <c r="OB12" i="3"/>
  <c r="OC12" i="3"/>
  <c r="OD12" i="3"/>
  <c r="OE12" i="3"/>
  <c r="OF12" i="3"/>
  <c r="OG12" i="3"/>
  <c r="OH12" i="3"/>
  <c r="OI12" i="3"/>
  <c r="OJ12" i="3"/>
  <c r="OK12" i="3"/>
  <c r="OL12" i="3"/>
  <c r="OM12" i="3"/>
  <c r="ON12" i="3"/>
  <c r="OO12" i="3"/>
  <c r="OP12" i="3"/>
  <c r="OQ12" i="3"/>
  <c r="OR12" i="3"/>
  <c r="OS12" i="3"/>
  <c r="OT12" i="3"/>
  <c r="OU12" i="3"/>
  <c r="OV12" i="3"/>
  <c r="OW12" i="3"/>
  <c r="OX12" i="3"/>
  <c r="OY12" i="3"/>
  <c r="OZ12" i="3"/>
  <c r="PA12" i="3"/>
  <c r="PB12" i="3"/>
  <c r="PC12" i="3"/>
  <c r="PD12" i="3"/>
  <c r="PE12" i="3"/>
  <c r="PF12" i="3"/>
  <c r="PG12" i="3"/>
  <c r="PH12" i="3"/>
  <c r="PI12" i="3"/>
  <c r="PJ12" i="3"/>
  <c r="PK12" i="3"/>
  <c r="PL12" i="3"/>
  <c r="PM12" i="3"/>
  <c r="PN12" i="3"/>
  <c r="PO12" i="3"/>
  <c r="PP12" i="3"/>
  <c r="PQ12" i="3"/>
  <c r="PR12" i="3"/>
  <c r="PS12" i="3"/>
  <c r="PT12" i="3"/>
  <c r="PU12" i="3"/>
  <c r="PV12" i="3"/>
  <c r="PW12" i="3"/>
  <c r="PX12" i="3"/>
  <c r="PY12" i="3"/>
  <c r="PZ12" i="3"/>
  <c r="QA12" i="3"/>
  <c r="QB12" i="3"/>
  <c r="QC12" i="3"/>
  <c r="QD12" i="3"/>
  <c r="QE12" i="3"/>
  <c r="QF12" i="3"/>
  <c r="QG12" i="3"/>
  <c r="QH12" i="3"/>
  <c r="QI12" i="3"/>
  <c r="QJ12" i="3"/>
  <c r="QK12" i="3"/>
  <c r="QL12" i="3"/>
  <c r="QM12" i="3"/>
  <c r="QN12" i="3"/>
  <c r="QO12" i="3"/>
  <c r="QP12" i="3"/>
  <c r="QQ12" i="3"/>
  <c r="QR12" i="3"/>
  <c r="QS12" i="3"/>
  <c r="QT12" i="3"/>
  <c r="QU12" i="3"/>
  <c r="QV12" i="3"/>
  <c r="QW12" i="3"/>
  <c r="QX12" i="3"/>
  <c r="QY12" i="3"/>
  <c r="QZ12" i="3"/>
  <c r="RA12" i="3"/>
  <c r="RB12" i="3"/>
  <c r="RC12" i="3"/>
  <c r="RD12" i="3"/>
  <c r="RE12" i="3"/>
  <c r="RF12" i="3"/>
  <c r="RG12" i="3"/>
  <c r="RH12" i="3"/>
  <c r="RI12" i="3"/>
  <c r="RJ12" i="3"/>
  <c r="RK12" i="3"/>
  <c r="RL12" i="3"/>
  <c r="RM12" i="3"/>
  <c r="RN12" i="3"/>
  <c r="RO12" i="3"/>
  <c r="RP12" i="3"/>
  <c r="RQ12" i="3"/>
  <c r="RR12" i="3"/>
  <c r="RS12" i="3"/>
  <c r="RT12" i="3"/>
  <c r="RU12" i="3"/>
  <c r="RV12" i="3"/>
  <c r="RW12" i="3"/>
  <c r="RX12" i="3"/>
  <c r="RY12" i="3"/>
  <c r="RZ12" i="3"/>
  <c r="SA12" i="3"/>
  <c r="SB12" i="3"/>
  <c r="SC12" i="3"/>
  <c r="SD12" i="3"/>
  <c r="SE12" i="3"/>
  <c r="SF12" i="3"/>
  <c r="SG12" i="3"/>
  <c r="SH12" i="3"/>
  <c r="SI12" i="3"/>
  <c r="SJ12" i="3"/>
  <c r="SK12" i="3"/>
  <c r="SL12" i="3"/>
  <c r="SM12" i="3"/>
  <c r="SN12" i="3"/>
  <c r="SO12" i="3"/>
  <c r="SP12" i="3"/>
  <c r="SQ12" i="3"/>
  <c r="SR12" i="3"/>
  <c r="SS12" i="3"/>
  <c r="ST12" i="3"/>
  <c r="SU12" i="3"/>
  <c r="SV12" i="3"/>
  <c r="SW12" i="3"/>
  <c r="SX12" i="3"/>
  <c r="SY12" i="3"/>
  <c r="SZ12" i="3"/>
  <c r="TA12" i="3"/>
  <c r="TB12" i="3"/>
  <c r="TC12" i="3"/>
  <c r="TD12" i="3"/>
  <c r="TE12" i="3"/>
  <c r="TF12" i="3"/>
  <c r="TG12" i="3"/>
  <c r="TH12" i="3"/>
  <c r="TI12" i="3"/>
  <c r="TJ12" i="3"/>
  <c r="TK12" i="3"/>
  <c r="TL12" i="3"/>
  <c r="TM12" i="3"/>
  <c r="TN12" i="3"/>
  <c r="TO12" i="3"/>
  <c r="TP12" i="3"/>
  <c r="TQ12" i="3"/>
  <c r="TR12" i="3"/>
  <c r="TS12" i="3"/>
  <c r="TT12" i="3"/>
  <c r="TU12" i="3"/>
  <c r="TV12" i="3"/>
  <c r="TW12" i="3"/>
  <c r="TX12" i="3"/>
  <c r="TY12" i="3"/>
  <c r="TZ12" i="3"/>
  <c r="UA12" i="3"/>
  <c r="UB12" i="3"/>
  <c r="UC12" i="3"/>
  <c r="UD12" i="3"/>
  <c r="UE12" i="3"/>
  <c r="UF12" i="3"/>
  <c r="UG12" i="3"/>
  <c r="UH12" i="3"/>
  <c r="UI12" i="3"/>
  <c r="UJ12" i="3"/>
  <c r="UK12" i="3"/>
  <c r="UL12" i="3"/>
  <c r="UM12" i="3"/>
  <c r="UN12" i="3"/>
  <c r="UO12" i="3"/>
  <c r="UP12" i="3"/>
  <c r="UQ12" i="3"/>
  <c r="UR12" i="3"/>
  <c r="US12" i="3"/>
  <c r="UT12" i="3"/>
  <c r="UU12" i="3"/>
  <c r="UV12" i="3"/>
  <c r="UW12" i="3"/>
  <c r="UX12" i="3"/>
  <c r="UY12" i="3"/>
  <c r="UZ12" i="3"/>
  <c r="VA12" i="3"/>
  <c r="VB12" i="3"/>
  <c r="VC12" i="3"/>
  <c r="VD12" i="3"/>
  <c r="VE12" i="3"/>
  <c r="VF12" i="3"/>
  <c r="VG12" i="3"/>
  <c r="VH12" i="3"/>
  <c r="VI12" i="3"/>
  <c r="VJ12" i="3"/>
  <c r="VK12" i="3"/>
  <c r="VL12" i="3"/>
  <c r="VM12" i="3"/>
  <c r="VN12" i="3"/>
  <c r="VO12" i="3"/>
  <c r="VP12" i="3"/>
  <c r="VQ12" i="3"/>
  <c r="VR12" i="3"/>
  <c r="VS12" i="3"/>
  <c r="VT12" i="3"/>
  <c r="VU12" i="3"/>
  <c r="VV12" i="3"/>
  <c r="VW12" i="3"/>
  <c r="VX12" i="3"/>
  <c r="VY12" i="3"/>
  <c r="VZ12" i="3"/>
  <c r="WA12" i="3"/>
  <c r="WB12" i="3"/>
  <c r="WC12" i="3"/>
  <c r="WD12" i="3"/>
  <c r="WE12" i="3"/>
  <c r="WF12" i="3"/>
  <c r="WG12" i="3"/>
  <c r="WH12" i="3"/>
  <c r="WI12" i="3"/>
  <c r="WJ12" i="3"/>
  <c r="WK12" i="3"/>
  <c r="WL12" i="3"/>
  <c r="WM12" i="3"/>
  <c r="WN12" i="3"/>
  <c r="WO12" i="3"/>
  <c r="WP12" i="3"/>
  <c r="WQ12" i="3"/>
  <c r="WR12" i="3"/>
  <c r="WS12" i="3"/>
  <c r="WT12" i="3"/>
  <c r="WU12" i="3"/>
  <c r="WV12" i="3"/>
  <c r="WW12" i="3"/>
  <c r="WX12" i="3"/>
  <c r="WY12" i="3"/>
  <c r="WZ12" i="3"/>
  <c r="XA12" i="3"/>
  <c r="XB12" i="3"/>
  <c r="XC12" i="3"/>
  <c r="XD12" i="3"/>
  <c r="XE12" i="3"/>
  <c r="XF12" i="3"/>
  <c r="XG12" i="3"/>
  <c r="XH12" i="3"/>
  <c r="XI12" i="3"/>
  <c r="XJ12" i="3"/>
  <c r="XK12" i="3"/>
  <c r="XL12" i="3"/>
  <c r="XM12" i="3"/>
  <c r="XN12" i="3"/>
  <c r="XO12" i="3"/>
  <c r="XP12" i="3"/>
  <c r="XQ12" i="3"/>
  <c r="XR12" i="3"/>
  <c r="XS12" i="3"/>
  <c r="XT12" i="3"/>
  <c r="XU12" i="3"/>
  <c r="XV12" i="3"/>
  <c r="XW12" i="3"/>
  <c r="XX12" i="3"/>
  <c r="XY12" i="3"/>
  <c r="XZ12" i="3"/>
  <c r="YA12" i="3"/>
  <c r="YB12" i="3"/>
  <c r="YC12" i="3"/>
  <c r="YD12" i="3"/>
  <c r="YE12" i="3"/>
  <c r="YF12" i="3"/>
  <c r="YG12" i="3"/>
  <c r="YH12" i="3"/>
  <c r="YI12" i="3"/>
  <c r="YJ12" i="3"/>
  <c r="YK12" i="3"/>
  <c r="YL12" i="3"/>
  <c r="YM12" i="3"/>
  <c r="YN12" i="3"/>
  <c r="YO12" i="3"/>
  <c r="YP12" i="3"/>
  <c r="YQ12" i="3"/>
  <c r="YR12" i="3"/>
  <c r="YS12" i="3"/>
  <c r="YT12" i="3"/>
  <c r="YU12" i="3"/>
  <c r="YV12" i="3"/>
  <c r="YW12" i="3"/>
  <c r="YX12" i="3"/>
  <c r="YY12" i="3"/>
  <c r="YZ12" i="3"/>
  <c r="ZA12" i="3"/>
  <c r="ZB12" i="3"/>
  <c r="ZC12" i="3"/>
  <c r="ZD12" i="3"/>
  <c r="ZE12" i="3"/>
  <c r="ZF12" i="3"/>
  <c r="ZG12" i="3"/>
  <c r="ZH12" i="3"/>
  <c r="ZI12" i="3"/>
  <c r="ZJ12" i="3"/>
  <c r="ZK12" i="3"/>
  <c r="ZL12" i="3"/>
  <c r="ZM12" i="3"/>
  <c r="ZN12" i="3"/>
  <c r="ZO12" i="3"/>
  <c r="ZP12" i="3"/>
  <c r="ZQ12" i="3"/>
  <c r="ZR12" i="3"/>
  <c r="ZS12" i="3"/>
  <c r="ZT12" i="3"/>
  <c r="ZU12" i="3"/>
  <c r="ZV12" i="3"/>
  <c r="ZW12" i="3"/>
  <c r="ZX12" i="3"/>
  <c r="ZY12" i="3"/>
  <c r="ZZ12" i="3"/>
  <c r="AAA12" i="3"/>
  <c r="AAB12" i="3"/>
  <c r="AAC12" i="3"/>
  <c r="AAD12" i="3"/>
  <c r="AAE12" i="3"/>
  <c r="AAF12" i="3"/>
  <c r="AAG12" i="3"/>
  <c r="AAH12" i="3"/>
  <c r="AAI12" i="3"/>
  <c r="AAJ12" i="3"/>
  <c r="AAK12" i="3"/>
  <c r="AAL12" i="3"/>
  <c r="AAM12" i="3"/>
  <c r="AAN12" i="3"/>
  <c r="AAO12" i="3"/>
  <c r="AAP12" i="3"/>
  <c r="AAQ12" i="3"/>
  <c r="AAR12" i="3"/>
  <c r="AA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FT13" i="3"/>
  <c r="FU13" i="3"/>
  <c r="FV13" i="3"/>
  <c r="FW13" i="3"/>
  <c r="FX13" i="3"/>
  <c r="FY13" i="3"/>
  <c r="FZ13" i="3"/>
  <c r="GA13" i="3"/>
  <c r="GB13" i="3"/>
  <c r="GC13" i="3"/>
  <c r="GD13" i="3"/>
  <c r="GE13" i="3"/>
  <c r="GF13" i="3"/>
  <c r="GG13" i="3"/>
  <c r="GH13" i="3"/>
  <c r="GI13" i="3"/>
  <c r="GJ13" i="3"/>
  <c r="GK13" i="3"/>
  <c r="GL13" i="3"/>
  <c r="GM13" i="3"/>
  <c r="GN13" i="3"/>
  <c r="GO13" i="3"/>
  <c r="GP13" i="3"/>
  <c r="GQ13" i="3"/>
  <c r="GR13" i="3"/>
  <c r="GS13" i="3"/>
  <c r="GT13" i="3"/>
  <c r="GU13" i="3"/>
  <c r="GV13" i="3"/>
  <c r="GW13" i="3"/>
  <c r="GX13" i="3"/>
  <c r="GY13" i="3"/>
  <c r="GZ13" i="3"/>
  <c r="HA13" i="3"/>
  <c r="HB13" i="3"/>
  <c r="HC13" i="3"/>
  <c r="HD13" i="3"/>
  <c r="HE13" i="3"/>
  <c r="HF13" i="3"/>
  <c r="HG13" i="3"/>
  <c r="HH13" i="3"/>
  <c r="HI13" i="3"/>
  <c r="HJ13" i="3"/>
  <c r="HK13" i="3"/>
  <c r="HL13" i="3"/>
  <c r="HM13" i="3"/>
  <c r="HN13" i="3"/>
  <c r="HO13" i="3"/>
  <c r="HP13" i="3"/>
  <c r="HQ13" i="3"/>
  <c r="HR13" i="3"/>
  <c r="HS13" i="3"/>
  <c r="HT13" i="3"/>
  <c r="HU13" i="3"/>
  <c r="HV13" i="3"/>
  <c r="HW13" i="3"/>
  <c r="HX13" i="3"/>
  <c r="HY13" i="3"/>
  <c r="HZ13" i="3"/>
  <c r="IA13" i="3"/>
  <c r="IB13" i="3"/>
  <c r="IC13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P13" i="3"/>
  <c r="IQ13" i="3"/>
  <c r="IR13" i="3"/>
  <c r="IS13" i="3"/>
  <c r="IT13" i="3"/>
  <c r="IU13" i="3"/>
  <c r="IV13" i="3"/>
  <c r="IW13" i="3"/>
  <c r="IX13" i="3"/>
  <c r="IY13" i="3"/>
  <c r="IZ13" i="3"/>
  <c r="JA13" i="3"/>
  <c r="JB13" i="3"/>
  <c r="JC13" i="3"/>
  <c r="JD13" i="3"/>
  <c r="JE13" i="3"/>
  <c r="JF13" i="3"/>
  <c r="JG13" i="3"/>
  <c r="JH13" i="3"/>
  <c r="JI13" i="3"/>
  <c r="JJ13" i="3"/>
  <c r="JK13" i="3"/>
  <c r="JL13" i="3"/>
  <c r="JM13" i="3"/>
  <c r="JN13" i="3"/>
  <c r="JO13" i="3"/>
  <c r="JP13" i="3"/>
  <c r="JQ13" i="3"/>
  <c r="JR13" i="3"/>
  <c r="JS13" i="3"/>
  <c r="JT13" i="3"/>
  <c r="JU13" i="3"/>
  <c r="JV13" i="3"/>
  <c r="JW13" i="3"/>
  <c r="JX13" i="3"/>
  <c r="JY13" i="3"/>
  <c r="JZ13" i="3"/>
  <c r="KA13" i="3"/>
  <c r="KB13" i="3"/>
  <c r="KC13" i="3"/>
  <c r="KD13" i="3"/>
  <c r="KE13" i="3"/>
  <c r="KF13" i="3"/>
  <c r="KG13" i="3"/>
  <c r="KH13" i="3"/>
  <c r="KI13" i="3"/>
  <c r="KJ13" i="3"/>
  <c r="KK13" i="3"/>
  <c r="KL13" i="3"/>
  <c r="KM13" i="3"/>
  <c r="KN13" i="3"/>
  <c r="KO13" i="3"/>
  <c r="KP13" i="3"/>
  <c r="KQ13" i="3"/>
  <c r="KR13" i="3"/>
  <c r="KS13" i="3"/>
  <c r="KT13" i="3"/>
  <c r="KU13" i="3"/>
  <c r="KV13" i="3"/>
  <c r="KW13" i="3"/>
  <c r="KX13" i="3"/>
  <c r="KY13" i="3"/>
  <c r="KZ13" i="3"/>
  <c r="LA13" i="3"/>
  <c r="LB13" i="3"/>
  <c r="LC13" i="3"/>
  <c r="LD13" i="3"/>
  <c r="LE13" i="3"/>
  <c r="LF13" i="3"/>
  <c r="LG13" i="3"/>
  <c r="LH13" i="3"/>
  <c r="LI13" i="3"/>
  <c r="LJ13" i="3"/>
  <c r="LK13" i="3"/>
  <c r="LL13" i="3"/>
  <c r="LM13" i="3"/>
  <c r="LN13" i="3"/>
  <c r="LO13" i="3"/>
  <c r="LP13" i="3"/>
  <c r="LQ13" i="3"/>
  <c r="LR13" i="3"/>
  <c r="LS13" i="3"/>
  <c r="LT13" i="3"/>
  <c r="LU13" i="3"/>
  <c r="LV13" i="3"/>
  <c r="LW13" i="3"/>
  <c r="LX13" i="3"/>
  <c r="LY13" i="3"/>
  <c r="LZ13" i="3"/>
  <c r="MA13" i="3"/>
  <c r="MB13" i="3"/>
  <c r="MC13" i="3"/>
  <c r="MD13" i="3"/>
  <c r="ME13" i="3"/>
  <c r="MF13" i="3"/>
  <c r="MG13" i="3"/>
  <c r="MH13" i="3"/>
  <c r="MI13" i="3"/>
  <c r="MJ13" i="3"/>
  <c r="MK13" i="3"/>
  <c r="ML13" i="3"/>
  <c r="MM13" i="3"/>
  <c r="MN13" i="3"/>
  <c r="MO13" i="3"/>
  <c r="MP13" i="3"/>
  <c r="MQ13" i="3"/>
  <c r="MR13" i="3"/>
  <c r="MS13" i="3"/>
  <c r="MT13" i="3"/>
  <c r="MU13" i="3"/>
  <c r="MV13" i="3"/>
  <c r="MW13" i="3"/>
  <c r="MX13" i="3"/>
  <c r="MY13" i="3"/>
  <c r="MZ13" i="3"/>
  <c r="NA13" i="3"/>
  <c r="NB13" i="3"/>
  <c r="NC13" i="3"/>
  <c r="ND13" i="3"/>
  <c r="NE13" i="3"/>
  <c r="NF13" i="3"/>
  <c r="NG13" i="3"/>
  <c r="NH13" i="3"/>
  <c r="NI13" i="3"/>
  <c r="NJ13" i="3"/>
  <c r="NK13" i="3"/>
  <c r="NL13" i="3"/>
  <c r="NM13" i="3"/>
  <c r="NN13" i="3"/>
  <c r="NO13" i="3"/>
  <c r="NP13" i="3"/>
  <c r="NQ13" i="3"/>
  <c r="NR13" i="3"/>
  <c r="NS13" i="3"/>
  <c r="NT13" i="3"/>
  <c r="NU13" i="3"/>
  <c r="NV13" i="3"/>
  <c r="NW13" i="3"/>
  <c r="NX13" i="3"/>
  <c r="NY13" i="3"/>
  <c r="NZ13" i="3"/>
  <c r="OA13" i="3"/>
  <c r="OB13" i="3"/>
  <c r="OC13" i="3"/>
  <c r="OD13" i="3"/>
  <c r="OE13" i="3"/>
  <c r="OF13" i="3"/>
  <c r="OG13" i="3"/>
  <c r="OH13" i="3"/>
  <c r="OI13" i="3"/>
  <c r="OJ13" i="3"/>
  <c r="OK13" i="3"/>
  <c r="OL13" i="3"/>
  <c r="OM13" i="3"/>
  <c r="ON13" i="3"/>
  <c r="OO13" i="3"/>
  <c r="OP13" i="3"/>
  <c r="OQ13" i="3"/>
  <c r="OR13" i="3"/>
  <c r="OS13" i="3"/>
  <c r="OT13" i="3"/>
  <c r="OU13" i="3"/>
  <c r="OV13" i="3"/>
  <c r="OW13" i="3"/>
  <c r="OX13" i="3"/>
  <c r="OY13" i="3"/>
  <c r="OZ13" i="3"/>
  <c r="PA13" i="3"/>
  <c r="PB13" i="3"/>
  <c r="PC13" i="3"/>
  <c r="PD13" i="3"/>
  <c r="PE13" i="3"/>
  <c r="PF13" i="3"/>
  <c r="PG13" i="3"/>
  <c r="PH13" i="3"/>
  <c r="PI13" i="3"/>
  <c r="PJ13" i="3"/>
  <c r="PK13" i="3"/>
  <c r="PL13" i="3"/>
  <c r="PM13" i="3"/>
  <c r="PN13" i="3"/>
  <c r="PO13" i="3"/>
  <c r="PP13" i="3"/>
  <c r="PQ13" i="3"/>
  <c r="PR13" i="3"/>
  <c r="PS13" i="3"/>
  <c r="PT13" i="3"/>
  <c r="PU13" i="3"/>
  <c r="PV13" i="3"/>
  <c r="PW13" i="3"/>
  <c r="PX13" i="3"/>
  <c r="PY13" i="3"/>
  <c r="PZ13" i="3"/>
  <c r="QA13" i="3"/>
  <c r="QB13" i="3"/>
  <c r="QC13" i="3"/>
  <c r="QD13" i="3"/>
  <c r="QE13" i="3"/>
  <c r="QF13" i="3"/>
  <c r="QG13" i="3"/>
  <c r="QH13" i="3"/>
  <c r="QI13" i="3"/>
  <c r="QJ13" i="3"/>
  <c r="QK13" i="3"/>
  <c r="QL13" i="3"/>
  <c r="QM13" i="3"/>
  <c r="QN13" i="3"/>
  <c r="QO13" i="3"/>
  <c r="QP13" i="3"/>
  <c r="QQ13" i="3"/>
  <c r="QR13" i="3"/>
  <c r="QS13" i="3"/>
  <c r="QT13" i="3"/>
  <c r="QU13" i="3"/>
  <c r="QV13" i="3"/>
  <c r="QW13" i="3"/>
  <c r="QX13" i="3"/>
  <c r="QY13" i="3"/>
  <c r="QZ13" i="3"/>
  <c r="RA13" i="3"/>
  <c r="RB13" i="3"/>
  <c r="RC13" i="3"/>
  <c r="RD13" i="3"/>
  <c r="RE13" i="3"/>
  <c r="RF13" i="3"/>
  <c r="RG13" i="3"/>
  <c r="RH13" i="3"/>
  <c r="RI13" i="3"/>
  <c r="RJ13" i="3"/>
  <c r="RK13" i="3"/>
  <c r="RL13" i="3"/>
  <c r="RM13" i="3"/>
  <c r="RN13" i="3"/>
  <c r="RO13" i="3"/>
  <c r="RP13" i="3"/>
  <c r="RQ13" i="3"/>
  <c r="RR13" i="3"/>
  <c r="RS13" i="3"/>
  <c r="RT13" i="3"/>
  <c r="RU13" i="3"/>
  <c r="RV13" i="3"/>
  <c r="RW13" i="3"/>
  <c r="RX13" i="3"/>
  <c r="RY13" i="3"/>
  <c r="RZ13" i="3"/>
  <c r="SA13" i="3"/>
  <c r="SB13" i="3"/>
  <c r="SC13" i="3"/>
  <c r="SD13" i="3"/>
  <c r="SE13" i="3"/>
  <c r="SF13" i="3"/>
  <c r="SG13" i="3"/>
  <c r="SH13" i="3"/>
  <c r="SI13" i="3"/>
  <c r="SJ13" i="3"/>
  <c r="SK13" i="3"/>
  <c r="SL13" i="3"/>
  <c r="SM13" i="3"/>
  <c r="SN13" i="3"/>
  <c r="SO13" i="3"/>
  <c r="SP13" i="3"/>
  <c r="SQ13" i="3"/>
  <c r="SR13" i="3"/>
  <c r="SS13" i="3"/>
  <c r="ST13" i="3"/>
  <c r="SU13" i="3"/>
  <c r="SV13" i="3"/>
  <c r="SW13" i="3"/>
  <c r="SX13" i="3"/>
  <c r="SY13" i="3"/>
  <c r="SZ13" i="3"/>
  <c r="TA13" i="3"/>
  <c r="TB13" i="3"/>
  <c r="TC13" i="3"/>
  <c r="TD13" i="3"/>
  <c r="TE13" i="3"/>
  <c r="TF13" i="3"/>
  <c r="TG13" i="3"/>
  <c r="TH13" i="3"/>
  <c r="TI13" i="3"/>
  <c r="TJ13" i="3"/>
  <c r="TK13" i="3"/>
  <c r="TL13" i="3"/>
  <c r="TM13" i="3"/>
  <c r="TN13" i="3"/>
  <c r="TO13" i="3"/>
  <c r="TP13" i="3"/>
  <c r="TQ13" i="3"/>
  <c r="TR13" i="3"/>
  <c r="TS13" i="3"/>
  <c r="TT13" i="3"/>
  <c r="TU13" i="3"/>
  <c r="TV13" i="3"/>
  <c r="TW13" i="3"/>
  <c r="TX13" i="3"/>
  <c r="TY13" i="3"/>
  <c r="TZ13" i="3"/>
  <c r="UA13" i="3"/>
  <c r="UB13" i="3"/>
  <c r="UC13" i="3"/>
  <c r="UD13" i="3"/>
  <c r="UE13" i="3"/>
  <c r="UF13" i="3"/>
  <c r="UG13" i="3"/>
  <c r="UH13" i="3"/>
  <c r="UI13" i="3"/>
  <c r="UJ13" i="3"/>
  <c r="UK13" i="3"/>
  <c r="UL13" i="3"/>
  <c r="UM13" i="3"/>
  <c r="UN13" i="3"/>
  <c r="UO13" i="3"/>
  <c r="UP13" i="3"/>
  <c r="UQ13" i="3"/>
  <c r="UR13" i="3"/>
  <c r="US13" i="3"/>
  <c r="UT13" i="3"/>
  <c r="UU13" i="3"/>
  <c r="UV13" i="3"/>
  <c r="UW13" i="3"/>
  <c r="UX13" i="3"/>
  <c r="UY13" i="3"/>
  <c r="UZ13" i="3"/>
  <c r="VA13" i="3"/>
  <c r="VB13" i="3"/>
  <c r="VC13" i="3"/>
  <c r="VD13" i="3"/>
  <c r="VE13" i="3"/>
  <c r="VF13" i="3"/>
  <c r="VG13" i="3"/>
  <c r="VH13" i="3"/>
  <c r="VI13" i="3"/>
  <c r="VJ13" i="3"/>
  <c r="VK13" i="3"/>
  <c r="VL13" i="3"/>
  <c r="VM13" i="3"/>
  <c r="VN13" i="3"/>
  <c r="VO13" i="3"/>
  <c r="VP13" i="3"/>
  <c r="VQ13" i="3"/>
  <c r="VR13" i="3"/>
  <c r="VS13" i="3"/>
  <c r="VT13" i="3"/>
  <c r="VU13" i="3"/>
  <c r="VV13" i="3"/>
  <c r="VW13" i="3"/>
  <c r="VX13" i="3"/>
  <c r="VY13" i="3"/>
  <c r="VZ13" i="3"/>
  <c r="WA13" i="3"/>
  <c r="WB13" i="3"/>
  <c r="WC13" i="3"/>
  <c r="WD13" i="3"/>
  <c r="WE13" i="3"/>
  <c r="WF13" i="3"/>
  <c r="WG13" i="3"/>
  <c r="WH13" i="3"/>
  <c r="WI13" i="3"/>
  <c r="WJ13" i="3"/>
  <c r="WK13" i="3"/>
  <c r="WL13" i="3"/>
  <c r="WM13" i="3"/>
  <c r="WN13" i="3"/>
  <c r="WO13" i="3"/>
  <c r="WP13" i="3"/>
  <c r="WQ13" i="3"/>
  <c r="WR13" i="3"/>
  <c r="WS13" i="3"/>
  <c r="WT13" i="3"/>
  <c r="WU13" i="3"/>
  <c r="WV13" i="3"/>
  <c r="WW13" i="3"/>
  <c r="WX13" i="3"/>
  <c r="WY13" i="3"/>
  <c r="WZ13" i="3"/>
  <c r="XA13" i="3"/>
  <c r="XB13" i="3"/>
  <c r="XC13" i="3"/>
  <c r="XD13" i="3"/>
  <c r="XE13" i="3"/>
  <c r="XF13" i="3"/>
  <c r="XG13" i="3"/>
  <c r="XH13" i="3"/>
  <c r="XI13" i="3"/>
  <c r="XJ13" i="3"/>
  <c r="XK13" i="3"/>
  <c r="XL13" i="3"/>
  <c r="XM13" i="3"/>
  <c r="XN13" i="3"/>
  <c r="XO13" i="3"/>
  <c r="XP13" i="3"/>
  <c r="XQ13" i="3"/>
  <c r="XR13" i="3"/>
  <c r="XS13" i="3"/>
  <c r="XT13" i="3"/>
  <c r="XU13" i="3"/>
  <c r="XV13" i="3"/>
  <c r="XW13" i="3"/>
  <c r="XX13" i="3"/>
  <c r="XY13" i="3"/>
  <c r="XZ13" i="3"/>
  <c r="YA13" i="3"/>
  <c r="YB13" i="3"/>
  <c r="YC13" i="3"/>
  <c r="YD13" i="3"/>
  <c r="YE13" i="3"/>
  <c r="YF13" i="3"/>
  <c r="YG13" i="3"/>
  <c r="YH13" i="3"/>
  <c r="YI13" i="3"/>
  <c r="YJ13" i="3"/>
  <c r="YK13" i="3"/>
  <c r="YL13" i="3"/>
  <c r="YM13" i="3"/>
  <c r="YN13" i="3"/>
  <c r="YO13" i="3"/>
  <c r="YP13" i="3"/>
  <c r="YQ13" i="3"/>
  <c r="YR13" i="3"/>
  <c r="YS13" i="3"/>
  <c r="YT13" i="3"/>
  <c r="YU13" i="3"/>
  <c r="YV13" i="3"/>
  <c r="YW13" i="3"/>
  <c r="YX13" i="3"/>
  <c r="YY13" i="3"/>
  <c r="YZ13" i="3"/>
  <c r="ZA13" i="3"/>
  <c r="ZB13" i="3"/>
  <c r="ZC13" i="3"/>
  <c r="ZD13" i="3"/>
  <c r="ZE13" i="3"/>
  <c r="ZF13" i="3"/>
  <c r="ZG13" i="3"/>
  <c r="ZH13" i="3"/>
  <c r="ZI13" i="3"/>
  <c r="ZJ13" i="3"/>
  <c r="ZK13" i="3"/>
  <c r="ZL13" i="3"/>
  <c r="ZM13" i="3"/>
  <c r="ZN13" i="3"/>
  <c r="ZO13" i="3"/>
  <c r="ZP13" i="3"/>
  <c r="ZQ13" i="3"/>
  <c r="ZR13" i="3"/>
  <c r="ZS13" i="3"/>
  <c r="ZT13" i="3"/>
  <c r="ZU13" i="3"/>
  <c r="ZV13" i="3"/>
  <c r="ZW13" i="3"/>
  <c r="ZX13" i="3"/>
  <c r="ZY13" i="3"/>
  <c r="ZZ13" i="3"/>
  <c r="AAA13" i="3"/>
  <c r="AAB13" i="3"/>
  <c r="AAC13" i="3"/>
  <c r="AAD13" i="3"/>
  <c r="AAE13" i="3"/>
  <c r="AAF13" i="3"/>
  <c r="AAG13" i="3"/>
  <c r="AAH13" i="3"/>
  <c r="AAI13" i="3"/>
  <c r="AAJ13" i="3"/>
  <c r="AAK13" i="3"/>
  <c r="AAL13" i="3"/>
  <c r="AAM13" i="3"/>
  <c r="AAN13" i="3"/>
  <c r="AAO13" i="3"/>
  <c r="AAP13" i="3"/>
  <c r="AAQ13" i="3"/>
  <c r="AAR13" i="3"/>
  <c r="AA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FT14" i="3"/>
  <c r="FU14" i="3"/>
  <c r="FV14" i="3"/>
  <c r="FW14" i="3"/>
  <c r="FX14" i="3"/>
  <c r="FY14" i="3"/>
  <c r="FZ14" i="3"/>
  <c r="GA14" i="3"/>
  <c r="GB14" i="3"/>
  <c r="GC14" i="3"/>
  <c r="GD14" i="3"/>
  <c r="GE14" i="3"/>
  <c r="GF14" i="3"/>
  <c r="GG14" i="3"/>
  <c r="GH14" i="3"/>
  <c r="GI14" i="3"/>
  <c r="GJ14" i="3"/>
  <c r="GK14" i="3"/>
  <c r="GL14" i="3"/>
  <c r="GM14" i="3"/>
  <c r="GN14" i="3"/>
  <c r="GO14" i="3"/>
  <c r="GP14" i="3"/>
  <c r="GQ14" i="3"/>
  <c r="GR14" i="3"/>
  <c r="GS14" i="3"/>
  <c r="GT14" i="3"/>
  <c r="GU14" i="3"/>
  <c r="GV14" i="3"/>
  <c r="GW14" i="3"/>
  <c r="GX14" i="3"/>
  <c r="GY14" i="3"/>
  <c r="GZ14" i="3"/>
  <c r="HA14" i="3"/>
  <c r="HB14" i="3"/>
  <c r="HC14" i="3"/>
  <c r="HD14" i="3"/>
  <c r="HE14" i="3"/>
  <c r="HF14" i="3"/>
  <c r="HG14" i="3"/>
  <c r="HH14" i="3"/>
  <c r="HI14" i="3"/>
  <c r="HJ14" i="3"/>
  <c r="HK14" i="3"/>
  <c r="HL14" i="3"/>
  <c r="HM14" i="3"/>
  <c r="HN14" i="3"/>
  <c r="HO14" i="3"/>
  <c r="HP14" i="3"/>
  <c r="HQ14" i="3"/>
  <c r="HR14" i="3"/>
  <c r="HS14" i="3"/>
  <c r="HT14" i="3"/>
  <c r="HU14" i="3"/>
  <c r="HV14" i="3"/>
  <c r="HW14" i="3"/>
  <c r="HX14" i="3"/>
  <c r="HY14" i="3"/>
  <c r="HZ14" i="3"/>
  <c r="IA14" i="3"/>
  <c r="IB14" i="3"/>
  <c r="IC14" i="3"/>
  <c r="ID14" i="3"/>
  <c r="IE14" i="3"/>
  <c r="IF14" i="3"/>
  <c r="IG14" i="3"/>
  <c r="IH14" i="3"/>
  <c r="II14" i="3"/>
  <c r="IJ14" i="3"/>
  <c r="IK14" i="3"/>
  <c r="IL14" i="3"/>
  <c r="IM14" i="3"/>
  <c r="IN14" i="3"/>
  <c r="IO14" i="3"/>
  <c r="IP14" i="3"/>
  <c r="IQ14" i="3"/>
  <c r="IR14" i="3"/>
  <c r="IS14" i="3"/>
  <c r="IT14" i="3"/>
  <c r="IU14" i="3"/>
  <c r="IV14" i="3"/>
  <c r="IW14" i="3"/>
  <c r="IX14" i="3"/>
  <c r="IY14" i="3"/>
  <c r="IZ14" i="3"/>
  <c r="JA14" i="3"/>
  <c r="JB14" i="3"/>
  <c r="JC14" i="3"/>
  <c r="JD14" i="3"/>
  <c r="JE14" i="3"/>
  <c r="JF14" i="3"/>
  <c r="JG14" i="3"/>
  <c r="JH14" i="3"/>
  <c r="JI14" i="3"/>
  <c r="JJ14" i="3"/>
  <c r="JK14" i="3"/>
  <c r="JL14" i="3"/>
  <c r="JM14" i="3"/>
  <c r="JN14" i="3"/>
  <c r="JO14" i="3"/>
  <c r="JP14" i="3"/>
  <c r="JQ14" i="3"/>
  <c r="JR14" i="3"/>
  <c r="JS14" i="3"/>
  <c r="JT14" i="3"/>
  <c r="JU14" i="3"/>
  <c r="JV14" i="3"/>
  <c r="JW14" i="3"/>
  <c r="JX14" i="3"/>
  <c r="JY14" i="3"/>
  <c r="JZ14" i="3"/>
  <c r="KA14" i="3"/>
  <c r="KB14" i="3"/>
  <c r="KC14" i="3"/>
  <c r="KD14" i="3"/>
  <c r="KE14" i="3"/>
  <c r="KF14" i="3"/>
  <c r="KG14" i="3"/>
  <c r="KH14" i="3"/>
  <c r="KI14" i="3"/>
  <c r="KJ14" i="3"/>
  <c r="KK14" i="3"/>
  <c r="KL14" i="3"/>
  <c r="KM14" i="3"/>
  <c r="KN14" i="3"/>
  <c r="KO14" i="3"/>
  <c r="KP14" i="3"/>
  <c r="KQ14" i="3"/>
  <c r="KR14" i="3"/>
  <c r="KS14" i="3"/>
  <c r="KT14" i="3"/>
  <c r="KU14" i="3"/>
  <c r="KV14" i="3"/>
  <c r="KW14" i="3"/>
  <c r="KX14" i="3"/>
  <c r="KY14" i="3"/>
  <c r="KZ14" i="3"/>
  <c r="LA14" i="3"/>
  <c r="LB14" i="3"/>
  <c r="LC14" i="3"/>
  <c r="LD14" i="3"/>
  <c r="LE14" i="3"/>
  <c r="LF14" i="3"/>
  <c r="LG14" i="3"/>
  <c r="LH14" i="3"/>
  <c r="LI14" i="3"/>
  <c r="LJ14" i="3"/>
  <c r="LK14" i="3"/>
  <c r="LL14" i="3"/>
  <c r="LM14" i="3"/>
  <c r="LN14" i="3"/>
  <c r="LO14" i="3"/>
  <c r="LP14" i="3"/>
  <c r="LQ14" i="3"/>
  <c r="LR14" i="3"/>
  <c r="LS14" i="3"/>
  <c r="LT14" i="3"/>
  <c r="LU14" i="3"/>
  <c r="LV14" i="3"/>
  <c r="LW14" i="3"/>
  <c r="LX14" i="3"/>
  <c r="LY14" i="3"/>
  <c r="LZ14" i="3"/>
  <c r="MA14" i="3"/>
  <c r="MB14" i="3"/>
  <c r="MC14" i="3"/>
  <c r="MD14" i="3"/>
  <c r="ME14" i="3"/>
  <c r="MF14" i="3"/>
  <c r="MG14" i="3"/>
  <c r="MH14" i="3"/>
  <c r="MI14" i="3"/>
  <c r="MJ14" i="3"/>
  <c r="MK14" i="3"/>
  <c r="ML14" i="3"/>
  <c r="MM14" i="3"/>
  <c r="MN14" i="3"/>
  <c r="MO14" i="3"/>
  <c r="MP14" i="3"/>
  <c r="MQ14" i="3"/>
  <c r="MR14" i="3"/>
  <c r="MS14" i="3"/>
  <c r="MT14" i="3"/>
  <c r="MU14" i="3"/>
  <c r="MV14" i="3"/>
  <c r="MW14" i="3"/>
  <c r="MX14" i="3"/>
  <c r="MY14" i="3"/>
  <c r="MZ14" i="3"/>
  <c r="NA14" i="3"/>
  <c r="NB14" i="3"/>
  <c r="NC14" i="3"/>
  <c r="ND14" i="3"/>
  <c r="NE14" i="3"/>
  <c r="NF14" i="3"/>
  <c r="NG14" i="3"/>
  <c r="NH14" i="3"/>
  <c r="NI14" i="3"/>
  <c r="NJ14" i="3"/>
  <c r="NK14" i="3"/>
  <c r="NL14" i="3"/>
  <c r="NM14" i="3"/>
  <c r="NN14" i="3"/>
  <c r="NO14" i="3"/>
  <c r="NP14" i="3"/>
  <c r="NQ14" i="3"/>
  <c r="NR14" i="3"/>
  <c r="NS14" i="3"/>
  <c r="NT14" i="3"/>
  <c r="NU14" i="3"/>
  <c r="NV14" i="3"/>
  <c r="NW14" i="3"/>
  <c r="NX14" i="3"/>
  <c r="NY14" i="3"/>
  <c r="NZ14" i="3"/>
  <c r="OA14" i="3"/>
  <c r="OB14" i="3"/>
  <c r="OC14" i="3"/>
  <c r="OD14" i="3"/>
  <c r="OE14" i="3"/>
  <c r="OF14" i="3"/>
  <c r="OG14" i="3"/>
  <c r="OH14" i="3"/>
  <c r="OI14" i="3"/>
  <c r="OJ14" i="3"/>
  <c r="OK14" i="3"/>
  <c r="OL14" i="3"/>
  <c r="OM14" i="3"/>
  <c r="ON14" i="3"/>
  <c r="OO14" i="3"/>
  <c r="OP14" i="3"/>
  <c r="OQ14" i="3"/>
  <c r="OR14" i="3"/>
  <c r="OS14" i="3"/>
  <c r="OT14" i="3"/>
  <c r="OU14" i="3"/>
  <c r="OV14" i="3"/>
  <c r="OW14" i="3"/>
  <c r="OX14" i="3"/>
  <c r="OY14" i="3"/>
  <c r="OZ14" i="3"/>
  <c r="PA14" i="3"/>
  <c r="PB14" i="3"/>
  <c r="PC14" i="3"/>
  <c r="PD14" i="3"/>
  <c r="PE14" i="3"/>
  <c r="PF14" i="3"/>
  <c r="PG14" i="3"/>
  <c r="PH14" i="3"/>
  <c r="PI14" i="3"/>
  <c r="PJ14" i="3"/>
  <c r="PK14" i="3"/>
  <c r="PL14" i="3"/>
  <c r="PM14" i="3"/>
  <c r="PN14" i="3"/>
  <c r="PO14" i="3"/>
  <c r="PP14" i="3"/>
  <c r="PQ14" i="3"/>
  <c r="PR14" i="3"/>
  <c r="PS14" i="3"/>
  <c r="PT14" i="3"/>
  <c r="PU14" i="3"/>
  <c r="PV14" i="3"/>
  <c r="PW14" i="3"/>
  <c r="PX14" i="3"/>
  <c r="PY14" i="3"/>
  <c r="PZ14" i="3"/>
  <c r="QA14" i="3"/>
  <c r="QB14" i="3"/>
  <c r="QC14" i="3"/>
  <c r="QD14" i="3"/>
  <c r="QE14" i="3"/>
  <c r="QF14" i="3"/>
  <c r="QG14" i="3"/>
  <c r="QH14" i="3"/>
  <c r="QI14" i="3"/>
  <c r="QJ14" i="3"/>
  <c r="QK14" i="3"/>
  <c r="QL14" i="3"/>
  <c r="QM14" i="3"/>
  <c r="QN14" i="3"/>
  <c r="QO14" i="3"/>
  <c r="QP14" i="3"/>
  <c r="QQ14" i="3"/>
  <c r="QR14" i="3"/>
  <c r="QS14" i="3"/>
  <c r="QT14" i="3"/>
  <c r="QU14" i="3"/>
  <c r="QV14" i="3"/>
  <c r="QW14" i="3"/>
  <c r="QX14" i="3"/>
  <c r="QY14" i="3"/>
  <c r="QZ14" i="3"/>
  <c r="RA14" i="3"/>
  <c r="RB14" i="3"/>
  <c r="RC14" i="3"/>
  <c r="RD14" i="3"/>
  <c r="RE14" i="3"/>
  <c r="RF14" i="3"/>
  <c r="RG14" i="3"/>
  <c r="RH14" i="3"/>
  <c r="RI14" i="3"/>
  <c r="RJ14" i="3"/>
  <c r="RK14" i="3"/>
  <c r="RL14" i="3"/>
  <c r="RM14" i="3"/>
  <c r="RN14" i="3"/>
  <c r="RO14" i="3"/>
  <c r="RP14" i="3"/>
  <c r="RQ14" i="3"/>
  <c r="RR14" i="3"/>
  <c r="RS14" i="3"/>
  <c r="RT14" i="3"/>
  <c r="RU14" i="3"/>
  <c r="RV14" i="3"/>
  <c r="RW14" i="3"/>
  <c r="RX14" i="3"/>
  <c r="RY14" i="3"/>
  <c r="RZ14" i="3"/>
  <c r="SA14" i="3"/>
  <c r="SB14" i="3"/>
  <c r="SC14" i="3"/>
  <c r="SD14" i="3"/>
  <c r="SE14" i="3"/>
  <c r="SF14" i="3"/>
  <c r="SG14" i="3"/>
  <c r="SH14" i="3"/>
  <c r="SI14" i="3"/>
  <c r="SJ14" i="3"/>
  <c r="SK14" i="3"/>
  <c r="SL14" i="3"/>
  <c r="SM14" i="3"/>
  <c r="SN14" i="3"/>
  <c r="SO14" i="3"/>
  <c r="SP14" i="3"/>
  <c r="SQ14" i="3"/>
  <c r="SR14" i="3"/>
  <c r="SS14" i="3"/>
  <c r="ST14" i="3"/>
  <c r="SU14" i="3"/>
  <c r="SV14" i="3"/>
  <c r="SW14" i="3"/>
  <c r="SX14" i="3"/>
  <c r="SY14" i="3"/>
  <c r="SZ14" i="3"/>
  <c r="TA14" i="3"/>
  <c r="TB14" i="3"/>
  <c r="TC14" i="3"/>
  <c r="TD14" i="3"/>
  <c r="TE14" i="3"/>
  <c r="TF14" i="3"/>
  <c r="TG14" i="3"/>
  <c r="TH14" i="3"/>
  <c r="TI14" i="3"/>
  <c r="TJ14" i="3"/>
  <c r="TK14" i="3"/>
  <c r="TL14" i="3"/>
  <c r="TM14" i="3"/>
  <c r="TN14" i="3"/>
  <c r="TO14" i="3"/>
  <c r="TP14" i="3"/>
  <c r="TQ14" i="3"/>
  <c r="TR14" i="3"/>
  <c r="TS14" i="3"/>
  <c r="TT14" i="3"/>
  <c r="TU14" i="3"/>
  <c r="TV14" i="3"/>
  <c r="TW14" i="3"/>
  <c r="TX14" i="3"/>
  <c r="TY14" i="3"/>
  <c r="TZ14" i="3"/>
  <c r="UA14" i="3"/>
  <c r="UB14" i="3"/>
  <c r="UC14" i="3"/>
  <c r="UD14" i="3"/>
  <c r="UE14" i="3"/>
  <c r="UF14" i="3"/>
  <c r="UG14" i="3"/>
  <c r="UH14" i="3"/>
  <c r="UI14" i="3"/>
  <c r="UJ14" i="3"/>
  <c r="UK14" i="3"/>
  <c r="UL14" i="3"/>
  <c r="UM14" i="3"/>
  <c r="UN14" i="3"/>
  <c r="UO14" i="3"/>
  <c r="UP14" i="3"/>
  <c r="UQ14" i="3"/>
  <c r="UR14" i="3"/>
  <c r="US14" i="3"/>
  <c r="UT14" i="3"/>
  <c r="UU14" i="3"/>
  <c r="UV14" i="3"/>
  <c r="UW14" i="3"/>
  <c r="UX14" i="3"/>
  <c r="UY14" i="3"/>
  <c r="UZ14" i="3"/>
  <c r="VA14" i="3"/>
  <c r="VB14" i="3"/>
  <c r="VC14" i="3"/>
  <c r="VD14" i="3"/>
  <c r="VE14" i="3"/>
  <c r="VF14" i="3"/>
  <c r="VG14" i="3"/>
  <c r="VH14" i="3"/>
  <c r="VI14" i="3"/>
  <c r="VJ14" i="3"/>
  <c r="VK14" i="3"/>
  <c r="VL14" i="3"/>
  <c r="VM14" i="3"/>
  <c r="VN14" i="3"/>
  <c r="VO14" i="3"/>
  <c r="VP14" i="3"/>
  <c r="VQ14" i="3"/>
  <c r="VR14" i="3"/>
  <c r="VS14" i="3"/>
  <c r="VT14" i="3"/>
  <c r="VU14" i="3"/>
  <c r="VV14" i="3"/>
  <c r="VW14" i="3"/>
  <c r="VX14" i="3"/>
  <c r="VY14" i="3"/>
  <c r="VZ14" i="3"/>
  <c r="WA14" i="3"/>
  <c r="WB14" i="3"/>
  <c r="WC14" i="3"/>
  <c r="WD14" i="3"/>
  <c r="WE14" i="3"/>
  <c r="WF14" i="3"/>
  <c r="WG14" i="3"/>
  <c r="WH14" i="3"/>
  <c r="WI14" i="3"/>
  <c r="WJ14" i="3"/>
  <c r="WK14" i="3"/>
  <c r="WL14" i="3"/>
  <c r="WM14" i="3"/>
  <c r="WN14" i="3"/>
  <c r="WO14" i="3"/>
  <c r="WP14" i="3"/>
  <c r="WQ14" i="3"/>
  <c r="WR14" i="3"/>
  <c r="WS14" i="3"/>
  <c r="WT14" i="3"/>
  <c r="WU14" i="3"/>
  <c r="WV14" i="3"/>
  <c r="WW14" i="3"/>
  <c r="WX14" i="3"/>
  <c r="WY14" i="3"/>
  <c r="WZ14" i="3"/>
  <c r="XA14" i="3"/>
  <c r="XB14" i="3"/>
  <c r="XC14" i="3"/>
  <c r="XD14" i="3"/>
  <c r="XE14" i="3"/>
  <c r="XF14" i="3"/>
  <c r="XG14" i="3"/>
  <c r="XH14" i="3"/>
  <c r="XI14" i="3"/>
  <c r="XJ14" i="3"/>
  <c r="XK14" i="3"/>
  <c r="XL14" i="3"/>
  <c r="XM14" i="3"/>
  <c r="XN14" i="3"/>
  <c r="XO14" i="3"/>
  <c r="XP14" i="3"/>
  <c r="XQ14" i="3"/>
  <c r="XR14" i="3"/>
  <c r="XS14" i="3"/>
  <c r="XT14" i="3"/>
  <c r="XU14" i="3"/>
  <c r="XV14" i="3"/>
  <c r="XW14" i="3"/>
  <c r="XX14" i="3"/>
  <c r="XY14" i="3"/>
  <c r="XZ14" i="3"/>
  <c r="YA14" i="3"/>
  <c r="YB14" i="3"/>
  <c r="YC14" i="3"/>
  <c r="YD14" i="3"/>
  <c r="YE14" i="3"/>
  <c r="YF14" i="3"/>
  <c r="YG14" i="3"/>
  <c r="YH14" i="3"/>
  <c r="YI14" i="3"/>
  <c r="YJ14" i="3"/>
  <c r="YK14" i="3"/>
  <c r="YL14" i="3"/>
  <c r="YM14" i="3"/>
  <c r="YN14" i="3"/>
  <c r="YO14" i="3"/>
  <c r="YP14" i="3"/>
  <c r="YQ14" i="3"/>
  <c r="YR14" i="3"/>
  <c r="YS14" i="3"/>
  <c r="YT14" i="3"/>
  <c r="YU14" i="3"/>
  <c r="YV14" i="3"/>
  <c r="YW14" i="3"/>
  <c r="YX14" i="3"/>
  <c r="YY14" i="3"/>
  <c r="YZ14" i="3"/>
  <c r="ZA14" i="3"/>
  <c r="ZB14" i="3"/>
  <c r="ZC14" i="3"/>
  <c r="ZD14" i="3"/>
  <c r="ZE14" i="3"/>
  <c r="ZF14" i="3"/>
  <c r="ZG14" i="3"/>
  <c r="ZH14" i="3"/>
  <c r="ZI14" i="3"/>
  <c r="ZJ14" i="3"/>
  <c r="ZK14" i="3"/>
  <c r="ZL14" i="3"/>
  <c r="ZM14" i="3"/>
  <c r="ZN14" i="3"/>
  <c r="ZO14" i="3"/>
  <c r="ZP14" i="3"/>
  <c r="ZQ14" i="3"/>
  <c r="ZR14" i="3"/>
  <c r="ZS14" i="3"/>
  <c r="ZT14" i="3"/>
  <c r="ZU14" i="3"/>
  <c r="ZV14" i="3"/>
  <c r="ZW14" i="3"/>
  <c r="ZX14" i="3"/>
  <c r="ZY14" i="3"/>
  <c r="ZZ14" i="3"/>
  <c r="AAA14" i="3"/>
  <c r="AAB14" i="3"/>
  <c r="AAC14" i="3"/>
  <c r="AAD14" i="3"/>
  <c r="AAE14" i="3"/>
  <c r="AAF14" i="3"/>
  <c r="AAG14" i="3"/>
  <c r="AAH14" i="3"/>
  <c r="AAI14" i="3"/>
  <c r="AAJ14" i="3"/>
  <c r="AAK14" i="3"/>
  <c r="AAL14" i="3"/>
  <c r="AAM14" i="3"/>
  <c r="AAN14" i="3"/>
  <c r="AAO14" i="3"/>
  <c r="AAP14" i="3"/>
  <c r="AAQ14" i="3"/>
  <c r="AAR14" i="3"/>
  <c r="AA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FT15" i="3"/>
  <c r="FU15" i="3"/>
  <c r="FV15" i="3"/>
  <c r="FW15" i="3"/>
  <c r="FX15" i="3"/>
  <c r="FY15" i="3"/>
  <c r="FZ15" i="3"/>
  <c r="GA15" i="3"/>
  <c r="GB15" i="3"/>
  <c r="GC15" i="3"/>
  <c r="GD15" i="3"/>
  <c r="GE15" i="3"/>
  <c r="GF15" i="3"/>
  <c r="GG15" i="3"/>
  <c r="GH15" i="3"/>
  <c r="GI15" i="3"/>
  <c r="GJ15" i="3"/>
  <c r="GK15" i="3"/>
  <c r="GL15" i="3"/>
  <c r="GM15" i="3"/>
  <c r="GN15" i="3"/>
  <c r="GO15" i="3"/>
  <c r="GP15" i="3"/>
  <c r="GQ15" i="3"/>
  <c r="GR15" i="3"/>
  <c r="GS15" i="3"/>
  <c r="GT15" i="3"/>
  <c r="GU15" i="3"/>
  <c r="GV15" i="3"/>
  <c r="GW15" i="3"/>
  <c r="GX15" i="3"/>
  <c r="GY15" i="3"/>
  <c r="GZ15" i="3"/>
  <c r="HA15" i="3"/>
  <c r="HB15" i="3"/>
  <c r="HC15" i="3"/>
  <c r="HD15" i="3"/>
  <c r="HE15" i="3"/>
  <c r="HF15" i="3"/>
  <c r="HG15" i="3"/>
  <c r="HH15" i="3"/>
  <c r="HI15" i="3"/>
  <c r="HJ15" i="3"/>
  <c r="HK15" i="3"/>
  <c r="HL15" i="3"/>
  <c r="HM15" i="3"/>
  <c r="HN15" i="3"/>
  <c r="HO15" i="3"/>
  <c r="HP15" i="3"/>
  <c r="HQ15" i="3"/>
  <c r="HR15" i="3"/>
  <c r="HS15" i="3"/>
  <c r="HT15" i="3"/>
  <c r="HU15" i="3"/>
  <c r="HV15" i="3"/>
  <c r="HW15" i="3"/>
  <c r="HX15" i="3"/>
  <c r="HY15" i="3"/>
  <c r="HZ15" i="3"/>
  <c r="IA15" i="3"/>
  <c r="IB15" i="3"/>
  <c r="IC15" i="3"/>
  <c r="ID15" i="3"/>
  <c r="IE15" i="3"/>
  <c r="IF15" i="3"/>
  <c r="IG15" i="3"/>
  <c r="IH15" i="3"/>
  <c r="II15" i="3"/>
  <c r="IJ15" i="3"/>
  <c r="IK15" i="3"/>
  <c r="IL15" i="3"/>
  <c r="IM15" i="3"/>
  <c r="IN15" i="3"/>
  <c r="IO15" i="3"/>
  <c r="IP15" i="3"/>
  <c r="IQ15" i="3"/>
  <c r="IR15" i="3"/>
  <c r="IS15" i="3"/>
  <c r="IT15" i="3"/>
  <c r="IU15" i="3"/>
  <c r="IV15" i="3"/>
  <c r="IW15" i="3"/>
  <c r="IX15" i="3"/>
  <c r="IY15" i="3"/>
  <c r="IZ15" i="3"/>
  <c r="JA15" i="3"/>
  <c r="JB15" i="3"/>
  <c r="JC15" i="3"/>
  <c r="JD15" i="3"/>
  <c r="JE15" i="3"/>
  <c r="JF15" i="3"/>
  <c r="JG15" i="3"/>
  <c r="JH15" i="3"/>
  <c r="JI15" i="3"/>
  <c r="JJ15" i="3"/>
  <c r="JK15" i="3"/>
  <c r="JL15" i="3"/>
  <c r="JM15" i="3"/>
  <c r="JN15" i="3"/>
  <c r="JO15" i="3"/>
  <c r="JP15" i="3"/>
  <c r="JQ15" i="3"/>
  <c r="JR15" i="3"/>
  <c r="JS15" i="3"/>
  <c r="JT15" i="3"/>
  <c r="JU15" i="3"/>
  <c r="JV15" i="3"/>
  <c r="JW15" i="3"/>
  <c r="JX15" i="3"/>
  <c r="JY15" i="3"/>
  <c r="JZ15" i="3"/>
  <c r="KA15" i="3"/>
  <c r="KB15" i="3"/>
  <c r="KC15" i="3"/>
  <c r="KD15" i="3"/>
  <c r="KE15" i="3"/>
  <c r="KF15" i="3"/>
  <c r="KG15" i="3"/>
  <c r="KH15" i="3"/>
  <c r="KI15" i="3"/>
  <c r="KJ15" i="3"/>
  <c r="KK15" i="3"/>
  <c r="KL15" i="3"/>
  <c r="KM15" i="3"/>
  <c r="KN15" i="3"/>
  <c r="KO15" i="3"/>
  <c r="KP15" i="3"/>
  <c r="KQ15" i="3"/>
  <c r="KR15" i="3"/>
  <c r="KS15" i="3"/>
  <c r="KT15" i="3"/>
  <c r="KU15" i="3"/>
  <c r="KV15" i="3"/>
  <c r="KW15" i="3"/>
  <c r="KX15" i="3"/>
  <c r="KY15" i="3"/>
  <c r="KZ15" i="3"/>
  <c r="LA15" i="3"/>
  <c r="LB15" i="3"/>
  <c r="LC15" i="3"/>
  <c r="LD15" i="3"/>
  <c r="LE15" i="3"/>
  <c r="LF15" i="3"/>
  <c r="LG15" i="3"/>
  <c r="LH15" i="3"/>
  <c r="LI15" i="3"/>
  <c r="LJ15" i="3"/>
  <c r="LK15" i="3"/>
  <c r="LL15" i="3"/>
  <c r="LM15" i="3"/>
  <c r="LN15" i="3"/>
  <c r="LO15" i="3"/>
  <c r="LP15" i="3"/>
  <c r="LQ15" i="3"/>
  <c r="LR15" i="3"/>
  <c r="LS15" i="3"/>
  <c r="LT15" i="3"/>
  <c r="LU15" i="3"/>
  <c r="LV15" i="3"/>
  <c r="LW15" i="3"/>
  <c r="LX15" i="3"/>
  <c r="LY15" i="3"/>
  <c r="LZ15" i="3"/>
  <c r="MA15" i="3"/>
  <c r="MB15" i="3"/>
  <c r="MC15" i="3"/>
  <c r="MD15" i="3"/>
  <c r="ME15" i="3"/>
  <c r="MF15" i="3"/>
  <c r="MG15" i="3"/>
  <c r="MH15" i="3"/>
  <c r="MI15" i="3"/>
  <c r="MJ15" i="3"/>
  <c r="MK15" i="3"/>
  <c r="ML15" i="3"/>
  <c r="MM15" i="3"/>
  <c r="MN15" i="3"/>
  <c r="MO15" i="3"/>
  <c r="MP15" i="3"/>
  <c r="MQ15" i="3"/>
  <c r="MR15" i="3"/>
  <c r="MS15" i="3"/>
  <c r="MT15" i="3"/>
  <c r="MU15" i="3"/>
  <c r="MV15" i="3"/>
  <c r="MW15" i="3"/>
  <c r="MX15" i="3"/>
  <c r="MY15" i="3"/>
  <c r="MZ15" i="3"/>
  <c r="NA15" i="3"/>
  <c r="NB15" i="3"/>
  <c r="NC15" i="3"/>
  <c r="ND15" i="3"/>
  <c r="NE15" i="3"/>
  <c r="NF15" i="3"/>
  <c r="NG15" i="3"/>
  <c r="NH15" i="3"/>
  <c r="NI15" i="3"/>
  <c r="NJ15" i="3"/>
  <c r="NK15" i="3"/>
  <c r="NL15" i="3"/>
  <c r="NM15" i="3"/>
  <c r="NN15" i="3"/>
  <c r="NO15" i="3"/>
  <c r="NP15" i="3"/>
  <c r="NQ15" i="3"/>
  <c r="NR15" i="3"/>
  <c r="NS15" i="3"/>
  <c r="NT15" i="3"/>
  <c r="NU15" i="3"/>
  <c r="NV15" i="3"/>
  <c r="NW15" i="3"/>
  <c r="NX15" i="3"/>
  <c r="NY15" i="3"/>
  <c r="NZ15" i="3"/>
  <c r="OA15" i="3"/>
  <c r="OB15" i="3"/>
  <c r="OC15" i="3"/>
  <c r="OD15" i="3"/>
  <c r="OE15" i="3"/>
  <c r="OF15" i="3"/>
  <c r="OG15" i="3"/>
  <c r="OH15" i="3"/>
  <c r="OI15" i="3"/>
  <c r="OJ15" i="3"/>
  <c r="OK15" i="3"/>
  <c r="OL15" i="3"/>
  <c r="OM15" i="3"/>
  <c r="ON15" i="3"/>
  <c r="OO15" i="3"/>
  <c r="OP15" i="3"/>
  <c r="OQ15" i="3"/>
  <c r="OR15" i="3"/>
  <c r="OS15" i="3"/>
  <c r="OT15" i="3"/>
  <c r="OU15" i="3"/>
  <c r="OV15" i="3"/>
  <c r="OW15" i="3"/>
  <c r="OX15" i="3"/>
  <c r="OY15" i="3"/>
  <c r="OZ15" i="3"/>
  <c r="PA15" i="3"/>
  <c r="PB15" i="3"/>
  <c r="PC15" i="3"/>
  <c r="PD15" i="3"/>
  <c r="PE15" i="3"/>
  <c r="PF15" i="3"/>
  <c r="PG15" i="3"/>
  <c r="PH15" i="3"/>
  <c r="PI15" i="3"/>
  <c r="PJ15" i="3"/>
  <c r="PK15" i="3"/>
  <c r="PL15" i="3"/>
  <c r="PM15" i="3"/>
  <c r="PN15" i="3"/>
  <c r="PO15" i="3"/>
  <c r="PP15" i="3"/>
  <c r="PQ15" i="3"/>
  <c r="PR15" i="3"/>
  <c r="PS15" i="3"/>
  <c r="PT15" i="3"/>
  <c r="PU15" i="3"/>
  <c r="PV15" i="3"/>
  <c r="PW15" i="3"/>
  <c r="PX15" i="3"/>
  <c r="PY15" i="3"/>
  <c r="PZ15" i="3"/>
  <c r="QA15" i="3"/>
  <c r="QB15" i="3"/>
  <c r="QC15" i="3"/>
  <c r="QD15" i="3"/>
  <c r="QE15" i="3"/>
  <c r="QF15" i="3"/>
  <c r="QG15" i="3"/>
  <c r="QH15" i="3"/>
  <c r="QI15" i="3"/>
  <c r="QJ15" i="3"/>
  <c r="QK15" i="3"/>
  <c r="QL15" i="3"/>
  <c r="QM15" i="3"/>
  <c r="QN15" i="3"/>
  <c r="QO15" i="3"/>
  <c r="QP15" i="3"/>
  <c r="QQ15" i="3"/>
  <c r="QR15" i="3"/>
  <c r="QS15" i="3"/>
  <c r="QT15" i="3"/>
  <c r="QU15" i="3"/>
  <c r="QV15" i="3"/>
  <c r="QW15" i="3"/>
  <c r="QX15" i="3"/>
  <c r="QY15" i="3"/>
  <c r="QZ15" i="3"/>
  <c r="RA15" i="3"/>
  <c r="RB15" i="3"/>
  <c r="RC15" i="3"/>
  <c r="RD15" i="3"/>
  <c r="RE15" i="3"/>
  <c r="RF15" i="3"/>
  <c r="RG15" i="3"/>
  <c r="RH15" i="3"/>
  <c r="RI15" i="3"/>
  <c r="RJ15" i="3"/>
  <c r="RK15" i="3"/>
  <c r="RL15" i="3"/>
  <c r="RM15" i="3"/>
  <c r="RN15" i="3"/>
  <c r="RO15" i="3"/>
  <c r="RP15" i="3"/>
  <c r="RQ15" i="3"/>
  <c r="RR15" i="3"/>
  <c r="RS15" i="3"/>
  <c r="RT15" i="3"/>
  <c r="RU15" i="3"/>
  <c r="RV15" i="3"/>
  <c r="RW15" i="3"/>
  <c r="RX15" i="3"/>
  <c r="RY15" i="3"/>
  <c r="RZ15" i="3"/>
  <c r="SA15" i="3"/>
  <c r="SB15" i="3"/>
  <c r="SC15" i="3"/>
  <c r="SD15" i="3"/>
  <c r="SE15" i="3"/>
  <c r="SF15" i="3"/>
  <c r="SG15" i="3"/>
  <c r="SH15" i="3"/>
  <c r="SI15" i="3"/>
  <c r="SJ15" i="3"/>
  <c r="SK15" i="3"/>
  <c r="SL15" i="3"/>
  <c r="SM15" i="3"/>
  <c r="SN15" i="3"/>
  <c r="SO15" i="3"/>
  <c r="SP15" i="3"/>
  <c r="SQ15" i="3"/>
  <c r="SR15" i="3"/>
  <c r="SS15" i="3"/>
  <c r="ST15" i="3"/>
  <c r="SU15" i="3"/>
  <c r="SV15" i="3"/>
  <c r="SW15" i="3"/>
  <c r="SX15" i="3"/>
  <c r="SY15" i="3"/>
  <c r="SZ15" i="3"/>
  <c r="TA15" i="3"/>
  <c r="TB15" i="3"/>
  <c r="TC15" i="3"/>
  <c r="TD15" i="3"/>
  <c r="TE15" i="3"/>
  <c r="TF15" i="3"/>
  <c r="TG15" i="3"/>
  <c r="TH15" i="3"/>
  <c r="TI15" i="3"/>
  <c r="TJ15" i="3"/>
  <c r="TK15" i="3"/>
  <c r="TL15" i="3"/>
  <c r="TM15" i="3"/>
  <c r="TN15" i="3"/>
  <c r="TO15" i="3"/>
  <c r="TP15" i="3"/>
  <c r="TQ15" i="3"/>
  <c r="TR15" i="3"/>
  <c r="TS15" i="3"/>
  <c r="TT15" i="3"/>
  <c r="TU15" i="3"/>
  <c r="TV15" i="3"/>
  <c r="TW15" i="3"/>
  <c r="TX15" i="3"/>
  <c r="TY15" i="3"/>
  <c r="TZ15" i="3"/>
  <c r="UA15" i="3"/>
  <c r="UB15" i="3"/>
  <c r="UC15" i="3"/>
  <c r="UD15" i="3"/>
  <c r="UE15" i="3"/>
  <c r="UF15" i="3"/>
  <c r="UG15" i="3"/>
  <c r="UH15" i="3"/>
  <c r="UI15" i="3"/>
  <c r="UJ15" i="3"/>
  <c r="UK15" i="3"/>
  <c r="UL15" i="3"/>
  <c r="UM15" i="3"/>
  <c r="UN15" i="3"/>
  <c r="UO15" i="3"/>
  <c r="UP15" i="3"/>
  <c r="UQ15" i="3"/>
  <c r="UR15" i="3"/>
  <c r="US15" i="3"/>
  <c r="UT15" i="3"/>
  <c r="UU15" i="3"/>
  <c r="UV15" i="3"/>
  <c r="UW15" i="3"/>
  <c r="UX15" i="3"/>
  <c r="UY15" i="3"/>
  <c r="UZ15" i="3"/>
  <c r="VA15" i="3"/>
  <c r="VB15" i="3"/>
  <c r="VC15" i="3"/>
  <c r="VD15" i="3"/>
  <c r="VE15" i="3"/>
  <c r="VF15" i="3"/>
  <c r="VG15" i="3"/>
  <c r="VH15" i="3"/>
  <c r="VI15" i="3"/>
  <c r="VJ15" i="3"/>
  <c r="VK15" i="3"/>
  <c r="VL15" i="3"/>
  <c r="VM15" i="3"/>
  <c r="VN15" i="3"/>
  <c r="VO15" i="3"/>
  <c r="VP15" i="3"/>
  <c r="VQ15" i="3"/>
  <c r="VR15" i="3"/>
  <c r="VS15" i="3"/>
  <c r="VT15" i="3"/>
  <c r="VU15" i="3"/>
  <c r="VV15" i="3"/>
  <c r="VW15" i="3"/>
  <c r="VX15" i="3"/>
  <c r="VY15" i="3"/>
  <c r="VZ15" i="3"/>
  <c r="WA15" i="3"/>
  <c r="WB15" i="3"/>
  <c r="WC15" i="3"/>
  <c r="WD15" i="3"/>
  <c r="WE15" i="3"/>
  <c r="WF15" i="3"/>
  <c r="WG15" i="3"/>
  <c r="WH15" i="3"/>
  <c r="WI15" i="3"/>
  <c r="WJ15" i="3"/>
  <c r="WK15" i="3"/>
  <c r="WL15" i="3"/>
  <c r="WM15" i="3"/>
  <c r="WN15" i="3"/>
  <c r="WO15" i="3"/>
  <c r="WP15" i="3"/>
  <c r="WQ15" i="3"/>
  <c r="WR15" i="3"/>
  <c r="WS15" i="3"/>
  <c r="WT15" i="3"/>
  <c r="WU15" i="3"/>
  <c r="WV15" i="3"/>
  <c r="WW15" i="3"/>
  <c r="WX15" i="3"/>
  <c r="WY15" i="3"/>
  <c r="WZ15" i="3"/>
  <c r="XA15" i="3"/>
  <c r="XB15" i="3"/>
  <c r="XC15" i="3"/>
  <c r="XD15" i="3"/>
  <c r="XE15" i="3"/>
  <c r="XF15" i="3"/>
  <c r="XG15" i="3"/>
  <c r="XH15" i="3"/>
  <c r="XI15" i="3"/>
  <c r="XJ15" i="3"/>
  <c r="XK15" i="3"/>
  <c r="XL15" i="3"/>
  <c r="XM15" i="3"/>
  <c r="XN15" i="3"/>
  <c r="XO15" i="3"/>
  <c r="XP15" i="3"/>
  <c r="XQ15" i="3"/>
  <c r="XR15" i="3"/>
  <c r="XS15" i="3"/>
  <c r="XT15" i="3"/>
  <c r="XU15" i="3"/>
  <c r="XV15" i="3"/>
  <c r="XW15" i="3"/>
  <c r="XX15" i="3"/>
  <c r="XY15" i="3"/>
  <c r="XZ15" i="3"/>
  <c r="YA15" i="3"/>
  <c r="YB15" i="3"/>
  <c r="YC15" i="3"/>
  <c r="YD15" i="3"/>
  <c r="YE15" i="3"/>
  <c r="YF15" i="3"/>
  <c r="YG15" i="3"/>
  <c r="YH15" i="3"/>
  <c r="YI15" i="3"/>
  <c r="YJ15" i="3"/>
  <c r="YK15" i="3"/>
  <c r="YL15" i="3"/>
  <c r="YM15" i="3"/>
  <c r="YN15" i="3"/>
  <c r="YO15" i="3"/>
  <c r="YP15" i="3"/>
  <c r="YQ15" i="3"/>
  <c r="YR15" i="3"/>
  <c r="YS15" i="3"/>
  <c r="YT15" i="3"/>
  <c r="YU15" i="3"/>
  <c r="YV15" i="3"/>
  <c r="YW15" i="3"/>
  <c r="YX15" i="3"/>
  <c r="YY15" i="3"/>
  <c r="YZ15" i="3"/>
  <c r="ZA15" i="3"/>
  <c r="ZB15" i="3"/>
  <c r="ZC15" i="3"/>
  <c r="ZD15" i="3"/>
  <c r="ZE15" i="3"/>
  <c r="ZF15" i="3"/>
  <c r="ZG15" i="3"/>
  <c r="ZH15" i="3"/>
  <c r="ZI15" i="3"/>
  <c r="ZJ15" i="3"/>
  <c r="ZK15" i="3"/>
  <c r="ZL15" i="3"/>
  <c r="ZM15" i="3"/>
  <c r="ZN15" i="3"/>
  <c r="ZO15" i="3"/>
  <c r="ZP15" i="3"/>
  <c r="ZQ15" i="3"/>
  <c r="ZR15" i="3"/>
  <c r="ZS15" i="3"/>
  <c r="ZT15" i="3"/>
  <c r="ZU15" i="3"/>
  <c r="ZV15" i="3"/>
  <c r="ZW15" i="3"/>
  <c r="ZX15" i="3"/>
  <c r="ZY15" i="3"/>
  <c r="ZZ15" i="3"/>
  <c r="AAA15" i="3"/>
  <c r="AAB15" i="3"/>
  <c r="AAC15" i="3"/>
  <c r="AAD15" i="3"/>
  <c r="AAE15" i="3"/>
  <c r="AAF15" i="3"/>
  <c r="AAG15" i="3"/>
  <c r="AAH15" i="3"/>
  <c r="AAI15" i="3"/>
  <c r="AAJ15" i="3"/>
  <c r="AAK15" i="3"/>
  <c r="AAL15" i="3"/>
  <c r="AAM15" i="3"/>
  <c r="AAN15" i="3"/>
  <c r="AAO15" i="3"/>
  <c r="AAP15" i="3"/>
  <c r="AAQ15" i="3"/>
  <c r="AAR15" i="3"/>
  <c r="AA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FT16" i="3"/>
  <c r="FU16" i="3"/>
  <c r="FV16" i="3"/>
  <c r="FW16" i="3"/>
  <c r="FX16" i="3"/>
  <c r="FY16" i="3"/>
  <c r="FZ16" i="3"/>
  <c r="GA16" i="3"/>
  <c r="GB16" i="3"/>
  <c r="GC16" i="3"/>
  <c r="GD16" i="3"/>
  <c r="GE16" i="3"/>
  <c r="GF16" i="3"/>
  <c r="GG16" i="3"/>
  <c r="GH16" i="3"/>
  <c r="GI16" i="3"/>
  <c r="GJ16" i="3"/>
  <c r="GK16" i="3"/>
  <c r="GL16" i="3"/>
  <c r="GM16" i="3"/>
  <c r="GN16" i="3"/>
  <c r="GO16" i="3"/>
  <c r="GP16" i="3"/>
  <c r="GQ16" i="3"/>
  <c r="GR16" i="3"/>
  <c r="GS16" i="3"/>
  <c r="GT16" i="3"/>
  <c r="GU16" i="3"/>
  <c r="GV16" i="3"/>
  <c r="GW16" i="3"/>
  <c r="GX16" i="3"/>
  <c r="GY16" i="3"/>
  <c r="GZ16" i="3"/>
  <c r="HA16" i="3"/>
  <c r="HB16" i="3"/>
  <c r="HC16" i="3"/>
  <c r="HD16" i="3"/>
  <c r="HE16" i="3"/>
  <c r="HF16" i="3"/>
  <c r="HG16" i="3"/>
  <c r="HH16" i="3"/>
  <c r="HI16" i="3"/>
  <c r="HJ16" i="3"/>
  <c r="HK16" i="3"/>
  <c r="HL16" i="3"/>
  <c r="HM16" i="3"/>
  <c r="HN16" i="3"/>
  <c r="HO16" i="3"/>
  <c r="HP16" i="3"/>
  <c r="HQ16" i="3"/>
  <c r="HR16" i="3"/>
  <c r="HS16" i="3"/>
  <c r="HT16" i="3"/>
  <c r="HU16" i="3"/>
  <c r="HV16" i="3"/>
  <c r="HW16" i="3"/>
  <c r="HX16" i="3"/>
  <c r="HY16" i="3"/>
  <c r="HZ16" i="3"/>
  <c r="IA16" i="3"/>
  <c r="IB16" i="3"/>
  <c r="IC16" i="3"/>
  <c r="ID16" i="3"/>
  <c r="IE16" i="3"/>
  <c r="IF16" i="3"/>
  <c r="IG16" i="3"/>
  <c r="IH16" i="3"/>
  <c r="II16" i="3"/>
  <c r="IJ16" i="3"/>
  <c r="IK16" i="3"/>
  <c r="IL16" i="3"/>
  <c r="IM16" i="3"/>
  <c r="IN16" i="3"/>
  <c r="IO16" i="3"/>
  <c r="IP16" i="3"/>
  <c r="IQ16" i="3"/>
  <c r="IR16" i="3"/>
  <c r="IS16" i="3"/>
  <c r="IT16" i="3"/>
  <c r="IU16" i="3"/>
  <c r="IV16" i="3"/>
  <c r="IW16" i="3"/>
  <c r="IX16" i="3"/>
  <c r="IY16" i="3"/>
  <c r="IZ16" i="3"/>
  <c r="JA16" i="3"/>
  <c r="JB16" i="3"/>
  <c r="JC16" i="3"/>
  <c r="JD16" i="3"/>
  <c r="JE16" i="3"/>
  <c r="JF16" i="3"/>
  <c r="JG16" i="3"/>
  <c r="JH16" i="3"/>
  <c r="JI16" i="3"/>
  <c r="JJ16" i="3"/>
  <c r="JK16" i="3"/>
  <c r="JL16" i="3"/>
  <c r="JM16" i="3"/>
  <c r="JN16" i="3"/>
  <c r="JO16" i="3"/>
  <c r="JP16" i="3"/>
  <c r="JQ16" i="3"/>
  <c r="JR16" i="3"/>
  <c r="JS16" i="3"/>
  <c r="JT16" i="3"/>
  <c r="JU16" i="3"/>
  <c r="JV16" i="3"/>
  <c r="JW16" i="3"/>
  <c r="JX16" i="3"/>
  <c r="JY16" i="3"/>
  <c r="JZ16" i="3"/>
  <c r="KA16" i="3"/>
  <c r="KB16" i="3"/>
  <c r="KC16" i="3"/>
  <c r="KD16" i="3"/>
  <c r="KE16" i="3"/>
  <c r="KF16" i="3"/>
  <c r="KG16" i="3"/>
  <c r="KH16" i="3"/>
  <c r="KI16" i="3"/>
  <c r="KJ16" i="3"/>
  <c r="KK16" i="3"/>
  <c r="KL16" i="3"/>
  <c r="KM16" i="3"/>
  <c r="KN16" i="3"/>
  <c r="KO16" i="3"/>
  <c r="KP16" i="3"/>
  <c r="KQ16" i="3"/>
  <c r="KR16" i="3"/>
  <c r="KS16" i="3"/>
  <c r="KT16" i="3"/>
  <c r="KU16" i="3"/>
  <c r="KV16" i="3"/>
  <c r="KW16" i="3"/>
  <c r="KX16" i="3"/>
  <c r="KY16" i="3"/>
  <c r="KZ16" i="3"/>
  <c r="LA16" i="3"/>
  <c r="LB16" i="3"/>
  <c r="LC16" i="3"/>
  <c r="LD16" i="3"/>
  <c r="LE16" i="3"/>
  <c r="LF16" i="3"/>
  <c r="LG16" i="3"/>
  <c r="LH16" i="3"/>
  <c r="LI16" i="3"/>
  <c r="LJ16" i="3"/>
  <c r="LK16" i="3"/>
  <c r="LL16" i="3"/>
  <c r="LM16" i="3"/>
  <c r="LN16" i="3"/>
  <c r="LO16" i="3"/>
  <c r="LP16" i="3"/>
  <c r="LQ16" i="3"/>
  <c r="LR16" i="3"/>
  <c r="LS16" i="3"/>
  <c r="LT16" i="3"/>
  <c r="LU16" i="3"/>
  <c r="LV16" i="3"/>
  <c r="LW16" i="3"/>
  <c r="LX16" i="3"/>
  <c r="LY16" i="3"/>
  <c r="LZ16" i="3"/>
  <c r="MA16" i="3"/>
  <c r="MB16" i="3"/>
  <c r="MC16" i="3"/>
  <c r="MD16" i="3"/>
  <c r="ME16" i="3"/>
  <c r="MF16" i="3"/>
  <c r="MG16" i="3"/>
  <c r="MH16" i="3"/>
  <c r="MI16" i="3"/>
  <c r="MJ16" i="3"/>
  <c r="MK16" i="3"/>
  <c r="ML16" i="3"/>
  <c r="MM16" i="3"/>
  <c r="MN16" i="3"/>
  <c r="MO16" i="3"/>
  <c r="MP16" i="3"/>
  <c r="MQ16" i="3"/>
  <c r="MR16" i="3"/>
  <c r="MS16" i="3"/>
  <c r="MT16" i="3"/>
  <c r="MU16" i="3"/>
  <c r="MV16" i="3"/>
  <c r="MW16" i="3"/>
  <c r="MX16" i="3"/>
  <c r="MY16" i="3"/>
  <c r="MZ16" i="3"/>
  <c r="NA16" i="3"/>
  <c r="NB16" i="3"/>
  <c r="NC16" i="3"/>
  <c r="ND16" i="3"/>
  <c r="NE16" i="3"/>
  <c r="NF16" i="3"/>
  <c r="NG16" i="3"/>
  <c r="NH16" i="3"/>
  <c r="NI16" i="3"/>
  <c r="NJ16" i="3"/>
  <c r="NK16" i="3"/>
  <c r="NL16" i="3"/>
  <c r="NM16" i="3"/>
  <c r="NN16" i="3"/>
  <c r="NO16" i="3"/>
  <c r="NP16" i="3"/>
  <c r="NQ16" i="3"/>
  <c r="NR16" i="3"/>
  <c r="NS16" i="3"/>
  <c r="NT16" i="3"/>
  <c r="NU16" i="3"/>
  <c r="NV16" i="3"/>
  <c r="NW16" i="3"/>
  <c r="NX16" i="3"/>
  <c r="NY16" i="3"/>
  <c r="NZ16" i="3"/>
  <c r="OA16" i="3"/>
  <c r="OB16" i="3"/>
  <c r="OC16" i="3"/>
  <c r="OD16" i="3"/>
  <c r="OE16" i="3"/>
  <c r="OF16" i="3"/>
  <c r="OG16" i="3"/>
  <c r="OH16" i="3"/>
  <c r="OI16" i="3"/>
  <c r="OJ16" i="3"/>
  <c r="OK16" i="3"/>
  <c r="OL16" i="3"/>
  <c r="OM16" i="3"/>
  <c r="ON16" i="3"/>
  <c r="OO16" i="3"/>
  <c r="OP16" i="3"/>
  <c r="OQ16" i="3"/>
  <c r="OR16" i="3"/>
  <c r="OS16" i="3"/>
  <c r="OT16" i="3"/>
  <c r="OU16" i="3"/>
  <c r="OV16" i="3"/>
  <c r="OW16" i="3"/>
  <c r="OX16" i="3"/>
  <c r="OY16" i="3"/>
  <c r="OZ16" i="3"/>
  <c r="PA16" i="3"/>
  <c r="PB16" i="3"/>
  <c r="PC16" i="3"/>
  <c r="PD16" i="3"/>
  <c r="PE16" i="3"/>
  <c r="PF16" i="3"/>
  <c r="PG16" i="3"/>
  <c r="PH16" i="3"/>
  <c r="PI16" i="3"/>
  <c r="PJ16" i="3"/>
  <c r="PK16" i="3"/>
  <c r="PL16" i="3"/>
  <c r="PM16" i="3"/>
  <c r="PN16" i="3"/>
  <c r="PO16" i="3"/>
  <c r="PP16" i="3"/>
  <c r="PQ16" i="3"/>
  <c r="PR16" i="3"/>
  <c r="PS16" i="3"/>
  <c r="PT16" i="3"/>
  <c r="PU16" i="3"/>
  <c r="PV16" i="3"/>
  <c r="PW16" i="3"/>
  <c r="PX16" i="3"/>
  <c r="PY16" i="3"/>
  <c r="PZ16" i="3"/>
  <c r="QA16" i="3"/>
  <c r="QB16" i="3"/>
  <c r="QC16" i="3"/>
  <c r="QD16" i="3"/>
  <c r="QE16" i="3"/>
  <c r="QF16" i="3"/>
  <c r="QG16" i="3"/>
  <c r="QH16" i="3"/>
  <c r="QI16" i="3"/>
  <c r="QJ16" i="3"/>
  <c r="QK16" i="3"/>
  <c r="QL16" i="3"/>
  <c r="QM16" i="3"/>
  <c r="QN16" i="3"/>
  <c r="QO16" i="3"/>
  <c r="QP16" i="3"/>
  <c r="QQ16" i="3"/>
  <c r="QR16" i="3"/>
  <c r="QS16" i="3"/>
  <c r="QT16" i="3"/>
  <c r="QU16" i="3"/>
  <c r="QV16" i="3"/>
  <c r="QW16" i="3"/>
  <c r="QX16" i="3"/>
  <c r="QY16" i="3"/>
  <c r="QZ16" i="3"/>
  <c r="RA16" i="3"/>
  <c r="RB16" i="3"/>
  <c r="RC16" i="3"/>
  <c r="RD16" i="3"/>
  <c r="RE16" i="3"/>
  <c r="RF16" i="3"/>
  <c r="RG16" i="3"/>
  <c r="RH16" i="3"/>
  <c r="RI16" i="3"/>
  <c r="RJ16" i="3"/>
  <c r="RK16" i="3"/>
  <c r="RL16" i="3"/>
  <c r="RM16" i="3"/>
  <c r="RN16" i="3"/>
  <c r="RO16" i="3"/>
  <c r="RP16" i="3"/>
  <c r="RQ16" i="3"/>
  <c r="RR16" i="3"/>
  <c r="RS16" i="3"/>
  <c r="RT16" i="3"/>
  <c r="RU16" i="3"/>
  <c r="RV16" i="3"/>
  <c r="RW16" i="3"/>
  <c r="RX16" i="3"/>
  <c r="RY16" i="3"/>
  <c r="RZ16" i="3"/>
  <c r="SA16" i="3"/>
  <c r="SB16" i="3"/>
  <c r="SC16" i="3"/>
  <c r="SD16" i="3"/>
  <c r="SE16" i="3"/>
  <c r="SF16" i="3"/>
  <c r="SG16" i="3"/>
  <c r="SH16" i="3"/>
  <c r="SI16" i="3"/>
  <c r="SJ16" i="3"/>
  <c r="SK16" i="3"/>
  <c r="SL16" i="3"/>
  <c r="SM16" i="3"/>
  <c r="SN16" i="3"/>
  <c r="SO16" i="3"/>
  <c r="SP16" i="3"/>
  <c r="SQ16" i="3"/>
  <c r="SR16" i="3"/>
  <c r="SS16" i="3"/>
  <c r="ST16" i="3"/>
  <c r="SU16" i="3"/>
  <c r="SV16" i="3"/>
  <c r="SW16" i="3"/>
  <c r="SX16" i="3"/>
  <c r="SY16" i="3"/>
  <c r="SZ16" i="3"/>
  <c r="TA16" i="3"/>
  <c r="TB16" i="3"/>
  <c r="TC16" i="3"/>
  <c r="TD16" i="3"/>
  <c r="TE16" i="3"/>
  <c r="TF16" i="3"/>
  <c r="TG16" i="3"/>
  <c r="TH16" i="3"/>
  <c r="TI16" i="3"/>
  <c r="TJ16" i="3"/>
  <c r="TK16" i="3"/>
  <c r="TL16" i="3"/>
  <c r="TM16" i="3"/>
  <c r="TN16" i="3"/>
  <c r="TO16" i="3"/>
  <c r="TP16" i="3"/>
  <c r="TQ16" i="3"/>
  <c r="TR16" i="3"/>
  <c r="TS16" i="3"/>
  <c r="TT16" i="3"/>
  <c r="TU16" i="3"/>
  <c r="TV16" i="3"/>
  <c r="TW16" i="3"/>
  <c r="TX16" i="3"/>
  <c r="TY16" i="3"/>
  <c r="TZ16" i="3"/>
  <c r="UA16" i="3"/>
  <c r="UB16" i="3"/>
  <c r="UC16" i="3"/>
  <c r="UD16" i="3"/>
  <c r="UE16" i="3"/>
  <c r="UF16" i="3"/>
  <c r="UG16" i="3"/>
  <c r="UH16" i="3"/>
  <c r="UI16" i="3"/>
  <c r="UJ16" i="3"/>
  <c r="UK16" i="3"/>
  <c r="UL16" i="3"/>
  <c r="UM16" i="3"/>
  <c r="UN16" i="3"/>
  <c r="UO16" i="3"/>
  <c r="UP16" i="3"/>
  <c r="UQ16" i="3"/>
  <c r="UR16" i="3"/>
  <c r="US16" i="3"/>
  <c r="UT16" i="3"/>
  <c r="UU16" i="3"/>
  <c r="UV16" i="3"/>
  <c r="UW16" i="3"/>
  <c r="UX16" i="3"/>
  <c r="UY16" i="3"/>
  <c r="UZ16" i="3"/>
  <c r="VA16" i="3"/>
  <c r="VB16" i="3"/>
  <c r="VC16" i="3"/>
  <c r="VD16" i="3"/>
  <c r="VE16" i="3"/>
  <c r="VF16" i="3"/>
  <c r="VG16" i="3"/>
  <c r="VH16" i="3"/>
  <c r="VI16" i="3"/>
  <c r="VJ16" i="3"/>
  <c r="VK16" i="3"/>
  <c r="VL16" i="3"/>
  <c r="VM16" i="3"/>
  <c r="VN16" i="3"/>
  <c r="VO16" i="3"/>
  <c r="VP16" i="3"/>
  <c r="VQ16" i="3"/>
  <c r="VR16" i="3"/>
  <c r="VS16" i="3"/>
  <c r="VT16" i="3"/>
  <c r="VU16" i="3"/>
  <c r="VV16" i="3"/>
  <c r="VW16" i="3"/>
  <c r="VX16" i="3"/>
  <c r="VY16" i="3"/>
  <c r="VZ16" i="3"/>
  <c r="WA16" i="3"/>
  <c r="WB16" i="3"/>
  <c r="WC16" i="3"/>
  <c r="WD16" i="3"/>
  <c r="WE16" i="3"/>
  <c r="WF16" i="3"/>
  <c r="WG16" i="3"/>
  <c r="WH16" i="3"/>
  <c r="WI16" i="3"/>
  <c r="WJ16" i="3"/>
  <c r="WK16" i="3"/>
  <c r="WL16" i="3"/>
  <c r="WM16" i="3"/>
  <c r="WN16" i="3"/>
  <c r="WO16" i="3"/>
  <c r="WP16" i="3"/>
  <c r="WQ16" i="3"/>
  <c r="WR16" i="3"/>
  <c r="WS16" i="3"/>
  <c r="WT16" i="3"/>
  <c r="WU16" i="3"/>
  <c r="WV16" i="3"/>
  <c r="WW16" i="3"/>
  <c r="WX16" i="3"/>
  <c r="WY16" i="3"/>
  <c r="WZ16" i="3"/>
  <c r="XA16" i="3"/>
  <c r="XB16" i="3"/>
  <c r="XC16" i="3"/>
  <c r="XD16" i="3"/>
  <c r="XE16" i="3"/>
  <c r="XF16" i="3"/>
  <c r="XG16" i="3"/>
  <c r="XH16" i="3"/>
  <c r="XI16" i="3"/>
  <c r="XJ16" i="3"/>
  <c r="XK16" i="3"/>
  <c r="XL16" i="3"/>
  <c r="XM16" i="3"/>
  <c r="XN16" i="3"/>
  <c r="XO16" i="3"/>
  <c r="XP16" i="3"/>
  <c r="XQ16" i="3"/>
  <c r="XR16" i="3"/>
  <c r="XS16" i="3"/>
  <c r="XT16" i="3"/>
  <c r="XU16" i="3"/>
  <c r="XV16" i="3"/>
  <c r="XW16" i="3"/>
  <c r="XX16" i="3"/>
  <c r="XY16" i="3"/>
  <c r="XZ16" i="3"/>
  <c r="YA16" i="3"/>
  <c r="YB16" i="3"/>
  <c r="YC16" i="3"/>
  <c r="YD16" i="3"/>
  <c r="YE16" i="3"/>
  <c r="YF16" i="3"/>
  <c r="YG16" i="3"/>
  <c r="YH16" i="3"/>
  <c r="YI16" i="3"/>
  <c r="YJ16" i="3"/>
  <c r="YK16" i="3"/>
  <c r="YL16" i="3"/>
  <c r="YM16" i="3"/>
  <c r="YN16" i="3"/>
  <c r="YO16" i="3"/>
  <c r="YP16" i="3"/>
  <c r="YQ16" i="3"/>
  <c r="YR16" i="3"/>
  <c r="YS16" i="3"/>
  <c r="YT16" i="3"/>
  <c r="YU16" i="3"/>
  <c r="YV16" i="3"/>
  <c r="YW16" i="3"/>
  <c r="YX16" i="3"/>
  <c r="YY16" i="3"/>
  <c r="YZ16" i="3"/>
  <c r="ZA16" i="3"/>
  <c r="ZB16" i="3"/>
  <c r="ZC16" i="3"/>
  <c r="ZD16" i="3"/>
  <c r="ZE16" i="3"/>
  <c r="ZF16" i="3"/>
  <c r="ZG16" i="3"/>
  <c r="ZH16" i="3"/>
  <c r="ZI16" i="3"/>
  <c r="ZJ16" i="3"/>
  <c r="ZK16" i="3"/>
  <c r="ZL16" i="3"/>
  <c r="ZM16" i="3"/>
  <c r="ZN16" i="3"/>
  <c r="ZO16" i="3"/>
  <c r="ZP16" i="3"/>
  <c r="ZQ16" i="3"/>
  <c r="ZR16" i="3"/>
  <c r="ZS16" i="3"/>
  <c r="ZT16" i="3"/>
  <c r="ZU16" i="3"/>
  <c r="ZV16" i="3"/>
  <c r="ZW16" i="3"/>
  <c r="ZX16" i="3"/>
  <c r="ZY16" i="3"/>
  <c r="ZZ16" i="3"/>
  <c r="AAA16" i="3"/>
  <c r="AAB16" i="3"/>
  <c r="AAC16" i="3"/>
  <c r="AAD16" i="3"/>
  <c r="AAE16" i="3"/>
  <c r="AAF16" i="3"/>
  <c r="AAG16" i="3"/>
  <c r="AAH16" i="3"/>
  <c r="AAI16" i="3"/>
  <c r="AAJ16" i="3"/>
  <c r="AAK16" i="3"/>
  <c r="AAL16" i="3"/>
  <c r="AAM16" i="3"/>
  <c r="AAN16" i="3"/>
  <c r="AAO16" i="3"/>
  <c r="AAP16" i="3"/>
  <c r="AAQ16" i="3"/>
  <c r="AAR16" i="3"/>
  <c r="AA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FT17" i="3"/>
  <c r="FU17" i="3"/>
  <c r="FV17" i="3"/>
  <c r="FW17" i="3"/>
  <c r="FX17" i="3"/>
  <c r="FY17" i="3"/>
  <c r="FZ17" i="3"/>
  <c r="GA17" i="3"/>
  <c r="GB17" i="3"/>
  <c r="GC17" i="3"/>
  <c r="GD17" i="3"/>
  <c r="GE17" i="3"/>
  <c r="GF17" i="3"/>
  <c r="GG17" i="3"/>
  <c r="GH17" i="3"/>
  <c r="GI17" i="3"/>
  <c r="GJ17" i="3"/>
  <c r="GK17" i="3"/>
  <c r="GL17" i="3"/>
  <c r="GM17" i="3"/>
  <c r="GN17" i="3"/>
  <c r="GO17" i="3"/>
  <c r="GP17" i="3"/>
  <c r="GQ17" i="3"/>
  <c r="GR17" i="3"/>
  <c r="GS17" i="3"/>
  <c r="GT17" i="3"/>
  <c r="GU17" i="3"/>
  <c r="GV17" i="3"/>
  <c r="GW17" i="3"/>
  <c r="GX17" i="3"/>
  <c r="GY17" i="3"/>
  <c r="GZ17" i="3"/>
  <c r="HA17" i="3"/>
  <c r="HB17" i="3"/>
  <c r="HC17" i="3"/>
  <c r="HD17" i="3"/>
  <c r="HE17" i="3"/>
  <c r="HF17" i="3"/>
  <c r="HG17" i="3"/>
  <c r="HH17" i="3"/>
  <c r="HI17" i="3"/>
  <c r="HJ17" i="3"/>
  <c r="HK17" i="3"/>
  <c r="HL17" i="3"/>
  <c r="HM17" i="3"/>
  <c r="HN17" i="3"/>
  <c r="HO17" i="3"/>
  <c r="HP17" i="3"/>
  <c r="HQ17" i="3"/>
  <c r="HR17" i="3"/>
  <c r="HS17" i="3"/>
  <c r="HT17" i="3"/>
  <c r="HU17" i="3"/>
  <c r="HV17" i="3"/>
  <c r="HW17" i="3"/>
  <c r="HX17" i="3"/>
  <c r="HY17" i="3"/>
  <c r="HZ17" i="3"/>
  <c r="IA17" i="3"/>
  <c r="IB17" i="3"/>
  <c r="IC17" i="3"/>
  <c r="ID17" i="3"/>
  <c r="IE17" i="3"/>
  <c r="IF17" i="3"/>
  <c r="IG17" i="3"/>
  <c r="IH17" i="3"/>
  <c r="II17" i="3"/>
  <c r="IJ17" i="3"/>
  <c r="IK17" i="3"/>
  <c r="IL17" i="3"/>
  <c r="IM17" i="3"/>
  <c r="IN17" i="3"/>
  <c r="IO17" i="3"/>
  <c r="IP17" i="3"/>
  <c r="IQ17" i="3"/>
  <c r="IR17" i="3"/>
  <c r="IS17" i="3"/>
  <c r="IT17" i="3"/>
  <c r="IU17" i="3"/>
  <c r="IV17" i="3"/>
  <c r="IW17" i="3"/>
  <c r="IX17" i="3"/>
  <c r="IY17" i="3"/>
  <c r="IZ17" i="3"/>
  <c r="JA17" i="3"/>
  <c r="JB17" i="3"/>
  <c r="JC17" i="3"/>
  <c r="JD17" i="3"/>
  <c r="JE17" i="3"/>
  <c r="JF17" i="3"/>
  <c r="JG17" i="3"/>
  <c r="JH17" i="3"/>
  <c r="JI17" i="3"/>
  <c r="JJ17" i="3"/>
  <c r="JK17" i="3"/>
  <c r="JL17" i="3"/>
  <c r="JM17" i="3"/>
  <c r="JN17" i="3"/>
  <c r="JO17" i="3"/>
  <c r="JP17" i="3"/>
  <c r="JQ17" i="3"/>
  <c r="JR17" i="3"/>
  <c r="JS17" i="3"/>
  <c r="JT17" i="3"/>
  <c r="JU17" i="3"/>
  <c r="JV17" i="3"/>
  <c r="JW17" i="3"/>
  <c r="JX17" i="3"/>
  <c r="JY17" i="3"/>
  <c r="JZ17" i="3"/>
  <c r="KA17" i="3"/>
  <c r="KB17" i="3"/>
  <c r="KC17" i="3"/>
  <c r="KD17" i="3"/>
  <c r="KE17" i="3"/>
  <c r="KF17" i="3"/>
  <c r="KG17" i="3"/>
  <c r="KH17" i="3"/>
  <c r="KI17" i="3"/>
  <c r="KJ17" i="3"/>
  <c r="KK17" i="3"/>
  <c r="KL17" i="3"/>
  <c r="KM17" i="3"/>
  <c r="KN17" i="3"/>
  <c r="KO17" i="3"/>
  <c r="KP17" i="3"/>
  <c r="KQ17" i="3"/>
  <c r="KR17" i="3"/>
  <c r="KS17" i="3"/>
  <c r="KT17" i="3"/>
  <c r="KU17" i="3"/>
  <c r="KV17" i="3"/>
  <c r="KW17" i="3"/>
  <c r="KX17" i="3"/>
  <c r="KY17" i="3"/>
  <c r="KZ17" i="3"/>
  <c r="LA17" i="3"/>
  <c r="LB17" i="3"/>
  <c r="LC17" i="3"/>
  <c r="LD17" i="3"/>
  <c r="LE17" i="3"/>
  <c r="LF17" i="3"/>
  <c r="LG17" i="3"/>
  <c r="LH17" i="3"/>
  <c r="LI17" i="3"/>
  <c r="LJ17" i="3"/>
  <c r="LK17" i="3"/>
  <c r="LL17" i="3"/>
  <c r="LM17" i="3"/>
  <c r="LN17" i="3"/>
  <c r="LO17" i="3"/>
  <c r="LP17" i="3"/>
  <c r="LQ17" i="3"/>
  <c r="LR17" i="3"/>
  <c r="LS17" i="3"/>
  <c r="LT17" i="3"/>
  <c r="LU17" i="3"/>
  <c r="LV17" i="3"/>
  <c r="LW17" i="3"/>
  <c r="LX17" i="3"/>
  <c r="LY17" i="3"/>
  <c r="LZ17" i="3"/>
  <c r="MA17" i="3"/>
  <c r="MB17" i="3"/>
  <c r="MC17" i="3"/>
  <c r="MD17" i="3"/>
  <c r="ME17" i="3"/>
  <c r="MF17" i="3"/>
  <c r="MG17" i="3"/>
  <c r="MH17" i="3"/>
  <c r="MI17" i="3"/>
  <c r="MJ17" i="3"/>
  <c r="MK17" i="3"/>
  <c r="ML17" i="3"/>
  <c r="MM17" i="3"/>
  <c r="MN17" i="3"/>
  <c r="MO17" i="3"/>
  <c r="MP17" i="3"/>
  <c r="MQ17" i="3"/>
  <c r="MR17" i="3"/>
  <c r="MS17" i="3"/>
  <c r="MT17" i="3"/>
  <c r="MU17" i="3"/>
  <c r="MV17" i="3"/>
  <c r="MW17" i="3"/>
  <c r="MX17" i="3"/>
  <c r="MY17" i="3"/>
  <c r="MZ17" i="3"/>
  <c r="NA17" i="3"/>
  <c r="NB17" i="3"/>
  <c r="NC17" i="3"/>
  <c r="ND17" i="3"/>
  <c r="NE17" i="3"/>
  <c r="NF17" i="3"/>
  <c r="NG17" i="3"/>
  <c r="NH17" i="3"/>
  <c r="NI17" i="3"/>
  <c r="NJ17" i="3"/>
  <c r="NK17" i="3"/>
  <c r="NL17" i="3"/>
  <c r="NM17" i="3"/>
  <c r="NN17" i="3"/>
  <c r="NO17" i="3"/>
  <c r="NP17" i="3"/>
  <c r="NQ17" i="3"/>
  <c r="NR17" i="3"/>
  <c r="NS17" i="3"/>
  <c r="NT17" i="3"/>
  <c r="NU17" i="3"/>
  <c r="NV17" i="3"/>
  <c r="NW17" i="3"/>
  <c r="NX17" i="3"/>
  <c r="NY17" i="3"/>
  <c r="NZ17" i="3"/>
  <c r="OA17" i="3"/>
  <c r="OB17" i="3"/>
  <c r="OC17" i="3"/>
  <c r="OD17" i="3"/>
  <c r="OE17" i="3"/>
  <c r="OF17" i="3"/>
  <c r="OG17" i="3"/>
  <c r="OH17" i="3"/>
  <c r="OI17" i="3"/>
  <c r="OJ17" i="3"/>
  <c r="OK17" i="3"/>
  <c r="OL17" i="3"/>
  <c r="OM17" i="3"/>
  <c r="ON17" i="3"/>
  <c r="OO17" i="3"/>
  <c r="OP17" i="3"/>
  <c r="OQ17" i="3"/>
  <c r="OR17" i="3"/>
  <c r="OS17" i="3"/>
  <c r="OT17" i="3"/>
  <c r="OU17" i="3"/>
  <c r="OV17" i="3"/>
  <c r="OW17" i="3"/>
  <c r="OX17" i="3"/>
  <c r="OY17" i="3"/>
  <c r="OZ17" i="3"/>
  <c r="PA17" i="3"/>
  <c r="PB17" i="3"/>
  <c r="PC17" i="3"/>
  <c r="PD17" i="3"/>
  <c r="PE17" i="3"/>
  <c r="PF17" i="3"/>
  <c r="PG17" i="3"/>
  <c r="PH17" i="3"/>
  <c r="PI17" i="3"/>
  <c r="PJ17" i="3"/>
  <c r="PK17" i="3"/>
  <c r="PL17" i="3"/>
  <c r="PM17" i="3"/>
  <c r="PN17" i="3"/>
  <c r="PO17" i="3"/>
  <c r="PP17" i="3"/>
  <c r="PQ17" i="3"/>
  <c r="PR17" i="3"/>
  <c r="PS17" i="3"/>
  <c r="PT17" i="3"/>
  <c r="PU17" i="3"/>
  <c r="PV17" i="3"/>
  <c r="PW17" i="3"/>
  <c r="PX17" i="3"/>
  <c r="PY17" i="3"/>
  <c r="PZ17" i="3"/>
  <c r="QA17" i="3"/>
  <c r="QB17" i="3"/>
  <c r="QC17" i="3"/>
  <c r="QD17" i="3"/>
  <c r="QE17" i="3"/>
  <c r="QF17" i="3"/>
  <c r="QG17" i="3"/>
  <c r="QH17" i="3"/>
  <c r="QI17" i="3"/>
  <c r="QJ17" i="3"/>
  <c r="QK17" i="3"/>
  <c r="QL17" i="3"/>
  <c r="QM17" i="3"/>
  <c r="QN17" i="3"/>
  <c r="QO17" i="3"/>
  <c r="QP17" i="3"/>
  <c r="QQ17" i="3"/>
  <c r="QR17" i="3"/>
  <c r="QS17" i="3"/>
  <c r="QT17" i="3"/>
  <c r="QU17" i="3"/>
  <c r="QV17" i="3"/>
  <c r="QW17" i="3"/>
  <c r="QX17" i="3"/>
  <c r="QY17" i="3"/>
  <c r="QZ17" i="3"/>
  <c r="RA17" i="3"/>
  <c r="RB17" i="3"/>
  <c r="RC17" i="3"/>
  <c r="RD17" i="3"/>
  <c r="RE17" i="3"/>
  <c r="RF17" i="3"/>
  <c r="RG17" i="3"/>
  <c r="RH17" i="3"/>
  <c r="RI17" i="3"/>
  <c r="RJ17" i="3"/>
  <c r="RK17" i="3"/>
  <c r="RL17" i="3"/>
  <c r="RM17" i="3"/>
  <c r="RN17" i="3"/>
  <c r="RO17" i="3"/>
  <c r="RP17" i="3"/>
  <c r="RQ17" i="3"/>
  <c r="RR17" i="3"/>
  <c r="RS17" i="3"/>
  <c r="RT17" i="3"/>
  <c r="RU17" i="3"/>
  <c r="RV17" i="3"/>
  <c r="RW17" i="3"/>
  <c r="RX17" i="3"/>
  <c r="RY17" i="3"/>
  <c r="RZ17" i="3"/>
  <c r="SA17" i="3"/>
  <c r="SB17" i="3"/>
  <c r="SC17" i="3"/>
  <c r="SD17" i="3"/>
  <c r="SE17" i="3"/>
  <c r="SF17" i="3"/>
  <c r="SG17" i="3"/>
  <c r="SH17" i="3"/>
  <c r="SI17" i="3"/>
  <c r="SJ17" i="3"/>
  <c r="SK17" i="3"/>
  <c r="SL17" i="3"/>
  <c r="SM17" i="3"/>
  <c r="SN17" i="3"/>
  <c r="SO17" i="3"/>
  <c r="SP17" i="3"/>
  <c r="SQ17" i="3"/>
  <c r="SR17" i="3"/>
  <c r="SS17" i="3"/>
  <c r="ST17" i="3"/>
  <c r="SU17" i="3"/>
  <c r="SV17" i="3"/>
  <c r="SW17" i="3"/>
  <c r="SX17" i="3"/>
  <c r="SY17" i="3"/>
  <c r="SZ17" i="3"/>
  <c r="TA17" i="3"/>
  <c r="TB17" i="3"/>
  <c r="TC17" i="3"/>
  <c r="TD17" i="3"/>
  <c r="TE17" i="3"/>
  <c r="TF17" i="3"/>
  <c r="TG17" i="3"/>
  <c r="TH17" i="3"/>
  <c r="TI17" i="3"/>
  <c r="TJ17" i="3"/>
  <c r="TK17" i="3"/>
  <c r="TL17" i="3"/>
  <c r="TM17" i="3"/>
  <c r="TN17" i="3"/>
  <c r="TO17" i="3"/>
  <c r="TP17" i="3"/>
  <c r="TQ17" i="3"/>
  <c r="TR17" i="3"/>
  <c r="TS17" i="3"/>
  <c r="TT17" i="3"/>
  <c r="TU17" i="3"/>
  <c r="TV17" i="3"/>
  <c r="TW17" i="3"/>
  <c r="TX17" i="3"/>
  <c r="TY17" i="3"/>
  <c r="TZ17" i="3"/>
  <c r="UA17" i="3"/>
  <c r="UB17" i="3"/>
  <c r="UC17" i="3"/>
  <c r="UD17" i="3"/>
  <c r="UE17" i="3"/>
  <c r="UF17" i="3"/>
  <c r="UG17" i="3"/>
  <c r="UH17" i="3"/>
  <c r="UI17" i="3"/>
  <c r="UJ17" i="3"/>
  <c r="UK17" i="3"/>
  <c r="UL17" i="3"/>
  <c r="UM17" i="3"/>
  <c r="UN17" i="3"/>
  <c r="UO17" i="3"/>
  <c r="UP17" i="3"/>
  <c r="UQ17" i="3"/>
  <c r="UR17" i="3"/>
  <c r="US17" i="3"/>
  <c r="UT17" i="3"/>
  <c r="UU17" i="3"/>
  <c r="UV17" i="3"/>
  <c r="UW17" i="3"/>
  <c r="UX17" i="3"/>
  <c r="UY17" i="3"/>
  <c r="UZ17" i="3"/>
  <c r="VA17" i="3"/>
  <c r="VB17" i="3"/>
  <c r="VC17" i="3"/>
  <c r="VD17" i="3"/>
  <c r="VE17" i="3"/>
  <c r="VF17" i="3"/>
  <c r="VG17" i="3"/>
  <c r="VH17" i="3"/>
  <c r="VI17" i="3"/>
  <c r="VJ17" i="3"/>
  <c r="VK17" i="3"/>
  <c r="VL17" i="3"/>
  <c r="VM17" i="3"/>
  <c r="VN17" i="3"/>
  <c r="VO17" i="3"/>
  <c r="VP17" i="3"/>
  <c r="VQ17" i="3"/>
  <c r="VR17" i="3"/>
  <c r="VS17" i="3"/>
  <c r="VT17" i="3"/>
  <c r="VU17" i="3"/>
  <c r="VV17" i="3"/>
  <c r="VW17" i="3"/>
  <c r="VX17" i="3"/>
  <c r="VY17" i="3"/>
  <c r="VZ17" i="3"/>
  <c r="WA17" i="3"/>
  <c r="WB17" i="3"/>
  <c r="WC17" i="3"/>
  <c r="WD17" i="3"/>
  <c r="WE17" i="3"/>
  <c r="WF17" i="3"/>
  <c r="WG17" i="3"/>
  <c r="WH17" i="3"/>
  <c r="WI17" i="3"/>
  <c r="WJ17" i="3"/>
  <c r="WK17" i="3"/>
  <c r="WL17" i="3"/>
  <c r="WM17" i="3"/>
  <c r="WN17" i="3"/>
  <c r="WO17" i="3"/>
  <c r="WP17" i="3"/>
  <c r="WQ17" i="3"/>
  <c r="WR17" i="3"/>
  <c r="WS17" i="3"/>
  <c r="WT17" i="3"/>
  <c r="WU17" i="3"/>
  <c r="WV17" i="3"/>
  <c r="WW17" i="3"/>
  <c r="WX17" i="3"/>
  <c r="WY17" i="3"/>
  <c r="WZ17" i="3"/>
  <c r="XA17" i="3"/>
  <c r="XB17" i="3"/>
  <c r="XC17" i="3"/>
  <c r="XD17" i="3"/>
  <c r="XE17" i="3"/>
  <c r="XF17" i="3"/>
  <c r="XG17" i="3"/>
  <c r="XH17" i="3"/>
  <c r="XI17" i="3"/>
  <c r="XJ17" i="3"/>
  <c r="XK17" i="3"/>
  <c r="XL17" i="3"/>
  <c r="XM17" i="3"/>
  <c r="XN17" i="3"/>
  <c r="XO17" i="3"/>
  <c r="XP17" i="3"/>
  <c r="XQ17" i="3"/>
  <c r="XR17" i="3"/>
  <c r="XS17" i="3"/>
  <c r="XT17" i="3"/>
  <c r="XU17" i="3"/>
  <c r="XV17" i="3"/>
  <c r="XW17" i="3"/>
  <c r="XX17" i="3"/>
  <c r="XY17" i="3"/>
  <c r="XZ17" i="3"/>
  <c r="YA17" i="3"/>
  <c r="YB17" i="3"/>
  <c r="YC17" i="3"/>
  <c r="YD17" i="3"/>
  <c r="YE17" i="3"/>
  <c r="YF17" i="3"/>
  <c r="YG17" i="3"/>
  <c r="YH17" i="3"/>
  <c r="YI17" i="3"/>
  <c r="YJ17" i="3"/>
  <c r="YK17" i="3"/>
  <c r="YL17" i="3"/>
  <c r="YM17" i="3"/>
  <c r="YN17" i="3"/>
  <c r="YO17" i="3"/>
  <c r="YP17" i="3"/>
  <c r="YQ17" i="3"/>
  <c r="YR17" i="3"/>
  <c r="YS17" i="3"/>
  <c r="YT17" i="3"/>
  <c r="YU17" i="3"/>
  <c r="YV17" i="3"/>
  <c r="YW17" i="3"/>
  <c r="YX17" i="3"/>
  <c r="YY17" i="3"/>
  <c r="YZ17" i="3"/>
  <c r="ZA17" i="3"/>
  <c r="ZB17" i="3"/>
  <c r="ZC17" i="3"/>
  <c r="ZD17" i="3"/>
  <c r="ZE17" i="3"/>
  <c r="ZF17" i="3"/>
  <c r="ZG17" i="3"/>
  <c r="ZH17" i="3"/>
  <c r="ZI17" i="3"/>
  <c r="ZJ17" i="3"/>
  <c r="ZK17" i="3"/>
  <c r="ZL17" i="3"/>
  <c r="ZM17" i="3"/>
  <c r="ZN17" i="3"/>
  <c r="ZO17" i="3"/>
  <c r="ZP17" i="3"/>
  <c r="ZQ17" i="3"/>
  <c r="ZR17" i="3"/>
  <c r="ZS17" i="3"/>
  <c r="ZT17" i="3"/>
  <c r="ZU17" i="3"/>
  <c r="ZV17" i="3"/>
  <c r="ZW17" i="3"/>
  <c r="ZX17" i="3"/>
  <c r="ZY17" i="3"/>
  <c r="ZZ17" i="3"/>
  <c r="AAA17" i="3"/>
  <c r="AAB17" i="3"/>
  <c r="AAC17" i="3"/>
  <c r="AAD17" i="3"/>
  <c r="AAE17" i="3"/>
  <c r="AAF17" i="3"/>
  <c r="AAG17" i="3"/>
  <c r="AAH17" i="3"/>
  <c r="AAI17" i="3"/>
  <c r="AAJ17" i="3"/>
  <c r="AAK17" i="3"/>
  <c r="AAL17" i="3"/>
  <c r="AAM17" i="3"/>
  <c r="AAN17" i="3"/>
  <c r="AAO17" i="3"/>
  <c r="AAP17" i="3"/>
  <c r="AAQ17" i="3"/>
  <c r="AAR17" i="3"/>
  <c r="AA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FT18" i="3"/>
  <c r="FU18" i="3"/>
  <c r="FV18" i="3"/>
  <c r="FW18" i="3"/>
  <c r="FX18" i="3"/>
  <c r="FY18" i="3"/>
  <c r="FZ18" i="3"/>
  <c r="GA18" i="3"/>
  <c r="GB18" i="3"/>
  <c r="GC18" i="3"/>
  <c r="GD18" i="3"/>
  <c r="GE18" i="3"/>
  <c r="GF18" i="3"/>
  <c r="GG18" i="3"/>
  <c r="GH18" i="3"/>
  <c r="GI18" i="3"/>
  <c r="GJ18" i="3"/>
  <c r="GK18" i="3"/>
  <c r="GL18" i="3"/>
  <c r="GM18" i="3"/>
  <c r="GN18" i="3"/>
  <c r="GO18" i="3"/>
  <c r="GP18" i="3"/>
  <c r="GQ18" i="3"/>
  <c r="GR18" i="3"/>
  <c r="GS18" i="3"/>
  <c r="GT18" i="3"/>
  <c r="GU18" i="3"/>
  <c r="GV18" i="3"/>
  <c r="GW18" i="3"/>
  <c r="GX18" i="3"/>
  <c r="GY18" i="3"/>
  <c r="GZ18" i="3"/>
  <c r="HA18" i="3"/>
  <c r="HB18" i="3"/>
  <c r="HC18" i="3"/>
  <c r="HD18" i="3"/>
  <c r="HE18" i="3"/>
  <c r="HF18" i="3"/>
  <c r="HG18" i="3"/>
  <c r="HH18" i="3"/>
  <c r="HI18" i="3"/>
  <c r="HJ18" i="3"/>
  <c r="HK18" i="3"/>
  <c r="HL18" i="3"/>
  <c r="HM18" i="3"/>
  <c r="HN18" i="3"/>
  <c r="HO18" i="3"/>
  <c r="HP18" i="3"/>
  <c r="HQ18" i="3"/>
  <c r="HR18" i="3"/>
  <c r="HS18" i="3"/>
  <c r="HT18" i="3"/>
  <c r="HU18" i="3"/>
  <c r="HV18" i="3"/>
  <c r="HW18" i="3"/>
  <c r="HX18" i="3"/>
  <c r="HY18" i="3"/>
  <c r="HZ18" i="3"/>
  <c r="IA18" i="3"/>
  <c r="IB18" i="3"/>
  <c r="IC18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P18" i="3"/>
  <c r="IQ18" i="3"/>
  <c r="IR18" i="3"/>
  <c r="IS18" i="3"/>
  <c r="IT18" i="3"/>
  <c r="IU18" i="3"/>
  <c r="IV18" i="3"/>
  <c r="IW18" i="3"/>
  <c r="IX18" i="3"/>
  <c r="IY18" i="3"/>
  <c r="IZ18" i="3"/>
  <c r="JA18" i="3"/>
  <c r="JB18" i="3"/>
  <c r="JC18" i="3"/>
  <c r="JD18" i="3"/>
  <c r="JE18" i="3"/>
  <c r="JF18" i="3"/>
  <c r="JG18" i="3"/>
  <c r="JH18" i="3"/>
  <c r="JI18" i="3"/>
  <c r="JJ18" i="3"/>
  <c r="JK18" i="3"/>
  <c r="JL18" i="3"/>
  <c r="JM18" i="3"/>
  <c r="JN18" i="3"/>
  <c r="JO18" i="3"/>
  <c r="JP18" i="3"/>
  <c r="JQ18" i="3"/>
  <c r="JR18" i="3"/>
  <c r="JS18" i="3"/>
  <c r="JT18" i="3"/>
  <c r="JU18" i="3"/>
  <c r="JV18" i="3"/>
  <c r="JW18" i="3"/>
  <c r="JX18" i="3"/>
  <c r="JY18" i="3"/>
  <c r="JZ18" i="3"/>
  <c r="KA18" i="3"/>
  <c r="KB18" i="3"/>
  <c r="KC18" i="3"/>
  <c r="KD18" i="3"/>
  <c r="KE18" i="3"/>
  <c r="KF18" i="3"/>
  <c r="KG18" i="3"/>
  <c r="KH18" i="3"/>
  <c r="KI18" i="3"/>
  <c r="KJ18" i="3"/>
  <c r="KK18" i="3"/>
  <c r="KL18" i="3"/>
  <c r="KM18" i="3"/>
  <c r="KN18" i="3"/>
  <c r="KO18" i="3"/>
  <c r="KP18" i="3"/>
  <c r="KQ18" i="3"/>
  <c r="KR18" i="3"/>
  <c r="KS18" i="3"/>
  <c r="KT18" i="3"/>
  <c r="KU18" i="3"/>
  <c r="KV18" i="3"/>
  <c r="KW18" i="3"/>
  <c r="KX18" i="3"/>
  <c r="KY18" i="3"/>
  <c r="KZ18" i="3"/>
  <c r="LA18" i="3"/>
  <c r="LB18" i="3"/>
  <c r="LC18" i="3"/>
  <c r="LD18" i="3"/>
  <c r="LE18" i="3"/>
  <c r="LF18" i="3"/>
  <c r="LG18" i="3"/>
  <c r="LH18" i="3"/>
  <c r="LI18" i="3"/>
  <c r="LJ18" i="3"/>
  <c r="LK18" i="3"/>
  <c r="LL18" i="3"/>
  <c r="LM18" i="3"/>
  <c r="LN18" i="3"/>
  <c r="LO18" i="3"/>
  <c r="LP18" i="3"/>
  <c r="LQ18" i="3"/>
  <c r="LR18" i="3"/>
  <c r="LS18" i="3"/>
  <c r="LT18" i="3"/>
  <c r="LU18" i="3"/>
  <c r="LV18" i="3"/>
  <c r="LW18" i="3"/>
  <c r="LX18" i="3"/>
  <c r="LY18" i="3"/>
  <c r="LZ18" i="3"/>
  <c r="MA18" i="3"/>
  <c r="MB18" i="3"/>
  <c r="MC18" i="3"/>
  <c r="MD18" i="3"/>
  <c r="ME18" i="3"/>
  <c r="MF18" i="3"/>
  <c r="MG18" i="3"/>
  <c r="MH18" i="3"/>
  <c r="MI18" i="3"/>
  <c r="MJ18" i="3"/>
  <c r="MK18" i="3"/>
  <c r="ML18" i="3"/>
  <c r="MM18" i="3"/>
  <c r="MN18" i="3"/>
  <c r="MO18" i="3"/>
  <c r="MP18" i="3"/>
  <c r="MQ18" i="3"/>
  <c r="MR18" i="3"/>
  <c r="MS18" i="3"/>
  <c r="MT18" i="3"/>
  <c r="MU18" i="3"/>
  <c r="MV18" i="3"/>
  <c r="MW18" i="3"/>
  <c r="MX18" i="3"/>
  <c r="MY18" i="3"/>
  <c r="MZ18" i="3"/>
  <c r="NA18" i="3"/>
  <c r="NB18" i="3"/>
  <c r="NC18" i="3"/>
  <c r="ND18" i="3"/>
  <c r="NE18" i="3"/>
  <c r="NF18" i="3"/>
  <c r="NG18" i="3"/>
  <c r="NH18" i="3"/>
  <c r="NI18" i="3"/>
  <c r="NJ18" i="3"/>
  <c r="NK18" i="3"/>
  <c r="NL18" i="3"/>
  <c r="NM18" i="3"/>
  <c r="NN18" i="3"/>
  <c r="NO18" i="3"/>
  <c r="NP18" i="3"/>
  <c r="NQ18" i="3"/>
  <c r="NR18" i="3"/>
  <c r="NS18" i="3"/>
  <c r="NT18" i="3"/>
  <c r="NU18" i="3"/>
  <c r="NV18" i="3"/>
  <c r="NW18" i="3"/>
  <c r="NX18" i="3"/>
  <c r="NY18" i="3"/>
  <c r="NZ18" i="3"/>
  <c r="OA18" i="3"/>
  <c r="OB18" i="3"/>
  <c r="OC18" i="3"/>
  <c r="OD18" i="3"/>
  <c r="OE18" i="3"/>
  <c r="OF18" i="3"/>
  <c r="OG18" i="3"/>
  <c r="OH18" i="3"/>
  <c r="OI18" i="3"/>
  <c r="OJ18" i="3"/>
  <c r="OK18" i="3"/>
  <c r="OL18" i="3"/>
  <c r="OM18" i="3"/>
  <c r="ON18" i="3"/>
  <c r="OO18" i="3"/>
  <c r="OP18" i="3"/>
  <c r="OQ18" i="3"/>
  <c r="OR18" i="3"/>
  <c r="OS18" i="3"/>
  <c r="OT18" i="3"/>
  <c r="OU18" i="3"/>
  <c r="OV18" i="3"/>
  <c r="OW18" i="3"/>
  <c r="OX18" i="3"/>
  <c r="OY18" i="3"/>
  <c r="OZ18" i="3"/>
  <c r="PA18" i="3"/>
  <c r="PB18" i="3"/>
  <c r="PC18" i="3"/>
  <c r="PD18" i="3"/>
  <c r="PE18" i="3"/>
  <c r="PF18" i="3"/>
  <c r="PG18" i="3"/>
  <c r="PH18" i="3"/>
  <c r="PI18" i="3"/>
  <c r="PJ18" i="3"/>
  <c r="PK18" i="3"/>
  <c r="PL18" i="3"/>
  <c r="PM18" i="3"/>
  <c r="PN18" i="3"/>
  <c r="PO18" i="3"/>
  <c r="PP18" i="3"/>
  <c r="PQ18" i="3"/>
  <c r="PR18" i="3"/>
  <c r="PS18" i="3"/>
  <c r="PT18" i="3"/>
  <c r="PU18" i="3"/>
  <c r="PV18" i="3"/>
  <c r="PW18" i="3"/>
  <c r="PX18" i="3"/>
  <c r="PY18" i="3"/>
  <c r="PZ18" i="3"/>
  <c r="QA18" i="3"/>
  <c r="QB18" i="3"/>
  <c r="QC18" i="3"/>
  <c r="QD18" i="3"/>
  <c r="QE18" i="3"/>
  <c r="QF18" i="3"/>
  <c r="QG18" i="3"/>
  <c r="QH18" i="3"/>
  <c r="QI18" i="3"/>
  <c r="QJ18" i="3"/>
  <c r="QK18" i="3"/>
  <c r="QL18" i="3"/>
  <c r="QM18" i="3"/>
  <c r="QN18" i="3"/>
  <c r="QO18" i="3"/>
  <c r="QP18" i="3"/>
  <c r="QQ18" i="3"/>
  <c r="QR18" i="3"/>
  <c r="QS18" i="3"/>
  <c r="QT18" i="3"/>
  <c r="QU18" i="3"/>
  <c r="QV18" i="3"/>
  <c r="QW18" i="3"/>
  <c r="QX18" i="3"/>
  <c r="QY18" i="3"/>
  <c r="QZ18" i="3"/>
  <c r="RA18" i="3"/>
  <c r="RB18" i="3"/>
  <c r="RC18" i="3"/>
  <c r="RD18" i="3"/>
  <c r="RE18" i="3"/>
  <c r="RF18" i="3"/>
  <c r="RG18" i="3"/>
  <c r="RH18" i="3"/>
  <c r="RI18" i="3"/>
  <c r="RJ18" i="3"/>
  <c r="RK18" i="3"/>
  <c r="RL18" i="3"/>
  <c r="RM18" i="3"/>
  <c r="RN18" i="3"/>
  <c r="RO18" i="3"/>
  <c r="RP18" i="3"/>
  <c r="RQ18" i="3"/>
  <c r="RR18" i="3"/>
  <c r="RS18" i="3"/>
  <c r="RT18" i="3"/>
  <c r="RU18" i="3"/>
  <c r="RV18" i="3"/>
  <c r="RW18" i="3"/>
  <c r="RX18" i="3"/>
  <c r="RY18" i="3"/>
  <c r="RZ18" i="3"/>
  <c r="SA18" i="3"/>
  <c r="SB18" i="3"/>
  <c r="SC18" i="3"/>
  <c r="SD18" i="3"/>
  <c r="SE18" i="3"/>
  <c r="SF18" i="3"/>
  <c r="SG18" i="3"/>
  <c r="SH18" i="3"/>
  <c r="SI18" i="3"/>
  <c r="SJ18" i="3"/>
  <c r="SK18" i="3"/>
  <c r="SL18" i="3"/>
  <c r="SM18" i="3"/>
  <c r="SN18" i="3"/>
  <c r="SO18" i="3"/>
  <c r="SP18" i="3"/>
  <c r="SQ18" i="3"/>
  <c r="SR18" i="3"/>
  <c r="SS18" i="3"/>
  <c r="ST18" i="3"/>
  <c r="SU18" i="3"/>
  <c r="SV18" i="3"/>
  <c r="SW18" i="3"/>
  <c r="SX18" i="3"/>
  <c r="SY18" i="3"/>
  <c r="SZ18" i="3"/>
  <c r="TA18" i="3"/>
  <c r="TB18" i="3"/>
  <c r="TC18" i="3"/>
  <c r="TD18" i="3"/>
  <c r="TE18" i="3"/>
  <c r="TF18" i="3"/>
  <c r="TG18" i="3"/>
  <c r="TH18" i="3"/>
  <c r="TI18" i="3"/>
  <c r="TJ18" i="3"/>
  <c r="TK18" i="3"/>
  <c r="TL18" i="3"/>
  <c r="TM18" i="3"/>
  <c r="TN18" i="3"/>
  <c r="TO18" i="3"/>
  <c r="TP18" i="3"/>
  <c r="TQ18" i="3"/>
  <c r="TR18" i="3"/>
  <c r="TS18" i="3"/>
  <c r="TT18" i="3"/>
  <c r="TU18" i="3"/>
  <c r="TV18" i="3"/>
  <c r="TW18" i="3"/>
  <c r="TX18" i="3"/>
  <c r="TY18" i="3"/>
  <c r="TZ18" i="3"/>
  <c r="UA18" i="3"/>
  <c r="UB18" i="3"/>
  <c r="UC18" i="3"/>
  <c r="UD18" i="3"/>
  <c r="UE18" i="3"/>
  <c r="UF18" i="3"/>
  <c r="UG18" i="3"/>
  <c r="UH18" i="3"/>
  <c r="UI18" i="3"/>
  <c r="UJ18" i="3"/>
  <c r="UK18" i="3"/>
  <c r="UL18" i="3"/>
  <c r="UM18" i="3"/>
  <c r="UN18" i="3"/>
  <c r="UO18" i="3"/>
  <c r="UP18" i="3"/>
  <c r="UQ18" i="3"/>
  <c r="UR18" i="3"/>
  <c r="US18" i="3"/>
  <c r="UT18" i="3"/>
  <c r="UU18" i="3"/>
  <c r="UV18" i="3"/>
  <c r="UW18" i="3"/>
  <c r="UX18" i="3"/>
  <c r="UY18" i="3"/>
  <c r="UZ18" i="3"/>
  <c r="VA18" i="3"/>
  <c r="VB18" i="3"/>
  <c r="VC18" i="3"/>
  <c r="VD18" i="3"/>
  <c r="VE18" i="3"/>
  <c r="VF18" i="3"/>
  <c r="VG18" i="3"/>
  <c r="VH18" i="3"/>
  <c r="VI18" i="3"/>
  <c r="VJ18" i="3"/>
  <c r="VK18" i="3"/>
  <c r="VL18" i="3"/>
  <c r="VM18" i="3"/>
  <c r="VN18" i="3"/>
  <c r="VO18" i="3"/>
  <c r="VP18" i="3"/>
  <c r="VQ18" i="3"/>
  <c r="VR18" i="3"/>
  <c r="VS18" i="3"/>
  <c r="VT18" i="3"/>
  <c r="VU18" i="3"/>
  <c r="VV18" i="3"/>
  <c r="VW18" i="3"/>
  <c r="VX18" i="3"/>
  <c r="VY18" i="3"/>
  <c r="VZ18" i="3"/>
  <c r="WA18" i="3"/>
  <c r="WB18" i="3"/>
  <c r="WC18" i="3"/>
  <c r="WD18" i="3"/>
  <c r="WE18" i="3"/>
  <c r="WF18" i="3"/>
  <c r="WG18" i="3"/>
  <c r="WH18" i="3"/>
  <c r="WI18" i="3"/>
  <c r="WJ18" i="3"/>
  <c r="WK18" i="3"/>
  <c r="WL18" i="3"/>
  <c r="WM18" i="3"/>
  <c r="WN18" i="3"/>
  <c r="WO18" i="3"/>
  <c r="WP18" i="3"/>
  <c r="WQ18" i="3"/>
  <c r="WR18" i="3"/>
  <c r="WS18" i="3"/>
  <c r="WT18" i="3"/>
  <c r="WU18" i="3"/>
  <c r="WV18" i="3"/>
  <c r="WW18" i="3"/>
  <c r="WX18" i="3"/>
  <c r="WY18" i="3"/>
  <c r="WZ18" i="3"/>
  <c r="XA18" i="3"/>
  <c r="XB18" i="3"/>
  <c r="XC18" i="3"/>
  <c r="XD18" i="3"/>
  <c r="XE18" i="3"/>
  <c r="XF18" i="3"/>
  <c r="XG18" i="3"/>
  <c r="XH18" i="3"/>
  <c r="XI18" i="3"/>
  <c r="XJ18" i="3"/>
  <c r="XK18" i="3"/>
  <c r="XL18" i="3"/>
  <c r="XM18" i="3"/>
  <c r="XN18" i="3"/>
  <c r="XO18" i="3"/>
  <c r="XP18" i="3"/>
  <c r="XQ18" i="3"/>
  <c r="XR18" i="3"/>
  <c r="XS18" i="3"/>
  <c r="XT18" i="3"/>
  <c r="XU18" i="3"/>
  <c r="XV18" i="3"/>
  <c r="XW18" i="3"/>
  <c r="XX18" i="3"/>
  <c r="XY18" i="3"/>
  <c r="XZ18" i="3"/>
  <c r="YA18" i="3"/>
  <c r="YB18" i="3"/>
  <c r="YC18" i="3"/>
  <c r="YD18" i="3"/>
  <c r="YE18" i="3"/>
  <c r="YF18" i="3"/>
  <c r="YG18" i="3"/>
  <c r="YH18" i="3"/>
  <c r="YI18" i="3"/>
  <c r="YJ18" i="3"/>
  <c r="YK18" i="3"/>
  <c r="YL18" i="3"/>
  <c r="YM18" i="3"/>
  <c r="YN18" i="3"/>
  <c r="YO18" i="3"/>
  <c r="YP18" i="3"/>
  <c r="YQ18" i="3"/>
  <c r="YR18" i="3"/>
  <c r="YS18" i="3"/>
  <c r="YT18" i="3"/>
  <c r="YU18" i="3"/>
  <c r="YV18" i="3"/>
  <c r="YW18" i="3"/>
  <c r="YX18" i="3"/>
  <c r="YY18" i="3"/>
  <c r="YZ18" i="3"/>
  <c r="ZA18" i="3"/>
  <c r="ZB18" i="3"/>
  <c r="ZC18" i="3"/>
  <c r="ZD18" i="3"/>
  <c r="ZE18" i="3"/>
  <c r="ZF18" i="3"/>
  <c r="ZG18" i="3"/>
  <c r="ZH18" i="3"/>
  <c r="ZI18" i="3"/>
  <c r="ZJ18" i="3"/>
  <c r="ZK18" i="3"/>
  <c r="ZL18" i="3"/>
  <c r="ZM18" i="3"/>
  <c r="ZN18" i="3"/>
  <c r="ZO18" i="3"/>
  <c r="ZP18" i="3"/>
  <c r="ZQ18" i="3"/>
  <c r="ZR18" i="3"/>
  <c r="ZS18" i="3"/>
  <c r="ZT18" i="3"/>
  <c r="ZU18" i="3"/>
  <c r="ZV18" i="3"/>
  <c r="ZW18" i="3"/>
  <c r="ZX18" i="3"/>
  <c r="ZY18" i="3"/>
  <c r="ZZ18" i="3"/>
  <c r="AAA18" i="3"/>
  <c r="AAB18" i="3"/>
  <c r="AAC18" i="3"/>
  <c r="AAD18" i="3"/>
  <c r="AAE18" i="3"/>
  <c r="AAF18" i="3"/>
  <c r="AAG18" i="3"/>
  <c r="AAH18" i="3"/>
  <c r="AAI18" i="3"/>
  <c r="AAJ18" i="3"/>
  <c r="AAK18" i="3"/>
  <c r="AAL18" i="3"/>
  <c r="AAM18" i="3"/>
  <c r="AAN18" i="3"/>
  <c r="AAO18" i="3"/>
  <c r="AAP18" i="3"/>
  <c r="AAQ18" i="3"/>
  <c r="AAR18" i="3"/>
  <c r="AA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FT19" i="3"/>
  <c r="FU19" i="3"/>
  <c r="FV19" i="3"/>
  <c r="FW19" i="3"/>
  <c r="FX19" i="3"/>
  <c r="FY19" i="3"/>
  <c r="FZ19" i="3"/>
  <c r="GA19" i="3"/>
  <c r="GB19" i="3"/>
  <c r="GC19" i="3"/>
  <c r="GD19" i="3"/>
  <c r="GE19" i="3"/>
  <c r="GF19" i="3"/>
  <c r="GG19" i="3"/>
  <c r="GH19" i="3"/>
  <c r="GI19" i="3"/>
  <c r="GJ19" i="3"/>
  <c r="GK19" i="3"/>
  <c r="GL19" i="3"/>
  <c r="GM19" i="3"/>
  <c r="GN19" i="3"/>
  <c r="GO19" i="3"/>
  <c r="GP19" i="3"/>
  <c r="GQ19" i="3"/>
  <c r="GR19" i="3"/>
  <c r="GS19" i="3"/>
  <c r="GT19" i="3"/>
  <c r="GU19" i="3"/>
  <c r="GV19" i="3"/>
  <c r="GW19" i="3"/>
  <c r="GX19" i="3"/>
  <c r="GY19" i="3"/>
  <c r="GZ19" i="3"/>
  <c r="HA19" i="3"/>
  <c r="HB19" i="3"/>
  <c r="HC19" i="3"/>
  <c r="HD19" i="3"/>
  <c r="HE19" i="3"/>
  <c r="HF19" i="3"/>
  <c r="HG19" i="3"/>
  <c r="HH19" i="3"/>
  <c r="HI19" i="3"/>
  <c r="HJ19" i="3"/>
  <c r="HK19" i="3"/>
  <c r="HL19" i="3"/>
  <c r="HM19" i="3"/>
  <c r="HN19" i="3"/>
  <c r="HO19" i="3"/>
  <c r="HP19" i="3"/>
  <c r="HQ19" i="3"/>
  <c r="HR19" i="3"/>
  <c r="HS19" i="3"/>
  <c r="HT19" i="3"/>
  <c r="HU19" i="3"/>
  <c r="HV19" i="3"/>
  <c r="HW19" i="3"/>
  <c r="HX19" i="3"/>
  <c r="HY19" i="3"/>
  <c r="HZ19" i="3"/>
  <c r="IA19" i="3"/>
  <c r="IB19" i="3"/>
  <c r="IC19" i="3"/>
  <c r="ID19" i="3"/>
  <c r="IE19" i="3"/>
  <c r="IF19" i="3"/>
  <c r="IG19" i="3"/>
  <c r="IH19" i="3"/>
  <c r="II19" i="3"/>
  <c r="IJ19" i="3"/>
  <c r="IK19" i="3"/>
  <c r="IL19" i="3"/>
  <c r="IM19" i="3"/>
  <c r="IN19" i="3"/>
  <c r="IO19" i="3"/>
  <c r="IP19" i="3"/>
  <c r="IQ19" i="3"/>
  <c r="IR19" i="3"/>
  <c r="IS19" i="3"/>
  <c r="IT19" i="3"/>
  <c r="IU19" i="3"/>
  <c r="IV19" i="3"/>
  <c r="IW19" i="3"/>
  <c r="IX19" i="3"/>
  <c r="IY19" i="3"/>
  <c r="IZ19" i="3"/>
  <c r="JA19" i="3"/>
  <c r="JB19" i="3"/>
  <c r="JC19" i="3"/>
  <c r="JD19" i="3"/>
  <c r="JE19" i="3"/>
  <c r="JF19" i="3"/>
  <c r="JG19" i="3"/>
  <c r="JH19" i="3"/>
  <c r="JI19" i="3"/>
  <c r="JJ19" i="3"/>
  <c r="JK19" i="3"/>
  <c r="JL19" i="3"/>
  <c r="JM19" i="3"/>
  <c r="JN19" i="3"/>
  <c r="JO19" i="3"/>
  <c r="JP19" i="3"/>
  <c r="JQ19" i="3"/>
  <c r="JR19" i="3"/>
  <c r="JS19" i="3"/>
  <c r="JT19" i="3"/>
  <c r="JU19" i="3"/>
  <c r="JV19" i="3"/>
  <c r="JW19" i="3"/>
  <c r="JX19" i="3"/>
  <c r="JY19" i="3"/>
  <c r="JZ19" i="3"/>
  <c r="KA19" i="3"/>
  <c r="KB19" i="3"/>
  <c r="KC19" i="3"/>
  <c r="KD19" i="3"/>
  <c r="KE19" i="3"/>
  <c r="KF19" i="3"/>
  <c r="KG19" i="3"/>
  <c r="KH19" i="3"/>
  <c r="KI19" i="3"/>
  <c r="KJ19" i="3"/>
  <c r="KK19" i="3"/>
  <c r="KL19" i="3"/>
  <c r="KM19" i="3"/>
  <c r="KN19" i="3"/>
  <c r="KO19" i="3"/>
  <c r="KP19" i="3"/>
  <c r="KQ19" i="3"/>
  <c r="KR19" i="3"/>
  <c r="KS19" i="3"/>
  <c r="KT19" i="3"/>
  <c r="KU19" i="3"/>
  <c r="KV19" i="3"/>
  <c r="KW19" i="3"/>
  <c r="KX19" i="3"/>
  <c r="KY19" i="3"/>
  <c r="KZ19" i="3"/>
  <c r="LA19" i="3"/>
  <c r="LB19" i="3"/>
  <c r="LC19" i="3"/>
  <c r="LD19" i="3"/>
  <c r="LE19" i="3"/>
  <c r="LF19" i="3"/>
  <c r="LG19" i="3"/>
  <c r="LH19" i="3"/>
  <c r="LI19" i="3"/>
  <c r="LJ19" i="3"/>
  <c r="LK19" i="3"/>
  <c r="LL19" i="3"/>
  <c r="LM19" i="3"/>
  <c r="LN19" i="3"/>
  <c r="LO19" i="3"/>
  <c r="LP19" i="3"/>
  <c r="LQ19" i="3"/>
  <c r="LR19" i="3"/>
  <c r="LS19" i="3"/>
  <c r="LT19" i="3"/>
  <c r="LU19" i="3"/>
  <c r="LV19" i="3"/>
  <c r="LW19" i="3"/>
  <c r="LX19" i="3"/>
  <c r="LY19" i="3"/>
  <c r="LZ19" i="3"/>
  <c r="MA19" i="3"/>
  <c r="MB19" i="3"/>
  <c r="MC19" i="3"/>
  <c r="MD19" i="3"/>
  <c r="ME19" i="3"/>
  <c r="MF19" i="3"/>
  <c r="MG19" i="3"/>
  <c r="MH19" i="3"/>
  <c r="MI19" i="3"/>
  <c r="MJ19" i="3"/>
  <c r="MK19" i="3"/>
  <c r="ML19" i="3"/>
  <c r="MM19" i="3"/>
  <c r="MN19" i="3"/>
  <c r="MO19" i="3"/>
  <c r="MP19" i="3"/>
  <c r="MQ19" i="3"/>
  <c r="MR19" i="3"/>
  <c r="MS19" i="3"/>
  <c r="MT19" i="3"/>
  <c r="MU19" i="3"/>
  <c r="MV19" i="3"/>
  <c r="MW19" i="3"/>
  <c r="MX19" i="3"/>
  <c r="MY19" i="3"/>
  <c r="MZ19" i="3"/>
  <c r="NA19" i="3"/>
  <c r="NB19" i="3"/>
  <c r="NC19" i="3"/>
  <c r="ND19" i="3"/>
  <c r="NE19" i="3"/>
  <c r="NF19" i="3"/>
  <c r="NG19" i="3"/>
  <c r="NH19" i="3"/>
  <c r="NI19" i="3"/>
  <c r="NJ19" i="3"/>
  <c r="NK19" i="3"/>
  <c r="NL19" i="3"/>
  <c r="NM19" i="3"/>
  <c r="NN19" i="3"/>
  <c r="NO19" i="3"/>
  <c r="NP19" i="3"/>
  <c r="NQ19" i="3"/>
  <c r="NR19" i="3"/>
  <c r="NS19" i="3"/>
  <c r="NT19" i="3"/>
  <c r="NU19" i="3"/>
  <c r="NV19" i="3"/>
  <c r="NW19" i="3"/>
  <c r="NX19" i="3"/>
  <c r="NY19" i="3"/>
  <c r="NZ19" i="3"/>
  <c r="OA19" i="3"/>
  <c r="OB19" i="3"/>
  <c r="OC19" i="3"/>
  <c r="OD19" i="3"/>
  <c r="OE19" i="3"/>
  <c r="OF19" i="3"/>
  <c r="OG19" i="3"/>
  <c r="OH19" i="3"/>
  <c r="OI19" i="3"/>
  <c r="OJ19" i="3"/>
  <c r="OK19" i="3"/>
  <c r="OL19" i="3"/>
  <c r="OM19" i="3"/>
  <c r="ON19" i="3"/>
  <c r="OO19" i="3"/>
  <c r="OP19" i="3"/>
  <c r="OQ19" i="3"/>
  <c r="OR19" i="3"/>
  <c r="OS19" i="3"/>
  <c r="OT19" i="3"/>
  <c r="OU19" i="3"/>
  <c r="OV19" i="3"/>
  <c r="OW19" i="3"/>
  <c r="OX19" i="3"/>
  <c r="OY19" i="3"/>
  <c r="OZ19" i="3"/>
  <c r="PA19" i="3"/>
  <c r="PB19" i="3"/>
  <c r="PC19" i="3"/>
  <c r="PD19" i="3"/>
  <c r="PE19" i="3"/>
  <c r="PF19" i="3"/>
  <c r="PG19" i="3"/>
  <c r="PH19" i="3"/>
  <c r="PI19" i="3"/>
  <c r="PJ19" i="3"/>
  <c r="PK19" i="3"/>
  <c r="PL19" i="3"/>
  <c r="PM19" i="3"/>
  <c r="PN19" i="3"/>
  <c r="PO19" i="3"/>
  <c r="PP19" i="3"/>
  <c r="PQ19" i="3"/>
  <c r="PR19" i="3"/>
  <c r="PS19" i="3"/>
  <c r="PT19" i="3"/>
  <c r="PU19" i="3"/>
  <c r="PV19" i="3"/>
  <c r="PW19" i="3"/>
  <c r="PX19" i="3"/>
  <c r="PY19" i="3"/>
  <c r="PZ19" i="3"/>
  <c r="QA19" i="3"/>
  <c r="QB19" i="3"/>
  <c r="QC19" i="3"/>
  <c r="QD19" i="3"/>
  <c r="QE19" i="3"/>
  <c r="QF19" i="3"/>
  <c r="QG19" i="3"/>
  <c r="QH19" i="3"/>
  <c r="QI19" i="3"/>
  <c r="QJ19" i="3"/>
  <c r="QK19" i="3"/>
  <c r="QL19" i="3"/>
  <c r="QM19" i="3"/>
  <c r="QN19" i="3"/>
  <c r="QO19" i="3"/>
  <c r="QP19" i="3"/>
  <c r="QQ19" i="3"/>
  <c r="QR19" i="3"/>
  <c r="QS19" i="3"/>
  <c r="QT19" i="3"/>
  <c r="QU19" i="3"/>
  <c r="QV19" i="3"/>
  <c r="QW19" i="3"/>
  <c r="QX19" i="3"/>
  <c r="QY19" i="3"/>
  <c r="QZ19" i="3"/>
  <c r="RA19" i="3"/>
  <c r="RB19" i="3"/>
  <c r="RC19" i="3"/>
  <c r="RD19" i="3"/>
  <c r="RE19" i="3"/>
  <c r="RF19" i="3"/>
  <c r="RG19" i="3"/>
  <c r="RH19" i="3"/>
  <c r="RI19" i="3"/>
  <c r="RJ19" i="3"/>
  <c r="RK19" i="3"/>
  <c r="RL19" i="3"/>
  <c r="RM19" i="3"/>
  <c r="RN19" i="3"/>
  <c r="RO19" i="3"/>
  <c r="RP19" i="3"/>
  <c r="RQ19" i="3"/>
  <c r="RR19" i="3"/>
  <c r="RS19" i="3"/>
  <c r="RT19" i="3"/>
  <c r="RU19" i="3"/>
  <c r="RV19" i="3"/>
  <c r="RW19" i="3"/>
  <c r="RX19" i="3"/>
  <c r="RY19" i="3"/>
  <c r="RZ19" i="3"/>
  <c r="SA19" i="3"/>
  <c r="SB19" i="3"/>
  <c r="SC19" i="3"/>
  <c r="SD19" i="3"/>
  <c r="SE19" i="3"/>
  <c r="SF19" i="3"/>
  <c r="SG19" i="3"/>
  <c r="SH19" i="3"/>
  <c r="SI19" i="3"/>
  <c r="SJ19" i="3"/>
  <c r="SK19" i="3"/>
  <c r="SL19" i="3"/>
  <c r="SM19" i="3"/>
  <c r="SN19" i="3"/>
  <c r="SO19" i="3"/>
  <c r="SP19" i="3"/>
  <c r="SQ19" i="3"/>
  <c r="SR19" i="3"/>
  <c r="SS19" i="3"/>
  <c r="ST19" i="3"/>
  <c r="SU19" i="3"/>
  <c r="SV19" i="3"/>
  <c r="SW19" i="3"/>
  <c r="SX19" i="3"/>
  <c r="SY19" i="3"/>
  <c r="SZ19" i="3"/>
  <c r="TA19" i="3"/>
  <c r="TB19" i="3"/>
  <c r="TC19" i="3"/>
  <c r="TD19" i="3"/>
  <c r="TE19" i="3"/>
  <c r="TF19" i="3"/>
  <c r="TG19" i="3"/>
  <c r="TH19" i="3"/>
  <c r="TI19" i="3"/>
  <c r="TJ19" i="3"/>
  <c r="TK19" i="3"/>
  <c r="TL19" i="3"/>
  <c r="TM19" i="3"/>
  <c r="TN19" i="3"/>
  <c r="TO19" i="3"/>
  <c r="TP19" i="3"/>
  <c r="TQ19" i="3"/>
  <c r="TR19" i="3"/>
  <c r="TS19" i="3"/>
  <c r="TT19" i="3"/>
  <c r="TU19" i="3"/>
  <c r="TV19" i="3"/>
  <c r="TW19" i="3"/>
  <c r="TX19" i="3"/>
  <c r="TY19" i="3"/>
  <c r="TZ19" i="3"/>
  <c r="UA19" i="3"/>
  <c r="UB19" i="3"/>
  <c r="UC19" i="3"/>
  <c r="UD19" i="3"/>
  <c r="UE19" i="3"/>
  <c r="UF19" i="3"/>
  <c r="UG19" i="3"/>
  <c r="UH19" i="3"/>
  <c r="UI19" i="3"/>
  <c r="UJ19" i="3"/>
  <c r="UK19" i="3"/>
  <c r="UL19" i="3"/>
  <c r="UM19" i="3"/>
  <c r="UN19" i="3"/>
  <c r="UO19" i="3"/>
  <c r="UP19" i="3"/>
  <c r="UQ19" i="3"/>
  <c r="UR19" i="3"/>
  <c r="US19" i="3"/>
  <c r="UT19" i="3"/>
  <c r="UU19" i="3"/>
  <c r="UV19" i="3"/>
  <c r="UW19" i="3"/>
  <c r="UX19" i="3"/>
  <c r="UY19" i="3"/>
  <c r="UZ19" i="3"/>
  <c r="VA19" i="3"/>
  <c r="VB19" i="3"/>
  <c r="VC19" i="3"/>
  <c r="VD19" i="3"/>
  <c r="VE19" i="3"/>
  <c r="VF19" i="3"/>
  <c r="VG19" i="3"/>
  <c r="VH19" i="3"/>
  <c r="VI19" i="3"/>
  <c r="VJ19" i="3"/>
  <c r="VK19" i="3"/>
  <c r="VL19" i="3"/>
  <c r="VM19" i="3"/>
  <c r="VN19" i="3"/>
  <c r="VO19" i="3"/>
  <c r="VP19" i="3"/>
  <c r="VQ19" i="3"/>
  <c r="VR19" i="3"/>
  <c r="VS19" i="3"/>
  <c r="VT19" i="3"/>
  <c r="VU19" i="3"/>
  <c r="VV19" i="3"/>
  <c r="VW19" i="3"/>
  <c r="VX19" i="3"/>
  <c r="VY19" i="3"/>
  <c r="VZ19" i="3"/>
  <c r="WA19" i="3"/>
  <c r="WB19" i="3"/>
  <c r="WC19" i="3"/>
  <c r="WD19" i="3"/>
  <c r="WE19" i="3"/>
  <c r="WF19" i="3"/>
  <c r="WG19" i="3"/>
  <c r="WH19" i="3"/>
  <c r="WI19" i="3"/>
  <c r="WJ19" i="3"/>
  <c r="WK19" i="3"/>
  <c r="WL19" i="3"/>
  <c r="WM19" i="3"/>
  <c r="WN19" i="3"/>
  <c r="WO19" i="3"/>
  <c r="WP19" i="3"/>
  <c r="WQ19" i="3"/>
  <c r="WR19" i="3"/>
  <c r="WS19" i="3"/>
  <c r="WT19" i="3"/>
  <c r="WU19" i="3"/>
  <c r="WV19" i="3"/>
  <c r="WW19" i="3"/>
  <c r="WX19" i="3"/>
  <c r="WY19" i="3"/>
  <c r="WZ19" i="3"/>
  <c r="XA19" i="3"/>
  <c r="XB19" i="3"/>
  <c r="XC19" i="3"/>
  <c r="XD19" i="3"/>
  <c r="XE19" i="3"/>
  <c r="XF19" i="3"/>
  <c r="XG19" i="3"/>
  <c r="XH19" i="3"/>
  <c r="XI19" i="3"/>
  <c r="XJ19" i="3"/>
  <c r="XK19" i="3"/>
  <c r="XL19" i="3"/>
  <c r="XM19" i="3"/>
  <c r="XN19" i="3"/>
  <c r="XO19" i="3"/>
  <c r="XP19" i="3"/>
  <c r="XQ19" i="3"/>
  <c r="XR19" i="3"/>
  <c r="XS19" i="3"/>
  <c r="XT19" i="3"/>
  <c r="XU19" i="3"/>
  <c r="XV19" i="3"/>
  <c r="XW19" i="3"/>
  <c r="XX19" i="3"/>
  <c r="XY19" i="3"/>
  <c r="XZ19" i="3"/>
  <c r="YA19" i="3"/>
  <c r="YB19" i="3"/>
  <c r="YC19" i="3"/>
  <c r="YD19" i="3"/>
  <c r="YE19" i="3"/>
  <c r="YF19" i="3"/>
  <c r="YG19" i="3"/>
  <c r="YH19" i="3"/>
  <c r="YI19" i="3"/>
  <c r="YJ19" i="3"/>
  <c r="YK19" i="3"/>
  <c r="YL19" i="3"/>
  <c r="YM19" i="3"/>
  <c r="YN19" i="3"/>
  <c r="YO19" i="3"/>
  <c r="YP19" i="3"/>
  <c r="YQ19" i="3"/>
  <c r="YR19" i="3"/>
  <c r="YS19" i="3"/>
  <c r="YT19" i="3"/>
  <c r="YU19" i="3"/>
  <c r="YV19" i="3"/>
  <c r="YW19" i="3"/>
  <c r="YX19" i="3"/>
  <c r="YY19" i="3"/>
  <c r="YZ19" i="3"/>
  <c r="ZA19" i="3"/>
  <c r="ZB19" i="3"/>
  <c r="ZC19" i="3"/>
  <c r="ZD19" i="3"/>
  <c r="ZE19" i="3"/>
  <c r="ZF19" i="3"/>
  <c r="ZG19" i="3"/>
  <c r="ZH19" i="3"/>
  <c r="ZI19" i="3"/>
  <c r="ZJ19" i="3"/>
  <c r="ZK19" i="3"/>
  <c r="ZL19" i="3"/>
  <c r="ZM19" i="3"/>
  <c r="ZN19" i="3"/>
  <c r="ZO19" i="3"/>
  <c r="ZP19" i="3"/>
  <c r="ZQ19" i="3"/>
  <c r="ZR19" i="3"/>
  <c r="ZS19" i="3"/>
  <c r="ZT19" i="3"/>
  <c r="ZU19" i="3"/>
  <c r="ZV19" i="3"/>
  <c r="ZW19" i="3"/>
  <c r="ZX19" i="3"/>
  <c r="ZY19" i="3"/>
  <c r="ZZ19" i="3"/>
  <c r="AAA19" i="3"/>
  <c r="AAB19" i="3"/>
  <c r="AAC19" i="3"/>
  <c r="AAD19" i="3"/>
  <c r="AAE19" i="3"/>
  <c r="AAF19" i="3"/>
  <c r="AAG19" i="3"/>
  <c r="AAH19" i="3"/>
  <c r="AAI19" i="3"/>
  <c r="AAJ19" i="3"/>
  <c r="AAK19" i="3"/>
  <c r="AAL19" i="3"/>
  <c r="AAM19" i="3"/>
  <c r="AAN19" i="3"/>
  <c r="AAO19" i="3"/>
  <c r="AAP19" i="3"/>
  <c r="AAQ19" i="3"/>
  <c r="AAR19" i="3"/>
  <c r="AA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FT20" i="3"/>
  <c r="FU20" i="3"/>
  <c r="FV20" i="3"/>
  <c r="FW20" i="3"/>
  <c r="FX20" i="3"/>
  <c r="FY20" i="3"/>
  <c r="FZ20" i="3"/>
  <c r="GA20" i="3"/>
  <c r="GB20" i="3"/>
  <c r="GC20" i="3"/>
  <c r="GD20" i="3"/>
  <c r="GE20" i="3"/>
  <c r="GF20" i="3"/>
  <c r="GG20" i="3"/>
  <c r="GH20" i="3"/>
  <c r="GI20" i="3"/>
  <c r="GJ20" i="3"/>
  <c r="GK20" i="3"/>
  <c r="GL20" i="3"/>
  <c r="GM20" i="3"/>
  <c r="GN20" i="3"/>
  <c r="GO20" i="3"/>
  <c r="GP20" i="3"/>
  <c r="GQ20" i="3"/>
  <c r="GR20" i="3"/>
  <c r="GS20" i="3"/>
  <c r="GT20" i="3"/>
  <c r="GU20" i="3"/>
  <c r="GV20" i="3"/>
  <c r="GW20" i="3"/>
  <c r="GX20" i="3"/>
  <c r="GY20" i="3"/>
  <c r="GZ20" i="3"/>
  <c r="HA20" i="3"/>
  <c r="HB20" i="3"/>
  <c r="HC20" i="3"/>
  <c r="HD20" i="3"/>
  <c r="HE20" i="3"/>
  <c r="HF20" i="3"/>
  <c r="HG20" i="3"/>
  <c r="HH20" i="3"/>
  <c r="HI20" i="3"/>
  <c r="HJ20" i="3"/>
  <c r="HK20" i="3"/>
  <c r="HL20" i="3"/>
  <c r="HM20" i="3"/>
  <c r="HN20" i="3"/>
  <c r="HO20" i="3"/>
  <c r="HP20" i="3"/>
  <c r="HQ20" i="3"/>
  <c r="HR20" i="3"/>
  <c r="HS20" i="3"/>
  <c r="HT20" i="3"/>
  <c r="HU20" i="3"/>
  <c r="HV20" i="3"/>
  <c r="HW20" i="3"/>
  <c r="HX20" i="3"/>
  <c r="HY20" i="3"/>
  <c r="HZ20" i="3"/>
  <c r="IA20" i="3"/>
  <c r="IB20" i="3"/>
  <c r="IC20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P20" i="3"/>
  <c r="IQ20" i="3"/>
  <c r="IR20" i="3"/>
  <c r="IS20" i="3"/>
  <c r="IT20" i="3"/>
  <c r="IU20" i="3"/>
  <c r="IV20" i="3"/>
  <c r="IW20" i="3"/>
  <c r="IX20" i="3"/>
  <c r="IY20" i="3"/>
  <c r="IZ20" i="3"/>
  <c r="JA20" i="3"/>
  <c r="JB20" i="3"/>
  <c r="JC20" i="3"/>
  <c r="JD20" i="3"/>
  <c r="JE20" i="3"/>
  <c r="JF20" i="3"/>
  <c r="JG20" i="3"/>
  <c r="JH20" i="3"/>
  <c r="JI20" i="3"/>
  <c r="JJ20" i="3"/>
  <c r="JK20" i="3"/>
  <c r="JL20" i="3"/>
  <c r="JM20" i="3"/>
  <c r="JN20" i="3"/>
  <c r="JO20" i="3"/>
  <c r="JP20" i="3"/>
  <c r="JQ20" i="3"/>
  <c r="JR20" i="3"/>
  <c r="JS20" i="3"/>
  <c r="JT20" i="3"/>
  <c r="JU20" i="3"/>
  <c r="JV20" i="3"/>
  <c r="JW20" i="3"/>
  <c r="JX20" i="3"/>
  <c r="JY20" i="3"/>
  <c r="JZ20" i="3"/>
  <c r="KA20" i="3"/>
  <c r="KB20" i="3"/>
  <c r="KC20" i="3"/>
  <c r="KD20" i="3"/>
  <c r="KE20" i="3"/>
  <c r="KF20" i="3"/>
  <c r="KG20" i="3"/>
  <c r="KH20" i="3"/>
  <c r="KI20" i="3"/>
  <c r="KJ20" i="3"/>
  <c r="KK20" i="3"/>
  <c r="KL20" i="3"/>
  <c r="KM20" i="3"/>
  <c r="KN20" i="3"/>
  <c r="KO20" i="3"/>
  <c r="KP20" i="3"/>
  <c r="KQ20" i="3"/>
  <c r="KR20" i="3"/>
  <c r="KS20" i="3"/>
  <c r="KT20" i="3"/>
  <c r="KU20" i="3"/>
  <c r="KV20" i="3"/>
  <c r="KW20" i="3"/>
  <c r="KX20" i="3"/>
  <c r="KY20" i="3"/>
  <c r="KZ20" i="3"/>
  <c r="LA20" i="3"/>
  <c r="LB20" i="3"/>
  <c r="LC20" i="3"/>
  <c r="LD20" i="3"/>
  <c r="LE20" i="3"/>
  <c r="LF20" i="3"/>
  <c r="LG20" i="3"/>
  <c r="LH20" i="3"/>
  <c r="LI20" i="3"/>
  <c r="LJ20" i="3"/>
  <c r="LK20" i="3"/>
  <c r="LL20" i="3"/>
  <c r="LM20" i="3"/>
  <c r="LN20" i="3"/>
  <c r="LO20" i="3"/>
  <c r="LP20" i="3"/>
  <c r="LQ20" i="3"/>
  <c r="LR20" i="3"/>
  <c r="LS20" i="3"/>
  <c r="LT20" i="3"/>
  <c r="LU20" i="3"/>
  <c r="LV20" i="3"/>
  <c r="LW20" i="3"/>
  <c r="LX20" i="3"/>
  <c r="LY20" i="3"/>
  <c r="LZ20" i="3"/>
  <c r="MA20" i="3"/>
  <c r="MB20" i="3"/>
  <c r="MC20" i="3"/>
  <c r="MD20" i="3"/>
  <c r="ME20" i="3"/>
  <c r="MF20" i="3"/>
  <c r="MG20" i="3"/>
  <c r="MH20" i="3"/>
  <c r="MI20" i="3"/>
  <c r="MJ20" i="3"/>
  <c r="MK20" i="3"/>
  <c r="ML20" i="3"/>
  <c r="MM20" i="3"/>
  <c r="MN20" i="3"/>
  <c r="MO20" i="3"/>
  <c r="MP20" i="3"/>
  <c r="MQ20" i="3"/>
  <c r="MR20" i="3"/>
  <c r="MS20" i="3"/>
  <c r="MT20" i="3"/>
  <c r="MU20" i="3"/>
  <c r="MV20" i="3"/>
  <c r="MW20" i="3"/>
  <c r="MX20" i="3"/>
  <c r="MY20" i="3"/>
  <c r="MZ20" i="3"/>
  <c r="NA20" i="3"/>
  <c r="NB20" i="3"/>
  <c r="NC20" i="3"/>
  <c r="ND20" i="3"/>
  <c r="NE20" i="3"/>
  <c r="NF20" i="3"/>
  <c r="NG20" i="3"/>
  <c r="NH20" i="3"/>
  <c r="NI20" i="3"/>
  <c r="NJ20" i="3"/>
  <c r="NK20" i="3"/>
  <c r="NL20" i="3"/>
  <c r="NM20" i="3"/>
  <c r="NN20" i="3"/>
  <c r="NO20" i="3"/>
  <c r="NP20" i="3"/>
  <c r="NQ20" i="3"/>
  <c r="NR20" i="3"/>
  <c r="NS20" i="3"/>
  <c r="NT20" i="3"/>
  <c r="NU20" i="3"/>
  <c r="NV20" i="3"/>
  <c r="NW20" i="3"/>
  <c r="NX20" i="3"/>
  <c r="NY20" i="3"/>
  <c r="NZ20" i="3"/>
  <c r="OA20" i="3"/>
  <c r="OB20" i="3"/>
  <c r="OC20" i="3"/>
  <c r="OD20" i="3"/>
  <c r="OE20" i="3"/>
  <c r="OF20" i="3"/>
  <c r="OG20" i="3"/>
  <c r="OH20" i="3"/>
  <c r="OI20" i="3"/>
  <c r="OJ20" i="3"/>
  <c r="OK20" i="3"/>
  <c r="OL20" i="3"/>
  <c r="OM20" i="3"/>
  <c r="ON20" i="3"/>
  <c r="OO20" i="3"/>
  <c r="OP20" i="3"/>
  <c r="OQ20" i="3"/>
  <c r="OR20" i="3"/>
  <c r="OS20" i="3"/>
  <c r="OT20" i="3"/>
  <c r="OU20" i="3"/>
  <c r="OV20" i="3"/>
  <c r="OW20" i="3"/>
  <c r="OX20" i="3"/>
  <c r="OY20" i="3"/>
  <c r="OZ20" i="3"/>
  <c r="PA20" i="3"/>
  <c r="PB20" i="3"/>
  <c r="PC20" i="3"/>
  <c r="PD20" i="3"/>
  <c r="PE20" i="3"/>
  <c r="PF20" i="3"/>
  <c r="PG20" i="3"/>
  <c r="PH20" i="3"/>
  <c r="PI20" i="3"/>
  <c r="PJ20" i="3"/>
  <c r="PK20" i="3"/>
  <c r="PL20" i="3"/>
  <c r="PM20" i="3"/>
  <c r="PN20" i="3"/>
  <c r="PO20" i="3"/>
  <c r="PP20" i="3"/>
  <c r="PQ20" i="3"/>
  <c r="PR20" i="3"/>
  <c r="PS20" i="3"/>
  <c r="PT20" i="3"/>
  <c r="PU20" i="3"/>
  <c r="PV20" i="3"/>
  <c r="PW20" i="3"/>
  <c r="PX20" i="3"/>
  <c r="PY20" i="3"/>
  <c r="PZ20" i="3"/>
  <c r="QA20" i="3"/>
  <c r="QB20" i="3"/>
  <c r="QC20" i="3"/>
  <c r="QD20" i="3"/>
  <c r="QE20" i="3"/>
  <c r="QF20" i="3"/>
  <c r="QG20" i="3"/>
  <c r="QH20" i="3"/>
  <c r="QI20" i="3"/>
  <c r="QJ20" i="3"/>
  <c r="QK20" i="3"/>
  <c r="QL20" i="3"/>
  <c r="QM20" i="3"/>
  <c r="QN20" i="3"/>
  <c r="QO20" i="3"/>
  <c r="QP20" i="3"/>
  <c r="QQ20" i="3"/>
  <c r="QR20" i="3"/>
  <c r="QS20" i="3"/>
  <c r="QT20" i="3"/>
  <c r="QU20" i="3"/>
  <c r="QV20" i="3"/>
  <c r="QW20" i="3"/>
  <c r="QX20" i="3"/>
  <c r="QY20" i="3"/>
  <c r="QZ20" i="3"/>
  <c r="RA20" i="3"/>
  <c r="RB20" i="3"/>
  <c r="RC20" i="3"/>
  <c r="RD20" i="3"/>
  <c r="RE20" i="3"/>
  <c r="RF20" i="3"/>
  <c r="RG20" i="3"/>
  <c r="RH20" i="3"/>
  <c r="RI20" i="3"/>
  <c r="RJ20" i="3"/>
  <c r="RK20" i="3"/>
  <c r="RL20" i="3"/>
  <c r="RM20" i="3"/>
  <c r="RN20" i="3"/>
  <c r="RO20" i="3"/>
  <c r="RP20" i="3"/>
  <c r="RQ20" i="3"/>
  <c r="RR20" i="3"/>
  <c r="RS20" i="3"/>
  <c r="RT20" i="3"/>
  <c r="RU20" i="3"/>
  <c r="RV20" i="3"/>
  <c r="RW20" i="3"/>
  <c r="RX20" i="3"/>
  <c r="RY20" i="3"/>
  <c r="RZ20" i="3"/>
  <c r="SA20" i="3"/>
  <c r="SB20" i="3"/>
  <c r="SC20" i="3"/>
  <c r="SD20" i="3"/>
  <c r="SE20" i="3"/>
  <c r="SF20" i="3"/>
  <c r="SG20" i="3"/>
  <c r="SH20" i="3"/>
  <c r="SI20" i="3"/>
  <c r="SJ20" i="3"/>
  <c r="SK20" i="3"/>
  <c r="SL20" i="3"/>
  <c r="SM20" i="3"/>
  <c r="SN20" i="3"/>
  <c r="SO20" i="3"/>
  <c r="SP20" i="3"/>
  <c r="SQ20" i="3"/>
  <c r="SR20" i="3"/>
  <c r="SS20" i="3"/>
  <c r="ST20" i="3"/>
  <c r="SU20" i="3"/>
  <c r="SV20" i="3"/>
  <c r="SW20" i="3"/>
  <c r="SX20" i="3"/>
  <c r="SY20" i="3"/>
  <c r="SZ20" i="3"/>
  <c r="TA20" i="3"/>
  <c r="TB20" i="3"/>
  <c r="TC20" i="3"/>
  <c r="TD20" i="3"/>
  <c r="TE20" i="3"/>
  <c r="TF20" i="3"/>
  <c r="TG20" i="3"/>
  <c r="TH20" i="3"/>
  <c r="TI20" i="3"/>
  <c r="TJ20" i="3"/>
  <c r="TK20" i="3"/>
  <c r="TL20" i="3"/>
  <c r="TM20" i="3"/>
  <c r="TN20" i="3"/>
  <c r="TO20" i="3"/>
  <c r="TP20" i="3"/>
  <c r="TQ20" i="3"/>
  <c r="TR20" i="3"/>
  <c r="TS20" i="3"/>
  <c r="TT20" i="3"/>
  <c r="TU20" i="3"/>
  <c r="TV20" i="3"/>
  <c r="TW20" i="3"/>
  <c r="TX20" i="3"/>
  <c r="TY20" i="3"/>
  <c r="TZ20" i="3"/>
  <c r="UA20" i="3"/>
  <c r="UB20" i="3"/>
  <c r="UC20" i="3"/>
  <c r="UD20" i="3"/>
  <c r="UE20" i="3"/>
  <c r="UF20" i="3"/>
  <c r="UG20" i="3"/>
  <c r="UH20" i="3"/>
  <c r="UI20" i="3"/>
  <c r="UJ20" i="3"/>
  <c r="UK20" i="3"/>
  <c r="UL20" i="3"/>
  <c r="UM20" i="3"/>
  <c r="UN20" i="3"/>
  <c r="UO20" i="3"/>
  <c r="UP20" i="3"/>
  <c r="UQ20" i="3"/>
  <c r="UR20" i="3"/>
  <c r="US20" i="3"/>
  <c r="UT20" i="3"/>
  <c r="UU20" i="3"/>
  <c r="UV20" i="3"/>
  <c r="UW20" i="3"/>
  <c r="UX20" i="3"/>
  <c r="UY20" i="3"/>
  <c r="UZ20" i="3"/>
  <c r="VA20" i="3"/>
  <c r="VB20" i="3"/>
  <c r="VC20" i="3"/>
  <c r="VD20" i="3"/>
  <c r="VE20" i="3"/>
  <c r="VF20" i="3"/>
  <c r="VG20" i="3"/>
  <c r="VH20" i="3"/>
  <c r="VI20" i="3"/>
  <c r="VJ20" i="3"/>
  <c r="VK20" i="3"/>
  <c r="VL20" i="3"/>
  <c r="VM20" i="3"/>
  <c r="VN20" i="3"/>
  <c r="VO20" i="3"/>
  <c r="VP20" i="3"/>
  <c r="VQ20" i="3"/>
  <c r="VR20" i="3"/>
  <c r="VS20" i="3"/>
  <c r="VT20" i="3"/>
  <c r="VU20" i="3"/>
  <c r="VV20" i="3"/>
  <c r="VW20" i="3"/>
  <c r="VX20" i="3"/>
  <c r="VY20" i="3"/>
  <c r="VZ20" i="3"/>
  <c r="WA20" i="3"/>
  <c r="WB20" i="3"/>
  <c r="WC20" i="3"/>
  <c r="WD20" i="3"/>
  <c r="WE20" i="3"/>
  <c r="WF20" i="3"/>
  <c r="WG20" i="3"/>
  <c r="WH20" i="3"/>
  <c r="WI20" i="3"/>
  <c r="WJ20" i="3"/>
  <c r="WK20" i="3"/>
  <c r="WL20" i="3"/>
  <c r="WM20" i="3"/>
  <c r="WN20" i="3"/>
  <c r="WO20" i="3"/>
  <c r="WP20" i="3"/>
  <c r="WQ20" i="3"/>
  <c r="WR20" i="3"/>
  <c r="WS20" i="3"/>
  <c r="WT20" i="3"/>
  <c r="WU20" i="3"/>
  <c r="WV20" i="3"/>
  <c r="WW20" i="3"/>
  <c r="WX20" i="3"/>
  <c r="WY20" i="3"/>
  <c r="WZ20" i="3"/>
  <c r="XA20" i="3"/>
  <c r="XB20" i="3"/>
  <c r="XC20" i="3"/>
  <c r="XD20" i="3"/>
  <c r="XE20" i="3"/>
  <c r="XF20" i="3"/>
  <c r="XG20" i="3"/>
  <c r="XH20" i="3"/>
  <c r="XI20" i="3"/>
  <c r="XJ20" i="3"/>
  <c r="XK20" i="3"/>
  <c r="XL20" i="3"/>
  <c r="XM20" i="3"/>
  <c r="XN20" i="3"/>
  <c r="XO20" i="3"/>
  <c r="XP20" i="3"/>
  <c r="XQ20" i="3"/>
  <c r="XR20" i="3"/>
  <c r="XS20" i="3"/>
  <c r="XT20" i="3"/>
  <c r="XU20" i="3"/>
  <c r="XV20" i="3"/>
  <c r="XW20" i="3"/>
  <c r="XX20" i="3"/>
  <c r="XY20" i="3"/>
  <c r="XZ20" i="3"/>
  <c r="YA20" i="3"/>
  <c r="YB20" i="3"/>
  <c r="YC20" i="3"/>
  <c r="YD20" i="3"/>
  <c r="YE20" i="3"/>
  <c r="YF20" i="3"/>
  <c r="YG20" i="3"/>
  <c r="YH20" i="3"/>
  <c r="YI20" i="3"/>
  <c r="YJ20" i="3"/>
  <c r="YK20" i="3"/>
  <c r="YL20" i="3"/>
  <c r="YM20" i="3"/>
  <c r="YN20" i="3"/>
  <c r="YO20" i="3"/>
  <c r="YP20" i="3"/>
  <c r="YQ20" i="3"/>
  <c r="YR20" i="3"/>
  <c r="YS20" i="3"/>
  <c r="YT20" i="3"/>
  <c r="YU20" i="3"/>
  <c r="YV20" i="3"/>
  <c r="YW20" i="3"/>
  <c r="YX20" i="3"/>
  <c r="YY20" i="3"/>
  <c r="YZ20" i="3"/>
  <c r="ZA20" i="3"/>
  <c r="ZB20" i="3"/>
  <c r="ZC20" i="3"/>
  <c r="ZD20" i="3"/>
  <c r="ZE20" i="3"/>
  <c r="ZF20" i="3"/>
  <c r="ZG20" i="3"/>
  <c r="ZH20" i="3"/>
  <c r="ZI20" i="3"/>
  <c r="ZJ20" i="3"/>
  <c r="ZK20" i="3"/>
  <c r="ZL20" i="3"/>
  <c r="ZM20" i="3"/>
  <c r="ZN20" i="3"/>
  <c r="ZO20" i="3"/>
  <c r="ZP20" i="3"/>
  <c r="ZQ20" i="3"/>
  <c r="ZR20" i="3"/>
  <c r="ZS20" i="3"/>
  <c r="ZT20" i="3"/>
  <c r="ZU20" i="3"/>
  <c r="ZV20" i="3"/>
  <c r="ZW20" i="3"/>
  <c r="ZX20" i="3"/>
  <c r="ZY20" i="3"/>
  <c r="ZZ20" i="3"/>
  <c r="AAA20" i="3"/>
  <c r="AAB20" i="3"/>
  <c r="AAC20" i="3"/>
  <c r="AAD20" i="3"/>
  <c r="AAE20" i="3"/>
  <c r="AAF20" i="3"/>
  <c r="AAG20" i="3"/>
  <c r="AAH20" i="3"/>
  <c r="AAI20" i="3"/>
  <c r="AAJ20" i="3"/>
  <c r="AAK20" i="3"/>
  <c r="AAL20" i="3"/>
  <c r="AAM20" i="3"/>
  <c r="AAN20" i="3"/>
  <c r="AAO20" i="3"/>
  <c r="AAP20" i="3"/>
  <c r="AAQ20" i="3"/>
  <c r="AAR20" i="3"/>
  <c r="AA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FT21" i="3"/>
  <c r="FU21" i="3"/>
  <c r="FV21" i="3"/>
  <c r="FW21" i="3"/>
  <c r="FX21" i="3"/>
  <c r="FY21" i="3"/>
  <c r="FZ21" i="3"/>
  <c r="GA21" i="3"/>
  <c r="GB21" i="3"/>
  <c r="GC21" i="3"/>
  <c r="GD21" i="3"/>
  <c r="GE21" i="3"/>
  <c r="GF21" i="3"/>
  <c r="GG21" i="3"/>
  <c r="GH21" i="3"/>
  <c r="GI21" i="3"/>
  <c r="GJ21" i="3"/>
  <c r="GK21" i="3"/>
  <c r="GL21" i="3"/>
  <c r="GM21" i="3"/>
  <c r="GN21" i="3"/>
  <c r="GO21" i="3"/>
  <c r="GP21" i="3"/>
  <c r="GQ21" i="3"/>
  <c r="GR21" i="3"/>
  <c r="GS21" i="3"/>
  <c r="GT21" i="3"/>
  <c r="GU21" i="3"/>
  <c r="GV21" i="3"/>
  <c r="GW21" i="3"/>
  <c r="GX21" i="3"/>
  <c r="GY21" i="3"/>
  <c r="GZ21" i="3"/>
  <c r="HA21" i="3"/>
  <c r="HB21" i="3"/>
  <c r="HC21" i="3"/>
  <c r="HD21" i="3"/>
  <c r="HE21" i="3"/>
  <c r="HF21" i="3"/>
  <c r="HG21" i="3"/>
  <c r="HH21" i="3"/>
  <c r="HI21" i="3"/>
  <c r="HJ21" i="3"/>
  <c r="HK21" i="3"/>
  <c r="HL21" i="3"/>
  <c r="HM21" i="3"/>
  <c r="HN21" i="3"/>
  <c r="HO21" i="3"/>
  <c r="HP21" i="3"/>
  <c r="HQ21" i="3"/>
  <c r="HR21" i="3"/>
  <c r="HS21" i="3"/>
  <c r="HT21" i="3"/>
  <c r="HU21" i="3"/>
  <c r="HV21" i="3"/>
  <c r="HW21" i="3"/>
  <c r="HX21" i="3"/>
  <c r="HY21" i="3"/>
  <c r="HZ21" i="3"/>
  <c r="IA21" i="3"/>
  <c r="IB21" i="3"/>
  <c r="IC21" i="3"/>
  <c r="ID21" i="3"/>
  <c r="IE21" i="3"/>
  <c r="IF21" i="3"/>
  <c r="IG21" i="3"/>
  <c r="IH21" i="3"/>
  <c r="II21" i="3"/>
  <c r="IJ21" i="3"/>
  <c r="IK21" i="3"/>
  <c r="IL21" i="3"/>
  <c r="IM21" i="3"/>
  <c r="IN21" i="3"/>
  <c r="IO21" i="3"/>
  <c r="IP21" i="3"/>
  <c r="IQ21" i="3"/>
  <c r="IR21" i="3"/>
  <c r="IS21" i="3"/>
  <c r="IT21" i="3"/>
  <c r="IU21" i="3"/>
  <c r="IV21" i="3"/>
  <c r="IW21" i="3"/>
  <c r="IX21" i="3"/>
  <c r="IY21" i="3"/>
  <c r="IZ21" i="3"/>
  <c r="JA21" i="3"/>
  <c r="JB21" i="3"/>
  <c r="JC21" i="3"/>
  <c r="JD21" i="3"/>
  <c r="JE21" i="3"/>
  <c r="JF21" i="3"/>
  <c r="JG21" i="3"/>
  <c r="JH21" i="3"/>
  <c r="JI21" i="3"/>
  <c r="JJ21" i="3"/>
  <c r="JK21" i="3"/>
  <c r="JL21" i="3"/>
  <c r="JM21" i="3"/>
  <c r="JN21" i="3"/>
  <c r="JO21" i="3"/>
  <c r="JP21" i="3"/>
  <c r="JQ21" i="3"/>
  <c r="JR21" i="3"/>
  <c r="JS21" i="3"/>
  <c r="JT21" i="3"/>
  <c r="JU21" i="3"/>
  <c r="JV21" i="3"/>
  <c r="JW21" i="3"/>
  <c r="JX21" i="3"/>
  <c r="JY21" i="3"/>
  <c r="JZ21" i="3"/>
  <c r="KA21" i="3"/>
  <c r="KB21" i="3"/>
  <c r="KC21" i="3"/>
  <c r="KD21" i="3"/>
  <c r="KE21" i="3"/>
  <c r="KF21" i="3"/>
  <c r="KG21" i="3"/>
  <c r="KH21" i="3"/>
  <c r="KI21" i="3"/>
  <c r="KJ21" i="3"/>
  <c r="KK21" i="3"/>
  <c r="KL21" i="3"/>
  <c r="KM21" i="3"/>
  <c r="KN21" i="3"/>
  <c r="KO21" i="3"/>
  <c r="KP21" i="3"/>
  <c r="KQ21" i="3"/>
  <c r="KR21" i="3"/>
  <c r="KS21" i="3"/>
  <c r="KT21" i="3"/>
  <c r="KU21" i="3"/>
  <c r="KV21" i="3"/>
  <c r="KW21" i="3"/>
  <c r="KX21" i="3"/>
  <c r="KY21" i="3"/>
  <c r="KZ21" i="3"/>
  <c r="LA21" i="3"/>
  <c r="LB21" i="3"/>
  <c r="LC21" i="3"/>
  <c r="LD21" i="3"/>
  <c r="LE21" i="3"/>
  <c r="LF21" i="3"/>
  <c r="LG21" i="3"/>
  <c r="LH21" i="3"/>
  <c r="LI21" i="3"/>
  <c r="LJ21" i="3"/>
  <c r="LK21" i="3"/>
  <c r="LL21" i="3"/>
  <c r="LM21" i="3"/>
  <c r="LN21" i="3"/>
  <c r="LO21" i="3"/>
  <c r="LP21" i="3"/>
  <c r="LQ21" i="3"/>
  <c r="LR21" i="3"/>
  <c r="LS21" i="3"/>
  <c r="LT21" i="3"/>
  <c r="LU21" i="3"/>
  <c r="LV21" i="3"/>
  <c r="LW21" i="3"/>
  <c r="LX21" i="3"/>
  <c r="LY21" i="3"/>
  <c r="LZ21" i="3"/>
  <c r="MA21" i="3"/>
  <c r="MB21" i="3"/>
  <c r="MC21" i="3"/>
  <c r="MD21" i="3"/>
  <c r="ME21" i="3"/>
  <c r="MF21" i="3"/>
  <c r="MG21" i="3"/>
  <c r="MH21" i="3"/>
  <c r="MI21" i="3"/>
  <c r="MJ21" i="3"/>
  <c r="MK21" i="3"/>
  <c r="ML21" i="3"/>
  <c r="MM21" i="3"/>
  <c r="MN21" i="3"/>
  <c r="MO21" i="3"/>
  <c r="MP21" i="3"/>
  <c r="MQ21" i="3"/>
  <c r="MR21" i="3"/>
  <c r="MS21" i="3"/>
  <c r="MT21" i="3"/>
  <c r="MU21" i="3"/>
  <c r="MV21" i="3"/>
  <c r="MW21" i="3"/>
  <c r="MX21" i="3"/>
  <c r="MY21" i="3"/>
  <c r="MZ21" i="3"/>
  <c r="NA21" i="3"/>
  <c r="NB21" i="3"/>
  <c r="NC21" i="3"/>
  <c r="ND21" i="3"/>
  <c r="NE21" i="3"/>
  <c r="NF21" i="3"/>
  <c r="NG21" i="3"/>
  <c r="NH21" i="3"/>
  <c r="NI21" i="3"/>
  <c r="NJ21" i="3"/>
  <c r="NK21" i="3"/>
  <c r="NL21" i="3"/>
  <c r="NM21" i="3"/>
  <c r="NN21" i="3"/>
  <c r="NO21" i="3"/>
  <c r="NP21" i="3"/>
  <c r="NQ21" i="3"/>
  <c r="NR21" i="3"/>
  <c r="NS21" i="3"/>
  <c r="NT21" i="3"/>
  <c r="NU21" i="3"/>
  <c r="NV21" i="3"/>
  <c r="NW21" i="3"/>
  <c r="NX21" i="3"/>
  <c r="NY21" i="3"/>
  <c r="NZ21" i="3"/>
  <c r="OA21" i="3"/>
  <c r="OB21" i="3"/>
  <c r="OC21" i="3"/>
  <c r="OD21" i="3"/>
  <c r="OE21" i="3"/>
  <c r="OF21" i="3"/>
  <c r="OG21" i="3"/>
  <c r="OH21" i="3"/>
  <c r="OI21" i="3"/>
  <c r="OJ21" i="3"/>
  <c r="OK21" i="3"/>
  <c r="OL21" i="3"/>
  <c r="OM21" i="3"/>
  <c r="ON21" i="3"/>
  <c r="OO21" i="3"/>
  <c r="OP21" i="3"/>
  <c r="OQ21" i="3"/>
  <c r="OR21" i="3"/>
  <c r="OS21" i="3"/>
  <c r="OT21" i="3"/>
  <c r="OU21" i="3"/>
  <c r="OV21" i="3"/>
  <c r="OW21" i="3"/>
  <c r="OX21" i="3"/>
  <c r="OY21" i="3"/>
  <c r="OZ21" i="3"/>
  <c r="PA21" i="3"/>
  <c r="PB21" i="3"/>
  <c r="PC21" i="3"/>
  <c r="PD21" i="3"/>
  <c r="PE21" i="3"/>
  <c r="PF21" i="3"/>
  <c r="PG21" i="3"/>
  <c r="PH21" i="3"/>
  <c r="PI21" i="3"/>
  <c r="PJ21" i="3"/>
  <c r="PK21" i="3"/>
  <c r="PL21" i="3"/>
  <c r="PM21" i="3"/>
  <c r="PN21" i="3"/>
  <c r="PO21" i="3"/>
  <c r="PP21" i="3"/>
  <c r="PQ21" i="3"/>
  <c r="PR21" i="3"/>
  <c r="PS21" i="3"/>
  <c r="PT21" i="3"/>
  <c r="PU21" i="3"/>
  <c r="PV21" i="3"/>
  <c r="PW21" i="3"/>
  <c r="PX21" i="3"/>
  <c r="PY21" i="3"/>
  <c r="PZ21" i="3"/>
  <c r="QA21" i="3"/>
  <c r="QB21" i="3"/>
  <c r="QC21" i="3"/>
  <c r="QD21" i="3"/>
  <c r="QE21" i="3"/>
  <c r="QF21" i="3"/>
  <c r="QG21" i="3"/>
  <c r="QH21" i="3"/>
  <c r="QI21" i="3"/>
  <c r="QJ21" i="3"/>
  <c r="QK21" i="3"/>
  <c r="QL21" i="3"/>
  <c r="QM21" i="3"/>
  <c r="QN21" i="3"/>
  <c r="QO21" i="3"/>
  <c r="QP21" i="3"/>
  <c r="QQ21" i="3"/>
  <c r="QR21" i="3"/>
  <c r="QS21" i="3"/>
  <c r="QT21" i="3"/>
  <c r="QU21" i="3"/>
  <c r="QV21" i="3"/>
  <c r="QW21" i="3"/>
  <c r="QX21" i="3"/>
  <c r="QY21" i="3"/>
  <c r="QZ21" i="3"/>
  <c r="RA21" i="3"/>
  <c r="RB21" i="3"/>
  <c r="RC21" i="3"/>
  <c r="RD21" i="3"/>
  <c r="RE21" i="3"/>
  <c r="RF21" i="3"/>
  <c r="RG21" i="3"/>
  <c r="RH21" i="3"/>
  <c r="RI21" i="3"/>
  <c r="RJ21" i="3"/>
  <c r="RK21" i="3"/>
  <c r="RL21" i="3"/>
  <c r="RM21" i="3"/>
  <c r="RN21" i="3"/>
  <c r="RO21" i="3"/>
  <c r="RP21" i="3"/>
  <c r="RQ21" i="3"/>
  <c r="RR21" i="3"/>
  <c r="RS21" i="3"/>
  <c r="RT21" i="3"/>
  <c r="RU21" i="3"/>
  <c r="RV21" i="3"/>
  <c r="RW21" i="3"/>
  <c r="RX21" i="3"/>
  <c r="RY21" i="3"/>
  <c r="RZ21" i="3"/>
  <c r="SA21" i="3"/>
  <c r="SB21" i="3"/>
  <c r="SC21" i="3"/>
  <c r="SD21" i="3"/>
  <c r="SE21" i="3"/>
  <c r="SF21" i="3"/>
  <c r="SG21" i="3"/>
  <c r="SH21" i="3"/>
  <c r="SI21" i="3"/>
  <c r="SJ21" i="3"/>
  <c r="SK21" i="3"/>
  <c r="SL21" i="3"/>
  <c r="SM21" i="3"/>
  <c r="SN21" i="3"/>
  <c r="SO21" i="3"/>
  <c r="SP21" i="3"/>
  <c r="SQ21" i="3"/>
  <c r="SR21" i="3"/>
  <c r="SS21" i="3"/>
  <c r="ST21" i="3"/>
  <c r="SU21" i="3"/>
  <c r="SV21" i="3"/>
  <c r="SW21" i="3"/>
  <c r="SX21" i="3"/>
  <c r="SY21" i="3"/>
  <c r="SZ21" i="3"/>
  <c r="TA21" i="3"/>
  <c r="TB21" i="3"/>
  <c r="TC21" i="3"/>
  <c r="TD21" i="3"/>
  <c r="TE21" i="3"/>
  <c r="TF21" i="3"/>
  <c r="TG21" i="3"/>
  <c r="TH21" i="3"/>
  <c r="TI21" i="3"/>
  <c r="TJ21" i="3"/>
  <c r="TK21" i="3"/>
  <c r="TL21" i="3"/>
  <c r="TM21" i="3"/>
  <c r="TN21" i="3"/>
  <c r="TO21" i="3"/>
  <c r="TP21" i="3"/>
  <c r="TQ21" i="3"/>
  <c r="TR21" i="3"/>
  <c r="TS21" i="3"/>
  <c r="TT21" i="3"/>
  <c r="TU21" i="3"/>
  <c r="TV21" i="3"/>
  <c r="TW21" i="3"/>
  <c r="TX21" i="3"/>
  <c r="TY21" i="3"/>
  <c r="TZ21" i="3"/>
  <c r="UA21" i="3"/>
  <c r="UB21" i="3"/>
  <c r="UC21" i="3"/>
  <c r="UD21" i="3"/>
  <c r="UE21" i="3"/>
  <c r="UF21" i="3"/>
  <c r="UG21" i="3"/>
  <c r="UH21" i="3"/>
  <c r="UI21" i="3"/>
  <c r="UJ21" i="3"/>
  <c r="UK21" i="3"/>
  <c r="UL21" i="3"/>
  <c r="UM21" i="3"/>
  <c r="UN21" i="3"/>
  <c r="UO21" i="3"/>
  <c r="UP21" i="3"/>
  <c r="UQ21" i="3"/>
  <c r="UR21" i="3"/>
  <c r="US21" i="3"/>
  <c r="UT21" i="3"/>
  <c r="UU21" i="3"/>
  <c r="UV21" i="3"/>
  <c r="UW21" i="3"/>
  <c r="UX21" i="3"/>
  <c r="UY21" i="3"/>
  <c r="UZ21" i="3"/>
  <c r="VA21" i="3"/>
  <c r="VB21" i="3"/>
  <c r="VC21" i="3"/>
  <c r="VD21" i="3"/>
  <c r="VE21" i="3"/>
  <c r="VF21" i="3"/>
  <c r="VG21" i="3"/>
  <c r="VH21" i="3"/>
  <c r="VI21" i="3"/>
  <c r="VJ21" i="3"/>
  <c r="VK21" i="3"/>
  <c r="VL21" i="3"/>
  <c r="VM21" i="3"/>
  <c r="VN21" i="3"/>
  <c r="VO21" i="3"/>
  <c r="VP21" i="3"/>
  <c r="VQ21" i="3"/>
  <c r="VR21" i="3"/>
  <c r="VS21" i="3"/>
  <c r="VT21" i="3"/>
  <c r="VU21" i="3"/>
  <c r="VV21" i="3"/>
  <c r="VW21" i="3"/>
  <c r="VX21" i="3"/>
  <c r="VY21" i="3"/>
  <c r="VZ21" i="3"/>
  <c r="WA21" i="3"/>
  <c r="WB21" i="3"/>
  <c r="WC21" i="3"/>
  <c r="WD21" i="3"/>
  <c r="WE21" i="3"/>
  <c r="WF21" i="3"/>
  <c r="WG21" i="3"/>
  <c r="WH21" i="3"/>
  <c r="WI21" i="3"/>
  <c r="WJ21" i="3"/>
  <c r="WK21" i="3"/>
  <c r="WL21" i="3"/>
  <c r="WM21" i="3"/>
  <c r="WN21" i="3"/>
  <c r="WO21" i="3"/>
  <c r="WP21" i="3"/>
  <c r="WQ21" i="3"/>
  <c r="WR21" i="3"/>
  <c r="WS21" i="3"/>
  <c r="WT21" i="3"/>
  <c r="WU21" i="3"/>
  <c r="WV21" i="3"/>
  <c r="WW21" i="3"/>
  <c r="WX21" i="3"/>
  <c r="WY21" i="3"/>
  <c r="WZ21" i="3"/>
  <c r="XA21" i="3"/>
  <c r="XB21" i="3"/>
  <c r="XC21" i="3"/>
  <c r="XD21" i="3"/>
  <c r="XE21" i="3"/>
  <c r="XF21" i="3"/>
  <c r="XG21" i="3"/>
  <c r="XH21" i="3"/>
  <c r="XI21" i="3"/>
  <c r="XJ21" i="3"/>
  <c r="XK21" i="3"/>
  <c r="XL21" i="3"/>
  <c r="XM21" i="3"/>
  <c r="XN21" i="3"/>
  <c r="XO21" i="3"/>
  <c r="XP21" i="3"/>
  <c r="XQ21" i="3"/>
  <c r="XR21" i="3"/>
  <c r="XS21" i="3"/>
  <c r="XT21" i="3"/>
  <c r="XU21" i="3"/>
  <c r="XV21" i="3"/>
  <c r="XW21" i="3"/>
  <c r="XX21" i="3"/>
  <c r="XY21" i="3"/>
  <c r="XZ21" i="3"/>
  <c r="YA21" i="3"/>
  <c r="YB21" i="3"/>
  <c r="YC21" i="3"/>
  <c r="YD21" i="3"/>
  <c r="YE21" i="3"/>
  <c r="YF21" i="3"/>
  <c r="YG21" i="3"/>
  <c r="YH21" i="3"/>
  <c r="YI21" i="3"/>
  <c r="YJ21" i="3"/>
  <c r="YK21" i="3"/>
  <c r="YL21" i="3"/>
  <c r="YM21" i="3"/>
  <c r="YN21" i="3"/>
  <c r="YO21" i="3"/>
  <c r="YP21" i="3"/>
  <c r="YQ21" i="3"/>
  <c r="YR21" i="3"/>
  <c r="YS21" i="3"/>
  <c r="YT21" i="3"/>
  <c r="YU21" i="3"/>
  <c r="YV21" i="3"/>
  <c r="YW21" i="3"/>
  <c r="YX21" i="3"/>
  <c r="YY21" i="3"/>
  <c r="YZ21" i="3"/>
  <c r="ZA21" i="3"/>
  <c r="ZB21" i="3"/>
  <c r="ZC21" i="3"/>
  <c r="ZD21" i="3"/>
  <c r="ZE21" i="3"/>
  <c r="ZF21" i="3"/>
  <c r="ZG21" i="3"/>
  <c r="ZH21" i="3"/>
  <c r="ZI21" i="3"/>
  <c r="ZJ21" i="3"/>
  <c r="ZK21" i="3"/>
  <c r="ZL21" i="3"/>
  <c r="ZM21" i="3"/>
  <c r="ZN21" i="3"/>
  <c r="ZO21" i="3"/>
  <c r="ZP21" i="3"/>
  <c r="ZQ21" i="3"/>
  <c r="ZR21" i="3"/>
  <c r="ZS21" i="3"/>
  <c r="ZT21" i="3"/>
  <c r="ZU21" i="3"/>
  <c r="ZV21" i="3"/>
  <c r="ZW21" i="3"/>
  <c r="ZX21" i="3"/>
  <c r="ZY21" i="3"/>
  <c r="ZZ21" i="3"/>
  <c r="AAA21" i="3"/>
  <c r="AAB21" i="3"/>
  <c r="AAC21" i="3"/>
  <c r="AAD21" i="3"/>
  <c r="AAE21" i="3"/>
  <c r="AAF21" i="3"/>
  <c r="AAG21" i="3"/>
  <c r="AAH21" i="3"/>
  <c r="AAI21" i="3"/>
  <c r="AAJ21" i="3"/>
  <c r="AAK21" i="3"/>
  <c r="AAL21" i="3"/>
  <c r="AAM21" i="3"/>
  <c r="AAN21" i="3"/>
  <c r="AAO21" i="3"/>
  <c r="AAP21" i="3"/>
  <c r="AAQ21" i="3"/>
  <c r="AAR21" i="3"/>
  <c r="AAS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FT22" i="3"/>
  <c r="FU22" i="3"/>
  <c r="FV22" i="3"/>
  <c r="FW22" i="3"/>
  <c r="FX22" i="3"/>
  <c r="FY22" i="3"/>
  <c r="FZ22" i="3"/>
  <c r="GA22" i="3"/>
  <c r="GB22" i="3"/>
  <c r="GC22" i="3"/>
  <c r="GD22" i="3"/>
  <c r="GE22" i="3"/>
  <c r="GF22" i="3"/>
  <c r="GG22" i="3"/>
  <c r="GH22" i="3"/>
  <c r="GI22" i="3"/>
  <c r="GJ22" i="3"/>
  <c r="GK22" i="3"/>
  <c r="GL22" i="3"/>
  <c r="GM22" i="3"/>
  <c r="GN22" i="3"/>
  <c r="GO22" i="3"/>
  <c r="GP22" i="3"/>
  <c r="GQ22" i="3"/>
  <c r="GR22" i="3"/>
  <c r="GS22" i="3"/>
  <c r="GT22" i="3"/>
  <c r="GU22" i="3"/>
  <c r="GV22" i="3"/>
  <c r="GW22" i="3"/>
  <c r="GX22" i="3"/>
  <c r="GY22" i="3"/>
  <c r="GZ22" i="3"/>
  <c r="HA22" i="3"/>
  <c r="HB22" i="3"/>
  <c r="HC22" i="3"/>
  <c r="HD22" i="3"/>
  <c r="HE22" i="3"/>
  <c r="HF22" i="3"/>
  <c r="HG22" i="3"/>
  <c r="HH22" i="3"/>
  <c r="HI22" i="3"/>
  <c r="HJ22" i="3"/>
  <c r="HK22" i="3"/>
  <c r="HL22" i="3"/>
  <c r="HM22" i="3"/>
  <c r="HN22" i="3"/>
  <c r="HO22" i="3"/>
  <c r="HP22" i="3"/>
  <c r="HQ22" i="3"/>
  <c r="HR22" i="3"/>
  <c r="HS22" i="3"/>
  <c r="HT22" i="3"/>
  <c r="HU22" i="3"/>
  <c r="HV22" i="3"/>
  <c r="HW22" i="3"/>
  <c r="HX22" i="3"/>
  <c r="HY22" i="3"/>
  <c r="HZ22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IO22" i="3"/>
  <c r="IP22" i="3"/>
  <c r="IQ22" i="3"/>
  <c r="IR22" i="3"/>
  <c r="IS22" i="3"/>
  <c r="IT22" i="3"/>
  <c r="IU22" i="3"/>
  <c r="IV22" i="3"/>
  <c r="IW22" i="3"/>
  <c r="IX22" i="3"/>
  <c r="IY22" i="3"/>
  <c r="IZ22" i="3"/>
  <c r="JA22" i="3"/>
  <c r="JB22" i="3"/>
  <c r="JC22" i="3"/>
  <c r="JD22" i="3"/>
  <c r="JE22" i="3"/>
  <c r="JF22" i="3"/>
  <c r="JG22" i="3"/>
  <c r="JH22" i="3"/>
  <c r="JI22" i="3"/>
  <c r="JJ22" i="3"/>
  <c r="JK22" i="3"/>
  <c r="JL22" i="3"/>
  <c r="JM22" i="3"/>
  <c r="JN22" i="3"/>
  <c r="JO22" i="3"/>
  <c r="JP22" i="3"/>
  <c r="JQ22" i="3"/>
  <c r="JR22" i="3"/>
  <c r="JS22" i="3"/>
  <c r="JT22" i="3"/>
  <c r="JU22" i="3"/>
  <c r="JV22" i="3"/>
  <c r="JW22" i="3"/>
  <c r="JX22" i="3"/>
  <c r="JY22" i="3"/>
  <c r="JZ22" i="3"/>
  <c r="KA22" i="3"/>
  <c r="KB22" i="3"/>
  <c r="KC22" i="3"/>
  <c r="KD22" i="3"/>
  <c r="KE22" i="3"/>
  <c r="KF22" i="3"/>
  <c r="KG22" i="3"/>
  <c r="KH22" i="3"/>
  <c r="KI22" i="3"/>
  <c r="KJ22" i="3"/>
  <c r="KK22" i="3"/>
  <c r="KL22" i="3"/>
  <c r="KM22" i="3"/>
  <c r="KN22" i="3"/>
  <c r="KO22" i="3"/>
  <c r="KP22" i="3"/>
  <c r="KQ22" i="3"/>
  <c r="KR22" i="3"/>
  <c r="KS22" i="3"/>
  <c r="KT22" i="3"/>
  <c r="KU22" i="3"/>
  <c r="KV22" i="3"/>
  <c r="KW22" i="3"/>
  <c r="KX22" i="3"/>
  <c r="KY22" i="3"/>
  <c r="KZ22" i="3"/>
  <c r="LA22" i="3"/>
  <c r="LB22" i="3"/>
  <c r="LC22" i="3"/>
  <c r="LD22" i="3"/>
  <c r="LE22" i="3"/>
  <c r="LF22" i="3"/>
  <c r="LG22" i="3"/>
  <c r="LH22" i="3"/>
  <c r="LI22" i="3"/>
  <c r="LJ22" i="3"/>
  <c r="LK22" i="3"/>
  <c r="LL22" i="3"/>
  <c r="LM22" i="3"/>
  <c r="LN22" i="3"/>
  <c r="LO22" i="3"/>
  <c r="LP22" i="3"/>
  <c r="LQ22" i="3"/>
  <c r="LR22" i="3"/>
  <c r="LS22" i="3"/>
  <c r="LT22" i="3"/>
  <c r="LU22" i="3"/>
  <c r="LV22" i="3"/>
  <c r="LW22" i="3"/>
  <c r="LX22" i="3"/>
  <c r="LY22" i="3"/>
  <c r="LZ22" i="3"/>
  <c r="MA22" i="3"/>
  <c r="MB22" i="3"/>
  <c r="MC22" i="3"/>
  <c r="MD22" i="3"/>
  <c r="ME22" i="3"/>
  <c r="MF22" i="3"/>
  <c r="MG22" i="3"/>
  <c r="MH22" i="3"/>
  <c r="MI22" i="3"/>
  <c r="MJ22" i="3"/>
  <c r="MK22" i="3"/>
  <c r="ML22" i="3"/>
  <c r="MM22" i="3"/>
  <c r="MN22" i="3"/>
  <c r="MO22" i="3"/>
  <c r="MP22" i="3"/>
  <c r="MQ22" i="3"/>
  <c r="MR22" i="3"/>
  <c r="MS22" i="3"/>
  <c r="MT22" i="3"/>
  <c r="MU22" i="3"/>
  <c r="MV22" i="3"/>
  <c r="MW22" i="3"/>
  <c r="MX22" i="3"/>
  <c r="MY22" i="3"/>
  <c r="MZ22" i="3"/>
  <c r="NA22" i="3"/>
  <c r="NB22" i="3"/>
  <c r="NC22" i="3"/>
  <c r="ND22" i="3"/>
  <c r="NE22" i="3"/>
  <c r="NF22" i="3"/>
  <c r="NG22" i="3"/>
  <c r="NH22" i="3"/>
  <c r="NI22" i="3"/>
  <c r="NJ22" i="3"/>
  <c r="NK22" i="3"/>
  <c r="NL22" i="3"/>
  <c r="NM22" i="3"/>
  <c r="NN22" i="3"/>
  <c r="NO22" i="3"/>
  <c r="NP22" i="3"/>
  <c r="NQ22" i="3"/>
  <c r="NR22" i="3"/>
  <c r="NS22" i="3"/>
  <c r="NT22" i="3"/>
  <c r="NU22" i="3"/>
  <c r="NV22" i="3"/>
  <c r="NW22" i="3"/>
  <c r="NX22" i="3"/>
  <c r="NY22" i="3"/>
  <c r="NZ22" i="3"/>
  <c r="OA22" i="3"/>
  <c r="OB22" i="3"/>
  <c r="OC22" i="3"/>
  <c r="OD22" i="3"/>
  <c r="OE22" i="3"/>
  <c r="OF22" i="3"/>
  <c r="OG22" i="3"/>
  <c r="OH22" i="3"/>
  <c r="OI22" i="3"/>
  <c r="OJ22" i="3"/>
  <c r="OK22" i="3"/>
  <c r="OL22" i="3"/>
  <c r="OM22" i="3"/>
  <c r="ON22" i="3"/>
  <c r="OO22" i="3"/>
  <c r="OP22" i="3"/>
  <c r="OQ22" i="3"/>
  <c r="OR22" i="3"/>
  <c r="OS22" i="3"/>
  <c r="OT22" i="3"/>
  <c r="OU22" i="3"/>
  <c r="OV22" i="3"/>
  <c r="OW22" i="3"/>
  <c r="OX22" i="3"/>
  <c r="OY22" i="3"/>
  <c r="OZ22" i="3"/>
  <c r="PA22" i="3"/>
  <c r="PB22" i="3"/>
  <c r="PC22" i="3"/>
  <c r="PD22" i="3"/>
  <c r="PE22" i="3"/>
  <c r="PF22" i="3"/>
  <c r="PG22" i="3"/>
  <c r="PH22" i="3"/>
  <c r="PI22" i="3"/>
  <c r="PJ22" i="3"/>
  <c r="PK22" i="3"/>
  <c r="PL22" i="3"/>
  <c r="PM22" i="3"/>
  <c r="PN22" i="3"/>
  <c r="PO22" i="3"/>
  <c r="PP22" i="3"/>
  <c r="PQ22" i="3"/>
  <c r="PR22" i="3"/>
  <c r="PS22" i="3"/>
  <c r="PT22" i="3"/>
  <c r="PU22" i="3"/>
  <c r="PV22" i="3"/>
  <c r="PW22" i="3"/>
  <c r="PX22" i="3"/>
  <c r="PY22" i="3"/>
  <c r="PZ22" i="3"/>
  <c r="QA22" i="3"/>
  <c r="QB22" i="3"/>
  <c r="QC22" i="3"/>
  <c r="QD22" i="3"/>
  <c r="QE22" i="3"/>
  <c r="QF22" i="3"/>
  <c r="QG22" i="3"/>
  <c r="QH22" i="3"/>
  <c r="QI22" i="3"/>
  <c r="QJ22" i="3"/>
  <c r="QK22" i="3"/>
  <c r="QL22" i="3"/>
  <c r="QM22" i="3"/>
  <c r="QN22" i="3"/>
  <c r="QO22" i="3"/>
  <c r="QP22" i="3"/>
  <c r="QQ22" i="3"/>
  <c r="QR22" i="3"/>
  <c r="QS22" i="3"/>
  <c r="QT22" i="3"/>
  <c r="QU22" i="3"/>
  <c r="QV22" i="3"/>
  <c r="QW22" i="3"/>
  <c r="QX22" i="3"/>
  <c r="QY22" i="3"/>
  <c r="QZ22" i="3"/>
  <c r="RA22" i="3"/>
  <c r="RB22" i="3"/>
  <c r="RC22" i="3"/>
  <c r="RD22" i="3"/>
  <c r="RE22" i="3"/>
  <c r="RF22" i="3"/>
  <c r="RG22" i="3"/>
  <c r="RH22" i="3"/>
  <c r="RI22" i="3"/>
  <c r="RJ22" i="3"/>
  <c r="RK22" i="3"/>
  <c r="RL22" i="3"/>
  <c r="RM22" i="3"/>
  <c r="RN22" i="3"/>
  <c r="RO22" i="3"/>
  <c r="RP22" i="3"/>
  <c r="RQ22" i="3"/>
  <c r="RR22" i="3"/>
  <c r="RS22" i="3"/>
  <c r="RT22" i="3"/>
  <c r="RU22" i="3"/>
  <c r="RV22" i="3"/>
  <c r="RW22" i="3"/>
  <c r="RX22" i="3"/>
  <c r="RY22" i="3"/>
  <c r="RZ22" i="3"/>
  <c r="SA22" i="3"/>
  <c r="SB22" i="3"/>
  <c r="SC22" i="3"/>
  <c r="SD22" i="3"/>
  <c r="SE22" i="3"/>
  <c r="SF22" i="3"/>
  <c r="SG22" i="3"/>
  <c r="SH22" i="3"/>
  <c r="SI22" i="3"/>
  <c r="SJ22" i="3"/>
  <c r="SK22" i="3"/>
  <c r="SL22" i="3"/>
  <c r="SM22" i="3"/>
  <c r="SN22" i="3"/>
  <c r="SO22" i="3"/>
  <c r="SP22" i="3"/>
  <c r="SQ22" i="3"/>
  <c r="SR22" i="3"/>
  <c r="SS22" i="3"/>
  <c r="ST22" i="3"/>
  <c r="SU22" i="3"/>
  <c r="SV22" i="3"/>
  <c r="SW22" i="3"/>
  <c r="SX22" i="3"/>
  <c r="SY22" i="3"/>
  <c r="SZ22" i="3"/>
  <c r="TA22" i="3"/>
  <c r="TB22" i="3"/>
  <c r="TC22" i="3"/>
  <c r="TD22" i="3"/>
  <c r="TE22" i="3"/>
  <c r="TF22" i="3"/>
  <c r="TG22" i="3"/>
  <c r="TH22" i="3"/>
  <c r="TI22" i="3"/>
  <c r="TJ22" i="3"/>
  <c r="TK22" i="3"/>
  <c r="TL22" i="3"/>
  <c r="TM22" i="3"/>
  <c r="TN22" i="3"/>
  <c r="TO22" i="3"/>
  <c r="TP22" i="3"/>
  <c r="TQ22" i="3"/>
  <c r="TR22" i="3"/>
  <c r="TS22" i="3"/>
  <c r="TT22" i="3"/>
  <c r="TU22" i="3"/>
  <c r="TV22" i="3"/>
  <c r="TW22" i="3"/>
  <c r="TX22" i="3"/>
  <c r="TY22" i="3"/>
  <c r="TZ22" i="3"/>
  <c r="UA22" i="3"/>
  <c r="UB22" i="3"/>
  <c r="UC22" i="3"/>
  <c r="UD22" i="3"/>
  <c r="UE22" i="3"/>
  <c r="UF22" i="3"/>
  <c r="UG22" i="3"/>
  <c r="UH22" i="3"/>
  <c r="UI22" i="3"/>
  <c r="UJ22" i="3"/>
  <c r="UK22" i="3"/>
  <c r="UL22" i="3"/>
  <c r="UM22" i="3"/>
  <c r="UN22" i="3"/>
  <c r="UO22" i="3"/>
  <c r="UP22" i="3"/>
  <c r="UQ22" i="3"/>
  <c r="UR22" i="3"/>
  <c r="US22" i="3"/>
  <c r="UT22" i="3"/>
  <c r="UU22" i="3"/>
  <c r="UV22" i="3"/>
  <c r="UW22" i="3"/>
  <c r="UX22" i="3"/>
  <c r="UY22" i="3"/>
  <c r="UZ22" i="3"/>
  <c r="VA22" i="3"/>
  <c r="VB22" i="3"/>
  <c r="VC22" i="3"/>
  <c r="VD22" i="3"/>
  <c r="VE22" i="3"/>
  <c r="VF22" i="3"/>
  <c r="VG22" i="3"/>
  <c r="VH22" i="3"/>
  <c r="VI22" i="3"/>
  <c r="VJ22" i="3"/>
  <c r="VK22" i="3"/>
  <c r="VL22" i="3"/>
  <c r="VM22" i="3"/>
  <c r="VN22" i="3"/>
  <c r="VO22" i="3"/>
  <c r="VP22" i="3"/>
  <c r="VQ22" i="3"/>
  <c r="VR22" i="3"/>
  <c r="VS22" i="3"/>
  <c r="VT22" i="3"/>
  <c r="VU22" i="3"/>
  <c r="VV22" i="3"/>
  <c r="VW22" i="3"/>
  <c r="VX22" i="3"/>
  <c r="VY22" i="3"/>
  <c r="VZ22" i="3"/>
  <c r="WA22" i="3"/>
  <c r="WB22" i="3"/>
  <c r="WC22" i="3"/>
  <c r="WD22" i="3"/>
  <c r="WE22" i="3"/>
  <c r="WF22" i="3"/>
  <c r="WG22" i="3"/>
  <c r="WH22" i="3"/>
  <c r="WI22" i="3"/>
  <c r="WJ22" i="3"/>
  <c r="WK22" i="3"/>
  <c r="WL22" i="3"/>
  <c r="WM22" i="3"/>
  <c r="WN22" i="3"/>
  <c r="WO22" i="3"/>
  <c r="WP22" i="3"/>
  <c r="WQ22" i="3"/>
  <c r="WR22" i="3"/>
  <c r="WS22" i="3"/>
  <c r="WT22" i="3"/>
  <c r="WU22" i="3"/>
  <c r="WV22" i="3"/>
  <c r="WW22" i="3"/>
  <c r="WX22" i="3"/>
  <c r="WY22" i="3"/>
  <c r="WZ22" i="3"/>
  <c r="XA22" i="3"/>
  <c r="XB22" i="3"/>
  <c r="XC22" i="3"/>
  <c r="XD22" i="3"/>
  <c r="XE22" i="3"/>
  <c r="XF22" i="3"/>
  <c r="XG22" i="3"/>
  <c r="XH22" i="3"/>
  <c r="XI22" i="3"/>
  <c r="XJ22" i="3"/>
  <c r="XK22" i="3"/>
  <c r="XL22" i="3"/>
  <c r="XM22" i="3"/>
  <c r="XN22" i="3"/>
  <c r="XO22" i="3"/>
  <c r="XP22" i="3"/>
  <c r="XQ22" i="3"/>
  <c r="XR22" i="3"/>
  <c r="XS22" i="3"/>
  <c r="XT22" i="3"/>
  <c r="XU22" i="3"/>
  <c r="XV22" i="3"/>
  <c r="XW22" i="3"/>
  <c r="XX22" i="3"/>
  <c r="XY22" i="3"/>
  <c r="XZ22" i="3"/>
  <c r="YA22" i="3"/>
  <c r="YB22" i="3"/>
  <c r="YC22" i="3"/>
  <c r="YD22" i="3"/>
  <c r="YE22" i="3"/>
  <c r="YF22" i="3"/>
  <c r="YG22" i="3"/>
  <c r="YH22" i="3"/>
  <c r="YI22" i="3"/>
  <c r="YJ22" i="3"/>
  <c r="YK22" i="3"/>
  <c r="YL22" i="3"/>
  <c r="YM22" i="3"/>
  <c r="YN22" i="3"/>
  <c r="YO22" i="3"/>
  <c r="YP22" i="3"/>
  <c r="YQ22" i="3"/>
  <c r="YR22" i="3"/>
  <c r="YS22" i="3"/>
  <c r="YT22" i="3"/>
  <c r="YU22" i="3"/>
  <c r="YV22" i="3"/>
  <c r="YW22" i="3"/>
  <c r="YX22" i="3"/>
  <c r="YY22" i="3"/>
  <c r="YZ22" i="3"/>
  <c r="ZA22" i="3"/>
  <c r="ZB22" i="3"/>
  <c r="ZC22" i="3"/>
  <c r="ZD22" i="3"/>
  <c r="ZE22" i="3"/>
  <c r="ZF22" i="3"/>
  <c r="ZG22" i="3"/>
  <c r="ZH22" i="3"/>
  <c r="ZI22" i="3"/>
  <c r="ZJ22" i="3"/>
  <c r="ZK22" i="3"/>
  <c r="ZL22" i="3"/>
  <c r="ZM22" i="3"/>
  <c r="ZN22" i="3"/>
  <c r="ZO22" i="3"/>
  <c r="ZP22" i="3"/>
  <c r="ZQ22" i="3"/>
  <c r="ZR22" i="3"/>
  <c r="ZS22" i="3"/>
  <c r="ZT22" i="3"/>
  <c r="ZU22" i="3"/>
  <c r="ZV22" i="3"/>
  <c r="ZW22" i="3"/>
  <c r="ZX22" i="3"/>
  <c r="ZY22" i="3"/>
  <c r="ZZ22" i="3"/>
  <c r="AAA22" i="3"/>
  <c r="AAB22" i="3"/>
  <c r="AAC22" i="3"/>
  <c r="AAD22" i="3"/>
  <c r="AAE22" i="3"/>
  <c r="AAF22" i="3"/>
  <c r="AAG22" i="3"/>
  <c r="AAH22" i="3"/>
  <c r="AAI22" i="3"/>
  <c r="AAJ22" i="3"/>
  <c r="AAK22" i="3"/>
  <c r="AAL22" i="3"/>
  <c r="AAM22" i="3"/>
  <c r="AAN22" i="3"/>
  <c r="AAO22" i="3"/>
  <c r="AAP22" i="3"/>
  <c r="AAQ22" i="3"/>
  <c r="AAR22" i="3"/>
  <c r="AAS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FT23" i="3"/>
  <c r="FU23" i="3"/>
  <c r="FV23" i="3"/>
  <c r="FW23" i="3"/>
  <c r="FX23" i="3"/>
  <c r="FY23" i="3"/>
  <c r="FZ23" i="3"/>
  <c r="GA23" i="3"/>
  <c r="GB23" i="3"/>
  <c r="GC23" i="3"/>
  <c r="GD23" i="3"/>
  <c r="GE23" i="3"/>
  <c r="GF23" i="3"/>
  <c r="GG23" i="3"/>
  <c r="GH23" i="3"/>
  <c r="GI23" i="3"/>
  <c r="GJ23" i="3"/>
  <c r="GK23" i="3"/>
  <c r="GL23" i="3"/>
  <c r="GM23" i="3"/>
  <c r="GN23" i="3"/>
  <c r="GO23" i="3"/>
  <c r="GP23" i="3"/>
  <c r="GQ23" i="3"/>
  <c r="GR23" i="3"/>
  <c r="GS23" i="3"/>
  <c r="GT23" i="3"/>
  <c r="GU23" i="3"/>
  <c r="GV23" i="3"/>
  <c r="GW23" i="3"/>
  <c r="GX23" i="3"/>
  <c r="GY23" i="3"/>
  <c r="GZ23" i="3"/>
  <c r="HA23" i="3"/>
  <c r="HB23" i="3"/>
  <c r="HC23" i="3"/>
  <c r="HD23" i="3"/>
  <c r="HE23" i="3"/>
  <c r="HF23" i="3"/>
  <c r="HG23" i="3"/>
  <c r="HH23" i="3"/>
  <c r="HI23" i="3"/>
  <c r="HJ23" i="3"/>
  <c r="HK23" i="3"/>
  <c r="HL23" i="3"/>
  <c r="HM23" i="3"/>
  <c r="HN23" i="3"/>
  <c r="HO23" i="3"/>
  <c r="HP23" i="3"/>
  <c r="HQ23" i="3"/>
  <c r="HR23" i="3"/>
  <c r="HS23" i="3"/>
  <c r="HT23" i="3"/>
  <c r="HU23" i="3"/>
  <c r="HV23" i="3"/>
  <c r="HW23" i="3"/>
  <c r="HX23" i="3"/>
  <c r="HY23" i="3"/>
  <c r="HZ23" i="3"/>
  <c r="IA23" i="3"/>
  <c r="IB23" i="3"/>
  <c r="IC23" i="3"/>
  <c r="ID23" i="3"/>
  <c r="IE23" i="3"/>
  <c r="IF23" i="3"/>
  <c r="IG23" i="3"/>
  <c r="IH23" i="3"/>
  <c r="II23" i="3"/>
  <c r="IJ23" i="3"/>
  <c r="IK23" i="3"/>
  <c r="IL23" i="3"/>
  <c r="IM23" i="3"/>
  <c r="IN23" i="3"/>
  <c r="IO23" i="3"/>
  <c r="IP23" i="3"/>
  <c r="IQ23" i="3"/>
  <c r="IR23" i="3"/>
  <c r="IS23" i="3"/>
  <c r="IT23" i="3"/>
  <c r="IU23" i="3"/>
  <c r="IV23" i="3"/>
  <c r="IW23" i="3"/>
  <c r="IX23" i="3"/>
  <c r="IY23" i="3"/>
  <c r="IZ23" i="3"/>
  <c r="JA23" i="3"/>
  <c r="JB23" i="3"/>
  <c r="JC23" i="3"/>
  <c r="JD23" i="3"/>
  <c r="JE23" i="3"/>
  <c r="JF23" i="3"/>
  <c r="JG23" i="3"/>
  <c r="JH23" i="3"/>
  <c r="JI23" i="3"/>
  <c r="JJ23" i="3"/>
  <c r="JK23" i="3"/>
  <c r="JL23" i="3"/>
  <c r="JM23" i="3"/>
  <c r="JN23" i="3"/>
  <c r="JO23" i="3"/>
  <c r="JP23" i="3"/>
  <c r="JQ23" i="3"/>
  <c r="JR23" i="3"/>
  <c r="JS23" i="3"/>
  <c r="JT23" i="3"/>
  <c r="JU23" i="3"/>
  <c r="JV23" i="3"/>
  <c r="JW23" i="3"/>
  <c r="JX23" i="3"/>
  <c r="JY23" i="3"/>
  <c r="JZ23" i="3"/>
  <c r="KA23" i="3"/>
  <c r="KB23" i="3"/>
  <c r="KC23" i="3"/>
  <c r="KD23" i="3"/>
  <c r="KE23" i="3"/>
  <c r="KF23" i="3"/>
  <c r="KG23" i="3"/>
  <c r="KH23" i="3"/>
  <c r="KI23" i="3"/>
  <c r="KJ23" i="3"/>
  <c r="KK23" i="3"/>
  <c r="KL23" i="3"/>
  <c r="KM23" i="3"/>
  <c r="KN23" i="3"/>
  <c r="KO23" i="3"/>
  <c r="KP23" i="3"/>
  <c r="KQ23" i="3"/>
  <c r="KR23" i="3"/>
  <c r="KS23" i="3"/>
  <c r="KT23" i="3"/>
  <c r="KU23" i="3"/>
  <c r="KV23" i="3"/>
  <c r="KW23" i="3"/>
  <c r="KX23" i="3"/>
  <c r="KY23" i="3"/>
  <c r="KZ23" i="3"/>
  <c r="LA23" i="3"/>
  <c r="LB23" i="3"/>
  <c r="LC23" i="3"/>
  <c r="LD23" i="3"/>
  <c r="LE23" i="3"/>
  <c r="LF23" i="3"/>
  <c r="LG23" i="3"/>
  <c r="LH23" i="3"/>
  <c r="LI23" i="3"/>
  <c r="LJ23" i="3"/>
  <c r="LK23" i="3"/>
  <c r="LL23" i="3"/>
  <c r="LM23" i="3"/>
  <c r="LN23" i="3"/>
  <c r="LO23" i="3"/>
  <c r="LP23" i="3"/>
  <c r="LQ23" i="3"/>
  <c r="LR23" i="3"/>
  <c r="LS23" i="3"/>
  <c r="LT23" i="3"/>
  <c r="LU23" i="3"/>
  <c r="LV23" i="3"/>
  <c r="LW23" i="3"/>
  <c r="LX23" i="3"/>
  <c r="LY23" i="3"/>
  <c r="LZ23" i="3"/>
  <c r="MA23" i="3"/>
  <c r="MB23" i="3"/>
  <c r="MC23" i="3"/>
  <c r="MD23" i="3"/>
  <c r="ME23" i="3"/>
  <c r="MF23" i="3"/>
  <c r="MG23" i="3"/>
  <c r="MH23" i="3"/>
  <c r="MI23" i="3"/>
  <c r="MJ23" i="3"/>
  <c r="MK23" i="3"/>
  <c r="ML23" i="3"/>
  <c r="MM23" i="3"/>
  <c r="MN23" i="3"/>
  <c r="MO23" i="3"/>
  <c r="MP23" i="3"/>
  <c r="MQ23" i="3"/>
  <c r="MR23" i="3"/>
  <c r="MS23" i="3"/>
  <c r="MT23" i="3"/>
  <c r="MU23" i="3"/>
  <c r="MV23" i="3"/>
  <c r="MW23" i="3"/>
  <c r="MX23" i="3"/>
  <c r="MY23" i="3"/>
  <c r="MZ23" i="3"/>
  <c r="NA23" i="3"/>
  <c r="NB23" i="3"/>
  <c r="NC23" i="3"/>
  <c r="ND23" i="3"/>
  <c r="NE23" i="3"/>
  <c r="NF23" i="3"/>
  <c r="NG23" i="3"/>
  <c r="NH23" i="3"/>
  <c r="NI23" i="3"/>
  <c r="NJ23" i="3"/>
  <c r="NK23" i="3"/>
  <c r="NL23" i="3"/>
  <c r="NM23" i="3"/>
  <c r="NN23" i="3"/>
  <c r="NO23" i="3"/>
  <c r="NP23" i="3"/>
  <c r="NQ23" i="3"/>
  <c r="NR23" i="3"/>
  <c r="NS23" i="3"/>
  <c r="NT23" i="3"/>
  <c r="NU23" i="3"/>
  <c r="NV23" i="3"/>
  <c r="NW23" i="3"/>
  <c r="NX23" i="3"/>
  <c r="NY23" i="3"/>
  <c r="NZ23" i="3"/>
  <c r="OA23" i="3"/>
  <c r="OB23" i="3"/>
  <c r="OC23" i="3"/>
  <c r="OD23" i="3"/>
  <c r="OE23" i="3"/>
  <c r="OF23" i="3"/>
  <c r="OG23" i="3"/>
  <c r="OH23" i="3"/>
  <c r="OI23" i="3"/>
  <c r="OJ23" i="3"/>
  <c r="OK23" i="3"/>
  <c r="OL23" i="3"/>
  <c r="OM23" i="3"/>
  <c r="ON23" i="3"/>
  <c r="OO23" i="3"/>
  <c r="OP23" i="3"/>
  <c r="OQ23" i="3"/>
  <c r="OR23" i="3"/>
  <c r="OS23" i="3"/>
  <c r="OT23" i="3"/>
  <c r="OU23" i="3"/>
  <c r="OV23" i="3"/>
  <c r="OW23" i="3"/>
  <c r="OX23" i="3"/>
  <c r="OY23" i="3"/>
  <c r="OZ23" i="3"/>
  <c r="PA23" i="3"/>
  <c r="PB23" i="3"/>
  <c r="PC23" i="3"/>
  <c r="PD23" i="3"/>
  <c r="PE23" i="3"/>
  <c r="PF23" i="3"/>
  <c r="PG23" i="3"/>
  <c r="PH23" i="3"/>
  <c r="PI23" i="3"/>
  <c r="PJ23" i="3"/>
  <c r="PK23" i="3"/>
  <c r="PL23" i="3"/>
  <c r="PM23" i="3"/>
  <c r="PN23" i="3"/>
  <c r="PO23" i="3"/>
  <c r="PP23" i="3"/>
  <c r="PQ23" i="3"/>
  <c r="PR23" i="3"/>
  <c r="PS23" i="3"/>
  <c r="PT23" i="3"/>
  <c r="PU23" i="3"/>
  <c r="PV23" i="3"/>
  <c r="PW23" i="3"/>
  <c r="PX23" i="3"/>
  <c r="PY23" i="3"/>
  <c r="PZ23" i="3"/>
  <c r="QA23" i="3"/>
  <c r="QB23" i="3"/>
  <c r="QC23" i="3"/>
  <c r="QD23" i="3"/>
  <c r="QE23" i="3"/>
  <c r="QF23" i="3"/>
  <c r="QG23" i="3"/>
  <c r="QH23" i="3"/>
  <c r="QI23" i="3"/>
  <c r="QJ23" i="3"/>
  <c r="QK23" i="3"/>
  <c r="QL23" i="3"/>
  <c r="QM23" i="3"/>
  <c r="QN23" i="3"/>
  <c r="QO23" i="3"/>
  <c r="QP23" i="3"/>
  <c r="QQ23" i="3"/>
  <c r="QR23" i="3"/>
  <c r="QS23" i="3"/>
  <c r="QT23" i="3"/>
  <c r="QU23" i="3"/>
  <c r="QV23" i="3"/>
  <c r="QW23" i="3"/>
  <c r="QX23" i="3"/>
  <c r="QY23" i="3"/>
  <c r="QZ23" i="3"/>
  <c r="RA23" i="3"/>
  <c r="RB23" i="3"/>
  <c r="RC23" i="3"/>
  <c r="RD23" i="3"/>
  <c r="RE23" i="3"/>
  <c r="RF23" i="3"/>
  <c r="RG23" i="3"/>
  <c r="RH23" i="3"/>
  <c r="RI23" i="3"/>
  <c r="RJ23" i="3"/>
  <c r="RK23" i="3"/>
  <c r="RL23" i="3"/>
  <c r="RM23" i="3"/>
  <c r="RN23" i="3"/>
  <c r="RO23" i="3"/>
  <c r="RP23" i="3"/>
  <c r="RQ23" i="3"/>
  <c r="RR23" i="3"/>
  <c r="RS23" i="3"/>
  <c r="RT23" i="3"/>
  <c r="RU23" i="3"/>
  <c r="RV23" i="3"/>
  <c r="RW23" i="3"/>
  <c r="RX23" i="3"/>
  <c r="RY23" i="3"/>
  <c r="RZ23" i="3"/>
  <c r="SA23" i="3"/>
  <c r="SB23" i="3"/>
  <c r="SC23" i="3"/>
  <c r="SD23" i="3"/>
  <c r="SE23" i="3"/>
  <c r="SF23" i="3"/>
  <c r="SG23" i="3"/>
  <c r="SH23" i="3"/>
  <c r="SI23" i="3"/>
  <c r="SJ23" i="3"/>
  <c r="SK23" i="3"/>
  <c r="SL23" i="3"/>
  <c r="SM23" i="3"/>
  <c r="SN23" i="3"/>
  <c r="SO23" i="3"/>
  <c r="SP23" i="3"/>
  <c r="SQ23" i="3"/>
  <c r="SR23" i="3"/>
  <c r="SS23" i="3"/>
  <c r="ST23" i="3"/>
  <c r="SU23" i="3"/>
  <c r="SV23" i="3"/>
  <c r="SW23" i="3"/>
  <c r="SX23" i="3"/>
  <c r="SY23" i="3"/>
  <c r="SZ23" i="3"/>
  <c r="TA23" i="3"/>
  <c r="TB23" i="3"/>
  <c r="TC23" i="3"/>
  <c r="TD23" i="3"/>
  <c r="TE23" i="3"/>
  <c r="TF23" i="3"/>
  <c r="TG23" i="3"/>
  <c r="TH23" i="3"/>
  <c r="TI23" i="3"/>
  <c r="TJ23" i="3"/>
  <c r="TK23" i="3"/>
  <c r="TL23" i="3"/>
  <c r="TM23" i="3"/>
  <c r="TN23" i="3"/>
  <c r="TO23" i="3"/>
  <c r="TP23" i="3"/>
  <c r="TQ23" i="3"/>
  <c r="TR23" i="3"/>
  <c r="TS23" i="3"/>
  <c r="TT23" i="3"/>
  <c r="TU23" i="3"/>
  <c r="TV23" i="3"/>
  <c r="TW23" i="3"/>
  <c r="TX23" i="3"/>
  <c r="TY23" i="3"/>
  <c r="TZ23" i="3"/>
  <c r="UA23" i="3"/>
  <c r="UB23" i="3"/>
  <c r="UC23" i="3"/>
  <c r="UD23" i="3"/>
  <c r="UE23" i="3"/>
  <c r="UF23" i="3"/>
  <c r="UG23" i="3"/>
  <c r="UH23" i="3"/>
  <c r="UI23" i="3"/>
  <c r="UJ23" i="3"/>
  <c r="UK23" i="3"/>
  <c r="UL23" i="3"/>
  <c r="UM23" i="3"/>
  <c r="UN23" i="3"/>
  <c r="UO23" i="3"/>
  <c r="UP23" i="3"/>
  <c r="UQ23" i="3"/>
  <c r="UR23" i="3"/>
  <c r="US23" i="3"/>
  <c r="UT23" i="3"/>
  <c r="UU23" i="3"/>
  <c r="UV23" i="3"/>
  <c r="UW23" i="3"/>
  <c r="UX23" i="3"/>
  <c r="UY23" i="3"/>
  <c r="UZ23" i="3"/>
  <c r="VA23" i="3"/>
  <c r="VB23" i="3"/>
  <c r="VC23" i="3"/>
  <c r="VD23" i="3"/>
  <c r="VE23" i="3"/>
  <c r="VF23" i="3"/>
  <c r="VG23" i="3"/>
  <c r="VH23" i="3"/>
  <c r="VI23" i="3"/>
  <c r="VJ23" i="3"/>
  <c r="VK23" i="3"/>
  <c r="VL23" i="3"/>
  <c r="VM23" i="3"/>
  <c r="VN23" i="3"/>
  <c r="VO23" i="3"/>
  <c r="VP23" i="3"/>
  <c r="VQ23" i="3"/>
  <c r="VR23" i="3"/>
  <c r="VS23" i="3"/>
  <c r="VT23" i="3"/>
  <c r="VU23" i="3"/>
  <c r="VV23" i="3"/>
  <c r="VW23" i="3"/>
  <c r="VX23" i="3"/>
  <c r="VY23" i="3"/>
  <c r="VZ23" i="3"/>
  <c r="WA23" i="3"/>
  <c r="WB23" i="3"/>
  <c r="WC23" i="3"/>
  <c r="WD23" i="3"/>
  <c r="WE23" i="3"/>
  <c r="WF23" i="3"/>
  <c r="WG23" i="3"/>
  <c r="WH23" i="3"/>
  <c r="WI23" i="3"/>
  <c r="WJ23" i="3"/>
  <c r="WK23" i="3"/>
  <c r="WL23" i="3"/>
  <c r="WM23" i="3"/>
  <c r="WN23" i="3"/>
  <c r="WO23" i="3"/>
  <c r="WP23" i="3"/>
  <c r="WQ23" i="3"/>
  <c r="WR23" i="3"/>
  <c r="WS23" i="3"/>
  <c r="WT23" i="3"/>
  <c r="WU23" i="3"/>
  <c r="WV23" i="3"/>
  <c r="WW23" i="3"/>
  <c r="WX23" i="3"/>
  <c r="WY23" i="3"/>
  <c r="WZ23" i="3"/>
  <c r="XA23" i="3"/>
  <c r="XB23" i="3"/>
  <c r="XC23" i="3"/>
  <c r="XD23" i="3"/>
  <c r="XE23" i="3"/>
  <c r="XF23" i="3"/>
  <c r="XG23" i="3"/>
  <c r="XH23" i="3"/>
  <c r="XI23" i="3"/>
  <c r="XJ23" i="3"/>
  <c r="XK23" i="3"/>
  <c r="XL23" i="3"/>
  <c r="XM23" i="3"/>
  <c r="XN23" i="3"/>
  <c r="XO23" i="3"/>
  <c r="XP23" i="3"/>
  <c r="XQ23" i="3"/>
  <c r="XR23" i="3"/>
  <c r="XS23" i="3"/>
  <c r="XT23" i="3"/>
  <c r="XU23" i="3"/>
  <c r="XV23" i="3"/>
  <c r="XW23" i="3"/>
  <c r="XX23" i="3"/>
  <c r="XY23" i="3"/>
  <c r="XZ23" i="3"/>
  <c r="YA23" i="3"/>
  <c r="YB23" i="3"/>
  <c r="YC23" i="3"/>
  <c r="YD23" i="3"/>
  <c r="YE23" i="3"/>
  <c r="YF23" i="3"/>
  <c r="YG23" i="3"/>
  <c r="YH23" i="3"/>
  <c r="YI23" i="3"/>
  <c r="YJ23" i="3"/>
  <c r="YK23" i="3"/>
  <c r="YL23" i="3"/>
  <c r="YM23" i="3"/>
  <c r="YN23" i="3"/>
  <c r="YO23" i="3"/>
  <c r="YP23" i="3"/>
  <c r="YQ23" i="3"/>
  <c r="YR23" i="3"/>
  <c r="YS23" i="3"/>
  <c r="YT23" i="3"/>
  <c r="YU23" i="3"/>
  <c r="YV23" i="3"/>
  <c r="YW23" i="3"/>
  <c r="YX23" i="3"/>
  <c r="YY23" i="3"/>
  <c r="YZ23" i="3"/>
  <c r="ZA23" i="3"/>
  <c r="ZB23" i="3"/>
  <c r="ZC23" i="3"/>
  <c r="ZD23" i="3"/>
  <c r="ZE23" i="3"/>
  <c r="ZF23" i="3"/>
  <c r="ZG23" i="3"/>
  <c r="ZH23" i="3"/>
  <c r="ZI23" i="3"/>
  <c r="ZJ23" i="3"/>
  <c r="ZK23" i="3"/>
  <c r="ZL23" i="3"/>
  <c r="ZM23" i="3"/>
  <c r="ZN23" i="3"/>
  <c r="ZO23" i="3"/>
  <c r="ZP23" i="3"/>
  <c r="ZQ23" i="3"/>
  <c r="ZR23" i="3"/>
  <c r="ZS23" i="3"/>
  <c r="ZT23" i="3"/>
  <c r="ZU23" i="3"/>
  <c r="ZV23" i="3"/>
  <c r="ZW23" i="3"/>
  <c r="ZX23" i="3"/>
  <c r="ZY23" i="3"/>
  <c r="ZZ23" i="3"/>
  <c r="AAA23" i="3"/>
  <c r="AAB23" i="3"/>
  <c r="AAC23" i="3"/>
  <c r="AAD23" i="3"/>
  <c r="AAE23" i="3"/>
  <c r="AAF23" i="3"/>
  <c r="AAG23" i="3"/>
  <c r="AAH23" i="3"/>
  <c r="AAI23" i="3"/>
  <c r="AAJ23" i="3"/>
  <c r="AAK23" i="3"/>
  <c r="AAL23" i="3"/>
  <c r="AAM23" i="3"/>
  <c r="AAN23" i="3"/>
  <c r="AAO23" i="3"/>
  <c r="AAP23" i="3"/>
  <c r="AAQ23" i="3"/>
  <c r="AAR23" i="3"/>
  <c r="AAS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FT24" i="3"/>
  <c r="FU24" i="3"/>
  <c r="FV24" i="3"/>
  <c r="FW24" i="3"/>
  <c r="FX24" i="3"/>
  <c r="FY24" i="3"/>
  <c r="FZ24" i="3"/>
  <c r="GA24" i="3"/>
  <c r="GB24" i="3"/>
  <c r="GC24" i="3"/>
  <c r="GD24" i="3"/>
  <c r="GE24" i="3"/>
  <c r="GF24" i="3"/>
  <c r="GG24" i="3"/>
  <c r="GH24" i="3"/>
  <c r="GI24" i="3"/>
  <c r="GJ24" i="3"/>
  <c r="GK24" i="3"/>
  <c r="GL24" i="3"/>
  <c r="GM24" i="3"/>
  <c r="GN24" i="3"/>
  <c r="GO24" i="3"/>
  <c r="GP24" i="3"/>
  <c r="GQ24" i="3"/>
  <c r="GR24" i="3"/>
  <c r="GS24" i="3"/>
  <c r="GT24" i="3"/>
  <c r="GU24" i="3"/>
  <c r="GV24" i="3"/>
  <c r="GW24" i="3"/>
  <c r="GX24" i="3"/>
  <c r="GY24" i="3"/>
  <c r="GZ24" i="3"/>
  <c r="HA24" i="3"/>
  <c r="HB24" i="3"/>
  <c r="HC24" i="3"/>
  <c r="HD24" i="3"/>
  <c r="HE24" i="3"/>
  <c r="HF24" i="3"/>
  <c r="HG24" i="3"/>
  <c r="HH24" i="3"/>
  <c r="HI24" i="3"/>
  <c r="HJ24" i="3"/>
  <c r="HK24" i="3"/>
  <c r="HL24" i="3"/>
  <c r="HM24" i="3"/>
  <c r="HN24" i="3"/>
  <c r="HO24" i="3"/>
  <c r="HP24" i="3"/>
  <c r="HQ24" i="3"/>
  <c r="HR24" i="3"/>
  <c r="HS24" i="3"/>
  <c r="HT24" i="3"/>
  <c r="HU24" i="3"/>
  <c r="HV24" i="3"/>
  <c r="HW24" i="3"/>
  <c r="HX24" i="3"/>
  <c r="HY24" i="3"/>
  <c r="HZ24" i="3"/>
  <c r="IA24" i="3"/>
  <c r="IB24" i="3"/>
  <c r="IC24" i="3"/>
  <c r="ID24" i="3"/>
  <c r="IE24" i="3"/>
  <c r="IF24" i="3"/>
  <c r="IG24" i="3"/>
  <c r="IH24" i="3"/>
  <c r="II24" i="3"/>
  <c r="IJ24" i="3"/>
  <c r="IK24" i="3"/>
  <c r="IL24" i="3"/>
  <c r="IM24" i="3"/>
  <c r="IN24" i="3"/>
  <c r="IO24" i="3"/>
  <c r="IP24" i="3"/>
  <c r="IQ24" i="3"/>
  <c r="IR24" i="3"/>
  <c r="IS24" i="3"/>
  <c r="IT24" i="3"/>
  <c r="IU24" i="3"/>
  <c r="IV24" i="3"/>
  <c r="IW24" i="3"/>
  <c r="IX24" i="3"/>
  <c r="IY24" i="3"/>
  <c r="IZ24" i="3"/>
  <c r="JA24" i="3"/>
  <c r="JB24" i="3"/>
  <c r="JC24" i="3"/>
  <c r="JD24" i="3"/>
  <c r="JE24" i="3"/>
  <c r="JF24" i="3"/>
  <c r="JG24" i="3"/>
  <c r="JH24" i="3"/>
  <c r="JI24" i="3"/>
  <c r="JJ24" i="3"/>
  <c r="JK24" i="3"/>
  <c r="JL24" i="3"/>
  <c r="JM24" i="3"/>
  <c r="JN24" i="3"/>
  <c r="JO24" i="3"/>
  <c r="JP24" i="3"/>
  <c r="JQ24" i="3"/>
  <c r="JR24" i="3"/>
  <c r="JS24" i="3"/>
  <c r="JT24" i="3"/>
  <c r="JU24" i="3"/>
  <c r="JV24" i="3"/>
  <c r="JW24" i="3"/>
  <c r="JX24" i="3"/>
  <c r="JY24" i="3"/>
  <c r="JZ24" i="3"/>
  <c r="KA24" i="3"/>
  <c r="KB24" i="3"/>
  <c r="KC24" i="3"/>
  <c r="KD24" i="3"/>
  <c r="KE24" i="3"/>
  <c r="KF24" i="3"/>
  <c r="KG24" i="3"/>
  <c r="KH24" i="3"/>
  <c r="KI24" i="3"/>
  <c r="KJ24" i="3"/>
  <c r="KK24" i="3"/>
  <c r="KL24" i="3"/>
  <c r="KM24" i="3"/>
  <c r="KN24" i="3"/>
  <c r="KO24" i="3"/>
  <c r="KP24" i="3"/>
  <c r="KQ24" i="3"/>
  <c r="KR24" i="3"/>
  <c r="KS24" i="3"/>
  <c r="KT24" i="3"/>
  <c r="KU24" i="3"/>
  <c r="KV24" i="3"/>
  <c r="KW24" i="3"/>
  <c r="KX24" i="3"/>
  <c r="KY24" i="3"/>
  <c r="KZ24" i="3"/>
  <c r="LA24" i="3"/>
  <c r="LB24" i="3"/>
  <c r="LC24" i="3"/>
  <c r="LD24" i="3"/>
  <c r="LE24" i="3"/>
  <c r="LF24" i="3"/>
  <c r="LG24" i="3"/>
  <c r="LH24" i="3"/>
  <c r="LI24" i="3"/>
  <c r="LJ24" i="3"/>
  <c r="LK24" i="3"/>
  <c r="LL24" i="3"/>
  <c r="LM24" i="3"/>
  <c r="LN24" i="3"/>
  <c r="LO24" i="3"/>
  <c r="LP24" i="3"/>
  <c r="LQ24" i="3"/>
  <c r="LR24" i="3"/>
  <c r="LS24" i="3"/>
  <c r="LT24" i="3"/>
  <c r="LU24" i="3"/>
  <c r="LV24" i="3"/>
  <c r="LW24" i="3"/>
  <c r="LX24" i="3"/>
  <c r="LY24" i="3"/>
  <c r="LZ24" i="3"/>
  <c r="MA24" i="3"/>
  <c r="MB24" i="3"/>
  <c r="MC24" i="3"/>
  <c r="MD24" i="3"/>
  <c r="ME24" i="3"/>
  <c r="MF24" i="3"/>
  <c r="MG24" i="3"/>
  <c r="MH24" i="3"/>
  <c r="MI24" i="3"/>
  <c r="MJ24" i="3"/>
  <c r="MK24" i="3"/>
  <c r="ML24" i="3"/>
  <c r="MM24" i="3"/>
  <c r="MN24" i="3"/>
  <c r="MO24" i="3"/>
  <c r="MP24" i="3"/>
  <c r="MQ24" i="3"/>
  <c r="MR24" i="3"/>
  <c r="MS24" i="3"/>
  <c r="MT24" i="3"/>
  <c r="MU24" i="3"/>
  <c r="MV24" i="3"/>
  <c r="MW24" i="3"/>
  <c r="MX24" i="3"/>
  <c r="MY24" i="3"/>
  <c r="MZ24" i="3"/>
  <c r="NA24" i="3"/>
  <c r="NB24" i="3"/>
  <c r="NC24" i="3"/>
  <c r="ND24" i="3"/>
  <c r="NE24" i="3"/>
  <c r="NF24" i="3"/>
  <c r="NG24" i="3"/>
  <c r="NH24" i="3"/>
  <c r="NI24" i="3"/>
  <c r="NJ24" i="3"/>
  <c r="NK24" i="3"/>
  <c r="NL24" i="3"/>
  <c r="NM24" i="3"/>
  <c r="NN24" i="3"/>
  <c r="NO24" i="3"/>
  <c r="NP24" i="3"/>
  <c r="NQ24" i="3"/>
  <c r="NR24" i="3"/>
  <c r="NS24" i="3"/>
  <c r="NT24" i="3"/>
  <c r="NU24" i="3"/>
  <c r="NV24" i="3"/>
  <c r="NW24" i="3"/>
  <c r="NX24" i="3"/>
  <c r="NY24" i="3"/>
  <c r="NZ24" i="3"/>
  <c r="OA24" i="3"/>
  <c r="OB24" i="3"/>
  <c r="OC24" i="3"/>
  <c r="OD24" i="3"/>
  <c r="OE24" i="3"/>
  <c r="OF24" i="3"/>
  <c r="OG24" i="3"/>
  <c r="OH24" i="3"/>
  <c r="OI24" i="3"/>
  <c r="OJ24" i="3"/>
  <c r="OK24" i="3"/>
  <c r="OL24" i="3"/>
  <c r="OM24" i="3"/>
  <c r="ON24" i="3"/>
  <c r="OO24" i="3"/>
  <c r="OP24" i="3"/>
  <c r="OQ24" i="3"/>
  <c r="OR24" i="3"/>
  <c r="OS24" i="3"/>
  <c r="OT24" i="3"/>
  <c r="OU24" i="3"/>
  <c r="OV24" i="3"/>
  <c r="OW24" i="3"/>
  <c r="OX24" i="3"/>
  <c r="OY24" i="3"/>
  <c r="OZ24" i="3"/>
  <c r="PA24" i="3"/>
  <c r="PB24" i="3"/>
  <c r="PC24" i="3"/>
  <c r="PD24" i="3"/>
  <c r="PE24" i="3"/>
  <c r="PF24" i="3"/>
  <c r="PG24" i="3"/>
  <c r="PH24" i="3"/>
  <c r="PI24" i="3"/>
  <c r="PJ24" i="3"/>
  <c r="PK24" i="3"/>
  <c r="PL24" i="3"/>
  <c r="PM24" i="3"/>
  <c r="PN24" i="3"/>
  <c r="PO24" i="3"/>
  <c r="PP24" i="3"/>
  <c r="PQ24" i="3"/>
  <c r="PR24" i="3"/>
  <c r="PS24" i="3"/>
  <c r="PT24" i="3"/>
  <c r="PU24" i="3"/>
  <c r="PV24" i="3"/>
  <c r="PW24" i="3"/>
  <c r="PX24" i="3"/>
  <c r="PY24" i="3"/>
  <c r="PZ24" i="3"/>
  <c r="QA24" i="3"/>
  <c r="QB24" i="3"/>
  <c r="QC24" i="3"/>
  <c r="QD24" i="3"/>
  <c r="QE24" i="3"/>
  <c r="QF24" i="3"/>
  <c r="QG24" i="3"/>
  <c r="QH24" i="3"/>
  <c r="QI24" i="3"/>
  <c r="QJ24" i="3"/>
  <c r="QK24" i="3"/>
  <c r="QL24" i="3"/>
  <c r="QM24" i="3"/>
  <c r="QN24" i="3"/>
  <c r="QO24" i="3"/>
  <c r="QP24" i="3"/>
  <c r="QQ24" i="3"/>
  <c r="QR24" i="3"/>
  <c r="QS24" i="3"/>
  <c r="QT24" i="3"/>
  <c r="QU24" i="3"/>
  <c r="QV24" i="3"/>
  <c r="QW24" i="3"/>
  <c r="QX24" i="3"/>
  <c r="QY24" i="3"/>
  <c r="QZ24" i="3"/>
  <c r="RA24" i="3"/>
  <c r="RB24" i="3"/>
  <c r="RC24" i="3"/>
  <c r="RD24" i="3"/>
  <c r="RE24" i="3"/>
  <c r="RF24" i="3"/>
  <c r="RG24" i="3"/>
  <c r="RH24" i="3"/>
  <c r="RI24" i="3"/>
  <c r="RJ24" i="3"/>
  <c r="RK24" i="3"/>
  <c r="RL24" i="3"/>
  <c r="RM24" i="3"/>
  <c r="RN24" i="3"/>
  <c r="RO24" i="3"/>
  <c r="RP24" i="3"/>
  <c r="RQ24" i="3"/>
  <c r="RR24" i="3"/>
  <c r="RS24" i="3"/>
  <c r="RT24" i="3"/>
  <c r="RU24" i="3"/>
  <c r="RV24" i="3"/>
  <c r="RW24" i="3"/>
  <c r="RX24" i="3"/>
  <c r="RY24" i="3"/>
  <c r="RZ24" i="3"/>
  <c r="SA24" i="3"/>
  <c r="SB24" i="3"/>
  <c r="SC24" i="3"/>
  <c r="SD24" i="3"/>
  <c r="SE24" i="3"/>
  <c r="SF24" i="3"/>
  <c r="SG24" i="3"/>
  <c r="SH24" i="3"/>
  <c r="SI24" i="3"/>
  <c r="SJ24" i="3"/>
  <c r="SK24" i="3"/>
  <c r="SL24" i="3"/>
  <c r="SM24" i="3"/>
  <c r="SN24" i="3"/>
  <c r="SO24" i="3"/>
  <c r="SP24" i="3"/>
  <c r="SQ24" i="3"/>
  <c r="SR24" i="3"/>
  <c r="SS24" i="3"/>
  <c r="ST24" i="3"/>
  <c r="SU24" i="3"/>
  <c r="SV24" i="3"/>
  <c r="SW24" i="3"/>
  <c r="SX24" i="3"/>
  <c r="SY24" i="3"/>
  <c r="SZ24" i="3"/>
  <c r="TA24" i="3"/>
  <c r="TB24" i="3"/>
  <c r="TC24" i="3"/>
  <c r="TD24" i="3"/>
  <c r="TE24" i="3"/>
  <c r="TF24" i="3"/>
  <c r="TG24" i="3"/>
  <c r="TH24" i="3"/>
  <c r="TI24" i="3"/>
  <c r="TJ24" i="3"/>
  <c r="TK24" i="3"/>
  <c r="TL24" i="3"/>
  <c r="TM24" i="3"/>
  <c r="TN24" i="3"/>
  <c r="TO24" i="3"/>
  <c r="TP24" i="3"/>
  <c r="TQ24" i="3"/>
  <c r="TR24" i="3"/>
  <c r="TS24" i="3"/>
  <c r="TT24" i="3"/>
  <c r="TU24" i="3"/>
  <c r="TV24" i="3"/>
  <c r="TW24" i="3"/>
  <c r="TX24" i="3"/>
  <c r="TY24" i="3"/>
  <c r="TZ24" i="3"/>
  <c r="UA24" i="3"/>
  <c r="UB24" i="3"/>
  <c r="UC24" i="3"/>
  <c r="UD24" i="3"/>
  <c r="UE24" i="3"/>
  <c r="UF24" i="3"/>
  <c r="UG24" i="3"/>
  <c r="UH24" i="3"/>
  <c r="UI24" i="3"/>
  <c r="UJ24" i="3"/>
  <c r="UK24" i="3"/>
  <c r="UL24" i="3"/>
  <c r="UM24" i="3"/>
  <c r="UN24" i="3"/>
  <c r="UO24" i="3"/>
  <c r="UP24" i="3"/>
  <c r="UQ24" i="3"/>
  <c r="UR24" i="3"/>
  <c r="US24" i="3"/>
  <c r="UT24" i="3"/>
  <c r="UU24" i="3"/>
  <c r="UV24" i="3"/>
  <c r="UW24" i="3"/>
  <c r="UX24" i="3"/>
  <c r="UY24" i="3"/>
  <c r="UZ24" i="3"/>
  <c r="VA24" i="3"/>
  <c r="VB24" i="3"/>
  <c r="VC24" i="3"/>
  <c r="VD24" i="3"/>
  <c r="VE24" i="3"/>
  <c r="VF24" i="3"/>
  <c r="VG24" i="3"/>
  <c r="VH24" i="3"/>
  <c r="VI24" i="3"/>
  <c r="VJ24" i="3"/>
  <c r="VK24" i="3"/>
  <c r="VL24" i="3"/>
  <c r="VM24" i="3"/>
  <c r="VN24" i="3"/>
  <c r="VO24" i="3"/>
  <c r="VP24" i="3"/>
  <c r="VQ24" i="3"/>
  <c r="VR24" i="3"/>
  <c r="VS24" i="3"/>
  <c r="VT24" i="3"/>
  <c r="VU24" i="3"/>
  <c r="VV24" i="3"/>
  <c r="VW24" i="3"/>
  <c r="VX24" i="3"/>
  <c r="VY24" i="3"/>
  <c r="VZ24" i="3"/>
  <c r="WA24" i="3"/>
  <c r="WB24" i="3"/>
  <c r="WC24" i="3"/>
  <c r="WD24" i="3"/>
  <c r="WE24" i="3"/>
  <c r="WF24" i="3"/>
  <c r="WG24" i="3"/>
  <c r="WH24" i="3"/>
  <c r="WI24" i="3"/>
  <c r="WJ24" i="3"/>
  <c r="WK24" i="3"/>
  <c r="WL24" i="3"/>
  <c r="WM24" i="3"/>
  <c r="WN24" i="3"/>
  <c r="WO24" i="3"/>
  <c r="WP24" i="3"/>
  <c r="WQ24" i="3"/>
  <c r="WR24" i="3"/>
  <c r="WS24" i="3"/>
  <c r="WT24" i="3"/>
  <c r="WU24" i="3"/>
  <c r="WV24" i="3"/>
  <c r="WW24" i="3"/>
  <c r="WX24" i="3"/>
  <c r="WY24" i="3"/>
  <c r="WZ24" i="3"/>
  <c r="XA24" i="3"/>
  <c r="XB24" i="3"/>
  <c r="XC24" i="3"/>
  <c r="XD24" i="3"/>
  <c r="XE24" i="3"/>
  <c r="XF24" i="3"/>
  <c r="XG24" i="3"/>
  <c r="XH24" i="3"/>
  <c r="XI24" i="3"/>
  <c r="XJ24" i="3"/>
  <c r="XK24" i="3"/>
  <c r="XL24" i="3"/>
  <c r="XM24" i="3"/>
  <c r="XN24" i="3"/>
  <c r="XO24" i="3"/>
  <c r="XP24" i="3"/>
  <c r="XQ24" i="3"/>
  <c r="XR24" i="3"/>
  <c r="XS24" i="3"/>
  <c r="XT24" i="3"/>
  <c r="XU24" i="3"/>
  <c r="XV24" i="3"/>
  <c r="XW24" i="3"/>
  <c r="XX24" i="3"/>
  <c r="XY24" i="3"/>
  <c r="XZ24" i="3"/>
  <c r="YA24" i="3"/>
  <c r="YB24" i="3"/>
  <c r="YC24" i="3"/>
  <c r="YD24" i="3"/>
  <c r="YE24" i="3"/>
  <c r="YF24" i="3"/>
  <c r="YG24" i="3"/>
  <c r="YH24" i="3"/>
  <c r="YI24" i="3"/>
  <c r="YJ24" i="3"/>
  <c r="YK24" i="3"/>
  <c r="YL24" i="3"/>
  <c r="YM24" i="3"/>
  <c r="YN24" i="3"/>
  <c r="YO24" i="3"/>
  <c r="YP24" i="3"/>
  <c r="YQ24" i="3"/>
  <c r="YR24" i="3"/>
  <c r="YS24" i="3"/>
  <c r="YT24" i="3"/>
  <c r="YU24" i="3"/>
  <c r="YV24" i="3"/>
  <c r="YW24" i="3"/>
  <c r="YX24" i="3"/>
  <c r="YY24" i="3"/>
  <c r="YZ24" i="3"/>
  <c r="ZA24" i="3"/>
  <c r="ZB24" i="3"/>
  <c r="ZC24" i="3"/>
  <c r="ZD24" i="3"/>
  <c r="ZE24" i="3"/>
  <c r="ZF24" i="3"/>
  <c r="ZG24" i="3"/>
  <c r="ZH24" i="3"/>
  <c r="ZI24" i="3"/>
  <c r="ZJ24" i="3"/>
  <c r="ZK24" i="3"/>
  <c r="ZL24" i="3"/>
  <c r="ZM24" i="3"/>
  <c r="ZN24" i="3"/>
  <c r="ZO24" i="3"/>
  <c r="ZP24" i="3"/>
  <c r="ZQ24" i="3"/>
  <c r="ZR24" i="3"/>
  <c r="ZS24" i="3"/>
  <c r="ZT24" i="3"/>
  <c r="ZU24" i="3"/>
  <c r="ZV24" i="3"/>
  <c r="ZW24" i="3"/>
  <c r="ZX24" i="3"/>
  <c r="ZY24" i="3"/>
  <c r="ZZ24" i="3"/>
  <c r="AAA24" i="3"/>
  <c r="AAB24" i="3"/>
  <c r="AAC24" i="3"/>
  <c r="AAD24" i="3"/>
  <c r="AAE24" i="3"/>
  <c r="AAF24" i="3"/>
  <c r="AAG24" i="3"/>
  <c r="AAH24" i="3"/>
  <c r="AAI24" i="3"/>
  <c r="AAJ24" i="3"/>
  <c r="AAK24" i="3"/>
  <c r="AAL24" i="3"/>
  <c r="AAM24" i="3"/>
  <c r="AAN24" i="3"/>
  <c r="AAO24" i="3"/>
  <c r="AAP24" i="3"/>
  <c r="AAQ24" i="3"/>
  <c r="AAR24" i="3"/>
  <c r="AAS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FT25" i="3"/>
  <c r="FU25" i="3"/>
  <c r="FV25" i="3"/>
  <c r="FW25" i="3"/>
  <c r="FX25" i="3"/>
  <c r="FY25" i="3"/>
  <c r="FZ25" i="3"/>
  <c r="GA25" i="3"/>
  <c r="GB25" i="3"/>
  <c r="GC25" i="3"/>
  <c r="GD25" i="3"/>
  <c r="GE25" i="3"/>
  <c r="GF25" i="3"/>
  <c r="GG25" i="3"/>
  <c r="GH25" i="3"/>
  <c r="GI25" i="3"/>
  <c r="GJ25" i="3"/>
  <c r="GK25" i="3"/>
  <c r="GL25" i="3"/>
  <c r="GM25" i="3"/>
  <c r="GN25" i="3"/>
  <c r="GO25" i="3"/>
  <c r="GP25" i="3"/>
  <c r="GQ25" i="3"/>
  <c r="GR25" i="3"/>
  <c r="GS25" i="3"/>
  <c r="GT25" i="3"/>
  <c r="GU25" i="3"/>
  <c r="GV25" i="3"/>
  <c r="GW25" i="3"/>
  <c r="GX25" i="3"/>
  <c r="GY25" i="3"/>
  <c r="GZ25" i="3"/>
  <c r="HA25" i="3"/>
  <c r="HB25" i="3"/>
  <c r="HC25" i="3"/>
  <c r="HD25" i="3"/>
  <c r="HE25" i="3"/>
  <c r="HF25" i="3"/>
  <c r="HG25" i="3"/>
  <c r="HH25" i="3"/>
  <c r="HI25" i="3"/>
  <c r="HJ25" i="3"/>
  <c r="HK25" i="3"/>
  <c r="HL25" i="3"/>
  <c r="HM25" i="3"/>
  <c r="HN25" i="3"/>
  <c r="HO25" i="3"/>
  <c r="HP25" i="3"/>
  <c r="HQ25" i="3"/>
  <c r="HR25" i="3"/>
  <c r="HS25" i="3"/>
  <c r="HT25" i="3"/>
  <c r="HU25" i="3"/>
  <c r="HV25" i="3"/>
  <c r="HW25" i="3"/>
  <c r="HX25" i="3"/>
  <c r="HY25" i="3"/>
  <c r="HZ25" i="3"/>
  <c r="IA25" i="3"/>
  <c r="IB25" i="3"/>
  <c r="IC25" i="3"/>
  <c r="ID25" i="3"/>
  <c r="IE25" i="3"/>
  <c r="IF25" i="3"/>
  <c r="IG25" i="3"/>
  <c r="IH25" i="3"/>
  <c r="II25" i="3"/>
  <c r="IJ25" i="3"/>
  <c r="IK25" i="3"/>
  <c r="IL25" i="3"/>
  <c r="IM25" i="3"/>
  <c r="IN25" i="3"/>
  <c r="IO25" i="3"/>
  <c r="IP25" i="3"/>
  <c r="IQ25" i="3"/>
  <c r="IR25" i="3"/>
  <c r="IS25" i="3"/>
  <c r="IT25" i="3"/>
  <c r="IU25" i="3"/>
  <c r="IV25" i="3"/>
  <c r="IW25" i="3"/>
  <c r="IX25" i="3"/>
  <c r="IY25" i="3"/>
  <c r="IZ25" i="3"/>
  <c r="JA25" i="3"/>
  <c r="JB25" i="3"/>
  <c r="JC25" i="3"/>
  <c r="JD25" i="3"/>
  <c r="JE25" i="3"/>
  <c r="JF25" i="3"/>
  <c r="JG25" i="3"/>
  <c r="JH25" i="3"/>
  <c r="JI25" i="3"/>
  <c r="JJ25" i="3"/>
  <c r="JK25" i="3"/>
  <c r="JL25" i="3"/>
  <c r="JM25" i="3"/>
  <c r="JN25" i="3"/>
  <c r="JO25" i="3"/>
  <c r="JP25" i="3"/>
  <c r="JQ25" i="3"/>
  <c r="JR25" i="3"/>
  <c r="JS25" i="3"/>
  <c r="JT25" i="3"/>
  <c r="JU25" i="3"/>
  <c r="JV25" i="3"/>
  <c r="JW25" i="3"/>
  <c r="JX25" i="3"/>
  <c r="JY25" i="3"/>
  <c r="JZ25" i="3"/>
  <c r="KA25" i="3"/>
  <c r="KB25" i="3"/>
  <c r="KC25" i="3"/>
  <c r="KD25" i="3"/>
  <c r="KE25" i="3"/>
  <c r="KF25" i="3"/>
  <c r="KG25" i="3"/>
  <c r="KH25" i="3"/>
  <c r="KI25" i="3"/>
  <c r="KJ25" i="3"/>
  <c r="KK25" i="3"/>
  <c r="KL25" i="3"/>
  <c r="KM25" i="3"/>
  <c r="KN25" i="3"/>
  <c r="KO25" i="3"/>
  <c r="KP25" i="3"/>
  <c r="KQ25" i="3"/>
  <c r="KR25" i="3"/>
  <c r="KS25" i="3"/>
  <c r="KT25" i="3"/>
  <c r="KU25" i="3"/>
  <c r="KV25" i="3"/>
  <c r="KW25" i="3"/>
  <c r="KX25" i="3"/>
  <c r="KY25" i="3"/>
  <c r="KZ25" i="3"/>
  <c r="LA25" i="3"/>
  <c r="LB25" i="3"/>
  <c r="LC25" i="3"/>
  <c r="LD25" i="3"/>
  <c r="LE25" i="3"/>
  <c r="LF25" i="3"/>
  <c r="LG25" i="3"/>
  <c r="LH25" i="3"/>
  <c r="LI25" i="3"/>
  <c r="LJ25" i="3"/>
  <c r="LK25" i="3"/>
  <c r="LL25" i="3"/>
  <c r="LM25" i="3"/>
  <c r="LN25" i="3"/>
  <c r="LO25" i="3"/>
  <c r="LP25" i="3"/>
  <c r="LQ25" i="3"/>
  <c r="LR25" i="3"/>
  <c r="LS25" i="3"/>
  <c r="LT25" i="3"/>
  <c r="LU25" i="3"/>
  <c r="LV25" i="3"/>
  <c r="LW25" i="3"/>
  <c r="LX25" i="3"/>
  <c r="LY25" i="3"/>
  <c r="LZ25" i="3"/>
  <c r="MA25" i="3"/>
  <c r="MB25" i="3"/>
  <c r="MC25" i="3"/>
  <c r="MD25" i="3"/>
  <c r="ME25" i="3"/>
  <c r="MF25" i="3"/>
  <c r="MG25" i="3"/>
  <c r="MH25" i="3"/>
  <c r="MI25" i="3"/>
  <c r="MJ25" i="3"/>
  <c r="MK25" i="3"/>
  <c r="ML25" i="3"/>
  <c r="MM25" i="3"/>
  <c r="MN25" i="3"/>
  <c r="MO25" i="3"/>
  <c r="MP25" i="3"/>
  <c r="MQ25" i="3"/>
  <c r="MR25" i="3"/>
  <c r="MS25" i="3"/>
  <c r="MT25" i="3"/>
  <c r="MU25" i="3"/>
  <c r="MV25" i="3"/>
  <c r="MW25" i="3"/>
  <c r="MX25" i="3"/>
  <c r="MY25" i="3"/>
  <c r="MZ25" i="3"/>
  <c r="NA25" i="3"/>
  <c r="NB25" i="3"/>
  <c r="NC25" i="3"/>
  <c r="ND25" i="3"/>
  <c r="NE25" i="3"/>
  <c r="NF25" i="3"/>
  <c r="NG25" i="3"/>
  <c r="NH25" i="3"/>
  <c r="NI25" i="3"/>
  <c r="NJ25" i="3"/>
  <c r="NK25" i="3"/>
  <c r="NL25" i="3"/>
  <c r="NM25" i="3"/>
  <c r="NN25" i="3"/>
  <c r="NO25" i="3"/>
  <c r="NP25" i="3"/>
  <c r="NQ25" i="3"/>
  <c r="NR25" i="3"/>
  <c r="NS25" i="3"/>
  <c r="NT25" i="3"/>
  <c r="NU25" i="3"/>
  <c r="NV25" i="3"/>
  <c r="NW25" i="3"/>
  <c r="NX25" i="3"/>
  <c r="NY25" i="3"/>
  <c r="NZ25" i="3"/>
  <c r="OA25" i="3"/>
  <c r="OB25" i="3"/>
  <c r="OC25" i="3"/>
  <c r="OD25" i="3"/>
  <c r="OE25" i="3"/>
  <c r="OF25" i="3"/>
  <c r="OG25" i="3"/>
  <c r="OH25" i="3"/>
  <c r="OI25" i="3"/>
  <c r="OJ25" i="3"/>
  <c r="OK25" i="3"/>
  <c r="OL25" i="3"/>
  <c r="OM25" i="3"/>
  <c r="ON25" i="3"/>
  <c r="OO25" i="3"/>
  <c r="OP25" i="3"/>
  <c r="OQ25" i="3"/>
  <c r="OR25" i="3"/>
  <c r="OS25" i="3"/>
  <c r="OT25" i="3"/>
  <c r="OU25" i="3"/>
  <c r="OV25" i="3"/>
  <c r="OW25" i="3"/>
  <c r="OX25" i="3"/>
  <c r="OY25" i="3"/>
  <c r="OZ25" i="3"/>
  <c r="PA25" i="3"/>
  <c r="PB25" i="3"/>
  <c r="PC25" i="3"/>
  <c r="PD25" i="3"/>
  <c r="PE25" i="3"/>
  <c r="PF25" i="3"/>
  <c r="PG25" i="3"/>
  <c r="PH25" i="3"/>
  <c r="PI25" i="3"/>
  <c r="PJ25" i="3"/>
  <c r="PK25" i="3"/>
  <c r="PL25" i="3"/>
  <c r="PM25" i="3"/>
  <c r="PN25" i="3"/>
  <c r="PO25" i="3"/>
  <c r="PP25" i="3"/>
  <c r="PQ25" i="3"/>
  <c r="PR25" i="3"/>
  <c r="PS25" i="3"/>
  <c r="PT25" i="3"/>
  <c r="PU25" i="3"/>
  <c r="PV25" i="3"/>
  <c r="PW25" i="3"/>
  <c r="PX25" i="3"/>
  <c r="PY25" i="3"/>
  <c r="PZ25" i="3"/>
  <c r="QA25" i="3"/>
  <c r="QB25" i="3"/>
  <c r="QC25" i="3"/>
  <c r="QD25" i="3"/>
  <c r="QE25" i="3"/>
  <c r="QF25" i="3"/>
  <c r="QG25" i="3"/>
  <c r="QH25" i="3"/>
  <c r="QI25" i="3"/>
  <c r="QJ25" i="3"/>
  <c r="QK25" i="3"/>
  <c r="QL25" i="3"/>
  <c r="QM25" i="3"/>
  <c r="QN25" i="3"/>
  <c r="QO25" i="3"/>
  <c r="QP25" i="3"/>
  <c r="QQ25" i="3"/>
  <c r="QR25" i="3"/>
  <c r="QS25" i="3"/>
  <c r="QT25" i="3"/>
  <c r="QU25" i="3"/>
  <c r="QV25" i="3"/>
  <c r="QW25" i="3"/>
  <c r="QX25" i="3"/>
  <c r="QY25" i="3"/>
  <c r="QZ25" i="3"/>
  <c r="RA25" i="3"/>
  <c r="RB25" i="3"/>
  <c r="RC25" i="3"/>
  <c r="RD25" i="3"/>
  <c r="RE25" i="3"/>
  <c r="RF25" i="3"/>
  <c r="RG25" i="3"/>
  <c r="RH25" i="3"/>
  <c r="RI25" i="3"/>
  <c r="RJ25" i="3"/>
  <c r="RK25" i="3"/>
  <c r="RL25" i="3"/>
  <c r="RM25" i="3"/>
  <c r="RN25" i="3"/>
  <c r="RO25" i="3"/>
  <c r="RP25" i="3"/>
  <c r="RQ25" i="3"/>
  <c r="RR25" i="3"/>
  <c r="RS25" i="3"/>
  <c r="RT25" i="3"/>
  <c r="RU25" i="3"/>
  <c r="RV25" i="3"/>
  <c r="RW25" i="3"/>
  <c r="RX25" i="3"/>
  <c r="RY25" i="3"/>
  <c r="RZ25" i="3"/>
  <c r="SA25" i="3"/>
  <c r="SB25" i="3"/>
  <c r="SC25" i="3"/>
  <c r="SD25" i="3"/>
  <c r="SE25" i="3"/>
  <c r="SF25" i="3"/>
  <c r="SG25" i="3"/>
  <c r="SH25" i="3"/>
  <c r="SI25" i="3"/>
  <c r="SJ25" i="3"/>
  <c r="SK25" i="3"/>
  <c r="SL25" i="3"/>
  <c r="SM25" i="3"/>
  <c r="SN25" i="3"/>
  <c r="SO25" i="3"/>
  <c r="SP25" i="3"/>
  <c r="SQ25" i="3"/>
  <c r="SR25" i="3"/>
  <c r="SS25" i="3"/>
  <c r="ST25" i="3"/>
  <c r="SU25" i="3"/>
  <c r="SV25" i="3"/>
  <c r="SW25" i="3"/>
  <c r="SX25" i="3"/>
  <c r="SY25" i="3"/>
  <c r="SZ25" i="3"/>
  <c r="TA25" i="3"/>
  <c r="TB25" i="3"/>
  <c r="TC25" i="3"/>
  <c r="TD25" i="3"/>
  <c r="TE25" i="3"/>
  <c r="TF25" i="3"/>
  <c r="TG25" i="3"/>
  <c r="TH25" i="3"/>
  <c r="TI25" i="3"/>
  <c r="TJ25" i="3"/>
  <c r="TK25" i="3"/>
  <c r="TL25" i="3"/>
  <c r="TM25" i="3"/>
  <c r="TN25" i="3"/>
  <c r="TO25" i="3"/>
  <c r="TP25" i="3"/>
  <c r="TQ25" i="3"/>
  <c r="TR25" i="3"/>
  <c r="TS25" i="3"/>
  <c r="TT25" i="3"/>
  <c r="TU25" i="3"/>
  <c r="TV25" i="3"/>
  <c r="TW25" i="3"/>
  <c r="TX25" i="3"/>
  <c r="TY25" i="3"/>
  <c r="TZ25" i="3"/>
  <c r="UA25" i="3"/>
  <c r="UB25" i="3"/>
  <c r="UC25" i="3"/>
  <c r="UD25" i="3"/>
  <c r="UE25" i="3"/>
  <c r="UF25" i="3"/>
  <c r="UG25" i="3"/>
  <c r="UH25" i="3"/>
  <c r="UI25" i="3"/>
  <c r="UJ25" i="3"/>
  <c r="UK25" i="3"/>
  <c r="UL25" i="3"/>
  <c r="UM25" i="3"/>
  <c r="UN25" i="3"/>
  <c r="UO25" i="3"/>
  <c r="UP25" i="3"/>
  <c r="UQ25" i="3"/>
  <c r="UR25" i="3"/>
  <c r="US25" i="3"/>
  <c r="UT25" i="3"/>
  <c r="UU25" i="3"/>
  <c r="UV25" i="3"/>
  <c r="UW25" i="3"/>
  <c r="UX25" i="3"/>
  <c r="UY25" i="3"/>
  <c r="UZ25" i="3"/>
  <c r="VA25" i="3"/>
  <c r="VB25" i="3"/>
  <c r="VC25" i="3"/>
  <c r="VD25" i="3"/>
  <c r="VE25" i="3"/>
  <c r="VF25" i="3"/>
  <c r="VG25" i="3"/>
  <c r="VH25" i="3"/>
  <c r="VI25" i="3"/>
  <c r="VJ25" i="3"/>
  <c r="VK25" i="3"/>
  <c r="VL25" i="3"/>
  <c r="VM25" i="3"/>
  <c r="VN25" i="3"/>
  <c r="VO25" i="3"/>
  <c r="VP25" i="3"/>
  <c r="VQ25" i="3"/>
  <c r="VR25" i="3"/>
  <c r="VS25" i="3"/>
  <c r="VT25" i="3"/>
  <c r="VU25" i="3"/>
  <c r="VV25" i="3"/>
  <c r="VW25" i="3"/>
  <c r="VX25" i="3"/>
  <c r="VY25" i="3"/>
  <c r="VZ25" i="3"/>
  <c r="WA25" i="3"/>
  <c r="WB25" i="3"/>
  <c r="WC25" i="3"/>
  <c r="WD25" i="3"/>
  <c r="WE25" i="3"/>
  <c r="WF25" i="3"/>
  <c r="WG25" i="3"/>
  <c r="WH25" i="3"/>
  <c r="WI25" i="3"/>
  <c r="WJ25" i="3"/>
  <c r="WK25" i="3"/>
  <c r="WL25" i="3"/>
  <c r="WM25" i="3"/>
  <c r="WN25" i="3"/>
  <c r="WO25" i="3"/>
  <c r="WP25" i="3"/>
  <c r="WQ25" i="3"/>
  <c r="WR25" i="3"/>
  <c r="WS25" i="3"/>
  <c r="WT25" i="3"/>
  <c r="WU25" i="3"/>
  <c r="WV25" i="3"/>
  <c r="WW25" i="3"/>
  <c r="WX25" i="3"/>
  <c r="WY25" i="3"/>
  <c r="WZ25" i="3"/>
  <c r="XA25" i="3"/>
  <c r="XB25" i="3"/>
  <c r="XC25" i="3"/>
  <c r="XD25" i="3"/>
  <c r="XE25" i="3"/>
  <c r="XF25" i="3"/>
  <c r="XG25" i="3"/>
  <c r="XH25" i="3"/>
  <c r="XI25" i="3"/>
  <c r="XJ25" i="3"/>
  <c r="XK25" i="3"/>
  <c r="XL25" i="3"/>
  <c r="XM25" i="3"/>
  <c r="XN25" i="3"/>
  <c r="XO25" i="3"/>
  <c r="XP25" i="3"/>
  <c r="XQ25" i="3"/>
  <c r="XR25" i="3"/>
  <c r="XS25" i="3"/>
  <c r="XT25" i="3"/>
  <c r="XU25" i="3"/>
  <c r="XV25" i="3"/>
  <c r="XW25" i="3"/>
  <c r="XX25" i="3"/>
  <c r="XY25" i="3"/>
  <c r="XZ25" i="3"/>
  <c r="YA25" i="3"/>
  <c r="YB25" i="3"/>
  <c r="YC25" i="3"/>
  <c r="YD25" i="3"/>
  <c r="YE25" i="3"/>
  <c r="YF25" i="3"/>
  <c r="YG25" i="3"/>
  <c r="YH25" i="3"/>
  <c r="YI25" i="3"/>
  <c r="YJ25" i="3"/>
  <c r="YK25" i="3"/>
  <c r="YL25" i="3"/>
  <c r="YM25" i="3"/>
  <c r="YN25" i="3"/>
  <c r="YO25" i="3"/>
  <c r="YP25" i="3"/>
  <c r="YQ25" i="3"/>
  <c r="YR25" i="3"/>
  <c r="YS25" i="3"/>
  <c r="YT25" i="3"/>
  <c r="YU25" i="3"/>
  <c r="YV25" i="3"/>
  <c r="YW25" i="3"/>
  <c r="YX25" i="3"/>
  <c r="YY25" i="3"/>
  <c r="YZ25" i="3"/>
  <c r="ZA25" i="3"/>
  <c r="ZB25" i="3"/>
  <c r="ZC25" i="3"/>
  <c r="ZD25" i="3"/>
  <c r="ZE25" i="3"/>
  <c r="ZF25" i="3"/>
  <c r="ZG25" i="3"/>
  <c r="ZH25" i="3"/>
  <c r="ZI25" i="3"/>
  <c r="ZJ25" i="3"/>
  <c r="ZK25" i="3"/>
  <c r="ZL25" i="3"/>
  <c r="ZM25" i="3"/>
  <c r="ZN25" i="3"/>
  <c r="ZO25" i="3"/>
  <c r="ZP25" i="3"/>
  <c r="ZQ25" i="3"/>
  <c r="ZR25" i="3"/>
  <c r="ZS25" i="3"/>
  <c r="ZT25" i="3"/>
  <c r="ZU25" i="3"/>
  <c r="ZV25" i="3"/>
  <c r="ZW25" i="3"/>
  <c r="ZX25" i="3"/>
  <c r="ZY25" i="3"/>
  <c r="ZZ25" i="3"/>
  <c r="AAA25" i="3"/>
  <c r="AAB25" i="3"/>
  <c r="AAC25" i="3"/>
  <c r="AAD25" i="3"/>
  <c r="AAE25" i="3"/>
  <c r="AAF25" i="3"/>
  <c r="AAG25" i="3"/>
  <c r="AAH25" i="3"/>
  <c r="AAI25" i="3"/>
  <c r="AAJ25" i="3"/>
  <c r="AAK25" i="3"/>
  <c r="AAL25" i="3"/>
  <c r="AAM25" i="3"/>
  <c r="AAN25" i="3"/>
  <c r="AAO25" i="3"/>
  <c r="AAP25" i="3"/>
  <c r="AAQ25" i="3"/>
  <c r="AAR25" i="3"/>
  <c r="AAS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FT26" i="3"/>
  <c r="FU26" i="3"/>
  <c r="FV26" i="3"/>
  <c r="FW26" i="3"/>
  <c r="FX26" i="3"/>
  <c r="FY26" i="3"/>
  <c r="FZ26" i="3"/>
  <c r="GA26" i="3"/>
  <c r="GB26" i="3"/>
  <c r="GC26" i="3"/>
  <c r="GD26" i="3"/>
  <c r="GE26" i="3"/>
  <c r="GF26" i="3"/>
  <c r="GG26" i="3"/>
  <c r="GH26" i="3"/>
  <c r="GI26" i="3"/>
  <c r="GJ26" i="3"/>
  <c r="GK26" i="3"/>
  <c r="GL26" i="3"/>
  <c r="GM26" i="3"/>
  <c r="GN26" i="3"/>
  <c r="GO26" i="3"/>
  <c r="GP26" i="3"/>
  <c r="GQ26" i="3"/>
  <c r="GR26" i="3"/>
  <c r="GS26" i="3"/>
  <c r="GT26" i="3"/>
  <c r="GU26" i="3"/>
  <c r="GV26" i="3"/>
  <c r="GW26" i="3"/>
  <c r="GX26" i="3"/>
  <c r="GY26" i="3"/>
  <c r="GZ26" i="3"/>
  <c r="HA26" i="3"/>
  <c r="HB26" i="3"/>
  <c r="HC26" i="3"/>
  <c r="HD26" i="3"/>
  <c r="HE26" i="3"/>
  <c r="HF26" i="3"/>
  <c r="HG26" i="3"/>
  <c r="HH26" i="3"/>
  <c r="HI26" i="3"/>
  <c r="HJ26" i="3"/>
  <c r="HK26" i="3"/>
  <c r="HL26" i="3"/>
  <c r="HM26" i="3"/>
  <c r="HN26" i="3"/>
  <c r="HO26" i="3"/>
  <c r="HP26" i="3"/>
  <c r="HQ26" i="3"/>
  <c r="HR26" i="3"/>
  <c r="HS26" i="3"/>
  <c r="HT26" i="3"/>
  <c r="HU26" i="3"/>
  <c r="HV26" i="3"/>
  <c r="HW26" i="3"/>
  <c r="HX26" i="3"/>
  <c r="HY26" i="3"/>
  <c r="HZ26" i="3"/>
  <c r="IA26" i="3"/>
  <c r="IB26" i="3"/>
  <c r="IC26" i="3"/>
  <c r="ID26" i="3"/>
  <c r="IE26" i="3"/>
  <c r="IF26" i="3"/>
  <c r="IG26" i="3"/>
  <c r="IH26" i="3"/>
  <c r="II26" i="3"/>
  <c r="IJ26" i="3"/>
  <c r="IK26" i="3"/>
  <c r="IL26" i="3"/>
  <c r="IM26" i="3"/>
  <c r="IN26" i="3"/>
  <c r="IO26" i="3"/>
  <c r="IP26" i="3"/>
  <c r="IQ26" i="3"/>
  <c r="IR26" i="3"/>
  <c r="IS26" i="3"/>
  <c r="IT26" i="3"/>
  <c r="IU26" i="3"/>
  <c r="IV26" i="3"/>
  <c r="IW26" i="3"/>
  <c r="IX26" i="3"/>
  <c r="IY26" i="3"/>
  <c r="IZ26" i="3"/>
  <c r="JA26" i="3"/>
  <c r="JB26" i="3"/>
  <c r="JC26" i="3"/>
  <c r="JD26" i="3"/>
  <c r="JE26" i="3"/>
  <c r="JF26" i="3"/>
  <c r="JG26" i="3"/>
  <c r="JH26" i="3"/>
  <c r="JI26" i="3"/>
  <c r="JJ26" i="3"/>
  <c r="JK26" i="3"/>
  <c r="JL26" i="3"/>
  <c r="JM26" i="3"/>
  <c r="JN26" i="3"/>
  <c r="JO26" i="3"/>
  <c r="JP26" i="3"/>
  <c r="JQ26" i="3"/>
  <c r="JR26" i="3"/>
  <c r="JS26" i="3"/>
  <c r="JT26" i="3"/>
  <c r="JU26" i="3"/>
  <c r="JV26" i="3"/>
  <c r="JW26" i="3"/>
  <c r="JX26" i="3"/>
  <c r="JY26" i="3"/>
  <c r="JZ26" i="3"/>
  <c r="KA26" i="3"/>
  <c r="KB26" i="3"/>
  <c r="KC26" i="3"/>
  <c r="KD26" i="3"/>
  <c r="KE26" i="3"/>
  <c r="KF26" i="3"/>
  <c r="KG26" i="3"/>
  <c r="KH26" i="3"/>
  <c r="KI26" i="3"/>
  <c r="KJ26" i="3"/>
  <c r="KK26" i="3"/>
  <c r="KL26" i="3"/>
  <c r="KM26" i="3"/>
  <c r="KN26" i="3"/>
  <c r="KO26" i="3"/>
  <c r="KP26" i="3"/>
  <c r="KQ26" i="3"/>
  <c r="KR26" i="3"/>
  <c r="KS26" i="3"/>
  <c r="KT26" i="3"/>
  <c r="KU26" i="3"/>
  <c r="KV26" i="3"/>
  <c r="KW26" i="3"/>
  <c r="KX26" i="3"/>
  <c r="KY26" i="3"/>
  <c r="KZ26" i="3"/>
  <c r="LA26" i="3"/>
  <c r="LB26" i="3"/>
  <c r="LC26" i="3"/>
  <c r="LD26" i="3"/>
  <c r="LE26" i="3"/>
  <c r="LF26" i="3"/>
  <c r="LG26" i="3"/>
  <c r="LH26" i="3"/>
  <c r="LI26" i="3"/>
  <c r="LJ26" i="3"/>
  <c r="LK26" i="3"/>
  <c r="LL26" i="3"/>
  <c r="LM26" i="3"/>
  <c r="LN26" i="3"/>
  <c r="LO26" i="3"/>
  <c r="LP26" i="3"/>
  <c r="LQ26" i="3"/>
  <c r="LR26" i="3"/>
  <c r="LS26" i="3"/>
  <c r="LT26" i="3"/>
  <c r="LU26" i="3"/>
  <c r="LV26" i="3"/>
  <c r="LW26" i="3"/>
  <c r="LX26" i="3"/>
  <c r="LY26" i="3"/>
  <c r="LZ26" i="3"/>
  <c r="MA26" i="3"/>
  <c r="MB26" i="3"/>
  <c r="MC26" i="3"/>
  <c r="MD26" i="3"/>
  <c r="ME26" i="3"/>
  <c r="MF26" i="3"/>
  <c r="MG26" i="3"/>
  <c r="MH26" i="3"/>
  <c r="MI26" i="3"/>
  <c r="MJ26" i="3"/>
  <c r="MK26" i="3"/>
  <c r="ML26" i="3"/>
  <c r="MM26" i="3"/>
  <c r="MN26" i="3"/>
  <c r="MO26" i="3"/>
  <c r="MP26" i="3"/>
  <c r="MQ26" i="3"/>
  <c r="MR26" i="3"/>
  <c r="MS26" i="3"/>
  <c r="MT26" i="3"/>
  <c r="MU26" i="3"/>
  <c r="MV26" i="3"/>
  <c r="MW26" i="3"/>
  <c r="MX26" i="3"/>
  <c r="MY26" i="3"/>
  <c r="MZ26" i="3"/>
  <c r="NA26" i="3"/>
  <c r="NB26" i="3"/>
  <c r="NC26" i="3"/>
  <c r="ND26" i="3"/>
  <c r="NE26" i="3"/>
  <c r="NF26" i="3"/>
  <c r="NG26" i="3"/>
  <c r="NH26" i="3"/>
  <c r="NI26" i="3"/>
  <c r="NJ26" i="3"/>
  <c r="NK26" i="3"/>
  <c r="NL26" i="3"/>
  <c r="NM26" i="3"/>
  <c r="NN26" i="3"/>
  <c r="NO26" i="3"/>
  <c r="NP26" i="3"/>
  <c r="NQ26" i="3"/>
  <c r="NR26" i="3"/>
  <c r="NS26" i="3"/>
  <c r="NT26" i="3"/>
  <c r="NU26" i="3"/>
  <c r="NV26" i="3"/>
  <c r="NW26" i="3"/>
  <c r="NX26" i="3"/>
  <c r="NY26" i="3"/>
  <c r="NZ26" i="3"/>
  <c r="OA26" i="3"/>
  <c r="OB26" i="3"/>
  <c r="OC26" i="3"/>
  <c r="OD26" i="3"/>
  <c r="OE26" i="3"/>
  <c r="OF26" i="3"/>
  <c r="OG26" i="3"/>
  <c r="OH26" i="3"/>
  <c r="OI26" i="3"/>
  <c r="OJ26" i="3"/>
  <c r="OK26" i="3"/>
  <c r="OL26" i="3"/>
  <c r="OM26" i="3"/>
  <c r="ON26" i="3"/>
  <c r="OO26" i="3"/>
  <c r="OP26" i="3"/>
  <c r="OQ26" i="3"/>
  <c r="OR26" i="3"/>
  <c r="OS26" i="3"/>
  <c r="OT26" i="3"/>
  <c r="OU26" i="3"/>
  <c r="OV26" i="3"/>
  <c r="OW26" i="3"/>
  <c r="OX26" i="3"/>
  <c r="OY26" i="3"/>
  <c r="OZ26" i="3"/>
  <c r="PA26" i="3"/>
  <c r="PB26" i="3"/>
  <c r="PC26" i="3"/>
  <c r="PD26" i="3"/>
  <c r="PE26" i="3"/>
  <c r="PF26" i="3"/>
  <c r="PG26" i="3"/>
  <c r="PH26" i="3"/>
  <c r="PI26" i="3"/>
  <c r="PJ26" i="3"/>
  <c r="PK26" i="3"/>
  <c r="PL26" i="3"/>
  <c r="PM26" i="3"/>
  <c r="PN26" i="3"/>
  <c r="PO26" i="3"/>
  <c r="PP26" i="3"/>
  <c r="PQ26" i="3"/>
  <c r="PR26" i="3"/>
  <c r="PS26" i="3"/>
  <c r="PT26" i="3"/>
  <c r="PU26" i="3"/>
  <c r="PV26" i="3"/>
  <c r="PW26" i="3"/>
  <c r="PX26" i="3"/>
  <c r="PY26" i="3"/>
  <c r="PZ26" i="3"/>
  <c r="QA26" i="3"/>
  <c r="QB26" i="3"/>
  <c r="QC26" i="3"/>
  <c r="QD26" i="3"/>
  <c r="QE26" i="3"/>
  <c r="QF26" i="3"/>
  <c r="QG26" i="3"/>
  <c r="QH26" i="3"/>
  <c r="QI26" i="3"/>
  <c r="QJ26" i="3"/>
  <c r="QK26" i="3"/>
  <c r="QL26" i="3"/>
  <c r="QM26" i="3"/>
  <c r="QN26" i="3"/>
  <c r="QO26" i="3"/>
  <c r="QP26" i="3"/>
  <c r="QQ26" i="3"/>
  <c r="QR26" i="3"/>
  <c r="QS26" i="3"/>
  <c r="QT26" i="3"/>
  <c r="QU26" i="3"/>
  <c r="QV26" i="3"/>
  <c r="QW26" i="3"/>
  <c r="QX26" i="3"/>
  <c r="QY26" i="3"/>
  <c r="QZ26" i="3"/>
  <c r="RA26" i="3"/>
  <c r="RB26" i="3"/>
  <c r="RC26" i="3"/>
  <c r="RD26" i="3"/>
  <c r="RE26" i="3"/>
  <c r="RF26" i="3"/>
  <c r="RG26" i="3"/>
  <c r="RH26" i="3"/>
  <c r="RI26" i="3"/>
  <c r="RJ26" i="3"/>
  <c r="RK26" i="3"/>
  <c r="RL26" i="3"/>
  <c r="RM26" i="3"/>
  <c r="RN26" i="3"/>
  <c r="RO26" i="3"/>
  <c r="RP26" i="3"/>
  <c r="RQ26" i="3"/>
  <c r="RR26" i="3"/>
  <c r="RS26" i="3"/>
  <c r="RT26" i="3"/>
  <c r="RU26" i="3"/>
  <c r="RV26" i="3"/>
  <c r="RW26" i="3"/>
  <c r="RX26" i="3"/>
  <c r="RY26" i="3"/>
  <c r="RZ26" i="3"/>
  <c r="SA26" i="3"/>
  <c r="SB26" i="3"/>
  <c r="SC26" i="3"/>
  <c r="SD26" i="3"/>
  <c r="SE26" i="3"/>
  <c r="SF26" i="3"/>
  <c r="SG26" i="3"/>
  <c r="SH26" i="3"/>
  <c r="SI26" i="3"/>
  <c r="SJ26" i="3"/>
  <c r="SK26" i="3"/>
  <c r="SL26" i="3"/>
  <c r="SM26" i="3"/>
  <c r="SN26" i="3"/>
  <c r="SO26" i="3"/>
  <c r="SP26" i="3"/>
  <c r="SQ26" i="3"/>
  <c r="SR26" i="3"/>
  <c r="SS26" i="3"/>
  <c r="ST26" i="3"/>
  <c r="SU26" i="3"/>
  <c r="SV26" i="3"/>
  <c r="SW26" i="3"/>
  <c r="SX26" i="3"/>
  <c r="SY26" i="3"/>
  <c r="SZ26" i="3"/>
  <c r="TA26" i="3"/>
  <c r="TB26" i="3"/>
  <c r="TC26" i="3"/>
  <c r="TD26" i="3"/>
  <c r="TE26" i="3"/>
  <c r="TF26" i="3"/>
  <c r="TG26" i="3"/>
  <c r="TH26" i="3"/>
  <c r="TI26" i="3"/>
  <c r="TJ26" i="3"/>
  <c r="TK26" i="3"/>
  <c r="TL26" i="3"/>
  <c r="TM26" i="3"/>
  <c r="TN26" i="3"/>
  <c r="TO26" i="3"/>
  <c r="TP26" i="3"/>
  <c r="TQ26" i="3"/>
  <c r="TR26" i="3"/>
  <c r="TS26" i="3"/>
  <c r="TT26" i="3"/>
  <c r="TU26" i="3"/>
  <c r="TV26" i="3"/>
  <c r="TW26" i="3"/>
  <c r="TX26" i="3"/>
  <c r="TY26" i="3"/>
  <c r="TZ26" i="3"/>
  <c r="UA26" i="3"/>
  <c r="UB26" i="3"/>
  <c r="UC26" i="3"/>
  <c r="UD26" i="3"/>
  <c r="UE26" i="3"/>
  <c r="UF26" i="3"/>
  <c r="UG26" i="3"/>
  <c r="UH26" i="3"/>
  <c r="UI26" i="3"/>
  <c r="UJ26" i="3"/>
  <c r="UK26" i="3"/>
  <c r="UL26" i="3"/>
  <c r="UM26" i="3"/>
  <c r="UN26" i="3"/>
  <c r="UO26" i="3"/>
  <c r="UP26" i="3"/>
  <c r="UQ26" i="3"/>
  <c r="UR26" i="3"/>
  <c r="US26" i="3"/>
  <c r="UT26" i="3"/>
  <c r="UU26" i="3"/>
  <c r="UV26" i="3"/>
  <c r="UW26" i="3"/>
  <c r="UX26" i="3"/>
  <c r="UY26" i="3"/>
  <c r="UZ26" i="3"/>
  <c r="VA26" i="3"/>
  <c r="VB26" i="3"/>
  <c r="VC26" i="3"/>
  <c r="VD26" i="3"/>
  <c r="VE26" i="3"/>
  <c r="VF26" i="3"/>
  <c r="VG26" i="3"/>
  <c r="VH26" i="3"/>
  <c r="VI26" i="3"/>
  <c r="VJ26" i="3"/>
  <c r="VK26" i="3"/>
  <c r="VL26" i="3"/>
  <c r="VM26" i="3"/>
  <c r="VN26" i="3"/>
  <c r="VO26" i="3"/>
  <c r="VP26" i="3"/>
  <c r="VQ26" i="3"/>
  <c r="VR26" i="3"/>
  <c r="VS26" i="3"/>
  <c r="VT26" i="3"/>
  <c r="VU26" i="3"/>
  <c r="VV26" i="3"/>
  <c r="VW26" i="3"/>
  <c r="VX26" i="3"/>
  <c r="VY26" i="3"/>
  <c r="VZ26" i="3"/>
  <c r="WA26" i="3"/>
  <c r="WB26" i="3"/>
  <c r="WC26" i="3"/>
  <c r="WD26" i="3"/>
  <c r="WE26" i="3"/>
  <c r="WF26" i="3"/>
  <c r="WG26" i="3"/>
  <c r="WH26" i="3"/>
  <c r="WI26" i="3"/>
  <c r="WJ26" i="3"/>
  <c r="WK26" i="3"/>
  <c r="WL26" i="3"/>
  <c r="WM26" i="3"/>
  <c r="WN26" i="3"/>
  <c r="WO26" i="3"/>
  <c r="WP26" i="3"/>
  <c r="WQ26" i="3"/>
  <c r="WR26" i="3"/>
  <c r="WS26" i="3"/>
  <c r="WT26" i="3"/>
  <c r="WU26" i="3"/>
  <c r="WV26" i="3"/>
  <c r="WW26" i="3"/>
  <c r="WX26" i="3"/>
  <c r="WY26" i="3"/>
  <c r="WZ26" i="3"/>
  <c r="XA26" i="3"/>
  <c r="XB26" i="3"/>
  <c r="XC26" i="3"/>
  <c r="XD26" i="3"/>
  <c r="XE26" i="3"/>
  <c r="XF26" i="3"/>
  <c r="XG26" i="3"/>
  <c r="XH26" i="3"/>
  <c r="XI26" i="3"/>
  <c r="XJ26" i="3"/>
  <c r="XK26" i="3"/>
  <c r="XL26" i="3"/>
  <c r="XM26" i="3"/>
  <c r="XN26" i="3"/>
  <c r="XO26" i="3"/>
  <c r="XP26" i="3"/>
  <c r="XQ26" i="3"/>
  <c r="XR26" i="3"/>
  <c r="XS26" i="3"/>
  <c r="XT26" i="3"/>
  <c r="XU26" i="3"/>
  <c r="XV26" i="3"/>
  <c r="XW26" i="3"/>
  <c r="XX26" i="3"/>
  <c r="XY26" i="3"/>
  <c r="XZ26" i="3"/>
  <c r="YA26" i="3"/>
  <c r="YB26" i="3"/>
  <c r="YC26" i="3"/>
  <c r="YD26" i="3"/>
  <c r="YE26" i="3"/>
  <c r="YF26" i="3"/>
  <c r="YG26" i="3"/>
  <c r="YH26" i="3"/>
  <c r="YI26" i="3"/>
  <c r="YJ26" i="3"/>
  <c r="YK26" i="3"/>
  <c r="YL26" i="3"/>
  <c r="YM26" i="3"/>
  <c r="YN26" i="3"/>
  <c r="YO26" i="3"/>
  <c r="YP26" i="3"/>
  <c r="YQ26" i="3"/>
  <c r="YR26" i="3"/>
  <c r="YS26" i="3"/>
  <c r="YT26" i="3"/>
  <c r="YU26" i="3"/>
  <c r="YV26" i="3"/>
  <c r="YW26" i="3"/>
  <c r="YX26" i="3"/>
  <c r="YY26" i="3"/>
  <c r="YZ26" i="3"/>
  <c r="ZA26" i="3"/>
  <c r="ZB26" i="3"/>
  <c r="ZC26" i="3"/>
  <c r="ZD26" i="3"/>
  <c r="ZE26" i="3"/>
  <c r="ZF26" i="3"/>
  <c r="ZG26" i="3"/>
  <c r="ZH26" i="3"/>
  <c r="ZI26" i="3"/>
  <c r="ZJ26" i="3"/>
  <c r="ZK26" i="3"/>
  <c r="ZL26" i="3"/>
  <c r="ZM26" i="3"/>
  <c r="ZN26" i="3"/>
  <c r="ZO26" i="3"/>
  <c r="ZP26" i="3"/>
  <c r="ZQ26" i="3"/>
  <c r="ZR26" i="3"/>
  <c r="ZS26" i="3"/>
  <c r="ZT26" i="3"/>
  <c r="ZU26" i="3"/>
  <c r="ZV26" i="3"/>
  <c r="ZW26" i="3"/>
  <c r="ZX26" i="3"/>
  <c r="ZY26" i="3"/>
  <c r="ZZ26" i="3"/>
  <c r="AAA26" i="3"/>
  <c r="AAB26" i="3"/>
  <c r="AAC26" i="3"/>
  <c r="AAD26" i="3"/>
  <c r="AAE26" i="3"/>
  <c r="AAF26" i="3"/>
  <c r="AAG26" i="3"/>
  <c r="AAH26" i="3"/>
  <c r="AAI26" i="3"/>
  <c r="AAJ26" i="3"/>
  <c r="AAK26" i="3"/>
  <c r="AAL26" i="3"/>
  <c r="AAM26" i="3"/>
  <c r="AAN26" i="3"/>
  <c r="AAO26" i="3"/>
  <c r="AAP26" i="3"/>
  <c r="AAQ26" i="3"/>
  <c r="AAR26" i="3"/>
  <c r="AA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FT27" i="3"/>
  <c r="FU27" i="3"/>
  <c r="FV27" i="3"/>
  <c r="FW27" i="3"/>
  <c r="FX27" i="3"/>
  <c r="FY27" i="3"/>
  <c r="FZ27" i="3"/>
  <c r="GA27" i="3"/>
  <c r="GB27" i="3"/>
  <c r="GC27" i="3"/>
  <c r="GD27" i="3"/>
  <c r="GE27" i="3"/>
  <c r="GF27" i="3"/>
  <c r="GG27" i="3"/>
  <c r="GH27" i="3"/>
  <c r="GI27" i="3"/>
  <c r="GJ27" i="3"/>
  <c r="GK27" i="3"/>
  <c r="GL27" i="3"/>
  <c r="GM27" i="3"/>
  <c r="GN27" i="3"/>
  <c r="GO27" i="3"/>
  <c r="GP27" i="3"/>
  <c r="GQ27" i="3"/>
  <c r="GR27" i="3"/>
  <c r="GS27" i="3"/>
  <c r="GT27" i="3"/>
  <c r="GU27" i="3"/>
  <c r="GV27" i="3"/>
  <c r="GW27" i="3"/>
  <c r="GX27" i="3"/>
  <c r="GY27" i="3"/>
  <c r="GZ27" i="3"/>
  <c r="HA27" i="3"/>
  <c r="HB27" i="3"/>
  <c r="HC27" i="3"/>
  <c r="HD27" i="3"/>
  <c r="HE27" i="3"/>
  <c r="HF27" i="3"/>
  <c r="HG27" i="3"/>
  <c r="HH27" i="3"/>
  <c r="HI27" i="3"/>
  <c r="HJ27" i="3"/>
  <c r="HK27" i="3"/>
  <c r="HL27" i="3"/>
  <c r="HM27" i="3"/>
  <c r="HN27" i="3"/>
  <c r="HO27" i="3"/>
  <c r="HP27" i="3"/>
  <c r="HQ27" i="3"/>
  <c r="HR27" i="3"/>
  <c r="HS27" i="3"/>
  <c r="HT27" i="3"/>
  <c r="HU27" i="3"/>
  <c r="HV27" i="3"/>
  <c r="HW27" i="3"/>
  <c r="HX27" i="3"/>
  <c r="HY27" i="3"/>
  <c r="HZ27" i="3"/>
  <c r="IA27" i="3"/>
  <c r="IB27" i="3"/>
  <c r="IC27" i="3"/>
  <c r="ID27" i="3"/>
  <c r="IE27" i="3"/>
  <c r="IF27" i="3"/>
  <c r="IG27" i="3"/>
  <c r="IH27" i="3"/>
  <c r="II27" i="3"/>
  <c r="IJ27" i="3"/>
  <c r="IK27" i="3"/>
  <c r="IL27" i="3"/>
  <c r="IM27" i="3"/>
  <c r="IN27" i="3"/>
  <c r="IO27" i="3"/>
  <c r="IP27" i="3"/>
  <c r="IQ27" i="3"/>
  <c r="IR27" i="3"/>
  <c r="IS27" i="3"/>
  <c r="IT27" i="3"/>
  <c r="IU27" i="3"/>
  <c r="IV27" i="3"/>
  <c r="IW27" i="3"/>
  <c r="IX27" i="3"/>
  <c r="IY27" i="3"/>
  <c r="IZ27" i="3"/>
  <c r="JA27" i="3"/>
  <c r="JB27" i="3"/>
  <c r="JC27" i="3"/>
  <c r="JD27" i="3"/>
  <c r="JE27" i="3"/>
  <c r="JF27" i="3"/>
  <c r="JG27" i="3"/>
  <c r="JH27" i="3"/>
  <c r="JI27" i="3"/>
  <c r="JJ27" i="3"/>
  <c r="JK27" i="3"/>
  <c r="JL27" i="3"/>
  <c r="JM27" i="3"/>
  <c r="JN27" i="3"/>
  <c r="JO27" i="3"/>
  <c r="JP27" i="3"/>
  <c r="JQ27" i="3"/>
  <c r="JR27" i="3"/>
  <c r="JS27" i="3"/>
  <c r="JT27" i="3"/>
  <c r="JU27" i="3"/>
  <c r="JV27" i="3"/>
  <c r="JW27" i="3"/>
  <c r="JX27" i="3"/>
  <c r="JY27" i="3"/>
  <c r="JZ27" i="3"/>
  <c r="KA27" i="3"/>
  <c r="KB27" i="3"/>
  <c r="KC27" i="3"/>
  <c r="KD27" i="3"/>
  <c r="KE27" i="3"/>
  <c r="KF27" i="3"/>
  <c r="KG27" i="3"/>
  <c r="KH27" i="3"/>
  <c r="KI27" i="3"/>
  <c r="KJ27" i="3"/>
  <c r="KK27" i="3"/>
  <c r="KL27" i="3"/>
  <c r="KM27" i="3"/>
  <c r="KN27" i="3"/>
  <c r="KO27" i="3"/>
  <c r="KP27" i="3"/>
  <c r="KQ27" i="3"/>
  <c r="KR27" i="3"/>
  <c r="KS27" i="3"/>
  <c r="KT27" i="3"/>
  <c r="KU27" i="3"/>
  <c r="KV27" i="3"/>
  <c r="KW27" i="3"/>
  <c r="KX27" i="3"/>
  <c r="KY27" i="3"/>
  <c r="KZ27" i="3"/>
  <c r="LA27" i="3"/>
  <c r="LB27" i="3"/>
  <c r="LC27" i="3"/>
  <c r="LD27" i="3"/>
  <c r="LE27" i="3"/>
  <c r="LF27" i="3"/>
  <c r="LG27" i="3"/>
  <c r="LH27" i="3"/>
  <c r="LI27" i="3"/>
  <c r="LJ27" i="3"/>
  <c r="LK27" i="3"/>
  <c r="LL27" i="3"/>
  <c r="LM27" i="3"/>
  <c r="LN27" i="3"/>
  <c r="LO27" i="3"/>
  <c r="LP27" i="3"/>
  <c r="LQ27" i="3"/>
  <c r="LR27" i="3"/>
  <c r="LS27" i="3"/>
  <c r="LT27" i="3"/>
  <c r="LU27" i="3"/>
  <c r="LV27" i="3"/>
  <c r="LW27" i="3"/>
  <c r="LX27" i="3"/>
  <c r="LY27" i="3"/>
  <c r="LZ27" i="3"/>
  <c r="MA27" i="3"/>
  <c r="MB27" i="3"/>
  <c r="MC27" i="3"/>
  <c r="MD27" i="3"/>
  <c r="ME27" i="3"/>
  <c r="MF27" i="3"/>
  <c r="MG27" i="3"/>
  <c r="MH27" i="3"/>
  <c r="MI27" i="3"/>
  <c r="MJ27" i="3"/>
  <c r="MK27" i="3"/>
  <c r="ML27" i="3"/>
  <c r="MM27" i="3"/>
  <c r="MN27" i="3"/>
  <c r="MO27" i="3"/>
  <c r="MP27" i="3"/>
  <c r="MQ27" i="3"/>
  <c r="MR27" i="3"/>
  <c r="MS27" i="3"/>
  <c r="MT27" i="3"/>
  <c r="MU27" i="3"/>
  <c r="MV27" i="3"/>
  <c r="MW27" i="3"/>
  <c r="MX27" i="3"/>
  <c r="MY27" i="3"/>
  <c r="MZ27" i="3"/>
  <c r="NA27" i="3"/>
  <c r="NB27" i="3"/>
  <c r="NC27" i="3"/>
  <c r="ND27" i="3"/>
  <c r="NE27" i="3"/>
  <c r="NF27" i="3"/>
  <c r="NG27" i="3"/>
  <c r="NH27" i="3"/>
  <c r="NI27" i="3"/>
  <c r="NJ27" i="3"/>
  <c r="NK27" i="3"/>
  <c r="NL27" i="3"/>
  <c r="NM27" i="3"/>
  <c r="NN27" i="3"/>
  <c r="NO27" i="3"/>
  <c r="NP27" i="3"/>
  <c r="NQ27" i="3"/>
  <c r="NR27" i="3"/>
  <c r="NS27" i="3"/>
  <c r="NT27" i="3"/>
  <c r="NU27" i="3"/>
  <c r="NV27" i="3"/>
  <c r="NW27" i="3"/>
  <c r="NX27" i="3"/>
  <c r="NY27" i="3"/>
  <c r="NZ27" i="3"/>
  <c r="OA27" i="3"/>
  <c r="OB27" i="3"/>
  <c r="OC27" i="3"/>
  <c r="OD27" i="3"/>
  <c r="OE27" i="3"/>
  <c r="OF27" i="3"/>
  <c r="OG27" i="3"/>
  <c r="OH27" i="3"/>
  <c r="OI27" i="3"/>
  <c r="OJ27" i="3"/>
  <c r="OK27" i="3"/>
  <c r="OL27" i="3"/>
  <c r="OM27" i="3"/>
  <c r="ON27" i="3"/>
  <c r="OO27" i="3"/>
  <c r="OP27" i="3"/>
  <c r="OQ27" i="3"/>
  <c r="OR27" i="3"/>
  <c r="OS27" i="3"/>
  <c r="OT27" i="3"/>
  <c r="OU27" i="3"/>
  <c r="OV27" i="3"/>
  <c r="OW27" i="3"/>
  <c r="OX27" i="3"/>
  <c r="OY27" i="3"/>
  <c r="OZ27" i="3"/>
  <c r="PA27" i="3"/>
  <c r="PB27" i="3"/>
  <c r="PC27" i="3"/>
  <c r="PD27" i="3"/>
  <c r="PE27" i="3"/>
  <c r="PF27" i="3"/>
  <c r="PG27" i="3"/>
  <c r="PH27" i="3"/>
  <c r="PI27" i="3"/>
  <c r="PJ27" i="3"/>
  <c r="PK27" i="3"/>
  <c r="PL27" i="3"/>
  <c r="PM27" i="3"/>
  <c r="PN27" i="3"/>
  <c r="PO27" i="3"/>
  <c r="PP27" i="3"/>
  <c r="PQ27" i="3"/>
  <c r="PR27" i="3"/>
  <c r="PS27" i="3"/>
  <c r="PT27" i="3"/>
  <c r="PU27" i="3"/>
  <c r="PV27" i="3"/>
  <c r="PW27" i="3"/>
  <c r="PX27" i="3"/>
  <c r="PY27" i="3"/>
  <c r="PZ27" i="3"/>
  <c r="QA27" i="3"/>
  <c r="QB27" i="3"/>
  <c r="QC27" i="3"/>
  <c r="QD27" i="3"/>
  <c r="QE27" i="3"/>
  <c r="QF27" i="3"/>
  <c r="QG27" i="3"/>
  <c r="QH27" i="3"/>
  <c r="QI27" i="3"/>
  <c r="QJ27" i="3"/>
  <c r="QK27" i="3"/>
  <c r="QL27" i="3"/>
  <c r="QM27" i="3"/>
  <c r="QN27" i="3"/>
  <c r="QO27" i="3"/>
  <c r="QP27" i="3"/>
  <c r="QQ27" i="3"/>
  <c r="QR27" i="3"/>
  <c r="QS27" i="3"/>
  <c r="QT27" i="3"/>
  <c r="QU27" i="3"/>
  <c r="QV27" i="3"/>
  <c r="QW27" i="3"/>
  <c r="QX27" i="3"/>
  <c r="QY27" i="3"/>
  <c r="QZ27" i="3"/>
  <c r="RA27" i="3"/>
  <c r="RB27" i="3"/>
  <c r="RC27" i="3"/>
  <c r="RD27" i="3"/>
  <c r="RE27" i="3"/>
  <c r="RF27" i="3"/>
  <c r="RG27" i="3"/>
  <c r="RH27" i="3"/>
  <c r="RI27" i="3"/>
  <c r="RJ27" i="3"/>
  <c r="RK27" i="3"/>
  <c r="RL27" i="3"/>
  <c r="RM27" i="3"/>
  <c r="RN27" i="3"/>
  <c r="RO27" i="3"/>
  <c r="RP27" i="3"/>
  <c r="RQ27" i="3"/>
  <c r="RR27" i="3"/>
  <c r="RS27" i="3"/>
  <c r="RT27" i="3"/>
  <c r="RU27" i="3"/>
  <c r="RV27" i="3"/>
  <c r="RW27" i="3"/>
  <c r="RX27" i="3"/>
  <c r="RY27" i="3"/>
  <c r="RZ27" i="3"/>
  <c r="SA27" i="3"/>
  <c r="SB27" i="3"/>
  <c r="SC27" i="3"/>
  <c r="SD27" i="3"/>
  <c r="SE27" i="3"/>
  <c r="SF27" i="3"/>
  <c r="SG27" i="3"/>
  <c r="SH27" i="3"/>
  <c r="SI27" i="3"/>
  <c r="SJ27" i="3"/>
  <c r="SK27" i="3"/>
  <c r="SL27" i="3"/>
  <c r="SM27" i="3"/>
  <c r="SN27" i="3"/>
  <c r="SO27" i="3"/>
  <c r="SP27" i="3"/>
  <c r="SQ27" i="3"/>
  <c r="SR27" i="3"/>
  <c r="SS27" i="3"/>
  <c r="ST27" i="3"/>
  <c r="SU27" i="3"/>
  <c r="SV27" i="3"/>
  <c r="SW27" i="3"/>
  <c r="SX27" i="3"/>
  <c r="SY27" i="3"/>
  <c r="SZ27" i="3"/>
  <c r="TA27" i="3"/>
  <c r="TB27" i="3"/>
  <c r="TC27" i="3"/>
  <c r="TD27" i="3"/>
  <c r="TE27" i="3"/>
  <c r="TF27" i="3"/>
  <c r="TG27" i="3"/>
  <c r="TH27" i="3"/>
  <c r="TI27" i="3"/>
  <c r="TJ27" i="3"/>
  <c r="TK27" i="3"/>
  <c r="TL27" i="3"/>
  <c r="TM27" i="3"/>
  <c r="TN27" i="3"/>
  <c r="TO27" i="3"/>
  <c r="TP27" i="3"/>
  <c r="TQ27" i="3"/>
  <c r="TR27" i="3"/>
  <c r="TS27" i="3"/>
  <c r="TT27" i="3"/>
  <c r="TU27" i="3"/>
  <c r="TV27" i="3"/>
  <c r="TW27" i="3"/>
  <c r="TX27" i="3"/>
  <c r="TY27" i="3"/>
  <c r="TZ27" i="3"/>
  <c r="UA27" i="3"/>
  <c r="UB27" i="3"/>
  <c r="UC27" i="3"/>
  <c r="UD27" i="3"/>
  <c r="UE27" i="3"/>
  <c r="UF27" i="3"/>
  <c r="UG27" i="3"/>
  <c r="UH27" i="3"/>
  <c r="UI27" i="3"/>
  <c r="UJ27" i="3"/>
  <c r="UK27" i="3"/>
  <c r="UL27" i="3"/>
  <c r="UM27" i="3"/>
  <c r="UN27" i="3"/>
  <c r="UO27" i="3"/>
  <c r="UP27" i="3"/>
  <c r="UQ27" i="3"/>
  <c r="UR27" i="3"/>
  <c r="US27" i="3"/>
  <c r="UT27" i="3"/>
  <c r="UU27" i="3"/>
  <c r="UV27" i="3"/>
  <c r="UW27" i="3"/>
  <c r="UX27" i="3"/>
  <c r="UY27" i="3"/>
  <c r="UZ27" i="3"/>
  <c r="VA27" i="3"/>
  <c r="VB27" i="3"/>
  <c r="VC27" i="3"/>
  <c r="VD27" i="3"/>
  <c r="VE27" i="3"/>
  <c r="VF27" i="3"/>
  <c r="VG27" i="3"/>
  <c r="VH27" i="3"/>
  <c r="VI27" i="3"/>
  <c r="VJ27" i="3"/>
  <c r="VK27" i="3"/>
  <c r="VL27" i="3"/>
  <c r="VM27" i="3"/>
  <c r="VN27" i="3"/>
  <c r="VO27" i="3"/>
  <c r="VP27" i="3"/>
  <c r="VQ27" i="3"/>
  <c r="VR27" i="3"/>
  <c r="VS27" i="3"/>
  <c r="VT27" i="3"/>
  <c r="VU27" i="3"/>
  <c r="VV27" i="3"/>
  <c r="VW27" i="3"/>
  <c r="VX27" i="3"/>
  <c r="VY27" i="3"/>
  <c r="VZ27" i="3"/>
  <c r="WA27" i="3"/>
  <c r="WB27" i="3"/>
  <c r="WC27" i="3"/>
  <c r="WD27" i="3"/>
  <c r="WE27" i="3"/>
  <c r="WF27" i="3"/>
  <c r="WG27" i="3"/>
  <c r="WH27" i="3"/>
  <c r="WI27" i="3"/>
  <c r="WJ27" i="3"/>
  <c r="WK27" i="3"/>
  <c r="WL27" i="3"/>
  <c r="WM27" i="3"/>
  <c r="WN27" i="3"/>
  <c r="WO27" i="3"/>
  <c r="WP27" i="3"/>
  <c r="WQ27" i="3"/>
  <c r="WR27" i="3"/>
  <c r="WS27" i="3"/>
  <c r="WT27" i="3"/>
  <c r="WU27" i="3"/>
  <c r="WV27" i="3"/>
  <c r="WW27" i="3"/>
  <c r="WX27" i="3"/>
  <c r="WY27" i="3"/>
  <c r="WZ27" i="3"/>
  <c r="XA27" i="3"/>
  <c r="XB27" i="3"/>
  <c r="XC27" i="3"/>
  <c r="XD27" i="3"/>
  <c r="XE27" i="3"/>
  <c r="XF27" i="3"/>
  <c r="XG27" i="3"/>
  <c r="XH27" i="3"/>
  <c r="XI27" i="3"/>
  <c r="XJ27" i="3"/>
  <c r="XK27" i="3"/>
  <c r="XL27" i="3"/>
  <c r="XM27" i="3"/>
  <c r="XN27" i="3"/>
  <c r="XO27" i="3"/>
  <c r="XP27" i="3"/>
  <c r="XQ27" i="3"/>
  <c r="XR27" i="3"/>
  <c r="XS27" i="3"/>
  <c r="XT27" i="3"/>
  <c r="XU27" i="3"/>
  <c r="XV27" i="3"/>
  <c r="XW27" i="3"/>
  <c r="XX27" i="3"/>
  <c r="XY27" i="3"/>
  <c r="XZ27" i="3"/>
  <c r="YA27" i="3"/>
  <c r="YB27" i="3"/>
  <c r="YC27" i="3"/>
  <c r="YD27" i="3"/>
  <c r="YE27" i="3"/>
  <c r="YF27" i="3"/>
  <c r="YG27" i="3"/>
  <c r="YH27" i="3"/>
  <c r="YI27" i="3"/>
  <c r="YJ27" i="3"/>
  <c r="YK27" i="3"/>
  <c r="YL27" i="3"/>
  <c r="YM27" i="3"/>
  <c r="YN27" i="3"/>
  <c r="YO27" i="3"/>
  <c r="YP27" i="3"/>
  <c r="YQ27" i="3"/>
  <c r="YR27" i="3"/>
  <c r="YS27" i="3"/>
  <c r="YT27" i="3"/>
  <c r="YU27" i="3"/>
  <c r="YV27" i="3"/>
  <c r="YW27" i="3"/>
  <c r="YX27" i="3"/>
  <c r="YY27" i="3"/>
  <c r="YZ27" i="3"/>
  <c r="ZA27" i="3"/>
  <c r="ZB27" i="3"/>
  <c r="ZC27" i="3"/>
  <c r="ZD27" i="3"/>
  <c r="ZE27" i="3"/>
  <c r="ZF27" i="3"/>
  <c r="ZG27" i="3"/>
  <c r="ZH27" i="3"/>
  <c r="ZI27" i="3"/>
  <c r="ZJ27" i="3"/>
  <c r="ZK27" i="3"/>
  <c r="ZL27" i="3"/>
  <c r="ZM27" i="3"/>
  <c r="ZN27" i="3"/>
  <c r="ZO27" i="3"/>
  <c r="ZP27" i="3"/>
  <c r="ZQ27" i="3"/>
  <c r="ZR27" i="3"/>
  <c r="ZS27" i="3"/>
  <c r="ZT27" i="3"/>
  <c r="ZU27" i="3"/>
  <c r="ZV27" i="3"/>
  <c r="ZW27" i="3"/>
  <c r="ZX27" i="3"/>
  <c r="ZY27" i="3"/>
  <c r="ZZ27" i="3"/>
  <c r="AAA27" i="3"/>
  <c r="AAB27" i="3"/>
  <c r="AAC27" i="3"/>
  <c r="AAD27" i="3"/>
  <c r="AAE27" i="3"/>
  <c r="AAF27" i="3"/>
  <c r="AAG27" i="3"/>
  <c r="AAH27" i="3"/>
  <c r="AAI27" i="3"/>
  <c r="AAJ27" i="3"/>
  <c r="AAK27" i="3"/>
  <c r="AAL27" i="3"/>
  <c r="AAM27" i="3"/>
  <c r="AAN27" i="3"/>
  <c r="AAO27" i="3"/>
  <c r="AAP27" i="3"/>
  <c r="AAQ27" i="3"/>
  <c r="AAR27" i="3"/>
  <c r="AAS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FT28" i="3"/>
  <c r="FU28" i="3"/>
  <c r="FV28" i="3"/>
  <c r="FW28" i="3"/>
  <c r="FX28" i="3"/>
  <c r="FY28" i="3"/>
  <c r="FZ28" i="3"/>
  <c r="GA28" i="3"/>
  <c r="GB28" i="3"/>
  <c r="GC28" i="3"/>
  <c r="GD28" i="3"/>
  <c r="GE28" i="3"/>
  <c r="GF28" i="3"/>
  <c r="GG28" i="3"/>
  <c r="GH28" i="3"/>
  <c r="GI28" i="3"/>
  <c r="GJ28" i="3"/>
  <c r="GK28" i="3"/>
  <c r="GL28" i="3"/>
  <c r="GM28" i="3"/>
  <c r="GN28" i="3"/>
  <c r="GO28" i="3"/>
  <c r="GP28" i="3"/>
  <c r="GQ28" i="3"/>
  <c r="GR28" i="3"/>
  <c r="GS28" i="3"/>
  <c r="GT28" i="3"/>
  <c r="GU28" i="3"/>
  <c r="GV28" i="3"/>
  <c r="GW28" i="3"/>
  <c r="GX28" i="3"/>
  <c r="GY28" i="3"/>
  <c r="GZ28" i="3"/>
  <c r="HA28" i="3"/>
  <c r="HB28" i="3"/>
  <c r="HC28" i="3"/>
  <c r="HD28" i="3"/>
  <c r="HE28" i="3"/>
  <c r="HF28" i="3"/>
  <c r="HG28" i="3"/>
  <c r="HH28" i="3"/>
  <c r="HI28" i="3"/>
  <c r="HJ28" i="3"/>
  <c r="HK28" i="3"/>
  <c r="HL28" i="3"/>
  <c r="HM28" i="3"/>
  <c r="HN28" i="3"/>
  <c r="HO28" i="3"/>
  <c r="HP28" i="3"/>
  <c r="HQ28" i="3"/>
  <c r="HR28" i="3"/>
  <c r="HS28" i="3"/>
  <c r="HT28" i="3"/>
  <c r="HU28" i="3"/>
  <c r="HV28" i="3"/>
  <c r="HW28" i="3"/>
  <c r="HX28" i="3"/>
  <c r="HY28" i="3"/>
  <c r="HZ28" i="3"/>
  <c r="IA28" i="3"/>
  <c r="IB28" i="3"/>
  <c r="IC28" i="3"/>
  <c r="ID28" i="3"/>
  <c r="IE28" i="3"/>
  <c r="IF28" i="3"/>
  <c r="IG28" i="3"/>
  <c r="IH28" i="3"/>
  <c r="II28" i="3"/>
  <c r="IJ28" i="3"/>
  <c r="IK28" i="3"/>
  <c r="IL28" i="3"/>
  <c r="IM28" i="3"/>
  <c r="IN28" i="3"/>
  <c r="IO28" i="3"/>
  <c r="IP28" i="3"/>
  <c r="IQ28" i="3"/>
  <c r="IR28" i="3"/>
  <c r="IS28" i="3"/>
  <c r="IT28" i="3"/>
  <c r="IU28" i="3"/>
  <c r="IV28" i="3"/>
  <c r="IW28" i="3"/>
  <c r="IX28" i="3"/>
  <c r="IY28" i="3"/>
  <c r="IZ28" i="3"/>
  <c r="JA28" i="3"/>
  <c r="JB28" i="3"/>
  <c r="JC28" i="3"/>
  <c r="JD28" i="3"/>
  <c r="JE28" i="3"/>
  <c r="JF28" i="3"/>
  <c r="JG28" i="3"/>
  <c r="JH28" i="3"/>
  <c r="JI28" i="3"/>
  <c r="JJ28" i="3"/>
  <c r="JK28" i="3"/>
  <c r="JL28" i="3"/>
  <c r="JM28" i="3"/>
  <c r="JN28" i="3"/>
  <c r="JO28" i="3"/>
  <c r="JP28" i="3"/>
  <c r="JQ28" i="3"/>
  <c r="JR28" i="3"/>
  <c r="JS28" i="3"/>
  <c r="JT28" i="3"/>
  <c r="JU28" i="3"/>
  <c r="JV28" i="3"/>
  <c r="JW28" i="3"/>
  <c r="JX28" i="3"/>
  <c r="JY28" i="3"/>
  <c r="JZ28" i="3"/>
  <c r="KA28" i="3"/>
  <c r="KB28" i="3"/>
  <c r="KC28" i="3"/>
  <c r="KD28" i="3"/>
  <c r="KE28" i="3"/>
  <c r="KF28" i="3"/>
  <c r="KG28" i="3"/>
  <c r="KH28" i="3"/>
  <c r="KI28" i="3"/>
  <c r="KJ28" i="3"/>
  <c r="KK28" i="3"/>
  <c r="KL28" i="3"/>
  <c r="KM28" i="3"/>
  <c r="KN28" i="3"/>
  <c r="KO28" i="3"/>
  <c r="KP28" i="3"/>
  <c r="KQ28" i="3"/>
  <c r="KR28" i="3"/>
  <c r="KS28" i="3"/>
  <c r="KT28" i="3"/>
  <c r="KU28" i="3"/>
  <c r="KV28" i="3"/>
  <c r="KW28" i="3"/>
  <c r="KX28" i="3"/>
  <c r="KY28" i="3"/>
  <c r="KZ28" i="3"/>
  <c r="LA28" i="3"/>
  <c r="LB28" i="3"/>
  <c r="LC28" i="3"/>
  <c r="LD28" i="3"/>
  <c r="LE28" i="3"/>
  <c r="LF28" i="3"/>
  <c r="LG28" i="3"/>
  <c r="LH28" i="3"/>
  <c r="LI28" i="3"/>
  <c r="LJ28" i="3"/>
  <c r="LK28" i="3"/>
  <c r="LL28" i="3"/>
  <c r="LM28" i="3"/>
  <c r="LN28" i="3"/>
  <c r="LO28" i="3"/>
  <c r="LP28" i="3"/>
  <c r="LQ28" i="3"/>
  <c r="LR28" i="3"/>
  <c r="LS28" i="3"/>
  <c r="LT28" i="3"/>
  <c r="LU28" i="3"/>
  <c r="LV28" i="3"/>
  <c r="LW28" i="3"/>
  <c r="LX28" i="3"/>
  <c r="LY28" i="3"/>
  <c r="LZ28" i="3"/>
  <c r="MA28" i="3"/>
  <c r="MB28" i="3"/>
  <c r="MC28" i="3"/>
  <c r="MD28" i="3"/>
  <c r="ME28" i="3"/>
  <c r="MF28" i="3"/>
  <c r="MG28" i="3"/>
  <c r="MH28" i="3"/>
  <c r="MI28" i="3"/>
  <c r="MJ28" i="3"/>
  <c r="MK28" i="3"/>
  <c r="ML28" i="3"/>
  <c r="MM28" i="3"/>
  <c r="MN28" i="3"/>
  <c r="MO28" i="3"/>
  <c r="MP28" i="3"/>
  <c r="MQ28" i="3"/>
  <c r="MR28" i="3"/>
  <c r="MS28" i="3"/>
  <c r="MT28" i="3"/>
  <c r="MU28" i="3"/>
  <c r="MV28" i="3"/>
  <c r="MW28" i="3"/>
  <c r="MX28" i="3"/>
  <c r="MY28" i="3"/>
  <c r="MZ28" i="3"/>
  <c r="NA28" i="3"/>
  <c r="NB28" i="3"/>
  <c r="NC28" i="3"/>
  <c r="ND28" i="3"/>
  <c r="NE28" i="3"/>
  <c r="NF28" i="3"/>
  <c r="NG28" i="3"/>
  <c r="NH28" i="3"/>
  <c r="NI28" i="3"/>
  <c r="NJ28" i="3"/>
  <c r="NK28" i="3"/>
  <c r="NL28" i="3"/>
  <c r="NM28" i="3"/>
  <c r="NN28" i="3"/>
  <c r="NO28" i="3"/>
  <c r="NP28" i="3"/>
  <c r="NQ28" i="3"/>
  <c r="NR28" i="3"/>
  <c r="NS28" i="3"/>
  <c r="NT28" i="3"/>
  <c r="NU28" i="3"/>
  <c r="NV28" i="3"/>
  <c r="NW28" i="3"/>
  <c r="NX28" i="3"/>
  <c r="NY28" i="3"/>
  <c r="NZ28" i="3"/>
  <c r="OA28" i="3"/>
  <c r="OB28" i="3"/>
  <c r="OC28" i="3"/>
  <c r="OD28" i="3"/>
  <c r="OE28" i="3"/>
  <c r="OF28" i="3"/>
  <c r="OG28" i="3"/>
  <c r="OH28" i="3"/>
  <c r="OI28" i="3"/>
  <c r="OJ28" i="3"/>
  <c r="OK28" i="3"/>
  <c r="OL28" i="3"/>
  <c r="OM28" i="3"/>
  <c r="ON28" i="3"/>
  <c r="OO28" i="3"/>
  <c r="OP28" i="3"/>
  <c r="OQ28" i="3"/>
  <c r="OR28" i="3"/>
  <c r="OS28" i="3"/>
  <c r="OT28" i="3"/>
  <c r="OU28" i="3"/>
  <c r="OV28" i="3"/>
  <c r="OW28" i="3"/>
  <c r="OX28" i="3"/>
  <c r="OY28" i="3"/>
  <c r="OZ28" i="3"/>
  <c r="PA28" i="3"/>
  <c r="PB28" i="3"/>
  <c r="PC28" i="3"/>
  <c r="PD28" i="3"/>
  <c r="PE28" i="3"/>
  <c r="PF28" i="3"/>
  <c r="PG28" i="3"/>
  <c r="PH28" i="3"/>
  <c r="PI28" i="3"/>
  <c r="PJ28" i="3"/>
  <c r="PK28" i="3"/>
  <c r="PL28" i="3"/>
  <c r="PM28" i="3"/>
  <c r="PN28" i="3"/>
  <c r="PO28" i="3"/>
  <c r="PP28" i="3"/>
  <c r="PQ28" i="3"/>
  <c r="PR28" i="3"/>
  <c r="PS28" i="3"/>
  <c r="PT28" i="3"/>
  <c r="PU28" i="3"/>
  <c r="PV28" i="3"/>
  <c r="PW28" i="3"/>
  <c r="PX28" i="3"/>
  <c r="PY28" i="3"/>
  <c r="PZ28" i="3"/>
  <c r="QA28" i="3"/>
  <c r="QB28" i="3"/>
  <c r="QC28" i="3"/>
  <c r="QD28" i="3"/>
  <c r="QE28" i="3"/>
  <c r="QF28" i="3"/>
  <c r="QG28" i="3"/>
  <c r="QH28" i="3"/>
  <c r="QI28" i="3"/>
  <c r="QJ28" i="3"/>
  <c r="QK28" i="3"/>
  <c r="QL28" i="3"/>
  <c r="QM28" i="3"/>
  <c r="QN28" i="3"/>
  <c r="QO28" i="3"/>
  <c r="QP28" i="3"/>
  <c r="QQ28" i="3"/>
  <c r="QR28" i="3"/>
  <c r="QS28" i="3"/>
  <c r="QT28" i="3"/>
  <c r="QU28" i="3"/>
  <c r="QV28" i="3"/>
  <c r="QW28" i="3"/>
  <c r="QX28" i="3"/>
  <c r="QY28" i="3"/>
  <c r="QZ28" i="3"/>
  <c r="RA28" i="3"/>
  <c r="RB28" i="3"/>
  <c r="RC28" i="3"/>
  <c r="RD28" i="3"/>
  <c r="RE28" i="3"/>
  <c r="RF28" i="3"/>
  <c r="RG28" i="3"/>
  <c r="RH28" i="3"/>
  <c r="RI28" i="3"/>
  <c r="RJ28" i="3"/>
  <c r="RK28" i="3"/>
  <c r="RL28" i="3"/>
  <c r="RM28" i="3"/>
  <c r="RN28" i="3"/>
  <c r="RO28" i="3"/>
  <c r="RP28" i="3"/>
  <c r="RQ28" i="3"/>
  <c r="RR28" i="3"/>
  <c r="RS28" i="3"/>
  <c r="RT28" i="3"/>
  <c r="RU28" i="3"/>
  <c r="RV28" i="3"/>
  <c r="RW28" i="3"/>
  <c r="RX28" i="3"/>
  <c r="RY28" i="3"/>
  <c r="RZ28" i="3"/>
  <c r="SA28" i="3"/>
  <c r="SB28" i="3"/>
  <c r="SC28" i="3"/>
  <c r="SD28" i="3"/>
  <c r="SE28" i="3"/>
  <c r="SF28" i="3"/>
  <c r="SG28" i="3"/>
  <c r="SH28" i="3"/>
  <c r="SI28" i="3"/>
  <c r="SJ28" i="3"/>
  <c r="SK28" i="3"/>
  <c r="SL28" i="3"/>
  <c r="SM28" i="3"/>
  <c r="SN28" i="3"/>
  <c r="SO28" i="3"/>
  <c r="SP28" i="3"/>
  <c r="SQ28" i="3"/>
  <c r="SR28" i="3"/>
  <c r="SS28" i="3"/>
  <c r="ST28" i="3"/>
  <c r="SU28" i="3"/>
  <c r="SV28" i="3"/>
  <c r="SW28" i="3"/>
  <c r="SX28" i="3"/>
  <c r="SY28" i="3"/>
  <c r="SZ28" i="3"/>
  <c r="TA28" i="3"/>
  <c r="TB28" i="3"/>
  <c r="TC28" i="3"/>
  <c r="TD28" i="3"/>
  <c r="TE28" i="3"/>
  <c r="TF28" i="3"/>
  <c r="TG28" i="3"/>
  <c r="TH28" i="3"/>
  <c r="TI28" i="3"/>
  <c r="TJ28" i="3"/>
  <c r="TK28" i="3"/>
  <c r="TL28" i="3"/>
  <c r="TM28" i="3"/>
  <c r="TN28" i="3"/>
  <c r="TO28" i="3"/>
  <c r="TP28" i="3"/>
  <c r="TQ28" i="3"/>
  <c r="TR28" i="3"/>
  <c r="TS28" i="3"/>
  <c r="TT28" i="3"/>
  <c r="TU28" i="3"/>
  <c r="TV28" i="3"/>
  <c r="TW28" i="3"/>
  <c r="TX28" i="3"/>
  <c r="TY28" i="3"/>
  <c r="TZ28" i="3"/>
  <c r="UA28" i="3"/>
  <c r="UB28" i="3"/>
  <c r="UC28" i="3"/>
  <c r="UD28" i="3"/>
  <c r="UE28" i="3"/>
  <c r="UF28" i="3"/>
  <c r="UG28" i="3"/>
  <c r="UH28" i="3"/>
  <c r="UI28" i="3"/>
  <c r="UJ28" i="3"/>
  <c r="UK28" i="3"/>
  <c r="UL28" i="3"/>
  <c r="UM28" i="3"/>
  <c r="UN28" i="3"/>
  <c r="UO28" i="3"/>
  <c r="UP28" i="3"/>
  <c r="UQ28" i="3"/>
  <c r="UR28" i="3"/>
  <c r="US28" i="3"/>
  <c r="UT28" i="3"/>
  <c r="UU28" i="3"/>
  <c r="UV28" i="3"/>
  <c r="UW28" i="3"/>
  <c r="UX28" i="3"/>
  <c r="UY28" i="3"/>
  <c r="UZ28" i="3"/>
  <c r="VA28" i="3"/>
  <c r="VB28" i="3"/>
  <c r="VC28" i="3"/>
  <c r="VD28" i="3"/>
  <c r="VE28" i="3"/>
  <c r="VF28" i="3"/>
  <c r="VG28" i="3"/>
  <c r="VH28" i="3"/>
  <c r="VI28" i="3"/>
  <c r="VJ28" i="3"/>
  <c r="VK28" i="3"/>
  <c r="VL28" i="3"/>
  <c r="VM28" i="3"/>
  <c r="VN28" i="3"/>
  <c r="VO28" i="3"/>
  <c r="VP28" i="3"/>
  <c r="VQ28" i="3"/>
  <c r="VR28" i="3"/>
  <c r="VS28" i="3"/>
  <c r="VT28" i="3"/>
  <c r="VU28" i="3"/>
  <c r="VV28" i="3"/>
  <c r="VW28" i="3"/>
  <c r="VX28" i="3"/>
  <c r="VY28" i="3"/>
  <c r="VZ28" i="3"/>
  <c r="WA28" i="3"/>
  <c r="WB28" i="3"/>
  <c r="WC28" i="3"/>
  <c r="WD28" i="3"/>
  <c r="WE28" i="3"/>
  <c r="WF28" i="3"/>
  <c r="WG28" i="3"/>
  <c r="WH28" i="3"/>
  <c r="WI28" i="3"/>
  <c r="WJ28" i="3"/>
  <c r="WK28" i="3"/>
  <c r="WL28" i="3"/>
  <c r="WM28" i="3"/>
  <c r="WN28" i="3"/>
  <c r="WO28" i="3"/>
  <c r="WP28" i="3"/>
  <c r="WQ28" i="3"/>
  <c r="WR28" i="3"/>
  <c r="WS28" i="3"/>
  <c r="WT28" i="3"/>
  <c r="WU28" i="3"/>
  <c r="WV28" i="3"/>
  <c r="WW28" i="3"/>
  <c r="WX28" i="3"/>
  <c r="WY28" i="3"/>
  <c r="WZ28" i="3"/>
  <c r="XA28" i="3"/>
  <c r="XB28" i="3"/>
  <c r="XC28" i="3"/>
  <c r="XD28" i="3"/>
  <c r="XE28" i="3"/>
  <c r="XF28" i="3"/>
  <c r="XG28" i="3"/>
  <c r="XH28" i="3"/>
  <c r="XI28" i="3"/>
  <c r="XJ28" i="3"/>
  <c r="XK28" i="3"/>
  <c r="XL28" i="3"/>
  <c r="XM28" i="3"/>
  <c r="XN28" i="3"/>
  <c r="XO28" i="3"/>
  <c r="XP28" i="3"/>
  <c r="XQ28" i="3"/>
  <c r="XR28" i="3"/>
  <c r="XS28" i="3"/>
  <c r="XT28" i="3"/>
  <c r="XU28" i="3"/>
  <c r="XV28" i="3"/>
  <c r="XW28" i="3"/>
  <c r="XX28" i="3"/>
  <c r="XY28" i="3"/>
  <c r="XZ28" i="3"/>
  <c r="YA28" i="3"/>
  <c r="YB28" i="3"/>
  <c r="YC28" i="3"/>
  <c r="YD28" i="3"/>
  <c r="YE28" i="3"/>
  <c r="YF28" i="3"/>
  <c r="YG28" i="3"/>
  <c r="YH28" i="3"/>
  <c r="YI28" i="3"/>
  <c r="YJ28" i="3"/>
  <c r="YK28" i="3"/>
  <c r="YL28" i="3"/>
  <c r="YM28" i="3"/>
  <c r="YN28" i="3"/>
  <c r="YO28" i="3"/>
  <c r="YP28" i="3"/>
  <c r="YQ28" i="3"/>
  <c r="YR28" i="3"/>
  <c r="YS28" i="3"/>
  <c r="YT28" i="3"/>
  <c r="YU28" i="3"/>
  <c r="YV28" i="3"/>
  <c r="YW28" i="3"/>
  <c r="YX28" i="3"/>
  <c r="YY28" i="3"/>
  <c r="YZ28" i="3"/>
  <c r="ZA28" i="3"/>
  <c r="ZB28" i="3"/>
  <c r="ZC28" i="3"/>
  <c r="ZD28" i="3"/>
  <c r="ZE28" i="3"/>
  <c r="ZF28" i="3"/>
  <c r="ZG28" i="3"/>
  <c r="ZH28" i="3"/>
  <c r="ZI28" i="3"/>
  <c r="ZJ28" i="3"/>
  <c r="ZK28" i="3"/>
  <c r="ZL28" i="3"/>
  <c r="ZM28" i="3"/>
  <c r="ZN28" i="3"/>
  <c r="ZO28" i="3"/>
  <c r="ZP28" i="3"/>
  <c r="ZQ28" i="3"/>
  <c r="ZR28" i="3"/>
  <c r="ZS28" i="3"/>
  <c r="ZT28" i="3"/>
  <c r="ZU28" i="3"/>
  <c r="ZV28" i="3"/>
  <c r="ZW28" i="3"/>
  <c r="ZX28" i="3"/>
  <c r="ZY28" i="3"/>
  <c r="ZZ28" i="3"/>
  <c r="AAA28" i="3"/>
  <c r="AAB28" i="3"/>
  <c r="AAC28" i="3"/>
  <c r="AAD28" i="3"/>
  <c r="AAE28" i="3"/>
  <c r="AAF28" i="3"/>
  <c r="AAG28" i="3"/>
  <c r="AAH28" i="3"/>
  <c r="AAI28" i="3"/>
  <c r="AAJ28" i="3"/>
  <c r="AAK28" i="3"/>
  <c r="AAL28" i="3"/>
  <c r="AAM28" i="3"/>
  <c r="AAN28" i="3"/>
  <c r="AAO28" i="3"/>
  <c r="AAP28" i="3"/>
  <c r="AAQ28" i="3"/>
  <c r="AAR28" i="3"/>
  <c r="AAS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FT29" i="3"/>
  <c r="FU29" i="3"/>
  <c r="FV29" i="3"/>
  <c r="FW29" i="3"/>
  <c r="FX29" i="3"/>
  <c r="FY29" i="3"/>
  <c r="FZ29" i="3"/>
  <c r="GA29" i="3"/>
  <c r="GB29" i="3"/>
  <c r="GC29" i="3"/>
  <c r="GD29" i="3"/>
  <c r="GE29" i="3"/>
  <c r="GF29" i="3"/>
  <c r="GG29" i="3"/>
  <c r="GH29" i="3"/>
  <c r="GI29" i="3"/>
  <c r="GJ29" i="3"/>
  <c r="GK29" i="3"/>
  <c r="GL29" i="3"/>
  <c r="GM29" i="3"/>
  <c r="GN29" i="3"/>
  <c r="GO29" i="3"/>
  <c r="GP29" i="3"/>
  <c r="GQ29" i="3"/>
  <c r="GR29" i="3"/>
  <c r="GS29" i="3"/>
  <c r="GT29" i="3"/>
  <c r="GU29" i="3"/>
  <c r="GV29" i="3"/>
  <c r="GW29" i="3"/>
  <c r="GX29" i="3"/>
  <c r="GY29" i="3"/>
  <c r="GZ29" i="3"/>
  <c r="HA29" i="3"/>
  <c r="HB29" i="3"/>
  <c r="HC29" i="3"/>
  <c r="HD29" i="3"/>
  <c r="HE29" i="3"/>
  <c r="HF29" i="3"/>
  <c r="HG29" i="3"/>
  <c r="HH29" i="3"/>
  <c r="HI29" i="3"/>
  <c r="HJ29" i="3"/>
  <c r="HK29" i="3"/>
  <c r="HL29" i="3"/>
  <c r="HM29" i="3"/>
  <c r="HN29" i="3"/>
  <c r="HO29" i="3"/>
  <c r="HP29" i="3"/>
  <c r="HQ29" i="3"/>
  <c r="HR29" i="3"/>
  <c r="HS29" i="3"/>
  <c r="HT29" i="3"/>
  <c r="HU29" i="3"/>
  <c r="HV29" i="3"/>
  <c r="HW29" i="3"/>
  <c r="HX29" i="3"/>
  <c r="HY29" i="3"/>
  <c r="HZ29" i="3"/>
  <c r="IA29" i="3"/>
  <c r="IB29" i="3"/>
  <c r="IC29" i="3"/>
  <c r="ID29" i="3"/>
  <c r="IE29" i="3"/>
  <c r="IF29" i="3"/>
  <c r="IG29" i="3"/>
  <c r="IH29" i="3"/>
  <c r="II29" i="3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W29" i="3"/>
  <c r="IX29" i="3"/>
  <c r="IY29" i="3"/>
  <c r="IZ29" i="3"/>
  <c r="JA29" i="3"/>
  <c r="JB29" i="3"/>
  <c r="JC29" i="3"/>
  <c r="JD29" i="3"/>
  <c r="JE29" i="3"/>
  <c r="JF29" i="3"/>
  <c r="JG29" i="3"/>
  <c r="JH29" i="3"/>
  <c r="JI29" i="3"/>
  <c r="JJ29" i="3"/>
  <c r="JK29" i="3"/>
  <c r="JL29" i="3"/>
  <c r="JM29" i="3"/>
  <c r="JN29" i="3"/>
  <c r="JO29" i="3"/>
  <c r="JP29" i="3"/>
  <c r="JQ29" i="3"/>
  <c r="JR29" i="3"/>
  <c r="JS29" i="3"/>
  <c r="JT29" i="3"/>
  <c r="JU29" i="3"/>
  <c r="JV29" i="3"/>
  <c r="JW29" i="3"/>
  <c r="JX29" i="3"/>
  <c r="JY29" i="3"/>
  <c r="JZ29" i="3"/>
  <c r="KA29" i="3"/>
  <c r="KB29" i="3"/>
  <c r="KC29" i="3"/>
  <c r="KD29" i="3"/>
  <c r="KE29" i="3"/>
  <c r="KF29" i="3"/>
  <c r="KG29" i="3"/>
  <c r="KH29" i="3"/>
  <c r="KI29" i="3"/>
  <c r="KJ29" i="3"/>
  <c r="KK29" i="3"/>
  <c r="KL29" i="3"/>
  <c r="KM29" i="3"/>
  <c r="KN29" i="3"/>
  <c r="KO29" i="3"/>
  <c r="KP29" i="3"/>
  <c r="KQ29" i="3"/>
  <c r="KR29" i="3"/>
  <c r="KS29" i="3"/>
  <c r="KT29" i="3"/>
  <c r="KU29" i="3"/>
  <c r="KV29" i="3"/>
  <c r="KW29" i="3"/>
  <c r="KX29" i="3"/>
  <c r="KY29" i="3"/>
  <c r="KZ29" i="3"/>
  <c r="LA29" i="3"/>
  <c r="LB29" i="3"/>
  <c r="LC29" i="3"/>
  <c r="LD29" i="3"/>
  <c r="LE29" i="3"/>
  <c r="LF29" i="3"/>
  <c r="LG29" i="3"/>
  <c r="LH29" i="3"/>
  <c r="LI29" i="3"/>
  <c r="LJ29" i="3"/>
  <c r="LK29" i="3"/>
  <c r="LL29" i="3"/>
  <c r="LM29" i="3"/>
  <c r="LN29" i="3"/>
  <c r="LO29" i="3"/>
  <c r="LP29" i="3"/>
  <c r="LQ29" i="3"/>
  <c r="LR29" i="3"/>
  <c r="LS29" i="3"/>
  <c r="LT29" i="3"/>
  <c r="LU29" i="3"/>
  <c r="LV29" i="3"/>
  <c r="LW29" i="3"/>
  <c r="LX29" i="3"/>
  <c r="LY29" i="3"/>
  <c r="LZ29" i="3"/>
  <c r="MA29" i="3"/>
  <c r="MB29" i="3"/>
  <c r="MC29" i="3"/>
  <c r="MD29" i="3"/>
  <c r="ME29" i="3"/>
  <c r="MF29" i="3"/>
  <c r="MG29" i="3"/>
  <c r="MH29" i="3"/>
  <c r="MI29" i="3"/>
  <c r="MJ29" i="3"/>
  <c r="MK29" i="3"/>
  <c r="ML29" i="3"/>
  <c r="MM29" i="3"/>
  <c r="MN29" i="3"/>
  <c r="MO29" i="3"/>
  <c r="MP29" i="3"/>
  <c r="MQ29" i="3"/>
  <c r="MR29" i="3"/>
  <c r="MS29" i="3"/>
  <c r="MT29" i="3"/>
  <c r="MU29" i="3"/>
  <c r="MV29" i="3"/>
  <c r="MW29" i="3"/>
  <c r="MX29" i="3"/>
  <c r="MY29" i="3"/>
  <c r="MZ29" i="3"/>
  <c r="NA29" i="3"/>
  <c r="NB29" i="3"/>
  <c r="NC29" i="3"/>
  <c r="ND29" i="3"/>
  <c r="NE29" i="3"/>
  <c r="NF29" i="3"/>
  <c r="NG29" i="3"/>
  <c r="NH29" i="3"/>
  <c r="NI29" i="3"/>
  <c r="NJ29" i="3"/>
  <c r="NK29" i="3"/>
  <c r="NL29" i="3"/>
  <c r="NM29" i="3"/>
  <c r="NN29" i="3"/>
  <c r="NO29" i="3"/>
  <c r="NP29" i="3"/>
  <c r="NQ29" i="3"/>
  <c r="NR29" i="3"/>
  <c r="NS29" i="3"/>
  <c r="NT29" i="3"/>
  <c r="NU29" i="3"/>
  <c r="NV29" i="3"/>
  <c r="NW29" i="3"/>
  <c r="NX29" i="3"/>
  <c r="NY29" i="3"/>
  <c r="NZ29" i="3"/>
  <c r="OA29" i="3"/>
  <c r="OB29" i="3"/>
  <c r="OC29" i="3"/>
  <c r="OD29" i="3"/>
  <c r="OE29" i="3"/>
  <c r="OF29" i="3"/>
  <c r="OG29" i="3"/>
  <c r="OH29" i="3"/>
  <c r="OI29" i="3"/>
  <c r="OJ29" i="3"/>
  <c r="OK29" i="3"/>
  <c r="OL29" i="3"/>
  <c r="OM29" i="3"/>
  <c r="ON29" i="3"/>
  <c r="OO29" i="3"/>
  <c r="OP29" i="3"/>
  <c r="OQ29" i="3"/>
  <c r="OR29" i="3"/>
  <c r="OS29" i="3"/>
  <c r="OT29" i="3"/>
  <c r="OU29" i="3"/>
  <c r="OV29" i="3"/>
  <c r="OW29" i="3"/>
  <c r="OX29" i="3"/>
  <c r="OY29" i="3"/>
  <c r="OZ29" i="3"/>
  <c r="PA29" i="3"/>
  <c r="PB29" i="3"/>
  <c r="PC29" i="3"/>
  <c r="PD29" i="3"/>
  <c r="PE29" i="3"/>
  <c r="PF29" i="3"/>
  <c r="PG29" i="3"/>
  <c r="PH29" i="3"/>
  <c r="PI29" i="3"/>
  <c r="PJ29" i="3"/>
  <c r="PK29" i="3"/>
  <c r="PL29" i="3"/>
  <c r="PM29" i="3"/>
  <c r="PN29" i="3"/>
  <c r="PO29" i="3"/>
  <c r="PP29" i="3"/>
  <c r="PQ29" i="3"/>
  <c r="PR29" i="3"/>
  <c r="PS29" i="3"/>
  <c r="PT29" i="3"/>
  <c r="PU29" i="3"/>
  <c r="PV29" i="3"/>
  <c r="PW29" i="3"/>
  <c r="PX29" i="3"/>
  <c r="PY29" i="3"/>
  <c r="PZ29" i="3"/>
  <c r="QA29" i="3"/>
  <c r="QB29" i="3"/>
  <c r="QC29" i="3"/>
  <c r="QD29" i="3"/>
  <c r="QE29" i="3"/>
  <c r="QF29" i="3"/>
  <c r="QG29" i="3"/>
  <c r="QH29" i="3"/>
  <c r="QI29" i="3"/>
  <c r="QJ29" i="3"/>
  <c r="QK29" i="3"/>
  <c r="QL29" i="3"/>
  <c r="QM29" i="3"/>
  <c r="QN29" i="3"/>
  <c r="QO29" i="3"/>
  <c r="QP29" i="3"/>
  <c r="QQ29" i="3"/>
  <c r="QR29" i="3"/>
  <c r="QS29" i="3"/>
  <c r="QT29" i="3"/>
  <c r="QU29" i="3"/>
  <c r="QV29" i="3"/>
  <c r="QW29" i="3"/>
  <c r="QX29" i="3"/>
  <c r="QY29" i="3"/>
  <c r="QZ29" i="3"/>
  <c r="RA29" i="3"/>
  <c r="RB29" i="3"/>
  <c r="RC29" i="3"/>
  <c r="RD29" i="3"/>
  <c r="RE29" i="3"/>
  <c r="RF29" i="3"/>
  <c r="RG29" i="3"/>
  <c r="RH29" i="3"/>
  <c r="RI29" i="3"/>
  <c r="RJ29" i="3"/>
  <c r="RK29" i="3"/>
  <c r="RL29" i="3"/>
  <c r="RM29" i="3"/>
  <c r="RN29" i="3"/>
  <c r="RO29" i="3"/>
  <c r="RP29" i="3"/>
  <c r="RQ29" i="3"/>
  <c r="RR29" i="3"/>
  <c r="RS29" i="3"/>
  <c r="RT29" i="3"/>
  <c r="RU29" i="3"/>
  <c r="RV29" i="3"/>
  <c r="RW29" i="3"/>
  <c r="RX29" i="3"/>
  <c r="RY29" i="3"/>
  <c r="RZ29" i="3"/>
  <c r="SA29" i="3"/>
  <c r="SB29" i="3"/>
  <c r="SC29" i="3"/>
  <c r="SD29" i="3"/>
  <c r="SE29" i="3"/>
  <c r="SF29" i="3"/>
  <c r="SG29" i="3"/>
  <c r="SH29" i="3"/>
  <c r="SI29" i="3"/>
  <c r="SJ29" i="3"/>
  <c r="SK29" i="3"/>
  <c r="SL29" i="3"/>
  <c r="SM29" i="3"/>
  <c r="SN29" i="3"/>
  <c r="SO29" i="3"/>
  <c r="SP29" i="3"/>
  <c r="SQ29" i="3"/>
  <c r="SR29" i="3"/>
  <c r="SS29" i="3"/>
  <c r="ST29" i="3"/>
  <c r="SU29" i="3"/>
  <c r="SV29" i="3"/>
  <c r="SW29" i="3"/>
  <c r="SX29" i="3"/>
  <c r="SY29" i="3"/>
  <c r="SZ29" i="3"/>
  <c r="TA29" i="3"/>
  <c r="TB29" i="3"/>
  <c r="TC29" i="3"/>
  <c r="TD29" i="3"/>
  <c r="TE29" i="3"/>
  <c r="TF29" i="3"/>
  <c r="TG29" i="3"/>
  <c r="TH29" i="3"/>
  <c r="TI29" i="3"/>
  <c r="TJ29" i="3"/>
  <c r="TK29" i="3"/>
  <c r="TL29" i="3"/>
  <c r="TM29" i="3"/>
  <c r="TN29" i="3"/>
  <c r="TO29" i="3"/>
  <c r="TP29" i="3"/>
  <c r="TQ29" i="3"/>
  <c r="TR29" i="3"/>
  <c r="TS29" i="3"/>
  <c r="TT29" i="3"/>
  <c r="TU29" i="3"/>
  <c r="TV29" i="3"/>
  <c r="TW29" i="3"/>
  <c r="TX29" i="3"/>
  <c r="TY29" i="3"/>
  <c r="TZ29" i="3"/>
  <c r="UA29" i="3"/>
  <c r="UB29" i="3"/>
  <c r="UC29" i="3"/>
  <c r="UD29" i="3"/>
  <c r="UE29" i="3"/>
  <c r="UF29" i="3"/>
  <c r="UG29" i="3"/>
  <c r="UH29" i="3"/>
  <c r="UI29" i="3"/>
  <c r="UJ29" i="3"/>
  <c r="UK29" i="3"/>
  <c r="UL29" i="3"/>
  <c r="UM29" i="3"/>
  <c r="UN29" i="3"/>
  <c r="UO29" i="3"/>
  <c r="UP29" i="3"/>
  <c r="UQ29" i="3"/>
  <c r="UR29" i="3"/>
  <c r="US29" i="3"/>
  <c r="UT29" i="3"/>
  <c r="UU29" i="3"/>
  <c r="UV29" i="3"/>
  <c r="UW29" i="3"/>
  <c r="UX29" i="3"/>
  <c r="UY29" i="3"/>
  <c r="UZ29" i="3"/>
  <c r="VA29" i="3"/>
  <c r="VB29" i="3"/>
  <c r="VC29" i="3"/>
  <c r="VD29" i="3"/>
  <c r="VE29" i="3"/>
  <c r="VF29" i="3"/>
  <c r="VG29" i="3"/>
  <c r="VH29" i="3"/>
  <c r="VI29" i="3"/>
  <c r="VJ29" i="3"/>
  <c r="VK29" i="3"/>
  <c r="VL29" i="3"/>
  <c r="VM29" i="3"/>
  <c r="VN29" i="3"/>
  <c r="VO29" i="3"/>
  <c r="VP29" i="3"/>
  <c r="VQ29" i="3"/>
  <c r="VR29" i="3"/>
  <c r="VS29" i="3"/>
  <c r="VT29" i="3"/>
  <c r="VU29" i="3"/>
  <c r="VV29" i="3"/>
  <c r="VW29" i="3"/>
  <c r="VX29" i="3"/>
  <c r="VY29" i="3"/>
  <c r="VZ29" i="3"/>
  <c r="WA29" i="3"/>
  <c r="WB29" i="3"/>
  <c r="WC29" i="3"/>
  <c r="WD29" i="3"/>
  <c r="WE29" i="3"/>
  <c r="WF29" i="3"/>
  <c r="WG29" i="3"/>
  <c r="WH29" i="3"/>
  <c r="WI29" i="3"/>
  <c r="WJ29" i="3"/>
  <c r="WK29" i="3"/>
  <c r="WL29" i="3"/>
  <c r="WM29" i="3"/>
  <c r="WN29" i="3"/>
  <c r="WO29" i="3"/>
  <c r="WP29" i="3"/>
  <c r="WQ29" i="3"/>
  <c r="WR29" i="3"/>
  <c r="WS29" i="3"/>
  <c r="WT29" i="3"/>
  <c r="WU29" i="3"/>
  <c r="WV29" i="3"/>
  <c r="WW29" i="3"/>
  <c r="WX29" i="3"/>
  <c r="WY29" i="3"/>
  <c r="WZ29" i="3"/>
  <c r="XA29" i="3"/>
  <c r="XB29" i="3"/>
  <c r="XC29" i="3"/>
  <c r="XD29" i="3"/>
  <c r="XE29" i="3"/>
  <c r="XF29" i="3"/>
  <c r="XG29" i="3"/>
  <c r="XH29" i="3"/>
  <c r="XI29" i="3"/>
  <c r="XJ29" i="3"/>
  <c r="XK29" i="3"/>
  <c r="XL29" i="3"/>
  <c r="XM29" i="3"/>
  <c r="XN29" i="3"/>
  <c r="XO29" i="3"/>
  <c r="XP29" i="3"/>
  <c r="XQ29" i="3"/>
  <c r="XR29" i="3"/>
  <c r="XS29" i="3"/>
  <c r="XT29" i="3"/>
  <c r="XU29" i="3"/>
  <c r="XV29" i="3"/>
  <c r="XW29" i="3"/>
  <c r="XX29" i="3"/>
  <c r="XY29" i="3"/>
  <c r="XZ29" i="3"/>
  <c r="YA29" i="3"/>
  <c r="YB29" i="3"/>
  <c r="YC29" i="3"/>
  <c r="YD29" i="3"/>
  <c r="YE29" i="3"/>
  <c r="YF29" i="3"/>
  <c r="YG29" i="3"/>
  <c r="YH29" i="3"/>
  <c r="YI29" i="3"/>
  <c r="YJ29" i="3"/>
  <c r="YK29" i="3"/>
  <c r="YL29" i="3"/>
  <c r="YM29" i="3"/>
  <c r="YN29" i="3"/>
  <c r="YO29" i="3"/>
  <c r="YP29" i="3"/>
  <c r="YQ29" i="3"/>
  <c r="YR29" i="3"/>
  <c r="YS29" i="3"/>
  <c r="YT29" i="3"/>
  <c r="YU29" i="3"/>
  <c r="YV29" i="3"/>
  <c r="YW29" i="3"/>
  <c r="YX29" i="3"/>
  <c r="YY29" i="3"/>
  <c r="YZ29" i="3"/>
  <c r="ZA29" i="3"/>
  <c r="ZB29" i="3"/>
  <c r="ZC29" i="3"/>
  <c r="ZD29" i="3"/>
  <c r="ZE29" i="3"/>
  <c r="ZF29" i="3"/>
  <c r="ZG29" i="3"/>
  <c r="ZH29" i="3"/>
  <c r="ZI29" i="3"/>
  <c r="ZJ29" i="3"/>
  <c r="ZK29" i="3"/>
  <c r="ZL29" i="3"/>
  <c r="ZM29" i="3"/>
  <c r="ZN29" i="3"/>
  <c r="ZO29" i="3"/>
  <c r="ZP29" i="3"/>
  <c r="ZQ29" i="3"/>
  <c r="ZR29" i="3"/>
  <c r="ZS29" i="3"/>
  <c r="ZT29" i="3"/>
  <c r="ZU29" i="3"/>
  <c r="ZV29" i="3"/>
  <c r="ZW29" i="3"/>
  <c r="ZX29" i="3"/>
  <c r="ZY29" i="3"/>
  <c r="ZZ29" i="3"/>
  <c r="AAA29" i="3"/>
  <c r="AAB29" i="3"/>
  <c r="AAC29" i="3"/>
  <c r="AAD29" i="3"/>
  <c r="AAE29" i="3"/>
  <c r="AAF29" i="3"/>
  <c r="AAG29" i="3"/>
  <c r="AAH29" i="3"/>
  <c r="AAI29" i="3"/>
  <c r="AAJ29" i="3"/>
  <c r="AAK29" i="3"/>
  <c r="AAL29" i="3"/>
  <c r="AAM29" i="3"/>
  <c r="AAN29" i="3"/>
  <c r="AAO29" i="3"/>
  <c r="AAP29" i="3"/>
  <c r="AAQ29" i="3"/>
  <c r="AAR29" i="3"/>
  <c r="AAS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FT30" i="3"/>
  <c r="FU30" i="3"/>
  <c r="FV30" i="3"/>
  <c r="FW30" i="3"/>
  <c r="FX30" i="3"/>
  <c r="FY30" i="3"/>
  <c r="FZ30" i="3"/>
  <c r="GA30" i="3"/>
  <c r="GB30" i="3"/>
  <c r="GC30" i="3"/>
  <c r="GD30" i="3"/>
  <c r="GE30" i="3"/>
  <c r="GF30" i="3"/>
  <c r="GG30" i="3"/>
  <c r="GH30" i="3"/>
  <c r="GI30" i="3"/>
  <c r="GJ30" i="3"/>
  <c r="GK30" i="3"/>
  <c r="GL30" i="3"/>
  <c r="GM30" i="3"/>
  <c r="GN30" i="3"/>
  <c r="GO30" i="3"/>
  <c r="GP30" i="3"/>
  <c r="GQ30" i="3"/>
  <c r="GR30" i="3"/>
  <c r="GS30" i="3"/>
  <c r="GT30" i="3"/>
  <c r="GU30" i="3"/>
  <c r="GV30" i="3"/>
  <c r="GW30" i="3"/>
  <c r="GX30" i="3"/>
  <c r="GY30" i="3"/>
  <c r="GZ30" i="3"/>
  <c r="HA30" i="3"/>
  <c r="HB30" i="3"/>
  <c r="HC30" i="3"/>
  <c r="HD30" i="3"/>
  <c r="HE30" i="3"/>
  <c r="HF30" i="3"/>
  <c r="HG30" i="3"/>
  <c r="HH30" i="3"/>
  <c r="HI30" i="3"/>
  <c r="HJ30" i="3"/>
  <c r="HK30" i="3"/>
  <c r="HL30" i="3"/>
  <c r="HM30" i="3"/>
  <c r="HN30" i="3"/>
  <c r="HO30" i="3"/>
  <c r="HP30" i="3"/>
  <c r="HQ30" i="3"/>
  <c r="HR30" i="3"/>
  <c r="HS30" i="3"/>
  <c r="HT30" i="3"/>
  <c r="HU30" i="3"/>
  <c r="HV30" i="3"/>
  <c r="HW30" i="3"/>
  <c r="HX30" i="3"/>
  <c r="HY30" i="3"/>
  <c r="HZ30" i="3"/>
  <c r="IA30" i="3"/>
  <c r="IB30" i="3"/>
  <c r="IC30" i="3"/>
  <c r="ID30" i="3"/>
  <c r="IE30" i="3"/>
  <c r="IF30" i="3"/>
  <c r="IG30" i="3"/>
  <c r="IH30" i="3"/>
  <c r="II30" i="3"/>
  <c r="IJ30" i="3"/>
  <c r="IK30" i="3"/>
  <c r="IL30" i="3"/>
  <c r="IM30" i="3"/>
  <c r="IN30" i="3"/>
  <c r="IO30" i="3"/>
  <c r="IP30" i="3"/>
  <c r="IQ30" i="3"/>
  <c r="IR30" i="3"/>
  <c r="IS30" i="3"/>
  <c r="IT30" i="3"/>
  <c r="IU30" i="3"/>
  <c r="IV30" i="3"/>
  <c r="IW30" i="3"/>
  <c r="IX30" i="3"/>
  <c r="IY30" i="3"/>
  <c r="IZ30" i="3"/>
  <c r="JA30" i="3"/>
  <c r="JB30" i="3"/>
  <c r="JC30" i="3"/>
  <c r="JD30" i="3"/>
  <c r="JE30" i="3"/>
  <c r="JF30" i="3"/>
  <c r="JG30" i="3"/>
  <c r="JH30" i="3"/>
  <c r="JI30" i="3"/>
  <c r="JJ30" i="3"/>
  <c r="JK30" i="3"/>
  <c r="JL30" i="3"/>
  <c r="JM30" i="3"/>
  <c r="JN30" i="3"/>
  <c r="JO30" i="3"/>
  <c r="JP30" i="3"/>
  <c r="JQ30" i="3"/>
  <c r="JR30" i="3"/>
  <c r="JS30" i="3"/>
  <c r="JT30" i="3"/>
  <c r="JU30" i="3"/>
  <c r="JV30" i="3"/>
  <c r="JW30" i="3"/>
  <c r="JX30" i="3"/>
  <c r="JY30" i="3"/>
  <c r="JZ30" i="3"/>
  <c r="KA30" i="3"/>
  <c r="KB30" i="3"/>
  <c r="KC30" i="3"/>
  <c r="KD30" i="3"/>
  <c r="KE30" i="3"/>
  <c r="KF30" i="3"/>
  <c r="KG30" i="3"/>
  <c r="KH30" i="3"/>
  <c r="KI30" i="3"/>
  <c r="KJ30" i="3"/>
  <c r="KK30" i="3"/>
  <c r="KL30" i="3"/>
  <c r="KM30" i="3"/>
  <c r="KN30" i="3"/>
  <c r="KO30" i="3"/>
  <c r="KP30" i="3"/>
  <c r="KQ30" i="3"/>
  <c r="KR30" i="3"/>
  <c r="KS30" i="3"/>
  <c r="KT30" i="3"/>
  <c r="KU30" i="3"/>
  <c r="KV30" i="3"/>
  <c r="KW30" i="3"/>
  <c r="KX30" i="3"/>
  <c r="KY30" i="3"/>
  <c r="KZ30" i="3"/>
  <c r="LA30" i="3"/>
  <c r="LB30" i="3"/>
  <c r="LC30" i="3"/>
  <c r="LD30" i="3"/>
  <c r="LE30" i="3"/>
  <c r="LF30" i="3"/>
  <c r="LG30" i="3"/>
  <c r="LH30" i="3"/>
  <c r="LI30" i="3"/>
  <c r="LJ30" i="3"/>
  <c r="LK30" i="3"/>
  <c r="LL30" i="3"/>
  <c r="LM30" i="3"/>
  <c r="LN30" i="3"/>
  <c r="LO30" i="3"/>
  <c r="LP30" i="3"/>
  <c r="LQ30" i="3"/>
  <c r="LR30" i="3"/>
  <c r="LS30" i="3"/>
  <c r="LT30" i="3"/>
  <c r="LU30" i="3"/>
  <c r="LV30" i="3"/>
  <c r="LW30" i="3"/>
  <c r="LX30" i="3"/>
  <c r="LY30" i="3"/>
  <c r="LZ30" i="3"/>
  <c r="MA30" i="3"/>
  <c r="MB30" i="3"/>
  <c r="MC30" i="3"/>
  <c r="MD30" i="3"/>
  <c r="ME30" i="3"/>
  <c r="MF30" i="3"/>
  <c r="MG30" i="3"/>
  <c r="MH30" i="3"/>
  <c r="MI30" i="3"/>
  <c r="MJ30" i="3"/>
  <c r="MK30" i="3"/>
  <c r="ML30" i="3"/>
  <c r="MM30" i="3"/>
  <c r="MN30" i="3"/>
  <c r="MO30" i="3"/>
  <c r="MP30" i="3"/>
  <c r="MQ30" i="3"/>
  <c r="MR30" i="3"/>
  <c r="MS30" i="3"/>
  <c r="MT30" i="3"/>
  <c r="MU30" i="3"/>
  <c r="MV30" i="3"/>
  <c r="MW30" i="3"/>
  <c r="MX30" i="3"/>
  <c r="MY30" i="3"/>
  <c r="MZ30" i="3"/>
  <c r="NA30" i="3"/>
  <c r="NB30" i="3"/>
  <c r="NC30" i="3"/>
  <c r="ND30" i="3"/>
  <c r="NE30" i="3"/>
  <c r="NF30" i="3"/>
  <c r="NG30" i="3"/>
  <c r="NH30" i="3"/>
  <c r="NI30" i="3"/>
  <c r="NJ30" i="3"/>
  <c r="NK30" i="3"/>
  <c r="NL30" i="3"/>
  <c r="NM30" i="3"/>
  <c r="NN30" i="3"/>
  <c r="NO30" i="3"/>
  <c r="NP30" i="3"/>
  <c r="NQ30" i="3"/>
  <c r="NR30" i="3"/>
  <c r="NS30" i="3"/>
  <c r="NT30" i="3"/>
  <c r="NU30" i="3"/>
  <c r="NV30" i="3"/>
  <c r="NW30" i="3"/>
  <c r="NX30" i="3"/>
  <c r="NY30" i="3"/>
  <c r="NZ30" i="3"/>
  <c r="OA30" i="3"/>
  <c r="OB30" i="3"/>
  <c r="OC30" i="3"/>
  <c r="OD30" i="3"/>
  <c r="OE30" i="3"/>
  <c r="OF30" i="3"/>
  <c r="OG30" i="3"/>
  <c r="OH30" i="3"/>
  <c r="OI30" i="3"/>
  <c r="OJ30" i="3"/>
  <c r="OK30" i="3"/>
  <c r="OL30" i="3"/>
  <c r="OM30" i="3"/>
  <c r="ON30" i="3"/>
  <c r="OO30" i="3"/>
  <c r="OP30" i="3"/>
  <c r="OQ30" i="3"/>
  <c r="OR30" i="3"/>
  <c r="OS30" i="3"/>
  <c r="OT30" i="3"/>
  <c r="OU30" i="3"/>
  <c r="OV30" i="3"/>
  <c r="OW30" i="3"/>
  <c r="OX30" i="3"/>
  <c r="OY30" i="3"/>
  <c r="OZ30" i="3"/>
  <c r="PA30" i="3"/>
  <c r="PB30" i="3"/>
  <c r="PC30" i="3"/>
  <c r="PD30" i="3"/>
  <c r="PE30" i="3"/>
  <c r="PF30" i="3"/>
  <c r="PG30" i="3"/>
  <c r="PH30" i="3"/>
  <c r="PI30" i="3"/>
  <c r="PJ30" i="3"/>
  <c r="PK30" i="3"/>
  <c r="PL30" i="3"/>
  <c r="PM30" i="3"/>
  <c r="PN30" i="3"/>
  <c r="PO30" i="3"/>
  <c r="PP30" i="3"/>
  <c r="PQ30" i="3"/>
  <c r="PR30" i="3"/>
  <c r="PS30" i="3"/>
  <c r="PT30" i="3"/>
  <c r="PU30" i="3"/>
  <c r="PV30" i="3"/>
  <c r="PW30" i="3"/>
  <c r="PX30" i="3"/>
  <c r="PY30" i="3"/>
  <c r="PZ30" i="3"/>
  <c r="QA30" i="3"/>
  <c r="QB30" i="3"/>
  <c r="QC30" i="3"/>
  <c r="QD30" i="3"/>
  <c r="QE30" i="3"/>
  <c r="QF30" i="3"/>
  <c r="QG30" i="3"/>
  <c r="QH30" i="3"/>
  <c r="QI30" i="3"/>
  <c r="QJ30" i="3"/>
  <c r="QK30" i="3"/>
  <c r="QL30" i="3"/>
  <c r="QM30" i="3"/>
  <c r="QN30" i="3"/>
  <c r="QO30" i="3"/>
  <c r="QP30" i="3"/>
  <c r="QQ30" i="3"/>
  <c r="QR30" i="3"/>
  <c r="QS30" i="3"/>
  <c r="QT30" i="3"/>
  <c r="QU30" i="3"/>
  <c r="QV30" i="3"/>
  <c r="QW30" i="3"/>
  <c r="QX30" i="3"/>
  <c r="QY30" i="3"/>
  <c r="QZ30" i="3"/>
  <c r="RA30" i="3"/>
  <c r="RB30" i="3"/>
  <c r="RC30" i="3"/>
  <c r="RD30" i="3"/>
  <c r="RE30" i="3"/>
  <c r="RF30" i="3"/>
  <c r="RG30" i="3"/>
  <c r="RH30" i="3"/>
  <c r="RI30" i="3"/>
  <c r="RJ30" i="3"/>
  <c r="RK30" i="3"/>
  <c r="RL30" i="3"/>
  <c r="RM30" i="3"/>
  <c r="RN30" i="3"/>
  <c r="RO30" i="3"/>
  <c r="RP30" i="3"/>
  <c r="RQ30" i="3"/>
  <c r="RR30" i="3"/>
  <c r="RS30" i="3"/>
  <c r="RT30" i="3"/>
  <c r="RU30" i="3"/>
  <c r="RV30" i="3"/>
  <c r="RW30" i="3"/>
  <c r="RX30" i="3"/>
  <c r="RY30" i="3"/>
  <c r="RZ30" i="3"/>
  <c r="SA30" i="3"/>
  <c r="SB30" i="3"/>
  <c r="SC30" i="3"/>
  <c r="SD30" i="3"/>
  <c r="SE30" i="3"/>
  <c r="SF30" i="3"/>
  <c r="SG30" i="3"/>
  <c r="SH30" i="3"/>
  <c r="SI30" i="3"/>
  <c r="SJ30" i="3"/>
  <c r="SK30" i="3"/>
  <c r="SL30" i="3"/>
  <c r="SM30" i="3"/>
  <c r="SN30" i="3"/>
  <c r="SO30" i="3"/>
  <c r="SP30" i="3"/>
  <c r="SQ30" i="3"/>
  <c r="SR30" i="3"/>
  <c r="SS30" i="3"/>
  <c r="ST30" i="3"/>
  <c r="SU30" i="3"/>
  <c r="SV30" i="3"/>
  <c r="SW30" i="3"/>
  <c r="SX30" i="3"/>
  <c r="SY30" i="3"/>
  <c r="SZ30" i="3"/>
  <c r="TA30" i="3"/>
  <c r="TB30" i="3"/>
  <c r="TC30" i="3"/>
  <c r="TD30" i="3"/>
  <c r="TE30" i="3"/>
  <c r="TF30" i="3"/>
  <c r="TG30" i="3"/>
  <c r="TH30" i="3"/>
  <c r="TI30" i="3"/>
  <c r="TJ30" i="3"/>
  <c r="TK30" i="3"/>
  <c r="TL30" i="3"/>
  <c r="TM30" i="3"/>
  <c r="TN30" i="3"/>
  <c r="TO30" i="3"/>
  <c r="TP30" i="3"/>
  <c r="TQ30" i="3"/>
  <c r="TR30" i="3"/>
  <c r="TS30" i="3"/>
  <c r="TT30" i="3"/>
  <c r="TU30" i="3"/>
  <c r="TV30" i="3"/>
  <c r="TW30" i="3"/>
  <c r="TX30" i="3"/>
  <c r="TY30" i="3"/>
  <c r="TZ30" i="3"/>
  <c r="UA30" i="3"/>
  <c r="UB30" i="3"/>
  <c r="UC30" i="3"/>
  <c r="UD30" i="3"/>
  <c r="UE30" i="3"/>
  <c r="UF30" i="3"/>
  <c r="UG30" i="3"/>
  <c r="UH30" i="3"/>
  <c r="UI30" i="3"/>
  <c r="UJ30" i="3"/>
  <c r="UK30" i="3"/>
  <c r="UL30" i="3"/>
  <c r="UM30" i="3"/>
  <c r="UN30" i="3"/>
  <c r="UO30" i="3"/>
  <c r="UP30" i="3"/>
  <c r="UQ30" i="3"/>
  <c r="UR30" i="3"/>
  <c r="US30" i="3"/>
  <c r="UT30" i="3"/>
  <c r="UU30" i="3"/>
  <c r="UV30" i="3"/>
  <c r="UW30" i="3"/>
  <c r="UX30" i="3"/>
  <c r="UY30" i="3"/>
  <c r="UZ30" i="3"/>
  <c r="VA30" i="3"/>
  <c r="VB30" i="3"/>
  <c r="VC30" i="3"/>
  <c r="VD30" i="3"/>
  <c r="VE30" i="3"/>
  <c r="VF30" i="3"/>
  <c r="VG30" i="3"/>
  <c r="VH30" i="3"/>
  <c r="VI30" i="3"/>
  <c r="VJ30" i="3"/>
  <c r="VK30" i="3"/>
  <c r="VL30" i="3"/>
  <c r="VM30" i="3"/>
  <c r="VN30" i="3"/>
  <c r="VO30" i="3"/>
  <c r="VP30" i="3"/>
  <c r="VQ30" i="3"/>
  <c r="VR30" i="3"/>
  <c r="VS30" i="3"/>
  <c r="VT30" i="3"/>
  <c r="VU30" i="3"/>
  <c r="VV30" i="3"/>
  <c r="VW30" i="3"/>
  <c r="VX30" i="3"/>
  <c r="VY30" i="3"/>
  <c r="VZ30" i="3"/>
  <c r="WA30" i="3"/>
  <c r="WB30" i="3"/>
  <c r="WC30" i="3"/>
  <c r="WD30" i="3"/>
  <c r="WE30" i="3"/>
  <c r="WF30" i="3"/>
  <c r="WG30" i="3"/>
  <c r="WH30" i="3"/>
  <c r="WI30" i="3"/>
  <c r="WJ30" i="3"/>
  <c r="WK30" i="3"/>
  <c r="WL30" i="3"/>
  <c r="WM30" i="3"/>
  <c r="WN30" i="3"/>
  <c r="WO30" i="3"/>
  <c r="WP30" i="3"/>
  <c r="WQ30" i="3"/>
  <c r="WR30" i="3"/>
  <c r="WS30" i="3"/>
  <c r="WT30" i="3"/>
  <c r="WU30" i="3"/>
  <c r="WV30" i="3"/>
  <c r="WW30" i="3"/>
  <c r="WX30" i="3"/>
  <c r="WY30" i="3"/>
  <c r="WZ30" i="3"/>
  <c r="XA30" i="3"/>
  <c r="XB30" i="3"/>
  <c r="XC30" i="3"/>
  <c r="XD30" i="3"/>
  <c r="XE30" i="3"/>
  <c r="XF30" i="3"/>
  <c r="XG30" i="3"/>
  <c r="XH30" i="3"/>
  <c r="XI30" i="3"/>
  <c r="XJ30" i="3"/>
  <c r="XK30" i="3"/>
  <c r="XL30" i="3"/>
  <c r="XM30" i="3"/>
  <c r="XN30" i="3"/>
  <c r="XO30" i="3"/>
  <c r="XP30" i="3"/>
  <c r="XQ30" i="3"/>
  <c r="XR30" i="3"/>
  <c r="XS30" i="3"/>
  <c r="XT30" i="3"/>
  <c r="XU30" i="3"/>
  <c r="XV30" i="3"/>
  <c r="XW30" i="3"/>
  <c r="XX30" i="3"/>
  <c r="XY30" i="3"/>
  <c r="XZ30" i="3"/>
  <c r="YA30" i="3"/>
  <c r="YB30" i="3"/>
  <c r="YC30" i="3"/>
  <c r="YD30" i="3"/>
  <c r="YE30" i="3"/>
  <c r="YF30" i="3"/>
  <c r="YG30" i="3"/>
  <c r="YH30" i="3"/>
  <c r="YI30" i="3"/>
  <c r="YJ30" i="3"/>
  <c r="YK30" i="3"/>
  <c r="YL30" i="3"/>
  <c r="YM30" i="3"/>
  <c r="YN30" i="3"/>
  <c r="YO30" i="3"/>
  <c r="YP30" i="3"/>
  <c r="YQ30" i="3"/>
  <c r="YR30" i="3"/>
  <c r="YS30" i="3"/>
  <c r="YT30" i="3"/>
  <c r="YU30" i="3"/>
  <c r="YV30" i="3"/>
  <c r="YW30" i="3"/>
  <c r="YX30" i="3"/>
  <c r="YY30" i="3"/>
  <c r="YZ30" i="3"/>
  <c r="ZA30" i="3"/>
  <c r="ZB30" i="3"/>
  <c r="ZC30" i="3"/>
  <c r="ZD30" i="3"/>
  <c r="ZE30" i="3"/>
  <c r="ZF30" i="3"/>
  <c r="ZG30" i="3"/>
  <c r="ZH30" i="3"/>
  <c r="ZI30" i="3"/>
  <c r="ZJ30" i="3"/>
  <c r="ZK30" i="3"/>
  <c r="ZL30" i="3"/>
  <c r="ZM30" i="3"/>
  <c r="ZN30" i="3"/>
  <c r="ZO30" i="3"/>
  <c r="ZP30" i="3"/>
  <c r="ZQ30" i="3"/>
  <c r="ZR30" i="3"/>
  <c r="ZS30" i="3"/>
  <c r="ZT30" i="3"/>
  <c r="ZU30" i="3"/>
  <c r="ZV30" i="3"/>
  <c r="ZW30" i="3"/>
  <c r="ZX30" i="3"/>
  <c r="ZY30" i="3"/>
  <c r="ZZ30" i="3"/>
  <c r="AAA30" i="3"/>
  <c r="AAB30" i="3"/>
  <c r="AAC30" i="3"/>
  <c r="AAD30" i="3"/>
  <c r="AAE30" i="3"/>
  <c r="AAF30" i="3"/>
  <c r="AAG30" i="3"/>
  <c r="AAH30" i="3"/>
  <c r="AAI30" i="3"/>
  <c r="AAJ30" i="3"/>
  <c r="AAK30" i="3"/>
  <c r="AAL30" i="3"/>
  <c r="AAM30" i="3"/>
  <c r="AAN30" i="3"/>
  <c r="AAO30" i="3"/>
  <c r="AAP30" i="3"/>
  <c r="AAQ30" i="3"/>
  <c r="AAR30" i="3"/>
  <c r="AAS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FT31" i="3"/>
  <c r="FU31" i="3"/>
  <c r="FV31" i="3"/>
  <c r="FW31" i="3"/>
  <c r="FX31" i="3"/>
  <c r="FY31" i="3"/>
  <c r="FZ31" i="3"/>
  <c r="GA31" i="3"/>
  <c r="GB31" i="3"/>
  <c r="GC31" i="3"/>
  <c r="GD31" i="3"/>
  <c r="GE31" i="3"/>
  <c r="GF31" i="3"/>
  <c r="GG31" i="3"/>
  <c r="GH31" i="3"/>
  <c r="GI31" i="3"/>
  <c r="GJ31" i="3"/>
  <c r="GK31" i="3"/>
  <c r="GL31" i="3"/>
  <c r="GM31" i="3"/>
  <c r="GN31" i="3"/>
  <c r="GO31" i="3"/>
  <c r="GP31" i="3"/>
  <c r="GQ31" i="3"/>
  <c r="GR31" i="3"/>
  <c r="GS31" i="3"/>
  <c r="GT31" i="3"/>
  <c r="GU31" i="3"/>
  <c r="GV31" i="3"/>
  <c r="GW31" i="3"/>
  <c r="GX31" i="3"/>
  <c r="GY31" i="3"/>
  <c r="GZ31" i="3"/>
  <c r="HA31" i="3"/>
  <c r="HB31" i="3"/>
  <c r="HC31" i="3"/>
  <c r="HD31" i="3"/>
  <c r="HE31" i="3"/>
  <c r="HF31" i="3"/>
  <c r="HG31" i="3"/>
  <c r="HH31" i="3"/>
  <c r="HI31" i="3"/>
  <c r="HJ31" i="3"/>
  <c r="HK31" i="3"/>
  <c r="HL31" i="3"/>
  <c r="HM31" i="3"/>
  <c r="HN31" i="3"/>
  <c r="HO31" i="3"/>
  <c r="HP31" i="3"/>
  <c r="HQ31" i="3"/>
  <c r="HR31" i="3"/>
  <c r="HS31" i="3"/>
  <c r="HT31" i="3"/>
  <c r="HU31" i="3"/>
  <c r="HV31" i="3"/>
  <c r="HW31" i="3"/>
  <c r="HX31" i="3"/>
  <c r="HY31" i="3"/>
  <c r="HZ31" i="3"/>
  <c r="IA31" i="3"/>
  <c r="IB31" i="3"/>
  <c r="IC31" i="3"/>
  <c r="ID31" i="3"/>
  <c r="IE31" i="3"/>
  <c r="IF31" i="3"/>
  <c r="IG31" i="3"/>
  <c r="IH31" i="3"/>
  <c r="II31" i="3"/>
  <c r="IJ31" i="3"/>
  <c r="IK31" i="3"/>
  <c r="IL31" i="3"/>
  <c r="IM31" i="3"/>
  <c r="IN31" i="3"/>
  <c r="IO31" i="3"/>
  <c r="IP31" i="3"/>
  <c r="IQ31" i="3"/>
  <c r="IR31" i="3"/>
  <c r="IS31" i="3"/>
  <c r="IT31" i="3"/>
  <c r="IU31" i="3"/>
  <c r="IV31" i="3"/>
  <c r="IW31" i="3"/>
  <c r="IX31" i="3"/>
  <c r="IY31" i="3"/>
  <c r="IZ31" i="3"/>
  <c r="JA31" i="3"/>
  <c r="JB31" i="3"/>
  <c r="JC31" i="3"/>
  <c r="JD31" i="3"/>
  <c r="JE31" i="3"/>
  <c r="JF31" i="3"/>
  <c r="JG31" i="3"/>
  <c r="JH31" i="3"/>
  <c r="JI31" i="3"/>
  <c r="JJ31" i="3"/>
  <c r="JK31" i="3"/>
  <c r="JL31" i="3"/>
  <c r="JM31" i="3"/>
  <c r="JN31" i="3"/>
  <c r="JO31" i="3"/>
  <c r="JP31" i="3"/>
  <c r="JQ31" i="3"/>
  <c r="JR31" i="3"/>
  <c r="JS31" i="3"/>
  <c r="JT31" i="3"/>
  <c r="JU31" i="3"/>
  <c r="JV31" i="3"/>
  <c r="JW31" i="3"/>
  <c r="JX31" i="3"/>
  <c r="JY31" i="3"/>
  <c r="JZ31" i="3"/>
  <c r="KA31" i="3"/>
  <c r="KB31" i="3"/>
  <c r="KC31" i="3"/>
  <c r="KD31" i="3"/>
  <c r="KE31" i="3"/>
  <c r="KF31" i="3"/>
  <c r="KG31" i="3"/>
  <c r="KH31" i="3"/>
  <c r="KI31" i="3"/>
  <c r="KJ31" i="3"/>
  <c r="KK31" i="3"/>
  <c r="KL31" i="3"/>
  <c r="KM31" i="3"/>
  <c r="KN31" i="3"/>
  <c r="KO31" i="3"/>
  <c r="KP31" i="3"/>
  <c r="KQ31" i="3"/>
  <c r="KR31" i="3"/>
  <c r="KS31" i="3"/>
  <c r="KT31" i="3"/>
  <c r="KU31" i="3"/>
  <c r="KV31" i="3"/>
  <c r="KW31" i="3"/>
  <c r="KX31" i="3"/>
  <c r="KY31" i="3"/>
  <c r="KZ31" i="3"/>
  <c r="LA31" i="3"/>
  <c r="LB31" i="3"/>
  <c r="LC31" i="3"/>
  <c r="LD31" i="3"/>
  <c r="LE31" i="3"/>
  <c r="LF31" i="3"/>
  <c r="LG31" i="3"/>
  <c r="LH31" i="3"/>
  <c r="LI31" i="3"/>
  <c r="LJ31" i="3"/>
  <c r="LK31" i="3"/>
  <c r="LL31" i="3"/>
  <c r="LM31" i="3"/>
  <c r="LN31" i="3"/>
  <c r="LO31" i="3"/>
  <c r="LP31" i="3"/>
  <c r="LQ31" i="3"/>
  <c r="LR31" i="3"/>
  <c r="LS31" i="3"/>
  <c r="LT31" i="3"/>
  <c r="LU31" i="3"/>
  <c r="LV31" i="3"/>
  <c r="LW31" i="3"/>
  <c r="LX31" i="3"/>
  <c r="LY31" i="3"/>
  <c r="LZ31" i="3"/>
  <c r="MA31" i="3"/>
  <c r="MB31" i="3"/>
  <c r="MC31" i="3"/>
  <c r="MD31" i="3"/>
  <c r="ME31" i="3"/>
  <c r="MF31" i="3"/>
  <c r="MG31" i="3"/>
  <c r="MH31" i="3"/>
  <c r="MI31" i="3"/>
  <c r="MJ31" i="3"/>
  <c r="MK31" i="3"/>
  <c r="ML31" i="3"/>
  <c r="MM31" i="3"/>
  <c r="MN31" i="3"/>
  <c r="MO31" i="3"/>
  <c r="MP31" i="3"/>
  <c r="MQ31" i="3"/>
  <c r="MR31" i="3"/>
  <c r="MS31" i="3"/>
  <c r="MT31" i="3"/>
  <c r="MU31" i="3"/>
  <c r="MV31" i="3"/>
  <c r="MW31" i="3"/>
  <c r="MX31" i="3"/>
  <c r="MY31" i="3"/>
  <c r="MZ31" i="3"/>
  <c r="NA31" i="3"/>
  <c r="NB31" i="3"/>
  <c r="NC31" i="3"/>
  <c r="ND31" i="3"/>
  <c r="NE31" i="3"/>
  <c r="NF31" i="3"/>
  <c r="NG31" i="3"/>
  <c r="NH31" i="3"/>
  <c r="NI31" i="3"/>
  <c r="NJ31" i="3"/>
  <c r="NK31" i="3"/>
  <c r="NL31" i="3"/>
  <c r="NM31" i="3"/>
  <c r="NN31" i="3"/>
  <c r="NO31" i="3"/>
  <c r="NP31" i="3"/>
  <c r="NQ31" i="3"/>
  <c r="NR31" i="3"/>
  <c r="NS31" i="3"/>
  <c r="NT31" i="3"/>
  <c r="NU31" i="3"/>
  <c r="NV31" i="3"/>
  <c r="NW31" i="3"/>
  <c r="NX31" i="3"/>
  <c r="NY31" i="3"/>
  <c r="NZ31" i="3"/>
  <c r="OA31" i="3"/>
  <c r="OB31" i="3"/>
  <c r="OC31" i="3"/>
  <c r="OD31" i="3"/>
  <c r="OE31" i="3"/>
  <c r="OF31" i="3"/>
  <c r="OG31" i="3"/>
  <c r="OH31" i="3"/>
  <c r="OI31" i="3"/>
  <c r="OJ31" i="3"/>
  <c r="OK31" i="3"/>
  <c r="OL31" i="3"/>
  <c r="OM31" i="3"/>
  <c r="ON31" i="3"/>
  <c r="OO31" i="3"/>
  <c r="OP31" i="3"/>
  <c r="OQ31" i="3"/>
  <c r="OR31" i="3"/>
  <c r="OS31" i="3"/>
  <c r="OT31" i="3"/>
  <c r="OU31" i="3"/>
  <c r="OV31" i="3"/>
  <c r="OW31" i="3"/>
  <c r="OX31" i="3"/>
  <c r="OY31" i="3"/>
  <c r="OZ31" i="3"/>
  <c r="PA31" i="3"/>
  <c r="PB31" i="3"/>
  <c r="PC31" i="3"/>
  <c r="PD31" i="3"/>
  <c r="PE31" i="3"/>
  <c r="PF31" i="3"/>
  <c r="PG31" i="3"/>
  <c r="PH31" i="3"/>
  <c r="PI31" i="3"/>
  <c r="PJ31" i="3"/>
  <c r="PK31" i="3"/>
  <c r="PL31" i="3"/>
  <c r="PM31" i="3"/>
  <c r="PN31" i="3"/>
  <c r="PO31" i="3"/>
  <c r="PP31" i="3"/>
  <c r="PQ31" i="3"/>
  <c r="PR31" i="3"/>
  <c r="PS31" i="3"/>
  <c r="PT31" i="3"/>
  <c r="PU31" i="3"/>
  <c r="PV31" i="3"/>
  <c r="PW31" i="3"/>
  <c r="PX31" i="3"/>
  <c r="PY31" i="3"/>
  <c r="PZ31" i="3"/>
  <c r="QA31" i="3"/>
  <c r="QB31" i="3"/>
  <c r="QC31" i="3"/>
  <c r="QD31" i="3"/>
  <c r="QE31" i="3"/>
  <c r="QF31" i="3"/>
  <c r="QG31" i="3"/>
  <c r="QH31" i="3"/>
  <c r="QI31" i="3"/>
  <c r="QJ31" i="3"/>
  <c r="QK31" i="3"/>
  <c r="QL31" i="3"/>
  <c r="QM31" i="3"/>
  <c r="QN31" i="3"/>
  <c r="QO31" i="3"/>
  <c r="QP31" i="3"/>
  <c r="QQ31" i="3"/>
  <c r="QR31" i="3"/>
  <c r="QS31" i="3"/>
  <c r="QT31" i="3"/>
  <c r="QU31" i="3"/>
  <c r="QV31" i="3"/>
  <c r="QW31" i="3"/>
  <c r="QX31" i="3"/>
  <c r="QY31" i="3"/>
  <c r="QZ31" i="3"/>
  <c r="RA31" i="3"/>
  <c r="RB31" i="3"/>
  <c r="RC31" i="3"/>
  <c r="RD31" i="3"/>
  <c r="RE31" i="3"/>
  <c r="RF31" i="3"/>
  <c r="RG31" i="3"/>
  <c r="RH31" i="3"/>
  <c r="RI31" i="3"/>
  <c r="RJ31" i="3"/>
  <c r="RK31" i="3"/>
  <c r="RL31" i="3"/>
  <c r="RM31" i="3"/>
  <c r="RN31" i="3"/>
  <c r="RO31" i="3"/>
  <c r="RP31" i="3"/>
  <c r="RQ31" i="3"/>
  <c r="RR31" i="3"/>
  <c r="RS31" i="3"/>
  <c r="RT31" i="3"/>
  <c r="RU31" i="3"/>
  <c r="RV31" i="3"/>
  <c r="RW31" i="3"/>
  <c r="RX31" i="3"/>
  <c r="RY31" i="3"/>
  <c r="RZ31" i="3"/>
  <c r="SA31" i="3"/>
  <c r="SB31" i="3"/>
  <c r="SC31" i="3"/>
  <c r="SD31" i="3"/>
  <c r="SE31" i="3"/>
  <c r="SF31" i="3"/>
  <c r="SG31" i="3"/>
  <c r="SH31" i="3"/>
  <c r="SI31" i="3"/>
  <c r="SJ31" i="3"/>
  <c r="SK31" i="3"/>
  <c r="SL31" i="3"/>
  <c r="SM31" i="3"/>
  <c r="SN31" i="3"/>
  <c r="SO31" i="3"/>
  <c r="SP31" i="3"/>
  <c r="SQ31" i="3"/>
  <c r="SR31" i="3"/>
  <c r="SS31" i="3"/>
  <c r="ST31" i="3"/>
  <c r="SU31" i="3"/>
  <c r="SV31" i="3"/>
  <c r="SW31" i="3"/>
  <c r="SX31" i="3"/>
  <c r="SY31" i="3"/>
  <c r="SZ31" i="3"/>
  <c r="TA31" i="3"/>
  <c r="TB31" i="3"/>
  <c r="TC31" i="3"/>
  <c r="TD31" i="3"/>
  <c r="TE31" i="3"/>
  <c r="TF31" i="3"/>
  <c r="TG31" i="3"/>
  <c r="TH31" i="3"/>
  <c r="TI31" i="3"/>
  <c r="TJ31" i="3"/>
  <c r="TK31" i="3"/>
  <c r="TL31" i="3"/>
  <c r="TM31" i="3"/>
  <c r="TN31" i="3"/>
  <c r="TO31" i="3"/>
  <c r="TP31" i="3"/>
  <c r="TQ31" i="3"/>
  <c r="TR31" i="3"/>
  <c r="TS31" i="3"/>
  <c r="TT31" i="3"/>
  <c r="TU31" i="3"/>
  <c r="TV31" i="3"/>
  <c r="TW31" i="3"/>
  <c r="TX31" i="3"/>
  <c r="TY31" i="3"/>
  <c r="TZ31" i="3"/>
  <c r="UA31" i="3"/>
  <c r="UB31" i="3"/>
  <c r="UC31" i="3"/>
  <c r="UD31" i="3"/>
  <c r="UE31" i="3"/>
  <c r="UF31" i="3"/>
  <c r="UG31" i="3"/>
  <c r="UH31" i="3"/>
  <c r="UI31" i="3"/>
  <c r="UJ31" i="3"/>
  <c r="UK31" i="3"/>
  <c r="UL31" i="3"/>
  <c r="UM31" i="3"/>
  <c r="UN31" i="3"/>
  <c r="UO31" i="3"/>
  <c r="UP31" i="3"/>
  <c r="UQ31" i="3"/>
  <c r="UR31" i="3"/>
  <c r="US31" i="3"/>
  <c r="UT31" i="3"/>
  <c r="UU31" i="3"/>
  <c r="UV31" i="3"/>
  <c r="UW31" i="3"/>
  <c r="UX31" i="3"/>
  <c r="UY31" i="3"/>
  <c r="UZ31" i="3"/>
  <c r="VA31" i="3"/>
  <c r="VB31" i="3"/>
  <c r="VC31" i="3"/>
  <c r="VD31" i="3"/>
  <c r="VE31" i="3"/>
  <c r="VF31" i="3"/>
  <c r="VG31" i="3"/>
  <c r="VH31" i="3"/>
  <c r="VI31" i="3"/>
  <c r="VJ31" i="3"/>
  <c r="VK31" i="3"/>
  <c r="VL31" i="3"/>
  <c r="VM31" i="3"/>
  <c r="VN31" i="3"/>
  <c r="VO31" i="3"/>
  <c r="VP31" i="3"/>
  <c r="VQ31" i="3"/>
  <c r="VR31" i="3"/>
  <c r="VS31" i="3"/>
  <c r="VT31" i="3"/>
  <c r="VU31" i="3"/>
  <c r="VV31" i="3"/>
  <c r="VW31" i="3"/>
  <c r="VX31" i="3"/>
  <c r="VY31" i="3"/>
  <c r="VZ31" i="3"/>
  <c r="WA31" i="3"/>
  <c r="WB31" i="3"/>
  <c r="WC31" i="3"/>
  <c r="WD31" i="3"/>
  <c r="WE31" i="3"/>
  <c r="WF31" i="3"/>
  <c r="WG31" i="3"/>
  <c r="WH31" i="3"/>
  <c r="WI31" i="3"/>
  <c r="WJ31" i="3"/>
  <c r="WK31" i="3"/>
  <c r="WL31" i="3"/>
  <c r="WM31" i="3"/>
  <c r="WN31" i="3"/>
  <c r="WO31" i="3"/>
  <c r="WP31" i="3"/>
  <c r="WQ31" i="3"/>
  <c r="WR31" i="3"/>
  <c r="WS31" i="3"/>
  <c r="WT31" i="3"/>
  <c r="WU31" i="3"/>
  <c r="WV31" i="3"/>
  <c r="WW31" i="3"/>
  <c r="WX31" i="3"/>
  <c r="WY31" i="3"/>
  <c r="WZ31" i="3"/>
  <c r="XA31" i="3"/>
  <c r="XB31" i="3"/>
  <c r="XC31" i="3"/>
  <c r="XD31" i="3"/>
  <c r="XE31" i="3"/>
  <c r="XF31" i="3"/>
  <c r="XG31" i="3"/>
  <c r="XH31" i="3"/>
  <c r="XI31" i="3"/>
  <c r="XJ31" i="3"/>
  <c r="XK31" i="3"/>
  <c r="XL31" i="3"/>
  <c r="XM31" i="3"/>
  <c r="XN31" i="3"/>
  <c r="XO31" i="3"/>
  <c r="XP31" i="3"/>
  <c r="XQ31" i="3"/>
  <c r="XR31" i="3"/>
  <c r="XS31" i="3"/>
  <c r="XT31" i="3"/>
  <c r="XU31" i="3"/>
  <c r="XV31" i="3"/>
  <c r="XW31" i="3"/>
  <c r="XX31" i="3"/>
  <c r="XY31" i="3"/>
  <c r="XZ31" i="3"/>
  <c r="YA31" i="3"/>
  <c r="YB31" i="3"/>
  <c r="YC31" i="3"/>
  <c r="YD31" i="3"/>
  <c r="YE31" i="3"/>
  <c r="YF31" i="3"/>
  <c r="YG31" i="3"/>
  <c r="YH31" i="3"/>
  <c r="YI31" i="3"/>
  <c r="YJ31" i="3"/>
  <c r="YK31" i="3"/>
  <c r="YL31" i="3"/>
  <c r="YM31" i="3"/>
  <c r="YN31" i="3"/>
  <c r="YO31" i="3"/>
  <c r="YP31" i="3"/>
  <c r="YQ31" i="3"/>
  <c r="YR31" i="3"/>
  <c r="YS31" i="3"/>
  <c r="YT31" i="3"/>
  <c r="YU31" i="3"/>
  <c r="YV31" i="3"/>
  <c r="YW31" i="3"/>
  <c r="YX31" i="3"/>
  <c r="YY31" i="3"/>
  <c r="YZ31" i="3"/>
  <c r="ZA31" i="3"/>
  <c r="ZB31" i="3"/>
  <c r="ZC31" i="3"/>
  <c r="ZD31" i="3"/>
  <c r="ZE31" i="3"/>
  <c r="ZF31" i="3"/>
  <c r="ZG31" i="3"/>
  <c r="ZH31" i="3"/>
  <c r="ZI31" i="3"/>
  <c r="ZJ31" i="3"/>
  <c r="ZK31" i="3"/>
  <c r="ZL31" i="3"/>
  <c r="ZM31" i="3"/>
  <c r="ZN31" i="3"/>
  <c r="ZO31" i="3"/>
  <c r="ZP31" i="3"/>
  <c r="ZQ31" i="3"/>
  <c r="ZR31" i="3"/>
  <c r="ZS31" i="3"/>
  <c r="ZT31" i="3"/>
  <c r="ZU31" i="3"/>
  <c r="ZV31" i="3"/>
  <c r="ZW31" i="3"/>
  <c r="ZX31" i="3"/>
  <c r="ZY31" i="3"/>
  <c r="ZZ31" i="3"/>
  <c r="AAA31" i="3"/>
  <c r="AAB31" i="3"/>
  <c r="AAC31" i="3"/>
  <c r="AAD31" i="3"/>
  <c r="AAE31" i="3"/>
  <c r="AAF31" i="3"/>
  <c r="AAG31" i="3"/>
  <c r="AAH31" i="3"/>
  <c r="AAI31" i="3"/>
  <c r="AAJ31" i="3"/>
  <c r="AAK31" i="3"/>
  <c r="AAL31" i="3"/>
  <c r="AAM31" i="3"/>
  <c r="AAN31" i="3"/>
  <c r="AAO31" i="3"/>
  <c r="AAP31" i="3"/>
  <c r="AAQ31" i="3"/>
  <c r="AAR31" i="3"/>
  <c r="AA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FT32" i="3"/>
  <c r="FU32" i="3"/>
  <c r="FV32" i="3"/>
  <c r="FW32" i="3"/>
  <c r="FX32" i="3"/>
  <c r="FY32" i="3"/>
  <c r="FZ32" i="3"/>
  <c r="GA32" i="3"/>
  <c r="GB32" i="3"/>
  <c r="GC32" i="3"/>
  <c r="GD32" i="3"/>
  <c r="GE32" i="3"/>
  <c r="GF32" i="3"/>
  <c r="GG32" i="3"/>
  <c r="GH32" i="3"/>
  <c r="GI32" i="3"/>
  <c r="GJ32" i="3"/>
  <c r="GK32" i="3"/>
  <c r="GL32" i="3"/>
  <c r="GM32" i="3"/>
  <c r="GN32" i="3"/>
  <c r="GO32" i="3"/>
  <c r="GP32" i="3"/>
  <c r="GQ32" i="3"/>
  <c r="GR32" i="3"/>
  <c r="GS32" i="3"/>
  <c r="GT32" i="3"/>
  <c r="GU32" i="3"/>
  <c r="GV32" i="3"/>
  <c r="GW32" i="3"/>
  <c r="GX32" i="3"/>
  <c r="GY32" i="3"/>
  <c r="GZ32" i="3"/>
  <c r="HA32" i="3"/>
  <c r="HB32" i="3"/>
  <c r="HC32" i="3"/>
  <c r="HD32" i="3"/>
  <c r="HE32" i="3"/>
  <c r="HF32" i="3"/>
  <c r="HG32" i="3"/>
  <c r="HH32" i="3"/>
  <c r="HI32" i="3"/>
  <c r="HJ32" i="3"/>
  <c r="HK32" i="3"/>
  <c r="HL32" i="3"/>
  <c r="HM32" i="3"/>
  <c r="HN32" i="3"/>
  <c r="HO32" i="3"/>
  <c r="HP32" i="3"/>
  <c r="HQ32" i="3"/>
  <c r="HR32" i="3"/>
  <c r="HS32" i="3"/>
  <c r="HT32" i="3"/>
  <c r="HU32" i="3"/>
  <c r="HV32" i="3"/>
  <c r="HW32" i="3"/>
  <c r="HX32" i="3"/>
  <c r="HY32" i="3"/>
  <c r="HZ32" i="3"/>
  <c r="IA32" i="3"/>
  <c r="IB32" i="3"/>
  <c r="IC32" i="3"/>
  <c r="ID32" i="3"/>
  <c r="IE32" i="3"/>
  <c r="IF32" i="3"/>
  <c r="IG32" i="3"/>
  <c r="IH32" i="3"/>
  <c r="II32" i="3"/>
  <c r="IJ32" i="3"/>
  <c r="IK32" i="3"/>
  <c r="IL32" i="3"/>
  <c r="IM32" i="3"/>
  <c r="IN32" i="3"/>
  <c r="IO32" i="3"/>
  <c r="IP32" i="3"/>
  <c r="IQ32" i="3"/>
  <c r="IR32" i="3"/>
  <c r="IS32" i="3"/>
  <c r="IT32" i="3"/>
  <c r="IU32" i="3"/>
  <c r="IV32" i="3"/>
  <c r="IW32" i="3"/>
  <c r="IX32" i="3"/>
  <c r="IY32" i="3"/>
  <c r="IZ32" i="3"/>
  <c r="JA32" i="3"/>
  <c r="JB32" i="3"/>
  <c r="JC32" i="3"/>
  <c r="JD32" i="3"/>
  <c r="JE32" i="3"/>
  <c r="JF32" i="3"/>
  <c r="JG32" i="3"/>
  <c r="JH32" i="3"/>
  <c r="JI32" i="3"/>
  <c r="JJ32" i="3"/>
  <c r="JK32" i="3"/>
  <c r="JL32" i="3"/>
  <c r="JM32" i="3"/>
  <c r="JN32" i="3"/>
  <c r="JO32" i="3"/>
  <c r="JP32" i="3"/>
  <c r="JQ32" i="3"/>
  <c r="JR32" i="3"/>
  <c r="JS32" i="3"/>
  <c r="JT32" i="3"/>
  <c r="JU32" i="3"/>
  <c r="JV32" i="3"/>
  <c r="JW32" i="3"/>
  <c r="JX32" i="3"/>
  <c r="JY32" i="3"/>
  <c r="JZ32" i="3"/>
  <c r="KA32" i="3"/>
  <c r="KB32" i="3"/>
  <c r="KC32" i="3"/>
  <c r="KD32" i="3"/>
  <c r="KE32" i="3"/>
  <c r="KF32" i="3"/>
  <c r="KG32" i="3"/>
  <c r="KH32" i="3"/>
  <c r="KI32" i="3"/>
  <c r="KJ32" i="3"/>
  <c r="KK32" i="3"/>
  <c r="KL32" i="3"/>
  <c r="KM32" i="3"/>
  <c r="KN32" i="3"/>
  <c r="KO32" i="3"/>
  <c r="KP32" i="3"/>
  <c r="KQ32" i="3"/>
  <c r="KR32" i="3"/>
  <c r="KS32" i="3"/>
  <c r="KT32" i="3"/>
  <c r="KU32" i="3"/>
  <c r="KV32" i="3"/>
  <c r="KW32" i="3"/>
  <c r="KX32" i="3"/>
  <c r="KY32" i="3"/>
  <c r="KZ32" i="3"/>
  <c r="LA32" i="3"/>
  <c r="LB32" i="3"/>
  <c r="LC32" i="3"/>
  <c r="LD32" i="3"/>
  <c r="LE32" i="3"/>
  <c r="LF32" i="3"/>
  <c r="LG32" i="3"/>
  <c r="LH32" i="3"/>
  <c r="LI32" i="3"/>
  <c r="LJ32" i="3"/>
  <c r="LK32" i="3"/>
  <c r="LL32" i="3"/>
  <c r="LM32" i="3"/>
  <c r="LN32" i="3"/>
  <c r="LO32" i="3"/>
  <c r="LP32" i="3"/>
  <c r="LQ32" i="3"/>
  <c r="LR32" i="3"/>
  <c r="LS32" i="3"/>
  <c r="LT32" i="3"/>
  <c r="LU32" i="3"/>
  <c r="LV32" i="3"/>
  <c r="LW32" i="3"/>
  <c r="LX32" i="3"/>
  <c r="LY32" i="3"/>
  <c r="LZ32" i="3"/>
  <c r="MA32" i="3"/>
  <c r="MB32" i="3"/>
  <c r="MC32" i="3"/>
  <c r="MD32" i="3"/>
  <c r="ME32" i="3"/>
  <c r="MF32" i="3"/>
  <c r="MG32" i="3"/>
  <c r="MH32" i="3"/>
  <c r="MI32" i="3"/>
  <c r="MJ32" i="3"/>
  <c r="MK32" i="3"/>
  <c r="ML32" i="3"/>
  <c r="MM32" i="3"/>
  <c r="MN32" i="3"/>
  <c r="MO32" i="3"/>
  <c r="MP32" i="3"/>
  <c r="MQ32" i="3"/>
  <c r="MR32" i="3"/>
  <c r="MS32" i="3"/>
  <c r="MT32" i="3"/>
  <c r="MU32" i="3"/>
  <c r="MV32" i="3"/>
  <c r="MW32" i="3"/>
  <c r="MX32" i="3"/>
  <c r="MY32" i="3"/>
  <c r="MZ32" i="3"/>
  <c r="NA32" i="3"/>
  <c r="NB32" i="3"/>
  <c r="NC32" i="3"/>
  <c r="ND32" i="3"/>
  <c r="NE32" i="3"/>
  <c r="NF32" i="3"/>
  <c r="NG32" i="3"/>
  <c r="NH32" i="3"/>
  <c r="NI32" i="3"/>
  <c r="NJ32" i="3"/>
  <c r="NK32" i="3"/>
  <c r="NL32" i="3"/>
  <c r="NM32" i="3"/>
  <c r="NN32" i="3"/>
  <c r="NO32" i="3"/>
  <c r="NP32" i="3"/>
  <c r="NQ32" i="3"/>
  <c r="NR32" i="3"/>
  <c r="NS32" i="3"/>
  <c r="NT32" i="3"/>
  <c r="NU32" i="3"/>
  <c r="NV32" i="3"/>
  <c r="NW32" i="3"/>
  <c r="NX32" i="3"/>
  <c r="NY32" i="3"/>
  <c r="NZ32" i="3"/>
  <c r="OA32" i="3"/>
  <c r="OB32" i="3"/>
  <c r="OC32" i="3"/>
  <c r="OD32" i="3"/>
  <c r="OE32" i="3"/>
  <c r="OF32" i="3"/>
  <c r="OG32" i="3"/>
  <c r="OH32" i="3"/>
  <c r="OI32" i="3"/>
  <c r="OJ32" i="3"/>
  <c r="OK32" i="3"/>
  <c r="OL32" i="3"/>
  <c r="OM32" i="3"/>
  <c r="ON32" i="3"/>
  <c r="OO32" i="3"/>
  <c r="OP32" i="3"/>
  <c r="OQ32" i="3"/>
  <c r="OR32" i="3"/>
  <c r="OS32" i="3"/>
  <c r="OT32" i="3"/>
  <c r="OU32" i="3"/>
  <c r="OV32" i="3"/>
  <c r="OW32" i="3"/>
  <c r="OX32" i="3"/>
  <c r="OY32" i="3"/>
  <c r="OZ32" i="3"/>
  <c r="PA32" i="3"/>
  <c r="PB32" i="3"/>
  <c r="PC32" i="3"/>
  <c r="PD32" i="3"/>
  <c r="PE32" i="3"/>
  <c r="PF32" i="3"/>
  <c r="PG32" i="3"/>
  <c r="PH32" i="3"/>
  <c r="PI32" i="3"/>
  <c r="PJ32" i="3"/>
  <c r="PK32" i="3"/>
  <c r="PL32" i="3"/>
  <c r="PM32" i="3"/>
  <c r="PN32" i="3"/>
  <c r="PO32" i="3"/>
  <c r="PP32" i="3"/>
  <c r="PQ32" i="3"/>
  <c r="PR32" i="3"/>
  <c r="PS32" i="3"/>
  <c r="PT32" i="3"/>
  <c r="PU32" i="3"/>
  <c r="PV32" i="3"/>
  <c r="PW32" i="3"/>
  <c r="PX32" i="3"/>
  <c r="PY32" i="3"/>
  <c r="PZ32" i="3"/>
  <c r="QA32" i="3"/>
  <c r="QB32" i="3"/>
  <c r="QC32" i="3"/>
  <c r="QD32" i="3"/>
  <c r="QE32" i="3"/>
  <c r="QF32" i="3"/>
  <c r="QG32" i="3"/>
  <c r="QH32" i="3"/>
  <c r="QI32" i="3"/>
  <c r="QJ32" i="3"/>
  <c r="QK32" i="3"/>
  <c r="QL32" i="3"/>
  <c r="QM32" i="3"/>
  <c r="QN32" i="3"/>
  <c r="QO32" i="3"/>
  <c r="QP32" i="3"/>
  <c r="QQ32" i="3"/>
  <c r="QR32" i="3"/>
  <c r="QS32" i="3"/>
  <c r="QT32" i="3"/>
  <c r="QU32" i="3"/>
  <c r="QV32" i="3"/>
  <c r="QW32" i="3"/>
  <c r="QX32" i="3"/>
  <c r="QY32" i="3"/>
  <c r="QZ32" i="3"/>
  <c r="RA32" i="3"/>
  <c r="RB32" i="3"/>
  <c r="RC32" i="3"/>
  <c r="RD32" i="3"/>
  <c r="RE32" i="3"/>
  <c r="RF32" i="3"/>
  <c r="RG32" i="3"/>
  <c r="RH32" i="3"/>
  <c r="RI32" i="3"/>
  <c r="RJ32" i="3"/>
  <c r="RK32" i="3"/>
  <c r="RL32" i="3"/>
  <c r="RM32" i="3"/>
  <c r="RN32" i="3"/>
  <c r="RO32" i="3"/>
  <c r="RP32" i="3"/>
  <c r="RQ32" i="3"/>
  <c r="RR32" i="3"/>
  <c r="RS32" i="3"/>
  <c r="RT32" i="3"/>
  <c r="RU32" i="3"/>
  <c r="RV32" i="3"/>
  <c r="RW32" i="3"/>
  <c r="RX32" i="3"/>
  <c r="RY32" i="3"/>
  <c r="RZ32" i="3"/>
  <c r="SA32" i="3"/>
  <c r="SB32" i="3"/>
  <c r="SC32" i="3"/>
  <c r="SD32" i="3"/>
  <c r="SE32" i="3"/>
  <c r="SF32" i="3"/>
  <c r="SG32" i="3"/>
  <c r="SH32" i="3"/>
  <c r="SI32" i="3"/>
  <c r="SJ32" i="3"/>
  <c r="SK32" i="3"/>
  <c r="SL32" i="3"/>
  <c r="SM32" i="3"/>
  <c r="SN32" i="3"/>
  <c r="SO32" i="3"/>
  <c r="SP32" i="3"/>
  <c r="SQ32" i="3"/>
  <c r="SR32" i="3"/>
  <c r="SS32" i="3"/>
  <c r="ST32" i="3"/>
  <c r="SU32" i="3"/>
  <c r="SV32" i="3"/>
  <c r="SW32" i="3"/>
  <c r="SX32" i="3"/>
  <c r="SY32" i="3"/>
  <c r="SZ32" i="3"/>
  <c r="TA32" i="3"/>
  <c r="TB32" i="3"/>
  <c r="TC32" i="3"/>
  <c r="TD32" i="3"/>
  <c r="TE32" i="3"/>
  <c r="TF32" i="3"/>
  <c r="TG32" i="3"/>
  <c r="TH32" i="3"/>
  <c r="TI32" i="3"/>
  <c r="TJ32" i="3"/>
  <c r="TK32" i="3"/>
  <c r="TL32" i="3"/>
  <c r="TM32" i="3"/>
  <c r="TN32" i="3"/>
  <c r="TO32" i="3"/>
  <c r="TP32" i="3"/>
  <c r="TQ32" i="3"/>
  <c r="TR32" i="3"/>
  <c r="TS32" i="3"/>
  <c r="TT32" i="3"/>
  <c r="TU32" i="3"/>
  <c r="TV32" i="3"/>
  <c r="TW32" i="3"/>
  <c r="TX32" i="3"/>
  <c r="TY32" i="3"/>
  <c r="TZ32" i="3"/>
  <c r="UA32" i="3"/>
  <c r="UB32" i="3"/>
  <c r="UC32" i="3"/>
  <c r="UD32" i="3"/>
  <c r="UE32" i="3"/>
  <c r="UF32" i="3"/>
  <c r="UG32" i="3"/>
  <c r="UH32" i="3"/>
  <c r="UI32" i="3"/>
  <c r="UJ32" i="3"/>
  <c r="UK32" i="3"/>
  <c r="UL32" i="3"/>
  <c r="UM32" i="3"/>
  <c r="UN32" i="3"/>
  <c r="UO32" i="3"/>
  <c r="UP32" i="3"/>
  <c r="UQ32" i="3"/>
  <c r="UR32" i="3"/>
  <c r="US32" i="3"/>
  <c r="UT32" i="3"/>
  <c r="UU32" i="3"/>
  <c r="UV32" i="3"/>
  <c r="UW32" i="3"/>
  <c r="UX32" i="3"/>
  <c r="UY32" i="3"/>
  <c r="UZ32" i="3"/>
  <c r="VA32" i="3"/>
  <c r="VB32" i="3"/>
  <c r="VC32" i="3"/>
  <c r="VD32" i="3"/>
  <c r="VE32" i="3"/>
  <c r="VF32" i="3"/>
  <c r="VG32" i="3"/>
  <c r="VH32" i="3"/>
  <c r="VI32" i="3"/>
  <c r="VJ32" i="3"/>
  <c r="VK32" i="3"/>
  <c r="VL32" i="3"/>
  <c r="VM32" i="3"/>
  <c r="VN32" i="3"/>
  <c r="VO32" i="3"/>
  <c r="VP32" i="3"/>
  <c r="VQ32" i="3"/>
  <c r="VR32" i="3"/>
  <c r="VS32" i="3"/>
  <c r="VT32" i="3"/>
  <c r="VU32" i="3"/>
  <c r="VV32" i="3"/>
  <c r="VW32" i="3"/>
  <c r="VX32" i="3"/>
  <c r="VY32" i="3"/>
  <c r="VZ32" i="3"/>
  <c r="WA32" i="3"/>
  <c r="WB32" i="3"/>
  <c r="WC32" i="3"/>
  <c r="WD32" i="3"/>
  <c r="WE32" i="3"/>
  <c r="WF32" i="3"/>
  <c r="WG32" i="3"/>
  <c r="WH32" i="3"/>
  <c r="WI32" i="3"/>
  <c r="WJ32" i="3"/>
  <c r="WK32" i="3"/>
  <c r="WL32" i="3"/>
  <c r="WM32" i="3"/>
  <c r="WN32" i="3"/>
  <c r="WO32" i="3"/>
  <c r="WP32" i="3"/>
  <c r="WQ32" i="3"/>
  <c r="WR32" i="3"/>
  <c r="WS32" i="3"/>
  <c r="WT32" i="3"/>
  <c r="WU32" i="3"/>
  <c r="WV32" i="3"/>
  <c r="WW32" i="3"/>
  <c r="WX32" i="3"/>
  <c r="WY32" i="3"/>
  <c r="WZ32" i="3"/>
  <c r="XA32" i="3"/>
  <c r="XB32" i="3"/>
  <c r="XC32" i="3"/>
  <c r="XD32" i="3"/>
  <c r="XE32" i="3"/>
  <c r="XF32" i="3"/>
  <c r="XG32" i="3"/>
  <c r="XH32" i="3"/>
  <c r="XI32" i="3"/>
  <c r="XJ32" i="3"/>
  <c r="XK32" i="3"/>
  <c r="XL32" i="3"/>
  <c r="XM32" i="3"/>
  <c r="XN32" i="3"/>
  <c r="XO32" i="3"/>
  <c r="XP32" i="3"/>
  <c r="XQ32" i="3"/>
  <c r="XR32" i="3"/>
  <c r="XS32" i="3"/>
  <c r="XT32" i="3"/>
  <c r="XU32" i="3"/>
  <c r="XV32" i="3"/>
  <c r="XW32" i="3"/>
  <c r="XX32" i="3"/>
  <c r="XY32" i="3"/>
  <c r="XZ32" i="3"/>
  <c r="YA32" i="3"/>
  <c r="YB32" i="3"/>
  <c r="YC32" i="3"/>
  <c r="YD32" i="3"/>
  <c r="YE32" i="3"/>
  <c r="YF32" i="3"/>
  <c r="YG32" i="3"/>
  <c r="YH32" i="3"/>
  <c r="YI32" i="3"/>
  <c r="YJ32" i="3"/>
  <c r="YK32" i="3"/>
  <c r="YL32" i="3"/>
  <c r="YM32" i="3"/>
  <c r="YN32" i="3"/>
  <c r="YO32" i="3"/>
  <c r="YP32" i="3"/>
  <c r="YQ32" i="3"/>
  <c r="YR32" i="3"/>
  <c r="YS32" i="3"/>
  <c r="YT32" i="3"/>
  <c r="YU32" i="3"/>
  <c r="YV32" i="3"/>
  <c r="YW32" i="3"/>
  <c r="YX32" i="3"/>
  <c r="YY32" i="3"/>
  <c r="YZ32" i="3"/>
  <c r="ZA32" i="3"/>
  <c r="ZB32" i="3"/>
  <c r="ZC32" i="3"/>
  <c r="ZD32" i="3"/>
  <c r="ZE32" i="3"/>
  <c r="ZF32" i="3"/>
  <c r="ZG32" i="3"/>
  <c r="ZH32" i="3"/>
  <c r="ZI32" i="3"/>
  <c r="ZJ32" i="3"/>
  <c r="ZK32" i="3"/>
  <c r="ZL32" i="3"/>
  <c r="ZM32" i="3"/>
  <c r="ZN32" i="3"/>
  <c r="ZO32" i="3"/>
  <c r="ZP32" i="3"/>
  <c r="ZQ32" i="3"/>
  <c r="ZR32" i="3"/>
  <c r="ZS32" i="3"/>
  <c r="ZT32" i="3"/>
  <c r="ZU32" i="3"/>
  <c r="ZV32" i="3"/>
  <c r="ZW32" i="3"/>
  <c r="ZX32" i="3"/>
  <c r="ZY32" i="3"/>
  <c r="ZZ32" i="3"/>
  <c r="AAA32" i="3"/>
  <c r="AAB32" i="3"/>
  <c r="AAC32" i="3"/>
  <c r="AAD32" i="3"/>
  <c r="AAE32" i="3"/>
  <c r="AAF32" i="3"/>
  <c r="AAG32" i="3"/>
  <c r="AAH32" i="3"/>
  <c r="AAI32" i="3"/>
  <c r="AAJ32" i="3"/>
  <c r="AAK32" i="3"/>
  <c r="AAL32" i="3"/>
  <c r="AAM32" i="3"/>
  <c r="AAN32" i="3"/>
  <c r="AAO32" i="3"/>
  <c r="AAP32" i="3"/>
  <c r="AAQ32" i="3"/>
  <c r="AAR32" i="3"/>
  <c r="AAS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FT33" i="3"/>
  <c r="FU33" i="3"/>
  <c r="FV33" i="3"/>
  <c r="FW33" i="3"/>
  <c r="FX33" i="3"/>
  <c r="FY33" i="3"/>
  <c r="FZ33" i="3"/>
  <c r="GA33" i="3"/>
  <c r="GB33" i="3"/>
  <c r="GC33" i="3"/>
  <c r="GD33" i="3"/>
  <c r="GE33" i="3"/>
  <c r="GF33" i="3"/>
  <c r="GG33" i="3"/>
  <c r="GH33" i="3"/>
  <c r="GI33" i="3"/>
  <c r="GJ33" i="3"/>
  <c r="GK33" i="3"/>
  <c r="GL33" i="3"/>
  <c r="GM33" i="3"/>
  <c r="GN33" i="3"/>
  <c r="GO33" i="3"/>
  <c r="GP33" i="3"/>
  <c r="GQ33" i="3"/>
  <c r="GR33" i="3"/>
  <c r="GS33" i="3"/>
  <c r="GT33" i="3"/>
  <c r="GU33" i="3"/>
  <c r="GV33" i="3"/>
  <c r="GW33" i="3"/>
  <c r="GX33" i="3"/>
  <c r="GY33" i="3"/>
  <c r="GZ33" i="3"/>
  <c r="HA33" i="3"/>
  <c r="HB33" i="3"/>
  <c r="HC33" i="3"/>
  <c r="HD33" i="3"/>
  <c r="HE33" i="3"/>
  <c r="HF33" i="3"/>
  <c r="HG33" i="3"/>
  <c r="HH33" i="3"/>
  <c r="HI33" i="3"/>
  <c r="HJ33" i="3"/>
  <c r="HK33" i="3"/>
  <c r="HL33" i="3"/>
  <c r="HM33" i="3"/>
  <c r="HN33" i="3"/>
  <c r="HO33" i="3"/>
  <c r="HP33" i="3"/>
  <c r="HQ33" i="3"/>
  <c r="HR33" i="3"/>
  <c r="HS33" i="3"/>
  <c r="HT33" i="3"/>
  <c r="HU33" i="3"/>
  <c r="HV33" i="3"/>
  <c r="HW33" i="3"/>
  <c r="HX33" i="3"/>
  <c r="HY33" i="3"/>
  <c r="HZ33" i="3"/>
  <c r="IA33" i="3"/>
  <c r="IB33" i="3"/>
  <c r="IC33" i="3"/>
  <c r="ID33" i="3"/>
  <c r="IE33" i="3"/>
  <c r="IF33" i="3"/>
  <c r="IG33" i="3"/>
  <c r="IH33" i="3"/>
  <c r="II33" i="3"/>
  <c r="IJ33" i="3"/>
  <c r="IK33" i="3"/>
  <c r="IL33" i="3"/>
  <c r="IM33" i="3"/>
  <c r="IN33" i="3"/>
  <c r="IO33" i="3"/>
  <c r="IP33" i="3"/>
  <c r="IQ33" i="3"/>
  <c r="IR33" i="3"/>
  <c r="IS33" i="3"/>
  <c r="IT33" i="3"/>
  <c r="IU33" i="3"/>
  <c r="IV33" i="3"/>
  <c r="IW33" i="3"/>
  <c r="IX33" i="3"/>
  <c r="IY33" i="3"/>
  <c r="IZ33" i="3"/>
  <c r="JA33" i="3"/>
  <c r="JB33" i="3"/>
  <c r="JC33" i="3"/>
  <c r="JD33" i="3"/>
  <c r="JE33" i="3"/>
  <c r="JF33" i="3"/>
  <c r="JG33" i="3"/>
  <c r="JH33" i="3"/>
  <c r="JI33" i="3"/>
  <c r="JJ33" i="3"/>
  <c r="JK33" i="3"/>
  <c r="JL33" i="3"/>
  <c r="JM33" i="3"/>
  <c r="JN33" i="3"/>
  <c r="JO33" i="3"/>
  <c r="JP33" i="3"/>
  <c r="JQ33" i="3"/>
  <c r="JR33" i="3"/>
  <c r="JS33" i="3"/>
  <c r="JT33" i="3"/>
  <c r="JU33" i="3"/>
  <c r="JV33" i="3"/>
  <c r="JW33" i="3"/>
  <c r="JX33" i="3"/>
  <c r="JY33" i="3"/>
  <c r="JZ33" i="3"/>
  <c r="KA33" i="3"/>
  <c r="KB33" i="3"/>
  <c r="KC33" i="3"/>
  <c r="KD33" i="3"/>
  <c r="KE33" i="3"/>
  <c r="KF33" i="3"/>
  <c r="KG33" i="3"/>
  <c r="KH33" i="3"/>
  <c r="KI33" i="3"/>
  <c r="KJ33" i="3"/>
  <c r="KK33" i="3"/>
  <c r="KL33" i="3"/>
  <c r="KM33" i="3"/>
  <c r="KN33" i="3"/>
  <c r="KO33" i="3"/>
  <c r="KP33" i="3"/>
  <c r="KQ33" i="3"/>
  <c r="KR33" i="3"/>
  <c r="KS33" i="3"/>
  <c r="KT33" i="3"/>
  <c r="KU33" i="3"/>
  <c r="KV33" i="3"/>
  <c r="KW33" i="3"/>
  <c r="KX33" i="3"/>
  <c r="KY33" i="3"/>
  <c r="KZ33" i="3"/>
  <c r="LA33" i="3"/>
  <c r="LB33" i="3"/>
  <c r="LC33" i="3"/>
  <c r="LD33" i="3"/>
  <c r="LE33" i="3"/>
  <c r="LF33" i="3"/>
  <c r="LG33" i="3"/>
  <c r="LH33" i="3"/>
  <c r="LI33" i="3"/>
  <c r="LJ33" i="3"/>
  <c r="LK33" i="3"/>
  <c r="LL33" i="3"/>
  <c r="LM33" i="3"/>
  <c r="LN33" i="3"/>
  <c r="LO33" i="3"/>
  <c r="LP33" i="3"/>
  <c r="LQ33" i="3"/>
  <c r="LR33" i="3"/>
  <c r="LS33" i="3"/>
  <c r="LT33" i="3"/>
  <c r="LU33" i="3"/>
  <c r="LV33" i="3"/>
  <c r="LW33" i="3"/>
  <c r="LX33" i="3"/>
  <c r="LY33" i="3"/>
  <c r="LZ33" i="3"/>
  <c r="MA33" i="3"/>
  <c r="MB33" i="3"/>
  <c r="MC33" i="3"/>
  <c r="MD33" i="3"/>
  <c r="ME33" i="3"/>
  <c r="MF33" i="3"/>
  <c r="MG33" i="3"/>
  <c r="MH33" i="3"/>
  <c r="MI33" i="3"/>
  <c r="MJ33" i="3"/>
  <c r="MK33" i="3"/>
  <c r="ML33" i="3"/>
  <c r="MM33" i="3"/>
  <c r="MN33" i="3"/>
  <c r="MO33" i="3"/>
  <c r="MP33" i="3"/>
  <c r="MQ33" i="3"/>
  <c r="MR33" i="3"/>
  <c r="MS33" i="3"/>
  <c r="MT33" i="3"/>
  <c r="MU33" i="3"/>
  <c r="MV33" i="3"/>
  <c r="MW33" i="3"/>
  <c r="MX33" i="3"/>
  <c r="MY33" i="3"/>
  <c r="MZ33" i="3"/>
  <c r="NA33" i="3"/>
  <c r="NB33" i="3"/>
  <c r="NC33" i="3"/>
  <c r="ND33" i="3"/>
  <c r="NE33" i="3"/>
  <c r="NF33" i="3"/>
  <c r="NG33" i="3"/>
  <c r="NH33" i="3"/>
  <c r="NI33" i="3"/>
  <c r="NJ33" i="3"/>
  <c r="NK33" i="3"/>
  <c r="NL33" i="3"/>
  <c r="NM33" i="3"/>
  <c r="NN33" i="3"/>
  <c r="NO33" i="3"/>
  <c r="NP33" i="3"/>
  <c r="NQ33" i="3"/>
  <c r="NR33" i="3"/>
  <c r="NS33" i="3"/>
  <c r="NT33" i="3"/>
  <c r="NU33" i="3"/>
  <c r="NV33" i="3"/>
  <c r="NW33" i="3"/>
  <c r="NX33" i="3"/>
  <c r="NY33" i="3"/>
  <c r="NZ33" i="3"/>
  <c r="OA33" i="3"/>
  <c r="OB33" i="3"/>
  <c r="OC33" i="3"/>
  <c r="OD33" i="3"/>
  <c r="OE33" i="3"/>
  <c r="OF33" i="3"/>
  <c r="OG33" i="3"/>
  <c r="OH33" i="3"/>
  <c r="OI33" i="3"/>
  <c r="OJ33" i="3"/>
  <c r="OK33" i="3"/>
  <c r="OL33" i="3"/>
  <c r="OM33" i="3"/>
  <c r="ON33" i="3"/>
  <c r="OO33" i="3"/>
  <c r="OP33" i="3"/>
  <c r="OQ33" i="3"/>
  <c r="OR33" i="3"/>
  <c r="OS33" i="3"/>
  <c r="OT33" i="3"/>
  <c r="OU33" i="3"/>
  <c r="OV33" i="3"/>
  <c r="OW33" i="3"/>
  <c r="OX33" i="3"/>
  <c r="OY33" i="3"/>
  <c r="OZ33" i="3"/>
  <c r="PA33" i="3"/>
  <c r="PB33" i="3"/>
  <c r="PC33" i="3"/>
  <c r="PD33" i="3"/>
  <c r="PE33" i="3"/>
  <c r="PF33" i="3"/>
  <c r="PG33" i="3"/>
  <c r="PH33" i="3"/>
  <c r="PI33" i="3"/>
  <c r="PJ33" i="3"/>
  <c r="PK33" i="3"/>
  <c r="PL33" i="3"/>
  <c r="PM33" i="3"/>
  <c r="PN33" i="3"/>
  <c r="PO33" i="3"/>
  <c r="PP33" i="3"/>
  <c r="PQ33" i="3"/>
  <c r="PR33" i="3"/>
  <c r="PS33" i="3"/>
  <c r="PT33" i="3"/>
  <c r="PU33" i="3"/>
  <c r="PV33" i="3"/>
  <c r="PW33" i="3"/>
  <c r="PX33" i="3"/>
  <c r="PY33" i="3"/>
  <c r="PZ33" i="3"/>
  <c r="QA33" i="3"/>
  <c r="QB33" i="3"/>
  <c r="QC33" i="3"/>
  <c r="QD33" i="3"/>
  <c r="QE33" i="3"/>
  <c r="QF33" i="3"/>
  <c r="QG33" i="3"/>
  <c r="QH33" i="3"/>
  <c r="QI33" i="3"/>
  <c r="QJ33" i="3"/>
  <c r="QK33" i="3"/>
  <c r="QL33" i="3"/>
  <c r="QM33" i="3"/>
  <c r="QN33" i="3"/>
  <c r="QO33" i="3"/>
  <c r="QP33" i="3"/>
  <c r="QQ33" i="3"/>
  <c r="QR33" i="3"/>
  <c r="QS33" i="3"/>
  <c r="QT33" i="3"/>
  <c r="QU33" i="3"/>
  <c r="QV33" i="3"/>
  <c r="QW33" i="3"/>
  <c r="QX33" i="3"/>
  <c r="QY33" i="3"/>
  <c r="QZ33" i="3"/>
  <c r="RA33" i="3"/>
  <c r="RB33" i="3"/>
  <c r="RC33" i="3"/>
  <c r="RD33" i="3"/>
  <c r="RE33" i="3"/>
  <c r="RF33" i="3"/>
  <c r="RG33" i="3"/>
  <c r="RH33" i="3"/>
  <c r="RI33" i="3"/>
  <c r="RJ33" i="3"/>
  <c r="RK33" i="3"/>
  <c r="RL33" i="3"/>
  <c r="RM33" i="3"/>
  <c r="RN33" i="3"/>
  <c r="RO33" i="3"/>
  <c r="RP33" i="3"/>
  <c r="RQ33" i="3"/>
  <c r="RR33" i="3"/>
  <c r="RS33" i="3"/>
  <c r="RT33" i="3"/>
  <c r="RU33" i="3"/>
  <c r="RV33" i="3"/>
  <c r="RW33" i="3"/>
  <c r="RX33" i="3"/>
  <c r="RY33" i="3"/>
  <c r="RZ33" i="3"/>
  <c r="SA33" i="3"/>
  <c r="SB33" i="3"/>
  <c r="SC33" i="3"/>
  <c r="SD33" i="3"/>
  <c r="SE33" i="3"/>
  <c r="SF33" i="3"/>
  <c r="SG33" i="3"/>
  <c r="SH33" i="3"/>
  <c r="SI33" i="3"/>
  <c r="SJ33" i="3"/>
  <c r="SK33" i="3"/>
  <c r="SL33" i="3"/>
  <c r="SM33" i="3"/>
  <c r="SN33" i="3"/>
  <c r="SO33" i="3"/>
  <c r="SP33" i="3"/>
  <c r="SQ33" i="3"/>
  <c r="SR33" i="3"/>
  <c r="SS33" i="3"/>
  <c r="ST33" i="3"/>
  <c r="SU33" i="3"/>
  <c r="SV33" i="3"/>
  <c r="SW33" i="3"/>
  <c r="SX33" i="3"/>
  <c r="SY33" i="3"/>
  <c r="SZ33" i="3"/>
  <c r="TA33" i="3"/>
  <c r="TB33" i="3"/>
  <c r="TC33" i="3"/>
  <c r="TD33" i="3"/>
  <c r="TE33" i="3"/>
  <c r="TF33" i="3"/>
  <c r="TG33" i="3"/>
  <c r="TH33" i="3"/>
  <c r="TI33" i="3"/>
  <c r="TJ33" i="3"/>
  <c r="TK33" i="3"/>
  <c r="TL33" i="3"/>
  <c r="TM33" i="3"/>
  <c r="TN33" i="3"/>
  <c r="TO33" i="3"/>
  <c r="TP33" i="3"/>
  <c r="TQ33" i="3"/>
  <c r="TR33" i="3"/>
  <c r="TS33" i="3"/>
  <c r="TT33" i="3"/>
  <c r="TU33" i="3"/>
  <c r="TV33" i="3"/>
  <c r="TW33" i="3"/>
  <c r="TX33" i="3"/>
  <c r="TY33" i="3"/>
  <c r="TZ33" i="3"/>
  <c r="UA33" i="3"/>
  <c r="UB33" i="3"/>
  <c r="UC33" i="3"/>
  <c r="UD33" i="3"/>
  <c r="UE33" i="3"/>
  <c r="UF33" i="3"/>
  <c r="UG33" i="3"/>
  <c r="UH33" i="3"/>
  <c r="UI33" i="3"/>
  <c r="UJ33" i="3"/>
  <c r="UK33" i="3"/>
  <c r="UL33" i="3"/>
  <c r="UM33" i="3"/>
  <c r="UN33" i="3"/>
  <c r="UO33" i="3"/>
  <c r="UP33" i="3"/>
  <c r="UQ33" i="3"/>
  <c r="UR33" i="3"/>
  <c r="US33" i="3"/>
  <c r="UT33" i="3"/>
  <c r="UU33" i="3"/>
  <c r="UV33" i="3"/>
  <c r="UW33" i="3"/>
  <c r="UX33" i="3"/>
  <c r="UY33" i="3"/>
  <c r="UZ33" i="3"/>
  <c r="VA33" i="3"/>
  <c r="VB33" i="3"/>
  <c r="VC33" i="3"/>
  <c r="VD33" i="3"/>
  <c r="VE33" i="3"/>
  <c r="VF33" i="3"/>
  <c r="VG33" i="3"/>
  <c r="VH33" i="3"/>
  <c r="VI33" i="3"/>
  <c r="VJ33" i="3"/>
  <c r="VK33" i="3"/>
  <c r="VL33" i="3"/>
  <c r="VM33" i="3"/>
  <c r="VN33" i="3"/>
  <c r="VO33" i="3"/>
  <c r="VP33" i="3"/>
  <c r="VQ33" i="3"/>
  <c r="VR33" i="3"/>
  <c r="VS33" i="3"/>
  <c r="VT33" i="3"/>
  <c r="VU33" i="3"/>
  <c r="VV33" i="3"/>
  <c r="VW33" i="3"/>
  <c r="VX33" i="3"/>
  <c r="VY33" i="3"/>
  <c r="VZ33" i="3"/>
  <c r="WA33" i="3"/>
  <c r="WB33" i="3"/>
  <c r="WC33" i="3"/>
  <c r="WD33" i="3"/>
  <c r="WE33" i="3"/>
  <c r="WF33" i="3"/>
  <c r="WG33" i="3"/>
  <c r="WH33" i="3"/>
  <c r="WI33" i="3"/>
  <c r="WJ33" i="3"/>
  <c r="WK33" i="3"/>
  <c r="WL33" i="3"/>
  <c r="WM33" i="3"/>
  <c r="WN33" i="3"/>
  <c r="WO33" i="3"/>
  <c r="WP33" i="3"/>
  <c r="WQ33" i="3"/>
  <c r="WR33" i="3"/>
  <c r="WS33" i="3"/>
  <c r="WT33" i="3"/>
  <c r="WU33" i="3"/>
  <c r="WV33" i="3"/>
  <c r="WW33" i="3"/>
  <c r="WX33" i="3"/>
  <c r="WY33" i="3"/>
  <c r="WZ33" i="3"/>
  <c r="XA33" i="3"/>
  <c r="XB33" i="3"/>
  <c r="XC33" i="3"/>
  <c r="XD33" i="3"/>
  <c r="XE33" i="3"/>
  <c r="XF33" i="3"/>
  <c r="XG33" i="3"/>
  <c r="XH33" i="3"/>
  <c r="XI33" i="3"/>
  <c r="XJ33" i="3"/>
  <c r="XK33" i="3"/>
  <c r="XL33" i="3"/>
  <c r="XM33" i="3"/>
  <c r="XN33" i="3"/>
  <c r="XO33" i="3"/>
  <c r="XP33" i="3"/>
  <c r="XQ33" i="3"/>
  <c r="XR33" i="3"/>
  <c r="XS33" i="3"/>
  <c r="XT33" i="3"/>
  <c r="XU33" i="3"/>
  <c r="XV33" i="3"/>
  <c r="XW33" i="3"/>
  <c r="XX33" i="3"/>
  <c r="XY33" i="3"/>
  <c r="XZ33" i="3"/>
  <c r="YA33" i="3"/>
  <c r="YB33" i="3"/>
  <c r="YC33" i="3"/>
  <c r="YD33" i="3"/>
  <c r="YE33" i="3"/>
  <c r="YF33" i="3"/>
  <c r="YG33" i="3"/>
  <c r="YH33" i="3"/>
  <c r="YI33" i="3"/>
  <c r="YJ33" i="3"/>
  <c r="YK33" i="3"/>
  <c r="YL33" i="3"/>
  <c r="YM33" i="3"/>
  <c r="YN33" i="3"/>
  <c r="YO33" i="3"/>
  <c r="YP33" i="3"/>
  <c r="YQ33" i="3"/>
  <c r="YR33" i="3"/>
  <c r="YS33" i="3"/>
  <c r="YT33" i="3"/>
  <c r="YU33" i="3"/>
  <c r="YV33" i="3"/>
  <c r="YW33" i="3"/>
  <c r="YX33" i="3"/>
  <c r="YY33" i="3"/>
  <c r="YZ33" i="3"/>
  <c r="ZA33" i="3"/>
  <c r="ZB33" i="3"/>
  <c r="ZC33" i="3"/>
  <c r="ZD33" i="3"/>
  <c r="ZE33" i="3"/>
  <c r="ZF33" i="3"/>
  <c r="ZG33" i="3"/>
  <c r="ZH33" i="3"/>
  <c r="ZI33" i="3"/>
  <c r="ZJ33" i="3"/>
  <c r="ZK33" i="3"/>
  <c r="ZL33" i="3"/>
  <c r="ZM33" i="3"/>
  <c r="ZN33" i="3"/>
  <c r="ZO33" i="3"/>
  <c r="ZP33" i="3"/>
  <c r="ZQ33" i="3"/>
  <c r="ZR33" i="3"/>
  <c r="ZS33" i="3"/>
  <c r="ZT33" i="3"/>
  <c r="ZU33" i="3"/>
  <c r="ZV33" i="3"/>
  <c r="ZW33" i="3"/>
  <c r="ZX33" i="3"/>
  <c r="ZY33" i="3"/>
  <c r="ZZ33" i="3"/>
  <c r="AAA33" i="3"/>
  <c r="AAB33" i="3"/>
  <c r="AAC33" i="3"/>
  <c r="AAD33" i="3"/>
  <c r="AAE33" i="3"/>
  <c r="AAF33" i="3"/>
  <c r="AAG33" i="3"/>
  <c r="AAH33" i="3"/>
  <c r="AAI33" i="3"/>
  <c r="AAJ33" i="3"/>
  <c r="AAK33" i="3"/>
  <c r="AAL33" i="3"/>
  <c r="AAM33" i="3"/>
  <c r="AAN33" i="3"/>
  <c r="AAO33" i="3"/>
  <c r="AAP33" i="3"/>
  <c r="AAQ33" i="3"/>
  <c r="AAR33" i="3"/>
  <c r="AAS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FT34" i="3"/>
  <c r="FU34" i="3"/>
  <c r="FV34" i="3"/>
  <c r="FW34" i="3"/>
  <c r="FX34" i="3"/>
  <c r="FY34" i="3"/>
  <c r="FZ34" i="3"/>
  <c r="GA34" i="3"/>
  <c r="GB34" i="3"/>
  <c r="GC34" i="3"/>
  <c r="GD34" i="3"/>
  <c r="GE34" i="3"/>
  <c r="GF34" i="3"/>
  <c r="GG34" i="3"/>
  <c r="GH34" i="3"/>
  <c r="GI34" i="3"/>
  <c r="GJ34" i="3"/>
  <c r="GK34" i="3"/>
  <c r="GL34" i="3"/>
  <c r="GM34" i="3"/>
  <c r="GN34" i="3"/>
  <c r="GO34" i="3"/>
  <c r="GP34" i="3"/>
  <c r="GQ34" i="3"/>
  <c r="GR34" i="3"/>
  <c r="GS34" i="3"/>
  <c r="GT34" i="3"/>
  <c r="GU34" i="3"/>
  <c r="GV34" i="3"/>
  <c r="GW34" i="3"/>
  <c r="GX34" i="3"/>
  <c r="GY34" i="3"/>
  <c r="GZ34" i="3"/>
  <c r="HA34" i="3"/>
  <c r="HB34" i="3"/>
  <c r="HC34" i="3"/>
  <c r="HD34" i="3"/>
  <c r="HE34" i="3"/>
  <c r="HF34" i="3"/>
  <c r="HG34" i="3"/>
  <c r="HH34" i="3"/>
  <c r="HI34" i="3"/>
  <c r="HJ34" i="3"/>
  <c r="HK34" i="3"/>
  <c r="HL34" i="3"/>
  <c r="HM34" i="3"/>
  <c r="HN34" i="3"/>
  <c r="HO34" i="3"/>
  <c r="HP34" i="3"/>
  <c r="HQ34" i="3"/>
  <c r="HR34" i="3"/>
  <c r="HS34" i="3"/>
  <c r="HT34" i="3"/>
  <c r="HU34" i="3"/>
  <c r="HV34" i="3"/>
  <c r="HW34" i="3"/>
  <c r="HX34" i="3"/>
  <c r="HY34" i="3"/>
  <c r="HZ34" i="3"/>
  <c r="IA34" i="3"/>
  <c r="IB34" i="3"/>
  <c r="IC34" i="3"/>
  <c r="ID34" i="3"/>
  <c r="IE34" i="3"/>
  <c r="IF34" i="3"/>
  <c r="IG34" i="3"/>
  <c r="IH34" i="3"/>
  <c r="II34" i="3"/>
  <c r="IJ34" i="3"/>
  <c r="IK34" i="3"/>
  <c r="IL34" i="3"/>
  <c r="IM34" i="3"/>
  <c r="IN34" i="3"/>
  <c r="IO34" i="3"/>
  <c r="IP34" i="3"/>
  <c r="IQ34" i="3"/>
  <c r="IR34" i="3"/>
  <c r="IS34" i="3"/>
  <c r="IT34" i="3"/>
  <c r="IU34" i="3"/>
  <c r="IV34" i="3"/>
  <c r="IW34" i="3"/>
  <c r="IX34" i="3"/>
  <c r="IY34" i="3"/>
  <c r="IZ34" i="3"/>
  <c r="JA34" i="3"/>
  <c r="JB34" i="3"/>
  <c r="JC34" i="3"/>
  <c r="JD34" i="3"/>
  <c r="JE34" i="3"/>
  <c r="JF34" i="3"/>
  <c r="JG34" i="3"/>
  <c r="JH34" i="3"/>
  <c r="JI34" i="3"/>
  <c r="JJ34" i="3"/>
  <c r="JK34" i="3"/>
  <c r="JL34" i="3"/>
  <c r="JM34" i="3"/>
  <c r="JN34" i="3"/>
  <c r="JO34" i="3"/>
  <c r="JP34" i="3"/>
  <c r="JQ34" i="3"/>
  <c r="JR34" i="3"/>
  <c r="JS34" i="3"/>
  <c r="JT34" i="3"/>
  <c r="JU34" i="3"/>
  <c r="JV34" i="3"/>
  <c r="JW34" i="3"/>
  <c r="JX34" i="3"/>
  <c r="JY34" i="3"/>
  <c r="JZ34" i="3"/>
  <c r="KA34" i="3"/>
  <c r="KB34" i="3"/>
  <c r="KC34" i="3"/>
  <c r="KD34" i="3"/>
  <c r="KE34" i="3"/>
  <c r="KF34" i="3"/>
  <c r="KG34" i="3"/>
  <c r="KH34" i="3"/>
  <c r="KI34" i="3"/>
  <c r="KJ34" i="3"/>
  <c r="KK34" i="3"/>
  <c r="KL34" i="3"/>
  <c r="KM34" i="3"/>
  <c r="KN34" i="3"/>
  <c r="KO34" i="3"/>
  <c r="KP34" i="3"/>
  <c r="KQ34" i="3"/>
  <c r="KR34" i="3"/>
  <c r="KS34" i="3"/>
  <c r="KT34" i="3"/>
  <c r="KU34" i="3"/>
  <c r="KV34" i="3"/>
  <c r="KW34" i="3"/>
  <c r="KX34" i="3"/>
  <c r="KY34" i="3"/>
  <c r="KZ34" i="3"/>
  <c r="LA34" i="3"/>
  <c r="LB34" i="3"/>
  <c r="LC34" i="3"/>
  <c r="LD34" i="3"/>
  <c r="LE34" i="3"/>
  <c r="LF34" i="3"/>
  <c r="LG34" i="3"/>
  <c r="LH34" i="3"/>
  <c r="LI34" i="3"/>
  <c r="LJ34" i="3"/>
  <c r="LK34" i="3"/>
  <c r="LL34" i="3"/>
  <c r="LM34" i="3"/>
  <c r="LN34" i="3"/>
  <c r="LO34" i="3"/>
  <c r="LP34" i="3"/>
  <c r="LQ34" i="3"/>
  <c r="LR34" i="3"/>
  <c r="LS34" i="3"/>
  <c r="LT34" i="3"/>
  <c r="LU34" i="3"/>
  <c r="LV34" i="3"/>
  <c r="LW34" i="3"/>
  <c r="LX34" i="3"/>
  <c r="LY34" i="3"/>
  <c r="LZ34" i="3"/>
  <c r="MA34" i="3"/>
  <c r="MB34" i="3"/>
  <c r="MC34" i="3"/>
  <c r="MD34" i="3"/>
  <c r="ME34" i="3"/>
  <c r="MF34" i="3"/>
  <c r="MG34" i="3"/>
  <c r="MH34" i="3"/>
  <c r="MI34" i="3"/>
  <c r="MJ34" i="3"/>
  <c r="MK34" i="3"/>
  <c r="ML34" i="3"/>
  <c r="MM34" i="3"/>
  <c r="MN34" i="3"/>
  <c r="MO34" i="3"/>
  <c r="MP34" i="3"/>
  <c r="MQ34" i="3"/>
  <c r="MR34" i="3"/>
  <c r="MS34" i="3"/>
  <c r="MT34" i="3"/>
  <c r="MU34" i="3"/>
  <c r="MV34" i="3"/>
  <c r="MW34" i="3"/>
  <c r="MX34" i="3"/>
  <c r="MY34" i="3"/>
  <c r="MZ34" i="3"/>
  <c r="NA34" i="3"/>
  <c r="NB34" i="3"/>
  <c r="NC34" i="3"/>
  <c r="ND34" i="3"/>
  <c r="NE34" i="3"/>
  <c r="NF34" i="3"/>
  <c r="NG34" i="3"/>
  <c r="NH34" i="3"/>
  <c r="NI34" i="3"/>
  <c r="NJ34" i="3"/>
  <c r="NK34" i="3"/>
  <c r="NL34" i="3"/>
  <c r="NM34" i="3"/>
  <c r="NN34" i="3"/>
  <c r="NO34" i="3"/>
  <c r="NP34" i="3"/>
  <c r="NQ34" i="3"/>
  <c r="NR34" i="3"/>
  <c r="NS34" i="3"/>
  <c r="NT34" i="3"/>
  <c r="NU34" i="3"/>
  <c r="NV34" i="3"/>
  <c r="NW34" i="3"/>
  <c r="NX34" i="3"/>
  <c r="NY34" i="3"/>
  <c r="NZ34" i="3"/>
  <c r="OA34" i="3"/>
  <c r="OB34" i="3"/>
  <c r="OC34" i="3"/>
  <c r="OD34" i="3"/>
  <c r="OE34" i="3"/>
  <c r="OF34" i="3"/>
  <c r="OG34" i="3"/>
  <c r="OH34" i="3"/>
  <c r="OI34" i="3"/>
  <c r="OJ34" i="3"/>
  <c r="OK34" i="3"/>
  <c r="OL34" i="3"/>
  <c r="OM34" i="3"/>
  <c r="ON34" i="3"/>
  <c r="OO34" i="3"/>
  <c r="OP34" i="3"/>
  <c r="OQ34" i="3"/>
  <c r="OR34" i="3"/>
  <c r="OS34" i="3"/>
  <c r="OT34" i="3"/>
  <c r="OU34" i="3"/>
  <c r="OV34" i="3"/>
  <c r="OW34" i="3"/>
  <c r="OX34" i="3"/>
  <c r="OY34" i="3"/>
  <c r="OZ34" i="3"/>
  <c r="PA34" i="3"/>
  <c r="PB34" i="3"/>
  <c r="PC34" i="3"/>
  <c r="PD34" i="3"/>
  <c r="PE34" i="3"/>
  <c r="PF34" i="3"/>
  <c r="PG34" i="3"/>
  <c r="PH34" i="3"/>
  <c r="PI34" i="3"/>
  <c r="PJ34" i="3"/>
  <c r="PK34" i="3"/>
  <c r="PL34" i="3"/>
  <c r="PM34" i="3"/>
  <c r="PN34" i="3"/>
  <c r="PO34" i="3"/>
  <c r="PP34" i="3"/>
  <c r="PQ34" i="3"/>
  <c r="PR34" i="3"/>
  <c r="PS34" i="3"/>
  <c r="PT34" i="3"/>
  <c r="PU34" i="3"/>
  <c r="PV34" i="3"/>
  <c r="PW34" i="3"/>
  <c r="PX34" i="3"/>
  <c r="PY34" i="3"/>
  <c r="PZ34" i="3"/>
  <c r="QA34" i="3"/>
  <c r="QB34" i="3"/>
  <c r="QC34" i="3"/>
  <c r="QD34" i="3"/>
  <c r="QE34" i="3"/>
  <c r="QF34" i="3"/>
  <c r="QG34" i="3"/>
  <c r="QH34" i="3"/>
  <c r="QI34" i="3"/>
  <c r="QJ34" i="3"/>
  <c r="QK34" i="3"/>
  <c r="QL34" i="3"/>
  <c r="QM34" i="3"/>
  <c r="QN34" i="3"/>
  <c r="QO34" i="3"/>
  <c r="QP34" i="3"/>
  <c r="QQ34" i="3"/>
  <c r="QR34" i="3"/>
  <c r="QS34" i="3"/>
  <c r="QT34" i="3"/>
  <c r="QU34" i="3"/>
  <c r="QV34" i="3"/>
  <c r="QW34" i="3"/>
  <c r="QX34" i="3"/>
  <c r="QY34" i="3"/>
  <c r="QZ34" i="3"/>
  <c r="RA34" i="3"/>
  <c r="RB34" i="3"/>
  <c r="RC34" i="3"/>
  <c r="RD34" i="3"/>
  <c r="RE34" i="3"/>
  <c r="RF34" i="3"/>
  <c r="RG34" i="3"/>
  <c r="RH34" i="3"/>
  <c r="RI34" i="3"/>
  <c r="RJ34" i="3"/>
  <c r="RK34" i="3"/>
  <c r="RL34" i="3"/>
  <c r="RM34" i="3"/>
  <c r="RN34" i="3"/>
  <c r="RO34" i="3"/>
  <c r="RP34" i="3"/>
  <c r="RQ34" i="3"/>
  <c r="RR34" i="3"/>
  <c r="RS34" i="3"/>
  <c r="RT34" i="3"/>
  <c r="RU34" i="3"/>
  <c r="RV34" i="3"/>
  <c r="RW34" i="3"/>
  <c r="RX34" i="3"/>
  <c r="RY34" i="3"/>
  <c r="RZ34" i="3"/>
  <c r="SA34" i="3"/>
  <c r="SB34" i="3"/>
  <c r="SC34" i="3"/>
  <c r="SD34" i="3"/>
  <c r="SE34" i="3"/>
  <c r="SF34" i="3"/>
  <c r="SG34" i="3"/>
  <c r="SH34" i="3"/>
  <c r="SI34" i="3"/>
  <c r="SJ34" i="3"/>
  <c r="SK34" i="3"/>
  <c r="SL34" i="3"/>
  <c r="SM34" i="3"/>
  <c r="SN34" i="3"/>
  <c r="SO34" i="3"/>
  <c r="SP34" i="3"/>
  <c r="SQ34" i="3"/>
  <c r="SR34" i="3"/>
  <c r="SS34" i="3"/>
  <c r="ST34" i="3"/>
  <c r="SU34" i="3"/>
  <c r="SV34" i="3"/>
  <c r="SW34" i="3"/>
  <c r="SX34" i="3"/>
  <c r="SY34" i="3"/>
  <c r="SZ34" i="3"/>
  <c r="TA34" i="3"/>
  <c r="TB34" i="3"/>
  <c r="TC34" i="3"/>
  <c r="TD34" i="3"/>
  <c r="TE34" i="3"/>
  <c r="TF34" i="3"/>
  <c r="TG34" i="3"/>
  <c r="TH34" i="3"/>
  <c r="TI34" i="3"/>
  <c r="TJ34" i="3"/>
  <c r="TK34" i="3"/>
  <c r="TL34" i="3"/>
  <c r="TM34" i="3"/>
  <c r="TN34" i="3"/>
  <c r="TO34" i="3"/>
  <c r="TP34" i="3"/>
  <c r="TQ34" i="3"/>
  <c r="TR34" i="3"/>
  <c r="TS34" i="3"/>
  <c r="TT34" i="3"/>
  <c r="TU34" i="3"/>
  <c r="TV34" i="3"/>
  <c r="TW34" i="3"/>
  <c r="TX34" i="3"/>
  <c r="TY34" i="3"/>
  <c r="TZ34" i="3"/>
  <c r="UA34" i="3"/>
  <c r="UB34" i="3"/>
  <c r="UC34" i="3"/>
  <c r="UD34" i="3"/>
  <c r="UE34" i="3"/>
  <c r="UF34" i="3"/>
  <c r="UG34" i="3"/>
  <c r="UH34" i="3"/>
  <c r="UI34" i="3"/>
  <c r="UJ34" i="3"/>
  <c r="UK34" i="3"/>
  <c r="UL34" i="3"/>
  <c r="UM34" i="3"/>
  <c r="UN34" i="3"/>
  <c r="UO34" i="3"/>
  <c r="UP34" i="3"/>
  <c r="UQ34" i="3"/>
  <c r="UR34" i="3"/>
  <c r="US34" i="3"/>
  <c r="UT34" i="3"/>
  <c r="UU34" i="3"/>
  <c r="UV34" i="3"/>
  <c r="UW34" i="3"/>
  <c r="UX34" i="3"/>
  <c r="UY34" i="3"/>
  <c r="UZ34" i="3"/>
  <c r="VA34" i="3"/>
  <c r="VB34" i="3"/>
  <c r="VC34" i="3"/>
  <c r="VD34" i="3"/>
  <c r="VE34" i="3"/>
  <c r="VF34" i="3"/>
  <c r="VG34" i="3"/>
  <c r="VH34" i="3"/>
  <c r="VI34" i="3"/>
  <c r="VJ34" i="3"/>
  <c r="VK34" i="3"/>
  <c r="VL34" i="3"/>
  <c r="VM34" i="3"/>
  <c r="VN34" i="3"/>
  <c r="VO34" i="3"/>
  <c r="VP34" i="3"/>
  <c r="VQ34" i="3"/>
  <c r="VR34" i="3"/>
  <c r="VS34" i="3"/>
  <c r="VT34" i="3"/>
  <c r="VU34" i="3"/>
  <c r="VV34" i="3"/>
  <c r="VW34" i="3"/>
  <c r="VX34" i="3"/>
  <c r="VY34" i="3"/>
  <c r="VZ34" i="3"/>
  <c r="WA34" i="3"/>
  <c r="WB34" i="3"/>
  <c r="WC34" i="3"/>
  <c r="WD34" i="3"/>
  <c r="WE34" i="3"/>
  <c r="WF34" i="3"/>
  <c r="WG34" i="3"/>
  <c r="WH34" i="3"/>
  <c r="WI34" i="3"/>
  <c r="WJ34" i="3"/>
  <c r="WK34" i="3"/>
  <c r="WL34" i="3"/>
  <c r="WM34" i="3"/>
  <c r="WN34" i="3"/>
  <c r="WO34" i="3"/>
  <c r="WP34" i="3"/>
  <c r="WQ34" i="3"/>
  <c r="WR34" i="3"/>
  <c r="WS34" i="3"/>
  <c r="WT34" i="3"/>
  <c r="WU34" i="3"/>
  <c r="WV34" i="3"/>
  <c r="WW34" i="3"/>
  <c r="WX34" i="3"/>
  <c r="WY34" i="3"/>
  <c r="WZ34" i="3"/>
  <c r="XA34" i="3"/>
  <c r="XB34" i="3"/>
  <c r="XC34" i="3"/>
  <c r="XD34" i="3"/>
  <c r="XE34" i="3"/>
  <c r="XF34" i="3"/>
  <c r="XG34" i="3"/>
  <c r="XH34" i="3"/>
  <c r="XI34" i="3"/>
  <c r="XJ34" i="3"/>
  <c r="XK34" i="3"/>
  <c r="XL34" i="3"/>
  <c r="XM34" i="3"/>
  <c r="XN34" i="3"/>
  <c r="XO34" i="3"/>
  <c r="XP34" i="3"/>
  <c r="XQ34" i="3"/>
  <c r="XR34" i="3"/>
  <c r="XS34" i="3"/>
  <c r="XT34" i="3"/>
  <c r="XU34" i="3"/>
  <c r="XV34" i="3"/>
  <c r="XW34" i="3"/>
  <c r="XX34" i="3"/>
  <c r="XY34" i="3"/>
  <c r="XZ34" i="3"/>
  <c r="YA34" i="3"/>
  <c r="YB34" i="3"/>
  <c r="YC34" i="3"/>
  <c r="YD34" i="3"/>
  <c r="YE34" i="3"/>
  <c r="YF34" i="3"/>
  <c r="YG34" i="3"/>
  <c r="YH34" i="3"/>
  <c r="YI34" i="3"/>
  <c r="YJ34" i="3"/>
  <c r="YK34" i="3"/>
  <c r="YL34" i="3"/>
  <c r="YM34" i="3"/>
  <c r="YN34" i="3"/>
  <c r="YO34" i="3"/>
  <c r="YP34" i="3"/>
  <c r="YQ34" i="3"/>
  <c r="YR34" i="3"/>
  <c r="YS34" i="3"/>
  <c r="YT34" i="3"/>
  <c r="YU34" i="3"/>
  <c r="YV34" i="3"/>
  <c r="YW34" i="3"/>
  <c r="YX34" i="3"/>
  <c r="YY34" i="3"/>
  <c r="YZ34" i="3"/>
  <c r="ZA34" i="3"/>
  <c r="ZB34" i="3"/>
  <c r="ZC34" i="3"/>
  <c r="ZD34" i="3"/>
  <c r="ZE34" i="3"/>
  <c r="ZF34" i="3"/>
  <c r="ZG34" i="3"/>
  <c r="ZH34" i="3"/>
  <c r="ZI34" i="3"/>
  <c r="ZJ34" i="3"/>
  <c r="ZK34" i="3"/>
  <c r="ZL34" i="3"/>
  <c r="ZM34" i="3"/>
  <c r="ZN34" i="3"/>
  <c r="ZO34" i="3"/>
  <c r="ZP34" i="3"/>
  <c r="ZQ34" i="3"/>
  <c r="ZR34" i="3"/>
  <c r="ZS34" i="3"/>
  <c r="ZT34" i="3"/>
  <c r="ZU34" i="3"/>
  <c r="ZV34" i="3"/>
  <c r="ZW34" i="3"/>
  <c r="ZX34" i="3"/>
  <c r="ZY34" i="3"/>
  <c r="ZZ34" i="3"/>
  <c r="AAA34" i="3"/>
  <c r="AAB34" i="3"/>
  <c r="AAC34" i="3"/>
  <c r="AAD34" i="3"/>
  <c r="AAE34" i="3"/>
  <c r="AAF34" i="3"/>
  <c r="AAG34" i="3"/>
  <c r="AAH34" i="3"/>
  <c r="AAI34" i="3"/>
  <c r="AAJ34" i="3"/>
  <c r="AAK34" i="3"/>
  <c r="AAL34" i="3"/>
  <c r="AAM34" i="3"/>
  <c r="AAN34" i="3"/>
  <c r="AAO34" i="3"/>
  <c r="AAP34" i="3"/>
  <c r="AAQ34" i="3"/>
  <c r="AAR34" i="3"/>
  <c r="AAS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FT35" i="3"/>
  <c r="FU35" i="3"/>
  <c r="FV35" i="3"/>
  <c r="FW35" i="3"/>
  <c r="FX35" i="3"/>
  <c r="FY35" i="3"/>
  <c r="FZ35" i="3"/>
  <c r="GA35" i="3"/>
  <c r="GB35" i="3"/>
  <c r="GC35" i="3"/>
  <c r="GD35" i="3"/>
  <c r="GE35" i="3"/>
  <c r="GF35" i="3"/>
  <c r="GG35" i="3"/>
  <c r="GH35" i="3"/>
  <c r="GI35" i="3"/>
  <c r="GJ35" i="3"/>
  <c r="GK35" i="3"/>
  <c r="GL35" i="3"/>
  <c r="GM35" i="3"/>
  <c r="GN35" i="3"/>
  <c r="GO35" i="3"/>
  <c r="GP35" i="3"/>
  <c r="GQ35" i="3"/>
  <c r="GR35" i="3"/>
  <c r="GS35" i="3"/>
  <c r="GT35" i="3"/>
  <c r="GU35" i="3"/>
  <c r="GV35" i="3"/>
  <c r="GW35" i="3"/>
  <c r="GX35" i="3"/>
  <c r="GY35" i="3"/>
  <c r="GZ35" i="3"/>
  <c r="HA35" i="3"/>
  <c r="HB35" i="3"/>
  <c r="HC35" i="3"/>
  <c r="HD35" i="3"/>
  <c r="HE35" i="3"/>
  <c r="HF35" i="3"/>
  <c r="HG35" i="3"/>
  <c r="HH35" i="3"/>
  <c r="HI35" i="3"/>
  <c r="HJ35" i="3"/>
  <c r="HK35" i="3"/>
  <c r="HL35" i="3"/>
  <c r="HM35" i="3"/>
  <c r="HN35" i="3"/>
  <c r="HO35" i="3"/>
  <c r="HP35" i="3"/>
  <c r="HQ35" i="3"/>
  <c r="HR35" i="3"/>
  <c r="HS35" i="3"/>
  <c r="HT35" i="3"/>
  <c r="HU35" i="3"/>
  <c r="HV35" i="3"/>
  <c r="HW35" i="3"/>
  <c r="HX35" i="3"/>
  <c r="HY35" i="3"/>
  <c r="HZ35" i="3"/>
  <c r="IA35" i="3"/>
  <c r="IB35" i="3"/>
  <c r="IC35" i="3"/>
  <c r="ID35" i="3"/>
  <c r="IE35" i="3"/>
  <c r="IF35" i="3"/>
  <c r="IG35" i="3"/>
  <c r="IH35" i="3"/>
  <c r="II35" i="3"/>
  <c r="IJ35" i="3"/>
  <c r="IK35" i="3"/>
  <c r="IL35" i="3"/>
  <c r="IM35" i="3"/>
  <c r="IN35" i="3"/>
  <c r="IO35" i="3"/>
  <c r="IP35" i="3"/>
  <c r="IQ35" i="3"/>
  <c r="IR35" i="3"/>
  <c r="IS35" i="3"/>
  <c r="IT35" i="3"/>
  <c r="IU35" i="3"/>
  <c r="IV35" i="3"/>
  <c r="IW35" i="3"/>
  <c r="IX35" i="3"/>
  <c r="IY35" i="3"/>
  <c r="IZ35" i="3"/>
  <c r="JA35" i="3"/>
  <c r="JB35" i="3"/>
  <c r="JC35" i="3"/>
  <c r="JD35" i="3"/>
  <c r="JE35" i="3"/>
  <c r="JF35" i="3"/>
  <c r="JG35" i="3"/>
  <c r="JH35" i="3"/>
  <c r="JI35" i="3"/>
  <c r="JJ35" i="3"/>
  <c r="JK35" i="3"/>
  <c r="JL35" i="3"/>
  <c r="JM35" i="3"/>
  <c r="JN35" i="3"/>
  <c r="JO35" i="3"/>
  <c r="JP35" i="3"/>
  <c r="JQ35" i="3"/>
  <c r="JR35" i="3"/>
  <c r="JS35" i="3"/>
  <c r="JT35" i="3"/>
  <c r="JU35" i="3"/>
  <c r="JV35" i="3"/>
  <c r="JW35" i="3"/>
  <c r="JX35" i="3"/>
  <c r="JY35" i="3"/>
  <c r="JZ35" i="3"/>
  <c r="KA35" i="3"/>
  <c r="KB35" i="3"/>
  <c r="KC35" i="3"/>
  <c r="KD35" i="3"/>
  <c r="KE35" i="3"/>
  <c r="KF35" i="3"/>
  <c r="KG35" i="3"/>
  <c r="KH35" i="3"/>
  <c r="KI35" i="3"/>
  <c r="KJ35" i="3"/>
  <c r="KK35" i="3"/>
  <c r="KL35" i="3"/>
  <c r="KM35" i="3"/>
  <c r="KN35" i="3"/>
  <c r="KO35" i="3"/>
  <c r="KP35" i="3"/>
  <c r="KQ35" i="3"/>
  <c r="KR35" i="3"/>
  <c r="KS35" i="3"/>
  <c r="KT35" i="3"/>
  <c r="KU35" i="3"/>
  <c r="KV35" i="3"/>
  <c r="KW35" i="3"/>
  <c r="KX35" i="3"/>
  <c r="KY35" i="3"/>
  <c r="KZ35" i="3"/>
  <c r="LA35" i="3"/>
  <c r="LB35" i="3"/>
  <c r="LC35" i="3"/>
  <c r="LD35" i="3"/>
  <c r="LE35" i="3"/>
  <c r="LF35" i="3"/>
  <c r="LG35" i="3"/>
  <c r="LH35" i="3"/>
  <c r="LI35" i="3"/>
  <c r="LJ35" i="3"/>
  <c r="LK35" i="3"/>
  <c r="LL35" i="3"/>
  <c r="LM35" i="3"/>
  <c r="LN35" i="3"/>
  <c r="LO35" i="3"/>
  <c r="LP35" i="3"/>
  <c r="LQ35" i="3"/>
  <c r="LR35" i="3"/>
  <c r="LS35" i="3"/>
  <c r="LT35" i="3"/>
  <c r="LU35" i="3"/>
  <c r="LV35" i="3"/>
  <c r="LW35" i="3"/>
  <c r="LX35" i="3"/>
  <c r="LY35" i="3"/>
  <c r="LZ35" i="3"/>
  <c r="MA35" i="3"/>
  <c r="MB35" i="3"/>
  <c r="MC35" i="3"/>
  <c r="MD35" i="3"/>
  <c r="ME35" i="3"/>
  <c r="MF35" i="3"/>
  <c r="MG35" i="3"/>
  <c r="MH35" i="3"/>
  <c r="MI35" i="3"/>
  <c r="MJ35" i="3"/>
  <c r="MK35" i="3"/>
  <c r="ML35" i="3"/>
  <c r="MM35" i="3"/>
  <c r="MN35" i="3"/>
  <c r="MO35" i="3"/>
  <c r="MP35" i="3"/>
  <c r="MQ35" i="3"/>
  <c r="MR35" i="3"/>
  <c r="MS35" i="3"/>
  <c r="MT35" i="3"/>
  <c r="MU35" i="3"/>
  <c r="MV35" i="3"/>
  <c r="MW35" i="3"/>
  <c r="MX35" i="3"/>
  <c r="MY35" i="3"/>
  <c r="MZ35" i="3"/>
  <c r="NA35" i="3"/>
  <c r="NB35" i="3"/>
  <c r="NC35" i="3"/>
  <c r="ND35" i="3"/>
  <c r="NE35" i="3"/>
  <c r="NF35" i="3"/>
  <c r="NG35" i="3"/>
  <c r="NH35" i="3"/>
  <c r="NI35" i="3"/>
  <c r="NJ35" i="3"/>
  <c r="NK35" i="3"/>
  <c r="NL35" i="3"/>
  <c r="NM35" i="3"/>
  <c r="NN35" i="3"/>
  <c r="NO35" i="3"/>
  <c r="NP35" i="3"/>
  <c r="NQ35" i="3"/>
  <c r="NR35" i="3"/>
  <c r="NS35" i="3"/>
  <c r="NT35" i="3"/>
  <c r="NU35" i="3"/>
  <c r="NV35" i="3"/>
  <c r="NW35" i="3"/>
  <c r="NX35" i="3"/>
  <c r="NY35" i="3"/>
  <c r="NZ35" i="3"/>
  <c r="OA35" i="3"/>
  <c r="OB35" i="3"/>
  <c r="OC35" i="3"/>
  <c r="OD35" i="3"/>
  <c r="OE35" i="3"/>
  <c r="OF35" i="3"/>
  <c r="OG35" i="3"/>
  <c r="OH35" i="3"/>
  <c r="OI35" i="3"/>
  <c r="OJ35" i="3"/>
  <c r="OK35" i="3"/>
  <c r="OL35" i="3"/>
  <c r="OM35" i="3"/>
  <c r="ON35" i="3"/>
  <c r="OO35" i="3"/>
  <c r="OP35" i="3"/>
  <c r="OQ35" i="3"/>
  <c r="OR35" i="3"/>
  <c r="OS35" i="3"/>
  <c r="OT35" i="3"/>
  <c r="OU35" i="3"/>
  <c r="OV35" i="3"/>
  <c r="OW35" i="3"/>
  <c r="OX35" i="3"/>
  <c r="OY35" i="3"/>
  <c r="OZ35" i="3"/>
  <c r="PA35" i="3"/>
  <c r="PB35" i="3"/>
  <c r="PC35" i="3"/>
  <c r="PD35" i="3"/>
  <c r="PE35" i="3"/>
  <c r="PF35" i="3"/>
  <c r="PG35" i="3"/>
  <c r="PH35" i="3"/>
  <c r="PI35" i="3"/>
  <c r="PJ35" i="3"/>
  <c r="PK35" i="3"/>
  <c r="PL35" i="3"/>
  <c r="PM35" i="3"/>
  <c r="PN35" i="3"/>
  <c r="PO35" i="3"/>
  <c r="PP35" i="3"/>
  <c r="PQ35" i="3"/>
  <c r="PR35" i="3"/>
  <c r="PS35" i="3"/>
  <c r="PT35" i="3"/>
  <c r="PU35" i="3"/>
  <c r="PV35" i="3"/>
  <c r="PW35" i="3"/>
  <c r="PX35" i="3"/>
  <c r="PY35" i="3"/>
  <c r="PZ35" i="3"/>
  <c r="QA35" i="3"/>
  <c r="QB35" i="3"/>
  <c r="QC35" i="3"/>
  <c r="QD35" i="3"/>
  <c r="QE35" i="3"/>
  <c r="QF35" i="3"/>
  <c r="QG35" i="3"/>
  <c r="QH35" i="3"/>
  <c r="QI35" i="3"/>
  <c r="QJ35" i="3"/>
  <c r="QK35" i="3"/>
  <c r="QL35" i="3"/>
  <c r="QM35" i="3"/>
  <c r="QN35" i="3"/>
  <c r="QO35" i="3"/>
  <c r="QP35" i="3"/>
  <c r="QQ35" i="3"/>
  <c r="QR35" i="3"/>
  <c r="QS35" i="3"/>
  <c r="QT35" i="3"/>
  <c r="QU35" i="3"/>
  <c r="QV35" i="3"/>
  <c r="QW35" i="3"/>
  <c r="QX35" i="3"/>
  <c r="QY35" i="3"/>
  <c r="QZ35" i="3"/>
  <c r="RA35" i="3"/>
  <c r="RB35" i="3"/>
  <c r="RC35" i="3"/>
  <c r="RD35" i="3"/>
  <c r="RE35" i="3"/>
  <c r="RF35" i="3"/>
  <c r="RG35" i="3"/>
  <c r="RH35" i="3"/>
  <c r="RI35" i="3"/>
  <c r="RJ35" i="3"/>
  <c r="RK35" i="3"/>
  <c r="RL35" i="3"/>
  <c r="RM35" i="3"/>
  <c r="RN35" i="3"/>
  <c r="RO35" i="3"/>
  <c r="RP35" i="3"/>
  <c r="RQ35" i="3"/>
  <c r="RR35" i="3"/>
  <c r="RS35" i="3"/>
  <c r="RT35" i="3"/>
  <c r="RU35" i="3"/>
  <c r="RV35" i="3"/>
  <c r="RW35" i="3"/>
  <c r="RX35" i="3"/>
  <c r="RY35" i="3"/>
  <c r="RZ35" i="3"/>
  <c r="SA35" i="3"/>
  <c r="SB35" i="3"/>
  <c r="SC35" i="3"/>
  <c r="SD35" i="3"/>
  <c r="SE35" i="3"/>
  <c r="SF35" i="3"/>
  <c r="SG35" i="3"/>
  <c r="SH35" i="3"/>
  <c r="SI35" i="3"/>
  <c r="SJ35" i="3"/>
  <c r="SK35" i="3"/>
  <c r="SL35" i="3"/>
  <c r="SM35" i="3"/>
  <c r="SN35" i="3"/>
  <c r="SO35" i="3"/>
  <c r="SP35" i="3"/>
  <c r="SQ35" i="3"/>
  <c r="SR35" i="3"/>
  <c r="SS35" i="3"/>
  <c r="ST35" i="3"/>
  <c r="SU35" i="3"/>
  <c r="SV35" i="3"/>
  <c r="SW35" i="3"/>
  <c r="SX35" i="3"/>
  <c r="SY35" i="3"/>
  <c r="SZ35" i="3"/>
  <c r="TA35" i="3"/>
  <c r="TB35" i="3"/>
  <c r="TC35" i="3"/>
  <c r="TD35" i="3"/>
  <c r="TE35" i="3"/>
  <c r="TF35" i="3"/>
  <c r="TG35" i="3"/>
  <c r="TH35" i="3"/>
  <c r="TI35" i="3"/>
  <c r="TJ35" i="3"/>
  <c r="TK35" i="3"/>
  <c r="TL35" i="3"/>
  <c r="TM35" i="3"/>
  <c r="TN35" i="3"/>
  <c r="TO35" i="3"/>
  <c r="TP35" i="3"/>
  <c r="TQ35" i="3"/>
  <c r="TR35" i="3"/>
  <c r="TS35" i="3"/>
  <c r="TT35" i="3"/>
  <c r="TU35" i="3"/>
  <c r="TV35" i="3"/>
  <c r="TW35" i="3"/>
  <c r="TX35" i="3"/>
  <c r="TY35" i="3"/>
  <c r="TZ35" i="3"/>
  <c r="UA35" i="3"/>
  <c r="UB35" i="3"/>
  <c r="UC35" i="3"/>
  <c r="UD35" i="3"/>
  <c r="UE35" i="3"/>
  <c r="UF35" i="3"/>
  <c r="UG35" i="3"/>
  <c r="UH35" i="3"/>
  <c r="UI35" i="3"/>
  <c r="UJ35" i="3"/>
  <c r="UK35" i="3"/>
  <c r="UL35" i="3"/>
  <c r="UM35" i="3"/>
  <c r="UN35" i="3"/>
  <c r="UO35" i="3"/>
  <c r="UP35" i="3"/>
  <c r="UQ35" i="3"/>
  <c r="UR35" i="3"/>
  <c r="US35" i="3"/>
  <c r="UT35" i="3"/>
  <c r="UU35" i="3"/>
  <c r="UV35" i="3"/>
  <c r="UW35" i="3"/>
  <c r="UX35" i="3"/>
  <c r="UY35" i="3"/>
  <c r="UZ35" i="3"/>
  <c r="VA35" i="3"/>
  <c r="VB35" i="3"/>
  <c r="VC35" i="3"/>
  <c r="VD35" i="3"/>
  <c r="VE35" i="3"/>
  <c r="VF35" i="3"/>
  <c r="VG35" i="3"/>
  <c r="VH35" i="3"/>
  <c r="VI35" i="3"/>
  <c r="VJ35" i="3"/>
  <c r="VK35" i="3"/>
  <c r="VL35" i="3"/>
  <c r="VM35" i="3"/>
  <c r="VN35" i="3"/>
  <c r="VO35" i="3"/>
  <c r="VP35" i="3"/>
  <c r="VQ35" i="3"/>
  <c r="VR35" i="3"/>
  <c r="VS35" i="3"/>
  <c r="VT35" i="3"/>
  <c r="VU35" i="3"/>
  <c r="VV35" i="3"/>
  <c r="VW35" i="3"/>
  <c r="VX35" i="3"/>
  <c r="VY35" i="3"/>
  <c r="VZ35" i="3"/>
  <c r="WA35" i="3"/>
  <c r="WB35" i="3"/>
  <c r="WC35" i="3"/>
  <c r="WD35" i="3"/>
  <c r="WE35" i="3"/>
  <c r="WF35" i="3"/>
  <c r="WG35" i="3"/>
  <c r="WH35" i="3"/>
  <c r="WI35" i="3"/>
  <c r="WJ35" i="3"/>
  <c r="WK35" i="3"/>
  <c r="WL35" i="3"/>
  <c r="WM35" i="3"/>
  <c r="WN35" i="3"/>
  <c r="WO35" i="3"/>
  <c r="WP35" i="3"/>
  <c r="WQ35" i="3"/>
  <c r="WR35" i="3"/>
  <c r="WS35" i="3"/>
  <c r="WT35" i="3"/>
  <c r="WU35" i="3"/>
  <c r="WV35" i="3"/>
  <c r="WW35" i="3"/>
  <c r="WX35" i="3"/>
  <c r="WY35" i="3"/>
  <c r="WZ35" i="3"/>
  <c r="XA35" i="3"/>
  <c r="XB35" i="3"/>
  <c r="XC35" i="3"/>
  <c r="XD35" i="3"/>
  <c r="XE35" i="3"/>
  <c r="XF35" i="3"/>
  <c r="XG35" i="3"/>
  <c r="XH35" i="3"/>
  <c r="XI35" i="3"/>
  <c r="XJ35" i="3"/>
  <c r="XK35" i="3"/>
  <c r="XL35" i="3"/>
  <c r="XM35" i="3"/>
  <c r="XN35" i="3"/>
  <c r="XO35" i="3"/>
  <c r="XP35" i="3"/>
  <c r="XQ35" i="3"/>
  <c r="XR35" i="3"/>
  <c r="XS35" i="3"/>
  <c r="XT35" i="3"/>
  <c r="XU35" i="3"/>
  <c r="XV35" i="3"/>
  <c r="XW35" i="3"/>
  <c r="XX35" i="3"/>
  <c r="XY35" i="3"/>
  <c r="XZ35" i="3"/>
  <c r="YA35" i="3"/>
  <c r="YB35" i="3"/>
  <c r="YC35" i="3"/>
  <c r="YD35" i="3"/>
  <c r="YE35" i="3"/>
  <c r="YF35" i="3"/>
  <c r="YG35" i="3"/>
  <c r="YH35" i="3"/>
  <c r="YI35" i="3"/>
  <c r="YJ35" i="3"/>
  <c r="YK35" i="3"/>
  <c r="YL35" i="3"/>
  <c r="YM35" i="3"/>
  <c r="YN35" i="3"/>
  <c r="YO35" i="3"/>
  <c r="YP35" i="3"/>
  <c r="YQ35" i="3"/>
  <c r="YR35" i="3"/>
  <c r="YS35" i="3"/>
  <c r="YT35" i="3"/>
  <c r="YU35" i="3"/>
  <c r="YV35" i="3"/>
  <c r="YW35" i="3"/>
  <c r="YX35" i="3"/>
  <c r="YY35" i="3"/>
  <c r="YZ35" i="3"/>
  <c r="ZA35" i="3"/>
  <c r="ZB35" i="3"/>
  <c r="ZC35" i="3"/>
  <c r="ZD35" i="3"/>
  <c r="ZE35" i="3"/>
  <c r="ZF35" i="3"/>
  <c r="ZG35" i="3"/>
  <c r="ZH35" i="3"/>
  <c r="ZI35" i="3"/>
  <c r="ZJ35" i="3"/>
  <c r="ZK35" i="3"/>
  <c r="ZL35" i="3"/>
  <c r="ZM35" i="3"/>
  <c r="ZN35" i="3"/>
  <c r="ZO35" i="3"/>
  <c r="ZP35" i="3"/>
  <c r="ZQ35" i="3"/>
  <c r="ZR35" i="3"/>
  <c r="ZS35" i="3"/>
  <c r="ZT35" i="3"/>
  <c r="ZU35" i="3"/>
  <c r="ZV35" i="3"/>
  <c r="ZW35" i="3"/>
  <c r="ZX35" i="3"/>
  <c r="ZY35" i="3"/>
  <c r="ZZ35" i="3"/>
  <c r="AAA35" i="3"/>
  <c r="AAB35" i="3"/>
  <c r="AAC35" i="3"/>
  <c r="AAD35" i="3"/>
  <c r="AAE35" i="3"/>
  <c r="AAF35" i="3"/>
  <c r="AAG35" i="3"/>
  <c r="AAH35" i="3"/>
  <c r="AAI35" i="3"/>
  <c r="AAJ35" i="3"/>
  <c r="AAK35" i="3"/>
  <c r="AAL35" i="3"/>
  <c r="AAM35" i="3"/>
  <c r="AAN35" i="3"/>
  <c r="AAO35" i="3"/>
  <c r="AAP35" i="3"/>
  <c r="AAQ35" i="3"/>
  <c r="AAR35" i="3"/>
  <c r="AAS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FT36" i="3"/>
  <c r="FU36" i="3"/>
  <c r="FV36" i="3"/>
  <c r="FW36" i="3"/>
  <c r="FX36" i="3"/>
  <c r="FY36" i="3"/>
  <c r="FZ36" i="3"/>
  <c r="GA36" i="3"/>
  <c r="GB36" i="3"/>
  <c r="GC36" i="3"/>
  <c r="GD36" i="3"/>
  <c r="GE36" i="3"/>
  <c r="GF36" i="3"/>
  <c r="GG36" i="3"/>
  <c r="GH36" i="3"/>
  <c r="GI36" i="3"/>
  <c r="GJ36" i="3"/>
  <c r="GK36" i="3"/>
  <c r="GL36" i="3"/>
  <c r="GM36" i="3"/>
  <c r="GN36" i="3"/>
  <c r="GO36" i="3"/>
  <c r="GP36" i="3"/>
  <c r="GQ36" i="3"/>
  <c r="GR36" i="3"/>
  <c r="GS36" i="3"/>
  <c r="GT36" i="3"/>
  <c r="GU36" i="3"/>
  <c r="GV36" i="3"/>
  <c r="GW36" i="3"/>
  <c r="GX36" i="3"/>
  <c r="GY36" i="3"/>
  <c r="GZ36" i="3"/>
  <c r="HA36" i="3"/>
  <c r="HB36" i="3"/>
  <c r="HC36" i="3"/>
  <c r="HD36" i="3"/>
  <c r="HE36" i="3"/>
  <c r="HF36" i="3"/>
  <c r="HG36" i="3"/>
  <c r="HH36" i="3"/>
  <c r="HI36" i="3"/>
  <c r="HJ36" i="3"/>
  <c r="HK36" i="3"/>
  <c r="HL36" i="3"/>
  <c r="HM36" i="3"/>
  <c r="HN36" i="3"/>
  <c r="HO36" i="3"/>
  <c r="HP36" i="3"/>
  <c r="HQ36" i="3"/>
  <c r="HR36" i="3"/>
  <c r="HS36" i="3"/>
  <c r="HT36" i="3"/>
  <c r="HU36" i="3"/>
  <c r="HV36" i="3"/>
  <c r="HW36" i="3"/>
  <c r="HX36" i="3"/>
  <c r="HY36" i="3"/>
  <c r="HZ36" i="3"/>
  <c r="IA36" i="3"/>
  <c r="IB36" i="3"/>
  <c r="IC36" i="3"/>
  <c r="ID36" i="3"/>
  <c r="IE36" i="3"/>
  <c r="IF36" i="3"/>
  <c r="IG36" i="3"/>
  <c r="IH36" i="3"/>
  <c r="II36" i="3"/>
  <c r="IJ36" i="3"/>
  <c r="IK36" i="3"/>
  <c r="IL36" i="3"/>
  <c r="IM36" i="3"/>
  <c r="IN36" i="3"/>
  <c r="IO36" i="3"/>
  <c r="IP36" i="3"/>
  <c r="IQ36" i="3"/>
  <c r="IR36" i="3"/>
  <c r="IS36" i="3"/>
  <c r="IT36" i="3"/>
  <c r="IU36" i="3"/>
  <c r="IV36" i="3"/>
  <c r="IW36" i="3"/>
  <c r="IX36" i="3"/>
  <c r="IY36" i="3"/>
  <c r="IZ36" i="3"/>
  <c r="JA36" i="3"/>
  <c r="JB36" i="3"/>
  <c r="JC36" i="3"/>
  <c r="JD36" i="3"/>
  <c r="JE36" i="3"/>
  <c r="JF36" i="3"/>
  <c r="JG36" i="3"/>
  <c r="JH36" i="3"/>
  <c r="JI36" i="3"/>
  <c r="JJ36" i="3"/>
  <c r="JK36" i="3"/>
  <c r="JL36" i="3"/>
  <c r="JM36" i="3"/>
  <c r="JN36" i="3"/>
  <c r="JO36" i="3"/>
  <c r="JP36" i="3"/>
  <c r="JQ36" i="3"/>
  <c r="JR36" i="3"/>
  <c r="JS36" i="3"/>
  <c r="JT36" i="3"/>
  <c r="JU36" i="3"/>
  <c r="JV36" i="3"/>
  <c r="JW36" i="3"/>
  <c r="JX36" i="3"/>
  <c r="JY36" i="3"/>
  <c r="JZ36" i="3"/>
  <c r="KA36" i="3"/>
  <c r="KB36" i="3"/>
  <c r="KC36" i="3"/>
  <c r="KD36" i="3"/>
  <c r="KE36" i="3"/>
  <c r="KF36" i="3"/>
  <c r="KG36" i="3"/>
  <c r="KH36" i="3"/>
  <c r="KI36" i="3"/>
  <c r="KJ36" i="3"/>
  <c r="KK36" i="3"/>
  <c r="KL36" i="3"/>
  <c r="KM36" i="3"/>
  <c r="KN36" i="3"/>
  <c r="KO36" i="3"/>
  <c r="KP36" i="3"/>
  <c r="KQ36" i="3"/>
  <c r="KR36" i="3"/>
  <c r="KS36" i="3"/>
  <c r="KT36" i="3"/>
  <c r="KU36" i="3"/>
  <c r="KV36" i="3"/>
  <c r="KW36" i="3"/>
  <c r="KX36" i="3"/>
  <c r="KY36" i="3"/>
  <c r="KZ36" i="3"/>
  <c r="LA36" i="3"/>
  <c r="LB36" i="3"/>
  <c r="LC36" i="3"/>
  <c r="LD36" i="3"/>
  <c r="LE36" i="3"/>
  <c r="LF36" i="3"/>
  <c r="LG36" i="3"/>
  <c r="LH36" i="3"/>
  <c r="LI36" i="3"/>
  <c r="LJ36" i="3"/>
  <c r="LK36" i="3"/>
  <c r="LL36" i="3"/>
  <c r="LM36" i="3"/>
  <c r="LN36" i="3"/>
  <c r="LO36" i="3"/>
  <c r="LP36" i="3"/>
  <c r="LQ36" i="3"/>
  <c r="LR36" i="3"/>
  <c r="LS36" i="3"/>
  <c r="LT36" i="3"/>
  <c r="LU36" i="3"/>
  <c r="LV36" i="3"/>
  <c r="LW36" i="3"/>
  <c r="LX36" i="3"/>
  <c r="LY36" i="3"/>
  <c r="LZ36" i="3"/>
  <c r="MA36" i="3"/>
  <c r="MB36" i="3"/>
  <c r="MC36" i="3"/>
  <c r="MD36" i="3"/>
  <c r="ME36" i="3"/>
  <c r="MF36" i="3"/>
  <c r="MG36" i="3"/>
  <c r="MH36" i="3"/>
  <c r="MI36" i="3"/>
  <c r="MJ36" i="3"/>
  <c r="MK36" i="3"/>
  <c r="ML36" i="3"/>
  <c r="MM36" i="3"/>
  <c r="MN36" i="3"/>
  <c r="MO36" i="3"/>
  <c r="MP36" i="3"/>
  <c r="MQ36" i="3"/>
  <c r="MR36" i="3"/>
  <c r="MS36" i="3"/>
  <c r="MT36" i="3"/>
  <c r="MU36" i="3"/>
  <c r="MV36" i="3"/>
  <c r="MW36" i="3"/>
  <c r="MX36" i="3"/>
  <c r="MY36" i="3"/>
  <c r="MZ36" i="3"/>
  <c r="NA36" i="3"/>
  <c r="NB36" i="3"/>
  <c r="NC36" i="3"/>
  <c r="ND36" i="3"/>
  <c r="NE36" i="3"/>
  <c r="NF36" i="3"/>
  <c r="NG36" i="3"/>
  <c r="NH36" i="3"/>
  <c r="NI36" i="3"/>
  <c r="NJ36" i="3"/>
  <c r="NK36" i="3"/>
  <c r="NL36" i="3"/>
  <c r="NM36" i="3"/>
  <c r="NN36" i="3"/>
  <c r="NO36" i="3"/>
  <c r="NP36" i="3"/>
  <c r="NQ36" i="3"/>
  <c r="NR36" i="3"/>
  <c r="NS36" i="3"/>
  <c r="NT36" i="3"/>
  <c r="NU36" i="3"/>
  <c r="NV36" i="3"/>
  <c r="NW36" i="3"/>
  <c r="NX36" i="3"/>
  <c r="NY36" i="3"/>
  <c r="NZ36" i="3"/>
  <c r="OA36" i="3"/>
  <c r="OB36" i="3"/>
  <c r="OC36" i="3"/>
  <c r="OD36" i="3"/>
  <c r="OE36" i="3"/>
  <c r="OF36" i="3"/>
  <c r="OG36" i="3"/>
  <c r="OH36" i="3"/>
  <c r="OI36" i="3"/>
  <c r="OJ36" i="3"/>
  <c r="OK36" i="3"/>
  <c r="OL36" i="3"/>
  <c r="OM36" i="3"/>
  <c r="ON36" i="3"/>
  <c r="OO36" i="3"/>
  <c r="OP36" i="3"/>
  <c r="OQ36" i="3"/>
  <c r="OR36" i="3"/>
  <c r="OS36" i="3"/>
  <c r="OT36" i="3"/>
  <c r="OU36" i="3"/>
  <c r="OV36" i="3"/>
  <c r="OW36" i="3"/>
  <c r="OX36" i="3"/>
  <c r="OY36" i="3"/>
  <c r="OZ36" i="3"/>
  <c r="PA36" i="3"/>
  <c r="PB36" i="3"/>
  <c r="PC36" i="3"/>
  <c r="PD36" i="3"/>
  <c r="PE36" i="3"/>
  <c r="PF36" i="3"/>
  <c r="PG36" i="3"/>
  <c r="PH36" i="3"/>
  <c r="PI36" i="3"/>
  <c r="PJ36" i="3"/>
  <c r="PK36" i="3"/>
  <c r="PL36" i="3"/>
  <c r="PM36" i="3"/>
  <c r="PN36" i="3"/>
  <c r="PO36" i="3"/>
  <c r="PP36" i="3"/>
  <c r="PQ36" i="3"/>
  <c r="PR36" i="3"/>
  <c r="PS36" i="3"/>
  <c r="PT36" i="3"/>
  <c r="PU36" i="3"/>
  <c r="PV36" i="3"/>
  <c r="PW36" i="3"/>
  <c r="PX36" i="3"/>
  <c r="PY36" i="3"/>
  <c r="PZ36" i="3"/>
  <c r="QA36" i="3"/>
  <c r="QB36" i="3"/>
  <c r="QC36" i="3"/>
  <c r="QD36" i="3"/>
  <c r="QE36" i="3"/>
  <c r="QF36" i="3"/>
  <c r="QG36" i="3"/>
  <c r="QH36" i="3"/>
  <c r="QI36" i="3"/>
  <c r="QJ36" i="3"/>
  <c r="QK36" i="3"/>
  <c r="QL36" i="3"/>
  <c r="QM36" i="3"/>
  <c r="QN36" i="3"/>
  <c r="QO36" i="3"/>
  <c r="QP36" i="3"/>
  <c r="QQ36" i="3"/>
  <c r="QR36" i="3"/>
  <c r="QS36" i="3"/>
  <c r="QT36" i="3"/>
  <c r="QU36" i="3"/>
  <c r="QV36" i="3"/>
  <c r="QW36" i="3"/>
  <c r="QX36" i="3"/>
  <c r="QY36" i="3"/>
  <c r="QZ36" i="3"/>
  <c r="RA36" i="3"/>
  <c r="RB36" i="3"/>
  <c r="RC36" i="3"/>
  <c r="RD36" i="3"/>
  <c r="RE36" i="3"/>
  <c r="RF36" i="3"/>
  <c r="RG36" i="3"/>
  <c r="RH36" i="3"/>
  <c r="RI36" i="3"/>
  <c r="RJ36" i="3"/>
  <c r="RK36" i="3"/>
  <c r="RL36" i="3"/>
  <c r="RM36" i="3"/>
  <c r="RN36" i="3"/>
  <c r="RO36" i="3"/>
  <c r="RP36" i="3"/>
  <c r="RQ36" i="3"/>
  <c r="RR36" i="3"/>
  <c r="RS36" i="3"/>
  <c r="RT36" i="3"/>
  <c r="RU36" i="3"/>
  <c r="RV36" i="3"/>
  <c r="RW36" i="3"/>
  <c r="RX36" i="3"/>
  <c r="RY36" i="3"/>
  <c r="RZ36" i="3"/>
  <c r="SA36" i="3"/>
  <c r="SB36" i="3"/>
  <c r="SC36" i="3"/>
  <c r="SD36" i="3"/>
  <c r="SE36" i="3"/>
  <c r="SF36" i="3"/>
  <c r="SG36" i="3"/>
  <c r="SH36" i="3"/>
  <c r="SI36" i="3"/>
  <c r="SJ36" i="3"/>
  <c r="SK36" i="3"/>
  <c r="SL36" i="3"/>
  <c r="SM36" i="3"/>
  <c r="SN36" i="3"/>
  <c r="SO36" i="3"/>
  <c r="SP36" i="3"/>
  <c r="SQ36" i="3"/>
  <c r="SR36" i="3"/>
  <c r="SS36" i="3"/>
  <c r="ST36" i="3"/>
  <c r="SU36" i="3"/>
  <c r="SV36" i="3"/>
  <c r="SW36" i="3"/>
  <c r="SX36" i="3"/>
  <c r="SY36" i="3"/>
  <c r="SZ36" i="3"/>
  <c r="TA36" i="3"/>
  <c r="TB36" i="3"/>
  <c r="TC36" i="3"/>
  <c r="TD36" i="3"/>
  <c r="TE36" i="3"/>
  <c r="TF36" i="3"/>
  <c r="TG36" i="3"/>
  <c r="TH36" i="3"/>
  <c r="TI36" i="3"/>
  <c r="TJ36" i="3"/>
  <c r="TK36" i="3"/>
  <c r="TL36" i="3"/>
  <c r="TM36" i="3"/>
  <c r="TN36" i="3"/>
  <c r="TO36" i="3"/>
  <c r="TP36" i="3"/>
  <c r="TQ36" i="3"/>
  <c r="TR36" i="3"/>
  <c r="TS36" i="3"/>
  <c r="TT36" i="3"/>
  <c r="TU36" i="3"/>
  <c r="TV36" i="3"/>
  <c r="TW36" i="3"/>
  <c r="TX36" i="3"/>
  <c r="TY36" i="3"/>
  <c r="TZ36" i="3"/>
  <c r="UA36" i="3"/>
  <c r="UB36" i="3"/>
  <c r="UC36" i="3"/>
  <c r="UD36" i="3"/>
  <c r="UE36" i="3"/>
  <c r="UF36" i="3"/>
  <c r="UG36" i="3"/>
  <c r="UH36" i="3"/>
  <c r="UI36" i="3"/>
  <c r="UJ36" i="3"/>
  <c r="UK36" i="3"/>
  <c r="UL36" i="3"/>
  <c r="UM36" i="3"/>
  <c r="UN36" i="3"/>
  <c r="UO36" i="3"/>
  <c r="UP36" i="3"/>
  <c r="UQ36" i="3"/>
  <c r="UR36" i="3"/>
  <c r="US36" i="3"/>
  <c r="UT36" i="3"/>
  <c r="UU36" i="3"/>
  <c r="UV36" i="3"/>
  <c r="UW36" i="3"/>
  <c r="UX36" i="3"/>
  <c r="UY36" i="3"/>
  <c r="UZ36" i="3"/>
  <c r="VA36" i="3"/>
  <c r="VB36" i="3"/>
  <c r="VC36" i="3"/>
  <c r="VD36" i="3"/>
  <c r="VE36" i="3"/>
  <c r="VF36" i="3"/>
  <c r="VG36" i="3"/>
  <c r="VH36" i="3"/>
  <c r="VI36" i="3"/>
  <c r="VJ36" i="3"/>
  <c r="VK36" i="3"/>
  <c r="VL36" i="3"/>
  <c r="VM36" i="3"/>
  <c r="VN36" i="3"/>
  <c r="VO36" i="3"/>
  <c r="VP36" i="3"/>
  <c r="VQ36" i="3"/>
  <c r="VR36" i="3"/>
  <c r="VS36" i="3"/>
  <c r="VT36" i="3"/>
  <c r="VU36" i="3"/>
  <c r="VV36" i="3"/>
  <c r="VW36" i="3"/>
  <c r="VX36" i="3"/>
  <c r="VY36" i="3"/>
  <c r="VZ36" i="3"/>
  <c r="WA36" i="3"/>
  <c r="WB36" i="3"/>
  <c r="WC36" i="3"/>
  <c r="WD36" i="3"/>
  <c r="WE36" i="3"/>
  <c r="WF36" i="3"/>
  <c r="WG36" i="3"/>
  <c r="WH36" i="3"/>
  <c r="WI36" i="3"/>
  <c r="WJ36" i="3"/>
  <c r="WK36" i="3"/>
  <c r="WL36" i="3"/>
  <c r="WM36" i="3"/>
  <c r="WN36" i="3"/>
  <c r="WO36" i="3"/>
  <c r="WP36" i="3"/>
  <c r="WQ36" i="3"/>
  <c r="WR36" i="3"/>
  <c r="WS36" i="3"/>
  <c r="WT36" i="3"/>
  <c r="WU36" i="3"/>
  <c r="WV36" i="3"/>
  <c r="WW36" i="3"/>
  <c r="WX36" i="3"/>
  <c r="WY36" i="3"/>
  <c r="WZ36" i="3"/>
  <c r="XA36" i="3"/>
  <c r="XB36" i="3"/>
  <c r="XC36" i="3"/>
  <c r="XD36" i="3"/>
  <c r="XE36" i="3"/>
  <c r="XF36" i="3"/>
  <c r="XG36" i="3"/>
  <c r="XH36" i="3"/>
  <c r="XI36" i="3"/>
  <c r="XJ36" i="3"/>
  <c r="XK36" i="3"/>
  <c r="XL36" i="3"/>
  <c r="XM36" i="3"/>
  <c r="XN36" i="3"/>
  <c r="XO36" i="3"/>
  <c r="XP36" i="3"/>
  <c r="XQ36" i="3"/>
  <c r="XR36" i="3"/>
  <c r="XS36" i="3"/>
  <c r="XT36" i="3"/>
  <c r="XU36" i="3"/>
  <c r="XV36" i="3"/>
  <c r="XW36" i="3"/>
  <c r="XX36" i="3"/>
  <c r="XY36" i="3"/>
  <c r="XZ36" i="3"/>
  <c r="YA36" i="3"/>
  <c r="YB36" i="3"/>
  <c r="YC36" i="3"/>
  <c r="YD36" i="3"/>
  <c r="YE36" i="3"/>
  <c r="YF36" i="3"/>
  <c r="YG36" i="3"/>
  <c r="YH36" i="3"/>
  <c r="YI36" i="3"/>
  <c r="YJ36" i="3"/>
  <c r="YK36" i="3"/>
  <c r="YL36" i="3"/>
  <c r="YM36" i="3"/>
  <c r="YN36" i="3"/>
  <c r="YO36" i="3"/>
  <c r="YP36" i="3"/>
  <c r="YQ36" i="3"/>
  <c r="YR36" i="3"/>
  <c r="YS36" i="3"/>
  <c r="YT36" i="3"/>
  <c r="YU36" i="3"/>
  <c r="YV36" i="3"/>
  <c r="YW36" i="3"/>
  <c r="YX36" i="3"/>
  <c r="YY36" i="3"/>
  <c r="YZ36" i="3"/>
  <c r="ZA36" i="3"/>
  <c r="ZB36" i="3"/>
  <c r="ZC36" i="3"/>
  <c r="ZD36" i="3"/>
  <c r="ZE36" i="3"/>
  <c r="ZF36" i="3"/>
  <c r="ZG36" i="3"/>
  <c r="ZH36" i="3"/>
  <c r="ZI36" i="3"/>
  <c r="ZJ36" i="3"/>
  <c r="ZK36" i="3"/>
  <c r="ZL36" i="3"/>
  <c r="ZM36" i="3"/>
  <c r="ZN36" i="3"/>
  <c r="ZO36" i="3"/>
  <c r="ZP36" i="3"/>
  <c r="ZQ36" i="3"/>
  <c r="ZR36" i="3"/>
  <c r="ZS36" i="3"/>
  <c r="ZT36" i="3"/>
  <c r="ZU36" i="3"/>
  <c r="ZV36" i="3"/>
  <c r="ZW36" i="3"/>
  <c r="ZX36" i="3"/>
  <c r="ZY36" i="3"/>
  <c r="ZZ36" i="3"/>
  <c r="AAA36" i="3"/>
  <c r="AAB36" i="3"/>
  <c r="AAC36" i="3"/>
  <c r="AAD36" i="3"/>
  <c r="AAE36" i="3"/>
  <c r="AAF36" i="3"/>
  <c r="AAG36" i="3"/>
  <c r="AAH36" i="3"/>
  <c r="AAI36" i="3"/>
  <c r="AAJ36" i="3"/>
  <c r="AAK36" i="3"/>
  <c r="AAL36" i="3"/>
  <c r="AAM36" i="3"/>
  <c r="AAN36" i="3"/>
  <c r="AAO36" i="3"/>
  <c r="AAP36" i="3"/>
  <c r="AAQ36" i="3"/>
  <c r="AAR36" i="3"/>
  <c r="AAS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FT37" i="3"/>
  <c r="FU37" i="3"/>
  <c r="FV37" i="3"/>
  <c r="FW37" i="3"/>
  <c r="FX37" i="3"/>
  <c r="FY37" i="3"/>
  <c r="FZ37" i="3"/>
  <c r="GA37" i="3"/>
  <c r="GB37" i="3"/>
  <c r="GC37" i="3"/>
  <c r="GD37" i="3"/>
  <c r="GE37" i="3"/>
  <c r="GF37" i="3"/>
  <c r="GG37" i="3"/>
  <c r="GH37" i="3"/>
  <c r="GI37" i="3"/>
  <c r="GJ37" i="3"/>
  <c r="GK37" i="3"/>
  <c r="GL37" i="3"/>
  <c r="GM37" i="3"/>
  <c r="GN37" i="3"/>
  <c r="GO37" i="3"/>
  <c r="GP37" i="3"/>
  <c r="GQ37" i="3"/>
  <c r="GR37" i="3"/>
  <c r="GS37" i="3"/>
  <c r="GT37" i="3"/>
  <c r="GU37" i="3"/>
  <c r="GV37" i="3"/>
  <c r="GW37" i="3"/>
  <c r="GX37" i="3"/>
  <c r="GY37" i="3"/>
  <c r="GZ37" i="3"/>
  <c r="HA37" i="3"/>
  <c r="HB37" i="3"/>
  <c r="HC37" i="3"/>
  <c r="HD37" i="3"/>
  <c r="HE37" i="3"/>
  <c r="HF37" i="3"/>
  <c r="HG37" i="3"/>
  <c r="HH37" i="3"/>
  <c r="HI37" i="3"/>
  <c r="HJ37" i="3"/>
  <c r="HK37" i="3"/>
  <c r="HL37" i="3"/>
  <c r="HM37" i="3"/>
  <c r="HN37" i="3"/>
  <c r="HO37" i="3"/>
  <c r="HP37" i="3"/>
  <c r="HQ37" i="3"/>
  <c r="HR37" i="3"/>
  <c r="HS37" i="3"/>
  <c r="HT37" i="3"/>
  <c r="HU37" i="3"/>
  <c r="HV37" i="3"/>
  <c r="HW37" i="3"/>
  <c r="HX37" i="3"/>
  <c r="HY37" i="3"/>
  <c r="HZ37" i="3"/>
  <c r="IA37" i="3"/>
  <c r="IB37" i="3"/>
  <c r="IC37" i="3"/>
  <c r="ID37" i="3"/>
  <c r="IE37" i="3"/>
  <c r="IF37" i="3"/>
  <c r="IG37" i="3"/>
  <c r="IH37" i="3"/>
  <c r="II37" i="3"/>
  <c r="IJ37" i="3"/>
  <c r="IK37" i="3"/>
  <c r="IL37" i="3"/>
  <c r="IM37" i="3"/>
  <c r="IN37" i="3"/>
  <c r="IO37" i="3"/>
  <c r="IP37" i="3"/>
  <c r="IQ37" i="3"/>
  <c r="IR37" i="3"/>
  <c r="IS37" i="3"/>
  <c r="IT37" i="3"/>
  <c r="IU37" i="3"/>
  <c r="IV37" i="3"/>
  <c r="IW37" i="3"/>
  <c r="IX37" i="3"/>
  <c r="IY37" i="3"/>
  <c r="IZ37" i="3"/>
  <c r="JA37" i="3"/>
  <c r="JB37" i="3"/>
  <c r="JC37" i="3"/>
  <c r="JD37" i="3"/>
  <c r="JE37" i="3"/>
  <c r="JF37" i="3"/>
  <c r="JG37" i="3"/>
  <c r="JH37" i="3"/>
  <c r="JI37" i="3"/>
  <c r="JJ37" i="3"/>
  <c r="JK37" i="3"/>
  <c r="JL37" i="3"/>
  <c r="JM37" i="3"/>
  <c r="JN37" i="3"/>
  <c r="JO37" i="3"/>
  <c r="JP37" i="3"/>
  <c r="JQ37" i="3"/>
  <c r="JR37" i="3"/>
  <c r="JS37" i="3"/>
  <c r="JT37" i="3"/>
  <c r="JU37" i="3"/>
  <c r="JV37" i="3"/>
  <c r="JW37" i="3"/>
  <c r="JX37" i="3"/>
  <c r="JY37" i="3"/>
  <c r="JZ37" i="3"/>
  <c r="KA37" i="3"/>
  <c r="KB37" i="3"/>
  <c r="KC37" i="3"/>
  <c r="KD37" i="3"/>
  <c r="KE37" i="3"/>
  <c r="KF37" i="3"/>
  <c r="KG37" i="3"/>
  <c r="KH37" i="3"/>
  <c r="KI37" i="3"/>
  <c r="KJ37" i="3"/>
  <c r="KK37" i="3"/>
  <c r="KL37" i="3"/>
  <c r="KM37" i="3"/>
  <c r="KN37" i="3"/>
  <c r="KO37" i="3"/>
  <c r="KP37" i="3"/>
  <c r="KQ37" i="3"/>
  <c r="KR37" i="3"/>
  <c r="KS37" i="3"/>
  <c r="KT37" i="3"/>
  <c r="KU37" i="3"/>
  <c r="KV37" i="3"/>
  <c r="KW37" i="3"/>
  <c r="KX37" i="3"/>
  <c r="KY37" i="3"/>
  <c r="KZ37" i="3"/>
  <c r="LA37" i="3"/>
  <c r="LB37" i="3"/>
  <c r="LC37" i="3"/>
  <c r="LD37" i="3"/>
  <c r="LE37" i="3"/>
  <c r="LF37" i="3"/>
  <c r="LG37" i="3"/>
  <c r="LH37" i="3"/>
  <c r="LI37" i="3"/>
  <c r="LJ37" i="3"/>
  <c r="LK37" i="3"/>
  <c r="LL37" i="3"/>
  <c r="LM37" i="3"/>
  <c r="LN37" i="3"/>
  <c r="LO37" i="3"/>
  <c r="LP37" i="3"/>
  <c r="LQ37" i="3"/>
  <c r="LR37" i="3"/>
  <c r="LS37" i="3"/>
  <c r="LT37" i="3"/>
  <c r="LU37" i="3"/>
  <c r="LV37" i="3"/>
  <c r="LW37" i="3"/>
  <c r="LX37" i="3"/>
  <c r="LY37" i="3"/>
  <c r="LZ37" i="3"/>
  <c r="MA37" i="3"/>
  <c r="MB37" i="3"/>
  <c r="MC37" i="3"/>
  <c r="MD37" i="3"/>
  <c r="ME37" i="3"/>
  <c r="MF37" i="3"/>
  <c r="MG37" i="3"/>
  <c r="MH37" i="3"/>
  <c r="MI37" i="3"/>
  <c r="MJ37" i="3"/>
  <c r="MK37" i="3"/>
  <c r="ML37" i="3"/>
  <c r="MM37" i="3"/>
  <c r="MN37" i="3"/>
  <c r="MO37" i="3"/>
  <c r="MP37" i="3"/>
  <c r="MQ37" i="3"/>
  <c r="MR37" i="3"/>
  <c r="MS37" i="3"/>
  <c r="MT37" i="3"/>
  <c r="MU37" i="3"/>
  <c r="MV37" i="3"/>
  <c r="MW37" i="3"/>
  <c r="MX37" i="3"/>
  <c r="MY37" i="3"/>
  <c r="MZ37" i="3"/>
  <c r="NA37" i="3"/>
  <c r="NB37" i="3"/>
  <c r="NC37" i="3"/>
  <c r="ND37" i="3"/>
  <c r="NE37" i="3"/>
  <c r="NF37" i="3"/>
  <c r="NG37" i="3"/>
  <c r="NH37" i="3"/>
  <c r="NI37" i="3"/>
  <c r="NJ37" i="3"/>
  <c r="NK37" i="3"/>
  <c r="NL37" i="3"/>
  <c r="NM37" i="3"/>
  <c r="NN37" i="3"/>
  <c r="NO37" i="3"/>
  <c r="NP37" i="3"/>
  <c r="NQ37" i="3"/>
  <c r="NR37" i="3"/>
  <c r="NS37" i="3"/>
  <c r="NT37" i="3"/>
  <c r="NU37" i="3"/>
  <c r="NV37" i="3"/>
  <c r="NW37" i="3"/>
  <c r="NX37" i="3"/>
  <c r="NY37" i="3"/>
  <c r="NZ37" i="3"/>
  <c r="OA37" i="3"/>
  <c r="OB37" i="3"/>
  <c r="OC37" i="3"/>
  <c r="OD37" i="3"/>
  <c r="OE37" i="3"/>
  <c r="OF37" i="3"/>
  <c r="OG37" i="3"/>
  <c r="OH37" i="3"/>
  <c r="OI37" i="3"/>
  <c r="OJ37" i="3"/>
  <c r="OK37" i="3"/>
  <c r="OL37" i="3"/>
  <c r="OM37" i="3"/>
  <c r="ON37" i="3"/>
  <c r="OO37" i="3"/>
  <c r="OP37" i="3"/>
  <c r="OQ37" i="3"/>
  <c r="OR37" i="3"/>
  <c r="OS37" i="3"/>
  <c r="OT37" i="3"/>
  <c r="OU37" i="3"/>
  <c r="OV37" i="3"/>
  <c r="OW37" i="3"/>
  <c r="OX37" i="3"/>
  <c r="OY37" i="3"/>
  <c r="OZ37" i="3"/>
  <c r="PA37" i="3"/>
  <c r="PB37" i="3"/>
  <c r="PC37" i="3"/>
  <c r="PD37" i="3"/>
  <c r="PE37" i="3"/>
  <c r="PF37" i="3"/>
  <c r="PG37" i="3"/>
  <c r="PH37" i="3"/>
  <c r="PI37" i="3"/>
  <c r="PJ37" i="3"/>
  <c r="PK37" i="3"/>
  <c r="PL37" i="3"/>
  <c r="PM37" i="3"/>
  <c r="PN37" i="3"/>
  <c r="PO37" i="3"/>
  <c r="PP37" i="3"/>
  <c r="PQ37" i="3"/>
  <c r="PR37" i="3"/>
  <c r="PS37" i="3"/>
  <c r="PT37" i="3"/>
  <c r="PU37" i="3"/>
  <c r="PV37" i="3"/>
  <c r="PW37" i="3"/>
  <c r="PX37" i="3"/>
  <c r="PY37" i="3"/>
  <c r="PZ37" i="3"/>
  <c r="QA37" i="3"/>
  <c r="QB37" i="3"/>
  <c r="QC37" i="3"/>
  <c r="QD37" i="3"/>
  <c r="QE37" i="3"/>
  <c r="QF37" i="3"/>
  <c r="QG37" i="3"/>
  <c r="QH37" i="3"/>
  <c r="QI37" i="3"/>
  <c r="QJ37" i="3"/>
  <c r="QK37" i="3"/>
  <c r="QL37" i="3"/>
  <c r="QM37" i="3"/>
  <c r="QN37" i="3"/>
  <c r="QO37" i="3"/>
  <c r="QP37" i="3"/>
  <c r="QQ37" i="3"/>
  <c r="QR37" i="3"/>
  <c r="QS37" i="3"/>
  <c r="QT37" i="3"/>
  <c r="QU37" i="3"/>
  <c r="QV37" i="3"/>
  <c r="QW37" i="3"/>
  <c r="QX37" i="3"/>
  <c r="QY37" i="3"/>
  <c r="QZ37" i="3"/>
  <c r="RA37" i="3"/>
  <c r="RB37" i="3"/>
  <c r="RC37" i="3"/>
  <c r="RD37" i="3"/>
  <c r="RE37" i="3"/>
  <c r="RF37" i="3"/>
  <c r="RG37" i="3"/>
  <c r="RH37" i="3"/>
  <c r="RI37" i="3"/>
  <c r="RJ37" i="3"/>
  <c r="RK37" i="3"/>
  <c r="RL37" i="3"/>
  <c r="RM37" i="3"/>
  <c r="RN37" i="3"/>
  <c r="RO37" i="3"/>
  <c r="RP37" i="3"/>
  <c r="RQ37" i="3"/>
  <c r="RR37" i="3"/>
  <c r="RS37" i="3"/>
  <c r="RT37" i="3"/>
  <c r="RU37" i="3"/>
  <c r="RV37" i="3"/>
  <c r="RW37" i="3"/>
  <c r="RX37" i="3"/>
  <c r="RY37" i="3"/>
  <c r="RZ37" i="3"/>
  <c r="SA37" i="3"/>
  <c r="SB37" i="3"/>
  <c r="SC37" i="3"/>
  <c r="SD37" i="3"/>
  <c r="SE37" i="3"/>
  <c r="SF37" i="3"/>
  <c r="SG37" i="3"/>
  <c r="SH37" i="3"/>
  <c r="SI37" i="3"/>
  <c r="SJ37" i="3"/>
  <c r="SK37" i="3"/>
  <c r="SL37" i="3"/>
  <c r="SM37" i="3"/>
  <c r="SN37" i="3"/>
  <c r="SO37" i="3"/>
  <c r="SP37" i="3"/>
  <c r="SQ37" i="3"/>
  <c r="SR37" i="3"/>
  <c r="SS37" i="3"/>
  <c r="ST37" i="3"/>
  <c r="SU37" i="3"/>
  <c r="SV37" i="3"/>
  <c r="SW37" i="3"/>
  <c r="SX37" i="3"/>
  <c r="SY37" i="3"/>
  <c r="SZ37" i="3"/>
  <c r="TA37" i="3"/>
  <c r="TB37" i="3"/>
  <c r="TC37" i="3"/>
  <c r="TD37" i="3"/>
  <c r="TE37" i="3"/>
  <c r="TF37" i="3"/>
  <c r="TG37" i="3"/>
  <c r="TH37" i="3"/>
  <c r="TI37" i="3"/>
  <c r="TJ37" i="3"/>
  <c r="TK37" i="3"/>
  <c r="TL37" i="3"/>
  <c r="TM37" i="3"/>
  <c r="TN37" i="3"/>
  <c r="TO37" i="3"/>
  <c r="TP37" i="3"/>
  <c r="TQ37" i="3"/>
  <c r="TR37" i="3"/>
  <c r="TS37" i="3"/>
  <c r="TT37" i="3"/>
  <c r="TU37" i="3"/>
  <c r="TV37" i="3"/>
  <c r="TW37" i="3"/>
  <c r="TX37" i="3"/>
  <c r="TY37" i="3"/>
  <c r="TZ37" i="3"/>
  <c r="UA37" i="3"/>
  <c r="UB37" i="3"/>
  <c r="UC37" i="3"/>
  <c r="UD37" i="3"/>
  <c r="UE37" i="3"/>
  <c r="UF37" i="3"/>
  <c r="UG37" i="3"/>
  <c r="UH37" i="3"/>
  <c r="UI37" i="3"/>
  <c r="UJ37" i="3"/>
  <c r="UK37" i="3"/>
  <c r="UL37" i="3"/>
  <c r="UM37" i="3"/>
  <c r="UN37" i="3"/>
  <c r="UO37" i="3"/>
  <c r="UP37" i="3"/>
  <c r="UQ37" i="3"/>
  <c r="UR37" i="3"/>
  <c r="US37" i="3"/>
  <c r="UT37" i="3"/>
  <c r="UU37" i="3"/>
  <c r="UV37" i="3"/>
  <c r="UW37" i="3"/>
  <c r="UX37" i="3"/>
  <c r="UY37" i="3"/>
  <c r="UZ37" i="3"/>
  <c r="VA37" i="3"/>
  <c r="VB37" i="3"/>
  <c r="VC37" i="3"/>
  <c r="VD37" i="3"/>
  <c r="VE37" i="3"/>
  <c r="VF37" i="3"/>
  <c r="VG37" i="3"/>
  <c r="VH37" i="3"/>
  <c r="VI37" i="3"/>
  <c r="VJ37" i="3"/>
  <c r="VK37" i="3"/>
  <c r="VL37" i="3"/>
  <c r="VM37" i="3"/>
  <c r="VN37" i="3"/>
  <c r="VO37" i="3"/>
  <c r="VP37" i="3"/>
  <c r="VQ37" i="3"/>
  <c r="VR37" i="3"/>
  <c r="VS37" i="3"/>
  <c r="VT37" i="3"/>
  <c r="VU37" i="3"/>
  <c r="VV37" i="3"/>
  <c r="VW37" i="3"/>
  <c r="VX37" i="3"/>
  <c r="VY37" i="3"/>
  <c r="VZ37" i="3"/>
  <c r="WA37" i="3"/>
  <c r="WB37" i="3"/>
  <c r="WC37" i="3"/>
  <c r="WD37" i="3"/>
  <c r="WE37" i="3"/>
  <c r="WF37" i="3"/>
  <c r="WG37" i="3"/>
  <c r="WH37" i="3"/>
  <c r="WI37" i="3"/>
  <c r="WJ37" i="3"/>
  <c r="WK37" i="3"/>
  <c r="WL37" i="3"/>
  <c r="WM37" i="3"/>
  <c r="WN37" i="3"/>
  <c r="WO37" i="3"/>
  <c r="WP37" i="3"/>
  <c r="WQ37" i="3"/>
  <c r="WR37" i="3"/>
  <c r="WS37" i="3"/>
  <c r="WT37" i="3"/>
  <c r="WU37" i="3"/>
  <c r="WV37" i="3"/>
  <c r="WW37" i="3"/>
  <c r="WX37" i="3"/>
  <c r="WY37" i="3"/>
  <c r="WZ37" i="3"/>
  <c r="XA37" i="3"/>
  <c r="XB37" i="3"/>
  <c r="XC37" i="3"/>
  <c r="XD37" i="3"/>
  <c r="XE37" i="3"/>
  <c r="XF37" i="3"/>
  <c r="XG37" i="3"/>
  <c r="XH37" i="3"/>
  <c r="XI37" i="3"/>
  <c r="XJ37" i="3"/>
  <c r="XK37" i="3"/>
  <c r="XL37" i="3"/>
  <c r="XM37" i="3"/>
  <c r="XN37" i="3"/>
  <c r="XO37" i="3"/>
  <c r="XP37" i="3"/>
  <c r="XQ37" i="3"/>
  <c r="XR37" i="3"/>
  <c r="XS37" i="3"/>
  <c r="XT37" i="3"/>
  <c r="XU37" i="3"/>
  <c r="XV37" i="3"/>
  <c r="XW37" i="3"/>
  <c r="XX37" i="3"/>
  <c r="XY37" i="3"/>
  <c r="XZ37" i="3"/>
  <c r="YA37" i="3"/>
  <c r="YB37" i="3"/>
  <c r="YC37" i="3"/>
  <c r="YD37" i="3"/>
  <c r="YE37" i="3"/>
  <c r="YF37" i="3"/>
  <c r="YG37" i="3"/>
  <c r="YH37" i="3"/>
  <c r="YI37" i="3"/>
  <c r="YJ37" i="3"/>
  <c r="YK37" i="3"/>
  <c r="YL37" i="3"/>
  <c r="YM37" i="3"/>
  <c r="YN37" i="3"/>
  <c r="YO37" i="3"/>
  <c r="YP37" i="3"/>
  <c r="YQ37" i="3"/>
  <c r="YR37" i="3"/>
  <c r="YS37" i="3"/>
  <c r="YT37" i="3"/>
  <c r="YU37" i="3"/>
  <c r="YV37" i="3"/>
  <c r="YW37" i="3"/>
  <c r="YX37" i="3"/>
  <c r="YY37" i="3"/>
  <c r="YZ37" i="3"/>
  <c r="ZA37" i="3"/>
  <c r="ZB37" i="3"/>
  <c r="ZC37" i="3"/>
  <c r="ZD37" i="3"/>
  <c r="ZE37" i="3"/>
  <c r="ZF37" i="3"/>
  <c r="ZG37" i="3"/>
  <c r="ZH37" i="3"/>
  <c r="ZI37" i="3"/>
  <c r="ZJ37" i="3"/>
  <c r="ZK37" i="3"/>
  <c r="ZL37" i="3"/>
  <c r="ZM37" i="3"/>
  <c r="ZN37" i="3"/>
  <c r="ZO37" i="3"/>
  <c r="ZP37" i="3"/>
  <c r="ZQ37" i="3"/>
  <c r="ZR37" i="3"/>
  <c r="ZS37" i="3"/>
  <c r="ZT37" i="3"/>
  <c r="ZU37" i="3"/>
  <c r="ZV37" i="3"/>
  <c r="ZW37" i="3"/>
  <c r="ZX37" i="3"/>
  <c r="ZY37" i="3"/>
  <c r="ZZ37" i="3"/>
  <c r="AAA37" i="3"/>
  <c r="AAB37" i="3"/>
  <c r="AAC37" i="3"/>
  <c r="AAD37" i="3"/>
  <c r="AAE37" i="3"/>
  <c r="AAF37" i="3"/>
  <c r="AAG37" i="3"/>
  <c r="AAH37" i="3"/>
  <c r="AAI37" i="3"/>
  <c r="AAJ37" i="3"/>
  <c r="AAK37" i="3"/>
  <c r="AAL37" i="3"/>
  <c r="AAM37" i="3"/>
  <c r="AAN37" i="3"/>
  <c r="AAO37" i="3"/>
  <c r="AAP37" i="3"/>
  <c r="AAQ37" i="3"/>
  <c r="AAR37" i="3"/>
  <c r="AAS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FT38" i="3"/>
  <c r="FU38" i="3"/>
  <c r="FV38" i="3"/>
  <c r="FW38" i="3"/>
  <c r="FX38" i="3"/>
  <c r="FY38" i="3"/>
  <c r="FZ38" i="3"/>
  <c r="GA38" i="3"/>
  <c r="GB38" i="3"/>
  <c r="GC38" i="3"/>
  <c r="GD38" i="3"/>
  <c r="GE38" i="3"/>
  <c r="GF38" i="3"/>
  <c r="GG38" i="3"/>
  <c r="GH38" i="3"/>
  <c r="GI38" i="3"/>
  <c r="GJ38" i="3"/>
  <c r="GK38" i="3"/>
  <c r="GL38" i="3"/>
  <c r="GM38" i="3"/>
  <c r="GN38" i="3"/>
  <c r="GO38" i="3"/>
  <c r="GP38" i="3"/>
  <c r="GQ38" i="3"/>
  <c r="GR38" i="3"/>
  <c r="GS38" i="3"/>
  <c r="GT38" i="3"/>
  <c r="GU38" i="3"/>
  <c r="GV38" i="3"/>
  <c r="GW38" i="3"/>
  <c r="GX38" i="3"/>
  <c r="GY38" i="3"/>
  <c r="GZ38" i="3"/>
  <c r="HA38" i="3"/>
  <c r="HB38" i="3"/>
  <c r="HC38" i="3"/>
  <c r="HD38" i="3"/>
  <c r="HE38" i="3"/>
  <c r="HF38" i="3"/>
  <c r="HG38" i="3"/>
  <c r="HH38" i="3"/>
  <c r="HI38" i="3"/>
  <c r="HJ38" i="3"/>
  <c r="HK38" i="3"/>
  <c r="HL38" i="3"/>
  <c r="HM38" i="3"/>
  <c r="HN38" i="3"/>
  <c r="HO38" i="3"/>
  <c r="HP38" i="3"/>
  <c r="HQ38" i="3"/>
  <c r="HR38" i="3"/>
  <c r="HS38" i="3"/>
  <c r="HT38" i="3"/>
  <c r="HU38" i="3"/>
  <c r="HV38" i="3"/>
  <c r="HW38" i="3"/>
  <c r="HX38" i="3"/>
  <c r="HY38" i="3"/>
  <c r="HZ38" i="3"/>
  <c r="IA38" i="3"/>
  <c r="IB38" i="3"/>
  <c r="IC38" i="3"/>
  <c r="ID38" i="3"/>
  <c r="IE38" i="3"/>
  <c r="IF38" i="3"/>
  <c r="IG38" i="3"/>
  <c r="IH38" i="3"/>
  <c r="II38" i="3"/>
  <c r="IJ38" i="3"/>
  <c r="IK38" i="3"/>
  <c r="IL38" i="3"/>
  <c r="IM38" i="3"/>
  <c r="IN38" i="3"/>
  <c r="IO38" i="3"/>
  <c r="IP38" i="3"/>
  <c r="IQ38" i="3"/>
  <c r="IR38" i="3"/>
  <c r="IS38" i="3"/>
  <c r="IT38" i="3"/>
  <c r="IU38" i="3"/>
  <c r="IV38" i="3"/>
  <c r="IW38" i="3"/>
  <c r="IX38" i="3"/>
  <c r="IY38" i="3"/>
  <c r="IZ38" i="3"/>
  <c r="JA38" i="3"/>
  <c r="JB38" i="3"/>
  <c r="JC38" i="3"/>
  <c r="JD38" i="3"/>
  <c r="JE38" i="3"/>
  <c r="JF38" i="3"/>
  <c r="JG38" i="3"/>
  <c r="JH38" i="3"/>
  <c r="JI38" i="3"/>
  <c r="JJ38" i="3"/>
  <c r="JK38" i="3"/>
  <c r="JL38" i="3"/>
  <c r="JM38" i="3"/>
  <c r="JN38" i="3"/>
  <c r="JO38" i="3"/>
  <c r="JP38" i="3"/>
  <c r="JQ38" i="3"/>
  <c r="JR38" i="3"/>
  <c r="JS38" i="3"/>
  <c r="JT38" i="3"/>
  <c r="JU38" i="3"/>
  <c r="JV38" i="3"/>
  <c r="JW38" i="3"/>
  <c r="JX38" i="3"/>
  <c r="JY38" i="3"/>
  <c r="JZ38" i="3"/>
  <c r="KA38" i="3"/>
  <c r="KB38" i="3"/>
  <c r="KC38" i="3"/>
  <c r="KD38" i="3"/>
  <c r="KE38" i="3"/>
  <c r="KF38" i="3"/>
  <c r="KG38" i="3"/>
  <c r="KH38" i="3"/>
  <c r="KI38" i="3"/>
  <c r="KJ38" i="3"/>
  <c r="KK38" i="3"/>
  <c r="KL38" i="3"/>
  <c r="KM38" i="3"/>
  <c r="KN38" i="3"/>
  <c r="KO38" i="3"/>
  <c r="KP38" i="3"/>
  <c r="KQ38" i="3"/>
  <c r="KR38" i="3"/>
  <c r="KS38" i="3"/>
  <c r="KT38" i="3"/>
  <c r="KU38" i="3"/>
  <c r="KV38" i="3"/>
  <c r="KW38" i="3"/>
  <c r="KX38" i="3"/>
  <c r="KY38" i="3"/>
  <c r="KZ38" i="3"/>
  <c r="LA38" i="3"/>
  <c r="LB38" i="3"/>
  <c r="LC38" i="3"/>
  <c r="LD38" i="3"/>
  <c r="LE38" i="3"/>
  <c r="LF38" i="3"/>
  <c r="LG38" i="3"/>
  <c r="LH38" i="3"/>
  <c r="LI38" i="3"/>
  <c r="LJ38" i="3"/>
  <c r="LK38" i="3"/>
  <c r="LL38" i="3"/>
  <c r="LM38" i="3"/>
  <c r="LN38" i="3"/>
  <c r="LO38" i="3"/>
  <c r="LP38" i="3"/>
  <c r="LQ38" i="3"/>
  <c r="LR38" i="3"/>
  <c r="LS38" i="3"/>
  <c r="LT38" i="3"/>
  <c r="LU38" i="3"/>
  <c r="LV38" i="3"/>
  <c r="LW38" i="3"/>
  <c r="LX38" i="3"/>
  <c r="LY38" i="3"/>
  <c r="LZ38" i="3"/>
  <c r="MA38" i="3"/>
  <c r="MB38" i="3"/>
  <c r="MC38" i="3"/>
  <c r="MD38" i="3"/>
  <c r="ME38" i="3"/>
  <c r="MF38" i="3"/>
  <c r="MG38" i="3"/>
  <c r="MH38" i="3"/>
  <c r="MI38" i="3"/>
  <c r="MJ38" i="3"/>
  <c r="MK38" i="3"/>
  <c r="ML38" i="3"/>
  <c r="MM38" i="3"/>
  <c r="MN38" i="3"/>
  <c r="MO38" i="3"/>
  <c r="MP38" i="3"/>
  <c r="MQ38" i="3"/>
  <c r="MR38" i="3"/>
  <c r="MS38" i="3"/>
  <c r="MT38" i="3"/>
  <c r="MU38" i="3"/>
  <c r="MV38" i="3"/>
  <c r="MW38" i="3"/>
  <c r="MX38" i="3"/>
  <c r="MY38" i="3"/>
  <c r="MZ38" i="3"/>
  <c r="NA38" i="3"/>
  <c r="NB38" i="3"/>
  <c r="NC38" i="3"/>
  <c r="ND38" i="3"/>
  <c r="NE38" i="3"/>
  <c r="NF38" i="3"/>
  <c r="NG38" i="3"/>
  <c r="NH38" i="3"/>
  <c r="NI38" i="3"/>
  <c r="NJ38" i="3"/>
  <c r="NK38" i="3"/>
  <c r="NL38" i="3"/>
  <c r="NM38" i="3"/>
  <c r="NN38" i="3"/>
  <c r="NO38" i="3"/>
  <c r="NP38" i="3"/>
  <c r="NQ38" i="3"/>
  <c r="NR38" i="3"/>
  <c r="NS38" i="3"/>
  <c r="NT38" i="3"/>
  <c r="NU38" i="3"/>
  <c r="NV38" i="3"/>
  <c r="NW38" i="3"/>
  <c r="NX38" i="3"/>
  <c r="NY38" i="3"/>
  <c r="NZ38" i="3"/>
  <c r="OA38" i="3"/>
  <c r="OB38" i="3"/>
  <c r="OC38" i="3"/>
  <c r="OD38" i="3"/>
  <c r="OE38" i="3"/>
  <c r="OF38" i="3"/>
  <c r="OG38" i="3"/>
  <c r="OH38" i="3"/>
  <c r="OI38" i="3"/>
  <c r="OJ38" i="3"/>
  <c r="OK38" i="3"/>
  <c r="OL38" i="3"/>
  <c r="OM38" i="3"/>
  <c r="ON38" i="3"/>
  <c r="OO38" i="3"/>
  <c r="OP38" i="3"/>
  <c r="OQ38" i="3"/>
  <c r="OR38" i="3"/>
  <c r="OS38" i="3"/>
  <c r="OT38" i="3"/>
  <c r="OU38" i="3"/>
  <c r="OV38" i="3"/>
  <c r="OW38" i="3"/>
  <c r="OX38" i="3"/>
  <c r="OY38" i="3"/>
  <c r="OZ38" i="3"/>
  <c r="PA38" i="3"/>
  <c r="PB38" i="3"/>
  <c r="PC38" i="3"/>
  <c r="PD38" i="3"/>
  <c r="PE38" i="3"/>
  <c r="PF38" i="3"/>
  <c r="PG38" i="3"/>
  <c r="PH38" i="3"/>
  <c r="PI38" i="3"/>
  <c r="PJ38" i="3"/>
  <c r="PK38" i="3"/>
  <c r="PL38" i="3"/>
  <c r="PM38" i="3"/>
  <c r="PN38" i="3"/>
  <c r="PO38" i="3"/>
  <c r="PP38" i="3"/>
  <c r="PQ38" i="3"/>
  <c r="PR38" i="3"/>
  <c r="PS38" i="3"/>
  <c r="PT38" i="3"/>
  <c r="PU38" i="3"/>
  <c r="PV38" i="3"/>
  <c r="PW38" i="3"/>
  <c r="PX38" i="3"/>
  <c r="PY38" i="3"/>
  <c r="PZ38" i="3"/>
  <c r="QA38" i="3"/>
  <c r="QB38" i="3"/>
  <c r="QC38" i="3"/>
  <c r="QD38" i="3"/>
  <c r="QE38" i="3"/>
  <c r="QF38" i="3"/>
  <c r="QG38" i="3"/>
  <c r="QH38" i="3"/>
  <c r="QI38" i="3"/>
  <c r="QJ38" i="3"/>
  <c r="QK38" i="3"/>
  <c r="QL38" i="3"/>
  <c r="QM38" i="3"/>
  <c r="QN38" i="3"/>
  <c r="QO38" i="3"/>
  <c r="QP38" i="3"/>
  <c r="QQ38" i="3"/>
  <c r="QR38" i="3"/>
  <c r="QS38" i="3"/>
  <c r="QT38" i="3"/>
  <c r="QU38" i="3"/>
  <c r="QV38" i="3"/>
  <c r="QW38" i="3"/>
  <c r="QX38" i="3"/>
  <c r="QY38" i="3"/>
  <c r="QZ38" i="3"/>
  <c r="RA38" i="3"/>
  <c r="RB38" i="3"/>
  <c r="RC38" i="3"/>
  <c r="RD38" i="3"/>
  <c r="RE38" i="3"/>
  <c r="RF38" i="3"/>
  <c r="RG38" i="3"/>
  <c r="RH38" i="3"/>
  <c r="RI38" i="3"/>
  <c r="RJ38" i="3"/>
  <c r="RK38" i="3"/>
  <c r="RL38" i="3"/>
  <c r="RM38" i="3"/>
  <c r="RN38" i="3"/>
  <c r="RO38" i="3"/>
  <c r="RP38" i="3"/>
  <c r="RQ38" i="3"/>
  <c r="RR38" i="3"/>
  <c r="RS38" i="3"/>
  <c r="RT38" i="3"/>
  <c r="RU38" i="3"/>
  <c r="RV38" i="3"/>
  <c r="RW38" i="3"/>
  <c r="RX38" i="3"/>
  <c r="RY38" i="3"/>
  <c r="RZ38" i="3"/>
  <c r="SA38" i="3"/>
  <c r="SB38" i="3"/>
  <c r="SC38" i="3"/>
  <c r="SD38" i="3"/>
  <c r="SE38" i="3"/>
  <c r="SF38" i="3"/>
  <c r="SG38" i="3"/>
  <c r="SH38" i="3"/>
  <c r="SI38" i="3"/>
  <c r="SJ38" i="3"/>
  <c r="SK38" i="3"/>
  <c r="SL38" i="3"/>
  <c r="SM38" i="3"/>
  <c r="SN38" i="3"/>
  <c r="SO38" i="3"/>
  <c r="SP38" i="3"/>
  <c r="SQ38" i="3"/>
  <c r="SR38" i="3"/>
  <c r="SS38" i="3"/>
  <c r="ST38" i="3"/>
  <c r="SU38" i="3"/>
  <c r="SV38" i="3"/>
  <c r="SW38" i="3"/>
  <c r="SX38" i="3"/>
  <c r="SY38" i="3"/>
  <c r="SZ38" i="3"/>
  <c r="TA38" i="3"/>
  <c r="TB38" i="3"/>
  <c r="TC38" i="3"/>
  <c r="TD38" i="3"/>
  <c r="TE38" i="3"/>
  <c r="TF38" i="3"/>
  <c r="TG38" i="3"/>
  <c r="TH38" i="3"/>
  <c r="TI38" i="3"/>
  <c r="TJ38" i="3"/>
  <c r="TK38" i="3"/>
  <c r="TL38" i="3"/>
  <c r="TM38" i="3"/>
  <c r="TN38" i="3"/>
  <c r="TO38" i="3"/>
  <c r="TP38" i="3"/>
  <c r="TQ38" i="3"/>
  <c r="TR38" i="3"/>
  <c r="TS38" i="3"/>
  <c r="TT38" i="3"/>
  <c r="TU38" i="3"/>
  <c r="TV38" i="3"/>
  <c r="TW38" i="3"/>
  <c r="TX38" i="3"/>
  <c r="TY38" i="3"/>
  <c r="TZ38" i="3"/>
  <c r="UA38" i="3"/>
  <c r="UB38" i="3"/>
  <c r="UC38" i="3"/>
  <c r="UD38" i="3"/>
  <c r="UE38" i="3"/>
  <c r="UF38" i="3"/>
  <c r="UG38" i="3"/>
  <c r="UH38" i="3"/>
  <c r="UI38" i="3"/>
  <c r="UJ38" i="3"/>
  <c r="UK38" i="3"/>
  <c r="UL38" i="3"/>
  <c r="UM38" i="3"/>
  <c r="UN38" i="3"/>
  <c r="UO38" i="3"/>
  <c r="UP38" i="3"/>
  <c r="UQ38" i="3"/>
  <c r="UR38" i="3"/>
  <c r="US38" i="3"/>
  <c r="UT38" i="3"/>
  <c r="UU38" i="3"/>
  <c r="UV38" i="3"/>
  <c r="UW38" i="3"/>
  <c r="UX38" i="3"/>
  <c r="UY38" i="3"/>
  <c r="UZ38" i="3"/>
  <c r="VA38" i="3"/>
  <c r="VB38" i="3"/>
  <c r="VC38" i="3"/>
  <c r="VD38" i="3"/>
  <c r="VE38" i="3"/>
  <c r="VF38" i="3"/>
  <c r="VG38" i="3"/>
  <c r="VH38" i="3"/>
  <c r="VI38" i="3"/>
  <c r="VJ38" i="3"/>
  <c r="VK38" i="3"/>
  <c r="VL38" i="3"/>
  <c r="VM38" i="3"/>
  <c r="VN38" i="3"/>
  <c r="VO38" i="3"/>
  <c r="VP38" i="3"/>
  <c r="VQ38" i="3"/>
  <c r="VR38" i="3"/>
  <c r="VS38" i="3"/>
  <c r="VT38" i="3"/>
  <c r="VU38" i="3"/>
  <c r="VV38" i="3"/>
  <c r="VW38" i="3"/>
  <c r="VX38" i="3"/>
  <c r="VY38" i="3"/>
  <c r="VZ38" i="3"/>
  <c r="WA38" i="3"/>
  <c r="WB38" i="3"/>
  <c r="WC38" i="3"/>
  <c r="WD38" i="3"/>
  <c r="WE38" i="3"/>
  <c r="WF38" i="3"/>
  <c r="WG38" i="3"/>
  <c r="WH38" i="3"/>
  <c r="WI38" i="3"/>
  <c r="WJ38" i="3"/>
  <c r="WK38" i="3"/>
  <c r="WL38" i="3"/>
  <c r="WM38" i="3"/>
  <c r="WN38" i="3"/>
  <c r="WO38" i="3"/>
  <c r="WP38" i="3"/>
  <c r="WQ38" i="3"/>
  <c r="WR38" i="3"/>
  <c r="WS38" i="3"/>
  <c r="WT38" i="3"/>
  <c r="WU38" i="3"/>
  <c r="WV38" i="3"/>
  <c r="WW38" i="3"/>
  <c r="WX38" i="3"/>
  <c r="WY38" i="3"/>
  <c r="WZ38" i="3"/>
  <c r="XA38" i="3"/>
  <c r="XB38" i="3"/>
  <c r="XC38" i="3"/>
  <c r="XD38" i="3"/>
  <c r="XE38" i="3"/>
  <c r="XF38" i="3"/>
  <c r="XG38" i="3"/>
  <c r="XH38" i="3"/>
  <c r="XI38" i="3"/>
  <c r="XJ38" i="3"/>
  <c r="XK38" i="3"/>
  <c r="XL38" i="3"/>
  <c r="XM38" i="3"/>
  <c r="XN38" i="3"/>
  <c r="XO38" i="3"/>
  <c r="XP38" i="3"/>
  <c r="XQ38" i="3"/>
  <c r="XR38" i="3"/>
  <c r="XS38" i="3"/>
  <c r="XT38" i="3"/>
  <c r="XU38" i="3"/>
  <c r="XV38" i="3"/>
  <c r="XW38" i="3"/>
  <c r="XX38" i="3"/>
  <c r="XY38" i="3"/>
  <c r="XZ38" i="3"/>
  <c r="YA38" i="3"/>
  <c r="YB38" i="3"/>
  <c r="YC38" i="3"/>
  <c r="YD38" i="3"/>
  <c r="YE38" i="3"/>
  <c r="YF38" i="3"/>
  <c r="YG38" i="3"/>
  <c r="YH38" i="3"/>
  <c r="YI38" i="3"/>
  <c r="YJ38" i="3"/>
  <c r="YK38" i="3"/>
  <c r="YL38" i="3"/>
  <c r="YM38" i="3"/>
  <c r="YN38" i="3"/>
  <c r="YO38" i="3"/>
  <c r="YP38" i="3"/>
  <c r="YQ38" i="3"/>
  <c r="YR38" i="3"/>
  <c r="YS38" i="3"/>
  <c r="YT38" i="3"/>
  <c r="YU38" i="3"/>
  <c r="YV38" i="3"/>
  <c r="YW38" i="3"/>
  <c r="YX38" i="3"/>
  <c r="YY38" i="3"/>
  <c r="YZ38" i="3"/>
  <c r="ZA38" i="3"/>
  <c r="ZB38" i="3"/>
  <c r="ZC38" i="3"/>
  <c r="ZD38" i="3"/>
  <c r="ZE38" i="3"/>
  <c r="ZF38" i="3"/>
  <c r="ZG38" i="3"/>
  <c r="ZH38" i="3"/>
  <c r="ZI38" i="3"/>
  <c r="ZJ38" i="3"/>
  <c r="ZK38" i="3"/>
  <c r="ZL38" i="3"/>
  <c r="ZM38" i="3"/>
  <c r="ZN38" i="3"/>
  <c r="ZO38" i="3"/>
  <c r="ZP38" i="3"/>
  <c r="ZQ38" i="3"/>
  <c r="ZR38" i="3"/>
  <c r="ZS38" i="3"/>
  <c r="ZT38" i="3"/>
  <c r="ZU38" i="3"/>
  <c r="ZV38" i="3"/>
  <c r="ZW38" i="3"/>
  <c r="ZX38" i="3"/>
  <c r="ZY38" i="3"/>
  <c r="ZZ38" i="3"/>
  <c r="AAA38" i="3"/>
  <c r="AAB38" i="3"/>
  <c r="AAC38" i="3"/>
  <c r="AAD38" i="3"/>
  <c r="AAE38" i="3"/>
  <c r="AAF38" i="3"/>
  <c r="AAG38" i="3"/>
  <c r="AAH38" i="3"/>
  <c r="AAI38" i="3"/>
  <c r="AAJ38" i="3"/>
  <c r="AAK38" i="3"/>
  <c r="AAL38" i="3"/>
  <c r="AAM38" i="3"/>
  <c r="AAN38" i="3"/>
  <c r="AAO38" i="3"/>
  <c r="AAP38" i="3"/>
  <c r="AAQ38" i="3"/>
  <c r="AAR38" i="3"/>
  <c r="AAS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FT39" i="3"/>
  <c r="FU39" i="3"/>
  <c r="FV39" i="3"/>
  <c r="FW39" i="3"/>
  <c r="FX39" i="3"/>
  <c r="FY39" i="3"/>
  <c r="FZ39" i="3"/>
  <c r="GA39" i="3"/>
  <c r="GB39" i="3"/>
  <c r="GC39" i="3"/>
  <c r="GD39" i="3"/>
  <c r="GE39" i="3"/>
  <c r="GF39" i="3"/>
  <c r="GG39" i="3"/>
  <c r="GH39" i="3"/>
  <c r="GI39" i="3"/>
  <c r="GJ39" i="3"/>
  <c r="GK39" i="3"/>
  <c r="GL39" i="3"/>
  <c r="GM39" i="3"/>
  <c r="GN39" i="3"/>
  <c r="GO39" i="3"/>
  <c r="GP39" i="3"/>
  <c r="GQ39" i="3"/>
  <c r="GR39" i="3"/>
  <c r="GS39" i="3"/>
  <c r="GT39" i="3"/>
  <c r="GU39" i="3"/>
  <c r="GV39" i="3"/>
  <c r="GW39" i="3"/>
  <c r="GX39" i="3"/>
  <c r="GY39" i="3"/>
  <c r="GZ39" i="3"/>
  <c r="HA39" i="3"/>
  <c r="HB39" i="3"/>
  <c r="HC39" i="3"/>
  <c r="HD39" i="3"/>
  <c r="HE39" i="3"/>
  <c r="HF39" i="3"/>
  <c r="HG39" i="3"/>
  <c r="HH39" i="3"/>
  <c r="HI39" i="3"/>
  <c r="HJ39" i="3"/>
  <c r="HK39" i="3"/>
  <c r="HL39" i="3"/>
  <c r="HM39" i="3"/>
  <c r="HN39" i="3"/>
  <c r="HO39" i="3"/>
  <c r="HP39" i="3"/>
  <c r="HQ39" i="3"/>
  <c r="HR39" i="3"/>
  <c r="HS39" i="3"/>
  <c r="HT39" i="3"/>
  <c r="HU39" i="3"/>
  <c r="HV39" i="3"/>
  <c r="HW39" i="3"/>
  <c r="HX39" i="3"/>
  <c r="HY39" i="3"/>
  <c r="HZ39" i="3"/>
  <c r="IA39" i="3"/>
  <c r="IB39" i="3"/>
  <c r="IC39" i="3"/>
  <c r="ID39" i="3"/>
  <c r="IE39" i="3"/>
  <c r="IF39" i="3"/>
  <c r="IG39" i="3"/>
  <c r="IH39" i="3"/>
  <c r="II39" i="3"/>
  <c r="IJ39" i="3"/>
  <c r="IK39" i="3"/>
  <c r="IL39" i="3"/>
  <c r="IM39" i="3"/>
  <c r="IN39" i="3"/>
  <c r="IO39" i="3"/>
  <c r="IP39" i="3"/>
  <c r="IQ39" i="3"/>
  <c r="IR39" i="3"/>
  <c r="IS39" i="3"/>
  <c r="IT39" i="3"/>
  <c r="IU39" i="3"/>
  <c r="IV39" i="3"/>
  <c r="IW39" i="3"/>
  <c r="IX39" i="3"/>
  <c r="IY39" i="3"/>
  <c r="IZ39" i="3"/>
  <c r="JA39" i="3"/>
  <c r="JB39" i="3"/>
  <c r="JC39" i="3"/>
  <c r="JD39" i="3"/>
  <c r="JE39" i="3"/>
  <c r="JF39" i="3"/>
  <c r="JG39" i="3"/>
  <c r="JH39" i="3"/>
  <c r="JI39" i="3"/>
  <c r="JJ39" i="3"/>
  <c r="JK39" i="3"/>
  <c r="JL39" i="3"/>
  <c r="JM39" i="3"/>
  <c r="JN39" i="3"/>
  <c r="JO39" i="3"/>
  <c r="JP39" i="3"/>
  <c r="JQ39" i="3"/>
  <c r="JR39" i="3"/>
  <c r="JS39" i="3"/>
  <c r="JT39" i="3"/>
  <c r="JU39" i="3"/>
  <c r="JV39" i="3"/>
  <c r="JW39" i="3"/>
  <c r="JX39" i="3"/>
  <c r="JY39" i="3"/>
  <c r="JZ39" i="3"/>
  <c r="KA39" i="3"/>
  <c r="KB39" i="3"/>
  <c r="KC39" i="3"/>
  <c r="KD39" i="3"/>
  <c r="KE39" i="3"/>
  <c r="KF39" i="3"/>
  <c r="KG39" i="3"/>
  <c r="KH39" i="3"/>
  <c r="KI39" i="3"/>
  <c r="KJ39" i="3"/>
  <c r="KK39" i="3"/>
  <c r="KL39" i="3"/>
  <c r="KM39" i="3"/>
  <c r="KN39" i="3"/>
  <c r="KO39" i="3"/>
  <c r="KP39" i="3"/>
  <c r="KQ39" i="3"/>
  <c r="KR39" i="3"/>
  <c r="KS39" i="3"/>
  <c r="KT39" i="3"/>
  <c r="KU39" i="3"/>
  <c r="KV39" i="3"/>
  <c r="KW39" i="3"/>
  <c r="KX39" i="3"/>
  <c r="KY39" i="3"/>
  <c r="KZ39" i="3"/>
  <c r="LA39" i="3"/>
  <c r="LB39" i="3"/>
  <c r="LC39" i="3"/>
  <c r="LD39" i="3"/>
  <c r="LE39" i="3"/>
  <c r="LF39" i="3"/>
  <c r="LG39" i="3"/>
  <c r="LH39" i="3"/>
  <c r="LI39" i="3"/>
  <c r="LJ39" i="3"/>
  <c r="LK39" i="3"/>
  <c r="LL39" i="3"/>
  <c r="LM39" i="3"/>
  <c r="LN39" i="3"/>
  <c r="LO39" i="3"/>
  <c r="LP39" i="3"/>
  <c r="LQ39" i="3"/>
  <c r="LR39" i="3"/>
  <c r="LS39" i="3"/>
  <c r="LT39" i="3"/>
  <c r="LU39" i="3"/>
  <c r="LV39" i="3"/>
  <c r="LW39" i="3"/>
  <c r="LX39" i="3"/>
  <c r="LY39" i="3"/>
  <c r="LZ39" i="3"/>
  <c r="MA39" i="3"/>
  <c r="MB39" i="3"/>
  <c r="MC39" i="3"/>
  <c r="MD39" i="3"/>
  <c r="ME39" i="3"/>
  <c r="MF39" i="3"/>
  <c r="MG39" i="3"/>
  <c r="MH39" i="3"/>
  <c r="MI39" i="3"/>
  <c r="MJ39" i="3"/>
  <c r="MK39" i="3"/>
  <c r="ML39" i="3"/>
  <c r="MM39" i="3"/>
  <c r="MN39" i="3"/>
  <c r="MO39" i="3"/>
  <c r="MP39" i="3"/>
  <c r="MQ39" i="3"/>
  <c r="MR39" i="3"/>
  <c r="MS39" i="3"/>
  <c r="MT39" i="3"/>
  <c r="MU39" i="3"/>
  <c r="MV39" i="3"/>
  <c r="MW39" i="3"/>
  <c r="MX39" i="3"/>
  <c r="MY39" i="3"/>
  <c r="MZ39" i="3"/>
  <c r="NA39" i="3"/>
  <c r="NB39" i="3"/>
  <c r="NC39" i="3"/>
  <c r="ND39" i="3"/>
  <c r="NE39" i="3"/>
  <c r="NF39" i="3"/>
  <c r="NG39" i="3"/>
  <c r="NH39" i="3"/>
  <c r="NI39" i="3"/>
  <c r="NJ39" i="3"/>
  <c r="NK39" i="3"/>
  <c r="NL39" i="3"/>
  <c r="NM39" i="3"/>
  <c r="NN39" i="3"/>
  <c r="NO39" i="3"/>
  <c r="NP39" i="3"/>
  <c r="NQ39" i="3"/>
  <c r="NR39" i="3"/>
  <c r="NS39" i="3"/>
  <c r="NT39" i="3"/>
  <c r="NU39" i="3"/>
  <c r="NV39" i="3"/>
  <c r="NW39" i="3"/>
  <c r="NX39" i="3"/>
  <c r="NY39" i="3"/>
  <c r="NZ39" i="3"/>
  <c r="OA39" i="3"/>
  <c r="OB39" i="3"/>
  <c r="OC39" i="3"/>
  <c r="OD39" i="3"/>
  <c r="OE39" i="3"/>
  <c r="OF39" i="3"/>
  <c r="OG39" i="3"/>
  <c r="OH39" i="3"/>
  <c r="OI39" i="3"/>
  <c r="OJ39" i="3"/>
  <c r="OK39" i="3"/>
  <c r="OL39" i="3"/>
  <c r="OM39" i="3"/>
  <c r="ON39" i="3"/>
  <c r="OO39" i="3"/>
  <c r="OP39" i="3"/>
  <c r="OQ39" i="3"/>
  <c r="OR39" i="3"/>
  <c r="OS39" i="3"/>
  <c r="OT39" i="3"/>
  <c r="OU39" i="3"/>
  <c r="OV39" i="3"/>
  <c r="OW39" i="3"/>
  <c r="OX39" i="3"/>
  <c r="OY39" i="3"/>
  <c r="OZ39" i="3"/>
  <c r="PA39" i="3"/>
  <c r="PB39" i="3"/>
  <c r="PC39" i="3"/>
  <c r="PD39" i="3"/>
  <c r="PE39" i="3"/>
  <c r="PF39" i="3"/>
  <c r="PG39" i="3"/>
  <c r="PH39" i="3"/>
  <c r="PI39" i="3"/>
  <c r="PJ39" i="3"/>
  <c r="PK39" i="3"/>
  <c r="PL39" i="3"/>
  <c r="PM39" i="3"/>
  <c r="PN39" i="3"/>
  <c r="PO39" i="3"/>
  <c r="PP39" i="3"/>
  <c r="PQ39" i="3"/>
  <c r="PR39" i="3"/>
  <c r="PS39" i="3"/>
  <c r="PT39" i="3"/>
  <c r="PU39" i="3"/>
  <c r="PV39" i="3"/>
  <c r="PW39" i="3"/>
  <c r="PX39" i="3"/>
  <c r="PY39" i="3"/>
  <c r="PZ39" i="3"/>
  <c r="QA39" i="3"/>
  <c r="QB39" i="3"/>
  <c r="QC39" i="3"/>
  <c r="QD39" i="3"/>
  <c r="QE39" i="3"/>
  <c r="QF39" i="3"/>
  <c r="QG39" i="3"/>
  <c r="QH39" i="3"/>
  <c r="QI39" i="3"/>
  <c r="QJ39" i="3"/>
  <c r="QK39" i="3"/>
  <c r="QL39" i="3"/>
  <c r="QM39" i="3"/>
  <c r="QN39" i="3"/>
  <c r="QO39" i="3"/>
  <c r="QP39" i="3"/>
  <c r="QQ39" i="3"/>
  <c r="QR39" i="3"/>
  <c r="QS39" i="3"/>
  <c r="QT39" i="3"/>
  <c r="QU39" i="3"/>
  <c r="QV39" i="3"/>
  <c r="QW39" i="3"/>
  <c r="QX39" i="3"/>
  <c r="QY39" i="3"/>
  <c r="QZ39" i="3"/>
  <c r="RA39" i="3"/>
  <c r="RB39" i="3"/>
  <c r="RC39" i="3"/>
  <c r="RD39" i="3"/>
  <c r="RE39" i="3"/>
  <c r="RF39" i="3"/>
  <c r="RG39" i="3"/>
  <c r="RH39" i="3"/>
  <c r="RI39" i="3"/>
  <c r="RJ39" i="3"/>
  <c r="RK39" i="3"/>
  <c r="RL39" i="3"/>
  <c r="RM39" i="3"/>
  <c r="RN39" i="3"/>
  <c r="RO39" i="3"/>
  <c r="RP39" i="3"/>
  <c r="RQ39" i="3"/>
  <c r="RR39" i="3"/>
  <c r="RS39" i="3"/>
  <c r="RT39" i="3"/>
  <c r="RU39" i="3"/>
  <c r="RV39" i="3"/>
  <c r="RW39" i="3"/>
  <c r="RX39" i="3"/>
  <c r="RY39" i="3"/>
  <c r="RZ39" i="3"/>
  <c r="SA39" i="3"/>
  <c r="SB39" i="3"/>
  <c r="SC39" i="3"/>
  <c r="SD39" i="3"/>
  <c r="SE39" i="3"/>
  <c r="SF39" i="3"/>
  <c r="SG39" i="3"/>
  <c r="SH39" i="3"/>
  <c r="SI39" i="3"/>
  <c r="SJ39" i="3"/>
  <c r="SK39" i="3"/>
  <c r="SL39" i="3"/>
  <c r="SM39" i="3"/>
  <c r="SN39" i="3"/>
  <c r="SO39" i="3"/>
  <c r="SP39" i="3"/>
  <c r="SQ39" i="3"/>
  <c r="SR39" i="3"/>
  <c r="SS39" i="3"/>
  <c r="ST39" i="3"/>
  <c r="SU39" i="3"/>
  <c r="SV39" i="3"/>
  <c r="SW39" i="3"/>
  <c r="SX39" i="3"/>
  <c r="SY39" i="3"/>
  <c r="SZ39" i="3"/>
  <c r="TA39" i="3"/>
  <c r="TB39" i="3"/>
  <c r="TC39" i="3"/>
  <c r="TD39" i="3"/>
  <c r="TE39" i="3"/>
  <c r="TF39" i="3"/>
  <c r="TG39" i="3"/>
  <c r="TH39" i="3"/>
  <c r="TI39" i="3"/>
  <c r="TJ39" i="3"/>
  <c r="TK39" i="3"/>
  <c r="TL39" i="3"/>
  <c r="TM39" i="3"/>
  <c r="TN39" i="3"/>
  <c r="TO39" i="3"/>
  <c r="TP39" i="3"/>
  <c r="TQ39" i="3"/>
  <c r="TR39" i="3"/>
  <c r="TS39" i="3"/>
  <c r="TT39" i="3"/>
  <c r="TU39" i="3"/>
  <c r="TV39" i="3"/>
  <c r="TW39" i="3"/>
  <c r="TX39" i="3"/>
  <c r="TY39" i="3"/>
  <c r="TZ39" i="3"/>
  <c r="UA39" i="3"/>
  <c r="UB39" i="3"/>
  <c r="UC39" i="3"/>
  <c r="UD39" i="3"/>
  <c r="UE39" i="3"/>
  <c r="UF39" i="3"/>
  <c r="UG39" i="3"/>
  <c r="UH39" i="3"/>
  <c r="UI39" i="3"/>
  <c r="UJ39" i="3"/>
  <c r="UK39" i="3"/>
  <c r="UL39" i="3"/>
  <c r="UM39" i="3"/>
  <c r="UN39" i="3"/>
  <c r="UO39" i="3"/>
  <c r="UP39" i="3"/>
  <c r="UQ39" i="3"/>
  <c r="UR39" i="3"/>
  <c r="US39" i="3"/>
  <c r="UT39" i="3"/>
  <c r="UU39" i="3"/>
  <c r="UV39" i="3"/>
  <c r="UW39" i="3"/>
  <c r="UX39" i="3"/>
  <c r="UY39" i="3"/>
  <c r="UZ39" i="3"/>
  <c r="VA39" i="3"/>
  <c r="VB39" i="3"/>
  <c r="VC39" i="3"/>
  <c r="VD39" i="3"/>
  <c r="VE39" i="3"/>
  <c r="VF39" i="3"/>
  <c r="VG39" i="3"/>
  <c r="VH39" i="3"/>
  <c r="VI39" i="3"/>
  <c r="VJ39" i="3"/>
  <c r="VK39" i="3"/>
  <c r="VL39" i="3"/>
  <c r="VM39" i="3"/>
  <c r="VN39" i="3"/>
  <c r="VO39" i="3"/>
  <c r="VP39" i="3"/>
  <c r="VQ39" i="3"/>
  <c r="VR39" i="3"/>
  <c r="VS39" i="3"/>
  <c r="VT39" i="3"/>
  <c r="VU39" i="3"/>
  <c r="VV39" i="3"/>
  <c r="VW39" i="3"/>
  <c r="VX39" i="3"/>
  <c r="VY39" i="3"/>
  <c r="VZ39" i="3"/>
  <c r="WA39" i="3"/>
  <c r="WB39" i="3"/>
  <c r="WC39" i="3"/>
  <c r="WD39" i="3"/>
  <c r="WE39" i="3"/>
  <c r="WF39" i="3"/>
  <c r="WG39" i="3"/>
  <c r="WH39" i="3"/>
  <c r="WI39" i="3"/>
  <c r="WJ39" i="3"/>
  <c r="WK39" i="3"/>
  <c r="WL39" i="3"/>
  <c r="WM39" i="3"/>
  <c r="WN39" i="3"/>
  <c r="WO39" i="3"/>
  <c r="WP39" i="3"/>
  <c r="WQ39" i="3"/>
  <c r="WR39" i="3"/>
  <c r="WS39" i="3"/>
  <c r="WT39" i="3"/>
  <c r="WU39" i="3"/>
  <c r="WV39" i="3"/>
  <c r="WW39" i="3"/>
  <c r="WX39" i="3"/>
  <c r="WY39" i="3"/>
  <c r="WZ39" i="3"/>
  <c r="XA39" i="3"/>
  <c r="XB39" i="3"/>
  <c r="XC39" i="3"/>
  <c r="XD39" i="3"/>
  <c r="XE39" i="3"/>
  <c r="XF39" i="3"/>
  <c r="XG39" i="3"/>
  <c r="XH39" i="3"/>
  <c r="XI39" i="3"/>
  <c r="XJ39" i="3"/>
  <c r="XK39" i="3"/>
  <c r="XL39" i="3"/>
  <c r="XM39" i="3"/>
  <c r="XN39" i="3"/>
  <c r="XO39" i="3"/>
  <c r="XP39" i="3"/>
  <c r="XQ39" i="3"/>
  <c r="XR39" i="3"/>
  <c r="XS39" i="3"/>
  <c r="XT39" i="3"/>
  <c r="XU39" i="3"/>
  <c r="XV39" i="3"/>
  <c r="XW39" i="3"/>
  <c r="XX39" i="3"/>
  <c r="XY39" i="3"/>
  <c r="XZ39" i="3"/>
  <c r="YA39" i="3"/>
  <c r="YB39" i="3"/>
  <c r="YC39" i="3"/>
  <c r="YD39" i="3"/>
  <c r="YE39" i="3"/>
  <c r="YF39" i="3"/>
  <c r="YG39" i="3"/>
  <c r="YH39" i="3"/>
  <c r="YI39" i="3"/>
  <c r="YJ39" i="3"/>
  <c r="YK39" i="3"/>
  <c r="YL39" i="3"/>
  <c r="YM39" i="3"/>
  <c r="YN39" i="3"/>
  <c r="YO39" i="3"/>
  <c r="YP39" i="3"/>
  <c r="YQ39" i="3"/>
  <c r="YR39" i="3"/>
  <c r="YS39" i="3"/>
  <c r="YT39" i="3"/>
  <c r="YU39" i="3"/>
  <c r="YV39" i="3"/>
  <c r="YW39" i="3"/>
  <c r="YX39" i="3"/>
  <c r="YY39" i="3"/>
  <c r="YZ39" i="3"/>
  <c r="ZA39" i="3"/>
  <c r="ZB39" i="3"/>
  <c r="ZC39" i="3"/>
  <c r="ZD39" i="3"/>
  <c r="ZE39" i="3"/>
  <c r="ZF39" i="3"/>
  <c r="ZG39" i="3"/>
  <c r="ZH39" i="3"/>
  <c r="ZI39" i="3"/>
  <c r="ZJ39" i="3"/>
  <c r="ZK39" i="3"/>
  <c r="ZL39" i="3"/>
  <c r="ZM39" i="3"/>
  <c r="ZN39" i="3"/>
  <c r="ZO39" i="3"/>
  <c r="ZP39" i="3"/>
  <c r="ZQ39" i="3"/>
  <c r="ZR39" i="3"/>
  <c r="ZS39" i="3"/>
  <c r="ZT39" i="3"/>
  <c r="ZU39" i="3"/>
  <c r="ZV39" i="3"/>
  <c r="ZW39" i="3"/>
  <c r="ZX39" i="3"/>
  <c r="ZY39" i="3"/>
  <c r="ZZ39" i="3"/>
  <c r="AAA39" i="3"/>
  <c r="AAB39" i="3"/>
  <c r="AAC39" i="3"/>
  <c r="AAD39" i="3"/>
  <c r="AAE39" i="3"/>
  <c r="AAF39" i="3"/>
  <c r="AAG39" i="3"/>
  <c r="AAH39" i="3"/>
  <c r="AAI39" i="3"/>
  <c r="AAJ39" i="3"/>
  <c r="AAK39" i="3"/>
  <c r="AAL39" i="3"/>
  <c r="AAM39" i="3"/>
  <c r="AAN39" i="3"/>
  <c r="AAO39" i="3"/>
  <c r="AAP39" i="3"/>
  <c r="AAQ39" i="3"/>
  <c r="AAR39" i="3"/>
  <c r="AAS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IO40" i="3"/>
  <c r="IP40" i="3"/>
  <c r="IQ40" i="3"/>
  <c r="IR40" i="3"/>
  <c r="IS40" i="3"/>
  <c r="IT40" i="3"/>
  <c r="IU40" i="3"/>
  <c r="IV40" i="3"/>
  <c r="IW40" i="3"/>
  <c r="IX40" i="3"/>
  <c r="IY40" i="3"/>
  <c r="IZ40" i="3"/>
  <c r="JA40" i="3"/>
  <c r="JB40" i="3"/>
  <c r="JC40" i="3"/>
  <c r="JD40" i="3"/>
  <c r="JE40" i="3"/>
  <c r="JF40" i="3"/>
  <c r="JG40" i="3"/>
  <c r="JH40" i="3"/>
  <c r="JI40" i="3"/>
  <c r="JJ40" i="3"/>
  <c r="JK40" i="3"/>
  <c r="JL40" i="3"/>
  <c r="JM40" i="3"/>
  <c r="JN40" i="3"/>
  <c r="JO40" i="3"/>
  <c r="JP40" i="3"/>
  <c r="JQ40" i="3"/>
  <c r="JR40" i="3"/>
  <c r="JS40" i="3"/>
  <c r="JT40" i="3"/>
  <c r="JU40" i="3"/>
  <c r="JV40" i="3"/>
  <c r="JW40" i="3"/>
  <c r="JX40" i="3"/>
  <c r="JY40" i="3"/>
  <c r="JZ40" i="3"/>
  <c r="KA40" i="3"/>
  <c r="KB40" i="3"/>
  <c r="KC40" i="3"/>
  <c r="KD40" i="3"/>
  <c r="KE40" i="3"/>
  <c r="KF40" i="3"/>
  <c r="KG40" i="3"/>
  <c r="KH40" i="3"/>
  <c r="KI40" i="3"/>
  <c r="KJ40" i="3"/>
  <c r="KK40" i="3"/>
  <c r="KL40" i="3"/>
  <c r="KM40" i="3"/>
  <c r="KN40" i="3"/>
  <c r="KO40" i="3"/>
  <c r="KP40" i="3"/>
  <c r="KQ40" i="3"/>
  <c r="KR40" i="3"/>
  <c r="KS40" i="3"/>
  <c r="KT40" i="3"/>
  <c r="KU40" i="3"/>
  <c r="KV40" i="3"/>
  <c r="KW40" i="3"/>
  <c r="KX40" i="3"/>
  <c r="KY40" i="3"/>
  <c r="KZ40" i="3"/>
  <c r="LA40" i="3"/>
  <c r="LB40" i="3"/>
  <c r="LC40" i="3"/>
  <c r="LD40" i="3"/>
  <c r="LE40" i="3"/>
  <c r="LF40" i="3"/>
  <c r="LG40" i="3"/>
  <c r="LH40" i="3"/>
  <c r="LI40" i="3"/>
  <c r="LJ40" i="3"/>
  <c r="LK40" i="3"/>
  <c r="LL40" i="3"/>
  <c r="LM40" i="3"/>
  <c r="LN40" i="3"/>
  <c r="LO40" i="3"/>
  <c r="LP40" i="3"/>
  <c r="LQ40" i="3"/>
  <c r="LR40" i="3"/>
  <c r="LS40" i="3"/>
  <c r="LT40" i="3"/>
  <c r="LU40" i="3"/>
  <c r="LV40" i="3"/>
  <c r="LW40" i="3"/>
  <c r="LX40" i="3"/>
  <c r="LY40" i="3"/>
  <c r="LZ40" i="3"/>
  <c r="MA40" i="3"/>
  <c r="MB40" i="3"/>
  <c r="MC40" i="3"/>
  <c r="MD40" i="3"/>
  <c r="ME40" i="3"/>
  <c r="MF40" i="3"/>
  <c r="MG40" i="3"/>
  <c r="MH40" i="3"/>
  <c r="MI40" i="3"/>
  <c r="MJ40" i="3"/>
  <c r="MK40" i="3"/>
  <c r="ML40" i="3"/>
  <c r="MM40" i="3"/>
  <c r="MN40" i="3"/>
  <c r="MO40" i="3"/>
  <c r="MP40" i="3"/>
  <c r="MQ40" i="3"/>
  <c r="MR40" i="3"/>
  <c r="MS40" i="3"/>
  <c r="MT40" i="3"/>
  <c r="MU40" i="3"/>
  <c r="MV40" i="3"/>
  <c r="MW40" i="3"/>
  <c r="MX40" i="3"/>
  <c r="MY40" i="3"/>
  <c r="MZ40" i="3"/>
  <c r="NA40" i="3"/>
  <c r="NB40" i="3"/>
  <c r="NC40" i="3"/>
  <c r="ND40" i="3"/>
  <c r="NE40" i="3"/>
  <c r="NF40" i="3"/>
  <c r="NG40" i="3"/>
  <c r="NH40" i="3"/>
  <c r="NI40" i="3"/>
  <c r="NJ40" i="3"/>
  <c r="NK40" i="3"/>
  <c r="NL40" i="3"/>
  <c r="NM40" i="3"/>
  <c r="NN40" i="3"/>
  <c r="NO40" i="3"/>
  <c r="NP40" i="3"/>
  <c r="NQ40" i="3"/>
  <c r="NR40" i="3"/>
  <c r="NS40" i="3"/>
  <c r="NT40" i="3"/>
  <c r="NU40" i="3"/>
  <c r="NV40" i="3"/>
  <c r="NW40" i="3"/>
  <c r="NX40" i="3"/>
  <c r="NY40" i="3"/>
  <c r="NZ40" i="3"/>
  <c r="OA40" i="3"/>
  <c r="OB40" i="3"/>
  <c r="OC40" i="3"/>
  <c r="OD40" i="3"/>
  <c r="OE40" i="3"/>
  <c r="OF40" i="3"/>
  <c r="OG40" i="3"/>
  <c r="OH40" i="3"/>
  <c r="OI40" i="3"/>
  <c r="OJ40" i="3"/>
  <c r="OK40" i="3"/>
  <c r="OL40" i="3"/>
  <c r="OM40" i="3"/>
  <c r="ON40" i="3"/>
  <c r="OO40" i="3"/>
  <c r="OP40" i="3"/>
  <c r="OQ40" i="3"/>
  <c r="OR40" i="3"/>
  <c r="OS40" i="3"/>
  <c r="OT40" i="3"/>
  <c r="OU40" i="3"/>
  <c r="OV40" i="3"/>
  <c r="OW40" i="3"/>
  <c r="OX40" i="3"/>
  <c r="OY40" i="3"/>
  <c r="OZ40" i="3"/>
  <c r="PA40" i="3"/>
  <c r="PB40" i="3"/>
  <c r="PC40" i="3"/>
  <c r="PD40" i="3"/>
  <c r="PE40" i="3"/>
  <c r="PF40" i="3"/>
  <c r="PG40" i="3"/>
  <c r="PH40" i="3"/>
  <c r="PI40" i="3"/>
  <c r="PJ40" i="3"/>
  <c r="PK40" i="3"/>
  <c r="PL40" i="3"/>
  <c r="PM40" i="3"/>
  <c r="PN40" i="3"/>
  <c r="PO40" i="3"/>
  <c r="PP40" i="3"/>
  <c r="PQ40" i="3"/>
  <c r="PR40" i="3"/>
  <c r="PS40" i="3"/>
  <c r="PT40" i="3"/>
  <c r="PU40" i="3"/>
  <c r="PV40" i="3"/>
  <c r="PW40" i="3"/>
  <c r="PX40" i="3"/>
  <c r="PY40" i="3"/>
  <c r="PZ40" i="3"/>
  <c r="QA40" i="3"/>
  <c r="QB40" i="3"/>
  <c r="QC40" i="3"/>
  <c r="QD40" i="3"/>
  <c r="QE40" i="3"/>
  <c r="QF40" i="3"/>
  <c r="QG40" i="3"/>
  <c r="QH40" i="3"/>
  <c r="QI40" i="3"/>
  <c r="QJ40" i="3"/>
  <c r="QK40" i="3"/>
  <c r="QL40" i="3"/>
  <c r="QM40" i="3"/>
  <c r="QN40" i="3"/>
  <c r="QO40" i="3"/>
  <c r="QP40" i="3"/>
  <c r="QQ40" i="3"/>
  <c r="QR40" i="3"/>
  <c r="QS40" i="3"/>
  <c r="QT40" i="3"/>
  <c r="QU40" i="3"/>
  <c r="QV40" i="3"/>
  <c r="QW40" i="3"/>
  <c r="QX40" i="3"/>
  <c r="QY40" i="3"/>
  <c r="QZ40" i="3"/>
  <c r="RA40" i="3"/>
  <c r="RB40" i="3"/>
  <c r="RC40" i="3"/>
  <c r="RD40" i="3"/>
  <c r="RE40" i="3"/>
  <c r="RF40" i="3"/>
  <c r="RG40" i="3"/>
  <c r="RH40" i="3"/>
  <c r="RI40" i="3"/>
  <c r="RJ40" i="3"/>
  <c r="RK40" i="3"/>
  <c r="RL40" i="3"/>
  <c r="RM40" i="3"/>
  <c r="RN40" i="3"/>
  <c r="RO40" i="3"/>
  <c r="RP40" i="3"/>
  <c r="RQ40" i="3"/>
  <c r="RR40" i="3"/>
  <c r="RS40" i="3"/>
  <c r="RT40" i="3"/>
  <c r="RU40" i="3"/>
  <c r="RV40" i="3"/>
  <c r="RW40" i="3"/>
  <c r="RX40" i="3"/>
  <c r="RY40" i="3"/>
  <c r="RZ40" i="3"/>
  <c r="SA40" i="3"/>
  <c r="SB40" i="3"/>
  <c r="SC40" i="3"/>
  <c r="SD40" i="3"/>
  <c r="SE40" i="3"/>
  <c r="SF40" i="3"/>
  <c r="SG40" i="3"/>
  <c r="SH40" i="3"/>
  <c r="SI40" i="3"/>
  <c r="SJ40" i="3"/>
  <c r="SK40" i="3"/>
  <c r="SL40" i="3"/>
  <c r="SM40" i="3"/>
  <c r="SN40" i="3"/>
  <c r="SO40" i="3"/>
  <c r="SP40" i="3"/>
  <c r="SQ40" i="3"/>
  <c r="SR40" i="3"/>
  <c r="SS40" i="3"/>
  <c r="ST40" i="3"/>
  <c r="SU40" i="3"/>
  <c r="SV40" i="3"/>
  <c r="SW40" i="3"/>
  <c r="SX40" i="3"/>
  <c r="SY40" i="3"/>
  <c r="SZ40" i="3"/>
  <c r="TA40" i="3"/>
  <c r="TB40" i="3"/>
  <c r="TC40" i="3"/>
  <c r="TD40" i="3"/>
  <c r="TE40" i="3"/>
  <c r="TF40" i="3"/>
  <c r="TG40" i="3"/>
  <c r="TH40" i="3"/>
  <c r="TI40" i="3"/>
  <c r="TJ40" i="3"/>
  <c r="TK40" i="3"/>
  <c r="TL40" i="3"/>
  <c r="TM40" i="3"/>
  <c r="TN40" i="3"/>
  <c r="TO40" i="3"/>
  <c r="TP40" i="3"/>
  <c r="TQ40" i="3"/>
  <c r="TR40" i="3"/>
  <c r="TS40" i="3"/>
  <c r="TT40" i="3"/>
  <c r="TU40" i="3"/>
  <c r="TV40" i="3"/>
  <c r="TW40" i="3"/>
  <c r="TX40" i="3"/>
  <c r="TY40" i="3"/>
  <c r="TZ40" i="3"/>
  <c r="UA40" i="3"/>
  <c r="UB40" i="3"/>
  <c r="UC40" i="3"/>
  <c r="UD40" i="3"/>
  <c r="UE40" i="3"/>
  <c r="UF40" i="3"/>
  <c r="UG40" i="3"/>
  <c r="UH40" i="3"/>
  <c r="UI40" i="3"/>
  <c r="UJ40" i="3"/>
  <c r="UK40" i="3"/>
  <c r="UL40" i="3"/>
  <c r="UM40" i="3"/>
  <c r="UN40" i="3"/>
  <c r="UO40" i="3"/>
  <c r="UP40" i="3"/>
  <c r="UQ40" i="3"/>
  <c r="UR40" i="3"/>
  <c r="US40" i="3"/>
  <c r="UT40" i="3"/>
  <c r="UU40" i="3"/>
  <c r="UV40" i="3"/>
  <c r="UW40" i="3"/>
  <c r="UX40" i="3"/>
  <c r="UY40" i="3"/>
  <c r="UZ40" i="3"/>
  <c r="VA40" i="3"/>
  <c r="VB40" i="3"/>
  <c r="VC40" i="3"/>
  <c r="VD40" i="3"/>
  <c r="VE40" i="3"/>
  <c r="VF40" i="3"/>
  <c r="VG40" i="3"/>
  <c r="VH40" i="3"/>
  <c r="VI40" i="3"/>
  <c r="VJ40" i="3"/>
  <c r="VK40" i="3"/>
  <c r="VL40" i="3"/>
  <c r="VM40" i="3"/>
  <c r="VN40" i="3"/>
  <c r="VO40" i="3"/>
  <c r="VP40" i="3"/>
  <c r="VQ40" i="3"/>
  <c r="VR40" i="3"/>
  <c r="VS40" i="3"/>
  <c r="VT40" i="3"/>
  <c r="VU40" i="3"/>
  <c r="VV40" i="3"/>
  <c r="VW40" i="3"/>
  <c r="VX40" i="3"/>
  <c r="VY40" i="3"/>
  <c r="VZ40" i="3"/>
  <c r="WA40" i="3"/>
  <c r="WB40" i="3"/>
  <c r="WC40" i="3"/>
  <c r="WD40" i="3"/>
  <c r="WE40" i="3"/>
  <c r="WF40" i="3"/>
  <c r="WG40" i="3"/>
  <c r="WH40" i="3"/>
  <c r="WI40" i="3"/>
  <c r="WJ40" i="3"/>
  <c r="WK40" i="3"/>
  <c r="WL40" i="3"/>
  <c r="WM40" i="3"/>
  <c r="WN40" i="3"/>
  <c r="WO40" i="3"/>
  <c r="WP40" i="3"/>
  <c r="WQ40" i="3"/>
  <c r="WR40" i="3"/>
  <c r="WS40" i="3"/>
  <c r="WT40" i="3"/>
  <c r="WU40" i="3"/>
  <c r="WV40" i="3"/>
  <c r="WW40" i="3"/>
  <c r="WX40" i="3"/>
  <c r="WY40" i="3"/>
  <c r="WZ40" i="3"/>
  <c r="XA40" i="3"/>
  <c r="XB40" i="3"/>
  <c r="XC40" i="3"/>
  <c r="XD40" i="3"/>
  <c r="XE40" i="3"/>
  <c r="XF40" i="3"/>
  <c r="XG40" i="3"/>
  <c r="XH40" i="3"/>
  <c r="XI40" i="3"/>
  <c r="XJ40" i="3"/>
  <c r="XK40" i="3"/>
  <c r="XL40" i="3"/>
  <c r="XM40" i="3"/>
  <c r="XN40" i="3"/>
  <c r="XO40" i="3"/>
  <c r="XP40" i="3"/>
  <c r="XQ40" i="3"/>
  <c r="XR40" i="3"/>
  <c r="XS40" i="3"/>
  <c r="XT40" i="3"/>
  <c r="XU40" i="3"/>
  <c r="XV40" i="3"/>
  <c r="XW40" i="3"/>
  <c r="XX40" i="3"/>
  <c r="XY40" i="3"/>
  <c r="XZ40" i="3"/>
  <c r="YA40" i="3"/>
  <c r="YB40" i="3"/>
  <c r="YC40" i="3"/>
  <c r="YD40" i="3"/>
  <c r="YE40" i="3"/>
  <c r="YF40" i="3"/>
  <c r="YG40" i="3"/>
  <c r="YH40" i="3"/>
  <c r="YI40" i="3"/>
  <c r="YJ40" i="3"/>
  <c r="YK40" i="3"/>
  <c r="YL40" i="3"/>
  <c r="YM40" i="3"/>
  <c r="YN40" i="3"/>
  <c r="YO40" i="3"/>
  <c r="YP40" i="3"/>
  <c r="YQ40" i="3"/>
  <c r="YR40" i="3"/>
  <c r="YS40" i="3"/>
  <c r="YT40" i="3"/>
  <c r="YU40" i="3"/>
  <c r="YV40" i="3"/>
  <c r="YW40" i="3"/>
  <c r="YX40" i="3"/>
  <c r="YY40" i="3"/>
  <c r="YZ40" i="3"/>
  <c r="ZA40" i="3"/>
  <c r="ZB40" i="3"/>
  <c r="ZC40" i="3"/>
  <c r="ZD40" i="3"/>
  <c r="ZE40" i="3"/>
  <c r="ZF40" i="3"/>
  <c r="ZG40" i="3"/>
  <c r="ZH40" i="3"/>
  <c r="ZI40" i="3"/>
  <c r="ZJ40" i="3"/>
  <c r="ZK40" i="3"/>
  <c r="ZL40" i="3"/>
  <c r="ZM40" i="3"/>
  <c r="ZN40" i="3"/>
  <c r="ZO40" i="3"/>
  <c r="ZP40" i="3"/>
  <c r="ZQ40" i="3"/>
  <c r="ZR40" i="3"/>
  <c r="ZS40" i="3"/>
  <c r="ZT40" i="3"/>
  <c r="ZU40" i="3"/>
  <c r="ZV40" i="3"/>
  <c r="ZW40" i="3"/>
  <c r="ZX40" i="3"/>
  <c r="ZY40" i="3"/>
  <c r="ZZ40" i="3"/>
  <c r="AAA40" i="3"/>
  <c r="AAB40" i="3"/>
  <c r="AAC40" i="3"/>
  <c r="AAD40" i="3"/>
  <c r="AAE40" i="3"/>
  <c r="AAF40" i="3"/>
  <c r="AAG40" i="3"/>
  <c r="AAH40" i="3"/>
  <c r="AAI40" i="3"/>
  <c r="AAJ40" i="3"/>
  <c r="AAK40" i="3"/>
  <c r="AAL40" i="3"/>
  <c r="AAM40" i="3"/>
  <c r="AAN40" i="3"/>
  <c r="AAO40" i="3"/>
  <c r="AAP40" i="3"/>
  <c r="AAQ40" i="3"/>
  <c r="AAR40" i="3"/>
  <c r="AAS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FT41" i="3"/>
  <c r="FU41" i="3"/>
  <c r="FV41" i="3"/>
  <c r="FW41" i="3"/>
  <c r="FX41" i="3"/>
  <c r="FY41" i="3"/>
  <c r="FZ41" i="3"/>
  <c r="GA41" i="3"/>
  <c r="GB41" i="3"/>
  <c r="GC41" i="3"/>
  <c r="GD41" i="3"/>
  <c r="GE41" i="3"/>
  <c r="GF41" i="3"/>
  <c r="GG41" i="3"/>
  <c r="GH41" i="3"/>
  <c r="GI41" i="3"/>
  <c r="GJ41" i="3"/>
  <c r="GK41" i="3"/>
  <c r="GL41" i="3"/>
  <c r="GM41" i="3"/>
  <c r="GN41" i="3"/>
  <c r="GO41" i="3"/>
  <c r="GP41" i="3"/>
  <c r="GQ41" i="3"/>
  <c r="GR41" i="3"/>
  <c r="GS41" i="3"/>
  <c r="GT41" i="3"/>
  <c r="GU41" i="3"/>
  <c r="GV41" i="3"/>
  <c r="GW41" i="3"/>
  <c r="GX41" i="3"/>
  <c r="GY41" i="3"/>
  <c r="GZ41" i="3"/>
  <c r="HA41" i="3"/>
  <c r="HB41" i="3"/>
  <c r="HC41" i="3"/>
  <c r="HD41" i="3"/>
  <c r="HE41" i="3"/>
  <c r="HF41" i="3"/>
  <c r="HG41" i="3"/>
  <c r="HH41" i="3"/>
  <c r="HI41" i="3"/>
  <c r="HJ41" i="3"/>
  <c r="HK41" i="3"/>
  <c r="HL41" i="3"/>
  <c r="HM41" i="3"/>
  <c r="HN41" i="3"/>
  <c r="HO41" i="3"/>
  <c r="HP41" i="3"/>
  <c r="HQ41" i="3"/>
  <c r="HR41" i="3"/>
  <c r="HS41" i="3"/>
  <c r="HT41" i="3"/>
  <c r="HU41" i="3"/>
  <c r="HV41" i="3"/>
  <c r="HW41" i="3"/>
  <c r="HX41" i="3"/>
  <c r="HY41" i="3"/>
  <c r="HZ41" i="3"/>
  <c r="IA41" i="3"/>
  <c r="IB41" i="3"/>
  <c r="IC41" i="3"/>
  <c r="ID41" i="3"/>
  <c r="IE41" i="3"/>
  <c r="IF41" i="3"/>
  <c r="IG41" i="3"/>
  <c r="IH41" i="3"/>
  <c r="II41" i="3"/>
  <c r="IJ41" i="3"/>
  <c r="IK41" i="3"/>
  <c r="IL41" i="3"/>
  <c r="IM41" i="3"/>
  <c r="IN41" i="3"/>
  <c r="IO41" i="3"/>
  <c r="IP41" i="3"/>
  <c r="IQ41" i="3"/>
  <c r="IR41" i="3"/>
  <c r="IS41" i="3"/>
  <c r="IT41" i="3"/>
  <c r="IU41" i="3"/>
  <c r="IV41" i="3"/>
  <c r="IW41" i="3"/>
  <c r="IX41" i="3"/>
  <c r="IY41" i="3"/>
  <c r="IZ41" i="3"/>
  <c r="JA41" i="3"/>
  <c r="JB41" i="3"/>
  <c r="JC41" i="3"/>
  <c r="JD41" i="3"/>
  <c r="JE41" i="3"/>
  <c r="JF41" i="3"/>
  <c r="JG41" i="3"/>
  <c r="JH41" i="3"/>
  <c r="JI41" i="3"/>
  <c r="JJ41" i="3"/>
  <c r="JK41" i="3"/>
  <c r="JL41" i="3"/>
  <c r="JM41" i="3"/>
  <c r="JN41" i="3"/>
  <c r="JO41" i="3"/>
  <c r="JP41" i="3"/>
  <c r="JQ41" i="3"/>
  <c r="JR41" i="3"/>
  <c r="JS41" i="3"/>
  <c r="JT41" i="3"/>
  <c r="JU41" i="3"/>
  <c r="JV41" i="3"/>
  <c r="JW41" i="3"/>
  <c r="JX41" i="3"/>
  <c r="JY41" i="3"/>
  <c r="JZ41" i="3"/>
  <c r="KA41" i="3"/>
  <c r="KB41" i="3"/>
  <c r="KC41" i="3"/>
  <c r="KD41" i="3"/>
  <c r="KE41" i="3"/>
  <c r="KF41" i="3"/>
  <c r="KG41" i="3"/>
  <c r="KH41" i="3"/>
  <c r="KI41" i="3"/>
  <c r="KJ41" i="3"/>
  <c r="KK41" i="3"/>
  <c r="KL41" i="3"/>
  <c r="KM41" i="3"/>
  <c r="KN41" i="3"/>
  <c r="KO41" i="3"/>
  <c r="KP41" i="3"/>
  <c r="KQ41" i="3"/>
  <c r="KR41" i="3"/>
  <c r="KS41" i="3"/>
  <c r="KT41" i="3"/>
  <c r="KU41" i="3"/>
  <c r="KV41" i="3"/>
  <c r="KW41" i="3"/>
  <c r="KX41" i="3"/>
  <c r="KY41" i="3"/>
  <c r="KZ41" i="3"/>
  <c r="LA41" i="3"/>
  <c r="LB41" i="3"/>
  <c r="LC41" i="3"/>
  <c r="LD41" i="3"/>
  <c r="LE41" i="3"/>
  <c r="LF41" i="3"/>
  <c r="LG41" i="3"/>
  <c r="LH41" i="3"/>
  <c r="LI41" i="3"/>
  <c r="LJ41" i="3"/>
  <c r="LK41" i="3"/>
  <c r="LL41" i="3"/>
  <c r="LM41" i="3"/>
  <c r="LN41" i="3"/>
  <c r="LO41" i="3"/>
  <c r="LP41" i="3"/>
  <c r="LQ41" i="3"/>
  <c r="LR41" i="3"/>
  <c r="LS41" i="3"/>
  <c r="LT41" i="3"/>
  <c r="LU41" i="3"/>
  <c r="LV41" i="3"/>
  <c r="LW41" i="3"/>
  <c r="LX41" i="3"/>
  <c r="LY41" i="3"/>
  <c r="LZ41" i="3"/>
  <c r="MA41" i="3"/>
  <c r="MB41" i="3"/>
  <c r="MC41" i="3"/>
  <c r="MD41" i="3"/>
  <c r="ME41" i="3"/>
  <c r="MF41" i="3"/>
  <c r="MG41" i="3"/>
  <c r="MH41" i="3"/>
  <c r="MI41" i="3"/>
  <c r="MJ41" i="3"/>
  <c r="MK41" i="3"/>
  <c r="ML41" i="3"/>
  <c r="MM41" i="3"/>
  <c r="MN41" i="3"/>
  <c r="MO41" i="3"/>
  <c r="MP41" i="3"/>
  <c r="MQ41" i="3"/>
  <c r="MR41" i="3"/>
  <c r="MS41" i="3"/>
  <c r="MT41" i="3"/>
  <c r="MU41" i="3"/>
  <c r="MV41" i="3"/>
  <c r="MW41" i="3"/>
  <c r="MX41" i="3"/>
  <c r="MY41" i="3"/>
  <c r="MZ41" i="3"/>
  <c r="NA41" i="3"/>
  <c r="NB41" i="3"/>
  <c r="NC41" i="3"/>
  <c r="ND41" i="3"/>
  <c r="NE41" i="3"/>
  <c r="NF41" i="3"/>
  <c r="NG41" i="3"/>
  <c r="NH41" i="3"/>
  <c r="NI41" i="3"/>
  <c r="NJ41" i="3"/>
  <c r="NK41" i="3"/>
  <c r="NL41" i="3"/>
  <c r="NM41" i="3"/>
  <c r="NN41" i="3"/>
  <c r="NO41" i="3"/>
  <c r="NP41" i="3"/>
  <c r="NQ41" i="3"/>
  <c r="NR41" i="3"/>
  <c r="NS41" i="3"/>
  <c r="NT41" i="3"/>
  <c r="NU41" i="3"/>
  <c r="NV41" i="3"/>
  <c r="NW41" i="3"/>
  <c r="NX41" i="3"/>
  <c r="NY41" i="3"/>
  <c r="NZ41" i="3"/>
  <c r="OA41" i="3"/>
  <c r="OB41" i="3"/>
  <c r="OC41" i="3"/>
  <c r="OD41" i="3"/>
  <c r="OE41" i="3"/>
  <c r="OF41" i="3"/>
  <c r="OG41" i="3"/>
  <c r="OH41" i="3"/>
  <c r="OI41" i="3"/>
  <c r="OJ41" i="3"/>
  <c r="OK41" i="3"/>
  <c r="OL41" i="3"/>
  <c r="OM41" i="3"/>
  <c r="ON41" i="3"/>
  <c r="OO41" i="3"/>
  <c r="OP41" i="3"/>
  <c r="OQ41" i="3"/>
  <c r="OR41" i="3"/>
  <c r="OS41" i="3"/>
  <c r="OT41" i="3"/>
  <c r="OU41" i="3"/>
  <c r="OV41" i="3"/>
  <c r="OW41" i="3"/>
  <c r="OX41" i="3"/>
  <c r="OY41" i="3"/>
  <c r="OZ41" i="3"/>
  <c r="PA41" i="3"/>
  <c r="PB41" i="3"/>
  <c r="PC41" i="3"/>
  <c r="PD41" i="3"/>
  <c r="PE41" i="3"/>
  <c r="PF41" i="3"/>
  <c r="PG41" i="3"/>
  <c r="PH41" i="3"/>
  <c r="PI41" i="3"/>
  <c r="PJ41" i="3"/>
  <c r="PK41" i="3"/>
  <c r="PL41" i="3"/>
  <c r="PM41" i="3"/>
  <c r="PN41" i="3"/>
  <c r="PO41" i="3"/>
  <c r="PP41" i="3"/>
  <c r="PQ41" i="3"/>
  <c r="PR41" i="3"/>
  <c r="PS41" i="3"/>
  <c r="PT41" i="3"/>
  <c r="PU41" i="3"/>
  <c r="PV41" i="3"/>
  <c r="PW41" i="3"/>
  <c r="PX41" i="3"/>
  <c r="PY41" i="3"/>
  <c r="PZ41" i="3"/>
  <c r="QA41" i="3"/>
  <c r="QB41" i="3"/>
  <c r="QC41" i="3"/>
  <c r="QD41" i="3"/>
  <c r="QE41" i="3"/>
  <c r="QF41" i="3"/>
  <c r="QG41" i="3"/>
  <c r="QH41" i="3"/>
  <c r="QI41" i="3"/>
  <c r="QJ41" i="3"/>
  <c r="QK41" i="3"/>
  <c r="QL41" i="3"/>
  <c r="QM41" i="3"/>
  <c r="QN41" i="3"/>
  <c r="QO41" i="3"/>
  <c r="QP41" i="3"/>
  <c r="QQ41" i="3"/>
  <c r="QR41" i="3"/>
  <c r="QS41" i="3"/>
  <c r="QT41" i="3"/>
  <c r="QU41" i="3"/>
  <c r="QV41" i="3"/>
  <c r="QW41" i="3"/>
  <c r="QX41" i="3"/>
  <c r="QY41" i="3"/>
  <c r="QZ41" i="3"/>
  <c r="RA41" i="3"/>
  <c r="RB41" i="3"/>
  <c r="RC41" i="3"/>
  <c r="RD41" i="3"/>
  <c r="RE41" i="3"/>
  <c r="RF41" i="3"/>
  <c r="RG41" i="3"/>
  <c r="RH41" i="3"/>
  <c r="RI41" i="3"/>
  <c r="RJ41" i="3"/>
  <c r="RK41" i="3"/>
  <c r="RL41" i="3"/>
  <c r="RM41" i="3"/>
  <c r="RN41" i="3"/>
  <c r="RO41" i="3"/>
  <c r="RP41" i="3"/>
  <c r="RQ41" i="3"/>
  <c r="RR41" i="3"/>
  <c r="RS41" i="3"/>
  <c r="RT41" i="3"/>
  <c r="RU41" i="3"/>
  <c r="RV41" i="3"/>
  <c r="RW41" i="3"/>
  <c r="RX41" i="3"/>
  <c r="RY41" i="3"/>
  <c r="RZ41" i="3"/>
  <c r="SA41" i="3"/>
  <c r="SB41" i="3"/>
  <c r="SC41" i="3"/>
  <c r="SD41" i="3"/>
  <c r="SE41" i="3"/>
  <c r="SF41" i="3"/>
  <c r="SG41" i="3"/>
  <c r="SH41" i="3"/>
  <c r="SI41" i="3"/>
  <c r="SJ41" i="3"/>
  <c r="SK41" i="3"/>
  <c r="SL41" i="3"/>
  <c r="SM41" i="3"/>
  <c r="SN41" i="3"/>
  <c r="SO41" i="3"/>
  <c r="SP41" i="3"/>
  <c r="SQ41" i="3"/>
  <c r="SR41" i="3"/>
  <c r="SS41" i="3"/>
  <c r="ST41" i="3"/>
  <c r="SU41" i="3"/>
  <c r="SV41" i="3"/>
  <c r="SW41" i="3"/>
  <c r="SX41" i="3"/>
  <c r="SY41" i="3"/>
  <c r="SZ41" i="3"/>
  <c r="TA41" i="3"/>
  <c r="TB41" i="3"/>
  <c r="TC41" i="3"/>
  <c r="TD41" i="3"/>
  <c r="TE41" i="3"/>
  <c r="TF41" i="3"/>
  <c r="TG41" i="3"/>
  <c r="TH41" i="3"/>
  <c r="TI41" i="3"/>
  <c r="TJ41" i="3"/>
  <c r="TK41" i="3"/>
  <c r="TL41" i="3"/>
  <c r="TM41" i="3"/>
  <c r="TN41" i="3"/>
  <c r="TO41" i="3"/>
  <c r="TP41" i="3"/>
  <c r="TQ41" i="3"/>
  <c r="TR41" i="3"/>
  <c r="TS41" i="3"/>
  <c r="TT41" i="3"/>
  <c r="TU41" i="3"/>
  <c r="TV41" i="3"/>
  <c r="TW41" i="3"/>
  <c r="TX41" i="3"/>
  <c r="TY41" i="3"/>
  <c r="TZ41" i="3"/>
  <c r="UA41" i="3"/>
  <c r="UB41" i="3"/>
  <c r="UC41" i="3"/>
  <c r="UD41" i="3"/>
  <c r="UE41" i="3"/>
  <c r="UF41" i="3"/>
  <c r="UG41" i="3"/>
  <c r="UH41" i="3"/>
  <c r="UI41" i="3"/>
  <c r="UJ41" i="3"/>
  <c r="UK41" i="3"/>
  <c r="UL41" i="3"/>
  <c r="UM41" i="3"/>
  <c r="UN41" i="3"/>
  <c r="UO41" i="3"/>
  <c r="UP41" i="3"/>
  <c r="UQ41" i="3"/>
  <c r="UR41" i="3"/>
  <c r="US41" i="3"/>
  <c r="UT41" i="3"/>
  <c r="UU41" i="3"/>
  <c r="UV41" i="3"/>
  <c r="UW41" i="3"/>
  <c r="UX41" i="3"/>
  <c r="UY41" i="3"/>
  <c r="UZ41" i="3"/>
  <c r="VA41" i="3"/>
  <c r="VB41" i="3"/>
  <c r="VC41" i="3"/>
  <c r="VD41" i="3"/>
  <c r="VE41" i="3"/>
  <c r="VF41" i="3"/>
  <c r="VG41" i="3"/>
  <c r="VH41" i="3"/>
  <c r="VI41" i="3"/>
  <c r="VJ41" i="3"/>
  <c r="VK41" i="3"/>
  <c r="VL41" i="3"/>
  <c r="VM41" i="3"/>
  <c r="VN41" i="3"/>
  <c r="VO41" i="3"/>
  <c r="VP41" i="3"/>
  <c r="VQ41" i="3"/>
  <c r="VR41" i="3"/>
  <c r="VS41" i="3"/>
  <c r="VT41" i="3"/>
  <c r="VU41" i="3"/>
  <c r="VV41" i="3"/>
  <c r="VW41" i="3"/>
  <c r="VX41" i="3"/>
  <c r="VY41" i="3"/>
  <c r="VZ41" i="3"/>
  <c r="WA41" i="3"/>
  <c r="WB41" i="3"/>
  <c r="WC41" i="3"/>
  <c r="WD41" i="3"/>
  <c r="WE41" i="3"/>
  <c r="WF41" i="3"/>
  <c r="WG41" i="3"/>
  <c r="WH41" i="3"/>
  <c r="WI41" i="3"/>
  <c r="WJ41" i="3"/>
  <c r="WK41" i="3"/>
  <c r="WL41" i="3"/>
  <c r="WM41" i="3"/>
  <c r="WN41" i="3"/>
  <c r="WO41" i="3"/>
  <c r="WP41" i="3"/>
  <c r="WQ41" i="3"/>
  <c r="WR41" i="3"/>
  <c r="WS41" i="3"/>
  <c r="WT41" i="3"/>
  <c r="WU41" i="3"/>
  <c r="WV41" i="3"/>
  <c r="WW41" i="3"/>
  <c r="WX41" i="3"/>
  <c r="WY41" i="3"/>
  <c r="WZ41" i="3"/>
  <c r="XA41" i="3"/>
  <c r="XB41" i="3"/>
  <c r="XC41" i="3"/>
  <c r="XD41" i="3"/>
  <c r="XE41" i="3"/>
  <c r="XF41" i="3"/>
  <c r="XG41" i="3"/>
  <c r="XH41" i="3"/>
  <c r="XI41" i="3"/>
  <c r="XJ41" i="3"/>
  <c r="XK41" i="3"/>
  <c r="XL41" i="3"/>
  <c r="XM41" i="3"/>
  <c r="XN41" i="3"/>
  <c r="XO41" i="3"/>
  <c r="XP41" i="3"/>
  <c r="XQ41" i="3"/>
  <c r="XR41" i="3"/>
  <c r="XS41" i="3"/>
  <c r="XT41" i="3"/>
  <c r="XU41" i="3"/>
  <c r="XV41" i="3"/>
  <c r="XW41" i="3"/>
  <c r="XX41" i="3"/>
  <c r="XY41" i="3"/>
  <c r="XZ41" i="3"/>
  <c r="YA41" i="3"/>
  <c r="YB41" i="3"/>
  <c r="YC41" i="3"/>
  <c r="YD41" i="3"/>
  <c r="YE41" i="3"/>
  <c r="YF41" i="3"/>
  <c r="YG41" i="3"/>
  <c r="YH41" i="3"/>
  <c r="YI41" i="3"/>
  <c r="YJ41" i="3"/>
  <c r="YK41" i="3"/>
  <c r="YL41" i="3"/>
  <c r="YM41" i="3"/>
  <c r="YN41" i="3"/>
  <c r="YO41" i="3"/>
  <c r="YP41" i="3"/>
  <c r="YQ41" i="3"/>
  <c r="YR41" i="3"/>
  <c r="YS41" i="3"/>
  <c r="YT41" i="3"/>
  <c r="YU41" i="3"/>
  <c r="YV41" i="3"/>
  <c r="YW41" i="3"/>
  <c r="YX41" i="3"/>
  <c r="YY41" i="3"/>
  <c r="YZ41" i="3"/>
  <c r="ZA41" i="3"/>
  <c r="ZB41" i="3"/>
  <c r="ZC41" i="3"/>
  <c r="ZD41" i="3"/>
  <c r="ZE41" i="3"/>
  <c r="ZF41" i="3"/>
  <c r="ZG41" i="3"/>
  <c r="ZH41" i="3"/>
  <c r="ZI41" i="3"/>
  <c r="ZJ41" i="3"/>
  <c r="ZK41" i="3"/>
  <c r="ZL41" i="3"/>
  <c r="ZM41" i="3"/>
  <c r="ZN41" i="3"/>
  <c r="ZO41" i="3"/>
  <c r="ZP41" i="3"/>
  <c r="ZQ41" i="3"/>
  <c r="ZR41" i="3"/>
  <c r="ZS41" i="3"/>
  <c r="ZT41" i="3"/>
  <c r="ZU41" i="3"/>
  <c r="ZV41" i="3"/>
  <c r="ZW41" i="3"/>
  <c r="ZX41" i="3"/>
  <c r="ZY41" i="3"/>
  <c r="ZZ41" i="3"/>
  <c r="AAA41" i="3"/>
  <c r="AAB41" i="3"/>
  <c r="AAC41" i="3"/>
  <c r="AAD41" i="3"/>
  <c r="AAE41" i="3"/>
  <c r="AAF41" i="3"/>
  <c r="AAG41" i="3"/>
  <c r="AAH41" i="3"/>
  <c r="AAI41" i="3"/>
  <c r="AAJ41" i="3"/>
  <c r="AAK41" i="3"/>
  <c r="AAL41" i="3"/>
  <c r="AAM41" i="3"/>
  <c r="AAN41" i="3"/>
  <c r="AAO41" i="3"/>
  <c r="AAP41" i="3"/>
  <c r="AAQ41" i="3"/>
  <c r="AAR41" i="3"/>
  <c r="AAS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JT42" i="3"/>
  <c r="JU42" i="3"/>
  <c r="JV42" i="3"/>
  <c r="JW42" i="3"/>
  <c r="JX42" i="3"/>
  <c r="JY42" i="3"/>
  <c r="JZ42" i="3"/>
  <c r="KA42" i="3"/>
  <c r="KB42" i="3"/>
  <c r="KC42" i="3"/>
  <c r="KD42" i="3"/>
  <c r="KE42" i="3"/>
  <c r="KF42" i="3"/>
  <c r="KG42" i="3"/>
  <c r="KH42" i="3"/>
  <c r="KI42" i="3"/>
  <c r="KJ42" i="3"/>
  <c r="KK42" i="3"/>
  <c r="KL42" i="3"/>
  <c r="KM42" i="3"/>
  <c r="KN42" i="3"/>
  <c r="KO42" i="3"/>
  <c r="KP42" i="3"/>
  <c r="KQ42" i="3"/>
  <c r="KR42" i="3"/>
  <c r="KS42" i="3"/>
  <c r="KT42" i="3"/>
  <c r="KU42" i="3"/>
  <c r="KV42" i="3"/>
  <c r="KW42" i="3"/>
  <c r="KX42" i="3"/>
  <c r="KY42" i="3"/>
  <c r="KZ42" i="3"/>
  <c r="LA42" i="3"/>
  <c r="LB42" i="3"/>
  <c r="LC42" i="3"/>
  <c r="LD42" i="3"/>
  <c r="LE42" i="3"/>
  <c r="LF42" i="3"/>
  <c r="LG42" i="3"/>
  <c r="LH42" i="3"/>
  <c r="LI42" i="3"/>
  <c r="LJ42" i="3"/>
  <c r="LK42" i="3"/>
  <c r="LL42" i="3"/>
  <c r="LM42" i="3"/>
  <c r="LN42" i="3"/>
  <c r="LO42" i="3"/>
  <c r="LP42" i="3"/>
  <c r="LQ42" i="3"/>
  <c r="LR42" i="3"/>
  <c r="LS42" i="3"/>
  <c r="LT42" i="3"/>
  <c r="LU42" i="3"/>
  <c r="LV42" i="3"/>
  <c r="LW42" i="3"/>
  <c r="LX42" i="3"/>
  <c r="LY42" i="3"/>
  <c r="LZ42" i="3"/>
  <c r="MA42" i="3"/>
  <c r="MB42" i="3"/>
  <c r="MC42" i="3"/>
  <c r="MD42" i="3"/>
  <c r="ME42" i="3"/>
  <c r="MF42" i="3"/>
  <c r="MG42" i="3"/>
  <c r="MH42" i="3"/>
  <c r="MI42" i="3"/>
  <c r="MJ42" i="3"/>
  <c r="MK42" i="3"/>
  <c r="ML42" i="3"/>
  <c r="MM42" i="3"/>
  <c r="MN42" i="3"/>
  <c r="MO42" i="3"/>
  <c r="MP42" i="3"/>
  <c r="MQ42" i="3"/>
  <c r="MR42" i="3"/>
  <c r="MS42" i="3"/>
  <c r="MT42" i="3"/>
  <c r="MU42" i="3"/>
  <c r="MV42" i="3"/>
  <c r="MW42" i="3"/>
  <c r="MX42" i="3"/>
  <c r="MY42" i="3"/>
  <c r="MZ42" i="3"/>
  <c r="NA42" i="3"/>
  <c r="NB42" i="3"/>
  <c r="NC42" i="3"/>
  <c r="ND42" i="3"/>
  <c r="NE42" i="3"/>
  <c r="NF42" i="3"/>
  <c r="NG42" i="3"/>
  <c r="NH42" i="3"/>
  <c r="NI42" i="3"/>
  <c r="NJ42" i="3"/>
  <c r="NK42" i="3"/>
  <c r="NL42" i="3"/>
  <c r="NM42" i="3"/>
  <c r="NN42" i="3"/>
  <c r="NO42" i="3"/>
  <c r="NP42" i="3"/>
  <c r="NQ42" i="3"/>
  <c r="NR42" i="3"/>
  <c r="NS42" i="3"/>
  <c r="NT42" i="3"/>
  <c r="NU42" i="3"/>
  <c r="NV42" i="3"/>
  <c r="NW42" i="3"/>
  <c r="NX42" i="3"/>
  <c r="NY42" i="3"/>
  <c r="NZ42" i="3"/>
  <c r="OA42" i="3"/>
  <c r="OB42" i="3"/>
  <c r="OC42" i="3"/>
  <c r="OD42" i="3"/>
  <c r="OE42" i="3"/>
  <c r="OF42" i="3"/>
  <c r="OG42" i="3"/>
  <c r="OH42" i="3"/>
  <c r="OI42" i="3"/>
  <c r="OJ42" i="3"/>
  <c r="OK42" i="3"/>
  <c r="OL42" i="3"/>
  <c r="OM42" i="3"/>
  <c r="ON42" i="3"/>
  <c r="OO42" i="3"/>
  <c r="OP42" i="3"/>
  <c r="OQ42" i="3"/>
  <c r="OR42" i="3"/>
  <c r="OS42" i="3"/>
  <c r="OT42" i="3"/>
  <c r="OU42" i="3"/>
  <c r="OV42" i="3"/>
  <c r="OW42" i="3"/>
  <c r="OX42" i="3"/>
  <c r="OY42" i="3"/>
  <c r="OZ42" i="3"/>
  <c r="PA42" i="3"/>
  <c r="PB42" i="3"/>
  <c r="PC42" i="3"/>
  <c r="PD42" i="3"/>
  <c r="PE42" i="3"/>
  <c r="PF42" i="3"/>
  <c r="PG42" i="3"/>
  <c r="PH42" i="3"/>
  <c r="PI42" i="3"/>
  <c r="PJ42" i="3"/>
  <c r="PK42" i="3"/>
  <c r="PL42" i="3"/>
  <c r="PM42" i="3"/>
  <c r="PN42" i="3"/>
  <c r="PO42" i="3"/>
  <c r="PP42" i="3"/>
  <c r="PQ42" i="3"/>
  <c r="PR42" i="3"/>
  <c r="PS42" i="3"/>
  <c r="PT42" i="3"/>
  <c r="PU42" i="3"/>
  <c r="PV42" i="3"/>
  <c r="PW42" i="3"/>
  <c r="PX42" i="3"/>
  <c r="PY42" i="3"/>
  <c r="PZ42" i="3"/>
  <c r="QA42" i="3"/>
  <c r="QB42" i="3"/>
  <c r="QC42" i="3"/>
  <c r="QD42" i="3"/>
  <c r="QE42" i="3"/>
  <c r="QF42" i="3"/>
  <c r="QG42" i="3"/>
  <c r="QH42" i="3"/>
  <c r="QI42" i="3"/>
  <c r="QJ42" i="3"/>
  <c r="QK42" i="3"/>
  <c r="QL42" i="3"/>
  <c r="QM42" i="3"/>
  <c r="QN42" i="3"/>
  <c r="QO42" i="3"/>
  <c r="QP42" i="3"/>
  <c r="QQ42" i="3"/>
  <c r="QR42" i="3"/>
  <c r="QS42" i="3"/>
  <c r="QT42" i="3"/>
  <c r="QU42" i="3"/>
  <c r="QV42" i="3"/>
  <c r="QW42" i="3"/>
  <c r="QX42" i="3"/>
  <c r="QY42" i="3"/>
  <c r="QZ42" i="3"/>
  <c r="RA42" i="3"/>
  <c r="RB42" i="3"/>
  <c r="RC42" i="3"/>
  <c r="RD42" i="3"/>
  <c r="RE42" i="3"/>
  <c r="RF42" i="3"/>
  <c r="RG42" i="3"/>
  <c r="RH42" i="3"/>
  <c r="RI42" i="3"/>
  <c r="RJ42" i="3"/>
  <c r="RK42" i="3"/>
  <c r="RL42" i="3"/>
  <c r="RM42" i="3"/>
  <c r="RN42" i="3"/>
  <c r="RO42" i="3"/>
  <c r="RP42" i="3"/>
  <c r="RQ42" i="3"/>
  <c r="RR42" i="3"/>
  <c r="RS42" i="3"/>
  <c r="RT42" i="3"/>
  <c r="RU42" i="3"/>
  <c r="RV42" i="3"/>
  <c r="RW42" i="3"/>
  <c r="RX42" i="3"/>
  <c r="RY42" i="3"/>
  <c r="RZ42" i="3"/>
  <c r="SA42" i="3"/>
  <c r="SB42" i="3"/>
  <c r="SC42" i="3"/>
  <c r="SD42" i="3"/>
  <c r="SE42" i="3"/>
  <c r="SF42" i="3"/>
  <c r="SG42" i="3"/>
  <c r="SH42" i="3"/>
  <c r="SI42" i="3"/>
  <c r="SJ42" i="3"/>
  <c r="SK42" i="3"/>
  <c r="SL42" i="3"/>
  <c r="SM42" i="3"/>
  <c r="SN42" i="3"/>
  <c r="SO42" i="3"/>
  <c r="SP42" i="3"/>
  <c r="SQ42" i="3"/>
  <c r="SR42" i="3"/>
  <c r="SS42" i="3"/>
  <c r="ST42" i="3"/>
  <c r="SU42" i="3"/>
  <c r="SV42" i="3"/>
  <c r="SW42" i="3"/>
  <c r="SX42" i="3"/>
  <c r="SY42" i="3"/>
  <c r="SZ42" i="3"/>
  <c r="TA42" i="3"/>
  <c r="TB42" i="3"/>
  <c r="TC42" i="3"/>
  <c r="TD42" i="3"/>
  <c r="TE42" i="3"/>
  <c r="TF42" i="3"/>
  <c r="TG42" i="3"/>
  <c r="TH42" i="3"/>
  <c r="TI42" i="3"/>
  <c r="TJ42" i="3"/>
  <c r="TK42" i="3"/>
  <c r="TL42" i="3"/>
  <c r="TM42" i="3"/>
  <c r="TN42" i="3"/>
  <c r="TO42" i="3"/>
  <c r="TP42" i="3"/>
  <c r="TQ42" i="3"/>
  <c r="TR42" i="3"/>
  <c r="TS42" i="3"/>
  <c r="TT42" i="3"/>
  <c r="TU42" i="3"/>
  <c r="TV42" i="3"/>
  <c r="TW42" i="3"/>
  <c r="TX42" i="3"/>
  <c r="TY42" i="3"/>
  <c r="TZ42" i="3"/>
  <c r="UA42" i="3"/>
  <c r="UB42" i="3"/>
  <c r="UC42" i="3"/>
  <c r="UD42" i="3"/>
  <c r="UE42" i="3"/>
  <c r="UF42" i="3"/>
  <c r="UG42" i="3"/>
  <c r="UH42" i="3"/>
  <c r="UI42" i="3"/>
  <c r="UJ42" i="3"/>
  <c r="UK42" i="3"/>
  <c r="UL42" i="3"/>
  <c r="UM42" i="3"/>
  <c r="UN42" i="3"/>
  <c r="UO42" i="3"/>
  <c r="UP42" i="3"/>
  <c r="UQ42" i="3"/>
  <c r="UR42" i="3"/>
  <c r="US42" i="3"/>
  <c r="UT42" i="3"/>
  <c r="UU42" i="3"/>
  <c r="UV42" i="3"/>
  <c r="UW42" i="3"/>
  <c r="UX42" i="3"/>
  <c r="UY42" i="3"/>
  <c r="UZ42" i="3"/>
  <c r="VA42" i="3"/>
  <c r="VB42" i="3"/>
  <c r="VC42" i="3"/>
  <c r="VD42" i="3"/>
  <c r="VE42" i="3"/>
  <c r="VF42" i="3"/>
  <c r="VG42" i="3"/>
  <c r="VH42" i="3"/>
  <c r="VI42" i="3"/>
  <c r="VJ42" i="3"/>
  <c r="VK42" i="3"/>
  <c r="VL42" i="3"/>
  <c r="VM42" i="3"/>
  <c r="VN42" i="3"/>
  <c r="VO42" i="3"/>
  <c r="VP42" i="3"/>
  <c r="VQ42" i="3"/>
  <c r="VR42" i="3"/>
  <c r="VS42" i="3"/>
  <c r="VT42" i="3"/>
  <c r="VU42" i="3"/>
  <c r="VV42" i="3"/>
  <c r="VW42" i="3"/>
  <c r="VX42" i="3"/>
  <c r="VY42" i="3"/>
  <c r="VZ42" i="3"/>
  <c r="WA42" i="3"/>
  <c r="WB42" i="3"/>
  <c r="WC42" i="3"/>
  <c r="WD42" i="3"/>
  <c r="WE42" i="3"/>
  <c r="WF42" i="3"/>
  <c r="WG42" i="3"/>
  <c r="WH42" i="3"/>
  <c r="WI42" i="3"/>
  <c r="WJ42" i="3"/>
  <c r="WK42" i="3"/>
  <c r="WL42" i="3"/>
  <c r="WM42" i="3"/>
  <c r="WN42" i="3"/>
  <c r="WO42" i="3"/>
  <c r="WP42" i="3"/>
  <c r="WQ42" i="3"/>
  <c r="WR42" i="3"/>
  <c r="WS42" i="3"/>
  <c r="WT42" i="3"/>
  <c r="WU42" i="3"/>
  <c r="WV42" i="3"/>
  <c r="WW42" i="3"/>
  <c r="WX42" i="3"/>
  <c r="WY42" i="3"/>
  <c r="WZ42" i="3"/>
  <c r="XA42" i="3"/>
  <c r="XB42" i="3"/>
  <c r="XC42" i="3"/>
  <c r="XD42" i="3"/>
  <c r="XE42" i="3"/>
  <c r="XF42" i="3"/>
  <c r="XG42" i="3"/>
  <c r="XH42" i="3"/>
  <c r="XI42" i="3"/>
  <c r="XJ42" i="3"/>
  <c r="XK42" i="3"/>
  <c r="XL42" i="3"/>
  <c r="XM42" i="3"/>
  <c r="XN42" i="3"/>
  <c r="XO42" i="3"/>
  <c r="XP42" i="3"/>
  <c r="XQ42" i="3"/>
  <c r="XR42" i="3"/>
  <c r="XS42" i="3"/>
  <c r="XT42" i="3"/>
  <c r="XU42" i="3"/>
  <c r="XV42" i="3"/>
  <c r="XW42" i="3"/>
  <c r="XX42" i="3"/>
  <c r="XY42" i="3"/>
  <c r="XZ42" i="3"/>
  <c r="YA42" i="3"/>
  <c r="YB42" i="3"/>
  <c r="YC42" i="3"/>
  <c r="YD42" i="3"/>
  <c r="YE42" i="3"/>
  <c r="YF42" i="3"/>
  <c r="YG42" i="3"/>
  <c r="YH42" i="3"/>
  <c r="YI42" i="3"/>
  <c r="YJ42" i="3"/>
  <c r="YK42" i="3"/>
  <c r="YL42" i="3"/>
  <c r="YM42" i="3"/>
  <c r="YN42" i="3"/>
  <c r="YO42" i="3"/>
  <c r="YP42" i="3"/>
  <c r="YQ42" i="3"/>
  <c r="YR42" i="3"/>
  <c r="YS42" i="3"/>
  <c r="YT42" i="3"/>
  <c r="YU42" i="3"/>
  <c r="YV42" i="3"/>
  <c r="YW42" i="3"/>
  <c r="YX42" i="3"/>
  <c r="YY42" i="3"/>
  <c r="YZ42" i="3"/>
  <c r="ZA42" i="3"/>
  <c r="ZB42" i="3"/>
  <c r="ZC42" i="3"/>
  <c r="ZD42" i="3"/>
  <c r="ZE42" i="3"/>
  <c r="ZF42" i="3"/>
  <c r="ZG42" i="3"/>
  <c r="ZH42" i="3"/>
  <c r="ZI42" i="3"/>
  <c r="ZJ42" i="3"/>
  <c r="ZK42" i="3"/>
  <c r="ZL42" i="3"/>
  <c r="ZM42" i="3"/>
  <c r="ZN42" i="3"/>
  <c r="ZO42" i="3"/>
  <c r="ZP42" i="3"/>
  <c r="ZQ42" i="3"/>
  <c r="ZR42" i="3"/>
  <c r="ZS42" i="3"/>
  <c r="ZT42" i="3"/>
  <c r="ZU42" i="3"/>
  <c r="ZV42" i="3"/>
  <c r="ZW42" i="3"/>
  <c r="ZX42" i="3"/>
  <c r="ZY42" i="3"/>
  <c r="ZZ42" i="3"/>
  <c r="AAA42" i="3"/>
  <c r="AAB42" i="3"/>
  <c r="AAC42" i="3"/>
  <c r="AAD42" i="3"/>
  <c r="AAE42" i="3"/>
  <c r="AAF42" i="3"/>
  <c r="AAG42" i="3"/>
  <c r="AAH42" i="3"/>
  <c r="AAI42" i="3"/>
  <c r="AAJ42" i="3"/>
  <c r="AAK42" i="3"/>
  <c r="AAL42" i="3"/>
  <c r="AAM42" i="3"/>
  <c r="AAN42" i="3"/>
  <c r="AAO42" i="3"/>
  <c r="AAP42" i="3"/>
  <c r="AAQ42" i="3"/>
  <c r="AAR42" i="3"/>
  <c r="AAS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FT43" i="3"/>
  <c r="FU43" i="3"/>
  <c r="FV43" i="3"/>
  <c r="FW43" i="3"/>
  <c r="FX43" i="3"/>
  <c r="FY43" i="3"/>
  <c r="FZ43" i="3"/>
  <c r="GA43" i="3"/>
  <c r="GB43" i="3"/>
  <c r="GC43" i="3"/>
  <c r="GD43" i="3"/>
  <c r="GE43" i="3"/>
  <c r="GF43" i="3"/>
  <c r="GG43" i="3"/>
  <c r="GH43" i="3"/>
  <c r="GI43" i="3"/>
  <c r="GJ43" i="3"/>
  <c r="GK43" i="3"/>
  <c r="GL43" i="3"/>
  <c r="GM43" i="3"/>
  <c r="GN43" i="3"/>
  <c r="GO43" i="3"/>
  <c r="GP43" i="3"/>
  <c r="GQ43" i="3"/>
  <c r="GR43" i="3"/>
  <c r="GS43" i="3"/>
  <c r="GT43" i="3"/>
  <c r="GU43" i="3"/>
  <c r="GV43" i="3"/>
  <c r="GW43" i="3"/>
  <c r="GX43" i="3"/>
  <c r="GY43" i="3"/>
  <c r="GZ43" i="3"/>
  <c r="HA43" i="3"/>
  <c r="HB43" i="3"/>
  <c r="HC43" i="3"/>
  <c r="HD43" i="3"/>
  <c r="HE43" i="3"/>
  <c r="HF43" i="3"/>
  <c r="HG43" i="3"/>
  <c r="HH43" i="3"/>
  <c r="HI43" i="3"/>
  <c r="HJ43" i="3"/>
  <c r="HK43" i="3"/>
  <c r="HL43" i="3"/>
  <c r="HM43" i="3"/>
  <c r="HN43" i="3"/>
  <c r="HO43" i="3"/>
  <c r="HP43" i="3"/>
  <c r="HQ43" i="3"/>
  <c r="HR43" i="3"/>
  <c r="HS43" i="3"/>
  <c r="HT43" i="3"/>
  <c r="HU43" i="3"/>
  <c r="HV43" i="3"/>
  <c r="HW43" i="3"/>
  <c r="HX43" i="3"/>
  <c r="HY43" i="3"/>
  <c r="HZ43" i="3"/>
  <c r="IA43" i="3"/>
  <c r="IB43" i="3"/>
  <c r="IC43" i="3"/>
  <c r="ID43" i="3"/>
  <c r="IE43" i="3"/>
  <c r="IF43" i="3"/>
  <c r="IG43" i="3"/>
  <c r="IH43" i="3"/>
  <c r="II43" i="3"/>
  <c r="IJ43" i="3"/>
  <c r="IK43" i="3"/>
  <c r="IL43" i="3"/>
  <c r="IM43" i="3"/>
  <c r="IN43" i="3"/>
  <c r="IO43" i="3"/>
  <c r="IP43" i="3"/>
  <c r="IQ43" i="3"/>
  <c r="IR43" i="3"/>
  <c r="IS43" i="3"/>
  <c r="IT43" i="3"/>
  <c r="IU43" i="3"/>
  <c r="IV43" i="3"/>
  <c r="IW43" i="3"/>
  <c r="IX43" i="3"/>
  <c r="IY43" i="3"/>
  <c r="IZ43" i="3"/>
  <c r="JA43" i="3"/>
  <c r="JB43" i="3"/>
  <c r="JC43" i="3"/>
  <c r="JD43" i="3"/>
  <c r="JE43" i="3"/>
  <c r="JF43" i="3"/>
  <c r="JG43" i="3"/>
  <c r="JH43" i="3"/>
  <c r="JI43" i="3"/>
  <c r="JJ43" i="3"/>
  <c r="JK43" i="3"/>
  <c r="JL43" i="3"/>
  <c r="JM43" i="3"/>
  <c r="JN43" i="3"/>
  <c r="JO43" i="3"/>
  <c r="JP43" i="3"/>
  <c r="JQ43" i="3"/>
  <c r="JR43" i="3"/>
  <c r="JS43" i="3"/>
  <c r="JT43" i="3"/>
  <c r="JU43" i="3"/>
  <c r="JV43" i="3"/>
  <c r="JW43" i="3"/>
  <c r="JX43" i="3"/>
  <c r="JY43" i="3"/>
  <c r="JZ43" i="3"/>
  <c r="KA43" i="3"/>
  <c r="KB43" i="3"/>
  <c r="KC43" i="3"/>
  <c r="KD43" i="3"/>
  <c r="KE43" i="3"/>
  <c r="KF43" i="3"/>
  <c r="KG43" i="3"/>
  <c r="KH43" i="3"/>
  <c r="KI43" i="3"/>
  <c r="KJ43" i="3"/>
  <c r="KK43" i="3"/>
  <c r="KL43" i="3"/>
  <c r="KM43" i="3"/>
  <c r="KN43" i="3"/>
  <c r="KO43" i="3"/>
  <c r="KP43" i="3"/>
  <c r="KQ43" i="3"/>
  <c r="KR43" i="3"/>
  <c r="KS43" i="3"/>
  <c r="KT43" i="3"/>
  <c r="KU43" i="3"/>
  <c r="KV43" i="3"/>
  <c r="KW43" i="3"/>
  <c r="KX43" i="3"/>
  <c r="KY43" i="3"/>
  <c r="KZ43" i="3"/>
  <c r="LA43" i="3"/>
  <c r="LB43" i="3"/>
  <c r="LC43" i="3"/>
  <c r="LD43" i="3"/>
  <c r="LE43" i="3"/>
  <c r="LF43" i="3"/>
  <c r="LG43" i="3"/>
  <c r="LH43" i="3"/>
  <c r="LI43" i="3"/>
  <c r="LJ43" i="3"/>
  <c r="LK43" i="3"/>
  <c r="LL43" i="3"/>
  <c r="LM43" i="3"/>
  <c r="LN43" i="3"/>
  <c r="LO43" i="3"/>
  <c r="LP43" i="3"/>
  <c r="LQ43" i="3"/>
  <c r="LR43" i="3"/>
  <c r="LS43" i="3"/>
  <c r="LT43" i="3"/>
  <c r="LU43" i="3"/>
  <c r="LV43" i="3"/>
  <c r="LW43" i="3"/>
  <c r="LX43" i="3"/>
  <c r="LY43" i="3"/>
  <c r="LZ43" i="3"/>
  <c r="MA43" i="3"/>
  <c r="MB43" i="3"/>
  <c r="MC43" i="3"/>
  <c r="MD43" i="3"/>
  <c r="ME43" i="3"/>
  <c r="MF43" i="3"/>
  <c r="MG43" i="3"/>
  <c r="MH43" i="3"/>
  <c r="MI43" i="3"/>
  <c r="MJ43" i="3"/>
  <c r="MK43" i="3"/>
  <c r="ML43" i="3"/>
  <c r="MM43" i="3"/>
  <c r="MN43" i="3"/>
  <c r="MO43" i="3"/>
  <c r="MP43" i="3"/>
  <c r="MQ43" i="3"/>
  <c r="MR43" i="3"/>
  <c r="MS43" i="3"/>
  <c r="MT43" i="3"/>
  <c r="MU43" i="3"/>
  <c r="MV43" i="3"/>
  <c r="MW43" i="3"/>
  <c r="MX43" i="3"/>
  <c r="MY43" i="3"/>
  <c r="MZ43" i="3"/>
  <c r="NA43" i="3"/>
  <c r="NB43" i="3"/>
  <c r="NC43" i="3"/>
  <c r="ND43" i="3"/>
  <c r="NE43" i="3"/>
  <c r="NF43" i="3"/>
  <c r="NG43" i="3"/>
  <c r="NH43" i="3"/>
  <c r="NI43" i="3"/>
  <c r="NJ43" i="3"/>
  <c r="NK43" i="3"/>
  <c r="NL43" i="3"/>
  <c r="NM43" i="3"/>
  <c r="NN43" i="3"/>
  <c r="NO43" i="3"/>
  <c r="NP43" i="3"/>
  <c r="NQ43" i="3"/>
  <c r="NR43" i="3"/>
  <c r="NS43" i="3"/>
  <c r="NT43" i="3"/>
  <c r="NU43" i="3"/>
  <c r="NV43" i="3"/>
  <c r="NW43" i="3"/>
  <c r="NX43" i="3"/>
  <c r="NY43" i="3"/>
  <c r="NZ43" i="3"/>
  <c r="OA43" i="3"/>
  <c r="OB43" i="3"/>
  <c r="OC43" i="3"/>
  <c r="OD43" i="3"/>
  <c r="OE43" i="3"/>
  <c r="OF43" i="3"/>
  <c r="OG43" i="3"/>
  <c r="OH43" i="3"/>
  <c r="OI43" i="3"/>
  <c r="OJ43" i="3"/>
  <c r="OK43" i="3"/>
  <c r="OL43" i="3"/>
  <c r="OM43" i="3"/>
  <c r="ON43" i="3"/>
  <c r="OO43" i="3"/>
  <c r="OP43" i="3"/>
  <c r="OQ43" i="3"/>
  <c r="OR43" i="3"/>
  <c r="OS43" i="3"/>
  <c r="OT43" i="3"/>
  <c r="OU43" i="3"/>
  <c r="OV43" i="3"/>
  <c r="OW43" i="3"/>
  <c r="OX43" i="3"/>
  <c r="OY43" i="3"/>
  <c r="OZ43" i="3"/>
  <c r="PA43" i="3"/>
  <c r="PB43" i="3"/>
  <c r="PC43" i="3"/>
  <c r="PD43" i="3"/>
  <c r="PE43" i="3"/>
  <c r="PF43" i="3"/>
  <c r="PG43" i="3"/>
  <c r="PH43" i="3"/>
  <c r="PI43" i="3"/>
  <c r="PJ43" i="3"/>
  <c r="PK43" i="3"/>
  <c r="PL43" i="3"/>
  <c r="PM43" i="3"/>
  <c r="PN43" i="3"/>
  <c r="PO43" i="3"/>
  <c r="PP43" i="3"/>
  <c r="PQ43" i="3"/>
  <c r="PR43" i="3"/>
  <c r="PS43" i="3"/>
  <c r="PT43" i="3"/>
  <c r="PU43" i="3"/>
  <c r="PV43" i="3"/>
  <c r="PW43" i="3"/>
  <c r="PX43" i="3"/>
  <c r="PY43" i="3"/>
  <c r="PZ43" i="3"/>
  <c r="QA43" i="3"/>
  <c r="QB43" i="3"/>
  <c r="QC43" i="3"/>
  <c r="QD43" i="3"/>
  <c r="QE43" i="3"/>
  <c r="QF43" i="3"/>
  <c r="QG43" i="3"/>
  <c r="QH43" i="3"/>
  <c r="QI43" i="3"/>
  <c r="QJ43" i="3"/>
  <c r="QK43" i="3"/>
  <c r="QL43" i="3"/>
  <c r="QM43" i="3"/>
  <c r="QN43" i="3"/>
  <c r="QO43" i="3"/>
  <c r="QP43" i="3"/>
  <c r="QQ43" i="3"/>
  <c r="QR43" i="3"/>
  <c r="QS43" i="3"/>
  <c r="QT43" i="3"/>
  <c r="QU43" i="3"/>
  <c r="QV43" i="3"/>
  <c r="QW43" i="3"/>
  <c r="QX43" i="3"/>
  <c r="QY43" i="3"/>
  <c r="QZ43" i="3"/>
  <c r="RA43" i="3"/>
  <c r="RB43" i="3"/>
  <c r="RC43" i="3"/>
  <c r="RD43" i="3"/>
  <c r="RE43" i="3"/>
  <c r="RF43" i="3"/>
  <c r="RG43" i="3"/>
  <c r="RH43" i="3"/>
  <c r="RI43" i="3"/>
  <c r="RJ43" i="3"/>
  <c r="RK43" i="3"/>
  <c r="RL43" i="3"/>
  <c r="RM43" i="3"/>
  <c r="RN43" i="3"/>
  <c r="RO43" i="3"/>
  <c r="RP43" i="3"/>
  <c r="RQ43" i="3"/>
  <c r="RR43" i="3"/>
  <c r="RS43" i="3"/>
  <c r="RT43" i="3"/>
  <c r="RU43" i="3"/>
  <c r="RV43" i="3"/>
  <c r="RW43" i="3"/>
  <c r="RX43" i="3"/>
  <c r="RY43" i="3"/>
  <c r="RZ43" i="3"/>
  <c r="SA43" i="3"/>
  <c r="SB43" i="3"/>
  <c r="SC43" i="3"/>
  <c r="SD43" i="3"/>
  <c r="SE43" i="3"/>
  <c r="SF43" i="3"/>
  <c r="SG43" i="3"/>
  <c r="SH43" i="3"/>
  <c r="SI43" i="3"/>
  <c r="SJ43" i="3"/>
  <c r="SK43" i="3"/>
  <c r="SL43" i="3"/>
  <c r="SM43" i="3"/>
  <c r="SN43" i="3"/>
  <c r="SO43" i="3"/>
  <c r="SP43" i="3"/>
  <c r="SQ43" i="3"/>
  <c r="SR43" i="3"/>
  <c r="SS43" i="3"/>
  <c r="ST43" i="3"/>
  <c r="SU43" i="3"/>
  <c r="SV43" i="3"/>
  <c r="SW43" i="3"/>
  <c r="SX43" i="3"/>
  <c r="SY43" i="3"/>
  <c r="SZ43" i="3"/>
  <c r="TA43" i="3"/>
  <c r="TB43" i="3"/>
  <c r="TC43" i="3"/>
  <c r="TD43" i="3"/>
  <c r="TE43" i="3"/>
  <c r="TF43" i="3"/>
  <c r="TG43" i="3"/>
  <c r="TH43" i="3"/>
  <c r="TI43" i="3"/>
  <c r="TJ43" i="3"/>
  <c r="TK43" i="3"/>
  <c r="TL43" i="3"/>
  <c r="TM43" i="3"/>
  <c r="TN43" i="3"/>
  <c r="TO43" i="3"/>
  <c r="TP43" i="3"/>
  <c r="TQ43" i="3"/>
  <c r="TR43" i="3"/>
  <c r="TS43" i="3"/>
  <c r="TT43" i="3"/>
  <c r="TU43" i="3"/>
  <c r="TV43" i="3"/>
  <c r="TW43" i="3"/>
  <c r="TX43" i="3"/>
  <c r="TY43" i="3"/>
  <c r="TZ43" i="3"/>
  <c r="UA43" i="3"/>
  <c r="UB43" i="3"/>
  <c r="UC43" i="3"/>
  <c r="UD43" i="3"/>
  <c r="UE43" i="3"/>
  <c r="UF43" i="3"/>
  <c r="UG43" i="3"/>
  <c r="UH43" i="3"/>
  <c r="UI43" i="3"/>
  <c r="UJ43" i="3"/>
  <c r="UK43" i="3"/>
  <c r="UL43" i="3"/>
  <c r="UM43" i="3"/>
  <c r="UN43" i="3"/>
  <c r="UO43" i="3"/>
  <c r="UP43" i="3"/>
  <c r="UQ43" i="3"/>
  <c r="UR43" i="3"/>
  <c r="US43" i="3"/>
  <c r="UT43" i="3"/>
  <c r="UU43" i="3"/>
  <c r="UV43" i="3"/>
  <c r="UW43" i="3"/>
  <c r="UX43" i="3"/>
  <c r="UY43" i="3"/>
  <c r="UZ43" i="3"/>
  <c r="VA43" i="3"/>
  <c r="VB43" i="3"/>
  <c r="VC43" i="3"/>
  <c r="VD43" i="3"/>
  <c r="VE43" i="3"/>
  <c r="VF43" i="3"/>
  <c r="VG43" i="3"/>
  <c r="VH43" i="3"/>
  <c r="VI43" i="3"/>
  <c r="VJ43" i="3"/>
  <c r="VK43" i="3"/>
  <c r="VL43" i="3"/>
  <c r="VM43" i="3"/>
  <c r="VN43" i="3"/>
  <c r="VO43" i="3"/>
  <c r="VP43" i="3"/>
  <c r="VQ43" i="3"/>
  <c r="VR43" i="3"/>
  <c r="VS43" i="3"/>
  <c r="VT43" i="3"/>
  <c r="VU43" i="3"/>
  <c r="VV43" i="3"/>
  <c r="VW43" i="3"/>
  <c r="VX43" i="3"/>
  <c r="VY43" i="3"/>
  <c r="VZ43" i="3"/>
  <c r="WA43" i="3"/>
  <c r="WB43" i="3"/>
  <c r="WC43" i="3"/>
  <c r="WD43" i="3"/>
  <c r="WE43" i="3"/>
  <c r="WF43" i="3"/>
  <c r="WG43" i="3"/>
  <c r="WH43" i="3"/>
  <c r="WI43" i="3"/>
  <c r="WJ43" i="3"/>
  <c r="WK43" i="3"/>
  <c r="WL43" i="3"/>
  <c r="WM43" i="3"/>
  <c r="WN43" i="3"/>
  <c r="WO43" i="3"/>
  <c r="WP43" i="3"/>
  <c r="WQ43" i="3"/>
  <c r="WR43" i="3"/>
  <c r="WS43" i="3"/>
  <c r="WT43" i="3"/>
  <c r="WU43" i="3"/>
  <c r="WV43" i="3"/>
  <c r="WW43" i="3"/>
  <c r="WX43" i="3"/>
  <c r="WY43" i="3"/>
  <c r="WZ43" i="3"/>
  <c r="XA43" i="3"/>
  <c r="XB43" i="3"/>
  <c r="XC43" i="3"/>
  <c r="XD43" i="3"/>
  <c r="XE43" i="3"/>
  <c r="XF43" i="3"/>
  <c r="XG43" i="3"/>
  <c r="XH43" i="3"/>
  <c r="XI43" i="3"/>
  <c r="XJ43" i="3"/>
  <c r="XK43" i="3"/>
  <c r="XL43" i="3"/>
  <c r="XM43" i="3"/>
  <c r="XN43" i="3"/>
  <c r="XO43" i="3"/>
  <c r="XP43" i="3"/>
  <c r="XQ43" i="3"/>
  <c r="XR43" i="3"/>
  <c r="XS43" i="3"/>
  <c r="XT43" i="3"/>
  <c r="XU43" i="3"/>
  <c r="XV43" i="3"/>
  <c r="XW43" i="3"/>
  <c r="XX43" i="3"/>
  <c r="XY43" i="3"/>
  <c r="XZ43" i="3"/>
  <c r="YA43" i="3"/>
  <c r="YB43" i="3"/>
  <c r="YC43" i="3"/>
  <c r="YD43" i="3"/>
  <c r="YE43" i="3"/>
  <c r="YF43" i="3"/>
  <c r="YG43" i="3"/>
  <c r="YH43" i="3"/>
  <c r="YI43" i="3"/>
  <c r="YJ43" i="3"/>
  <c r="YK43" i="3"/>
  <c r="YL43" i="3"/>
  <c r="YM43" i="3"/>
  <c r="YN43" i="3"/>
  <c r="YO43" i="3"/>
  <c r="YP43" i="3"/>
  <c r="YQ43" i="3"/>
  <c r="YR43" i="3"/>
  <c r="YS43" i="3"/>
  <c r="YT43" i="3"/>
  <c r="YU43" i="3"/>
  <c r="YV43" i="3"/>
  <c r="YW43" i="3"/>
  <c r="YX43" i="3"/>
  <c r="YY43" i="3"/>
  <c r="YZ43" i="3"/>
  <c r="ZA43" i="3"/>
  <c r="ZB43" i="3"/>
  <c r="ZC43" i="3"/>
  <c r="ZD43" i="3"/>
  <c r="ZE43" i="3"/>
  <c r="ZF43" i="3"/>
  <c r="ZG43" i="3"/>
  <c r="ZH43" i="3"/>
  <c r="ZI43" i="3"/>
  <c r="ZJ43" i="3"/>
  <c r="ZK43" i="3"/>
  <c r="ZL43" i="3"/>
  <c r="ZM43" i="3"/>
  <c r="ZN43" i="3"/>
  <c r="ZO43" i="3"/>
  <c r="ZP43" i="3"/>
  <c r="ZQ43" i="3"/>
  <c r="ZR43" i="3"/>
  <c r="ZS43" i="3"/>
  <c r="ZT43" i="3"/>
  <c r="ZU43" i="3"/>
  <c r="ZV43" i="3"/>
  <c r="ZW43" i="3"/>
  <c r="ZX43" i="3"/>
  <c r="ZY43" i="3"/>
  <c r="ZZ43" i="3"/>
  <c r="AAA43" i="3"/>
  <c r="AAB43" i="3"/>
  <c r="AAC43" i="3"/>
  <c r="AAD43" i="3"/>
  <c r="AAE43" i="3"/>
  <c r="AAF43" i="3"/>
  <c r="AAG43" i="3"/>
  <c r="AAH43" i="3"/>
  <c r="AAI43" i="3"/>
  <c r="AAJ43" i="3"/>
  <c r="AAK43" i="3"/>
  <c r="AAL43" i="3"/>
  <c r="AAM43" i="3"/>
  <c r="AAN43" i="3"/>
  <c r="AAO43" i="3"/>
  <c r="AAP43" i="3"/>
  <c r="AAQ43" i="3"/>
  <c r="AAR43" i="3"/>
  <c r="AAS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FT44" i="3"/>
  <c r="FU44" i="3"/>
  <c r="FV44" i="3"/>
  <c r="FW44" i="3"/>
  <c r="FX44" i="3"/>
  <c r="FY44" i="3"/>
  <c r="FZ44" i="3"/>
  <c r="GA44" i="3"/>
  <c r="GB44" i="3"/>
  <c r="GC44" i="3"/>
  <c r="GD44" i="3"/>
  <c r="GE44" i="3"/>
  <c r="GF44" i="3"/>
  <c r="GG44" i="3"/>
  <c r="GH44" i="3"/>
  <c r="GI44" i="3"/>
  <c r="GJ44" i="3"/>
  <c r="GK44" i="3"/>
  <c r="GL44" i="3"/>
  <c r="GM44" i="3"/>
  <c r="GN44" i="3"/>
  <c r="GO44" i="3"/>
  <c r="GP44" i="3"/>
  <c r="GQ44" i="3"/>
  <c r="GR44" i="3"/>
  <c r="GS44" i="3"/>
  <c r="GT44" i="3"/>
  <c r="GU44" i="3"/>
  <c r="GV44" i="3"/>
  <c r="GW44" i="3"/>
  <c r="GX44" i="3"/>
  <c r="GY44" i="3"/>
  <c r="GZ44" i="3"/>
  <c r="HA44" i="3"/>
  <c r="HB44" i="3"/>
  <c r="HC44" i="3"/>
  <c r="HD44" i="3"/>
  <c r="HE44" i="3"/>
  <c r="HF44" i="3"/>
  <c r="HG44" i="3"/>
  <c r="HH44" i="3"/>
  <c r="HI44" i="3"/>
  <c r="HJ44" i="3"/>
  <c r="HK44" i="3"/>
  <c r="HL44" i="3"/>
  <c r="HM44" i="3"/>
  <c r="HN44" i="3"/>
  <c r="HO44" i="3"/>
  <c r="HP44" i="3"/>
  <c r="HQ44" i="3"/>
  <c r="HR44" i="3"/>
  <c r="HS44" i="3"/>
  <c r="HT44" i="3"/>
  <c r="HU44" i="3"/>
  <c r="HV44" i="3"/>
  <c r="HW44" i="3"/>
  <c r="HX44" i="3"/>
  <c r="HY44" i="3"/>
  <c r="HZ44" i="3"/>
  <c r="IA44" i="3"/>
  <c r="IB44" i="3"/>
  <c r="IC44" i="3"/>
  <c r="ID44" i="3"/>
  <c r="IE44" i="3"/>
  <c r="IF44" i="3"/>
  <c r="IG44" i="3"/>
  <c r="IH44" i="3"/>
  <c r="II44" i="3"/>
  <c r="IJ44" i="3"/>
  <c r="IK44" i="3"/>
  <c r="IL44" i="3"/>
  <c r="IM44" i="3"/>
  <c r="IN44" i="3"/>
  <c r="IO44" i="3"/>
  <c r="IP44" i="3"/>
  <c r="IQ44" i="3"/>
  <c r="IR44" i="3"/>
  <c r="IS44" i="3"/>
  <c r="IT44" i="3"/>
  <c r="IU44" i="3"/>
  <c r="IV44" i="3"/>
  <c r="IW44" i="3"/>
  <c r="IX44" i="3"/>
  <c r="IY44" i="3"/>
  <c r="IZ44" i="3"/>
  <c r="JA44" i="3"/>
  <c r="JB44" i="3"/>
  <c r="JC44" i="3"/>
  <c r="JD44" i="3"/>
  <c r="JE44" i="3"/>
  <c r="JF44" i="3"/>
  <c r="JG44" i="3"/>
  <c r="JH44" i="3"/>
  <c r="JI44" i="3"/>
  <c r="JJ44" i="3"/>
  <c r="JK44" i="3"/>
  <c r="JL44" i="3"/>
  <c r="JM44" i="3"/>
  <c r="JN44" i="3"/>
  <c r="JO44" i="3"/>
  <c r="JP44" i="3"/>
  <c r="JQ44" i="3"/>
  <c r="JR44" i="3"/>
  <c r="JS44" i="3"/>
  <c r="JT44" i="3"/>
  <c r="JU44" i="3"/>
  <c r="JV44" i="3"/>
  <c r="JW44" i="3"/>
  <c r="JX44" i="3"/>
  <c r="JY44" i="3"/>
  <c r="JZ44" i="3"/>
  <c r="KA44" i="3"/>
  <c r="KB44" i="3"/>
  <c r="KC44" i="3"/>
  <c r="KD44" i="3"/>
  <c r="KE44" i="3"/>
  <c r="KF44" i="3"/>
  <c r="KG44" i="3"/>
  <c r="KH44" i="3"/>
  <c r="KI44" i="3"/>
  <c r="KJ44" i="3"/>
  <c r="KK44" i="3"/>
  <c r="KL44" i="3"/>
  <c r="KM44" i="3"/>
  <c r="KN44" i="3"/>
  <c r="KO44" i="3"/>
  <c r="KP44" i="3"/>
  <c r="KQ44" i="3"/>
  <c r="KR44" i="3"/>
  <c r="KS44" i="3"/>
  <c r="KT44" i="3"/>
  <c r="KU44" i="3"/>
  <c r="KV44" i="3"/>
  <c r="KW44" i="3"/>
  <c r="KX44" i="3"/>
  <c r="KY44" i="3"/>
  <c r="KZ44" i="3"/>
  <c r="LA44" i="3"/>
  <c r="LB44" i="3"/>
  <c r="LC44" i="3"/>
  <c r="LD44" i="3"/>
  <c r="LE44" i="3"/>
  <c r="LF44" i="3"/>
  <c r="LG44" i="3"/>
  <c r="LH44" i="3"/>
  <c r="LI44" i="3"/>
  <c r="LJ44" i="3"/>
  <c r="LK44" i="3"/>
  <c r="LL44" i="3"/>
  <c r="LM44" i="3"/>
  <c r="LN44" i="3"/>
  <c r="LO44" i="3"/>
  <c r="LP44" i="3"/>
  <c r="LQ44" i="3"/>
  <c r="LR44" i="3"/>
  <c r="LS44" i="3"/>
  <c r="LT44" i="3"/>
  <c r="LU44" i="3"/>
  <c r="LV44" i="3"/>
  <c r="LW44" i="3"/>
  <c r="LX44" i="3"/>
  <c r="LY44" i="3"/>
  <c r="LZ44" i="3"/>
  <c r="MA44" i="3"/>
  <c r="MB44" i="3"/>
  <c r="MC44" i="3"/>
  <c r="MD44" i="3"/>
  <c r="ME44" i="3"/>
  <c r="MF44" i="3"/>
  <c r="MG44" i="3"/>
  <c r="MH44" i="3"/>
  <c r="MI44" i="3"/>
  <c r="MJ44" i="3"/>
  <c r="MK44" i="3"/>
  <c r="ML44" i="3"/>
  <c r="MM44" i="3"/>
  <c r="MN44" i="3"/>
  <c r="MO44" i="3"/>
  <c r="MP44" i="3"/>
  <c r="MQ44" i="3"/>
  <c r="MR44" i="3"/>
  <c r="MS44" i="3"/>
  <c r="MT44" i="3"/>
  <c r="MU44" i="3"/>
  <c r="MV44" i="3"/>
  <c r="MW44" i="3"/>
  <c r="MX44" i="3"/>
  <c r="MY44" i="3"/>
  <c r="MZ44" i="3"/>
  <c r="NA44" i="3"/>
  <c r="NB44" i="3"/>
  <c r="NC44" i="3"/>
  <c r="ND44" i="3"/>
  <c r="NE44" i="3"/>
  <c r="NF44" i="3"/>
  <c r="NG44" i="3"/>
  <c r="NH44" i="3"/>
  <c r="NI44" i="3"/>
  <c r="NJ44" i="3"/>
  <c r="NK44" i="3"/>
  <c r="NL44" i="3"/>
  <c r="NM44" i="3"/>
  <c r="NN44" i="3"/>
  <c r="NO44" i="3"/>
  <c r="NP44" i="3"/>
  <c r="NQ44" i="3"/>
  <c r="NR44" i="3"/>
  <c r="NS44" i="3"/>
  <c r="NT44" i="3"/>
  <c r="NU44" i="3"/>
  <c r="NV44" i="3"/>
  <c r="NW44" i="3"/>
  <c r="NX44" i="3"/>
  <c r="NY44" i="3"/>
  <c r="NZ44" i="3"/>
  <c r="OA44" i="3"/>
  <c r="OB44" i="3"/>
  <c r="OC44" i="3"/>
  <c r="OD44" i="3"/>
  <c r="OE44" i="3"/>
  <c r="OF44" i="3"/>
  <c r="OG44" i="3"/>
  <c r="OH44" i="3"/>
  <c r="OI44" i="3"/>
  <c r="OJ44" i="3"/>
  <c r="OK44" i="3"/>
  <c r="OL44" i="3"/>
  <c r="OM44" i="3"/>
  <c r="ON44" i="3"/>
  <c r="OO44" i="3"/>
  <c r="OP44" i="3"/>
  <c r="OQ44" i="3"/>
  <c r="OR44" i="3"/>
  <c r="OS44" i="3"/>
  <c r="OT44" i="3"/>
  <c r="OU44" i="3"/>
  <c r="OV44" i="3"/>
  <c r="OW44" i="3"/>
  <c r="OX44" i="3"/>
  <c r="OY44" i="3"/>
  <c r="OZ44" i="3"/>
  <c r="PA44" i="3"/>
  <c r="PB44" i="3"/>
  <c r="PC44" i="3"/>
  <c r="PD44" i="3"/>
  <c r="PE44" i="3"/>
  <c r="PF44" i="3"/>
  <c r="PG44" i="3"/>
  <c r="PH44" i="3"/>
  <c r="PI44" i="3"/>
  <c r="PJ44" i="3"/>
  <c r="PK44" i="3"/>
  <c r="PL44" i="3"/>
  <c r="PM44" i="3"/>
  <c r="PN44" i="3"/>
  <c r="PO44" i="3"/>
  <c r="PP44" i="3"/>
  <c r="PQ44" i="3"/>
  <c r="PR44" i="3"/>
  <c r="PS44" i="3"/>
  <c r="PT44" i="3"/>
  <c r="PU44" i="3"/>
  <c r="PV44" i="3"/>
  <c r="PW44" i="3"/>
  <c r="PX44" i="3"/>
  <c r="PY44" i="3"/>
  <c r="PZ44" i="3"/>
  <c r="QA44" i="3"/>
  <c r="QB44" i="3"/>
  <c r="QC44" i="3"/>
  <c r="QD44" i="3"/>
  <c r="QE44" i="3"/>
  <c r="QF44" i="3"/>
  <c r="QG44" i="3"/>
  <c r="QH44" i="3"/>
  <c r="QI44" i="3"/>
  <c r="QJ44" i="3"/>
  <c r="QK44" i="3"/>
  <c r="QL44" i="3"/>
  <c r="QM44" i="3"/>
  <c r="QN44" i="3"/>
  <c r="QO44" i="3"/>
  <c r="QP44" i="3"/>
  <c r="QQ44" i="3"/>
  <c r="QR44" i="3"/>
  <c r="QS44" i="3"/>
  <c r="QT44" i="3"/>
  <c r="QU44" i="3"/>
  <c r="QV44" i="3"/>
  <c r="QW44" i="3"/>
  <c r="QX44" i="3"/>
  <c r="QY44" i="3"/>
  <c r="QZ44" i="3"/>
  <c r="RA44" i="3"/>
  <c r="RB44" i="3"/>
  <c r="RC44" i="3"/>
  <c r="RD44" i="3"/>
  <c r="RE44" i="3"/>
  <c r="RF44" i="3"/>
  <c r="RG44" i="3"/>
  <c r="RH44" i="3"/>
  <c r="RI44" i="3"/>
  <c r="RJ44" i="3"/>
  <c r="RK44" i="3"/>
  <c r="RL44" i="3"/>
  <c r="RM44" i="3"/>
  <c r="RN44" i="3"/>
  <c r="RO44" i="3"/>
  <c r="RP44" i="3"/>
  <c r="RQ44" i="3"/>
  <c r="RR44" i="3"/>
  <c r="RS44" i="3"/>
  <c r="RT44" i="3"/>
  <c r="RU44" i="3"/>
  <c r="RV44" i="3"/>
  <c r="RW44" i="3"/>
  <c r="RX44" i="3"/>
  <c r="RY44" i="3"/>
  <c r="RZ44" i="3"/>
  <c r="SA44" i="3"/>
  <c r="SB44" i="3"/>
  <c r="SC44" i="3"/>
  <c r="SD44" i="3"/>
  <c r="SE44" i="3"/>
  <c r="SF44" i="3"/>
  <c r="SG44" i="3"/>
  <c r="SH44" i="3"/>
  <c r="SI44" i="3"/>
  <c r="SJ44" i="3"/>
  <c r="SK44" i="3"/>
  <c r="SL44" i="3"/>
  <c r="SM44" i="3"/>
  <c r="SN44" i="3"/>
  <c r="SO44" i="3"/>
  <c r="SP44" i="3"/>
  <c r="SQ44" i="3"/>
  <c r="SR44" i="3"/>
  <c r="SS44" i="3"/>
  <c r="ST44" i="3"/>
  <c r="SU44" i="3"/>
  <c r="SV44" i="3"/>
  <c r="SW44" i="3"/>
  <c r="SX44" i="3"/>
  <c r="SY44" i="3"/>
  <c r="SZ44" i="3"/>
  <c r="TA44" i="3"/>
  <c r="TB44" i="3"/>
  <c r="TC44" i="3"/>
  <c r="TD44" i="3"/>
  <c r="TE44" i="3"/>
  <c r="TF44" i="3"/>
  <c r="TG44" i="3"/>
  <c r="TH44" i="3"/>
  <c r="TI44" i="3"/>
  <c r="TJ44" i="3"/>
  <c r="TK44" i="3"/>
  <c r="TL44" i="3"/>
  <c r="TM44" i="3"/>
  <c r="TN44" i="3"/>
  <c r="TO44" i="3"/>
  <c r="TP44" i="3"/>
  <c r="TQ44" i="3"/>
  <c r="TR44" i="3"/>
  <c r="TS44" i="3"/>
  <c r="TT44" i="3"/>
  <c r="TU44" i="3"/>
  <c r="TV44" i="3"/>
  <c r="TW44" i="3"/>
  <c r="TX44" i="3"/>
  <c r="TY44" i="3"/>
  <c r="TZ44" i="3"/>
  <c r="UA44" i="3"/>
  <c r="UB44" i="3"/>
  <c r="UC44" i="3"/>
  <c r="UD44" i="3"/>
  <c r="UE44" i="3"/>
  <c r="UF44" i="3"/>
  <c r="UG44" i="3"/>
  <c r="UH44" i="3"/>
  <c r="UI44" i="3"/>
  <c r="UJ44" i="3"/>
  <c r="UK44" i="3"/>
  <c r="UL44" i="3"/>
  <c r="UM44" i="3"/>
  <c r="UN44" i="3"/>
  <c r="UO44" i="3"/>
  <c r="UP44" i="3"/>
  <c r="UQ44" i="3"/>
  <c r="UR44" i="3"/>
  <c r="US44" i="3"/>
  <c r="UT44" i="3"/>
  <c r="UU44" i="3"/>
  <c r="UV44" i="3"/>
  <c r="UW44" i="3"/>
  <c r="UX44" i="3"/>
  <c r="UY44" i="3"/>
  <c r="UZ44" i="3"/>
  <c r="VA44" i="3"/>
  <c r="VB44" i="3"/>
  <c r="VC44" i="3"/>
  <c r="VD44" i="3"/>
  <c r="VE44" i="3"/>
  <c r="VF44" i="3"/>
  <c r="VG44" i="3"/>
  <c r="VH44" i="3"/>
  <c r="VI44" i="3"/>
  <c r="VJ44" i="3"/>
  <c r="VK44" i="3"/>
  <c r="VL44" i="3"/>
  <c r="VM44" i="3"/>
  <c r="VN44" i="3"/>
  <c r="VO44" i="3"/>
  <c r="VP44" i="3"/>
  <c r="VQ44" i="3"/>
  <c r="VR44" i="3"/>
  <c r="VS44" i="3"/>
  <c r="VT44" i="3"/>
  <c r="VU44" i="3"/>
  <c r="VV44" i="3"/>
  <c r="VW44" i="3"/>
  <c r="VX44" i="3"/>
  <c r="VY44" i="3"/>
  <c r="VZ44" i="3"/>
  <c r="WA44" i="3"/>
  <c r="WB44" i="3"/>
  <c r="WC44" i="3"/>
  <c r="WD44" i="3"/>
  <c r="WE44" i="3"/>
  <c r="WF44" i="3"/>
  <c r="WG44" i="3"/>
  <c r="WH44" i="3"/>
  <c r="WI44" i="3"/>
  <c r="WJ44" i="3"/>
  <c r="WK44" i="3"/>
  <c r="WL44" i="3"/>
  <c r="WM44" i="3"/>
  <c r="WN44" i="3"/>
  <c r="WO44" i="3"/>
  <c r="WP44" i="3"/>
  <c r="WQ44" i="3"/>
  <c r="WR44" i="3"/>
  <c r="WS44" i="3"/>
  <c r="WT44" i="3"/>
  <c r="WU44" i="3"/>
  <c r="WV44" i="3"/>
  <c r="WW44" i="3"/>
  <c r="WX44" i="3"/>
  <c r="WY44" i="3"/>
  <c r="WZ44" i="3"/>
  <c r="XA44" i="3"/>
  <c r="XB44" i="3"/>
  <c r="XC44" i="3"/>
  <c r="XD44" i="3"/>
  <c r="XE44" i="3"/>
  <c r="XF44" i="3"/>
  <c r="XG44" i="3"/>
  <c r="XH44" i="3"/>
  <c r="XI44" i="3"/>
  <c r="XJ44" i="3"/>
  <c r="XK44" i="3"/>
  <c r="XL44" i="3"/>
  <c r="XM44" i="3"/>
  <c r="XN44" i="3"/>
  <c r="XO44" i="3"/>
  <c r="XP44" i="3"/>
  <c r="XQ44" i="3"/>
  <c r="XR44" i="3"/>
  <c r="XS44" i="3"/>
  <c r="XT44" i="3"/>
  <c r="XU44" i="3"/>
  <c r="XV44" i="3"/>
  <c r="XW44" i="3"/>
  <c r="XX44" i="3"/>
  <c r="XY44" i="3"/>
  <c r="XZ44" i="3"/>
  <c r="YA44" i="3"/>
  <c r="YB44" i="3"/>
  <c r="YC44" i="3"/>
  <c r="YD44" i="3"/>
  <c r="YE44" i="3"/>
  <c r="YF44" i="3"/>
  <c r="YG44" i="3"/>
  <c r="YH44" i="3"/>
  <c r="YI44" i="3"/>
  <c r="YJ44" i="3"/>
  <c r="YK44" i="3"/>
  <c r="YL44" i="3"/>
  <c r="YM44" i="3"/>
  <c r="YN44" i="3"/>
  <c r="YO44" i="3"/>
  <c r="YP44" i="3"/>
  <c r="YQ44" i="3"/>
  <c r="YR44" i="3"/>
  <c r="YS44" i="3"/>
  <c r="YT44" i="3"/>
  <c r="YU44" i="3"/>
  <c r="YV44" i="3"/>
  <c r="YW44" i="3"/>
  <c r="YX44" i="3"/>
  <c r="YY44" i="3"/>
  <c r="YZ44" i="3"/>
  <c r="ZA44" i="3"/>
  <c r="ZB44" i="3"/>
  <c r="ZC44" i="3"/>
  <c r="ZD44" i="3"/>
  <c r="ZE44" i="3"/>
  <c r="ZF44" i="3"/>
  <c r="ZG44" i="3"/>
  <c r="ZH44" i="3"/>
  <c r="ZI44" i="3"/>
  <c r="ZJ44" i="3"/>
  <c r="ZK44" i="3"/>
  <c r="ZL44" i="3"/>
  <c r="ZM44" i="3"/>
  <c r="ZN44" i="3"/>
  <c r="ZO44" i="3"/>
  <c r="ZP44" i="3"/>
  <c r="ZQ44" i="3"/>
  <c r="ZR44" i="3"/>
  <c r="ZS44" i="3"/>
  <c r="ZT44" i="3"/>
  <c r="ZU44" i="3"/>
  <c r="ZV44" i="3"/>
  <c r="ZW44" i="3"/>
  <c r="ZX44" i="3"/>
  <c r="ZY44" i="3"/>
  <c r="ZZ44" i="3"/>
  <c r="AAA44" i="3"/>
  <c r="AAB44" i="3"/>
  <c r="AAC44" i="3"/>
  <c r="AAD44" i="3"/>
  <c r="AAE44" i="3"/>
  <c r="AAF44" i="3"/>
  <c r="AAG44" i="3"/>
  <c r="AAH44" i="3"/>
  <c r="AAI44" i="3"/>
  <c r="AAJ44" i="3"/>
  <c r="AAK44" i="3"/>
  <c r="AAL44" i="3"/>
  <c r="AAM44" i="3"/>
  <c r="AAN44" i="3"/>
  <c r="AAO44" i="3"/>
  <c r="AAP44" i="3"/>
  <c r="AAQ44" i="3"/>
  <c r="AAR44" i="3"/>
  <c r="AAS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FT45" i="3"/>
  <c r="FU45" i="3"/>
  <c r="FV45" i="3"/>
  <c r="FW45" i="3"/>
  <c r="FX45" i="3"/>
  <c r="FY45" i="3"/>
  <c r="FZ45" i="3"/>
  <c r="GA45" i="3"/>
  <c r="GB45" i="3"/>
  <c r="GC45" i="3"/>
  <c r="GD45" i="3"/>
  <c r="GE45" i="3"/>
  <c r="GF45" i="3"/>
  <c r="GG45" i="3"/>
  <c r="GH45" i="3"/>
  <c r="GI45" i="3"/>
  <c r="GJ45" i="3"/>
  <c r="GK45" i="3"/>
  <c r="GL45" i="3"/>
  <c r="GM45" i="3"/>
  <c r="GN45" i="3"/>
  <c r="GO45" i="3"/>
  <c r="GP45" i="3"/>
  <c r="GQ45" i="3"/>
  <c r="GR45" i="3"/>
  <c r="GS45" i="3"/>
  <c r="GT45" i="3"/>
  <c r="GU45" i="3"/>
  <c r="GV45" i="3"/>
  <c r="GW45" i="3"/>
  <c r="GX45" i="3"/>
  <c r="GY45" i="3"/>
  <c r="GZ45" i="3"/>
  <c r="HA45" i="3"/>
  <c r="HB45" i="3"/>
  <c r="HC45" i="3"/>
  <c r="HD45" i="3"/>
  <c r="HE45" i="3"/>
  <c r="HF45" i="3"/>
  <c r="HG45" i="3"/>
  <c r="HH45" i="3"/>
  <c r="HI45" i="3"/>
  <c r="HJ45" i="3"/>
  <c r="HK45" i="3"/>
  <c r="HL45" i="3"/>
  <c r="HM45" i="3"/>
  <c r="HN45" i="3"/>
  <c r="HO45" i="3"/>
  <c r="HP45" i="3"/>
  <c r="HQ45" i="3"/>
  <c r="HR45" i="3"/>
  <c r="HS45" i="3"/>
  <c r="HT45" i="3"/>
  <c r="HU45" i="3"/>
  <c r="HV45" i="3"/>
  <c r="HW45" i="3"/>
  <c r="HX45" i="3"/>
  <c r="HY45" i="3"/>
  <c r="HZ45" i="3"/>
  <c r="IA45" i="3"/>
  <c r="IB45" i="3"/>
  <c r="IC45" i="3"/>
  <c r="ID45" i="3"/>
  <c r="IE45" i="3"/>
  <c r="IF45" i="3"/>
  <c r="IG45" i="3"/>
  <c r="IH45" i="3"/>
  <c r="II45" i="3"/>
  <c r="IJ45" i="3"/>
  <c r="IK45" i="3"/>
  <c r="IL45" i="3"/>
  <c r="IM45" i="3"/>
  <c r="IN45" i="3"/>
  <c r="IO45" i="3"/>
  <c r="IP45" i="3"/>
  <c r="IQ45" i="3"/>
  <c r="IR45" i="3"/>
  <c r="IS45" i="3"/>
  <c r="IT45" i="3"/>
  <c r="IU45" i="3"/>
  <c r="IV45" i="3"/>
  <c r="IW45" i="3"/>
  <c r="IX45" i="3"/>
  <c r="IY45" i="3"/>
  <c r="IZ45" i="3"/>
  <c r="JA45" i="3"/>
  <c r="JB45" i="3"/>
  <c r="JC45" i="3"/>
  <c r="JD45" i="3"/>
  <c r="JE45" i="3"/>
  <c r="JF45" i="3"/>
  <c r="JG45" i="3"/>
  <c r="JH45" i="3"/>
  <c r="JI45" i="3"/>
  <c r="JJ45" i="3"/>
  <c r="JK45" i="3"/>
  <c r="JL45" i="3"/>
  <c r="JM45" i="3"/>
  <c r="JN45" i="3"/>
  <c r="JO45" i="3"/>
  <c r="JP45" i="3"/>
  <c r="JQ45" i="3"/>
  <c r="JR45" i="3"/>
  <c r="JS45" i="3"/>
  <c r="JT45" i="3"/>
  <c r="JU45" i="3"/>
  <c r="JV45" i="3"/>
  <c r="JW45" i="3"/>
  <c r="JX45" i="3"/>
  <c r="JY45" i="3"/>
  <c r="JZ45" i="3"/>
  <c r="KA45" i="3"/>
  <c r="KB45" i="3"/>
  <c r="KC45" i="3"/>
  <c r="KD45" i="3"/>
  <c r="KE45" i="3"/>
  <c r="KF45" i="3"/>
  <c r="KG45" i="3"/>
  <c r="KH45" i="3"/>
  <c r="KI45" i="3"/>
  <c r="KJ45" i="3"/>
  <c r="KK45" i="3"/>
  <c r="KL45" i="3"/>
  <c r="KM45" i="3"/>
  <c r="KN45" i="3"/>
  <c r="KO45" i="3"/>
  <c r="KP45" i="3"/>
  <c r="KQ45" i="3"/>
  <c r="KR45" i="3"/>
  <c r="KS45" i="3"/>
  <c r="KT45" i="3"/>
  <c r="KU45" i="3"/>
  <c r="KV45" i="3"/>
  <c r="KW45" i="3"/>
  <c r="KX45" i="3"/>
  <c r="KY45" i="3"/>
  <c r="KZ45" i="3"/>
  <c r="LA45" i="3"/>
  <c r="LB45" i="3"/>
  <c r="LC45" i="3"/>
  <c r="LD45" i="3"/>
  <c r="LE45" i="3"/>
  <c r="LF45" i="3"/>
  <c r="LG45" i="3"/>
  <c r="LH45" i="3"/>
  <c r="LI45" i="3"/>
  <c r="LJ45" i="3"/>
  <c r="LK45" i="3"/>
  <c r="LL45" i="3"/>
  <c r="LM45" i="3"/>
  <c r="LN45" i="3"/>
  <c r="LO45" i="3"/>
  <c r="LP45" i="3"/>
  <c r="LQ45" i="3"/>
  <c r="LR45" i="3"/>
  <c r="LS45" i="3"/>
  <c r="LT45" i="3"/>
  <c r="LU45" i="3"/>
  <c r="LV45" i="3"/>
  <c r="LW45" i="3"/>
  <c r="LX45" i="3"/>
  <c r="LY45" i="3"/>
  <c r="LZ45" i="3"/>
  <c r="MA45" i="3"/>
  <c r="MB45" i="3"/>
  <c r="MC45" i="3"/>
  <c r="MD45" i="3"/>
  <c r="ME45" i="3"/>
  <c r="MF45" i="3"/>
  <c r="MG45" i="3"/>
  <c r="MH45" i="3"/>
  <c r="MI45" i="3"/>
  <c r="MJ45" i="3"/>
  <c r="MK45" i="3"/>
  <c r="ML45" i="3"/>
  <c r="MM45" i="3"/>
  <c r="MN45" i="3"/>
  <c r="MO45" i="3"/>
  <c r="MP45" i="3"/>
  <c r="MQ45" i="3"/>
  <c r="MR45" i="3"/>
  <c r="MS45" i="3"/>
  <c r="MT45" i="3"/>
  <c r="MU45" i="3"/>
  <c r="MV45" i="3"/>
  <c r="MW45" i="3"/>
  <c r="MX45" i="3"/>
  <c r="MY45" i="3"/>
  <c r="MZ45" i="3"/>
  <c r="NA45" i="3"/>
  <c r="NB45" i="3"/>
  <c r="NC45" i="3"/>
  <c r="ND45" i="3"/>
  <c r="NE45" i="3"/>
  <c r="NF45" i="3"/>
  <c r="NG45" i="3"/>
  <c r="NH45" i="3"/>
  <c r="NI45" i="3"/>
  <c r="NJ45" i="3"/>
  <c r="NK45" i="3"/>
  <c r="NL45" i="3"/>
  <c r="NM45" i="3"/>
  <c r="NN45" i="3"/>
  <c r="NO45" i="3"/>
  <c r="NP45" i="3"/>
  <c r="NQ45" i="3"/>
  <c r="NR45" i="3"/>
  <c r="NS45" i="3"/>
  <c r="NT45" i="3"/>
  <c r="NU45" i="3"/>
  <c r="NV45" i="3"/>
  <c r="NW45" i="3"/>
  <c r="NX45" i="3"/>
  <c r="NY45" i="3"/>
  <c r="NZ45" i="3"/>
  <c r="OA45" i="3"/>
  <c r="OB45" i="3"/>
  <c r="OC45" i="3"/>
  <c r="OD45" i="3"/>
  <c r="OE45" i="3"/>
  <c r="OF45" i="3"/>
  <c r="OG45" i="3"/>
  <c r="OH45" i="3"/>
  <c r="OI45" i="3"/>
  <c r="OJ45" i="3"/>
  <c r="OK45" i="3"/>
  <c r="OL45" i="3"/>
  <c r="OM45" i="3"/>
  <c r="ON45" i="3"/>
  <c r="OO45" i="3"/>
  <c r="OP45" i="3"/>
  <c r="OQ45" i="3"/>
  <c r="OR45" i="3"/>
  <c r="OS45" i="3"/>
  <c r="OT45" i="3"/>
  <c r="OU45" i="3"/>
  <c r="OV45" i="3"/>
  <c r="OW45" i="3"/>
  <c r="OX45" i="3"/>
  <c r="OY45" i="3"/>
  <c r="OZ45" i="3"/>
  <c r="PA45" i="3"/>
  <c r="PB45" i="3"/>
  <c r="PC45" i="3"/>
  <c r="PD45" i="3"/>
  <c r="PE45" i="3"/>
  <c r="PF45" i="3"/>
  <c r="PG45" i="3"/>
  <c r="PH45" i="3"/>
  <c r="PI45" i="3"/>
  <c r="PJ45" i="3"/>
  <c r="PK45" i="3"/>
  <c r="PL45" i="3"/>
  <c r="PM45" i="3"/>
  <c r="PN45" i="3"/>
  <c r="PO45" i="3"/>
  <c r="PP45" i="3"/>
  <c r="PQ45" i="3"/>
  <c r="PR45" i="3"/>
  <c r="PS45" i="3"/>
  <c r="PT45" i="3"/>
  <c r="PU45" i="3"/>
  <c r="PV45" i="3"/>
  <c r="PW45" i="3"/>
  <c r="PX45" i="3"/>
  <c r="PY45" i="3"/>
  <c r="PZ45" i="3"/>
  <c r="QA45" i="3"/>
  <c r="QB45" i="3"/>
  <c r="QC45" i="3"/>
  <c r="QD45" i="3"/>
  <c r="QE45" i="3"/>
  <c r="QF45" i="3"/>
  <c r="QG45" i="3"/>
  <c r="QH45" i="3"/>
  <c r="QI45" i="3"/>
  <c r="QJ45" i="3"/>
  <c r="QK45" i="3"/>
  <c r="QL45" i="3"/>
  <c r="QM45" i="3"/>
  <c r="QN45" i="3"/>
  <c r="QO45" i="3"/>
  <c r="QP45" i="3"/>
  <c r="QQ45" i="3"/>
  <c r="QR45" i="3"/>
  <c r="QS45" i="3"/>
  <c r="QT45" i="3"/>
  <c r="QU45" i="3"/>
  <c r="QV45" i="3"/>
  <c r="QW45" i="3"/>
  <c r="QX45" i="3"/>
  <c r="QY45" i="3"/>
  <c r="QZ45" i="3"/>
  <c r="RA45" i="3"/>
  <c r="RB45" i="3"/>
  <c r="RC45" i="3"/>
  <c r="RD45" i="3"/>
  <c r="RE45" i="3"/>
  <c r="RF45" i="3"/>
  <c r="RG45" i="3"/>
  <c r="RH45" i="3"/>
  <c r="RI45" i="3"/>
  <c r="RJ45" i="3"/>
  <c r="RK45" i="3"/>
  <c r="RL45" i="3"/>
  <c r="RM45" i="3"/>
  <c r="RN45" i="3"/>
  <c r="RO45" i="3"/>
  <c r="RP45" i="3"/>
  <c r="RQ45" i="3"/>
  <c r="RR45" i="3"/>
  <c r="RS45" i="3"/>
  <c r="RT45" i="3"/>
  <c r="RU45" i="3"/>
  <c r="RV45" i="3"/>
  <c r="RW45" i="3"/>
  <c r="RX45" i="3"/>
  <c r="RY45" i="3"/>
  <c r="RZ45" i="3"/>
  <c r="SA45" i="3"/>
  <c r="SB45" i="3"/>
  <c r="SC45" i="3"/>
  <c r="SD45" i="3"/>
  <c r="SE45" i="3"/>
  <c r="SF45" i="3"/>
  <c r="SG45" i="3"/>
  <c r="SH45" i="3"/>
  <c r="SI45" i="3"/>
  <c r="SJ45" i="3"/>
  <c r="SK45" i="3"/>
  <c r="SL45" i="3"/>
  <c r="SM45" i="3"/>
  <c r="SN45" i="3"/>
  <c r="SO45" i="3"/>
  <c r="SP45" i="3"/>
  <c r="SQ45" i="3"/>
  <c r="SR45" i="3"/>
  <c r="SS45" i="3"/>
  <c r="ST45" i="3"/>
  <c r="SU45" i="3"/>
  <c r="SV45" i="3"/>
  <c r="SW45" i="3"/>
  <c r="SX45" i="3"/>
  <c r="SY45" i="3"/>
  <c r="SZ45" i="3"/>
  <c r="TA45" i="3"/>
  <c r="TB45" i="3"/>
  <c r="TC45" i="3"/>
  <c r="TD45" i="3"/>
  <c r="TE45" i="3"/>
  <c r="TF45" i="3"/>
  <c r="TG45" i="3"/>
  <c r="TH45" i="3"/>
  <c r="TI45" i="3"/>
  <c r="TJ45" i="3"/>
  <c r="TK45" i="3"/>
  <c r="TL45" i="3"/>
  <c r="TM45" i="3"/>
  <c r="TN45" i="3"/>
  <c r="TO45" i="3"/>
  <c r="TP45" i="3"/>
  <c r="TQ45" i="3"/>
  <c r="TR45" i="3"/>
  <c r="TS45" i="3"/>
  <c r="TT45" i="3"/>
  <c r="TU45" i="3"/>
  <c r="TV45" i="3"/>
  <c r="TW45" i="3"/>
  <c r="TX45" i="3"/>
  <c r="TY45" i="3"/>
  <c r="TZ45" i="3"/>
  <c r="UA45" i="3"/>
  <c r="UB45" i="3"/>
  <c r="UC45" i="3"/>
  <c r="UD45" i="3"/>
  <c r="UE45" i="3"/>
  <c r="UF45" i="3"/>
  <c r="UG45" i="3"/>
  <c r="UH45" i="3"/>
  <c r="UI45" i="3"/>
  <c r="UJ45" i="3"/>
  <c r="UK45" i="3"/>
  <c r="UL45" i="3"/>
  <c r="UM45" i="3"/>
  <c r="UN45" i="3"/>
  <c r="UO45" i="3"/>
  <c r="UP45" i="3"/>
  <c r="UQ45" i="3"/>
  <c r="UR45" i="3"/>
  <c r="US45" i="3"/>
  <c r="UT45" i="3"/>
  <c r="UU45" i="3"/>
  <c r="UV45" i="3"/>
  <c r="UW45" i="3"/>
  <c r="UX45" i="3"/>
  <c r="UY45" i="3"/>
  <c r="UZ45" i="3"/>
  <c r="VA45" i="3"/>
  <c r="VB45" i="3"/>
  <c r="VC45" i="3"/>
  <c r="VD45" i="3"/>
  <c r="VE45" i="3"/>
  <c r="VF45" i="3"/>
  <c r="VG45" i="3"/>
  <c r="VH45" i="3"/>
  <c r="VI45" i="3"/>
  <c r="VJ45" i="3"/>
  <c r="VK45" i="3"/>
  <c r="VL45" i="3"/>
  <c r="VM45" i="3"/>
  <c r="VN45" i="3"/>
  <c r="VO45" i="3"/>
  <c r="VP45" i="3"/>
  <c r="VQ45" i="3"/>
  <c r="VR45" i="3"/>
  <c r="VS45" i="3"/>
  <c r="VT45" i="3"/>
  <c r="VU45" i="3"/>
  <c r="VV45" i="3"/>
  <c r="VW45" i="3"/>
  <c r="VX45" i="3"/>
  <c r="VY45" i="3"/>
  <c r="VZ45" i="3"/>
  <c r="WA45" i="3"/>
  <c r="WB45" i="3"/>
  <c r="WC45" i="3"/>
  <c r="WD45" i="3"/>
  <c r="WE45" i="3"/>
  <c r="WF45" i="3"/>
  <c r="WG45" i="3"/>
  <c r="WH45" i="3"/>
  <c r="WI45" i="3"/>
  <c r="WJ45" i="3"/>
  <c r="WK45" i="3"/>
  <c r="WL45" i="3"/>
  <c r="WM45" i="3"/>
  <c r="WN45" i="3"/>
  <c r="WO45" i="3"/>
  <c r="WP45" i="3"/>
  <c r="WQ45" i="3"/>
  <c r="WR45" i="3"/>
  <c r="WS45" i="3"/>
  <c r="WT45" i="3"/>
  <c r="WU45" i="3"/>
  <c r="WV45" i="3"/>
  <c r="WW45" i="3"/>
  <c r="WX45" i="3"/>
  <c r="WY45" i="3"/>
  <c r="WZ45" i="3"/>
  <c r="XA45" i="3"/>
  <c r="XB45" i="3"/>
  <c r="XC45" i="3"/>
  <c r="XD45" i="3"/>
  <c r="XE45" i="3"/>
  <c r="XF45" i="3"/>
  <c r="XG45" i="3"/>
  <c r="XH45" i="3"/>
  <c r="XI45" i="3"/>
  <c r="XJ45" i="3"/>
  <c r="XK45" i="3"/>
  <c r="XL45" i="3"/>
  <c r="XM45" i="3"/>
  <c r="XN45" i="3"/>
  <c r="XO45" i="3"/>
  <c r="XP45" i="3"/>
  <c r="XQ45" i="3"/>
  <c r="XR45" i="3"/>
  <c r="XS45" i="3"/>
  <c r="XT45" i="3"/>
  <c r="XU45" i="3"/>
  <c r="XV45" i="3"/>
  <c r="XW45" i="3"/>
  <c r="XX45" i="3"/>
  <c r="XY45" i="3"/>
  <c r="XZ45" i="3"/>
  <c r="YA45" i="3"/>
  <c r="YB45" i="3"/>
  <c r="YC45" i="3"/>
  <c r="YD45" i="3"/>
  <c r="YE45" i="3"/>
  <c r="YF45" i="3"/>
  <c r="YG45" i="3"/>
  <c r="YH45" i="3"/>
  <c r="YI45" i="3"/>
  <c r="YJ45" i="3"/>
  <c r="YK45" i="3"/>
  <c r="YL45" i="3"/>
  <c r="YM45" i="3"/>
  <c r="YN45" i="3"/>
  <c r="YO45" i="3"/>
  <c r="YP45" i="3"/>
  <c r="YQ45" i="3"/>
  <c r="YR45" i="3"/>
  <c r="YS45" i="3"/>
  <c r="YT45" i="3"/>
  <c r="YU45" i="3"/>
  <c r="YV45" i="3"/>
  <c r="YW45" i="3"/>
  <c r="YX45" i="3"/>
  <c r="YY45" i="3"/>
  <c r="YZ45" i="3"/>
  <c r="ZA45" i="3"/>
  <c r="ZB45" i="3"/>
  <c r="ZC45" i="3"/>
  <c r="ZD45" i="3"/>
  <c r="ZE45" i="3"/>
  <c r="ZF45" i="3"/>
  <c r="ZG45" i="3"/>
  <c r="ZH45" i="3"/>
  <c r="ZI45" i="3"/>
  <c r="ZJ45" i="3"/>
  <c r="ZK45" i="3"/>
  <c r="ZL45" i="3"/>
  <c r="ZM45" i="3"/>
  <c r="ZN45" i="3"/>
  <c r="ZO45" i="3"/>
  <c r="ZP45" i="3"/>
  <c r="ZQ45" i="3"/>
  <c r="ZR45" i="3"/>
  <c r="ZS45" i="3"/>
  <c r="ZT45" i="3"/>
  <c r="ZU45" i="3"/>
  <c r="ZV45" i="3"/>
  <c r="ZW45" i="3"/>
  <c r="ZX45" i="3"/>
  <c r="ZY45" i="3"/>
  <c r="ZZ45" i="3"/>
  <c r="AAA45" i="3"/>
  <c r="AAB45" i="3"/>
  <c r="AAC45" i="3"/>
  <c r="AAD45" i="3"/>
  <c r="AAE45" i="3"/>
  <c r="AAF45" i="3"/>
  <c r="AAG45" i="3"/>
  <c r="AAH45" i="3"/>
  <c r="AAI45" i="3"/>
  <c r="AAJ45" i="3"/>
  <c r="AAK45" i="3"/>
  <c r="AAL45" i="3"/>
  <c r="AAM45" i="3"/>
  <c r="AAN45" i="3"/>
  <c r="AAO45" i="3"/>
  <c r="AAP45" i="3"/>
  <c r="AAQ45" i="3"/>
  <c r="AAR45" i="3"/>
  <c r="AAS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FT46" i="3"/>
  <c r="FU46" i="3"/>
  <c r="FV46" i="3"/>
  <c r="FW46" i="3"/>
  <c r="FX46" i="3"/>
  <c r="FY46" i="3"/>
  <c r="FZ46" i="3"/>
  <c r="GA46" i="3"/>
  <c r="GB46" i="3"/>
  <c r="GC46" i="3"/>
  <c r="GD46" i="3"/>
  <c r="GE46" i="3"/>
  <c r="GF46" i="3"/>
  <c r="GG46" i="3"/>
  <c r="GH46" i="3"/>
  <c r="GI46" i="3"/>
  <c r="GJ46" i="3"/>
  <c r="GK46" i="3"/>
  <c r="GL46" i="3"/>
  <c r="GM46" i="3"/>
  <c r="GN46" i="3"/>
  <c r="GO46" i="3"/>
  <c r="GP46" i="3"/>
  <c r="GQ46" i="3"/>
  <c r="GR46" i="3"/>
  <c r="GS46" i="3"/>
  <c r="GT46" i="3"/>
  <c r="GU46" i="3"/>
  <c r="GV46" i="3"/>
  <c r="GW46" i="3"/>
  <c r="GX46" i="3"/>
  <c r="GY46" i="3"/>
  <c r="GZ46" i="3"/>
  <c r="HA46" i="3"/>
  <c r="HB46" i="3"/>
  <c r="HC46" i="3"/>
  <c r="HD46" i="3"/>
  <c r="HE46" i="3"/>
  <c r="HF46" i="3"/>
  <c r="HG46" i="3"/>
  <c r="HH46" i="3"/>
  <c r="HI46" i="3"/>
  <c r="HJ46" i="3"/>
  <c r="HK46" i="3"/>
  <c r="HL46" i="3"/>
  <c r="HM46" i="3"/>
  <c r="HN46" i="3"/>
  <c r="HO46" i="3"/>
  <c r="HP46" i="3"/>
  <c r="HQ46" i="3"/>
  <c r="HR46" i="3"/>
  <c r="HS46" i="3"/>
  <c r="HT46" i="3"/>
  <c r="HU46" i="3"/>
  <c r="HV46" i="3"/>
  <c r="HW46" i="3"/>
  <c r="HX46" i="3"/>
  <c r="HY46" i="3"/>
  <c r="HZ46" i="3"/>
  <c r="IA46" i="3"/>
  <c r="IB46" i="3"/>
  <c r="IC46" i="3"/>
  <c r="ID46" i="3"/>
  <c r="IE46" i="3"/>
  <c r="IF46" i="3"/>
  <c r="IG46" i="3"/>
  <c r="IH46" i="3"/>
  <c r="II46" i="3"/>
  <c r="IJ46" i="3"/>
  <c r="IK46" i="3"/>
  <c r="IL46" i="3"/>
  <c r="IM46" i="3"/>
  <c r="IN46" i="3"/>
  <c r="IO46" i="3"/>
  <c r="IP46" i="3"/>
  <c r="IQ46" i="3"/>
  <c r="IR46" i="3"/>
  <c r="IS46" i="3"/>
  <c r="IT46" i="3"/>
  <c r="IU46" i="3"/>
  <c r="IV46" i="3"/>
  <c r="IW46" i="3"/>
  <c r="IX46" i="3"/>
  <c r="IY46" i="3"/>
  <c r="IZ46" i="3"/>
  <c r="JA46" i="3"/>
  <c r="JB46" i="3"/>
  <c r="JC46" i="3"/>
  <c r="JD46" i="3"/>
  <c r="JE46" i="3"/>
  <c r="JF46" i="3"/>
  <c r="JG46" i="3"/>
  <c r="JH46" i="3"/>
  <c r="JI46" i="3"/>
  <c r="JJ46" i="3"/>
  <c r="JK46" i="3"/>
  <c r="JL46" i="3"/>
  <c r="JM46" i="3"/>
  <c r="JN46" i="3"/>
  <c r="JO46" i="3"/>
  <c r="JP46" i="3"/>
  <c r="JQ46" i="3"/>
  <c r="JR46" i="3"/>
  <c r="JS46" i="3"/>
  <c r="JT46" i="3"/>
  <c r="JU46" i="3"/>
  <c r="JV46" i="3"/>
  <c r="JW46" i="3"/>
  <c r="JX46" i="3"/>
  <c r="JY46" i="3"/>
  <c r="JZ46" i="3"/>
  <c r="KA46" i="3"/>
  <c r="KB46" i="3"/>
  <c r="KC46" i="3"/>
  <c r="KD46" i="3"/>
  <c r="KE46" i="3"/>
  <c r="KF46" i="3"/>
  <c r="KG46" i="3"/>
  <c r="KH46" i="3"/>
  <c r="KI46" i="3"/>
  <c r="KJ46" i="3"/>
  <c r="KK46" i="3"/>
  <c r="KL46" i="3"/>
  <c r="KM46" i="3"/>
  <c r="KN46" i="3"/>
  <c r="KO46" i="3"/>
  <c r="KP46" i="3"/>
  <c r="KQ46" i="3"/>
  <c r="KR46" i="3"/>
  <c r="KS46" i="3"/>
  <c r="KT46" i="3"/>
  <c r="KU46" i="3"/>
  <c r="KV46" i="3"/>
  <c r="KW46" i="3"/>
  <c r="KX46" i="3"/>
  <c r="KY46" i="3"/>
  <c r="KZ46" i="3"/>
  <c r="LA46" i="3"/>
  <c r="LB46" i="3"/>
  <c r="LC46" i="3"/>
  <c r="LD46" i="3"/>
  <c r="LE46" i="3"/>
  <c r="LF46" i="3"/>
  <c r="LG46" i="3"/>
  <c r="LH46" i="3"/>
  <c r="LI46" i="3"/>
  <c r="LJ46" i="3"/>
  <c r="LK46" i="3"/>
  <c r="LL46" i="3"/>
  <c r="LM46" i="3"/>
  <c r="LN46" i="3"/>
  <c r="LO46" i="3"/>
  <c r="LP46" i="3"/>
  <c r="LQ46" i="3"/>
  <c r="LR46" i="3"/>
  <c r="LS46" i="3"/>
  <c r="LT46" i="3"/>
  <c r="LU46" i="3"/>
  <c r="LV46" i="3"/>
  <c r="LW46" i="3"/>
  <c r="LX46" i="3"/>
  <c r="LY46" i="3"/>
  <c r="LZ46" i="3"/>
  <c r="MA46" i="3"/>
  <c r="MB46" i="3"/>
  <c r="MC46" i="3"/>
  <c r="MD46" i="3"/>
  <c r="ME46" i="3"/>
  <c r="MF46" i="3"/>
  <c r="MG46" i="3"/>
  <c r="MH46" i="3"/>
  <c r="MI46" i="3"/>
  <c r="MJ46" i="3"/>
  <c r="MK46" i="3"/>
  <c r="ML46" i="3"/>
  <c r="MM46" i="3"/>
  <c r="MN46" i="3"/>
  <c r="MO46" i="3"/>
  <c r="MP46" i="3"/>
  <c r="MQ46" i="3"/>
  <c r="MR46" i="3"/>
  <c r="MS46" i="3"/>
  <c r="MT46" i="3"/>
  <c r="MU46" i="3"/>
  <c r="MV46" i="3"/>
  <c r="MW46" i="3"/>
  <c r="MX46" i="3"/>
  <c r="MY46" i="3"/>
  <c r="MZ46" i="3"/>
  <c r="NA46" i="3"/>
  <c r="NB46" i="3"/>
  <c r="NC46" i="3"/>
  <c r="ND46" i="3"/>
  <c r="NE46" i="3"/>
  <c r="NF46" i="3"/>
  <c r="NG46" i="3"/>
  <c r="NH46" i="3"/>
  <c r="NI46" i="3"/>
  <c r="NJ46" i="3"/>
  <c r="NK46" i="3"/>
  <c r="NL46" i="3"/>
  <c r="NM46" i="3"/>
  <c r="NN46" i="3"/>
  <c r="NO46" i="3"/>
  <c r="NP46" i="3"/>
  <c r="NQ46" i="3"/>
  <c r="NR46" i="3"/>
  <c r="NS46" i="3"/>
  <c r="NT46" i="3"/>
  <c r="NU46" i="3"/>
  <c r="NV46" i="3"/>
  <c r="NW46" i="3"/>
  <c r="NX46" i="3"/>
  <c r="NY46" i="3"/>
  <c r="NZ46" i="3"/>
  <c r="OA46" i="3"/>
  <c r="OB46" i="3"/>
  <c r="OC46" i="3"/>
  <c r="OD46" i="3"/>
  <c r="OE46" i="3"/>
  <c r="OF46" i="3"/>
  <c r="OG46" i="3"/>
  <c r="OH46" i="3"/>
  <c r="OI46" i="3"/>
  <c r="OJ46" i="3"/>
  <c r="OK46" i="3"/>
  <c r="OL46" i="3"/>
  <c r="OM46" i="3"/>
  <c r="ON46" i="3"/>
  <c r="OO46" i="3"/>
  <c r="OP46" i="3"/>
  <c r="OQ46" i="3"/>
  <c r="OR46" i="3"/>
  <c r="OS46" i="3"/>
  <c r="OT46" i="3"/>
  <c r="OU46" i="3"/>
  <c r="OV46" i="3"/>
  <c r="OW46" i="3"/>
  <c r="OX46" i="3"/>
  <c r="OY46" i="3"/>
  <c r="OZ46" i="3"/>
  <c r="PA46" i="3"/>
  <c r="PB46" i="3"/>
  <c r="PC46" i="3"/>
  <c r="PD46" i="3"/>
  <c r="PE46" i="3"/>
  <c r="PF46" i="3"/>
  <c r="PG46" i="3"/>
  <c r="PH46" i="3"/>
  <c r="PI46" i="3"/>
  <c r="PJ46" i="3"/>
  <c r="PK46" i="3"/>
  <c r="PL46" i="3"/>
  <c r="PM46" i="3"/>
  <c r="PN46" i="3"/>
  <c r="PO46" i="3"/>
  <c r="PP46" i="3"/>
  <c r="PQ46" i="3"/>
  <c r="PR46" i="3"/>
  <c r="PS46" i="3"/>
  <c r="PT46" i="3"/>
  <c r="PU46" i="3"/>
  <c r="PV46" i="3"/>
  <c r="PW46" i="3"/>
  <c r="PX46" i="3"/>
  <c r="PY46" i="3"/>
  <c r="PZ46" i="3"/>
  <c r="QA46" i="3"/>
  <c r="QB46" i="3"/>
  <c r="QC46" i="3"/>
  <c r="QD46" i="3"/>
  <c r="QE46" i="3"/>
  <c r="QF46" i="3"/>
  <c r="QG46" i="3"/>
  <c r="QH46" i="3"/>
  <c r="QI46" i="3"/>
  <c r="QJ46" i="3"/>
  <c r="QK46" i="3"/>
  <c r="QL46" i="3"/>
  <c r="QM46" i="3"/>
  <c r="QN46" i="3"/>
  <c r="QO46" i="3"/>
  <c r="QP46" i="3"/>
  <c r="QQ46" i="3"/>
  <c r="QR46" i="3"/>
  <c r="QS46" i="3"/>
  <c r="QT46" i="3"/>
  <c r="QU46" i="3"/>
  <c r="QV46" i="3"/>
  <c r="QW46" i="3"/>
  <c r="QX46" i="3"/>
  <c r="QY46" i="3"/>
  <c r="QZ46" i="3"/>
  <c r="RA46" i="3"/>
  <c r="RB46" i="3"/>
  <c r="RC46" i="3"/>
  <c r="RD46" i="3"/>
  <c r="RE46" i="3"/>
  <c r="RF46" i="3"/>
  <c r="RG46" i="3"/>
  <c r="RH46" i="3"/>
  <c r="RI46" i="3"/>
  <c r="RJ46" i="3"/>
  <c r="RK46" i="3"/>
  <c r="RL46" i="3"/>
  <c r="RM46" i="3"/>
  <c r="RN46" i="3"/>
  <c r="RO46" i="3"/>
  <c r="RP46" i="3"/>
  <c r="RQ46" i="3"/>
  <c r="RR46" i="3"/>
  <c r="RS46" i="3"/>
  <c r="RT46" i="3"/>
  <c r="RU46" i="3"/>
  <c r="RV46" i="3"/>
  <c r="RW46" i="3"/>
  <c r="RX46" i="3"/>
  <c r="RY46" i="3"/>
  <c r="RZ46" i="3"/>
  <c r="SA46" i="3"/>
  <c r="SB46" i="3"/>
  <c r="SC46" i="3"/>
  <c r="SD46" i="3"/>
  <c r="SE46" i="3"/>
  <c r="SF46" i="3"/>
  <c r="SG46" i="3"/>
  <c r="SH46" i="3"/>
  <c r="SI46" i="3"/>
  <c r="SJ46" i="3"/>
  <c r="SK46" i="3"/>
  <c r="SL46" i="3"/>
  <c r="SM46" i="3"/>
  <c r="SN46" i="3"/>
  <c r="SO46" i="3"/>
  <c r="SP46" i="3"/>
  <c r="SQ46" i="3"/>
  <c r="SR46" i="3"/>
  <c r="SS46" i="3"/>
  <c r="ST46" i="3"/>
  <c r="SU46" i="3"/>
  <c r="SV46" i="3"/>
  <c r="SW46" i="3"/>
  <c r="SX46" i="3"/>
  <c r="SY46" i="3"/>
  <c r="SZ46" i="3"/>
  <c r="TA46" i="3"/>
  <c r="TB46" i="3"/>
  <c r="TC46" i="3"/>
  <c r="TD46" i="3"/>
  <c r="TE46" i="3"/>
  <c r="TF46" i="3"/>
  <c r="TG46" i="3"/>
  <c r="TH46" i="3"/>
  <c r="TI46" i="3"/>
  <c r="TJ46" i="3"/>
  <c r="TK46" i="3"/>
  <c r="TL46" i="3"/>
  <c r="TM46" i="3"/>
  <c r="TN46" i="3"/>
  <c r="TO46" i="3"/>
  <c r="TP46" i="3"/>
  <c r="TQ46" i="3"/>
  <c r="TR46" i="3"/>
  <c r="TS46" i="3"/>
  <c r="TT46" i="3"/>
  <c r="TU46" i="3"/>
  <c r="TV46" i="3"/>
  <c r="TW46" i="3"/>
  <c r="TX46" i="3"/>
  <c r="TY46" i="3"/>
  <c r="TZ46" i="3"/>
  <c r="UA46" i="3"/>
  <c r="UB46" i="3"/>
  <c r="UC46" i="3"/>
  <c r="UD46" i="3"/>
  <c r="UE46" i="3"/>
  <c r="UF46" i="3"/>
  <c r="UG46" i="3"/>
  <c r="UH46" i="3"/>
  <c r="UI46" i="3"/>
  <c r="UJ46" i="3"/>
  <c r="UK46" i="3"/>
  <c r="UL46" i="3"/>
  <c r="UM46" i="3"/>
  <c r="UN46" i="3"/>
  <c r="UO46" i="3"/>
  <c r="UP46" i="3"/>
  <c r="UQ46" i="3"/>
  <c r="UR46" i="3"/>
  <c r="US46" i="3"/>
  <c r="UT46" i="3"/>
  <c r="UU46" i="3"/>
  <c r="UV46" i="3"/>
  <c r="UW46" i="3"/>
  <c r="UX46" i="3"/>
  <c r="UY46" i="3"/>
  <c r="UZ46" i="3"/>
  <c r="VA46" i="3"/>
  <c r="VB46" i="3"/>
  <c r="VC46" i="3"/>
  <c r="VD46" i="3"/>
  <c r="VE46" i="3"/>
  <c r="VF46" i="3"/>
  <c r="VG46" i="3"/>
  <c r="VH46" i="3"/>
  <c r="VI46" i="3"/>
  <c r="VJ46" i="3"/>
  <c r="VK46" i="3"/>
  <c r="VL46" i="3"/>
  <c r="VM46" i="3"/>
  <c r="VN46" i="3"/>
  <c r="VO46" i="3"/>
  <c r="VP46" i="3"/>
  <c r="VQ46" i="3"/>
  <c r="VR46" i="3"/>
  <c r="VS46" i="3"/>
  <c r="VT46" i="3"/>
  <c r="VU46" i="3"/>
  <c r="VV46" i="3"/>
  <c r="VW46" i="3"/>
  <c r="VX46" i="3"/>
  <c r="VY46" i="3"/>
  <c r="VZ46" i="3"/>
  <c r="WA46" i="3"/>
  <c r="WB46" i="3"/>
  <c r="WC46" i="3"/>
  <c r="WD46" i="3"/>
  <c r="WE46" i="3"/>
  <c r="WF46" i="3"/>
  <c r="WG46" i="3"/>
  <c r="WH46" i="3"/>
  <c r="WI46" i="3"/>
  <c r="WJ46" i="3"/>
  <c r="WK46" i="3"/>
  <c r="WL46" i="3"/>
  <c r="WM46" i="3"/>
  <c r="WN46" i="3"/>
  <c r="WO46" i="3"/>
  <c r="WP46" i="3"/>
  <c r="WQ46" i="3"/>
  <c r="WR46" i="3"/>
  <c r="WS46" i="3"/>
  <c r="WT46" i="3"/>
  <c r="WU46" i="3"/>
  <c r="WV46" i="3"/>
  <c r="WW46" i="3"/>
  <c r="WX46" i="3"/>
  <c r="WY46" i="3"/>
  <c r="WZ46" i="3"/>
  <c r="XA46" i="3"/>
  <c r="XB46" i="3"/>
  <c r="XC46" i="3"/>
  <c r="XD46" i="3"/>
  <c r="XE46" i="3"/>
  <c r="XF46" i="3"/>
  <c r="XG46" i="3"/>
  <c r="XH46" i="3"/>
  <c r="XI46" i="3"/>
  <c r="XJ46" i="3"/>
  <c r="XK46" i="3"/>
  <c r="XL46" i="3"/>
  <c r="XM46" i="3"/>
  <c r="XN46" i="3"/>
  <c r="XO46" i="3"/>
  <c r="XP46" i="3"/>
  <c r="XQ46" i="3"/>
  <c r="XR46" i="3"/>
  <c r="XS46" i="3"/>
  <c r="XT46" i="3"/>
  <c r="XU46" i="3"/>
  <c r="XV46" i="3"/>
  <c r="XW46" i="3"/>
  <c r="XX46" i="3"/>
  <c r="XY46" i="3"/>
  <c r="XZ46" i="3"/>
  <c r="YA46" i="3"/>
  <c r="YB46" i="3"/>
  <c r="YC46" i="3"/>
  <c r="YD46" i="3"/>
  <c r="YE46" i="3"/>
  <c r="YF46" i="3"/>
  <c r="YG46" i="3"/>
  <c r="YH46" i="3"/>
  <c r="YI46" i="3"/>
  <c r="YJ46" i="3"/>
  <c r="YK46" i="3"/>
  <c r="YL46" i="3"/>
  <c r="YM46" i="3"/>
  <c r="YN46" i="3"/>
  <c r="YO46" i="3"/>
  <c r="YP46" i="3"/>
  <c r="YQ46" i="3"/>
  <c r="YR46" i="3"/>
  <c r="YS46" i="3"/>
  <c r="YT46" i="3"/>
  <c r="YU46" i="3"/>
  <c r="YV46" i="3"/>
  <c r="YW46" i="3"/>
  <c r="YX46" i="3"/>
  <c r="YY46" i="3"/>
  <c r="YZ46" i="3"/>
  <c r="ZA46" i="3"/>
  <c r="ZB46" i="3"/>
  <c r="ZC46" i="3"/>
  <c r="ZD46" i="3"/>
  <c r="ZE46" i="3"/>
  <c r="ZF46" i="3"/>
  <c r="ZG46" i="3"/>
  <c r="ZH46" i="3"/>
  <c r="ZI46" i="3"/>
  <c r="ZJ46" i="3"/>
  <c r="ZK46" i="3"/>
  <c r="ZL46" i="3"/>
  <c r="ZM46" i="3"/>
  <c r="ZN46" i="3"/>
  <c r="ZO46" i="3"/>
  <c r="ZP46" i="3"/>
  <c r="ZQ46" i="3"/>
  <c r="ZR46" i="3"/>
  <c r="ZS46" i="3"/>
  <c r="ZT46" i="3"/>
  <c r="ZU46" i="3"/>
  <c r="ZV46" i="3"/>
  <c r="ZW46" i="3"/>
  <c r="ZX46" i="3"/>
  <c r="ZY46" i="3"/>
  <c r="ZZ46" i="3"/>
  <c r="AAA46" i="3"/>
  <c r="AAB46" i="3"/>
  <c r="AAC46" i="3"/>
  <c r="AAD46" i="3"/>
  <c r="AAE46" i="3"/>
  <c r="AAF46" i="3"/>
  <c r="AAG46" i="3"/>
  <c r="AAH46" i="3"/>
  <c r="AAI46" i="3"/>
  <c r="AAJ46" i="3"/>
  <c r="AAK46" i="3"/>
  <c r="AAL46" i="3"/>
  <c r="AAM46" i="3"/>
  <c r="AAN46" i="3"/>
  <c r="AAO46" i="3"/>
  <c r="AAP46" i="3"/>
  <c r="AAQ46" i="3"/>
  <c r="AAR46" i="3"/>
  <c r="AAS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FT47" i="3"/>
  <c r="FU47" i="3"/>
  <c r="FV47" i="3"/>
  <c r="FW47" i="3"/>
  <c r="FX47" i="3"/>
  <c r="FY47" i="3"/>
  <c r="FZ47" i="3"/>
  <c r="GA47" i="3"/>
  <c r="GB47" i="3"/>
  <c r="GC47" i="3"/>
  <c r="GD47" i="3"/>
  <c r="GE47" i="3"/>
  <c r="GF47" i="3"/>
  <c r="GG47" i="3"/>
  <c r="GH47" i="3"/>
  <c r="GI47" i="3"/>
  <c r="GJ47" i="3"/>
  <c r="GK47" i="3"/>
  <c r="GL47" i="3"/>
  <c r="GM47" i="3"/>
  <c r="GN47" i="3"/>
  <c r="GO47" i="3"/>
  <c r="GP47" i="3"/>
  <c r="GQ47" i="3"/>
  <c r="GR47" i="3"/>
  <c r="GS47" i="3"/>
  <c r="GT47" i="3"/>
  <c r="GU47" i="3"/>
  <c r="GV47" i="3"/>
  <c r="GW47" i="3"/>
  <c r="GX47" i="3"/>
  <c r="GY47" i="3"/>
  <c r="GZ47" i="3"/>
  <c r="HA47" i="3"/>
  <c r="HB47" i="3"/>
  <c r="HC47" i="3"/>
  <c r="HD47" i="3"/>
  <c r="HE47" i="3"/>
  <c r="HF47" i="3"/>
  <c r="HG47" i="3"/>
  <c r="HH47" i="3"/>
  <c r="HI47" i="3"/>
  <c r="HJ47" i="3"/>
  <c r="HK47" i="3"/>
  <c r="HL47" i="3"/>
  <c r="HM47" i="3"/>
  <c r="HN47" i="3"/>
  <c r="HO47" i="3"/>
  <c r="HP47" i="3"/>
  <c r="HQ47" i="3"/>
  <c r="HR47" i="3"/>
  <c r="HS47" i="3"/>
  <c r="HT47" i="3"/>
  <c r="HU47" i="3"/>
  <c r="HV47" i="3"/>
  <c r="HW47" i="3"/>
  <c r="HX47" i="3"/>
  <c r="HY47" i="3"/>
  <c r="HZ47" i="3"/>
  <c r="IA47" i="3"/>
  <c r="IB47" i="3"/>
  <c r="IC47" i="3"/>
  <c r="ID47" i="3"/>
  <c r="IE47" i="3"/>
  <c r="IF47" i="3"/>
  <c r="IG47" i="3"/>
  <c r="IH47" i="3"/>
  <c r="II47" i="3"/>
  <c r="IJ47" i="3"/>
  <c r="IK47" i="3"/>
  <c r="IL47" i="3"/>
  <c r="IM47" i="3"/>
  <c r="IN47" i="3"/>
  <c r="IO47" i="3"/>
  <c r="IP47" i="3"/>
  <c r="IQ47" i="3"/>
  <c r="IR47" i="3"/>
  <c r="IS47" i="3"/>
  <c r="IT47" i="3"/>
  <c r="IU47" i="3"/>
  <c r="IV47" i="3"/>
  <c r="IW47" i="3"/>
  <c r="IX47" i="3"/>
  <c r="IY47" i="3"/>
  <c r="IZ47" i="3"/>
  <c r="JA47" i="3"/>
  <c r="JB47" i="3"/>
  <c r="JC47" i="3"/>
  <c r="JD47" i="3"/>
  <c r="JE47" i="3"/>
  <c r="JF47" i="3"/>
  <c r="JG47" i="3"/>
  <c r="JH47" i="3"/>
  <c r="JI47" i="3"/>
  <c r="JJ47" i="3"/>
  <c r="JK47" i="3"/>
  <c r="JL47" i="3"/>
  <c r="JM47" i="3"/>
  <c r="JN47" i="3"/>
  <c r="JO47" i="3"/>
  <c r="JP47" i="3"/>
  <c r="JQ47" i="3"/>
  <c r="JR47" i="3"/>
  <c r="JS47" i="3"/>
  <c r="JT47" i="3"/>
  <c r="JU47" i="3"/>
  <c r="JV47" i="3"/>
  <c r="JW47" i="3"/>
  <c r="JX47" i="3"/>
  <c r="JY47" i="3"/>
  <c r="JZ47" i="3"/>
  <c r="KA47" i="3"/>
  <c r="KB47" i="3"/>
  <c r="KC47" i="3"/>
  <c r="KD47" i="3"/>
  <c r="KE47" i="3"/>
  <c r="KF47" i="3"/>
  <c r="KG47" i="3"/>
  <c r="KH47" i="3"/>
  <c r="KI47" i="3"/>
  <c r="KJ47" i="3"/>
  <c r="KK47" i="3"/>
  <c r="KL47" i="3"/>
  <c r="KM47" i="3"/>
  <c r="KN47" i="3"/>
  <c r="KO47" i="3"/>
  <c r="KP47" i="3"/>
  <c r="KQ47" i="3"/>
  <c r="KR47" i="3"/>
  <c r="KS47" i="3"/>
  <c r="KT47" i="3"/>
  <c r="KU47" i="3"/>
  <c r="KV47" i="3"/>
  <c r="KW47" i="3"/>
  <c r="KX47" i="3"/>
  <c r="KY47" i="3"/>
  <c r="KZ47" i="3"/>
  <c r="LA47" i="3"/>
  <c r="LB47" i="3"/>
  <c r="LC47" i="3"/>
  <c r="LD47" i="3"/>
  <c r="LE47" i="3"/>
  <c r="LF47" i="3"/>
  <c r="LG47" i="3"/>
  <c r="LH47" i="3"/>
  <c r="LI47" i="3"/>
  <c r="LJ47" i="3"/>
  <c r="LK47" i="3"/>
  <c r="LL47" i="3"/>
  <c r="LM47" i="3"/>
  <c r="LN47" i="3"/>
  <c r="LO47" i="3"/>
  <c r="LP47" i="3"/>
  <c r="LQ47" i="3"/>
  <c r="LR47" i="3"/>
  <c r="LS47" i="3"/>
  <c r="LT47" i="3"/>
  <c r="LU47" i="3"/>
  <c r="LV47" i="3"/>
  <c r="LW47" i="3"/>
  <c r="LX47" i="3"/>
  <c r="LY47" i="3"/>
  <c r="LZ47" i="3"/>
  <c r="MA47" i="3"/>
  <c r="MB47" i="3"/>
  <c r="MC47" i="3"/>
  <c r="MD47" i="3"/>
  <c r="ME47" i="3"/>
  <c r="MF47" i="3"/>
  <c r="MG47" i="3"/>
  <c r="MH47" i="3"/>
  <c r="MI47" i="3"/>
  <c r="MJ47" i="3"/>
  <c r="MK47" i="3"/>
  <c r="ML47" i="3"/>
  <c r="MM47" i="3"/>
  <c r="MN47" i="3"/>
  <c r="MO47" i="3"/>
  <c r="MP47" i="3"/>
  <c r="MQ47" i="3"/>
  <c r="MR47" i="3"/>
  <c r="MS47" i="3"/>
  <c r="MT47" i="3"/>
  <c r="MU47" i="3"/>
  <c r="MV47" i="3"/>
  <c r="MW47" i="3"/>
  <c r="MX47" i="3"/>
  <c r="MY47" i="3"/>
  <c r="MZ47" i="3"/>
  <c r="NA47" i="3"/>
  <c r="NB47" i="3"/>
  <c r="NC47" i="3"/>
  <c r="ND47" i="3"/>
  <c r="NE47" i="3"/>
  <c r="NF47" i="3"/>
  <c r="NG47" i="3"/>
  <c r="NH47" i="3"/>
  <c r="NI47" i="3"/>
  <c r="NJ47" i="3"/>
  <c r="NK47" i="3"/>
  <c r="NL47" i="3"/>
  <c r="NM47" i="3"/>
  <c r="NN47" i="3"/>
  <c r="NO47" i="3"/>
  <c r="NP47" i="3"/>
  <c r="NQ47" i="3"/>
  <c r="NR47" i="3"/>
  <c r="NS47" i="3"/>
  <c r="NT47" i="3"/>
  <c r="NU47" i="3"/>
  <c r="NV47" i="3"/>
  <c r="NW47" i="3"/>
  <c r="NX47" i="3"/>
  <c r="NY47" i="3"/>
  <c r="NZ47" i="3"/>
  <c r="OA47" i="3"/>
  <c r="OB47" i="3"/>
  <c r="OC47" i="3"/>
  <c r="OD47" i="3"/>
  <c r="OE47" i="3"/>
  <c r="OF47" i="3"/>
  <c r="OG47" i="3"/>
  <c r="OH47" i="3"/>
  <c r="OI47" i="3"/>
  <c r="OJ47" i="3"/>
  <c r="OK47" i="3"/>
  <c r="OL47" i="3"/>
  <c r="OM47" i="3"/>
  <c r="ON47" i="3"/>
  <c r="OO47" i="3"/>
  <c r="OP47" i="3"/>
  <c r="OQ47" i="3"/>
  <c r="OR47" i="3"/>
  <c r="OS47" i="3"/>
  <c r="OT47" i="3"/>
  <c r="OU47" i="3"/>
  <c r="OV47" i="3"/>
  <c r="OW47" i="3"/>
  <c r="OX47" i="3"/>
  <c r="OY47" i="3"/>
  <c r="OZ47" i="3"/>
  <c r="PA47" i="3"/>
  <c r="PB47" i="3"/>
  <c r="PC47" i="3"/>
  <c r="PD47" i="3"/>
  <c r="PE47" i="3"/>
  <c r="PF47" i="3"/>
  <c r="PG47" i="3"/>
  <c r="PH47" i="3"/>
  <c r="PI47" i="3"/>
  <c r="PJ47" i="3"/>
  <c r="PK47" i="3"/>
  <c r="PL47" i="3"/>
  <c r="PM47" i="3"/>
  <c r="PN47" i="3"/>
  <c r="PO47" i="3"/>
  <c r="PP47" i="3"/>
  <c r="PQ47" i="3"/>
  <c r="PR47" i="3"/>
  <c r="PS47" i="3"/>
  <c r="PT47" i="3"/>
  <c r="PU47" i="3"/>
  <c r="PV47" i="3"/>
  <c r="PW47" i="3"/>
  <c r="PX47" i="3"/>
  <c r="PY47" i="3"/>
  <c r="PZ47" i="3"/>
  <c r="QA47" i="3"/>
  <c r="QB47" i="3"/>
  <c r="QC47" i="3"/>
  <c r="QD47" i="3"/>
  <c r="QE47" i="3"/>
  <c r="QF47" i="3"/>
  <c r="QG47" i="3"/>
  <c r="QH47" i="3"/>
  <c r="QI47" i="3"/>
  <c r="QJ47" i="3"/>
  <c r="QK47" i="3"/>
  <c r="QL47" i="3"/>
  <c r="QM47" i="3"/>
  <c r="QN47" i="3"/>
  <c r="QO47" i="3"/>
  <c r="QP47" i="3"/>
  <c r="QQ47" i="3"/>
  <c r="QR47" i="3"/>
  <c r="QS47" i="3"/>
  <c r="QT47" i="3"/>
  <c r="QU47" i="3"/>
  <c r="QV47" i="3"/>
  <c r="QW47" i="3"/>
  <c r="QX47" i="3"/>
  <c r="QY47" i="3"/>
  <c r="QZ47" i="3"/>
  <c r="RA47" i="3"/>
  <c r="RB47" i="3"/>
  <c r="RC47" i="3"/>
  <c r="RD47" i="3"/>
  <c r="RE47" i="3"/>
  <c r="RF47" i="3"/>
  <c r="RG47" i="3"/>
  <c r="RH47" i="3"/>
  <c r="RI47" i="3"/>
  <c r="RJ47" i="3"/>
  <c r="RK47" i="3"/>
  <c r="RL47" i="3"/>
  <c r="RM47" i="3"/>
  <c r="RN47" i="3"/>
  <c r="RO47" i="3"/>
  <c r="RP47" i="3"/>
  <c r="RQ47" i="3"/>
  <c r="RR47" i="3"/>
  <c r="RS47" i="3"/>
  <c r="RT47" i="3"/>
  <c r="RU47" i="3"/>
  <c r="RV47" i="3"/>
  <c r="RW47" i="3"/>
  <c r="RX47" i="3"/>
  <c r="RY47" i="3"/>
  <c r="RZ47" i="3"/>
  <c r="SA47" i="3"/>
  <c r="SB47" i="3"/>
  <c r="SC47" i="3"/>
  <c r="SD47" i="3"/>
  <c r="SE47" i="3"/>
  <c r="SF47" i="3"/>
  <c r="SG47" i="3"/>
  <c r="SH47" i="3"/>
  <c r="SI47" i="3"/>
  <c r="SJ47" i="3"/>
  <c r="SK47" i="3"/>
  <c r="SL47" i="3"/>
  <c r="SM47" i="3"/>
  <c r="SN47" i="3"/>
  <c r="SO47" i="3"/>
  <c r="SP47" i="3"/>
  <c r="SQ47" i="3"/>
  <c r="SR47" i="3"/>
  <c r="SS47" i="3"/>
  <c r="ST47" i="3"/>
  <c r="SU47" i="3"/>
  <c r="SV47" i="3"/>
  <c r="SW47" i="3"/>
  <c r="SX47" i="3"/>
  <c r="SY47" i="3"/>
  <c r="SZ47" i="3"/>
  <c r="TA47" i="3"/>
  <c r="TB47" i="3"/>
  <c r="TC47" i="3"/>
  <c r="TD47" i="3"/>
  <c r="TE47" i="3"/>
  <c r="TF47" i="3"/>
  <c r="TG47" i="3"/>
  <c r="TH47" i="3"/>
  <c r="TI47" i="3"/>
  <c r="TJ47" i="3"/>
  <c r="TK47" i="3"/>
  <c r="TL47" i="3"/>
  <c r="TM47" i="3"/>
  <c r="TN47" i="3"/>
  <c r="TO47" i="3"/>
  <c r="TP47" i="3"/>
  <c r="TQ47" i="3"/>
  <c r="TR47" i="3"/>
  <c r="TS47" i="3"/>
  <c r="TT47" i="3"/>
  <c r="TU47" i="3"/>
  <c r="TV47" i="3"/>
  <c r="TW47" i="3"/>
  <c r="TX47" i="3"/>
  <c r="TY47" i="3"/>
  <c r="TZ47" i="3"/>
  <c r="UA47" i="3"/>
  <c r="UB47" i="3"/>
  <c r="UC47" i="3"/>
  <c r="UD47" i="3"/>
  <c r="UE47" i="3"/>
  <c r="UF47" i="3"/>
  <c r="UG47" i="3"/>
  <c r="UH47" i="3"/>
  <c r="UI47" i="3"/>
  <c r="UJ47" i="3"/>
  <c r="UK47" i="3"/>
  <c r="UL47" i="3"/>
  <c r="UM47" i="3"/>
  <c r="UN47" i="3"/>
  <c r="UO47" i="3"/>
  <c r="UP47" i="3"/>
  <c r="UQ47" i="3"/>
  <c r="UR47" i="3"/>
  <c r="US47" i="3"/>
  <c r="UT47" i="3"/>
  <c r="UU47" i="3"/>
  <c r="UV47" i="3"/>
  <c r="UW47" i="3"/>
  <c r="UX47" i="3"/>
  <c r="UY47" i="3"/>
  <c r="UZ47" i="3"/>
  <c r="VA47" i="3"/>
  <c r="VB47" i="3"/>
  <c r="VC47" i="3"/>
  <c r="VD47" i="3"/>
  <c r="VE47" i="3"/>
  <c r="VF47" i="3"/>
  <c r="VG47" i="3"/>
  <c r="VH47" i="3"/>
  <c r="VI47" i="3"/>
  <c r="VJ47" i="3"/>
  <c r="VK47" i="3"/>
  <c r="VL47" i="3"/>
  <c r="VM47" i="3"/>
  <c r="VN47" i="3"/>
  <c r="VO47" i="3"/>
  <c r="VP47" i="3"/>
  <c r="VQ47" i="3"/>
  <c r="VR47" i="3"/>
  <c r="VS47" i="3"/>
  <c r="VT47" i="3"/>
  <c r="VU47" i="3"/>
  <c r="VV47" i="3"/>
  <c r="VW47" i="3"/>
  <c r="VX47" i="3"/>
  <c r="VY47" i="3"/>
  <c r="VZ47" i="3"/>
  <c r="WA47" i="3"/>
  <c r="WB47" i="3"/>
  <c r="WC47" i="3"/>
  <c r="WD47" i="3"/>
  <c r="WE47" i="3"/>
  <c r="WF47" i="3"/>
  <c r="WG47" i="3"/>
  <c r="WH47" i="3"/>
  <c r="WI47" i="3"/>
  <c r="WJ47" i="3"/>
  <c r="WK47" i="3"/>
  <c r="WL47" i="3"/>
  <c r="WM47" i="3"/>
  <c r="WN47" i="3"/>
  <c r="WO47" i="3"/>
  <c r="WP47" i="3"/>
  <c r="WQ47" i="3"/>
  <c r="WR47" i="3"/>
  <c r="WS47" i="3"/>
  <c r="WT47" i="3"/>
  <c r="WU47" i="3"/>
  <c r="WV47" i="3"/>
  <c r="WW47" i="3"/>
  <c r="WX47" i="3"/>
  <c r="WY47" i="3"/>
  <c r="WZ47" i="3"/>
  <c r="XA47" i="3"/>
  <c r="XB47" i="3"/>
  <c r="XC47" i="3"/>
  <c r="XD47" i="3"/>
  <c r="XE47" i="3"/>
  <c r="XF47" i="3"/>
  <c r="XG47" i="3"/>
  <c r="XH47" i="3"/>
  <c r="XI47" i="3"/>
  <c r="XJ47" i="3"/>
  <c r="XK47" i="3"/>
  <c r="XL47" i="3"/>
  <c r="XM47" i="3"/>
  <c r="XN47" i="3"/>
  <c r="XO47" i="3"/>
  <c r="XP47" i="3"/>
  <c r="XQ47" i="3"/>
  <c r="XR47" i="3"/>
  <c r="XS47" i="3"/>
  <c r="XT47" i="3"/>
  <c r="XU47" i="3"/>
  <c r="XV47" i="3"/>
  <c r="XW47" i="3"/>
  <c r="XX47" i="3"/>
  <c r="XY47" i="3"/>
  <c r="XZ47" i="3"/>
  <c r="YA47" i="3"/>
  <c r="YB47" i="3"/>
  <c r="YC47" i="3"/>
  <c r="YD47" i="3"/>
  <c r="YE47" i="3"/>
  <c r="YF47" i="3"/>
  <c r="YG47" i="3"/>
  <c r="YH47" i="3"/>
  <c r="YI47" i="3"/>
  <c r="YJ47" i="3"/>
  <c r="YK47" i="3"/>
  <c r="YL47" i="3"/>
  <c r="YM47" i="3"/>
  <c r="YN47" i="3"/>
  <c r="YO47" i="3"/>
  <c r="YP47" i="3"/>
  <c r="YQ47" i="3"/>
  <c r="YR47" i="3"/>
  <c r="YS47" i="3"/>
  <c r="YT47" i="3"/>
  <c r="YU47" i="3"/>
  <c r="YV47" i="3"/>
  <c r="YW47" i="3"/>
  <c r="YX47" i="3"/>
  <c r="YY47" i="3"/>
  <c r="YZ47" i="3"/>
  <c r="ZA47" i="3"/>
  <c r="ZB47" i="3"/>
  <c r="ZC47" i="3"/>
  <c r="ZD47" i="3"/>
  <c r="ZE47" i="3"/>
  <c r="ZF47" i="3"/>
  <c r="ZG47" i="3"/>
  <c r="ZH47" i="3"/>
  <c r="ZI47" i="3"/>
  <c r="ZJ47" i="3"/>
  <c r="ZK47" i="3"/>
  <c r="ZL47" i="3"/>
  <c r="ZM47" i="3"/>
  <c r="ZN47" i="3"/>
  <c r="ZO47" i="3"/>
  <c r="ZP47" i="3"/>
  <c r="ZQ47" i="3"/>
  <c r="ZR47" i="3"/>
  <c r="ZS47" i="3"/>
  <c r="ZT47" i="3"/>
  <c r="ZU47" i="3"/>
  <c r="ZV47" i="3"/>
  <c r="ZW47" i="3"/>
  <c r="ZX47" i="3"/>
  <c r="ZY47" i="3"/>
  <c r="ZZ47" i="3"/>
  <c r="AAA47" i="3"/>
  <c r="AAB47" i="3"/>
  <c r="AAC47" i="3"/>
  <c r="AAD47" i="3"/>
  <c r="AAE47" i="3"/>
  <c r="AAF47" i="3"/>
  <c r="AAG47" i="3"/>
  <c r="AAH47" i="3"/>
  <c r="AAI47" i="3"/>
  <c r="AAJ47" i="3"/>
  <c r="AAK47" i="3"/>
  <c r="AAL47" i="3"/>
  <c r="AAM47" i="3"/>
  <c r="AAN47" i="3"/>
  <c r="AAO47" i="3"/>
  <c r="AAP47" i="3"/>
  <c r="AAQ47" i="3"/>
  <c r="AAR47" i="3"/>
  <c r="AAS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FT48" i="3"/>
  <c r="FU48" i="3"/>
  <c r="FV48" i="3"/>
  <c r="FW48" i="3"/>
  <c r="FX48" i="3"/>
  <c r="FY48" i="3"/>
  <c r="FZ48" i="3"/>
  <c r="GA48" i="3"/>
  <c r="GB48" i="3"/>
  <c r="GC48" i="3"/>
  <c r="GD48" i="3"/>
  <c r="GE48" i="3"/>
  <c r="GF48" i="3"/>
  <c r="GG48" i="3"/>
  <c r="GH48" i="3"/>
  <c r="GI48" i="3"/>
  <c r="GJ48" i="3"/>
  <c r="GK48" i="3"/>
  <c r="GL48" i="3"/>
  <c r="GM48" i="3"/>
  <c r="GN48" i="3"/>
  <c r="GO48" i="3"/>
  <c r="GP48" i="3"/>
  <c r="GQ48" i="3"/>
  <c r="GR48" i="3"/>
  <c r="GS48" i="3"/>
  <c r="GT48" i="3"/>
  <c r="GU48" i="3"/>
  <c r="GV48" i="3"/>
  <c r="GW48" i="3"/>
  <c r="GX48" i="3"/>
  <c r="GY48" i="3"/>
  <c r="GZ48" i="3"/>
  <c r="HA48" i="3"/>
  <c r="HB48" i="3"/>
  <c r="HC48" i="3"/>
  <c r="HD48" i="3"/>
  <c r="HE48" i="3"/>
  <c r="HF48" i="3"/>
  <c r="HG48" i="3"/>
  <c r="HH48" i="3"/>
  <c r="HI48" i="3"/>
  <c r="HJ48" i="3"/>
  <c r="HK48" i="3"/>
  <c r="HL48" i="3"/>
  <c r="HM48" i="3"/>
  <c r="HN48" i="3"/>
  <c r="HO48" i="3"/>
  <c r="HP48" i="3"/>
  <c r="HQ48" i="3"/>
  <c r="HR48" i="3"/>
  <c r="HS48" i="3"/>
  <c r="HT48" i="3"/>
  <c r="HU48" i="3"/>
  <c r="HV48" i="3"/>
  <c r="HW48" i="3"/>
  <c r="HX48" i="3"/>
  <c r="HY48" i="3"/>
  <c r="HZ48" i="3"/>
  <c r="IA48" i="3"/>
  <c r="IB48" i="3"/>
  <c r="IC48" i="3"/>
  <c r="ID48" i="3"/>
  <c r="IE48" i="3"/>
  <c r="IF48" i="3"/>
  <c r="IG48" i="3"/>
  <c r="IH48" i="3"/>
  <c r="II48" i="3"/>
  <c r="IJ48" i="3"/>
  <c r="IK48" i="3"/>
  <c r="IL48" i="3"/>
  <c r="IM48" i="3"/>
  <c r="IN48" i="3"/>
  <c r="IO48" i="3"/>
  <c r="IP48" i="3"/>
  <c r="IQ48" i="3"/>
  <c r="IR48" i="3"/>
  <c r="IS48" i="3"/>
  <c r="IT48" i="3"/>
  <c r="IU48" i="3"/>
  <c r="IV48" i="3"/>
  <c r="IW48" i="3"/>
  <c r="IX48" i="3"/>
  <c r="IY48" i="3"/>
  <c r="IZ48" i="3"/>
  <c r="JA48" i="3"/>
  <c r="JB48" i="3"/>
  <c r="JC48" i="3"/>
  <c r="JD48" i="3"/>
  <c r="JE48" i="3"/>
  <c r="JF48" i="3"/>
  <c r="JG48" i="3"/>
  <c r="JH48" i="3"/>
  <c r="JI48" i="3"/>
  <c r="JJ48" i="3"/>
  <c r="JK48" i="3"/>
  <c r="JL48" i="3"/>
  <c r="JM48" i="3"/>
  <c r="JN48" i="3"/>
  <c r="JO48" i="3"/>
  <c r="JP48" i="3"/>
  <c r="JQ48" i="3"/>
  <c r="JR48" i="3"/>
  <c r="JS48" i="3"/>
  <c r="JT48" i="3"/>
  <c r="JU48" i="3"/>
  <c r="JV48" i="3"/>
  <c r="JW48" i="3"/>
  <c r="JX48" i="3"/>
  <c r="JY48" i="3"/>
  <c r="JZ48" i="3"/>
  <c r="KA48" i="3"/>
  <c r="KB48" i="3"/>
  <c r="KC48" i="3"/>
  <c r="KD48" i="3"/>
  <c r="KE48" i="3"/>
  <c r="KF48" i="3"/>
  <c r="KG48" i="3"/>
  <c r="KH48" i="3"/>
  <c r="KI48" i="3"/>
  <c r="KJ48" i="3"/>
  <c r="KK48" i="3"/>
  <c r="KL48" i="3"/>
  <c r="KM48" i="3"/>
  <c r="KN48" i="3"/>
  <c r="KO48" i="3"/>
  <c r="KP48" i="3"/>
  <c r="KQ48" i="3"/>
  <c r="KR48" i="3"/>
  <c r="KS48" i="3"/>
  <c r="KT48" i="3"/>
  <c r="KU48" i="3"/>
  <c r="KV48" i="3"/>
  <c r="KW48" i="3"/>
  <c r="KX48" i="3"/>
  <c r="KY48" i="3"/>
  <c r="KZ48" i="3"/>
  <c r="LA48" i="3"/>
  <c r="LB48" i="3"/>
  <c r="LC48" i="3"/>
  <c r="LD48" i="3"/>
  <c r="LE48" i="3"/>
  <c r="LF48" i="3"/>
  <c r="LG48" i="3"/>
  <c r="LH48" i="3"/>
  <c r="LI48" i="3"/>
  <c r="LJ48" i="3"/>
  <c r="LK48" i="3"/>
  <c r="LL48" i="3"/>
  <c r="LM48" i="3"/>
  <c r="LN48" i="3"/>
  <c r="LO48" i="3"/>
  <c r="LP48" i="3"/>
  <c r="LQ48" i="3"/>
  <c r="LR48" i="3"/>
  <c r="LS48" i="3"/>
  <c r="LT48" i="3"/>
  <c r="LU48" i="3"/>
  <c r="LV48" i="3"/>
  <c r="LW48" i="3"/>
  <c r="LX48" i="3"/>
  <c r="LY48" i="3"/>
  <c r="LZ48" i="3"/>
  <c r="MA48" i="3"/>
  <c r="MB48" i="3"/>
  <c r="MC48" i="3"/>
  <c r="MD48" i="3"/>
  <c r="ME48" i="3"/>
  <c r="MF48" i="3"/>
  <c r="MG48" i="3"/>
  <c r="MH48" i="3"/>
  <c r="MI48" i="3"/>
  <c r="MJ48" i="3"/>
  <c r="MK48" i="3"/>
  <c r="ML48" i="3"/>
  <c r="MM48" i="3"/>
  <c r="MN48" i="3"/>
  <c r="MO48" i="3"/>
  <c r="MP48" i="3"/>
  <c r="MQ48" i="3"/>
  <c r="MR48" i="3"/>
  <c r="MS48" i="3"/>
  <c r="MT48" i="3"/>
  <c r="MU48" i="3"/>
  <c r="MV48" i="3"/>
  <c r="MW48" i="3"/>
  <c r="MX48" i="3"/>
  <c r="MY48" i="3"/>
  <c r="MZ48" i="3"/>
  <c r="NA48" i="3"/>
  <c r="NB48" i="3"/>
  <c r="NC48" i="3"/>
  <c r="ND48" i="3"/>
  <c r="NE48" i="3"/>
  <c r="NF48" i="3"/>
  <c r="NG48" i="3"/>
  <c r="NH48" i="3"/>
  <c r="NI48" i="3"/>
  <c r="NJ48" i="3"/>
  <c r="NK48" i="3"/>
  <c r="NL48" i="3"/>
  <c r="NM48" i="3"/>
  <c r="NN48" i="3"/>
  <c r="NO48" i="3"/>
  <c r="NP48" i="3"/>
  <c r="NQ48" i="3"/>
  <c r="NR48" i="3"/>
  <c r="NS48" i="3"/>
  <c r="NT48" i="3"/>
  <c r="NU48" i="3"/>
  <c r="NV48" i="3"/>
  <c r="NW48" i="3"/>
  <c r="NX48" i="3"/>
  <c r="NY48" i="3"/>
  <c r="NZ48" i="3"/>
  <c r="OA48" i="3"/>
  <c r="OB48" i="3"/>
  <c r="OC48" i="3"/>
  <c r="OD48" i="3"/>
  <c r="OE48" i="3"/>
  <c r="OF48" i="3"/>
  <c r="OG48" i="3"/>
  <c r="OH48" i="3"/>
  <c r="OI48" i="3"/>
  <c r="OJ48" i="3"/>
  <c r="OK48" i="3"/>
  <c r="OL48" i="3"/>
  <c r="OM48" i="3"/>
  <c r="ON48" i="3"/>
  <c r="OO48" i="3"/>
  <c r="OP48" i="3"/>
  <c r="OQ48" i="3"/>
  <c r="OR48" i="3"/>
  <c r="OS48" i="3"/>
  <c r="OT48" i="3"/>
  <c r="OU48" i="3"/>
  <c r="OV48" i="3"/>
  <c r="OW48" i="3"/>
  <c r="OX48" i="3"/>
  <c r="OY48" i="3"/>
  <c r="OZ48" i="3"/>
  <c r="PA48" i="3"/>
  <c r="PB48" i="3"/>
  <c r="PC48" i="3"/>
  <c r="PD48" i="3"/>
  <c r="PE48" i="3"/>
  <c r="PF48" i="3"/>
  <c r="PG48" i="3"/>
  <c r="PH48" i="3"/>
  <c r="PI48" i="3"/>
  <c r="PJ48" i="3"/>
  <c r="PK48" i="3"/>
  <c r="PL48" i="3"/>
  <c r="PM48" i="3"/>
  <c r="PN48" i="3"/>
  <c r="PO48" i="3"/>
  <c r="PP48" i="3"/>
  <c r="PQ48" i="3"/>
  <c r="PR48" i="3"/>
  <c r="PS48" i="3"/>
  <c r="PT48" i="3"/>
  <c r="PU48" i="3"/>
  <c r="PV48" i="3"/>
  <c r="PW48" i="3"/>
  <c r="PX48" i="3"/>
  <c r="PY48" i="3"/>
  <c r="PZ48" i="3"/>
  <c r="QA48" i="3"/>
  <c r="QB48" i="3"/>
  <c r="QC48" i="3"/>
  <c r="QD48" i="3"/>
  <c r="QE48" i="3"/>
  <c r="QF48" i="3"/>
  <c r="QG48" i="3"/>
  <c r="QH48" i="3"/>
  <c r="QI48" i="3"/>
  <c r="QJ48" i="3"/>
  <c r="QK48" i="3"/>
  <c r="QL48" i="3"/>
  <c r="QM48" i="3"/>
  <c r="QN48" i="3"/>
  <c r="QO48" i="3"/>
  <c r="QP48" i="3"/>
  <c r="QQ48" i="3"/>
  <c r="QR48" i="3"/>
  <c r="QS48" i="3"/>
  <c r="QT48" i="3"/>
  <c r="QU48" i="3"/>
  <c r="QV48" i="3"/>
  <c r="QW48" i="3"/>
  <c r="QX48" i="3"/>
  <c r="QY48" i="3"/>
  <c r="QZ48" i="3"/>
  <c r="RA48" i="3"/>
  <c r="RB48" i="3"/>
  <c r="RC48" i="3"/>
  <c r="RD48" i="3"/>
  <c r="RE48" i="3"/>
  <c r="RF48" i="3"/>
  <c r="RG48" i="3"/>
  <c r="RH48" i="3"/>
  <c r="RI48" i="3"/>
  <c r="RJ48" i="3"/>
  <c r="RK48" i="3"/>
  <c r="RL48" i="3"/>
  <c r="RM48" i="3"/>
  <c r="RN48" i="3"/>
  <c r="RO48" i="3"/>
  <c r="RP48" i="3"/>
  <c r="RQ48" i="3"/>
  <c r="RR48" i="3"/>
  <c r="RS48" i="3"/>
  <c r="RT48" i="3"/>
  <c r="RU48" i="3"/>
  <c r="RV48" i="3"/>
  <c r="RW48" i="3"/>
  <c r="RX48" i="3"/>
  <c r="RY48" i="3"/>
  <c r="RZ48" i="3"/>
  <c r="SA48" i="3"/>
  <c r="SB48" i="3"/>
  <c r="SC48" i="3"/>
  <c r="SD48" i="3"/>
  <c r="SE48" i="3"/>
  <c r="SF48" i="3"/>
  <c r="SG48" i="3"/>
  <c r="SH48" i="3"/>
  <c r="SI48" i="3"/>
  <c r="SJ48" i="3"/>
  <c r="SK48" i="3"/>
  <c r="SL48" i="3"/>
  <c r="SM48" i="3"/>
  <c r="SN48" i="3"/>
  <c r="SO48" i="3"/>
  <c r="SP48" i="3"/>
  <c r="SQ48" i="3"/>
  <c r="SR48" i="3"/>
  <c r="SS48" i="3"/>
  <c r="ST48" i="3"/>
  <c r="SU48" i="3"/>
  <c r="SV48" i="3"/>
  <c r="SW48" i="3"/>
  <c r="SX48" i="3"/>
  <c r="SY48" i="3"/>
  <c r="SZ48" i="3"/>
  <c r="TA48" i="3"/>
  <c r="TB48" i="3"/>
  <c r="TC48" i="3"/>
  <c r="TD48" i="3"/>
  <c r="TE48" i="3"/>
  <c r="TF48" i="3"/>
  <c r="TG48" i="3"/>
  <c r="TH48" i="3"/>
  <c r="TI48" i="3"/>
  <c r="TJ48" i="3"/>
  <c r="TK48" i="3"/>
  <c r="TL48" i="3"/>
  <c r="TM48" i="3"/>
  <c r="TN48" i="3"/>
  <c r="TO48" i="3"/>
  <c r="TP48" i="3"/>
  <c r="TQ48" i="3"/>
  <c r="TR48" i="3"/>
  <c r="TS48" i="3"/>
  <c r="TT48" i="3"/>
  <c r="TU48" i="3"/>
  <c r="TV48" i="3"/>
  <c r="TW48" i="3"/>
  <c r="TX48" i="3"/>
  <c r="TY48" i="3"/>
  <c r="TZ48" i="3"/>
  <c r="UA48" i="3"/>
  <c r="UB48" i="3"/>
  <c r="UC48" i="3"/>
  <c r="UD48" i="3"/>
  <c r="UE48" i="3"/>
  <c r="UF48" i="3"/>
  <c r="UG48" i="3"/>
  <c r="UH48" i="3"/>
  <c r="UI48" i="3"/>
  <c r="UJ48" i="3"/>
  <c r="UK48" i="3"/>
  <c r="UL48" i="3"/>
  <c r="UM48" i="3"/>
  <c r="UN48" i="3"/>
  <c r="UO48" i="3"/>
  <c r="UP48" i="3"/>
  <c r="UQ48" i="3"/>
  <c r="UR48" i="3"/>
  <c r="US48" i="3"/>
  <c r="UT48" i="3"/>
  <c r="UU48" i="3"/>
  <c r="UV48" i="3"/>
  <c r="UW48" i="3"/>
  <c r="UX48" i="3"/>
  <c r="UY48" i="3"/>
  <c r="UZ48" i="3"/>
  <c r="VA48" i="3"/>
  <c r="VB48" i="3"/>
  <c r="VC48" i="3"/>
  <c r="VD48" i="3"/>
  <c r="VE48" i="3"/>
  <c r="VF48" i="3"/>
  <c r="VG48" i="3"/>
  <c r="VH48" i="3"/>
  <c r="VI48" i="3"/>
  <c r="VJ48" i="3"/>
  <c r="VK48" i="3"/>
  <c r="VL48" i="3"/>
  <c r="VM48" i="3"/>
  <c r="VN48" i="3"/>
  <c r="VO48" i="3"/>
  <c r="VP48" i="3"/>
  <c r="VQ48" i="3"/>
  <c r="VR48" i="3"/>
  <c r="VS48" i="3"/>
  <c r="VT48" i="3"/>
  <c r="VU48" i="3"/>
  <c r="VV48" i="3"/>
  <c r="VW48" i="3"/>
  <c r="VX48" i="3"/>
  <c r="VY48" i="3"/>
  <c r="VZ48" i="3"/>
  <c r="WA48" i="3"/>
  <c r="WB48" i="3"/>
  <c r="WC48" i="3"/>
  <c r="WD48" i="3"/>
  <c r="WE48" i="3"/>
  <c r="WF48" i="3"/>
  <c r="WG48" i="3"/>
  <c r="WH48" i="3"/>
  <c r="WI48" i="3"/>
  <c r="WJ48" i="3"/>
  <c r="WK48" i="3"/>
  <c r="WL48" i="3"/>
  <c r="WM48" i="3"/>
  <c r="WN48" i="3"/>
  <c r="WO48" i="3"/>
  <c r="WP48" i="3"/>
  <c r="WQ48" i="3"/>
  <c r="WR48" i="3"/>
  <c r="WS48" i="3"/>
  <c r="WT48" i="3"/>
  <c r="WU48" i="3"/>
  <c r="WV48" i="3"/>
  <c r="WW48" i="3"/>
  <c r="WX48" i="3"/>
  <c r="WY48" i="3"/>
  <c r="WZ48" i="3"/>
  <c r="XA48" i="3"/>
  <c r="XB48" i="3"/>
  <c r="XC48" i="3"/>
  <c r="XD48" i="3"/>
  <c r="XE48" i="3"/>
  <c r="XF48" i="3"/>
  <c r="XG48" i="3"/>
  <c r="XH48" i="3"/>
  <c r="XI48" i="3"/>
  <c r="XJ48" i="3"/>
  <c r="XK48" i="3"/>
  <c r="XL48" i="3"/>
  <c r="XM48" i="3"/>
  <c r="XN48" i="3"/>
  <c r="XO48" i="3"/>
  <c r="XP48" i="3"/>
  <c r="XQ48" i="3"/>
  <c r="XR48" i="3"/>
  <c r="XS48" i="3"/>
  <c r="XT48" i="3"/>
  <c r="XU48" i="3"/>
  <c r="XV48" i="3"/>
  <c r="XW48" i="3"/>
  <c r="XX48" i="3"/>
  <c r="XY48" i="3"/>
  <c r="XZ48" i="3"/>
  <c r="YA48" i="3"/>
  <c r="YB48" i="3"/>
  <c r="YC48" i="3"/>
  <c r="YD48" i="3"/>
  <c r="YE48" i="3"/>
  <c r="YF48" i="3"/>
  <c r="YG48" i="3"/>
  <c r="YH48" i="3"/>
  <c r="YI48" i="3"/>
  <c r="YJ48" i="3"/>
  <c r="YK48" i="3"/>
  <c r="YL48" i="3"/>
  <c r="YM48" i="3"/>
  <c r="YN48" i="3"/>
  <c r="YO48" i="3"/>
  <c r="YP48" i="3"/>
  <c r="YQ48" i="3"/>
  <c r="YR48" i="3"/>
  <c r="YS48" i="3"/>
  <c r="YT48" i="3"/>
  <c r="YU48" i="3"/>
  <c r="YV48" i="3"/>
  <c r="YW48" i="3"/>
  <c r="YX48" i="3"/>
  <c r="YY48" i="3"/>
  <c r="YZ48" i="3"/>
  <c r="ZA48" i="3"/>
  <c r="ZB48" i="3"/>
  <c r="ZC48" i="3"/>
  <c r="ZD48" i="3"/>
  <c r="ZE48" i="3"/>
  <c r="ZF48" i="3"/>
  <c r="ZG48" i="3"/>
  <c r="ZH48" i="3"/>
  <c r="ZI48" i="3"/>
  <c r="ZJ48" i="3"/>
  <c r="ZK48" i="3"/>
  <c r="ZL48" i="3"/>
  <c r="ZM48" i="3"/>
  <c r="ZN48" i="3"/>
  <c r="ZO48" i="3"/>
  <c r="ZP48" i="3"/>
  <c r="ZQ48" i="3"/>
  <c r="ZR48" i="3"/>
  <c r="ZS48" i="3"/>
  <c r="ZT48" i="3"/>
  <c r="ZU48" i="3"/>
  <c r="ZV48" i="3"/>
  <c r="ZW48" i="3"/>
  <c r="ZX48" i="3"/>
  <c r="ZY48" i="3"/>
  <c r="ZZ48" i="3"/>
  <c r="AAA48" i="3"/>
  <c r="AAB48" i="3"/>
  <c r="AAC48" i="3"/>
  <c r="AAD48" i="3"/>
  <c r="AAE48" i="3"/>
  <c r="AAF48" i="3"/>
  <c r="AAG48" i="3"/>
  <c r="AAH48" i="3"/>
  <c r="AAI48" i="3"/>
  <c r="AAJ48" i="3"/>
  <c r="AAK48" i="3"/>
  <c r="AAL48" i="3"/>
  <c r="AAM48" i="3"/>
  <c r="AAN48" i="3"/>
  <c r="AAO48" i="3"/>
  <c r="AAP48" i="3"/>
  <c r="AAQ48" i="3"/>
  <c r="AAR48" i="3"/>
  <c r="AAS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FT49" i="3"/>
  <c r="FU49" i="3"/>
  <c r="FV49" i="3"/>
  <c r="FW49" i="3"/>
  <c r="FX49" i="3"/>
  <c r="FY49" i="3"/>
  <c r="FZ49" i="3"/>
  <c r="GA49" i="3"/>
  <c r="GB49" i="3"/>
  <c r="GC49" i="3"/>
  <c r="GD49" i="3"/>
  <c r="GE49" i="3"/>
  <c r="GF49" i="3"/>
  <c r="GG49" i="3"/>
  <c r="GH49" i="3"/>
  <c r="GI49" i="3"/>
  <c r="GJ49" i="3"/>
  <c r="GK49" i="3"/>
  <c r="GL49" i="3"/>
  <c r="GM49" i="3"/>
  <c r="GN49" i="3"/>
  <c r="GO49" i="3"/>
  <c r="GP49" i="3"/>
  <c r="GQ49" i="3"/>
  <c r="GR49" i="3"/>
  <c r="GS49" i="3"/>
  <c r="GT49" i="3"/>
  <c r="GU49" i="3"/>
  <c r="GV49" i="3"/>
  <c r="GW49" i="3"/>
  <c r="GX49" i="3"/>
  <c r="GY49" i="3"/>
  <c r="GZ49" i="3"/>
  <c r="HA49" i="3"/>
  <c r="HB49" i="3"/>
  <c r="HC49" i="3"/>
  <c r="HD49" i="3"/>
  <c r="HE49" i="3"/>
  <c r="HF49" i="3"/>
  <c r="HG49" i="3"/>
  <c r="HH49" i="3"/>
  <c r="HI49" i="3"/>
  <c r="HJ49" i="3"/>
  <c r="HK49" i="3"/>
  <c r="HL49" i="3"/>
  <c r="HM49" i="3"/>
  <c r="HN49" i="3"/>
  <c r="HO49" i="3"/>
  <c r="HP49" i="3"/>
  <c r="HQ49" i="3"/>
  <c r="HR49" i="3"/>
  <c r="HS49" i="3"/>
  <c r="HT49" i="3"/>
  <c r="HU49" i="3"/>
  <c r="HV49" i="3"/>
  <c r="HW49" i="3"/>
  <c r="HX49" i="3"/>
  <c r="HY49" i="3"/>
  <c r="HZ49" i="3"/>
  <c r="IA49" i="3"/>
  <c r="IB49" i="3"/>
  <c r="IC49" i="3"/>
  <c r="ID49" i="3"/>
  <c r="IE49" i="3"/>
  <c r="IF49" i="3"/>
  <c r="IG49" i="3"/>
  <c r="IH49" i="3"/>
  <c r="II49" i="3"/>
  <c r="IJ49" i="3"/>
  <c r="IK49" i="3"/>
  <c r="IL49" i="3"/>
  <c r="IM49" i="3"/>
  <c r="IN49" i="3"/>
  <c r="IO49" i="3"/>
  <c r="IP49" i="3"/>
  <c r="IQ49" i="3"/>
  <c r="IR49" i="3"/>
  <c r="IS49" i="3"/>
  <c r="IT49" i="3"/>
  <c r="IU49" i="3"/>
  <c r="IV49" i="3"/>
  <c r="IW49" i="3"/>
  <c r="IX49" i="3"/>
  <c r="IY49" i="3"/>
  <c r="IZ49" i="3"/>
  <c r="JA49" i="3"/>
  <c r="JB49" i="3"/>
  <c r="JC49" i="3"/>
  <c r="JD49" i="3"/>
  <c r="JE49" i="3"/>
  <c r="JF49" i="3"/>
  <c r="JG49" i="3"/>
  <c r="JH49" i="3"/>
  <c r="JI49" i="3"/>
  <c r="JJ49" i="3"/>
  <c r="JK49" i="3"/>
  <c r="JL49" i="3"/>
  <c r="JM49" i="3"/>
  <c r="JN49" i="3"/>
  <c r="JO49" i="3"/>
  <c r="JP49" i="3"/>
  <c r="JQ49" i="3"/>
  <c r="JR49" i="3"/>
  <c r="JS49" i="3"/>
  <c r="JT49" i="3"/>
  <c r="JU49" i="3"/>
  <c r="JV49" i="3"/>
  <c r="JW49" i="3"/>
  <c r="JX49" i="3"/>
  <c r="JY49" i="3"/>
  <c r="JZ49" i="3"/>
  <c r="KA49" i="3"/>
  <c r="KB49" i="3"/>
  <c r="KC49" i="3"/>
  <c r="KD49" i="3"/>
  <c r="KE49" i="3"/>
  <c r="KF49" i="3"/>
  <c r="KG49" i="3"/>
  <c r="KH49" i="3"/>
  <c r="KI49" i="3"/>
  <c r="KJ49" i="3"/>
  <c r="KK49" i="3"/>
  <c r="KL49" i="3"/>
  <c r="KM49" i="3"/>
  <c r="KN49" i="3"/>
  <c r="KO49" i="3"/>
  <c r="KP49" i="3"/>
  <c r="KQ49" i="3"/>
  <c r="KR49" i="3"/>
  <c r="KS49" i="3"/>
  <c r="KT49" i="3"/>
  <c r="KU49" i="3"/>
  <c r="KV49" i="3"/>
  <c r="KW49" i="3"/>
  <c r="KX49" i="3"/>
  <c r="KY49" i="3"/>
  <c r="KZ49" i="3"/>
  <c r="LA49" i="3"/>
  <c r="LB49" i="3"/>
  <c r="LC49" i="3"/>
  <c r="LD49" i="3"/>
  <c r="LE49" i="3"/>
  <c r="LF49" i="3"/>
  <c r="LG49" i="3"/>
  <c r="LH49" i="3"/>
  <c r="LI49" i="3"/>
  <c r="LJ49" i="3"/>
  <c r="LK49" i="3"/>
  <c r="LL49" i="3"/>
  <c r="LM49" i="3"/>
  <c r="LN49" i="3"/>
  <c r="LO49" i="3"/>
  <c r="LP49" i="3"/>
  <c r="LQ49" i="3"/>
  <c r="LR49" i="3"/>
  <c r="LS49" i="3"/>
  <c r="LT49" i="3"/>
  <c r="LU49" i="3"/>
  <c r="LV49" i="3"/>
  <c r="LW49" i="3"/>
  <c r="LX49" i="3"/>
  <c r="LY49" i="3"/>
  <c r="LZ49" i="3"/>
  <c r="MA49" i="3"/>
  <c r="MB49" i="3"/>
  <c r="MC49" i="3"/>
  <c r="MD49" i="3"/>
  <c r="ME49" i="3"/>
  <c r="MF49" i="3"/>
  <c r="MG49" i="3"/>
  <c r="MH49" i="3"/>
  <c r="MI49" i="3"/>
  <c r="MJ49" i="3"/>
  <c r="MK49" i="3"/>
  <c r="ML49" i="3"/>
  <c r="MM49" i="3"/>
  <c r="MN49" i="3"/>
  <c r="MO49" i="3"/>
  <c r="MP49" i="3"/>
  <c r="MQ49" i="3"/>
  <c r="MR49" i="3"/>
  <c r="MS49" i="3"/>
  <c r="MT49" i="3"/>
  <c r="MU49" i="3"/>
  <c r="MV49" i="3"/>
  <c r="MW49" i="3"/>
  <c r="MX49" i="3"/>
  <c r="MY49" i="3"/>
  <c r="MZ49" i="3"/>
  <c r="NA49" i="3"/>
  <c r="NB49" i="3"/>
  <c r="NC49" i="3"/>
  <c r="ND49" i="3"/>
  <c r="NE49" i="3"/>
  <c r="NF49" i="3"/>
  <c r="NG49" i="3"/>
  <c r="NH49" i="3"/>
  <c r="NI49" i="3"/>
  <c r="NJ49" i="3"/>
  <c r="NK49" i="3"/>
  <c r="NL49" i="3"/>
  <c r="NM49" i="3"/>
  <c r="NN49" i="3"/>
  <c r="NO49" i="3"/>
  <c r="NP49" i="3"/>
  <c r="NQ49" i="3"/>
  <c r="NR49" i="3"/>
  <c r="NS49" i="3"/>
  <c r="NT49" i="3"/>
  <c r="NU49" i="3"/>
  <c r="NV49" i="3"/>
  <c r="NW49" i="3"/>
  <c r="NX49" i="3"/>
  <c r="NY49" i="3"/>
  <c r="NZ49" i="3"/>
  <c r="OA49" i="3"/>
  <c r="OB49" i="3"/>
  <c r="OC49" i="3"/>
  <c r="OD49" i="3"/>
  <c r="OE49" i="3"/>
  <c r="OF49" i="3"/>
  <c r="OG49" i="3"/>
  <c r="OH49" i="3"/>
  <c r="OI49" i="3"/>
  <c r="OJ49" i="3"/>
  <c r="OK49" i="3"/>
  <c r="OL49" i="3"/>
  <c r="OM49" i="3"/>
  <c r="ON49" i="3"/>
  <c r="OO49" i="3"/>
  <c r="OP49" i="3"/>
  <c r="OQ49" i="3"/>
  <c r="OR49" i="3"/>
  <c r="OS49" i="3"/>
  <c r="OT49" i="3"/>
  <c r="OU49" i="3"/>
  <c r="OV49" i="3"/>
  <c r="OW49" i="3"/>
  <c r="OX49" i="3"/>
  <c r="OY49" i="3"/>
  <c r="OZ49" i="3"/>
  <c r="PA49" i="3"/>
  <c r="PB49" i="3"/>
  <c r="PC49" i="3"/>
  <c r="PD49" i="3"/>
  <c r="PE49" i="3"/>
  <c r="PF49" i="3"/>
  <c r="PG49" i="3"/>
  <c r="PH49" i="3"/>
  <c r="PI49" i="3"/>
  <c r="PJ49" i="3"/>
  <c r="PK49" i="3"/>
  <c r="PL49" i="3"/>
  <c r="PM49" i="3"/>
  <c r="PN49" i="3"/>
  <c r="PO49" i="3"/>
  <c r="PP49" i="3"/>
  <c r="PQ49" i="3"/>
  <c r="PR49" i="3"/>
  <c r="PS49" i="3"/>
  <c r="PT49" i="3"/>
  <c r="PU49" i="3"/>
  <c r="PV49" i="3"/>
  <c r="PW49" i="3"/>
  <c r="PX49" i="3"/>
  <c r="PY49" i="3"/>
  <c r="PZ49" i="3"/>
  <c r="QA49" i="3"/>
  <c r="QB49" i="3"/>
  <c r="QC49" i="3"/>
  <c r="QD49" i="3"/>
  <c r="QE49" i="3"/>
  <c r="QF49" i="3"/>
  <c r="QG49" i="3"/>
  <c r="QH49" i="3"/>
  <c r="QI49" i="3"/>
  <c r="QJ49" i="3"/>
  <c r="QK49" i="3"/>
  <c r="QL49" i="3"/>
  <c r="QM49" i="3"/>
  <c r="QN49" i="3"/>
  <c r="QO49" i="3"/>
  <c r="QP49" i="3"/>
  <c r="QQ49" i="3"/>
  <c r="QR49" i="3"/>
  <c r="QS49" i="3"/>
  <c r="QT49" i="3"/>
  <c r="QU49" i="3"/>
  <c r="QV49" i="3"/>
  <c r="QW49" i="3"/>
  <c r="QX49" i="3"/>
  <c r="QY49" i="3"/>
  <c r="QZ49" i="3"/>
  <c r="RA49" i="3"/>
  <c r="RB49" i="3"/>
  <c r="RC49" i="3"/>
  <c r="RD49" i="3"/>
  <c r="RE49" i="3"/>
  <c r="RF49" i="3"/>
  <c r="RG49" i="3"/>
  <c r="RH49" i="3"/>
  <c r="RI49" i="3"/>
  <c r="RJ49" i="3"/>
  <c r="RK49" i="3"/>
  <c r="RL49" i="3"/>
  <c r="RM49" i="3"/>
  <c r="RN49" i="3"/>
  <c r="RO49" i="3"/>
  <c r="RP49" i="3"/>
  <c r="RQ49" i="3"/>
  <c r="RR49" i="3"/>
  <c r="RS49" i="3"/>
  <c r="RT49" i="3"/>
  <c r="RU49" i="3"/>
  <c r="RV49" i="3"/>
  <c r="RW49" i="3"/>
  <c r="RX49" i="3"/>
  <c r="RY49" i="3"/>
  <c r="RZ49" i="3"/>
  <c r="SA49" i="3"/>
  <c r="SB49" i="3"/>
  <c r="SC49" i="3"/>
  <c r="SD49" i="3"/>
  <c r="SE49" i="3"/>
  <c r="SF49" i="3"/>
  <c r="SG49" i="3"/>
  <c r="SH49" i="3"/>
  <c r="SI49" i="3"/>
  <c r="SJ49" i="3"/>
  <c r="SK49" i="3"/>
  <c r="SL49" i="3"/>
  <c r="SM49" i="3"/>
  <c r="SN49" i="3"/>
  <c r="SO49" i="3"/>
  <c r="SP49" i="3"/>
  <c r="SQ49" i="3"/>
  <c r="SR49" i="3"/>
  <c r="SS49" i="3"/>
  <c r="ST49" i="3"/>
  <c r="SU49" i="3"/>
  <c r="SV49" i="3"/>
  <c r="SW49" i="3"/>
  <c r="SX49" i="3"/>
  <c r="SY49" i="3"/>
  <c r="SZ49" i="3"/>
  <c r="TA49" i="3"/>
  <c r="TB49" i="3"/>
  <c r="TC49" i="3"/>
  <c r="TD49" i="3"/>
  <c r="TE49" i="3"/>
  <c r="TF49" i="3"/>
  <c r="TG49" i="3"/>
  <c r="TH49" i="3"/>
  <c r="TI49" i="3"/>
  <c r="TJ49" i="3"/>
  <c r="TK49" i="3"/>
  <c r="TL49" i="3"/>
  <c r="TM49" i="3"/>
  <c r="TN49" i="3"/>
  <c r="TO49" i="3"/>
  <c r="TP49" i="3"/>
  <c r="TQ49" i="3"/>
  <c r="TR49" i="3"/>
  <c r="TS49" i="3"/>
  <c r="TT49" i="3"/>
  <c r="TU49" i="3"/>
  <c r="TV49" i="3"/>
  <c r="TW49" i="3"/>
  <c r="TX49" i="3"/>
  <c r="TY49" i="3"/>
  <c r="TZ49" i="3"/>
  <c r="UA49" i="3"/>
  <c r="UB49" i="3"/>
  <c r="UC49" i="3"/>
  <c r="UD49" i="3"/>
  <c r="UE49" i="3"/>
  <c r="UF49" i="3"/>
  <c r="UG49" i="3"/>
  <c r="UH49" i="3"/>
  <c r="UI49" i="3"/>
  <c r="UJ49" i="3"/>
  <c r="UK49" i="3"/>
  <c r="UL49" i="3"/>
  <c r="UM49" i="3"/>
  <c r="UN49" i="3"/>
  <c r="UO49" i="3"/>
  <c r="UP49" i="3"/>
  <c r="UQ49" i="3"/>
  <c r="UR49" i="3"/>
  <c r="US49" i="3"/>
  <c r="UT49" i="3"/>
  <c r="UU49" i="3"/>
  <c r="UV49" i="3"/>
  <c r="UW49" i="3"/>
  <c r="UX49" i="3"/>
  <c r="UY49" i="3"/>
  <c r="UZ49" i="3"/>
  <c r="VA49" i="3"/>
  <c r="VB49" i="3"/>
  <c r="VC49" i="3"/>
  <c r="VD49" i="3"/>
  <c r="VE49" i="3"/>
  <c r="VF49" i="3"/>
  <c r="VG49" i="3"/>
  <c r="VH49" i="3"/>
  <c r="VI49" i="3"/>
  <c r="VJ49" i="3"/>
  <c r="VK49" i="3"/>
  <c r="VL49" i="3"/>
  <c r="VM49" i="3"/>
  <c r="VN49" i="3"/>
  <c r="VO49" i="3"/>
  <c r="VP49" i="3"/>
  <c r="VQ49" i="3"/>
  <c r="VR49" i="3"/>
  <c r="VS49" i="3"/>
  <c r="VT49" i="3"/>
  <c r="VU49" i="3"/>
  <c r="VV49" i="3"/>
  <c r="VW49" i="3"/>
  <c r="VX49" i="3"/>
  <c r="VY49" i="3"/>
  <c r="VZ49" i="3"/>
  <c r="WA49" i="3"/>
  <c r="WB49" i="3"/>
  <c r="WC49" i="3"/>
  <c r="WD49" i="3"/>
  <c r="WE49" i="3"/>
  <c r="WF49" i="3"/>
  <c r="WG49" i="3"/>
  <c r="WH49" i="3"/>
  <c r="WI49" i="3"/>
  <c r="WJ49" i="3"/>
  <c r="WK49" i="3"/>
  <c r="WL49" i="3"/>
  <c r="WM49" i="3"/>
  <c r="WN49" i="3"/>
  <c r="WO49" i="3"/>
  <c r="WP49" i="3"/>
  <c r="WQ49" i="3"/>
  <c r="WR49" i="3"/>
  <c r="WS49" i="3"/>
  <c r="WT49" i="3"/>
  <c r="WU49" i="3"/>
  <c r="WV49" i="3"/>
  <c r="WW49" i="3"/>
  <c r="WX49" i="3"/>
  <c r="WY49" i="3"/>
  <c r="WZ49" i="3"/>
  <c r="XA49" i="3"/>
  <c r="XB49" i="3"/>
  <c r="XC49" i="3"/>
  <c r="XD49" i="3"/>
  <c r="XE49" i="3"/>
  <c r="XF49" i="3"/>
  <c r="XG49" i="3"/>
  <c r="XH49" i="3"/>
  <c r="XI49" i="3"/>
  <c r="XJ49" i="3"/>
  <c r="XK49" i="3"/>
  <c r="XL49" i="3"/>
  <c r="XM49" i="3"/>
  <c r="XN49" i="3"/>
  <c r="XO49" i="3"/>
  <c r="XP49" i="3"/>
  <c r="XQ49" i="3"/>
  <c r="XR49" i="3"/>
  <c r="XS49" i="3"/>
  <c r="XT49" i="3"/>
  <c r="XU49" i="3"/>
  <c r="XV49" i="3"/>
  <c r="XW49" i="3"/>
  <c r="XX49" i="3"/>
  <c r="XY49" i="3"/>
  <c r="XZ49" i="3"/>
  <c r="YA49" i="3"/>
  <c r="YB49" i="3"/>
  <c r="YC49" i="3"/>
  <c r="YD49" i="3"/>
  <c r="YE49" i="3"/>
  <c r="YF49" i="3"/>
  <c r="YG49" i="3"/>
  <c r="YH49" i="3"/>
  <c r="YI49" i="3"/>
  <c r="YJ49" i="3"/>
  <c r="YK49" i="3"/>
  <c r="YL49" i="3"/>
  <c r="YM49" i="3"/>
  <c r="YN49" i="3"/>
  <c r="YO49" i="3"/>
  <c r="YP49" i="3"/>
  <c r="YQ49" i="3"/>
  <c r="YR49" i="3"/>
  <c r="YS49" i="3"/>
  <c r="YT49" i="3"/>
  <c r="YU49" i="3"/>
  <c r="YV49" i="3"/>
  <c r="YW49" i="3"/>
  <c r="YX49" i="3"/>
  <c r="YY49" i="3"/>
  <c r="YZ49" i="3"/>
  <c r="ZA49" i="3"/>
  <c r="ZB49" i="3"/>
  <c r="ZC49" i="3"/>
  <c r="ZD49" i="3"/>
  <c r="ZE49" i="3"/>
  <c r="ZF49" i="3"/>
  <c r="ZG49" i="3"/>
  <c r="ZH49" i="3"/>
  <c r="ZI49" i="3"/>
  <c r="ZJ49" i="3"/>
  <c r="ZK49" i="3"/>
  <c r="ZL49" i="3"/>
  <c r="ZM49" i="3"/>
  <c r="ZN49" i="3"/>
  <c r="ZO49" i="3"/>
  <c r="ZP49" i="3"/>
  <c r="ZQ49" i="3"/>
  <c r="ZR49" i="3"/>
  <c r="ZS49" i="3"/>
  <c r="ZT49" i="3"/>
  <c r="ZU49" i="3"/>
  <c r="ZV49" i="3"/>
  <c r="ZW49" i="3"/>
  <c r="ZX49" i="3"/>
  <c r="ZY49" i="3"/>
  <c r="ZZ49" i="3"/>
  <c r="AAA49" i="3"/>
  <c r="AAB49" i="3"/>
  <c r="AAC49" i="3"/>
  <c r="AAD49" i="3"/>
  <c r="AAE49" i="3"/>
  <c r="AAF49" i="3"/>
  <c r="AAG49" i="3"/>
  <c r="AAH49" i="3"/>
  <c r="AAI49" i="3"/>
  <c r="AAJ49" i="3"/>
  <c r="AAK49" i="3"/>
  <c r="AAL49" i="3"/>
  <c r="AAM49" i="3"/>
  <c r="AAN49" i="3"/>
  <c r="AAO49" i="3"/>
  <c r="AAP49" i="3"/>
  <c r="AAQ49" i="3"/>
  <c r="AAR49" i="3"/>
  <c r="AAS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HJ50" i="3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JR50" i="3"/>
  <c r="JS50" i="3"/>
  <c r="JT50" i="3"/>
  <c r="JU50" i="3"/>
  <c r="JV50" i="3"/>
  <c r="JW50" i="3"/>
  <c r="JX50" i="3"/>
  <c r="JY50" i="3"/>
  <c r="JZ50" i="3"/>
  <c r="KA50" i="3"/>
  <c r="KB50" i="3"/>
  <c r="KC50" i="3"/>
  <c r="KD50" i="3"/>
  <c r="KE50" i="3"/>
  <c r="KF50" i="3"/>
  <c r="KG50" i="3"/>
  <c r="KH50" i="3"/>
  <c r="KI50" i="3"/>
  <c r="KJ50" i="3"/>
  <c r="KK50" i="3"/>
  <c r="KL50" i="3"/>
  <c r="KM50" i="3"/>
  <c r="KN50" i="3"/>
  <c r="KO50" i="3"/>
  <c r="KP50" i="3"/>
  <c r="KQ50" i="3"/>
  <c r="KR50" i="3"/>
  <c r="KS50" i="3"/>
  <c r="KT50" i="3"/>
  <c r="KU50" i="3"/>
  <c r="KV50" i="3"/>
  <c r="KW50" i="3"/>
  <c r="KX50" i="3"/>
  <c r="KY50" i="3"/>
  <c r="KZ50" i="3"/>
  <c r="LA50" i="3"/>
  <c r="LB50" i="3"/>
  <c r="LC50" i="3"/>
  <c r="LD50" i="3"/>
  <c r="LE50" i="3"/>
  <c r="LF50" i="3"/>
  <c r="LG50" i="3"/>
  <c r="LH50" i="3"/>
  <c r="LI50" i="3"/>
  <c r="LJ50" i="3"/>
  <c r="LK50" i="3"/>
  <c r="LL50" i="3"/>
  <c r="LM50" i="3"/>
  <c r="LN50" i="3"/>
  <c r="LO50" i="3"/>
  <c r="LP50" i="3"/>
  <c r="LQ50" i="3"/>
  <c r="LR50" i="3"/>
  <c r="LS50" i="3"/>
  <c r="LT50" i="3"/>
  <c r="LU50" i="3"/>
  <c r="LV50" i="3"/>
  <c r="LW50" i="3"/>
  <c r="LX50" i="3"/>
  <c r="LY50" i="3"/>
  <c r="LZ50" i="3"/>
  <c r="MA50" i="3"/>
  <c r="MB50" i="3"/>
  <c r="MC50" i="3"/>
  <c r="MD50" i="3"/>
  <c r="ME50" i="3"/>
  <c r="MF50" i="3"/>
  <c r="MG50" i="3"/>
  <c r="MH50" i="3"/>
  <c r="MI50" i="3"/>
  <c r="MJ50" i="3"/>
  <c r="MK50" i="3"/>
  <c r="ML50" i="3"/>
  <c r="MM50" i="3"/>
  <c r="MN50" i="3"/>
  <c r="MO50" i="3"/>
  <c r="MP50" i="3"/>
  <c r="MQ50" i="3"/>
  <c r="MR50" i="3"/>
  <c r="MS50" i="3"/>
  <c r="MT50" i="3"/>
  <c r="MU50" i="3"/>
  <c r="MV50" i="3"/>
  <c r="MW50" i="3"/>
  <c r="MX50" i="3"/>
  <c r="MY50" i="3"/>
  <c r="MZ50" i="3"/>
  <c r="NA50" i="3"/>
  <c r="NB50" i="3"/>
  <c r="NC50" i="3"/>
  <c r="ND50" i="3"/>
  <c r="NE50" i="3"/>
  <c r="NF50" i="3"/>
  <c r="NG50" i="3"/>
  <c r="NH50" i="3"/>
  <c r="NI50" i="3"/>
  <c r="NJ50" i="3"/>
  <c r="NK50" i="3"/>
  <c r="NL50" i="3"/>
  <c r="NM50" i="3"/>
  <c r="NN50" i="3"/>
  <c r="NO50" i="3"/>
  <c r="NP50" i="3"/>
  <c r="NQ50" i="3"/>
  <c r="NR50" i="3"/>
  <c r="NS50" i="3"/>
  <c r="NT50" i="3"/>
  <c r="NU50" i="3"/>
  <c r="NV50" i="3"/>
  <c r="NW50" i="3"/>
  <c r="NX50" i="3"/>
  <c r="NY50" i="3"/>
  <c r="NZ50" i="3"/>
  <c r="OA50" i="3"/>
  <c r="OB50" i="3"/>
  <c r="OC50" i="3"/>
  <c r="OD50" i="3"/>
  <c r="OE50" i="3"/>
  <c r="OF50" i="3"/>
  <c r="OG50" i="3"/>
  <c r="OH50" i="3"/>
  <c r="OI50" i="3"/>
  <c r="OJ50" i="3"/>
  <c r="OK50" i="3"/>
  <c r="OL50" i="3"/>
  <c r="OM50" i="3"/>
  <c r="ON50" i="3"/>
  <c r="OO50" i="3"/>
  <c r="OP50" i="3"/>
  <c r="OQ50" i="3"/>
  <c r="OR50" i="3"/>
  <c r="OS50" i="3"/>
  <c r="OT50" i="3"/>
  <c r="OU50" i="3"/>
  <c r="OV50" i="3"/>
  <c r="OW50" i="3"/>
  <c r="OX50" i="3"/>
  <c r="OY50" i="3"/>
  <c r="OZ50" i="3"/>
  <c r="PA50" i="3"/>
  <c r="PB50" i="3"/>
  <c r="PC50" i="3"/>
  <c r="PD50" i="3"/>
  <c r="PE50" i="3"/>
  <c r="PF50" i="3"/>
  <c r="PG50" i="3"/>
  <c r="PH50" i="3"/>
  <c r="PI50" i="3"/>
  <c r="PJ50" i="3"/>
  <c r="PK50" i="3"/>
  <c r="PL50" i="3"/>
  <c r="PM50" i="3"/>
  <c r="PN50" i="3"/>
  <c r="PO50" i="3"/>
  <c r="PP50" i="3"/>
  <c r="PQ50" i="3"/>
  <c r="PR50" i="3"/>
  <c r="PS50" i="3"/>
  <c r="PT50" i="3"/>
  <c r="PU50" i="3"/>
  <c r="PV50" i="3"/>
  <c r="PW50" i="3"/>
  <c r="PX50" i="3"/>
  <c r="PY50" i="3"/>
  <c r="PZ50" i="3"/>
  <c r="QA50" i="3"/>
  <c r="QB50" i="3"/>
  <c r="QC50" i="3"/>
  <c r="QD50" i="3"/>
  <c r="QE50" i="3"/>
  <c r="QF50" i="3"/>
  <c r="QG50" i="3"/>
  <c r="QH50" i="3"/>
  <c r="QI50" i="3"/>
  <c r="QJ50" i="3"/>
  <c r="QK50" i="3"/>
  <c r="QL50" i="3"/>
  <c r="QM50" i="3"/>
  <c r="QN50" i="3"/>
  <c r="QO50" i="3"/>
  <c r="QP50" i="3"/>
  <c r="QQ50" i="3"/>
  <c r="QR50" i="3"/>
  <c r="QS50" i="3"/>
  <c r="QT50" i="3"/>
  <c r="QU50" i="3"/>
  <c r="QV50" i="3"/>
  <c r="QW50" i="3"/>
  <c r="QX50" i="3"/>
  <c r="QY50" i="3"/>
  <c r="QZ50" i="3"/>
  <c r="RA50" i="3"/>
  <c r="RB50" i="3"/>
  <c r="RC50" i="3"/>
  <c r="RD50" i="3"/>
  <c r="RE50" i="3"/>
  <c r="RF50" i="3"/>
  <c r="RG50" i="3"/>
  <c r="RH50" i="3"/>
  <c r="RI50" i="3"/>
  <c r="RJ50" i="3"/>
  <c r="RK50" i="3"/>
  <c r="RL50" i="3"/>
  <c r="RM50" i="3"/>
  <c r="RN50" i="3"/>
  <c r="RO50" i="3"/>
  <c r="RP50" i="3"/>
  <c r="RQ50" i="3"/>
  <c r="RR50" i="3"/>
  <c r="RS50" i="3"/>
  <c r="RT50" i="3"/>
  <c r="RU50" i="3"/>
  <c r="RV50" i="3"/>
  <c r="RW50" i="3"/>
  <c r="RX50" i="3"/>
  <c r="RY50" i="3"/>
  <c r="RZ50" i="3"/>
  <c r="SA50" i="3"/>
  <c r="SB50" i="3"/>
  <c r="SC50" i="3"/>
  <c r="SD50" i="3"/>
  <c r="SE50" i="3"/>
  <c r="SF50" i="3"/>
  <c r="SG50" i="3"/>
  <c r="SH50" i="3"/>
  <c r="SI50" i="3"/>
  <c r="SJ50" i="3"/>
  <c r="SK50" i="3"/>
  <c r="SL50" i="3"/>
  <c r="SM50" i="3"/>
  <c r="SN50" i="3"/>
  <c r="SO50" i="3"/>
  <c r="SP50" i="3"/>
  <c r="SQ50" i="3"/>
  <c r="SR50" i="3"/>
  <c r="SS50" i="3"/>
  <c r="ST50" i="3"/>
  <c r="SU50" i="3"/>
  <c r="SV50" i="3"/>
  <c r="SW50" i="3"/>
  <c r="SX50" i="3"/>
  <c r="SY50" i="3"/>
  <c r="SZ50" i="3"/>
  <c r="TA50" i="3"/>
  <c r="TB50" i="3"/>
  <c r="TC50" i="3"/>
  <c r="TD50" i="3"/>
  <c r="TE50" i="3"/>
  <c r="TF50" i="3"/>
  <c r="TG50" i="3"/>
  <c r="TH50" i="3"/>
  <c r="TI50" i="3"/>
  <c r="TJ50" i="3"/>
  <c r="TK50" i="3"/>
  <c r="TL50" i="3"/>
  <c r="TM50" i="3"/>
  <c r="TN50" i="3"/>
  <c r="TO50" i="3"/>
  <c r="TP50" i="3"/>
  <c r="TQ50" i="3"/>
  <c r="TR50" i="3"/>
  <c r="TS50" i="3"/>
  <c r="TT50" i="3"/>
  <c r="TU50" i="3"/>
  <c r="TV50" i="3"/>
  <c r="TW50" i="3"/>
  <c r="TX50" i="3"/>
  <c r="TY50" i="3"/>
  <c r="TZ50" i="3"/>
  <c r="UA50" i="3"/>
  <c r="UB50" i="3"/>
  <c r="UC50" i="3"/>
  <c r="UD50" i="3"/>
  <c r="UE50" i="3"/>
  <c r="UF50" i="3"/>
  <c r="UG50" i="3"/>
  <c r="UH50" i="3"/>
  <c r="UI50" i="3"/>
  <c r="UJ50" i="3"/>
  <c r="UK50" i="3"/>
  <c r="UL50" i="3"/>
  <c r="UM50" i="3"/>
  <c r="UN50" i="3"/>
  <c r="UO50" i="3"/>
  <c r="UP50" i="3"/>
  <c r="UQ50" i="3"/>
  <c r="UR50" i="3"/>
  <c r="US50" i="3"/>
  <c r="UT50" i="3"/>
  <c r="UU50" i="3"/>
  <c r="UV50" i="3"/>
  <c r="UW50" i="3"/>
  <c r="UX50" i="3"/>
  <c r="UY50" i="3"/>
  <c r="UZ50" i="3"/>
  <c r="VA50" i="3"/>
  <c r="VB50" i="3"/>
  <c r="VC50" i="3"/>
  <c r="VD50" i="3"/>
  <c r="VE50" i="3"/>
  <c r="VF50" i="3"/>
  <c r="VG50" i="3"/>
  <c r="VH50" i="3"/>
  <c r="VI50" i="3"/>
  <c r="VJ50" i="3"/>
  <c r="VK50" i="3"/>
  <c r="VL50" i="3"/>
  <c r="VM50" i="3"/>
  <c r="VN50" i="3"/>
  <c r="VO50" i="3"/>
  <c r="VP50" i="3"/>
  <c r="VQ50" i="3"/>
  <c r="VR50" i="3"/>
  <c r="VS50" i="3"/>
  <c r="VT50" i="3"/>
  <c r="VU50" i="3"/>
  <c r="VV50" i="3"/>
  <c r="VW50" i="3"/>
  <c r="VX50" i="3"/>
  <c r="VY50" i="3"/>
  <c r="VZ50" i="3"/>
  <c r="WA50" i="3"/>
  <c r="WB50" i="3"/>
  <c r="WC50" i="3"/>
  <c r="WD50" i="3"/>
  <c r="WE50" i="3"/>
  <c r="WF50" i="3"/>
  <c r="WG50" i="3"/>
  <c r="WH50" i="3"/>
  <c r="WI50" i="3"/>
  <c r="WJ50" i="3"/>
  <c r="WK50" i="3"/>
  <c r="WL50" i="3"/>
  <c r="WM50" i="3"/>
  <c r="WN50" i="3"/>
  <c r="WO50" i="3"/>
  <c r="WP50" i="3"/>
  <c r="WQ50" i="3"/>
  <c r="WR50" i="3"/>
  <c r="WS50" i="3"/>
  <c r="WT50" i="3"/>
  <c r="WU50" i="3"/>
  <c r="WV50" i="3"/>
  <c r="WW50" i="3"/>
  <c r="WX50" i="3"/>
  <c r="WY50" i="3"/>
  <c r="WZ50" i="3"/>
  <c r="XA50" i="3"/>
  <c r="XB50" i="3"/>
  <c r="XC50" i="3"/>
  <c r="XD50" i="3"/>
  <c r="XE50" i="3"/>
  <c r="XF50" i="3"/>
  <c r="XG50" i="3"/>
  <c r="XH50" i="3"/>
  <c r="XI50" i="3"/>
  <c r="XJ50" i="3"/>
  <c r="XK50" i="3"/>
  <c r="XL50" i="3"/>
  <c r="XM50" i="3"/>
  <c r="XN50" i="3"/>
  <c r="XO50" i="3"/>
  <c r="XP50" i="3"/>
  <c r="XQ50" i="3"/>
  <c r="XR50" i="3"/>
  <c r="XS50" i="3"/>
  <c r="XT50" i="3"/>
  <c r="XU50" i="3"/>
  <c r="XV50" i="3"/>
  <c r="XW50" i="3"/>
  <c r="XX50" i="3"/>
  <c r="XY50" i="3"/>
  <c r="XZ50" i="3"/>
  <c r="YA50" i="3"/>
  <c r="YB50" i="3"/>
  <c r="YC50" i="3"/>
  <c r="YD50" i="3"/>
  <c r="YE50" i="3"/>
  <c r="YF50" i="3"/>
  <c r="YG50" i="3"/>
  <c r="YH50" i="3"/>
  <c r="YI50" i="3"/>
  <c r="YJ50" i="3"/>
  <c r="YK50" i="3"/>
  <c r="YL50" i="3"/>
  <c r="YM50" i="3"/>
  <c r="YN50" i="3"/>
  <c r="YO50" i="3"/>
  <c r="YP50" i="3"/>
  <c r="YQ50" i="3"/>
  <c r="YR50" i="3"/>
  <c r="YS50" i="3"/>
  <c r="YT50" i="3"/>
  <c r="YU50" i="3"/>
  <c r="YV50" i="3"/>
  <c r="YW50" i="3"/>
  <c r="YX50" i="3"/>
  <c r="YY50" i="3"/>
  <c r="YZ50" i="3"/>
  <c r="ZA50" i="3"/>
  <c r="ZB50" i="3"/>
  <c r="ZC50" i="3"/>
  <c r="ZD50" i="3"/>
  <c r="ZE50" i="3"/>
  <c r="ZF50" i="3"/>
  <c r="ZG50" i="3"/>
  <c r="ZH50" i="3"/>
  <c r="ZI50" i="3"/>
  <c r="ZJ50" i="3"/>
  <c r="ZK50" i="3"/>
  <c r="ZL50" i="3"/>
  <c r="ZM50" i="3"/>
  <c r="ZN50" i="3"/>
  <c r="ZO50" i="3"/>
  <c r="ZP50" i="3"/>
  <c r="ZQ50" i="3"/>
  <c r="ZR50" i="3"/>
  <c r="ZS50" i="3"/>
  <c r="ZT50" i="3"/>
  <c r="ZU50" i="3"/>
  <c r="ZV50" i="3"/>
  <c r="ZW50" i="3"/>
  <c r="ZX50" i="3"/>
  <c r="ZY50" i="3"/>
  <c r="ZZ50" i="3"/>
  <c r="AAA50" i="3"/>
  <c r="AAB50" i="3"/>
  <c r="AAC50" i="3"/>
  <c r="AAD50" i="3"/>
  <c r="AAE50" i="3"/>
  <c r="AAF50" i="3"/>
  <c r="AAG50" i="3"/>
  <c r="AAH50" i="3"/>
  <c r="AAI50" i="3"/>
  <c r="AAJ50" i="3"/>
  <c r="AAK50" i="3"/>
  <c r="AAL50" i="3"/>
  <c r="AAM50" i="3"/>
  <c r="AAN50" i="3"/>
  <c r="AAO50" i="3"/>
  <c r="AAP50" i="3"/>
  <c r="AAQ50" i="3"/>
  <c r="AAR50" i="3"/>
  <c r="AAS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FU51" i="3"/>
  <c r="FV51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GM51" i="3"/>
  <c r="GN51" i="3"/>
  <c r="GO51" i="3"/>
  <c r="GP51" i="3"/>
  <c r="GQ51" i="3"/>
  <c r="GR51" i="3"/>
  <c r="GS51" i="3"/>
  <c r="GT51" i="3"/>
  <c r="GU51" i="3"/>
  <c r="GV51" i="3"/>
  <c r="GW51" i="3"/>
  <c r="GX51" i="3"/>
  <c r="GY51" i="3"/>
  <c r="GZ51" i="3"/>
  <c r="HA51" i="3"/>
  <c r="HB51" i="3"/>
  <c r="HC51" i="3"/>
  <c r="HD51" i="3"/>
  <c r="HE51" i="3"/>
  <c r="HF51" i="3"/>
  <c r="HG51" i="3"/>
  <c r="HH51" i="3"/>
  <c r="HI51" i="3"/>
  <c r="HJ51" i="3"/>
  <c r="HK51" i="3"/>
  <c r="HL51" i="3"/>
  <c r="HM51" i="3"/>
  <c r="HN51" i="3"/>
  <c r="HO51" i="3"/>
  <c r="HP51" i="3"/>
  <c r="HQ51" i="3"/>
  <c r="HR51" i="3"/>
  <c r="HS51" i="3"/>
  <c r="HT51" i="3"/>
  <c r="HU51" i="3"/>
  <c r="HV51" i="3"/>
  <c r="HW51" i="3"/>
  <c r="HX51" i="3"/>
  <c r="HY51" i="3"/>
  <c r="HZ51" i="3"/>
  <c r="IA51" i="3"/>
  <c r="IB51" i="3"/>
  <c r="IC51" i="3"/>
  <c r="ID51" i="3"/>
  <c r="IE51" i="3"/>
  <c r="IF51" i="3"/>
  <c r="IG51" i="3"/>
  <c r="IH51" i="3"/>
  <c r="II51" i="3"/>
  <c r="IJ51" i="3"/>
  <c r="IK51" i="3"/>
  <c r="IL51" i="3"/>
  <c r="IM51" i="3"/>
  <c r="IN51" i="3"/>
  <c r="IO51" i="3"/>
  <c r="IP51" i="3"/>
  <c r="IQ51" i="3"/>
  <c r="IR51" i="3"/>
  <c r="IS51" i="3"/>
  <c r="IT51" i="3"/>
  <c r="IU51" i="3"/>
  <c r="IV51" i="3"/>
  <c r="IW51" i="3"/>
  <c r="IX51" i="3"/>
  <c r="IY51" i="3"/>
  <c r="IZ51" i="3"/>
  <c r="JA51" i="3"/>
  <c r="JB51" i="3"/>
  <c r="JC51" i="3"/>
  <c r="JD51" i="3"/>
  <c r="JE51" i="3"/>
  <c r="JF51" i="3"/>
  <c r="JG51" i="3"/>
  <c r="JH51" i="3"/>
  <c r="JI51" i="3"/>
  <c r="JJ51" i="3"/>
  <c r="JK51" i="3"/>
  <c r="JL51" i="3"/>
  <c r="JM51" i="3"/>
  <c r="JN51" i="3"/>
  <c r="JO51" i="3"/>
  <c r="JP51" i="3"/>
  <c r="JQ51" i="3"/>
  <c r="JR51" i="3"/>
  <c r="JS51" i="3"/>
  <c r="JT51" i="3"/>
  <c r="JU51" i="3"/>
  <c r="JV51" i="3"/>
  <c r="JW51" i="3"/>
  <c r="JX51" i="3"/>
  <c r="JY51" i="3"/>
  <c r="JZ51" i="3"/>
  <c r="KA51" i="3"/>
  <c r="KB51" i="3"/>
  <c r="KC51" i="3"/>
  <c r="KD51" i="3"/>
  <c r="KE51" i="3"/>
  <c r="KF51" i="3"/>
  <c r="KG51" i="3"/>
  <c r="KH51" i="3"/>
  <c r="KI51" i="3"/>
  <c r="KJ51" i="3"/>
  <c r="KK51" i="3"/>
  <c r="KL51" i="3"/>
  <c r="KM51" i="3"/>
  <c r="KN51" i="3"/>
  <c r="KO51" i="3"/>
  <c r="KP51" i="3"/>
  <c r="KQ51" i="3"/>
  <c r="KR51" i="3"/>
  <c r="KS51" i="3"/>
  <c r="KT51" i="3"/>
  <c r="KU51" i="3"/>
  <c r="KV51" i="3"/>
  <c r="KW51" i="3"/>
  <c r="KX51" i="3"/>
  <c r="KY51" i="3"/>
  <c r="KZ51" i="3"/>
  <c r="LA51" i="3"/>
  <c r="LB51" i="3"/>
  <c r="LC51" i="3"/>
  <c r="LD51" i="3"/>
  <c r="LE51" i="3"/>
  <c r="LF51" i="3"/>
  <c r="LG51" i="3"/>
  <c r="LH51" i="3"/>
  <c r="LI51" i="3"/>
  <c r="LJ51" i="3"/>
  <c r="LK51" i="3"/>
  <c r="LL51" i="3"/>
  <c r="LM51" i="3"/>
  <c r="LN51" i="3"/>
  <c r="LO51" i="3"/>
  <c r="LP51" i="3"/>
  <c r="LQ51" i="3"/>
  <c r="LR51" i="3"/>
  <c r="LS51" i="3"/>
  <c r="LT51" i="3"/>
  <c r="LU51" i="3"/>
  <c r="LV51" i="3"/>
  <c r="LW51" i="3"/>
  <c r="LX51" i="3"/>
  <c r="LY51" i="3"/>
  <c r="LZ51" i="3"/>
  <c r="MA51" i="3"/>
  <c r="MB51" i="3"/>
  <c r="MC51" i="3"/>
  <c r="MD51" i="3"/>
  <c r="ME51" i="3"/>
  <c r="MF51" i="3"/>
  <c r="MG51" i="3"/>
  <c r="MH51" i="3"/>
  <c r="MI51" i="3"/>
  <c r="MJ51" i="3"/>
  <c r="MK51" i="3"/>
  <c r="ML51" i="3"/>
  <c r="MM51" i="3"/>
  <c r="MN51" i="3"/>
  <c r="MO51" i="3"/>
  <c r="MP51" i="3"/>
  <c r="MQ51" i="3"/>
  <c r="MR51" i="3"/>
  <c r="MS51" i="3"/>
  <c r="MT51" i="3"/>
  <c r="MU51" i="3"/>
  <c r="MV51" i="3"/>
  <c r="MW51" i="3"/>
  <c r="MX51" i="3"/>
  <c r="MY51" i="3"/>
  <c r="MZ51" i="3"/>
  <c r="NA51" i="3"/>
  <c r="NB51" i="3"/>
  <c r="NC51" i="3"/>
  <c r="ND51" i="3"/>
  <c r="NE51" i="3"/>
  <c r="NF51" i="3"/>
  <c r="NG51" i="3"/>
  <c r="NH51" i="3"/>
  <c r="NI51" i="3"/>
  <c r="NJ51" i="3"/>
  <c r="NK51" i="3"/>
  <c r="NL51" i="3"/>
  <c r="NM51" i="3"/>
  <c r="NN51" i="3"/>
  <c r="NO51" i="3"/>
  <c r="NP51" i="3"/>
  <c r="NQ51" i="3"/>
  <c r="NR51" i="3"/>
  <c r="NS51" i="3"/>
  <c r="NT51" i="3"/>
  <c r="NU51" i="3"/>
  <c r="NV51" i="3"/>
  <c r="NW51" i="3"/>
  <c r="NX51" i="3"/>
  <c r="NY51" i="3"/>
  <c r="NZ51" i="3"/>
  <c r="OA51" i="3"/>
  <c r="OB51" i="3"/>
  <c r="OC51" i="3"/>
  <c r="OD51" i="3"/>
  <c r="OE51" i="3"/>
  <c r="OF51" i="3"/>
  <c r="OG51" i="3"/>
  <c r="OH51" i="3"/>
  <c r="OI51" i="3"/>
  <c r="OJ51" i="3"/>
  <c r="OK51" i="3"/>
  <c r="OL51" i="3"/>
  <c r="OM51" i="3"/>
  <c r="ON51" i="3"/>
  <c r="OO51" i="3"/>
  <c r="OP51" i="3"/>
  <c r="OQ51" i="3"/>
  <c r="OR51" i="3"/>
  <c r="OS51" i="3"/>
  <c r="OT51" i="3"/>
  <c r="OU51" i="3"/>
  <c r="OV51" i="3"/>
  <c r="OW51" i="3"/>
  <c r="OX51" i="3"/>
  <c r="OY51" i="3"/>
  <c r="OZ51" i="3"/>
  <c r="PA51" i="3"/>
  <c r="PB51" i="3"/>
  <c r="PC51" i="3"/>
  <c r="PD51" i="3"/>
  <c r="PE51" i="3"/>
  <c r="PF51" i="3"/>
  <c r="PG51" i="3"/>
  <c r="PH51" i="3"/>
  <c r="PI51" i="3"/>
  <c r="PJ51" i="3"/>
  <c r="PK51" i="3"/>
  <c r="PL51" i="3"/>
  <c r="PM51" i="3"/>
  <c r="PN51" i="3"/>
  <c r="PO51" i="3"/>
  <c r="PP51" i="3"/>
  <c r="PQ51" i="3"/>
  <c r="PR51" i="3"/>
  <c r="PS51" i="3"/>
  <c r="PT51" i="3"/>
  <c r="PU51" i="3"/>
  <c r="PV51" i="3"/>
  <c r="PW51" i="3"/>
  <c r="PX51" i="3"/>
  <c r="PY51" i="3"/>
  <c r="PZ51" i="3"/>
  <c r="QA51" i="3"/>
  <c r="QB51" i="3"/>
  <c r="QC51" i="3"/>
  <c r="QD51" i="3"/>
  <c r="QE51" i="3"/>
  <c r="QF51" i="3"/>
  <c r="QG51" i="3"/>
  <c r="QH51" i="3"/>
  <c r="QI51" i="3"/>
  <c r="QJ51" i="3"/>
  <c r="QK51" i="3"/>
  <c r="QL51" i="3"/>
  <c r="QM51" i="3"/>
  <c r="QN51" i="3"/>
  <c r="QO51" i="3"/>
  <c r="QP51" i="3"/>
  <c r="QQ51" i="3"/>
  <c r="QR51" i="3"/>
  <c r="QS51" i="3"/>
  <c r="QT51" i="3"/>
  <c r="QU51" i="3"/>
  <c r="QV51" i="3"/>
  <c r="QW51" i="3"/>
  <c r="QX51" i="3"/>
  <c r="QY51" i="3"/>
  <c r="QZ51" i="3"/>
  <c r="RA51" i="3"/>
  <c r="RB51" i="3"/>
  <c r="RC51" i="3"/>
  <c r="RD51" i="3"/>
  <c r="RE51" i="3"/>
  <c r="RF51" i="3"/>
  <c r="RG51" i="3"/>
  <c r="RH51" i="3"/>
  <c r="RI51" i="3"/>
  <c r="RJ51" i="3"/>
  <c r="RK51" i="3"/>
  <c r="RL51" i="3"/>
  <c r="RM51" i="3"/>
  <c r="RN51" i="3"/>
  <c r="RO51" i="3"/>
  <c r="RP51" i="3"/>
  <c r="RQ51" i="3"/>
  <c r="RR51" i="3"/>
  <c r="RS51" i="3"/>
  <c r="RT51" i="3"/>
  <c r="RU51" i="3"/>
  <c r="RV51" i="3"/>
  <c r="RW51" i="3"/>
  <c r="RX51" i="3"/>
  <c r="RY51" i="3"/>
  <c r="RZ51" i="3"/>
  <c r="SA51" i="3"/>
  <c r="SB51" i="3"/>
  <c r="SC51" i="3"/>
  <c r="SD51" i="3"/>
  <c r="SE51" i="3"/>
  <c r="SF51" i="3"/>
  <c r="SG51" i="3"/>
  <c r="SH51" i="3"/>
  <c r="SI51" i="3"/>
  <c r="SJ51" i="3"/>
  <c r="SK51" i="3"/>
  <c r="SL51" i="3"/>
  <c r="SM51" i="3"/>
  <c r="SN51" i="3"/>
  <c r="SO51" i="3"/>
  <c r="SP51" i="3"/>
  <c r="SQ51" i="3"/>
  <c r="SR51" i="3"/>
  <c r="SS51" i="3"/>
  <c r="ST51" i="3"/>
  <c r="SU51" i="3"/>
  <c r="SV51" i="3"/>
  <c r="SW51" i="3"/>
  <c r="SX51" i="3"/>
  <c r="SY51" i="3"/>
  <c r="SZ51" i="3"/>
  <c r="TA51" i="3"/>
  <c r="TB51" i="3"/>
  <c r="TC51" i="3"/>
  <c r="TD51" i="3"/>
  <c r="TE51" i="3"/>
  <c r="TF51" i="3"/>
  <c r="TG51" i="3"/>
  <c r="TH51" i="3"/>
  <c r="TI51" i="3"/>
  <c r="TJ51" i="3"/>
  <c r="TK51" i="3"/>
  <c r="TL51" i="3"/>
  <c r="TM51" i="3"/>
  <c r="TN51" i="3"/>
  <c r="TO51" i="3"/>
  <c r="TP51" i="3"/>
  <c r="TQ51" i="3"/>
  <c r="TR51" i="3"/>
  <c r="TS51" i="3"/>
  <c r="TT51" i="3"/>
  <c r="TU51" i="3"/>
  <c r="TV51" i="3"/>
  <c r="TW51" i="3"/>
  <c r="TX51" i="3"/>
  <c r="TY51" i="3"/>
  <c r="TZ51" i="3"/>
  <c r="UA51" i="3"/>
  <c r="UB51" i="3"/>
  <c r="UC51" i="3"/>
  <c r="UD51" i="3"/>
  <c r="UE51" i="3"/>
  <c r="UF51" i="3"/>
  <c r="UG51" i="3"/>
  <c r="UH51" i="3"/>
  <c r="UI51" i="3"/>
  <c r="UJ51" i="3"/>
  <c r="UK51" i="3"/>
  <c r="UL51" i="3"/>
  <c r="UM51" i="3"/>
  <c r="UN51" i="3"/>
  <c r="UO51" i="3"/>
  <c r="UP51" i="3"/>
  <c r="UQ51" i="3"/>
  <c r="UR51" i="3"/>
  <c r="US51" i="3"/>
  <c r="UT51" i="3"/>
  <c r="UU51" i="3"/>
  <c r="UV51" i="3"/>
  <c r="UW51" i="3"/>
  <c r="UX51" i="3"/>
  <c r="UY51" i="3"/>
  <c r="UZ51" i="3"/>
  <c r="VA51" i="3"/>
  <c r="VB51" i="3"/>
  <c r="VC51" i="3"/>
  <c r="VD51" i="3"/>
  <c r="VE51" i="3"/>
  <c r="VF51" i="3"/>
  <c r="VG51" i="3"/>
  <c r="VH51" i="3"/>
  <c r="VI51" i="3"/>
  <c r="VJ51" i="3"/>
  <c r="VK51" i="3"/>
  <c r="VL51" i="3"/>
  <c r="VM51" i="3"/>
  <c r="VN51" i="3"/>
  <c r="VO51" i="3"/>
  <c r="VP51" i="3"/>
  <c r="VQ51" i="3"/>
  <c r="VR51" i="3"/>
  <c r="VS51" i="3"/>
  <c r="VT51" i="3"/>
  <c r="VU51" i="3"/>
  <c r="VV51" i="3"/>
  <c r="VW51" i="3"/>
  <c r="VX51" i="3"/>
  <c r="VY51" i="3"/>
  <c r="VZ51" i="3"/>
  <c r="WA51" i="3"/>
  <c r="WB51" i="3"/>
  <c r="WC51" i="3"/>
  <c r="WD51" i="3"/>
  <c r="WE51" i="3"/>
  <c r="WF51" i="3"/>
  <c r="WG51" i="3"/>
  <c r="WH51" i="3"/>
  <c r="WI51" i="3"/>
  <c r="WJ51" i="3"/>
  <c r="WK51" i="3"/>
  <c r="WL51" i="3"/>
  <c r="WM51" i="3"/>
  <c r="WN51" i="3"/>
  <c r="WO51" i="3"/>
  <c r="WP51" i="3"/>
  <c r="WQ51" i="3"/>
  <c r="WR51" i="3"/>
  <c r="WS51" i="3"/>
  <c r="WT51" i="3"/>
  <c r="WU51" i="3"/>
  <c r="WV51" i="3"/>
  <c r="WW51" i="3"/>
  <c r="WX51" i="3"/>
  <c r="WY51" i="3"/>
  <c r="WZ51" i="3"/>
  <c r="XA51" i="3"/>
  <c r="XB51" i="3"/>
  <c r="XC51" i="3"/>
  <c r="XD51" i="3"/>
  <c r="XE51" i="3"/>
  <c r="XF51" i="3"/>
  <c r="XG51" i="3"/>
  <c r="XH51" i="3"/>
  <c r="XI51" i="3"/>
  <c r="XJ51" i="3"/>
  <c r="XK51" i="3"/>
  <c r="XL51" i="3"/>
  <c r="XM51" i="3"/>
  <c r="XN51" i="3"/>
  <c r="XO51" i="3"/>
  <c r="XP51" i="3"/>
  <c r="XQ51" i="3"/>
  <c r="XR51" i="3"/>
  <c r="XS51" i="3"/>
  <c r="XT51" i="3"/>
  <c r="XU51" i="3"/>
  <c r="XV51" i="3"/>
  <c r="XW51" i="3"/>
  <c r="XX51" i="3"/>
  <c r="XY51" i="3"/>
  <c r="XZ51" i="3"/>
  <c r="YA51" i="3"/>
  <c r="YB51" i="3"/>
  <c r="YC51" i="3"/>
  <c r="YD51" i="3"/>
  <c r="YE51" i="3"/>
  <c r="YF51" i="3"/>
  <c r="YG51" i="3"/>
  <c r="YH51" i="3"/>
  <c r="YI51" i="3"/>
  <c r="YJ51" i="3"/>
  <c r="YK51" i="3"/>
  <c r="YL51" i="3"/>
  <c r="YM51" i="3"/>
  <c r="YN51" i="3"/>
  <c r="YO51" i="3"/>
  <c r="YP51" i="3"/>
  <c r="YQ51" i="3"/>
  <c r="YR51" i="3"/>
  <c r="YS51" i="3"/>
  <c r="YT51" i="3"/>
  <c r="YU51" i="3"/>
  <c r="YV51" i="3"/>
  <c r="YW51" i="3"/>
  <c r="YX51" i="3"/>
  <c r="YY51" i="3"/>
  <c r="YZ51" i="3"/>
  <c r="ZA51" i="3"/>
  <c r="ZB51" i="3"/>
  <c r="ZC51" i="3"/>
  <c r="ZD51" i="3"/>
  <c r="ZE51" i="3"/>
  <c r="ZF51" i="3"/>
  <c r="ZG51" i="3"/>
  <c r="ZH51" i="3"/>
  <c r="ZI51" i="3"/>
  <c r="ZJ51" i="3"/>
  <c r="ZK51" i="3"/>
  <c r="ZL51" i="3"/>
  <c r="ZM51" i="3"/>
  <c r="ZN51" i="3"/>
  <c r="ZO51" i="3"/>
  <c r="ZP51" i="3"/>
  <c r="ZQ51" i="3"/>
  <c r="ZR51" i="3"/>
  <c r="ZS51" i="3"/>
  <c r="ZT51" i="3"/>
  <c r="ZU51" i="3"/>
  <c r="ZV51" i="3"/>
  <c r="ZW51" i="3"/>
  <c r="ZX51" i="3"/>
  <c r="ZY51" i="3"/>
  <c r="ZZ51" i="3"/>
  <c r="AAA51" i="3"/>
  <c r="AAB51" i="3"/>
  <c r="AAC51" i="3"/>
  <c r="AAD51" i="3"/>
  <c r="AAE51" i="3"/>
  <c r="AAF51" i="3"/>
  <c r="AAG51" i="3"/>
  <c r="AAH51" i="3"/>
  <c r="AAI51" i="3"/>
  <c r="AAJ51" i="3"/>
  <c r="AAK51" i="3"/>
  <c r="AAL51" i="3"/>
  <c r="AAM51" i="3"/>
  <c r="AAN51" i="3"/>
  <c r="AAO51" i="3"/>
  <c r="AAP51" i="3"/>
  <c r="AAQ51" i="3"/>
  <c r="AAR51" i="3"/>
  <c r="AAS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FT52" i="3"/>
  <c r="FU52" i="3"/>
  <c r="FV52" i="3"/>
  <c r="FW52" i="3"/>
  <c r="FX52" i="3"/>
  <c r="FY52" i="3"/>
  <c r="FZ52" i="3"/>
  <c r="GA52" i="3"/>
  <c r="GB52" i="3"/>
  <c r="GC52" i="3"/>
  <c r="GD52" i="3"/>
  <c r="GE52" i="3"/>
  <c r="GF52" i="3"/>
  <c r="GG52" i="3"/>
  <c r="GH52" i="3"/>
  <c r="GI52" i="3"/>
  <c r="GJ52" i="3"/>
  <c r="GK52" i="3"/>
  <c r="GL52" i="3"/>
  <c r="GM52" i="3"/>
  <c r="GN52" i="3"/>
  <c r="GO52" i="3"/>
  <c r="GP52" i="3"/>
  <c r="GQ52" i="3"/>
  <c r="GR52" i="3"/>
  <c r="GS52" i="3"/>
  <c r="GT52" i="3"/>
  <c r="GU52" i="3"/>
  <c r="GV52" i="3"/>
  <c r="GW52" i="3"/>
  <c r="GX52" i="3"/>
  <c r="GY52" i="3"/>
  <c r="GZ52" i="3"/>
  <c r="HA52" i="3"/>
  <c r="HB52" i="3"/>
  <c r="HC52" i="3"/>
  <c r="HD52" i="3"/>
  <c r="HE52" i="3"/>
  <c r="HF52" i="3"/>
  <c r="HG52" i="3"/>
  <c r="HH52" i="3"/>
  <c r="HI52" i="3"/>
  <c r="HJ52" i="3"/>
  <c r="HK52" i="3"/>
  <c r="HL52" i="3"/>
  <c r="HM52" i="3"/>
  <c r="HN52" i="3"/>
  <c r="HO52" i="3"/>
  <c r="HP52" i="3"/>
  <c r="HQ52" i="3"/>
  <c r="HR52" i="3"/>
  <c r="HS52" i="3"/>
  <c r="HT52" i="3"/>
  <c r="HU52" i="3"/>
  <c r="HV52" i="3"/>
  <c r="HW52" i="3"/>
  <c r="HX52" i="3"/>
  <c r="HY52" i="3"/>
  <c r="HZ52" i="3"/>
  <c r="IA52" i="3"/>
  <c r="IB52" i="3"/>
  <c r="IC52" i="3"/>
  <c r="ID52" i="3"/>
  <c r="IE52" i="3"/>
  <c r="IF52" i="3"/>
  <c r="IG52" i="3"/>
  <c r="IH52" i="3"/>
  <c r="II52" i="3"/>
  <c r="IJ52" i="3"/>
  <c r="IK52" i="3"/>
  <c r="IL52" i="3"/>
  <c r="IM52" i="3"/>
  <c r="IN52" i="3"/>
  <c r="IO52" i="3"/>
  <c r="IP52" i="3"/>
  <c r="IQ52" i="3"/>
  <c r="IR52" i="3"/>
  <c r="IS52" i="3"/>
  <c r="IT52" i="3"/>
  <c r="IU52" i="3"/>
  <c r="IV52" i="3"/>
  <c r="IW52" i="3"/>
  <c r="IX52" i="3"/>
  <c r="IY52" i="3"/>
  <c r="IZ52" i="3"/>
  <c r="JA52" i="3"/>
  <c r="JB52" i="3"/>
  <c r="JC52" i="3"/>
  <c r="JD52" i="3"/>
  <c r="JE52" i="3"/>
  <c r="JF52" i="3"/>
  <c r="JG52" i="3"/>
  <c r="JH52" i="3"/>
  <c r="JI52" i="3"/>
  <c r="JJ52" i="3"/>
  <c r="JK52" i="3"/>
  <c r="JL52" i="3"/>
  <c r="JM52" i="3"/>
  <c r="JN52" i="3"/>
  <c r="JO52" i="3"/>
  <c r="JP52" i="3"/>
  <c r="JQ52" i="3"/>
  <c r="JR52" i="3"/>
  <c r="JS52" i="3"/>
  <c r="JT52" i="3"/>
  <c r="JU52" i="3"/>
  <c r="JV52" i="3"/>
  <c r="JW52" i="3"/>
  <c r="JX52" i="3"/>
  <c r="JY52" i="3"/>
  <c r="JZ52" i="3"/>
  <c r="KA52" i="3"/>
  <c r="KB52" i="3"/>
  <c r="KC52" i="3"/>
  <c r="KD52" i="3"/>
  <c r="KE52" i="3"/>
  <c r="KF52" i="3"/>
  <c r="KG52" i="3"/>
  <c r="KH52" i="3"/>
  <c r="KI52" i="3"/>
  <c r="KJ52" i="3"/>
  <c r="KK52" i="3"/>
  <c r="KL52" i="3"/>
  <c r="KM52" i="3"/>
  <c r="KN52" i="3"/>
  <c r="KO52" i="3"/>
  <c r="KP52" i="3"/>
  <c r="KQ52" i="3"/>
  <c r="KR52" i="3"/>
  <c r="KS52" i="3"/>
  <c r="KT52" i="3"/>
  <c r="KU52" i="3"/>
  <c r="KV52" i="3"/>
  <c r="KW52" i="3"/>
  <c r="KX52" i="3"/>
  <c r="KY52" i="3"/>
  <c r="KZ52" i="3"/>
  <c r="LA52" i="3"/>
  <c r="LB52" i="3"/>
  <c r="LC52" i="3"/>
  <c r="LD52" i="3"/>
  <c r="LE52" i="3"/>
  <c r="LF52" i="3"/>
  <c r="LG52" i="3"/>
  <c r="LH52" i="3"/>
  <c r="LI52" i="3"/>
  <c r="LJ52" i="3"/>
  <c r="LK52" i="3"/>
  <c r="LL52" i="3"/>
  <c r="LM52" i="3"/>
  <c r="LN52" i="3"/>
  <c r="LO52" i="3"/>
  <c r="LP52" i="3"/>
  <c r="LQ52" i="3"/>
  <c r="LR52" i="3"/>
  <c r="LS52" i="3"/>
  <c r="LT52" i="3"/>
  <c r="LU52" i="3"/>
  <c r="LV52" i="3"/>
  <c r="LW52" i="3"/>
  <c r="LX52" i="3"/>
  <c r="LY52" i="3"/>
  <c r="LZ52" i="3"/>
  <c r="MA52" i="3"/>
  <c r="MB52" i="3"/>
  <c r="MC52" i="3"/>
  <c r="MD52" i="3"/>
  <c r="ME52" i="3"/>
  <c r="MF52" i="3"/>
  <c r="MG52" i="3"/>
  <c r="MH52" i="3"/>
  <c r="MI52" i="3"/>
  <c r="MJ52" i="3"/>
  <c r="MK52" i="3"/>
  <c r="ML52" i="3"/>
  <c r="MM52" i="3"/>
  <c r="MN52" i="3"/>
  <c r="MO52" i="3"/>
  <c r="MP52" i="3"/>
  <c r="MQ52" i="3"/>
  <c r="MR52" i="3"/>
  <c r="MS52" i="3"/>
  <c r="MT52" i="3"/>
  <c r="MU52" i="3"/>
  <c r="MV52" i="3"/>
  <c r="MW52" i="3"/>
  <c r="MX52" i="3"/>
  <c r="MY52" i="3"/>
  <c r="MZ52" i="3"/>
  <c r="NA52" i="3"/>
  <c r="NB52" i="3"/>
  <c r="NC52" i="3"/>
  <c r="ND52" i="3"/>
  <c r="NE52" i="3"/>
  <c r="NF52" i="3"/>
  <c r="NG52" i="3"/>
  <c r="NH52" i="3"/>
  <c r="NI52" i="3"/>
  <c r="NJ52" i="3"/>
  <c r="NK52" i="3"/>
  <c r="NL52" i="3"/>
  <c r="NM52" i="3"/>
  <c r="NN52" i="3"/>
  <c r="NO52" i="3"/>
  <c r="NP52" i="3"/>
  <c r="NQ52" i="3"/>
  <c r="NR52" i="3"/>
  <c r="NS52" i="3"/>
  <c r="NT52" i="3"/>
  <c r="NU52" i="3"/>
  <c r="NV52" i="3"/>
  <c r="NW52" i="3"/>
  <c r="NX52" i="3"/>
  <c r="NY52" i="3"/>
  <c r="NZ52" i="3"/>
  <c r="OA52" i="3"/>
  <c r="OB52" i="3"/>
  <c r="OC52" i="3"/>
  <c r="OD52" i="3"/>
  <c r="OE52" i="3"/>
  <c r="OF52" i="3"/>
  <c r="OG52" i="3"/>
  <c r="OH52" i="3"/>
  <c r="OI52" i="3"/>
  <c r="OJ52" i="3"/>
  <c r="OK52" i="3"/>
  <c r="OL52" i="3"/>
  <c r="OM52" i="3"/>
  <c r="ON52" i="3"/>
  <c r="OO52" i="3"/>
  <c r="OP52" i="3"/>
  <c r="OQ52" i="3"/>
  <c r="OR52" i="3"/>
  <c r="OS52" i="3"/>
  <c r="OT52" i="3"/>
  <c r="OU52" i="3"/>
  <c r="OV52" i="3"/>
  <c r="OW52" i="3"/>
  <c r="OX52" i="3"/>
  <c r="OY52" i="3"/>
  <c r="OZ52" i="3"/>
  <c r="PA52" i="3"/>
  <c r="PB52" i="3"/>
  <c r="PC52" i="3"/>
  <c r="PD52" i="3"/>
  <c r="PE52" i="3"/>
  <c r="PF52" i="3"/>
  <c r="PG52" i="3"/>
  <c r="PH52" i="3"/>
  <c r="PI52" i="3"/>
  <c r="PJ52" i="3"/>
  <c r="PK52" i="3"/>
  <c r="PL52" i="3"/>
  <c r="PM52" i="3"/>
  <c r="PN52" i="3"/>
  <c r="PO52" i="3"/>
  <c r="PP52" i="3"/>
  <c r="PQ52" i="3"/>
  <c r="PR52" i="3"/>
  <c r="PS52" i="3"/>
  <c r="PT52" i="3"/>
  <c r="PU52" i="3"/>
  <c r="PV52" i="3"/>
  <c r="PW52" i="3"/>
  <c r="PX52" i="3"/>
  <c r="PY52" i="3"/>
  <c r="PZ52" i="3"/>
  <c r="QA52" i="3"/>
  <c r="QB52" i="3"/>
  <c r="QC52" i="3"/>
  <c r="QD52" i="3"/>
  <c r="QE52" i="3"/>
  <c r="QF52" i="3"/>
  <c r="QG52" i="3"/>
  <c r="QH52" i="3"/>
  <c r="QI52" i="3"/>
  <c r="QJ52" i="3"/>
  <c r="QK52" i="3"/>
  <c r="QL52" i="3"/>
  <c r="QM52" i="3"/>
  <c r="QN52" i="3"/>
  <c r="QO52" i="3"/>
  <c r="QP52" i="3"/>
  <c r="QQ52" i="3"/>
  <c r="QR52" i="3"/>
  <c r="QS52" i="3"/>
  <c r="QT52" i="3"/>
  <c r="QU52" i="3"/>
  <c r="QV52" i="3"/>
  <c r="QW52" i="3"/>
  <c r="QX52" i="3"/>
  <c r="QY52" i="3"/>
  <c r="QZ52" i="3"/>
  <c r="RA52" i="3"/>
  <c r="RB52" i="3"/>
  <c r="RC52" i="3"/>
  <c r="RD52" i="3"/>
  <c r="RE52" i="3"/>
  <c r="RF52" i="3"/>
  <c r="RG52" i="3"/>
  <c r="RH52" i="3"/>
  <c r="RI52" i="3"/>
  <c r="RJ52" i="3"/>
  <c r="RK52" i="3"/>
  <c r="RL52" i="3"/>
  <c r="RM52" i="3"/>
  <c r="RN52" i="3"/>
  <c r="RO52" i="3"/>
  <c r="RP52" i="3"/>
  <c r="RQ52" i="3"/>
  <c r="RR52" i="3"/>
  <c r="RS52" i="3"/>
  <c r="RT52" i="3"/>
  <c r="RU52" i="3"/>
  <c r="RV52" i="3"/>
  <c r="RW52" i="3"/>
  <c r="RX52" i="3"/>
  <c r="RY52" i="3"/>
  <c r="RZ52" i="3"/>
  <c r="SA52" i="3"/>
  <c r="SB52" i="3"/>
  <c r="SC52" i="3"/>
  <c r="SD52" i="3"/>
  <c r="SE52" i="3"/>
  <c r="SF52" i="3"/>
  <c r="SG52" i="3"/>
  <c r="SH52" i="3"/>
  <c r="SI52" i="3"/>
  <c r="SJ52" i="3"/>
  <c r="SK52" i="3"/>
  <c r="SL52" i="3"/>
  <c r="SM52" i="3"/>
  <c r="SN52" i="3"/>
  <c r="SO52" i="3"/>
  <c r="SP52" i="3"/>
  <c r="SQ52" i="3"/>
  <c r="SR52" i="3"/>
  <c r="SS52" i="3"/>
  <c r="ST52" i="3"/>
  <c r="SU52" i="3"/>
  <c r="SV52" i="3"/>
  <c r="SW52" i="3"/>
  <c r="SX52" i="3"/>
  <c r="SY52" i="3"/>
  <c r="SZ52" i="3"/>
  <c r="TA52" i="3"/>
  <c r="TB52" i="3"/>
  <c r="TC52" i="3"/>
  <c r="TD52" i="3"/>
  <c r="TE52" i="3"/>
  <c r="TF52" i="3"/>
  <c r="TG52" i="3"/>
  <c r="TH52" i="3"/>
  <c r="TI52" i="3"/>
  <c r="TJ52" i="3"/>
  <c r="TK52" i="3"/>
  <c r="TL52" i="3"/>
  <c r="TM52" i="3"/>
  <c r="TN52" i="3"/>
  <c r="TO52" i="3"/>
  <c r="TP52" i="3"/>
  <c r="TQ52" i="3"/>
  <c r="TR52" i="3"/>
  <c r="TS52" i="3"/>
  <c r="TT52" i="3"/>
  <c r="TU52" i="3"/>
  <c r="TV52" i="3"/>
  <c r="TW52" i="3"/>
  <c r="TX52" i="3"/>
  <c r="TY52" i="3"/>
  <c r="TZ52" i="3"/>
  <c r="UA52" i="3"/>
  <c r="UB52" i="3"/>
  <c r="UC52" i="3"/>
  <c r="UD52" i="3"/>
  <c r="UE52" i="3"/>
  <c r="UF52" i="3"/>
  <c r="UG52" i="3"/>
  <c r="UH52" i="3"/>
  <c r="UI52" i="3"/>
  <c r="UJ52" i="3"/>
  <c r="UK52" i="3"/>
  <c r="UL52" i="3"/>
  <c r="UM52" i="3"/>
  <c r="UN52" i="3"/>
  <c r="UO52" i="3"/>
  <c r="UP52" i="3"/>
  <c r="UQ52" i="3"/>
  <c r="UR52" i="3"/>
  <c r="US52" i="3"/>
  <c r="UT52" i="3"/>
  <c r="UU52" i="3"/>
  <c r="UV52" i="3"/>
  <c r="UW52" i="3"/>
  <c r="UX52" i="3"/>
  <c r="UY52" i="3"/>
  <c r="UZ52" i="3"/>
  <c r="VA52" i="3"/>
  <c r="VB52" i="3"/>
  <c r="VC52" i="3"/>
  <c r="VD52" i="3"/>
  <c r="VE52" i="3"/>
  <c r="VF52" i="3"/>
  <c r="VG52" i="3"/>
  <c r="VH52" i="3"/>
  <c r="VI52" i="3"/>
  <c r="VJ52" i="3"/>
  <c r="VK52" i="3"/>
  <c r="VL52" i="3"/>
  <c r="VM52" i="3"/>
  <c r="VN52" i="3"/>
  <c r="VO52" i="3"/>
  <c r="VP52" i="3"/>
  <c r="VQ52" i="3"/>
  <c r="VR52" i="3"/>
  <c r="VS52" i="3"/>
  <c r="VT52" i="3"/>
  <c r="VU52" i="3"/>
  <c r="VV52" i="3"/>
  <c r="VW52" i="3"/>
  <c r="VX52" i="3"/>
  <c r="VY52" i="3"/>
  <c r="VZ52" i="3"/>
  <c r="WA52" i="3"/>
  <c r="WB52" i="3"/>
  <c r="WC52" i="3"/>
  <c r="WD52" i="3"/>
  <c r="WE52" i="3"/>
  <c r="WF52" i="3"/>
  <c r="WG52" i="3"/>
  <c r="WH52" i="3"/>
  <c r="WI52" i="3"/>
  <c r="WJ52" i="3"/>
  <c r="WK52" i="3"/>
  <c r="WL52" i="3"/>
  <c r="WM52" i="3"/>
  <c r="WN52" i="3"/>
  <c r="WO52" i="3"/>
  <c r="WP52" i="3"/>
  <c r="WQ52" i="3"/>
  <c r="WR52" i="3"/>
  <c r="WS52" i="3"/>
  <c r="WT52" i="3"/>
  <c r="WU52" i="3"/>
  <c r="WV52" i="3"/>
  <c r="WW52" i="3"/>
  <c r="WX52" i="3"/>
  <c r="WY52" i="3"/>
  <c r="WZ52" i="3"/>
  <c r="XA52" i="3"/>
  <c r="XB52" i="3"/>
  <c r="XC52" i="3"/>
  <c r="XD52" i="3"/>
  <c r="XE52" i="3"/>
  <c r="XF52" i="3"/>
  <c r="XG52" i="3"/>
  <c r="XH52" i="3"/>
  <c r="XI52" i="3"/>
  <c r="XJ52" i="3"/>
  <c r="XK52" i="3"/>
  <c r="XL52" i="3"/>
  <c r="XM52" i="3"/>
  <c r="XN52" i="3"/>
  <c r="XO52" i="3"/>
  <c r="XP52" i="3"/>
  <c r="XQ52" i="3"/>
  <c r="XR52" i="3"/>
  <c r="XS52" i="3"/>
  <c r="XT52" i="3"/>
  <c r="XU52" i="3"/>
  <c r="XV52" i="3"/>
  <c r="XW52" i="3"/>
  <c r="XX52" i="3"/>
  <c r="XY52" i="3"/>
  <c r="XZ52" i="3"/>
  <c r="YA52" i="3"/>
  <c r="YB52" i="3"/>
  <c r="YC52" i="3"/>
  <c r="YD52" i="3"/>
  <c r="YE52" i="3"/>
  <c r="YF52" i="3"/>
  <c r="YG52" i="3"/>
  <c r="YH52" i="3"/>
  <c r="YI52" i="3"/>
  <c r="YJ52" i="3"/>
  <c r="YK52" i="3"/>
  <c r="YL52" i="3"/>
  <c r="YM52" i="3"/>
  <c r="YN52" i="3"/>
  <c r="YO52" i="3"/>
  <c r="YP52" i="3"/>
  <c r="YQ52" i="3"/>
  <c r="YR52" i="3"/>
  <c r="YS52" i="3"/>
  <c r="YT52" i="3"/>
  <c r="YU52" i="3"/>
  <c r="YV52" i="3"/>
  <c r="YW52" i="3"/>
  <c r="YX52" i="3"/>
  <c r="YY52" i="3"/>
  <c r="YZ52" i="3"/>
  <c r="ZA52" i="3"/>
  <c r="ZB52" i="3"/>
  <c r="ZC52" i="3"/>
  <c r="ZD52" i="3"/>
  <c r="ZE52" i="3"/>
  <c r="ZF52" i="3"/>
  <c r="ZG52" i="3"/>
  <c r="ZH52" i="3"/>
  <c r="ZI52" i="3"/>
  <c r="ZJ52" i="3"/>
  <c r="ZK52" i="3"/>
  <c r="ZL52" i="3"/>
  <c r="ZM52" i="3"/>
  <c r="ZN52" i="3"/>
  <c r="ZO52" i="3"/>
  <c r="ZP52" i="3"/>
  <c r="ZQ52" i="3"/>
  <c r="ZR52" i="3"/>
  <c r="ZS52" i="3"/>
  <c r="ZT52" i="3"/>
  <c r="ZU52" i="3"/>
  <c r="ZV52" i="3"/>
  <c r="ZW52" i="3"/>
  <c r="ZX52" i="3"/>
  <c r="ZY52" i="3"/>
  <c r="ZZ52" i="3"/>
  <c r="AAA52" i="3"/>
  <c r="AAB52" i="3"/>
  <c r="AAC52" i="3"/>
  <c r="AAD52" i="3"/>
  <c r="AAE52" i="3"/>
  <c r="AAF52" i="3"/>
  <c r="AAG52" i="3"/>
  <c r="AAH52" i="3"/>
  <c r="AAI52" i="3"/>
  <c r="AAJ52" i="3"/>
  <c r="AAK52" i="3"/>
  <c r="AAL52" i="3"/>
  <c r="AAM52" i="3"/>
  <c r="AAN52" i="3"/>
  <c r="AAO52" i="3"/>
  <c r="AAP52" i="3"/>
  <c r="AAQ52" i="3"/>
  <c r="AAR52" i="3"/>
  <c r="AAS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FT53" i="3"/>
  <c r="FU53" i="3"/>
  <c r="FV53" i="3"/>
  <c r="FW53" i="3"/>
  <c r="FX53" i="3"/>
  <c r="FY53" i="3"/>
  <c r="FZ53" i="3"/>
  <c r="GA53" i="3"/>
  <c r="GB53" i="3"/>
  <c r="GC53" i="3"/>
  <c r="GD53" i="3"/>
  <c r="GE53" i="3"/>
  <c r="GF53" i="3"/>
  <c r="GG53" i="3"/>
  <c r="GH53" i="3"/>
  <c r="GI53" i="3"/>
  <c r="GJ53" i="3"/>
  <c r="GK53" i="3"/>
  <c r="GL53" i="3"/>
  <c r="GM53" i="3"/>
  <c r="GN53" i="3"/>
  <c r="GO53" i="3"/>
  <c r="GP53" i="3"/>
  <c r="GQ53" i="3"/>
  <c r="GR53" i="3"/>
  <c r="GS53" i="3"/>
  <c r="GT53" i="3"/>
  <c r="GU53" i="3"/>
  <c r="GV53" i="3"/>
  <c r="GW53" i="3"/>
  <c r="GX53" i="3"/>
  <c r="GY53" i="3"/>
  <c r="GZ53" i="3"/>
  <c r="HA53" i="3"/>
  <c r="HB53" i="3"/>
  <c r="HC53" i="3"/>
  <c r="HD53" i="3"/>
  <c r="HE53" i="3"/>
  <c r="HF53" i="3"/>
  <c r="HG53" i="3"/>
  <c r="HH53" i="3"/>
  <c r="HI53" i="3"/>
  <c r="HJ53" i="3"/>
  <c r="HK53" i="3"/>
  <c r="HL53" i="3"/>
  <c r="HM53" i="3"/>
  <c r="HN53" i="3"/>
  <c r="HO53" i="3"/>
  <c r="HP53" i="3"/>
  <c r="HQ53" i="3"/>
  <c r="HR53" i="3"/>
  <c r="HS53" i="3"/>
  <c r="HT53" i="3"/>
  <c r="HU53" i="3"/>
  <c r="HV53" i="3"/>
  <c r="HW53" i="3"/>
  <c r="HX53" i="3"/>
  <c r="HY53" i="3"/>
  <c r="HZ53" i="3"/>
  <c r="IA53" i="3"/>
  <c r="IB53" i="3"/>
  <c r="IC53" i="3"/>
  <c r="ID53" i="3"/>
  <c r="IE53" i="3"/>
  <c r="IF53" i="3"/>
  <c r="IG53" i="3"/>
  <c r="IH53" i="3"/>
  <c r="II53" i="3"/>
  <c r="IJ53" i="3"/>
  <c r="IK53" i="3"/>
  <c r="IL53" i="3"/>
  <c r="IM53" i="3"/>
  <c r="IN53" i="3"/>
  <c r="IO53" i="3"/>
  <c r="IP53" i="3"/>
  <c r="IQ53" i="3"/>
  <c r="IR53" i="3"/>
  <c r="IS53" i="3"/>
  <c r="IT53" i="3"/>
  <c r="IU53" i="3"/>
  <c r="IV53" i="3"/>
  <c r="IW53" i="3"/>
  <c r="IX53" i="3"/>
  <c r="IY53" i="3"/>
  <c r="IZ53" i="3"/>
  <c r="JA53" i="3"/>
  <c r="JB53" i="3"/>
  <c r="JC53" i="3"/>
  <c r="JD53" i="3"/>
  <c r="JE53" i="3"/>
  <c r="JF53" i="3"/>
  <c r="JG53" i="3"/>
  <c r="JH53" i="3"/>
  <c r="JI53" i="3"/>
  <c r="JJ53" i="3"/>
  <c r="JK53" i="3"/>
  <c r="JL53" i="3"/>
  <c r="JM53" i="3"/>
  <c r="JN53" i="3"/>
  <c r="JO53" i="3"/>
  <c r="JP53" i="3"/>
  <c r="JQ53" i="3"/>
  <c r="JR53" i="3"/>
  <c r="JS53" i="3"/>
  <c r="JT53" i="3"/>
  <c r="JU53" i="3"/>
  <c r="JV53" i="3"/>
  <c r="JW53" i="3"/>
  <c r="JX53" i="3"/>
  <c r="JY53" i="3"/>
  <c r="JZ53" i="3"/>
  <c r="KA53" i="3"/>
  <c r="KB53" i="3"/>
  <c r="KC53" i="3"/>
  <c r="KD53" i="3"/>
  <c r="KE53" i="3"/>
  <c r="KF53" i="3"/>
  <c r="KG53" i="3"/>
  <c r="KH53" i="3"/>
  <c r="KI53" i="3"/>
  <c r="KJ53" i="3"/>
  <c r="KK53" i="3"/>
  <c r="KL53" i="3"/>
  <c r="KM53" i="3"/>
  <c r="KN53" i="3"/>
  <c r="KO53" i="3"/>
  <c r="KP53" i="3"/>
  <c r="KQ53" i="3"/>
  <c r="KR53" i="3"/>
  <c r="KS53" i="3"/>
  <c r="KT53" i="3"/>
  <c r="KU53" i="3"/>
  <c r="KV53" i="3"/>
  <c r="KW53" i="3"/>
  <c r="KX53" i="3"/>
  <c r="KY53" i="3"/>
  <c r="KZ53" i="3"/>
  <c r="LA53" i="3"/>
  <c r="LB53" i="3"/>
  <c r="LC53" i="3"/>
  <c r="LD53" i="3"/>
  <c r="LE53" i="3"/>
  <c r="LF53" i="3"/>
  <c r="LG53" i="3"/>
  <c r="LH53" i="3"/>
  <c r="LI53" i="3"/>
  <c r="LJ53" i="3"/>
  <c r="LK53" i="3"/>
  <c r="LL53" i="3"/>
  <c r="LM53" i="3"/>
  <c r="LN53" i="3"/>
  <c r="LO53" i="3"/>
  <c r="LP53" i="3"/>
  <c r="LQ53" i="3"/>
  <c r="LR53" i="3"/>
  <c r="LS53" i="3"/>
  <c r="LT53" i="3"/>
  <c r="LU53" i="3"/>
  <c r="LV53" i="3"/>
  <c r="LW53" i="3"/>
  <c r="LX53" i="3"/>
  <c r="LY53" i="3"/>
  <c r="LZ53" i="3"/>
  <c r="MA53" i="3"/>
  <c r="MB53" i="3"/>
  <c r="MC53" i="3"/>
  <c r="MD53" i="3"/>
  <c r="ME53" i="3"/>
  <c r="MF53" i="3"/>
  <c r="MG53" i="3"/>
  <c r="MH53" i="3"/>
  <c r="MI53" i="3"/>
  <c r="MJ53" i="3"/>
  <c r="MK53" i="3"/>
  <c r="ML53" i="3"/>
  <c r="MM53" i="3"/>
  <c r="MN53" i="3"/>
  <c r="MO53" i="3"/>
  <c r="MP53" i="3"/>
  <c r="MQ53" i="3"/>
  <c r="MR53" i="3"/>
  <c r="MS53" i="3"/>
  <c r="MT53" i="3"/>
  <c r="MU53" i="3"/>
  <c r="MV53" i="3"/>
  <c r="MW53" i="3"/>
  <c r="MX53" i="3"/>
  <c r="MY53" i="3"/>
  <c r="MZ53" i="3"/>
  <c r="NA53" i="3"/>
  <c r="NB53" i="3"/>
  <c r="NC53" i="3"/>
  <c r="ND53" i="3"/>
  <c r="NE53" i="3"/>
  <c r="NF53" i="3"/>
  <c r="NG53" i="3"/>
  <c r="NH53" i="3"/>
  <c r="NI53" i="3"/>
  <c r="NJ53" i="3"/>
  <c r="NK53" i="3"/>
  <c r="NL53" i="3"/>
  <c r="NM53" i="3"/>
  <c r="NN53" i="3"/>
  <c r="NO53" i="3"/>
  <c r="NP53" i="3"/>
  <c r="NQ53" i="3"/>
  <c r="NR53" i="3"/>
  <c r="NS53" i="3"/>
  <c r="NT53" i="3"/>
  <c r="NU53" i="3"/>
  <c r="NV53" i="3"/>
  <c r="NW53" i="3"/>
  <c r="NX53" i="3"/>
  <c r="NY53" i="3"/>
  <c r="NZ53" i="3"/>
  <c r="OA53" i="3"/>
  <c r="OB53" i="3"/>
  <c r="OC53" i="3"/>
  <c r="OD53" i="3"/>
  <c r="OE53" i="3"/>
  <c r="OF53" i="3"/>
  <c r="OG53" i="3"/>
  <c r="OH53" i="3"/>
  <c r="OI53" i="3"/>
  <c r="OJ53" i="3"/>
  <c r="OK53" i="3"/>
  <c r="OL53" i="3"/>
  <c r="OM53" i="3"/>
  <c r="ON53" i="3"/>
  <c r="OO53" i="3"/>
  <c r="OP53" i="3"/>
  <c r="OQ53" i="3"/>
  <c r="OR53" i="3"/>
  <c r="OS53" i="3"/>
  <c r="OT53" i="3"/>
  <c r="OU53" i="3"/>
  <c r="OV53" i="3"/>
  <c r="OW53" i="3"/>
  <c r="OX53" i="3"/>
  <c r="OY53" i="3"/>
  <c r="OZ53" i="3"/>
  <c r="PA53" i="3"/>
  <c r="PB53" i="3"/>
  <c r="PC53" i="3"/>
  <c r="PD53" i="3"/>
  <c r="PE53" i="3"/>
  <c r="PF53" i="3"/>
  <c r="PG53" i="3"/>
  <c r="PH53" i="3"/>
  <c r="PI53" i="3"/>
  <c r="PJ53" i="3"/>
  <c r="PK53" i="3"/>
  <c r="PL53" i="3"/>
  <c r="PM53" i="3"/>
  <c r="PN53" i="3"/>
  <c r="PO53" i="3"/>
  <c r="PP53" i="3"/>
  <c r="PQ53" i="3"/>
  <c r="PR53" i="3"/>
  <c r="PS53" i="3"/>
  <c r="PT53" i="3"/>
  <c r="PU53" i="3"/>
  <c r="PV53" i="3"/>
  <c r="PW53" i="3"/>
  <c r="PX53" i="3"/>
  <c r="PY53" i="3"/>
  <c r="PZ53" i="3"/>
  <c r="QA53" i="3"/>
  <c r="QB53" i="3"/>
  <c r="QC53" i="3"/>
  <c r="QD53" i="3"/>
  <c r="QE53" i="3"/>
  <c r="QF53" i="3"/>
  <c r="QG53" i="3"/>
  <c r="QH53" i="3"/>
  <c r="QI53" i="3"/>
  <c r="QJ53" i="3"/>
  <c r="QK53" i="3"/>
  <c r="QL53" i="3"/>
  <c r="QM53" i="3"/>
  <c r="QN53" i="3"/>
  <c r="QO53" i="3"/>
  <c r="QP53" i="3"/>
  <c r="QQ53" i="3"/>
  <c r="QR53" i="3"/>
  <c r="QS53" i="3"/>
  <c r="QT53" i="3"/>
  <c r="QU53" i="3"/>
  <c r="QV53" i="3"/>
  <c r="QW53" i="3"/>
  <c r="QX53" i="3"/>
  <c r="QY53" i="3"/>
  <c r="QZ53" i="3"/>
  <c r="RA53" i="3"/>
  <c r="RB53" i="3"/>
  <c r="RC53" i="3"/>
  <c r="RD53" i="3"/>
  <c r="RE53" i="3"/>
  <c r="RF53" i="3"/>
  <c r="RG53" i="3"/>
  <c r="RH53" i="3"/>
  <c r="RI53" i="3"/>
  <c r="RJ53" i="3"/>
  <c r="RK53" i="3"/>
  <c r="RL53" i="3"/>
  <c r="RM53" i="3"/>
  <c r="RN53" i="3"/>
  <c r="RO53" i="3"/>
  <c r="RP53" i="3"/>
  <c r="RQ53" i="3"/>
  <c r="RR53" i="3"/>
  <c r="RS53" i="3"/>
  <c r="RT53" i="3"/>
  <c r="RU53" i="3"/>
  <c r="RV53" i="3"/>
  <c r="RW53" i="3"/>
  <c r="RX53" i="3"/>
  <c r="RY53" i="3"/>
  <c r="RZ53" i="3"/>
  <c r="SA53" i="3"/>
  <c r="SB53" i="3"/>
  <c r="SC53" i="3"/>
  <c r="SD53" i="3"/>
  <c r="SE53" i="3"/>
  <c r="SF53" i="3"/>
  <c r="SG53" i="3"/>
  <c r="SH53" i="3"/>
  <c r="SI53" i="3"/>
  <c r="SJ53" i="3"/>
  <c r="SK53" i="3"/>
  <c r="SL53" i="3"/>
  <c r="SM53" i="3"/>
  <c r="SN53" i="3"/>
  <c r="SO53" i="3"/>
  <c r="SP53" i="3"/>
  <c r="SQ53" i="3"/>
  <c r="SR53" i="3"/>
  <c r="SS53" i="3"/>
  <c r="ST53" i="3"/>
  <c r="SU53" i="3"/>
  <c r="SV53" i="3"/>
  <c r="SW53" i="3"/>
  <c r="SX53" i="3"/>
  <c r="SY53" i="3"/>
  <c r="SZ53" i="3"/>
  <c r="TA53" i="3"/>
  <c r="TB53" i="3"/>
  <c r="TC53" i="3"/>
  <c r="TD53" i="3"/>
  <c r="TE53" i="3"/>
  <c r="TF53" i="3"/>
  <c r="TG53" i="3"/>
  <c r="TH53" i="3"/>
  <c r="TI53" i="3"/>
  <c r="TJ53" i="3"/>
  <c r="TK53" i="3"/>
  <c r="TL53" i="3"/>
  <c r="TM53" i="3"/>
  <c r="TN53" i="3"/>
  <c r="TO53" i="3"/>
  <c r="TP53" i="3"/>
  <c r="TQ53" i="3"/>
  <c r="TR53" i="3"/>
  <c r="TS53" i="3"/>
  <c r="TT53" i="3"/>
  <c r="TU53" i="3"/>
  <c r="TV53" i="3"/>
  <c r="TW53" i="3"/>
  <c r="TX53" i="3"/>
  <c r="TY53" i="3"/>
  <c r="TZ53" i="3"/>
  <c r="UA53" i="3"/>
  <c r="UB53" i="3"/>
  <c r="UC53" i="3"/>
  <c r="UD53" i="3"/>
  <c r="UE53" i="3"/>
  <c r="UF53" i="3"/>
  <c r="UG53" i="3"/>
  <c r="UH53" i="3"/>
  <c r="UI53" i="3"/>
  <c r="UJ53" i="3"/>
  <c r="UK53" i="3"/>
  <c r="UL53" i="3"/>
  <c r="UM53" i="3"/>
  <c r="UN53" i="3"/>
  <c r="UO53" i="3"/>
  <c r="UP53" i="3"/>
  <c r="UQ53" i="3"/>
  <c r="UR53" i="3"/>
  <c r="US53" i="3"/>
  <c r="UT53" i="3"/>
  <c r="UU53" i="3"/>
  <c r="UV53" i="3"/>
  <c r="UW53" i="3"/>
  <c r="UX53" i="3"/>
  <c r="UY53" i="3"/>
  <c r="UZ53" i="3"/>
  <c r="VA53" i="3"/>
  <c r="VB53" i="3"/>
  <c r="VC53" i="3"/>
  <c r="VD53" i="3"/>
  <c r="VE53" i="3"/>
  <c r="VF53" i="3"/>
  <c r="VG53" i="3"/>
  <c r="VH53" i="3"/>
  <c r="VI53" i="3"/>
  <c r="VJ53" i="3"/>
  <c r="VK53" i="3"/>
  <c r="VL53" i="3"/>
  <c r="VM53" i="3"/>
  <c r="VN53" i="3"/>
  <c r="VO53" i="3"/>
  <c r="VP53" i="3"/>
  <c r="VQ53" i="3"/>
  <c r="VR53" i="3"/>
  <c r="VS53" i="3"/>
  <c r="VT53" i="3"/>
  <c r="VU53" i="3"/>
  <c r="VV53" i="3"/>
  <c r="VW53" i="3"/>
  <c r="VX53" i="3"/>
  <c r="VY53" i="3"/>
  <c r="VZ53" i="3"/>
  <c r="WA53" i="3"/>
  <c r="WB53" i="3"/>
  <c r="WC53" i="3"/>
  <c r="WD53" i="3"/>
  <c r="WE53" i="3"/>
  <c r="WF53" i="3"/>
  <c r="WG53" i="3"/>
  <c r="WH53" i="3"/>
  <c r="WI53" i="3"/>
  <c r="WJ53" i="3"/>
  <c r="WK53" i="3"/>
  <c r="WL53" i="3"/>
  <c r="WM53" i="3"/>
  <c r="WN53" i="3"/>
  <c r="WO53" i="3"/>
  <c r="WP53" i="3"/>
  <c r="WQ53" i="3"/>
  <c r="WR53" i="3"/>
  <c r="WS53" i="3"/>
  <c r="WT53" i="3"/>
  <c r="WU53" i="3"/>
  <c r="WV53" i="3"/>
  <c r="WW53" i="3"/>
  <c r="WX53" i="3"/>
  <c r="WY53" i="3"/>
  <c r="WZ53" i="3"/>
  <c r="XA53" i="3"/>
  <c r="XB53" i="3"/>
  <c r="XC53" i="3"/>
  <c r="XD53" i="3"/>
  <c r="XE53" i="3"/>
  <c r="XF53" i="3"/>
  <c r="XG53" i="3"/>
  <c r="XH53" i="3"/>
  <c r="XI53" i="3"/>
  <c r="XJ53" i="3"/>
  <c r="XK53" i="3"/>
  <c r="XL53" i="3"/>
  <c r="XM53" i="3"/>
  <c r="XN53" i="3"/>
  <c r="XO53" i="3"/>
  <c r="XP53" i="3"/>
  <c r="XQ53" i="3"/>
  <c r="XR53" i="3"/>
  <c r="XS53" i="3"/>
  <c r="XT53" i="3"/>
  <c r="XU53" i="3"/>
  <c r="XV53" i="3"/>
  <c r="XW53" i="3"/>
  <c r="XX53" i="3"/>
  <c r="XY53" i="3"/>
  <c r="XZ53" i="3"/>
  <c r="YA53" i="3"/>
  <c r="YB53" i="3"/>
  <c r="YC53" i="3"/>
  <c r="YD53" i="3"/>
  <c r="YE53" i="3"/>
  <c r="YF53" i="3"/>
  <c r="YG53" i="3"/>
  <c r="YH53" i="3"/>
  <c r="YI53" i="3"/>
  <c r="YJ53" i="3"/>
  <c r="YK53" i="3"/>
  <c r="YL53" i="3"/>
  <c r="YM53" i="3"/>
  <c r="YN53" i="3"/>
  <c r="YO53" i="3"/>
  <c r="YP53" i="3"/>
  <c r="YQ53" i="3"/>
  <c r="YR53" i="3"/>
  <c r="YS53" i="3"/>
  <c r="YT53" i="3"/>
  <c r="YU53" i="3"/>
  <c r="YV53" i="3"/>
  <c r="YW53" i="3"/>
  <c r="YX53" i="3"/>
  <c r="YY53" i="3"/>
  <c r="YZ53" i="3"/>
  <c r="ZA53" i="3"/>
  <c r="ZB53" i="3"/>
  <c r="ZC53" i="3"/>
  <c r="ZD53" i="3"/>
  <c r="ZE53" i="3"/>
  <c r="ZF53" i="3"/>
  <c r="ZG53" i="3"/>
  <c r="ZH53" i="3"/>
  <c r="ZI53" i="3"/>
  <c r="ZJ53" i="3"/>
  <c r="ZK53" i="3"/>
  <c r="ZL53" i="3"/>
  <c r="ZM53" i="3"/>
  <c r="ZN53" i="3"/>
  <c r="ZO53" i="3"/>
  <c r="ZP53" i="3"/>
  <c r="ZQ53" i="3"/>
  <c r="ZR53" i="3"/>
  <c r="ZS53" i="3"/>
  <c r="ZT53" i="3"/>
  <c r="ZU53" i="3"/>
  <c r="ZV53" i="3"/>
  <c r="ZW53" i="3"/>
  <c r="ZX53" i="3"/>
  <c r="ZY53" i="3"/>
  <c r="ZZ53" i="3"/>
  <c r="AAA53" i="3"/>
  <c r="AAB53" i="3"/>
  <c r="AAC53" i="3"/>
  <c r="AAD53" i="3"/>
  <c r="AAE53" i="3"/>
  <c r="AAF53" i="3"/>
  <c r="AAG53" i="3"/>
  <c r="AAH53" i="3"/>
  <c r="AAI53" i="3"/>
  <c r="AAJ53" i="3"/>
  <c r="AAK53" i="3"/>
  <c r="AAL53" i="3"/>
  <c r="AAM53" i="3"/>
  <c r="AAN53" i="3"/>
  <c r="AAO53" i="3"/>
  <c r="AAP53" i="3"/>
  <c r="AAQ53" i="3"/>
  <c r="AAR53" i="3"/>
  <c r="AAS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FT54" i="3"/>
  <c r="FU54" i="3"/>
  <c r="FV54" i="3"/>
  <c r="FW54" i="3"/>
  <c r="FX54" i="3"/>
  <c r="FY54" i="3"/>
  <c r="FZ54" i="3"/>
  <c r="GA54" i="3"/>
  <c r="GB54" i="3"/>
  <c r="GC54" i="3"/>
  <c r="GD54" i="3"/>
  <c r="GE54" i="3"/>
  <c r="GF54" i="3"/>
  <c r="GG54" i="3"/>
  <c r="GH54" i="3"/>
  <c r="GI54" i="3"/>
  <c r="GJ54" i="3"/>
  <c r="GK54" i="3"/>
  <c r="GL54" i="3"/>
  <c r="GM54" i="3"/>
  <c r="GN54" i="3"/>
  <c r="GO54" i="3"/>
  <c r="GP54" i="3"/>
  <c r="GQ54" i="3"/>
  <c r="GR54" i="3"/>
  <c r="GS54" i="3"/>
  <c r="GT54" i="3"/>
  <c r="GU54" i="3"/>
  <c r="GV54" i="3"/>
  <c r="GW54" i="3"/>
  <c r="GX54" i="3"/>
  <c r="GY54" i="3"/>
  <c r="GZ54" i="3"/>
  <c r="HA54" i="3"/>
  <c r="HB54" i="3"/>
  <c r="HC54" i="3"/>
  <c r="HD54" i="3"/>
  <c r="HE54" i="3"/>
  <c r="HF54" i="3"/>
  <c r="HG54" i="3"/>
  <c r="HH54" i="3"/>
  <c r="HI54" i="3"/>
  <c r="HJ54" i="3"/>
  <c r="HK54" i="3"/>
  <c r="HL54" i="3"/>
  <c r="HM54" i="3"/>
  <c r="HN54" i="3"/>
  <c r="HO54" i="3"/>
  <c r="HP54" i="3"/>
  <c r="HQ54" i="3"/>
  <c r="HR54" i="3"/>
  <c r="HS54" i="3"/>
  <c r="HT54" i="3"/>
  <c r="HU54" i="3"/>
  <c r="HV54" i="3"/>
  <c r="HW54" i="3"/>
  <c r="HX54" i="3"/>
  <c r="HY54" i="3"/>
  <c r="HZ54" i="3"/>
  <c r="IA54" i="3"/>
  <c r="IB54" i="3"/>
  <c r="IC54" i="3"/>
  <c r="ID54" i="3"/>
  <c r="IE54" i="3"/>
  <c r="IF54" i="3"/>
  <c r="IG54" i="3"/>
  <c r="IH54" i="3"/>
  <c r="II54" i="3"/>
  <c r="IJ54" i="3"/>
  <c r="IK54" i="3"/>
  <c r="IL54" i="3"/>
  <c r="IM54" i="3"/>
  <c r="IN54" i="3"/>
  <c r="IO54" i="3"/>
  <c r="IP54" i="3"/>
  <c r="IQ54" i="3"/>
  <c r="IR54" i="3"/>
  <c r="IS54" i="3"/>
  <c r="IT54" i="3"/>
  <c r="IU54" i="3"/>
  <c r="IV54" i="3"/>
  <c r="IW54" i="3"/>
  <c r="IX54" i="3"/>
  <c r="IY54" i="3"/>
  <c r="IZ54" i="3"/>
  <c r="JA54" i="3"/>
  <c r="JB54" i="3"/>
  <c r="JC54" i="3"/>
  <c r="JD54" i="3"/>
  <c r="JE54" i="3"/>
  <c r="JF54" i="3"/>
  <c r="JG54" i="3"/>
  <c r="JH54" i="3"/>
  <c r="JI54" i="3"/>
  <c r="JJ54" i="3"/>
  <c r="JK54" i="3"/>
  <c r="JL54" i="3"/>
  <c r="JM54" i="3"/>
  <c r="JN54" i="3"/>
  <c r="JO54" i="3"/>
  <c r="JP54" i="3"/>
  <c r="JQ54" i="3"/>
  <c r="JR54" i="3"/>
  <c r="JS54" i="3"/>
  <c r="JT54" i="3"/>
  <c r="JU54" i="3"/>
  <c r="JV54" i="3"/>
  <c r="JW54" i="3"/>
  <c r="JX54" i="3"/>
  <c r="JY54" i="3"/>
  <c r="JZ54" i="3"/>
  <c r="KA54" i="3"/>
  <c r="KB54" i="3"/>
  <c r="KC54" i="3"/>
  <c r="KD54" i="3"/>
  <c r="KE54" i="3"/>
  <c r="KF54" i="3"/>
  <c r="KG54" i="3"/>
  <c r="KH54" i="3"/>
  <c r="KI54" i="3"/>
  <c r="KJ54" i="3"/>
  <c r="KK54" i="3"/>
  <c r="KL54" i="3"/>
  <c r="KM54" i="3"/>
  <c r="KN54" i="3"/>
  <c r="KO54" i="3"/>
  <c r="KP54" i="3"/>
  <c r="KQ54" i="3"/>
  <c r="KR54" i="3"/>
  <c r="KS54" i="3"/>
  <c r="KT54" i="3"/>
  <c r="KU54" i="3"/>
  <c r="KV54" i="3"/>
  <c r="KW54" i="3"/>
  <c r="KX54" i="3"/>
  <c r="KY54" i="3"/>
  <c r="KZ54" i="3"/>
  <c r="LA54" i="3"/>
  <c r="LB54" i="3"/>
  <c r="LC54" i="3"/>
  <c r="LD54" i="3"/>
  <c r="LE54" i="3"/>
  <c r="LF54" i="3"/>
  <c r="LG54" i="3"/>
  <c r="LH54" i="3"/>
  <c r="LI54" i="3"/>
  <c r="LJ54" i="3"/>
  <c r="LK54" i="3"/>
  <c r="LL54" i="3"/>
  <c r="LM54" i="3"/>
  <c r="LN54" i="3"/>
  <c r="LO54" i="3"/>
  <c r="LP54" i="3"/>
  <c r="LQ54" i="3"/>
  <c r="LR54" i="3"/>
  <c r="LS54" i="3"/>
  <c r="LT54" i="3"/>
  <c r="LU54" i="3"/>
  <c r="LV54" i="3"/>
  <c r="LW54" i="3"/>
  <c r="LX54" i="3"/>
  <c r="LY54" i="3"/>
  <c r="LZ54" i="3"/>
  <c r="MA54" i="3"/>
  <c r="MB54" i="3"/>
  <c r="MC54" i="3"/>
  <c r="MD54" i="3"/>
  <c r="ME54" i="3"/>
  <c r="MF54" i="3"/>
  <c r="MG54" i="3"/>
  <c r="MH54" i="3"/>
  <c r="MI54" i="3"/>
  <c r="MJ54" i="3"/>
  <c r="MK54" i="3"/>
  <c r="ML54" i="3"/>
  <c r="MM54" i="3"/>
  <c r="MN54" i="3"/>
  <c r="MO54" i="3"/>
  <c r="MP54" i="3"/>
  <c r="MQ54" i="3"/>
  <c r="MR54" i="3"/>
  <c r="MS54" i="3"/>
  <c r="MT54" i="3"/>
  <c r="MU54" i="3"/>
  <c r="MV54" i="3"/>
  <c r="MW54" i="3"/>
  <c r="MX54" i="3"/>
  <c r="MY54" i="3"/>
  <c r="MZ54" i="3"/>
  <c r="NA54" i="3"/>
  <c r="NB54" i="3"/>
  <c r="NC54" i="3"/>
  <c r="ND54" i="3"/>
  <c r="NE54" i="3"/>
  <c r="NF54" i="3"/>
  <c r="NG54" i="3"/>
  <c r="NH54" i="3"/>
  <c r="NI54" i="3"/>
  <c r="NJ54" i="3"/>
  <c r="NK54" i="3"/>
  <c r="NL54" i="3"/>
  <c r="NM54" i="3"/>
  <c r="NN54" i="3"/>
  <c r="NO54" i="3"/>
  <c r="NP54" i="3"/>
  <c r="NQ54" i="3"/>
  <c r="NR54" i="3"/>
  <c r="NS54" i="3"/>
  <c r="NT54" i="3"/>
  <c r="NU54" i="3"/>
  <c r="NV54" i="3"/>
  <c r="NW54" i="3"/>
  <c r="NX54" i="3"/>
  <c r="NY54" i="3"/>
  <c r="NZ54" i="3"/>
  <c r="OA54" i="3"/>
  <c r="OB54" i="3"/>
  <c r="OC54" i="3"/>
  <c r="OD54" i="3"/>
  <c r="OE54" i="3"/>
  <c r="OF54" i="3"/>
  <c r="OG54" i="3"/>
  <c r="OH54" i="3"/>
  <c r="OI54" i="3"/>
  <c r="OJ54" i="3"/>
  <c r="OK54" i="3"/>
  <c r="OL54" i="3"/>
  <c r="OM54" i="3"/>
  <c r="ON54" i="3"/>
  <c r="OO54" i="3"/>
  <c r="OP54" i="3"/>
  <c r="OQ54" i="3"/>
  <c r="OR54" i="3"/>
  <c r="OS54" i="3"/>
  <c r="OT54" i="3"/>
  <c r="OU54" i="3"/>
  <c r="OV54" i="3"/>
  <c r="OW54" i="3"/>
  <c r="OX54" i="3"/>
  <c r="OY54" i="3"/>
  <c r="OZ54" i="3"/>
  <c r="PA54" i="3"/>
  <c r="PB54" i="3"/>
  <c r="PC54" i="3"/>
  <c r="PD54" i="3"/>
  <c r="PE54" i="3"/>
  <c r="PF54" i="3"/>
  <c r="PG54" i="3"/>
  <c r="PH54" i="3"/>
  <c r="PI54" i="3"/>
  <c r="PJ54" i="3"/>
  <c r="PK54" i="3"/>
  <c r="PL54" i="3"/>
  <c r="PM54" i="3"/>
  <c r="PN54" i="3"/>
  <c r="PO54" i="3"/>
  <c r="PP54" i="3"/>
  <c r="PQ54" i="3"/>
  <c r="PR54" i="3"/>
  <c r="PS54" i="3"/>
  <c r="PT54" i="3"/>
  <c r="PU54" i="3"/>
  <c r="PV54" i="3"/>
  <c r="PW54" i="3"/>
  <c r="PX54" i="3"/>
  <c r="PY54" i="3"/>
  <c r="PZ54" i="3"/>
  <c r="QA54" i="3"/>
  <c r="QB54" i="3"/>
  <c r="QC54" i="3"/>
  <c r="QD54" i="3"/>
  <c r="QE54" i="3"/>
  <c r="QF54" i="3"/>
  <c r="QG54" i="3"/>
  <c r="QH54" i="3"/>
  <c r="QI54" i="3"/>
  <c r="QJ54" i="3"/>
  <c r="QK54" i="3"/>
  <c r="QL54" i="3"/>
  <c r="QM54" i="3"/>
  <c r="QN54" i="3"/>
  <c r="QO54" i="3"/>
  <c r="QP54" i="3"/>
  <c r="QQ54" i="3"/>
  <c r="QR54" i="3"/>
  <c r="QS54" i="3"/>
  <c r="QT54" i="3"/>
  <c r="QU54" i="3"/>
  <c r="QV54" i="3"/>
  <c r="QW54" i="3"/>
  <c r="QX54" i="3"/>
  <c r="QY54" i="3"/>
  <c r="QZ54" i="3"/>
  <c r="RA54" i="3"/>
  <c r="RB54" i="3"/>
  <c r="RC54" i="3"/>
  <c r="RD54" i="3"/>
  <c r="RE54" i="3"/>
  <c r="RF54" i="3"/>
  <c r="RG54" i="3"/>
  <c r="RH54" i="3"/>
  <c r="RI54" i="3"/>
  <c r="RJ54" i="3"/>
  <c r="RK54" i="3"/>
  <c r="RL54" i="3"/>
  <c r="RM54" i="3"/>
  <c r="RN54" i="3"/>
  <c r="RO54" i="3"/>
  <c r="RP54" i="3"/>
  <c r="RQ54" i="3"/>
  <c r="RR54" i="3"/>
  <c r="RS54" i="3"/>
  <c r="RT54" i="3"/>
  <c r="RU54" i="3"/>
  <c r="RV54" i="3"/>
  <c r="RW54" i="3"/>
  <c r="RX54" i="3"/>
  <c r="RY54" i="3"/>
  <c r="RZ54" i="3"/>
  <c r="SA54" i="3"/>
  <c r="SB54" i="3"/>
  <c r="SC54" i="3"/>
  <c r="SD54" i="3"/>
  <c r="SE54" i="3"/>
  <c r="SF54" i="3"/>
  <c r="SG54" i="3"/>
  <c r="SH54" i="3"/>
  <c r="SI54" i="3"/>
  <c r="SJ54" i="3"/>
  <c r="SK54" i="3"/>
  <c r="SL54" i="3"/>
  <c r="SM54" i="3"/>
  <c r="SN54" i="3"/>
  <c r="SO54" i="3"/>
  <c r="SP54" i="3"/>
  <c r="SQ54" i="3"/>
  <c r="SR54" i="3"/>
  <c r="SS54" i="3"/>
  <c r="ST54" i="3"/>
  <c r="SU54" i="3"/>
  <c r="SV54" i="3"/>
  <c r="SW54" i="3"/>
  <c r="SX54" i="3"/>
  <c r="SY54" i="3"/>
  <c r="SZ54" i="3"/>
  <c r="TA54" i="3"/>
  <c r="TB54" i="3"/>
  <c r="TC54" i="3"/>
  <c r="TD54" i="3"/>
  <c r="TE54" i="3"/>
  <c r="TF54" i="3"/>
  <c r="TG54" i="3"/>
  <c r="TH54" i="3"/>
  <c r="TI54" i="3"/>
  <c r="TJ54" i="3"/>
  <c r="TK54" i="3"/>
  <c r="TL54" i="3"/>
  <c r="TM54" i="3"/>
  <c r="TN54" i="3"/>
  <c r="TO54" i="3"/>
  <c r="TP54" i="3"/>
  <c r="TQ54" i="3"/>
  <c r="TR54" i="3"/>
  <c r="TS54" i="3"/>
  <c r="TT54" i="3"/>
  <c r="TU54" i="3"/>
  <c r="TV54" i="3"/>
  <c r="TW54" i="3"/>
  <c r="TX54" i="3"/>
  <c r="TY54" i="3"/>
  <c r="TZ54" i="3"/>
  <c r="UA54" i="3"/>
  <c r="UB54" i="3"/>
  <c r="UC54" i="3"/>
  <c r="UD54" i="3"/>
  <c r="UE54" i="3"/>
  <c r="UF54" i="3"/>
  <c r="UG54" i="3"/>
  <c r="UH54" i="3"/>
  <c r="UI54" i="3"/>
  <c r="UJ54" i="3"/>
  <c r="UK54" i="3"/>
  <c r="UL54" i="3"/>
  <c r="UM54" i="3"/>
  <c r="UN54" i="3"/>
  <c r="UO54" i="3"/>
  <c r="UP54" i="3"/>
  <c r="UQ54" i="3"/>
  <c r="UR54" i="3"/>
  <c r="US54" i="3"/>
  <c r="UT54" i="3"/>
  <c r="UU54" i="3"/>
  <c r="UV54" i="3"/>
  <c r="UW54" i="3"/>
  <c r="UX54" i="3"/>
  <c r="UY54" i="3"/>
  <c r="UZ54" i="3"/>
  <c r="VA54" i="3"/>
  <c r="VB54" i="3"/>
  <c r="VC54" i="3"/>
  <c r="VD54" i="3"/>
  <c r="VE54" i="3"/>
  <c r="VF54" i="3"/>
  <c r="VG54" i="3"/>
  <c r="VH54" i="3"/>
  <c r="VI54" i="3"/>
  <c r="VJ54" i="3"/>
  <c r="VK54" i="3"/>
  <c r="VL54" i="3"/>
  <c r="VM54" i="3"/>
  <c r="VN54" i="3"/>
  <c r="VO54" i="3"/>
  <c r="VP54" i="3"/>
  <c r="VQ54" i="3"/>
  <c r="VR54" i="3"/>
  <c r="VS54" i="3"/>
  <c r="VT54" i="3"/>
  <c r="VU54" i="3"/>
  <c r="VV54" i="3"/>
  <c r="VW54" i="3"/>
  <c r="VX54" i="3"/>
  <c r="VY54" i="3"/>
  <c r="VZ54" i="3"/>
  <c r="WA54" i="3"/>
  <c r="WB54" i="3"/>
  <c r="WC54" i="3"/>
  <c r="WD54" i="3"/>
  <c r="WE54" i="3"/>
  <c r="WF54" i="3"/>
  <c r="WG54" i="3"/>
  <c r="WH54" i="3"/>
  <c r="WI54" i="3"/>
  <c r="WJ54" i="3"/>
  <c r="WK54" i="3"/>
  <c r="WL54" i="3"/>
  <c r="WM54" i="3"/>
  <c r="WN54" i="3"/>
  <c r="WO54" i="3"/>
  <c r="WP54" i="3"/>
  <c r="WQ54" i="3"/>
  <c r="WR54" i="3"/>
  <c r="WS54" i="3"/>
  <c r="WT54" i="3"/>
  <c r="WU54" i="3"/>
  <c r="WV54" i="3"/>
  <c r="WW54" i="3"/>
  <c r="WX54" i="3"/>
  <c r="WY54" i="3"/>
  <c r="WZ54" i="3"/>
  <c r="XA54" i="3"/>
  <c r="XB54" i="3"/>
  <c r="XC54" i="3"/>
  <c r="XD54" i="3"/>
  <c r="XE54" i="3"/>
  <c r="XF54" i="3"/>
  <c r="XG54" i="3"/>
  <c r="XH54" i="3"/>
  <c r="XI54" i="3"/>
  <c r="XJ54" i="3"/>
  <c r="XK54" i="3"/>
  <c r="XL54" i="3"/>
  <c r="XM54" i="3"/>
  <c r="XN54" i="3"/>
  <c r="XO54" i="3"/>
  <c r="XP54" i="3"/>
  <c r="XQ54" i="3"/>
  <c r="XR54" i="3"/>
  <c r="XS54" i="3"/>
  <c r="XT54" i="3"/>
  <c r="XU54" i="3"/>
  <c r="XV54" i="3"/>
  <c r="XW54" i="3"/>
  <c r="XX54" i="3"/>
  <c r="XY54" i="3"/>
  <c r="XZ54" i="3"/>
  <c r="YA54" i="3"/>
  <c r="YB54" i="3"/>
  <c r="YC54" i="3"/>
  <c r="YD54" i="3"/>
  <c r="YE54" i="3"/>
  <c r="YF54" i="3"/>
  <c r="YG54" i="3"/>
  <c r="YH54" i="3"/>
  <c r="YI54" i="3"/>
  <c r="YJ54" i="3"/>
  <c r="YK54" i="3"/>
  <c r="YL54" i="3"/>
  <c r="YM54" i="3"/>
  <c r="YN54" i="3"/>
  <c r="YO54" i="3"/>
  <c r="YP54" i="3"/>
  <c r="YQ54" i="3"/>
  <c r="YR54" i="3"/>
  <c r="YS54" i="3"/>
  <c r="YT54" i="3"/>
  <c r="YU54" i="3"/>
  <c r="YV54" i="3"/>
  <c r="YW54" i="3"/>
  <c r="YX54" i="3"/>
  <c r="YY54" i="3"/>
  <c r="YZ54" i="3"/>
  <c r="ZA54" i="3"/>
  <c r="ZB54" i="3"/>
  <c r="ZC54" i="3"/>
  <c r="ZD54" i="3"/>
  <c r="ZE54" i="3"/>
  <c r="ZF54" i="3"/>
  <c r="ZG54" i="3"/>
  <c r="ZH54" i="3"/>
  <c r="ZI54" i="3"/>
  <c r="ZJ54" i="3"/>
  <c r="ZK54" i="3"/>
  <c r="ZL54" i="3"/>
  <c r="ZM54" i="3"/>
  <c r="ZN54" i="3"/>
  <c r="ZO54" i="3"/>
  <c r="ZP54" i="3"/>
  <c r="ZQ54" i="3"/>
  <c r="ZR54" i="3"/>
  <c r="ZS54" i="3"/>
  <c r="ZT54" i="3"/>
  <c r="ZU54" i="3"/>
  <c r="ZV54" i="3"/>
  <c r="ZW54" i="3"/>
  <c r="ZX54" i="3"/>
  <c r="ZY54" i="3"/>
  <c r="ZZ54" i="3"/>
  <c r="AAA54" i="3"/>
  <c r="AAB54" i="3"/>
  <c r="AAC54" i="3"/>
  <c r="AAD54" i="3"/>
  <c r="AAE54" i="3"/>
  <c r="AAF54" i="3"/>
  <c r="AAG54" i="3"/>
  <c r="AAH54" i="3"/>
  <c r="AAI54" i="3"/>
  <c r="AAJ54" i="3"/>
  <c r="AAK54" i="3"/>
  <c r="AAL54" i="3"/>
  <c r="AAM54" i="3"/>
  <c r="AAN54" i="3"/>
  <c r="AAO54" i="3"/>
  <c r="AAP54" i="3"/>
  <c r="AAQ54" i="3"/>
  <c r="AAR54" i="3"/>
  <c r="AAS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FT55" i="3"/>
  <c r="FU55" i="3"/>
  <c r="FV55" i="3"/>
  <c r="FW55" i="3"/>
  <c r="FX55" i="3"/>
  <c r="FY55" i="3"/>
  <c r="FZ55" i="3"/>
  <c r="GA55" i="3"/>
  <c r="GB55" i="3"/>
  <c r="GC55" i="3"/>
  <c r="GD55" i="3"/>
  <c r="GE55" i="3"/>
  <c r="GF55" i="3"/>
  <c r="GG55" i="3"/>
  <c r="GH55" i="3"/>
  <c r="GI55" i="3"/>
  <c r="GJ55" i="3"/>
  <c r="GK55" i="3"/>
  <c r="GL55" i="3"/>
  <c r="GM55" i="3"/>
  <c r="GN55" i="3"/>
  <c r="GO55" i="3"/>
  <c r="GP55" i="3"/>
  <c r="GQ55" i="3"/>
  <c r="GR55" i="3"/>
  <c r="GS55" i="3"/>
  <c r="GT55" i="3"/>
  <c r="GU55" i="3"/>
  <c r="GV55" i="3"/>
  <c r="GW55" i="3"/>
  <c r="GX55" i="3"/>
  <c r="GY55" i="3"/>
  <c r="GZ55" i="3"/>
  <c r="HA55" i="3"/>
  <c r="HB55" i="3"/>
  <c r="HC55" i="3"/>
  <c r="HD55" i="3"/>
  <c r="HE55" i="3"/>
  <c r="HF55" i="3"/>
  <c r="HG55" i="3"/>
  <c r="HH55" i="3"/>
  <c r="HI55" i="3"/>
  <c r="HJ55" i="3"/>
  <c r="HK55" i="3"/>
  <c r="HL55" i="3"/>
  <c r="HM55" i="3"/>
  <c r="HN55" i="3"/>
  <c r="HO55" i="3"/>
  <c r="HP55" i="3"/>
  <c r="HQ55" i="3"/>
  <c r="HR55" i="3"/>
  <c r="HS55" i="3"/>
  <c r="HT55" i="3"/>
  <c r="HU55" i="3"/>
  <c r="HV55" i="3"/>
  <c r="HW55" i="3"/>
  <c r="HX55" i="3"/>
  <c r="HY55" i="3"/>
  <c r="HZ55" i="3"/>
  <c r="IA55" i="3"/>
  <c r="IB55" i="3"/>
  <c r="IC55" i="3"/>
  <c r="ID55" i="3"/>
  <c r="IE55" i="3"/>
  <c r="IF55" i="3"/>
  <c r="IG55" i="3"/>
  <c r="IH55" i="3"/>
  <c r="II55" i="3"/>
  <c r="IJ55" i="3"/>
  <c r="IK55" i="3"/>
  <c r="IL55" i="3"/>
  <c r="IM55" i="3"/>
  <c r="IN55" i="3"/>
  <c r="IO55" i="3"/>
  <c r="IP55" i="3"/>
  <c r="IQ55" i="3"/>
  <c r="IR55" i="3"/>
  <c r="IS55" i="3"/>
  <c r="IT55" i="3"/>
  <c r="IU55" i="3"/>
  <c r="IV55" i="3"/>
  <c r="IW55" i="3"/>
  <c r="IX55" i="3"/>
  <c r="IY55" i="3"/>
  <c r="IZ55" i="3"/>
  <c r="JA55" i="3"/>
  <c r="JB55" i="3"/>
  <c r="JC55" i="3"/>
  <c r="JD55" i="3"/>
  <c r="JE55" i="3"/>
  <c r="JF55" i="3"/>
  <c r="JG55" i="3"/>
  <c r="JH55" i="3"/>
  <c r="JI55" i="3"/>
  <c r="JJ55" i="3"/>
  <c r="JK55" i="3"/>
  <c r="JL55" i="3"/>
  <c r="JM55" i="3"/>
  <c r="JN55" i="3"/>
  <c r="JO55" i="3"/>
  <c r="JP55" i="3"/>
  <c r="JQ55" i="3"/>
  <c r="JR55" i="3"/>
  <c r="JS55" i="3"/>
  <c r="JT55" i="3"/>
  <c r="JU55" i="3"/>
  <c r="JV55" i="3"/>
  <c r="JW55" i="3"/>
  <c r="JX55" i="3"/>
  <c r="JY55" i="3"/>
  <c r="JZ55" i="3"/>
  <c r="KA55" i="3"/>
  <c r="KB55" i="3"/>
  <c r="KC55" i="3"/>
  <c r="KD55" i="3"/>
  <c r="KE55" i="3"/>
  <c r="KF55" i="3"/>
  <c r="KG55" i="3"/>
  <c r="KH55" i="3"/>
  <c r="KI55" i="3"/>
  <c r="KJ55" i="3"/>
  <c r="KK55" i="3"/>
  <c r="KL55" i="3"/>
  <c r="KM55" i="3"/>
  <c r="KN55" i="3"/>
  <c r="KO55" i="3"/>
  <c r="KP55" i="3"/>
  <c r="KQ55" i="3"/>
  <c r="KR55" i="3"/>
  <c r="KS55" i="3"/>
  <c r="KT55" i="3"/>
  <c r="KU55" i="3"/>
  <c r="KV55" i="3"/>
  <c r="KW55" i="3"/>
  <c r="KX55" i="3"/>
  <c r="KY55" i="3"/>
  <c r="KZ55" i="3"/>
  <c r="LA55" i="3"/>
  <c r="LB55" i="3"/>
  <c r="LC55" i="3"/>
  <c r="LD55" i="3"/>
  <c r="LE55" i="3"/>
  <c r="LF55" i="3"/>
  <c r="LG55" i="3"/>
  <c r="LH55" i="3"/>
  <c r="LI55" i="3"/>
  <c r="LJ55" i="3"/>
  <c r="LK55" i="3"/>
  <c r="LL55" i="3"/>
  <c r="LM55" i="3"/>
  <c r="LN55" i="3"/>
  <c r="LO55" i="3"/>
  <c r="LP55" i="3"/>
  <c r="LQ55" i="3"/>
  <c r="LR55" i="3"/>
  <c r="LS55" i="3"/>
  <c r="LT55" i="3"/>
  <c r="LU55" i="3"/>
  <c r="LV55" i="3"/>
  <c r="LW55" i="3"/>
  <c r="LX55" i="3"/>
  <c r="LY55" i="3"/>
  <c r="LZ55" i="3"/>
  <c r="MA55" i="3"/>
  <c r="MB55" i="3"/>
  <c r="MC55" i="3"/>
  <c r="MD55" i="3"/>
  <c r="ME55" i="3"/>
  <c r="MF55" i="3"/>
  <c r="MG55" i="3"/>
  <c r="MH55" i="3"/>
  <c r="MI55" i="3"/>
  <c r="MJ55" i="3"/>
  <c r="MK55" i="3"/>
  <c r="ML55" i="3"/>
  <c r="MM55" i="3"/>
  <c r="MN55" i="3"/>
  <c r="MO55" i="3"/>
  <c r="MP55" i="3"/>
  <c r="MQ55" i="3"/>
  <c r="MR55" i="3"/>
  <c r="MS55" i="3"/>
  <c r="MT55" i="3"/>
  <c r="MU55" i="3"/>
  <c r="MV55" i="3"/>
  <c r="MW55" i="3"/>
  <c r="MX55" i="3"/>
  <c r="MY55" i="3"/>
  <c r="MZ55" i="3"/>
  <c r="NA55" i="3"/>
  <c r="NB55" i="3"/>
  <c r="NC55" i="3"/>
  <c r="ND55" i="3"/>
  <c r="NE55" i="3"/>
  <c r="NF55" i="3"/>
  <c r="NG55" i="3"/>
  <c r="NH55" i="3"/>
  <c r="NI55" i="3"/>
  <c r="NJ55" i="3"/>
  <c r="NK55" i="3"/>
  <c r="NL55" i="3"/>
  <c r="NM55" i="3"/>
  <c r="NN55" i="3"/>
  <c r="NO55" i="3"/>
  <c r="NP55" i="3"/>
  <c r="NQ55" i="3"/>
  <c r="NR55" i="3"/>
  <c r="NS55" i="3"/>
  <c r="NT55" i="3"/>
  <c r="NU55" i="3"/>
  <c r="NV55" i="3"/>
  <c r="NW55" i="3"/>
  <c r="NX55" i="3"/>
  <c r="NY55" i="3"/>
  <c r="NZ55" i="3"/>
  <c r="OA55" i="3"/>
  <c r="OB55" i="3"/>
  <c r="OC55" i="3"/>
  <c r="OD55" i="3"/>
  <c r="OE55" i="3"/>
  <c r="OF55" i="3"/>
  <c r="OG55" i="3"/>
  <c r="OH55" i="3"/>
  <c r="OI55" i="3"/>
  <c r="OJ55" i="3"/>
  <c r="OK55" i="3"/>
  <c r="OL55" i="3"/>
  <c r="OM55" i="3"/>
  <c r="ON55" i="3"/>
  <c r="OO55" i="3"/>
  <c r="OP55" i="3"/>
  <c r="OQ55" i="3"/>
  <c r="OR55" i="3"/>
  <c r="OS55" i="3"/>
  <c r="OT55" i="3"/>
  <c r="OU55" i="3"/>
  <c r="OV55" i="3"/>
  <c r="OW55" i="3"/>
  <c r="OX55" i="3"/>
  <c r="OY55" i="3"/>
  <c r="OZ55" i="3"/>
  <c r="PA55" i="3"/>
  <c r="PB55" i="3"/>
  <c r="PC55" i="3"/>
  <c r="PD55" i="3"/>
  <c r="PE55" i="3"/>
  <c r="PF55" i="3"/>
  <c r="PG55" i="3"/>
  <c r="PH55" i="3"/>
  <c r="PI55" i="3"/>
  <c r="PJ55" i="3"/>
  <c r="PK55" i="3"/>
  <c r="PL55" i="3"/>
  <c r="PM55" i="3"/>
  <c r="PN55" i="3"/>
  <c r="PO55" i="3"/>
  <c r="PP55" i="3"/>
  <c r="PQ55" i="3"/>
  <c r="PR55" i="3"/>
  <c r="PS55" i="3"/>
  <c r="PT55" i="3"/>
  <c r="PU55" i="3"/>
  <c r="PV55" i="3"/>
  <c r="PW55" i="3"/>
  <c r="PX55" i="3"/>
  <c r="PY55" i="3"/>
  <c r="PZ55" i="3"/>
  <c r="QA55" i="3"/>
  <c r="QB55" i="3"/>
  <c r="QC55" i="3"/>
  <c r="QD55" i="3"/>
  <c r="QE55" i="3"/>
  <c r="QF55" i="3"/>
  <c r="QG55" i="3"/>
  <c r="QH55" i="3"/>
  <c r="QI55" i="3"/>
  <c r="QJ55" i="3"/>
  <c r="QK55" i="3"/>
  <c r="QL55" i="3"/>
  <c r="QM55" i="3"/>
  <c r="QN55" i="3"/>
  <c r="QO55" i="3"/>
  <c r="QP55" i="3"/>
  <c r="QQ55" i="3"/>
  <c r="QR55" i="3"/>
  <c r="QS55" i="3"/>
  <c r="QT55" i="3"/>
  <c r="QU55" i="3"/>
  <c r="QV55" i="3"/>
  <c r="QW55" i="3"/>
  <c r="QX55" i="3"/>
  <c r="QY55" i="3"/>
  <c r="QZ55" i="3"/>
  <c r="RA55" i="3"/>
  <c r="RB55" i="3"/>
  <c r="RC55" i="3"/>
  <c r="RD55" i="3"/>
  <c r="RE55" i="3"/>
  <c r="RF55" i="3"/>
  <c r="RG55" i="3"/>
  <c r="RH55" i="3"/>
  <c r="RI55" i="3"/>
  <c r="RJ55" i="3"/>
  <c r="RK55" i="3"/>
  <c r="RL55" i="3"/>
  <c r="RM55" i="3"/>
  <c r="RN55" i="3"/>
  <c r="RO55" i="3"/>
  <c r="RP55" i="3"/>
  <c r="RQ55" i="3"/>
  <c r="RR55" i="3"/>
  <c r="RS55" i="3"/>
  <c r="RT55" i="3"/>
  <c r="RU55" i="3"/>
  <c r="RV55" i="3"/>
  <c r="RW55" i="3"/>
  <c r="RX55" i="3"/>
  <c r="RY55" i="3"/>
  <c r="RZ55" i="3"/>
  <c r="SA55" i="3"/>
  <c r="SB55" i="3"/>
  <c r="SC55" i="3"/>
  <c r="SD55" i="3"/>
  <c r="SE55" i="3"/>
  <c r="SF55" i="3"/>
  <c r="SG55" i="3"/>
  <c r="SH55" i="3"/>
  <c r="SI55" i="3"/>
  <c r="SJ55" i="3"/>
  <c r="SK55" i="3"/>
  <c r="SL55" i="3"/>
  <c r="SM55" i="3"/>
  <c r="SN55" i="3"/>
  <c r="SO55" i="3"/>
  <c r="SP55" i="3"/>
  <c r="SQ55" i="3"/>
  <c r="SR55" i="3"/>
  <c r="SS55" i="3"/>
  <c r="ST55" i="3"/>
  <c r="SU55" i="3"/>
  <c r="SV55" i="3"/>
  <c r="SW55" i="3"/>
  <c r="SX55" i="3"/>
  <c r="SY55" i="3"/>
  <c r="SZ55" i="3"/>
  <c r="TA55" i="3"/>
  <c r="TB55" i="3"/>
  <c r="TC55" i="3"/>
  <c r="TD55" i="3"/>
  <c r="TE55" i="3"/>
  <c r="TF55" i="3"/>
  <c r="TG55" i="3"/>
  <c r="TH55" i="3"/>
  <c r="TI55" i="3"/>
  <c r="TJ55" i="3"/>
  <c r="TK55" i="3"/>
  <c r="TL55" i="3"/>
  <c r="TM55" i="3"/>
  <c r="TN55" i="3"/>
  <c r="TO55" i="3"/>
  <c r="TP55" i="3"/>
  <c r="TQ55" i="3"/>
  <c r="TR55" i="3"/>
  <c r="TS55" i="3"/>
  <c r="TT55" i="3"/>
  <c r="TU55" i="3"/>
  <c r="TV55" i="3"/>
  <c r="TW55" i="3"/>
  <c r="TX55" i="3"/>
  <c r="TY55" i="3"/>
  <c r="TZ55" i="3"/>
  <c r="UA55" i="3"/>
  <c r="UB55" i="3"/>
  <c r="UC55" i="3"/>
  <c r="UD55" i="3"/>
  <c r="UE55" i="3"/>
  <c r="UF55" i="3"/>
  <c r="UG55" i="3"/>
  <c r="UH55" i="3"/>
  <c r="UI55" i="3"/>
  <c r="UJ55" i="3"/>
  <c r="UK55" i="3"/>
  <c r="UL55" i="3"/>
  <c r="UM55" i="3"/>
  <c r="UN55" i="3"/>
  <c r="UO55" i="3"/>
  <c r="UP55" i="3"/>
  <c r="UQ55" i="3"/>
  <c r="UR55" i="3"/>
  <c r="US55" i="3"/>
  <c r="UT55" i="3"/>
  <c r="UU55" i="3"/>
  <c r="UV55" i="3"/>
  <c r="UW55" i="3"/>
  <c r="UX55" i="3"/>
  <c r="UY55" i="3"/>
  <c r="UZ55" i="3"/>
  <c r="VA55" i="3"/>
  <c r="VB55" i="3"/>
  <c r="VC55" i="3"/>
  <c r="VD55" i="3"/>
  <c r="VE55" i="3"/>
  <c r="VF55" i="3"/>
  <c r="VG55" i="3"/>
  <c r="VH55" i="3"/>
  <c r="VI55" i="3"/>
  <c r="VJ55" i="3"/>
  <c r="VK55" i="3"/>
  <c r="VL55" i="3"/>
  <c r="VM55" i="3"/>
  <c r="VN55" i="3"/>
  <c r="VO55" i="3"/>
  <c r="VP55" i="3"/>
  <c r="VQ55" i="3"/>
  <c r="VR55" i="3"/>
  <c r="VS55" i="3"/>
  <c r="VT55" i="3"/>
  <c r="VU55" i="3"/>
  <c r="VV55" i="3"/>
  <c r="VW55" i="3"/>
  <c r="VX55" i="3"/>
  <c r="VY55" i="3"/>
  <c r="VZ55" i="3"/>
  <c r="WA55" i="3"/>
  <c r="WB55" i="3"/>
  <c r="WC55" i="3"/>
  <c r="WD55" i="3"/>
  <c r="WE55" i="3"/>
  <c r="WF55" i="3"/>
  <c r="WG55" i="3"/>
  <c r="WH55" i="3"/>
  <c r="WI55" i="3"/>
  <c r="WJ55" i="3"/>
  <c r="WK55" i="3"/>
  <c r="WL55" i="3"/>
  <c r="WM55" i="3"/>
  <c r="WN55" i="3"/>
  <c r="WO55" i="3"/>
  <c r="WP55" i="3"/>
  <c r="WQ55" i="3"/>
  <c r="WR55" i="3"/>
  <c r="WS55" i="3"/>
  <c r="WT55" i="3"/>
  <c r="WU55" i="3"/>
  <c r="WV55" i="3"/>
  <c r="WW55" i="3"/>
  <c r="WX55" i="3"/>
  <c r="WY55" i="3"/>
  <c r="WZ55" i="3"/>
  <c r="XA55" i="3"/>
  <c r="XB55" i="3"/>
  <c r="XC55" i="3"/>
  <c r="XD55" i="3"/>
  <c r="XE55" i="3"/>
  <c r="XF55" i="3"/>
  <c r="XG55" i="3"/>
  <c r="XH55" i="3"/>
  <c r="XI55" i="3"/>
  <c r="XJ55" i="3"/>
  <c r="XK55" i="3"/>
  <c r="XL55" i="3"/>
  <c r="XM55" i="3"/>
  <c r="XN55" i="3"/>
  <c r="XO55" i="3"/>
  <c r="XP55" i="3"/>
  <c r="XQ55" i="3"/>
  <c r="XR55" i="3"/>
  <c r="XS55" i="3"/>
  <c r="XT55" i="3"/>
  <c r="XU55" i="3"/>
  <c r="XV55" i="3"/>
  <c r="XW55" i="3"/>
  <c r="XX55" i="3"/>
  <c r="XY55" i="3"/>
  <c r="XZ55" i="3"/>
  <c r="YA55" i="3"/>
  <c r="YB55" i="3"/>
  <c r="YC55" i="3"/>
  <c r="YD55" i="3"/>
  <c r="YE55" i="3"/>
  <c r="YF55" i="3"/>
  <c r="YG55" i="3"/>
  <c r="YH55" i="3"/>
  <c r="YI55" i="3"/>
  <c r="YJ55" i="3"/>
  <c r="YK55" i="3"/>
  <c r="YL55" i="3"/>
  <c r="YM55" i="3"/>
  <c r="YN55" i="3"/>
  <c r="YO55" i="3"/>
  <c r="YP55" i="3"/>
  <c r="YQ55" i="3"/>
  <c r="YR55" i="3"/>
  <c r="YS55" i="3"/>
  <c r="YT55" i="3"/>
  <c r="YU55" i="3"/>
  <c r="YV55" i="3"/>
  <c r="YW55" i="3"/>
  <c r="YX55" i="3"/>
  <c r="YY55" i="3"/>
  <c r="YZ55" i="3"/>
  <c r="ZA55" i="3"/>
  <c r="ZB55" i="3"/>
  <c r="ZC55" i="3"/>
  <c r="ZD55" i="3"/>
  <c r="ZE55" i="3"/>
  <c r="ZF55" i="3"/>
  <c r="ZG55" i="3"/>
  <c r="ZH55" i="3"/>
  <c r="ZI55" i="3"/>
  <c r="ZJ55" i="3"/>
  <c r="ZK55" i="3"/>
  <c r="ZL55" i="3"/>
  <c r="ZM55" i="3"/>
  <c r="ZN55" i="3"/>
  <c r="ZO55" i="3"/>
  <c r="ZP55" i="3"/>
  <c r="ZQ55" i="3"/>
  <c r="ZR55" i="3"/>
  <c r="ZS55" i="3"/>
  <c r="ZT55" i="3"/>
  <c r="ZU55" i="3"/>
  <c r="ZV55" i="3"/>
  <c r="ZW55" i="3"/>
  <c r="ZX55" i="3"/>
  <c r="ZY55" i="3"/>
  <c r="ZZ55" i="3"/>
  <c r="AAA55" i="3"/>
  <c r="AAB55" i="3"/>
  <c r="AAC55" i="3"/>
  <c r="AAD55" i="3"/>
  <c r="AAE55" i="3"/>
  <c r="AAF55" i="3"/>
  <c r="AAG55" i="3"/>
  <c r="AAH55" i="3"/>
  <c r="AAI55" i="3"/>
  <c r="AAJ55" i="3"/>
  <c r="AAK55" i="3"/>
  <c r="AAL55" i="3"/>
  <c r="AAM55" i="3"/>
  <c r="AAN55" i="3"/>
  <c r="AAO55" i="3"/>
  <c r="AAP55" i="3"/>
  <c r="AAQ55" i="3"/>
  <c r="AAR55" i="3"/>
  <c r="AAS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FT56" i="3"/>
  <c r="FU56" i="3"/>
  <c r="FV56" i="3"/>
  <c r="FW56" i="3"/>
  <c r="FX56" i="3"/>
  <c r="FY56" i="3"/>
  <c r="FZ56" i="3"/>
  <c r="GA56" i="3"/>
  <c r="GB56" i="3"/>
  <c r="GC56" i="3"/>
  <c r="GD56" i="3"/>
  <c r="GE56" i="3"/>
  <c r="GF56" i="3"/>
  <c r="GG56" i="3"/>
  <c r="GH56" i="3"/>
  <c r="GI56" i="3"/>
  <c r="GJ56" i="3"/>
  <c r="GK56" i="3"/>
  <c r="GL56" i="3"/>
  <c r="GM56" i="3"/>
  <c r="GN56" i="3"/>
  <c r="GO56" i="3"/>
  <c r="GP56" i="3"/>
  <c r="GQ56" i="3"/>
  <c r="GR56" i="3"/>
  <c r="GS56" i="3"/>
  <c r="GT56" i="3"/>
  <c r="GU56" i="3"/>
  <c r="GV56" i="3"/>
  <c r="GW56" i="3"/>
  <c r="GX56" i="3"/>
  <c r="GY56" i="3"/>
  <c r="GZ56" i="3"/>
  <c r="HA56" i="3"/>
  <c r="HB56" i="3"/>
  <c r="HC56" i="3"/>
  <c r="HD56" i="3"/>
  <c r="HE56" i="3"/>
  <c r="HF56" i="3"/>
  <c r="HG56" i="3"/>
  <c r="HH56" i="3"/>
  <c r="HI56" i="3"/>
  <c r="HJ56" i="3"/>
  <c r="HK56" i="3"/>
  <c r="HL56" i="3"/>
  <c r="HM56" i="3"/>
  <c r="HN56" i="3"/>
  <c r="HO56" i="3"/>
  <c r="HP56" i="3"/>
  <c r="HQ56" i="3"/>
  <c r="HR56" i="3"/>
  <c r="HS56" i="3"/>
  <c r="HT56" i="3"/>
  <c r="HU56" i="3"/>
  <c r="HV56" i="3"/>
  <c r="HW56" i="3"/>
  <c r="HX56" i="3"/>
  <c r="HY56" i="3"/>
  <c r="HZ56" i="3"/>
  <c r="IA56" i="3"/>
  <c r="IB56" i="3"/>
  <c r="IC56" i="3"/>
  <c r="ID56" i="3"/>
  <c r="IE56" i="3"/>
  <c r="IF56" i="3"/>
  <c r="IG56" i="3"/>
  <c r="IH56" i="3"/>
  <c r="II56" i="3"/>
  <c r="IJ56" i="3"/>
  <c r="IK56" i="3"/>
  <c r="IL56" i="3"/>
  <c r="IM56" i="3"/>
  <c r="IN56" i="3"/>
  <c r="IO56" i="3"/>
  <c r="IP56" i="3"/>
  <c r="IQ56" i="3"/>
  <c r="IR56" i="3"/>
  <c r="IS56" i="3"/>
  <c r="IT56" i="3"/>
  <c r="IU56" i="3"/>
  <c r="IV56" i="3"/>
  <c r="IW56" i="3"/>
  <c r="IX56" i="3"/>
  <c r="IY56" i="3"/>
  <c r="IZ56" i="3"/>
  <c r="JA56" i="3"/>
  <c r="JB56" i="3"/>
  <c r="JC56" i="3"/>
  <c r="JD56" i="3"/>
  <c r="JE56" i="3"/>
  <c r="JF56" i="3"/>
  <c r="JG56" i="3"/>
  <c r="JH56" i="3"/>
  <c r="JI56" i="3"/>
  <c r="JJ56" i="3"/>
  <c r="JK56" i="3"/>
  <c r="JL56" i="3"/>
  <c r="JM56" i="3"/>
  <c r="JN56" i="3"/>
  <c r="JO56" i="3"/>
  <c r="JP56" i="3"/>
  <c r="JQ56" i="3"/>
  <c r="JR56" i="3"/>
  <c r="JS56" i="3"/>
  <c r="JT56" i="3"/>
  <c r="JU56" i="3"/>
  <c r="JV56" i="3"/>
  <c r="JW56" i="3"/>
  <c r="JX56" i="3"/>
  <c r="JY56" i="3"/>
  <c r="JZ56" i="3"/>
  <c r="KA56" i="3"/>
  <c r="KB56" i="3"/>
  <c r="KC56" i="3"/>
  <c r="KD56" i="3"/>
  <c r="KE56" i="3"/>
  <c r="KF56" i="3"/>
  <c r="KG56" i="3"/>
  <c r="KH56" i="3"/>
  <c r="KI56" i="3"/>
  <c r="KJ56" i="3"/>
  <c r="KK56" i="3"/>
  <c r="KL56" i="3"/>
  <c r="KM56" i="3"/>
  <c r="KN56" i="3"/>
  <c r="KO56" i="3"/>
  <c r="KP56" i="3"/>
  <c r="KQ56" i="3"/>
  <c r="KR56" i="3"/>
  <c r="KS56" i="3"/>
  <c r="KT56" i="3"/>
  <c r="KU56" i="3"/>
  <c r="KV56" i="3"/>
  <c r="KW56" i="3"/>
  <c r="KX56" i="3"/>
  <c r="KY56" i="3"/>
  <c r="KZ56" i="3"/>
  <c r="LA56" i="3"/>
  <c r="LB56" i="3"/>
  <c r="LC56" i="3"/>
  <c r="LD56" i="3"/>
  <c r="LE56" i="3"/>
  <c r="LF56" i="3"/>
  <c r="LG56" i="3"/>
  <c r="LH56" i="3"/>
  <c r="LI56" i="3"/>
  <c r="LJ56" i="3"/>
  <c r="LK56" i="3"/>
  <c r="LL56" i="3"/>
  <c r="LM56" i="3"/>
  <c r="LN56" i="3"/>
  <c r="LO56" i="3"/>
  <c r="LP56" i="3"/>
  <c r="LQ56" i="3"/>
  <c r="LR56" i="3"/>
  <c r="LS56" i="3"/>
  <c r="LT56" i="3"/>
  <c r="LU56" i="3"/>
  <c r="LV56" i="3"/>
  <c r="LW56" i="3"/>
  <c r="LX56" i="3"/>
  <c r="LY56" i="3"/>
  <c r="LZ56" i="3"/>
  <c r="MA56" i="3"/>
  <c r="MB56" i="3"/>
  <c r="MC56" i="3"/>
  <c r="MD56" i="3"/>
  <c r="ME56" i="3"/>
  <c r="MF56" i="3"/>
  <c r="MG56" i="3"/>
  <c r="MH56" i="3"/>
  <c r="MI56" i="3"/>
  <c r="MJ56" i="3"/>
  <c r="MK56" i="3"/>
  <c r="ML56" i="3"/>
  <c r="MM56" i="3"/>
  <c r="MN56" i="3"/>
  <c r="MO56" i="3"/>
  <c r="MP56" i="3"/>
  <c r="MQ56" i="3"/>
  <c r="MR56" i="3"/>
  <c r="MS56" i="3"/>
  <c r="MT56" i="3"/>
  <c r="MU56" i="3"/>
  <c r="MV56" i="3"/>
  <c r="MW56" i="3"/>
  <c r="MX56" i="3"/>
  <c r="MY56" i="3"/>
  <c r="MZ56" i="3"/>
  <c r="NA56" i="3"/>
  <c r="NB56" i="3"/>
  <c r="NC56" i="3"/>
  <c r="ND56" i="3"/>
  <c r="NE56" i="3"/>
  <c r="NF56" i="3"/>
  <c r="NG56" i="3"/>
  <c r="NH56" i="3"/>
  <c r="NI56" i="3"/>
  <c r="NJ56" i="3"/>
  <c r="NK56" i="3"/>
  <c r="NL56" i="3"/>
  <c r="NM56" i="3"/>
  <c r="NN56" i="3"/>
  <c r="NO56" i="3"/>
  <c r="NP56" i="3"/>
  <c r="NQ56" i="3"/>
  <c r="NR56" i="3"/>
  <c r="NS56" i="3"/>
  <c r="NT56" i="3"/>
  <c r="NU56" i="3"/>
  <c r="NV56" i="3"/>
  <c r="NW56" i="3"/>
  <c r="NX56" i="3"/>
  <c r="NY56" i="3"/>
  <c r="NZ56" i="3"/>
  <c r="OA56" i="3"/>
  <c r="OB56" i="3"/>
  <c r="OC56" i="3"/>
  <c r="OD56" i="3"/>
  <c r="OE56" i="3"/>
  <c r="OF56" i="3"/>
  <c r="OG56" i="3"/>
  <c r="OH56" i="3"/>
  <c r="OI56" i="3"/>
  <c r="OJ56" i="3"/>
  <c r="OK56" i="3"/>
  <c r="OL56" i="3"/>
  <c r="OM56" i="3"/>
  <c r="ON56" i="3"/>
  <c r="OO56" i="3"/>
  <c r="OP56" i="3"/>
  <c r="OQ56" i="3"/>
  <c r="OR56" i="3"/>
  <c r="OS56" i="3"/>
  <c r="OT56" i="3"/>
  <c r="OU56" i="3"/>
  <c r="OV56" i="3"/>
  <c r="OW56" i="3"/>
  <c r="OX56" i="3"/>
  <c r="OY56" i="3"/>
  <c r="OZ56" i="3"/>
  <c r="PA56" i="3"/>
  <c r="PB56" i="3"/>
  <c r="PC56" i="3"/>
  <c r="PD56" i="3"/>
  <c r="PE56" i="3"/>
  <c r="PF56" i="3"/>
  <c r="PG56" i="3"/>
  <c r="PH56" i="3"/>
  <c r="PI56" i="3"/>
  <c r="PJ56" i="3"/>
  <c r="PK56" i="3"/>
  <c r="PL56" i="3"/>
  <c r="PM56" i="3"/>
  <c r="PN56" i="3"/>
  <c r="PO56" i="3"/>
  <c r="PP56" i="3"/>
  <c r="PQ56" i="3"/>
  <c r="PR56" i="3"/>
  <c r="PS56" i="3"/>
  <c r="PT56" i="3"/>
  <c r="PU56" i="3"/>
  <c r="PV56" i="3"/>
  <c r="PW56" i="3"/>
  <c r="PX56" i="3"/>
  <c r="PY56" i="3"/>
  <c r="PZ56" i="3"/>
  <c r="QA56" i="3"/>
  <c r="QB56" i="3"/>
  <c r="QC56" i="3"/>
  <c r="QD56" i="3"/>
  <c r="QE56" i="3"/>
  <c r="QF56" i="3"/>
  <c r="QG56" i="3"/>
  <c r="QH56" i="3"/>
  <c r="QI56" i="3"/>
  <c r="QJ56" i="3"/>
  <c r="QK56" i="3"/>
  <c r="QL56" i="3"/>
  <c r="QM56" i="3"/>
  <c r="QN56" i="3"/>
  <c r="QO56" i="3"/>
  <c r="QP56" i="3"/>
  <c r="QQ56" i="3"/>
  <c r="QR56" i="3"/>
  <c r="QS56" i="3"/>
  <c r="QT56" i="3"/>
  <c r="QU56" i="3"/>
  <c r="QV56" i="3"/>
  <c r="QW56" i="3"/>
  <c r="QX56" i="3"/>
  <c r="QY56" i="3"/>
  <c r="QZ56" i="3"/>
  <c r="RA56" i="3"/>
  <c r="RB56" i="3"/>
  <c r="RC56" i="3"/>
  <c r="RD56" i="3"/>
  <c r="RE56" i="3"/>
  <c r="RF56" i="3"/>
  <c r="RG56" i="3"/>
  <c r="RH56" i="3"/>
  <c r="RI56" i="3"/>
  <c r="RJ56" i="3"/>
  <c r="RK56" i="3"/>
  <c r="RL56" i="3"/>
  <c r="RM56" i="3"/>
  <c r="RN56" i="3"/>
  <c r="RO56" i="3"/>
  <c r="RP56" i="3"/>
  <c r="RQ56" i="3"/>
  <c r="RR56" i="3"/>
  <c r="RS56" i="3"/>
  <c r="RT56" i="3"/>
  <c r="RU56" i="3"/>
  <c r="RV56" i="3"/>
  <c r="RW56" i="3"/>
  <c r="RX56" i="3"/>
  <c r="RY56" i="3"/>
  <c r="RZ56" i="3"/>
  <c r="SA56" i="3"/>
  <c r="SB56" i="3"/>
  <c r="SC56" i="3"/>
  <c r="SD56" i="3"/>
  <c r="SE56" i="3"/>
  <c r="SF56" i="3"/>
  <c r="SG56" i="3"/>
  <c r="SH56" i="3"/>
  <c r="SI56" i="3"/>
  <c r="SJ56" i="3"/>
  <c r="SK56" i="3"/>
  <c r="SL56" i="3"/>
  <c r="SM56" i="3"/>
  <c r="SN56" i="3"/>
  <c r="SO56" i="3"/>
  <c r="SP56" i="3"/>
  <c r="SQ56" i="3"/>
  <c r="SR56" i="3"/>
  <c r="SS56" i="3"/>
  <c r="ST56" i="3"/>
  <c r="SU56" i="3"/>
  <c r="SV56" i="3"/>
  <c r="SW56" i="3"/>
  <c r="SX56" i="3"/>
  <c r="SY56" i="3"/>
  <c r="SZ56" i="3"/>
  <c r="TA56" i="3"/>
  <c r="TB56" i="3"/>
  <c r="TC56" i="3"/>
  <c r="TD56" i="3"/>
  <c r="TE56" i="3"/>
  <c r="TF56" i="3"/>
  <c r="TG56" i="3"/>
  <c r="TH56" i="3"/>
  <c r="TI56" i="3"/>
  <c r="TJ56" i="3"/>
  <c r="TK56" i="3"/>
  <c r="TL56" i="3"/>
  <c r="TM56" i="3"/>
  <c r="TN56" i="3"/>
  <c r="TO56" i="3"/>
  <c r="TP56" i="3"/>
  <c r="TQ56" i="3"/>
  <c r="TR56" i="3"/>
  <c r="TS56" i="3"/>
  <c r="TT56" i="3"/>
  <c r="TU56" i="3"/>
  <c r="TV56" i="3"/>
  <c r="TW56" i="3"/>
  <c r="TX56" i="3"/>
  <c r="TY56" i="3"/>
  <c r="TZ56" i="3"/>
  <c r="UA56" i="3"/>
  <c r="UB56" i="3"/>
  <c r="UC56" i="3"/>
  <c r="UD56" i="3"/>
  <c r="UE56" i="3"/>
  <c r="UF56" i="3"/>
  <c r="UG56" i="3"/>
  <c r="UH56" i="3"/>
  <c r="UI56" i="3"/>
  <c r="UJ56" i="3"/>
  <c r="UK56" i="3"/>
  <c r="UL56" i="3"/>
  <c r="UM56" i="3"/>
  <c r="UN56" i="3"/>
  <c r="UO56" i="3"/>
  <c r="UP56" i="3"/>
  <c r="UQ56" i="3"/>
  <c r="UR56" i="3"/>
  <c r="US56" i="3"/>
  <c r="UT56" i="3"/>
  <c r="UU56" i="3"/>
  <c r="UV56" i="3"/>
  <c r="UW56" i="3"/>
  <c r="UX56" i="3"/>
  <c r="UY56" i="3"/>
  <c r="UZ56" i="3"/>
  <c r="VA56" i="3"/>
  <c r="VB56" i="3"/>
  <c r="VC56" i="3"/>
  <c r="VD56" i="3"/>
  <c r="VE56" i="3"/>
  <c r="VF56" i="3"/>
  <c r="VG56" i="3"/>
  <c r="VH56" i="3"/>
  <c r="VI56" i="3"/>
  <c r="VJ56" i="3"/>
  <c r="VK56" i="3"/>
  <c r="VL56" i="3"/>
  <c r="VM56" i="3"/>
  <c r="VN56" i="3"/>
  <c r="VO56" i="3"/>
  <c r="VP56" i="3"/>
  <c r="VQ56" i="3"/>
  <c r="VR56" i="3"/>
  <c r="VS56" i="3"/>
  <c r="VT56" i="3"/>
  <c r="VU56" i="3"/>
  <c r="VV56" i="3"/>
  <c r="VW56" i="3"/>
  <c r="VX56" i="3"/>
  <c r="VY56" i="3"/>
  <c r="VZ56" i="3"/>
  <c r="WA56" i="3"/>
  <c r="WB56" i="3"/>
  <c r="WC56" i="3"/>
  <c r="WD56" i="3"/>
  <c r="WE56" i="3"/>
  <c r="WF56" i="3"/>
  <c r="WG56" i="3"/>
  <c r="WH56" i="3"/>
  <c r="WI56" i="3"/>
  <c r="WJ56" i="3"/>
  <c r="WK56" i="3"/>
  <c r="WL56" i="3"/>
  <c r="WM56" i="3"/>
  <c r="WN56" i="3"/>
  <c r="WO56" i="3"/>
  <c r="WP56" i="3"/>
  <c r="WQ56" i="3"/>
  <c r="WR56" i="3"/>
  <c r="WS56" i="3"/>
  <c r="WT56" i="3"/>
  <c r="WU56" i="3"/>
  <c r="WV56" i="3"/>
  <c r="WW56" i="3"/>
  <c r="WX56" i="3"/>
  <c r="WY56" i="3"/>
  <c r="WZ56" i="3"/>
  <c r="XA56" i="3"/>
  <c r="XB56" i="3"/>
  <c r="XC56" i="3"/>
  <c r="XD56" i="3"/>
  <c r="XE56" i="3"/>
  <c r="XF56" i="3"/>
  <c r="XG56" i="3"/>
  <c r="XH56" i="3"/>
  <c r="XI56" i="3"/>
  <c r="XJ56" i="3"/>
  <c r="XK56" i="3"/>
  <c r="XL56" i="3"/>
  <c r="XM56" i="3"/>
  <c r="XN56" i="3"/>
  <c r="XO56" i="3"/>
  <c r="XP56" i="3"/>
  <c r="XQ56" i="3"/>
  <c r="XR56" i="3"/>
  <c r="XS56" i="3"/>
  <c r="XT56" i="3"/>
  <c r="XU56" i="3"/>
  <c r="XV56" i="3"/>
  <c r="XW56" i="3"/>
  <c r="XX56" i="3"/>
  <c r="XY56" i="3"/>
  <c r="XZ56" i="3"/>
  <c r="YA56" i="3"/>
  <c r="YB56" i="3"/>
  <c r="YC56" i="3"/>
  <c r="YD56" i="3"/>
  <c r="YE56" i="3"/>
  <c r="YF56" i="3"/>
  <c r="YG56" i="3"/>
  <c r="YH56" i="3"/>
  <c r="YI56" i="3"/>
  <c r="YJ56" i="3"/>
  <c r="YK56" i="3"/>
  <c r="YL56" i="3"/>
  <c r="YM56" i="3"/>
  <c r="YN56" i="3"/>
  <c r="YO56" i="3"/>
  <c r="YP56" i="3"/>
  <c r="YQ56" i="3"/>
  <c r="YR56" i="3"/>
  <c r="YS56" i="3"/>
  <c r="YT56" i="3"/>
  <c r="YU56" i="3"/>
  <c r="YV56" i="3"/>
  <c r="YW56" i="3"/>
  <c r="YX56" i="3"/>
  <c r="YY56" i="3"/>
  <c r="YZ56" i="3"/>
  <c r="ZA56" i="3"/>
  <c r="ZB56" i="3"/>
  <c r="ZC56" i="3"/>
  <c r="ZD56" i="3"/>
  <c r="ZE56" i="3"/>
  <c r="ZF56" i="3"/>
  <c r="ZG56" i="3"/>
  <c r="ZH56" i="3"/>
  <c r="ZI56" i="3"/>
  <c r="ZJ56" i="3"/>
  <c r="ZK56" i="3"/>
  <c r="ZL56" i="3"/>
  <c r="ZM56" i="3"/>
  <c r="ZN56" i="3"/>
  <c r="ZO56" i="3"/>
  <c r="ZP56" i="3"/>
  <c r="ZQ56" i="3"/>
  <c r="ZR56" i="3"/>
  <c r="ZS56" i="3"/>
  <c r="ZT56" i="3"/>
  <c r="ZU56" i="3"/>
  <c r="ZV56" i="3"/>
  <c r="ZW56" i="3"/>
  <c r="ZX56" i="3"/>
  <c r="ZY56" i="3"/>
  <c r="ZZ56" i="3"/>
  <c r="AAA56" i="3"/>
  <c r="AAB56" i="3"/>
  <c r="AAC56" i="3"/>
  <c r="AAD56" i="3"/>
  <c r="AAE56" i="3"/>
  <c r="AAF56" i="3"/>
  <c r="AAG56" i="3"/>
  <c r="AAH56" i="3"/>
  <c r="AAI56" i="3"/>
  <c r="AAJ56" i="3"/>
  <c r="AAK56" i="3"/>
  <c r="AAL56" i="3"/>
  <c r="AAM56" i="3"/>
  <c r="AAN56" i="3"/>
  <c r="AAO56" i="3"/>
  <c r="AAP56" i="3"/>
  <c r="AAQ56" i="3"/>
  <c r="AAR56" i="3"/>
  <c r="AAS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FT57" i="3"/>
  <c r="FU57" i="3"/>
  <c r="FV57" i="3"/>
  <c r="FW57" i="3"/>
  <c r="FX57" i="3"/>
  <c r="FY57" i="3"/>
  <c r="FZ57" i="3"/>
  <c r="GA57" i="3"/>
  <c r="GB57" i="3"/>
  <c r="GC57" i="3"/>
  <c r="GD57" i="3"/>
  <c r="GE57" i="3"/>
  <c r="GF57" i="3"/>
  <c r="GG57" i="3"/>
  <c r="GH57" i="3"/>
  <c r="GI57" i="3"/>
  <c r="GJ57" i="3"/>
  <c r="GK57" i="3"/>
  <c r="GL57" i="3"/>
  <c r="GM57" i="3"/>
  <c r="GN57" i="3"/>
  <c r="GO57" i="3"/>
  <c r="GP57" i="3"/>
  <c r="GQ57" i="3"/>
  <c r="GR57" i="3"/>
  <c r="GS57" i="3"/>
  <c r="GT57" i="3"/>
  <c r="GU57" i="3"/>
  <c r="GV57" i="3"/>
  <c r="GW57" i="3"/>
  <c r="GX57" i="3"/>
  <c r="GY57" i="3"/>
  <c r="GZ57" i="3"/>
  <c r="HA57" i="3"/>
  <c r="HB57" i="3"/>
  <c r="HC57" i="3"/>
  <c r="HD57" i="3"/>
  <c r="HE57" i="3"/>
  <c r="HF57" i="3"/>
  <c r="HG57" i="3"/>
  <c r="HH57" i="3"/>
  <c r="HI57" i="3"/>
  <c r="HJ57" i="3"/>
  <c r="HK57" i="3"/>
  <c r="HL57" i="3"/>
  <c r="HM57" i="3"/>
  <c r="HN57" i="3"/>
  <c r="HO57" i="3"/>
  <c r="HP57" i="3"/>
  <c r="HQ57" i="3"/>
  <c r="HR57" i="3"/>
  <c r="HS57" i="3"/>
  <c r="HT57" i="3"/>
  <c r="HU57" i="3"/>
  <c r="HV57" i="3"/>
  <c r="HW57" i="3"/>
  <c r="HX57" i="3"/>
  <c r="HY57" i="3"/>
  <c r="HZ57" i="3"/>
  <c r="IA57" i="3"/>
  <c r="IB57" i="3"/>
  <c r="IC57" i="3"/>
  <c r="ID57" i="3"/>
  <c r="IE57" i="3"/>
  <c r="IF57" i="3"/>
  <c r="IG57" i="3"/>
  <c r="IH57" i="3"/>
  <c r="II57" i="3"/>
  <c r="IJ57" i="3"/>
  <c r="IK57" i="3"/>
  <c r="IL57" i="3"/>
  <c r="IM57" i="3"/>
  <c r="IN57" i="3"/>
  <c r="IO57" i="3"/>
  <c r="IP57" i="3"/>
  <c r="IQ57" i="3"/>
  <c r="IR57" i="3"/>
  <c r="IS57" i="3"/>
  <c r="IT57" i="3"/>
  <c r="IU57" i="3"/>
  <c r="IV57" i="3"/>
  <c r="IW57" i="3"/>
  <c r="IX57" i="3"/>
  <c r="IY57" i="3"/>
  <c r="IZ57" i="3"/>
  <c r="JA57" i="3"/>
  <c r="JB57" i="3"/>
  <c r="JC57" i="3"/>
  <c r="JD57" i="3"/>
  <c r="JE57" i="3"/>
  <c r="JF57" i="3"/>
  <c r="JG57" i="3"/>
  <c r="JH57" i="3"/>
  <c r="JI57" i="3"/>
  <c r="JJ57" i="3"/>
  <c r="JK57" i="3"/>
  <c r="JL57" i="3"/>
  <c r="JM57" i="3"/>
  <c r="JN57" i="3"/>
  <c r="JO57" i="3"/>
  <c r="JP57" i="3"/>
  <c r="JQ57" i="3"/>
  <c r="JR57" i="3"/>
  <c r="JS57" i="3"/>
  <c r="JT57" i="3"/>
  <c r="JU57" i="3"/>
  <c r="JV57" i="3"/>
  <c r="JW57" i="3"/>
  <c r="JX57" i="3"/>
  <c r="JY57" i="3"/>
  <c r="JZ57" i="3"/>
  <c r="KA57" i="3"/>
  <c r="KB57" i="3"/>
  <c r="KC57" i="3"/>
  <c r="KD57" i="3"/>
  <c r="KE57" i="3"/>
  <c r="KF57" i="3"/>
  <c r="KG57" i="3"/>
  <c r="KH57" i="3"/>
  <c r="KI57" i="3"/>
  <c r="KJ57" i="3"/>
  <c r="KK57" i="3"/>
  <c r="KL57" i="3"/>
  <c r="KM57" i="3"/>
  <c r="KN57" i="3"/>
  <c r="KO57" i="3"/>
  <c r="KP57" i="3"/>
  <c r="KQ57" i="3"/>
  <c r="KR57" i="3"/>
  <c r="KS57" i="3"/>
  <c r="KT57" i="3"/>
  <c r="KU57" i="3"/>
  <c r="KV57" i="3"/>
  <c r="KW57" i="3"/>
  <c r="KX57" i="3"/>
  <c r="KY57" i="3"/>
  <c r="KZ57" i="3"/>
  <c r="LA57" i="3"/>
  <c r="LB57" i="3"/>
  <c r="LC57" i="3"/>
  <c r="LD57" i="3"/>
  <c r="LE57" i="3"/>
  <c r="LF57" i="3"/>
  <c r="LG57" i="3"/>
  <c r="LH57" i="3"/>
  <c r="LI57" i="3"/>
  <c r="LJ57" i="3"/>
  <c r="LK57" i="3"/>
  <c r="LL57" i="3"/>
  <c r="LM57" i="3"/>
  <c r="LN57" i="3"/>
  <c r="LO57" i="3"/>
  <c r="LP57" i="3"/>
  <c r="LQ57" i="3"/>
  <c r="LR57" i="3"/>
  <c r="LS57" i="3"/>
  <c r="LT57" i="3"/>
  <c r="LU57" i="3"/>
  <c r="LV57" i="3"/>
  <c r="LW57" i="3"/>
  <c r="LX57" i="3"/>
  <c r="LY57" i="3"/>
  <c r="LZ57" i="3"/>
  <c r="MA57" i="3"/>
  <c r="MB57" i="3"/>
  <c r="MC57" i="3"/>
  <c r="MD57" i="3"/>
  <c r="ME57" i="3"/>
  <c r="MF57" i="3"/>
  <c r="MG57" i="3"/>
  <c r="MH57" i="3"/>
  <c r="MI57" i="3"/>
  <c r="MJ57" i="3"/>
  <c r="MK57" i="3"/>
  <c r="ML57" i="3"/>
  <c r="MM57" i="3"/>
  <c r="MN57" i="3"/>
  <c r="MO57" i="3"/>
  <c r="MP57" i="3"/>
  <c r="MQ57" i="3"/>
  <c r="MR57" i="3"/>
  <c r="MS57" i="3"/>
  <c r="MT57" i="3"/>
  <c r="MU57" i="3"/>
  <c r="MV57" i="3"/>
  <c r="MW57" i="3"/>
  <c r="MX57" i="3"/>
  <c r="MY57" i="3"/>
  <c r="MZ57" i="3"/>
  <c r="NA57" i="3"/>
  <c r="NB57" i="3"/>
  <c r="NC57" i="3"/>
  <c r="ND57" i="3"/>
  <c r="NE57" i="3"/>
  <c r="NF57" i="3"/>
  <c r="NG57" i="3"/>
  <c r="NH57" i="3"/>
  <c r="NI57" i="3"/>
  <c r="NJ57" i="3"/>
  <c r="NK57" i="3"/>
  <c r="NL57" i="3"/>
  <c r="NM57" i="3"/>
  <c r="NN57" i="3"/>
  <c r="NO57" i="3"/>
  <c r="NP57" i="3"/>
  <c r="NQ57" i="3"/>
  <c r="NR57" i="3"/>
  <c r="NS57" i="3"/>
  <c r="NT57" i="3"/>
  <c r="NU57" i="3"/>
  <c r="NV57" i="3"/>
  <c r="NW57" i="3"/>
  <c r="NX57" i="3"/>
  <c r="NY57" i="3"/>
  <c r="NZ57" i="3"/>
  <c r="OA57" i="3"/>
  <c r="OB57" i="3"/>
  <c r="OC57" i="3"/>
  <c r="OD57" i="3"/>
  <c r="OE57" i="3"/>
  <c r="OF57" i="3"/>
  <c r="OG57" i="3"/>
  <c r="OH57" i="3"/>
  <c r="OI57" i="3"/>
  <c r="OJ57" i="3"/>
  <c r="OK57" i="3"/>
  <c r="OL57" i="3"/>
  <c r="OM57" i="3"/>
  <c r="ON57" i="3"/>
  <c r="OO57" i="3"/>
  <c r="OP57" i="3"/>
  <c r="OQ57" i="3"/>
  <c r="OR57" i="3"/>
  <c r="OS57" i="3"/>
  <c r="OT57" i="3"/>
  <c r="OU57" i="3"/>
  <c r="OV57" i="3"/>
  <c r="OW57" i="3"/>
  <c r="OX57" i="3"/>
  <c r="OY57" i="3"/>
  <c r="OZ57" i="3"/>
  <c r="PA57" i="3"/>
  <c r="PB57" i="3"/>
  <c r="PC57" i="3"/>
  <c r="PD57" i="3"/>
  <c r="PE57" i="3"/>
  <c r="PF57" i="3"/>
  <c r="PG57" i="3"/>
  <c r="PH57" i="3"/>
  <c r="PI57" i="3"/>
  <c r="PJ57" i="3"/>
  <c r="PK57" i="3"/>
  <c r="PL57" i="3"/>
  <c r="PM57" i="3"/>
  <c r="PN57" i="3"/>
  <c r="PO57" i="3"/>
  <c r="PP57" i="3"/>
  <c r="PQ57" i="3"/>
  <c r="PR57" i="3"/>
  <c r="PS57" i="3"/>
  <c r="PT57" i="3"/>
  <c r="PU57" i="3"/>
  <c r="PV57" i="3"/>
  <c r="PW57" i="3"/>
  <c r="PX57" i="3"/>
  <c r="PY57" i="3"/>
  <c r="PZ57" i="3"/>
  <c r="QA57" i="3"/>
  <c r="QB57" i="3"/>
  <c r="QC57" i="3"/>
  <c r="QD57" i="3"/>
  <c r="QE57" i="3"/>
  <c r="QF57" i="3"/>
  <c r="QG57" i="3"/>
  <c r="QH57" i="3"/>
  <c r="QI57" i="3"/>
  <c r="QJ57" i="3"/>
  <c r="QK57" i="3"/>
  <c r="QL57" i="3"/>
  <c r="QM57" i="3"/>
  <c r="QN57" i="3"/>
  <c r="QO57" i="3"/>
  <c r="QP57" i="3"/>
  <c r="QQ57" i="3"/>
  <c r="QR57" i="3"/>
  <c r="QS57" i="3"/>
  <c r="QT57" i="3"/>
  <c r="QU57" i="3"/>
  <c r="QV57" i="3"/>
  <c r="QW57" i="3"/>
  <c r="QX57" i="3"/>
  <c r="QY57" i="3"/>
  <c r="QZ57" i="3"/>
  <c r="RA57" i="3"/>
  <c r="RB57" i="3"/>
  <c r="RC57" i="3"/>
  <c r="RD57" i="3"/>
  <c r="RE57" i="3"/>
  <c r="RF57" i="3"/>
  <c r="RG57" i="3"/>
  <c r="RH57" i="3"/>
  <c r="RI57" i="3"/>
  <c r="RJ57" i="3"/>
  <c r="RK57" i="3"/>
  <c r="RL57" i="3"/>
  <c r="RM57" i="3"/>
  <c r="RN57" i="3"/>
  <c r="RO57" i="3"/>
  <c r="RP57" i="3"/>
  <c r="RQ57" i="3"/>
  <c r="RR57" i="3"/>
  <c r="RS57" i="3"/>
  <c r="RT57" i="3"/>
  <c r="RU57" i="3"/>
  <c r="RV57" i="3"/>
  <c r="RW57" i="3"/>
  <c r="RX57" i="3"/>
  <c r="RY57" i="3"/>
  <c r="RZ57" i="3"/>
  <c r="SA57" i="3"/>
  <c r="SB57" i="3"/>
  <c r="SC57" i="3"/>
  <c r="SD57" i="3"/>
  <c r="SE57" i="3"/>
  <c r="SF57" i="3"/>
  <c r="SG57" i="3"/>
  <c r="SH57" i="3"/>
  <c r="SI57" i="3"/>
  <c r="SJ57" i="3"/>
  <c r="SK57" i="3"/>
  <c r="SL57" i="3"/>
  <c r="SM57" i="3"/>
  <c r="SN57" i="3"/>
  <c r="SO57" i="3"/>
  <c r="SP57" i="3"/>
  <c r="SQ57" i="3"/>
  <c r="SR57" i="3"/>
  <c r="SS57" i="3"/>
  <c r="ST57" i="3"/>
  <c r="SU57" i="3"/>
  <c r="SV57" i="3"/>
  <c r="SW57" i="3"/>
  <c r="SX57" i="3"/>
  <c r="SY57" i="3"/>
  <c r="SZ57" i="3"/>
  <c r="TA57" i="3"/>
  <c r="TB57" i="3"/>
  <c r="TC57" i="3"/>
  <c r="TD57" i="3"/>
  <c r="TE57" i="3"/>
  <c r="TF57" i="3"/>
  <c r="TG57" i="3"/>
  <c r="TH57" i="3"/>
  <c r="TI57" i="3"/>
  <c r="TJ57" i="3"/>
  <c r="TK57" i="3"/>
  <c r="TL57" i="3"/>
  <c r="TM57" i="3"/>
  <c r="TN57" i="3"/>
  <c r="TO57" i="3"/>
  <c r="TP57" i="3"/>
  <c r="TQ57" i="3"/>
  <c r="TR57" i="3"/>
  <c r="TS57" i="3"/>
  <c r="TT57" i="3"/>
  <c r="TU57" i="3"/>
  <c r="TV57" i="3"/>
  <c r="TW57" i="3"/>
  <c r="TX57" i="3"/>
  <c r="TY57" i="3"/>
  <c r="TZ57" i="3"/>
  <c r="UA57" i="3"/>
  <c r="UB57" i="3"/>
  <c r="UC57" i="3"/>
  <c r="UD57" i="3"/>
  <c r="UE57" i="3"/>
  <c r="UF57" i="3"/>
  <c r="UG57" i="3"/>
  <c r="UH57" i="3"/>
  <c r="UI57" i="3"/>
  <c r="UJ57" i="3"/>
  <c r="UK57" i="3"/>
  <c r="UL57" i="3"/>
  <c r="UM57" i="3"/>
  <c r="UN57" i="3"/>
  <c r="UO57" i="3"/>
  <c r="UP57" i="3"/>
  <c r="UQ57" i="3"/>
  <c r="UR57" i="3"/>
  <c r="US57" i="3"/>
  <c r="UT57" i="3"/>
  <c r="UU57" i="3"/>
  <c r="UV57" i="3"/>
  <c r="UW57" i="3"/>
  <c r="UX57" i="3"/>
  <c r="UY57" i="3"/>
  <c r="UZ57" i="3"/>
  <c r="VA57" i="3"/>
  <c r="VB57" i="3"/>
  <c r="VC57" i="3"/>
  <c r="VD57" i="3"/>
  <c r="VE57" i="3"/>
  <c r="VF57" i="3"/>
  <c r="VG57" i="3"/>
  <c r="VH57" i="3"/>
  <c r="VI57" i="3"/>
  <c r="VJ57" i="3"/>
  <c r="VK57" i="3"/>
  <c r="VL57" i="3"/>
  <c r="VM57" i="3"/>
  <c r="VN57" i="3"/>
  <c r="VO57" i="3"/>
  <c r="VP57" i="3"/>
  <c r="VQ57" i="3"/>
  <c r="VR57" i="3"/>
  <c r="VS57" i="3"/>
  <c r="VT57" i="3"/>
  <c r="VU57" i="3"/>
  <c r="VV57" i="3"/>
  <c r="VW57" i="3"/>
  <c r="VX57" i="3"/>
  <c r="VY57" i="3"/>
  <c r="VZ57" i="3"/>
  <c r="WA57" i="3"/>
  <c r="WB57" i="3"/>
  <c r="WC57" i="3"/>
  <c r="WD57" i="3"/>
  <c r="WE57" i="3"/>
  <c r="WF57" i="3"/>
  <c r="WG57" i="3"/>
  <c r="WH57" i="3"/>
  <c r="WI57" i="3"/>
  <c r="WJ57" i="3"/>
  <c r="WK57" i="3"/>
  <c r="WL57" i="3"/>
  <c r="WM57" i="3"/>
  <c r="WN57" i="3"/>
  <c r="WO57" i="3"/>
  <c r="WP57" i="3"/>
  <c r="WQ57" i="3"/>
  <c r="WR57" i="3"/>
  <c r="WS57" i="3"/>
  <c r="WT57" i="3"/>
  <c r="WU57" i="3"/>
  <c r="WV57" i="3"/>
  <c r="WW57" i="3"/>
  <c r="WX57" i="3"/>
  <c r="WY57" i="3"/>
  <c r="WZ57" i="3"/>
  <c r="XA57" i="3"/>
  <c r="XB57" i="3"/>
  <c r="XC57" i="3"/>
  <c r="XD57" i="3"/>
  <c r="XE57" i="3"/>
  <c r="XF57" i="3"/>
  <c r="XG57" i="3"/>
  <c r="XH57" i="3"/>
  <c r="XI57" i="3"/>
  <c r="XJ57" i="3"/>
  <c r="XK57" i="3"/>
  <c r="XL57" i="3"/>
  <c r="XM57" i="3"/>
  <c r="XN57" i="3"/>
  <c r="XO57" i="3"/>
  <c r="XP57" i="3"/>
  <c r="XQ57" i="3"/>
  <c r="XR57" i="3"/>
  <c r="XS57" i="3"/>
  <c r="XT57" i="3"/>
  <c r="XU57" i="3"/>
  <c r="XV57" i="3"/>
  <c r="XW57" i="3"/>
  <c r="XX57" i="3"/>
  <c r="XY57" i="3"/>
  <c r="XZ57" i="3"/>
  <c r="YA57" i="3"/>
  <c r="YB57" i="3"/>
  <c r="YC57" i="3"/>
  <c r="YD57" i="3"/>
  <c r="YE57" i="3"/>
  <c r="YF57" i="3"/>
  <c r="YG57" i="3"/>
  <c r="YH57" i="3"/>
  <c r="YI57" i="3"/>
  <c r="YJ57" i="3"/>
  <c r="YK57" i="3"/>
  <c r="YL57" i="3"/>
  <c r="YM57" i="3"/>
  <c r="YN57" i="3"/>
  <c r="YO57" i="3"/>
  <c r="YP57" i="3"/>
  <c r="YQ57" i="3"/>
  <c r="YR57" i="3"/>
  <c r="YS57" i="3"/>
  <c r="YT57" i="3"/>
  <c r="YU57" i="3"/>
  <c r="YV57" i="3"/>
  <c r="YW57" i="3"/>
  <c r="YX57" i="3"/>
  <c r="YY57" i="3"/>
  <c r="YZ57" i="3"/>
  <c r="ZA57" i="3"/>
  <c r="ZB57" i="3"/>
  <c r="ZC57" i="3"/>
  <c r="ZD57" i="3"/>
  <c r="ZE57" i="3"/>
  <c r="ZF57" i="3"/>
  <c r="ZG57" i="3"/>
  <c r="ZH57" i="3"/>
  <c r="ZI57" i="3"/>
  <c r="ZJ57" i="3"/>
  <c r="ZK57" i="3"/>
  <c r="ZL57" i="3"/>
  <c r="ZM57" i="3"/>
  <c r="ZN57" i="3"/>
  <c r="ZO57" i="3"/>
  <c r="ZP57" i="3"/>
  <c r="ZQ57" i="3"/>
  <c r="ZR57" i="3"/>
  <c r="ZS57" i="3"/>
  <c r="ZT57" i="3"/>
  <c r="ZU57" i="3"/>
  <c r="ZV57" i="3"/>
  <c r="ZW57" i="3"/>
  <c r="ZX57" i="3"/>
  <c r="ZY57" i="3"/>
  <c r="ZZ57" i="3"/>
  <c r="AAA57" i="3"/>
  <c r="AAB57" i="3"/>
  <c r="AAC57" i="3"/>
  <c r="AAD57" i="3"/>
  <c r="AAE57" i="3"/>
  <c r="AAF57" i="3"/>
  <c r="AAG57" i="3"/>
  <c r="AAH57" i="3"/>
  <c r="AAI57" i="3"/>
  <c r="AAJ57" i="3"/>
  <c r="AAK57" i="3"/>
  <c r="AAL57" i="3"/>
  <c r="AAM57" i="3"/>
  <c r="AAN57" i="3"/>
  <c r="AAO57" i="3"/>
  <c r="AAP57" i="3"/>
  <c r="AAQ57" i="3"/>
  <c r="AAR57" i="3"/>
  <c r="AAS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FT58" i="3"/>
  <c r="FU58" i="3"/>
  <c r="FV58" i="3"/>
  <c r="FW58" i="3"/>
  <c r="FX58" i="3"/>
  <c r="FY58" i="3"/>
  <c r="FZ58" i="3"/>
  <c r="GA58" i="3"/>
  <c r="GB58" i="3"/>
  <c r="GC58" i="3"/>
  <c r="GD58" i="3"/>
  <c r="GE58" i="3"/>
  <c r="GF58" i="3"/>
  <c r="GG58" i="3"/>
  <c r="GH58" i="3"/>
  <c r="GI58" i="3"/>
  <c r="GJ58" i="3"/>
  <c r="GK58" i="3"/>
  <c r="GL58" i="3"/>
  <c r="GM58" i="3"/>
  <c r="GN58" i="3"/>
  <c r="GO58" i="3"/>
  <c r="GP58" i="3"/>
  <c r="GQ58" i="3"/>
  <c r="GR58" i="3"/>
  <c r="GS58" i="3"/>
  <c r="GT58" i="3"/>
  <c r="GU58" i="3"/>
  <c r="GV58" i="3"/>
  <c r="GW58" i="3"/>
  <c r="GX58" i="3"/>
  <c r="GY58" i="3"/>
  <c r="GZ58" i="3"/>
  <c r="HA58" i="3"/>
  <c r="HB58" i="3"/>
  <c r="HC58" i="3"/>
  <c r="HD58" i="3"/>
  <c r="HE58" i="3"/>
  <c r="HF58" i="3"/>
  <c r="HG58" i="3"/>
  <c r="HH58" i="3"/>
  <c r="HI58" i="3"/>
  <c r="HJ58" i="3"/>
  <c r="HK58" i="3"/>
  <c r="HL58" i="3"/>
  <c r="HM58" i="3"/>
  <c r="HN58" i="3"/>
  <c r="HO58" i="3"/>
  <c r="HP58" i="3"/>
  <c r="HQ58" i="3"/>
  <c r="HR58" i="3"/>
  <c r="HS58" i="3"/>
  <c r="HT58" i="3"/>
  <c r="HU58" i="3"/>
  <c r="HV58" i="3"/>
  <c r="HW58" i="3"/>
  <c r="HX58" i="3"/>
  <c r="HY58" i="3"/>
  <c r="HZ58" i="3"/>
  <c r="IA58" i="3"/>
  <c r="IB58" i="3"/>
  <c r="IC58" i="3"/>
  <c r="ID58" i="3"/>
  <c r="IE58" i="3"/>
  <c r="IF58" i="3"/>
  <c r="IG58" i="3"/>
  <c r="IH58" i="3"/>
  <c r="II58" i="3"/>
  <c r="IJ58" i="3"/>
  <c r="IK58" i="3"/>
  <c r="IL58" i="3"/>
  <c r="IM58" i="3"/>
  <c r="IN58" i="3"/>
  <c r="IO58" i="3"/>
  <c r="IP58" i="3"/>
  <c r="IQ58" i="3"/>
  <c r="IR58" i="3"/>
  <c r="IS58" i="3"/>
  <c r="IT58" i="3"/>
  <c r="IU58" i="3"/>
  <c r="IV58" i="3"/>
  <c r="IW58" i="3"/>
  <c r="IX58" i="3"/>
  <c r="IY58" i="3"/>
  <c r="IZ58" i="3"/>
  <c r="JA58" i="3"/>
  <c r="JB58" i="3"/>
  <c r="JC58" i="3"/>
  <c r="JD58" i="3"/>
  <c r="JE58" i="3"/>
  <c r="JF58" i="3"/>
  <c r="JG58" i="3"/>
  <c r="JH58" i="3"/>
  <c r="JI58" i="3"/>
  <c r="JJ58" i="3"/>
  <c r="JK58" i="3"/>
  <c r="JL58" i="3"/>
  <c r="JM58" i="3"/>
  <c r="JN58" i="3"/>
  <c r="JO58" i="3"/>
  <c r="JP58" i="3"/>
  <c r="JQ58" i="3"/>
  <c r="JR58" i="3"/>
  <c r="JS58" i="3"/>
  <c r="JT58" i="3"/>
  <c r="JU58" i="3"/>
  <c r="JV58" i="3"/>
  <c r="JW58" i="3"/>
  <c r="JX58" i="3"/>
  <c r="JY58" i="3"/>
  <c r="JZ58" i="3"/>
  <c r="KA58" i="3"/>
  <c r="KB58" i="3"/>
  <c r="KC58" i="3"/>
  <c r="KD58" i="3"/>
  <c r="KE58" i="3"/>
  <c r="KF58" i="3"/>
  <c r="KG58" i="3"/>
  <c r="KH58" i="3"/>
  <c r="KI58" i="3"/>
  <c r="KJ58" i="3"/>
  <c r="KK58" i="3"/>
  <c r="KL58" i="3"/>
  <c r="KM58" i="3"/>
  <c r="KN58" i="3"/>
  <c r="KO58" i="3"/>
  <c r="KP58" i="3"/>
  <c r="KQ58" i="3"/>
  <c r="KR58" i="3"/>
  <c r="KS58" i="3"/>
  <c r="KT58" i="3"/>
  <c r="KU58" i="3"/>
  <c r="KV58" i="3"/>
  <c r="KW58" i="3"/>
  <c r="KX58" i="3"/>
  <c r="KY58" i="3"/>
  <c r="KZ58" i="3"/>
  <c r="LA58" i="3"/>
  <c r="LB58" i="3"/>
  <c r="LC58" i="3"/>
  <c r="LD58" i="3"/>
  <c r="LE58" i="3"/>
  <c r="LF58" i="3"/>
  <c r="LG58" i="3"/>
  <c r="LH58" i="3"/>
  <c r="LI58" i="3"/>
  <c r="LJ58" i="3"/>
  <c r="LK58" i="3"/>
  <c r="LL58" i="3"/>
  <c r="LM58" i="3"/>
  <c r="LN58" i="3"/>
  <c r="LO58" i="3"/>
  <c r="LP58" i="3"/>
  <c r="LQ58" i="3"/>
  <c r="LR58" i="3"/>
  <c r="LS58" i="3"/>
  <c r="LT58" i="3"/>
  <c r="LU58" i="3"/>
  <c r="LV58" i="3"/>
  <c r="LW58" i="3"/>
  <c r="LX58" i="3"/>
  <c r="LY58" i="3"/>
  <c r="LZ58" i="3"/>
  <c r="MA58" i="3"/>
  <c r="MB58" i="3"/>
  <c r="MC58" i="3"/>
  <c r="MD58" i="3"/>
  <c r="ME58" i="3"/>
  <c r="MF58" i="3"/>
  <c r="MG58" i="3"/>
  <c r="MH58" i="3"/>
  <c r="MI58" i="3"/>
  <c r="MJ58" i="3"/>
  <c r="MK58" i="3"/>
  <c r="ML58" i="3"/>
  <c r="MM58" i="3"/>
  <c r="MN58" i="3"/>
  <c r="MO58" i="3"/>
  <c r="MP58" i="3"/>
  <c r="MQ58" i="3"/>
  <c r="MR58" i="3"/>
  <c r="MS58" i="3"/>
  <c r="MT58" i="3"/>
  <c r="MU58" i="3"/>
  <c r="MV58" i="3"/>
  <c r="MW58" i="3"/>
  <c r="MX58" i="3"/>
  <c r="MY58" i="3"/>
  <c r="MZ58" i="3"/>
  <c r="NA58" i="3"/>
  <c r="NB58" i="3"/>
  <c r="NC58" i="3"/>
  <c r="ND58" i="3"/>
  <c r="NE58" i="3"/>
  <c r="NF58" i="3"/>
  <c r="NG58" i="3"/>
  <c r="NH58" i="3"/>
  <c r="NI58" i="3"/>
  <c r="NJ58" i="3"/>
  <c r="NK58" i="3"/>
  <c r="NL58" i="3"/>
  <c r="NM58" i="3"/>
  <c r="NN58" i="3"/>
  <c r="NO58" i="3"/>
  <c r="NP58" i="3"/>
  <c r="NQ58" i="3"/>
  <c r="NR58" i="3"/>
  <c r="NS58" i="3"/>
  <c r="NT58" i="3"/>
  <c r="NU58" i="3"/>
  <c r="NV58" i="3"/>
  <c r="NW58" i="3"/>
  <c r="NX58" i="3"/>
  <c r="NY58" i="3"/>
  <c r="NZ58" i="3"/>
  <c r="OA58" i="3"/>
  <c r="OB58" i="3"/>
  <c r="OC58" i="3"/>
  <c r="OD58" i="3"/>
  <c r="OE58" i="3"/>
  <c r="OF58" i="3"/>
  <c r="OG58" i="3"/>
  <c r="OH58" i="3"/>
  <c r="OI58" i="3"/>
  <c r="OJ58" i="3"/>
  <c r="OK58" i="3"/>
  <c r="OL58" i="3"/>
  <c r="OM58" i="3"/>
  <c r="ON58" i="3"/>
  <c r="OO58" i="3"/>
  <c r="OP58" i="3"/>
  <c r="OQ58" i="3"/>
  <c r="OR58" i="3"/>
  <c r="OS58" i="3"/>
  <c r="OT58" i="3"/>
  <c r="OU58" i="3"/>
  <c r="OV58" i="3"/>
  <c r="OW58" i="3"/>
  <c r="OX58" i="3"/>
  <c r="OY58" i="3"/>
  <c r="OZ58" i="3"/>
  <c r="PA58" i="3"/>
  <c r="PB58" i="3"/>
  <c r="PC58" i="3"/>
  <c r="PD58" i="3"/>
  <c r="PE58" i="3"/>
  <c r="PF58" i="3"/>
  <c r="PG58" i="3"/>
  <c r="PH58" i="3"/>
  <c r="PI58" i="3"/>
  <c r="PJ58" i="3"/>
  <c r="PK58" i="3"/>
  <c r="PL58" i="3"/>
  <c r="PM58" i="3"/>
  <c r="PN58" i="3"/>
  <c r="PO58" i="3"/>
  <c r="PP58" i="3"/>
  <c r="PQ58" i="3"/>
  <c r="PR58" i="3"/>
  <c r="PS58" i="3"/>
  <c r="PT58" i="3"/>
  <c r="PU58" i="3"/>
  <c r="PV58" i="3"/>
  <c r="PW58" i="3"/>
  <c r="PX58" i="3"/>
  <c r="PY58" i="3"/>
  <c r="PZ58" i="3"/>
  <c r="QA58" i="3"/>
  <c r="QB58" i="3"/>
  <c r="QC58" i="3"/>
  <c r="QD58" i="3"/>
  <c r="QE58" i="3"/>
  <c r="QF58" i="3"/>
  <c r="QG58" i="3"/>
  <c r="QH58" i="3"/>
  <c r="QI58" i="3"/>
  <c r="QJ58" i="3"/>
  <c r="QK58" i="3"/>
  <c r="QL58" i="3"/>
  <c r="QM58" i="3"/>
  <c r="QN58" i="3"/>
  <c r="QO58" i="3"/>
  <c r="QP58" i="3"/>
  <c r="QQ58" i="3"/>
  <c r="QR58" i="3"/>
  <c r="QS58" i="3"/>
  <c r="QT58" i="3"/>
  <c r="QU58" i="3"/>
  <c r="QV58" i="3"/>
  <c r="QW58" i="3"/>
  <c r="QX58" i="3"/>
  <c r="QY58" i="3"/>
  <c r="QZ58" i="3"/>
  <c r="RA58" i="3"/>
  <c r="RB58" i="3"/>
  <c r="RC58" i="3"/>
  <c r="RD58" i="3"/>
  <c r="RE58" i="3"/>
  <c r="RF58" i="3"/>
  <c r="RG58" i="3"/>
  <c r="RH58" i="3"/>
  <c r="RI58" i="3"/>
  <c r="RJ58" i="3"/>
  <c r="RK58" i="3"/>
  <c r="RL58" i="3"/>
  <c r="RM58" i="3"/>
  <c r="RN58" i="3"/>
  <c r="RO58" i="3"/>
  <c r="RP58" i="3"/>
  <c r="RQ58" i="3"/>
  <c r="RR58" i="3"/>
  <c r="RS58" i="3"/>
  <c r="RT58" i="3"/>
  <c r="RU58" i="3"/>
  <c r="RV58" i="3"/>
  <c r="RW58" i="3"/>
  <c r="RX58" i="3"/>
  <c r="RY58" i="3"/>
  <c r="RZ58" i="3"/>
  <c r="SA58" i="3"/>
  <c r="SB58" i="3"/>
  <c r="SC58" i="3"/>
  <c r="SD58" i="3"/>
  <c r="SE58" i="3"/>
  <c r="SF58" i="3"/>
  <c r="SG58" i="3"/>
  <c r="SH58" i="3"/>
  <c r="SI58" i="3"/>
  <c r="SJ58" i="3"/>
  <c r="SK58" i="3"/>
  <c r="SL58" i="3"/>
  <c r="SM58" i="3"/>
  <c r="SN58" i="3"/>
  <c r="SO58" i="3"/>
  <c r="SP58" i="3"/>
  <c r="SQ58" i="3"/>
  <c r="SR58" i="3"/>
  <c r="SS58" i="3"/>
  <c r="ST58" i="3"/>
  <c r="SU58" i="3"/>
  <c r="SV58" i="3"/>
  <c r="SW58" i="3"/>
  <c r="SX58" i="3"/>
  <c r="SY58" i="3"/>
  <c r="SZ58" i="3"/>
  <c r="TA58" i="3"/>
  <c r="TB58" i="3"/>
  <c r="TC58" i="3"/>
  <c r="TD58" i="3"/>
  <c r="TE58" i="3"/>
  <c r="TF58" i="3"/>
  <c r="TG58" i="3"/>
  <c r="TH58" i="3"/>
  <c r="TI58" i="3"/>
  <c r="TJ58" i="3"/>
  <c r="TK58" i="3"/>
  <c r="TL58" i="3"/>
  <c r="TM58" i="3"/>
  <c r="TN58" i="3"/>
  <c r="TO58" i="3"/>
  <c r="TP58" i="3"/>
  <c r="TQ58" i="3"/>
  <c r="TR58" i="3"/>
  <c r="TS58" i="3"/>
  <c r="TT58" i="3"/>
  <c r="TU58" i="3"/>
  <c r="TV58" i="3"/>
  <c r="TW58" i="3"/>
  <c r="TX58" i="3"/>
  <c r="TY58" i="3"/>
  <c r="TZ58" i="3"/>
  <c r="UA58" i="3"/>
  <c r="UB58" i="3"/>
  <c r="UC58" i="3"/>
  <c r="UD58" i="3"/>
  <c r="UE58" i="3"/>
  <c r="UF58" i="3"/>
  <c r="UG58" i="3"/>
  <c r="UH58" i="3"/>
  <c r="UI58" i="3"/>
  <c r="UJ58" i="3"/>
  <c r="UK58" i="3"/>
  <c r="UL58" i="3"/>
  <c r="UM58" i="3"/>
  <c r="UN58" i="3"/>
  <c r="UO58" i="3"/>
  <c r="UP58" i="3"/>
  <c r="UQ58" i="3"/>
  <c r="UR58" i="3"/>
  <c r="US58" i="3"/>
  <c r="UT58" i="3"/>
  <c r="UU58" i="3"/>
  <c r="UV58" i="3"/>
  <c r="UW58" i="3"/>
  <c r="UX58" i="3"/>
  <c r="UY58" i="3"/>
  <c r="UZ58" i="3"/>
  <c r="VA58" i="3"/>
  <c r="VB58" i="3"/>
  <c r="VC58" i="3"/>
  <c r="VD58" i="3"/>
  <c r="VE58" i="3"/>
  <c r="VF58" i="3"/>
  <c r="VG58" i="3"/>
  <c r="VH58" i="3"/>
  <c r="VI58" i="3"/>
  <c r="VJ58" i="3"/>
  <c r="VK58" i="3"/>
  <c r="VL58" i="3"/>
  <c r="VM58" i="3"/>
  <c r="VN58" i="3"/>
  <c r="VO58" i="3"/>
  <c r="VP58" i="3"/>
  <c r="VQ58" i="3"/>
  <c r="VR58" i="3"/>
  <c r="VS58" i="3"/>
  <c r="VT58" i="3"/>
  <c r="VU58" i="3"/>
  <c r="VV58" i="3"/>
  <c r="VW58" i="3"/>
  <c r="VX58" i="3"/>
  <c r="VY58" i="3"/>
  <c r="VZ58" i="3"/>
  <c r="WA58" i="3"/>
  <c r="WB58" i="3"/>
  <c r="WC58" i="3"/>
  <c r="WD58" i="3"/>
  <c r="WE58" i="3"/>
  <c r="WF58" i="3"/>
  <c r="WG58" i="3"/>
  <c r="WH58" i="3"/>
  <c r="WI58" i="3"/>
  <c r="WJ58" i="3"/>
  <c r="WK58" i="3"/>
  <c r="WL58" i="3"/>
  <c r="WM58" i="3"/>
  <c r="WN58" i="3"/>
  <c r="WO58" i="3"/>
  <c r="WP58" i="3"/>
  <c r="WQ58" i="3"/>
  <c r="WR58" i="3"/>
  <c r="WS58" i="3"/>
  <c r="WT58" i="3"/>
  <c r="WU58" i="3"/>
  <c r="WV58" i="3"/>
  <c r="WW58" i="3"/>
  <c r="WX58" i="3"/>
  <c r="WY58" i="3"/>
  <c r="WZ58" i="3"/>
  <c r="XA58" i="3"/>
  <c r="XB58" i="3"/>
  <c r="XC58" i="3"/>
  <c r="XD58" i="3"/>
  <c r="XE58" i="3"/>
  <c r="XF58" i="3"/>
  <c r="XG58" i="3"/>
  <c r="XH58" i="3"/>
  <c r="XI58" i="3"/>
  <c r="XJ58" i="3"/>
  <c r="XK58" i="3"/>
  <c r="XL58" i="3"/>
  <c r="XM58" i="3"/>
  <c r="XN58" i="3"/>
  <c r="XO58" i="3"/>
  <c r="XP58" i="3"/>
  <c r="XQ58" i="3"/>
  <c r="XR58" i="3"/>
  <c r="XS58" i="3"/>
  <c r="XT58" i="3"/>
  <c r="XU58" i="3"/>
  <c r="XV58" i="3"/>
  <c r="XW58" i="3"/>
  <c r="XX58" i="3"/>
  <c r="XY58" i="3"/>
  <c r="XZ58" i="3"/>
  <c r="YA58" i="3"/>
  <c r="YB58" i="3"/>
  <c r="YC58" i="3"/>
  <c r="YD58" i="3"/>
  <c r="YE58" i="3"/>
  <c r="YF58" i="3"/>
  <c r="YG58" i="3"/>
  <c r="YH58" i="3"/>
  <c r="YI58" i="3"/>
  <c r="YJ58" i="3"/>
  <c r="YK58" i="3"/>
  <c r="YL58" i="3"/>
  <c r="YM58" i="3"/>
  <c r="YN58" i="3"/>
  <c r="YO58" i="3"/>
  <c r="YP58" i="3"/>
  <c r="YQ58" i="3"/>
  <c r="YR58" i="3"/>
  <c r="YS58" i="3"/>
  <c r="YT58" i="3"/>
  <c r="YU58" i="3"/>
  <c r="YV58" i="3"/>
  <c r="YW58" i="3"/>
  <c r="YX58" i="3"/>
  <c r="YY58" i="3"/>
  <c r="YZ58" i="3"/>
  <c r="ZA58" i="3"/>
  <c r="ZB58" i="3"/>
  <c r="ZC58" i="3"/>
  <c r="ZD58" i="3"/>
  <c r="ZE58" i="3"/>
  <c r="ZF58" i="3"/>
  <c r="ZG58" i="3"/>
  <c r="ZH58" i="3"/>
  <c r="ZI58" i="3"/>
  <c r="ZJ58" i="3"/>
  <c r="ZK58" i="3"/>
  <c r="ZL58" i="3"/>
  <c r="ZM58" i="3"/>
  <c r="ZN58" i="3"/>
  <c r="ZO58" i="3"/>
  <c r="ZP58" i="3"/>
  <c r="ZQ58" i="3"/>
  <c r="ZR58" i="3"/>
  <c r="ZS58" i="3"/>
  <c r="ZT58" i="3"/>
  <c r="ZU58" i="3"/>
  <c r="ZV58" i="3"/>
  <c r="ZW58" i="3"/>
  <c r="ZX58" i="3"/>
  <c r="ZY58" i="3"/>
  <c r="ZZ58" i="3"/>
  <c r="AAA58" i="3"/>
  <c r="AAB58" i="3"/>
  <c r="AAC58" i="3"/>
  <c r="AAD58" i="3"/>
  <c r="AAE58" i="3"/>
  <c r="AAF58" i="3"/>
  <c r="AAG58" i="3"/>
  <c r="AAH58" i="3"/>
  <c r="AAI58" i="3"/>
  <c r="AAJ58" i="3"/>
  <c r="AAK58" i="3"/>
  <c r="AAL58" i="3"/>
  <c r="AAM58" i="3"/>
  <c r="AAN58" i="3"/>
  <c r="AAO58" i="3"/>
  <c r="AAP58" i="3"/>
  <c r="AAQ58" i="3"/>
  <c r="AAR58" i="3"/>
  <c r="AAS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FT59" i="3"/>
  <c r="FU59" i="3"/>
  <c r="FV59" i="3"/>
  <c r="FW59" i="3"/>
  <c r="FX59" i="3"/>
  <c r="FY59" i="3"/>
  <c r="FZ59" i="3"/>
  <c r="GA59" i="3"/>
  <c r="GB59" i="3"/>
  <c r="GC59" i="3"/>
  <c r="GD59" i="3"/>
  <c r="GE59" i="3"/>
  <c r="GF59" i="3"/>
  <c r="GG59" i="3"/>
  <c r="GH59" i="3"/>
  <c r="GI59" i="3"/>
  <c r="GJ59" i="3"/>
  <c r="GK59" i="3"/>
  <c r="GL59" i="3"/>
  <c r="GM59" i="3"/>
  <c r="GN59" i="3"/>
  <c r="GO59" i="3"/>
  <c r="GP59" i="3"/>
  <c r="GQ59" i="3"/>
  <c r="GR59" i="3"/>
  <c r="GS59" i="3"/>
  <c r="GT59" i="3"/>
  <c r="GU59" i="3"/>
  <c r="GV59" i="3"/>
  <c r="GW59" i="3"/>
  <c r="GX59" i="3"/>
  <c r="GY59" i="3"/>
  <c r="GZ59" i="3"/>
  <c r="HA59" i="3"/>
  <c r="HB59" i="3"/>
  <c r="HC59" i="3"/>
  <c r="HD59" i="3"/>
  <c r="HE59" i="3"/>
  <c r="HF59" i="3"/>
  <c r="HG59" i="3"/>
  <c r="HH59" i="3"/>
  <c r="HI59" i="3"/>
  <c r="HJ59" i="3"/>
  <c r="HK59" i="3"/>
  <c r="HL59" i="3"/>
  <c r="HM59" i="3"/>
  <c r="HN59" i="3"/>
  <c r="HO59" i="3"/>
  <c r="HP59" i="3"/>
  <c r="HQ59" i="3"/>
  <c r="HR59" i="3"/>
  <c r="HS59" i="3"/>
  <c r="HT59" i="3"/>
  <c r="HU59" i="3"/>
  <c r="HV59" i="3"/>
  <c r="HW59" i="3"/>
  <c r="HX59" i="3"/>
  <c r="HY59" i="3"/>
  <c r="HZ59" i="3"/>
  <c r="IA59" i="3"/>
  <c r="IB59" i="3"/>
  <c r="IC59" i="3"/>
  <c r="ID59" i="3"/>
  <c r="IE59" i="3"/>
  <c r="IF59" i="3"/>
  <c r="IG59" i="3"/>
  <c r="IH59" i="3"/>
  <c r="II59" i="3"/>
  <c r="IJ59" i="3"/>
  <c r="IK59" i="3"/>
  <c r="IL59" i="3"/>
  <c r="IM59" i="3"/>
  <c r="IN59" i="3"/>
  <c r="IO59" i="3"/>
  <c r="IP59" i="3"/>
  <c r="IQ59" i="3"/>
  <c r="IR59" i="3"/>
  <c r="IS59" i="3"/>
  <c r="IT59" i="3"/>
  <c r="IU59" i="3"/>
  <c r="IV59" i="3"/>
  <c r="IW59" i="3"/>
  <c r="IX59" i="3"/>
  <c r="IY59" i="3"/>
  <c r="IZ59" i="3"/>
  <c r="JA59" i="3"/>
  <c r="JB59" i="3"/>
  <c r="JC59" i="3"/>
  <c r="JD59" i="3"/>
  <c r="JE59" i="3"/>
  <c r="JF59" i="3"/>
  <c r="JG59" i="3"/>
  <c r="JH59" i="3"/>
  <c r="JI59" i="3"/>
  <c r="JJ59" i="3"/>
  <c r="JK59" i="3"/>
  <c r="JL59" i="3"/>
  <c r="JM59" i="3"/>
  <c r="JN59" i="3"/>
  <c r="JO59" i="3"/>
  <c r="JP59" i="3"/>
  <c r="JQ59" i="3"/>
  <c r="JR59" i="3"/>
  <c r="JS59" i="3"/>
  <c r="JT59" i="3"/>
  <c r="JU59" i="3"/>
  <c r="JV59" i="3"/>
  <c r="JW59" i="3"/>
  <c r="JX59" i="3"/>
  <c r="JY59" i="3"/>
  <c r="JZ59" i="3"/>
  <c r="KA59" i="3"/>
  <c r="KB59" i="3"/>
  <c r="KC59" i="3"/>
  <c r="KD59" i="3"/>
  <c r="KE59" i="3"/>
  <c r="KF59" i="3"/>
  <c r="KG59" i="3"/>
  <c r="KH59" i="3"/>
  <c r="KI59" i="3"/>
  <c r="KJ59" i="3"/>
  <c r="KK59" i="3"/>
  <c r="KL59" i="3"/>
  <c r="KM59" i="3"/>
  <c r="KN59" i="3"/>
  <c r="KO59" i="3"/>
  <c r="KP59" i="3"/>
  <c r="KQ59" i="3"/>
  <c r="KR59" i="3"/>
  <c r="KS59" i="3"/>
  <c r="KT59" i="3"/>
  <c r="KU59" i="3"/>
  <c r="KV59" i="3"/>
  <c r="KW59" i="3"/>
  <c r="KX59" i="3"/>
  <c r="KY59" i="3"/>
  <c r="KZ59" i="3"/>
  <c r="LA59" i="3"/>
  <c r="LB59" i="3"/>
  <c r="LC59" i="3"/>
  <c r="LD59" i="3"/>
  <c r="LE59" i="3"/>
  <c r="LF59" i="3"/>
  <c r="LG59" i="3"/>
  <c r="LH59" i="3"/>
  <c r="LI59" i="3"/>
  <c r="LJ59" i="3"/>
  <c r="LK59" i="3"/>
  <c r="LL59" i="3"/>
  <c r="LM59" i="3"/>
  <c r="LN59" i="3"/>
  <c r="LO59" i="3"/>
  <c r="LP59" i="3"/>
  <c r="LQ59" i="3"/>
  <c r="LR59" i="3"/>
  <c r="LS59" i="3"/>
  <c r="LT59" i="3"/>
  <c r="LU59" i="3"/>
  <c r="LV59" i="3"/>
  <c r="LW59" i="3"/>
  <c r="LX59" i="3"/>
  <c r="LY59" i="3"/>
  <c r="LZ59" i="3"/>
  <c r="MA59" i="3"/>
  <c r="MB59" i="3"/>
  <c r="MC59" i="3"/>
  <c r="MD59" i="3"/>
  <c r="ME59" i="3"/>
  <c r="MF59" i="3"/>
  <c r="MG59" i="3"/>
  <c r="MH59" i="3"/>
  <c r="MI59" i="3"/>
  <c r="MJ59" i="3"/>
  <c r="MK59" i="3"/>
  <c r="ML59" i="3"/>
  <c r="MM59" i="3"/>
  <c r="MN59" i="3"/>
  <c r="MO59" i="3"/>
  <c r="MP59" i="3"/>
  <c r="MQ59" i="3"/>
  <c r="MR59" i="3"/>
  <c r="MS59" i="3"/>
  <c r="MT59" i="3"/>
  <c r="MU59" i="3"/>
  <c r="MV59" i="3"/>
  <c r="MW59" i="3"/>
  <c r="MX59" i="3"/>
  <c r="MY59" i="3"/>
  <c r="MZ59" i="3"/>
  <c r="NA59" i="3"/>
  <c r="NB59" i="3"/>
  <c r="NC59" i="3"/>
  <c r="ND59" i="3"/>
  <c r="NE59" i="3"/>
  <c r="NF59" i="3"/>
  <c r="NG59" i="3"/>
  <c r="NH59" i="3"/>
  <c r="NI59" i="3"/>
  <c r="NJ59" i="3"/>
  <c r="NK59" i="3"/>
  <c r="NL59" i="3"/>
  <c r="NM59" i="3"/>
  <c r="NN59" i="3"/>
  <c r="NO59" i="3"/>
  <c r="NP59" i="3"/>
  <c r="NQ59" i="3"/>
  <c r="NR59" i="3"/>
  <c r="NS59" i="3"/>
  <c r="NT59" i="3"/>
  <c r="NU59" i="3"/>
  <c r="NV59" i="3"/>
  <c r="NW59" i="3"/>
  <c r="NX59" i="3"/>
  <c r="NY59" i="3"/>
  <c r="NZ59" i="3"/>
  <c r="OA59" i="3"/>
  <c r="OB59" i="3"/>
  <c r="OC59" i="3"/>
  <c r="OD59" i="3"/>
  <c r="OE59" i="3"/>
  <c r="OF59" i="3"/>
  <c r="OG59" i="3"/>
  <c r="OH59" i="3"/>
  <c r="OI59" i="3"/>
  <c r="OJ59" i="3"/>
  <c r="OK59" i="3"/>
  <c r="OL59" i="3"/>
  <c r="OM59" i="3"/>
  <c r="ON59" i="3"/>
  <c r="OO59" i="3"/>
  <c r="OP59" i="3"/>
  <c r="OQ59" i="3"/>
  <c r="OR59" i="3"/>
  <c r="OS59" i="3"/>
  <c r="OT59" i="3"/>
  <c r="OU59" i="3"/>
  <c r="OV59" i="3"/>
  <c r="OW59" i="3"/>
  <c r="OX59" i="3"/>
  <c r="OY59" i="3"/>
  <c r="OZ59" i="3"/>
  <c r="PA59" i="3"/>
  <c r="PB59" i="3"/>
  <c r="PC59" i="3"/>
  <c r="PD59" i="3"/>
  <c r="PE59" i="3"/>
  <c r="PF59" i="3"/>
  <c r="PG59" i="3"/>
  <c r="PH59" i="3"/>
  <c r="PI59" i="3"/>
  <c r="PJ59" i="3"/>
  <c r="PK59" i="3"/>
  <c r="PL59" i="3"/>
  <c r="PM59" i="3"/>
  <c r="PN59" i="3"/>
  <c r="PO59" i="3"/>
  <c r="PP59" i="3"/>
  <c r="PQ59" i="3"/>
  <c r="PR59" i="3"/>
  <c r="PS59" i="3"/>
  <c r="PT59" i="3"/>
  <c r="PU59" i="3"/>
  <c r="PV59" i="3"/>
  <c r="PW59" i="3"/>
  <c r="PX59" i="3"/>
  <c r="PY59" i="3"/>
  <c r="PZ59" i="3"/>
  <c r="QA59" i="3"/>
  <c r="QB59" i="3"/>
  <c r="QC59" i="3"/>
  <c r="QD59" i="3"/>
  <c r="QE59" i="3"/>
  <c r="QF59" i="3"/>
  <c r="QG59" i="3"/>
  <c r="QH59" i="3"/>
  <c r="QI59" i="3"/>
  <c r="QJ59" i="3"/>
  <c r="QK59" i="3"/>
  <c r="QL59" i="3"/>
  <c r="QM59" i="3"/>
  <c r="QN59" i="3"/>
  <c r="QO59" i="3"/>
  <c r="QP59" i="3"/>
  <c r="QQ59" i="3"/>
  <c r="QR59" i="3"/>
  <c r="QS59" i="3"/>
  <c r="QT59" i="3"/>
  <c r="QU59" i="3"/>
  <c r="QV59" i="3"/>
  <c r="QW59" i="3"/>
  <c r="QX59" i="3"/>
  <c r="QY59" i="3"/>
  <c r="QZ59" i="3"/>
  <c r="RA59" i="3"/>
  <c r="RB59" i="3"/>
  <c r="RC59" i="3"/>
  <c r="RD59" i="3"/>
  <c r="RE59" i="3"/>
  <c r="RF59" i="3"/>
  <c r="RG59" i="3"/>
  <c r="RH59" i="3"/>
  <c r="RI59" i="3"/>
  <c r="RJ59" i="3"/>
  <c r="RK59" i="3"/>
  <c r="RL59" i="3"/>
  <c r="RM59" i="3"/>
  <c r="RN59" i="3"/>
  <c r="RO59" i="3"/>
  <c r="RP59" i="3"/>
  <c r="RQ59" i="3"/>
  <c r="RR59" i="3"/>
  <c r="RS59" i="3"/>
  <c r="RT59" i="3"/>
  <c r="RU59" i="3"/>
  <c r="RV59" i="3"/>
  <c r="RW59" i="3"/>
  <c r="RX59" i="3"/>
  <c r="RY59" i="3"/>
  <c r="RZ59" i="3"/>
  <c r="SA59" i="3"/>
  <c r="SB59" i="3"/>
  <c r="SC59" i="3"/>
  <c r="SD59" i="3"/>
  <c r="SE59" i="3"/>
  <c r="SF59" i="3"/>
  <c r="SG59" i="3"/>
  <c r="SH59" i="3"/>
  <c r="SI59" i="3"/>
  <c r="SJ59" i="3"/>
  <c r="SK59" i="3"/>
  <c r="SL59" i="3"/>
  <c r="SM59" i="3"/>
  <c r="SN59" i="3"/>
  <c r="SO59" i="3"/>
  <c r="SP59" i="3"/>
  <c r="SQ59" i="3"/>
  <c r="SR59" i="3"/>
  <c r="SS59" i="3"/>
  <c r="ST59" i="3"/>
  <c r="SU59" i="3"/>
  <c r="SV59" i="3"/>
  <c r="SW59" i="3"/>
  <c r="SX59" i="3"/>
  <c r="SY59" i="3"/>
  <c r="SZ59" i="3"/>
  <c r="TA59" i="3"/>
  <c r="TB59" i="3"/>
  <c r="TC59" i="3"/>
  <c r="TD59" i="3"/>
  <c r="TE59" i="3"/>
  <c r="TF59" i="3"/>
  <c r="TG59" i="3"/>
  <c r="TH59" i="3"/>
  <c r="TI59" i="3"/>
  <c r="TJ59" i="3"/>
  <c r="TK59" i="3"/>
  <c r="TL59" i="3"/>
  <c r="TM59" i="3"/>
  <c r="TN59" i="3"/>
  <c r="TO59" i="3"/>
  <c r="TP59" i="3"/>
  <c r="TQ59" i="3"/>
  <c r="TR59" i="3"/>
  <c r="TS59" i="3"/>
  <c r="TT59" i="3"/>
  <c r="TU59" i="3"/>
  <c r="TV59" i="3"/>
  <c r="TW59" i="3"/>
  <c r="TX59" i="3"/>
  <c r="TY59" i="3"/>
  <c r="TZ59" i="3"/>
  <c r="UA59" i="3"/>
  <c r="UB59" i="3"/>
  <c r="UC59" i="3"/>
  <c r="UD59" i="3"/>
  <c r="UE59" i="3"/>
  <c r="UF59" i="3"/>
  <c r="UG59" i="3"/>
  <c r="UH59" i="3"/>
  <c r="UI59" i="3"/>
  <c r="UJ59" i="3"/>
  <c r="UK59" i="3"/>
  <c r="UL59" i="3"/>
  <c r="UM59" i="3"/>
  <c r="UN59" i="3"/>
  <c r="UO59" i="3"/>
  <c r="UP59" i="3"/>
  <c r="UQ59" i="3"/>
  <c r="UR59" i="3"/>
  <c r="US59" i="3"/>
  <c r="UT59" i="3"/>
  <c r="UU59" i="3"/>
  <c r="UV59" i="3"/>
  <c r="UW59" i="3"/>
  <c r="UX59" i="3"/>
  <c r="UY59" i="3"/>
  <c r="UZ59" i="3"/>
  <c r="VA59" i="3"/>
  <c r="VB59" i="3"/>
  <c r="VC59" i="3"/>
  <c r="VD59" i="3"/>
  <c r="VE59" i="3"/>
  <c r="VF59" i="3"/>
  <c r="VG59" i="3"/>
  <c r="VH59" i="3"/>
  <c r="VI59" i="3"/>
  <c r="VJ59" i="3"/>
  <c r="VK59" i="3"/>
  <c r="VL59" i="3"/>
  <c r="VM59" i="3"/>
  <c r="VN59" i="3"/>
  <c r="VO59" i="3"/>
  <c r="VP59" i="3"/>
  <c r="VQ59" i="3"/>
  <c r="VR59" i="3"/>
  <c r="VS59" i="3"/>
  <c r="VT59" i="3"/>
  <c r="VU59" i="3"/>
  <c r="VV59" i="3"/>
  <c r="VW59" i="3"/>
  <c r="VX59" i="3"/>
  <c r="VY59" i="3"/>
  <c r="VZ59" i="3"/>
  <c r="WA59" i="3"/>
  <c r="WB59" i="3"/>
  <c r="WC59" i="3"/>
  <c r="WD59" i="3"/>
  <c r="WE59" i="3"/>
  <c r="WF59" i="3"/>
  <c r="WG59" i="3"/>
  <c r="WH59" i="3"/>
  <c r="WI59" i="3"/>
  <c r="WJ59" i="3"/>
  <c r="WK59" i="3"/>
  <c r="WL59" i="3"/>
  <c r="WM59" i="3"/>
  <c r="WN59" i="3"/>
  <c r="WO59" i="3"/>
  <c r="WP59" i="3"/>
  <c r="WQ59" i="3"/>
  <c r="WR59" i="3"/>
  <c r="WS59" i="3"/>
  <c r="WT59" i="3"/>
  <c r="WU59" i="3"/>
  <c r="WV59" i="3"/>
  <c r="WW59" i="3"/>
  <c r="WX59" i="3"/>
  <c r="WY59" i="3"/>
  <c r="WZ59" i="3"/>
  <c r="XA59" i="3"/>
  <c r="XB59" i="3"/>
  <c r="XC59" i="3"/>
  <c r="XD59" i="3"/>
  <c r="XE59" i="3"/>
  <c r="XF59" i="3"/>
  <c r="XG59" i="3"/>
  <c r="XH59" i="3"/>
  <c r="XI59" i="3"/>
  <c r="XJ59" i="3"/>
  <c r="XK59" i="3"/>
  <c r="XL59" i="3"/>
  <c r="XM59" i="3"/>
  <c r="XN59" i="3"/>
  <c r="XO59" i="3"/>
  <c r="XP59" i="3"/>
  <c r="XQ59" i="3"/>
  <c r="XR59" i="3"/>
  <c r="XS59" i="3"/>
  <c r="XT59" i="3"/>
  <c r="XU59" i="3"/>
  <c r="XV59" i="3"/>
  <c r="XW59" i="3"/>
  <c r="XX59" i="3"/>
  <c r="XY59" i="3"/>
  <c r="XZ59" i="3"/>
  <c r="YA59" i="3"/>
  <c r="YB59" i="3"/>
  <c r="YC59" i="3"/>
  <c r="YD59" i="3"/>
  <c r="YE59" i="3"/>
  <c r="YF59" i="3"/>
  <c r="YG59" i="3"/>
  <c r="YH59" i="3"/>
  <c r="YI59" i="3"/>
  <c r="YJ59" i="3"/>
  <c r="YK59" i="3"/>
  <c r="YL59" i="3"/>
  <c r="YM59" i="3"/>
  <c r="YN59" i="3"/>
  <c r="YO59" i="3"/>
  <c r="YP59" i="3"/>
  <c r="YQ59" i="3"/>
  <c r="YR59" i="3"/>
  <c r="YS59" i="3"/>
  <c r="YT59" i="3"/>
  <c r="YU59" i="3"/>
  <c r="YV59" i="3"/>
  <c r="YW59" i="3"/>
  <c r="YX59" i="3"/>
  <c r="YY59" i="3"/>
  <c r="YZ59" i="3"/>
  <c r="ZA59" i="3"/>
  <c r="ZB59" i="3"/>
  <c r="ZC59" i="3"/>
  <c r="ZD59" i="3"/>
  <c r="ZE59" i="3"/>
  <c r="ZF59" i="3"/>
  <c r="ZG59" i="3"/>
  <c r="ZH59" i="3"/>
  <c r="ZI59" i="3"/>
  <c r="ZJ59" i="3"/>
  <c r="ZK59" i="3"/>
  <c r="ZL59" i="3"/>
  <c r="ZM59" i="3"/>
  <c r="ZN59" i="3"/>
  <c r="ZO59" i="3"/>
  <c r="ZP59" i="3"/>
  <c r="ZQ59" i="3"/>
  <c r="ZR59" i="3"/>
  <c r="ZS59" i="3"/>
  <c r="ZT59" i="3"/>
  <c r="ZU59" i="3"/>
  <c r="ZV59" i="3"/>
  <c r="ZW59" i="3"/>
  <c r="ZX59" i="3"/>
  <c r="ZY59" i="3"/>
  <c r="ZZ59" i="3"/>
  <c r="AAA59" i="3"/>
  <c r="AAB59" i="3"/>
  <c r="AAC59" i="3"/>
  <c r="AAD59" i="3"/>
  <c r="AAE59" i="3"/>
  <c r="AAF59" i="3"/>
  <c r="AAG59" i="3"/>
  <c r="AAH59" i="3"/>
  <c r="AAI59" i="3"/>
  <c r="AAJ59" i="3"/>
  <c r="AAK59" i="3"/>
  <c r="AAL59" i="3"/>
  <c r="AAM59" i="3"/>
  <c r="AAN59" i="3"/>
  <c r="AAO59" i="3"/>
  <c r="AAP59" i="3"/>
  <c r="AAQ59" i="3"/>
  <c r="AAR59" i="3"/>
  <c r="AAS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FT60" i="3"/>
  <c r="FU60" i="3"/>
  <c r="FV60" i="3"/>
  <c r="FW60" i="3"/>
  <c r="FX60" i="3"/>
  <c r="FY60" i="3"/>
  <c r="FZ60" i="3"/>
  <c r="GA60" i="3"/>
  <c r="GB60" i="3"/>
  <c r="GC60" i="3"/>
  <c r="GD60" i="3"/>
  <c r="GE60" i="3"/>
  <c r="GF60" i="3"/>
  <c r="GG60" i="3"/>
  <c r="GH60" i="3"/>
  <c r="GI60" i="3"/>
  <c r="GJ60" i="3"/>
  <c r="GK60" i="3"/>
  <c r="GL60" i="3"/>
  <c r="GM60" i="3"/>
  <c r="GN60" i="3"/>
  <c r="GO60" i="3"/>
  <c r="GP60" i="3"/>
  <c r="GQ60" i="3"/>
  <c r="GR60" i="3"/>
  <c r="GS60" i="3"/>
  <c r="GT60" i="3"/>
  <c r="GU60" i="3"/>
  <c r="GV60" i="3"/>
  <c r="GW60" i="3"/>
  <c r="GX60" i="3"/>
  <c r="GY60" i="3"/>
  <c r="GZ60" i="3"/>
  <c r="HA60" i="3"/>
  <c r="HB60" i="3"/>
  <c r="HC60" i="3"/>
  <c r="HD60" i="3"/>
  <c r="HE60" i="3"/>
  <c r="HF60" i="3"/>
  <c r="HG60" i="3"/>
  <c r="HH60" i="3"/>
  <c r="HI60" i="3"/>
  <c r="HJ60" i="3"/>
  <c r="HK60" i="3"/>
  <c r="HL60" i="3"/>
  <c r="HM60" i="3"/>
  <c r="HN60" i="3"/>
  <c r="HO60" i="3"/>
  <c r="HP60" i="3"/>
  <c r="HQ60" i="3"/>
  <c r="HR60" i="3"/>
  <c r="HS60" i="3"/>
  <c r="HT60" i="3"/>
  <c r="HU60" i="3"/>
  <c r="HV60" i="3"/>
  <c r="HW60" i="3"/>
  <c r="HX60" i="3"/>
  <c r="HY60" i="3"/>
  <c r="HZ60" i="3"/>
  <c r="IA60" i="3"/>
  <c r="IB60" i="3"/>
  <c r="IC60" i="3"/>
  <c r="ID60" i="3"/>
  <c r="IE60" i="3"/>
  <c r="IF60" i="3"/>
  <c r="IG60" i="3"/>
  <c r="IH60" i="3"/>
  <c r="II60" i="3"/>
  <c r="IJ60" i="3"/>
  <c r="IK60" i="3"/>
  <c r="IL60" i="3"/>
  <c r="IM60" i="3"/>
  <c r="IN60" i="3"/>
  <c r="IO60" i="3"/>
  <c r="IP60" i="3"/>
  <c r="IQ60" i="3"/>
  <c r="IR60" i="3"/>
  <c r="IS60" i="3"/>
  <c r="IT60" i="3"/>
  <c r="IU60" i="3"/>
  <c r="IV60" i="3"/>
  <c r="IW60" i="3"/>
  <c r="IX60" i="3"/>
  <c r="IY60" i="3"/>
  <c r="IZ60" i="3"/>
  <c r="JA60" i="3"/>
  <c r="JB60" i="3"/>
  <c r="JC60" i="3"/>
  <c r="JD60" i="3"/>
  <c r="JE60" i="3"/>
  <c r="JF60" i="3"/>
  <c r="JG60" i="3"/>
  <c r="JH60" i="3"/>
  <c r="JI60" i="3"/>
  <c r="JJ60" i="3"/>
  <c r="JK60" i="3"/>
  <c r="JL60" i="3"/>
  <c r="JM60" i="3"/>
  <c r="JN60" i="3"/>
  <c r="JO60" i="3"/>
  <c r="JP60" i="3"/>
  <c r="JQ60" i="3"/>
  <c r="JR60" i="3"/>
  <c r="JS60" i="3"/>
  <c r="JT60" i="3"/>
  <c r="JU60" i="3"/>
  <c r="JV60" i="3"/>
  <c r="JW60" i="3"/>
  <c r="JX60" i="3"/>
  <c r="JY60" i="3"/>
  <c r="JZ60" i="3"/>
  <c r="KA60" i="3"/>
  <c r="KB60" i="3"/>
  <c r="KC60" i="3"/>
  <c r="KD60" i="3"/>
  <c r="KE60" i="3"/>
  <c r="KF60" i="3"/>
  <c r="KG60" i="3"/>
  <c r="KH60" i="3"/>
  <c r="KI60" i="3"/>
  <c r="KJ60" i="3"/>
  <c r="KK60" i="3"/>
  <c r="KL60" i="3"/>
  <c r="KM60" i="3"/>
  <c r="KN60" i="3"/>
  <c r="KO60" i="3"/>
  <c r="KP60" i="3"/>
  <c r="KQ60" i="3"/>
  <c r="KR60" i="3"/>
  <c r="KS60" i="3"/>
  <c r="KT60" i="3"/>
  <c r="KU60" i="3"/>
  <c r="KV60" i="3"/>
  <c r="KW60" i="3"/>
  <c r="KX60" i="3"/>
  <c r="KY60" i="3"/>
  <c r="KZ60" i="3"/>
  <c r="LA60" i="3"/>
  <c r="LB60" i="3"/>
  <c r="LC60" i="3"/>
  <c r="LD60" i="3"/>
  <c r="LE60" i="3"/>
  <c r="LF60" i="3"/>
  <c r="LG60" i="3"/>
  <c r="LH60" i="3"/>
  <c r="LI60" i="3"/>
  <c r="LJ60" i="3"/>
  <c r="LK60" i="3"/>
  <c r="LL60" i="3"/>
  <c r="LM60" i="3"/>
  <c r="LN60" i="3"/>
  <c r="LO60" i="3"/>
  <c r="LP60" i="3"/>
  <c r="LQ60" i="3"/>
  <c r="LR60" i="3"/>
  <c r="LS60" i="3"/>
  <c r="LT60" i="3"/>
  <c r="LU60" i="3"/>
  <c r="LV60" i="3"/>
  <c r="LW60" i="3"/>
  <c r="LX60" i="3"/>
  <c r="LY60" i="3"/>
  <c r="LZ60" i="3"/>
  <c r="MA60" i="3"/>
  <c r="MB60" i="3"/>
  <c r="MC60" i="3"/>
  <c r="MD60" i="3"/>
  <c r="ME60" i="3"/>
  <c r="MF60" i="3"/>
  <c r="MG60" i="3"/>
  <c r="MH60" i="3"/>
  <c r="MI60" i="3"/>
  <c r="MJ60" i="3"/>
  <c r="MK60" i="3"/>
  <c r="ML60" i="3"/>
  <c r="MM60" i="3"/>
  <c r="MN60" i="3"/>
  <c r="MO60" i="3"/>
  <c r="MP60" i="3"/>
  <c r="MQ60" i="3"/>
  <c r="MR60" i="3"/>
  <c r="MS60" i="3"/>
  <c r="MT60" i="3"/>
  <c r="MU60" i="3"/>
  <c r="MV60" i="3"/>
  <c r="MW60" i="3"/>
  <c r="MX60" i="3"/>
  <c r="MY60" i="3"/>
  <c r="MZ60" i="3"/>
  <c r="NA60" i="3"/>
  <c r="NB60" i="3"/>
  <c r="NC60" i="3"/>
  <c r="ND60" i="3"/>
  <c r="NE60" i="3"/>
  <c r="NF60" i="3"/>
  <c r="NG60" i="3"/>
  <c r="NH60" i="3"/>
  <c r="NI60" i="3"/>
  <c r="NJ60" i="3"/>
  <c r="NK60" i="3"/>
  <c r="NL60" i="3"/>
  <c r="NM60" i="3"/>
  <c r="NN60" i="3"/>
  <c r="NO60" i="3"/>
  <c r="NP60" i="3"/>
  <c r="NQ60" i="3"/>
  <c r="NR60" i="3"/>
  <c r="NS60" i="3"/>
  <c r="NT60" i="3"/>
  <c r="NU60" i="3"/>
  <c r="NV60" i="3"/>
  <c r="NW60" i="3"/>
  <c r="NX60" i="3"/>
  <c r="NY60" i="3"/>
  <c r="NZ60" i="3"/>
  <c r="OA60" i="3"/>
  <c r="OB60" i="3"/>
  <c r="OC60" i="3"/>
  <c r="OD60" i="3"/>
  <c r="OE60" i="3"/>
  <c r="OF60" i="3"/>
  <c r="OG60" i="3"/>
  <c r="OH60" i="3"/>
  <c r="OI60" i="3"/>
  <c r="OJ60" i="3"/>
  <c r="OK60" i="3"/>
  <c r="OL60" i="3"/>
  <c r="OM60" i="3"/>
  <c r="ON60" i="3"/>
  <c r="OO60" i="3"/>
  <c r="OP60" i="3"/>
  <c r="OQ60" i="3"/>
  <c r="OR60" i="3"/>
  <c r="OS60" i="3"/>
  <c r="OT60" i="3"/>
  <c r="OU60" i="3"/>
  <c r="OV60" i="3"/>
  <c r="OW60" i="3"/>
  <c r="OX60" i="3"/>
  <c r="OY60" i="3"/>
  <c r="OZ60" i="3"/>
  <c r="PA60" i="3"/>
  <c r="PB60" i="3"/>
  <c r="PC60" i="3"/>
  <c r="PD60" i="3"/>
  <c r="PE60" i="3"/>
  <c r="PF60" i="3"/>
  <c r="PG60" i="3"/>
  <c r="PH60" i="3"/>
  <c r="PI60" i="3"/>
  <c r="PJ60" i="3"/>
  <c r="PK60" i="3"/>
  <c r="PL60" i="3"/>
  <c r="PM60" i="3"/>
  <c r="PN60" i="3"/>
  <c r="PO60" i="3"/>
  <c r="PP60" i="3"/>
  <c r="PQ60" i="3"/>
  <c r="PR60" i="3"/>
  <c r="PS60" i="3"/>
  <c r="PT60" i="3"/>
  <c r="PU60" i="3"/>
  <c r="PV60" i="3"/>
  <c r="PW60" i="3"/>
  <c r="PX60" i="3"/>
  <c r="PY60" i="3"/>
  <c r="PZ60" i="3"/>
  <c r="QA60" i="3"/>
  <c r="QB60" i="3"/>
  <c r="QC60" i="3"/>
  <c r="QD60" i="3"/>
  <c r="QE60" i="3"/>
  <c r="QF60" i="3"/>
  <c r="QG60" i="3"/>
  <c r="QH60" i="3"/>
  <c r="QI60" i="3"/>
  <c r="QJ60" i="3"/>
  <c r="QK60" i="3"/>
  <c r="QL60" i="3"/>
  <c r="QM60" i="3"/>
  <c r="QN60" i="3"/>
  <c r="QO60" i="3"/>
  <c r="QP60" i="3"/>
  <c r="QQ60" i="3"/>
  <c r="QR60" i="3"/>
  <c r="QS60" i="3"/>
  <c r="QT60" i="3"/>
  <c r="QU60" i="3"/>
  <c r="QV60" i="3"/>
  <c r="QW60" i="3"/>
  <c r="QX60" i="3"/>
  <c r="QY60" i="3"/>
  <c r="QZ60" i="3"/>
  <c r="RA60" i="3"/>
  <c r="RB60" i="3"/>
  <c r="RC60" i="3"/>
  <c r="RD60" i="3"/>
  <c r="RE60" i="3"/>
  <c r="RF60" i="3"/>
  <c r="RG60" i="3"/>
  <c r="RH60" i="3"/>
  <c r="RI60" i="3"/>
  <c r="RJ60" i="3"/>
  <c r="RK60" i="3"/>
  <c r="RL60" i="3"/>
  <c r="RM60" i="3"/>
  <c r="RN60" i="3"/>
  <c r="RO60" i="3"/>
  <c r="RP60" i="3"/>
  <c r="RQ60" i="3"/>
  <c r="RR60" i="3"/>
  <c r="RS60" i="3"/>
  <c r="RT60" i="3"/>
  <c r="RU60" i="3"/>
  <c r="RV60" i="3"/>
  <c r="RW60" i="3"/>
  <c r="RX60" i="3"/>
  <c r="RY60" i="3"/>
  <c r="RZ60" i="3"/>
  <c r="SA60" i="3"/>
  <c r="SB60" i="3"/>
  <c r="SC60" i="3"/>
  <c r="SD60" i="3"/>
  <c r="SE60" i="3"/>
  <c r="SF60" i="3"/>
  <c r="SG60" i="3"/>
  <c r="SH60" i="3"/>
  <c r="SI60" i="3"/>
  <c r="SJ60" i="3"/>
  <c r="SK60" i="3"/>
  <c r="SL60" i="3"/>
  <c r="SM60" i="3"/>
  <c r="SN60" i="3"/>
  <c r="SO60" i="3"/>
  <c r="SP60" i="3"/>
  <c r="SQ60" i="3"/>
  <c r="SR60" i="3"/>
  <c r="SS60" i="3"/>
  <c r="ST60" i="3"/>
  <c r="SU60" i="3"/>
  <c r="SV60" i="3"/>
  <c r="SW60" i="3"/>
  <c r="SX60" i="3"/>
  <c r="SY60" i="3"/>
  <c r="SZ60" i="3"/>
  <c r="TA60" i="3"/>
  <c r="TB60" i="3"/>
  <c r="TC60" i="3"/>
  <c r="TD60" i="3"/>
  <c r="TE60" i="3"/>
  <c r="TF60" i="3"/>
  <c r="TG60" i="3"/>
  <c r="TH60" i="3"/>
  <c r="TI60" i="3"/>
  <c r="TJ60" i="3"/>
  <c r="TK60" i="3"/>
  <c r="TL60" i="3"/>
  <c r="TM60" i="3"/>
  <c r="TN60" i="3"/>
  <c r="TO60" i="3"/>
  <c r="TP60" i="3"/>
  <c r="TQ60" i="3"/>
  <c r="TR60" i="3"/>
  <c r="TS60" i="3"/>
  <c r="TT60" i="3"/>
  <c r="TU60" i="3"/>
  <c r="TV60" i="3"/>
  <c r="TW60" i="3"/>
  <c r="TX60" i="3"/>
  <c r="TY60" i="3"/>
  <c r="TZ60" i="3"/>
  <c r="UA60" i="3"/>
  <c r="UB60" i="3"/>
  <c r="UC60" i="3"/>
  <c r="UD60" i="3"/>
  <c r="UE60" i="3"/>
  <c r="UF60" i="3"/>
  <c r="UG60" i="3"/>
  <c r="UH60" i="3"/>
  <c r="UI60" i="3"/>
  <c r="UJ60" i="3"/>
  <c r="UK60" i="3"/>
  <c r="UL60" i="3"/>
  <c r="UM60" i="3"/>
  <c r="UN60" i="3"/>
  <c r="UO60" i="3"/>
  <c r="UP60" i="3"/>
  <c r="UQ60" i="3"/>
  <c r="UR60" i="3"/>
  <c r="US60" i="3"/>
  <c r="UT60" i="3"/>
  <c r="UU60" i="3"/>
  <c r="UV60" i="3"/>
  <c r="UW60" i="3"/>
  <c r="UX60" i="3"/>
  <c r="UY60" i="3"/>
  <c r="UZ60" i="3"/>
  <c r="VA60" i="3"/>
  <c r="VB60" i="3"/>
  <c r="VC60" i="3"/>
  <c r="VD60" i="3"/>
  <c r="VE60" i="3"/>
  <c r="VF60" i="3"/>
  <c r="VG60" i="3"/>
  <c r="VH60" i="3"/>
  <c r="VI60" i="3"/>
  <c r="VJ60" i="3"/>
  <c r="VK60" i="3"/>
  <c r="VL60" i="3"/>
  <c r="VM60" i="3"/>
  <c r="VN60" i="3"/>
  <c r="VO60" i="3"/>
  <c r="VP60" i="3"/>
  <c r="VQ60" i="3"/>
  <c r="VR60" i="3"/>
  <c r="VS60" i="3"/>
  <c r="VT60" i="3"/>
  <c r="VU60" i="3"/>
  <c r="VV60" i="3"/>
  <c r="VW60" i="3"/>
  <c r="VX60" i="3"/>
  <c r="VY60" i="3"/>
  <c r="VZ60" i="3"/>
  <c r="WA60" i="3"/>
  <c r="WB60" i="3"/>
  <c r="WC60" i="3"/>
  <c r="WD60" i="3"/>
  <c r="WE60" i="3"/>
  <c r="WF60" i="3"/>
  <c r="WG60" i="3"/>
  <c r="WH60" i="3"/>
  <c r="WI60" i="3"/>
  <c r="WJ60" i="3"/>
  <c r="WK60" i="3"/>
  <c r="WL60" i="3"/>
  <c r="WM60" i="3"/>
  <c r="WN60" i="3"/>
  <c r="WO60" i="3"/>
  <c r="WP60" i="3"/>
  <c r="WQ60" i="3"/>
  <c r="WR60" i="3"/>
  <c r="WS60" i="3"/>
  <c r="WT60" i="3"/>
  <c r="WU60" i="3"/>
  <c r="WV60" i="3"/>
  <c r="WW60" i="3"/>
  <c r="WX60" i="3"/>
  <c r="WY60" i="3"/>
  <c r="WZ60" i="3"/>
  <c r="XA60" i="3"/>
  <c r="XB60" i="3"/>
  <c r="XC60" i="3"/>
  <c r="XD60" i="3"/>
  <c r="XE60" i="3"/>
  <c r="XF60" i="3"/>
  <c r="XG60" i="3"/>
  <c r="XH60" i="3"/>
  <c r="XI60" i="3"/>
  <c r="XJ60" i="3"/>
  <c r="XK60" i="3"/>
  <c r="XL60" i="3"/>
  <c r="XM60" i="3"/>
  <c r="XN60" i="3"/>
  <c r="XO60" i="3"/>
  <c r="XP60" i="3"/>
  <c r="XQ60" i="3"/>
  <c r="XR60" i="3"/>
  <c r="XS60" i="3"/>
  <c r="XT60" i="3"/>
  <c r="XU60" i="3"/>
  <c r="XV60" i="3"/>
  <c r="XW60" i="3"/>
  <c r="XX60" i="3"/>
  <c r="XY60" i="3"/>
  <c r="XZ60" i="3"/>
  <c r="YA60" i="3"/>
  <c r="YB60" i="3"/>
  <c r="YC60" i="3"/>
  <c r="YD60" i="3"/>
  <c r="YE60" i="3"/>
  <c r="YF60" i="3"/>
  <c r="YG60" i="3"/>
  <c r="YH60" i="3"/>
  <c r="YI60" i="3"/>
  <c r="YJ60" i="3"/>
  <c r="YK60" i="3"/>
  <c r="YL60" i="3"/>
  <c r="YM60" i="3"/>
  <c r="YN60" i="3"/>
  <c r="YO60" i="3"/>
  <c r="YP60" i="3"/>
  <c r="YQ60" i="3"/>
  <c r="YR60" i="3"/>
  <c r="YS60" i="3"/>
  <c r="YT60" i="3"/>
  <c r="YU60" i="3"/>
  <c r="YV60" i="3"/>
  <c r="YW60" i="3"/>
  <c r="YX60" i="3"/>
  <c r="YY60" i="3"/>
  <c r="YZ60" i="3"/>
  <c r="ZA60" i="3"/>
  <c r="ZB60" i="3"/>
  <c r="ZC60" i="3"/>
  <c r="ZD60" i="3"/>
  <c r="ZE60" i="3"/>
  <c r="ZF60" i="3"/>
  <c r="ZG60" i="3"/>
  <c r="ZH60" i="3"/>
  <c r="ZI60" i="3"/>
  <c r="ZJ60" i="3"/>
  <c r="ZK60" i="3"/>
  <c r="ZL60" i="3"/>
  <c r="ZM60" i="3"/>
  <c r="ZN60" i="3"/>
  <c r="ZO60" i="3"/>
  <c r="ZP60" i="3"/>
  <c r="ZQ60" i="3"/>
  <c r="ZR60" i="3"/>
  <c r="ZS60" i="3"/>
  <c r="ZT60" i="3"/>
  <c r="ZU60" i="3"/>
  <c r="ZV60" i="3"/>
  <c r="ZW60" i="3"/>
  <c r="ZX60" i="3"/>
  <c r="ZY60" i="3"/>
  <c r="ZZ60" i="3"/>
  <c r="AAA60" i="3"/>
  <c r="AAB60" i="3"/>
  <c r="AAC60" i="3"/>
  <c r="AAD60" i="3"/>
  <c r="AAE60" i="3"/>
  <c r="AAF60" i="3"/>
  <c r="AAG60" i="3"/>
  <c r="AAH60" i="3"/>
  <c r="AAI60" i="3"/>
  <c r="AAJ60" i="3"/>
  <c r="AAK60" i="3"/>
  <c r="AAL60" i="3"/>
  <c r="AAM60" i="3"/>
  <c r="AAN60" i="3"/>
  <c r="AAO60" i="3"/>
  <c r="AAP60" i="3"/>
  <c r="AAQ60" i="3"/>
  <c r="AAR60" i="3"/>
  <c r="AAS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FT61" i="3"/>
  <c r="FU61" i="3"/>
  <c r="FV61" i="3"/>
  <c r="FW61" i="3"/>
  <c r="FX61" i="3"/>
  <c r="FY61" i="3"/>
  <c r="FZ61" i="3"/>
  <c r="GA61" i="3"/>
  <c r="GB61" i="3"/>
  <c r="GC61" i="3"/>
  <c r="GD61" i="3"/>
  <c r="GE61" i="3"/>
  <c r="GF61" i="3"/>
  <c r="GG61" i="3"/>
  <c r="GH61" i="3"/>
  <c r="GI61" i="3"/>
  <c r="GJ61" i="3"/>
  <c r="GK61" i="3"/>
  <c r="GL61" i="3"/>
  <c r="GM61" i="3"/>
  <c r="GN61" i="3"/>
  <c r="GO61" i="3"/>
  <c r="GP61" i="3"/>
  <c r="GQ61" i="3"/>
  <c r="GR61" i="3"/>
  <c r="GS61" i="3"/>
  <c r="GT61" i="3"/>
  <c r="GU61" i="3"/>
  <c r="GV61" i="3"/>
  <c r="GW61" i="3"/>
  <c r="GX61" i="3"/>
  <c r="GY61" i="3"/>
  <c r="GZ61" i="3"/>
  <c r="HA61" i="3"/>
  <c r="HB61" i="3"/>
  <c r="HC61" i="3"/>
  <c r="HD61" i="3"/>
  <c r="HE61" i="3"/>
  <c r="HF61" i="3"/>
  <c r="HG61" i="3"/>
  <c r="HH61" i="3"/>
  <c r="HI61" i="3"/>
  <c r="HJ61" i="3"/>
  <c r="HK61" i="3"/>
  <c r="HL61" i="3"/>
  <c r="HM61" i="3"/>
  <c r="HN61" i="3"/>
  <c r="HO61" i="3"/>
  <c r="HP61" i="3"/>
  <c r="HQ61" i="3"/>
  <c r="HR61" i="3"/>
  <c r="HS61" i="3"/>
  <c r="HT61" i="3"/>
  <c r="HU61" i="3"/>
  <c r="HV61" i="3"/>
  <c r="HW61" i="3"/>
  <c r="HX61" i="3"/>
  <c r="HY61" i="3"/>
  <c r="HZ61" i="3"/>
  <c r="IA61" i="3"/>
  <c r="IB61" i="3"/>
  <c r="IC61" i="3"/>
  <c r="ID61" i="3"/>
  <c r="IE61" i="3"/>
  <c r="IF61" i="3"/>
  <c r="IG61" i="3"/>
  <c r="IH61" i="3"/>
  <c r="II61" i="3"/>
  <c r="IJ61" i="3"/>
  <c r="IK61" i="3"/>
  <c r="IL61" i="3"/>
  <c r="IM61" i="3"/>
  <c r="IN61" i="3"/>
  <c r="IO61" i="3"/>
  <c r="IP61" i="3"/>
  <c r="IQ61" i="3"/>
  <c r="IR61" i="3"/>
  <c r="IS61" i="3"/>
  <c r="IT61" i="3"/>
  <c r="IU61" i="3"/>
  <c r="IV61" i="3"/>
  <c r="IW61" i="3"/>
  <c r="IX61" i="3"/>
  <c r="IY61" i="3"/>
  <c r="IZ61" i="3"/>
  <c r="JA61" i="3"/>
  <c r="JB61" i="3"/>
  <c r="JC61" i="3"/>
  <c r="JD61" i="3"/>
  <c r="JE61" i="3"/>
  <c r="JF61" i="3"/>
  <c r="JG61" i="3"/>
  <c r="JH61" i="3"/>
  <c r="JI61" i="3"/>
  <c r="JJ61" i="3"/>
  <c r="JK61" i="3"/>
  <c r="JL61" i="3"/>
  <c r="JM61" i="3"/>
  <c r="JN61" i="3"/>
  <c r="JO61" i="3"/>
  <c r="JP61" i="3"/>
  <c r="JQ61" i="3"/>
  <c r="JR61" i="3"/>
  <c r="JS61" i="3"/>
  <c r="JT61" i="3"/>
  <c r="JU61" i="3"/>
  <c r="JV61" i="3"/>
  <c r="JW61" i="3"/>
  <c r="JX61" i="3"/>
  <c r="JY61" i="3"/>
  <c r="JZ61" i="3"/>
  <c r="KA61" i="3"/>
  <c r="KB61" i="3"/>
  <c r="KC61" i="3"/>
  <c r="KD61" i="3"/>
  <c r="KE61" i="3"/>
  <c r="KF61" i="3"/>
  <c r="KG61" i="3"/>
  <c r="KH61" i="3"/>
  <c r="KI61" i="3"/>
  <c r="KJ61" i="3"/>
  <c r="KK61" i="3"/>
  <c r="KL61" i="3"/>
  <c r="KM61" i="3"/>
  <c r="KN61" i="3"/>
  <c r="KO61" i="3"/>
  <c r="KP61" i="3"/>
  <c r="KQ61" i="3"/>
  <c r="KR61" i="3"/>
  <c r="KS61" i="3"/>
  <c r="KT61" i="3"/>
  <c r="KU61" i="3"/>
  <c r="KV61" i="3"/>
  <c r="KW61" i="3"/>
  <c r="KX61" i="3"/>
  <c r="KY61" i="3"/>
  <c r="KZ61" i="3"/>
  <c r="LA61" i="3"/>
  <c r="LB61" i="3"/>
  <c r="LC61" i="3"/>
  <c r="LD61" i="3"/>
  <c r="LE61" i="3"/>
  <c r="LF61" i="3"/>
  <c r="LG61" i="3"/>
  <c r="LH61" i="3"/>
  <c r="LI61" i="3"/>
  <c r="LJ61" i="3"/>
  <c r="LK61" i="3"/>
  <c r="LL61" i="3"/>
  <c r="LM61" i="3"/>
  <c r="LN61" i="3"/>
  <c r="LO61" i="3"/>
  <c r="LP61" i="3"/>
  <c r="LQ61" i="3"/>
  <c r="LR61" i="3"/>
  <c r="LS61" i="3"/>
  <c r="LT61" i="3"/>
  <c r="LU61" i="3"/>
  <c r="LV61" i="3"/>
  <c r="LW61" i="3"/>
  <c r="LX61" i="3"/>
  <c r="LY61" i="3"/>
  <c r="LZ61" i="3"/>
  <c r="MA61" i="3"/>
  <c r="MB61" i="3"/>
  <c r="MC61" i="3"/>
  <c r="MD61" i="3"/>
  <c r="ME61" i="3"/>
  <c r="MF61" i="3"/>
  <c r="MG61" i="3"/>
  <c r="MH61" i="3"/>
  <c r="MI61" i="3"/>
  <c r="MJ61" i="3"/>
  <c r="MK61" i="3"/>
  <c r="ML61" i="3"/>
  <c r="MM61" i="3"/>
  <c r="MN61" i="3"/>
  <c r="MO61" i="3"/>
  <c r="MP61" i="3"/>
  <c r="MQ61" i="3"/>
  <c r="MR61" i="3"/>
  <c r="MS61" i="3"/>
  <c r="MT61" i="3"/>
  <c r="MU61" i="3"/>
  <c r="MV61" i="3"/>
  <c r="MW61" i="3"/>
  <c r="MX61" i="3"/>
  <c r="MY61" i="3"/>
  <c r="MZ61" i="3"/>
  <c r="NA61" i="3"/>
  <c r="NB61" i="3"/>
  <c r="NC61" i="3"/>
  <c r="ND61" i="3"/>
  <c r="NE61" i="3"/>
  <c r="NF61" i="3"/>
  <c r="NG61" i="3"/>
  <c r="NH61" i="3"/>
  <c r="NI61" i="3"/>
  <c r="NJ61" i="3"/>
  <c r="NK61" i="3"/>
  <c r="NL61" i="3"/>
  <c r="NM61" i="3"/>
  <c r="NN61" i="3"/>
  <c r="NO61" i="3"/>
  <c r="NP61" i="3"/>
  <c r="NQ61" i="3"/>
  <c r="NR61" i="3"/>
  <c r="NS61" i="3"/>
  <c r="NT61" i="3"/>
  <c r="NU61" i="3"/>
  <c r="NV61" i="3"/>
  <c r="NW61" i="3"/>
  <c r="NX61" i="3"/>
  <c r="NY61" i="3"/>
  <c r="NZ61" i="3"/>
  <c r="OA61" i="3"/>
  <c r="OB61" i="3"/>
  <c r="OC61" i="3"/>
  <c r="OD61" i="3"/>
  <c r="OE61" i="3"/>
  <c r="OF61" i="3"/>
  <c r="OG61" i="3"/>
  <c r="OH61" i="3"/>
  <c r="OI61" i="3"/>
  <c r="OJ61" i="3"/>
  <c r="OK61" i="3"/>
  <c r="OL61" i="3"/>
  <c r="OM61" i="3"/>
  <c r="ON61" i="3"/>
  <c r="OO61" i="3"/>
  <c r="OP61" i="3"/>
  <c r="OQ61" i="3"/>
  <c r="OR61" i="3"/>
  <c r="OS61" i="3"/>
  <c r="OT61" i="3"/>
  <c r="OU61" i="3"/>
  <c r="OV61" i="3"/>
  <c r="OW61" i="3"/>
  <c r="OX61" i="3"/>
  <c r="OY61" i="3"/>
  <c r="OZ61" i="3"/>
  <c r="PA61" i="3"/>
  <c r="PB61" i="3"/>
  <c r="PC61" i="3"/>
  <c r="PD61" i="3"/>
  <c r="PE61" i="3"/>
  <c r="PF61" i="3"/>
  <c r="PG61" i="3"/>
  <c r="PH61" i="3"/>
  <c r="PI61" i="3"/>
  <c r="PJ61" i="3"/>
  <c r="PK61" i="3"/>
  <c r="PL61" i="3"/>
  <c r="PM61" i="3"/>
  <c r="PN61" i="3"/>
  <c r="PO61" i="3"/>
  <c r="PP61" i="3"/>
  <c r="PQ61" i="3"/>
  <c r="PR61" i="3"/>
  <c r="PS61" i="3"/>
  <c r="PT61" i="3"/>
  <c r="PU61" i="3"/>
  <c r="PV61" i="3"/>
  <c r="PW61" i="3"/>
  <c r="PX61" i="3"/>
  <c r="PY61" i="3"/>
  <c r="PZ61" i="3"/>
  <c r="QA61" i="3"/>
  <c r="QB61" i="3"/>
  <c r="QC61" i="3"/>
  <c r="QD61" i="3"/>
  <c r="QE61" i="3"/>
  <c r="QF61" i="3"/>
  <c r="QG61" i="3"/>
  <c r="QH61" i="3"/>
  <c r="QI61" i="3"/>
  <c r="QJ61" i="3"/>
  <c r="QK61" i="3"/>
  <c r="QL61" i="3"/>
  <c r="QM61" i="3"/>
  <c r="QN61" i="3"/>
  <c r="QO61" i="3"/>
  <c r="QP61" i="3"/>
  <c r="QQ61" i="3"/>
  <c r="QR61" i="3"/>
  <c r="QS61" i="3"/>
  <c r="QT61" i="3"/>
  <c r="QU61" i="3"/>
  <c r="QV61" i="3"/>
  <c r="QW61" i="3"/>
  <c r="QX61" i="3"/>
  <c r="QY61" i="3"/>
  <c r="QZ61" i="3"/>
  <c r="RA61" i="3"/>
  <c r="RB61" i="3"/>
  <c r="RC61" i="3"/>
  <c r="RD61" i="3"/>
  <c r="RE61" i="3"/>
  <c r="RF61" i="3"/>
  <c r="RG61" i="3"/>
  <c r="RH61" i="3"/>
  <c r="RI61" i="3"/>
  <c r="RJ61" i="3"/>
  <c r="RK61" i="3"/>
  <c r="RL61" i="3"/>
  <c r="RM61" i="3"/>
  <c r="RN61" i="3"/>
  <c r="RO61" i="3"/>
  <c r="RP61" i="3"/>
  <c r="RQ61" i="3"/>
  <c r="RR61" i="3"/>
  <c r="RS61" i="3"/>
  <c r="RT61" i="3"/>
  <c r="RU61" i="3"/>
  <c r="RV61" i="3"/>
  <c r="RW61" i="3"/>
  <c r="RX61" i="3"/>
  <c r="RY61" i="3"/>
  <c r="RZ61" i="3"/>
  <c r="SA61" i="3"/>
  <c r="SB61" i="3"/>
  <c r="SC61" i="3"/>
  <c r="SD61" i="3"/>
  <c r="SE61" i="3"/>
  <c r="SF61" i="3"/>
  <c r="SG61" i="3"/>
  <c r="SH61" i="3"/>
  <c r="SI61" i="3"/>
  <c r="SJ61" i="3"/>
  <c r="SK61" i="3"/>
  <c r="SL61" i="3"/>
  <c r="SM61" i="3"/>
  <c r="SN61" i="3"/>
  <c r="SO61" i="3"/>
  <c r="SP61" i="3"/>
  <c r="SQ61" i="3"/>
  <c r="SR61" i="3"/>
  <c r="SS61" i="3"/>
  <c r="ST61" i="3"/>
  <c r="SU61" i="3"/>
  <c r="SV61" i="3"/>
  <c r="SW61" i="3"/>
  <c r="SX61" i="3"/>
  <c r="SY61" i="3"/>
  <c r="SZ61" i="3"/>
  <c r="TA61" i="3"/>
  <c r="TB61" i="3"/>
  <c r="TC61" i="3"/>
  <c r="TD61" i="3"/>
  <c r="TE61" i="3"/>
  <c r="TF61" i="3"/>
  <c r="TG61" i="3"/>
  <c r="TH61" i="3"/>
  <c r="TI61" i="3"/>
  <c r="TJ61" i="3"/>
  <c r="TK61" i="3"/>
  <c r="TL61" i="3"/>
  <c r="TM61" i="3"/>
  <c r="TN61" i="3"/>
  <c r="TO61" i="3"/>
  <c r="TP61" i="3"/>
  <c r="TQ61" i="3"/>
  <c r="TR61" i="3"/>
  <c r="TS61" i="3"/>
  <c r="TT61" i="3"/>
  <c r="TU61" i="3"/>
  <c r="TV61" i="3"/>
  <c r="TW61" i="3"/>
  <c r="TX61" i="3"/>
  <c r="TY61" i="3"/>
  <c r="TZ61" i="3"/>
  <c r="UA61" i="3"/>
  <c r="UB61" i="3"/>
  <c r="UC61" i="3"/>
  <c r="UD61" i="3"/>
  <c r="UE61" i="3"/>
  <c r="UF61" i="3"/>
  <c r="UG61" i="3"/>
  <c r="UH61" i="3"/>
  <c r="UI61" i="3"/>
  <c r="UJ61" i="3"/>
  <c r="UK61" i="3"/>
  <c r="UL61" i="3"/>
  <c r="UM61" i="3"/>
  <c r="UN61" i="3"/>
  <c r="UO61" i="3"/>
  <c r="UP61" i="3"/>
  <c r="UQ61" i="3"/>
  <c r="UR61" i="3"/>
  <c r="US61" i="3"/>
  <c r="UT61" i="3"/>
  <c r="UU61" i="3"/>
  <c r="UV61" i="3"/>
  <c r="UW61" i="3"/>
  <c r="UX61" i="3"/>
  <c r="UY61" i="3"/>
  <c r="UZ61" i="3"/>
  <c r="VA61" i="3"/>
  <c r="VB61" i="3"/>
  <c r="VC61" i="3"/>
  <c r="VD61" i="3"/>
  <c r="VE61" i="3"/>
  <c r="VF61" i="3"/>
  <c r="VG61" i="3"/>
  <c r="VH61" i="3"/>
  <c r="VI61" i="3"/>
  <c r="VJ61" i="3"/>
  <c r="VK61" i="3"/>
  <c r="VL61" i="3"/>
  <c r="VM61" i="3"/>
  <c r="VN61" i="3"/>
  <c r="VO61" i="3"/>
  <c r="VP61" i="3"/>
  <c r="VQ61" i="3"/>
  <c r="VR61" i="3"/>
  <c r="VS61" i="3"/>
  <c r="VT61" i="3"/>
  <c r="VU61" i="3"/>
  <c r="VV61" i="3"/>
  <c r="VW61" i="3"/>
  <c r="VX61" i="3"/>
  <c r="VY61" i="3"/>
  <c r="VZ61" i="3"/>
  <c r="WA61" i="3"/>
  <c r="WB61" i="3"/>
  <c r="WC61" i="3"/>
  <c r="WD61" i="3"/>
  <c r="WE61" i="3"/>
  <c r="WF61" i="3"/>
  <c r="WG61" i="3"/>
  <c r="WH61" i="3"/>
  <c r="WI61" i="3"/>
  <c r="WJ61" i="3"/>
  <c r="WK61" i="3"/>
  <c r="WL61" i="3"/>
  <c r="WM61" i="3"/>
  <c r="WN61" i="3"/>
  <c r="WO61" i="3"/>
  <c r="WP61" i="3"/>
  <c r="WQ61" i="3"/>
  <c r="WR61" i="3"/>
  <c r="WS61" i="3"/>
  <c r="WT61" i="3"/>
  <c r="WU61" i="3"/>
  <c r="WV61" i="3"/>
  <c r="WW61" i="3"/>
  <c r="WX61" i="3"/>
  <c r="WY61" i="3"/>
  <c r="WZ61" i="3"/>
  <c r="XA61" i="3"/>
  <c r="XB61" i="3"/>
  <c r="XC61" i="3"/>
  <c r="XD61" i="3"/>
  <c r="XE61" i="3"/>
  <c r="XF61" i="3"/>
  <c r="XG61" i="3"/>
  <c r="XH61" i="3"/>
  <c r="XI61" i="3"/>
  <c r="XJ61" i="3"/>
  <c r="XK61" i="3"/>
  <c r="XL61" i="3"/>
  <c r="XM61" i="3"/>
  <c r="XN61" i="3"/>
  <c r="XO61" i="3"/>
  <c r="XP61" i="3"/>
  <c r="XQ61" i="3"/>
  <c r="XR61" i="3"/>
  <c r="XS61" i="3"/>
  <c r="XT61" i="3"/>
  <c r="XU61" i="3"/>
  <c r="XV61" i="3"/>
  <c r="XW61" i="3"/>
  <c r="XX61" i="3"/>
  <c r="XY61" i="3"/>
  <c r="XZ61" i="3"/>
  <c r="YA61" i="3"/>
  <c r="YB61" i="3"/>
  <c r="YC61" i="3"/>
  <c r="YD61" i="3"/>
  <c r="YE61" i="3"/>
  <c r="YF61" i="3"/>
  <c r="YG61" i="3"/>
  <c r="YH61" i="3"/>
  <c r="YI61" i="3"/>
  <c r="YJ61" i="3"/>
  <c r="YK61" i="3"/>
  <c r="YL61" i="3"/>
  <c r="YM61" i="3"/>
  <c r="YN61" i="3"/>
  <c r="YO61" i="3"/>
  <c r="YP61" i="3"/>
  <c r="YQ61" i="3"/>
  <c r="YR61" i="3"/>
  <c r="YS61" i="3"/>
  <c r="YT61" i="3"/>
  <c r="YU61" i="3"/>
  <c r="YV61" i="3"/>
  <c r="YW61" i="3"/>
  <c r="YX61" i="3"/>
  <c r="YY61" i="3"/>
  <c r="YZ61" i="3"/>
  <c r="ZA61" i="3"/>
  <c r="ZB61" i="3"/>
  <c r="ZC61" i="3"/>
  <c r="ZD61" i="3"/>
  <c r="ZE61" i="3"/>
  <c r="ZF61" i="3"/>
  <c r="ZG61" i="3"/>
  <c r="ZH61" i="3"/>
  <c r="ZI61" i="3"/>
  <c r="ZJ61" i="3"/>
  <c r="ZK61" i="3"/>
  <c r="ZL61" i="3"/>
  <c r="ZM61" i="3"/>
  <c r="ZN61" i="3"/>
  <c r="ZO61" i="3"/>
  <c r="ZP61" i="3"/>
  <c r="ZQ61" i="3"/>
  <c r="ZR61" i="3"/>
  <c r="ZS61" i="3"/>
  <c r="ZT61" i="3"/>
  <c r="ZU61" i="3"/>
  <c r="ZV61" i="3"/>
  <c r="ZW61" i="3"/>
  <c r="ZX61" i="3"/>
  <c r="ZY61" i="3"/>
  <c r="ZZ61" i="3"/>
  <c r="AAA61" i="3"/>
  <c r="AAB61" i="3"/>
  <c r="AAC61" i="3"/>
  <c r="AAD61" i="3"/>
  <c r="AAE61" i="3"/>
  <c r="AAF61" i="3"/>
  <c r="AAG61" i="3"/>
  <c r="AAH61" i="3"/>
  <c r="AAI61" i="3"/>
  <c r="AAJ61" i="3"/>
  <c r="AAK61" i="3"/>
  <c r="AAL61" i="3"/>
  <c r="AAM61" i="3"/>
  <c r="AAN61" i="3"/>
  <c r="AAO61" i="3"/>
  <c r="AAP61" i="3"/>
  <c r="AAQ61" i="3"/>
  <c r="AAR61" i="3"/>
  <c r="AAS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FT62" i="3"/>
  <c r="FU62" i="3"/>
  <c r="FV62" i="3"/>
  <c r="FW62" i="3"/>
  <c r="FX62" i="3"/>
  <c r="FY62" i="3"/>
  <c r="FZ62" i="3"/>
  <c r="GA62" i="3"/>
  <c r="GB62" i="3"/>
  <c r="GC62" i="3"/>
  <c r="GD62" i="3"/>
  <c r="GE62" i="3"/>
  <c r="GF62" i="3"/>
  <c r="GG62" i="3"/>
  <c r="GH62" i="3"/>
  <c r="GI62" i="3"/>
  <c r="GJ62" i="3"/>
  <c r="GK62" i="3"/>
  <c r="GL62" i="3"/>
  <c r="GM62" i="3"/>
  <c r="GN62" i="3"/>
  <c r="GO62" i="3"/>
  <c r="GP62" i="3"/>
  <c r="GQ62" i="3"/>
  <c r="GR62" i="3"/>
  <c r="GS62" i="3"/>
  <c r="GT62" i="3"/>
  <c r="GU62" i="3"/>
  <c r="GV62" i="3"/>
  <c r="GW62" i="3"/>
  <c r="GX62" i="3"/>
  <c r="GY62" i="3"/>
  <c r="GZ62" i="3"/>
  <c r="HA62" i="3"/>
  <c r="HB62" i="3"/>
  <c r="HC62" i="3"/>
  <c r="HD62" i="3"/>
  <c r="HE62" i="3"/>
  <c r="HF62" i="3"/>
  <c r="HG62" i="3"/>
  <c r="HH62" i="3"/>
  <c r="HI62" i="3"/>
  <c r="HJ62" i="3"/>
  <c r="HK62" i="3"/>
  <c r="HL62" i="3"/>
  <c r="HM62" i="3"/>
  <c r="HN62" i="3"/>
  <c r="HO62" i="3"/>
  <c r="HP62" i="3"/>
  <c r="HQ62" i="3"/>
  <c r="HR62" i="3"/>
  <c r="HS62" i="3"/>
  <c r="HT62" i="3"/>
  <c r="HU62" i="3"/>
  <c r="HV62" i="3"/>
  <c r="HW62" i="3"/>
  <c r="HX62" i="3"/>
  <c r="HY62" i="3"/>
  <c r="HZ62" i="3"/>
  <c r="IA62" i="3"/>
  <c r="IB62" i="3"/>
  <c r="IC62" i="3"/>
  <c r="ID62" i="3"/>
  <c r="IE62" i="3"/>
  <c r="IF62" i="3"/>
  <c r="IG62" i="3"/>
  <c r="IH62" i="3"/>
  <c r="II62" i="3"/>
  <c r="IJ62" i="3"/>
  <c r="IK62" i="3"/>
  <c r="IL62" i="3"/>
  <c r="IM62" i="3"/>
  <c r="IN62" i="3"/>
  <c r="IO62" i="3"/>
  <c r="IP62" i="3"/>
  <c r="IQ62" i="3"/>
  <c r="IR62" i="3"/>
  <c r="IS62" i="3"/>
  <c r="IT62" i="3"/>
  <c r="IU62" i="3"/>
  <c r="IV62" i="3"/>
  <c r="IW62" i="3"/>
  <c r="IX62" i="3"/>
  <c r="IY62" i="3"/>
  <c r="IZ62" i="3"/>
  <c r="JA62" i="3"/>
  <c r="JB62" i="3"/>
  <c r="JC62" i="3"/>
  <c r="JD62" i="3"/>
  <c r="JE62" i="3"/>
  <c r="JF62" i="3"/>
  <c r="JG62" i="3"/>
  <c r="JH62" i="3"/>
  <c r="JI62" i="3"/>
  <c r="JJ62" i="3"/>
  <c r="JK62" i="3"/>
  <c r="JL62" i="3"/>
  <c r="JM62" i="3"/>
  <c r="JN62" i="3"/>
  <c r="JO62" i="3"/>
  <c r="JP62" i="3"/>
  <c r="JQ62" i="3"/>
  <c r="JR62" i="3"/>
  <c r="JS62" i="3"/>
  <c r="JT62" i="3"/>
  <c r="JU62" i="3"/>
  <c r="JV62" i="3"/>
  <c r="JW62" i="3"/>
  <c r="JX62" i="3"/>
  <c r="JY62" i="3"/>
  <c r="JZ62" i="3"/>
  <c r="KA62" i="3"/>
  <c r="KB62" i="3"/>
  <c r="KC62" i="3"/>
  <c r="KD62" i="3"/>
  <c r="KE62" i="3"/>
  <c r="KF62" i="3"/>
  <c r="KG62" i="3"/>
  <c r="KH62" i="3"/>
  <c r="KI62" i="3"/>
  <c r="KJ62" i="3"/>
  <c r="KK62" i="3"/>
  <c r="KL62" i="3"/>
  <c r="KM62" i="3"/>
  <c r="KN62" i="3"/>
  <c r="KO62" i="3"/>
  <c r="KP62" i="3"/>
  <c r="KQ62" i="3"/>
  <c r="KR62" i="3"/>
  <c r="KS62" i="3"/>
  <c r="KT62" i="3"/>
  <c r="KU62" i="3"/>
  <c r="KV62" i="3"/>
  <c r="KW62" i="3"/>
  <c r="KX62" i="3"/>
  <c r="KY62" i="3"/>
  <c r="KZ62" i="3"/>
  <c r="LA62" i="3"/>
  <c r="LB62" i="3"/>
  <c r="LC62" i="3"/>
  <c r="LD62" i="3"/>
  <c r="LE62" i="3"/>
  <c r="LF62" i="3"/>
  <c r="LG62" i="3"/>
  <c r="LH62" i="3"/>
  <c r="LI62" i="3"/>
  <c r="LJ62" i="3"/>
  <c r="LK62" i="3"/>
  <c r="LL62" i="3"/>
  <c r="LM62" i="3"/>
  <c r="LN62" i="3"/>
  <c r="LO62" i="3"/>
  <c r="LP62" i="3"/>
  <c r="LQ62" i="3"/>
  <c r="LR62" i="3"/>
  <c r="LS62" i="3"/>
  <c r="LT62" i="3"/>
  <c r="LU62" i="3"/>
  <c r="LV62" i="3"/>
  <c r="LW62" i="3"/>
  <c r="LX62" i="3"/>
  <c r="LY62" i="3"/>
  <c r="LZ62" i="3"/>
  <c r="MA62" i="3"/>
  <c r="MB62" i="3"/>
  <c r="MC62" i="3"/>
  <c r="MD62" i="3"/>
  <c r="ME62" i="3"/>
  <c r="MF62" i="3"/>
  <c r="MG62" i="3"/>
  <c r="MH62" i="3"/>
  <c r="MI62" i="3"/>
  <c r="MJ62" i="3"/>
  <c r="MK62" i="3"/>
  <c r="ML62" i="3"/>
  <c r="MM62" i="3"/>
  <c r="MN62" i="3"/>
  <c r="MO62" i="3"/>
  <c r="MP62" i="3"/>
  <c r="MQ62" i="3"/>
  <c r="MR62" i="3"/>
  <c r="MS62" i="3"/>
  <c r="MT62" i="3"/>
  <c r="MU62" i="3"/>
  <c r="MV62" i="3"/>
  <c r="MW62" i="3"/>
  <c r="MX62" i="3"/>
  <c r="MY62" i="3"/>
  <c r="MZ62" i="3"/>
  <c r="NA62" i="3"/>
  <c r="NB62" i="3"/>
  <c r="NC62" i="3"/>
  <c r="ND62" i="3"/>
  <c r="NE62" i="3"/>
  <c r="NF62" i="3"/>
  <c r="NG62" i="3"/>
  <c r="NH62" i="3"/>
  <c r="NI62" i="3"/>
  <c r="NJ62" i="3"/>
  <c r="NK62" i="3"/>
  <c r="NL62" i="3"/>
  <c r="NM62" i="3"/>
  <c r="NN62" i="3"/>
  <c r="NO62" i="3"/>
  <c r="NP62" i="3"/>
  <c r="NQ62" i="3"/>
  <c r="NR62" i="3"/>
  <c r="NS62" i="3"/>
  <c r="NT62" i="3"/>
  <c r="NU62" i="3"/>
  <c r="NV62" i="3"/>
  <c r="NW62" i="3"/>
  <c r="NX62" i="3"/>
  <c r="NY62" i="3"/>
  <c r="NZ62" i="3"/>
  <c r="OA62" i="3"/>
  <c r="OB62" i="3"/>
  <c r="OC62" i="3"/>
  <c r="OD62" i="3"/>
  <c r="OE62" i="3"/>
  <c r="OF62" i="3"/>
  <c r="OG62" i="3"/>
  <c r="OH62" i="3"/>
  <c r="OI62" i="3"/>
  <c r="OJ62" i="3"/>
  <c r="OK62" i="3"/>
  <c r="OL62" i="3"/>
  <c r="OM62" i="3"/>
  <c r="ON62" i="3"/>
  <c r="OO62" i="3"/>
  <c r="OP62" i="3"/>
  <c r="OQ62" i="3"/>
  <c r="OR62" i="3"/>
  <c r="OS62" i="3"/>
  <c r="OT62" i="3"/>
  <c r="OU62" i="3"/>
  <c r="OV62" i="3"/>
  <c r="OW62" i="3"/>
  <c r="OX62" i="3"/>
  <c r="OY62" i="3"/>
  <c r="OZ62" i="3"/>
  <c r="PA62" i="3"/>
  <c r="PB62" i="3"/>
  <c r="PC62" i="3"/>
  <c r="PD62" i="3"/>
  <c r="PE62" i="3"/>
  <c r="PF62" i="3"/>
  <c r="PG62" i="3"/>
  <c r="PH62" i="3"/>
  <c r="PI62" i="3"/>
  <c r="PJ62" i="3"/>
  <c r="PK62" i="3"/>
  <c r="PL62" i="3"/>
  <c r="PM62" i="3"/>
  <c r="PN62" i="3"/>
  <c r="PO62" i="3"/>
  <c r="PP62" i="3"/>
  <c r="PQ62" i="3"/>
  <c r="PR62" i="3"/>
  <c r="PS62" i="3"/>
  <c r="PT62" i="3"/>
  <c r="PU62" i="3"/>
  <c r="PV62" i="3"/>
  <c r="PW62" i="3"/>
  <c r="PX62" i="3"/>
  <c r="PY62" i="3"/>
  <c r="PZ62" i="3"/>
  <c r="QA62" i="3"/>
  <c r="QB62" i="3"/>
  <c r="QC62" i="3"/>
  <c r="QD62" i="3"/>
  <c r="QE62" i="3"/>
  <c r="QF62" i="3"/>
  <c r="QG62" i="3"/>
  <c r="QH62" i="3"/>
  <c r="QI62" i="3"/>
  <c r="QJ62" i="3"/>
  <c r="QK62" i="3"/>
  <c r="QL62" i="3"/>
  <c r="QM62" i="3"/>
  <c r="QN62" i="3"/>
  <c r="QO62" i="3"/>
  <c r="QP62" i="3"/>
  <c r="QQ62" i="3"/>
  <c r="QR62" i="3"/>
  <c r="QS62" i="3"/>
  <c r="QT62" i="3"/>
  <c r="QU62" i="3"/>
  <c r="QV62" i="3"/>
  <c r="QW62" i="3"/>
  <c r="QX62" i="3"/>
  <c r="QY62" i="3"/>
  <c r="QZ62" i="3"/>
  <c r="RA62" i="3"/>
  <c r="RB62" i="3"/>
  <c r="RC62" i="3"/>
  <c r="RD62" i="3"/>
  <c r="RE62" i="3"/>
  <c r="RF62" i="3"/>
  <c r="RG62" i="3"/>
  <c r="RH62" i="3"/>
  <c r="RI62" i="3"/>
  <c r="RJ62" i="3"/>
  <c r="RK62" i="3"/>
  <c r="RL62" i="3"/>
  <c r="RM62" i="3"/>
  <c r="RN62" i="3"/>
  <c r="RO62" i="3"/>
  <c r="RP62" i="3"/>
  <c r="RQ62" i="3"/>
  <c r="RR62" i="3"/>
  <c r="RS62" i="3"/>
  <c r="RT62" i="3"/>
  <c r="RU62" i="3"/>
  <c r="RV62" i="3"/>
  <c r="RW62" i="3"/>
  <c r="RX62" i="3"/>
  <c r="RY62" i="3"/>
  <c r="RZ62" i="3"/>
  <c r="SA62" i="3"/>
  <c r="SB62" i="3"/>
  <c r="SC62" i="3"/>
  <c r="SD62" i="3"/>
  <c r="SE62" i="3"/>
  <c r="SF62" i="3"/>
  <c r="SG62" i="3"/>
  <c r="SH62" i="3"/>
  <c r="SI62" i="3"/>
  <c r="SJ62" i="3"/>
  <c r="SK62" i="3"/>
  <c r="SL62" i="3"/>
  <c r="SM62" i="3"/>
  <c r="SN62" i="3"/>
  <c r="SO62" i="3"/>
  <c r="SP62" i="3"/>
  <c r="SQ62" i="3"/>
  <c r="SR62" i="3"/>
  <c r="SS62" i="3"/>
  <c r="ST62" i="3"/>
  <c r="SU62" i="3"/>
  <c r="SV62" i="3"/>
  <c r="SW62" i="3"/>
  <c r="SX62" i="3"/>
  <c r="SY62" i="3"/>
  <c r="SZ62" i="3"/>
  <c r="TA62" i="3"/>
  <c r="TB62" i="3"/>
  <c r="TC62" i="3"/>
  <c r="TD62" i="3"/>
  <c r="TE62" i="3"/>
  <c r="TF62" i="3"/>
  <c r="TG62" i="3"/>
  <c r="TH62" i="3"/>
  <c r="TI62" i="3"/>
  <c r="TJ62" i="3"/>
  <c r="TK62" i="3"/>
  <c r="TL62" i="3"/>
  <c r="TM62" i="3"/>
  <c r="TN62" i="3"/>
  <c r="TO62" i="3"/>
  <c r="TP62" i="3"/>
  <c r="TQ62" i="3"/>
  <c r="TR62" i="3"/>
  <c r="TS62" i="3"/>
  <c r="TT62" i="3"/>
  <c r="TU62" i="3"/>
  <c r="TV62" i="3"/>
  <c r="TW62" i="3"/>
  <c r="TX62" i="3"/>
  <c r="TY62" i="3"/>
  <c r="TZ62" i="3"/>
  <c r="UA62" i="3"/>
  <c r="UB62" i="3"/>
  <c r="UC62" i="3"/>
  <c r="UD62" i="3"/>
  <c r="UE62" i="3"/>
  <c r="UF62" i="3"/>
  <c r="UG62" i="3"/>
  <c r="UH62" i="3"/>
  <c r="UI62" i="3"/>
  <c r="UJ62" i="3"/>
  <c r="UK62" i="3"/>
  <c r="UL62" i="3"/>
  <c r="UM62" i="3"/>
  <c r="UN62" i="3"/>
  <c r="UO62" i="3"/>
  <c r="UP62" i="3"/>
  <c r="UQ62" i="3"/>
  <c r="UR62" i="3"/>
  <c r="US62" i="3"/>
  <c r="UT62" i="3"/>
  <c r="UU62" i="3"/>
  <c r="UV62" i="3"/>
  <c r="UW62" i="3"/>
  <c r="UX62" i="3"/>
  <c r="UY62" i="3"/>
  <c r="UZ62" i="3"/>
  <c r="VA62" i="3"/>
  <c r="VB62" i="3"/>
  <c r="VC62" i="3"/>
  <c r="VD62" i="3"/>
  <c r="VE62" i="3"/>
  <c r="VF62" i="3"/>
  <c r="VG62" i="3"/>
  <c r="VH62" i="3"/>
  <c r="VI62" i="3"/>
  <c r="VJ62" i="3"/>
  <c r="VK62" i="3"/>
  <c r="VL62" i="3"/>
  <c r="VM62" i="3"/>
  <c r="VN62" i="3"/>
  <c r="VO62" i="3"/>
  <c r="VP62" i="3"/>
  <c r="VQ62" i="3"/>
  <c r="VR62" i="3"/>
  <c r="VS62" i="3"/>
  <c r="VT62" i="3"/>
  <c r="VU62" i="3"/>
  <c r="VV62" i="3"/>
  <c r="VW62" i="3"/>
  <c r="VX62" i="3"/>
  <c r="VY62" i="3"/>
  <c r="VZ62" i="3"/>
  <c r="WA62" i="3"/>
  <c r="WB62" i="3"/>
  <c r="WC62" i="3"/>
  <c r="WD62" i="3"/>
  <c r="WE62" i="3"/>
  <c r="WF62" i="3"/>
  <c r="WG62" i="3"/>
  <c r="WH62" i="3"/>
  <c r="WI62" i="3"/>
  <c r="WJ62" i="3"/>
  <c r="WK62" i="3"/>
  <c r="WL62" i="3"/>
  <c r="WM62" i="3"/>
  <c r="WN62" i="3"/>
  <c r="WO62" i="3"/>
  <c r="WP62" i="3"/>
  <c r="WQ62" i="3"/>
  <c r="WR62" i="3"/>
  <c r="WS62" i="3"/>
  <c r="WT62" i="3"/>
  <c r="WU62" i="3"/>
  <c r="WV62" i="3"/>
  <c r="WW62" i="3"/>
  <c r="WX62" i="3"/>
  <c r="WY62" i="3"/>
  <c r="WZ62" i="3"/>
  <c r="XA62" i="3"/>
  <c r="XB62" i="3"/>
  <c r="XC62" i="3"/>
  <c r="XD62" i="3"/>
  <c r="XE62" i="3"/>
  <c r="XF62" i="3"/>
  <c r="XG62" i="3"/>
  <c r="XH62" i="3"/>
  <c r="XI62" i="3"/>
  <c r="XJ62" i="3"/>
  <c r="XK62" i="3"/>
  <c r="XL62" i="3"/>
  <c r="XM62" i="3"/>
  <c r="XN62" i="3"/>
  <c r="XO62" i="3"/>
  <c r="XP62" i="3"/>
  <c r="XQ62" i="3"/>
  <c r="XR62" i="3"/>
  <c r="XS62" i="3"/>
  <c r="XT62" i="3"/>
  <c r="XU62" i="3"/>
  <c r="XV62" i="3"/>
  <c r="XW62" i="3"/>
  <c r="XX62" i="3"/>
  <c r="XY62" i="3"/>
  <c r="XZ62" i="3"/>
  <c r="YA62" i="3"/>
  <c r="YB62" i="3"/>
  <c r="YC62" i="3"/>
  <c r="YD62" i="3"/>
  <c r="YE62" i="3"/>
  <c r="YF62" i="3"/>
  <c r="YG62" i="3"/>
  <c r="YH62" i="3"/>
  <c r="YI62" i="3"/>
  <c r="YJ62" i="3"/>
  <c r="YK62" i="3"/>
  <c r="YL62" i="3"/>
  <c r="YM62" i="3"/>
  <c r="YN62" i="3"/>
  <c r="YO62" i="3"/>
  <c r="YP62" i="3"/>
  <c r="YQ62" i="3"/>
  <c r="YR62" i="3"/>
  <c r="YS62" i="3"/>
  <c r="YT62" i="3"/>
  <c r="YU62" i="3"/>
  <c r="YV62" i="3"/>
  <c r="YW62" i="3"/>
  <c r="YX62" i="3"/>
  <c r="YY62" i="3"/>
  <c r="YZ62" i="3"/>
  <c r="ZA62" i="3"/>
  <c r="ZB62" i="3"/>
  <c r="ZC62" i="3"/>
  <c r="ZD62" i="3"/>
  <c r="ZE62" i="3"/>
  <c r="ZF62" i="3"/>
  <c r="ZG62" i="3"/>
  <c r="ZH62" i="3"/>
  <c r="ZI62" i="3"/>
  <c r="ZJ62" i="3"/>
  <c r="ZK62" i="3"/>
  <c r="ZL62" i="3"/>
  <c r="ZM62" i="3"/>
  <c r="ZN62" i="3"/>
  <c r="ZO62" i="3"/>
  <c r="ZP62" i="3"/>
  <c r="ZQ62" i="3"/>
  <c r="ZR62" i="3"/>
  <c r="ZS62" i="3"/>
  <c r="ZT62" i="3"/>
  <c r="ZU62" i="3"/>
  <c r="ZV62" i="3"/>
  <c r="ZW62" i="3"/>
  <c r="ZX62" i="3"/>
  <c r="ZY62" i="3"/>
  <c r="ZZ62" i="3"/>
  <c r="AAA62" i="3"/>
  <c r="AAB62" i="3"/>
  <c r="AAC62" i="3"/>
  <c r="AAD62" i="3"/>
  <c r="AAE62" i="3"/>
  <c r="AAF62" i="3"/>
  <c r="AAG62" i="3"/>
  <c r="AAH62" i="3"/>
  <c r="AAI62" i="3"/>
  <c r="AAJ62" i="3"/>
  <c r="AAK62" i="3"/>
  <c r="AAL62" i="3"/>
  <c r="AAM62" i="3"/>
  <c r="AAN62" i="3"/>
  <c r="AAO62" i="3"/>
  <c r="AAP62" i="3"/>
  <c r="AAQ62" i="3"/>
  <c r="AAR62" i="3"/>
  <c r="AAS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FT63" i="3"/>
  <c r="FU63" i="3"/>
  <c r="FV63" i="3"/>
  <c r="FW63" i="3"/>
  <c r="FX63" i="3"/>
  <c r="FY63" i="3"/>
  <c r="FZ63" i="3"/>
  <c r="GA63" i="3"/>
  <c r="GB63" i="3"/>
  <c r="GC63" i="3"/>
  <c r="GD63" i="3"/>
  <c r="GE63" i="3"/>
  <c r="GF63" i="3"/>
  <c r="GG63" i="3"/>
  <c r="GH63" i="3"/>
  <c r="GI63" i="3"/>
  <c r="GJ63" i="3"/>
  <c r="GK63" i="3"/>
  <c r="GL63" i="3"/>
  <c r="GM63" i="3"/>
  <c r="GN63" i="3"/>
  <c r="GO63" i="3"/>
  <c r="GP63" i="3"/>
  <c r="GQ63" i="3"/>
  <c r="GR63" i="3"/>
  <c r="GS63" i="3"/>
  <c r="GT63" i="3"/>
  <c r="GU63" i="3"/>
  <c r="GV63" i="3"/>
  <c r="GW63" i="3"/>
  <c r="GX63" i="3"/>
  <c r="GY63" i="3"/>
  <c r="GZ63" i="3"/>
  <c r="HA63" i="3"/>
  <c r="HB63" i="3"/>
  <c r="HC63" i="3"/>
  <c r="HD63" i="3"/>
  <c r="HE63" i="3"/>
  <c r="HF63" i="3"/>
  <c r="HG63" i="3"/>
  <c r="HH63" i="3"/>
  <c r="HI63" i="3"/>
  <c r="HJ63" i="3"/>
  <c r="HK63" i="3"/>
  <c r="HL63" i="3"/>
  <c r="HM63" i="3"/>
  <c r="HN63" i="3"/>
  <c r="HO63" i="3"/>
  <c r="HP63" i="3"/>
  <c r="HQ63" i="3"/>
  <c r="HR63" i="3"/>
  <c r="HS63" i="3"/>
  <c r="HT63" i="3"/>
  <c r="HU63" i="3"/>
  <c r="HV63" i="3"/>
  <c r="HW63" i="3"/>
  <c r="HX63" i="3"/>
  <c r="HY63" i="3"/>
  <c r="HZ63" i="3"/>
  <c r="IA63" i="3"/>
  <c r="IB63" i="3"/>
  <c r="IC63" i="3"/>
  <c r="ID63" i="3"/>
  <c r="IE63" i="3"/>
  <c r="IF63" i="3"/>
  <c r="IG63" i="3"/>
  <c r="IH63" i="3"/>
  <c r="II63" i="3"/>
  <c r="IJ63" i="3"/>
  <c r="IK63" i="3"/>
  <c r="IL63" i="3"/>
  <c r="IM63" i="3"/>
  <c r="IN63" i="3"/>
  <c r="IO63" i="3"/>
  <c r="IP63" i="3"/>
  <c r="IQ63" i="3"/>
  <c r="IR63" i="3"/>
  <c r="IS63" i="3"/>
  <c r="IT63" i="3"/>
  <c r="IU63" i="3"/>
  <c r="IV63" i="3"/>
  <c r="IW63" i="3"/>
  <c r="IX63" i="3"/>
  <c r="IY63" i="3"/>
  <c r="IZ63" i="3"/>
  <c r="JA63" i="3"/>
  <c r="JB63" i="3"/>
  <c r="JC63" i="3"/>
  <c r="JD63" i="3"/>
  <c r="JE63" i="3"/>
  <c r="JF63" i="3"/>
  <c r="JG63" i="3"/>
  <c r="JH63" i="3"/>
  <c r="JI63" i="3"/>
  <c r="JJ63" i="3"/>
  <c r="JK63" i="3"/>
  <c r="JL63" i="3"/>
  <c r="JM63" i="3"/>
  <c r="JN63" i="3"/>
  <c r="JO63" i="3"/>
  <c r="JP63" i="3"/>
  <c r="JQ63" i="3"/>
  <c r="JR63" i="3"/>
  <c r="JS63" i="3"/>
  <c r="JT63" i="3"/>
  <c r="JU63" i="3"/>
  <c r="JV63" i="3"/>
  <c r="JW63" i="3"/>
  <c r="JX63" i="3"/>
  <c r="JY63" i="3"/>
  <c r="JZ63" i="3"/>
  <c r="KA63" i="3"/>
  <c r="KB63" i="3"/>
  <c r="KC63" i="3"/>
  <c r="KD63" i="3"/>
  <c r="KE63" i="3"/>
  <c r="KF63" i="3"/>
  <c r="KG63" i="3"/>
  <c r="KH63" i="3"/>
  <c r="KI63" i="3"/>
  <c r="KJ63" i="3"/>
  <c r="KK63" i="3"/>
  <c r="KL63" i="3"/>
  <c r="KM63" i="3"/>
  <c r="KN63" i="3"/>
  <c r="KO63" i="3"/>
  <c r="KP63" i="3"/>
  <c r="KQ63" i="3"/>
  <c r="KR63" i="3"/>
  <c r="KS63" i="3"/>
  <c r="KT63" i="3"/>
  <c r="KU63" i="3"/>
  <c r="KV63" i="3"/>
  <c r="KW63" i="3"/>
  <c r="KX63" i="3"/>
  <c r="KY63" i="3"/>
  <c r="KZ63" i="3"/>
  <c r="LA63" i="3"/>
  <c r="LB63" i="3"/>
  <c r="LC63" i="3"/>
  <c r="LD63" i="3"/>
  <c r="LE63" i="3"/>
  <c r="LF63" i="3"/>
  <c r="LG63" i="3"/>
  <c r="LH63" i="3"/>
  <c r="LI63" i="3"/>
  <c r="LJ63" i="3"/>
  <c r="LK63" i="3"/>
  <c r="LL63" i="3"/>
  <c r="LM63" i="3"/>
  <c r="LN63" i="3"/>
  <c r="LO63" i="3"/>
  <c r="LP63" i="3"/>
  <c r="LQ63" i="3"/>
  <c r="LR63" i="3"/>
  <c r="LS63" i="3"/>
  <c r="LT63" i="3"/>
  <c r="LU63" i="3"/>
  <c r="LV63" i="3"/>
  <c r="LW63" i="3"/>
  <c r="LX63" i="3"/>
  <c r="LY63" i="3"/>
  <c r="LZ63" i="3"/>
  <c r="MA63" i="3"/>
  <c r="MB63" i="3"/>
  <c r="MC63" i="3"/>
  <c r="MD63" i="3"/>
  <c r="ME63" i="3"/>
  <c r="MF63" i="3"/>
  <c r="MG63" i="3"/>
  <c r="MH63" i="3"/>
  <c r="MI63" i="3"/>
  <c r="MJ63" i="3"/>
  <c r="MK63" i="3"/>
  <c r="ML63" i="3"/>
  <c r="MM63" i="3"/>
  <c r="MN63" i="3"/>
  <c r="MO63" i="3"/>
  <c r="MP63" i="3"/>
  <c r="MQ63" i="3"/>
  <c r="MR63" i="3"/>
  <c r="MS63" i="3"/>
  <c r="MT63" i="3"/>
  <c r="MU63" i="3"/>
  <c r="MV63" i="3"/>
  <c r="MW63" i="3"/>
  <c r="MX63" i="3"/>
  <c r="MY63" i="3"/>
  <c r="MZ63" i="3"/>
  <c r="NA63" i="3"/>
  <c r="NB63" i="3"/>
  <c r="NC63" i="3"/>
  <c r="ND63" i="3"/>
  <c r="NE63" i="3"/>
  <c r="NF63" i="3"/>
  <c r="NG63" i="3"/>
  <c r="NH63" i="3"/>
  <c r="NI63" i="3"/>
  <c r="NJ63" i="3"/>
  <c r="NK63" i="3"/>
  <c r="NL63" i="3"/>
  <c r="NM63" i="3"/>
  <c r="NN63" i="3"/>
  <c r="NO63" i="3"/>
  <c r="NP63" i="3"/>
  <c r="NQ63" i="3"/>
  <c r="NR63" i="3"/>
  <c r="NS63" i="3"/>
  <c r="NT63" i="3"/>
  <c r="NU63" i="3"/>
  <c r="NV63" i="3"/>
  <c r="NW63" i="3"/>
  <c r="NX63" i="3"/>
  <c r="NY63" i="3"/>
  <c r="NZ63" i="3"/>
  <c r="OA63" i="3"/>
  <c r="OB63" i="3"/>
  <c r="OC63" i="3"/>
  <c r="OD63" i="3"/>
  <c r="OE63" i="3"/>
  <c r="OF63" i="3"/>
  <c r="OG63" i="3"/>
  <c r="OH63" i="3"/>
  <c r="OI63" i="3"/>
  <c r="OJ63" i="3"/>
  <c r="OK63" i="3"/>
  <c r="OL63" i="3"/>
  <c r="OM63" i="3"/>
  <c r="ON63" i="3"/>
  <c r="OO63" i="3"/>
  <c r="OP63" i="3"/>
  <c r="OQ63" i="3"/>
  <c r="OR63" i="3"/>
  <c r="OS63" i="3"/>
  <c r="OT63" i="3"/>
  <c r="OU63" i="3"/>
  <c r="OV63" i="3"/>
  <c r="OW63" i="3"/>
  <c r="OX63" i="3"/>
  <c r="OY63" i="3"/>
  <c r="OZ63" i="3"/>
  <c r="PA63" i="3"/>
  <c r="PB63" i="3"/>
  <c r="PC63" i="3"/>
  <c r="PD63" i="3"/>
  <c r="PE63" i="3"/>
  <c r="PF63" i="3"/>
  <c r="PG63" i="3"/>
  <c r="PH63" i="3"/>
  <c r="PI63" i="3"/>
  <c r="PJ63" i="3"/>
  <c r="PK63" i="3"/>
  <c r="PL63" i="3"/>
  <c r="PM63" i="3"/>
  <c r="PN63" i="3"/>
  <c r="PO63" i="3"/>
  <c r="PP63" i="3"/>
  <c r="PQ63" i="3"/>
  <c r="PR63" i="3"/>
  <c r="PS63" i="3"/>
  <c r="PT63" i="3"/>
  <c r="PU63" i="3"/>
  <c r="PV63" i="3"/>
  <c r="PW63" i="3"/>
  <c r="PX63" i="3"/>
  <c r="PY63" i="3"/>
  <c r="PZ63" i="3"/>
  <c r="QA63" i="3"/>
  <c r="QB63" i="3"/>
  <c r="QC63" i="3"/>
  <c r="QD63" i="3"/>
  <c r="QE63" i="3"/>
  <c r="QF63" i="3"/>
  <c r="QG63" i="3"/>
  <c r="QH63" i="3"/>
  <c r="QI63" i="3"/>
  <c r="QJ63" i="3"/>
  <c r="QK63" i="3"/>
  <c r="QL63" i="3"/>
  <c r="QM63" i="3"/>
  <c r="QN63" i="3"/>
  <c r="QO63" i="3"/>
  <c r="QP63" i="3"/>
  <c r="QQ63" i="3"/>
  <c r="QR63" i="3"/>
  <c r="QS63" i="3"/>
  <c r="QT63" i="3"/>
  <c r="QU63" i="3"/>
  <c r="QV63" i="3"/>
  <c r="QW63" i="3"/>
  <c r="QX63" i="3"/>
  <c r="QY63" i="3"/>
  <c r="QZ63" i="3"/>
  <c r="RA63" i="3"/>
  <c r="RB63" i="3"/>
  <c r="RC63" i="3"/>
  <c r="RD63" i="3"/>
  <c r="RE63" i="3"/>
  <c r="RF63" i="3"/>
  <c r="RG63" i="3"/>
  <c r="RH63" i="3"/>
  <c r="RI63" i="3"/>
  <c r="RJ63" i="3"/>
  <c r="RK63" i="3"/>
  <c r="RL63" i="3"/>
  <c r="RM63" i="3"/>
  <c r="RN63" i="3"/>
  <c r="RO63" i="3"/>
  <c r="RP63" i="3"/>
  <c r="RQ63" i="3"/>
  <c r="RR63" i="3"/>
  <c r="RS63" i="3"/>
  <c r="RT63" i="3"/>
  <c r="RU63" i="3"/>
  <c r="RV63" i="3"/>
  <c r="RW63" i="3"/>
  <c r="RX63" i="3"/>
  <c r="RY63" i="3"/>
  <c r="RZ63" i="3"/>
  <c r="SA63" i="3"/>
  <c r="SB63" i="3"/>
  <c r="SC63" i="3"/>
  <c r="SD63" i="3"/>
  <c r="SE63" i="3"/>
  <c r="SF63" i="3"/>
  <c r="SG63" i="3"/>
  <c r="SH63" i="3"/>
  <c r="SI63" i="3"/>
  <c r="SJ63" i="3"/>
  <c r="SK63" i="3"/>
  <c r="SL63" i="3"/>
  <c r="SM63" i="3"/>
  <c r="SN63" i="3"/>
  <c r="SO63" i="3"/>
  <c r="SP63" i="3"/>
  <c r="SQ63" i="3"/>
  <c r="SR63" i="3"/>
  <c r="SS63" i="3"/>
  <c r="ST63" i="3"/>
  <c r="SU63" i="3"/>
  <c r="SV63" i="3"/>
  <c r="SW63" i="3"/>
  <c r="SX63" i="3"/>
  <c r="SY63" i="3"/>
  <c r="SZ63" i="3"/>
  <c r="TA63" i="3"/>
  <c r="TB63" i="3"/>
  <c r="TC63" i="3"/>
  <c r="TD63" i="3"/>
  <c r="TE63" i="3"/>
  <c r="TF63" i="3"/>
  <c r="TG63" i="3"/>
  <c r="TH63" i="3"/>
  <c r="TI63" i="3"/>
  <c r="TJ63" i="3"/>
  <c r="TK63" i="3"/>
  <c r="TL63" i="3"/>
  <c r="TM63" i="3"/>
  <c r="TN63" i="3"/>
  <c r="TO63" i="3"/>
  <c r="TP63" i="3"/>
  <c r="TQ63" i="3"/>
  <c r="TR63" i="3"/>
  <c r="TS63" i="3"/>
  <c r="TT63" i="3"/>
  <c r="TU63" i="3"/>
  <c r="TV63" i="3"/>
  <c r="TW63" i="3"/>
  <c r="TX63" i="3"/>
  <c r="TY63" i="3"/>
  <c r="TZ63" i="3"/>
  <c r="UA63" i="3"/>
  <c r="UB63" i="3"/>
  <c r="UC63" i="3"/>
  <c r="UD63" i="3"/>
  <c r="UE63" i="3"/>
  <c r="UF63" i="3"/>
  <c r="UG63" i="3"/>
  <c r="UH63" i="3"/>
  <c r="UI63" i="3"/>
  <c r="UJ63" i="3"/>
  <c r="UK63" i="3"/>
  <c r="UL63" i="3"/>
  <c r="UM63" i="3"/>
  <c r="UN63" i="3"/>
  <c r="UO63" i="3"/>
  <c r="UP63" i="3"/>
  <c r="UQ63" i="3"/>
  <c r="UR63" i="3"/>
  <c r="US63" i="3"/>
  <c r="UT63" i="3"/>
  <c r="UU63" i="3"/>
  <c r="UV63" i="3"/>
  <c r="UW63" i="3"/>
  <c r="UX63" i="3"/>
  <c r="UY63" i="3"/>
  <c r="UZ63" i="3"/>
  <c r="VA63" i="3"/>
  <c r="VB63" i="3"/>
  <c r="VC63" i="3"/>
  <c r="VD63" i="3"/>
  <c r="VE63" i="3"/>
  <c r="VF63" i="3"/>
  <c r="VG63" i="3"/>
  <c r="VH63" i="3"/>
  <c r="VI63" i="3"/>
  <c r="VJ63" i="3"/>
  <c r="VK63" i="3"/>
  <c r="VL63" i="3"/>
  <c r="VM63" i="3"/>
  <c r="VN63" i="3"/>
  <c r="VO63" i="3"/>
  <c r="VP63" i="3"/>
  <c r="VQ63" i="3"/>
  <c r="VR63" i="3"/>
  <c r="VS63" i="3"/>
  <c r="VT63" i="3"/>
  <c r="VU63" i="3"/>
  <c r="VV63" i="3"/>
  <c r="VW63" i="3"/>
  <c r="VX63" i="3"/>
  <c r="VY63" i="3"/>
  <c r="VZ63" i="3"/>
  <c r="WA63" i="3"/>
  <c r="WB63" i="3"/>
  <c r="WC63" i="3"/>
  <c r="WD63" i="3"/>
  <c r="WE63" i="3"/>
  <c r="WF63" i="3"/>
  <c r="WG63" i="3"/>
  <c r="WH63" i="3"/>
  <c r="WI63" i="3"/>
  <c r="WJ63" i="3"/>
  <c r="WK63" i="3"/>
  <c r="WL63" i="3"/>
  <c r="WM63" i="3"/>
  <c r="WN63" i="3"/>
  <c r="WO63" i="3"/>
  <c r="WP63" i="3"/>
  <c r="WQ63" i="3"/>
  <c r="WR63" i="3"/>
  <c r="WS63" i="3"/>
  <c r="WT63" i="3"/>
  <c r="WU63" i="3"/>
  <c r="WV63" i="3"/>
  <c r="WW63" i="3"/>
  <c r="WX63" i="3"/>
  <c r="WY63" i="3"/>
  <c r="WZ63" i="3"/>
  <c r="XA63" i="3"/>
  <c r="XB63" i="3"/>
  <c r="XC63" i="3"/>
  <c r="XD63" i="3"/>
  <c r="XE63" i="3"/>
  <c r="XF63" i="3"/>
  <c r="XG63" i="3"/>
  <c r="XH63" i="3"/>
  <c r="XI63" i="3"/>
  <c r="XJ63" i="3"/>
  <c r="XK63" i="3"/>
  <c r="XL63" i="3"/>
  <c r="XM63" i="3"/>
  <c r="XN63" i="3"/>
  <c r="XO63" i="3"/>
  <c r="XP63" i="3"/>
  <c r="XQ63" i="3"/>
  <c r="XR63" i="3"/>
  <c r="XS63" i="3"/>
  <c r="XT63" i="3"/>
  <c r="XU63" i="3"/>
  <c r="XV63" i="3"/>
  <c r="XW63" i="3"/>
  <c r="XX63" i="3"/>
  <c r="XY63" i="3"/>
  <c r="XZ63" i="3"/>
  <c r="YA63" i="3"/>
  <c r="YB63" i="3"/>
  <c r="YC63" i="3"/>
  <c r="YD63" i="3"/>
  <c r="YE63" i="3"/>
  <c r="YF63" i="3"/>
  <c r="YG63" i="3"/>
  <c r="YH63" i="3"/>
  <c r="YI63" i="3"/>
  <c r="YJ63" i="3"/>
  <c r="YK63" i="3"/>
  <c r="YL63" i="3"/>
  <c r="YM63" i="3"/>
  <c r="YN63" i="3"/>
  <c r="YO63" i="3"/>
  <c r="YP63" i="3"/>
  <c r="YQ63" i="3"/>
  <c r="YR63" i="3"/>
  <c r="YS63" i="3"/>
  <c r="YT63" i="3"/>
  <c r="YU63" i="3"/>
  <c r="YV63" i="3"/>
  <c r="YW63" i="3"/>
  <c r="YX63" i="3"/>
  <c r="YY63" i="3"/>
  <c r="YZ63" i="3"/>
  <c r="ZA63" i="3"/>
  <c r="ZB63" i="3"/>
  <c r="ZC63" i="3"/>
  <c r="ZD63" i="3"/>
  <c r="ZE63" i="3"/>
  <c r="ZF63" i="3"/>
  <c r="ZG63" i="3"/>
  <c r="ZH63" i="3"/>
  <c r="ZI63" i="3"/>
  <c r="ZJ63" i="3"/>
  <c r="ZK63" i="3"/>
  <c r="ZL63" i="3"/>
  <c r="ZM63" i="3"/>
  <c r="ZN63" i="3"/>
  <c r="ZO63" i="3"/>
  <c r="ZP63" i="3"/>
  <c r="ZQ63" i="3"/>
  <c r="ZR63" i="3"/>
  <c r="ZS63" i="3"/>
  <c r="ZT63" i="3"/>
  <c r="ZU63" i="3"/>
  <c r="ZV63" i="3"/>
  <c r="ZW63" i="3"/>
  <c r="ZX63" i="3"/>
  <c r="ZY63" i="3"/>
  <c r="ZZ63" i="3"/>
  <c r="AAA63" i="3"/>
  <c r="AAB63" i="3"/>
  <c r="AAC63" i="3"/>
  <c r="AAD63" i="3"/>
  <c r="AAE63" i="3"/>
  <c r="AAF63" i="3"/>
  <c r="AAG63" i="3"/>
  <c r="AAH63" i="3"/>
  <c r="AAI63" i="3"/>
  <c r="AAJ63" i="3"/>
  <c r="AAK63" i="3"/>
  <c r="AAL63" i="3"/>
  <c r="AAM63" i="3"/>
  <c r="AAN63" i="3"/>
  <c r="AAO63" i="3"/>
  <c r="AAP63" i="3"/>
  <c r="AAQ63" i="3"/>
  <c r="AAR63" i="3"/>
  <c r="AAS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FT64" i="3"/>
  <c r="FU64" i="3"/>
  <c r="FV64" i="3"/>
  <c r="FW64" i="3"/>
  <c r="FX64" i="3"/>
  <c r="FY64" i="3"/>
  <c r="FZ64" i="3"/>
  <c r="GA64" i="3"/>
  <c r="GB64" i="3"/>
  <c r="GC64" i="3"/>
  <c r="GD64" i="3"/>
  <c r="GE64" i="3"/>
  <c r="GF64" i="3"/>
  <c r="GG64" i="3"/>
  <c r="GH64" i="3"/>
  <c r="GI64" i="3"/>
  <c r="GJ64" i="3"/>
  <c r="GK64" i="3"/>
  <c r="GL64" i="3"/>
  <c r="GM64" i="3"/>
  <c r="GN64" i="3"/>
  <c r="GO64" i="3"/>
  <c r="GP64" i="3"/>
  <c r="GQ64" i="3"/>
  <c r="GR64" i="3"/>
  <c r="GS64" i="3"/>
  <c r="GT64" i="3"/>
  <c r="GU64" i="3"/>
  <c r="GV64" i="3"/>
  <c r="GW64" i="3"/>
  <c r="GX64" i="3"/>
  <c r="GY64" i="3"/>
  <c r="GZ64" i="3"/>
  <c r="HA64" i="3"/>
  <c r="HB64" i="3"/>
  <c r="HC64" i="3"/>
  <c r="HD64" i="3"/>
  <c r="HE64" i="3"/>
  <c r="HF64" i="3"/>
  <c r="HG64" i="3"/>
  <c r="HH64" i="3"/>
  <c r="HI64" i="3"/>
  <c r="HJ64" i="3"/>
  <c r="HK64" i="3"/>
  <c r="HL64" i="3"/>
  <c r="HM64" i="3"/>
  <c r="HN64" i="3"/>
  <c r="HO64" i="3"/>
  <c r="HP64" i="3"/>
  <c r="HQ64" i="3"/>
  <c r="HR64" i="3"/>
  <c r="HS64" i="3"/>
  <c r="HT64" i="3"/>
  <c r="HU64" i="3"/>
  <c r="HV64" i="3"/>
  <c r="HW64" i="3"/>
  <c r="HX64" i="3"/>
  <c r="HY64" i="3"/>
  <c r="HZ64" i="3"/>
  <c r="IA64" i="3"/>
  <c r="IB64" i="3"/>
  <c r="IC64" i="3"/>
  <c r="ID64" i="3"/>
  <c r="IE64" i="3"/>
  <c r="IF64" i="3"/>
  <c r="IG64" i="3"/>
  <c r="IH64" i="3"/>
  <c r="II64" i="3"/>
  <c r="IJ64" i="3"/>
  <c r="IK64" i="3"/>
  <c r="IL64" i="3"/>
  <c r="IM64" i="3"/>
  <c r="IN64" i="3"/>
  <c r="IO64" i="3"/>
  <c r="IP64" i="3"/>
  <c r="IQ64" i="3"/>
  <c r="IR64" i="3"/>
  <c r="IS64" i="3"/>
  <c r="IT64" i="3"/>
  <c r="IU64" i="3"/>
  <c r="IV64" i="3"/>
  <c r="IW64" i="3"/>
  <c r="IX64" i="3"/>
  <c r="IY64" i="3"/>
  <c r="IZ64" i="3"/>
  <c r="JA64" i="3"/>
  <c r="JB64" i="3"/>
  <c r="JC64" i="3"/>
  <c r="JD64" i="3"/>
  <c r="JE64" i="3"/>
  <c r="JF64" i="3"/>
  <c r="JG64" i="3"/>
  <c r="JH64" i="3"/>
  <c r="JI64" i="3"/>
  <c r="JJ64" i="3"/>
  <c r="JK64" i="3"/>
  <c r="JL64" i="3"/>
  <c r="JM64" i="3"/>
  <c r="JN64" i="3"/>
  <c r="JO64" i="3"/>
  <c r="JP64" i="3"/>
  <c r="JQ64" i="3"/>
  <c r="JR64" i="3"/>
  <c r="JS64" i="3"/>
  <c r="JT64" i="3"/>
  <c r="JU64" i="3"/>
  <c r="JV64" i="3"/>
  <c r="JW64" i="3"/>
  <c r="JX64" i="3"/>
  <c r="JY64" i="3"/>
  <c r="JZ64" i="3"/>
  <c r="KA64" i="3"/>
  <c r="KB64" i="3"/>
  <c r="KC64" i="3"/>
  <c r="KD64" i="3"/>
  <c r="KE64" i="3"/>
  <c r="KF64" i="3"/>
  <c r="KG64" i="3"/>
  <c r="KH64" i="3"/>
  <c r="KI64" i="3"/>
  <c r="KJ64" i="3"/>
  <c r="KK64" i="3"/>
  <c r="KL64" i="3"/>
  <c r="KM64" i="3"/>
  <c r="KN64" i="3"/>
  <c r="KO64" i="3"/>
  <c r="KP64" i="3"/>
  <c r="KQ64" i="3"/>
  <c r="KR64" i="3"/>
  <c r="KS64" i="3"/>
  <c r="KT64" i="3"/>
  <c r="KU64" i="3"/>
  <c r="KV64" i="3"/>
  <c r="KW64" i="3"/>
  <c r="KX64" i="3"/>
  <c r="KY64" i="3"/>
  <c r="KZ64" i="3"/>
  <c r="LA64" i="3"/>
  <c r="LB64" i="3"/>
  <c r="LC64" i="3"/>
  <c r="LD64" i="3"/>
  <c r="LE64" i="3"/>
  <c r="LF64" i="3"/>
  <c r="LG64" i="3"/>
  <c r="LH64" i="3"/>
  <c r="LI64" i="3"/>
  <c r="LJ64" i="3"/>
  <c r="LK64" i="3"/>
  <c r="LL64" i="3"/>
  <c r="LM64" i="3"/>
  <c r="LN64" i="3"/>
  <c r="LO64" i="3"/>
  <c r="LP64" i="3"/>
  <c r="LQ64" i="3"/>
  <c r="LR64" i="3"/>
  <c r="LS64" i="3"/>
  <c r="LT64" i="3"/>
  <c r="LU64" i="3"/>
  <c r="LV64" i="3"/>
  <c r="LW64" i="3"/>
  <c r="LX64" i="3"/>
  <c r="LY64" i="3"/>
  <c r="LZ64" i="3"/>
  <c r="MA64" i="3"/>
  <c r="MB64" i="3"/>
  <c r="MC64" i="3"/>
  <c r="MD64" i="3"/>
  <c r="ME64" i="3"/>
  <c r="MF64" i="3"/>
  <c r="MG64" i="3"/>
  <c r="MH64" i="3"/>
  <c r="MI64" i="3"/>
  <c r="MJ64" i="3"/>
  <c r="MK64" i="3"/>
  <c r="ML64" i="3"/>
  <c r="MM64" i="3"/>
  <c r="MN64" i="3"/>
  <c r="MO64" i="3"/>
  <c r="MP64" i="3"/>
  <c r="MQ64" i="3"/>
  <c r="MR64" i="3"/>
  <c r="MS64" i="3"/>
  <c r="MT64" i="3"/>
  <c r="MU64" i="3"/>
  <c r="MV64" i="3"/>
  <c r="MW64" i="3"/>
  <c r="MX64" i="3"/>
  <c r="MY64" i="3"/>
  <c r="MZ64" i="3"/>
  <c r="NA64" i="3"/>
  <c r="NB64" i="3"/>
  <c r="NC64" i="3"/>
  <c r="ND64" i="3"/>
  <c r="NE64" i="3"/>
  <c r="NF64" i="3"/>
  <c r="NG64" i="3"/>
  <c r="NH64" i="3"/>
  <c r="NI64" i="3"/>
  <c r="NJ64" i="3"/>
  <c r="NK64" i="3"/>
  <c r="NL64" i="3"/>
  <c r="NM64" i="3"/>
  <c r="NN64" i="3"/>
  <c r="NO64" i="3"/>
  <c r="NP64" i="3"/>
  <c r="NQ64" i="3"/>
  <c r="NR64" i="3"/>
  <c r="NS64" i="3"/>
  <c r="NT64" i="3"/>
  <c r="NU64" i="3"/>
  <c r="NV64" i="3"/>
  <c r="NW64" i="3"/>
  <c r="NX64" i="3"/>
  <c r="NY64" i="3"/>
  <c r="NZ64" i="3"/>
  <c r="OA64" i="3"/>
  <c r="OB64" i="3"/>
  <c r="OC64" i="3"/>
  <c r="OD64" i="3"/>
  <c r="OE64" i="3"/>
  <c r="OF64" i="3"/>
  <c r="OG64" i="3"/>
  <c r="OH64" i="3"/>
  <c r="OI64" i="3"/>
  <c r="OJ64" i="3"/>
  <c r="OK64" i="3"/>
  <c r="OL64" i="3"/>
  <c r="OM64" i="3"/>
  <c r="ON64" i="3"/>
  <c r="OO64" i="3"/>
  <c r="OP64" i="3"/>
  <c r="OQ64" i="3"/>
  <c r="OR64" i="3"/>
  <c r="OS64" i="3"/>
  <c r="OT64" i="3"/>
  <c r="OU64" i="3"/>
  <c r="OV64" i="3"/>
  <c r="OW64" i="3"/>
  <c r="OX64" i="3"/>
  <c r="OY64" i="3"/>
  <c r="OZ64" i="3"/>
  <c r="PA64" i="3"/>
  <c r="PB64" i="3"/>
  <c r="PC64" i="3"/>
  <c r="PD64" i="3"/>
  <c r="PE64" i="3"/>
  <c r="PF64" i="3"/>
  <c r="PG64" i="3"/>
  <c r="PH64" i="3"/>
  <c r="PI64" i="3"/>
  <c r="PJ64" i="3"/>
  <c r="PK64" i="3"/>
  <c r="PL64" i="3"/>
  <c r="PM64" i="3"/>
  <c r="PN64" i="3"/>
  <c r="PO64" i="3"/>
  <c r="PP64" i="3"/>
  <c r="PQ64" i="3"/>
  <c r="PR64" i="3"/>
  <c r="PS64" i="3"/>
  <c r="PT64" i="3"/>
  <c r="PU64" i="3"/>
  <c r="PV64" i="3"/>
  <c r="PW64" i="3"/>
  <c r="PX64" i="3"/>
  <c r="PY64" i="3"/>
  <c r="PZ64" i="3"/>
  <c r="QA64" i="3"/>
  <c r="QB64" i="3"/>
  <c r="QC64" i="3"/>
  <c r="QD64" i="3"/>
  <c r="QE64" i="3"/>
  <c r="QF64" i="3"/>
  <c r="QG64" i="3"/>
  <c r="QH64" i="3"/>
  <c r="QI64" i="3"/>
  <c r="QJ64" i="3"/>
  <c r="QK64" i="3"/>
  <c r="QL64" i="3"/>
  <c r="QM64" i="3"/>
  <c r="QN64" i="3"/>
  <c r="QO64" i="3"/>
  <c r="QP64" i="3"/>
  <c r="QQ64" i="3"/>
  <c r="QR64" i="3"/>
  <c r="QS64" i="3"/>
  <c r="QT64" i="3"/>
  <c r="QU64" i="3"/>
  <c r="QV64" i="3"/>
  <c r="QW64" i="3"/>
  <c r="QX64" i="3"/>
  <c r="QY64" i="3"/>
  <c r="QZ64" i="3"/>
  <c r="RA64" i="3"/>
  <c r="RB64" i="3"/>
  <c r="RC64" i="3"/>
  <c r="RD64" i="3"/>
  <c r="RE64" i="3"/>
  <c r="RF64" i="3"/>
  <c r="RG64" i="3"/>
  <c r="RH64" i="3"/>
  <c r="RI64" i="3"/>
  <c r="RJ64" i="3"/>
  <c r="RK64" i="3"/>
  <c r="RL64" i="3"/>
  <c r="RM64" i="3"/>
  <c r="RN64" i="3"/>
  <c r="RO64" i="3"/>
  <c r="RP64" i="3"/>
  <c r="RQ64" i="3"/>
  <c r="RR64" i="3"/>
  <c r="RS64" i="3"/>
  <c r="RT64" i="3"/>
  <c r="RU64" i="3"/>
  <c r="RV64" i="3"/>
  <c r="RW64" i="3"/>
  <c r="RX64" i="3"/>
  <c r="RY64" i="3"/>
  <c r="RZ64" i="3"/>
  <c r="SA64" i="3"/>
  <c r="SB64" i="3"/>
  <c r="SC64" i="3"/>
  <c r="SD64" i="3"/>
  <c r="SE64" i="3"/>
  <c r="SF64" i="3"/>
  <c r="SG64" i="3"/>
  <c r="SH64" i="3"/>
  <c r="SI64" i="3"/>
  <c r="SJ64" i="3"/>
  <c r="SK64" i="3"/>
  <c r="SL64" i="3"/>
  <c r="SM64" i="3"/>
  <c r="SN64" i="3"/>
  <c r="SO64" i="3"/>
  <c r="SP64" i="3"/>
  <c r="SQ64" i="3"/>
  <c r="SR64" i="3"/>
  <c r="SS64" i="3"/>
  <c r="ST64" i="3"/>
  <c r="SU64" i="3"/>
  <c r="SV64" i="3"/>
  <c r="SW64" i="3"/>
  <c r="SX64" i="3"/>
  <c r="SY64" i="3"/>
  <c r="SZ64" i="3"/>
  <c r="TA64" i="3"/>
  <c r="TB64" i="3"/>
  <c r="TC64" i="3"/>
  <c r="TD64" i="3"/>
  <c r="TE64" i="3"/>
  <c r="TF64" i="3"/>
  <c r="TG64" i="3"/>
  <c r="TH64" i="3"/>
  <c r="TI64" i="3"/>
  <c r="TJ64" i="3"/>
  <c r="TK64" i="3"/>
  <c r="TL64" i="3"/>
  <c r="TM64" i="3"/>
  <c r="TN64" i="3"/>
  <c r="TO64" i="3"/>
  <c r="TP64" i="3"/>
  <c r="TQ64" i="3"/>
  <c r="TR64" i="3"/>
  <c r="TS64" i="3"/>
  <c r="TT64" i="3"/>
  <c r="TU64" i="3"/>
  <c r="TV64" i="3"/>
  <c r="TW64" i="3"/>
  <c r="TX64" i="3"/>
  <c r="TY64" i="3"/>
  <c r="TZ64" i="3"/>
  <c r="UA64" i="3"/>
  <c r="UB64" i="3"/>
  <c r="UC64" i="3"/>
  <c r="UD64" i="3"/>
  <c r="UE64" i="3"/>
  <c r="UF64" i="3"/>
  <c r="UG64" i="3"/>
  <c r="UH64" i="3"/>
  <c r="UI64" i="3"/>
  <c r="UJ64" i="3"/>
  <c r="UK64" i="3"/>
  <c r="UL64" i="3"/>
  <c r="UM64" i="3"/>
  <c r="UN64" i="3"/>
  <c r="UO64" i="3"/>
  <c r="UP64" i="3"/>
  <c r="UQ64" i="3"/>
  <c r="UR64" i="3"/>
  <c r="US64" i="3"/>
  <c r="UT64" i="3"/>
  <c r="UU64" i="3"/>
  <c r="UV64" i="3"/>
  <c r="UW64" i="3"/>
  <c r="UX64" i="3"/>
  <c r="UY64" i="3"/>
  <c r="UZ64" i="3"/>
  <c r="VA64" i="3"/>
  <c r="VB64" i="3"/>
  <c r="VC64" i="3"/>
  <c r="VD64" i="3"/>
  <c r="VE64" i="3"/>
  <c r="VF64" i="3"/>
  <c r="VG64" i="3"/>
  <c r="VH64" i="3"/>
  <c r="VI64" i="3"/>
  <c r="VJ64" i="3"/>
  <c r="VK64" i="3"/>
  <c r="VL64" i="3"/>
  <c r="VM64" i="3"/>
  <c r="VN64" i="3"/>
  <c r="VO64" i="3"/>
  <c r="VP64" i="3"/>
  <c r="VQ64" i="3"/>
  <c r="VR64" i="3"/>
  <c r="VS64" i="3"/>
  <c r="VT64" i="3"/>
  <c r="VU64" i="3"/>
  <c r="VV64" i="3"/>
  <c r="VW64" i="3"/>
  <c r="VX64" i="3"/>
  <c r="VY64" i="3"/>
  <c r="VZ64" i="3"/>
  <c r="WA64" i="3"/>
  <c r="WB64" i="3"/>
  <c r="WC64" i="3"/>
  <c r="WD64" i="3"/>
  <c r="WE64" i="3"/>
  <c r="WF64" i="3"/>
  <c r="WG64" i="3"/>
  <c r="WH64" i="3"/>
  <c r="WI64" i="3"/>
  <c r="WJ64" i="3"/>
  <c r="WK64" i="3"/>
  <c r="WL64" i="3"/>
  <c r="WM64" i="3"/>
  <c r="WN64" i="3"/>
  <c r="WO64" i="3"/>
  <c r="WP64" i="3"/>
  <c r="WQ64" i="3"/>
  <c r="WR64" i="3"/>
  <c r="WS64" i="3"/>
  <c r="WT64" i="3"/>
  <c r="WU64" i="3"/>
  <c r="WV64" i="3"/>
  <c r="WW64" i="3"/>
  <c r="WX64" i="3"/>
  <c r="WY64" i="3"/>
  <c r="WZ64" i="3"/>
  <c r="XA64" i="3"/>
  <c r="XB64" i="3"/>
  <c r="XC64" i="3"/>
  <c r="XD64" i="3"/>
  <c r="XE64" i="3"/>
  <c r="XF64" i="3"/>
  <c r="XG64" i="3"/>
  <c r="XH64" i="3"/>
  <c r="XI64" i="3"/>
  <c r="XJ64" i="3"/>
  <c r="XK64" i="3"/>
  <c r="XL64" i="3"/>
  <c r="XM64" i="3"/>
  <c r="XN64" i="3"/>
  <c r="XO64" i="3"/>
  <c r="XP64" i="3"/>
  <c r="XQ64" i="3"/>
  <c r="XR64" i="3"/>
  <c r="XS64" i="3"/>
  <c r="XT64" i="3"/>
  <c r="XU64" i="3"/>
  <c r="XV64" i="3"/>
  <c r="XW64" i="3"/>
  <c r="XX64" i="3"/>
  <c r="XY64" i="3"/>
  <c r="XZ64" i="3"/>
  <c r="YA64" i="3"/>
  <c r="YB64" i="3"/>
  <c r="YC64" i="3"/>
  <c r="YD64" i="3"/>
  <c r="YE64" i="3"/>
  <c r="YF64" i="3"/>
  <c r="YG64" i="3"/>
  <c r="YH64" i="3"/>
  <c r="YI64" i="3"/>
  <c r="YJ64" i="3"/>
  <c r="YK64" i="3"/>
  <c r="YL64" i="3"/>
  <c r="YM64" i="3"/>
  <c r="YN64" i="3"/>
  <c r="YO64" i="3"/>
  <c r="YP64" i="3"/>
  <c r="YQ64" i="3"/>
  <c r="YR64" i="3"/>
  <c r="YS64" i="3"/>
  <c r="YT64" i="3"/>
  <c r="YU64" i="3"/>
  <c r="YV64" i="3"/>
  <c r="YW64" i="3"/>
  <c r="YX64" i="3"/>
  <c r="YY64" i="3"/>
  <c r="YZ64" i="3"/>
  <c r="ZA64" i="3"/>
  <c r="ZB64" i="3"/>
  <c r="ZC64" i="3"/>
  <c r="ZD64" i="3"/>
  <c r="ZE64" i="3"/>
  <c r="ZF64" i="3"/>
  <c r="ZG64" i="3"/>
  <c r="ZH64" i="3"/>
  <c r="ZI64" i="3"/>
  <c r="ZJ64" i="3"/>
  <c r="ZK64" i="3"/>
  <c r="ZL64" i="3"/>
  <c r="ZM64" i="3"/>
  <c r="ZN64" i="3"/>
  <c r="ZO64" i="3"/>
  <c r="ZP64" i="3"/>
  <c r="ZQ64" i="3"/>
  <c r="ZR64" i="3"/>
  <c r="ZS64" i="3"/>
  <c r="ZT64" i="3"/>
  <c r="ZU64" i="3"/>
  <c r="ZV64" i="3"/>
  <c r="ZW64" i="3"/>
  <c r="ZX64" i="3"/>
  <c r="ZY64" i="3"/>
  <c r="ZZ64" i="3"/>
  <c r="AAA64" i="3"/>
  <c r="AAB64" i="3"/>
  <c r="AAC64" i="3"/>
  <c r="AAD64" i="3"/>
  <c r="AAE64" i="3"/>
  <c r="AAF64" i="3"/>
  <c r="AAG64" i="3"/>
  <c r="AAH64" i="3"/>
  <c r="AAI64" i="3"/>
  <c r="AAJ64" i="3"/>
  <c r="AAK64" i="3"/>
  <c r="AAL64" i="3"/>
  <c r="AAM64" i="3"/>
  <c r="AAN64" i="3"/>
  <c r="AAO64" i="3"/>
  <c r="AAP64" i="3"/>
  <c r="AAQ64" i="3"/>
  <c r="AAR64" i="3"/>
  <c r="AAS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FT65" i="3"/>
  <c r="FU65" i="3"/>
  <c r="FV65" i="3"/>
  <c r="FW65" i="3"/>
  <c r="FX65" i="3"/>
  <c r="FY65" i="3"/>
  <c r="FZ65" i="3"/>
  <c r="GA65" i="3"/>
  <c r="GB65" i="3"/>
  <c r="GC65" i="3"/>
  <c r="GD65" i="3"/>
  <c r="GE65" i="3"/>
  <c r="GF65" i="3"/>
  <c r="GG65" i="3"/>
  <c r="GH65" i="3"/>
  <c r="GI65" i="3"/>
  <c r="GJ65" i="3"/>
  <c r="GK65" i="3"/>
  <c r="GL65" i="3"/>
  <c r="GM65" i="3"/>
  <c r="GN65" i="3"/>
  <c r="GO65" i="3"/>
  <c r="GP65" i="3"/>
  <c r="GQ65" i="3"/>
  <c r="GR65" i="3"/>
  <c r="GS65" i="3"/>
  <c r="GT65" i="3"/>
  <c r="GU65" i="3"/>
  <c r="GV65" i="3"/>
  <c r="GW65" i="3"/>
  <c r="GX65" i="3"/>
  <c r="GY65" i="3"/>
  <c r="GZ65" i="3"/>
  <c r="HA65" i="3"/>
  <c r="HB65" i="3"/>
  <c r="HC65" i="3"/>
  <c r="HD65" i="3"/>
  <c r="HE65" i="3"/>
  <c r="HF65" i="3"/>
  <c r="HG65" i="3"/>
  <c r="HH65" i="3"/>
  <c r="HI65" i="3"/>
  <c r="HJ65" i="3"/>
  <c r="HK65" i="3"/>
  <c r="HL65" i="3"/>
  <c r="HM65" i="3"/>
  <c r="HN65" i="3"/>
  <c r="HO65" i="3"/>
  <c r="HP65" i="3"/>
  <c r="HQ65" i="3"/>
  <c r="HR65" i="3"/>
  <c r="HS65" i="3"/>
  <c r="HT65" i="3"/>
  <c r="HU65" i="3"/>
  <c r="HV65" i="3"/>
  <c r="HW65" i="3"/>
  <c r="HX65" i="3"/>
  <c r="HY65" i="3"/>
  <c r="HZ65" i="3"/>
  <c r="IA65" i="3"/>
  <c r="IB65" i="3"/>
  <c r="IC65" i="3"/>
  <c r="ID65" i="3"/>
  <c r="IE65" i="3"/>
  <c r="IF65" i="3"/>
  <c r="IG65" i="3"/>
  <c r="IH65" i="3"/>
  <c r="II65" i="3"/>
  <c r="IJ65" i="3"/>
  <c r="IK65" i="3"/>
  <c r="IL65" i="3"/>
  <c r="IM65" i="3"/>
  <c r="IN65" i="3"/>
  <c r="IO65" i="3"/>
  <c r="IP65" i="3"/>
  <c r="IQ65" i="3"/>
  <c r="IR65" i="3"/>
  <c r="IS65" i="3"/>
  <c r="IT65" i="3"/>
  <c r="IU65" i="3"/>
  <c r="IV65" i="3"/>
  <c r="IW65" i="3"/>
  <c r="IX65" i="3"/>
  <c r="IY65" i="3"/>
  <c r="IZ65" i="3"/>
  <c r="JA65" i="3"/>
  <c r="JB65" i="3"/>
  <c r="JC65" i="3"/>
  <c r="JD65" i="3"/>
  <c r="JE65" i="3"/>
  <c r="JF65" i="3"/>
  <c r="JG65" i="3"/>
  <c r="JH65" i="3"/>
  <c r="JI65" i="3"/>
  <c r="JJ65" i="3"/>
  <c r="JK65" i="3"/>
  <c r="JL65" i="3"/>
  <c r="JM65" i="3"/>
  <c r="JN65" i="3"/>
  <c r="JO65" i="3"/>
  <c r="JP65" i="3"/>
  <c r="JQ65" i="3"/>
  <c r="JR65" i="3"/>
  <c r="JS65" i="3"/>
  <c r="JT65" i="3"/>
  <c r="JU65" i="3"/>
  <c r="JV65" i="3"/>
  <c r="JW65" i="3"/>
  <c r="JX65" i="3"/>
  <c r="JY65" i="3"/>
  <c r="JZ65" i="3"/>
  <c r="KA65" i="3"/>
  <c r="KB65" i="3"/>
  <c r="KC65" i="3"/>
  <c r="KD65" i="3"/>
  <c r="KE65" i="3"/>
  <c r="KF65" i="3"/>
  <c r="KG65" i="3"/>
  <c r="KH65" i="3"/>
  <c r="KI65" i="3"/>
  <c r="KJ65" i="3"/>
  <c r="KK65" i="3"/>
  <c r="KL65" i="3"/>
  <c r="KM65" i="3"/>
  <c r="KN65" i="3"/>
  <c r="KO65" i="3"/>
  <c r="KP65" i="3"/>
  <c r="KQ65" i="3"/>
  <c r="KR65" i="3"/>
  <c r="KS65" i="3"/>
  <c r="KT65" i="3"/>
  <c r="KU65" i="3"/>
  <c r="KV65" i="3"/>
  <c r="KW65" i="3"/>
  <c r="KX65" i="3"/>
  <c r="KY65" i="3"/>
  <c r="KZ65" i="3"/>
  <c r="LA65" i="3"/>
  <c r="LB65" i="3"/>
  <c r="LC65" i="3"/>
  <c r="LD65" i="3"/>
  <c r="LE65" i="3"/>
  <c r="LF65" i="3"/>
  <c r="LG65" i="3"/>
  <c r="LH65" i="3"/>
  <c r="LI65" i="3"/>
  <c r="LJ65" i="3"/>
  <c r="LK65" i="3"/>
  <c r="LL65" i="3"/>
  <c r="LM65" i="3"/>
  <c r="LN65" i="3"/>
  <c r="LO65" i="3"/>
  <c r="LP65" i="3"/>
  <c r="LQ65" i="3"/>
  <c r="LR65" i="3"/>
  <c r="LS65" i="3"/>
  <c r="LT65" i="3"/>
  <c r="LU65" i="3"/>
  <c r="LV65" i="3"/>
  <c r="LW65" i="3"/>
  <c r="LX65" i="3"/>
  <c r="LY65" i="3"/>
  <c r="LZ65" i="3"/>
  <c r="MA65" i="3"/>
  <c r="MB65" i="3"/>
  <c r="MC65" i="3"/>
  <c r="MD65" i="3"/>
  <c r="ME65" i="3"/>
  <c r="MF65" i="3"/>
  <c r="MG65" i="3"/>
  <c r="MH65" i="3"/>
  <c r="MI65" i="3"/>
  <c r="MJ65" i="3"/>
  <c r="MK65" i="3"/>
  <c r="ML65" i="3"/>
  <c r="MM65" i="3"/>
  <c r="MN65" i="3"/>
  <c r="MO65" i="3"/>
  <c r="MP65" i="3"/>
  <c r="MQ65" i="3"/>
  <c r="MR65" i="3"/>
  <c r="MS65" i="3"/>
  <c r="MT65" i="3"/>
  <c r="MU65" i="3"/>
  <c r="MV65" i="3"/>
  <c r="MW65" i="3"/>
  <c r="MX65" i="3"/>
  <c r="MY65" i="3"/>
  <c r="MZ65" i="3"/>
  <c r="NA65" i="3"/>
  <c r="NB65" i="3"/>
  <c r="NC65" i="3"/>
  <c r="ND65" i="3"/>
  <c r="NE65" i="3"/>
  <c r="NF65" i="3"/>
  <c r="NG65" i="3"/>
  <c r="NH65" i="3"/>
  <c r="NI65" i="3"/>
  <c r="NJ65" i="3"/>
  <c r="NK65" i="3"/>
  <c r="NL65" i="3"/>
  <c r="NM65" i="3"/>
  <c r="NN65" i="3"/>
  <c r="NO65" i="3"/>
  <c r="NP65" i="3"/>
  <c r="NQ65" i="3"/>
  <c r="NR65" i="3"/>
  <c r="NS65" i="3"/>
  <c r="NT65" i="3"/>
  <c r="NU65" i="3"/>
  <c r="NV65" i="3"/>
  <c r="NW65" i="3"/>
  <c r="NX65" i="3"/>
  <c r="NY65" i="3"/>
  <c r="NZ65" i="3"/>
  <c r="OA65" i="3"/>
  <c r="OB65" i="3"/>
  <c r="OC65" i="3"/>
  <c r="OD65" i="3"/>
  <c r="OE65" i="3"/>
  <c r="OF65" i="3"/>
  <c r="OG65" i="3"/>
  <c r="OH65" i="3"/>
  <c r="OI65" i="3"/>
  <c r="OJ65" i="3"/>
  <c r="OK65" i="3"/>
  <c r="OL65" i="3"/>
  <c r="OM65" i="3"/>
  <c r="ON65" i="3"/>
  <c r="OO65" i="3"/>
  <c r="OP65" i="3"/>
  <c r="OQ65" i="3"/>
  <c r="OR65" i="3"/>
  <c r="OS65" i="3"/>
  <c r="OT65" i="3"/>
  <c r="OU65" i="3"/>
  <c r="OV65" i="3"/>
  <c r="OW65" i="3"/>
  <c r="OX65" i="3"/>
  <c r="OY65" i="3"/>
  <c r="OZ65" i="3"/>
  <c r="PA65" i="3"/>
  <c r="PB65" i="3"/>
  <c r="PC65" i="3"/>
  <c r="PD65" i="3"/>
  <c r="PE65" i="3"/>
  <c r="PF65" i="3"/>
  <c r="PG65" i="3"/>
  <c r="PH65" i="3"/>
  <c r="PI65" i="3"/>
  <c r="PJ65" i="3"/>
  <c r="PK65" i="3"/>
  <c r="PL65" i="3"/>
  <c r="PM65" i="3"/>
  <c r="PN65" i="3"/>
  <c r="PO65" i="3"/>
  <c r="PP65" i="3"/>
  <c r="PQ65" i="3"/>
  <c r="PR65" i="3"/>
  <c r="PS65" i="3"/>
  <c r="PT65" i="3"/>
  <c r="PU65" i="3"/>
  <c r="PV65" i="3"/>
  <c r="PW65" i="3"/>
  <c r="PX65" i="3"/>
  <c r="PY65" i="3"/>
  <c r="PZ65" i="3"/>
  <c r="QA65" i="3"/>
  <c r="QB65" i="3"/>
  <c r="QC65" i="3"/>
  <c r="QD65" i="3"/>
  <c r="QE65" i="3"/>
  <c r="QF65" i="3"/>
  <c r="QG65" i="3"/>
  <c r="QH65" i="3"/>
  <c r="QI65" i="3"/>
  <c r="QJ65" i="3"/>
  <c r="QK65" i="3"/>
  <c r="QL65" i="3"/>
  <c r="QM65" i="3"/>
  <c r="QN65" i="3"/>
  <c r="QO65" i="3"/>
  <c r="QP65" i="3"/>
  <c r="QQ65" i="3"/>
  <c r="QR65" i="3"/>
  <c r="QS65" i="3"/>
  <c r="QT65" i="3"/>
  <c r="QU65" i="3"/>
  <c r="QV65" i="3"/>
  <c r="QW65" i="3"/>
  <c r="QX65" i="3"/>
  <c r="QY65" i="3"/>
  <c r="QZ65" i="3"/>
  <c r="RA65" i="3"/>
  <c r="RB65" i="3"/>
  <c r="RC65" i="3"/>
  <c r="RD65" i="3"/>
  <c r="RE65" i="3"/>
  <c r="RF65" i="3"/>
  <c r="RG65" i="3"/>
  <c r="RH65" i="3"/>
  <c r="RI65" i="3"/>
  <c r="RJ65" i="3"/>
  <c r="RK65" i="3"/>
  <c r="RL65" i="3"/>
  <c r="RM65" i="3"/>
  <c r="RN65" i="3"/>
  <c r="RO65" i="3"/>
  <c r="RP65" i="3"/>
  <c r="RQ65" i="3"/>
  <c r="RR65" i="3"/>
  <c r="RS65" i="3"/>
  <c r="RT65" i="3"/>
  <c r="RU65" i="3"/>
  <c r="RV65" i="3"/>
  <c r="RW65" i="3"/>
  <c r="RX65" i="3"/>
  <c r="RY65" i="3"/>
  <c r="RZ65" i="3"/>
  <c r="SA65" i="3"/>
  <c r="SB65" i="3"/>
  <c r="SC65" i="3"/>
  <c r="SD65" i="3"/>
  <c r="SE65" i="3"/>
  <c r="SF65" i="3"/>
  <c r="SG65" i="3"/>
  <c r="SH65" i="3"/>
  <c r="SI65" i="3"/>
  <c r="SJ65" i="3"/>
  <c r="SK65" i="3"/>
  <c r="SL65" i="3"/>
  <c r="SM65" i="3"/>
  <c r="SN65" i="3"/>
  <c r="SO65" i="3"/>
  <c r="SP65" i="3"/>
  <c r="SQ65" i="3"/>
  <c r="SR65" i="3"/>
  <c r="SS65" i="3"/>
  <c r="ST65" i="3"/>
  <c r="SU65" i="3"/>
  <c r="SV65" i="3"/>
  <c r="SW65" i="3"/>
  <c r="SX65" i="3"/>
  <c r="SY65" i="3"/>
  <c r="SZ65" i="3"/>
  <c r="TA65" i="3"/>
  <c r="TB65" i="3"/>
  <c r="TC65" i="3"/>
  <c r="TD65" i="3"/>
  <c r="TE65" i="3"/>
  <c r="TF65" i="3"/>
  <c r="TG65" i="3"/>
  <c r="TH65" i="3"/>
  <c r="TI65" i="3"/>
  <c r="TJ65" i="3"/>
  <c r="TK65" i="3"/>
  <c r="TL65" i="3"/>
  <c r="TM65" i="3"/>
  <c r="TN65" i="3"/>
  <c r="TO65" i="3"/>
  <c r="TP65" i="3"/>
  <c r="TQ65" i="3"/>
  <c r="TR65" i="3"/>
  <c r="TS65" i="3"/>
  <c r="TT65" i="3"/>
  <c r="TU65" i="3"/>
  <c r="TV65" i="3"/>
  <c r="TW65" i="3"/>
  <c r="TX65" i="3"/>
  <c r="TY65" i="3"/>
  <c r="TZ65" i="3"/>
  <c r="UA65" i="3"/>
  <c r="UB65" i="3"/>
  <c r="UC65" i="3"/>
  <c r="UD65" i="3"/>
  <c r="UE65" i="3"/>
  <c r="UF65" i="3"/>
  <c r="UG65" i="3"/>
  <c r="UH65" i="3"/>
  <c r="UI65" i="3"/>
  <c r="UJ65" i="3"/>
  <c r="UK65" i="3"/>
  <c r="UL65" i="3"/>
  <c r="UM65" i="3"/>
  <c r="UN65" i="3"/>
  <c r="UO65" i="3"/>
  <c r="UP65" i="3"/>
  <c r="UQ65" i="3"/>
  <c r="UR65" i="3"/>
  <c r="US65" i="3"/>
  <c r="UT65" i="3"/>
  <c r="UU65" i="3"/>
  <c r="UV65" i="3"/>
  <c r="UW65" i="3"/>
  <c r="UX65" i="3"/>
  <c r="UY65" i="3"/>
  <c r="UZ65" i="3"/>
  <c r="VA65" i="3"/>
  <c r="VB65" i="3"/>
  <c r="VC65" i="3"/>
  <c r="VD65" i="3"/>
  <c r="VE65" i="3"/>
  <c r="VF65" i="3"/>
  <c r="VG65" i="3"/>
  <c r="VH65" i="3"/>
  <c r="VI65" i="3"/>
  <c r="VJ65" i="3"/>
  <c r="VK65" i="3"/>
  <c r="VL65" i="3"/>
  <c r="VM65" i="3"/>
  <c r="VN65" i="3"/>
  <c r="VO65" i="3"/>
  <c r="VP65" i="3"/>
  <c r="VQ65" i="3"/>
  <c r="VR65" i="3"/>
  <c r="VS65" i="3"/>
  <c r="VT65" i="3"/>
  <c r="VU65" i="3"/>
  <c r="VV65" i="3"/>
  <c r="VW65" i="3"/>
  <c r="VX65" i="3"/>
  <c r="VY65" i="3"/>
  <c r="VZ65" i="3"/>
  <c r="WA65" i="3"/>
  <c r="WB65" i="3"/>
  <c r="WC65" i="3"/>
  <c r="WD65" i="3"/>
  <c r="WE65" i="3"/>
  <c r="WF65" i="3"/>
  <c r="WG65" i="3"/>
  <c r="WH65" i="3"/>
  <c r="WI65" i="3"/>
  <c r="WJ65" i="3"/>
  <c r="WK65" i="3"/>
  <c r="WL65" i="3"/>
  <c r="WM65" i="3"/>
  <c r="WN65" i="3"/>
  <c r="WO65" i="3"/>
  <c r="WP65" i="3"/>
  <c r="WQ65" i="3"/>
  <c r="WR65" i="3"/>
  <c r="WS65" i="3"/>
  <c r="WT65" i="3"/>
  <c r="WU65" i="3"/>
  <c r="WV65" i="3"/>
  <c r="WW65" i="3"/>
  <c r="WX65" i="3"/>
  <c r="WY65" i="3"/>
  <c r="WZ65" i="3"/>
  <c r="XA65" i="3"/>
  <c r="XB65" i="3"/>
  <c r="XC65" i="3"/>
  <c r="XD65" i="3"/>
  <c r="XE65" i="3"/>
  <c r="XF65" i="3"/>
  <c r="XG65" i="3"/>
  <c r="XH65" i="3"/>
  <c r="XI65" i="3"/>
  <c r="XJ65" i="3"/>
  <c r="XK65" i="3"/>
  <c r="XL65" i="3"/>
  <c r="XM65" i="3"/>
  <c r="XN65" i="3"/>
  <c r="XO65" i="3"/>
  <c r="XP65" i="3"/>
  <c r="XQ65" i="3"/>
  <c r="XR65" i="3"/>
  <c r="XS65" i="3"/>
  <c r="XT65" i="3"/>
  <c r="XU65" i="3"/>
  <c r="XV65" i="3"/>
  <c r="XW65" i="3"/>
  <c r="XX65" i="3"/>
  <c r="XY65" i="3"/>
  <c r="XZ65" i="3"/>
  <c r="YA65" i="3"/>
  <c r="YB65" i="3"/>
  <c r="YC65" i="3"/>
  <c r="YD65" i="3"/>
  <c r="YE65" i="3"/>
  <c r="YF65" i="3"/>
  <c r="YG65" i="3"/>
  <c r="YH65" i="3"/>
  <c r="YI65" i="3"/>
  <c r="YJ65" i="3"/>
  <c r="YK65" i="3"/>
  <c r="YL65" i="3"/>
  <c r="YM65" i="3"/>
  <c r="YN65" i="3"/>
  <c r="YO65" i="3"/>
  <c r="YP65" i="3"/>
  <c r="YQ65" i="3"/>
  <c r="YR65" i="3"/>
  <c r="YS65" i="3"/>
  <c r="YT65" i="3"/>
  <c r="YU65" i="3"/>
  <c r="YV65" i="3"/>
  <c r="YW65" i="3"/>
  <c r="YX65" i="3"/>
  <c r="YY65" i="3"/>
  <c r="YZ65" i="3"/>
  <c r="ZA65" i="3"/>
  <c r="ZB65" i="3"/>
  <c r="ZC65" i="3"/>
  <c r="ZD65" i="3"/>
  <c r="ZE65" i="3"/>
  <c r="ZF65" i="3"/>
  <c r="ZG65" i="3"/>
  <c r="ZH65" i="3"/>
  <c r="ZI65" i="3"/>
  <c r="ZJ65" i="3"/>
  <c r="ZK65" i="3"/>
  <c r="ZL65" i="3"/>
  <c r="ZM65" i="3"/>
  <c r="ZN65" i="3"/>
  <c r="ZO65" i="3"/>
  <c r="ZP65" i="3"/>
  <c r="ZQ65" i="3"/>
  <c r="ZR65" i="3"/>
  <c r="ZS65" i="3"/>
  <c r="ZT65" i="3"/>
  <c r="ZU65" i="3"/>
  <c r="ZV65" i="3"/>
  <c r="ZW65" i="3"/>
  <c r="ZX65" i="3"/>
  <c r="ZY65" i="3"/>
  <c r="ZZ65" i="3"/>
  <c r="AAA65" i="3"/>
  <c r="AAB65" i="3"/>
  <c r="AAC65" i="3"/>
  <c r="AAD65" i="3"/>
  <c r="AAE65" i="3"/>
  <c r="AAF65" i="3"/>
  <c r="AAG65" i="3"/>
  <c r="AAH65" i="3"/>
  <c r="AAI65" i="3"/>
  <c r="AAJ65" i="3"/>
  <c r="AAK65" i="3"/>
  <c r="AAL65" i="3"/>
  <c r="AAM65" i="3"/>
  <c r="AAN65" i="3"/>
  <c r="AAO65" i="3"/>
  <c r="AAP65" i="3"/>
  <c r="AAQ65" i="3"/>
  <c r="AAR65" i="3"/>
  <c r="AAS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FT66" i="3"/>
  <c r="FU66" i="3"/>
  <c r="FV66" i="3"/>
  <c r="FW66" i="3"/>
  <c r="FX66" i="3"/>
  <c r="FY66" i="3"/>
  <c r="FZ66" i="3"/>
  <c r="GA66" i="3"/>
  <c r="GB66" i="3"/>
  <c r="GC66" i="3"/>
  <c r="GD66" i="3"/>
  <c r="GE66" i="3"/>
  <c r="GF66" i="3"/>
  <c r="GG66" i="3"/>
  <c r="GH66" i="3"/>
  <c r="GI66" i="3"/>
  <c r="GJ66" i="3"/>
  <c r="GK66" i="3"/>
  <c r="GL66" i="3"/>
  <c r="GM66" i="3"/>
  <c r="GN66" i="3"/>
  <c r="GO66" i="3"/>
  <c r="GP66" i="3"/>
  <c r="GQ66" i="3"/>
  <c r="GR66" i="3"/>
  <c r="GS66" i="3"/>
  <c r="GT66" i="3"/>
  <c r="GU66" i="3"/>
  <c r="GV66" i="3"/>
  <c r="GW66" i="3"/>
  <c r="GX66" i="3"/>
  <c r="GY66" i="3"/>
  <c r="GZ66" i="3"/>
  <c r="HA66" i="3"/>
  <c r="HB66" i="3"/>
  <c r="HC66" i="3"/>
  <c r="HD66" i="3"/>
  <c r="HE66" i="3"/>
  <c r="HF66" i="3"/>
  <c r="HG66" i="3"/>
  <c r="HH66" i="3"/>
  <c r="HI66" i="3"/>
  <c r="HJ66" i="3"/>
  <c r="HK66" i="3"/>
  <c r="HL66" i="3"/>
  <c r="HM66" i="3"/>
  <c r="HN66" i="3"/>
  <c r="HO66" i="3"/>
  <c r="HP66" i="3"/>
  <c r="HQ66" i="3"/>
  <c r="HR66" i="3"/>
  <c r="HS66" i="3"/>
  <c r="HT66" i="3"/>
  <c r="HU66" i="3"/>
  <c r="HV66" i="3"/>
  <c r="HW66" i="3"/>
  <c r="HX66" i="3"/>
  <c r="HY66" i="3"/>
  <c r="HZ66" i="3"/>
  <c r="IA66" i="3"/>
  <c r="IB66" i="3"/>
  <c r="IC66" i="3"/>
  <c r="ID66" i="3"/>
  <c r="IE66" i="3"/>
  <c r="IF66" i="3"/>
  <c r="IG66" i="3"/>
  <c r="IH66" i="3"/>
  <c r="II66" i="3"/>
  <c r="IJ66" i="3"/>
  <c r="IK66" i="3"/>
  <c r="IL66" i="3"/>
  <c r="IM66" i="3"/>
  <c r="IN66" i="3"/>
  <c r="IO66" i="3"/>
  <c r="IP66" i="3"/>
  <c r="IQ66" i="3"/>
  <c r="IR66" i="3"/>
  <c r="IS66" i="3"/>
  <c r="IT66" i="3"/>
  <c r="IU66" i="3"/>
  <c r="IV66" i="3"/>
  <c r="IW66" i="3"/>
  <c r="IX66" i="3"/>
  <c r="IY66" i="3"/>
  <c r="IZ66" i="3"/>
  <c r="JA66" i="3"/>
  <c r="JB66" i="3"/>
  <c r="JC66" i="3"/>
  <c r="JD66" i="3"/>
  <c r="JE66" i="3"/>
  <c r="JF66" i="3"/>
  <c r="JG66" i="3"/>
  <c r="JH66" i="3"/>
  <c r="JI66" i="3"/>
  <c r="JJ66" i="3"/>
  <c r="JK66" i="3"/>
  <c r="JL66" i="3"/>
  <c r="JM66" i="3"/>
  <c r="JN66" i="3"/>
  <c r="JO66" i="3"/>
  <c r="JP66" i="3"/>
  <c r="JQ66" i="3"/>
  <c r="JR66" i="3"/>
  <c r="JS66" i="3"/>
  <c r="JT66" i="3"/>
  <c r="JU66" i="3"/>
  <c r="JV66" i="3"/>
  <c r="JW66" i="3"/>
  <c r="JX66" i="3"/>
  <c r="JY66" i="3"/>
  <c r="JZ66" i="3"/>
  <c r="KA66" i="3"/>
  <c r="KB66" i="3"/>
  <c r="KC66" i="3"/>
  <c r="KD66" i="3"/>
  <c r="KE66" i="3"/>
  <c r="KF66" i="3"/>
  <c r="KG66" i="3"/>
  <c r="KH66" i="3"/>
  <c r="KI66" i="3"/>
  <c r="KJ66" i="3"/>
  <c r="KK66" i="3"/>
  <c r="KL66" i="3"/>
  <c r="KM66" i="3"/>
  <c r="KN66" i="3"/>
  <c r="KO66" i="3"/>
  <c r="KP66" i="3"/>
  <c r="KQ66" i="3"/>
  <c r="KR66" i="3"/>
  <c r="KS66" i="3"/>
  <c r="KT66" i="3"/>
  <c r="KU66" i="3"/>
  <c r="KV66" i="3"/>
  <c r="KW66" i="3"/>
  <c r="KX66" i="3"/>
  <c r="KY66" i="3"/>
  <c r="KZ66" i="3"/>
  <c r="LA66" i="3"/>
  <c r="LB66" i="3"/>
  <c r="LC66" i="3"/>
  <c r="LD66" i="3"/>
  <c r="LE66" i="3"/>
  <c r="LF66" i="3"/>
  <c r="LG66" i="3"/>
  <c r="LH66" i="3"/>
  <c r="LI66" i="3"/>
  <c r="LJ66" i="3"/>
  <c r="LK66" i="3"/>
  <c r="LL66" i="3"/>
  <c r="LM66" i="3"/>
  <c r="LN66" i="3"/>
  <c r="LO66" i="3"/>
  <c r="LP66" i="3"/>
  <c r="LQ66" i="3"/>
  <c r="LR66" i="3"/>
  <c r="LS66" i="3"/>
  <c r="LT66" i="3"/>
  <c r="LU66" i="3"/>
  <c r="LV66" i="3"/>
  <c r="LW66" i="3"/>
  <c r="LX66" i="3"/>
  <c r="LY66" i="3"/>
  <c r="LZ66" i="3"/>
  <c r="MA66" i="3"/>
  <c r="MB66" i="3"/>
  <c r="MC66" i="3"/>
  <c r="MD66" i="3"/>
  <c r="ME66" i="3"/>
  <c r="MF66" i="3"/>
  <c r="MG66" i="3"/>
  <c r="MH66" i="3"/>
  <c r="MI66" i="3"/>
  <c r="MJ66" i="3"/>
  <c r="MK66" i="3"/>
  <c r="ML66" i="3"/>
  <c r="MM66" i="3"/>
  <c r="MN66" i="3"/>
  <c r="MO66" i="3"/>
  <c r="MP66" i="3"/>
  <c r="MQ66" i="3"/>
  <c r="MR66" i="3"/>
  <c r="MS66" i="3"/>
  <c r="MT66" i="3"/>
  <c r="MU66" i="3"/>
  <c r="MV66" i="3"/>
  <c r="MW66" i="3"/>
  <c r="MX66" i="3"/>
  <c r="MY66" i="3"/>
  <c r="MZ66" i="3"/>
  <c r="NA66" i="3"/>
  <c r="NB66" i="3"/>
  <c r="NC66" i="3"/>
  <c r="ND66" i="3"/>
  <c r="NE66" i="3"/>
  <c r="NF66" i="3"/>
  <c r="NG66" i="3"/>
  <c r="NH66" i="3"/>
  <c r="NI66" i="3"/>
  <c r="NJ66" i="3"/>
  <c r="NK66" i="3"/>
  <c r="NL66" i="3"/>
  <c r="NM66" i="3"/>
  <c r="NN66" i="3"/>
  <c r="NO66" i="3"/>
  <c r="NP66" i="3"/>
  <c r="NQ66" i="3"/>
  <c r="NR66" i="3"/>
  <c r="NS66" i="3"/>
  <c r="NT66" i="3"/>
  <c r="NU66" i="3"/>
  <c r="NV66" i="3"/>
  <c r="NW66" i="3"/>
  <c r="NX66" i="3"/>
  <c r="NY66" i="3"/>
  <c r="NZ66" i="3"/>
  <c r="OA66" i="3"/>
  <c r="OB66" i="3"/>
  <c r="OC66" i="3"/>
  <c r="OD66" i="3"/>
  <c r="OE66" i="3"/>
  <c r="OF66" i="3"/>
  <c r="OG66" i="3"/>
  <c r="OH66" i="3"/>
  <c r="OI66" i="3"/>
  <c r="OJ66" i="3"/>
  <c r="OK66" i="3"/>
  <c r="OL66" i="3"/>
  <c r="OM66" i="3"/>
  <c r="ON66" i="3"/>
  <c r="OO66" i="3"/>
  <c r="OP66" i="3"/>
  <c r="OQ66" i="3"/>
  <c r="OR66" i="3"/>
  <c r="OS66" i="3"/>
  <c r="OT66" i="3"/>
  <c r="OU66" i="3"/>
  <c r="OV66" i="3"/>
  <c r="OW66" i="3"/>
  <c r="OX66" i="3"/>
  <c r="OY66" i="3"/>
  <c r="OZ66" i="3"/>
  <c r="PA66" i="3"/>
  <c r="PB66" i="3"/>
  <c r="PC66" i="3"/>
  <c r="PD66" i="3"/>
  <c r="PE66" i="3"/>
  <c r="PF66" i="3"/>
  <c r="PG66" i="3"/>
  <c r="PH66" i="3"/>
  <c r="PI66" i="3"/>
  <c r="PJ66" i="3"/>
  <c r="PK66" i="3"/>
  <c r="PL66" i="3"/>
  <c r="PM66" i="3"/>
  <c r="PN66" i="3"/>
  <c r="PO66" i="3"/>
  <c r="PP66" i="3"/>
  <c r="PQ66" i="3"/>
  <c r="PR66" i="3"/>
  <c r="PS66" i="3"/>
  <c r="PT66" i="3"/>
  <c r="PU66" i="3"/>
  <c r="PV66" i="3"/>
  <c r="PW66" i="3"/>
  <c r="PX66" i="3"/>
  <c r="PY66" i="3"/>
  <c r="PZ66" i="3"/>
  <c r="QA66" i="3"/>
  <c r="QB66" i="3"/>
  <c r="QC66" i="3"/>
  <c r="QD66" i="3"/>
  <c r="QE66" i="3"/>
  <c r="QF66" i="3"/>
  <c r="QG66" i="3"/>
  <c r="QH66" i="3"/>
  <c r="QI66" i="3"/>
  <c r="QJ66" i="3"/>
  <c r="QK66" i="3"/>
  <c r="QL66" i="3"/>
  <c r="QM66" i="3"/>
  <c r="QN66" i="3"/>
  <c r="QO66" i="3"/>
  <c r="QP66" i="3"/>
  <c r="QQ66" i="3"/>
  <c r="QR66" i="3"/>
  <c r="QS66" i="3"/>
  <c r="QT66" i="3"/>
  <c r="QU66" i="3"/>
  <c r="QV66" i="3"/>
  <c r="QW66" i="3"/>
  <c r="QX66" i="3"/>
  <c r="QY66" i="3"/>
  <c r="QZ66" i="3"/>
  <c r="RA66" i="3"/>
  <c r="RB66" i="3"/>
  <c r="RC66" i="3"/>
  <c r="RD66" i="3"/>
  <c r="RE66" i="3"/>
  <c r="RF66" i="3"/>
  <c r="RG66" i="3"/>
  <c r="RH66" i="3"/>
  <c r="RI66" i="3"/>
  <c r="RJ66" i="3"/>
  <c r="RK66" i="3"/>
  <c r="RL66" i="3"/>
  <c r="RM66" i="3"/>
  <c r="RN66" i="3"/>
  <c r="RO66" i="3"/>
  <c r="RP66" i="3"/>
  <c r="RQ66" i="3"/>
  <c r="RR66" i="3"/>
  <c r="RS66" i="3"/>
  <c r="RT66" i="3"/>
  <c r="RU66" i="3"/>
  <c r="RV66" i="3"/>
  <c r="RW66" i="3"/>
  <c r="RX66" i="3"/>
  <c r="RY66" i="3"/>
  <c r="RZ66" i="3"/>
  <c r="SA66" i="3"/>
  <c r="SB66" i="3"/>
  <c r="SC66" i="3"/>
  <c r="SD66" i="3"/>
  <c r="SE66" i="3"/>
  <c r="SF66" i="3"/>
  <c r="SG66" i="3"/>
  <c r="SH66" i="3"/>
  <c r="SI66" i="3"/>
  <c r="SJ66" i="3"/>
  <c r="SK66" i="3"/>
  <c r="SL66" i="3"/>
  <c r="SM66" i="3"/>
  <c r="SN66" i="3"/>
  <c r="SO66" i="3"/>
  <c r="SP66" i="3"/>
  <c r="SQ66" i="3"/>
  <c r="SR66" i="3"/>
  <c r="SS66" i="3"/>
  <c r="ST66" i="3"/>
  <c r="SU66" i="3"/>
  <c r="SV66" i="3"/>
  <c r="SW66" i="3"/>
  <c r="SX66" i="3"/>
  <c r="SY66" i="3"/>
  <c r="SZ66" i="3"/>
  <c r="TA66" i="3"/>
  <c r="TB66" i="3"/>
  <c r="TC66" i="3"/>
  <c r="TD66" i="3"/>
  <c r="TE66" i="3"/>
  <c r="TF66" i="3"/>
  <c r="TG66" i="3"/>
  <c r="TH66" i="3"/>
  <c r="TI66" i="3"/>
  <c r="TJ66" i="3"/>
  <c r="TK66" i="3"/>
  <c r="TL66" i="3"/>
  <c r="TM66" i="3"/>
  <c r="TN66" i="3"/>
  <c r="TO66" i="3"/>
  <c r="TP66" i="3"/>
  <c r="TQ66" i="3"/>
  <c r="TR66" i="3"/>
  <c r="TS66" i="3"/>
  <c r="TT66" i="3"/>
  <c r="TU66" i="3"/>
  <c r="TV66" i="3"/>
  <c r="TW66" i="3"/>
  <c r="TX66" i="3"/>
  <c r="TY66" i="3"/>
  <c r="TZ66" i="3"/>
  <c r="UA66" i="3"/>
  <c r="UB66" i="3"/>
  <c r="UC66" i="3"/>
  <c r="UD66" i="3"/>
  <c r="UE66" i="3"/>
  <c r="UF66" i="3"/>
  <c r="UG66" i="3"/>
  <c r="UH66" i="3"/>
  <c r="UI66" i="3"/>
  <c r="UJ66" i="3"/>
  <c r="UK66" i="3"/>
  <c r="UL66" i="3"/>
  <c r="UM66" i="3"/>
  <c r="UN66" i="3"/>
  <c r="UO66" i="3"/>
  <c r="UP66" i="3"/>
  <c r="UQ66" i="3"/>
  <c r="UR66" i="3"/>
  <c r="US66" i="3"/>
  <c r="UT66" i="3"/>
  <c r="UU66" i="3"/>
  <c r="UV66" i="3"/>
  <c r="UW66" i="3"/>
  <c r="UX66" i="3"/>
  <c r="UY66" i="3"/>
  <c r="UZ66" i="3"/>
  <c r="VA66" i="3"/>
  <c r="VB66" i="3"/>
  <c r="VC66" i="3"/>
  <c r="VD66" i="3"/>
  <c r="VE66" i="3"/>
  <c r="VF66" i="3"/>
  <c r="VG66" i="3"/>
  <c r="VH66" i="3"/>
  <c r="VI66" i="3"/>
  <c r="VJ66" i="3"/>
  <c r="VK66" i="3"/>
  <c r="VL66" i="3"/>
  <c r="VM66" i="3"/>
  <c r="VN66" i="3"/>
  <c r="VO66" i="3"/>
  <c r="VP66" i="3"/>
  <c r="VQ66" i="3"/>
  <c r="VR66" i="3"/>
  <c r="VS66" i="3"/>
  <c r="VT66" i="3"/>
  <c r="VU66" i="3"/>
  <c r="VV66" i="3"/>
  <c r="VW66" i="3"/>
  <c r="VX66" i="3"/>
  <c r="VY66" i="3"/>
  <c r="VZ66" i="3"/>
  <c r="WA66" i="3"/>
  <c r="WB66" i="3"/>
  <c r="WC66" i="3"/>
  <c r="WD66" i="3"/>
  <c r="WE66" i="3"/>
  <c r="WF66" i="3"/>
  <c r="WG66" i="3"/>
  <c r="WH66" i="3"/>
  <c r="WI66" i="3"/>
  <c r="WJ66" i="3"/>
  <c r="WK66" i="3"/>
  <c r="WL66" i="3"/>
  <c r="WM66" i="3"/>
  <c r="WN66" i="3"/>
  <c r="WO66" i="3"/>
  <c r="WP66" i="3"/>
  <c r="WQ66" i="3"/>
  <c r="WR66" i="3"/>
  <c r="WS66" i="3"/>
  <c r="WT66" i="3"/>
  <c r="WU66" i="3"/>
  <c r="WV66" i="3"/>
  <c r="WW66" i="3"/>
  <c r="WX66" i="3"/>
  <c r="WY66" i="3"/>
  <c r="WZ66" i="3"/>
  <c r="XA66" i="3"/>
  <c r="XB66" i="3"/>
  <c r="XC66" i="3"/>
  <c r="XD66" i="3"/>
  <c r="XE66" i="3"/>
  <c r="XF66" i="3"/>
  <c r="XG66" i="3"/>
  <c r="XH66" i="3"/>
  <c r="XI66" i="3"/>
  <c r="XJ66" i="3"/>
  <c r="XK66" i="3"/>
  <c r="XL66" i="3"/>
  <c r="XM66" i="3"/>
  <c r="XN66" i="3"/>
  <c r="XO66" i="3"/>
  <c r="XP66" i="3"/>
  <c r="XQ66" i="3"/>
  <c r="XR66" i="3"/>
  <c r="XS66" i="3"/>
  <c r="XT66" i="3"/>
  <c r="XU66" i="3"/>
  <c r="XV66" i="3"/>
  <c r="XW66" i="3"/>
  <c r="XX66" i="3"/>
  <c r="XY66" i="3"/>
  <c r="XZ66" i="3"/>
  <c r="YA66" i="3"/>
  <c r="YB66" i="3"/>
  <c r="YC66" i="3"/>
  <c r="YD66" i="3"/>
  <c r="YE66" i="3"/>
  <c r="YF66" i="3"/>
  <c r="YG66" i="3"/>
  <c r="YH66" i="3"/>
  <c r="YI66" i="3"/>
  <c r="YJ66" i="3"/>
  <c r="YK66" i="3"/>
  <c r="YL66" i="3"/>
  <c r="YM66" i="3"/>
  <c r="YN66" i="3"/>
  <c r="YO66" i="3"/>
  <c r="YP66" i="3"/>
  <c r="YQ66" i="3"/>
  <c r="YR66" i="3"/>
  <c r="YS66" i="3"/>
  <c r="YT66" i="3"/>
  <c r="YU66" i="3"/>
  <c r="YV66" i="3"/>
  <c r="YW66" i="3"/>
  <c r="YX66" i="3"/>
  <c r="YY66" i="3"/>
  <c r="YZ66" i="3"/>
  <c r="ZA66" i="3"/>
  <c r="ZB66" i="3"/>
  <c r="ZC66" i="3"/>
  <c r="ZD66" i="3"/>
  <c r="ZE66" i="3"/>
  <c r="ZF66" i="3"/>
  <c r="ZG66" i="3"/>
  <c r="ZH66" i="3"/>
  <c r="ZI66" i="3"/>
  <c r="ZJ66" i="3"/>
  <c r="ZK66" i="3"/>
  <c r="ZL66" i="3"/>
  <c r="ZM66" i="3"/>
  <c r="ZN66" i="3"/>
  <c r="ZO66" i="3"/>
  <c r="ZP66" i="3"/>
  <c r="ZQ66" i="3"/>
  <c r="ZR66" i="3"/>
  <c r="ZS66" i="3"/>
  <c r="ZT66" i="3"/>
  <c r="ZU66" i="3"/>
  <c r="ZV66" i="3"/>
  <c r="ZW66" i="3"/>
  <c r="ZX66" i="3"/>
  <c r="ZY66" i="3"/>
  <c r="ZZ66" i="3"/>
  <c r="AAA66" i="3"/>
  <c r="AAB66" i="3"/>
  <c r="AAC66" i="3"/>
  <c r="AAD66" i="3"/>
  <c r="AAE66" i="3"/>
  <c r="AAF66" i="3"/>
  <c r="AAG66" i="3"/>
  <c r="AAH66" i="3"/>
  <c r="AAI66" i="3"/>
  <c r="AAJ66" i="3"/>
  <c r="AAK66" i="3"/>
  <c r="AAL66" i="3"/>
  <c r="AAM66" i="3"/>
  <c r="AAN66" i="3"/>
  <c r="AAO66" i="3"/>
  <c r="AAP66" i="3"/>
  <c r="AAQ66" i="3"/>
  <c r="AAR66" i="3"/>
  <c r="AAS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FT67" i="3"/>
  <c r="FU67" i="3"/>
  <c r="FV67" i="3"/>
  <c r="FW67" i="3"/>
  <c r="FX67" i="3"/>
  <c r="FY67" i="3"/>
  <c r="FZ67" i="3"/>
  <c r="GA67" i="3"/>
  <c r="GB67" i="3"/>
  <c r="GC67" i="3"/>
  <c r="GD6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X67" i="3"/>
  <c r="GY67" i="3"/>
  <c r="GZ67" i="3"/>
  <c r="HA67" i="3"/>
  <c r="HB67" i="3"/>
  <c r="HC67" i="3"/>
  <c r="HD67" i="3"/>
  <c r="HE67" i="3"/>
  <c r="HF67" i="3"/>
  <c r="HG67" i="3"/>
  <c r="HH67" i="3"/>
  <c r="HI67" i="3"/>
  <c r="HJ67" i="3"/>
  <c r="HK67" i="3"/>
  <c r="HL67" i="3"/>
  <c r="HM67" i="3"/>
  <c r="HN67" i="3"/>
  <c r="HO67" i="3"/>
  <c r="HP67" i="3"/>
  <c r="HQ67" i="3"/>
  <c r="HR67" i="3"/>
  <c r="HS67" i="3"/>
  <c r="HT67" i="3"/>
  <c r="HU67" i="3"/>
  <c r="HV67" i="3"/>
  <c r="HW67" i="3"/>
  <c r="HX67" i="3"/>
  <c r="HY67" i="3"/>
  <c r="HZ67" i="3"/>
  <c r="IA67" i="3"/>
  <c r="IB67" i="3"/>
  <c r="IC67" i="3"/>
  <c r="ID67" i="3"/>
  <c r="IE67" i="3"/>
  <c r="IF67" i="3"/>
  <c r="IG67" i="3"/>
  <c r="IH67" i="3"/>
  <c r="II67" i="3"/>
  <c r="IJ67" i="3"/>
  <c r="IK67" i="3"/>
  <c r="IL67" i="3"/>
  <c r="IM67" i="3"/>
  <c r="IN67" i="3"/>
  <c r="IO67" i="3"/>
  <c r="IP67" i="3"/>
  <c r="IQ67" i="3"/>
  <c r="IR67" i="3"/>
  <c r="IS67" i="3"/>
  <c r="IT67" i="3"/>
  <c r="IU67" i="3"/>
  <c r="IV67" i="3"/>
  <c r="IW67" i="3"/>
  <c r="IX67" i="3"/>
  <c r="IY67" i="3"/>
  <c r="IZ67" i="3"/>
  <c r="JA67" i="3"/>
  <c r="JB67" i="3"/>
  <c r="JC67" i="3"/>
  <c r="JD67" i="3"/>
  <c r="JE67" i="3"/>
  <c r="JF67" i="3"/>
  <c r="JG67" i="3"/>
  <c r="JH67" i="3"/>
  <c r="JI67" i="3"/>
  <c r="JJ67" i="3"/>
  <c r="JK67" i="3"/>
  <c r="JL67" i="3"/>
  <c r="JM67" i="3"/>
  <c r="JN67" i="3"/>
  <c r="JO67" i="3"/>
  <c r="JP67" i="3"/>
  <c r="JQ67" i="3"/>
  <c r="JR67" i="3"/>
  <c r="JS67" i="3"/>
  <c r="JT67" i="3"/>
  <c r="JU67" i="3"/>
  <c r="JV67" i="3"/>
  <c r="JW67" i="3"/>
  <c r="JX67" i="3"/>
  <c r="JY67" i="3"/>
  <c r="JZ67" i="3"/>
  <c r="KA67" i="3"/>
  <c r="KB67" i="3"/>
  <c r="KC67" i="3"/>
  <c r="KD67" i="3"/>
  <c r="KE67" i="3"/>
  <c r="KF67" i="3"/>
  <c r="KG67" i="3"/>
  <c r="KH67" i="3"/>
  <c r="KI67" i="3"/>
  <c r="KJ67" i="3"/>
  <c r="KK67" i="3"/>
  <c r="KL67" i="3"/>
  <c r="KM67" i="3"/>
  <c r="KN67" i="3"/>
  <c r="KO67" i="3"/>
  <c r="KP67" i="3"/>
  <c r="KQ67" i="3"/>
  <c r="KR67" i="3"/>
  <c r="KS67" i="3"/>
  <c r="KT67" i="3"/>
  <c r="KU67" i="3"/>
  <c r="KV67" i="3"/>
  <c r="KW67" i="3"/>
  <c r="KX67" i="3"/>
  <c r="KY67" i="3"/>
  <c r="KZ67" i="3"/>
  <c r="LA67" i="3"/>
  <c r="LB67" i="3"/>
  <c r="LC67" i="3"/>
  <c r="LD67" i="3"/>
  <c r="LE67" i="3"/>
  <c r="LF67" i="3"/>
  <c r="LG67" i="3"/>
  <c r="LH67" i="3"/>
  <c r="LI67" i="3"/>
  <c r="LJ67" i="3"/>
  <c r="LK67" i="3"/>
  <c r="LL67" i="3"/>
  <c r="LM67" i="3"/>
  <c r="LN67" i="3"/>
  <c r="LO67" i="3"/>
  <c r="LP67" i="3"/>
  <c r="LQ67" i="3"/>
  <c r="LR67" i="3"/>
  <c r="LS67" i="3"/>
  <c r="LT67" i="3"/>
  <c r="LU67" i="3"/>
  <c r="LV67" i="3"/>
  <c r="LW67" i="3"/>
  <c r="LX67" i="3"/>
  <c r="LY67" i="3"/>
  <c r="LZ67" i="3"/>
  <c r="MA67" i="3"/>
  <c r="MB67" i="3"/>
  <c r="MC67" i="3"/>
  <c r="MD67" i="3"/>
  <c r="ME67" i="3"/>
  <c r="MF67" i="3"/>
  <c r="MG67" i="3"/>
  <c r="MH67" i="3"/>
  <c r="MI67" i="3"/>
  <c r="MJ67" i="3"/>
  <c r="MK67" i="3"/>
  <c r="ML67" i="3"/>
  <c r="MM67" i="3"/>
  <c r="MN67" i="3"/>
  <c r="MO67" i="3"/>
  <c r="MP67" i="3"/>
  <c r="MQ67" i="3"/>
  <c r="MR67" i="3"/>
  <c r="MS67" i="3"/>
  <c r="MT67" i="3"/>
  <c r="MU67" i="3"/>
  <c r="MV67" i="3"/>
  <c r="MW67" i="3"/>
  <c r="MX67" i="3"/>
  <c r="MY67" i="3"/>
  <c r="MZ67" i="3"/>
  <c r="NA67" i="3"/>
  <c r="NB67" i="3"/>
  <c r="NC67" i="3"/>
  <c r="ND67" i="3"/>
  <c r="NE67" i="3"/>
  <c r="NF67" i="3"/>
  <c r="NG67" i="3"/>
  <c r="NH67" i="3"/>
  <c r="NI67" i="3"/>
  <c r="NJ67" i="3"/>
  <c r="NK67" i="3"/>
  <c r="NL67" i="3"/>
  <c r="NM67" i="3"/>
  <c r="NN67" i="3"/>
  <c r="NO67" i="3"/>
  <c r="NP67" i="3"/>
  <c r="NQ67" i="3"/>
  <c r="NR67" i="3"/>
  <c r="NS67" i="3"/>
  <c r="NT67" i="3"/>
  <c r="NU67" i="3"/>
  <c r="NV67" i="3"/>
  <c r="NW67" i="3"/>
  <c r="NX67" i="3"/>
  <c r="NY67" i="3"/>
  <c r="NZ67" i="3"/>
  <c r="OA67" i="3"/>
  <c r="OB67" i="3"/>
  <c r="OC67" i="3"/>
  <c r="OD67" i="3"/>
  <c r="OE67" i="3"/>
  <c r="OF67" i="3"/>
  <c r="OG67" i="3"/>
  <c r="OH67" i="3"/>
  <c r="OI67" i="3"/>
  <c r="OJ67" i="3"/>
  <c r="OK67" i="3"/>
  <c r="OL67" i="3"/>
  <c r="OM67" i="3"/>
  <c r="ON67" i="3"/>
  <c r="OO67" i="3"/>
  <c r="OP67" i="3"/>
  <c r="OQ67" i="3"/>
  <c r="OR67" i="3"/>
  <c r="OS67" i="3"/>
  <c r="OT67" i="3"/>
  <c r="OU67" i="3"/>
  <c r="OV67" i="3"/>
  <c r="OW67" i="3"/>
  <c r="OX67" i="3"/>
  <c r="OY67" i="3"/>
  <c r="OZ67" i="3"/>
  <c r="PA67" i="3"/>
  <c r="PB67" i="3"/>
  <c r="PC67" i="3"/>
  <c r="PD67" i="3"/>
  <c r="PE67" i="3"/>
  <c r="PF67" i="3"/>
  <c r="PG67" i="3"/>
  <c r="PH67" i="3"/>
  <c r="PI67" i="3"/>
  <c r="PJ67" i="3"/>
  <c r="PK67" i="3"/>
  <c r="PL67" i="3"/>
  <c r="PM67" i="3"/>
  <c r="PN67" i="3"/>
  <c r="PO67" i="3"/>
  <c r="PP67" i="3"/>
  <c r="PQ67" i="3"/>
  <c r="PR67" i="3"/>
  <c r="PS67" i="3"/>
  <c r="PT67" i="3"/>
  <c r="PU67" i="3"/>
  <c r="PV67" i="3"/>
  <c r="PW67" i="3"/>
  <c r="PX67" i="3"/>
  <c r="PY67" i="3"/>
  <c r="PZ67" i="3"/>
  <c r="QA67" i="3"/>
  <c r="QB67" i="3"/>
  <c r="QC67" i="3"/>
  <c r="QD67" i="3"/>
  <c r="QE67" i="3"/>
  <c r="QF67" i="3"/>
  <c r="QG67" i="3"/>
  <c r="QH67" i="3"/>
  <c r="QI67" i="3"/>
  <c r="QJ67" i="3"/>
  <c r="QK67" i="3"/>
  <c r="QL67" i="3"/>
  <c r="QM67" i="3"/>
  <c r="QN67" i="3"/>
  <c r="QO67" i="3"/>
  <c r="QP67" i="3"/>
  <c r="QQ67" i="3"/>
  <c r="QR67" i="3"/>
  <c r="QS67" i="3"/>
  <c r="QT67" i="3"/>
  <c r="QU67" i="3"/>
  <c r="QV67" i="3"/>
  <c r="QW67" i="3"/>
  <c r="QX67" i="3"/>
  <c r="QY67" i="3"/>
  <c r="QZ67" i="3"/>
  <c r="RA67" i="3"/>
  <c r="RB67" i="3"/>
  <c r="RC67" i="3"/>
  <c r="RD67" i="3"/>
  <c r="RE67" i="3"/>
  <c r="RF67" i="3"/>
  <c r="RG67" i="3"/>
  <c r="RH67" i="3"/>
  <c r="RI67" i="3"/>
  <c r="RJ67" i="3"/>
  <c r="RK67" i="3"/>
  <c r="RL67" i="3"/>
  <c r="RM67" i="3"/>
  <c r="RN67" i="3"/>
  <c r="RO67" i="3"/>
  <c r="RP67" i="3"/>
  <c r="RQ67" i="3"/>
  <c r="RR67" i="3"/>
  <c r="RS67" i="3"/>
  <c r="RT67" i="3"/>
  <c r="RU67" i="3"/>
  <c r="RV67" i="3"/>
  <c r="RW67" i="3"/>
  <c r="RX67" i="3"/>
  <c r="RY67" i="3"/>
  <c r="RZ67" i="3"/>
  <c r="SA67" i="3"/>
  <c r="SB67" i="3"/>
  <c r="SC67" i="3"/>
  <c r="SD67" i="3"/>
  <c r="SE67" i="3"/>
  <c r="SF67" i="3"/>
  <c r="SG67" i="3"/>
  <c r="SH67" i="3"/>
  <c r="SI67" i="3"/>
  <c r="SJ67" i="3"/>
  <c r="SK67" i="3"/>
  <c r="SL67" i="3"/>
  <c r="SM67" i="3"/>
  <c r="SN67" i="3"/>
  <c r="SO67" i="3"/>
  <c r="SP67" i="3"/>
  <c r="SQ67" i="3"/>
  <c r="SR67" i="3"/>
  <c r="SS67" i="3"/>
  <c r="ST67" i="3"/>
  <c r="SU67" i="3"/>
  <c r="SV67" i="3"/>
  <c r="SW67" i="3"/>
  <c r="SX67" i="3"/>
  <c r="SY67" i="3"/>
  <c r="SZ67" i="3"/>
  <c r="TA67" i="3"/>
  <c r="TB67" i="3"/>
  <c r="TC67" i="3"/>
  <c r="TD67" i="3"/>
  <c r="TE67" i="3"/>
  <c r="TF67" i="3"/>
  <c r="TG67" i="3"/>
  <c r="TH67" i="3"/>
  <c r="TI67" i="3"/>
  <c r="TJ67" i="3"/>
  <c r="TK67" i="3"/>
  <c r="TL67" i="3"/>
  <c r="TM67" i="3"/>
  <c r="TN67" i="3"/>
  <c r="TO67" i="3"/>
  <c r="TP67" i="3"/>
  <c r="TQ67" i="3"/>
  <c r="TR67" i="3"/>
  <c r="TS67" i="3"/>
  <c r="TT67" i="3"/>
  <c r="TU67" i="3"/>
  <c r="TV67" i="3"/>
  <c r="TW67" i="3"/>
  <c r="TX67" i="3"/>
  <c r="TY67" i="3"/>
  <c r="TZ67" i="3"/>
  <c r="UA67" i="3"/>
  <c r="UB67" i="3"/>
  <c r="UC67" i="3"/>
  <c r="UD67" i="3"/>
  <c r="UE67" i="3"/>
  <c r="UF67" i="3"/>
  <c r="UG67" i="3"/>
  <c r="UH67" i="3"/>
  <c r="UI67" i="3"/>
  <c r="UJ67" i="3"/>
  <c r="UK67" i="3"/>
  <c r="UL67" i="3"/>
  <c r="UM67" i="3"/>
  <c r="UN67" i="3"/>
  <c r="UO67" i="3"/>
  <c r="UP67" i="3"/>
  <c r="UQ67" i="3"/>
  <c r="UR67" i="3"/>
  <c r="US67" i="3"/>
  <c r="UT67" i="3"/>
  <c r="UU67" i="3"/>
  <c r="UV67" i="3"/>
  <c r="UW67" i="3"/>
  <c r="UX67" i="3"/>
  <c r="UY67" i="3"/>
  <c r="UZ67" i="3"/>
  <c r="VA67" i="3"/>
  <c r="VB67" i="3"/>
  <c r="VC67" i="3"/>
  <c r="VD67" i="3"/>
  <c r="VE67" i="3"/>
  <c r="VF67" i="3"/>
  <c r="VG67" i="3"/>
  <c r="VH67" i="3"/>
  <c r="VI67" i="3"/>
  <c r="VJ67" i="3"/>
  <c r="VK67" i="3"/>
  <c r="VL67" i="3"/>
  <c r="VM67" i="3"/>
  <c r="VN67" i="3"/>
  <c r="VO67" i="3"/>
  <c r="VP67" i="3"/>
  <c r="VQ67" i="3"/>
  <c r="VR67" i="3"/>
  <c r="VS67" i="3"/>
  <c r="VT67" i="3"/>
  <c r="VU67" i="3"/>
  <c r="VV67" i="3"/>
  <c r="VW67" i="3"/>
  <c r="VX67" i="3"/>
  <c r="VY67" i="3"/>
  <c r="VZ67" i="3"/>
  <c r="WA67" i="3"/>
  <c r="WB67" i="3"/>
  <c r="WC67" i="3"/>
  <c r="WD67" i="3"/>
  <c r="WE67" i="3"/>
  <c r="WF67" i="3"/>
  <c r="WG67" i="3"/>
  <c r="WH67" i="3"/>
  <c r="WI67" i="3"/>
  <c r="WJ67" i="3"/>
  <c r="WK67" i="3"/>
  <c r="WL67" i="3"/>
  <c r="WM67" i="3"/>
  <c r="WN67" i="3"/>
  <c r="WO67" i="3"/>
  <c r="WP67" i="3"/>
  <c r="WQ67" i="3"/>
  <c r="WR67" i="3"/>
  <c r="WS67" i="3"/>
  <c r="WT67" i="3"/>
  <c r="WU67" i="3"/>
  <c r="WV67" i="3"/>
  <c r="WW67" i="3"/>
  <c r="WX67" i="3"/>
  <c r="WY67" i="3"/>
  <c r="WZ67" i="3"/>
  <c r="XA67" i="3"/>
  <c r="XB67" i="3"/>
  <c r="XC67" i="3"/>
  <c r="XD67" i="3"/>
  <c r="XE67" i="3"/>
  <c r="XF67" i="3"/>
  <c r="XG67" i="3"/>
  <c r="XH67" i="3"/>
  <c r="XI67" i="3"/>
  <c r="XJ67" i="3"/>
  <c r="XK67" i="3"/>
  <c r="XL67" i="3"/>
  <c r="XM67" i="3"/>
  <c r="XN67" i="3"/>
  <c r="XO67" i="3"/>
  <c r="XP67" i="3"/>
  <c r="XQ67" i="3"/>
  <c r="XR67" i="3"/>
  <c r="XS67" i="3"/>
  <c r="XT67" i="3"/>
  <c r="XU67" i="3"/>
  <c r="XV67" i="3"/>
  <c r="XW67" i="3"/>
  <c r="XX67" i="3"/>
  <c r="XY67" i="3"/>
  <c r="XZ67" i="3"/>
  <c r="YA67" i="3"/>
  <c r="YB67" i="3"/>
  <c r="YC67" i="3"/>
  <c r="YD67" i="3"/>
  <c r="YE67" i="3"/>
  <c r="YF67" i="3"/>
  <c r="YG67" i="3"/>
  <c r="YH67" i="3"/>
  <c r="YI67" i="3"/>
  <c r="YJ67" i="3"/>
  <c r="YK67" i="3"/>
  <c r="YL67" i="3"/>
  <c r="YM67" i="3"/>
  <c r="YN67" i="3"/>
  <c r="YO67" i="3"/>
  <c r="YP67" i="3"/>
  <c r="YQ67" i="3"/>
  <c r="YR67" i="3"/>
  <c r="YS67" i="3"/>
  <c r="YT67" i="3"/>
  <c r="YU67" i="3"/>
  <c r="YV67" i="3"/>
  <c r="YW67" i="3"/>
  <c r="YX67" i="3"/>
  <c r="YY67" i="3"/>
  <c r="YZ67" i="3"/>
  <c r="ZA67" i="3"/>
  <c r="ZB67" i="3"/>
  <c r="ZC67" i="3"/>
  <c r="ZD67" i="3"/>
  <c r="ZE67" i="3"/>
  <c r="ZF67" i="3"/>
  <c r="ZG67" i="3"/>
  <c r="ZH67" i="3"/>
  <c r="ZI67" i="3"/>
  <c r="ZJ67" i="3"/>
  <c r="ZK67" i="3"/>
  <c r="ZL67" i="3"/>
  <c r="ZM67" i="3"/>
  <c r="ZN67" i="3"/>
  <c r="ZO67" i="3"/>
  <c r="ZP67" i="3"/>
  <c r="ZQ67" i="3"/>
  <c r="ZR67" i="3"/>
  <c r="ZS67" i="3"/>
  <c r="ZT67" i="3"/>
  <c r="ZU67" i="3"/>
  <c r="ZV67" i="3"/>
  <c r="ZW67" i="3"/>
  <c r="ZX67" i="3"/>
  <c r="ZY67" i="3"/>
  <c r="ZZ67" i="3"/>
  <c r="AAA67" i="3"/>
  <c r="AAB67" i="3"/>
  <c r="AAC67" i="3"/>
  <c r="AAD67" i="3"/>
  <c r="AAE67" i="3"/>
  <c r="AAF67" i="3"/>
  <c r="AAG67" i="3"/>
  <c r="AAH67" i="3"/>
  <c r="AAI67" i="3"/>
  <c r="AAJ67" i="3"/>
  <c r="AAK67" i="3"/>
  <c r="AAL67" i="3"/>
  <c r="AAM67" i="3"/>
  <c r="AAN67" i="3"/>
  <c r="AAO67" i="3"/>
  <c r="AAP67" i="3"/>
  <c r="AAQ67" i="3"/>
  <c r="AAR67" i="3"/>
  <c r="AAS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FT68" i="3"/>
  <c r="FU68" i="3"/>
  <c r="FV68" i="3"/>
  <c r="FW68" i="3"/>
  <c r="FX68" i="3"/>
  <c r="FY68" i="3"/>
  <c r="FZ68" i="3"/>
  <c r="GA68" i="3"/>
  <c r="GB68" i="3"/>
  <c r="GC68" i="3"/>
  <c r="GD68" i="3"/>
  <c r="GE68" i="3"/>
  <c r="GF68" i="3"/>
  <c r="GG68" i="3"/>
  <c r="GH68" i="3"/>
  <c r="GI68" i="3"/>
  <c r="GJ68" i="3"/>
  <c r="GK68" i="3"/>
  <c r="GL68" i="3"/>
  <c r="GM68" i="3"/>
  <c r="GN68" i="3"/>
  <c r="GO68" i="3"/>
  <c r="GP68" i="3"/>
  <c r="GQ68" i="3"/>
  <c r="GR68" i="3"/>
  <c r="GS68" i="3"/>
  <c r="GT68" i="3"/>
  <c r="GU68" i="3"/>
  <c r="GV68" i="3"/>
  <c r="GW68" i="3"/>
  <c r="GX68" i="3"/>
  <c r="GY68" i="3"/>
  <c r="GZ68" i="3"/>
  <c r="HA68" i="3"/>
  <c r="HB68" i="3"/>
  <c r="HC68" i="3"/>
  <c r="HD68" i="3"/>
  <c r="HE68" i="3"/>
  <c r="HF68" i="3"/>
  <c r="HG68" i="3"/>
  <c r="HH68" i="3"/>
  <c r="HI68" i="3"/>
  <c r="HJ68" i="3"/>
  <c r="HK68" i="3"/>
  <c r="HL68" i="3"/>
  <c r="HM68" i="3"/>
  <c r="HN68" i="3"/>
  <c r="HO68" i="3"/>
  <c r="HP68" i="3"/>
  <c r="HQ68" i="3"/>
  <c r="HR68" i="3"/>
  <c r="HS68" i="3"/>
  <c r="HT68" i="3"/>
  <c r="HU68" i="3"/>
  <c r="HV68" i="3"/>
  <c r="HW68" i="3"/>
  <c r="HX68" i="3"/>
  <c r="HY68" i="3"/>
  <c r="HZ68" i="3"/>
  <c r="IA68" i="3"/>
  <c r="IB68" i="3"/>
  <c r="IC68" i="3"/>
  <c r="ID68" i="3"/>
  <c r="IE68" i="3"/>
  <c r="IF68" i="3"/>
  <c r="IG68" i="3"/>
  <c r="IH68" i="3"/>
  <c r="II68" i="3"/>
  <c r="IJ68" i="3"/>
  <c r="IK68" i="3"/>
  <c r="IL68" i="3"/>
  <c r="IM68" i="3"/>
  <c r="IN68" i="3"/>
  <c r="IO68" i="3"/>
  <c r="IP68" i="3"/>
  <c r="IQ68" i="3"/>
  <c r="IR68" i="3"/>
  <c r="IS68" i="3"/>
  <c r="IT68" i="3"/>
  <c r="IU68" i="3"/>
  <c r="IV68" i="3"/>
  <c r="IW68" i="3"/>
  <c r="IX68" i="3"/>
  <c r="IY68" i="3"/>
  <c r="IZ68" i="3"/>
  <c r="JA68" i="3"/>
  <c r="JB68" i="3"/>
  <c r="JC68" i="3"/>
  <c r="JD68" i="3"/>
  <c r="JE68" i="3"/>
  <c r="JF68" i="3"/>
  <c r="JG68" i="3"/>
  <c r="JH68" i="3"/>
  <c r="JI68" i="3"/>
  <c r="JJ68" i="3"/>
  <c r="JK68" i="3"/>
  <c r="JL68" i="3"/>
  <c r="JM68" i="3"/>
  <c r="JN68" i="3"/>
  <c r="JO68" i="3"/>
  <c r="JP68" i="3"/>
  <c r="JQ68" i="3"/>
  <c r="JR68" i="3"/>
  <c r="JS68" i="3"/>
  <c r="JT68" i="3"/>
  <c r="JU68" i="3"/>
  <c r="JV68" i="3"/>
  <c r="JW68" i="3"/>
  <c r="JX68" i="3"/>
  <c r="JY68" i="3"/>
  <c r="JZ68" i="3"/>
  <c r="KA68" i="3"/>
  <c r="KB68" i="3"/>
  <c r="KC68" i="3"/>
  <c r="KD68" i="3"/>
  <c r="KE68" i="3"/>
  <c r="KF68" i="3"/>
  <c r="KG68" i="3"/>
  <c r="KH68" i="3"/>
  <c r="KI68" i="3"/>
  <c r="KJ68" i="3"/>
  <c r="KK68" i="3"/>
  <c r="KL68" i="3"/>
  <c r="KM68" i="3"/>
  <c r="KN68" i="3"/>
  <c r="KO68" i="3"/>
  <c r="KP68" i="3"/>
  <c r="KQ68" i="3"/>
  <c r="KR68" i="3"/>
  <c r="KS68" i="3"/>
  <c r="KT68" i="3"/>
  <c r="KU68" i="3"/>
  <c r="KV68" i="3"/>
  <c r="KW68" i="3"/>
  <c r="KX68" i="3"/>
  <c r="KY68" i="3"/>
  <c r="KZ68" i="3"/>
  <c r="LA68" i="3"/>
  <c r="LB68" i="3"/>
  <c r="LC68" i="3"/>
  <c r="LD68" i="3"/>
  <c r="LE68" i="3"/>
  <c r="LF68" i="3"/>
  <c r="LG68" i="3"/>
  <c r="LH68" i="3"/>
  <c r="LI68" i="3"/>
  <c r="LJ68" i="3"/>
  <c r="LK68" i="3"/>
  <c r="LL68" i="3"/>
  <c r="LM68" i="3"/>
  <c r="LN68" i="3"/>
  <c r="LO68" i="3"/>
  <c r="LP68" i="3"/>
  <c r="LQ68" i="3"/>
  <c r="LR68" i="3"/>
  <c r="LS68" i="3"/>
  <c r="LT68" i="3"/>
  <c r="LU68" i="3"/>
  <c r="LV68" i="3"/>
  <c r="LW68" i="3"/>
  <c r="LX68" i="3"/>
  <c r="LY68" i="3"/>
  <c r="LZ68" i="3"/>
  <c r="MA68" i="3"/>
  <c r="MB68" i="3"/>
  <c r="MC68" i="3"/>
  <c r="MD68" i="3"/>
  <c r="ME68" i="3"/>
  <c r="MF68" i="3"/>
  <c r="MG68" i="3"/>
  <c r="MH68" i="3"/>
  <c r="MI68" i="3"/>
  <c r="MJ68" i="3"/>
  <c r="MK68" i="3"/>
  <c r="ML68" i="3"/>
  <c r="MM68" i="3"/>
  <c r="MN68" i="3"/>
  <c r="MO68" i="3"/>
  <c r="MP68" i="3"/>
  <c r="MQ68" i="3"/>
  <c r="MR68" i="3"/>
  <c r="MS68" i="3"/>
  <c r="MT68" i="3"/>
  <c r="MU68" i="3"/>
  <c r="MV68" i="3"/>
  <c r="MW68" i="3"/>
  <c r="MX68" i="3"/>
  <c r="MY68" i="3"/>
  <c r="MZ68" i="3"/>
  <c r="NA68" i="3"/>
  <c r="NB68" i="3"/>
  <c r="NC68" i="3"/>
  <c r="ND68" i="3"/>
  <c r="NE68" i="3"/>
  <c r="NF68" i="3"/>
  <c r="NG68" i="3"/>
  <c r="NH68" i="3"/>
  <c r="NI68" i="3"/>
  <c r="NJ68" i="3"/>
  <c r="NK68" i="3"/>
  <c r="NL68" i="3"/>
  <c r="NM68" i="3"/>
  <c r="NN68" i="3"/>
  <c r="NO68" i="3"/>
  <c r="NP68" i="3"/>
  <c r="NQ68" i="3"/>
  <c r="NR68" i="3"/>
  <c r="NS68" i="3"/>
  <c r="NT68" i="3"/>
  <c r="NU68" i="3"/>
  <c r="NV68" i="3"/>
  <c r="NW68" i="3"/>
  <c r="NX68" i="3"/>
  <c r="NY68" i="3"/>
  <c r="NZ68" i="3"/>
  <c r="OA68" i="3"/>
  <c r="OB68" i="3"/>
  <c r="OC68" i="3"/>
  <c r="OD68" i="3"/>
  <c r="OE68" i="3"/>
  <c r="OF68" i="3"/>
  <c r="OG68" i="3"/>
  <c r="OH68" i="3"/>
  <c r="OI68" i="3"/>
  <c r="OJ68" i="3"/>
  <c r="OK68" i="3"/>
  <c r="OL68" i="3"/>
  <c r="OM68" i="3"/>
  <c r="ON68" i="3"/>
  <c r="OO68" i="3"/>
  <c r="OP68" i="3"/>
  <c r="OQ68" i="3"/>
  <c r="OR68" i="3"/>
  <c r="OS68" i="3"/>
  <c r="OT68" i="3"/>
  <c r="OU68" i="3"/>
  <c r="OV68" i="3"/>
  <c r="OW68" i="3"/>
  <c r="OX68" i="3"/>
  <c r="OY68" i="3"/>
  <c r="OZ68" i="3"/>
  <c r="PA68" i="3"/>
  <c r="PB68" i="3"/>
  <c r="PC68" i="3"/>
  <c r="PD68" i="3"/>
  <c r="PE68" i="3"/>
  <c r="PF68" i="3"/>
  <c r="PG68" i="3"/>
  <c r="PH68" i="3"/>
  <c r="PI68" i="3"/>
  <c r="PJ68" i="3"/>
  <c r="PK68" i="3"/>
  <c r="PL68" i="3"/>
  <c r="PM68" i="3"/>
  <c r="PN68" i="3"/>
  <c r="PO68" i="3"/>
  <c r="PP68" i="3"/>
  <c r="PQ68" i="3"/>
  <c r="PR68" i="3"/>
  <c r="PS68" i="3"/>
  <c r="PT68" i="3"/>
  <c r="PU68" i="3"/>
  <c r="PV68" i="3"/>
  <c r="PW68" i="3"/>
  <c r="PX68" i="3"/>
  <c r="PY68" i="3"/>
  <c r="PZ68" i="3"/>
  <c r="QA68" i="3"/>
  <c r="QB68" i="3"/>
  <c r="QC68" i="3"/>
  <c r="QD68" i="3"/>
  <c r="QE68" i="3"/>
  <c r="QF68" i="3"/>
  <c r="QG68" i="3"/>
  <c r="QH68" i="3"/>
  <c r="QI68" i="3"/>
  <c r="QJ68" i="3"/>
  <c r="QK68" i="3"/>
  <c r="QL68" i="3"/>
  <c r="QM68" i="3"/>
  <c r="QN68" i="3"/>
  <c r="QO68" i="3"/>
  <c r="QP68" i="3"/>
  <c r="QQ68" i="3"/>
  <c r="QR68" i="3"/>
  <c r="QS68" i="3"/>
  <c r="QT68" i="3"/>
  <c r="QU68" i="3"/>
  <c r="QV68" i="3"/>
  <c r="QW68" i="3"/>
  <c r="QX68" i="3"/>
  <c r="QY68" i="3"/>
  <c r="QZ68" i="3"/>
  <c r="RA68" i="3"/>
  <c r="RB68" i="3"/>
  <c r="RC68" i="3"/>
  <c r="RD68" i="3"/>
  <c r="RE68" i="3"/>
  <c r="RF68" i="3"/>
  <c r="RG68" i="3"/>
  <c r="RH68" i="3"/>
  <c r="RI68" i="3"/>
  <c r="RJ68" i="3"/>
  <c r="RK68" i="3"/>
  <c r="RL68" i="3"/>
  <c r="RM68" i="3"/>
  <c r="RN68" i="3"/>
  <c r="RO68" i="3"/>
  <c r="RP68" i="3"/>
  <c r="RQ68" i="3"/>
  <c r="RR68" i="3"/>
  <c r="RS68" i="3"/>
  <c r="RT68" i="3"/>
  <c r="RU68" i="3"/>
  <c r="RV68" i="3"/>
  <c r="RW68" i="3"/>
  <c r="RX68" i="3"/>
  <c r="RY68" i="3"/>
  <c r="RZ68" i="3"/>
  <c r="SA68" i="3"/>
  <c r="SB68" i="3"/>
  <c r="SC68" i="3"/>
  <c r="SD68" i="3"/>
  <c r="SE68" i="3"/>
  <c r="SF68" i="3"/>
  <c r="SG68" i="3"/>
  <c r="SH68" i="3"/>
  <c r="SI68" i="3"/>
  <c r="SJ68" i="3"/>
  <c r="SK68" i="3"/>
  <c r="SL68" i="3"/>
  <c r="SM68" i="3"/>
  <c r="SN68" i="3"/>
  <c r="SO68" i="3"/>
  <c r="SP68" i="3"/>
  <c r="SQ68" i="3"/>
  <c r="SR68" i="3"/>
  <c r="SS68" i="3"/>
  <c r="ST68" i="3"/>
  <c r="SU68" i="3"/>
  <c r="SV68" i="3"/>
  <c r="SW68" i="3"/>
  <c r="SX68" i="3"/>
  <c r="SY68" i="3"/>
  <c r="SZ68" i="3"/>
  <c r="TA68" i="3"/>
  <c r="TB68" i="3"/>
  <c r="TC68" i="3"/>
  <c r="TD68" i="3"/>
  <c r="TE68" i="3"/>
  <c r="TF68" i="3"/>
  <c r="TG68" i="3"/>
  <c r="TH68" i="3"/>
  <c r="TI68" i="3"/>
  <c r="TJ68" i="3"/>
  <c r="TK68" i="3"/>
  <c r="TL68" i="3"/>
  <c r="TM68" i="3"/>
  <c r="TN68" i="3"/>
  <c r="TO68" i="3"/>
  <c r="TP68" i="3"/>
  <c r="TQ68" i="3"/>
  <c r="TR68" i="3"/>
  <c r="TS68" i="3"/>
  <c r="TT68" i="3"/>
  <c r="TU68" i="3"/>
  <c r="TV68" i="3"/>
  <c r="TW68" i="3"/>
  <c r="TX68" i="3"/>
  <c r="TY68" i="3"/>
  <c r="TZ68" i="3"/>
  <c r="UA68" i="3"/>
  <c r="UB68" i="3"/>
  <c r="UC68" i="3"/>
  <c r="UD68" i="3"/>
  <c r="UE68" i="3"/>
  <c r="UF68" i="3"/>
  <c r="UG68" i="3"/>
  <c r="UH68" i="3"/>
  <c r="UI68" i="3"/>
  <c r="UJ68" i="3"/>
  <c r="UK68" i="3"/>
  <c r="UL68" i="3"/>
  <c r="UM68" i="3"/>
  <c r="UN68" i="3"/>
  <c r="UO68" i="3"/>
  <c r="UP68" i="3"/>
  <c r="UQ68" i="3"/>
  <c r="UR68" i="3"/>
  <c r="US68" i="3"/>
  <c r="UT68" i="3"/>
  <c r="UU68" i="3"/>
  <c r="UV68" i="3"/>
  <c r="UW68" i="3"/>
  <c r="UX68" i="3"/>
  <c r="UY68" i="3"/>
  <c r="UZ68" i="3"/>
  <c r="VA68" i="3"/>
  <c r="VB68" i="3"/>
  <c r="VC68" i="3"/>
  <c r="VD68" i="3"/>
  <c r="VE68" i="3"/>
  <c r="VF68" i="3"/>
  <c r="VG68" i="3"/>
  <c r="VH68" i="3"/>
  <c r="VI68" i="3"/>
  <c r="VJ68" i="3"/>
  <c r="VK68" i="3"/>
  <c r="VL68" i="3"/>
  <c r="VM68" i="3"/>
  <c r="VN68" i="3"/>
  <c r="VO68" i="3"/>
  <c r="VP68" i="3"/>
  <c r="VQ68" i="3"/>
  <c r="VR68" i="3"/>
  <c r="VS68" i="3"/>
  <c r="VT68" i="3"/>
  <c r="VU68" i="3"/>
  <c r="VV68" i="3"/>
  <c r="VW68" i="3"/>
  <c r="VX68" i="3"/>
  <c r="VY68" i="3"/>
  <c r="VZ68" i="3"/>
  <c r="WA68" i="3"/>
  <c r="WB68" i="3"/>
  <c r="WC68" i="3"/>
  <c r="WD68" i="3"/>
  <c r="WE68" i="3"/>
  <c r="WF68" i="3"/>
  <c r="WG68" i="3"/>
  <c r="WH68" i="3"/>
  <c r="WI68" i="3"/>
  <c r="WJ68" i="3"/>
  <c r="WK68" i="3"/>
  <c r="WL68" i="3"/>
  <c r="WM68" i="3"/>
  <c r="WN68" i="3"/>
  <c r="WO68" i="3"/>
  <c r="WP68" i="3"/>
  <c r="WQ68" i="3"/>
  <c r="WR68" i="3"/>
  <c r="WS68" i="3"/>
  <c r="WT68" i="3"/>
  <c r="WU68" i="3"/>
  <c r="WV68" i="3"/>
  <c r="WW68" i="3"/>
  <c r="WX68" i="3"/>
  <c r="WY68" i="3"/>
  <c r="WZ68" i="3"/>
  <c r="XA68" i="3"/>
  <c r="XB68" i="3"/>
  <c r="XC68" i="3"/>
  <c r="XD68" i="3"/>
  <c r="XE68" i="3"/>
  <c r="XF68" i="3"/>
  <c r="XG68" i="3"/>
  <c r="XH68" i="3"/>
  <c r="XI68" i="3"/>
  <c r="XJ68" i="3"/>
  <c r="XK68" i="3"/>
  <c r="XL68" i="3"/>
  <c r="XM68" i="3"/>
  <c r="XN68" i="3"/>
  <c r="XO68" i="3"/>
  <c r="XP68" i="3"/>
  <c r="XQ68" i="3"/>
  <c r="XR68" i="3"/>
  <c r="XS68" i="3"/>
  <c r="XT68" i="3"/>
  <c r="XU68" i="3"/>
  <c r="XV68" i="3"/>
  <c r="XW68" i="3"/>
  <c r="XX68" i="3"/>
  <c r="XY68" i="3"/>
  <c r="XZ68" i="3"/>
  <c r="YA68" i="3"/>
  <c r="YB68" i="3"/>
  <c r="YC68" i="3"/>
  <c r="YD68" i="3"/>
  <c r="YE68" i="3"/>
  <c r="YF68" i="3"/>
  <c r="YG68" i="3"/>
  <c r="YH68" i="3"/>
  <c r="YI68" i="3"/>
  <c r="YJ68" i="3"/>
  <c r="YK68" i="3"/>
  <c r="YL68" i="3"/>
  <c r="YM68" i="3"/>
  <c r="YN68" i="3"/>
  <c r="YO68" i="3"/>
  <c r="YP68" i="3"/>
  <c r="YQ68" i="3"/>
  <c r="YR68" i="3"/>
  <c r="YS68" i="3"/>
  <c r="YT68" i="3"/>
  <c r="YU68" i="3"/>
  <c r="YV68" i="3"/>
  <c r="YW68" i="3"/>
  <c r="YX68" i="3"/>
  <c r="YY68" i="3"/>
  <c r="YZ68" i="3"/>
  <c r="ZA68" i="3"/>
  <c r="ZB68" i="3"/>
  <c r="ZC68" i="3"/>
  <c r="ZD68" i="3"/>
  <c r="ZE68" i="3"/>
  <c r="ZF68" i="3"/>
  <c r="ZG68" i="3"/>
  <c r="ZH68" i="3"/>
  <c r="ZI68" i="3"/>
  <c r="ZJ68" i="3"/>
  <c r="ZK68" i="3"/>
  <c r="ZL68" i="3"/>
  <c r="ZM68" i="3"/>
  <c r="ZN68" i="3"/>
  <c r="ZO68" i="3"/>
  <c r="ZP68" i="3"/>
  <c r="ZQ68" i="3"/>
  <c r="ZR68" i="3"/>
  <c r="ZS68" i="3"/>
  <c r="ZT68" i="3"/>
  <c r="ZU68" i="3"/>
  <c r="ZV68" i="3"/>
  <c r="ZW68" i="3"/>
  <c r="ZX68" i="3"/>
  <c r="ZY68" i="3"/>
  <c r="ZZ68" i="3"/>
  <c r="AAA68" i="3"/>
  <c r="AAB68" i="3"/>
  <c r="AAC68" i="3"/>
  <c r="AAD68" i="3"/>
  <c r="AAE68" i="3"/>
  <c r="AAF68" i="3"/>
  <c r="AAG68" i="3"/>
  <c r="AAH68" i="3"/>
  <c r="AAI68" i="3"/>
  <c r="AAJ68" i="3"/>
  <c r="AAK68" i="3"/>
  <c r="AAL68" i="3"/>
  <c r="AAM68" i="3"/>
  <c r="AAN68" i="3"/>
  <c r="AAO68" i="3"/>
  <c r="AAP68" i="3"/>
  <c r="AAQ68" i="3"/>
  <c r="AAR68" i="3"/>
  <c r="AAS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JT69" i="3"/>
  <c r="JU69" i="3"/>
  <c r="JV69" i="3"/>
  <c r="JW69" i="3"/>
  <c r="JX69" i="3"/>
  <c r="JY69" i="3"/>
  <c r="JZ69" i="3"/>
  <c r="KA69" i="3"/>
  <c r="KB69" i="3"/>
  <c r="KC69" i="3"/>
  <c r="KD69" i="3"/>
  <c r="KE69" i="3"/>
  <c r="KF69" i="3"/>
  <c r="KG69" i="3"/>
  <c r="KH69" i="3"/>
  <c r="KI69" i="3"/>
  <c r="KJ69" i="3"/>
  <c r="KK69" i="3"/>
  <c r="KL69" i="3"/>
  <c r="KM69" i="3"/>
  <c r="KN69" i="3"/>
  <c r="KO69" i="3"/>
  <c r="KP69" i="3"/>
  <c r="KQ69" i="3"/>
  <c r="KR69" i="3"/>
  <c r="KS69" i="3"/>
  <c r="KT69" i="3"/>
  <c r="KU69" i="3"/>
  <c r="KV69" i="3"/>
  <c r="KW69" i="3"/>
  <c r="KX69" i="3"/>
  <c r="KY69" i="3"/>
  <c r="KZ69" i="3"/>
  <c r="LA69" i="3"/>
  <c r="LB69" i="3"/>
  <c r="LC69" i="3"/>
  <c r="LD69" i="3"/>
  <c r="LE69" i="3"/>
  <c r="LF69" i="3"/>
  <c r="LG69" i="3"/>
  <c r="LH69" i="3"/>
  <c r="LI69" i="3"/>
  <c r="LJ69" i="3"/>
  <c r="LK69" i="3"/>
  <c r="LL69" i="3"/>
  <c r="LM69" i="3"/>
  <c r="LN69" i="3"/>
  <c r="LO69" i="3"/>
  <c r="LP69" i="3"/>
  <c r="LQ69" i="3"/>
  <c r="LR69" i="3"/>
  <c r="LS69" i="3"/>
  <c r="LT69" i="3"/>
  <c r="LU69" i="3"/>
  <c r="LV69" i="3"/>
  <c r="LW69" i="3"/>
  <c r="LX69" i="3"/>
  <c r="LY69" i="3"/>
  <c r="LZ69" i="3"/>
  <c r="MA69" i="3"/>
  <c r="MB69" i="3"/>
  <c r="MC69" i="3"/>
  <c r="MD69" i="3"/>
  <c r="ME69" i="3"/>
  <c r="MF69" i="3"/>
  <c r="MG69" i="3"/>
  <c r="MH69" i="3"/>
  <c r="MI69" i="3"/>
  <c r="MJ69" i="3"/>
  <c r="MK69" i="3"/>
  <c r="ML69" i="3"/>
  <c r="MM69" i="3"/>
  <c r="MN69" i="3"/>
  <c r="MO69" i="3"/>
  <c r="MP69" i="3"/>
  <c r="MQ69" i="3"/>
  <c r="MR69" i="3"/>
  <c r="MS69" i="3"/>
  <c r="MT69" i="3"/>
  <c r="MU69" i="3"/>
  <c r="MV69" i="3"/>
  <c r="MW69" i="3"/>
  <c r="MX69" i="3"/>
  <c r="MY69" i="3"/>
  <c r="MZ69" i="3"/>
  <c r="NA69" i="3"/>
  <c r="NB69" i="3"/>
  <c r="NC69" i="3"/>
  <c r="ND69" i="3"/>
  <c r="NE69" i="3"/>
  <c r="NF69" i="3"/>
  <c r="NG69" i="3"/>
  <c r="NH69" i="3"/>
  <c r="NI69" i="3"/>
  <c r="NJ69" i="3"/>
  <c r="NK69" i="3"/>
  <c r="NL69" i="3"/>
  <c r="NM69" i="3"/>
  <c r="NN69" i="3"/>
  <c r="NO69" i="3"/>
  <c r="NP69" i="3"/>
  <c r="NQ69" i="3"/>
  <c r="NR69" i="3"/>
  <c r="NS69" i="3"/>
  <c r="NT69" i="3"/>
  <c r="NU69" i="3"/>
  <c r="NV69" i="3"/>
  <c r="NW69" i="3"/>
  <c r="NX69" i="3"/>
  <c r="NY69" i="3"/>
  <c r="NZ69" i="3"/>
  <c r="OA69" i="3"/>
  <c r="OB69" i="3"/>
  <c r="OC69" i="3"/>
  <c r="OD69" i="3"/>
  <c r="OE69" i="3"/>
  <c r="OF69" i="3"/>
  <c r="OG69" i="3"/>
  <c r="OH69" i="3"/>
  <c r="OI69" i="3"/>
  <c r="OJ69" i="3"/>
  <c r="OK69" i="3"/>
  <c r="OL69" i="3"/>
  <c r="OM69" i="3"/>
  <c r="ON69" i="3"/>
  <c r="OO69" i="3"/>
  <c r="OP69" i="3"/>
  <c r="OQ69" i="3"/>
  <c r="OR69" i="3"/>
  <c r="OS69" i="3"/>
  <c r="OT69" i="3"/>
  <c r="OU69" i="3"/>
  <c r="OV69" i="3"/>
  <c r="OW69" i="3"/>
  <c r="OX69" i="3"/>
  <c r="OY69" i="3"/>
  <c r="OZ69" i="3"/>
  <c r="PA69" i="3"/>
  <c r="PB69" i="3"/>
  <c r="PC69" i="3"/>
  <c r="PD69" i="3"/>
  <c r="PE69" i="3"/>
  <c r="PF69" i="3"/>
  <c r="PG69" i="3"/>
  <c r="PH69" i="3"/>
  <c r="PI69" i="3"/>
  <c r="PJ69" i="3"/>
  <c r="PK69" i="3"/>
  <c r="PL69" i="3"/>
  <c r="PM69" i="3"/>
  <c r="PN69" i="3"/>
  <c r="PO69" i="3"/>
  <c r="PP69" i="3"/>
  <c r="PQ69" i="3"/>
  <c r="PR69" i="3"/>
  <c r="PS69" i="3"/>
  <c r="PT69" i="3"/>
  <c r="PU69" i="3"/>
  <c r="PV69" i="3"/>
  <c r="PW69" i="3"/>
  <c r="PX69" i="3"/>
  <c r="PY69" i="3"/>
  <c r="PZ69" i="3"/>
  <c r="QA69" i="3"/>
  <c r="QB69" i="3"/>
  <c r="QC69" i="3"/>
  <c r="QD69" i="3"/>
  <c r="QE69" i="3"/>
  <c r="QF69" i="3"/>
  <c r="QG69" i="3"/>
  <c r="QH69" i="3"/>
  <c r="QI69" i="3"/>
  <c r="QJ69" i="3"/>
  <c r="QK69" i="3"/>
  <c r="QL69" i="3"/>
  <c r="QM69" i="3"/>
  <c r="QN69" i="3"/>
  <c r="QO69" i="3"/>
  <c r="QP69" i="3"/>
  <c r="QQ69" i="3"/>
  <c r="QR69" i="3"/>
  <c r="QS69" i="3"/>
  <c r="QT69" i="3"/>
  <c r="QU69" i="3"/>
  <c r="QV69" i="3"/>
  <c r="QW69" i="3"/>
  <c r="QX69" i="3"/>
  <c r="QY69" i="3"/>
  <c r="QZ69" i="3"/>
  <c r="RA69" i="3"/>
  <c r="RB69" i="3"/>
  <c r="RC69" i="3"/>
  <c r="RD69" i="3"/>
  <c r="RE69" i="3"/>
  <c r="RF69" i="3"/>
  <c r="RG69" i="3"/>
  <c r="RH69" i="3"/>
  <c r="RI69" i="3"/>
  <c r="RJ69" i="3"/>
  <c r="RK69" i="3"/>
  <c r="RL69" i="3"/>
  <c r="RM69" i="3"/>
  <c r="RN69" i="3"/>
  <c r="RO69" i="3"/>
  <c r="RP69" i="3"/>
  <c r="RQ69" i="3"/>
  <c r="RR69" i="3"/>
  <c r="RS69" i="3"/>
  <c r="RT69" i="3"/>
  <c r="RU69" i="3"/>
  <c r="RV69" i="3"/>
  <c r="RW69" i="3"/>
  <c r="RX69" i="3"/>
  <c r="RY69" i="3"/>
  <c r="RZ69" i="3"/>
  <c r="SA69" i="3"/>
  <c r="SB69" i="3"/>
  <c r="SC69" i="3"/>
  <c r="SD69" i="3"/>
  <c r="SE69" i="3"/>
  <c r="SF69" i="3"/>
  <c r="SG69" i="3"/>
  <c r="SH69" i="3"/>
  <c r="SI69" i="3"/>
  <c r="SJ69" i="3"/>
  <c r="SK69" i="3"/>
  <c r="SL69" i="3"/>
  <c r="SM69" i="3"/>
  <c r="SN69" i="3"/>
  <c r="SO69" i="3"/>
  <c r="SP69" i="3"/>
  <c r="SQ69" i="3"/>
  <c r="SR69" i="3"/>
  <c r="SS69" i="3"/>
  <c r="ST69" i="3"/>
  <c r="SU69" i="3"/>
  <c r="SV69" i="3"/>
  <c r="SW69" i="3"/>
  <c r="SX69" i="3"/>
  <c r="SY69" i="3"/>
  <c r="SZ69" i="3"/>
  <c r="TA69" i="3"/>
  <c r="TB69" i="3"/>
  <c r="TC69" i="3"/>
  <c r="TD69" i="3"/>
  <c r="TE69" i="3"/>
  <c r="TF69" i="3"/>
  <c r="TG69" i="3"/>
  <c r="TH69" i="3"/>
  <c r="TI69" i="3"/>
  <c r="TJ69" i="3"/>
  <c r="TK69" i="3"/>
  <c r="TL69" i="3"/>
  <c r="TM69" i="3"/>
  <c r="TN69" i="3"/>
  <c r="TO69" i="3"/>
  <c r="TP69" i="3"/>
  <c r="TQ69" i="3"/>
  <c r="TR69" i="3"/>
  <c r="TS69" i="3"/>
  <c r="TT69" i="3"/>
  <c r="TU69" i="3"/>
  <c r="TV69" i="3"/>
  <c r="TW69" i="3"/>
  <c r="TX69" i="3"/>
  <c r="TY69" i="3"/>
  <c r="TZ69" i="3"/>
  <c r="UA69" i="3"/>
  <c r="UB69" i="3"/>
  <c r="UC69" i="3"/>
  <c r="UD69" i="3"/>
  <c r="UE69" i="3"/>
  <c r="UF69" i="3"/>
  <c r="UG69" i="3"/>
  <c r="UH69" i="3"/>
  <c r="UI69" i="3"/>
  <c r="UJ69" i="3"/>
  <c r="UK69" i="3"/>
  <c r="UL69" i="3"/>
  <c r="UM69" i="3"/>
  <c r="UN69" i="3"/>
  <c r="UO69" i="3"/>
  <c r="UP69" i="3"/>
  <c r="UQ69" i="3"/>
  <c r="UR69" i="3"/>
  <c r="US69" i="3"/>
  <c r="UT69" i="3"/>
  <c r="UU69" i="3"/>
  <c r="UV69" i="3"/>
  <c r="UW69" i="3"/>
  <c r="UX69" i="3"/>
  <c r="UY69" i="3"/>
  <c r="UZ69" i="3"/>
  <c r="VA69" i="3"/>
  <c r="VB69" i="3"/>
  <c r="VC69" i="3"/>
  <c r="VD69" i="3"/>
  <c r="VE69" i="3"/>
  <c r="VF69" i="3"/>
  <c r="VG69" i="3"/>
  <c r="VH69" i="3"/>
  <c r="VI69" i="3"/>
  <c r="VJ69" i="3"/>
  <c r="VK69" i="3"/>
  <c r="VL69" i="3"/>
  <c r="VM69" i="3"/>
  <c r="VN69" i="3"/>
  <c r="VO69" i="3"/>
  <c r="VP69" i="3"/>
  <c r="VQ69" i="3"/>
  <c r="VR69" i="3"/>
  <c r="VS69" i="3"/>
  <c r="VT69" i="3"/>
  <c r="VU69" i="3"/>
  <c r="VV69" i="3"/>
  <c r="VW69" i="3"/>
  <c r="VX69" i="3"/>
  <c r="VY69" i="3"/>
  <c r="VZ69" i="3"/>
  <c r="WA69" i="3"/>
  <c r="WB69" i="3"/>
  <c r="WC69" i="3"/>
  <c r="WD69" i="3"/>
  <c r="WE69" i="3"/>
  <c r="WF69" i="3"/>
  <c r="WG69" i="3"/>
  <c r="WH69" i="3"/>
  <c r="WI69" i="3"/>
  <c r="WJ69" i="3"/>
  <c r="WK69" i="3"/>
  <c r="WL69" i="3"/>
  <c r="WM69" i="3"/>
  <c r="WN69" i="3"/>
  <c r="WO69" i="3"/>
  <c r="WP69" i="3"/>
  <c r="WQ69" i="3"/>
  <c r="WR69" i="3"/>
  <c r="WS69" i="3"/>
  <c r="WT69" i="3"/>
  <c r="WU69" i="3"/>
  <c r="WV69" i="3"/>
  <c r="WW69" i="3"/>
  <c r="WX69" i="3"/>
  <c r="WY69" i="3"/>
  <c r="WZ69" i="3"/>
  <c r="XA69" i="3"/>
  <c r="XB69" i="3"/>
  <c r="XC69" i="3"/>
  <c r="XD69" i="3"/>
  <c r="XE69" i="3"/>
  <c r="XF69" i="3"/>
  <c r="XG69" i="3"/>
  <c r="XH69" i="3"/>
  <c r="XI69" i="3"/>
  <c r="XJ69" i="3"/>
  <c r="XK69" i="3"/>
  <c r="XL69" i="3"/>
  <c r="XM69" i="3"/>
  <c r="XN69" i="3"/>
  <c r="XO69" i="3"/>
  <c r="XP69" i="3"/>
  <c r="XQ69" i="3"/>
  <c r="XR69" i="3"/>
  <c r="XS69" i="3"/>
  <c r="XT69" i="3"/>
  <c r="XU69" i="3"/>
  <c r="XV69" i="3"/>
  <c r="XW69" i="3"/>
  <c r="XX69" i="3"/>
  <c r="XY69" i="3"/>
  <c r="XZ69" i="3"/>
  <c r="YA69" i="3"/>
  <c r="YB69" i="3"/>
  <c r="YC69" i="3"/>
  <c r="YD69" i="3"/>
  <c r="YE69" i="3"/>
  <c r="YF69" i="3"/>
  <c r="YG69" i="3"/>
  <c r="YH69" i="3"/>
  <c r="YI69" i="3"/>
  <c r="YJ69" i="3"/>
  <c r="YK69" i="3"/>
  <c r="YL69" i="3"/>
  <c r="YM69" i="3"/>
  <c r="YN69" i="3"/>
  <c r="YO69" i="3"/>
  <c r="YP69" i="3"/>
  <c r="YQ69" i="3"/>
  <c r="YR69" i="3"/>
  <c r="YS69" i="3"/>
  <c r="YT69" i="3"/>
  <c r="YU69" i="3"/>
  <c r="YV69" i="3"/>
  <c r="YW69" i="3"/>
  <c r="YX69" i="3"/>
  <c r="YY69" i="3"/>
  <c r="YZ69" i="3"/>
  <c r="ZA69" i="3"/>
  <c r="ZB69" i="3"/>
  <c r="ZC69" i="3"/>
  <c r="ZD69" i="3"/>
  <c r="ZE69" i="3"/>
  <c r="ZF69" i="3"/>
  <c r="ZG69" i="3"/>
  <c r="ZH69" i="3"/>
  <c r="ZI69" i="3"/>
  <c r="ZJ69" i="3"/>
  <c r="ZK69" i="3"/>
  <c r="ZL69" i="3"/>
  <c r="ZM69" i="3"/>
  <c r="ZN69" i="3"/>
  <c r="ZO69" i="3"/>
  <c r="ZP69" i="3"/>
  <c r="ZQ69" i="3"/>
  <c r="ZR69" i="3"/>
  <c r="ZS69" i="3"/>
  <c r="ZT69" i="3"/>
  <c r="ZU69" i="3"/>
  <c r="ZV69" i="3"/>
  <c r="ZW69" i="3"/>
  <c r="ZX69" i="3"/>
  <c r="ZY69" i="3"/>
  <c r="ZZ69" i="3"/>
  <c r="AAA69" i="3"/>
  <c r="AAB69" i="3"/>
  <c r="AAC69" i="3"/>
  <c r="AAD69" i="3"/>
  <c r="AAE69" i="3"/>
  <c r="AAF69" i="3"/>
  <c r="AAG69" i="3"/>
  <c r="AAH69" i="3"/>
  <c r="AAI69" i="3"/>
  <c r="AAJ69" i="3"/>
  <c r="AAK69" i="3"/>
  <c r="AAL69" i="3"/>
  <c r="AAM69" i="3"/>
  <c r="AAN69" i="3"/>
  <c r="AAO69" i="3"/>
  <c r="AAP69" i="3"/>
  <c r="AAQ69" i="3"/>
  <c r="AAR69" i="3"/>
  <c r="AAS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FT70" i="3"/>
  <c r="FU70" i="3"/>
  <c r="FV70" i="3"/>
  <c r="FW70" i="3"/>
  <c r="FX70" i="3"/>
  <c r="FY70" i="3"/>
  <c r="FZ70" i="3"/>
  <c r="GA70" i="3"/>
  <c r="GB70" i="3"/>
  <c r="GC70" i="3"/>
  <c r="GD70" i="3"/>
  <c r="GE70" i="3"/>
  <c r="GF70" i="3"/>
  <c r="GG70" i="3"/>
  <c r="GH70" i="3"/>
  <c r="GI70" i="3"/>
  <c r="GJ70" i="3"/>
  <c r="GK70" i="3"/>
  <c r="GL70" i="3"/>
  <c r="GM70" i="3"/>
  <c r="GN70" i="3"/>
  <c r="GO70" i="3"/>
  <c r="GP70" i="3"/>
  <c r="GQ70" i="3"/>
  <c r="GR70" i="3"/>
  <c r="GS70" i="3"/>
  <c r="GT70" i="3"/>
  <c r="GU70" i="3"/>
  <c r="GV70" i="3"/>
  <c r="GW70" i="3"/>
  <c r="GX70" i="3"/>
  <c r="GY70" i="3"/>
  <c r="GZ70" i="3"/>
  <c r="HA70" i="3"/>
  <c r="HB70" i="3"/>
  <c r="HC70" i="3"/>
  <c r="HD70" i="3"/>
  <c r="HE70" i="3"/>
  <c r="HF70" i="3"/>
  <c r="HG70" i="3"/>
  <c r="HH70" i="3"/>
  <c r="HI70" i="3"/>
  <c r="HJ70" i="3"/>
  <c r="HK70" i="3"/>
  <c r="HL70" i="3"/>
  <c r="HM70" i="3"/>
  <c r="HN70" i="3"/>
  <c r="HO70" i="3"/>
  <c r="HP70" i="3"/>
  <c r="HQ70" i="3"/>
  <c r="HR70" i="3"/>
  <c r="HS70" i="3"/>
  <c r="HT70" i="3"/>
  <c r="HU70" i="3"/>
  <c r="HV70" i="3"/>
  <c r="HW70" i="3"/>
  <c r="HX70" i="3"/>
  <c r="HY70" i="3"/>
  <c r="HZ70" i="3"/>
  <c r="IA70" i="3"/>
  <c r="IB70" i="3"/>
  <c r="IC70" i="3"/>
  <c r="ID70" i="3"/>
  <c r="IE70" i="3"/>
  <c r="IF70" i="3"/>
  <c r="IG70" i="3"/>
  <c r="IH70" i="3"/>
  <c r="II70" i="3"/>
  <c r="IJ70" i="3"/>
  <c r="IK70" i="3"/>
  <c r="IL70" i="3"/>
  <c r="IM70" i="3"/>
  <c r="IN70" i="3"/>
  <c r="IO70" i="3"/>
  <c r="IP70" i="3"/>
  <c r="IQ70" i="3"/>
  <c r="IR70" i="3"/>
  <c r="IS70" i="3"/>
  <c r="IT70" i="3"/>
  <c r="IU70" i="3"/>
  <c r="IV70" i="3"/>
  <c r="IW70" i="3"/>
  <c r="IX70" i="3"/>
  <c r="IY70" i="3"/>
  <c r="IZ70" i="3"/>
  <c r="JA70" i="3"/>
  <c r="JB70" i="3"/>
  <c r="JC70" i="3"/>
  <c r="JD70" i="3"/>
  <c r="JE70" i="3"/>
  <c r="JF70" i="3"/>
  <c r="JG70" i="3"/>
  <c r="JH70" i="3"/>
  <c r="JI70" i="3"/>
  <c r="JJ70" i="3"/>
  <c r="JK70" i="3"/>
  <c r="JL70" i="3"/>
  <c r="JM70" i="3"/>
  <c r="JN70" i="3"/>
  <c r="JO70" i="3"/>
  <c r="JP70" i="3"/>
  <c r="JQ70" i="3"/>
  <c r="JR70" i="3"/>
  <c r="JS70" i="3"/>
  <c r="JT70" i="3"/>
  <c r="JU70" i="3"/>
  <c r="JV70" i="3"/>
  <c r="JW70" i="3"/>
  <c r="JX70" i="3"/>
  <c r="JY70" i="3"/>
  <c r="JZ70" i="3"/>
  <c r="KA70" i="3"/>
  <c r="KB70" i="3"/>
  <c r="KC70" i="3"/>
  <c r="KD70" i="3"/>
  <c r="KE70" i="3"/>
  <c r="KF70" i="3"/>
  <c r="KG70" i="3"/>
  <c r="KH70" i="3"/>
  <c r="KI70" i="3"/>
  <c r="KJ70" i="3"/>
  <c r="KK70" i="3"/>
  <c r="KL70" i="3"/>
  <c r="KM70" i="3"/>
  <c r="KN70" i="3"/>
  <c r="KO70" i="3"/>
  <c r="KP70" i="3"/>
  <c r="KQ70" i="3"/>
  <c r="KR70" i="3"/>
  <c r="KS70" i="3"/>
  <c r="KT70" i="3"/>
  <c r="KU70" i="3"/>
  <c r="KV70" i="3"/>
  <c r="KW70" i="3"/>
  <c r="KX70" i="3"/>
  <c r="KY70" i="3"/>
  <c r="KZ70" i="3"/>
  <c r="LA70" i="3"/>
  <c r="LB70" i="3"/>
  <c r="LC70" i="3"/>
  <c r="LD70" i="3"/>
  <c r="LE70" i="3"/>
  <c r="LF70" i="3"/>
  <c r="LG70" i="3"/>
  <c r="LH70" i="3"/>
  <c r="LI70" i="3"/>
  <c r="LJ70" i="3"/>
  <c r="LK70" i="3"/>
  <c r="LL70" i="3"/>
  <c r="LM70" i="3"/>
  <c r="LN70" i="3"/>
  <c r="LO70" i="3"/>
  <c r="LP70" i="3"/>
  <c r="LQ70" i="3"/>
  <c r="LR70" i="3"/>
  <c r="LS70" i="3"/>
  <c r="LT70" i="3"/>
  <c r="LU70" i="3"/>
  <c r="LV70" i="3"/>
  <c r="LW70" i="3"/>
  <c r="LX70" i="3"/>
  <c r="LY70" i="3"/>
  <c r="LZ70" i="3"/>
  <c r="MA70" i="3"/>
  <c r="MB70" i="3"/>
  <c r="MC70" i="3"/>
  <c r="MD70" i="3"/>
  <c r="ME70" i="3"/>
  <c r="MF70" i="3"/>
  <c r="MG70" i="3"/>
  <c r="MH70" i="3"/>
  <c r="MI70" i="3"/>
  <c r="MJ70" i="3"/>
  <c r="MK70" i="3"/>
  <c r="ML70" i="3"/>
  <c r="MM70" i="3"/>
  <c r="MN70" i="3"/>
  <c r="MO70" i="3"/>
  <c r="MP70" i="3"/>
  <c r="MQ70" i="3"/>
  <c r="MR70" i="3"/>
  <c r="MS70" i="3"/>
  <c r="MT70" i="3"/>
  <c r="MU70" i="3"/>
  <c r="MV70" i="3"/>
  <c r="MW70" i="3"/>
  <c r="MX70" i="3"/>
  <c r="MY70" i="3"/>
  <c r="MZ70" i="3"/>
  <c r="NA70" i="3"/>
  <c r="NB70" i="3"/>
  <c r="NC70" i="3"/>
  <c r="ND70" i="3"/>
  <c r="NE70" i="3"/>
  <c r="NF70" i="3"/>
  <c r="NG70" i="3"/>
  <c r="NH70" i="3"/>
  <c r="NI70" i="3"/>
  <c r="NJ70" i="3"/>
  <c r="NK70" i="3"/>
  <c r="NL70" i="3"/>
  <c r="NM70" i="3"/>
  <c r="NN70" i="3"/>
  <c r="NO70" i="3"/>
  <c r="NP70" i="3"/>
  <c r="NQ70" i="3"/>
  <c r="NR70" i="3"/>
  <c r="NS70" i="3"/>
  <c r="NT70" i="3"/>
  <c r="NU70" i="3"/>
  <c r="NV70" i="3"/>
  <c r="NW70" i="3"/>
  <c r="NX70" i="3"/>
  <c r="NY70" i="3"/>
  <c r="NZ70" i="3"/>
  <c r="OA70" i="3"/>
  <c r="OB70" i="3"/>
  <c r="OC70" i="3"/>
  <c r="OD70" i="3"/>
  <c r="OE70" i="3"/>
  <c r="OF70" i="3"/>
  <c r="OG70" i="3"/>
  <c r="OH70" i="3"/>
  <c r="OI70" i="3"/>
  <c r="OJ70" i="3"/>
  <c r="OK70" i="3"/>
  <c r="OL70" i="3"/>
  <c r="OM70" i="3"/>
  <c r="ON70" i="3"/>
  <c r="OO70" i="3"/>
  <c r="OP70" i="3"/>
  <c r="OQ70" i="3"/>
  <c r="OR70" i="3"/>
  <c r="OS70" i="3"/>
  <c r="OT70" i="3"/>
  <c r="OU70" i="3"/>
  <c r="OV70" i="3"/>
  <c r="OW70" i="3"/>
  <c r="OX70" i="3"/>
  <c r="OY70" i="3"/>
  <c r="OZ70" i="3"/>
  <c r="PA70" i="3"/>
  <c r="PB70" i="3"/>
  <c r="PC70" i="3"/>
  <c r="PD70" i="3"/>
  <c r="PE70" i="3"/>
  <c r="PF70" i="3"/>
  <c r="PG70" i="3"/>
  <c r="PH70" i="3"/>
  <c r="PI70" i="3"/>
  <c r="PJ70" i="3"/>
  <c r="PK70" i="3"/>
  <c r="PL70" i="3"/>
  <c r="PM70" i="3"/>
  <c r="PN70" i="3"/>
  <c r="PO70" i="3"/>
  <c r="PP70" i="3"/>
  <c r="PQ70" i="3"/>
  <c r="PR70" i="3"/>
  <c r="PS70" i="3"/>
  <c r="PT70" i="3"/>
  <c r="PU70" i="3"/>
  <c r="PV70" i="3"/>
  <c r="PW70" i="3"/>
  <c r="PX70" i="3"/>
  <c r="PY70" i="3"/>
  <c r="PZ70" i="3"/>
  <c r="QA70" i="3"/>
  <c r="QB70" i="3"/>
  <c r="QC70" i="3"/>
  <c r="QD70" i="3"/>
  <c r="QE70" i="3"/>
  <c r="QF70" i="3"/>
  <c r="QG70" i="3"/>
  <c r="QH70" i="3"/>
  <c r="QI70" i="3"/>
  <c r="QJ70" i="3"/>
  <c r="QK70" i="3"/>
  <c r="QL70" i="3"/>
  <c r="QM70" i="3"/>
  <c r="QN70" i="3"/>
  <c r="QO70" i="3"/>
  <c r="QP70" i="3"/>
  <c r="QQ70" i="3"/>
  <c r="QR70" i="3"/>
  <c r="QS70" i="3"/>
  <c r="QT70" i="3"/>
  <c r="QU70" i="3"/>
  <c r="QV70" i="3"/>
  <c r="QW70" i="3"/>
  <c r="QX70" i="3"/>
  <c r="QY70" i="3"/>
  <c r="QZ70" i="3"/>
  <c r="RA70" i="3"/>
  <c r="RB70" i="3"/>
  <c r="RC70" i="3"/>
  <c r="RD70" i="3"/>
  <c r="RE70" i="3"/>
  <c r="RF70" i="3"/>
  <c r="RG70" i="3"/>
  <c r="RH70" i="3"/>
  <c r="RI70" i="3"/>
  <c r="RJ70" i="3"/>
  <c r="RK70" i="3"/>
  <c r="RL70" i="3"/>
  <c r="RM70" i="3"/>
  <c r="RN70" i="3"/>
  <c r="RO70" i="3"/>
  <c r="RP70" i="3"/>
  <c r="RQ70" i="3"/>
  <c r="RR70" i="3"/>
  <c r="RS70" i="3"/>
  <c r="RT70" i="3"/>
  <c r="RU70" i="3"/>
  <c r="RV70" i="3"/>
  <c r="RW70" i="3"/>
  <c r="RX70" i="3"/>
  <c r="RY70" i="3"/>
  <c r="RZ70" i="3"/>
  <c r="SA70" i="3"/>
  <c r="SB70" i="3"/>
  <c r="SC70" i="3"/>
  <c r="SD70" i="3"/>
  <c r="SE70" i="3"/>
  <c r="SF70" i="3"/>
  <c r="SG70" i="3"/>
  <c r="SH70" i="3"/>
  <c r="SI70" i="3"/>
  <c r="SJ70" i="3"/>
  <c r="SK70" i="3"/>
  <c r="SL70" i="3"/>
  <c r="SM70" i="3"/>
  <c r="SN70" i="3"/>
  <c r="SO70" i="3"/>
  <c r="SP70" i="3"/>
  <c r="SQ70" i="3"/>
  <c r="SR70" i="3"/>
  <c r="SS70" i="3"/>
  <c r="ST70" i="3"/>
  <c r="SU70" i="3"/>
  <c r="SV70" i="3"/>
  <c r="SW70" i="3"/>
  <c r="SX70" i="3"/>
  <c r="SY70" i="3"/>
  <c r="SZ70" i="3"/>
  <c r="TA70" i="3"/>
  <c r="TB70" i="3"/>
  <c r="TC70" i="3"/>
  <c r="TD70" i="3"/>
  <c r="TE70" i="3"/>
  <c r="TF70" i="3"/>
  <c r="TG70" i="3"/>
  <c r="TH70" i="3"/>
  <c r="TI70" i="3"/>
  <c r="TJ70" i="3"/>
  <c r="TK70" i="3"/>
  <c r="TL70" i="3"/>
  <c r="TM70" i="3"/>
  <c r="TN70" i="3"/>
  <c r="TO70" i="3"/>
  <c r="TP70" i="3"/>
  <c r="TQ70" i="3"/>
  <c r="TR70" i="3"/>
  <c r="TS70" i="3"/>
  <c r="TT70" i="3"/>
  <c r="TU70" i="3"/>
  <c r="TV70" i="3"/>
  <c r="TW70" i="3"/>
  <c r="TX70" i="3"/>
  <c r="TY70" i="3"/>
  <c r="TZ70" i="3"/>
  <c r="UA70" i="3"/>
  <c r="UB70" i="3"/>
  <c r="UC70" i="3"/>
  <c r="UD70" i="3"/>
  <c r="UE70" i="3"/>
  <c r="UF70" i="3"/>
  <c r="UG70" i="3"/>
  <c r="UH70" i="3"/>
  <c r="UI70" i="3"/>
  <c r="UJ70" i="3"/>
  <c r="UK70" i="3"/>
  <c r="UL70" i="3"/>
  <c r="UM70" i="3"/>
  <c r="UN70" i="3"/>
  <c r="UO70" i="3"/>
  <c r="UP70" i="3"/>
  <c r="UQ70" i="3"/>
  <c r="UR70" i="3"/>
  <c r="US70" i="3"/>
  <c r="UT70" i="3"/>
  <c r="UU70" i="3"/>
  <c r="UV70" i="3"/>
  <c r="UW70" i="3"/>
  <c r="UX70" i="3"/>
  <c r="UY70" i="3"/>
  <c r="UZ70" i="3"/>
  <c r="VA70" i="3"/>
  <c r="VB70" i="3"/>
  <c r="VC70" i="3"/>
  <c r="VD70" i="3"/>
  <c r="VE70" i="3"/>
  <c r="VF70" i="3"/>
  <c r="VG70" i="3"/>
  <c r="VH70" i="3"/>
  <c r="VI70" i="3"/>
  <c r="VJ70" i="3"/>
  <c r="VK70" i="3"/>
  <c r="VL70" i="3"/>
  <c r="VM70" i="3"/>
  <c r="VN70" i="3"/>
  <c r="VO70" i="3"/>
  <c r="VP70" i="3"/>
  <c r="VQ70" i="3"/>
  <c r="VR70" i="3"/>
  <c r="VS70" i="3"/>
  <c r="VT70" i="3"/>
  <c r="VU70" i="3"/>
  <c r="VV70" i="3"/>
  <c r="VW70" i="3"/>
  <c r="VX70" i="3"/>
  <c r="VY70" i="3"/>
  <c r="VZ70" i="3"/>
  <c r="WA70" i="3"/>
  <c r="WB70" i="3"/>
  <c r="WC70" i="3"/>
  <c r="WD70" i="3"/>
  <c r="WE70" i="3"/>
  <c r="WF70" i="3"/>
  <c r="WG70" i="3"/>
  <c r="WH70" i="3"/>
  <c r="WI70" i="3"/>
  <c r="WJ70" i="3"/>
  <c r="WK70" i="3"/>
  <c r="WL70" i="3"/>
  <c r="WM70" i="3"/>
  <c r="WN70" i="3"/>
  <c r="WO70" i="3"/>
  <c r="WP70" i="3"/>
  <c r="WQ70" i="3"/>
  <c r="WR70" i="3"/>
  <c r="WS70" i="3"/>
  <c r="WT70" i="3"/>
  <c r="WU70" i="3"/>
  <c r="WV70" i="3"/>
  <c r="WW70" i="3"/>
  <c r="WX70" i="3"/>
  <c r="WY70" i="3"/>
  <c r="WZ70" i="3"/>
  <c r="XA70" i="3"/>
  <c r="XB70" i="3"/>
  <c r="XC70" i="3"/>
  <c r="XD70" i="3"/>
  <c r="XE70" i="3"/>
  <c r="XF70" i="3"/>
  <c r="XG70" i="3"/>
  <c r="XH70" i="3"/>
  <c r="XI70" i="3"/>
  <c r="XJ70" i="3"/>
  <c r="XK70" i="3"/>
  <c r="XL70" i="3"/>
  <c r="XM70" i="3"/>
  <c r="XN70" i="3"/>
  <c r="XO70" i="3"/>
  <c r="XP70" i="3"/>
  <c r="XQ70" i="3"/>
  <c r="XR70" i="3"/>
  <c r="XS70" i="3"/>
  <c r="XT70" i="3"/>
  <c r="XU70" i="3"/>
  <c r="XV70" i="3"/>
  <c r="XW70" i="3"/>
  <c r="XX70" i="3"/>
  <c r="XY70" i="3"/>
  <c r="XZ70" i="3"/>
  <c r="YA70" i="3"/>
  <c r="YB70" i="3"/>
  <c r="YC70" i="3"/>
  <c r="YD70" i="3"/>
  <c r="YE70" i="3"/>
  <c r="YF70" i="3"/>
  <c r="YG70" i="3"/>
  <c r="YH70" i="3"/>
  <c r="YI70" i="3"/>
  <c r="YJ70" i="3"/>
  <c r="YK70" i="3"/>
  <c r="YL70" i="3"/>
  <c r="YM70" i="3"/>
  <c r="YN70" i="3"/>
  <c r="YO70" i="3"/>
  <c r="YP70" i="3"/>
  <c r="YQ70" i="3"/>
  <c r="YR70" i="3"/>
  <c r="YS70" i="3"/>
  <c r="YT70" i="3"/>
  <c r="YU70" i="3"/>
  <c r="YV70" i="3"/>
  <c r="YW70" i="3"/>
  <c r="YX70" i="3"/>
  <c r="YY70" i="3"/>
  <c r="YZ70" i="3"/>
  <c r="ZA70" i="3"/>
  <c r="ZB70" i="3"/>
  <c r="ZC70" i="3"/>
  <c r="ZD70" i="3"/>
  <c r="ZE70" i="3"/>
  <c r="ZF70" i="3"/>
  <c r="ZG70" i="3"/>
  <c r="ZH70" i="3"/>
  <c r="ZI70" i="3"/>
  <c r="ZJ70" i="3"/>
  <c r="ZK70" i="3"/>
  <c r="ZL70" i="3"/>
  <c r="ZM70" i="3"/>
  <c r="ZN70" i="3"/>
  <c r="ZO70" i="3"/>
  <c r="ZP70" i="3"/>
  <c r="ZQ70" i="3"/>
  <c r="ZR70" i="3"/>
  <c r="ZS70" i="3"/>
  <c r="ZT70" i="3"/>
  <c r="ZU70" i="3"/>
  <c r="ZV70" i="3"/>
  <c r="ZW70" i="3"/>
  <c r="ZX70" i="3"/>
  <c r="ZY70" i="3"/>
  <c r="ZZ70" i="3"/>
  <c r="AAA70" i="3"/>
  <c r="AAB70" i="3"/>
  <c r="AAC70" i="3"/>
  <c r="AAD70" i="3"/>
  <c r="AAE70" i="3"/>
  <c r="AAF70" i="3"/>
  <c r="AAG70" i="3"/>
  <c r="AAH70" i="3"/>
  <c r="AAI70" i="3"/>
  <c r="AAJ70" i="3"/>
  <c r="AAK70" i="3"/>
  <c r="AAL70" i="3"/>
  <c r="AAM70" i="3"/>
  <c r="AAN70" i="3"/>
  <c r="AAO70" i="3"/>
  <c r="AAP70" i="3"/>
  <c r="AAQ70" i="3"/>
  <c r="AAR70" i="3"/>
  <c r="AAS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FT71" i="3"/>
  <c r="FU71" i="3"/>
  <c r="FV71" i="3"/>
  <c r="FW71" i="3"/>
  <c r="FX71" i="3"/>
  <c r="FY71" i="3"/>
  <c r="FZ71" i="3"/>
  <c r="GA71" i="3"/>
  <c r="GB71" i="3"/>
  <c r="GC71" i="3"/>
  <c r="GD71" i="3"/>
  <c r="GE71" i="3"/>
  <c r="GF71" i="3"/>
  <c r="GG71" i="3"/>
  <c r="GH71" i="3"/>
  <c r="GI71" i="3"/>
  <c r="GJ71" i="3"/>
  <c r="GK71" i="3"/>
  <c r="GL71" i="3"/>
  <c r="GM71" i="3"/>
  <c r="GN71" i="3"/>
  <c r="GO71" i="3"/>
  <c r="GP71" i="3"/>
  <c r="GQ71" i="3"/>
  <c r="GR71" i="3"/>
  <c r="GS71" i="3"/>
  <c r="GT71" i="3"/>
  <c r="GU71" i="3"/>
  <c r="GV71" i="3"/>
  <c r="GW71" i="3"/>
  <c r="GX71" i="3"/>
  <c r="GY71" i="3"/>
  <c r="GZ71" i="3"/>
  <c r="HA71" i="3"/>
  <c r="HB71" i="3"/>
  <c r="HC71" i="3"/>
  <c r="HD71" i="3"/>
  <c r="HE71" i="3"/>
  <c r="HF71" i="3"/>
  <c r="HG71" i="3"/>
  <c r="HH71" i="3"/>
  <c r="HI71" i="3"/>
  <c r="HJ71" i="3"/>
  <c r="HK71" i="3"/>
  <c r="HL71" i="3"/>
  <c r="HM71" i="3"/>
  <c r="HN71" i="3"/>
  <c r="HO71" i="3"/>
  <c r="HP71" i="3"/>
  <c r="HQ71" i="3"/>
  <c r="HR71" i="3"/>
  <c r="HS71" i="3"/>
  <c r="HT71" i="3"/>
  <c r="HU71" i="3"/>
  <c r="HV71" i="3"/>
  <c r="HW71" i="3"/>
  <c r="HX71" i="3"/>
  <c r="HY71" i="3"/>
  <c r="HZ71" i="3"/>
  <c r="IA71" i="3"/>
  <c r="IB71" i="3"/>
  <c r="IC71" i="3"/>
  <c r="ID71" i="3"/>
  <c r="IE71" i="3"/>
  <c r="IF71" i="3"/>
  <c r="IG71" i="3"/>
  <c r="IH71" i="3"/>
  <c r="II71" i="3"/>
  <c r="IJ71" i="3"/>
  <c r="IK71" i="3"/>
  <c r="IL71" i="3"/>
  <c r="IM71" i="3"/>
  <c r="IN71" i="3"/>
  <c r="IO71" i="3"/>
  <c r="IP71" i="3"/>
  <c r="IQ71" i="3"/>
  <c r="IR71" i="3"/>
  <c r="IS71" i="3"/>
  <c r="IT71" i="3"/>
  <c r="IU71" i="3"/>
  <c r="IV71" i="3"/>
  <c r="IW71" i="3"/>
  <c r="IX71" i="3"/>
  <c r="IY71" i="3"/>
  <c r="IZ71" i="3"/>
  <c r="JA71" i="3"/>
  <c r="JB71" i="3"/>
  <c r="JC71" i="3"/>
  <c r="JD71" i="3"/>
  <c r="JE71" i="3"/>
  <c r="JF71" i="3"/>
  <c r="JG71" i="3"/>
  <c r="JH71" i="3"/>
  <c r="JI71" i="3"/>
  <c r="JJ71" i="3"/>
  <c r="JK71" i="3"/>
  <c r="JL71" i="3"/>
  <c r="JM71" i="3"/>
  <c r="JN71" i="3"/>
  <c r="JO71" i="3"/>
  <c r="JP71" i="3"/>
  <c r="JQ71" i="3"/>
  <c r="JR71" i="3"/>
  <c r="JS71" i="3"/>
  <c r="JT71" i="3"/>
  <c r="JU71" i="3"/>
  <c r="JV71" i="3"/>
  <c r="JW71" i="3"/>
  <c r="JX71" i="3"/>
  <c r="JY71" i="3"/>
  <c r="JZ71" i="3"/>
  <c r="KA71" i="3"/>
  <c r="KB71" i="3"/>
  <c r="KC71" i="3"/>
  <c r="KD71" i="3"/>
  <c r="KE71" i="3"/>
  <c r="KF71" i="3"/>
  <c r="KG71" i="3"/>
  <c r="KH71" i="3"/>
  <c r="KI71" i="3"/>
  <c r="KJ71" i="3"/>
  <c r="KK71" i="3"/>
  <c r="KL71" i="3"/>
  <c r="KM71" i="3"/>
  <c r="KN71" i="3"/>
  <c r="KO71" i="3"/>
  <c r="KP71" i="3"/>
  <c r="KQ71" i="3"/>
  <c r="KR71" i="3"/>
  <c r="KS71" i="3"/>
  <c r="KT71" i="3"/>
  <c r="KU71" i="3"/>
  <c r="KV71" i="3"/>
  <c r="KW71" i="3"/>
  <c r="KX71" i="3"/>
  <c r="KY71" i="3"/>
  <c r="KZ71" i="3"/>
  <c r="LA71" i="3"/>
  <c r="LB71" i="3"/>
  <c r="LC71" i="3"/>
  <c r="LD71" i="3"/>
  <c r="LE71" i="3"/>
  <c r="LF71" i="3"/>
  <c r="LG71" i="3"/>
  <c r="LH71" i="3"/>
  <c r="LI71" i="3"/>
  <c r="LJ71" i="3"/>
  <c r="LK71" i="3"/>
  <c r="LL71" i="3"/>
  <c r="LM71" i="3"/>
  <c r="LN71" i="3"/>
  <c r="LO71" i="3"/>
  <c r="LP71" i="3"/>
  <c r="LQ71" i="3"/>
  <c r="LR71" i="3"/>
  <c r="LS71" i="3"/>
  <c r="LT71" i="3"/>
  <c r="LU71" i="3"/>
  <c r="LV71" i="3"/>
  <c r="LW71" i="3"/>
  <c r="LX71" i="3"/>
  <c r="LY71" i="3"/>
  <c r="LZ71" i="3"/>
  <c r="MA71" i="3"/>
  <c r="MB71" i="3"/>
  <c r="MC71" i="3"/>
  <c r="MD71" i="3"/>
  <c r="ME71" i="3"/>
  <c r="MF71" i="3"/>
  <c r="MG71" i="3"/>
  <c r="MH71" i="3"/>
  <c r="MI71" i="3"/>
  <c r="MJ71" i="3"/>
  <c r="MK71" i="3"/>
  <c r="ML71" i="3"/>
  <c r="MM71" i="3"/>
  <c r="MN71" i="3"/>
  <c r="MO71" i="3"/>
  <c r="MP71" i="3"/>
  <c r="MQ71" i="3"/>
  <c r="MR71" i="3"/>
  <c r="MS71" i="3"/>
  <c r="MT71" i="3"/>
  <c r="MU71" i="3"/>
  <c r="MV71" i="3"/>
  <c r="MW71" i="3"/>
  <c r="MX71" i="3"/>
  <c r="MY71" i="3"/>
  <c r="MZ71" i="3"/>
  <c r="NA71" i="3"/>
  <c r="NB71" i="3"/>
  <c r="NC71" i="3"/>
  <c r="ND71" i="3"/>
  <c r="NE71" i="3"/>
  <c r="NF71" i="3"/>
  <c r="NG71" i="3"/>
  <c r="NH71" i="3"/>
  <c r="NI71" i="3"/>
  <c r="NJ71" i="3"/>
  <c r="NK71" i="3"/>
  <c r="NL71" i="3"/>
  <c r="NM71" i="3"/>
  <c r="NN71" i="3"/>
  <c r="NO71" i="3"/>
  <c r="NP71" i="3"/>
  <c r="NQ71" i="3"/>
  <c r="NR71" i="3"/>
  <c r="NS71" i="3"/>
  <c r="NT71" i="3"/>
  <c r="NU71" i="3"/>
  <c r="NV71" i="3"/>
  <c r="NW71" i="3"/>
  <c r="NX71" i="3"/>
  <c r="NY71" i="3"/>
  <c r="NZ71" i="3"/>
  <c r="OA71" i="3"/>
  <c r="OB71" i="3"/>
  <c r="OC71" i="3"/>
  <c r="OD71" i="3"/>
  <c r="OE71" i="3"/>
  <c r="OF71" i="3"/>
  <c r="OG71" i="3"/>
  <c r="OH71" i="3"/>
  <c r="OI71" i="3"/>
  <c r="OJ71" i="3"/>
  <c r="OK71" i="3"/>
  <c r="OL71" i="3"/>
  <c r="OM71" i="3"/>
  <c r="ON71" i="3"/>
  <c r="OO71" i="3"/>
  <c r="OP71" i="3"/>
  <c r="OQ71" i="3"/>
  <c r="OR71" i="3"/>
  <c r="OS71" i="3"/>
  <c r="OT71" i="3"/>
  <c r="OU71" i="3"/>
  <c r="OV71" i="3"/>
  <c r="OW71" i="3"/>
  <c r="OX71" i="3"/>
  <c r="OY71" i="3"/>
  <c r="OZ71" i="3"/>
  <c r="PA71" i="3"/>
  <c r="PB71" i="3"/>
  <c r="PC71" i="3"/>
  <c r="PD71" i="3"/>
  <c r="PE71" i="3"/>
  <c r="PF71" i="3"/>
  <c r="PG71" i="3"/>
  <c r="PH71" i="3"/>
  <c r="PI71" i="3"/>
  <c r="PJ71" i="3"/>
  <c r="PK71" i="3"/>
  <c r="PL71" i="3"/>
  <c r="PM71" i="3"/>
  <c r="PN71" i="3"/>
  <c r="PO71" i="3"/>
  <c r="PP71" i="3"/>
  <c r="PQ71" i="3"/>
  <c r="PR71" i="3"/>
  <c r="PS71" i="3"/>
  <c r="PT71" i="3"/>
  <c r="PU71" i="3"/>
  <c r="PV71" i="3"/>
  <c r="PW71" i="3"/>
  <c r="PX71" i="3"/>
  <c r="PY71" i="3"/>
  <c r="PZ71" i="3"/>
  <c r="QA71" i="3"/>
  <c r="QB71" i="3"/>
  <c r="QC71" i="3"/>
  <c r="QD71" i="3"/>
  <c r="QE71" i="3"/>
  <c r="QF71" i="3"/>
  <c r="QG71" i="3"/>
  <c r="QH71" i="3"/>
  <c r="QI71" i="3"/>
  <c r="QJ71" i="3"/>
  <c r="QK71" i="3"/>
  <c r="QL71" i="3"/>
  <c r="QM71" i="3"/>
  <c r="QN71" i="3"/>
  <c r="QO71" i="3"/>
  <c r="QP71" i="3"/>
  <c r="QQ71" i="3"/>
  <c r="QR71" i="3"/>
  <c r="QS71" i="3"/>
  <c r="QT71" i="3"/>
  <c r="QU71" i="3"/>
  <c r="QV71" i="3"/>
  <c r="QW71" i="3"/>
  <c r="QX71" i="3"/>
  <c r="QY71" i="3"/>
  <c r="QZ71" i="3"/>
  <c r="RA71" i="3"/>
  <c r="RB71" i="3"/>
  <c r="RC71" i="3"/>
  <c r="RD71" i="3"/>
  <c r="RE71" i="3"/>
  <c r="RF71" i="3"/>
  <c r="RG71" i="3"/>
  <c r="RH71" i="3"/>
  <c r="RI71" i="3"/>
  <c r="RJ71" i="3"/>
  <c r="RK71" i="3"/>
  <c r="RL71" i="3"/>
  <c r="RM71" i="3"/>
  <c r="RN71" i="3"/>
  <c r="RO71" i="3"/>
  <c r="RP71" i="3"/>
  <c r="RQ71" i="3"/>
  <c r="RR71" i="3"/>
  <c r="RS71" i="3"/>
  <c r="RT71" i="3"/>
  <c r="RU71" i="3"/>
  <c r="RV71" i="3"/>
  <c r="RW71" i="3"/>
  <c r="RX71" i="3"/>
  <c r="RY71" i="3"/>
  <c r="RZ71" i="3"/>
  <c r="SA71" i="3"/>
  <c r="SB71" i="3"/>
  <c r="SC71" i="3"/>
  <c r="SD71" i="3"/>
  <c r="SE71" i="3"/>
  <c r="SF71" i="3"/>
  <c r="SG71" i="3"/>
  <c r="SH71" i="3"/>
  <c r="SI71" i="3"/>
  <c r="SJ71" i="3"/>
  <c r="SK71" i="3"/>
  <c r="SL71" i="3"/>
  <c r="SM71" i="3"/>
  <c r="SN71" i="3"/>
  <c r="SO71" i="3"/>
  <c r="SP71" i="3"/>
  <c r="SQ71" i="3"/>
  <c r="SR71" i="3"/>
  <c r="SS71" i="3"/>
  <c r="ST71" i="3"/>
  <c r="SU71" i="3"/>
  <c r="SV71" i="3"/>
  <c r="SW71" i="3"/>
  <c r="SX71" i="3"/>
  <c r="SY71" i="3"/>
  <c r="SZ71" i="3"/>
  <c r="TA71" i="3"/>
  <c r="TB71" i="3"/>
  <c r="TC71" i="3"/>
  <c r="TD71" i="3"/>
  <c r="TE71" i="3"/>
  <c r="TF71" i="3"/>
  <c r="TG71" i="3"/>
  <c r="TH71" i="3"/>
  <c r="TI71" i="3"/>
  <c r="TJ71" i="3"/>
  <c r="TK71" i="3"/>
  <c r="TL71" i="3"/>
  <c r="TM71" i="3"/>
  <c r="TN71" i="3"/>
  <c r="TO71" i="3"/>
  <c r="TP71" i="3"/>
  <c r="TQ71" i="3"/>
  <c r="TR71" i="3"/>
  <c r="TS71" i="3"/>
  <c r="TT71" i="3"/>
  <c r="TU71" i="3"/>
  <c r="TV71" i="3"/>
  <c r="TW71" i="3"/>
  <c r="TX71" i="3"/>
  <c r="TY71" i="3"/>
  <c r="TZ71" i="3"/>
  <c r="UA71" i="3"/>
  <c r="UB71" i="3"/>
  <c r="UC71" i="3"/>
  <c r="UD71" i="3"/>
  <c r="UE71" i="3"/>
  <c r="UF71" i="3"/>
  <c r="UG71" i="3"/>
  <c r="UH71" i="3"/>
  <c r="UI71" i="3"/>
  <c r="UJ71" i="3"/>
  <c r="UK71" i="3"/>
  <c r="UL71" i="3"/>
  <c r="UM71" i="3"/>
  <c r="UN71" i="3"/>
  <c r="UO71" i="3"/>
  <c r="UP71" i="3"/>
  <c r="UQ71" i="3"/>
  <c r="UR71" i="3"/>
  <c r="US71" i="3"/>
  <c r="UT71" i="3"/>
  <c r="UU71" i="3"/>
  <c r="UV71" i="3"/>
  <c r="UW71" i="3"/>
  <c r="UX71" i="3"/>
  <c r="UY71" i="3"/>
  <c r="UZ71" i="3"/>
  <c r="VA71" i="3"/>
  <c r="VB71" i="3"/>
  <c r="VC71" i="3"/>
  <c r="VD71" i="3"/>
  <c r="VE71" i="3"/>
  <c r="VF71" i="3"/>
  <c r="VG71" i="3"/>
  <c r="VH71" i="3"/>
  <c r="VI71" i="3"/>
  <c r="VJ71" i="3"/>
  <c r="VK71" i="3"/>
  <c r="VL71" i="3"/>
  <c r="VM71" i="3"/>
  <c r="VN71" i="3"/>
  <c r="VO71" i="3"/>
  <c r="VP71" i="3"/>
  <c r="VQ71" i="3"/>
  <c r="VR71" i="3"/>
  <c r="VS71" i="3"/>
  <c r="VT71" i="3"/>
  <c r="VU71" i="3"/>
  <c r="VV71" i="3"/>
  <c r="VW71" i="3"/>
  <c r="VX71" i="3"/>
  <c r="VY71" i="3"/>
  <c r="VZ71" i="3"/>
  <c r="WA71" i="3"/>
  <c r="WB71" i="3"/>
  <c r="WC71" i="3"/>
  <c r="WD71" i="3"/>
  <c r="WE71" i="3"/>
  <c r="WF71" i="3"/>
  <c r="WG71" i="3"/>
  <c r="WH71" i="3"/>
  <c r="WI71" i="3"/>
  <c r="WJ71" i="3"/>
  <c r="WK71" i="3"/>
  <c r="WL71" i="3"/>
  <c r="WM71" i="3"/>
  <c r="WN71" i="3"/>
  <c r="WO71" i="3"/>
  <c r="WP71" i="3"/>
  <c r="WQ71" i="3"/>
  <c r="WR71" i="3"/>
  <c r="WS71" i="3"/>
  <c r="WT71" i="3"/>
  <c r="WU71" i="3"/>
  <c r="WV71" i="3"/>
  <c r="WW71" i="3"/>
  <c r="WX71" i="3"/>
  <c r="WY71" i="3"/>
  <c r="WZ71" i="3"/>
  <c r="XA71" i="3"/>
  <c r="XB71" i="3"/>
  <c r="XC71" i="3"/>
  <c r="XD71" i="3"/>
  <c r="XE71" i="3"/>
  <c r="XF71" i="3"/>
  <c r="XG71" i="3"/>
  <c r="XH71" i="3"/>
  <c r="XI71" i="3"/>
  <c r="XJ71" i="3"/>
  <c r="XK71" i="3"/>
  <c r="XL71" i="3"/>
  <c r="XM71" i="3"/>
  <c r="XN71" i="3"/>
  <c r="XO71" i="3"/>
  <c r="XP71" i="3"/>
  <c r="XQ71" i="3"/>
  <c r="XR71" i="3"/>
  <c r="XS71" i="3"/>
  <c r="XT71" i="3"/>
  <c r="XU71" i="3"/>
  <c r="XV71" i="3"/>
  <c r="XW71" i="3"/>
  <c r="XX71" i="3"/>
  <c r="XY71" i="3"/>
  <c r="XZ71" i="3"/>
  <c r="YA71" i="3"/>
  <c r="YB71" i="3"/>
  <c r="YC71" i="3"/>
  <c r="YD71" i="3"/>
  <c r="YE71" i="3"/>
  <c r="YF71" i="3"/>
  <c r="YG71" i="3"/>
  <c r="YH71" i="3"/>
  <c r="YI71" i="3"/>
  <c r="YJ71" i="3"/>
  <c r="YK71" i="3"/>
  <c r="YL71" i="3"/>
  <c r="YM71" i="3"/>
  <c r="YN71" i="3"/>
  <c r="YO71" i="3"/>
  <c r="YP71" i="3"/>
  <c r="YQ71" i="3"/>
  <c r="YR71" i="3"/>
  <c r="YS71" i="3"/>
  <c r="YT71" i="3"/>
  <c r="YU71" i="3"/>
  <c r="YV71" i="3"/>
  <c r="YW71" i="3"/>
  <c r="YX71" i="3"/>
  <c r="YY71" i="3"/>
  <c r="YZ71" i="3"/>
  <c r="ZA71" i="3"/>
  <c r="ZB71" i="3"/>
  <c r="ZC71" i="3"/>
  <c r="ZD71" i="3"/>
  <c r="ZE71" i="3"/>
  <c r="ZF71" i="3"/>
  <c r="ZG71" i="3"/>
  <c r="ZH71" i="3"/>
  <c r="ZI71" i="3"/>
  <c r="ZJ71" i="3"/>
  <c r="ZK71" i="3"/>
  <c r="ZL71" i="3"/>
  <c r="ZM71" i="3"/>
  <c r="ZN71" i="3"/>
  <c r="ZO71" i="3"/>
  <c r="ZP71" i="3"/>
  <c r="ZQ71" i="3"/>
  <c r="ZR71" i="3"/>
  <c r="ZS71" i="3"/>
  <c r="ZT71" i="3"/>
  <c r="ZU71" i="3"/>
  <c r="ZV71" i="3"/>
  <c r="ZW71" i="3"/>
  <c r="ZX71" i="3"/>
  <c r="ZY71" i="3"/>
  <c r="ZZ71" i="3"/>
  <c r="AAA71" i="3"/>
  <c r="AAB71" i="3"/>
  <c r="AAC71" i="3"/>
  <c r="AAD71" i="3"/>
  <c r="AAE71" i="3"/>
  <c r="AAF71" i="3"/>
  <c r="AAG71" i="3"/>
  <c r="AAH71" i="3"/>
  <c r="AAI71" i="3"/>
  <c r="AAJ71" i="3"/>
  <c r="AAK71" i="3"/>
  <c r="AAL71" i="3"/>
  <c r="AAM71" i="3"/>
  <c r="AAN71" i="3"/>
  <c r="AAO71" i="3"/>
  <c r="AAP71" i="3"/>
  <c r="AAQ71" i="3"/>
  <c r="AAR71" i="3"/>
  <c r="AAS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FU72" i="3"/>
  <c r="FV72" i="3"/>
  <c r="FW72" i="3"/>
  <c r="FX72" i="3"/>
  <c r="FY72" i="3"/>
  <c r="FZ72" i="3"/>
  <c r="GA72" i="3"/>
  <c r="GB72" i="3"/>
  <c r="GC72" i="3"/>
  <c r="GD72" i="3"/>
  <c r="GE72" i="3"/>
  <c r="GF72" i="3"/>
  <c r="GG72" i="3"/>
  <c r="GH72" i="3"/>
  <c r="GI72" i="3"/>
  <c r="GJ72" i="3"/>
  <c r="GK72" i="3"/>
  <c r="GL72" i="3"/>
  <c r="GM72" i="3"/>
  <c r="GN72" i="3"/>
  <c r="GO72" i="3"/>
  <c r="GP72" i="3"/>
  <c r="GQ72" i="3"/>
  <c r="GR72" i="3"/>
  <c r="GS72" i="3"/>
  <c r="GT72" i="3"/>
  <c r="GU72" i="3"/>
  <c r="GV72" i="3"/>
  <c r="GW72" i="3"/>
  <c r="GX72" i="3"/>
  <c r="GY72" i="3"/>
  <c r="GZ72" i="3"/>
  <c r="HA72" i="3"/>
  <c r="HB72" i="3"/>
  <c r="HC72" i="3"/>
  <c r="HD72" i="3"/>
  <c r="HE72" i="3"/>
  <c r="HF72" i="3"/>
  <c r="HG72" i="3"/>
  <c r="HH72" i="3"/>
  <c r="HI72" i="3"/>
  <c r="HJ72" i="3"/>
  <c r="HK72" i="3"/>
  <c r="HL72" i="3"/>
  <c r="HM72" i="3"/>
  <c r="HN72" i="3"/>
  <c r="HO72" i="3"/>
  <c r="HP72" i="3"/>
  <c r="HQ72" i="3"/>
  <c r="HR72" i="3"/>
  <c r="HS72" i="3"/>
  <c r="HT72" i="3"/>
  <c r="HU72" i="3"/>
  <c r="HV72" i="3"/>
  <c r="HW72" i="3"/>
  <c r="HX72" i="3"/>
  <c r="HY72" i="3"/>
  <c r="HZ72" i="3"/>
  <c r="IA72" i="3"/>
  <c r="IB72" i="3"/>
  <c r="IC72" i="3"/>
  <c r="ID72" i="3"/>
  <c r="IE72" i="3"/>
  <c r="IF72" i="3"/>
  <c r="IG72" i="3"/>
  <c r="IH72" i="3"/>
  <c r="II72" i="3"/>
  <c r="IJ72" i="3"/>
  <c r="IK72" i="3"/>
  <c r="IL72" i="3"/>
  <c r="IM72" i="3"/>
  <c r="IN72" i="3"/>
  <c r="IO72" i="3"/>
  <c r="IP72" i="3"/>
  <c r="IQ72" i="3"/>
  <c r="IR72" i="3"/>
  <c r="IS72" i="3"/>
  <c r="IT72" i="3"/>
  <c r="IU72" i="3"/>
  <c r="IV72" i="3"/>
  <c r="IW72" i="3"/>
  <c r="IX72" i="3"/>
  <c r="IY72" i="3"/>
  <c r="IZ72" i="3"/>
  <c r="JA72" i="3"/>
  <c r="JB72" i="3"/>
  <c r="JC72" i="3"/>
  <c r="JD72" i="3"/>
  <c r="JE72" i="3"/>
  <c r="JF72" i="3"/>
  <c r="JG72" i="3"/>
  <c r="JH72" i="3"/>
  <c r="JI72" i="3"/>
  <c r="JJ72" i="3"/>
  <c r="JK72" i="3"/>
  <c r="JL72" i="3"/>
  <c r="JM72" i="3"/>
  <c r="JN72" i="3"/>
  <c r="JO72" i="3"/>
  <c r="JP72" i="3"/>
  <c r="JQ72" i="3"/>
  <c r="JR72" i="3"/>
  <c r="JS72" i="3"/>
  <c r="JT72" i="3"/>
  <c r="JU72" i="3"/>
  <c r="JV72" i="3"/>
  <c r="JW72" i="3"/>
  <c r="JX72" i="3"/>
  <c r="JY72" i="3"/>
  <c r="JZ72" i="3"/>
  <c r="KA72" i="3"/>
  <c r="KB72" i="3"/>
  <c r="KC72" i="3"/>
  <c r="KD72" i="3"/>
  <c r="KE72" i="3"/>
  <c r="KF72" i="3"/>
  <c r="KG72" i="3"/>
  <c r="KH72" i="3"/>
  <c r="KI72" i="3"/>
  <c r="KJ72" i="3"/>
  <c r="KK72" i="3"/>
  <c r="KL72" i="3"/>
  <c r="KM72" i="3"/>
  <c r="KN72" i="3"/>
  <c r="KO72" i="3"/>
  <c r="KP72" i="3"/>
  <c r="KQ72" i="3"/>
  <c r="KR72" i="3"/>
  <c r="KS72" i="3"/>
  <c r="KT72" i="3"/>
  <c r="KU72" i="3"/>
  <c r="KV72" i="3"/>
  <c r="KW72" i="3"/>
  <c r="KX72" i="3"/>
  <c r="KY72" i="3"/>
  <c r="KZ72" i="3"/>
  <c r="LA72" i="3"/>
  <c r="LB72" i="3"/>
  <c r="LC72" i="3"/>
  <c r="LD72" i="3"/>
  <c r="LE72" i="3"/>
  <c r="LF72" i="3"/>
  <c r="LG72" i="3"/>
  <c r="LH72" i="3"/>
  <c r="LI72" i="3"/>
  <c r="LJ72" i="3"/>
  <c r="LK72" i="3"/>
  <c r="LL72" i="3"/>
  <c r="LM72" i="3"/>
  <c r="LN72" i="3"/>
  <c r="LO72" i="3"/>
  <c r="LP72" i="3"/>
  <c r="LQ72" i="3"/>
  <c r="LR72" i="3"/>
  <c r="LS72" i="3"/>
  <c r="LT72" i="3"/>
  <c r="LU72" i="3"/>
  <c r="LV72" i="3"/>
  <c r="LW72" i="3"/>
  <c r="LX72" i="3"/>
  <c r="LY72" i="3"/>
  <c r="LZ72" i="3"/>
  <c r="MA72" i="3"/>
  <c r="MB72" i="3"/>
  <c r="MC72" i="3"/>
  <c r="MD72" i="3"/>
  <c r="ME72" i="3"/>
  <c r="MF72" i="3"/>
  <c r="MG72" i="3"/>
  <c r="MH72" i="3"/>
  <c r="MI72" i="3"/>
  <c r="MJ72" i="3"/>
  <c r="MK72" i="3"/>
  <c r="ML72" i="3"/>
  <c r="MM72" i="3"/>
  <c r="MN72" i="3"/>
  <c r="MO72" i="3"/>
  <c r="MP72" i="3"/>
  <c r="MQ72" i="3"/>
  <c r="MR72" i="3"/>
  <c r="MS72" i="3"/>
  <c r="MT72" i="3"/>
  <c r="MU72" i="3"/>
  <c r="MV72" i="3"/>
  <c r="MW72" i="3"/>
  <c r="MX72" i="3"/>
  <c r="MY72" i="3"/>
  <c r="MZ72" i="3"/>
  <c r="NA72" i="3"/>
  <c r="NB72" i="3"/>
  <c r="NC72" i="3"/>
  <c r="ND72" i="3"/>
  <c r="NE72" i="3"/>
  <c r="NF72" i="3"/>
  <c r="NG72" i="3"/>
  <c r="NH72" i="3"/>
  <c r="NI72" i="3"/>
  <c r="NJ72" i="3"/>
  <c r="NK72" i="3"/>
  <c r="NL72" i="3"/>
  <c r="NM72" i="3"/>
  <c r="NN72" i="3"/>
  <c r="NO72" i="3"/>
  <c r="NP72" i="3"/>
  <c r="NQ72" i="3"/>
  <c r="NR72" i="3"/>
  <c r="NS72" i="3"/>
  <c r="NT72" i="3"/>
  <c r="NU72" i="3"/>
  <c r="NV72" i="3"/>
  <c r="NW72" i="3"/>
  <c r="NX72" i="3"/>
  <c r="NY72" i="3"/>
  <c r="NZ72" i="3"/>
  <c r="OA72" i="3"/>
  <c r="OB72" i="3"/>
  <c r="OC72" i="3"/>
  <c r="OD72" i="3"/>
  <c r="OE72" i="3"/>
  <c r="OF72" i="3"/>
  <c r="OG72" i="3"/>
  <c r="OH72" i="3"/>
  <c r="OI72" i="3"/>
  <c r="OJ72" i="3"/>
  <c r="OK72" i="3"/>
  <c r="OL72" i="3"/>
  <c r="OM72" i="3"/>
  <c r="ON72" i="3"/>
  <c r="OO72" i="3"/>
  <c r="OP72" i="3"/>
  <c r="OQ72" i="3"/>
  <c r="OR72" i="3"/>
  <c r="OS72" i="3"/>
  <c r="OT72" i="3"/>
  <c r="OU72" i="3"/>
  <c r="OV72" i="3"/>
  <c r="OW72" i="3"/>
  <c r="OX72" i="3"/>
  <c r="OY72" i="3"/>
  <c r="OZ72" i="3"/>
  <c r="PA72" i="3"/>
  <c r="PB72" i="3"/>
  <c r="PC72" i="3"/>
  <c r="PD72" i="3"/>
  <c r="PE72" i="3"/>
  <c r="PF72" i="3"/>
  <c r="PG72" i="3"/>
  <c r="PH72" i="3"/>
  <c r="PI72" i="3"/>
  <c r="PJ72" i="3"/>
  <c r="PK72" i="3"/>
  <c r="PL72" i="3"/>
  <c r="PM72" i="3"/>
  <c r="PN72" i="3"/>
  <c r="PO72" i="3"/>
  <c r="PP72" i="3"/>
  <c r="PQ72" i="3"/>
  <c r="PR72" i="3"/>
  <c r="PS72" i="3"/>
  <c r="PT72" i="3"/>
  <c r="PU72" i="3"/>
  <c r="PV72" i="3"/>
  <c r="PW72" i="3"/>
  <c r="PX72" i="3"/>
  <c r="PY72" i="3"/>
  <c r="PZ72" i="3"/>
  <c r="QA72" i="3"/>
  <c r="QB72" i="3"/>
  <c r="QC72" i="3"/>
  <c r="QD72" i="3"/>
  <c r="QE72" i="3"/>
  <c r="QF72" i="3"/>
  <c r="QG72" i="3"/>
  <c r="QH72" i="3"/>
  <c r="QI72" i="3"/>
  <c r="QJ72" i="3"/>
  <c r="QK72" i="3"/>
  <c r="QL72" i="3"/>
  <c r="QM72" i="3"/>
  <c r="QN72" i="3"/>
  <c r="QO72" i="3"/>
  <c r="QP72" i="3"/>
  <c r="QQ72" i="3"/>
  <c r="QR72" i="3"/>
  <c r="QS72" i="3"/>
  <c r="QT72" i="3"/>
  <c r="QU72" i="3"/>
  <c r="QV72" i="3"/>
  <c r="QW72" i="3"/>
  <c r="QX72" i="3"/>
  <c r="QY72" i="3"/>
  <c r="QZ72" i="3"/>
  <c r="RA72" i="3"/>
  <c r="RB72" i="3"/>
  <c r="RC72" i="3"/>
  <c r="RD72" i="3"/>
  <c r="RE72" i="3"/>
  <c r="RF72" i="3"/>
  <c r="RG72" i="3"/>
  <c r="RH72" i="3"/>
  <c r="RI72" i="3"/>
  <c r="RJ72" i="3"/>
  <c r="RK72" i="3"/>
  <c r="RL72" i="3"/>
  <c r="RM72" i="3"/>
  <c r="RN72" i="3"/>
  <c r="RO72" i="3"/>
  <c r="RP72" i="3"/>
  <c r="RQ72" i="3"/>
  <c r="RR72" i="3"/>
  <c r="RS72" i="3"/>
  <c r="RT72" i="3"/>
  <c r="RU72" i="3"/>
  <c r="RV72" i="3"/>
  <c r="RW72" i="3"/>
  <c r="RX72" i="3"/>
  <c r="RY72" i="3"/>
  <c r="RZ72" i="3"/>
  <c r="SA72" i="3"/>
  <c r="SB72" i="3"/>
  <c r="SC72" i="3"/>
  <c r="SD72" i="3"/>
  <c r="SE72" i="3"/>
  <c r="SF72" i="3"/>
  <c r="SG72" i="3"/>
  <c r="SH72" i="3"/>
  <c r="SI72" i="3"/>
  <c r="SJ72" i="3"/>
  <c r="SK72" i="3"/>
  <c r="SL72" i="3"/>
  <c r="SM72" i="3"/>
  <c r="SN72" i="3"/>
  <c r="SO72" i="3"/>
  <c r="SP72" i="3"/>
  <c r="SQ72" i="3"/>
  <c r="SR72" i="3"/>
  <c r="SS72" i="3"/>
  <c r="ST72" i="3"/>
  <c r="SU72" i="3"/>
  <c r="SV72" i="3"/>
  <c r="SW72" i="3"/>
  <c r="SX72" i="3"/>
  <c r="SY72" i="3"/>
  <c r="SZ72" i="3"/>
  <c r="TA72" i="3"/>
  <c r="TB72" i="3"/>
  <c r="TC72" i="3"/>
  <c r="TD72" i="3"/>
  <c r="TE72" i="3"/>
  <c r="TF72" i="3"/>
  <c r="TG72" i="3"/>
  <c r="TH72" i="3"/>
  <c r="TI72" i="3"/>
  <c r="TJ72" i="3"/>
  <c r="TK72" i="3"/>
  <c r="TL72" i="3"/>
  <c r="TM72" i="3"/>
  <c r="TN72" i="3"/>
  <c r="TO72" i="3"/>
  <c r="TP72" i="3"/>
  <c r="TQ72" i="3"/>
  <c r="TR72" i="3"/>
  <c r="TS72" i="3"/>
  <c r="TT72" i="3"/>
  <c r="TU72" i="3"/>
  <c r="TV72" i="3"/>
  <c r="TW72" i="3"/>
  <c r="TX72" i="3"/>
  <c r="TY72" i="3"/>
  <c r="TZ72" i="3"/>
  <c r="UA72" i="3"/>
  <c r="UB72" i="3"/>
  <c r="UC72" i="3"/>
  <c r="UD72" i="3"/>
  <c r="UE72" i="3"/>
  <c r="UF72" i="3"/>
  <c r="UG72" i="3"/>
  <c r="UH72" i="3"/>
  <c r="UI72" i="3"/>
  <c r="UJ72" i="3"/>
  <c r="UK72" i="3"/>
  <c r="UL72" i="3"/>
  <c r="UM72" i="3"/>
  <c r="UN72" i="3"/>
  <c r="UO72" i="3"/>
  <c r="UP72" i="3"/>
  <c r="UQ72" i="3"/>
  <c r="UR72" i="3"/>
  <c r="US72" i="3"/>
  <c r="UT72" i="3"/>
  <c r="UU72" i="3"/>
  <c r="UV72" i="3"/>
  <c r="UW72" i="3"/>
  <c r="UX72" i="3"/>
  <c r="UY72" i="3"/>
  <c r="UZ72" i="3"/>
  <c r="VA72" i="3"/>
  <c r="VB72" i="3"/>
  <c r="VC72" i="3"/>
  <c r="VD72" i="3"/>
  <c r="VE72" i="3"/>
  <c r="VF72" i="3"/>
  <c r="VG72" i="3"/>
  <c r="VH72" i="3"/>
  <c r="VI72" i="3"/>
  <c r="VJ72" i="3"/>
  <c r="VK72" i="3"/>
  <c r="VL72" i="3"/>
  <c r="VM72" i="3"/>
  <c r="VN72" i="3"/>
  <c r="VO72" i="3"/>
  <c r="VP72" i="3"/>
  <c r="VQ72" i="3"/>
  <c r="VR72" i="3"/>
  <c r="VS72" i="3"/>
  <c r="VT72" i="3"/>
  <c r="VU72" i="3"/>
  <c r="VV72" i="3"/>
  <c r="VW72" i="3"/>
  <c r="VX72" i="3"/>
  <c r="VY72" i="3"/>
  <c r="VZ72" i="3"/>
  <c r="WA72" i="3"/>
  <c r="WB72" i="3"/>
  <c r="WC72" i="3"/>
  <c r="WD72" i="3"/>
  <c r="WE72" i="3"/>
  <c r="WF72" i="3"/>
  <c r="WG72" i="3"/>
  <c r="WH72" i="3"/>
  <c r="WI72" i="3"/>
  <c r="WJ72" i="3"/>
  <c r="WK72" i="3"/>
  <c r="WL72" i="3"/>
  <c r="WM72" i="3"/>
  <c r="WN72" i="3"/>
  <c r="WO72" i="3"/>
  <c r="WP72" i="3"/>
  <c r="WQ72" i="3"/>
  <c r="WR72" i="3"/>
  <c r="WS72" i="3"/>
  <c r="WT72" i="3"/>
  <c r="WU72" i="3"/>
  <c r="WV72" i="3"/>
  <c r="WW72" i="3"/>
  <c r="WX72" i="3"/>
  <c r="WY72" i="3"/>
  <c r="WZ72" i="3"/>
  <c r="XA72" i="3"/>
  <c r="XB72" i="3"/>
  <c r="XC72" i="3"/>
  <c r="XD72" i="3"/>
  <c r="XE72" i="3"/>
  <c r="XF72" i="3"/>
  <c r="XG72" i="3"/>
  <c r="XH72" i="3"/>
  <c r="XI72" i="3"/>
  <c r="XJ72" i="3"/>
  <c r="XK72" i="3"/>
  <c r="XL72" i="3"/>
  <c r="XM72" i="3"/>
  <c r="XN72" i="3"/>
  <c r="XO72" i="3"/>
  <c r="XP72" i="3"/>
  <c r="XQ72" i="3"/>
  <c r="XR72" i="3"/>
  <c r="XS72" i="3"/>
  <c r="XT72" i="3"/>
  <c r="XU72" i="3"/>
  <c r="XV72" i="3"/>
  <c r="XW72" i="3"/>
  <c r="XX72" i="3"/>
  <c r="XY72" i="3"/>
  <c r="XZ72" i="3"/>
  <c r="YA72" i="3"/>
  <c r="YB72" i="3"/>
  <c r="YC72" i="3"/>
  <c r="YD72" i="3"/>
  <c r="YE72" i="3"/>
  <c r="YF72" i="3"/>
  <c r="YG72" i="3"/>
  <c r="YH72" i="3"/>
  <c r="YI72" i="3"/>
  <c r="YJ72" i="3"/>
  <c r="YK72" i="3"/>
  <c r="YL72" i="3"/>
  <c r="YM72" i="3"/>
  <c r="YN72" i="3"/>
  <c r="YO72" i="3"/>
  <c r="YP72" i="3"/>
  <c r="YQ72" i="3"/>
  <c r="YR72" i="3"/>
  <c r="YS72" i="3"/>
  <c r="YT72" i="3"/>
  <c r="YU72" i="3"/>
  <c r="YV72" i="3"/>
  <c r="YW72" i="3"/>
  <c r="YX72" i="3"/>
  <c r="YY72" i="3"/>
  <c r="YZ72" i="3"/>
  <c r="ZA72" i="3"/>
  <c r="ZB72" i="3"/>
  <c r="ZC72" i="3"/>
  <c r="ZD72" i="3"/>
  <c r="ZE72" i="3"/>
  <c r="ZF72" i="3"/>
  <c r="ZG72" i="3"/>
  <c r="ZH72" i="3"/>
  <c r="ZI72" i="3"/>
  <c r="ZJ72" i="3"/>
  <c r="ZK72" i="3"/>
  <c r="ZL72" i="3"/>
  <c r="ZM72" i="3"/>
  <c r="ZN72" i="3"/>
  <c r="ZO72" i="3"/>
  <c r="ZP72" i="3"/>
  <c r="ZQ72" i="3"/>
  <c r="ZR72" i="3"/>
  <c r="ZS72" i="3"/>
  <c r="ZT72" i="3"/>
  <c r="ZU72" i="3"/>
  <c r="ZV72" i="3"/>
  <c r="ZW72" i="3"/>
  <c r="ZX72" i="3"/>
  <c r="ZY72" i="3"/>
  <c r="ZZ72" i="3"/>
  <c r="AAA72" i="3"/>
  <c r="AAB72" i="3"/>
  <c r="AAC72" i="3"/>
  <c r="AAD72" i="3"/>
  <c r="AAE72" i="3"/>
  <c r="AAF72" i="3"/>
  <c r="AAG72" i="3"/>
  <c r="AAH72" i="3"/>
  <c r="AAI72" i="3"/>
  <c r="AAJ72" i="3"/>
  <c r="AAK72" i="3"/>
  <c r="AAL72" i="3"/>
  <c r="AAM72" i="3"/>
  <c r="AAN72" i="3"/>
  <c r="AAO72" i="3"/>
  <c r="AAP72" i="3"/>
  <c r="AAQ72" i="3"/>
  <c r="AAR72" i="3"/>
  <c r="AAS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FU73" i="3"/>
  <c r="FV73" i="3"/>
  <c r="FW73" i="3"/>
  <c r="FX73" i="3"/>
  <c r="FY73" i="3"/>
  <c r="FZ73" i="3"/>
  <c r="GA73" i="3"/>
  <c r="GB73" i="3"/>
  <c r="GC73" i="3"/>
  <c r="GD73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X73" i="3"/>
  <c r="GY73" i="3"/>
  <c r="GZ73" i="3"/>
  <c r="HA73" i="3"/>
  <c r="HB73" i="3"/>
  <c r="HC73" i="3"/>
  <c r="HD73" i="3"/>
  <c r="HE73" i="3"/>
  <c r="HF73" i="3"/>
  <c r="HG73" i="3"/>
  <c r="HH73" i="3"/>
  <c r="HI73" i="3"/>
  <c r="HJ73" i="3"/>
  <c r="HK73" i="3"/>
  <c r="HL73" i="3"/>
  <c r="HM73" i="3"/>
  <c r="HN73" i="3"/>
  <c r="HO73" i="3"/>
  <c r="HP73" i="3"/>
  <c r="HQ73" i="3"/>
  <c r="HR73" i="3"/>
  <c r="HS73" i="3"/>
  <c r="HT73" i="3"/>
  <c r="HU73" i="3"/>
  <c r="HV73" i="3"/>
  <c r="HW73" i="3"/>
  <c r="HX73" i="3"/>
  <c r="HY73" i="3"/>
  <c r="HZ73" i="3"/>
  <c r="IA73" i="3"/>
  <c r="IB73" i="3"/>
  <c r="IC73" i="3"/>
  <c r="ID73" i="3"/>
  <c r="IE73" i="3"/>
  <c r="IF73" i="3"/>
  <c r="IG73" i="3"/>
  <c r="IH73" i="3"/>
  <c r="II73" i="3"/>
  <c r="IJ73" i="3"/>
  <c r="IK73" i="3"/>
  <c r="IL73" i="3"/>
  <c r="IM73" i="3"/>
  <c r="IN73" i="3"/>
  <c r="IO73" i="3"/>
  <c r="IP73" i="3"/>
  <c r="IQ73" i="3"/>
  <c r="IR73" i="3"/>
  <c r="IS73" i="3"/>
  <c r="IT73" i="3"/>
  <c r="IU73" i="3"/>
  <c r="IV73" i="3"/>
  <c r="IW73" i="3"/>
  <c r="IX73" i="3"/>
  <c r="IY73" i="3"/>
  <c r="IZ73" i="3"/>
  <c r="JA73" i="3"/>
  <c r="JB73" i="3"/>
  <c r="JC73" i="3"/>
  <c r="JD73" i="3"/>
  <c r="JE73" i="3"/>
  <c r="JF73" i="3"/>
  <c r="JG73" i="3"/>
  <c r="JH73" i="3"/>
  <c r="JI73" i="3"/>
  <c r="JJ73" i="3"/>
  <c r="JK73" i="3"/>
  <c r="JL73" i="3"/>
  <c r="JM73" i="3"/>
  <c r="JN73" i="3"/>
  <c r="JO73" i="3"/>
  <c r="JP73" i="3"/>
  <c r="JQ73" i="3"/>
  <c r="JR73" i="3"/>
  <c r="JS73" i="3"/>
  <c r="JT73" i="3"/>
  <c r="JU73" i="3"/>
  <c r="JV73" i="3"/>
  <c r="JW73" i="3"/>
  <c r="JX73" i="3"/>
  <c r="JY73" i="3"/>
  <c r="JZ73" i="3"/>
  <c r="KA73" i="3"/>
  <c r="KB73" i="3"/>
  <c r="KC73" i="3"/>
  <c r="KD73" i="3"/>
  <c r="KE73" i="3"/>
  <c r="KF73" i="3"/>
  <c r="KG73" i="3"/>
  <c r="KH73" i="3"/>
  <c r="KI73" i="3"/>
  <c r="KJ73" i="3"/>
  <c r="KK73" i="3"/>
  <c r="KL73" i="3"/>
  <c r="KM73" i="3"/>
  <c r="KN73" i="3"/>
  <c r="KO73" i="3"/>
  <c r="KP73" i="3"/>
  <c r="KQ73" i="3"/>
  <c r="KR73" i="3"/>
  <c r="KS73" i="3"/>
  <c r="KT73" i="3"/>
  <c r="KU73" i="3"/>
  <c r="KV73" i="3"/>
  <c r="KW73" i="3"/>
  <c r="KX73" i="3"/>
  <c r="KY73" i="3"/>
  <c r="KZ73" i="3"/>
  <c r="LA73" i="3"/>
  <c r="LB73" i="3"/>
  <c r="LC73" i="3"/>
  <c r="LD73" i="3"/>
  <c r="LE73" i="3"/>
  <c r="LF73" i="3"/>
  <c r="LG73" i="3"/>
  <c r="LH73" i="3"/>
  <c r="LI73" i="3"/>
  <c r="LJ73" i="3"/>
  <c r="LK73" i="3"/>
  <c r="LL73" i="3"/>
  <c r="LM73" i="3"/>
  <c r="LN73" i="3"/>
  <c r="LO73" i="3"/>
  <c r="LP73" i="3"/>
  <c r="LQ73" i="3"/>
  <c r="LR73" i="3"/>
  <c r="LS73" i="3"/>
  <c r="LT73" i="3"/>
  <c r="LU73" i="3"/>
  <c r="LV73" i="3"/>
  <c r="LW73" i="3"/>
  <c r="LX73" i="3"/>
  <c r="LY73" i="3"/>
  <c r="LZ73" i="3"/>
  <c r="MA73" i="3"/>
  <c r="MB73" i="3"/>
  <c r="MC73" i="3"/>
  <c r="MD73" i="3"/>
  <c r="ME73" i="3"/>
  <c r="MF73" i="3"/>
  <c r="MG73" i="3"/>
  <c r="MH73" i="3"/>
  <c r="MI73" i="3"/>
  <c r="MJ73" i="3"/>
  <c r="MK73" i="3"/>
  <c r="ML73" i="3"/>
  <c r="MM73" i="3"/>
  <c r="MN73" i="3"/>
  <c r="MO73" i="3"/>
  <c r="MP73" i="3"/>
  <c r="MQ73" i="3"/>
  <c r="MR73" i="3"/>
  <c r="MS73" i="3"/>
  <c r="MT73" i="3"/>
  <c r="MU73" i="3"/>
  <c r="MV73" i="3"/>
  <c r="MW73" i="3"/>
  <c r="MX73" i="3"/>
  <c r="MY73" i="3"/>
  <c r="MZ73" i="3"/>
  <c r="NA73" i="3"/>
  <c r="NB73" i="3"/>
  <c r="NC73" i="3"/>
  <c r="ND73" i="3"/>
  <c r="NE73" i="3"/>
  <c r="NF73" i="3"/>
  <c r="NG73" i="3"/>
  <c r="NH73" i="3"/>
  <c r="NI73" i="3"/>
  <c r="NJ73" i="3"/>
  <c r="NK73" i="3"/>
  <c r="NL73" i="3"/>
  <c r="NM73" i="3"/>
  <c r="NN73" i="3"/>
  <c r="NO73" i="3"/>
  <c r="NP73" i="3"/>
  <c r="NQ73" i="3"/>
  <c r="NR73" i="3"/>
  <c r="NS73" i="3"/>
  <c r="NT73" i="3"/>
  <c r="NU73" i="3"/>
  <c r="NV73" i="3"/>
  <c r="NW73" i="3"/>
  <c r="NX73" i="3"/>
  <c r="NY73" i="3"/>
  <c r="NZ73" i="3"/>
  <c r="OA73" i="3"/>
  <c r="OB73" i="3"/>
  <c r="OC73" i="3"/>
  <c r="OD73" i="3"/>
  <c r="OE73" i="3"/>
  <c r="OF73" i="3"/>
  <c r="OG73" i="3"/>
  <c r="OH73" i="3"/>
  <c r="OI73" i="3"/>
  <c r="OJ73" i="3"/>
  <c r="OK73" i="3"/>
  <c r="OL73" i="3"/>
  <c r="OM73" i="3"/>
  <c r="ON73" i="3"/>
  <c r="OO73" i="3"/>
  <c r="OP73" i="3"/>
  <c r="OQ73" i="3"/>
  <c r="OR73" i="3"/>
  <c r="OS73" i="3"/>
  <c r="OT73" i="3"/>
  <c r="OU73" i="3"/>
  <c r="OV73" i="3"/>
  <c r="OW73" i="3"/>
  <c r="OX73" i="3"/>
  <c r="OY73" i="3"/>
  <c r="OZ73" i="3"/>
  <c r="PA73" i="3"/>
  <c r="PB73" i="3"/>
  <c r="PC73" i="3"/>
  <c r="PD73" i="3"/>
  <c r="PE73" i="3"/>
  <c r="PF73" i="3"/>
  <c r="PG73" i="3"/>
  <c r="PH73" i="3"/>
  <c r="PI73" i="3"/>
  <c r="PJ73" i="3"/>
  <c r="PK73" i="3"/>
  <c r="PL73" i="3"/>
  <c r="PM73" i="3"/>
  <c r="PN73" i="3"/>
  <c r="PO73" i="3"/>
  <c r="PP73" i="3"/>
  <c r="PQ73" i="3"/>
  <c r="PR73" i="3"/>
  <c r="PS73" i="3"/>
  <c r="PT73" i="3"/>
  <c r="PU73" i="3"/>
  <c r="PV73" i="3"/>
  <c r="PW73" i="3"/>
  <c r="PX73" i="3"/>
  <c r="PY73" i="3"/>
  <c r="PZ73" i="3"/>
  <c r="QA73" i="3"/>
  <c r="QB73" i="3"/>
  <c r="QC73" i="3"/>
  <c r="QD73" i="3"/>
  <c r="QE73" i="3"/>
  <c r="QF73" i="3"/>
  <c r="QG73" i="3"/>
  <c r="QH73" i="3"/>
  <c r="QI73" i="3"/>
  <c r="QJ73" i="3"/>
  <c r="QK73" i="3"/>
  <c r="QL73" i="3"/>
  <c r="QM73" i="3"/>
  <c r="QN73" i="3"/>
  <c r="QO73" i="3"/>
  <c r="QP73" i="3"/>
  <c r="QQ73" i="3"/>
  <c r="QR73" i="3"/>
  <c r="QS73" i="3"/>
  <c r="QT73" i="3"/>
  <c r="QU73" i="3"/>
  <c r="QV73" i="3"/>
  <c r="QW73" i="3"/>
  <c r="QX73" i="3"/>
  <c r="QY73" i="3"/>
  <c r="QZ73" i="3"/>
  <c r="RA73" i="3"/>
  <c r="RB73" i="3"/>
  <c r="RC73" i="3"/>
  <c r="RD73" i="3"/>
  <c r="RE73" i="3"/>
  <c r="RF73" i="3"/>
  <c r="RG73" i="3"/>
  <c r="RH73" i="3"/>
  <c r="RI73" i="3"/>
  <c r="RJ73" i="3"/>
  <c r="RK73" i="3"/>
  <c r="RL73" i="3"/>
  <c r="RM73" i="3"/>
  <c r="RN73" i="3"/>
  <c r="RO73" i="3"/>
  <c r="RP73" i="3"/>
  <c r="RQ73" i="3"/>
  <c r="RR73" i="3"/>
  <c r="RS73" i="3"/>
  <c r="RT73" i="3"/>
  <c r="RU73" i="3"/>
  <c r="RV73" i="3"/>
  <c r="RW73" i="3"/>
  <c r="RX73" i="3"/>
  <c r="RY73" i="3"/>
  <c r="RZ73" i="3"/>
  <c r="SA73" i="3"/>
  <c r="SB73" i="3"/>
  <c r="SC73" i="3"/>
  <c r="SD73" i="3"/>
  <c r="SE73" i="3"/>
  <c r="SF73" i="3"/>
  <c r="SG73" i="3"/>
  <c r="SH73" i="3"/>
  <c r="SI73" i="3"/>
  <c r="SJ73" i="3"/>
  <c r="SK73" i="3"/>
  <c r="SL73" i="3"/>
  <c r="SM73" i="3"/>
  <c r="SN73" i="3"/>
  <c r="SO73" i="3"/>
  <c r="SP73" i="3"/>
  <c r="SQ73" i="3"/>
  <c r="SR73" i="3"/>
  <c r="SS73" i="3"/>
  <c r="ST73" i="3"/>
  <c r="SU73" i="3"/>
  <c r="SV73" i="3"/>
  <c r="SW73" i="3"/>
  <c r="SX73" i="3"/>
  <c r="SY73" i="3"/>
  <c r="SZ73" i="3"/>
  <c r="TA73" i="3"/>
  <c r="TB73" i="3"/>
  <c r="TC73" i="3"/>
  <c r="TD73" i="3"/>
  <c r="TE73" i="3"/>
  <c r="TF73" i="3"/>
  <c r="TG73" i="3"/>
  <c r="TH73" i="3"/>
  <c r="TI73" i="3"/>
  <c r="TJ73" i="3"/>
  <c r="TK73" i="3"/>
  <c r="TL73" i="3"/>
  <c r="TM73" i="3"/>
  <c r="TN73" i="3"/>
  <c r="TO73" i="3"/>
  <c r="TP73" i="3"/>
  <c r="TQ73" i="3"/>
  <c r="TR73" i="3"/>
  <c r="TS73" i="3"/>
  <c r="TT73" i="3"/>
  <c r="TU73" i="3"/>
  <c r="TV73" i="3"/>
  <c r="TW73" i="3"/>
  <c r="TX73" i="3"/>
  <c r="TY73" i="3"/>
  <c r="TZ73" i="3"/>
  <c r="UA73" i="3"/>
  <c r="UB73" i="3"/>
  <c r="UC73" i="3"/>
  <c r="UD73" i="3"/>
  <c r="UE73" i="3"/>
  <c r="UF73" i="3"/>
  <c r="UG73" i="3"/>
  <c r="UH73" i="3"/>
  <c r="UI73" i="3"/>
  <c r="UJ73" i="3"/>
  <c r="UK73" i="3"/>
  <c r="UL73" i="3"/>
  <c r="UM73" i="3"/>
  <c r="UN73" i="3"/>
  <c r="UO73" i="3"/>
  <c r="UP73" i="3"/>
  <c r="UQ73" i="3"/>
  <c r="UR73" i="3"/>
  <c r="US73" i="3"/>
  <c r="UT73" i="3"/>
  <c r="UU73" i="3"/>
  <c r="UV73" i="3"/>
  <c r="UW73" i="3"/>
  <c r="UX73" i="3"/>
  <c r="UY73" i="3"/>
  <c r="UZ73" i="3"/>
  <c r="VA73" i="3"/>
  <c r="VB73" i="3"/>
  <c r="VC73" i="3"/>
  <c r="VD73" i="3"/>
  <c r="VE73" i="3"/>
  <c r="VF73" i="3"/>
  <c r="VG73" i="3"/>
  <c r="VH73" i="3"/>
  <c r="VI73" i="3"/>
  <c r="VJ73" i="3"/>
  <c r="VK73" i="3"/>
  <c r="VL73" i="3"/>
  <c r="VM73" i="3"/>
  <c r="VN73" i="3"/>
  <c r="VO73" i="3"/>
  <c r="VP73" i="3"/>
  <c r="VQ73" i="3"/>
  <c r="VR73" i="3"/>
  <c r="VS73" i="3"/>
  <c r="VT73" i="3"/>
  <c r="VU73" i="3"/>
  <c r="VV73" i="3"/>
  <c r="VW73" i="3"/>
  <c r="VX73" i="3"/>
  <c r="VY73" i="3"/>
  <c r="VZ73" i="3"/>
  <c r="WA73" i="3"/>
  <c r="WB73" i="3"/>
  <c r="WC73" i="3"/>
  <c r="WD73" i="3"/>
  <c r="WE73" i="3"/>
  <c r="WF73" i="3"/>
  <c r="WG73" i="3"/>
  <c r="WH73" i="3"/>
  <c r="WI73" i="3"/>
  <c r="WJ73" i="3"/>
  <c r="WK73" i="3"/>
  <c r="WL73" i="3"/>
  <c r="WM73" i="3"/>
  <c r="WN73" i="3"/>
  <c r="WO73" i="3"/>
  <c r="WP73" i="3"/>
  <c r="WQ73" i="3"/>
  <c r="WR73" i="3"/>
  <c r="WS73" i="3"/>
  <c r="WT73" i="3"/>
  <c r="WU73" i="3"/>
  <c r="WV73" i="3"/>
  <c r="WW73" i="3"/>
  <c r="WX73" i="3"/>
  <c r="WY73" i="3"/>
  <c r="WZ73" i="3"/>
  <c r="XA73" i="3"/>
  <c r="XB73" i="3"/>
  <c r="XC73" i="3"/>
  <c r="XD73" i="3"/>
  <c r="XE73" i="3"/>
  <c r="XF73" i="3"/>
  <c r="XG73" i="3"/>
  <c r="XH73" i="3"/>
  <c r="XI73" i="3"/>
  <c r="XJ73" i="3"/>
  <c r="XK73" i="3"/>
  <c r="XL73" i="3"/>
  <c r="XM73" i="3"/>
  <c r="XN73" i="3"/>
  <c r="XO73" i="3"/>
  <c r="XP73" i="3"/>
  <c r="XQ73" i="3"/>
  <c r="XR73" i="3"/>
  <c r="XS73" i="3"/>
  <c r="XT73" i="3"/>
  <c r="XU73" i="3"/>
  <c r="XV73" i="3"/>
  <c r="XW73" i="3"/>
  <c r="XX73" i="3"/>
  <c r="XY73" i="3"/>
  <c r="XZ73" i="3"/>
  <c r="YA73" i="3"/>
  <c r="YB73" i="3"/>
  <c r="YC73" i="3"/>
  <c r="YD73" i="3"/>
  <c r="YE73" i="3"/>
  <c r="YF73" i="3"/>
  <c r="YG73" i="3"/>
  <c r="YH73" i="3"/>
  <c r="YI73" i="3"/>
  <c r="YJ73" i="3"/>
  <c r="YK73" i="3"/>
  <c r="YL73" i="3"/>
  <c r="YM73" i="3"/>
  <c r="YN73" i="3"/>
  <c r="YO73" i="3"/>
  <c r="YP73" i="3"/>
  <c r="YQ73" i="3"/>
  <c r="YR73" i="3"/>
  <c r="YS73" i="3"/>
  <c r="YT73" i="3"/>
  <c r="YU73" i="3"/>
  <c r="YV73" i="3"/>
  <c r="YW73" i="3"/>
  <c r="YX73" i="3"/>
  <c r="YY73" i="3"/>
  <c r="YZ73" i="3"/>
  <c r="ZA73" i="3"/>
  <c r="ZB73" i="3"/>
  <c r="ZC73" i="3"/>
  <c r="ZD73" i="3"/>
  <c r="ZE73" i="3"/>
  <c r="ZF73" i="3"/>
  <c r="ZG73" i="3"/>
  <c r="ZH73" i="3"/>
  <c r="ZI73" i="3"/>
  <c r="ZJ73" i="3"/>
  <c r="ZK73" i="3"/>
  <c r="ZL73" i="3"/>
  <c r="ZM73" i="3"/>
  <c r="ZN73" i="3"/>
  <c r="ZO73" i="3"/>
  <c r="ZP73" i="3"/>
  <c r="ZQ73" i="3"/>
  <c r="ZR73" i="3"/>
  <c r="ZS73" i="3"/>
  <c r="ZT73" i="3"/>
  <c r="ZU73" i="3"/>
  <c r="ZV73" i="3"/>
  <c r="ZW73" i="3"/>
  <c r="ZX73" i="3"/>
  <c r="ZY73" i="3"/>
  <c r="ZZ73" i="3"/>
  <c r="AAA73" i="3"/>
  <c r="AAB73" i="3"/>
  <c r="AAC73" i="3"/>
  <c r="AAD73" i="3"/>
  <c r="AAE73" i="3"/>
  <c r="AAF73" i="3"/>
  <c r="AAG73" i="3"/>
  <c r="AAH73" i="3"/>
  <c r="AAI73" i="3"/>
  <c r="AAJ73" i="3"/>
  <c r="AAK73" i="3"/>
  <c r="AAL73" i="3"/>
  <c r="AAM73" i="3"/>
  <c r="AAN73" i="3"/>
  <c r="AAO73" i="3"/>
  <c r="AAP73" i="3"/>
  <c r="AAQ73" i="3"/>
  <c r="AAR73" i="3"/>
  <c r="AAS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FT74" i="3"/>
  <c r="FU74" i="3"/>
  <c r="FV74" i="3"/>
  <c r="FW74" i="3"/>
  <c r="FX74" i="3"/>
  <c r="FY74" i="3"/>
  <c r="FZ74" i="3"/>
  <c r="GA74" i="3"/>
  <c r="GB74" i="3"/>
  <c r="GC74" i="3"/>
  <c r="GD74" i="3"/>
  <c r="GE74" i="3"/>
  <c r="GF74" i="3"/>
  <c r="GG74" i="3"/>
  <c r="GH74" i="3"/>
  <c r="GI74" i="3"/>
  <c r="GJ74" i="3"/>
  <c r="GK74" i="3"/>
  <c r="GL74" i="3"/>
  <c r="GM74" i="3"/>
  <c r="GN74" i="3"/>
  <c r="GO74" i="3"/>
  <c r="GP74" i="3"/>
  <c r="GQ74" i="3"/>
  <c r="GR74" i="3"/>
  <c r="GS74" i="3"/>
  <c r="GT74" i="3"/>
  <c r="GU74" i="3"/>
  <c r="GV74" i="3"/>
  <c r="GW74" i="3"/>
  <c r="GX74" i="3"/>
  <c r="GY74" i="3"/>
  <c r="GZ74" i="3"/>
  <c r="HA74" i="3"/>
  <c r="HB74" i="3"/>
  <c r="HC74" i="3"/>
  <c r="HD74" i="3"/>
  <c r="HE74" i="3"/>
  <c r="HF74" i="3"/>
  <c r="HG74" i="3"/>
  <c r="HH74" i="3"/>
  <c r="HI74" i="3"/>
  <c r="HJ74" i="3"/>
  <c r="HK74" i="3"/>
  <c r="HL74" i="3"/>
  <c r="HM74" i="3"/>
  <c r="HN74" i="3"/>
  <c r="HO74" i="3"/>
  <c r="HP74" i="3"/>
  <c r="HQ74" i="3"/>
  <c r="HR74" i="3"/>
  <c r="HS74" i="3"/>
  <c r="HT74" i="3"/>
  <c r="HU74" i="3"/>
  <c r="HV74" i="3"/>
  <c r="HW74" i="3"/>
  <c r="HX74" i="3"/>
  <c r="HY74" i="3"/>
  <c r="HZ74" i="3"/>
  <c r="IA74" i="3"/>
  <c r="IB74" i="3"/>
  <c r="IC74" i="3"/>
  <c r="ID74" i="3"/>
  <c r="IE74" i="3"/>
  <c r="IF74" i="3"/>
  <c r="IG74" i="3"/>
  <c r="IH74" i="3"/>
  <c r="II74" i="3"/>
  <c r="IJ74" i="3"/>
  <c r="IK74" i="3"/>
  <c r="IL74" i="3"/>
  <c r="IM74" i="3"/>
  <c r="IN74" i="3"/>
  <c r="IO74" i="3"/>
  <c r="IP74" i="3"/>
  <c r="IQ74" i="3"/>
  <c r="IR74" i="3"/>
  <c r="IS74" i="3"/>
  <c r="IT74" i="3"/>
  <c r="IU74" i="3"/>
  <c r="IV74" i="3"/>
  <c r="IW74" i="3"/>
  <c r="IX74" i="3"/>
  <c r="IY74" i="3"/>
  <c r="IZ74" i="3"/>
  <c r="JA74" i="3"/>
  <c r="JB74" i="3"/>
  <c r="JC74" i="3"/>
  <c r="JD74" i="3"/>
  <c r="JE74" i="3"/>
  <c r="JF74" i="3"/>
  <c r="JG74" i="3"/>
  <c r="JH74" i="3"/>
  <c r="JI74" i="3"/>
  <c r="JJ74" i="3"/>
  <c r="JK74" i="3"/>
  <c r="JL74" i="3"/>
  <c r="JM74" i="3"/>
  <c r="JN74" i="3"/>
  <c r="JO74" i="3"/>
  <c r="JP74" i="3"/>
  <c r="JQ74" i="3"/>
  <c r="JR74" i="3"/>
  <c r="JS74" i="3"/>
  <c r="JT74" i="3"/>
  <c r="JU74" i="3"/>
  <c r="JV74" i="3"/>
  <c r="JW74" i="3"/>
  <c r="JX74" i="3"/>
  <c r="JY74" i="3"/>
  <c r="JZ74" i="3"/>
  <c r="KA74" i="3"/>
  <c r="KB74" i="3"/>
  <c r="KC74" i="3"/>
  <c r="KD74" i="3"/>
  <c r="KE74" i="3"/>
  <c r="KF74" i="3"/>
  <c r="KG74" i="3"/>
  <c r="KH74" i="3"/>
  <c r="KI74" i="3"/>
  <c r="KJ74" i="3"/>
  <c r="KK74" i="3"/>
  <c r="KL74" i="3"/>
  <c r="KM74" i="3"/>
  <c r="KN74" i="3"/>
  <c r="KO74" i="3"/>
  <c r="KP74" i="3"/>
  <c r="KQ74" i="3"/>
  <c r="KR74" i="3"/>
  <c r="KS74" i="3"/>
  <c r="KT74" i="3"/>
  <c r="KU74" i="3"/>
  <c r="KV74" i="3"/>
  <c r="KW74" i="3"/>
  <c r="KX74" i="3"/>
  <c r="KY74" i="3"/>
  <c r="KZ74" i="3"/>
  <c r="LA74" i="3"/>
  <c r="LB74" i="3"/>
  <c r="LC74" i="3"/>
  <c r="LD74" i="3"/>
  <c r="LE74" i="3"/>
  <c r="LF74" i="3"/>
  <c r="LG74" i="3"/>
  <c r="LH74" i="3"/>
  <c r="LI74" i="3"/>
  <c r="LJ74" i="3"/>
  <c r="LK74" i="3"/>
  <c r="LL74" i="3"/>
  <c r="LM74" i="3"/>
  <c r="LN74" i="3"/>
  <c r="LO74" i="3"/>
  <c r="LP74" i="3"/>
  <c r="LQ74" i="3"/>
  <c r="LR74" i="3"/>
  <c r="LS74" i="3"/>
  <c r="LT74" i="3"/>
  <c r="LU74" i="3"/>
  <c r="LV74" i="3"/>
  <c r="LW74" i="3"/>
  <c r="LX74" i="3"/>
  <c r="LY74" i="3"/>
  <c r="LZ74" i="3"/>
  <c r="MA74" i="3"/>
  <c r="MB74" i="3"/>
  <c r="MC74" i="3"/>
  <c r="MD74" i="3"/>
  <c r="ME74" i="3"/>
  <c r="MF74" i="3"/>
  <c r="MG74" i="3"/>
  <c r="MH74" i="3"/>
  <c r="MI74" i="3"/>
  <c r="MJ74" i="3"/>
  <c r="MK74" i="3"/>
  <c r="ML74" i="3"/>
  <c r="MM74" i="3"/>
  <c r="MN74" i="3"/>
  <c r="MO74" i="3"/>
  <c r="MP74" i="3"/>
  <c r="MQ74" i="3"/>
  <c r="MR74" i="3"/>
  <c r="MS74" i="3"/>
  <c r="MT74" i="3"/>
  <c r="MU74" i="3"/>
  <c r="MV74" i="3"/>
  <c r="MW74" i="3"/>
  <c r="MX74" i="3"/>
  <c r="MY74" i="3"/>
  <c r="MZ74" i="3"/>
  <c r="NA74" i="3"/>
  <c r="NB74" i="3"/>
  <c r="NC74" i="3"/>
  <c r="ND74" i="3"/>
  <c r="NE74" i="3"/>
  <c r="NF74" i="3"/>
  <c r="NG74" i="3"/>
  <c r="NH74" i="3"/>
  <c r="NI74" i="3"/>
  <c r="NJ74" i="3"/>
  <c r="NK74" i="3"/>
  <c r="NL74" i="3"/>
  <c r="NM74" i="3"/>
  <c r="NN74" i="3"/>
  <c r="NO74" i="3"/>
  <c r="NP74" i="3"/>
  <c r="NQ74" i="3"/>
  <c r="NR74" i="3"/>
  <c r="NS74" i="3"/>
  <c r="NT74" i="3"/>
  <c r="NU74" i="3"/>
  <c r="NV74" i="3"/>
  <c r="NW74" i="3"/>
  <c r="NX74" i="3"/>
  <c r="NY74" i="3"/>
  <c r="NZ74" i="3"/>
  <c r="OA74" i="3"/>
  <c r="OB74" i="3"/>
  <c r="OC74" i="3"/>
  <c r="OD74" i="3"/>
  <c r="OE74" i="3"/>
  <c r="OF74" i="3"/>
  <c r="OG74" i="3"/>
  <c r="OH74" i="3"/>
  <c r="OI74" i="3"/>
  <c r="OJ74" i="3"/>
  <c r="OK74" i="3"/>
  <c r="OL74" i="3"/>
  <c r="OM74" i="3"/>
  <c r="ON74" i="3"/>
  <c r="OO74" i="3"/>
  <c r="OP74" i="3"/>
  <c r="OQ74" i="3"/>
  <c r="OR74" i="3"/>
  <c r="OS74" i="3"/>
  <c r="OT74" i="3"/>
  <c r="OU74" i="3"/>
  <c r="OV74" i="3"/>
  <c r="OW74" i="3"/>
  <c r="OX74" i="3"/>
  <c r="OY74" i="3"/>
  <c r="OZ74" i="3"/>
  <c r="PA74" i="3"/>
  <c r="PB74" i="3"/>
  <c r="PC74" i="3"/>
  <c r="PD74" i="3"/>
  <c r="PE74" i="3"/>
  <c r="PF74" i="3"/>
  <c r="PG74" i="3"/>
  <c r="PH74" i="3"/>
  <c r="PI74" i="3"/>
  <c r="PJ74" i="3"/>
  <c r="PK74" i="3"/>
  <c r="PL74" i="3"/>
  <c r="PM74" i="3"/>
  <c r="PN74" i="3"/>
  <c r="PO74" i="3"/>
  <c r="PP74" i="3"/>
  <c r="PQ74" i="3"/>
  <c r="PR74" i="3"/>
  <c r="PS74" i="3"/>
  <c r="PT74" i="3"/>
  <c r="PU74" i="3"/>
  <c r="PV74" i="3"/>
  <c r="PW74" i="3"/>
  <c r="PX74" i="3"/>
  <c r="PY74" i="3"/>
  <c r="PZ74" i="3"/>
  <c r="QA74" i="3"/>
  <c r="QB74" i="3"/>
  <c r="QC74" i="3"/>
  <c r="QD74" i="3"/>
  <c r="QE74" i="3"/>
  <c r="QF74" i="3"/>
  <c r="QG74" i="3"/>
  <c r="QH74" i="3"/>
  <c r="QI74" i="3"/>
  <c r="QJ74" i="3"/>
  <c r="QK74" i="3"/>
  <c r="QL74" i="3"/>
  <c r="QM74" i="3"/>
  <c r="QN74" i="3"/>
  <c r="QO74" i="3"/>
  <c r="QP74" i="3"/>
  <c r="QQ74" i="3"/>
  <c r="QR74" i="3"/>
  <c r="QS74" i="3"/>
  <c r="QT74" i="3"/>
  <c r="QU74" i="3"/>
  <c r="QV74" i="3"/>
  <c r="QW74" i="3"/>
  <c r="QX74" i="3"/>
  <c r="QY74" i="3"/>
  <c r="QZ74" i="3"/>
  <c r="RA74" i="3"/>
  <c r="RB74" i="3"/>
  <c r="RC74" i="3"/>
  <c r="RD74" i="3"/>
  <c r="RE74" i="3"/>
  <c r="RF74" i="3"/>
  <c r="RG74" i="3"/>
  <c r="RH74" i="3"/>
  <c r="RI74" i="3"/>
  <c r="RJ74" i="3"/>
  <c r="RK74" i="3"/>
  <c r="RL74" i="3"/>
  <c r="RM74" i="3"/>
  <c r="RN74" i="3"/>
  <c r="RO74" i="3"/>
  <c r="RP74" i="3"/>
  <c r="RQ74" i="3"/>
  <c r="RR74" i="3"/>
  <c r="RS74" i="3"/>
  <c r="RT74" i="3"/>
  <c r="RU74" i="3"/>
  <c r="RV74" i="3"/>
  <c r="RW74" i="3"/>
  <c r="RX74" i="3"/>
  <c r="RY74" i="3"/>
  <c r="RZ74" i="3"/>
  <c r="SA74" i="3"/>
  <c r="SB74" i="3"/>
  <c r="SC74" i="3"/>
  <c r="SD74" i="3"/>
  <c r="SE74" i="3"/>
  <c r="SF74" i="3"/>
  <c r="SG74" i="3"/>
  <c r="SH74" i="3"/>
  <c r="SI74" i="3"/>
  <c r="SJ74" i="3"/>
  <c r="SK74" i="3"/>
  <c r="SL74" i="3"/>
  <c r="SM74" i="3"/>
  <c r="SN74" i="3"/>
  <c r="SO74" i="3"/>
  <c r="SP74" i="3"/>
  <c r="SQ74" i="3"/>
  <c r="SR74" i="3"/>
  <c r="SS74" i="3"/>
  <c r="ST74" i="3"/>
  <c r="SU74" i="3"/>
  <c r="SV74" i="3"/>
  <c r="SW74" i="3"/>
  <c r="SX74" i="3"/>
  <c r="SY74" i="3"/>
  <c r="SZ74" i="3"/>
  <c r="TA74" i="3"/>
  <c r="TB74" i="3"/>
  <c r="TC74" i="3"/>
  <c r="TD74" i="3"/>
  <c r="TE74" i="3"/>
  <c r="TF74" i="3"/>
  <c r="TG74" i="3"/>
  <c r="TH74" i="3"/>
  <c r="TI74" i="3"/>
  <c r="TJ74" i="3"/>
  <c r="TK74" i="3"/>
  <c r="TL74" i="3"/>
  <c r="TM74" i="3"/>
  <c r="TN74" i="3"/>
  <c r="TO74" i="3"/>
  <c r="TP74" i="3"/>
  <c r="TQ74" i="3"/>
  <c r="TR74" i="3"/>
  <c r="TS74" i="3"/>
  <c r="TT74" i="3"/>
  <c r="TU74" i="3"/>
  <c r="TV74" i="3"/>
  <c r="TW74" i="3"/>
  <c r="TX74" i="3"/>
  <c r="TY74" i="3"/>
  <c r="TZ74" i="3"/>
  <c r="UA74" i="3"/>
  <c r="UB74" i="3"/>
  <c r="UC74" i="3"/>
  <c r="UD74" i="3"/>
  <c r="UE74" i="3"/>
  <c r="UF74" i="3"/>
  <c r="UG74" i="3"/>
  <c r="UH74" i="3"/>
  <c r="UI74" i="3"/>
  <c r="UJ74" i="3"/>
  <c r="UK74" i="3"/>
  <c r="UL74" i="3"/>
  <c r="UM74" i="3"/>
  <c r="UN74" i="3"/>
  <c r="UO74" i="3"/>
  <c r="UP74" i="3"/>
  <c r="UQ74" i="3"/>
  <c r="UR74" i="3"/>
  <c r="US74" i="3"/>
  <c r="UT74" i="3"/>
  <c r="UU74" i="3"/>
  <c r="UV74" i="3"/>
  <c r="UW74" i="3"/>
  <c r="UX74" i="3"/>
  <c r="UY74" i="3"/>
  <c r="UZ74" i="3"/>
  <c r="VA74" i="3"/>
  <c r="VB74" i="3"/>
  <c r="VC74" i="3"/>
  <c r="VD74" i="3"/>
  <c r="VE74" i="3"/>
  <c r="VF74" i="3"/>
  <c r="VG74" i="3"/>
  <c r="VH74" i="3"/>
  <c r="VI74" i="3"/>
  <c r="VJ74" i="3"/>
  <c r="VK74" i="3"/>
  <c r="VL74" i="3"/>
  <c r="VM74" i="3"/>
  <c r="VN74" i="3"/>
  <c r="VO74" i="3"/>
  <c r="VP74" i="3"/>
  <c r="VQ74" i="3"/>
  <c r="VR74" i="3"/>
  <c r="VS74" i="3"/>
  <c r="VT74" i="3"/>
  <c r="VU74" i="3"/>
  <c r="VV74" i="3"/>
  <c r="VW74" i="3"/>
  <c r="VX74" i="3"/>
  <c r="VY74" i="3"/>
  <c r="VZ74" i="3"/>
  <c r="WA74" i="3"/>
  <c r="WB74" i="3"/>
  <c r="WC74" i="3"/>
  <c r="WD74" i="3"/>
  <c r="WE74" i="3"/>
  <c r="WF74" i="3"/>
  <c r="WG74" i="3"/>
  <c r="WH74" i="3"/>
  <c r="WI74" i="3"/>
  <c r="WJ74" i="3"/>
  <c r="WK74" i="3"/>
  <c r="WL74" i="3"/>
  <c r="WM74" i="3"/>
  <c r="WN74" i="3"/>
  <c r="WO74" i="3"/>
  <c r="WP74" i="3"/>
  <c r="WQ74" i="3"/>
  <c r="WR74" i="3"/>
  <c r="WS74" i="3"/>
  <c r="WT74" i="3"/>
  <c r="WU74" i="3"/>
  <c r="WV74" i="3"/>
  <c r="WW74" i="3"/>
  <c r="WX74" i="3"/>
  <c r="WY74" i="3"/>
  <c r="WZ74" i="3"/>
  <c r="XA74" i="3"/>
  <c r="XB74" i="3"/>
  <c r="XC74" i="3"/>
  <c r="XD74" i="3"/>
  <c r="XE74" i="3"/>
  <c r="XF74" i="3"/>
  <c r="XG74" i="3"/>
  <c r="XH74" i="3"/>
  <c r="XI74" i="3"/>
  <c r="XJ74" i="3"/>
  <c r="XK74" i="3"/>
  <c r="XL74" i="3"/>
  <c r="XM74" i="3"/>
  <c r="XN74" i="3"/>
  <c r="XO74" i="3"/>
  <c r="XP74" i="3"/>
  <c r="XQ74" i="3"/>
  <c r="XR74" i="3"/>
  <c r="XS74" i="3"/>
  <c r="XT74" i="3"/>
  <c r="XU74" i="3"/>
  <c r="XV74" i="3"/>
  <c r="XW74" i="3"/>
  <c r="XX74" i="3"/>
  <c r="XY74" i="3"/>
  <c r="XZ74" i="3"/>
  <c r="YA74" i="3"/>
  <c r="YB74" i="3"/>
  <c r="YC74" i="3"/>
  <c r="YD74" i="3"/>
  <c r="YE74" i="3"/>
  <c r="YF74" i="3"/>
  <c r="YG74" i="3"/>
  <c r="YH74" i="3"/>
  <c r="YI74" i="3"/>
  <c r="YJ74" i="3"/>
  <c r="YK74" i="3"/>
  <c r="YL74" i="3"/>
  <c r="YM74" i="3"/>
  <c r="YN74" i="3"/>
  <c r="YO74" i="3"/>
  <c r="YP74" i="3"/>
  <c r="YQ74" i="3"/>
  <c r="YR74" i="3"/>
  <c r="YS74" i="3"/>
  <c r="YT74" i="3"/>
  <c r="YU74" i="3"/>
  <c r="YV74" i="3"/>
  <c r="YW74" i="3"/>
  <c r="YX74" i="3"/>
  <c r="YY74" i="3"/>
  <c r="YZ74" i="3"/>
  <c r="ZA74" i="3"/>
  <c r="ZB74" i="3"/>
  <c r="ZC74" i="3"/>
  <c r="ZD74" i="3"/>
  <c r="ZE74" i="3"/>
  <c r="ZF74" i="3"/>
  <c r="ZG74" i="3"/>
  <c r="ZH74" i="3"/>
  <c r="ZI74" i="3"/>
  <c r="ZJ74" i="3"/>
  <c r="ZK74" i="3"/>
  <c r="ZL74" i="3"/>
  <c r="ZM74" i="3"/>
  <c r="ZN74" i="3"/>
  <c r="ZO74" i="3"/>
  <c r="ZP74" i="3"/>
  <c r="ZQ74" i="3"/>
  <c r="ZR74" i="3"/>
  <c r="ZS74" i="3"/>
  <c r="ZT74" i="3"/>
  <c r="ZU74" i="3"/>
  <c r="ZV74" i="3"/>
  <c r="ZW74" i="3"/>
  <c r="ZX74" i="3"/>
  <c r="ZY74" i="3"/>
  <c r="ZZ74" i="3"/>
  <c r="AAA74" i="3"/>
  <c r="AAB74" i="3"/>
  <c r="AAC74" i="3"/>
  <c r="AAD74" i="3"/>
  <c r="AAE74" i="3"/>
  <c r="AAF74" i="3"/>
  <c r="AAG74" i="3"/>
  <c r="AAH74" i="3"/>
  <c r="AAI74" i="3"/>
  <c r="AAJ74" i="3"/>
  <c r="AAK74" i="3"/>
  <c r="AAL74" i="3"/>
  <c r="AAM74" i="3"/>
  <c r="AAN74" i="3"/>
  <c r="AAO74" i="3"/>
  <c r="AAP74" i="3"/>
  <c r="AAQ74" i="3"/>
  <c r="AAR74" i="3"/>
  <c r="AAS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FT75" i="3"/>
  <c r="FU75" i="3"/>
  <c r="FV75" i="3"/>
  <c r="FW75" i="3"/>
  <c r="FX75" i="3"/>
  <c r="FY75" i="3"/>
  <c r="FZ75" i="3"/>
  <c r="GA75" i="3"/>
  <c r="GB75" i="3"/>
  <c r="GC75" i="3"/>
  <c r="GD75" i="3"/>
  <c r="GE75" i="3"/>
  <c r="GF75" i="3"/>
  <c r="GG75" i="3"/>
  <c r="GH75" i="3"/>
  <c r="GI75" i="3"/>
  <c r="GJ75" i="3"/>
  <c r="GK75" i="3"/>
  <c r="GL75" i="3"/>
  <c r="GM75" i="3"/>
  <c r="GN75" i="3"/>
  <c r="GO75" i="3"/>
  <c r="GP75" i="3"/>
  <c r="GQ75" i="3"/>
  <c r="GR75" i="3"/>
  <c r="GS75" i="3"/>
  <c r="GT75" i="3"/>
  <c r="GU75" i="3"/>
  <c r="GV75" i="3"/>
  <c r="GW75" i="3"/>
  <c r="GX75" i="3"/>
  <c r="GY75" i="3"/>
  <c r="GZ75" i="3"/>
  <c r="HA75" i="3"/>
  <c r="HB75" i="3"/>
  <c r="HC75" i="3"/>
  <c r="HD75" i="3"/>
  <c r="HE75" i="3"/>
  <c r="HF75" i="3"/>
  <c r="HG75" i="3"/>
  <c r="HH75" i="3"/>
  <c r="HI75" i="3"/>
  <c r="HJ75" i="3"/>
  <c r="HK75" i="3"/>
  <c r="HL75" i="3"/>
  <c r="HM75" i="3"/>
  <c r="HN75" i="3"/>
  <c r="HO75" i="3"/>
  <c r="HP75" i="3"/>
  <c r="HQ75" i="3"/>
  <c r="HR75" i="3"/>
  <c r="HS75" i="3"/>
  <c r="HT75" i="3"/>
  <c r="HU75" i="3"/>
  <c r="HV75" i="3"/>
  <c r="HW75" i="3"/>
  <c r="HX75" i="3"/>
  <c r="HY75" i="3"/>
  <c r="HZ75" i="3"/>
  <c r="IA75" i="3"/>
  <c r="IB75" i="3"/>
  <c r="IC75" i="3"/>
  <c r="ID75" i="3"/>
  <c r="IE75" i="3"/>
  <c r="IF75" i="3"/>
  <c r="IG75" i="3"/>
  <c r="IH75" i="3"/>
  <c r="II75" i="3"/>
  <c r="IJ75" i="3"/>
  <c r="IK75" i="3"/>
  <c r="IL75" i="3"/>
  <c r="IM75" i="3"/>
  <c r="IN75" i="3"/>
  <c r="IO75" i="3"/>
  <c r="IP75" i="3"/>
  <c r="IQ75" i="3"/>
  <c r="IR75" i="3"/>
  <c r="IS75" i="3"/>
  <c r="IT75" i="3"/>
  <c r="IU75" i="3"/>
  <c r="IV75" i="3"/>
  <c r="IW75" i="3"/>
  <c r="IX75" i="3"/>
  <c r="IY75" i="3"/>
  <c r="IZ75" i="3"/>
  <c r="JA75" i="3"/>
  <c r="JB75" i="3"/>
  <c r="JC75" i="3"/>
  <c r="JD75" i="3"/>
  <c r="JE75" i="3"/>
  <c r="JF75" i="3"/>
  <c r="JG75" i="3"/>
  <c r="JH75" i="3"/>
  <c r="JI75" i="3"/>
  <c r="JJ75" i="3"/>
  <c r="JK75" i="3"/>
  <c r="JL75" i="3"/>
  <c r="JM75" i="3"/>
  <c r="JN75" i="3"/>
  <c r="JO75" i="3"/>
  <c r="JP75" i="3"/>
  <c r="JQ75" i="3"/>
  <c r="JR75" i="3"/>
  <c r="JS75" i="3"/>
  <c r="JT75" i="3"/>
  <c r="JU75" i="3"/>
  <c r="JV75" i="3"/>
  <c r="JW75" i="3"/>
  <c r="JX75" i="3"/>
  <c r="JY75" i="3"/>
  <c r="JZ75" i="3"/>
  <c r="KA75" i="3"/>
  <c r="KB75" i="3"/>
  <c r="KC75" i="3"/>
  <c r="KD75" i="3"/>
  <c r="KE75" i="3"/>
  <c r="KF75" i="3"/>
  <c r="KG75" i="3"/>
  <c r="KH75" i="3"/>
  <c r="KI75" i="3"/>
  <c r="KJ75" i="3"/>
  <c r="KK75" i="3"/>
  <c r="KL75" i="3"/>
  <c r="KM75" i="3"/>
  <c r="KN75" i="3"/>
  <c r="KO75" i="3"/>
  <c r="KP75" i="3"/>
  <c r="KQ75" i="3"/>
  <c r="KR75" i="3"/>
  <c r="KS75" i="3"/>
  <c r="KT75" i="3"/>
  <c r="KU75" i="3"/>
  <c r="KV75" i="3"/>
  <c r="KW75" i="3"/>
  <c r="KX75" i="3"/>
  <c r="KY75" i="3"/>
  <c r="KZ75" i="3"/>
  <c r="LA75" i="3"/>
  <c r="LB75" i="3"/>
  <c r="LC75" i="3"/>
  <c r="LD75" i="3"/>
  <c r="LE75" i="3"/>
  <c r="LF75" i="3"/>
  <c r="LG75" i="3"/>
  <c r="LH75" i="3"/>
  <c r="LI75" i="3"/>
  <c r="LJ75" i="3"/>
  <c r="LK75" i="3"/>
  <c r="LL75" i="3"/>
  <c r="LM75" i="3"/>
  <c r="LN75" i="3"/>
  <c r="LO75" i="3"/>
  <c r="LP75" i="3"/>
  <c r="LQ75" i="3"/>
  <c r="LR75" i="3"/>
  <c r="LS75" i="3"/>
  <c r="LT75" i="3"/>
  <c r="LU75" i="3"/>
  <c r="LV75" i="3"/>
  <c r="LW75" i="3"/>
  <c r="LX75" i="3"/>
  <c r="LY75" i="3"/>
  <c r="LZ75" i="3"/>
  <c r="MA75" i="3"/>
  <c r="MB75" i="3"/>
  <c r="MC75" i="3"/>
  <c r="MD75" i="3"/>
  <c r="ME75" i="3"/>
  <c r="MF75" i="3"/>
  <c r="MG75" i="3"/>
  <c r="MH75" i="3"/>
  <c r="MI75" i="3"/>
  <c r="MJ75" i="3"/>
  <c r="MK75" i="3"/>
  <c r="ML75" i="3"/>
  <c r="MM75" i="3"/>
  <c r="MN75" i="3"/>
  <c r="MO75" i="3"/>
  <c r="MP75" i="3"/>
  <c r="MQ75" i="3"/>
  <c r="MR75" i="3"/>
  <c r="MS75" i="3"/>
  <c r="MT75" i="3"/>
  <c r="MU75" i="3"/>
  <c r="MV75" i="3"/>
  <c r="MW75" i="3"/>
  <c r="MX75" i="3"/>
  <c r="MY75" i="3"/>
  <c r="MZ75" i="3"/>
  <c r="NA75" i="3"/>
  <c r="NB75" i="3"/>
  <c r="NC75" i="3"/>
  <c r="ND75" i="3"/>
  <c r="NE75" i="3"/>
  <c r="NF75" i="3"/>
  <c r="NG75" i="3"/>
  <c r="NH75" i="3"/>
  <c r="NI75" i="3"/>
  <c r="NJ75" i="3"/>
  <c r="NK75" i="3"/>
  <c r="NL75" i="3"/>
  <c r="NM75" i="3"/>
  <c r="NN75" i="3"/>
  <c r="NO75" i="3"/>
  <c r="NP75" i="3"/>
  <c r="NQ75" i="3"/>
  <c r="NR75" i="3"/>
  <c r="NS75" i="3"/>
  <c r="NT75" i="3"/>
  <c r="NU75" i="3"/>
  <c r="NV75" i="3"/>
  <c r="NW75" i="3"/>
  <c r="NX75" i="3"/>
  <c r="NY75" i="3"/>
  <c r="NZ75" i="3"/>
  <c r="OA75" i="3"/>
  <c r="OB75" i="3"/>
  <c r="OC75" i="3"/>
  <c r="OD75" i="3"/>
  <c r="OE75" i="3"/>
  <c r="OF75" i="3"/>
  <c r="OG75" i="3"/>
  <c r="OH75" i="3"/>
  <c r="OI75" i="3"/>
  <c r="OJ75" i="3"/>
  <c r="OK75" i="3"/>
  <c r="OL75" i="3"/>
  <c r="OM75" i="3"/>
  <c r="ON75" i="3"/>
  <c r="OO75" i="3"/>
  <c r="OP75" i="3"/>
  <c r="OQ75" i="3"/>
  <c r="OR75" i="3"/>
  <c r="OS75" i="3"/>
  <c r="OT75" i="3"/>
  <c r="OU75" i="3"/>
  <c r="OV75" i="3"/>
  <c r="OW75" i="3"/>
  <c r="OX75" i="3"/>
  <c r="OY75" i="3"/>
  <c r="OZ75" i="3"/>
  <c r="PA75" i="3"/>
  <c r="PB75" i="3"/>
  <c r="PC75" i="3"/>
  <c r="PD75" i="3"/>
  <c r="PE75" i="3"/>
  <c r="PF75" i="3"/>
  <c r="PG75" i="3"/>
  <c r="PH75" i="3"/>
  <c r="PI75" i="3"/>
  <c r="PJ75" i="3"/>
  <c r="PK75" i="3"/>
  <c r="PL75" i="3"/>
  <c r="PM75" i="3"/>
  <c r="PN75" i="3"/>
  <c r="PO75" i="3"/>
  <c r="PP75" i="3"/>
  <c r="PQ75" i="3"/>
  <c r="PR75" i="3"/>
  <c r="PS75" i="3"/>
  <c r="PT75" i="3"/>
  <c r="PU75" i="3"/>
  <c r="PV75" i="3"/>
  <c r="PW75" i="3"/>
  <c r="PX75" i="3"/>
  <c r="PY75" i="3"/>
  <c r="PZ75" i="3"/>
  <c r="QA75" i="3"/>
  <c r="QB75" i="3"/>
  <c r="QC75" i="3"/>
  <c r="QD75" i="3"/>
  <c r="QE75" i="3"/>
  <c r="QF75" i="3"/>
  <c r="QG75" i="3"/>
  <c r="QH75" i="3"/>
  <c r="QI75" i="3"/>
  <c r="QJ75" i="3"/>
  <c r="QK75" i="3"/>
  <c r="QL75" i="3"/>
  <c r="QM75" i="3"/>
  <c r="QN75" i="3"/>
  <c r="QO75" i="3"/>
  <c r="QP75" i="3"/>
  <c r="QQ75" i="3"/>
  <c r="QR75" i="3"/>
  <c r="QS75" i="3"/>
  <c r="QT75" i="3"/>
  <c r="QU75" i="3"/>
  <c r="QV75" i="3"/>
  <c r="QW75" i="3"/>
  <c r="QX75" i="3"/>
  <c r="QY75" i="3"/>
  <c r="QZ75" i="3"/>
  <c r="RA75" i="3"/>
  <c r="RB75" i="3"/>
  <c r="RC75" i="3"/>
  <c r="RD75" i="3"/>
  <c r="RE75" i="3"/>
  <c r="RF75" i="3"/>
  <c r="RG75" i="3"/>
  <c r="RH75" i="3"/>
  <c r="RI75" i="3"/>
  <c r="RJ75" i="3"/>
  <c r="RK75" i="3"/>
  <c r="RL75" i="3"/>
  <c r="RM75" i="3"/>
  <c r="RN75" i="3"/>
  <c r="RO75" i="3"/>
  <c r="RP75" i="3"/>
  <c r="RQ75" i="3"/>
  <c r="RR75" i="3"/>
  <c r="RS75" i="3"/>
  <c r="RT75" i="3"/>
  <c r="RU75" i="3"/>
  <c r="RV75" i="3"/>
  <c r="RW75" i="3"/>
  <c r="RX75" i="3"/>
  <c r="RY75" i="3"/>
  <c r="RZ75" i="3"/>
  <c r="SA75" i="3"/>
  <c r="SB75" i="3"/>
  <c r="SC75" i="3"/>
  <c r="SD75" i="3"/>
  <c r="SE75" i="3"/>
  <c r="SF75" i="3"/>
  <c r="SG75" i="3"/>
  <c r="SH75" i="3"/>
  <c r="SI75" i="3"/>
  <c r="SJ75" i="3"/>
  <c r="SK75" i="3"/>
  <c r="SL75" i="3"/>
  <c r="SM75" i="3"/>
  <c r="SN75" i="3"/>
  <c r="SO75" i="3"/>
  <c r="SP75" i="3"/>
  <c r="SQ75" i="3"/>
  <c r="SR75" i="3"/>
  <c r="SS75" i="3"/>
  <c r="ST75" i="3"/>
  <c r="SU75" i="3"/>
  <c r="SV75" i="3"/>
  <c r="SW75" i="3"/>
  <c r="SX75" i="3"/>
  <c r="SY75" i="3"/>
  <c r="SZ75" i="3"/>
  <c r="TA75" i="3"/>
  <c r="TB75" i="3"/>
  <c r="TC75" i="3"/>
  <c r="TD75" i="3"/>
  <c r="TE75" i="3"/>
  <c r="TF75" i="3"/>
  <c r="TG75" i="3"/>
  <c r="TH75" i="3"/>
  <c r="TI75" i="3"/>
  <c r="TJ75" i="3"/>
  <c r="TK75" i="3"/>
  <c r="TL75" i="3"/>
  <c r="TM75" i="3"/>
  <c r="TN75" i="3"/>
  <c r="TO75" i="3"/>
  <c r="TP75" i="3"/>
  <c r="TQ75" i="3"/>
  <c r="TR75" i="3"/>
  <c r="TS75" i="3"/>
  <c r="TT75" i="3"/>
  <c r="TU75" i="3"/>
  <c r="TV75" i="3"/>
  <c r="TW75" i="3"/>
  <c r="TX75" i="3"/>
  <c r="TY75" i="3"/>
  <c r="TZ75" i="3"/>
  <c r="UA75" i="3"/>
  <c r="UB75" i="3"/>
  <c r="UC75" i="3"/>
  <c r="UD75" i="3"/>
  <c r="UE75" i="3"/>
  <c r="UF75" i="3"/>
  <c r="UG75" i="3"/>
  <c r="UH75" i="3"/>
  <c r="UI75" i="3"/>
  <c r="UJ75" i="3"/>
  <c r="UK75" i="3"/>
  <c r="UL75" i="3"/>
  <c r="UM75" i="3"/>
  <c r="UN75" i="3"/>
  <c r="UO75" i="3"/>
  <c r="UP75" i="3"/>
  <c r="UQ75" i="3"/>
  <c r="UR75" i="3"/>
  <c r="US75" i="3"/>
  <c r="UT75" i="3"/>
  <c r="UU75" i="3"/>
  <c r="UV75" i="3"/>
  <c r="UW75" i="3"/>
  <c r="UX75" i="3"/>
  <c r="UY75" i="3"/>
  <c r="UZ75" i="3"/>
  <c r="VA75" i="3"/>
  <c r="VB75" i="3"/>
  <c r="VC75" i="3"/>
  <c r="VD75" i="3"/>
  <c r="VE75" i="3"/>
  <c r="VF75" i="3"/>
  <c r="VG75" i="3"/>
  <c r="VH75" i="3"/>
  <c r="VI75" i="3"/>
  <c r="VJ75" i="3"/>
  <c r="VK75" i="3"/>
  <c r="VL75" i="3"/>
  <c r="VM75" i="3"/>
  <c r="VN75" i="3"/>
  <c r="VO75" i="3"/>
  <c r="VP75" i="3"/>
  <c r="VQ75" i="3"/>
  <c r="VR75" i="3"/>
  <c r="VS75" i="3"/>
  <c r="VT75" i="3"/>
  <c r="VU75" i="3"/>
  <c r="VV75" i="3"/>
  <c r="VW75" i="3"/>
  <c r="VX75" i="3"/>
  <c r="VY75" i="3"/>
  <c r="VZ75" i="3"/>
  <c r="WA75" i="3"/>
  <c r="WB75" i="3"/>
  <c r="WC75" i="3"/>
  <c r="WD75" i="3"/>
  <c r="WE75" i="3"/>
  <c r="WF75" i="3"/>
  <c r="WG75" i="3"/>
  <c r="WH75" i="3"/>
  <c r="WI75" i="3"/>
  <c r="WJ75" i="3"/>
  <c r="WK75" i="3"/>
  <c r="WL75" i="3"/>
  <c r="WM75" i="3"/>
  <c r="WN75" i="3"/>
  <c r="WO75" i="3"/>
  <c r="WP75" i="3"/>
  <c r="WQ75" i="3"/>
  <c r="WR75" i="3"/>
  <c r="WS75" i="3"/>
  <c r="WT75" i="3"/>
  <c r="WU75" i="3"/>
  <c r="WV75" i="3"/>
  <c r="WW75" i="3"/>
  <c r="WX75" i="3"/>
  <c r="WY75" i="3"/>
  <c r="WZ75" i="3"/>
  <c r="XA75" i="3"/>
  <c r="XB75" i="3"/>
  <c r="XC75" i="3"/>
  <c r="XD75" i="3"/>
  <c r="XE75" i="3"/>
  <c r="XF75" i="3"/>
  <c r="XG75" i="3"/>
  <c r="XH75" i="3"/>
  <c r="XI75" i="3"/>
  <c r="XJ75" i="3"/>
  <c r="XK75" i="3"/>
  <c r="XL75" i="3"/>
  <c r="XM75" i="3"/>
  <c r="XN75" i="3"/>
  <c r="XO75" i="3"/>
  <c r="XP75" i="3"/>
  <c r="XQ75" i="3"/>
  <c r="XR75" i="3"/>
  <c r="XS75" i="3"/>
  <c r="XT75" i="3"/>
  <c r="XU75" i="3"/>
  <c r="XV75" i="3"/>
  <c r="XW75" i="3"/>
  <c r="XX75" i="3"/>
  <c r="XY75" i="3"/>
  <c r="XZ75" i="3"/>
  <c r="YA75" i="3"/>
  <c r="YB75" i="3"/>
  <c r="YC75" i="3"/>
  <c r="YD75" i="3"/>
  <c r="YE75" i="3"/>
  <c r="YF75" i="3"/>
  <c r="YG75" i="3"/>
  <c r="YH75" i="3"/>
  <c r="YI75" i="3"/>
  <c r="YJ75" i="3"/>
  <c r="YK75" i="3"/>
  <c r="YL75" i="3"/>
  <c r="YM75" i="3"/>
  <c r="YN75" i="3"/>
  <c r="YO75" i="3"/>
  <c r="YP75" i="3"/>
  <c r="YQ75" i="3"/>
  <c r="YR75" i="3"/>
  <c r="YS75" i="3"/>
  <c r="YT75" i="3"/>
  <c r="YU75" i="3"/>
  <c r="YV75" i="3"/>
  <c r="YW75" i="3"/>
  <c r="YX75" i="3"/>
  <c r="YY75" i="3"/>
  <c r="YZ75" i="3"/>
  <c r="ZA75" i="3"/>
  <c r="ZB75" i="3"/>
  <c r="ZC75" i="3"/>
  <c r="ZD75" i="3"/>
  <c r="ZE75" i="3"/>
  <c r="ZF75" i="3"/>
  <c r="ZG75" i="3"/>
  <c r="ZH75" i="3"/>
  <c r="ZI75" i="3"/>
  <c r="ZJ75" i="3"/>
  <c r="ZK75" i="3"/>
  <c r="ZL75" i="3"/>
  <c r="ZM75" i="3"/>
  <c r="ZN75" i="3"/>
  <c r="ZO75" i="3"/>
  <c r="ZP75" i="3"/>
  <c r="ZQ75" i="3"/>
  <c r="ZR75" i="3"/>
  <c r="ZS75" i="3"/>
  <c r="ZT75" i="3"/>
  <c r="ZU75" i="3"/>
  <c r="ZV75" i="3"/>
  <c r="ZW75" i="3"/>
  <c r="ZX75" i="3"/>
  <c r="ZY75" i="3"/>
  <c r="ZZ75" i="3"/>
  <c r="AAA75" i="3"/>
  <c r="AAB75" i="3"/>
  <c r="AAC75" i="3"/>
  <c r="AAD75" i="3"/>
  <c r="AAE75" i="3"/>
  <c r="AAF75" i="3"/>
  <c r="AAG75" i="3"/>
  <c r="AAH75" i="3"/>
  <c r="AAI75" i="3"/>
  <c r="AAJ75" i="3"/>
  <c r="AAK75" i="3"/>
  <c r="AAL75" i="3"/>
  <c r="AAM75" i="3"/>
  <c r="AAN75" i="3"/>
  <c r="AAO75" i="3"/>
  <c r="AAP75" i="3"/>
  <c r="AAQ75" i="3"/>
  <c r="AAR75" i="3"/>
  <c r="AAS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FT76" i="3"/>
  <c r="FU76" i="3"/>
  <c r="FV76" i="3"/>
  <c r="FW76" i="3"/>
  <c r="FX76" i="3"/>
  <c r="FY76" i="3"/>
  <c r="FZ76" i="3"/>
  <c r="GA76" i="3"/>
  <c r="GB76" i="3"/>
  <c r="GC76" i="3"/>
  <c r="GD76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X76" i="3"/>
  <c r="GY76" i="3"/>
  <c r="GZ76" i="3"/>
  <c r="HA76" i="3"/>
  <c r="HB76" i="3"/>
  <c r="HC76" i="3"/>
  <c r="HD76" i="3"/>
  <c r="HE76" i="3"/>
  <c r="HF76" i="3"/>
  <c r="HG76" i="3"/>
  <c r="HH76" i="3"/>
  <c r="HI76" i="3"/>
  <c r="HJ76" i="3"/>
  <c r="HK76" i="3"/>
  <c r="HL76" i="3"/>
  <c r="HM76" i="3"/>
  <c r="HN76" i="3"/>
  <c r="HO76" i="3"/>
  <c r="HP76" i="3"/>
  <c r="HQ76" i="3"/>
  <c r="HR76" i="3"/>
  <c r="HS76" i="3"/>
  <c r="HT76" i="3"/>
  <c r="HU76" i="3"/>
  <c r="HV76" i="3"/>
  <c r="HW76" i="3"/>
  <c r="HX76" i="3"/>
  <c r="HY76" i="3"/>
  <c r="HZ76" i="3"/>
  <c r="IA76" i="3"/>
  <c r="IB76" i="3"/>
  <c r="IC76" i="3"/>
  <c r="ID76" i="3"/>
  <c r="IE76" i="3"/>
  <c r="IF76" i="3"/>
  <c r="IG76" i="3"/>
  <c r="IH76" i="3"/>
  <c r="II76" i="3"/>
  <c r="IJ76" i="3"/>
  <c r="IK76" i="3"/>
  <c r="IL76" i="3"/>
  <c r="IM76" i="3"/>
  <c r="IN76" i="3"/>
  <c r="IO76" i="3"/>
  <c r="IP76" i="3"/>
  <c r="IQ76" i="3"/>
  <c r="IR76" i="3"/>
  <c r="IS76" i="3"/>
  <c r="IT76" i="3"/>
  <c r="IU76" i="3"/>
  <c r="IV76" i="3"/>
  <c r="IW76" i="3"/>
  <c r="IX76" i="3"/>
  <c r="IY76" i="3"/>
  <c r="IZ76" i="3"/>
  <c r="JA76" i="3"/>
  <c r="JB76" i="3"/>
  <c r="JC76" i="3"/>
  <c r="JD76" i="3"/>
  <c r="JE76" i="3"/>
  <c r="JF76" i="3"/>
  <c r="JG76" i="3"/>
  <c r="JH76" i="3"/>
  <c r="JI76" i="3"/>
  <c r="JJ76" i="3"/>
  <c r="JK76" i="3"/>
  <c r="JL76" i="3"/>
  <c r="JM76" i="3"/>
  <c r="JN76" i="3"/>
  <c r="JO76" i="3"/>
  <c r="JP76" i="3"/>
  <c r="JQ76" i="3"/>
  <c r="JR76" i="3"/>
  <c r="JS76" i="3"/>
  <c r="JT76" i="3"/>
  <c r="JU76" i="3"/>
  <c r="JV76" i="3"/>
  <c r="JW76" i="3"/>
  <c r="JX76" i="3"/>
  <c r="JY76" i="3"/>
  <c r="JZ76" i="3"/>
  <c r="KA76" i="3"/>
  <c r="KB76" i="3"/>
  <c r="KC76" i="3"/>
  <c r="KD76" i="3"/>
  <c r="KE76" i="3"/>
  <c r="KF76" i="3"/>
  <c r="KG76" i="3"/>
  <c r="KH76" i="3"/>
  <c r="KI76" i="3"/>
  <c r="KJ76" i="3"/>
  <c r="KK76" i="3"/>
  <c r="KL76" i="3"/>
  <c r="KM76" i="3"/>
  <c r="KN76" i="3"/>
  <c r="KO76" i="3"/>
  <c r="KP76" i="3"/>
  <c r="KQ76" i="3"/>
  <c r="KR76" i="3"/>
  <c r="KS76" i="3"/>
  <c r="KT76" i="3"/>
  <c r="KU76" i="3"/>
  <c r="KV76" i="3"/>
  <c r="KW76" i="3"/>
  <c r="KX76" i="3"/>
  <c r="KY76" i="3"/>
  <c r="KZ76" i="3"/>
  <c r="LA76" i="3"/>
  <c r="LB76" i="3"/>
  <c r="LC76" i="3"/>
  <c r="LD76" i="3"/>
  <c r="LE76" i="3"/>
  <c r="LF76" i="3"/>
  <c r="LG76" i="3"/>
  <c r="LH76" i="3"/>
  <c r="LI76" i="3"/>
  <c r="LJ76" i="3"/>
  <c r="LK76" i="3"/>
  <c r="LL76" i="3"/>
  <c r="LM76" i="3"/>
  <c r="LN76" i="3"/>
  <c r="LO76" i="3"/>
  <c r="LP76" i="3"/>
  <c r="LQ76" i="3"/>
  <c r="LR76" i="3"/>
  <c r="LS76" i="3"/>
  <c r="LT76" i="3"/>
  <c r="LU76" i="3"/>
  <c r="LV76" i="3"/>
  <c r="LW76" i="3"/>
  <c r="LX76" i="3"/>
  <c r="LY76" i="3"/>
  <c r="LZ76" i="3"/>
  <c r="MA76" i="3"/>
  <c r="MB76" i="3"/>
  <c r="MC76" i="3"/>
  <c r="MD76" i="3"/>
  <c r="ME76" i="3"/>
  <c r="MF76" i="3"/>
  <c r="MG76" i="3"/>
  <c r="MH76" i="3"/>
  <c r="MI76" i="3"/>
  <c r="MJ76" i="3"/>
  <c r="MK76" i="3"/>
  <c r="ML76" i="3"/>
  <c r="MM76" i="3"/>
  <c r="MN76" i="3"/>
  <c r="MO76" i="3"/>
  <c r="MP76" i="3"/>
  <c r="MQ76" i="3"/>
  <c r="MR76" i="3"/>
  <c r="MS76" i="3"/>
  <c r="MT76" i="3"/>
  <c r="MU76" i="3"/>
  <c r="MV76" i="3"/>
  <c r="MW76" i="3"/>
  <c r="MX76" i="3"/>
  <c r="MY76" i="3"/>
  <c r="MZ76" i="3"/>
  <c r="NA76" i="3"/>
  <c r="NB76" i="3"/>
  <c r="NC76" i="3"/>
  <c r="ND76" i="3"/>
  <c r="NE76" i="3"/>
  <c r="NF76" i="3"/>
  <c r="NG76" i="3"/>
  <c r="NH76" i="3"/>
  <c r="NI76" i="3"/>
  <c r="NJ76" i="3"/>
  <c r="NK76" i="3"/>
  <c r="NL76" i="3"/>
  <c r="NM76" i="3"/>
  <c r="NN76" i="3"/>
  <c r="NO76" i="3"/>
  <c r="NP76" i="3"/>
  <c r="NQ76" i="3"/>
  <c r="NR76" i="3"/>
  <c r="NS76" i="3"/>
  <c r="NT76" i="3"/>
  <c r="NU76" i="3"/>
  <c r="NV76" i="3"/>
  <c r="NW76" i="3"/>
  <c r="NX76" i="3"/>
  <c r="NY76" i="3"/>
  <c r="NZ76" i="3"/>
  <c r="OA76" i="3"/>
  <c r="OB76" i="3"/>
  <c r="OC76" i="3"/>
  <c r="OD76" i="3"/>
  <c r="OE76" i="3"/>
  <c r="OF76" i="3"/>
  <c r="OG76" i="3"/>
  <c r="OH76" i="3"/>
  <c r="OI76" i="3"/>
  <c r="OJ76" i="3"/>
  <c r="OK76" i="3"/>
  <c r="OL76" i="3"/>
  <c r="OM76" i="3"/>
  <c r="ON76" i="3"/>
  <c r="OO76" i="3"/>
  <c r="OP76" i="3"/>
  <c r="OQ76" i="3"/>
  <c r="OR76" i="3"/>
  <c r="OS76" i="3"/>
  <c r="OT76" i="3"/>
  <c r="OU76" i="3"/>
  <c r="OV76" i="3"/>
  <c r="OW76" i="3"/>
  <c r="OX76" i="3"/>
  <c r="OY76" i="3"/>
  <c r="OZ76" i="3"/>
  <c r="PA76" i="3"/>
  <c r="PB76" i="3"/>
  <c r="PC76" i="3"/>
  <c r="PD76" i="3"/>
  <c r="PE76" i="3"/>
  <c r="PF76" i="3"/>
  <c r="PG76" i="3"/>
  <c r="PH76" i="3"/>
  <c r="PI76" i="3"/>
  <c r="PJ76" i="3"/>
  <c r="PK76" i="3"/>
  <c r="PL76" i="3"/>
  <c r="PM76" i="3"/>
  <c r="PN76" i="3"/>
  <c r="PO76" i="3"/>
  <c r="PP76" i="3"/>
  <c r="PQ76" i="3"/>
  <c r="PR76" i="3"/>
  <c r="PS76" i="3"/>
  <c r="PT76" i="3"/>
  <c r="PU76" i="3"/>
  <c r="PV76" i="3"/>
  <c r="PW76" i="3"/>
  <c r="PX76" i="3"/>
  <c r="PY76" i="3"/>
  <c r="PZ76" i="3"/>
  <c r="QA76" i="3"/>
  <c r="QB76" i="3"/>
  <c r="QC76" i="3"/>
  <c r="QD76" i="3"/>
  <c r="QE76" i="3"/>
  <c r="QF76" i="3"/>
  <c r="QG76" i="3"/>
  <c r="QH76" i="3"/>
  <c r="QI76" i="3"/>
  <c r="QJ76" i="3"/>
  <c r="QK76" i="3"/>
  <c r="QL76" i="3"/>
  <c r="QM76" i="3"/>
  <c r="QN76" i="3"/>
  <c r="QO76" i="3"/>
  <c r="QP76" i="3"/>
  <c r="QQ76" i="3"/>
  <c r="QR76" i="3"/>
  <c r="QS76" i="3"/>
  <c r="QT76" i="3"/>
  <c r="QU76" i="3"/>
  <c r="QV76" i="3"/>
  <c r="QW76" i="3"/>
  <c r="QX76" i="3"/>
  <c r="QY76" i="3"/>
  <c r="QZ76" i="3"/>
  <c r="RA76" i="3"/>
  <c r="RB76" i="3"/>
  <c r="RC76" i="3"/>
  <c r="RD76" i="3"/>
  <c r="RE76" i="3"/>
  <c r="RF76" i="3"/>
  <c r="RG76" i="3"/>
  <c r="RH76" i="3"/>
  <c r="RI76" i="3"/>
  <c r="RJ76" i="3"/>
  <c r="RK76" i="3"/>
  <c r="RL76" i="3"/>
  <c r="RM76" i="3"/>
  <c r="RN76" i="3"/>
  <c r="RO76" i="3"/>
  <c r="RP76" i="3"/>
  <c r="RQ76" i="3"/>
  <c r="RR76" i="3"/>
  <c r="RS76" i="3"/>
  <c r="RT76" i="3"/>
  <c r="RU76" i="3"/>
  <c r="RV76" i="3"/>
  <c r="RW76" i="3"/>
  <c r="RX76" i="3"/>
  <c r="RY76" i="3"/>
  <c r="RZ76" i="3"/>
  <c r="SA76" i="3"/>
  <c r="SB76" i="3"/>
  <c r="SC76" i="3"/>
  <c r="SD76" i="3"/>
  <c r="SE76" i="3"/>
  <c r="SF76" i="3"/>
  <c r="SG76" i="3"/>
  <c r="SH76" i="3"/>
  <c r="SI76" i="3"/>
  <c r="SJ76" i="3"/>
  <c r="SK76" i="3"/>
  <c r="SL76" i="3"/>
  <c r="SM76" i="3"/>
  <c r="SN76" i="3"/>
  <c r="SO76" i="3"/>
  <c r="SP76" i="3"/>
  <c r="SQ76" i="3"/>
  <c r="SR76" i="3"/>
  <c r="SS76" i="3"/>
  <c r="ST76" i="3"/>
  <c r="SU76" i="3"/>
  <c r="SV76" i="3"/>
  <c r="SW76" i="3"/>
  <c r="SX76" i="3"/>
  <c r="SY76" i="3"/>
  <c r="SZ76" i="3"/>
  <c r="TA76" i="3"/>
  <c r="TB76" i="3"/>
  <c r="TC76" i="3"/>
  <c r="TD76" i="3"/>
  <c r="TE76" i="3"/>
  <c r="TF76" i="3"/>
  <c r="TG76" i="3"/>
  <c r="TH76" i="3"/>
  <c r="TI76" i="3"/>
  <c r="TJ76" i="3"/>
  <c r="TK76" i="3"/>
  <c r="TL76" i="3"/>
  <c r="TM76" i="3"/>
  <c r="TN76" i="3"/>
  <c r="TO76" i="3"/>
  <c r="TP76" i="3"/>
  <c r="TQ76" i="3"/>
  <c r="TR76" i="3"/>
  <c r="TS76" i="3"/>
  <c r="TT76" i="3"/>
  <c r="TU76" i="3"/>
  <c r="TV76" i="3"/>
  <c r="TW76" i="3"/>
  <c r="TX76" i="3"/>
  <c r="TY76" i="3"/>
  <c r="TZ76" i="3"/>
  <c r="UA76" i="3"/>
  <c r="UB76" i="3"/>
  <c r="UC76" i="3"/>
  <c r="UD76" i="3"/>
  <c r="UE76" i="3"/>
  <c r="UF76" i="3"/>
  <c r="UG76" i="3"/>
  <c r="UH76" i="3"/>
  <c r="UI76" i="3"/>
  <c r="UJ76" i="3"/>
  <c r="UK76" i="3"/>
  <c r="UL76" i="3"/>
  <c r="UM76" i="3"/>
  <c r="UN76" i="3"/>
  <c r="UO76" i="3"/>
  <c r="UP76" i="3"/>
  <c r="UQ76" i="3"/>
  <c r="UR76" i="3"/>
  <c r="US76" i="3"/>
  <c r="UT76" i="3"/>
  <c r="UU76" i="3"/>
  <c r="UV76" i="3"/>
  <c r="UW76" i="3"/>
  <c r="UX76" i="3"/>
  <c r="UY76" i="3"/>
  <c r="UZ76" i="3"/>
  <c r="VA76" i="3"/>
  <c r="VB76" i="3"/>
  <c r="VC76" i="3"/>
  <c r="VD76" i="3"/>
  <c r="VE76" i="3"/>
  <c r="VF76" i="3"/>
  <c r="VG76" i="3"/>
  <c r="VH76" i="3"/>
  <c r="VI76" i="3"/>
  <c r="VJ76" i="3"/>
  <c r="VK76" i="3"/>
  <c r="VL76" i="3"/>
  <c r="VM76" i="3"/>
  <c r="VN76" i="3"/>
  <c r="VO76" i="3"/>
  <c r="VP76" i="3"/>
  <c r="VQ76" i="3"/>
  <c r="VR76" i="3"/>
  <c r="VS76" i="3"/>
  <c r="VT76" i="3"/>
  <c r="VU76" i="3"/>
  <c r="VV76" i="3"/>
  <c r="VW76" i="3"/>
  <c r="VX76" i="3"/>
  <c r="VY76" i="3"/>
  <c r="VZ76" i="3"/>
  <c r="WA76" i="3"/>
  <c r="WB76" i="3"/>
  <c r="WC76" i="3"/>
  <c r="WD76" i="3"/>
  <c r="WE76" i="3"/>
  <c r="WF76" i="3"/>
  <c r="WG76" i="3"/>
  <c r="WH76" i="3"/>
  <c r="WI76" i="3"/>
  <c r="WJ76" i="3"/>
  <c r="WK76" i="3"/>
  <c r="WL76" i="3"/>
  <c r="WM76" i="3"/>
  <c r="WN76" i="3"/>
  <c r="WO76" i="3"/>
  <c r="WP76" i="3"/>
  <c r="WQ76" i="3"/>
  <c r="WR76" i="3"/>
  <c r="WS76" i="3"/>
  <c r="WT76" i="3"/>
  <c r="WU76" i="3"/>
  <c r="WV76" i="3"/>
  <c r="WW76" i="3"/>
  <c r="WX76" i="3"/>
  <c r="WY76" i="3"/>
  <c r="WZ76" i="3"/>
  <c r="XA76" i="3"/>
  <c r="XB76" i="3"/>
  <c r="XC76" i="3"/>
  <c r="XD76" i="3"/>
  <c r="XE76" i="3"/>
  <c r="XF76" i="3"/>
  <c r="XG76" i="3"/>
  <c r="XH76" i="3"/>
  <c r="XI76" i="3"/>
  <c r="XJ76" i="3"/>
  <c r="XK76" i="3"/>
  <c r="XL76" i="3"/>
  <c r="XM76" i="3"/>
  <c r="XN76" i="3"/>
  <c r="XO76" i="3"/>
  <c r="XP76" i="3"/>
  <c r="XQ76" i="3"/>
  <c r="XR76" i="3"/>
  <c r="XS76" i="3"/>
  <c r="XT76" i="3"/>
  <c r="XU76" i="3"/>
  <c r="XV76" i="3"/>
  <c r="XW76" i="3"/>
  <c r="XX76" i="3"/>
  <c r="XY76" i="3"/>
  <c r="XZ76" i="3"/>
  <c r="YA76" i="3"/>
  <c r="YB76" i="3"/>
  <c r="YC76" i="3"/>
  <c r="YD76" i="3"/>
  <c r="YE76" i="3"/>
  <c r="YF76" i="3"/>
  <c r="YG76" i="3"/>
  <c r="YH76" i="3"/>
  <c r="YI76" i="3"/>
  <c r="YJ76" i="3"/>
  <c r="YK76" i="3"/>
  <c r="YL76" i="3"/>
  <c r="YM76" i="3"/>
  <c r="YN76" i="3"/>
  <c r="YO76" i="3"/>
  <c r="YP76" i="3"/>
  <c r="YQ76" i="3"/>
  <c r="YR76" i="3"/>
  <c r="YS76" i="3"/>
  <c r="YT76" i="3"/>
  <c r="YU76" i="3"/>
  <c r="YV76" i="3"/>
  <c r="YW76" i="3"/>
  <c r="YX76" i="3"/>
  <c r="YY76" i="3"/>
  <c r="YZ76" i="3"/>
  <c r="ZA76" i="3"/>
  <c r="ZB76" i="3"/>
  <c r="ZC76" i="3"/>
  <c r="ZD76" i="3"/>
  <c r="ZE76" i="3"/>
  <c r="ZF76" i="3"/>
  <c r="ZG76" i="3"/>
  <c r="ZH76" i="3"/>
  <c r="ZI76" i="3"/>
  <c r="ZJ76" i="3"/>
  <c r="ZK76" i="3"/>
  <c r="ZL76" i="3"/>
  <c r="ZM76" i="3"/>
  <c r="ZN76" i="3"/>
  <c r="ZO76" i="3"/>
  <c r="ZP76" i="3"/>
  <c r="ZQ76" i="3"/>
  <c r="ZR76" i="3"/>
  <c r="ZS76" i="3"/>
  <c r="ZT76" i="3"/>
  <c r="ZU76" i="3"/>
  <c r="ZV76" i="3"/>
  <c r="ZW76" i="3"/>
  <c r="ZX76" i="3"/>
  <c r="ZY76" i="3"/>
  <c r="ZZ76" i="3"/>
  <c r="AAA76" i="3"/>
  <c r="AAB76" i="3"/>
  <c r="AAC76" i="3"/>
  <c r="AAD76" i="3"/>
  <c r="AAE76" i="3"/>
  <c r="AAF76" i="3"/>
  <c r="AAG76" i="3"/>
  <c r="AAH76" i="3"/>
  <c r="AAI76" i="3"/>
  <c r="AAJ76" i="3"/>
  <c r="AAK76" i="3"/>
  <c r="AAL76" i="3"/>
  <c r="AAM76" i="3"/>
  <c r="AAN76" i="3"/>
  <c r="AAO76" i="3"/>
  <c r="AAP76" i="3"/>
  <c r="AAQ76" i="3"/>
  <c r="AAR76" i="3"/>
  <c r="AAS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FT77" i="3"/>
  <c r="FU77" i="3"/>
  <c r="FV77" i="3"/>
  <c r="FW77" i="3"/>
  <c r="FX77" i="3"/>
  <c r="FY77" i="3"/>
  <c r="FZ77" i="3"/>
  <c r="GA77" i="3"/>
  <c r="GB77" i="3"/>
  <c r="GC77" i="3"/>
  <c r="GD77" i="3"/>
  <c r="GE77" i="3"/>
  <c r="GF77" i="3"/>
  <c r="GG77" i="3"/>
  <c r="GH77" i="3"/>
  <c r="GI77" i="3"/>
  <c r="GJ77" i="3"/>
  <c r="GK77" i="3"/>
  <c r="GL77" i="3"/>
  <c r="GM77" i="3"/>
  <c r="GN77" i="3"/>
  <c r="GO77" i="3"/>
  <c r="GP77" i="3"/>
  <c r="GQ77" i="3"/>
  <c r="GR77" i="3"/>
  <c r="GS77" i="3"/>
  <c r="GT77" i="3"/>
  <c r="GU77" i="3"/>
  <c r="GV77" i="3"/>
  <c r="GW77" i="3"/>
  <c r="GX77" i="3"/>
  <c r="GY77" i="3"/>
  <c r="GZ77" i="3"/>
  <c r="HA77" i="3"/>
  <c r="HB77" i="3"/>
  <c r="HC77" i="3"/>
  <c r="HD77" i="3"/>
  <c r="HE77" i="3"/>
  <c r="HF77" i="3"/>
  <c r="HG77" i="3"/>
  <c r="HH77" i="3"/>
  <c r="HI77" i="3"/>
  <c r="HJ77" i="3"/>
  <c r="HK77" i="3"/>
  <c r="HL77" i="3"/>
  <c r="HM77" i="3"/>
  <c r="HN77" i="3"/>
  <c r="HO77" i="3"/>
  <c r="HP77" i="3"/>
  <c r="HQ77" i="3"/>
  <c r="HR77" i="3"/>
  <c r="HS77" i="3"/>
  <c r="HT77" i="3"/>
  <c r="HU77" i="3"/>
  <c r="HV77" i="3"/>
  <c r="HW77" i="3"/>
  <c r="HX77" i="3"/>
  <c r="HY77" i="3"/>
  <c r="HZ77" i="3"/>
  <c r="IA77" i="3"/>
  <c r="IB77" i="3"/>
  <c r="IC77" i="3"/>
  <c r="ID77" i="3"/>
  <c r="IE77" i="3"/>
  <c r="IF77" i="3"/>
  <c r="IG77" i="3"/>
  <c r="IH77" i="3"/>
  <c r="II77" i="3"/>
  <c r="IJ77" i="3"/>
  <c r="IK77" i="3"/>
  <c r="IL77" i="3"/>
  <c r="IM77" i="3"/>
  <c r="IN77" i="3"/>
  <c r="IO77" i="3"/>
  <c r="IP77" i="3"/>
  <c r="IQ77" i="3"/>
  <c r="IR77" i="3"/>
  <c r="IS77" i="3"/>
  <c r="IT77" i="3"/>
  <c r="IU77" i="3"/>
  <c r="IV77" i="3"/>
  <c r="IW77" i="3"/>
  <c r="IX77" i="3"/>
  <c r="IY77" i="3"/>
  <c r="IZ77" i="3"/>
  <c r="JA77" i="3"/>
  <c r="JB77" i="3"/>
  <c r="JC77" i="3"/>
  <c r="JD77" i="3"/>
  <c r="JE77" i="3"/>
  <c r="JF77" i="3"/>
  <c r="JG77" i="3"/>
  <c r="JH77" i="3"/>
  <c r="JI77" i="3"/>
  <c r="JJ77" i="3"/>
  <c r="JK77" i="3"/>
  <c r="JL77" i="3"/>
  <c r="JM77" i="3"/>
  <c r="JN77" i="3"/>
  <c r="JO77" i="3"/>
  <c r="JP77" i="3"/>
  <c r="JQ77" i="3"/>
  <c r="JR77" i="3"/>
  <c r="JS77" i="3"/>
  <c r="JT77" i="3"/>
  <c r="JU77" i="3"/>
  <c r="JV77" i="3"/>
  <c r="JW77" i="3"/>
  <c r="JX77" i="3"/>
  <c r="JY77" i="3"/>
  <c r="JZ77" i="3"/>
  <c r="KA77" i="3"/>
  <c r="KB77" i="3"/>
  <c r="KC77" i="3"/>
  <c r="KD77" i="3"/>
  <c r="KE77" i="3"/>
  <c r="KF77" i="3"/>
  <c r="KG77" i="3"/>
  <c r="KH77" i="3"/>
  <c r="KI77" i="3"/>
  <c r="KJ77" i="3"/>
  <c r="KK77" i="3"/>
  <c r="KL77" i="3"/>
  <c r="KM77" i="3"/>
  <c r="KN77" i="3"/>
  <c r="KO77" i="3"/>
  <c r="KP77" i="3"/>
  <c r="KQ77" i="3"/>
  <c r="KR77" i="3"/>
  <c r="KS77" i="3"/>
  <c r="KT77" i="3"/>
  <c r="KU77" i="3"/>
  <c r="KV77" i="3"/>
  <c r="KW77" i="3"/>
  <c r="KX77" i="3"/>
  <c r="KY77" i="3"/>
  <c r="KZ77" i="3"/>
  <c r="LA77" i="3"/>
  <c r="LB77" i="3"/>
  <c r="LC77" i="3"/>
  <c r="LD77" i="3"/>
  <c r="LE77" i="3"/>
  <c r="LF77" i="3"/>
  <c r="LG77" i="3"/>
  <c r="LH77" i="3"/>
  <c r="LI77" i="3"/>
  <c r="LJ77" i="3"/>
  <c r="LK77" i="3"/>
  <c r="LL77" i="3"/>
  <c r="LM77" i="3"/>
  <c r="LN77" i="3"/>
  <c r="LO77" i="3"/>
  <c r="LP77" i="3"/>
  <c r="LQ77" i="3"/>
  <c r="LR77" i="3"/>
  <c r="LS77" i="3"/>
  <c r="LT77" i="3"/>
  <c r="LU77" i="3"/>
  <c r="LV77" i="3"/>
  <c r="LW77" i="3"/>
  <c r="LX77" i="3"/>
  <c r="LY77" i="3"/>
  <c r="LZ77" i="3"/>
  <c r="MA77" i="3"/>
  <c r="MB77" i="3"/>
  <c r="MC77" i="3"/>
  <c r="MD77" i="3"/>
  <c r="ME77" i="3"/>
  <c r="MF77" i="3"/>
  <c r="MG77" i="3"/>
  <c r="MH77" i="3"/>
  <c r="MI77" i="3"/>
  <c r="MJ77" i="3"/>
  <c r="MK77" i="3"/>
  <c r="ML77" i="3"/>
  <c r="MM77" i="3"/>
  <c r="MN77" i="3"/>
  <c r="MO77" i="3"/>
  <c r="MP77" i="3"/>
  <c r="MQ77" i="3"/>
  <c r="MR77" i="3"/>
  <c r="MS77" i="3"/>
  <c r="MT77" i="3"/>
  <c r="MU77" i="3"/>
  <c r="MV77" i="3"/>
  <c r="MW77" i="3"/>
  <c r="MX77" i="3"/>
  <c r="MY77" i="3"/>
  <c r="MZ77" i="3"/>
  <c r="NA77" i="3"/>
  <c r="NB77" i="3"/>
  <c r="NC77" i="3"/>
  <c r="ND77" i="3"/>
  <c r="NE77" i="3"/>
  <c r="NF77" i="3"/>
  <c r="NG77" i="3"/>
  <c r="NH77" i="3"/>
  <c r="NI77" i="3"/>
  <c r="NJ77" i="3"/>
  <c r="NK77" i="3"/>
  <c r="NL77" i="3"/>
  <c r="NM77" i="3"/>
  <c r="NN77" i="3"/>
  <c r="NO77" i="3"/>
  <c r="NP77" i="3"/>
  <c r="NQ77" i="3"/>
  <c r="NR77" i="3"/>
  <c r="NS77" i="3"/>
  <c r="NT77" i="3"/>
  <c r="NU77" i="3"/>
  <c r="NV77" i="3"/>
  <c r="NW77" i="3"/>
  <c r="NX77" i="3"/>
  <c r="NY77" i="3"/>
  <c r="NZ77" i="3"/>
  <c r="OA77" i="3"/>
  <c r="OB77" i="3"/>
  <c r="OC77" i="3"/>
  <c r="OD77" i="3"/>
  <c r="OE77" i="3"/>
  <c r="OF77" i="3"/>
  <c r="OG77" i="3"/>
  <c r="OH77" i="3"/>
  <c r="OI77" i="3"/>
  <c r="OJ77" i="3"/>
  <c r="OK77" i="3"/>
  <c r="OL77" i="3"/>
  <c r="OM77" i="3"/>
  <c r="ON77" i="3"/>
  <c r="OO77" i="3"/>
  <c r="OP77" i="3"/>
  <c r="OQ77" i="3"/>
  <c r="OR77" i="3"/>
  <c r="OS77" i="3"/>
  <c r="OT77" i="3"/>
  <c r="OU77" i="3"/>
  <c r="OV77" i="3"/>
  <c r="OW77" i="3"/>
  <c r="OX77" i="3"/>
  <c r="OY77" i="3"/>
  <c r="OZ77" i="3"/>
  <c r="PA77" i="3"/>
  <c r="PB77" i="3"/>
  <c r="PC77" i="3"/>
  <c r="PD77" i="3"/>
  <c r="PE77" i="3"/>
  <c r="PF77" i="3"/>
  <c r="PG77" i="3"/>
  <c r="PH77" i="3"/>
  <c r="PI77" i="3"/>
  <c r="PJ77" i="3"/>
  <c r="PK77" i="3"/>
  <c r="PL77" i="3"/>
  <c r="PM77" i="3"/>
  <c r="PN77" i="3"/>
  <c r="PO77" i="3"/>
  <c r="PP77" i="3"/>
  <c r="PQ77" i="3"/>
  <c r="PR77" i="3"/>
  <c r="PS77" i="3"/>
  <c r="PT77" i="3"/>
  <c r="PU77" i="3"/>
  <c r="PV77" i="3"/>
  <c r="PW77" i="3"/>
  <c r="PX77" i="3"/>
  <c r="PY77" i="3"/>
  <c r="PZ77" i="3"/>
  <c r="QA77" i="3"/>
  <c r="QB77" i="3"/>
  <c r="QC77" i="3"/>
  <c r="QD77" i="3"/>
  <c r="QE77" i="3"/>
  <c r="QF77" i="3"/>
  <c r="QG77" i="3"/>
  <c r="QH77" i="3"/>
  <c r="QI77" i="3"/>
  <c r="QJ77" i="3"/>
  <c r="QK77" i="3"/>
  <c r="QL77" i="3"/>
  <c r="QM77" i="3"/>
  <c r="QN77" i="3"/>
  <c r="QO77" i="3"/>
  <c r="QP77" i="3"/>
  <c r="QQ77" i="3"/>
  <c r="QR77" i="3"/>
  <c r="QS77" i="3"/>
  <c r="QT77" i="3"/>
  <c r="QU77" i="3"/>
  <c r="QV77" i="3"/>
  <c r="QW77" i="3"/>
  <c r="QX77" i="3"/>
  <c r="QY77" i="3"/>
  <c r="QZ77" i="3"/>
  <c r="RA77" i="3"/>
  <c r="RB77" i="3"/>
  <c r="RC77" i="3"/>
  <c r="RD77" i="3"/>
  <c r="RE77" i="3"/>
  <c r="RF77" i="3"/>
  <c r="RG77" i="3"/>
  <c r="RH77" i="3"/>
  <c r="RI77" i="3"/>
  <c r="RJ77" i="3"/>
  <c r="RK77" i="3"/>
  <c r="RL77" i="3"/>
  <c r="RM77" i="3"/>
  <c r="RN77" i="3"/>
  <c r="RO77" i="3"/>
  <c r="RP77" i="3"/>
  <c r="RQ77" i="3"/>
  <c r="RR77" i="3"/>
  <c r="RS77" i="3"/>
  <c r="RT77" i="3"/>
  <c r="RU77" i="3"/>
  <c r="RV77" i="3"/>
  <c r="RW77" i="3"/>
  <c r="RX77" i="3"/>
  <c r="RY77" i="3"/>
  <c r="RZ77" i="3"/>
  <c r="SA77" i="3"/>
  <c r="SB77" i="3"/>
  <c r="SC77" i="3"/>
  <c r="SD77" i="3"/>
  <c r="SE77" i="3"/>
  <c r="SF77" i="3"/>
  <c r="SG77" i="3"/>
  <c r="SH77" i="3"/>
  <c r="SI77" i="3"/>
  <c r="SJ77" i="3"/>
  <c r="SK77" i="3"/>
  <c r="SL77" i="3"/>
  <c r="SM77" i="3"/>
  <c r="SN77" i="3"/>
  <c r="SO77" i="3"/>
  <c r="SP77" i="3"/>
  <c r="SQ77" i="3"/>
  <c r="SR77" i="3"/>
  <c r="SS77" i="3"/>
  <c r="ST77" i="3"/>
  <c r="SU77" i="3"/>
  <c r="SV77" i="3"/>
  <c r="SW77" i="3"/>
  <c r="SX77" i="3"/>
  <c r="SY77" i="3"/>
  <c r="SZ77" i="3"/>
  <c r="TA77" i="3"/>
  <c r="TB77" i="3"/>
  <c r="TC77" i="3"/>
  <c r="TD77" i="3"/>
  <c r="TE77" i="3"/>
  <c r="TF77" i="3"/>
  <c r="TG77" i="3"/>
  <c r="TH77" i="3"/>
  <c r="TI77" i="3"/>
  <c r="TJ77" i="3"/>
  <c r="TK77" i="3"/>
  <c r="TL77" i="3"/>
  <c r="TM77" i="3"/>
  <c r="TN77" i="3"/>
  <c r="TO77" i="3"/>
  <c r="TP77" i="3"/>
  <c r="TQ77" i="3"/>
  <c r="TR77" i="3"/>
  <c r="TS77" i="3"/>
  <c r="TT77" i="3"/>
  <c r="TU77" i="3"/>
  <c r="TV77" i="3"/>
  <c r="TW77" i="3"/>
  <c r="TX77" i="3"/>
  <c r="TY77" i="3"/>
  <c r="TZ77" i="3"/>
  <c r="UA77" i="3"/>
  <c r="UB77" i="3"/>
  <c r="UC77" i="3"/>
  <c r="UD77" i="3"/>
  <c r="UE77" i="3"/>
  <c r="UF77" i="3"/>
  <c r="UG77" i="3"/>
  <c r="UH77" i="3"/>
  <c r="UI77" i="3"/>
  <c r="UJ77" i="3"/>
  <c r="UK77" i="3"/>
  <c r="UL77" i="3"/>
  <c r="UM77" i="3"/>
  <c r="UN77" i="3"/>
  <c r="UO77" i="3"/>
  <c r="UP77" i="3"/>
  <c r="UQ77" i="3"/>
  <c r="UR77" i="3"/>
  <c r="US77" i="3"/>
  <c r="UT77" i="3"/>
  <c r="UU77" i="3"/>
  <c r="UV77" i="3"/>
  <c r="UW77" i="3"/>
  <c r="UX77" i="3"/>
  <c r="UY77" i="3"/>
  <c r="UZ77" i="3"/>
  <c r="VA77" i="3"/>
  <c r="VB77" i="3"/>
  <c r="VC77" i="3"/>
  <c r="VD77" i="3"/>
  <c r="VE77" i="3"/>
  <c r="VF77" i="3"/>
  <c r="VG77" i="3"/>
  <c r="VH77" i="3"/>
  <c r="VI77" i="3"/>
  <c r="VJ77" i="3"/>
  <c r="VK77" i="3"/>
  <c r="VL77" i="3"/>
  <c r="VM77" i="3"/>
  <c r="VN77" i="3"/>
  <c r="VO77" i="3"/>
  <c r="VP77" i="3"/>
  <c r="VQ77" i="3"/>
  <c r="VR77" i="3"/>
  <c r="VS77" i="3"/>
  <c r="VT77" i="3"/>
  <c r="VU77" i="3"/>
  <c r="VV77" i="3"/>
  <c r="VW77" i="3"/>
  <c r="VX77" i="3"/>
  <c r="VY77" i="3"/>
  <c r="VZ77" i="3"/>
  <c r="WA77" i="3"/>
  <c r="WB77" i="3"/>
  <c r="WC77" i="3"/>
  <c r="WD77" i="3"/>
  <c r="WE77" i="3"/>
  <c r="WF77" i="3"/>
  <c r="WG77" i="3"/>
  <c r="WH77" i="3"/>
  <c r="WI77" i="3"/>
  <c r="WJ77" i="3"/>
  <c r="WK77" i="3"/>
  <c r="WL77" i="3"/>
  <c r="WM77" i="3"/>
  <c r="WN77" i="3"/>
  <c r="WO77" i="3"/>
  <c r="WP77" i="3"/>
  <c r="WQ77" i="3"/>
  <c r="WR77" i="3"/>
  <c r="WS77" i="3"/>
  <c r="WT77" i="3"/>
  <c r="WU77" i="3"/>
  <c r="WV77" i="3"/>
  <c r="WW77" i="3"/>
  <c r="WX77" i="3"/>
  <c r="WY77" i="3"/>
  <c r="WZ77" i="3"/>
  <c r="XA77" i="3"/>
  <c r="XB77" i="3"/>
  <c r="XC77" i="3"/>
  <c r="XD77" i="3"/>
  <c r="XE77" i="3"/>
  <c r="XF77" i="3"/>
  <c r="XG77" i="3"/>
  <c r="XH77" i="3"/>
  <c r="XI77" i="3"/>
  <c r="XJ77" i="3"/>
  <c r="XK77" i="3"/>
  <c r="XL77" i="3"/>
  <c r="XM77" i="3"/>
  <c r="XN77" i="3"/>
  <c r="XO77" i="3"/>
  <c r="XP77" i="3"/>
  <c r="XQ77" i="3"/>
  <c r="XR77" i="3"/>
  <c r="XS77" i="3"/>
  <c r="XT77" i="3"/>
  <c r="XU77" i="3"/>
  <c r="XV77" i="3"/>
  <c r="XW77" i="3"/>
  <c r="XX77" i="3"/>
  <c r="XY77" i="3"/>
  <c r="XZ77" i="3"/>
  <c r="YA77" i="3"/>
  <c r="YB77" i="3"/>
  <c r="YC77" i="3"/>
  <c r="YD77" i="3"/>
  <c r="YE77" i="3"/>
  <c r="YF77" i="3"/>
  <c r="YG77" i="3"/>
  <c r="YH77" i="3"/>
  <c r="YI77" i="3"/>
  <c r="YJ77" i="3"/>
  <c r="YK77" i="3"/>
  <c r="YL77" i="3"/>
  <c r="YM77" i="3"/>
  <c r="YN77" i="3"/>
  <c r="YO77" i="3"/>
  <c r="YP77" i="3"/>
  <c r="YQ77" i="3"/>
  <c r="YR77" i="3"/>
  <c r="YS77" i="3"/>
  <c r="YT77" i="3"/>
  <c r="YU77" i="3"/>
  <c r="YV77" i="3"/>
  <c r="YW77" i="3"/>
  <c r="YX77" i="3"/>
  <c r="YY77" i="3"/>
  <c r="YZ77" i="3"/>
  <c r="ZA77" i="3"/>
  <c r="ZB77" i="3"/>
  <c r="ZC77" i="3"/>
  <c r="ZD77" i="3"/>
  <c r="ZE77" i="3"/>
  <c r="ZF77" i="3"/>
  <c r="ZG77" i="3"/>
  <c r="ZH77" i="3"/>
  <c r="ZI77" i="3"/>
  <c r="ZJ77" i="3"/>
  <c r="ZK77" i="3"/>
  <c r="ZL77" i="3"/>
  <c r="ZM77" i="3"/>
  <c r="ZN77" i="3"/>
  <c r="ZO77" i="3"/>
  <c r="ZP77" i="3"/>
  <c r="ZQ77" i="3"/>
  <c r="ZR77" i="3"/>
  <c r="ZS77" i="3"/>
  <c r="ZT77" i="3"/>
  <c r="ZU77" i="3"/>
  <c r="ZV77" i="3"/>
  <c r="ZW77" i="3"/>
  <c r="ZX77" i="3"/>
  <c r="ZY77" i="3"/>
  <c r="ZZ77" i="3"/>
  <c r="AAA77" i="3"/>
  <c r="AAB77" i="3"/>
  <c r="AAC77" i="3"/>
  <c r="AAD77" i="3"/>
  <c r="AAE77" i="3"/>
  <c r="AAF77" i="3"/>
  <c r="AAG77" i="3"/>
  <c r="AAH77" i="3"/>
  <c r="AAI77" i="3"/>
  <c r="AAJ77" i="3"/>
  <c r="AAK77" i="3"/>
  <c r="AAL77" i="3"/>
  <c r="AAM77" i="3"/>
  <c r="AAN77" i="3"/>
  <c r="AAO77" i="3"/>
  <c r="AAP77" i="3"/>
  <c r="AAQ77" i="3"/>
  <c r="AAR77" i="3"/>
  <c r="AAS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FT78" i="3"/>
  <c r="FU78" i="3"/>
  <c r="FV78" i="3"/>
  <c r="FW78" i="3"/>
  <c r="FX78" i="3"/>
  <c r="FY78" i="3"/>
  <c r="FZ78" i="3"/>
  <c r="GA78" i="3"/>
  <c r="GB78" i="3"/>
  <c r="GC78" i="3"/>
  <c r="GD78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X78" i="3"/>
  <c r="GY78" i="3"/>
  <c r="GZ78" i="3"/>
  <c r="HA78" i="3"/>
  <c r="HB78" i="3"/>
  <c r="HC78" i="3"/>
  <c r="HD78" i="3"/>
  <c r="HE78" i="3"/>
  <c r="HF78" i="3"/>
  <c r="HG78" i="3"/>
  <c r="HH78" i="3"/>
  <c r="HI78" i="3"/>
  <c r="HJ78" i="3"/>
  <c r="HK78" i="3"/>
  <c r="HL78" i="3"/>
  <c r="HM78" i="3"/>
  <c r="HN78" i="3"/>
  <c r="HO78" i="3"/>
  <c r="HP78" i="3"/>
  <c r="HQ78" i="3"/>
  <c r="HR78" i="3"/>
  <c r="HS78" i="3"/>
  <c r="HT78" i="3"/>
  <c r="HU78" i="3"/>
  <c r="HV78" i="3"/>
  <c r="HW78" i="3"/>
  <c r="HX78" i="3"/>
  <c r="HY78" i="3"/>
  <c r="HZ78" i="3"/>
  <c r="IA78" i="3"/>
  <c r="IB78" i="3"/>
  <c r="IC78" i="3"/>
  <c r="ID78" i="3"/>
  <c r="IE78" i="3"/>
  <c r="IF78" i="3"/>
  <c r="IG78" i="3"/>
  <c r="IH78" i="3"/>
  <c r="II78" i="3"/>
  <c r="IJ78" i="3"/>
  <c r="IK78" i="3"/>
  <c r="IL78" i="3"/>
  <c r="IM78" i="3"/>
  <c r="IN78" i="3"/>
  <c r="IO78" i="3"/>
  <c r="IP78" i="3"/>
  <c r="IQ78" i="3"/>
  <c r="IR78" i="3"/>
  <c r="IS78" i="3"/>
  <c r="IT78" i="3"/>
  <c r="IU78" i="3"/>
  <c r="IV78" i="3"/>
  <c r="IW78" i="3"/>
  <c r="IX78" i="3"/>
  <c r="IY78" i="3"/>
  <c r="IZ78" i="3"/>
  <c r="JA78" i="3"/>
  <c r="JB78" i="3"/>
  <c r="JC78" i="3"/>
  <c r="JD78" i="3"/>
  <c r="JE78" i="3"/>
  <c r="JF78" i="3"/>
  <c r="JG78" i="3"/>
  <c r="JH78" i="3"/>
  <c r="JI78" i="3"/>
  <c r="JJ78" i="3"/>
  <c r="JK78" i="3"/>
  <c r="JL78" i="3"/>
  <c r="JM78" i="3"/>
  <c r="JN78" i="3"/>
  <c r="JO78" i="3"/>
  <c r="JP78" i="3"/>
  <c r="JQ78" i="3"/>
  <c r="JR78" i="3"/>
  <c r="JS78" i="3"/>
  <c r="JT78" i="3"/>
  <c r="JU78" i="3"/>
  <c r="JV78" i="3"/>
  <c r="JW78" i="3"/>
  <c r="JX78" i="3"/>
  <c r="JY78" i="3"/>
  <c r="JZ78" i="3"/>
  <c r="KA78" i="3"/>
  <c r="KB78" i="3"/>
  <c r="KC78" i="3"/>
  <c r="KD78" i="3"/>
  <c r="KE78" i="3"/>
  <c r="KF78" i="3"/>
  <c r="KG78" i="3"/>
  <c r="KH78" i="3"/>
  <c r="KI78" i="3"/>
  <c r="KJ78" i="3"/>
  <c r="KK78" i="3"/>
  <c r="KL78" i="3"/>
  <c r="KM78" i="3"/>
  <c r="KN78" i="3"/>
  <c r="KO78" i="3"/>
  <c r="KP78" i="3"/>
  <c r="KQ78" i="3"/>
  <c r="KR78" i="3"/>
  <c r="KS78" i="3"/>
  <c r="KT78" i="3"/>
  <c r="KU78" i="3"/>
  <c r="KV78" i="3"/>
  <c r="KW78" i="3"/>
  <c r="KX78" i="3"/>
  <c r="KY78" i="3"/>
  <c r="KZ78" i="3"/>
  <c r="LA78" i="3"/>
  <c r="LB78" i="3"/>
  <c r="LC78" i="3"/>
  <c r="LD78" i="3"/>
  <c r="LE78" i="3"/>
  <c r="LF78" i="3"/>
  <c r="LG78" i="3"/>
  <c r="LH78" i="3"/>
  <c r="LI78" i="3"/>
  <c r="LJ78" i="3"/>
  <c r="LK78" i="3"/>
  <c r="LL78" i="3"/>
  <c r="LM78" i="3"/>
  <c r="LN78" i="3"/>
  <c r="LO78" i="3"/>
  <c r="LP78" i="3"/>
  <c r="LQ78" i="3"/>
  <c r="LR78" i="3"/>
  <c r="LS78" i="3"/>
  <c r="LT78" i="3"/>
  <c r="LU78" i="3"/>
  <c r="LV78" i="3"/>
  <c r="LW78" i="3"/>
  <c r="LX78" i="3"/>
  <c r="LY78" i="3"/>
  <c r="LZ78" i="3"/>
  <c r="MA78" i="3"/>
  <c r="MB78" i="3"/>
  <c r="MC78" i="3"/>
  <c r="MD78" i="3"/>
  <c r="ME78" i="3"/>
  <c r="MF78" i="3"/>
  <c r="MG78" i="3"/>
  <c r="MH78" i="3"/>
  <c r="MI78" i="3"/>
  <c r="MJ78" i="3"/>
  <c r="MK78" i="3"/>
  <c r="ML78" i="3"/>
  <c r="MM78" i="3"/>
  <c r="MN78" i="3"/>
  <c r="MO78" i="3"/>
  <c r="MP78" i="3"/>
  <c r="MQ78" i="3"/>
  <c r="MR78" i="3"/>
  <c r="MS78" i="3"/>
  <c r="MT78" i="3"/>
  <c r="MU78" i="3"/>
  <c r="MV78" i="3"/>
  <c r="MW78" i="3"/>
  <c r="MX78" i="3"/>
  <c r="MY78" i="3"/>
  <c r="MZ78" i="3"/>
  <c r="NA78" i="3"/>
  <c r="NB78" i="3"/>
  <c r="NC78" i="3"/>
  <c r="ND78" i="3"/>
  <c r="NE78" i="3"/>
  <c r="NF78" i="3"/>
  <c r="NG78" i="3"/>
  <c r="NH78" i="3"/>
  <c r="NI78" i="3"/>
  <c r="NJ78" i="3"/>
  <c r="NK78" i="3"/>
  <c r="NL78" i="3"/>
  <c r="NM78" i="3"/>
  <c r="NN78" i="3"/>
  <c r="NO78" i="3"/>
  <c r="NP78" i="3"/>
  <c r="NQ78" i="3"/>
  <c r="NR78" i="3"/>
  <c r="NS78" i="3"/>
  <c r="NT78" i="3"/>
  <c r="NU78" i="3"/>
  <c r="NV78" i="3"/>
  <c r="NW78" i="3"/>
  <c r="NX78" i="3"/>
  <c r="NY78" i="3"/>
  <c r="NZ78" i="3"/>
  <c r="OA78" i="3"/>
  <c r="OB78" i="3"/>
  <c r="OC78" i="3"/>
  <c r="OD78" i="3"/>
  <c r="OE78" i="3"/>
  <c r="OF78" i="3"/>
  <c r="OG78" i="3"/>
  <c r="OH78" i="3"/>
  <c r="OI78" i="3"/>
  <c r="OJ78" i="3"/>
  <c r="OK78" i="3"/>
  <c r="OL78" i="3"/>
  <c r="OM78" i="3"/>
  <c r="ON78" i="3"/>
  <c r="OO78" i="3"/>
  <c r="OP78" i="3"/>
  <c r="OQ78" i="3"/>
  <c r="OR78" i="3"/>
  <c r="OS78" i="3"/>
  <c r="OT78" i="3"/>
  <c r="OU78" i="3"/>
  <c r="OV78" i="3"/>
  <c r="OW78" i="3"/>
  <c r="OX78" i="3"/>
  <c r="OY78" i="3"/>
  <c r="OZ78" i="3"/>
  <c r="PA78" i="3"/>
  <c r="PB78" i="3"/>
  <c r="PC78" i="3"/>
  <c r="PD78" i="3"/>
  <c r="PE78" i="3"/>
  <c r="PF78" i="3"/>
  <c r="PG78" i="3"/>
  <c r="PH78" i="3"/>
  <c r="PI78" i="3"/>
  <c r="PJ78" i="3"/>
  <c r="PK78" i="3"/>
  <c r="PL78" i="3"/>
  <c r="PM78" i="3"/>
  <c r="PN78" i="3"/>
  <c r="PO78" i="3"/>
  <c r="PP78" i="3"/>
  <c r="PQ78" i="3"/>
  <c r="PR78" i="3"/>
  <c r="PS78" i="3"/>
  <c r="PT78" i="3"/>
  <c r="PU78" i="3"/>
  <c r="PV78" i="3"/>
  <c r="PW78" i="3"/>
  <c r="PX78" i="3"/>
  <c r="PY78" i="3"/>
  <c r="PZ78" i="3"/>
  <c r="QA78" i="3"/>
  <c r="QB78" i="3"/>
  <c r="QC78" i="3"/>
  <c r="QD78" i="3"/>
  <c r="QE78" i="3"/>
  <c r="QF78" i="3"/>
  <c r="QG78" i="3"/>
  <c r="QH78" i="3"/>
  <c r="QI78" i="3"/>
  <c r="QJ78" i="3"/>
  <c r="QK78" i="3"/>
  <c r="QL78" i="3"/>
  <c r="QM78" i="3"/>
  <c r="QN78" i="3"/>
  <c r="QO78" i="3"/>
  <c r="QP78" i="3"/>
  <c r="QQ78" i="3"/>
  <c r="QR78" i="3"/>
  <c r="QS78" i="3"/>
  <c r="QT78" i="3"/>
  <c r="QU78" i="3"/>
  <c r="QV78" i="3"/>
  <c r="QW78" i="3"/>
  <c r="QX78" i="3"/>
  <c r="QY78" i="3"/>
  <c r="QZ78" i="3"/>
  <c r="RA78" i="3"/>
  <c r="RB78" i="3"/>
  <c r="RC78" i="3"/>
  <c r="RD78" i="3"/>
  <c r="RE78" i="3"/>
  <c r="RF78" i="3"/>
  <c r="RG78" i="3"/>
  <c r="RH78" i="3"/>
  <c r="RI78" i="3"/>
  <c r="RJ78" i="3"/>
  <c r="RK78" i="3"/>
  <c r="RL78" i="3"/>
  <c r="RM78" i="3"/>
  <c r="RN78" i="3"/>
  <c r="RO78" i="3"/>
  <c r="RP78" i="3"/>
  <c r="RQ78" i="3"/>
  <c r="RR78" i="3"/>
  <c r="RS78" i="3"/>
  <c r="RT78" i="3"/>
  <c r="RU78" i="3"/>
  <c r="RV78" i="3"/>
  <c r="RW78" i="3"/>
  <c r="RX78" i="3"/>
  <c r="RY78" i="3"/>
  <c r="RZ78" i="3"/>
  <c r="SA78" i="3"/>
  <c r="SB78" i="3"/>
  <c r="SC78" i="3"/>
  <c r="SD78" i="3"/>
  <c r="SE78" i="3"/>
  <c r="SF78" i="3"/>
  <c r="SG78" i="3"/>
  <c r="SH78" i="3"/>
  <c r="SI78" i="3"/>
  <c r="SJ78" i="3"/>
  <c r="SK78" i="3"/>
  <c r="SL78" i="3"/>
  <c r="SM78" i="3"/>
  <c r="SN78" i="3"/>
  <c r="SO78" i="3"/>
  <c r="SP78" i="3"/>
  <c r="SQ78" i="3"/>
  <c r="SR78" i="3"/>
  <c r="SS78" i="3"/>
  <c r="ST78" i="3"/>
  <c r="SU78" i="3"/>
  <c r="SV78" i="3"/>
  <c r="SW78" i="3"/>
  <c r="SX78" i="3"/>
  <c r="SY78" i="3"/>
  <c r="SZ78" i="3"/>
  <c r="TA78" i="3"/>
  <c r="TB78" i="3"/>
  <c r="TC78" i="3"/>
  <c r="TD78" i="3"/>
  <c r="TE78" i="3"/>
  <c r="TF78" i="3"/>
  <c r="TG78" i="3"/>
  <c r="TH78" i="3"/>
  <c r="TI78" i="3"/>
  <c r="TJ78" i="3"/>
  <c r="TK78" i="3"/>
  <c r="TL78" i="3"/>
  <c r="TM78" i="3"/>
  <c r="TN78" i="3"/>
  <c r="TO78" i="3"/>
  <c r="TP78" i="3"/>
  <c r="TQ78" i="3"/>
  <c r="TR78" i="3"/>
  <c r="TS78" i="3"/>
  <c r="TT78" i="3"/>
  <c r="TU78" i="3"/>
  <c r="TV78" i="3"/>
  <c r="TW78" i="3"/>
  <c r="TX78" i="3"/>
  <c r="TY78" i="3"/>
  <c r="TZ78" i="3"/>
  <c r="UA78" i="3"/>
  <c r="UB78" i="3"/>
  <c r="UC78" i="3"/>
  <c r="UD78" i="3"/>
  <c r="UE78" i="3"/>
  <c r="UF78" i="3"/>
  <c r="UG78" i="3"/>
  <c r="UH78" i="3"/>
  <c r="UI78" i="3"/>
  <c r="UJ78" i="3"/>
  <c r="UK78" i="3"/>
  <c r="UL78" i="3"/>
  <c r="UM78" i="3"/>
  <c r="UN78" i="3"/>
  <c r="UO78" i="3"/>
  <c r="UP78" i="3"/>
  <c r="UQ78" i="3"/>
  <c r="UR78" i="3"/>
  <c r="US78" i="3"/>
  <c r="UT78" i="3"/>
  <c r="UU78" i="3"/>
  <c r="UV78" i="3"/>
  <c r="UW78" i="3"/>
  <c r="UX78" i="3"/>
  <c r="UY78" i="3"/>
  <c r="UZ78" i="3"/>
  <c r="VA78" i="3"/>
  <c r="VB78" i="3"/>
  <c r="VC78" i="3"/>
  <c r="VD78" i="3"/>
  <c r="VE78" i="3"/>
  <c r="VF78" i="3"/>
  <c r="VG78" i="3"/>
  <c r="VH78" i="3"/>
  <c r="VI78" i="3"/>
  <c r="VJ78" i="3"/>
  <c r="VK78" i="3"/>
  <c r="VL78" i="3"/>
  <c r="VM78" i="3"/>
  <c r="VN78" i="3"/>
  <c r="VO78" i="3"/>
  <c r="VP78" i="3"/>
  <c r="VQ78" i="3"/>
  <c r="VR78" i="3"/>
  <c r="VS78" i="3"/>
  <c r="VT78" i="3"/>
  <c r="VU78" i="3"/>
  <c r="VV78" i="3"/>
  <c r="VW78" i="3"/>
  <c r="VX78" i="3"/>
  <c r="VY78" i="3"/>
  <c r="VZ78" i="3"/>
  <c r="WA78" i="3"/>
  <c r="WB78" i="3"/>
  <c r="WC78" i="3"/>
  <c r="WD78" i="3"/>
  <c r="WE78" i="3"/>
  <c r="WF78" i="3"/>
  <c r="WG78" i="3"/>
  <c r="WH78" i="3"/>
  <c r="WI78" i="3"/>
  <c r="WJ78" i="3"/>
  <c r="WK78" i="3"/>
  <c r="WL78" i="3"/>
  <c r="WM78" i="3"/>
  <c r="WN78" i="3"/>
  <c r="WO78" i="3"/>
  <c r="WP78" i="3"/>
  <c r="WQ78" i="3"/>
  <c r="WR78" i="3"/>
  <c r="WS78" i="3"/>
  <c r="WT78" i="3"/>
  <c r="WU78" i="3"/>
  <c r="WV78" i="3"/>
  <c r="WW78" i="3"/>
  <c r="WX78" i="3"/>
  <c r="WY78" i="3"/>
  <c r="WZ78" i="3"/>
  <c r="XA78" i="3"/>
  <c r="XB78" i="3"/>
  <c r="XC78" i="3"/>
  <c r="XD78" i="3"/>
  <c r="XE78" i="3"/>
  <c r="XF78" i="3"/>
  <c r="XG78" i="3"/>
  <c r="XH78" i="3"/>
  <c r="XI78" i="3"/>
  <c r="XJ78" i="3"/>
  <c r="XK78" i="3"/>
  <c r="XL78" i="3"/>
  <c r="XM78" i="3"/>
  <c r="XN78" i="3"/>
  <c r="XO78" i="3"/>
  <c r="XP78" i="3"/>
  <c r="XQ78" i="3"/>
  <c r="XR78" i="3"/>
  <c r="XS78" i="3"/>
  <c r="XT78" i="3"/>
  <c r="XU78" i="3"/>
  <c r="XV78" i="3"/>
  <c r="XW78" i="3"/>
  <c r="XX78" i="3"/>
  <c r="XY78" i="3"/>
  <c r="XZ78" i="3"/>
  <c r="YA78" i="3"/>
  <c r="YB78" i="3"/>
  <c r="YC78" i="3"/>
  <c r="YD78" i="3"/>
  <c r="YE78" i="3"/>
  <c r="YF78" i="3"/>
  <c r="YG78" i="3"/>
  <c r="YH78" i="3"/>
  <c r="YI78" i="3"/>
  <c r="YJ78" i="3"/>
  <c r="YK78" i="3"/>
  <c r="YL78" i="3"/>
  <c r="YM78" i="3"/>
  <c r="YN78" i="3"/>
  <c r="YO78" i="3"/>
  <c r="YP78" i="3"/>
  <c r="YQ78" i="3"/>
  <c r="YR78" i="3"/>
  <c r="YS78" i="3"/>
  <c r="YT78" i="3"/>
  <c r="YU78" i="3"/>
  <c r="YV78" i="3"/>
  <c r="YW78" i="3"/>
  <c r="YX78" i="3"/>
  <c r="YY78" i="3"/>
  <c r="YZ78" i="3"/>
  <c r="ZA78" i="3"/>
  <c r="ZB78" i="3"/>
  <c r="ZC78" i="3"/>
  <c r="ZD78" i="3"/>
  <c r="ZE78" i="3"/>
  <c r="ZF78" i="3"/>
  <c r="ZG78" i="3"/>
  <c r="ZH78" i="3"/>
  <c r="ZI78" i="3"/>
  <c r="ZJ78" i="3"/>
  <c r="ZK78" i="3"/>
  <c r="ZL78" i="3"/>
  <c r="ZM78" i="3"/>
  <c r="ZN78" i="3"/>
  <c r="ZO78" i="3"/>
  <c r="ZP78" i="3"/>
  <c r="ZQ78" i="3"/>
  <c r="ZR78" i="3"/>
  <c r="ZS78" i="3"/>
  <c r="ZT78" i="3"/>
  <c r="ZU78" i="3"/>
  <c r="ZV78" i="3"/>
  <c r="ZW78" i="3"/>
  <c r="ZX78" i="3"/>
  <c r="ZY78" i="3"/>
  <c r="ZZ78" i="3"/>
  <c r="AAA78" i="3"/>
  <c r="AAB78" i="3"/>
  <c r="AAC78" i="3"/>
  <c r="AAD78" i="3"/>
  <c r="AAE78" i="3"/>
  <c r="AAF78" i="3"/>
  <c r="AAG78" i="3"/>
  <c r="AAH78" i="3"/>
  <c r="AAI78" i="3"/>
  <c r="AAJ78" i="3"/>
  <c r="AAK78" i="3"/>
  <c r="AAL78" i="3"/>
  <c r="AAM78" i="3"/>
  <c r="AAN78" i="3"/>
  <c r="AAO78" i="3"/>
  <c r="AAP78" i="3"/>
  <c r="AAQ78" i="3"/>
  <c r="AAR78" i="3"/>
  <c r="AAS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FT79" i="3"/>
  <c r="FU79" i="3"/>
  <c r="FV79" i="3"/>
  <c r="FW79" i="3"/>
  <c r="FX79" i="3"/>
  <c r="FY79" i="3"/>
  <c r="FZ79" i="3"/>
  <c r="GA79" i="3"/>
  <c r="GB79" i="3"/>
  <c r="GC79" i="3"/>
  <c r="GD79" i="3"/>
  <c r="GE79" i="3"/>
  <c r="GF79" i="3"/>
  <c r="GG79" i="3"/>
  <c r="GH79" i="3"/>
  <c r="GI79" i="3"/>
  <c r="GJ79" i="3"/>
  <c r="GK79" i="3"/>
  <c r="GL79" i="3"/>
  <c r="GM79" i="3"/>
  <c r="GN79" i="3"/>
  <c r="GO79" i="3"/>
  <c r="GP79" i="3"/>
  <c r="GQ79" i="3"/>
  <c r="GR79" i="3"/>
  <c r="GS79" i="3"/>
  <c r="GT79" i="3"/>
  <c r="GU79" i="3"/>
  <c r="GV79" i="3"/>
  <c r="GW79" i="3"/>
  <c r="GX79" i="3"/>
  <c r="GY79" i="3"/>
  <c r="GZ79" i="3"/>
  <c r="HA79" i="3"/>
  <c r="HB79" i="3"/>
  <c r="HC79" i="3"/>
  <c r="HD79" i="3"/>
  <c r="HE79" i="3"/>
  <c r="HF79" i="3"/>
  <c r="HG79" i="3"/>
  <c r="HH79" i="3"/>
  <c r="HI79" i="3"/>
  <c r="HJ79" i="3"/>
  <c r="HK79" i="3"/>
  <c r="HL79" i="3"/>
  <c r="HM79" i="3"/>
  <c r="HN79" i="3"/>
  <c r="HO79" i="3"/>
  <c r="HP79" i="3"/>
  <c r="HQ79" i="3"/>
  <c r="HR79" i="3"/>
  <c r="HS79" i="3"/>
  <c r="HT79" i="3"/>
  <c r="HU79" i="3"/>
  <c r="HV79" i="3"/>
  <c r="HW79" i="3"/>
  <c r="HX79" i="3"/>
  <c r="HY79" i="3"/>
  <c r="HZ79" i="3"/>
  <c r="IA79" i="3"/>
  <c r="IB79" i="3"/>
  <c r="IC79" i="3"/>
  <c r="ID79" i="3"/>
  <c r="IE79" i="3"/>
  <c r="IF79" i="3"/>
  <c r="IG79" i="3"/>
  <c r="IH79" i="3"/>
  <c r="II79" i="3"/>
  <c r="IJ79" i="3"/>
  <c r="IK79" i="3"/>
  <c r="IL79" i="3"/>
  <c r="IM79" i="3"/>
  <c r="IN79" i="3"/>
  <c r="IO79" i="3"/>
  <c r="IP79" i="3"/>
  <c r="IQ79" i="3"/>
  <c r="IR79" i="3"/>
  <c r="IS79" i="3"/>
  <c r="IT79" i="3"/>
  <c r="IU79" i="3"/>
  <c r="IV79" i="3"/>
  <c r="IW79" i="3"/>
  <c r="IX79" i="3"/>
  <c r="IY79" i="3"/>
  <c r="IZ79" i="3"/>
  <c r="JA79" i="3"/>
  <c r="JB79" i="3"/>
  <c r="JC79" i="3"/>
  <c r="JD79" i="3"/>
  <c r="JE79" i="3"/>
  <c r="JF79" i="3"/>
  <c r="JG79" i="3"/>
  <c r="JH79" i="3"/>
  <c r="JI79" i="3"/>
  <c r="JJ79" i="3"/>
  <c r="JK79" i="3"/>
  <c r="JL79" i="3"/>
  <c r="JM79" i="3"/>
  <c r="JN79" i="3"/>
  <c r="JO79" i="3"/>
  <c r="JP79" i="3"/>
  <c r="JQ79" i="3"/>
  <c r="JR79" i="3"/>
  <c r="JS79" i="3"/>
  <c r="JT79" i="3"/>
  <c r="JU79" i="3"/>
  <c r="JV79" i="3"/>
  <c r="JW79" i="3"/>
  <c r="JX79" i="3"/>
  <c r="JY79" i="3"/>
  <c r="JZ79" i="3"/>
  <c r="KA79" i="3"/>
  <c r="KB79" i="3"/>
  <c r="KC79" i="3"/>
  <c r="KD79" i="3"/>
  <c r="KE79" i="3"/>
  <c r="KF79" i="3"/>
  <c r="KG79" i="3"/>
  <c r="KH79" i="3"/>
  <c r="KI79" i="3"/>
  <c r="KJ79" i="3"/>
  <c r="KK79" i="3"/>
  <c r="KL79" i="3"/>
  <c r="KM79" i="3"/>
  <c r="KN79" i="3"/>
  <c r="KO79" i="3"/>
  <c r="KP79" i="3"/>
  <c r="KQ79" i="3"/>
  <c r="KR79" i="3"/>
  <c r="KS79" i="3"/>
  <c r="KT79" i="3"/>
  <c r="KU79" i="3"/>
  <c r="KV79" i="3"/>
  <c r="KW79" i="3"/>
  <c r="KX79" i="3"/>
  <c r="KY79" i="3"/>
  <c r="KZ79" i="3"/>
  <c r="LA79" i="3"/>
  <c r="LB79" i="3"/>
  <c r="LC79" i="3"/>
  <c r="LD79" i="3"/>
  <c r="LE79" i="3"/>
  <c r="LF79" i="3"/>
  <c r="LG79" i="3"/>
  <c r="LH79" i="3"/>
  <c r="LI79" i="3"/>
  <c r="LJ79" i="3"/>
  <c r="LK79" i="3"/>
  <c r="LL79" i="3"/>
  <c r="LM79" i="3"/>
  <c r="LN79" i="3"/>
  <c r="LO79" i="3"/>
  <c r="LP79" i="3"/>
  <c r="LQ79" i="3"/>
  <c r="LR79" i="3"/>
  <c r="LS79" i="3"/>
  <c r="LT79" i="3"/>
  <c r="LU79" i="3"/>
  <c r="LV79" i="3"/>
  <c r="LW79" i="3"/>
  <c r="LX79" i="3"/>
  <c r="LY79" i="3"/>
  <c r="LZ79" i="3"/>
  <c r="MA79" i="3"/>
  <c r="MB79" i="3"/>
  <c r="MC79" i="3"/>
  <c r="MD79" i="3"/>
  <c r="ME79" i="3"/>
  <c r="MF79" i="3"/>
  <c r="MG79" i="3"/>
  <c r="MH79" i="3"/>
  <c r="MI79" i="3"/>
  <c r="MJ79" i="3"/>
  <c r="MK79" i="3"/>
  <c r="ML79" i="3"/>
  <c r="MM79" i="3"/>
  <c r="MN79" i="3"/>
  <c r="MO79" i="3"/>
  <c r="MP79" i="3"/>
  <c r="MQ79" i="3"/>
  <c r="MR79" i="3"/>
  <c r="MS79" i="3"/>
  <c r="MT79" i="3"/>
  <c r="MU79" i="3"/>
  <c r="MV79" i="3"/>
  <c r="MW79" i="3"/>
  <c r="MX79" i="3"/>
  <c r="MY79" i="3"/>
  <c r="MZ79" i="3"/>
  <c r="NA79" i="3"/>
  <c r="NB79" i="3"/>
  <c r="NC79" i="3"/>
  <c r="ND79" i="3"/>
  <c r="NE79" i="3"/>
  <c r="NF79" i="3"/>
  <c r="NG79" i="3"/>
  <c r="NH79" i="3"/>
  <c r="NI79" i="3"/>
  <c r="NJ79" i="3"/>
  <c r="NK79" i="3"/>
  <c r="NL79" i="3"/>
  <c r="NM79" i="3"/>
  <c r="NN79" i="3"/>
  <c r="NO79" i="3"/>
  <c r="NP79" i="3"/>
  <c r="NQ79" i="3"/>
  <c r="NR79" i="3"/>
  <c r="NS79" i="3"/>
  <c r="NT79" i="3"/>
  <c r="NU79" i="3"/>
  <c r="NV79" i="3"/>
  <c r="NW79" i="3"/>
  <c r="NX79" i="3"/>
  <c r="NY79" i="3"/>
  <c r="NZ79" i="3"/>
  <c r="OA79" i="3"/>
  <c r="OB79" i="3"/>
  <c r="OC79" i="3"/>
  <c r="OD79" i="3"/>
  <c r="OE79" i="3"/>
  <c r="OF79" i="3"/>
  <c r="OG79" i="3"/>
  <c r="OH79" i="3"/>
  <c r="OI79" i="3"/>
  <c r="OJ79" i="3"/>
  <c r="OK79" i="3"/>
  <c r="OL79" i="3"/>
  <c r="OM79" i="3"/>
  <c r="ON79" i="3"/>
  <c r="OO79" i="3"/>
  <c r="OP79" i="3"/>
  <c r="OQ79" i="3"/>
  <c r="OR79" i="3"/>
  <c r="OS79" i="3"/>
  <c r="OT79" i="3"/>
  <c r="OU79" i="3"/>
  <c r="OV79" i="3"/>
  <c r="OW79" i="3"/>
  <c r="OX79" i="3"/>
  <c r="OY79" i="3"/>
  <c r="OZ79" i="3"/>
  <c r="PA79" i="3"/>
  <c r="PB79" i="3"/>
  <c r="PC79" i="3"/>
  <c r="PD79" i="3"/>
  <c r="PE79" i="3"/>
  <c r="PF79" i="3"/>
  <c r="PG79" i="3"/>
  <c r="PH79" i="3"/>
  <c r="PI79" i="3"/>
  <c r="PJ79" i="3"/>
  <c r="PK79" i="3"/>
  <c r="PL79" i="3"/>
  <c r="PM79" i="3"/>
  <c r="PN79" i="3"/>
  <c r="PO79" i="3"/>
  <c r="PP79" i="3"/>
  <c r="PQ79" i="3"/>
  <c r="PR79" i="3"/>
  <c r="PS79" i="3"/>
  <c r="PT79" i="3"/>
  <c r="PU79" i="3"/>
  <c r="PV79" i="3"/>
  <c r="PW79" i="3"/>
  <c r="PX79" i="3"/>
  <c r="PY79" i="3"/>
  <c r="PZ79" i="3"/>
  <c r="QA79" i="3"/>
  <c r="QB79" i="3"/>
  <c r="QC79" i="3"/>
  <c r="QD79" i="3"/>
  <c r="QE79" i="3"/>
  <c r="QF79" i="3"/>
  <c r="QG79" i="3"/>
  <c r="QH79" i="3"/>
  <c r="QI79" i="3"/>
  <c r="QJ79" i="3"/>
  <c r="QK79" i="3"/>
  <c r="QL79" i="3"/>
  <c r="QM79" i="3"/>
  <c r="QN79" i="3"/>
  <c r="QO79" i="3"/>
  <c r="QP79" i="3"/>
  <c r="QQ79" i="3"/>
  <c r="QR79" i="3"/>
  <c r="QS79" i="3"/>
  <c r="QT79" i="3"/>
  <c r="QU79" i="3"/>
  <c r="QV79" i="3"/>
  <c r="QW79" i="3"/>
  <c r="QX79" i="3"/>
  <c r="QY79" i="3"/>
  <c r="QZ79" i="3"/>
  <c r="RA79" i="3"/>
  <c r="RB79" i="3"/>
  <c r="RC79" i="3"/>
  <c r="RD79" i="3"/>
  <c r="RE79" i="3"/>
  <c r="RF79" i="3"/>
  <c r="RG79" i="3"/>
  <c r="RH79" i="3"/>
  <c r="RI79" i="3"/>
  <c r="RJ79" i="3"/>
  <c r="RK79" i="3"/>
  <c r="RL79" i="3"/>
  <c r="RM79" i="3"/>
  <c r="RN79" i="3"/>
  <c r="RO79" i="3"/>
  <c r="RP79" i="3"/>
  <c r="RQ79" i="3"/>
  <c r="RR79" i="3"/>
  <c r="RS79" i="3"/>
  <c r="RT79" i="3"/>
  <c r="RU79" i="3"/>
  <c r="RV79" i="3"/>
  <c r="RW79" i="3"/>
  <c r="RX79" i="3"/>
  <c r="RY79" i="3"/>
  <c r="RZ79" i="3"/>
  <c r="SA79" i="3"/>
  <c r="SB79" i="3"/>
  <c r="SC79" i="3"/>
  <c r="SD79" i="3"/>
  <c r="SE79" i="3"/>
  <c r="SF79" i="3"/>
  <c r="SG79" i="3"/>
  <c r="SH79" i="3"/>
  <c r="SI79" i="3"/>
  <c r="SJ79" i="3"/>
  <c r="SK79" i="3"/>
  <c r="SL79" i="3"/>
  <c r="SM79" i="3"/>
  <c r="SN79" i="3"/>
  <c r="SO79" i="3"/>
  <c r="SP79" i="3"/>
  <c r="SQ79" i="3"/>
  <c r="SR79" i="3"/>
  <c r="SS79" i="3"/>
  <c r="ST79" i="3"/>
  <c r="SU79" i="3"/>
  <c r="SV79" i="3"/>
  <c r="SW79" i="3"/>
  <c r="SX79" i="3"/>
  <c r="SY79" i="3"/>
  <c r="SZ79" i="3"/>
  <c r="TA79" i="3"/>
  <c r="TB79" i="3"/>
  <c r="TC79" i="3"/>
  <c r="TD79" i="3"/>
  <c r="TE79" i="3"/>
  <c r="TF79" i="3"/>
  <c r="TG79" i="3"/>
  <c r="TH79" i="3"/>
  <c r="TI79" i="3"/>
  <c r="TJ79" i="3"/>
  <c r="TK79" i="3"/>
  <c r="TL79" i="3"/>
  <c r="TM79" i="3"/>
  <c r="TN79" i="3"/>
  <c r="TO79" i="3"/>
  <c r="TP79" i="3"/>
  <c r="TQ79" i="3"/>
  <c r="TR79" i="3"/>
  <c r="TS79" i="3"/>
  <c r="TT79" i="3"/>
  <c r="TU79" i="3"/>
  <c r="TV79" i="3"/>
  <c r="TW79" i="3"/>
  <c r="TX79" i="3"/>
  <c r="TY79" i="3"/>
  <c r="TZ79" i="3"/>
  <c r="UA79" i="3"/>
  <c r="UB79" i="3"/>
  <c r="UC79" i="3"/>
  <c r="UD79" i="3"/>
  <c r="UE79" i="3"/>
  <c r="UF79" i="3"/>
  <c r="UG79" i="3"/>
  <c r="UH79" i="3"/>
  <c r="UI79" i="3"/>
  <c r="UJ79" i="3"/>
  <c r="UK79" i="3"/>
  <c r="UL79" i="3"/>
  <c r="UM79" i="3"/>
  <c r="UN79" i="3"/>
  <c r="UO79" i="3"/>
  <c r="UP79" i="3"/>
  <c r="UQ79" i="3"/>
  <c r="UR79" i="3"/>
  <c r="US79" i="3"/>
  <c r="UT79" i="3"/>
  <c r="UU79" i="3"/>
  <c r="UV79" i="3"/>
  <c r="UW79" i="3"/>
  <c r="UX79" i="3"/>
  <c r="UY79" i="3"/>
  <c r="UZ79" i="3"/>
  <c r="VA79" i="3"/>
  <c r="VB79" i="3"/>
  <c r="VC79" i="3"/>
  <c r="VD79" i="3"/>
  <c r="VE79" i="3"/>
  <c r="VF79" i="3"/>
  <c r="VG79" i="3"/>
  <c r="VH79" i="3"/>
  <c r="VI79" i="3"/>
  <c r="VJ79" i="3"/>
  <c r="VK79" i="3"/>
  <c r="VL79" i="3"/>
  <c r="VM79" i="3"/>
  <c r="VN79" i="3"/>
  <c r="VO79" i="3"/>
  <c r="VP79" i="3"/>
  <c r="VQ79" i="3"/>
  <c r="VR79" i="3"/>
  <c r="VS79" i="3"/>
  <c r="VT79" i="3"/>
  <c r="VU79" i="3"/>
  <c r="VV79" i="3"/>
  <c r="VW79" i="3"/>
  <c r="VX79" i="3"/>
  <c r="VY79" i="3"/>
  <c r="VZ79" i="3"/>
  <c r="WA79" i="3"/>
  <c r="WB79" i="3"/>
  <c r="WC79" i="3"/>
  <c r="WD79" i="3"/>
  <c r="WE79" i="3"/>
  <c r="WF79" i="3"/>
  <c r="WG79" i="3"/>
  <c r="WH79" i="3"/>
  <c r="WI79" i="3"/>
  <c r="WJ79" i="3"/>
  <c r="WK79" i="3"/>
  <c r="WL79" i="3"/>
  <c r="WM79" i="3"/>
  <c r="WN79" i="3"/>
  <c r="WO79" i="3"/>
  <c r="WP79" i="3"/>
  <c r="WQ79" i="3"/>
  <c r="WR79" i="3"/>
  <c r="WS79" i="3"/>
  <c r="WT79" i="3"/>
  <c r="WU79" i="3"/>
  <c r="WV79" i="3"/>
  <c r="WW79" i="3"/>
  <c r="WX79" i="3"/>
  <c r="WY79" i="3"/>
  <c r="WZ79" i="3"/>
  <c r="XA79" i="3"/>
  <c r="XB79" i="3"/>
  <c r="XC79" i="3"/>
  <c r="XD79" i="3"/>
  <c r="XE79" i="3"/>
  <c r="XF79" i="3"/>
  <c r="XG79" i="3"/>
  <c r="XH79" i="3"/>
  <c r="XI79" i="3"/>
  <c r="XJ79" i="3"/>
  <c r="XK79" i="3"/>
  <c r="XL79" i="3"/>
  <c r="XM79" i="3"/>
  <c r="XN79" i="3"/>
  <c r="XO79" i="3"/>
  <c r="XP79" i="3"/>
  <c r="XQ79" i="3"/>
  <c r="XR79" i="3"/>
  <c r="XS79" i="3"/>
  <c r="XT79" i="3"/>
  <c r="XU79" i="3"/>
  <c r="XV79" i="3"/>
  <c r="XW79" i="3"/>
  <c r="XX79" i="3"/>
  <c r="XY79" i="3"/>
  <c r="XZ79" i="3"/>
  <c r="YA79" i="3"/>
  <c r="YB79" i="3"/>
  <c r="YC79" i="3"/>
  <c r="YD79" i="3"/>
  <c r="YE79" i="3"/>
  <c r="YF79" i="3"/>
  <c r="YG79" i="3"/>
  <c r="YH79" i="3"/>
  <c r="YI79" i="3"/>
  <c r="YJ79" i="3"/>
  <c r="YK79" i="3"/>
  <c r="YL79" i="3"/>
  <c r="YM79" i="3"/>
  <c r="YN79" i="3"/>
  <c r="YO79" i="3"/>
  <c r="YP79" i="3"/>
  <c r="YQ79" i="3"/>
  <c r="YR79" i="3"/>
  <c r="YS79" i="3"/>
  <c r="YT79" i="3"/>
  <c r="YU79" i="3"/>
  <c r="YV79" i="3"/>
  <c r="YW79" i="3"/>
  <c r="YX79" i="3"/>
  <c r="YY79" i="3"/>
  <c r="YZ79" i="3"/>
  <c r="ZA79" i="3"/>
  <c r="ZB79" i="3"/>
  <c r="ZC79" i="3"/>
  <c r="ZD79" i="3"/>
  <c r="ZE79" i="3"/>
  <c r="ZF79" i="3"/>
  <c r="ZG79" i="3"/>
  <c r="ZH79" i="3"/>
  <c r="ZI79" i="3"/>
  <c r="ZJ79" i="3"/>
  <c r="ZK79" i="3"/>
  <c r="ZL79" i="3"/>
  <c r="ZM79" i="3"/>
  <c r="ZN79" i="3"/>
  <c r="ZO79" i="3"/>
  <c r="ZP79" i="3"/>
  <c r="ZQ79" i="3"/>
  <c r="ZR79" i="3"/>
  <c r="ZS79" i="3"/>
  <c r="ZT79" i="3"/>
  <c r="ZU79" i="3"/>
  <c r="ZV79" i="3"/>
  <c r="ZW79" i="3"/>
  <c r="ZX79" i="3"/>
  <c r="ZY79" i="3"/>
  <c r="ZZ79" i="3"/>
  <c r="AAA79" i="3"/>
  <c r="AAB79" i="3"/>
  <c r="AAC79" i="3"/>
  <c r="AAD79" i="3"/>
  <c r="AAE79" i="3"/>
  <c r="AAF79" i="3"/>
  <c r="AAG79" i="3"/>
  <c r="AAH79" i="3"/>
  <c r="AAI79" i="3"/>
  <c r="AAJ79" i="3"/>
  <c r="AAK79" i="3"/>
  <c r="AAL79" i="3"/>
  <c r="AAM79" i="3"/>
  <c r="AAN79" i="3"/>
  <c r="AAO79" i="3"/>
  <c r="AAP79" i="3"/>
  <c r="AAQ79" i="3"/>
  <c r="AAR79" i="3"/>
  <c r="AAS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FT80" i="3"/>
  <c r="FU80" i="3"/>
  <c r="FV80" i="3"/>
  <c r="FW80" i="3"/>
  <c r="FX80" i="3"/>
  <c r="FY80" i="3"/>
  <c r="FZ80" i="3"/>
  <c r="GA80" i="3"/>
  <c r="GB80" i="3"/>
  <c r="GC80" i="3"/>
  <c r="GD80" i="3"/>
  <c r="GE80" i="3"/>
  <c r="GF80" i="3"/>
  <c r="GG80" i="3"/>
  <c r="GH80" i="3"/>
  <c r="GI80" i="3"/>
  <c r="GJ80" i="3"/>
  <c r="GK80" i="3"/>
  <c r="GL80" i="3"/>
  <c r="GM80" i="3"/>
  <c r="GN80" i="3"/>
  <c r="GO80" i="3"/>
  <c r="GP80" i="3"/>
  <c r="GQ80" i="3"/>
  <c r="GR80" i="3"/>
  <c r="GS80" i="3"/>
  <c r="GT80" i="3"/>
  <c r="GU80" i="3"/>
  <c r="GV80" i="3"/>
  <c r="GW80" i="3"/>
  <c r="GX80" i="3"/>
  <c r="GY80" i="3"/>
  <c r="GZ80" i="3"/>
  <c r="HA80" i="3"/>
  <c r="HB80" i="3"/>
  <c r="HC80" i="3"/>
  <c r="HD80" i="3"/>
  <c r="HE80" i="3"/>
  <c r="HF80" i="3"/>
  <c r="HG80" i="3"/>
  <c r="HH80" i="3"/>
  <c r="HI80" i="3"/>
  <c r="HJ80" i="3"/>
  <c r="HK80" i="3"/>
  <c r="HL80" i="3"/>
  <c r="HM80" i="3"/>
  <c r="HN80" i="3"/>
  <c r="HO80" i="3"/>
  <c r="HP80" i="3"/>
  <c r="HQ80" i="3"/>
  <c r="HR80" i="3"/>
  <c r="HS80" i="3"/>
  <c r="HT80" i="3"/>
  <c r="HU80" i="3"/>
  <c r="HV80" i="3"/>
  <c r="HW80" i="3"/>
  <c r="HX80" i="3"/>
  <c r="HY80" i="3"/>
  <c r="HZ80" i="3"/>
  <c r="IA80" i="3"/>
  <c r="IB80" i="3"/>
  <c r="IC80" i="3"/>
  <c r="ID80" i="3"/>
  <c r="IE80" i="3"/>
  <c r="IF80" i="3"/>
  <c r="IG80" i="3"/>
  <c r="IH80" i="3"/>
  <c r="II80" i="3"/>
  <c r="IJ80" i="3"/>
  <c r="IK80" i="3"/>
  <c r="IL80" i="3"/>
  <c r="IM80" i="3"/>
  <c r="IN80" i="3"/>
  <c r="IO80" i="3"/>
  <c r="IP80" i="3"/>
  <c r="IQ80" i="3"/>
  <c r="IR80" i="3"/>
  <c r="IS80" i="3"/>
  <c r="IT80" i="3"/>
  <c r="IU80" i="3"/>
  <c r="IV80" i="3"/>
  <c r="IW80" i="3"/>
  <c r="IX80" i="3"/>
  <c r="IY80" i="3"/>
  <c r="IZ80" i="3"/>
  <c r="JA80" i="3"/>
  <c r="JB80" i="3"/>
  <c r="JC80" i="3"/>
  <c r="JD80" i="3"/>
  <c r="JE80" i="3"/>
  <c r="JF80" i="3"/>
  <c r="JG80" i="3"/>
  <c r="JH80" i="3"/>
  <c r="JI80" i="3"/>
  <c r="JJ80" i="3"/>
  <c r="JK80" i="3"/>
  <c r="JL80" i="3"/>
  <c r="JM80" i="3"/>
  <c r="JN80" i="3"/>
  <c r="JO80" i="3"/>
  <c r="JP80" i="3"/>
  <c r="JQ80" i="3"/>
  <c r="JR80" i="3"/>
  <c r="JS80" i="3"/>
  <c r="JT80" i="3"/>
  <c r="JU80" i="3"/>
  <c r="JV80" i="3"/>
  <c r="JW80" i="3"/>
  <c r="JX80" i="3"/>
  <c r="JY80" i="3"/>
  <c r="JZ80" i="3"/>
  <c r="KA80" i="3"/>
  <c r="KB80" i="3"/>
  <c r="KC80" i="3"/>
  <c r="KD80" i="3"/>
  <c r="KE80" i="3"/>
  <c r="KF80" i="3"/>
  <c r="KG80" i="3"/>
  <c r="KH80" i="3"/>
  <c r="KI80" i="3"/>
  <c r="KJ80" i="3"/>
  <c r="KK80" i="3"/>
  <c r="KL80" i="3"/>
  <c r="KM80" i="3"/>
  <c r="KN80" i="3"/>
  <c r="KO80" i="3"/>
  <c r="KP80" i="3"/>
  <c r="KQ80" i="3"/>
  <c r="KR80" i="3"/>
  <c r="KS80" i="3"/>
  <c r="KT80" i="3"/>
  <c r="KU80" i="3"/>
  <c r="KV80" i="3"/>
  <c r="KW80" i="3"/>
  <c r="KX80" i="3"/>
  <c r="KY80" i="3"/>
  <c r="KZ80" i="3"/>
  <c r="LA80" i="3"/>
  <c r="LB80" i="3"/>
  <c r="LC80" i="3"/>
  <c r="LD80" i="3"/>
  <c r="LE80" i="3"/>
  <c r="LF80" i="3"/>
  <c r="LG80" i="3"/>
  <c r="LH80" i="3"/>
  <c r="LI80" i="3"/>
  <c r="LJ80" i="3"/>
  <c r="LK80" i="3"/>
  <c r="LL80" i="3"/>
  <c r="LM80" i="3"/>
  <c r="LN80" i="3"/>
  <c r="LO80" i="3"/>
  <c r="LP80" i="3"/>
  <c r="LQ80" i="3"/>
  <c r="LR80" i="3"/>
  <c r="LS80" i="3"/>
  <c r="LT80" i="3"/>
  <c r="LU80" i="3"/>
  <c r="LV80" i="3"/>
  <c r="LW80" i="3"/>
  <c r="LX80" i="3"/>
  <c r="LY80" i="3"/>
  <c r="LZ80" i="3"/>
  <c r="MA80" i="3"/>
  <c r="MB80" i="3"/>
  <c r="MC80" i="3"/>
  <c r="MD80" i="3"/>
  <c r="ME80" i="3"/>
  <c r="MF80" i="3"/>
  <c r="MG80" i="3"/>
  <c r="MH80" i="3"/>
  <c r="MI80" i="3"/>
  <c r="MJ80" i="3"/>
  <c r="MK80" i="3"/>
  <c r="ML80" i="3"/>
  <c r="MM80" i="3"/>
  <c r="MN80" i="3"/>
  <c r="MO80" i="3"/>
  <c r="MP80" i="3"/>
  <c r="MQ80" i="3"/>
  <c r="MR80" i="3"/>
  <c r="MS80" i="3"/>
  <c r="MT80" i="3"/>
  <c r="MU80" i="3"/>
  <c r="MV80" i="3"/>
  <c r="MW80" i="3"/>
  <c r="MX80" i="3"/>
  <c r="MY80" i="3"/>
  <c r="MZ80" i="3"/>
  <c r="NA80" i="3"/>
  <c r="NB80" i="3"/>
  <c r="NC80" i="3"/>
  <c r="ND80" i="3"/>
  <c r="NE80" i="3"/>
  <c r="NF80" i="3"/>
  <c r="NG80" i="3"/>
  <c r="NH80" i="3"/>
  <c r="NI80" i="3"/>
  <c r="NJ80" i="3"/>
  <c r="NK80" i="3"/>
  <c r="NL80" i="3"/>
  <c r="NM80" i="3"/>
  <c r="NN80" i="3"/>
  <c r="NO80" i="3"/>
  <c r="NP80" i="3"/>
  <c r="NQ80" i="3"/>
  <c r="NR80" i="3"/>
  <c r="NS80" i="3"/>
  <c r="NT80" i="3"/>
  <c r="NU80" i="3"/>
  <c r="NV80" i="3"/>
  <c r="NW80" i="3"/>
  <c r="NX80" i="3"/>
  <c r="NY80" i="3"/>
  <c r="NZ80" i="3"/>
  <c r="OA80" i="3"/>
  <c r="OB80" i="3"/>
  <c r="OC80" i="3"/>
  <c r="OD80" i="3"/>
  <c r="OE80" i="3"/>
  <c r="OF80" i="3"/>
  <c r="OG80" i="3"/>
  <c r="OH80" i="3"/>
  <c r="OI80" i="3"/>
  <c r="OJ80" i="3"/>
  <c r="OK80" i="3"/>
  <c r="OL80" i="3"/>
  <c r="OM80" i="3"/>
  <c r="ON80" i="3"/>
  <c r="OO80" i="3"/>
  <c r="OP80" i="3"/>
  <c r="OQ80" i="3"/>
  <c r="OR80" i="3"/>
  <c r="OS80" i="3"/>
  <c r="OT80" i="3"/>
  <c r="OU80" i="3"/>
  <c r="OV80" i="3"/>
  <c r="OW80" i="3"/>
  <c r="OX80" i="3"/>
  <c r="OY80" i="3"/>
  <c r="OZ80" i="3"/>
  <c r="PA80" i="3"/>
  <c r="PB80" i="3"/>
  <c r="PC80" i="3"/>
  <c r="PD80" i="3"/>
  <c r="PE80" i="3"/>
  <c r="PF80" i="3"/>
  <c r="PG80" i="3"/>
  <c r="PH80" i="3"/>
  <c r="PI80" i="3"/>
  <c r="PJ80" i="3"/>
  <c r="PK80" i="3"/>
  <c r="PL80" i="3"/>
  <c r="PM80" i="3"/>
  <c r="PN80" i="3"/>
  <c r="PO80" i="3"/>
  <c r="PP80" i="3"/>
  <c r="PQ80" i="3"/>
  <c r="PR80" i="3"/>
  <c r="PS80" i="3"/>
  <c r="PT80" i="3"/>
  <c r="PU80" i="3"/>
  <c r="PV80" i="3"/>
  <c r="PW80" i="3"/>
  <c r="PX80" i="3"/>
  <c r="PY80" i="3"/>
  <c r="PZ80" i="3"/>
  <c r="QA80" i="3"/>
  <c r="QB80" i="3"/>
  <c r="QC80" i="3"/>
  <c r="QD80" i="3"/>
  <c r="QE80" i="3"/>
  <c r="QF80" i="3"/>
  <c r="QG80" i="3"/>
  <c r="QH80" i="3"/>
  <c r="QI80" i="3"/>
  <c r="QJ80" i="3"/>
  <c r="QK80" i="3"/>
  <c r="QL80" i="3"/>
  <c r="QM80" i="3"/>
  <c r="QN80" i="3"/>
  <c r="QO80" i="3"/>
  <c r="QP80" i="3"/>
  <c r="QQ80" i="3"/>
  <c r="QR80" i="3"/>
  <c r="QS80" i="3"/>
  <c r="QT80" i="3"/>
  <c r="QU80" i="3"/>
  <c r="QV80" i="3"/>
  <c r="QW80" i="3"/>
  <c r="QX80" i="3"/>
  <c r="QY80" i="3"/>
  <c r="QZ80" i="3"/>
  <c r="RA80" i="3"/>
  <c r="RB80" i="3"/>
  <c r="RC80" i="3"/>
  <c r="RD80" i="3"/>
  <c r="RE80" i="3"/>
  <c r="RF80" i="3"/>
  <c r="RG80" i="3"/>
  <c r="RH80" i="3"/>
  <c r="RI80" i="3"/>
  <c r="RJ80" i="3"/>
  <c r="RK80" i="3"/>
  <c r="RL80" i="3"/>
  <c r="RM80" i="3"/>
  <c r="RN80" i="3"/>
  <c r="RO80" i="3"/>
  <c r="RP80" i="3"/>
  <c r="RQ80" i="3"/>
  <c r="RR80" i="3"/>
  <c r="RS80" i="3"/>
  <c r="RT80" i="3"/>
  <c r="RU80" i="3"/>
  <c r="RV80" i="3"/>
  <c r="RW80" i="3"/>
  <c r="RX80" i="3"/>
  <c r="RY80" i="3"/>
  <c r="RZ80" i="3"/>
  <c r="SA80" i="3"/>
  <c r="SB80" i="3"/>
  <c r="SC80" i="3"/>
  <c r="SD80" i="3"/>
  <c r="SE80" i="3"/>
  <c r="SF80" i="3"/>
  <c r="SG80" i="3"/>
  <c r="SH80" i="3"/>
  <c r="SI80" i="3"/>
  <c r="SJ80" i="3"/>
  <c r="SK80" i="3"/>
  <c r="SL80" i="3"/>
  <c r="SM80" i="3"/>
  <c r="SN80" i="3"/>
  <c r="SO80" i="3"/>
  <c r="SP80" i="3"/>
  <c r="SQ80" i="3"/>
  <c r="SR80" i="3"/>
  <c r="SS80" i="3"/>
  <c r="ST80" i="3"/>
  <c r="SU80" i="3"/>
  <c r="SV80" i="3"/>
  <c r="SW80" i="3"/>
  <c r="SX80" i="3"/>
  <c r="SY80" i="3"/>
  <c r="SZ80" i="3"/>
  <c r="TA80" i="3"/>
  <c r="TB80" i="3"/>
  <c r="TC80" i="3"/>
  <c r="TD80" i="3"/>
  <c r="TE80" i="3"/>
  <c r="TF80" i="3"/>
  <c r="TG80" i="3"/>
  <c r="TH80" i="3"/>
  <c r="TI80" i="3"/>
  <c r="TJ80" i="3"/>
  <c r="TK80" i="3"/>
  <c r="TL80" i="3"/>
  <c r="TM80" i="3"/>
  <c r="TN80" i="3"/>
  <c r="TO80" i="3"/>
  <c r="TP80" i="3"/>
  <c r="TQ80" i="3"/>
  <c r="TR80" i="3"/>
  <c r="TS80" i="3"/>
  <c r="TT80" i="3"/>
  <c r="TU80" i="3"/>
  <c r="TV80" i="3"/>
  <c r="TW80" i="3"/>
  <c r="TX80" i="3"/>
  <c r="TY80" i="3"/>
  <c r="TZ80" i="3"/>
  <c r="UA80" i="3"/>
  <c r="UB80" i="3"/>
  <c r="UC80" i="3"/>
  <c r="UD80" i="3"/>
  <c r="UE80" i="3"/>
  <c r="UF80" i="3"/>
  <c r="UG80" i="3"/>
  <c r="UH80" i="3"/>
  <c r="UI80" i="3"/>
  <c r="UJ80" i="3"/>
  <c r="UK80" i="3"/>
  <c r="UL80" i="3"/>
  <c r="UM80" i="3"/>
  <c r="UN80" i="3"/>
  <c r="UO80" i="3"/>
  <c r="UP80" i="3"/>
  <c r="UQ80" i="3"/>
  <c r="UR80" i="3"/>
  <c r="US80" i="3"/>
  <c r="UT80" i="3"/>
  <c r="UU80" i="3"/>
  <c r="UV80" i="3"/>
  <c r="UW80" i="3"/>
  <c r="UX80" i="3"/>
  <c r="UY80" i="3"/>
  <c r="UZ80" i="3"/>
  <c r="VA80" i="3"/>
  <c r="VB80" i="3"/>
  <c r="VC80" i="3"/>
  <c r="VD80" i="3"/>
  <c r="VE80" i="3"/>
  <c r="VF80" i="3"/>
  <c r="VG80" i="3"/>
  <c r="VH80" i="3"/>
  <c r="VI80" i="3"/>
  <c r="VJ80" i="3"/>
  <c r="VK80" i="3"/>
  <c r="VL80" i="3"/>
  <c r="VM80" i="3"/>
  <c r="VN80" i="3"/>
  <c r="VO80" i="3"/>
  <c r="VP80" i="3"/>
  <c r="VQ80" i="3"/>
  <c r="VR80" i="3"/>
  <c r="VS80" i="3"/>
  <c r="VT80" i="3"/>
  <c r="VU80" i="3"/>
  <c r="VV80" i="3"/>
  <c r="VW80" i="3"/>
  <c r="VX80" i="3"/>
  <c r="VY80" i="3"/>
  <c r="VZ80" i="3"/>
  <c r="WA80" i="3"/>
  <c r="WB80" i="3"/>
  <c r="WC80" i="3"/>
  <c r="WD80" i="3"/>
  <c r="WE80" i="3"/>
  <c r="WF80" i="3"/>
  <c r="WG80" i="3"/>
  <c r="WH80" i="3"/>
  <c r="WI80" i="3"/>
  <c r="WJ80" i="3"/>
  <c r="WK80" i="3"/>
  <c r="WL80" i="3"/>
  <c r="WM80" i="3"/>
  <c r="WN80" i="3"/>
  <c r="WO80" i="3"/>
  <c r="WP80" i="3"/>
  <c r="WQ80" i="3"/>
  <c r="WR80" i="3"/>
  <c r="WS80" i="3"/>
  <c r="WT80" i="3"/>
  <c r="WU80" i="3"/>
  <c r="WV80" i="3"/>
  <c r="WW80" i="3"/>
  <c r="WX80" i="3"/>
  <c r="WY80" i="3"/>
  <c r="WZ80" i="3"/>
  <c r="XA80" i="3"/>
  <c r="XB80" i="3"/>
  <c r="XC80" i="3"/>
  <c r="XD80" i="3"/>
  <c r="XE80" i="3"/>
  <c r="XF80" i="3"/>
  <c r="XG80" i="3"/>
  <c r="XH80" i="3"/>
  <c r="XI80" i="3"/>
  <c r="XJ80" i="3"/>
  <c r="XK80" i="3"/>
  <c r="XL80" i="3"/>
  <c r="XM80" i="3"/>
  <c r="XN80" i="3"/>
  <c r="XO80" i="3"/>
  <c r="XP80" i="3"/>
  <c r="XQ80" i="3"/>
  <c r="XR80" i="3"/>
  <c r="XS80" i="3"/>
  <c r="XT80" i="3"/>
  <c r="XU80" i="3"/>
  <c r="XV80" i="3"/>
  <c r="XW80" i="3"/>
  <c r="XX80" i="3"/>
  <c r="XY80" i="3"/>
  <c r="XZ80" i="3"/>
  <c r="YA80" i="3"/>
  <c r="YB80" i="3"/>
  <c r="YC80" i="3"/>
  <c r="YD80" i="3"/>
  <c r="YE80" i="3"/>
  <c r="YF80" i="3"/>
  <c r="YG80" i="3"/>
  <c r="YH80" i="3"/>
  <c r="YI80" i="3"/>
  <c r="YJ80" i="3"/>
  <c r="YK80" i="3"/>
  <c r="YL80" i="3"/>
  <c r="YM80" i="3"/>
  <c r="YN80" i="3"/>
  <c r="YO80" i="3"/>
  <c r="YP80" i="3"/>
  <c r="YQ80" i="3"/>
  <c r="YR80" i="3"/>
  <c r="YS80" i="3"/>
  <c r="YT80" i="3"/>
  <c r="YU80" i="3"/>
  <c r="YV80" i="3"/>
  <c r="YW80" i="3"/>
  <c r="YX80" i="3"/>
  <c r="YY80" i="3"/>
  <c r="YZ80" i="3"/>
  <c r="ZA80" i="3"/>
  <c r="ZB80" i="3"/>
  <c r="ZC80" i="3"/>
  <c r="ZD80" i="3"/>
  <c r="ZE80" i="3"/>
  <c r="ZF80" i="3"/>
  <c r="ZG80" i="3"/>
  <c r="ZH80" i="3"/>
  <c r="ZI80" i="3"/>
  <c r="ZJ80" i="3"/>
  <c r="ZK80" i="3"/>
  <c r="ZL80" i="3"/>
  <c r="ZM80" i="3"/>
  <c r="ZN80" i="3"/>
  <c r="ZO80" i="3"/>
  <c r="ZP80" i="3"/>
  <c r="ZQ80" i="3"/>
  <c r="ZR80" i="3"/>
  <c r="ZS80" i="3"/>
  <c r="ZT80" i="3"/>
  <c r="ZU80" i="3"/>
  <c r="ZV80" i="3"/>
  <c r="ZW80" i="3"/>
  <c r="ZX80" i="3"/>
  <c r="ZY80" i="3"/>
  <c r="ZZ80" i="3"/>
  <c r="AAA80" i="3"/>
  <c r="AAB80" i="3"/>
  <c r="AAC80" i="3"/>
  <c r="AAD80" i="3"/>
  <c r="AAE80" i="3"/>
  <c r="AAF80" i="3"/>
  <c r="AAG80" i="3"/>
  <c r="AAH80" i="3"/>
  <c r="AAI80" i="3"/>
  <c r="AAJ80" i="3"/>
  <c r="AAK80" i="3"/>
  <c r="AAL80" i="3"/>
  <c r="AAM80" i="3"/>
  <c r="AAN80" i="3"/>
  <c r="AAO80" i="3"/>
  <c r="AAP80" i="3"/>
  <c r="AAQ80" i="3"/>
  <c r="AAR80" i="3"/>
  <c r="AAS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FT81" i="3"/>
  <c r="FU81" i="3"/>
  <c r="FV81" i="3"/>
  <c r="FW81" i="3"/>
  <c r="FX81" i="3"/>
  <c r="FY81" i="3"/>
  <c r="FZ81" i="3"/>
  <c r="GA81" i="3"/>
  <c r="GB81" i="3"/>
  <c r="GC81" i="3"/>
  <c r="GD81" i="3"/>
  <c r="GE81" i="3"/>
  <c r="GF81" i="3"/>
  <c r="GG81" i="3"/>
  <c r="GH81" i="3"/>
  <c r="GI81" i="3"/>
  <c r="GJ81" i="3"/>
  <c r="GK81" i="3"/>
  <c r="GL81" i="3"/>
  <c r="GM81" i="3"/>
  <c r="GN81" i="3"/>
  <c r="GO81" i="3"/>
  <c r="GP81" i="3"/>
  <c r="GQ81" i="3"/>
  <c r="GR81" i="3"/>
  <c r="GS81" i="3"/>
  <c r="GT81" i="3"/>
  <c r="GU81" i="3"/>
  <c r="GV81" i="3"/>
  <c r="GW81" i="3"/>
  <c r="GX81" i="3"/>
  <c r="GY81" i="3"/>
  <c r="GZ81" i="3"/>
  <c r="HA81" i="3"/>
  <c r="HB81" i="3"/>
  <c r="HC81" i="3"/>
  <c r="HD81" i="3"/>
  <c r="HE81" i="3"/>
  <c r="HF81" i="3"/>
  <c r="HG81" i="3"/>
  <c r="HH81" i="3"/>
  <c r="HI81" i="3"/>
  <c r="HJ81" i="3"/>
  <c r="HK81" i="3"/>
  <c r="HL81" i="3"/>
  <c r="HM81" i="3"/>
  <c r="HN81" i="3"/>
  <c r="HO81" i="3"/>
  <c r="HP81" i="3"/>
  <c r="HQ81" i="3"/>
  <c r="HR81" i="3"/>
  <c r="HS81" i="3"/>
  <c r="HT81" i="3"/>
  <c r="HU81" i="3"/>
  <c r="HV81" i="3"/>
  <c r="HW81" i="3"/>
  <c r="HX81" i="3"/>
  <c r="HY81" i="3"/>
  <c r="HZ81" i="3"/>
  <c r="IA81" i="3"/>
  <c r="IB81" i="3"/>
  <c r="IC81" i="3"/>
  <c r="ID81" i="3"/>
  <c r="IE81" i="3"/>
  <c r="IF81" i="3"/>
  <c r="IG81" i="3"/>
  <c r="IH81" i="3"/>
  <c r="II81" i="3"/>
  <c r="IJ81" i="3"/>
  <c r="IK81" i="3"/>
  <c r="IL81" i="3"/>
  <c r="IM81" i="3"/>
  <c r="IN81" i="3"/>
  <c r="IO81" i="3"/>
  <c r="IP81" i="3"/>
  <c r="IQ81" i="3"/>
  <c r="IR81" i="3"/>
  <c r="IS81" i="3"/>
  <c r="IT81" i="3"/>
  <c r="IU81" i="3"/>
  <c r="IV81" i="3"/>
  <c r="IW81" i="3"/>
  <c r="IX81" i="3"/>
  <c r="IY81" i="3"/>
  <c r="IZ81" i="3"/>
  <c r="JA81" i="3"/>
  <c r="JB81" i="3"/>
  <c r="JC81" i="3"/>
  <c r="JD81" i="3"/>
  <c r="JE81" i="3"/>
  <c r="JF81" i="3"/>
  <c r="JG81" i="3"/>
  <c r="JH81" i="3"/>
  <c r="JI81" i="3"/>
  <c r="JJ81" i="3"/>
  <c r="JK81" i="3"/>
  <c r="JL81" i="3"/>
  <c r="JM81" i="3"/>
  <c r="JN81" i="3"/>
  <c r="JO81" i="3"/>
  <c r="JP81" i="3"/>
  <c r="JQ81" i="3"/>
  <c r="JR81" i="3"/>
  <c r="JS81" i="3"/>
  <c r="JT81" i="3"/>
  <c r="JU81" i="3"/>
  <c r="JV81" i="3"/>
  <c r="JW81" i="3"/>
  <c r="JX81" i="3"/>
  <c r="JY81" i="3"/>
  <c r="JZ81" i="3"/>
  <c r="KA81" i="3"/>
  <c r="KB81" i="3"/>
  <c r="KC81" i="3"/>
  <c r="KD81" i="3"/>
  <c r="KE81" i="3"/>
  <c r="KF81" i="3"/>
  <c r="KG81" i="3"/>
  <c r="KH81" i="3"/>
  <c r="KI81" i="3"/>
  <c r="KJ81" i="3"/>
  <c r="KK81" i="3"/>
  <c r="KL81" i="3"/>
  <c r="KM81" i="3"/>
  <c r="KN81" i="3"/>
  <c r="KO81" i="3"/>
  <c r="KP81" i="3"/>
  <c r="KQ81" i="3"/>
  <c r="KR81" i="3"/>
  <c r="KS81" i="3"/>
  <c r="KT81" i="3"/>
  <c r="KU81" i="3"/>
  <c r="KV81" i="3"/>
  <c r="KW81" i="3"/>
  <c r="KX81" i="3"/>
  <c r="KY81" i="3"/>
  <c r="KZ81" i="3"/>
  <c r="LA81" i="3"/>
  <c r="LB81" i="3"/>
  <c r="LC81" i="3"/>
  <c r="LD81" i="3"/>
  <c r="LE81" i="3"/>
  <c r="LF81" i="3"/>
  <c r="LG81" i="3"/>
  <c r="LH81" i="3"/>
  <c r="LI81" i="3"/>
  <c r="LJ81" i="3"/>
  <c r="LK81" i="3"/>
  <c r="LL81" i="3"/>
  <c r="LM81" i="3"/>
  <c r="LN81" i="3"/>
  <c r="LO81" i="3"/>
  <c r="LP81" i="3"/>
  <c r="LQ81" i="3"/>
  <c r="LR81" i="3"/>
  <c r="LS81" i="3"/>
  <c r="LT81" i="3"/>
  <c r="LU81" i="3"/>
  <c r="LV81" i="3"/>
  <c r="LW81" i="3"/>
  <c r="LX81" i="3"/>
  <c r="LY81" i="3"/>
  <c r="LZ81" i="3"/>
  <c r="MA81" i="3"/>
  <c r="MB81" i="3"/>
  <c r="MC81" i="3"/>
  <c r="MD81" i="3"/>
  <c r="ME81" i="3"/>
  <c r="MF81" i="3"/>
  <c r="MG81" i="3"/>
  <c r="MH81" i="3"/>
  <c r="MI81" i="3"/>
  <c r="MJ81" i="3"/>
  <c r="MK81" i="3"/>
  <c r="ML81" i="3"/>
  <c r="MM81" i="3"/>
  <c r="MN81" i="3"/>
  <c r="MO81" i="3"/>
  <c r="MP81" i="3"/>
  <c r="MQ81" i="3"/>
  <c r="MR81" i="3"/>
  <c r="MS81" i="3"/>
  <c r="MT81" i="3"/>
  <c r="MU81" i="3"/>
  <c r="MV81" i="3"/>
  <c r="MW81" i="3"/>
  <c r="MX81" i="3"/>
  <c r="MY81" i="3"/>
  <c r="MZ81" i="3"/>
  <c r="NA81" i="3"/>
  <c r="NB81" i="3"/>
  <c r="NC81" i="3"/>
  <c r="ND81" i="3"/>
  <c r="NE81" i="3"/>
  <c r="NF81" i="3"/>
  <c r="NG81" i="3"/>
  <c r="NH81" i="3"/>
  <c r="NI81" i="3"/>
  <c r="NJ81" i="3"/>
  <c r="NK81" i="3"/>
  <c r="NL81" i="3"/>
  <c r="NM81" i="3"/>
  <c r="NN81" i="3"/>
  <c r="NO81" i="3"/>
  <c r="NP81" i="3"/>
  <c r="NQ81" i="3"/>
  <c r="NR81" i="3"/>
  <c r="NS81" i="3"/>
  <c r="NT81" i="3"/>
  <c r="NU81" i="3"/>
  <c r="NV81" i="3"/>
  <c r="NW81" i="3"/>
  <c r="NX81" i="3"/>
  <c r="NY81" i="3"/>
  <c r="NZ81" i="3"/>
  <c r="OA81" i="3"/>
  <c r="OB81" i="3"/>
  <c r="OC81" i="3"/>
  <c r="OD81" i="3"/>
  <c r="OE81" i="3"/>
  <c r="OF81" i="3"/>
  <c r="OG81" i="3"/>
  <c r="OH81" i="3"/>
  <c r="OI81" i="3"/>
  <c r="OJ81" i="3"/>
  <c r="OK81" i="3"/>
  <c r="OL81" i="3"/>
  <c r="OM81" i="3"/>
  <c r="ON81" i="3"/>
  <c r="OO81" i="3"/>
  <c r="OP81" i="3"/>
  <c r="OQ81" i="3"/>
  <c r="OR81" i="3"/>
  <c r="OS81" i="3"/>
  <c r="OT81" i="3"/>
  <c r="OU81" i="3"/>
  <c r="OV81" i="3"/>
  <c r="OW81" i="3"/>
  <c r="OX81" i="3"/>
  <c r="OY81" i="3"/>
  <c r="OZ81" i="3"/>
  <c r="PA81" i="3"/>
  <c r="PB81" i="3"/>
  <c r="PC81" i="3"/>
  <c r="PD81" i="3"/>
  <c r="PE81" i="3"/>
  <c r="PF81" i="3"/>
  <c r="PG81" i="3"/>
  <c r="PH81" i="3"/>
  <c r="PI81" i="3"/>
  <c r="PJ81" i="3"/>
  <c r="PK81" i="3"/>
  <c r="PL81" i="3"/>
  <c r="PM81" i="3"/>
  <c r="PN81" i="3"/>
  <c r="PO81" i="3"/>
  <c r="PP81" i="3"/>
  <c r="PQ81" i="3"/>
  <c r="PR81" i="3"/>
  <c r="PS81" i="3"/>
  <c r="PT81" i="3"/>
  <c r="PU81" i="3"/>
  <c r="PV81" i="3"/>
  <c r="PW81" i="3"/>
  <c r="PX81" i="3"/>
  <c r="PY81" i="3"/>
  <c r="PZ81" i="3"/>
  <c r="QA81" i="3"/>
  <c r="QB81" i="3"/>
  <c r="QC81" i="3"/>
  <c r="QD81" i="3"/>
  <c r="QE81" i="3"/>
  <c r="QF81" i="3"/>
  <c r="QG81" i="3"/>
  <c r="QH81" i="3"/>
  <c r="QI81" i="3"/>
  <c r="QJ81" i="3"/>
  <c r="QK81" i="3"/>
  <c r="QL81" i="3"/>
  <c r="QM81" i="3"/>
  <c r="QN81" i="3"/>
  <c r="QO81" i="3"/>
  <c r="QP81" i="3"/>
  <c r="QQ81" i="3"/>
  <c r="QR81" i="3"/>
  <c r="QS81" i="3"/>
  <c r="QT81" i="3"/>
  <c r="QU81" i="3"/>
  <c r="QV81" i="3"/>
  <c r="QW81" i="3"/>
  <c r="QX81" i="3"/>
  <c r="QY81" i="3"/>
  <c r="QZ81" i="3"/>
  <c r="RA81" i="3"/>
  <c r="RB81" i="3"/>
  <c r="RC81" i="3"/>
  <c r="RD81" i="3"/>
  <c r="RE81" i="3"/>
  <c r="RF81" i="3"/>
  <c r="RG81" i="3"/>
  <c r="RH81" i="3"/>
  <c r="RI81" i="3"/>
  <c r="RJ81" i="3"/>
  <c r="RK81" i="3"/>
  <c r="RL81" i="3"/>
  <c r="RM81" i="3"/>
  <c r="RN81" i="3"/>
  <c r="RO81" i="3"/>
  <c r="RP81" i="3"/>
  <c r="RQ81" i="3"/>
  <c r="RR81" i="3"/>
  <c r="RS81" i="3"/>
  <c r="RT81" i="3"/>
  <c r="RU81" i="3"/>
  <c r="RV81" i="3"/>
  <c r="RW81" i="3"/>
  <c r="RX81" i="3"/>
  <c r="RY81" i="3"/>
  <c r="RZ81" i="3"/>
  <c r="SA81" i="3"/>
  <c r="SB81" i="3"/>
  <c r="SC81" i="3"/>
  <c r="SD81" i="3"/>
  <c r="SE81" i="3"/>
  <c r="SF81" i="3"/>
  <c r="SG81" i="3"/>
  <c r="SH81" i="3"/>
  <c r="SI81" i="3"/>
  <c r="SJ81" i="3"/>
  <c r="SK81" i="3"/>
  <c r="SL81" i="3"/>
  <c r="SM81" i="3"/>
  <c r="SN81" i="3"/>
  <c r="SO81" i="3"/>
  <c r="SP81" i="3"/>
  <c r="SQ81" i="3"/>
  <c r="SR81" i="3"/>
  <c r="SS81" i="3"/>
  <c r="ST81" i="3"/>
  <c r="SU81" i="3"/>
  <c r="SV81" i="3"/>
  <c r="SW81" i="3"/>
  <c r="SX81" i="3"/>
  <c r="SY81" i="3"/>
  <c r="SZ81" i="3"/>
  <c r="TA81" i="3"/>
  <c r="TB81" i="3"/>
  <c r="TC81" i="3"/>
  <c r="TD81" i="3"/>
  <c r="TE81" i="3"/>
  <c r="TF81" i="3"/>
  <c r="TG81" i="3"/>
  <c r="TH81" i="3"/>
  <c r="TI81" i="3"/>
  <c r="TJ81" i="3"/>
  <c r="TK81" i="3"/>
  <c r="TL81" i="3"/>
  <c r="TM81" i="3"/>
  <c r="TN81" i="3"/>
  <c r="TO81" i="3"/>
  <c r="TP81" i="3"/>
  <c r="TQ81" i="3"/>
  <c r="TR81" i="3"/>
  <c r="TS81" i="3"/>
  <c r="TT81" i="3"/>
  <c r="TU81" i="3"/>
  <c r="TV81" i="3"/>
  <c r="TW81" i="3"/>
  <c r="TX81" i="3"/>
  <c r="TY81" i="3"/>
  <c r="TZ81" i="3"/>
  <c r="UA81" i="3"/>
  <c r="UB81" i="3"/>
  <c r="UC81" i="3"/>
  <c r="UD81" i="3"/>
  <c r="UE81" i="3"/>
  <c r="UF81" i="3"/>
  <c r="UG81" i="3"/>
  <c r="UH81" i="3"/>
  <c r="UI81" i="3"/>
  <c r="UJ81" i="3"/>
  <c r="UK81" i="3"/>
  <c r="UL81" i="3"/>
  <c r="UM81" i="3"/>
  <c r="UN81" i="3"/>
  <c r="UO81" i="3"/>
  <c r="UP81" i="3"/>
  <c r="UQ81" i="3"/>
  <c r="UR81" i="3"/>
  <c r="US81" i="3"/>
  <c r="UT81" i="3"/>
  <c r="UU81" i="3"/>
  <c r="UV81" i="3"/>
  <c r="UW81" i="3"/>
  <c r="UX81" i="3"/>
  <c r="UY81" i="3"/>
  <c r="UZ81" i="3"/>
  <c r="VA81" i="3"/>
  <c r="VB81" i="3"/>
  <c r="VC81" i="3"/>
  <c r="VD81" i="3"/>
  <c r="VE81" i="3"/>
  <c r="VF81" i="3"/>
  <c r="VG81" i="3"/>
  <c r="VH81" i="3"/>
  <c r="VI81" i="3"/>
  <c r="VJ81" i="3"/>
  <c r="VK81" i="3"/>
  <c r="VL81" i="3"/>
  <c r="VM81" i="3"/>
  <c r="VN81" i="3"/>
  <c r="VO81" i="3"/>
  <c r="VP81" i="3"/>
  <c r="VQ81" i="3"/>
  <c r="VR81" i="3"/>
  <c r="VS81" i="3"/>
  <c r="VT81" i="3"/>
  <c r="VU81" i="3"/>
  <c r="VV81" i="3"/>
  <c r="VW81" i="3"/>
  <c r="VX81" i="3"/>
  <c r="VY81" i="3"/>
  <c r="VZ81" i="3"/>
  <c r="WA81" i="3"/>
  <c r="WB81" i="3"/>
  <c r="WC81" i="3"/>
  <c r="WD81" i="3"/>
  <c r="WE81" i="3"/>
  <c r="WF81" i="3"/>
  <c r="WG81" i="3"/>
  <c r="WH81" i="3"/>
  <c r="WI81" i="3"/>
  <c r="WJ81" i="3"/>
  <c r="WK81" i="3"/>
  <c r="WL81" i="3"/>
  <c r="WM81" i="3"/>
  <c r="WN81" i="3"/>
  <c r="WO81" i="3"/>
  <c r="WP81" i="3"/>
  <c r="WQ81" i="3"/>
  <c r="WR81" i="3"/>
  <c r="WS81" i="3"/>
  <c r="WT81" i="3"/>
  <c r="WU81" i="3"/>
  <c r="WV81" i="3"/>
  <c r="WW81" i="3"/>
  <c r="WX81" i="3"/>
  <c r="WY81" i="3"/>
  <c r="WZ81" i="3"/>
  <c r="XA81" i="3"/>
  <c r="XB81" i="3"/>
  <c r="XC81" i="3"/>
  <c r="XD81" i="3"/>
  <c r="XE81" i="3"/>
  <c r="XF81" i="3"/>
  <c r="XG81" i="3"/>
  <c r="XH81" i="3"/>
  <c r="XI81" i="3"/>
  <c r="XJ81" i="3"/>
  <c r="XK81" i="3"/>
  <c r="XL81" i="3"/>
  <c r="XM81" i="3"/>
  <c r="XN81" i="3"/>
  <c r="XO81" i="3"/>
  <c r="XP81" i="3"/>
  <c r="XQ81" i="3"/>
  <c r="XR81" i="3"/>
  <c r="XS81" i="3"/>
  <c r="XT81" i="3"/>
  <c r="XU81" i="3"/>
  <c r="XV81" i="3"/>
  <c r="XW81" i="3"/>
  <c r="XX81" i="3"/>
  <c r="XY81" i="3"/>
  <c r="XZ81" i="3"/>
  <c r="YA81" i="3"/>
  <c r="YB81" i="3"/>
  <c r="YC81" i="3"/>
  <c r="YD81" i="3"/>
  <c r="YE81" i="3"/>
  <c r="YF81" i="3"/>
  <c r="YG81" i="3"/>
  <c r="YH81" i="3"/>
  <c r="YI81" i="3"/>
  <c r="YJ81" i="3"/>
  <c r="YK81" i="3"/>
  <c r="YL81" i="3"/>
  <c r="YM81" i="3"/>
  <c r="YN81" i="3"/>
  <c r="YO81" i="3"/>
  <c r="YP81" i="3"/>
  <c r="YQ81" i="3"/>
  <c r="YR81" i="3"/>
  <c r="YS81" i="3"/>
  <c r="YT81" i="3"/>
  <c r="YU81" i="3"/>
  <c r="YV81" i="3"/>
  <c r="YW81" i="3"/>
  <c r="YX81" i="3"/>
  <c r="YY81" i="3"/>
  <c r="YZ81" i="3"/>
  <c r="ZA81" i="3"/>
  <c r="ZB81" i="3"/>
  <c r="ZC81" i="3"/>
  <c r="ZD81" i="3"/>
  <c r="ZE81" i="3"/>
  <c r="ZF81" i="3"/>
  <c r="ZG81" i="3"/>
  <c r="ZH81" i="3"/>
  <c r="ZI81" i="3"/>
  <c r="ZJ81" i="3"/>
  <c r="ZK81" i="3"/>
  <c r="ZL81" i="3"/>
  <c r="ZM81" i="3"/>
  <c r="ZN81" i="3"/>
  <c r="ZO81" i="3"/>
  <c r="ZP81" i="3"/>
  <c r="ZQ81" i="3"/>
  <c r="ZR81" i="3"/>
  <c r="ZS81" i="3"/>
  <c r="ZT81" i="3"/>
  <c r="ZU81" i="3"/>
  <c r="ZV81" i="3"/>
  <c r="ZW81" i="3"/>
  <c r="ZX81" i="3"/>
  <c r="ZY81" i="3"/>
  <c r="ZZ81" i="3"/>
  <c r="AAA81" i="3"/>
  <c r="AAB81" i="3"/>
  <c r="AAC81" i="3"/>
  <c r="AAD81" i="3"/>
  <c r="AAE81" i="3"/>
  <c r="AAF81" i="3"/>
  <c r="AAG81" i="3"/>
  <c r="AAH81" i="3"/>
  <c r="AAI81" i="3"/>
  <c r="AAJ81" i="3"/>
  <c r="AAK81" i="3"/>
  <c r="AAL81" i="3"/>
  <c r="AAM81" i="3"/>
  <c r="AAN81" i="3"/>
  <c r="AAO81" i="3"/>
  <c r="AAP81" i="3"/>
  <c r="AAQ81" i="3"/>
  <c r="AAR81" i="3"/>
  <c r="AAS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FT82" i="3"/>
  <c r="FU82" i="3"/>
  <c r="FV82" i="3"/>
  <c r="FW82" i="3"/>
  <c r="FX82" i="3"/>
  <c r="FY82" i="3"/>
  <c r="FZ82" i="3"/>
  <c r="GA82" i="3"/>
  <c r="GB82" i="3"/>
  <c r="GC82" i="3"/>
  <c r="GD82" i="3"/>
  <c r="GE82" i="3"/>
  <c r="GF82" i="3"/>
  <c r="GG82" i="3"/>
  <c r="GH82" i="3"/>
  <c r="GI82" i="3"/>
  <c r="GJ82" i="3"/>
  <c r="GK82" i="3"/>
  <c r="GL82" i="3"/>
  <c r="GM82" i="3"/>
  <c r="GN82" i="3"/>
  <c r="GO82" i="3"/>
  <c r="GP82" i="3"/>
  <c r="GQ82" i="3"/>
  <c r="GR82" i="3"/>
  <c r="GS82" i="3"/>
  <c r="GT82" i="3"/>
  <c r="GU82" i="3"/>
  <c r="GV82" i="3"/>
  <c r="GW82" i="3"/>
  <c r="GX82" i="3"/>
  <c r="GY82" i="3"/>
  <c r="GZ82" i="3"/>
  <c r="HA82" i="3"/>
  <c r="HB82" i="3"/>
  <c r="HC82" i="3"/>
  <c r="HD82" i="3"/>
  <c r="HE82" i="3"/>
  <c r="HF82" i="3"/>
  <c r="HG82" i="3"/>
  <c r="HH82" i="3"/>
  <c r="HI82" i="3"/>
  <c r="HJ82" i="3"/>
  <c r="HK82" i="3"/>
  <c r="HL82" i="3"/>
  <c r="HM82" i="3"/>
  <c r="HN82" i="3"/>
  <c r="HO82" i="3"/>
  <c r="HP82" i="3"/>
  <c r="HQ82" i="3"/>
  <c r="HR82" i="3"/>
  <c r="HS82" i="3"/>
  <c r="HT82" i="3"/>
  <c r="HU82" i="3"/>
  <c r="HV82" i="3"/>
  <c r="HW82" i="3"/>
  <c r="HX82" i="3"/>
  <c r="HY82" i="3"/>
  <c r="HZ82" i="3"/>
  <c r="IA82" i="3"/>
  <c r="IB82" i="3"/>
  <c r="IC82" i="3"/>
  <c r="ID82" i="3"/>
  <c r="IE82" i="3"/>
  <c r="IF82" i="3"/>
  <c r="IG82" i="3"/>
  <c r="IH82" i="3"/>
  <c r="II82" i="3"/>
  <c r="IJ82" i="3"/>
  <c r="IK82" i="3"/>
  <c r="IL82" i="3"/>
  <c r="IM82" i="3"/>
  <c r="IN82" i="3"/>
  <c r="IO82" i="3"/>
  <c r="IP82" i="3"/>
  <c r="IQ82" i="3"/>
  <c r="IR82" i="3"/>
  <c r="IS82" i="3"/>
  <c r="IT82" i="3"/>
  <c r="IU82" i="3"/>
  <c r="IV82" i="3"/>
  <c r="IW82" i="3"/>
  <c r="IX82" i="3"/>
  <c r="IY82" i="3"/>
  <c r="IZ82" i="3"/>
  <c r="JA82" i="3"/>
  <c r="JB82" i="3"/>
  <c r="JC82" i="3"/>
  <c r="JD82" i="3"/>
  <c r="JE82" i="3"/>
  <c r="JF82" i="3"/>
  <c r="JG82" i="3"/>
  <c r="JH82" i="3"/>
  <c r="JI82" i="3"/>
  <c r="JJ82" i="3"/>
  <c r="JK82" i="3"/>
  <c r="JL82" i="3"/>
  <c r="JM82" i="3"/>
  <c r="JN82" i="3"/>
  <c r="JO82" i="3"/>
  <c r="JP82" i="3"/>
  <c r="JQ82" i="3"/>
  <c r="JR82" i="3"/>
  <c r="JS82" i="3"/>
  <c r="JT82" i="3"/>
  <c r="JU82" i="3"/>
  <c r="JV82" i="3"/>
  <c r="JW82" i="3"/>
  <c r="JX82" i="3"/>
  <c r="JY82" i="3"/>
  <c r="JZ82" i="3"/>
  <c r="KA82" i="3"/>
  <c r="KB82" i="3"/>
  <c r="KC82" i="3"/>
  <c r="KD82" i="3"/>
  <c r="KE82" i="3"/>
  <c r="KF82" i="3"/>
  <c r="KG82" i="3"/>
  <c r="KH82" i="3"/>
  <c r="KI82" i="3"/>
  <c r="KJ82" i="3"/>
  <c r="KK82" i="3"/>
  <c r="KL82" i="3"/>
  <c r="KM82" i="3"/>
  <c r="KN82" i="3"/>
  <c r="KO82" i="3"/>
  <c r="KP82" i="3"/>
  <c r="KQ82" i="3"/>
  <c r="KR82" i="3"/>
  <c r="KS82" i="3"/>
  <c r="KT82" i="3"/>
  <c r="KU82" i="3"/>
  <c r="KV82" i="3"/>
  <c r="KW82" i="3"/>
  <c r="KX82" i="3"/>
  <c r="KY82" i="3"/>
  <c r="KZ82" i="3"/>
  <c r="LA82" i="3"/>
  <c r="LB82" i="3"/>
  <c r="LC82" i="3"/>
  <c r="LD82" i="3"/>
  <c r="LE82" i="3"/>
  <c r="LF82" i="3"/>
  <c r="LG82" i="3"/>
  <c r="LH82" i="3"/>
  <c r="LI82" i="3"/>
  <c r="LJ82" i="3"/>
  <c r="LK82" i="3"/>
  <c r="LL82" i="3"/>
  <c r="LM82" i="3"/>
  <c r="LN82" i="3"/>
  <c r="LO82" i="3"/>
  <c r="LP82" i="3"/>
  <c r="LQ82" i="3"/>
  <c r="LR82" i="3"/>
  <c r="LS82" i="3"/>
  <c r="LT82" i="3"/>
  <c r="LU82" i="3"/>
  <c r="LV82" i="3"/>
  <c r="LW82" i="3"/>
  <c r="LX82" i="3"/>
  <c r="LY82" i="3"/>
  <c r="LZ82" i="3"/>
  <c r="MA82" i="3"/>
  <c r="MB82" i="3"/>
  <c r="MC82" i="3"/>
  <c r="MD82" i="3"/>
  <c r="ME82" i="3"/>
  <c r="MF82" i="3"/>
  <c r="MG82" i="3"/>
  <c r="MH82" i="3"/>
  <c r="MI82" i="3"/>
  <c r="MJ82" i="3"/>
  <c r="MK82" i="3"/>
  <c r="ML82" i="3"/>
  <c r="MM82" i="3"/>
  <c r="MN82" i="3"/>
  <c r="MO82" i="3"/>
  <c r="MP82" i="3"/>
  <c r="MQ82" i="3"/>
  <c r="MR82" i="3"/>
  <c r="MS82" i="3"/>
  <c r="MT82" i="3"/>
  <c r="MU82" i="3"/>
  <c r="MV82" i="3"/>
  <c r="MW82" i="3"/>
  <c r="MX82" i="3"/>
  <c r="MY82" i="3"/>
  <c r="MZ82" i="3"/>
  <c r="NA82" i="3"/>
  <c r="NB82" i="3"/>
  <c r="NC82" i="3"/>
  <c r="ND82" i="3"/>
  <c r="NE82" i="3"/>
  <c r="NF82" i="3"/>
  <c r="NG82" i="3"/>
  <c r="NH82" i="3"/>
  <c r="NI82" i="3"/>
  <c r="NJ82" i="3"/>
  <c r="NK82" i="3"/>
  <c r="NL82" i="3"/>
  <c r="NM82" i="3"/>
  <c r="NN82" i="3"/>
  <c r="NO82" i="3"/>
  <c r="NP82" i="3"/>
  <c r="NQ82" i="3"/>
  <c r="NR82" i="3"/>
  <c r="NS82" i="3"/>
  <c r="NT82" i="3"/>
  <c r="NU82" i="3"/>
  <c r="NV82" i="3"/>
  <c r="NW82" i="3"/>
  <c r="NX82" i="3"/>
  <c r="NY82" i="3"/>
  <c r="NZ82" i="3"/>
  <c r="OA82" i="3"/>
  <c r="OB82" i="3"/>
  <c r="OC82" i="3"/>
  <c r="OD82" i="3"/>
  <c r="OE82" i="3"/>
  <c r="OF82" i="3"/>
  <c r="OG82" i="3"/>
  <c r="OH82" i="3"/>
  <c r="OI82" i="3"/>
  <c r="OJ82" i="3"/>
  <c r="OK82" i="3"/>
  <c r="OL82" i="3"/>
  <c r="OM82" i="3"/>
  <c r="ON82" i="3"/>
  <c r="OO82" i="3"/>
  <c r="OP82" i="3"/>
  <c r="OQ82" i="3"/>
  <c r="OR82" i="3"/>
  <c r="OS82" i="3"/>
  <c r="OT82" i="3"/>
  <c r="OU82" i="3"/>
  <c r="OV82" i="3"/>
  <c r="OW82" i="3"/>
  <c r="OX82" i="3"/>
  <c r="OY82" i="3"/>
  <c r="OZ82" i="3"/>
  <c r="PA82" i="3"/>
  <c r="PB82" i="3"/>
  <c r="PC82" i="3"/>
  <c r="PD82" i="3"/>
  <c r="PE82" i="3"/>
  <c r="PF82" i="3"/>
  <c r="PG82" i="3"/>
  <c r="PH82" i="3"/>
  <c r="PI82" i="3"/>
  <c r="PJ82" i="3"/>
  <c r="PK82" i="3"/>
  <c r="PL82" i="3"/>
  <c r="PM82" i="3"/>
  <c r="PN82" i="3"/>
  <c r="PO82" i="3"/>
  <c r="PP82" i="3"/>
  <c r="PQ82" i="3"/>
  <c r="PR82" i="3"/>
  <c r="PS82" i="3"/>
  <c r="PT82" i="3"/>
  <c r="PU82" i="3"/>
  <c r="PV82" i="3"/>
  <c r="PW82" i="3"/>
  <c r="PX82" i="3"/>
  <c r="PY82" i="3"/>
  <c r="PZ82" i="3"/>
  <c r="QA82" i="3"/>
  <c r="QB82" i="3"/>
  <c r="QC82" i="3"/>
  <c r="QD82" i="3"/>
  <c r="QE82" i="3"/>
  <c r="QF82" i="3"/>
  <c r="QG82" i="3"/>
  <c r="QH82" i="3"/>
  <c r="QI82" i="3"/>
  <c r="QJ82" i="3"/>
  <c r="QK82" i="3"/>
  <c r="QL82" i="3"/>
  <c r="QM82" i="3"/>
  <c r="QN82" i="3"/>
  <c r="QO82" i="3"/>
  <c r="QP82" i="3"/>
  <c r="QQ82" i="3"/>
  <c r="QR82" i="3"/>
  <c r="QS82" i="3"/>
  <c r="QT82" i="3"/>
  <c r="QU82" i="3"/>
  <c r="QV82" i="3"/>
  <c r="QW82" i="3"/>
  <c r="QX82" i="3"/>
  <c r="QY82" i="3"/>
  <c r="QZ82" i="3"/>
  <c r="RA82" i="3"/>
  <c r="RB82" i="3"/>
  <c r="RC82" i="3"/>
  <c r="RD82" i="3"/>
  <c r="RE82" i="3"/>
  <c r="RF82" i="3"/>
  <c r="RG82" i="3"/>
  <c r="RH82" i="3"/>
  <c r="RI82" i="3"/>
  <c r="RJ82" i="3"/>
  <c r="RK82" i="3"/>
  <c r="RL82" i="3"/>
  <c r="RM82" i="3"/>
  <c r="RN82" i="3"/>
  <c r="RO82" i="3"/>
  <c r="RP82" i="3"/>
  <c r="RQ82" i="3"/>
  <c r="RR82" i="3"/>
  <c r="RS82" i="3"/>
  <c r="RT82" i="3"/>
  <c r="RU82" i="3"/>
  <c r="RV82" i="3"/>
  <c r="RW82" i="3"/>
  <c r="RX82" i="3"/>
  <c r="RY82" i="3"/>
  <c r="RZ82" i="3"/>
  <c r="SA82" i="3"/>
  <c r="SB82" i="3"/>
  <c r="SC82" i="3"/>
  <c r="SD82" i="3"/>
  <c r="SE82" i="3"/>
  <c r="SF82" i="3"/>
  <c r="SG82" i="3"/>
  <c r="SH82" i="3"/>
  <c r="SI82" i="3"/>
  <c r="SJ82" i="3"/>
  <c r="SK82" i="3"/>
  <c r="SL82" i="3"/>
  <c r="SM82" i="3"/>
  <c r="SN82" i="3"/>
  <c r="SO82" i="3"/>
  <c r="SP82" i="3"/>
  <c r="SQ82" i="3"/>
  <c r="SR82" i="3"/>
  <c r="SS82" i="3"/>
  <c r="ST82" i="3"/>
  <c r="SU82" i="3"/>
  <c r="SV82" i="3"/>
  <c r="SW82" i="3"/>
  <c r="SX82" i="3"/>
  <c r="SY82" i="3"/>
  <c r="SZ82" i="3"/>
  <c r="TA82" i="3"/>
  <c r="TB82" i="3"/>
  <c r="TC82" i="3"/>
  <c r="TD82" i="3"/>
  <c r="TE82" i="3"/>
  <c r="TF82" i="3"/>
  <c r="TG82" i="3"/>
  <c r="TH82" i="3"/>
  <c r="TI82" i="3"/>
  <c r="TJ82" i="3"/>
  <c r="TK82" i="3"/>
  <c r="TL82" i="3"/>
  <c r="TM82" i="3"/>
  <c r="TN82" i="3"/>
  <c r="TO82" i="3"/>
  <c r="TP82" i="3"/>
  <c r="TQ82" i="3"/>
  <c r="TR82" i="3"/>
  <c r="TS82" i="3"/>
  <c r="TT82" i="3"/>
  <c r="TU82" i="3"/>
  <c r="TV82" i="3"/>
  <c r="TW82" i="3"/>
  <c r="TX82" i="3"/>
  <c r="TY82" i="3"/>
  <c r="TZ82" i="3"/>
  <c r="UA82" i="3"/>
  <c r="UB82" i="3"/>
  <c r="UC82" i="3"/>
  <c r="UD82" i="3"/>
  <c r="UE82" i="3"/>
  <c r="UF82" i="3"/>
  <c r="UG82" i="3"/>
  <c r="UH82" i="3"/>
  <c r="UI82" i="3"/>
  <c r="UJ82" i="3"/>
  <c r="UK82" i="3"/>
  <c r="UL82" i="3"/>
  <c r="UM82" i="3"/>
  <c r="UN82" i="3"/>
  <c r="UO82" i="3"/>
  <c r="UP82" i="3"/>
  <c r="UQ82" i="3"/>
  <c r="UR82" i="3"/>
  <c r="US82" i="3"/>
  <c r="UT82" i="3"/>
  <c r="UU82" i="3"/>
  <c r="UV82" i="3"/>
  <c r="UW82" i="3"/>
  <c r="UX82" i="3"/>
  <c r="UY82" i="3"/>
  <c r="UZ82" i="3"/>
  <c r="VA82" i="3"/>
  <c r="VB82" i="3"/>
  <c r="VC82" i="3"/>
  <c r="VD82" i="3"/>
  <c r="VE82" i="3"/>
  <c r="VF82" i="3"/>
  <c r="VG82" i="3"/>
  <c r="VH82" i="3"/>
  <c r="VI82" i="3"/>
  <c r="VJ82" i="3"/>
  <c r="VK82" i="3"/>
  <c r="VL82" i="3"/>
  <c r="VM82" i="3"/>
  <c r="VN82" i="3"/>
  <c r="VO82" i="3"/>
  <c r="VP82" i="3"/>
  <c r="VQ82" i="3"/>
  <c r="VR82" i="3"/>
  <c r="VS82" i="3"/>
  <c r="VT82" i="3"/>
  <c r="VU82" i="3"/>
  <c r="VV82" i="3"/>
  <c r="VW82" i="3"/>
  <c r="VX82" i="3"/>
  <c r="VY82" i="3"/>
  <c r="VZ82" i="3"/>
  <c r="WA82" i="3"/>
  <c r="WB82" i="3"/>
  <c r="WC82" i="3"/>
  <c r="WD82" i="3"/>
  <c r="WE82" i="3"/>
  <c r="WF82" i="3"/>
  <c r="WG82" i="3"/>
  <c r="WH82" i="3"/>
  <c r="WI82" i="3"/>
  <c r="WJ82" i="3"/>
  <c r="WK82" i="3"/>
  <c r="WL82" i="3"/>
  <c r="WM82" i="3"/>
  <c r="WN82" i="3"/>
  <c r="WO82" i="3"/>
  <c r="WP82" i="3"/>
  <c r="WQ82" i="3"/>
  <c r="WR82" i="3"/>
  <c r="WS82" i="3"/>
  <c r="WT82" i="3"/>
  <c r="WU82" i="3"/>
  <c r="WV82" i="3"/>
  <c r="WW82" i="3"/>
  <c r="WX82" i="3"/>
  <c r="WY82" i="3"/>
  <c r="WZ82" i="3"/>
  <c r="XA82" i="3"/>
  <c r="XB82" i="3"/>
  <c r="XC82" i="3"/>
  <c r="XD82" i="3"/>
  <c r="XE82" i="3"/>
  <c r="XF82" i="3"/>
  <c r="XG82" i="3"/>
  <c r="XH82" i="3"/>
  <c r="XI82" i="3"/>
  <c r="XJ82" i="3"/>
  <c r="XK82" i="3"/>
  <c r="XL82" i="3"/>
  <c r="XM82" i="3"/>
  <c r="XN82" i="3"/>
  <c r="XO82" i="3"/>
  <c r="XP82" i="3"/>
  <c r="XQ82" i="3"/>
  <c r="XR82" i="3"/>
  <c r="XS82" i="3"/>
  <c r="XT82" i="3"/>
  <c r="XU82" i="3"/>
  <c r="XV82" i="3"/>
  <c r="XW82" i="3"/>
  <c r="XX82" i="3"/>
  <c r="XY82" i="3"/>
  <c r="XZ82" i="3"/>
  <c r="YA82" i="3"/>
  <c r="YB82" i="3"/>
  <c r="YC82" i="3"/>
  <c r="YD82" i="3"/>
  <c r="YE82" i="3"/>
  <c r="YF82" i="3"/>
  <c r="YG82" i="3"/>
  <c r="YH82" i="3"/>
  <c r="YI82" i="3"/>
  <c r="YJ82" i="3"/>
  <c r="YK82" i="3"/>
  <c r="YL82" i="3"/>
  <c r="YM82" i="3"/>
  <c r="YN82" i="3"/>
  <c r="YO82" i="3"/>
  <c r="YP82" i="3"/>
  <c r="YQ82" i="3"/>
  <c r="YR82" i="3"/>
  <c r="YS82" i="3"/>
  <c r="YT82" i="3"/>
  <c r="YU82" i="3"/>
  <c r="YV82" i="3"/>
  <c r="YW82" i="3"/>
  <c r="YX82" i="3"/>
  <c r="YY82" i="3"/>
  <c r="YZ82" i="3"/>
  <c r="ZA82" i="3"/>
  <c r="ZB82" i="3"/>
  <c r="ZC82" i="3"/>
  <c r="ZD82" i="3"/>
  <c r="ZE82" i="3"/>
  <c r="ZF82" i="3"/>
  <c r="ZG82" i="3"/>
  <c r="ZH82" i="3"/>
  <c r="ZI82" i="3"/>
  <c r="ZJ82" i="3"/>
  <c r="ZK82" i="3"/>
  <c r="ZL82" i="3"/>
  <c r="ZM82" i="3"/>
  <c r="ZN82" i="3"/>
  <c r="ZO82" i="3"/>
  <c r="ZP82" i="3"/>
  <c r="ZQ82" i="3"/>
  <c r="ZR82" i="3"/>
  <c r="ZS82" i="3"/>
  <c r="ZT82" i="3"/>
  <c r="ZU82" i="3"/>
  <c r="ZV82" i="3"/>
  <c r="ZW82" i="3"/>
  <c r="ZX82" i="3"/>
  <c r="ZY82" i="3"/>
  <c r="ZZ82" i="3"/>
  <c r="AAA82" i="3"/>
  <c r="AAB82" i="3"/>
  <c r="AAC82" i="3"/>
  <c r="AAD82" i="3"/>
  <c r="AAE82" i="3"/>
  <c r="AAF82" i="3"/>
  <c r="AAG82" i="3"/>
  <c r="AAH82" i="3"/>
  <c r="AAI82" i="3"/>
  <c r="AAJ82" i="3"/>
  <c r="AAK82" i="3"/>
  <c r="AAL82" i="3"/>
  <c r="AAM82" i="3"/>
  <c r="AAN82" i="3"/>
  <c r="AAO82" i="3"/>
  <c r="AAP82" i="3"/>
  <c r="AAQ82" i="3"/>
  <c r="AAR82" i="3"/>
  <c r="AAS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FT83" i="3"/>
  <c r="FU83" i="3"/>
  <c r="FV83" i="3"/>
  <c r="FW83" i="3"/>
  <c r="FX83" i="3"/>
  <c r="FY83" i="3"/>
  <c r="FZ83" i="3"/>
  <c r="GA83" i="3"/>
  <c r="GB83" i="3"/>
  <c r="GC83" i="3"/>
  <c r="GD83" i="3"/>
  <c r="GE83" i="3"/>
  <c r="GF83" i="3"/>
  <c r="GG83" i="3"/>
  <c r="GH83" i="3"/>
  <c r="GI83" i="3"/>
  <c r="GJ83" i="3"/>
  <c r="GK83" i="3"/>
  <c r="GL83" i="3"/>
  <c r="GM83" i="3"/>
  <c r="GN83" i="3"/>
  <c r="GO83" i="3"/>
  <c r="GP83" i="3"/>
  <c r="GQ83" i="3"/>
  <c r="GR83" i="3"/>
  <c r="GS83" i="3"/>
  <c r="GT83" i="3"/>
  <c r="GU83" i="3"/>
  <c r="GV83" i="3"/>
  <c r="GW83" i="3"/>
  <c r="GX83" i="3"/>
  <c r="GY83" i="3"/>
  <c r="GZ83" i="3"/>
  <c r="HA83" i="3"/>
  <c r="HB83" i="3"/>
  <c r="HC83" i="3"/>
  <c r="HD83" i="3"/>
  <c r="HE83" i="3"/>
  <c r="HF83" i="3"/>
  <c r="HG83" i="3"/>
  <c r="HH83" i="3"/>
  <c r="HI83" i="3"/>
  <c r="HJ83" i="3"/>
  <c r="HK83" i="3"/>
  <c r="HL83" i="3"/>
  <c r="HM83" i="3"/>
  <c r="HN83" i="3"/>
  <c r="HO83" i="3"/>
  <c r="HP83" i="3"/>
  <c r="HQ83" i="3"/>
  <c r="HR83" i="3"/>
  <c r="HS83" i="3"/>
  <c r="HT83" i="3"/>
  <c r="HU83" i="3"/>
  <c r="HV83" i="3"/>
  <c r="HW83" i="3"/>
  <c r="HX83" i="3"/>
  <c r="HY83" i="3"/>
  <c r="HZ83" i="3"/>
  <c r="IA83" i="3"/>
  <c r="IB83" i="3"/>
  <c r="IC83" i="3"/>
  <c r="ID83" i="3"/>
  <c r="IE83" i="3"/>
  <c r="IF83" i="3"/>
  <c r="IG83" i="3"/>
  <c r="IH83" i="3"/>
  <c r="II83" i="3"/>
  <c r="IJ83" i="3"/>
  <c r="IK83" i="3"/>
  <c r="IL83" i="3"/>
  <c r="IM83" i="3"/>
  <c r="IN83" i="3"/>
  <c r="IO83" i="3"/>
  <c r="IP83" i="3"/>
  <c r="IQ83" i="3"/>
  <c r="IR83" i="3"/>
  <c r="IS83" i="3"/>
  <c r="IT83" i="3"/>
  <c r="IU83" i="3"/>
  <c r="IV83" i="3"/>
  <c r="IW83" i="3"/>
  <c r="IX83" i="3"/>
  <c r="IY83" i="3"/>
  <c r="IZ83" i="3"/>
  <c r="JA83" i="3"/>
  <c r="JB83" i="3"/>
  <c r="JC83" i="3"/>
  <c r="JD83" i="3"/>
  <c r="JE83" i="3"/>
  <c r="JF83" i="3"/>
  <c r="JG83" i="3"/>
  <c r="JH83" i="3"/>
  <c r="JI83" i="3"/>
  <c r="JJ83" i="3"/>
  <c r="JK83" i="3"/>
  <c r="JL83" i="3"/>
  <c r="JM83" i="3"/>
  <c r="JN83" i="3"/>
  <c r="JO83" i="3"/>
  <c r="JP83" i="3"/>
  <c r="JQ83" i="3"/>
  <c r="JR83" i="3"/>
  <c r="JS83" i="3"/>
  <c r="JT83" i="3"/>
  <c r="JU83" i="3"/>
  <c r="JV83" i="3"/>
  <c r="JW83" i="3"/>
  <c r="JX83" i="3"/>
  <c r="JY83" i="3"/>
  <c r="JZ83" i="3"/>
  <c r="KA83" i="3"/>
  <c r="KB83" i="3"/>
  <c r="KC83" i="3"/>
  <c r="KD83" i="3"/>
  <c r="KE83" i="3"/>
  <c r="KF83" i="3"/>
  <c r="KG83" i="3"/>
  <c r="KH83" i="3"/>
  <c r="KI83" i="3"/>
  <c r="KJ83" i="3"/>
  <c r="KK83" i="3"/>
  <c r="KL83" i="3"/>
  <c r="KM83" i="3"/>
  <c r="KN83" i="3"/>
  <c r="KO83" i="3"/>
  <c r="KP83" i="3"/>
  <c r="KQ83" i="3"/>
  <c r="KR83" i="3"/>
  <c r="KS83" i="3"/>
  <c r="KT83" i="3"/>
  <c r="KU83" i="3"/>
  <c r="KV83" i="3"/>
  <c r="KW83" i="3"/>
  <c r="KX83" i="3"/>
  <c r="KY83" i="3"/>
  <c r="KZ83" i="3"/>
  <c r="LA83" i="3"/>
  <c r="LB83" i="3"/>
  <c r="LC83" i="3"/>
  <c r="LD83" i="3"/>
  <c r="LE83" i="3"/>
  <c r="LF83" i="3"/>
  <c r="LG83" i="3"/>
  <c r="LH83" i="3"/>
  <c r="LI83" i="3"/>
  <c r="LJ83" i="3"/>
  <c r="LK83" i="3"/>
  <c r="LL83" i="3"/>
  <c r="LM83" i="3"/>
  <c r="LN83" i="3"/>
  <c r="LO83" i="3"/>
  <c r="LP83" i="3"/>
  <c r="LQ83" i="3"/>
  <c r="LR83" i="3"/>
  <c r="LS83" i="3"/>
  <c r="LT83" i="3"/>
  <c r="LU83" i="3"/>
  <c r="LV83" i="3"/>
  <c r="LW83" i="3"/>
  <c r="LX83" i="3"/>
  <c r="LY83" i="3"/>
  <c r="LZ83" i="3"/>
  <c r="MA83" i="3"/>
  <c r="MB83" i="3"/>
  <c r="MC83" i="3"/>
  <c r="MD83" i="3"/>
  <c r="ME83" i="3"/>
  <c r="MF83" i="3"/>
  <c r="MG83" i="3"/>
  <c r="MH83" i="3"/>
  <c r="MI83" i="3"/>
  <c r="MJ83" i="3"/>
  <c r="MK83" i="3"/>
  <c r="ML83" i="3"/>
  <c r="MM83" i="3"/>
  <c r="MN83" i="3"/>
  <c r="MO83" i="3"/>
  <c r="MP83" i="3"/>
  <c r="MQ83" i="3"/>
  <c r="MR83" i="3"/>
  <c r="MS83" i="3"/>
  <c r="MT83" i="3"/>
  <c r="MU83" i="3"/>
  <c r="MV83" i="3"/>
  <c r="MW83" i="3"/>
  <c r="MX83" i="3"/>
  <c r="MY83" i="3"/>
  <c r="MZ83" i="3"/>
  <c r="NA83" i="3"/>
  <c r="NB83" i="3"/>
  <c r="NC83" i="3"/>
  <c r="ND83" i="3"/>
  <c r="NE83" i="3"/>
  <c r="NF83" i="3"/>
  <c r="NG83" i="3"/>
  <c r="NH83" i="3"/>
  <c r="NI83" i="3"/>
  <c r="NJ83" i="3"/>
  <c r="NK83" i="3"/>
  <c r="NL83" i="3"/>
  <c r="NM83" i="3"/>
  <c r="NN83" i="3"/>
  <c r="NO83" i="3"/>
  <c r="NP83" i="3"/>
  <c r="NQ83" i="3"/>
  <c r="NR83" i="3"/>
  <c r="NS83" i="3"/>
  <c r="NT83" i="3"/>
  <c r="NU83" i="3"/>
  <c r="NV83" i="3"/>
  <c r="NW83" i="3"/>
  <c r="NX83" i="3"/>
  <c r="NY83" i="3"/>
  <c r="NZ83" i="3"/>
  <c r="OA83" i="3"/>
  <c r="OB83" i="3"/>
  <c r="OC83" i="3"/>
  <c r="OD83" i="3"/>
  <c r="OE83" i="3"/>
  <c r="OF83" i="3"/>
  <c r="OG83" i="3"/>
  <c r="OH83" i="3"/>
  <c r="OI83" i="3"/>
  <c r="OJ83" i="3"/>
  <c r="OK83" i="3"/>
  <c r="OL83" i="3"/>
  <c r="OM83" i="3"/>
  <c r="ON83" i="3"/>
  <c r="OO83" i="3"/>
  <c r="OP83" i="3"/>
  <c r="OQ83" i="3"/>
  <c r="OR83" i="3"/>
  <c r="OS83" i="3"/>
  <c r="OT83" i="3"/>
  <c r="OU83" i="3"/>
  <c r="OV83" i="3"/>
  <c r="OW83" i="3"/>
  <c r="OX83" i="3"/>
  <c r="OY83" i="3"/>
  <c r="OZ83" i="3"/>
  <c r="PA83" i="3"/>
  <c r="PB83" i="3"/>
  <c r="PC83" i="3"/>
  <c r="PD83" i="3"/>
  <c r="PE83" i="3"/>
  <c r="PF83" i="3"/>
  <c r="PG83" i="3"/>
  <c r="PH83" i="3"/>
  <c r="PI83" i="3"/>
  <c r="PJ83" i="3"/>
  <c r="PK83" i="3"/>
  <c r="PL83" i="3"/>
  <c r="PM83" i="3"/>
  <c r="PN83" i="3"/>
  <c r="PO83" i="3"/>
  <c r="PP83" i="3"/>
  <c r="PQ83" i="3"/>
  <c r="PR83" i="3"/>
  <c r="PS83" i="3"/>
  <c r="PT83" i="3"/>
  <c r="PU83" i="3"/>
  <c r="PV83" i="3"/>
  <c r="PW83" i="3"/>
  <c r="PX83" i="3"/>
  <c r="PY83" i="3"/>
  <c r="PZ83" i="3"/>
  <c r="QA83" i="3"/>
  <c r="QB83" i="3"/>
  <c r="QC83" i="3"/>
  <c r="QD83" i="3"/>
  <c r="QE83" i="3"/>
  <c r="QF83" i="3"/>
  <c r="QG83" i="3"/>
  <c r="QH83" i="3"/>
  <c r="QI83" i="3"/>
  <c r="QJ83" i="3"/>
  <c r="QK83" i="3"/>
  <c r="QL83" i="3"/>
  <c r="QM83" i="3"/>
  <c r="QN83" i="3"/>
  <c r="QO83" i="3"/>
  <c r="QP83" i="3"/>
  <c r="QQ83" i="3"/>
  <c r="QR83" i="3"/>
  <c r="QS83" i="3"/>
  <c r="QT83" i="3"/>
  <c r="QU83" i="3"/>
  <c r="QV83" i="3"/>
  <c r="QW83" i="3"/>
  <c r="QX83" i="3"/>
  <c r="QY83" i="3"/>
  <c r="QZ83" i="3"/>
  <c r="RA83" i="3"/>
  <c r="RB83" i="3"/>
  <c r="RC83" i="3"/>
  <c r="RD83" i="3"/>
  <c r="RE83" i="3"/>
  <c r="RF83" i="3"/>
  <c r="RG83" i="3"/>
  <c r="RH83" i="3"/>
  <c r="RI83" i="3"/>
  <c r="RJ83" i="3"/>
  <c r="RK83" i="3"/>
  <c r="RL83" i="3"/>
  <c r="RM83" i="3"/>
  <c r="RN83" i="3"/>
  <c r="RO83" i="3"/>
  <c r="RP83" i="3"/>
  <c r="RQ83" i="3"/>
  <c r="RR83" i="3"/>
  <c r="RS83" i="3"/>
  <c r="RT83" i="3"/>
  <c r="RU83" i="3"/>
  <c r="RV83" i="3"/>
  <c r="RW83" i="3"/>
  <c r="RX83" i="3"/>
  <c r="RY83" i="3"/>
  <c r="RZ83" i="3"/>
  <c r="SA83" i="3"/>
  <c r="SB83" i="3"/>
  <c r="SC83" i="3"/>
  <c r="SD83" i="3"/>
  <c r="SE83" i="3"/>
  <c r="SF83" i="3"/>
  <c r="SG83" i="3"/>
  <c r="SH83" i="3"/>
  <c r="SI83" i="3"/>
  <c r="SJ83" i="3"/>
  <c r="SK83" i="3"/>
  <c r="SL83" i="3"/>
  <c r="SM83" i="3"/>
  <c r="SN83" i="3"/>
  <c r="SO83" i="3"/>
  <c r="SP83" i="3"/>
  <c r="SQ83" i="3"/>
  <c r="SR83" i="3"/>
  <c r="SS83" i="3"/>
  <c r="ST83" i="3"/>
  <c r="SU83" i="3"/>
  <c r="SV83" i="3"/>
  <c r="SW83" i="3"/>
  <c r="SX83" i="3"/>
  <c r="SY83" i="3"/>
  <c r="SZ83" i="3"/>
  <c r="TA83" i="3"/>
  <c r="TB83" i="3"/>
  <c r="TC83" i="3"/>
  <c r="TD83" i="3"/>
  <c r="TE83" i="3"/>
  <c r="TF83" i="3"/>
  <c r="TG83" i="3"/>
  <c r="TH83" i="3"/>
  <c r="TI83" i="3"/>
  <c r="TJ83" i="3"/>
  <c r="TK83" i="3"/>
  <c r="TL83" i="3"/>
  <c r="TM83" i="3"/>
  <c r="TN83" i="3"/>
  <c r="TO83" i="3"/>
  <c r="TP83" i="3"/>
  <c r="TQ83" i="3"/>
  <c r="TR83" i="3"/>
  <c r="TS83" i="3"/>
  <c r="TT83" i="3"/>
  <c r="TU83" i="3"/>
  <c r="TV83" i="3"/>
  <c r="TW83" i="3"/>
  <c r="TX83" i="3"/>
  <c r="TY83" i="3"/>
  <c r="TZ83" i="3"/>
  <c r="UA83" i="3"/>
  <c r="UB83" i="3"/>
  <c r="UC83" i="3"/>
  <c r="UD83" i="3"/>
  <c r="UE83" i="3"/>
  <c r="UF83" i="3"/>
  <c r="UG83" i="3"/>
  <c r="UH83" i="3"/>
  <c r="UI83" i="3"/>
  <c r="UJ83" i="3"/>
  <c r="UK83" i="3"/>
  <c r="UL83" i="3"/>
  <c r="UM83" i="3"/>
  <c r="UN83" i="3"/>
  <c r="UO83" i="3"/>
  <c r="UP83" i="3"/>
  <c r="UQ83" i="3"/>
  <c r="UR83" i="3"/>
  <c r="US83" i="3"/>
  <c r="UT83" i="3"/>
  <c r="UU83" i="3"/>
  <c r="UV83" i="3"/>
  <c r="UW83" i="3"/>
  <c r="UX83" i="3"/>
  <c r="UY83" i="3"/>
  <c r="UZ83" i="3"/>
  <c r="VA83" i="3"/>
  <c r="VB83" i="3"/>
  <c r="VC83" i="3"/>
  <c r="VD83" i="3"/>
  <c r="VE83" i="3"/>
  <c r="VF83" i="3"/>
  <c r="VG83" i="3"/>
  <c r="VH83" i="3"/>
  <c r="VI83" i="3"/>
  <c r="VJ83" i="3"/>
  <c r="VK83" i="3"/>
  <c r="VL83" i="3"/>
  <c r="VM83" i="3"/>
  <c r="VN83" i="3"/>
  <c r="VO83" i="3"/>
  <c r="VP83" i="3"/>
  <c r="VQ83" i="3"/>
  <c r="VR83" i="3"/>
  <c r="VS83" i="3"/>
  <c r="VT83" i="3"/>
  <c r="VU83" i="3"/>
  <c r="VV83" i="3"/>
  <c r="VW83" i="3"/>
  <c r="VX83" i="3"/>
  <c r="VY83" i="3"/>
  <c r="VZ83" i="3"/>
  <c r="WA83" i="3"/>
  <c r="WB83" i="3"/>
  <c r="WC83" i="3"/>
  <c r="WD83" i="3"/>
  <c r="WE83" i="3"/>
  <c r="WF83" i="3"/>
  <c r="WG83" i="3"/>
  <c r="WH83" i="3"/>
  <c r="WI83" i="3"/>
  <c r="WJ83" i="3"/>
  <c r="WK83" i="3"/>
  <c r="WL83" i="3"/>
  <c r="WM83" i="3"/>
  <c r="WN83" i="3"/>
  <c r="WO83" i="3"/>
  <c r="WP83" i="3"/>
  <c r="WQ83" i="3"/>
  <c r="WR83" i="3"/>
  <c r="WS83" i="3"/>
  <c r="WT83" i="3"/>
  <c r="WU83" i="3"/>
  <c r="WV83" i="3"/>
  <c r="WW83" i="3"/>
  <c r="WX83" i="3"/>
  <c r="WY83" i="3"/>
  <c r="WZ83" i="3"/>
  <c r="XA83" i="3"/>
  <c r="XB83" i="3"/>
  <c r="XC83" i="3"/>
  <c r="XD83" i="3"/>
  <c r="XE83" i="3"/>
  <c r="XF83" i="3"/>
  <c r="XG83" i="3"/>
  <c r="XH83" i="3"/>
  <c r="XI83" i="3"/>
  <c r="XJ83" i="3"/>
  <c r="XK83" i="3"/>
  <c r="XL83" i="3"/>
  <c r="XM83" i="3"/>
  <c r="XN83" i="3"/>
  <c r="XO83" i="3"/>
  <c r="XP83" i="3"/>
  <c r="XQ83" i="3"/>
  <c r="XR83" i="3"/>
  <c r="XS83" i="3"/>
  <c r="XT83" i="3"/>
  <c r="XU83" i="3"/>
  <c r="XV83" i="3"/>
  <c r="XW83" i="3"/>
  <c r="XX83" i="3"/>
  <c r="XY83" i="3"/>
  <c r="XZ83" i="3"/>
  <c r="YA83" i="3"/>
  <c r="YB83" i="3"/>
  <c r="YC83" i="3"/>
  <c r="YD83" i="3"/>
  <c r="YE83" i="3"/>
  <c r="YF83" i="3"/>
  <c r="YG83" i="3"/>
  <c r="YH83" i="3"/>
  <c r="YI83" i="3"/>
  <c r="YJ83" i="3"/>
  <c r="YK83" i="3"/>
  <c r="YL83" i="3"/>
  <c r="YM83" i="3"/>
  <c r="YN83" i="3"/>
  <c r="YO83" i="3"/>
  <c r="YP83" i="3"/>
  <c r="YQ83" i="3"/>
  <c r="YR83" i="3"/>
  <c r="YS83" i="3"/>
  <c r="YT83" i="3"/>
  <c r="YU83" i="3"/>
  <c r="YV83" i="3"/>
  <c r="YW83" i="3"/>
  <c r="YX83" i="3"/>
  <c r="YY83" i="3"/>
  <c r="YZ83" i="3"/>
  <c r="ZA83" i="3"/>
  <c r="ZB83" i="3"/>
  <c r="ZC83" i="3"/>
  <c r="ZD83" i="3"/>
  <c r="ZE83" i="3"/>
  <c r="ZF83" i="3"/>
  <c r="ZG83" i="3"/>
  <c r="ZH83" i="3"/>
  <c r="ZI83" i="3"/>
  <c r="ZJ83" i="3"/>
  <c r="ZK83" i="3"/>
  <c r="ZL83" i="3"/>
  <c r="ZM83" i="3"/>
  <c r="ZN83" i="3"/>
  <c r="ZO83" i="3"/>
  <c r="ZP83" i="3"/>
  <c r="ZQ83" i="3"/>
  <c r="ZR83" i="3"/>
  <c r="ZS83" i="3"/>
  <c r="ZT83" i="3"/>
  <c r="ZU83" i="3"/>
  <c r="ZV83" i="3"/>
  <c r="ZW83" i="3"/>
  <c r="ZX83" i="3"/>
  <c r="ZY83" i="3"/>
  <c r="ZZ83" i="3"/>
  <c r="AAA83" i="3"/>
  <c r="AAB83" i="3"/>
  <c r="AAC83" i="3"/>
  <c r="AAD83" i="3"/>
  <c r="AAE83" i="3"/>
  <c r="AAF83" i="3"/>
  <c r="AAG83" i="3"/>
  <c r="AAH83" i="3"/>
  <c r="AAI83" i="3"/>
  <c r="AAJ83" i="3"/>
  <c r="AAK83" i="3"/>
  <c r="AAL83" i="3"/>
  <c r="AAM83" i="3"/>
  <c r="AAN83" i="3"/>
  <c r="AAO83" i="3"/>
  <c r="AAP83" i="3"/>
  <c r="AAQ83" i="3"/>
  <c r="AAR83" i="3"/>
  <c r="AAS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FT84" i="3"/>
  <c r="FU84" i="3"/>
  <c r="FV84" i="3"/>
  <c r="FW84" i="3"/>
  <c r="FX84" i="3"/>
  <c r="FY84" i="3"/>
  <c r="FZ84" i="3"/>
  <c r="GA84" i="3"/>
  <c r="GB84" i="3"/>
  <c r="GC84" i="3"/>
  <c r="GD84" i="3"/>
  <c r="GE84" i="3"/>
  <c r="GF84" i="3"/>
  <c r="GG84" i="3"/>
  <c r="GH84" i="3"/>
  <c r="GI84" i="3"/>
  <c r="GJ84" i="3"/>
  <c r="GK84" i="3"/>
  <c r="GL84" i="3"/>
  <c r="GM84" i="3"/>
  <c r="GN84" i="3"/>
  <c r="GO84" i="3"/>
  <c r="GP84" i="3"/>
  <c r="GQ84" i="3"/>
  <c r="GR84" i="3"/>
  <c r="GS84" i="3"/>
  <c r="GT84" i="3"/>
  <c r="GU84" i="3"/>
  <c r="GV84" i="3"/>
  <c r="GW84" i="3"/>
  <c r="GX84" i="3"/>
  <c r="GY84" i="3"/>
  <c r="GZ84" i="3"/>
  <c r="HA84" i="3"/>
  <c r="HB84" i="3"/>
  <c r="HC84" i="3"/>
  <c r="HD84" i="3"/>
  <c r="HE84" i="3"/>
  <c r="HF84" i="3"/>
  <c r="HG84" i="3"/>
  <c r="HH84" i="3"/>
  <c r="HI84" i="3"/>
  <c r="HJ84" i="3"/>
  <c r="HK84" i="3"/>
  <c r="HL84" i="3"/>
  <c r="HM84" i="3"/>
  <c r="HN84" i="3"/>
  <c r="HO84" i="3"/>
  <c r="HP84" i="3"/>
  <c r="HQ84" i="3"/>
  <c r="HR84" i="3"/>
  <c r="HS84" i="3"/>
  <c r="HT84" i="3"/>
  <c r="HU84" i="3"/>
  <c r="HV84" i="3"/>
  <c r="HW84" i="3"/>
  <c r="HX84" i="3"/>
  <c r="HY84" i="3"/>
  <c r="HZ84" i="3"/>
  <c r="IA84" i="3"/>
  <c r="IB84" i="3"/>
  <c r="IC84" i="3"/>
  <c r="ID84" i="3"/>
  <c r="IE84" i="3"/>
  <c r="IF84" i="3"/>
  <c r="IG84" i="3"/>
  <c r="IH84" i="3"/>
  <c r="II84" i="3"/>
  <c r="IJ84" i="3"/>
  <c r="IK84" i="3"/>
  <c r="IL84" i="3"/>
  <c r="IM84" i="3"/>
  <c r="IN84" i="3"/>
  <c r="IO84" i="3"/>
  <c r="IP84" i="3"/>
  <c r="IQ84" i="3"/>
  <c r="IR84" i="3"/>
  <c r="IS84" i="3"/>
  <c r="IT84" i="3"/>
  <c r="IU84" i="3"/>
  <c r="IV84" i="3"/>
  <c r="IW84" i="3"/>
  <c r="IX84" i="3"/>
  <c r="IY84" i="3"/>
  <c r="IZ84" i="3"/>
  <c r="JA84" i="3"/>
  <c r="JB84" i="3"/>
  <c r="JC84" i="3"/>
  <c r="JD84" i="3"/>
  <c r="JE84" i="3"/>
  <c r="JF84" i="3"/>
  <c r="JG84" i="3"/>
  <c r="JH84" i="3"/>
  <c r="JI84" i="3"/>
  <c r="JJ84" i="3"/>
  <c r="JK84" i="3"/>
  <c r="JL84" i="3"/>
  <c r="JM84" i="3"/>
  <c r="JN84" i="3"/>
  <c r="JO84" i="3"/>
  <c r="JP84" i="3"/>
  <c r="JQ84" i="3"/>
  <c r="JR84" i="3"/>
  <c r="JS84" i="3"/>
  <c r="JT84" i="3"/>
  <c r="JU84" i="3"/>
  <c r="JV84" i="3"/>
  <c r="JW84" i="3"/>
  <c r="JX84" i="3"/>
  <c r="JY84" i="3"/>
  <c r="JZ84" i="3"/>
  <c r="KA84" i="3"/>
  <c r="KB84" i="3"/>
  <c r="KC84" i="3"/>
  <c r="KD84" i="3"/>
  <c r="KE84" i="3"/>
  <c r="KF84" i="3"/>
  <c r="KG84" i="3"/>
  <c r="KH84" i="3"/>
  <c r="KI84" i="3"/>
  <c r="KJ84" i="3"/>
  <c r="KK84" i="3"/>
  <c r="KL84" i="3"/>
  <c r="KM84" i="3"/>
  <c r="KN84" i="3"/>
  <c r="KO84" i="3"/>
  <c r="KP84" i="3"/>
  <c r="KQ84" i="3"/>
  <c r="KR84" i="3"/>
  <c r="KS84" i="3"/>
  <c r="KT84" i="3"/>
  <c r="KU84" i="3"/>
  <c r="KV84" i="3"/>
  <c r="KW84" i="3"/>
  <c r="KX84" i="3"/>
  <c r="KY84" i="3"/>
  <c r="KZ84" i="3"/>
  <c r="LA84" i="3"/>
  <c r="LB84" i="3"/>
  <c r="LC84" i="3"/>
  <c r="LD84" i="3"/>
  <c r="LE84" i="3"/>
  <c r="LF84" i="3"/>
  <c r="LG84" i="3"/>
  <c r="LH84" i="3"/>
  <c r="LI84" i="3"/>
  <c r="LJ84" i="3"/>
  <c r="LK84" i="3"/>
  <c r="LL84" i="3"/>
  <c r="LM84" i="3"/>
  <c r="LN84" i="3"/>
  <c r="LO84" i="3"/>
  <c r="LP84" i="3"/>
  <c r="LQ84" i="3"/>
  <c r="LR84" i="3"/>
  <c r="LS84" i="3"/>
  <c r="LT84" i="3"/>
  <c r="LU84" i="3"/>
  <c r="LV84" i="3"/>
  <c r="LW84" i="3"/>
  <c r="LX84" i="3"/>
  <c r="LY84" i="3"/>
  <c r="LZ84" i="3"/>
  <c r="MA84" i="3"/>
  <c r="MB84" i="3"/>
  <c r="MC84" i="3"/>
  <c r="MD84" i="3"/>
  <c r="ME84" i="3"/>
  <c r="MF84" i="3"/>
  <c r="MG84" i="3"/>
  <c r="MH84" i="3"/>
  <c r="MI84" i="3"/>
  <c r="MJ84" i="3"/>
  <c r="MK84" i="3"/>
  <c r="ML84" i="3"/>
  <c r="MM84" i="3"/>
  <c r="MN84" i="3"/>
  <c r="MO84" i="3"/>
  <c r="MP84" i="3"/>
  <c r="MQ84" i="3"/>
  <c r="MR84" i="3"/>
  <c r="MS84" i="3"/>
  <c r="MT84" i="3"/>
  <c r="MU84" i="3"/>
  <c r="MV84" i="3"/>
  <c r="MW84" i="3"/>
  <c r="MX84" i="3"/>
  <c r="MY84" i="3"/>
  <c r="MZ84" i="3"/>
  <c r="NA84" i="3"/>
  <c r="NB84" i="3"/>
  <c r="NC84" i="3"/>
  <c r="ND84" i="3"/>
  <c r="NE84" i="3"/>
  <c r="NF84" i="3"/>
  <c r="NG84" i="3"/>
  <c r="NH84" i="3"/>
  <c r="NI84" i="3"/>
  <c r="NJ84" i="3"/>
  <c r="NK84" i="3"/>
  <c r="NL84" i="3"/>
  <c r="NM84" i="3"/>
  <c r="NN84" i="3"/>
  <c r="NO84" i="3"/>
  <c r="NP84" i="3"/>
  <c r="NQ84" i="3"/>
  <c r="NR84" i="3"/>
  <c r="NS84" i="3"/>
  <c r="NT84" i="3"/>
  <c r="NU84" i="3"/>
  <c r="NV84" i="3"/>
  <c r="NW84" i="3"/>
  <c r="NX84" i="3"/>
  <c r="NY84" i="3"/>
  <c r="NZ84" i="3"/>
  <c r="OA84" i="3"/>
  <c r="OB84" i="3"/>
  <c r="OC84" i="3"/>
  <c r="OD84" i="3"/>
  <c r="OE84" i="3"/>
  <c r="OF84" i="3"/>
  <c r="OG84" i="3"/>
  <c r="OH84" i="3"/>
  <c r="OI84" i="3"/>
  <c r="OJ84" i="3"/>
  <c r="OK84" i="3"/>
  <c r="OL84" i="3"/>
  <c r="OM84" i="3"/>
  <c r="ON84" i="3"/>
  <c r="OO84" i="3"/>
  <c r="OP84" i="3"/>
  <c r="OQ84" i="3"/>
  <c r="OR84" i="3"/>
  <c r="OS84" i="3"/>
  <c r="OT84" i="3"/>
  <c r="OU84" i="3"/>
  <c r="OV84" i="3"/>
  <c r="OW84" i="3"/>
  <c r="OX84" i="3"/>
  <c r="OY84" i="3"/>
  <c r="OZ84" i="3"/>
  <c r="PA84" i="3"/>
  <c r="PB84" i="3"/>
  <c r="PC84" i="3"/>
  <c r="PD84" i="3"/>
  <c r="PE84" i="3"/>
  <c r="PF84" i="3"/>
  <c r="PG84" i="3"/>
  <c r="PH84" i="3"/>
  <c r="PI84" i="3"/>
  <c r="PJ84" i="3"/>
  <c r="PK84" i="3"/>
  <c r="PL84" i="3"/>
  <c r="PM84" i="3"/>
  <c r="PN84" i="3"/>
  <c r="PO84" i="3"/>
  <c r="PP84" i="3"/>
  <c r="PQ84" i="3"/>
  <c r="PR84" i="3"/>
  <c r="PS84" i="3"/>
  <c r="PT84" i="3"/>
  <c r="PU84" i="3"/>
  <c r="PV84" i="3"/>
  <c r="PW84" i="3"/>
  <c r="PX84" i="3"/>
  <c r="PY84" i="3"/>
  <c r="PZ84" i="3"/>
  <c r="QA84" i="3"/>
  <c r="QB84" i="3"/>
  <c r="QC84" i="3"/>
  <c r="QD84" i="3"/>
  <c r="QE84" i="3"/>
  <c r="QF84" i="3"/>
  <c r="QG84" i="3"/>
  <c r="QH84" i="3"/>
  <c r="QI84" i="3"/>
  <c r="QJ84" i="3"/>
  <c r="QK84" i="3"/>
  <c r="QL84" i="3"/>
  <c r="QM84" i="3"/>
  <c r="QN84" i="3"/>
  <c r="QO84" i="3"/>
  <c r="QP84" i="3"/>
  <c r="QQ84" i="3"/>
  <c r="QR84" i="3"/>
  <c r="QS84" i="3"/>
  <c r="QT84" i="3"/>
  <c r="QU84" i="3"/>
  <c r="QV84" i="3"/>
  <c r="QW84" i="3"/>
  <c r="QX84" i="3"/>
  <c r="QY84" i="3"/>
  <c r="QZ84" i="3"/>
  <c r="RA84" i="3"/>
  <c r="RB84" i="3"/>
  <c r="RC84" i="3"/>
  <c r="RD84" i="3"/>
  <c r="RE84" i="3"/>
  <c r="RF84" i="3"/>
  <c r="RG84" i="3"/>
  <c r="RH84" i="3"/>
  <c r="RI84" i="3"/>
  <c r="RJ84" i="3"/>
  <c r="RK84" i="3"/>
  <c r="RL84" i="3"/>
  <c r="RM84" i="3"/>
  <c r="RN84" i="3"/>
  <c r="RO84" i="3"/>
  <c r="RP84" i="3"/>
  <c r="RQ84" i="3"/>
  <c r="RR84" i="3"/>
  <c r="RS84" i="3"/>
  <c r="RT84" i="3"/>
  <c r="RU84" i="3"/>
  <c r="RV84" i="3"/>
  <c r="RW84" i="3"/>
  <c r="RX84" i="3"/>
  <c r="RY84" i="3"/>
  <c r="RZ84" i="3"/>
  <c r="SA84" i="3"/>
  <c r="SB84" i="3"/>
  <c r="SC84" i="3"/>
  <c r="SD84" i="3"/>
  <c r="SE84" i="3"/>
  <c r="SF84" i="3"/>
  <c r="SG84" i="3"/>
  <c r="SH84" i="3"/>
  <c r="SI84" i="3"/>
  <c r="SJ84" i="3"/>
  <c r="SK84" i="3"/>
  <c r="SL84" i="3"/>
  <c r="SM84" i="3"/>
  <c r="SN84" i="3"/>
  <c r="SO84" i="3"/>
  <c r="SP84" i="3"/>
  <c r="SQ84" i="3"/>
  <c r="SR84" i="3"/>
  <c r="SS84" i="3"/>
  <c r="ST84" i="3"/>
  <c r="SU84" i="3"/>
  <c r="SV84" i="3"/>
  <c r="SW84" i="3"/>
  <c r="SX84" i="3"/>
  <c r="SY84" i="3"/>
  <c r="SZ84" i="3"/>
  <c r="TA84" i="3"/>
  <c r="TB84" i="3"/>
  <c r="TC84" i="3"/>
  <c r="TD84" i="3"/>
  <c r="TE84" i="3"/>
  <c r="TF84" i="3"/>
  <c r="TG84" i="3"/>
  <c r="TH84" i="3"/>
  <c r="TI84" i="3"/>
  <c r="TJ84" i="3"/>
  <c r="TK84" i="3"/>
  <c r="TL84" i="3"/>
  <c r="TM84" i="3"/>
  <c r="TN84" i="3"/>
  <c r="TO84" i="3"/>
  <c r="TP84" i="3"/>
  <c r="TQ84" i="3"/>
  <c r="TR84" i="3"/>
  <c r="TS84" i="3"/>
  <c r="TT84" i="3"/>
  <c r="TU84" i="3"/>
  <c r="TV84" i="3"/>
  <c r="TW84" i="3"/>
  <c r="TX84" i="3"/>
  <c r="TY84" i="3"/>
  <c r="TZ84" i="3"/>
  <c r="UA84" i="3"/>
  <c r="UB84" i="3"/>
  <c r="UC84" i="3"/>
  <c r="UD84" i="3"/>
  <c r="UE84" i="3"/>
  <c r="UF84" i="3"/>
  <c r="UG84" i="3"/>
  <c r="UH84" i="3"/>
  <c r="UI84" i="3"/>
  <c r="UJ84" i="3"/>
  <c r="UK84" i="3"/>
  <c r="UL84" i="3"/>
  <c r="UM84" i="3"/>
  <c r="UN84" i="3"/>
  <c r="UO84" i="3"/>
  <c r="UP84" i="3"/>
  <c r="UQ84" i="3"/>
  <c r="UR84" i="3"/>
  <c r="US84" i="3"/>
  <c r="UT84" i="3"/>
  <c r="UU84" i="3"/>
  <c r="UV84" i="3"/>
  <c r="UW84" i="3"/>
  <c r="UX84" i="3"/>
  <c r="UY84" i="3"/>
  <c r="UZ84" i="3"/>
  <c r="VA84" i="3"/>
  <c r="VB84" i="3"/>
  <c r="VC84" i="3"/>
  <c r="VD84" i="3"/>
  <c r="VE84" i="3"/>
  <c r="VF84" i="3"/>
  <c r="VG84" i="3"/>
  <c r="VH84" i="3"/>
  <c r="VI84" i="3"/>
  <c r="VJ84" i="3"/>
  <c r="VK84" i="3"/>
  <c r="VL84" i="3"/>
  <c r="VM84" i="3"/>
  <c r="VN84" i="3"/>
  <c r="VO84" i="3"/>
  <c r="VP84" i="3"/>
  <c r="VQ84" i="3"/>
  <c r="VR84" i="3"/>
  <c r="VS84" i="3"/>
  <c r="VT84" i="3"/>
  <c r="VU84" i="3"/>
  <c r="VV84" i="3"/>
  <c r="VW84" i="3"/>
  <c r="VX84" i="3"/>
  <c r="VY84" i="3"/>
  <c r="VZ84" i="3"/>
  <c r="WA84" i="3"/>
  <c r="WB84" i="3"/>
  <c r="WC84" i="3"/>
  <c r="WD84" i="3"/>
  <c r="WE84" i="3"/>
  <c r="WF84" i="3"/>
  <c r="WG84" i="3"/>
  <c r="WH84" i="3"/>
  <c r="WI84" i="3"/>
  <c r="WJ84" i="3"/>
  <c r="WK84" i="3"/>
  <c r="WL84" i="3"/>
  <c r="WM84" i="3"/>
  <c r="WN84" i="3"/>
  <c r="WO84" i="3"/>
  <c r="WP84" i="3"/>
  <c r="WQ84" i="3"/>
  <c r="WR84" i="3"/>
  <c r="WS84" i="3"/>
  <c r="WT84" i="3"/>
  <c r="WU84" i="3"/>
  <c r="WV84" i="3"/>
  <c r="WW84" i="3"/>
  <c r="WX84" i="3"/>
  <c r="WY84" i="3"/>
  <c r="WZ84" i="3"/>
  <c r="XA84" i="3"/>
  <c r="XB84" i="3"/>
  <c r="XC84" i="3"/>
  <c r="XD84" i="3"/>
  <c r="XE84" i="3"/>
  <c r="XF84" i="3"/>
  <c r="XG84" i="3"/>
  <c r="XH84" i="3"/>
  <c r="XI84" i="3"/>
  <c r="XJ84" i="3"/>
  <c r="XK84" i="3"/>
  <c r="XL84" i="3"/>
  <c r="XM84" i="3"/>
  <c r="XN84" i="3"/>
  <c r="XO84" i="3"/>
  <c r="XP84" i="3"/>
  <c r="XQ84" i="3"/>
  <c r="XR84" i="3"/>
  <c r="XS84" i="3"/>
  <c r="XT84" i="3"/>
  <c r="XU84" i="3"/>
  <c r="XV84" i="3"/>
  <c r="XW84" i="3"/>
  <c r="XX84" i="3"/>
  <c r="XY84" i="3"/>
  <c r="XZ84" i="3"/>
  <c r="YA84" i="3"/>
  <c r="YB84" i="3"/>
  <c r="YC84" i="3"/>
  <c r="YD84" i="3"/>
  <c r="YE84" i="3"/>
  <c r="YF84" i="3"/>
  <c r="YG84" i="3"/>
  <c r="YH84" i="3"/>
  <c r="YI84" i="3"/>
  <c r="YJ84" i="3"/>
  <c r="YK84" i="3"/>
  <c r="YL84" i="3"/>
  <c r="YM84" i="3"/>
  <c r="YN84" i="3"/>
  <c r="YO84" i="3"/>
  <c r="YP84" i="3"/>
  <c r="YQ84" i="3"/>
  <c r="YR84" i="3"/>
  <c r="YS84" i="3"/>
  <c r="YT84" i="3"/>
  <c r="YU84" i="3"/>
  <c r="YV84" i="3"/>
  <c r="YW84" i="3"/>
  <c r="YX84" i="3"/>
  <c r="YY84" i="3"/>
  <c r="YZ84" i="3"/>
  <c r="ZA84" i="3"/>
  <c r="ZB84" i="3"/>
  <c r="ZC84" i="3"/>
  <c r="ZD84" i="3"/>
  <c r="ZE84" i="3"/>
  <c r="ZF84" i="3"/>
  <c r="ZG84" i="3"/>
  <c r="ZH84" i="3"/>
  <c r="ZI84" i="3"/>
  <c r="ZJ84" i="3"/>
  <c r="ZK84" i="3"/>
  <c r="ZL84" i="3"/>
  <c r="ZM84" i="3"/>
  <c r="ZN84" i="3"/>
  <c r="ZO84" i="3"/>
  <c r="ZP84" i="3"/>
  <c r="ZQ84" i="3"/>
  <c r="ZR84" i="3"/>
  <c r="ZS84" i="3"/>
  <c r="ZT84" i="3"/>
  <c r="ZU84" i="3"/>
  <c r="ZV84" i="3"/>
  <c r="ZW84" i="3"/>
  <c r="ZX84" i="3"/>
  <c r="ZY84" i="3"/>
  <c r="ZZ84" i="3"/>
  <c r="AAA84" i="3"/>
  <c r="AAB84" i="3"/>
  <c r="AAC84" i="3"/>
  <c r="AAD84" i="3"/>
  <c r="AAE84" i="3"/>
  <c r="AAF84" i="3"/>
  <c r="AAG84" i="3"/>
  <c r="AAH84" i="3"/>
  <c r="AAI84" i="3"/>
  <c r="AAJ84" i="3"/>
  <c r="AAK84" i="3"/>
  <c r="AAL84" i="3"/>
  <c r="AAM84" i="3"/>
  <c r="AAN84" i="3"/>
  <c r="AAO84" i="3"/>
  <c r="AAP84" i="3"/>
  <c r="AAQ84" i="3"/>
  <c r="AAR84" i="3"/>
  <c r="AA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FU85" i="3"/>
  <c r="FV85" i="3"/>
  <c r="FW85" i="3"/>
  <c r="FX85" i="3"/>
  <c r="FY85" i="3"/>
  <c r="FZ85" i="3"/>
  <c r="GA85" i="3"/>
  <c r="GB85" i="3"/>
  <c r="GC85" i="3"/>
  <c r="GD85" i="3"/>
  <c r="GE85" i="3"/>
  <c r="GF85" i="3"/>
  <c r="GG85" i="3"/>
  <c r="GH85" i="3"/>
  <c r="GI85" i="3"/>
  <c r="GJ85" i="3"/>
  <c r="GK85" i="3"/>
  <c r="GL85" i="3"/>
  <c r="GM85" i="3"/>
  <c r="GN85" i="3"/>
  <c r="GO85" i="3"/>
  <c r="GP85" i="3"/>
  <c r="GQ85" i="3"/>
  <c r="GR85" i="3"/>
  <c r="GS85" i="3"/>
  <c r="GT85" i="3"/>
  <c r="GU85" i="3"/>
  <c r="GV85" i="3"/>
  <c r="GW85" i="3"/>
  <c r="GX85" i="3"/>
  <c r="GY85" i="3"/>
  <c r="GZ85" i="3"/>
  <c r="HA85" i="3"/>
  <c r="HB85" i="3"/>
  <c r="HC85" i="3"/>
  <c r="HD85" i="3"/>
  <c r="HE85" i="3"/>
  <c r="HF85" i="3"/>
  <c r="HG85" i="3"/>
  <c r="HH85" i="3"/>
  <c r="HI85" i="3"/>
  <c r="HJ85" i="3"/>
  <c r="HK85" i="3"/>
  <c r="HL85" i="3"/>
  <c r="HM85" i="3"/>
  <c r="HN85" i="3"/>
  <c r="HO85" i="3"/>
  <c r="HP85" i="3"/>
  <c r="HQ85" i="3"/>
  <c r="HR85" i="3"/>
  <c r="HS85" i="3"/>
  <c r="HT85" i="3"/>
  <c r="HU85" i="3"/>
  <c r="HV85" i="3"/>
  <c r="HW85" i="3"/>
  <c r="HX85" i="3"/>
  <c r="HY85" i="3"/>
  <c r="HZ85" i="3"/>
  <c r="IA85" i="3"/>
  <c r="IB85" i="3"/>
  <c r="IC85" i="3"/>
  <c r="ID85" i="3"/>
  <c r="IE85" i="3"/>
  <c r="IF85" i="3"/>
  <c r="IG85" i="3"/>
  <c r="IH85" i="3"/>
  <c r="II85" i="3"/>
  <c r="IJ85" i="3"/>
  <c r="IK85" i="3"/>
  <c r="IL85" i="3"/>
  <c r="IM85" i="3"/>
  <c r="IN85" i="3"/>
  <c r="IO85" i="3"/>
  <c r="IP85" i="3"/>
  <c r="IQ85" i="3"/>
  <c r="IR85" i="3"/>
  <c r="IS85" i="3"/>
  <c r="IT85" i="3"/>
  <c r="IU85" i="3"/>
  <c r="IV85" i="3"/>
  <c r="IW85" i="3"/>
  <c r="IX85" i="3"/>
  <c r="IY85" i="3"/>
  <c r="IZ85" i="3"/>
  <c r="JA85" i="3"/>
  <c r="JB85" i="3"/>
  <c r="JC85" i="3"/>
  <c r="JD85" i="3"/>
  <c r="JE85" i="3"/>
  <c r="JF85" i="3"/>
  <c r="JG85" i="3"/>
  <c r="JH85" i="3"/>
  <c r="JI85" i="3"/>
  <c r="JJ85" i="3"/>
  <c r="JK85" i="3"/>
  <c r="JL85" i="3"/>
  <c r="JM85" i="3"/>
  <c r="JN85" i="3"/>
  <c r="JO85" i="3"/>
  <c r="JP85" i="3"/>
  <c r="JQ85" i="3"/>
  <c r="JR85" i="3"/>
  <c r="JS85" i="3"/>
  <c r="JT85" i="3"/>
  <c r="JU85" i="3"/>
  <c r="JV85" i="3"/>
  <c r="JW85" i="3"/>
  <c r="JX85" i="3"/>
  <c r="JY85" i="3"/>
  <c r="JZ85" i="3"/>
  <c r="KA85" i="3"/>
  <c r="KB85" i="3"/>
  <c r="KC85" i="3"/>
  <c r="KD85" i="3"/>
  <c r="KE85" i="3"/>
  <c r="KF85" i="3"/>
  <c r="KG85" i="3"/>
  <c r="KH85" i="3"/>
  <c r="KI85" i="3"/>
  <c r="KJ85" i="3"/>
  <c r="KK85" i="3"/>
  <c r="KL85" i="3"/>
  <c r="KM85" i="3"/>
  <c r="KN85" i="3"/>
  <c r="KO85" i="3"/>
  <c r="KP85" i="3"/>
  <c r="KQ85" i="3"/>
  <c r="KR85" i="3"/>
  <c r="KS85" i="3"/>
  <c r="KT85" i="3"/>
  <c r="KU85" i="3"/>
  <c r="KV85" i="3"/>
  <c r="KW85" i="3"/>
  <c r="KX85" i="3"/>
  <c r="KY85" i="3"/>
  <c r="KZ85" i="3"/>
  <c r="LA85" i="3"/>
  <c r="LB85" i="3"/>
  <c r="LC85" i="3"/>
  <c r="LD85" i="3"/>
  <c r="LE85" i="3"/>
  <c r="LF85" i="3"/>
  <c r="LG85" i="3"/>
  <c r="LH85" i="3"/>
  <c r="LI85" i="3"/>
  <c r="LJ85" i="3"/>
  <c r="LK85" i="3"/>
  <c r="LL85" i="3"/>
  <c r="LM85" i="3"/>
  <c r="LN85" i="3"/>
  <c r="LO85" i="3"/>
  <c r="LP85" i="3"/>
  <c r="LQ85" i="3"/>
  <c r="LR85" i="3"/>
  <c r="LS85" i="3"/>
  <c r="LT85" i="3"/>
  <c r="LU85" i="3"/>
  <c r="LV85" i="3"/>
  <c r="LW85" i="3"/>
  <c r="LX85" i="3"/>
  <c r="LY85" i="3"/>
  <c r="LZ85" i="3"/>
  <c r="MA85" i="3"/>
  <c r="MB85" i="3"/>
  <c r="MC85" i="3"/>
  <c r="MD85" i="3"/>
  <c r="ME85" i="3"/>
  <c r="MF85" i="3"/>
  <c r="MG85" i="3"/>
  <c r="MH85" i="3"/>
  <c r="MI85" i="3"/>
  <c r="MJ85" i="3"/>
  <c r="MK85" i="3"/>
  <c r="ML85" i="3"/>
  <c r="MM85" i="3"/>
  <c r="MN85" i="3"/>
  <c r="MO85" i="3"/>
  <c r="MP85" i="3"/>
  <c r="MQ85" i="3"/>
  <c r="MR85" i="3"/>
  <c r="MS85" i="3"/>
  <c r="MT85" i="3"/>
  <c r="MU85" i="3"/>
  <c r="MV85" i="3"/>
  <c r="MW85" i="3"/>
  <c r="MX85" i="3"/>
  <c r="MY85" i="3"/>
  <c r="MZ85" i="3"/>
  <c r="NA85" i="3"/>
  <c r="NB85" i="3"/>
  <c r="NC85" i="3"/>
  <c r="ND85" i="3"/>
  <c r="NE85" i="3"/>
  <c r="NF85" i="3"/>
  <c r="NG85" i="3"/>
  <c r="NH85" i="3"/>
  <c r="NI85" i="3"/>
  <c r="NJ85" i="3"/>
  <c r="NK85" i="3"/>
  <c r="NL85" i="3"/>
  <c r="NM85" i="3"/>
  <c r="NN85" i="3"/>
  <c r="NO85" i="3"/>
  <c r="NP85" i="3"/>
  <c r="NQ85" i="3"/>
  <c r="NR85" i="3"/>
  <c r="NS85" i="3"/>
  <c r="NT85" i="3"/>
  <c r="NU85" i="3"/>
  <c r="NV85" i="3"/>
  <c r="NW85" i="3"/>
  <c r="NX85" i="3"/>
  <c r="NY85" i="3"/>
  <c r="NZ85" i="3"/>
  <c r="OA85" i="3"/>
  <c r="OB85" i="3"/>
  <c r="OC85" i="3"/>
  <c r="OD85" i="3"/>
  <c r="OE85" i="3"/>
  <c r="OF85" i="3"/>
  <c r="OG85" i="3"/>
  <c r="OH85" i="3"/>
  <c r="OI85" i="3"/>
  <c r="OJ85" i="3"/>
  <c r="OK85" i="3"/>
  <c r="OL85" i="3"/>
  <c r="OM85" i="3"/>
  <c r="ON85" i="3"/>
  <c r="OO85" i="3"/>
  <c r="OP85" i="3"/>
  <c r="OQ85" i="3"/>
  <c r="OR85" i="3"/>
  <c r="OS85" i="3"/>
  <c r="OT85" i="3"/>
  <c r="OU85" i="3"/>
  <c r="OV85" i="3"/>
  <c r="OW85" i="3"/>
  <c r="OX85" i="3"/>
  <c r="OY85" i="3"/>
  <c r="OZ85" i="3"/>
  <c r="PA85" i="3"/>
  <c r="PB85" i="3"/>
  <c r="PC85" i="3"/>
  <c r="PD85" i="3"/>
  <c r="PE85" i="3"/>
  <c r="PF85" i="3"/>
  <c r="PG85" i="3"/>
  <c r="PH85" i="3"/>
  <c r="PI85" i="3"/>
  <c r="PJ85" i="3"/>
  <c r="PK85" i="3"/>
  <c r="PL85" i="3"/>
  <c r="PM85" i="3"/>
  <c r="PN85" i="3"/>
  <c r="PO85" i="3"/>
  <c r="PP85" i="3"/>
  <c r="PQ85" i="3"/>
  <c r="PR85" i="3"/>
  <c r="PS85" i="3"/>
  <c r="PT85" i="3"/>
  <c r="PU85" i="3"/>
  <c r="PV85" i="3"/>
  <c r="PW85" i="3"/>
  <c r="PX85" i="3"/>
  <c r="PY85" i="3"/>
  <c r="PZ85" i="3"/>
  <c r="QA85" i="3"/>
  <c r="QB85" i="3"/>
  <c r="QC85" i="3"/>
  <c r="QD85" i="3"/>
  <c r="QE85" i="3"/>
  <c r="QF85" i="3"/>
  <c r="QG85" i="3"/>
  <c r="QH85" i="3"/>
  <c r="QI85" i="3"/>
  <c r="QJ85" i="3"/>
  <c r="QK85" i="3"/>
  <c r="QL85" i="3"/>
  <c r="QM85" i="3"/>
  <c r="QN85" i="3"/>
  <c r="QO85" i="3"/>
  <c r="QP85" i="3"/>
  <c r="QQ85" i="3"/>
  <c r="QR85" i="3"/>
  <c r="QS85" i="3"/>
  <c r="QT85" i="3"/>
  <c r="QU85" i="3"/>
  <c r="QV85" i="3"/>
  <c r="QW85" i="3"/>
  <c r="QX85" i="3"/>
  <c r="QY85" i="3"/>
  <c r="QZ85" i="3"/>
  <c r="RA85" i="3"/>
  <c r="RB85" i="3"/>
  <c r="RC85" i="3"/>
  <c r="RD85" i="3"/>
  <c r="RE85" i="3"/>
  <c r="RF85" i="3"/>
  <c r="RG85" i="3"/>
  <c r="RH85" i="3"/>
  <c r="RI85" i="3"/>
  <c r="RJ85" i="3"/>
  <c r="RK85" i="3"/>
  <c r="RL85" i="3"/>
  <c r="RM85" i="3"/>
  <c r="RN85" i="3"/>
  <c r="RO85" i="3"/>
  <c r="RP85" i="3"/>
  <c r="RQ85" i="3"/>
  <c r="RR85" i="3"/>
  <c r="RS85" i="3"/>
  <c r="RT85" i="3"/>
  <c r="RU85" i="3"/>
  <c r="RV85" i="3"/>
  <c r="RW85" i="3"/>
  <c r="RX85" i="3"/>
  <c r="RY85" i="3"/>
  <c r="RZ85" i="3"/>
  <c r="SA85" i="3"/>
  <c r="SB85" i="3"/>
  <c r="SC85" i="3"/>
  <c r="SD85" i="3"/>
  <c r="SE85" i="3"/>
  <c r="SF85" i="3"/>
  <c r="SG85" i="3"/>
  <c r="SH85" i="3"/>
  <c r="SI85" i="3"/>
  <c r="SJ85" i="3"/>
  <c r="SK85" i="3"/>
  <c r="SL85" i="3"/>
  <c r="SM85" i="3"/>
  <c r="SN85" i="3"/>
  <c r="SO85" i="3"/>
  <c r="SP85" i="3"/>
  <c r="SQ85" i="3"/>
  <c r="SR85" i="3"/>
  <c r="SS85" i="3"/>
  <c r="ST85" i="3"/>
  <c r="SU85" i="3"/>
  <c r="SV85" i="3"/>
  <c r="SW85" i="3"/>
  <c r="SX85" i="3"/>
  <c r="SY85" i="3"/>
  <c r="SZ85" i="3"/>
  <c r="TA85" i="3"/>
  <c r="TB85" i="3"/>
  <c r="TC85" i="3"/>
  <c r="TD85" i="3"/>
  <c r="TE85" i="3"/>
  <c r="TF85" i="3"/>
  <c r="TG85" i="3"/>
  <c r="TH85" i="3"/>
  <c r="TI85" i="3"/>
  <c r="TJ85" i="3"/>
  <c r="TK85" i="3"/>
  <c r="TL85" i="3"/>
  <c r="TM85" i="3"/>
  <c r="TN85" i="3"/>
  <c r="TO85" i="3"/>
  <c r="TP85" i="3"/>
  <c r="TQ85" i="3"/>
  <c r="TR85" i="3"/>
  <c r="TS85" i="3"/>
  <c r="TT85" i="3"/>
  <c r="TU85" i="3"/>
  <c r="TV85" i="3"/>
  <c r="TW85" i="3"/>
  <c r="TX85" i="3"/>
  <c r="TY85" i="3"/>
  <c r="TZ85" i="3"/>
  <c r="UA85" i="3"/>
  <c r="UB85" i="3"/>
  <c r="UC85" i="3"/>
  <c r="UD85" i="3"/>
  <c r="UE85" i="3"/>
  <c r="UF85" i="3"/>
  <c r="UG85" i="3"/>
  <c r="UH85" i="3"/>
  <c r="UI85" i="3"/>
  <c r="UJ85" i="3"/>
  <c r="UK85" i="3"/>
  <c r="UL85" i="3"/>
  <c r="UM85" i="3"/>
  <c r="UN85" i="3"/>
  <c r="UO85" i="3"/>
  <c r="UP85" i="3"/>
  <c r="UQ85" i="3"/>
  <c r="UR85" i="3"/>
  <c r="US85" i="3"/>
  <c r="UT85" i="3"/>
  <c r="UU85" i="3"/>
  <c r="UV85" i="3"/>
  <c r="UW85" i="3"/>
  <c r="UX85" i="3"/>
  <c r="UY85" i="3"/>
  <c r="UZ85" i="3"/>
  <c r="VA85" i="3"/>
  <c r="VB85" i="3"/>
  <c r="VC85" i="3"/>
  <c r="VD85" i="3"/>
  <c r="VE85" i="3"/>
  <c r="VF85" i="3"/>
  <c r="VG85" i="3"/>
  <c r="VH85" i="3"/>
  <c r="VI85" i="3"/>
  <c r="VJ85" i="3"/>
  <c r="VK85" i="3"/>
  <c r="VL85" i="3"/>
  <c r="VM85" i="3"/>
  <c r="VN85" i="3"/>
  <c r="VO85" i="3"/>
  <c r="VP85" i="3"/>
  <c r="VQ85" i="3"/>
  <c r="VR85" i="3"/>
  <c r="VS85" i="3"/>
  <c r="VT85" i="3"/>
  <c r="VU85" i="3"/>
  <c r="VV85" i="3"/>
  <c r="VW85" i="3"/>
  <c r="VX85" i="3"/>
  <c r="VY85" i="3"/>
  <c r="VZ85" i="3"/>
  <c r="WA85" i="3"/>
  <c r="WB85" i="3"/>
  <c r="WC85" i="3"/>
  <c r="WD85" i="3"/>
  <c r="WE85" i="3"/>
  <c r="WF85" i="3"/>
  <c r="WG85" i="3"/>
  <c r="WH85" i="3"/>
  <c r="WI85" i="3"/>
  <c r="WJ85" i="3"/>
  <c r="WK85" i="3"/>
  <c r="WL85" i="3"/>
  <c r="WM85" i="3"/>
  <c r="WN85" i="3"/>
  <c r="WO85" i="3"/>
  <c r="WP85" i="3"/>
  <c r="WQ85" i="3"/>
  <c r="WR85" i="3"/>
  <c r="WS85" i="3"/>
  <c r="WT85" i="3"/>
  <c r="WU85" i="3"/>
  <c r="WV85" i="3"/>
  <c r="WW85" i="3"/>
  <c r="WX85" i="3"/>
  <c r="WY85" i="3"/>
  <c r="WZ85" i="3"/>
  <c r="XA85" i="3"/>
  <c r="XB85" i="3"/>
  <c r="XC85" i="3"/>
  <c r="XD85" i="3"/>
  <c r="XE85" i="3"/>
  <c r="XF85" i="3"/>
  <c r="XG85" i="3"/>
  <c r="XH85" i="3"/>
  <c r="XI85" i="3"/>
  <c r="XJ85" i="3"/>
  <c r="XK85" i="3"/>
  <c r="XL85" i="3"/>
  <c r="XM85" i="3"/>
  <c r="XN85" i="3"/>
  <c r="XO85" i="3"/>
  <c r="XP85" i="3"/>
  <c r="XQ85" i="3"/>
  <c r="XR85" i="3"/>
  <c r="XS85" i="3"/>
  <c r="XT85" i="3"/>
  <c r="XU85" i="3"/>
  <c r="XV85" i="3"/>
  <c r="XW85" i="3"/>
  <c r="XX85" i="3"/>
  <c r="XY85" i="3"/>
  <c r="XZ85" i="3"/>
  <c r="YA85" i="3"/>
  <c r="YB85" i="3"/>
  <c r="YC85" i="3"/>
  <c r="YD85" i="3"/>
  <c r="YE85" i="3"/>
  <c r="YF85" i="3"/>
  <c r="YG85" i="3"/>
  <c r="YH85" i="3"/>
  <c r="YI85" i="3"/>
  <c r="YJ85" i="3"/>
  <c r="YK85" i="3"/>
  <c r="YL85" i="3"/>
  <c r="YM85" i="3"/>
  <c r="YN85" i="3"/>
  <c r="YO85" i="3"/>
  <c r="YP85" i="3"/>
  <c r="YQ85" i="3"/>
  <c r="YR85" i="3"/>
  <c r="YS85" i="3"/>
  <c r="YT85" i="3"/>
  <c r="YU85" i="3"/>
  <c r="YV85" i="3"/>
  <c r="YW85" i="3"/>
  <c r="YX85" i="3"/>
  <c r="YY85" i="3"/>
  <c r="YZ85" i="3"/>
  <c r="ZA85" i="3"/>
  <c r="ZB85" i="3"/>
  <c r="ZC85" i="3"/>
  <c r="ZD85" i="3"/>
  <c r="ZE85" i="3"/>
  <c r="ZF85" i="3"/>
  <c r="ZG85" i="3"/>
  <c r="ZH85" i="3"/>
  <c r="ZI85" i="3"/>
  <c r="ZJ85" i="3"/>
  <c r="ZK85" i="3"/>
  <c r="ZL85" i="3"/>
  <c r="ZM85" i="3"/>
  <c r="ZN85" i="3"/>
  <c r="ZO85" i="3"/>
  <c r="ZP85" i="3"/>
  <c r="ZQ85" i="3"/>
  <c r="ZR85" i="3"/>
  <c r="ZS85" i="3"/>
  <c r="ZT85" i="3"/>
  <c r="ZU85" i="3"/>
  <c r="ZV85" i="3"/>
  <c r="ZW85" i="3"/>
  <c r="ZX85" i="3"/>
  <c r="ZY85" i="3"/>
  <c r="ZZ85" i="3"/>
  <c r="AAA85" i="3"/>
  <c r="AAB85" i="3"/>
  <c r="AAC85" i="3"/>
  <c r="AAD85" i="3"/>
  <c r="AAE85" i="3"/>
  <c r="AAF85" i="3"/>
  <c r="AAG85" i="3"/>
  <c r="AAH85" i="3"/>
  <c r="AAI85" i="3"/>
  <c r="AAJ85" i="3"/>
  <c r="AAK85" i="3"/>
  <c r="AAL85" i="3"/>
  <c r="AAM85" i="3"/>
  <c r="AAN85" i="3"/>
  <c r="AAO85" i="3"/>
  <c r="AAP85" i="3"/>
  <c r="AAQ85" i="3"/>
  <c r="AAR85" i="3"/>
  <c r="AA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FT86" i="3"/>
  <c r="FU86" i="3"/>
  <c r="FV86" i="3"/>
  <c r="FW86" i="3"/>
  <c r="FX86" i="3"/>
  <c r="FY86" i="3"/>
  <c r="FZ86" i="3"/>
  <c r="GA86" i="3"/>
  <c r="GB86" i="3"/>
  <c r="GC86" i="3"/>
  <c r="GD86" i="3"/>
  <c r="GE86" i="3"/>
  <c r="GF86" i="3"/>
  <c r="GG86" i="3"/>
  <c r="GH86" i="3"/>
  <c r="GI86" i="3"/>
  <c r="GJ86" i="3"/>
  <c r="GK86" i="3"/>
  <c r="GL86" i="3"/>
  <c r="GM86" i="3"/>
  <c r="GN86" i="3"/>
  <c r="GO86" i="3"/>
  <c r="GP86" i="3"/>
  <c r="GQ86" i="3"/>
  <c r="GR86" i="3"/>
  <c r="GS86" i="3"/>
  <c r="GT86" i="3"/>
  <c r="GU86" i="3"/>
  <c r="GV86" i="3"/>
  <c r="GW86" i="3"/>
  <c r="GX86" i="3"/>
  <c r="GY86" i="3"/>
  <c r="GZ86" i="3"/>
  <c r="HA86" i="3"/>
  <c r="HB86" i="3"/>
  <c r="HC86" i="3"/>
  <c r="HD86" i="3"/>
  <c r="HE86" i="3"/>
  <c r="HF86" i="3"/>
  <c r="HG86" i="3"/>
  <c r="HH86" i="3"/>
  <c r="HI86" i="3"/>
  <c r="HJ86" i="3"/>
  <c r="HK86" i="3"/>
  <c r="HL86" i="3"/>
  <c r="HM86" i="3"/>
  <c r="HN86" i="3"/>
  <c r="HO86" i="3"/>
  <c r="HP86" i="3"/>
  <c r="HQ86" i="3"/>
  <c r="HR86" i="3"/>
  <c r="HS86" i="3"/>
  <c r="HT86" i="3"/>
  <c r="HU86" i="3"/>
  <c r="HV86" i="3"/>
  <c r="HW86" i="3"/>
  <c r="HX86" i="3"/>
  <c r="HY86" i="3"/>
  <c r="HZ86" i="3"/>
  <c r="IA86" i="3"/>
  <c r="IB86" i="3"/>
  <c r="IC86" i="3"/>
  <c r="ID86" i="3"/>
  <c r="IE86" i="3"/>
  <c r="IF86" i="3"/>
  <c r="IG86" i="3"/>
  <c r="IH86" i="3"/>
  <c r="II86" i="3"/>
  <c r="IJ86" i="3"/>
  <c r="IK86" i="3"/>
  <c r="IL86" i="3"/>
  <c r="IM86" i="3"/>
  <c r="IN86" i="3"/>
  <c r="IO86" i="3"/>
  <c r="IP86" i="3"/>
  <c r="IQ86" i="3"/>
  <c r="IR86" i="3"/>
  <c r="IS86" i="3"/>
  <c r="IT86" i="3"/>
  <c r="IU86" i="3"/>
  <c r="IV86" i="3"/>
  <c r="IW86" i="3"/>
  <c r="IX86" i="3"/>
  <c r="IY86" i="3"/>
  <c r="IZ86" i="3"/>
  <c r="JA86" i="3"/>
  <c r="JB86" i="3"/>
  <c r="JC86" i="3"/>
  <c r="JD86" i="3"/>
  <c r="JE86" i="3"/>
  <c r="JF86" i="3"/>
  <c r="JG86" i="3"/>
  <c r="JH86" i="3"/>
  <c r="JI86" i="3"/>
  <c r="JJ86" i="3"/>
  <c r="JK86" i="3"/>
  <c r="JL86" i="3"/>
  <c r="JM86" i="3"/>
  <c r="JN86" i="3"/>
  <c r="JO86" i="3"/>
  <c r="JP86" i="3"/>
  <c r="JQ86" i="3"/>
  <c r="JR86" i="3"/>
  <c r="JS86" i="3"/>
  <c r="JT86" i="3"/>
  <c r="JU86" i="3"/>
  <c r="JV86" i="3"/>
  <c r="JW86" i="3"/>
  <c r="JX86" i="3"/>
  <c r="JY86" i="3"/>
  <c r="JZ86" i="3"/>
  <c r="KA86" i="3"/>
  <c r="KB86" i="3"/>
  <c r="KC86" i="3"/>
  <c r="KD86" i="3"/>
  <c r="KE86" i="3"/>
  <c r="KF86" i="3"/>
  <c r="KG86" i="3"/>
  <c r="KH86" i="3"/>
  <c r="KI86" i="3"/>
  <c r="KJ86" i="3"/>
  <c r="KK86" i="3"/>
  <c r="KL86" i="3"/>
  <c r="KM86" i="3"/>
  <c r="KN86" i="3"/>
  <c r="KO86" i="3"/>
  <c r="KP86" i="3"/>
  <c r="KQ86" i="3"/>
  <c r="KR86" i="3"/>
  <c r="KS86" i="3"/>
  <c r="KT86" i="3"/>
  <c r="KU86" i="3"/>
  <c r="KV86" i="3"/>
  <c r="KW86" i="3"/>
  <c r="KX86" i="3"/>
  <c r="KY86" i="3"/>
  <c r="KZ86" i="3"/>
  <c r="LA86" i="3"/>
  <c r="LB86" i="3"/>
  <c r="LC86" i="3"/>
  <c r="LD86" i="3"/>
  <c r="LE86" i="3"/>
  <c r="LF86" i="3"/>
  <c r="LG86" i="3"/>
  <c r="LH86" i="3"/>
  <c r="LI86" i="3"/>
  <c r="LJ86" i="3"/>
  <c r="LK86" i="3"/>
  <c r="LL86" i="3"/>
  <c r="LM86" i="3"/>
  <c r="LN86" i="3"/>
  <c r="LO86" i="3"/>
  <c r="LP86" i="3"/>
  <c r="LQ86" i="3"/>
  <c r="LR86" i="3"/>
  <c r="LS86" i="3"/>
  <c r="LT86" i="3"/>
  <c r="LU86" i="3"/>
  <c r="LV86" i="3"/>
  <c r="LW86" i="3"/>
  <c r="LX86" i="3"/>
  <c r="LY86" i="3"/>
  <c r="LZ86" i="3"/>
  <c r="MA86" i="3"/>
  <c r="MB86" i="3"/>
  <c r="MC86" i="3"/>
  <c r="MD86" i="3"/>
  <c r="ME86" i="3"/>
  <c r="MF86" i="3"/>
  <c r="MG86" i="3"/>
  <c r="MH86" i="3"/>
  <c r="MI86" i="3"/>
  <c r="MJ86" i="3"/>
  <c r="MK86" i="3"/>
  <c r="ML86" i="3"/>
  <c r="MM86" i="3"/>
  <c r="MN86" i="3"/>
  <c r="MO86" i="3"/>
  <c r="MP86" i="3"/>
  <c r="MQ86" i="3"/>
  <c r="MR86" i="3"/>
  <c r="MS86" i="3"/>
  <c r="MT86" i="3"/>
  <c r="MU86" i="3"/>
  <c r="MV86" i="3"/>
  <c r="MW86" i="3"/>
  <c r="MX86" i="3"/>
  <c r="MY86" i="3"/>
  <c r="MZ86" i="3"/>
  <c r="NA86" i="3"/>
  <c r="NB86" i="3"/>
  <c r="NC86" i="3"/>
  <c r="ND86" i="3"/>
  <c r="NE86" i="3"/>
  <c r="NF86" i="3"/>
  <c r="NG86" i="3"/>
  <c r="NH86" i="3"/>
  <c r="NI86" i="3"/>
  <c r="NJ86" i="3"/>
  <c r="NK86" i="3"/>
  <c r="NL86" i="3"/>
  <c r="NM86" i="3"/>
  <c r="NN86" i="3"/>
  <c r="NO86" i="3"/>
  <c r="NP86" i="3"/>
  <c r="NQ86" i="3"/>
  <c r="NR86" i="3"/>
  <c r="NS86" i="3"/>
  <c r="NT86" i="3"/>
  <c r="NU86" i="3"/>
  <c r="NV86" i="3"/>
  <c r="NW86" i="3"/>
  <c r="NX86" i="3"/>
  <c r="NY86" i="3"/>
  <c r="NZ86" i="3"/>
  <c r="OA86" i="3"/>
  <c r="OB86" i="3"/>
  <c r="OC86" i="3"/>
  <c r="OD86" i="3"/>
  <c r="OE86" i="3"/>
  <c r="OF86" i="3"/>
  <c r="OG86" i="3"/>
  <c r="OH86" i="3"/>
  <c r="OI86" i="3"/>
  <c r="OJ86" i="3"/>
  <c r="OK86" i="3"/>
  <c r="OL86" i="3"/>
  <c r="OM86" i="3"/>
  <c r="ON86" i="3"/>
  <c r="OO86" i="3"/>
  <c r="OP86" i="3"/>
  <c r="OQ86" i="3"/>
  <c r="OR86" i="3"/>
  <c r="OS86" i="3"/>
  <c r="OT86" i="3"/>
  <c r="OU86" i="3"/>
  <c r="OV86" i="3"/>
  <c r="OW86" i="3"/>
  <c r="OX86" i="3"/>
  <c r="OY86" i="3"/>
  <c r="OZ86" i="3"/>
  <c r="PA86" i="3"/>
  <c r="PB86" i="3"/>
  <c r="PC86" i="3"/>
  <c r="PD86" i="3"/>
  <c r="PE86" i="3"/>
  <c r="PF86" i="3"/>
  <c r="PG86" i="3"/>
  <c r="PH86" i="3"/>
  <c r="PI86" i="3"/>
  <c r="PJ86" i="3"/>
  <c r="PK86" i="3"/>
  <c r="PL86" i="3"/>
  <c r="PM86" i="3"/>
  <c r="PN86" i="3"/>
  <c r="PO86" i="3"/>
  <c r="PP86" i="3"/>
  <c r="PQ86" i="3"/>
  <c r="PR86" i="3"/>
  <c r="PS86" i="3"/>
  <c r="PT86" i="3"/>
  <c r="PU86" i="3"/>
  <c r="PV86" i="3"/>
  <c r="PW86" i="3"/>
  <c r="PX86" i="3"/>
  <c r="PY86" i="3"/>
  <c r="PZ86" i="3"/>
  <c r="QA86" i="3"/>
  <c r="QB86" i="3"/>
  <c r="QC86" i="3"/>
  <c r="QD86" i="3"/>
  <c r="QE86" i="3"/>
  <c r="QF86" i="3"/>
  <c r="QG86" i="3"/>
  <c r="QH86" i="3"/>
  <c r="QI86" i="3"/>
  <c r="QJ86" i="3"/>
  <c r="QK86" i="3"/>
  <c r="QL86" i="3"/>
  <c r="QM86" i="3"/>
  <c r="QN86" i="3"/>
  <c r="QO86" i="3"/>
  <c r="QP86" i="3"/>
  <c r="QQ86" i="3"/>
  <c r="QR86" i="3"/>
  <c r="QS86" i="3"/>
  <c r="QT86" i="3"/>
  <c r="QU86" i="3"/>
  <c r="QV86" i="3"/>
  <c r="QW86" i="3"/>
  <c r="QX86" i="3"/>
  <c r="QY86" i="3"/>
  <c r="QZ86" i="3"/>
  <c r="RA86" i="3"/>
  <c r="RB86" i="3"/>
  <c r="RC86" i="3"/>
  <c r="RD86" i="3"/>
  <c r="RE86" i="3"/>
  <c r="RF86" i="3"/>
  <c r="RG86" i="3"/>
  <c r="RH86" i="3"/>
  <c r="RI86" i="3"/>
  <c r="RJ86" i="3"/>
  <c r="RK86" i="3"/>
  <c r="RL86" i="3"/>
  <c r="RM86" i="3"/>
  <c r="RN86" i="3"/>
  <c r="RO86" i="3"/>
  <c r="RP86" i="3"/>
  <c r="RQ86" i="3"/>
  <c r="RR86" i="3"/>
  <c r="RS86" i="3"/>
  <c r="RT86" i="3"/>
  <c r="RU86" i="3"/>
  <c r="RV86" i="3"/>
  <c r="RW86" i="3"/>
  <c r="RX86" i="3"/>
  <c r="RY86" i="3"/>
  <c r="RZ86" i="3"/>
  <c r="SA86" i="3"/>
  <c r="SB86" i="3"/>
  <c r="SC86" i="3"/>
  <c r="SD86" i="3"/>
  <c r="SE86" i="3"/>
  <c r="SF86" i="3"/>
  <c r="SG86" i="3"/>
  <c r="SH86" i="3"/>
  <c r="SI86" i="3"/>
  <c r="SJ86" i="3"/>
  <c r="SK86" i="3"/>
  <c r="SL86" i="3"/>
  <c r="SM86" i="3"/>
  <c r="SN86" i="3"/>
  <c r="SO86" i="3"/>
  <c r="SP86" i="3"/>
  <c r="SQ86" i="3"/>
  <c r="SR86" i="3"/>
  <c r="SS86" i="3"/>
  <c r="ST86" i="3"/>
  <c r="SU86" i="3"/>
  <c r="SV86" i="3"/>
  <c r="SW86" i="3"/>
  <c r="SX86" i="3"/>
  <c r="SY86" i="3"/>
  <c r="SZ86" i="3"/>
  <c r="TA86" i="3"/>
  <c r="TB86" i="3"/>
  <c r="TC86" i="3"/>
  <c r="TD86" i="3"/>
  <c r="TE86" i="3"/>
  <c r="TF86" i="3"/>
  <c r="TG86" i="3"/>
  <c r="TH86" i="3"/>
  <c r="TI86" i="3"/>
  <c r="TJ86" i="3"/>
  <c r="TK86" i="3"/>
  <c r="TL86" i="3"/>
  <c r="TM86" i="3"/>
  <c r="TN86" i="3"/>
  <c r="TO86" i="3"/>
  <c r="TP86" i="3"/>
  <c r="TQ86" i="3"/>
  <c r="TR86" i="3"/>
  <c r="TS86" i="3"/>
  <c r="TT86" i="3"/>
  <c r="TU86" i="3"/>
  <c r="TV86" i="3"/>
  <c r="TW86" i="3"/>
  <c r="TX86" i="3"/>
  <c r="TY86" i="3"/>
  <c r="TZ86" i="3"/>
  <c r="UA86" i="3"/>
  <c r="UB86" i="3"/>
  <c r="UC86" i="3"/>
  <c r="UD86" i="3"/>
  <c r="UE86" i="3"/>
  <c r="UF86" i="3"/>
  <c r="UG86" i="3"/>
  <c r="UH86" i="3"/>
  <c r="UI86" i="3"/>
  <c r="UJ86" i="3"/>
  <c r="UK86" i="3"/>
  <c r="UL86" i="3"/>
  <c r="UM86" i="3"/>
  <c r="UN86" i="3"/>
  <c r="UO86" i="3"/>
  <c r="UP86" i="3"/>
  <c r="UQ86" i="3"/>
  <c r="UR86" i="3"/>
  <c r="US86" i="3"/>
  <c r="UT86" i="3"/>
  <c r="UU86" i="3"/>
  <c r="UV86" i="3"/>
  <c r="UW86" i="3"/>
  <c r="UX86" i="3"/>
  <c r="UY86" i="3"/>
  <c r="UZ86" i="3"/>
  <c r="VA86" i="3"/>
  <c r="VB86" i="3"/>
  <c r="VC86" i="3"/>
  <c r="VD86" i="3"/>
  <c r="VE86" i="3"/>
  <c r="VF86" i="3"/>
  <c r="VG86" i="3"/>
  <c r="VH86" i="3"/>
  <c r="VI86" i="3"/>
  <c r="VJ86" i="3"/>
  <c r="VK86" i="3"/>
  <c r="VL86" i="3"/>
  <c r="VM86" i="3"/>
  <c r="VN86" i="3"/>
  <c r="VO86" i="3"/>
  <c r="VP86" i="3"/>
  <c r="VQ86" i="3"/>
  <c r="VR86" i="3"/>
  <c r="VS86" i="3"/>
  <c r="VT86" i="3"/>
  <c r="VU86" i="3"/>
  <c r="VV86" i="3"/>
  <c r="VW86" i="3"/>
  <c r="VX86" i="3"/>
  <c r="VY86" i="3"/>
  <c r="VZ86" i="3"/>
  <c r="WA86" i="3"/>
  <c r="WB86" i="3"/>
  <c r="WC86" i="3"/>
  <c r="WD86" i="3"/>
  <c r="WE86" i="3"/>
  <c r="WF86" i="3"/>
  <c r="WG86" i="3"/>
  <c r="WH86" i="3"/>
  <c r="WI86" i="3"/>
  <c r="WJ86" i="3"/>
  <c r="WK86" i="3"/>
  <c r="WL86" i="3"/>
  <c r="WM86" i="3"/>
  <c r="WN86" i="3"/>
  <c r="WO86" i="3"/>
  <c r="WP86" i="3"/>
  <c r="WQ86" i="3"/>
  <c r="WR86" i="3"/>
  <c r="WS86" i="3"/>
  <c r="WT86" i="3"/>
  <c r="WU86" i="3"/>
  <c r="WV86" i="3"/>
  <c r="WW86" i="3"/>
  <c r="WX86" i="3"/>
  <c r="WY86" i="3"/>
  <c r="WZ86" i="3"/>
  <c r="XA86" i="3"/>
  <c r="XB86" i="3"/>
  <c r="XC86" i="3"/>
  <c r="XD86" i="3"/>
  <c r="XE86" i="3"/>
  <c r="XF86" i="3"/>
  <c r="XG86" i="3"/>
  <c r="XH86" i="3"/>
  <c r="XI86" i="3"/>
  <c r="XJ86" i="3"/>
  <c r="XK86" i="3"/>
  <c r="XL86" i="3"/>
  <c r="XM86" i="3"/>
  <c r="XN86" i="3"/>
  <c r="XO86" i="3"/>
  <c r="XP86" i="3"/>
  <c r="XQ86" i="3"/>
  <c r="XR86" i="3"/>
  <c r="XS86" i="3"/>
  <c r="XT86" i="3"/>
  <c r="XU86" i="3"/>
  <c r="XV86" i="3"/>
  <c r="XW86" i="3"/>
  <c r="XX86" i="3"/>
  <c r="XY86" i="3"/>
  <c r="XZ86" i="3"/>
  <c r="YA86" i="3"/>
  <c r="YB86" i="3"/>
  <c r="YC86" i="3"/>
  <c r="YD86" i="3"/>
  <c r="YE86" i="3"/>
  <c r="YF86" i="3"/>
  <c r="YG86" i="3"/>
  <c r="YH86" i="3"/>
  <c r="YI86" i="3"/>
  <c r="YJ86" i="3"/>
  <c r="YK86" i="3"/>
  <c r="YL86" i="3"/>
  <c r="YM86" i="3"/>
  <c r="YN86" i="3"/>
  <c r="YO86" i="3"/>
  <c r="YP86" i="3"/>
  <c r="YQ86" i="3"/>
  <c r="YR86" i="3"/>
  <c r="YS86" i="3"/>
  <c r="YT86" i="3"/>
  <c r="YU86" i="3"/>
  <c r="YV86" i="3"/>
  <c r="YW86" i="3"/>
  <c r="YX86" i="3"/>
  <c r="YY86" i="3"/>
  <c r="YZ86" i="3"/>
  <c r="ZA86" i="3"/>
  <c r="ZB86" i="3"/>
  <c r="ZC86" i="3"/>
  <c r="ZD86" i="3"/>
  <c r="ZE86" i="3"/>
  <c r="ZF86" i="3"/>
  <c r="ZG86" i="3"/>
  <c r="ZH86" i="3"/>
  <c r="ZI86" i="3"/>
  <c r="ZJ86" i="3"/>
  <c r="ZK86" i="3"/>
  <c r="ZL86" i="3"/>
  <c r="ZM86" i="3"/>
  <c r="ZN86" i="3"/>
  <c r="ZO86" i="3"/>
  <c r="ZP86" i="3"/>
  <c r="ZQ86" i="3"/>
  <c r="ZR86" i="3"/>
  <c r="ZS86" i="3"/>
  <c r="ZT86" i="3"/>
  <c r="ZU86" i="3"/>
  <c r="ZV86" i="3"/>
  <c r="ZW86" i="3"/>
  <c r="ZX86" i="3"/>
  <c r="ZY86" i="3"/>
  <c r="ZZ86" i="3"/>
  <c r="AAA86" i="3"/>
  <c r="AAB86" i="3"/>
  <c r="AAC86" i="3"/>
  <c r="AAD86" i="3"/>
  <c r="AAE86" i="3"/>
  <c r="AAF86" i="3"/>
  <c r="AAG86" i="3"/>
  <c r="AAH86" i="3"/>
  <c r="AAI86" i="3"/>
  <c r="AAJ86" i="3"/>
  <c r="AAK86" i="3"/>
  <c r="AAL86" i="3"/>
  <c r="AAM86" i="3"/>
  <c r="AAN86" i="3"/>
  <c r="AAO86" i="3"/>
  <c r="AAP86" i="3"/>
  <c r="AAQ86" i="3"/>
  <c r="AAR86" i="3"/>
  <c r="AA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FT87" i="3"/>
  <c r="FU87" i="3"/>
  <c r="FV87" i="3"/>
  <c r="FW87" i="3"/>
  <c r="FX87" i="3"/>
  <c r="FY87" i="3"/>
  <c r="FZ87" i="3"/>
  <c r="GA87" i="3"/>
  <c r="GB87" i="3"/>
  <c r="GC87" i="3"/>
  <c r="GD87" i="3"/>
  <c r="GE87" i="3"/>
  <c r="GF87" i="3"/>
  <c r="GG87" i="3"/>
  <c r="GH87" i="3"/>
  <c r="GI87" i="3"/>
  <c r="GJ87" i="3"/>
  <c r="GK87" i="3"/>
  <c r="GL87" i="3"/>
  <c r="GM87" i="3"/>
  <c r="GN87" i="3"/>
  <c r="GO87" i="3"/>
  <c r="GP87" i="3"/>
  <c r="GQ87" i="3"/>
  <c r="GR87" i="3"/>
  <c r="GS87" i="3"/>
  <c r="GT87" i="3"/>
  <c r="GU87" i="3"/>
  <c r="GV87" i="3"/>
  <c r="GW87" i="3"/>
  <c r="GX87" i="3"/>
  <c r="GY87" i="3"/>
  <c r="GZ87" i="3"/>
  <c r="HA87" i="3"/>
  <c r="HB87" i="3"/>
  <c r="HC87" i="3"/>
  <c r="HD87" i="3"/>
  <c r="HE87" i="3"/>
  <c r="HF87" i="3"/>
  <c r="HG87" i="3"/>
  <c r="HH87" i="3"/>
  <c r="HI87" i="3"/>
  <c r="HJ87" i="3"/>
  <c r="HK87" i="3"/>
  <c r="HL87" i="3"/>
  <c r="HM87" i="3"/>
  <c r="HN87" i="3"/>
  <c r="HO87" i="3"/>
  <c r="HP87" i="3"/>
  <c r="HQ87" i="3"/>
  <c r="HR87" i="3"/>
  <c r="HS87" i="3"/>
  <c r="HT87" i="3"/>
  <c r="HU87" i="3"/>
  <c r="HV87" i="3"/>
  <c r="HW87" i="3"/>
  <c r="HX87" i="3"/>
  <c r="HY87" i="3"/>
  <c r="HZ87" i="3"/>
  <c r="IA87" i="3"/>
  <c r="IB87" i="3"/>
  <c r="IC87" i="3"/>
  <c r="ID87" i="3"/>
  <c r="IE87" i="3"/>
  <c r="IF87" i="3"/>
  <c r="IG87" i="3"/>
  <c r="IH87" i="3"/>
  <c r="II87" i="3"/>
  <c r="IJ87" i="3"/>
  <c r="IK87" i="3"/>
  <c r="IL87" i="3"/>
  <c r="IM87" i="3"/>
  <c r="IN87" i="3"/>
  <c r="IO87" i="3"/>
  <c r="IP87" i="3"/>
  <c r="IQ87" i="3"/>
  <c r="IR87" i="3"/>
  <c r="IS87" i="3"/>
  <c r="IT87" i="3"/>
  <c r="IU87" i="3"/>
  <c r="IV87" i="3"/>
  <c r="IW87" i="3"/>
  <c r="IX87" i="3"/>
  <c r="IY87" i="3"/>
  <c r="IZ87" i="3"/>
  <c r="JA87" i="3"/>
  <c r="JB87" i="3"/>
  <c r="JC87" i="3"/>
  <c r="JD87" i="3"/>
  <c r="JE87" i="3"/>
  <c r="JF87" i="3"/>
  <c r="JG87" i="3"/>
  <c r="JH87" i="3"/>
  <c r="JI87" i="3"/>
  <c r="JJ87" i="3"/>
  <c r="JK87" i="3"/>
  <c r="JL87" i="3"/>
  <c r="JM87" i="3"/>
  <c r="JN87" i="3"/>
  <c r="JO87" i="3"/>
  <c r="JP87" i="3"/>
  <c r="JQ87" i="3"/>
  <c r="JR87" i="3"/>
  <c r="JS87" i="3"/>
  <c r="JT87" i="3"/>
  <c r="JU87" i="3"/>
  <c r="JV87" i="3"/>
  <c r="JW87" i="3"/>
  <c r="JX87" i="3"/>
  <c r="JY87" i="3"/>
  <c r="JZ87" i="3"/>
  <c r="KA87" i="3"/>
  <c r="KB87" i="3"/>
  <c r="KC87" i="3"/>
  <c r="KD87" i="3"/>
  <c r="KE87" i="3"/>
  <c r="KF87" i="3"/>
  <c r="KG87" i="3"/>
  <c r="KH87" i="3"/>
  <c r="KI87" i="3"/>
  <c r="KJ87" i="3"/>
  <c r="KK87" i="3"/>
  <c r="KL87" i="3"/>
  <c r="KM87" i="3"/>
  <c r="KN87" i="3"/>
  <c r="KO87" i="3"/>
  <c r="KP87" i="3"/>
  <c r="KQ87" i="3"/>
  <c r="KR87" i="3"/>
  <c r="KS87" i="3"/>
  <c r="KT87" i="3"/>
  <c r="KU87" i="3"/>
  <c r="KV87" i="3"/>
  <c r="KW87" i="3"/>
  <c r="KX87" i="3"/>
  <c r="KY87" i="3"/>
  <c r="KZ87" i="3"/>
  <c r="LA87" i="3"/>
  <c r="LB87" i="3"/>
  <c r="LC87" i="3"/>
  <c r="LD87" i="3"/>
  <c r="LE87" i="3"/>
  <c r="LF87" i="3"/>
  <c r="LG87" i="3"/>
  <c r="LH87" i="3"/>
  <c r="LI87" i="3"/>
  <c r="LJ87" i="3"/>
  <c r="LK87" i="3"/>
  <c r="LL87" i="3"/>
  <c r="LM87" i="3"/>
  <c r="LN87" i="3"/>
  <c r="LO87" i="3"/>
  <c r="LP87" i="3"/>
  <c r="LQ87" i="3"/>
  <c r="LR87" i="3"/>
  <c r="LS87" i="3"/>
  <c r="LT87" i="3"/>
  <c r="LU87" i="3"/>
  <c r="LV87" i="3"/>
  <c r="LW87" i="3"/>
  <c r="LX87" i="3"/>
  <c r="LY87" i="3"/>
  <c r="LZ87" i="3"/>
  <c r="MA87" i="3"/>
  <c r="MB87" i="3"/>
  <c r="MC87" i="3"/>
  <c r="MD87" i="3"/>
  <c r="ME87" i="3"/>
  <c r="MF87" i="3"/>
  <c r="MG87" i="3"/>
  <c r="MH87" i="3"/>
  <c r="MI87" i="3"/>
  <c r="MJ87" i="3"/>
  <c r="MK87" i="3"/>
  <c r="ML87" i="3"/>
  <c r="MM87" i="3"/>
  <c r="MN87" i="3"/>
  <c r="MO87" i="3"/>
  <c r="MP87" i="3"/>
  <c r="MQ87" i="3"/>
  <c r="MR87" i="3"/>
  <c r="MS87" i="3"/>
  <c r="MT87" i="3"/>
  <c r="MU87" i="3"/>
  <c r="MV87" i="3"/>
  <c r="MW87" i="3"/>
  <c r="MX87" i="3"/>
  <c r="MY87" i="3"/>
  <c r="MZ87" i="3"/>
  <c r="NA87" i="3"/>
  <c r="NB87" i="3"/>
  <c r="NC87" i="3"/>
  <c r="ND87" i="3"/>
  <c r="NE87" i="3"/>
  <c r="NF87" i="3"/>
  <c r="NG87" i="3"/>
  <c r="NH87" i="3"/>
  <c r="NI87" i="3"/>
  <c r="NJ87" i="3"/>
  <c r="NK87" i="3"/>
  <c r="NL87" i="3"/>
  <c r="NM87" i="3"/>
  <c r="NN87" i="3"/>
  <c r="NO87" i="3"/>
  <c r="NP87" i="3"/>
  <c r="NQ87" i="3"/>
  <c r="NR87" i="3"/>
  <c r="NS87" i="3"/>
  <c r="NT87" i="3"/>
  <c r="NU87" i="3"/>
  <c r="NV87" i="3"/>
  <c r="NW87" i="3"/>
  <c r="NX87" i="3"/>
  <c r="NY87" i="3"/>
  <c r="NZ87" i="3"/>
  <c r="OA87" i="3"/>
  <c r="OB87" i="3"/>
  <c r="OC87" i="3"/>
  <c r="OD87" i="3"/>
  <c r="OE87" i="3"/>
  <c r="OF87" i="3"/>
  <c r="OG87" i="3"/>
  <c r="OH87" i="3"/>
  <c r="OI87" i="3"/>
  <c r="OJ87" i="3"/>
  <c r="OK87" i="3"/>
  <c r="OL87" i="3"/>
  <c r="OM87" i="3"/>
  <c r="ON87" i="3"/>
  <c r="OO87" i="3"/>
  <c r="OP87" i="3"/>
  <c r="OQ87" i="3"/>
  <c r="OR87" i="3"/>
  <c r="OS87" i="3"/>
  <c r="OT87" i="3"/>
  <c r="OU87" i="3"/>
  <c r="OV87" i="3"/>
  <c r="OW87" i="3"/>
  <c r="OX87" i="3"/>
  <c r="OY87" i="3"/>
  <c r="OZ87" i="3"/>
  <c r="PA87" i="3"/>
  <c r="PB87" i="3"/>
  <c r="PC87" i="3"/>
  <c r="PD87" i="3"/>
  <c r="PE87" i="3"/>
  <c r="PF87" i="3"/>
  <c r="PG87" i="3"/>
  <c r="PH87" i="3"/>
  <c r="PI87" i="3"/>
  <c r="PJ87" i="3"/>
  <c r="PK87" i="3"/>
  <c r="PL87" i="3"/>
  <c r="PM87" i="3"/>
  <c r="PN87" i="3"/>
  <c r="PO87" i="3"/>
  <c r="PP87" i="3"/>
  <c r="PQ87" i="3"/>
  <c r="PR87" i="3"/>
  <c r="PS87" i="3"/>
  <c r="PT87" i="3"/>
  <c r="PU87" i="3"/>
  <c r="PV87" i="3"/>
  <c r="PW87" i="3"/>
  <c r="PX87" i="3"/>
  <c r="PY87" i="3"/>
  <c r="PZ87" i="3"/>
  <c r="QA87" i="3"/>
  <c r="QB87" i="3"/>
  <c r="QC87" i="3"/>
  <c r="QD87" i="3"/>
  <c r="QE87" i="3"/>
  <c r="QF87" i="3"/>
  <c r="QG87" i="3"/>
  <c r="QH87" i="3"/>
  <c r="QI87" i="3"/>
  <c r="QJ87" i="3"/>
  <c r="QK87" i="3"/>
  <c r="QL87" i="3"/>
  <c r="QM87" i="3"/>
  <c r="QN87" i="3"/>
  <c r="QO87" i="3"/>
  <c r="QP87" i="3"/>
  <c r="QQ87" i="3"/>
  <c r="QR87" i="3"/>
  <c r="QS87" i="3"/>
  <c r="QT87" i="3"/>
  <c r="QU87" i="3"/>
  <c r="QV87" i="3"/>
  <c r="QW87" i="3"/>
  <c r="QX87" i="3"/>
  <c r="QY87" i="3"/>
  <c r="QZ87" i="3"/>
  <c r="RA87" i="3"/>
  <c r="RB87" i="3"/>
  <c r="RC87" i="3"/>
  <c r="RD87" i="3"/>
  <c r="RE87" i="3"/>
  <c r="RF87" i="3"/>
  <c r="RG87" i="3"/>
  <c r="RH87" i="3"/>
  <c r="RI87" i="3"/>
  <c r="RJ87" i="3"/>
  <c r="RK87" i="3"/>
  <c r="RL87" i="3"/>
  <c r="RM87" i="3"/>
  <c r="RN87" i="3"/>
  <c r="RO87" i="3"/>
  <c r="RP87" i="3"/>
  <c r="RQ87" i="3"/>
  <c r="RR87" i="3"/>
  <c r="RS87" i="3"/>
  <c r="RT87" i="3"/>
  <c r="RU87" i="3"/>
  <c r="RV87" i="3"/>
  <c r="RW87" i="3"/>
  <c r="RX87" i="3"/>
  <c r="RY87" i="3"/>
  <c r="RZ87" i="3"/>
  <c r="SA87" i="3"/>
  <c r="SB87" i="3"/>
  <c r="SC87" i="3"/>
  <c r="SD87" i="3"/>
  <c r="SE87" i="3"/>
  <c r="SF87" i="3"/>
  <c r="SG87" i="3"/>
  <c r="SH87" i="3"/>
  <c r="SI87" i="3"/>
  <c r="SJ87" i="3"/>
  <c r="SK87" i="3"/>
  <c r="SL87" i="3"/>
  <c r="SM87" i="3"/>
  <c r="SN87" i="3"/>
  <c r="SO87" i="3"/>
  <c r="SP87" i="3"/>
  <c r="SQ87" i="3"/>
  <c r="SR87" i="3"/>
  <c r="SS87" i="3"/>
  <c r="ST87" i="3"/>
  <c r="SU87" i="3"/>
  <c r="SV87" i="3"/>
  <c r="SW87" i="3"/>
  <c r="SX87" i="3"/>
  <c r="SY87" i="3"/>
  <c r="SZ87" i="3"/>
  <c r="TA87" i="3"/>
  <c r="TB87" i="3"/>
  <c r="TC87" i="3"/>
  <c r="TD87" i="3"/>
  <c r="TE87" i="3"/>
  <c r="TF87" i="3"/>
  <c r="TG87" i="3"/>
  <c r="TH87" i="3"/>
  <c r="TI87" i="3"/>
  <c r="TJ87" i="3"/>
  <c r="TK87" i="3"/>
  <c r="TL87" i="3"/>
  <c r="TM87" i="3"/>
  <c r="TN87" i="3"/>
  <c r="TO87" i="3"/>
  <c r="TP87" i="3"/>
  <c r="TQ87" i="3"/>
  <c r="TR87" i="3"/>
  <c r="TS87" i="3"/>
  <c r="TT87" i="3"/>
  <c r="TU87" i="3"/>
  <c r="TV87" i="3"/>
  <c r="TW87" i="3"/>
  <c r="TX87" i="3"/>
  <c r="TY87" i="3"/>
  <c r="TZ87" i="3"/>
  <c r="UA87" i="3"/>
  <c r="UB87" i="3"/>
  <c r="UC87" i="3"/>
  <c r="UD87" i="3"/>
  <c r="UE87" i="3"/>
  <c r="UF87" i="3"/>
  <c r="UG87" i="3"/>
  <c r="UH87" i="3"/>
  <c r="UI87" i="3"/>
  <c r="UJ87" i="3"/>
  <c r="UK87" i="3"/>
  <c r="UL87" i="3"/>
  <c r="UM87" i="3"/>
  <c r="UN87" i="3"/>
  <c r="UO87" i="3"/>
  <c r="UP87" i="3"/>
  <c r="UQ87" i="3"/>
  <c r="UR87" i="3"/>
  <c r="US87" i="3"/>
  <c r="UT87" i="3"/>
  <c r="UU87" i="3"/>
  <c r="UV87" i="3"/>
  <c r="UW87" i="3"/>
  <c r="UX87" i="3"/>
  <c r="UY87" i="3"/>
  <c r="UZ87" i="3"/>
  <c r="VA87" i="3"/>
  <c r="VB87" i="3"/>
  <c r="VC87" i="3"/>
  <c r="VD87" i="3"/>
  <c r="VE87" i="3"/>
  <c r="VF87" i="3"/>
  <c r="VG87" i="3"/>
  <c r="VH87" i="3"/>
  <c r="VI87" i="3"/>
  <c r="VJ87" i="3"/>
  <c r="VK87" i="3"/>
  <c r="VL87" i="3"/>
  <c r="VM87" i="3"/>
  <c r="VN87" i="3"/>
  <c r="VO87" i="3"/>
  <c r="VP87" i="3"/>
  <c r="VQ87" i="3"/>
  <c r="VR87" i="3"/>
  <c r="VS87" i="3"/>
  <c r="VT87" i="3"/>
  <c r="VU87" i="3"/>
  <c r="VV87" i="3"/>
  <c r="VW87" i="3"/>
  <c r="VX87" i="3"/>
  <c r="VY87" i="3"/>
  <c r="VZ87" i="3"/>
  <c r="WA87" i="3"/>
  <c r="WB87" i="3"/>
  <c r="WC87" i="3"/>
  <c r="WD87" i="3"/>
  <c r="WE87" i="3"/>
  <c r="WF87" i="3"/>
  <c r="WG87" i="3"/>
  <c r="WH87" i="3"/>
  <c r="WI87" i="3"/>
  <c r="WJ87" i="3"/>
  <c r="WK87" i="3"/>
  <c r="WL87" i="3"/>
  <c r="WM87" i="3"/>
  <c r="WN87" i="3"/>
  <c r="WO87" i="3"/>
  <c r="WP87" i="3"/>
  <c r="WQ87" i="3"/>
  <c r="WR87" i="3"/>
  <c r="WS87" i="3"/>
  <c r="WT87" i="3"/>
  <c r="WU87" i="3"/>
  <c r="WV87" i="3"/>
  <c r="WW87" i="3"/>
  <c r="WX87" i="3"/>
  <c r="WY87" i="3"/>
  <c r="WZ87" i="3"/>
  <c r="XA87" i="3"/>
  <c r="XB87" i="3"/>
  <c r="XC87" i="3"/>
  <c r="XD87" i="3"/>
  <c r="XE87" i="3"/>
  <c r="XF87" i="3"/>
  <c r="XG87" i="3"/>
  <c r="XH87" i="3"/>
  <c r="XI87" i="3"/>
  <c r="XJ87" i="3"/>
  <c r="XK87" i="3"/>
  <c r="XL87" i="3"/>
  <c r="XM87" i="3"/>
  <c r="XN87" i="3"/>
  <c r="XO87" i="3"/>
  <c r="XP87" i="3"/>
  <c r="XQ87" i="3"/>
  <c r="XR87" i="3"/>
  <c r="XS87" i="3"/>
  <c r="XT87" i="3"/>
  <c r="XU87" i="3"/>
  <c r="XV87" i="3"/>
  <c r="XW87" i="3"/>
  <c r="XX87" i="3"/>
  <c r="XY87" i="3"/>
  <c r="XZ87" i="3"/>
  <c r="YA87" i="3"/>
  <c r="YB87" i="3"/>
  <c r="YC87" i="3"/>
  <c r="YD87" i="3"/>
  <c r="YE87" i="3"/>
  <c r="YF87" i="3"/>
  <c r="YG87" i="3"/>
  <c r="YH87" i="3"/>
  <c r="YI87" i="3"/>
  <c r="YJ87" i="3"/>
  <c r="YK87" i="3"/>
  <c r="YL87" i="3"/>
  <c r="YM87" i="3"/>
  <c r="YN87" i="3"/>
  <c r="YO87" i="3"/>
  <c r="YP87" i="3"/>
  <c r="YQ87" i="3"/>
  <c r="YR87" i="3"/>
  <c r="YS87" i="3"/>
  <c r="YT87" i="3"/>
  <c r="YU87" i="3"/>
  <c r="YV87" i="3"/>
  <c r="YW87" i="3"/>
  <c r="YX87" i="3"/>
  <c r="YY87" i="3"/>
  <c r="YZ87" i="3"/>
  <c r="ZA87" i="3"/>
  <c r="ZB87" i="3"/>
  <c r="ZC87" i="3"/>
  <c r="ZD87" i="3"/>
  <c r="ZE87" i="3"/>
  <c r="ZF87" i="3"/>
  <c r="ZG87" i="3"/>
  <c r="ZH87" i="3"/>
  <c r="ZI87" i="3"/>
  <c r="ZJ87" i="3"/>
  <c r="ZK87" i="3"/>
  <c r="ZL87" i="3"/>
  <c r="ZM87" i="3"/>
  <c r="ZN87" i="3"/>
  <c r="ZO87" i="3"/>
  <c r="ZP87" i="3"/>
  <c r="ZQ87" i="3"/>
  <c r="ZR87" i="3"/>
  <c r="ZS87" i="3"/>
  <c r="ZT87" i="3"/>
  <c r="ZU87" i="3"/>
  <c r="ZV87" i="3"/>
  <c r="ZW87" i="3"/>
  <c r="ZX87" i="3"/>
  <c r="ZY87" i="3"/>
  <c r="ZZ87" i="3"/>
  <c r="AAA87" i="3"/>
  <c r="AAB87" i="3"/>
  <c r="AAC87" i="3"/>
  <c r="AAD87" i="3"/>
  <c r="AAE87" i="3"/>
  <c r="AAF87" i="3"/>
  <c r="AAG87" i="3"/>
  <c r="AAH87" i="3"/>
  <c r="AAI87" i="3"/>
  <c r="AAJ87" i="3"/>
  <c r="AAK87" i="3"/>
  <c r="AAL87" i="3"/>
  <c r="AAM87" i="3"/>
  <c r="AAN87" i="3"/>
  <c r="AAO87" i="3"/>
  <c r="AAP87" i="3"/>
  <c r="AAQ87" i="3"/>
  <c r="AAR87" i="3"/>
  <c r="AA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FT88" i="3"/>
  <c r="FU88" i="3"/>
  <c r="FV88" i="3"/>
  <c r="FW88" i="3"/>
  <c r="FX88" i="3"/>
  <c r="FY88" i="3"/>
  <c r="FZ88" i="3"/>
  <c r="GA88" i="3"/>
  <c r="GB88" i="3"/>
  <c r="GC88" i="3"/>
  <c r="GD88" i="3"/>
  <c r="GE88" i="3"/>
  <c r="GF88" i="3"/>
  <c r="GG88" i="3"/>
  <c r="GH88" i="3"/>
  <c r="GI88" i="3"/>
  <c r="GJ88" i="3"/>
  <c r="GK88" i="3"/>
  <c r="GL88" i="3"/>
  <c r="GM88" i="3"/>
  <c r="GN88" i="3"/>
  <c r="GO88" i="3"/>
  <c r="GP88" i="3"/>
  <c r="GQ88" i="3"/>
  <c r="GR88" i="3"/>
  <c r="GS88" i="3"/>
  <c r="GT88" i="3"/>
  <c r="GU88" i="3"/>
  <c r="GV88" i="3"/>
  <c r="GW88" i="3"/>
  <c r="GX88" i="3"/>
  <c r="GY88" i="3"/>
  <c r="GZ88" i="3"/>
  <c r="HA88" i="3"/>
  <c r="HB88" i="3"/>
  <c r="HC88" i="3"/>
  <c r="HD88" i="3"/>
  <c r="HE88" i="3"/>
  <c r="HF88" i="3"/>
  <c r="HG88" i="3"/>
  <c r="HH88" i="3"/>
  <c r="HI88" i="3"/>
  <c r="HJ88" i="3"/>
  <c r="HK88" i="3"/>
  <c r="HL88" i="3"/>
  <c r="HM88" i="3"/>
  <c r="HN88" i="3"/>
  <c r="HO88" i="3"/>
  <c r="HP88" i="3"/>
  <c r="HQ88" i="3"/>
  <c r="HR88" i="3"/>
  <c r="HS88" i="3"/>
  <c r="HT88" i="3"/>
  <c r="HU88" i="3"/>
  <c r="HV88" i="3"/>
  <c r="HW88" i="3"/>
  <c r="HX88" i="3"/>
  <c r="HY88" i="3"/>
  <c r="HZ88" i="3"/>
  <c r="IA88" i="3"/>
  <c r="IB88" i="3"/>
  <c r="IC88" i="3"/>
  <c r="ID88" i="3"/>
  <c r="IE88" i="3"/>
  <c r="IF88" i="3"/>
  <c r="IG88" i="3"/>
  <c r="IH88" i="3"/>
  <c r="II88" i="3"/>
  <c r="IJ88" i="3"/>
  <c r="IK88" i="3"/>
  <c r="IL88" i="3"/>
  <c r="IM88" i="3"/>
  <c r="IN88" i="3"/>
  <c r="IO88" i="3"/>
  <c r="IP88" i="3"/>
  <c r="IQ88" i="3"/>
  <c r="IR88" i="3"/>
  <c r="IS88" i="3"/>
  <c r="IT88" i="3"/>
  <c r="IU88" i="3"/>
  <c r="IV88" i="3"/>
  <c r="IW88" i="3"/>
  <c r="IX88" i="3"/>
  <c r="IY88" i="3"/>
  <c r="IZ88" i="3"/>
  <c r="JA88" i="3"/>
  <c r="JB88" i="3"/>
  <c r="JC88" i="3"/>
  <c r="JD88" i="3"/>
  <c r="JE88" i="3"/>
  <c r="JF88" i="3"/>
  <c r="JG88" i="3"/>
  <c r="JH88" i="3"/>
  <c r="JI88" i="3"/>
  <c r="JJ88" i="3"/>
  <c r="JK88" i="3"/>
  <c r="JL88" i="3"/>
  <c r="JM88" i="3"/>
  <c r="JN88" i="3"/>
  <c r="JO88" i="3"/>
  <c r="JP88" i="3"/>
  <c r="JQ88" i="3"/>
  <c r="JR88" i="3"/>
  <c r="JS88" i="3"/>
  <c r="JT88" i="3"/>
  <c r="JU88" i="3"/>
  <c r="JV88" i="3"/>
  <c r="JW88" i="3"/>
  <c r="JX88" i="3"/>
  <c r="JY88" i="3"/>
  <c r="JZ88" i="3"/>
  <c r="KA88" i="3"/>
  <c r="KB88" i="3"/>
  <c r="KC88" i="3"/>
  <c r="KD88" i="3"/>
  <c r="KE88" i="3"/>
  <c r="KF88" i="3"/>
  <c r="KG88" i="3"/>
  <c r="KH88" i="3"/>
  <c r="KI88" i="3"/>
  <c r="KJ88" i="3"/>
  <c r="KK88" i="3"/>
  <c r="KL88" i="3"/>
  <c r="KM88" i="3"/>
  <c r="KN88" i="3"/>
  <c r="KO88" i="3"/>
  <c r="KP88" i="3"/>
  <c r="KQ88" i="3"/>
  <c r="KR88" i="3"/>
  <c r="KS88" i="3"/>
  <c r="KT88" i="3"/>
  <c r="KU88" i="3"/>
  <c r="KV88" i="3"/>
  <c r="KW88" i="3"/>
  <c r="KX88" i="3"/>
  <c r="KY88" i="3"/>
  <c r="KZ88" i="3"/>
  <c r="LA88" i="3"/>
  <c r="LB88" i="3"/>
  <c r="LC88" i="3"/>
  <c r="LD88" i="3"/>
  <c r="LE88" i="3"/>
  <c r="LF88" i="3"/>
  <c r="LG88" i="3"/>
  <c r="LH88" i="3"/>
  <c r="LI88" i="3"/>
  <c r="LJ88" i="3"/>
  <c r="LK88" i="3"/>
  <c r="LL88" i="3"/>
  <c r="LM88" i="3"/>
  <c r="LN88" i="3"/>
  <c r="LO88" i="3"/>
  <c r="LP88" i="3"/>
  <c r="LQ88" i="3"/>
  <c r="LR88" i="3"/>
  <c r="LS88" i="3"/>
  <c r="LT88" i="3"/>
  <c r="LU88" i="3"/>
  <c r="LV88" i="3"/>
  <c r="LW88" i="3"/>
  <c r="LX88" i="3"/>
  <c r="LY88" i="3"/>
  <c r="LZ88" i="3"/>
  <c r="MA88" i="3"/>
  <c r="MB88" i="3"/>
  <c r="MC88" i="3"/>
  <c r="MD88" i="3"/>
  <c r="ME88" i="3"/>
  <c r="MF88" i="3"/>
  <c r="MG88" i="3"/>
  <c r="MH88" i="3"/>
  <c r="MI88" i="3"/>
  <c r="MJ88" i="3"/>
  <c r="MK88" i="3"/>
  <c r="ML88" i="3"/>
  <c r="MM88" i="3"/>
  <c r="MN88" i="3"/>
  <c r="MO88" i="3"/>
  <c r="MP88" i="3"/>
  <c r="MQ88" i="3"/>
  <c r="MR88" i="3"/>
  <c r="MS88" i="3"/>
  <c r="MT88" i="3"/>
  <c r="MU88" i="3"/>
  <c r="MV88" i="3"/>
  <c r="MW88" i="3"/>
  <c r="MX88" i="3"/>
  <c r="MY88" i="3"/>
  <c r="MZ88" i="3"/>
  <c r="NA88" i="3"/>
  <c r="NB88" i="3"/>
  <c r="NC88" i="3"/>
  <c r="ND88" i="3"/>
  <c r="NE88" i="3"/>
  <c r="NF88" i="3"/>
  <c r="NG88" i="3"/>
  <c r="NH88" i="3"/>
  <c r="NI88" i="3"/>
  <c r="NJ88" i="3"/>
  <c r="NK88" i="3"/>
  <c r="NL88" i="3"/>
  <c r="NM88" i="3"/>
  <c r="NN88" i="3"/>
  <c r="NO88" i="3"/>
  <c r="NP88" i="3"/>
  <c r="NQ88" i="3"/>
  <c r="NR88" i="3"/>
  <c r="NS88" i="3"/>
  <c r="NT88" i="3"/>
  <c r="NU88" i="3"/>
  <c r="NV88" i="3"/>
  <c r="NW88" i="3"/>
  <c r="NX88" i="3"/>
  <c r="NY88" i="3"/>
  <c r="NZ88" i="3"/>
  <c r="OA88" i="3"/>
  <c r="OB88" i="3"/>
  <c r="OC88" i="3"/>
  <c r="OD88" i="3"/>
  <c r="OE88" i="3"/>
  <c r="OF88" i="3"/>
  <c r="OG88" i="3"/>
  <c r="OH88" i="3"/>
  <c r="OI88" i="3"/>
  <c r="OJ88" i="3"/>
  <c r="OK88" i="3"/>
  <c r="OL88" i="3"/>
  <c r="OM88" i="3"/>
  <c r="ON88" i="3"/>
  <c r="OO88" i="3"/>
  <c r="OP88" i="3"/>
  <c r="OQ88" i="3"/>
  <c r="OR88" i="3"/>
  <c r="OS88" i="3"/>
  <c r="OT88" i="3"/>
  <c r="OU88" i="3"/>
  <c r="OV88" i="3"/>
  <c r="OW88" i="3"/>
  <c r="OX88" i="3"/>
  <c r="OY88" i="3"/>
  <c r="OZ88" i="3"/>
  <c r="PA88" i="3"/>
  <c r="PB88" i="3"/>
  <c r="PC88" i="3"/>
  <c r="PD88" i="3"/>
  <c r="PE88" i="3"/>
  <c r="PF88" i="3"/>
  <c r="PG88" i="3"/>
  <c r="PH88" i="3"/>
  <c r="PI88" i="3"/>
  <c r="PJ88" i="3"/>
  <c r="PK88" i="3"/>
  <c r="PL88" i="3"/>
  <c r="PM88" i="3"/>
  <c r="PN88" i="3"/>
  <c r="PO88" i="3"/>
  <c r="PP88" i="3"/>
  <c r="PQ88" i="3"/>
  <c r="PR88" i="3"/>
  <c r="PS88" i="3"/>
  <c r="PT88" i="3"/>
  <c r="PU88" i="3"/>
  <c r="PV88" i="3"/>
  <c r="PW88" i="3"/>
  <c r="PX88" i="3"/>
  <c r="PY88" i="3"/>
  <c r="PZ88" i="3"/>
  <c r="QA88" i="3"/>
  <c r="QB88" i="3"/>
  <c r="QC88" i="3"/>
  <c r="QD88" i="3"/>
  <c r="QE88" i="3"/>
  <c r="QF88" i="3"/>
  <c r="QG88" i="3"/>
  <c r="QH88" i="3"/>
  <c r="QI88" i="3"/>
  <c r="QJ88" i="3"/>
  <c r="QK88" i="3"/>
  <c r="QL88" i="3"/>
  <c r="QM88" i="3"/>
  <c r="QN88" i="3"/>
  <c r="QO88" i="3"/>
  <c r="QP88" i="3"/>
  <c r="QQ88" i="3"/>
  <c r="QR88" i="3"/>
  <c r="QS88" i="3"/>
  <c r="QT88" i="3"/>
  <c r="QU88" i="3"/>
  <c r="QV88" i="3"/>
  <c r="QW88" i="3"/>
  <c r="QX88" i="3"/>
  <c r="QY88" i="3"/>
  <c r="QZ88" i="3"/>
  <c r="RA88" i="3"/>
  <c r="RB88" i="3"/>
  <c r="RC88" i="3"/>
  <c r="RD88" i="3"/>
  <c r="RE88" i="3"/>
  <c r="RF88" i="3"/>
  <c r="RG88" i="3"/>
  <c r="RH88" i="3"/>
  <c r="RI88" i="3"/>
  <c r="RJ88" i="3"/>
  <c r="RK88" i="3"/>
  <c r="RL88" i="3"/>
  <c r="RM88" i="3"/>
  <c r="RN88" i="3"/>
  <c r="RO88" i="3"/>
  <c r="RP88" i="3"/>
  <c r="RQ88" i="3"/>
  <c r="RR88" i="3"/>
  <c r="RS88" i="3"/>
  <c r="RT88" i="3"/>
  <c r="RU88" i="3"/>
  <c r="RV88" i="3"/>
  <c r="RW88" i="3"/>
  <c r="RX88" i="3"/>
  <c r="RY88" i="3"/>
  <c r="RZ88" i="3"/>
  <c r="SA88" i="3"/>
  <c r="SB88" i="3"/>
  <c r="SC88" i="3"/>
  <c r="SD88" i="3"/>
  <c r="SE88" i="3"/>
  <c r="SF88" i="3"/>
  <c r="SG88" i="3"/>
  <c r="SH88" i="3"/>
  <c r="SI88" i="3"/>
  <c r="SJ88" i="3"/>
  <c r="SK88" i="3"/>
  <c r="SL88" i="3"/>
  <c r="SM88" i="3"/>
  <c r="SN88" i="3"/>
  <c r="SO88" i="3"/>
  <c r="SP88" i="3"/>
  <c r="SQ88" i="3"/>
  <c r="SR88" i="3"/>
  <c r="SS88" i="3"/>
  <c r="ST88" i="3"/>
  <c r="SU88" i="3"/>
  <c r="SV88" i="3"/>
  <c r="SW88" i="3"/>
  <c r="SX88" i="3"/>
  <c r="SY88" i="3"/>
  <c r="SZ88" i="3"/>
  <c r="TA88" i="3"/>
  <c r="TB88" i="3"/>
  <c r="TC88" i="3"/>
  <c r="TD88" i="3"/>
  <c r="TE88" i="3"/>
  <c r="TF88" i="3"/>
  <c r="TG88" i="3"/>
  <c r="TH88" i="3"/>
  <c r="TI88" i="3"/>
  <c r="TJ88" i="3"/>
  <c r="TK88" i="3"/>
  <c r="TL88" i="3"/>
  <c r="TM88" i="3"/>
  <c r="TN88" i="3"/>
  <c r="TO88" i="3"/>
  <c r="TP88" i="3"/>
  <c r="TQ88" i="3"/>
  <c r="TR88" i="3"/>
  <c r="TS88" i="3"/>
  <c r="TT88" i="3"/>
  <c r="TU88" i="3"/>
  <c r="TV88" i="3"/>
  <c r="TW88" i="3"/>
  <c r="TX88" i="3"/>
  <c r="TY88" i="3"/>
  <c r="TZ88" i="3"/>
  <c r="UA88" i="3"/>
  <c r="UB88" i="3"/>
  <c r="UC88" i="3"/>
  <c r="UD88" i="3"/>
  <c r="UE88" i="3"/>
  <c r="UF88" i="3"/>
  <c r="UG88" i="3"/>
  <c r="UH88" i="3"/>
  <c r="UI88" i="3"/>
  <c r="UJ88" i="3"/>
  <c r="UK88" i="3"/>
  <c r="UL88" i="3"/>
  <c r="UM88" i="3"/>
  <c r="UN88" i="3"/>
  <c r="UO88" i="3"/>
  <c r="UP88" i="3"/>
  <c r="UQ88" i="3"/>
  <c r="UR88" i="3"/>
  <c r="US88" i="3"/>
  <c r="UT88" i="3"/>
  <c r="UU88" i="3"/>
  <c r="UV88" i="3"/>
  <c r="UW88" i="3"/>
  <c r="UX88" i="3"/>
  <c r="UY88" i="3"/>
  <c r="UZ88" i="3"/>
  <c r="VA88" i="3"/>
  <c r="VB88" i="3"/>
  <c r="VC88" i="3"/>
  <c r="VD88" i="3"/>
  <c r="VE88" i="3"/>
  <c r="VF88" i="3"/>
  <c r="VG88" i="3"/>
  <c r="VH88" i="3"/>
  <c r="VI88" i="3"/>
  <c r="VJ88" i="3"/>
  <c r="VK88" i="3"/>
  <c r="VL88" i="3"/>
  <c r="VM88" i="3"/>
  <c r="VN88" i="3"/>
  <c r="VO88" i="3"/>
  <c r="VP88" i="3"/>
  <c r="VQ88" i="3"/>
  <c r="VR88" i="3"/>
  <c r="VS88" i="3"/>
  <c r="VT88" i="3"/>
  <c r="VU88" i="3"/>
  <c r="VV88" i="3"/>
  <c r="VW88" i="3"/>
  <c r="VX88" i="3"/>
  <c r="VY88" i="3"/>
  <c r="VZ88" i="3"/>
  <c r="WA88" i="3"/>
  <c r="WB88" i="3"/>
  <c r="WC88" i="3"/>
  <c r="WD88" i="3"/>
  <c r="WE88" i="3"/>
  <c r="WF88" i="3"/>
  <c r="WG88" i="3"/>
  <c r="WH88" i="3"/>
  <c r="WI88" i="3"/>
  <c r="WJ88" i="3"/>
  <c r="WK88" i="3"/>
  <c r="WL88" i="3"/>
  <c r="WM88" i="3"/>
  <c r="WN88" i="3"/>
  <c r="WO88" i="3"/>
  <c r="WP88" i="3"/>
  <c r="WQ88" i="3"/>
  <c r="WR88" i="3"/>
  <c r="WS88" i="3"/>
  <c r="WT88" i="3"/>
  <c r="WU88" i="3"/>
  <c r="WV88" i="3"/>
  <c r="WW88" i="3"/>
  <c r="WX88" i="3"/>
  <c r="WY88" i="3"/>
  <c r="WZ88" i="3"/>
  <c r="XA88" i="3"/>
  <c r="XB88" i="3"/>
  <c r="XC88" i="3"/>
  <c r="XD88" i="3"/>
  <c r="XE88" i="3"/>
  <c r="XF88" i="3"/>
  <c r="XG88" i="3"/>
  <c r="XH88" i="3"/>
  <c r="XI88" i="3"/>
  <c r="XJ88" i="3"/>
  <c r="XK88" i="3"/>
  <c r="XL88" i="3"/>
  <c r="XM88" i="3"/>
  <c r="XN88" i="3"/>
  <c r="XO88" i="3"/>
  <c r="XP88" i="3"/>
  <c r="XQ88" i="3"/>
  <c r="XR88" i="3"/>
  <c r="XS88" i="3"/>
  <c r="XT88" i="3"/>
  <c r="XU88" i="3"/>
  <c r="XV88" i="3"/>
  <c r="XW88" i="3"/>
  <c r="XX88" i="3"/>
  <c r="XY88" i="3"/>
  <c r="XZ88" i="3"/>
  <c r="YA88" i="3"/>
  <c r="YB88" i="3"/>
  <c r="YC88" i="3"/>
  <c r="YD88" i="3"/>
  <c r="YE88" i="3"/>
  <c r="YF88" i="3"/>
  <c r="YG88" i="3"/>
  <c r="YH88" i="3"/>
  <c r="YI88" i="3"/>
  <c r="YJ88" i="3"/>
  <c r="YK88" i="3"/>
  <c r="YL88" i="3"/>
  <c r="YM88" i="3"/>
  <c r="YN88" i="3"/>
  <c r="YO88" i="3"/>
  <c r="YP88" i="3"/>
  <c r="YQ88" i="3"/>
  <c r="YR88" i="3"/>
  <c r="YS88" i="3"/>
  <c r="YT88" i="3"/>
  <c r="YU88" i="3"/>
  <c r="YV88" i="3"/>
  <c r="YW88" i="3"/>
  <c r="YX88" i="3"/>
  <c r="YY88" i="3"/>
  <c r="YZ88" i="3"/>
  <c r="ZA88" i="3"/>
  <c r="ZB88" i="3"/>
  <c r="ZC88" i="3"/>
  <c r="ZD88" i="3"/>
  <c r="ZE88" i="3"/>
  <c r="ZF88" i="3"/>
  <c r="ZG88" i="3"/>
  <c r="ZH88" i="3"/>
  <c r="ZI88" i="3"/>
  <c r="ZJ88" i="3"/>
  <c r="ZK88" i="3"/>
  <c r="ZL88" i="3"/>
  <c r="ZM88" i="3"/>
  <c r="ZN88" i="3"/>
  <c r="ZO88" i="3"/>
  <c r="ZP88" i="3"/>
  <c r="ZQ88" i="3"/>
  <c r="ZR88" i="3"/>
  <c r="ZS88" i="3"/>
  <c r="ZT88" i="3"/>
  <c r="ZU88" i="3"/>
  <c r="ZV88" i="3"/>
  <c r="ZW88" i="3"/>
  <c r="ZX88" i="3"/>
  <c r="ZY88" i="3"/>
  <c r="ZZ88" i="3"/>
  <c r="AAA88" i="3"/>
  <c r="AAB88" i="3"/>
  <c r="AAC88" i="3"/>
  <c r="AAD88" i="3"/>
  <c r="AAE88" i="3"/>
  <c r="AAF88" i="3"/>
  <c r="AAG88" i="3"/>
  <c r="AAH88" i="3"/>
  <c r="AAI88" i="3"/>
  <c r="AAJ88" i="3"/>
  <c r="AAK88" i="3"/>
  <c r="AAL88" i="3"/>
  <c r="AAM88" i="3"/>
  <c r="AAN88" i="3"/>
  <c r="AAO88" i="3"/>
  <c r="AAP88" i="3"/>
  <c r="AAQ88" i="3"/>
  <c r="AAR88" i="3"/>
  <c r="AA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FT89" i="3"/>
  <c r="FU89" i="3"/>
  <c r="FV89" i="3"/>
  <c r="FW89" i="3"/>
  <c r="FX89" i="3"/>
  <c r="FY89" i="3"/>
  <c r="FZ89" i="3"/>
  <c r="GA89" i="3"/>
  <c r="GB89" i="3"/>
  <c r="GC89" i="3"/>
  <c r="GD89" i="3"/>
  <c r="GE89" i="3"/>
  <c r="GF89" i="3"/>
  <c r="GG89" i="3"/>
  <c r="GH89" i="3"/>
  <c r="GI89" i="3"/>
  <c r="GJ89" i="3"/>
  <c r="GK89" i="3"/>
  <c r="GL89" i="3"/>
  <c r="GM89" i="3"/>
  <c r="GN89" i="3"/>
  <c r="GO89" i="3"/>
  <c r="GP89" i="3"/>
  <c r="GQ89" i="3"/>
  <c r="GR89" i="3"/>
  <c r="GS89" i="3"/>
  <c r="GT89" i="3"/>
  <c r="GU89" i="3"/>
  <c r="GV89" i="3"/>
  <c r="GW89" i="3"/>
  <c r="GX89" i="3"/>
  <c r="GY89" i="3"/>
  <c r="GZ89" i="3"/>
  <c r="HA89" i="3"/>
  <c r="HB89" i="3"/>
  <c r="HC89" i="3"/>
  <c r="HD89" i="3"/>
  <c r="HE89" i="3"/>
  <c r="HF89" i="3"/>
  <c r="HG89" i="3"/>
  <c r="HH89" i="3"/>
  <c r="HI89" i="3"/>
  <c r="HJ89" i="3"/>
  <c r="HK89" i="3"/>
  <c r="HL89" i="3"/>
  <c r="HM89" i="3"/>
  <c r="HN89" i="3"/>
  <c r="HO89" i="3"/>
  <c r="HP89" i="3"/>
  <c r="HQ89" i="3"/>
  <c r="HR89" i="3"/>
  <c r="HS89" i="3"/>
  <c r="HT89" i="3"/>
  <c r="HU89" i="3"/>
  <c r="HV89" i="3"/>
  <c r="HW89" i="3"/>
  <c r="HX89" i="3"/>
  <c r="HY89" i="3"/>
  <c r="HZ89" i="3"/>
  <c r="IA89" i="3"/>
  <c r="IB89" i="3"/>
  <c r="IC89" i="3"/>
  <c r="ID89" i="3"/>
  <c r="IE89" i="3"/>
  <c r="IF89" i="3"/>
  <c r="IG89" i="3"/>
  <c r="IH89" i="3"/>
  <c r="II89" i="3"/>
  <c r="IJ89" i="3"/>
  <c r="IK89" i="3"/>
  <c r="IL89" i="3"/>
  <c r="IM89" i="3"/>
  <c r="IN89" i="3"/>
  <c r="IO89" i="3"/>
  <c r="IP89" i="3"/>
  <c r="IQ89" i="3"/>
  <c r="IR89" i="3"/>
  <c r="IS89" i="3"/>
  <c r="IT89" i="3"/>
  <c r="IU89" i="3"/>
  <c r="IV89" i="3"/>
  <c r="IW89" i="3"/>
  <c r="IX89" i="3"/>
  <c r="IY89" i="3"/>
  <c r="IZ89" i="3"/>
  <c r="JA89" i="3"/>
  <c r="JB89" i="3"/>
  <c r="JC89" i="3"/>
  <c r="JD89" i="3"/>
  <c r="JE89" i="3"/>
  <c r="JF89" i="3"/>
  <c r="JG89" i="3"/>
  <c r="JH89" i="3"/>
  <c r="JI89" i="3"/>
  <c r="JJ89" i="3"/>
  <c r="JK89" i="3"/>
  <c r="JL89" i="3"/>
  <c r="JM89" i="3"/>
  <c r="JN89" i="3"/>
  <c r="JO89" i="3"/>
  <c r="JP89" i="3"/>
  <c r="JQ89" i="3"/>
  <c r="JR89" i="3"/>
  <c r="JS89" i="3"/>
  <c r="JT89" i="3"/>
  <c r="JU89" i="3"/>
  <c r="JV89" i="3"/>
  <c r="JW89" i="3"/>
  <c r="JX89" i="3"/>
  <c r="JY89" i="3"/>
  <c r="JZ89" i="3"/>
  <c r="KA89" i="3"/>
  <c r="KB89" i="3"/>
  <c r="KC89" i="3"/>
  <c r="KD89" i="3"/>
  <c r="KE89" i="3"/>
  <c r="KF89" i="3"/>
  <c r="KG89" i="3"/>
  <c r="KH89" i="3"/>
  <c r="KI89" i="3"/>
  <c r="KJ89" i="3"/>
  <c r="KK89" i="3"/>
  <c r="KL89" i="3"/>
  <c r="KM89" i="3"/>
  <c r="KN89" i="3"/>
  <c r="KO89" i="3"/>
  <c r="KP89" i="3"/>
  <c r="KQ89" i="3"/>
  <c r="KR89" i="3"/>
  <c r="KS89" i="3"/>
  <c r="KT89" i="3"/>
  <c r="KU89" i="3"/>
  <c r="KV89" i="3"/>
  <c r="KW89" i="3"/>
  <c r="KX89" i="3"/>
  <c r="KY89" i="3"/>
  <c r="KZ89" i="3"/>
  <c r="LA89" i="3"/>
  <c r="LB89" i="3"/>
  <c r="LC89" i="3"/>
  <c r="LD89" i="3"/>
  <c r="LE89" i="3"/>
  <c r="LF89" i="3"/>
  <c r="LG89" i="3"/>
  <c r="LH89" i="3"/>
  <c r="LI89" i="3"/>
  <c r="LJ89" i="3"/>
  <c r="LK89" i="3"/>
  <c r="LL89" i="3"/>
  <c r="LM89" i="3"/>
  <c r="LN89" i="3"/>
  <c r="LO89" i="3"/>
  <c r="LP89" i="3"/>
  <c r="LQ89" i="3"/>
  <c r="LR89" i="3"/>
  <c r="LS89" i="3"/>
  <c r="LT89" i="3"/>
  <c r="LU89" i="3"/>
  <c r="LV89" i="3"/>
  <c r="LW89" i="3"/>
  <c r="LX89" i="3"/>
  <c r="LY89" i="3"/>
  <c r="LZ89" i="3"/>
  <c r="MA89" i="3"/>
  <c r="MB89" i="3"/>
  <c r="MC89" i="3"/>
  <c r="MD89" i="3"/>
  <c r="ME89" i="3"/>
  <c r="MF89" i="3"/>
  <c r="MG89" i="3"/>
  <c r="MH89" i="3"/>
  <c r="MI89" i="3"/>
  <c r="MJ89" i="3"/>
  <c r="MK89" i="3"/>
  <c r="ML89" i="3"/>
  <c r="MM89" i="3"/>
  <c r="MN89" i="3"/>
  <c r="MO89" i="3"/>
  <c r="MP89" i="3"/>
  <c r="MQ89" i="3"/>
  <c r="MR89" i="3"/>
  <c r="MS89" i="3"/>
  <c r="MT89" i="3"/>
  <c r="MU89" i="3"/>
  <c r="MV89" i="3"/>
  <c r="MW89" i="3"/>
  <c r="MX89" i="3"/>
  <c r="MY89" i="3"/>
  <c r="MZ89" i="3"/>
  <c r="NA89" i="3"/>
  <c r="NB89" i="3"/>
  <c r="NC89" i="3"/>
  <c r="ND89" i="3"/>
  <c r="NE89" i="3"/>
  <c r="NF89" i="3"/>
  <c r="NG89" i="3"/>
  <c r="NH89" i="3"/>
  <c r="NI89" i="3"/>
  <c r="NJ89" i="3"/>
  <c r="NK89" i="3"/>
  <c r="NL89" i="3"/>
  <c r="NM89" i="3"/>
  <c r="NN89" i="3"/>
  <c r="NO89" i="3"/>
  <c r="NP89" i="3"/>
  <c r="NQ89" i="3"/>
  <c r="NR89" i="3"/>
  <c r="NS89" i="3"/>
  <c r="NT89" i="3"/>
  <c r="NU89" i="3"/>
  <c r="NV89" i="3"/>
  <c r="NW89" i="3"/>
  <c r="NX89" i="3"/>
  <c r="NY89" i="3"/>
  <c r="NZ89" i="3"/>
  <c r="OA89" i="3"/>
  <c r="OB89" i="3"/>
  <c r="OC89" i="3"/>
  <c r="OD89" i="3"/>
  <c r="OE89" i="3"/>
  <c r="OF89" i="3"/>
  <c r="OG89" i="3"/>
  <c r="OH89" i="3"/>
  <c r="OI89" i="3"/>
  <c r="OJ89" i="3"/>
  <c r="OK89" i="3"/>
  <c r="OL89" i="3"/>
  <c r="OM89" i="3"/>
  <c r="ON89" i="3"/>
  <c r="OO89" i="3"/>
  <c r="OP89" i="3"/>
  <c r="OQ89" i="3"/>
  <c r="OR89" i="3"/>
  <c r="OS89" i="3"/>
  <c r="OT89" i="3"/>
  <c r="OU89" i="3"/>
  <c r="OV89" i="3"/>
  <c r="OW89" i="3"/>
  <c r="OX89" i="3"/>
  <c r="OY89" i="3"/>
  <c r="OZ89" i="3"/>
  <c r="PA89" i="3"/>
  <c r="PB89" i="3"/>
  <c r="PC89" i="3"/>
  <c r="PD89" i="3"/>
  <c r="PE89" i="3"/>
  <c r="PF89" i="3"/>
  <c r="PG89" i="3"/>
  <c r="PH89" i="3"/>
  <c r="PI89" i="3"/>
  <c r="PJ89" i="3"/>
  <c r="PK89" i="3"/>
  <c r="PL89" i="3"/>
  <c r="PM89" i="3"/>
  <c r="PN89" i="3"/>
  <c r="PO89" i="3"/>
  <c r="PP89" i="3"/>
  <c r="PQ89" i="3"/>
  <c r="PR89" i="3"/>
  <c r="PS89" i="3"/>
  <c r="PT89" i="3"/>
  <c r="PU89" i="3"/>
  <c r="PV89" i="3"/>
  <c r="PW89" i="3"/>
  <c r="PX89" i="3"/>
  <c r="PY89" i="3"/>
  <c r="PZ89" i="3"/>
  <c r="QA89" i="3"/>
  <c r="QB89" i="3"/>
  <c r="QC89" i="3"/>
  <c r="QD89" i="3"/>
  <c r="QE89" i="3"/>
  <c r="QF89" i="3"/>
  <c r="QG89" i="3"/>
  <c r="QH89" i="3"/>
  <c r="QI89" i="3"/>
  <c r="QJ89" i="3"/>
  <c r="QK89" i="3"/>
  <c r="QL89" i="3"/>
  <c r="QM89" i="3"/>
  <c r="QN89" i="3"/>
  <c r="QO89" i="3"/>
  <c r="QP89" i="3"/>
  <c r="QQ89" i="3"/>
  <c r="QR89" i="3"/>
  <c r="QS89" i="3"/>
  <c r="QT89" i="3"/>
  <c r="QU89" i="3"/>
  <c r="QV89" i="3"/>
  <c r="QW89" i="3"/>
  <c r="QX89" i="3"/>
  <c r="QY89" i="3"/>
  <c r="QZ89" i="3"/>
  <c r="RA89" i="3"/>
  <c r="RB89" i="3"/>
  <c r="RC89" i="3"/>
  <c r="RD89" i="3"/>
  <c r="RE89" i="3"/>
  <c r="RF89" i="3"/>
  <c r="RG89" i="3"/>
  <c r="RH89" i="3"/>
  <c r="RI89" i="3"/>
  <c r="RJ89" i="3"/>
  <c r="RK89" i="3"/>
  <c r="RL89" i="3"/>
  <c r="RM89" i="3"/>
  <c r="RN89" i="3"/>
  <c r="RO89" i="3"/>
  <c r="RP89" i="3"/>
  <c r="RQ89" i="3"/>
  <c r="RR89" i="3"/>
  <c r="RS89" i="3"/>
  <c r="RT89" i="3"/>
  <c r="RU89" i="3"/>
  <c r="RV89" i="3"/>
  <c r="RW89" i="3"/>
  <c r="RX89" i="3"/>
  <c r="RY89" i="3"/>
  <c r="RZ89" i="3"/>
  <c r="SA89" i="3"/>
  <c r="SB89" i="3"/>
  <c r="SC89" i="3"/>
  <c r="SD89" i="3"/>
  <c r="SE89" i="3"/>
  <c r="SF89" i="3"/>
  <c r="SG89" i="3"/>
  <c r="SH89" i="3"/>
  <c r="SI89" i="3"/>
  <c r="SJ89" i="3"/>
  <c r="SK89" i="3"/>
  <c r="SL89" i="3"/>
  <c r="SM89" i="3"/>
  <c r="SN89" i="3"/>
  <c r="SO89" i="3"/>
  <c r="SP89" i="3"/>
  <c r="SQ89" i="3"/>
  <c r="SR89" i="3"/>
  <c r="SS89" i="3"/>
  <c r="ST89" i="3"/>
  <c r="SU89" i="3"/>
  <c r="SV89" i="3"/>
  <c r="SW89" i="3"/>
  <c r="SX89" i="3"/>
  <c r="SY89" i="3"/>
  <c r="SZ89" i="3"/>
  <c r="TA89" i="3"/>
  <c r="TB89" i="3"/>
  <c r="TC89" i="3"/>
  <c r="TD89" i="3"/>
  <c r="TE89" i="3"/>
  <c r="TF89" i="3"/>
  <c r="TG89" i="3"/>
  <c r="TH89" i="3"/>
  <c r="TI89" i="3"/>
  <c r="TJ89" i="3"/>
  <c r="TK89" i="3"/>
  <c r="TL89" i="3"/>
  <c r="TM89" i="3"/>
  <c r="TN89" i="3"/>
  <c r="TO89" i="3"/>
  <c r="TP89" i="3"/>
  <c r="TQ89" i="3"/>
  <c r="TR89" i="3"/>
  <c r="TS89" i="3"/>
  <c r="TT89" i="3"/>
  <c r="TU89" i="3"/>
  <c r="TV89" i="3"/>
  <c r="TW89" i="3"/>
  <c r="TX89" i="3"/>
  <c r="TY89" i="3"/>
  <c r="TZ89" i="3"/>
  <c r="UA89" i="3"/>
  <c r="UB89" i="3"/>
  <c r="UC89" i="3"/>
  <c r="UD89" i="3"/>
  <c r="UE89" i="3"/>
  <c r="UF89" i="3"/>
  <c r="UG89" i="3"/>
  <c r="UH89" i="3"/>
  <c r="UI89" i="3"/>
  <c r="UJ89" i="3"/>
  <c r="UK89" i="3"/>
  <c r="UL89" i="3"/>
  <c r="UM89" i="3"/>
  <c r="UN89" i="3"/>
  <c r="UO89" i="3"/>
  <c r="UP89" i="3"/>
  <c r="UQ89" i="3"/>
  <c r="UR89" i="3"/>
  <c r="US89" i="3"/>
  <c r="UT89" i="3"/>
  <c r="UU89" i="3"/>
  <c r="UV89" i="3"/>
  <c r="UW89" i="3"/>
  <c r="UX89" i="3"/>
  <c r="UY89" i="3"/>
  <c r="UZ89" i="3"/>
  <c r="VA89" i="3"/>
  <c r="VB89" i="3"/>
  <c r="VC89" i="3"/>
  <c r="VD89" i="3"/>
  <c r="VE89" i="3"/>
  <c r="VF89" i="3"/>
  <c r="VG89" i="3"/>
  <c r="VH89" i="3"/>
  <c r="VI89" i="3"/>
  <c r="VJ89" i="3"/>
  <c r="VK89" i="3"/>
  <c r="VL89" i="3"/>
  <c r="VM89" i="3"/>
  <c r="VN89" i="3"/>
  <c r="VO89" i="3"/>
  <c r="VP89" i="3"/>
  <c r="VQ89" i="3"/>
  <c r="VR89" i="3"/>
  <c r="VS89" i="3"/>
  <c r="VT89" i="3"/>
  <c r="VU89" i="3"/>
  <c r="VV89" i="3"/>
  <c r="VW89" i="3"/>
  <c r="VX89" i="3"/>
  <c r="VY89" i="3"/>
  <c r="VZ89" i="3"/>
  <c r="WA89" i="3"/>
  <c r="WB89" i="3"/>
  <c r="WC89" i="3"/>
  <c r="WD89" i="3"/>
  <c r="WE89" i="3"/>
  <c r="WF89" i="3"/>
  <c r="WG89" i="3"/>
  <c r="WH89" i="3"/>
  <c r="WI89" i="3"/>
  <c r="WJ89" i="3"/>
  <c r="WK89" i="3"/>
  <c r="WL89" i="3"/>
  <c r="WM89" i="3"/>
  <c r="WN89" i="3"/>
  <c r="WO89" i="3"/>
  <c r="WP89" i="3"/>
  <c r="WQ89" i="3"/>
  <c r="WR89" i="3"/>
  <c r="WS89" i="3"/>
  <c r="WT89" i="3"/>
  <c r="WU89" i="3"/>
  <c r="WV89" i="3"/>
  <c r="WW89" i="3"/>
  <c r="WX89" i="3"/>
  <c r="WY89" i="3"/>
  <c r="WZ89" i="3"/>
  <c r="XA89" i="3"/>
  <c r="XB89" i="3"/>
  <c r="XC89" i="3"/>
  <c r="XD89" i="3"/>
  <c r="XE89" i="3"/>
  <c r="XF89" i="3"/>
  <c r="XG89" i="3"/>
  <c r="XH89" i="3"/>
  <c r="XI89" i="3"/>
  <c r="XJ89" i="3"/>
  <c r="XK89" i="3"/>
  <c r="XL89" i="3"/>
  <c r="XM89" i="3"/>
  <c r="XN89" i="3"/>
  <c r="XO89" i="3"/>
  <c r="XP89" i="3"/>
  <c r="XQ89" i="3"/>
  <c r="XR89" i="3"/>
  <c r="XS89" i="3"/>
  <c r="XT89" i="3"/>
  <c r="XU89" i="3"/>
  <c r="XV89" i="3"/>
  <c r="XW89" i="3"/>
  <c r="XX89" i="3"/>
  <c r="XY89" i="3"/>
  <c r="XZ89" i="3"/>
  <c r="YA89" i="3"/>
  <c r="YB89" i="3"/>
  <c r="YC89" i="3"/>
  <c r="YD89" i="3"/>
  <c r="YE89" i="3"/>
  <c r="YF89" i="3"/>
  <c r="YG89" i="3"/>
  <c r="YH89" i="3"/>
  <c r="YI89" i="3"/>
  <c r="YJ89" i="3"/>
  <c r="YK89" i="3"/>
  <c r="YL89" i="3"/>
  <c r="YM89" i="3"/>
  <c r="YN89" i="3"/>
  <c r="YO89" i="3"/>
  <c r="YP89" i="3"/>
  <c r="YQ89" i="3"/>
  <c r="YR89" i="3"/>
  <c r="YS89" i="3"/>
  <c r="YT89" i="3"/>
  <c r="YU89" i="3"/>
  <c r="YV89" i="3"/>
  <c r="YW89" i="3"/>
  <c r="YX89" i="3"/>
  <c r="YY89" i="3"/>
  <c r="YZ89" i="3"/>
  <c r="ZA89" i="3"/>
  <c r="ZB89" i="3"/>
  <c r="ZC89" i="3"/>
  <c r="ZD89" i="3"/>
  <c r="ZE89" i="3"/>
  <c r="ZF89" i="3"/>
  <c r="ZG89" i="3"/>
  <c r="ZH89" i="3"/>
  <c r="ZI89" i="3"/>
  <c r="ZJ89" i="3"/>
  <c r="ZK89" i="3"/>
  <c r="ZL89" i="3"/>
  <c r="ZM89" i="3"/>
  <c r="ZN89" i="3"/>
  <c r="ZO89" i="3"/>
  <c r="ZP89" i="3"/>
  <c r="ZQ89" i="3"/>
  <c r="ZR89" i="3"/>
  <c r="ZS89" i="3"/>
  <c r="ZT89" i="3"/>
  <c r="ZU89" i="3"/>
  <c r="ZV89" i="3"/>
  <c r="ZW89" i="3"/>
  <c r="ZX89" i="3"/>
  <c r="ZY89" i="3"/>
  <c r="ZZ89" i="3"/>
  <c r="AAA89" i="3"/>
  <c r="AAB89" i="3"/>
  <c r="AAC89" i="3"/>
  <c r="AAD89" i="3"/>
  <c r="AAE89" i="3"/>
  <c r="AAF89" i="3"/>
  <c r="AAG89" i="3"/>
  <c r="AAH89" i="3"/>
  <c r="AAI89" i="3"/>
  <c r="AAJ89" i="3"/>
  <c r="AAK89" i="3"/>
  <c r="AAL89" i="3"/>
  <c r="AAM89" i="3"/>
  <c r="AAN89" i="3"/>
  <c r="AAO89" i="3"/>
  <c r="AAP89" i="3"/>
  <c r="AAQ89" i="3"/>
  <c r="AAR89" i="3"/>
  <c r="AA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FT90" i="3"/>
  <c r="FU90" i="3"/>
  <c r="FV90" i="3"/>
  <c r="FW90" i="3"/>
  <c r="FX90" i="3"/>
  <c r="FY90" i="3"/>
  <c r="FZ90" i="3"/>
  <c r="GA90" i="3"/>
  <c r="GB90" i="3"/>
  <c r="GC90" i="3"/>
  <c r="GD90" i="3"/>
  <c r="GE90" i="3"/>
  <c r="GF90" i="3"/>
  <c r="GG90" i="3"/>
  <c r="GH90" i="3"/>
  <c r="GI90" i="3"/>
  <c r="GJ90" i="3"/>
  <c r="GK90" i="3"/>
  <c r="GL90" i="3"/>
  <c r="GM90" i="3"/>
  <c r="GN90" i="3"/>
  <c r="GO90" i="3"/>
  <c r="GP90" i="3"/>
  <c r="GQ90" i="3"/>
  <c r="GR90" i="3"/>
  <c r="GS90" i="3"/>
  <c r="GT90" i="3"/>
  <c r="GU90" i="3"/>
  <c r="GV90" i="3"/>
  <c r="GW90" i="3"/>
  <c r="GX90" i="3"/>
  <c r="GY90" i="3"/>
  <c r="GZ90" i="3"/>
  <c r="HA90" i="3"/>
  <c r="HB90" i="3"/>
  <c r="HC90" i="3"/>
  <c r="HD90" i="3"/>
  <c r="HE90" i="3"/>
  <c r="HF90" i="3"/>
  <c r="HG90" i="3"/>
  <c r="HH90" i="3"/>
  <c r="HI90" i="3"/>
  <c r="HJ90" i="3"/>
  <c r="HK90" i="3"/>
  <c r="HL90" i="3"/>
  <c r="HM90" i="3"/>
  <c r="HN90" i="3"/>
  <c r="HO90" i="3"/>
  <c r="HP90" i="3"/>
  <c r="HQ90" i="3"/>
  <c r="HR90" i="3"/>
  <c r="HS90" i="3"/>
  <c r="HT90" i="3"/>
  <c r="HU90" i="3"/>
  <c r="HV90" i="3"/>
  <c r="HW90" i="3"/>
  <c r="HX90" i="3"/>
  <c r="HY90" i="3"/>
  <c r="HZ90" i="3"/>
  <c r="IA90" i="3"/>
  <c r="IB90" i="3"/>
  <c r="IC90" i="3"/>
  <c r="ID90" i="3"/>
  <c r="IE90" i="3"/>
  <c r="IF90" i="3"/>
  <c r="IG90" i="3"/>
  <c r="IH90" i="3"/>
  <c r="II90" i="3"/>
  <c r="IJ90" i="3"/>
  <c r="IK90" i="3"/>
  <c r="IL90" i="3"/>
  <c r="IM90" i="3"/>
  <c r="IN90" i="3"/>
  <c r="IO90" i="3"/>
  <c r="IP90" i="3"/>
  <c r="IQ90" i="3"/>
  <c r="IR90" i="3"/>
  <c r="IS90" i="3"/>
  <c r="IT90" i="3"/>
  <c r="IU90" i="3"/>
  <c r="IV90" i="3"/>
  <c r="IW90" i="3"/>
  <c r="IX90" i="3"/>
  <c r="IY90" i="3"/>
  <c r="IZ90" i="3"/>
  <c r="JA90" i="3"/>
  <c r="JB90" i="3"/>
  <c r="JC90" i="3"/>
  <c r="JD90" i="3"/>
  <c r="JE90" i="3"/>
  <c r="JF90" i="3"/>
  <c r="JG90" i="3"/>
  <c r="JH90" i="3"/>
  <c r="JI90" i="3"/>
  <c r="JJ90" i="3"/>
  <c r="JK90" i="3"/>
  <c r="JL90" i="3"/>
  <c r="JM90" i="3"/>
  <c r="JN90" i="3"/>
  <c r="JO90" i="3"/>
  <c r="JP90" i="3"/>
  <c r="JQ90" i="3"/>
  <c r="JR90" i="3"/>
  <c r="JS90" i="3"/>
  <c r="JT90" i="3"/>
  <c r="JU90" i="3"/>
  <c r="JV90" i="3"/>
  <c r="JW90" i="3"/>
  <c r="JX90" i="3"/>
  <c r="JY90" i="3"/>
  <c r="JZ90" i="3"/>
  <c r="KA90" i="3"/>
  <c r="KB90" i="3"/>
  <c r="KC90" i="3"/>
  <c r="KD90" i="3"/>
  <c r="KE90" i="3"/>
  <c r="KF90" i="3"/>
  <c r="KG90" i="3"/>
  <c r="KH90" i="3"/>
  <c r="KI90" i="3"/>
  <c r="KJ90" i="3"/>
  <c r="KK90" i="3"/>
  <c r="KL90" i="3"/>
  <c r="KM90" i="3"/>
  <c r="KN90" i="3"/>
  <c r="KO90" i="3"/>
  <c r="KP90" i="3"/>
  <c r="KQ90" i="3"/>
  <c r="KR90" i="3"/>
  <c r="KS90" i="3"/>
  <c r="KT90" i="3"/>
  <c r="KU90" i="3"/>
  <c r="KV90" i="3"/>
  <c r="KW90" i="3"/>
  <c r="KX90" i="3"/>
  <c r="KY90" i="3"/>
  <c r="KZ90" i="3"/>
  <c r="LA90" i="3"/>
  <c r="LB90" i="3"/>
  <c r="LC90" i="3"/>
  <c r="LD90" i="3"/>
  <c r="LE90" i="3"/>
  <c r="LF90" i="3"/>
  <c r="LG90" i="3"/>
  <c r="LH90" i="3"/>
  <c r="LI90" i="3"/>
  <c r="LJ90" i="3"/>
  <c r="LK90" i="3"/>
  <c r="LL90" i="3"/>
  <c r="LM90" i="3"/>
  <c r="LN90" i="3"/>
  <c r="LO90" i="3"/>
  <c r="LP90" i="3"/>
  <c r="LQ90" i="3"/>
  <c r="LR90" i="3"/>
  <c r="LS90" i="3"/>
  <c r="LT90" i="3"/>
  <c r="LU90" i="3"/>
  <c r="LV90" i="3"/>
  <c r="LW90" i="3"/>
  <c r="LX90" i="3"/>
  <c r="LY90" i="3"/>
  <c r="LZ90" i="3"/>
  <c r="MA90" i="3"/>
  <c r="MB90" i="3"/>
  <c r="MC90" i="3"/>
  <c r="MD90" i="3"/>
  <c r="ME90" i="3"/>
  <c r="MF90" i="3"/>
  <c r="MG90" i="3"/>
  <c r="MH90" i="3"/>
  <c r="MI90" i="3"/>
  <c r="MJ90" i="3"/>
  <c r="MK90" i="3"/>
  <c r="ML90" i="3"/>
  <c r="MM90" i="3"/>
  <c r="MN90" i="3"/>
  <c r="MO90" i="3"/>
  <c r="MP90" i="3"/>
  <c r="MQ90" i="3"/>
  <c r="MR90" i="3"/>
  <c r="MS90" i="3"/>
  <c r="MT90" i="3"/>
  <c r="MU90" i="3"/>
  <c r="MV90" i="3"/>
  <c r="MW90" i="3"/>
  <c r="MX90" i="3"/>
  <c r="MY90" i="3"/>
  <c r="MZ90" i="3"/>
  <c r="NA90" i="3"/>
  <c r="NB90" i="3"/>
  <c r="NC90" i="3"/>
  <c r="ND90" i="3"/>
  <c r="NE90" i="3"/>
  <c r="NF90" i="3"/>
  <c r="NG90" i="3"/>
  <c r="NH90" i="3"/>
  <c r="NI90" i="3"/>
  <c r="NJ90" i="3"/>
  <c r="NK90" i="3"/>
  <c r="NL90" i="3"/>
  <c r="NM90" i="3"/>
  <c r="NN90" i="3"/>
  <c r="NO90" i="3"/>
  <c r="NP90" i="3"/>
  <c r="NQ90" i="3"/>
  <c r="NR90" i="3"/>
  <c r="NS90" i="3"/>
  <c r="NT90" i="3"/>
  <c r="NU90" i="3"/>
  <c r="NV90" i="3"/>
  <c r="NW90" i="3"/>
  <c r="NX90" i="3"/>
  <c r="NY90" i="3"/>
  <c r="NZ90" i="3"/>
  <c r="OA90" i="3"/>
  <c r="OB90" i="3"/>
  <c r="OC90" i="3"/>
  <c r="OD90" i="3"/>
  <c r="OE90" i="3"/>
  <c r="OF90" i="3"/>
  <c r="OG90" i="3"/>
  <c r="OH90" i="3"/>
  <c r="OI90" i="3"/>
  <c r="OJ90" i="3"/>
  <c r="OK90" i="3"/>
  <c r="OL90" i="3"/>
  <c r="OM90" i="3"/>
  <c r="ON90" i="3"/>
  <c r="OO90" i="3"/>
  <c r="OP90" i="3"/>
  <c r="OQ90" i="3"/>
  <c r="OR90" i="3"/>
  <c r="OS90" i="3"/>
  <c r="OT90" i="3"/>
  <c r="OU90" i="3"/>
  <c r="OV90" i="3"/>
  <c r="OW90" i="3"/>
  <c r="OX90" i="3"/>
  <c r="OY90" i="3"/>
  <c r="OZ90" i="3"/>
  <c r="PA90" i="3"/>
  <c r="PB90" i="3"/>
  <c r="PC90" i="3"/>
  <c r="PD90" i="3"/>
  <c r="PE90" i="3"/>
  <c r="PF90" i="3"/>
  <c r="PG90" i="3"/>
  <c r="PH90" i="3"/>
  <c r="PI90" i="3"/>
  <c r="PJ90" i="3"/>
  <c r="PK90" i="3"/>
  <c r="PL90" i="3"/>
  <c r="PM90" i="3"/>
  <c r="PN90" i="3"/>
  <c r="PO90" i="3"/>
  <c r="PP90" i="3"/>
  <c r="PQ90" i="3"/>
  <c r="PR90" i="3"/>
  <c r="PS90" i="3"/>
  <c r="PT90" i="3"/>
  <c r="PU90" i="3"/>
  <c r="PV90" i="3"/>
  <c r="PW90" i="3"/>
  <c r="PX90" i="3"/>
  <c r="PY90" i="3"/>
  <c r="PZ90" i="3"/>
  <c r="QA90" i="3"/>
  <c r="QB90" i="3"/>
  <c r="QC90" i="3"/>
  <c r="QD90" i="3"/>
  <c r="QE90" i="3"/>
  <c r="QF90" i="3"/>
  <c r="QG90" i="3"/>
  <c r="QH90" i="3"/>
  <c r="QI90" i="3"/>
  <c r="QJ90" i="3"/>
  <c r="QK90" i="3"/>
  <c r="QL90" i="3"/>
  <c r="QM90" i="3"/>
  <c r="QN90" i="3"/>
  <c r="QO90" i="3"/>
  <c r="QP90" i="3"/>
  <c r="QQ90" i="3"/>
  <c r="QR90" i="3"/>
  <c r="QS90" i="3"/>
  <c r="QT90" i="3"/>
  <c r="QU90" i="3"/>
  <c r="QV90" i="3"/>
  <c r="QW90" i="3"/>
  <c r="QX90" i="3"/>
  <c r="QY90" i="3"/>
  <c r="QZ90" i="3"/>
  <c r="RA90" i="3"/>
  <c r="RB90" i="3"/>
  <c r="RC90" i="3"/>
  <c r="RD90" i="3"/>
  <c r="RE90" i="3"/>
  <c r="RF90" i="3"/>
  <c r="RG90" i="3"/>
  <c r="RH90" i="3"/>
  <c r="RI90" i="3"/>
  <c r="RJ90" i="3"/>
  <c r="RK90" i="3"/>
  <c r="RL90" i="3"/>
  <c r="RM90" i="3"/>
  <c r="RN90" i="3"/>
  <c r="RO90" i="3"/>
  <c r="RP90" i="3"/>
  <c r="RQ90" i="3"/>
  <c r="RR90" i="3"/>
  <c r="RS90" i="3"/>
  <c r="RT90" i="3"/>
  <c r="RU90" i="3"/>
  <c r="RV90" i="3"/>
  <c r="RW90" i="3"/>
  <c r="RX90" i="3"/>
  <c r="RY90" i="3"/>
  <c r="RZ90" i="3"/>
  <c r="SA90" i="3"/>
  <c r="SB90" i="3"/>
  <c r="SC90" i="3"/>
  <c r="SD90" i="3"/>
  <c r="SE90" i="3"/>
  <c r="SF90" i="3"/>
  <c r="SG90" i="3"/>
  <c r="SH90" i="3"/>
  <c r="SI90" i="3"/>
  <c r="SJ90" i="3"/>
  <c r="SK90" i="3"/>
  <c r="SL90" i="3"/>
  <c r="SM90" i="3"/>
  <c r="SN90" i="3"/>
  <c r="SO90" i="3"/>
  <c r="SP90" i="3"/>
  <c r="SQ90" i="3"/>
  <c r="SR90" i="3"/>
  <c r="SS90" i="3"/>
  <c r="ST90" i="3"/>
  <c r="SU90" i="3"/>
  <c r="SV90" i="3"/>
  <c r="SW90" i="3"/>
  <c r="SX90" i="3"/>
  <c r="SY90" i="3"/>
  <c r="SZ90" i="3"/>
  <c r="TA90" i="3"/>
  <c r="TB90" i="3"/>
  <c r="TC90" i="3"/>
  <c r="TD90" i="3"/>
  <c r="TE90" i="3"/>
  <c r="TF90" i="3"/>
  <c r="TG90" i="3"/>
  <c r="TH90" i="3"/>
  <c r="TI90" i="3"/>
  <c r="TJ90" i="3"/>
  <c r="TK90" i="3"/>
  <c r="TL90" i="3"/>
  <c r="TM90" i="3"/>
  <c r="TN90" i="3"/>
  <c r="TO90" i="3"/>
  <c r="TP90" i="3"/>
  <c r="TQ90" i="3"/>
  <c r="TR90" i="3"/>
  <c r="TS90" i="3"/>
  <c r="TT90" i="3"/>
  <c r="TU90" i="3"/>
  <c r="TV90" i="3"/>
  <c r="TW90" i="3"/>
  <c r="TX90" i="3"/>
  <c r="TY90" i="3"/>
  <c r="TZ90" i="3"/>
  <c r="UA90" i="3"/>
  <c r="UB90" i="3"/>
  <c r="UC90" i="3"/>
  <c r="UD90" i="3"/>
  <c r="UE90" i="3"/>
  <c r="UF90" i="3"/>
  <c r="UG90" i="3"/>
  <c r="UH90" i="3"/>
  <c r="UI90" i="3"/>
  <c r="UJ90" i="3"/>
  <c r="UK90" i="3"/>
  <c r="UL90" i="3"/>
  <c r="UM90" i="3"/>
  <c r="UN90" i="3"/>
  <c r="UO90" i="3"/>
  <c r="UP90" i="3"/>
  <c r="UQ90" i="3"/>
  <c r="UR90" i="3"/>
  <c r="US90" i="3"/>
  <c r="UT90" i="3"/>
  <c r="UU90" i="3"/>
  <c r="UV90" i="3"/>
  <c r="UW90" i="3"/>
  <c r="UX90" i="3"/>
  <c r="UY90" i="3"/>
  <c r="UZ90" i="3"/>
  <c r="VA90" i="3"/>
  <c r="VB90" i="3"/>
  <c r="VC90" i="3"/>
  <c r="VD90" i="3"/>
  <c r="VE90" i="3"/>
  <c r="VF90" i="3"/>
  <c r="VG90" i="3"/>
  <c r="VH90" i="3"/>
  <c r="VI90" i="3"/>
  <c r="VJ90" i="3"/>
  <c r="VK90" i="3"/>
  <c r="VL90" i="3"/>
  <c r="VM90" i="3"/>
  <c r="VN90" i="3"/>
  <c r="VO90" i="3"/>
  <c r="VP90" i="3"/>
  <c r="VQ90" i="3"/>
  <c r="VR90" i="3"/>
  <c r="VS90" i="3"/>
  <c r="VT90" i="3"/>
  <c r="VU90" i="3"/>
  <c r="VV90" i="3"/>
  <c r="VW90" i="3"/>
  <c r="VX90" i="3"/>
  <c r="VY90" i="3"/>
  <c r="VZ90" i="3"/>
  <c r="WA90" i="3"/>
  <c r="WB90" i="3"/>
  <c r="WC90" i="3"/>
  <c r="WD90" i="3"/>
  <c r="WE90" i="3"/>
  <c r="WF90" i="3"/>
  <c r="WG90" i="3"/>
  <c r="WH90" i="3"/>
  <c r="WI90" i="3"/>
  <c r="WJ90" i="3"/>
  <c r="WK90" i="3"/>
  <c r="WL90" i="3"/>
  <c r="WM90" i="3"/>
  <c r="WN90" i="3"/>
  <c r="WO90" i="3"/>
  <c r="WP90" i="3"/>
  <c r="WQ90" i="3"/>
  <c r="WR90" i="3"/>
  <c r="WS90" i="3"/>
  <c r="WT90" i="3"/>
  <c r="WU90" i="3"/>
  <c r="WV90" i="3"/>
  <c r="WW90" i="3"/>
  <c r="WX90" i="3"/>
  <c r="WY90" i="3"/>
  <c r="WZ90" i="3"/>
  <c r="XA90" i="3"/>
  <c r="XB90" i="3"/>
  <c r="XC90" i="3"/>
  <c r="XD90" i="3"/>
  <c r="XE90" i="3"/>
  <c r="XF90" i="3"/>
  <c r="XG90" i="3"/>
  <c r="XH90" i="3"/>
  <c r="XI90" i="3"/>
  <c r="XJ90" i="3"/>
  <c r="XK90" i="3"/>
  <c r="XL90" i="3"/>
  <c r="XM90" i="3"/>
  <c r="XN90" i="3"/>
  <c r="XO90" i="3"/>
  <c r="XP90" i="3"/>
  <c r="XQ90" i="3"/>
  <c r="XR90" i="3"/>
  <c r="XS90" i="3"/>
  <c r="XT90" i="3"/>
  <c r="XU90" i="3"/>
  <c r="XV90" i="3"/>
  <c r="XW90" i="3"/>
  <c r="XX90" i="3"/>
  <c r="XY90" i="3"/>
  <c r="XZ90" i="3"/>
  <c r="YA90" i="3"/>
  <c r="YB90" i="3"/>
  <c r="YC90" i="3"/>
  <c r="YD90" i="3"/>
  <c r="YE90" i="3"/>
  <c r="YF90" i="3"/>
  <c r="YG90" i="3"/>
  <c r="YH90" i="3"/>
  <c r="YI90" i="3"/>
  <c r="YJ90" i="3"/>
  <c r="YK90" i="3"/>
  <c r="YL90" i="3"/>
  <c r="YM90" i="3"/>
  <c r="YN90" i="3"/>
  <c r="YO90" i="3"/>
  <c r="YP90" i="3"/>
  <c r="YQ90" i="3"/>
  <c r="YR90" i="3"/>
  <c r="YS90" i="3"/>
  <c r="YT90" i="3"/>
  <c r="YU90" i="3"/>
  <c r="YV90" i="3"/>
  <c r="YW90" i="3"/>
  <c r="YX90" i="3"/>
  <c r="YY90" i="3"/>
  <c r="YZ90" i="3"/>
  <c r="ZA90" i="3"/>
  <c r="ZB90" i="3"/>
  <c r="ZC90" i="3"/>
  <c r="ZD90" i="3"/>
  <c r="ZE90" i="3"/>
  <c r="ZF90" i="3"/>
  <c r="ZG90" i="3"/>
  <c r="ZH90" i="3"/>
  <c r="ZI90" i="3"/>
  <c r="ZJ90" i="3"/>
  <c r="ZK90" i="3"/>
  <c r="ZL90" i="3"/>
  <c r="ZM90" i="3"/>
  <c r="ZN90" i="3"/>
  <c r="ZO90" i="3"/>
  <c r="ZP90" i="3"/>
  <c r="ZQ90" i="3"/>
  <c r="ZR90" i="3"/>
  <c r="ZS90" i="3"/>
  <c r="ZT90" i="3"/>
  <c r="ZU90" i="3"/>
  <c r="ZV90" i="3"/>
  <c r="ZW90" i="3"/>
  <c r="ZX90" i="3"/>
  <c r="ZY90" i="3"/>
  <c r="ZZ90" i="3"/>
  <c r="AAA90" i="3"/>
  <c r="AAB90" i="3"/>
  <c r="AAC90" i="3"/>
  <c r="AAD90" i="3"/>
  <c r="AAE90" i="3"/>
  <c r="AAF90" i="3"/>
  <c r="AAG90" i="3"/>
  <c r="AAH90" i="3"/>
  <c r="AAI90" i="3"/>
  <c r="AAJ90" i="3"/>
  <c r="AAK90" i="3"/>
  <c r="AAL90" i="3"/>
  <c r="AAM90" i="3"/>
  <c r="AAN90" i="3"/>
  <c r="AAO90" i="3"/>
  <c r="AAP90" i="3"/>
  <c r="AAQ90" i="3"/>
  <c r="AAR90" i="3"/>
  <c r="AA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FT91" i="3"/>
  <c r="FU91" i="3"/>
  <c r="FV91" i="3"/>
  <c r="FW91" i="3"/>
  <c r="FX91" i="3"/>
  <c r="FY91" i="3"/>
  <c r="FZ91" i="3"/>
  <c r="GA91" i="3"/>
  <c r="GB91" i="3"/>
  <c r="GC91" i="3"/>
  <c r="GD91" i="3"/>
  <c r="GE91" i="3"/>
  <c r="GF91" i="3"/>
  <c r="GG91" i="3"/>
  <c r="GH91" i="3"/>
  <c r="GI91" i="3"/>
  <c r="GJ91" i="3"/>
  <c r="GK91" i="3"/>
  <c r="GL91" i="3"/>
  <c r="GM91" i="3"/>
  <c r="GN91" i="3"/>
  <c r="GO91" i="3"/>
  <c r="GP91" i="3"/>
  <c r="GQ91" i="3"/>
  <c r="GR91" i="3"/>
  <c r="GS91" i="3"/>
  <c r="GT91" i="3"/>
  <c r="GU91" i="3"/>
  <c r="GV91" i="3"/>
  <c r="GW91" i="3"/>
  <c r="GX91" i="3"/>
  <c r="GY91" i="3"/>
  <c r="GZ91" i="3"/>
  <c r="HA91" i="3"/>
  <c r="HB91" i="3"/>
  <c r="HC91" i="3"/>
  <c r="HD91" i="3"/>
  <c r="HE91" i="3"/>
  <c r="HF91" i="3"/>
  <c r="HG91" i="3"/>
  <c r="HH91" i="3"/>
  <c r="HI91" i="3"/>
  <c r="HJ91" i="3"/>
  <c r="HK91" i="3"/>
  <c r="HL91" i="3"/>
  <c r="HM91" i="3"/>
  <c r="HN91" i="3"/>
  <c r="HO91" i="3"/>
  <c r="HP91" i="3"/>
  <c r="HQ91" i="3"/>
  <c r="HR91" i="3"/>
  <c r="HS91" i="3"/>
  <c r="HT91" i="3"/>
  <c r="HU91" i="3"/>
  <c r="HV91" i="3"/>
  <c r="HW91" i="3"/>
  <c r="HX91" i="3"/>
  <c r="HY91" i="3"/>
  <c r="HZ91" i="3"/>
  <c r="IA91" i="3"/>
  <c r="IB91" i="3"/>
  <c r="IC91" i="3"/>
  <c r="ID91" i="3"/>
  <c r="IE91" i="3"/>
  <c r="IF91" i="3"/>
  <c r="IG91" i="3"/>
  <c r="IH91" i="3"/>
  <c r="II91" i="3"/>
  <c r="IJ91" i="3"/>
  <c r="IK91" i="3"/>
  <c r="IL91" i="3"/>
  <c r="IM91" i="3"/>
  <c r="IN91" i="3"/>
  <c r="IO91" i="3"/>
  <c r="IP91" i="3"/>
  <c r="IQ91" i="3"/>
  <c r="IR91" i="3"/>
  <c r="IS91" i="3"/>
  <c r="IT91" i="3"/>
  <c r="IU91" i="3"/>
  <c r="IV91" i="3"/>
  <c r="IW91" i="3"/>
  <c r="IX91" i="3"/>
  <c r="IY91" i="3"/>
  <c r="IZ91" i="3"/>
  <c r="JA91" i="3"/>
  <c r="JB91" i="3"/>
  <c r="JC91" i="3"/>
  <c r="JD91" i="3"/>
  <c r="JE91" i="3"/>
  <c r="JF91" i="3"/>
  <c r="JG91" i="3"/>
  <c r="JH91" i="3"/>
  <c r="JI91" i="3"/>
  <c r="JJ91" i="3"/>
  <c r="JK91" i="3"/>
  <c r="JL91" i="3"/>
  <c r="JM91" i="3"/>
  <c r="JN91" i="3"/>
  <c r="JO91" i="3"/>
  <c r="JP91" i="3"/>
  <c r="JQ91" i="3"/>
  <c r="JR91" i="3"/>
  <c r="JS91" i="3"/>
  <c r="JT91" i="3"/>
  <c r="JU91" i="3"/>
  <c r="JV91" i="3"/>
  <c r="JW91" i="3"/>
  <c r="JX91" i="3"/>
  <c r="JY91" i="3"/>
  <c r="JZ91" i="3"/>
  <c r="KA91" i="3"/>
  <c r="KB91" i="3"/>
  <c r="KC91" i="3"/>
  <c r="KD91" i="3"/>
  <c r="KE91" i="3"/>
  <c r="KF91" i="3"/>
  <c r="KG91" i="3"/>
  <c r="KH91" i="3"/>
  <c r="KI91" i="3"/>
  <c r="KJ91" i="3"/>
  <c r="KK91" i="3"/>
  <c r="KL91" i="3"/>
  <c r="KM91" i="3"/>
  <c r="KN91" i="3"/>
  <c r="KO91" i="3"/>
  <c r="KP91" i="3"/>
  <c r="KQ91" i="3"/>
  <c r="KR91" i="3"/>
  <c r="KS91" i="3"/>
  <c r="KT91" i="3"/>
  <c r="KU91" i="3"/>
  <c r="KV91" i="3"/>
  <c r="KW91" i="3"/>
  <c r="KX91" i="3"/>
  <c r="KY91" i="3"/>
  <c r="KZ91" i="3"/>
  <c r="LA91" i="3"/>
  <c r="LB91" i="3"/>
  <c r="LC91" i="3"/>
  <c r="LD91" i="3"/>
  <c r="LE91" i="3"/>
  <c r="LF91" i="3"/>
  <c r="LG91" i="3"/>
  <c r="LH91" i="3"/>
  <c r="LI91" i="3"/>
  <c r="LJ91" i="3"/>
  <c r="LK91" i="3"/>
  <c r="LL91" i="3"/>
  <c r="LM91" i="3"/>
  <c r="LN91" i="3"/>
  <c r="LO91" i="3"/>
  <c r="LP91" i="3"/>
  <c r="LQ91" i="3"/>
  <c r="LR91" i="3"/>
  <c r="LS91" i="3"/>
  <c r="LT91" i="3"/>
  <c r="LU91" i="3"/>
  <c r="LV91" i="3"/>
  <c r="LW91" i="3"/>
  <c r="LX91" i="3"/>
  <c r="LY91" i="3"/>
  <c r="LZ91" i="3"/>
  <c r="MA91" i="3"/>
  <c r="MB91" i="3"/>
  <c r="MC91" i="3"/>
  <c r="MD91" i="3"/>
  <c r="ME91" i="3"/>
  <c r="MF91" i="3"/>
  <c r="MG91" i="3"/>
  <c r="MH91" i="3"/>
  <c r="MI91" i="3"/>
  <c r="MJ91" i="3"/>
  <c r="MK91" i="3"/>
  <c r="ML91" i="3"/>
  <c r="MM91" i="3"/>
  <c r="MN91" i="3"/>
  <c r="MO91" i="3"/>
  <c r="MP91" i="3"/>
  <c r="MQ91" i="3"/>
  <c r="MR91" i="3"/>
  <c r="MS91" i="3"/>
  <c r="MT91" i="3"/>
  <c r="MU91" i="3"/>
  <c r="MV91" i="3"/>
  <c r="MW91" i="3"/>
  <c r="MX91" i="3"/>
  <c r="MY91" i="3"/>
  <c r="MZ91" i="3"/>
  <c r="NA91" i="3"/>
  <c r="NB91" i="3"/>
  <c r="NC91" i="3"/>
  <c r="ND91" i="3"/>
  <c r="NE91" i="3"/>
  <c r="NF91" i="3"/>
  <c r="NG91" i="3"/>
  <c r="NH91" i="3"/>
  <c r="NI91" i="3"/>
  <c r="NJ91" i="3"/>
  <c r="NK91" i="3"/>
  <c r="NL91" i="3"/>
  <c r="NM91" i="3"/>
  <c r="NN91" i="3"/>
  <c r="NO91" i="3"/>
  <c r="NP91" i="3"/>
  <c r="NQ91" i="3"/>
  <c r="NR91" i="3"/>
  <c r="NS91" i="3"/>
  <c r="NT91" i="3"/>
  <c r="NU91" i="3"/>
  <c r="NV91" i="3"/>
  <c r="NW91" i="3"/>
  <c r="NX91" i="3"/>
  <c r="NY91" i="3"/>
  <c r="NZ91" i="3"/>
  <c r="OA91" i="3"/>
  <c r="OB91" i="3"/>
  <c r="OC91" i="3"/>
  <c r="OD91" i="3"/>
  <c r="OE91" i="3"/>
  <c r="OF91" i="3"/>
  <c r="OG91" i="3"/>
  <c r="OH91" i="3"/>
  <c r="OI91" i="3"/>
  <c r="OJ91" i="3"/>
  <c r="OK91" i="3"/>
  <c r="OL91" i="3"/>
  <c r="OM91" i="3"/>
  <c r="ON91" i="3"/>
  <c r="OO91" i="3"/>
  <c r="OP91" i="3"/>
  <c r="OQ91" i="3"/>
  <c r="OR91" i="3"/>
  <c r="OS91" i="3"/>
  <c r="OT91" i="3"/>
  <c r="OU91" i="3"/>
  <c r="OV91" i="3"/>
  <c r="OW91" i="3"/>
  <c r="OX91" i="3"/>
  <c r="OY91" i="3"/>
  <c r="OZ91" i="3"/>
  <c r="PA91" i="3"/>
  <c r="PB91" i="3"/>
  <c r="PC91" i="3"/>
  <c r="PD91" i="3"/>
  <c r="PE91" i="3"/>
  <c r="PF91" i="3"/>
  <c r="PG91" i="3"/>
  <c r="PH91" i="3"/>
  <c r="PI91" i="3"/>
  <c r="PJ91" i="3"/>
  <c r="PK91" i="3"/>
  <c r="PL91" i="3"/>
  <c r="PM91" i="3"/>
  <c r="PN91" i="3"/>
  <c r="PO91" i="3"/>
  <c r="PP91" i="3"/>
  <c r="PQ91" i="3"/>
  <c r="PR91" i="3"/>
  <c r="PS91" i="3"/>
  <c r="PT91" i="3"/>
  <c r="PU91" i="3"/>
  <c r="PV91" i="3"/>
  <c r="PW91" i="3"/>
  <c r="PX91" i="3"/>
  <c r="PY91" i="3"/>
  <c r="PZ91" i="3"/>
  <c r="QA91" i="3"/>
  <c r="QB91" i="3"/>
  <c r="QC91" i="3"/>
  <c r="QD91" i="3"/>
  <c r="QE91" i="3"/>
  <c r="QF91" i="3"/>
  <c r="QG91" i="3"/>
  <c r="QH91" i="3"/>
  <c r="QI91" i="3"/>
  <c r="QJ91" i="3"/>
  <c r="QK91" i="3"/>
  <c r="QL91" i="3"/>
  <c r="QM91" i="3"/>
  <c r="QN91" i="3"/>
  <c r="QO91" i="3"/>
  <c r="QP91" i="3"/>
  <c r="QQ91" i="3"/>
  <c r="QR91" i="3"/>
  <c r="QS91" i="3"/>
  <c r="QT91" i="3"/>
  <c r="QU91" i="3"/>
  <c r="QV91" i="3"/>
  <c r="QW91" i="3"/>
  <c r="QX91" i="3"/>
  <c r="QY91" i="3"/>
  <c r="QZ91" i="3"/>
  <c r="RA91" i="3"/>
  <c r="RB91" i="3"/>
  <c r="RC91" i="3"/>
  <c r="RD91" i="3"/>
  <c r="RE91" i="3"/>
  <c r="RF91" i="3"/>
  <c r="RG91" i="3"/>
  <c r="RH91" i="3"/>
  <c r="RI91" i="3"/>
  <c r="RJ91" i="3"/>
  <c r="RK91" i="3"/>
  <c r="RL91" i="3"/>
  <c r="RM91" i="3"/>
  <c r="RN91" i="3"/>
  <c r="RO91" i="3"/>
  <c r="RP91" i="3"/>
  <c r="RQ91" i="3"/>
  <c r="RR91" i="3"/>
  <c r="RS91" i="3"/>
  <c r="RT91" i="3"/>
  <c r="RU91" i="3"/>
  <c r="RV91" i="3"/>
  <c r="RW91" i="3"/>
  <c r="RX91" i="3"/>
  <c r="RY91" i="3"/>
  <c r="RZ91" i="3"/>
  <c r="SA91" i="3"/>
  <c r="SB91" i="3"/>
  <c r="SC91" i="3"/>
  <c r="SD91" i="3"/>
  <c r="SE91" i="3"/>
  <c r="SF91" i="3"/>
  <c r="SG91" i="3"/>
  <c r="SH91" i="3"/>
  <c r="SI91" i="3"/>
  <c r="SJ91" i="3"/>
  <c r="SK91" i="3"/>
  <c r="SL91" i="3"/>
  <c r="SM91" i="3"/>
  <c r="SN91" i="3"/>
  <c r="SO91" i="3"/>
  <c r="SP91" i="3"/>
  <c r="SQ91" i="3"/>
  <c r="SR91" i="3"/>
  <c r="SS91" i="3"/>
  <c r="ST91" i="3"/>
  <c r="SU91" i="3"/>
  <c r="SV91" i="3"/>
  <c r="SW91" i="3"/>
  <c r="SX91" i="3"/>
  <c r="SY91" i="3"/>
  <c r="SZ91" i="3"/>
  <c r="TA91" i="3"/>
  <c r="TB91" i="3"/>
  <c r="TC91" i="3"/>
  <c r="TD91" i="3"/>
  <c r="TE91" i="3"/>
  <c r="TF91" i="3"/>
  <c r="TG91" i="3"/>
  <c r="TH91" i="3"/>
  <c r="TI91" i="3"/>
  <c r="TJ91" i="3"/>
  <c r="TK91" i="3"/>
  <c r="TL91" i="3"/>
  <c r="TM91" i="3"/>
  <c r="TN91" i="3"/>
  <c r="TO91" i="3"/>
  <c r="TP91" i="3"/>
  <c r="TQ91" i="3"/>
  <c r="TR91" i="3"/>
  <c r="TS91" i="3"/>
  <c r="TT91" i="3"/>
  <c r="TU91" i="3"/>
  <c r="TV91" i="3"/>
  <c r="TW91" i="3"/>
  <c r="TX91" i="3"/>
  <c r="TY91" i="3"/>
  <c r="TZ91" i="3"/>
  <c r="UA91" i="3"/>
  <c r="UB91" i="3"/>
  <c r="UC91" i="3"/>
  <c r="UD91" i="3"/>
  <c r="UE91" i="3"/>
  <c r="UF91" i="3"/>
  <c r="UG91" i="3"/>
  <c r="UH91" i="3"/>
  <c r="UI91" i="3"/>
  <c r="UJ91" i="3"/>
  <c r="UK91" i="3"/>
  <c r="UL91" i="3"/>
  <c r="UM91" i="3"/>
  <c r="UN91" i="3"/>
  <c r="UO91" i="3"/>
  <c r="UP91" i="3"/>
  <c r="UQ91" i="3"/>
  <c r="UR91" i="3"/>
  <c r="US91" i="3"/>
  <c r="UT91" i="3"/>
  <c r="UU91" i="3"/>
  <c r="UV91" i="3"/>
  <c r="UW91" i="3"/>
  <c r="UX91" i="3"/>
  <c r="UY91" i="3"/>
  <c r="UZ91" i="3"/>
  <c r="VA91" i="3"/>
  <c r="VB91" i="3"/>
  <c r="VC91" i="3"/>
  <c r="VD91" i="3"/>
  <c r="VE91" i="3"/>
  <c r="VF91" i="3"/>
  <c r="VG91" i="3"/>
  <c r="VH91" i="3"/>
  <c r="VI91" i="3"/>
  <c r="VJ91" i="3"/>
  <c r="VK91" i="3"/>
  <c r="VL91" i="3"/>
  <c r="VM91" i="3"/>
  <c r="VN91" i="3"/>
  <c r="VO91" i="3"/>
  <c r="VP91" i="3"/>
  <c r="VQ91" i="3"/>
  <c r="VR91" i="3"/>
  <c r="VS91" i="3"/>
  <c r="VT91" i="3"/>
  <c r="VU91" i="3"/>
  <c r="VV91" i="3"/>
  <c r="VW91" i="3"/>
  <c r="VX91" i="3"/>
  <c r="VY91" i="3"/>
  <c r="VZ91" i="3"/>
  <c r="WA91" i="3"/>
  <c r="WB91" i="3"/>
  <c r="WC91" i="3"/>
  <c r="WD91" i="3"/>
  <c r="WE91" i="3"/>
  <c r="WF91" i="3"/>
  <c r="WG91" i="3"/>
  <c r="WH91" i="3"/>
  <c r="WI91" i="3"/>
  <c r="WJ91" i="3"/>
  <c r="WK91" i="3"/>
  <c r="WL91" i="3"/>
  <c r="WM91" i="3"/>
  <c r="WN91" i="3"/>
  <c r="WO91" i="3"/>
  <c r="WP91" i="3"/>
  <c r="WQ91" i="3"/>
  <c r="WR91" i="3"/>
  <c r="WS91" i="3"/>
  <c r="WT91" i="3"/>
  <c r="WU91" i="3"/>
  <c r="WV91" i="3"/>
  <c r="WW91" i="3"/>
  <c r="WX91" i="3"/>
  <c r="WY91" i="3"/>
  <c r="WZ91" i="3"/>
  <c r="XA91" i="3"/>
  <c r="XB91" i="3"/>
  <c r="XC91" i="3"/>
  <c r="XD91" i="3"/>
  <c r="XE91" i="3"/>
  <c r="XF91" i="3"/>
  <c r="XG91" i="3"/>
  <c r="XH91" i="3"/>
  <c r="XI91" i="3"/>
  <c r="XJ91" i="3"/>
  <c r="XK91" i="3"/>
  <c r="XL91" i="3"/>
  <c r="XM91" i="3"/>
  <c r="XN91" i="3"/>
  <c r="XO91" i="3"/>
  <c r="XP91" i="3"/>
  <c r="XQ91" i="3"/>
  <c r="XR91" i="3"/>
  <c r="XS91" i="3"/>
  <c r="XT91" i="3"/>
  <c r="XU91" i="3"/>
  <c r="XV91" i="3"/>
  <c r="XW91" i="3"/>
  <c r="XX91" i="3"/>
  <c r="XY91" i="3"/>
  <c r="XZ91" i="3"/>
  <c r="YA91" i="3"/>
  <c r="YB91" i="3"/>
  <c r="YC91" i="3"/>
  <c r="YD91" i="3"/>
  <c r="YE91" i="3"/>
  <c r="YF91" i="3"/>
  <c r="YG91" i="3"/>
  <c r="YH91" i="3"/>
  <c r="YI91" i="3"/>
  <c r="YJ91" i="3"/>
  <c r="YK91" i="3"/>
  <c r="YL91" i="3"/>
  <c r="YM91" i="3"/>
  <c r="YN91" i="3"/>
  <c r="YO91" i="3"/>
  <c r="YP91" i="3"/>
  <c r="YQ91" i="3"/>
  <c r="YR91" i="3"/>
  <c r="YS91" i="3"/>
  <c r="YT91" i="3"/>
  <c r="YU91" i="3"/>
  <c r="YV91" i="3"/>
  <c r="YW91" i="3"/>
  <c r="YX91" i="3"/>
  <c r="YY91" i="3"/>
  <c r="YZ91" i="3"/>
  <c r="ZA91" i="3"/>
  <c r="ZB91" i="3"/>
  <c r="ZC91" i="3"/>
  <c r="ZD91" i="3"/>
  <c r="ZE91" i="3"/>
  <c r="ZF91" i="3"/>
  <c r="ZG91" i="3"/>
  <c r="ZH91" i="3"/>
  <c r="ZI91" i="3"/>
  <c r="ZJ91" i="3"/>
  <c r="ZK91" i="3"/>
  <c r="ZL91" i="3"/>
  <c r="ZM91" i="3"/>
  <c r="ZN91" i="3"/>
  <c r="ZO91" i="3"/>
  <c r="ZP91" i="3"/>
  <c r="ZQ91" i="3"/>
  <c r="ZR91" i="3"/>
  <c r="ZS91" i="3"/>
  <c r="ZT91" i="3"/>
  <c r="ZU91" i="3"/>
  <c r="ZV91" i="3"/>
  <c r="ZW91" i="3"/>
  <c r="ZX91" i="3"/>
  <c r="ZY91" i="3"/>
  <c r="ZZ91" i="3"/>
  <c r="AAA91" i="3"/>
  <c r="AAB91" i="3"/>
  <c r="AAC91" i="3"/>
  <c r="AAD91" i="3"/>
  <c r="AAE91" i="3"/>
  <c r="AAF91" i="3"/>
  <c r="AAG91" i="3"/>
  <c r="AAH91" i="3"/>
  <c r="AAI91" i="3"/>
  <c r="AAJ91" i="3"/>
  <c r="AAK91" i="3"/>
  <c r="AAL91" i="3"/>
  <c r="AAM91" i="3"/>
  <c r="AAN91" i="3"/>
  <c r="AAO91" i="3"/>
  <c r="AAP91" i="3"/>
  <c r="AAQ91" i="3"/>
  <c r="AAR91" i="3"/>
  <c r="AA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FT92" i="3"/>
  <c r="FU92" i="3"/>
  <c r="FV92" i="3"/>
  <c r="FW92" i="3"/>
  <c r="FX92" i="3"/>
  <c r="FY92" i="3"/>
  <c r="FZ92" i="3"/>
  <c r="GA92" i="3"/>
  <c r="GB92" i="3"/>
  <c r="GC92" i="3"/>
  <c r="GD92" i="3"/>
  <c r="GE92" i="3"/>
  <c r="GF92" i="3"/>
  <c r="GG92" i="3"/>
  <c r="GH92" i="3"/>
  <c r="GI92" i="3"/>
  <c r="GJ92" i="3"/>
  <c r="GK92" i="3"/>
  <c r="GL92" i="3"/>
  <c r="GM92" i="3"/>
  <c r="GN92" i="3"/>
  <c r="GO92" i="3"/>
  <c r="GP92" i="3"/>
  <c r="GQ92" i="3"/>
  <c r="GR92" i="3"/>
  <c r="GS92" i="3"/>
  <c r="GT92" i="3"/>
  <c r="GU92" i="3"/>
  <c r="GV92" i="3"/>
  <c r="GW92" i="3"/>
  <c r="GX92" i="3"/>
  <c r="GY92" i="3"/>
  <c r="GZ92" i="3"/>
  <c r="HA92" i="3"/>
  <c r="HB92" i="3"/>
  <c r="HC92" i="3"/>
  <c r="HD92" i="3"/>
  <c r="HE92" i="3"/>
  <c r="HF92" i="3"/>
  <c r="HG92" i="3"/>
  <c r="HH92" i="3"/>
  <c r="HI92" i="3"/>
  <c r="HJ92" i="3"/>
  <c r="HK92" i="3"/>
  <c r="HL92" i="3"/>
  <c r="HM92" i="3"/>
  <c r="HN92" i="3"/>
  <c r="HO92" i="3"/>
  <c r="HP92" i="3"/>
  <c r="HQ92" i="3"/>
  <c r="HR92" i="3"/>
  <c r="HS92" i="3"/>
  <c r="HT92" i="3"/>
  <c r="HU92" i="3"/>
  <c r="HV92" i="3"/>
  <c r="HW92" i="3"/>
  <c r="HX92" i="3"/>
  <c r="HY92" i="3"/>
  <c r="HZ92" i="3"/>
  <c r="IA92" i="3"/>
  <c r="IB92" i="3"/>
  <c r="IC92" i="3"/>
  <c r="ID92" i="3"/>
  <c r="IE92" i="3"/>
  <c r="IF92" i="3"/>
  <c r="IG92" i="3"/>
  <c r="IH92" i="3"/>
  <c r="II92" i="3"/>
  <c r="IJ92" i="3"/>
  <c r="IK92" i="3"/>
  <c r="IL92" i="3"/>
  <c r="IM92" i="3"/>
  <c r="IN92" i="3"/>
  <c r="IO92" i="3"/>
  <c r="IP92" i="3"/>
  <c r="IQ92" i="3"/>
  <c r="IR92" i="3"/>
  <c r="IS92" i="3"/>
  <c r="IT92" i="3"/>
  <c r="IU92" i="3"/>
  <c r="IV92" i="3"/>
  <c r="IW92" i="3"/>
  <c r="IX92" i="3"/>
  <c r="IY92" i="3"/>
  <c r="IZ92" i="3"/>
  <c r="JA92" i="3"/>
  <c r="JB92" i="3"/>
  <c r="JC92" i="3"/>
  <c r="JD92" i="3"/>
  <c r="JE92" i="3"/>
  <c r="JF92" i="3"/>
  <c r="JG92" i="3"/>
  <c r="JH92" i="3"/>
  <c r="JI92" i="3"/>
  <c r="JJ92" i="3"/>
  <c r="JK92" i="3"/>
  <c r="JL92" i="3"/>
  <c r="JM92" i="3"/>
  <c r="JN92" i="3"/>
  <c r="JO92" i="3"/>
  <c r="JP92" i="3"/>
  <c r="JQ92" i="3"/>
  <c r="JR92" i="3"/>
  <c r="JS92" i="3"/>
  <c r="JT92" i="3"/>
  <c r="JU92" i="3"/>
  <c r="JV92" i="3"/>
  <c r="JW92" i="3"/>
  <c r="JX92" i="3"/>
  <c r="JY92" i="3"/>
  <c r="JZ92" i="3"/>
  <c r="KA92" i="3"/>
  <c r="KB92" i="3"/>
  <c r="KC92" i="3"/>
  <c r="KD92" i="3"/>
  <c r="KE92" i="3"/>
  <c r="KF92" i="3"/>
  <c r="KG92" i="3"/>
  <c r="KH92" i="3"/>
  <c r="KI92" i="3"/>
  <c r="KJ92" i="3"/>
  <c r="KK92" i="3"/>
  <c r="KL92" i="3"/>
  <c r="KM92" i="3"/>
  <c r="KN92" i="3"/>
  <c r="KO92" i="3"/>
  <c r="KP92" i="3"/>
  <c r="KQ92" i="3"/>
  <c r="KR92" i="3"/>
  <c r="KS92" i="3"/>
  <c r="KT92" i="3"/>
  <c r="KU92" i="3"/>
  <c r="KV92" i="3"/>
  <c r="KW92" i="3"/>
  <c r="KX92" i="3"/>
  <c r="KY92" i="3"/>
  <c r="KZ92" i="3"/>
  <c r="LA92" i="3"/>
  <c r="LB92" i="3"/>
  <c r="LC92" i="3"/>
  <c r="LD92" i="3"/>
  <c r="LE92" i="3"/>
  <c r="LF92" i="3"/>
  <c r="LG92" i="3"/>
  <c r="LH92" i="3"/>
  <c r="LI92" i="3"/>
  <c r="LJ92" i="3"/>
  <c r="LK92" i="3"/>
  <c r="LL92" i="3"/>
  <c r="LM92" i="3"/>
  <c r="LN92" i="3"/>
  <c r="LO92" i="3"/>
  <c r="LP92" i="3"/>
  <c r="LQ92" i="3"/>
  <c r="LR92" i="3"/>
  <c r="LS92" i="3"/>
  <c r="LT92" i="3"/>
  <c r="LU92" i="3"/>
  <c r="LV92" i="3"/>
  <c r="LW92" i="3"/>
  <c r="LX92" i="3"/>
  <c r="LY92" i="3"/>
  <c r="LZ92" i="3"/>
  <c r="MA92" i="3"/>
  <c r="MB92" i="3"/>
  <c r="MC92" i="3"/>
  <c r="MD92" i="3"/>
  <c r="ME92" i="3"/>
  <c r="MF92" i="3"/>
  <c r="MG92" i="3"/>
  <c r="MH92" i="3"/>
  <c r="MI92" i="3"/>
  <c r="MJ92" i="3"/>
  <c r="MK92" i="3"/>
  <c r="ML92" i="3"/>
  <c r="MM92" i="3"/>
  <c r="MN92" i="3"/>
  <c r="MO92" i="3"/>
  <c r="MP92" i="3"/>
  <c r="MQ92" i="3"/>
  <c r="MR92" i="3"/>
  <c r="MS92" i="3"/>
  <c r="MT92" i="3"/>
  <c r="MU92" i="3"/>
  <c r="MV92" i="3"/>
  <c r="MW92" i="3"/>
  <c r="MX92" i="3"/>
  <c r="MY92" i="3"/>
  <c r="MZ92" i="3"/>
  <c r="NA92" i="3"/>
  <c r="NB92" i="3"/>
  <c r="NC92" i="3"/>
  <c r="ND92" i="3"/>
  <c r="NE92" i="3"/>
  <c r="NF92" i="3"/>
  <c r="NG92" i="3"/>
  <c r="NH92" i="3"/>
  <c r="NI92" i="3"/>
  <c r="NJ92" i="3"/>
  <c r="NK92" i="3"/>
  <c r="NL92" i="3"/>
  <c r="NM92" i="3"/>
  <c r="NN92" i="3"/>
  <c r="NO92" i="3"/>
  <c r="NP92" i="3"/>
  <c r="NQ92" i="3"/>
  <c r="NR92" i="3"/>
  <c r="NS92" i="3"/>
  <c r="NT92" i="3"/>
  <c r="NU92" i="3"/>
  <c r="NV92" i="3"/>
  <c r="NW92" i="3"/>
  <c r="NX92" i="3"/>
  <c r="NY92" i="3"/>
  <c r="NZ92" i="3"/>
  <c r="OA92" i="3"/>
  <c r="OB92" i="3"/>
  <c r="OC92" i="3"/>
  <c r="OD92" i="3"/>
  <c r="OE92" i="3"/>
  <c r="OF92" i="3"/>
  <c r="OG92" i="3"/>
  <c r="OH92" i="3"/>
  <c r="OI92" i="3"/>
  <c r="OJ92" i="3"/>
  <c r="OK92" i="3"/>
  <c r="OL92" i="3"/>
  <c r="OM92" i="3"/>
  <c r="ON92" i="3"/>
  <c r="OO92" i="3"/>
  <c r="OP92" i="3"/>
  <c r="OQ92" i="3"/>
  <c r="OR92" i="3"/>
  <c r="OS92" i="3"/>
  <c r="OT92" i="3"/>
  <c r="OU92" i="3"/>
  <c r="OV92" i="3"/>
  <c r="OW92" i="3"/>
  <c r="OX92" i="3"/>
  <c r="OY92" i="3"/>
  <c r="OZ92" i="3"/>
  <c r="PA92" i="3"/>
  <c r="PB92" i="3"/>
  <c r="PC92" i="3"/>
  <c r="PD92" i="3"/>
  <c r="PE92" i="3"/>
  <c r="PF92" i="3"/>
  <c r="PG92" i="3"/>
  <c r="PH92" i="3"/>
  <c r="PI92" i="3"/>
  <c r="PJ92" i="3"/>
  <c r="PK92" i="3"/>
  <c r="PL92" i="3"/>
  <c r="PM92" i="3"/>
  <c r="PN92" i="3"/>
  <c r="PO92" i="3"/>
  <c r="PP92" i="3"/>
  <c r="PQ92" i="3"/>
  <c r="PR92" i="3"/>
  <c r="PS92" i="3"/>
  <c r="PT92" i="3"/>
  <c r="PU92" i="3"/>
  <c r="PV92" i="3"/>
  <c r="PW92" i="3"/>
  <c r="PX92" i="3"/>
  <c r="PY92" i="3"/>
  <c r="PZ92" i="3"/>
  <c r="QA92" i="3"/>
  <c r="QB92" i="3"/>
  <c r="QC92" i="3"/>
  <c r="QD92" i="3"/>
  <c r="QE92" i="3"/>
  <c r="QF92" i="3"/>
  <c r="QG92" i="3"/>
  <c r="QH92" i="3"/>
  <c r="QI92" i="3"/>
  <c r="QJ92" i="3"/>
  <c r="QK92" i="3"/>
  <c r="QL92" i="3"/>
  <c r="QM92" i="3"/>
  <c r="QN92" i="3"/>
  <c r="QO92" i="3"/>
  <c r="QP92" i="3"/>
  <c r="QQ92" i="3"/>
  <c r="QR92" i="3"/>
  <c r="QS92" i="3"/>
  <c r="QT92" i="3"/>
  <c r="QU92" i="3"/>
  <c r="QV92" i="3"/>
  <c r="QW92" i="3"/>
  <c r="QX92" i="3"/>
  <c r="QY92" i="3"/>
  <c r="QZ92" i="3"/>
  <c r="RA92" i="3"/>
  <c r="RB92" i="3"/>
  <c r="RC92" i="3"/>
  <c r="RD92" i="3"/>
  <c r="RE92" i="3"/>
  <c r="RF92" i="3"/>
  <c r="RG92" i="3"/>
  <c r="RH92" i="3"/>
  <c r="RI92" i="3"/>
  <c r="RJ92" i="3"/>
  <c r="RK92" i="3"/>
  <c r="RL92" i="3"/>
  <c r="RM92" i="3"/>
  <c r="RN92" i="3"/>
  <c r="RO92" i="3"/>
  <c r="RP92" i="3"/>
  <c r="RQ92" i="3"/>
  <c r="RR92" i="3"/>
  <c r="RS92" i="3"/>
  <c r="RT92" i="3"/>
  <c r="RU92" i="3"/>
  <c r="RV92" i="3"/>
  <c r="RW92" i="3"/>
  <c r="RX92" i="3"/>
  <c r="RY92" i="3"/>
  <c r="RZ92" i="3"/>
  <c r="SA92" i="3"/>
  <c r="SB92" i="3"/>
  <c r="SC92" i="3"/>
  <c r="SD92" i="3"/>
  <c r="SE92" i="3"/>
  <c r="SF92" i="3"/>
  <c r="SG92" i="3"/>
  <c r="SH92" i="3"/>
  <c r="SI92" i="3"/>
  <c r="SJ92" i="3"/>
  <c r="SK92" i="3"/>
  <c r="SL92" i="3"/>
  <c r="SM92" i="3"/>
  <c r="SN92" i="3"/>
  <c r="SO92" i="3"/>
  <c r="SP92" i="3"/>
  <c r="SQ92" i="3"/>
  <c r="SR92" i="3"/>
  <c r="SS92" i="3"/>
  <c r="ST92" i="3"/>
  <c r="SU92" i="3"/>
  <c r="SV92" i="3"/>
  <c r="SW92" i="3"/>
  <c r="SX92" i="3"/>
  <c r="SY92" i="3"/>
  <c r="SZ92" i="3"/>
  <c r="TA92" i="3"/>
  <c r="TB92" i="3"/>
  <c r="TC92" i="3"/>
  <c r="TD92" i="3"/>
  <c r="TE92" i="3"/>
  <c r="TF92" i="3"/>
  <c r="TG92" i="3"/>
  <c r="TH92" i="3"/>
  <c r="TI92" i="3"/>
  <c r="TJ92" i="3"/>
  <c r="TK92" i="3"/>
  <c r="TL92" i="3"/>
  <c r="TM92" i="3"/>
  <c r="TN92" i="3"/>
  <c r="TO92" i="3"/>
  <c r="TP92" i="3"/>
  <c r="TQ92" i="3"/>
  <c r="TR92" i="3"/>
  <c r="TS92" i="3"/>
  <c r="TT92" i="3"/>
  <c r="TU92" i="3"/>
  <c r="TV92" i="3"/>
  <c r="TW92" i="3"/>
  <c r="TX92" i="3"/>
  <c r="TY92" i="3"/>
  <c r="TZ92" i="3"/>
  <c r="UA92" i="3"/>
  <c r="UB92" i="3"/>
  <c r="UC92" i="3"/>
  <c r="UD92" i="3"/>
  <c r="UE92" i="3"/>
  <c r="UF92" i="3"/>
  <c r="UG92" i="3"/>
  <c r="UH92" i="3"/>
  <c r="UI92" i="3"/>
  <c r="UJ92" i="3"/>
  <c r="UK92" i="3"/>
  <c r="UL92" i="3"/>
  <c r="UM92" i="3"/>
  <c r="UN92" i="3"/>
  <c r="UO92" i="3"/>
  <c r="UP92" i="3"/>
  <c r="UQ92" i="3"/>
  <c r="UR92" i="3"/>
  <c r="US92" i="3"/>
  <c r="UT92" i="3"/>
  <c r="UU92" i="3"/>
  <c r="UV92" i="3"/>
  <c r="UW92" i="3"/>
  <c r="UX92" i="3"/>
  <c r="UY92" i="3"/>
  <c r="UZ92" i="3"/>
  <c r="VA92" i="3"/>
  <c r="VB92" i="3"/>
  <c r="VC92" i="3"/>
  <c r="VD92" i="3"/>
  <c r="VE92" i="3"/>
  <c r="VF92" i="3"/>
  <c r="VG92" i="3"/>
  <c r="VH92" i="3"/>
  <c r="VI92" i="3"/>
  <c r="VJ92" i="3"/>
  <c r="VK92" i="3"/>
  <c r="VL92" i="3"/>
  <c r="VM92" i="3"/>
  <c r="VN92" i="3"/>
  <c r="VO92" i="3"/>
  <c r="VP92" i="3"/>
  <c r="VQ92" i="3"/>
  <c r="VR92" i="3"/>
  <c r="VS92" i="3"/>
  <c r="VT92" i="3"/>
  <c r="VU92" i="3"/>
  <c r="VV92" i="3"/>
  <c r="VW92" i="3"/>
  <c r="VX92" i="3"/>
  <c r="VY92" i="3"/>
  <c r="VZ92" i="3"/>
  <c r="WA92" i="3"/>
  <c r="WB92" i="3"/>
  <c r="WC92" i="3"/>
  <c r="WD92" i="3"/>
  <c r="WE92" i="3"/>
  <c r="WF92" i="3"/>
  <c r="WG92" i="3"/>
  <c r="WH92" i="3"/>
  <c r="WI92" i="3"/>
  <c r="WJ92" i="3"/>
  <c r="WK92" i="3"/>
  <c r="WL92" i="3"/>
  <c r="WM92" i="3"/>
  <c r="WN92" i="3"/>
  <c r="WO92" i="3"/>
  <c r="WP92" i="3"/>
  <c r="WQ92" i="3"/>
  <c r="WR92" i="3"/>
  <c r="WS92" i="3"/>
  <c r="WT92" i="3"/>
  <c r="WU92" i="3"/>
  <c r="WV92" i="3"/>
  <c r="WW92" i="3"/>
  <c r="WX92" i="3"/>
  <c r="WY92" i="3"/>
  <c r="WZ92" i="3"/>
  <c r="XA92" i="3"/>
  <c r="XB92" i="3"/>
  <c r="XC92" i="3"/>
  <c r="XD92" i="3"/>
  <c r="XE92" i="3"/>
  <c r="XF92" i="3"/>
  <c r="XG92" i="3"/>
  <c r="XH92" i="3"/>
  <c r="XI92" i="3"/>
  <c r="XJ92" i="3"/>
  <c r="XK92" i="3"/>
  <c r="XL92" i="3"/>
  <c r="XM92" i="3"/>
  <c r="XN92" i="3"/>
  <c r="XO92" i="3"/>
  <c r="XP92" i="3"/>
  <c r="XQ92" i="3"/>
  <c r="XR92" i="3"/>
  <c r="XS92" i="3"/>
  <c r="XT92" i="3"/>
  <c r="XU92" i="3"/>
  <c r="XV92" i="3"/>
  <c r="XW92" i="3"/>
  <c r="XX92" i="3"/>
  <c r="XY92" i="3"/>
  <c r="XZ92" i="3"/>
  <c r="YA92" i="3"/>
  <c r="YB92" i="3"/>
  <c r="YC92" i="3"/>
  <c r="YD92" i="3"/>
  <c r="YE92" i="3"/>
  <c r="YF92" i="3"/>
  <c r="YG92" i="3"/>
  <c r="YH92" i="3"/>
  <c r="YI92" i="3"/>
  <c r="YJ92" i="3"/>
  <c r="YK92" i="3"/>
  <c r="YL92" i="3"/>
  <c r="YM92" i="3"/>
  <c r="YN92" i="3"/>
  <c r="YO92" i="3"/>
  <c r="YP92" i="3"/>
  <c r="YQ92" i="3"/>
  <c r="YR92" i="3"/>
  <c r="YS92" i="3"/>
  <c r="YT92" i="3"/>
  <c r="YU92" i="3"/>
  <c r="YV92" i="3"/>
  <c r="YW92" i="3"/>
  <c r="YX92" i="3"/>
  <c r="YY92" i="3"/>
  <c r="YZ92" i="3"/>
  <c r="ZA92" i="3"/>
  <c r="ZB92" i="3"/>
  <c r="ZC92" i="3"/>
  <c r="ZD92" i="3"/>
  <c r="ZE92" i="3"/>
  <c r="ZF92" i="3"/>
  <c r="ZG92" i="3"/>
  <c r="ZH92" i="3"/>
  <c r="ZI92" i="3"/>
  <c r="ZJ92" i="3"/>
  <c r="ZK92" i="3"/>
  <c r="ZL92" i="3"/>
  <c r="ZM92" i="3"/>
  <c r="ZN92" i="3"/>
  <c r="ZO92" i="3"/>
  <c r="ZP92" i="3"/>
  <c r="ZQ92" i="3"/>
  <c r="ZR92" i="3"/>
  <c r="ZS92" i="3"/>
  <c r="ZT92" i="3"/>
  <c r="ZU92" i="3"/>
  <c r="ZV92" i="3"/>
  <c r="ZW92" i="3"/>
  <c r="ZX92" i="3"/>
  <c r="ZY92" i="3"/>
  <c r="ZZ92" i="3"/>
  <c r="AAA92" i="3"/>
  <c r="AAB92" i="3"/>
  <c r="AAC92" i="3"/>
  <c r="AAD92" i="3"/>
  <c r="AAE92" i="3"/>
  <c r="AAF92" i="3"/>
  <c r="AAG92" i="3"/>
  <c r="AAH92" i="3"/>
  <c r="AAI92" i="3"/>
  <c r="AAJ92" i="3"/>
  <c r="AAK92" i="3"/>
  <c r="AAL92" i="3"/>
  <c r="AAM92" i="3"/>
  <c r="AAN92" i="3"/>
  <c r="AAO92" i="3"/>
  <c r="AAP92" i="3"/>
  <c r="AAQ92" i="3"/>
  <c r="AAR92" i="3"/>
  <c r="AA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FT93" i="3"/>
  <c r="FU93" i="3"/>
  <c r="FV93" i="3"/>
  <c r="FW93" i="3"/>
  <c r="FX93" i="3"/>
  <c r="FY93" i="3"/>
  <c r="FZ93" i="3"/>
  <c r="GA93" i="3"/>
  <c r="GB93" i="3"/>
  <c r="GC93" i="3"/>
  <c r="GD93" i="3"/>
  <c r="GE93" i="3"/>
  <c r="GF93" i="3"/>
  <c r="GG93" i="3"/>
  <c r="GH93" i="3"/>
  <c r="GI93" i="3"/>
  <c r="GJ93" i="3"/>
  <c r="GK93" i="3"/>
  <c r="GL93" i="3"/>
  <c r="GM93" i="3"/>
  <c r="GN93" i="3"/>
  <c r="GO93" i="3"/>
  <c r="GP93" i="3"/>
  <c r="GQ93" i="3"/>
  <c r="GR93" i="3"/>
  <c r="GS93" i="3"/>
  <c r="GT93" i="3"/>
  <c r="GU93" i="3"/>
  <c r="GV93" i="3"/>
  <c r="GW93" i="3"/>
  <c r="GX93" i="3"/>
  <c r="GY93" i="3"/>
  <c r="GZ93" i="3"/>
  <c r="HA93" i="3"/>
  <c r="HB93" i="3"/>
  <c r="HC93" i="3"/>
  <c r="HD93" i="3"/>
  <c r="HE93" i="3"/>
  <c r="HF93" i="3"/>
  <c r="HG93" i="3"/>
  <c r="HH93" i="3"/>
  <c r="HI93" i="3"/>
  <c r="HJ93" i="3"/>
  <c r="HK93" i="3"/>
  <c r="HL93" i="3"/>
  <c r="HM93" i="3"/>
  <c r="HN93" i="3"/>
  <c r="HO93" i="3"/>
  <c r="HP93" i="3"/>
  <c r="HQ93" i="3"/>
  <c r="HR93" i="3"/>
  <c r="HS93" i="3"/>
  <c r="HT93" i="3"/>
  <c r="HU93" i="3"/>
  <c r="HV93" i="3"/>
  <c r="HW93" i="3"/>
  <c r="HX93" i="3"/>
  <c r="HY93" i="3"/>
  <c r="HZ93" i="3"/>
  <c r="IA93" i="3"/>
  <c r="IB93" i="3"/>
  <c r="IC93" i="3"/>
  <c r="ID93" i="3"/>
  <c r="IE93" i="3"/>
  <c r="IF93" i="3"/>
  <c r="IG93" i="3"/>
  <c r="IH93" i="3"/>
  <c r="II93" i="3"/>
  <c r="IJ93" i="3"/>
  <c r="IK93" i="3"/>
  <c r="IL93" i="3"/>
  <c r="IM93" i="3"/>
  <c r="IN93" i="3"/>
  <c r="IO93" i="3"/>
  <c r="IP93" i="3"/>
  <c r="IQ93" i="3"/>
  <c r="IR93" i="3"/>
  <c r="IS93" i="3"/>
  <c r="IT93" i="3"/>
  <c r="IU93" i="3"/>
  <c r="IV93" i="3"/>
  <c r="IW93" i="3"/>
  <c r="IX93" i="3"/>
  <c r="IY93" i="3"/>
  <c r="IZ93" i="3"/>
  <c r="JA93" i="3"/>
  <c r="JB93" i="3"/>
  <c r="JC93" i="3"/>
  <c r="JD93" i="3"/>
  <c r="JE93" i="3"/>
  <c r="JF93" i="3"/>
  <c r="JG93" i="3"/>
  <c r="JH93" i="3"/>
  <c r="JI93" i="3"/>
  <c r="JJ93" i="3"/>
  <c r="JK93" i="3"/>
  <c r="JL93" i="3"/>
  <c r="JM93" i="3"/>
  <c r="JN93" i="3"/>
  <c r="JO93" i="3"/>
  <c r="JP93" i="3"/>
  <c r="JQ93" i="3"/>
  <c r="JR93" i="3"/>
  <c r="JS93" i="3"/>
  <c r="JT93" i="3"/>
  <c r="JU93" i="3"/>
  <c r="JV93" i="3"/>
  <c r="JW93" i="3"/>
  <c r="JX93" i="3"/>
  <c r="JY93" i="3"/>
  <c r="JZ93" i="3"/>
  <c r="KA93" i="3"/>
  <c r="KB93" i="3"/>
  <c r="KC93" i="3"/>
  <c r="KD93" i="3"/>
  <c r="KE93" i="3"/>
  <c r="KF93" i="3"/>
  <c r="KG93" i="3"/>
  <c r="KH93" i="3"/>
  <c r="KI93" i="3"/>
  <c r="KJ93" i="3"/>
  <c r="KK93" i="3"/>
  <c r="KL93" i="3"/>
  <c r="KM93" i="3"/>
  <c r="KN93" i="3"/>
  <c r="KO93" i="3"/>
  <c r="KP93" i="3"/>
  <c r="KQ93" i="3"/>
  <c r="KR93" i="3"/>
  <c r="KS93" i="3"/>
  <c r="KT93" i="3"/>
  <c r="KU93" i="3"/>
  <c r="KV93" i="3"/>
  <c r="KW93" i="3"/>
  <c r="KX93" i="3"/>
  <c r="KY93" i="3"/>
  <c r="KZ93" i="3"/>
  <c r="LA93" i="3"/>
  <c r="LB93" i="3"/>
  <c r="LC93" i="3"/>
  <c r="LD93" i="3"/>
  <c r="LE93" i="3"/>
  <c r="LF93" i="3"/>
  <c r="LG93" i="3"/>
  <c r="LH93" i="3"/>
  <c r="LI93" i="3"/>
  <c r="LJ93" i="3"/>
  <c r="LK93" i="3"/>
  <c r="LL93" i="3"/>
  <c r="LM93" i="3"/>
  <c r="LN93" i="3"/>
  <c r="LO93" i="3"/>
  <c r="LP93" i="3"/>
  <c r="LQ93" i="3"/>
  <c r="LR93" i="3"/>
  <c r="LS93" i="3"/>
  <c r="LT93" i="3"/>
  <c r="LU93" i="3"/>
  <c r="LV93" i="3"/>
  <c r="LW93" i="3"/>
  <c r="LX93" i="3"/>
  <c r="LY93" i="3"/>
  <c r="LZ93" i="3"/>
  <c r="MA93" i="3"/>
  <c r="MB93" i="3"/>
  <c r="MC93" i="3"/>
  <c r="MD93" i="3"/>
  <c r="ME93" i="3"/>
  <c r="MF93" i="3"/>
  <c r="MG93" i="3"/>
  <c r="MH93" i="3"/>
  <c r="MI93" i="3"/>
  <c r="MJ93" i="3"/>
  <c r="MK93" i="3"/>
  <c r="ML93" i="3"/>
  <c r="MM93" i="3"/>
  <c r="MN93" i="3"/>
  <c r="MO93" i="3"/>
  <c r="MP93" i="3"/>
  <c r="MQ93" i="3"/>
  <c r="MR93" i="3"/>
  <c r="MS93" i="3"/>
  <c r="MT93" i="3"/>
  <c r="MU93" i="3"/>
  <c r="MV93" i="3"/>
  <c r="MW93" i="3"/>
  <c r="MX93" i="3"/>
  <c r="MY93" i="3"/>
  <c r="MZ93" i="3"/>
  <c r="NA93" i="3"/>
  <c r="NB93" i="3"/>
  <c r="NC93" i="3"/>
  <c r="ND93" i="3"/>
  <c r="NE93" i="3"/>
  <c r="NF93" i="3"/>
  <c r="NG93" i="3"/>
  <c r="NH93" i="3"/>
  <c r="NI93" i="3"/>
  <c r="NJ93" i="3"/>
  <c r="NK93" i="3"/>
  <c r="NL93" i="3"/>
  <c r="NM93" i="3"/>
  <c r="NN93" i="3"/>
  <c r="NO93" i="3"/>
  <c r="NP93" i="3"/>
  <c r="NQ93" i="3"/>
  <c r="NR93" i="3"/>
  <c r="NS93" i="3"/>
  <c r="NT93" i="3"/>
  <c r="NU93" i="3"/>
  <c r="NV93" i="3"/>
  <c r="NW93" i="3"/>
  <c r="NX93" i="3"/>
  <c r="NY93" i="3"/>
  <c r="NZ93" i="3"/>
  <c r="OA93" i="3"/>
  <c r="OB93" i="3"/>
  <c r="OC93" i="3"/>
  <c r="OD93" i="3"/>
  <c r="OE93" i="3"/>
  <c r="OF93" i="3"/>
  <c r="OG93" i="3"/>
  <c r="OH93" i="3"/>
  <c r="OI93" i="3"/>
  <c r="OJ93" i="3"/>
  <c r="OK93" i="3"/>
  <c r="OL93" i="3"/>
  <c r="OM93" i="3"/>
  <c r="ON93" i="3"/>
  <c r="OO93" i="3"/>
  <c r="OP93" i="3"/>
  <c r="OQ93" i="3"/>
  <c r="OR93" i="3"/>
  <c r="OS93" i="3"/>
  <c r="OT93" i="3"/>
  <c r="OU93" i="3"/>
  <c r="OV93" i="3"/>
  <c r="OW93" i="3"/>
  <c r="OX93" i="3"/>
  <c r="OY93" i="3"/>
  <c r="OZ93" i="3"/>
  <c r="PA93" i="3"/>
  <c r="PB93" i="3"/>
  <c r="PC93" i="3"/>
  <c r="PD93" i="3"/>
  <c r="PE93" i="3"/>
  <c r="PF93" i="3"/>
  <c r="PG93" i="3"/>
  <c r="PH93" i="3"/>
  <c r="PI93" i="3"/>
  <c r="PJ93" i="3"/>
  <c r="PK93" i="3"/>
  <c r="PL93" i="3"/>
  <c r="PM93" i="3"/>
  <c r="PN93" i="3"/>
  <c r="PO93" i="3"/>
  <c r="PP93" i="3"/>
  <c r="PQ93" i="3"/>
  <c r="PR93" i="3"/>
  <c r="PS93" i="3"/>
  <c r="PT93" i="3"/>
  <c r="PU93" i="3"/>
  <c r="PV93" i="3"/>
  <c r="PW93" i="3"/>
  <c r="PX93" i="3"/>
  <c r="PY93" i="3"/>
  <c r="PZ93" i="3"/>
  <c r="QA93" i="3"/>
  <c r="QB93" i="3"/>
  <c r="QC93" i="3"/>
  <c r="QD93" i="3"/>
  <c r="QE93" i="3"/>
  <c r="QF93" i="3"/>
  <c r="QG93" i="3"/>
  <c r="QH93" i="3"/>
  <c r="QI93" i="3"/>
  <c r="QJ93" i="3"/>
  <c r="QK93" i="3"/>
  <c r="QL93" i="3"/>
  <c r="QM93" i="3"/>
  <c r="QN93" i="3"/>
  <c r="QO93" i="3"/>
  <c r="QP93" i="3"/>
  <c r="QQ93" i="3"/>
  <c r="QR93" i="3"/>
  <c r="QS93" i="3"/>
  <c r="QT93" i="3"/>
  <c r="QU93" i="3"/>
  <c r="QV93" i="3"/>
  <c r="QW93" i="3"/>
  <c r="QX93" i="3"/>
  <c r="QY93" i="3"/>
  <c r="QZ93" i="3"/>
  <c r="RA93" i="3"/>
  <c r="RB93" i="3"/>
  <c r="RC93" i="3"/>
  <c r="RD93" i="3"/>
  <c r="RE93" i="3"/>
  <c r="RF93" i="3"/>
  <c r="RG93" i="3"/>
  <c r="RH93" i="3"/>
  <c r="RI93" i="3"/>
  <c r="RJ93" i="3"/>
  <c r="RK93" i="3"/>
  <c r="RL93" i="3"/>
  <c r="RM93" i="3"/>
  <c r="RN93" i="3"/>
  <c r="RO93" i="3"/>
  <c r="RP93" i="3"/>
  <c r="RQ93" i="3"/>
  <c r="RR93" i="3"/>
  <c r="RS93" i="3"/>
  <c r="RT93" i="3"/>
  <c r="RU93" i="3"/>
  <c r="RV93" i="3"/>
  <c r="RW93" i="3"/>
  <c r="RX93" i="3"/>
  <c r="RY93" i="3"/>
  <c r="RZ93" i="3"/>
  <c r="SA93" i="3"/>
  <c r="SB93" i="3"/>
  <c r="SC93" i="3"/>
  <c r="SD93" i="3"/>
  <c r="SE93" i="3"/>
  <c r="SF93" i="3"/>
  <c r="SG93" i="3"/>
  <c r="SH93" i="3"/>
  <c r="SI93" i="3"/>
  <c r="SJ93" i="3"/>
  <c r="SK93" i="3"/>
  <c r="SL93" i="3"/>
  <c r="SM93" i="3"/>
  <c r="SN93" i="3"/>
  <c r="SO93" i="3"/>
  <c r="SP93" i="3"/>
  <c r="SQ93" i="3"/>
  <c r="SR93" i="3"/>
  <c r="SS93" i="3"/>
  <c r="ST93" i="3"/>
  <c r="SU93" i="3"/>
  <c r="SV93" i="3"/>
  <c r="SW93" i="3"/>
  <c r="SX93" i="3"/>
  <c r="SY93" i="3"/>
  <c r="SZ93" i="3"/>
  <c r="TA93" i="3"/>
  <c r="TB93" i="3"/>
  <c r="TC93" i="3"/>
  <c r="TD93" i="3"/>
  <c r="TE93" i="3"/>
  <c r="TF93" i="3"/>
  <c r="TG93" i="3"/>
  <c r="TH93" i="3"/>
  <c r="TI93" i="3"/>
  <c r="TJ93" i="3"/>
  <c r="TK93" i="3"/>
  <c r="TL93" i="3"/>
  <c r="TM93" i="3"/>
  <c r="TN93" i="3"/>
  <c r="TO93" i="3"/>
  <c r="TP93" i="3"/>
  <c r="TQ93" i="3"/>
  <c r="TR93" i="3"/>
  <c r="TS93" i="3"/>
  <c r="TT93" i="3"/>
  <c r="TU93" i="3"/>
  <c r="TV93" i="3"/>
  <c r="TW93" i="3"/>
  <c r="TX93" i="3"/>
  <c r="TY93" i="3"/>
  <c r="TZ93" i="3"/>
  <c r="UA93" i="3"/>
  <c r="UB93" i="3"/>
  <c r="UC93" i="3"/>
  <c r="UD93" i="3"/>
  <c r="UE93" i="3"/>
  <c r="UF93" i="3"/>
  <c r="UG93" i="3"/>
  <c r="UH93" i="3"/>
  <c r="UI93" i="3"/>
  <c r="UJ93" i="3"/>
  <c r="UK93" i="3"/>
  <c r="UL93" i="3"/>
  <c r="UM93" i="3"/>
  <c r="UN93" i="3"/>
  <c r="UO93" i="3"/>
  <c r="UP93" i="3"/>
  <c r="UQ93" i="3"/>
  <c r="UR93" i="3"/>
  <c r="US93" i="3"/>
  <c r="UT93" i="3"/>
  <c r="UU93" i="3"/>
  <c r="UV93" i="3"/>
  <c r="UW93" i="3"/>
  <c r="UX93" i="3"/>
  <c r="UY93" i="3"/>
  <c r="UZ93" i="3"/>
  <c r="VA93" i="3"/>
  <c r="VB93" i="3"/>
  <c r="VC93" i="3"/>
  <c r="VD93" i="3"/>
  <c r="VE93" i="3"/>
  <c r="VF93" i="3"/>
  <c r="VG93" i="3"/>
  <c r="VH93" i="3"/>
  <c r="VI93" i="3"/>
  <c r="VJ93" i="3"/>
  <c r="VK93" i="3"/>
  <c r="VL93" i="3"/>
  <c r="VM93" i="3"/>
  <c r="VN93" i="3"/>
  <c r="VO93" i="3"/>
  <c r="VP93" i="3"/>
  <c r="VQ93" i="3"/>
  <c r="VR93" i="3"/>
  <c r="VS93" i="3"/>
  <c r="VT93" i="3"/>
  <c r="VU93" i="3"/>
  <c r="VV93" i="3"/>
  <c r="VW93" i="3"/>
  <c r="VX93" i="3"/>
  <c r="VY93" i="3"/>
  <c r="VZ93" i="3"/>
  <c r="WA93" i="3"/>
  <c r="WB93" i="3"/>
  <c r="WC93" i="3"/>
  <c r="WD93" i="3"/>
  <c r="WE93" i="3"/>
  <c r="WF93" i="3"/>
  <c r="WG93" i="3"/>
  <c r="WH93" i="3"/>
  <c r="WI93" i="3"/>
  <c r="WJ93" i="3"/>
  <c r="WK93" i="3"/>
  <c r="WL93" i="3"/>
  <c r="WM93" i="3"/>
  <c r="WN93" i="3"/>
  <c r="WO93" i="3"/>
  <c r="WP93" i="3"/>
  <c r="WQ93" i="3"/>
  <c r="WR93" i="3"/>
  <c r="WS93" i="3"/>
  <c r="WT93" i="3"/>
  <c r="WU93" i="3"/>
  <c r="WV93" i="3"/>
  <c r="WW93" i="3"/>
  <c r="WX93" i="3"/>
  <c r="WY93" i="3"/>
  <c r="WZ93" i="3"/>
  <c r="XA93" i="3"/>
  <c r="XB93" i="3"/>
  <c r="XC93" i="3"/>
  <c r="XD93" i="3"/>
  <c r="XE93" i="3"/>
  <c r="XF93" i="3"/>
  <c r="XG93" i="3"/>
  <c r="XH93" i="3"/>
  <c r="XI93" i="3"/>
  <c r="XJ93" i="3"/>
  <c r="XK93" i="3"/>
  <c r="XL93" i="3"/>
  <c r="XM93" i="3"/>
  <c r="XN93" i="3"/>
  <c r="XO93" i="3"/>
  <c r="XP93" i="3"/>
  <c r="XQ93" i="3"/>
  <c r="XR93" i="3"/>
  <c r="XS93" i="3"/>
  <c r="XT93" i="3"/>
  <c r="XU93" i="3"/>
  <c r="XV93" i="3"/>
  <c r="XW93" i="3"/>
  <c r="XX93" i="3"/>
  <c r="XY93" i="3"/>
  <c r="XZ93" i="3"/>
  <c r="YA93" i="3"/>
  <c r="YB93" i="3"/>
  <c r="YC93" i="3"/>
  <c r="YD93" i="3"/>
  <c r="YE93" i="3"/>
  <c r="YF93" i="3"/>
  <c r="YG93" i="3"/>
  <c r="YH93" i="3"/>
  <c r="YI93" i="3"/>
  <c r="YJ93" i="3"/>
  <c r="YK93" i="3"/>
  <c r="YL93" i="3"/>
  <c r="YM93" i="3"/>
  <c r="YN93" i="3"/>
  <c r="YO93" i="3"/>
  <c r="YP93" i="3"/>
  <c r="YQ93" i="3"/>
  <c r="YR93" i="3"/>
  <c r="YS93" i="3"/>
  <c r="YT93" i="3"/>
  <c r="YU93" i="3"/>
  <c r="YV93" i="3"/>
  <c r="YW93" i="3"/>
  <c r="YX93" i="3"/>
  <c r="YY93" i="3"/>
  <c r="YZ93" i="3"/>
  <c r="ZA93" i="3"/>
  <c r="ZB93" i="3"/>
  <c r="ZC93" i="3"/>
  <c r="ZD93" i="3"/>
  <c r="ZE93" i="3"/>
  <c r="ZF93" i="3"/>
  <c r="ZG93" i="3"/>
  <c r="ZH93" i="3"/>
  <c r="ZI93" i="3"/>
  <c r="ZJ93" i="3"/>
  <c r="ZK93" i="3"/>
  <c r="ZL93" i="3"/>
  <c r="ZM93" i="3"/>
  <c r="ZN93" i="3"/>
  <c r="ZO93" i="3"/>
  <c r="ZP93" i="3"/>
  <c r="ZQ93" i="3"/>
  <c r="ZR93" i="3"/>
  <c r="ZS93" i="3"/>
  <c r="ZT93" i="3"/>
  <c r="ZU93" i="3"/>
  <c r="ZV93" i="3"/>
  <c r="ZW93" i="3"/>
  <c r="ZX93" i="3"/>
  <c r="ZY93" i="3"/>
  <c r="ZZ93" i="3"/>
  <c r="AAA93" i="3"/>
  <c r="AAB93" i="3"/>
  <c r="AAC93" i="3"/>
  <c r="AAD93" i="3"/>
  <c r="AAE93" i="3"/>
  <c r="AAF93" i="3"/>
  <c r="AAG93" i="3"/>
  <c r="AAH93" i="3"/>
  <c r="AAI93" i="3"/>
  <c r="AAJ93" i="3"/>
  <c r="AAK93" i="3"/>
  <c r="AAL93" i="3"/>
  <c r="AAM93" i="3"/>
  <c r="AAN93" i="3"/>
  <c r="AAO93" i="3"/>
  <c r="AAP93" i="3"/>
  <c r="AAQ93" i="3"/>
  <c r="AAR93" i="3"/>
  <c r="AA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FT94" i="3"/>
  <c r="FU94" i="3"/>
  <c r="FV94" i="3"/>
  <c r="FW94" i="3"/>
  <c r="FX94" i="3"/>
  <c r="FY94" i="3"/>
  <c r="FZ94" i="3"/>
  <c r="GA94" i="3"/>
  <c r="GB94" i="3"/>
  <c r="GC94" i="3"/>
  <c r="GD94" i="3"/>
  <c r="GE94" i="3"/>
  <c r="GF94" i="3"/>
  <c r="GG94" i="3"/>
  <c r="GH94" i="3"/>
  <c r="GI94" i="3"/>
  <c r="GJ94" i="3"/>
  <c r="GK94" i="3"/>
  <c r="GL94" i="3"/>
  <c r="GM94" i="3"/>
  <c r="GN94" i="3"/>
  <c r="GO94" i="3"/>
  <c r="GP94" i="3"/>
  <c r="GQ94" i="3"/>
  <c r="GR94" i="3"/>
  <c r="GS94" i="3"/>
  <c r="GT94" i="3"/>
  <c r="GU94" i="3"/>
  <c r="GV94" i="3"/>
  <c r="GW94" i="3"/>
  <c r="GX94" i="3"/>
  <c r="GY94" i="3"/>
  <c r="GZ94" i="3"/>
  <c r="HA94" i="3"/>
  <c r="HB94" i="3"/>
  <c r="HC94" i="3"/>
  <c r="HD94" i="3"/>
  <c r="HE94" i="3"/>
  <c r="HF94" i="3"/>
  <c r="HG94" i="3"/>
  <c r="HH94" i="3"/>
  <c r="HI94" i="3"/>
  <c r="HJ94" i="3"/>
  <c r="HK94" i="3"/>
  <c r="HL94" i="3"/>
  <c r="HM94" i="3"/>
  <c r="HN94" i="3"/>
  <c r="HO94" i="3"/>
  <c r="HP94" i="3"/>
  <c r="HQ94" i="3"/>
  <c r="HR94" i="3"/>
  <c r="HS94" i="3"/>
  <c r="HT94" i="3"/>
  <c r="HU94" i="3"/>
  <c r="HV94" i="3"/>
  <c r="HW94" i="3"/>
  <c r="HX94" i="3"/>
  <c r="HY94" i="3"/>
  <c r="HZ94" i="3"/>
  <c r="IA94" i="3"/>
  <c r="IB94" i="3"/>
  <c r="IC94" i="3"/>
  <c r="ID94" i="3"/>
  <c r="IE94" i="3"/>
  <c r="IF94" i="3"/>
  <c r="IG94" i="3"/>
  <c r="IH94" i="3"/>
  <c r="II94" i="3"/>
  <c r="IJ94" i="3"/>
  <c r="IK94" i="3"/>
  <c r="IL94" i="3"/>
  <c r="IM94" i="3"/>
  <c r="IN94" i="3"/>
  <c r="IO94" i="3"/>
  <c r="IP94" i="3"/>
  <c r="IQ94" i="3"/>
  <c r="IR94" i="3"/>
  <c r="IS94" i="3"/>
  <c r="IT94" i="3"/>
  <c r="IU94" i="3"/>
  <c r="IV94" i="3"/>
  <c r="IW94" i="3"/>
  <c r="IX94" i="3"/>
  <c r="IY94" i="3"/>
  <c r="IZ94" i="3"/>
  <c r="JA94" i="3"/>
  <c r="JB94" i="3"/>
  <c r="JC94" i="3"/>
  <c r="JD94" i="3"/>
  <c r="JE94" i="3"/>
  <c r="JF94" i="3"/>
  <c r="JG94" i="3"/>
  <c r="JH94" i="3"/>
  <c r="JI94" i="3"/>
  <c r="JJ94" i="3"/>
  <c r="JK94" i="3"/>
  <c r="JL94" i="3"/>
  <c r="JM94" i="3"/>
  <c r="JN94" i="3"/>
  <c r="JO94" i="3"/>
  <c r="JP94" i="3"/>
  <c r="JQ94" i="3"/>
  <c r="JR94" i="3"/>
  <c r="JS94" i="3"/>
  <c r="JT94" i="3"/>
  <c r="JU94" i="3"/>
  <c r="JV94" i="3"/>
  <c r="JW94" i="3"/>
  <c r="JX94" i="3"/>
  <c r="JY94" i="3"/>
  <c r="JZ94" i="3"/>
  <c r="KA94" i="3"/>
  <c r="KB94" i="3"/>
  <c r="KC94" i="3"/>
  <c r="KD94" i="3"/>
  <c r="KE94" i="3"/>
  <c r="KF94" i="3"/>
  <c r="KG94" i="3"/>
  <c r="KH94" i="3"/>
  <c r="KI94" i="3"/>
  <c r="KJ94" i="3"/>
  <c r="KK94" i="3"/>
  <c r="KL94" i="3"/>
  <c r="KM94" i="3"/>
  <c r="KN94" i="3"/>
  <c r="KO94" i="3"/>
  <c r="KP94" i="3"/>
  <c r="KQ94" i="3"/>
  <c r="KR94" i="3"/>
  <c r="KS94" i="3"/>
  <c r="KT94" i="3"/>
  <c r="KU94" i="3"/>
  <c r="KV94" i="3"/>
  <c r="KW94" i="3"/>
  <c r="KX94" i="3"/>
  <c r="KY94" i="3"/>
  <c r="KZ94" i="3"/>
  <c r="LA94" i="3"/>
  <c r="LB94" i="3"/>
  <c r="LC94" i="3"/>
  <c r="LD94" i="3"/>
  <c r="LE94" i="3"/>
  <c r="LF94" i="3"/>
  <c r="LG94" i="3"/>
  <c r="LH94" i="3"/>
  <c r="LI94" i="3"/>
  <c r="LJ94" i="3"/>
  <c r="LK94" i="3"/>
  <c r="LL94" i="3"/>
  <c r="LM94" i="3"/>
  <c r="LN94" i="3"/>
  <c r="LO94" i="3"/>
  <c r="LP94" i="3"/>
  <c r="LQ94" i="3"/>
  <c r="LR94" i="3"/>
  <c r="LS94" i="3"/>
  <c r="LT94" i="3"/>
  <c r="LU94" i="3"/>
  <c r="LV94" i="3"/>
  <c r="LW94" i="3"/>
  <c r="LX94" i="3"/>
  <c r="LY94" i="3"/>
  <c r="LZ94" i="3"/>
  <c r="MA94" i="3"/>
  <c r="MB94" i="3"/>
  <c r="MC94" i="3"/>
  <c r="MD94" i="3"/>
  <c r="ME94" i="3"/>
  <c r="MF94" i="3"/>
  <c r="MG94" i="3"/>
  <c r="MH94" i="3"/>
  <c r="MI94" i="3"/>
  <c r="MJ94" i="3"/>
  <c r="MK94" i="3"/>
  <c r="ML94" i="3"/>
  <c r="MM94" i="3"/>
  <c r="MN94" i="3"/>
  <c r="MO94" i="3"/>
  <c r="MP94" i="3"/>
  <c r="MQ94" i="3"/>
  <c r="MR94" i="3"/>
  <c r="MS94" i="3"/>
  <c r="MT94" i="3"/>
  <c r="MU94" i="3"/>
  <c r="MV94" i="3"/>
  <c r="MW94" i="3"/>
  <c r="MX94" i="3"/>
  <c r="MY94" i="3"/>
  <c r="MZ94" i="3"/>
  <c r="NA94" i="3"/>
  <c r="NB94" i="3"/>
  <c r="NC94" i="3"/>
  <c r="ND94" i="3"/>
  <c r="NE94" i="3"/>
  <c r="NF94" i="3"/>
  <c r="NG94" i="3"/>
  <c r="NH94" i="3"/>
  <c r="NI94" i="3"/>
  <c r="NJ94" i="3"/>
  <c r="NK94" i="3"/>
  <c r="NL94" i="3"/>
  <c r="NM94" i="3"/>
  <c r="NN94" i="3"/>
  <c r="NO94" i="3"/>
  <c r="NP94" i="3"/>
  <c r="NQ94" i="3"/>
  <c r="NR94" i="3"/>
  <c r="NS94" i="3"/>
  <c r="NT94" i="3"/>
  <c r="NU94" i="3"/>
  <c r="NV94" i="3"/>
  <c r="NW94" i="3"/>
  <c r="NX94" i="3"/>
  <c r="NY94" i="3"/>
  <c r="NZ94" i="3"/>
  <c r="OA94" i="3"/>
  <c r="OB94" i="3"/>
  <c r="OC94" i="3"/>
  <c r="OD94" i="3"/>
  <c r="OE94" i="3"/>
  <c r="OF94" i="3"/>
  <c r="OG94" i="3"/>
  <c r="OH94" i="3"/>
  <c r="OI94" i="3"/>
  <c r="OJ94" i="3"/>
  <c r="OK94" i="3"/>
  <c r="OL94" i="3"/>
  <c r="OM94" i="3"/>
  <c r="ON94" i="3"/>
  <c r="OO94" i="3"/>
  <c r="OP94" i="3"/>
  <c r="OQ94" i="3"/>
  <c r="OR94" i="3"/>
  <c r="OS94" i="3"/>
  <c r="OT94" i="3"/>
  <c r="OU94" i="3"/>
  <c r="OV94" i="3"/>
  <c r="OW94" i="3"/>
  <c r="OX94" i="3"/>
  <c r="OY94" i="3"/>
  <c r="OZ94" i="3"/>
  <c r="PA94" i="3"/>
  <c r="PB94" i="3"/>
  <c r="PC94" i="3"/>
  <c r="PD94" i="3"/>
  <c r="PE94" i="3"/>
  <c r="PF94" i="3"/>
  <c r="PG94" i="3"/>
  <c r="PH94" i="3"/>
  <c r="PI94" i="3"/>
  <c r="PJ94" i="3"/>
  <c r="PK94" i="3"/>
  <c r="PL94" i="3"/>
  <c r="PM94" i="3"/>
  <c r="PN94" i="3"/>
  <c r="PO94" i="3"/>
  <c r="PP94" i="3"/>
  <c r="PQ94" i="3"/>
  <c r="PR94" i="3"/>
  <c r="PS94" i="3"/>
  <c r="PT94" i="3"/>
  <c r="PU94" i="3"/>
  <c r="PV94" i="3"/>
  <c r="PW94" i="3"/>
  <c r="PX94" i="3"/>
  <c r="PY94" i="3"/>
  <c r="PZ94" i="3"/>
  <c r="QA94" i="3"/>
  <c r="QB94" i="3"/>
  <c r="QC94" i="3"/>
  <c r="QD94" i="3"/>
  <c r="QE94" i="3"/>
  <c r="QF94" i="3"/>
  <c r="QG94" i="3"/>
  <c r="QH94" i="3"/>
  <c r="QI94" i="3"/>
  <c r="QJ94" i="3"/>
  <c r="QK94" i="3"/>
  <c r="QL94" i="3"/>
  <c r="QM94" i="3"/>
  <c r="QN94" i="3"/>
  <c r="QO94" i="3"/>
  <c r="QP94" i="3"/>
  <c r="QQ94" i="3"/>
  <c r="QR94" i="3"/>
  <c r="QS94" i="3"/>
  <c r="QT94" i="3"/>
  <c r="QU94" i="3"/>
  <c r="QV94" i="3"/>
  <c r="QW94" i="3"/>
  <c r="QX94" i="3"/>
  <c r="QY94" i="3"/>
  <c r="QZ94" i="3"/>
  <c r="RA94" i="3"/>
  <c r="RB94" i="3"/>
  <c r="RC94" i="3"/>
  <c r="RD94" i="3"/>
  <c r="RE94" i="3"/>
  <c r="RF94" i="3"/>
  <c r="RG94" i="3"/>
  <c r="RH94" i="3"/>
  <c r="RI94" i="3"/>
  <c r="RJ94" i="3"/>
  <c r="RK94" i="3"/>
  <c r="RL94" i="3"/>
  <c r="RM94" i="3"/>
  <c r="RN94" i="3"/>
  <c r="RO94" i="3"/>
  <c r="RP94" i="3"/>
  <c r="RQ94" i="3"/>
  <c r="RR94" i="3"/>
  <c r="RS94" i="3"/>
  <c r="RT94" i="3"/>
  <c r="RU94" i="3"/>
  <c r="RV94" i="3"/>
  <c r="RW94" i="3"/>
  <c r="RX94" i="3"/>
  <c r="RY94" i="3"/>
  <c r="RZ94" i="3"/>
  <c r="SA94" i="3"/>
  <c r="SB94" i="3"/>
  <c r="SC94" i="3"/>
  <c r="SD94" i="3"/>
  <c r="SE94" i="3"/>
  <c r="SF94" i="3"/>
  <c r="SG94" i="3"/>
  <c r="SH94" i="3"/>
  <c r="SI94" i="3"/>
  <c r="SJ94" i="3"/>
  <c r="SK94" i="3"/>
  <c r="SL94" i="3"/>
  <c r="SM94" i="3"/>
  <c r="SN94" i="3"/>
  <c r="SO94" i="3"/>
  <c r="SP94" i="3"/>
  <c r="SQ94" i="3"/>
  <c r="SR94" i="3"/>
  <c r="SS94" i="3"/>
  <c r="ST94" i="3"/>
  <c r="SU94" i="3"/>
  <c r="SV94" i="3"/>
  <c r="SW94" i="3"/>
  <c r="SX94" i="3"/>
  <c r="SY94" i="3"/>
  <c r="SZ94" i="3"/>
  <c r="TA94" i="3"/>
  <c r="TB94" i="3"/>
  <c r="TC94" i="3"/>
  <c r="TD94" i="3"/>
  <c r="TE94" i="3"/>
  <c r="TF94" i="3"/>
  <c r="TG94" i="3"/>
  <c r="TH94" i="3"/>
  <c r="TI94" i="3"/>
  <c r="TJ94" i="3"/>
  <c r="TK94" i="3"/>
  <c r="TL94" i="3"/>
  <c r="TM94" i="3"/>
  <c r="TN94" i="3"/>
  <c r="TO94" i="3"/>
  <c r="TP94" i="3"/>
  <c r="TQ94" i="3"/>
  <c r="TR94" i="3"/>
  <c r="TS94" i="3"/>
  <c r="TT94" i="3"/>
  <c r="TU94" i="3"/>
  <c r="TV94" i="3"/>
  <c r="TW94" i="3"/>
  <c r="TX94" i="3"/>
  <c r="TY94" i="3"/>
  <c r="TZ94" i="3"/>
  <c r="UA94" i="3"/>
  <c r="UB94" i="3"/>
  <c r="UC94" i="3"/>
  <c r="UD94" i="3"/>
  <c r="UE94" i="3"/>
  <c r="UF94" i="3"/>
  <c r="UG94" i="3"/>
  <c r="UH94" i="3"/>
  <c r="UI94" i="3"/>
  <c r="UJ94" i="3"/>
  <c r="UK94" i="3"/>
  <c r="UL94" i="3"/>
  <c r="UM94" i="3"/>
  <c r="UN94" i="3"/>
  <c r="UO94" i="3"/>
  <c r="UP94" i="3"/>
  <c r="UQ94" i="3"/>
  <c r="UR94" i="3"/>
  <c r="US94" i="3"/>
  <c r="UT94" i="3"/>
  <c r="UU94" i="3"/>
  <c r="UV94" i="3"/>
  <c r="UW94" i="3"/>
  <c r="UX94" i="3"/>
  <c r="UY94" i="3"/>
  <c r="UZ94" i="3"/>
  <c r="VA94" i="3"/>
  <c r="VB94" i="3"/>
  <c r="VC94" i="3"/>
  <c r="VD94" i="3"/>
  <c r="VE94" i="3"/>
  <c r="VF94" i="3"/>
  <c r="VG94" i="3"/>
  <c r="VH94" i="3"/>
  <c r="VI94" i="3"/>
  <c r="VJ94" i="3"/>
  <c r="VK94" i="3"/>
  <c r="VL94" i="3"/>
  <c r="VM94" i="3"/>
  <c r="VN94" i="3"/>
  <c r="VO94" i="3"/>
  <c r="VP94" i="3"/>
  <c r="VQ94" i="3"/>
  <c r="VR94" i="3"/>
  <c r="VS94" i="3"/>
  <c r="VT94" i="3"/>
  <c r="VU94" i="3"/>
  <c r="VV94" i="3"/>
  <c r="VW94" i="3"/>
  <c r="VX94" i="3"/>
  <c r="VY94" i="3"/>
  <c r="VZ94" i="3"/>
  <c r="WA94" i="3"/>
  <c r="WB94" i="3"/>
  <c r="WC94" i="3"/>
  <c r="WD94" i="3"/>
  <c r="WE94" i="3"/>
  <c r="WF94" i="3"/>
  <c r="WG94" i="3"/>
  <c r="WH94" i="3"/>
  <c r="WI94" i="3"/>
  <c r="WJ94" i="3"/>
  <c r="WK94" i="3"/>
  <c r="WL94" i="3"/>
  <c r="WM94" i="3"/>
  <c r="WN94" i="3"/>
  <c r="WO94" i="3"/>
  <c r="WP94" i="3"/>
  <c r="WQ94" i="3"/>
  <c r="WR94" i="3"/>
  <c r="WS94" i="3"/>
  <c r="WT94" i="3"/>
  <c r="WU94" i="3"/>
  <c r="WV94" i="3"/>
  <c r="WW94" i="3"/>
  <c r="WX94" i="3"/>
  <c r="WY94" i="3"/>
  <c r="WZ94" i="3"/>
  <c r="XA94" i="3"/>
  <c r="XB94" i="3"/>
  <c r="XC94" i="3"/>
  <c r="XD94" i="3"/>
  <c r="XE94" i="3"/>
  <c r="XF94" i="3"/>
  <c r="XG94" i="3"/>
  <c r="XH94" i="3"/>
  <c r="XI94" i="3"/>
  <c r="XJ94" i="3"/>
  <c r="XK94" i="3"/>
  <c r="XL94" i="3"/>
  <c r="XM94" i="3"/>
  <c r="XN94" i="3"/>
  <c r="XO94" i="3"/>
  <c r="XP94" i="3"/>
  <c r="XQ94" i="3"/>
  <c r="XR94" i="3"/>
  <c r="XS94" i="3"/>
  <c r="XT94" i="3"/>
  <c r="XU94" i="3"/>
  <c r="XV94" i="3"/>
  <c r="XW94" i="3"/>
  <c r="XX94" i="3"/>
  <c r="XY94" i="3"/>
  <c r="XZ94" i="3"/>
  <c r="YA94" i="3"/>
  <c r="YB94" i="3"/>
  <c r="YC94" i="3"/>
  <c r="YD94" i="3"/>
  <c r="YE94" i="3"/>
  <c r="YF94" i="3"/>
  <c r="YG94" i="3"/>
  <c r="YH94" i="3"/>
  <c r="YI94" i="3"/>
  <c r="YJ94" i="3"/>
  <c r="YK94" i="3"/>
  <c r="YL94" i="3"/>
  <c r="YM94" i="3"/>
  <c r="YN94" i="3"/>
  <c r="YO94" i="3"/>
  <c r="YP94" i="3"/>
  <c r="YQ94" i="3"/>
  <c r="YR94" i="3"/>
  <c r="YS94" i="3"/>
  <c r="YT94" i="3"/>
  <c r="YU94" i="3"/>
  <c r="YV94" i="3"/>
  <c r="YW94" i="3"/>
  <c r="YX94" i="3"/>
  <c r="YY94" i="3"/>
  <c r="YZ94" i="3"/>
  <c r="ZA94" i="3"/>
  <c r="ZB94" i="3"/>
  <c r="ZC94" i="3"/>
  <c r="ZD94" i="3"/>
  <c r="ZE94" i="3"/>
  <c r="ZF94" i="3"/>
  <c r="ZG94" i="3"/>
  <c r="ZH94" i="3"/>
  <c r="ZI94" i="3"/>
  <c r="ZJ94" i="3"/>
  <c r="ZK94" i="3"/>
  <c r="ZL94" i="3"/>
  <c r="ZM94" i="3"/>
  <c r="ZN94" i="3"/>
  <c r="ZO94" i="3"/>
  <c r="ZP94" i="3"/>
  <c r="ZQ94" i="3"/>
  <c r="ZR94" i="3"/>
  <c r="ZS94" i="3"/>
  <c r="ZT94" i="3"/>
  <c r="ZU94" i="3"/>
  <c r="ZV94" i="3"/>
  <c r="ZW94" i="3"/>
  <c r="ZX94" i="3"/>
  <c r="ZY94" i="3"/>
  <c r="ZZ94" i="3"/>
  <c r="AAA94" i="3"/>
  <c r="AAB94" i="3"/>
  <c r="AAC94" i="3"/>
  <c r="AAD94" i="3"/>
  <c r="AAE94" i="3"/>
  <c r="AAF94" i="3"/>
  <c r="AAG94" i="3"/>
  <c r="AAH94" i="3"/>
  <c r="AAI94" i="3"/>
  <c r="AAJ94" i="3"/>
  <c r="AAK94" i="3"/>
  <c r="AAL94" i="3"/>
  <c r="AAM94" i="3"/>
  <c r="AAN94" i="3"/>
  <c r="AAO94" i="3"/>
  <c r="AAP94" i="3"/>
  <c r="AAQ94" i="3"/>
  <c r="AAR94" i="3"/>
  <c r="AA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FT95" i="3"/>
  <c r="FU95" i="3"/>
  <c r="FV95" i="3"/>
  <c r="FW95" i="3"/>
  <c r="FX95" i="3"/>
  <c r="FY95" i="3"/>
  <c r="FZ95" i="3"/>
  <c r="GA95" i="3"/>
  <c r="GB95" i="3"/>
  <c r="GC95" i="3"/>
  <c r="GD95" i="3"/>
  <c r="GE95" i="3"/>
  <c r="GF95" i="3"/>
  <c r="GG95" i="3"/>
  <c r="GH95" i="3"/>
  <c r="GI95" i="3"/>
  <c r="GJ95" i="3"/>
  <c r="GK95" i="3"/>
  <c r="GL95" i="3"/>
  <c r="GM95" i="3"/>
  <c r="GN95" i="3"/>
  <c r="GO95" i="3"/>
  <c r="GP95" i="3"/>
  <c r="GQ95" i="3"/>
  <c r="GR95" i="3"/>
  <c r="GS95" i="3"/>
  <c r="GT95" i="3"/>
  <c r="GU95" i="3"/>
  <c r="GV95" i="3"/>
  <c r="GW95" i="3"/>
  <c r="GX95" i="3"/>
  <c r="GY95" i="3"/>
  <c r="GZ95" i="3"/>
  <c r="HA95" i="3"/>
  <c r="HB95" i="3"/>
  <c r="HC95" i="3"/>
  <c r="HD95" i="3"/>
  <c r="HE95" i="3"/>
  <c r="HF95" i="3"/>
  <c r="HG95" i="3"/>
  <c r="HH95" i="3"/>
  <c r="HI95" i="3"/>
  <c r="HJ95" i="3"/>
  <c r="HK95" i="3"/>
  <c r="HL95" i="3"/>
  <c r="HM95" i="3"/>
  <c r="HN95" i="3"/>
  <c r="HO95" i="3"/>
  <c r="HP95" i="3"/>
  <c r="HQ95" i="3"/>
  <c r="HR95" i="3"/>
  <c r="HS95" i="3"/>
  <c r="HT95" i="3"/>
  <c r="HU95" i="3"/>
  <c r="HV95" i="3"/>
  <c r="HW95" i="3"/>
  <c r="HX95" i="3"/>
  <c r="HY95" i="3"/>
  <c r="HZ95" i="3"/>
  <c r="IA95" i="3"/>
  <c r="IB95" i="3"/>
  <c r="IC95" i="3"/>
  <c r="ID95" i="3"/>
  <c r="IE95" i="3"/>
  <c r="IF95" i="3"/>
  <c r="IG95" i="3"/>
  <c r="IH95" i="3"/>
  <c r="II95" i="3"/>
  <c r="IJ95" i="3"/>
  <c r="IK95" i="3"/>
  <c r="IL95" i="3"/>
  <c r="IM95" i="3"/>
  <c r="IN95" i="3"/>
  <c r="IO95" i="3"/>
  <c r="IP95" i="3"/>
  <c r="IQ95" i="3"/>
  <c r="IR95" i="3"/>
  <c r="IS95" i="3"/>
  <c r="IT95" i="3"/>
  <c r="IU95" i="3"/>
  <c r="IV95" i="3"/>
  <c r="IW95" i="3"/>
  <c r="IX95" i="3"/>
  <c r="IY95" i="3"/>
  <c r="IZ95" i="3"/>
  <c r="JA95" i="3"/>
  <c r="JB95" i="3"/>
  <c r="JC95" i="3"/>
  <c r="JD95" i="3"/>
  <c r="JE95" i="3"/>
  <c r="JF95" i="3"/>
  <c r="JG95" i="3"/>
  <c r="JH95" i="3"/>
  <c r="JI95" i="3"/>
  <c r="JJ95" i="3"/>
  <c r="JK95" i="3"/>
  <c r="JL95" i="3"/>
  <c r="JM95" i="3"/>
  <c r="JN95" i="3"/>
  <c r="JO95" i="3"/>
  <c r="JP95" i="3"/>
  <c r="JQ95" i="3"/>
  <c r="JR95" i="3"/>
  <c r="JS95" i="3"/>
  <c r="JT95" i="3"/>
  <c r="JU95" i="3"/>
  <c r="JV95" i="3"/>
  <c r="JW95" i="3"/>
  <c r="JX95" i="3"/>
  <c r="JY95" i="3"/>
  <c r="JZ95" i="3"/>
  <c r="KA95" i="3"/>
  <c r="KB95" i="3"/>
  <c r="KC95" i="3"/>
  <c r="KD95" i="3"/>
  <c r="KE95" i="3"/>
  <c r="KF95" i="3"/>
  <c r="KG95" i="3"/>
  <c r="KH95" i="3"/>
  <c r="KI95" i="3"/>
  <c r="KJ95" i="3"/>
  <c r="KK95" i="3"/>
  <c r="KL95" i="3"/>
  <c r="KM95" i="3"/>
  <c r="KN95" i="3"/>
  <c r="KO95" i="3"/>
  <c r="KP95" i="3"/>
  <c r="KQ95" i="3"/>
  <c r="KR95" i="3"/>
  <c r="KS95" i="3"/>
  <c r="KT95" i="3"/>
  <c r="KU95" i="3"/>
  <c r="KV95" i="3"/>
  <c r="KW95" i="3"/>
  <c r="KX95" i="3"/>
  <c r="KY95" i="3"/>
  <c r="KZ95" i="3"/>
  <c r="LA95" i="3"/>
  <c r="LB95" i="3"/>
  <c r="LC95" i="3"/>
  <c r="LD95" i="3"/>
  <c r="LE95" i="3"/>
  <c r="LF95" i="3"/>
  <c r="LG95" i="3"/>
  <c r="LH95" i="3"/>
  <c r="LI95" i="3"/>
  <c r="LJ95" i="3"/>
  <c r="LK95" i="3"/>
  <c r="LL95" i="3"/>
  <c r="LM95" i="3"/>
  <c r="LN95" i="3"/>
  <c r="LO95" i="3"/>
  <c r="LP95" i="3"/>
  <c r="LQ95" i="3"/>
  <c r="LR95" i="3"/>
  <c r="LS95" i="3"/>
  <c r="LT95" i="3"/>
  <c r="LU95" i="3"/>
  <c r="LV95" i="3"/>
  <c r="LW95" i="3"/>
  <c r="LX95" i="3"/>
  <c r="LY95" i="3"/>
  <c r="LZ95" i="3"/>
  <c r="MA95" i="3"/>
  <c r="MB95" i="3"/>
  <c r="MC95" i="3"/>
  <c r="MD95" i="3"/>
  <c r="ME95" i="3"/>
  <c r="MF95" i="3"/>
  <c r="MG95" i="3"/>
  <c r="MH95" i="3"/>
  <c r="MI95" i="3"/>
  <c r="MJ95" i="3"/>
  <c r="MK95" i="3"/>
  <c r="ML95" i="3"/>
  <c r="MM95" i="3"/>
  <c r="MN95" i="3"/>
  <c r="MO95" i="3"/>
  <c r="MP95" i="3"/>
  <c r="MQ95" i="3"/>
  <c r="MR95" i="3"/>
  <c r="MS95" i="3"/>
  <c r="MT95" i="3"/>
  <c r="MU95" i="3"/>
  <c r="MV95" i="3"/>
  <c r="MW95" i="3"/>
  <c r="MX95" i="3"/>
  <c r="MY95" i="3"/>
  <c r="MZ95" i="3"/>
  <c r="NA95" i="3"/>
  <c r="NB95" i="3"/>
  <c r="NC95" i="3"/>
  <c r="ND95" i="3"/>
  <c r="NE95" i="3"/>
  <c r="NF95" i="3"/>
  <c r="NG95" i="3"/>
  <c r="NH95" i="3"/>
  <c r="NI95" i="3"/>
  <c r="NJ95" i="3"/>
  <c r="NK95" i="3"/>
  <c r="NL95" i="3"/>
  <c r="NM95" i="3"/>
  <c r="NN95" i="3"/>
  <c r="NO95" i="3"/>
  <c r="NP95" i="3"/>
  <c r="NQ95" i="3"/>
  <c r="NR95" i="3"/>
  <c r="NS95" i="3"/>
  <c r="NT95" i="3"/>
  <c r="NU95" i="3"/>
  <c r="NV95" i="3"/>
  <c r="NW95" i="3"/>
  <c r="NX95" i="3"/>
  <c r="NY95" i="3"/>
  <c r="NZ95" i="3"/>
  <c r="OA95" i="3"/>
  <c r="OB95" i="3"/>
  <c r="OC95" i="3"/>
  <c r="OD95" i="3"/>
  <c r="OE95" i="3"/>
  <c r="OF95" i="3"/>
  <c r="OG95" i="3"/>
  <c r="OH95" i="3"/>
  <c r="OI95" i="3"/>
  <c r="OJ95" i="3"/>
  <c r="OK95" i="3"/>
  <c r="OL95" i="3"/>
  <c r="OM95" i="3"/>
  <c r="ON95" i="3"/>
  <c r="OO95" i="3"/>
  <c r="OP95" i="3"/>
  <c r="OQ95" i="3"/>
  <c r="OR95" i="3"/>
  <c r="OS95" i="3"/>
  <c r="OT95" i="3"/>
  <c r="OU95" i="3"/>
  <c r="OV95" i="3"/>
  <c r="OW95" i="3"/>
  <c r="OX95" i="3"/>
  <c r="OY95" i="3"/>
  <c r="OZ95" i="3"/>
  <c r="PA95" i="3"/>
  <c r="PB95" i="3"/>
  <c r="PC95" i="3"/>
  <c r="PD95" i="3"/>
  <c r="PE95" i="3"/>
  <c r="PF95" i="3"/>
  <c r="PG95" i="3"/>
  <c r="PH95" i="3"/>
  <c r="PI95" i="3"/>
  <c r="PJ95" i="3"/>
  <c r="PK95" i="3"/>
  <c r="PL95" i="3"/>
  <c r="PM95" i="3"/>
  <c r="PN95" i="3"/>
  <c r="PO95" i="3"/>
  <c r="PP95" i="3"/>
  <c r="PQ95" i="3"/>
  <c r="PR95" i="3"/>
  <c r="PS95" i="3"/>
  <c r="PT95" i="3"/>
  <c r="PU95" i="3"/>
  <c r="PV95" i="3"/>
  <c r="PW95" i="3"/>
  <c r="PX95" i="3"/>
  <c r="PY95" i="3"/>
  <c r="PZ95" i="3"/>
  <c r="QA95" i="3"/>
  <c r="QB95" i="3"/>
  <c r="QC95" i="3"/>
  <c r="QD95" i="3"/>
  <c r="QE95" i="3"/>
  <c r="QF95" i="3"/>
  <c r="QG95" i="3"/>
  <c r="QH95" i="3"/>
  <c r="QI95" i="3"/>
  <c r="QJ95" i="3"/>
  <c r="QK95" i="3"/>
  <c r="QL95" i="3"/>
  <c r="QM95" i="3"/>
  <c r="QN95" i="3"/>
  <c r="QO95" i="3"/>
  <c r="QP95" i="3"/>
  <c r="QQ95" i="3"/>
  <c r="QR95" i="3"/>
  <c r="QS95" i="3"/>
  <c r="QT95" i="3"/>
  <c r="QU95" i="3"/>
  <c r="QV95" i="3"/>
  <c r="QW95" i="3"/>
  <c r="QX95" i="3"/>
  <c r="QY95" i="3"/>
  <c r="QZ95" i="3"/>
  <c r="RA95" i="3"/>
  <c r="RB95" i="3"/>
  <c r="RC95" i="3"/>
  <c r="RD95" i="3"/>
  <c r="RE95" i="3"/>
  <c r="RF95" i="3"/>
  <c r="RG95" i="3"/>
  <c r="RH95" i="3"/>
  <c r="RI95" i="3"/>
  <c r="RJ95" i="3"/>
  <c r="RK95" i="3"/>
  <c r="RL95" i="3"/>
  <c r="RM95" i="3"/>
  <c r="RN95" i="3"/>
  <c r="RO95" i="3"/>
  <c r="RP95" i="3"/>
  <c r="RQ95" i="3"/>
  <c r="RR95" i="3"/>
  <c r="RS95" i="3"/>
  <c r="RT95" i="3"/>
  <c r="RU95" i="3"/>
  <c r="RV95" i="3"/>
  <c r="RW95" i="3"/>
  <c r="RX95" i="3"/>
  <c r="RY95" i="3"/>
  <c r="RZ95" i="3"/>
  <c r="SA95" i="3"/>
  <c r="SB95" i="3"/>
  <c r="SC95" i="3"/>
  <c r="SD95" i="3"/>
  <c r="SE95" i="3"/>
  <c r="SF95" i="3"/>
  <c r="SG95" i="3"/>
  <c r="SH95" i="3"/>
  <c r="SI95" i="3"/>
  <c r="SJ95" i="3"/>
  <c r="SK95" i="3"/>
  <c r="SL95" i="3"/>
  <c r="SM95" i="3"/>
  <c r="SN95" i="3"/>
  <c r="SO95" i="3"/>
  <c r="SP95" i="3"/>
  <c r="SQ95" i="3"/>
  <c r="SR95" i="3"/>
  <c r="SS95" i="3"/>
  <c r="ST95" i="3"/>
  <c r="SU95" i="3"/>
  <c r="SV95" i="3"/>
  <c r="SW95" i="3"/>
  <c r="SX95" i="3"/>
  <c r="SY95" i="3"/>
  <c r="SZ95" i="3"/>
  <c r="TA95" i="3"/>
  <c r="TB95" i="3"/>
  <c r="TC95" i="3"/>
  <c r="TD95" i="3"/>
  <c r="TE95" i="3"/>
  <c r="TF95" i="3"/>
  <c r="TG95" i="3"/>
  <c r="TH95" i="3"/>
  <c r="TI95" i="3"/>
  <c r="TJ95" i="3"/>
  <c r="TK95" i="3"/>
  <c r="TL95" i="3"/>
  <c r="TM95" i="3"/>
  <c r="TN95" i="3"/>
  <c r="TO95" i="3"/>
  <c r="TP95" i="3"/>
  <c r="TQ95" i="3"/>
  <c r="TR95" i="3"/>
  <c r="TS95" i="3"/>
  <c r="TT95" i="3"/>
  <c r="TU95" i="3"/>
  <c r="TV95" i="3"/>
  <c r="TW95" i="3"/>
  <c r="TX95" i="3"/>
  <c r="TY95" i="3"/>
  <c r="TZ95" i="3"/>
  <c r="UA95" i="3"/>
  <c r="UB95" i="3"/>
  <c r="UC95" i="3"/>
  <c r="UD95" i="3"/>
  <c r="UE95" i="3"/>
  <c r="UF95" i="3"/>
  <c r="UG95" i="3"/>
  <c r="UH95" i="3"/>
  <c r="UI95" i="3"/>
  <c r="UJ95" i="3"/>
  <c r="UK95" i="3"/>
  <c r="UL95" i="3"/>
  <c r="UM95" i="3"/>
  <c r="UN95" i="3"/>
  <c r="UO95" i="3"/>
  <c r="UP95" i="3"/>
  <c r="UQ95" i="3"/>
  <c r="UR95" i="3"/>
  <c r="US95" i="3"/>
  <c r="UT95" i="3"/>
  <c r="UU95" i="3"/>
  <c r="UV95" i="3"/>
  <c r="UW95" i="3"/>
  <c r="UX95" i="3"/>
  <c r="UY95" i="3"/>
  <c r="UZ95" i="3"/>
  <c r="VA95" i="3"/>
  <c r="VB95" i="3"/>
  <c r="VC95" i="3"/>
  <c r="VD95" i="3"/>
  <c r="VE95" i="3"/>
  <c r="VF95" i="3"/>
  <c r="VG95" i="3"/>
  <c r="VH95" i="3"/>
  <c r="VI95" i="3"/>
  <c r="VJ95" i="3"/>
  <c r="VK95" i="3"/>
  <c r="VL95" i="3"/>
  <c r="VM95" i="3"/>
  <c r="VN95" i="3"/>
  <c r="VO95" i="3"/>
  <c r="VP95" i="3"/>
  <c r="VQ95" i="3"/>
  <c r="VR95" i="3"/>
  <c r="VS95" i="3"/>
  <c r="VT95" i="3"/>
  <c r="VU95" i="3"/>
  <c r="VV95" i="3"/>
  <c r="VW95" i="3"/>
  <c r="VX95" i="3"/>
  <c r="VY95" i="3"/>
  <c r="VZ95" i="3"/>
  <c r="WA95" i="3"/>
  <c r="WB95" i="3"/>
  <c r="WC95" i="3"/>
  <c r="WD95" i="3"/>
  <c r="WE95" i="3"/>
  <c r="WF95" i="3"/>
  <c r="WG95" i="3"/>
  <c r="WH95" i="3"/>
  <c r="WI95" i="3"/>
  <c r="WJ95" i="3"/>
  <c r="WK95" i="3"/>
  <c r="WL95" i="3"/>
  <c r="WM95" i="3"/>
  <c r="WN95" i="3"/>
  <c r="WO95" i="3"/>
  <c r="WP95" i="3"/>
  <c r="WQ95" i="3"/>
  <c r="WR95" i="3"/>
  <c r="WS95" i="3"/>
  <c r="WT95" i="3"/>
  <c r="WU95" i="3"/>
  <c r="WV95" i="3"/>
  <c r="WW95" i="3"/>
  <c r="WX95" i="3"/>
  <c r="WY95" i="3"/>
  <c r="WZ95" i="3"/>
  <c r="XA95" i="3"/>
  <c r="XB95" i="3"/>
  <c r="XC95" i="3"/>
  <c r="XD95" i="3"/>
  <c r="XE95" i="3"/>
  <c r="XF95" i="3"/>
  <c r="XG95" i="3"/>
  <c r="XH95" i="3"/>
  <c r="XI95" i="3"/>
  <c r="XJ95" i="3"/>
  <c r="XK95" i="3"/>
  <c r="XL95" i="3"/>
  <c r="XM95" i="3"/>
  <c r="XN95" i="3"/>
  <c r="XO95" i="3"/>
  <c r="XP95" i="3"/>
  <c r="XQ95" i="3"/>
  <c r="XR95" i="3"/>
  <c r="XS95" i="3"/>
  <c r="XT95" i="3"/>
  <c r="XU95" i="3"/>
  <c r="XV95" i="3"/>
  <c r="XW95" i="3"/>
  <c r="XX95" i="3"/>
  <c r="XY95" i="3"/>
  <c r="XZ95" i="3"/>
  <c r="YA95" i="3"/>
  <c r="YB95" i="3"/>
  <c r="YC95" i="3"/>
  <c r="YD95" i="3"/>
  <c r="YE95" i="3"/>
  <c r="YF95" i="3"/>
  <c r="YG95" i="3"/>
  <c r="YH95" i="3"/>
  <c r="YI95" i="3"/>
  <c r="YJ95" i="3"/>
  <c r="YK95" i="3"/>
  <c r="YL95" i="3"/>
  <c r="YM95" i="3"/>
  <c r="YN95" i="3"/>
  <c r="YO95" i="3"/>
  <c r="YP95" i="3"/>
  <c r="YQ95" i="3"/>
  <c r="YR95" i="3"/>
  <c r="YS95" i="3"/>
  <c r="YT95" i="3"/>
  <c r="YU95" i="3"/>
  <c r="YV95" i="3"/>
  <c r="YW95" i="3"/>
  <c r="YX95" i="3"/>
  <c r="YY95" i="3"/>
  <c r="YZ95" i="3"/>
  <c r="ZA95" i="3"/>
  <c r="ZB95" i="3"/>
  <c r="ZC95" i="3"/>
  <c r="ZD95" i="3"/>
  <c r="ZE95" i="3"/>
  <c r="ZF95" i="3"/>
  <c r="ZG95" i="3"/>
  <c r="ZH95" i="3"/>
  <c r="ZI95" i="3"/>
  <c r="ZJ95" i="3"/>
  <c r="ZK95" i="3"/>
  <c r="ZL95" i="3"/>
  <c r="ZM95" i="3"/>
  <c r="ZN95" i="3"/>
  <c r="ZO95" i="3"/>
  <c r="ZP95" i="3"/>
  <c r="ZQ95" i="3"/>
  <c r="ZR95" i="3"/>
  <c r="ZS95" i="3"/>
  <c r="ZT95" i="3"/>
  <c r="ZU95" i="3"/>
  <c r="ZV95" i="3"/>
  <c r="ZW95" i="3"/>
  <c r="ZX95" i="3"/>
  <c r="ZY95" i="3"/>
  <c r="ZZ95" i="3"/>
  <c r="AAA95" i="3"/>
  <c r="AAB95" i="3"/>
  <c r="AAC95" i="3"/>
  <c r="AAD95" i="3"/>
  <c r="AAE95" i="3"/>
  <c r="AAF95" i="3"/>
  <c r="AAG95" i="3"/>
  <c r="AAH95" i="3"/>
  <c r="AAI95" i="3"/>
  <c r="AAJ95" i="3"/>
  <c r="AAK95" i="3"/>
  <c r="AAL95" i="3"/>
  <c r="AAM95" i="3"/>
  <c r="AAN95" i="3"/>
  <c r="AAO95" i="3"/>
  <c r="AAP95" i="3"/>
  <c r="AAQ95" i="3"/>
  <c r="AAR95" i="3"/>
  <c r="AAS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FT96" i="3"/>
  <c r="FU96" i="3"/>
  <c r="FV96" i="3"/>
  <c r="FW96" i="3"/>
  <c r="FX96" i="3"/>
  <c r="FY96" i="3"/>
  <c r="FZ96" i="3"/>
  <c r="GA96" i="3"/>
  <c r="GB96" i="3"/>
  <c r="GC96" i="3"/>
  <c r="GD96" i="3"/>
  <c r="GE96" i="3"/>
  <c r="GF96" i="3"/>
  <c r="GG96" i="3"/>
  <c r="GH96" i="3"/>
  <c r="GI96" i="3"/>
  <c r="GJ96" i="3"/>
  <c r="GK96" i="3"/>
  <c r="GL96" i="3"/>
  <c r="GM96" i="3"/>
  <c r="GN96" i="3"/>
  <c r="GO96" i="3"/>
  <c r="GP96" i="3"/>
  <c r="GQ96" i="3"/>
  <c r="GR96" i="3"/>
  <c r="GS96" i="3"/>
  <c r="GT96" i="3"/>
  <c r="GU96" i="3"/>
  <c r="GV96" i="3"/>
  <c r="GW96" i="3"/>
  <c r="GX96" i="3"/>
  <c r="GY96" i="3"/>
  <c r="GZ96" i="3"/>
  <c r="HA96" i="3"/>
  <c r="HB96" i="3"/>
  <c r="HC96" i="3"/>
  <c r="HD96" i="3"/>
  <c r="HE96" i="3"/>
  <c r="HF96" i="3"/>
  <c r="HG96" i="3"/>
  <c r="HH96" i="3"/>
  <c r="HI96" i="3"/>
  <c r="HJ96" i="3"/>
  <c r="HK96" i="3"/>
  <c r="HL96" i="3"/>
  <c r="HM96" i="3"/>
  <c r="HN96" i="3"/>
  <c r="HO96" i="3"/>
  <c r="HP96" i="3"/>
  <c r="HQ96" i="3"/>
  <c r="HR96" i="3"/>
  <c r="HS96" i="3"/>
  <c r="HT96" i="3"/>
  <c r="HU96" i="3"/>
  <c r="HV96" i="3"/>
  <c r="HW96" i="3"/>
  <c r="HX96" i="3"/>
  <c r="HY96" i="3"/>
  <c r="HZ96" i="3"/>
  <c r="IA96" i="3"/>
  <c r="IB96" i="3"/>
  <c r="IC96" i="3"/>
  <c r="ID96" i="3"/>
  <c r="IE96" i="3"/>
  <c r="IF96" i="3"/>
  <c r="IG96" i="3"/>
  <c r="IH96" i="3"/>
  <c r="II96" i="3"/>
  <c r="IJ96" i="3"/>
  <c r="IK96" i="3"/>
  <c r="IL96" i="3"/>
  <c r="IM96" i="3"/>
  <c r="IN96" i="3"/>
  <c r="IO96" i="3"/>
  <c r="IP96" i="3"/>
  <c r="IQ96" i="3"/>
  <c r="IR96" i="3"/>
  <c r="IS96" i="3"/>
  <c r="IT96" i="3"/>
  <c r="IU96" i="3"/>
  <c r="IV96" i="3"/>
  <c r="IW96" i="3"/>
  <c r="IX96" i="3"/>
  <c r="IY96" i="3"/>
  <c r="IZ96" i="3"/>
  <c r="JA96" i="3"/>
  <c r="JB96" i="3"/>
  <c r="JC96" i="3"/>
  <c r="JD96" i="3"/>
  <c r="JE96" i="3"/>
  <c r="JF96" i="3"/>
  <c r="JG96" i="3"/>
  <c r="JH96" i="3"/>
  <c r="JI96" i="3"/>
  <c r="JJ96" i="3"/>
  <c r="JK96" i="3"/>
  <c r="JL96" i="3"/>
  <c r="JM96" i="3"/>
  <c r="JN96" i="3"/>
  <c r="JO96" i="3"/>
  <c r="JP96" i="3"/>
  <c r="JQ96" i="3"/>
  <c r="JR96" i="3"/>
  <c r="JS96" i="3"/>
  <c r="JT96" i="3"/>
  <c r="JU96" i="3"/>
  <c r="JV96" i="3"/>
  <c r="JW96" i="3"/>
  <c r="JX96" i="3"/>
  <c r="JY96" i="3"/>
  <c r="JZ96" i="3"/>
  <c r="KA96" i="3"/>
  <c r="KB96" i="3"/>
  <c r="KC96" i="3"/>
  <c r="KD96" i="3"/>
  <c r="KE96" i="3"/>
  <c r="KF96" i="3"/>
  <c r="KG96" i="3"/>
  <c r="KH96" i="3"/>
  <c r="KI96" i="3"/>
  <c r="KJ96" i="3"/>
  <c r="KK96" i="3"/>
  <c r="KL96" i="3"/>
  <c r="KM96" i="3"/>
  <c r="KN96" i="3"/>
  <c r="KO96" i="3"/>
  <c r="KP96" i="3"/>
  <c r="KQ96" i="3"/>
  <c r="KR96" i="3"/>
  <c r="KS96" i="3"/>
  <c r="KT96" i="3"/>
  <c r="KU96" i="3"/>
  <c r="KV96" i="3"/>
  <c r="KW96" i="3"/>
  <c r="KX96" i="3"/>
  <c r="KY96" i="3"/>
  <c r="KZ96" i="3"/>
  <c r="LA96" i="3"/>
  <c r="LB96" i="3"/>
  <c r="LC96" i="3"/>
  <c r="LD96" i="3"/>
  <c r="LE96" i="3"/>
  <c r="LF96" i="3"/>
  <c r="LG96" i="3"/>
  <c r="LH96" i="3"/>
  <c r="LI96" i="3"/>
  <c r="LJ96" i="3"/>
  <c r="LK96" i="3"/>
  <c r="LL96" i="3"/>
  <c r="LM96" i="3"/>
  <c r="LN96" i="3"/>
  <c r="LO96" i="3"/>
  <c r="LP96" i="3"/>
  <c r="LQ96" i="3"/>
  <c r="LR96" i="3"/>
  <c r="LS96" i="3"/>
  <c r="LT96" i="3"/>
  <c r="LU96" i="3"/>
  <c r="LV96" i="3"/>
  <c r="LW96" i="3"/>
  <c r="LX96" i="3"/>
  <c r="LY96" i="3"/>
  <c r="LZ96" i="3"/>
  <c r="MA96" i="3"/>
  <c r="MB96" i="3"/>
  <c r="MC96" i="3"/>
  <c r="MD96" i="3"/>
  <c r="ME96" i="3"/>
  <c r="MF96" i="3"/>
  <c r="MG96" i="3"/>
  <c r="MH96" i="3"/>
  <c r="MI96" i="3"/>
  <c r="MJ96" i="3"/>
  <c r="MK96" i="3"/>
  <c r="ML96" i="3"/>
  <c r="MM96" i="3"/>
  <c r="MN96" i="3"/>
  <c r="MO96" i="3"/>
  <c r="MP96" i="3"/>
  <c r="MQ96" i="3"/>
  <c r="MR96" i="3"/>
  <c r="MS96" i="3"/>
  <c r="MT96" i="3"/>
  <c r="MU96" i="3"/>
  <c r="MV96" i="3"/>
  <c r="MW96" i="3"/>
  <c r="MX96" i="3"/>
  <c r="MY96" i="3"/>
  <c r="MZ96" i="3"/>
  <c r="NA96" i="3"/>
  <c r="NB96" i="3"/>
  <c r="NC96" i="3"/>
  <c r="ND96" i="3"/>
  <c r="NE96" i="3"/>
  <c r="NF96" i="3"/>
  <c r="NG96" i="3"/>
  <c r="NH96" i="3"/>
  <c r="NI96" i="3"/>
  <c r="NJ96" i="3"/>
  <c r="NK96" i="3"/>
  <c r="NL96" i="3"/>
  <c r="NM96" i="3"/>
  <c r="NN96" i="3"/>
  <c r="NO96" i="3"/>
  <c r="NP96" i="3"/>
  <c r="NQ96" i="3"/>
  <c r="NR96" i="3"/>
  <c r="NS96" i="3"/>
  <c r="NT96" i="3"/>
  <c r="NU96" i="3"/>
  <c r="NV96" i="3"/>
  <c r="NW96" i="3"/>
  <c r="NX96" i="3"/>
  <c r="NY96" i="3"/>
  <c r="NZ96" i="3"/>
  <c r="OA96" i="3"/>
  <c r="OB96" i="3"/>
  <c r="OC96" i="3"/>
  <c r="OD96" i="3"/>
  <c r="OE96" i="3"/>
  <c r="OF96" i="3"/>
  <c r="OG96" i="3"/>
  <c r="OH96" i="3"/>
  <c r="OI96" i="3"/>
  <c r="OJ96" i="3"/>
  <c r="OK96" i="3"/>
  <c r="OL96" i="3"/>
  <c r="OM96" i="3"/>
  <c r="ON96" i="3"/>
  <c r="OO96" i="3"/>
  <c r="OP96" i="3"/>
  <c r="OQ96" i="3"/>
  <c r="OR96" i="3"/>
  <c r="OS96" i="3"/>
  <c r="OT96" i="3"/>
  <c r="OU96" i="3"/>
  <c r="OV96" i="3"/>
  <c r="OW96" i="3"/>
  <c r="OX96" i="3"/>
  <c r="OY96" i="3"/>
  <c r="OZ96" i="3"/>
  <c r="PA96" i="3"/>
  <c r="PB96" i="3"/>
  <c r="PC96" i="3"/>
  <c r="PD96" i="3"/>
  <c r="PE96" i="3"/>
  <c r="PF96" i="3"/>
  <c r="PG96" i="3"/>
  <c r="PH96" i="3"/>
  <c r="PI96" i="3"/>
  <c r="PJ96" i="3"/>
  <c r="PK96" i="3"/>
  <c r="PL96" i="3"/>
  <c r="PM96" i="3"/>
  <c r="PN96" i="3"/>
  <c r="PO96" i="3"/>
  <c r="PP96" i="3"/>
  <c r="PQ96" i="3"/>
  <c r="PR96" i="3"/>
  <c r="PS96" i="3"/>
  <c r="PT96" i="3"/>
  <c r="PU96" i="3"/>
  <c r="PV96" i="3"/>
  <c r="PW96" i="3"/>
  <c r="PX96" i="3"/>
  <c r="PY96" i="3"/>
  <c r="PZ96" i="3"/>
  <c r="QA96" i="3"/>
  <c r="QB96" i="3"/>
  <c r="QC96" i="3"/>
  <c r="QD96" i="3"/>
  <c r="QE96" i="3"/>
  <c r="QF96" i="3"/>
  <c r="QG96" i="3"/>
  <c r="QH96" i="3"/>
  <c r="QI96" i="3"/>
  <c r="QJ96" i="3"/>
  <c r="QK96" i="3"/>
  <c r="QL96" i="3"/>
  <c r="QM96" i="3"/>
  <c r="QN96" i="3"/>
  <c r="QO96" i="3"/>
  <c r="QP96" i="3"/>
  <c r="QQ96" i="3"/>
  <c r="QR96" i="3"/>
  <c r="QS96" i="3"/>
  <c r="QT96" i="3"/>
  <c r="QU96" i="3"/>
  <c r="QV96" i="3"/>
  <c r="QW96" i="3"/>
  <c r="QX96" i="3"/>
  <c r="QY96" i="3"/>
  <c r="QZ96" i="3"/>
  <c r="RA96" i="3"/>
  <c r="RB96" i="3"/>
  <c r="RC96" i="3"/>
  <c r="RD96" i="3"/>
  <c r="RE96" i="3"/>
  <c r="RF96" i="3"/>
  <c r="RG96" i="3"/>
  <c r="RH96" i="3"/>
  <c r="RI96" i="3"/>
  <c r="RJ96" i="3"/>
  <c r="RK96" i="3"/>
  <c r="RL96" i="3"/>
  <c r="RM96" i="3"/>
  <c r="RN96" i="3"/>
  <c r="RO96" i="3"/>
  <c r="RP96" i="3"/>
  <c r="RQ96" i="3"/>
  <c r="RR96" i="3"/>
  <c r="RS96" i="3"/>
  <c r="RT96" i="3"/>
  <c r="RU96" i="3"/>
  <c r="RV96" i="3"/>
  <c r="RW96" i="3"/>
  <c r="RX96" i="3"/>
  <c r="RY96" i="3"/>
  <c r="RZ96" i="3"/>
  <c r="SA96" i="3"/>
  <c r="SB96" i="3"/>
  <c r="SC96" i="3"/>
  <c r="SD96" i="3"/>
  <c r="SE96" i="3"/>
  <c r="SF96" i="3"/>
  <c r="SG96" i="3"/>
  <c r="SH96" i="3"/>
  <c r="SI96" i="3"/>
  <c r="SJ96" i="3"/>
  <c r="SK96" i="3"/>
  <c r="SL96" i="3"/>
  <c r="SM96" i="3"/>
  <c r="SN96" i="3"/>
  <c r="SO96" i="3"/>
  <c r="SP96" i="3"/>
  <c r="SQ96" i="3"/>
  <c r="SR96" i="3"/>
  <c r="SS96" i="3"/>
  <c r="ST96" i="3"/>
  <c r="SU96" i="3"/>
  <c r="SV96" i="3"/>
  <c r="SW96" i="3"/>
  <c r="SX96" i="3"/>
  <c r="SY96" i="3"/>
  <c r="SZ96" i="3"/>
  <c r="TA96" i="3"/>
  <c r="TB96" i="3"/>
  <c r="TC96" i="3"/>
  <c r="TD96" i="3"/>
  <c r="TE96" i="3"/>
  <c r="TF96" i="3"/>
  <c r="TG96" i="3"/>
  <c r="TH96" i="3"/>
  <c r="TI96" i="3"/>
  <c r="TJ96" i="3"/>
  <c r="TK96" i="3"/>
  <c r="TL96" i="3"/>
  <c r="TM96" i="3"/>
  <c r="TN96" i="3"/>
  <c r="TO96" i="3"/>
  <c r="TP96" i="3"/>
  <c r="TQ96" i="3"/>
  <c r="TR96" i="3"/>
  <c r="TS96" i="3"/>
  <c r="TT96" i="3"/>
  <c r="TU96" i="3"/>
  <c r="TV96" i="3"/>
  <c r="TW96" i="3"/>
  <c r="TX96" i="3"/>
  <c r="TY96" i="3"/>
  <c r="TZ96" i="3"/>
  <c r="UA96" i="3"/>
  <c r="UB96" i="3"/>
  <c r="UC96" i="3"/>
  <c r="UD96" i="3"/>
  <c r="UE96" i="3"/>
  <c r="UF96" i="3"/>
  <c r="UG96" i="3"/>
  <c r="UH96" i="3"/>
  <c r="UI96" i="3"/>
  <c r="UJ96" i="3"/>
  <c r="UK96" i="3"/>
  <c r="UL96" i="3"/>
  <c r="UM96" i="3"/>
  <c r="UN96" i="3"/>
  <c r="UO96" i="3"/>
  <c r="UP96" i="3"/>
  <c r="UQ96" i="3"/>
  <c r="UR96" i="3"/>
  <c r="US96" i="3"/>
  <c r="UT96" i="3"/>
  <c r="UU96" i="3"/>
  <c r="UV96" i="3"/>
  <c r="UW96" i="3"/>
  <c r="UX96" i="3"/>
  <c r="UY96" i="3"/>
  <c r="UZ96" i="3"/>
  <c r="VA96" i="3"/>
  <c r="VB96" i="3"/>
  <c r="VC96" i="3"/>
  <c r="VD96" i="3"/>
  <c r="VE96" i="3"/>
  <c r="VF96" i="3"/>
  <c r="VG96" i="3"/>
  <c r="VH96" i="3"/>
  <c r="VI96" i="3"/>
  <c r="VJ96" i="3"/>
  <c r="VK96" i="3"/>
  <c r="VL96" i="3"/>
  <c r="VM96" i="3"/>
  <c r="VN96" i="3"/>
  <c r="VO96" i="3"/>
  <c r="VP96" i="3"/>
  <c r="VQ96" i="3"/>
  <c r="VR96" i="3"/>
  <c r="VS96" i="3"/>
  <c r="VT96" i="3"/>
  <c r="VU96" i="3"/>
  <c r="VV96" i="3"/>
  <c r="VW96" i="3"/>
  <c r="VX96" i="3"/>
  <c r="VY96" i="3"/>
  <c r="VZ96" i="3"/>
  <c r="WA96" i="3"/>
  <c r="WB96" i="3"/>
  <c r="WC96" i="3"/>
  <c r="WD96" i="3"/>
  <c r="WE96" i="3"/>
  <c r="WF96" i="3"/>
  <c r="WG96" i="3"/>
  <c r="WH96" i="3"/>
  <c r="WI96" i="3"/>
  <c r="WJ96" i="3"/>
  <c r="WK96" i="3"/>
  <c r="WL96" i="3"/>
  <c r="WM96" i="3"/>
  <c r="WN96" i="3"/>
  <c r="WO96" i="3"/>
  <c r="WP96" i="3"/>
  <c r="WQ96" i="3"/>
  <c r="WR96" i="3"/>
  <c r="WS96" i="3"/>
  <c r="WT96" i="3"/>
  <c r="WU96" i="3"/>
  <c r="WV96" i="3"/>
  <c r="WW96" i="3"/>
  <c r="WX96" i="3"/>
  <c r="WY96" i="3"/>
  <c r="WZ96" i="3"/>
  <c r="XA96" i="3"/>
  <c r="XB96" i="3"/>
  <c r="XC96" i="3"/>
  <c r="XD96" i="3"/>
  <c r="XE96" i="3"/>
  <c r="XF96" i="3"/>
  <c r="XG96" i="3"/>
  <c r="XH96" i="3"/>
  <c r="XI96" i="3"/>
  <c r="XJ96" i="3"/>
  <c r="XK96" i="3"/>
  <c r="XL96" i="3"/>
  <c r="XM96" i="3"/>
  <c r="XN96" i="3"/>
  <c r="XO96" i="3"/>
  <c r="XP96" i="3"/>
  <c r="XQ96" i="3"/>
  <c r="XR96" i="3"/>
  <c r="XS96" i="3"/>
  <c r="XT96" i="3"/>
  <c r="XU96" i="3"/>
  <c r="XV96" i="3"/>
  <c r="XW96" i="3"/>
  <c r="XX96" i="3"/>
  <c r="XY96" i="3"/>
  <c r="XZ96" i="3"/>
  <c r="YA96" i="3"/>
  <c r="YB96" i="3"/>
  <c r="YC96" i="3"/>
  <c r="YD96" i="3"/>
  <c r="YE96" i="3"/>
  <c r="YF96" i="3"/>
  <c r="YG96" i="3"/>
  <c r="YH96" i="3"/>
  <c r="YI96" i="3"/>
  <c r="YJ96" i="3"/>
  <c r="YK96" i="3"/>
  <c r="YL96" i="3"/>
  <c r="YM96" i="3"/>
  <c r="YN96" i="3"/>
  <c r="YO96" i="3"/>
  <c r="YP96" i="3"/>
  <c r="YQ96" i="3"/>
  <c r="YR96" i="3"/>
  <c r="YS96" i="3"/>
  <c r="YT96" i="3"/>
  <c r="YU96" i="3"/>
  <c r="YV96" i="3"/>
  <c r="YW96" i="3"/>
  <c r="YX96" i="3"/>
  <c r="YY96" i="3"/>
  <c r="YZ96" i="3"/>
  <c r="ZA96" i="3"/>
  <c r="ZB96" i="3"/>
  <c r="ZC96" i="3"/>
  <c r="ZD96" i="3"/>
  <c r="ZE96" i="3"/>
  <c r="ZF96" i="3"/>
  <c r="ZG96" i="3"/>
  <c r="ZH96" i="3"/>
  <c r="ZI96" i="3"/>
  <c r="ZJ96" i="3"/>
  <c r="ZK96" i="3"/>
  <c r="ZL96" i="3"/>
  <c r="ZM96" i="3"/>
  <c r="ZN96" i="3"/>
  <c r="ZO96" i="3"/>
  <c r="ZP96" i="3"/>
  <c r="ZQ96" i="3"/>
  <c r="ZR96" i="3"/>
  <c r="ZS96" i="3"/>
  <c r="ZT96" i="3"/>
  <c r="ZU96" i="3"/>
  <c r="ZV96" i="3"/>
  <c r="ZW96" i="3"/>
  <c r="ZX96" i="3"/>
  <c r="ZY96" i="3"/>
  <c r="ZZ96" i="3"/>
  <c r="AAA96" i="3"/>
  <c r="AAB96" i="3"/>
  <c r="AAC96" i="3"/>
  <c r="AAD96" i="3"/>
  <c r="AAE96" i="3"/>
  <c r="AAF96" i="3"/>
  <c r="AAG96" i="3"/>
  <c r="AAH96" i="3"/>
  <c r="AAI96" i="3"/>
  <c r="AAJ96" i="3"/>
  <c r="AAK96" i="3"/>
  <c r="AAL96" i="3"/>
  <c r="AAM96" i="3"/>
  <c r="AAN96" i="3"/>
  <c r="AAO96" i="3"/>
  <c r="AAP96" i="3"/>
  <c r="AAQ96" i="3"/>
  <c r="AAR96" i="3"/>
  <c r="AAS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FT97" i="3"/>
  <c r="FU97" i="3"/>
  <c r="FV97" i="3"/>
  <c r="FW97" i="3"/>
  <c r="FX97" i="3"/>
  <c r="FY97" i="3"/>
  <c r="FZ97" i="3"/>
  <c r="GA97" i="3"/>
  <c r="GB97" i="3"/>
  <c r="GC97" i="3"/>
  <c r="GD97" i="3"/>
  <c r="GE97" i="3"/>
  <c r="GF97" i="3"/>
  <c r="GG97" i="3"/>
  <c r="GH97" i="3"/>
  <c r="GI97" i="3"/>
  <c r="GJ97" i="3"/>
  <c r="GK97" i="3"/>
  <c r="GL97" i="3"/>
  <c r="GM97" i="3"/>
  <c r="GN97" i="3"/>
  <c r="GO97" i="3"/>
  <c r="GP97" i="3"/>
  <c r="GQ97" i="3"/>
  <c r="GR97" i="3"/>
  <c r="GS97" i="3"/>
  <c r="GT97" i="3"/>
  <c r="GU97" i="3"/>
  <c r="GV97" i="3"/>
  <c r="GW97" i="3"/>
  <c r="GX97" i="3"/>
  <c r="GY97" i="3"/>
  <c r="GZ97" i="3"/>
  <c r="HA97" i="3"/>
  <c r="HB97" i="3"/>
  <c r="HC97" i="3"/>
  <c r="HD97" i="3"/>
  <c r="HE97" i="3"/>
  <c r="HF97" i="3"/>
  <c r="HG97" i="3"/>
  <c r="HH97" i="3"/>
  <c r="HI97" i="3"/>
  <c r="HJ97" i="3"/>
  <c r="HK97" i="3"/>
  <c r="HL97" i="3"/>
  <c r="HM97" i="3"/>
  <c r="HN97" i="3"/>
  <c r="HO97" i="3"/>
  <c r="HP97" i="3"/>
  <c r="HQ97" i="3"/>
  <c r="HR97" i="3"/>
  <c r="HS97" i="3"/>
  <c r="HT97" i="3"/>
  <c r="HU97" i="3"/>
  <c r="HV97" i="3"/>
  <c r="HW97" i="3"/>
  <c r="HX97" i="3"/>
  <c r="HY97" i="3"/>
  <c r="HZ97" i="3"/>
  <c r="IA97" i="3"/>
  <c r="IB97" i="3"/>
  <c r="IC97" i="3"/>
  <c r="ID97" i="3"/>
  <c r="IE97" i="3"/>
  <c r="IF97" i="3"/>
  <c r="IG97" i="3"/>
  <c r="IH97" i="3"/>
  <c r="II97" i="3"/>
  <c r="IJ97" i="3"/>
  <c r="IK97" i="3"/>
  <c r="IL97" i="3"/>
  <c r="IM97" i="3"/>
  <c r="IN97" i="3"/>
  <c r="IO97" i="3"/>
  <c r="IP97" i="3"/>
  <c r="IQ97" i="3"/>
  <c r="IR97" i="3"/>
  <c r="IS97" i="3"/>
  <c r="IT97" i="3"/>
  <c r="IU97" i="3"/>
  <c r="IV97" i="3"/>
  <c r="IW97" i="3"/>
  <c r="IX97" i="3"/>
  <c r="IY97" i="3"/>
  <c r="IZ97" i="3"/>
  <c r="JA97" i="3"/>
  <c r="JB97" i="3"/>
  <c r="JC97" i="3"/>
  <c r="JD97" i="3"/>
  <c r="JE97" i="3"/>
  <c r="JF97" i="3"/>
  <c r="JG97" i="3"/>
  <c r="JH97" i="3"/>
  <c r="JI97" i="3"/>
  <c r="JJ97" i="3"/>
  <c r="JK97" i="3"/>
  <c r="JL97" i="3"/>
  <c r="JM97" i="3"/>
  <c r="JN97" i="3"/>
  <c r="JO97" i="3"/>
  <c r="JP97" i="3"/>
  <c r="JQ97" i="3"/>
  <c r="JR97" i="3"/>
  <c r="JS97" i="3"/>
  <c r="JT97" i="3"/>
  <c r="JU97" i="3"/>
  <c r="JV97" i="3"/>
  <c r="JW97" i="3"/>
  <c r="JX97" i="3"/>
  <c r="JY97" i="3"/>
  <c r="JZ97" i="3"/>
  <c r="KA97" i="3"/>
  <c r="KB97" i="3"/>
  <c r="KC97" i="3"/>
  <c r="KD97" i="3"/>
  <c r="KE97" i="3"/>
  <c r="KF97" i="3"/>
  <c r="KG97" i="3"/>
  <c r="KH97" i="3"/>
  <c r="KI97" i="3"/>
  <c r="KJ97" i="3"/>
  <c r="KK97" i="3"/>
  <c r="KL97" i="3"/>
  <c r="KM97" i="3"/>
  <c r="KN97" i="3"/>
  <c r="KO97" i="3"/>
  <c r="KP97" i="3"/>
  <c r="KQ97" i="3"/>
  <c r="KR97" i="3"/>
  <c r="KS97" i="3"/>
  <c r="KT97" i="3"/>
  <c r="KU97" i="3"/>
  <c r="KV97" i="3"/>
  <c r="KW97" i="3"/>
  <c r="KX97" i="3"/>
  <c r="KY97" i="3"/>
  <c r="KZ97" i="3"/>
  <c r="LA97" i="3"/>
  <c r="LB97" i="3"/>
  <c r="LC97" i="3"/>
  <c r="LD97" i="3"/>
  <c r="LE97" i="3"/>
  <c r="LF97" i="3"/>
  <c r="LG97" i="3"/>
  <c r="LH97" i="3"/>
  <c r="LI97" i="3"/>
  <c r="LJ97" i="3"/>
  <c r="LK97" i="3"/>
  <c r="LL97" i="3"/>
  <c r="LM97" i="3"/>
  <c r="LN97" i="3"/>
  <c r="LO97" i="3"/>
  <c r="LP97" i="3"/>
  <c r="LQ97" i="3"/>
  <c r="LR97" i="3"/>
  <c r="LS97" i="3"/>
  <c r="LT97" i="3"/>
  <c r="LU97" i="3"/>
  <c r="LV97" i="3"/>
  <c r="LW97" i="3"/>
  <c r="LX97" i="3"/>
  <c r="LY97" i="3"/>
  <c r="LZ97" i="3"/>
  <c r="MA97" i="3"/>
  <c r="MB97" i="3"/>
  <c r="MC97" i="3"/>
  <c r="MD97" i="3"/>
  <c r="ME97" i="3"/>
  <c r="MF97" i="3"/>
  <c r="MG97" i="3"/>
  <c r="MH97" i="3"/>
  <c r="MI97" i="3"/>
  <c r="MJ97" i="3"/>
  <c r="MK97" i="3"/>
  <c r="ML97" i="3"/>
  <c r="MM97" i="3"/>
  <c r="MN97" i="3"/>
  <c r="MO97" i="3"/>
  <c r="MP97" i="3"/>
  <c r="MQ97" i="3"/>
  <c r="MR97" i="3"/>
  <c r="MS97" i="3"/>
  <c r="MT97" i="3"/>
  <c r="MU97" i="3"/>
  <c r="MV97" i="3"/>
  <c r="MW97" i="3"/>
  <c r="MX97" i="3"/>
  <c r="MY97" i="3"/>
  <c r="MZ97" i="3"/>
  <c r="NA97" i="3"/>
  <c r="NB97" i="3"/>
  <c r="NC97" i="3"/>
  <c r="ND97" i="3"/>
  <c r="NE97" i="3"/>
  <c r="NF97" i="3"/>
  <c r="NG97" i="3"/>
  <c r="NH97" i="3"/>
  <c r="NI97" i="3"/>
  <c r="NJ97" i="3"/>
  <c r="NK97" i="3"/>
  <c r="NL97" i="3"/>
  <c r="NM97" i="3"/>
  <c r="NN97" i="3"/>
  <c r="NO97" i="3"/>
  <c r="NP97" i="3"/>
  <c r="NQ97" i="3"/>
  <c r="NR97" i="3"/>
  <c r="NS97" i="3"/>
  <c r="NT97" i="3"/>
  <c r="NU97" i="3"/>
  <c r="NV97" i="3"/>
  <c r="NW97" i="3"/>
  <c r="NX97" i="3"/>
  <c r="NY97" i="3"/>
  <c r="NZ97" i="3"/>
  <c r="OA97" i="3"/>
  <c r="OB97" i="3"/>
  <c r="OC97" i="3"/>
  <c r="OD97" i="3"/>
  <c r="OE97" i="3"/>
  <c r="OF97" i="3"/>
  <c r="OG97" i="3"/>
  <c r="OH97" i="3"/>
  <c r="OI97" i="3"/>
  <c r="OJ97" i="3"/>
  <c r="OK97" i="3"/>
  <c r="OL97" i="3"/>
  <c r="OM97" i="3"/>
  <c r="ON97" i="3"/>
  <c r="OO97" i="3"/>
  <c r="OP97" i="3"/>
  <c r="OQ97" i="3"/>
  <c r="OR97" i="3"/>
  <c r="OS97" i="3"/>
  <c r="OT97" i="3"/>
  <c r="OU97" i="3"/>
  <c r="OV97" i="3"/>
  <c r="OW97" i="3"/>
  <c r="OX97" i="3"/>
  <c r="OY97" i="3"/>
  <c r="OZ97" i="3"/>
  <c r="PA97" i="3"/>
  <c r="PB97" i="3"/>
  <c r="PC97" i="3"/>
  <c r="PD97" i="3"/>
  <c r="PE97" i="3"/>
  <c r="PF97" i="3"/>
  <c r="PG97" i="3"/>
  <c r="PH97" i="3"/>
  <c r="PI97" i="3"/>
  <c r="PJ97" i="3"/>
  <c r="PK97" i="3"/>
  <c r="PL97" i="3"/>
  <c r="PM97" i="3"/>
  <c r="PN97" i="3"/>
  <c r="PO97" i="3"/>
  <c r="PP97" i="3"/>
  <c r="PQ97" i="3"/>
  <c r="PR97" i="3"/>
  <c r="PS97" i="3"/>
  <c r="PT97" i="3"/>
  <c r="PU97" i="3"/>
  <c r="PV97" i="3"/>
  <c r="PW97" i="3"/>
  <c r="PX97" i="3"/>
  <c r="PY97" i="3"/>
  <c r="PZ97" i="3"/>
  <c r="QA97" i="3"/>
  <c r="QB97" i="3"/>
  <c r="QC97" i="3"/>
  <c r="QD97" i="3"/>
  <c r="QE97" i="3"/>
  <c r="QF97" i="3"/>
  <c r="QG97" i="3"/>
  <c r="QH97" i="3"/>
  <c r="QI97" i="3"/>
  <c r="QJ97" i="3"/>
  <c r="QK97" i="3"/>
  <c r="QL97" i="3"/>
  <c r="QM97" i="3"/>
  <c r="QN97" i="3"/>
  <c r="QO97" i="3"/>
  <c r="QP97" i="3"/>
  <c r="QQ97" i="3"/>
  <c r="QR97" i="3"/>
  <c r="QS97" i="3"/>
  <c r="QT97" i="3"/>
  <c r="QU97" i="3"/>
  <c r="QV97" i="3"/>
  <c r="QW97" i="3"/>
  <c r="QX97" i="3"/>
  <c r="QY97" i="3"/>
  <c r="QZ97" i="3"/>
  <c r="RA97" i="3"/>
  <c r="RB97" i="3"/>
  <c r="RC97" i="3"/>
  <c r="RD97" i="3"/>
  <c r="RE97" i="3"/>
  <c r="RF97" i="3"/>
  <c r="RG97" i="3"/>
  <c r="RH97" i="3"/>
  <c r="RI97" i="3"/>
  <c r="RJ97" i="3"/>
  <c r="RK97" i="3"/>
  <c r="RL97" i="3"/>
  <c r="RM97" i="3"/>
  <c r="RN97" i="3"/>
  <c r="RO97" i="3"/>
  <c r="RP97" i="3"/>
  <c r="RQ97" i="3"/>
  <c r="RR97" i="3"/>
  <c r="RS97" i="3"/>
  <c r="RT97" i="3"/>
  <c r="RU97" i="3"/>
  <c r="RV97" i="3"/>
  <c r="RW97" i="3"/>
  <c r="RX97" i="3"/>
  <c r="RY97" i="3"/>
  <c r="RZ97" i="3"/>
  <c r="SA97" i="3"/>
  <c r="SB97" i="3"/>
  <c r="SC97" i="3"/>
  <c r="SD97" i="3"/>
  <c r="SE97" i="3"/>
  <c r="SF97" i="3"/>
  <c r="SG97" i="3"/>
  <c r="SH97" i="3"/>
  <c r="SI97" i="3"/>
  <c r="SJ97" i="3"/>
  <c r="SK97" i="3"/>
  <c r="SL97" i="3"/>
  <c r="SM97" i="3"/>
  <c r="SN97" i="3"/>
  <c r="SO97" i="3"/>
  <c r="SP97" i="3"/>
  <c r="SQ97" i="3"/>
  <c r="SR97" i="3"/>
  <c r="SS97" i="3"/>
  <c r="ST97" i="3"/>
  <c r="SU97" i="3"/>
  <c r="SV97" i="3"/>
  <c r="SW97" i="3"/>
  <c r="SX97" i="3"/>
  <c r="SY97" i="3"/>
  <c r="SZ97" i="3"/>
  <c r="TA97" i="3"/>
  <c r="TB97" i="3"/>
  <c r="TC97" i="3"/>
  <c r="TD97" i="3"/>
  <c r="TE97" i="3"/>
  <c r="TF97" i="3"/>
  <c r="TG97" i="3"/>
  <c r="TH97" i="3"/>
  <c r="TI97" i="3"/>
  <c r="TJ97" i="3"/>
  <c r="TK97" i="3"/>
  <c r="TL97" i="3"/>
  <c r="TM97" i="3"/>
  <c r="TN97" i="3"/>
  <c r="TO97" i="3"/>
  <c r="TP97" i="3"/>
  <c r="TQ97" i="3"/>
  <c r="TR97" i="3"/>
  <c r="TS97" i="3"/>
  <c r="TT97" i="3"/>
  <c r="TU97" i="3"/>
  <c r="TV97" i="3"/>
  <c r="TW97" i="3"/>
  <c r="TX97" i="3"/>
  <c r="TY97" i="3"/>
  <c r="TZ97" i="3"/>
  <c r="UA97" i="3"/>
  <c r="UB97" i="3"/>
  <c r="UC97" i="3"/>
  <c r="UD97" i="3"/>
  <c r="UE97" i="3"/>
  <c r="UF97" i="3"/>
  <c r="UG97" i="3"/>
  <c r="UH97" i="3"/>
  <c r="UI97" i="3"/>
  <c r="UJ97" i="3"/>
  <c r="UK97" i="3"/>
  <c r="UL97" i="3"/>
  <c r="UM97" i="3"/>
  <c r="UN97" i="3"/>
  <c r="UO97" i="3"/>
  <c r="UP97" i="3"/>
  <c r="UQ97" i="3"/>
  <c r="UR97" i="3"/>
  <c r="US97" i="3"/>
  <c r="UT97" i="3"/>
  <c r="UU97" i="3"/>
  <c r="UV97" i="3"/>
  <c r="UW97" i="3"/>
  <c r="UX97" i="3"/>
  <c r="UY97" i="3"/>
  <c r="UZ97" i="3"/>
  <c r="VA97" i="3"/>
  <c r="VB97" i="3"/>
  <c r="VC97" i="3"/>
  <c r="VD97" i="3"/>
  <c r="VE97" i="3"/>
  <c r="VF97" i="3"/>
  <c r="VG97" i="3"/>
  <c r="VH97" i="3"/>
  <c r="VI97" i="3"/>
  <c r="VJ97" i="3"/>
  <c r="VK97" i="3"/>
  <c r="VL97" i="3"/>
  <c r="VM97" i="3"/>
  <c r="VN97" i="3"/>
  <c r="VO97" i="3"/>
  <c r="VP97" i="3"/>
  <c r="VQ97" i="3"/>
  <c r="VR97" i="3"/>
  <c r="VS97" i="3"/>
  <c r="VT97" i="3"/>
  <c r="VU97" i="3"/>
  <c r="VV97" i="3"/>
  <c r="VW97" i="3"/>
  <c r="VX97" i="3"/>
  <c r="VY97" i="3"/>
  <c r="VZ97" i="3"/>
  <c r="WA97" i="3"/>
  <c r="WB97" i="3"/>
  <c r="WC97" i="3"/>
  <c r="WD97" i="3"/>
  <c r="WE97" i="3"/>
  <c r="WF97" i="3"/>
  <c r="WG97" i="3"/>
  <c r="WH97" i="3"/>
  <c r="WI97" i="3"/>
  <c r="WJ97" i="3"/>
  <c r="WK97" i="3"/>
  <c r="WL97" i="3"/>
  <c r="WM97" i="3"/>
  <c r="WN97" i="3"/>
  <c r="WO97" i="3"/>
  <c r="WP97" i="3"/>
  <c r="WQ97" i="3"/>
  <c r="WR97" i="3"/>
  <c r="WS97" i="3"/>
  <c r="WT97" i="3"/>
  <c r="WU97" i="3"/>
  <c r="WV97" i="3"/>
  <c r="WW97" i="3"/>
  <c r="WX97" i="3"/>
  <c r="WY97" i="3"/>
  <c r="WZ97" i="3"/>
  <c r="XA97" i="3"/>
  <c r="XB97" i="3"/>
  <c r="XC97" i="3"/>
  <c r="XD97" i="3"/>
  <c r="XE97" i="3"/>
  <c r="XF97" i="3"/>
  <c r="XG97" i="3"/>
  <c r="XH97" i="3"/>
  <c r="XI97" i="3"/>
  <c r="XJ97" i="3"/>
  <c r="XK97" i="3"/>
  <c r="XL97" i="3"/>
  <c r="XM97" i="3"/>
  <c r="XN97" i="3"/>
  <c r="XO97" i="3"/>
  <c r="XP97" i="3"/>
  <c r="XQ97" i="3"/>
  <c r="XR97" i="3"/>
  <c r="XS97" i="3"/>
  <c r="XT97" i="3"/>
  <c r="XU97" i="3"/>
  <c r="XV97" i="3"/>
  <c r="XW97" i="3"/>
  <c r="XX97" i="3"/>
  <c r="XY97" i="3"/>
  <c r="XZ97" i="3"/>
  <c r="YA97" i="3"/>
  <c r="YB97" i="3"/>
  <c r="YC97" i="3"/>
  <c r="YD97" i="3"/>
  <c r="YE97" i="3"/>
  <c r="YF97" i="3"/>
  <c r="YG97" i="3"/>
  <c r="YH97" i="3"/>
  <c r="YI97" i="3"/>
  <c r="YJ97" i="3"/>
  <c r="YK97" i="3"/>
  <c r="YL97" i="3"/>
  <c r="YM97" i="3"/>
  <c r="YN97" i="3"/>
  <c r="YO97" i="3"/>
  <c r="YP97" i="3"/>
  <c r="YQ97" i="3"/>
  <c r="YR97" i="3"/>
  <c r="YS97" i="3"/>
  <c r="YT97" i="3"/>
  <c r="YU97" i="3"/>
  <c r="YV97" i="3"/>
  <c r="YW97" i="3"/>
  <c r="YX97" i="3"/>
  <c r="YY97" i="3"/>
  <c r="YZ97" i="3"/>
  <c r="ZA97" i="3"/>
  <c r="ZB97" i="3"/>
  <c r="ZC97" i="3"/>
  <c r="ZD97" i="3"/>
  <c r="ZE97" i="3"/>
  <c r="ZF97" i="3"/>
  <c r="ZG97" i="3"/>
  <c r="ZH97" i="3"/>
  <c r="ZI97" i="3"/>
  <c r="ZJ97" i="3"/>
  <c r="ZK97" i="3"/>
  <c r="ZL97" i="3"/>
  <c r="ZM97" i="3"/>
  <c r="ZN97" i="3"/>
  <c r="ZO97" i="3"/>
  <c r="ZP97" i="3"/>
  <c r="ZQ97" i="3"/>
  <c r="ZR97" i="3"/>
  <c r="ZS97" i="3"/>
  <c r="ZT97" i="3"/>
  <c r="ZU97" i="3"/>
  <c r="ZV97" i="3"/>
  <c r="ZW97" i="3"/>
  <c r="ZX97" i="3"/>
  <c r="ZY97" i="3"/>
  <c r="ZZ97" i="3"/>
  <c r="AAA97" i="3"/>
  <c r="AAB97" i="3"/>
  <c r="AAC97" i="3"/>
  <c r="AAD97" i="3"/>
  <c r="AAE97" i="3"/>
  <c r="AAF97" i="3"/>
  <c r="AAG97" i="3"/>
  <c r="AAH97" i="3"/>
  <c r="AAI97" i="3"/>
  <c r="AAJ97" i="3"/>
  <c r="AAK97" i="3"/>
  <c r="AAL97" i="3"/>
  <c r="AAM97" i="3"/>
  <c r="AAN97" i="3"/>
  <c r="AAO97" i="3"/>
  <c r="AAP97" i="3"/>
  <c r="AAQ97" i="3"/>
  <c r="AAR97" i="3"/>
  <c r="AAS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FT98" i="3"/>
  <c r="FU98" i="3"/>
  <c r="FV98" i="3"/>
  <c r="FW98" i="3"/>
  <c r="FX98" i="3"/>
  <c r="FY98" i="3"/>
  <c r="FZ98" i="3"/>
  <c r="GA98" i="3"/>
  <c r="GB98" i="3"/>
  <c r="GC98" i="3"/>
  <c r="GD98" i="3"/>
  <c r="GE98" i="3"/>
  <c r="GF98" i="3"/>
  <c r="GG98" i="3"/>
  <c r="GH98" i="3"/>
  <c r="GI98" i="3"/>
  <c r="GJ98" i="3"/>
  <c r="GK98" i="3"/>
  <c r="GL98" i="3"/>
  <c r="GM98" i="3"/>
  <c r="GN98" i="3"/>
  <c r="GO98" i="3"/>
  <c r="GP98" i="3"/>
  <c r="GQ98" i="3"/>
  <c r="GR98" i="3"/>
  <c r="GS98" i="3"/>
  <c r="GT98" i="3"/>
  <c r="GU98" i="3"/>
  <c r="GV98" i="3"/>
  <c r="GW98" i="3"/>
  <c r="GX98" i="3"/>
  <c r="GY98" i="3"/>
  <c r="GZ98" i="3"/>
  <c r="HA98" i="3"/>
  <c r="HB98" i="3"/>
  <c r="HC98" i="3"/>
  <c r="HD98" i="3"/>
  <c r="HE98" i="3"/>
  <c r="HF98" i="3"/>
  <c r="HG98" i="3"/>
  <c r="HH98" i="3"/>
  <c r="HI98" i="3"/>
  <c r="HJ98" i="3"/>
  <c r="HK98" i="3"/>
  <c r="HL98" i="3"/>
  <c r="HM98" i="3"/>
  <c r="HN98" i="3"/>
  <c r="HO98" i="3"/>
  <c r="HP98" i="3"/>
  <c r="HQ98" i="3"/>
  <c r="HR98" i="3"/>
  <c r="HS98" i="3"/>
  <c r="HT98" i="3"/>
  <c r="HU98" i="3"/>
  <c r="HV98" i="3"/>
  <c r="HW98" i="3"/>
  <c r="HX98" i="3"/>
  <c r="HY98" i="3"/>
  <c r="HZ98" i="3"/>
  <c r="IA98" i="3"/>
  <c r="IB98" i="3"/>
  <c r="IC98" i="3"/>
  <c r="ID98" i="3"/>
  <c r="IE98" i="3"/>
  <c r="IF98" i="3"/>
  <c r="IG98" i="3"/>
  <c r="IH98" i="3"/>
  <c r="II98" i="3"/>
  <c r="IJ98" i="3"/>
  <c r="IK98" i="3"/>
  <c r="IL98" i="3"/>
  <c r="IM98" i="3"/>
  <c r="IN98" i="3"/>
  <c r="IO98" i="3"/>
  <c r="IP98" i="3"/>
  <c r="IQ98" i="3"/>
  <c r="IR98" i="3"/>
  <c r="IS98" i="3"/>
  <c r="IT98" i="3"/>
  <c r="IU98" i="3"/>
  <c r="IV98" i="3"/>
  <c r="IW98" i="3"/>
  <c r="IX98" i="3"/>
  <c r="IY98" i="3"/>
  <c r="IZ98" i="3"/>
  <c r="JA98" i="3"/>
  <c r="JB98" i="3"/>
  <c r="JC98" i="3"/>
  <c r="JD98" i="3"/>
  <c r="JE98" i="3"/>
  <c r="JF98" i="3"/>
  <c r="JG98" i="3"/>
  <c r="JH98" i="3"/>
  <c r="JI98" i="3"/>
  <c r="JJ98" i="3"/>
  <c r="JK98" i="3"/>
  <c r="JL98" i="3"/>
  <c r="JM98" i="3"/>
  <c r="JN98" i="3"/>
  <c r="JO98" i="3"/>
  <c r="JP98" i="3"/>
  <c r="JQ98" i="3"/>
  <c r="JR98" i="3"/>
  <c r="JS98" i="3"/>
  <c r="JT98" i="3"/>
  <c r="JU98" i="3"/>
  <c r="JV98" i="3"/>
  <c r="JW98" i="3"/>
  <c r="JX98" i="3"/>
  <c r="JY98" i="3"/>
  <c r="JZ98" i="3"/>
  <c r="KA98" i="3"/>
  <c r="KB98" i="3"/>
  <c r="KC98" i="3"/>
  <c r="KD98" i="3"/>
  <c r="KE98" i="3"/>
  <c r="KF98" i="3"/>
  <c r="KG98" i="3"/>
  <c r="KH98" i="3"/>
  <c r="KI98" i="3"/>
  <c r="KJ98" i="3"/>
  <c r="KK98" i="3"/>
  <c r="KL98" i="3"/>
  <c r="KM98" i="3"/>
  <c r="KN98" i="3"/>
  <c r="KO98" i="3"/>
  <c r="KP98" i="3"/>
  <c r="KQ98" i="3"/>
  <c r="KR98" i="3"/>
  <c r="KS98" i="3"/>
  <c r="KT98" i="3"/>
  <c r="KU98" i="3"/>
  <c r="KV98" i="3"/>
  <c r="KW98" i="3"/>
  <c r="KX98" i="3"/>
  <c r="KY98" i="3"/>
  <c r="KZ98" i="3"/>
  <c r="LA98" i="3"/>
  <c r="LB98" i="3"/>
  <c r="LC98" i="3"/>
  <c r="LD98" i="3"/>
  <c r="LE98" i="3"/>
  <c r="LF98" i="3"/>
  <c r="LG98" i="3"/>
  <c r="LH98" i="3"/>
  <c r="LI98" i="3"/>
  <c r="LJ98" i="3"/>
  <c r="LK98" i="3"/>
  <c r="LL98" i="3"/>
  <c r="LM98" i="3"/>
  <c r="LN98" i="3"/>
  <c r="LO98" i="3"/>
  <c r="LP98" i="3"/>
  <c r="LQ98" i="3"/>
  <c r="LR98" i="3"/>
  <c r="LS98" i="3"/>
  <c r="LT98" i="3"/>
  <c r="LU98" i="3"/>
  <c r="LV98" i="3"/>
  <c r="LW98" i="3"/>
  <c r="LX98" i="3"/>
  <c r="LY98" i="3"/>
  <c r="LZ98" i="3"/>
  <c r="MA98" i="3"/>
  <c r="MB98" i="3"/>
  <c r="MC98" i="3"/>
  <c r="MD98" i="3"/>
  <c r="ME98" i="3"/>
  <c r="MF98" i="3"/>
  <c r="MG98" i="3"/>
  <c r="MH98" i="3"/>
  <c r="MI98" i="3"/>
  <c r="MJ98" i="3"/>
  <c r="MK98" i="3"/>
  <c r="ML98" i="3"/>
  <c r="MM98" i="3"/>
  <c r="MN98" i="3"/>
  <c r="MO98" i="3"/>
  <c r="MP98" i="3"/>
  <c r="MQ98" i="3"/>
  <c r="MR98" i="3"/>
  <c r="MS98" i="3"/>
  <c r="MT98" i="3"/>
  <c r="MU98" i="3"/>
  <c r="MV98" i="3"/>
  <c r="MW98" i="3"/>
  <c r="MX98" i="3"/>
  <c r="MY98" i="3"/>
  <c r="MZ98" i="3"/>
  <c r="NA98" i="3"/>
  <c r="NB98" i="3"/>
  <c r="NC98" i="3"/>
  <c r="ND98" i="3"/>
  <c r="NE98" i="3"/>
  <c r="NF98" i="3"/>
  <c r="NG98" i="3"/>
  <c r="NH98" i="3"/>
  <c r="NI98" i="3"/>
  <c r="NJ98" i="3"/>
  <c r="NK98" i="3"/>
  <c r="NL98" i="3"/>
  <c r="NM98" i="3"/>
  <c r="NN98" i="3"/>
  <c r="NO98" i="3"/>
  <c r="NP98" i="3"/>
  <c r="NQ98" i="3"/>
  <c r="NR98" i="3"/>
  <c r="NS98" i="3"/>
  <c r="NT98" i="3"/>
  <c r="NU98" i="3"/>
  <c r="NV98" i="3"/>
  <c r="NW98" i="3"/>
  <c r="NX98" i="3"/>
  <c r="NY98" i="3"/>
  <c r="NZ98" i="3"/>
  <c r="OA98" i="3"/>
  <c r="OB98" i="3"/>
  <c r="OC98" i="3"/>
  <c r="OD98" i="3"/>
  <c r="OE98" i="3"/>
  <c r="OF98" i="3"/>
  <c r="OG98" i="3"/>
  <c r="OH98" i="3"/>
  <c r="OI98" i="3"/>
  <c r="OJ98" i="3"/>
  <c r="OK98" i="3"/>
  <c r="OL98" i="3"/>
  <c r="OM98" i="3"/>
  <c r="ON98" i="3"/>
  <c r="OO98" i="3"/>
  <c r="OP98" i="3"/>
  <c r="OQ98" i="3"/>
  <c r="OR98" i="3"/>
  <c r="OS98" i="3"/>
  <c r="OT98" i="3"/>
  <c r="OU98" i="3"/>
  <c r="OV98" i="3"/>
  <c r="OW98" i="3"/>
  <c r="OX98" i="3"/>
  <c r="OY98" i="3"/>
  <c r="OZ98" i="3"/>
  <c r="PA98" i="3"/>
  <c r="PB98" i="3"/>
  <c r="PC98" i="3"/>
  <c r="PD98" i="3"/>
  <c r="PE98" i="3"/>
  <c r="PF98" i="3"/>
  <c r="PG98" i="3"/>
  <c r="PH98" i="3"/>
  <c r="PI98" i="3"/>
  <c r="PJ98" i="3"/>
  <c r="PK98" i="3"/>
  <c r="PL98" i="3"/>
  <c r="PM98" i="3"/>
  <c r="PN98" i="3"/>
  <c r="PO98" i="3"/>
  <c r="PP98" i="3"/>
  <c r="PQ98" i="3"/>
  <c r="PR98" i="3"/>
  <c r="PS98" i="3"/>
  <c r="PT98" i="3"/>
  <c r="PU98" i="3"/>
  <c r="PV98" i="3"/>
  <c r="PW98" i="3"/>
  <c r="PX98" i="3"/>
  <c r="PY98" i="3"/>
  <c r="PZ98" i="3"/>
  <c r="QA98" i="3"/>
  <c r="QB98" i="3"/>
  <c r="QC98" i="3"/>
  <c r="QD98" i="3"/>
  <c r="QE98" i="3"/>
  <c r="QF98" i="3"/>
  <c r="QG98" i="3"/>
  <c r="QH98" i="3"/>
  <c r="QI98" i="3"/>
  <c r="QJ98" i="3"/>
  <c r="QK98" i="3"/>
  <c r="QL98" i="3"/>
  <c r="QM98" i="3"/>
  <c r="QN98" i="3"/>
  <c r="QO98" i="3"/>
  <c r="QP98" i="3"/>
  <c r="QQ98" i="3"/>
  <c r="QR98" i="3"/>
  <c r="QS98" i="3"/>
  <c r="QT98" i="3"/>
  <c r="QU98" i="3"/>
  <c r="QV98" i="3"/>
  <c r="QW98" i="3"/>
  <c r="QX98" i="3"/>
  <c r="QY98" i="3"/>
  <c r="QZ98" i="3"/>
  <c r="RA98" i="3"/>
  <c r="RB98" i="3"/>
  <c r="RC98" i="3"/>
  <c r="RD98" i="3"/>
  <c r="RE98" i="3"/>
  <c r="RF98" i="3"/>
  <c r="RG98" i="3"/>
  <c r="RH98" i="3"/>
  <c r="RI98" i="3"/>
  <c r="RJ98" i="3"/>
  <c r="RK98" i="3"/>
  <c r="RL98" i="3"/>
  <c r="RM98" i="3"/>
  <c r="RN98" i="3"/>
  <c r="RO98" i="3"/>
  <c r="RP98" i="3"/>
  <c r="RQ98" i="3"/>
  <c r="RR98" i="3"/>
  <c r="RS98" i="3"/>
  <c r="RT98" i="3"/>
  <c r="RU98" i="3"/>
  <c r="RV98" i="3"/>
  <c r="RW98" i="3"/>
  <c r="RX98" i="3"/>
  <c r="RY98" i="3"/>
  <c r="RZ98" i="3"/>
  <c r="SA98" i="3"/>
  <c r="SB98" i="3"/>
  <c r="SC98" i="3"/>
  <c r="SD98" i="3"/>
  <c r="SE98" i="3"/>
  <c r="SF98" i="3"/>
  <c r="SG98" i="3"/>
  <c r="SH98" i="3"/>
  <c r="SI98" i="3"/>
  <c r="SJ98" i="3"/>
  <c r="SK98" i="3"/>
  <c r="SL98" i="3"/>
  <c r="SM98" i="3"/>
  <c r="SN98" i="3"/>
  <c r="SO98" i="3"/>
  <c r="SP98" i="3"/>
  <c r="SQ98" i="3"/>
  <c r="SR98" i="3"/>
  <c r="SS98" i="3"/>
  <c r="ST98" i="3"/>
  <c r="SU98" i="3"/>
  <c r="SV98" i="3"/>
  <c r="SW98" i="3"/>
  <c r="SX98" i="3"/>
  <c r="SY98" i="3"/>
  <c r="SZ98" i="3"/>
  <c r="TA98" i="3"/>
  <c r="TB98" i="3"/>
  <c r="TC98" i="3"/>
  <c r="TD98" i="3"/>
  <c r="TE98" i="3"/>
  <c r="TF98" i="3"/>
  <c r="TG98" i="3"/>
  <c r="TH98" i="3"/>
  <c r="TI98" i="3"/>
  <c r="TJ98" i="3"/>
  <c r="TK98" i="3"/>
  <c r="TL98" i="3"/>
  <c r="TM98" i="3"/>
  <c r="TN98" i="3"/>
  <c r="TO98" i="3"/>
  <c r="TP98" i="3"/>
  <c r="TQ98" i="3"/>
  <c r="TR98" i="3"/>
  <c r="TS98" i="3"/>
  <c r="TT98" i="3"/>
  <c r="TU98" i="3"/>
  <c r="TV98" i="3"/>
  <c r="TW98" i="3"/>
  <c r="TX98" i="3"/>
  <c r="TY98" i="3"/>
  <c r="TZ98" i="3"/>
  <c r="UA98" i="3"/>
  <c r="UB98" i="3"/>
  <c r="UC98" i="3"/>
  <c r="UD98" i="3"/>
  <c r="UE98" i="3"/>
  <c r="UF98" i="3"/>
  <c r="UG98" i="3"/>
  <c r="UH98" i="3"/>
  <c r="UI98" i="3"/>
  <c r="UJ98" i="3"/>
  <c r="UK98" i="3"/>
  <c r="UL98" i="3"/>
  <c r="UM98" i="3"/>
  <c r="UN98" i="3"/>
  <c r="UO98" i="3"/>
  <c r="UP98" i="3"/>
  <c r="UQ98" i="3"/>
  <c r="UR98" i="3"/>
  <c r="US98" i="3"/>
  <c r="UT98" i="3"/>
  <c r="UU98" i="3"/>
  <c r="UV98" i="3"/>
  <c r="UW98" i="3"/>
  <c r="UX98" i="3"/>
  <c r="UY98" i="3"/>
  <c r="UZ98" i="3"/>
  <c r="VA98" i="3"/>
  <c r="VB98" i="3"/>
  <c r="VC98" i="3"/>
  <c r="VD98" i="3"/>
  <c r="VE98" i="3"/>
  <c r="VF98" i="3"/>
  <c r="VG98" i="3"/>
  <c r="VH98" i="3"/>
  <c r="VI98" i="3"/>
  <c r="VJ98" i="3"/>
  <c r="VK98" i="3"/>
  <c r="VL98" i="3"/>
  <c r="VM98" i="3"/>
  <c r="VN98" i="3"/>
  <c r="VO98" i="3"/>
  <c r="VP98" i="3"/>
  <c r="VQ98" i="3"/>
  <c r="VR98" i="3"/>
  <c r="VS98" i="3"/>
  <c r="VT98" i="3"/>
  <c r="VU98" i="3"/>
  <c r="VV98" i="3"/>
  <c r="VW98" i="3"/>
  <c r="VX98" i="3"/>
  <c r="VY98" i="3"/>
  <c r="VZ98" i="3"/>
  <c r="WA98" i="3"/>
  <c r="WB98" i="3"/>
  <c r="WC98" i="3"/>
  <c r="WD98" i="3"/>
  <c r="WE98" i="3"/>
  <c r="WF98" i="3"/>
  <c r="WG98" i="3"/>
  <c r="WH98" i="3"/>
  <c r="WI98" i="3"/>
  <c r="WJ98" i="3"/>
  <c r="WK98" i="3"/>
  <c r="WL98" i="3"/>
  <c r="WM98" i="3"/>
  <c r="WN98" i="3"/>
  <c r="WO98" i="3"/>
  <c r="WP98" i="3"/>
  <c r="WQ98" i="3"/>
  <c r="WR98" i="3"/>
  <c r="WS98" i="3"/>
  <c r="WT98" i="3"/>
  <c r="WU98" i="3"/>
  <c r="WV98" i="3"/>
  <c r="WW98" i="3"/>
  <c r="WX98" i="3"/>
  <c r="WY98" i="3"/>
  <c r="WZ98" i="3"/>
  <c r="XA98" i="3"/>
  <c r="XB98" i="3"/>
  <c r="XC98" i="3"/>
  <c r="XD98" i="3"/>
  <c r="XE98" i="3"/>
  <c r="XF98" i="3"/>
  <c r="XG98" i="3"/>
  <c r="XH98" i="3"/>
  <c r="XI98" i="3"/>
  <c r="XJ98" i="3"/>
  <c r="XK98" i="3"/>
  <c r="XL98" i="3"/>
  <c r="XM98" i="3"/>
  <c r="XN98" i="3"/>
  <c r="XO98" i="3"/>
  <c r="XP98" i="3"/>
  <c r="XQ98" i="3"/>
  <c r="XR98" i="3"/>
  <c r="XS98" i="3"/>
  <c r="XT98" i="3"/>
  <c r="XU98" i="3"/>
  <c r="XV98" i="3"/>
  <c r="XW98" i="3"/>
  <c r="XX98" i="3"/>
  <c r="XY98" i="3"/>
  <c r="XZ98" i="3"/>
  <c r="YA98" i="3"/>
  <c r="YB98" i="3"/>
  <c r="YC98" i="3"/>
  <c r="YD98" i="3"/>
  <c r="YE98" i="3"/>
  <c r="YF98" i="3"/>
  <c r="YG98" i="3"/>
  <c r="YH98" i="3"/>
  <c r="YI98" i="3"/>
  <c r="YJ98" i="3"/>
  <c r="YK98" i="3"/>
  <c r="YL98" i="3"/>
  <c r="YM98" i="3"/>
  <c r="YN98" i="3"/>
  <c r="YO98" i="3"/>
  <c r="YP98" i="3"/>
  <c r="YQ98" i="3"/>
  <c r="YR98" i="3"/>
  <c r="YS98" i="3"/>
  <c r="YT98" i="3"/>
  <c r="YU98" i="3"/>
  <c r="YV98" i="3"/>
  <c r="YW98" i="3"/>
  <c r="YX98" i="3"/>
  <c r="YY98" i="3"/>
  <c r="YZ98" i="3"/>
  <c r="ZA98" i="3"/>
  <c r="ZB98" i="3"/>
  <c r="ZC98" i="3"/>
  <c r="ZD98" i="3"/>
  <c r="ZE98" i="3"/>
  <c r="ZF98" i="3"/>
  <c r="ZG98" i="3"/>
  <c r="ZH98" i="3"/>
  <c r="ZI98" i="3"/>
  <c r="ZJ98" i="3"/>
  <c r="ZK98" i="3"/>
  <c r="ZL98" i="3"/>
  <c r="ZM98" i="3"/>
  <c r="ZN98" i="3"/>
  <c r="ZO98" i="3"/>
  <c r="ZP98" i="3"/>
  <c r="ZQ98" i="3"/>
  <c r="ZR98" i="3"/>
  <c r="ZS98" i="3"/>
  <c r="ZT98" i="3"/>
  <c r="ZU98" i="3"/>
  <c r="ZV98" i="3"/>
  <c r="ZW98" i="3"/>
  <c r="ZX98" i="3"/>
  <c r="ZY98" i="3"/>
  <c r="ZZ98" i="3"/>
  <c r="AAA98" i="3"/>
  <c r="AAB98" i="3"/>
  <c r="AAC98" i="3"/>
  <c r="AAD98" i="3"/>
  <c r="AAE98" i="3"/>
  <c r="AAF98" i="3"/>
  <c r="AAG98" i="3"/>
  <c r="AAH98" i="3"/>
  <c r="AAI98" i="3"/>
  <c r="AAJ98" i="3"/>
  <c r="AAK98" i="3"/>
  <c r="AAL98" i="3"/>
  <c r="AAM98" i="3"/>
  <c r="AAN98" i="3"/>
  <c r="AAO98" i="3"/>
  <c r="AAP98" i="3"/>
  <c r="AAQ98" i="3"/>
  <c r="AAR98" i="3"/>
  <c r="AAS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FT99" i="3"/>
  <c r="FU99" i="3"/>
  <c r="FV99" i="3"/>
  <c r="FW99" i="3"/>
  <c r="FX99" i="3"/>
  <c r="FY99" i="3"/>
  <c r="FZ99" i="3"/>
  <c r="GA99" i="3"/>
  <c r="GB99" i="3"/>
  <c r="GC99" i="3"/>
  <c r="GD99" i="3"/>
  <c r="GE99" i="3"/>
  <c r="GF99" i="3"/>
  <c r="GG99" i="3"/>
  <c r="GH99" i="3"/>
  <c r="GI99" i="3"/>
  <c r="GJ99" i="3"/>
  <c r="GK99" i="3"/>
  <c r="GL99" i="3"/>
  <c r="GM99" i="3"/>
  <c r="GN99" i="3"/>
  <c r="GO99" i="3"/>
  <c r="GP99" i="3"/>
  <c r="GQ99" i="3"/>
  <c r="GR99" i="3"/>
  <c r="GS99" i="3"/>
  <c r="GT99" i="3"/>
  <c r="GU99" i="3"/>
  <c r="GV99" i="3"/>
  <c r="GW99" i="3"/>
  <c r="GX99" i="3"/>
  <c r="GY99" i="3"/>
  <c r="GZ99" i="3"/>
  <c r="HA99" i="3"/>
  <c r="HB99" i="3"/>
  <c r="HC99" i="3"/>
  <c r="HD99" i="3"/>
  <c r="HE99" i="3"/>
  <c r="HF99" i="3"/>
  <c r="HG99" i="3"/>
  <c r="HH99" i="3"/>
  <c r="HI99" i="3"/>
  <c r="HJ99" i="3"/>
  <c r="HK99" i="3"/>
  <c r="HL99" i="3"/>
  <c r="HM99" i="3"/>
  <c r="HN99" i="3"/>
  <c r="HO99" i="3"/>
  <c r="HP99" i="3"/>
  <c r="HQ99" i="3"/>
  <c r="HR99" i="3"/>
  <c r="HS99" i="3"/>
  <c r="HT99" i="3"/>
  <c r="HU99" i="3"/>
  <c r="HV99" i="3"/>
  <c r="HW99" i="3"/>
  <c r="HX99" i="3"/>
  <c r="HY99" i="3"/>
  <c r="HZ99" i="3"/>
  <c r="IA99" i="3"/>
  <c r="IB99" i="3"/>
  <c r="IC99" i="3"/>
  <c r="ID99" i="3"/>
  <c r="IE99" i="3"/>
  <c r="IF99" i="3"/>
  <c r="IG99" i="3"/>
  <c r="IH99" i="3"/>
  <c r="II99" i="3"/>
  <c r="IJ99" i="3"/>
  <c r="IK99" i="3"/>
  <c r="IL99" i="3"/>
  <c r="IM99" i="3"/>
  <c r="IN99" i="3"/>
  <c r="IO99" i="3"/>
  <c r="IP99" i="3"/>
  <c r="IQ99" i="3"/>
  <c r="IR99" i="3"/>
  <c r="IS99" i="3"/>
  <c r="IT99" i="3"/>
  <c r="IU99" i="3"/>
  <c r="IV99" i="3"/>
  <c r="IW99" i="3"/>
  <c r="IX99" i="3"/>
  <c r="IY99" i="3"/>
  <c r="IZ99" i="3"/>
  <c r="JA99" i="3"/>
  <c r="JB99" i="3"/>
  <c r="JC99" i="3"/>
  <c r="JD99" i="3"/>
  <c r="JE99" i="3"/>
  <c r="JF99" i="3"/>
  <c r="JG99" i="3"/>
  <c r="JH99" i="3"/>
  <c r="JI99" i="3"/>
  <c r="JJ99" i="3"/>
  <c r="JK99" i="3"/>
  <c r="JL99" i="3"/>
  <c r="JM99" i="3"/>
  <c r="JN99" i="3"/>
  <c r="JO99" i="3"/>
  <c r="JP99" i="3"/>
  <c r="JQ99" i="3"/>
  <c r="JR99" i="3"/>
  <c r="JS99" i="3"/>
  <c r="JT99" i="3"/>
  <c r="JU99" i="3"/>
  <c r="JV99" i="3"/>
  <c r="JW99" i="3"/>
  <c r="JX99" i="3"/>
  <c r="JY99" i="3"/>
  <c r="JZ99" i="3"/>
  <c r="KA99" i="3"/>
  <c r="KB99" i="3"/>
  <c r="KC99" i="3"/>
  <c r="KD99" i="3"/>
  <c r="KE99" i="3"/>
  <c r="KF99" i="3"/>
  <c r="KG99" i="3"/>
  <c r="KH99" i="3"/>
  <c r="KI99" i="3"/>
  <c r="KJ99" i="3"/>
  <c r="KK99" i="3"/>
  <c r="KL99" i="3"/>
  <c r="KM99" i="3"/>
  <c r="KN99" i="3"/>
  <c r="KO99" i="3"/>
  <c r="KP99" i="3"/>
  <c r="KQ99" i="3"/>
  <c r="KR99" i="3"/>
  <c r="KS99" i="3"/>
  <c r="KT99" i="3"/>
  <c r="KU99" i="3"/>
  <c r="KV99" i="3"/>
  <c r="KW99" i="3"/>
  <c r="KX99" i="3"/>
  <c r="KY99" i="3"/>
  <c r="KZ99" i="3"/>
  <c r="LA99" i="3"/>
  <c r="LB99" i="3"/>
  <c r="LC99" i="3"/>
  <c r="LD99" i="3"/>
  <c r="LE99" i="3"/>
  <c r="LF99" i="3"/>
  <c r="LG99" i="3"/>
  <c r="LH99" i="3"/>
  <c r="LI99" i="3"/>
  <c r="LJ99" i="3"/>
  <c r="LK99" i="3"/>
  <c r="LL99" i="3"/>
  <c r="LM99" i="3"/>
  <c r="LN99" i="3"/>
  <c r="LO99" i="3"/>
  <c r="LP99" i="3"/>
  <c r="LQ99" i="3"/>
  <c r="LR99" i="3"/>
  <c r="LS99" i="3"/>
  <c r="LT99" i="3"/>
  <c r="LU99" i="3"/>
  <c r="LV99" i="3"/>
  <c r="LW99" i="3"/>
  <c r="LX99" i="3"/>
  <c r="LY99" i="3"/>
  <c r="LZ99" i="3"/>
  <c r="MA99" i="3"/>
  <c r="MB99" i="3"/>
  <c r="MC99" i="3"/>
  <c r="MD99" i="3"/>
  <c r="ME99" i="3"/>
  <c r="MF99" i="3"/>
  <c r="MG99" i="3"/>
  <c r="MH99" i="3"/>
  <c r="MI99" i="3"/>
  <c r="MJ99" i="3"/>
  <c r="MK99" i="3"/>
  <c r="ML99" i="3"/>
  <c r="MM99" i="3"/>
  <c r="MN99" i="3"/>
  <c r="MO99" i="3"/>
  <c r="MP99" i="3"/>
  <c r="MQ99" i="3"/>
  <c r="MR99" i="3"/>
  <c r="MS99" i="3"/>
  <c r="MT99" i="3"/>
  <c r="MU99" i="3"/>
  <c r="MV99" i="3"/>
  <c r="MW99" i="3"/>
  <c r="MX99" i="3"/>
  <c r="MY99" i="3"/>
  <c r="MZ99" i="3"/>
  <c r="NA99" i="3"/>
  <c r="NB99" i="3"/>
  <c r="NC99" i="3"/>
  <c r="ND99" i="3"/>
  <c r="NE99" i="3"/>
  <c r="NF99" i="3"/>
  <c r="NG99" i="3"/>
  <c r="NH99" i="3"/>
  <c r="NI99" i="3"/>
  <c r="NJ99" i="3"/>
  <c r="NK99" i="3"/>
  <c r="NL99" i="3"/>
  <c r="NM99" i="3"/>
  <c r="NN99" i="3"/>
  <c r="NO99" i="3"/>
  <c r="NP99" i="3"/>
  <c r="NQ99" i="3"/>
  <c r="NR99" i="3"/>
  <c r="NS99" i="3"/>
  <c r="NT99" i="3"/>
  <c r="NU99" i="3"/>
  <c r="NV99" i="3"/>
  <c r="NW99" i="3"/>
  <c r="NX99" i="3"/>
  <c r="NY99" i="3"/>
  <c r="NZ99" i="3"/>
  <c r="OA99" i="3"/>
  <c r="OB99" i="3"/>
  <c r="OC99" i="3"/>
  <c r="OD99" i="3"/>
  <c r="OE99" i="3"/>
  <c r="OF99" i="3"/>
  <c r="OG99" i="3"/>
  <c r="OH99" i="3"/>
  <c r="OI99" i="3"/>
  <c r="OJ99" i="3"/>
  <c r="OK99" i="3"/>
  <c r="OL99" i="3"/>
  <c r="OM99" i="3"/>
  <c r="ON99" i="3"/>
  <c r="OO99" i="3"/>
  <c r="OP99" i="3"/>
  <c r="OQ99" i="3"/>
  <c r="OR99" i="3"/>
  <c r="OS99" i="3"/>
  <c r="OT99" i="3"/>
  <c r="OU99" i="3"/>
  <c r="OV99" i="3"/>
  <c r="OW99" i="3"/>
  <c r="OX99" i="3"/>
  <c r="OY99" i="3"/>
  <c r="OZ99" i="3"/>
  <c r="PA99" i="3"/>
  <c r="PB99" i="3"/>
  <c r="PC99" i="3"/>
  <c r="PD99" i="3"/>
  <c r="PE99" i="3"/>
  <c r="PF99" i="3"/>
  <c r="PG99" i="3"/>
  <c r="PH99" i="3"/>
  <c r="PI99" i="3"/>
  <c r="PJ99" i="3"/>
  <c r="PK99" i="3"/>
  <c r="PL99" i="3"/>
  <c r="PM99" i="3"/>
  <c r="PN99" i="3"/>
  <c r="PO99" i="3"/>
  <c r="PP99" i="3"/>
  <c r="PQ99" i="3"/>
  <c r="PR99" i="3"/>
  <c r="PS99" i="3"/>
  <c r="PT99" i="3"/>
  <c r="PU99" i="3"/>
  <c r="PV99" i="3"/>
  <c r="PW99" i="3"/>
  <c r="PX99" i="3"/>
  <c r="PY99" i="3"/>
  <c r="PZ99" i="3"/>
  <c r="QA99" i="3"/>
  <c r="QB99" i="3"/>
  <c r="QC99" i="3"/>
  <c r="QD99" i="3"/>
  <c r="QE99" i="3"/>
  <c r="QF99" i="3"/>
  <c r="QG99" i="3"/>
  <c r="QH99" i="3"/>
  <c r="QI99" i="3"/>
  <c r="QJ99" i="3"/>
  <c r="QK99" i="3"/>
  <c r="QL99" i="3"/>
  <c r="QM99" i="3"/>
  <c r="QN99" i="3"/>
  <c r="QO99" i="3"/>
  <c r="QP99" i="3"/>
  <c r="QQ99" i="3"/>
  <c r="QR99" i="3"/>
  <c r="QS99" i="3"/>
  <c r="QT99" i="3"/>
  <c r="QU99" i="3"/>
  <c r="QV99" i="3"/>
  <c r="QW99" i="3"/>
  <c r="QX99" i="3"/>
  <c r="QY99" i="3"/>
  <c r="QZ99" i="3"/>
  <c r="RA99" i="3"/>
  <c r="RB99" i="3"/>
  <c r="RC99" i="3"/>
  <c r="RD99" i="3"/>
  <c r="RE99" i="3"/>
  <c r="RF99" i="3"/>
  <c r="RG99" i="3"/>
  <c r="RH99" i="3"/>
  <c r="RI99" i="3"/>
  <c r="RJ99" i="3"/>
  <c r="RK99" i="3"/>
  <c r="RL99" i="3"/>
  <c r="RM99" i="3"/>
  <c r="RN99" i="3"/>
  <c r="RO99" i="3"/>
  <c r="RP99" i="3"/>
  <c r="RQ99" i="3"/>
  <c r="RR99" i="3"/>
  <c r="RS99" i="3"/>
  <c r="RT99" i="3"/>
  <c r="RU99" i="3"/>
  <c r="RV99" i="3"/>
  <c r="RW99" i="3"/>
  <c r="RX99" i="3"/>
  <c r="RY99" i="3"/>
  <c r="RZ99" i="3"/>
  <c r="SA99" i="3"/>
  <c r="SB99" i="3"/>
  <c r="SC99" i="3"/>
  <c r="SD99" i="3"/>
  <c r="SE99" i="3"/>
  <c r="SF99" i="3"/>
  <c r="SG99" i="3"/>
  <c r="SH99" i="3"/>
  <c r="SI99" i="3"/>
  <c r="SJ99" i="3"/>
  <c r="SK99" i="3"/>
  <c r="SL99" i="3"/>
  <c r="SM99" i="3"/>
  <c r="SN99" i="3"/>
  <c r="SO99" i="3"/>
  <c r="SP99" i="3"/>
  <c r="SQ99" i="3"/>
  <c r="SR99" i="3"/>
  <c r="SS99" i="3"/>
  <c r="ST99" i="3"/>
  <c r="SU99" i="3"/>
  <c r="SV99" i="3"/>
  <c r="SW99" i="3"/>
  <c r="SX99" i="3"/>
  <c r="SY99" i="3"/>
  <c r="SZ99" i="3"/>
  <c r="TA99" i="3"/>
  <c r="TB99" i="3"/>
  <c r="TC99" i="3"/>
  <c r="TD99" i="3"/>
  <c r="TE99" i="3"/>
  <c r="TF99" i="3"/>
  <c r="TG99" i="3"/>
  <c r="TH99" i="3"/>
  <c r="TI99" i="3"/>
  <c r="TJ99" i="3"/>
  <c r="TK99" i="3"/>
  <c r="TL99" i="3"/>
  <c r="TM99" i="3"/>
  <c r="TN99" i="3"/>
  <c r="TO99" i="3"/>
  <c r="TP99" i="3"/>
  <c r="TQ99" i="3"/>
  <c r="TR99" i="3"/>
  <c r="TS99" i="3"/>
  <c r="TT99" i="3"/>
  <c r="TU99" i="3"/>
  <c r="TV99" i="3"/>
  <c r="TW99" i="3"/>
  <c r="TX99" i="3"/>
  <c r="TY99" i="3"/>
  <c r="TZ99" i="3"/>
  <c r="UA99" i="3"/>
  <c r="UB99" i="3"/>
  <c r="UC99" i="3"/>
  <c r="UD99" i="3"/>
  <c r="UE99" i="3"/>
  <c r="UF99" i="3"/>
  <c r="UG99" i="3"/>
  <c r="UH99" i="3"/>
  <c r="UI99" i="3"/>
  <c r="UJ99" i="3"/>
  <c r="UK99" i="3"/>
  <c r="UL99" i="3"/>
  <c r="UM99" i="3"/>
  <c r="UN99" i="3"/>
  <c r="UO99" i="3"/>
  <c r="UP99" i="3"/>
  <c r="UQ99" i="3"/>
  <c r="UR99" i="3"/>
  <c r="US99" i="3"/>
  <c r="UT99" i="3"/>
  <c r="UU99" i="3"/>
  <c r="UV99" i="3"/>
  <c r="UW99" i="3"/>
  <c r="UX99" i="3"/>
  <c r="UY99" i="3"/>
  <c r="UZ99" i="3"/>
  <c r="VA99" i="3"/>
  <c r="VB99" i="3"/>
  <c r="VC99" i="3"/>
  <c r="VD99" i="3"/>
  <c r="VE99" i="3"/>
  <c r="VF99" i="3"/>
  <c r="VG99" i="3"/>
  <c r="VH99" i="3"/>
  <c r="VI99" i="3"/>
  <c r="VJ99" i="3"/>
  <c r="VK99" i="3"/>
  <c r="VL99" i="3"/>
  <c r="VM99" i="3"/>
  <c r="VN99" i="3"/>
  <c r="VO99" i="3"/>
  <c r="VP99" i="3"/>
  <c r="VQ99" i="3"/>
  <c r="VR99" i="3"/>
  <c r="VS99" i="3"/>
  <c r="VT99" i="3"/>
  <c r="VU99" i="3"/>
  <c r="VV99" i="3"/>
  <c r="VW99" i="3"/>
  <c r="VX99" i="3"/>
  <c r="VY99" i="3"/>
  <c r="VZ99" i="3"/>
  <c r="WA99" i="3"/>
  <c r="WB99" i="3"/>
  <c r="WC99" i="3"/>
  <c r="WD99" i="3"/>
  <c r="WE99" i="3"/>
  <c r="WF99" i="3"/>
  <c r="WG99" i="3"/>
  <c r="WH99" i="3"/>
  <c r="WI99" i="3"/>
  <c r="WJ99" i="3"/>
  <c r="WK99" i="3"/>
  <c r="WL99" i="3"/>
  <c r="WM99" i="3"/>
  <c r="WN99" i="3"/>
  <c r="WO99" i="3"/>
  <c r="WP99" i="3"/>
  <c r="WQ99" i="3"/>
  <c r="WR99" i="3"/>
  <c r="WS99" i="3"/>
  <c r="WT99" i="3"/>
  <c r="WU99" i="3"/>
  <c r="WV99" i="3"/>
  <c r="WW99" i="3"/>
  <c r="WX99" i="3"/>
  <c r="WY99" i="3"/>
  <c r="WZ99" i="3"/>
  <c r="XA99" i="3"/>
  <c r="XB99" i="3"/>
  <c r="XC99" i="3"/>
  <c r="XD99" i="3"/>
  <c r="XE99" i="3"/>
  <c r="XF99" i="3"/>
  <c r="XG99" i="3"/>
  <c r="XH99" i="3"/>
  <c r="XI99" i="3"/>
  <c r="XJ99" i="3"/>
  <c r="XK99" i="3"/>
  <c r="XL99" i="3"/>
  <c r="XM99" i="3"/>
  <c r="XN99" i="3"/>
  <c r="XO99" i="3"/>
  <c r="XP99" i="3"/>
  <c r="XQ99" i="3"/>
  <c r="XR99" i="3"/>
  <c r="XS99" i="3"/>
  <c r="XT99" i="3"/>
  <c r="XU99" i="3"/>
  <c r="XV99" i="3"/>
  <c r="XW99" i="3"/>
  <c r="XX99" i="3"/>
  <c r="XY99" i="3"/>
  <c r="XZ99" i="3"/>
  <c r="YA99" i="3"/>
  <c r="YB99" i="3"/>
  <c r="YC99" i="3"/>
  <c r="YD99" i="3"/>
  <c r="YE99" i="3"/>
  <c r="YF99" i="3"/>
  <c r="YG99" i="3"/>
  <c r="YH99" i="3"/>
  <c r="YI99" i="3"/>
  <c r="YJ99" i="3"/>
  <c r="YK99" i="3"/>
  <c r="YL99" i="3"/>
  <c r="YM99" i="3"/>
  <c r="YN99" i="3"/>
  <c r="YO99" i="3"/>
  <c r="YP99" i="3"/>
  <c r="YQ99" i="3"/>
  <c r="YR99" i="3"/>
  <c r="YS99" i="3"/>
  <c r="YT99" i="3"/>
  <c r="YU99" i="3"/>
  <c r="YV99" i="3"/>
  <c r="YW99" i="3"/>
  <c r="YX99" i="3"/>
  <c r="YY99" i="3"/>
  <c r="YZ99" i="3"/>
  <c r="ZA99" i="3"/>
  <c r="ZB99" i="3"/>
  <c r="ZC99" i="3"/>
  <c r="ZD99" i="3"/>
  <c r="ZE99" i="3"/>
  <c r="ZF99" i="3"/>
  <c r="ZG99" i="3"/>
  <c r="ZH99" i="3"/>
  <c r="ZI99" i="3"/>
  <c r="ZJ99" i="3"/>
  <c r="ZK99" i="3"/>
  <c r="ZL99" i="3"/>
  <c r="ZM99" i="3"/>
  <c r="ZN99" i="3"/>
  <c r="ZO99" i="3"/>
  <c r="ZP99" i="3"/>
  <c r="ZQ99" i="3"/>
  <c r="ZR99" i="3"/>
  <c r="ZS99" i="3"/>
  <c r="ZT99" i="3"/>
  <c r="ZU99" i="3"/>
  <c r="ZV99" i="3"/>
  <c r="ZW99" i="3"/>
  <c r="ZX99" i="3"/>
  <c r="ZY99" i="3"/>
  <c r="ZZ99" i="3"/>
  <c r="AAA99" i="3"/>
  <c r="AAB99" i="3"/>
  <c r="AAC99" i="3"/>
  <c r="AAD99" i="3"/>
  <c r="AAE99" i="3"/>
  <c r="AAF99" i="3"/>
  <c r="AAG99" i="3"/>
  <c r="AAH99" i="3"/>
  <c r="AAI99" i="3"/>
  <c r="AAJ99" i="3"/>
  <c r="AAK99" i="3"/>
  <c r="AAL99" i="3"/>
  <c r="AAM99" i="3"/>
  <c r="AAN99" i="3"/>
  <c r="AAO99" i="3"/>
  <c r="AAP99" i="3"/>
  <c r="AAQ99" i="3"/>
  <c r="AAR99" i="3"/>
  <c r="AAS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FT100" i="3"/>
  <c r="FU100" i="3"/>
  <c r="FV100" i="3"/>
  <c r="FW100" i="3"/>
  <c r="FX100" i="3"/>
  <c r="FY100" i="3"/>
  <c r="FZ100" i="3"/>
  <c r="GA100" i="3"/>
  <c r="GB100" i="3"/>
  <c r="GC100" i="3"/>
  <c r="GD100" i="3"/>
  <c r="GE100" i="3"/>
  <c r="GF100" i="3"/>
  <c r="GG100" i="3"/>
  <c r="GH100" i="3"/>
  <c r="GI100" i="3"/>
  <c r="GJ100" i="3"/>
  <c r="GK100" i="3"/>
  <c r="GL100" i="3"/>
  <c r="GM100" i="3"/>
  <c r="GN100" i="3"/>
  <c r="GO100" i="3"/>
  <c r="GP100" i="3"/>
  <c r="GQ100" i="3"/>
  <c r="GR100" i="3"/>
  <c r="GS100" i="3"/>
  <c r="GT100" i="3"/>
  <c r="GU100" i="3"/>
  <c r="GV100" i="3"/>
  <c r="GW100" i="3"/>
  <c r="GX100" i="3"/>
  <c r="GY100" i="3"/>
  <c r="GZ100" i="3"/>
  <c r="HA100" i="3"/>
  <c r="HB100" i="3"/>
  <c r="HC100" i="3"/>
  <c r="HD100" i="3"/>
  <c r="HE100" i="3"/>
  <c r="HF100" i="3"/>
  <c r="HG100" i="3"/>
  <c r="HH100" i="3"/>
  <c r="HI100" i="3"/>
  <c r="HJ100" i="3"/>
  <c r="HK100" i="3"/>
  <c r="HL100" i="3"/>
  <c r="HM100" i="3"/>
  <c r="HN100" i="3"/>
  <c r="HO100" i="3"/>
  <c r="HP100" i="3"/>
  <c r="HQ100" i="3"/>
  <c r="HR100" i="3"/>
  <c r="HS100" i="3"/>
  <c r="HT100" i="3"/>
  <c r="HU100" i="3"/>
  <c r="HV100" i="3"/>
  <c r="HW100" i="3"/>
  <c r="HX100" i="3"/>
  <c r="HY100" i="3"/>
  <c r="HZ100" i="3"/>
  <c r="IA100" i="3"/>
  <c r="IB100" i="3"/>
  <c r="IC100" i="3"/>
  <c r="ID100" i="3"/>
  <c r="IE100" i="3"/>
  <c r="IF100" i="3"/>
  <c r="IG100" i="3"/>
  <c r="IH100" i="3"/>
  <c r="II100" i="3"/>
  <c r="IJ100" i="3"/>
  <c r="IK100" i="3"/>
  <c r="IL100" i="3"/>
  <c r="IM100" i="3"/>
  <c r="IN100" i="3"/>
  <c r="IO100" i="3"/>
  <c r="IP100" i="3"/>
  <c r="IQ100" i="3"/>
  <c r="IR100" i="3"/>
  <c r="IS100" i="3"/>
  <c r="IT100" i="3"/>
  <c r="IU100" i="3"/>
  <c r="IV100" i="3"/>
  <c r="IW100" i="3"/>
  <c r="IX100" i="3"/>
  <c r="IY100" i="3"/>
  <c r="IZ100" i="3"/>
  <c r="JA100" i="3"/>
  <c r="JB100" i="3"/>
  <c r="JC100" i="3"/>
  <c r="JD100" i="3"/>
  <c r="JE100" i="3"/>
  <c r="JF100" i="3"/>
  <c r="JG100" i="3"/>
  <c r="JH100" i="3"/>
  <c r="JI100" i="3"/>
  <c r="JJ100" i="3"/>
  <c r="JK100" i="3"/>
  <c r="JL100" i="3"/>
  <c r="JM100" i="3"/>
  <c r="JN100" i="3"/>
  <c r="JO100" i="3"/>
  <c r="JP100" i="3"/>
  <c r="JQ100" i="3"/>
  <c r="JR100" i="3"/>
  <c r="JS100" i="3"/>
  <c r="JT100" i="3"/>
  <c r="JU100" i="3"/>
  <c r="JV100" i="3"/>
  <c r="JW100" i="3"/>
  <c r="JX100" i="3"/>
  <c r="JY100" i="3"/>
  <c r="JZ100" i="3"/>
  <c r="KA100" i="3"/>
  <c r="KB100" i="3"/>
  <c r="KC100" i="3"/>
  <c r="KD100" i="3"/>
  <c r="KE100" i="3"/>
  <c r="KF100" i="3"/>
  <c r="KG100" i="3"/>
  <c r="KH100" i="3"/>
  <c r="KI100" i="3"/>
  <c r="KJ100" i="3"/>
  <c r="KK100" i="3"/>
  <c r="KL100" i="3"/>
  <c r="KM100" i="3"/>
  <c r="KN100" i="3"/>
  <c r="KO100" i="3"/>
  <c r="KP100" i="3"/>
  <c r="KQ100" i="3"/>
  <c r="KR100" i="3"/>
  <c r="KS100" i="3"/>
  <c r="KT100" i="3"/>
  <c r="KU100" i="3"/>
  <c r="KV100" i="3"/>
  <c r="KW100" i="3"/>
  <c r="KX100" i="3"/>
  <c r="KY100" i="3"/>
  <c r="KZ100" i="3"/>
  <c r="LA100" i="3"/>
  <c r="LB100" i="3"/>
  <c r="LC100" i="3"/>
  <c r="LD100" i="3"/>
  <c r="LE100" i="3"/>
  <c r="LF100" i="3"/>
  <c r="LG100" i="3"/>
  <c r="LH100" i="3"/>
  <c r="LI100" i="3"/>
  <c r="LJ100" i="3"/>
  <c r="LK100" i="3"/>
  <c r="LL100" i="3"/>
  <c r="LM100" i="3"/>
  <c r="LN100" i="3"/>
  <c r="LO100" i="3"/>
  <c r="LP100" i="3"/>
  <c r="LQ100" i="3"/>
  <c r="LR100" i="3"/>
  <c r="LS100" i="3"/>
  <c r="LT100" i="3"/>
  <c r="LU100" i="3"/>
  <c r="LV100" i="3"/>
  <c r="LW100" i="3"/>
  <c r="LX100" i="3"/>
  <c r="LY100" i="3"/>
  <c r="LZ100" i="3"/>
  <c r="MA100" i="3"/>
  <c r="MB100" i="3"/>
  <c r="MC100" i="3"/>
  <c r="MD100" i="3"/>
  <c r="ME100" i="3"/>
  <c r="MF100" i="3"/>
  <c r="MG100" i="3"/>
  <c r="MH100" i="3"/>
  <c r="MI100" i="3"/>
  <c r="MJ100" i="3"/>
  <c r="MK100" i="3"/>
  <c r="ML100" i="3"/>
  <c r="MM100" i="3"/>
  <c r="MN100" i="3"/>
  <c r="MO100" i="3"/>
  <c r="MP100" i="3"/>
  <c r="MQ100" i="3"/>
  <c r="MR100" i="3"/>
  <c r="MS100" i="3"/>
  <c r="MT100" i="3"/>
  <c r="MU100" i="3"/>
  <c r="MV100" i="3"/>
  <c r="MW100" i="3"/>
  <c r="MX100" i="3"/>
  <c r="MY100" i="3"/>
  <c r="MZ100" i="3"/>
  <c r="NA100" i="3"/>
  <c r="NB100" i="3"/>
  <c r="NC100" i="3"/>
  <c r="ND100" i="3"/>
  <c r="NE100" i="3"/>
  <c r="NF100" i="3"/>
  <c r="NG100" i="3"/>
  <c r="NH100" i="3"/>
  <c r="NI100" i="3"/>
  <c r="NJ100" i="3"/>
  <c r="NK100" i="3"/>
  <c r="NL100" i="3"/>
  <c r="NM100" i="3"/>
  <c r="NN100" i="3"/>
  <c r="NO100" i="3"/>
  <c r="NP100" i="3"/>
  <c r="NQ100" i="3"/>
  <c r="NR100" i="3"/>
  <c r="NS100" i="3"/>
  <c r="NT100" i="3"/>
  <c r="NU100" i="3"/>
  <c r="NV100" i="3"/>
  <c r="NW100" i="3"/>
  <c r="NX100" i="3"/>
  <c r="NY100" i="3"/>
  <c r="NZ100" i="3"/>
  <c r="OA100" i="3"/>
  <c r="OB100" i="3"/>
  <c r="OC100" i="3"/>
  <c r="OD100" i="3"/>
  <c r="OE100" i="3"/>
  <c r="OF100" i="3"/>
  <c r="OG100" i="3"/>
  <c r="OH100" i="3"/>
  <c r="OI100" i="3"/>
  <c r="OJ100" i="3"/>
  <c r="OK100" i="3"/>
  <c r="OL100" i="3"/>
  <c r="OM100" i="3"/>
  <c r="ON100" i="3"/>
  <c r="OO100" i="3"/>
  <c r="OP100" i="3"/>
  <c r="OQ100" i="3"/>
  <c r="OR100" i="3"/>
  <c r="OS100" i="3"/>
  <c r="OT100" i="3"/>
  <c r="OU100" i="3"/>
  <c r="OV100" i="3"/>
  <c r="OW100" i="3"/>
  <c r="OX100" i="3"/>
  <c r="OY100" i="3"/>
  <c r="OZ100" i="3"/>
  <c r="PA100" i="3"/>
  <c r="PB100" i="3"/>
  <c r="PC100" i="3"/>
  <c r="PD100" i="3"/>
  <c r="PE100" i="3"/>
  <c r="PF100" i="3"/>
  <c r="PG100" i="3"/>
  <c r="PH100" i="3"/>
  <c r="PI100" i="3"/>
  <c r="PJ100" i="3"/>
  <c r="PK100" i="3"/>
  <c r="PL100" i="3"/>
  <c r="PM100" i="3"/>
  <c r="PN100" i="3"/>
  <c r="PO100" i="3"/>
  <c r="PP100" i="3"/>
  <c r="PQ100" i="3"/>
  <c r="PR100" i="3"/>
  <c r="PS100" i="3"/>
  <c r="PT100" i="3"/>
  <c r="PU100" i="3"/>
  <c r="PV100" i="3"/>
  <c r="PW100" i="3"/>
  <c r="PX100" i="3"/>
  <c r="PY100" i="3"/>
  <c r="PZ100" i="3"/>
  <c r="QA100" i="3"/>
  <c r="QB100" i="3"/>
  <c r="QC100" i="3"/>
  <c r="QD100" i="3"/>
  <c r="QE100" i="3"/>
  <c r="QF100" i="3"/>
  <c r="QG100" i="3"/>
  <c r="QH100" i="3"/>
  <c r="QI100" i="3"/>
  <c r="QJ100" i="3"/>
  <c r="QK100" i="3"/>
  <c r="QL100" i="3"/>
  <c r="QM100" i="3"/>
  <c r="QN100" i="3"/>
  <c r="QO100" i="3"/>
  <c r="QP100" i="3"/>
  <c r="QQ100" i="3"/>
  <c r="QR100" i="3"/>
  <c r="QS100" i="3"/>
  <c r="QT100" i="3"/>
  <c r="QU100" i="3"/>
  <c r="QV100" i="3"/>
  <c r="QW100" i="3"/>
  <c r="QX100" i="3"/>
  <c r="QY100" i="3"/>
  <c r="QZ100" i="3"/>
  <c r="RA100" i="3"/>
  <c r="RB100" i="3"/>
  <c r="RC100" i="3"/>
  <c r="RD100" i="3"/>
  <c r="RE100" i="3"/>
  <c r="RF100" i="3"/>
  <c r="RG100" i="3"/>
  <c r="RH100" i="3"/>
  <c r="RI100" i="3"/>
  <c r="RJ100" i="3"/>
  <c r="RK100" i="3"/>
  <c r="RL100" i="3"/>
  <c r="RM100" i="3"/>
  <c r="RN100" i="3"/>
  <c r="RO100" i="3"/>
  <c r="RP100" i="3"/>
  <c r="RQ100" i="3"/>
  <c r="RR100" i="3"/>
  <c r="RS100" i="3"/>
  <c r="RT100" i="3"/>
  <c r="RU100" i="3"/>
  <c r="RV100" i="3"/>
  <c r="RW100" i="3"/>
  <c r="RX100" i="3"/>
  <c r="RY100" i="3"/>
  <c r="RZ100" i="3"/>
  <c r="SA100" i="3"/>
  <c r="SB100" i="3"/>
  <c r="SC100" i="3"/>
  <c r="SD100" i="3"/>
  <c r="SE100" i="3"/>
  <c r="SF100" i="3"/>
  <c r="SG100" i="3"/>
  <c r="SH100" i="3"/>
  <c r="SI100" i="3"/>
  <c r="SJ100" i="3"/>
  <c r="SK100" i="3"/>
  <c r="SL100" i="3"/>
  <c r="SM100" i="3"/>
  <c r="SN100" i="3"/>
  <c r="SO100" i="3"/>
  <c r="SP100" i="3"/>
  <c r="SQ100" i="3"/>
  <c r="SR100" i="3"/>
  <c r="SS100" i="3"/>
  <c r="ST100" i="3"/>
  <c r="SU100" i="3"/>
  <c r="SV100" i="3"/>
  <c r="SW100" i="3"/>
  <c r="SX100" i="3"/>
  <c r="SY100" i="3"/>
  <c r="SZ100" i="3"/>
  <c r="TA100" i="3"/>
  <c r="TB100" i="3"/>
  <c r="TC100" i="3"/>
  <c r="TD100" i="3"/>
  <c r="TE100" i="3"/>
  <c r="TF100" i="3"/>
  <c r="TG100" i="3"/>
  <c r="TH100" i="3"/>
  <c r="TI100" i="3"/>
  <c r="TJ100" i="3"/>
  <c r="TK100" i="3"/>
  <c r="TL100" i="3"/>
  <c r="TM100" i="3"/>
  <c r="TN100" i="3"/>
  <c r="TO100" i="3"/>
  <c r="TP100" i="3"/>
  <c r="TQ100" i="3"/>
  <c r="TR100" i="3"/>
  <c r="TS100" i="3"/>
  <c r="TT100" i="3"/>
  <c r="TU100" i="3"/>
  <c r="TV100" i="3"/>
  <c r="TW100" i="3"/>
  <c r="TX100" i="3"/>
  <c r="TY100" i="3"/>
  <c r="TZ100" i="3"/>
  <c r="UA100" i="3"/>
  <c r="UB100" i="3"/>
  <c r="UC100" i="3"/>
  <c r="UD100" i="3"/>
  <c r="UE100" i="3"/>
  <c r="UF100" i="3"/>
  <c r="UG100" i="3"/>
  <c r="UH100" i="3"/>
  <c r="UI100" i="3"/>
  <c r="UJ100" i="3"/>
  <c r="UK100" i="3"/>
  <c r="UL100" i="3"/>
  <c r="UM100" i="3"/>
  <c r="UN100" i="3"/>
  <c r="UO100" i="3"/>
  <c r="UP100" i="3"/>
  <c r="UQ100" i="3"/>
  <c r="UR100" i="3"/>
  <c r="US100" i="3"/>
  <c r="UT100" i="3"/>
  <c r="UU100" i="3"/>
  <c r="UV100" i="3"/>
  <c r="UW100" i="3"/>
  <c r="UX100" i="3"/>
  <c r="UY100" i="3"/>
  <c r="UZ100" i="3"/>
  <c r="VA100" i="3"/>
  <c r="VB100" i="3"/>
  <c r="VC100" i="3"/>
  <c r="VD100" i="3"/>
  <c r="VE100" i="3"/>
  <c r="VF100" i="3"/>
  <c r="VG100" i="3"/>
  <c r="VH100" i="3"/>
  <c r="VI100" i="3"/>
  <c r="VJ100" i="3"/>
  <c r="VK100" i="3"/>
  <c r="VL100" i="3"/>
  <c r="VM100" i="3"/>
  <c r="VN100" i="3"/>
  <c r="VO100" i="3"/>
  <c r="VP100" i="3"/>
  <c r="VQ100" i="3"/>
  <c r="VR100" i="3"/>
  <c r="VS100" i="3"/>
  <c r="VT100" i="3"/>
  <c r="VU100" i="3"/>
  <c r="VV100" i="3"/>
  <c r="VW100" i="3"/>
  <c r="VX100" i="3"/>
  <c r="VY100" i="3"/>
  <c r="VZ100" i="3"/>
  <c r="WA100" i="3"/>
  <c r="WB100" i="3"/>
  <c r="WC100" i="3"/>
  <c r="WD100" i="3"/>
  <c r="WE100" i="3"/>
  <c r="WF100" i="3"/>
  <c r="WG100" i="3"/>
  <c r="WH100" i="3"/>
  <c r="WI100" i="3"/>
  <c r="WJ100" i="3"/>
  <c r="WK100" i="3"/>
  <c r="WL100" i="3"/>
  <c r="WM100" i="3"/>
  <c r="WN100" i="3"/>
  <c r="WO100" i="3"/>
  <c r="WP100" i="3"/>
  <c r="WQ100" i="3"/>
  <c r="WR100" i="3"/>
  <c r="WS100" i="3"/>
  <c r="WT100" i="3"/>
  <c r="WU100" i="3"/>
  <c r="WV100" i="3"/>
  <c r="WW100" i="3"/>
  <c r="WX100" i="3"/>
  <c r="WY100" i="3"/>
  <c r="WZ100" i="3"/>
  <c r="XA100" i="3"/>
  <c r="XB100" i="3"/>
  <c r="XC100" i="3"/>
  <c r="XD100" i="3"/>
  <c r="XE100" i="3"/>
  <c r="XF100" i="3"/>
  <c r="XG100" i="3"/>
  <c r="XH100" i="3"/>
  <c r="XI100" i="3"/>
  <c r="XJ100" i="3"/>
  <c r="XK100" i="3"/>
  <c r="XL100" i="3"/>
  <c r="XM100" i="3"/>
  <c r="XN100" i="3"/>
  <c r="XO100" i="3"/>
  <c r="XP100" i="3"/>
  <c r="XQ100" i="3"/>
  <c r="XR100" i="3"/>
  <c r="XS100" i="3"/>
  <c r="XT100" i="3"/>
  <c r="XU100" i="3"/>
  <c r="XV100" i="3"/>
  <c r="XW100" i="3"/>
  <c r="XX100" i="3"/>
  <c r="XY100" i="3"/>
  <c r="XZ100" i="3"/>
  <c r="YA100" i="3"/>
  <c r="YB100" i="3"/>
  <c r="YC100" i="3"/>
  <c r="YD100" i="3"/>
  <c r="YE100" i="3"/>
  <c r="YF100" i="3"/>
  <c r="YG100" i="3"/>
  <c r="YH100" i="3"/>
  <c r="YI100" i="3"/>
  <c r="YJ100" i="3"/>
  <c r="YK100" i="3"/>
  <c r="YL100" i="3"/>
  <c r="YM100" i="3"/>
  <c r="YN100" i="3"/>
  <c r="YO100" i="3"/>
  <c r="YP100" i="3"/>
  <c r="YQ100" i="3"/>
  <c r="YR100" i="3"/>
  <c r="YS100" i="3"/>
  <c r="YT100" i="3"/>
  <c r="YU100" i="3"/>
  <c r="YV100" i="3"/>
  <c r="YW100" i="3"/>
  <c r="YX100" i="3"/>
  <c r="YY100" i="3"/>
  <c r="YZ100" i="3"/>
  <c r="ZA100" i="3"/>
  <c r="ZB100" i="3"/>
  <c r="ZC100" i="3"/>
  <c r="ZD100" i="3"/>
  <c r="ZE100" i="3"/>
  <c r="ZF100" i="3"/>
  <c r="ZG100" i="3"/>
  <c r="ZH100" i="3"/>
  <c r="ZI100" i="3"/>
  <c r="ZJ100" i="3"/>
  <c r="ZK100" i="3"/>
  <c r="ZL100" i="3"/>
  <c r="ZM100" i="3"/>
  <c r="ZN100" i="3"/>
  <c r="ZO100" i="3"/>
  <c r="ZP100" i="3"/>
  <c r="ZQ100" i="3"/>
  <c r="ZR100" i="3"/>
  <c r="ZS100" i="3"/>
  <c r="ZT100" i="3"/>
  <c r="ZU100" i="3"/>
  <c r="ZV100" i="3"/>
  <c r="ZW100" i="3"/>
  <c r="ZX100" i="3"/>
  <c r="ZY100" i="3"/>
  <c r="ZZ100" i="3"/>
  <c r="AAA100" i="3"/>
  <c r="AAB100" i="3"/>
  <c r="AAC100" i="3"/>
  <c r="AAD100" i="3"/>
  <c r="AAE100" i="3"/>
  <c r="AAF100" i="3"/>
  <c r="AAG100" i="3"/>
  <c r="AAH100" i="3"/>
  <c r="AAI100" i="3"/>
  <c r="AAJ100" i="3"/>
  <c r="AAK100" i="3"/>
  <c r="AAL100" i="3"/>
  <c r="AAM100" i="3"/>
  <c r="AAN100" i="3"/>
  <c r="AAO100" i="3"/>
  <c r="AAP100" i="3"/>
  <c r="AAQ100" i="3"/>
  <c r="AAR100" i="3"/>
  <c r="AAS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FT101" i="3"/>
  <c r="FU101" i="3"/>
  <c r="FV101" i="3"/>
  <c r="FW101" i="3"/>
  <c r="FX101" i="3"/>
  <c r="FY101" i="3"/>
  <c r="FZ101" i="3"/>
  <c r="GA101" i="3"/>
  <c r="GB101" i="3"/>
  <c r="GC101" i="3"/>
  <c r="GD101" i="3"/>
  <c r="GE101" i="3"/>
  <c r="GF101" i="3"/>
  <c r="GG101" i="3"/>
  <c r="GH101" i="3"/>
  <c r="GI101" i="3"/>
  <c r="GJ101" i="3"/>
  <c r="GK101" i="3"/>
  <c r="GL101" i="3"/>
  <c r="GM101" i="3"/>
  <c r="GN101" i="3"/>
  <c r="GO101" i="3"/>
  <c r="GP101" i="3"/>
  <c r="GQ101" i="3"/>
  <c r="GR101" i="3"/>
  <c r="GS101" i="3"/>
  <c r="GT101" i="3"/>
  <c r="GU101" i="3"/>
  <c r="GV101" i="3"/>
  <c r="GW101" i="3"/>
  <c r="GX101" i="3"/>
  <c r="GY101" i="3"/>
  <c r="GZ101" i="3"/>
  <c r="HA101" i="3"/>
  <c r="HB101" i="3"/>
  <c r="HC101" i="3"/>
  <c r="HD101" i="3"/>
  <c r="HE101" i="3"/>
  <c r="HF101" i="3"/>
  <c r="HG101" i="3"/>
  <c r="HH101" i="3"/>
  <c r="HI101" i="3"/>
  <c r="HJ101" i="3"/>
  <c r="HK101" i="3"/>
  <c r="HL101" i="3"/>
  <c r="HM101" i="3"/>
  <c r="HN101" i="3"/>
  <c r="HO101" i="3"/>
  <c r="HP101" i="3"/>
  <c r="HQ101" i="3"/>
  <c r="HR101" i="3"/>
  <c r="HS101" i="3"/>
  <c r="HT101" i="3"/>
  <c r="HU101" i="3"/>
  <c r="HV101" i="3"/>
  <c r="HW101" i="3"/>
  <c r="HX101" i="3"/>
  <c r="HY101" i="3"/>
  <c r="HZ101" i="3"/>
  <c r="IA101" i="3"/>
  <c r="IB101" i="3"/>
  <c r="IC101" i="3"/>
  <c r="ID101" i="3"/>
  <c r="IE101" i="3"/>
  <c r="IF101" i="3"/>
  <c r="IG101" i="3"/>
  <c r="IH101" i="3"/>
  <c r="II101" i="3"/>
  <c r="IJ101" i="3"/>
  <c r="IK101" i="3"/>
  <c r="IL101" i="3"/>
  <c r="IM101" i="3"/>
  <c r="IN101" i="3"/>
  <c r="IO101" i="3"/>
  <c r="IP101" i="3"/>
  <c r="IQ101" i="3"/>
  <c r="IR101" i="3"/>
  <c r="IS101" i="3"/>
  <c r="IT101" i="3"/>
  <c r="IU101" i="3"/>
  <c r="IV101" i="3"/>
  <c r="IW101" i="3"/>
  <c r="IX101" i="3"/>
  <c r="IY101" i="3"/>
  <c r="IZ101" i="3"/>
  <c r="JA101" i="3"/>
  <c r="JB101" i="3"/>
  <c r="JC101" i="3"/>
  <c r="JD101" i="3"/>
  <c r="JE101" i="3"/>
  <c r="JF101" i="3"/>
  <c r="JG101" i="3"/>
  <c r="JH101" i="3"/>
  <c r="JI101" i="3"/>
  <c r="JJ101" i="3"/>
  <c r="JK101" i="3"/>
  <c r="JL101" i="3"/>
  <c r="JM101" i="3"/>
  <c r="JN101" i="3"/>
  <c r="JO101" i="3"/>
  <c r="JP101" i="3"/>
  <c r="JQ101" i="3"/>
  <c r="JR101" i="3"/>
  <c r="JS101" i="3"/>
  <c r="JT101" i="3"/>
  <c r="JU101" i="3"/>
  <c r="JV101" i="3"/>
  <c r="JW101" i="3"/>
  <c r="JX101" i="3"/>
  <c r="JY101" i="3"/>
  <c r="JZ101" i="3"/>
  <c r="KA101" i="3"/>
  <c r="KB101" i="3"/>
  <c r="KC101" i="3"/>
  <c r="KD101" i="3"/>
  <c r="KE101" i="3"/>
  <c r="KF101" i="3"/>
  <c r="KG101" i="3"/>
  <c r="KH101" i="3"/>
  <c r="KI101" i="3"/>
  <c r="KJ101" i="3"/>
  <c r="KK101" i="3"/>
  <c r="KL101" i="3"/>
  <c r="KM101" i="3"/>
  <c r="KN101" i="3"/>
  <c r="KO101" i="3"/>
  <c r="KP101" i="3"/>
  <c r="KQ101" i="3"/>
  <c r="KR101" i="3"/>
  <c r="KS101" i="3"/>
  <c r="KT101" i="3"/>
  <c r="KU101" i="3"/>
  <c r="KV101" i="3"/>
  <c r="KW101" i="3"/>
  <c r="KX101" i="3"/>
  <c r="KY101" i="3"/>
  <c r="KZ101" i="3"/>
  <c r="LA101" i="3"/>
  <c r="LB101" i="3"/>
  <c r="LC101" i="3"/>
  <c r="LD101" i="3"/>
  <c r="LE101" i="3"/>
  <c r="LF101" i="3"/>
  <c r="LG101" i="3"/>
  <c r="LH101" i="3"/>
  <c r="LI101" i="3"/>
  <c r="LJ101" i="3"/>
  <c r="LK101" i="3"/>
  <c r="LL101" i="3"/>
  <c r="LM101" i="3"/>
  <c r="LN101" i="3"/>
  <c r="LO101" i="3"/>
  <c r="LP101" i="3"/>
  <c r="LQ101" i="3"/>
  <c r="LR101" i="3"/>
  <c r="LS101" i="3"/>
  <c r="LT101" i="3"/>
  <c r="LU101" i="3"/>
  <c r="LV101" i="3"/>
  <c r="LW101" i="3"/>
  <c r="LX101" i="3"/>
  <c r="LY101" i="3"/>
  <c r="LZ101" i="3"/>
  <c r="MA101" i="3"/>
  <c r="MB101" i="3"/>
  <c r="MC101" i="3"/>
  <c r="MD101" i="3"/>
  <c r="ME101" i="3"/>
  <c r="MF101" i="3"/>
  <c r="MG101" i="3"/>
  <c r="MH101" i="3"/>
  <c r="MI101" i="3"/>
  <c r="MJ101" i="3"/>
  <c r="MK101" i="3"/>
  <c r="ML101" i="3"/>
  <c r="MM101" i="3"/>
  <c r="MN101" i="3"/>
  <c r="MO101" i="3"/>
  <c r="MP101" i="3"/>
  <c r="MQ101" i="3"/>
  <c r="MR101" i="3"/>
  <c r="MS101" i="3"/>
  <c r="MT101" i="3"/>
  <c r="MU101" i="3"/>
  <c r="MV101" i="3"/>
  <c r="MW101" i="3"/>
  <c r="MX101" i="3"/>
  <c r="MY101" i="3"/>
  <c r="MZ101" i="3"/>
  <c r="NA101" i="3"/>
  <c r="NB101" i="3"/>
  <c r="NC101" i="3"/>
  <c r="ND101" i="3"/>
  <c r="NE101" i="3"/>
  <c r="NF101" i="3"/>
  <c r="NG101" i="3"/>
  <c r="NH101" i="3"/>
  <c r="NI101" i="3"/>
  <c r="NJ101" i="3"/>
  <c r="NK101" i="3"/>
  <c r="NL101" i="3"/>
  <c r="NM101" i="3"/>
  <c r="NN101" i="3"/>
  <c r="NO101" i="3"/>
  <c r="NP101" i="3"/>
  <c r="NQ101" i="3"/>
  <c r="NR101" i="3"/>
  <c r="NS101" i="3"/>
  <c r="NT101" i="3"/>
  <c r="NU101" i="3"/>
  <c r="NV101" i="3"/>
  <c r="NW101" i="3"/>
  <c r="NX101" i="3"/>
  <c r="NY101" i="3"/>
  <c r="NZ101" i="3"/>
  <c r="OA101" i="3"/>
  <c r="OB101" i="3"/>
  <c r="OC101" i="3"/>
  <c r="OD101" i="3"/>
  <c r="OE101" i="3"/>
  <c r="OF101" i="3"/>
  <c r="OG101" i="3"/>
  <c r="OH101" i="3"/>
  <c r="OI101" i="3"/>
  <c r="OJ101" i="3"/>
  <c r="OK101" i="3"/>
  <c r="OL101" i="3"/>
  <c r="OM101" i="3"/>
  <c r="ON101" i="3"/>
  <c r="OO101" i="3"/>
  <c r="OP101" i="3"/>
  <c r="OQ101" i="3"/>
  <c r="OR101" i="3"/>
  <c r="OS101" i="3"/>
  <c r="OT101" i="3"/>
  <c r="OU101" i="3"/>
  <c r="OV101" i="3"/>
  <c r="OW101" i="3"/>
  <c r="OX101" i="3"/>
  <c r="OY101" i="3"/>
  <c r="OZ101" i="3"/>
  <c r="PA101" i="3"/>
  <c r="PB101" i="3"/>
  <c r="PC101" i="3"/>
  <c r="PD101" i="3"/>
  <c r="PE101" i="3"/>
  <c r="PF101" i="3"/>
  <c r="PG101" i="3"/>
  <c r="PH101" i="3"/>
  <c r="PI101" i="3"/>
  <c r="PJ101" i="3"/>
  <c r="PK101" i="3"/>
  <c r="PL101" i="3"/>
  <c r="PM101" i="3"/>
  <c r="PN101" i="3"/>
  <c r="PO101" i="3"/>
  <c r="PP101" i="3"/>
  <c r="PQ101" i="3"/>
  <c r="PR101" i="3"/>
  <c r="PS101" i="3"/>
  <c r="PT101" i="3"/>
  <c r="PU101" i="3"/>
  <c r="PV101" i="3"/>
  <c r="PW101" i="3"/>
  <c r="PX101" i="3"/>
  <c r="PY101" i="3"/>
  <c r="PZ101" i="3"/>
  <c r="QA101" i="3"/>
  <c r="QB101" i="3"/>
  <c r="QC101" i="3"/>
  <c r="QD101" i="3"/>
  <c r="QE101" i="3"/>
  <c r="QF101" i="3"/>
  <c r="QG101" i="3"/>
  <c r="QH101" i="3"/>
  <c r="QI101" i="3"/>
  <c r="QJ101" i="3"/>
  <c r="QK101" i="3"/>
  <c r="QL101" i="3"/>
  <c r="QM101" i="3"/>
  <c r="QN101" i="3"/>
  <c r="QO101" i="3"/>
  <c r="QP101" i="3"/>
  <c r="QQ101" i="3"/>
  <c r="QR101" i="3"/>
  <c r="QS101" i="3"/>
  <c r="QT101" i="3"/>
  <c r="QU101" i="3"/>
  <c r="QV101" i="3"/>
  <c r="QW101" i="3"/>
  <c r="QX101" i="3"/>
  <c r="QY101" i="3"/>
  <c r="QZ101" i="3"/>
  <c r="RA101" i="3"/>
  <c r="RB101" i="3"/>
  <c r="RC101" i="3"/>
  <c r="RD101" i="3"/>
  <c r="RE101" i="3"/>
  <c r="RF101" i="3"/>
  <c r="RG101" i="3"/>
  <c r="RH101" i="3"/>
  <c r="RI101" i="3"/>
  <c r="RJ101" i="3"/>
  <c r="RK101" i="3"/>
  <c r="RL101" i="3"/>
  <c r="RM101" i="3"/>
  <c r="RN101" i="3"/>
  <c r="RO101" i="3"/>
  <c r="RP101" i="3"/>
  <c r="RQ101" i="3"/>
  <c r="RR101" i="3"/>
  <c r="RS101" i="3"/>
  <c r="RT101" i="3"/>
  <c r="RU101" i="3"/>
  <c r="RV101" i="3"/>
  <c r="RW101" i="3"/>
  <c r="RX101" i="3"/>
  <c r="RY101" i="3"/>
  <c r="RZ101" i="3"/>
  <c r="SA101" i="3"/>
  <c r="SB101" i="3"/>
  <c r="SC101" i="3"/>
  <c r="SD101" i="3"/>
  <c r="SE101" i="3"/>
  <c r="SF101" i="3"/>
  <c r="SG101" i="3"/>
  <c r="SH101" i="3"/>
  <c r="SI101" i="3"/>
  <c r="SJ101" i="3"/>
  <c r="SK101" i="3"/>
  <c r="SL101" i="3"/>
  <c r="SM101" i="3"/>
  <c r="SN101" i="3"/>
  <c r="SO101" i="3"/>
  <c r="SP101" i="3"/>
  <c r="SQ101" i="3"/>
  <c r="SR101" i="3"/>
  <c r="SS101" i="3"/>
  <c r="ST101" i="3"/>
  <c r="SU101" i="3"/>
  <c r="SV101" i="3"/>
  <c r="SW101" i="3"/>
  <c r="SX101" i="3"/>
  <c r="SY101" i="3"/>
  <c r="SZ101" i="3"/>
  <c r="TA101" i="3"/>
  <c r="TB101" i="3"/>
  <c r="TC101" i="3"/>
  <c r="TD101" i="3"/>
  <c r="TE101" i="3"/>
  <c r="TF101" i="3"/>
  <c r="TG101" i="3"/>
  <c r="TH101" i="3"/>
  <c r="TI101" i="3"/>
  <c r="TJ101" i="3"/>
  <c r="TK101" i="3"/>
  <c r="TL101" i="3"/>
  <c r="TM101" i="3"/>
  <c r="TN101" i="3"/>
  <c r="TO101" i="3"/>
  <c r="TP101" i="3"/>
  <c r="TQ101" i="3"/>
  <c r="TR101" i="3"/>
  <c r="TS101" i="3"/>
  <c r="TT101" i="3"/>
  <c r="TU101" i="3"/>
  <c r="TV101" i="3"/>
  <c r="TW101" i="3"/>
  <c r="TX101" i="3"/>
  <c r="TY101" i="3"/>
  <c r="TZ101" i="3"/>
  <c r="UA101" i="3"/>
  <c r="UB101" i="3"/>
  <c r="UC101" i="3"/>
  <c r="UD101" i="3"/>
  <c r="UE101" i="3"/>
  <c r="UF101" i="3"/>
  <c r="UG101" i="3"/>
  <c r="UH101" i="3"/>
  <c r="UI101" i="3"/>
  <c r="UJ101" i="3"/>
  <c r="UK101" i="3"/>
  <c r="UL101" i="3"/>
  <c r="UM101" i="3"/>
  <c r="UN101" i="3"/>
  <c r="UO101" i="3"/>
  <c r="UP101" i="3"/>
  <c r="UQ101" i="3"/>
  <c r="UR101" i="3"/>
  <c r="US101" i="3"/>
  <c r="UT101" i="3"/>
  <c r="UU101" i="3"/>
  <c r="UV101" i="3"/>
  <c r="UW101" i="3"/>
  <c r="UX101" i="3"/>
  <c r="UY101" i="3"/>
  <c r="UZ101" i="3"/>
  <c r="VA101" i="3"/>
  <c r="VB101" i="3"/>
  <c r="VC101" i="3"/>
  <c r="VD101" i="3"/>
  <c r="VE101" i="3"/>
  <c r="VF101" i="3"/>
  <c r="VG101" i="3"/>
  <c r="VH101" i="3"/>
  <c r="VI101" i="3"/>
  <c r="VJ101" i="3"/>
  <c r="VK101" i="3"/>
  <c r="VL101" i="3"/>
  <c r="VM101" i="3"/>
  <c r="VN101" i="3"/>
  <c r="VO101" i="3"/>
  <c r="VP101" i="3"/>
  <c r="VQ101" i="3"/>
  <c r="VR101" i="3"/>
  <c r="VS101" i="3"/>
  <c r="VT101" i="3"/>
  <c r="VU101" i="3"/>
  <c r="VV101" i="3"/>
  <c r="VW101" i="3"/>
  <c r="VX101" i="3"/>
  <c r="VY101" i="3"/>
  <c r="VZ101" i="3"/>
  <c r="WA101" i="3"/>
  <c r="WB101" i="3"/>
  <c r="WC101" i="3"/>
  <c r="WD101" i="3"/>
  <c r="WE101" i="3"/>
  <c r="WF101" i="3"/>
  <c r="WG101" i="3"/>
  <c r="WH101" i="3"/>
  <c r="WI101" i="3"/>
  <c r="WJ101" i="3"/>
  <c r="WK101" i="3"/>
  <c r="WL101" i="3"/>
  <c r="WM101" i="3"/>
  <c r="WN101" i="3"/>
  <c r="WO101" i="3"/>
  <c r="WP101" i="3"/>
  <c r="WQ101" i="3"/>
  <c r="WR101" i="3"/>
  <c r="WS101" i="3"/>
  <c r="WT101" i="3"/>
  <c r="WU101" i="3"/>
  <c r="WV101" i="3"/>
  <c r="WW101" i="3"/>
  <c r="WX101" i="3"/>
  <c r="WY101" i="3"/>
  <c r="WZ101" i="3"/>
  <c r="XA101" i="3"/>
  <c r="XB101" i="3"/>
  <c r="XC101" i="3"/>
  <c r="XD101" i="3"/>
  <c r="XE101" i="3"/>
  <c r="XF101" i="3"/>
  <c r="XG101" i="3"/>
  <c r="XH101" i="3"/>
  <c r="XI101" i="3"/>
  <c r="XJ101" i="3"/>
  <c r="XK101" i="3"/>
  <c r="XL101" i="3"/>
  <c r="XM101" i="3"/>
  <c r="XN101" i="3"/>
  <c r="XO101" i="3"/>
  <c r="XP101" i="3"/>
  <c r="XQ101" i="3"/>
  <c r="XR101" i="3"/>
  <c r="XS101" i="3"/>
  <c r="XT101" i="3"/>
  <c r="XU101" i="3"/>
  <c r="XV101" i="3"/>
  <c r="XW101" i="3"/>
  <c r="XX101" i="3"/>
  <c r="XY101" i="3"/>
  <c r="XZ101" i="3"/>
  <c r="YA101" i="3"/>
  <c r="YB101" i="3"/>
  <c r="YC101" i="3"/>
  <c r="YD101" i="3"/>
  <c r="YE101" i="3"/>
  <c r="YF101" i="3"/>
  <c r="YG101" i="3"/>
  <c r="YH101" i="3"/>
  <c r="YI101" i="3"/>
  <c r="YJ101" i="3"/>
  <c r="YK101" i="3"/>
  <c r="YL101" i="3"/>
  <c r="YM101" i="3"/>
  <c r="YN101" i="3"/>
  <c r="YO101" i="3"/>
  <c r="YP101" i="3"/>
  <c r="YQ101" i="3"/>
  <c r="YR101" i="3"/>
  <c r="YS101" i="3"/>
  <c r="YT101" i="3"/>
  <c r="YU101" i="3"/>
  <c r="YV101" i="3"/>
  <c r="YW101" i="3"/>
  <c r="YX101" i="3"/>
  <c r="YY101" i="3"/>
  <c r="YZ101" i="3"/>
  <c r="ZA101" i="3"/>
  <c r="ZB101" i="3"/>
  <c r="ZC101" i="3"/>
  <c r="ZD101" i="3"/>
  <c r="ZE101" i="3"/>
  <c r="ZF101" i="3"/>
  <c r="ZG101" i="3"/>
  <c r="ZH101" i="3"/>
  <c r="ZI101" i="3"/>
  <c r="ZJ101" i="3"/>
  <c r="ZK101" i="3"/>
  <c r="ZL101" i="3"/>
  <c r="ZM101" i="3"/>
  <c r="ZN101" i="3"/>
  <c r="ZO101" i="3"/>
  <c r="ZP101" i="3"/>
  <c r="ZQ101" i="3"/>
  <c r="ZR101" i="3"/>
  <c r="ZS101" i="3"/>
  <c r="ZT101" i="3"/>
  <c r="ZU101" i="3"/>
  <c r="ZV101" i="3"/>
  <c r="ZW101" i="3"/>
  <c r="ZX101" i="3"/>
  <c r="ZY101" i="3"/>
  <c r="ZZ101" i="3"/>
  <c r="AAA101" i="3"/>
  <c r="AAB101" i="3"/>
  <c r="AAC101" i="3"/>
  <c r="AAD101" i="3"/>
  <c r="AAE101" i="3"/>
  <c r="AAF101" i="3"/>
  <c r="AAG101" i="3"/>
  <c r="AAH101" i="3"/>
  <c r="AAI101" i="3"/>
  <c r="AAJ101" i="3"/>
  <c r="AAK101" i="3"/>
  <c r="AAL101" i="3"/>
  <c r="AAM101" i="3"/>
  <c r="AAN101" i="3"/>
  <c r="AAO101" i="3"/>
  <c r="AAP101" i="3"/>
  <c r="AAQ101" i="3"/>
  <c r="AAR101" i="3"/>
  <c r="AAS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FT102" i="3"/>
  <c r="FU102" i="3"/>
  <c r="FV102" i="3"/>
  <c r="FW102" i="3"/>
  <c r="FX102" i="3"/>
  <c r="FY102" i="3"/>
  <c r="FZ102" i="3"/>
  <c r="GA102" i="3"/>
  <c r="GB102" i="3"/>
  <c r="GC102" i="3"/>
  <c r="GD102" i="3"/>
  <c r="GE102" i="3"/>
  <c r="GF102" i="3"/>
  <c r="GG102" i="3"/>
  <c r="GH102" i="3"/>
  <c r="GI102" i="3"/>
  <c r="GJ102" i="3"/>
  <c r="GK102" i="3"/>
  <c r="GL102" i="3"/>
  <c r="GM102" i="3"/>
  <c r="GN102" i="3"/>
  <c r="GO102" i="3"/>
  <c r="GP102" i="3"/>
  <c r="GQ102" i="3"/>
  <c r="GR102" i="3"/>
  <c r="GS102" i="3"/>
  <c r="GT102" i="3"/>
  <c r="GU102" i="3"/>
  <c r="GV102" i="3"/>
  <c r="GW102" i="3"/>
  <c r="GX102" i="3"/>
  <c r="GY102" i="3"/>
  <c r="GZ102" i="3"/>
  <c r="HA102" i="3"/>
  <c r="HB102" i="3"/>
  <c r="HC102" i="3"/>
  <c r="HD102" i="3"/>
  <c r="HE102" i="3"/>
  <c r="HF102" i="3"/>
  <c r="HG102" i="3"/>
  <c r="HH102" i="3"/>
  <c r="HI102" i="3"/>
  <c r="HJ102" i="3"/>
  <c r="HK102" i="3"/>
  <c r="HL102" i="3"/>
  <c r="HM102" i="3"/>
  <c r="HN102" i="3"/>
  <c r="HO102" i="3"/>
  <c r="HP102" i="3"/>
  <c r="HQ102" i="3"/>
  <c r="HR102" i="3"/>
  <c r="HS102" i="3"/>
  <c r="HT102" i="3"/>
  <c r="HU102" i="3"/>
  <c r="HV102" i="3"/>
  <c r="HW102" i="3"/>
  <c r="HX102" i="3"/>
  <c r="HY102" i="3"/>
  <c r="HZ102" i="3"/>
  <c r="IA102" i="3"/>
  <c r="IB102" i="3"/>
  <c r="IC102" i="3"/>
  <c r="ID102" i="3"/>
  <c r="IE102" i="3"/>
  <c r="IF102" i="3"/>
  <c r="IG102" i="3"/>
  <c r="IH102" i="3"/>
  <c r="II102" i="3"/>
  <c r="IJ102" i="3"/>
  <c r="IK102" i="3"/>
  <c r="IL102" i="3"/>
  <c r="IM102" i="3"/>
  <c r="IN102" i="3"/>
  <c r="IO102" i="3"/>
  <c r="IP102" i="3"/>
  <c r="IQ102" i="3"/>
  <c r="IR102" i="3"/>
  <c r="IS102" i="3"/>
  <c r="IT102" i="3"/>
  <c r="IU102" i="3"/>
  <c r="IV102" i="3"/>
  <c r="IW102" i="3"/>
  <c r="IX102" i="3"/>
  <c r="IY102" i="3"/>
  <c r="IZ102" i="3"/>
  <c r="JA102" i="3"/>
  <c r="JB102" i="3"/>
  <c r="JC102" i="3"/>
  <c r="JD102" i="3"/>
  <c r="JE102" i="3"/>
  <c r="JF102" i="3"/>
  <c r="JG102" i="3"/>
  <c r="JH102" i="3"/>
  <c r="JI102" i="3"/>
  <c r="JJ102" i="3"/>
  <c r="JK102" i="3"/>
  <c r="JL102" i="3"/>
  <c r="JM102" i="3"/>
  <c r="JN102" i="3"/>
  <c r="JO102" i="3"/>
  <c r="JP102" i="3"/>
  <c r="JQ102" i="3"/>
  <c r="JR102" i="3"/>
  <c r="JS102" i="3"/>
  <c r="JT102" i="3"/>
  <c r="JU102" i="3"/>
  <c r="JV102" i="3"/>
  <c r="JW102" i="3"/>
  <c r="JX102" i="3"/>
  <c r="JY102" i="3"/>
  <c r="JZ102" i="3"/>
  <c r="KA102" i="3"/>
  <c r="KB102" i="3"/>
  <c r="KC102" i="3"/>
  <c r="KD102" i="3"/>
  <c r="KE102" i="3"/>
  <c r="KF102" i="3"/>
  <c r="KG102" i="3"/>
  <c r="KH102" i="3"/>
  <c r="KI102" i="3"/>
  <c r="KJ102" i="3"/>
  <c r="KK102" i="3"/>
  <c r="KL102" i="3"/>
  <c r="KM102" i="3"/>
  <c r="KN102" i="3"/>
  <c r="KO102" i="3"/>
  <c r="KP102" i="3"/>
  <c r="KQ102" i="3"/>
  <c r="KR102" i="3"/>
  <c r="KS102" i="3"/>
  <c r="KT102" i="3"/>
  <c r="KU102" i="3"/>
  <c r="KV102" i="3"/>
  <c r="KW102" i="3"/>
  <c r="KX102" i="3"/>
  <c r="KY102" i="3"/>
  <c r="KZ102" i="3"/>
  <c r="LA102" i="3"/>
  <c r="LB102" i="3"/>
  <c r="LC102" i="3"/>
  <c r="LD102" i="3"/>
  <c r="LE102" i="3"/>
  <c r="LF102" i="3"/>
  <c r="LG102" i="3"/>
  <c r="LH102" i="3"/>
  <c r="LI102" i="3"/>
  <c r="LJ102" i="3"/>
  <c r="LK102" i="3"/>
  <c r="LL102" i="3"/>
  <c r="LM102" i="3"/>
  <c r="LN102" i="3"/>
  <c r="LO102" i="3"/>
  <c r="LP102" i="3"/>
  <c r="LQ102" i="3"/>
  <c r="LR102" i="3"/>
  <c r="LS102" i="3"/>
  <c r="LT102" i="3"/>
  <c r="LU102" i="3"/>
  <c r="LV102" i="3"/>
  <c r="LW102" i="3"/>
  <c r="LX102" i="3"/>
  <c r="LY102" i="3"/>
  <c r="LZ102" i="3"/>
  <c r="MA102" i="3"/>
  <c r="MB102" i="3"/>
  <c r="MC102" i="3"/>
  <c r="MD102" i="3"/>
  <c r="ME102" i="3"/>
  <c r="MF102" i="3"/>
  <c r="MG102" i="3"/>
  <c r="MH102" i="3"/>
  <c r="MI102" i="3"/>
  <c r="MJ102" i="3"/>
  <c r="MK102" i="3"/>
  <c r="ML102" i="3"/>
  <c r="MM102" i="3"/>
  <c r="MN102" i="3"/>
  <c r="MO102" i="3"/>
  <c r="MP102" i="3"/>
  <c r="MQ102" i="3"/>
  <c r="MR102" i="3"/>
  <c r="MS102" i="3"/>
  <c r="MT102" i="3"/>
  <c r="MU102" i="3"/>
  <c r="MV102" i="3"/>
  <c r="MW102" i="3"/>
  <c r="MX102" i="3"/>
  <c r="MY102" i="3"/>
  <c r="MZ102" i="3"/>
  <c r="NA102" i="3"/>
  <c r="NB102" i="3"/>
  <c r="NC102" i="3"/>
  <c r="ND102" i="3"/>
  <c r="NE102" i="3"/>
  <c r="NF102" i="3"/>
  <c r="NG102" i="3"/>
  <c r="NH102" i="3"/>
  <c r="NI102" i="3"/>
  <c r="NJ102" i="3"/>
  <c r="NK102" i="3"/>
  <c r="NL102" i="3"/>
  <c r="NM102" i="3"/>
  <c r="NN102" i="3"/>
  <c r="NO102" i="3"/>
  <c r="NP102" i="3"/>
  <c r="NQ102" i="3"/>
  <c r="NR102" i="3"/>
  <c r="NS102" i="3"/>
  <c r="NT102" i="3"/>
  <c r="NU102" i="3"/>
  <c r="NV102" i="3"/>
  <c r="NW102" i="3"/>
  <c r="NX102" i="3"/>
  <c r="NY102" i="3"/>
  <c r="NZ102" i="3"/>
  <c r="OA102" i="3"/>
  <c r="OB102" i="3"/>
  <c r="OC102" i="3"/>
  <c r="OD102" i="3"/>
  <c r="OE102" i="3"/>
  <c r="OF102" i="3"/>
  <c r="OG102" i="3"/>
  <c r="OH102" i="3"/>
  <c r="OI102" i="3"/>
  <c r="OJ102" i="3"/>
  <c r="OK102" i="3"/>
  <c r="OL102" i="3"/>
  <c r="OM102" i="3"/>
  <c r="ON102" i="3"/>
  <c r="OO102" i="3"/>
  <c r="OP102" i="3"/>
  <c r="OQ102" i="3"/>
  <c r="OR102" i="3"/>
  <c r="OS102" i="3"/>
  <c r="OT102" i="3"/>
  <c r="OU102" i="3"/>
  <c r="OV102" i="3"/>
  <c r="OW102" i="3"/>
  <c r="OX102" i="3"/>
  <c r="OY102" i="3"/>
  <c r="OZ102" i="3"/>
  <c r="PA102" i="3"/>
  <c r="PB102" i="3"/>
  <c r="PC102" i="3"/>
  <c r="PD102" i="3"/>
  <c r="PE102" i="3"/>
  <c r="PF102" i="3"/>
  <c r="PG102" i="3"/>
  <c r="PH102" i="3"/>
  <c r="PI102" i="3"/>
  <c r="PJ102" i="3"/>
  <c r="PK102" i="3"/>
  <c r="PL102" i="3"/>
  <c r="PM102" i="3"/>
  <c r="PN102" i="3"/>
  <c r="PO102" i="3"/>
  <c r="PP102" i="3"/>
  <c r="PQ102" i="3"/>
  <c r="PR102" i="3"/>
  <c r="PS102" i="3"/>
  <c r="PT102" i="3"/>
  <c r="PU102" i="3"/>
  <c r="PV102" i="3"/>
  <c r="PW102" i="3"/>
  <c r="PX102" i="3"/>
  <c r="PY102" i="3"/>
  <c r="PZ102" i="3"/>
  <c r="QA102" i="3"/>
  <c r="QB102" i="3"/>
  <c r="QC102" i="3"/>
  <c r="QD102" i="3"/>
  <c r="QE102" i="3"/>
  <c r="QF102" i="3"/>
  <c r="QG102" i="3"/>
  <c r="QH102" i="3"/>
  <c r="QI102" i="3"/>
  <c r="QJ102" i="3"/>
  <c r="QK102" i="3"/>
  <c r="QL102" i="3"/>
  <c r="QM102" i="3"/>
  <c r="QN102" i="3"/>
  <c r="QO102" i="3"/>
  <c r="QP102" i="3"/>
  <c r="QQ102" i="3"/>
  <c r="QR102" i="3"/>
  <c r="QS102" i="3"/>
  <c r="QT102" i="3"/>
  <c r="QU102" i="3"/>
  <c r="QV102" i="3"/>
  <c r="QW102" i="3"/>
  <c r="QX102" i="3"/>
  <c r="QY102" i="3"/>
  <c r="QZ102" i="3"/>
  <c r="RA102" i="3"/>
  <c r="RB102" i="3"/>
  <c r="RC102" i="3"/>
  <c r="RD102" i="3"/>
  <c r="RE102" i="3"/>
  <c r="RF102" i="3"/>
  <c r="RG102" i="3"/>
  <c r="RH102" i="3"/>
  <c r="RI102" i="3"/>
  <c r="RJ102" i="3"/>
  <c r="RK102" i="3"/>
  <c r="RL102" i="3"/>
  <c r="RM102" i="3"/>
  <c r="RN102" i="3"/>
  <c r="RO102" i="3"/>
  <c r="RP102" i="3"/>
  <c r="RQ102" i="3"/>
  <c r="RR102" i="3"/>
  <c r="RS102" i="3"/>
  <c r="RT102" i="3"/>
  <c r="RU102" i="3"/>
  <c r="RV102" i="3"/>
  <c r="RW102" i="3"/>
  <c r="RX102" i="3"/>
  <c r="RY102" i="3"/>
  <c r="RZ102" i="3"/>
  <c r="SA102" i="3"/>
  <c r="SB102" i="3"/>
  <c r="SC102" i="3"/>
  <c r="SD102" i="3"/>
  <c r="SE102" i="3"/>
  <c r="SF102" i="3"/>
  <c r="SG102" i="3"/>
  <c r="SH102" i="3"/>
  <c r="SI102" i="3"/>
  <c r="SJ102" i="3"/>
  <c r="SK102" i="3"/>
  <c r="SL102" i="3"/>
  <c r="SM102" i="3"/>
  <c r="SN102" i="3"/>
  <c r="SO102" i="3"/>
  <c r="SP102" i="3"/>
  <c r="SQ102" i="3"/>
  <c r="SR102" i="3"/>
  <c r="SS102" i="3"/>
  <c r="ST102" i="3"/>
  <c r="SU102" i="3"/>
  <c r="SV102" i="3"/>
  <c r="SW102" i="3"/>
  <c r="SX102" i="3"/>
  <c r="SY102" i="3"/>
  <c r="SZ102" i="3"/>
  <c r="TA102" i="3"/>
  <c r="TB102" i="3"/>
  <c r="TC102" i="3"/>
  <c r="TD102" i="3"/>
  <c r="TE102" i="3"/>
  <c r="TF102" i="3"/>
  <c r="TG102" i="3"/>
  <c r="TH102" i="3"/>
  <c r="TI102" i="3"/>
  <c r="TJ102" i="3"/>
  <c r="TK102" i="3"/>
  <c r="TL102" i="3"/>
  <c r="TM102" i="3"/>
  <c r="TN102" i="3"/>
  <c r="TO102" i="3"/>
  <c r="TP102" i="3"/>
  <c r="TQ102" i="3"/>
  <c r="TR102" i="3"/>
  <c r="TS102" i="3"/>
  <c r="TT102" i="3"/>
  <c r="TU102" i="3"/>
  <c r="TV102" i="3"/>
  <c r="TW102" i="3"/>
  <c r="TX102" i="3"/>
  <c r="TY102" i="3"/>
  <c r="TZ102" i="3"/>
  <c r="UA102" i="3"/>
  <c r="UB102" i="3"/>
  <c r="UC102" i="3"/>
  <c r="UD102" i="3"/>
  <c r="UE102" i="3"/>
  <c r="UF102" i="3"/>
  <c r="UG102" i="3"/>
  <c r="UH102" i="3"/>
  <c r="UI102" i="3"/>
  <c r="UJ102" i="3"/>
  <c r="UK102" i="3"/>
  <c r="UL102" i="3"/>
  <c r="UM102" i="3"/>
  <c r="UN102" i="3"/>
  <c r="UO102" i="3"/>
  <c r="UP102" i="3"/>
  <c r="UQ102" i="3"/>
  <c r="UR102" i="3"/>
  <c r="US102" i="3"/>
  <c r="UT102" i="3"/>
  <c r="UU102" i="3"/>
  <c r="UV102" i="3"/>
  <c r="UW102" i="3"/>
  <c r="UX102" i="3"/>
  <c r="UY102" i="3"/>
  <c r="UZ102" i="3"/>
  <c r="VA102" i="3"/>
  <c r="VB102" i="3"/>
  <c r="VC102" i="3"/>
  <c r="VD102" i="3"/>
  <c r="VE102" i="3"/>
  <c r="VF102" i="3"/>
  <c r="VG102" i="3"/>
  <c r="VH102" i="3"/>
  <c r="VI102" i="3"/>
  <c r="VJ102" i="3"/>
  <c r="VK102" i="3"/>
  <c r="VL102" i="3"/>
  <c r="VM102" i="3"/>
  <c r="VN102" i="3"/>
  <c r="VO102" i="3"/>
  <c r="VP102" i="3"/>
  <c r="VQ102" i="3"/>
  <c r="VR102" i="3"/>
  <c r="VS102" i="3"/>
  <c r="VT102" i="3"/>
  <c r="VU102" i="3"/>
  <c r="VV102" i="3"/>
  <c r="VW102" i="3"/>
  <c r="VX102" i="3"/>
  <c r="VY102" i="3"/>
  <c r="VZ102" i="3"/>
  <c r="WA102" i="3"/>
  <c r="WB102" i="3"/>
  <c r="WC102" i="3"/>
  <c r="WD102" i="3"/>
  <c r="WE102" i="3"/>
  <c r="WF102" i="3"/>
  <c r="WG102" i="3"/>
  <c r="WH102" i="3"/>
  <c r="WI102" i="3"/>
  <c r="WJ102" i="3"/>
  <c r="WK102" i="3"/>
  <c r="WL102" i="3"/>
  <c r="WM102" i="3"/>
  <c r="WN102" i="3"/>
  <c r="WO102" i="3"/>
  <c r="WP102" i="3"/>
  <c r="WQ102" i="3"/>
  <c r="WR102" i="3"/>
  <c r="WS102" i="3"/>
  <c r="WT102" i="3"/>
  <c r="WU102" i="3"/>
  <c r="WV102" i="3"/>
  <c r="WW102" i="3"/>
  <c r="WX102" i="3"/>
  <c r="WY102" i="3"/>
  <c r="WZ102" i="3"/>
  <c r="XA102" i="3"/>
  <c r="XB102" i="3"/>
  <c r="XC102" i="3"/>
  <c r="XD102" i="3"/>
  <c r="XE102" i="3"/>
  <c r="XF102" i="3"/>
  <c r="XG102" i="3"/>
  <c r="XH102" i="3"/>
  <c r="XI102" i="3"/>
  <c r="XJ102" i="3"/>
  <c r="XK102" i="3"/>
  <c r="XL102" i="3"/>
  <c r="XM102" i="3"/>
  <c r="XN102" i="3"/>
  <c r="XO102" i="3"/>
  <c r="XP102" i="3"/>
  <c r="XQ102" i="3"/>
  <c r="XR102" i="3"/>
  <c r="XS102" i="3"/>
  <c r="XT102" i="3"/>
  <c r="XU102" i="3"/>
  <c r="XV102" i="3"/>
  <c r="XW102" i="3"/>
  <c r="XX102" i="3"/>
  <c r="XY102" i="3"/>
  <c r="XZ102" i="3"/>
  <c r="YA102" i="3"/>
  <c r="YB102" i="3"/>
  <c r="YC102" i="3"/>
  <c r="YD102" i="3"/>
  <c r="YE102" i="3"/>
  <c r="YF102" i="3"/>
  <c r="YG102" i="3"/>
  <c r="YH102" i="3"/>
  <c r="YI102" i="3"/>
  <c r="YJ102" i="3"/>
  <c r="YK102" i="3"/>
  <c r="YL102" i="3"/>
  <c r="YM102" i="3"/>
  <c r="YN102" i="3"/>
  <c r="YO102" i="3"/>
  <c r="YP102" i="3"/>
  <c r="YQ102" i="3"/>
  <c r="YR102" i="3"/>
  <c r="YS102" i="3"/>
  <c r="YT102" i="3"/>
  <c r="YU102" i="3"/>
  <c r="YV102" i="3"/>
  <c r="YW102" i="3"/>
  <c r="YX102" i="3"/>
  <c r="YY102" i="3"/>
  <c r="YZ102" i="3"/>
  <c r="ZA102" i="3"/>
  <c r="ZB102" i="3"/>
  <c r="ZC102" i="3"/>
  <c r="ZD102" i="3"/>
  <c r="ZE102" i="3"/>
  <c r="ZF102" i="3"/>
  <c r="ZG102" i="3"/>
  <c r="ZH102" i="3"/>
  <c r="ZI102" i="3"/>
  <c r="ZJ102" i="3"/>
  <c r="ZK102" i="3"/>
  <c r="ZL102" i="3"/>
  <c r="ZM102" i="3"/>
  <c r="ZN102" i="3"/>
  <c r="ZO102" i="3"/>
  <c r="ZP102" i="3"/>
  <c r="ZQ102" i="3"/>
  <c r="ZR102" i="3"/>
  <c r="ZS102" i="3"/>
  <c r="ZT102" i="3"/>
  <c r="ZU102" i="3"/>
  <c r="ZV102" i="3"/>
  <c r="ZW102" i="3"/>
  <c r="ZX102" i="3"/>
  <c r="ZY102" i="3"/>
  <c r="ZZ102" i="3"/>
  <c r="AAA102" i="3"/>
  <c r="AAB102" i="3"/>
  <c r="AAC102" i="3"/>
  <c r="AAD102" i="3"/>
  <c r="AAE102" i="3"/>
  <c r="AAF102" i="3"/>
  <c r="AAG102" i="3"/>
  <c r="AAH102" i="3"/>
  <c r="AAI102" i="3"/>
  <c r="AAJ102" i="3"/>
  <c r="AAK102" i="3"/>
  <c r="AAL102" i="3"/>
  <c r="AAM102" i="3"/>
  <c r="AAN102" i="3"/>
  <c r="AAO102" i="3"/>
  <c r="AAP102" i="3"/>
  <c r="AAQ102" i="3"/>
  <c r="AAR102" i="3"/>
  <c r="AAS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FT103" i="3"/>
  <c r="FU103" i="3"/>
  <c r="FV103" i="3"/>
  <c r="FW103" i="3"/>
  <c r="FX103" i="3"/>
  <c r="FY103" i="3"/>
  <c r="FZ103" i="3"/>
  <c r="GA103" i="3"/>
  <c r="GB103" i="3"/>
  <c r="GC103" i="3"/>
  <c r="GD103" i="3"/>
  <c r="GE103" i="3"/>
  <c r="GF103" i="3"/>
  <c r="GG103" i="3"/>
  <c r="GH103" i="3"/>
  <c r="GI103" i="3"/>
  <c r="GJ103" i="3"/>
  <c r="GK103" i="3"/>
  <c r="GL103" i="3"/>
  <c r="GM103" i="3"/>
  <c r="GN103" i="3"/>
  <c r="GO103" i="3"/>
  <c r="GP103" i="3"/>
  <c r="GQ103" i="3"/>
  <c r="GR103" i="3"/>
  <c r="GS103" i="3"/>
  <c r="GT103" i="3"/>
  <c r="GU103" i="3"/>
  <c r="GV103" i="3"/>
  <c r="GW103" i="3"/>
  <c r="GX103" i="3"/>
  <c r="GY103" i="3"/>
  <c r="GZ103" i="3"/>
  <c r="HA103" i="3"/>
  <c r="HB103" i="3"/>
  <c r="HC103" i="3"/>
  <c r="HD103" i="3"/>
  <c r="HE103" i="3"/>
  <c r="HF103" i="3"/>
  <c r="HG103" i="3"/>
  <c r="HH103" i="3"/>
  <c r="HI103" i="3"/>
  <c r="HJ103" i="3"/>
  <c r="HK103" i="3"/>
  <c r="HL103" i="3"/>
  <c r="HM103" i="3"/>
  <c r="HN103" i="3"/>
  <c r="HO103" i="3"/>
  <c r="HP103" i="3"/>
  <c r="HQ103" i="3"/>
  <c r="HR103" i="3"/>
  <c r="HS103" i="3"/>
  <c r="HT103" i="3"/>
  <c r="HU103" i="3"/>
  <c r="HV103" i="3"/>
  <c r="HW103" i="3"/>
  <c r="HX103" i="3"/>
  <c r="HY103" i="3"/>
  <c r="HZ103" i="3"/>
  <c r="IA103" i="3"/>
  <c r="IB103" i="3"/>
  <c r="IC103" i="3"/>
  <c r="ID103" i="3"/>
  <c r="IE103" i="3"/>
  <c r="IF103" i="3"/>
  <c r="IG103" i="3"/>
  <c r="IH103" i="3"/>
  <c r="II103" i="3"/>
  <c r="IJ103" i="3"/>
  <c r="IK103" i="3"/>
  <c r="IL103" i="3"/>
  <c r="IM103" i="3"/>
  <c r="IN103" i="3"/>
  <c r="IO103" i="3"/>
  <c r="IP103" i="3"/>
  <c r="IQ103" i="3"/>
  <c r="IR103" i="3"/>
  <c r="IS103" i="3"/>
  <c r="IT103" i="3"/>
  <c r="IU103" i="3"/>
  <c r="IV103" i="3"/>
  <c r="IW103" i="3"/>
  <c r="IX103" i="3"/>
  <c r="IY103" i="3"/>
  <c r="IZ103" i="3"/>
  <c r="JA103" i="3"/>
  <c r="JB103" i="3"/>
  <c r="JC103" i="3"/>
  <c r="JD103" i="3"/>
  <c r="JE103" i="3"/>
  <c r="JF103" i="3"/>
  <c r="JG103" i="3"/>
  <c r="JH103" i="3"/>
  <c r="JI103" i="3"/>
  <c r="JJ103" i="3"/>
  <c r="JK103" i="3"/>
  <c r="JL103" i="3"/>
  <c r="JM103" i="3"/>
  <c r="JN103" i="3"/>
  <c r="JO103" i="3"/>
  <c r="JP103" i="3"/>
  <c r="JQ103" i="3"/>
  <c r="JR103" i="3"/>
  <c r="JS103" i="3"/>
  <c r="JT103" i="3"/>
  <c r="JU103" i="3"/>
  <c r="JV103" i="3"/>
  <c r="JW103" i="3"/>
  <c r="JX103" i="3"/>
  <c r="JY103" i="3"/>
  <c r="JZ103" i="3"/>
  <c r="KA103" i="3"/>
  <c r="KB103" i="3"/>
  <c r="KC103" i="3"/>
  <c r="KD103" i="3"/>
  <c r="KE103" i="3"/>
  <c r="KF103" i="3"/>
  <c r="KG103" i="3"/>
  <c r="KH103" i="3"/>
  <c r="KI103" i="3"/>
  <c r="KJ103" i="3"/>
  <c r="KK103" i="3"/>
  <c r="KL103" i="3"/>
  <c r="KM103" i="3"/>
  <c r="KN103" i="3"/>
  <c r="KO103" i="3"/>
  <c r="KP103" i="3"/>
  <c r="KQ103" i="3"/>
  <c r="KR103" i="3"/>
  <c r="KS103" i="3"/>
  <c r="KT103" i="3"/>
  <c r="KU103" i="3"/>
  <c r="KV103" i="3"/>
  <c r="KW103" i="3"/>
  <c r="KX103" i="3"/>
  <c r="KY103" i="3"/>
  <c r="KZ103" i="3"/>
  <c r="LA103" i="3"/>
  <c r="LB103" i="3"/>
  <c r="LC103" i="3"/>
  <c r="LD103" i="3"/>
  <c r="LE103" i="3"/>
  <c r="LF103" i="3"/>
  <c r="LG103" i="3"/>
  <c r="LH103" i="3"/>
  <c r="LI103" i="3"/>
  <c r="LJ103" i="3"/>
  <c r="LK103" i="3"/>
  <c r="LL103" i="3"/>
  <c r="LM103" i="3"/>
  <c r="LN103" i="3"/>
  <c r="LO103" i="3"/>
  <c r="LP103" i="3"/>
  <c r="LQ103" i="3"/>
  <c r="LR103" i="3"/>
  <c r="LS103" i="3"/>
  <c r="LT103" i="3"/>
  <c r="LU103" i="3"/>
  <c r="LV103" i="3"/>
  <c r="LW103" i="3"/>
  <c r="LX103" i="3"/>
  <c r="LY103" i="3"/>
  <c r="LZ103" i="3"/>
  <c r="MA103" i="3"/>
  <c r="MB103" i="3"/>
  <c r="MC103" i="3"/>
  <c r="MD103" i="3"/>
  <c r="ME103" i="3"/>
  <c r="MF103" i="3"/>
  <c r="MG103" i="3"/>
  <c r="MH103" i="3"/>
  <c r="MI103" i="3"/>
  <c r="MJ103" i="3"/>
  <c r="MK103" i="3"/>
  <c r="ML103" i="3"/>
  <c r="MM103" i="3"/>
  <c r="MN103" i="3"/>
  <c r="MO103" i="3"/>
  <c r="MP103" i="3"/>
  <c r="MQ103" i="3"/>
  <c r="MR103" i="3"/>
  <c r="MS103" i="3"/>
  <c r="MT103" i="3"/>
  <c r="MU103" i="3"/>
  <c r="MV103" i="3"/>
  <c r="MW103" i="3"/>
  <c r="MX103" i="3"/>
  <c r="MY103" i="3"/>
  <c r="MZ103" i="3"/>
  <c r="NA103" i="3"/>
  <c r="NB103" i="3"/>
  <c r="NC103" i="3"/>
  <c r="ND103" i="3"/>
  <c r="NE103" i="3"/>
  <c r="NF103" i="3"/>
  <c r="NG103" i="3"/>
  <c r="NH103" i="3"/>
  <c r="NI103" i="3"/>
  <c r="NJ103" i="3"/>
  <c r="NK103" i="3"/>
  <c r="NL103" i="3"/>
  <c r="NM103" i="3"/>
  <c r="NN103" i="3"/>
  <c r="NO103" i="3"/>
  <c r="NP103" i="3"/>
  <c r="NQ103" i="3"/>
  <c r="NR103" i="3"/>
  <c r="NS103" i="3"/>
  <c r="NT103" i="3"/>
  <c r="NU103" i="3"/>
  <c r="NV103" i="3"/>
  <c r="NW103" i="3"/>
  <c r="NX103" i="3"/>
  <c r="NY103" i="3"/>
  <c r="NZ103" i="3"/>
  <c r="OA103" i="3"/>
  <c r="OB103" i="3"/>
  <c r="OC103" i="3"/>
  <c r="OD103" i="3"/>
  <c r="OE103" i="3"/>
  <c r="OF103" i="3"/>
  <c r="OG103" i="3"/>
  <c r="OH103" i="3"/>
  <c r="OI103" i="3"/>
  <c r="OJ103" i="3"/>
  <c r="OK103" i="3"/>
  <c r="OL103" i="3"/>
  <c r="OM103" i="3"/>
  <c r="ON103" i="3"/>
  <c r="OO103" i="3"/>
  <c r="OP103" i="3"/>
  <c r="OQ103" i="3"/>
  <c r="OR103" i="3"/>
  <c r="OS103" i="3"/>
  <c r="OT103" i="3"/>
  <c r="OU103" i="3"/>
  <c r="OV103" i="3"/>
  <c r="OW103" i="3"/>
  <c r="OX103" i="3"/>
  <c r="OY103" i="3"/>
  <c r="OZ103" i="3"/>
  <c r="PA103" i="3"/>
  <c r="PB103" i="3"/>
  <c r="PC103" i="3"/>
  <c r="PD103" i="3"/>
  <c r="PE103" i="3"/>
  <c r="PF103" i="3"/>
  <c r="PG103" i="3"/>
  <c r="PH103" i="3"/>
  <c r="PI103" i="3"/>
  <c r="PJ103" i="3"/>
  <c r="PK103" i="3"/>
  <c r="PL103" i="3"/>
  <c r="PM103" i="3"/>
  <c r="PN103" i="3"/>
  <c r="PO103" i="3"/>
  <c r="PP103" i="3"/>
  <c r="PQ103" i="3"/>
  <c r="PR103" i="3"/>
  <c r="PS103" i="3"/>
  <c r="PT103" i="3"/>
  <c r="PU103" i="3"/>
  <c r="PV103" i="3"/>
  <c r="PW103" i="3"/>
  <c r="PX103" i="3"/>
  <c r="PY103" i="3"/>
  <c r="PZ103" i="3"/>
  <c r="QA103" i="3"/>
  <c r="QB103" i="3"/>
  <c r="QC103" i="3"/>
  <c r="QD103" i="3"/>
  <c r="QE103" i="3"/>
  <c r="QF103" i="3"/>
  <c r="QG103" i="3"/>
  <c r="QH103" i="3"/>
  <c r="QI103" i="3"/>
  <c r="QJ103" i="3"/>
  <c r="QK103" i="3"/>
  <c r="QL103" i="3"/>
  <c r="QM103" i="3"/>
  <c r="QN103" i="3"/>
  <c r="QO103" i="3"/>
  <c r="QP103" i="3"/>
  <c r="QQ103" i="3"/>
  <c r="QR103" i="3"/>
  <c r="QS103" i="3"/>
  <c r="QT103" i="3"/>
  <c r="QU103" i="3"/>
  <c r="QV103" i="3"/>
  <c r="QW103" i="3"/>
  <c r="QX103" i="3"/>
  <c r="QY103" i="3"/>
  <c r="QZ103" i="3"/>
  <c r="RA103" i="3"/>
  <c r="RB103" i="3"/>
  <c r="RC103" i="3"/>
  <c r="RD103" i="3"/>
  <c r="RE103" i="3"/>
  <c r="RF103" i="3"/>
  <c r="RG103" i="3"/>
  <c r="RH103" i="3"/>
  <c r="RI103" i="3"/>
  <c r="RJ103" i="3"/>
  <c r="RK103" i="3"/>
  <c r="RL103" i="3"/>
  <c r="RM103" i="3"/>
  <c r="RN103" i="3"/>
  <c r="RO103" i="3"/>
  <c r="RP103" i="3"/>
  <c r="RQ103" i="3"/>
  <c r="RR103" i="3"/>
  <c r="RS103" i="3"/>
  <c r="RT103" i="3"/>
  <c r="RU103" i="3"/>
  <c r="RV103" i="3"/>
  <c r="RW103" i="3"/>
  <c r="RX103" i="3"/>
  <c r="RY103" i="3"/>
  <c r="RZ103" i="3"/>
  <c r="SA103" i="3"/>
  <c r="SB103" i="3"/>
  <c r="SC103" i="3"/>
  <c r="SD103" i="3"/>
  <c r="SE103" i="3"/>
  <c r="SF103" i="3"/>
  <c r="SG103" i="3"/>
  <c r="SH103" i="3"/>
  <c r="SI103" i="3"/>
  <c r="SJ103" i="3"/>
  <c r="SK103" i="3"/>
  <c r="SL103" i="3"/>
  <c r="SM103" i="3"/>
  <c r="SN103" i="3"/>
  <c r="SO103" i="3"/>
  <c r="SP103" i="3"/>
  <c r="SQ103" i="3"/>
  <c r="SR103" i="3"/>
  <c r="SS103" i="3"/>
  <c r="ST103" i="3"/>
  <c r="SU103" i="3"/>
  <c r="SV103" i="3"/>
  <c r="SW103" i="3"/>
  <c r="SX103" i="3"/>
  <c r="SY103" i="3"/>
  <c r="SZ103" i="3"/>
  <c r="TA103" i="3"/>
  <c r="TB103" i="3"/>
  <c r="TC103" i="3"/>
  <c r="TD103" i="3"/>
  <c r="TE103" i="3"/>
  <c r="TF103" i="3"/>
  <c r="TG103" i="3"/>
  <c r="TH103" i="3"/>
  <c r="TI103" i="3"/>
  <c r="TJ103" i="3"/>
  <c r="TK103" i="3"/>
  <c r="TL103" i="3"/>
  <c r="TM103" i="3"/>
  <c r="TN103" i="3"/>
  <c r="TO103" i="3"/>
  <c r="TP103" i="3"/>
  <c r="TQ103" i="3"/>
  <c r="TR103" i="3"/>
  <c r="TS103" i="3"/>
  <c r="TT103" i="3"/>
  <c r="TU103" i="3"/>
  <c r="TV103" i="3"/>
  <c r="TW103" i="3"/>
  <c r="TX103" i="3"/>
  <c r="TY103" i="3"/>
  <c r="TZ103" i="3"/>
  <c r="UA103" i="3"/>
  <c r="UB103" i="3"/>
  <c r="UC103" i="3"/>
  <c r="UD103" i="3"/>
  <c r="UE103" i="3"/>
  <c r="UF103" i="3"/>
  <c r="UG103" i="3"/>
  <c r="UH103" i="3"/>
  <c r="UI103" i="3"/>
  <c r="UJ103" i="3"/>
  <c r="UK103" i="3"/>
  <c r="UL103" i="3"/>
  <c r="UM103" i="3"/>
  <c r="UN103" i="3"/>
  <c r="UO103" i="3"/>
  <c r="UP103" i="3"/>
  <c r="UQ103" i="3"/>
  <c r="UR103" i="3"/>
  <c r="US103" i="3"/>
  <c r="UT103" i="3"/>
  <c r="UU103" i="3"/>
  <c r="UV103" i="3"/>
  <c r="UW103" i="3"/>
  <c r="UX103" i="3"/>
  <c r="UY103" i="3"/>
  <c r="UZ103" i="3"/>
  <c r="VA103" i="3"/>
  <c r="VB103" i="3"/>
  <c r="VC103" i="3"/>
  <c r="VD103" i="3"/>
  <c r="VE103" i="3"/>
  <c r="VF103" i="3"/>
  <c r="VG103" i="3"/>
  <c r="VH103" i="3"/>
  <c r="VI103" i="3"/>
  <c r="VJ103" i="3"/>
  <c r="VK103" i="3"/>
  <c r="VL103" i="3"/>
  <c r="VM103" i="3"/>
  <c r="VN103" i="3"/>
  <c r="VO103" i="3"/>
  <c r="VP103" i="3"/>
  <c r="VQ103" i="3"/>
  <c r="VR103" i="3"/>
  <c r="VS103" i="3"/>
  <c r="VT103" i="3"/>
  <c r="VU103" i="3"/>
  <c r="VV103" i="3"/>
  <c r="VW103" i="3"/>
  <c r="VX103" i="3"/>
  <c r="VY103" i="3"/>
  <c r="VZ103" i="3"/>
  <c r="WA103" i="3"/>
  <c r="WB103" i="3"/>
  <c r="WC103" i="3"/>
  <c r="WD103" i="3"/>
  <c r="WE103" i="3"/>
  <c r="WF103" i="3"/>
  <c r="WG103" i="3"/>
  <c r="WH103" i="3"/>
  <c r="WI103" i="3"/>
  <c r="WJ103" i="3"/>
  <c r="WK103" i="3"/>
  <c r="WL103" i="3"/>
  <c r="WM103" i="3"/>
  <c r="WN103" i="3"/>
  <c r="WO103" i="3"/>
  <c r="WP103" i="3"/>
  <c r="WQ103" i="3"/>
  <c r="WR103" i="3"/>
  <c r="WS103" i="3"/>
  <c r="WT103" i="3"/>
  <c r="WU103" i="3"/>
  <c r="WV103" i="3"/>
  <c r="WW103" i="3"/>
  <c r="WX103" i="3"/>
  <c r="WY103" i="3"/>
  <c r="WZ103" i="3"/>
  <c r="XA103" i="3"/>
  <c r="XB103" i="3"/>
  <c r="XC103" i="3"/>
  <c r="XD103" i="3"/>
  <c r="XE103" i="3"/>
  <c r="XF103" i="3"/>
  <c r="XG103" i="3"/>
  <c r="XH103" i="3"/>
  <c r="XI103" i="3"/>
  <c r="XJ103" i="3"/>
  <c r="XK103" i="3"/>
  <c r="XL103" i="3"/>
  <c r="XM103" i="3"/>
  <c r="XN103" i="3"/>
  <c r="XO103" i="3"/>
  <c r="XP103" i="3"/>
  <c r="XQ103" i="3"/>
  <c r="XR103" i="3"/>
  <c r="XS103" i="3"/>
  <c r="XT103" i="3"/>
  <c r="XU103" i="3"/>
  <c r="XV103" i="3"/>
  <c r="XW103" i="3"/>
  <c r="XX103" i="3"/>
  <c r="XY103" i="3"/>
  <c r="XZ103" i="3"/>
  <c r="YA103" i="3"/>
  <c r="YB103" i="3"/>
  <c r="YC103" i="3"/>
  <c r="YD103" i="3"/>
  <c r="YE103" i="3"/>
  <c r="YF103" i="3"/>
  <c r="YG103" i="3"/>
  <c r="YH103" i="3"/>
  <c r="YI103" i="3"/>
  <c r="YJ103" i="3"/>
  <c r="YK103" i="3"/>
  <c r="YL103" i="3"/>
  <c r="YM103" i="3"/>
  <c r="YN103" i="3"/>
  <c r="YO103" i="3"/>
  <c r="YP103" i="3"/>
  <c r="YQ103" i="3"/>
  <c r="YR103" i="3"/>
  <c r="YS103" i="3"/>
  <c r="YT103" i="3"/>
  <c r="YU103" i="3"/>
  <c r="YV103" i="3"/>
  <c r="YW103" i="3"/>
  <c r="YX103" i="3"/>
  <c r="YY103" i="3"/>
  <c r="YZ103" i="3"/>
  <c r="ZA103" i="3"/>
  <c r="ZB103" i="3"/>
  <c r="ZC103" i="3"/>
  <c r="ZD103" i="3"/>
  <c r="ZE103" i="3"/>
  <c r="ZF103" i="3"/>
  <c r="ZG103" i="3"/>
  <c r="ZH103" i="3"/>
  <c r="ZI103" i="3"/>
  <c r="ZJ103" i="3"/>
  <c r="ZK103" i="3"/>
  <c r="ZL103" i="3"/>
  <c r="ZM103" i="3"/>
  <c r="ZN103" i="3"/>
  <c r="ZO103" i="3"/>
  <c r="ZP103" i="3"/>
  <c r="ZQ103" i="3"/>
  <c r="ZR103" i="3"/>
  <c r="ZS103" i="3"/>
  <c r="ZT103" i="3"/>
  <c r="ZU103" i="3"/>
  <c r="ZV103" i="3"/>
  <c r="ZW103" i="3"/>
  <c r="ZX103" i="3"/>
  <c r="ZY103" i="3"/>
  <c r="ZZ103" i="3"/>
  <c r="AAA103" i="3"/>
  <c r="AAB103" i="3"/>
  <c r="AAC103" i="3"/>
  <c r="AAD103" i="3"/>
  <c r="AAE103" i="3"/>
  <c r="AAF103" i="3"/>
  <c r="AAG103" i="3"/>
  <c r="AAH103" i="3"/>
  <c r="AAI103" i="3"/>
  <c r="AAJ103" i="3"/>
  <c r="AAK103" i="3"/>
  <c r="AAL103" i="3"/>
  <c r="AAM103" i="3"/>
  <c r="AAN103" i="3"/>
  <c r="AAO103" i="3"/>
  <c r="AAP103" i="3"/>
  <c r="AAQ103" i="3"/>
  <c r="AAR103" i="3"/>
  <c r="AAS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FT104" i="3"/>
  <c r="FU104" i="3"/>
  <c r="FV104" i="3"/>
  <c r="FW104" i="3"/>
  <c r="FX104" i="3"/>
  <c r="FY104" i="3"/>
  <c r="FZ104" i="3"/>
  <c r="GA104" i="3"/>
  <c r="GB104" i="3"/>
  <c r="GC104" i="3"/>
  <c r="GD104" i="3"/>
  <c r="GE104" i="3"/>
  <c r="GF104" i="3"/>
  <c r="GG104" i="3"/>
  <c r="GH104" i="3"/>
  <c r="GI104" i="3"/>
  <c r="GJ104" i="3"/>
  <c r="GK104" i="3"/>
  <c r="GL104" i="3"/>
  <c r="GM104" i="3"/>
  <c r="GN104" i="3"/>
  <c r="GO104" i="3"/>
  <c r="GP104" i="3"/>
  <c r="GQ104" i="3"/>
  <c r="GR104" i="3"/>
  <c r="GS104" i="3"/>
  <c r="GT104" i="3"/>
  <c r="GU104" i="3"/>
  <c r="GV104" i="3"/>
  <c r="GW104" i="3"/>
  <c r="GX104" i="3"/>
  <c r="GY104" i="3"/>
  <c r="GZ104" i="3"/>
  <c r="HA104" i="3"/>
  <c r="HB104" i="3"/>
  <c r="HC104" i="3"/>
  <c r="HD104" i="3"/>
  <c r="HE104" i="3"/>
  <c r="HF104" i="3"/>
  <c r="HG104" i="3"/>
  <c r="HH104" i="3"/>
  <c r="HI104" i="3"/>
  <c r="HJ104" i="3"/>
  <c r="HK104" i="3"/>
  <c r="HL104" i="3"/>
  <c r="HM104" i="3"/>
  <c r="HN104" i="3"/>
  <c r="HO104" i="3"/>
  <c r="HP104" i="3"/>
  <c r="HQ104" i="3"/>
  <c r="HR104" i="3"/>
  <c r="HS104" i="3"/>
  <c r="HT104" i="3"/>
  <c r="HU104" i="3"/>
  <c r="HV104" i="3"/>
  <c r="HW104" i="3"/>
  <c r="HX104" i="3"/>
  <c r="HY104" i="3"/>
  <c r="HZ104" i="3"/>
  <c r="IA104" i="3"/>
  <c r="IB104" i="3"/>
  <c r="IC104" i="3"/>
  <c r="ID104" i="3"/>
  <c r="IE104" i="3"/>
  <c r="IF104" i="3"/>
  <c r="IG104" i="3"/>
  <c r="IH104" i="3"/>
  <c r="II104" i="3"/>
  <c r="IJ104" i="3"/>
  <c r="IK104" i="3"/>
  <c r="IL104" i="3"/>
  <c r="IM104" i="3"/>
  <c r="IN104" i="3"/>
  <c r="IO104" i="3"/>
  <c r="IP104" i="3"/>
  <c r="IQ104" i="3"/>
  <c r="IR104" i="3"/>
  <c r="IS104" i="3"/>
  <c r="IT104" i="3"/>
  <c r="IU104" i="3"/>
  <c r="IV104" i="3"/>
  <c r="IW104" i="3"/>
  <c r="IX104" i="3"/>
  <c r="IY104" i="3"/>
  <c r="IZ104" i="3"/>
  <c r="JA104" i="3"/>
  <c r="JB104" i="3"/>
  <c r="JC104" i="3"/>
  <c r="JD104" i="3"/>
  <c r="JE104" i="3"/>
  <c r="JF104" i="3"/>
  <c r="JG104" i="3"/>
  <c r="JH104" i="3"/>
  <c r="JI104" i="3"/>
  <c r="JJ104" i="3"/>
  <c r="JK104" i="3"/>
  <c r="JL104" i="3"/>
  <c r="JM104" i="3"/>
  <c r="JN104" i="3"/>
  <c r="JO104" i="3"/>
  <c r="JP104" i="3"/>
  <c r="JQ104" i="3"/>
  <c r="JR104" i="3"/>
  <c r="JS104" i="3"/>
  <c r="JT104" i="3"/>
  <c r="JU104" i="3"/>
  <c r="JV104" i="3"/>
  <c r="JW104" i="3"/>
  <c r="JX104" i="3"/>
  <c r="JY104" i="3"/>
  <c r="JZ104" i="3"/>
  <c r="KA104" i="3"/>
  <c r="KB104" i="3"/>
  <c r="KC104" i="3"/>
  <c r="KD104" i="3"/>
  <c r="KE104" i="3"/>
  <c r="KF104" i="3"/>
  <c r="KG104" i="3"/>
  <c r="KH104" i="3"/>
  <c r="KI104" i="3"/>
  <c r="KJ104" i="3"/>
  <c r="KK104" i="3"/>
  <c r="KL104" i="3"/>
  <c r="KM104" i="3"/>
  <c r="KN104" i="3"/>
  <c r="KO104" i="3"/>
  <c r="KP104" i="3"/>
  <c r="KQ104" i="3"/>
  <c r="KR104" i="3"/>
  <c r="KS104" i="3"/>
  <c r="KT104" i="3"/>
  <c r="KU104" i="3"/>
  <c r="KV104" i="3"/>
  <c r="KW104" i="3"/>
  <c r="KX104" i="3"/>
  <c r="KY104" i="3"/>
  <c r="KZ104" i="3"/>
  <c r="LA104" i="3"/>
  <c r="LB104" i="3"/>
  <c r="LC104" i="3"/>
  <c r="LD104" i="3"/>
  <c r="LE104" i="3"/>
  <c r="LF104" i="3"/>
  <c r="LG104" i="3"/>
  <c r="LH104" i="3"/>
  <c r="LI104" i="3"/>
  <c r="LJ104" i="3"/>
  <c r="LK104" i="3"/>
  <c r="LL104" i="3"/>
  <c r="LM104" i="3"/>
  <c r="LN104" i="3"/>
  <c r="LO104" i="3"/>
  <c r="LP104" i="3"/>
  <c r="LQ104" i="3"/>
  <c r="LR104" i="3"/>
  <c r="LS104" i="3"/>
  <c r="LT104" i="3"/>
  <c r="LU104" i="3"/>
  <c r="LV104" i="3"/>
  <c r="LW104" i="3"/>
  <c r="LX104" i="3"/>
  <c r="LY104" i="3"/>
  <c r="LZ104" i="3"/>
  <c r="MA104" i="3"/>
  <c r="MB104" i="3"/>
  <c r="MC104" i="3"/>
  <c r="MD104" i="3"/>
  <c r="ME104" i="3"/>
  <c r="MF104" i="3"/>
  <c r="MG104" i="3"/>
  <c r="MH104" i="3"/>
  <c r="MI104" i="3"/>
  <c r="MJ104" i="3"/>
  <c r="MK104" i="3"/>
  <c r="ML104" i="3"/>
  <c r="MM104" i="3"/>
  <c r="MN104" i="3"/>
  <c r="MO104" i="3"/>
  <c r="MP104" i="3"/>
  <c r="MQ104" i="3"/>
  <c r="MR104" i="3"/>
  <c r="MS104" i="3"/>
  <c r="MT104" i="3"/>
  <c r="MU104" i="3"/>
  <c r="MV104" i="3"/>
  <c r="MW104" i="3"/>
  <c r="MX104" i="3"/>
  <c r="MY104" i="3"/>
  <c r="MZ104" i="3"/>
  <c r="NA104" i="3"/>
  <c r="NB104" i="3"/>
  <c r="NC104" i="3"/>
  <c r="ND104" i="3"/>
  <c r="NE104" i="3"/>
  <c r="NF104" i="3"/>
  <c r="NG104" i="3"/>
  <c r="NH104" i="3"/>
  <c r="NI104" i="3"/>
  <c r="NJ104" i="3"/>
  <c r="NK104" i="3"/>
  <c r="NL104" i="3"/>
  <c r="NM104" i="3"/>
  <c r="NN104" i="3"/>
  <c r="NO104" i="3"/>
  <c r="NP104" i="3"/>
  <c r="NQ104" i="3"/>
  <c r="NR104" i="3"/>
  <c r="NS104" i="3"/>
  <c r="NT104" i="3"/>
  <c r="NU104" i="3"/>
  <c r="NV104" i="3"/>
  <c r="NW104" i="3"/>
  <c r="NX104" i="3"/>
  <c r="NY104" i="3"/>
  <c r="NZ104" i="3"/>
  <c r="OA104" i="3"/>
  <c r="OB104" i="3"/>
  <c r="OC104" i="3"/>
  <c r="OD104" i="3"/>
  <c r="OE104" i="3"/>
  <c r="OF104" i="3"/>
  <c r="OG104" i="3"/>
  <c r="OH104" i="3"/>
  <c r="OI104" i="3"/>
  <c r="OJ104" i="3"/>
  <c r="OK104" i="3"/>
  <c r="OL104" i="3"/>
  <c r="OM104" i="3"/>
  <c r="ON104" i="3"/>
  <c r="OO104" i="3"/>
  <c r="OP104" i="3"/>
  <c r="OQ104" i="3"/>
  <c r="OR104" i="3"/>
  <c r="OS104" i="3"/>
  <c r="OT104" i="3"/>
  <c r="OU104" i="3"/>
  <c r="OV104" i="3"/>
  <c r="OW104" i="3"/>
  <c r="OX104" i="3"/>
  <c r="OY104" i="3"/>
  <c r="OZ104" i="3"/>
  <c r="PA104" i="3"/>
  <c r="PB104" i="3"/>
  <c r="PC104" i="3"/>
  <c r="PD104" i="3"/>
  <c r="PE104" i="3"/>
  <c r="PF104" i="3"/>
  <c r="PG104" i="3"/>
  <c r="PH104" i="3"/>
  <c r="PI104" i="3"/>
  <c r="PJ104" i="3"/>
  <c r="PK104" i="3"/>
  <c r="PL104" i="3"/>
  <c r="PM104" i="3"/>
  <c r="PN104" i="3"/>
  <c r="PO104" i="3"/>
  <c r="PP104" i="3"/>
  <c r="PQ104" i="3"/>
  <c r="PR104" i="3"/>
  <c r="PS104" i="3"/>
  <c r="PT104" i="3"/>
  <c r="PU104" i="3"/>
  <c r="PV104" i="3"/>
  <c r="PW104" i="3"/>
  <c r="PX104" i="3"/>
  <c r="PY104" i="3"/>
  <c r="PZ104" i="3"/>
  <c r="QA104" i="3"/>
  <c r="QB104" i="3"/>
  <c r="QC104" i="3"/>
  <c r="QD104" i="3"/>
  <c r="QE104" i="3"/>
  <c r="QF104" i="3"/>
  <c r="QG104" i="3"/>
  <c r="QH104" i="3"/>
  <c r="QI104" i="3"/>
  <c r="QJ104" i="3"/>
  <c r="QK104" i="3"/>
  <c r="QL104" i="3"/>
  <c r="QM104" i="3"/>
  <c r="QN104" i="3"/>
  <c r="QO104" i="3"/>
  <c r="QP104" i="3"/>
  <c r="QQ104" i="3"/>
  <c r="QR104" i="3"/>
  <c r="QS104" i="3"/>
  <c r="QT104" i="3"/>
  <c r="QU104" i="3"/>
  <c r="QV104" i="3"/>
  <c r="QW104" i="3"/>
  <c r="QX104" i="3"/>
  <c r="QY104" i="3"/>
  <c r="QZ104" i="3"/>
  <c r="RA104" i="3"/>
  <c r="RB104" i="3"/>
  <c r="RC104" i="3"/>
  <c r="RD104" i="3"/>
  <c r="RE104" i="3"/>
  <c r="RF104" i="3"/>
  <c r="RG104" i="3"/>
  <c r="RH104" i="3"/>
  <c r="RI104" i="3"/>
  <c r="RJ104" i="3"/>
  <c r="RK104" i="3"/>
  <c r="RL104" i="3"/>
  <c r="RM104" i="3"/>
  <c r="RN104" i="3"/>
  <c r="RO104" i="3"/>
  <c r="RP104" i="3"/>
  <c r="RQ104" i="3"/>
  <c r="RR104" i="3"/>
  <c r="RS104" i="3"/>
  <c r="RT104" i="3"/>
  <c r="RU104" i="3"/>
  <c r="RV104" i="3"/>
  <c r="RW104" i="3"/>
  <c r="RX104" i="3"/>
  <c r="RY104" i="3"/>
  <c r="RZ104" i="3"/>
  <c r="SA104" i="3"/>
  <c r="SB104" i="3"/>
  <c r="SC104" i="3"/>
  <c r="SD104" i="3"/>
  <c r="SE104" i="3"/>
  <c r="SF104" i="3"/>
  <c r="SG104" i="3"/>
  <c r="SH104" i="3"/>
  <c r="SI104" i="3"/>
  <c r="SJ104" i="3"/>
  <c r="SK104" i="3"/>
  <c r="SL104" i="3"/>
  <c r="SM104" i="3"/>
  <c r="SN104" i="3"/>
  <c r="SO104" i="3"/>
  <c r="SP104" i="3"/>
  <c r="SQ104" i="3"/>
  <c r="SR104" i="3"/>
  <c r="SS104" i="3"/>
  <c r="ST104" i="3"/>
  <c r="SU104" i="3"/>
  <c r="SV104" i="3"/>
  <c r="SW104" i="3"/>
  <c r="SX104" i="3"/>
  <c r="SY104" i="3"/>
  <c r="SZ104" i="3"/>
  <c r="TA104" i="3"/>
  <c r="TB104" i="3"/>
  <c r="TC104" i="3"/>
  <c r="TD104" i="3"/>
  <c r="TE104" i="3"/>
  <c r="TF104" i="3"/>
  <c r="TG104" i="3"/>
  <c r="TH104" i="3"/>
  <c r="TI104" i="3"/>
  <c r="TJ104" i="3"/>
  <c r="TK104" i="3"/>
  <c r="TL104" i="3"/>
  <c r="TM104" i="3"/>
  <c r="TN104" i="3"/>
  <c r="TO104" i="3"/>
  <c r="TP104" i="3"/>
  <c r="TQ104" i="3"/>
  <c r="TR104" i="3"/>
  <c r="TS104" i="3"/>
  <c r="TT104" i="3"/>
  <c r="TU104" i="3"/>
  <c r="TV104" i="3"/>
  <c r="TW104" i="3"/>
  <c r="TX104" i="3"/>
  <c r="TY104" i="3"/>
  <c r="TZ104" i="3"/>
  <c r="UA104" i="3"/>
  <c r="UB104" i="3"/>
  <c r="UC104" i="3"/>
  <c r="UD104" i="3"/>
  <c r="UE104" i="3"/>
  <c r="UF104" i="3"/>
  <c r="UG104" i="3"/>
  <c r="UH104" i="3"/>
  <c r="UI104" i="3"/>
  <c r="UJ104" i="3"/>
  <c r="UK104" i="3"/>
  <c r="UL104" i="3"/>
  <c r="UM104" i="3"/>
  <c r="UN104" i="3"/>
  <c r="UO104" i="3"/>
  <c r="UP104" i="3"/>
  <c r="UQ104" i="3"/>
  <c r="UR104" i="3"/>
  <c r="US104" i="3"/>
  <c r="UT104" i="3"/>
  <c r="UU104" i="3"/>
  <c r="UV104" i="3"/>
  <c r="UW104" i="3"/>
  <c r="UX104" i="3"/>
  <c r="UY104" i="3"/>
  <c r="UZ104" i="3"/>
  <c r="VA104" i="3"/>
  <c r="VB104" i="3"/>
  <c r="VC104" i="3"/>
  <c r="VD104" i="3"/>
  <c r="VE104" i="3"/>
  <c r="VF104" i="3"/>
  <c r="VG104" i="3"/>
  <c r="VH104" i="3"/>
  <c r="VI104" i="3"/>
  <c r="VJ104" i="3"/>
  <c r="VK104" i="3"/>
  <c r="VL104" i="3"/>
  <c r="VM104" i="3"/>
  <c r="VN104" i="3"/>
  <c r="VO104" i="3"/>
  <c r="VP104" i="3"/>
  <c r="VQ104" i="3"/>
  <c r="VR104" i="3"/>
  <c r="VS104" i="3"/>
  <c r="VT104" i="3"/>
  <c r="VU104" i="3"/>
  <c r="VV104" i="3"/>
  <c r="VW104" i="3"/>
  <c r="VX104" i="3"/>
  <c r="VY104" i="3"/>
  <c r="VZ104" i="3"/>
  <c r="WA104" i="3"/>
  <c r="WB104" i="3"/>
  <c r="WC104" i="3"/>
  <c r="WD104" i="3"/>
  <c r="WE104" i="3"/>
  <c r="WF104" i="3"/>
  <c r="WG104" i="3"/>
  <c r="WH104" i="3"/>
  <c r="WI104" i="3"/>
  <c r="WJ104" i="3"/>
  <c r="WK104" i="3"/>
  <c r="WL104" i="3"/>
  <c r="WM104" i="3"/>
  <c r="WN104" i="3"/>
  <c r="WO104" i="3"/>
  <c r="WP104" i="3"/>
  <c r="WQ104" i="3"/>
  <c r="WR104" i="3"/>
  <c r="WS104" i="3"/>
  <c r="WT104" i="3"/>
  <c r="WU104" i="3"/>
  <c r="WV104" i="3"/>
  <c r="WW104" i="3"/>
  <c r="WX104" i="3"/>
  <c r="WY104" i="3"/>
  <c r="WZ104" i="3"/>
  <c r="XA104" i="3"/>
  <c r="XB104" i="3"/>
  <c r="XC104" i="3"/>
  <c r="XD104" i="3"/>
  <c r="XE104" i="3"/>
  <c r="XF104" i="3"/>
  <c r="XG104" i="3"/>
  <c r="XH104" i="3"/>
  <c r="XI104" i="3"/>
  <c r="XJ104" i="3"/>
  <c r="XK104" i="3"/>
  <c r="XL104" i="3"/>
  <c r="XM104" i="3"/>
  <c r="XN104" i="3"/>
  <c r="XO104" i="3"/>
  <c r="XP104" i="3"/>
  <c r="XQ104" i="3"/>
  <c r="XR104" i="3"/>
  <c r="XS104" i="3"/>
  <c r="XT104" i="3"/>
  <c r="XU104" i="3"/>
  <c r="XV104" i="3"/>
  <c r="XW104" i="3"/>
  <c r="XX104" i="3"/>
  <c r="XY104" i="3"/>
  <c r="XZ104" i="3"/>
  <c r="YA104" i="3"/>
  <c r="YB104" i="3"/>
  <c r="YC104" i="3"/>
  <c r="YD104" i="3"/>
  <c r="YE104" i="3"/>
  <c r="YF104" i="3"/>
  <c r="YG104" i="3"/>
  <c r="YH104" i="3"/>
  <c r="YI104" i="3"/>
  <c r="YJ104" i="3"/>
  <c r="YK104" i="3"/>
  <c r="YL104" i="3"/>
  <c r="YM104" i="3"/>
  <c r="YN104" i="3"/>
  <c r="YO104" i="3"/>
  <c r="YP104" i="3"/>
  <c r="YQ104" i="3"/>
  <c r="YR104" i="3"/>
  <c r="YS104" i="3"/>
  <c r="YT104" i="3"/>
  <c r="YU104" i="3"/>
  <c r="YV104" i="3"/>
  <c r="YW104" i="3"/>
  <c r="YX104" i="3"/>
  <c r="YY104" i="3"/>
  <c r="YZ104" i="3"/>
  <c r="ZA104" i="3"/>
  <c r="ZB104" i="3"/>
  <c r="ZC104" i="3"/>
  <c r="ZD104" i="3"/>
  <c r="ZE104" i="3"/>
  <c r="ZF104" i="3"/>
  <c r="ZG104" i="3"/>
  <c r="ZH104" i="3"/>
  <c r="ZI104" i="3"/>
  <c r="ZJ104" i="3"/>
  <c r="ZK104" i="3"/>
  <c r="ZL104" i="3"/>
  <c r="ZM104" i="3"/>
  <c r="ZN104" i="3"/>
  <c r="ZO104" i="3"/>
  <c r="ZP104" i="3"/>
  <c r="ZQ104" i="3"/>
  <c r="ZR104" i="3"/>
  <c r="ZS104" i="3"/>
  <c r="ZT104" i="3"/>
  <c r="ZU104" i="3"/>
  <c r="ZV104" i="3"/>
  <c r="ZW104" i="3"/>
  <c r="ZX104" i="3"/>
  <c r="ZY104" i="3"/>
  <c r="ZZ104" i="3"/>
  <c r="AAA104" i="3"/>
  <c r="AAB104" i="3"/>
  <c r="AAC104" i="3"/>
  <c r="AAD104" i="3"/>
  <c r="AAE104" i="3"/>
  <c r="AAF104" i="3"/>
  <c r="AAG104" i="3"/>
  <c r="AAH104" i="3"/>
  <c r="AAI104" i="3"/>
  <c r="AAJ104" i="3"/>
  <c r="AAK104" i="3"/>
  <c r="AAL104" i="3"/>
  <c r="AAM104" i="3"/>
  <c r="AAN104" i="3"/>
  <c r="AAO104" i="3"/>
  <c r="AAP104" i="3"/>
  <c r="AAQ104" i="3"/>
  <c r="AAR104" i="3"/>
  <c r="AA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FT105" i="3"/>
  <c r="FU105" i="3"/>
  <c r="FV105" i="3"/>
  <c r="FW105" i="3"/>
  <c r="FX105" i="3"/>
  <c r="FY105" i="3"/>
  <c r="FZ105" i="3"/>
  <c r="GA105" i="3"/>
  <c r="GB105" i="3"/>
  <c r="GC105" i="3"/>
  <c r="GD105" i="3"/>
  <c r="GE105" i="3"/>
  <c r="GF105" i="3"/>
  <c r="GG105" i="3"/>
  <c r="GH105" i="3"/>
  <c r="GI105" i="3"/>
  <c r="GJ105" i="3"/>
  <c r="GK105" i="3"/>
  <c r="GL105" i="3"/>
  <c r="GM105" i="3"/>
  <c r="GN105" i="3"/>
  <c r="GO105" i="3"/>
  <c r="GP105" i="3"/>
  <c r="GQ105" i="3"/>
  <c r="GR105" i="3"/>
  <c r="GS105" i="3"/>
  <c r="GT105" i="3"/>
  <c r="GU105" i="3"/>
  <c r="GV105" i="3"/>
  <c r="GW105" i="3"/>
  <c r="GX105" i="3"/>
  <c r="GY105" i="3"/>
  <c r="GZ105" i="3"/>
  <c r="HA105" i="3"/>
  <c r="HB105" i="3"/>
  <c r="HC105" i="3"/>
  <c r="HD105" i="3"/>
  <c r="HE105" i="3"/>
  <c r="HF105" i="3"/>
  <c r="HG105" i="3"/>
  <c r="HH105" i="3"/>
  <c r="HI105" i="3"/>
  <c r="HJ105" i="3"/>
  <c r="HK105" i="3"/>
  <c r="HL105" i="3"/>
  <c r="HM105" i="3"/>
  <c r="HN105" i="3"/>
  <c r="HO105" i="3"/>
  <c r="HP105" i="3"/>
  <c r="HQ105" i="3"/>
  <c r="HR105" i="3"/>
  <c r="HS105" i="3"/>
  <c r="HT105" i="3"/>
  <c r="HU105" i="3"/>
  <c r="HV105" i="3"/>
  <c r="HW105" i="3"/>
  <c r="HX105" i="3"/>
  <c r="HY105" i="3"/>
  <c r="HZ105" i="3"/>
  <c r="IA105" i="3"/>
  <c r="IB105" i="3"/>
  <c r="IC105" i="3"/>
  <c r="ID105" i="3"/>
  <c r="IE105" i="3"/>
  <c r="IF105" i="3"/>
  <c r="IG105" i="3"/>
  <c r="IH105" i="3"/>
  <c r="II105" i="3"/>
  <c r="IJ105" i="3"/>
  <c r="IK105" i="3"/>
  <c r="IL105" i="3"/>
  <c r="IM105" i="3"/>
  <c r="IN105" i="3"/>
  <c r="IO105" i="3"/>
  <c r="IP105" i="3"/>
  <c r="IQ105" i="3"/>
  <c r="IR105" i="3"/>
  <c r="IS105" i="3"/>
  <c r="IT105" i="3"/>
  <c r="IU105" i="3"/>
  <c r="IV105" i="3"/>
  <c r="IW105" i="3"/>
  <c r="IX105" i="3"/>
  <c r="IY105" i="3"/>
  <c r="IZ105" i="3"/>
  <c r="JA105" i="3"/>
  <c r="JB105" i="3"/>
  <c r="JC105" i="3"/>
  <c r="JD105" i="3"/>
  <c r="JE105" i="3"/>
  <c r="JF105" i="3"/>
  <c r="JG105" i="3"/>
  <c r="JH105" i="3"/>
  <c r="JI105" i="3"/>
  <c r="JJ105" i="3"/>
  <c r="JK105" i="3"/>
  <c r="JL105" i="3"/>
  <c r="JM105" i="3"/>
  <c r="JN105" i="3"/>
  <c r="JO105" i="3"/>
  <c r="JP105" i="3"/>
  <c r="JQ105" i="3"/>
  <c r="JR105" i="3"/>
  <c r="JS105" i="3"/>
  <c r="JT105" i="3"/>
  <c r="JU105" i="3"/>
  <c r="JV105" i="3"/>
  <c r="JW105" i="3"/>
  <c r="JX105" i="3"/>
  <c r="JY105" i="3"/>
  <c r="JZ105" i="3"/>
  <c r="KA105" i="3"/>
  <c r="KB105" i="3"/>
  <c r="KC105" i="3"/>
  <c r="KD105" i="3"/>
  <c r="KE105" i="3"/>
  <c r="KF105" i="3"/>
  <c r="KG105" i="3"/>
  <c r="KH105" i="3"/>
  <c r="KI105" i="3"/>
  <c r="KJ105" i="3"/>
  <c r="KK105" i="3"/>
  <c r="KL105" i="3"/>
  <c r="KM105" i="3"/>
  <c r="KN105" i="3"/>
  <c r="KO105" i="3"/>
  <c r="KP105" i="3"/>
  <c r="KQ105" i="3"/>
  <c r="KR105" i="3"/>
  <c r="KS105" i="3"/>
  <c r="KT105" i="3"/>
  <c r="KU105" i="3"/>
  <c r="KV105" i="3"/>
  <c r="KW105" i="3"/>
  <c r="KX105" i="3"/>
  <c r="KY105" i="3"/>
  <c r="KZ105" i="3"/>
  <c r="LA105" i="3"/>
  <c r="LB105" i="3"/>
  <c r="LC105" i="3"/>
  <c r="LD105" i="3"/>
  <c r="LE105" i="3"/>
  <c r="LF105" i="3"/>
  <c r="LG105" i="3"/>
  <c r="LH105" i="3"/>
  <c r="LI105" i="3"/>
  <c r="LJ105" i="3"/>
  <c r="LK105" i="3"/>
  <c r="LL105" i="3"/>
  <c r="LM105" i="3"/>
  <c r="LN105" i="3"/>
  <c r="LO105" i="3"/>
  <c r="LP105" i="3"/>
  <c r="LQ105" i="3"/>
  <c r="LR105" i="3"/>
  <c r="LS105" i="3"/>
  <c r="LT105" i="3"/>
  <c r="LU105" i="3"/>
  <c r="LV105" i="3"/>
  <c r="LW105" i="3"/>
  <c r="LX105" i="3"/>
  <c r="LY105" i="3"/>
  <c r="LZ105" i="3"/>
  <c r="MA105" i="3"/>
  <c r="MB105" i="3"/>
  <c r="MC105" i="3"/>
  <c r="MD105" i="3"/>
  <c r="ME105" i="3"/>
  <c r="MF105" i="3"/>
  <c r="MG105" i="3"/>
  <c r="MH105" i="3"/>
  <c r="MI105" i="3"/>
  <c r="MJ105" i="3"/>
  <c r="MK105" i="3"/>
  <c r="ML105" i="3"/>
  <c r="MM105" i="3"/>
  <c r="MN105" i="3"/>
  <c r="MO105" i="3"/>
  <c r="MP105" i="3"/>
  <c r="MQ105" i="3"/>
  <c r="MR105" i="3"/>
  <c r="MS105" i="3"/>
  <c r="MT105" i="3"/>
  <c r="MU105" i="3"/>
  <c r="MV105" i="3"/>
  <c r="MW105" i="3"/>
  <c r="MX105" i="3"/>
  <c r="MY105" i="3"/>
  <c r="MZ105" i="3"/>
  <c r="NA105" i="3"/>
  <c r="NB105" i="3"/>
  <c r="NC105" i="3"/>
  <c r="ND105" i="3"/>
  <c r="NE105" i="3"/>
  <c r="NF105" i="3"/>
  <c r="NG105" i="3"/>
  <c r="NH105" i="3"/>
  <c r="NI105" i="3"/>
  <c r="NJ105" i="3"/>
  <c r="NK105" i="3"/>
  <c r="NL105" i="3"/>
  <c r="NM105" i="3"/>
  <c r="NN105" i="3"/>
  <c r="NO105" i="3"/>
  <c r="NP105" i="3"/>
  <c r="NQ105" i="3"/>
  <c r="NR105" i="3"/>
  <c r="NS105" i="3"/>
  <c r="NT105" i="3"/>
  <c r="NU105" i="3"/>
  <c r="NV105" i="3"/>
  <c r="NW105" i="3"/>
  <c r="NX105" i="3"/>
  <c r="NY105" i="3"/>
  <c r="NZ105" i="3"/>
  <c r="OA105" i="3"/>
  <c r="OB105" i="3"/>
  <c r="OC105" i="3"/>
  <c r="OD105" i="3"/>
  <c r="OE105" i="3"/>
  <c r="OF105" i="3"/>
  <c r="OG105" i="3"/>
  <c r="OH105" i="3"/>
  <c r="OI105" i="3"/>
  <c r="OJ105" i="3"/>
  <c r="OK105" i="3"/>
  <c r="OL105" i="3"/>
  <c r="OM105" i="3"/>
  <c r="ON105" i="3"/>
  <c r="OO105" i="3"/>
  <c r="OP105" i="3"/>
  <c r="OQ105" i="3"/>
  <c r="OR105" i="3"/>
  <c r="OS105" i="3"/>
  <c r="OT105" i="3"/>
  <c r="OU105" i="3"/>
  <c r="OV105" i="3"/>
  <c r="OW105" i="3"/>
  <c r="OX105" i="3"/>
  <c r="OY105" i="3"/>
  <c r="OZ105" i="3"/>
  <c r="PA105" i="3"/>
  <c r="PB105" i="3"/>
  <c r="PC105" i="3"/>
  <c r="PD105" i="3"/>
  <c r="PE105" i="3"/>
  <c r="PF105" i="3"/>
  <c r="PG105" i="3"/>
  <c r="PH105" i="3"/>
  <c r="PI105" i="3"/>
  <c r="PJ105" i="3"/>
  <c r="PK105" i="3"/>
  <c r="PL105" i="3"/>
  <c r="PM105" i="3"/>
  <c r="PN105" i="3"/>
  <c r="PO105" i="3"/>
  <c r="PP105" i="3"/>
  <c r="PQ105" i="3"/>
  <c r="PR105" i="3"/>
  <c r="PS105" i="3"/>
  <c r="PT105" i="3"/>
  <c r="PU105" i="3"/>
  <c r="PV105" i="3"/>
  <c r="PW105" i="3"/>
  <c r="PX105" i="3"/>
  <c r="PY105" i="3"/>
  <c r="PZ105" i="3"/>
  <c r="QA105" i="3"/>
  <c r="QB105" i="3"/>
  <c r="QC105" i="3"/>
  <c r="QD105" i="3"/>
  <c r="QE105" i="3"/>
  <c r="QF105" i="3"/>
  <c r="QG105" i="3"/>
  <c r="QH105" i="3"/>
  <c r="QI105" i="3"/>
  <c r="QJ105" i="3"/>
  <c r="QK105" i="3"/>
  <c r="QL105" i="3"/>
  <c r="QM105" i="3"/>
  <c r="QN105" i="3"/>
  <c r="QO105" i="3"/>
  <c r="QP105" i="3"/>
  <c r="QQ105" i="3"/>
  <c r="QR105" i="3"/>
  <c r="QS105" i="3"/>
  <c r="QT105" i="3"/>
  <c r="QU105" i="3"/>
  <c r="QV105" i="3"/>
  <c r="QW105" i="3"/>
  <c r="QX105" i="3"/>
  <c r="QY105" i="3"/>
  <c r="QZ105" i="3"/>
  <c r="RA105" i="3"/>
  <c r="RB105" i="3"/>
  <c r="RC105" i="3"/>
  <c r="RD105" i="3"/>
  <c r="RE105" i="3"/>
  <c r="RF105" i="3"/>
  <c r="RG105" i="3"/>
  <c r="RH105" i="3"/>
  <c r="RI105" i="3"/>
  <c r="RJ105" i="3"/>
  <c r="RK105" i="3"/>
  <c r="RL105" i="3"/>
  <c r="RM105" i="3"/>
  <c r="RN105" i="3"/>
  <c r="RO105" i="3"/>
  <c r="RP105" i="3"/>
  <c r="RQ105" i="3"/>
  <c r="RR105" i="3"/>
  <c r="RS105" i="3"/>
  <c r="RT105" i="3"/>
  <c r="RU105" i="3"/>
  <c r="RV105" i="3"/>
  <c r="RW105" i="3"/>
  <c r="RX105" i="3"/>
  <c r="RY105" i="3"/>
  <c r="RZ105" i="3"/>
  <c r="SA105" i="3"/>
  <c r="SB105" i="3"/>
  <c r="SC105" i="3"/>
  <c r="SD105" i="3"/>
  <c r="SE105" i="3"/>
  <c r="SF105" i="3"/>
  <c r="SG105" i="3"/>
  <c r="SH105" i="3"/>
  <c r="SI105" i="3"/>
  <c r="SJ105" i="3"/>
  <c r="SK105" i="3"/>
  <c r="SL105" i="3"/>
  <c r="SM105" i="3"/>
  <c r="SN105" i="3"/>
  <c r="SO105" i="3"/>
  <c r="SP105" i="3"/>
  <c r="SQ105" i="3"/>
  <c r="SR105" i="3"/>
  <c r="SS105" i="3"/>
  <c r="ST105" i="3"/>
  <c r="SU105" i="3"/>
  <c r="SV105" i="3"/>
  <c r="SW105" i="3"/>
  <c r="SX105" i="3"/>
  <c r="SY105" i="3"/>
  <c r="SZ105" i="3"/>
  <c r="TA105" i="3"/>
  <c r="TB105" i="3"/>
  <c r="TC105" i="3"/>
  <c r="TD105" i="3"/>
  <c r="TE105" i="3"/>
  <c r="TF105" i="3"/>
  <c r="TG105" i="3"/>
  <c r="TH105" i="3"/>
  <c r="TI105" i="3"/>
  <c r="TJ105" i="3"/>
  <c r="TK105" i="3"/>
  <c r="TL105" i="3"/>
  <c r="TM105" i="3"/>
  <c r="TN105" i="3"/>
  <c r="TO105" i="3"/>
  <c r="TP105" i="3"/>
  <c r="TQ105" i="3"/>
  <c r="TR105" i="3"/>
  <c r="TS105" i="3"/>
  <c r="TT105" i="3"/>
  <c r="TU105" i="3"/>
  <c r="TV105" i="3"/>
  <c r="TW105" i="3"/>
  <c r="TX105" i="3"/>
  <c r="TY105" i="3"/>
  <c r="TZ105" i="3"/>
  <c r="UA105" i="3"/>
  <c r="UB105" i="3"/>
  <c r="UC105" i="3"/>
  <c r="UD105" i="3"/>
  <c r="UE105" i="3"/>
  <c r="UF105" i="3"/>
  <c r="UG105" i="3"/>
  <c r="UH105" i="3"/>
  <c r="UI105" i="3"/>
  <c r="UJ105" i="3"/>
  <c r="UK105" i="3"/>
  <c r="UL105" i="3"/>
  <c r="UM105" i="3"/>
  <c r="UN105" i="3"/>
  <c r="UO105" i="3"/>
  <c r="UP105" i="3"/>
  <c r="UQ105" i="3"/>
  <c r="UR105" i="3"/>
  <c r="US105" i="3"/>
  <c r="UT105" i="3"/>
  <c r="UU105" i="3"/>
  <c r="UV105" i="3"/>
  <c r="UW105" i="3"/>
  <c r="UX105" i="3"/>
  <c r="UY105" i="3"/>
  <c r="UZ105" i="3"/>
  <c r="VA105" i="3"/>
  <c r="VB105" i="3"/>
  <c r="VC105" i="3"/>
  <c r="VD105" i="3"/>
  <c r="VE105" i="3"/>
  <c r="VF105" i="3"/>
  <c r="VG105" i="3"/>
  <c r="VH105" i="3"/>
  <c r="VI105" i="3"/>
  <c r="VJ105" i="3"/>
  <c r="VK105" i="3"/>
  <c r="VL105" i="3"/>
  <c r="VM105" i="3"/>
  <c r="VN105" i="3"/>
  <c r="VO105" i="3"/>
  <c r="VP105" i="3"/>
  <c r="VQ105" i="3"/>
  <c r="VR105" i="3"/>
  <c r="VS105" i="3"/>
  <c r="VT105" i="3"/>
  <c r="VU105" i="3"/>
  <c r="VV105" i="3"/>
  <c r="VW105" i="3"/>
  <c r="VX105" i="3"/>
  <c r="VY105" i="3"/>
  <c r="VZ105" i="3"/>
  <c r="WA105" i="3"/>
  <c r="WB105" i="3"/>
  <c r="WC105" i="3"/>
  <c r="WD105" i="3"/>
  <c r="WE105" i="3"/>
  <c r="WF105" i="3"/>
  <c r="WG105" i="3"/>
  <c r="WH105" i="3"/>
  <c r="WI105" i="3"/>
  <c r="WJ105" i="3"/>
  <c r="WK105" i="3"/>
  <c r="WL105" i="3"/>
  <c r="WM105" i="3"/>
  <c r="WN105" i="3"/>
  <c r="WO105" i="3"/>
  <c r="WP105" i="3"/>
  <c r="WQ105" i="3"/>
  <c r="WR105" i="3"/>
  <c r="WS105" i="3"/>
  <c r="WT105" i="3"/>
  <c r="WU105" i="3"/>
  <c r="WV105" i="3"/>
  <c r="WW105" i="3"/>
  <c r="WX105" i="3"/>
  <c r="WY105" i="3"/>
  <c r="WZ105" i="3"/>
  <c r="XA105" i="3"/>
  <c r="XB105" i="3"/>
  <c r="XC105" i="3"/>
  <c r="XD105" i="3"/>
  <c r="XE105" i="3"/>
  <c r="XF105" i="3"/>
  <c r="XG105" i="3"/>
  <c r="XH105" i="3"/>
  <c r="XI105" i="3"/>
  <c r="XJ105" i="3"/>
  <c r="XK105" i="3"/>
  <c r="XL105" i="3"/>
  <c r="XM105" i="3"/>
  <c r="XN105" i="3"/>
  <c r="XO105" i="3"/>
  <c r="XP105" i="3"/>
  <c r="XQ105" i="3"/>
  <c r="XR105" i="3"/>
  <c r="XS105" i="3"/>
  <c r="XT105" i="3"/>
  <c r="XU105" i="3"/>
  <c r="XV105" i="3"/>
  <c r="XW105" i="3"/>
  <c r="XX105" i="3"/>
  <c r="XY105" i="3"/>
  <c r="XZ105" i="3"/>
  <c r="YA105" i="3"/>
  <c r="YB105" i="3"/>
  <c r="YC105" i="3"/>
  <c r="YD105" i="3"/>
  <c r="YE105" i="3"/>
  <c r="YF105" i="3"/>
  <c r="YG105" i="3"/>
  <c r="YH105" i="3"/>
  <c r="YI105" i="3"/>
  <c r="YJ105" i="3"/>
  <c r="YK105" i="3"/>
  <c r="YL105" i="3"/>
  <c r="YM105" i="3"/>
  <c r="YN105" i="3"/>
  <c r="YO105" i="3"/>
  <c r="YP105" i="3"/>
  <c r="YQ105" i="3"/>
  <c r="YR105" i="3"/>
  <c r="YS105" i="3"/>
  <c r="YT105" i="3"/>
  <c r="YU105" i="3"/>
  <c r="YV105" i="3"/>
  <c r="YW105" i="3"/>
  <c r="YX105" i="3"/>
  <c r="YY105" i="3"/>
  <c r="YZ105" i="3"/>
  <c r="ZA105" i="3"/>
  <c r="ZB105" i="3"/>
  <c r="ZC105" i="3"/>
  <c r="ZD105" i="3"/>
  <c r="ZE105" i="3"/>
  <c r="ZF105" i="3"/>
  <c r="ZG105" i="3"/>
  <c r="ZH105" i="3"/>
  <c r="ZI105" i="3"/>
  <c r="ZJ105" i="3"/>
  <c r="ZK105" i="3"/>
  <c r="ZL105" i="3"/>
  <c r="ZM105" i="3"/>
  <c r="ZN105" i="3"/>
  <c r="ZO105" i="3"/>
  <c r="ZP105" i="3"/>
  <c r="ZQ105" i="3"/>
  <c r="ZR105" i="3"/>
  <c r="ZS105" i="3"/>
  <c r="ZT105" i="3"/>
  <c r="ZU105" i="3"/>
  <c r="ZV105" i="3"/>
  <c r="ZW105" i="3"/>
  <c r="ZX105" i="3"/>
  <c r="ZY105" i="3"/>
  <c r="ZZ105" i="3"/>
  <c r="AAA105" i="3"/>
  <c r="AAB105" i="3"/>
  <c r="AAC105" i="3"/>
  <c r="AAD105" i="3"/>
  <c r="AAE105" i="3"/>
  <c r="AAF105" i="3"/>
  <c r="AAG105" i="3"/>
  <c r="AAH105" i="3"/>
  <c r="AAI105" i="3"/>
  <c r="AAJ105" i="3"/>
  <c r="AAK105" i="3"/>
  <c r="AAL105" i="3"/>
  <c r="AAM105" i="3"/>
  <c r="AAN105" i="3"/>
  <c r="AAO105" i="3"/>
  <c r="AAP105" i="3"/>
  <c r="AAQ105" i="3"/>
  <c r="AAR105" i="3"/>
  <c r="AA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FT106" i="3"/>
  <c r="FU106" i="3"/>
  <c r="FV106" i="3"/>
  <c r="FW106" i="3"/>
  <c r="FX106" i="3"/>
  <c r="FY106" i="3"/>
  <c r="FZ106" i="3"/>
  <c r="GA106" i="3"/>
  <c r="GB106" i="3"/>
  <c r="GC106" i="3"/>
  <c r="GD106" i="3"/>
  <c r="GE106" i="3"/>
  <c r="GF106" i="3"/>
  <c r="GG106" i="3"/>
  <c r="GH106" i="3"/>
  <c r="GI106" i="3"/>
  <c r="GJ106" i="3"/>
  <c r="GK106" i="3"/>
  <c r="GL106" i="3"/>
  <c r="GM106" i="3"/>
  <c r="GN106" i="3"/>
  <c r="GO106" i="3"/>
  <c r="GP106" i="3"/>
  <c r="GQ106" i="3"/>
  <c r="GR106" i="3"/>
  <c r="GS106" i="3"/>
  <c r="GT106" i="3"/>
  <c r="GU106" i="3"/>
  <c r="GV106" i="3"/>
  <c r="GW106" i="3"/>
  <c r="GX106" i="3"/>
  <c r="GY106" i="3"/>
  <c r="GZ106" i="3"/>
  <c r="HA106" i="3"/>
  <c r="HB106" i="3"/>
  <c r="HC106" i="3"/>
  <c r="HD106" i="3"/>
  <c r="HE106" i="3"/>
  <c r="HF106" i="3"/>
  <c r="HG106" i="3"/>
  <c r="HH106" i="3"/>
  <c r="HI106" i="3"/>
  <c r="HJ106" i="3"/>
  <c r="HK106" i="3"/>
  <c r="HL106" i="3"/>
  <c r="HM106" i="3"/>
  <c r="HN106" i="3"/>
  <c r="HO106" i="3"/>
  <c r="HP106" i="3"/>
  <c r="HQ106" i="3"/>
  <c r="HR106" i="3"/>
  <c r="HS106" i="3"/>
  <c r="HT106" i="3"/>
  <c r="HU106" i="3"/>
  <c r="HV106" i="3"/>
  <c r="HW106" i="3"/>
  <c r="HX106" i="3"/>
  <c r="HY106" i="3"/>
  <c r="HZ106" i="3"/>
  <c r="IA106" i="3"/>
  <c r="IB106" i="3"/>
  <c r="IC106" i="3"/>
  <c r="ID106" i="3"/>
  <c r="IE106" i="3"/>
  <c r="IF106" i="3"/>
  <c r="IG106" i="3"/>
  <c r="IH106" i="3"/>
  <c r="II106" i="3"/>
  <c r="IJ106" i="3"/>
  <c r="IK106" i="3"/>
  <c r="IL106" i="3"/>
  <c r="IM106" i="3"/>
  <c r="IN106" i="3"/>
  <c r="IO106" i="3"/>
  <c r="IP106" i="3"/>
  <c r="IQ106" i="3"/>
  <c r="IR106" i="3"/>
  <c r="IS106" i="3"/>
  <c r="IT106" i="3"/>
  <c r="IU106" i="3"/>
  <c r="IV106" i="3"/>
  <c r="IW106" i="3"/>
  <c r="IX106" i="3"/>
  <c r="IY106" i="3"/>
  <c r="IZ106" i="3"/>
  <c r="JA106" i="3"/>
  <c r="JB106" i="3"/>
  <c r="JC106" i="3"/>
  <c r="JD106" i="3"/>
  <c r="JE106" i="3"/>
  <c r="JF106" i="3"/>
  <c r="JG106" i="3"/>
  <c r="JH106" i="3"/>
  <c r="JI106" i="3"/>
  <c r="JJ106" i="3"/>
  <c r="JK106" i="3"/>
  <c r="JL106" i="3"/>
  <c r="JM106" i="3"/>
  <c r="JN106" i="3"/>
  <c r="JO106" i="3"/>
  <c r="JP106" i="3"/>
  <c r="JQ106" i="3"/>
  <c r="JR106" i="3"/>
  <c r="JS106" i="3"/>
  <c r="JT106" i="3"/>
  <c r="JU106" i="3"/>
  <c r="JV106" i="3"/>
  <c r="JW106" i="3"/>
  <c r="JX106" i="3"/>
  <c r="JY106" i="3"/>
  <c r="JZ106" i="3"/>
  <c r="KA106" i="3"/>
  <c r="KB106" i="3"/>
  <c r="KC106" i="3"/>
  <c r="KD106" i="3"/>
  <c r="KE106" i="3"/>
  <c r="KF106" i="3"/>
  <c r="KG106" i="3"/>
  <c r="KH106" i="3"/>
  <c r="KI106" i="3"/>
  <c r="KJ106" i="3"/>
  <c r="KK106" i="3"/>
  <c r="KL106" i="3"/>
  <c r="KM106" i="3"/>
  <c r="KN106" i="3"/>
  <c r="KO106" i="3"/>
  <c r="KP106" i="3"/>
  <c r="KQ106" i="3"/>
  <c r="KR106" i="3"/>
  <c r="KS106" i="3"/>
  <c r="KT106" i="3"/>
  <c r="KU106" i="3"/>
  <c r="KV106" i="3"/>
  <c r="KW106" i="3"/>
  <c r="KX106" i="3"/>
  <c r="KY106" i="3"/>
  <c r="KZ106" i="3"/>
  <c r="LA106" i="3"/>
  <c r="LB106" i="3"/>
  <c r="LC106" i="3"/>
  <c r="LD106" i="3"/>
  <c r="LE106" i="3"/>
  <c r="LF106" i="3"/>
  <c r="LG106" i="3"/>
  <c r="LH106" i="3"/>
  <c r="LI106" i="3"/>
  <c r="LJ106" i="3"/>
  <c r="LK106" i="3"/>
  <c r="LL106" i="3"/>
  <c r="LM106" i="3"/>
  <c r="LN106" i="3"/>
  <c r="LO106" i="3"/>
  <c r="LP106" i="3"/>
  <c r="LQ106" i="3"/>
  <c r="LR106" i="3"/>
  <c r="LS106" i="3"/>
  <c r="LT106" i="3"/>
  <c r="LU106" i="3"/>
  <c r="LV106" i="3"/>
  <c r="LW106" i="3"/>
  <c r="LX106" i="3"/>
  <c r="LY106" i="3"/>
  <c r="LZ106" i="3"/>
  <c r="MA106" i="3"/>
  <c r="MB106" i="3"/>
  <c r="MC106" i="3"/>
  <c r="MD106" i="3"/>
  <c r="ME106" i="3"/>
  <c r="MF106" i="3"/>
  <c r="MG106" i="3"/>
  <c r="MH106" i="3"/>
  <c r="MI106" i="3"/>
  <c r="MJ106" i="3"/>
  <c r="MK106" i="3"/>
  <c r="ML106" i="3"/>
  <c r="MM106" i="3"/>
  <c r="MN106" i="3"/>
  <c r="MO106" i="3"/>
  <c r="MP106" i="3"/>
  <c r="MQ106" i="3"/>
  <c r="MR106" i="3"/>
  <c r="MS106" i="3"/>
  <c r="MT106" i="3"/>
  <c r="MU106" i="3"/>
  <c r="MV106" i="3"/>
  <c r="MW106" i="3"/>
  <c r="MX106" i="3"/>
  <c r="MY106" i="3"/>
  <c r="MZ106" i="3"/>
  <c r="NA106" i="3"/>
  <c r="NB106" i="3"/>
  <c r="NC106" i="3"/>
  <c r="ND106" i="3"/>
  <c r="NE106" i="3"/>
  <c r="NF106" i="3"/>
  <c r="NG106" i="3"/>
  <c r="NH106" i="3"/>
  <c r="NI106" i="3"/>
  <c r="NJ106" i="3"/>
  <c r="NK106" i="3"/>
  <c r="NL106" i="3"/>
  <c r="NM106" i="3"/>
  <c r="NN106" i="3"/>
  <c r="NO106" i="3"/>
  <c r="NP106" i="3"/>
  <c r="NQ106" i="3"/>
  <c r="NR106" i="3"/>
  <c r="NS106" i="3"/>
  <c r="NT106" i="3"/>
  <c r="NU106" i="3"/>
  <c r="NV106" i="3"/>
  <c r="NW106" i="3"/>
  <c r="NX106" i="3"/>
  <c r="NY106" i="3"/>
  <c r="NZ106" i="3"/>
  <c r="OA106" i="3"/>
  <c r="OB106" i="3"/>
  <c r="OC106" i="3"/>
  <c r="OD106" i="3"/>
  <c r="OE106" i="3"/>
  <c r="OF106" i="3"/>
  <c r="OG106" i="3"/>
  <c r="OH106" i="3"/>
  <c r="OI106" i="3"/>
  <c r="OJ106" i="3"/>
  <c r="OK106" i="3"/>
  <c r="OL106" i="3"/>
  <c r="OM106" i="3"/>
  <c r="ON106" i="3"/>
  <c r="OO106" i="3"/>
  <c r="OP106" i="3"/>
  <c r="OQ106" i="3"/>
  <c r="OR106" i="3"/>
  <c r="OS106" i="3"/>
  <c r="OT106" i="3"/>
  <c r="OU106" i="3"/>
  <c r="OV106" i="3"/>
  <c r="OW106" i="3"/>
  <c r="OX106" i="3"/>
  <c r="OY106" i="3"/>
  <c r="OZ106" i="3"/>
  <c r="PA106" i="3"/>
  <c r="PB106" i="3"/>
  <c r="PC106" i="3"/>
  <c r="PD106" i="3"/>
  <c r="PE106" i="3"/>
  <c r="PF106" i="3"/>
  <c r="PG106" i="3"/>
  <c r="PH106" i="3"/>
  <c r="PI106" i="3"/>
  <c r="PJ106" i="3"/>
  <c r="PK106" i="3"/>
  <c r="PL106" i="3"/>
  <c r="PM106" i="3"/>
  <c r="PN106" i="3"/>
  <c r="PO106" i="3"/>
  <c r="PP106" i="3"/>
  <c r="PQ106" i="3"/>
  <c r="PR106" i="3"/>
  <c r="PS106" i="3"/>
  <c r="PT106" i="3"/>
  <c r="PU106" i="3"/>
  <c r="PV106" i="3"/>
  <c r="PW106" i="3"/>
  <c r="PX106" i="3"/>
  <c r="PY106" i="3"/>
  <c r="PZ106" i="3"/>
  <c r="QA106" i="3"/>
  <c r="QB106" i="3"/>
  <c r="QC106" i="3"/>
  <c r="QD106" i="3"/>
  <c r="QE106" i="3"/>
  <c r="QF106" i="3"/>
  <c r="QG106" i="3"/>
  <c r="QH106" i="3"/>
  <c r="QI106" i="3"/>
  <c r="QJ106" i="3"/>
  <c r="QK106" i="3"/>
  <c r="QL106" i="3"/>
  <c r="QM106" i="3"/>
  <c r="QN106" i="3"/>
  <c r="QO106" i="3"/>
  <c r="QP106" i="3"/>
  <c r="QQ106" i="3"/>
  <c r="QR106" i="3"/>
  <c r="QS106" i="3"/>
  <c r="QT106" i="3"/>
  <c r="QU106" i="3"/>
  <c r="QV106" i="3"/>
  <c r="QW106" i="3"/>
  <c r="QX106" i="3"/>
  <c r="QY106" i="3"/>
  <c r="QZ106" i="3"/>
  <c r="RA106" i="3"/>
  <c r="RB106" i="3"/>
  <c r="RC106" i="3"/>
  <c r="RD106" i="3"/>
  <c r="RE106" i="3"/>
  <c r="RF106" i="3"/>
  <c r="RG106" i="3"/>
  <c r="RH106" i="3"/>
  <c r="RI106" i="3"/>
  <c r="RJ106" i="3"/>
  <c r="RK106" i="3"/>
  <c r="RL106" i="3"/>
  <c r="RM106" i="3"/>
  <c r="RN106" i="3"/>
  <c r="RO106" i="3"/>
  <c r="RP106" i="3"/>
  <c r="RQ106" i="3"/>
  <c r="RR106" i="3"/>
  <c r="RS106" i="3"/>
  <c r="RT106" i="3"/>
  <c r="RU106" i="3"/>
  <c r="RV106" i="3"/>
  <c r="RW106" i="3"/>
  <c r="RX106" i="3"/>
  <c r="RY106" i="3"/>
  <c r="RZ106" i="3"/>
  <c r="SA106" i="3"/>
  <c r="SB106" i="3"/>
  <c r="SC106" i="3"/>
  <c r="SD106" i="3"/>
  <c r="SE106" i="3"/>
  <c r="SF106" i="3"/>
  <c r="SG106" i="3"/>
  <c r="SH106" i="3"/>
  <c r="SI106" i="3"/>
  <c r="SJ106" i="3"/>
  <c r="SK106" i="3"/>
  <c r="SL106" i="3"/>
  <c r="SM106" i="3"/>
  <c r="SN106" i="3"/>
  <c r="SO106" i="3"/>
  <c r="SP106" i="3"/>
  <c r="SQ106" i="3"/>
  <c r="SR106" i="3"/>
  <c r="SS106" i="3"/>
  <c r="ST106" i="3"/>
  <c r="SU106" i="3"/>
  <c r="SV106" i="3"/>
  <c r="SW106" i="3"/>
  <c r="SX106" i="3"/>
  <c r="SY106" i="3"/>
  <c r="SZ106" i="3"/>
  <c r="TA106" i="3"/>
  <c r="TB106" i="3"/>
  <c r="TC106" i="3"/>
  <c r="TD106" i="3"/>
  <c r="TE106" i="3"/>
  <c r="TF106" i="3"/>
  <c r="TG106" i="3"/>
  <c r="TH106" i="3"/>
  <c r="TI106" i="3"/>
  <c r="TJ106" i="3"/>
  <c r="TK106" i="3"/>
  <c r="TL106" i="3"/>
  <c r="TM106" i="3"/>
  <c r="TN106" i="3"/>
  <c r="TO106" i="3"/>
  <c r="TP106" i="3"/>
  <c r="TQ106" i="3"/>
  <c r="TR106" i="3"/>
  <c r="TS106" i="3"/>
  <c r="TT106" i="3"/>
  <c r="TU106" i="3"/>
  <c r="TV106" i="3"/>
  <c r="TW106" i="3"/>
  <c r="TX106" i="3"/>
  <c r="TY106" i="3"/>
  <c r="TZ106" i="3"/>
  <c r="UA106" i="3"/>
  <c r="UB106" i="3"/>
  <c r="UC106" i="3"/>
  <c r="UD106" i="3"/>
  <c r="UE106" i="3"/>
  <c r="UF106" i="3"/>
  <c r="UG106" i="3"/>
  <c r="UH106" i="3"/>
  <c r="UI106" i="3"/>
  <c r="UJ106" i="3"/>
  <c r="UK106" i="3"/>
  <c r="UL106" i="3"/>
  <c r="UM106" i="3"/>
  <c r="UN106" i="3"/>
  <c r="UO106" i="3"/>
  <c r="UP106" i="3"/>
  <c r="UQ106" i="3"/>
  <c r="UR106" i="3"/>
  <c r="US106" i="3"/>
  <c r="UT106" i="3"/>
  <c r="UU106" i="3"/>
  <c r="UV106" i="3"/>
  <c r="UW106" i="3"/>
  <c r="UX106" i="3"/>
  <c r="UY106" i="3"/>
  <c r="UZ106" i="3"/>
  <c r="VA106" i="3"/>
  <c r="VB106" i="3"/>
  <c r="VC106" i="3"/>
  <c r="VD106" i="3"/>
  <c r="VE106" i="3"/>
  <c r="VF106" i="3"/>
  <c r="VG106" i="3"/>
  <c r="VH106" i="3"/>
  <c r="VI106" i="3"/>
  <c r="VJ106" i="3"/>
  <c r="VK106" i="3"/>
  <c r="VL106" i="3"/>
  <c r="VM106" i="3"/>
  <c r="VN106" i="3"/>
  <c r="VO106" i="3"/>
  <c r="VP106" i="3"/>
  <c r="VQ106" i="3"/>
  <c r="VR106" i="3"/>
  <c r="VS106" i="3"/>
  <c r="VT106" i="3"/>
  <c r="VU106" i="3"/>
  <c r="VV106" i="3"/>
  <c r="VW106" i="3"/>
  <c r="VX106" i="3"/>
  <c r="VY106" i="3"/>
  <c r="VZ106" i="3"/>
  <c r="WA106" i="3"/>
  <c r="WB106" i="3"/>
  <c r="WC106" i="3"/>
  <c r="WD106" i="3"/>
  <c r="WE106" i="3"/>
  <c r="WF106" i="3"/>
  <c r="WG106" i="3"/>
  <c r="WH106" i="3"/>
  <c r="WI106" i="3"/>
  <c r="WJ106" i="3"/>
  <c r="WK106" i="3"/>
  <c r="WL106" i="3"/>
  <c r="WM106" i="3"/>
  <c r="WN106" i="3"/>
  <c r="WO106" i="3"/>
  <c r="WP106" i="3"/>
  <c r="WQ106" i="3"/>
  <c r="WR106" i="3"/>
  <c r="WS106" i="3"/>
  <c r="WT106" i="3"/>
  <c r="WU106" i="3"/>
  <c r="WV106" i="3"/>
  <c r="WW106" i="3"/>
  <c r="WX106" i="3"/>
  <c r="WY106" i="3"/>
  <c r="WZ106" i="3"/>
  <c r="XA106" i="3"/>
  <c r="XB106" i="3"/>
  <c r="XC106" i="3"/>
  <c r="XD106" i="3"/>
  <c r="XE106" i="3"/>
  <c r="XF106" i="3"/>
  <c r="XG106" i="3"/>
  <c r="XH106" i="3"/>
  <c r="XI106" i="3"/>
  <c r="XJ106" i="3"/>
  <c r="XK106" i="3"/>
  <c r="XL106" i="3"/>
  <c r="XM106" i="3"/>
  <c r="XN106" i="3"/>
  <c r="XO106" i="3"/>
  <c r="XP106" i="3"/>
  <c r="XQ106" i="3"/>
  <c r="XR106" i="3"/>
  <c r="XS106" i="3"/>
  <c r="XT106" i="3"/>
  <c r="XU106" i="3"/>
  <c r="XV106" i="3"/>
  <c r="XW106" i="3"/>
  <c r="XX106" i="3"/>
  <c r="XY106" i="3"/>
  <c r="XZ106" i="3"/>
  <c r="YA106" i="3"/>
  <c r="YB106" i="3"/>
  <c r="YC106" i="3"/>
  <c r="YD106" i="3"/>
  <c r="YE106" i="3"/>
  <c r="YF106" i="3"/>
  <c r="YG106" i="3"/>
  <c r="YH106" i="3"/>
  <c r="YI106" i="3"/>
  <c r="YJ106" i="3"/>
  <c r="YK106" i="3"/>
  <c r="YL106" i="3"/>
  <c r="YM106" i="3"/>
  <c r="YN106" i="3"/>
  <c r="YO106" i="3"/>
  <c r="YP106" i="3"/>
  <c r="YQ106" i="3"/>
  <c r="YR106" i="3"/>
  <c r="YS106" i="3"/>
  <c r="YT106" i="3"/>
  <c r="YU106" i="3"/>
  <c r="YV106" i="3"/>
  <c r="YW106" i="3"/>
  <c r="YX106" i="3"/>
  <c r="YY106" i="3"/>
  <c r="YZ106" i="3"/>
  <c r="ZA106" i="3"/>
  <c r="ZB106" i="3"/>
  <c r="ZC106" i="3"/>
  <c r="ZD106" i="3"/>
  <c r="ZE106" i="3"/>
  <c r="ZF106" i="3"/>
  <c r="ZG106" i="3"/>
  <c r="ZH106" i="3"/>
  <c r="ZI106" i="3"/>
  <c r="ZJ106" i="3"/>
  <c r="ZK106" i="3"/>
  <c r="ZL106" i="3"/>
  <c r="ZM106" i="3"/>
  <c r="ZN106" i="3"/>
  <c r="ZO106" i="3"/>
  <c r="ZP106" i="3"/>
  <c r="ZQ106" i="3"/>
  <c r="ZR106" i="3"/>
  <c r="ZS106" i="3"/>
  <c r="ZT106" i="3"/>
  <c r="ZU106" i="3"/>
  <c r="ZV106" i="3"/>
  <c r="ZW106" i="3"/>
  <c r="ZX106" i="3"/>
  <c r="ZY106" i="3"/>
  <c r="ZZ106" i="3"/>
  <c r="AAA106" i="3"/>
  <c r="AAB106" i="3"/>
  <c r="AAC106" i="3"/>
  <c r="AAD106" i="3"/>
  <c r="AAE106" i="3"/>
  <c r="AAF106" i="3"/>
  <c r="AAG106" i="3"/>
  <c r="AAH106" i="3"/>
  <c r="AAI106" i="3"/>
  <c r="AAJ106" i="3"/>
  <c r="AAK106" i="3"/>
  <c r="AAL106" i="3"/>
  <c r="AAM106" i="3"/>
  <c r="AAN106" i="3"/>
  <c r="AAO106" i="3"/>
  <c r="AAP106" i="3"/>
  <c r="AAQ106" i="3"/>
  <c r="AAR106" i="3"/>
  <c r="AA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FT107" i="3"/>
  <c r="FU107" i="3"/>
  <c r="FV107" i="3"/>
  <c r="FW107" i="3"/>
  <c r="FX107" i="3"/>
  <c r="FY107" i="3"/>
  <c r="FZ107" i="3"/>
  <c r="GA107" i="3"/>
  <c r="GB107" i="3"/>
  <c r="GC107" i="3"/>
  <c r="GD107" i="3"/>
  <c r="GE107" i="3"/>
  <c r="GF107" i="3"/>
  <c r="GG107" i="3"/>
  <c r="GH107" i="3"/>
  <c r="GI107" i="3"/>
  <c r="GJ107" i="3"/>
  <c r="GK107" i="3"/>
  <c r="GL107" i="3"/>
  <c r="GM107" i="3"/>
  <c r="GN107" i="3"/>
  <c r="GO107" i="3"/>
  <c r="GP107" i="3"/>
  <c r="GQ107" i="3"/>
  <c r="GR107" i="3"/>
  <c r="GS107" i="3"/>
  <c r="GT107" i="3"/>
  <c r="GU107" i="3"/>
  <c r="GV107" i="3"/>
  <c r="GW107" i="3"/>
  <c r="GX107" i="3"/>
  <c r="GY107" i="3"/>
  <c r="GZ107" i="3"/>
  <c r="HA107" i="3"/>
  <c r="HB107" i="3"/>
  <c r="HC107" i="3"/>
  <c r="HD107" i="3"/>
  <c r="HE107" i="3"/>
  <c r="HF107" i="3"/>
  <c r="HG107" i="3"/>
  <c r="HH107" i="3"/>
  <c r="HI107" i="3"/>
  <c r="HJ107" i="3"/>
  <c r="HK107" i="3"/>
  <c r="HL107" i="3"/>
  <c r="HM107" i="3"/>
  <c r="HN107" i="3"/>
  <c r="HO107" i="3"/>
  <c r="HP107" i="3"/>
  <c r="HQ107" i="3"/>
  <c r="HR107" i="3"/>
  <c r="HS107" i="3"/>
  <c r="HT107" i="3"/>
  <c r="HU107" i="3"/>
  <c r="HV107" i="3"/>
  <c r="HW107" i="3"/>
  <c r="HX107" i="3"/>
  <c r="HY107" i="3"/>
  <c r="HZ107" i="3"/>
  <c r="IA107" i="3"/>
  <c r="IB107" i="3"/>
  <c r="IC107" i="3"/>
  <c r="ID107" i="3"/>
  <c r="IE107" i="3"/>
  <c r="IF107" i="3"/>
  <c r="IG107" i="3"/>
  <c r="IH107" i="3"/>
  <c r="II107" i="3"/>
  <c r="IJ107" i="3"/>
  <c r="IK107" i="3"/>
  <c r="IL107" i="3"/>
  <c r="IM107" i="3"/>
  <c r="IN107" i="3"/>
  <c r="IO107" i="3"/>
  <c r="IP107" i="3"/>
  <c r="IQ107" i="3"/>
  <c r="IR107" i="3"/>
  <c r="IS107" i="3"/>
  <c r="IT107" i="3"/>
  <c r="IU107" i="3"/>
  <c r="IV107" i="3"/>
  <c r="IW107" i="3"/>
  <c r="IX107" i="3"/>
  <c r="IY107" i="3"/>
  <c r="IZ107" i="3"/>
  <c r="JA107" i="3"/>
  <c r="JB107" i="3"/>
  <c r="JC107" i="3"/>
  <c r="JD107" i="3"/>
  <c r="JE107" i="3"/>
  <c r="JF107" i="3"/>
  <c r="JG107" i="3"/>
  <c r="JH107" i="3"/>
  <c r="JI107" i="3"/>
  <c r="JJ107" i="3"/>
  <c r="JK107" i="3"/>
  <c r="JL107" i="3"/>
  <c r="JM107" i="3"/>
  <c r="JN107" i="3"/>
  <c r="JO107" i="3"/>
  <c r="JP107" i="3"/>
  <c r="JQ107" i="3"/>
  <c r="JR107" i="3"/>
  <c r="JS107" i="3"/>
  <c r="JT107" i="3"/>
  <c r="JU107" i="3"/>
  <c r="JV107" i="3"/>
  <c r="JW107" i="3"/>
  <c r="JX107" i="3"/>
  <c r="JY107" i="3"/>
  <c r="JZ107" i="3"/>
  <c r="KA107" i="3"/>
  <c r="KB107" i="3"/>
  <c r="KC107" i="3"/>
  <c r="KD107" i="3"/>
  <c r="KE107" i="3"/>
  <c r="KF107" i="3"/>
  <c r="KG107" i="3"/>
  <c r="KH107" i="3"/>
  <c r="KI107" i="3"/>
  <c r="KJ107" i="3"/>
  <c r="KK107" i="3"/>
  <c r="KL107" i="3"/>
  <c r="KM107" i="3"/>
  <c r="KN107" i="3"/>
  <c r="KO107" i="3"/>
  <c r="KP107" i="3"/>
  <c r="KQ107" i="3"/>
  <c r="KR107" i="3"/>
  <c r="KS107" i="3"/>
  <c r="KT107" i="3"/>
  <c r="KU107" i="3"/>
  <c r="KV107" i="3"/>
  <c r="KW107" i="3"/>
  <c r="KX107" i="3"/>
  <c r="KY107" i="3"/>
  <c r="KZ107" i="3"/>
  <c r="LA107" i="3"/>
  <c r="LB107" i="3"/>
  <c r="LC107" i="3"/>
  <c r="LD107" i="3"/>
  <c r="LE107" i="3"/>
  <c r="LF107" i="3"/>
  <c r="LG107" i="3"/>
  <c r="LH107" i="3"/>
  <c r="LI107" i="3"/>
  <c r="LJ107" i="3"/>
  <c r="LK107" i="3"/>
  <c r="LL107" i="3"/>
  <c r="LM107" i="3"/>
  <c r="LN107" i="3"/>
  <c r="LO107" i="3"/>
  <c r="LP107" i="3"/>
  <c r="LQ107" i="3"/>
  <c r="LR107" i="3"/>
  <c r="LS107" i="3"/>
  <c r="LT107" i="3"/>
  <c r="LU107" i="3"/>
  <c r="LV107" i="3"/>
  <c r="LW107" i="3"/>
  <c r="LX107" i="3"/>
  <c r="LY107" i="3"/>
  <c r="LZ107" i="3"/>
  <c r="MA107" i="3"/>
  <c r="MB107" i="3"/>
  <c r="MC107" i="3"/>
  <c r="MD107" i="3"/>
  <c r="ME107" i="3"/>
  <c r="MF107" i="3"/>
  <c r="MG107" i="3"/>
  <c r="MH107" i="3"/>
  <c r="MI107" i="3"/>
  <c r="MJ107" i="3"/>
  <c r="MK107" i="3"/>
  <c r="ML107" i="3"/>
  <c r="MM107" i="3"/>
  <c r="MN107" i="3"/>
  <c r="MO107" i="3"/>
  <c r="MP107" i="3"/>
  <c r="MQ107" i="3"/>
  <c r="MR107" i="3"/>
  <c r="MS107" i="3"/>
  <c r="MT107" i="3"/>
  <c r="MU107" i="3"/>
  <c r="MV107" i="3"/>
  <c r="MW107" i="3"/>
  <c r="MX107" i="3"/>
  <c r="MY107" i="3"/>
  <c r="MZ107" i="3"/>
  <c r="NA107" i="3"/>
  <c r="NB107" i="3"/>
  <c r="NC107" i="3"/>
  <c r="ND107" i="3"/>
  <c r="NE107" i="3"/>
  <c r="NF107" i="3"/>
  <c r="NG107" i="3"/>
  <c r="NH107" i="3"/>
  <c r="NI107" i="3"/>
  <c r="NJ107" i="3"/>
  <c r="NK107" i="3"/>
  <c r="NL107" i="3"/>
  <c r="NM107" i="3"/>
  <c r="NN107" i="3"/>
  <c r="NO107" i="3"/>
  <c r="NP107" i="3"/>
  <c r="NQ107" i="3"/>
  <c r="NR107" i="3"/>
  <c r="NS107" i="3"/>
  <c r="NT107" i="3"/>
  <c r="NU107" i="3"/>
  <c r="NV107" i="3"/>
  <c r="NW107" i="3"/>
  <c r="NX107" i="3"/>
  <c r="NY107" i="3"/>
  <c r="NZ107" i="3"/>
  <c r="OA107" i="3"/>
  <c r="OB107" i="3"/>
  <c r="OC107" i="3"/>
  <c r="OD107" i="3"/>
  <c r="OE107" i="3"/>
  <c r="OF107" i="3"/>
  <c r="OG107" i="3"/>
  <c r="OH107" i="3"/>
  <c r="OI107" i="3"/>
  <c r="OJ107" i="3"/>
  <c r="OK107" i="3"/>
  <c r="OL107" i="3"/>
  <c r="OM107" i="3"/>
  <c r="ON107" i="3"/>
  <c r="OO107" i="3"/>
  <c r="OP107" i="3"/>
  <c r="OQ107" i="3"/>
  <c r="OR107" i="3"/>
  <c r="OS107" i="3"/>
  <c r="OT107" i="3"/>
  <c r="OU107" i="3"/>
  <c r="OV107" i="3"/>
  <c r="OW107" i="3"/>
  <c r="OX107" i="3"/>
  <c r="OY107" i="3"/>
  <c r="OZ107" i="3"/>
  <c r="PA107" i="3"/>
  <c r="PB107" i="3"/>
  <c r="PC107" i="3"/>
  <c r="PD107" i="3"/>
  <c r="PE107" i="3"/>
  <c r="PF107" i="3"/>
  <c r="PG107" i="3"/>
  <c r="PH107" i="3"/>
  <c r="PI107" i="3"/>
  <c r="PJ107" i="3"/>
  <c r="PK107" i="3"/>
  <c r="PL107" i="3"/>
  <c r="PM107" i="3"/>
  <c r="PN107" i="3"/>
  <c r="PO107" i="3"/>
  <c r="PP107" i="3"/>
  <c r="PQ107" i="3"/>
  <c r="PR107" i="3"/>
  <c r="PS107" i="3"/>
  <c r="PT107" i="3"/>
  <c r="PU107" i="3"/>
  <c r="PV107" i="3"/>
  <c r="PW107" i="3"/>
  <c r="PX107" i="3"/>
  <c r="PY107" i="3"/>
  <c r="PZ107" i="3"/>
  <c r="QA107" i="3"/>
  <c r="QB107" i="3"/>
  <c r="QC107" i="3"/>
  <c r="QD107" i="3"/>
  <c r="QE107" i="3"/>
  <c r="QF107" i="3"/>
  <c r="QG107" i="3"/>
  <c r="QH107" i="3"/>
  <c r="QI107" i="3"/>
  <c r="QJ107" i="3"/>
  <c r="QK107" i="3"/>
  <c r="QL107" i="3"/>
  <c r="QM107" i="3"/>
  <c r="QN107" i="3"/>
  <c r="QO107" i="3"/>
  <c r="QP107" i="3"/>
  <c r="QQ107" i="3"/>
  <c r="QR107" i="3"/>
  <c r="QS107" i="3"/>
  <c r="QT107" i="3"/>
  <c r="QU107" i="3"/>
  <c r="QV107" i="3"/>
  <c r="QW107" i="3"/>
  <c r="QX107" i="3"/>
  <c r="QY107" i="3"/>
  <c r="QZ107" i="3"/>
  <c r="RA107" i="3"/>
  <c r="RB107" i="3"/>
  <c r="RC107" i="3"/>
  <c r="RD107" i="3"/>
  <c r="RE107" i="3"/>
  <c r="RF107" i="3"/>
  <c r="RG107" i="3"/>
  <c r="RH107" i="3"/>
  <c r="RI107" i="3"/>
  <c r="RJ107" i="3"/>
  <c r="RK107" i="3"/>
  <c r="RL107" i="3"/>
  <c r="RM107" i="3"/>
  <c r="RN107" i="3"/>
  <c r="RO107" i="3"/>
  <c r="RP107" i="3"/>
  <c r="RQ107" i="3"/>
  <c r="RR107" i="3"/>
  <c r="RS107" i="3"/>
  <c r="RT107" i="3"/>
  <c r="RU107" i="3"/>
  <c r="RV107" i="3"/>
  <c r="RW107" i="3"/>
  <c r="RX107" i="3"/>
  <c r="RY107" i="3"/>
  <c r="RZ107" i="3"/>
  <c r="SA107" i="3"/>
  <c r="SB107" i="3"/>
  <c r="SC107" i="3"/>
  <c r="SD107" i="3"/>
  <c r="SE107" i="3"/>
  <c r="SF107" i="3"/>
  <c r="SG107" i="3"/>
  <c r="SH107" i="3"/>
  <c r="SI107" i="3"/>
  <c r="SJ107" i="3"/>
  <c r="SK107" i="3"/>
  <c r="SL107" i="3"/>
  <c r="SM107" i="3"/>
  <c r="SN107" i="3"/>
  <c r="SO107" i="3"/>
  <c r="SP107" i="3"/>
  <c r="SQ107" i="3"/>
  <c r="SR107" i="3"/>
  <c r="SS107" i="3"/>
  <c r="ST107" i="3"/>
  <c r="SU107" i="3"/>
  <c r="SV107" i="3"/>
  <c r="SW107" i="3"/>
  <c r="SX107" i="3"/>
  <c r="SY107" i="3"/>
  <c r="SZ107" i="3"/>
  <c r="TA107" i="3"/>
  <c r="TB107" i="3"/>
  <c r="TC107" i="3"/>
  <c r="TD107" i="3"/>
  <c r="TE107" i="3"/>
  <c r="TF107" i="3"/>
  <c r="TG107" i="3"/>
  <c r="TH107" i="3"/>
  <c r="TI107" i="3"/>
  <c r="TJ107" i="3"/>
  <c r="TK107" i="3"/>
  <c r="TL107" i="3"/>
  <c r="TM107" i="3"/>
  <c r="TN107" i="3"/>
  <c r="TO107" i="3"/>
  <c r="TP107" i="3"/>
  <c r="TQ107" i="3"/>
  <c r="TR107" i="3"/>
  <c r="TS107" i="3"/>
  <c r="TT107" i="3"/>
  <c r="TU107" i="3"/>
  <c r="TV107" i="3"/>
  <c r="TW107" i="3"/>
  <c r="TX107" i="3"/>
  <c r="TY107" i="3"/>
  <c r="TZ107" i="3"/>
  <c r="UA107" i="3"/>
  <c r="UB107" i="3"/>
  <c r="UC107" i="3"/>
  <c r="UD107" i="3"/>
  <c r="UE107" i="3"/>
  <c r="UF107" i="3"/>
  <c r="UG107" i="3"/>
  <c r="UH107" i="3"/>
  <c r="UI107" i="3"/>
  <c r="UJ107" i="3"/>
  <c r="UK107" i="3"/>
  <c r="UL107" i="3"/>
  <c r="UM107" i="3"/>
  <c r="UN107" i="3"/>
  <c r="UO107" i="3"/>
  <c r="UP107" i="3"/>
  <c r="UQ107" i="3"/>
  <c r="UR107" i="3"/>
  <c r="US107" i="3"/>
  <c r="UT107" i="3"/>
  <c r="UU107" i="3"/>
  <c r="UV107" i="3"/>
  <c r="UW107" i="3"/>
  <c r="UX107" i="3"/>
  <c r="UY107" i="3"/>
  <c r="UZ107" i="3"/>
  <c r="VA107" i="3"/>
  <c r="VB107" i="3"/>
  <c r="VC107" i="3"/>
  <c r="VD107" i="3"/>
  <c r="VE107" i="3"/>
  <c r="VF107" i="3"/>
  <c r="VG107" i="3"/>
  <c r="VH107" i="3"/>
  <c r="VI107" i="3"/>
  <c r="VJ107" i="3"/>
  <c r="VK107" i="3"/>
  <c r="VL107" i="3"/>
  <c r="VM107" i="3"/>
  <c r="VN107" i="3"/>
  <c r="VO107" i="3"/>
  <c r="VP107" i="3"/>
  <c r="VQ107" i="3"/>
  <c r="VR107" i="3"/>
  <c r="VS107" i="3"/>
  <c r="VT107" i="3"/>
  <c r="VU107" i="3"/>
  <c r="VV107" i="3"/>
  <c r="VW107" i="3"/>
  <c r="VX107" i="3"/>
  <c r="VY107" i="3"/>
  <c r="VZ107" i="3"/>
  <c r="WA107" i="3"/>
  <c r="WB107" i="3"/>
  <c r="WC107" i="3"/>
  <c r="WD107" i="3"/>
  <c r="WE107" i="3"/>
  <c r="WF107" i="3"/>
  <c r="WG107" i="3"/>
  <c r="WH107" i="3"/>
  <c r="WI107" i="3"/>
  <c r="WJ107" i="3"/>
  <c r="WK107" i="3"/>
  <c r="WL107" i="3"/>
  <c r="WM107" i="3"/>
  <c r="WN107" i="3"/>
  <c r="WO107" i="3"/>
  <c r="WP107" i="3"/>
  <c r="WQ107" i="3"/>
  <c r="WR107" i="3"/>
  <c r="WS107" i="3"/>
  <c r="WT107" i="3"/>
  <c r="WU107" i="3"/>
  <c r="WV107" i="3"/>
  <c r="WW107" i="3"/>
  <c r="WX107" i="3"/>
  <c r="WY107" i="3"/>
  <c r="WZ107" i="3"/>
  <c r="XA107" i="3"/>
  <c r="XB107" i="3"/>
  <c r="XC107" i="3"/>
  <c r="XD107" i="3"/>
  <c r="XE107" i="3"/>
  <c r="XF107" i="3"/>
  <c r="XG107" i="3"/>
  <c r="XH107" i="3"/>
  <c r="XI107" i="3"/>
  <c r="XJ107" i="3"/>
  <c r="XK107" i="3"/>
  <c r="XL107" i="3"/>
  <c r="XM107" i="3"/>
  <c r="XN107" i="3"/>
  <c r="XO107" i="3"/>
  <c r="XP107" i="3"/>
  <c r="XQ107" i="3"/>
  <c r="XR107" i="3"/>
  <c r="XS107" i="3"/>
  <c r="XT107" i="3"/>
  <c r="XU107" i="3"/>
  <c r="XV107" i="3"/>
  <c r="XW107" i="3"/>
  <c r="XX107" i="3"/>
  <c r="XY107" i="3"/>
  <c r="XZ107" i="3"/>
  <c r="YA107" i="3"/>
  <c r="YB107" i="3"/>
  <c r="YC107" i="3"/>
  <c r="YD107" i="3"/>
  <c r="YE107" i="3"/>
  <c r="YF107" i="3"/>
  <c r="YG107" i="3"/>
  <c r="YH107" i="3"/>
  <c r="YI107" i="3"/>
  <c r="YJ107" i="3"/>
  <c r="YK107" i="3"/>
  <c r="YL107" i="3"/>
  <c r="YM107" i="3"/>
  <c r="YN107" i="3"/>
  <c r="YO107" i="3"/>
  <c r="YP107" i="3"/>
  <c r="YQ107" i="3"/>
  <c r="YR107" i="3"/>
  <c r="YS107" i="3"/>
  <c r="YT107" i="3"/>
  <c r="YU107" i="3"/>
  <c r="YV107" i="3"/>
  <c r="YW107" i="3"/>
  <c r="YX107" i="3"/>
  <c r="YY107" i="3"/>
  <c r="YZ107" i="3"/>
  <c r="ZA107" i="3"/>
  <c r="ZB107" i="3"/>
  <c r="ZC107" i="3"/>
  <c r="ZD107" i="3"/>
  <c r="ZE107" i="3"/>
  <c r="ZF107" i="3"/>
  <c r="ZG107" i="3"/>
  <c r="ZH107" i="3"/>
  <c r="ZI107" i="3"/>
  <c r="ZJ107" i="3"/>
  <c r="ZK107" i="3"/>
  <c r="ZL107" i="3"/>
  <c r="ZM107" i="3"/>
  <c r="ZN107" i="3"/>
  <c r="ZO107" i="3"/>
  <c r="ZP107" i="3"/>
  <c r="ZQ107" i="3"/>
  <c r="ZR107" i="3"/>
  <c r="ZS107" i="3"/>
  <c r="ZT107" i="3"/>
  <c r="ZU107" i="3"/>
  <c r="ZV107" i="3"/>
  <c r="ZW107" i="3"/>
  <c r="ZX107" i="3"/>
  <c r="ZY107" i="3"/>
  <c r="ZZ107" i="3"/>
  <c r="AAA107" i="3"/>
  <c r="AAB107" i="3"/>
  <c r="AAC107" i="3"/>
  <c r="AAD107" i="3"/>
  <c r="AAE107" i="3"/>
  <c r="AAF107" i="3"/>
  <c r="AAG107" i="3"/>
  <c r="AAH107" i="3"/>
  <c r="AAI107" i="3"/>
  <c r="AAJ107" i="3"/>
  <c r="AAK107" i="3"/>
  <c r="AAL107" i="3"/>
  <c r="AAM107" i="3"/>
  <c r="AAN107" i="3"/>
  <c r="AAO107" i="3"/>
  <c r="AAP107" i="3"/>
  <c r="AAQ107" i="3"/>
  <c r="AAR107" i="3"/>
  <c r="AA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FT108" i="3"/>
  <c r="FU108" i="3"/>
  <c r="FV108" i="3"/>
  <c r="FW108" i="3"/>
  <c r="FX108" i="3"/>
  <c r="FY108" i="3"/>
  <c r="FZ108" i="3"/>
  <c r="GA108" i="3"/>
  <c r="GB108" i="3"/>
  <c r="GC108" i="3"/>
  <c r="GD108" i="3"/>
  <c r="GE108" i="3"/>
  <c r="GF108" i="3"/>
  <c r="GG108" i="3"/>
  <c r="GH108" i="3"/>
  <c r="GI108" i="3"/>
  <c r="GJ108" i="3"/>
  <c r="GK108" i="3"/>
  <c r="GL108" i="3"/>
  <c r="GM108" i="3"/>
  <c r="GN108" i="3"/>
  <c r="GO108" i="3"/>
  <c r="GP108" i="3"/>
  <c r="GQ108" i="3"/>
  <c r="GR108" i="3"/>
  <c r="GS108" i="3"/>
  <c r="GT108" i="3"/>
  <c r="GU108" i="3"/>
  <c r="GV108" i="3"/>
  <c r="GW108" i="3"/>
  <c r="GX108" i="3"/>
  <c r="GY108" i="3"/>
  <c r="GZ108" i="3"/>
  <c r="HA108" i="3"/>
  <c r="HB108" i="3"/>
  <c r="HC108" i="3"/>
  <c r="HD108" i="3"/>
  <c r="HE108" i="3"/>
  <c r="HF108" i="3"/>
  <c r="HG108" i="3"/>
  <c r="HH108" i="3"/>
  <c r="HI108" i="3"/>
  <c r="HJ108" i="3"/>
  <c r="HK108" i="3"/>
  <c r="HL108" i="3"/>
  <c r="HM108" i="3"/>
  <c r="HN108" i="3"/>
  <c r="HO108" i="3"/>
  <c r="HP108" i="3"/>
  <c r="HQ108" i="3"/>
  <c r="HR108" i="3"/>
  <c r="HS108" i="3"/>
  <c r="HT108" i="3"/>
  <c r="HU108" i="3"/>
  <c r="HV108" i="3"/>
  <c r="HW108" i="3"/>
  <c r="HX108" i="3"/>
  <c r="HY108" i="3"/>
  <c r="HZ108" i="3"/>
  <c r="IA108" i="3"/>
  <c r="IB108" i="3"/>
  <c r="IC108" i="3"/>
  <c r="ID108" i="3"/>
  <c r="IE108" i="3"/>
  <c r="IF108" i="3"/>
  <c r="IG108" i="3"/>
  <c r="IH108" i="3"/>
  <c r="II108" i="3"/>
  <c r="IJ108" i="3"/>
  <c r="IK108" i="3"/>
  <c r="IL108" i="3"/>
  <c r="IM108" i="3"/>
  <c r="IN108" i="3"/>
  <c r="IO108" i="3"/>
  <c r="IP108" i="3"/>
  <c r="IQ108" i="3"/>
  <c r="IR108" i="3"/>
  <c r="IS108" i="3"/>
  <c r="IT108" i="3"/>
  <c r="IU108" i="3"/>
  <c r="IV108" i="3"/>
  <c r="IW108" i="3"/>
  <c r="IX108" i="3"/>
  <c r="IY108" i="3"/>
  <c r="IZ108" i="3"/>
  <c r="JA108" i="3"/>
  <c r="JB108" i="3"/>
  <c r="JC108" i="3"/>
  <c r="JD108" i="3"/>
  <c r="JE108" i="3"/>
  <c r="JF108" i="3"/>
  <c r="JG108" i="3"/>
  <c r="JH108" i="3"/>
  <c r="JI108" i="3"/>
  <c r="JJ108" i="3"/>
  <c r="JK108" i="3"/>
  <c r="JL108" i="3"/>
  <c r="JM108" i="3"/>
  <c r="JN108" i="3"/>
  <c r="JO108" i="3"/>
  <c r="JP108" i="3"/>
  <c r="JQ108" i="3"/>
  <c r="JR108" i="3"/>
  <c r="JS108" i="3"/>
  <c r="JT108" i="3"/>
  <c r="JU108" i="3"/>
  <c r="JV108" i="3"/>
  <c r="JW108" i="3"/>
  <c r="JX108" i="3"/>
  <c r="JY108" i="3"/>
  <c r="JZ108" i="3"/>
  <c r="KA108" i="3"/>
  <c r="KB108" i="3"/>
  <c r="KC108" i="3"/>
  <c r="KD108" i="3"/>
  <c r="KE108" i="3"/>
  <c r="KF108" i="3"/>
  <c r="KG108" i="3"/>
  <c r="KH108" i="3"/>
  <c r="KI108" i="3"/>
  <c r="KJ108" i="3"/>
  <c r="KK108" i="3"/>
  <c r="KL108" i="3"/>
  <c r="KM108" i="3"/>
  <c r="KN108" i="3"/>
  <c r="KO108" i="3"/>
  <c r="KP108" i="3"/>
  <c r="KQ108" i="3"/>
  <c r="KR108" i="3"/>
  <c r="KS108" i="3"/>
  <c r="KT108" i="3"/>
  <c r="KU108" i="3"/>
  <c r="KV108" i="3"/>
  <c r="KW108" i="3"/>
  <c r="KX108" i="3"/>
  <c r="KY108" i="3"/>
  <c r="KZ108" i="3"/>
  <c r="LA108" i="3"/>
  <c r="LB108" i="3"/>
  <c r="LC108" i="3"/>
  <c r="LD108" i="3"/>
  <c r="LE108" i="3"/>
  <c r="LF108" i="3"/>
  <c r="LG108" i="3"/>
  <c r="LH108" i="3"/>
  <c r="LI108" i="3"/>
  <c r="LJ108" i="3"/>
  <c r="LK108" i="3"/>
  <c r="LL108" i="3"/>
  <c r="LM108" i="3"/>
  <c r="LN108" i="3"/>
  <c r="LO108" i="3"/>
  <c r="LP108" i="3"/>
  <c r="LQ108" i="3"/>
  <c r="LR108" i="3"/>
  <c r="LS108" i="3"/>
  <c r="LT108" i="3"/>
  <c r="LU108" i="3"/>
  <c r="LV108" i="3"/>
  <c r="LW108" i="3"/>
  <c r="LX108" i="3"/>
  <c r="LY108" i="3"/>
  <c r="LZ108" i="3"/>
  <c r="MA108" i="3"/>
  <c r="MB108" i="3"/>
  <c r="MC108" i="3"/>
  <c r="MD108" i="3"/>
  <c r="ME108" i="3"/>
  <c r="MF108" i="3"/>
  <c r="MG108" i="3"/>
  <c r="MH108" i="3"/>
  <c r="MI108" i="3"/>
  <c r="MJ108" i="3"/>
  <c r="MK108" i="3"/>
  <c r="ML108" i="3"/>
  <c r="MM108" i="3"/>
  <c r="MN108" i="3"/>
  <c r="MO108" i="3"/>
  <c r="MP108" i="3"/>
  <c r="MQ108" i="3"/>
  <c r="MR108" i="3"/>
  <c r="MS108" i="3"/>
  <c r="MT108" i="3"/>
  <c r="MU108" i="3"/>
  <c r="MV108" i="3"/>
  <c r="MW108" i="3"/>
  <c r="MX108" i="3"/>
  <c r="MY108" i="3"/>
  <c r="MZ108" i="3"/>
  <c r="NA108" i="3"/>
  <c r="NB108" i="3"/>
  <c r="NC108" i="3"/>
  <c r="ND108" i="3"/>
  <c r="NE108" i="3"/>
  <c r="NF108" i="3"/>
  <c r="NG108" i="3"/>
  <c r="NH108" i="3"/>
  <c r="NI108" i="3"/>
  <c r="NJ108" i="3"/>
  <c r="NK108" i="3"/>
  <c r="NL108" i="3"/>
  <c r="NM108" i="3"/>
  <c r="NN108" i="3"/>
  <c r="NO108" i="3"/>
  <c r="NP108" i="3"/>
  <c r="NQ108" i="3"/>
  <c r="NR108" i="3"/>
  <c r="NS108" i="3"/>
  <c r="NT108" i="3"/>
  <c r="NU108" i="3"/>
  <c r="NV108" i="3"/>
  <c r="NW108" i="3"/>
  <c r="NX108" i="3"/>
  <c r="NY108" i="3"/>
  <c r="NZ108" i="3"/>
  <c r="OA108" i="3"/>
  <c r="OB108" i="3"/>
  <c r="OC108" i="3"/>
  <c r="OD108" i="3"/>
  <c r="OE108" i="3"/>
  <c r="OF108" i="3"/>
  <c r="OG108" i="3"/>
  <c r="OH108" i="3"/>
  <c r="OI108" i="3"/>
  <c r="OJ108" i="3"/>
  <c r="OK108" i="3"/>
  <c r="OL108" i="3"/>
  <c r="OM108" i="3"/>
  <c r="ON108" i="3"/>
  <c r="OO108" i="3"/>
  <c r="OP108" i="3"/>
  <c r="OQ108" i="3"/>
  <c r="OR108" i="3"/>
  <c r="OS108" i="3"/>
  <c r="OT108" i="3"/>
  <c r="OU108" i="3"/>
  <c r="OV108" i="3"/>
  <c r="OW108" i="3"/>
  <c r="OX108" i="3"/>
  <c r="OY108" i="3"/>
  <c r="OZ108" i="3"/>
  <c r="PA108" i="3"/>
  <c r="PB108" i="3"/>
  <c r="PC108" i="3"/>
  <c r="PD108" i="3"/>
  <c r="PE108" i="3"/>
  <c r="PF108" i="3"/>
  <c r="PG108" i="3"/>
  <c r="PH108" i="3"/>
  <c r="PI108" i="3"/>
  <c r="PJ108" i="3"/>
  <c r="PK108" i="3"/>
  <c r="PL108" i="3"/>
  <c r="PM108" i="3"/>
  <c r="PN108" i="3"/>
  <c r="PO108" i="3"/>
  <c r="PP108" i="3"/>
  <c r="PQ108" i="3"/>
  <c r="PR108" i="3"/>
  <c r="PS108" i="3"/>
  <c r="PT108" i="3"/>
  <c r="PU108" i="3"/>
  <c r="PV108" i="3"/>
  <c r="PW108" i="3"/>
  <c r="PX108" i="3"/>
  <c r="PY108" i="3"/>
  <c r="PZ108" i="3"/>
  <c r="QA108" i="3"/>
  <c r="QB108" i="3"/>
  <c r="QC108" i="3"/>
  <c r="QD108" i="3"/>
  <c r="QE108" i="3"/>
  <c r="QF108" i="3"/>
  <c r="QG108" i="3"/>
  <c r="QH108" i="3"/>
  <c r="QI108" i="3"/>
  <c r="QJ108" i="3"/>
  <c r="QK108" i="3"/>
  <c r="QL108" i="3"/>
  <c r="QM108" i="3"/>
  <c r="QN108" i="3"/>
  <c r="QO108" i="3"/>
  <c r="QP108" i="3"/>
  <c r="QQ108" i="3"/>
  <c r="QR108" i="3"/>
  <c r="QS108" i="3"/>
  <c r="QT108" i="3"/>
  <c r="QU108" i="3"/>
  <c r="QV108" i="3"/>
  <c r="QW108" i="3"/>
  <c r="QX108" i="3"/>
  <c r="QY108" i="3"/>
  <c r="QZ108" i="3"/>
  <c r="RA108" i="3"/>
  <c r="RB108" i="3"/>
  <c r="RC108" i="3"/>
  <c r="RD108" i="3"/>
  <c r="RE108" i="3"/>
  <c r="RF108" i="3"/>
  <c r="RG108" i="3"/>
  <c r="RH108" i="3"/>
  <c r="RI108" i="3"/>
  <c r="RJ108" i="3"/>
  <c r="RK108" i="3"/>
  <c r="RL108" i="3"/>
  <c r="RM108" i="3"/>
  <c r="RN108" i="3"/>
  <c r="RO108" i="3"/>
  <c r="RP108" i="3"/>
  <c r="RQ108" i="3"/>
  <c r="RR108" i="3"/>
  <c r="RS108" i="3"/>
  <c r="RT108" i="3"/>
  <c r="RU108" i="3"/>
  <c r="RV108" i="3"/>
  <c r="RW108" i="3"/>
  <c r="RX108" i="3"/>
  <c r="RY108" i="3"/>
  <c r="RZ108" i="3"/>
  <c r="SA108" i="3"/>
  <c r="SB108" i="3"/>
  <c r="SC108" i="3"/>
  <c r="SD108" i="3"/>
  <c r="SE108" i="3"/>
  <c r="SF108" i="3"/>
  <c r="SG108" i="3"/>
  <c r="SH108" i="3"/>
  <c r="SI108" i="3"/>
  <c r="SJ108" i="3"/>
  <c r="SK108" i="3"/>
  <c r="SL108" i="3"/>
  <c r="SM108" i="3"/>
  <c r="SN108" i="3"/>
  <c r="SO108" i="3"/>
  <c r="SP108" i="3"/>
  <c r="SQ108" i="3"/>
  <c r="SR108" i="3"/>
  <c r="SS108" i="3"/>
  <c r="ST108" i="3"/>
  <c r="SU108" i="3"/>
  <c r="SV108" i="3"/>
  <c r="SW108" i="3"/>
  <c r="SX108" i="3"/>
  <c r="SY108" i="3"/>
  <c r="SZ108" i="3"/>
  <c r="TA108" i="3"/>
  <c r="TB108" i="3"/>
  <c r="TC108" i="3"/>
  <c r="TD108" i="3"/>
  <c r="TE108" i="3"/>
  <c r="TF108" i="3"/>
  <c r="TG108" i="3"/>
  <c r="TH108" i="3"/>
  <c r="TI108" i="3"/>
  <c r="TJ108" i="3"/>
  <c r="TK108" i="3"/>
  <c r="TL108" i="3"/>
  <c r="TM108" i="3"/>
  <c r="TN108" i="3"/>
  <c r="TO108" i="3"/>
  <c r="TP108" i="3"/>
  <c r="TQ108" i="3"/>
  <c r="TR108" i="3"/>
  <c r="TS108" i="3"/>
  <c r="TT108" i="3"/>
  <c r="TU108" i="3"/>
  <c r="TV108" i="3"/>
  <c r="TW108" i="3"/>
  <c r="TX108" i="3"/>
  <c r="TY108" i="3"/>
  <c r="TZ108" i="3"/>
  <c r="UA108" i="3"/>
  <c r="UB108" i="3"/>
  <c r="UC108" i="3"/>
  <c r="UD108" i="3"/>
  <c r="UE108" i="3"/>
  <c r="UF108" i="3"/>
  <c r="UG108" i="3"/>
  <c r="UH108" i="3"/>
  <c r="UI108" i="3"/>
  <c r="UJ108" i="3"/>
  <c r="UK108" i="3"/>
  <c r="UL108" i="3"/>
  <c r="UM108" i="3"/>
  <c r="UN108" i="3"/>
  <c r="UO108" i="3"/>
  <c r="UP108" i="3"/>
  <c r="UQ108" i="3"/>
  <c r="UR108" i="3"/>
  <c r="US108" i="3"/>
  <c r="UT108" i="3"/>
  <c r="UU108" i="3"/>
  <c r="UV108" i="3"/>
  <c r="UW108" i="3"/>
  <c r="UX108" i="3"/>
  <c r="UY108" i="3"/>
  <c r="UZ108" i="3"/>
  <c r="VA108" i="3"/>
  <c r="VB108" i="3"/>
  <c r="VC108" i="3"/>
  <c r="VD108" i="3"/>
  <c r="VE108" i="3"/>
  <c r="VF108" i="3"/>
  <c r="VG108" i="3"/>
  <c r="VH108" i="3"/>
  <c r="VI108" i="3"/>
  <c r="VJ108" i="3"/>
  <c r="VK108" i="3"/>
  <c r="VL108" i="3"/>
  <c r="VM108" i="3"/>
  <c r="VN108" i="3"/>
  <c r="VO108" i="3"/>
  <c r="VP108" i="3"/>
  <c r="VQ108" i="3"/>
  <c r="VR108" i="3"/>
  <c r="VS108" i="3"/>
  <c r="VT108" i="3"/>
  <c r="VU108" i="3"/>
  <c r="VV108" i="3"/>
  <c r="VW108" i="3"/>
  <c r="VX108" i="3"/>
  <c r="VY108" i="3"/>
  <c r="VZ108" i="3"/>
  <c r="WA108" i="3"/>
  <c r="WB108" i="3"/>
  <c r="WC108" i="3"/>
  <c r="WD108" i="3"/>
  <c r="WE108" i="3"/>
  <c r="WF108" i="3"/>
  <c r="WG108" i="3"/>
  <c r="WH108" i="3"/>
  <c r="WI108" i="3"/>
  <c r="WJ108" i="3"/>
  <c r="WK108" i="3"/>
  <c r="WL108" i="3"/>
  <c r="WM108" i="3"/>
  <c r="WN108" i="3"/>
  <c r="WO108" i="3"/>
  <c r="WP108" i="3"/>
  <c r="WQ108" i="3"/>
  <c r="WR108" i="3"/>
  <c r="WS108" i="3"/>
  <c r="WT108" i="3"/>
  <c r="WU108" i="3"/>
  <c r="WV108" i="3"/>
  <c r="WW108" i="3"/>
  <c r="WX108" i="3"/>
  <c r="WY108" i="3"/>
  <c r="WZ108" i="3"/>
  <c r="XA108" i="3"/>
  <c r="XB108" i="3"/>
  <c r="XC108" i="3"/>
  <c r="XD108" i="3"/>
  <c r="XE108" i="3"/>
  <c r="XF108" i="3"/>
  <c r="XG108" i="3"/>
  <c r="XH108" i="3"/>
  <c r="XI108" i="3"/>
  <c r="XJ108" i="3"/>
  <c r="XK108" i="3"/>
  <c r="XL108" i="3"/>
  <c r="XM108" i="3"/>
  <c r="XN108" i="3"/>
  <c r="XO108" i="3"/>
  <c r="XP108" i="3"/>
  <c r="XQ108" i="3"/>
  <c r="XR108" i="3"/>
  <c r="XS108" i="3"/>
  <c r="XT108" i="3"/>
  <c r="XU108" i="3"/>
  <c r="XV108" i="3"/>
  <c r="XW108" i="3"/>
  <c r="XX108" i="3"/>
  <c r="XY108" i="3"/>
  <c r="XZ108" i="3"/>
  <c r="YA108" i="3"/>
  <c r="YB108" i="3"/>
  <c r="YC108" i="3"/>
  <c r="YD108" i="3"/>
  <c r="YE108" i="3"/>
  <c r="YF108" i="3"/>
  <c r="YG108" i="3"/>
  <c r="YH108" i="3"/>
  <c r="YI108" i="3"/>
  <c r="YJ108" i="3"/>
  <c r="YK108" i="3"/>
  <c r="YL108" i="3"/>
  <c r="YM108" i="3"/>
  <c r="YN108" i="3"/>
  <c r="YO108" i="3"/>
  <c r="YP108" i="3"/>
  <c r="YQ108" i="3"/>
  <c r="YR108" i="3"/>
  <c r="YS108" i="3"/>
  <c r="YT108" i="3"/>
  <c r="YU108" i="3"/>
  <c r="YV108" i="3"/>
  <c r="YW108" i="3"/>
  <c r="YX108" i="3"/>
  <c r="YY108" i="3"/>
  <c r="YZ108" i="3"/>
  <c r="ZA108" i="3"/>
  <c r="ZB108" i="3"/>
  <c r="ZC108" i="3"/>
  <c r="ZD108" i="3"/>
  <c r="ZE108" i="3"/>
  <c r="ZF108" i="3"/>
  <c r="ZG108" i="3"/>
  <c r="ZH108" i="3"/>
  <c r="ZI108" i="3"/>
  <c r="ZJ108" i="3"/>
  <c r="ZK108" i="3"/>
  <c r="ZL108" i="3"/>
  <c r="ZM108" i="3"/>
  <c r="ZN108" i="3"/>
  <c r="ZO108" i="3"/>
  <c r="ZP108" i="3"/>
  <c r="ZQ108" i="3"/>
  <c r="ZR108" i="3"/>
  <c r="ZS108" i="3"/>
  <c r="ZT108" i="3"/>
  <c r="ZU108" i="3"/>
  <c r="ZV108" i="3"/>
  <c r="ZW108" i="3"/>
  <c r="ZX108" i="3"/>
  <c r="ZY108" i="3"/>
  <c r="ZZ108" i="3"/>
  <c r="AAA108" i="3"/>
  <c r="AAB108" i="3"/>
  <c r="AAC108" i="3"/>
  <c r="AAD108" i="3"/>
  <c r="AAE108" i="3"/>
  <c r="AAF108" i="3"/>
  <c r="AAG108" i="3"/>
  <c r="AAH108" i="3"/>
  <c r="AAI108" i="3"/>
  <c r="AAJ108" i="3"/>
  <c r="AAK108" i="3"/>
  <c r="AAL108" i="3"/>
  <c r="AAM108" i="3"/>
  <c r="AAN108" i="3"/>
  <c r="AAO108" i="3"/>
  <c r="AAP108" i="3"/>
  <c r="AAQ108" i="3"/>
  <c r="AAR108" i="3"/>
  <c r="AA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FT109" i="3"/>
  <c r="FU109" i="3"/>
  <c r="FV109" i="3"/>
  <c r="FW109" i="3"/>
  <c r="FX109" i="3"/>
  <c r="FY109" i="3"/>
  <c r="FZ109" i="3"/>
  <c r="GA109" i="3"/>
  <c r="GB109" i="3"/>
  <c r="GC109" i="3"/>
  <c r="GD109" i="3"/>
  <c r="GE109" i="3"/>
  <c r="GF109" i="3"/>
  <c r="GG109" i="3"/>
  <c r="GH109" i="3"/>
  <c r="GI109" i="3"/>
  <c r="GJ109" i="3"/>
  <c r="GK109" i="3"/>
  <c r="GL109" i="3"/>
  <c r="GM109" i="3"/>
  <c r="GN109" i="3"/>
  <c r="GO109" i="3"/>
  <c r="GP109" i="3"/>
  <c r="GQ109" i="3"/>
  <c r="GR109" i="3"/>
  <c r="GS109" i="3"/>
  <c r="GT109" i="3"/>
  <c r="GU109" i="3"/>
  <c r="GV109" i="3"/>
  <c r="GW109" i="3"/>
  <c r="GX109" i="3"/>
  <c r="GY109" i="3"/>
  <c r="GZ109" i="3"/>
  <c r="HA109" i="3"/>
  <c r="HB109" i="3"/>
  <c r="HC109" i="3"/>
  <c r="HD109" i="3"/>
  <c r="HE109" i="3"/>
  <c r="HF109" i="3"/>
  <c r="HG109" i="3"/>
  <c r="HH109" i="3"/>
  <c r="HI109" i="3"/>
  <c r="HJ109" i="3"/>
  <c r="HK109" i="3"/>
  <c r="HL109" i="3"/>
  <c r="HM109" i="3"/>
  <c r="HN109" i="3"/>
  <c r="HO109" i="3"/>
  <c r="HP109" i="3"/>
  <c r="HQ109" i="3"/>
  <c r="HR109" i="3"/>
  <c r="HS109" i="3"/>
  <c r="HT109" i="3"/>
  <c r="HU109" i="3"/>
  <c r="HV109" i="3"/>
  <c r="HW109" i="3"/>
  <c r="HX109" i="3"/>
  <c r="HY109" i="3"/>
  <c r="HZ109" i="3"/>
  <c r="IA109" i="3"/>
  <c r="IB109" i="3"/>
  <c r="IC109" i="3"/>
  <c r="ID109" i="3"/>
  <c r="IE109" i="3"/>
  <c r="IF109" i="3"/>
  <c r="IG109" i="3"/>
  <c r="IH109" i="3"/>
  <c r="II109" i="3"/>
  <c r="IJ109" i="3"/>
  <c r="IK109" i="3"/>
  <c r="IL109" i="3"/>
  <c r="IM109" i="3"/>
  <c r="IN109" i="3"/>
  <c r="IO109" i="3"/>
  <c r="IP109" i="3"/>
  <c r="IQ109" i="3"/>
  <c r="IR109" i="3"/>
  <c r="IS109" i="3"/>
  <c r="IT109" i="3"/>
  <c r="IU109" i="3"/>
  <c r="IV109" i="3"/>
  <c r="IW109" i="3"/>
  <c r="IX109" i="3"/>
  <c r="IY109" i="3"/>
  <c r="IZ109" i="3"/>
  <c r="JA109" i="3"/>
  <c r="JB109" i="3"/>
  <c r="JC109" i="3"/>
  <c r="JD109" i="3"/>
  <c r="JE109" i="3"/>
  <c r="JF109" i="3"/>
  <c r="JG109" i="3"/>
  <c r="JH109" i="3"/>
  <c r="JI109" i="3"/>
  <c r="JJ109" i="3"/>
  <c r="JK109" i="3"/>
  <c r="JL109" i="3"/>
  <c r="JM109" i="3"/>
  <c r="JN109" i="3"/>
  <c r="JO109" i="3"/>
  <c r="JP109" i="3"/>
  <c r="JQ109" i="3"/>
  <c r="JR109" i="3"/>
  <c r="JS109" i="3"/>
  <c r="JT109" i="3"/>
  <c r="JU109" i="3"/>
  <c r="JV109" i="3"/>
  <c r="JW109" i="3"/>
  <c r="JX109" i="3"/>
  <c r="JY109" i="3"/>
  <c r="JZ109" i="3"/>
  <c r="KA109" i="3"/>
  <c r="KB109" i="3"/>
  <c r="KC109" i="3"/>
  <c r="KD109" i="3"/>
  <c r="KE109" i="3"/>
  <c r="KF109" i="3"/>
  <c r="KG109" i="3"/>
  <c r="KH109" i="3"/>
  <c r="KI109" i="3"/>
  <c r="KJ109" i="3"/>
  <c r="KK109" i="3"/>
  <c r="KL109" i="3"/>
  <c r="KM109" i="3"/>
  <c r="KN109" i="3"/>
  <c r="KO109" i="3"/>
  <c r="KP109" i="3"/>
  <c r="KQ109" i="3"/>
  <c r="KR109" i="3"/>
  <c r="KS109" i="3"/>
  <c r="KT109" i="3"/>
  <c r="KU109" i="3"/>
  <c r="KV109" i="3"/>
  <c r="KW109" i="3"/>
  <c r="KX109" i="3"/>
  <c r="KY109" i="3"/>
  <c r="KZ109" i="3"/>
  <c r="LA109" i="3"/>
  <c r="LB109" i="3"/>
  <c r="LC109" i="3"/>
  <c r="LD109" i="3"/>
  <c r="LE109" i="3"/>
  <c r="LF109" i="3"/>
  <c r="LG109" i="3"/>
  <c r="LH109" i="3"/>
  <c r="LI109" i="3"/>
  <c r="LJ109" i="3"/>
  <c r="LK109" i="3"/>
  <c r="LL109" i="3"/>
  <c r="LM109" i="3"/>
  <c r="LN109" i="3"/>
  <c r="LO109" i="3"/>
  <c r="LP109" i="3"/>
  <c r="LQ109" i="3"/>
  <c r="LR109" i="3"/>
  <c r="LS109" i="3"/>
  <c r="LT109" i="3"/>
  <c r="LU109" i="3"/>
  <c r="LV109" i="3"/>
  <c r="LW109" i="3"/>
  <c r="LX109" i="3"/>
  <c r="LY109" i="3"/>
  <c r="LZ109" i="3"/>
  <c r="MA109" i="3"/>
  <c r="MB109" i="3"/>
  <c r="MC109" i="3"/>
  <c r="MD109" i="3"/>
  <c r="ME109" i="3"/>
  <c r="MF109" i="3"/>
  <c r="MG109" i="3"/>
  <c r="MH109" i="3"/>
  <c r="MI109" i="3"/>
  <c r="MJ109" i="3"/>
  <c r="MK109" i="3"/>
  <c r="ML109" i="3"/>
  <c r="MM109" i="3"/>
  <c r="MN109" i="3"/>
  <c r="MO109" i="3"/>
  <c r="MP109" i="3"/>
  <c r="MQ109" i="3"/>
  <c r="MR109" i="3"/>
  <c r="MS109" i="3"/>
  <c r="MT109" i="3"/>
  <c r="MU109" i="3"/>
  <c r="MV109" i="3"/>
  <c r="MW109" i="3"/>
  <c r="MX109" i="3"/>
  <c r="MY109" i="3"/>
  <c r="MZ109" i="3"/>
  <c r="NA109" i="3"/>
  <c r="NB109" i="3"/>
  <c r="NC109" i="3"/>
  <c r="ND109" i="3"/>
  <c r="NE109" i="3"/>
  <c r="NF109" i="3"/>
  <c r="NG109" i="3"/>
  <c r="NH109" i="3"/>
  <c r="NI109" i="3"/>
  <c r="NJ109" i="3"/>
  <c r="NK109" i="3"/>
  <c r="NL109" i="3"/>
  <c r="NM109" i="3"/>
  <c r="NN109" i="3"/>
  <c r="NO109" i="3"/>
  <c r="NP109" i="3"/>
  <c r="NQ109" i="3"/>
  <c r="NR109" i="3"/>
  <c r="NS109" i="3"/>
  <c r="NT109" i="3"/>
  <c r="NU109" i="3"/>
  <c r="NV109" i="3"/>
  <c r="NW109" i="3"/>
  <c r="NX109" i="3"/>
  <c r="NY109" i="3"/>
  <c r="NZ109" i="3"/>
  <c r="OA109" i="3"/>
  <c r="OB109" i="3"/>
  <c r="OC109" i="3"/>
  <c r="OD109" i="3"/>
  <c r="OE109" i="3"/>
  <c r="OF109" i="3"/>
  <c r="OG109" i="3"/>
  <c r="OH109" i="3"/>
  <c r="OI109" i="3"/>
  <c r="OJ109" i="3"/>
  <c r="OK109" i="3"/>
  <c r="OL109" i="3"/>
  <c r="OM109" i="3"/>
  <c r="ON109" i="3"/>
  <c r="OO109" i="3"/>
  <c r="OP109" i="3"/>
  <c r="OQ109" i="3"/>
  <c r="OR109" i="3"/>
  <c r="OS109" i="3"/>
  <c r="OT109" i="3"/>
  <c r="OU109" i="3"/>
  <c r="OV109" i="3"/>
  <c r="OW109" i="3"/>
  <c r="OX109" i="3"/>
  <c r="OY109" i="3"/>
  <c r="OZ109" i="3"/>
  <c r="PA109" i="3"/>
  <c r="PB109" i="3"/>
  <c r="PC109" i="3"/>
  <c r="PD109" i="3"/>
  <c r="PE109" i="3"/>
  <c r="PF109" i="3"/>
  <c r="PG109" i="3"/>
  <c r="PH109" i="3"/>
  <c r="PI109" i="3"/>
  <c r="PJ109" i="3"/>
  <c r="PK109" i="3"/>
  <c r="PL109" i="3"/>
  <c r="PM109" i="3"/>
  <c r="PN109" i="3"/>
  <c r="PO109" i="3"/>
  <c r="PP109" i="3"/>
  <c r="PQ109" i="3"/>
  <c r="PR109" i="3"/>
  <c r="PS109" i="3"/>
  <c r="PT109" i="3"/>
  <c r="PU109" i="3"/>
  <c r="PV109" i="3"/>
  <c r="PW109" i="3"/>
  <c r="PX109" i="3"/>
  <c r="PY109" i="3"/>
  <c r="PZ109" i="3"/>
  <c r="QA109" i="3"/>
  <c r="QB109" i="3"/>
  <c r="QC109" i="3"/>
  <c r="QD109" i="3"/>
  <c r="QE109" i="3"/>
  <c r="QF109" i="3"/>
  <c r="QG109" i="3"/>
  <c r="QH109" i="3"/>
  <c r="QI109" i="3"/>
  <c r="QJ109" i="3"/>
  <c r="QK109" i="3"/>
  <c r="QL109" i="3"/>
  <c r="QM109" i="3"/>
  <c r="QN109" i="3"/>
  <c r="QO109" i="3"/>
  <c r="QP109" i="3"/>
  <c r="QQ109" i="3"/>
  <c r="QR109" i="3"/>
  <c r="QS109" i="3"/>
  <c r="QT109" i="3"/>
  <c r="QU109" i="3"/>
  <c r="QV109" i="3"/>
  <c r="QW109" i="3"/>
  <c r="QX109" i="3"/>
  <c r="QY109" i="3"/>
  <c r="QZ109" i="3"/>
  <c r="RA109" i="3"/>
  <c r="RB109" i="3"/>
  <c r="RC109" i="3"/>
  <c r="RD109" i="3"/>
  <c r="RE109" i="3"/>
  <c r="RF109" i="3"/>
  <c r="RG109" i="3"/>
  <c r="RH109" i="3"/>
  <c r="RI109" i="3"/>
  <c r="RJ109" i="3"/>
  <c r="RK109" i="3"/>
  <c r="RL109" i="3"/>
  <c r="RM109" i="3"/>
  <c r="RN109" i="3"/>
  <c r="RO109" i="3"/>
  <c r="RP109" i="3"/>
  <c r="RQ109" i="3"/>
  <c r="RR109" i="3"/>
  <c r="RS109" i="3"/>
  <c r="RT109" i="3"/>
  <c r="RU109" i="3"/>
  <c r="RV109" i="3"/>
  <c r="RW109" i="3"/>
  <c r="RX109" i="3"/>
  <c r="RY109" i="3"/>
  <c r="RZ109" i="3"/>
  <c r="SA109" i="3"/>
  <c r="SB109" i="3"/>
  <c r="SC109" i="3"/>
  <c r="SD109" i="3"/>
  <c r="SE109" i="3"/>
  <c r="SF109" i="3"/>
  <c r="SG109" i="3"/>
  <c r="SH109" i="3"/>
  <c r="SI109" i="3"/>
  <c r="SJ109" i="3"/>
  <c r="SK109" i="3"/>
  <c r="SL109" i="3"/>
  <c r="SM109" i="3"/>
  <c r="SN109" i="3"/>
  <c r="SO109" i="3"/>
  <c r="SP109" i="3"/>
  <c r="SQ109" i="3"/>
  <c r="SR109" i="3"/>
  <c r="SS109" i="3"/>
  <c r="ST109" i="3"/>
  <c r="SU109" i="3"/>
  <c r="SV109" i="3"/>
  <c r="SW109" i="3"/>
  <c r="SX109" i="3"/>
  <c r="SY109" i="3"/>
  <c r="SZ109" i="3"/>
  <c r="TA109" i="3"/>
  <c r="TB109" i="3"/>
  <c r="TC109" i="3"/>
  <c r="TD109" i="3"/>
  <c r="TE109" i="3"/>
  <c r="TF109" i="3"/>
  <c r="TG109" i="3"/>
  <c r="TH109" i="3"/>
  <c r="TI109" i="3"/>
  <c r="TJ109" i="3"/>
  <c r="TK109" i="3"/>
  <c r="TL109" i="3"/>
  <c r="TM109" i="3"/>
  <c r="TN109" i="3"/>
  <c r="TO109" i="3"/>
  <c r="TP109" i="3"/>
  <c r="TQ109" i="3"/>
  <c r="TR109" i="3"/>
  <c r="TS109" i="3"/>
  <c r="TT109" i="3"/>
  <c r="TU109" i="3"/>
  <c r="TV109" i="3"/>
  <c r="TW109" i="3"/>
  <c r="TX109" i="3"/>
  <c r="TY109" i="3"/>
  <c r="TZ109" i="3"/>
  <c r="UA109" i="3"/>
  <c r="UB109" i="3"/>
  <c r="UC109" i="3"/>
  <c r="UD109" i="3"/>
  <c r="UE109" i="3"/>
  <c r="UF109" i="3"/>
  <c r="UG109" i="3"/>
  <c r="UH109" i="3"/>
  <c r="UI109" i="3"/>
  <c r="UJ109" i="3"/>
  <c r="UK109" i="3"/>
  <c r="UL109" i="3"/>
  <c r="UM109" i="3"/>
  <c r="UN109" i="3"/>
  <c r="UO109" i="3"/>
  <c r="UP109" i="3"/>
  <c r="UQ109" i="3"/>
  <c r="UR109" i="3"/>
  <c r="US109" i="3"/>
  <c r="UT109" i="3"/>
  <c r="UU109" i="3"/>
  <c r="UV109" i="3"/>
  <c r="UW109" i="3"/>
  <c r="UX109" i="3"/>
  <c r="UY109" i="3"/>
  <c r="UZ109" i="3"/>
  <c r="VA109" i="3"/>
  <c r="VB109" i="3"/>
  <c r="VC109" i="3"/>
  <c r="VD109" i="3"/>
  <c r="VE109" i="3"/>
  <c r="VF109" i="3"/>
  <c r="VG109" i="3"/>
  <c r="VH109" i="3"/>
  <c r="VI109" i="3"/>
  <c r="VJ109" i="3"/>
  <c r="VK109" i="3"/>
  <c r="VL109" i="3"/>
  <c r="VM109" i="3"/>
  <c r="VN109" i="3"/>
  <c r="VO109" i="3"/>
  <c r="VP109" i="3"/>
  <c r="VQ109" i="3"/>
  <c r="VR109" i="3"/>
  <c r="VS109" i="3"/>
  <c r="VT109" i="3"/>
  <c r="VU109" i="3"/>
  <c r="VV109" i="3"/>
  <c r="VW109" i="3"/>
  <c r="VX109" i="3"/>
  <c r="VY109" i="3"/>
  <c r="VZ109" i="3"/>
  <c r="WA109" i="3"/>
  <c r="WB109" i="3"/>
  <c r="WC109" i="3"/>
  <c r="WD109" i="3"/>
  <c r="WE109" i="3"/>
  <c r="WF109" i="3"/>
  <c r="WG109" i="3"/>
  <c r="WH109" i="3"/>
  <c r="WI109" i="3"/>
  <c r="WJ109" i="3"/>
  <c r="WK109" i="3"/>
  <c r="WL109" i="3"/>
  <c r="WM109" i="3"/>
  <c r="WN109" i="3"/>
  <c r="WO109" i="3"/>
  <c r="WP109" i="3"/>
  <c r="WQ109" i="3"/>
  <c r="WR109" i="3"/>
  <c r="WS109" i="3"/>
  <c r="WT109" i="3"/>
  <c r="WU109" i="3"/>
  <c r="WV109" i="3"/>
  <c r="WW109" i="3"/>
  <c r="WX109" i="3"/>
  <c r="WY109" i="3"/>
  <c r="WZ109" i="3"/>
  <c r="XA109" i="3"/>
  <c r="XB109" i="3"/>
  <c r="XC109" i="3"/>
  <c r="XD109" i="3"/>
  <c r="XE109" i="3"/>
  <c r="XF109" i="3"/>
  <c r="XG109" i="3"/>
  <c r="XH109" i="3"/>
  <c r="XI109" i="3"/>
  <c r="XJ109" i="3"/>
  <c r="XK109" i="3"/>
  <c r="XL109" i="3"/>
  <c r="XM109" i="3"/>
  <c r="XN109" i="3"/>
  <c r="XO109" i="3"/>
  <c r="XP109" i="3"/>
  <c r="XQ109" i="3"/>
  <c r="XR109" i="3"/>
  <c r="XS109" i="3"/>
  <c r="XT109" i="3"/>
  <c r="XU109" i="3"/>
  <c r="XV109" i="3"/>
  <c r="XW109" i="3"/>
  <c r="XX109" i="3"/>
  <c r="XY109" i="3"/>
  <c r="XZ109" i="3"/>
  <c r="YA109" i="3"/>
  <c r="YB109" i="3"/>
  <c r="YC109" i="3"/>
  <c r="YD109" i="3"/>
  <c r="YE109" i="3"/>
  <c r="YF109" i="3"/>
  <c r="YG109" i="3"/>
  <c r="YH109" i="3"/>
  <c r="YI109" i="3"/>
  <c r="YJ109" i="3"/>
  <c r="YK109" i="3"/>
  <c r="YL109" i="3"/>
  <c r="YM109" i="3"/>
  <c r="YN109" i="3"/>
  <c r="YO109" i="3"/>
  <c r="YP109" i="3"/>
  <c r="YQ109" i="3"/>
  <c r="YR109" i="3"/>
  <c r="YS109" i="3"/>
  <c r="YT109" i="3"/>
  <c r="YU109" i="3"/>
  <c r="YV109" i="3"/>
  <c r="YW109" i="3"/>
  <c r="YX109" i="3"/>
  <c r="YY109" i="3"/>
  <c r="YZ109" i="3"/>
  <c r="ZA109" i="3"/>
  <c r="ZB109" i="3"/>
  <c r="ZC109" i="3"/>
  <c r="ZD109" i="3"/>
  <c r="ZE109" i="3"/>
  <c r="ZF109" i="3"/>
  <c r="ZG109" i="3"/>
  <c r="ZH109" i="3"/>
  <c r="ZI109" i="3"/>
  <c r="ZJ109" i="3"/>
  <c r="ZK109" i="3"/>
  <c r="ZL109" i="3"/>
  <c r="ZM109" i="3"/>
  <c r="ZN109" i="3"/>
  <c r="ZO109" i="3"/>
  <c r="ZP109" i="3"/>
  <c r="ZQ109" i="3"/>
  <c r="ZR109" i="3"/>
  <c r="ZS109" i="3"/>
  <c r="ZT109" i="3"/>
  <c r="ZU109" i="3"/>
  <c r="ZV109" i="3"/>
  <c r="ZW109" i="3"/>
  <c r="ZX109" i="3"/>
  <c r="ZY109" i="3"/>
  <c r="ZZ109" i="3"/>
  <c r="AAA109" i="3"/>
  <c r="AAB109" i="3"/>
  <c r="AAC109" i="3"/>
  <c r="AAD109" i="3"/>
  <c r="AAE109" i="3"/>
  <c r="AAF109" i="3"/>
  <c r="AAG109" i="3"/>
  <c r="AAH109" i="3"/>
  <c r="AAI109" i="3"/>
  <c r="AAJ109" i="3"/>
  <c r="AAK109" i="3"/>
  <c r="AAL109" i="3"/>
  <c r="AAM109" i="3"/>
  <c r="AAN109" i="3"/>
  <c r="AAO109" i="3"/>
  <c r="AAP109" i="3"/>
  <c r="AAQ109" i="3"/>
  <c r="AAR109" i="3"/>
  <c r="AA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FT110" i="3"/>
  <c r="FU110" i="3"/>
  <c r="FV110" i="3"/>
  <c r="FW110" i="3"/>
  <c r="FX110" i="3"/>
  <c r="FY110" i="3"/>
  <c r="FZ110" i="3"/>
  <c r="GA110" i="3"/>
  <c r="GB110" i="3"/>
  <c r="GC110" i="3"/>
  <c r="GD110" i="3"/>
  <c r="GE110" i="3"/>
  <c r="GF110" i="3"/>
  <c r="GG110" i="3"/>
  <c r="GH110" i="3"/>
  <c r="GI110" i="3"/>
  <c r="GJ110" i="3"/>
  <c r="GK110" i="3"/>
  <c r="GL110" i="3"/>
  <c r="GM110" i="3"/>
  <c r="GN110" i="3"/>
  <c r="GO110" i="3"/>
  <c r="GP110" i="3"/>
  <c r="GQ110" i="3"/>
  <c r="GR110" i="3"/>
  <c r="GS110" i="3"/>
  <c r="GT110" i="3"/>
  <c r="GU110" i="3"/>
  <c r="GV110" i="3"/>
  <c r="GW110" i="3"/>
  <c r="GX110" i="3"/>
  <c r="GY110" i="3"/>
  <c r="GZ110" i="3"/>
  <c r="HA110" i="3"/>
  <c r="HB110" i="3"/>
  <c r="HC110" i="3"/>
  <c r="HD110" i="3"/>
  <c r="HE110" i="3"/>
  <c r="HF110" i="3"/>
  <c r="HG110" i="3"/>
  <c r="HH110" i="3"/>
  <c r="HI110" i="3"/>
  <c r="HJ110" i="3"/>
  <c r="HK110" i="3"/>
  <c r="HL110" i="3"/>
  <c r="HM110" i="3"/>
  <c r="HN110" i="3"/>
  <c r="HO110" i="3"/>
  <c r="HP110" i="3"/>
  <c r="HQ110" i="3"/>
  <c r="HR110" i="3"/>
  <c r="HS110" i="3"/>
  <c r="HT110" i="3"/>
  <c r="HU110" i="3"/>
  <c r="HV110" i="3"/>
  <c r="HW110" i="3"/>
  <c r="HX110" i="3"/>
  <c r="HY110" i="3"/>
  <c r="HZ110" i="3"/>
  <c r="IA110" i="3"/>
  <c r="IB110" i="3"/>
  <c r="IC110" i="3"/>
  <c r="ID110" i="3"/>
  <c r="IE110" i="3"/>
  <c r="IF110" i="3"/>
  <c r="IG110" i="3"/>
  <c r="IH110" i="3"/>
  <c r="II110" i="3"/>
  <c r="IJ110" i="3"/>
  <c r="IK110" i="3"/>
  <c r="IL110" i="3"/>
  <c r="IM110" i="3"/>
  <c r="IN110" i="3"/>
  <c r="IO110" i="3"/>
  <c r="IP110" i="3"/>
  <c r="IQ110" i="3"/>
  <c r="IR110" i="3"/>
  <c r="IS110" i="3"/>
  <c r="IT110" i="3"/>
  <c r="IU110" i="3"/>
  <c r="IV110" i="3"/>
  <c r="IW110" i="3"/>
  <c r="IX110" i="3"/>
  <c r="IY110" i="3"/>
  <c r="IZ110" i="3"/>
  <c r="JA110" i="3"/>
  <c r="JB110" i="3"/>
  <c r="JC110" i="3"/>
  <c r="JD110" i="3"/>
  <c r="JE110" i="3"/>
  <c r="JF110" i="3"/>
  <c r="JG110" i="3"/>
  <c r="JH110" i="3"/>
  <c r="JI110" i="3"/>
  <c r="JJ110" i="3"/>
  <c r="JK110" i="3"/>
  <c r="JL110" i="3"/>
  <c r="JM110" i="3"/>
  <c r="JN110" i="3"/>
  <c r="JO110" i="3"/>
  <c r="JP110" i="3"/>
  <c r="JQ110" i="3"/>
  <c r="JR110" i="3"/>
  <c r="JS110" i="3"/>
  <c r="JT110" i="3"/>
  <c r="JU110" i="3"/>
  <c r="JV110" i="3"/>
  <c r="JW110" i="3"/>
  <c r="JX110" i="3"/>
  <c r="JY110" i="3"/>
  <c r="JZ110" i="3"/>
  <c r="KA110" i="3"/>
  <c r="KB110" i="3"/>
  <c r="KC110" i="3"/>
  <c r="KD110" i="3"/>
  <c r="KE110" i="3"/>
  <c r="KF110" i="3"/>
  <c r="KG110" i="3"/>
  <c r="KH110" i="3"/>
  <c r="KI110" i="3"/>
  <c r="KJ110" i="3"/>
  <c r="KK110" i="3"/>
  <c r="KL110" i="3"/>
  <c r="KM110" i="3"/>
  <c r="KN110" i="3"/>
  <c r="KO110" i="3"/>
  <c r="KP110" i="3"/>
  <c r="KQ110" i="3"/>
  <c r="KR110" i="3"/>
  <c r="KS110" i="3"/>
  <c r="KT110" i="3"/>
  <c r="KU110" i="3"/>
  <c r="KV110" i="3"/>
  <c r="KW110" i="3"/>
  <c r="KX110" i="3"/>
  <c r="KY110" i="3"/>
  <c r="KZ110" i="3"/>
  <c r="LA110" i="3"/>
  <c r="LB110" i="3"/>
  <c r="LC110" i="3"/>
  <c r="LD110" i="3"/>
  <c r="LE110" i="3"/>
  <c r="LF110" i="3"/>
  <c r="LG110" i="3"/>
  <c r="LH110" i="3"/>
  <c r="LI110" i="3"/>
  <c r="LJ110" i="3"/>
  <c r="LK110" i="3"/>
  <c r="LL110" i="3"/>
  <c r="LM110" i="3"/>
  <c r="LN110" i="3"/>
  <c r="LO110" i="3"/>
  <c r="LP110" i="3"/>
  <c r="LQ110" i="3"/>
  <c r="LR110" i="3"/>
  <c r="LS110" i="3"/>
  <c r="LT110" i="3"/>
  <c r="LU110" i="3"/>
  <c r="LV110" i="3"/>
  <c r="LW110" i="3"/>
  <c r="LX110" i="3"/>
  <c r="LY110" i="3"/>
  <c r="LZ110" i="3"/>
  <c r="MA110" i="3"/>
  <c r="MB110" i="3"/>
  <c r="MC110" i="3"/>
  <c r="MD110" i="3"/>
  <c r="ME110" i="3"/>
  <c r="MF110" i="3"/>
  <c r="MG110" i="3"/>
  <c r="MH110" i="3"/>
  <c r="MI110" i="3"/>
  <c r="MJ110" i="3"/>
  <c r="MK110" i="3"/>
  <c r="ML110" i="3"/>
  <c r="MM110" i="3"/>
  <c r="MN110" i="3"/>
  <c r="MO110" i="3"/>
  <c r="MP110" i="3"/>
  <c r="MQ110" i="3"/>
  <c r="MR110" i="3"/>
  <c r="MS110" i="3"/>
  <c r="MT110" i="3"/>
  <c r="MU110" i="3"/>
  <c r="MV110" i="3"/>
  <c r="MW110" i="3"/>
  <c r="MX110" i="3"/>
  <c r="MY110" i="3"/>
  <c r="MZ110" i="3"/>
  <c r="NA110" i="3"/>
  <c r="NB110" i="3"/>
  <c r="NC110" i="3"/>
  <c r="ND110" i="3"/>
  <c r="NE110" i="3"/>
  <c r="NF110" i="3"/>
  <c r="NG110" i="3"/>
  <c r="NH110" i="3"/>
  <c r="NI110" i="3"/>
  <c r="NJ110" i="3"/>
  <c r="NK110" i="3"/>
  <c r="NL110" i="3"/>
  <c r="NM110" i="3"/>
  <c r="NN110" i="3"/>
  <c r="NO110" i="3"/>
  <c r="NP110" i="3"/>
  <c r="NQ110" i="3"/>
  <c r="NR110" i="3"/>
  <c r="NS110" i="3"/>
  <c r="NT110" i="3"/>
  <c r="NU110" i="3"/>
  <c r="NV110" i="3"/>
  <c r="NW110" i="3"/>
  <c r="NX110" i="3"/>
  <c r="NY110" i="3"/>
  <c r="NZ110" i="3"/>
  <c r="OA110" i="3"/>
  <c r="OB110" i="3"/>
  <c r="OC110" i="3"/>
  <c r="OD110" i="3"/>
  <c r="OE110" i="3"/>
  <c r="OF110" i="3"/>
  <c r="OG110" i="3"/>
  <c r="OH110" i="3"/>
  <c r="OI110" i="3"/>
  <c r="OJ110" i="3"/>
  <c r="OK110" i="3"/>
  <c r="OL110" i="3"/>
  <c r="OM110" i="3"/>
  <c r="ON110" i="3"/>
  <c r="OO110" i="3"/>
  <c r="OP110" i="3"/>
  <c r="OQ110" i="3"/>
  <c r="OR110" i="3"/>
  <c r="OS110" i="3"/>
  <c r="OT110" i="3"/>
  <c r="OU110" i="3"/>
  <c r="OV110" i="3"/>
  <c r="OW110" i="3"/>
  <c r="OX110" i="3"/>
  <c r="OY110" i="3"/>
  <c r="OZ110" i="3"/>
  <c r="PA110" i="3"/>
  <c r="PB110" i="3"/>
  <c r="PC110" i="3"/>
  <c r="PD110" i="3"/>
  <c r="PE110" i="3"/>
  <c r="PF110" i="3"/>
  <c r="PG110" i="3"/>
  <c r="PH110" i="3"/>
  <c r="PI110" i="3"/>
  <c r="PJ110" i="3"/>
  <c r="PK110" i="3"/>
  <c r="PL110" i="3"/>
  <c r="PM110" i="3"/>
  <c r="PN110" i="3"/>
  <c r="PO110" i="3"/>
  <c r="PP110" i="3"/>
  <c r="PQ110" i="3"/>
  <c r="PR110" i="3"/>
  <c r="PS110" i="3"/>
  <c r="PT110" i="3"/>
  <c r="PU110" i="3"/>
  <c r="PV110" i="3"/>
  <c r="PW110" i="3"/>
  <c r="PX110" i="3"/>
  <c r="PY110" i="3"/>
  <c r="PZ110" i="3"/>
  <c r="QA110" i="3"/>
  <c r="QB110" i="3"/>
  <c r="QC110" i="3"/>
  <c r="QD110" i="3"/>
  <c r="QE110" i="3"/>
  <c r="QF110" i="3"/>
  <c r="QG110" i="3"/>
  <c r="QH110" i="3"/>
  <c r="QI110" i="3"/>
  <c r="QJ110" i="3"/>
  <c r="QK110" i="3"/>
  <c r="QL110" i="3"/>
  <c r="QM110" i="3"/>
  <c r="QN110" i="3"/>
  <c r="QO110" i="3"/>
  <c r="QP110" i="3"/>
  <c r="QQ110" i="3"/>
  <c r="QR110" i="3"/>
  <c r="QS110" i="3"/>
  <c r="QT110" i="3"/>
  <c r="QU110" i="3"/>
  <c r="QV110" i="3"/>
  <c r="QW110" i="3"/>
  <c r="QX110" i="3"/>
  <c r="QY110" i="3"/>
  <c r="QZ110" i="3"/>
  <c r="RA110" i="3"/>
  <c r="RB110" i="3"/>
  <c r="RC110" i="3"/>
  <c r="RD110" i="3"/>
  <c r="RE110" i="3"/>
  <c r="RF110" i="3"/>
  <c r="RG110" i="3"/>
  <c r="RH110" i="3"/>
  <c r="RI110" i="3"/>
  <c r="RJ110" i="3"/>
  <c r="RK110" i="3"/>
  <c r="RL110" i="3"/>
  <c r="RM110" i="3"/>
  <c r="RN110" i="3"/>
  <c r="RO110" i="3"/>
  <c r="RP110" i="3"/>
  <c r="RQ110" i="3"/>
  <c r="RR110" i="3"/>
  <c r="RS110" i="3"/>
  <c r="RT110" i="3"/>
  <c r="RU110" i="3"/>
  <c r="RV110" i="3"/>
  <c r="RW110" i="3"/>
  <c r="RX110" i="3"/>
  <c r="RY110" i="3"/>
  <c r="RZ110" i="3"/>
  <c r="SA110" i="3"/>
  <c r="SB110" i="3"/>
  <c r="SC110" i="3"/>
  <c r="SD110" i="3"/>
  <c r="SE110" i="3"/>
  <c r="SF110" i="3"/>
  <c r="SG110" i="3"/>
  <c r="SH110" i="3"/>
  <c r="SI110" i="3"/>
  <c r="SJ110" i="3"/>
  <c r="SK110" i="3"/>
  <c r="SL110" i="3"/>
  <c r="SM110" i="3"/>
  <c r="SN110" i="3"/>
  <c r="SO110" i="3"/>
  <c r="SP110" i="3"/>
  <c r="SQ110" i="3"/>
  <c r="SR110" i="3"/>
  <c r="SS110" i="3"/>
  <c r="ST110" i="3"/>
  <c r="SU110" i="3"/>
  <c r="SV110" i="3"/>
  <c r="SW110" i="3"/>
  <c r="SX110" i="3"/>
  <c r="SY110" i="3"/>
  <c r="SZ110" i="3"/>
  <c r="TA110" i="3"/>
  <c r="TB110" i="3"/>
  <c r="TC110" i="3"/>
  <c r="TD110" i="3"/>
  <c r="TE110" i="3"/>
  <c r="TF110" i="3"/>
  <c r="TG110" i="3"/>
  <c r="TH110" i="3"/>
  <c r="TI110" i="3"/>
  <c r="TJ110" i="3"/>
  <c r="TK110" i="3"/>
  <c r="TL110" i="3"/>
  <c r="TM110" i="3"/>
  <c r="TN110" i="3"/>
  <c r="TO110" i="3"/>
  <c r="TP110" i="3"/>
  <c r="TQ110" i="3"/>
  <c r="TR110" i="3"/>
  <c r="TS110" i="3"/>
  <c r="TT110" i="3"/>
  <c r="TU110" i="3"/>
  <c r="TV110" i="3"/>
  <c r="TW110" i="3"/>
  <c r="TX110" i="3"/>
  <c r="TY110" i="3"/>
  <c r="TZ110" i="3"/>
  <c r="UA110" i="3"/>
  <c r="UB110" i="3"/>
  <c r="UC110" i="3"/>
  <c r="UD110" i="3"/>
  <c r="UE110" i="3"/>
  <c r="UF110" i="3"/>
  <c r="UG110" i="3"/>
  <c r="UH110" i="3"/>
  <c r="UI110" i="3"/>
  <c r="UJ110" i="3"/>
  <c r="UK110" i="3"/>
  <c r="UL110" i="3"/>
  <c r="UM110" i="3"/>
  <c r="UN110" i="3"/>
  <c r="UO110" i="3"/>
  <c r="UP110" i="3"/>
  <c r="UQ110" i="3"/>
  <c r="UR110" i="3"/>
  <c r="US110" i="3"/>
  <c r="UT110" i="3"/>
  <c r="UU110" i="3"/>
  <c r="UV110" i="3"/>
  <c r="UW110" i="3"/>
  <c r="UX110" i="3"/>
  <c r="UY110" i="3"/>
  <c r="UZ110" i="3"/>
  <c r="VA110" i="3"/>
  <c r="VB110" i="3"/>
  <c r="VC110" i="3"/>
  <c r="VD110" i="3"/>
  <c r="VE110" i="3"/>
  <c r="VF110" i="3"/>
  <c r="VG110" i="3"/>
  <c r="VH110" i="3"/>
  <c r="VI110" i="3"/>
  <c r="VJ110" i="3"/>
  <c r="VK110" i="3"/>
  <c r="VL110" i="3"/>
  <c r="VM110" i="3"/>
  <c r="VN110" i="3"/>
  <c r="VO110" i="3"/>
  <c r="VP110" i="3"/>
  <c r="VQ110" i="3"/>
  <c r="VR110" i="3"/>
  <c r="VS110" i="3"/>
  <c r="VT110" i="3"/>
  <c r="VU110" i="3"/>
  <c r="VV110" i="3"/>
  <c r="VW110" i="3"/>
  <c r="VX110" i="3"/>
  <c r="VY110" i="3"/>
  <c r="VZ110" i="3"/>
  <c r="WA110" i="3"/>
  <c r="WB110" i="3"/>
  <c r="WC110" i="3"/>
  <c r="WD110" i="3"/>
  <c r="WE110" i="3"/>
  <c r="WF110" i="3"/>
  <c r="WG110" i="3"/>
  <c r="WH110" i="3"/>
  <c r="WI110" i="3"/>
  <c r="WJ110" i="3"/>
  <c r="WK110" i="3"/>
  <c r="WL110" i="3"/>
  <c r="WM110" i="3"/>
  <c r="WN110" i="3"/>
  <c r="WO110" i="3"/>
  <c r="WP110" i="3"/>
  <c r="WQ110" i="3"/>
  <c r="WR110" i="3"/>
  <c r="WS110" i="3"/>
  <c r="WT110" i="3"/>
  <c r="WU110" i="3"/>
  <c r="WV110" i="3"/>
  <c r="WW110" i="3"/>
  <c r="WX110" i="3"/>
  <c r="WY110" i="3"/>
  <c r="WZ110" i="3"/>
  <c r="XA110" i="3"/>
  <c r="XB110" i="3"/>
  <c r="XC110" i="3"/>
  <c r="XD110" i="3"/>
  <c r="XE110" i="3"/>
  <c r="XF110" i="3"/>
  <c r="XG110" i="3"/>
  <c r="XH110" i="3"/>
  <c r="XI110" i="3"/>
  <c r="XJ110" i="3"/>
  <c r="XK110" i="3"/>
  <c r="XL110" i="3"/>
  <c r="XM110" i="3"/>
  <c r="XN110" i="3"/>
  <c r="XO110" i="3"/>
  <c r="XP110" i="3"/>
  <c r="XQ110" i="3"/>
  <c r="XR110" i="3"/>
  <c r="XS110" i="3"/>
  <c r="XT110" i="3"/>
  <c r="XU110" i="3"/>
  <c r="XV110" i="3"/>
  <c r="XW110" i="3"/>
  <c r="XX110" i="3"/>
  <c r="XY110" i="3"/>
  <c r="XZ110" i="3"/>
  <c r="YA110" i="3"/>
  <c r="YB110" i="3"/>
  <c r="YC110" i="3"/>
  <c r="YD110" i="3"/>
  <c r="YE110" i="3"/>
  <c r="YF110" i="3"/>
  <c r="YG110" i="3"/>
  <c r="YH110" i="3"/>
  <c r="YI110" i="3"/>
  <c r="YJ110" i="3"/>
  <c r="YK110" i="3"/>
  <c r="YL110" i="3"/>
  <c r="YM110" i="3"/>
  <c r="YN110" i="3"/>
  <c r="YO110" i="3"/>
  <c r="YP110" i="3"/>
  <c r="YQ110" i="3"/>
  <c r="YR110" i="3"/>
  <c r="YS110" i="3"/>
  <c r="YT110" i="3"/>
  <c r="YU110" i="3"/>
  <c r="YV110" i="3"/>
  <c r="YW110" i="3"/>
  <c r="YX110" i="3"/>
  <c r="YY110" i="3"/>
  <c r="YZ110" i="3"/>
  <c r="ZA110" i="3"/>
  <c r="ZB110" i="3"/>
  <c r="ZC110" i="3"/>
  <c r="ZD110" i="3"/>
  <c r="ZE110" i="3"/>
  <c r="ZF110" i="3"/>
  <c r="ZG110" i="3"/>
  <c r="ZH110" i="3"/>
  <c r="ZI110" i="3"/>
  <c r="ZJ110" i="3"/>
  <c r="ZK110" i="3"/>
  <c r="ZL110" i="3"/>
  <c r="ZM110" i="3"/>
  <c r="ZN110" i="3"/>
  <c r="ZO110" i="3"/>
  <c r="ZP110" i="3"/>
  <c r="ZQ110" i="3"/>
  <c r="ZR110" i="3"/>
  <c r="ZS110" i="3"/>
  <c r="ZT110" i="3"/>
  <c r="ZU110" i="3"/>
  <c r="ZV110" i="3"/>
  <c r="ZW110" i="3"/>
  <c r="ZX110" i="3"/>
  <c r="ZY110" i="3"/>
  <c r="ZZ110" i="3"/>
  <c r="AAA110" i="3"/>
  <c r="AAB110" i="3"/>
  <c r="AAC110" i="3"/>
  <c r="AAD110" i="3"/>
  <c r="AAE110" i="3"/>
  <c r="AAF110" i="3"/>
  <c r="AAG110" i="3"/>
  <c r="AAH110" i="3"/>
  <c r="AAI110" i="3"/>
  <c r="AAJ110" i="3"/>
  <c r="AAK110" i="3"/>
  <c r="AAL110" i="3"/>
  <c r="AAM110" i="3"/>
  <c r="AAN110" i="3"/>
  <c r="AAO110" i="3"/>
  <c r="AAP110" i="3"/>
  <c r="AAQ110" i="3"/>
  <c r="AAR110" i="3"/>
  <c r="AA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FT111" i="3"/>
  <c r="FU111" i="3"/>
  <c r="FV111" i="3"/>
  <c r="FW111" i="3"/>
  <c r="FX111" i="3"/>
  <c r="FY111" i="3"/>
  <c r="FZ111" i="3"/>
  <c r="GA111" i="3"/>
  <c r="GB111" i="3"/>
  <c r="GC111" i="3"/>
  <c r="GD111" i="3"/>
  <c r="GE111" i="3"/>
  <c r="GF111" i="3"/>
  <c r="GG111" i="3"/>
  <c r="GH111" i="3"/>
  <c r="GI111" i="3"/>
  <c r="GJ111" i="3"/>
  <c r="GK111" i="3"/>
  <c r="GL111" i="3"/>
  <c r="GM111" i="3"/>
  <c r="GN111" i="3"/>
  <c r="GO111" i="3"/>
  <c r="GP111" i="3"/>
  <c r="GQ111" i="3"/>
  <c r="GR111" i="3"/>
  <c r="GS111" i="3"/>
  <c r="GT111" i="3"/>
  <c r="GU111" i="3"/>
  <c r="GV111" i="3"/>
  <c r="GW111" i="3"/>
  <c r="GX111" i="3"/>
  <c r="GY111" i="3"/>
  <c r="GZ111" i="3"/>
  <c r="HA111" i="3"/>
  <c r="HB111" i="3"/>
  <c r="HC111" i="3"/>
  <c r="HD111" i="3"/>
  <c r="HE111" i="3"/>
  <c r="HF111" i="3"/>
  <c r="HG111" i="3"/>
  <c r="HH111" i="3"/>
  <c r="HI111" i="3"/>
  <c r="HJ111" i="3"/>
  <c r="HK111" i="3"/>
  <c r="HL111" i="3"/>
  <c r="HM111" i="3"/>
  <c r="HN111" i="3"/>
  <c r="HO111" i="3"/>
  <c r="HP111" i="3"/>
  <c r="HQ111" i="3"/>
  <c r="HR111" i="3"/>
  <c r="HS111" i="3"/>
  <c r="HT111" i="3"/>
  <c r="HU111" i="3"/>
  <c r="HV111" i="3"/>
  <c r="HW111" i="3"/>
  <c r="HX111" i="3"/>
  <c r="HY111" i="3"/>
  <c r="HZ111" i="3"/>
  <c r="IA111" i="3"/>
  <c r="IB111" i="3"/>
  <c r="IC111" i="3"/>
  <c r="ID111" i="3"/>
  <c r="IE111" i="3"/>
  <c r="IF111" i="3"/>
  <c r="IG111" i="3"/>
  <c r="IH111" i="3"/>
  <c r="II111" i="3"/>
  <c r="IJ111" i="3"/>
  <c r="IK111" i="3"/>
  <c r="IL111" i="3"/>
  <c r="IM111" i="3"/>
  <c r="IN111" i="3"/>
  <c r="IO111" i="3"/>
  <c r="IP111" i="3"/>
  <c r="IQ111" i="3"/>
  <c r="IR111" i="3"/>
  <c r="IS111" i="3"/>
  <c r="IT111" i="3"/>
  <c r="IU111" i="3"/>
  <c r="IV111" i="3"/>
  <c r="IW111" i="3"/>
  <c r="IX111" i="3"/>
  <c r="IY111" i="3"/>
  <c r="IZ111" i="3"/>
  <c r="JA111" i="3"/>
  <c r="JB111" i="3"/>
  <c r="JC111" i="3"/>
  <c r="JD111" i="3"/>
  <c r="JE111" i="3"/>
  <c r="JF111" i="3"/>
  <c r="JG111" i="3"/>
  <c r="JH111" i="3"/>
  <c r="JI111" i="3"/>
  <c r="JJ111" i="3"/>
  <c r="JK111" i="3"/>
  <c r="JL111" i="3"/>
  <c r="JM111" i="3"/>
  <c r="JN111" i="3"/>
  <c r="JO111" i="3"/>
  <c r="JP111" i="3"/>
  <c r="JQ111" i="3"/>
  <c r="JR111" i="3"/>
  <c r="JS111" i="3"/>
  <c r="JT111" i="3"/>
  <c r="JU111" i="3"/>
  <c r="JV111" i="3"/>
  <c r="JW111" i="3"/>
  <c r="JX111" i="3"/>
  <c r="JY111" i="3"/>
  <c r="JZ111" i="3"/>
  <c r="KA111" i="3"/>
  <c r="KB111" i="3"/>
  <c r="KC111" i="3"/>
  <c r="KD111" i="3"/>
  <c r="KE111" i="3"/>
  <c r="KF111" i="3"/>
  <c r="KG111" i="3"/>
  <c r="KH111" i="3"/>
  <c r="KI111" i="3"/>
  <c r="KJ111" i="3"/>
  <c r="KK111" i="3"/>
  <c r="KL111" i="3"/>
  <c r="KM111" i="3"/>
  <c r="KN111" i="3"/>
  <c r="KO111" i="3"/>
  <c r="KP111" i="3"/>
  <c r="KQ111" i="3"/>
  <c r="KR111" i="3"/>
  <c r="KS111" i="3"/>
  <c r="KT111" i="3"/>
  <c r="KU111" i="3"/>
  <c r="KV111" i="3"/>
  <c r="KW111" i="3"/>
  <c r="KX111" i="3"/>
  <c r="KY111" i="3"/>
  <c r="KZ111" i="3"/>
  <c r="LA111" i="3"/>
  <c r="LB111" i="3"/>
  <c r="LC111" i="3"/>
  <c r="LD111" i="3"/>
  <c r="LE111" i="3"/>
  <c r="LF111" i="3"/>
  <c r="LG111" i="3"/>
  <c r="LH111" i="3"/>
  <c r="LI111" i="3"/>
  <c r="LJ111" i="3"/>
  <c r="LK111" i="3"/>
  <c r="LL111" i="3"/>
  <c r="LM111" i="3"/>
  <c r="LN111" i="3"/>
  <c r="LO111" i="3"/>
  <c r="LP111" i="3"/>
  <c r="LQ111" i="3"/>
  <c r="LR111" i="3"/>
  <c r="LS111" i="3"/>
  <c r="LT111" i="3"/>
  <c r="LU111" i="3"/>
  <c r="LV111" i="3"/>
  <c r="LW111" i="3"/>
  <c r="LX111" i="3"/>
  <c r="LY111" i="3"/>
  <c r="LZ111" i="3"/>
  <c r="MA111" i="3"/>
  <c r="MB111" i="3"/>
  <c r="MC111" i="3"/>
  <c r="MD111" i="3"/>
  <c r="ME111" i="3"/>
  <c r="MF111" i="3"/>
  <c r="MG111" i="3"/>
  <c r="MH111" i="3"/>
  <c r="MI111" i="3"/>
  <c r="MJ111" i="3"/>
  <c r="MK111" i="3"/>
  <c r="ML111" i="3"/>
  <c r="MM111" i="3"/>
  <c r="MN111" i="3"/>
  <c r="MO111" i="3"/>
  <c r="MP111" i="3"/>
  <c r="MQ111" i="3"/>
  <c r="MR111" i="3"/>
  <c r="MS111" i="3"/>
  <c r="MT111" i="3"/>
  <c r="MU111" i="3"/>
  <c r="MV111" i="3"/>
  <c r="MW111" i="3"/>
  <c r="MX111" i="3"/>
  <c r="MY111" i="3"/>
  <c r="MZ111" i="3"/>
  <c r="NA111" i="3"/>
  <c r="NB111" i="3"/>
  <c r="NC111" i="3"/>
  <c r="ND111" i="3"/>
  <c r="NE111" i="3"/>
  <c r="NF111" i="3"/>
  <c r="NG111" i="3"/>
  <c r="NH111" i="3"/>
  <c r="NI111" i="3"/>
  <c r="NJ111" i="3"/>
  <c r="NK111" i="3"/>
  <c r="NL111" i="3"/>
  <c r="NM111" i="3"/>
  <c r="NN111" i="3"/>
  <c r="NO111" i="3"/>
  <c r="NP111" i="3"/>
  <c r="NQ111" i="3"/>
  <c r="NR111" i="3"/>
  <c r="NS111" i="3"/>
  <c r="NT111" i="3"/>
  <c r="NU111" i="3"/>
  <c r="NV111" i="3"/>
  <c r="NW111" i="3"/>
  <c r="NX111" i="3"/>
  <c r="NY111" i="3"/>
  <c r="NZ111" i="3"/>
  <c r="OA111" i="3"/>
  <c r="OB111" i="3"/>
  <c r="OC111" i="3"/>
  <c r="OD111" i="3"/>
  <c r="OE111" i="3"/>
  <c r="OF111" i="3"/>
  <c r="OG111" i="3"/>
  <c r="OH111" i="3"/>
  <c r="OI111" i="3"/>
  <c r="OJ111" i="3"/>
  <c r="OK111" i="3"/>
  <c r="OL111" i="3"/>
  <c r="OM111" i="3"/>
  <c r="ON111" i="3"/>
  <c r="OO111" i="3"/>
  <c r="OP111" i="3"/>
  <c r="OQ111" i="3"/>
  <c r="OR111" i="3"/>
  <c r="OS111" i="3"/>
  <c r="OT111" i="3"/>
  <c r="OU111" i="3"/>
  <c r="OV111" i="3"/>
  <c r="OW111" i="3"/>
  <c r="OX111" i="3"/>
  <c r="OY111" i="3"/>
  <c r="OZ111" i="3"/>
  <c r="PA111" i="3"/>
  <c r="PB111" i="3"/>
  <c r="PC111" i="3"/>
  <c r="PD111" i="3"/>
  <c r="PE111" i="3"/>
  <c r="PF111" i="3"/>
  <c r="PG111" i="3"/>
  <c r="PH111" i="3"/>
  <c r="PI111" i="3"/>
  <c r="PJ111" i="3"/>
  <c r="PK111" i="3"/>
  <c r="PL111" i="3"/>
  <c r="PM111" i="3"/>
  <c r="PN111" i="3"/>
  <c r="PO111" i="3"/>
  <c r="PP111" i="3"/>
  <c r="PQ111" i="3"/>
  <c r="PR111" i="3"/>
  <c r="PS111" i="3"/>
  <c r="PT111" i="3"/>
  <c r="PU111" i="3"/>
  <c r="PV111" i="3"/>
  <c r="PW111" i="3"/>
  <c r="PX111" i="3"/>
  <c r="PY111" i="3"/>
  <c r="PZ111" i="3"/>
  <c r="QA111" i="3"/>
  <c r="QB111" i="3"/>
  <c r="QC111" i="3"/>
  <c r="QD111" i="3"/>
  <c r="QE111" i="3"/>
  <c r="QF111" i="3"/>
  <c r="QG111" i="3"/>
  <c r="QH111" i="3"/>
  <c r="QI111" i="3"/>
  <c r="QJ111" i="3"/>
  <c r="QK111" i="3"/>
  <c r="QL111" i="3"/>
  <c r="QM111" i="3"/>
  <c r="QN111" i="3"/>
  <c r="QO111" i="3"/>
  <c r="QP111" i="3"/>
  <c r="QQ111" i="3"/>
  <c r="QR111" i="3"/>
  <c r="QS111" i="3"/>
  <c r="QT111" i="3"/>
  <c r="QU111" i="3"/>
  <c r="QV111" i="3"/>
  <c r="QW111" i="3"/>
  <c r="QX111" i="3"/>
  <c r="QY111" i="3"/>
  <c r="QZ111" i="3"/>
  <c r="RA111" i="3"/>
  <c r="RB111" i="3"/>
  <c r="RC111" i="3"/>
  <c r="RD111" i="3"/>
  <c r="RE111" i="3"/>
  <c r="RF111" i="3"/>
  <c r="RG111" i="3"/>
  <c r="RH111" i="3"/>
  <c r="RI111" i="3"/>
  <c r="RJ111" i="3"/>
  <c r="RK111" i="3"/>
  <c r="RL111" i="3"/>
  <c r="RM111" i="3"/>
  <c r="RN111" i="3"/>
  <c r="RO111" i="3"/>
  <c r="RP111" i="3"/>
  <c r="RQ111" i="3"/>
  <c r="RR111" i="3"/>
  <c r="RS111" i="3"/>
  <c r="RT111" i="3"/>
  <c r="RU111" i="3"/>
  <c r="RV111" i="3"/>
  <c r="RW111" i="3"/>
  <c r="RX111" i="3"/>
  <c r="RY111" i="3"/>
  <c r="RZ111" i="3"/>
  <c r="SA111" i="3"/>
  <c r="SB111" i="3"/>
  <c r="SC111" i="3"/>
  <c r="SD111" i="3"/>
  <c r="SE111" i="3"/>
  <c r="SF111" i="3"/>
  <c r="SG111" i="3"/>
  <c r="SH111" i="3"/>
  <c r="SI111" i="3"/>
  <c r="SJ111" i="3"/>
  <c r="SK111" i="3"/>
  <c r="SL111" i="3"/>
  <c r="SM111" i="3"/>
  <c r="SN111" i="3"/>
  <c r="SO111" i="3"/>
  <c r="SP111" i="3"/>
  <c r="SQ111" i="3"/>
  <c r="SR111" i="3"/>
  <c r="SS111" i="3"/>
  <c r="ST111" i="3"/>
  <c r="SU111" i="3"/>
  <c r="SV111" i="3"/>
  <c r="SW111" i="3"/>
  <c r="SX111" i="3"/>
  <c r="SY111" i="3"/>
  <c r="SZ111" i="3"/>
  <c r="TA111" i="3"/>
  <c r="TB111" i="3"/>
  <c r="TC111" i="3"/>
  <c r="TD111" i="3"/>
  <c r="TE111" i="3"/>
  <c r="TF111" i="3"/>
  <c r="TG111" i="3"/>
  <c r="TH111" i="3"/>
  <c r="TI111" i="3"/>
  <c r="TJ111" i="3"/>
  <c r="TK111" i="3"/>
  <c r="TL111" i="3"/>
  <c r="TM111" i="3"/>
  <c r="TN111" i="3"/>
  <c r="TO111" i="3"/>
  <c r="TP111" i="3"/>
  <c r="TQ111" i="3"/>
  <c r="TR111" i="3"/>
  <c r="TS111" i="3"/>
  <c r="TT111" i="3"/>
  <c r="TU111" i="3"/>
  <c r="TV111" i="3"/>
  <c r="TW111" i="3"/>
  <c r="TX111" i="3"/>
  <c r="TY111" i="3"/>
  <c r="TZ111" i="3"/>
  <c r="UA111" i="3"/>
  <c r="UB111" i="3"/>
  <c r="UC111" i="3"/>
  <c r="UD111" i="3"/>
  <c r="UE111" i="3"/>
  <c r="UF111" i="3"/>
  <c r="UG111" i="3"/>
  <c r="UH111" i="3"/>
  <c r="UI111" i="3"/>
  <c r="UJ111" i="3"/>
  <c r="UK111" i="3"/>
  <c r="UL111" i="3"/>
  <c r="UM111" i="3"/>
  <c r="UN111" i="3"/>
  <c r="UO111" i="3"/>
  <c r="UP111" i="3"/>
  <c r="UQ111" i="3"/>
  <c r="UR111" i="3"/>
  <c r="US111" i="3"/>
  <c r="UT111" i="3"/>
  <c r="UU111" i="3"/>
  <c r="UV111" i="3"/>
  <c r="UW111" i="3"/>
  <c r="UX111" i="3"/>
  <c r="UY111" i="3"/>
  <c r="UZ111" i="3"/>
  <c r="VA111" i="3"/>
  <c r="VB111" i="3"/>
  <c r="VC111" i="3"/>
  <c r="VD111" i="3"/>
  <c r="VE111" i="3"/>
  <c r="VF111" i="3"/>
  <c r="VG111" i="3"/>
  <c r="VH111" i="3"/>
  <c r="VI111" i="3"/>
  <c r="VJ111" i="3"/>
  <c r="VK111" i="3"/>
  <c r="VL111" i="3"/>
  <c r="VM111" i="3"/>
  <c r="VN111" i="3"/>
  <c r="VO111" i="3"/>
  <c r="VP111" i="3"/>
  <c r="VQ111" i="3"/>
  <c r="VR111" i="3"/>
  <c r="VS111" i="3"/>
  <c r="VT111" i="3"/>
  <c r="VU111" i="3"/>
  <c r="VV111" i="3"/>
  <c r="VW111" i="3"/>
  <c r="VX111" i="3"/>
  <c r="VY111" i="3"/>
  <c r="VZ111" i="3"/>
  <c r="WA111" i="3"/>
  <c r="WB111" i="3"/>
  <c r="WC111" i="3"/>
  <c r="WD111" i="3"/>
  <c r="WE111" i="3"/>
  <c r="WF111" i="3"/>
  <c r="WG111" i="3"/>
  <c r="WH111" i="3"/>
  <c r="WI111" i="3"/>
  <c r="WJ111" i="3"/>
  <c r="WK111" i="3"/>
  <c r="WL111" i="3"/>
  <c r="WM111" i="3"/>
  <c r="WN111" i="3"/>
  <c r="WO111" i="3"/>
  <c r="WP111" i="3"/>
  <c r="WQ111" i="3"/>
  <c r="WR111" i="3"/>
  <c r="WS111" i="3"/>
  <c r="WT111" i="3"/>
  <c r="WU111" i="3"/>
  <c r="WV111" i="3"/>
  <c r="WW111" i="3"/>
  <c r="WX111" i="3"/>
  <c r="WY111" i="3"/>
  <c r="WZ111" i="3"/>
  <c r="XA111" i="3"/>
  <c r="XB111" i="3"/>
  <c r="XC111" i="3"/>
  <c r="XD111" i="3"/>
  <c r="XE111" i="3"/>
  <c r="XF111" i="3"/>
  <c r="XG111" i="3"/>
  <c r="XH111" i="3"/>
  <c r="XI111" i="3"/>
  <c r="XJ111" i="3"/>
  <c r="XK111" i="3"/>
  <c r="XL111" i="3"/>
  <c r="XM111" i="3"/>
  <c r="XN111" i="3"/>
  <c r="XO111" i="3"/>
  <c r="XP111" i="3"/>
  <c r="XQ111" i="3"/>
  <c r="XR111" i="3"/>
  <c r="XS111" i="3"/>
  <c r="XT111" i="3"/>
  <c r="XU111" i="3"/>
  <c r="XV111" i="3"/>
  <c r="XW111" i="3"/>
  <c r="XX111" i="3"/>
  <c r="XY111" i="3"/>
  <c r="XZ111" i="3"/>
  <c r="YA111" i="3"/>
  <c r="YB111" i="3"/>
  <c r="YC111" i="3"/>
  <c r="YD111" i="3"/>
  <c r="YE111" i="3"/>
  <c r="YF111" i="3"/>
  <c r="YG111" i="3"/>
  <c r="YH111" i="3"/>
  <c r="YI111" i="3"/>
  <c r="YJ111" i="3"/>
  <c r="YK111" i="3"/>
  <c r="YL111" i="3"/>
  <c r="YM111" i="3"/>
  <c r="YN111" i="3"/>
  <c r="YO111" i="3"/>
  <c r="YP111" i="3"/>
  <c r="YQ111" i="3"/>
  <c r="YR111" i="3"/>
  <c r="YS111" i="3"/>
  <c r="YT111" i="3"/>
  <c r="YU111" i="3"/>
  <c r="YV111" i="3"/>
  <c r="YW111" i="3"/>
  <c r="YX111" i="3"/>
  <c r="YY111" i="3"/>
  <c r="YZ111" i="3"/>
  <c r="ZA111" i="3"/>
  <c r="ZB111" i="3"/>
  <c r="ZC111" i="3"/>
  <c r="ZD111" i="3"/>
  <c r="ZE111" i="3"/>
  <c r="ZF111" i="3"/>
  <c r="ZG111" i="3"/>
  <c r="ZH111" i="3"/>
  <c r="ZI111" i="3"/>
  <c r="ZJ111" i="3"/>
  <c r="ZK111" i="3"/>
  <c r="ZL111" i="3"/>
  <c r="ZM111" i="3"/>
  <c r="ZN111" i="3"/>
  <c r="ZO111" i="3"/>
  <c r="ZP111" i="3"/>
  <c r="ZQ111" i="3"/>
  <c r="ZR111" i="3"/>
  <c r="ZS111" i="3"/>
  <c r="ZT111" i="3"/>
  <c r="ZU111" i="3"/>
  <c r="ZV111" i="3"/>
  <c r="ZW111" i="3"/>
  <c r="ZX111" i="3"/>
  <c r="ZY111" i="3"/>
  <c r="ZZ111" i="3"/>
  <c r="AAA111" i="3"/>
  <c r="AAB111" i="3"/>
  <c r="AAC111" i="3"/>
  <c r="AAD111" i="3"/>
  <c r="AAE111" i="3"/>
  <c r="AAF111" i="3"/>
  <c r="AAG111" i="3"/>
  <c r="AAH111" i="3"/>
  <c r="AAI111" i="3"/>
  <c r="AAJ111" i="3"/>
  <c r="AAK111" i="3"/>
  <c r="AAL111" i="3"/>
  <c r="AAM111" i="3"/>
  <c r="AAN111" i="3"/>
  <c r="AAO111" i="3"/>
  <c r="AAP111" i="3"/>
  <c r="AAQ111" i="3"/>
  <c r="AAR111" i="3"/>
  <c r="AA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FT112" i="3"/>
  <c r="FU112" i="3"/>
  <c r="FV112" i="3"/>
  <c r="FW112" i="3"/>
  <c r="FX112" i="3"/>
  <c r="FY112" i="3"/>
  <c r="FZ112" i="3"/>
  <c r="GA112" i="3"/>
  <c r="GB112" i="3"/>
  <c r="GC112" i="3"/>
  <c r="GD112" i="3"/>
  <c r="GE112" i="3"/>
  <c r="GF112" i="3"/>
  <c r="GG112" i="3"/>
  <c r="GH112" i="3"/>
  <c r="GI112" i="3"/>
  <c r="GJ112" i="3"/>
  <c r="GK112" i="3"/>
  <c r="GL112" i="3"/>
  <c r="GM112" i="3"/>
  <c r="GN112" i="3"/>
  <c r="GO112" i="3"/>
  <c r="GP112" i="3"/>
  <c r="GQ112" i="3"/>
  <c r="GR112" i="3"/>
  <c r="GS112" i="3"/>
  <c r="GT112" i="3"/>
  <c r="GU112" i="3"/>
  <c r="GV112" i="3"/>
  <c r="GW112" i="3"/>
  <c r="GX112" i="3"/>
  <c r="GY112" i="3"/>
  <c r="GZ112" i="3"/>
  <c r="HA112" i="3"/>
  <c r="HB112" i="3"/>
  <c r="HC112" i="3"/>
  <c r="HD112" i="3"/>
  <c r="HE112" i="3"/>
  <c r="HF112" i="3"/>
  <c r="HG112" i="3"/>
  <c r="HH112" i="3"/>
  <c r="HI112" i="3"/>
  <c r="HJ112" i="3"/>
  <c r="HK112" i="3"/>
  <c r="HL112" i="3"/>
  <c r="HM112" i="3"/>
  <c r="HN112" i="3"/>
  <c r="HO112" i="3"/>
  <c r="HP112" i="3"/>
  <c r="HQ112" i="3"/>
  <c r="HR112" i="3"/>
  <c r="HS112" i="3"/>
  <c r="HT112" i="3"/>
  <c r="HU112" i="3"/>
  <c r="HV112" i="3"/>
  <c r="HW112" i="3"/>
  <c r="HX112" i="3"/>
  <c r="HY112" i="3"/>
  <c r="HZ112" i="3"/>
  <c r="IA112" i="3"/>
  <c r="IB112" i="3"/>
  <c r="IC112" i="3"/>
  <c r="ID112" i="3"/>
  <c r="IE112" i="3"/>
  <c r="IF112" i="3"/>
  <c r="IG112" i="3"/>
  <c r="IH112" i="3"/>
  <c r="II112" i="3"/>
  <c r="IJ112" i="3"/>
  <c r="IK112" i="3"/>
  <c r="IL112" i="3"/>
  <c r="IM112" i="3"/>
  <c r="IN112" i="3"/>
  <c r="IO112" i="3"/>
  <c r="IP112" i="3"/>
  <c r="IQ112" i="3"/>
  <c r="IR112" i="3"/>
  <c r="IS112" i="3"/>
  <c r="IT112" i="3"/>
  <c r="IU112" i="3"/>
  <c r="IV112" i="3"/>
  <c r="IW112" i="3"/>
  <c r="IX112" i="3"/>
  <c r="IY112" i="3"/>
  <c r="IZ112" i="3"/>
  <c r="JA112" i="3"/>
  <c r="JB112" i="3"/>
  <c r="JC112" i="3"/>
  <c r="JD112" i="3"/>
  <c r="JE112" i="3"/>
  <c r="JF112" i="3"/>
  <c r="JG112" i="3"/>
  <c r="JH112" i="3"/>
  <c r="JI112" i="3"/>
  <c r="JJ112" i="3"/>
  <c r="JK112" i="3"/>
  <c r="JL112" i="3"/>
  <c r="JM112" i="3"/>
  <c r="JN112" i="3"/>
  <c r="JO112" i="3"/>
  <c r="JP112" i="3"/>
  <c r="JQ112" i="3"/>
  <c r="JR112" i="3"/>
  <c r="JS112" i="3"/>
  <c r="JT112" i="3"/>
  <c r="JU112" i="3"/>
  <c r="JV112" i="3"/>
  <c r="JW112" i="3"/>
  <c r="JX112" i="3"/>
  <c r="JY112" i="3"/>
  <c r="JZ112" i="3"/>
  <c r="KA112" i="3"/>
  <c r="KB112" i="3"/>
  <c r="KC112" i="3"/>
  <c r="KD112" i="3"/>
  <c r="KE112" i="3"/>
  <c r="KF112" i="3"/>
  <c r="KG112" i="3"/>
  <c r="KH112" i="3"/>
  <c r="KI112" i="3"/>
  <c r="KJ112" i="3"/>
  <c r="KK112" i="3"/>
  <c r="KL112" i="3"/>
  <c r="KM112" i="3"/>
  <c r="KN112" i="3"/>
  <c r="KO112" i="3"/>
  <c r="KP112" i="3"/>
  <c r="KQ112" i="3"/>
  <c r="KR112" i="3"/>
  <c r="KS112" i="3"/>
  <c r="KT112" i="3"/>
  <c r="KU112" i="3"/>
  <c r="KV112" i="3"/>
  <c r="KW112" i="3"/>
  <c r="KX112" i="3"/>
  <c r="KY112" i="3"/>
  <c r="KZ112" i="3"/>
  <c r="LA112" i="3"/>
  <c r="LB112" i="3"/>
  <c r="LC112" i="3"/>
  <c r="LD112" i="3"/>
  <c r="LE112" i="3"/>
  <c r="LF112" i="3"/>
  <c r="LG112" i="3"/>
  <c r="LH112" i="3"/>
  <c r="LI112" i="3"/>
  <c r="LJ112" i="3"/>
  <c r="LK112" i="3"/>
  <c r="LL112" i="3"/>
  <c r="LM112" i="3"/>
  <c r="LN112" i="3"/>
  <c r="LO112" i="3"/>
  <c r="LP112" i="3"/>
  <c r="LQ112" i="3"/>
  <c r="LR112" i="3"/>
  <c r="LS112" i="3"/>
  <c r="LT112" i="3"/>
  <c r="LU112" i="3"/>
  <c r="LV112" i="3"/>
  <c r="LW112" i="3"/>
  <c r="LX112" i="3"/>
  <c r="LY112" i="3"/>
  <c r="LZ112" i="3"/>
  <c r="MA112" i="3"/>
  <c r="MB112" i="3"/>
  <c r="MC112" i="3"/>
  <c r="MD112" i="3"/>
  <c r="ME112" i="3"/>
  <c r="MF112" i="3"/>
  <c r="MG112" i="3"/>
  <c r="MH112" i="3"/>
  <c r="MI112" i="3"/>
  <c r="MJ112" i="3"/>
  <c r="MK112" i="3"/>
  <c r="ML112" i="3"/>
  <c r="MM112" i="3"/>
  <c r="MN112" i="3"/>
  <c r="MO112" i="3"/>
  <c r="MP112" i="3"/>
  <c r="MQ112" i="3"/>
  <c r="MR112" i="3"/>
  <c r="MS112" i="3"/>
  <c r="MT112" i="3"/>
  <c r="MU112" i="3"/>
  <c r="MV112" i="3"/>
  <c r="MW112" i="3"/>
  <c r="MX112" i="3"/>
  <c r="MY112" i="3"/>
  <c r="MZ112" i="3"/>
  <c r="NA112" i="3"/>
  <c r="NB112" i="3"/>
  <c r="NC112" i="3"/>
  <c r="ND112" i="3"/>
  <c r="NE112" i="3"/>
  <c r="NF112" i="3"/>
  <c r="NG112" i="3"/>
  <c r="NH112" i="3"/>
  <c r="NI112" i="3"/>
  <c r="NJ112" i="3"/>
  <c r="NK112" i="3"/>
  <c r="NL112" i="3"/>
  <c r="NM112" i="3"/>
  <c r="NN112" i="3"/>
  <c r="NO112" i="3"/>
  <c r="NP112" i="3"/>
  <c r="NQ112" i="3"/>
  <c r="NR112" i="3"/>
  <c r="NS112" i="3"/>
  <c r="NT112" i="3"/>
  <c r="NU112" i="3"/>
  <c r="NV112" i="3"/>
  <c r="NW112" i="3"/>
  <c r="NX112" i="3"/>
  <c r="NY112" i="3"/>
  <c r="NZ112" i="3"/>
  <c r="OA112" i="3"/>
  <c r="OB112" i="3"/>
  <c r="OC112" i="3"/>
  <c r="OD112" i="3"/>
  <c r="OE112" i="3"/>
  <c r="OF112" i="3"/>
  <c r="OG112" i="3"/>
  <c r="OH112" i="3"/>
  <c r="OI112" i="3"/>
  <c r="OJ112" i="3"/>
  <c r="OK112" i="3"/>
  <c r="OL112" i="3"/>
  <c r="OM112" i="3"/>
  <c r="ON112" i="3"/>
  <c r="OO112" i="3"/>
  <c r="OP112" i="3"/>
  <c r="OQ112" i="3"/>
  <c r="OR112" i="3"/>
  <c r="OS112" i="3"/>
  <c r="OT112" i="3"/>
  <c r="OU112" i="3"/>
  <c r="OV112" i="3"/>
  <c r="OW112" i="3"/>
  <c r="OX112" i="3"/>
  <c r="OY112" i="3"/>
  <c r="OZ112" i="3"/>
  <c r="PA112" i="3"/>
  <c r="PB112" i="3"/>
  <c r="PC112" i="3"/>
  <c r="PD112" i="3"/>
  <c r="PE112" i="3"/>
  <c r="PF112" i="3"/>
  <c r="PG112" i="3"/>
  <c r="PH112" i="3"/>
  <c r="PI112" i="3"/>
  <c r="PJ112" i="3"/>
  <c r="PK112" i="3"/>
  <c r="PL112" i="3"/>
  <c r="PM112" i="3"/>
  <c r="PN112" i="3"/>
  <c r="PO112" i="3"/>
  <c r="PP112" i="3"/>
  <c r="PQ112" i="3"/>
  <c r="PR112" i="3"/>
  <c r="PS112" i="3"/>
  <c r="PT112" i="3"/>
  <c r="PU112" i="3"/>
  <c r="PV112" i="3"/>
  <c r="PW112" i="3"/>
  <c r="PX112" i="3"/>
  <c r="PY112" i="3"/>
  <c r="PZ112" i="3"/>
  <c r="QA112" i="3"/>
  <c r="QB112" i="3"/>
  <c r="QC112" i="3"/>
  <c r="QD112" i="3"/>
  <c r="QE112" i="3"/>
  <c r="QF112" i="3"/>
  <c r="QG112" i="3"/>
  <c r="QH112" i="3"/>
  <c r="QI112" i="3"/>
  <c r="QJ112" i="3"/>
  <c r="QK112" i="3"/>
  <c r="QL112" i="3"/>
  <c r="QM112" i="3"/>
  <c r="QN112" i="3"/>
  <c r="QO112" i="3"/>
  <c r="QP112" i="3"/>
  <c r="QQ112" i="3"/>
  <c r="QR112" i="3"/>
  <c r="QS112" i="3"/>
  <c r="QT112" i="3"/>
  <c r="QU112" i="3"/>
  <c r="QV112" i="3"/>
  <c r="QW112" i="3"/>
  <c r="QX112" i="3"/>
  <c r="QY112" i="3"/>
  <c r="QZ112" i="3"/>
  <c r="RA112" i="3"/>
  <c r="RB112" i="3"/>
  <c r="RC112" i="3"/>
  <c r="RD112" i="3"/>
  <c r="RE112" i="3"/>
  <c r="RF112" i="3"/>
  <c r="RG112" i="3"/>
  <c r="RH112" i="3"/>
  <c r="RI112" i="3"/>
  <c r="RJ112" i="3"/>
  <c r="RK112" i="3"/>
  <c r="RL112" i="3"/>
  <c r="RM112" i="3"/>
  <c r="RN112" i="3"/>
  <c r="RO112" i="3"/>
  <c r="RP112" i="3"/>
  <c r="RQ112" i="3"/>
  <c r="RR112" i="3"/>
  <c r="RS112" i="3"/>
  <c r="RT112" i="3"/>
  <c r="RU112" i="3"/>
  <c r="RV112" i="3"/>
  <c r="RW112" i="3"/>
  <c r="RX112" i="3"/>
  <c r="RY112" i="3"/>
  <c r="RZ112" i="3"/>
  <c r="SA112" i="3"/>
  <c r="SB112" i="3"/>
  <c r="SC112" i="3"/>
  <c r="SD112" i="3"/>
  <c r="SE112" i="3"/>
  <c r="SF112" i="3"/>
  <c r="SG112" i="3"/>
  <c r="SH112" i="3"/>
  <c r="SI112" i="3"/>
  <c r="SJ112" i="3"/>
  <c r="SK112" i="3"/>
  <c r="SL112" i="3"/>
  <c r="SM112" i="3"/>
  <c r="SN112" i="3"/>
  <c r="SO112" i="3"/>
  <c r="SP112" i="3"/>
  <c r="SQ112" i="3"/>
  <c r="SR112" i="3"/>
  <c r="SS112" i="3"/>
  <c r="ST112" i="3"/>
  <c r="SU112" i="3"/>
  <c r="SV112" i="3"/>
  <c r="SW112" i="3"/>
  <c r="SX112" i="3"/>
  <c r="SY112" i="3"/>
  <c r="SZ112" i="3"/>
  <c r="TA112" i="3"/>
  <c r="TB112" i="3"/>
  <c r="TC112" i="3"/>
  <c r="TD112" i="3"/>
  <c r="TE112" i="3"/>
  <c r="TF112" i="3"/>
  <c r="TG112" i="3"/>
  <c r="TH112" i="3"/>
  <c r="TI112" i="3"/>
  <c r="TJ112" i="3"/>
  <c r="TK112" i="3"/>
  <c r="TL112" i="3"/>
  <c r="TM112" i="3"/>
  <c r="TN112" i="3"/>
  <c r="TO112" i="3"/>
  <c r="TP112" i="3"/>
  <c r="TQ112" i="3"/>
  <c r="TR112" i="3"/>
  <c r="TS112" i="3"/>
  <c r="TT112" i="3"/>
  <c r="TU112" i="3"/>
  <c r="TV112" i="3"/>
  <c r="TW112" i="3"/>
  <c r="TX112" i="3"/>
  <c r="TY112" i="3"/>
  <c r="TZ112" i="3"/>
  <c r="UA112" i="3"/>
  <c r="UB112" i="3"/>
  <c r="UC112" i="3"/>
  <c r="UD112" i="3"/>
  <c r="UE112" i="3"/>
  <c r="UF112" i="3"/>
  <c r="UG112" i="3"/>
  <c r="UH112" i="3"/>
  <c r="UI112" i="3"/>
  <c r="UJ112" i="3"/>
  <c r="UK112" i="3"/>
  <c r="UL112" i="3"/>
  <c r="UM112" i="3"/>
  <c r="UN112" i="3"/>
  <c r="UO112" i="3"/>
  <c r="UP112" i="3"/>
  <c r="UQ112" i="3"/>
  <c r="UR112" i="3"/>
  <c r="US112" i="3"/>
  <c r="UT112" i="3"/>
  <c r="UU112" i="3"/>
  <c r="UV112" i="3"/>
  <c r="UW112" i="3"/>
  <c r="UX112" i="3"/>
  <c r="UY112" i="3"/>
  <c r="UZ112" i="3"/>
  <c r="VA112" i="3"/>
  <c r="VB112" i="3"/>
  <c r="VC112" i="3"/>
  <c r="VD112" i="3"/>
  <c r="VE112" i="3"/>
  <c r="VF112" i="3"/>
  <c r="VG112" i="3"/>
  <c r="VH112" i="3"/>
  <c r="VI112" i="3"/>
  <c r="VJ112" i="3"/>
  <c r="VK112" i="3"/>
  <c r="VL112" i="3"/>
  <c r="VM112" i="3"/>
  <c r="VN112" i="3"/>
  <c r="VO112" i="3"/>
  <c r="VP112" i="3"/>
  <c r="VQ112" i="3"/>
  <c r="VR112" i="3"/>
  <c r="VS112" i="3"/>
  <c r="VT112" i="3"/>
  <c r="VU112" i="3"/>
  <c r="VV112" i="3"/>
  <c r="VW112" i="3"/>
  <c r="VX112" i="3"/>
  <c r="VY112" i="3"/>
  <c r="VZ112" i="3"/>
  <c r="WA112" i="3"/>
  <c r="WB112" i="3"/>
  <c r="WC112" i="3"/>
  <c r="WD112" i="3"/>
  <c r="WE112" i="3"/>
  <c r="WF112" i="3"/>
  <c r="WG112" i="3"/>
  <c r="WH112" i="3"/>
  <c r="WI112" i="3"/>
  <c r="WJ112" i="3"/>
  <c r="WK112" i="3"/>
  <c r="WL112" i="3"/>
  <c r="WM112" i="3"/>
  <c r="WN112" i="3"/>
  <c r="WO112" i="3"/>
  <c r="WP112" i="3"/>
  <c r="WQ112" i="3"/>
  <c r="WR112" i="3"/>
  <c r="WS112" i="3"/>
  <c r="WT112" i="3"/>
  <c r="WU112" i="3"/>
  <c r="WV112" i="3"/>
  <c r="WW112" i="3"/>
  <c r="WX112" i="3"/>
  <c r="WY112" i="3"/>
  <c r="WZ112" i="3"/>
  <c r="XA112" i="3"/>
  <c r="XB112" i="3"/>
  <c r="XC112" i="3"/>
  <c r="XD112" i="3"/>
  <c r="XE112" i="3"/>
  <c r="XF112" i="3"/>
  <c r="XG112" i="3"/>
  <c r="XH112" i="3"/>
  <c r="XI112" i="3"/>
  <c r="XJ112" i="3"/>
  <c r="XK112" i="3"/>
  <c r="XL112" i="3"/>
  <c r="XM112" i="3"/>
  <c r="XN112" i="3"/>
  <c r="XO112" i="3"/>
  <c r="XP112" i="3"/>
  <c r="XQ112" i="3"/>
  <c r="XR112" i="3"/>
  <c r="XS112" i="3"/>
  <c r="XT112" i="3"/>
  <c r="XU112" i="3"/>
  <c r="XV112" i="3"/>
  <c r="XW112" i="3"/>
  <c r="XX112" i="3"/>
  <c r="XY112" i="3"/>
  <c r="XZ112" i="3"/>
  <c r="YA112" i="3"/>
  <c r="YB112" i="3"/>
  <c r="YC112" i="3"/>
  <c r="YD112" i="3"/>
  <c r="YE112" i="3"/>
  <c r="YF112" i="3"/>
  <c r="YG112" i="3"/>
  <c r="YH112" i="3"/>
  <c r="YI112" i="3"/>
  <c r="YJ112" i="3"/>
  <c r="YK112" i="3"/>
  <c r="YL112" i="3"/>
  <c r="YM112" i="3"/>
  <c r="YN112" i="3"/>
  <c r="YO112" i="3"/>
  <c r="YP112" i="3"/>
  <c r="YQ112" i="3"/>
  <c r="YR112" i="3"/>
  <c r="YS112" i="3"/>
  <c r="YT112" i="3"/>
  <c r="YU112" i="3"/>
  <c r="YV112" i="3"/>
  <c r="YW112" i="3"/>
  <c r="YX112" i="3"/>
  <c r="YY112" i="3"/>
  <c r="YZ112" i="3"/>
  <c r="ZA112" i="3"/>
  <c r="ZB112" i="3"/>
  <c r="ZC112" i="3"/>
  <c r="ZD112" i="3"/>
  <c r="ZE112" i="3"/>
  <c r="ZF112" i="3"/>
  <c r="ZG112" i="3"/>
  <c r="ZH112" i="3"/>
  <c r="ZI112" i="3"/>
  <c r="ZJ112" i="3"/>
  <c r="ZK112" i="3"/>
  <c r="ZL112" i="3"/>
  <c r="ZM112" i="3"/>
  <c r="ZN112" i="3"/>
  <c r="ZO112" i="3"/>
  <c r="ZP112" i="3"/>
  <c r="ZQ112" i="3"/>
  <c r="ZR112" i="3"/>
  <c r="ZS112" i="3"/>
  <c r="ZT112" i="3"/>
  <c r="ZU112" i="3"/>
  <c r="ZV112" i="3"/>
  <c r="ZW112" i="3"/>
  <c r="ZX112" i="3"/>
  <c r="ZY112" i="3"/>
  <c r="ZZ112" i="3"/>
  <c r="AAA112" i="3"/>
  <c r="AAB112" i="3"/>
  <c r="AAC112" i="3"/>
  <c r="AAD112" i="3"/>
  <c r="AAE112" i="3"/>
  <c r="AAF112" i="3"/>
  <c r="AAG112" i="3"/>
  <c r="AAH112" i="3"/>
  <c r="AAI112" i="3"/>
  <c r="AAJ112" i="3"/>
  <c r="AAK112" i="3"/>
  <c r="AAL112" i="3"/>
  <c r="AAM112" i="3"/>
  <c r="AAN112" i="3"/>
  <c r="AAO112" i="3"/>
  <c r="AAP112" i="3"/>
  <c r="AAQ112" i="3"/>
  <c r="AAR112" i="3"/>
  <c r="AA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FT113" i="3"/>
  <c r="FU113" i="3"/>
  <c r="FV113" i="3"/>
  <c r="FW113" i="3"/>
  <c r="FX113" i="3"/>
  <c r="FY113" i="3"/>
  <c r="FZ113" i="3"/>
  <c r="GA113" i="3"/>
  <c r="GB113" i="3"/>
  <c r="GC113" i="3"/>
  <c r="GD113" i="3"/>
  <c r="GE113" i="3"/>
  <c r="GF113" i="3"/>
  <c r="GG113" i="3"/>
  <c r="GH113" i="3"/>
  <c r="GI113" i="3"/>
  <c r="GJ113" i="3"/>
  <c r="GK113" i="3"/>
  <c r="GL113" i="3"/>
  <c r="GM113" i="3"/>
  <c r="GN113" i="3"/>
  <c r="GO113" i="3"/>
  <c r="GP113" i="3"/>
  <c r="GQ113" i="3"/>
  <c r="GR113" i="3"/>
  <c r="GS113" i="3"/>
  <c r="GT113" i="3"/>
  <c r="GU113" i="3"/>
  <c r="GV113" i="3"/>
  <c r="GW113" i="3"/>
  <c r="GX113" i="3"/>
  <c r="GY113" i="3"/>
  <c r="GZ113" i="3"/>
  <c r="HA113" i="3"/>
  <c r="HB113" i="3"/>
  <c r="HC113" i="3"/>
  <c r="HD113" i="3"/>
  <c r="HE113" i="3"/>
  <c r="HF113" i="3"/>
  <c r="HG113" i="3"/>
  <c r="HH113" i="3"/>
  <c r="HI113" i="3"/>
  <c r="HJ113" i="3"/>
  <c r="HK113" i="3"/>
  <c r="HL113" i="3"/>
  <c r="HM113" i="3"/>
  <c r="HN113" i="3"/>
  <c r="HO113" i="3"/>
  <c r="HP113" i="3"/>
  <c r="HQ113" i="3"/>
  <c r="HR113" i="3"/>
  <c r="HS113" i="3"/>
  <c r="HT113" i="3"/>
  <c r="HU113" i="3"/>
  <c r="HV113" i="3"/>
  <c r="HW113" i="3"/>
  <c r="HX113" i="3"/>
  <c r="HY113" i="3"/>
  <c r="HZ113" i="3"/>
  <c r="IA113" i="3"/>
  <c r="IB113" i="3"/>
  <c r="IC113" i="3"/>
  <c r="ID113" i="3"/>
  <c r="IE113" i="3"/>
  <c r="IF113" i="3"/>
  <c r="IG113" i="3"/>
  <c r="IH113" i="3"/>
  <c r="II113" i="3"/>
  <c r="IJ113" i="3"/>
  <c r="IK113" i="3"/>
  <c r="IL113" i="3"/>
  <c r="IM113" i="3"/>
  <c r="IN113" i="3"/>
  <c r="IO113" i="3"/>
  <c r="IP113" i="3"/>
  <c r="IQ113" i="3"/>
  <c r="IR113" i="3"/>
  <c r="IS113" i="3"/>
  <c r="IT113" i="3"/>
  <c r="IU113" i="3"/>
  <c r="IV113" i="3"/>
  <c r="IW113" i="3"/>
  <c r="IX113" i="3"/>
  <c r="IY113" i="3"/>
  <c r="IZ113" i="3"/>
  <c r="JA113" i="3"/>
  <c r="JB113" i="3"/>
  <c r="JC113" i="3"/>
  <c r="JD113" i="3"/>
  <c r="JE113" i="3"/>
  <c r="JF113" i="3"/>
  <c r="JG113" i="3"/>
  <c r="JH113" i="3"/>
  <c r="JI113" i="3"/>
  <c r="JJ113" i="3"/>
  <c r="JK113" i="3"/>
  <c r="JL113" i="3"/>
  <c r="JM113" i="3"/>
  <c r="JN113" i="3"/>
  <c r="JO113" i="3"/>
  <c r="JP113" i="3"/>
  <c r="JQ113" i="3"/>
  <c r="JR113" i="3"/>
  <c r="JS113" i="3"/>
  <c r="JT113" i="3"/>
  <c r="JU113" i="3"/>
  <c r="JV113" i="3"/>
  <c r="JW113" i="3"/>
  <c r="JX113" i="3"/>
  <c r="JY113" i="3"/>
  <c r="JZ113" i="3"/>
  <c r="KA113" i="3"/>
  <c r="KB113" i="3"/>
  <c r="KC113" i="3"/>
  <c r="KD113" i="3"/>
  <c r="KE113" i="3"/>
  <c r="KF113" i="3"/>
  <c r="KG113" i="3"/>
  <c r="KH113" i="3"/>
  <c r="KI113" i="3"/>
  <c r="KJ113" i="3"/>
  <c r="KK113" i="3"/>
  <c r="KL113" i="3"/>
  <c r="KM113" i="3"/>
  <c r="KN113" i="3"/>
  <c r="KO113" i="3"/>
  <c r="KP113" i="3"/>
  <c r="KQ113" i="3"/>
  <c r="KR113" i="3"/>
  <c r="KS113" i="3"/>
  <c r="KT113" i="3"/>
  <c r="KU113" i="3"/>
  <c r="KV113" i="3"/>
  <c r="KW113" i="3"/>
  <c r="KX113" i="3"/>
  <c r="KY113" i="3"/>
  <c r="KZ113" i="3"/>
  <c r="LA113" i="3"/>
  <c r="LB113" i="3"/>
  <c r="LC113" i="3"/>
  <c r="LD113" i="3"/>
  <c r="LE113" i="3"/>
  <c r="LF113" i="3"/>
  <c r="LG113" i="3"/>
  <c r="LH113" i="3"/>
  <c r="LI113" i="3"/>
  <c r="LJ113" i="3"/>
  <c r="LK113" i="3"/>
  <c r="LL113" i="3"/>
  <c r="LM113" i="3"/>
  <c r="LN113" i="3"/>
  <c r="LO113" i="3"/>
  <c r="LP113" i="3"/>
  <c r="LQ113" i="3"/>
  <c r="LR113" i="3"/>
  <c r="LS113" i="3"/>
  <c r="LT113" i="3"/>
  <c r="LU113" i="3"/>
  <c r="LV113" i="3"/>
  <c r="LW113" i="3"/>
  <c r="LX113" i="3"/>
  <c r="LY113" i="3"/>
  <c r="LZ113" i="3"/>
  <c r="MA113" i="3"/>
  <c r="MB113" i="3"/>
  <c r="MC113" i="3"/>
  <c r="MD113" i="3"/>
  <c r="ME113" i="3"/>
  <c r="MF113" i="3"/>
  <c r="MG113" i="3"/>
  <c r="MH113" i="3"/>
  <c r="MI113" i="3"/>
  <c r="MJ113" i="3"/>
  <c r="MK113" i="3"/>
  <c r="ML113" i="3"/>
  <c r="MM113" i="3"/>
  <c r="MN113" i="3"/>
  <c r="MO113" i="3"/>
  <c r="MP113" i="3"/>
  <c r="MQ113" i="3"/>
  <c r="MR113" i="3"/>
  <c r="MS113" i="3"/>
  <c r="MT113" i="3"/>
  <c r="MU113" i="3"/>
  <c r="MV113" i="3"/>
  <c r="MW113" i="3"/>
  <c r="MX113" i="3"/>
  <c r="MY113" i="3"/>
  <c r="MZ113" i="3"/>
  <c r="NA113" i="3"/>
  <c r="NB113" i="3"/>
  <c r="NC113" i="3"/>
  <c r="ND113" i="3"/>
  <c r="NE113" i="3"/>
  <c r="NF113" i="3"/>
  <c r="NG113" i="3"/>
  <c r="NH113" i="3"/>
  <c r="NI113" i="3"/>
  <c r="NJ113" i="3"/>
  <c r="NK113" i="3"/>
  <c r="NL113" i="3"/>
  <c r="NM113" i="3"/>
  <c r="NN113" i="3"/>
  <c r="NO113" i="3"/>
  <c r="NP113" i="3"/>
  <c r="NQ113" i="3"/>
  <c r="NR113" i="3"/>
  <c r="NS113" i="3"/>
  <c r="NT113" i="3"/>
  <c r="NU113" i="3"/>
  <c r="NV113" i="3"/>
  <c r="NW113" i="3"/>
  <c r="NX113" i="3"/>
  <c r="NY113" i="3"/>
  <c r="NZ113" i="3"/>
  <c r="OA113" i="3"/>
  <c r="OB113" i="3"/>
  <c r="OC113" i="3"/>
  <c r="OD113" i="3"/>
  <c r="OE113" i="3"/>
  <c r="OF113" i="3"/>
  <c r="OG113" i="3"/>
  <c r="OH113" i="3"/>
  <c r="OI113" i="3"/>
  <c r="OJ113" i="3"/>
  <c r="OK113" i="3"/>
  <c r="OL113" i="3"/>
  <c r="OM113" i="3"/>
  <c r="ON113" i="3"/>
  <c r="OO113" i="3"/>
  <c r="OP113" i="3"/>
  <c r="OQ113" i="3"/>
  <c r="OR113" i="3"/>
  <c r="OS113" i="3"/>
  <c r="OT113" i="3"/>
  <c r="OU113" i="3"/>
  <c r="OV113" i="3"/>
  <c r="OW113" i="3"/>
  <c r="OX113" i="3"/>
  <c r="OY113" i="3"/>
  <c r="OZ113" i="3"/>
  <c r="PA113" i="3"/>
  <c r="PB113" i="3"/>
  <c r="PC113" i="3"/>
  <c r="PD113" i="3"/>
  <c r="PE113" i="3"/>
  <c r="PF113" i="3"/>
  <c r="PG113" i="3"/>
  <c r="PH113" i="3"/>
  <c r="PI113" i="3"/>
  <c r="PJ113" i="3"/>
  <c r="PK113" i="3"/>
  <c r="PL113" i="3"/>
  <c r="PM113" i="3"/>
  <c r="PN113" i="3"/>
  <c r="PO113" i="3"/>
  <c r="PP113" i="3"/>
  <c r="PQ113" i="3"/>
  <c r="PR113" i="3"/>
  <c r="PS113" i="3"/>
  <c r="PT113" i="3"/>
  <c r="PU113" i="3"/>
  <c r="PV113" i="3"/>
  <c r="PW113" i="3"/>
  <c r="PX113" i="3"/>
  <c r="PY113" i="3"/>
  <c r="PZ113" i="3"/>
  <c r="QA113" i="3"/>
  <c r="QB113" i="3"/>
  <c r="QC113" i="3"/>
  <c r="QD113" i="3"/>
  <c r="QE113" i="3"/>
  <c r="QF113" i="3"/>
  <c r="QG113" i="3"/>
  <c r="QH113" i="3"/>
  <c r="QI113" i="3"/>
  <c r="QJ113" i="3"/>
  <c r="QK113" i="3"/>
  <c r="QL113" i="3"/>
  <c r="QM113" i="3"/>
  <c r="QN113" i="3"/>
  <c r="QO113" i="3"/>
  <c r="QP113" i="3"/>
  <c r="QQ113" i="3"/>
  <c r="QR113" i="3"/>
  <c r="QS113" i="3"/>
  <c r="QT113" i="3"/>
  <c r="QU113" i="3"/>
  <c r="QV113" i="3"/>
  <c r="QW113" i="3"/>
  <c r="QX113" i="3"/>
  <c r="QY113" i="3"/>
  <c r="QZ113" i="3"/>
  <c r="RA113" i="3"/>
  <c r="RB113" i="3"/>
  <c r="RC113" i="3"/>
  <c r="RD113" i="3"/>
  <c r="RE113" i="3"/>
  <c r="RF113" i="3"/>
  <c r="RG113" i="3"/>
  <c r="RH113" i="3"/>
  <c r="RI113" i="3"/>
  <c r="RJ113" i="3"/>
  <c r="RK113" i="3"/>
  <c r="RL113" i="3"/>
  <c r="RM113" i="3"/>
  <c r="RN113" i="3"/>
  <c r="RO113" i="3"/>
  <c r="RP113" i="3"/>
  <c r="RQ113" i="3"/>
  <c r="RR113" i="3"/>
  <c r="RS113" i="3"/>
  <c r="RT113" i="3"/>
  <c r="RU113" i="3"/>
  <c r="RV113" i="3"/>
  <c r="RW113" i="3"/>
  <c r="RX113" i="3"/>
  <c r="RY113" i="3"/>
  <c r="RZ113" i="3"/>
  <c r="SA113" i="3"/>
  <c r="SB113" i="3"/>
  <c r="SC113" i="3"/>
  <c r="SD113" i="3"/>
  <c r="SE113" i="3"/>
  <c r="SF113" i="3"/>
  <c r="SG113" i="3"/>
  <c r="SH113" i="3"/>
  <c r="SI113" i="3"/>
  <c r="SJ113" i="3"/>
  <c r="SK113" i="3"/>
  <c r="SL113" i="3"/>
  <c r="SM113" i="3"/>
  <c r="SN113" i="3"/>
  <c r="SO113" i="3"/>
  <c r="SP113" i="3"/>
  <c r="SQ113" i="3"/>
  <c r="SR113" i="3"/>
  <c r="SS113" i="3"/>
  <c r="ST113" i="3"/>
  <c r="SU113" i="3"/>
  <c r="SV113" i="3"/>
  <c r="SW113" i="3"/>
  <c r="SX113" i="3"/>
  <c r="SY113" i="3"/>
  <c r="SZ113" i="3"/>
  <c r="TA113" i="3"/>
  <c r="TB113" i="3"/>
  <c r="TC113" i="3"/>
  <c r="TD113" i="3"/>
  <c r="TE113" i="3"/>
  <c r="TF113" i="3"/>
  <c r="TG113" i="3"/>
  <c r="TH113" i="3"/>
  <c r="TI113" i="3"/>
  <c r="TJ113" i="3"/>
  <c r="TK113" i="3"/>
  <c r="TL113" i="3"/>
  <c r="TM113" i="3"/>
  <c r="TN113" i="3"/>
  <c r="TO113" i="3"/>
  <c r="TP113" i="3"/>
  <c r="TQ113" i="3"/>
  <c r="TR113" i="3"/>
  <c r="TS113" i="3"/>
  <c r="TT113" i="3"/>
  <c r="TU113" i="3"/>
  <c r="TV113" i="3"/>
  <c r="TW113" i="3"/>
  <c r="TX113" i="3"/>
  <c r="TY113" i="3"/>
  <c r="TZ113" i="3"/>
  <c r="UA113" i="3"/>
  <c r="UB113" i="3"/>
  <c r="UC113" i="3"/>
  <c r="UD113" i="3"/>
  <c r="UE113" i="3"/>
  <c r="UF113" i="3"/>
  <c r="UG113" i="3"/>
  <c r="UH113" i="3"/>
  <c r="UI113" i="3"/>
  <c r="UJ113" i="3"/>
  <c r="UK113" i="3"/>
  <c r="UL113" i="3"/>
  <c r="UM113" i="3"/>
  <c r="UN113" i="3"/>
  <c r="UO113" i="3"/>
  <c r="UP113" i="3"/>
  <c r="UQ113" i="3"/>
  <c r="UR113" i="3"/>
  <c r="US113" i="3"/>
  <c r="UT113" i="3"/>
  <c r="UU113" i="3"/>
  <c r="UV113" i="3"/>
  <c r="UW113" i="3"/>
  <c r="UX113" i="3"/>
  <c r="UY113" i="3"/>
  <c r="UZ113" i="3"/>
  <c r="VA113" i="3"/>
  <c r="VB113" i="3"/>
  <c r="VC113" i="3"/>
  <c r="VD113" i="3"/>
  <c r="VE113" i="3"/>
  <c r="VF113" i="3"/>
  <c r="VG113" i="3"/>
  <c r="VH113" i="3"/>
  <c r="VI113" i="3"/>
  <c r="VJ113" i="3"/>
  <c r="VK113" i="3"/>
  <c r="VL113" i="3"/>
  <c r="VM113" i="3"/>
  <c r="VN113" i="3"/>
  <c r="VO113" i="3"/>
  <c r="VP113" i="3"/>
  <c r="VQ113" i="3"/>
  <c r="VR113" i="3"/>
  <c r="VS113" i="3"/>
  <c r="VT113" i="3"/>
  <c r="VU113" i="3"/>
  <c r="VV113" i="3"/>
  <c r="VW113" i="3"/>
  <c r="VX113" i="3"/>
  <c r="VY113" i="3"/>
  <c r="VZ113" i="3"/>
  <c r="WA113" i="3"/>
  <c r="WB113" i="3"/>
  <c r="WC113" i="3"/>
  <c r="WD113" i="3"/>
  <c r="WE113" i="3"/>
  <c r="WF113" i="3"/>
  <c r="WG113" i="3"/>
  <c r="WH113" i="3"/>
  <c r="WI113" i="3"/>
  <c r="WJ113" i="3"/>
  <c r="WK113" i="3"/>
  <c r="WL113" i="3"/>
  <c r="WM113" i="3"/>
  <c r="WN113" i="3"/>
  <c r="WO113" i="3"/>
  <c r="WP113" i="3"/>
  <c r="WQ113" i="3"/>
  <c r="WR113" i="3"/>
  <c r="WS113" i="3"/>
  <c r="WT113" i="3"/>
  <c r="WU113" i="3"/>
  <c r="WV113" i="3"/>
  <c r="WW113" i="3"/>
  <c r="WX113" i="3"/>
  <c r="WY113" i="3"/>
  <c r="WZ113" i="3"/>
  <c r="XA113" i="3"/>
  <c r="XB113" i="3"/>
  <c r="XC113" i="3"/>
  <c r="XD113" i="3"/>
  <c r="XE113" i="3"/>
  <c r="XF113" i="3"/>
  <c r="XG113" i="3"/>
  <c r="XH113" i="3"/>
  <c r="XI113" i="3"/>
  <c r="XJ113" i="3"/>
  <c r="XK113" i="3"/>
  <c r="XL113" i="3"/>
  <c r="XM113" i="3"/>
  <c r="XN113" i="3"/>
  <c r="XO113" i="3"/>
  <c r="XP113" i="3"/>
  <c r="XQ113" i="3"/>
  <c r="XR113" i="3"/>
  <c r="XS113" i="3"/>
  <c r="XT113" i="3"/>
  <c r="XU113" i="3"/>
  <c r="XV113" i="3"/>
  <c r="XW113" i="3"/>
  <c r="XX113" i="3"/>
  <c r="XY113" i="3"/>
  <c r="XZ113" i="3"/>
  <c r="YA113" i="3"/>
  <c r="YB113" i="3"/>
  <c r="YC113" i="3"/>
  <c r="YD113" i="3"/>
  <c r="YE113" i="3"/>
  <c r="YF113" i="3"/>
  <c r="YG113" i="3"/>
  <c r="YH113" i="3"/>
  <c r="YI113" i="3"/>
  <c r="YJ113" i="3"/>
  <c r="YK113" i="3"/>
  <c r="YL113" i="3"/>
  <c r="YM113" i="3"/>
  <c r="YN113" i="3"/>
  <c r="YO113" i="3"/>
  <c r="YP113" i="3"/>
  <c r="YQ113" i="3"/>
  <c r="YR113" i="3"/>
  <c r="YS113" i="3"/>
  <c r="YT113" i="3"/>
  <c r="YU113" i="3"/>
  <c r="YV113" i="3"/>
  <c r="YW113" i="3"/>
  <c r="YX113" i="3"/>
  <c r="YY113" i="3"/>
  <c r="YZ113" i="3"/>
  <c r="ZA113" i="3"/>
  <c r="ZB113" i="3"/>
  <c r="ZC113" i="3"/>
  <c r="ZD113" i="3"/>
  <c r="ZE113" i="3"/>
  <c r="ZF113" i="3"/>
  <c r="ZG113" i="3"/>
  <c r="ZH113" i="3"/>
  <c r="ZI113" i="3"/>
  <c r="ZJ113" i="3"/>
  <c r="ZK113" i="3"/>
  <c r="ZL113" i="3"/>
  <c r="ZM113" i="3"/>
  <c r="ZN113" i="3"/>
  <c r="ZO113" i="3"/>
  <c r="ZP113" i="3"/>
  <c r="ZQ113" i="3"/>
  <c r="ZR113" i="3"/>
  <c r="ZS113" i="3"/>
  <c r="ZT113" i="3"/>
  <c r="ZU113" i="3"/>
  <c r="ZV113" i="3"/>
  <c r="ZW113" i="3"/>
  <c r="ZX113" i="3"/>
  <c r="ZY113" i="3"/>
  <c r="ZZ113" i="3"/>
  <c r="AAA113" i="3"/>
  <c r="AAB113" i="3"/>
  <c r="AAC113" i="3"/>
  <c r="AAD113" i="3"/>
  <c r="AAE113" i="3"/>
  <c r="AAF113" i="3"/>
  <c r="AAG113" i="3"/>
  <c r="AAH113" i="3"/>
  <c r="AAI113" i="3"/>
  <c r="AAJ113" i="3"/>
  <c r="AAK113" i="3"/>
  <c r="AAL113" i="3"/>
  <c r="AAM113" i="3"/>
  <c r="AAN113" i="3"/>
  <c r="AAO113" i="3"/>
  <c r="AAP113" i="3"/>
  <c r="AAQ113" i="3"/>
  <c r="AAR113" i="3"/>
  <c r="AA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FT114" i="3"/>
  <c r="FU114" i="3"/>
  <c r="FV114" i="3"/>
  <c r="FW114" i="3"/>
  <c r="FX114" i="3"/>
  <c r="FY114" i="3"/>
  <c r="FZ114" i="3"/>
  <c r="GA114" i="3"/>
  <c r="GB114" i="3"/>
  <c r="GC114" i="3"/>
  <c r="GD114" i="3"/>
  <c r="GE114" i="3"/>
  <c r="GF114" i="3"/>
  <c r="GG114" i="3"/>
  <c r="GH114" i="3"/>
  <c r="GI114" i="3"/>
  <c r="GJ114" i="3"/>
  <c r="GK114" i="3"/>
  <c r="GL114" i="3"/>
  <c r="GM114" i="3"/>
  <c r="GN114" i="3"/>
  <c r="GO114" i="3"/>
  <c r="GP114" i="3"/>
  <c r="GQ114" i="3"/>
  <c r="GR114" i="3"/>
  <c r="GS114" i="3"/>
  <c r="GT114" i="3"/>
  <c r="GU114" i="3"/>
  <c r="GV114" i="3"/>
  <c r="GW114" i="3"/>
  <c r="GX114" i="3"/>
  <c r="GY114" i="3"/>
  <c r="GZ114" i="3"/>
  <c r="HA114" i="3"/>
  <c r="HB114" i="3"/>
  <c r="HC114" i="3"/>
  <c r="HD114" i="3"/>
  <c r="HE114" i="3"/>
  <c r="HF114" i="3"/>
  <c r="HG114" i="3"/>
  <c r="HH114" i="3"/>
  <c r="HI114" i="3"/>
  <c r="HJ114" i="3"/>
  <c r="HK114" i="3"/>
  <c r="HL114" i="3"/>
  <c r="HM114" i="3"/>
  <c r="HN114" i="3"/>
  <c r="HO114" i="3"/>
  <c r="HP114" i="3"/>
  <c r="HQ114" i="3"/>
  <c r="HR114" i="3"/>
  <c r="HS114" i="3"/>
  <c r="HT114" i="3"/>
  <c r="HU114" i="3"/>
  <c r="HV114" i="3"/>
  <c r="HW114" i="3"/>
  <c r="HX114" i="3"/>
  <c r="HY114" i="3"/>
  <c r="HZ114" i="3"/>
  <c r="IA114" i="3"/>
  <c r="IB114" i="3"/>
  <c r="IC114" i="3"/>
  <c r="ID114" i="3"/>
  <c r="IE114" i="3"/>
  <c r="IF114" i="3"/>
  <c r="IG114" i="3"/>
  <c r="IH114" i="3"/>
  <c r="II114" i="3"/>
  <c r="IJ114" i="3"/>
  <c r="IK114" i="3"/>
  <c r="IL114" i="3"/>
  <c r="IM114" i="3"/>
  <c r="IN114" i="3"/>
  <c r="IO114" i="3"/>
  <c r="IP114" i="3"/>
  <c r="IQ114" i="3"/>
  <c r="IR114" i="3"/>
  <c r="IS114" i="3"/>
  <c r="IT114" i="3"/>
  <c r="IU114" i="3"/>
  <c r="IV114" i="3"/>
  <c r="IW114" i="3"/>
  <c r="IX114" i="3"/>
  <c r="IY114" i="3"/>
  <c r="IZ114" i="3"/>
  <c r="JA114" i="3"/>
  <c r="JB114" i="3"/>
  <c r="JC114" i="3"/>
  <c r="JD114" i="3"/>
  <c r="JE114" i="3"/>
  <c r="JF114" i="3"/>
  <c r="JG114" i="3"/>
  <c r="JH114" i="3"/>
  <c r="JI114" i="3"/>
  <c r="JJ114" i="3"/>
  <c r="JK114" i="3"/>
  <c r="JL114" i="3"/>
  <c r="JM114" i="3"/>
  <c r="JN114" i="3"/>
  <c r="JO114" i="3"/>
  <c r="JP114" i="3"/>
  <c r="JQ114" i="3"/>
  <c r="JR114" i="3"/>
  <c r="JS114" i="3"/>
  <c r="JT114" i="3"/>
  <c r="JU114" i="3"/>
  <c r="JV114" i="3"/>
  <c r="JW114" i="3"/>
  <c r="JX114" i="3"/>
  <c r="JY114" i="3"/>
  <c r="JZ114" i="3"/>
  <c r="KA114" i="3"/>
  <c r="KB114" i="3"/>
  <c r="KC114" i="3"/>
  <c r="KD114" i="3"/>
  <c r="KE114" i="3"/>
  <c r="KF114" i="3"/>
  <c r="KG114" i="3"/>
  <c r="KH114" i="3"/>
  <c r="KI114" i="3"/>
  <c r="KJ114" i="3"/>
  <c r="KK114" i="3"/>
  <c r="KL114" i="3"/>
  <c r="KM114" i="3"/>
  <c r="KN114" i="3"/>
  <c r="KO114" i="3"/>
  <c r="KP114" i="3"/>
  <c r="KQ114" i="3"/>
  <c r="KR114" i="3"/>
  <c r="KS114" i="3"/>
  <c r="KT114" i="3"/>
  <c r="KU114" i="3"/>
  <c r="KV114" i="3"/>
  <c r="KW114" i="3"/>
  <c r="KX114" i="3"/>
  <c r="KY114" i="3"/>
  <c r="KZ114" i="3"/>
  <c r="LA114" i="3"/>
  <c r="LB114" i="3"/>
  <c r="LC114" i="3"/>
  <c r="LD114" i="3"/>
  <c r="LE114" i="3"/>
  <c r="LF114" i="3"/>
  <c r="LG114" i="3"/>
  <c r="LH114" i="3"/>
  <c r="LI114" i="3"/>
  <c r="LJ114" i="3"/>
  <c r="LK114" i="3"/>
  <c r="LL114" i="3"/>
  <c r="LM114" i="3"/>
  <c r="LN114" i="3"/>
  <c r="LO114" i="3"/>
  <c r="LP114" i="3"/>
  <c r="LQ114" i="3"/>
  <c r="LR114" i="3"/>
  <c r="LS114" i="3"/>
  <c r="LT114" i="3"/>
  <c r="LU114" i="3"/>
  <c r="LV114" i="3"/>
  <c r="LW114" i="3"/>
  <c r="LX114" i="3"/>
  <c r="LY114" i="3"/>
  <c r="LZ114" i="3"/>
  <c r="MA114" i="3"/>
  <c r="MB114" i="3"/>
  <c r="MC114" i="3"/>
  <c r="MD114" i="3"/>
  <c r="ME114" i="3"/>
  <c r="MF114" i="3"/>
  <c r="MG114" i="3"/>
  <c r="MH114" i="3"/>
  <c r="MI114" i="3"/>
  <c r="MJ114" i="3"/>
  <c r="MK114" i="3"/>
  <c r="ML114" i="3"/>
  <c r="MM114" i="3"/>
  <c r="MN114" i="3"/>
  <c r="MO114" i="3"/>
  <c r="MP114" i="3"/>
  <c r="MQ114" i="3"/>
  <c r="MR114" i="3"/>
  <c r="MS114" i="3"/>
  <c r="MT114" i="3"/>
  <c r="MU114" i="3"/>
  <c r="MV114" i="3"/>
  <c r="MW114" i="3"/>
  <c r="MX114" i="3"/>
  <c r="MY114" i="3"/>
  <c r="MZ114" i="3"/>
  <c r="NA114" i="3"/>
  <c r="NB114" i="3"/>
  <c r="NC114" i="3"/>
  <c r="ND114" i="3"/>
  <c r="NE114" i="3"/>
  <c r="NF114" i="3"/>
  <c r="NG114" i="3"/>
  <c r="NH114" i="3"/>
  <c r="NI114" i="3"/>
  <c r="NJ114" i="3"/>
  <c r="NK114" i="3"/>
  <c r="NL114" i="3"/>
  <c r="NM114" i="3"/>
  <c r="NN114" i="3"/>
  <c r="NO114" i="3"/>
  <c r="NP114" i="3"/>
  <c r="NQ114" i="3"/>
  <c r="NR114" i="3"/>
  <c r="NS114" i="3"/>
  <c r="NT114" i="3"/>
  <c r="NU114" i="3"/>
  <c r="NV114" i="3"/>
  <c r="NW114" i="3"/>
  <c r="NX114" i="3"/>
  <c r="NY114" i="3"/>
  <c r="NZ114" i="3"/>
  <c r="OA114" i="3"/>
  <c r="OB114" i="3"/>
  <c r="OC114" i="3"/>
  <c r="OD114" i="3"/>
  <c r="OE114" i="3"/>
  <c r="OF114" i="3"/>
  <c r="OG114" i="3"/>
  <c r="OH114" i="3"/>
  <c r="OI114" i="3"/>
  <c r="OJ114" i="3"/>
  <c r="OK114" i="3"/>
  <c r="OL114" i="3"/>
  <c r="OM114" i="3"/>
  <c r="ON114" i="3"/>
  <c r="OO114" i="3"/>
  <c r="OP114" i="3"/>
  <c r="OQ114" i="3"/>
  <c r="OR114" i="3"/>
  <c r="OS114" i="3"/>
  <c r="OT114" i="3"/>
  <c r="OU114" i="3"/>
  <c r="OV114" i="3"/>
  <c r="OW114" i="3"/>
  <c r="OX114" i="3"/>
  <c r="OY114" i="3"/>
  <c r="OZ114" i="3"/>
  <c r="PA114" i="3"/>
  <c r="PB114" i="3"/>
  <c r="PC114" i="3"/>
  <c r="PD114" i="3"/>
  <c r="PE114" i="3"/>
  <c r="PF114" i="3"/>
  <c r="PG114" i="3"/>
  <c r="PH114" i="3"/>
  <c r="PI114" i="3"/>
  <c r="PJ114" i="3"/>
  <c r="PK114" i="3"/>
  <c r="PL114" i="3"/>
  <c r="PM114" i="3"/>
  <c r="PN114" i="3"/>
  <c r="PO114" i="3"/>
  <c r="PP114" i="3"/>
  <c r="PQ114" i="3"/>
  <c r="PR114" i="3"/>
  <c r="PS114" i="3"/>
  <c r="PT114" i="3"/>
  <c r="PU114" i="3"/>
  <c r="PV114" i="3"/>
  <c r="PW114" i="3"/>
  <c r="PX114" i="3"/>
  <c r="PY114" i="3"/>
  <c r="PZ114" i="3"/>
  <c r="QA114" i="3"/>
  <c r="QB114" i="3"/>
  <c r="QC114" i="3"/>
  <c r="QD114" i="3"/>
  <c r="QE114" i="3"/>
  <c r="QF114" i="3"/>
  <c r="QG114" i="3"/>
  <c r="QH114" i="3"/>
  <c r="QI114" i="3"/>
  <c r="QJ114" i="3"/>
  <c r="QK114" i="3"/>
  <c r="QL114" i="3"/>
  <c r="QM114" i="3"/>
  <c r="QN114" i="3"/>
  <c r="QO114" i="3"/>
  <c r="QP114" i="3"/>
  <c r="QQ114" i="3"/>
  <c r="QR114" i="3"/>
  <c r="QS114" i="3"/>
  <c r="QT114" i="3"/>
  <c r="QU114" i="3"/>
  <c r="QV114" i="3"/>
  <c r="QW114" i="3"/>
  <c r="QX114" i="3"/>
  <c r="QY114" i="3"/>
  <c r="QZ114" i="3"/>
  <c r="RA114" i="3"/>
  <c r="RB114" i="3"/>
  <c r="RC114" i="3"/>
  <c r="RD114" i="3"/>
  <c r="RE114" i="3"/>
  <c r="RF114" i="3"/>
  <c r="RG114" i="3"/>
  <c r="RH114" i="3"/>
  <c r="RI114" i="3"/>
  <c r="RJ114" i="3"/>
  <c r="RK114" i="3"/>
  <c r="RL114" i="3"/>
  <c r="RM114" i="3"/>
  <c r="RN114" i="3"/>
  <c r="RO114" i="3"/>
  <c r="RP114" i="3"/>
  <c r="RQ114" i="3"/>
  <c r="RR114" i="3"/>
  <c r="RS114" i="3"/>
  <c r="RT114" i="3"/>
  <c r="RU114" i="3"/>
  <c r="RV114" i="3"/>
  <c r="RW114" i="3"/>
  <c r="RX114" i="3"/>
  <c r="RY114" i="3"/>
  <c r="RZ114" i="3"/>
  <c r="SA114" i="3"/>
  <c r="SB114" i="3"/>
  <c r="SC114" i="3"/>
  <c r="SD114" i="3"/>
  <c r="SE114" i="3"/>
  <c r="SF114" i="3"/>
  <c r="SG114" i="3"/>
  <c r="SH114" i="3"/>
  <c r="SI114" i="3"/>
  <c r="SJ114" i="3"/>
  <c r="SK114" i="3"/>
  <c r="SL114" i="3"/>
  <c r="SM114" i="3"/>
  <c r="SN114" i="3"/>
  <c r="SO114" i="3"/>
  <c r="SP114" i="3"/>
  <c r="SQ114" i="3"/>
  <c r="SR114" i="3"/>
  <c r="SS114" i="3"/>
  <c r="ST114" i="3"/>
  <c r="SU114" i="3"/>
  <c r="SV114" i="3"/>
  <c r="SW114" i="3"/>
  <c r="SX114" i="3"/>
  <c r="SY114" i="3"/>
  <c r="SZ114" i="3"/>
  <c r="TA114" i="3"/>
  <c r="TB114" i="3"/>
  <c r="TC114" i="3"/>
  <c r="TD114" i="3"/>
  <c r="TE114" i="3"/>
  <c r="TF114" i="3"/>
  <c r="TG114" i="3"/>
  <c r="TH114" i="3"/>
  <c r="TI114" i="3"/>
  <c r="TJ114" i="3"/>
  <c r="TK114" i="3"/>
  <c r="TL114" i="3"/>
  <c r="TM114" i="3"/>
  <c r="TN114" i="3"/>
  <c r="TO114" i="3"/>
  <c r="TP114" i="3"/>
  <c r="TQ114" i="3"/>
  <c r="TR114" i="3"/>
  <c r="TS114" i="3"/>
  <c r="TT114" i="3"/>
  <c r="TU114" i="3"/>
  <c r="TV114" i="3"/>
  <c r="TW114" i="3"/>
  <c r="TX114" i="3"/>
  <c r="TY114" i="3"/>
  <c r="TZ114" i="3"/>
  <c r="UA114" i="3"/>
  <c r="UB114" i="3"/>
  <c r="UC114" i="3"/>
  <c r="UD114" i="3"/>
  <c r="UE114" i="3"/>
  <c r="UF114" i="3"/>
  <c r="UG114" i="3"/>
  <c r="UH114" i="3"/>
  <c r="UI114" i="3"/>
  <c r="UJ114" i="3"/>
  <c r="UK114" i="3"/>
  <c r="UL114" i="3"/>
  <c r="UM114" i="3"/>
  <c r="UN114" i="3"/>
  <c r="UO114" i="3"/>
  <c r="UP114" i="3"/>
  <c r="UQ114" i="3"/>
  <c r="UR114" i="3"/>
  <c r="US114" i="3"/>
  <c r="UT114" i="3"/>
  <c r="UU114" i="3"/>
  <c r="UV114" i="3"/>
  <c r="UW114" i="3"/>
  <c r="UX114" i="3"/>
  <c r="UY114" i="3"/>
  <c r="UZ114" i="3"/>
  <c r="VA114" i="3"/>
  <c r="VB114" i="3"/>
  <c r="VC114" i="3"/>
  <c r="VD114" i="3"/>
  <c r="VE114" i="3"/>
  <c r="VF114" i="3"/>
  <c r="VG114" i="3"/>
  <c r="VH114" i="3"/>
  <c r="VI114" i="3"/>
  <c r="VJ114" i="3"/>
  <c r="VK114" i="3"/>
  <c r="VL114" i="3"/>
  <c r="VM114" i="3"/>
  <c r="VN114" i="3"/>
  <c r="VO114" i="3"/>
  <c r="VP114" i="3"/>
  <c r="VQ114" i="3"/>
  <c r="VR114" i="3"/>
  <c r="VS114" i="3"/>
  <c r="VT114" i="3"/>
  <c r="VU114" i="3"/>
  <c r="VV114" i="3"/>
  <c r="VW114" i="3"/>
  <c r="VX114" i="3"/>
  <c r="VY114" i="3"/>
  <c r="VZ114" i="3"/>
  <c r="WA114" i="3"/>
  <c r="WB114" i="3"/>
  <c r="WC114" i="3"/>
  <c r="WD114" i="3"/>
  <c r="WE114" i="3"/>
  <c r="WF114" i="3"/>
  <c r="WG114" i="3"/>
  <c r="WH114" i="3"/>
  <c r="WI114" i="3"/>
  <c r="WJ114" i="3"/>
  <c r="WK114" i="3"/>
  <c r="WL114" i="3"/>
  <c r="WM114" i="3"/>
  <c r="WN114" i="3"/>
  <c r="WO114" i="3"/>
  <c r="WP114" i="3"/>
  <c r="WQ114" i="3"/>
  <c r="WR114" i="3"/>
  <c r="WS114" i="3"/>
  <c r="WT114" i="3"/>
  <c r="WU114" i="3"/>
  <c r="WV114" i="3"/>
  <c r="WW114" i="3"/>
  <c r="WX114" i="3"/>
  <c r="WY114" i="3"/>
  <c r="WZ114" i="3"/>
  <c r="XA114" i="3"/>
  <c r="XB114" i="3"/>
  <c r="XC114" i="3"/>
  <c r="XD114" i="3"/>
  <c r="XE114" i="3"/>
  <c r="XF114" i="3"/>
  <c r="XG114" i="3"/>
  <c r="XH114" i="3"/>
  <c r="XI114" i="3"/>
  <c r="XJ114" i="3"/>
  <c r="XK114" i="3"/>
  <c r="XL114" i="3"/>
  <c r="XM114" i="3"/>
  <c r="XN114" i="3"/>
  <c r="XO114" i="3"/>
  <c r="XP114" i="3"/>
  <c r="XQ114" i="3"/>
  <c r="XR114" i="3"/>
  <c r="XS114" i="3"/>
  <c r="XT114" i="3"/>
  <c r="XU114" i="3"/>
  <c r="XV114" i="3"/>
  <c r="XW114" i="3"/>
  <c r="XX114" i="3"/>
  <c r="XY114" i="3"/>
  <c r="XZ114" i="3"/>
  <c r="YA114" i="3"/>
  <c r="YB114" i="3"/>
  <c r="YC114" i="3"/>
  <c r="YD114" i="3"/>
  <c r="YE114" i="3"/>
  <c r="YF114" i="3"/>
  <c r="YG114" i="3"/>
  <c r="YH114" i="3"/>
  <c r="YI114" i="3"/>
  <c r="YJ114" i="3"/>
  <c r="YK114" i="3"/>
  <c r="YL114" i="3"/>
  <c r="YM114" i="3"/>
  <c r="YN114" i="3"/>
  <c r="YO114" i="3"/>
  <c r="YP114" i="3"/>
  <c r="YQ114" i="3"/>
  <c r="YR114" i="3"/>
  <c r="YS114" i="3"/>
  <c r="YT114" i="3"/>
  <c r="YU114" i="3"/>
  <c r="YV114" i="3"/>
  <c r="YW114" i="3"/>
  <c r="YX114" i="3"/>
  <c r="YY114" i="3"/>
  <c r="YZ114" i="3"/>
  <c r="ZA114" i="3"/>
  <c r="ZB114" i="3"/>
  <c r="ZC114" i="3"/>
  <c r="ZD114" i="3"/>
  <c r="ZE114" i="3"/>
  <c r="ZF114" i="3"/>
  <c r="ZG114" i="3"/>
  <c r="ZH114" i="3"/>
  <c r="ZI114" i="3"/>
  <c r="ZJ114" i="3"/>
  <c r="ZK114" i="3"/>
  <c r="ZL114" i="3"/>
  <c r="ZM114" i="3"/>
  <c r="ZN114" i="3"/>
  <c r="ZO114" i="3"/>
  <c r="ZP114" i="3"/>
  <c r="ZQ114" i="3"/>
  <c r="ZR114" i="3"/>
  <c r="ZS114" i="3"/>
  <c r="ZT114" i="3"/>
  <c r="ZU114" i="3"/>
  <c r="ZV114" i="3"/>
  <c r="ZW114" i="3"/>
  <c r="ZX114" i="3"/>
  <c r="ZY114" i="3"/>
  <c r="ZZ114" i="3"/>
  <c r="AAA114" i="3"/>
  <c r="AAB114" i="3"/>
  <c r="AAC114" i="3"/>
  <c r="AAD114" i="3"/>
  <c r="AAE114" i="3"/>
  <c r="AAF114" i="3"/>
  <c r="AAG114" i="3"/>
  <c r="AAH114" i="3"/>
  <c r="AAI114" i="3"/>
  <c r="AAJ114" i="3"/>
  <c r="AAK114" i="3"/>
  <c r="AAL114" i="3"/>
  <c r="AAM114" i="3"/>
  <c r="AAN114" i="3"/>
  <c r="AAO114" i="3"/>
  <c r="AAP114" i="3"/>
  <c r="AAQ114" i="3"/>
  <c r="AAR114" i="3"/>
  <c r="AA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FT115" i="3"/>
  <c r="FU115" i="3"/>
  <c r="FV115" i="3"/>
  <c r="FW115" i="3"/>
  <c r="FX115" i="3"/>
  <c r="FY115" i="3"/>
  <c r="FZ115" i="3"/>
  <c r="GA115" i="3"/>
  <c r="GB115" i="3"/>
  <c r="GC115" i="3"/>
  <c r="GD115" i="3"/>
  <c r="GE115" i="3"/>
  <c r="GF115" i="3"/>
  <c r="GG115" i="3"/>
  <c r="GH115" i="3"/>
  <c r="GI115" i="3"/>
  <c r="GJ115" i="3"/>
  <c r="GK115" i="3"/>
  <c r="GL115" i="3"/>
  <c r="GM115" i="3"/>
  <c r="GN115" i="3"/>
  <c r="GO115" i="3"/>
  <c r="GP115" i="3"/>
  <c r="GQ115" i="3"/>
  <c r="GR115" i="3"/>
  <c r="GS115" i="3"/>
  <c r="GT115" i="3"/>
  <c r="GU115" i="3"/>
  <c r="GV115" i="3"/>
  <c r="GW115" i="3"/>
  <c r="GX115" i="3"/>
  <c r="GY115" i="3"/>
  <c r="GZ115" i="3"/>
  <c r="HA115" i="3"/>
  <c r="HB115" i="3"/>
  <c r="HC115" i="3"/>
  <c r="HD115" i="3"/>
  <c r="HE115" i="3"/>
  <c r="HF115" i="3"/>
  <c r="HG115" i="3"/>
  <c r="HH115" i="3"/>
  <c r="HI115" i="3"/>
  <c r="HJ115" i="3"/>
  <c r="HK115" i="3"/>
  <c r="HL115" i="3"/>
  <c r="HM115" i="3"/>
  <c r="HN115" i="3"/>
  <c r="HO115" i="3"/>
  <c r="HP115" i="3"/>
  <c r="HQ115" i="3"/>
  <c r="HR115" i="3"/>
  <c r="HS115" i="3"/>
  <c r="HT115" i="3"/>
  <c r="HU115" i="3"/>
  <c r="HV115" i="3"/>
  <c r="HW115" i="3"/>
  <c r="HX115" i="3"/>
  <c r="HY115" i="3"/>
  <c r="HZ115" i="3"/>
  <c r="IA115" i="3"/>
  <c r="IB115" i="3"/>
  <c r="IC115" i="3"/>
  <c r="ID115" i="3"/>
  <c r="IE115" i="3"/>
  <c r="IF115" i="3"/>
  <c r="IG115" i="3"/>
  <c r="IH115" i="3"/>
  <c r="II115" i="3"/>
  <c r="IJ115" i="3"/>
  <c r="IK115" i="3"/>
  <c r="IL115" i="3"/>
  <c r="IM115" i="3"/>
  <c r="IN115" i="3"/>
  <c r="IO115" i="3"/>
  <c r="IP115" i="3"/>
  <c r="IQ115" i="3"/>
  <c r="IR115" i="3"/>
  <c r="IS115" i="3"/>
  <c r="IT115" i="3"/>
  <c r="IU115" i="3"/>
  <c r="IV115" i="3"/>
  <c r="IW115" i="3"/>
  <c r="IX115" i="3"/>
  <c r="IY115" i="3"/>
  <c r="IZ115" i="3"/>
  <c r="JA115" i="3"/>
  <c r="JB115" i="3"/>
  <c r="JC115" i="3"/>
  <c r="JD115" i="3"/>
  <c r="JE115" i="3"/>
  <c r="JF115" i="3"/>
  <c r="JG115" i="3"/>
  <c r="JH115" i="3"/>
  <c r="JI115" i="3"/>
  <c r="JJ115" i="3"/>
  <c r="JK115" i="3"/>
  <c r="JL115" i="3"/>
  <c r="JM115" i="3"/>
  <c r="JN115" i="3"/>
  <c r="JO115" i="3"/>
  <c r="JP115" i="3"/>
  <c r="JQ115" i="3"/>
  <c r="JR115" i="3"/>
  <c r="JS115" i="3"/>
  <c r="JT115" i="3"/>
  <c r="JU115" i="3"/>
  <c r="JV115" i="3"/>
  <c r="JW115" i="3"/>
  <c r="JX115" i="3"/>
  <c r="JY115" i="3"/>
  <c r="JZ115" i="3"/>
  <c r="KA115" i="3"/>
  <c r="KB115" i="3"/>
  <c r="KC115" i="3"/>
  <c r="KD115" i="3"/>
  <c r="KE115" i="3"/>
  <c r="KF115" i="3"/>
  <c r="KG115" i="3"/>
  <c r="KH115" i="3"/>
  <c r="KI115" i="3"/>
  <c r="KJ115" i="3"/>
  <c r="KK115" i="3"/>
  <c r="KL115" i="3"/>
  <c r="KM115" i="3"/>
  <c r="KN115" i="3"/>
  <c r="KO115" i="3"/>
  <c r="KP115" i="3"/>
  <c r="KQ115" i="3"/>
  <c r="KR115" i="3"/>
  <c r="KS115" i="3"/>
  <c r="KT115" i="3"/>
  <c r="KU115" i="3"/>
  <c r="KV115" i="3"/>
  <c r="KW115" i="3"/>
  <c r="KX115" i="3"/>
  <c r="KY115" i="3"/>
  <c r="KZ115" i="3"/>
  <c r="LA115" i="3"/>
  <c r="LB115" i="3"/>
  <c r="LC115" i="3"/>
  <c r="LD115" i="3"/>
  <c r="LE115" i="3"/>
  <c r="LF115" i="3"/>
  <c r="LG115" i="3"/>
  <c r="LH115" i="3"/>
  <c r="LI115" i="3"/>
  <c r="LJ115" i="3"/>
  <c r="LK115" i="3"/>
  <c r="LL115" i="3"/>
  <c r="LM115" i="3"/>
  <c r="LN115" i="3"/>
  <c r="LO115" i="3"/>
  <c r="LP115" i="3"/>
  <c r="LQ115" i="3"/>
  <c r="LR115" i="3"/>
  <c r="LS115" i="3"/>
  <c r="LT115" i="3"/>
  <c r="LU115" i="3"/>
  <c r="LV115" i="3"/>
  <c r="LW115" i="3"/>
  <c r="LX115" i="3"/>
  <c r="LY115" i="3"/>
  <c r="LZ115" i="3"/>
  <c r="MA115" i="3"/>
  <c r="MB115" i="3"/>
  <c r="MC115" i="3"/>
  <c r="MD115" i="3"/>
  <c r="ME115" i="3"/>
  <c r="MF115" i="3"/>
  <c r="MG115" i="3"/>
  <c r="MH115" i="3"/>
  <c r="MI115" i="3"/>
  <c r="MJ115" i="3"/>
  <c r="MK115" i="3"/>
  <c r="ML115" i="3"/>
  <c r="MM115" i="3"/>
  <c r="MN115" i="3"/>
  <c r="MO115" i="3"/>
  <c r="MP115" i="3"/>
  <c r="MQ115" i="3"/>
  <c r="MR115" i="3"/>
  <c r="MS115" i="3"/>
  <c r="MT115" i="3"/>
  <c r="MU115" i="3"/>
  <c r="MV115" i="3"/>
  <c r="MW115" i="3"/>
  <c r="MX115" i="3"/>
  <c r="MY115" i="3"/>
  <c r="MZ115" i="3"/>
  <c r="NA115" i="3"/>
  <c r="NB115" i="3"/>
  <c r="NC115" i="3"/>
  <c r="ND115" i="3"/>
  <c r="NE115" i="3"/>
  <c r="NF115" i="3"/>
  <c r="NG115" i="3"/>
  <c r="NH115" i="3"/>
  <c r="NI115" i="3"/>
  <c r="NJ115" i="3"/>
  <c r="NK115" i="3"/>
  <c r="NL115" i="3"/>
  <c r="NM115" i="3"/>
  <c r="NN115" i="3"/>
  <c r="NO115" i="3"/>
  <c r="NP115" i="3"/>
  <c r="NQ115" i="3"/>
  <c r="NR115" i="3"/>
  <c r="NS115" i="3"/>
  <c r="NT115" i="3"/>
  <c r="NU115" i="3"/>
  <c r="NV115" i="3"/>
  <c r="NW115" i="3"/>
  <c r="NX115" i="3"/>
  <c r="NY115" i="3"/>
  <c r="NZ115" i="3"/>
  <c r="OA115" i="3"/>
  <c r="OB115" i="3"/>
  <c r="OC115" i="3"/>
  <c r="OD115" i="3"/>
  <c r="OE115" i="3"/>
  <c r="OF115" i="3"/>
  <c r="OG115" i="3"/>
  <c r="OH115" i="3"/>
  <c r="OI115" i="3"/>
  <c r="OJ115" i="3"/>
  <c r="OK115" i="3"/>
  <c r="OL115" i="3"/>
  <c r="OM115" i="3"/>
  <c r="ON115" i="3"/>
  <c r="OO115" i="3"/>
  <c r="OP115" i="3"/>
  <c r="OQ115" i="3"/>
  <c r="OR115" i="3"/>
  <c r="OS115" i="3"/>
  <c r="OT115" i="3"/>
  <c r="OU115" i="3"/>
  <c r="OV115" i="3"/>
  <c r="OW115" i="3"/>
  <c r="OX115" i="3"/>
  <c r="OY115" i="3"/>
  <c r="OZ115" i="3"/>
  <c r="PA115" i="3"/>
  <c r="PB115" i="3"/>
  <c r="PC115" i="3"/>
  <c r="PD115" i="3"/>
  <c r="PE115" i="3"/>
  <c r="PF115" i="3"/>
  <c r="PG115" i="3"/>
  <c r="PH115" i="3"/>
  <c r="PI115" i="3"/>
  <c r="PJ115" i="3"/>
  <c r="PK115" i="3"/>
  <c r="PL115" i="3"/>
  <c r="PM115" i="3"/>
  <c r="PN115" i="3"/>
  <c r="PO115" i="3"/>
  <c r="PP115" i="3"/>
  <c r="PQ115" i="3"/>
  <c r="PR115" i="3"/>
  <c r="PS115" i="3"/>
  <c r="PT115" i="3"/>
  <c r="PU115" i="3"/>
  <c r="PV115" i="3"/>
  <c r="PW115" i="3"/>
  <c r="PX115" i="3"/>
  <c r="PY115" i="3"/>
  <c r="PZ115" i="3"/>
  <c r="QA115" i="3"/>
  <c r="QB115" i="3"/>
  <c r="QC115" i="3"/>
  <c r="QD115" i="3"/>
  <c r="QE115" i="3"/>
  <c r="QF115" i="3"/>
  <c r="QG115" i="3"/>
  <c r="QH115" i="3"/>
  <c r="QI115" i="3"/>
  <c r="QJ115" i="3"/>
  <c r="QK115" i="3"/>
  <c r="QL115" i="3"/>
  <c r="QM115" i="3"/>
  <c r="QN115" i="3"/>
  <c r="QO115" i="3"/>
  <c r="QP115" i="3"/>
  <c r="QQ115" i="3"/>
  <c r="QR115" i="3"/>
  <c r="QS115" i="3"/>
  <c r="QT115" i="3"/>
  <c r="QU115" i="3"/>
  <c r="QV115" i="3"/>
  <c r="QW115" i="3"/>
  <c r="QX115" i="3"/>
  <c r="QY115" i="3"/>
  <c r="QZ115" i="3"/>
  <c r="RA115" i="3"/>
  <c r="RB115" i="3"/>
  <c r="RC115" i="3"/>
  <c r="RD115" i="3"/>
  <c r="RE115" i="3"/>
  <c r="RF115" i="3"/>
  <c r="RG115" i="3"/>
  <c r="RH115" i="3"/>
  <c r="RI115" i="3"/>
  <c r="RJ115" i="3"/>
  <c r="RK115" i="3"/>
  <c r="RL115" i="3"/>
  <c r="RM115" i="3"/>
  <c r="RN115" i="3"/>
  <c r="RO115" i="3"/>
  <c r="RP115" i="3"/>
  <c r="RQ115" i="3"/>
  <c r="RR115" i="3"/>
  <c r="RS115" i="3"/>
  <c r="RT115" i="3"/>
  <c r="RU115" i="3"/>
  <c r="RV115" i="3"/>
  <c r="RW115" i="3"/>
  <c r="RX115" i="3"/>
  <c r="RY115" i="3"/>
  <c r="RZ115" i="3"/>
  <c r="SA115" i="3"/>
  <c r="SB115" i="3"/>
  <c r="SC115" i="3"/>
  <c r="SD115" i="3"/>
  <c r="SE115" i="3"/>
  <c r="SF115" i="3"/>
  <c r="SG115" i="3"/>
  <c r="SH115" i="3"/>
  <c r="SI115" i="3"/>
  <c r="SJ115" i="3"/>
  <c r="SK115" i="3"/>
  <c r="SL115" i="3"/>
  <c r="SM115" i="3"/>
  <c r="SN115" i="3"/>
  <c r="SO115" i="3"/>
  <c r="SP115" i="3"/>
  <c r="SQ115" i="3"/>
  <c r="SR115" i="3"/>
  <c r="SS115" i="3"/>
  <c r="ST115" i="3"/>
  <c r="SU115" i="3"/>
  <c r="SV115" i="3"/>
  <c r="SW115" i="3"/>
  <c r="SX115" i="3"/>
  <c r="SY115" i="3"/>
  <c r="SZ115" i="3"/>
  <c r="TA115" i="3"/>
  <c r="TB115" i="3"/>
  <c r="TC115" i="3"/>
  <c r="TD115" i="3"/>
  <c r="TE115" i="3"/>
  <c r="TF115" i="3"/>
  <c r="TG115" i="3"/>
  <c r="TH115" i="3"/>
  <c r="TI115" i="3"/>
  <c r="TJ115" i="3"/>
  <c r="TK115" i="3"/>
  <c r="TL115" i="3"/>
  <c r="TM115" i="3"/>
  <c r="TN115" i="3"/>
  <c r="TO115" i="3"/>
  <c r="TP115" i="3"/>
  <c r="TQ115" i="3"/>
  <c r="TR115" i="3"/>
  <c r="TS115" i="3"/>
  <c r="TT115" i="3"/>
  <c r="TU115" i="3"/>
  <c r="TV115" i="3"/>
  <c r="TW115" i="3"/>
  <c r="TX115" i="3"/>
  <c r="TY115" i="3"/>
  <c r="TZ115" i="3"/>
  <c r="UA115" i="3"/>
  <c r="UB115" i="3"/>
  <c r="UC115" i="3"/>
  <c r="UD115" i="3"/>
  <c r="UE115" i="3"/>
  <c r="UF115" i="3"/>
  <c r="UG115" i="3"/>
  <c r="UH115" i="3"/>
  <c r="UI115" i="3"/>
  <c r="UJ115" i="3"/>
  <c r="UK115" i="3"/>
  <c r="UL115" i="3"/>
  <c r="UM115" i="3"/>
  <c r="UN115" i="3"/>
  <c r="UO115" i="3"/>
  <c r="UP115" i="3"/>
  <c r="UQ115" i="3"/>
  <c r="UR115" i="3"/>
  <c r="US115" i="3"/>
  <c r="UT115" i="3"/>
  <c r="UU115" i="3"/>
  <c r="UV115" i="3"/>
  <c r="UW115" i="3"/>
  <c r="UX115" i="3"/>
  <c r="UY115" i="3"/>
  <c r="UZ115" i="3"/>
  <c r="VA115" i="3"/>
  <c r="VB115" i="3"/>
  <c r="VC115" i="3"/>
  <c r="VD115" i="3"/>
  <c r="VE115" i="3"/>
  <c r="VF115" i="3"/>
  <c r="VG115" i="3"/>
  <c r="VH115" i="3"/>
  <c r="VI115" i="3"/>
  <c r="VJ115" i="3"/>
  <c r="VK115" i="3"/>
  <c r="VL115" i="3"/>
  <c r="VM115" i="3"/>
  <c r="VN115" i="3"/>
  <c r="VO115" i="3"/>
  <c r="VP115" i="3"/>
  <c r="VQ115" i="3"/>
  <c r="VR115" i="3"/>
  <c r="VS115" i="3"/>
  <c r="VT115" i="3"/>
  <c r="VU115" i="3"/>
  <c r="VV115" i="3"/>
  <c r="VW115" i="3"/>
  <c r="VX115" i="3"/>
  <c r="VY115" i="3"/>
  <c r="VZ115" i="3"/>
  <c r="WA115" i="3"/>
  <c r="WB115" i="3"/>
  <c r="WC115" i="3"/>
  <c r="WD115" i="3"/>
  <c r="WE115" i="3"/>
  <c r="WF115" i="3"/>
  <c r="WG115" i="3"/>
  <c r="WH115" i="3"/>
  <c r="WI115" i="3"/>
  <c r="WJ115" i="3"/>
  <c r="WK115" i="3"/>
  <c r="WL115" i="3"/>
  <c r="WM115" i="3"/>
  <c r="WN115" i="3"/>
  <c r="WO115" i="3"/>
  <c r="WP115" i="3"/>
  <c r="WQ115" i="3"/>
  <c r="WR115" i="3"/>
  <c r="WS115" i="3"/>
  <c r="WT115" i="3"/>
  <c r="WU115" i="3"/>
  <c r="WV115" i="3"/>
  <c r="WW115" i="3"/>
  <c r="WX115" i="3"/>
  <c r="WY115" i="3"/>
  <c r="WZ115" i="3"/>
  <c r="XA115" i="3"/>
  <c r="XB115" i="3"/>
  <c r="XC115" i="3"/>
  <c r="XD115" i="3"/>
  <c r="XE115" i="3"/>
  <c r="XF115" i="3"/>
  <c r="XG115" i="3"/>
  <c r="XH115" i="3"/>
  <c r="XI115" i="3"/>
  <c r="XJ115" i="3"/>
  <c r="XK115" i="3"/>
  <c r="XL115" i="3"/>
  <c r="XM115" i="3"/>
  <c r="XN115" i="3"/>
  <c r="XO115" i="3"/>
  <c r="XP115" i="3"/>
  <c r="XQ115" i="3"/>
  <c r="XR115" i="3"/>
  <c r="XS115" i="3"/>
  <c r="XT115" i="3"/>
  <c r="XU115" i="3"/>
  <c r="XV115" i="3"/>
  <c r="XW115" i="3"/>
  <c r="XX115" i="3"/>
  <c r="XY115" i="3"/>
  <c r="XZ115" i="3"/>
  <c r="YA115" i="3"/>
  <c r="YB115" i="3"/>
  <c r="YC115" i="3"/>
  <c r="YD115" i="3"/>
  <c r="YE115" i="3"/>
  <c r="YF115" i="3"/>
  <c r="YG115" i="3"/>
  <c r="YH115" i="3"/>
  <c r="YI115" i="3"/>
  <c r="YJ115" i="3"/>
  <c r="YK115" i="3"/>
  <c r="YL115" i="3"/>
  <c r="YM115" i="3"/>
  <c r="YN115" i="3"/>
  <c r="YO115" i="3"/>
  <c r="YP115" i="3"/>
  <c r="YQ115" i="3"/>
  <c r="YR115" i="3"/>
  <c r="YS115" i="3"/>
  <c r="YT115" i="3"/>
  <c r="YU115" i="3"/>
  <c r="YV115" i="3"/>
  <c r="YW115" i="3"/>
  <c r="YX115" i="3"/>
  <c r="YY115" i="3"/>
  <c r="YZ115" i="3"/>
  <c r="ZA115" i="3"/>
  <c r="ZB115" i="3"/>
  <c r="ZC115" i="3"/>
  <c r="ZD115" i="3"/>
  <c r="ZE115" i="3"/>
  <c r="ZF115" i="3"/>
  <c r="ZG115" i="3"/>
  <c r="ZH115" i="3"/>
  <c r="ZI115" i="3"/>
  <c r="ZJ115" i="3"/>
  <c r="ZK115" i="3"/>
  <c r="ZL115" i="3"/>
  <c r="ZM115" i="3"/>
  <c r="ZN115" i="3"/>
  <c r="ZO115" i="3"/>
  <c r="ZP115" i="3"/>
  <c r="ZQ115" i="3"/>
  <c r="ZR115" i="3"/>
  <c r="ZS115" i="3"/>
  <c r="ZT115" i="3"/>
  <c r="ZU115" i="3"/>
  <c r="ZV115" i="3"/>
  <c r="ZW115" i="3"/>
  <c r="ZX115" i="3"/>
  <c r="ZY115" i="3"/>
  <c r="ZZ115" i="3"/>
  <c r="AAA115" i="3"/>
  <c r="AAB115" i="3"/>
  <c r="AAC115" i="3"/>
  <c r="AAD115" i="3"/>
  <c r="AAE115" i="3"/>
  <c r="AAF115" i="3"/>
  <c r="AAG115" i="3"/>
  <c r="AAH115" i="3"/>
  <c r="AAI115" i="3"/>
  <c r="AAJ115" i="3"/>
  <c r="AAK115" i="3"/>
  <c r="AAL115" i="3"/>
  <c r="AAM115" i="3"/>
  <c r="AAN115" i="3"/>
  <c r="AAO115" i="3"/>
  <c r="AAP115" i="3"/>
  <c r="AAQ115" i="3"/>
  <c r="AAR115" i="3"/>
  <c r="AAS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FT116" i="3"/>
  <c r="FU116" i="3"/>
  <c r="FV116" i="3"/>
  <c r="FW116" i="3"/>
  <c r="FX116" i="3"/>
  <c r="FY116" i="3"/>
  <c r="FZ116" i="3"/>
  <c r="GA116" i="3"/>
  <c r="GB116" i="3"/>
  <c r="GC116" i="3"/>
  <c r="GD116" i="3"/>
  <c r="GE116" i="3"/>
  <c r="GF116" i="3"/>
  <c r="GG116" i="3"/>
  <c r="GH116" i="3"/>
  <c r="GI116" i="3"/>
  <c r="GJ116" i="3"/>
  <c r="GK116" i="3"/>
  <c r="GL116" i="3"/>
  <c r="GM116" i="3"/>
  <c r="GN116" i="3"/>
  <c r="GO116" i="3"/>
  <c r="GP116" i="3"/>
  <c r="GQ116" i="3"/>
  <c r="GR116" i="3"/>
  <c r="GS116" i="3"/>
  <c r="GT116" i="3"/>
  <c r="GU116" i="3"/>
  <c r="GV116" i="3"/>
  <c r="GW116" i="3"/>
  <c r="GX116" i="3"/>
  <c r="GY116" i="3"/>
  <c r="GZ116" i="3"/>
  <c r="HA116" i="3"/>
  <c r="HB116" i="3"/>
  <c r="HC116" i="3"/>
  <c r="HD116" i="3"/>
  <c r="HE116" i="3"/>
  <c r="HF116" i="3"/>
  <c r="HG116" i="3"/>
  <c r="HH116" i="3"/>
  <c r="HI116" i="3"/>
  <c r="HJ116" i="3"/>
  <c r="HK116" i="3"/>
  <c r="HL116" i="3"/>
  <c r="HM116" i="3"/>
  <c r="HN116" i="3"/>
  <c r="HO116" i="3"/>
  <c r="HP116" i="3"/>
  <c r="HQ116" i="3"/>
  <c r="HR116" i="3"/>
  <c r="HS116" i="3"/>
  <c r="HT116" i="3"/>
  <c r="HU116" i="3"/>
  <c r="HV116" i="3"/>
  <c r="HW116" i="3"/>
  <c r="HX116" i="3"/>
  <c r="HY116" i="3"/>
  <c r="HZ116" i="3"/>
  <c r="IA116" i="3"/>
  <c r="IB116" i="3"/>
  <c r="IC116" i="3"/>
  <c r="ID116" i="3"/>
  <c r="IE116" i="3"/>
  <c r="IF116" i="3"/>
  <c r="IG116" i="3"/>
  <c r="IH116" i="3"/>
  <c r="II116" i="3"/>
  <c r="IJ116" i="3"/>
  <c r="IK116" i="3"/>
  <c r="IL116" i="3"/>
  <c r="IM116" i="3"/>
  <c r="IN116" i="3"/>
  <c r="IO116" i="3"/>
  <c r="IP116" i="3"/>
  <c r="IQ116" i="3"/>
  <c r="IR116" i="3"/>
  <c r="IS116" i="3"/>
  <c r="IT116" i="3"/>
  <c r="IU116" i="3"/>
  <c r="IV116" i="3"/>
  <c r="IW116" i="3"/>
  <c r="IX116" i="3"/>
  <c r="IY116" i="3"/>
  <c r="IZ116" i="3"/>
  <c r="JA116" i="3"/>
  <c r="JB116" i="3"/>
  <c r="JC116" i="3"/>
  <c r="JD116" i="3"/>
  <c r="JE116" i="3"/>
  <c r="JF116" i="3"/>
  <c r="JG116" i="3"/>
  <c r="JH116" i="3"/>
  <c r="JI116" i="3"/>
  <c r="JJ116" i="3"/>
  <c r="JK116" i="3"/>
  <c r="JL116" i="3"/>
  <c r="JM116" i="3"/>
  <c r="JN116" i="3"/>
  <c r="JO116" i="3"/>
  <c r="JP116" i="3"/>
  <c r="JQ116" i="3"/>
  <c r="JR116" i="3"/>
  <c r="JS116" i="3"/>
  <c r="JT116" i="3"/>
  <c r="JU116" i="3"/>
  <c r="JV116" i="3"/>
  <c r="JW116" i="3"/>
  <c r="JX116" i="3"/>
  <c r="JY116" i="3"/>
  <c r="JZ116" i="3"/>
  <c r="KA116" i="3"/>
  <c r="KB116" i="3"/>
  <c r="KC116" i="3"/>
  <c r="KD116" i="3"/>
  <c r="KE116" i="3"/>
  <c r="KF116" i="3"/>
  <c r="KG116" i="3"/>
  <c r="KH116" i="3"/>
  <c r="KI116" i="3"/>
  <c r="KJ116" i="3"/>
  <c r="KK116" i="3"/>
  <c r="KL116" i="3"/>
  <c r="KM116" i="3"/>
  <c r="KN116" i="3"/>
  <c r="KO116" i="3"/>
  <c r="KP116" i="3"/>
  <c r="KQ116" i="3"/>
  <c r="KR116" i="3"/>
  <c r="KS116" i="3"/>
  <c r="KT116" i="3"/>
  <c r="KU116" i="3"/>
  <c r="KV116" i="3"/>
  <c r="KW116" i="3"/>
  <c r="KX116" i="3"/>
  <c r="KY116" i="3"/>
  <c r="KZ116" i="3"/>
  <c r="LA116" i="3"/>
  <c r="LB116" i="3"/>
  <c r="LC116" i="3"/>
  <c r="LD116" i="3"/>
  <c r="LE116" i="3"/>
  <c r="LF116" i="3"/>
  <c r="LG116" i="3"/>
  <c r="LH116" i="3"/>
  <c r="LI116" i="3"/>
  <c r="LJ116" i="3"/>
  <c r="LK116" i="3"/>
  <c r="LL116" i="3"/>
  <c r="LM116" i="3"/>
  <c r="LN116" i="3"/>
  <c r="LO116" i="3"/>
  <c r="LP116" i="3"/>
  <c r="LQ116" i="3"/>
  <c r="LR116" i="3"/>
  <c r="LS116" i="3"/>
  <c r="LT116" i="3"/>
  <c r="LU116" i="3"/>
  <c r="LV116" i="3"/>
  <c r="LW116" i="3"/>
  <c r="LX116" i="3"/>
  <c r="LY116" i="3"/>
  <c r="LZ116" i="3"/>
  <c r="MA116" i="3"/>
  <c r="MB116" i="3"/>
  <c r="MC116" i="3"/>
  <c r="MD116" i="3"/>
  <c r="ME116" i="3"/>
  <c r="MF116" i="3"/>
  <c r="MG116" i="3"/>
  <c r="MH116" i="3"/>
  <c r="MI116" i="3"/>
  <c r="MJ116" i="3"/>
  <c r="MK116" i="3"/>
  <c r="ML116" i="3"/>
  <c r="MM116" i="3"/>
  <c r="MN116" i="3"/>
  <c r="MO116" i="3"/>
  <c r="MP116" i="3"/>
  <c r="MQ116" i="3"/>
  <c r="MR116" i="3"/>
  <c r="MS116" i="3"/>
  <c r="MT116" i="3"/>
  <c r="MU116" i="3"/>
  <c r="MV116" i="3"/>
  <c r="MW116" i="3"/>
  <c r="MX116" i="3"/>
  <c r="MY116" i="3"/>
  <c r="MZ116" i="3"/>
  <c r="NA116" i="3"/>
  <c r="NB116" i="3"/>
  <c r="NC116" i="3"/>
  <c r="ND116" i="3"/>
  <c r="NE116" i="3"/>
  <c r="NF116" i="3"/>
  <c r="NG116" i="3"/>
  <c r="NH116" i="3"/>
  <c r="NI116" i="3"/>
  <c r="NJ116" i="3"/>
  <c r="NK116" i="3"/>
  <c r="NL116" i="3"/>
  <c r="NM116" i="3"/>
  <c r="NN116" i="3"/>
  <c r="NO116" i="3"/>
  <c r="NP116" i="3"/>
  <c r="NQ116" i="3"/>
  <c r="NR116" i="3"/>
  <c r="NS116" i="3"/>
  <c r="NT116" i="3"/>
  <c r="NU116" i="3"/>
  <c r="NV116" i="3"/>
  <c r="NW116" i="3"/>
  <c r="NX116" i="3"/>
  <c r="NY116" i="3"/>
  <c r="NZ116" i="3"/>
  <c r="OA116" i="3"/>
  <c r="OB116" i="3"/>
  <c r="OC116" i="3"/>
  <c r="OD116" i="3"/>
  <c r="OE116" i="3"/>
  <c r="OF116" i="3"/>
  <c r="OG116" i="3"/>
  <c r="OH116" i="3"/>
  <c r="OI116" i="3"/>
  <c r="OJ116" i="3"/>
  <c r="OK116" i="3"/>
  <c r="OL116" i="3"/>
  <c r="OM116" i="3"/>
  <c r="ON116" i="3"/>
  <c r="OO116" i="3"/>
  <c r="OP116" i="3"/>
  <c r="OQ116" i="3"/>
  <c r="OR116" i="3"/>
  <c r="OS116" i="3"/>
  <c r="OT116" i="3"/>
  <c r="OU116" i="3"/>
  <c r="OV116" i="3"/>
  <c r="OW116" i="3"/>
  <c r="OX116" i="3"/>
  <c r="OY116" i="3"/>
  <c r="OZ116" i="3"/>
  <c r="PA116" i="3"/>
  <c r="PB116" i="3"/>
  <c r="PC116" i="3"/>
  <c r="PD116" i="3"/>
  <c r="PE116" i="3"/>
  <c r="PF116" i="3"/>
  <c r="PG116" i="3"/>
  <c r="PH116" i="3"/>
  <c r="PI116" i="3"/>
  <c r="PJ116" i="3"/>
  <c r="PK116" i="3"/>
  <c r="PL116" i="3"/>
  <c r="PM116" i="3"/>
  <c r="PN116" i="3"/>
  <c r="PO116" i="3"/>
  <c r="PP116" i="3"/>
  <c r="PQ116" i="3"/>
  <c r="PR116" i="3"/>
  <c r="PS116" i="3"/>
  <c r="PT116" i="3"/>
  <c r="PU116" i="3"/>
  <c r="PV116" i="3"/>
  <c r="PW116" i="3"/>
  <c r="PX116" i="3"/>
  <c r="PY116" i="3"/>
  <c r="PZ116" i="3"/>
  <c r="QA116" i="3"/>
  <c r="QB116" i="3"/>
  <c r="QC116" i="3"/>
  <c r="QD116" i="3"/>
  <c r="QE116" i="3"/>
  <c r="QF116" i="3"/>
  <c r="QG116" i="3"/>
  <c r="QH116" i="3"/>
  <c r="QI116" i="3"/>
  <c r="QJ116" i="3"/>
  <c r="QK116" i="3"/>
  <c r="QL116" i="3"/>
  <c r="QM116" i="3"/>
  <c r="QN116" i="3"/>
  <c r="QO116" i="3"/>
  <c r="QP116" i="3"/>
  <c r="QQ116" i="3"/>
  <c r="QR116" i="3"/>
  <c r="QS116" i="3"/>
  <c r="QT116" i="3"/>
  <c r="QU116" i="3"/>
  <c r="QV116" i="3"/>
  <c r="QW116" i="3"/>
  <c r="QX116" i="3"/>
  <c r="QY116" i="3"/>
  <c r="QZ116" i="3"/>
  <c r="RA116" i="3"/>
  <c r="RB116" i="3"/>
  <c r="RC116" i="3"/>
  <c r="RD116" i="3"/>
  <c r="RE116" i="3"/>
  <c r="RF116" i="3"/>
  <c r="RG116" i="3"/>
  <c r="RH116" i="3"/>
  <c r="RI116" i="3"/>
  <c r="RJ116" i="3"/>
  <c r="RK116" i="3"/>
  <c r="RL116" i="3"/>
  <c r="RM116" i="3"/>
  <c r="RN116" i="3"/>
  <c r="RO116" i="3"/>
  <c r="RP116" i="3"/>
  <c r="RQ116" i="3"/>
  <c r="RR116" i="3"/>
  <c r="RS116" i="3"/>
  <c r="RT116" i="3"/>
  <c r="RU116" i="3"/>
  <c r="RV116" i="3"/>
  <c r="RW116" i="3"/>
  <c r="RX116" i="3"/>
  <c r="RY116" i="3"/>
  <c r="RZ116" i="3"/>
  <c r="SA116" i="3"/>
  <c r="SB116" i="3"/>
  <c r="SC116" i="3"/>
  <c r="SD116" i="3"/>
  <c r="SE116" i="3"/>
  <c r="SF116" i="3"/>
  <c r="SG116" i="3"/>
  <c r="SH116" i="3"/>
  <c r="SI116" i="3"/>
  <c r="SJ116" i="3"/>
  <c r="SK116" i="3"/>
  <c r="SL116" i="3"/>
  <c r="SM116" i="3"/>
  <c r="SN116" i="3"/>
  <c r="SO116" i="3"/>
  <c r="SP116" i="3"/>
  <c r="SQ116" i="3"/>
  <c r="SR116" i="3"/>
  <c r="SS116" i="3"/>
  <c r="ST116" i="3"/>
  <c r="SU116" i="3"/>
  <c r="SV116" i="3"/>
  <c r="SW116" i="3"/>
  <c r="SX116" i="3"/>
  <c r="SY116" i="3"/>
  <c r="SZ116" i="3"/>
  <c r="TA116" i="3"/>
  <c r="TB116" i="3"/>
  <c r="TC116" i="3"/>
  <c r="TD116" i="3"/>
  <c r="TE116" i="3"/>
  <c r="TF116" i="3"/>
  <c r="TG116" i="3"/>
  <c r="TH116" i="3"/>
  <c r="TI116" i="3"/>
  <c r="TJ116" i="3"/>
  <c r="TK116" i="3"/>
  <c r="TL116" i="3"/>
  <c r="TM116" i="3"/>
  <c r="TN116" i="3"/>
  <c r="TO116" i="3"/>
  <c r="TP116" i="3"/>
  <c r="TQ116" i="3"/>
  <c r="TR116" i="3"/>
  <c r="TS116" i="3"/>
  <c r="TT116" i="3"/>
  <c r="TU116" i="3"/>
  <c r="TV116" i="3"/>
  <c r="TW116" i="3"/>
  <c r="TX116" i="3"/>
  <c r="TY116" i="3"/>
  <c r="TZ116" i="3"/>
  <c r="UA116" i="3"/>
  <c r="UB116" i="3"/>
  <c r="UC116" i="3"/>
  <c r="UD116" i="3"/>
  <c r="UE116" i="3"/>
  <c r="UF116" i="3"/>
  <c r="UG116" i="3"/>
  <c r="UH116" i="3"/>
  <c r="UI116" i="3"/>
  <c r="UJ116" i="3"/>
  <c r="UK116" i="3"/>
  <c r="UL116" i="3"/>
  <c r="UM116" i="3"/>
  <c r="UN116" i="3"/>
  <c r="UO116" i="3"/>
  <c r="UP116" i="3"/>
  <c r="UQ116" i="3"/>
  <c r="UR116" i="3"/>
  <c r="US116" i="3"/>
  <c r="UT116" i="3"/>
  <c r="UU116" i="3"/>
  <c r="UV116" i="3"/>
  <c r="UW116" i="3"/>
  <c r="UX116" i="3"/>
  <c r="UY116" i="3"/>
  <c r="UZ116" i="3"/>
  <c r="VA116" i="3"/>
  <c r="VB116" i="3"/>
  <c r="VC116" i="3"/>
  <c r="VD116" i="3"/>
  <c r="VE116" i="3"/>
  <c r="VF116" i="3"/>
  <c r="VG116" i="3"/>
  <c r="VH116" i="3"/>
  <c r="VI116" i="3"/>
  <c r="VJ116" i="3"/>
  <c r="VK116" i="3"/>
  <c r="VL116" i="3"/>
  <c r="VM116" i="3"/>
  <c r="VN116" i="3"/>
  <c r="VO116" i="3"/>
  <c r="VP116" i="3"/>
  <c r="VQ116" i="3"/>
  <c r="VR116" i="3"/>
  <c r="VS116" i="3"/>
  <c r="VT116" i="3"/>
  <c r="VU116" i="3"/>
  <c r="VV116" i="3"/>
  <c r="VW116" i="3"/>
  <c r="VX116" i="3"/>
  <c r="VY116" i="3"/>
  <c r="VZ116" i="3"/>
  <c r="WA116" i="3"/>
  <c r="WB116" i="3"/>
  <c r="WC116" i="3"/>
  <c r="WD116" i="3"/>
  <c r="WE116" i="3"/>
  <c r="WF116" i="3"/>
  <c r="WG116" i="3"/>
  <c r="WH116" i="3"/>
  <c r="WI116" i="3"/>
  <c r="WJ116" i="3"/>
  <c r="WK116" i="3"/>
  <c r="WL116" i="3"/>
  <c r="WM116" i="3"/>
  <c r="WN116" i="3"/>
  <c r="WO116" i="3"/>
  <c r="WP116" i="3"/>
  <c r="WQ116" i="3"/>
  <c r="WR116" i="3"/>
  <c r="WS116" i="3"/>
  <c r="WT116" i="3"/>
  <c r="WU116" i="3"/>
  <c r="WV116" i="3"/>
  <c r="WW116" i="3"/>
  <c r="WX116" i="3"/>
  <c r="WY116" i="3"/>
  <c r="WZ116" i="3"/>
  <c r="XA116" i="3"/>
  <c r="XB116" i="3"/>
  <c r="XC116" i="3"/>
  <c r="XD116" i="3"/>
  <c r="XE116" i="3"/>
  <c r="XF116" i="3"/>
  <c r="XG116" i="3"/>
  <c r="XH116" i="3"/>
  <c r="XI116" i="3"/>
  <c r="XJ116" i="3"/>
  <c r="XK116" i="3"/>
  <c r="XL116" i="3"/>
  <c r="XM116" i="3"/>
  <c r="XN116" i="3"/>
  <c r="XO116" i="3"/>
  <c r="XP116" i="3"/>
  <c r="XQ116" i="3"/>
  <c r="XR116" i="3"/>
  <c r="XS116" i="3"/>
  <c r="XT116" i="3"/>
  <c r="XU116" i="3"/>
  <c r="XV116" i="3"/>
  <c r="XW116" i="3"/>
  <c r="XX116" i="3"/>
  <c r="XY116" i="3"/>
  <c r="XZ116" i="3"/>
  <c r="YA116" i="3"/>
  <c r="YB116" i="3"/>
  <c r="YC116" i="3"/>
  <c r="YD116" i="3"/>
  <c r="YE116" i="3"/>
  <c r="YF116" i="3"/>
  <c r="YG116" i="3"/>
  <c r="YH116" i="3"/>
  <c r="YI116" i="3"/>
  <c r="YJ116" i="3"/>
  <c r="YK116" i="3"/>
  <c r="YL116" i="3"/>
  <c r="YM116" i="3"/>
  <c r="YN116" i="3"/>
  <c r="YO116" i="3"/>
  <c r="YP116" i="3"/>
  <c r="YQ116" i="3"/>
  <c r="YR116" i="3"/>
  <c r="YS116" i="3"/>
  <c r="YT116" i="3"/>
  <c r="YU116" i="3"/>
  <c r="YV116" i="3"/>
  <c r="YW116" i="3"/>
  <c r="YX116" i="3"/>
  <c r="YY116" i="3"/>
  <c r="YZ116" i="3"/>
  <c r="ZA116" i="3"/>
  <c r="ZB116" i="3"/>
  <c r="ZC116" i="3"/>
  <c r="ZD116" i="3"/>
  <c r="ZE116" i="3"/>
  <c r="ZF116" i="3"/>
  <c r="ZG116" i="3"/>
  <c r="ZH116" i="3"/>
  <c r="ZI116" i="3"/>
  <c r="ZJ116" i="3"/>
  <c r="ZK116" i="3"/>
  <c r="ZL116" i="3"/>
  <c r="ZM116" i="3"/>
  <c r="ZN116" i="3"/>
  <c r="ZO116" i="3"/>
  <c r="ZP116" i="3"/>
  <c r="ZQ116" i="3"/>
  <c r="ZR116" i="3"/>
  <c r="ZS116" i="3"/>
  <c r="ZT116" i="3"/>
  <c r="ZU116" i="3"/>
  <c r="ZV116" i="3"/>
  <c r="ZW116" i="3"/>
  <c r="ZX116" i="3"/>
  <c r="ZY116" i="3"/>
  <c r="ZZ116" i="3"/>
  <c r="AAA116" i="3"/>
  <c r="AAB116" i="3"/>
  <c r="AAC116" i="3"/>
  <c r="AAD116" i="3"/>
  <c r="AAE116" i="3"/>
  <c r="AAF116" i="3"/>
  <c r="AAG116" i="3"/>
  <c r="AAH116" i="3"/>
  <c r="AAI116" i="3"/>
  <c r="AAJ116" i="3"/>
  <c r="AAK116" i="3"/>
  <c r="AAL116" i="3"/>
  <c r="AAM116" i="3"/>
  <c r="AAN116" i="3"/>
  <c r="AAO116" i="3"/>
  <c r="AAP116" i="3"/>
  <c r="AAQ116" i="3"/>
  <c r="AAR116" i="3"/>
  <c r="AAS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FT117" i="3"/>
  <c r="FU117" i="3"/>
  <c r="FV117" i="3"/>
  <c r="FW117" i="3"/>
  <c r="FX117" i="3"/>
  <c r="FY117" i="3"/>
  <c r="FZ117" i="3"/>
  <c r="GA117" i="3"/>
  <c r="GB117" i="3"/>
  <c r="GC117" i="3"/>
  <c r="GD117" i="3"/>
  <c r="GE117" i="3"/>
  <c r="GF117" i="3"/>
  <c r="GG117" i="3"/>
  <c r="GH117" i="3"/>
  <c r="GI117" i="3"/>
  <c r="GJ117" i="3"/>
  <c r="GK117" i="3"/>
  <c r="GL117" i="3"/>
  <c r="GM117" i="3"/>
  <c r="GN117" i="3"/>
  <c r="GO117" i="3"/>
  <c r="GP117" i="3"/>
  <c r="GQ117" i="3"/>
  <c r="GR117" i="3"/>
  <c r="GS117" i="3"/>
  <c r="GT117" i="3"/>
  <c r="GU117" i="3"/>
  <c r="GV117" i="3"/>
  <c r="GW117" i="3"/>
  <c r="GX117" i="3"/>
  <c r="GY117" i="3"/>
  <c r="GZ117" i="3"/>
  <c r="HA117" i="3"/>
  <c r="HB117" i="3"/>
  <c r="HC117" i="3"/>
  <c r="HD117" i="3"/>
  <c r="HE117" i="3"/>
  <c r="HF117" i="3"/>
  <c r="HG117" i="3"/>
  <c r="HH117" i="3"/>
  <c r="HI117" i="3"/>
  <c r="HJ117" i="3"/>
  <c r="HK117" i="3"/>
  <c r="HL117" i="3"/>
  <c r="HM117" i="3"/>
  <c r="HN117" i="3"/>
  <c r="HO117" i="3"/>
  <c r="HP117" i="3"/>
  <c r="HQ117" i="3"/>
  <c r="HR117" i="3"/>
  <c r="HS117" i="3"/>
  <c r="HT117" i="3"/>
  <c r="HU117" i="3"/>
  <c r="HV117" i="3"/>
  <c r="HW117" i="3"/>
  <c r="HX117" i="3"/>
  <c r="HY117" i="3"/>
  <c r="HZ117" i="3"/>
  <c r="IA117" i="3"/>
  <c r="IB117" i="3"/>
  <c r="IC117" i="3"/>
  <c r="ID117" i="3"/>
  <c r="IE117" i="3"/>
  <c r="IF117" i="3"/>
  <c r="IG117" i="3"/>
  <c r="IH117" i="3"/>
  <c r="II117" i="3"/>
  <c r="IJ117" i="3"/>
  <c r="IK117" i="3"/>
  <c r="IL117" i="3"/>
  <c r="IM117" i="3"/>
  <c r="IN117" i="3"/>
  <c r="IO117" i="3"/>
  <c r="IP117" i="3"/>
  <c r="IQ117" i="3"/>
  <c r="IR117" i="3"/>
  <c r="IS117" i="3"/>
  <c r="IT117" i="3"/>
  <c r="IU117" i="3"/>
  <c r="IV117" i="3"/>
  <c r="IW117" i="3"/>
  <c r="IX117" i="3"/>
  <c r="IY117" i="3"/>
  <c r="IZ117" i="3"/>
  <c r="JA117" i="3"/>
  <c r="JB117" i="3"/>
  <c r="JC117" i="3"/>
  <c r="JD117" i="3"/>
  <c r="JE117" i="3"/>
  <c r="JF117" i="3"/>
  <c r="JG117" i="3"/>
  <c r="JH117" i="3"/>
  <c r="JI117" i="3"/>
  <c r="JJ117" i="3"/>
  <c r="JK117" i="3"/>
  <c r="JL117" i="3"/>
  <c r="JM117" i="3"/>
  <c r="JN117" i="3"/>
  <c r="JO117" i="3"/>
  <c r="JP117" i="3"/>
  <c r="JQ117" i="3"/>
  <c r="JR117" i="3"/>
  <c r="JS117" i="3"/>
  <c r="JT117" i="3"/>
  <c r="JU117" i="3"/>
  <c r="JV117" i="3"/>
  <c r="JW117" i="3"/>
  <c r="JX117" i="3"/>
  <c r="JY117" i="3"/>
  <c r="JZ117" i="3"/>
  <c r="KA117" i="3"/>
  <c r="KB117" i="3"/>
  <c r="KC117" i="3"/>
  <c r="KD117" i="3"/>
  <c r="KE117" i="3"/>
  <c r="KF117" i="3"/>
  <c r="KG117" i="3"/>
  <c r="KH117" i="3"/>
  <c r="KI117" i="3"/>
  <c r="KJ117" i="3"/>
  <c r="KK117" i="3"/>
  <c r="KL117" i="3"/>
  <c r="KM117" i="3"/>
  <c r="KN117" i="3"/>
  <c r="KO117" i="3"/>
  <c r="KP117" i="3"/>
  <c r="KQ117" i="3"/>
  <c r="KR117" i="3"/>
  <c r="KS117" i="3"/>
  <c r="KT117" i="3"/>
  <c r="KU117" i="3"/>
  <c r="KV117" i="3"/>
  <c r="KW117" i="3"/>
  <c r="KX117" i="3"/>
  <c r="KY117" i="3"/>
  <c r="KZ117" i="3"/>
  <c r="LA117" i="3"/>
  <c r="LB117" i="3"/>
  <c r="LC117" i="3"/>
  <c r="LD117" i="3"/>
  <c r="LE117" i="3"/>
  <c r="LF117" i="3"/>
  <c r="LG117" i="3"/>
  <c r="LH117" i="3"/>
  <c r="LI117" i="3"/>
  <c r="LJ117" i="3"/>
  <c r="LK117" i="3"/>
  <c r="LL117" i="3"/>
  <c r="LM117" i="3"/>
  <c r="LN117" i="3"/>
  <c r="LO117" i="3"/>
  <c r="LP117" i="3"/>
  <c r="LQ117" i="3"/>
  <c r="LR117" i="3"/>
  <c r="LS117" i="3"/>
  <c r="LT117" i="3"/>
  <c r="LU117" i="3"/>
  <c r="LV117" i="3"/>
  <c r="LW117" i="3"/>
  <c r="LX117" i="3"/>
  <c r="LY117" i="3"/>
  <c r="LZ117" i="3"/>
  <c r="MA117" i="3"/>
  <c r="MB117" i="3"/>
  <c r="MC117" i="3"/>
  <c r="MD117" i="3"/>
  <c r="ME117" i="3"/>
  <c r="MF117" i="3"/>
  <c r="MG117" i="3"/>
  <c r="MH117" i="3"/>
  <c r="MI117" i="3"/>
  <c r="MJ117" i="3"/>
  <c r="MK117" i="3"/>
  <c r="ML117" i="3"/>
  <c r="MM117" i="3"/>
  <c r="MN117" i="3"/>
  <c r="MO117" i="3"/>
  <c r="MP117" i="3"/>
  <c r="MQ117" i="3"/>
  <c r="MR117" i="3"/>
  <c r="MS117" i="3"/>
  <c r="MT117" i="3"/>
  <c r="MU117" i="3"/>
  <c r="MV117" i="3"/>
  <c r="MW117" i="3"/>
  <c r="MX117" i="3"/>
  <c r="MY117" i="3"/>
  <c r="MZ117" i="3"/>
  <c r="NA117" i="3"/>
  <c r="NB117" i="3"/>
  <c r="NC117" i="3"/>
  <c r="ND117" i="3"/>
  <c r="NE117" i="3"/>
  <c r="NF117" i="3"/>
  <c r="NG117" i="3"/>
  <c r="NH117" i="3"/>
  <c r="NI117" i="3"/>
  <c r="NJ117" i="3"/>
  <c r="NK117" i="3"/>
  <c r="NL117" i="3"/>
  <c r="NM117" i="3"/>
  <c r="NN117" i="3"/>
  <c r="NO117" i="3"/>
  <c r="NP117" i="3"/>
  <c r="NQ117" i="3"/>
  <c r="NR117" i="3"/>
  <c r="NS117" i="3"/>
  <c r="NT117" i="3"/>
  <c r="NU117" i="3"/>
  <c r="NV117" i="3"/>
  <c r="NW117" i="3"/>
  <c r="NX117" i="3"/>
  <c r="NY117" i="3"/>
  <c r="NZ117" i="3"/>
  <c r="OA117" i="3"/>
  <c r="OB117" i="3"/>
  <c r="OC117" i="3"/>
  <c r="OD117" i="3"/>
  <c r="OE117" i="3"/>
  <c r="OF117" i="3"/>
  <c r="OG117" i="3"/>
  <c r="OH117" i="3"/>
  <c r="OI117" i="3"/>
  <c r="OJ117" i="3"/>
  <c r="OK117" i="3"/>
  <c r="OL117" i="3"/>
  <c r="OM117" i="3"/>
  <c r="ON117" i="3"/>
  <c r="OO117" i="3"/>
  <c r="OP117" i="3"/>
  <c r="OQ117" i="3"/>
  <c r="OR117" i="3"/>
  <c r="OS117" i="3"/>
  <c r="OT117" i="3"/>
  <c r="OU117" i="3"/>
  <c r="OV117" i="3"/>
  <c r="OW117" i="3"/>
  <c r="OX117" i="3"/>
  <c r="OY117" i="3"/>
  <c r="OZ117" i="3"/>
  <c r="PA117" i="3"/>
  <c r="PB117" i="3"/>
  <c r="PC117" i="3"/>
  <c r="PD117" i="3"/>
  <c r="PE117" i="3"/>
  <c r="PF117" i="3"/>
  <c r="PG117" i="3"/>
  <c r="PH117" i="3"/>
  <c r="PI117" i="3"/>
  <c r="PJ117" i="3"/>
  <c r="PK117" i="3"/>
  <c r="PL117" i="3"/>
  <c r="PM117" i="3"/>
  <c r="PN117" i="3"/>
  <c r="PO117" i="3"/>
  <c r="PP117" i="3"/>
  <c r="PQ117" i="3"/>
  <c r="PR117" i="3"/>
  <c r="PS117" i="3"/>
  <c r="PT117" i="3"/>
  <c r="PU117" i="3"/>
  <c r="PV117" i="3"/>
  <c r="PW117" i="3"/>
  <c r="PX117" i="3"/>
  <c r="PY117" i="3"/>
  <c r="PZ117" i="3"/>
  <c r="QA117" i="3"/>
  <c r="QB117" i="3"/>
  <c r="QC117" i="3"/>
  <c r="QD117" i="3"/>
  <c r="QE117" i="3"/>
  <c r="QF117" i="3"/>
  <c r="QG117" i="3"/>
  <c r="QH117" i="3"/>
  <c r="QI117" i="3"/>
  <c r="QJ117" i="3"/>
  <c r="QK117" i="3"/>
  <c r="QL117" i="3"/>
  <c r="QM117" i="3"/>
  <c r="QN117" i="3"/>
  <c r="QO117" i="3"/>
  <c r="QP117" i="3"/>
  <c r="QQ117" i="3"/>
  <c r="QR117" i="3"/>
  <c r="QS117" i="3"/>
  <c r="QT117" i="3"/>
  <c r="QU117" i="3"/>
  <c r="QV117" i="3"/>
  <c r="QW117" i="3"/>
  <c r="QX117" i="3"/>
  <c r="QY117" i="3"/>
  <c r="QZ117" i="3"/>
  <c r="RA117" i="3"/>
  <c r="RB117" i="3"/>
  <c r="RC117" i="3"/>
  <c r="RD117" i="3"/>
  <c r="RE117" i="3"/>
  <c r="RF117" i="3"/>
  <c r="RG117" i="3"/>
  <c r="RH117" i="3"/>
  <c r="RI117" i="3"/>
  <c r="RJ117" i="3"/>
  <c r="RK117" i="3"/>
  <c r="RL117" i="3"/>
  <c r="RM117" i="3"/>
  <c r="RN117" i="3"/>
  <c r="RO117" i="3"/>
  <c r="RP117" i="3"/>
  <c r="RQ117" i="3"/>
  <c r="RR117" i="3"/>
  <c r="RS117" i="3"/>
  <c r="RT117" i="3"/>
  <c r="RU117" i="3"/>
  <c r="RV117" i="3"/>
  <c r="RW117" i="3"/>
  <c r="RX117" i="3"/>
  <c r="RY117" i="3"/>
  <c r="RZ117" i="3"/>
  <c r="SA117" i="3"/>
  <c r="SB117" i="3"/>
  <c r="SC117" i="3"/>
  <c r="SD117" i="3"/>
  <c r="SE117" i="3"/>
  <c r="SF117" i="3"/>
  <c r="SG117" i="3"/>
  <c r="SH117" i="3"/>
  <c r="SI117" i="3"/>
  <c r="SJ117" i="3"/>
  <c r="SK117" i="3"/>
  <c r="SL117" i="3"/>
  <c r="SM117" i="3"/>
  <c r="SN117" i="3"/>
  <c r="SO117" i="3"/>
  <c r="SP117" i="3"/>
  <c r="SQ117" i="3"/>
  <c r="SR117" i="3"/>
  <c r="SS117" i="3"/>
  <c r="ST117" i="3"/>
  <c r="SU117" i="3"/>
  <c r="SV117" i="3"/>
  <c r="SW117" i="3"/>
  <c r="SX117" i="3"/>
  <c r="SY117" i="3"/>
  <c r="SZ117" i="3"/>
  <c r="TA117" i="3"/>
  <c r="TB117" i="3"/>
  <c r="TC117" i="3"/>
  <c r="TD117" i="3"/>
  <c r="TE117" i="3"/>
  <c r="TF117" i="3"/>
  <c r="TG117" i="3"/>
  <c r="TH117" i="3"/>
  <c r="TI117" i="3"/>
  <c r="TJ117" i="3"/>
  <c r="TK117" i="3"/>
  <c r="TL117" i="3"/>
  <c r="TM117" i="3"/>
  <c r="TN117" i="3"/>
  <c r="TO117" i="3"/>
  <c r="TP117" i="3"/>
  <c r="TQ117" i="3"/>
  <c r="TR117" i="3"/>
  <c r="TS117" i="3"/>
  <c r="TT117" i="3"/>
  <c r="TU117" i="3"/>
  <c r="TV117" i="3"/>
  <c r="TW117" i="3"/>
  <c r="TX117" i="3"/>
  <c r="TY117" i="3"/>
  <c r="TZ117" i="3"/>
  <c r="UA117" i="3"/>
  <c r="UB117" i="3"/>
  <c r="UC117" i="3"/>
  <c r="UD117" i="3"/>
  <c r="UE117" i="3"/>
  <c r="UF117" i="3"/>
  <c r="UG117" i="3"/>
  <c r="UH117" i="3"/>
  <c r="UI117" i="3"/>
  <c r="UJ117" i="3"/>
  <c r="UK117" i="3"/>
  <c r="UL117" i="3"/>
  <c r="UM117" i="3"/>
  <c r="UN117" i="3"/>
  <c r="UO117" i="3"/>
  <c r="UP117" i="3"/>
  <c r="UQ117" i="3"/>
  <c r="UR117" i="3"/>
  <c r="US117" i="3"/>
  <c r="UT117" i="3"/>
  <c r="UU117" i="3"/>
  <c r="UV117" i="3"/>
  <c r="UW117" i="3"/>
  <c r="UX117" i="3"/>
  <c r="UY117" i="3"/>
  <c r="UZ117" i="3"/>
  <c r="VA117" i="3"/>
  <c r="VB117" i="3"/>
  <c r="VC117" i="3"/>
  <c r="VD117" i="3"/>
  <c r="VE117" i="3"/>
  <c r="VF117" i="3"/>
  <c r="VG117" i="3"/>
  <c r="VH117" i="3"/>
  <c r="VI117" i="3"/>
  <c r="VJ117" i="3"/>
  <c r="VK117" i="3"/>
  <c r="VL117" i="3"/>
  <c r="VM117" i="3"/>
  <c r="VN117" i="3"/>
  <c r="VO117" i="3"/>
  <c r="VP117" i="3"/>
  <c r="VQ117" i="3"/>
  <c r="VR117" i="3"/>
  <c r="VS117" i="3"/>
  <c r="VT117" i="3"/>
  <c r="VU117" i="3"/>
  <c r="VV117" i="3"/>
  <c r="VW117" i="3"/>
  <c r="VX117" i="3"/>
  <c r="VY117" i="3"/>
  <c r="VZ117" i="3"/>
  <c r="WA117" i="3"/>
  <c r="WB117" i="3"/>
  <c r="WC117" i="3"/>
  <c r="WD117" i="3"/>
  <c r="WE117" i="3"/>
  <c r="WF117" i="3"/>
  <c r="WG117" i="3"/>
  <c r="WH117" i="3"/>
  <c r="WI117" i="3"/>
  <c r="WJ117" i="3"/>
  <c r="WK117" i="3"/>
  <c r="WL117" i="3"/>
  <c r="WM117" i="3"/>
  <c r="WN117" i="3"/>
  <c r="WO117" i="3"/>
  <c r="WP117" i="3"/>
  <c r="WQ117" i="3"/>
  <c r="WR117" i="3"/>
  <c r="WS117" i="3"/>
  <c r="WT117" i="3"/>
  <c r="WU117" i="3"/>
  <c r="WV117" i="3"/>
  <c r="WW117" i="3"/>
  <c r="WX117" i="3"/>
  <c r="WY117" i="3"/>
  <c r="WZ117" i="3"/>
  <c r="XA117" i="3"/>
  <c r="XB117" i="3"/>
  <c r="XC117" i="3"/>
  <c r="XD117" i="3"/>
  <c r="XE117" i="3"/>
  <c r="XF117" i="3"/>
  <c r="XG117" i="3"/>
  <c r="XH117" i="3"/>
  <c r="XI117" i="3"/>
  <c r="XJ117" i="3"/>
  <c r="XK117" i="3"/>
  <c r="XL117" i="3"/>
  <c r="XM117" i="3"/>
  <c r="XN117" i="3"/>
  <c r="XO117" i="3"/>
  <c r="XP117" i="3"/>
  <c r="XQ117" i="3"/>
  <c r="XR117" i="3"/>
  <c r="XS117" i="3"/>
  <c r="XT117" i="3"/>
  <c r="XU117" i="3"/>
  <c r="XV117" i="3"/>
  <c r="XW117" i="3"/>
  <c r="XX117" i="3"/>
  <c r="XY117" i="3"/>
  <c r="XZ117" i="3"/>
  <c r="YA117" i="3"/>
  <c r="YB117" i="3"/>
  <c r="YC117" i="3"/>
  <c r="YD117" i="3"/>
  <c r="YE117" i="3"/>
  <c r="YF117" i="3"/>
  <c r="YG117" i="3"/>
  <c r="YH117" i="3"/>
  <c r="YI117" i="3"/>
  <c r="YJ117" i="3"/>
  <c r="YK117" i="3"/>
  <c r="YL117" i="3"/>
  <c r="YM117" i="3"/>
  <c r="YN117" i="3"/>
  <c r="YO117" i="3"/>
  <c r="YP117" i="3"/>
  <c r="YQ117" i="3"/>
  <c r="YR117" i="3"/>
  <c r="YS117" i="3"/>
  <c r="YT117" i="3"/>
  <c r="YU117" i="3"/>
  <c r="YV117" i="3"/>
  <c r="YW117" i="3"/>
  <c r="YX117" i="3"/>
  <c r="YY117" i="3"/>
  <c r="YZ117" i="3"/>
  <c r="ZA117" i="3"/>
  <c r="ZB117" i="3"/>
  <c r="ZC117" i="3"/>
  <c r="ZD117" i="3"/>
  <c r="ZE117" i="3"/>
  <c r="ZF117" i="3"/>
  <c r="ZG117" i="3"/>
  <c r="ZH117" i="3"/>
  <c r="ZI117" i="3"/>
  <c r="ZJ117" i="3"/>
  <c r="ZK117" i="3"/>
  <c r="ZL117" i="3"/>
  <c r="ZM117" i="3"/>
  <c r="ZN117" i="3"/>
  <c r="ZO117" i="3"/>
  <c r="ZP117" i="3"/>
  <c r="ZQ117" i="3"/>
  <c r="ZR117" i="3"/>
  <c r="ZS117" i="3"/>
  <c r="ZT117" i="3"/>
  <c r="ZU117" i="3"/>
  <c r="ZV117" i="3"/>
  <c r="ZW117" i="3"/>
  <c r="ZX117" i="3"/>
  <c r="ZY117" i="3"/>
  <c r="ZZ117" i="3"/>
  <c r="AAA117" i="3"/>
  <c r="AAB117" i="3"/>
  <c r="AAC117" i="3"/>
  <c r="AAD117" i="3"/>
  <c r="AAE117" i="3"/>
  <c r="AAF117" i="3"/>
  <c r="AAG117" i="3"/>
  <c r="AAH117" i="3"/>
  <c r="AAI117" i="3"/>
  <c r="AAJ117" i="3"/>
  <c r="AAK117" i="3"/>
  <c r="AAL117" i="3"/>
  <c r="AAM117" i="3"/>
  <c r="AAN117" i="3"/>
  <c r="AAO117" i="3"/>
  <c r="AAP117" i="3"/>
  <c r="AAQ117" i="3"/>
  <c r="AAR117" i="3"/>
  <c r="AAS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FT118" i="3"/>
  <c r="FU118" i="3"/>
  <c r="FV118" i="3"/>
  <c r="FW118" i="3"/>
  <c r="FX118" i="3"/>
  <c r="FY118" i="3"/>
  <c r="FZ118" i="3"/>
  <c r="GA118" i="3"/>
  <c r="GB118" i="3"/>
  <c r="GC118" i="3"/>
  <c r="GD118" i="3"/>
  <c r="GE118" i="3"/>
  <c r="GF118" i="3"/>
  <c r="GG118" i="3"/>
  <c r="GH118" i="3"/>
  <c r="GI118" i="3"/>
  <c r="GJ118" i="3"/>
  <c r="GK118" i="3"/>
  <c r="GL118" i="3"/>
  <c r="GM118" i="3"/>
  <c r="GN118" i="3"/>
  <c r="GO118" i="3"/>
  <c r="GP118" i="3"/>
  <c r="GQ118" i="3"/>
  <c r="GR118" i="3"/>
  <c r="GS118" i="3"/>
  <c r="GT118" i="3"/>
  <c r="GU118" i="3"/>
  <c r="GV118" i="3"/>
  <c r="GW118" i="3"/>
  <c r="GX118" i="3"/>
  <c r="GY118" i="3"/>
  <c r="GZ118" i="3"/>
  <c r="HA118" i="3"/>
  <c r="HB118" i="3"/>
  <c r="HC118" i="3"/>
  <c r="HD118" i="3"/>
  <c r="HE118" i="3"/>
  <c r="HF118" i="3"/>
  <c r="HG118" i="3"/>
  <c r="HH118" i="3"/>
  <c r="HI118" i="3"/>
  <c r="HJ118" i="3"/>
  <c r="HK118" i="3"/>
  <c r="HL118" i="3"/>
  <c r="HM118" i="3"/>
  <c r="HN118" i="3"/>
  <c r="HO118" i="3"/>
  <c r="HP118" i="3"/>
  <c r="HQ118" i="3"/>
  <c r="HR118" i="3"/>
  <c r="HS118" i="3"/>
  <c r="HT118" i="3"/>
  <c r="HU118" i="3"/>
  <c r="HV118" i="3"/>
  <c r="HW118" i="3"/>
  <c r="HX118" i="3"/>
  <c r="HY118" i="3"/>
  <c r="HZ118" i="3"/>
  <c r="IA118" i="3"/>
  <c r="IB118" i="3"/>
  <c r="IC118" i="3"/>
  <c r="ID118" i="3"/>
  <c r="IE118" i="3"/>
  <c r="IF118" i="3"/>
  <c r="IG118" i="3"/>
  <c r="IH118" i="3"/>
  <c r="II118" i="3"/>
  <c r="IJ118" i="3"/>
  <c r="IK118" i="3"/>
  <c r="IL118" i="3"/>
  <c r="IM118" i="3"/>
  <c r="IN118" i="3"/>
  <c r="IO118" i="3"/>
  <c r="IP118" i="3"/>
  <c r="IQ118" i="3"/>
  <c r="IR118" i="3"/>
  <c r="IS118" i="3"/>
  <c r="IT118" i="3"/>
  <c r="IU118" i="3"/>
  <c r="IV118" i="3"/>
  <c r="IW118" i="3"/>
  <c r="IX118" i="3"/>
  <c r="IY118" i="3"/>
  <c r="IZ118" i="3"/>
  <c r="JA118" i="3"/>
  <c r="JB118" i="3"/>
  <c r="JC118" i="3"/>
  <c r="JD118" i="3"/>
  <c r="JE118" i="3"/>
  <c r="JF118" i="3"/>
  <c r="JG118" i="3"/>
  <c r="JH118" i="3"/>
  <c r="JI118" i="3"/>
  <c r="JJ118" i="3"/>
  <c r="JK118" i="3"/>
  <c r="JL118" i="3"/>
  <c r="JM118" i="3"/>
  <c r="JN118" i="3"/>
  <c r="JO118" i="3"/>
  <c r="JP118" i="3"/>
  <c r="JQ118" i="3"/>
  <c r="JR118" i="3"/>
  <c r="JS118" i="3"/>
  <c r="JT118" i="3"/>
  <c r="JU118" i="3"/>
  <c r="JV118" i="3"/>
  <c r="JW118" i="3"/>
  <c r="JX118" i="3"/>
  <c r="JY118" i="3"/>
  <c r="JZ118" i="3"/>
  <c r="KA118" i="3"/>
  <c r="KB118" i="3"/>
  <c r="KC118" i="3"/>
  <c r="KD118" i="3"/>
  <c r="KE118" i="3"/>
  <c r="KF118" i="3"/>
  <c r="KG118" i="3"/>
  <c r="KH118" i="3"/>
  <c r="KI118" i="3"/>
  <c r="KJ118" i="3"/>
  <c r="KK118" i="3"/>
  <c r="KL118" i="3"/>
  <c r="KM118" i="3"/>
  <c r="KN118" i="3"/>
  <c r="KO118" i="3"/>
  <c r="KP118" i="3"/>
  <c r="KQ118" i="3"/>
  <c r="KR118" i="3"/>
  <c r="KS118" i="3"/>
  <c r="KT118" i="3"/>
  <c r="KU118" i="3"/>
  <c r="KV118" i="3"/>
  <c r="KW118" i="3"/>
  <c r="KX118" i="3"/>
  <c r="KY118" i="3"/>
  <c r="KZ118" i="3"/>
  <c r="LA118" i="3"/>
  <c r="LB118" i="3"/>
  <c r="LC118" i="3"/>
  <c r="LD118" i="3"/>
  <c r="LE118" i="3"/>
  <c r="LF118" i="3"/>
  <c r="LG118" i="3"/>
  <c r="LH118" i="3"/>
  <c r="LI118" i="3"/>
  <c r="LJ118" i="3"/>
  <c r="LK118" i="3"/>
  <c r="LL118" i="3"/>
  <c r="LM118" i="3"/>
  <c r="LN118" i="3"/>
  <c r="LO118" i="3"/>
  <c r="LP118" i="3"/>
  <c r="LQ118" i="3"/>
  <c r="LR118" i="3"/>
  <c r="LS118" i="3"/>
  <c r="LT118" i="3"/>
  <c r="LU118" i="3"/>
  <c r="LV118" i="3"/>
  <c r="LW118" i="3"/>
  <c r="LX118" i="3"/>
  <c r="LY118" i="3"/>
  <c r="LZ118" i="3"/>
  <c r="MA118" i="3"/>
  <c r="MB118" i="3"/>
  <c r="MC118" i="3"/>
  <c r="MD118" i="3"/>
  <c r="ME118" i="3"/>
  <c r="MF118" i="3"/>
  <c r="MG118" i="3"/>
  <c r="MH118" i="3"/>
  <c r="MI118" i="3"/>
  <c r="MJ118" i="3"/>
  <c r="MK118" i="3"/>
  <c r="ML118" i="3"/>
  <c r="MM118" i="3"/>
  <c r="MN118" i="3"/>
  <c r="MO118" i="3"/>
  <c r="MP118" i="3"/>
  <c r="MQ118" i="3"/>
  <c r="MR118" i="3"/>
  <c r="MS118" i="3"/>
  <c r="MT118" i="3"/>
  <c r="MU118" i="3"/>
  <c r="MV118" i="3"/>
  <c r="MW118" i="3"/>
  <c r="MX118" i="3"/>
  <c r="MY118" i="3"/>
  <c r="MZ118" i="3"/>
  <c r="NA118" i="3"/>
  <c r="NB118" i="3"/>
  <c r="NC118" i="3"/>
  <c r="ND118" i="3"/>
  <c r="NE118" i="3"/>
  <c r="NF118" i="3"/>
  <c r="NG118" i="3"/>
  <c r="NH118" i="3"/>
  <c r="NI118" i="3"/>
  <c r="NJ118" i="3"/>
  <c r="NK118" i="3"/>
  <c r="NL118" i="3"/>
  <c r="NM118" i="3"/>
  <c r="NN118" i="3"/>
  <c r="NO118" i="3"/>
  <c r="NP118" i="3"/>
  <c r="NQ118" i="3"/>
  <c r="NR118" i="3"/>
  <c r="NS118" i="3"/>
  <c r="NT118" i="3"/>
  <c r="NU118" i="3"/>
  <c r="NV118" i="3"/>
  <c r="NW118" i="3"/>
  <c r="NX118" i="3"/>
  <c r="NY118" i="3"/>
  <c r="NZ118" i="3"/>
  <c r="OA118" i="3"/>
  <c r="OB118" i="3"/>
  <c r="OC118" i="3"/>
  <c r="OD118" i="3"/>
  <c r="OE118" i="3"/>
  <c r="OF118" i="3"/>
  <c r="OG118" i="3"/>
  <c r="OH118" i="3"/>
  <c r="OI118" i="3"/>
  <c r="OJ118" i="3"/>
  <c r="OK118" i="3"/>
  <c r="OL118" i="3"/>
  <c r="OM118" i="3"/>
  <c r="ON118" i="3"/>
  <c r="OO118" i="3"/>
  <c r="OP118" i="3"/>
  <c r="OQ118" i="3"/>
  <c r="OR118" i="3"/>
  <c r="OS118" i="3"/>
  <c r="OT118" i="3"/>
  <c r="OU118" i="3"/>
  <c r="OV118" i="3"/>
  <c r="OW118" i="3"/>
  <c r="OX118" i="3"/>
  <c r="OY118" i="3"/>
  <c r="OZ118" i="3"/>
  <c r="PA118" i="3"/>
  <c r="PB118" i="3"/>
  <c r="PC118" i="3"/>
  <c r="PD118" i="3"/>
  <c r="PE118" i="3"/>
  <c r="PF118" i="3"/>
  <c r="PG118" i="3"/>
  <c r="PH118" i="3"/>
  <c r="PI118" i="3"/>
  <c r="PJ118" i="3"/>
  <c r="PK118" i="3"/>
  <c r="PL118" i="3"/>
  <c r="PM118" i="3"/>
  <c r="PN118" i="3"/>
  <c r="PO118" i="3"/>
  <c r="PP118" i="3"/>
  <c r="PQ118" i="3"/>
  <c r="PR118" i="3"/>
  <c r="PS118" i="3"/>
  <c r="PT118" i="3"/>
  <c r="PU118" i="3"/>
  <c r="PV118" i="3"/>
  <c r="PW118" i="3"/>
  <c r="PX118" i="3"/>
  <c r="PY118" i="3"/>
  <c r="PZ118" i="3"/>
  <c r="QA118" i="3"/>
  <c r="QB118" i="3"/>
  <c r="QC118" i="3"/>
  <c r="QD118" i="3"/>
  <c r="QE118" i="3"/>
  <c r="QF118" i="3"/>
  <c r="QG118" i="3"/>
  <c r="QH118" i="3"/>
  <c r="QI118" i="3"/>
  <c r="QJ118" i="3"/>
  <c r="QK118" i="3"/>
  <c r="QL118" i="3"/>
  <c r="QM118" i="3"/>
  <c r="QN118" i="3"/>
  <c r="QO118" i="3"/>
  <c r="QP118" i="3"/>
  <c r="QQ118" i="3"/>
  <c r="QR118" i="3"/>
  <c r="QS118" i="3"/>
  <c r="QT118" i="3"/>
  <c r="QU118" i="3"/>
  <c r="QV118" i="3"/>
  <c r="QW118" i="3"/>
  <c r="QX118" i="3"/>
  <c r="QY118" i="3"/>
  <c r="QZ118" i="3"/>
  <c r="RA118" i="3"/>
  <c r="RB118" i="3"/>
  <c r="RC118" i="3"/>
  <c r="RD118" i="3"/>
  <c r="RE118" i="3"/>
  <c r="RF118" i="3"/>
  <c r="RG118" i="3"/>
  <c r="RH118" i="3"/>
  <c r="RI118" i="3"/>
  <c r="RJ118" i="3"/>
  <c r="RK118" i="3"/>
  <c r="RL118" i="3"/>
  <c r="RM118" i="3"/>
  <c r="RN118" i="3"/>
  <c r="RO118" i="3"/>
  <c r="RP118" i="3"/>
  <c r="RQ118" i="3"/>
  <c r="RR118" i="3"/>
  <c r="RS118" i="3"/>
  <c r="RT118" i="3"/>
  <c r="RU118" i="3"/>
  <c r="RV118" i="3"/>
  <c r="RW118" i="3"/>
  <c r="RX118" i="3"/>
  <c r="RY118" i="3"/>
  <c r="RZ118" i="3"/>
  <c r="SA118" i="3"/>
  <c r="SB118" i="3"/>
  <c r="SC118" i="3"/>
  <c r="SD118" i="3"/>
  <c r="SE118" i="3"/>
  <c r="SF118" i="3"/>
  <c r="SG118" i="3"/>
  <c r="SH118" i="3"/>
  <c r="SI118" i="3"/>
  <c r="SJ118" i="3"/>
  <c r="SK118" i="3"/>
  <c r="SL118" i="3"/>
  <c r="SM118" i="3"/>
  <c r="SN118" i="3"/>
  <c r="SO118" i="3"/>
  <c r="SP118" i="3"/>
  <c r="SQ118" i="3"/>
  <c r="SR118" i="3"/>
  <c r="SS118" i="3"/>
  <c r="ST118" i="3"/>
  <c r="SU118" i="3"/>
  <c r="SV118" i="3"/>
  <c r="SW118" i="3"/>
  <c r="SX118" i="3"/>
  <c r="SY118" i="3"/>
  <c r="SZ118" i="3"/>
  <c r="TA118" i="3"/>
  <c r="TB118" i="3"/>
  <c r="TC118" i="3"/>
  <c r="TD118" i="3"/>
  <c r="TE118" i="3"/>
  <c r="TF118" i="3"/>
  <c r="TG118" i="3"/>
  <c r="TH118" i="3"/>
  <c r="TI118" i="3"/>
  <c r="TJ118" i="3"/>
  <c r="TK118" i="3"/>
  <c r="TL118" i="3"/>
  <c r="TM118" i="3"/>
  <c r="TN118" i="3"/>
  <c r="TO118" i="3"/>
  <c r="TP118" i="3"/>
  <c r="TQ118" i="3"/>
  <c r="TR118" i="3"/>
  <c r="TS118" i="3"/>
  <c r="TT118" i="3"/>
  <c r="TU118" i="3"/>
  <c r="TV118" i="3"/>
  <c r="TW118" i="3"/>
  <c r="TX118" i="3"/>
  <c r="TY118" i="3"/>
  <c r="TZ118" i="3"/>
  <c r="UA118" i="3"/>
  <c r="UB118" i="3"/>
  <c r="UC118" i="3"/>
  <c r="UD118" i="3"/>
  <c r="UE118" i="3"/>
  <c r="UF118" i="3"/>
  <c r="UG118" i="3"/>
  <c r="UH118" i="3"/>
  <c r="UI118" i="3"/>
  <c r="UJ118" i="3"/>
  <c r="UK118" i="3"/>
  <c r="UL118" i="3"/>
  <c r="UM118" i="3"/>
  <c r="UN118" i="3"/>
  <c r="UO118" i="3"/>
  <c r="UP118" i="3"/>
  <c r="UQ118" i="3"/>
  <c r="UR118" i="3"/>
  <c r="US118" i="3"/>
  <c r="UT118" i="3"/>
  <c r="UU118" i="3"/>
  <c r="UV118" i="3"/>
  <c r="UW118" i="3"/>
  <c r="UX118" i="3"/>
  <c r="UY118" i="3"/>
  <c r="UZ118" i="3"/>
  <c r="VA118" i="3"/>
  <c r="VB118" i="3"/>
  <c r="VC118" i="3"/>
  <c r="VD118" i="3"/>
  <c r="VE118" i="3"/>
  <c r="VF118" i="3"/>
  <c r="VG118" i="3"/>
  <c r="VH118" i="3"/>
  <c r="VI118" i="3"/>
  <c r="VJ118" i="3"/>
  <c r="VK118" i="3"/>
  <c r="VL118" i="3"/>
  <c r="VM118" i="3"/>
  <c r="VN118" i="3"/>
  <c r="VO118" i="3"/>
  <c r="VP118" i="3"/>
  <c r="VQ118" i="3"/>
  <c r="VR118" i="3"/>
  <c r="VS118" i="3"/>
  <c r="VT118" i="3"/>
  <c r="VU118" i="3"/>
  <c r="VV118" i="3"/>
  <c r="VW118" i="3"/>
  <c r="VX118" i="3"/>
  <c r="VY118" i="3"/>
  <c r="VZ118" i="3"/>
  <c r="WA118" i="3"/>
  <c r="WB118" i="3"/>
  <c r="WC118" i="3"/>
  <c r="WD118" i="3"/>
  <c r="WE118" i="3"/>
  <c r="WF118" i="3"/>
  <c r="WG118" i="3"/>
  <c r="WH118" i="3"/>
  <c r="WI118" i="3"/>
  <c r="WJ118" i="3"/>
  <c r="WK118" i="3"/>
  <c r="WL118" i="3"/>
  <c r="WM118" i="3"/>
  <c r="WN118" i="3"/>
  <c r="WO118" i="3"/>
  <c r="WP118" i="3"/>
  <c r="WQ118" i="3"/>
  <c r="WR118" i="3"/>
  <c r="WS118" i="3"/>
  <c r="WT118" i="3"/>
  <c r="WU118" i="3"/>
  <c r="WV118" i="3"/>
  <c r="WW118" i="3"/>
  <c r="WX118" i="3"/>
  <c r="WY118" i="3"/>
  <c r="WZ118" i="3"/>
  <c r="XA118" i="3"/>
  <c r="XB118" i="3"/>
  <c r="XC118" i="3"/>
  <c r="XD118" i="3"/>
  <c r="XE118" i="3"/>
  <c r="XF118" i="3"/>
  <c r="XG118" i="3"/>
  <c r="XH118" i="3"/>
  <c r="XI118" i="3"/>
  <c r="XJ118" i="3"/>
  <c r="XK118" i="3"/>
  <c r="XL118" i="3"/>
  <c r="XM118" i="3"/>
  <c r="XN118" i="3"/>
  <c r="XO118" i="3"/>
  <c r="XP118" i="3"/>
  <c r="XQ118" i="3"/>
  <c r="XR118" i="3"/>
  <c r="XS118" i="3"/>
  <c r="XT118" i="3"/>
  <c r="XU118" i="3"/>
  <c r="XV118" i="3"/>
  <c r="XW118" i="3"/>
  <c r="XX118" i="3"/>
  <c r="XY118" i="3"/>
  <c r="XZ118" i="3"/>
  <c r="YA118" i="3"/>
  <c r="YB118" i="3"/>
  <c r="YC118" i="3"/>
  <c r="YD118" i="3"/>
  <c r="YE118" i="3"/>
  <c r="YF118" i="3"/>
  <c r="YG118" i="3"/>
  <c r="YH118" i="3"/>
  <c r="YI118" i="3"/>
  <c r="YJ118" i="3"/>
  <c r="YK118" i="3"/>
  <c r="YL118" i="3"/>
  <c r="YM118" i="3"/>
  <c r="YN118" i="3"/>
  <c r="YO118" i="3"/>
  <c r="YP118" i="3"/>
  <c r="YQ118" i="3"/>
  <c r="YR118" i="3"/>
  <c r="YS118" i="3"/>
  <c r="YT118" i="3"/>
  <c r="YU118" i="3"/>
  <c r="YV118" i="3"/>
  <c r="YW118" i="3"/>
  <c r="YX118" i="3"/>
  <c r="YY118" i="3"/>
  <c r="YZ118" i="3"/>
  <c r="ZA118" i="3"/>
  <c r="ZB118" i="3"/>
  <c r="ZC118" i="3"/>
  <c r="ZD118" i="3"/>
  <c r="ZE118" i="3"/>
  <c r="ZF118" i="3"/>
  <c r="ZG118" i="3"/>
  <c r="ZH118" i="3"/>
  <c r="ZI118" i="3"/>
  <c r="ZJ118" i="3"/>
  <c r="ZK118" i="3"/>
  <c r="ZL118" i="3"/>
  <c r="ZM118" i="3"/>
  <c r="ZN118" i="3"/>
  <c r="ZO118" i="3"/>
  <c r="ZP118" i="3"/>
  <c r="ZQ118" i="3"/>
  <c r="ZR118" i="3"/>
  <c r="ZS118" i="3"/>
  <c r="ZT118" i="3"/>
  <c r="ZU118" i="3"/>
  <c r="ZV118" i="3"/>
  <c r="ZW118" i="3"/>
  <c r="ZX118" i="3"/>
  <c r="ZY118" i="3"/>
  <c r="ZZ118" i="3"/>
  <c r="AAA118" i="3"/>
  <c r="AAB118" i="3"/>
  <c r="AAC118" i="3"/>
  <c r="AAD118" i="3"/>
  <c r="AAE118" i="3"/>
  <c r="AAF118" i="3"/>
  <c r="AAG118" i="3"/>
  <c r="AAH118" i="3"/>
  <c r="AAI118" i="3"/>
  <c r="AAJ118" i="3"/>
  <c r="AAK118" i="3"/>
  <c r="AAL118" i="3"/>
  <c r="AAM118" i="3"/>
  <c r="AAN118" i="3"/>
  <c r="AAO118" i="3"/>
  <c r="AAP118" i="3"/>
  <c r="AAQ118" i="3"/>
  <c r="AAR118" i="3"/>
  <c r="AAS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FT119" i="3"/>
  <c r="FU119" i="3"/>
  <c r="FV119" i="3"/>
  <c r="FW119" i="3"/>
  <c r="FX119" i="3"/>
  <c r="FY119" i="3"/>
  <c r="FZ119" i="3"/>
  <c r="GA119" i="3"/>
  <c r="GB119" i="3"/>
  <c r="GC119" i="3"/>
  <c r="GD119" i="3"/>
  <c r="GE119" i="3"/>
  <c r="GF119" i="3"/>
  <c r="GG119" i="3"/>
  <c r="GH119" i="3"/>
  <c r="GI119" i="3"/>
  <c r="GJ119" i="3"/>
  <c r="GK119" i="3"/>
  <c r="GL119" i="3"/>
  <c r="GM119" i="3"/>
  <c r="GN119" i="3"/>
  <c r="GO119" i="3"/>
  <c r="GP119" i="3"/>
  <c r="GQ119" i="3"/>
  <c r="GR119" i="3"/>
  <c r="GS119" i="3"/>
  <c r="GT119" i="3"/>
  <c r="GU119" i="3"/>
  <c r="GV119" i="3"/>
  <c r="GW119" i="3"/>
  <c r="GX119" i="3"/>
  <c r="GY119" i="3"/>
  <c r="GZ119" i="3"/>
  <c r="HA119" i="3"/>
  <c r="HB119" i="3"/>
  <c r="HC119" i="3"/>
  <c r="HD119" i="3"/>
  <c r="HE119" i="3"/>
  <c r="HF119" i="3"/>
  <c r="HG119" i="3"/>
  <c r="HH119" i="3"/>
  <c r="HI119" i="3"/>
  <c r="HJ119" i="3"/>
  <c r="HK119" i="3"/>
  <c r="HL119" i="3"/>
  <c r="HM119" i="3"/>
  <c r="HN119" i="3"/>
  <c r="HO119" i="3"/>
  <c r="HP119" i="3"/>
  <c r="HQ119" i="3"/>
  <c r="HR119" i="3"/>
  <c r="HS119" i="3"/>
  <c r="HT119" i="3"/>
  <c r="HU119" i="3"/>
  <c r="HV119" i="3"/>
  <c r="HW119" i="3"/>
  <c r="HX119" i="3"/>
  <c r="HY119" i="3"/>
  <c r="HZ119" i="3"/>
  <c r="IA119" i="3"/>
  <c r="IB119" i="3"/>
  <c r="IC119" i="3"/>
  <c r="ID119" i="3"/>
  <c r="IE119" i="3"/>
  <c r="IF119" i="3"/>
  <c r="IG119" i="3"/>
  <c r="IH119" i="3"/>
  <c r="II119" i="3"/>
  <c r="IJ119" i="3"/>
  <c r="IK119" i="3"/>
  <c r="IL119" i="3"/>
  <c r="IM119" i="3"/>
  <c r="IN119" i="3"/>
  <c r="IO119" i="3"/>
  <c r="IP119" i="3"/>
  <c r="IQ119" i="3"/>
  <c r="IR119" i="3"/>
  <c r="IS119" i="3"/>
  <c r="IT119" i="3"/>
  <c r="IU119" i="3"/>
  <c r="IV119" i="3"/>
  <c r="IW119" i="3"/>
  <c r="IX119" i="3"/>
  <c r="IY119" i="3"/>
  <c r="IZ119" i="3"/>
  <c r="JA119" i="3"/>
  <c r="JB119" i="3"/>
  <c r="JC119" i="3"/>
  <c r="JD119" i="3"/>
  <c r="JE119" i="3"/>
  <c r="JF119" i="3"/>
  <c r="JG119" i="3"/>
  <c r="JH119" i="3"/>
  <c r="JI119" i="3"/>
  <c r="JJ119" i="3"/>
  <c r="JK119" i="3"/>
  <c r="JL119" i="3"/>
  <c r="JM119" i="3"/>
  <c r="JN119" i="3"/>
  <c r="JO119" i="3"/>
  <c r="JP119" i="3"/>
  <c r="JQ119" i="3"/>
  <c r="JR119" i="3"/>
  <c r="JS119" i="3"/>
  <c r="JT119" i="3"/>
  <c r="JU119" i="3"/>
  <c r="JV119" i="3"/>
  <c r="JW119" i="3"/>
  <c r="JX119" i="3"/>
  <c r="JY119" i="3"/>
  <c r="JZ119" i="3"/>
  <c r="KA119" i="3"/>
  <c r="KB119" i="3"/>
  <c r="KC119" i="3"/>
  <c r="KD119" i="3"/>
  <c r="KE119" i="3"/>
  <c r="KF119" i="3"/>
  <c r="KG119" i="3"/>
  <c r="KH119" i="3"/>
  <c r="KI119" i="3"/>
  <c r="KJ119" i="3"/>
  <c r="KK119" i="3"/>
  <c r="KL119" i="3"/>
  <c r="KM119" i="3"/>
  <c r="KN119" i="3"/>
  <c r="KO119" i="3"/>
  <c r="KP119" i="3"/>
  <c r="KQ119" i="3"/>
  <c r="KR119" i="3"/>
  <c r="KS119" i="3"/>
  <c r="KT119" i="3"/>
  <c r="KU119" i="3"/>
  <c r="KV119" i="3"/>
  <c r="KW119" i="3"/>
  <c r="KX119" i="3"/>
  <c r="KY119" i="3"/>
  <c r="KZ119" i="3"/>
  <c r="LA119" i="3"/>
  <c r="LB119" i="3"/>
  <c r="LC119" i="3"/>
  <c r="LD119" i="3"/>
  <c r="LE119" i="3"/>
  <c r="LF119" i="3"/>
  <c r="LG119" i="3"/>
  <c r="LH119" i="3"/>
  <c r="LI119" i="3"/>
  <c r="LJ119" i="3"/>
  <c r="LK119" i="3"/>
  <c r="LL119" i="3"/>
  <c r="LM119" i="3"/>
  <c r="LN119" i="3"/>
  <c r="LO119" i="3"/>
  <c r="LP119" i="3"/>
  <c r="LQ119" i="3"/>
  <c r="LR119" i="3"/>
  <c r="LS119" i="3"/>
  <c r="LT119" i="3"/>
  <c r="LU119" i="3"/>
  <c r="LV119" i="3"/>
  <c r="LW119" i="3"/>
  <c r="LX119" i="3"/>
  <c r="LY119" i="3"/>
  <c r="LZ119" i="3"/>
  <c r="MA119" i="3"/>
  <c r="MB119" i="3"/>
  <c r="MC119" i="3"/>
  <c r="MD119" i="3"/>
  <c r="ME119" i="3"/>
  <c r="MF119" i="3"/>
  <c r="MG119" i="3"/>
  <c r="MH119" i="3"/>
  <c r="MI119" i="3"/>
  <c r="MJ119" i="3"/>
  <c r="MK119" i="3"/>
  <c r="ML119" i="3"/>
  <c r="MM119" i="3"/>
  <c r="MN119" i="3"/>
  <c r="MO119" i="3"/>
  <c r="MP119" i="3"/>
  <c r="MQ119" i="3"/>
  <c r="MR119" i="3"/>
  <c r="MS119" i="3"/>
  <c r="MT119" i="3"/>
  <c r="MU119" i="3"/>
  <c r="MV119" i="3"/>
  <c r="MW119" i="3"/>
  <c r="MX119" i="3"/>
  <c r="MY119" i="3"/>
  <c r="MZ119" i="3"/>
  <c r="NA119" i="3"/>
  <c r="NB119" i="3"/>
  <c r="NC119" i="3"/>
  <c r="ND119" i="3"/>
  <c r="NE119" i="3"/>
  <c r="NF119" i="3"/>
  <c r="NG119" i="3"/>
  <c r="NH119" i="3"/>
  <c r="NI119" i="3"/>
  <c r="NJ119" i="3"/>
  <c r="NK119" i="3"/>
  <c r="NL119" i="3"/>
  <c r="NM119" i="3"/>
  <c r="NN119" i="3"/>
  <c r="NO119" i="3"/>
  <c r="NP119" i="3"/>
  <c r="NQ119" i="3"/>
  <c r="NR119" i="3"/>
  <c r="NS119" i="3"/>
  <c r="NT119" i="3"/>
  <c r="NU119" i="3"/>
  <c r="NV119" i="3"/>
  <c r="NW119" i="3"/>
  <c r="NX119" i="3"/>
  <c r="NY119" i="3"/>
  <c r="NZ119" i="3"/>
  <c r="OA119" i="3"/>
  <c r="OB119" i="3"/>
  <c r="OC119" i="3"/>
  <c r="OD119" i="3"/>
  <c r="OE119" i="3"/>
  <c r="OF119" i="3"/>
  <c r="OG119" i="3"/>
  <c r="OH119" i="3"/>
  <c r="OI119" i="3"/>
  <c r="OJ119" i="3"/>
  <c r="OK119" i="3"/>
  <c r="OL119" i="3"/>
  <c r="OM119" i="3"/>
  <c r="ON119" i="3"/>
  <c r="OO119" i="3"/>
  <c r="OP119" i="3"/>
  <c r="OQ119" i="3"/>
  <c r="OR119" i="3"/>
  <c r="OS119" i="3"/>
  <c r="OT119" i="3"/>
  <c r="OU119" i="3"/>
  <c r="OV119" i="3"/>
  <c r="OW119" i="3"/>
  <c r="OX119" i="3"/>
  <c r="OY119" i="3"/>
  <c r="OZ119" i="3"/>
  <c r="PA119" i="3"/>
  <c r="PB119" i="3"/>
  <c r="PC119" i="3"/>
  <c r="PD119" i="3"/>
  <c r="PE119" i="3"/>
  <c r="PF119" i="3"/>
  <c r="PG119" i="3"/>
  <c r="PH119" i="3"/>
  <c r="PI119" i="3"/>
  <c r="PJ119" i="3"/>
  <c r="PK119" i="3"/>
  <c r="PL119" i="3"/>
  <c r="PM119" i="3"/>
  <c r="PN119" i="3"/>
  <c r="PO119" i="3"/>
  <c r="PP119" i="3"/>
  <c r="PQ119" i="3"/>
  <c r="PR119" i="3"/>
  <c r="PS119" i="3"/>
  <c r="PT119" i="3"/>
  <c r="PU119" i="3"/>
  <c r="PV119" i="3"/>
  <c r="PW119" i="3"/>
  <c r="PX119" i="3"/>
  <c r="PY119" i="3"/>
  <c r="PZ119" i="3"/>
  <c r="QA119" i="3"/>
  <c r="QB119" i="3"/>
  <c r="QC119" i="3"/>
  <c r="QD119" i="3"/>
  <c r="QE119" i="3"/>
  <c r="QF119" i="3"/>
  <c r="QG119" i="3"/>
  <c r="QH119" i="3"/>
  <c r="QI119" i="3"/>
  <c r="QJ119" i="3"/>
  <c r="QK119" i="3"/>
  <c r="QL119" i="3"/>
  <c r="QM119" i="3"/>
  <c r="QN119" i="3"/>
  <c r="QO119" i="3"/>
  <c r="QP119" i="3"/>
  <c r="QQ119" i="3"/>
  <c r="QR119" i="3"/>
  <c r="QS119" i="3"/>
  <c r="QT119" i="3"/>
  <c r="QU119" i="3"/>
  <c r="QV119" i="3"/>
  <c r="QW119" i="3"/>
  <c r="QX119" i="3"/>
  <c r="QY119" i="3"/>
  <c r="QZ119" i="3"/>
  <c r="RA119" i="3"/>
  <c r="RB119" i="3"/>
  <c r="RC119" i="3"/>
  <c r="RD119" i="3"/>
  <c r="RE119" i="3"/>
  <c r="RF119" i="3"/>
  <c r="RG119" i="3"/>
  <c r="RH119" i="3"/>
  <c r="RI119" i="3"/>
  <c r="RJ119" i="3"/>
  <c r="RK119" i="3"/>
  <c r="RL119" i="3"/>
  <c r="RM119" i="3"/>
  <c r="RN119" i="3"/>
  <c r="RO119" i="3"/>
  <c r="RP119" i="3"/>
  <c r="RQ119" i="3"/>
  <c r="RR119" i="3"/>
  <c r="RS119" i="3"/>
  <c r="RT119" i="3"/>
  <c r="RU119" i="3"/>
  <c r="RV119" i="3"/>
  <c r="RW119" i="3"/>
  <c r="RX119" i="3"/>
  <c r="RY119" i="3"/>
  <c r="RZ119" i="3"/>
  <c r="SA119" i="3"/>
  <c r="SB119" i="3"/>
  <c r="SC119" i="3"/>
  <c r="SD119" i="3"/>
  <c r="SE119" i="3"/>
  <c r="SF119" i="3"/>
  <c r="SG119" i="3"/>
  <c r="SH119" i="3"/>
  <c r="SI119" i="3"/>
  <c r="SJ119" i="3"/>
  <c r="SK119" i="3"/>
  <c r="SL119" i="3"/>
  <c r="SM119" i="3"/>
  <c r="SN119" i="3"/>
  <c r="SO119" i="3"/>
  <c r="SP119" i="3"/>
  <c r="SQ119" i="3"/>
  <c r="SR119" i="3"/>
  <c r="SS119" i="3"/>
  <c r="ST119" i="3"/>
  <c r="SU119" i="3"/>
  <c r="SV119" i="3"/>
  <c r="SW119" i="3"/>
  <c r="SX119" i="3"/>
  <c r="SY119" i="3"/>
  <c r="SZ119" i="3"/>
  <c r="TA119" i="3"/>
  <c r="TB119" i="3"/>
  <c r="TC119" i="3"/>
  <c r="TD119" i="3"/>
  <c r="TE119" i="3"/>
  <c r="TF119" i="3"/>
  <c r="TG119" i="3"/>
  <c r="TH119" i="3"/>
  <c r="TI119" i="3"/>
  <c r="TJ119" i="3"/>
  <c r="TK119" i="3"/>
  <c r="TL119" i="3"/>
  <c r="TM119" i="3"/>
  <c r="TN119" i="3"/>
  <c r="TO119" i="3"/>
  <c r="TP119" i="3"/>
  <c r="TQ119" i="3"/>
  <c r="TR119" i="3"/>
  <c r="TS119" i="3"/>
  <c r="TT119" i="3"/>
  <c r="TU119" i="3"/>
  <c r="TV119" i="3"/>
  <c r="TW119" i="3"/>
  <c r="TX119" i="3"/>
  <c r="TY119" i="3"/>
  <c r="TZ119" i="3"/>
  <c r="UA119" i="3"/>
  <c r="UB119" i="3"/>
  <c r="UC119" i="3"/>
  <c r="UD119" i="3"/>
  <c r="UE119" i="3"/>
  <c r="UF119" i="3"/>
  <c r="UG119" i="3"/>
  <c r="UH119" i="3"/>
  <c r="UI119" i="3"/>
  <c r="UJ119" i="3"/>
  <c r="UK119" i="3"/>
  <c r="UL119" i="3"/>
  <c r="UM119" i="3"/>
  <c r="UN119" i="3"/>
  <c r="UO119" i="3"/>
  <c r="UP119" i="3"/>
  <c r="UQ119" i="3"/>
  <c r="UR119" i="3"/>
  <c r="US119" i="3"/>
  <c r="UT119" i="3"/>
  <c r="UU119" i="3"/>
  <c r="UV119" i="3"/>
  <c r="UW119" i="3"/>
  <c r="UX119" i="3"/>
  <c r="UY119" i="3"/>
  <c r="UZ119" i="3"/>
  <c r="VA119" i="3"/>
  <c r="VB119" i="3"/>
  <c r="VC119" i="3"/>
  <c r="VD119" i="3"/>
  <c r="VE119" i="3"/>
  <c r="VF119" i="3"/>
  <c r="VG119" i="3"/>
  <c r="VH119" i="3"/>
  <c r="VI119" i="3"/>
  <c r="VJ119" i="3"/>
  <c r="VK119" i="3"/>
  <c r="VL119" i="3"/>
  <c r="VM119" i="3"/>
  <c r="VN119" i="3"/>
  <c r="VO119" i="3"/>
  <c r="VP119" i="3"/>
  <c r="VQ119" i="3"/>
  <c r="VR119" i="3"/>
  <c r="VS119" i="3"/>
  <c r="VT119" i="3"/>
  <c r="VU119" i="3"/>
  <c r="VV119" i="3"/>
  <c r="VW119" i="3"/>
  <c r="VX119" i="3"/>
  <c r="VY119" i="3"/>
  <c r="VZ119" i="3"/>
  <c r="WA119" i="3"/>
  <c r="WB119" i="3"/>
  <c r="WC119" i="3"/>
  <c r="WD119" i="3"/>
  <c r="WE119" i="3"/>
  <c r="WF119" i="3"/>
  <c r="WG119" i="3"/>
  <c r="WH119" i="3"/>
  <c r="WI119" i="3"/>
  <c r="WJ119" i="3"/>
  <c r="WK119" i="3"/>
  <c r="WL119" i="3"/>
  <c r="WM119" i="3"/>
  <c r="WN119" i="3"/>
  <c r="WO119" i="3"/>
  <c r="WP119" i="3"/>
  <c r="WQ119" i="3"/>
  <c r="WR119" i="3"/>
  <c r="WS119" i="3"/>
  <c r="WT119" i="3"/>
  <c r="WU119" i="3"/>
  <c r="WV119" i="3"/>
  <c r="WW119" i="3"/>
  <c r="WX119" i="3"/>
  <c r="WY119" i="3"/>
  <c r="WZ119" i="3"/>
  <c r="XA119" i="3"/>
  <c r="XB119" i="3"/>
  <c r="XC119" i="3"/>
  <c r="XD119" i="3"/>
  <c r="XE119" i="3"/>
  <c r="XF119" i="3"/>
  <c r="XG119" i="3"/>
  <c r="XH119" i="3"/>
  <c r="XI119" i="3"/>
  <c r="XJ119" i="3"/>
  <c r="XK119" i="3"/>
  <c r="XL119" i="3"/>
  <c r="XM119" i="3"/>
  <c r="XN119" i="3"/>
  <c r="XO119" i="3"/>
  <c r="XP119" i="3"/>
  <c r="XQ119" i="3"/>
  <c r="XR119" i="3"/>
  <c r="XS119" i="3"/>
  <c r="XT119" i="3"/>
  <c r="XU119" i="3"/>
  <c r="XV119" i="3"/>
  <c r="XW119" i="3"/>
  <c r="XX119" i="3"/>
  <c r="XY119" i="3"/>
  <c r="XZ119" i="3"/>
  <c r="YA119" i="3"/>
  <c r="YB119" i="3"/>
  <c r="YC119" i="3"/>
  <c r="YD119" i="3"/>
  <c r="YE119" i="3"/>
  <c r="YF119" i="3"/>
  <c r="YG119" i="3"/>
  <c r="YH119" i="3"/>
  <c r="YI119" i="3"/>
  <c r="YJ119" i="3"/>
  <c r="YK119" i="3"/>
  <c r="YL119" i="3"/>
  <c r="YM119" i="3"/>
  <c r="YN119" i="3"/>
  <c r="YO119" i="3"/>
  <c r="YP119" i="3"/>
  <c r="YQ119" i="3"/>
  <c r="YR119" i="3"/>
  <c r="YS119" i="3"/>
  <c r="YT119" i="3"/>
  <c r="YU119" i="3"/>
  <c r="YV119" i="3"/>
  <c r="YW119" i="3"/>
  <c r="YX119" i="3"/>
  <c r="YY119" i="3"/>
  <c r="YZ119" i="3"/>
  <c r="ZA119" i="3"/>
  <c r="ZB119" i="3"/>
  <c r="ZC119" i="3"/>
  <c r="ZD119" i="3"/>
  <c r="ZE119" i="3"/>
  <c r="ZF119" i="3"/>
  <c r="ZG119" i="3"/>
  <c r="ZH119" i="3"/>
  <c r="ZI119" i="3"/>
  <c r="ZJ119" i="3"/>
  <c r="ZK119" i="3"/>
  <c r="ZL119" i="3"/>
  <c r="ZM119" i="3"/>
  <c r="ZN119" i="3"/>
  <c r="ZO119" i="3"/>
  <c r="ZP119" i="3"/>
  <c r="ZQ119" i="3"/>
  <c r="ZR119" i="3"/>
  <c r="ZS119" i="3"/>
  <c r="ZT119" i="3"/>
  <c r="ZU119" i="3"/>
  <c r="ZV119" i="3"/>
  <c r="ZW119" i="3"/>
  <c r="ZX119" i="3"/>
  <c r="ZY119" i="3"/>
  <c r="ZZ119" i="3"/>
  <c r="AAA119" i="3"/>
  <c r="AAB119" i="3"/>
  <c r="AAC119" i="3"/>
  <c r="AAD119" i="3"/>
  <c r="AAE119" i="3"/>
  <c r="AAF119" i="3"/>
  <c r="AAG119" i="3"/>
  <c r="AAH119" i="3"/>
  <c r="AAI119" i="3"/>
  <c r="AAJ119" i="3"/>
  <c r="AAK119" i="3"/>
  <c r="AAL119" i="3"/>
  <c r="AAM119" i="3"/>
  <c r="AAN119" i="3"/>
  <c r="AAO119" i="3"/>
  <c r="AAP119" i="3"/>
  <c r="AAQ119" i="3"/>
  <c r="AAR119" i="3"/>
  <c r="AAS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FT120" i="3"/>
  <c r="FU120" i="3"/>
  <c r="FV120" i="3"/>
  <c r="FW120" i="3"/>
  <c r="FX120" i="3"/>
  <c r="FY120" i="3"/>
  <c r="FZ120" i="3"/>
  <c r="GA120" i="3"/>
  <c r="GB120" i="3"/>
  <c r="GC120" i="3"/>
  <c r="GD120" i="3"/>
  <c r="GE120" i="3"/>
  <c r="GF120" i="3"/>
  <c r="GG120" i="3"/>
  <c r="GH120" i="3"/>
  <c r="GI120" i="3"/>
  <c r="GJ120" i="3"/>
  <c r="GK120" i="3"/>
  <c r="GL120" i="3"/>
  <c r="GM120" i="3"/>
  <c r="GN120" i="3"/>
  <c r="GO120" i="3"/>
  <c r="GP120" i="3"/>
  <c r="GQ120" i="3"/>
  <c r="GR120" i="3"/>
  <c r="GS120" i="3"/>
  <c r="GT120" i="3"/>
  <c r="GU120" i="3"/>
  <c r="GV120" i="3"/>
  <c r="GW120" i="3"/>
  <c r="GX120" i="3"/>
  <c r="GY120" i="3"/>
  <c r="GZ120" i="3"/>
  <c r="HA120" i="3"/>
  <c r="HB120" i="3"/>
  <c r="HC120" i="3"/>
  <c r="HD120" i="3"/>
  <c r="HE120" i="3"/>
  <c r="HF120" i="3"/>
  <c r="HG120" i="3"/>
  <c r="HH120" i="3"/>
  <c r="HI120" i="3"/>
  <c r="HJ120" i="3"/>
  <c r="HK120" i="3"/>
  <c r="HL120" i="3"/>
  <c r="HM120" i="3"/>
  <c r="HN120" i="3"/>
  <c r="HO120" i="3"/>
  <c r="HP120" i="3"/>
  <c r="HQ120" i="3"/>
  <c r="HR120" i="3"/>
  <c r="HS120" i="3"/>
  <c r="HT120" i="3"/>
  <c r="HU120" i="3"/>
  <c r="HV120" i="3"/>
  <c r="HW120" i="3"/>
  <c r="HX120" i="3"/>
  <c r="HY120" i="3"/>
  <c r="HZ120" i="3"/>
  <c r="IA120" i="3"/>
  <c r="IB120" i="3"/>
  <c r="IC120" i="3"/>
  <c r="ID120" i="3"/>
  <c r="IE120" i="3"/>
  <c r="IF120" i="3"/>
  <c r="IG120" i="3"/>
  <c r="IH120" i="3"/>
  <c r="II120" i="3"/>
  <c r="IJ120" i="3"/>
  <c r="IK120" i="3"/>
  <c r="IL120" i="3"/>
  <c r="IM120" i="3"/>
  <c r="IN120" i="3"/>
  <c r="IO120" i="3"/>
  <c r="IP120" i="3"/>
  <c r="IQ120" i="3"/>
  <c r="IR120" i="3"/>
  <c r="IS120" i="3"/>
  <c r="IT120" i="3"/>
  <c r="IU120" i="3"/>
  <c r="IV120" i="3"/>
  <c r="IW120" i="3"/>
  <c r="IX120" i="3"/>
  <c r="IY120" i="3"/>
  <c r="IZ120" i="3"/>
  <c r="JA120" i="3"/>
  <c r="JB120" i="3"/>
  <c r="JC120" i="3"/>
  <c r="JD120" i="3"/>
  <c r="JE120" i="3"/>
  <c r="JF120" i="3"/>
  <c r="JG120" i="3"/>
  <c r="JH120" i="3"/>
  <c r="JI120" i="3"/>
  <c r="JJ120" i="3"/>
  <c r="JK120" i="3"/>
  <c r="JL120" i="3"/>
  <c r="JM120" i="3"/>
  <c r="JN120" i="3"/>
  <c r="JO120" i="3"/>
  <c r="JP120" i="3"/>
  <c r="JQ120" i="3"/>
  <c r="JR120" i="3"/>
  <c r="JS120" i="3"/>
  <c r="JT120" i="3"/>
  <c r="JU120" i="3"/>
  <c r="JV120" i="3"/>
  <c r="JW120" i="3"/>
  <c r="JX120" i="3"/>
  <c r="JY120" i="3"/>
  <c r="JZ120" i="3"/>
  <c r="KA120" i="3"/>
  <c r="KB120" i="3"/>
  <c r="KC120" i="3"/>
  <c r="KD120" i="3"/>
  <c r="KE120" i="3"/>
  <c r="KF120" i="3"/>
  <c r="KG120" i="3"/>
  <c r="KH120" i="3"/>
  <c r="KI120" i="3"/>
  <c r="KJ120" i="3"/>
  <c r="KK120" i="3"/>
  <c r="KL120" i="3"/>
  <c r="KM120" i="3"/>
  <c r="KN120" i="3"/>
  <c r="KO120" i="3"/>
  <c r="KP120" i="3"/>
  <c r="KQ120" i="3"/>
  <c r="KR120" i="3"/>
  <c r="KS120" i="3"/>
  <c r="KT120" i="3"/>
  <c r="KU120" i="3"/>
  <c r="KV120" i="3"/>
  <c r="KW120" i="3"/>
  <c r="KX120" i="3"/>
  <c r="KY120" i="3"/>
  <c r="KZ120" i="3"/>
  <c r="LA120" i="3"/>
  <c r="LB120" i="3"/>
  <c r="LC120" i="3"/>
  <c r="LD120" i="3"/>
  <c r="LE120" i="3"/>
  <c r="LF120" i="3"/>
  <c r="LG120" i="3"/>
  <c r="LH120" i="3"/>
  <c r="LI120" i="3"/>
  <c r="LJ120" i="3"/>
  <c r="LK120" i="3"/>
  <c r="LL120" i="3"/>
  <c r="LM120" i="3"/>
  <c r="LN120" i="3"/>
  <c r="LO120" i="3"/>
  <c r="LP120" i="3"/>
  <c r="LQ120" i="3"/>
  <c r="LR120" i="3"/>
  <c r="LS120" i="3"/>
  <c r="LT120" i="3"/>
  <c r="LU120" i="3"/>
  <c r="LV120" i="3"/>
  <c r="LW120" i="3"/>
  <c r="LX120" i="3"/>
  <c r="LY120" i="3"/>
  <c r="LZ120" i="3"/>
  <c r="MA120" i="3"/>
  <c r="MB120" i="3"/>
  <c r="MC120" i="3"/>
  <c r="MD120" i="3"/>
  <c r="ME120" i="3"/>
  <c r="MF120" i="3"/>
  <c r="MG120" i="3"/>
  <c r="MH120" i="3"/>
  <c r="MI120" i="3"/>
  <c r="MJ120" i="3"/>
  <c r="MK120" i="3"/>
  <c r="ML120" i="3"/>
  <c r="MM120" i="3"/>
  <c r="MN120" i="3"/>
  <c r="MO120" i="3"/>
  <c r="MP120" i="3"/>
  <c r="MQ120" i="3"/>
  <c r="MR120" i="3"/>
  <c r="MS120" i="3"/>
  <c r="MT120" i="3"/>
  <c r="MU120" i="3"/>
  <c r="MV120" i="3"/>
  <c r="MW120" i="3"/>
  <c r="MX120" i="3"/>
  <c r="MY120" i="3"/>
  <c r="MZ120" i="3"/>
  <c r="NA120" i="3"/>
  <c r="NB120" i="3"/>
  <c r="NC120" i="3"/>
  <c r="ND120" i="3"/>
  <c r="NE120" i="3"/>
  <c r="NF120" i="3"/>
  <c r="NG120" i="3"/>
  <c r="NH120" i="3"/>
  <c r="NI120" i="3"/>
  <c r="NJ120" i="3"/>
  <c r="NK120" i="3"/>
  <c r="NL120" i="3"/>
  <c r="NM120" i="3"/>
  <c r="NN120" i="3"/>
  <c r="NO120" i="3"/>
  <c r="NP120" i="3"/>
  <c r="NQ120" i="3"/>
  <c r="NR120" i="3"/>
  <c r="NS120" i="3"/>
  <c r="NT120" i="3"/>
  <c r="NU120" i="3"/>
  <c r="NV120" i="3"/>
  <c r="NW120" i="3"/>
  <c r="NX120" i="3"/>
  <c r="NY120" i="3"/>
  <c r="NZ120" i="3"/>
  <c r="OA120" i="3"/>
  <c r="OB120" i="3"/>
  <c r="OC120" i="3"/>
  <c r="OD120" i="3"/>
  <c r="OE120" i="3"/>
  <c r="OF120" i="3"/>
  <c r="OG120" i="3"/>
  <c r="OH120" i="3"/>
  <c r="OI120" i="3"/>
  <c r="OJ120" i="3"/>
  <c r="OK120" i="3"/>
  <c r="OL120" i="3"/>
  <c r="OM120" i="3"/>
  <c r="ON120" i="3"/>
  <c r="OO120" i="3"/>
  <c r="OP120" i="3"/>
  <c r="OQ120" i="3"/>
  <c r="OR120" i="3"/>
  <c r="OS120" i="3"/>
  <c r="OT120" i="3"/>
  <c r="OU120" i="3"/>
  <c r="OV120" i="3"/>
  <c r="OW120" i="3"/>
  <c r="OX120" i="3"/>
  <c r="OY120" i="3"/>
  <c r="OZ120" i="3"/>
  <c r="PA120" i="3"/>
  <c r="PB120" i="3"/>
  <c r="PC120" i="3"/>
  <c r="PD120" i="3"/>
  <c r="PE120" i="3"/>
  <c r="PF120" i="3"/>
  <c r="PG120" i="3"/>
  <c r="PH120" i="3"/>
  <c r="PI120" i="3"/>
  <c r="PJ120" i="3"/>
  <c r="PK120" i="3"/>
  <c r="PL120" i="3"/>
  <c r="PM120" i="3"/>
  <c r="PN120" i="3"/>
  <c r="PO120" i="3"/>
  <c r="PP120" i="3"/>
  <c r="PQ120" i="3"/>
  <c r="PR120" i="3"/>
  <c r="PS120" i="3"/>
  <c r="PT120" i="3"/>
  <c r="PU120" i="3"/>
  <c r="PV120" i="3"/>
  <c r="PW120" i="3"/>
  <c r="PX120" i="3"/>
  <c r="PY120" i="3"/>
  <c r="PZ120" i="3"/>
  <c r="QA120" i="3"/>
  <c r="QB120" i="3"/>
  <c r="QC120" i="3"/>
  <c r="QD120" i="3"/>
  <c r="QE120" i="3"/>
  <c r="QF120" i="3"/>
  <c r="QG120" i="3"/>
  <c r="QH120" i="3"/>
  <c r="QI120" i="3"/>
  <c r="QJ120" i="3"/>
  <c r="QK120" i="3"/>
  <c r="QL120" i="3"/>
  <c r="QM120" i="3"/>
  <c r="QN120" i="3"/>
  <c r="QO120" i="3"/>
  <c r="QP120" i="3"/>
  <c r="QQ120" i="3"/>
  <c r="QR120" i="3"/>
  <c r="QS120" i="3"/>
  <c r="QT120" i="3"/>
  <c r="QU120" i="3"/>
  <c r="QV120" i="3"/>
  <c r="QW120" i="3"/>
  <c r="QX120" i="3"/>
  <c r="QY120" i="3"/>
  <c r="QZ120" i="3"/>
  <c r="RA120" i="3"/>
  <c r="RB120" i="3"/>
  <c r="RC120" i="3"/>
  <c r="RD120" i="3"/>
  <c r="RE120" i="3"/>
  <c r="RF120" i="3"/>
  <c r="RG120" i="3"/>
  <c r="RH120" i="3"/>
  <c r="RI120" i="3"/>
  <c r="RJ120" i="3"/>
  <c r="RK120" i="3"/>
  <c r="RL120" i="3"/>
  <c r="RM120" i="3"/>
  <c r="RN120" i="3"/>
  <c r="RO120" i="3"/>
  <c r="RP120" i="3"/>
  <c r="RQ120" i="3"/>
  <c r="RR120" i="3"/>
  <c r="RS120" i="3"/>
  <c r="RT120" i="3"/>
  <c r="RU120" i="3"/>
  <c r="RV120" i="3"/>
  <c r="RW120" i="3"/>
  <c r="RX120" i="3"/>
  <c r="RY120" i="3"/>
  <c r="RZ120" i="3"/>
  <c r="SA120" i="3"/>
  <c r="SB120" i="3"/>
  <c r="SC120" i="3"/>
  <c r="SD120" i="3"/>
  <c r="SE120" i="3"/>
  <c r="SF120" i="3"/>
  <c r="SG120" i="3"/>
  <c r="SH120" i="3"/>
  <c r="SI120" i="3"/>
  <c r="SJ120" i="3"/>
  <c r="SK120" i="3"/>
  <c r="SL120" i="3"/>
  <c r="SM120" i="3"/>
  <c r="SN120" i="3"/>
  <c r="SO120" i="3"/>
  <c r="SP120" i="3"/>
  <c r="SQ120" i="3"/>
  <c r="SR120" i="3"/>
  <c r="SS120" i="3"/>
  <c r="ST120" i="3"/>
  <c r="SU120" i="3"/>
  <c r="SV120" i="3"/>
  <c r="SW120" i="3"/>
  <c r="SX120" i="3"/>
  <c r="SY120" i="3"/>
  <c r="SZ120" i="3"/>
  <c r="TA120" i="3"/>
  <c r="TB120" i="3"/>
  <c r="TC120" i="3"/>
  <c r="TD120" i="3"/>
  <c r="TE120" i="3"/>
  <c r="TF120" i="3"/>
  <c r="TG120" i="3"/>
  <c r="TH120" i="3"/>
  <c r="TI120" i="3"/>
  <c r="TJ120" i="3"/>
  <c r="TK120" i="3"/>
  <c r="TL120" i="3"/>
  <c r="TM120" i="3"/>
  <c r="TN120" i="3"/>
  <c r="TO120" i="3"/>
  <c r="TP120" i="3"/>
  <c r="TQ120" i="3"/>
  <c r="TR120" i="3"/>
  <c r="TS120" i="3"/>
  <c r="TT120" i="3"/>
  <c r="TU120" i="3"/>
  <c r="TV120" i="3"/>
  <c r="TW120" i="3"/>
  <c r="TX120" i="3"/>
  <c r="TY120" i="3"/>
  <c r="TZ120" i="3"/>
  <c r="UA120" i="3"/>
  <c r="UB120" i="3"/>
  <c r="UC120" i="3"/>
  <c r="UD120" i="3"/>
  <c r="UE120" i="3"/>
  <c r="UF120" i="3"/>
  <c r="UG120" i="3"/>
  <c r="UH120" i="3"/>
  <c r="UI120" i="3"/>
  <c r="UJ120" i="3"/>
  <c r="UK120" i="3"/>
  <c r="UL120" i="3"/>
  <c r="UM120" i="3"/>
  <c r="UN120" i="3"/>
  <c r="UO120" i="3"/>
  <c r="UP120" i="3"/>
  <c r="UQ120" i="3"/>
  <c r="UR120" i="3"/>
  <c r="US120" i="3"/>
  <c r="UT120" i="3"/>
  <c r="UU120" i="3"/>
  <c r="UV120" i="3"/>
  <c r="UW120" i="3"/>
  <c r="UX120" i="3"/>
  <c r="UY120" i="3"/>
  <c r="UZ120" i="3"/>
  <c r="VA120" i="3"/>
  <c r="VB120" i="3"/>
  <c r="VC120" i="3"/>
  <c r="VD120" i="3"/>
  <c r="VE120" i="3"/>
  <c r="VF120" i="3"/>
  <c r="VG120" i="3"/>
  <c r="VH120" i="3"/>
  <c r="VI120" i="3"/>
  <c r="VJ120" i="3"/>
  <c r="VK120" i="3"/>
  <c r="VL120" i="3"/>
  <c r="VM120" i="3"/>
  <c r="VN120" i="3"/>
  <c r="VO120" i="3"/>
  <c r="VP120" i="3"/>
  <c r="VQ120" i="3"/>
  <c r="VR120" i="3"/>
  <c r="VS120" i="3"/>
  <c r="VT120" i="3"/>
  <c r="VU120" i="3"/>
  <c r="VV120" i="3"/>
  <c r="VW120" i="3"/>
  <c r="VX120" i="3"/>
  <c r="VY120" i="3"/>
  <c r="VZ120" i="3"/>
  <c r="WA120" i="3"/>
  <c r="WB120" i="3"/>
  <c r="WC120" i="3"/>
  <c r="WD120" i="3"/>
  <c r="WE120" i="3"/>
  <c r="WF120" i="3"/>
  <c r="WG120" i="3"/>
  <c r="WH120" i="3"/>
  <c r="WI120" i="3"/>
  <c r="WJ120" i="3"/>
  <c r="WK120" i="3"/>
  <c r="WL120" i="3"/>
  <c r="WM120" i="3"/>
  <c r="WN120" i="3"/>
  <c r="WO120" i="3"/>
  <c r="WP120" i="3"/>
  <c r="WQ120" i="3"/>
  <c r="WR120" i="3"/>
  <c r="WS120" i="3"/>
  <c r="WT120" i="3"/>
  <c r="WU120" i="3"/>
  <c r="WV120" i="3"/>
  <c r="WW120" i="3"/>
  <c r="WX120" i="3"/>
  <c r="WY120" i="3"/>
  <c r="WZ120" i="3"/>
  <c r="XA120" i="3"/>
  <c r="XB120" i="3"/>
  <c r="XC120" i="3"/>
  <c r="XD120" i="3"/>
  <c r="XE120" i="3"/>
  <c r="XF120" i="3"/>
  <c r="XG120" i="3"/>
  <c r="XH120" i="3"/>
  <c r="XI120" i="3"/>
  <c r="XJ120" i="3"/>
  <c r="XK120" i="3"/>
  <c r="XL120" i="3"/>
  <c r="XM120" i="3"/>
  <c r="XN120" i="3"/>
  <c r="XO120" i="3"/>
  <c r="XP120" i="3"/>
  <c r="XQ120" i="3"/>
  <c r="XR120" i="3"/>
  <c r="XS120" i="3"/>
  <c r="XT120" i="3"/>
  <c r="XU120" i="3"/>
  <c r="XV120" i="3"/>
  <c r="XW120" i="3"/>
  <c r="XX120" i="3"/>
  <c r="XY120" i="3"/>
  <c r="XZ120" i="3"/>
  <c r="YA120" i="3"/>
  <c r="YB120" i="3"/>
  <c r="YC120" i="3"/>
  <c r="YD120" i="3"/>
  <c r="YE120" i="3"/>
  <c r="YF120" i="3"/>
  <c r="YG120" i="3"/>
  <c r="YH120" i="3"/>
  <c r="YI120" i="3"/>
  <c r="YJ120" i="3"/>
  <c r="YK120" i="3"/>
  <c r="YL120" i="3"/>
  <c r="YM120" i="3"/>
  <c r="YN120" i="3"/>
  <c r="YO120" i="3"/>
  <c r="YP120" i="3"/>
  <c r="YQ120" i="3"/>
  <c r="YR120" i="3"/>
  <c r="YS120" i="3"/>
  <c r="YT120" i="3"/>
  <c r="YU120" i="3"/>
  <c r="YV120" i="3"/>
  <c r="YW120" i="3"/>
  <c r="YX120" i="3"/>
  <c r="YY120" i="3"/>
  <c r="YZ120" i="3"/>
  <c r="ZA120" i="3"/>
  <c r="ZB120" i="3"/>
  <c r="ZC120" i="3"/>
  <c r="ZD120" i="3"/>
  <c r="ZE120" i="3"/>
  <c r="ZF120" i="3"/>
  <c r="ZG120" i="3"/>
  <c r="ZH120" i="3"/>
  <c r="ZI120" i="3"/>
  <c r="ZJ120" i="3"/>
  <c r="ZK120" i="3"/>
  <c r="ZL120" i="3"/>
  <c r="ZM120" i="3"/>
  <c r="ZN120" i="3"/>
  <c r="ZO120" i="3"/>
  <c r="ZP120" i="3"/>
  <c r="ZQ120" i="3"/>
  <c r="ZR120" i="3"/>
  <c r="ZS120" i="3"/>
  <c r="ZT120" i="3"/>
  <c r="ZU120" i="3"/>
  <c r="ZV120" i="3"/>
  <c r="ZW120" i="3"/>
  <c r="ZX120" i="3"/>
  <c r="ZY120" i="3"/>
  <c r="ZZ120" i="3"/>
  <c r="AAA120" i="3"/>
  <c r="AAB120" i="3"/>
  <c r="AAC120" i="3"/>
  <c r="AAD120" i="3"/>
  <c r="AAE120" i="3"/>
  <c r="AAF120" i="3"/>
  <c r="AAG120" i="3"/>
  <c r="AAH120" i="3"/>
  <c r="AAI120" i="3"/>
  <c r="AAJ120" i="3"/>
  <c r="AAK120" i="3"/>
  <c r="AAL120" i="3"/>
  <c r="AAM120" i="3"/>
  <c r="AAN120" i="3"/>
  <c r="AAO120" i="3"/>
  <c r="AAP120" i="3"/>
  <c r="AAQ120" i="3"/>
  <c r="AAR120" i="3"/>
  <c r="AAS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FT121" i="3"/>
  <c r="FU121" i="3"/>
  <c r="FV121" i="3"/>
  <c r="FW121" i="3"/>
  <c r="FX121" i="3"/>
  <c r="FY121" i="3"/>
  <c r="FZ121" i="3"/>
  <c r="GA121" i="3"/>
  <c r="GB121" i="3"/>
  <c r="GC121" i="3"/>
  <c r="GD121" i="3"/>
  <c r="GE121" i="3"/>
  <c r="GF121" i="3"/>
  <c r="GG121" i="3"/>
  <c r="GH121" i="3"/>
  <c r="GI121" i="3"/>
  <c r="GJ121" i="3"/>
  <c r="GK121" i="3"/>
  <c r="GL121" i="3"/>
  <c r="GM121" i="3"/>
  <c r="GN121" i="3"/>
  <c r="GO121" i="3"/>
  <c r="GP121" i="3"/>
  <c r="GQ121" i="3"/>
  <c r="GR121" i="3"/>
  <c r="GS121" i="3"/>
  <c r="GT121" i="3"/>
  <c r="GU121" i="3"/>
  <c r="GV121" i="3"/>
  <c r="GW121" i="3"/>
  <c r="GX121" i="3"/>
  <c r="GY121" i="3"/>
  <c r="GZ121" i="3"/>
  <c r="HA121" i="3"/>
  <c r="HB121" i="3"/>
  <c r="HC121" i="3"/>
  <c r="HD121" i="3"/>
  <c r="HE121" i="3"/>
  <c r="HF121" i="3"/>
  <c r="HG121" i="3"/>
  <c r="HH121" i="3"/>
  <c r="HI121" i="3"/>
  <c r="HJ121" i="3"/>
  <c r="HK121" i="3"/>
  <c r="HL121" i="3"/>
  <c r="HM121" i="3"/>
  <c r="HN121" i="3"/>
  <c r="HO121" i="3"/>
  <c r="HP121" i="3"/>
  <c r="HQ121" i="3"/>
  <c r="HR121" i="3"/>
  <c r="HS121" i="3"/>
  <c r="HT121" i="3"/>
  <c r="HU121" i="3"/>
  <c r="HV121" i="3"/>
  <c r="HW121" i="3"/>
  <c r="HX121" i="3"/>
  <c r="HY121" i="3"/>
  <c r="HZ121" i="3"/>
  <c r="IA121" i="3"/>
  <c r="IB121" i="3"/>
  <c r="IC121" i="3"/>
  <c r="ID121" i="3"/>
  <c r="IE121" i="3"/>
  <c r="IF121" i="3"/>
  <c r="IG121" i="3"/>
  <c r="IH121" i="3"/>
  <c r="II121" i="3"/>
  <c r="IJ121" i="3"/>
  <c r="IK121" i="3"/>
  <c r="IL121" i="3"/>
  <c r="IM121" i="3"/>
  <c r="IN121" i="3"/>
  <c r="IO121" i="3"/>
  <c r="IP121" i="3"/>
  <c r="IQ121" i="3"/>
  <c r="IR121" i="3"/>
  <c r="IS121" i="3"/>
  <c r="IT121" i="3"/>
  <c r="IU121" i="3"/>
  <c r="IV121" i="3"/>
  <c r="IW121" i="3"/>
  <c r="IX121" i="3"/>
  <c r="IY121" i="3"/>
  <c r="IZ121" i="3"/>
  <c r="JA121" i="3"/>
  <c r="JB121" i="3"/>
  <c r="JC121" i="3"/>
  <c r="JD121" i="3"/>
  <c r="JE121" i="3"/>
  <c r="JF121" i="3"/>
  <c r="JG121" i="3"/>
  <c r="JH121" i="3"/>
  <c r="JI121" i="3"/>
  <c r="JJ121" i="3"/>
  <c r="JK121" i="3"/>
  <c r="JL121" i="3"/>
  <c r="JM121" i="3"/>
  <c r="JN121" i="3"/>
  <c r="JO121" i="3"/>
  <c r="JP121" i="3"/>
  <c r="JQ121" i="3"/>
  <c r="JR121" i="3"/>
  <c r="JS121" i="3"/>
  <c r="JT121" i="3"/>
  <c r="JU121" i="3"/>
  <c r="JV121" i="3"/>
  <c r="JW121" i="3"/>
  <c r="JX121" i="3"/>
  <c r="JY121" i="3"/>
  <c r="JZ121" i="3"/>
  <c r="KA121" i="3"/>
  <c r="KB121" i="3"/>
  <c r="KC121" i="3"/>
  <c r="KD121" i="3"/>
  <c r="KE121" i="3"/>
  <c r="KF121" i="3"/>
  <c r="KG121" i="3"/>
  <c r="KH121" i="3"/>
  <c r="KI121" i="3"/>
  <c r="KJ121" i="3"/>
  <c r="KK121" i="3"/>
  <c r="KL121" i="3"/>
  <c r="KM121" i="3"/>
  <c r="KN121" i="3"/>
  <c r="KO121" i="3"/>
  <c r="KP121" i="3"/>
  <c r="KQ121" i="3"/>
  <c r="KR121" i="3"/>
  <c r="KS121" i="3"/>
  <c r="KT121" i="3"/>
  <c r="KU121" i="3"/>
  <c r="KV121" i="3"/>
  <c r="KW121" i="3"/>
  <c r="KX121" i="3"/>
  <c r="KY121" i="3"/>
  <c r="KZ121" i="3"/>
  <c r="LA121" i="3"/>
  <c r="LB121" i="3"/>
  <c r="LC121" i="3"/>
  <c r="LD121" i="3"/>
  <c r="LE121" i="3"/>
  <c r="LF121" i="3"/>
  <c r="LG121" i="3"/>
  <c r="LH121" i="3"/>
  <c r="LI121" i="3"/>
  <c r="LJ121" i="3"/>
  <c r="LK121" i="3"/>
  <c r="LL121" i="3"/>
  <c r="LM121" i="3"/>
  <c r="LN121" i="3"/>
  <c r="LO121" i="3"/>
  <c r="LP121" i="3"/>
  <c r="LQ121" i="3"/>
  <c r="LR121" i="3"/>
  <c r="LS121" i="3"/>
  <c r="LT121" i="3"/>
  <c r="LU121" i="3"/>
  <c r="LV121" i="3"/>
  <c r="LW121" i="3"/>
  <c r="LX121" i="3"/>
  <c r="LY121" i="3"/>
  <c r="LZ121" i="3"/>
  <c r="MA121" i="3"/>
  <c r="MB121" i="3"/>
  <c r="MC121" i="3"/>
  <c r="MD121" i="3"/>
  <c r="ME121" i="3"/>
  <c r="MF121" i="3"/>
  <c r="MG121" i="3"/>
  <c r="MH121" i="3"/>
  <c r="MI121" i="3"/>
  <c r="MJ121" i="3"/>
  <c r="MK121" i="3"/>
  <c r="ML121" i="3"/>
  <c r="MM121" i="3"/>
  <c r="MN121" i="3"/>
  <c r="MO121" i="3"/>
  <c r="MP121" i="3"/>
  <c r="MQ121" i="3"/>
  <c r="MR121" i="3"/>
  <c r="MS121" i="3"/>
  <c r="MT121" i="3"/>
  <c r="MU121" i="3"/>
  <c r="MV121" i="3"/>
  <c r="MW121" i="3"/>
  <c r="MX121" i="3"/>
  <c r="MY121" i="3"/>
  <c r="MZ121" i="3"/>
  <c r="NA121" i="3"/>
  <c r="NB121" i="3"/>
  <c r="NC121" i="3"/>
  <c r="ND121" i="3"/>
  <c r="NE121" i="3"/>
  <c r="NF121" i="3"/>
  <c r="NG121" i="3"/>
  <c r="NH121" i="3"/>
  <c r="NI121" i="3"/>
  <c r="NJ121" i="3"/>
  <c r="NK121" i="3"/>
  <c r="NL121" i="3"/>
  <c r="NM121" i="3"/>
  <c r="NN121" i="3"/>
  <c r="NO121" i="3"/>
  <c r="NP121" i="3"/>
  <c r="NQ121" i="3"/>
  <c r="NR121" i="3"/>
  <c r="NS121" i="3"/>
  <c r="NT121" i="3"/>
  <c r="NU121" i="3"/>
  <c r="NV121" i="3"/>
  <c r="NW121" i="3"/>
  <c r="NX121" i="3"/>
  <c r="NY121" i="3"/>
  <c r="NZ121" i="3"/>
  <c r="OA121" i="3"/>
  <c r="OB121" i="3"/>
  <c r="OC121" i="3"/>
  <c r="OD121" i="3"/>
  <c r="OE121" i="3"/>
  <c r="OF121" i="3"/>
  <c r="OG121" i="3"/>
  <c r="OH121" i="3"/>
  <c r="OI121" i="3"/>
  <c r="OJ121" i="3"/>
  <c r="OK121" i="3"/>
  <c r="OL121" i="3"/>
  <c r="OM121" i="3"/>
  <c r="ON121" i="3"/>
  <c r="OO121" i="3"/>
  <c r="OP121" i="3"/>
  <c r="OQ121" i="3"/>
  <c r="OR121" i="3"/>
  <c r="OS121" i="3"/>
  <c r="OT121" i="3"/>
  <c r="OU121" i="3"/>
  <c r="OV121" i="3"/>
  <c r="OW121" i="3"/>
  <c r="OX121" i="3"/>
  <c r="OY121" i="3"/>
  <c r="OZ121" i="3"/>
  <c r="PA121" i="3"/>
  <c r="PB121" i="3"/>
  <c r="PC121" i="3"/>
  <c r="PD121" i="3"/>
  <c r="PE121" i="3"/>
  <c r="PF121" i="3"/>
  <c r="PG121" i="3"/>
  <c r="PH121" i="3"/>
  <c r="PI121" i="3"/>
  <c r="PJ121" i="3"/>
  <c r="PK121" i="3"/>
  <c r="PL121" i="3"/>
  <c r="PM121" i="3"/>
  <c r="PN121" i="3"/>
  <c r="PO121" i="3"/>
  <c r="PP121" i="3"/>
  <c r="PQ121" i="3"/>
  <c r="PR121" i="3"/>
  <c r="PS121" i="3"/>
  <c r="PT121" i="3"/>
  <c r="PU121" i="3"/>
  <c r="PV121" i="3"/>
  <c r="PW121" i="3"/>
  <c r="PX121" i="3"/>
  <c r="PY121" i="3"/>
  <c r="PZ121" i="3"/>
  <c r="QA121" i="3"/>
  <c r="QB121" i="3"/>
  <c r="QC121" i="3"/>
  <c r="QD121" i="3"/>
  <c r="QE121" i="3"/>
  <c r="QF121" i="3"/>
  <c r="QG121" i="3"/>
  <c r="QH121" i="3"/>
  <c r="QI121" i="3"/>
  <c r="QJ121" i="3"/>
  <c r="QK121" i="3"/>
  <c r="QL121" i="3"/>
  <c r="QM121" i="3"/>
  <c r="QN121" i="3"/>
  <c r="QO121" i="3"/>
  <c r="QP121" i="3"/>
  <c r="QQ121" i="3"/>
  <c r="QR121" i="3"/>
  <c r="QS121" i="3"/>
  <c r="QT121" i="3"/>
  <c r="QU121" i="3"/>
  <c r="QV121" i="3"/>
  <c r="QW121" i="3"/>
  <c r="QX121" i="3"/>
  <c r="QY121" i="3"/>
  <c r="QZ121" i="3"/>
  <c r="RA121" i="3"/>
  <c r="RB121" i="3"/>
  <c r="RC121" i="3"/>
  <c r="RD121" i="3"/>
  <c r="RE121" i="3"/>
  <c r="RF121" i="3"/>
  <c r="RG121" i="3"/>
  <c r="RH121" i="3"/>
  <c r="RI121" i="3"/>
  <c r="RJ121" i="3"/>
  <c r="RK121" i="3"/>
  <c r="RL121" i="3"/>
  <c r="RM121" i="3"/>
  <c r="RN121" i="3"/>
  <c r="RO121" i="3"/>
  <c r="RP121" i="3"/>
  <c r="RQ121" i="3"/>
  <c r="RR121" i="3"/>
  <c r="RS121" i="3"/>
  <c r="RT121" i="3"/>
  <c r="RU121" i="3"/>
  <c r="RV121" i="3"/>
  <c r="RW121" i="3"/>
  <c r="RX121" i="3"/>
  <c r="RY121" i="3"/>
  <c r="RZ121" i="3"/>
  <c r="SA121" i="3"/>
  <c r="SB121" i="3"/>
  <c r="SC121" i="3"/>
  <c r="SD121" i="3"/>
  <c r="SE121" i="3"/>
  <c r="SF121" i="3"/>
  <c r="SG121" i="3"/>
  <c r="SH121" i="3"/>
  <c r="SI121" i="3"/>
  <c r="SJ121" i="3"/>
  <c r="SK121" i="3"/>
  <c r="SL121" i="3"/>
  <c r="SM121" i="3"/>
  <c r="SN121" i="3"/>
  <c r="SO121" i="3"/>
  <c r="SP121" i="3"/>
  <c r="SQ121" i="3"/>
  <c r="SR121" i="3"/>
  <c r="SS121" i="3"/>
  <c r="ST121" i="3"/>
  <c r="SU121" i="3"/>
  <c r="SV121" i="3"/>
  <c r="SW121" i="3"/>
  <c r="SX121" i="3"/>
  <c r="SY121" i="3"/>
  <c r="SZ121" i="3"/>
  <c r="TA121" i="3"/>
  <c r="TB121" i="3"/>
  <c r="TC121" i="3"/>
  <c r="TD121" i="3"/>
  <c r="TE121" i="3"/>
  <c r="TF121" i="3"/>
  <c r="TG121" i="3"/>
  <c r="TH121" i="3"/>
  <c r="TI121" i="3"/>
  <c r="TJ121" i="3"/>
  <c r="TK121" i="3"/>
  <c r="TL121" i="3"/>
  <c r="TM121" i="3"/>
  <c r="TN121" i="3"/>
  <c r="TO121" i="3"/>
  <c r="TP121" i="3"/>
  <c r="TQ121" i="3"/>
  <c r="TR121" i="3"/>
  <c r="TS121" i="3"/>
  <c r="TT121" i="3"/>
  <c r="TU121" i="3"/>
  <c r="TV121" i="3"/>
  <c r="TW121" i="3"/>
  <c r="TX121" i="3"/>
  <c r="TY121" i="3"/>
  <c r="TZ121" i="3"/>
  <c r="UA121" i="3"/>
  <c r="UB121" i="3"/>
  <c r="UC121" i="3"/>
  <c r="UD121" i="3"/>
  <c r="UE121" i="3"/>
  <c r="UF121" i="3"/>
  <c r="UG121" i="3"/>
  <c r="UH121" i="3"/>
  <c r="UI121" i="3"/>
  <c r="UJ121" i="3"/>
  <c r="UK121" i="3"/>
  <c r="UL121" i="3"/>
  <c r="UM121" i="3"/>
  <c r="UN121" i="3"/>
  <c r="UO121" i="3"/>
  <c r="UP121" i="3"/>
  <c r="UQ121" i="3"/>
  <c r="UR121" i="3"/>
  <c r="US121" i="3"/>
  <c r="UT121" i="3"/>
  <c r="UU121" i="3"/>
  <c r="UV121" i="3"/>
  <c r="UW121" i="3"/>
  <c r="UX121" i="3"/>
  <c r="UY121" i="3"/>
  <c r="UZ121" i="3"/>
  <c r="VA121" i="3"/>
  <c r="VB121" i="3"/>
  <c r="VC121" i="3"/>
  <c r="VD121" i="3"/>
  <c r="VE121" i="3"/>
  <c r="VF121" i="3"/>
  <c r="VG121" i="3"/>
  <c r="VH121" i="3"/>
  <c r="VI121" i="3"/>
  <c r="VJ121" i="3"/>
  <c r="VK121" i="3"/>
  <c r="VL121" i="3"/>
  <c r="VM121" i="3"/>
  <c r="VN121" i="3"/>
  <c r="VO121" i="3"/>
  <c r="VP121" i="3"/>
  <c r="VQ121" i="3"/>
  <c r="VR121" i="3"/>
  <c r="VS121" i="3"/>
  <c r="VT121" i="3"/>
  <c r="VU121" i="3"/>
  <c r="VV121" i="3"/>
  <c r="VW121" i="3"/>
  <c r="VX121" i="3"/>
  <c r="VY121" i="3"/>
  <c r="VZ121" i="3"/>
  <c r="WA121" i="3"/>
  <c r="WB121" i="3"/>
  <c r="WC121" i="3"/>
  <c r="WD121" i="3"/>
  <c r="WE121" i="3"/>
  <c r="WF121" i="3"/>
  <c r="WG121" i="3"/>
  <c r="WH121" i="3"/>
  <c r="WI121" i="3"/>
  <c r="WJ121" i="3"/>
  <c r="WK121" i="3"/>
  <c r="WL121" i="3"/>
  <c r="WM121" i="3"/>
  <c r="WN121" i="3"/>
  <c r="WO121" i="3"/>
  <c r="WP121" i="3"/>
  <c r="WQ121" i="3"/>
  <c r="WR121" i="3"/>
  <c r="WS121" i="3"/>
  <c r="WT121" i="3"/>
  <c r="WU121" i="3"/>
  <c r="WV121" i="3"/>
  <c r="WW121" i="3"/>
  <c r="WX121" i="3"/>
  <c r="WY121" i="3"/>
  <c r="WZ121" i="3"/>
  <c r="XA121" i="3"/>
  <c r="XB121" i="3"/>
  <c r="XC121" i="3"/>
  <c r="XD121" i="3"/>
  <c r="XE121" i="3"/>
  <c r="XF121" i="3"/>
  <c r="XG121" i="3"/>
  <c r="XH121" i="3"/>
  <c r="XI121" i="3"/>
  <c r="XJ121" i="3"/>
  <c r="XK121" i="3"/>
  <c r="XL121" i="3"/>
  <c r="XM121" i="3"/>
  <c r="XN121" i="3"/>
  <c r="XO121" i="3"/>
  <c r="XP121" i="3"/>
  <c r="XQ121" i="3"/>
  <c r="XR121" i="3"/>
  <c r="XS121" i="3"/>
  <c r="XT121" i="3"/>
  <c r="XU121" i="3"/>
  <c r="XV121" i="3"/>
  <c r="XW121" i="3"/>
  <c r="XX121" i="3"/>
  <c r="XY121" i="3"/>
  <c r="XZ121" i="3"/>
  <c r="YA121" i="3"/>
  <c r="YB121" i="3"/>
  <c r="YC121" i="3"/>
  <c r="YD121" i="3"/>
  <c r="YE121" i="3"/>
  <c r="YF121" i="3"/>
  <c r="YG121" i="3"/>
  <c r="YH121" i="3"/>
  <c r="YI121" i="3"/>
  <c r="YJ121" i="3"/>
  <c r="YK121" i="3"/>
  <c r="YL121" i="3"/>
  <c r="YM121" i="3"/>
  <c r="YN121" i="3"/>
  <c r="YO121" i="3"/>
  <c r="YP121" i="3"/>
  <c r="YQ121" i="3"/>
  <c r="YR121" i="3"/>
  <c r="YS121" i="3"/>
  <c r="YT121" i="3"/>
  <c r="YU121" i="3"/>
  <c r="YV121" i="3"/>
  <c r="YW121" i="3"/>
  <c r="YX121" i="3"/>
  <c r="YY121" i="3"/>
  <c r="YZ121" i="3"/>
  <c r="ZA121" i="3"/>
  <c r="ZB121" i="3"/>
  <c r="ZC121" i="3"/>
  <c r="ZD121" i="3"/>
  <c r="ZE121" i="3"/>
  <c r="ZF121" i="3"/>
  <c r="ZG121" i="3"/>
  <c r="ZH121" i="3"/>
  <c r="ZI121" i="3"/>
  <c r="ZJ121" i="3"/>
  <c r="ZK121" i="3"/>
  <c r="ZL121" i="3"/>
  <c r="ZM121" i="3"/>
  <c r="ZN121" i="3"/>
  <c r="ZO121" i="3"/>
  <c r="ZP121" i="3"/>
  <c r="ZQ121" i="3"/>
  <c r="ZR121" i="3"/>
  <c r="ZS121" i="3"/>
  <c r="ZT121" i="3"/>
  <c r="ZU121" i="3"/>
  <c r="ZV121" i="3"/>
  <c r="ZW121" i="3"/>
  <c r="ZX121" i="3"/>
  <c r="ZY121" i="3"/>
  <c r="ZZ121" i="3"/>
  <c r="AAA121" i="3"/>
  <c r="AAB121" i="3"/>
  <c r="AAC121" i="3"/>
  <c r="AAD121" i="3"/>
  <c r="AAE121" i="3"/>
  <c r="AAF121" i="3"/>
  <c r="AAG121" i="3"/>
  <c r="AAH121" i="3"/>
  <c r="AAI121" i="3"/>
  <c r="AAJ121" i="3"/>
  <c r="AAK121" i="3"/>
  <c r="AAL121" i="3"/>
  <c r="AAM121" i="3"/>
  <c r="AAN121" i="3"/>
  <c r="AAO121" i="3"/>
  <c r="AAP121" i="3"/>
  <c r="AAQ121" i="3"/>
  <c r="AAR121" i="3"/>
  <c r="AAS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FT122" i="3"/>
  <c r="FU122" i="3"/>
  <c r="FV122" i="3"/>
  <c r="FW122" i="3"/>
  <c r="FX122" i="3"/>
  <c r="FY122" i="3"/>
  <c r="FZ122" i="3"/>
  <c r="GA122" i="3"/>
  <c r="GB122" i="3"/>
  <c r="GC122" i="3"/>
  <c r="GD122" i="3"/>
  <c r="GE122" i="3"/>
  <c r="GF122" i="3"/>
  <c r="GG122" i="3"/>
  <c r="GH122" i="3"/>
  <c r="GI122" i="3"/>
  <c r="GJ122" i="3"/>
  <c r="GK122" i="3"/>
  <c r="GL122" i="3"/>
  <c r="GM122" i="3"/>
  <c r="GN122" i="3"/>
  <c r="GO122" i="3"/>
  <c r="GP122" i="3"/>
  <c r="GQ122" i="3"/>
  <c r="GR122" i="3"/>
  <c r="GS122" i="3"/>
  <c r="GT122" i="3"/>
  <c r="GU122" i="3"/>
  <c r="GV122" i="3"/>
  <c r="GW122" i="3"/>
  <c r="GX122" i="3"/>
  <c r="GY122" i="3"/>
  <c r="GZ122" i="3"/>
  <c r="HA122" i="3"/>
  <c r="HB122" i="3"/>
  <c r="HC122" i="3"/>
  <c r="HD122" i="3"/>
  <c r="HE122" i="3"/>
  <c r="HF122" i="3"/>
  <c r="HG122" i="3"/>
  <c r="HH122" i="3"/>
  <c r="HI122" i="3"/>
  <c r="HJ122" i="3"/>
  <c r="HK122" i="3"/>
  <c r="HL122" i="3"/>
  <c r="HM122" i="3"/>
  <c r="HN122" i="3"/>
  <c r="HO122" i="3"/>
  <c r="HP122" i="3"/>
  <c r="HQ122" i="3"/>
  <c r="HR122" i="3"/>
  <c r="HS122" i="3"/>
  <c r="HT122" i="3"/>
  <c r="HU122" i="3"/>
  <c r="HV122" i="3"/>
  <c r="HW122" i="3"/>
  <c r="HX122" i="3"/>
  <c r="HY122" i="3"/>
  <c r="HZ122" i="3"/>
  <c r="IA122" i="3"/>
  <c r="IB122" i="3"/>
  <c r="IC122" i="3"/>
  <c r="ID122" i="3"/>
  <c r="IE122" i="3"/>
  <c r="IF122" i="3"/>
  <c r="IG122" i="3"/>
  <c r="IH122" i="3"/>
  <c r="II122" i="3"/>
  <c r="IJ122" i="3"/>
  <c r="IK122" i="3"/>
  <c r="IL122" i="3"/>
  <c r="IM122" i="3"/>
  <c r="IN122" i="3"/>
  <c r="IO122" i="3"/>
  <c r="IP122" i="3"/>
  <c r="IQ122" i="3"/>
  <c r="IR122" i="3"/>
  <c r="IS122" i="3"/>
  <c r="IT122" i="3"/>
  <c r="IU122" i="3"/>
  <c r="IV122" i="3"/>
  <c r="IW122" i="3"/>
  <c r="IX122" i="3"/>
  <c r="IY122" i="3"/>
  <c r="IZ122" i="3"/>
  <c r="JA122" i="3"/>
  <c r="JB122" i="3"/>
  <c r="JC122" i="3"/>
  <c r="JD122" i="3"/>
  <c r="JE122" i="3"/>
  <c r="JF122" i="3"/>
  <c r="JG122" i="3"/>
  <c r="JH122" i="3"/>
  <c r="JI122" i="3"/>
  <c r="JJ122" i="3"/>
  <c r="JK122" i="3"/>
  <c r="JL122" i="3"/>
  <c r="JM122" i="3"/>
  <c r="JN122" i="3"/>
  <c r="JO122" i="3"/>
  <c r="JP122" i="3"/>
  <c r="JQ122" i="3"/>
  <c r="JR122" i="3"/>
  <c r="JS122" i="3"/>
  <c r="JT122" i="3"/>
  <c r="JU122" i="3"/>
  <c r="JV122" i="3"/>
  <c r="JW122" i="3"/>
  <c r="JX122" i="3"/>
  <c r="JY122" i="3"/>
  <c r="JZ122" i="3"/>
  <c r="KA122" i="3"/>
  <c r="KB122" i="3"/>
  <c r="KC122" i="3"/>
  <c r="KD122" i="3"/>
  <c r="KE122" i="3"/>
  <c r="KF122" i="3"/>
  <c r="KG122" i="3"/>
  <c r="KH122" i="3"/>
  <c r="KI122" i="3"/>
  <c r="KJ122" i="3"/>
  <c r="KK122" i="3"/>
  <c r="KL122" i="3"/>
  <c r="KM122" i="3"/>
  <c r="KN122" i="3"/>
  <c r="KO122" i="3"/>
  <c r="KP122" i="3"/>
  <c r="KQ122" i="3"/>
  <c r="KR122" i="3"/>
  <c r="KS122" i="3"/>
  <c r="KT122" i="3"/>
  <c r="KU122" i="3"/>
  <c r="KV122" i="3"/>
  <c r="KW122" i="3"/>
  <c r="KX122" i="3"/>
  <c r="KY122" i="3"/>
  <c r="KZ122" i="3"/>
  <c r="LA122" i="3"/>
  <c r="LB122" i="3"/>
  <c r="LC122" i="3"/>
  <c r="LD122" i="3"/>
  <c r="LE122" i="3"/>
  <c r="LF122" i="3"/>
  <c r="LG122" i="3"/>
  <c r="LH122" i="3"/>
  <c r="LI122" i="3"/>
  <c r="LJ122" i="3"/>
  <c r="LK122" i="3"/>
  <c r="LL122" i="3"/>
  <c r="LM122" i="3"/>
  <c r="LN122" i="3"/>
  <c r="LO122" i="3"/>
  <c r="LP122" i="3"/>
  <c r="LQ122" i="3"/>
  <c r="LR122" i="3"/>
  <c r="LS122" i="3"/>
  <c r="LT122" i="3"/>
  <c r="LU122" i="3"/>
  <c r="LV122" i="3"/>
  <c r="LW122" i="3"/>
  <c r="LX122" i="3"/>
  <c r="LY122" i="3"/>
  <c r="LZ122" i="3"/>
  <c r="MA122" i="3"/>
  <c r="MB122" i="3"/>
  <c r="MC122" i="3"/>
  <c r="MD122" i="3"/>
  <c r="ME122" i="3"/>
  <c r="MF122" i="3"/>
  <c r="MG122" i="3"/>
  <c r="MH122" i="3"/>
  <c r="MI122" i="3"/>
  <c r="MJ122" i="3"/>
  <c r="MK122" i="3"/>
  <c r="ML122" i="3"/>
  <c r="MM122" i="3"/>
  <c r="MN122" i="3"/>
  <c r="MO122" i="3"/>
  <c r="MP122" i="3"/>
  <c r="MQ122" i="3"/>
  <c r="MR122" i="3"/>
  <c r="MS122" i="3"/>
  <c r="MT122" i="3"/>
  <c r="MU122" i="3"/>
  <c r="MV122" i="3"/>
  <c r="MW122" i="3"/>
  <c r="MX122" i="3"/>
  <c r="MY122" i="3"/>
  <c r="MZ122" i="3"/>
  <c r="NA122" i="3"/>
  <c r="NB122" i="3"/>
  <c r="NC122" i="3"/>
  <c r="ND122" i="3"/>
  <c r="NE122" i="3"/>
  <c r="NF122" i="3"/>
  <c r="NG122" i="3"/>
  <c r="NH122" i="3"/>
  <c r="NI122" i="3"/>
  <c r="NJ122" i="3"/>
  <c r="NK122" i="3"/>
  <c r="NL122" i="3"/>
  <c r="NM122" i="3"/>
  <c r="NN122" i="3"/>
  <c r="NO122" i="3"/>
  <c r="NP122" i="3"/>
  <c r="NQ122" i="3"/>
  <c r="NR122" i="3"/>
  <c r="NS122" i="3"/>
  <c r="NT122" i="3"/>
  <c r="NU122" i="3"/>
  <c r="NV122" i="3"/>
  <c r="NW122" i="3"/>
  <c r="NX122" i="3"/>
  <c r="NY122" i="3"/>
  <c r="NZ122" i="3"/>
  <c r="OA122" i="3"/>
  <c r="OB122" i="3"/>
  <c r="OC122" i="3"/>
  <c r="OD122" i="3"/>
  <c r="OE122" i="3"/>
  <c r="OF122" i="3"/>
  <c r="OG122" i="3"/>
  <c r="OH122" i="3"/>
  <c r="OI122" i="3"/>
  <c r="OJ122" i="3"/>
  <c r="OK122" i="3"/>
  <c r="OL122" i="3"/>
  <c r="OM122" i="3"/>
  <c r="ON122" i="3"/>
  <c r="OO122" i="3"/>
  <c r="OP122" i="3"/>
  <c r="OQ122" i="3"/>
  <c r="OR122" i="3"/>
  <c r="OS122" i="3"/>
  <c r="OT122" i="3"/>
  <c r="OU122" i="3"/>
  <c r="OV122" i="3"/>
  <c r="OW122" i="3"/>
  <c r="OX122" i="3"/>
  <c r="OY122" i="3"/>
  <c r="OZ122" i="3"/>
  <c r="PA122" i="3"/>
  <c r="PB122" i="3"/>
  <c r="PC122" i="3"/>
  <c r="PD122" i="3"/>
  <c r="PE122" i="3"/>
  <c r="PF122" i="3"/>
  <c r="PG122" i="3"/>
  <c r="PH122" i="3"/>
  <c r="PI122" i="3"/>
  <c r="PJ122" i="3"/>
  <c r="PK122" i="3"/>
  <c r="PL122" i="3"/>
  <c r="PM122" i="3"/>
  <c r="PN122" i="3"/>
  <c r="PO122" i="3"/>
  <c r="PP122" i="3"/>
  <c r="PQ122" i="3"/>
  <c r="PR122" i="3"/>
  <c r="PS122" i="3"/>
  <c r="PT122" i="3"/>
  <c r="PU122" i="3"/>
  <c r="PV122" i="3"/>
  <c r="PW122" i="3"/>
  <c r="PX122" i="3"/>
  <c r="PY122" i="3"/>
  <c r="PZ122" i="3"/>
  <c r="QA122" i="3"/>
  <c r="QB122" i="3"/>
  <c r="QC122" i="3"/>
  <c r="QD122" i="3"/>
  <c r="QE122" i="3"/>
  <c r="QF122" i="3"/>
  <c r="QG122" i="3"/>
  <c r="QH122" i="3"/>
  <c r="QI122" i="3"/>
  <c r="QJ122" i="3"/>
  <c r="QK122" i="3"/>
  <c r="QL122" i="3"/>
  <c r="QM122" i="3"/>
  <c r="QN122" i="3"/>
  <c r="QO122" i="3"/>
  <c r="QP122" i="3"/>
  <c r="QQ122" i="3"/>
  <c r="QR122" i="3"/>
  <c r="QS122" i="3"/>
  <c r="QT122" i="3"/>
  <c r="QU122" i="3"/>
  <c r="QV122" i="3"/>
  <c r="QW122" i="3"/>
  <c r="QX122" i="3"/>
  <c r="QY122" i="3"/>
  <c r="QZ122" i="3"/>
  <c r="RA122" i="3"/>
  <c r="RB122" i="3"/>
  <c r="RC122" i="3"/>
  <c r="RD122" i="3"/>
  <c r="RE122" i="3"/>
  <c r="RF122" i="3"/>
  <c r="RG122" i="3"/>
  <c r="RH122" i="3"/>
  <c r="RI122" i="3"/>
  <c r="RJ122" i="3"/>
  <c r="RK122" i="3"/>
  <c r="RL122" i="3"/>
  <c r="RM122" i="3"/>
  <c r="RN122" i="3"/>
  <c r="RO122" i="3"/>
  <c r="RP122" i="3"/>
  <c r="RQ122" i="3"/>
  <c r="RR122" i="3"/>
  <c r="RS122" i="3"/>
  <c r="RT122" i="3"/>
  <c r="RU122" i="3"/>
  <c r="RV122" i="3"/>
  <c r="RW122" i="3"/>
  <c r="RX122" i="3"/>
  <c r="RY122" i="3"/>
  <c r="RZ122" i="3"/>
  <c r="SA122" i="3"/>
  <c r="SB122" i="3"/>
  <c r="SC122" i="3"/>
  <c r="SD122" i="3"/>
  <c r="SE122" i="3"/>
  <c r="SF122" i="3"/>
  <c r="SG122" i="3"/>
  <c r="SH122" i="3"/>
  <c r="SI122" i="3"/>
  <c r="SJ122" i="3"/>
  <c r="SK122" i="3"/>
  <c r="SL122" i="3"/>
  <c r="SM122" i="3"/>
  <c r="SN122" i="3"/>
  <c r="SO122" i="3"/>
  <c r="SP122" i="3"/>
  <c r="SQ122" i="3"/>
  <c r="SR122" i="3"/>
  <c r="SS122" i="3"/>
  <c r="ST122" i="3"/>
  <c r="SU122" i="3"/>
  <c r="SV122" i="3"/>
  <c r="SW122" i="3"/>
  <c r="SX122" i="3"/>
  <c r="SY122" i="3"/>
  <c r="SZ122" i="3"/>
  <c r="TA122" i="3"/>
  <c r="TB122" i="3"/>
  <c r="TC122" i="3"/>
  <c r="TD122" i="3"/>
  <c r="TE122" i="3"/>
  <c r="TF122" i="3"/>
  <c r="TG122" i="3"/>
  <c r="TH122" i="3"/>
  <c r="TI122" i="3"/>
  <c r="TJ122" i="3"/>
  <c r="TK122" i="3"/>
  <c r="TL122" i="3"/>
  <c r="TM122" i="3"/>
  <c r="TN122" i="3"/>
  <c r="TO122" i="3"/>
  <c r="TP122" i="3"/>
  <c r="TQ122" i="3"/>
  <c r="TR122" i="3"/>
  <c r="TS122" i="3"/>
  <c r="TT122" i="3"/>
  <c r="TU122" i="3"/>
  <c r="TV122" i="3"/>
  <c r="TW122" i="3"/>
  <c r="TX122" i="3"/>
  <c r="TY122" i="3"/>
  <c r="TZ122" i="3"/>
  <c r="UA122" i="3"/>
  <c r="UB122" i="3"/>
  <c r="UC122" i="3"/>
  <c r="UD122" i="3"/>
  <c r="UE122" i="3"/>
  <c r="UF122" i="3"/>
  <c r="UG122" i="3"/>
  <c r="UH122" i="3"/>
  <c r="UI122" i="3"/>
  <c r="UJ122" i="3"/>
  <c r="UK122" i="3"/>
  <c r="UL122" i="3"/>
  <c r="UM122" i="3"/>
  <c r="UN122" i="3"/>
  <c r="UO122" i="3"/>
  <c r="UP122" i="3"/>
  <c r="UQ122" i="3"/>
  <c r="UR122" i="3"/>
  <c r="US122" i="3"/>
  <c r="UT122" i="3"/>
  <c r="UU122" i="3"/>
  <c r="UV122" i="3"/>
  <c r="UW122" i="3"/>
  <c r="UX122" i="3"/>
  <c r="UY122" i="3"/>
  <c r="UZ122" i="3"/>
  <c r="VA122" i="3"/>
  <c r="VB122" i="3"/>
  <c r="VC122" i="3"/>
  <c r="VD122" i="3"/>
  <c r="VE122" i="3"/>
  <c r="VF122" i="3"/>
  <c r="VG122" i="3"/>
  <c r="VH122" i="3"/>
  <c r="VI122" i="3"/>
  <c r="VJ122" i="3"/>
  <c r="VK122" i="3"/>
  <c r="VL122" i="3"/>
  <c r="VM122" i="3"/>
  <c r="VN122" i="3"/>
  <c r="VO122" i="3"/>
  <c r="VP122" i="3"/>
  <c r="VQ122" i="3"/>
  <c r="VR122" i="3"/>
  <c r="VS122" i="3"/>
  <c r="VT122" i="3"/>
  <c r="VU122" i="3"/>
  <c r="VV122" i="3"/>
  <c r="VW122" i="3"/>
  <c r="VX122" i="3"/>
  <c r="VY122" i="3"/>
  <c r="VZ122" i="3"/>
  <c r="WA122" i="3"/>
  <c r="WB122" i="3"/>
  <c r="WC122" i="3"/>
  <c r="WD122" i="3"/>
  <c r="WE122" i="3"/>
  <c r="WF122" i="3"/>
  <c r="WG122" i="3"/>
  <c r="WH122" i="3"/>
  <c r="WI122" i="3"/>
  <c r="WJ122" i="3"/>
  <c r="WK122" i="3"/>
  <c r="WL122" i="3"/>
  <c r="WM122" i="3"/>
  <c r="WN122" i="3"/>
  <c r="WO122" i="3"/>
  <c r="WP122" i="3"/>
  <c r="WQ122" i="3"/>
  <c r="WR122" i="3"/>
  <c r="WS122" i="3"/>
  <c r="WT122" i="3"/>
  <c r="WU122" i="3"/>
  <c r="WV122" i="3"/>
  <c r="WW122" i="3"/>
  <c r="WX122" i="3"/>
  <c r="WY122" i="3"/>
  <c r="WZ122" i="3"/>
  <c r="XA122" i="3"/>
  <c r="XB122" i="3"/>
  <c r="XC122" i="3"/>
  <c r="XD122" i="3"/>
  <c r="XE122" i="3"/>
  <c r="XF122" i="3"/>
  <c r="XG122" i="3"/>
  <c r="XH122" i="3"/>
  <c r="XI122" i="3"/>
  <c r="XJ122" i="3"/>
  <c r="XK122" i="3"/>
  <c r="XL122" i="3"/>
  <c r="XM122" i="3"/>
  <c r="XN122" i="3"/>
  <c r="XO122" i="3"/>
  <c r="XP122" i="3"/>
  <c r="XQ122" i="3"/>
  <c r="XR122" i="3"/>
  <c r="XS122" i="3"/>
  <c r="XT122" i="3"/>
  <c r="XU122" i="3"/>
  <c r="XV122" i="3"/>
  <c r="XW122" i="3"/>
  <c r="XX122" i="3"/>
  <c r="XY122" i="3"/>
  <c r="XZ122" i="3"/>
  <c r="YA122" i="3"/>
  <c r="YB122" i="3"/>
  <c r="YC122" i="3"/>
  <c r="YD122" i="3"/>
  <c r="YE122" i="3"/>
  <c r="YF122" i="3"/>
  <c r="YG122" i="3"/>
  <c r="YH122" i="3"/>
  <c r="YI122" i="3"/>
  <c r="YJ122" i="3"/>
  <c r="YK122" i="3"/>
  <c r="YL122" i="3"/>
  <c r="YM122" i="3"/>
  <c r="YN122" i="3"/>
  <c r="YO122" i="3"/>
  <c r="YP122" i="3"/>
  <c r="YQ122" i="3"/>
  <c r="YR122" i="3"/>
  <c r="YS122" i="3"/>
  <c r="YT122" i="3"/>
  <c r="YU122" i="3"/>
  <c r="YV122" i="3"/>
  <c r="YW122" i="3"/>
  <c r="YX122" i="3"/>
  <c r="YY122" i="3"/>
  <c r="YZ122" i="3"/>
  <c r="ZA122" i="3"/>
  <c r="ZB122" i="3"/>
  <c r="ZC122" i="3"/>
  <c r="ZD122" i="3"/>
  <c r="ZE122" i="3"/>
  <c r="ZF122" i="3"/>
  <c r="ZG122" i="3"/>
  <c r="ZH122" i="3"/>
  <c r="ZI122" i="3"/>
  <c r="ZJ122" i="3"/>
  <c r="ZK122" i="3"/>
  <c r="ZL122" i="3"/>
  <c r="ZM122" i="3"/>
  <c r="ZN122" i="3"/>
  <c r="ZO122" i="3"/>
  <c r="ZP122" i="3"/>
  <c r="ZQ122" i="3"/>
  <c r="ZR122" i="3"/>
  <c r="ZS122" i="3"/>
  <c r="ZT122" i="3"/>
  <c r="ZU122" i="3"/>
  <c r="ZV122" i="3"/>
  <c r="ZW122" i="3"/>
  <c r="ZX122" i="3"/>
  <c r="ZY122" i="3"/>
  <c r="ZZ122" i="3"/>
  <c r="AAA122" i="3"/>
  <c r="AAB122" i="3"/>
  <c r="AAC122" i="3"/>
  <c r="AAD122" i="3"/>
  <c r="AAE122" i="3"/>
  <c r="AAF122" i="3"/>
  <c r="AAG122" i="3"/>
  <c r="AAH122" i="3"/>
  <c r="AAI122" i="3"/>
  <c r="AAJ122" i="3"/>
  <c r="AAK122" i="3"/>
  <c r="AAL122" i="3"/>
  <c r="AAM122" i="3"/>
  <c r="AAN122" i="3"/>
  <c r="AAO122" i="3"/>
  <c r="AAP122" i="3"/>
  <c r="AAQ122" i="3"/>
  <c r="AAR122" i="3"/>
  <c r="AAS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FT123" i="3"/>
  <c r="FU123" i="3"/>
  <c r="FV123" i="3"/>
  <c r="FW123" i="3"/>
  <c r="FX123" i="3"/>
  <c r="FY123" i="3"/>
  <c r="FZ123" i="3"/>
  <c r="GA123" i="3"/>
  <c r="GB123" i="3"/>
  <c r="GC123" i="3"/>
  <c r="GD123" i="3"/>
  <c r="GE123" i="3"/>
  <c r="GF123" i="3"/>
  <c r="GG123" i="3"/>
  <c r="GH123" i="3"/>
  <c r="GI123" i="3"/>
  <c r="GJ123" i="3"/>
  <c r="GK123" i="3"/>
  <c r="GL123" i="3"/>
  <c r="GM123" i="3"/>
  <c r="GN123" i="3"/>
  <c r="GO123" i="3"/>
  <c r="GP123" i="3"/>
  <c r="GQ123" i="3"/>
  <c r="GR123" i="3"/>
  <c r="GS123" i="3"/>
  <c r="GT123" i="3"/>
  <c r="GU123" i="3"/>
  <c r="GV123" i="3"/>
  <c r="GW123" i="3"/>
  <c r="GX123" i="3"/>
  <c r="GY123" i="3"/>
  <c r="GZ123" i="3"/>
  <c r="HA123" i="3"/>
  <c r="HB123" i="3"/>
  <c r="HC123" i="3"/>
  <c r="HD123" i="3"/>
  <c r="HE123" i="3"/>
  <c r="HF123" i="3"/>
  <c r="HG123" i="3"/>
  <c r="HH123" i="3"/>
  <c r="HI123" i="3"/>
  <c r="HJ123" i="3"/>
  <c r="HK123" i="3"/>
  <c r="HL123" i="3"/>
  <c r="HM123" i="3"/>
  <c r="HN123" i="3"/>
  <c r="HO123" i="3"/>
  <c r="HP123" i="3"/>
  <c r="HQ123" i="3"/>
  <c r="HR123" i="3"/>
  <c r="HS123" i="3"/>
  <c r="HT123" i="3"/>
  <c r="HU123" i="3"/>
  <c r="HV123" i="3"/>
  <c r="HW123" i="3"/>
  <c r="HX123" i="3"/>
  <c r="HY123" i="3"/>
  <c r="HZ123" i="3"/>
  <c r="IA123" i="3"/>
  <c r="IB123" i="3"/>
  <c r="IC123" i="3"/>
  <c r="ID123" i="3"/>
  <c r="IE123" i="3"/>
  <c r="IF123" i="3"/>
  <c r="IG123" i="3"/>
  <c r="IH123" i="3"/>
  <c r="II123" i="3"/>
  <c r="IJ123" i="3"/>
  <c r="IK123" i="3"/>
  <c r="IL123" i="3"/>
  <c r="IM123" i="3"/>
  <c r="IN123" i="3"/>
  <c r="IO123" i="3"/>
  <c r="IP123" i="3"/>
  <c r="IQ123" i="3"/>
  <c r="IR123" i="3"/>
  <c r="IS123" i="3"/>
  <c r="IT123" i="3"/>
  <c r="IU123" i="3"/>
  <c r="IV123" i="3"/>
  <c r="IW123" i="3"/>
  <c r="IX123" i="3"/>
  <c r="IY123" i="3"/>
  <c r="IZ123" i="3"/>
  <c r="JA123" i="3"/>
  <c r="JB123" i="3"/>
  <c r="JC123" i="3"/>
  <c r="JD123" i="3"/>
  <c r="JE123" i="3"/>
  <c r="JF123" i="3"/>
  <c r="JG123" i="3"/>
  <c r="JH123" i="3"/>
  <c r="JI123" i="3"/>
  <c r="JJ123" i="3"/>
  <c r="JK123" i="3"/>
  <c r="JL123" i="3"/>
  <c r="JM123" i="3"/>
  <c r="JN123" i="3"/>
  <c r="JO123" i="3"/>
  <c r="JP123" i="3"/>
  <c r="JQ123" i="3"/>
  <c r="JR123" i="3"/>
  <c r="JS123" i="3"/>
  <c r="JT123" i="3"/>
  <c r="JU123" i="3"/>
  <c r="JV123" i="3"/>
  <c r="JW123" i="3"/>
  <c r="JX123" i="3"/>
  <c r="JY123" i="3"/>
  <c r="JZ123" i="3"/>
  <c r="KA123" i="3"/>
  <c r="KB123" i="3"/>
  <c r="KC123" i="3"/>
  <c r="KD123" i="3"/>
  <c r="KE123" i="3"/>
  <c r="KF123" i="3"/>
  <c r="KG123" i="3"/>
  <c r="KH123" i="3"/>
  <c r="KI123" i="3"/>
  <c r="KJ123" i="3"/>
  <c r="KK123" i="3"/>
  <c r="KL123" i="3"/>
  <c r="KM123" i="3"/>
  <c r="KN123" i="3"/>
  <c r="KO123" i="3"/>
  <c r="KP123" i="3"/>
  <c r="KQ123" i="3"/>
  <c r="KR123" i="3"/>
  <c r="KS123" i="3"/>
  <c r="KT123" i="3"/>
  <c r="KU123" i="3"/>
  <c r="KV123" i="3"/>
  <c r="KW123" i="3"/>
  <c r="KX123" i="3"/>
  <c r="KY123" i="3"/>
  <c r="KZ123" i="3"/>
  <c r="LA123" i="3"/>
  <c r="LB123" i="3"/>
  <c r="LC123" i="3"/>
  <c r="LD123" i="3"/>
  <c r="LE123" i="3"/>
  <c r="LF123" i="3"/>
  <c r="LG123" i="3"/>
  <c r="LH123" i="3"/>
  <c r="LI123" i="3"/>
  <c r="LJ123" i="3"/>
  <c r="LK123" i="3"/>
  <c r="LL123" i="3"/>
  <c r="LM123" i="3"/>
  <c r="LN123" i="3"/>
  <c r="LO123" i="3"/>
  <c r="LP123" i="3"/>
  <c r="LQ123" i="3"/>
  <c r="LR123" i="3"/>
  <c r="LS123" i="3"/>
  <c r="LT123" i="3"/>
  <c r="LU123" i="3"/>
  <c r="LV123" i="3"/>
  <c r="LW123" i="3"/>
  <c r="LX123" i="3"/>
  <c r="LY123" i="3"/>
  <c r="LZ123" i="3"/>
  <c r="MA123" i="3"/>
  <c r="MB123" i="3"/>
  <c r="MC123" i="3"/>
  <c r="MD123" i="3"/>
  <c r="ME123" i="3"/>
  <c r="MF123" i="3"/>
  <c r="MG123" i="3"/>
  <c r="MH123" i="3"/>
  <c r="MI123" i="3"/>
  <c r="MJ123" i="3"/>
  <c r="MK123" i="3"/>
  <c r="ML123" i="3"/>
  <c r="MM123" i="3"/>
  <c r="MN123" i="3"/>
  <c r="MO123" i="3"/>
  <c r="MP123" i="3"/>
  <c r="MQ123" i="3"/>
  <c r="MR123" i="3"/>
  <c r="MS123" i="3"/>
  <c r="MT123" i="3"/>
  <c r="MU123" i="3"/>
  <c r="MV123" i="3"/>
  <c r="MW123" i="3"/>
  <c r="MX123" i="3"/>
  <c r="MY123" i="3"/>
  <c r="MZ123" i="3"/>
  <c r="NA123" i="3"/>
  <c r="NB123" i="3"/>
  <c r="NC123" i="3"/>
  <c r="ND123" i="3"/>
  <c r="NE123" i="3"/>
  <c r="NF123" i="3"/>
  <c r="NG123" i="3"/>
  <c r="NH123" i="3"/>
  <c r="NI123" i="3"/>
  <c r="NJ123" i="3"/>
  <c r="NK123" i="3"/>
  <c r="NL123" i="3"/>
  <c r="NM123" i="3"/>
  <c r="NN123" i="3"/>
  <c r="NO123" i="3"/>
  <c r="NP123" i="3"/>
  <c r="NQ123" i="3"/>
  <c r="NR123" i="3"/>
  <c r="NS123" i="3"/>
  <c r="NT123" i="3"/>
  <c r="NU123" i="3"/>
  <c r="NV123" i="3"/>
  <c r="NW123" i="3"/>
  <c r="NX123" i="3"/>
  <c r="NY123" i="3"/>
  <c r="NZ123" i="3"/>
  <c r="OA123" i="3"/>
  <c r="OB123" i="3"/>
  <c r="OC123" i="3"/>
  <c r="OD123" i="3"/>
  <c r="OE123" i="3"/>
  <c r="OF123" i="3"/>
  <c r="OG123" i="3"/>
  <c r="OH123" i="3"/>
  <c r="OI123" i="3"/>
  <c r="OJ123" i="3"/>
  <c r="OK123" i="3"/>
  <c r="OL123" i="3"/>
  <c r="OM123" i="3"/>
  <c r="ON123" i="3"/>
  <c r="OO123" i="3"/>
  <c r="OP123" i="3"/>
  <c r="OQ123" i="3"/>
  <c r="OR123" i="3"/>
  <c r="OS123" i="3"/>
  <c r="OT123" i="3"/>
  <c r="OU123" i="3"/>
  <c r="OV123" i="3"/>
  <c r="OW123" i="3"/>
  <c r="OX123" i="3"/>
  <c r="OY123" i="3"/>
  <c r="OZ123" i="3"/>
  <c r="PA123" i="3"/>
  <c r="PB123" i="3"/>
  <c r="PC123" i="3"/>
  <c r="PD123" i="3"/>
  <c r="PE123" i="3"/>
  <c r="PF123" i="3"/>
  <c r="PG123" i="3"/>
  <c r="PH123" i="3"/>
  <c r="PI123" i="3"/>
  <c r="PJ123" i="3"/>
  <c r="PK123" i="3"/>
  <c r="PL123" i="3"/>
  <c r="PM123" i="3"/>
  <c r="PN123" i="3"/>
  <c r="PO123" i="3"/>
  <c r="PP123" i="3"/>
  <c r="PQ123" i="3"/>
  <c r="PR123" i="3"/>
  <c r="PS123" i="3"/>
  <c r="PT123" i="3"/>
  <c r="PU123" i="3"/>
  <c r="PV123" i="3"/>
  <c r="PW123" i="3"/>
  <c r="PX123" i="3"/>
  <c r="PY123" i="3"/>
  <c r="PZ123" i="3"/>
  <c r="QA123" i="3"/>
  <c r="QB123" i="3"/>
  <c r="QC123" i="3"/>
  <c r="QD123" i="3"/>
  <c r="QE123" i="3"/>
  <c r="QF123" i="3"/>
  <c r="QG123" i="3"/>
  <c r="QH123" i="3"/>
  <c r="QI123" i="3"/>
  <c r="QJ123" i="3"/>
  <c r="QK123" i="3"/>
  <c r="QL123" i="3"/>
  <c r="QM123" i="3"/>
  <c r="QN123" i="3"/>
  <c r="QO123" i="3"/>
  <c r="QP123" i="3"/>
  <c r="QQ123" i="3"/>
  <c r="QR123" i="3"/>
  <c r="QS123" i="3"/>
  <c r="QT123" i="3"/>
  <c r="QU123" i="3"/>
  <c r="QV123" i="3"/>
  <c r="QW123" i="3"/>
  <c r="QX123" i="3"/>
  <c r="QY123" i="3"/>
  <c r="QZ123" i="3"/>
  <c r="RA123" i="3"/>
  <c r="RB123" i="3"/>
  <c r="RC123" i="3"/>
  <c r="RD123" i="3"/>
  <c r="RE123" i="3"/>
  <c r="RF123" i="3"/>
  <c r="RG123" i="3"/>
  <c r="RH123" i="3"/>
  <c r="RI123" i="3"/>
  <c r="RJ123" i="3"/>
  <c r="RK123" i="3"/>
  <c r="RL123" i="3"/>
  <c r="RM123" i="3"/>
  <c r="RN123" i="3"/>
  <c r="RO123" i="3"/>
  <c r="RP123" i="3"/>
  <c r="RQ123" i="3"/>
  <c r="RR123" i="3"/>
  <c r="RS123" i="3"/>
  <c r="RT123" i="3"/>
  <c r="RU123" i="3"/>
  <c r="RV123" i="3"/>
  <c r="RW123" i="3"/>
  <c r="RX123" i="3"/>
  <c r="RY123" i="3"/>
  <c r="RZ123" i="3"/>
  <c r="SA123" i="3"/>
  <c r="SB123" i="3"/>
  <c r="SC123" i="3"/>
  <c r="SD123" i="3"/>
  <c r="SE123" i="3"/>
  <c r="SF123" i="3"/>
  <c r="SG123" i="3"/>
  <c r="SH123" i="3"/>
  <c r="SI123" i="3"/>
  <c r="SJ123" i="3"/>
  <c r="SK123" i="3"/>
  <c r="SL123" i="3"/>
  <c r="SM123" i="3"/>
  <c r="SN123" i="3"/>
  <c r="SO123" i="3"/>
  <c r="SP123" i="3"/>
  <c r="SQ123" i="3"/>
  <c r="SR123" i="3"/>
  <c r="SS123" i="3"/>
  <c r="ST123" i="3"/>
  <c r="SU123" i="3"/>
  <c r="SV123" i="3"/>
  <c r="SW123" i="3"/>
  <c r="SX123" i="3"/>
  <c r="SY123" i="3"/>
  <c r="SZ123" i="3"/>
  <c r="TA123" i="3"/>
  <c r="TB123" i="3"/>
  <c r="TC123" i="3"/>
  <c r="TD123" i="3"/>
  <c r="TE123" i="3"/>
  <c r="TF123" i="3"/>
  <c r="TG123" i="3"/>
  <c r="TH123" i="3"/>
  <c r="TI123" i="3"/>
  <c r="TJ123" i="3"/>
  <c r="TK123" i="3"/>
  <c r="TL123" i="3"/>
  <c r="TM123" i="3"/>
  <c r="TN123" i="3"/>
  <c r="TO123" i="3"/>
  <c r="TP123" i="3"/>
  <c r="TQ123" i="3"/>
  <c r="TR123" i="3"/>
  <c r="TS123" i="3"/>
  <c r="TT123" i="3"/>
  <c r="TU123" i="3"/>
  <c r="TV123" i="3"/>
  <c r="TW123" i="3"/>
  <c r="TX123" i="3"/>
  <c r="TY123" i="3"/>
  <c r="TZ123" i="3"/>
  <c r="UA123" i="3"/>
  <c r="UB123" i="3"/>
  <c r="UC123" i="3"/>
  <c r="UD123" i="3"/>
  <c r="UE123" i="3"/>
  <c r="UF123" i="3"/>
  <c r="UG123" i="3"/>
  <c r="UH123" i="3"/>
  <c r="UI123" i="3"/>
  <c r="UJ123" i="3"/>
  <c r="UK123" i="3"/>
  <c r="UL123" i="3"/>
  <c r="UM123" i="3"/>
  <c r="UN123" i="3"/>
  <c r="UO123" i="3"/>
  <c r="UP123" i="3"/>
  <c r="UQ123" i="3"/>
  <c r="UR123" i="3"/>
  <c r="US123" i="3"/>
  <c r="UT123" i="3"/>
  <c r="UU123" i="3"/>
  <c r="UV123" i="3"/>
  <c r="UW123" i="3"/>
  <c r="UX123" i="3"/>
  <c r="UY123" i="3"/>
  <c r="UZ123" i="3"/>
  <c r="VA123" i="3"/>
  <c r="VB123" i="3"/>
  <c r="VC123" i="3"/>
  <c r="VD123" i="3"/>
  <c r="VE123" i="3"/>
  <c r="VF123" i="3"/>
  <c r="VG123" i="3"/>
  <c r="VH123" i="3"/>
  <c r="VI123" i="3"/>
  <c r="VJ123" i="3"/>
  <c r="VK123" i="3"/>
  <c r="VL123" i="3"/>
  <c r="VM123" i="3"/>
  <c r="VN123" i="3"/>
  <c r="VO123" i="3"/>
  <c r="VP123" i="3"/>
  <c r="VQ123" i="3"/>
  <c r="VR123" i="3"/>
  <c r="VS123" i="3"/>
  <c r="VT123" i="3"/>
  <c r="VU123" i="3"/>
  <c r="VV123" i="3"/>
  <c r="VW123" i="3"/>
  <c r="VX123" i="3"/>
  <c r="VY123" i="3"/>
  <c r="VZ123" i="3"/>
  <c r="WA123" i="3"/>
  <c r="WB123" i="3"/>
  <c r="WC123" i="3"/>
  <c r="WD123" i="3"/>
  <c r="WE123" i="3"/>
  <c r="WF123" i="3"/>
  <c r="WG123" i="3"/>
  <c r="WH123" i="3"/>
  <c r="WI123" i="3"/>
  <c r="WJ123" i="3"/>
  <c r="WK123" i="3"/>
  <c r="WL123" i="3"/>
  <c r="WM123" i="3"/>
  <c r="WN123" i="3"/>
  <c r="WO123" i="3"/>
  <c r="WP123" i="3"/>
  <c r="WQ123" i="3"/>
  <c r="WR123" i="3"/>
  <c r="WS123" i="3"/>
  <c r="WT123" i="3"/>
  <c r="WU123" i="3"/>
  <c r="WV123" i="3"/>
  <c r="WW123" i="3"/>
  <c r="WX123" i="3"/>
  <c r="WY123" i="3"/>
  <c r="WZ123" i="3"/>
  <c r="XA123" i="3"/>
  <c r="XB123" i="3"/>
  <c r="XC123" i="3"/>
  <c r="XD123" i="3"/>
  <c r="XE123" i="3"/>
  <c r="XF123" i="3"/>
  <c r="XG123" i="3"/>
  <c r="XH123" i="3"/>
  <c r="XI123" i="3"/>
  <c r="XJ123" i="3"/>
  <c r="XK123" i="3"/>
  <c r="XL123" i="3"/>
  <c r="XM123" i="3"/>
  <c r="XN123" i="3"/>
  <c r="XO123" i="3"/>
  <c r="XP123" i="3"/>
  <c r="XQ123" i="3"/>
  <c r="XR123" i="3"/>
  <c r="XS123" i="3"/>
  <c r="XT123" i="3"/>
  <c r="XU123" i="3"/>
  <c r="XV123" i="3"/>
  <c r="XW123" i="3"/>
  <c r="XX123" i="3"/>
  <c r="XY123" i="3"/>
  <c r="XZ123" i="3"/>
  <c r="YA123" i="3"/>
  <c r="YB123" i="3"/>
  <c r="YC123" i="3"/>
  <c r="YD123" i="3"/>
  <c r="YE123" i="3"/>
  <c r="YF123" i="3"/>
  <c r="YG123" i="3"/>
  <c r="YH123" i="3"/>
  <c r="YI123" i="3"/>
  <c r="YJ123" i="3"/>
  <c r="YK123" i="3"/>
  <c r="YL123" i="3"/>
  <c r="YM123" i="3"/>
  <c r="YN123" i="3"/>
  <c r="YO123" i="3"/>
  <c r="YP123" i="3"/>
  <c r="YQ123" i="3"/>
  <c r="YR123" i="3"/>
  <c r="YS123" i="3"/>
  <c r="YT123" i="3"/>
  <c r="YU123" i="3"/>
  <c r="YV123" i="3"/>
  <c r="YW123" i="3"/>
  <c r="YX123" i="3"/>
  <c r="YY123" i="3"/>
  <c r="YZ123" i="3"/>
  <c r="ZA123" i="3"/>
  <c r="ZB123" i="3"/>
  <c r="ZC123" i="3"/>
  <c r="ZD123" i="3"/>
  <c r="ZE123" i="3"/>
  <c r="ZF123" i="3"/>
  <c r="ZG123" i="3"/>
  <c r="ZH123" i="3"/>
  <c r="ZI123" i="3"/>
  <c r="ZJ123" i="3"/>
  <c r="ZK123" i="3"/>
  <c r="ZL123" i="3"/>
  <c r="ZM123" i="3"/>
  <c r="ZN123" i="3"/>
  <c r="ZO123" i="3"/>
  <c r="ZP123" i="3"/>
  <c r="ZQ123" i="3"/>
  <c r="ZR123" i="3"/>
  <c r="ZS123" i="3"/>
  <c r="ZT123" i="3"/>
  <c r="ZU123" i="3"/>
  <c r="ZV123" i="3"/>
  <c r="ZW123" i="3"/>
  <c r="ZX123" i="3"/>
  <c r="ZY123" i="3"/>
  <c r="ZZ123" i="3"/>
  <c r="AAA123" i="3"/>
  <c r="AAB123" i="3"/>
  <c r="AAC123" i="3"/>
  <c r="AAD123" i="3"/>
  <c r="AAE123" i="3"/>
  <c r="AAF123" i="3"/>
  <c r="AAG123" i="3"/>
  <c r="AAH123" i="3"/>
  <c r="AAI123" i="3"/>
  <c r="AAJ123" i="3"/>
  <c r="AAK123" i="3"/>
  <c r="AAL123" i="3"/>
  <c r="AAM123" i="3"/>
  <c r="AAN123" i="3"/>
  <c r="AAO123" i="3"/>
  <c r="AAP123" i="3"/>
  <c r="AAQ123" i="3"/>
  <c r="AAR123" i="3"/>
  <c r="AAS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FT124" i="3"/>
  <c r="FU124" i="3"/>
  <c r="FV124" i="3"/>
  <c r="FW124" i="3"/>
  <c r="FX124" i="3"/>
  <c r="FY124" i="3"/>
  <c r="FZ124" i="3"/>
  <c r="GA124" i="3"/>
  <c r="GB124" i="3"/>
  <c r="GC124" i="3"/>
  <c r="GD124" i="3"/>
  <c r="GE124" i="3"/>
  <c r="GF124" i="3"/>
  <c r="GG124" i="3"/>
  <c r="GH124" i="3"/>
  <c r="GI124" i="3"/>
  <c r="GJ124" i="3"/>
  <c r="GK124" i="3"/>
  <c r="GL124" i="3"/>
  <c r="GM124" i="3"/>
  <c r="GN124" i="3"/>
  <c r="GO124" i="3"/>
  <c r="GP124" i="3"/>
  <c r="GQ124" i="3"/>
  <c r="GR124" i="3"/>
  <c r="GS124" i="3"/>
  <c r="GT124" i="3"/>
  <c r="GU124" i="3"/>
  <c r="GV124" i="3"/>
  <c r="GW124" i="3"/>
  <c r="GX124" i="3"/>
  <c r="GY124" i="3"/>
  <c r="GZ124" i="3"/>
  <c r="HA124" i="3"/>
  <c r="HB124" i="3"/>
  <c r="HC124" i="3"/>
  <c r="HD124" i="3"/>
  <c r="HE124" i="3"/>
  <c r="HF124" i="3"/>
  <c r="HG124" i="3"/>
  <c r="HH124" i="3"/>
  <c r="HI124" i="3"/>
  <c r="HJ124" i="3"/>
  <c r="HK124" i="3"/>
  <c r="HL124" i="3"/>
  <c r="HM124" i="3"/>
  <c r="HN124" i="3"/>
  <c r="HO124" i="3"/>
  <c r="HP124" i="3"/>
  <c r="HQ124" i="3"/>
  <c r="HR124" i="3"/>
  <c r="HS124" i="3"/>
  <c r="HT124" i="3"/>
  <c r="HU124" i="3"/>
  <c r="HV124" i="3"/>
  <c r="HW124" i="3"/>
  <c r="HX124" i="3"/>
  <c r="HY124" i="3"/>
  <c r="HZ124" i="3"/>
  <c r="IA124" i="3"/>
  <c r="IB124" i="3"/>
  <c r="IC124" i="3"/>
  <c r="ID124" i="3"/>
  <c r="IE124" i="3"/>
  <c r="IF124" i="3"/>
  <c r="IG124" i="3"/>
  <c r="IH124" i="3"/>
  <c r="II124" i="3"/>
  <c r="IJ124" i="3"/>
  <c r="IK124" i="3"/>
  <c r="IL124" i="3"/>
  <c r="IM124" i="3"/>
  <c r="IN124" i="3"/>
  <c r="IO124" i="3"/>
  <c r="IP124" i="3"/>
  <c r="IQ124" i="3"/>
  <c r="IR124" i="3"/>
  <c r="IS124" i="3"/>
  <c r="IT124" i="3"/>
  <c r="IU124" i="3"/>
  <c r="IV124" i="3"/>
  <c r="IW124" i="3"/>
  <c r="IX124" i="3"/>
  <c r="IY124" i="3"/>
  <c r="IZ124" i="3"/>
  <c r="JA124" i="3"/>
  <c r="JB124" i="3"/>
  <c r="JC124" i="3"/>
  <c r="JD124" i="3"/>
  <c r="JE124" i="3"/>
  <c r="JF124" i="3"/>
  <c r="JG124" i="3"/>
  <c r="JH124" i="3"/>
  <c r="JI124" i="3"/>
  <c r="JJ124" i="3"/>
  <c r="JK124" i="3"/>
  <c r="JL124" i="3"/>
  <c r="JM124" i="3"/>
  <c r="JN124" i="3"/>
  <c r="JO124" i="3"/>
  <c r="JP124" i="3"/>
  <c r="JQ124" i="3"/>
  <c r="JR124" i="3"/>
  <c r="JS124" i="3"/>
  <c r="JT124" i="3"/>
  <c r="JU124" i="3"/>
  <c r="JV124" i="3"/>
  <c r="JW124" i="3"/>
  <c r="JX124" i="3"/>
  <c r="JY124" i="3"/>
  <c r="JZ124" i="3"/>
  <c r="KA124" i="3"/>
  <c r="KB124" i="3"/>
  <c r="KC124" i="3"/>
  <c r="KD124" i="3"/>
  <c r="KE124" i="3"/>
  <c r="KF124" i="3"/>
  <c r="KG124" i="3"/>
  <c r="KH124" i="3"/>
  <c r="KI124" i="3"/>
  <c r="KJ124" i="3"/>
  <c r="KK124" i="3"/>
  <c r="KL124" i="3"/>
  <c r="KM124" i="3"/>
  <c r="KN124" i="3"/>
  <c r="KO124" i="3"/>
  <c r="KP124" i="3"/>
  <c r="KQ124" i="3"/>
  <c r="KR124" i="3"/>
  <c r="KS124" i="3"/>
  <c r="KT124" i="3"/>
  <c r="KU124" i="3"/>
  <c r="KV124" i="3"/>
  <c r="KW124" i="3"/>
  <c r="KX124" i="3"/>
  <c r="KY124" i="3"/>
  <c r="KZ124" i="3"/>
  <c r="LA124" i="3"/>
  <c r="LB124" i="3"/>
  <c r="LC124" i="3"/>
  <c r="LD124" i="3"/>
  <c r="LE124" i="3"/>
  <c r="LF124" i="3"/>
  <c r="LG124" i="3"/>
  <c r="LH124" i="3"/>
  <c r="LI124" i="3"/>
  <c r="LJ124" i="3"/>
  <c r="LK124" i="3"/>
  <c r="LL124" i="3"/>
  <c r="LM124" i="3"/>
  <c r="LN124" i="3"/>
  <c r="LO124" i="3"/>
  <c r="LP124" i="3"/>
  <c r="LQ124" i="3"/>
  <c r="LR124" i="3"/>
  <c r="LS124" i="3"/>
  <c r="LT124" i="3"/>
  <c r="LU124" i="3"/>
  <c r="LV124" i="3"/>
  <c r="LW124" i="3"/>
  <c r="LX124" i="3"/>
  <c r="LY124" i="3"/>
  <c r="LZ124" i="3"/>
  <c r="MA124" i="3"/>
  <c r="MB124" i="3"/>
  <c r="MC124" i="3"/>
  <c r="MD124" i="3"/>
  <c r="ME124" i="3"/>
  <c r="MF124" i="3"/>
  <c r="MG124" i="3"/>
  <c r="MH124" i="3"/>
  <c r="MI124" i="3"/>
  <c r="MJ124" i="3"/>
  <c r="MK124" i="3"/>
  <c r="ML124" i="3"/>
  <c r="MM124" i="3"/>
  <c r="MN124" i="3"/>
  <c r="MO124" i="3"/>
  <c r="MP124" i="3"/>
  <c r="MQ124" i="3"/>
  <c r="MR124" i="3"/>
  <c r="MS124" i="3"/>
  <c r="MT124" i="3"/>
  <c r="MU124" i="3"/>
  <c r="MV124" i="3"/>
  <c r="MW124" i="3"/>
  <c r="MX124" i="3"/>
  <c r="MY124" i="3"/>
  <c r="MZ124" i="3"/>
  <c r="NA124" i="3"/>
  <c r="NB124" i="3"/>
  <c r="NC124" i="3"/>
  <c r="ND124" i="3"/>
  <c r="NE124" i="3"/>
  <c r="NF124" i="3"/>
  <c r="NG124" i="3"/>
  <c r="NH124" i="3"/>
  <c r="NI124" i="3"/>
  <c r="NJ124" i="3"/>
  <c r="NK124" i="3"/>
  <c r="NL124" i="3"/>
  <c r="NM124" i="3"/>
  <c r="NN124" i="3"/>
  <c r="NO124" i="3"/>
  <c r="NP124" i="3"/>
  <c r="NQ124" i="3"/>
  <c r="NR124" i="3"/>
  <c r="NS124" i="3"/>
  <c r="NT124" i="3"/>
  <c r="NU124" i="3"/>
  <c r="NV124" i="3"/>
  <c r="NW124" i="3"/>
  <c r="NX124" i="3"/>
  <c r="NY124" i="3"/>
  <c r="NZ124" i="3"/>
  <c r="OA124" i="3"/>
  <c r="OB124" i="3"/>
  <c r="OC124" i="3"/>
  <c r="OD124" i="3"/>
  <c r="OE124" i="3"/>
  <c r="OF124" i="3"/>
  <c r="OG124" i="3"/>
  <c r="OH124" i="3"/>
  <c r="OI124" i="3"/>
  <c r="OJ124" i="3"/>
  <c r="OK124" i="3"/>
  <c r="OL124" i="3"/>
  <c r="OM124" i="3"/>
  <c r="ON124" i="3"/>
  <c r="OO124" i="3"/>
  <c r="OP124" i="3"/>
  <c r="OQ124" i="3"/>
  <c r="OR124" i="3"/>
  <c r="OS124" i="3"/>
  <c r="OT124" i="3"/>
  <c r="OU124" i="3"/>
  <c r="OV124" i="3"/>
  <c r="OW124" i="3"/>
  <c r="OX124" i="3"/>
  <c r="OY124" i="3"/>
  <c r="OZ124" i="3"/>
  <c r="PA124" i="3"/>
  <c r="PB124" i="3"/>
  <c r="PC124" i="3"/>
  <c r="PD124" i="3"/>
  <c r="PE124" i="3"/>
  <c r="PF124" i="3"/>
  <c r="PG124" i="3"/>
  <c r="PH124" i="3"/>
  <c r="PI124" i="3"/>
  <c r="PJ124" i="3"/>
  <c r="PK124" i="3"/>
  <c r="PL124" i="3"/>
  <c r="PM124" i="3"/>
  <c r="PN124" i="3"/>
  <c r="PO124" i="3"/>
  <c r="PP124" i="3"/>
  <c r="PQ124" i="3"/>
  <c r="PR124" i="3"/>
  <c r="PS124" i="3"/>
  <c r="PT124" i="3"/>
  <c r="PU124" i="3"/>
  <c r="PV124" i="3"/>
  <c r="PW124" i="3"/>
  <c r="PX124" i="3"/>
  <c r="PY124" i="3"/>
  <c r="PZ124" i="3"/>
  <c r="QA124" i="3"/>
  <c r="QB124" i="3"/>
  <c r="QC124" i="3"/>
  <c r="QD124" i="3"/>
  <c r="QE124" i="3"/>
  <c r="QF124" i="3"/>
  <c r="QG124" i="3"/>
  <c r="QH124" i="3"/>
  <c r="QI124" i="3"/>
  <c r="QJ124" i="3"/>
  <c r="QK124" i="3"/>
  <c r="QL124" i="3"/>
  <c r="QM124" i="3"/>
  <c r="QN124" i="3"/>
  <c r="QO124" i="3"/>
  <c r="QP124" i="3"/>
  <c r="QQ124" i="3"/>
  <c r="QR124" i="3"/>
  <c r="QS124" i="3"/>
  <c r="QT124" i="3"/>
  <c r="QU124" i="3"/>
  <c r="QV124" i="3"/>
  <c r="QW124" i="3"/>
  <c r="QX124" i="3"/>
  <c r="QY124" i="3"/>
  <c r="QZ124" i="3"/>
  <c r="RA124" i="3"/>
  <c r="RB124" i="3"/>
  <c r="RC124" i="3"/>
  <c r="RD124" i="3"/>
  <c r="RE124" i="3"/>
  <c r="RF124" i="3"/>
  <c r="RG124" i="3"/>
  <c r="RH124" i="3"/>
  <c r="RI124" i="3"/>
  <c r="RJ124" i="3"/>
  <c r="RK124" i="3"/>
  <c r="RL124" i="3"/>
  <c r="RM124" i="3"/>
  <c r="RN124" i="3"/>
  <c r="RO124" i="3"/>
  <c r="RP124" i="3"/>
  <c r="RQ124" i="3"/>
  <c r="RR124" i="3"/>
  <c r="RS124" i="3"/>
  <c r="RT124" i="3"/>
  <c r="RU124" i="3"/>
  <c r="RV124" i="3"/>
  <c r="RW124" i="3"/>
  <c r="RX124" i="3"/>
  <c r="RY124" i="3"/>
  <c r="RZ124" i="3"/>
  <c r="SA124" i="3"/>
  <c r="SB124" i="3"/>
  <c r="SC124" i="3"/>
  <c r="SD124" i="3"/>
  <c r="SE124" i="3"/>
  <c r="SF124" i="3"/>
  <c r="SG124" i="3"/>
  <c r="SH124" i="3"/>
  <c r="SI124" i="3"/>
  <c r="SJ124" i="3"/>
  <c r="SK124" i="3"/>
  <c r="SL124" i="3"/>
  <c r="SM124" i="3"/>
  <c r="SN124" i="3"/>
  <c r="SO124" i="3"/>
  <c r="SP124" i="3"/>
  <c r="SQ124" i="3"/>
  <c r="SR124" i="3"/>
  <c r="SS124" i="3"/>
  <c r="ST124" i="3"/>
  <c r="SU124" i="3"/>
  <c r="SV124" i="3"/>
  <c r="SW124" i="3"/>
  <c r="SX124" i="3"/>
  <c r="SY124" i="3"/>
  <c r="SZ124" i="3"/>
  <c r="TA124" i="3"/>
  <c r="TB124" i="3"/>
  <c r="TC124" i="3"/>
  <c r="TD124" i="3"/>
  <c r="TE124" i="3"/>
  <c r="TF124" i="3"/>
  <c r="TG124" i="3"/>
  <c r="TH124" i="3"/>
  <c r="TI124" i="3"/>
  <c r="TJ124" i="3"/>
  <c r="TK124" i="3"/>
  <c r="TL124" i="3"/>
  <c r="TM124" i="3"/>
  <c r="TN124" i="3"/>
  <c r="TO124" i="3"/>
  <c r="TP124" i="3"/>
  <c r="TQ124" i="3"/>
  <c r="TR124" i="3"/>
  <c r="TS124" i="3"/>
  <c r="TT124" i="3"/>
  <c r="TU124" i="3"/>
  <c r="TV124" i="3"/>
  <c r="TW124" i="3"/>
  <c r="TX124" i="3"/>
  <c r="TY124" i="3"/>
  <c r="TZ124" i="3"/>
  <c r="UA124" i="3"/>
  <c r="UB124" i="3"/>
  <c r="UC124" i="3"/>
  <c r="UD124" i="3"/>
  <c r="UE124" i="3"/>
  <c r="UF124" i="3"/>
  <c r="UG124" i="3"/>
  <c r="UH124" i="3"/>
  <c r="UI124" i="3"/>
  <c r="UJ124" i="3"/>
  <c r="UK124" i="3"/>
  <c r="UL124" i="3"/>
  <c r="UM124" i="3"/>
  <c r="UN124" i="3"/>
  <c r="UO124" i="3"/>
  <c r="UP124" i="3"/>
  <c r="UQ124" i="3"/>
  <c r="UR124" i="3"/>
  <c r="US124" i="3"/>
  <c r="UT124" i="3"/>
  <c r="UU124" i="3"/>
  <c r="UV124" i="3"/>
  <c r="UW124" i="3"/>
  <c r="UX124" i="3"/>
  <c r="UY124" i="3"/>
  <c r="UZ124" i="3"/>
  <c r="VA124" i="3"/>
  <c r="VB124" i="3"/>
  <c r="VC124" i="3"/>
  <c r="VD124" i="3"/>
  <c r="VE124" i="3"/>
  <c r="VF124" i="3"/>
  <c r="VG124" i="3"/>
  <c r="VH124" i="3"/>
  <c r="VI124" i="3"/>
  <c r="VJ124" i="3"/>
  <c r="VK124" i="3"/>
  <c r="VL124" i="3"/>
  <c r="VM124" i="3"/>
  <c r="VN124" i="3"/>
  <c r="VO124" i="3"/>
  <c r="VP124" i="3"/>
  <c r="VQ124" i="3"/>
  <c r="VR124" i="3"/>
  <c r="VS124" i="3"/>
  <c r="VT124" i="3"/>
  <c r="VU124" i="3"/>
  <c r="VV124" i="3"/>
  <c r="VW124" i="3"/>
  <c r="VX124" i="3"/>
  <c r="VY124" i="3"/>
  <c r="VZ124" i="3"/>
  <c r="WA124" i="3"/>
  <c r="WB124" i="3"/>
  <c r="WC124" i="3"/>
  <c r="WD124" i="3"/>
  <c r="WE124" i="3"/>
  <c r="WF124" i="3"/>
  <c r="WG124" i="3"/>
  <c r="WH124" i="3"/>
  <c r="WI124" i="3"/>
  <c r="WJ124" i="3"/>
  <c r="WK124" i="3"/>
  <c r="WL124" i="3"/>
  <c r="WM124" i="3"/>
  <c r="WN124" i="3"/>
  <c r="WO124" i="3"/>
  <c r="WP124" i="3"/>
  <c r="WQ124" i="3"/>
  <c r="WR124" i="3"/>
  <c r="WS124" i="3"/>
  <c r="WT124" i="3"/>
  <c r="WU124" i="3"/>
  <c r="WV124" i="3"/>
  <c r="WW124" i="3"/>
  <c r="WX124" i="3"/>
  <c r="WY124" i="3"/>
  <c r="WZ124" i="3"/>
  <c r="XA124" i="3"/>
  <c r="XB124" i="3"/>
  <c r="XC124" i="3"/>
  <c r="XD124" i="3"/>
  <c r="XE124" i="3"/>
  <c r="XF124" i="3"/>
  <c r="XG124" i="3"/>
  <c r="XH124" i="3"/>
  <c r="XI124" i="3"/>
  <c r="XJ124" i="3"/>
  <c r="XK124" i="3"/>
  <c r="XL124" i="3"/>
  <c r="XM124" i="3"/>
  <c r="XN124" i="3"/>
  <c r="XO124" i="3"/>
  <c r="XP124" i="3"/>
  <c r="XQ124" i="3"/>
  <c r="XR124" i="3"/>
  <c r="XS124" i="3"/>
  <c r="XT124" i="3"/>
  <c r="XU124" i="3"/>
  <c r="XV124" i="3"/>
  <c r="XW124" i="3"/>
  <c r="XX124" i="3"/>
  <c r="XY124" i="3"/>
  <c r="XZ124" i="3"/>
  <c r="YA124" i="3"/>
  <c r="YB124" i="3"/>
  <c r="YC124" i="3"/>
  <c r="YD124" i="3"/>
  <c r="YE124" i="3"/>
  <c r="YF124" i="3"/>
  <c r="YG124" i="3"/>
  <c r="YH124" i="3"/>
  <c r="YI124" i="3"/>
  <c r="YJ124" i="3"/>
  <c r="YK124" i="3"/>
  <c r="YL124" i="3"/>
  <c r="YM124" i="3"/>
  <c r="YN124" i="3"/>
  <c r="YO124" i="3"/>
  <c r="YP124" i="3"/>
  <c r="YQ124" i="3"/>
  <c r="YR124" i="3"/>
  <c r="YS124" i="3"/>
  <c r="YT124" i="3"/>
  <c r="YU124" i="3"/>
  <c r="YV124" i="3"/>
  <c r="YW124" i="3"/>
  <c r="YX124" i="3"/>
  <c r="YY124" i="3"/>
  <c r="YZ124" i="3"/>
  <c r="ZA124" i="3"/>
  <c r="ZB124" i="3"/>
  <c r="ZC124" i="3"/>
  <c r="ZD124" i="3"/>
  <c r="ZE124" i="3"/>
  <c r="ZF124" i="3"/>
  <c r="ZG124" i="3"/>
  <c r="ZH124" i="3"/>
  <c r="ZI124" i="3"/>
  <c r="ZJ124" i="3"/>
  <c r="ZK124" i="3"/>
  <c r="ZL124" i="3"/>
  <c r="ZM124" i="3"/>
  <c r="ZN124" i="3"/>
  <c r="ZO124" i="3"/>
  <c r="ZP124" i="3"/>
  <c r="ZQ124" i="3"/>
  <c r="ZR124" i="3"/>
  <c r="ZS124" i="3"/>
  <c r="ZT124" i="3"/>
  <c r="ZU124" i="3"/>
  <c r="ZV124" i="3"/>
  <c r="ZW124" i="3"/>
  <c r="ZX124" i="3"/>
  <c r="ZY124" i="3"/>
  <c r="ZZ124" i="3"/>
  <c r="AAA124" i="3"/>
  <c r="AAB124" i="3"/>
  <c r="AAC124" i="3"/>
  <c r="AAD124" i="3"/>
  <c r="AAE124" i="3"/>
  <c r="AAF124" i="3"/>
  <c r="AAG124" i="3"/>
  <c r="AAH124" i="3"/>
  <c r="AAI124" i="3"/>
  <c r="AAJ124" i="3"/>
  <c r="AAK124" i="3"/>
  <c r="AAL124" i="3"/>
  <c r="AAM124" i="3"/>
  <c r="AAN124" i="3"/>
  <c r="AAO124" i="3"/>
  <c r="AAP124" i="3"/>
  <c r="AAQ124" i="3"/>
  <c r="AAR124" i="3"/>
  <c r="AA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FT125" i="3"/>
  <c r="FU125" i="3"/>
  <c r="FV125" i="3"/>
  <c r="FW125" i="3"/>
  <c r="FX125" i="3"/>
  <c r="FY125" i="3"/>
  <c r="FZ125" i="3"/>
  <c r="GA125" i="3"/>
  <c r="GB125" i="3"/>
  <c r="GC125" i="3"/>
  <c r="GD125" i="3"/>
  <c r="GE125" i="3"/>
  <c r="GF125" i="3"/>
  <c r="GG125" i="3"/>
  <c r="GH125" i="3"/>
  <c r="GI125" i="3"/>
  <c r="GJ125" i="3"/>
  <c r="GK125" i="3"/>
  <c r="GL125" i="3"/>
  <c r="GM125" i="3"/>
  <c r="GN125" i="3"/>
  <c r="GO125" i="3"/>
  <c r="GP125" i="3"/>
  <c r="GQ125" i="3"/>
  <c r="GR125" i="3"/>
  <c r="GS125" i="3"/>
  <c r="GT125" i="3"/>
  <c r="GU125" i="3"/>
  <c r="GV125" i="3"/>
  <c r="GW125" i="3"/>
  <c r="GX125" i="3"/>
  <c r="GY125" i="3"/>
  <c r="GZ125" i="3"/>
  <c r="HA125" i="3"/>
  <c r="HB125" i="3"/>
  <c r="HC125" i="3"/>
  <c r="HD125" i="3"/>
  <c r="HE125" i="3"/>
  <c r="HF125" i="3"/>
  <c r="HG125" i="3"/>
  <c r="HH125" i="3"/>
  <c r="HI125" i="3"/>
  <c r="HJ125" i="3"/>
  <c r="HK125" i="3"/>
  <c r="HL125" i="3"/>
  <c r="HM125" i="3"/>
  <c r="HN125" i="3"/>
  <c r="HO125" i="3"/>
  <c r="HP125" i="3"/>
  <c r="HQ125" i="3"/>
  <c r="HR125" i="3"/>
  <c r="HS125" i="3"/>
  <c r="HT125" i="3"/>
  <c r="HU125" i="3"/>
  <c r="HV125" i="3"/>
  <c r="HW125" i="3"/>
  <c r="HX125" i="3"/>
  <c r="HY125" i="3"/>
  <c r="HZ125" i="3"/>
  <c r="IA125" i="3"/>
  <c r="IB125" i="3"/>
  <c r="IC125" i="3"/>
  <c r="ID125" i="3"/>
  <c r="IE125" i="3"/>
  <c r="IF125" i="3"/>
  <c r="IG125" i="3"/>
  <c r="IH125" i="3"/>
  <c r="II125" i="3"/>
  <c r="IJ125" i="3"/>
  <c r="IK125" i="3"/>
  <c r="IL125" i="3"/>
  <c r="IM125" i="3"/>
  <c r="IN125" i="3"/>
  <c r="IO125" i="3"/>
  <c r="IP125" i="3"/>
  <c r="IQ125" i="3"/>
  <c r="IR125" i="3"/>
  <c r="IS125" i="3"/>
  <c r="IT125" i="3"/>
  <c r="IU125" i="3"/>
  <c r="IV125" i="3"/>
  <c r="IW125" i="3"/>
  <c r="IX125" i="3"/>
  <c r="IY125" i="3"/>
  <c r="IZ125" i="3"/>
  <c r="JA125" i="3"/>
  <c r="JB125" i="3"/>
  <c r="JC125" i="3"/>
  <c r="JD125" i="3"/>
  <c r="JE125" i="3"/>
  <c r="JF125" i="3"/>
  <c r="JG125" i="3"/>
  <c r="JH125" i="3"/>
  <c r="JI125" i="3"/>
  <c r="JJ125" i="3"/>
  <c r="JK125" i="3"/>
  <c r="JL125" i="3"/>
  <c r="JM125" i="3"/>
  <c r="JN125" i="3"/>
  <c r="JO125" i="3"/>
  <c r="JP125" i="3"/>
  <c r="JQ125" i="3"/>
  <c r="JR125" i="3"/>
  <c r="JS125" i="3"/>
  <c r="JT125" i="3"/>
  <c r="JU125" i="3"/>
  <c r="JV125" i="3"/>
  <c r="JW125" i="3"/>
  <c r="JX125" i="3"/>
  <c r="JY125" i="3"/>
  <c r="JZ125" i="3"/>
  <c r="KA125" i="3"/>
  <c r="KB125" i="3"/>
  <c r="KC125" i="3"/>
  <c r="KD125" i="3"/>
  <c r="KE125" i="3"/>
  <c r="KF125" i="3"/>
  <c r="KG125" i="3"/>
  <c r="KH125" i="3"/>
  <c r="KI125" i="3"/>
  <c r="KJ125" i="3"/>
  <c r="KK125" i="3"/>
  <c r="KL125" i="3"/>
  <c r="KM125" i="3"/>
  <c r="KN125" i="3"/>
  <c r="KO125" i="3"/>
  <c r="KP125" i="3"/>
  <c r="KQ125" i="3"/>
  <c r="KR125" i="3"/>
  <c r="KS125" i="3"/>
  <c r="KT125" i="3"/>
  <c r="KU125" i="3"/>
  <c r="KV125" i="3"/>
  <c r="KW125" i="3"/>
  <c r="KX125" i="3"/>
  <c r="KY125" i="3"/>
  <c r="KZ125" i="3"/>
  <c r="LA125" i="3"/>
  <c r="LB125" i="3"/>
  <c r="LC125" i="3"/>
  <c r="LD125" i="3"/>
  <c r="LE125" i="3"/>
  <c r="LF125" i="3"/>
  <c r="LG125" i="3"/>
  <c r="LH125" i="3"/>
  <c r="LI125" i="3"/>
  <c r="LJ125" i="3"/>
  <c r="LK125" i="3"/>
  <c r="LL125" i="3"/>
  <c r="LM125" i="3"/>
  <c r="LN125" i="3"/>
  <c r="LO125" i="3"/>
  <c r="LP125" i="3"/>
  <c r="LQ125" i="3"/>
  <c r="LR125" i="3"/>
  <c r="LS125" i="3"/>
  <c r="LT125" i="3"/>
  <c r="LU125" i="3"/>
  <c r="LV125" i="3"/>
  <c r="LW125" i="3"/>
  <c r="LX125" i="3"/>
  <c r="LY125" i="3"/>
  <c r="LZ125" i="3"/>
  <c r="MA125" i="3"/>
  <c r="MB125" i="3"/>
  <c r="MC125" i="3"/>
  <c r="MD125" i="3"/>
  <c r="ME125" i="3"/>
  <c r="MF125" i="3"/>
  <c r="MG125" i="3"/>
  <c r="MH125" i="3"/>
  <c r="MI125" i="3"/>
  <c r="MJ125" i="3"/>
  <c r="MK125" i="3"/>
  <c r="ML125" i="3"/>
  <c r="MM125" i="3"/>
  <c r="MN125" i="3"/>
  <c r="MO125" i="3"/>
  <c r="MP125" i="3"/>
  <c r="MQ125" i="3"/>
  <c r="MR125" i="3"/>
  <c r="MS125" i="3"/>
  <c r="MT125" i="3"/>
  <c r="MU125" i="3"/>
  <c r="MV125" i="3"/>
  <c r="MW125" i="3"/>
  <c r="MX125" i="3"/>
  <c r="MY125" i="3"/>
  <c r="MZ125" i="3"/>
  <c r="NA125" i="3"/>
  <c r="NB125" i="3"/>
  <c r="NC125" i="3"/>
  <c r="ND125" i="3"/>
  <c r="NE125" i="3"/>
  <c r="NF125" i="3"/>
  <c r="NG125" i="3"/>
  <c r="NH125" i="3"/>
  <c r="NI125" i="3"/>
  <c r="NJ125" i="3"/>
  <c r="NK125" i="3"/>
  <c r="NL125" i="3"/>
  <c r="NM125" i="3"/>
  <c r="NN125" i="3"/>
  <c r="NO125" i="3"/>
  <c r="NP125" i="3"/>
  <c r="NQ125" i="3"/>
  <c r="NR125" i="3"/>
  <c r="NS125" i="3"/>
  <c r="NT125" i="3"/>
  <c r="NU125" i="3"/>
  <c r="NV125" i="3"/>
  <c r="NW125" i="3"/>
  <c r="NX125" i="3"/>
  <c r="NY125" i="3"/>
  <c r="NZ125" i="3"/>
  <c r="OA125" i="3"/>
  <c r="OB125" i="3"/>
  <c r="OC125" i="3"/>
  <c r="OD125" i="3"/>
  <c r="OE125" i="3"/>
  <c r="OF125" i="3"/>
  <c r="OG125" i="3"/>
  <c r="OH125" i="3"/>
  <c r="OI125" i="3"/>
  <c r="OJ125" i="3"/>
  <c r="OK125" i="3"/>
  <c r="OL125" i="3"/>
  <c r="OM125" i="3"/>
  <c r="ON125" i="3"/>
  <c r="OO125" i="3"/>
  <c r="OP125" i="3"/>
  <c r="OQ125" i="3"/>
  <c r="OR125" i="3"/>
  <c r="OS125" i="3"/>
  <c r="OT125" i="3"/>
  <c r="OU125" i="3"/>
  <c r="OV125" i="3"/>
  <c r="OW125" i="3"/>
  <c r="OX125" i="3"/>
  <c r="OY125" i="3"/>
  <c r="OZ125" i="3"/>
  <c r="PA125" i="3"/>
  <c r="PB125" i="3"/>
  <c r="PC125" i="3"/>
  <c r="PD125" i="3"/>
  <c r="PE125" i="3"/>
  <c r="PF125" i="3"/>
  <c r="PG125" i="3"/>
  <c r="PH125" i="3"/>
  <c r="PI125" i="3"/>
  <c r="PJ125" i="3"/>
  <c r="PK125" i="3"/>
  <c r="PL125" i="3"/>
  <c r="PM125" i="3"/>
  <c r="PN125" i="3"/>
  <c r="PO125" i="3"/>
  <c r="PP125" i="3"/>
  <c r="PQ125" i="3"/>
  <c r="PR125" i="3"/>
  <c r="PS125" i="3"/>
  <c r="PT125" i="3"/>
  <c r="PU125" i="3"/>
  <c r="PV125" i="3"/>
  <c r="PW125" i="3"/>
  <c r="PX125" i="3"/>
  <c r="PY125" i="3"/>
  <c r="PZ125" i="3"/>
  <c r="QA125" i="3"/>
  <c r="QB125" i="3"/>
  <c r="QC125" i="3"/>
  <c r="QD125" i="3"/>
  <c r="QE125" i="3"/>
  <c r="QF125" i="3"/>
  <c r="QG125" i="3"/>
  <c r="QH125" i="3"/>
  <c r="QI125" i="3"/>
  <c r="QJ125" i="3"/>
  <c r="QK125" i="3"/>
  <c r="QL125" i="3"/>
  <c r="QM125" i="3"/>
  <c r="QN125" i="3"/>
  <c r="QO125" i="3"/>
  <c r="QP125" i="3"/>
  <c r="QQ125" i="3"/>
  <c r="QR125" i="3"/>
  <c r="QS125" i="3"/>
  <c r="QT125" i="3"/>
  <c r="QU125" i="3"/>
  <c r="QV125" i="3"/>
  <c r="QW125" i="3"/>
  <c r="QX125" i="3"/>
  <c r="QY125" i="3"/>
  <c r="QZ125" i="3"/>
  <c r="RA125" i="3"/>
  <c r="RB125" i="3"/>
  <c r="RC125" i="3"/>
  <c r="RD125" i="3"/>
  <c r="RE125" i="3"/>
  <c r="RF125" i="3"/>
  <c r="RG125" i="3"/>
  <c r="RH125" i="3"/>
  <c r="RI125" i="3"/>
  <c r="RJ125" i="3"/>
  <c r="RK125" i="3"/>
  <c r="RL125" i="3"/>
  <c r="RM125" i="3"/>
  <c r="RN125" i="3"/>
  <c r="RO125" i="3"/>
  <c r="RP125" i="3"/>
  <c r="RQ125" i="3"/>
  <c r="RR125" i="3"/>
  <c r="RS125" i="3"/>
  <c r="RT125" i="3"/>
  <c r="RU125" i="3"/>
  <c r="RV125" i="3"/>
  <c r="RW125" i="3"/>
  <c r="RX125" i="3"/>
  <c r="RY125" i="3"/>
  <c r="RZ125" i="3"/>
  <c r="SA125" i="3"/>
  <c r="SB125" i="3"/>
  <c r="SC125" i="3"/>
  <c r="SD125" i="3"/>
  <c r="SE125" i="3"/>
  <c r="SF125" i="3"/>
  <c r="SG125" i="3"/>
  <c r="SH125" i="3"/>
  <c r="SI125" i="3"/>
  <c r="SJ125" i="3"/>
  <c r="SK125" i="3"/>
  <c r="SL125" i="3"/>
  <c r="SM125" i="3"/>
  <c r="SN125" i="3"/>
  <c r="SO125" i="3"/>
  <c r="SP125" i="3"/>
  <c r="SQ125" i="3"/>
  <c r="SR125" i="3"/>
  <c r="SS125" i="3"/>
  <c r="ST125" i="3"/>
  <c r="SU125" i="3"/>
  <c r="SV125" i="3"/>
  <c r="SW125" i="3"/>
  <c r="SX125" i="3"/>
  <c r="SY125" i="3"/>
  <c r="SZ125" i="3"/>
  <c r="TA125" i="3"/>
  <c r="TB125" i="3"/>
  <c r="TC125" i="3"/>
  <c r="TD125" i="3"/>
  <c r="TE125" i="3"/>
  <c r="TF125" i="3"/>
  <c r="TG125" i="3"/>
  <c r="TH125" i="3"/>
  <c r="TI125" i="3"/>
  <c r="TJ125" i="3"/>
  <c r="TK125" i="3"/>
  <c r="TL125" i="3"/>
  <c r="TM125" i="3"/>
  <c r="TN125" i="3"/>
  <c r="TO125" i="3"/>
  <c r="TP125" i="3"/>
  <c r="TQ125" i="3"/>
  <c r="TR125" i="3"/>
  <c r="TS125" i="3"/>
  <c r="TT125" i="3"/>
  <c r="TU125" i="3"/>
  <c r="TV125" i="3"/>
  <c r="TW125" i="3"/>
  <c r="TX125" i="3"/>
  <c r="TY125" i="3"/>
  <c r="TZ125" i="3"/>
  <c r="UA125" i="3"/>
  <c r="UB125" i="3"/>
  <c r="UC125" i="3"/>
  <c r="UD125" i="3"/>
  <c r="UE125" i="3"/>
  <c r="UF125" i="3"/>
  <c r="UG125" i="3"/>
  <c r="UH125" i="3"/>
  <c r="UI125" i="3"/>
  <c r="UJ125" i="3"/>
  <c r="UK125" i="3"/>
  <c r="UL125" i="3"/>
  <c r="UM125" i="3"/>
  <c r="UN125" i="3"/>
  <c r="UO125" i="3"/>
  <c r="UP125" i="3"/>
  <c r="UQ125" i="3"/>
  <c r="UR125" i="3"/>
  <c r="US125" i="3"/>
  <c r="UT125" i="3"/>
  <c r="UU125" i="3"/>
  <c r="UV125" i="3"/>
  <c r="UW125" i="3"/>
  <c r="UX125" i="3"/>
  <c r="UY125" i="3"/>
  <c r="UZ125" i="3"/>
  <c r="VA125" i="3"/>
  <c r="VB125" i="3"/>
  <c r="VC125" i="3"/>
  <c r="VD125" i="3"/>
  <c r="VE125" i="3"/>
  <c r="VF125" i="3"/>
  <c r="VG125" i="3"/>
  <c r="VH125" i="3"/>
  <c r="VI125" i="3"/>
  <c r="VJ125" i="3"/>
  <c r="VK125" i="3"/>
  <c r="VL125" i="3"/>
  <c r="VM125" i="3"/>
  <c r="VN125" i="3"/>
  <c r="VO125" i="3"/>
  <c r="VP125" i="3"/>
  <c r="VQ125" i="3"/>
  <c r="VR125" i="3"/>
  <c r="VS125" i="3"/>
  <c r="VT125" i="3"/>
  <c r="VU125" i="3"/>
  <c r="VV125" i="3"/>
  <c r="VW125" i="3"/>
  <c r="VX125" i="3"/>
  <c r="VY125" i="3"/>
  <c r="VZ125" i="3"/>
  <c r="WA125" i="3"/>
  <c r="WB125" i="3"/>
  <c r="WC125" i="3"/>
  <c r="WD125" i="3"/>
  <c r="WE125" i="3"/>
  <c r="WF125" i="3"/>
  <c r="WG125" i="3"/>
  <c r="WH125" i="3"/>
  <c r="WI125" i="3"/>
  <c r="WJ125" i="3"/>
  <c r="WK125" i="3"/>
  <c r="WL125" i="3"/>
  <c r="WM125" i="3"/>
  <c r="WN125" i="3"/>
  <c r="WO125" i="3"/>
  <c r="WP125" i="3"/>
  <c r="WQ125" i="3"/>
  <c r="WR125" i="3"/>
  <c r="WS125" i="3"/>
  <c r="WT125" i="3"/>
  <c r="WU125" i="3"/>
  <c r="WV125" i="3"/>
  <c r="WW125" i="3"/>
  <c r="WX125" i="3"/>
  <c r="WY125" i="3"/>
  <c r="WZ125" i="3"/>
  <c r="XA125" i="3"/>
  <c r="XB125" i="3"/>
  <c r="XC125" i="3"/>
  <c r="XD125" i="3"/>
  <c r="XE125" i="3"/>
  <c r="XF125" i="3"/>
  <c r="XG125" i="3"/>
  <c r="XH125" i="3"/>
  <c r="XI125" i="3"/>
  <c r="XJ125" i="3"/>
  <c r="XK125" i="3"/>
  <c r="XL125" i="3"/>
  <c r="XM125" i="3"/>
  <c r="XN125" i="3"/>
  <c r="XO125" i="3"/>
  <c r="XP125" i="3"/>
  <c r="XQ125" i="3"/>
  <c r="XR125" i="3"/>
  <c r="XS125" i="3"/>
  <c r="XT125" i="3"/>
  <c r="XU125" i="3"/>
  <c r="XV125" i="3"/>
  <c r="XW125" i="3"/>
  <c r="XX125" i="3"/>
  <c r="XY125" i="3"/>
  <c r="XZ125" i="3"/>
  <c r="YA125" i="3"/>
  <c r="YB125" i="3"/>
  <c r="YC125" i="3"/>
  <c r="YD125" i="3"/>
  <c r="YE125" i="3"/>
  <c r="YF125" i="3"/>
  <c r="YG125" i="3"/>
  <c r="YH125" i="3"/>
  <c r="YI125" i="3"/>
  <c r="YJ125" i="3"/>
  <c r="YK125" i="3"/>
  <c r="YL125" i="3"/>
  <c r="YM125" i="3"/>
  <c r="YN125" i="3"/>
  <c r="YO125" i="3"/>
  <c r="YP125" i="3"/>
  <c r="YQ125" i="3"/>
  <c r="YR125" i="3"/>
  <c r="YS125" i="3"/>
  <c r="YT125" i="3"/>
  <c r="YU125" i="3"/>
  <c r="YV125" i="3"/>
  <c r="YW125" i="3"/>
  <c r="YX125" i="3"/>
  <c r="YY125" i="3"/>
  <c r="YZ125" i="3"/>
  <c r="ZA125" i="3"/>
  <c r="ZB125" i="3"/>
  <c r="ZC125" i="3"/>
  <c r="ZD125" i="3"/>
  <c r="ZE125" i="3"/>
  <c r="ZF125" i="3"/>
  <c r="ZG125" i="3"/>
  <c r="ZH125" i="3"/>
  <c r="ZI125" i="3"/>
  <c r="ZJ125" i="3"/>
  <c r="ZK125" i="3"/>
  <c r="ZL125" i="3"/>
  <c r="ZM125" i="3"/>
  <c r="ZN125" i="3"/>
  <c r="ZO125" i="3"/>
  <c r="ZP125" i="3"/>
  <c r="ZQ125" i="3"/>
  <c r="ZR125" i="3"/>
  <c r="ZS125" i="3"/>
  <c r="ZT125" i="3"/>
  <c r="ZU125" i="3"/>
  <c r="ZV125" i="3"/>
  <c r="ZW125" i="3"/>
  <c r="ZX125" i="3"/>
  <c r="ZY125" i="3"/>
  <c r="ZZ125" i="3"/>
  <c r="AAA125" i="3"/>
  <c r="AAB125" i="3"/>
  <c r="AAC125" i="3"/>
  <c r="AAD125" i="3"/>
  <c r="AAE125" i="3"/>
  <c r="AAF125" i="3"/>
  <c r="AAG125" i="3"/>
  <c r="AAH125" i="3"/>
  <c r="AAI125" i="3"/>
  <c r="AAJ125" i="3"/>
  <c r="AAK125" i="3"/>
  <c r="AAL125" i="3"/>
  <c r="AAM125" i="3"/>
  <c r="AAN125" i="3"/>
  <c r="AAO125" i="3"/>
  <c r="AAP125" i="3"/>
  <c r="AAQ125" i="3"/>
  <c r="AAR125" i="3"/>
  <c r="AA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FT126" i="3"/>
  <c r="FU126" i="3"/>
  <c r="FV126" i="3"/>
  <c r="FW126" i="3"/>
  <c r="FX126" i="3"/>
  <c r="FY126" i="3"/>
  <c r="FZ126" i="3"/>
  <c r="GA126" i="3"/>
  <c r="GB126" i="3"/>
  <c r="GC126" i="3"/>
  <c r="GD126" i="3"/>
  <c r="GE126" i="3"/>
  <c r="GF126" i="3"/>
  <c r="GG126" i="3"/>
  <c r="GH126" i="3"/>
  <c r="GI126" i="3"/>
  <c r="GJ126" i="3"/>
  <c r="GK126" i="3"/>
  <c r="GL126" i="3"/>
  <c r="GM126" i="3"/>
  <c r="GN126" i="3"/>
  <c r="GO126" i="3"/>
  <c r="GP126" i="3"/>
  <c r="GQ126" i="3"/>
  <c r="GR126" i="3"/>
  <c r="GS126" i="3"/>
  <c r="GT126" i="3"/>
  <c r="GU126" i="3"/>
  <c r="GV126" i="3"/>
  <c r="GW126" i="3"/>
  <c r="GX126" i="3"/>
  <c r="GY126" i="3"/>
  <c r="GZ126" i="3"/>
  <c r="HA126" i="3"/>
  <c r="HB126" i="3"/>
  <c r="HC126" i="3"/>
  <c r="HD126" i="3"/>
  <c r="HE126" i="3"/>
  <c r="HF126" i="3"/>
  <c r="HG126" i="3"/>
  <c r="HH126" i="3"/>
  <c r="HI126" i="3"/>
  <c r="HJ126" i="3"/>
  <c r="HK126" i="3"/>
  <c r="HL126" i="3"/>
  <c r="HM126" i="3"/>
  <c r="HN126" i="3"/>
  <c r="HO126" i="3"/>
  <c r="HP126" i="3"/>
  <c r="HQ126" i="3"/>
  <c r="HR126" i="3"/>
  <c r="HS126" i="3"/>
  <c r="HT126" i="3"/>
  <c r="HU126" i="3"/>
  <c r="HV126" i="3"/>
  <c r="HW126" i="3"/>
  <c r="HX126" i="3"/>
  <c r="HY126" i="3"/>
  <c r="HZ126" i="3"/>
  <c r="IA126" i="3"/>
  <c r="IB126" i="3"/>
  <c r="IC126" i="3"/>
  <c r="ID126" i="3"/>
  <c r="IE126" i="3"/>
  <c r="IF126" i="3"/>
  <c r="IG126" i="3"/>
  <c r="IH126" i="3"/>
  <c r="II126" i="3"/>
  <c r="IJ126" i="3"/>
  <c r="IK126" i="3"/>
  <c r="IL126" i="3"/>
  <c r="IM126" i="3"/>
  <c r="IN126" i="3"/>
  <c r="IO126" i="3"/>
  <c r="IP126" i="3"/>
  <c r="IQ126" i="3"/>
  <c r="IR126" i="3"/>
  <c r="IS126" i="3"/>
  <c r="IT126" i="3"/>
  <c r="IU126" i="3"/>
  <c r="IV126" i="3"/>
  <c r="IW126" i="3"/>
  <c r="IX126" i="3"/>
  <c r="IY126" i="3"/>
  <c r="IZ126" i="3"/>
  <c r="JA126" i="3"/>
  <c r="JB126" i="3"/>
  <c r="JC126" i="3"/>
  <c r="JD126" i="3"/>
  <c r="JE126" i="3"/>
  <c r="JF126" i="3"/>
  <c r="JG126" i="3"/>
  <c r="JH126" i="3"/>
  <c r="JI126" i="3"/>
  <c r="JJ126" i="3"/>
  <c r="JK126" i="3"/>
  <c r="JL126" i="3"/>
  <c r="JM126" i="3"/>
  <c r="JN126" i="3"/>
  <c r="JO126" i="3"/>
  <c r="JP126" i="3"/>
  <c r="JQ126" i="3"/>
  <c r="JR126" i="3"/>
  <c r="JS126" i="3"/>
  <c r="JT126" i="3"/>
  <c r="JU126" i="3"/>
  <c r="JV126" i="3"/>
  <c r="JW126" i="3"/>
  <c r="JX126" i="3"/>
  <c r="JY126" i="3"/>
  <c r="JZ126" i="3"/>
  <c r="KA126" i="3"/>
  <c r="KB126" i="3"/>
  <c r="KC126" i="3"/>
  <c r="KD126" i="3"/>
  <c r="KE126" i="3"/>
  <c r="KF126" i="3"/>
  <c r="KG126" i="3"/>
  <c r="KH126" i="3"/>
  <c r="KI126" i="3"/>
  <c r="KJ126" i="3"/>
  <c r="KK126" i="3"/>
  <c r="KL126" i="3"/>
  <c r="KM126" i="3"/>
  <c r="KN126" i="3"/>
  <c r="KO126" i="3"/>
  <c r="KP126" i="3"/>
  <c r="KQ126" i="3"/>
  <c r="KR126" i="3"/>
  <c r="KS126" i="3"/>
  <c r="KT126" i="3"/>
  <c r="KU126" i="3"/>
  <c r="KV126" i="3"/>
  <c r="KW126" i="3"/>
  <c r="KX126" i="3"/>
  <c r="KY126" i="3"/>
  <c r="KZ126" i="3"/>
  <c r="LA126" i="3"/>
  <c r="LB126" i="3"/>
  <c r="LC126" i="3"/>
  <c r="LD126" i="3"/>
  <c r="LE126" i="3"/>
  <c r="LF126" i="3"/>
  <c r="LG126" i="3"/>
  <c r="LH126" i="3"/>
  <c r="LI126" i="3"/>
  <c r="LJ126" i="3"/>
  <c r="LK126" i="3"/>
  <c r="LL126" i="3"/>
  <c r="LM126" i="3"/>
  <c r="LN126" i="3"/>
  <c r="LO126" i="3"/>
  <c r="LP126" i="3"/>
  <c r="LQ126" i="3"/>
  <c r="LR126" i="3"/>
  <c r="LS126" i="3"/>
  <c r="LT126" i="3"/>
  <c r="LU126" i="3"/>
  <c r="LV126" i="3"/>
  <c r="LW126" i="3"/>
  <c r="LX126" i="3"/>
  <c r="LY126" i="3"/>
  <c r="LZ126" i="3"/>
  <c r="MA126" i="3"/>
  <c r="MB126" i="3"/>
  <c r="MC126" i="3"/>
  <c r="MD126" i="3"/>
  <c r="ME126" i="3"/>
  <c r="MF126" i="3"/>
  <c r="MG126" i="3"/>
  <c r="MH126" i="3"/>
  <c r="MI126" i="3"/>
  <c r="MJ126" i="3"/>
  <c r="MK126" i="3"/>
  <c r="ML126" i="3"/>
  <c r="MM126" i="3"/>
  <c r="MN126" i="3"/>
  <c r="MO126" i="3"/>
  <c r="MP126" i="3"/>
  <c r="MQ126" i="3"/>
  <c r="MR126" i="3"/>
  <c r="MS126" i="3"/>
  <c r="MT126" i="3"/>
  <c r="MU126" i="3"/>
  <c r="MV126" i="3"/>
  <c r="MW126" i="3"/>
  <c r="MX126" i="3"/>
  <c r="MY126" i="3"/>
  <c r="MZ126" i="3"/>
  <c r="NA126" i="3"/>
  <c r="NB126" i="3"/>
  <c r="NC126" i="3"/>
  <c r="ND126" i="3"/>
  <c r="NE126" i="3"/>
  <c r="NF126" i="3"/>
  <c r="NG126" i="3"/>
  <c r="NH126" i="3"/>
  <c r="NI126" i="3"/>
  <c r="NJ126" i="3"/>
  <c r="NK126" i="3"/>
  <c r="NL126" i="3"/>
  <c r="NM126" i="3"/>
  <c r="NN126" i="3"/>
  <c r="NO126" i="3"/>
  <c r="NP126" i="3"/>
  <c r="NQ126" i="3"/>
  <c r="NR126" i="3"/>
  <c r="NS126" i="3"/>
  <c r="NT126" i="3"/>
  <c r="NU126" i="3"/>
  <c r="NV126" i="3"/>
  <c r="NW126" i="3"/>
  <c r="NX126" i="3"/>
  <c r="NY126" i="3"/>
  <c r="NZ126" i="3"/>
  <c r="OA126" i="3"/>
  <c r="OB126" i="3"/>
  <c r="OC126" i="3"/>
  <c r="OD126" i="3"/>
  <c r="OE126" i="3"/>
  <c r="OF126" i="3"/>
  <c r="OG126" i="3"/>
  <c r="OH126" i="3"/>
  <c r="OI126" i="3"/>
  <c r="OJ126" i="3"/>
  <c r="OK126" i="3"/>
  <c r="OL126" i="3"/>
  <c r="OM126" i="3"/>
  <c r="ON126" i="3"/>
  <c r="OO126" i="3"/>
  <c r="OP126" i="3"/>
  <c r="OQ126" i="3"/>
  <c r="OR126" i="3"/>
  <c r="OS126" i="3"/>
  <c r="OT126" i="3"/>
  <c r="OU126" i="3"/>
  <c r="OV126" i="3"/>
  <c r="OW126" i="3"/>
  <c r="OX126" i="3"/>
  <c r="OY126" i="3"/>
  <c r="OZ126" i="3"/>
  <c r="PA126" i="3"/>
  <c r="PB126" i="3"/>
  <c r="PC126" i="3"/>
  <c r="PD126" i="3"/>
  <c r="PE126" i="3"/>
  <c r="PF126" i="3"/>
  <c r="PG126" i="3"/>
  <c r="PH126" i="3"/>
  <c r="PI126" i="3"/>
  <c r="PJ126" i="3"/>
  <c r="PK126" i="3"/>
  <c r="PL126" i="3"/>
  <c r="PM126" i="3"/>
  <c r="PN126" i="3"/>
  <c r="PO126" i="3"/>
  <c r="PP126" i="3"/>
  <c r="PQ126" i="3"/>
  <c r="PR126" i="3"/>
  <c r="PS126" i="3"/>
  <c r="PT126" i="3"/>
  <c r="PU126" i="3"/>
  <c r="PV126" i="3"/>
  <c r="PW126" i="3"/>
  <c r="PX126" i="3"/>
  <c r="PY126" i="3"/>
  <c r="PZ126" i="3"/>
  <c r="QA126" i="3"/>
  <c r="QB126" i="3"/>
  <c r="QC126" i="3"/>
  <c r="QD126" i="3"/>
  <c r="QE126" i="3"/>
  <c r="QF126" i="3"/>
  <c r="QG126" i="3"/>
  <c r="QH126" i="3"/>
  <c r="QI126" i="3"/>
  <c r="QJ126" i="3"/>
  <c r="QK126" i="3"/>
  <c r="QL126" i="3"/>
  <c r="QM126" i="3"/>
  <c r="QN126" i="3"/>
  <c r="QO126" i="3"/>
  <c r="QP126" i="3"/>
  <c r="QQ126" i="3"/>
  <c r="QR126" i="3"/>
  <c r="QS126" i="3"/>
  <c r="QT126" i="3"/>
  <c r="QU126" i="3"/>
  <c r="QV126" i="3"/>
  <c r="QW126" i="3"/>
  <c r="QX126" i="3"/>
  <c r="QY126" i="3"/>
  <c r="QZ126" i="3"/>
  <c r="RA126" i="3"/>
  <c r="RB126" i="3"/>
  <c r="RC126" i="3"/>
  <c r="RD126" i="3"/>
  <c r="RE126" i="3"/>
  <c r="RF126" i="3"/>
  <c r="RG126" i="3"/>
  <c r="RH126" i="3"/>
  <c r="RI126" i="3"/>
  <c r="RJ126" i="3"/>
  <c r="RK126" i="3"/>
  <c r="RL126" i="3"/>
  <c r="RM126" i="3"/>
  <c r="RN126" i="3"/>
  <c r="RO126" i="3"/>
  <c r="RP126" i="3"/>
  <c r="RQ126" i="3"/>
  <c r="RR126" i="3"/>
  <c r="RS126" i="3"/>
  <c r="RT126" i="3"/>
  <c r="RU126" i="3"/>
  <c r="RV126" i="3"/>
  <c r="RW126" i="3"/>
  <c r="RX126" i="3"/>
  <c r="RY126" i="3"/>
  <c r="RZ126" i="3"/>
  <c r="SA126" i="3"/>
  <c r="SB126" i="3"/>
  <c r="SC126" i="3"/>
  <c r="SD126" i="3"/>
  <c r="SE126" i="3"/>
  <c r="SF126" i="3"/>
  <c r="SG126" i="3"/>
  <c r="SH126" i="3"/>
  <c r="SI126" i="3"/>
  <c r="SJ126" i="3"/>
  <c r="SK126" i="3"/>
  <c r="SL126" i="3"/>
  <c r="SM126" i="3"/>
  <c r="SN126" i="3"/>
  <c r="SO126" i="3"/>
  <c r="SP126" i="3"/>
  <c r="SQ126" i="3"/>
  <c r="SR126" i="3"/>
  <c r="SS126" i="3"/>
  <c r="ST126" i="3"/>
  <c r="SU126" i="3"/>
  <c r="SV126" i="3"/>
  <c r="SW126" i="3"/>
  <c r="SX126" i="3"/>
  <c r="SY126" i="3"/>
  <c r="SZ126" i="3"/>
  <c r="TA126" i="3"/>
  <c r="TB126" i="3"/>
  <c r="TC126" i="3"/>
  <c r="TD126" i="3"/>
  <c r="TE126" i="3"/>
  <c r="TF126" i="3"/>
  <c r="TG126" i="3"/>
  <c r="TH126" i="3"/>
  <c r="TI126" i="3"/>
  <c r="TJ126" i="3"/>
  <c r="TK126" i="3"/>
  <c r="TL126" i="3"/>
  <c r="TM126" i="3"/>
  <c r="TN126" i="3"/>
  <c r="TO126" i="3"/>
  <c r="TP126" i="3"/>
  <c r="TQ126" i="3"/>
  <c r="TR126" i="3"/>
  <c r="TS126" i="3"/>
  <c r="TT126" i="3"/>
  <c r="TU126" i="3"/>
  <c r="TV126" i="3"/>
  <c r="TW126" i="3"/>
  <c r="TX126" i="3"/>
  <c r="TY126" i="3"/>
  <c r="TZ126" i="3"/>
  <c r="UA126" i="3"/>
  <c r="UB126" i="3"/>
  <c r="UC126" i="3"/>
  <c r="UD126" i="3"/>
  <c r="UE126" i="3"/>
  <c r="UF126" i="3"/>
  <c r="UG126" i="3"/>
  <c r="UH126" i="3"/>
  <c r="UI126" i="3"/>
  <c r="UJ126" i="3"/>
  <c r="UK126" i="3"/>
  <c r="UL126" i="3"/>
  <c r="UM126" i="3"/>
  <c r="UN126" i="3"/>
  <c r="UO126" i="3"/>
  <c r="UP126" i="3"/>
  <c r="UQ126" i="3"/>
  <c r="UR126" i="3"/>
  <c r="US126" i="3"/>
  <c r="UT126" i="3"/>
  <c r="UU126" i="3"/>
  <c r="UV126" i="3"/>
  <c r="UW126" i="3"/>
  <c r="UX126" i="3"/>
  <c r="UY126" i="3"/>
  <c r="UZ126" i="3"/>
  <c r="VA126" i="3"/>
  <c r="VB126" i="3"/>
  <c r="VC126" i="3"/>
  <c r="VD126" i="3"/>
  <c r="VE126" i="3"/>
  <c r="VF126" i="3"/>
  <c r="VG126" i="3"/>
  <c r="VH126" i="3"/>
  <c r="VI126" i="3"/>
  <c r="VJ126" i="3"/>
  <c r="VK126" i="3"/>
  <c r="VL126" i="3"/>
  <c r="VM126" i="3"/>
  <c r="VN126" i="3"/>
  <c r="VO126" i="3"/>
  <c r="VP126" i="3"/>
  <c r="VQ126" i="3"/>
  <c r="VR126" i="3"/>
  <c r="VS126" i="3"/>
  <c r="VT126" i="3"/>
  <c r="VU126" i="3"/>
  <c r="VV126" i="3"/>
  <c r="VW126" i="3"/>
  <c r="VX126" i="3"/>
  <c r="VY126" i="3"/>
  <c r="VZ126" i="3"/>
  <c r="WA126" i="3"/>
  <c r="WB126" i="3"/>
  <c r="WC126" i="3"/>
  <c r="WD126" i="3"/>
  <c r="WE126" i="3"/>
  <c r="WF126" i="3"/>
  <c r="WG126" i="3"/>
  <c r="WH126" i="3"/>
  <c r="WI126" i="3"/>
  <c r="WJ126" i="3"/>
  <c r="WK126" i="3"/>
  <c r="WL126" i="3"/>
  <c r="WM126" i="3"/>
  <c r="WN126" i="3"/>
  <c r="WO126" i="3"/>
  <c r="WP126" i="3"/>
  <c r="WQ126" i="3"/>
  <c r="WR126" i="3"/>
  <c r="WS126" i="3"/>
  <c r="WT126" i="3"/>
  <c r="WU126" i="3"/>
  <c r="WV126" i="3"/>
  <c r="WW126" i="3"/>
  <c r="WX126" i="3"/>
  <c r="WY126" i="3"/>
  <c r="WZ126" i="3"/>
  <c r="XA126" i="3"/>
  <c r="XB126" i="3"/>
  <c r="XC126" i="3"/>
  <c r="XD126" i="3"/>
  <c r="XE126" i="3"/>
  <c r="XF126" i="3"/>
  <c r="XG126" i="3"/>
  <c r="XH126" i="3"/>
  <c r="XI126" i="3"/>
  <c r="XJ126" i="3"/>
  <c r="XK126" i="3"/>
  <c r="XL126" i="3"/>
  <c r="XM126" i="3"/>
  <c r="XN126" i="3"/>
  <c r="XO126" i="3"/>
  <c r="XP126" i="3"/>
  <c r="XQ126" i="3"/>
  <c r="XR126" i="3"/>
  <c r="XS126" i="3"/>
  <c r="XT126" i="3"/>
  <c r="XU126" i="3"/>
  <c r="XV126" i="3"/>
  <c r="XW126" i="3"/>
  <c r="XX126" i="3"/>
  <c r="XY126" i="3"/>
  <c r="XZ126" i="3"/>
  <c r="YA126" i="3"/>
  <c r="YB126" i="3"/>
  <c r="YC126" i="3"/>
  <c r="YD126" i="3"/>
  <c r="YE126" i="3"/>
  <c r="YF126" i="3"/>
  <c r="YG126" i="3"/>
  <c r="YH126" i="3"/>
  <c r="YI126" i="3"/>
  <c r="YJ126" i="3"/>
  <c r="YK126" i="3"/>
  <c r="YL126" i="3"/>
  <c r="YM126" i="3"/>
  <c r="YN126" i="3"/>
  <c r="YO126" i="3"/>
  <c r="YP126" i="3"/>
  <c r="YQ126" i="3"/>
  <c r="YR126" i="3"/>
  <c r="YS126" i="3"/>
  <c r="YT126" i="3"/>
  <c r="YU126" i="3"/>
  <c r="YV126" i="3"/>
  <c r="YW126" i="3"/>
  <c r="YX126" i="3"/>
  <c r="YY126" i="3"/>
  <c r="YZ126" i="3"/>
  <c r="ZA126" i="3"/>
  <c r="ZB126" i="3"/>
  <c r="ZC126" i="3"/>
  <c r="ZD126" i="3"/>
  <c r="ZE126" i="3"/>
  <c r="ZF126" i="3"/>
  <c r="ZG126" i="3"/>
  <c r="ZH126" i="3"/>
  <c r="ZI126" i="3"/>
  <c r="ZJ126" i="3"/>
  <c r="ZK126" i="3"/>
  <c r="ZL126" i="3"/>
  <c r="ZM126" i="3"/>
  <c r="ZN126" i="3"/>
  <c r="ZO126" i="3"/>
  <c r="ZP126" i="3"/>
  <c r="ZQ126" i="3"/>
  <c r="ZR126" i="3"/>
  <c r="ZS126" i="3"/>
  <c r="ZT126" i="3"/>
  <c r="ZU126" i="3"/>
  <c r="ZV126" i="3"/>
  <c r="ZW126" i="3"/>
  <c r="ZX126" i="3"/>
  <c r="ZY126" i="3"/>
  <c r="ZZ126" i="3"/>
  <c r="AAA126" i="3"/>
  <c r="AAB126" i="3"/>
  <c r="AAC126" i="3"/>
  <c r="AAD126" i="3"/>
  <c r="AAE126" i="3"/>
  <c r="AAF126" i="3"/>
  <c r="AAG126" i="3"/>
  <c r="AAH126" i="3"/>
  <c r="AAI126" i="3"/>
  <c r="AAJ126" i="3"/>
  <c r="AAK126" i="3"/>
  <c r="AAL126" i="3"/>
  <c r="AAM126" i="3"/>
  <c r="AAN126" i="3"/>
  <c r="AAO126" i="3"/>
  <c r="AAP126" i="3"/>
  <c r="AAQ126" i="3"/>
  <c r="AAR126" i="3"/>
  <c r="AA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FT127" i="3"/>
  <c r="FU127" i="3"/>
  <c r="FV127" i="3"/>
  <c r="FW127" i="3"/>
  <c r="FX127" i="3"/>
  <c r="FY127" i="3"/>
  <c r="FZ127" i="3"/>
  <c r="GA127" i="3"/>
  <c r="GB127" i="3"/>
  <c r="GC127" i="3"/>
  <c r="GD127" i="3"/>
  <c r="GE127" i="3"/>
  <c r="GF127" i="3"/>
  <c r="GG127" i="3"/>
  <c r="GH127" i="3"/>
  <c r="GI127" i="3"/>
  <c r="GJ127" i="3"/>
  <c r="GK127" i="3"/>
  <c r="GL127" i="3"/>
  <c r="GM127" i="3"/>
  <c r="GN127" i="3"/>
  <c r="GO127" i="3"/>
  <c r="GP127" i="3"/>
  <c r="GQ127" i="3"/>
  <c r="GR127" i="3"/>
  <c r="GS127" i="3"/>
  <c r="GT127" i="3"/>
  <c r="GU127" i="3"/>
  <c r="GV127" i="3"/>
  <c r="GW127" i="3"/>
  <c r="GX127" i="3"/>
  <c r="GY127" i="3"/>
  <c r="GZ127" i="3"/>
  <c r="HA127" i="3"/>
  <c r="HB127" i="3"/>
  <c r="HC127" i="3"/>
  <c r="HD127" i="3"/>
  <c r="HE127" i="3"/>
  <c r="HF127" i="3"/>
  <c r="HG127" i="3"/>
  <c r="HH127" i="3"/>
  <c r="HI127" i="3"/>
  <c r="HJ127" i="3"/>
  <c r="HK127" i="3"/>
  <c r="HL127" i="3"/>
  <c r="HM127" i="3"/>
  <c r="HN127" i="3"/>
  <c r="HO127" i="3"/>
  <c r="HP127" i="3"/>
  <c r="HQ127" i="3"/>
  <c r="HR127" i="3"/>
  <c r="HS127" i="3"/>
  <c r="HT127" i="3"/>
  <c r="HU127" i="3"/>
  <c r="HV127" i="3"/>
  <c r="HW127" i="3"/>
  <c r="HX127" i="3"/>
  <c r="HY127" i="3"/>
  <c r="HZ127" i="3"/>
  <c r="IA127" i="3"/>
  <c r="IB127" i="3"/>
  <c r="IC127" i="3"/>
  <c r="ID127" i="3"/>
  <c r="IE127" i="3"/>
  <c r="IF127" i="3"/>
  <c r="IG127" i="3"/>
  <c r="IH127" i="3"/>
  <c r="II127" i="3"/>
  <c r="IJ127" i="3"/>
  <c r="IK127" i="3"/>
  <c r="IL127" i="3"/>
  <c r="IM127" i="3"/>
  <c r="IN127" i="3"/>
  <c r="IO127" i="3"/>
  <c r="IP127" i="3"/>
  <c r="IQ127" i="3"/>
  <c r="IR127" i="3"/>
  <c r="IS127" i="3"/>
  <c r="IT127" i="3"/>
  <c r="IU127" i="3"/>
  <c r="IV127" i="3"/>
  <c r="IW127" i="3"/>
  <c r="IX127" i="3"/>
  <c r="IY127" i="3"/>
  <c r="IZ127" i="3"/>
  <c r="JA127" i="3"/>
  <c r="JB127" i="3"/>
  <c r="JC127" i="3"/>
  <c r="JD127" i="3"/>
  <c r="JE127" i="3"/>
  <c r="JF127" i="3"/>
  <c r="JG127" i="3"/>
  <c r="JH127" i="3"/>
  <c r="JI127" i="3"/>
  <c r="JJ127" i="3"/>
  <c r="JK127" i="3"/>
  <c r="JL127" i="3"/>
  <c r="JM127" i="3"/>
  <c r="JN127" i="3"/>
  <c r="JO127" i="3"/>
  <c r="JP127" i="3"/>
  <c r="JQ127" i="3"/>
  <c r="JR127" i="3"/>
  <c r="JS127" i="3"/>
  <c r="JT127" i="3"/>
  <c r="JU127" i="3"/>
  <c r="JV127" i="3"/>
  <c r="JW127" i="3"/>
  <c r="JX127" i="3"/>
  <c r="JY127" i="3"/>
  <c r="JZ127" i="3"/>
  <c r="KA127" i="3"/>
  <c r="KB127" i="3"/>
  <c r="KC127" i="3"/>
  <c r="KD127" i="3"/>
  <c r="KE127" i="3"/>
  <c r="KF127" i="3"/>
  <c r="KG127" i="3"/>
  <c r="KH127" i="3"/>
  <c r="KI127" i="3"/>
  <c r="KJ127" i="3"/>
  <c r="KK127" i="3"/>
  <c r="KL127" i="3"/>
  <c r="KM127" i="3"/>
  <c r="KN127" i="3"/>
  <c r="KO127" i="3"/>
  <c r="KP127" i="3"/>
  <c r="KQ127" i="3"/>
  <c r="KR127" i="3"/>
  <c r="KS127" i="3"/>
  <c r="KT127" i="3"/>
  <c r="KU127" i="3"/>
  <c r="KV127" i="3"/>
  <c r="KW127" i="3"/>
  <c r="KX127" i="3"/>
  <c r="KY127" i="3"/>
  <c r="KZ127" i="3"/>
  <c r="LA127" i="3"/>
  <c r="LB127" i="3"/>
  <c r="LC127" i="3"/>
  <c r="LD127" i="3"/>
  <c r="LE127" i="3"/>
  <c r="LF127" i="3"/>
  <c r="LG127" i="3"/>
  <c r="LH127" i="3"/>
  <c r="LI127" i="3"/>
  <c r="LJ127" i="3"/>
  <c r="LK127" i="3"/>
  <c r="LL127" i="3"/>
  <c r="LM127" i="3"/>
  <c r="LN127" i="3"/>
  <c r="LO127" i="3"/>
  <c r="LP127" i="3"/>
  <c r="LQ127" i="3"/>
  <c r="LR127" i="3"/>
  <c r="LS127" i="3"/>
  <c r="LT127" i="3"/>
  <c r="LU127" i="3"/>
  <c r="LV127" i="3"/>
  <c r="LW127" i="3"/>
  <c r="LX127" i="3"/>
  <c r="LY127" i="3"/>
  <c r="LZ127" i="3"/>
  <c r="MA127" i="3"/>
  <c r="MB127" i="3"/>
  <c r="MC127" i="3"/>
  <c r="MD127" i="3"/>
  <c r="ME127" i="3"/>
  <c r="MF127" i="3"/>
  <c r="MG127" i="3"/>
  <c r="MH127" i="3"/>
  <c r="MI127" i="3"/>
  <c r="MJ127" i="3"/>
  <c r="MK127" i="3"/>
  <c r="ML127" i="3"/>
  <c r="MM127" i="3"/>
  <c r="MN127" i="3"/>
  <c r="MO127" i="3"/>
  <c r="MP127" i="3"/>
  <c r="MQ127" i="3"/>
  <c r="MR127" i="3"/>
  <c r="MS127" i="3"/>
  <c r="MT127" i="3"/>
  <c r="MU127" i="3"/>
  <c r="MV127" i="3"/>
  <c r="MW127" i="3"/>
  <c r="MX127" i="3"/>
  <c r="MY127" i="3"/>
  <c r="MZ127" i="3"/>
  <c r="NA127" i="3"/>
  <c r="NB127" i="3"/>
  <c r="NC127" i="3"/>
  <c r="ND127" i="3"/>
  <c r="NE127" i="3"/>
  <c r="NF127" i="3"/>
  <c r="NG127" i="3"/>
  <c r="NH127" i="3"/>
  <c r="NI127" i="3"/>
  <c r="NJ127" i="3"/>
  <c r="NK127" i="3"/>
  <c r="NL127" i="3"/>
  <c r="NM127" i="3"/>
  <c r="NN127" i="3"/>
  <c r="NO127" i="3"/>
  <c r="NP127" i="3"/>
  <c r="NQ127" i="3"/>
  <c r="NR127" i="3"/>
  <c r="NS127" i="3"/>
  <c r="NT127" i="3"/>
  <c r="NU127" i="3"/>
  <c r="NV127" i="3"/>
  <c r="NW127" i="3"/>
  <c r="NX127" i="3"/>
  <c r="NY127" i="3"/>
  <c r="NZ127" i="3"/>
  <c r="OA127" i="3"/>
  <c r="OB127" i="3"/>
  <c r="OC127" i="3"/>
  <c r="OD127" i="3"/>
  <c r="OE127" i="3"/>
  <c r="OF127" i="3"/>
  <c r="OG127" i="3"/>
  <c r="OH127" i="3"/>
  <c r="OI127" i="3"/>
  <c r="OJ127" i="3"/>
  <c r="OK127" i="3"/>
  <c r="OL127" i="3"/>
  <c r="OM127" i="3"/>
  <c r="ON127" i="3"/>
  <c r="OO127" i="3"/>
  <c r="OP127" i="3"/>
  <c r="OQ127" i="3"/>
  <c r="OR127" i="3"/>
  <c r="OS127" i="3"/>
  <c r="OT127" i="3"/>
  <c r="OU127" i="3"/>
  <c r="OV127" i="3"/>
  <c r="OW127" i="3"/>
  <c r="OX127" i="3"/>
  <c r="OY127" i="3"/>
  <c r="OZ127" i="3"/>
  <c r="PA127" i="3"/>
  <c r="PB127" i="3"/>
  <c r="PC127" i="3"/>
  <c r="PD127" i="3"/>
  <c r="PE127" i="3"/>
  <c r="PF127" i="3"/>
  <c r="PG127" i="3"/>
  <c r="PH127" i="3"/>
  <c r="PI127" i="3"/>
  <c r="PJ127" i="3"/>
  <c r="PK127" i="3"/>
  <c r="PL127" i="3"/>
  <c r="PM127" i="3"/>
  <c r="PN127" i="3"/>
  <c r="PO127" i="3"/>
  <c r="PP127" i="3"/>
  <c r="PQ127" i="3"/>
  <c r="PR127" i="3"/>
  <c r="PS127" i="3"/>
  <c r="PT127" i="3"/>
  <c r="PU127" i="3"/>
  <c r="PV127" i="3"/>
  <c r="PW127" i="3"/>
  <c r="PX127" i="3"/>
  <c r="PY127" i="3"/>
  <c r="PZ127" i="3"/>
  <c r="QA127" i="3"/>
  <c r="QB127" i="3"/>
  <c r="QC127" i="3"/>
  <c r="QD127" i="3"/>
  <c r="QE127" i="3"/>
  <c r="QF127" i="3"/>
  <c r="QG127" i="3"/>
  <c r="QH127" i="3"/>
  <c r="QI127" i="3"/>
  <c r="QJ127" i="3"/>
  <c r="QK127" i="3"/>
  <c r="QL127" i="3"/>
  <c r="QM127" i="3"/>
  <c r="QN127" i="3"/>
  <c r="QO127" i="3"/>
  <c r="QP127" i="3"/>
  <c r="QQ127" i="3"/>
  <c r="QR127" i="3"/>
  <c r="QS127" i="3"/>
  <c r="QT127" i="3"/>
  <c r="QU127" i="3"/>
  <c r="QV127" i="3"/>
  <c r="QW127" i="3"/>
  <c r="QX127" i="3"/>
  <c r="QY127" i="3"/>
  <c r="QZ127" i="3"/>
  <c r="RA127" i="3"/>
  <c r="RB127" i="3"/>
  <c r="RC127" i="3"/>
  <c r="RD127" i="3"/>
  <c r="RE127" i="3"/>
  <c r="RF127" i="3"/>
  <c r="RG127" i="3"/>
  <c r="RH127" i="3"/>
  <c r="RI127" i="3"/>
  <c r="RJ127" i="3"/>
  <c r="RK127" i="3"/>
  <c r="RL127" i="3"/>
  <c r="RM127" i="3"/>
  <c r="RN127" i="3"/>
  <c r="RO127" i="3"/>
  <c r="RP127" i="3"/>
  <c r="RQ127" i="3"/>
  <c r="RR127" i="3"/>
  <c r="RS127" i="3"/>
  <c r="RT127" i="3"/>
  <c r="RU127" i="3"/>
  <c r="RV127" i="3"/>
  <c r="RW127" i="3"/>
  <c r="RX127" i="3"/>
  <c r="RY127" i="3"/>
  <c r="RZ127" i="3"/>
  <c r="SA127" i="3"/>
  <c r="SB127" i="3"/>
  <c r="SC127" i="3"/>
  <c r="SD127" i="3"/>
  <c r="SE127" i="3"/>
  <c r="SF127" i="3"/>
  <c r="SG127" i="3"/>
  <c r="SH127" i="3"/>
  <c r="SI127" i="3"/>
  <c r="SJ127" i="3"/>
  <c r="SK127" i="3"/>
  <c r="SL127" i="3"/>
  <c r="SM127" i="3"/>
  <c r="SN127" i="3"/>
  <c r="SO127" i="3"/>
  <c r="SP127" i="3"/>
  <c r="SQ127" i="3"/>
  <c r="SR127" i="3"/>
  <c r="SS127" i="3"/>
  <c r="ST127" i="3"/>
  <c r="SU127" i="3"/>
  <c r="SV127" i="3"/>
  <c r="SW127" i="3"/>
  <c r="SX127" i="3"/>
  <c r="SY127" i="3"/>
  <c r="SZ127" i="3"/>
  <c r="TA127" i="3"/>
  <c r="TB127" i="3"/>
  <c r="TC127" i="3"/>
  <c r="TD127" i="3"/>
  <c r="TE127" i="3"/>
  <c r="TF127" i="3"/>
  <c r="TG127" i="3"/>
  <c r="TH127" i="3"/>
  <c r="TI127" i="3"/>
  <c r="TJ127" i="3"/>
  <c r="TK127" i="3"/>
  <c r="TL127" i="3"/>
  <c r="TM127" i="3"/>
  <c r="TN127" i="3"/>
  <c r="TO127" i="3"/>
  <c r="TP127" i="3"/>
  <c r="TQ127" i="3"/>
  <c r="TR127" i="3"/>
  <c r="TS127" i="3"/>
  <c r="TT127" i="3"/>
  <c r="TU127" i="3"/>
  <c r="TV127" i="3"/>
  <c r="TW127" i="3"/>
  <c r="TX127" i="3"/>
  <c r="TY127" i="3"/>
  <c r="TZ127" i="3"/>
  <c r="UA127" i="3"/>
  <c r="UB127" i="3"/>
  <c r="UC127" i="3"/>
  <c r="UD127" i="3"/>
  <c r="UE127" i="3"/>
  <c r="UF127" i="3"/>
  <c r="UG127" i="3"/>
  <c r="UH127" i="3"/>
  <c r="UI127" i="3"/>
  <c r="UJ127" i="3"/>
  <c r="UK127" i="3"/>
  <c r="UL127" i="3"/>
  <c r="UM127" i="3"/>
  <c r="UN127" i="3"/>
  <c r="UO127" i="3"/>
  <c r="UP127" i="3"/>
  <c r="UQ127" i="3"/>
  <c r="UR127" i="3"/>
  <c r="US127" i="3"/>
  <c r="UT127" i="3"/>
  <c r="UU127" i="3"/>
  <c r="UV127" i="3"/>
  <c r="UW127" i="3"/>
  <c r="UX127" i="3"/>
  <c r="UY127" i="3"/>
  <c r="UZ127" i="3"/>
  <c r="VA127" i="3"/>
  <c r="VB127" i="3"/>
  <c r="VC127" i="3"/>
  <c r="VD127" i="3"/>
  <c r="VE127" i="3"/>
  <c r="VF127" i="3"/>
  <c r="VG127" i="3"/>
  <c r="VH127" i="3"/>
  <c r="VI127" i="3"/>
  <c r="VJ127" i="3"/>
  <c r="VK127" i="3"/>
  <c r="VL127" i="3"/>
  <c r="VM127" i="3"/>
  <c r="VN127" i="3"/>
  <c r="VO127" i="3"/>
  <c r="VP127" i="3"/>
  <c r="VQ127" i="3"/>
  <c r="VR127" i="3"/>
  <c r="VS127" i="3"/>
  <c r="VT127" i="3"/>
  <c r="VU127" i="3"/>
  <c r="VV127" i="3"/>
  <c r="VW127" i="3"/>
  <c r="VX127" i="3"/>
  <c r="VY127" i="3"/>
  <c r="VZ127" i="3"/>
  <c r="WA127" i="3"/>
  <c r="WB127" i="3"/>
  <c r="WC127" i="3"/>
  <c r="WD127" i="3"/>
  <c r="WE127" i="3"/>
  <c r="WF127" i="3"/>
  <c r="WG127" i="3"/>
  <c r="WH127" i="3"/>
  <c r="WI127" i="3"/>
  <c r="WJ127" i="3"/>
  <c r="WK127" i="3"/>
  <c r="WL127" i="3"/>
  <c r="WM127" i="3"/>
  <c r="WN127" i="3"/>
  <c r="WO127" i="3"/>
  <c r="WP127" i="3"/>
  <c r="WQ127" i="3"/>
  <c r="WR127" i="3"/>
  <c r="WS127" i="3"/>
  <c r="WT127" i="3"/>
  <c r="WU127" i="3"/>
  <c r="WV127" i="3"/>
  <c r="WW127" i="3"/>
  <c r="WX127" i="3"/>
  <c r="WY127" i="3"/>
  <c r="WZ127" i="3"/>
  <c r="XA127" i="3"/>
  <c r="XB127" i="3"/>
  <c r="XC127" i="3"/>
  <c r="XD127" i="3"/>
  <c r="XE127" i="3"/>
  <c r="XF127" i="3"/>
  <c r="XG127" i="3"/>
  <c r="XH127" i="3"/>
  <c r="XI127" i="3"/>
  <c r="XJ127" i="3"/>
  <c r="XK127" i="3"/>
  <c r="XL127" i="3"/>
  <c r="XM127" i="3"/>
  <c r="XN127" i="3"/>
  <c r="XO127" i="3"/>
  <c r="XP127" i="3"/>
  <c r="XQ127" i="3"/>
  <c r="XR127" i="3"/>
  <c r="XS127" i="3"/>
  <c r="XT127" i="3"/>
  <c r="XU127" i="3"/>
  <c r="XV127" i="3"/>
  <c r="XW127" i="3"/>
  <c r="XX127" i="3"/>
  <c r="XY127" i="3"/>
  <c r="XZ127" i="3"/>
  <c r="YA127" i="3"/>
  <c r="YB127" i="3"/>
  <c r="YC127" i="3"/>
  <c r="YD127" i="3"/>
  <c r="YE127" i="3"/>
  <c r="YF127" i="3"/>
  <c r="YG127" i="3"/>
  <c r="YH127" i="3"/>
  <c r="YI127" i="3"/>
  <c r="YJ127" i="3"/>
  <c r="YK127" i="3"/>
  <c r="YL127" i="3"/>
  <c r="YM127" i="3"/>
  <c r="YN127" i="3"/>
  <c r="YO127" i="3"/>
  <c r="YP127" i="3"/>
  <c r="YQ127" i="3"/>
  <c r="YR127" i="3"/>
  <c r="YS127" i="3"/>
  <c r="YT127" i="3"/>
  <c r="YU127" i="3"/>
  <c r="YV127" i="3"/>
  <c r="YW127" i="3"/>
  <c r="YX127" i="3"/>
  <c r="YY127" i="3"/>
  <c r="YZ127" i="3"/>
  <c r="ZA127" i="3"/>
  <c r="ZB127" i="3"/>
  <c r="ZC127" i="3"/>
  <c r="ZD127" i="3"/>
  <c r="ZE127" i="3"/>
  <c r="ZF127" i="3"/>
  <c r="ZG127" i="3"/>
  <c r="ZH127" i="3"/>
  <c r="ZI127" i="3"/>
  <c r="ZJ127" i="3"/>
  <c r="ZK127" i="3"/>
  <c r="ZL127" i="3"/>
  <c r="ZM127" i="3"/>
  <c r="ZN127" i="3"/>
  <c r="ZO127" i="3"/>
  <c r="ZP127" i="3"/>
  <c r="ZQ127" i="3"/>
  <c r="ZR127" i="3"/>
  <c r="ZS127" i="3"/>
  <c r="ZT127" i="3"/>
  <c r="ZU127" i="3"/>
  <c r="ZV127" i="3"/>
  <c r="ZW127" i="3"/>
  <c r="ZX127" i="3"/>
  <c r="ZY127" i="3"/>
  <c r="ZZ127" i="3"/>
  <c r="AAA127" i="3"/>
  <c r="AAB127" i="3"/>
  <c r="AAC127" i="3"/>
  <c r="AAD127" i="3"/>
  <c r="AAE127" i="3"/>
  <c r="AAF127" i="3"/>
  <c r="AAG127" i="3"/>
  <c r="AAH127" i="3"/>
  <c r="AAI127" i="3"/>
  <c r="AAJ127" i="3"/>
  <c r="AAK127" i="3"/>
  <c r="AAL127" i="3"/>
  <c r="AAM127" i="3"/>
  <c r="AAN127" i="3"/>
  <c r="AAO127" i="3"/>
  <c r="AAP127" i="3"/>
  <c r="AAQ127" i="3"/>
  <c r="AAR127" i="3"/>
  <c r="AA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FT128" i="3"/>
  <c r="FU128" i="3"/>
  <c r="FV128" i="3"/>
  <c r="FW128" i="3"/>
  <c r="FX128" i="3"/>
  <c r="FY128" i="3"/>
  <c r="FZ128" i="3"/>
  <c r="GA128" i="3"/>
  <c r="GB128" i="3"/>
  <c r="GC128" i="3"/>
  <c r="GD128" i="3"/>
  <c r="GE128" i="3"/>
  <c r="GF128" i="3"/>
  <c r="GG128" i="3"/>
  <c r="GH128" i="3"/>
  <c r="GI128" i="3"/>
  <c r="GJ128" i="3"/>
  <c r="GK128" i="3"/>
  <c r="GL128" i="3"/>
  <c r="GM128" i="3"/>
  <c r="GN128" i="3"/>
  <c r="GO128" i="3"/>
  <c r="GP128" i="3"/>
  <c r="GQ128" i="3"/>
  <c r="GR128" i="3"/>
  <c r="GS128" i="3"/>
  <c r="GT128" i="3"/>
  <c r="GU128" i="3"/>
  <c r="GV128" i="3"/>
  <c r="GW128" i="3"/>
  <c r="GX128" i="3"/>
  <c r="GY128" i="3"/>
  <c r="GZ128" i="3"/>
  <c r="HA128" i="3"/>
  <c r="HB128" i="3"/>
  <c r="HC128" i="3"/>
  <c r="HD128" i="3"/>
  <c r="HE128" i="3"/>
  <c r="HF128" i="3"/>
  <c r="HG128" i="3"/>
  <c r="HH128" i="3"/>
  <c r="HI128" i="3"/>
  <c r="HJ128" i="3"/>
  <c r="HK128" i="3"/>
  <c r="HL128" i="3"/>
  <c r="HM128" i="3"/>
  <c r="HN128" i="3"/>
  <c r="HO128" i="3"/>
  <c r="HP128" i="3"/>
  <c r="HQ128" i="3"/>
  <c r="HR128" i="3"/>
  <c r="HS128" i="3"/>
  <c r="HT128" i="3"/>
  <c r="HU128" i="3"/>
  <c r="HV128" i="3"/>
  <c r="HW128" i="3"/>
  <c r="HX128" i="3"/>
  <c r="HY128" i="3"/>
  <c r="HZ128" i="3"/>
  <c r="IA128" i="3"/>
  <c r="IB128" i="3"/>
  <c r="IC128" i="3"/>
  <c r="ID128" i="3"/>
  <c r="IE128" i="3"/>
  <c r="IF128" i="3"/>
  <c r="IG128" i="3"/>
  <c r="IH128" i="3"/>
  <c r="II128" i="3"/>
  <c r="IJ128" i="3"/>
  <c r="IK128" i="3"/>
  <c r="IL128" i="3"/>
  <c r="IM128" i="3"/>
  <c r="IN128" i="3"/>
  <c r="IO128" i="3"/>
  <c r="IP128" i="3"/>
  <c r="IQ128" i="3"/>
  <c r="IR128" i="3"/>
  <c r="IS128" i="3"/>
  <c r="IT128" i="3"/>
  <c r="IU128" i="3"/>
  <c r="IV128" i="3"/>
  <c r="IW128" i="3"/>
  <c r="IX128" i="3"/>
  <c r="IY128" i="3"/>
  <c r="IZ128" i="3"/>
  <c r="JA128" i="3"/>
  <c r="JB128" i="3"/>
  <c r="JC128" i="3"/>
  <c r="JD128" i="3"/>
  <c r="JE128" i="3"/>
  <c r="JF128" i="3"/>
  <c r="JG128" i="3"/>
  <c r="JH128" i="3"/>
  <c r="JI128" i="3"/>
  <c r="JJ128" i="3"/>
  <c r="JK128" i="3"/>
  <c r="JL128" i="3"/>
  <c r="JM128" i="3"/>
  <c r="JN128" i="3"/>
  <c r="JO128" i="3"/>
  <c r="JP128" i="3"/>
  <c r="JQ128" i="3"/>
  <c r="JR128" i="3"/>
  <c r="JS128" i="3"/>
  <c r="JT128" i="3"/>
  <c r="JU128" i="3"/>
  <c r="JV128" i="3"/>
  <c r="JW128" i="3"/>
  <c r="JX128" i="3"/>
  <c r="JY128" i="3"/>
  <c r="JZ128" i="3"/>
  <c r="KA128" i="3"/>
  <c r="KB128" i="3"/>
  <c r="KC128" i="3"/>
  <c r="KD128" i="3"/>
  <c r="KE128" i="3"/>
  <c r="KF128" i="3"/>
  <c r="KG128" i="3"/>
  <c r="KH128" i="3"/>
  <c r="KI128" i="3"/>
  <c r="KJ128" i="3"/>
  <c r="KK128" i="3"/>
  <c r="KL128" i="3"/>
  <c r="KM128" i="3"/>
  <c r="KN128" i="3"/>
  <c r="KO128" i="3"/>
  <c r="KP128" i="3"/>
  <c r="KQ128" i="3"/>
  <c r="KR128" i="3"/>
  <c r="KS128" i="3"/>
  <c r="KT128" i="3"/>
  <c r="KU128" i="3"/>
  <c r="KV128" i="3"/>
  <c r="KW128" i="3"/>
  <c r="KX128" i="3"/>
  <c r="KY128" i="3"/>
  <c r="KZ128" i="3"/>
  <c r="LA128" i="3"/>
  <c r="LB128" i="3"/>
  <c r="LC128" i="3"/>
  <c r="LD128" i="3"/>
  <c r="LE128" i="3"/>
  <c r="LF128" i="3"/>
  <c r="LG128" i="3"/>
  <c r="LH128" i="3"/>
  <c r="LI128" i="3"/>
  <c r="LJ128" i="3"/>
  <c r="LK128" i="3"/>
  <c r="LL128" i="3"/>
  <c r="LM128" i="3"/>
  <c r="LN128" i="3"/>
  <c r="LO128" i="3"/>
  <c r="LP128" i="3"/>
  <c r="LQ128" i="3"/>
  <c r="LR128" i="3"/>
  <c r="LS128" i="3"/>
  <c r="LT128" i="3"/>
  <c r="LU128" i="3"/>
  <c r="LV128" i="3"/>
  <c r="LW128" i="3"/>
  <c r="LX128" i="3"/>
  <c r="LY128" i="3"/>
  <c r="LZ128" i="3"/>
  <c r="MA128" i="3"/>
  <c r="MB128" i="3"/>
  <c r="MC128" i="3"/>
  <c r="MD128" i="3"/>
  <c r="ME128" i="3"/>
  <c r="MF128" i="3"/>
  <c r="MG128" i="3"/>
  <c r="MH128" i="3"/>
  <c r="MI128" i="3"/>
  <c r="MJ128" i="3"/>
  <c r="MK128" i="3"/>
  <c r="ML128" i="3"/>
  <c r="MM128" i="3"/>
  <c r="MN128" i="3"/>
  <c r="MO128" i="3"/>
  <c r="MP128" i="3"/>
  <c r="MQ128" i="3"/>
  <c r="MR128" i="3"/>
  <c r="MS128" i="3"/>
  <c r="MT128" i="3"/>
  <c r="MU128" i="3"/>
  <c r="MV128" i="3"/>
  <c r="MW128" i="3"/>
  <c r="MX128" i="3"/>
  <c r="MY128" i="3"/>
  <c r="MZ128" i="3"/>
  <c r="NA128" i="3"/>
  <c r="NB128" i="3"/>
  <c r="NC128" i="3"/>
  <c r="ND128" i="3"/>
  <c r="NE128" i="3"/>
  <c r="NF128" i="3"/>
  <c r="NG128" i="3"/>
  <c r="NH128" i="3"/>
  <c r="NI128" i="3"/>
  <c r="NJ128" i="3"/>
  <c r="NK128" i="3"/>
  <c r="NL128" i="3"/>
  <c r="NM128" i="3"/>
  <c r="NN128" i="3"/>
  <c r="NO128" i="3"/>
  <c r="NP128" i="3"/>
  <c r="NQ128" i="3"/>
  <c r="NR128" i="3"/>
  <c r="NS128" i="3"/>
  <c r="NT128" i="3"/>
  <c r="NU128" i="3"/>
  <c r="NV128" i="3"/>
  <c r="NW128" i="3"/>
  <c r="NX128" i="3"/>
  <c r="NY128" i="3"/>
  <c r="NZ128" i="3"/>
  <c r="OA128" i="3"/>
  <c r="OB128" i="3"/>
  <c r="OC128" i="3"/>
  <c r="OD128" i="3"/>
  <c r="OE128" i="3"/>
  <c r="OF128" i="3"/>
  <c r="OG128" i="3"/>
  <c r="OH128" i="3"/>
  <c r="OI128" i="3"/>
  <c r="OJ128" i="3"/>
  <c r="OK128" i="3"/>
  <c r="OL128" i="3"/>
  <c r="OM128" i="3"/>
  <c r="ON128" i="3"/>
  <c r="OO128" i="3"/>
  <c r="OP128" i="3"/>
  <c r="OQ128" i="3"/>
  <c r="OR128" i="3"/>
  <c r="OS128" i="3"/>
  <c r="OT128" i="3"/>
  <c r="OU128" i="3"/>
  <c r="OV128" i="3"/>
  <c r="OW128" i="3"/>
  <c r="OX128" i="3"/>
  <c r="OY128" i="3"/>
  <c r="OZ128" i="3"/>
  <c r="PA128" i="3"/>
  <c r="PB128" i="3"/>
  <c r="PC128" i="3"/>
  <c r="PD128" i="3"/>
  <c r="PE128" i="3"/>
  <c r="PF128" i="3"/>
  <c r="PG128" i="3"/>
  <c r="PH128" i="3"/>
  <c r="PI128" i="3"/>
  <c r="PJ128" i="3"/>
  <c r="PK128" i="3"/>
  <c r="PL128" i="3"/>
  <c r="PM128" i="3"/>
  <c r="PN128" i="3"/>
  <c r="PO128" i="3"/>
  <c r="PP128" i="3"/>
  <c r="PQ128" i="3"/>
  <c r="PR128" i="3"/>
  <c r="PS128" i="3"/>
  <c r="PT128" i="3"/>
  <c r="PU128" i="3"/>
  <c r="PV128" i="3"/>
  <c r="PW128" i="3"/>
  <c r="PX128" i="3"/>
  <c r="PY128" i="3"/>
  <c r="PZ128" i="3"/>
  <c r="QA128" i="3"/>
  <c r="QB128" i="3"/>
  <c r="QC128" i="3"/>
  <c r="QD128" i="3"/>
  <c r="QE128" i="3"/>
  <c r="QF128" i="3"/>
  <c r="QG128" i="3"/>
  <c r="QH128" i="3"/>
  <c r="QI128" i="3"/>
  <c r="QJ128" i="3"/>
  <c r="QK128" i="3"/>
  <c r="QL128" i="3"/>
  <c r="QM128" i="3"/>
  <c r="QN128" i="3"/>
  <c r="QO128" i="3"/>
  <c r="QP128" i="3"/>
  <c r="QQ128" i="3"/>
  <c r="QR128" i="3"/>
  <c r="QS128" i="3"/>
  <c r="QT128" i="3"/>
  <c r="QU128" i="3"/>
  <c r="QV128" i="3"/>
  <c r="QW128" i="3"/>
  <c r="QX128" i="3"/>
  <c r="QY128" i="3"/>
  <c r="QZ128" i="3"/>
  <c r="RA128" i="3"/>
  <c r="RB128" i="3"/>
  <c r="RC128" i="3"/>
  <c r="RD128" i="3"/>
  <c r="RE128" i="3"/>
  <c r="RF128" i="3"/>
  <c r="RG128" i="3"/>
  <c r="RH128" i="3"/>
  <c r="RI128" i="3"/>
  <c r="RJ128" i="3"/>
  <c r="RK128" i="3"/>
  <c r="RL128" i="3"/>
  <c r="RM128" i="3"/>
  <c r="RN128" i="3"/>
  <c r="RO128" i="3"/>
  <c r="RP128" i="3"/>
  <c r="RQ128" i="3"/>
  <c r="RR128" i="3"/>
  <c r="RS128" i="3"/>
  <c r="RT128" i="3"/>
  <c r="RU128" i="3"/>
  <c r="RV128" i="3"/>
  <c r="RW128" i="3"/>
  <c r="RX128" i="3"/>
  <c r="RY128" i="3"/>
  <c r="RZ128" i="3"/>
  <c r="SA128" i="3"/>
  <c r="SB128" i="3"/>
  <c r="SC128" i="3"/>
  <c r="SD128" i="3"/>
  <c r="SE128" i="3"/>
  <c r="SF128" i="3"/>
  <c r="SG128" i="3"/>
  <c r="SH128" i="3"/>
  <c r="SI128" i="3"/>
  <c r="SJ128" i="3"/>
  <c r="SK128" i="3"/>
  <c r="SL128" i="3"/>
  <c r="SM128" i="3"/>
  <c r="SN128" i="3"/>
  <c r="SO128" i="3"/>
  <c r="SP128" i="3"/>
  <c r="SQ128" i="3"/>
  <c r="SR128" i="3"/>
  <c r="SS128" i="3"/>
  <c r="ST128" i="3"/>
  <c r="SU128" i="3"/>
  <c r="SV128" i="3"/>
  <c r="SW128" i="3"/>
  <c r="SX128" i="3"/>
  <c r="SY128" i="3"/>
  <c r="SZ128" i="3"/>
  <c r="TA128" i="3"/>
  <c r="TB128" i="3"/>
  <c r="TC128" i="3"/>
  <c r="TD128" i="3"/>
  <c r="TE128" i="3"/>
  <c r="TF128" i="3"/>
  <c r="TG128" i="3"/>
  <c r="TH128" i="3"/>
  <c r="TI128" i="3"/>
  <c r="TJ128" i="3"/>
  <c r="TK128" i="3"/>
  <c r="TL128" i="3"/>
  <c r="TM128" i="3"/>
  <c r="TN128" i="3"/>
  <c r="TO128" i="3"/>
  <c r="TP128" i="3"/>
  <c r="TQ128" i="3"/>
  <c r="TR128" i="3"/>
  <c r="TS128" i="3"/>
  <c r="TT128" i="3"/>
  <c r="TU128" i="3"/>
  <c r="TV128" i="3"/>
  <c r="TW128" i="3"/>
  <c r="TX128" i="3"/>
  <c r="TY128" i="3"/>
  <c r="TZ128" i="3"/>
  <c r="UA128" i="3"/>
  <c r="UB128" i="3"/>
  <c r="UC128" i="3"/>
  <c r="UD128" i="3"/>
  <c r="UE128" i="3"/>
  <c r="UF128" i="3"/>
  <c r="UG128" i="3"/>
  <c r="UH128" i="3"/>
  <c r="UI128" i="3"/>
  <c r="UJ128" i="3"/>
  <c r="UK128" i="3"/>
  <c r="UL128" i="3"/>
  <c r="UM128" i="3"/>
  <c r="UN128" i="3"/>
  <c r="UO128" i="3"/>
  <c r="UP128" i="3"/>
  <c r="UQ128" i="3"/>
  <c r="UR128" i="3"/>
  <c r="US128" i="3"/>
  <c r="UT128" i="3"/>
  <c r="UU128" i="3"/>
  <c r="UV128" i="3"/>
  <c r="UW128" i="3"/>
  <c r="UX128" i="3"/>
  <c r="UY128" i="3"/>
  <c r="UZ128" i="3"/>
  <c r="VA128" i="3"/>
  <c r="VB128" i="3"/>
  <c r="VC128" i="3"/>
  <c r="VD128" i="3"/>
  <c r="VE128" i="3"/>
  <c r="VF128" i="3"/>
  <c r="VG128" i="3"/>
  <c r="VH128" i="3"/>
  <c r="VI128" i="3"/>
  <c r="VJ128" i="3"/>
  <c r="VK128" i="3"/>
  <c r="VL128" i="3"/>
  <c r="VM128" i="3"/>
  <c r="VN128" i="3"/>
  <c r="VO128" i="3"/>
  <c r="VP128" i="3"/>
  <c r="VQ128" i="3"/>
  <c r="VR128" i="3"/>
  <c r="VS128" i="3"/>
  <c r="VT128" i="3"/>
  <c r="VU128" i="3"/>
  <c r="VV128" i="3"/>
  <c r="VW128" i="3"/>
  <c r="VX128" i="3"/>
  <c r="VY128" i="3"/>
  <c r="VZ128" i="3"/>
  <c r="WA128" i="3"/>
  <c r="WB128" i="3"/>
  <c r="WC128" i="3"/>
  <c r="WD128" i="3"/>
  <c r="WE128" i="3"/>
  <c r="WF128" i="3"/>
  <c r="WG128" i="3"/>
  <c r="WH128" i="3"/>
  <c r="WI128" i="3"/>
  <c r="WJ128" i="3"/>
  <c r="WK128" i="3"/>
  <c r="WL128" i="3"/>
  <c r="WM128" i="3"/>
  <c r="WN128" i="3"/>
  <c r="WO128" i="3"/>
  <c r="WP128" i="3"/>
  <c r="WQ128" i="3"/>
  <c r="WR128" i="3"/>
  <c r="WS128" i="3"/>
  <c r="WT128" i="3"/>
  <c r="WU128" i="3"/>
  <c r="WV128" i="3"/>
  <c r="WW128" i="3"/>
  <c r="WX128" i="3"/>
  <c r="WY128" i="3"/>
  <c r="WZ128" i="3"/>
  <c r="XA128" i="3"/>
  <c r="XB128" i="3"/>
  <c r="XC128" i="3"/>
  <c r="XD128" i="3"/>
  <c r="XE128" i="3"/>
  <c r="XF128" i="3"/>
  <c r="XG128" i="3"/>
  <c r="XH128" i="3"/>
  <c r="XI128" i="3"/>
  <c r="XJ128" i="3"/>
  <c r="XK128" i="3"/>
  <c r="XL128" i="3"/>
  <c r="XM128" i="3"/>
  <c r="XN128" i="3"/>
  <c r="XO128" i="3"/>
  <c r="XP128" i="3"/>
  <c r="XQ128" i="3"/>
  <c r="XR128" i="3"/>
  <c r="XS128" i="3"/>
  <c r="XT128" i="3"/>
  <c r="XU128" i="3"/>
  <c r="XV128" i="3"/>
  <c r="XW128" i="3"/>
  <c r="XX128" i="3"/>
  <c r="XY128" i="3"/>
  <c r="XZ128" i="3"/>
  <c r="YA128" i="3"/>
  <c r="YB128" i="3"/>
  <c r="YC128" i="3"/>
  <c r="YD128" i="3"/>
  <c r="YE128" i="3"/>
  <c r="YF128" i="3"/>
  <c r="YG128" i="3"/>
  <c r="YH128" i="3"/>
  <c r="YI128" i="3"/>
  <c r="YJ128" i="3"/>
  <c r="YK128" i="3"/>
  <c r="YL128" i="3"/>
  <c r="YM128" i="3"/>
  <c r="YN128" i="3"/>
  <c r="YO128" i="3"/>
  <c r="YP128" i="3"/>
  <c r="YQ128" i="3"/>
  <c r="YR128" i="3"/>
  <c r="YS128" i="3"/>
  <c r="YT128" i="3"/>
  <c r="YU128" i="3"/>
  <c r="YV128" i="3"/>
  <c r="YW128" i="3"/>
  <c r="YX128" i="3"/>
  <c r="YY128" i="3"/>
  <c r="YZ128" i="3"/>
  <c r="ZA128" i="3"/>
  <c r="ZB128" i="3"/>
  <c r="ZC128" i="3"/>
  <c r="ZD128" i="3"/>
  <c r="ZE128" i="3"/>
  <c r="ZF128" i="3"/>
  <c r="ZG128" i="3"/>
  <c r="ZH128" i="3"/>
  <c r="ZI128" i="3"/>
  <c r="ZJ128" i="3"/>
  <c r="ZK128" i="3"/>
  <c r="ZL128" i="3"/>
  <c r="ZM128" i="3"/>
  <c r="ZN128" i="3"/>
  <c r="ZO128" i="3"/>
  <c r="ZP128" i="3"/>
  <c r="ZQ128" i="3"/>
  <c r="ZR128" i="3"/>
  <c r="ZS128" i="3"/>
  <c r="ZT128" i="3"/>
  <c r="ZU128" i="3"/>
  <c r="ZV128" i="3"/>
  <c r="ZW128" i="3"/>
  <c r="ZX128" i="3"/>
  <c r="ZY128" i="3"/>
  <c r="ZZ128" i="3"/>
  <c r="AAA128" i="3"/>
  <c r="AAB128" i="3"/>
  <c r="AAC128" i="3"/>
  <c r="AAD128" i="3"/>
  <c r="AAE128" i="3"/>
  <c r="AAF128" i="3"/>
  <c r="AAG128" i="3"/>
  <c r="AAH128" i="3"/>
  <c r="AAI128" i="3"/>
  <c r="AAJ128" i="3"/>
  <c r="AAK128" i="3"/>
  <c r="AAL128" i="3"/>
  <c r="AAM128" i="3"/>
  <c r="AAN128" i="3"/>
  <c r="AAO128" i="3"/>
  <c r="AAP128" i="3"/>
  <c r="AAQ128" i="3"/>
  <c r="AAR128" i="3"/>
  <c r="AA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FT129" i="3"/>
  <c r="FU129" i="3"/>
  <c r="FV129" i="3"/>
  <c r="FW129" i="3"/>
  <c r="FX129" i="3"/>
  <c r="FY129" i="3"/>
  <c r="FZ129" i="3"/>
  <c r="GA129" i="3"/>
  <c r="GB129" i="3"/>
  <c r="GC129" i="3"/>
  <c r="GD129" i="3"/>
  <c r="GE129" i="3"/>
  <c r="GF129" i="3"/>
  <c r="GG129" i="3"/>
  <c r="GH129" i="3"/>
  <c r="GI129" i="3"/>
  <c r="GJ129" i="3"/>
  <c r="GK129" i="3"/>
  <c r="GL129" i="3"/>
  <c r="GM129" i="3"/>
  <c r="GN129" i="3"/>
  <c r="GO129" i="3"/>
  <c r="GP129" i="3"/>
  <c r="GQ129" i="3"/>
  <c r="GR129" i="3"/>
  <c r="GS129" i="3"/>
  <c r="GT129" i="3"/>
  <c r="GU129" i="3"/>
  <c r="GV129" i="3"/>
  <c r="GW129" i="3"/>
  <c r="GX129" i="3"/>
  <c r="GY129" i="3"/>
  <c r="GZ129" i="3"/>
  <c r="HA129" i="3"/>
  <c r="HB129" i="3"/>
  <c r="HC129" i="3"/>
  <c r="HD129" i="3"/>
  <c r="HE129" i="3"/>
  <c r="HF129" i="3"/>
  <c r="HG129" i="3"/>
  <c r="HH129" i="3"/>
  <c r="HI129" i="3"/>
  <c r="HJ129" i="3"/>
  <c r="HK129" i="3"/>
  <c r="HL129" i="3"/>
  <c r="HM129" i="3"/>
  <c r="HN129" i="3"/>
  <c r="HO129" i="3"/>
  <c r="HP129" i="3"/>
  <c r="HQ129" i="3"/>
  <c r="HR129" i="3"/>
  <c r="HS129" i="3"/>
  <c r="HT129" i="3"/>
  <c r="HU129" i="3"/>
  <c r="HV129" i="3"/>
  <c r="HW129" i="3"/>
  <c r="HX129" i="3"/>
  <c r="HY129" i="3"/>
  <c r="HZ129" i="3"/>
  <c r="IA129" i="3"/>
  <c r="IB129" i="3"/>
  <c r="IC129" i="3"/>
  <c r="ID129" i="3"/>
  <c r="IE129" i="3"/>
  <c r="IF129" i="3"/>
  <c r="IG129" i="3"/>
  <c r="IH129" i="3"/>
  <c r="II129" i="3"/>
  <c r="IJ129" i="3"/>
  <c r="IK129" i="3"/>
  <c r="IL129" i="3"/>
  <c r="IM129" i="3"/>
  <c r="IN129" i="3"/>
  <c r="IO129" i="3"/>
  <c r="IP129" i="3"/>
  <c r="IQ129" i="3"/>
  <c r="IR129" i="3"/>
  <c r="IS129" i="3"/>
  <c r="IT129" i="3"/>
  <c r="IU129" i="3"/>
  <c r="IV129" i="3"/>
  <c r="IW129" i="3"/>
  <c r="IX129" i="3"/>
  <c r="IY129" i="3"/>
  <c r="IZ129" i="3"/>
  <c r="JA129" i="3"/>
  <c r="JB129" i="3"/>
  <c r="JC129" i="3"/>
  <c r="JD129" i="3"/>
  <c r="JE129" i="3"/>
  <c r="JF129" i="3"/>
  <c r="JG129" i="3"/>
  <c r="JH129" i="3"/>
  <c r="JI129" i="3"/>
  <c r="JJ129" i="3"/>
  <c r="JK129" i="3"/>
  <c r="JL129" i="3"/>
  <c r="JM129" i="3"/>
  <c r="JN129" i="3"/>
  <c r="JO129" i="3"/>
  <c r="JP129" i="3"/>
  <c r="JQ129" i="3"/>
  <c r="JR129" i="3"/>
  <c r="JS129" i="3"/>
  <c r="JT129" i="3"/>
  <c r="JU129" i="3"/>
  <c r="JV129" i="3"/>
  <c r="JW129" i="3"/>
  <c r="JX129" i="3"/>
  <c r="JY129" i="3"/>
  <c r="JZ129" i="3"/>
  <c r="KA129" i="3"/>
  <c r="KB129" i="3"/>
  <c r="KC129" i="3"/>
  <c r="KD129" i="3"/>
  <c r="KE129" i="3"/>
  <c r="KF129" i="3"/>
  <c r="KG129" i="3"/>
  <c r="KH129" i="3"/>
  <c r="KI129" i="3"/>
  <c r="KJ129" i="3"/>
  <c r="KK129" i="3"/>
  <c r="KL129" i="3"/>
  <c r="KM129" i="3"/>
  <c r="KN129" i="3"/>
  <c r="KO129" i="3"/>
  <c r="KP129" i="3"/>
  <c r="KQ129" i="3"/>
  <c r="KR129" i="3"/>
  <c r="KS129" i="3"/>
  <c r="KT129" i="3"/>
  <c r="KU129" i="3"/>
  <c r="KV129" i="3"/>
  <c r="KW129" i="3"/>
  <c r="KX129" i="3"/>
  <c r="KY129" i="3"/>
  <c r="KZ129" i="3"/>
  <c r="LA129" i="3"/>
  <c r="LB129" i="3"/>
  <c r="LC129" i="3"/>
  <c r="LD129" i="3"/>
  <c r="LE129" i="3"/>
  <c r="LF129" i="3"/>
  <c r="LG129" i="3"/>
  <c r="LH129" i="3"/>
  <c r="LI129" i="3"/>
  <c r="LJ129" i="3"/>
  <c r="LK129" i="3"/>
  <c r="LL129" i="3"/>
  <c r="LM129" i="3"/>
  <c r="LN129" i="3"/>
  <c r="LO129" i="3"/>
  <c r="LP129" i="3"/>
  <c r="LQ129" i="3"/>
  <c r="LR129" i="3"/>
  <c r="LS129" i="3"/>
  <c r="LT129" i="3"/>
  <c r="LU129" i="3"/>
  <c r="LV129" i="3"/>
  <c r="LW129" i="3"/>
  <c r="LX129" i="3"/>
  <c r="LY129" i="3"/>
  <c r="LZ129" i="3"/>
  <c r="MA129" i="3"/>
  <c r="MB129" i="3"/>
  <c r="MC129" i="3"/>
  <c r="MD129" i="3"/>
  <c r="ME129" i="3"/>
  <c r="MF129" i="3"/>
  <c r="MG129" i="3"/>
  <c r="MH129" i="3"/>
  <c r="MI129" i="3"/>
  <c r="MJ129" i="3"/>
  <c r="MK129" i="3"/>
  <c r="ML129" i="3"/>
  <c r="MM129" i="3"/>
  <c r="MN129" i="3"/>
  <c r="MO129" i="3"/>
  <c r="MP129" i="3"/>
  <c r="MQ129" i="3"/>
  <c r="MR129" i="3"/>
  <c r="MS129" i="3"/>
  <c r="MT129" i="3"/>
  <c r="MU129" i="3"/>
  <c r="MV129" i="3"/>
  <c r="MW129" i="3"/>
  <c r="MX129" i="3"/>
  <c r="MY129" i="3"/>
  <c r="MZ129" i="3"/>
  <c r="NA129" i="3"/>
  <c r="NB129" i="3"/>
  <c r="NC129" i="3"/>
  <c r="ND129" i="3"/>
  <c r="NE129" i="3"/>
  <c r="NF129" i="3"/>
  <c r="NG129" i="3"/>
  <c r="NH129" i="3"/>
  <c r="NI129" i="3"/>
  <c r="NJ129" i="3"/>
  <c r="NK129" i="3"/>
  <c r="NL129" i="3"/>
  <c r="NM129" i="3"/>
  <c r="NN129" i="3"/>
  <c r="NO129" i="3"/>
  <c r="NP129" i="3"/>
  <c r="NQ129" i="3"/>
  <c r="NR129" i="3"/>
  <c r="NS129" i="3"/>
  <c r="NT129" i="3"/>
  <c r="NU129" i="3"/>
  <c r="NV129" i="3"/>
  <c r="NW129" i="3"/>
  <c r="NX129" i="3"/>
  <c r="NY129" i="3"/>
  <c r="NZ129" i="3"/>
  <c r="OA129" i="3"/>
  <c r="OB129" i="3"/>
  <c r="OC129" i="3"/>
  <c r="OD129" i="3"/>
  <c r="OE129" i="3"/>
  <c r="OF129" i="3"/>
  <c r="OG129" i="3"/>
  <c r="OH129" i="3"/>
  <c r="OI129" i="3"/>
  <c r="OJ129" i="3"/>
  <c r="OK129" i="3"/>
  <c r="OL129" i="3"/>
  <c r="OM129" i="3"/>
  <c r="ON129" i="3"/>
  <c r="OO129" i="3"/>
  <c r="OP129" i="3"/>
  <c r="OQ129" i="3"/>
  <c r="OR129" i="3"/>
  <c r="OS129" i="3"/>
  <c r="OT129" i="3"/>
  <c r="OU129" i="3"/>
  <c r="OV129" i="3"/>
  <c r="OW129" i="3"/>
  <c r="OX129" i="3"/>
  <c r="OY129" i="3"/>
  <c r="OZ129" i="3"/>
  <c r="PA129" i="3"/>
  <c r="PB129" i="3"/>
  <c r="PC129" i="3"/>
  <c r="PD129" i="3"/>
  <c r="PE129" i="3"/>
  <c r="PF129" i="3"/>
  <c r="PG129" i="3"/>
  <c r="PH129" i="3"/>
  <c r="PI129" i="3"/>
  <c r="PJ129" i="3"/>
  <c r="PK129" i="3"/>
  <c r="PL129" i="3"/>
  <c r="PM129" i="3"/>
  <c r="PN129" i="3"/>
  <c r="PO129" i="3"/>
  <c r="PP129" i="3"/>
  <c r="PQ129" i="3"/>
  <c r="PR129" i="3"/>
  <c r="PS129" i="3"/>
  <c r="PT129" i="3"/>
  <c r="PU129" i="3"/>
  <c r="PV129" i="3"/>
  <c r="PW129" i="3"/>
  <c r="PX129" i="3"/>
  <c r="PY129" i="3"/>
  <c r="PZ129" i="3"/>
  <c r="QA129" i="3"/>
  <c r="QB129" i="3"/>
  <c r="QC129" i="3"/>
  <c r="QD129" i="3"/>
  <c r="QE129" i="3"/>
  <c r="QF129" i="3"/>
  <c r="QG129" i="3"/>
  <c r="QH129" i="3"/>
  <c r="QI129" i="3"/>
  <c r="QJ129" i="3"/>
  <c r="QK129" i="3"/>
  <c r="QL129" i="3"/>
  <c r="QM129" i="3"/>
  <c r="QN129" i="3"/>
  <c r="QO129" i="3"/>
  <c r="QP129" i="3"/>
  <c r="QQ129" i="3"/>
  <c r="QR129" i="3"/>
  <c r="QS129" i="3"/>
  <c r="QT129" i="3"/>
  <c r="QU129" i="3"/>
  <c r="QV129" i="3"/>
  <c r="QW129" i="3"/>
  <c r="QX129" i="3"/>
  <c r="QY129" i="3"/>
  <c r="QZ129" i="3"/>
  <c r="RA129" i="3"/>
  <c r="RB129" i="3"/>
  <c r="RC129" i="3"/>
  <c r="RD129" i="3"/>
  <c r="RE129" i="3"/>
  <c r="RF129" i="3"/>
  <c r="RG129" i="3"/>
  <c r="RH129" i="3"/>
  <c r="RI129" i="3"/>
  <c r="RJ129" i="3"/>
  <c r="RK129" i="3"/>
  <c r="RL129" i="3"/>
  <c r="RM129" i="3"/>
  <c r="RN129" i="3"/>
  <c r="RO129" i="3"/>
  <c r="RP129" i="3"/>
  <c r="RQ129" i="3"/>
  <c r="RR129" i="3"/>
  <c r="RS129" i="3"/>
  <c r="RT129" i="3"/>
  <c r="RU129" i="3"/>
  <c r="RV129" i="3"/>
  <c r="RW129" i="3"/>
  <c r="RX129" i="3"/>
  <c r="RY129" i="3"/>
  <c r="RZ129" i="3"/>
  <c r="SA129" i="3"/>
  <c r="SB129" i="3"/>
  <c r="SC129" i="3"/>
  <c r="SD129" i="3"/>
  <c r="SE129" i="3"/>
  <c r="SF129" i="3"/>
  <c r="SG129" i="3"/>
  <c r="SH129" i="3"/>
  <c r="SI129" i="3"/>
  <c r="SJ129" i="3"/>
  <c r="SK129" i="3"/>
  <c r="SL129" i="3"/>
  <c r="SM129" i="3"/>
  <c r="SN129" i="3"/>
  <c r="SO129" i="3"/>
  <c r="SP129" i="3"/>
  <c r="SQ129" i="3"/>
  <c r="SR129" i="3"/>
  <c r="SS129" i="3"/>
  <c r="ST129" i="3"/>
  <c r="SU129" i="3"/>
  <c r="SV129" i="3"/>
  <c r="SW129" i="3"/>
  <c r="SX129" i="3"/>
  <c r="SY129" i="3"/>
  <c r="SZ129" i="3"/>
  <c r="TA129" i="3"/>
  <c r="TB129" i="3"/>
  <c r="TC129" i="3"/>
  <c r="TD129" i="3"/>
  <c r="TE129" i="3"/>
  <c r="TF129" i="3"/>
  <c r="TG129" i="3"/>
  <c r="TH129" i="3"/>
  <c r="TI129" i="3"/>
  <c r="TJ129" i="3"/>
  <c r="TK129" i="3"/>
  <c r="TL129" i="3"/>
  <c r="TM129" i="3"/>
  <c r="TN129" i="3"/>
  <c r="TO129" i="3"/>
  <c r="TP129" i="3"/>
  <c r="TQ129" i="3"/>
  <c r="TR129" i="3"/>
  <c r="TS129" i="3"/>
  <c r="TT129" i="3"/>
  <c r="TU129" i="3"/>
  <c r="TV129" i="3"/>
  <c r="TW129" i="3"/>
  <c r="TX129" i="3"/>
  <c r="TY129" i="3"/>
  <c r="TZ129" i="3"/>
  <c r="UA129" i="3"/>
  <c r="UB129" i="3"/>
  <c r="UC129" i="3"/>
  <c r="UD129" i="3"/>
  <c r="UE129" i="3"/>
  <c r="UF129" i="3"/>
  <c r="UG129" i="3"/>
  <c r="UH129" i="3"/>
  <c r="UI129" i="3"/>
  <c r="UJ129" i="3"/>
  <c r="UK129" i="3"/>
  <c r="UL129" i="3"/>
  <c r="UM129" i="3"/>
  <c r="UN129" i="3"/>
  <c r="UO129" i="3"/>
  <c r="UP129" i="3"/>
  <c r="UQ129" i="3"/>
  <c r="UR129" i="3"/>
  <c r="US129" i="3"/>
  <c r="UT129" i="3"/>
  <c r="UU129" i="3"/>
  <c r="UV129" i="3"/>
  <c r="UW129" i="3"/>
  <c r="UX129" i="3"/>
  <c r="UY129" i="3"/>
  <c r="UZ129" i="3"/>
  <c r="VA129" i="3"/>
  <c r="VB129" i="3"/>
  <c r="VC129" i="3"/>
  <c r="VD129" i="3"/>
  <c r="VE129" i="3"/>
  <c r="VF129" i="3"/>
  <c r="VG129" i="3"/>
  <c r="VH129" i="3"/>
  <c r="VI129" i="3"/>
  <c r="VJ129" i="3"/>
  <c r="VK129" i="3"/>
  <c r="VL129" i="3"/>
  <c r="VM129" i="3"/>
  <c r="VN129" i="3"/>
  <c r="VO129" i="3"/>
  <c r="VP129" i="3"/>
  <c r="VQ129" i="3"/>
  <c r="VR129" i="3"/>
  <c r="VS129" i="3"/>
  <c r="VT129" i="3"/>
  <c r="VU129" i="3"/>
  <c r="VV129" i="3"/>
  <c r="VW129" i="3"/>
  <c r="VX129" i="3"/>
  <c r="VY129" i="3"/>
  <c r="VZ129" i="3"/>
  <c r="WA129" i="3"/>
  <c r="WB129" i="3"/>
  <c r="WC129" i="3"/>
  <c r="WD129" i="3"/>
  <c r="WE129" i="3"/>
  <c r="WF129" i="3"/>
  <c r="WG129" i="3"/>
  <c r="WH129" i="3"/>
  <c r="WI129" i="3"/>
  <c r="WJ129" i="3"/>
  <c r="WK129" i="3"/>
  <c r="WL129" i="3"/>
  <c r="WM129" i="3"/>
  <c r="WN129" i="3"/>
  <c r="WO129" i="3"/>
  <c r="WP129" i="3"/>
  <c r="WQ129" i="3"/>
  <c r="WR129" i="3"/>
  <c r="WS129" i="3"/>
  <c r="WT129" i="3"/>
  <c r="WU129" i="3"/>
  <c r="WV129" i="3"/>
  <c r="WW129" i="3"/>
  <c r="WX129" i="3"/>
  <c r="WY129" i="3"/>
  <c r="WZ129" i="3"/>
  <c r="XA129" i="3"/>
  <c r="XB129" i="3"/>
  <c r="XC129" i="3"/>
  <c r="XD129" i="3"/>
  <c r="XE129" i="3"/>
  <c r="XF129" i="3"/>
  <c r="XG129" i="3"/>
  <c r="XH129" i="3"/>
  <c r="XI129" i="3"/>
  <c r="XJ129" i="3"/>
  <c r="XK129" i="3"/>
  <c r="XL129" i="3"/>
  <c r="XM129" i="3"/>
  <c r="XN129" i="3"/>
  <c r="XO129" i="3"/>
  <c r="XP129" i="3"/>
  <c r="XQ129" i="3"/>
  <c r="XR129" i="3"/>
  <c r="XS129" i="3"/>
  <c r="XT129" i="3"/>
  <c r="XU129" i="3"/>
  <c r="XV129" i="3"/>
  <c r="XW129" i="3"/>
  <c r="XX129" i="3"/>
  <c r="XY129" i="3"/>
  <c r="XZ129" i="3"/>
  <c r="YA129" i="3"/>
  <c r="YB129" i="3"/>
  <c r="YC129" i="3"/>
  <c r="YD129" i="3"/>
  <c r="YE129" i="3"/>
  <c r="YF129" i="3"/>
  <c r="YG129" i="3"/>
  <c r="YH129" i="3"/>
  <c r="YI129" i="3"/>
  <c r="YJ129" i="3"/>
  <c r="YK129" i="3"/>
  <c r="YL129" i="3"/>
  <c r="YM129" i="3"/>
  <c r="YN129" i="3"/>
  <c r="YO129" i="3"/>
  <c r="YP129" i="3"/>
  <c r="YQ129" i="3"/>
  <c r="YR129" i="3"/>
  <c r="YS129" i="3"/>
  <c r="YT129" i="3"/>
  <c r="YU129" i="3"/>
  <c r="YV129" i="3"/>
  <c r="YW129" i="3"/>
  <c r="YX129" i="3"/>
  <c r="YY129" i="3"/>
  <c r="YZ129" i="3"/>
  <c r="ZA129" i="3"/>
  <c r="ZB129" i="3"/>
  <c r="ZC129" i="3"/>
  <c r="ZD129" i="3"/>
  <c r="ZE129" i="3"/>
  <c r="ZF129" i="3"/>
  <c r="ZG129" i="3"/>
  <c r="ZH129" i="3"/>
  <c r="ZI129" i="3"/>
  <c r="ZJ129" i="3"/>
  <c r="ZK129" i="3"/>
  <c r="ZL129" i="3"/>
  <c r="ZM129" i="3"/>
  <c r="ZN129" i="3"/>
  <c r="ZO129" i="3"/>
  <c r="ZP129" i="3"/>
  <c r="ZQ129" i="3"/>
  <c r="ZR129" i="3"/>
  <c r="ZS129" i="3"/>
  <c r="ZT129" i="3"/>
  <c r="ZU129" i="3"/>
  <c r="ZV129" i="3"/>
  <c r="ZW129" i="3"/>
  <c r="ZX129" i="3"/>
  <c r="ZY129" i="3"/>
  <c r="ZZ129" i="3"/>
  <c r="AAA129" i="3"/>
  <c r="AAB129" i="3"/>
  <c r="AAC129" i="3"/>
  <c r="AAD129" i="3"/>
  <c r="AAE129" i="3"/>
  <c r="AAF129" i="3"/>
  <c r="AAG129" i="3"/>
  <c r="AAH129" i="3"/>
  <c r="AAI129" i="3"/>
  <c r="AAJ129" i="3"/>
  <c r="AAK129" i="3"/>
  <c r="AAL129" i="3"/>
  <c r="AAM129" i="3"/>
  <c r="AAN129" i="3"/>
  <c r="AAO129" i="3"/>
  <c r="AAP129" i="3"/>
  <c r="AAQ129" i="3"/>
  <c r="AAR129" i="3"/>
  <c r="AA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FT130" i="3"/>
  <c r="FU130" i="3"/>
  <c r="FV130" i="3"/>
  <c r="FW130" i="3"/>
  <c r="FX130" i="3"/>
  <c r="FY130" i="3"/>
  <c r="FZ130" i="3"/>
  <c r="GA130" i="3"/>
  <c r="GB130" i="3"/>
  <c r="GC130" i="3"/>
  <c r="GD130" i="3"/>
  <c r="GE130" i="3"/>
  <c r="GF130" i="3"/>
  <c r="GG130" i="3"/>
  <c r="GH130" i="3"/>
  <c r="GI130" i="3"/>
  <c r="GJ130" i="3"/>
  <c r="GK130" i="3"/>
  <c r="GL130" i="3"/>
  <c r="GM130" i="3"/>
  <c r="GN130" i="3"/>
  <c r="GO130" i="3"/>
  <c r="GP130" i="3"/>
  <c r="GQ130" i="3"/>
  <c r="GR130" i="3"/>
  <c r="GS130" i="3"/>
  <c r="GT130" i="3"/>
  <c r="GU130" i="3"/>
  <c r="GV130" i="3"/>
  <c r="GW130" i="3"/>
  <c r="GX130" i="3"/>
  <c r="GY130" i="3"/>
  <c r="GZ130" i="3"/>
  <c r="HA130" i="3"/>
  <c r="HB130" i="3"/>
  <c r="HC130" i="3"/>
  <c r="HD130" i="3"/>
  <c r="HE130" i="3"/>
  <c r="HF130" i="3"/>
  <c r="HG130" i="3"/>
  <c r="HH130" i="3"/>
  <c r="HI130" i="3"/>
  <c r="HJ130" i="3"/>
  <c r="HK130" i="3"/>
  <c r="HL130" i="3"/>
  <c r="HM130" i="3"/>
  <c r="HN130" i="3"/>
  <c r="HO130" i="3"/>
  <c r="HP130" i="3"/>
  <c r="HQ130" i="3"/>
  <c r="HR130" i="3"/>
  <c r="HS130" i="3"/>
  <c r="HT130" i="3"/>
  <c r="HU130" i="3"/>
  <c r="HV130" i="3"/>
  <c r="HW130" i="3"/>
  <c r="HX130" i="3"/>
  <c r="HY130" i="3"/>
  <c r="HZ130" i="3"/>
  <c r="IA130" i="3"/>
  <c r="IB130" i="3"/>
  <c r="IC130" i="3"/>
  <c r="ID130" i="3"/>
  <c r="IE130" i="3"/>
  <c r="IF130" i="3"/>
  <c r="IG130" i="3"/>
  <c r="IH130" i="3"/>
  <c r="II130" i="3"/>
  <c r="IJ130" i="3"/>
  <c r="IK130" i="3"/>
  <c r="IL130" i="3"/>
  <c r="IM130" i="3"/>
  <c r="IN130" i="3"/>
  <c r="IO130" i="3"/>
  <c r="IP130" i="3"/>
  <c r="IQ130" i="3"/>
  <c r="IR130" i="3"/>
  <c r="IS130" i="3"/>
  <c r="IT130" i="3"/>
  <c r="IU130" i="3"/>
  <c r="IV130" i="3"/>
  <c r="IW130" i="3"/>
  <c r="IX130" i="3"/>
  <c r="IY130" i="3"/>
  <c r="IZ130" i="3"/>
  <c r="JA130" i="3"/>
  <c r="JB130" i="3"/>
  <c r="JC130" i="3"/>
  <c r="JD130" i="3"/>
  <c r="JE130" i="3"/>
  <c r="JF130" i="3"/>
  <c r="JG130" i="3"/>
  <c r="JH130" i="3"/>
  <c r="JI130" i="3"/>
  <c r="JJ130" i="3"/>
  <c r="JK130" i="3"/>
  <c r="JL130" i="3"/>
  <c r="JM130" i="3"/>
  <c r="JN130" i="3"/>
  <c r="JO130" i="3"/>
  <c r="JP130" i="3"/>
  <c r="JQ130" i="3"/>
  <c r="JR130" i="3"/>
  <c r="JS130" i="3"/>
  <c r="JT130" i="3"/>
  <c r="JU130" i="3"/>
  <c r="JV130" i="3"/>
  <c r="JW130" i="3"/>
  <c r="JX130" i="3"/>
  <c r="JY130" i="3"/>
  <c r="JZ130" i="3"/>
  <c r="KA130" i="3"/>
  <c r="KB130" i="3"/>
  <c r="KC130" i="3"/>
  <c r="KD130" i="3"/>
  <c r="KE130" i="3"/>
  <c r="KF130" i="3"/>
  <c r="KG130" i="3"/>
  <c r="KH130" i="3"/>
  <c r="KI130" i="3"/>
  <c r="KJ130" i="3"/>
  <c r="KK130" i="3"/>
  <c r="KL130" i="3"/>
  <c r="KM130" i="3"/>
  <c r="KN130" i="3"/>
  <c r="KO130" i="3"/>
  <c r="KP130" i="3"/>
  <c r="KQ130" i="3"/>
  <c r="KR130" i="3"/>
  <c r="KS130" i="3"/>
  <c r="KT130" i="3"/>
  <c r="KU130" i="3"/>
  <c r="KV130" i="3"/>
  <c r="KW130" i="3"/>
  <c r="KX130" i="3"/>
  <c r="KY130" i="3"/>
  <c r="KZ130" i="3"/>
  <c r="LA130" i="3"/>
  <c r="LB130" i="3"/>
  <c r="LC130" i="3"/>
  <c r="LD130" i="3"/>
  <c r="LE130" i="3"/>
  <c r="LF130" i="3"/>
  <c r="LG130" i="3"/>
  <c r="LH130" i="3"/>
  <c r="LI130" i="3"/>
  <c r="LJ130" i="3"/>
  <c r="LK130" i="3"/>
  <c r="LL130" i="3"/>
  <c r="LM130" i="3"/>
  <c r="LN130" i="3"/>
  <c r="LO130" i="3"/>
  <c r="LP130" i="3"/>
  <c r="LQ130" i="3"/>
  <c r="LR130" i="3"/>
  <c r="LS130" i="3"/>
  <c r="LT130" i="3"/>
  <c r="LU130" i="3"/>
  <c r="LV130" i="3"/>
  <c r="LW130" i="3"/>
  <c r="LX130" i="3"/>
  <c r="LY130" i="3"/>
  <c r="LZ130" i="3"/>
  <c r="MA130" i="3"/>
  <c r="MB130" i="3"/>
  <c r="MC130" i="3"/>
  <c r="MD130" i="3"/>
  <c r="ME130" i="3"/>
  <c r="MF130" i="3"/>
  <c r="MG130" i="3"/>
  <c r="MH130" i="3"/>
  <c r="MI130" i="3"/>
  <c r="MJ130" i="3"/>
  <c r="MK130" i="3"/>
  <c r="ML130" i="3"/>
  <c r="MM130" i="3"/>
  <c r="MN130" i="3"/>
  <c r="MO130" i="3"/>
  <c r="MP130" i="3"/>
  <c r="MQ130" i="3"/>
  <c r="MR130" i="3"/>
  <c r="MS130" i="3"/>
  <c r="MT130" i="3"/>
  <c r="MU130" i="3"/>
  <c r="MV130" i="3"/>
  <c r="MW130" i="3"/>
  <c r="MX130" i="3"/>
  <c r="MY130" i="3"/>
  <c r="MZ130" i="3"/>
  <c r="NA130" i="3"/>
  <c r="NB130" i="3"/>
  <c r="NC130" i="3"/>
  <c r="ND130" i="3"/>
  <c r="NE130" i="3"/>
  <c r="NF130" i="3"/>
  <c r="NG130" i="3"/>
  <c r="NH130" i="3"/>
  <c r="NI130" i="3"/>
  <c r="NJ130" i="3"/>
  <c r="NK130" i="3"/>
  <c r="NL130" i="3"/>
  <c r="NM130" i="3"/>
  <c r="NN130" i="3"/>
  <c r="NO130" i="3"/>
  <c r="NP130" i="3"/>
  <c r="NQ130" i="3"/>
  <c r="NR130" i="3"/>
  <c r="NS130" i="3"/>
  <c r="NT130" i="3"/>
  <c r="NU130" i="3"/>
  <c r="NV130" i="3"/>
  <c r="NW130" i="3"/>
  <c r="NX130" i="3"/>
  <c r="NY130" i="3"/>
  <c r="NZ130" i="3"/>
  <c r="OA130" i="3"/>
  <c r="OB130" i="3"/>
  <c r="OC130" i="3"/>
  <c r="OD130" i="3"/>
  <c r="OE130" i="3"/>
  <c r="OF130" i="3"/>
  <c r="OG130" i="3"/>
  <c r="OH130" i="3"/>
  <c r="OI130" i="3"/>
  <c r="OJ130" i="3"/>
  <c r="OK130" i="3"/>
  <c r="OL130" i="3"/>
  <c r="OM130" i="3"/>
  <c r="ON130" i="3"/>
  <c r="OO130" i="3"/>
  <c r="OP130" i="3"/>
  <c r="OQ130" i="3"/>
  <c r="OR130" i="3"/>
  <c r="OS130" i="3"/>
  <c r="OT130" i="3"/>
  <c r="OU130" i="3"/>
  <c r="OV130" i="3"/>
  <c r="OW130" i="3"/>
  <c r="OX130" i="3"/>
  <c r="OY130" i="3"/>
  <c r="OZ130" i="3"/>
  <c r="PA130" i="3"/>
  <c r="PB130" i="3"/>
  <c r="PC130" i="3"/>
  <c r="PD130" i="3"/>
  <c r="PE130" i="3"/>
  <c r="PF130" i="3"/>
  <c r="PG130" i="3"/>
  <c r="PH130" i="3"/>
  <c r="PI130" i="3"/>
  <c r="PJ130" i="3"/>
  <c r="PK130" i="3"/>
  <c r="PL130" i="3"/>
  <c r="PM130" i="3"/>
  <c r="PN130" i="3"/>
  <c r="PO130" i="3"/>
  <c r="PP130" i="3"/>
  <c r="PQ130" i="3"/>
  <c r="PR130" i="3"/>
  <c r="PS130" i="3"/>
  <c r="PT130" i="3"/>
  <c r="PU130" i="3"/>
  <c r="PV130" i="3"/>
  <c r="PW130" i="3"/>
  <c r="PX130" i="3"/>
  <c r="PY130" i="3"/>
  <c r="PZ130" i="3"/>
  <c r="QA130" i="3"/>
  <c r="QB130" i="3"/>
  <c r="QC130" i="3"/>
  <c r="QD130" i="3"/>
  <c r="QE130" i="3"/>
  <c r="QF130" i="3"/>
  <c r="QG130" i="3"/>
  <c r="QH130" i="3"/>
  <c r="QI130" i="3"/>
  <c r="QJ130" i="3"/>
  <c r="QK130" i="3"/>
  <c r="QL130" i="3"/>
  <c r="QM130" i="3"/>
  <c r="QN130" i="3"/>
  <c r="QO130" i="3"/>
  <c r="QP130" i="3"/>
  <c r="QQ130" i="3"/>
  <c r="QR130" i="3"/>
  <c r="QS130" i="3"/>
  <c r="QT130" i="3"/>
  <c r="QU130" i="3"/>
  <c r="QV130" i="3"/>
  <c r="QW130" i="3"/>
  <c r="QX130" i="3"/>
  <c r="QY130" i="3"/>
  <c r="QZ130" i="3"/>
  <c r="RA130" i="3"/>
  <c r="RB130" i="3"/>
  <c r="RC130" i="3"/>
  <c r="RD130" i="3"/>
  <c r="RE130" i="3"/>
  <c r="RF130" i="3"/>
  <c r="RG130" i="3"/>
  <c r="RH130" i="3"/>
  <c r="RI130" i="3"/>
  <c r="RJ130" i="3"/>
  <c r="RK130" i="3"/>
  <c r="RL130" i="3"/>
  <c r="RM130" i="3"/>
  <c r="RN130" i="3"/>
  <c r="RO130" i="3"/>
  <c r="RP130" i="3"/>
  <c r="RQ130" i="3"/>
  <c r="RR130" i="3"/>
  <c r="RS130" i="3"/>
  <c r="RT130" i="3"/>
  <c r="RU130" i="3"/>
  <c r="RV130" i="3"/>
  <c r="RW130" i="3"/>
  <c r="RX130" i="3"/>
  <c r="RY130" i="3"/>
  <c r="RZ130" i="3"/>
  <c r="SA130" i="3"/>
  <c r="SB130" i="3"/>
  <c r="SC130" i="3"/>
  <c r="SD130" i="3"/>
  <c r="SE130" i="3"/>
  <c r="SF130" i="3"/>
  <c r="SG130" i="3"/>
  <c r="SH130" i="3"/>
  <c r="SI130" i="3"/>
  <c r="SJ130" i="3"/>
  <c r="SK130" i="3"/>
  <c r="SL130" i="3"/>
  <c r="SM130" i="3"/>
  <c r="SN130" i="3"/>
  <c r="SO130" i="3"/>
  <c r="SP130" i="3"/>
  <c r="SQ130" i="3"/>
  <c r="SR130" i="3"/>
  <c r="SS130" i="3"/>
  <c r="ST130" i="3"/>
  <c r="SU130" i="3"/>
  <c r="SV130" i="3"/>
  <c r="SW130" i="3"/>
  <c r="SX130" i="3"/>
  <c r="SY130" i="3"/>
  <c r="SZ130" i="3"/>
  <c r="TA130" i="3"/>
  <c r="TB130" i="3"/>
  <c r="TC130" i="3"/>
  <c r="TD130" i="3"/>
  <c r="TE130" i="3"/>
  <c r="TF130" i="3"/>
  <c r="TG130" i="3"/>
  <c r="TH130" i="3"/>
  <c r="TI130" i="3"/>
  <c r="TJ130" i="3"/>
  <c r="TK130" i="3"/>
  <c r="TL130" i="3"/>
  <c r="TM130" i="3"/>
  <c r="TN130" i="3"/>
  <c r="TO130" i="3"/>
  <c r="TP130" i="3"/>
  <c r="TQ130" i="3"/>
  <c r="TR130" i="3"/>
  <c r="TS130" i="3"/>
  <c r="TT130" i="3"/>
  <c r="TU130" i="3"/>
  <c r="TV130" i="3"/>
  <c r="TW130" i="3"/>
  <c r="TX130" i="3"/>
  <c r="TY130" i="3"/>
  <c r="TZ130" i="3"/>
  <c r="UA130" i="3"/>
  <c r="UB130" i="3"/>
  <c r="UC130" i="3"/>
  <c r="UD130" i="3"/>
  <c r="UE130" i="3"/>
  <c r="UF130" i="3"/>
  <c r="UG130" i="3"/>
  <c r="UH130" i="3"/>
  <c r="UI130" i="3"/>
  <c r="UJ130" i="3"/>
  <c r="UK130" i="3"/>
  <c r="UL130" i="3"/>
  <c r="UM130" i="3"/>
  <c r="UN130" i="3"/>
  <c r="UO130" i="3"/>
  <c r="UP130" i="3"/>
  <c r="UQ130" i="3"/>
  <c r="UR130" i="3"/>
  <c r="US130" i="3"/>
  <c r="UT130" i="3"/>
  <c r="UU130" i="3"/>
  <c r="UV130" i="3"/>
  <c r="UW130" i="3"/>
  <c r="UX130" i="3"/>
  <c r="UY130" i="3"/>
  <c r="UZ130" i="3"/>
  <c r="VA130" i="3"/>
  <c r="VB130" i="3"/>
  <c r="VC130" i="3"/>
  <c r="VD130" i="3"/>
  <c r="VE130" i="3"/>
  <c r="VF130" i="3"/>
  <c r="VG130" i="3"/>
  <c r="VH130" i="3"/>
  <c r="VI130" i="3"/>
  <c r="VJ130" i="3"/>
  <c r="VK130" i="3"/>
  <c r="VL130" i="3"/>
  <c r="VM130" i="3"/>
  <c r="VN130" i="3"/>
  <c r="VO130" i="3"/>
  <c r="VP130" i="3"/>
  <c r="VQ130" i="3"/>
  <c r="VR130" i="3"/>
  <c r="VS130" i="3"/>
  <c r="VT130" i="3"/>
  <c r="VU130" i="3"/>
  <c r="VV130" i="3"/>
  <c r="VW130" i="3"/>
  <c r="VX130" i="3"/>
  <c r="VY130" i="3"/>
  <c r="VZ130" i="3"/>
  <c r="WA130" i="3"/>
  <c r="WB130" i="3"/>
  <c r="WC130" i="3"/>
  <c r="WD130" i="3"/>
  <c r="WE130" i="3"/>
  <c r="WF130" i="3"/>
  <c r="WG130" i="3"/>
  <c r="WH130" i="3"/>
  <c r="WI130" i="3"/>
  <c r="WJ130" i="3"/>
  <c r="WK130" i="3"/>
  <c r="WL130" i="3"/>
  <c r="WM130" i="3"/>
  <c r="WN130" i="3"/>
  <c r="WO130" i="3"/>
  <c r="WP130" i="3"/>
  <c r="WQ130" i="3"/>
  <c r="WR130" i="3"/>
  <c r="WS130" i="3"/>
  <c r="WT130" i="3"/>
  <c r="WU130" i="3"/>
  <c r="WV130" i="3"/>
  <c r="WW130" i="3"/>
  <c r="WX130" i="3"/>
  <c r="WY130" i="3"/>
  <c r="WZ130" i="3"/>
  <c r="XA130" i="3"/>
  <c r="XB130" i="3"/>
  <c r="XC130" i="3"/>
  <c r="XD130" i="3"/>
  <c r="XE130" i="3"/>
  <c r="XF130" i="3"/>
  <c r="XG130" i="3"/>
  <c r="XH130" i="3"/>
  <c r="XI130" i="3"/>
  <c r="XJ130" i="3"/>
  <c r="XK130" i="3"/>
  <c r="XL130" i="3"/>
  <c r="XM130" i="3"/>
  <c r="XN130" i="3"/>
  <c r="XO130" i="3"/>
  <c r="XP130" i="3"/>
  <c r="XQ130" i="3"/>
  <c r="XR130" i="3"/>
  <c r="XS130" i="3"/>
  <c r="XT130" i="3"/>
  <c r="XU130" i="3"/>
  <c r="XV130" i="3"/>
  <c r="XW130" i="3"/>
  <c r="XX130" i="3"/>
  <c r="XY130" i="3"/>
  <c r="XZ130" i="3"/>
  <c r="YA130" i="3"/>
  <c r="YB130" i="3"/>
  <c r="YC130" i="3"/>
  <c r="YD130" i="3"/>
  <c r="YE130" i="3"/>
  <c r="YF130" i="3"/>
  <c r="YG130" i="3"/>
  <c r="YH130" i="3"/>
  <c r="YI130" i="3"/>
  <c r="YJ130" i="3"/>
  <c r="YK130" i="3"/>
  <c r="YL130" i="3"/>
  <c r="YM130" i="3"/>
  <c r="YN130" i="3"/>
  <c r="YO130" i="3"/>
  <c r="YP130" i="3"/>
  <c r="YQ130" i="3"/>
  <c r="YR130" i="3"/>
  <c r="YS130" i="3"/>
  <c r="YT130" i="3"/>
  <c r="YU130" i="3"/>
  <c r="YV130" i="3"/>
  <c r="YW130" i="3"/>
  <c r="YX130" i="3"/>
  <c r="YY130" i="3"/>
  <c r="YZ130" i="3"/>
  <c r="ZA130" i="3"/>
  <c r="ZB130" i="3"/>
  <c r="ZC130" i="3"/>
  <c r="ZD130" i="3"/>
  <c r="ZE130" i="3"/>
  <c r="ZF130" i="3"/>
  <c r="ZG130" i="3"/>
  <c r="ZH130" i="3"/>
  <c r="ZI130" i="3"/>
  <c r="ZJ130" i="3"/>
  <c r="ZK130" i="3"/>
  <c r="ZL130" i="3"/>
  <c r="ZM130" i="3"/>
  <c r="ZN130" i="3"/>
  <c r="ZO130" i="3"/>
  <c r="ZP130" i="3"/>
  <c r="ZQ130" i="3"/>
  <c r="ZR130" i="3"/>
  <c r="ZS130" i="3"/>
  <c r="ZT130" i="3"/>
  <c r="ZU130" i="3"/>
  <c r="ZV130" i="3"/>
  <c r="ZW130" i="3"/>
  <c r="ZX130" i="3"/>
  <c r="ZY130" i="3"/>
  <c r="ZZ130" i="3"/>
  <c r="AAA130" i="3"/>
  <c r="AAB130" i="3"/>
  <c r="AAC130" i="3"/>
  <c r="AAD130" i="3"/>
  <c r="AAE130" i="3"/>
  <c r="AAF130" i="3"/>
  <c r="AAG130" i="3"/>
  <c r="AAH130" i="3"/>
  <c r="AAI130" i="3"/>
  <c r="AAJ130" i="3"/>
  <c r="AAK130" i="3"/>
  <c r="AAL130" i="3"/>
  <c r="AAM130" i="3"/>
  <c r="AAN130" i="3"/>
  <c r="AAO130" i="3"/>
  <c r="AAP130" i="3"/>
  <c r="AAQ130" i="3"/>
  <c r="AAR130" i="3"/>
  <c r="AA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FT131" i="3"/>
  <c r="FU131" i="3"/>
  <c r="FV131" i="3"/>
  <c r="FW131" i="3"/>
  <c r="FX131" i="3"/>
  <c r="FY131" i="3"/>
  <c r="FZ131" i="3"/>
  <c r="GA131" i="3"/>
  <c r="GB131" i="3"/>
  <c r="GC131" i="3"/>
  <c r="GD131" i="3"/>
  <c r="GE131" i="3"/>
  <c r="GF131" i="3"/>
  <c r="GG131" i="3"/>
  <c r="GH131" i="3"/>
  <c r="GI131" i="3"/>
  <c r="GJ131" i="3"/>
  <c r="GK131" i="3"/>
  <c r="GL131" i="3"/>
  <c r="GM131" i="3"/>
  <c r="GN131" i="3"/>
  <c r="GO131" i="3"/>
  <c r="GP131" i="3"/>
  <c r="GQ131" i="3"/>
  <c r="GR131" i="3"/>
  <c r="GS131" i="3"/>
  <c r="GT131" i="3"/>
  <c r="GU131" i="3"/>
  <c r="GV131" i="3"/>
  <c r="GW131" i="3"/>
  <c r="GX131" i="3"/>
  <c r="GY131" i="3"/>
  <c r="GZ131" i="3"/>
  <c r="HA131" i="3"/>
  <c r="HB131" i="3"/>
  <c r="HC131" i="3"/>
  <c r="HD131" i="3"/>
  <c r="HE131" i="3"/>
  <c r="HF131" i="3"/>
  <c r="HG131" i="3"/>
  <c r="HH131" i="3"/>
  <c r="HI131" i="3"/>
  <c r="HJ131" i="3"/>
  <c r="HK131" i="3"/>
  <c r="HL131" i="3"/>
  <c r="HM131" i="3"/>
  <c r="HN131" i="3"/>
  <c r="HO131" i="3"/>
  <c r="HP131" i="3"/>
  <c r="HQ131" i="3"/>
  <c r="HR131" i="3"/>
  <c r="HS131" i="3"/>
  <c r="HT131" i="3"/>
  <c r="HU131" i="3"/>
  <c r="HV131" i="3"/>
  <c r="HW131" i="3"/>
  <c r="HX131" i="3"/>
  <c r="HY131" i="3"/>
  <c r="HZ131" i="3"/>
  <c r="IA131" i="3"/>
  <c r="IB131" i="3"/>
  <c r="IC131" i="3"/>
  <c r="ID131" i="3"/>
  <c r="IE131" i="3"/>
  <c r="IF131" i="3"/>
  <c r="IG131" i="3"/>
  <c r="IH131" i="3"/>
  <c r="II131" i="3"/>
  <c r="IJ131" i="3"/>
  <c r="IK131" i="3"/>
  <c r="IL131" i="3"/>
  <c r="IM131" i="3"/>
  <c r="IN131" i="3"/>
  <c r="IO131" i="3"/>
  <c r="IP131" i="3"/>
  <c r="IQ131" i="3"/>
  <c r="IR131" i="3"/>
  <c r="IS131" i="3"/>
  <c r="IT131" i="3"/>
  <c r="IU131" i="3"/>
  <c r="IV131" i="3"/>
  <c r="IW131" i="3"/>
  <c r="IX131" i="3"/>
  <c r="IY131" i="3"/>
  <c r="IZ131" i="3"/>
  <c r="JA131" i="3"/>
  <c r="JB131" i="3"/>
  <c r="JC131" i="3"/>
  <c r="JD131" i="3"/>
  <c r="JE131" i="3"/>
  <c r="JF131" i="3"/>
  <c r="JG131" i="3"/>
  <c r="JH131" i="3"/>
  <c r="JI131" i="3"/>
  <c r="JJ131" i="3"/>
  <c r="JK131" i="3"/>
  <c r="JL131" i="3"/>
  <c r="JM131" i="3"/>
  <c r="JN131" i="3"/>
  <c r="JO131" i="3"/>
  <c r="JP131" i="3"/>
  <c r="JQ131" i="3"/>
  <c r="JR131" i="3"/>
  <c r="JS131" i="3"/>
  <c r="JT131" i="3"/>
  <c r="JU131" i="3"/>
  <c r="JV131" i="3"/>
  <c r="JW131" i="3"/>
  <c r="JX131" i="3"/>
  <c r="JY131" i="3"/>
  <c r="JZ131" i="3"/>
  <c r="KA131" i="3"/>
  <c r="KB131" i="3"/>
  <c r="KC131" i="3"/>
  <c r="KD131" i="3"/>
  <c r="KE131" i="3"/>
  <c r="KF131" i="3"/>
  <c r="KG131" i="3"/>
  <c r="KH131" i="3"/>
  <c r="KI131" i="3"/>
  <c r="KJ131" i="3"/>
  <c r="KK131" i="3"/>
  <c r="KL131" i="3"/>
  <c r="KM131" i="3"/>
  <c r="KN131" i="3"/>
  <c r="KO131" i="3"/>
  <c r="KP131" i="3"/>
  <c r="KQ131" i="3"/>
  <c r="KR131" i="3"/>
  <c r="KS131" i="3"/>
  <c r="KT131" i="3"/>
  <c r="KU131" i="3"/>
  <c r="KV131" i="3"/>
  <c r="KW131" i="3"/>
  <c r="KX131" i="3"/>
  <c r="KY131" i="3"/>
  <c r="KZ131" i="3"/>
  <c r="LA131" i="3"/>
  <c r="LB131" i="3"/>
  <c r="LC131" i="3"/>
  <c r="LD131" i="3"/>
  <c r="LE131" i="3"/>
  <c r="LF131" i="3"/>
  <c r="LG131" i="3"/>
  <c r="LH131" i="3"/>
  <c r="LI131" i="3"/>
  <c r="LJ131" i="3"/>
  <c r="LK131" i="3"/>
  <c r="LL131" i="3"/>
  <c r="LM131" i="3"/>
  <c r="LN131" i="3"/>
  <c r="LO131" i="3"/>
  <c r="LP131" i="3"/>
  <c r="LQ131" i="3"/>
  <c r="LR131" i="3"/>
  <c r="LS131" i="3"/>
  <c r="LT131" i="3"/>
  <c r="LU131" i="3"/>
  <c r="LV131" i="3"/>
  <c r="LW131" i="3"/>
  <c r="LX131" i="3"/>
  <c r="LY131" i="3"/>
  <c r="LZ131" i="3"/>
  <c r="MA131" i="3"/>
  <c r="MB131" i="3"/>
  <c r="MC131" i="3"/>
  <c r="MD131" i="3"/>
  <c r="ME131" i="3"/>
  <c r="MF131" i="3"/>
  <c r="MG131" i="3"/>
  <c r="MH131" i="3"/>
  <c r="MI131" i="3"/>
  <c r="MJ131" i="3"/>
  <c r="MK131" i="3"/>
  <c r="ML131" i="3"/>
  <c r="MM131" i="3"/>
  <c r="MN131" i="3"/>
  <c r="MO131" i="3"/>
  <c r="MP131" i="3"/>
  <c r="MQ131" i="3"/>
  <c r="MR131" i="3"/>
  <c r="MS131" i="3"/>
  <c r="MT131" i="3"/>
  <c r="MU131" i="3"/>
  <c r="MV131" i="3"/>
  <c r="MW131" i="3"/>
  <c r="MX131" i="3"/>
  <c r="MY131" i="3"/>
  <c r="MZ131" i="3"/>
  <c r="NA131" i="3"/>
  <c r="NB131" i="3"/>
  <c r="NC131" i="3"/>
  <c r="ND131" i="3"/>
  <c r="NE131" i="3"/>
  <c r="NF131" i="3"/>
  <c r="NG131" i="3"/>
  <c r="NH131" i="3"/>
  <c r="NI131" i="3"/>
  <c r="NJ131" i="3"/>
  <c r="NK131" i="3"/>
  <c r="NL131" i="3"/>
  <c r="NM131" i="3"/>
  <c r="NN131" i="3"/>
  <c r="NO131" i="3"/>
  <c r="NP131" i="3"/>
  <c r="NQ131" i="3"/>
  <c r="NR131" i="3"/>
  <c r="NS131" i="3"/>
  <c r="NT131" i="3"/>
  <c r="NU131" i="3"/>
  <c r="NV131" i="3"/>
  <c r="NW131" i="3"/>
  <c r="NX131" i="3"/>
  <c r="NY131" i="3"/>
  <c r="NZ131" i="3"/>
  <c r="OA131" i="3"/>
  <c r="OB131" i="3"/>
  <c r="OC131" i="3"/>
  <c r="OD131" i="3"/>
  <c r="OE131" i="3"/>
  <c r="OF131" i="3"/>
  <c r="OG131" i="3"/>
  <c r="OH131" i="3"/>
  <c r="OI131" i="3"/>
  <c r="OJ131" i="3"/>
  <c r="OK131" i="3"/>
  <c r="OL131" i="3"/>
  <c r="OM131" i="3"/>
  <c r="ON131" i="3"/>
  <c r="OO131" i="3"/>
  <c r="OP131" i="3"/>
  <c r="OQ131" i="3"/>
  <c r="OR131" i="3"/>
  <c r="OS131" i="3"/>
  <c r="OT131" i="3"/>
  <c r="OU131" i="3"/>
  <c r="OV131" i="3"/>
  <c r="OW131" i="3"/>
  <c r="OX131" i="3"/>
  <c r="OY131" i="3"/>
  <c r="OZ131" i="3"/>
  <c r="PA131" i="3"/>
  <c r="PB131" i="3"/>
  <c r="PC131" i="3"/>
  <c r="PD131" i="3"/>
  <c r="PE131" i="3"/>
  <c r="PF131" i="3"/>
  <c r="PG131" i="3"/>
  <c r="PH131" i="3"/>
  <c r="PI131" i="3"/>
  <c r="PJ131" i="3"/>
  <c r="PK131" i="3"/>
  <c r="PL131" i="3"/>
  <c r="PM131" i="3"/>
  <c r="PN131" i="3"/>
  <c r="PO131" i="3"/>
  <c r="PP131" i="3"/>
  <c r="PQ131" i="3"/>
  <c r="PR131" i="3"/>
  <c r="PS131" i="3"/>
  <c r="PT131" i="3"/>
  <c r="PU131" i="3"/>
  <c r="PV131" i="3"/>
  <c r="PW131" i="3"/>
  <c r="PX131" i="3"/>
  <c r="PY131" i="3"/>
  <c r="PZ131" i="3"/>
  <c r="QA131" i="3"/>
  <c r="QB131" i="3"/>
  <c r="QC131" i="3"/>
  <c r="QD131" i="3"/>
  <c r="QE131" i="3"/>
  <c r="QF131" i="3"/>
  <c r="QG131" i="3"/>
  <c r="QH131" i="3"/>
  <c r="QI131" i="3"/>
  <c r="QJ131" i="3"/>
  <c r="QK131" i="3"/>
  <c r="QL131" i="3"/>
  <c r="QM131" i="3"/>
  <c r="QN131" i="3"/>
  <c r="QO131" i="3"/>
  <c r="QP131" i="3"/>
  <c r="QQ131" i="3"/>
  <c r="QR131" i="3"/>
  <c r="QS131" i="3"/>
  <c r="QT131" i="3"/>
  <c r="QU131" i="3"/>
  <c r="QV131" i="3"/>
  <c r="QW131" i="3"/>
  <c r="QX131" i="3"/>
  <c r="QY131" i="3"/>
  <c r="QZ131" i="3"/>
  <c r="RA131" i="3"/>
  <c r="RB131" i="3"/>
  <c r="RC131" i="3"/>
  <c r="RD131" i="3"/>
  <c r="RE131" i="3"/>
  <c r="RF131" i="3"/>
  <c r="RG131" i="3"/>
  <c r="RH131" i="3"/>
  <c r="RI131" i="3"/>
  <c r="RJ131" i="3"/>
  <c r="RK131" i="3"/>
  <c r="RL131" i="3"/>
  <c r="RM131" i="3"/>
  <c r="RN131" i="3"/>
  <c r="RO131" i="3"/>
  <c r="RP131" i="3"/>
  <c r="RQ131" i="3"/>
  <c r="RR131" i="3"/>
  <c r="RS131" i="3"/>
  <c r="RT131" i="3"/>
  <c r="RU131" i="3"/>
  <c r="RV131" i="3"/>
  <c r="RW131" i="3"/>
  <c r="RX131" i="3"/>
  <c r="RY131" i="3"/>
  <c r="RZ131" i="3"/>
  <c r="SA131" i="3"/>
  <c r="SB131" i="3"/>
  <c r="SC131" i="3"/>
  <c r="SD131" i="3"/>
  <c r="SE131" i="3"/>
  <c r="SF131" i="3"/>
  <c r="SG131" i="3"/>
  <c r="SH131" i="3"/>
  <c r="SI131" i="3"/>
  <c r="SJ131" i="3"/>
  <c r="SK131" i="3"/>
  <c r="SL131" i="3"/>
  <c r="SM131" i="3"/>
  <c r="SN131" i="3"/>
  <c r="SO131" i="3"/>
  <c r="SP131" i="3"/>
  <c r="SQ131" i="3"/>
  <c r="SR131" i="3"/>
  <c r="SS131" i="3"/>
  <c r="ST131" i="3"/>
  <c r="SU131" i="3"/>
  <c r="SV131" i="3"/>
  <c r="SW131" i="3"/>
  <c r="SX131" i="3"/>
  <c r="SY131" i="3"/>
  <c r="SZ131" i="3"/>
  <c r="TA131" i="3"/>
  <c r="TB131" i="3"/>
  <c r="TC131" i="3"/>
  <c r="TD131" i="3"/>
  <c r="TE131" i="3"/>
  <c r="TF131" i="3"/>
  <c r="TG131" i="3"/>
  <c r="TH131" i="3"/>
  <c r="TI131" i="3"/>
  <c r="TJ131" i="3"/>
  <c r="TK131" i="3"/>
  <c r="TL131" i="3"/>
  <c r="TM131" i="3"/>
  <c r="TN131" i="3"/>
  <c r="TO131" i="3"/>
  <c r="TP131" i="3"/>
  <c r="TQ131" i="3"/>
  <c r="TR131" i="3"/>
  <c r="TS131" i="3"/>
  <c r="TT131" i="3"/>
  <c r="TU131" i="3"/>
  <c r="TV131" i="3"/>
  <c r="TW131" i="3"/>
  <c r="TX131" i="3"/>
  <c r="TY131" i="3"/>
  <c r="TZ131" i="3"/>
  <c r="UA131" i="3"/>
  <c r="UB131" i="3"/>
  <c r="UC131" i="3"/>
  <c r="UD131" i="3"/>
  <c r="UE131" i="3"/>
  <c r="UF131" i="3"/>
  <c r="UG131" i="3"/>
  <c r="UH131" i="3"/>
  <c r="UI131" i="3"/>
  <c r="UJ131" i="3"/>
  <c r="UK131" i="3"/>
  <c r="UL131" i="3"/>
  <c r="UM131" i="3"/>
  <c r="UN131" i="3"/>
  <c r="UO131" i="3"/>
  <c r="UP131" i="3"/>
  <c r="UQ131" i="3"/>
  <c r="UR131" i="3"/>
  <c r="US131" i="3"/>
  <c r="UT131" i="3"/>
  <c r="UU131" i="3"/>
  <c r="UV131" i="3"/>
  <c r="UW131" i="3"/>
  <c r="UX131" i="3"/>
  <c r="UY131" i="3"/>
  <c r="UZ131" i="3"/>
  <c r="VA131" i="3"/>
  <c r="VB131" i="3"/>
  <c r="VC131" i="3"/>
  <c r="VD131" i="3"/>
  <c r="VE131" i="3"/>
  <c r="VF131" i="3"/>
  <c r="VG131" i="3"/>
  <c r="VH131" i="3"/>
  <c r="VI131" i="3"/>
  <c r="VJ131" i="3"/>
  <c r="VK131" i="3"/>
  <c r="VL131" i="3"/>
  <c r="VM131" i="3"/>
  <c r="VN131" i="3"/>
  <c r="VO131" i="3"/>
  <c r="VP131" i="3"/>
  <c r="VQ131" i="3"/>
  <c r="VR131" i="3"/>
  <c r="VS131" i="3"/>
  <c r="VT131" i="3"/>
  <c r="VU131" i="3"/>
  <c r="VV131" i="3"/>
  <c r="VW131" i="3"/>
  <c r="VX131" i="3"/>
  <c r="VY131" i="3"/>
  <c r="VZ131" i="3"/>
  <c r="WA131" i="3"/>
  <c r="WB131" i="3"/>
  <c r="WC131" i="3"/>
  <c r="WD131" i="3"/>
  <c r="WE131" i="3"/>
  <c r="WF131" i="3"/>
  <c r="WG131" i="3"/>
  <c r="WH131" i="3"/>
  <c r="WI131" i="3"/>
  <c r="WJ131" i="3"/>
  <c r="WK131" i="3"/>
  <c r="WL131" i="3"/>
  <c r="WM131" i="3"/>
  <c r="WN131" i="3"/>
  <c r="WO131" i="3"/>
  <c r="WP131" i="3"/>
  <c r="WQ131" i="3"/>
  <c r="WR131" i="3"/>
  <c r="WS131" i="3"/>
  <c r="WT131" i="3"/>
  <c r="WU131" i="3"/>
  <c r="WV131" i="3"/>
  <c r="WW131" i="3"/>
  <c r="WX131" i="3"/>
  <c r="WY131" i="3"/>
  <c r="WZ131" i="3"/>
  <c r="XA131" i="3"/>
  <c r="XB131" i="3"/>
  <c r="XC131" i="3"/>
  <c r="XD131" i="3"/>
  <c r="XE131" i="3"/>
  <c r="XF131" i="3"/>
  <c r="XG131" i="3"/>
  <c r="XH131" i="3"/>
  <c r="XI131" i="3"/>
  <c r="XJ131" i="3"/>
  <c r="XK131" i="3"/>
  <c r="XL131" i="3"/>
  <c r="XM131" i="3"/>
  <c r="XN131" i="3"/>
  <c r="XO131" i="3"/>
  <c r="XP131" i="3"/>
  <c r="XQ131" i="3"/>
  <c r="XR131" i="3"/>
  <c r="XS131" i="3"/>
  <c r="XT131" i="3"/>
  <c r="XU131" i="3"/>
  <c r="XV131" i="3"/>
  <c r="XW131" i="3"/>
  <c r="XX131" i="3"/>
  <c r="XY131" i="3"/>
  <c r="XZ131" i="3"/>
  <c r="YA131" i="3"/>
  <c r="YB131" i="3"/>
  <c r="YC131" i="3"/>
  <c r="YD131" i="3"/>
  <c r="YE131" i="3"/>
  <c r="YF131" i="3"/>
  <c r="YG131" i="3"/>
  <c r="YH131" i="3"/>
  <c r="YI131" i="3"/>
  <c r="YJ131" i="3"/>
  <c r="YK131" i="3"/>
  <c r="YL131" i="3"/>
  <c r="YM131" i="3"/>
  <c r="YN131" i="3"/>
  <c r="YO131" i="3"/>
  <c r="YP131" i="3"/>
  <c r="YQ131" i="3"/>
  <c r="YR131" i="3"/>
  <c r="YS131" i="3"/>
  <c r="YT131" i="3"/>
  <c r="YU131" i="3"/>
  <c r="YV131" i="3"/>
  <c r="YW131" i="3"/>
  <c r="YX131" i="3"/>
  <c r="YY131" i="3"/>
  <c r="YZ131" i="3"/>
  <c r="ZA131" i="3"/>
  <c r="ZB131" i="3"/>
  <c r="ZC131" i="3"/>
  <c r="ZD131" i="3"/>
  <c r="ZE131" i="3"/>
  <c r="ZF131" i="3"/>
  <c r="ZG131" i="3"/>
  <c r="ZH131" i="3"/>
  <c r="ZI131" i="3"/>
  <c r="ZJ131" i="3"/>
  <c r="ZK131" i="3"/>
  <c r="ZL131" i="3"/>
  <c r="ZM131" i="3"/>
  <c r="ZN131" i="3"/>
  <c r="ZO131" i="3"/>
  <c r="ZP131" i="3"/>
  <c r="ZQ131" i="3"/>
  <c r="ZR131" i="3"/>
  <c r="ZS131" i="3"/>
  <c r="ZT131" i="3"/>
  <c r="ZU131" i="3"/>
  <c r="ZV131" i="3"/>
  <c r="ZW131" i="3"/>
  <c r="ZX131" i="3"/>
  <c r="ZY131" i="3"/>
  <c r="ZZ131" i="3"/>
  <c r="AAA131" i="3"/>
  <c r="AAB131" i="3"/>
  <c r="AAC131" i="3"/>
  <c r="AAD131" i="3"/>
  <c r="AAE131" i="3"/>
  <c r="AAF131" i="3"/>
  <c r="AAG131" i="3"/>
  <c r="AAH131" i="3"/>
  <c r="AAI131" i="3"/>
  <c r="AAJ131" i="3"/>
  <c r="AAK131" i="3"/>
  <c r="AAL131" i="3"/>
  <c r="AAM131" i="3"/>
  <c r="AAN131" i="3"/>
  <c r="AAO131" i="3"/>
  <c r="AAP131" i="3"/>
  <c r="AAQ131" i="3"/>
  <c r="AAR131" i="3"/>
  <c r="AA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FT132" i="3"/>
  <c r="FU132" i="3"/>
  <c r="FV132" i="3"/>
  <c r="FW132" i="3"/>
  <c r="FX132" i="3"/>
  <c r="FY132" i="3"/>
  <c r="FZ132" i="3"/>
  <c r="GA132" i="3"/>
  <c r="GB132" i="3"/>
  <c r="GC132" i="3"/>
  <c r="GD132" i="3"/>
  <c r="GE132" i="3"/>
  <c r="GF132" i="3"/>
  <c r="GG132" i="3"/>
  <c r="GH132" i="3"/>
  <c r="GI132" i="3"/>
  <c r="GJ132" i="3"/>
  <c r="GK132" i="3"/>
  <c r="GL132" i="3"/>
  <c r="GM132" i="3"/>
  <c r="GN132" i="3"/>
  <c r="GO132" i="3"/>
  <c r="GP132" i="3"/>
  <c r="GQ132" i="3"/>
  <c r="GR132" i="3"/>
  <c r="GS132" i="3"/>
  <c r="GT132" i="3"/>
  <c r="GU132" i="3"/>
  <c r="GV132" i="3"/>
  <c r="GW132" i="3"/>
  <c r="GX132" i="3"/>
  <c r="GY132" i="3"/>
  <c r="GZ132" i="3"/>
  <c r="HA132" i="3"/>
  <c r="HB132" i="3"/>
  <c r="HC132" i="3"/>
  <c r="HD132" i="3"/>
  <c r="HE132" i="3"/>
  <c r="HF132" i="3"/>
  <c r="HG132" i="3"/>
  <c r="HH132" i="3"/>
  <c r="HI132" i="3"/>
  <c r="HJ132" i="3"/>
  <c r="HK132" i="3"/>
  <c r="HL132" i="3"/>
  <c r="HM132" i="3"/>
  <c r="HN132" i="3"/>
  <c r="HO132" i="3"/>
  <c r="HP132" i="3"/>
  <c r="HQ132" i="3"/>
  <c r="HR132" i="3"/>
  <c r="HS132" i="3"/>
  <c r="HT132" i="3"/>
  <c r="HU132" i="3"/>
  <c r="HV132" i="3"/>
  <c r="HW132" i="3"/>
  <c r="HX132" i="3"/>
  <c r="HY132" i="3"/>
  <c r="HZ132" i="3"/>
  <c r="IA132" i="3"/>
  <c r="IB132" i="3"/>
  <c r="IC132" i="3"/>
  <c r="ID132" i="3"/>
  <c r="IE132" i="3"/>
  <c r="IF132" i="3"/>
  <c r="IG132" i="3"/>
  <c r="IH132" i="3"/>
  <c r="II132" i="3"/>
  <c r="IJ132" i="3"/>
  <c r="IK132" i="3"/>
  <c r="IL132" i="3"/>
  <c r="IM132" i="3"/>
  <c r="IN132" i="3"/>
  <c r="IO132" i="3"/>
  <c r="IP132" i="3"/>
  <c r="IQ132" i="3"/>
  <c r="IR132" i="3"/>
  <c r="IS132" i="3"/>
  <c r="IT132" i="3"/>
  <c r="IU132" i="3"/>
  <c r="IV132" i="3"/>
  <c r="IW132" i="3"/>
  <c r="IX132" i="3"/>
  <c r="IY132" i="3"/>
  <c r="IZ132" i="3"/>
  <c r="JA132" i="3"/>
  <c r="JB132" i="3"/>
  <c r="JC132" i="3"/>
  <c r="JD132" i="3"/>
  <c r="JE132" i="3"/>
  <c r="JF132" i="3"/>
  <c r="JG132" i="3"/>
  <c r="JH132" i="3"/>
  <c r="JI132" i="3"/>
  <c r="JJ132" i="3"/>
  <c r="JK132" i="3"/>
  <c r="JL132" i="3"/>
  <c r="JM132" i="3"/>
  <c r="JN132" i="3"/>
  <c r="JO132" i="3"/>
  <c r="JP132" i="3"/>
  <c r="JQ132" i="3"/>
  <c r="JR132" i="3"/>
  <c r="JS132" i="3"/>
  <c r="JT132" i="3"/>
  <c r="JU132" i="3"/>
  <c r="JV132" i="3"/>
  <c r="JW132" i="3"/>
  <c r="JX132" i="3"/>
  <c r="JY132" i="3"/>
  <c r="JZ132" i="3"/>
  <c r="KA132" i="3"/>
  <c r="KB132" i="3"/>
  <c r="KC132" i="3"/>
  <c r="KD132" i="3"/>
  <c r="KE132" i="3"/>
  <c r="KF132" i="3"/>
  <c r="KG132" i="3"/>
  <c r="KH132" i="3"/>
  <c r="KI132" i="3"/>
  <c r="KJ132" i="3"/>
  <c r="KK132" i="3"/>
  <c r="KL132" i="3"/>
  <c r="KM132" i="3"/>
  <c r="KN132" i="3"/>
  <c r="KO132" i="3"/>
  <c r="KP132" i="3"/>
  <c r="KQ132" i="3"/>
  <c r="KR132" i="3"/>
  <c r="KS132" i="3"/>
  <c r="KT132" i="3"/>
  <c r="KU132" i="3"/>
  <c r="KV132" i="3"/>
  <c r="KW132" i="3"/>
  <c r="KX132" i="3"/>
  <c r="KY132" i="3"/>
  <c r="KZ132" i="3"/>
  <c r="LA132" i="3"/>
  <c r="LB132" i="3"/>
  <c r="LC132" i="3"/>
  <c r="LD132" i="3"/>
  <c r="LE132" i="3"/>
  <c r="LF132" i="3"/>
  <c r="LG132" i="3"/>
  <c r="LH132" i="3"/>
  <c r="LI132" i="3"/>
  <c r="LJ132" i="3"/>
  <c r="LK132" i="3"/>
  <c r="LL132" i="3"/>
  <c r="LM132" i="3"/>
  <c r="LN132" i="3"/>
  <c r="LO132" i="3"/>
  <c r="LP132" i="3"/>
  <c r="LQ132" i="3"/>
  <c r="LR132" i="3"/>
  <c r="LS132" i="3"/>
  <c r="LT132" i="3"/>
  <c r="LU132" i="3"/>
  <c r="LV132" i="3"/>
  <c r="LW132" i="3"/>
  <c r="LX132" i="3"/>
  <c r="LY132" i="3"/>
  <c r="LZ132" i="3"/>
  <c r="MA132" i="3"/>
  <c r="MB132" i="3"/>
  <c r="MC132" i="3"/>
  <c r="MD132" i="3"/>
  <c r="ME132" i="3"/>
  <c r="MF132" i="3"/>
  <c r="MG132" i="3"/>
  <c r="MH132" i="3"/>
  <c r="MI132" i="3"/>
  <c r="MJ132" i="3"/>
  <c r="MK132" i="3"/>
  <c r="ML132" i="3"/>
  <c r="MM132" i="3"/>
  <c r="MN132" i="3"/>
  <c r="MO132" i="3"/>
  <c r="MP132" i="3"/>
  <c r="MQ132" i="3"/>
  <c r="MR132" i="3"/>
  <c r="MS132" i="3"/>
  <c r="MT132" i="3"/>
  <c r="MU132" i="3"/>
  <c r="MV132" i="3"/>
  <c r="MW132" i="3"/>
  <c r="MX132" i="3"/>
  <c r="MY132" i="3"/>
  <c r="MZ132" i="3"/>
  <c r="NA132" i="3"/>
  <c r="NB132" i="3"/>
  <c r="NC132" i="3"/>
  <c r="ND132" i="3"/>
  <c r="NE132" i="3"/>
  <c r="NF132" i="3"/>
  <c r="NG132" i="3"/>
  <c r="NH132" i="3"/>
  <c r="NI132" i="3"/>
  <c r="NJ132" i="3"/>
  <c r="NK132" i="3"/>
  <c r="NL132" i="3"/>
  <c r="NM132" i="3"/>
  <c r="NN132" i="3"/>
  <c r="NO132" i="3"/>
  <c r="NP132" i="3"/>
  <c r="NQ132" i="3"/>
  <c r="NR132" i="3"/>
  <c r="NS132" i="3"/>
  <c r="NT132" i="3"/>
  <c r="NU132" i="3"/>
  <c r="NV132" i="3"/>
  <c r="NW132" i="3"/>
  <c r="NX132" i="3"/>
  <c r="NY132" i="3"/>
  <c r="NZ132" i="3"/>
  <c r="OA132" i="3"/>
  <c r="OB132" i="3"/>
  <c r="OC132" i="3"/>
  <c r="OD132" i="3"/>
  <c r="OE132" i="3"/>
  <c r="OF132" i="3"/>
  <c r="OG132" i="3"/>
  <c r="OH132" i="3"/>
  <c r="OI132" i="3"/>
  <c r="OJ132" i="3"/>
  <c r="OK132" i="3"/>
  <c r="OL132" i="3"/>
  <c r="OM132" i="3"/>
  <c r="ON132" i="3"/>
  <c r="OO132" i="3"/>
  <c r="OP132" i="3"/>
  <c r="OQ132" i="3"/>
  <c r="OR132" i="3"/>
  <c r="OS132" i="3"/>
  <c r="OT132" i="3"/>
  <c r="OU132" i="3"/>
  <c r="OV132" i="3"/>
  <c r="OW132" i="3"/>
  <c r="OX132" i="3"/>
  <c r="OY132" i="3"/>
  <c r="OZ132" i="3"/>
  <c r="PA132" i="3"/>
  <c r="PB132" i="3"/>
  <c r="PC132" i="3"/>
  <c r="PD132" i="3"/>
  <c r="PE132" i="3"/>
  <c r="PF132" i="3"/>
  <c r="PG132" i="3"/>
  <c r="PH132" i="3"/>
  <c r="PI132" i="3"/>
  <c r="PJ132" i="3"/>
  <c r="PK132" i="3"/>
  <c r="PL132" i="3"/>
  <c r="PM132" i="3"/>
  <c r="PN132" i="3"/>
  <c r="PO132" i="3"/>
  <c r="PP132" i="3"/>
  <c r="PQ132" i="3"/>
  <c r="PR132" i="3"/>
  <c r="PS132" i="3"/>
  <c r="PT132" i="3"/>
  <c r="PU132" i="3"/>
  <c r="PV132" i="3"/>
  <c r="PW132" i="3"/>
  <c r="PX132" i="3"/>
  <c r="PY132" i="3"/>
  <c r="PZ132" i="3"/>
  <c r="QA132" i="3"/>
  <c r="QB132" i="3"/>
  <c r="QC132" i="3"/>
  <c r="QD132" i="3"/>
  <c r="QE132" i="3"/>
  <c r="QF132" i="3"/>
  <c r="QG132" i="3"/>
  <c r="QH132" i="3"/>
  <c r="QI132" i="3"/>
  <c r="QJ132" i="3"/>
  <c r="QK132" i="3"/>
  <c r="QL132" i="3"/>
  <c r="QM132" i="3"/>
  <c r="QN132" i="3"/>
  <c r="QO132" i="3"/>
  <c r="QP132" i="3"/>
  <c r="QQ132" i="3"/>
  <c r="QR132" i="3"/>
  <c r="QS132" i="3"/>
  <c r="QT132" i="3"/>
  <c r="QU132" i="3"/>
  <c r="QV132" i="3"/>
  <c r="QW132" i="3"/>
  <c r="QX132" i="3"/>
  <c r="QY132" i="3"/>
  <c r="QZ132" i="3"/>
  <c r="RA132" i="3"/>
  <c r="RB132" i="3"/>
  <c r="RC132" i="3"/>
  <c r="RD132" i="3"/>
  <c r="RE132" i="3"/>
  <c r="RF132" i="3"/>
  <c r="RG132" i="3"/>
  <c r="RH132" i="3"/>
  <c r="RI132" i="3"/>
  <c r="RJ132" i="3"/>
  <c r="RK132" i="3"/>
  <c r="RL132" i="3"/>
  <c r="RM132" i="3"/>
  <c r="RN132" i="3"/>
  <c r="RO132" i="3"/>
  <c r="RP132" i="3"/>
  <c r="RQ132" i="3"/>
  <c r="RR132" i="3"/>
  <c r="RS132" i="3"/>
  <c r="RT132" i="3"/>
  <c r="RU132" i="3"/>
  <c r="RV132" i="3"/>
  <c r="RW132" i="3"/>
  <c r="RX132" i="3"/>
  <c r="RY132" i="3"/>
  <c r="RZ132" i="3"/>
  <c r="SA132" i="3"/>
  <c r="SB132" i="3"/>
  <c r="SC132" i="3"/>
  <c r="SD132" i="3"/>
  <c r="SE132" i="3"/>
  <c r="SF132" i="3"/>
  <c r="SG132" i="3"/>
  <c r="SH132" i="3"/>
  <c r="SI132" i="3"/>
  <c r="SJ132" i="3"/>
  <c r="SK132" i="3"/>
  <c r="SL132" i="3"/>
  <c r="SM132" i="3"/>
  <c r="SN132" i="3"/>
  <c r="SO132" i="3"/>
  <c r="SP132" i="3"/>
  <c r="SQ132" i="3"/>
  <c r="SR132" i="3"/>
  <c r="SS132" i="3"/>
  <c r="ST132" i="3"/>
  <c r="SU132" i="3"/>
  <c r="SV132" i="3"/>
  <c r="SW132" i="3"/>
  <c r="SX132" i="3"/>
  <c r="SY132" i="3"/>
  <c r="SZ132" i="3"/>
  <c r="TA132" i="3"/>
  <c r="TB132" i="3"/>
  <c r="TC132" i="3"/>
  <c r="TD132" i="3"/>
  <c r="TE132" i="3"/>
  <c r="TF132" i="3"/>
  <c r="TG132" i="3"/>
  <c r="TH132" i="3"/>
  <c r="TI132" i="3"/>
  <c r="TJ132" i="3"/>
  <c r="TK132" i="3"/>
  <c r="TL132" i="3"/>
  <c r="TM132" i="3"/>
  <c r="TN132" i="3"/>
  <c r="TO132" i="3"/>
  <c r="TP132" i="3"/>
  <c r="TQ132" i="3"/>
  <c r="TR132" i="3"/>
  <c r="TS132" i="3"/>
  <c r="TT132" i="3"/>
  <c r="TU132" i="3"/>
  <c r="TV132" i="3"/>
  <c r="TW132" i="3"/>
  <c r="TX132" i="3"/>
  <c r="TY132" i="3"/>
  <c r="TZ132" i="3"/>
  <c r="UA132" i="3"/>
  <c r="UB132" i="3"/>
  <c r="UC132" i="3"/>
  <c r="UD132" i="3"/>
  <c r="UE132" i="3"/>
  <c r="UF132" i="3"/>
  <c r="UG132" i="3"/>
  <c r="UH132" i="3"/>
  <c r="UI132" i="3"/>
  <c r="UJ132" i="3"/>
  <c r="UK132" i="3"/>
  <c r="UL132" i="3"/>
  <c r="UM132" i="3"/>
  <c r="UN132" i="3"/>
  <c r="UO132" i="3"/>
  <c r="UP132" i="3"/>
  <c r="UQ132" i="3"/>
  <c r="UR132" i="3"/>
  <c r="US132" i="3"/>
  <c r="UT132" i="3"/>
  <c r="UU132" i="3"/>
  <c r="UV132" i="3"/>
  <c r="UW132" i="3"/>
  <c r="UX132" i="3"/>
  <c r="UY132" i="3"/>
  <c r="UZ132" i="3"/>
  <c r="VA132" i="3"/>
  <c r="VB132" i="3"/>
  <c r="VC132" i="3"/>
  <c r="VD132" i="3"/>
  <c r="VE132" i="3"/>
  <c r="VF132" i="3"/>
  <c r="VG132" i="3"/>
  <c r="VH132" i="3"/>
  <c r="VI132" i="3"/>
  <c r="VJ132" i="3"/>
  <c r="VK132" i="3"/>
  <c r="VL132" i="3"/>
  <c r="VM132" i="3"/>
  <c r="VN132" i="3"/>
  <c r="VO132" i="3"/>
  <c r="VP132" i="3"/>
  <c r="VQ132" i="3"/>
  <c r="VR132" i="3"/>
  <c r="VS132" i="3"/>
  <c r="VT132" i="3"/>
  <c r="VU132" i="3"/>
  <c r="VV132" i="3"/>
  <c r="VW132" i="3"/>
  <c r="VX132" i="3"/>
  <c r="VY132" i="3"/>
  <c r="VZ132" i="3"/>
  <c r="WA132" i="3"/>
  <c r="WB132" i="3"/>
  <c r="WC132" i="3"/>
  <c r="WD132" i="3"/>
  <c r="WE132" i="3"/>
  <c r="WF132" i="3"/>
  <c r="WG132" i="3"/>
  <c r="WH132" i="3"/>
  <c r="WI132" i="3"/>
  <c r="WJ132" i="3"/>
  <c r="WK132" i="3"/>
  <c r="WL132" i="3"/>
  <c r="WM132" i="3"/>
  <c r="WN132" i="3"/>
  <c r="WO132" i="3"/>
  <c r="WP132" i="3"/>
  <c r="WQ132" i="3"/>
  <c r="WR132" i="3"/>
  <c r="WS132" i="3"/>
  <c r="WT132" i="3"/>
  <c r="WU132" i="3"/>
  <c r="WV132" i="3"/>
  <c r="WW132" i="3"/>
  <c r="WX132" i="3"/>
  <c r="WY132" i="3"/>
  <c r="WZ132" i="3"/>
  <c r="XA132" i="3"/>
  <c r="XB132" i="3"/>
  <c r="XC132" i="3"/>
  <c r="XD132" i="3"/>
  <c r="XE132" i="3"/>
  <c r="XF132" i="3"/>
  <c r="XG132" i="3"/>
  <c r="XH132" i="3"/>
  <c r="XI132" i="3"/>
  <c r="XJ132" i="3"/>
  <c r="XK132" i="3"/>
  <c r="XL132" i="3"/>
  <c r="XM132" i="3"/>
  <c r="XN132" i="3"/>
  <c r="XO132" i="3"/>
  <c r="XP132" i="3"/>
  <c r="XQ132" i="3"/>
  <c r="XR132" i="3"/>
  <c r="XS132" i="3"/>
  <c r="XT132" i="3"/>
  <c r="XU132" i="3"/>
  <c r="XV132" i="3"/>
  <c r="XW132" i="3"/>
  <c r="XX132" i="3"/>
  <c r="XY132" i="3"/>
  <c r="XZ132" i="3"/>
  <c r="YA132" i="3"/>
  <c r="YB132" i="3"/>
  <c r="YC132" i="3"/>
  <c r="YD132" i="3"/>
  <c r="YE132" i="3"/>
  <c r="YF132" i="3"/>
  <c r="YG132" i="3"/>
  <c r="YH132" i="3"/>
  <c r="YI132" i="3"/>
  <c r="YJ132" i="3"/>
  <c r="YK132" i="3"/>
  <c r="YL132" i="3"/>
  <c r="YM132" i="3"/>
  <c r="YN132" i="3"/>
  <c r="YO132" i="3"/>
  <c r="YP132" i="3"/>
  <c r="YQ132" i="3"/>
  <c r="YR132" i="3"/>
  <c r="YS132" i="3"/>
  <c r="YT132" i="3"/>
  <c r="YU132" i="3"/>
  <c r="YV132" i="3"/>
  <c r="YW132" i="3"/>
  <c r="YX132" i="3"/>
  <c r="YY132" i="3"/>
  <c r="YZ132" i="3"/>
  <c r="ZA132" i="3"/>
  <c r="ZB132" i="3"/>
  <c r="ZC132" i="3"/>
  <c r="ZD132" i="3"/>
  <c r="ZE132" i="3"/>
  <c r="ZF132" i="3"/>
  <c r="ZG132" i="3"/>
  <c r="ZH132" i="3"/>
  <c r="ZI132" i="3"/>
  <c r="ZJ132" i="3"/>
  <c r="ZK132" i="3"/>
  <c r="ZL132" i="3"/>
  <c r="ZM132" i="3"/>
  <c r="ZN132" i="3"/>
  <c r="ZO132" i="3"/>
  <c r="ZP132" i="3"/>
  <c r="ZQ132" i="3"/>
  <c r="ZR132" i="3"/>
  <c r="ZS132" i="3"/>
  <c r="ZT132" i="3"/>
  <c r="ZU132" i="3"/>
  <c r="ZV132" i="3"/>
  <c r="ZW132" i="3"/>
  <c r="ZX132" i="3"/>
  <c r="ZY132" i="3"/>
  <c r="ZZ132" i="3"/>
  <c r="AAA132" i="3"/>
  <c r="AAB132" i="3"/>
  <c r="AAC132" i="3"/>
  <c r="AAD132" i="3"/>
  <c r="AAE132" i="3"/>
  <c r="AAF132" i="3"/>
  <c r="AAG132" i="3"/>
  <c r="AAH132" i="3"/>
  <c r="AAI132" i="3"/>
  <c r="AAJ132" i="3"/>
  <c r="AAK132" i="3"/>
  <c r="AAL132" i="3"/>
  <c r="AAM132" i="3"/>
  <c r="AAN132" i="3"/>
  <c r="AAO132" i="3"/>
  <c r="AAP132" i="3"/>
  <c r="AAQ132" i="3"/>
  <c r="AAR132" i="3"/>
  <c r="AA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FT133" i="3"/>
  <c r="FU133" i="3"/>
  <c r="FV133" i="3"/>
  <c r="FW133" i="3"/>
  <c r="FX133" i="3"/>
  <c r="FY133" i="3"/>
  <c r="FZ133" i="3"/>
  <c r="GA133" i="3"/>
  <c r="GB133" i="3"/>
  <c r="GC133" i="3"/>
  <c r="GD133" i="3"/>
  <c r="GE133" i="3"/>
  <c r="GF133" i="3"/>
  <c r="GG133" i="3"/>
  <c r="GH133" i="3"/>
  <c r="GI133" i="3"/>
  <c r="GJ133" i="3"/>
  <c r="GK133" i="3"/>
  <c r="GL133" i="3"/>
  <c r="GM133" i="3"/>
  <c r="GN133" i="3"/>
  <c r="GO133" i="3"/>
  <c r="GP133" i="3"/>
  <c r="GQ133" i="3"/>
  <c r="GR133" i="3"/>
  <c r="GS133" i="3"/>
  <c r="GT133" i="3"/>
  <c r="GU133" i="3"/>
  <c r="GV133" i="3"/>
  <c r="GW133" i="3"/>
  <c r="GX133" i="3"/>
  <c r="GY133" i="3"/>
  <c r="GZ133" i="3"/>
  <c r="HA133" i="3"/>
  <c r="HB133" i="3"/>
  <c r="HC133" i="3"/>
  <c r="HD133" i="3"/>
  <c r="HE133" i="3"/>
  <c r="HF133" i="3"/>
  <c r="HG133" i="3"/>
  <c r="HH133" i="3"/>
  <c r="HI133" i="3"/>
  <c r="HJ133" i="3"/>
  <c r="HK133" i="3"/>
  <c r="HL133" i="3"/>
  <c r="HM133" i="3"/>
  <c r="HN133" i="3"/>
  <c r="HO133" i="3"/>
  <c r="HP133" i="3"/>
  <c r="HQ133" i="3"/>
  <c r="HR133" i="3"/>
  <c r="HS133" i="3"/>
  <c r="HT133" i="3"/>
  <c r="HU133" i="3"/>
  <c r="HV133" i="3"/>
  <c r="HW133" i="3"/>
  <c r="HX133" i="3"/>
  <c r="HY133" i="3"/>
  <c r="HZ133" i="3"/>
  <c r="IA133" i="3"/>
  <c r="IB133" i="3"/>
  <c r="IC133" i="3"/>
  <c r="ID133" i="3"/>
  <c r="IE133" i="3"/>
  <c r="IF133" i="3"/>
  <c r="IG133" i="3"/>
  <c r="IH133" i="3"/>
  <c r="II133" i="3"/>
  <c r="IJ133" i="3"/>
  <c r="IK133" i="3"/>
  <c r="IL133" i="3"/>
  <c r="IM133" i="3"/>
  <c r="IN133" i="3"/>
  <c r="IO133" i="3"/>
  <c r="IP133" i="3"/>
  <c r="IQ133" i="3"/>
  <c r="IR133" i="3"/>
  <c r="IS133" i="3"/>
  <c r="IT133" i="3"/>
  <c r="IU133" i="3"/>
  <c r="IV133" i="3"/>
  <c r="IW133" i="3"/>
  <c r="IX133" i="3"/>
  <c r="IY133" i="3"/>
  <c r="IZ133" i="3"/>
  <c r="JA133" i="3"/>
  <c r="JB133" i="3"/>
  <c r="JC133" i="3"/>
  <c r="JD133" i="3"/>
  <c r="JE133" i="3"/>
  <c r="JF133" i="3"/>
  <c r="JG133" i="3"/>
  <c r="JH133" i="3"/>
  <c r="JI133" i="3"/>
  <c r="JJ133" i="3"/>
  <c r="JK133" i="3"/>
  <c r="JL133" i="3"/>
  <c r="JM133" i="3"/>
  <c r="JN133" i="3"/>
  <c r="JO133" i="3"/>
  <c r="JP133" i="3"/>
  <c r="JQ133" i="3"/>
  <c r="JR133" i="3"/>
  <c r="JS133" i="3"/>
  <c r="JT133" i="3"/>
  <c r="JU133" i="3"/>
  <c r="JV133" i="3"/>
  <c r="JW133" i="3"/>
  <c r="JX133" i="3"/>
  <c r="JY133" i="3"/>
  <c r="JZ133" i="3"/>
  <c r="KA133" i="3"/>
  <c r="KB133" i="3"/>
  <c r="KC133" i="3"/>
  <c r="KD133" i="3"/>
  <c r="KE133" i="3"/>
  <c r="KF133" i="3"/>
  <c r="KG133" i="3"/>
  <c r="KH133" i="3"/>
  <c r="KI133" i="3"/>
  <c r="KJ133" i="3"/>
  <c r="KK133" i="3"/>
  <c r="KL133" i="3"/>
  <c r="KM133" i="3"/>
  <c r="KN133" i="3"/>
  <c r="KO133" i="3"/>
  <c r="KP133" i="3"/>
  <c r="KQ133" i="3"/>
  <c r="KR133" i="3"/>
  <c r="KS133" i="3"/>
  <c r="KT133" i="3"/>
  <c r="KU133" i="3"/>
  <c r="KV133" i="3"/>
  <c r="KW133" i="3"/>
  <c r="KX133" i="3"/>
  <c r="KY133" i="3"/>
  <c r="KZ133" i="3"/>
  <c r="LA133" i="3"/>
  <c r="LB133" i="3"/>
  <c r="LC133" i="3"/>
  <c r="LD133" i="3"/>
  <c r="LE133" i="3"/>
  <c r="LF133" i="3"/>
  <c r="LG133" i="3"/>
  <c r="LH133" i="3"/>
  <c r="LI133" i="3"/>
  <c r="LJ133" i="3"/>
  <c r="LK133" i="3"/>
  <c r="LL133" i="3"/>
  <c r="LM133" i="3"/>
  <c r="LN133" i="3"/>
  <c r="LO133" i="3"/>
  <c r="LP133" i="3"/>
  <c r="LQ133" i="3"/>
  <c r="LR133" i="3"/>
  <c r="LS133" i="3"/>
  <c r="LT133" i="3"/>
  <c r="LU133" i="3"/>
  <c r="LV133" i="3"/>
  <c r="LW133" i="3"/>
  <c r="LX133" i="3"/>
  <c r="LY133" i="3"/>
  <c r="LZ133" i="3"/>
  <c r="MA133" i="3"/>
  <c r="MB133" i="3"/>
  <c r="MC133" i="3"/>
  <c r="MD133" i="3"/>
  <c r="ME133" i="3"/>
  <c r="MF133" i="3"/>
  <c r="MG133" i="3"/>
  <c r="MH133" i="3"/>
  <c r="MI133" i="3"/>
  <c r="MJ133" i="3"/>
  <c r="MK133" i="3"/>
  <c r="ML133" i="3"/>
  <c r="MM133" i="3"/>
  <c r="MN133" i="3"/>
  <c r="MO133" i="3"/>
  <c r="MP133" i="3"/>
  <c r="MQ133" i="3"/>
  <c r="MR133" i="3"/>
  <c r="MS133" i="3"/>
  <c r="MT133" i="3"/>
  <c r="MU133" i="3"/>
  <c r="MV133" i="3"/>
  <c r="MW133" i="3"/>
  <c r="MX133" i="3"/>
  <c r="MY133" i="3"/>
  <c r="MZ133" i="3"/>
  <c r="NA133" i="3"/>
  <c r="NB133" i="3"/>
  <c r="NC133" i="3"/>
  <c r="ND133" i="3"/>
  <c r="NE133" i="3"/>
  <c r="NF133" i="3"/>
  <c r="NG133" i="3"/>
  <c r="NH133" i="3"/>
  <c r="NI133" i="3"/>
  <c r="NJ133" i="3"/>
  <c r="NK133" i="3"/>
  <c r="NL133" i="3"/>
  <c r="NM133" i="3"/>
  <c r="NN133" i="3"/>
  <c r="NO133" i="3"/>
  <c r="NP133" i="3"/>
  <c r="NQ133" i="3"/>
  <c r="NR133" i="3"/>
  <c r="NS133" i="3"/>
  <c r="NT133" i="3"/>
  <c r="NU133" i="3"/>
  <c r="NV133" i="3"/>
  <c r="NW133" i="3"/>
  <c r="NX133" i="3"/>
  <c r="NY133" i="3"/>
  <c r="NZ133" i="3"/>
  <c r="OA133" i="3"/>
  <c r="OB133" i="3"/>
  <c r="OC133" i="3"/>
  <c r="OD133" i="3"/>
  <c r="OE133" i="3"/>
  <c r="OF133" i="3"/>
  <c r="OG133" i="3"/>
  <c r="OH133" i="3"/>
  <c r="OI133" i="3"/>
  <c r="OJ133" i="3"/>
  <c r="OK133" i="3"/>
  <c r="OL133" i="3"/>
  <c r="OM133" i="3"/>
  <c r="ON133" i="3"/>
  <c r="OO133" i="3"/>
  <c r="OP133" i="3"/>
  <c r="OQ133" i="3"/>
  <c r="OR133" i="3"/>
  <c r="OS133" i="3"/>
  <c r="OT133" i="3"/>
  <c r="OU133" i="3"/>
  <c r="OV133" i="3"/>
  <c r="OW133" i="3"/>
  <c r="OX133" i="3"/>
  <c r="OY133" i="3"/>
  <c r="OZ133" i="3"/>
  <c r="PA133" i="3"/>
  <c r="PB133" i="3"/>
  <c r="PC133" i="3"/>
  <c r="PD133" i="3"/>
  <c r="PE133" i="3"/>
  <c r="PF133" i="3"/>
  <c r="PG133" i="3"/>
  <c r="PH133" i="3"/>
  <c r="PI133" i="3"/>
  <c r="PJ133" i="3"/>
  <c r="PK133" i="3"/>
  <c r="PL133" i="3"/>
  <c r="PM133" i="3"/>
  <c r="PN133" i="3"/>
  <c r="PO133" i="3"/>
  <c r="PP133" i="3"/>
  <c r="PQ133" i="3"/>
  <c r="PR133" i="3"/>
  <c r="PS133" i="3"/>
  <c r="PT133" i="3"/>
  <c r="PU133" i="3"/>
  <c r="PV133" i="3"/>
  <c r="PW133" i="3"/>
  <c r="PX133" i="3"/>
  <c r="PY133" i="3"/>
  <c r="PZ133" i="3"/>
  <c r="QA133" i="3"/>
  <c r="QB133" i="3"/>
  <c r="QC133" i="3"/>
  <c r="QD133" i="3"/>
  <c r="QE133" i="3"/>
  <c r="QF133" i="3"/>
  <c r="QG133" i="3"/>
  <c r="QH133" i="3"/>
  <c r="QI133" i="3"/>
  <c r="QJ133" i="3"/>
  <c r="QK133" i="3"/>
  <c r="QL133" i="3"/>
  <c r="QM133" i="3"/>
  <c r="QN133" i="3"/>
  <c r="QO133" i="3"/>
  <c r="QP133" i="3"/>
  <c r="QQ133" i="3"/>
  <c r="QR133" i="3"/>
  <c r="QS133" i="3"/>
  <c r="QT133" i="3"/>
  <c r="QU133" i="3"/>
  <c r="QV133" i="3"/>
  <c r="QW133" i="3"/>
  <c r="QX133" i="3"/>
  <c r="QY133" i="3"/>
  <c r="QZ133" i="3"/>
  <c r="RA133" i="3"/>
  <c r="RB133" i="3"/>
  <c r="RC133" i="3"/>
  <c r="RD133" i="3"/>
  <c r="RE133" i="3"/>
  <c r="RF133" i="3"/>
  <c r="RG133" i="3"/>
  <c r="RH133" i="3"/>
  <c r="RI133" i="3"/>
  <c r="RJ133" i="3"/>
  <c r="RK133" i="3"/>
  <c r="RL133" i="3"/>
  <c r="RM133" i="3"/>
  <c r="RN133" i="3"/>
  <c r="RO133" i="3"/>
  <c r="RP133" i="3"/>
  <c r="RQ133" i="3"/>
  <c r="RR133" i="3"/>
  <c r="RS133" i="3"/>
  <c r="RT133" i="3"/>
  <c r="RU133" i="3"/>
  <c r="RV133" i="3"/>
  <c r="RW133" i="3"/>
  <c r="RX133" i="3"/>
  <c r="RY133" i="3"/>
  <c r="RZ133" i="3"/>
  <c r="SA133" i="3"/>
  <c r="SB133" i="3"/>
  <c r="SC133" i="3"/>
  <c r="SD133" i="3"/>
  <c r="SE133" i="3"/>
  <c r="SF133" i="3"/>
  <c r="SG133" i="3"/>
  <c r="SH133" i="3"/>
  <c r="SI133" i="3"/>
  <c r="SJ133" i="3"/>
  <c r="SK133" i="3"/>
  <c r="SL133" i="3"/>
  <c r="SM133" i="3"/>
  <c r="SN133" i="3"/>
  <c r="SO133" i="3"/>
  <c r="SP133" i="3"/>
  <c r="SQ133" i="3"/>
  <c r="SR133" i="3"/>
  <c r="SS133" i="3"/>
  <c r="ST133" i="3"/>
  <c r="SU133" i="3"/>
  <c r="SV133" i="3"/>
  <c r="SW133" i="3"/>
  <c r="SX133" i="3"/>
  <c r="SY133" i="3"/>
  <c r="SZ133" i="3"/>
  <c r="TA133" i="3"/>
  <c r="TB133" i="3"/>
  <c r="TC133" i="3"/>
  <c r="TD133" i="3"/>
  <c r="TE133" i="3"/>
  <c r="TF133" i="3"/>
  <c r="TG133" i="3"/>
  <c r="TH133" i="3"/>
  <c r="TI133" i="3"/>
  <c r="TJ133" i="3"/>
  <c r="TK133" i="3"/>
  <c r="TL133" i="3"/>
  <c r="TM133" i="3"/>
  <c r="TN133" i="3"/>
  <c r="TO133" i="3"/>
  <c r="TP133" i="3"/>
  <c r="TQ133" i="3"/>
  <c r="TR133" i="3"/>
  <c r="TS133" i="3"/>
  <c r="TT133" i="3"/>
  <c r="TU133" i="3"/>
  <c r="TV133" i="3"/>
  <c r="TW133" i="3"/>
  <c r="TX133" i="3"/>
  <c r="TY133" i="3"/>
  <c r="TZ133" i="3"/>
  <c r="UA133" i="3"/>
  <c r="UB133" i="3"/>
  <c r="UC133" i="3"/>
  <c r="UD133" i="3"/>
  <c r="UE133" i="3"/>
  <c r="UF133" i="3"/>
  <c r="UG133" i="3"/>
  <c r="UH133" i="3"/>
  <c r="UI133" i="3"/>
  <c r="UJ133" i="3"/>
  <c r="UK133" i="3"/>
  <c r="UL133" i="3"/>
  <c r="UM133" i="3"/>
  <c r="UN133" i="3"/>
  <c r="UO133" i="3"/>
  <c r="UP133" i="3"/>
  <c r="UQ133" i="3"/>
  <c r="UR133" i="3"/>
  <c r="US133" i="3"/>
  <c r="UT133" i="3"/>
  <c r="UU133" i="3"/>
  <c r="UV133" i="3"/>
  <c r="UW133" i="3"/>
  <c r="UX133" i="3"/>
  <c r="UY133" i="3"/>
  <c r="UZ133" i="3"/>
  <c r="VA133" i="3"/>
  <c r="VB133" i="3"/>
  <c r="VC133" i="3"/>
  <c r="VD133" i="3"/>
  <c r="VE133" i="3"/>
  <c r="VF133" i="3"/>
  <c r="VG133" i="3"/>
  <c r="VH133" i="3"/>
  <c r="VI133" i="3"/>
  <c r="VJ133" i="3"/>
  <c r="VK133" i="3"/>
  <c r="VL133" i="3"/>
  <c r="VM133" i="3"/>
  <c r="VN133" i="3"/>
  <c r="VO133" i="3"/>
  <c r="VP133" i="3"/>
  <c r="VQ133" i="3"/>
  <c r="VR133" i="3"/>
  <c r="VS133" i="3"/>
  <c r="VT133" i="3"/>
  <c r="VU133" i="3"/>
  <c r="VV133" i="3"/>
  <c r="VW133" i="3"/>
  <c r="VX133" i="3"/>
  <c r="VY133" i="3"/>
  <c r="VZ133" i="3"/>
  <c r="WA133" i="3"/>
  <c r="WB133" i="3"/>
  <c r="WC133" i="3"/>
  <c r="WD133" i="3"/>
  <c r="WE133" i="3"/>
  <c r="WF133" i="3"/>
  <c r="WG133" i="3"/>
  <c r="WH133" i="3"/>
  <c r="WI133" i="3"/>
  <c r="WJ133" i="3"/>
  <c r="WK133" i="3"/>
  <c r="WL133" i="3"/>
  <c r="WM133" i="3"/>
  <c r="WN133" i="3"/>
  <c r="WO133" i="3"/>
  <c r="WP133" i="3"/>
  <c r="WQ133" i="3"/>
  <c r="WR133" i="3"/>
  <c r="WS133" i="3"/>
  <c r="WT133" i="3"/>
  <c r="WU133" i="3"/>
  <c r="WV133" i="3"/>
  <c r="WW133" i="3"/>
  <c r="WX133" i="3"/>
  <c r="WY133" i="3"/>
  <c r="WZ133" i="3"/>
  <c r="XA133" i="3"/>
  <c r="XB133" i="3"/>
  <c r="XC133" i="3"/>
  <c r="XD133" i="3"/>
  <c r="XE133" i="3"/>
  <c r="XF133" i="3"/>
  <c r="XG133" i="3"/>
  <c r="XH133" i="3"/>
  <c r="XI133" i="3"/>
  <c r="XJ133" i="3"/>
  <c r="XK133" i="3"/>
  <c r="XL133" i="3"/>
  <c r="XM133" i="3"/>
  <c r="XN133" i="3"/>
  <c r="XO133" i="3"/>
  <c r="XP133" i="3"/>
  <c r="XQ133" i="3"/>
  <c r="XR133" i="3"/>
  <c r="XS133" i="3"/>
  <c r="XT133" i="3"/>
  <c r="XU133" i="3"/>
  <c r="XV133" i="3"/>
  <c r="XW133" i="3"/>
  <c r="XX133" i="3"/>
  <c r="XY133" i="3"/>
  <c r="XZ133" i="3"/>
  <c r="YA133" i="3"/>
  <c r="YB133" i="3"/>
  <c r="YC133" i="3"/>
  <c r="YD133" i="3"/>
  <c r="YE133" i="3"/>
  <c r="YF133" i="3"/>
  <c r="YG133" i="3"/>
  <c r="YH133" i="3"/>
  <c r="YI133" i="3"/>
  <c r="YJ133" i="3"/>
  <c r="YK133" i="3"/>
  <c r="YL133" i="3"/>
  <c r="YM133" i="3"/>
  <c r="YN133" i="3"/>
  <c r="YO133" i="3"/>
  <c r="YP133" i="3"/>
  <c r="YQ133" i="3"/>
  <c r="YR133" i="3"/>
  <c r="YS133" i="3"/>
  <c r="YT133" i="3"/>
  <c r="YU133" i="3"/>
  <c r="YV133" i="3"/>
  <c r="YW133" i="3"/>
  <c r="YX133" i="3"/>
  <c r="YY133" i="3"/>
  <c r="YZ133" i="3"/>
  <c r="ZA133" i="3"/>
  <c r="ZB133" i="3"/>
  <c r="ZC133" i="3"/>
  <c r="ZD133" i="3"/>
  <c r="ZE133" i="3"/>
  <c r="ZF133" i="3"/>
  <c r="ZG133" i="3"/>
  <c r="ZH133" i="3"/>
  <c r="ZI133" i="3"/>
  <c r="ZJ133" i="3"/>
  <c r="ZK133" i="3"/>
  <c r="ZL133" i="3"/>
  <c r="ZM133" i="3"/>
  <c r="ZN133" i="3"/>
  <c r="ZO133" i="3"/>
  <c r="ZP133" i="3"/>
  <c r="ZQ133" i="3"/>
  <c r="ZR133" i="3"/>
  <c r="ZS133" i="3"/>
  <c r="ZT133" i="3"/>
  <c r="ZU133" i="3"/>
  <c r="ZV133" i="3"/>
  <c r="ZW133" i="3"/>
  <c r="ZX133" i="3"/>
  <c r="ZY133" i="3"/>
  <c r="ZZ133" i="3"/>
  <c r="AAA133" i="3"/>
  <c r="AAB133" i="3"/>
  <c r="AAC133" i="3"/>
  <c r="AAD133" i="3"/>
  <c r="AAE133" i="3"/>
  <c r="AAF133" i="3"/>
  <c r="AAG133" i="3"/>
  <c r="AAH133" i="3"/>
  <c r="AAI133" i="3"/>
  <c r="AAJ133" i="3"/>
  <c r="AAK133" i="3"/>
  <c r="AAL133" i="3"/>
  <c r="AAM133" i="3"/>
  <c r="AAN133" i="3"/>
  <c r="AAO133" i="3"/>
  <c r="AAP133" i="3"/>
  <c r="AAQ133" i="3"/>
  <c r="AAR133" i="3"/>
  <c r="AA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FT134" i="3"/>
  <c r="FU134" i="3"/>
  <c r="FV134" i="3"/>
  <c r="FW134" i="3"/>
  <c r="FX134" i="3"/>
  <c r="FY134" i="3"/>
  <c r="FZ134" i="3"/>
  <c r="GA134" i="3"/>
  <c r="GB134" i="3"/>
  <c r="GC134" i="3"/>
  <c r="GD134" i="3"/>
  <c r="GE134" i="3"/>
  <c r="GF134" i="3"/>
  <c r="GG134" i="3"/>
  <c r="GH134" i="3"/>
  <c r="GI134" i="3"/>
  <c r="GJ134" i="3"/>
  <c r="GK134" i="3"/>
  <c r="GL134" i="3"/>
  <c r="GM134" i="3"/>
  <c r="GN134" i="3"/>
  <c r="GO134" i="3"/>
  <c r="GP134" i="3"/>
  <c r="GQ134" i="3"/>
  <c r="GR134" i="3"/>
  <c r="GS134" i="3"/>
  <c r="GT134" i="3"/>
  <c r="GU134" i="3"/>
  <c r="GV134" i="3"/>
  <c r="GW134" i="3"/>
  <c r="GX134" i="3"/>
  <c r="GY134" i="3"/>
  <c r="GZ134" i="3"/>
  <c r="HA134" i="3"/>
  <c r="HB134" i="3"/>
  <c r="HC134" i="3"/>
  <c r="HD134" i="3"/>
  <c r="HE134" i="3"/>
  <c r="HF134" i="3"/>
  <c r="HG134" i="3"/>
  <c r="HH134" i="3"/>
  <c r="HI134" i="3"/>
  <c r="HJ134" i="3"/>
  <c r="HK134" i="3"/>
  <c r="HL134" i="3"/>
  <c r="HM134" i="3"/>
  <c r="HN134" i="3"/>
  <c r="HO134" i="3"/>
  <c r="HP134" i="3"/>
  <c r="HQ134" i="3"/>
  <c r="HR134" i="3"/>
  <c r="HS134" i="3"/>
  <c r="HT134" i="3"/>
  <c r="HU134" i="3"/>
  <c r="HV134" i="3"/>
  <c r="HW134" i="3"/>
  <c r="HX134" i="3"/>
  <c r="HY134" i="3"/>
  <c r="HZ134" i="3"/>
  <c r="IA134" i="3"/>
  <c r="IB134" i="3"/>
  <c r="IC134" i="3"/>
  <c r="ID134" i="3"/>
  <c r="IE134" i="3"/>
  <c r="IF134" i="3"/>
  <c r="IG134" i="3"/>
  <c r="IH134" i="3"/>
  <c r="II134" i="3"/>
  <c r="IJ134" i="3"/>
  <c r="IK134" i="3"/>
  <c r="IL134" i="3"/>
  <c r="IM134" i="3"/>
  <c r="IN134" i="3"/>
  <c r="IO134" i="3"/>
  <c r="IP134" i="3"/>
  <c r="IQ134" i="3"/>
  <c r="IR134" i="3"/>
  <c r="IS134" i="3"/>
  <c r="IT134" i="3"/>
  <c r="IU134" i="3"/>
  <c r="IV134" i="3"/>
  <c r="IW134" i="3"/>
  <c r="IX134" i="3"/>
  <c r="IY134" i="3"/>
  <c r="IZ134" i="3"/>
  <c r="JA134" i="3"/>
  <c r="JB134" i="3"/>
  <c r="JC134" i="3"/>
  <c r="JD134" i="3"/>
  <c r="JE134" i="3"/>
  <c r="JF134" i="3"/>
  <c r="JG134" i="3"/>
  <c r="JH134" i="3"/>
  <c r="JI134" i="3"/>
  <c r="JJ134" i="3"/>
  <c r="JK134" i="3"/>
  <c r="JL134" i="3"/>
  <c r="JM134" i="3"/>
  <c r="JN134" i="3"/>
  <c r="JO134" i="3"/>
  <c r="JP134" i="3"/>
  <c r="JQ134" i="3"/>
  <c r="JR134" i="3"/>
  <c r="JS134" i="3"/>
  <c r="JT134" i="3"/>
  <c r="JU134" i="3"/>
  <c r="JV134" i="3"/>
  <c r="JW134" i="3"/>
  <c r="JX134" i="3"/>
  <c r="JY134" i="3"/>
  <c r="JZ134" i="3"/>
  <c r="KA134" i="3"/>
  <c r="KB134" i="3"/>
  <c r="KC134" i="3"/>
  <c r="KD134" i="3"/>
  <c r="KE134" i="3"/>
  <c r="KF134" i="3"/>
  <c r="KG134" i="3"/>
  <c r="KH134" i="3"/>
  <c r="KI134" i="3"/>
  <c r="KJ134" i="3"/>
  <c r="KK134" i="3"/>
  <c r="KL134" i="3"/>
  <c r="KM134" i="3"/>
  <c r="KN134" i="3"/>
  <c r="KO134" i="3"/>
  <c r="KP134" i="3"/>
  <c r="KQ134" i="3"/>
  <c r="KR134" i="3"/>
  <c r="KS134" i="3"/>
  <c r="KT134" i="3"/>
  <c r="KU134" i="3"/>
  <c r="KV134" i="3"/>
  <c r="KW134" i="3"/>
  <c r="KX134" i="3"/>
  <c r="KY134" i="3"/>
  <c r="KZ134" i="3"/>
  <c r="LA134" i="3"/>
  <c r="LB134" i="3"/>
  <c r="LC134" i="3"/>
  <c r="LD134" i="3"/>
  <c r="LE134" i="3"/>
  <c r="LF134" i="3"/>
  <c r="LG134" i="3"/>
  <c r="LH134" i="3"/>
  <c r="LI134" i="3"/>
  <c r="LJ134" i="3"/>
  <c r="LK134" i="3"/>
  <c r="LL134" i="3"/>
  <c r="LM134" i="3"/>
  <c r="LN134" i="3"/>
  <c r="LO134" i="3"/>
  <c r="LP134" i="3"/>
  <c r="LQ134" i="3"/>
  <c r="LR134" i="3"/>
  <c r="LS134" i="3"/>
  <c r="LT134" i="3"/>
  <c r="LU134" i="3"/>
  <c r="LV134" i="3"/>
  <c r="LW134" i="3"/>
  <c r="LX134" i="3"/>
  <c r="LY134" i="3"/>
  <c r="LZ134" i="3"/>
  <c r="MA134" i="3"/>
  <c r="MB134" i="3"/>
  <c r="MC134" i="3"/>
  <c r="MD134" i="3"/>
  <c r="ME134" i="3"/>
  <c r="MF134" i="3"/>
  <c r="MG134" i="3"/>
  <c r="MH134" i="3"/>
  <c r="MI134" i="3"/>
  <c r="MJ134" i="3"/>
  <c r="MK134" i="3"/>
  <c r="ML134" i="3"/>
  <c r="MM134" i="3"/>
  <c r="MN134" i="3"/>
  <c r="MO134" i="3"/>
  <c r="MP134" i="3"/>
  <c r="MQ134" i="3"/>
  <c r="MR134" i="3"/>
  <c r="MS134" i="3"/>
  <c r="MT134" i="3"/>
  <c r="MU134" i="3"/>
  <c r="MV134" i="3"/>
  <c r="MW134" i="3"/>
  <c r="MX134" i="3"/>
  <c r="MY134" i="3"/>
  <c r="MZ134" i="3"/>
  <c r="NA134" i="3"/>
  <c r="NB134" i="3"/>
  <c r="NC134" i="3"/>
  <c r="ND134" i="3"/>
  <c r="NE134" i="3"/>
  <c r="NF134" i="3"/>
  <c r="NG134" i="3"/>
  <c r="NH134" i="3"/>
  <c r="NI134" i="3"/>
  <c r="NJ134" i="3"/>
  <c r="NK134" i="3"/>
  <c r="NL134" i="3"/>
  <c r="NM134" i="3"/>
  <c r="NN134" i="3"/>
  <c r="NO134" i="3"/>
  <c r="NP134" i="3"/>
  <c r="NQ134" i="3"/>
  <c r="NR134" i="3"/>
  <c r="NS134" i="3"/>
  <c r="NT134" i="3"/>
  <c r="NU134" i="3"/>
  <c r="NV134" i="3"/>
  <c r="NW134" i="3"/>
  <c r="NX134" i="3"/>
  <c r="NY134" i="3"/>
  <c r="NZ134" i="3"/>
  <c r="OA134" i="3"/>
  <c r="OB134" i="3"/>
  <c r="OC134" i="3"/>
  <c r="OD134" i="3"/>
  <c r="OE134" i="3"/>
  <c r="OF134" i="3"/>
  <c r="OG134" i="3"/>
  <c r="OH134" i="3"/>
  <c r="OI134" i="3"/>
  <c r="OJ134" i="3"/>
  <c r="OK134" i="3"/>
  <c r="OL134" i="3"/>
  <c r="OM134" i="3"/>
  <c r="ON134" i="3"/>
  <c r="OO134" i="3"/>
  <c r="OP134" i="3"/>
  <c r="OQ134" i="3"/>
  <c r="OR134" i="3"/>
  <c r="OS134" i="3"/>
  <c r="OT134" i="3"/>
  <c r="OU134" i="3"/>
  <c r="OV134" i="3"/>
  <c r="OW134" i="3"/>
  <c r="OX134" i="3"/>
  <c r="OY134" i="3"/>
  <c r="OZ134" i="3"/>
  <c r="PA134" i="3"/>
  <c r="PB134" i="3"/>
  <c r="PC134" i="3"/>
  <c r="PD134" i="3"/>
  <c r="PE134" i="3"/>
  <c r="PF134" i="3"/>
  <c r="PG134" i="3"/>
  <c r="PH134" i="3"/>
  <c r="PI134" i="3"/>
  <c r="PJ134" i="3"/>
  <c r="PK134" i="3"/>
  <c r="PL134" i="3"/>
  <c r="PM134" i="3"/>
  <c r="PN134" i="3"/>
  <c r="PO134" i="3"/>
  <c r="PP134" i="3"/>
  <c r="PQ134" i="3"/>
  <c r="PR134" i="3"/>
  <c r="PS134" i="3"/>
  <c r="PT134" i="3"/>
  <c r="PU134" i="3"/>
  <c r="PV134" i="3"/>
  <c r="PW134" i="3"/>
  <c r="PX134" i="3"/>
  <c r="PY134" i="3"/>
  <c r="PZ134" i="3"/>
  <c r="QA134" i="3"/>
  <c r="QB134" i="3"/>
  <c r="QC134" i="3"/>
  <c r="QD134" i="3"/>
  <c r="QE134" i="3"/>
  <c r="QF134" i="3"/>
  <c r="QG134" i="3"/>
  <c r="QH134" i="3"/>
  <c r="QI134" i="3"/>
  <c r="QJ134" i="3"/>
  <c r="QK134" i="3"/>
  <c r="QL134" i="3"/>
  <c r="QM134" i="3"/>
  <c r="QN134" i="3"/>
  <c r="QO134" i="3"/>
  <c r="QP134" i="3"/>
  <c r="QQ134" i="3"/>
  <c r="QR134" i="3"/>
  <c r="QS134" i="3"/>
  <c r="QT134" i="3"/>
  <c r="QU134" i="3"/>
  <c r="QV134" i="3"/>
  <c r="QW134" i="3"/>
  <c r="QX134" i="3"/>
  <c r="QY134" i="3"/>
  <c r="QZ134" i="3"/>
  <c r="RA134" i="3"/>
  <c r="RB134" i="3"/>
  <c r="RC134" i="3"/>
  <c r="RD134" i="3"/>
  <c r="RE134" i="3"/>
  <c r="RF134" i="3"/>
  <c r="RG134" i="3"/>
  <c r="RH134" i="3"/>
  <c r="RI134" i="3"/>
  <c r="RJ134" i="3"/>
  <c r="RK134" i="3"/>
  <c r="RL134" i="3"/>
  <c r="RM134" i="3"/>
  <c r="RN134" i="3"/>
  <c r="RO134" i="3"/>
  <c r="RP134" i="3"/>
  <c r="RQ134" i="3"/>
  <c r="RR134" i="3"/>
  <c r="RS134" i="3"/>
  <c r="RT134" i="3"/>
  <c r="RU134" i="3"/>
  <c r="RV134" i="3"/>
  <c r="RW134" i="3"/>
  <c r="RX134" i="3"/>
  <c r="RY134" i="3"/>
  <c r="RZ134" i="3"/>
  <c r="SA134" i="3"/>
  <c r="SB134" i="3"/>
  <c r="SC134" i="3"/>
  <c r="SD134" i="3"/>
  <c r="SE134" i="3"/>
  <c r="SF134" i="3"/>
  <c r="SG134" i="3"/>
  <c r="SH134" i="3"/>
  <c r="SI134" i="3"/>
  <c r="SJ134" i="3"/>
  <c r="SK134" i="3"/>
  <c r="SL134" i="3"/>
  <c r="SM134" i="3"/>
  <c r="SN134" i="3"/>
  <c r="SO134" i="3"/>
  <c r="SP134" i="3"/>
  <c r="SQ134" i="3"/>
  <c r="SR134" i="3"/>
  <c r="SS134" i="3"/>
  <c r="ST134" i="3"/>
  <c r="SU134" i="3"/>
  <c r="SV134" i="3"/>
  <c r="SW134" i="3"/>
  <c r="SX134" i="3"/>
  <c r="SY134" i="3"/>
  <c r="SZ134" i="3"/>
  <c r="TA134" i="3"/>
  <c r="TB134" i="3"/>
  <c r="TC134" i="3"/>
  <c r="TD134" i="3"/>
  <c r="TE134" i="3"/>
  <c r="TF134" i="3"/>
  <c r="TG134" i="3"/>
  <c r="TH134" i="3"/>
  <c r="TI134" i="3"/>
  <c r="TJ134" i="3"/>
  <c r="TK134" i="3"/>
  <c r="TL134" i="3"/>
  <c r="TM134" i="3"/>
  <c r="TN134" i="3"/>
  <c r="TO134" i="3"/>
  <c r="TP134" i="3"/>
  <c r="TQ134" i="3"/>
  <c r="TR134" i="3"/>
  <c r="TS134" i="3"/>
  <c r="TT134" i="3"/>
  <c r="TU134" i="3"/>
  <c r="TV134" i="3"/>
  <c r="TW134" i="3"/>
  <c r="TX134" i="3"/>
  <c r="TY134" i="3"/>
  <c r="TZ134" i="3"/>
  <c r="UA134" i="3"/>
  <c r="UB134" i="3"/>
  <c r="UC134" i="3"/>
  <c r="UD134" i="3"/>
  <c r="UE134" i="3"/>
  <c r="UF134" i="3"/>
  <c r="UG134" i="3"/>
  <c r="UH134" i="3"/>
  <c r="UI134" i="3"/>
  <c r="UJ134" i="3"/>
  <c r="UK134" i="3"/>
  <c r="UL134" i="3"/>
  <c r="UM134" i="3"/>
  <c r="UN134" i="3"/>
  <c r="UO134" i="3"/>
  <c r="UP134" i="3"/>
  <c r="UQ134" i="3"/>
  <c r="UR134" i="3"/>
  <c r="US134" i="3"/>
  <c r="UT134" i="3"/>
  <c r="UU134" i="3"/>
  <c r="UV134" i="3"/>
  <c r="UW134" i="3"/>
  <c r="UX134" i="3"/>
  <c r="UY134" i="3"/>
  <c r="UZ134" i="3"/>
  <c r="VA134" i="3"/>
  <c r="VB134" i="3"/>
  <c r="VC134" i="3"/>
  <c r="VD134" i="3"/>
  <c r="VE134" i="3"/>
  <c r="VF134" i="3"/>
  <c r="VG134" i="3"/>
  <c r="VH134" i="3"/>
  <c r="VI134" i="3"/>
  <c r="VJ134" i="3"/>
  <c r="VK134" i="3"/>
  <c r="VL134" i="3"/>
  <c r="VM134" i="3"/>
  <c r="VN134" i="3"/>
  <c r="VO134" i="3"/>
  <c r="VP134" i="3"/>
  <c r="VQ134" i="3"/>
  <c r="VR134" i="3"/>
  <c r="VS134" i="3"/>
  <c r="VT134" i="3"/>
  <c r="VU134" i="3"/>
  <c r="VV134" i="3"/>
  <c r="VW134" i="3"/>
  <c r="VX134" i="3"/>
  <c r="VY134" i="3"/>
  <c r="VZ134" i="3"/>
  <c r="WA134" i="3"/>
  <c r="WB134" i="3"/>
  <c r="WC134" i="3"/>
  <c r="WD134" i="3"/>
  <c r="WE134" i="3"/>
  <c r="WF134" i="3"/>
  <c r="WG134" i="3"/>
  <c r="WH134" i="3"/>
  <c r="WI134" i="3"/>
  <c r="WJ134" i="3"/>
  <c r="WK134" i="3"/>
  <c r="WL134" i="3"/>
  <c r="WM134" i="3"/>
  <c r="WN134" i="3"/>
  <c r="WO134" i="3"/>
  <c r="WP134" i="3"/>
  <c r="WQ134" i="3"/>
  <c r="WR134" i="3"/>
  <c r="WS134" i="3"/>
  <c r="WT134" i="3"/>
  <c r="WU134" i="3"/>
  <c r="WV134" i="3"/>
  <c r="WW134" i="3"/>
  <c r="WX134" i="3"/>
  <c r="WY134" i="3"/>
  <c r="WZ134" i="3"/>
  <c r="XA134" i="3"/>
  <c r="XB134" i="3"/>
  <c r="XC134" i="3"/>
  <c r="XD134" i="3"/>
  <c r="XE134" i="3"/>
  <c r="XF134" i="3"/>
  <c r="XG134" i="3"/>
  <c r="XH134" i="3"/>
  <c r="XI134" i="3"/>
  <c r="XJ134" i="3"/>
  <c r="XK134" i="3"/>
  <c r="XL134" i="3"/>
  <c r="XM134" i="3"/>
  <c r="XN134" i="3"/>
  <c r="XO134" i="3"/>
  <c r="XP134" i="3"/>
  <c r="XQ134" i="3"/>
  <c r="XR134" i="3"/>
  <c r="XS134" i="3"/>
  <c r="XT134" i="3"/>
  <c r="XU134" i="3"/>
  <c r="XV134" i="3"/>
  <c r="XW134" i="3"/>
  <c r="XX134" i="3"/>
  <c r="XY134" i="3"/>
  <c r="XZ134" i="3"/>
  <c r="YA134" i="3"/>
  <c r="YB134" i="3"/>
  <c r="YC134" i="3"/>
  <c r="YD134" i="3"/>
  <c r="YE134" i="3"/>
  <c r="YF134" i="3"/>
  <c r="YG134" i="3"/>
  <c r="YH134" i="3"/>
  <c r="YI134" i="3"/>
  <c r="YJ134" i="3"/>
  <c r="YK134" i="3"/>
  <c r="YL134" i="3"/>
  <c r="YM134" i="3"/>
  <c r="YN134" i="3"/>
  <c r="YO134" i="3"/>
  <c r="YP134" i="3"/>
  <c r="YQ134" i="3"/>
  <c r="YR134" i="3"/>
  <c r="YS134" i="3"/>
  <c r="YT134" i="3"/>
  <c r="YU134" i="3"/>
  <c r="YV134" i="3"/>
  <c r="YW134" i="3"/>
  <c r="YX134" i="3"/>
  <c r="YY134" i="3"/>
  <c r="YZ134" i="3"/>
  <c r="ZA134" i="3"/>
  <c r="ZB134" i="3"/>
  <c r="ZC134" i="3"/>
  <c r="ZD134" i="3"/>
  <c r="ZE134" i="3"/>
  <c r="ZF134" i="3"/>
  <c r="ZG134" i="3"/>
  <c r="ZH134" i="3"/>
  <c r="ZI134" i="3"/>
  <c r="ZJ134" i="3"/>
  <c r="ZK134" i="3"/>
  <c r="ZL134" i="3"/>
  <c r="ZM134" i="3"/>
  <c r="ZN134" i="3"/>
  <c r="ZO134" i="3"/>
  <c r="ZP134" i="3"/>
  <c r="ZQ134" i="3"/>
  <c r="ZR134" i="3"/>
  <c r="ZS134" i="3"/>
  <c r="ZT134" i="3"/>
  <c r="ZU134" i="3"/>
  <c r="ZV134" i="3"/>
  <c r="ZW134" i="3"/>
  <c r="ZX134" i="3"/>
  <c r="ZY134" i="3"/>
  <c r="ZZ134" i="3"/>
  <c r="AAA134" i="3"/>
  <c r="AAB134" i="3"/>
  <c r="AAC134" i="3"/>
  <c r="AAD134" i="3"/>
  <c r="AAE134" i="3"/>
  <c r="AAF134" i="3"/>
  <c r="AAG134" i="3"/>
  <c r="AAH134" i="3"/>
  <c r="AAI134" i="3"/>
  <c r="AAJ134" i="3"/>
  <c r="AAK134" i="3"/>
  <c r="AAL134" i="3"/>
  <c r="AAM134" i="3"/>
  <c r="AAN134" i="3"/>
  <c r="AAO134" i="3"/>
  <c r="AAP134" i="3"/>
  <c r="AAQ134" i="3"/>
  <c r="AAR134" i="3"/>
  <c r="AA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FT135" i="3"/>
  <c r="FU135" i="3"/>
  <c r="FV135" i="3"/>
  <c r="FW135" i="3"/>
  <c r="FX135" i="3"/>
  <c r="FY135" i="3"/>
  <c r="FZ135" i="3"/>
  <c r="GA135" i="3"/>
  <c r="GB135" i="3"/>
  <c r="GC135" i="3"/>
  <c r="GD135" i="3"/>
  <c r="GE135" i="3"/>
  <c r="GF135" i="3"/>
  <c r="GG135" i="3"/>
  <c r="GH135" i="3"/>
  <c r="GI135" i="3"/>
  <c r="GJ135" i="3"/>
  <c r="GK135" i="3"/>
  <c r="GL135" i="3"/>
  <c r="GM135" i="3"/>
  <c r="GN135" i="3"/>
  <c r="GO135" i="3"/>
  <c r="GP135" i="3"/>
  <c r="GQ135" i="3"/>
  <c r="GR135" i="3"/>
  <c r="GS135" i="3"/>
  <c r="GT135" i="3"/>
  <c r="GU135" i="3"/>
  <c r="GV135" i="3"/>
  <c r="GW135" i="3"/>
  <c r="GX135" i="3"/>
  <c r="GY135" i="3"/>
  <c r="GZ135" i="3"/>
  <c r="HA135" i="3"/>
  <c r="HB135" i="3"/>
  <c r="HC135" i="3"/>
  <c r="HD135" i="3"/>
  <c r="HE135" i="3"/>
  <c r="HF135" i="3"/>
  <c r="HG135" i="3"/>
  <c r="HH135" i="3"/>
  <c r="HI135" i="3"/>
  <c r="HJ135" i="3"/>
  <c r="HK135" i="3"/>
  <c r="HL135" i="3"/>
  <c r="HM135" i="3"/>
  <c r="HN135" i="3"/>
  <c r="HO135" i="3"/>
  <c r="HP135" i="3"/>
  <c r="HQ135" i="3"/>
  <c r="HR135" i="3"/>
  <c r="HS135" i="3"/>
  <c r="HT135" i="3"/>
  <c r="HU135" i="3"/>
  <c r="HV135" i="3"/>
  <c r="HW135" i="3"/>
  <c r="HX135" i="3"/>
  <c r="HY135" i="3"/>
  <c r="HZ135" i="3"/>
  <c r="IA135" i="3"/>
  <c r="IB135" i="3"/>
  <c r="IC135" i="3"/>
  <c r="ID135" i="3"/>
  <c r="IE135" i="3"/>
  <c r="IF135" i="3"/>
  <c r="IG135" i="3"/>
  <c r="IH135" i="3"/>
  <c r="II135" i="3"/>
  <c r="IJ135" i="3"/>
  <c r="IK135" i="3"/>
  <c r="IL135" i="3"/>
  <c r="IM135" i="3"/>
  <c r="IN135" i="3"/>
  <c r="IO135" i="3"/>
  <c r="IP135" i="3"/>
  <c r="IQ135" i="3"/>
  <c r="IR135" i="3"/>
  <c r="IS135" i="3"/>
  <c r="IT135" i="3"/>
  <c r="IU135" i="3"/>
  <c r="IV135" i="3"/>
  <c r="IW135" i="3"/>
  <c r="IX135" i="3"/>
  <c r="IY135" i="3"/>
  <c r="IZ135" i="3"/>
  <c r="JA135" i="3"/>
  <c r="JB135" i="3"/>
  <c r="JC135" i="3"/>
  <c r="JD135" i="3"/>
  <c r="JE135" i="3"/>
  <c r="JF135" i="3"/>
  <c r="JG135" i="3"/>
  <c r="JH135" i="3"/>
  <c r="JI135" i="3"/>
  <c r="JJ135" i="3"/>
  <c r="JK135" i="3"/>
  <c r="JL135" i="3"/>
  <c r="JM135" i="3"/>
  <c r="JN135" i="3"/>
  <c r="JO135" i="3"/>
  <c r="JP135" i="3"/>
  <c r="JQ135" i="3"/>
  <c r="JR135" i="3"/>
  <c r="JS135" i="3"/>
  <c r="JT135" i="3"/>
  <c r="JU135" i="3"/>
  <c r="JV135" i="3"/>
  <c r="JW135" i="3"/>
  <c r="JX135" i="3"/>
  <c r="JY135" i="3"/>
  <c r="JZ135" i="3"/>
  <c r="KA135" i="3"/>
  <c r="KB135" i="3"/>
  <c r="KC135" i="3"/>
  <c r="KD135" i="3"/>
  <c r="KE135" i="3"/>
  <c r="KF135" i="3"/>
  <c r="KG135" i="3"/>
  <c r="KH135" i="3"/>
  <c r="KI135" i="3"/>
  <c r="KJ135" i="3"/>
  <c r="KK135" i="3"/>
  <c r="KL135" i="3"/>
  <c r="KM135" i="3"/>
  <c r="KN135" i="3"/>
  <c r="KO135" i="3"/>
  <c r="KP135" i="3"/>
  <c r="KQ135" i="3"/>
  <c r="KR135" i="3"/>
  <c r="KS135" i="3"/>
  <c r="KT135" i="3"/>
  <c r="KU135" i="3"/>
  <c r="KV135" i="3"/>
  <c r="KW135" i="3"/>
  <c r="KX135" i="3"/>
  <c r="KY135" i="3"/>
  <c r="KZ135" i="3"/>
  <c r="LA135" i="3"/>
  <c r="LB135" i="3"/>
  <c r="LC135" i="3"/>
  <c r="LD135" i="3"/>
  <c r="LE135" i="3"/>
  <c r="LF135" i="3"/>
  <c r="LG135" i="3"/>
  <c r="LH135" i="3"/>
  <c r="LI135" i="3"/>
  <c r="LJ135" i="3"/>
  <c r="LK135" i="3"/>
  <c r="LL135" i="3"/>
  <c r="LM135" i="3"/>
  <c r="LN135" i="3"/>
  <c r="LO135" i="3"/>
  <c r="LP135" i="3"/>
  <c r="LQ135" i="3"/>
  <c r="LR135" i="3"/>
  <c r="LS135" i="3"/>
  <c r="LT135" i="3"/>
  <c r="LU135" i="3"/>
  <c r="LV135" i="3"/>
  <c r="LW135" i="3"/>
  <c r="LX135" i="3"/>
  <c r="LY135" i="3"/>
  <c r="LZ135" i="3"/>
  <c r="MA135" i="3"/>
  <c r="MB135" i="3"/>
  <c r="MC135" i="3"/>
  <c r="MD135" i="3"/>
  <c r="ME135" i="3"/>
  <c r="MF135" i="3"/>
  <c r="MG135" i="3"/>
  <c r="MH135" i="3"/>
  <c r="MI135" i="3"/>
  <c r="MJ135" i="3"/>
  <c r="MK135" i="3"/>
  <c r="ML135" i="3"/>
  <c r="MM135" i="3"/>
  <c r="MN135" i="3"/>
  <c r="MO135" i="3"/>
  <c r="MP135" i="3"/>
  <c r="MQ135" i="3"/>
  <c r="MR135" i="3"/>
  <c r="MS135" i="3"/>
  <c r="MT135" i="3"/>
  <c r="MU135" i="3"/>
  <c r="MV135" i="3"/>
  <c r="MW135" i="3"/>
  <c r="MX135" i="3"/>
  <c r="MY135" i="3"/>
  <c r="MZ135" i="3"/>
  <c r="NA135" i="3"/>
  <c r="NB135" i="3"/>
  <c r="NC135" i="3"/>
  <c r="ND135" i="3"/>
  <c r="NE135" i="3"/>
  <c r="NF135" i="3"/>
  <c r="NG135" i="3"/>
  <c r="NH135" i="3"/>
  <c r="NI135" i="3"/>
  <c r="NJ135" i="3"/>
  <c r="NK135" i="3"/>
  <c r="NL135" i="3"/>
  <c r="NM135" i="3"/>
  <c r="NN135" i="3"/>
  <c r="NO135" i="3"/>
  <c r="NP135" i="3"/>
  <c r="NQ135" i="3"/>
  <c r="NR135" i="3"/>
  <c r="NS135" i="3"/>
  <c r="NT135" i="3"/>
  <c r="NU135" i="3"/>
  <c r="NV135" i="3"/>
  <c r="NW135" i="3"/>
  <c r="NX135" i="3"/>
  <c r="NY135" i="3"/>
  <c r="NZ135" i="3"/>
  <c r="OA135" i="3"/>
  <c r="OB135" i="3"/>
  <c r="OC135" i="3"/>
  <c r="OD135" i="3"/>
  <c r="OE135" i="3"/>
  <c r="OF135" i="3"/>
  <c r="OG135" i="3"/>
  <c r="OH135" i="3"/>
  <c r="OI135" i="3"/>
  <c r="OJ135" i="3"/>
  <c r="OK135" i="3"/>
  <c r="OL135" i="3"/>
  <c r="OM135" i="3"/>
  <c r="ON135" i="3"/>
  <c r="OO135" i="3"/>
  <c r="OP135" i="3"/>
  <c r="OQ135" i="3"/>
  <c r="OR135" i="3"/>
  <c r="OS135" i="3"/>
  <c r="OT135" i="3"/>
  <c r="OU135" i="3"/>
  <c r="OV135" i="3"/>
  <c r="OW135" i="3"/>
  <c r="OX135" i="3"/>
  <c r="OY135" i="3"/>
  <c r="OZ135" i="3"/>
  <c r="PA135" i="3"/>
  <c r="PB135" i="3"/>
  <c r="PC135" i="3"/>
  <c r="PD135" i="3"/>
  <c r="PE135" i="3"/>
  <c r="PF135" i="3"/>
  <c r="PG135" i="3"/>
  <c r="PH135" i="3"/>
  <c r="PI135" i="3"/>
  <c r="PJ135" i="3"/>
  <c r="PK135" i="3"/>
  <c r="PL135" i="3"/>
  <c r="PM135" i="3"/>
  <c r="PN135" i="3"/>
  <c r="PO135" i="3"/>
  <c r="PP135" i="3"/>
  <c r="PQ135" i="3"/>
  <c r="PR135" i="3"/>
  <c r="PS135" i="3"/>
  <c r="PT135" i="3"/>
  <c r="PU135" i="3"/>
  <c r="PV135" i="3"/>
  <c r="PW135" i="3"/>
  <c r="PX135" i="3"/>
  <c r="PY135" i="3"/>
  <c r="PZ135" i="3"/>
  <c r="QA135" i="3"/>
  <c r="QB135" i="3"/>
  <c r="QC135" i="3"/>
  <c r="QD135" i="3"/>
  <c r="QE135" i="3"/>
  <c r="QF135" i="3"/>
  <c r="QG135" i="3"/>
  <c r="QH135" i="3"/>
  <c r="QI135" i="3"/>
  <c r="QJ135" i="3"/>
  <c r="QK135" i="3"/>
  <c r="QL135" i="3"/>
  <c r="QM135" i="3"/>
  <c r="QN135" i="3"/>
  <c r="QO135" i="3"/>
  <c r="QP135" i="3"/>
  <c r="QQ135" i="3"/>
  <c r="QR135" i="3"/>
  <c r="QS135" i="3"/>
  <c r="QT135" i="3"/>
  <c r="QU135" i="3"/>
  <c r="QV135" i="3"/>
  <c r="QW135" i="3"/>
  <c r="QX135" i="3"/>
  <c r="QY135" i="3"/>
  <c r="QZ135" i="3"/>
  <c r="RA135" i="3"/>
  <c r="RB135" i="3"/>
  <c r="RC135" i="3"/>
  <c r="RD135" i="3"/>
  <c r="RE135" i="3"/>
  <c r="RF135" i="3"/>
  <c r="RG135" i="3"/>
  <c r="RH135" i="3"/>
  <c r="RI135" i="3"/>
  <c r="RJ135" i="3"/>
  <c r="RK135" i="3"/>
  <c r="RL135" i="3"/>
  <c r="RM135" i="3"/>
  <c r="RN135" i="3"/>
  <c r="RO135" i="3"/>
  <c r="RP135" i="3"/>
  <c r="RQ135" i="3"/>
  <c r="RR135" i="3"/>
  <c r="RS135" i="3"/>
  <c r="RT135" i="3"/>
  <c r="RU135" i="3"/>
  <c r="RV135" i="3"/>
  <c r="RW135" i="3"/>
  <c r="RX135" i="3"/>
  <c r="RY135" i="3"/>
  <c r="RZ135" i="3"/>
  <c r="SA135" i="3"/>
  <c r="SB135" i="3"/>
  <c r="SC135" i="3"/>
  <c r="SD135" i="3"/>
  <c r="SE135" i="3"/>
  <c r="SF135" i="3"/>
  <c r="SG135" i="3"/>
  <c r="SH135" i="3"/>
  <c r="SI135" i="3"/>
  <c r="SJ135" i="3"/>
  <c r="SK135" i="3"/>
  <c r="SL135" i="3"/>
  <c r="SM135" i="3"/>
  <c r="SN135" i="3"/>
  <c r="SO135" i="3"/>
  <c r="SP135" i="3"/>
  <c r="SQ135" i="3"/>
  <c r="SR135" i="3"/>
  <c r="SS135" i="3"/>
  <c r="ST135" i="3"/>
  <c r="SU135" i="3"/>
  <c r="SV135" i="3"/>
  <c r="SW135" i="3"/>
  <c r="SX135" i="3"/>
  <c r="SY135" i="3"/>
  <c r="SZ135" i="3"/>
  <c r="TA135" i="3"/>
  <c r="TB135" i="3"/>
  <c r="TC135" i="3"/>
  <c r="TD135" i="3"/>
  <c r="TE135" i="3"/>
  <c r="TF135" i="3"/>
  <c r="TG135" i="3"/>
  <c r="TH135" i="3"/>
  <c r="TI135" i="3"/>
  <c r="TJ135" i="3"/>
  <c r="TK135" i="3"/>
  <c r="TL135" i="3"/>
  <c r="TM135" i="3"/>
  <c r="TN135" i="3"/>
  <c r="TO135" i="3"/>
  <c r="TP135" i="3"/>
  <c r="TQ135" i="3"/>
  <c r="TR135" i="3"/>
  <c r="TS135" i="3"/>
  <c r="TT135" i="3"/>
  <c r="TU135" i="3"/>
  <c r="TV135" i="3"/>
  <c r="TW135" i="3"/>
  <c r="TX135" i="3"/>
  <c r="TY135" i="3"/>
  <c r="TZ135" i="3"/>
  <c r="UA135" i="3"/>
  <c r="UB135" i="3"/>
  <c r="UC135" i="3"/>
  <c r="UD135" i="3"/>
  <c r="UE135" i="3"/>
  <c r="UF135" i="3"/>
  <c r="UG135" i="3"/>
  <c r="UH135" i="3"/>
  <c r="UI135" i="3"/>
  <c r="UJ135" i="3"/>
  <c r="UK135" i="3"/>
  <c r="UL135" i="3"/>
  <c r="UM135" i="3"/>
  <c r="UN135" i="3"/>
  <c r="UO135" i="3"/>
  <c r="UP135" i="3"/>
  <c r="UQ135" i="3"/>
  <c r="UR135" i="3"/>
  <c r="US135" i="3"/>
  <c r="UT135" i="3"/>
  <c r="UU135" i="3"/>
  <c r="UV135" i="3"/>
  <c r="UW135" i="3"/>
  <c r="UX135" i="3"/>
  <c r="UY135" i="3"/>
  <c r="UZ135" i="3"/>
  <c r="VA135" i="3"/>
  <c r="VB135" i="3"/>
  <c r="VC135" i="3"/>
  <c r="VD135" i="3"/>
  <c r="VE135" i="3"/>
  <c r="VF135" i="3"/>
  <c r="VG135" i="3"/>
  <c r="VH135" i="3"/>
  <c r="VI135" i="3"/>
  <c r="VJ135" i="3"/>
  <c r="VK135" i="3"/>
  <c r="VL135" i="3"/>
  <c r="VM135" i="3"/>
  <c r="VN135" i="3"/>
  <c r="VO135" i="3"/>
  <c r="VP135" i="3"/>
  <c r="VQ135" i="3"/>
  <c r="VR135" i="3"/>
  <c r="VS135" i="3"/>
  <c r="VT135" i="3"/>
  <c r="VU135" i="3"/>
  <c r="VV135" i="3"/>
  <c r="VW135" i="3"/>
  <c r="VX135" i="3"/>
  <c r="VY135" i="3"/>
  <c r="VZ135" i="3"/>
  <c r="WA135" i="3"/>
  <c r="WB135" i="3"/>
  <c r="WC135" i="3"/>
  <c r="WD135" i="3"/>
  <c r="WE135" i="3"/>
  <c r="WF135" i="3"/>
  <c r="WG135" i="3"/>
  <c r="WH135" i="3"/>
  <c r="WI135" i="3"/>
  <c r="WJ135" i="3"/>
  <c r="WK135" i="3"/>
  <c r="WL135" i="3"/>
  <c r="WM135" i="3"/>
  <c r="WN135" i="3"/>
  <c r="WO135" i="3"/>
  <c r="WP135" i="3"/>
  <c r="WQ135" i="3"/>
  <c r="WR135" i="3"/>
  <c r="WS135" i="3"/>
  <c r="WT135" i="3"/>
  <c r="WU135" i="3"/>
  <c r="WV135" i="3"/>
  <c r="WW135" i="3"/>
  <c r="WX135" i="3"/>
  <c r="WY135" i="3"/>
  <c r="WZ135" i="3"/>
  <c r="XA135" i="3"/>
  <c r="XB135" i="3"/>
  <c r="XC135" i="3"/>
  <c r="XD135" i="3"/>
  <c r="XE135" i="3"/>
  <c r="XF135" i="3"/>
  <c r="XG135" i="3"/>
  <c r="XH135" i="3"/>
  <c r="XI135" i="3"/>
  <c r="XJ135" i="3"/>
  <c r="XK135" i="3"/>
  <c r="XL135" i="3"/>
  <c r="XM135" i="3"/>
  <c r="XN135" i="3"/>
  <c r="XO135" i="3"/>
  <c r="XP135" i="3"/>
  <c r="XQ135" i="3"/>
  <c r="XR135" i="3"/>
  <c r="XS135" i="3"/>
  <c r="XT135" i="3"/>
  <c r="XU135" i="3"/>
  <c r="XV135" i="3"/>
  <c r="XW135" i="3"/>
  <c r="XX135" i="3"/>
  <c r="XY135" i="3"/>
  <c r="XZ135" i="3"/>
  <c r="YA135" i="3"/>
  <c r="YB135" i="3"/>
  <c r="YC135" i="3"/>
  <c r="YD135" i="3"/>
  <c r="YE135" i="3"/>
  <c r="YF135" i="3"/>
  <c r="YG135" i="3"/>
  <c r="YH135" i="3"/>
  <c r="YI135" i="3"/>
  <c r="YJ135" i="3"/>
  <c r="YK135" i="3"/>
  <c r="YL135" i="3"/>
  <c r="YM135" i="3"/>
  <c r="YN135" i="3"/>
  <c r="YO135" i="3"/>
  <c r="YP135" i="3"/>
  <c r="YQ135" i="3"/>
  <c r="YR135" i="3"/>
  <c r="YS135" i="3"/>
  <c r="YT135" i="3"/>
  <c r="YU135" i="3"/>
  <c r="YV135" i="3"/>
  <c r="YW135" i="3"/>
  <c r="YX135" i="3"/>
  <c r="YY135" i="3"/>
  <c r="YZ135" i="3"/>
  <c r="ZA135" i="3"/>
  <c r="ZB135" i="3"/>
  <c r="ZC135" i="3"/>
  <c r="ZD135" i="3"/>
  <c r="ZE135" i="3"/>
  <c r="ZF135" i="3"/>
  <c r="ZG135" i="3"/>
  <c r="ZH135" i="3"/>
  <c r="ZI135" i="3"/>
  <c r="ZJ135" i="3"/>
  <c r="ZK135" i="3"/>
  <c r="ZL135" i="3"/>
  <c r="ZM135" i="3"/>
  <c r="ZN135" i="3"/>
  <c r="ZO135" i="3"/>
  <c r="ZP135" i="3"/>
  <c r="ZQ135" i="3"/>
  <c r="ZR135" i="3"/>
  <c r="ZS135" i="3"/>
  <c r="ZT135" i="3"/>
  <c r="ZU135" i="3"/>
  <c r="ZV135" i="3"/>
  <c r="ZW135" i="3"/>
  <c r="ZX135" i="3"/>
  <c r="ZY135" i="3"/>
  <c r="ZZ135" i="3"/>
  <c r="AAA135" i="3"/>
  <c r="AAB135" i="3"/>
  <c r="AAC135" i="3"/>
  <c r="AAD135" i="3"/>
  <c r="AAE135" i="3"/>
  <c r="AAF135" i="3"/>
  <c r="AAG135" i="3"/>
  <c r="AAH135" i="3"/>
  <c r="AAI135" i="3"/>
  <c r="AAJ135" i="3"/>
  <c r="AAK135" i="3"/>
  <c r="AAL135" i="3"/>
  <c r="AAM135" i="3"/>
  <c r="AAN135" i="3"/>
  <c r="AAO135" i="3"/>
  <c r="AAP135" i="3"/>
  <c r="AAQ135" i="3"/>
  <c r="AAR135" i="3"/>
  <c r="AAS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FT136" i="3"/>
  <c r="FU136" i="3"/>
  <c r="FV136" i="3"/>
  <c r="FW136" i="3"/>
  <c r="FX136" i="3"/>
  <c r="FY136" i="3"/>
  <c r="FZ136" i="3"/>
  <c r="GA136" i="3"/>
  <c r="GB136" i="3"/>
  <c r="GC136" i="3"/>
  <c r="GD136" i="3"/>
  <c r="GE136" i="3"/>
  <c r="GF136" i="3"/>
  <c r="GG136" i="3"/>
  <c r="GH136" i="3"/>
  <c r="GI136" i="3"/>
  <c r="GJ136" i="3"/>
  <c r="GK136" i="3"/>
  <c r="GL136" i="3"/>
  <c r="GM136" i="3"/>
  <c r="GN136" i="3"/>
  <c r="GO136" i="3"/>
  <c r="GP136" i="3"/>
  <c r="GQ136" i="3"/>
  <c r="GR136" i="3"/>
  <c r="GS136" i="3"/>
  <c r="GT136" i="3"/>
  <c r="GU136" i="3"/>
  <c r="GV136" i="3"/>
  <c r="GW136" i="3"/>
  <c r="GX136" i="3"/>
  <c r="GY136" i="3"/>
  <c r="GZ136" i="3"/>
  <c r="HA136" i="3"/>
  <c r="HB136" i="3"/>
  <c r="HC136" i="3"/>
  <c r="HD136" i="3"/>
  <c r="HE136" i="3"/>
  <c r="HF136" i="3"/>
  <c r="HG136" i="3"/>
  <c r="HH136" i="3"/>
  <c r="HI136" i="3"/>
  <c r="HJ136" i="3"/>
  <c r="HK136" i="3"/>
  <c r="HL136" i="3"/>
  <c r="HM136" i="3"/>
  <c r="HN136" i="3"/>
  <c r="HO136" i="3"/>
  <c r="HP136" i="3"/>
  <c r="HQ136" i="3"/>
  <c r="HR136" i="3"/>
  <c r="HS136" i="3"/>
  <c r="HT136" i="3"/>
  <c r="HU136" i="3"/>
  <c r="HV136" i="3"/>
  <c r="HW136" i="3"/>
  <c r="HX136" i="3"/>
  <c r="HY136" i="3"/>
  <c r="HZ136" i="3"/>
  <c r="IA136" i="3"/>
  <c r="IB136" i="3"/>
  <c r="IC136" i="3"/>
  <c r="ID136" i="3"/>
  <c r="IE136" i="3"/>
  <c r="IF136" i="3"/>
  <c r="IG136" i="3"/>
  <c r="IH136" i="3"/>
  <c r="II136" i="3"/>
  <c r="IJ136" i="3"/>
  <c r="IK136" i="3"/>
  <c r="IL136" i="3"/>
  <c r="IM136" i="3"/>
  <c r="IN136" i="3"/>
  <c r="IO136" i="3"/>
  <c r="IP136" i="3"/>
  <c r="IQ136" i="3"/>
  <c r="IR136" i="3"/>
  <c r="IS136" i="3"/>
  <c r="IT136" i="3"/>
  <c r="IU136" i="3"/>
  <c r="IV136" i="3"/>
  <c r="IW136" i="3"/>
  <c r="IX136" i="3"/>
  <c r="IY136" i="3"/>
  <c r="IZ136" i="3"/>
  <c r="JA136" i="3"/>
  <c r="JB136" i="3"/>
  <c r="JC136" i="3"/>
  <c r="JD136" i="3"/>
  <c r="JE136" i="3"/>
  <c r="JF136" i="3"/>
  <c r="JG136" i="3"/>
  <c r="JH136" i="3"/>
  <c r="JI136" i="3"/>
  <c r="JJ136" i="3"/>
  <c r="JK136" i="3"/>
  <c r="JL136" i="3"/>
  <c r="JM136" i="3"/>
  <c r="JN136" i="3"/>
  <c r="JO136" i="3"/>
  <c r="JP136" i="3"/>
  <c r="JQ136" i="3"/>
  <c r="JR136" i="3"/>
  <c r="JS136" i="3"/>
  <c r="JT136" i="3"/>
  <c r="JU136" i="3"/>
  <c r="JV136" i="3"/>
  <c r="JW136" i="3"/>
  <c r="JX136" i="3"/>
  <c r="JY136" i="3"/>
  <c r="JZ136" i="3"/>
  <c r="KA136" i="3"/>
  <c r="KB136" i="3"/>
  <c r="KC136" i="3"/>
  <c r="KD136" i="3"/>
  <c r="KE136" i="3"/>
  <c r="KF136" i="3"/>
  <c r="KG136" i="3"/>
  <c r="KH136" i="3"/>
  <c r="KI136" i="3"/>
  <c r="KJ136" i="3"/>
  <c r="KK136" i="3"/>
  <c r="KL136" i="3"/>
  <c r="KM136" i="3"/>
  <c r="KN136" i="3"/>
  <c r="KO136" i="3"/>
  <c r="KP136" i="3"/>
  <c r="KQ136" i="3"/>
  <c r="KR136" i="3"/>
  <c r="KS136" i="3"/>
  <c r="KT136" i="3"/>
  <c r="KU136" i="3"/>
  <c r="KV136" i="3"/>
  <c r="KW136" i="3"/>
  <c r="KX136" i="3"/>
  <c r="KY136" i="3"/>
  <c r="KZ136" i="3"/>
  <c r="LA136" i="3"/>
  <c r="LB136" i="3"/>
  <c r="LC136" i="3"/>
  <c r="LD136" i="3"/>
  <c r="LE136" i="3"/>
  <c r="LF136" i="3"/>
  <c r="LG136" i="3"/>
  <c r="LH136" i="3"/>
  <c r="LI136" i="3"/>
  <c r="LJ136" i="3"/>
  <c r="LK136" i="3"/>
  <c r="LL136" i="3"/>
  <c r="LM136" i="3"/>
  <c r="LN136" i="3"/>
  <c r="LO136" i="3"/>
  <c r="LP136" i="3"/>
  <c r="LQ136" i="3"/>
  <c r="LR136" i="3"/>
  <c r="LS136" i="3"/>
  <c r="LT136" i="3"/>
  <c r="LU136" i="3"/>
  <c r="LV136" i="3"/>
  <c r="LW136" i="3"/>
  <c r="LX136" i="3"/>
  <c r="LY136" i="3"/>
  <c r="LZ136" i="3"/>
  <c r="MA136" i="3"/>
  <c r="MB136" i="3"/>
  <c r="MC136" i="3"/>
  <c r="MD136" i="3"/>
  <c r="ME136" i="3"/>
  <c r="MF136" i="3"/>
  <c r="MG136" i="3"/>
  <c r="MH136" i="3"/>
  <c r="MI136" i="3"/>
  <c r="MJ136" i="3"/>
  <c r="MK136" i="3"/>
  <c r="ML136" i="3"/>
  <c r="MM136" i="3"/>
  <c r="MN136" i="3"/>
  <c r="MO136" i="3"/>
  <c r="MP136" i="3"/>
  <c r="MQ136" i="3"/>
  <c r="MR136" i="3"/>
  <c r="MS136" i="3"/>
  <c r="MT136" i="3"/>
  <c r="MU136" i="3"/>
  <c r="MV136" i="3"/>
  <c r="MW136" i="3"/>
  <c r="MX136" i="3"/>
  <c r="MY136" i="3"/>
  <c r="MZ136" i="3"/>
  <c r="NA136" i="3"/>
  <c r="NB136" i="3"/>
  <c r="NC136" i="3"/>
  <c r="ND136" i="3"/>
  <c r="NE136" i="3"/>
  <c r="NF136" i="3"/>
  <c r="NG136" i="3"/>
  <c r="NH136" i="3"/>
  <c r="NI136" i="3"/>
  <c r="NJ136" i="3"/>
  <c r="NK136" i="3"/>
  <c r="NL136" i="3"/>
  <c r="NM136" i="3"/>
  <c r="NN136" i="3"/>
  <c r="NO136" i="3"/>
  <c r="NP136" i="3"/>
  <c r="NQ136" i="3"/>
  <c r="NR136" i="3"/>
  <c r="NS136" i="3"/>
  <c r="NT136" i="3"/>
  <c r="NU136" i="3"/>
  <c r="NV136" i="3"/>
  <c r="NW136" i="3"/>
  <c r="NX136" i="3"/>
  <c r="NY136" i="3"/>
  <c r="NZ136" i="3"/>
  <c r="OA136" i="3"/>
  <c r="OB136" i="3"/>
  <c r="OC136" i="3"/>
  <c r="OD136" i="3"/>
  <c r="OE136" i="3"/>
  <c r="OF136" i="3"/>
  <c r="OG136" i="3"/>
  <c r="OH136" i="3"/>
  <c r="OI136" i="3"/>
  <c r="OJ136" i="3"/>
  <c r="OK136" i="3"/>
  <c r="OL136" i="3"/>
  <c r="OM136" i="3"/>
  <c r="ON136" i="3"/>
  <c r="OO136" i="3"/>
  <c r="OP136" i="3"/>
  <c r="OQ136" i="3"/>
  <c r="OR136" i="3"/>
  <c r="OS136" i="3"/>
  <c r="OT136" i="3"/>
  <c r="OU136" i="3"/>
  <c r="OV136" i="3"/>
  <c r="OW136" i="3"/>
  <c r="OX136" i="3"/>
  <c r="OY136" i="3"/>
  <c r="OZ136" i="3"/>
  <c r="PA136" i="3"/>
  <c r="PB136" i="3"/>
  <c r="PC136" i="3"/>
  <c r="PD136" i="3"/>
  <c r="PE136" i="3"/>
  <c r="PF136" i="3"/>
  <c r="PG136" i="3"/>
  <c r="PH136" i="3"/>
  <c r="PI136" i="3"/>
  <c r="PJ136" i="3"/>
  <c r="PK136" i="3"/>
  <c r="PL136" i="3"/>
  <c r="PM136" i="3"/>
  <c r="PN136" i="3"/>
  <c r="PO136" i="3"/>
  <c r="PP136" i="3"/>
  <c r="PQ136" i="3"/>
  <c r="PR136" i="3"/>
  <c r="PS136" i="3"/>
  <c r="PT136" i="3"/>
  <c r="PU136" i="3"/>
  <c r="PV136" i="3"/>
  <c r="PW136" i="3"/>
  <c r="PX136" i="3"/>
  <c r="PY136" i="3"/>
  <c r="PZ136" i="3"/>
  <c r="QA136" i="3"/>
  <c r="QB136" i="3"/>
  <c r="QC136" i="3"/>
  <c r="QD136" i="3"/>
  <c r="QE136" i="3"/>
  <c r="QF136" i="3"/>
  <c r="QG136" i="3"/>
  <c r="QH136" i="3"/>
  <c r="QI136" i="3"/>
  <c r="QJ136" i="3"/>
  <c r="QK136" i="3"/>
  <c r="QL136" i="3"/>
  <c r="QM136" i="3"/>
  <c r="QN136" i="3"/>
  <c r="QO136" i="3"/>
  <c r="QP136" i="3"/>
  <c r="QQ136" i="3"/>
  <c r="QR136" i="3"/>
  <c r="QS136" i="3"/>
  <c r="QT136" i="3"/>
  <c r="QU136" i="3"/>
  <c r="QV136" i="3"/>
  <c r="QW136" i="3"/>
  <c r="QX136" i="3"/>
  <c r="QY136" i="3"/>
  <c r="QZ136" i="3"/>
  <c r="RA136" i="3"/>
  <c r="RB136" i="3"/>
  <c r="RC136" i="3"/>
  <c r="RD136" i="3"/>
  <c r="RE136" i="3"/>
  <c r="RF136" i="3"/>
  <c r="RG136" i="3"/>
  <c r="RH136" i="3"/>
  <c r="RI136" i="3"/>
  <c r="RJ136" i="3"/>
  <c r="RK136" i="3"/>
  <c r="RL136" i="3"/>
  <c r="RM136" i="3"/>
  <c r="RN136" i="3"/>
  <c r="RO136" i="3"/>
  <c r="RP136" i="3"/>
  <c r="RQ136" i="3"/>
  <c r="RR136" i="3"/>
  <c r="RS136" i="3"/>
  <c r="RT136" i="3"/>
  <c r="RU136" i="3"/>
  <c r="RV136" i="3"/>
  <c r="RW136" i="3"/>
  <c r="RX136" i="3"/>
  <c r="RY136" i="3"/>
  <c r="RZ136" i="3"/>
  <c r="SA136" i="3"/>
  <c r="SB136" i="3"/>
  <c r="SC136" i="3"/>
  <c r="SD136" i="3"/>
  <c r="SE136" i="3"/>
  <c r="SF136" i="3"/>
  <c r="SG136" i="3"/>
  <c r="SH136" i="3"/>
  <c r="SI136" i="3"/>
  <c r="SJ136" i="3"/>
  <c r="SK136" i="3"/>
  <c r="SL136" i="3"/>
  <c r="SM136" i="3"/>
  <c r="SN136" i="3"/>
  <c r="SO136" i="3"/>
  <c r="SP136" i="3"/>
  <c r="SQ136" i="3"/>
  <c r="SR136" i="3"/>
  <c r="SS136" i="3"/>
  <c r="ST136" i="3"/>
  <c r="SU136" i="3"/>
  <c r="SV136" i="3"/>
  <c r="SW136" i="3"/>
  <c r="SX136" i="3"/>
  <c r="SY136" i="3"/>
  <c r="SZ136" i="3"/>
  <c r="TA136" i="3"/>
  <c r="TB136" i="3"/>
  <c r="TC136" i="3"/>
  <c r="TD136" i="3"/>
  <c r="TE136" i="3"/>
  <c r="TF136" i="3"/>
  <c r="TG136" i="3"/>
  <c r="TH136" i="3"/>
  <c r="TI136" i="3"/>
  <c r="TJ136" i="3"/>
  <c r="TK136" i="3"/>
  <c r="TL136" i="3"/>
  <c r="TM136" i="3"/>
  <c r="TN136" i="3"/>
  <c r="TO136" i="3"/>
  <c r="TP136" i="3"/>
  <c r="TQ136" i="3"/>
  <c r="TR136" i="3"/>
  <c r="TS136" i="3"/>
  <c r="TT136" i="3"/>
  <c r="TU136" i="3"/>
  <c r="TV136" i="3"/>
  <c r="TW136" i="3"/>
  <c r="TX136" i="3"/>
  <c r="TY136" i="3"/>
  <c r="TZ136" i="3"/>
  <c r="UA136" i="3"/>
  <c r="UB136" i="3"/>
  <c r="UC136" i="3"/>
  <c r="UD136" i="3"/>
  <c r="UE136" i="3"/>
  <c r="UF136" i="3"/>
  <c r="UG136" i="3"/>
  <c r="UH136" i="3"/>
  <c r="UI136" i="3"/>
  <c r="UJ136" i="3"/>
  <c r="UK136" i="3"/>
  <c r="UL136" i="3"/>
  <c r="UM136" i="3"/>
  <c r="UN136" i="3"/>
  <c r="UO136" i="3"/>
  <c r="UP136" i="3"/>
  <c r="UQ136" i="3"/>
  <c r="UR136" i="3"/>
  <c r="US136" i="3"/>
  <c r="UT136" i="3"/>
  <c r="UU136" i="3"/>
  <c r="UV136" i="3"/>
  <c r="UW136" i="3"/>
  <c r="UX136" i="3"/>
  <c r="UY136" i="3"/>
  <c r="UZ136" i="3"/>
  <c r="VA136" i="3"/>
  <c r="VB136" i="3"/>
  <c r="VC136" i="3"/>
  <c r="VD136" i="3"/>
  <c r="VE136" i="3"/>
  <c r="VF136" i="3"/>
  <c r="VG136" i="3"/>
  <c r="VH136" i="3"/>
  <c r="VI136" i="3"/>
  <c r="VJ136" i="3"/>
  <c r="VK136" i="3"/>
  <c r="VL136" i="3"/>
  <c r="VM136" i="3"/>
  <c r="VN136" i="3"/>
  <c r="VO136" i="3"/>
  <c r="VP136" i="3"/>
  <c r="VQ136" i="3"/>
  <c r="VR136" i="3"/>
  <c r="VS136" i="3"/>
  <c r="VT136" i="3"/>
  <c r="VU136" i="3"/>
  <c r="VV136" i="3"/>
  <c r="VW136" i="3"/>
  <c r="VX136" i="3"/>
  <c r="VY136" i="3"/>
  <c r="VZ136" i="3"/>
  <c r="WA136" i="3"/>
  <c r="WB136" i="3"/>
  <c r="WC136" i="3"/>
  <c r="WD136" i="3"/>
  <c r="WE136" i="3"/>
  <c r="WF136" i="3"/>
  <c r="WG136" i="3"/>
  <c r="WH136" i="3"/>
  <c r="WI136" i="3"/>
  <c r="WJ136" i="3"/>
  <c r="WK136" i="3"/>
  <c r="WL136" i="3"/>
  <c r="WM136" i="3"/>
  <c r="WN136" i="3"/>
  <c r="WO136" i="3"/>
  <c r="WP136" i="3"/>
  <c r="WQ136" i="3"/>
  <c r="WR136" i="3"/>
  <c r="WS136" i="3"/>
  <c r="WT136" i="3"/>
  <c r="WU136" i="3"/>
  <c r="WV136" i="3"/>
  <c r="WW136" i="3"/>
  <c r="WX136" i="3"/>
  <c r="WY136" i="3"/>
  <c r="WZ136" i="3"/>
  <c r="XA136" i="3"/>
  <c r="XB136" i="3"/>
  <c r="XC136" i="3"/>
  <c r="XD136" i="3"/>
  <c r="XE136" i="3"/>
  <c r="XF136" i="3"/>
  <c r="XG136" i="3"/>
  <c r="XH136" i="3"/>
  <c r="XI136" i="3"/>
  <c r="XJ136" i="3"/>
  <c r="XK136" i="3"/>
  <c r="XL136" i="3"/>
  <c r="XM136" i="3"/>
  <c r="XN136" i="3"/>
  <c r="XO136" i="3"/>
  <c r="XP136" i="3"/>
  <c r="XQ136" i="3"/>
  <c r="XR136" i="3"/>
  <c r="XS136" i="3"/>
  <c r="XT136" i="3"/>
  <c r="XU136" i="3"/>
  <c r="XV136" i="3"/>
  <c r="XW136" i="3"/>
  <c r="XX136" i="3"/>
  <c r="XY136" i="3"/>
  <c r="XZ136" i="3"/>
  <c r="YA136" i="3"/>
  <c r="YB136" i="3"/>
  <c r="YC136" i="3"/>
  <c r="YD136" i="3"/>
  <c r="YE136" i="3"/>
  <c r="YF136" i="3"/>
  <c r="YG136" i="3"/>
  <c r="YH136" i="3"/>
  <c r="YI136" i="3"/>
  <c r="YJ136" i="3"/>
  <c r="YK136" i="3"/>
  <c r="YL136" i="3"/>
  <c r="YM136" i="3"/>
  <c r="YN136" i="3"/>
  <c r="YO136" i="3"/>
  <c r="YP136" i="3"/>
  <c r="YQ136" i="3"/>
  <c r="YR136" i="3"/>
  <c r="YS136" i="3"/>
  <c r="YT136" i="3"/>
  <c r="YU136" i="3"/>
  <c r="YV136" i="3"/>
  <c r="YW136" i="3"/>
  <c r="YX136" i="3"/>
  <c r="YY136" i="3"/>
  <c r="YZ136" i="3"/>
  <c r="ZA136" i="3"/>
  <c r="ZB136" i="3"/>
  <c r="ZC136" i="3"/>
  <c r="ZD136" i="3"/>
  <c r="ZE136" i="3"/>
  <c r="ZF136" i="3"/>
  <c r="ZG136" i="3"/>
  <c r="ZH136" i="3"/>
  <c r="ZI136" i="3"/>
  <c r="ZJ136" i="3"/>
  <c r="ZK136" i="3"/>
  <c r="ZL136" i="3"/>
  <c r="ZM136" i="3"/>
  <c r="ZN136" i="3"/>
  <c r="ZO136" i="3"/>
  <c r="ZP136" i="3"/>
  <c r="ZQ136" i="3"/>
  <c r="ZR136" i="3"/>
  <c r="ZS136" i="3"/>
  <c r="ZT136" i="3"/>
  <c r="ZU136" i="3"/>
  <c r="ZV136" i="3"/>
  <c r="ZW136" i="3"/>
  <c r="ZX136" i="3"/>
  <c r="ZY136" i="3"/>
  <c r="ZZ136" i="3"/>
  <c r="AAA136" i="3"/>
  <c r="AAB136" i="3"/>
  <c r="AAC136" i="3"/>
  <c r="AAD136" i="3"/>
  <c r="AAE136" i="3"/>
  <c r="AAF136" i="3"/>
  <c r="AAG136" i="3"/>
  <c r="AAH136" i="3"/>
  <c r="AAI136" i="3"/>
  <c r="AAJ136" i="3"/>
  <c r="AAK136" i="3"/>
  <c r="AAL136" i="3"/>
  <c r="AAM136" i="3"/>
  <c r="AAN136" i="3"/>
  <c r="AAO136" i="3"/>
  <c r="AAP136" i="3"/>
  <c r="AAQ136" i="3"/>
  <c r="AAR136" i="3"/>
  <c r="AAS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FT137" i="3"/>
  <c r="FU137" i="3"/>
  <c r="FV137" i="3"/>
  <c r="FW137" i="3"/>
  <c r="FX137" i="3"/>
  <c r="FY137" i="3"/>
  <c r="FZ137" i="3"/>
  <c r="GA137" i="3"/>
  <c r="GB137" i="3"/>
  <c r="GC137" i="3"/>
  <c r="GD137" i="3"/>
  <c r="GE137" i="3"/>
  <c r="GF137" i="3"/>
  <c r="GG137" i="3"/>
  <c r="GH137" i="3"/>
  <c r="GI137" i="3"/>
  <c r="GJ137" i="3"/>
  <c r="GK137" i="3"/>
  <c r="GL137" i="3"/>
  <c r="GM137" i="3"/>
  <c r="GN137" i="3"/>
  <c r="GO137" i="3"/>
  <c r="GP137" i="3"/>
  <c r="GQ137" i="3"/>
  <c r="GR137" i="3"/>
  <c r="GS137" i="3"/>
  <c r="GT137" i="3"/>
  <c r="GU137" i="3"/>
  <c r="GV137" i="3"/>
  <c r="GW137" i="3"/>
  <c r="GX137" i="3"/>
  <c r="GY137" i="3"/>
  <c r="GZ137" i="3"/>
  <c r="HA137" i="3"/>
  <c r="HB137" i="3"/>
  <c r="HC137" i="3"/>
  <c r="HD137" i="3"/>
  <c r="HE137" i="3"/>
  <c r="HF137" i="3"/>
  <c r="HG137" i="3"/>
  <c r="HH137" i="3"/>
  <c r="HI137" i="3"/>
  <c r="HJ137" i="3"/>
  <c r="HK137" i="3"/>
  <c r="HL137" i="3"/>
  <c r="HM137" i="3"/>
  <c r="HN137" i="3"/>
  <c r="HO137" i="3"/>
  <c r="HP137" i="3"/>
  <c r="HQ137" i="3"/>
  <c r="HR137" i="3"/>
  <c r="HS137" i="3"/>
  <c r="HT137" i="3"/>
  <c r="HU137" i="3"/>
  <c r="HV137" i="3"/>
  <c r="HW137" i="3"/>
  <c r="HX137" i="3"/>
  <c r="HY137" i="3"/>
  <c r="HZ137" i="3"/>
  <c r="IA137" i="3"/>
  <c r="IB137" i="3"/>
  <c r="IC137" i="3"/>
  <c r="ID137" i="3"/>
  <c r="IE137" i="3"/>
  <c r="IF137" i="3"/>
  <c r="IG137" i="3"/>
  <c r="IH137" i="3"/>
  <c r="II137" i="3"/>
  <c r="IJ137" i="3"/>
  <c r="IK137" i="3"/>
  <c r="IL137" i="3"/>
  <c r="IM137" i="3"/>
  <c r="IN137" i="3"/>
  <c r="IO137" i="3"/>
  <c r="IP137" i="3"/>
  <c r="IQ137" i="3"/>
  <c r="IR137" i="3"/>
  <c r="IS137" i="3"/>
  <c r="IT137" i="3"/>
  <c r="IU137" i="3"/>
  <c r="IV137" i="3"/>
  <c r="IW137" i="3"/>
  <c r="IX137" i="3"/>
  <c r="IY137" i="3"/>
  <c r="IZ137" i="3"/>
  <c r="JA137" i="3"/>
  <c r="JB137" i="3"/>
  <c r="JC137" i="3"/>
  <c r="JD137" i="3"/>
  <c r="JE137" i="3"/>
  <c r="JF137" i="3"/>
  <c r="JG137" i="3"/>
  <c r="JH137" i="3"/>
  <c r="JI137" i="3"/>
  <c r="JJ137" i="3"/>
  <c r="JK137" i="3"/>
  <c r="JL137" i="3"/>
  <c r="JM137" i="3"/>
  <c r="JN137" i="3"/>
  <c r="JO137" i="3"/>
  <c r="JP137" i="3"/>
  <c r="JQ137" i="3"/>
  <c r="JR137" i="3"/>
  <c r="JS137" i="3"/>
  <c r="JT137" i="3"/>
  <c r="JU137" i="3"/>
  <c r="JV137" i="3"/>
  <c r="JW137" i="3"/>
  <c r="JX137" i="3"/>
  <c r="JY137" i="3"/>
  <c r="JZ137" i="3"/>
  <c r="KA137" i="3"/>
  <c r="KB137" i="3"/>
  <c r="KC137" i="3"/>
  <c r="KD137" i="3"/>
  <c r="KE137" i="3"/>
  <c r="KF137" i="3"/>
  <c r="KG137" i="3"/>
  <c r="KH137" i="3"/>
  <c r="KI137" i="3"/>
  <c r="KJ137" i="3"/>
  <c r="KK137" i="3"/>
  <c r="KL137" i="3"/>
  <c r="KM137" i="3"/>
  <c r="KN137" i="3"/>
  <c r="KO137" i="3"/>
  <c r="KP137" i="3"/>
  <c r="KQ137" i="3"/>
  <c r="KR137" i="3"/>
  <c r="KS137" i="3"/>
  <c r="KT137" i="3"/>
  <c r="KU137" i="3"/>
  <c r="KV137" i="3"/>
  <c r="KW137" i="3"/>
  <c r="KX137" i="3"/>
  <c r="KY137" i="3"/>
  <c r="KZ137" i="3"/>
  <c r="LA137" i="3"/>
  <c r="LB137" i="3"/>
  <c r="LC137" i="3"/>
  <c r="LD137" i="3"/>
  <c r="LE137" i="3"/>
  <c r="LF137" i="3"/>
  <c r="LG137" i="3"/>
  <c r="LH137" i="3"/>
  <c r="LI137" i="3"/>
  <c r="LJ137" i="3"/>
  <c r="LK137" i="3"/>
  <c r="LL137" i="3"/>
  <c r="LM137" i="3"/>
  <c r="LN137" i="3"/>
  <c r="LO137" i="3"/>
  <c r="LP137" i="3"/>
  <c r="LQ137" i="3"/>
  <c r="LR137" i="3"/>
  <c r="LS137" i="3"/>
  <c r="LT137" i="3"/>
  <c r="LU137" i="3"/>
  <c r="LV137" i="3"/>
  <c r="LW137" i="3"/>
  <c r="LX137" i="3"/>
  <c r="LY137" i="3"/>
  <c r="LZ137" i="3"/>
  <c r="MA137" i="3"/>
  <c r="MB137" i="3"/>
  <c r="MC137" i="3"/>
  <c r="MD137" i="3"/>
  <c r="ME137" i="3"/>
  <c r="MF137" i="3"/>
  <c r="MG137" i="3"/>
  <c r="MH137" i="3"/>
  <c r="MI137" i="3"/>
  <c r="MJ137" i="3"/>
  <c r="MK137" i="3"/>
  <c r="ML137" i="3"/>
  <c r="MM137" i="3"/>
  <c r="MN137" i="3"/>
  <c r="MO137" i="3"/>
  <c r="MP137" i="3"/>
  <c r="MQ137" i="3"/>
  <c r="MR137" i="3"/>
  <c r="MS137" i="3"/>
  <c r="MT137" i="3"/>
  <c r="MU137" i="3"/>
  <c r="MV137" i="3"/>
  <c r="MW137" i="3"/>
  <c r="MX137" i="3"/>
  <c r="MY137" i="3"/>
  <c r="MZ137" i="3"/>
  <c r="NA137" i="3"/>
  <c r="NB137" i="3"/>
  <c r="NC137" i="3"/>
  <c r="ND137" i="3"/>
  <c r="NE137" i="3"/>
  <c r="NF137" i="3"/>
  <c r="NG137" i="3"/>
  <c r="NH137" i="3"/>
  <c r="NI137" i="3"/>
  <c r="NJ137" i="3"/>
  <c r="NK137" i="3"/>
  <c r="NL137" i="3"/>
  <c r="NM137" i="3"/>
  <c r="NN137" i="3"/>
  <c r="NO137" i="3"/>
  <c r="NP137" i="3"/>
  <c r="NQ137" i="3"/>
  <c r="NR137" i="3"/>
  <c r="NS137" i="3"/>
  <c r="NT137" i="3"/>
  <c r="NU137" i="3"/>
  <c r="NV137" i="3"/>
  <c r="NW137" i="3"/>
  <c r="NX137" i="3"/>
  <c r="NY137" i="3"/>
  <c r="NZ137" i="3"/>
  <c r="OA137" i="3"/>
  <c r="OB137" i="3"/>
  <c r="OC137" i="3"/>
  <c r="OD137" i="3"/>
  <c r="OE137" i="3"/>
  <c r="OF137" i="3"/>
  <c r="OG137" i="3"/>
  <c r="OH137" i="3"/>
  <c r="OI137" i="3"/>
  <c r="OJ137" i="3"/>
  <c r="OK137" i="3"/>
  <c r="OL137" i="3"/>
  <c r="OM137" i="3"/>
  <c r="ON137" i="3"/>
  <c r="OO137" i="3"/>
  <c r="OP137" i="3"/>
  <c r="OQ137" i="3"/>
  <c r="OR137" i="3"/>
  <c r="OS137" i="3"/>
  <c r="OT137" i="3"/>
  <c r="OU137" i="3"/>
  <c r="OV137" i="3"/>
  <c r="OW137" i="3"/>
  <c r="OX137" i="3"/>
  <c r="OY137" i="3"/>
  <c r="OZ137" i="3"/>
  <c r="PA137" i="3"/>
  <c r="PB137" i="3"/>
  <c r="PC137" i="3"/>
  <c r="PD137" i="3"/>
  <c r="PE137" i="3"/>
  <c r="PF137" i="3"/>
  <c r="PG137" i="3"/>
  <c r="PH137" i="3"/>
  <c r="PI137" i="3"/>
  <c r="PJ137" i="3"/>
  <c r="PK137" i="3"/>
  <c r="PL137" i="3"/>
  <c r="PM137" i="3"/>
  <c r="PN137" i="3"/>
  <c r="PO137" i="3"/>
  <c r="PP137" i="3"/>
  <c r="PQ137" i="3"/>
  <c r="PR137" i="3"/>
  <c r="PS137" i="3"/>
  <c r="PT137" i="3"/>
  <c r="PU137" i="3"/>
  <c r="PV137" i="3"/>
  <c r="PW137" i="3"/>
  <c r="PX137" i="3"/>
  <c r="PY137" i="3"/>
  <c r="PZ137" i="3"/>
  <c r="QA137" i="3"/>
  <c r="QB137" i="3"/>
  <c r="QC137" i="3"/>
  <c r="QD137" i="3"/>
  <c r="QE137" i="3"/>
  <c r="QF137" i="3"/>
  <c r="QG137" i="3"/>
  <c r="QH137" i="3"/>
  <c r="QI137" i="3"/>
  <c r="QJ137" i="3"/>
  <c r="QK137" i="3"/>
  <c r="QL137" i="3"/>
  <c r="QM137" i="3"/>
  <c r="QN137" i="3"/>
  <c r="QO137" i="3"/>
  <c r="QP137" i="3"/>
  <c r="QQ137" i="3"/>
  <c r="QR137" i="3"/>
  <c r="QS137" i="3"/>
  <c r="QT137" i="3"/>
  <c r="QU137" i="3"/>
  <c r="QV137" i="3"/>
  <c r="QW137" i="3"/>
  <c r="QX137" i="3"/>
  <c r="QY137" i="3"/>
  <c r="QZ137" i="3"/>
  <c r="RA137" i="3"/>
  <c r="RB137" i="3"/>
  <c r="RC137" i="3"/>
  <c r="RD137" i="3"/>
  <c r="RE137" i="3"/>
  <c r="RF137" i="3"/>
  <c r="RG137" i="3"/>
  <c r="RH137" i="3"/>
  <c r="RI137" i="3"/>
  <c r="RJ137" i="3"/>
  <c r="RK137" i="3"/>
  <c r="RL137" i="3"/>
  <c r="RM137" i="3"/>
  <c r="RN137" i="3"/>
  <c r="RO137" i="3"/>
  <c r="RP137" i="3"/>
  <c r="RQ137" i="3"/>
  <c r="RR137" i="3"/>
  <c r="RS137" i="3"/>
  <c r="RT137" i="3"/>
  <c r="RU137" i="3"/>
  <c r="RV137" i="3"/>
  <c r="RW137" i="3"/>
  <c r="RX137" i="3"/>
  <c r="RY137" i="3"/>
  <c r="RZ137" i="3"/>
  <c r="SA137" i="3"/>
  <c r="SB137" i="3"/>
  <c r="SC137" i="3"/>
  <c r="SD137" i="3"/>
  <c r="SE137" i="3"/>
  <c r="SF137" i="3"/>
  <c r="SG137" i="3"/>
  <c r="SH137" i="3"/>
  <c r="SI137" i="3"/>
  <c r="SJ137" i="3"/>
  <c r="SK137" i="3"/>
  <c r="SL137" i="3"/>
  <c r="SM137" i="3"/>
  <c r="SN137" i="3"/>
  <c r="SO137" i="3"/>
  <c r="SP137" i="3"/>
  <c r="SQ137" i="3"/>
  <c r="SR137" i="3"/>
  <c r="SS137" i="3"/>
  <c r="ST137" i="3"/>
  <c r="SU137" i="3"/>
  <c r="SV137" i="3"/>
  <c r="SW137" i="3"/>
  <c r="SX137" i="3"/>
  <c r="SY137" i="3"/>
  <c r="SZ137" i="3"/>
  <c r="TA137" i="3"/>
  <c r="TB137" i="3"/>
  <c r="TC137" i="3"/>
  <c r="TD137" i="3"/>
  <c r="TE137" i="3"/>
  <c r="TF137" i="3"/>
  <c r="TG137" i="3"/>
  <c r="TH137" i="3"/>
  <c r="TI137" i="3"/>
  <c r="TJ137" i="3"/>
  <c r="TK137" i="3"/>
  <c r="TL137" i="3"/>
  <c r="TM137" i="3"/>
  <c r="TN137" i="3"/>
  <c r="TO137" i="3"/>
  <c r="TP137" i="3"/>
  <c r="TQ137" i="3"/>
  <c r="TR137" i="3"/>
  <c r="TS137" i="3"/>
  <c r="TT137" i="3"/>
  <c r="TU137" i="3"/>
  <c r="TV137" i="3"/>
  <c r="TW137" i="3"/>
  <c r="TX137" i="3"/>
  <c r="TY137" i="3"/>
  <c r="TZ137" i="3"/>
  <c r="UA137" i="3"/>
  <c r="UB137" i="3"/>
  <c r="UC137" i="3"/>
  <c r="UD137" i="3"/>
  <c r="UE137" i="3"/>
  <c r="UF137" i="3"/>
  <c r="UG137" i="3"/>
  <c r="UH137" i="3"/>
  <c r="UI137" i="3"/>
  <c r="UJ137" i="3"/>
  <c r="UK137" i="3"/>
  <c r="UL137" i="3"/>
  <c r="UM137" i="3"/>
  <c r="UN137" i="3"/>
  <c r="UO137" i="3"/>
  <c r="UP137" i="3"/>
  <c r="UQ137" i="3"/>
  <c r="UR137" i="3"/>
  <c r="US137" i="3"/>
  <c r="UT137" i="3"/>
  <c r="UU137" i="3"/>
  <c r="UV137" i="3"/>
  <c r="UW137" i="3"/>
  <c r="UX137" i="3"/>
  <c r="UY137" i="3"/>
  <c r="UZ137" i="3"/>
  <c r="VA137" i="3"/>
  <c r="VB137" i="3"/>
  <c r="VC137" i="3"/>
  <c r="VD137" i="3"/>
  <c r="VE137" i="3"/>
  <c r="VF137" i="3"/>
  <c r="VG137" i="3"/>
  <c r="VH137" i="3"/>
  <c r="VI137" i="3"/>
  <c r="VJ137" i="3"/>
  <c r="VK137" i="3"/>
  <c r="VL137" i="3"/>
  <c r="VM137" i="3"/>
  <c r="VN137" i="3"/>
  <c r="VO137" i="3"/>
  <c r="VP137" i="3"/>
  <c r="VQ137" i="3"/>
  <c r="VR137" i="3"/>
  <c r="VS137" i="3"/>
  <c r="VT137" i="3"/>
  <c r="VU137" i="3"/>
  <c r="VV137" i="3"/>
  <c r="VW137" i="3"/>
  <c r="VX137" i="3"/>
  <c r="VY137" i="3"/>
  <c r="VZ137" i="3"/>
  <c r="WA137" i="3"/>
  <c r="WB137" i="3"/>
  <c r="WC137" i="3"/>
  <c r="WD137" i="3"/>
  <c r="WE137" i="3"/>
  <c r="WF137" i="3"/>
  <c r="WG137" i="3"/>
  <c r="WH137" i="3"/>
  <c r="WI137" i="3"/>
  <c r="WJ137" i="3"/>
  <c r="WK137" i="3"/>
  <c r="WL137" i="3"/>
  <c r="WM137" i="3"/>
  <c r="WN137" i="3"/>
  <c r="WO137" i="3"/>
  <c r="WP137" i="3"/>
  <c r="WQ137" i="3"/>
  <c r="WR137" i="3"/>
  <c r="WS137" i="3"/>
  <c r="WT137" i="3"/>
  <c r="WU137" i="3"/>
  <c r="WV137" i="3"/>
  <c r="WW137" i="3"/>
  <c r="WX137" i="3"/>
  <c r="WY137" i="3"/>
  <c r="WZ137" i="3"/>
  <c r="XA137" i="3"/>
  <c r="XB137" i="3"/>
  <c r="XC137" i="3"/>
  <c r="XD137" i="3"/>
  <c r="XE137" i="3"/>
  <c r="XF137" i="3"/>
  <c r="XG137" i="3"/>
  <c r="XH137" i="3"/>
  <c r="XI137" i="3"/>
  <c r="XJ137" i="3"/>
  <c r="XK137" i="3"/>
  <c r="XL137" i="3"/>
  <c r="XM137" i="3"/>
  <c r="XN137" i="3"/>
  <c r="XO137" i="3"/>
  <c r="XP137" i="3"/>
  <c r="XQ137" i="3"/>
  <c r="XR137" i="3"/>
  <c r="XS137" i="3"/>
  <c r="XT137" i="3"/>
  <c r="XU137" i="3"/>
  <c r="XV137" i="3"/>
  <c r="XW137" i="3"/>
  <c r="XX137" i="3"/>
  <c r="XY137" i="3"/>
  <c r="XZ137" i="3"/>
  <c r="YA137" i="3"/>
  <c r="YB137" i="3"/>
  <c r="YC137" i="3"/>
  <c r="YD137" i="3"/>
  <c r="YE137" i="3"/>
  <c r="YF137" i="3"/>
  <c r="YG137" i="3"/>
  <c r="YH137" i="3"/>
  <c r="YI137" i="3"/>
  <c r="YJ137" i="3"/>
  <c r="YK137" i="3"/>
  <c r="YL137" i="3"/>
  <c r="YM137" i="3"/>
  <c r="YN137" i="3"/>
  <c r="YO137" i="3"/>
  <c r="YP137" i="3"/>
  <c r="YQ137" i="3"/>
  <c r="YR137" i="3"/>
  <c r="YS137" i="3"/>
  <c r="YT137" i="3"/>
  <c r="YU137" i="3"/>
  <c r="YV137" i="3"/>
  <c r="YW137" i="3"/>
  <c r="YX137" i="3"/>
  <c r="YY137" i="3"/>
  <c r="YZ137" i="3"/>
  <c r="ZA137" i="3"/>
  <c r="ZB137" i="3"/>
  <c r="ZC137" i="3"/>
  <c r="ZD137" i="3"/>
  <c r="ZE137" i="3"/>
  <c r="ZF137" i="3"/>
  <c r="ZG137" i="3"/>
  <c r="ZH137" i="3"/>
  <c r="ZI137" i="3"/>
  <c r="ZJ137" i="3"/>
  <c r="ZK137" i="3"/>
  <c r="ZL137" i="3"/>
  <c r="ZM137" i="3"/>
  <c r="ZN137" i="3"/>
  <c r="ZO137" i="3"/>
  <c r="ZP137" i="3"/>
  <c r="ZQ137" i="3"/>
  <c r="ZR137" i="3"/>
  <c r="ZS137" i="3"/>
  <c r="ZT137" i="3"/>
  <c r="ZU137" i="3"/>
  <c r="ZV137" i="3"/>
  <c r="ZW137" i="3"/>
  <c r="ZX137" i="3"/>
  <c r="ZY137" i="3"/>
  <c r="ZZ137" i="3"/>
  <c r="AAA137" i="3"/>
  <c r="AAB137" i="3"/>
  <c r="AAC137" i="3"/>
  <c r="AAD137" i="3"/>
  <c r="AAE137" i="3"/>
  <c r="AAF137" i="3"/>
  <c r="AAG137" i="3"/>
  <c r="AAH137" i="3"/>
  <c r="AAI137" i="3"/>
  <c r="AAJ137" i="3"/>
  <c r="AAK137" i="3"/>
  <c r="AAL137" i="3"/>
  <c r="AAM137" i="3"/>
  <c r="AAN137" i="3"/>
  <c r="AAO137" i="3"/>
  <c r="AAP137" i="3"/>
  <c r="AAQ137" i="3"/>
  <c r="AAR137" i="3"/>
  <c r="AAS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FT138" i="3"/>
  <c r="FU138" i="3"/>
  <c r="FV138" i="3"/>
  <c r="FW138" i="3"/>
  <c r="FX138" i="3"/>
  <c r="FY138" i="3"/>
  <c r="FZ138" i="3"/>
  <c r="GA138" i="3"/>
  <c r="GB138" i="3"/>
  <c r="GC138" i="3"/>
  <c r="GD138" i="3"/>
  <c r="GE138" i="3"/>
  <c r="GF138" i="3"/>
  <c r="GG138" i="3"/>
  <c r="GH138" i="3"/>
  <c r="GI138" i="3"/>
  <c r="GJ138" i="3"/>
  <c r="GK138" i="3"/>
  <c r="GL138" i="3"/>
  <c r="GM138" i="3"/>
  <c r="GN138" i="3"/>
  <c r="GO138" i="3"/>
  <c r="GP138" i="3"/>
  <c r="GQ138" i="3"/>
  <c r="GR138" i="3"/>
  <c r="GS138" i="3"/>
  <c r="GT138" i="3"/>
  <c r="GU138" i="3"/>
  <c r="GV138" i="3"/>
  <c r="GW138" i="3"/>
  <c r="GX138" i="3"/>
  <c r="GY138" i="3"/>
  <c r="GZ138" i="3"/>
  <c r="HA138" i="3"/>
  <c r="HB138" i="3"/>
  <c r="HC138" i="3"/>
  <c r="HD138" i="3"/>
  <c r="HE138" i="3"/>
  <c r="HF138" i="3"/>
  <c r="HG138" i="3"/>
  <c r="HH138" i="3"/>
  <c r="HI138" i="3"/>
  <c r="HJ138" i="3"/>
  <c r="HK138" i="3"/>
  <c r="HL138" i="3"/>
  <c r="HM138" i="3"/>
  <c r="HN138" i="3"/>
  <c r="HO138" i="3"/>
  <c r="HP138" i="3"/>
  <c r="HQ138" i="3"/>
  <c r="HR138" i="3"/>
  <c r="HS138" i="3"/>
  <c r="HT138" i="3"/>
  <c r="HU138" i="3"/>
  <c r="HV138" i="3"/>
  <c r="HW138" i="3"/>
  <c r="HX138" i="3"/>
  <c r="HY138" i="3"/>
  <c r="HZ138" i="3"/>
  <c r="IA138" i="3"/>
  <c r="IB138" i="3"/>
  <c r="IC138" i="3"/>
  <c r="ID138" i="3"/>
  <c r="IE138" i="3"/>
  <c r="IF138" i="3"/>
  <c r="IG138" i="3"/>
  <c r="IH138" i="3"/>
  <c r="II138" i="3"/>
  <c r="IJ138" i="3"/>
  <c r="IK138" i="3"/>
  <c r="IL138" i="3"/>
  <c r="IM138" i="3"/>
  <c r="IN138" i="3"/>
  <c r="IO138" i="3"/>
  <c r="IP138" i="3"/>
  <c r="IQ138" i="3"/>
  <c r="IR138" i="3"/>
  <c r="IS138" i="3"/>
  <c r="IT138" i="3"/>
  <c r="IU138" i="3"/>
  <c r="IV138" i="3"/>
  <c r="IW138" i="3"/>
  <c r="IX138" i="3"/>
  <c r="IY138" i="3"/>
  <c r="IZ138" i="3"/>
  <c r="JA138" i="3"/>
  <c r="JB138" i="3"/>
  <c r="JC138" i="3"/>
  <c r="JD138" i="3"/>
  <c r="JE138" i="3"/>
  <c r="JF138" i="3"/>
  <c r="JG138" i="3"/>
  <c r="JH138" i="3"/>
  <c r="JI138" i="3"/>
  <c r="JJ138" i="3"/>
  <c r="JK138" i="3"/>
  <c r="JL138" i="3"/>
  <c r="JM138" i="3"/>
  <c r="JN138" i="3"/>
  <c r="JO138" i="3"/>
  <c r="JP138" i="3"/>
  <c r="JQ138" i="3"/>
  <c r="JR138" i="3"/>
  <c r="JS138" i="3"/>
  <c r="JT138" i="3"/>
  <c r="JU138" i="3"/>
  <c r="JV138" i="3"/>
  <c r="JW138" i="3"/>
  <c r="JX138" i="3"/>
  <c r="JY138" i="3"/>
  <c r="JZ138" i="3"/>
  <c r="KA138" i="3"/>
  <c r="KB138" i="3"/>
  <c r="KC138" i="3"/>
  <c r="KD138" i="3"/>
  <c r="KE138" i="3"/>
  <c r="KF138" i="3"/>
  <c r="KG138" i="3"/>
  <c r="KH138" i="3"/>
  <c r="KI138" i="3"/>
  <c r="KJ138" i="3"/>
  <c r="KK138" i="3"/>
  <c r="KL138" i="3"/>
  <c r="KM138" i="3"/>
  <c r="KN138" i="3"/>
  <c r="KO138" i="3"/>
  <c r="KP138" i="3"/>
  <c r="KQ138" i="3"/>
  <c r="KR138" i="3"/>
  <c r="KS138" i="3"/>
  <c r="KT138" i="3"/>
  <c r="KU138" i="3"/>
  <c r="KV138" i="3"/>
  <c r="KW138" i="3"/>
  <c r="KX138" i="3"/>
  <c r="KY138" i="3"/>
  <c r="KZ138" i="3"/>
  <c r="LA138" i="3"/>
  <c r="LB138" i="3"/>
  <c r="LC138" i="3"/>
  <c r="LD138" i="3"/>
  <c r="LE138" i="3"/>
  <c r="LF138" i="3"/>
  <c r="LG138" i="3"/>
  <c r="LH138" i="3"/>
  <c r="LI138" i="3"/>
  <c r="LJ138" i="3"/>
  <c r="LK138" i="3"/>
  <c r="LL138" i="3"/>
  <c r="LM138" i="3"/>
  <c r="LN138" i="3"/>
  <c r="LO138" i="3"/>
  <c r="LP138" i="3"/>
  <c r="LQ138" i="3"/>
  <c r="LR138" i="3"/>
  <c r="LS138" i="3"/>
  <c r="LT138" i="3"/>
  <c r="LU138" i="3"/>
  <c r="LV138" i="3"/>
  <c r="LW138" i="3"/>
  <c r="LX138" i="3"/>
  <c r="LY138" i="3"/>
  <c r="LZ138" i="3"/>
  <c r="MA138" i="3"/>
  <c r="MB138" i="3"/>
  <c r="MC138" i="3"/>
  <c r="MD138" i="3"/>
  <c r="ME138" i="3"/>
  <c r="MF138" i="3"/>
  <c r="MG138" i="3"/>
  <c r="MH138" i="3"/>
  <c r="MI138" i="3"/>
  <c r="MJ138" i="3"/>
  <c r="MK138" i="3"/>
  <c r="ML138" i="3"/>
  <c r="MM138" i="3"/>
  <c r="MN138" i="3"/>
  <c r="MO138" i="3"/>
  <c r="MP138" i="3"/>
  <c r="MQ138" i="3"/>
  <c r="MR138" i="3"/>
  <c r="MS138" i="3"/>
  <c r="MT138" i="3"/>
  <c r="MU138" i="3"/>
  <c r="MV138" i="3"/>
  <c r="MW138" i="3"/>
  <c r="MX138" i="3"/>
  <c r="MY138" i="3"/>
  <c r="MZ138" i="3"/>
  <c r="NA138" i="3"/>
  <c r="NB138" i="3"/>
  <c r="NC138" i="3"/>
  <c r="ND138" i="3"/>
  <c r="NE138" i="3"/>
  <c r="NF138" i="3"/>
  <c r="NG138" i="3"/>
  <c r="NH138" i="3"/>
  <c r="NI138" i="3"/>
  <c r="NJ138" i="3"/>
  <c r="NK138" i="3"/>
  <c r="NL138" i="3"/>
  <c r="NM138" i="3"/>
  <c r="NN138" i="3"/>
  <c r="NO138" i="3"/>
  <c r="NP138" i="3"/>
  <c r="NQ138" i="3"/>
  <c r="NR138" i="3"/>
  <c r="NS138" i="3"/>
  <c r="NT138" i="3"/>
  <c r="NU138" i="3"/>
  <c r="NV138" i="3"/>
  <c r="NW138" i="3"/>
  <c r="NX138" i="3"/>
  <c r="NY138" i="3"/>
  <c r="NZ138" i="3"/>
  <c r="OA138" i="3"/>
  <c r="OB138" i="3"/>
  <c r="OC138" i="3"/>
  <c r="OD138" i="3"/>
  <c r="OE138" i="3"/>
  <c r="OF138" i="3"/>
  <c r="OG138" i="3"/>
  <c r="OH138" i="3"/>
  <c r="OI138" i="3"/>
  <c r="OJ138" i="3"/>
  <c r="OK138" i="3"/>
  <c r="OL138" i="3"/>
  <c r="OM138" i="3"/>
  <c r="ON138" i="3"/>
  <c r="OO138" i="3"/>
  <c r="OP138" i="3"/>
  <c r="OQ138" i="3"/>
  <c r="OR138" i="3"/>
  <c r="OS138" i="3"/>
  <c r="OT138" i="3"/>
  <c r="OU138" i="3"/>
  <c r="OV138" i="3"/>
  <c r="OW138" i="3"/>
  <c r="OX138" i="3"/>
  <c r="OY138" i="3"/>
  <c r="OZ138" i="3"/>
  <c r="PA138" i="3"/>
  <c r="PB138" i="3"/>
  <c r="PC138" i="3"/>
  <c r="PD138" i="3"/>
  <c r="PE138" i="3"/>
  <c r="PF138" i="3"/>
  <c r="PG138" i="3"/>
  <c r="PH138" i="3"/>
  <c r="PI138" i="3"/>
  <c r="PJ138" i="3"/>
  <c r="PK138" i="3"/>
  <c r="PL138" i="3"/>
  <c r="PM138" i="3"/>
  <c r="PN138" i="3"/>
  <c r="PO138" i="3"/>
  <c r="PP138" i="3"/>
  <c r="PQ138" i="3"/>
  <c r="PR138" i="3"/>
  <c r="PS138" i="3"/>
  <c r="PT138" i="3"/>
  <c r="PU138" i="3"/>
  <c r="PV138" i="3"/>
  <c r="PW138" i="3"/>
  <c r="PX138" i="3"/>
  <c r="PY138" i="3"/>
  <c r="PZ138" i="3"/>
  <c r="QA138" i="3"/>
  <c r="QB138" i="3"/>
  <c r="QC138" i="3"/>
  <c r="QD138" i="3"/>
  <c r="QE138" i="3"/>
  <c r="QF138" i="3"/>
  <c r="QG138" i="3"/>
  <c r="QH138" i="3"/>
  <c r="QI138" i="3"/>
  <c r="QJ138" i="3"/>
  <c r="QK138" i="3"/>
  <c r="QL138" i="3"/>
  <c r="QM138" i="3"/>
  <c r="QN138" i="3"/>
  <c r="QO138" i="3"/>
  <c r="QP138" i="3"/>
  <c r="QQ138" i="3"/>
  <c r="QR138" i="3"/>
  <c r="QS138" i="3"/>
  <c r="QT138" i="3"/>
  <c r="QU138" i="3"/>
  <c r="QV138" i="3"/>
  <c r="QW138" i="3"/>
  <c r="QX138" i="3"/>
  <c r="QY138" i="3"/>
  <c r="QZ138" i="3"/>
  <c r="RA138" i="3"/>
  <c r="RB138" i="3"/>
  <c r="RC138" i="3"/>
  <c r="RD138" i="3"/>
  <c r="RE138" i="3"/>
  <c r="RF138" i="3"/>
  <c r="RG138" i="3"/>
  <c r="RH138" i="3"/>
  <c r="RI138" i="3"/>
  <c r="RJ138" i="3"/>
  <c r="RK138" i="3"/>
  <c r="RL138" i="3"/>
  <c r="RM138" i="3"/>
  <c r="RN138" i="3"/>
  <c r="RO138" i="3"/>
  <c r="RP138" i="3"/>
  <c r="RQ138" i="3"/>
  <c r="RR138" i="3"/>
  <c r="RS138" i="3"/>
  <c r="RT138" i="3"/>
  <c r="RU138" i="3"/>
  <c r="RV138" i="3"/>
  <c r="RW138" i="3"/>
  <c r="RX138" i="3"/>
  <c r="RY138" i="3"/>
  <c r="RZ138" i="3"/>
  <c r="SA138" i="3"/>
  <c r="SB138" i="3"/>
  <c r="SC138" i="3"/>
  <c r="SD138" i="3"/>
  <c r="SE138" i="3"/>
  <c r="SF138" i="3"/>
  <c r="SG138" i="3"/>
  <c r="SH138" i="3"/>
  <c r="SI138" i="3"/>
  <c r="SJ138" i="3"/>
  <c r="SK138" i="3"/>
  <c r="SL138" i="3"/>
  <c r="SM138" i="3"/>
  <c r="SN138" i="3"/>
  <c r="SO138" i="3"/>
  <c r="SP138" i="3"/>
  <c r="SQ138" i="3"/>
  <c r="SR138" i="3"/>
  <c r="SS138" i="3"/>
  <c r="ST138" i="3"/>
  <c r="SU138" i="3"/>
  <c r="SV138" i="3"/>
  <c r="SW138" i="3"/>
  <c r="SX138" i="3"/>
  <c r="SY138" i="3"/>
  <c r="SZ138" i="3"/>
  <c r="TA138" i="3"/>
  <c r="TB138" i="3"/>
  <c r="TC138" i="3"/>
  <c r="TD138" i="3"/>
  <c r="TE138" i="3"/>
  <c r="TF138" i="3"/>
  <c r="TG138" i="3"/>
  <c r="TH138" i="3"/>
  <c r="TI138" i="3"/>
  <c r="TJ138" i="3"/>
  <c r="TK138" i="3"/>
  <c r="TL138" i="3"/>
  <c r="TM138" i="3"/>
  <c r="TN138" i="3"/>
  <c r="TO138" i="3"/>
  <c r="TP138" i="3"/>
  <c r="TQ138" i="3"/>
  <c r="TR138" i="3"/>
  <c r="TS138" i="3"/>
  <c r="TT138" i="3"/>
  <c r="TU138" i="3"/>
  <c r="TV138" i="3"/>
  <c r="TW138" i="3"/>
  <c r="TX138" i="3"/>
  <c r="TY138" i="3"/>
  <c r="TZ138" i="3"/>
  <c r="UA138" i="3"/>
  <c r="UB138" i="3"/>
  <c r="UC138" i="3"/>
  <c r="UD138" i="3"/>
  <c r="UE138" i="3"/>
  <c r="UF138" i="3"/>
  <c r="UG138" i="3"/>
  <c r="UH138" i="3"/>
  <c r="UI138" i="3"/>
  <c r="UJ138" i="3"/>
  <c r="UK138" i="3"/>
  <c r="UL138" i="3"/>
  <c r="UM138" i="3"/>
  <c r="UN138" i="3"/>
  <c r="UO138" i="3"/>
  <c r="UP138" i="3"/>
  <c r="UQ138" i="3"/>
  <c r="UR138" i="3"/>
  <c r="US138" i="3"/>
  <c r="UT138" i="3"/>
  <c r="UU138" i="3"/>
  <c r="UV138" i="3"/>
  <c r="UW138" i="3"/>
  <c r="UX138" i="3"/>
  <c r="UY138" i="3"/>
  <c r="UZ138" i="3"/>
  <c r="VA138" i="3"/>
  <c r="VB138" i="3"/>
  <c r="VC138" i="3"/>
  <c r="VD138" i="3"/>
  <c r="VE138" i="3"/>
  <c r="VF138" i="3"/>
  <c r="VG138" i="3"/>
  <c r="VH138" i="3"/>
  <c r="VI138" i="3"/>
  <c r="VJ138" i="3"/>
  <c r="VK138" i="3"/>
  <c r="VL138" i="3"/>
  <c r="VM138" i="3"/>
  <c r="VN138" i="3"/>
  <c r="VO138" i="3"/>
  <c r="VP138" i="3"/>
  <c r="VQ138" i="3"/>
  <c r="VR138" i="3"/>
  <c r="VS138" i="3"/>
  <c r="VT138" i="3"/>
  <c r="VU138" i="3"/>
  <c r="VV138" i="3"/>
  <c r="VW138" i="3"/>
  <c r="VX138" i="3"/>
  <c r="VY138" i="3"/>
  <c r="VZ138" i="3"/>
  <c r="WA138" i="3"/>
  <c r="WB138" i="3"/>
  <c r="WC138" i="3"/>
  <c r="WD138" i="3"/>
  <c r="WE138" i="3"/>
  <c r="WF138" i="3"/>
  <c r="WG138" i="3"/>
  <c r="WH138" i="3"/>
  <c r="WI138" i="3"/>
  <c r="WJ138" i="3"/>
  <c r="WK138" i="3"/>
  <c r="WL138" i="3"/>
  <c r="WM138" i="3"/>
  <c r="WN138" i="3"/>
  <c r="WO138" i="3"/>
  <c r="WP138" i="3"/>
  <c r="WQ138" i="3"/>
  <c r="WR138" i="3"/>
  <c r="WS138" i="3"/>
  <c r="WT138" i="3"/>
  <c r="WU138" i="3"/>
  <c r="WV138" i="3"/>
  <c r="WW138" i="3"/>
  <c r="WX138" i="3"/>
  <c r="WY138" i="3"/>
  <c r="WZ138" i="3"/>
  <c r="XA138" i="3"/>
  <c r="XB138" i="3"/>
  <c r="XC138" i="3"/>
  <c r="XD138" i="3"/>
  <c r="XE138" i="3"/>
  <c r="XF138" i="3"/>
  <c r="XG138" i="3"/>
  <c r="XH138" i="3"/>
  <c r="XI138" i="3"/>
  <c r="XJ138" i="3"/>
  <c r="XK138" i="3"/>
  <c r="XL138" i="3"/>
  <c r="XM138" i="3"/>
  <c r="XN138" i="3"/>
  <c r="XO138" i="3"/>
  <c r="XP138" i="3"/>
  <c r="XQ138" i="3"/>
  <c r="XR138" i="3"/>
  <c r="XS138" i="3"/>
  <c r="XT138" i="3"/>
  <c r="XU138" i="3"/>
  <c r="XV138" i="3"/>
  <c r="XW138" i="3"/>
  <c r="XX138" i="3"/>
  <c r="XY138" i="3"/>
  <c r="XZ138" i="3"/>
  <c r="YA138" i="3"/>
  <c r="YB138" i="3"/>
  <c r="YC138" i="3"/>
  <c r="YD138" i="3"/>
  <c r="YE138" i="3"/>
  <c r="YF138" i="3"/>
  <c r="YG138" i="3"/>
  <c r="YH138" i="3"/>
  <c r="YI138" i="3"/>
  <c r="YJ138" i="3"/>
  <c r="YK138" i="3"/>
  <c r="YL138" i="3"/>
  <c r="YM138" i="3"/>
  <c r="YN138" i="3"/>
  <c r="YO138" i="3"/>
  <c r="YP138" i="3"/>
  <c r="YQ138" i="3"/>
  <c r="YR138" i="3"/>
  <c r="YS138" i="3"/>
  <c r="YT138" i="3"/>
  <c r="YU138" i="3"/>
  <c r="YV138" i="3"/>
  <c r="YW138" i="3"/>
  <c r="YX138" i="3"/>
  <c r="YY138" i="3"/>
  <c r="YZ138" i="3"/>
  <c r="ZA138" i="3"/>
  <c r="ZB138" i="3"/>
  <c r="ZC138" i="3"/>
  <c r="ZD138" i="3"/>
  <c r="ZE138" i="3"/>
  <c r="ZF138" i="3"/>
  <c r="ZG138" i="3"/>
  <c r="ZH138" i="3"/>
  <c r="ZI138" i="3"/>
  <c r="ZJ138" i="3"/>
  <c r="ZK138" i="3"/>
  <c r="ZL138" i="3"/>
  <c r="ZM138" i="3"/>
  <c r="ZN138" i="3"/>
  <c r="ZO138" i="3"/>
  <c r="ZP138" i="3"/>
  <c r="ZQ138" i="3"/>
  <c r="ZR138" i="3"/>
  <c r="ZS138" i="3"/>
  <c r="ZT138" i="3"/>
  <c r="ZU138" i="3"/>
  <c r="ZV138" i="3"/>
  <c r="ZW138" i="3"/>
  <c r="ZX138" i="3"/>
  <c r="ZY138" i="3"/>
  <c r="ZZ138" i="3"/>
  <c r="AAA138" i="3"/>
  <c r="AAB138" i="3"/>
  <c r="AAC138" i="3"/>
  <c r="AAD138" i="3"/>
  <c r="AAE138" i="3"/>
  <c r="AAF138" i="3"/>
  <c r="AAG138" i="3"/>
  <c r="AAH138" i="3"/>
  <c r="AAI138" i="3"/>
  <c r="AAJ138" i="3"/>
  <c r="AAK138" i="3"/>
  <c r="AAL138" i="3"/>
  <c r="AAM138" i="3"/>
  <c r="AAN138" i="3"/>
  <c r="AAO138" i="3"/>
  <c r="AAP138" i="3"/>
  <c r="AAQ138" i="3"/>
  <c r="AAR138" i="3"/>
  <c r="AAS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FT139" i="3"/>
  <c r="FU139" i="3"/>
  <c r="FV139" i="3"/>
  <c r="FW139" i="3"/>
  <c r="FX139" i="3"/>
  <c r="FY139" i="3"/>
  <c r="FZ139" i="3"/>
  <c r="GA139" i="3"/>
  <c r="GB139" i="3"/>
  <c r="GC139" i="3"/>
  <c r="GD139" i="3"/>
  <c r="GE139" i="3"/>
  <c r="GF139" i="3"/>
  <c r="GG139" i="3"/>
  <c r="GH139" i="3"/>
  <c r="GI139" i="3"/>
  <c r="GJ139" i="3"/>
  <c r="GK139" i="3"/>
  <c r="GL139" i="3"/>
  <c r="GM139" i="3"/>
  <c r="GN139" i="3"/>
  <c r="GO139" i="3"/>
  <c r="GP139" i="3"/>
  <c r="GQ139" i="3"/>
  <c r="GR139" i="3"/>
  <c r="GS139" i="3"/>
  <c r="GT139" i="3"/>
  <c r="GU139" i="3"/>
  <c r="GV139" i="3"/>
  <c r="GW139" i="3"/>
  <c r="GX139" i="3"/>
  <c r="GY139" i="3"/>
  <c r="GZ139" i="3"/>
  <c r="HA139" i="3"/>
  <c r="HB139" i="3"/>
  <c r="HC139" i="3"/>
  <c r="HD139" i="3"/>
  <c r="HE139" i="3"/>
  <c r="HF139" i="3"/>
  <c r="HG139" i="3"/>
  <c r="HH139" i="3"/>
  <c r="HI139" i="3"/>
  <c r="HJ139" i="3"/>
  <c r="HK139" i="3"/>
  <c r="HL139" i="3"/>
  <c r="HM139" i="3"/>
  <c r="HN139" i="3"/>
  <c r="HO139" i="3"/>
  <c r="HP139" i="3"/>
  <c r="HQ139" i="3"/>
  <c r="HR139" i="3"/>
  <c r="HS139" i="3"/>
  <c r="HT139" i="3"/>
  <c r="HU139" i="3"/>
  <c r="HV139" i="3"/>
  <c r="HW139" i="3"/>
  <c r="HX139" i="3"/>
  <c r="HY139" i="3"/>
  <c r="HZ139" i="3"/>
  <c r="IA139" i="3"/>
  <c r="IB139" i="3"/>
  <c r="IC139" i="3"/>
  <c r="ID139" i="3"/>
  <c r="IE139" i="3"/>
  <c r="IF139" i="3"/>
  <c r="IG139" i="3"/>
  <c r="IH139" i="3"/>
  <c r="II139" i="3"/>
  <c r="IJ139" i="3"/>
  <c r="IK139" i="3"/>
  <c r="IL139" i="3"/>
  <c r="IM139" i="3"/>
  <c r="IN139" i="3"/>
  <c r="IO139" i="3"/>
  <c r="IP139" i="3"/>
  <c r="IQ139" i="3"/>
  <c r="IR139" i="3"/>
  <c r="IS139" i="3"/>
  <c r="IT139" i="3"/>
  <c r="IU139" i="3"/>
  <c r="IV139" i="3"/>
  <c r="IW139" i="3"/>
  <c r="IX139" i="3"/>
  <c r="IY139" i="3"/>
  <c r="IZ139" i="3"/>
  <c r="JA139" i="3"/>
  <c r="JB139" i="3"/>
  <c r="JC139" i="3"/>
  <c r="JD139" i="3"/>
  <c r="JE139" i="3"/>
  <c r="JF139" i="3"/>
  <c r="JG139" i="3"/>
  <c r="JH139" i="3"/>
  <c r="JI139" i="3"/>
  <c r="JJ139" i="3"/>
  <c r="JK139" i="3"/>
  <c r="JL139" i="3"/>
  <c r="JM139" i="3"/>
  <c r="JN139" i="3"/>
  <c r="JO139" i="3"/>
  <c r="JP139" i="3"/>
  <c r="JQ139" i="3"/>
  <c r="JR139" i="3"/>
  <c r="JS139" i="3"/>
  <c r="JT139" i="3"/>
  <c r="JU139" i="3"/>
  <c r="JV139" i="3"/>
  <c r="JW139" i="3"/>
  <c r="JX139" i="3"/>
  <c r="JY139" i="3"/>
  <c r="JZ139" i="3"/>
  <c r="KA139" i="3"/>
  <c r="KB139" i="3"/>
  <c r="KC139" i="3"/>
  <c r="KD139" i="3"/>
  <c r="KE139" i="3"/>
  <c r="KF139" i="3"/>
  <c r="KG139" i="3"/>
  <c r="KH139" i="3"/>
  <c r="KI139" i="3"/>
  <c r="KJ139" i="3"/>
  <c r="KK139" i="3"/>
  <c r="KL139" i="3"/>
  <c r="KM139" i="3"/>
  <c r="KN139" i="3"/>
  <c r="KO139" i="3"/>
  <c r="KP139" i="3"/>
  <c r="KQ139" i="3"/>
  <c r="KR139" i="3"/>
  <c r="KS139" i="3"/>
  <c r="KT139" i="3"/>
  <c r="KU139" i="3"/>
  <c r="KV139" i="3"/>
  <c r="KW139" i="3"/>
  <c r="KX139" i="3"/>
  <c r="KY139" i="3"/>
  <c r="KZ139" i="3"/>
  <c r="LA139" i="3"/>
  <c r="LB139" i="3"/>
  <c r="LC139" i="3"/>
  <c r="LD139" i="3"/>
  <c r="LE139" i="3"/>
  <c r="LF139" i="3"/>
  <c r="LG139" i="3"/>
  <c r="LH139" i="3"/>
  <c r="LI139" i="3"/>
  <c r="LJ139" i="3"/>
  <c r="LK139" i="3"/>
  <c r="LL139" i="3"/>
  <c r="LM139" i="3"/>
  <c r="LN139" i="3"/>
  <c r="LO139" i="3"/>
  <c r="LP139" i="3"/>
  <c r="LQ139" i="3"/>
  <c r="LR139" i="3"/>
  <c r="LS139" i="3"/>
  <c r="LT139" i="3"/>
  <c r="LU139" i="3"/>
  <c r="LV139" i="3"/>
  <c r="LW139" i="3"/>
  <c r="LX139" i="3"/>
  <c r="LY139" i="3"/>
  <c r="LZ139" i="3"/>
  <c r="MA139" i="3"/>
  <c r="MB139" i="3"/>
  <c r="MC139" i="3"/>
  <c r="MD139" i="3"/>
  <c r="ME139" i="3"/>
  <c r="MF139" i="3"/>
  <c r="MG139" i="3"/>
  <c r="MH139" i="3"/>
  <c r="MI139" i="3"/>
  <c r="MJ139" i="3"/>
  <c r="MK139" i="3"/>
  <c r="ML139" i="3"/>
  <c r="MM139" i="3"/>
  <c r="MN139" i="3"/>
  <c r="MO139" i="3"/>
  <c r="MP139" i="3"/>
  <c r="MQ139" i="3"/>
  <c r="MR139" i="3"/>
  <c r="MS139" i="3"/>
  <c r="MT139" i="3"/>
  <c r="MU139" i="3"/>
  <c r="MV139" i="3"/>
  <c r="MW139" i="3"/>
  <c r="MX139" i="3"/>
  <c r="MY139" i="3"/>
  <c r="MZ139" i="3"/>
  <c r="NA139" i="3"/>
  <c r="NB139" i="3"/>
  <c r="NC139" i="3"/>
  <c r="ND139" i="3"/>
  <c r="NE139" i="3"/>
  <c r="NF139" i="3"/>
  <c r="NG139" i="3"/>
  <c r="NH139" i="3"/>
  <c r="NI139" i="3"/>
  <c r="NJ139" i="3"/>
  <c r="NK139" i="3"/>
  <c r="NL139" i="3"/>
  <c r="NM139" i="3"/>
  <c r="NN139" i="3"/>
  <c r="NO139" i="3"/>
  <c r="NP139" i="3"/>
  <c r="NQ139" i="3"/>
  <c r="NR139" i="3"/>
  <c r="NS139" i="3"/>
  <c r="NT139" i="3"/>
  <c r="NU139" i="3"/>
  <c r="NV139" i="3"/>
  <c r="NW139" i="3"/>
  <c r="NX139" i="3"/>
  <c r="NY139" i="3"/>
  <c r="NZ139" i="3"/>
  <c r="OA139" i="3"/>
  <c r="OB139" i="3"/>
  <c r="OC139" i="3"/>
  <c r="OD139" i="3"/>
  <c r="OE139" i="3"/>
  <c r="OF139" i="3"/>
  <c r="OG139" i="3"/>
  <c r="OH139" i="3"/>
  <c r="OI139" i="3"/>
  <c r="OJ139" i="3"/>
  <c r="OK139" i="3"/>
  <c r="OL139" i="3"/>
  <c r="OM139" i="3"/>
  <c r="ON139" i="3"/>
  <c r="OO139" i="3"/>
  <c r="OP139" i="3"/>
  <c r="OQ139" i="3"/>
  <c r="OR139" i="3"/>
  <c r="OS139" i="3"/>
  <c r="OT139" i="3"/>
  <c r="OU139" i="3"/>
  <c r="OV139" i="3"/>
  <c r="OW139" i="3"/>
  <c r="OX139" i="3"/>
  <c r="OY139" i="3"/>
  <c r="OZ139" i="3"/>
  <c r="PA139" i="3"/>
  <c r="PB139" i="3"/>
  <c r="PC139" i="3"/>
  <c r="PD139" i="3"/>
  <c r="PE139" i="3"/>
  <c r="PF139" i="3"/>
  <c r="PG139" i="3"/>
  <c r="PH139" i="3"/>
  <c r="PI139" i="3"/>
  <c r="PJ139" i="3"/>
  <c r="PK139" i="3"/>
  <c r="PL139" i="3"/>
  <c r="PM139" i="3"/>
  <c r="PN139" i="3"/>
  <c r="PO139" i="3"/>
  <c r="PP139" i="3"/>
  <c r="PQ139" i="3"/>
  <c r="PR139" i="3"/>
  <c r="PS139" i="3"/>
  <c r="PT139" i="3"/>
  <c r="PU139" i="3"/>
  <c r="PV139" i="3"/>
  <c r="PW139" i="3"/>
  <c r="PX139" i="3"/>
  <c r="PY139" i="3"/>
  <c r="PZ139" i="3"/>
  <c r="QA139" i="3"/>
  <c r="QB139" i="3"/>
  <c r="QC139" i="3"/>
  <c r="QD139" i="3"/>
  <c r="QE139" i="3"/>
  <c r="QF139" i="3"/>
  <c r="QG139" i="3"/>
  <c r="QH139" i="3"/>
  <c r="QI139" i="3"/>
  <c r="QJ139" i="3"/>
  <c r="QK139" i="3"/>
  <c r="QL139" i="3"/>
  <c r="QM139" i="3"/>
  <c r="QN139" i="3"/>
  <c r="QO139" i="3"/>
  <c r="QP139" i="3"/>
  <c r="QQ139" i="3"/>
  <c r="QR139" i="3"/>
  <c r="QS139" i="3"/>
  <c r="QT139" i="3"/>
  <c r="QU139" i="3"/>
  <c r="QV139" i="3"/>
  <c r="QW139" i="3"/>
  <c r="QX139" i="3"/>
  <c r="QY139" i="3"/>
  <c r="QZ139" i="3"/>
  <c r="RA139" i="3"/>
  <c r="RB139" i="3"/>
  <c r="RC139" i="3"/>
  <c r="RD139" i="3"/>
  <c r="RE139" i="3"/>
  <c r="RF139" i="3"/>
  <c r="RG139" i="3"/>
  <c r="RH139" i="3"/>
  <c r="RI139" i="3"/>
  <c r="RJ139" i="3"/>
  <c r="RK139" i="3"/>
  <c r="RL139" i="3"/>
  <c r="RM139" i="3"/>
  <c r="RN139" i="3"/>
  <c r="RO139" i="3"/>
  <c r="RP139" i="3"/>
  <c r="RQ139" i="3"/>
  <c r="RR139" i="3"/>
  <c r="RS139" i="3"/>
  <c r="RT139" i="3"/>
  <c r="RU139" i="3"/>
  <c r="RV139" i="3"/>
  <c r="RW139" i="3"/>
  <c r="RX139" i="3"/>
  <c r="RY139" i="3"/>
  <c r="RZ139" i="3"/>
  <c r="SA139" i="3"/>
  <c r="SB139" i="3"/>
  <c r="SC139" i="3"/>
  <c r="SD139" i="3"/>
  <c r="SE139" i="3"/>
  <c r="SF139" i="3"/>
  <c r="SG139" i="3"/>
  <c r="SH139" i="3"/>
  <c r="SI139" i="3"/>
  <c r="SJ139" i="3"/>
  <c r="SK139" i="3"/>
  <c r="SL139" i="3"/>
  <c r="SM139" i="3"/>
  <c r="SN139" i="3"/>
  <c r="SO139" i="3"/>
  <c r="SP139" i="3"/>
  <c r="SQ139" i="3"/>
  <c r="SR139" i="3"/>
  <c r="SS139" i="3"/>
  <c r="ST139" i="3"/>
  <c r="SU139" i="3"/>
  <c r="SV139" i="3"/>
  <c r="SW139" i="3"/>
  <c r="SX139" i="3"/>
  <c r="SY139" i="3"/>
  <c r="SZ139" i="3"/>
  <c r="TA139" i="3"/>
  <c r="TB139" i="3"/>
  <c r="TC139" i="3"/>
  <c r="TD139" i="3"/>
  <c r="TE139" i="3"/>
  <c r="TF139" i="3"/>
  <c r="TG139" i="3"/>
  <c r="TH139" i="3"/>
  <c r="TI139" i="3"/>
  <c r="TJ139" i="3"/>
  <c r="TK139" i="3"/>
  <c r="TL139" i="3"/>
  <c r="TM139" i="3"/>
  <c r="TN139" i="3"/>
  <c r="TO139" i="3"/>
  <c r="TP139" i="3"/>
  <c r="TQ139" i="3"/>
  <c r="TR139" i="3"/>
  <c r="TS139" i="3"/>
  <c r="TT139" i="3"/>
  <c r="TU139" i="3"/>
  <c r="TV139" i="3"/>
  <c r="TW139" i="3"/>
  <c r="TX139" i="3"/>
  <c r="TY139" i="3"/>
  <c r="TZ139" i="3"/>
  <c r="UA139" i="3"/>
  <c r="UB139" i="3"/>
  <c r="UC139" i="3"/>
  <c r="UD139" i="3"/>
  <c r="UE139" i="3"/>
  <c r="UF139" i="3"/>
  <c r="UG139" i="3"/>
  <c r="UH139" i="3"/>
  <c r="UI139" i="3"/>
  <c r="UJ139" i="3"/>
  <c r="UK139" i="3"/>
  <c r="UL139" i="3"/>
  <c r="UM139" i="3"/>
  <c r="UN139" i="3"/>
  <c r="UO139" i="3"/>
  <c r="UP139" i="3"/>
  <c r="UQ139" i="3"/>
  <c r="UR139" i="3"/>
  <c r="US139" i="3"/>
  <c r="UT139" i="3"/>
  <c r="UU139" i="3"/>
  <c r="UV139" i="3"/>
  <c r="UW139" i="3"/>
  <c r="UX139" i="3"/>
  <c r="UY139" i="3"/>
  <c r="UZ139" i="3"/>
  <c r="VA139" i="3"/>
  <c r="VB139" i="3"/>
  <c r="VC139" i="3"/>
  <c r="VD139" i="3"/>
  <c r="VE139" i="3"/>
  <c r="VF139" i="3"/>
  <c r="VG139" i="3"/>
  <c r="VH139" i="3"/>
  <c r="VI139" i="3"/>
  <c r="VJ139" i="3"/>
  <c r="VK139" i="3"/>
  <c r="VL139" i="3"/>
  <c r="VM139" i="3"/>
  <c r="VN139" i="3"/>
  <c r="VO139" i="3"/>
  <c r="VP139" i="3"/>
  <c r="VQ139" i="3"/>
  <c r="VR139" i="3"/>
  <c r="VS139" i="3"/>
  <c r="VT139" i="3"/>
  <c r="VU139" i="3"/>
  <c r="VV139" i="3"/>
  <c r="VW139" i="3"/>
  <c r="VX139" i="3"/>
  <c r="VY139" i="3"/>
  <c r="VZ139" i="3"/>
  <c r="WA139" i="3"/>
  <c r="WB139" i="3"/>
  <c r="WC139" i="3"/>
  <c r="WD139" i="3"/>
  <c r="WE139" i="3"/>
  <c r="WF139" i="3"/>
  <c r="WG139" i="3"/>
  <c r="WH139" i="3"/>
  <c r="WI139" i="3"/>
  <c r="WJ139" i="3"/>
  <c r="WK139" i="3"/>
  <c r="WL139" i="3"/>
  <c r="WM139" i="3"/>
  <c r="WN139" i="3"/>
  <c r="WO139" i="3"/>
  <c r="WP139" i="3"/>
  <c r="WQ139" i="3"/>
  <c r="WR139" i="3"/>
  <c r="WS139" i="3"/>
  <c r="WT139" i="3"/>
  <c r="WU139" i="3"/>
  <c r="WV139" i="3"/>
  <c r="WW139" i="3"/>
  <c r="WX139" i="3"/>
  <c r="WY139" i="3"/>
  <c r="WZ139" i="3"/>
  <c r="XA139" i="3"/>
  <c r="XB139" i="3"/>
  <c r="XC139" i="3"/>
  <c r="XD139" i="3"/>
  <c r="XE139" i="3"/>
  <c r="XF139" i="3"/>
  <c r="XG139" i="3"/>
  <c r="XH139" i="3"/>
  <c r="XI139" i="3"/>
  <c r="XJ139" i="3"/>
  <c r="XK139" i="3"/>
  <c r="XL139" i="3"/>
  <c r="XM139" i="3"/>
  <c r="XN139" i="3"/>
  <c r="XO139" i="3"/>
  <c r="XP139" i="3"/>
  <c r="XQ139" i="3"/>
  <c r="XR139" i="3"/>
  <c r="XS139" i="3"/>
  <c r="XT139" i="3"/>
  <c r="XU139" i="3"/>
  <c r="XV139" i="3"/>
  <c r="XW139" i="3"/>
  <c r="XX139" i="3"/>
  <c r="XY139" i="3"/>
  <c r="XZ139" i="3"/>
  <c r="YA139" i="3"/>
  <c r="YB139" i="3"/>
  <c r="YC139" i="3"/>
  <c r="YD139" i="3"/>
  <c r="YE139" i="3"/>
  <c r="YF139" i="3"/>
  <c r="YG139" i="3"/>
  <c r="YH139" i="3"/>
  <c r="YI139" i="3"/>
  <c r="YJ139" i="3"/>
  <c r="YK139" i="3"/>
  <c r="YL139" i="3"/>
  <c r="YM139" i="3"/>
  <c r="YN139" i="3"/>
  <c r="YO139" i="3"/>
  <c r="YP139" i="3"/>
  <c r="YQ139" i="3"/>
  <c r="YR139" i="3"/>
  <c r="YS139" i="3"/>
  <c r="YT139" i="3"/>
  <c r="YU139" i="3"/>
  <c r="YV139" i="3"/>
  <c r="YW139" i="3"/>
  <c r="YX139" i="3"/>
  <c r="YY139" i="3"/>
  <c r="YZ139" i="3"/>
  <c r="ZA139" i="3"/>
  <c r="ZB139" i="3"/>
  <c r="ZC139" i="3"/>
  <c r="ZD139" i="3"/>
  <c r="ZE139" i="3"/>
  <c r="ZF139" i="3"/>
  <c r="ZG139" i="3"/>
  <c r="ZH139" i="3"/>
  <c r="ZI139" i="3"/>
  <c r="ZJ139" i="3"/>
  <c r="ZK139" i="3"/>
  <c r="ZL139" i="3"/>
  <c r="ZM139" i="3"/>
  <c r="ZN139" i="3"/>
  <c r="ZO139" i="3"/>
  <c r="ZP139" i="3"/>
  <c r="ZQ139" i="3"/>
  <c r="ZR139" i="3"/>
  <c r="ZS139" i="3"/>
  <c r="ZT139" i="3"/>
  <c r="ZU139" i="3"/>
  <c r="ZV139" i="3"/>
  <c r="ZW139" i="3"/>
  <c r="ZX139" i="3"/>
  <c r="ZY139" i="3"/>
  <c r="ZZ139" i="3"/>
  <c r="AAA139" i="3"/>
  <c r="AAB139" i="3"/>
  <c r="AAC139" i="3"/>
  <c r="AAD139" i="3"/>
  <c r="AAE139" i="3"/>
  <c r="AAF139" i="3"/>
  <c r="AAG139" i="3"/>
  <c r="AAH139" i="3"/>
  <c r="AAI139" i="3"/>
  <c r="AAJ139" i="3"/>
  <c r="AAK139" i="3"/>
  <c r="AAL139" i="3"/>
  <c r="AAM139" i="3"/>
  <c r="AAN139" i="3"/>
  <c r="AAO139" i="3"/>
  <c r="AAP139" i="3"/>
  <c r="AAQ139" i="3"/>
  <c r="AAR139" i="3"/>
  <c r="AAS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FT140" i="3"/>
  <c r="FU140" i="3"/>
  <c r="FV140" i="3"/>
  <c r="FW140" i="3"/>
  <c r="FX140" i="3"/>
  <c r="FY140" i="3"/>
  <c r="FZ140" i="3"/>
  <c r="GA140" i="3"/>
  <c r="GB140" i="3"/>
  <c r="GC140" i="3"/>
  <c r="GD140" i="3"/>
  <c r="GE140" i="3"/>
  <c r="GF140" i="3"/>
  <c r="GG140" i="3"/>
  <c r="GH140" i="3"/>
  <c r="GI140" i="3"/>
  <c r="GJ140" i="3"/>
  <c r="GK140" i="3"/>
  <c r="GL140" i="3"/>
  <c r="GM140" i="3"/>
  <c r="GN140" i="3"/>
  <c r="GO140" i="3"/>
  <c r="GP140" i="3"/>
  <c r="GQ140" i="3"/>
  <c r="GR140" i="3"/>
  <c r="GS140" i="3"/>
  <c r="GT140" i="3"/>
  <c r="GU140" i="3"/>
  <c r="GV140" i="3"/>
  <c r="GW140" i="3"/>
  <c r="GX140" i="3"/>
  <c r="GY140" i="3"/>
  <c r="GZ140" i="3"/>
  <c r="HA140" i="3"/>
  <c r="HB140" i="3"/>
  <c r="HC140" i="3"/>
  <c r="HD140" i="3"/>
  <c r="HE140" i="3"/>
  <c r="HF140" i="3"/>
  <c r="HG140" i="3"/>
  <c r="HH140" i="3"/>
  <c r="HI140" i="3"/>
  <c r="HJ140" i="3"/>
  <c r="HK140" i="3"/>
  <c r="HL140" i="3"/>
  <c r="HM140" i="3"/>
  <c r="HN140" i="3"/>
  <c r="HO140" i="3"/>
  <c r="HP140" i="3"/>
  <c r="HQ140" i="3"/>
  <c r="HR140" i="3"/>
  <c r="HS140" i="3"/>
  <c r="HT140" i="3"/>
  <c r="HU140" i="3"/>
  <c r="HV140" i="3"/>
  <c r="HW140" i="3"/>
  <c r="HX140" i="3"/>
  <c r="HY140" i="3"/>
  <c r="HZ140" i="3"/>
  <c r="IA140" i="3"/>
  <c r="IB140" i="3"/>
  <c r="IC140" i="3"/>
  <c r="ID140" i="3"/>
  <c r="IE140" i="3"/>
  <c r="IF140" i="3"/>
  <c r="IG140" i="3"/>
  <c r="IH140" i="3"/>
  <c r="II140" i="3"/>
  <c r="IJ140" i="3"/>
  <c r="IK140" i="3"/>
  <c r="IL140" i="3"/>
  <c r="IM140" i="3"/>
  <c r="IN140" i="3"/>
  <c r="IO140" i="3"/>
  <c r="IP140" i="3"/>
  <c r="IQ140" i="3"/>
  <c r="IR140" i="3"/>
  <c r="IS140" i="3"/>
  <c r="IT140" i="3"/>
  <c r="IU140" i="3"/>
  <c r="IV140" i="3"/>
  <c r="IW140" i="3"/>
  <c r="IX140" i="3"/>
  <c r="IY140" i="3"/>
  <c r="IZ140" i="3"/>
  <c r="JA140" i="3"/>
  <c r="JB140" i="3"/>
  <c r="JC140" i="3"/>
  <c r="JD140" i="3"/>
  <c r="JE140" i="3"/>
  <c r="JF140" i="3"/>
  <c r="JG140" i="3"/>
  <c r="JH140" i="3"/>
  <c r="JI140" i="3"/>
  <c r="JJ140" i="3"/>
  <c r="JK140" i="3"/>
  <c r="JL140" i="3"/>
  <c r="JM140" i="3"/>
  <c r="JN140" i="3"/>
  <c r="JO140" i="3"/>
  <c r="JP140" i="3"/>
  <c r="JQ140" i="3"/>
  <c r="JR140" i="3"/>
  <c r="JS140" i="3"/>
  <c r="JT140" i="3"/>
  <c r="JU140" i="3"/>
  <c r="JV140" i="3"/>
  <c r="JW140" i="3"/>
  <c r="JX140" i="3"/>
  <c r="JY140" i="3"/>
  <c r="JZ140" i="3"/>
  <c r="KA140" i="3"/>
  <c r="KB140" i="3"/>
  <c r="KC140" i="3"/>
  <c r="KD140" i="3"/>
  <c r="KE140" i="3"/>
  <c r="KF140" i="3"/>
  <c r="KG140" i="3"/>
  <c r="KH140" i="3"/>
  <c r="KI140" i="3"/>
  <c r="KJ140" i="3"/>
  <c r="KK140" i="3"/>
  <c r="KL140" i="3"/>
  <c r="KM140" i="3"/>
  <c r="KN140" i="3"/>
  <c r="KO140" i="3"/>
  <c r="KP140" i="3"/>
  <c r="KQ140" i="3"/>
  <c r="KR140" i="3"/>
  <c r="KS140" i="3"/>
  <c r="KT140" i="3"/>
  <c r="KU140" i="3"/>
  <c r="KV140" i="3"/>
  <c r="KW140" i="3"/>
  <c r="KX140" i="3"/>
  <c r="KY140" i="3"/>
  <c r="KZ140" i="3"/>
  <c r="LA140" i="3"/>
  <c r="LB140" i="3"/>
  <c r="LC140" i="3"/>
  <c r="LD140" i="3"/>
  <c r="LE140" i="3"/>
  <c r="LF140" i="3"/>
  <c r="LG140" i="3"/>
  <c r="LH140" i="3"/>
  <c r="LI140" i="3"/>
  <c r="LJ140" i="3"/>
  <c r="LK140" i="3"/>
  <c r="LL140" i="3"/>
  <c r="LM140" i="3"/>
  <c r="LN140" i="3"/>
  <c r="LO140" i="3"/>
  <c r="LP140" i="3"/>
  <c r="LQ140" i="3"/>
  <c r="LR140" i="3"/>
  <c r="LS140" i="3"/>
  <c r="LT140" i="3"/>
  <c r="LU140" i="3"/>
  <c r="LV140" i="3"/>
  <c r="LW140" i="3"/>
  <c r="LX140" i="3"/>
  <c r="LY140" i="3"/>
  <c r="LZ140" i="3"/>
  <c r="MA140" i="3"/>
  <c r="MB140" i="3"/>
  <c r="MC140" i="3"/>
  <c r="MD140" i="3"/>
  <c r="ME140" i="3"/>
  <c r="MF140" i="3"/>
  <c r="MG140" i="3"/>
  <c r="MH140" i="3"/>
  <c r="MI140" i="3"/>
  <c r="MJ140" i="3"/>
  <c r="MK140" i="3"/>
  <c r="ML140" i="3"/>
  <c r="MM140" i="3"/>
  <c r="MN140" i="3"/>
  <c r="MO140" i="3"/>
  <c r="MP140" i="3"/>
  <c r="MQ140" i="3"/>
  <c r="MR140" i="3"/>
  <c r="MS140" i="3"/>
  <c r="MT140" i="3"/>
  <c r="MU140" i="3"/>
  <c r="MV140" i="3"/>
  <c r="MW140" i="3"/>
  <c r="MX140" i="3"/>
  <c r="MY140" i="3"/>
  <c r="MZ140" i="3"/>
  <c r="NA140" i="3"/>
  <c r="NB140" i="3"/>
  <c r="NC140" i="3"/>
  <c r="ND140" i="3"/>
  <c r="NE140" i="3"/>
  <c r="NF140" i="3"/>
  <c r="NG140" i="3"/>
  <c r="NH140" i="3"/>
  <c r="NI140" i="3"/>
  <c r="NJ140" i="3"/>
  <c r="NK140" i="3"/>
  <c r="NL140" i="3"/>
  <c r="NM140" i="3"/>
  <c r="NN140" i="3"/>
  <c r="NO140" i="3"/>
  <c r="NP140" i="3"/>
  <c r="NQ140" i="3"/>
  <c r="NR140" i="3"/>
  <c r="NS140" i="3"/>
  <c r="NT140" i="3"/>
  <c r="NU140" i="3"/>
  <c r="NV140" i="3"/>
  <c r="NW140" i="3"/>
  <c r="NX140" i="3"/>
  <c r="NY140" i="3"/>
  <c r="NZ140" i="3"/>
  <c r="OA140" i="3"/>
  <c r="OB140" i="3"/>
  <c r="OC140" i="3"/>
  <c r="OD140" i="3"/>
  <c r="OE140" i="3"/>
  <c r="OF140" i="3"/>
  <c r="OG140" i="3"/>
  <c r="OH140" i="3"/>
  <c r="OI140" i="3"/>
  <c r="OJ140" i="3"/>
  <c r="OK140" i="3"/>
  <c r="OL140" i="3"/>
  <c r="OM140" i="3"/>
  <c r="ON140" i="3"/>
  <c r="OO140" i="3"/>
  <c r="OP140" i="3"/>
  <c r="OQ140" i="3"/>
  <c r="OR140" i="3"/>
  <c r="OS140" i="3"/>
  <c r="OT140" i="3"/>
  <c r="OU140" i="3"/>
  <c r="OV140" i="3"/>
  <c r="OW140" i="3"/>
  <c r="OX140" i="3"/>
  <c r="OY140" i="3"/>
  <c r="OZ140" i="3"/>
  <c r="PA140" i="3"/>
  <c r="PB140" i="3"/>
  <c r="PC140" i="3"/>
  <c r="PD140" i="3"/>
  <c r="PE140" i="3"/>
  <c r="PF140" i="3"/>
  <c r="PG140" i="3"/>
  <c r="PH140" i="3"/>
  <c r="PI140" i="3"/>
  <c r="PJ140" i="3"/>
  <c r="PK140" i="3"/>
  <c r="PL140" i="3"/>
  <c r="PM140" i="3"/>
  <c r="PN140" i="3"/>
  <c r="PO140" i="3"/>
  <c r="PP140" i="3"/>
  <c r="PQ140" i="3"/>
  <c r="PR140" i="3"/>
  <c r="PS140" i="3"/>
  <c r="PT140" i="3"/>
  <c r="PU140" i="3"/>
  <c r="PV140" i="3"/>
  <c r="PW140" i="3"/>
  <c r="PX140" i="3"/>
  <c r="PY140" i="3"/>
  <c r="PZ140" i="3"/>
  <c r="QA140" i="3"/>
  <c r="QB140" i="3"/>
  <c r="QC140" i="3"/>
  <c r="QD140" i="3"/>
  <c r="QE140" i="3"/>
  <c r="QF140" i="3"/>
  <c r="QG140" i="3"/>
  <c r="QH140" i="3"/>
  <c r="QI140" i="3"/>
  <c r="QJ140" i="3"/>
  <c r="QK140" i="3"/>
  <c r="QL140" i="3"/>
  <c r="QM140" i="3"/>
  <c r="QN140" i="3"/>
  <c r="QO140" i="3"/>
  <c r="QP140" i="3"/>
  <c r="QQ140" i="3"/>
  <c r="QR140" i="3"/>
  <c r="QS140" i="3"/>
  <c r="QT140" i="3"/>
  <c r="QU140" i="3"/>
  <c r="QV140" i="3"/>
  <c r="QW140" i="3"/>
  <c r="QX140" i="3"/>
  <c r="QY140" i="3"/>
  <c r="QZ140" i="3"/>
  <c r="RA140" i="3"/>
  <c r="RB140" i="3"/>
  <c r="RC140" i="3"/>
  <c r="RD140" i="3"/>
  <c r="RE140" i="3"/>
  <c r="RF140" i="3"/>
  <c r="RG140" i="3"/>
  <c r="RH140" i="3"/>
  <c r="RI140" i="3"/>
  <c r="RJ140" i="3"/>
  <c r="RK140" i="3"/>
  <c r="RL140" i="3"/>
  <c r="RM140" i="3"/>
  <c r="RN140" i="3"/>
  <c r="RO140" i="3"/>
  <c r="RP140" i="3"/>
  <c r="RQ140" i="3"/>
  <c r="RR140" i="3"/>
  <c r="RS140" i="3"/>
  <c r="RT140" i="3"/>
  <c r="RU140" i="3"/>
  <c r="RV140" i="3"/>
  <c r="RW140" i="3"/>
  <c r="RX140" i="3"/>
  <c r="RY140" i="3"/>
  <c r="RZ140" i="3"/>
  <c r="SA140" i="3"/>
  <c r="SB140" i="3"/>
  <c r="SC140" i="3"/>
  <c r="SD140" i="3"/>
  <c r="SE140" i="3"/>
  <c r="SF140" i="3"/>
  <c r="SG140" i="3"/>
  <c r="SH140" i="3"/>
  <c r="SI140" i="3"/>
  <c r="SJ140" i="3"/>
  <c r="SK140" i="3"/>
  <c r="SL140" i="3"/>
  <c r="SM140" i="3"/>
  <c r="SN140" i="3"/>
  <c r="SO140" i="3"/>
  <c r="SP140" i="3"/>
  <c r="SQ140" i="3"/>
  <c r="SR140" i="3"/>
  <c r="SS140" i="3"/>
  <c r="ST140" i="3"/>
  <c r="SU140" i="3"/>
  <c r="SV140" i="3"/>
  <c r="SW140" i="3"/>
  <c r="SX140" i="3"/>
  <c r="SY140" i="3"/>
  <c r="SZ140" i="3"/>
  <c r="TA140" i="3"/>
  <c r="TB140" i="3"/>
  <c r="TC140" i="3"/>
  <c r="TD140" i="3"/>
  <c r="TE140" i="3"/>
  <c r="TF140" i="3"/>
  <c r="TG140" i="3"/>
  <c r="TH140" i="3"/>
  <c r="TI140" i="3"/>
  <c r="TJ140" i="3"/>
  <c r="TK140" i="3"/>
  <c r="TL140" i="3"/>
  <c r="TM140" i="3"/>
  <c r="TN140" i="3"/>
  <c r="TO140" i="3"/>
  <c r="TP140" i="3"/>
  <c r="TQ140" i="3"/>
  <c r="TR140" i="3"/>
  <c r="TS140" i="3"/>
  <c r="TT140" i="3"/>
  <c r="TU140" i="3"/>
  <c r="TV140" i="3"/>
  <c r="TW140" i="3"/>
  <c r="TX140" i="3"/>
  <c r="TY140" i="3"/>
  <c r="TZ140" i="3"/>
  <c r="UA140" i="3"/>
  <c r="UB140" i="3"/>
  <c r="UC140" i="3"/>
  <c r="UD140" i="3"/>
  <c r="UE140" i="3"/>
  <c r="UF140" i="3"/>
  <c r="UG140" i="3"/>
  <c r="UH140" i="3"/>
  <c r="UI140" i="3"/>
  <c r="UJ140" i="3"/>
  <c r="UK140" i="3"/>
  <c r="UL140" i="3"/>
  <c r="UM140" i="3"/>
  <c r="UN140" i="3"/>
  <c r="UO140" i="3"/>
  <c r="UP140" i="3"/>
  <c r="UQ140" i="3"/>
  <c r="UR140" i="3"/>
  <c r="US140" i="3"/>
  <c r="UT140" i="3"/>
  <c r="UU140" i="3"/>
  <c r="UV140" i="3"/>
  <c r="UW140" i="3"/>
  <c r="UX140" i="3"/>
  <c r="UY140" i="3"/>
  <c r="UZ140" i="3"/>
  <c r="VA140" i="3"/>
  <c r="VB140" i="3"/>
  <c r="VC140" i="3"/>
  <c r="VD140" i="3"/>
  <c r="VE140" i="3"/>
  <c r="VF140" i="3"/>
  <c r="VG140" i="3"/>
  <c r="VH140" i="3"/>
  <c r="VI140" i="3"/>
  <c r="VJ140" i="3"/>
  <c r="VK140" i="3"/>
  <c r="VL140" i="3"/>
  <c r="VM140" i="3"/>
  <c r="VN140" i="3"/>
  <c r="VO140" i="3"/>
  <c r="VP140" i="3"/>
  <c r="VQ140" i="3"/>
  <c r="VR140" i="3"/>
  <c r="VS140" i="3"/>
  <c r="VT140" i="3"/>
  <c r="VU140" i="3"/>
  <c r="VV140" i="3"/>
  <c r="VW140" i="3"/>
  <c r="VX140" i="3"/>
  <c r="VY140" i="3"/>
  <c r="VZ140" i="3"/>
  <c r="WA140" i="3"/>
  <c r="WB140" i="3"/>
  <c r="WC140" i="3"/>
  <c r="WD140" i="3"/>
  <c r="WE140" i="3"/>
  <c r="WF140" i="3"/>
  <c r="WG140" i="3"/>
  <c r="WH140" i="3"/>
  <c r="WI140" i="3"/>
  <c r="WJ140" i="3"/>
  <c r="WK140" i="3"/>
  <c r="WL140" i="3"/>
  <c r="WM140" i="3"/>
  <c r="WN140" i="3"/>
  <c r="WO140" i="3"/>
  <c r="WP140" i="3"/>
  <c r="WQ140" i="3"/>
  <c r="WR140" i="3"/>
  <c r="WS140" i="3"/>
  <c r="WT140" i="3"/>
  <c r="WU140" i="3"/>
  <c r="WV140" i="3"/>
  <c r="WW140" i="3"/>
  <c r="WX140" i="3"/>
  <c r="WY140" i="3"/>
  <c r="WZ140" i="3"/>
  <c r="XA140" i="3"/>
  <c r="XB140" i="3"/>
  <c r="XC140" i="3"/>
  <c r="XD140" i="3"/>
  <c r="XE140" i="3"/>
  <c r="XF140" i="3"/>
  <c r="XG140" i="3"/>
  <c r="XH140" i="3"/>
  <c r="XI140" i="3"/>
  <c r="XJ140" i="3"/>
  <c r="XK140" i="3"/>
  <c r="XL140" i="3"/>
  <c r="XM140" i="3"/>
  <c r="XN140" i="3"/>
  <c r="XO140" i="3"/>
  <c r="XP140" i="3"/>
  <c r="XQ140" i="3"/>
  <c r="XR140" i="3"/>
  <c r="XS140" i="3"/>
  <c r="XT140" i="3"/>
  <c r="XU140" i="3"/>
  <c r="XV140" i="3"/>
  <c r="XW140" i="3"/>
  <c r="XX140" i="3"/>
  <c r="XY140" i="3"/>
  <c r="XZ140" i="3"/>
  <c r="YA140" i="3"/>
  <c r="YB140" i="3"/>
  <c r="YC140" i="3"/>
  <c r="YD140" i="3"/>
  <c r="YE140" i="3"/>
  <c r="YF140" i="3"/>
  <c r="YG140" i="3"/>
  <c r="YH140" i="3"/>
  <c r="YI140" i="3"/>
  <c r="YJ140" i="3"/>
  <c r="YK140" i="3"/>
  <c r="YL140" i="3"/>
  <c r="YM140" i="3"/>
  <c r="YN140" i="3"/>
  <c r="YO140" i="3"/>
  <c r="YP140" i="3"/>
  <c r="YQ140" i="3"/>
  <c r="YR140" i="3"/>
  <c r="YS140" i="3"/>
  <c r="YT140" i="3"/>
  <c r="YU140" i="3"/>
  <c r="YV140" i="3"/>
  <c r="YW140" i="3"/>
  <c r="YX140" i="3"/>
  <c r="YY140" i="3"/>
  <c r="YZ140" i="3"/>
  <c r="ZA140" i="3"/>
  <c r="ZB140" i="3"/>
  <c r="ZC140" i="3"/>
  <c r="ZD140" i="3"/>
  <c r="ZE140" i="3"/>
  <c r="ZF140" i="3"/>
  <c r="ZG140" i="3"/>
  <c r="ZH140" i="3"/>
  <c r="ZI140" i="3"/>
  <c r="ZJ140" i="3"/>
  <c r="ZK140" i="3"/>
  <c r="ZL140" i="3"/>
  <c r="ZM140" i="3"/>
  <c r="ZN140" i="3"/>
  <c r="ZO140" i="3"/>
  <c r="ZP140" i="3"/>
  <c r="ZQ140" i="3"/>
  <c r="ZR140" i="3"/>
  <c r="ZS140" i="3"/>
  <c r="ZT140" i="3"/>
  <c r="ZU140" i="3"/>
  <c r="ZV140" i="3"/>
  <c r="ZW140" i="3"/>
  <c r="ZX140" i="3"/>
  <c r="ZY140" i="3"/>
  <c r="ZZ140" i="3"/>
  <c r="AAA140" i="3"/>
  <c r="AAB140" i="3"/>
  <c r="AAC140" i="3"/>
  <c r="AAD140" i="3"/>
  <c r="AAE140" i="3"/>
  <c r="AAF140" i="3"/>
  <c r="AAG140" i="3"/>
  <c r="AAH140" i="3"/>
  <c r="AAI140" i="3"/>
  <c r="AAJ140" i="3"/>
  <c r="AAK140" i="3"/>
  <c r="AAL140" i="3"/>
  <c r="AAM140" i="3"/>
  <c r="AAN140" i="3"/>
  <c r="AAO140" i="3"/>
  <c r="AAP140" i="3"/>
  <c r="AAQ140" i="3"/>
  <c r="AAR140" i="3"/>
  <c r="AAS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FT141" i="3"/>
  <c r="FU141" i="3"/>
  <c r="FV141" i="3"/>
  <c r="FW141" i="3"/>
  <c r="FX141" i="3"/>
  <c r="FY141" i="3"/>
  <c r="FZ141" i="3"/>
  <c r="GA141" i="3"/>
  <c r="GB141" i="3"/>
  <c r="GC141" i="3"/>
  <c r="GD141" i="3"/>
  <c r="GE141" i="3"/>
  <c r="GF141" i="3"/>
  <c r="GG141" i="3"/>
  <c r="GH141" i="3"/>
  <c r="GI141" i="3"/>
  <c r="GJ141" i="3"/>
  <c r="GK141" i="3"/>
  <c r="GL141" i="3"/>
  <c r="GM141" i="3"/>
  <c r="GN141" i="3"/>
  <c r="GO141" i="3"/>
  <c r="GP141" i="3"/>
  <c r="GQ141" i="3"/>
  <c r="GR141" i="3"/>
  <c r="GS141" i="3"/>
  <c r="GT141" i="3"/>
  <c r="GU141" i="3"/>
  <c r="GV141" i="3"/>
  <c r="GW141" i="3"/>
  <c r="GX141" i="3"/>
  <c r="GY141" i="3"/>
  <c r="GZ141" i="3"/>
  <c r="HA141" i="3"/>
  <c r="HB141" i="3"/>
  <c r="HC141" i="3"/>
  <c r="HD141" i="3"/>
  <c r="HE141" i="3"/>
  <c r="HF141" i="3"/>
  <c r="HG141" i="3"/>
  <c r="HH141" i="3"/>
  <c r="HI141" i="3"/>
  <c r="HJ141" i="3"/>
  <c r="HK141" i="3"/>
  <c r="HL141" i="3"/>
  <c r="HM141" i="3"/>
  <c r="HN141" i="3"/>
  <c r="HO141" i="3"/>
  <c r="HP141" i="3"/>
  <c r="HQ141" i="3"/>
  <c r="HR141" i="3"/>
  <c r="HS141" i="3"/>
  <c r="HT141" i="3"/>
  <c r="HU141" i="3"/>
  <c r="HV141" i="3"/>
  <c r="HW141" i="3"/>
  <c r="HX141" i="3"/>
  <c r="HY141" i="3"/>
  <c r="HZ141" i="3"/>
  <c r="IA141" i="3"/>
  <c r="IB141" i="3"/>
  <c r="IC141" i="3"/>
  <c r="ID141" i="3"/>
  <c r="IE141" i="3"/>
  <c r="IF141" i="3"/>
  <c r="IG141" i="3"/>
  <c r="IH141" i="3"/>
  <c r="II141" i="3"/>
  <c r="IJ141" i="3"/>
  <c r="IK141" i="3"/>
  <c r="IL141" i="3"/>
  <c r="IM141" i="3"/>
  <c r="IN141" i="3"/>
  <c r="IO141" i="3"/>
  <c r="IP141" i="3"/>
  <c r="IQ141" i="3"/>
  <c r="IR141" i="3"/>
  <c r="IS141" i="3"/>
  <c r="IT141" i="3"/>
  <c r="IU141" i="3"/>
  <c r="IV141" i="3"/>
  <c r="IW141" i="3"/>
  <c r="IX141" i="3"/>
  <c r="IY141" i="3"/>
  <c r="IZ141" i="3"/>
  <c r="JA141" i="3"/>
  <c r="JB141" i="3"/>
  <c r="JC141" i="3"/>
  <c r="JD141" i="3"/>
  <c r="JE141" i="3"/>
  <c r="JF141" i="3"/>
  <c r="JG141" i="3"/>
  <c r="JH141" i="3"/>
  <c r="JI141" i="3"/>
  <c r="JJ141" i="3"/>
  <c r="JK141" i="3"/>
  <c r="JL141" i="3"/>
  <c r="JM141" i="3"/>
  <c r="JN141" i="3"/>
  <c r="JO141" i="3"/>
  <c r="JP141" i="3"/>
  <c r="JQ141" i="3"/>
  <c r="JR141" i="3"/>
  <c r="JS141" i="3"/>
  <c r="JT141" i="3"/>
  <c r="JU141" i="3"/>
  <c r="JV141" i="3"/>
  <c r="JW141" i="3"/>
  <c r="JX141" i="3"/>
  <c r="JY141" i="3"/>
  <c r="JZ141" i="3"/>
  <c r="KA141" i="3"/>
  <c r="KB141" i="3"/>
  <c r="KC141" i="3"/>
  <c r="KD141" i="3"/>
  <c r="KE141" i="3"/>
  <c r="KF141" i="3"/>
  <c r="KG141" i="3"/>
  <c r="KH141" i="3"/>
  <c r="KI141" i="3"/>
  <c r="KJ141" i="3"/>
  <c r="KK141" i="3"/>
  <c r="KL141" i="3"/>
  <c r="KM141" i="3"/>
  <c r="KN141" i="3"/>
  <c r="KO141" i="3"/>
  <c r="KP141" i="3"/>
  <c r="KQ141" i="3"/>
  <c r="KR141" i="3"/>
  <c r="KS141" i="3"/>
  <c r="KT141" i="3"/>
  <c r="KU141" i="3"/>
  <c r="KV141" i="3"/>
  <c r="KW141" i="3"/>
  <c r="KX141" i="3"/>
  <c r="KY141" i="3"/>
  <c r="KZ141" i="3"/>
  <c r="LA141" i="3"/>
  <c r="LB141" i="3"/>
  <c r="LC141" i="3"/>
  <c r="LD141" i="3"/>
  <c r="LE141" i="3"/>
  <c r="LF141" i="3"/>
  <c r="LG141" i="3"/>
  <c r="LH141" i="3"/>
  <c r="LI141" i="3"/>
  <c r="LJ141" i="3"/>
  <c r="LK141" i="3"/>
  <c r="LL141" i="3"/>
  <c r="LM141" i="3"/>
  <c r="LN141" i="3"/>
  <c r="LO141" i="3"/>
  <c r="LP141" i="3"/>
  <c r="LQ141" i="3"/>
  <c r="LR141" i="3"/>
  <c r="LS141" i="3"/>
  <c r="LT141" i="3"/>
  <c r="LU141" i="3"/>
  <c r="LV141" i="3"/>
  <c r="LW141" i="3"/>
  <c r="LX141" i="3"/>
  <c r="LY141" i="3"/>
  <c r="LZ141" i="3"/>
  <c r="MA141" i="3"/>
  <c r="MB141" i="3"/>
  <c r="MC141" i="3"/>
  <c r="MD141" i="3"/>
  <c r="ME141" i="3"/>
  <c r="MF141" i="3"/>
  <c r="MG141" i="3"/>
  <c r="MH141" i="3"/>
  <c r="MI141" i="3"/>
  <c r="MJ141" i="3"/>
  <c r="MK141" i="3"/>
  <c r="ML141" i="3"/>
  <c r="MM141" i="3"/>
  <c r="MN141" i="3"/>
  <c r="MO141" i="3"/>
  <c r="MP141" i="3"/>
  <c r="MQ141" i="3"/>
  <c r="MR141" i="3"/>
  <c r="MS141" i="3"/>
  <c r="MT141" i="3"/>
  <c r="MU141" i="3"/>
  <c r="MV141" i="3"/>
  <c r="MW141" i="3"/>
  <c r="MX141" i="3"/>
  <c r="MY141" i="3"/>
  <c r="MZ141" i="3"/>
  <c r="NA141" i="3"/>
  <c r="NB141" i="3"/>
  <c r="NC141" i="3"/>
  <c r="ND141" i="3"/>
  <c r="NE141" i="3"/>
  <c r="NF141" i="3"/>
  <c r="NG141" i="3"/>
  <c r="NH141" i="3"/>
  <c r="NI141" i="3"/>
  <c r="NJ141" i="3"/>
  <c r="NK141" i="3"/>
  <c r="NL141" i="3"/>
  <c r="NM141" i="3"/>
  <c r="NN141" i="3"/>
  <c r="NO141" i="3"/>
  <c r="NP141" i="3"/>
  <c r="NQ141" i="3"/>
  <c r="NR141" i="3"/>
  <c r="NS141" i="3"/>
  <c r="NT141" i="3"/>
  <c r="NU141" i="3"/>
  <c r="NV141" i="3"/>
  <c r="NW141" i="3"/>
  <c r="NX141" i="3"/>
  <c r="NY141" i="3"/>
  <c r="NZ141" i="3"/>
  <c r="OA141" i="3"/>
  <c r="OB141" i="3"/>
  <c r="OC141" i="3"/>
  <c r="OD141" i="3"/>
  <c r="OE141" i="3"/>
  <c r="OF141" i="3"/>
  <c r="OG141" i="3"/>
  <c r="OH141" i="3"/>
  <c r="OI141" i="3"/>
  <c r="OJ141" i="3"/>
  <c r="OK141" i="3"/>
  <c r="OL141" i="3"/>
  <c r="OM141" i="3"/>
  <c r="ON141" i="3"/>
  <c r="OO141" i="3"/>
  <c r="OP141" i="3"/>
  <c r="OQ141" i="3"/>
  <c r="OR141" i="3"/>
  <c r="OS141" i="3"/>
  <c r="OT141" i="3"/>
  <c r="OU141" i="3"/>
  <c r="OV141" i="3"/>
  <c r="OW141" i="3"/>
  <c r="OX141" i="3"/>
  <c r="OY141" i="3"/>
  <c r="OZ141" i="3"/>
  <c r="PA141" i="3"/>
  <c r="PB141" i="3"/>
  <c r="PC141" i="3"/>
  <c r="PD141" i="3"/>
  <c r="PE141" i="3"/>
  <c r="PF141" i="3"/>
  <c r="PG141" i="3"/>
  <c r="PH141" i="3"/>
  <c r="PI141" i="3"/>
  <c r="PJ141" i="3"/>
  <c r="PK141" i="3"/>
  <c r="PL141" i="3"/>
  <c r="PM141" i="3"/>
  <c r="PN141" i="3"/>
  <c r="PO141" i="3"/>
  <c r="PP141" i="3"/>
  <c r="PQ141" i="3"/>
  <c r="PR141" i="3"/>
  <c r="PS141" i="3"/>
  <c r="PT141" i="3"/>
  <c r="PU141" i="3"/>
  <c r="PV141" i="3"/>
  <c r="PW141" i="3"/>
  <c r="PX141" i="3"/>
  <c r="PY141" i="3"/>
  <c r="PZ141" i="3"/>
  <c r="QA141" i="3"/>
  <c r="QB141" i="3"/>
  <c r="QC141" i="3"/>
  <c r="QD141" i="3"/>
  <c r="QE141" i="3"/>
  <c r="QF141" i="3"/>
  <c r="QG141" i="3"/>
  <c r="QH141" i="3"/>
  <c r="QI141" i="3"/>
  <c r="QJ141" i="3"/>
  <c r="QK141" i="3"/>
  <c r="QL141" i="3"/>
  <c r="QM141" i="3"/>
  <c r="QN141" i="3"/>
  <c r="QO141" i="3"/>
  <c r="QP141" i="3"/>
  <c r="QQ141" i="3"/>
  <c r="QR141" i="3"/>
  <c r="QS141" i="3"/>
  <c r="QT141" i="3"/>
  <c r="QU141" i="3"/>
  <c r="QV141" i="3"/>
  <c r="QW141" i="3"/>
  <c r="QX141" i="3"/>
  <c r="QY141" i="3"/>
  <c r="QZ141" i="3"/>
  <c r="RA141" i="3"/>
  <c r="RB141" i="3"/>
  <c r="RC141" i="3"/>
  <c r="RD141" i="3"/>
  <c r="RE141" i="3"/>
  <c r="RF141" i="3"/>
  <c r="RG141" i="3"/>
  <c r="RH141" i="3"/>
  <c r="RI141" i="3"/>
  <c r="RJ141" i="3"/>
  <c r="RK141" i="3"/>
  <c r="RL141" i="3"/>
  <c r="RM141" i="3"/>
  <c r="RN141" i="3"/>
  <c r="RO141" i="3"/>
  <c r="RP141" i="3"/>
  <c r="RQ141" i="3"/>
  <c r="RR141" i="3"/>
  <c r="RS141" i="3"/>
  <c r="RT141" i="3"/>
  <c r="RU141" i="3"/>
  <c r="RV141" i="3"/>
  <c r="RW141" i="3"/>
  <c r="RX141" i="3"/>
  <c r="RY141" i="3"/>
  <c r="RZ141" i="3"/>
  <c r="SA141" i="3"/>
  <c r="SB141" i="3"/>
  <c r="SC141" i="3"/>
  <c r="SD141" i="3"/>
  <c r="SE141" i="3"/>
  <c r="SF141" i="3"/>
  <c r="SG141" i="3"/>
  <c r="SH141" i="3"/>
  <c r="SI141" i="3"/>
  <c r="SJ141" i="3"/>
  <c r="SK141" i="3"/>
  <c r="SL141" i="3"/>
  <c r="SM141" i="3"/>
  <c r="SN141" i="3"/>
  <c r="SO141" i="3"/>
  <c r="SP141" i="3"/>
  <c r="SQ141" i="3"/>
  <c r="SR141" i="3"/>
  <c r="SS141" i="3"/>
  <c r="ST141" i="3"/>
  <c r="SU141" i="3"/>
  <c r="SV141" i="3"/>
  <c r="SW141" i="3"/>
  <c r="SX141" i="3"/>
  <c r="SY141" i="3"/>
  <c r="SZ141" i="3"/>
  <c r="TA141" i="3"/>
  <c r="TB141" i="3"/>
  <c r="TC141" i="3"/>
  <c r="TD141" i="3"/>
  <c r="TE141" i="3"/>
  <c r="TF141" i="3"/>
  <c r="TG141" i="3"/>
  <c r="TH141" i="3"/>
  <c r="TI141" i="3"/>
  <c r="TJ141" i="3"/>
  <c r="TK141" i="3"/>
  <c r="TL141" i="3"/>
  <c r="TM141" i="3"/>
  <c r="TN141" i="3"/>
  <c r="TO141" i="3"/>
  <c r="TP141" i="3"/>
  <c r="TQ141" i="3"/>
  <c r="TR141" i="3"/>
  <c r="TS141" i="3"/>
  <c r="TT141" i="3"/>
  <c r="TU141" i="3"/>
  <c r="TV141" i="3"/>
  <c r="TW141" i="3"/>
  <c r="TX141" i="3"/>
  <c r="TY141" i="3"/>
  <c r="TZ141" i="3"/>
  <c r="UA141" i="3"/>
  <c r="UB141" i="3"/>
  <c r="UC141" i="3"/>
  <c r="UD141" i="3"/>
  <c r="UE141" i="3"/>
  <c r="UF141" i="3"/>
  <c r="UG141" i="3"/>
  <c r="UH141" i="3"/>
  <c r="UI141" i="3"/>
  <c r="UJ141" i="3"/>
  <c r="UK141" i="3"/>
  <c r="UL141" i="3"/>
  <c r="UM141" i="3"/>
  <c r="UN141" i="3"/>
  <c r="UO141" i="3"/>
  <c r="UP141" i="3"/>
  <c r="UQ141" i="3"/>
  <c r="UR141" i="3"/>
  <c r="US141" i="3"/>
  <c r="UT141" i="3"/>
  <c r="UU141" i="3"/>
  <c r="UV141" i="3"/>
  <c r="UW141" i="3"/>
  <c r="UX141" i="3"/>
  <c r="UY141" i="3"/>
  <c r="UZ141" i="3"/>
  <c r="VA141" i="3"/>
  <c r="VB141" i="3"/>
  <c r="VC141" i="3"/>
  <c r="VD141" i="3"/>
  <c r="VE141" i="3"/>
  <c r="VF141" i="3"/>
  <c r="VG141" i="3"/>
  <c r="VH141" i="3"/>
  <c r="VI141" i="3"/>
  <c r="VJ141" i="3"/>
  <c r="VK141" i="3"/>
  <c r="VL141" i="3"/>
  <c r="VM141" i="3"/>
  <c r="VN141" i="3"/>
  <c r="VO141" i="3"/>
  <c r="VP141" i="3"/>
  <c r="VQ141" i="3"/>
  <c r="VR141" i="3"/>
  <c r="VS141" i="3"/>
  <c r="VT141" i="3"/>
  <c r="VU141" i="3"/>
  <c r="VV141" i="3"/>
  <c r="VW141" i="3"/>
  <c r="VX141" i="3"/>
  <c r="VY141" i="3"/>
  <c r="VZ141" i="3"/>
  <c r="WA141" i="3"/>
  <c r="WB141" i="3"/>
  <c r="WC141" i="3"/>
  <c r="WD141" i="3"/>
  <c r="WE141" i="3"/>
  <c r="WF141" i="3"/>
  <c r="WG141" i="3"/>
  <c r="WH141" i="3"/>
  <c r="WI141" i="3"/>
  <c r="WJ141" i="3"/>
  <c r="WK141" i="3"/>
  <c r="WL141" i="3"/>
  <c r="WM141" i="3"/>
  <c r="WN141" i="3"/>
  <c r="WO141" i="3"/>
  <c r="WP141" i="3"/>
  <c r="WQ141" i="3"/>
  <c r="WR141" i="3"/>
  <c r="WS141" i="3"/>
  <c r="WT141" i="3"/>
  <c r="WU141" i="3"/>
  <c r="WV141" i="3"/>
  <c r="WW141" i="3"/>
  <c r="WX141" i="3"/>
  <c r="WY141" i="3"/>
  <c r="WZ141" i="3"/>
  <c r="XA141" i="3"/>
  <c r="XB141" i="3"/>
  <c r="XC141" i="3"/>
  <c r="XD141" i="3"/>
  <c r="XE141" i="3"/>
  <c r="XF141" i="3"/>
  <c r="XG141" i="3"/>
  <c r="XH141" i="3"/>
  <c r="XI141" i="3"/>
  <c r="XJ141" i="3"/>
  <c r="XK141" i="3"/>
  <c r="XL141" i="3"/>
  <c r="XM141" i="3"/>
  <c r="XN141" i="3"/>
  <c r="XO141" i="3"/>
  <c r="XP141" i="3"/>
  <c r="XQ141" i="3"/>
  <c r="XR141" i="3"/>
  <c r="XS141" i="3"/>
  <c r="XT141" i="3"/>
  <c r="XU141" i="3"/>
  <c r="XV141" i="3"/>
  <c r="XW141" i="3"/>
  <c r="XX141" i="3"/>
  <c r="XY141" i="3"/>
  <c r="XZ141" i="3"/>
  <c r="YA141" i="3"/>
  <c r="YB141" i="3"/>
  <c r="YC141" i="3"/>
  <c r="YD141" i="3"/>
  <c r="YE141" i="3"/>
  <c r="YF141" i="3"/>
  <c r="YG141" i="3"/>
  <c r="YH141" i="3"/>
  <c r="YI141" i="3"/>
  <c r="YJ141" i="3"/>
  <c r="YK141" i="3"/>
  <c r="YL141" i="3"/>
  <c r="YM141" i="3"/>
  <c r="YN141" i="3"/>
  <c r="YO141" i="3"/>
  <c r="YP141" i="3"/>
  <c r="YQ141" i="3"/>
  <c r="YR141" i="3"/>
  <c r="YS141" i="3"/>
  <c r="YT141" i="3"/>
  <c r="YU141" i="3"/>
  <c r="YV141" i="3"/>
  <c r="YW141" i="3"/>
  <c r="YX141" i="3"/>
  <c r="YY141" i="3"/>
  <c r="YZ141" i="3"/>
  <c r="ZA141" i="3"/>
  <c r="ZB141" i="3"/>
  <c r="ZC141" i="3"/>
  <c r="ZD141" i="3"/>
  <c r="ZE141" i="3"/>
  <c r="ZF141" i="3"/>
  <c r="ZG141" i="3"/>
  <c r="ZH141" i="3"/>
  <c r="ZI141" i="3"/>
  <c r="ZJ141" i="3"/>
  <c r="ZK141" i="3"/>
  <c r="ZL141" i="3"/>
  <c r="ZM141" i="3"/>
  <c r="ZN141" i="3"/>
  <c r="ZO141" i="3"/>
  <c r="ZP141" i="3"/>
  <c r="ZQ141" i="3"/>
  <c r="ZR141" i="3"/>
  <c r="ZS141" i="3"/>
  <c r="ZT141" i="3"/>
  <c r="ZU141" i="3"/>
  <c r="ZV141" i="3"/>
  <c r="ZW141" i="3"/>
  <c r="ZX141" i="3"/>
  <c r="ZY141" i="3"/>
  <c r="ZZ141" i="3"/>
  <c r="AAA141" i="3"/>
  <c r="AAB141" i="3"/>
  <c r="AAC141" i="3"/>
  <c r="AAD141" i="3"/>
  <c r="AAE141" i="3"/>
  <c r="AAF141" i="3"/>
  <c r="AAG141" i="3"/>
  <c r="AAH141" i="3"/>
  <c r="AAI141" i="3"/>
  <c r="AAJ141" i="3"/>
  <c r="AAK141" i="3"/>
  <c r="AAL141" i="3"/>
  <c r="AAM141" i="3"/>
  <c r="AAN141" i="3"/>
  <c r="AAO141" i="3"/>
  <c r="AAP141" i="3"/>
  <c r="AAQ141" i="3"/>
  <c r="AAR141" i="3"/>
  <c r="AAS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FT142" i="3"/>
  <c r="FU142" i="3"/>
  <c r="FV142" i="3"/>
  <c r="FW142" i="3"/>
  <c r="FX142" i="3"/>
  <c r="FY142" i="3"/>
  <c r="FZ142" i="3"/>
  <c r="GA142" i="3"/>
  <c r="GB142" i="3"/>
  <c r="GC142" i="3"/>
  <c r="GD142" i="3"/>
  <c r="GE142" i="3"/>
  <c r="GF142" i="3"/>
  <c r="GG142" i="3"/>
  <c r="GH142" i="3"/>
  <c r="GI142" i="3"/>
  <c r="GJ142" i="3"/>
  <c r="GK142" i="3"/>
  <c r="GL142" i="3"/>
  <c r="GM142" i="3"/>
  <c r="GN142" i="3"/>
  <c r="GO142" i="3"/>
  <c r="GP142" i="3"/>
  <c r="GQ142" i="3"/>
  <c r="GR142" i="3"/>
  <c r="GS142" i="3"/>
  <c r="GT142" i="3"/>
  <c r="GU142" i="3"/>
  <c r="GV142" i="3"/>
  <c r="GW142" i="3"/>
  <c r="GX142" i="3"/>
  <c r="GY142" i="3"/>
  <c r="GZ142" i="3"/>
  <c r="HA142" i="3"/>
  <c r="HB142" i="3"/>
  <c r="HC142" i="3"/>
  <c r="HD142" i="3"/>
  <c r="HE142" i="3"/>
  <c r="HF142" i="3"/>
  <c r="HG142" i="3"/>
  <c r="HH142" i="3"/>
  <c r="HI142" i="3"/>
  <c r="HJ142" i="3"/>
  <c r="HK142" i="3"/>
  <c r="HL142" i="3"/>
  <c r="HM142" i="3"/>
  <c r="HN142" i="3"/>
  <c r="HO142" i="3"/>
  <c r="HP142" i="3"/>
  <c r="HQ142" i="3"/>
  <c r="HR142" i="3"/>
  <c r="HS142" i="3"/>
  <c r="HT142" i="3"/>
  <c r="HU142" i="3"/>
  <c r="HV142" i="3"/>
  <c r="HW142" i="3"/>
  <c r="HX142" i="3"/>
  <c r="HY142" i="3"/>
  <c r="HZ142" i="3"/>
  <c r="IA142" i="3"/>
  <c r="IB142" i="3"/>
  <c r="IC142" i="3"/>
  <c r="ID142" i="3"/>
  <c r="IE142" i="3"/>
  <c r="IF142" i="3"/>
  <c r="IG142" i="3"/>
  <c r="IH142" i="3"/>
  <c r="II142" i="3"/>
  <c r="IJ142" i="3"/>
  <c r="IK142" i="3"/>
  <c r="IL142" i="3"/>
  <c r="IM142" i="3"/>
  <c r="IN142" i="3"/>
  <c r="IO142" i="3"/>
  <c r="IP142" i="3"/>
  <c r="IQ142" i="3"/>
  <c r="IR142" i="3"/>
  <c r="IS142" i="3"/>
  <c r="IT142" i="3"/>
  <c r="IU142" i="3"/>
  <c r="IV142" i="3"/>
  <c r="IW142" i="3"/>
  <c r="IX142" i="3"/>
  <c r="IY142" i="3"/>
  <c r="IZ142" i="3"/>
  <c r="JA142" i="3"/>
  <c r="JB142" i="3"/>
  <c r="JC142" i="3"/>
  <c r="JD142" i="3"/>
  <c r="JE142" i="3"/>
  <c r="JF142" i="3"/>
  <c r="JG142" i="3"/>
  <c r="JH142" i="3"/>
  <c r="JI142" i="3"/>
  <c r="JJ142" i="3"/>
  <c r="JK142" i="3"/>
  <c r="JL142" i="3"/>
  <c r="JM142" i="3"/>
  <c r="JN142" i="3"/>
  <c r="JO142" i="3"/>
  <c r="JP142" i="3"/>
  <c r="JQ142" i="3"/>
  <c r="JR142" i="3"/>
  <c r="JS142" i="3"/>
  <c r="JT142" i="3"/>
  <c r="JU142" i="3"/>
  <c r="JV142" i="3"/>
  <c r="JW142" i="3"/>
  <c r="JX142" i="3"/>
  <c r="JY142" i="3"/>
  <c r="JZ142" i="3"/>
  <c r="KA142" i="3"/>
  <c r="KB142" i="3"/>
  <c r="KC142" i="3"/>
  <c r="KD142" i="3"/>
  <c r="KE142" i="3"/>
  <c r="KF142" i="3"/>
  <c r="KG142" i="3"/>
  <c r="KH142" i="3"/>
  <c r="KI142" i="3"/>
  <c r="KJ142" i="3"/>
  <c r="KK142" i="3"/>
  <c r="KL142" i="3"/>
  <c r="KM142" i="3"/>
  <c r="KN142" i="3"/>
  <c r="KO142" i="3"/>
  <c r="KP142" i="3"/>
  <c r="KQ142" i="3"/>
  <c r="KR142" i="3"/>
  <c r="KS142" i="3"/>
  <c r="KT142" i="3"/>
  <c r="KU142" i="3"/>
  <c r="KV142" i="3"/>
  <c r="KW142" i="3"/>
  <c r="KX142" i="3"/>
  <c r="KY142" i="3"/>
  <c r="KZ142" i="3"/>
  <c r="LA142" i="3"/>
  <c r="LB142" i="3"/>
  <c r="LC142" i="3"/>
  <c r="LD142" i="3"/>
  <c r="LE142" i="3"/>
  <c r="LF142" i="3"/>
  <c r="LG142" i="3"/>
  <c r="LH142" i="3"/>
  <c r="LI142" i="3"/>
  <c r="LJ142" i="3"/>
  <c r="LK142" i="3"/>
  <c r="LL142" i="3"/>
  <c r="LM142" i="3"/>
  <c r="LN142" i="3"/>
  <c r="LO142" i="3"/>
  <c r="LP142" i="3"/>
  <c r="LQ142" i="3"/>
  <c r="LR142" i="3"/>
  <c r="LS142" i="3"/>
  <c r="LT142" i="3"/>
  <c r="LU142" i="3"/>
  <c r="LV142" i="3"/>
  <c r="LW142" i="3"/>
  <c r="LX142" i="3"/>
  <c r="LY142" i="3"/>
  <c r="LZ142" i="3"/>
  <c r="MA142" i="3"/>
  <c r="MB142" i="3"/>
  <c r="MC142" i="3"/>
  <c r="MD142" i="3"/>
  <c r="ME142" i="3"/>
  <c r="MF142" i="3"/>
  <c r="MG142" i="3"/>
  <c r="MH142" i="3"/>
  <c r="MI142" i="3"/>
  <c r="MJ142" i="3"/>
  <c r="MK142" i="3"/>
  <c r="ML142" i="3"/>
  <c r="MM142" i="3"/>
  <c r="MN142" i="3"/>
  <c r="MO142" i="3"/>
  <c r="MP142" i="3"/>
  <c r="MQ142" i="3"/>
  <c r="MR142" i="3"/>
  <c r="MS142" i="3"/>
  <c r="MT142" i="3"/>
  <c r="MU142" i="3"/>
  <c r="MV142" i="3"/>
  <c r="MW142" i="3"/>
  <c r="MX142" i="3"/>
  <c r="MY142" i="3"/>
  <c r="MZ142" i="3"/>
  <c r="NA142" i="3"/>
  <c r="NB142" i="3"/>
  <c r="NC142" i="3"/>
  <c r="ND142" i="3"/>
  <c r="NE142" i="3"/>
  <c r="NF142" i="3"/>
  <c r="NG142" i="3"/>
  <c r="NH142" i="3"/>
  <c r="NI142" i="3"/>
  <c r="NJ142" i="3"/>
  <c r="NK142" i="3"/>
  <c r="NL142" i="3"/>
  <c r="NM142" i="3"/>
  <c r="NN142" i="3"/>
  <c r="NO142" i="3"/>
  <c r="NP142" i="3"/>
  <c r="NQ142" i="3"/>
  <c r="NR142" i="3"/>
  <c r="NS142" i="3"/>
  <c r="NT142" i="3"/>
  <c r="NU142" i="3"/>
  <c r="NV142" i="3"/>
  <c r="NW142" i="3"/>
  <c r="NX142" i="3"/>
  <c r="NY142" i="3"/>
  <c r="NZ142" i="3"/>
  <c r="OA142" i="3"/>
  <c r="OB142" i="3"/>
  <c r="OC142" i="3"/>
  <c r="OD142" i="3"/>
  <c r="OE142" i="3"/>
  <c r="OF142" i="3"/>
  <c r="OG142" i="3"/>
  <c r="OH142" i="3"/>
  <c r="OI142" i="3"/>
  <c r="OJ142" i="3"/>
  <c r="OK142" i="3"/>
  <c r="OL142" i="3"/>
  <c r="OM142" i="3"/>
  <c r="ON142" i="3"/>
  <c r="OO142" i="3"/>
  <c r="OP142" i="3"/>
  <c r="OQ142" i="3"/>
  <c r="OR142" i="3"/>
  <c r="OS142" i="3"/>
  <c r="OT142" i="3"/>
  <c r="OU142" i="3"/>
  <c r="OV142" i="3"/>
  <c r="OW142" i="3"/>
  <c r="OX142" i="3"/>
  <c r="OY142" i="3"/>
  <c r="OZ142" i="3"/>
  <c r="PA142" i="3"/>
  <c r="PB142" i="3"/>
  <c r="PC142" i="3"/>
  <c r="PD142" i="3"/>
  <c r="PE142" i="3"/>
  <c r="PF142" i="3"/>
  <c r="PG142" i="3"/>
  <c r="PH142" i="3"/>
  <c r="PI142" i="3"/>
  <c r="PJ142" i="3"/>
  <c r="PK142" i="3"/>
  <c r="PL142" i="3"/>
  <c r="PM142" i="3"/>
  <c r="PN142" i="3"/>
  <c r="PO142" i="3"/>
  <c r="PP142" i="3"/>
  <c r="PQ142" i="3"/>
  <c r="PR142" i="3"/>
  <c r="PS142" i="3"/>
  <c r="PT142" i="3"/>
  <c r="PU142" i="3"/>
  <c r="PV142" i="3"/>
  <c r="PW142" i="3"/>
  <c r="PX142" i="3"/>
  <c r="PY142" i="3"/>
  <c r="PZ142" i="3"/>
  <c r="QA142" i="3"/>
  <c r="QB142" i="3"/>
  <c r="QC142" i="3"/>
  <c r="QD142" i="3"/>
  <c r="QE142" i="3"/>
  <c r="QF142" i="3"/>
  <c r="QG142" i="3"/>
  <c r="QH142" i="3"/>
  <c r="QI142" i="3"/>
  <c r="QJ142" i="3"/>
  <c r="QK142" i="3"/>
  <c r="QL142" i="3"/>
  <c r="QM142" i="3"/>
  <c r="QN142" i="3"/>
  <c r="QO142" i="3"/>
  <c r="QP142" i="3"/>
  <c r="QQ142" i="3"/>
  <c r="QR142" i="3"/>
  <c r="QS142" i="3"/>
  <c r="QT142" i="3"/>
  <c r="QU142" i="3"/>
  <c r="QV142" i="3"/>
  <c r="QW142" i="3"/>
  <c r="QX142" i="3"/>
  <c r="QY142" i="3"/>
  <c r="QZ142" i="3"/>
  <c r="RA142" i="3"/>
  <c r="RB142" i="3"/>
  <c r="RC142" i="3"/>
  <c r="RD142" i="3"/>
  <c r="RE142" i="3"/>
  <c r="RF142" i="3"/>
  <c r="RG142" i="3"/>
  <c r="RH142" i="3"/>
  <c r="RI142" i="3"/>
  <c r="RJ142" i="3"/>
  <c r="RK142" i="3"/>
  <c r="RL142" i="3"/>
  <c r="RM142" i="3"/>
  <c r="RN142" i="3"/>
  <c r="RO142" i="3"/>
  <c r="RP142" i="3"/>
  <c r="RQ142" i="3"/>
  <c r="RR142" i="3"/>
  <c r="RS142" i="3"/>
  <c r="RT142" i="3"/>
  <c r="RU142" i="3"/>
  <c r="RV142" i="3"/>
  <c r="RW142" i="3"/>
  <c r="RX142" i="3"/>
  <c r="RY142" i="3"/>
  <c r="RZ142" i="3"/>
  <c r="SA142" i="3"/>
  <c r="SB142" i="3"/>
  <c r="SC142" i="3"/>
  <c r="SD142" i="3"/>
  <c r="SE142" i="3"/>
  <c r="SF142" i="3"/>
  <c r="SG142" i="3"/>
  <c r="SH142" i="3"/>
  <c r="SI142" i="3"/>
  <c r="SJ142" i="3"/>
  <c r="SK142" i="3"/>
  <c r="SL142" i="3"/>
  <c r="SM142" i="3"/>
  <c r="SN142" i="3"/>
  <c r="SO142" i="3"/>
  <c r="SP142" i="3"/>
  <c r="SQ142" i="3"/>
  <c r="SR142" i="3"/>
  <c r="SS142" i="3"/>
  <c r="ST142" i="3"/>
  <c r="SU142" i="3"/>
  <c r="SV142" i="3"/>
  <c r="SW142" i="3"/>
  <c r="SX142" i="3"/>
  <c r="SY142" i="3"/>
  <c r="SZ142" i="3"/>
  <c r="TA142" i="3"/>
  <c r="TB142" i="3"/>
  <c r="TC142" i="3"/>
  <c r="TD142" i="3"/>
  <c r="TE142" i="3"/>
  <c r="TF142" i="3"/>
  <c r="TG142" i="3"/>
  <c r="TH142" i="3"/>
  <c r="TI142" i="3"/>
  <c r="TJ142" i="3"/>
  <c r="TK142" i="3"/>
  <c r="TL142" i="3"/>
  <c r="TM142" i="3"/>
  <c r="TN142" i="3"/>
  <c r="TO142" i="3"/>
  <c r="TP142" i="3"/>
  <c r="TQ142" i="3"/>
  <c r="TR142" i="3"/>
  <c r="TS142" i="3"/>
  <c r="TT142" i="3"/>
  <c r="TU142" i="3"/>
  <c r="TV142" i="3"/>
  <c r="TW142" i="3"/>
  <c r="TX142" i="3"/>
  <c r="TY142" i="3"/>
  <c r="TZ142" i="3"/>
  <c r="UA142" i="3"/>
  <c r="UB142" i="3"/>
  <c r="UC142" i="3"/>
  <c r="UD142" i="3"/>
  <c r="UE142" i="3"/>
  <c r="UF142" i="3"/>
  <c r="UG142" i="3"/>
  <c r="UH142" i="3"/>
  <c r="UI142" i="3"/>
  <c r="UJ142" i="3"/>
  <c r="UK142" i="3"/>
  <c r="UL142" i="3"/>
  <c r="UM142" i="3"/>
  <c r="UN142" i="3"/>
  <c r="UO142" i="3"/>
  <c r="UP142" i="3"/>
  <c r="UQ142" i="3"/>
  <c r="UR142" i="3"/>
  <c r="US142" i="3"/>
  <c r="UT142" i="3"/>
  <c r="UU142" i="3"/>
  <c r="UV142" i="3"/>
  <c r="UW142" i="3"/>
  <c r="UX142" i="3"/>
  <c r="UY142" i="3"/>
  <c r="UZ142" i="3"/>
  <c r="VA142" i="3"/>
  <c r="VB142" i="3"/>
  <c r="VC142" i="3"/>
  <c r="VD142" i="3"/>
  <c r="VE142" i="3"/>
  <c r="VF142" i="3"/>
  <c r="VG142" i="3"/>
  <c r="VH142" i="3"/>
  <c r="VI142" i="3"/>
  <c r="VJ142" i="3"/>
  <c r="VK142" i="3"/>
  <c r="VL142" i="3"/>
  <c r="VM142" i="3"/>
  <c r="VN142" i="3"/>
  <c r="VO142" i="3"/>
  <c r="VP142" i="3"/>
  <c r="VQ142" i="3"/>
  <c r="VR142" i="3"/>
  <c r="VS142" i="3"/>
  <c r="VT142" i="3"/>
  <c r="VU142" i="3"/>
  <c r="VV142" i="3"/>
  <c r="VW142" i="3"/>
  <c r="VX142" i="3"/>
  <c r="VY142" i="3"/>
  <c r="VZ142" i="3"/>
  <c r="WA142" i="3"/>
  <c r="WB142" i="3"/>
  <c r="WC142" i="3"/>
  <c r="WD142" i="3"/>
  <c r="WE142" i="3"/>
  <c r="WF142" i="3"/>
  <c r="WG142" i="3"/>
  <c r="WH142" i="3"/>
  <c r="WI142" i="3"/>
  <c r="WJ142" i="3"/>
  <c r="WK142" i="3"/>
  <c r="WL142" i="3"/>
  <c r="WM142" i="3"/>
  <c r="WN142" i="3"/>
  <c r="WO142" i="3"/>
  <c r="WP142" i="3"/>
  <c r="WQ142" i="3"/>
  <c r="WR142" i="3"/>
  <c r="WS142" i="3"/>
  <c r="WT142" i="3"/>
  <c r="WU142" i="3"/>
  <c r="WV142" i="3"/>
  <c r="WW142" i="3"/>
  <c r="WX142" i="3"/>
  <c r="WY142" i="3"/>
  <c r="WZ142" i="3"/>
  <c r="XA142" i="3"/>
  <c r="XB142" i="3"/>
  <c r="XC142" i="3"/>
  <c r="XD142" i="3"/>
  <c r="XE142" i="3"/>
  <c r="XF142" i="3"/>
  <c r="XG142" i="3"/>
  <c r="XH142" i="3"/>
  <c r="XI142" i="3"/>
  <c r="XJ142" i="3"/>
  <c r="XK142" i="3"/>
  <c r="XL142" i="3"/>
  <c r="XM142" i="3"/>
  <c r="XN142" i="3"/>
  <c r="XO142" i="3"/>
  <c r="XP142" i="3"/>
  <c r="XQ142" i="3"/>
  <c r="XR142" i="3"/>
  <c r="XS142" i="3"/>
  <c r="XT142" i="3"/>
  <c r="XU142" i="3"/>
  <c r="XV142" i="3"/>
  <c r="XW142" i="3"/>
  <c r="XX142" i="3"/>
  <c r="XY142" i="3"/>
  <c r="XZ142" i="3"/>
  <c r="YA142" i="3"/>
  <c r="YB142" i="3"/>
  <c r="YC142" i="3"/>
  <c r="YD142" i="3"/>
  <c r="YE142" i="3"/>
  <c r="YF142" i="3"/>
  <c r="YG142" i="3"/>
  <c r="YH142" i="3"/>
  <c r="YI142" i="3"/>
  <c r="YJ142" i="3"/>
  <c r="YK142" i="3"/>
  <c r="YL142" i="3"/>
  <c r="YM142" i="3"/>
  <c r="YN142" i="3"/>
  <c r="YO142" i="3"/>
  <c r="YP142" i="3"/>
  <c r="YQ142" i="3"/>
  <c r="YR142" i="3"/>
  <c r="YS142" i="3"/>
  <c r="YT142" i="3"/>
  <c r="YU142" i="3"/>
  <c r="YV142" i="3"/>
  <c r="YW142" i="3"/>
  <c r="YX142" i="3"/>
  <c r="YY142" i="3"/>
  <c r="YZ142" i="3"/>
  <c r="ZA142" i="3"/>
  <c r="ZB142" i="3"/>
  <c r="ZC142" i="3"/>
  <c r="ZD142" i="3"/>
  <c r="ZE142" i="3"/>
  <c r="ZF142" i="3"/>
  <c r="ZG142" i="3"/>
  <c r="ZH142" i="3"/>
  <c r="ZI142" i="3"/>
  <c r="ZJ142" i="3"/>
  <c r="ZK142" i="3"/>
  <c r="ZL142" i="3"/>
  <c r="ZM142" i="3"/>
  <c r="ZN142" i="3"/>
  <c r="ZO142" i="3"/>
  <c r="ZP142" i="3"/>
  <c r="ZQ142" i="3"/>
  <c r="ZR142" i="3"/>
  <c r="ZS142" i="3"/>
  <c r="ZT142" i="3"/>
  <c r="ZU142" i="3"/>
  <c r="ZV142" i="3"/>
  <c r="ZW142" i="3"/>
  <c r="ZX142" i="3"/>
  <c r="ZY142" i="3"/>
  <c r="ZZ142" i="3"/>
  <c r="AAA142" i="3"/>
  <c r="AAB142" i="3"/>
  <c r="AAC142" i="3"/>
  <c r="AAD142" i="3"/>
  <c r="AAE142" i="3"/>
  <c r="AAF142" i="3"/>
  <c r="AAG142" i="3"/>
  <c r="AAH142" i="3"/>
  <c r="AAI142" i="3"/>
  <c r="AAJ142" i="3"/>
  <c r="AAK142" i="3"/>
  <c r="AAL142" i="3"/>
  <c r="AAM142" i="3"/>
  <c r="AAN142" i="3"/>
  <c r="AAO142" i="3"/>
  <c r="AAP142" i="3"/>
  <c r="AAQ142" i="3"/>
  <c r="AAR142" i="3"/>
  <c r="AAS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FT143" i="3"/>
  <c r="FU143" i="3"/>
  <c r="FV143" i="3"/>
  <c r="FW143" i="3"/>
  <c r="FX143" i="3"/>
  <c r="FY143" i="3"/>
  <c r="FZ143" i="3"/>
  <c r="GA143" i="3"/>
  <c r="GB143" i="3"/>
  <c r="GC143" i="3"/>
  <c r="GD143" i="3"/>
  <c r="GE143" i="3"/>
  <c r="GF143" i="3"/>
  <c r="GG143" i="3"/>
  <c r="GH143" i="3"/>
  <c r="GI143" i="3"/>
  <c r="GJ143" i="3"/>
  <c r="GK143" i="3"/>
  <c r="GL143" i="3"/>
  <c r="GM143" i="3"/>
  <c r="GN143" i="3"/>
  <c r="GO143" i="3"/>
  <c r="GP143" i="3"/>
  <c r="GQ143" i="3"/>
  <c r="GR143" i="3"/>
  <c r="GS143" i="3"/>
  <c r="GT143" i="3"/>
  <c r="GU143" i="3"/>
  <c r="GV143" i="3"/>
  <c r="GW143" i="3"/>
  <c r="GX143" i="3"/>
  <c r="GY143" i="3"/>
  <c r="GZ143" i="3"/>
  <c r="HA143" i="3"/>
  <c r="HB143" i="3"/>
  <c r="HC143" i="3"/>
  <c r="HD143" i="3"/>
  <c r="HE143" i="3"/>
  <c r="HF143" i="3"/>
  <c r="HG143" i="3"/>
  <c r="HH143" i="3"/>
  <c r="HI143" i="3"/>
  <c r="HJ143" i="3"/>
  <c r="HK143" i="3"/>
  <c r="HL143" i="3"/>
  <c r="HM143" i="3"/>
  <c r="HN143" i="3"/>
  <c r="HO143" i="3"/>
  <c r="HP143" i="3"/>
  <c r="HQ143" i="3"/>
  <c r="HR143" i="3"/>
  <c r="HS143" i="3"/>
  <c r="HT143" i="3"/>
  <c r="HU143" i="3"/>
  <c r="HV143" i="3"/>
  <c r="HW143" i="3"/>
  <c r="HX143" i="3"/>
  <c r="HY143" i="3"/>
  <c r="HZ143" i="3"/>
  <c r="IA143" i="3"/>
  <c r="IB143" i="3"/>
  <c r="IC143" i="3"/>
  <c r="ID143" i="3"/>
  <c r="IE143" i="3"/>
  <c r="IF143" i="3"/>
  <c r="IG143" i="3"/>
  <c r="IH143" i="3"/>
  <c r="II143" i="3"/>
  <c r="IJ143" i="3"/>
  <c r="IK143" i="3"/>
  <c r="IL143" i="3"/>
  <c r="IM143" i="3"/>
  <c r="IN143" i="3"/>
  <c r="IO143" i="3"/>
  <c r="IP143" i="3"/>
  <c r="IQ143" i="3"/>
  <c r="IR143" i="3"/>
  <c r="IS143" i="3"/>
  <c r="IT143" i="3"/>
  <c r="IU143" i="3"/>
  <c r="IV143" i="3"/>
  <c r="IW143" i="3"/>
  <c r="IX143" i="3"/>
  <c r="IY143" i="3"/>
  <c r="IZ143" i="3"/>
  <c r="JA143" i="3"/>
  <c r="JB143" i="3"/>
  <c r="JC143" i="3"/>
  <c r="JD143" i="3"/>
  <c r="JE143" i="3"/>
  <c r="JF143" i="3"/>
  <c r="JG143" i="3"/>
  <c r="JH143" i="3"/>
  <c r="JI143" i="3"/>
  <c r="JJ143" i="3"/>
  <c r="JK143" i="3"/>
  <c r="JL143" i="3"/>
  <c r="JM143" i="3"/>
  <c r="JN143" i="3"/>
  <c r="JO143" i="3"/>
  <c r="JP143" i="3"/>
  <c r="JQ143" i="3"/>
  <c r="JR143" i="3"/>
  <c r="JS143" i="3"/>
  <c r="JT143" i="3"/>
  <c r="JU143" i="3"/>
  <c r="JV143" i="3"/>
  <c r="JW143" i="3"/>
  <c r="JX143" i="3"/>
  <c r="JY143" i="3"/>
  <c r="JZ143" i="3"/>
  <c r="KA143" i="3"/>
  <c r="KB143" i="3"/>
  <c r="KC143" i="3"/>
  <c r="KD143" i="3"/>
  <c r="KE143" i="3"/>
  <c r="KF143" i="3"/>
  <c r="KG143" i="3"/>
  <c r="KH143" i="3"/>
  <c r="KI143" i="3"/>
  <c r="KJ143" i="3"/>
  <c r="KK143" i="3"/>
  <c r="KL143" i="3"/>
  <c r="KM143" i="3"/>
  <c r="KN143" i="3"/>
  <c r="KO143" i="3"/>
  <c r="KP143" i="3"/>
  <c r="KQ143" i="3"/>
  <c r="KR143" i="3"/>
  <c r="KS143" i="3"/>
  <c r="KT143" i="3"/>
  <c r="KU143" i="3"/>
  <c r="KV143" i="3"/>
  <c r="KW143" i="3"/>
  <c r="KX143" i="3"/>
  <c r="KY143" i="3"/>
  <c r="KZ143" i="3"/>
  <c r="LA143" i="3"/>
  <c r="LB143" i="3"/>
  <c r="LC143" i="3"/>
  <c r="LD143" i="3"/>
  <c r="LE143" i="3"/>
  <c r="LF143" i="3"/>
  <c r="LG143" i="3"/>
  <c r="LH143" i="3"/>
  <c r="LI143" i="3"/>
  <c r="LJ143" i="3"/>
  <c r="LK143" i="3"/>
  <c r="LL143" i="3"/>
  <c r="LM143" i="3"/>
  <c r="LN143" i="3"/>
  <c r="LO143" i="3"/>
  <c r="LP143" i="3"/>
  <c r="LQ143" i="3"/>
  <c r="LR143" i="3"/>
  <c r="LS143" i="3"/>
  <c r="LT143" i="3"/>
  <c r="LU143" i="3"/>
  <c r="LV143" i="3"/>
  <c r="LW143" i="3"/>
  <c r="LX143" i="3"/>
  <c r="LY143" i="3"/>
  <c r="LZ143" i="3"/>
  <c r="MA143" i="3"/>
  <c r="MB143" i="3"/>
  <c r="MC143" i="3"/>
  <c r="MD143" i="3"/>
  <c r="ME143" i="3"/>
  <c r="MF143" i="3"/>
  <c r="MG143" i="3"/>
  <c r="MH143" i="3"/>
  <c r="MI143" i="3"/>
  <c r="MJ143" i="3"/>
  <c r="MK143" i="3"/>
  <c r="ML143" i="3"/>
  <c r="MM143" i="3"/>
  <c r="MN143" i="3"/>
  <c r="MO143" i="3"/>
  <c r="MP143" i="3"/>
  <c r="MQ143" i="3"/>
  <c r="MR143" i="3"/>
  <c r="MS143" i="3"/>
  <c r="MT143" i="3"/>
  <c r="MU143" i="3"/>
  <c r="MV143" i="3"/>
  <c r="MW143" i="3"/>
  <c r="MX143" i="3"/>
  <c r="MY143" i="3"/>
  <c r="MZ143" i="3"/>
  <c r="NA143" i="3"/>
  <c r="NB143" i="3"/>
  <c r="NC143" i="3"/>
  <c r="ND143" i="3"/>
  <c r="NE143" i="3"/>
  <c r="NF143" i="3"/>
  <c r="NG143" i="3"/>
  <c r="NH143" i="3"/>
  <c r="NI143" i="3"/>
  <c r="NJ143" i="3"/>
  <c r="NK143" i="3"/>
  <c r="NL143" i="3"/>
  <c r="NM143" i="3"/>
  <c r="NN143" i="3"/>
  <c r="NO143" i="3"/>
  <c r="NP143" i="3"/>
  <c r="NQ143" i="3"/>
  <c r="NR143" i="3"/>
  <c r="NS143" i="3"/>
  <c r="NT143" i="3"/>
  <c r="NU143" i="3"/>
  <c r="NV143" i="3"/>
  <c r="NW143" i="3"/>
  <c r="NX143" i="3"/>
  <c r="NY143" i="3"/>
  <c r="NZ143" i="3"/>
  <c r="OA143" i="3"/>
  <c r="OB143" i="3"/>
  <c r="OC143" i="3"/>
  <c r="OD143" i="3"/>
  <c r="OE143" i="3"/>
  <c r="OF143" i="3"/>
  <c r="OG143" i="3"/>
  <c r="OH143" i="3"/>
  <c r="OI143" i="3"/>
  <c r="OJ143" i="3"/>
  <c r="OK143" i="3"/>
  <c r="OL143" i="3"/>
  <c r="OM143" i="3"/>
  <c r="ON143" i="3"/>
  <c r="OO143" i="3"/>
  <c r="OP143" i="3"/>
  <c r="OQ143" i="3"/>
  <c r="OR143" i="3"/>
  <c r="OS143" i="3"/>
  <c r="OT143" i="3"/>
  <c r="OU143" i="3"/>
  <c r="OV143" i="3"/>
  <c r="OW143" i="3"/>
  <c r="OX143" i="3"/>
  <c r="OY143" i="3"/>
  <c r="OZ143" i="3"/>
  <c r="PA143" i="3"/>
  <c r="PB143" i="3"/>
  <c r="PC143" i="3"/>
  <c r="PD143" i="3"/>
  <c r="PE143" i="3"/>
  <c r="PF143" i="3"/>
  <c r="PG143" i="3"/>
  <c r="PH143" i="3"/>
  <c r="PI143" i="3"/>
  <c r="PJ143" i="3"/>
  <c r="PK143" i="3"/>
  <c r="PL143" i="3"/>
  <c r="PM143" i="3"/>
  <c r="PN143" i="3"/>
  <c r="PO143" i="3"/>
  <c r="PP143" i="3"/>
  <c r="PQ143" i="3"/>
  <c r="PR143" i="3"/>
  <c r="PS143" i="3"/>
  <c r="PT143" i="3"/>
  <c r="PU143" i="3"/>
  <c r="PV143" i="3"/>
  <c r="PW143" i="3"/>
  <c r="PX143" i="3"/>
  <c r="PY143" i="3"/>
  <c r="PZ143" i="3"/>
  <c r="QA143" i="3"/>
  <c r="QB143" i="3"/>
  <c r="QC143" i="3"/>
  <c r="QD143" i="3"/>
  <c r="QE143" i="3"/>
  <c r="QF143" i="3"/>
  <c r="QG143" i="3"/>
  <c r="QH143" i="3"/>
  <c r="QI143" i="3"/>
  <c r="QJ143" i="3"/>
  <c r="QK143" i="3"/>
  <c r="QL143" i="3"/>
  <c r="QM143" i="3"/>
  <c r="QN143" i="3"/>
  <c r="QO143" i="3"/>
  <c r="QP143" i="3"/>
  <c r="QQ143" i="3"/>
  <c r="QR143" i="3"/>
  <c r="QS143" i="3"/>
  <c r="QT143" i="3"/>
  <c r="QU143" i="3"/>
  <c r="QV143" i="3"/>
  <c r="QW143" i="3"/>
  <c r="QX143" i="3"/>
  <c r="QY143" i="3"/>
  <c r="QZ143" i="3"/>
  <c r="RA143" i="3"/>
  <c r="RB143" i="3"/>
  <c r="RC143" i="3"/>
  <c r="RD143" i="3"/>
  <c r="RE143" i="3"/>
  <c r="RF143" i="3"/>
  <c r="RG143" i="3"/>
  <c r="RH143" i="3"/>
  <c r="RI143" i="3"/>
  <c r="RJ143" i="3"/>
  <c r="RK143" i="3"/>
  <c r="RL143" i="3"/>
  <c r="RM143" i="3"/>
  <c r="RN143" i="3"/>
  <c r="RO143" i="3"/>
  <c r="RP143" i="3"/>
  <c r="RQ143" i="3"/>
  <c r="RR143" i="3"/>
  <c r="RS143" i="3"/>
  <c r="RT143" i="3"/>
  <c r="RU143" i="3"/>
  <c r="RV143" i="3"/>
  <c r="RW143" i="3"/>
  <c r="RX143" i="3"/>
  <c r="RY143" i="3"/>
  <c r="RZ143" i="3"/>
  <c r="SA143" i="3"/>
  <c r="SB143" i="3"/>
  <c r="SC143" i="3"/>
  <c r="SD143" i="3"/>
  <c r="SE143" i="3"/>
  <c r="SF143" i="3"/>
  <c r="SG143" i="3"/>
  <c r="SH143" i="3"/>
  <c r="SI143" i="3"/>
  <c r="SJ143" i="3"/>
  <c r="SK143" i="3"/>
  <c r="SL143" i="3"/>
  <c r="SM143" i="3"/>
  <c r="SN143" i="3"/>
  <c r="SO143" i="3"/>
  <c r="SP143" i="3"/>
  <c r="SQ143" i="3"/>
  <c r="SR143" i="3"/>
  <c r="SS143" i="3"/>
  <c r="ST143" i="3"/>
  <c r="SU143" i="3"/>
  <c r="SV143" i="3"/>
  <c r="SW143" i="3"/>
  <c r="SX143" i="3"/>
  <c r="SY143" i="3"/>
  <c r="SZ143" i="3"/>
  <c r="TA143" i="3"/>
  <c r="TB143" i="3"/>
  <c r="TC143" i="3"/>
  <c r="TD143" i="3"/>
  <c r="TE143" i="3"/>
  <c r="TF143" i="3"/>
  <c r="TG143" i="3"/>
  <c r="TH143" i="3"/>
  <c r="TI143" i="3"/>
  <c r="TJ143" i="3"/>
  <c r="TK143" i="3"/>
  <c r="TL143" i="3"/>
  <c r="TM143" i="3"/>
  <c r="TN143" i="3"/>
  <c r="TO143" i="3"/>
  <c r="TP143" i="3"/>
  <c r="TQ143" i="3"/>
  <c r="TR143" i="3"/>
  <c r="TS143" i="3"/>
  <c r="TT143" i="3"/>
  <c r="TU143" i="3"/>
  <c r="TV143" i="3"/>
  <c r="TW143" i="3"/>
  <c r="TX143" i="3"/>
  <c r="TY143" i="3"/>
  <c r="TZ143" i="3"/>
  <c r="UA143" i="3"/>
  <c r="UB143" i="3"/>
  <c r="UC143" i="3"/>
  <c r="UD143" i="3"/>
  <c r="UE143" i="3"/>
  <c r="UF143" i="3"/>
  <c r="UG143" i="3"/>
  <c r="UH143" i="3"/>
  <c r="UI143" i="3"/>
  <c r="UJ143" i="3"/>
  <c r="UK143" i="3"/>
  <c r="UL143" i="3"/>
  <c r="UM143" i="3"/>
  <c r="UN143" i="3"/>
  <c r="UO143" i="3"/>
  <c r="UP143" i="3"/>
  <c r="UQ143" i="3"/>
  <c r="UR143" i="3"/>
  <c r="US143" i="3"/>
  <c r="UT143" i="3"/>
  <c r="UU143" i="3"/>
  <c r="UV143" i="3"/>
  <c r="UW143" i="3"/>
  <c r="UX143" i="3"/>
  <c r="UY143" i="3"/>
  <c r="UZ143" i="3"/>
  <c r="VA143" i="3"/>
  <c r="VB143" i="3"/>
  <c r="VC143" i="3"/>
  <c r="VD143" i="3"/>
  <c r="VE143" i="3"/>
  <c r="VF143" i="3"/>
  <c r="VG143" i="3"/>
  <c r="VH143" i="3"/>
  <c r="VI143" i="3"/>
  <c r="VJ143" i="3"/>
  <c r="VK143" i="3"/>
  <c r="VL143" i="3"/>
  <c r="VM143" i="3"/>
  <c r="VN143" i="3"/>
  <c r="VO143" i="3"/>
  <c r="VP143" i="3"/>
  <c r="VQ143" i="3"/>
  <c r="VR143" i="3"/>
  <c r="VS143" i="3"/>
  <c r="VT143" i="3"/>
  <c r="VU143" i="3"/>
  <c r="VV143" i="3"/>
  <c r="VW143" i="3"/>
  <c r="VX143" i="3"/>
  <c r="VY143" i="3"/>
  <c r="VZ143" i="3"/>
  <c r="WA143" i="3"/>
  <c r="WB143" i="3"/>
  <c r="WC143" i="3"/>
  <c r="WD143" i="3"/>
  <c r="WE143" i="3"/>
  <c r="WF143" i="3"/>
  <c r="WG143" i="3"/>
  <c r="WH143" i="3"/>
  <c r="WI143" i="3"/>
  <c r="WJ143" i="3"/>
  <c r="WK143" i="3"/>
  <c r="WL143" i="3"/>
  <c r="WM143" i="3"/>
  <c r="WN143" i="3"/>
  <c r="WO143" i="3"/>
  <c r="WP143" i="3"/>
  <c r="WQ143" i="3"/>
  <c r="WR143" i="3"/>
  <c r="WS143" i="3"/>
  <c r="WT143" i="3"/>
  <c r="WU143" i="3"/>
  <c r="WV143" i="3"/>
  <c r="WW143" i="3"/>
  <c r="WX143" i="3"/>
  <c r="WY143" i="3"/>
  <c r="WZ143" i="3"/>
  <c r="XA143" i="3"/>
  <c r="XB143" i="3"/>
  <c r="XC143" i="3"/>
  <c r="XD143" i="3"/>
  <c r="XE143" i="3"/>
  <c r="XF143" i="3"/>
  <c r="XG143" i="3"/>
  <c r="XH143" i="3"/>
  <c r="XI143" i="3"/>
  <c r="XJ143" i="3"/>
  <c r="XK143" i="3"/>
  <c r="XL143" i="3"/>
  <c r="XM143" i="3"/>
  <c r="XN143" i="3"/>
  <c r="XO143" i="3"/>
  <c r="XP143" i="3"/>
  <c r="XQ143" i="3"/>
  <c r="XR143" i="3"/>
  <c r="XS143" i="3"/>
  <c r="XT143" i="3"/>
  <c r="XU143" i="3"/>
  <c r="XV143" i="3"/>
  <c r="XW143" i="3"/>
  <c r="XX143" i="3"/>
  <c r="XY143" i="3"/>
  <c r="XZ143" i="3"/>
  <c r="YA143" i="3"/>
  <c r="YB143" i="3"/>
  <c r="YC143" i="3"/>
  <c r="YD143" i="3"/>
  <c r="YE143" i="3"/>
  <c r="YF143" i="3"/>
  <c r="YG143" i="3"/>
  <c r="YH143" i="3"/>
  <c r="YI143" i="3"/>
  <c r="YJ143" i="3"/>
  <c r="YK143" i="3"/>
  <c r="YL143" i="3"/>
  <c r="YM143" i="3"/>
  <c r="YN143" i="3"/>
  <c r="YO143" i="3"/>
  <c r="YP143" i="3"/>
  <c r="YQ143" i="3"/>
  <c r="YR143" i="3"/>
  <c r="YS143" i="3"/>
  <c r="YT143" i="3"/>
  <c r="YU143" i="3"/>
  <c r="YV143" i="3"/>
  <c r="YW143" i="3"/>
  <c r="YX143" i="3"/>
  <c r="YY143" i="3"/>
  <c r="YZ143" i="3"/>
  <c r="ZA143" i="3"/>
  <c r="ZB143" i="3"/>
  <c r="ZC143" i="3"/>
  <c r="ZD143" i="3"/>
  <c r="ZE143" i="3"/>
  <c r="ZF143" i="3"/>
  <c r="ZG143" i="3"/>
  <c r="ZH143" i="3"/>
  <c r="ZI143" i="3"/>
  <c r="ZJ143" i="3"/>
  <c r="ZK143" i="3"/>
  <c r="ZL143" i="3"/>
  <c r="ZM143" i="3"/>
  <c r="ZN143" i="3"/>
  <c r="ZO143" i="3"/>
  <c r="ZP143" i="3"/>
  <c r="ZQ143" i="3"/>
  <c r="ZR143" i="3"/>
  <c r="ZS143" i="3"/>
  <c r="ZT143" i="3"/>
  <c r="ZU143" i="3"/>
  <c r="ZV143" i="3"/>
  <c r="ZW143" i="3"/>
  <c r="ZX143" i="3"/>
  <c r="ZY143" i="3"/>
  <c r="ZZ143" i="3"/>
  <c r="AAA143" i="3"/>
  <c r="AAB143" i="3"/>
  <c r="AAC143" i="3"/>
  <c r="AAD143" i="3"/>
  <c r="AAE143" i="3"/>
  <c r="AAF143" i="3"/>
  <c r="AAG143" i="3"/>
  <c r="AAH143" i="3"/>
  <c r="AAI143" i="3"/>
  <c r="AAJ143" i="3"/>
  <c r="AAK143" i="3"/>
  <c r="AAL143" i="3"/>
  <c r="AAM143" i="3"/>
  <c r="AAN143" i="3"/>
  <c r="AAO143" i="3"/>
  <c r="AAP143" i="3"/>
  <c r="AAQ143" i="3"/>
  <c r="AAR143" i="3"/>
  <c r="AAS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FT144" i="3"/>
  <c r="FU144" i="3"/>
  <c r="FV144" i="3"/>
  <c r="FW144" i="3"/>
  <c r="FX144" i="3"/>
  <c r="FY144" i="3"/>
  <c r="FZ144" i="3"/>
  <c r="GA144" i="3"/>
  <c r="GB144" i="3"/>
  <c r="GC144" i="3"/>
  <c r="GD144" i="3"/>
  <c r="GE144" i="3"/>
  <c r="GF144" i="3"/>
  <c r="GG144" i="3"/>
  <c r="GH144" i="3"/>
  <c r="GI144" i="3"/>
  <c r="GJ144" i="3"/>
  <c r="GK144" i="3"/>
  <c r="GL144" i="3"/>
  <c r="GM144" i="3"/>
  <c r="GN144" i="3"/>
  <c r="GO144" i="3"/>
  <c r="GP144" i="3"/>
  <c r="GQ144" i="3"/>
  <c r="GR144" i="3"/>
  <c r="GS144" i="3"/>
  <c r="GT144" i="3"/>
  <c r="GU144" i="3"/>
  <c r="GV144" i="3"/>
  <c r="GW144" i="3"/>
  <c r="GX144" i="3"/>
  <c r="GY144" i="3"/>
  <c r="GZ144" i="3"/>
  <c r="HA144" i="3"/>
  <c r="HB144" i="3"/>
  <c r="HC144" i="3"/>
  <c r="HD144" i="3"/>
  <c r="HE144" i="3"/>
  <c r="HF144" i="3"/>
  <c r="HG144" i="3"/>
  <c r="HH144" i="3"/>
  <c r="HI144" i="3"/>
  <c r="HJ144" i="3"/>
  <c r="HK144" i="3"/>
  <c r="HL144" i="3"/>
  <c r="HM144" i="3"/>
  <c r="HN144" i="3"/>
  <c r="HO144" i="3"/>
  <c r="HP144" i="3"/>
  <c r="HQ144" i="3"/>
  <c r="HR144" i="3"/>
  <c r="HS144" i="3"/>
  <c r="HT144" i="3"/>
  <c r="HU144" i="3"/>
  <c r="HV144" i="3"/>
  <c r="HW144" i="3"/>
  <c r="HX144" i="3"/>
  <c r="HY144" i="3"/>
  <c r="HZ144" i="3"/>
  <c r="IA144" i="3"/>
  <c r="IB144" i="3"/>
  <c r="IC144" i="3"/>
  <c r="ID144" i="3"/>
  <c r="IE144" i="3"/>
  <c r="IF144" i="3"/>
  <c r="IG144" i="3"/>
  <c r="IH144" i="3"/>
  <c r="II144" i="3"/>
  <c r="IJ144" i="3"/>
  <c r="IK144" i="3"/>
  <c r="IL144" i="3"/>
  <c r="IM144" i="3"/>
  <c r="IN144" i="3"/>
  <c r="IO144" i="3"/>
  <c r="IP144" i="3"/>
  <c r="IQ144" i="3"/>
  <c r="IR144" i="3"/>
  <c r="IS144" i="3"/>
  <c r="IT144" i="3"/>
  <c r="IU144" i="3"/>
  <c r="IV144" i="3"/>
  <c r="IW144" i="3"/>
  <c r="IX144" i="3"/>
  <c r="IY144" i="3"/>
  <c r="IZ144" i="3"/>
  <c r="JA144" i="3"/>
  <c r="JB144" i="3"/>
  <c r="JC144" i="3"/>
  <c r="JD144" i="3"/>
  <c r="JE144" i="3"/>
  <c r="JF144" i="3"/>
  <c r="JG144" i="3"/>
  <c r="JH144" i="3"/>
  <c r="JI144" i="3"/>
  <c r="JJ144" i="3"/>
  <c r="JK144" i="3"/>
  <c r="JL144" i="3"/>
  <c r="JM144" i="3"/>
  <c r="JN144" i="3"/>
  <c r="JO144" i="3"/>
  <c r="JP144" i="3"/>
  <c r="JQ144" i="3"/>
  <c r="JR144" i="3"/>
  <c r="JS144" i="3"/>
  <c r="JT144" i="3"/>
  <c r="JU144" i="3"/>
  <c r="JV144" i="3"/>
  <c r="JW144" i="3"/>
  <c r="JX144" i="3"/>
  <c r="JY144" i="3"/>
  <c r="JZ144" i="3"/>
  <c r="KA144" i="3"/>
  <c r="KB144" i="3"/>
  <c r="KC144" i="3"/>
  <c r="KD144" i="3"/>
  <c r="KE144" i="3"/>
  <c r="KF144" i="3"/>
  <c r="KG144" i="3"/>
  <c r="KH144" i="3"/>
  <c r="KI144" i="3"/>
  <c r="KJ144" i="3"/>
  <c r="KK144" i="3"/>
  <c r="KL144" i="3"/>
  <c r="KM144" i="3"/>
  <c r="KN144" i="3"/>
  <c r="KO144" i="3"/>
  <c r="KP144" i="3"/>
  <c r="KQ144" i="3"/>
  <c r="KR144" i="3"/>
  <c r="KS144" i="3"/>
  <c r="KT144" i="3"/>
  <c r="KU144" i="3"/>
  <c r="KV144" i="3"/>
  <c r="KW144" i="3"/>
  <c r="KX144" i="3"/>
  <c r="KY144" i="3"/>
  <c r="KZ144" i="3"/>
  <c r="LA144" i="3"/>
  <c r="LB144" i="3"/>
  <c r="LC144" i="3"/>
  <c r="LD144" i="3"/>
  <c r="LE144" i="3"/>
  <c r="LF144" i="3"/>
  <c r="LG144" i="3"/>
  <c r="LH144" i="3"/>
  <c r="LI144" i="3"/>
  <c r="LJ144" i="3"/>
  <c r="LK144" i="3"/>
  <c r="LL144" i="3"/>
  <c r="LM144" i="3"/>
  <c r="LN144" i="3"/>
  <c r="LO144" i="3"/>
  <c r="LP144" i="3"/>
  <c r="LQ144" i="3"/>
  <c r="LR144" i="3"/>
  <c r="LS144" i="3"/>
  <c r="LT144" i="3"/>
  <c r="LU144" i="3"/>
  <c r="LV144" i="3"/>
  <c r="LW144" i="3"/>
  <c r="LX144" i="3"/>
  <c r="LY144" i="3"/>
  <c r="LZ144" i="3"/>
  <c r="MA144" i="3"/>
  <c r="MB144" i="3"/>
  <c r="MC144" i="3"/>
  <c r="MD144" i="3"/>
  <c r="ME144" i="3"/>
  <c r="MF144" i="3"/>
  <c r="MG144" i="3"/>
  <c r="MH144" i="3"/>
  <c r="MI144" i="3"/>
  <c r="MJ144" i="3"/>
  <c r="MK144" i="3"/>
  <c r="ML144" i="3"/>
  <c r="MM144" i="3"/>
  <c r="MN144" i="3"/>
  <c r="MO144" i="3"/>
  <c r="MP144" i="3"/>
  <c r="MQ144" i="3"/>
  <c r="MR144" i="3"/>
  <c r="MS144" i="3"/>
  <c r="MT144" i="3"/>
  <c r="MU144" i="3"/>
  <c r="MV144" i="3"/>
  <c r="MW144" i="3"/>
  <c r="MX144" i="3"/>
  <c r="MY144" i="3"/>
  <c r="MZ144" i="3"/>
  <c r="NA144" i="3"/>
  <c r="NB144" i="3"/>
  <c r="NC144" i="3"/>
  <c r="ND144" i="3"/>
  <c r="NE144" i="3"/>
  <c r="NF144" i="3"/>
  <c r="NG144" i="3"/>
  <c r="NH144" i="3"/>
  <c r="NI144" i="3"/>
  <c r="NJ144" i="3"/>
  <c r="NK144" i="3"/>
  <c r="NL144" i="3"/>
  <c r="NM144" i="3"/>
  <c r="NN144" i="3"/>
  <c r="NO144" i="3"/>
  <c r="NP144" i="3"/>
  <c r="NQ144" i="3"/>
  <c r="NR144" i="3"/>
  <c r="NS144" i="3"/>
  <c r="NT144" i="3"/>
  <c r="NU144" i="3"/>
  <c r="NV144" i="3"/>
  <c r="NW144" i="3"/>
  <c r="NX144" i="3"/>
  <c r="NY144" i="3"/>
  <c r="NZ144" i="3"/>
  <c r="OA144" i="3"/>
  <c r="OB144" i="3"/>
  <c r="OC144" i="3"/>
  <c r="OD144" i="3"/>
  <c r="OE144" i="3"/>
  <c r="OF144" i="3"/>
  <c r="OG144" i="3"/>
  <c r="OH144" i="3"/>
  <c r="OI144" i="3"/>
  <c r="OJ144" i="3"/>
  <c r="OK144" i="3"/>
  <c r="OL144" i="3"/>
  <c r="OM144" i="3"/>
  <c r="ON144" i="3"/>
  <c r="OO144" i="3"/>
  <c r="OP144" i="3"/>
  <c r="OQ144" i="3"/>
  <c r="OR144" i="3"/>
  <c r="OS144" i="3"/>
  <c r="OT144" i="3"/>
  <c r="OU144" i="3"/>
  <c r="OV144" i="3"/>
  <c r="OW144" i="3"/>
  <c r="OX144" i="3"/>
  <c r="OY144" i="3"/>
  <c r="OZ144" i="3"/>
  <c r="PA144" i="3"/>
  <c r="PB144" i="3"/>
  <c r="PC144" i="3"/>
  <c r="PD144" i="3"/>
  <c r="PE144" i="3"/>
  <c r="PF144" i="3"/>
  <c r="PG144" i="3"/>
  <c r="PH144" i="3"/>
  <c r="PI144" i="3"/>
  <c r="PJ144" i="3"/>
  <c r="PK144" i="3"/>
  <c r="PL144" i="3"/>
  <c r="PM144" i="3"/>
  <c r="PN144" i="3"/>
  <c r="PO144" i="3"/>
  <c r="PP144" i="3"/>
  <c r="PQ144" i="3"/>
  <c r="PR144" i="3"/>
  <c r="PS144" i="3"/>
  <c r="PT144" i="3"/>
  <c r="PU144" i="3"/>
  <c r="PV144" i="3"/>
  <c r="PW144" i="3"/>
  <c r="PX144" i="3"/>
  <c r="PY144" i="3"/>
  <c r="PZ144" i="3"/>
  <c r="QA144" i="3"/>
  <c r="QB144" i="3"/>
  <c r="QC144" i="3"/>
  <c r="QD144" i="3"/>
  <c r="QE144" i="3"/>
  <c r="QF144" i="3"/>
  <c r="QG144" i="3"/>
  <c r="QH144" i="3"/>
  <c r="QI144" i="3"/>
  <c r="QJ144" i="3"/>
  <c r="QK144" i="3"/>
  <c r="QL144" i="3"/>
  <c r="QM144" i="3"/>
  <c r="QN144" i="3"/>
  <c r="QO144" i="3"/>
  <c r="QP144" i="3"/>
  <c r="QQ144" i="3"/>
  <c r="QR144" i="3"/>
  <c r="QS144" i="3"/>
  <c r="QT144" i="3"/>
  <c r="QU144" i="3"/>
  <c r="QV144" i="3"/>
  <c r="QW144" i="3"/>
  <c r="QX144" i="3"/>
  <c r="QY144" i="3"/>
  <c r="QZ144" i="3"/>
  <c r="RA144" i="3"/>
  <c r="RB144" i="3"/>
  <c r="RC144" i="3"/>
  <c r="RD144" i="3"/>
  <c r="RE144" i="3"/>
  <c r="RF144" i="3"/>
  <c r="RG144" i="3"/>
  <c r="RH144" i="3"/>
  <c r="RI144" i="3"/>
  <c r="RJ144" i="3"/>
  <c r="RK144" i="3"/>
  <c r="RL144" i="3"/>
  <c r="RM144" i="3"/>
  <c r="RN144" i="3"/>
  <c r="RO144" i="3"/>
  <c r="RP144" i="3"/>
  <c r="RQ144" i="3"/>
  <c r="RR144" i="3"/>
  <c r="RS144" i="3"/>
  <c r="RT144" i="3"/>
  <c r="RU144" i="3"/>
  <c r="RV144" i="3"/>
  <c r="RW144" i="3"/>
  <c r="RX144" i="3"/>
  <c r="RY144" i="3"/>
  <c r="RZ144" i="3"/>
  <c r="SA144" i="3"/>
  <c r="SB144" i="3"/>
  <c r="SC144" i="3"/>
  <c r="SD144" i="3"/>
  <c r="SE144" i="3"/>
  <c r="SF144" i="3"/>
  <c r="SG144" i="3"/>
  <c r="SH144" i="3"/>
  <c r="SI144" i="3"/>
  <c r="SJ144" i="3"/>
  <c r="SK144" i="3"/>
  <c r="SL144" i="3"/>
  <c r="SM144" i="3"/>
  <c r="SN144" i="3"/>
  <c r="SO144" i="3"/>
  <c r="SP144" i="3"/>
  <c r="SQ144" i="3"/>
  <c r="SR144" i="3"/>
  <c r="SS144" i="3"/>
  <c r="ST144" i="3"/>
  <c r="SU144" i="3"/>
  <c r="SV144" i="3"/>
  <c r="SW144" i="3"/>
  <c r="SX144" i="3"/>
  <c r="SY144" i="3"/>
  <c r="SZ144" i="3"/>
  <c r="TA144" i="3"/>
  <c r="TB144" i="3"/>
  <c r="TC144" i="3"/>
  <c r="TD144" i="3"/>
  <c r="TE144" i="3"/>
  <c r="TF144" i="3"/>
  <c r="TG144" i="3"/>
  <c r="TH144" i="3"/>
  <c r="TI144" i="3"/>
  <c r="TJ144" i="3"/>
  <c r="TK144" i="3"/>
  <c r="TL144" i="3"/>
  <c r="TM144" i="3"/>
  <c r="TN144" i="3"/>
  <c r="TO144" i="3"/>
  <c r="TP144" i="3"/>
  <c r="TQ144" i="3"/>
  <c r="TR144" i="3"/>
  <c r="TS144" i="3"/>
  <c r="TT144" i="3"/>
  <c r="TU144" i="3"/>
  <c r="TV144" i="3"/>
  <c r="TW144" i="3"/>
  <c r="TX144" i="3"/>
  <c r="TY144" i="3"/>
  <c r="TZ144" i="3"/>
  <c r="UA144" i="3"/>
  <c r="UB144" i="3"/>
  <c r="UC144" i="3"/>
  <c r="UD144" i="3"/>
  <c r="UE144" i="3"/>
  <c r="UF144" i="3"/>
  <c r="UG144" i="3"/>
  <c r="UH144" i="3"/>
  <c r="UI144" i="3"/>
  <c r="UJ144" i="3"/>
  <c r="UK144" i="3"/>
  <c r="UL144" i="3"/>
  <c r="UM144" i="3"/>
  <c r="UN144" i="3"/>
  <c r="UO144" i="3"/>
  <c r="UP144" i="3"/>
  <c r="UQ144" i="3"/>
  <c r="UR144" i="3"/>
  <c r="US144" i="3"/>
  <c r="UT144" i="3"/>
  <c r="UU144" i="3"/>
  <c r="UV144" i="3"/>
  <c r="UW144" i="3"/>
  <c r="UX144" i="3"/>
  <c r="UY144" i="3"/>
  <c r="UZ144" i="3"/>
  <c r="VA144" i="3"/>
  <c r="VB144" i="3"/>
  <c r="VC144" i="3"/>
  <c r="VD144" i="3"/>
  <c r="VE144" i="3"/>
  <c r="VF144" i="3"/>
  <c r="VG144" i="3"/>
  <c r="VH144" i="3"/>
  <c r="VI144" i="3"/>
  <c r="VJ144" i="3"/>
  <c r="VK144" i="3"/>
  <c r="VL144" i="3"/>
  <c r="VM144" i="3"/>
  <c r="VN144" i="3"/>
  <c r="VO144" i="3"/>
  <c r="VP144" i="3"/>
  <c r="VQ144" i="3"/>
  <c r="VR144" i="3"/>
  <c r="VS144" i="3"/>
  <c r="VT144" i="3"/>
  <c r="VU144" i="3"/>
  <c r="VV144" i="3"/>
  <c r="VW144" i="3"/>
  <c r="VX144" i="3"/>
  <c r="VY144" i="3"/>
  <c r="VZ144" i="3"/>
  <c r="WA144" i="3"/>
  <c r="WB144" i="3"/>
  <c r="WC144" i="3"/>
  <c r="WD144" i="3"/>
  <c r="WE144" i="3"/>
  <c r="WF144" i="3"/>
  <c r="WG144" i="3"/>
  <c r="WH144" i="3"/>
  <c r="WI144" i="3"/>
  <c r="WJ144" i="3"/>
  <c r="WK144" i="3"/>
  <c r="WL144" i="3"/>
  <c r="WM144" i="3"/>
  <c r="WN144" i="3"/>
  <c r="WO144" i="3"/>
  <c r="WP144" i="3"/>
  <c r="WQ144" i="3"/>
  <c r="WR144" i="3"/>
  <c r="WS144" i="3"/>
  <c r="WT144" i="3"/>
  <c r="WU144" i="3"/>
  <c r="WV144" i="3"/>
  <c r="WW144" i="3"/>
  <c r="WX144" i="3"/>
  <c r="WY144" i="3"/>
  <c r="WZ144" i="3"/>
  <c r="XA144" i="3"/>
  <c r="XB144" i="3"/>
  <c r="XC144" i="3"/>
  <c r="XD144" i="3"/>
  <c r="XE144" i="3"/>
  <c r="XF144" i="3"/>
  <c r="XG144" i="3"/>
  <c r="XH144" i="3"/>
  <c r="XI144" i="3"/>
  <c r="XJ144" i="3"/>
  <c r="XK144" i="3"/>
  <c r="XL144" i="3"/>
  <c r="XM144" i="3"/>
  <c r="XN144" i="3"/>
  <c r="XO144" i="3"/>
  <c r="XP144" i="3"/>
  <c r="XQ144" i="3"/>
  <c r="XR144" i="3"/>
  <c r="XS144" i="3"/>
  <c r="XT144" i="3"/>
  <c r="XU144" i="3"/>
  <c r="XV144" i="3"/>
  <c r="XW144" i="3"/>
  <c r="XX144" i="3"/>
  <c r="XY144" i="3"/>
  <c r="XZ144" i="3"/>
  <c r="YA144" i="3"/>
  <c r="YB144" i="3"/>
  <c r="YC144" i="3"/>
  <c r="YD144" i="3"/>
  <c r="YE144" i="3"/>
  <c r="YF144" i="3"/>
  <c r="YG144" i="3"/>
  <c r="YH144" i="3"/>
  <c r="YI144" i="3"/>
  <c r="YJ144" i="3"/>
  <c r="YK144" i="3"/>
  <c r="YL144" i="3"/>
  <c r="YM144" i="3"/>
  <c r="YN144" i="3"/>
  <c r="YO144" i="3"/>
  <c r="YP144" i="3"/>
  <c r="YQ144" i="3"/>
  <c r="YR144" i="3"/>
  <c r="YS144" i="3"/>
  <c r="YT144" i="3"/>
  <c r="YU144" i="3"/>
  <c r="YV144" i="3"/>
  <c r="YW144" i="3"/>
  <c r="YX144" i="3"/>
  <c r="YY144" i="3"/>
  <c r="YZ144" i="3"/>
  <c r="ZA144" i="3"/>
  <c r="ZB144" i="3"/>
  <c r="ZC144" i="3"/>
  <c r="ZD144" i="3"/>
  <c r="ZE144" i="3"/>
  <c r="ZF144" i="3"/>
  <c r="ZG144" i="3"/>
  <c r="ZH144" i="3"/>
  <c r="ZI144" i="3"/>
  <c r="ZJ144" i="3"/>
  <c r="ZK144" i="3"/>
  <c r="ZL144" i="3"/>
  <c r="ZM144" i="3"/>
  <c r="ZN144" i="3"/>
  <c r="ZO144" i="3"/>
  <c r="ZP144" i="3"/>
  <c r="ZQ144" i="3"/>
  <c r="ZR144" i="3"/>
  <c r="ZS144" i="3"/>
  <c r="ZT144" i="3"/>
  <c r="ZU144" i="3"/>
  <c r="ZV144" i="3"/>
  <c r="ZW144" i="3"/>
  <c r="ZX144" i="3"/>
  <c r="ZY144" i="3"/>
  <c r="ZZ144" i="3"/>
  <c r="AAA144" i="3"/>
  <c r="AAB144" i="3"/>
  <c r="AAC144" i="3"/>
  <c r="AAD144" i="3"/>
  <c r="AAE144" i="3"/>
  <c r="AAF144" i="3"/>
  <c r="AAG144" i="3"/>
  <c r="AAH144" i="3"/>
  <c r="AAI144" i="3"/>
  <c r="AAJ144" i="3"/>
  <c r="AAK144" i="3"/>
  <c r="AAL144" i="3"/>
  <c r="AAM144" i="3"/>
  <c r="AAN144" i="3"/>
  <c r="AAO144" i="3"/>
  <c r="AAP144" i="3"/>
  <c r="AAQ144" i="3"/>
  <c r="AAR144" i="3"/>
  <c r="AA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FT145" i="3"/>
  <c r="FU145" i="3"/>
  <c r="FV145" i="3"/>
  <c r="FW145" i="3"/>
  <c r="FX145" i="3"/>
  <c r="FY145" i="3"/>
  <c r="FZ145" i="3"/>
  <c r="GA145" i="3"/>
  <c r="GB145" i="3"/>
  <c r="GC145" i="3"/>
  <c r="GD145" i="3"/>
  <c r="GE145" i="3"/>
  <c r="GF145" i="3"/>
  <c r="GG145" i="3"/>
  <c r="GH145" i="3"/>
  <c r="GI145" i="3"/>
  <c r="GJ145" i="3"/>
  <c r="GK145" i="3"/>
  <c r="GL145" i="3"/>
  <c r="GM145" i="3"/>
  <c r="GN145" i="3"/>
  <c r="GO145" i="3"/>
  <c r="GP145" i="3"/>
  <c r="GQ145" i="3"/>
  <c r="GR145" i="3"/>
  <c r="GS145" i="3"/>
  <c r="GT145" i="3"/>
  <c r="GU145" i="3"/>
  <c r="GV145" i="3"/>
  <c r="GW145" i="3"/>
  <c r="GX145" i="3"/>
  <c r="GY145" i="3"/>
  <c r="GZ145" i="3"/>
  <c r="HA145" i="3"/>
  <c r="HB145" i="3"/>
  <c r="HC145" i="3"/>
  <c r="HD145" i="3"/>
  <c r="HE145" i="3"/>
  <c r="HF145" i="3"/>
  <c r="HG145" i="3"/>
  <c r="HH145" i="3"/>
  <c r="HI145" i="3"/>
  <c r="HJ145" i="3"/>
  <c r="HK145" i="3"/>
  <c r="HL145" i="3"/>
  <c r="HM145" i="3"/>
  <c r="HN145" i="3"/>
  <c r="HO145" i="3"/>
  <c r="HP145" i="3"/>
  <c r="HQ145" i="3"/>
  <c r="HR145" i="3"/>
  <c r="HS145" i="3"/>
  <c r="HT145" i="3"/>
  <c r="HU145" i="3"/>
  <c r="HV145" i="3"/>
  <c r="HW145" i="3"/>
  <c r="HX145" i="3"/>
  <c r="HY145" i="3"/>
  <c r="HZ145" i="3"/>
  <c r="IA145" i="3"/>
  <c r="IB145" i="3"/>
  <c r="IC145" i="3"/>
  <c r="ID145" i="3"/>
  <c r="IE145" i="3"/>
  <c r="IF145" i="3"/>
  <c r="IG145" i="3"/>
  <c r="IH145" i="3"/>
  <c r="II145" i="3"/>
  <c r="IJ145" i="3"/>
  <c r="IK145" i="3"/>
  <c r="IL145" i="3"/>
  <c r="IM145" i="3"/>
  <c r="IN145" i="3"/>
  <c r="IO145" i="3"/>
  <c r="IP145" i="3"/>
  <c r="IQ145" i="3"/>
  <c r="IR145" i="3"/>
  <c r="IS145" i="3"/>
  <c r="IT145" i="3"/>
  <c r="IU145" i="3"/>
  <c r="IV145" i="3"/>
  <c r="IW145" i="3"/>
  <c r="IX145" i="3"/>
  <c r="IY145" i="3"/>
  <c r="IZ145" i="3"/>
  <c r="JA145" i="3"/>
  <c r="JB145" i="3"/>
  <c r="JC145" i="3"/>
  <c r="JD145" i="3"/>
  <c r="JE145" i="3"/>
  <c r="JF145" i="3"/>
  <c r="JG145" i="3"/>
  <c r="JH145" i="3"/>
  <c r="JI145" i="3"/>
  <c r="JJ145" i="3"/>
  <c r="JK145" i="3"/>
  <c r="JL145" i="3"/>
  <c r="JM145" i="3"/>
  <c r="JN145" i="3"/>
  <c r="JO145" i="3"/>
  <c r="JP145" i="3"/>
  <c r="JQ145" i="3"/>
  <c r="JR145" i="3"/>
  <c r="JS145" i="3"/>
  <c r="JT145" i="3"/>
  <c r="JU145" i="3"/>
  <c r="JV145" i="3"/>
  <c r="JW145" i="3"/>
  <c r="JX145" i="3"/>
  <c r="JY145" i="3"/>
  <c r="JZ145" i="3"/>
  <c r="KA145" i="3"/>
  <c r="KB145" i="3"/>
  <c r="KC145" i="3"/>
  <c r="KD145" i="3"/>
  <c r="KE145" i="3"/>
  <c r="KF145" i="3"/>
  <c r="KG145" i="3"/>
  <c r="KH145" i="3"/>
  <c r="KI145" i="3"/>
  <c r="KJ145" i="3"/>
  <c r="KK145" i="3"/>
  <c r="KL145" i="3"/>
  <c r="KM145" i="3"/>
  <c r="KN145" i="3"/>
  <c r="KO145" i="3"/>
  <c r="KP145" i="3"/>
  <c r="KQ145" i="3"/>
  <c r="KR145" i="3"/>
  <c r="KS145" i="3"/>
  <c r="KT145" i="3"/>
  <c r="KU145" i="3"/>
  <c r="KV145" i="3"/>
  <c r="KW145" i="3"/>
  <c r="KX145" i="3"/>
  <c r="KY145" i="3"/>
  <c r="KZ145" i="3"/>
  <c r="LA145" i="3"/>
  <c r="LB145" i="3"/>
  <c r="LC145" i="3"/>
  <c r="LD145" i="3"/>
  <c r="LE145" i="3"/>
  <c r="LF145" i="3"/>
  <c r="LG145" i="3"/>
  <c r="LH145" i="3"/>
  <c r="LI145" i="3"/>
  <c r="LJ145" i="3"/>
  <c r="LK145" i="3"/>
  <c r="LL145" i="3"/>
  <c r="LM145" i="3"/>
  <c r="LN145" i="3"/>
  <c r="LO145" i="3"/>
  <c r="LP145" i="3"/>
  <c r="LQ145" i="3"/>
  <c r="LR145" i="3"/>
  <c r="LS145" i="3"/>
  <c r="LT145" i="3"/>
  <c r="LU145" i="3"/>
  <c r="LV145" i="3"/>
  <c r="LW145" i="3"/>
  <c r="LX145" i="3"/>
  <c r="LY145" i="3"/>
  <c r="LZ145" i="3"/>
  <c r="MA145" i="3"/>
  <c r="MB145" i="3"/>
  <c r="MC145" i="3"/>
  <c r="MD145" i="3"/>
  <c r="ME145" i="3"/>
  <c r="MF145" i="3"/>
  <c r="MG145" i="3"/>
  <c r="MH145" i="3"/>
  <c r="MI145" i="3"/>
  <c r="MJ145" i="3"/>
  <c r="MK145" i="3"/>
  <c r="ML145" i="3"/>
  <c r="MM145" i="3"/>
  <c r="MN145" i="3"/>
  <c r="MO145" i="3"/>
  <c r="MP145" i="3"/>
  <c r="MQ145" i="3"/>
  <c r="MR145" i="3"/>
  <c r="MS145" i="3"/>
  <c r="MT145" i="3"/>
  <c r="MU145" i="3"/>
  <c r="MV145" i="3"/>
  <c r="MW145" i="3"/>
  <c r="MX145" i="3"/>
  <c r="MY145" i="3"/>
  <c r="MZ145" i="3"/>
  <c r="NA145" i="3"/>
  <c r="NB145" i="3"/>
  <c r="NC145" i="3"/>
  <c r="ND145" i="3"/>
  <c r="NE145" i="3"/>
  <c r="NF145" i="3"/>
  <c r="NG145" i="3"/>
  <c r="NH145" i="3"/>
  <c r="NI145" i="3"/>
  <c r="NJ145" i="3"/>
  <c r="NK145" i="3"/>
  <c r="NL145" i="3"/>
  <c r="NM145" i="3"/>
  <c r="NN145" i="3"/>
  <c r="NO145" i="3"/>
  <c r="NP145" i="3"/>
  <c r="NQ145" i="3"/>
  <c r="NR145" i="3"/>
  <c r="NS145" i="3"/>
  <c r="NT145" i="3"/>
  <c r="NU145" i="3"/>
  <c r="NV145" i="3"/>
  <c r="NW145" i="3"/>
  <c r="NX145" i="3"/>
  <c r="NY145" i="3"/>
  <c r="NZ145" i="3"/>
  <c r="OA145" i="3"/>
  <c r="OB145" i="3"/>
  <c r="OC145" i="3"/>
  <c r="OD145" i="3"/>
  <c r="OE145" i="3"/>
  <c r="OF145" i="3"/>
  <c r="OG145" i="3"/>
  <c r="OH145" i="3"/>
  <c r="OI145" i="3"/>
  <c r="OJ145" i="3"/>
  <c r="OK145" i="3"/>
  <c r="OL145" i="3"/>
  <c r="OM145" i="3"/>
  <c r="ON145" i="3"/>
  <c r="OO145" i="3"/>
  <c r="OP145" i="3"/>
  <c r="OQ145" i="3"/>
  <c r="OR145" i="3"/>
  <c r="OS145" i="3"/>
  <c r="OT145" i="3"/>
  <c r="OU145" i="3"/>
  <c r="OV145" i="3"/>
  <c r="OW145" i="3"/>
  <c r="OX145" i="3"/>
  <c r="OY145" i="3"/>
  <c r="OZ145" i="3"/>
  <c r="PA145" i="3"/>
  <c r="PB145" i="3"/>
  <c r="PC145" i="3"/>
  <c r="PD145" i="3"/>
  <c r="PE145" i="3"/>
  <c r="PF145" i="3"/>
  <c r="PG145" i="3"/>
  <c r="PH145" i="3"/>
  <c r="PI145" i="3"/>
  <c r="PJ145" i="3"/>
  <c r="PK145" i="3"/>
  <c r="PL145" i="3"/>
  <c r="PM145" i="3"/>
  <c r="PN145" i="3"/>
  <c r="PO145" i="3"/>
  <c r="PP145" i="3"/>
  <c r="PQ145" i="3"/>
  <c r="PR145" i="3"/>
  <c r="PS145" i="3"/>
  <c r="PT145" i="3"/>
  <c r="PU145" i="3"/>
  <c r="PV145" i="3"/>
  <c r="PW145" i="3"/>
  <c r="PX145" i="3"/>
  <c r="PY145" i="3"/>
  <c r="PZ145" i="3"/>
  <c r="QA145" i="3"/>
  <c r="QB145" i="3"/>
  <c r="QC145" i="3"/>
  <c r="QD145" i="3"/>
  <c r="QE145" i="3"/>
  <c r="QF145" i="3"/>
  <c r="QG145" i="3"/>
  <c r="QH145" i="3"/>
  <c r="QI145" i="3"/>
  <c r="QJ145" i="3"/>
  <c r="QK145" i="3"/>
  <c r="QL145" i="3"/>
  <c r="QM145" i="3"/>
  <c r="QN145" i="3"/>
  <c r="QO145" i="3"/>
  <c r="QP145" i="3"/>
  <c r="QQ145" i="3"/>
  <c r="QR145" i="3"/>
  <c r="QS145" i="3"/>
  <c r="QT145" i="3"/>
  <c r="QU145" i="3"/>
  <c r="QV145" i="3"/>
  <c r="QW145" i="3"/>
  <c r="QX145" i="3"/>
  <c r="QY145" i="3"/>
  <c r="QZ145" i="3"/>
  <c r="RA145" i="3"/>
  <c r="RB145" i="3"/>
  <c r="RC145" i="3"/>
  <c r="RD145" i="3"/>
  <c r="RE145" i="3"/>
  <c r="RF145" i="3"/>
  <c r="RG145" i="3"/>
  <c r="RH145" i="3"/>
  <c r="RI145" i="3"/>
  <c r="RJ145" i="3"/>
  <c r="RK145" i="3"/>
  <c r="RL145" i="3"/>
  <c r="RM145" i="3"/>
  <c r="RN145" i="3"/>
  <c r="RO145" i="3"/>
  <c r="RP145" i="3"/>
  <c r="RQ145" i="3"/>
  <c r="RR145" i="3"/>
  <c r="RS145" i="3"/>
  <c r="RT145" i="3"/>
  <c r="RU145" i="3"/>
  <c r="RV145" i="3"/>
  <c r="RW145" i="3"/>
  <c r="RX145" i="3"/>
  <c r="RY145" i="3"/>
  <c r="RZ145" i="3"/>
  <c r="SA145" i="3"/>
  <c r="SB145" i="3"/>
  <c r="SC145" i="3"/>
  <c r="SD145" i="3"/>
  <c r="SE145" i="3"/>
  <c r="SF145" i="3"/>
  <c r="SG145" i="3"/>
  <c r="SH145" i="3"/>
  <c r="SI145" i="3"/>
  <c r="SJ145" i="3"/>
  <c r="SK145" i="3"/>
  <c r="SL145" i="3"/>
  <c r="SM145" i="3"/>
  <c r="SN145" i="3"/>
  <c r="SO145" i="3"/>
  <c r="SP145" i="3"/>
  <c r="SQ145" i="3"/>
  <c r="SR145" i="3"/>
  <c r="SS145" i="3"/>
  <c r="ST145" i="3"/>
  <c r="SU145" i="3"/>
  <c r="SV145" i="3"/>
  <c r="SW145" i="3"/>
  <c r="SX145" i="3"/>
  <c r="SY145" i="3"/>
  <c r="SZ145" i="3"/>
  <c r="TA145" i="3"/>
  <c r="TB145" i="3"/>
  <c r="TC145" i="3"/>
  <c r="TD145" i="3"/>
  <c r="TE145" i="3"/>
  <c r="TF145" i="3"/>
  <c r="TG145" i="3"/>
  <c r="TH145" i="3"/>
  <c r="TI145" i="3"/>
  <c r="TJ145" i="3"/>
  <c r="TK145" i="3"/>
  <c r="TL145" i="3"/>
  <c r="TM145" i="3"/>
  <c r="TN145" i="3"/>
  <c r="TO145" i="3"/>
  <c r="TP145" i="3"/>
  <c r="TQ145" i="3"/>
  <c r="TR145" i="3"/>
  <c r="TS145" i="3"/>
  <c r="TT145" i="3"/>
  <c r="TU145" i="3"/>
  <c r="TV145" i="3"/>
  <c r="TW145" i="3"/>
  <c r="TX145" i="3"/>
  <c r="TY145" i="3"/>
  <c r="TZ145" i="3"/>
  <c r="UA145" i="3"/>
  <c r="UB145" i="3"/>
  <c r="UC145" i="3"/>
  <c r="UD145" i="3"/>
  <c r="UE145" i="3"/>
  <c r="UF145" i="3"/>
  <c r="UG145" i="3"/>
  <c r="UH145" i="3"/>
  <c r="UI145" i="3"/>
  <c r="UJ145" i="3"/>
  <c r="UK145" i="3"/>
  <c r="UL145" i="3"/>
  <c r="UM145" i="3"/>
  <c r="UN145" i="3"/>
  <c r="UO145" i="3"/>
  <c r="UP145" i="3"/>
  <c r="UQ145" i="3"/>
  <c r="UR145" i="3"/>
  <c r="US145" i="3"/>
  <c r="UT145" i="3"/>
  <c r="UU145" i="3"/>
  <c r="UV145" i="3"/>
  <c r="UW145" i="3"/>
  <c r="UX145" i="3"/>
  <c r="UY145" i="3"/>
  <c r="UZ145" i="3"/>
  <c r="VA145" i="3"/>
  <c r="VB145" i="3"/>
  <c r="VC145" i="3"/>
  <c r="VD145" i="3"/>
  <c r="VE145" i="3"/>
  <c r="VF145" i="3"/>
  <c r="VG145" i="3"/>
  <c r="VH145" i="3"/>
  <c r="VI145" i="3"/>
  <c r="VJ145" i="3"/>
  <c r="VK145" i="3"/>
  <c r="VL145" i="3"/>
  <c r="VM145" i="3"/>
  <c r="VN145" i="3"/>
  <c r="VO145" i="3"/>
  <c r="VP145" i="3"/>
  <c r="VQ145" i="3"/>
  <c r="VR145" i="3"/>
  <c r="VS145" i="3"/>
  <c r="VT145" i="3"/>
  <c r="VU145" i="3"/>
  <c r="VV145" i="3"/>
  <c r="VW145" i="3"/>
  <c r="VX145" i="3"/>
  <c r="VY145" i="3"/>
  <c r="VZ145" i="3"/>
  <c r="WA145" i="3"/>
  <c r="WB145" i="3"/>
  <c r="WC145" i="3"/>
  <c r="WD145" i="3"/>
  <c r="WE145" i="3"/>
  <c r="WF145" i="3"/>
  <c r="WG145" i="3"/>
  <c r="WH145" i="3"/>
  <c r="WI145" i="3"/>
  <c r="WJ145" i="3"/>
  <c r="WK145" i="3"/>
  <c r="WL145" i="3"/>
  <c r="WM145" i="3"/>
  <c r="WN145" i="3"/>
  <c r="WO145" i="3"/>
  <c r="WP145" i="3"/>
  <c r="WQ145" i="3"/>
  <c r="WR145" i="3"/>
  <c r="WS145" i="3"/>
  <c r="WT145" i="3"/>
  <c r="WU145" i="3"/>
  <c r="WV145" i="3"/>
  <c r="WW145" i="3"/>
  <c r="WX145" i="3"/>
  <c r="WY145" i="3"/>
  <c r="WZ145" i="3"/>
  <c r="XA145" i="3"/>
  <c r="XB145" i="3"/>
  <c r="XC145" i="3"/>
  <c r="XD145" i="3"/>
  <c r="XE145" i="3"/>
  <c r="XF145" i="3"/>
  <c r="XG145" i="3"/>
  <c r="XH145" i="3"/>
  <c r="XI145" i="3"/>
  <c r="XJ145" i="3"/>
  <c r="XK145" i="3"/>
  <c r="XL145" i="3"/>
  <c r="XM145" i="3"/>
  <c r="XN145" i="3"/>
  <c r="XO145" i="3"/>
  <c r="XP145" i="3"/>
  <c r="XQ145" i="3"/>
  <c r="XR145" i="3"/>
  <c r="XS145" i="3"/>
  <c r="XT145" i="3"/>
  <c r="XU145" i="3"/>
  <c r="XV145" i="3"/>
  <c r="XW145" i="3"/>
  <c r="XX145" i="3"/>
  <c r="XY145" i="3"/>
  <c r="XZ145" i="3"/>
  <c r="YA145" i="3"/>
  <c r="YB145" i="3"/>
  <c r="YC145" i="3"/>
  <c r="YD145" i="3"/>
  <c r="YE145" i="3"/>
  <c r="YF145" i="3"/>
  <c r="YG145" i="3"/>
  <c r="YH145" i="3"/>
  <c r="YI145" i="3"/>
  <c r="YJ145" i="3"/>
  <c r="YK145" i="3"/>
  <c r="YL145" i="3"/>
  <c r="YM145" i="3"/>
  <c r="YN145" i="3"/>
  <c r="YO145" i="3"/>
  <c r="YP145" i="3"/>
  <c r="YQ145" i="3"/>
  <c r="YR145" i="3"/>
  <c r="YS145" i="3"/>
  <c r="YT145" i="3"/>
  <c r="YU145" i="3"/>
  <c r="YV145" i="3"/>
  <c r="YW145" i="3"/>
  <c r="YX145" i="3"/>
  <c r="YY145" i="3"/>
  <c r="YZ145" i="3"/>
  <c r="ZA145" i="3"/>
  <c r="ZB145" i="3"/>
  <c r="ZC145" i="3"/>
  <c r="ZD145" i="3"/>
  <c r="ZE145" i="3"/>
  <c r="ZF145" i="3"/>
  <c r="ZG145" i="3"/>
  <c r="ZH145" i="3"/>
  <c r="ZI145" i="3"/>
  <c r="ZJ145" i="3"/>
  <c r="ZK145" i="3"/>
  <c r="ZL145" i="3"/>
  <c r="ZM145" i="3"/>
  <c r="ZN145" i="3"/>
  <c r="ZO145" i="3"/>
  <c r="ZP145" i="3"/>
  <c r="ZQ145" i="3"/>
  <c r="ZR145" i="3"/>
  <c r="ZS145" i="3"/>
  <c r="ZT145" i="3"/>
  <c r="ZU145" i="3"/>
  <c r="ZV145" i="3"/>
  <c r="ZW145" i="3"/>
  <c r="ZX145" i="3"/>
  <c r="ZY145" i="3"/>
  <c r="ZZ145" i="3"/>
  <c r="AAA145" i="3"/>
  <c r="AAB145" i="3"/>
  <c r="AAC145" i="3"/>
  <c r="AAD145" i="3"/>
  <c r="AAE145" i="3"/>
  <c r="AAF145" i="3"/>
  <c r="AAG145" i="3"/>
  <c r="AAH145" i="3"/>
  <c r="AAI145" i="3"/>
  <c r="AAJ145" i="3"/>
  <c r="AAK145" i="3"/>
  <c r="AAL145" i="3"/>
  <c r="AAM145" i="3"/>
  <c r="AAN145" i="3"/>
  <c r="AAO145" i="3"/>
  <c r="AAP145" i="3"/>
  <c r="AAQ145" i="3"/>
  <c r="AAR145" i="3"/>
  <c r="AA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FT146" i="3"/>
  <c r="FU146" i="3"/>
  <c r="FV146" i="3"/>
  <c r="FW146" i="3"/>
  <c r="FX146" i="3"/>
  <c r="FY146" i="3"/>
  <c r="FZ146" i="3"/>
  <c r="GA146" i="3"/>
  <c r="GB146" i="3"/>
  <c r="GC146" i="3"/>
  <c r="GD146" i="3"/>
  <c r="GE146" i="3"/>
  <c r="GF146" i="3"/>
  <c r="GG146" i="3"/>
  <c r="GH146" i="3"/>
  <c r="GI146" i="3"/>
  <c r="GJ146" i="3"/>
  <c r="GK146" i="3"/>
  <c r="GL146" i="3"/>
  <c r="GM146" i="3"/>
  <c r="GN146" i="3"/>
  <c r="GO146" i="3"/>
  <c r="GP146" i="3"/>
  <c r="GQ146" i="3"/>
  <c r="GR146" i="3"/>
  <c r="GS146" i="3"/>
  <c r="GT146" i="3"/>
  <c r="GU146" i="3"/>
  <c r="GV146" i="3"/>
  <c r="GW146" i="3"/>
  <c r="GX146" i="3"/>
  <c r="GY146" i="3"/>
  <c r="GZ146" i="3"/>
  <c r="HA146" i="3"/>
  <c r="HB146" i="3"/>
  <c r="HC146" i="3"/>
  <c r="HD146" i="3"/>
  <c r="HE146" i="3"/>
  <c r="HF146" i="3"/>
  <c r="HG146" i="3"/>
  <c r="HH146" i="3"/>
  <c r="HI146" i="3"/>
  <c r="HJ146" i="3"/>
  <c r="HK146" i="3"/>
  <c r="HL146" i="3"/>
  <c r="HM146" i="3"/>
  <c r="HN146" i="3"/>
  <c r="HO146" i="3"/>
  <c r="HP146" i="3"/>
  <c r="HQ146" i="3"/>
  <c r="HR146" i="3"/>
  <c r="HS146" i="3"/>
  <c r="HT146" i="3"/>
  <c r="HU146" i="3"/>
  <c r="HV146" i="3"/>
  <c r="HW146" i="3"/>
  <c r="HX146" i="3"/>
  <c r="HY146" i="3"/>
  <c r="HZ146" i="3"/>
  <c r="IA146" i="3"/>
  <c r="IB146" i="3"/>
  <c r="IC146" i="3"/>
  <c r="ID146" i="3"/>
  <c r="IE146" i="3"/>
  <c r="IF146" i="3"/>
  <c r="IG146" i="3"/>
  <c r="IH146" i="3"/>
  <c r="II146" i="3"/>
  <c r="IJ146" i="3"/>
  <c r="IK146" i="3"/>
  <c r="IL146" i="3"/>
  <c r="IM146" i="3"/>
  <c r="IN146" i="3"/>
  <c r="IO146" i="3"/>
  <c r="IP146" i="3"/>
  <c r="IQ146" i="3"/>
  <c r="IR146" i="3"/>
  <c r="IS146" i="3"/>
  <c r="IT146" i="3"/>
  <c r="IU146" i="3"/>
  <c r="IV146" i="3"/>
  <c r="IW146" i="3"/>
  <c r="IX146" i="3"/>
  <c r="IY146" i="3"/>
  <c r="IZ146" i="3"/>
  <c r="JA146" i="3"/>
  <c r="JB146" i="3"/>
  <c r="JC146" i="3"/>
  <c r="JD146" i="3"/>
  <c r="JE146" i="3"/>
  <c r="JF146" i="3"/>
  <c r="JG146" i="3"/>
  <c r="JH146" i="3"/>
  <c r="JI146" i="3"/>
  <c r="JJ146" i="3"/>
  <c r="JK146" i="3"/>
  <c r="JL146" i="3"/>
  <c r="JM146" i="3"/>
  <c r="JN146" i="3"/>
  <c r="JO146" i="3"/>
  <c r="JP146" i="3"/>
  <c r="JQ146" i="3"/>
  <c r="JR146" i="3"/>
  <c r="JS146" i="3"/>
  <c r="JT146" i="3"/>
  <c r="JU146" i="3"/>
  <c r="JV146" i="3"/>
  <c r="JW146" i="3"/>
  <c r="JX146" i="3"/>
  <c r="JY146" i="3"/>
  <c r="JZ146" i="3"/>
  <c r="KA146" i="3"/>
  <c r="KB146" i="3"/>
  <c r="KC146" i="3"/>
  <c r="KD146" i="3"/>
  <c r="KE146" i="3"/>
  <c r="KF146" i="3"/>
  <c r="KG146" i="3"/>
  <c r="KH146" i="3"/>
  <c r="KI146" i="3"/>
  <c r="KJ146" i="3"/>
  <c r="KK146" i="3"/>
  <c r="KL146" i="3"/>
  <c r="KM146" i="3"/>
  <c r="KN146" i="3"/>
  <c r="KO146" i="3"/>
  <c r="KP146" i="3"/>
  <c r="KQ146" i="3"/>
  <c r="KR146" i="3"/>
  <c r="KS146" i="3"/>
  <c r="KT146" i="3"/>
  <c r="KU146" i="3"/>
  <c r="KV146" i="3"/>
  <c r="KW146" i="3"/>
  <c r="KX146" i="3"/>
  <c r="KY146" i="3"/>
  <c r="KZ146" i="3"/>
  <c r="LA146" i="3"/>
  <c r="LB146" i="3"/>
  <c r="LC146" i="3"/>
  <c r="LD146" i="3"/>
  <c r="LE146" i="3"/>
  <c r="LF146" i="3"/>
  <c r="LG146" i="3"/>
  <c r="LH146" i="3"/>
  <c r="LI146" i="3"/>
  <c r="LJ146" i="3"/>
  <c r="LK146" i="3"/>
  <c r="LL146" i="3"/>
  <c r="LM146" i="3"/>
  <c r="LN146" i="3"/>
  <c r="LO146" i="3"/>
  <c r="LP146" i="3"/>
  <c r="LQ146" i="3"/>
  <c r="LR146" i="3"/>
  <c r="LS146" i="3"/>
  <c r="LT146" i="3"/>
  <c r="LU146" i="3"/>
  <c r="LV146" i="3"/>
  <c r="LW146" i="3"/>
  <c r="LX146" i="3"/>
  <c r="LY146" i="3"/>
  <c r="LZ146" i="3"/>
  <c r="MA146" i="3"/>
  <c r="MB146" i="3"/>
  <c r="MC146" i="3"/>
  <c r="MD146" i="3"/>
  <c r="ME146" i="3"/>
  <c r="MF146" i="3"/>
  <c r="MG146" i="3"/>
  <c r="MH146" i="3"/>
  <c r="MI146" i="3"/>
  <c r="MJ146" i="3"/>
  <c r="MK146" i="3"/>
  <c r="ML146" i="3"/>
  <c r="MM146" i="3"/>
  <c r="MN146" i="3"/>
  <c r="MO146" i="3"/>
  <c r="MP146" i="3"/>
  <c r="MQ146" i="3"/>
  <c r="MR146" i="3"/>
  <c r="MS146" i="3"/>
  <c r="MT146" i="3"/>
  <c r="MU146" i="3"/>
  <c r="MV146" i="3"/>
  <c r="MW146" i="3"/>
  <c r="MX146" i="3"/>
  <c r="MY146" i="3"/>
  <c r="MZ146" i="3"/>
  <c r="NA146" i="3"/>
  <c r="NB146" i="3"/>
  <c r="NC146" i="3"/>
  <c r="ND146" i="3"/>
  <c r="NE146" i="3"/>
  <c r="NF146" i="3"/>
  <c r="NG146" i="3"/>
  <c r="NH146" i="3"/>
  <c r="NI146" i="3"/>
  <c r="NJ146" i="3"/>
  <c r="NK146" i="3"/>
  <c r="NL146" i="3"/>
  <c r="NM146" i="3"/>
  <c r="NN146" i="3"/>
  <c r="NO146" i="3"/>
  <c r="NP146" i="3"/>
  <c r="NQ146" i="3"/>
  <c r="NR146" i="3"/>
  <c r="NS146" i="3"/>
  <c r="NT146" i="3"/>
  <c r="NU146" i="3"/>
  <c r="NV146" i="3"/>
  <c r="NW146" i="3"/>
  <c r="NX146" i="3"/>
  <c r="NY146" i="3"/>
  <c r="NZ146" i="3"/>
  <c r="OA146" i="3"/>
  <c r="OB146" i="3"/>
  <c r="OC146" i="3"/>
  <c r="OD146" i="3"/>
  <c r="OE146" i="3"/>
  <c r="OF146" i="3"/>
  <c r="OG146" i="3"/>
  <c r="OH146" i="3"/>
  <c r="OI146" i="3"/>
  <c r="OJ146" i="3"/>
  <c r="OK146" i="3"/>
  <c r="OL146" i="3"/>
  <c r="OM146" i="3"/>
  <c r="ON146" i="3"/>
  <c r="OO146" i="3"/>
  <c r="OP146" i="3"/>
  <c r="OQ146" i="3"/>
  <c r="OR146" i="3"/>
  <c r="OS146" i="3"/>
  <c r="OT146" i="3"/>
  <c r="OU146" i="3"/>
  <c r="OV146" i="3"/>
  <c r="OW146" i="3"/>
  <c r="OX146" i="3"/>
  <c r="OY146" i="3"/>
  <c r="OZ146" i="3"/>
  <c r="PA146" i="3"/>
  <c r="PB146" i="3"/>
  <c r="PC146" i="3"/>
  <c r="PD146" i="3"/>
  <c r="PE146" i="3"/>
  <c r="PF146" i="3"/>
  <c r="PG146" i="3"/>
  <c r="PH146" i="3"/>
  <c r="PI146" i="3"/>
  <c r="PJ146" i="3"/>
  <c r="PK146" i="3"/>
  <c r="PL146" i="3"/>
  <c r="PM146" i="3"/>
  <c r="PN146" i="3"/>
  <c r="PO146" i="3"/>
  <c r="PP146" i="3"/>
  <c r="PQ146" i="3"/>
  <c r="PR146" i="3"/>
  <c r="PS146" i="3"/>
  <c r="PT146" i="3"/>
  <c r="PU146" i="3"/>
  <c r="PV146" i="3"/>
  <c r="PW146" i="3"/>
  <c r="PX146" i="3"/>
  <c r="PY146" i="3"/>
  <c r="PZ146" i="3"/>
  <c r="QA146" i="3"/>
  <c r="QB146" i="3"/>
  <c r="QC146" i="3"/>
  <c r="QD146" i="3"/>
  <c r="QE146" i="3"/>
  <c r="QF146" i="3"/>
  <c r="QG146" i="3"/>
  <c r="QH146" i="3"/>
  <c r="QI146" i="3"/>
  <c r="QJ146" i="3"/>
  <c r="QK146" i="3"/>
  <c r="QL146" i="3"/>
  <c r="QM146" i="3"/>
  <c r="QN146" i="3"/>
  <c r="QO146" i="3"/>
  <c r="QP146" i="3"/>
  <c r="QQ146" i="3"/>
  <c r="QR146" i="3"/>
  <c r="QS146" i="3"/>
  <c r="QT146" i="3"/>
  <c r="QU146" i="3"/>
  <c r="QV146" i="3"/>
  <c r="QW146" i="3"/>
  <c r="QX146" i="3"/>
  <c r="QY146" i="3"/>
  <c r="QZ146" i="3"/>
  <c r="RA146" i="3"/>
  <c r="RB146" i="3"/>
  <c r="RC146" i="3"/>
  <c r="RD146" i="3"/>
  <c r="RE146" i="3"/>
  <c r="RF146" i="3"/>
  <c r="RG146" i="3"/>
  <c r="RH146" i="3"/>
  <c r="RI146" i="3"/>
  <c r="RJ146" i="3"/>
  <c r="RK146" i="3"/>
  <c r="RL146" i="3"/>
  <c r="RM146" i="3"/>
  <c r="RN146" i="3"/>
  <c r="RO146" i="3"/>
  <c r="RP146" i="3"/>
  <c r="RQ146" i="3"/>
  <c r="RR146" i="3"/>
  <c r="RS146" i="3"/>
  <c r="RT146" i="3"/>
  <c r="RU146" i="3"/>
  <c r="RV146" i="3"/>
  <c r="RW146" i="3"/>
  <c r="RX146" i="3"/>
  <c r="RY146" i="3"/>
  <c r="RZ146" i="3"/>
  <c r="SA146" i="3"/>
  <c r="SB146" i="3"/>
  <c r="SC146" i="3"/>
  <c r="SD146" i="3"/>
  <c r="SE146" i="3"/>
  <c r="SF146" i="3"/>
  <c r="SG146" i="3"/>
  <c r="SH146" i="3"/>
  <c r="SI146" i="3"/>
  <c r="SJ146" i="3"/>
  <c r="SK146" i="3"/>
  <c r="SL146" i="3"/>
  <c r="SM146" i="3"/>
  <c r="SN146" i="3"/>
  <c r="SO146" i="3"/>
  <c r="SP146" i="3"/>
  <c r="SQ146" i="3"/>
  <c r="SR146" i="3"/>
  <c r="SS146" i="3"/>
  <c r="ST146" i="3"/>
  <c r="SU146" i="3"/>
  <c r="SV146" i="3"/>
  <c r="SW146" i="3"/>
  <c r="SX146" i="3"/>
  <c r="SY146" i="3"/>
  <c r="SZ146" i="3"/>
  <c r="TA146" i="3"/>
  <c r="TB146" i="3"/>
  <c r="TC146" i="3"/>
  <c r="TD146" i="3"/>
  <c r="TE146" i="3"/>
  <c r="TF146" i="3"/>
  <c r="TG146" i="3"/>
  <c r="TH146" i="3"/>
  <c r="TI146" i="3"/>
  <c r="TJ146" i="3"/>
  <c r="TK146" i="3"/>
  <c r="TL146" i="3"/>
  <c r="TM146" i="3"/>
  <c r="TN146" i="3"/>
  <c r="TO146" i="3"/>
  <c r="TP146" i="3"/>
  <c r="TQ146" i="3"/>
  <c r="TR146" i="3"/>
  <c r="TS146" i="3"/>
  <c r="TT146" i="3"/>
  <c r="TU146" i="3"/>
  <c r="TV146" i="3"/>
  <c r="TW146" i="3"/>
  <c r="TX146" i="3"/>
  <c r="TY146" i="3"/>
  <c r="TZ146" i="3"/>
  <c r="UA146" i="3"/>
  <c r="UB146" i="3"/>
  <c r="UC146" i="3"/>
  <c r="UD146" i="3"/>
  <c r="UE146" i="3"/>
  <c r="UF146" i="3"/>
  <c r="UG146" i="3"/>
  <c r="UH146" i="3"/>
  <c r="UI146" i="3"/>
  <c r="UJ146" i="3"/>
  <c r="UK146" i="3"/>
  <c r="UL146" i="3"/>
  <c r="UM146" i="3"/>
  <c r="UN146" i="3"/>
  <c r="UO146" i="3"/>
  <c r="UP146" i="3"/>
  <c r="UQ146" i="3"/>
  <c r="UR146" i="3"/>
  <c r="US146" i="3"/>
  <c r="UT146" i="3"/>
  <c r="UU146" i="3"/>
  <c r="UV146" i="3"/>
  <c r="UW146" i="3"/>
  <c r="UX146" i="3"/>
  <c r="UY146" i="3"/>
  <c r="UZ146" i="3"/>
  <c r="VA146" i="3"/>
  <c r="VB146" i="3"/>
  <c r="VC146" i="3"/>
  <c r="VD146" i="3"/>
  <c r="VE146" i="3"/>
  <c r="VF146" i="3"/>
  <c r="VG146" i="3"/>
  <c r="VH146" i="3"/>
  <c r="VI146" i="3"/>
  <c r="VJ146" i="3"/>
  <c r="VK146" i="3"/>
  <c r="VL146" i="3"/>
  <c r="VM146" i="3"/>
  <c r="VN146" i="3"/>
  <c r="VO146" i="3"/>
  <c r="VP146" i="3"/>
  <c r="VQ146" i="3"/>
  <c r="VR146" i="3"/>
  <c r="VS146" i="3"/>
  <c r="VT146" i="3"/>
  <c r="VU146" i="3"/>
  <c r="VV146" i="3"/>
  <c r="VW146" i="3"/>
  <c r="VX146" i="3"/>
  <c r="VY146" i="3"/>
  <c r="VZ146" i="3"/>
  <c r="WA146" i="3"/>
  <c r="WB146" i="3"/>
  <c r="WC146" i="3"/>
  <c r="WD146" i="3"/>
  <c r="WE146" i="3"/>
  <c r="WF146" i="3"/>
  <c r="WG146" i="3"/>
  <c r="WH146" i="3"/>
  <c r="WI146" i="3"/>
  <c r="WJ146" i="3"/>
  <c r="WK146" i="3"/>
  <c r="WL146" i="3"/>
  <c r="WM146" i="3"/>
  <c r="WN146" i="3"/>
  <c r="WO146" i="3"/>
  <c r="WP146" i="3"/>
  <c r="WQ146" i="3"/>
  <c r="WR146" i="3"/>
  <c r="WS146" i="3"/>
  <c r="WT146" i="3"/>
  <c r="WU146" i="3"/>
  <c r="WV146" i="3"/>
  <c r="WW146" i="3"/>
  <c r="WX146" i="3"/>
  <c r="WY146" i="3"/>
  <c r="WZ146" i="3"/>
  <c r="XA146" i="3"/>
  <c r="XB146" i="3"/>
  <c r="XC146" i="3"/>
  <c r="XD146" i="3"/>
  <c r="XE146" i="3"/>
  <c r="XF146" i="3"/>
  <c r="XG146" i="3"/>
  <c r="XH146" i="3"/>
  <c r="XI146" i="3"/>
  <c r="XJ146" i="3"/>
  <c r="XK146" i="3"/>
  <c r="XL146" i="3"/>
  <c r="XM146" i="3"/>
  <c r="XN146" i="3"/>
  <c r="XO146" i="3"/>
  <c r="XP146" i="3"/>
  <c r="XQ146" i="3"/>
  <c r="XR146" i="3"/>
  <c r="XS146" i="3"/>
  <c r="XT146" i="3"/>
  <c r="XU146" i="3"/>
  <c r="XV146" i="3"/>
  <c r="XW146" i="3"/>
  <c r="XX146" i="3"/>
  <c r="XY146" i="3"/>
  <c r="XZ146" i="3"/>
  <c r="YA146" i="3"/>
  <c r="YB146" i="3"/>
  <c r="YC146" i="3"/>
  <c r="YD146" i="3"/>
  <c r="YE146" i="3"/>
  <c r="YF146" i="3"/>
  <c r="YG146" i="3"/>
  <c r="YH146" i="3"/>
  <c r="YI146" i="3"/>
  <c r="YJ146" i="3"/>
  <c r="YK146" i="3"/>
  <c r="YL146" i="3"/>
  <c r="YM146" i="3"/>
  <c r="YN146" i="3"/>
  <c r="YO146" i="3"/>
  <c r="YP146" i="3"/>
  <c r="YQ146" i="3"/>
  <c r="YR146" i="3"/>
  <c r="YS146" i="3"/>
  <c r="YT146" i="3"/>
  <c r="YU146" i="3"/>
  <c r="YV146" i="3"/>
  <c r="YW146" i="3"/>
  <c r="YX146" i="3"/>
  <c r="YY146" i="3"/>
  <c r="YZ146" i="3"/>
  <c r="ZA146" i="3"/>
  <c r="ZB146" i="3"/>
  <c r="ZC146" i="3"/>
  <c r="ZD146" i="3"/>
  <c r="ZE146" i="3"/>
  <c r="ZF146" i="3"/>
  <c r="ZG146" i="3"/>
  <c r="ZH146" i="3"/>
  <c r="ZI146" i="3"/>
  <c r="ZJ146" i="3"/>
  <c r="ZK146" i="3"/>
  <c r="ZL146" i="3"/>
  <c r="ZM146" i="3"/>
  <c r="ZN146" i="3"/>
  <c r="ZO146" i="3"/>
  <c r="ZP146" i="3"/>
  <c r="ZQ146" i="3"/>
  <c r="ZR146" i="3"/>
  <c r="ZS146" i="3"/>
  <c r="ZT146" i="3"/>
  <c r="ZU146" i="3"/>
  <c r="ZV146" i="3"/>
  <c r="ZW146" i="3"/>
  <c r="ZX146" i="3"/>
  <c r="ZY146" i="3"/>
  <c r="ZZ146" i="3"/>
  <c r="AAA146" i="3"/>
  <c r="AAB146" i="3"/>
  <c r="AAC146" i="3"/>
  <c r="AAD146" i="3"/>
  <c r="AAE146" i="3"/>
  <c r="AAF146" i="3"/>
  <c r="AAG146" i="3"/>
  <c r="AAH146" i="3"/>
  <c r="AAI146" i="3"/>
  <c r="AAJ146" i="3"/>
  <c r="AAK146" i="3"/>
  <c r="AAL146" i="3"/>
  <c r="AAM146" i="3"/>
  <c r="AAN146" i="3"/>
  <c r="AAO146" i="3"/>
  <c r="AAP146" i="3"/>
  <c r="AAQ146" i="3"/>
  <c r="AAR146" i="3"/>
  <c r="AA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FT147" i="3"/>
  <c r="FU147" i="3"/>
  <c r="FV147" i="3"/>
  <c r="FW147" i="3"/>
  <c r="FX147" i="3"/>
  <c r="FY147" i="3"/>
  <c r="FZ147" i="3"/>
  <c r="GA147" i="3"/>
  <c r="GB147" i="3"/>
  <c r="GC147" i="3"/>
  <c r="GD147" i="3"/>
  <c r="GE147" i="3"/>
  <c r="GF147" i="3"/>
  <c r="GG147" i="3"/>
  <c r="GH147" i="3"/>
  <c r="GI147" i="3"/>
  <c r="GJ147" i="3"/>
  <c r="GK147" i="3"/>
  <c r="GL147" i="3"/>
  <c r="GM147" i="3"/>
  <c r="GN147" i="3"/>
  <c r="GO147" i="3"/>
  <c r="GP147" i="3"/>
  <c r="GQ147" i="3"/>
  <c r="GR147" i="3"/>
  <c r="GS147" i="3"/>
  <c r="GT147" i="3"/>
  <c r="GU147" i="3"/>
  <c r="GV147" i="3"/>
  <c r="GW147" i="3"/>
  <c r="GX147" i="3"/>
  <c r="GY147" i="3"/>
  <c r="GZ147" i="3"/>
  <c r="HA147" i="3"/>
  <c r="HB147" i="3"/>
  <c r="HC147" i="3"/>
  <c r="HD147" i="3"/>
  <c r="HE147" i="3"/>
  <c r="HF147" i="3"/>
  <c r="HG147" i="3"/>
  <c r="HH147" i="3"/>
  <c r="HI147" i="3"/>
  <c r="HJ147" i="3"/>
  <c r="HK147" i="3"/>
  <c r="HL147" i="3"/>
  <c r="HM147" i="3"/>
  <c r="HN147" i="3"/>
  <c r="HO147" i="3"/>
  <c r="HP147" i="3"/>
  <c r="HQ147" i="3"/>
  <c r="HR147" i="3"/>
  <c r="HS147" i="3"/>
  <c r="HT147" i="3"/>
  <c r="HU147" i="3"/>
  <c r="HV147" i="3"/>
  <c r="HW147" i="3"/>
  <c r="HX147" i="3"/>
  <c r="HY147" i="3"/>
  <c r="HZ147" i="3"/>
  <c r="IA147" i="3"/>
  <c r="IB147" i="3"/>
  <c r="IC147" i="3"/>
  <c r="ID147" i="3"/>
  <c r="IE147" i="3"/>
  <c r="IF147" i="3"/>
  <c r="IG147" i="3"/>
  <c r="IH147" i="3"/>
  <c r="II147" i="3"/>
  <c r="IJ147" i="3"/>
  <c r="IK147" i="3"/>
  <c r="IL147" i="3"/>
  <c r="IM147" i="3"/>
  <c r="IN147" i="3"/>
  <c r="IO147" i="3"/>
  <c r="IP147" i="3"/>
  <c r="IQ147" i="3"/>
  <c r="IR147" i="3"/>
  <c r="IS147" i="3"/>
  <c r="IT147" i="3"/>
  <c r="IU147" i="3"/>
  <c r="IV147" i="3"/>
  <c r="IW147" i="3"/>
  <c r="IX147" i="3"/>
  <c r="IY147" i="3"/>
  <c r="IZ147" i="3"/>
  <c r="JA147" i="3"/>
  <c r="JB147" i="3"/>
  <c r="JC147" i="3"/>
  <c r="JD147" i="3"/>
  <c r="JE147" i="3"/>
  <c r="JF147" i="3"/>
  <c r="JG147" i="3"/>
  <c r="JH147" i="3"/>
  <c r="JI147" i="3"/>
  <c r="JJ147" i="3"/>
  <c r="JK147" i="3"/>
  <c r="JL147" i="3"/>
  <c r="JM147" i="3"/>
  <c r="JN147" i="3"/>
  <c r="JO147" i="3"/>
  <c r="JP147" i="3"/>
  <c r="JQ147" i="3"/>
  <c r="JR147" i="3"/>
  <c r="JS147" i="3"/>
  <c r="JT147" i="3"/>
  <c r="JU147" i="3"/>
  <c r="JV147" i="3"/>
  <c r="JW147" i="3"/>
  <c r="JX147" i="3"/>
  <c r="JY147" i="3"/>
  <c r="JZ147" i="3"/>
  <c r="KA147" i="3"/>
  <c r="KB147" i="3"/>
  <c r="KC147" i="3"/>
  <c r="KD147" i="3"/>
  <c r="KE147" i="3"/>
  <c r="KF147" i="3"/>
  <c r="KG147" i="3"/>
  <c r="KH147" i="3"/>
  <c r="KI147" i="3"/>
  <c r="KJ147" i="3"/>
  <c r="KK147" i="3"/>
  <c r="KL147" i="3"/>
  <c r="KM147" i="3"/>
  <c r="KN147" i="3"/>
  <c r="KO147" i="3"/>
  <c r="KP147" i="3"/>
  <c r="KQ147" i="3"/>
  <c r="KR147" i="3"/>
  <c r="KS147" i="3"/>
  <c r="KT147" i="3"/>
  <c r="KU147" i="3"/>
  <c r="KV147" i="3"/>
  <c r="KW147" i="3"/>
  <c r="KX147" i="3"/>
  <c r="KY147" i="3"/>
  <c r="KZ147" i="3"/>
  <c r="LA147" i="3"/>
  <c r="LB147" i="3"/>
  <c r="LC147" i="3"/>
  <c r="LD147" i="3"/>
  <c r="LE147" i="3"/>
  <c r="LF147" i="3"/>
  <c r="LG147" i="3"/>
  <c r="LH147" i="3"/>
  <c r="LI147" i="3"/>
  <c r="LJ147" i="3"/>
  <c r="LK147" i="3"/>
  <c r="LL147" i="3"/>
  <c r="LM147" i="3"/>
  <c r="LN147" i="3"/>
  <c r="LO147" i="3"/>
  <c r="LP147" i="3"/>
  <c r="LQ147" i="3"/>
  <c r="LR147" i="3"/>
  <c r="LS147" i="3"/>
  <c r="LT147" i="3"/>
  <c r="LU147" i="3"/>
  <c r="LV147" i="3"/>
  <c r="LW147" i="3"/>
  <c r="LX147" i="3"/>
  <c r="LY147" i="3"/>
  <c r="LZ147" i="3"/>
  <c r="MA147" i="3"/>
  <c r="MB147" i="3"/>
  <c r="MC147" i="3"/>
  <c r="MD147" i="3"/>
  <c r="ME147" i="3"/>
  <c r="MF147" i="3"/>
  <c r="MG147" i="3"/>
  <c r="MH147" i="3"/>
  <c r="MI147" i="3"/>
  <c r="MJ147" i="3"/>
  <c r="MK147" i="3"/>
  <c r="ML147" i="3"/>
  <c r="MM147" i="3"/>
  <c r="MN147" i="3"/>
  <c r="MO147" i="3"/>
  <c r="MP147" i="3"/>
  <c r="MQ147" i="3"/>
  <c r="MR147" i="3"/>
  <c r="MS147" i="3"/>
  <c r="MT147" i="3"/>
  <c r="MU147" i="3"/>
  <c r="MV147" i="3"/>
  <c r="MW147" i="3"/>
  <c r="MX147" i="3"/>
  <c r="MY147" i="3"/>
  <c r="MZ147" i="3"/>
  <c r="NA147" i="3"/>
  <c r="NB147" i="3"/>
  <c r="NC147" i="3"/>
  <c r="ND147" i="3"/>
  <c r="NE147" i="3"/>
  <c r="NF147" i="3"/>
  <c r="NG147" i="3"/>
  <c r="NH147" i="3"/>
  <c r="NI147" i="3"/>
  <c r="NJ147" i="3"/>
  <c r="NK147" i="3"/>
  <c r="NL147" i="3"/>
  <c r="NM147" i="3"/>
  <c r="NN147" i="3"/>
  <c r="NO147" i="3"/>
  <c r="NP147" i="3"/>
  <c r="NQ147" i="3"/>
  <c r="NR147" i="3"/>
  <c r="NS147" i="3"/>
  <c r="NT147" i="3"/>
  <c r="NU147" i="3"/>
  <c r="NV147" i="3"/>
  <c r="NW147" i="3"/>
  <c r="NX147" i="3"/>
  <c r="NY147" i="3"/>
  <c r="NZ147" i="3"/>
  <c r="OA147" i="3"/>
  <c r="OB147" i="3"/>
  <c r="OC147" i="3"/>
  <c r="OD147" i="3"/>
  <c r="OE147" i="3"/>
  <c r="OF147" i="3"/>
  <c r="OG147" i="3"/>
  <c r="OH147" i="3"/>
  <c r="OI147" i="3"/>
  <c r="OJ147" i="3"/>
  <c r="OK147" i="3"/>
  <c r="OL147" i="3"/>
  <c r="OM147" i="3"/>
  <c r="ON147" i="3"/>
  <c r="OO147" i="3"/>
  <c r="OP147" i="3"/>
  <c r="OQ147" i="3"/>
  <c r="OR147" i="3"/>
  <c r="OS147" i="3"/>
  <c r="OT147" i="3"/>
  <c r="OU147" i="3"/>
  <c r="OV147" i="3"/>
  <c r="OW147" i="3"/>
  <c r="OX147" i="3"/>
  <c r="OY147" i="3"/>
  <c r="OZ147" i="3"/>
  <c r="PA147" i="3"/>
  <c r="PB147" i="3"/>
  <c r="PC147" i="3"/>
  <c r="PD147" i="3"/>
  <c r="PE147" i="3"/>
  <c r="PF147" i="3"/>
  <c r="PG147" i="3"/>
  <c r="PH147" i="3"/>
  <c r="PI147" i="3"/>
  <c r="PJ147" i="3"/>
  <c r="PK147" i="3"/>
  <c r="PL147" i="3"/>
  <c r="PM147" i="3"/>
  <c r="PN147" i="3"/>
  <c r="PO147" i="3"/>
  <c r="PP147" i="3"/>
  <c r="PQ147" i="3"/>
  <c r="PR147" i="3"/>
  <c r="PS147" i="3"/>
  <c r="PT147" i="3"/>
  <c r="PU147" i="3"/>
  <c r="PV147" i="3"/>
  <c r="PW147" i="3"/>
  <c r="PX147" i="3"/>
  <c r="PY147" i="3"/>
  <c r="PZ147" i="3"/>
  <c r="QA147" i="3"/>
  <c r="QB147" i="3"/>
  <c r="QC147" i="3"/>
  <c r="QD147" i="3"/>
  <c r="QE147" i="3"/>
  <c r="QF147" i="3"/>
  <c r="QG147" i="3"/>
  <c r="QH147" i="3"/>
  <c r="QI147" i="3"/>
  <c r="QJ147" i="3"/>
  <c r="QK147" i="3"/>
  <c r="QL147" i="3"/>
  <c r="QM147" i="3"/>
  <c r="QN147" i="3"/>
  <c r="QO147" i="3"/>
  <c r="QP147" i="3"/>
  <c r="QQ147" i="3"/>
  <c r="QR147" i="3"/>
  <c r="QS147" i="3"/>
  <c r="QT147" i="3"/>
  <c r="QU147" i="3"/>
  <c r="QV147" i="3"/>
  <c r="QW147" i="3"/>
  <c r="QX147" i="3"/>
  <c r="QY147" i="3"/>
  <c r="QZ147" i="3"/>
  <c r="RA147" i="3"/>
  <c r="RB147" i="3"/>
  <c r="RC147" i="3"/>
  <c r="RD147" i="3"/>
  <c r="RE147" i="3"/>
  <c r="RF147" i="3"/>
  <c r="RG147" i="3"/>
  <c r="RH147" i="3"/>
  <c r="RI147" i="3"/>
  <c r="RJ147" i="3"/>
  <c r="RK147" i="3"/>
  <c r="RL147" i="3"/>
  <c r="RM147" i="3"/>
  <c r="RN147" i="3"/>
  <c r="RO147" i="3"/>
  <c r="RP147" i="3"/>
  <c r="RQ147" i="3"/>
  <c r="RR147" i="3"/>
  <c r="RS147" i="3"/>
  <c r="RT147" i="3"/>
  <c r="RU147" i="3"/>
  <c r="RV147" i="3"/>
  <c r="RW147" i="3"/>
  <c r="RX147" i="3"/>
  <c r="RY147" i="3"/>
  <c r="RZ147" i="3"/>
  <c r="SA147" i="3"/>
  <c r="SB147" i="3"/>
  <c r="SC147" i="3"/>
  <c r="SD147" i="3"/>
  <c r="SE147" i="3"/>
  <c r="SF147" i="3"/>
  <c r="SG147" i="3"/>
  <c r="SH147" i="3"/>
  <c r="SI147" i="3"/>
  <c r="SJ147" i="3"/>
  <c r="SK147" i="3"/>
  <c r="SL147" i="3"/>
  <c r="SM147" i="3"/>
  <c r="SN147" i="3"/>
  <c r="SO147" i="3"/>
  <c r="SP147" i="3"/>
  <c r="SQ147" i="3"/>
  <c r="SR147" i="3"/>
  <c r="SS147" i="3"/>
  <c r="ST147" i="3"/>
  <c r="SU147" i="3"/>
  <c r="SV147" i="3"/>
  <c r="SW147" i="3"/>
  <c r="SX147" i="3"/>
  <c r="SY147" i="3"/>
  <c r="SZ147" i="3"/>
  <c r="TA147" i="3"/>
  <c r="TB147" i="3"/>
  <c r="TC147" i="3"/>
  <c r="TD147" i="3"/>
  <c r="TE147" i="3"/>
  <c r="TF147" i="3"/>
  <c r="TG147" i="3"/>
  <c r="TH147" i="3"/>
  <c r="TI147" i="3"/>
  <c r="TJ147" i="3"/>
  <c r="TK147" i="3"/>
  <c r="TL147" i="3"/>
  <c r="TM147" i="3"/>
  <c r="TN147" i="3"/>
  <c r="TO147" i="3"/>
  <c r="TP147" i="3"/>
  <c r="TQ147" i="3"/>
  <c r="TR147" i="3"/>
  <c r="TS147" i="3"/>
  <c r="TT147" i="3"/>
  <c r="TU147" i="3"/>
  <c r="TV147" i="3"/>
  <c r="TW147" i="3"/>
  <c r="TX147" i="3"/>
  <c r="TY147" i="3"/>
  <c r="TZ147" i="3"/>
  <c r="UA147" i="3"/>
  <c r="UB147" i="3"/>
  <c r="UC147" i="3"/>
  <c r="UD147" i="3"/>
  <c r="UE147" i="3"/>
  <c r="UF147" i="3"/>
  <c r="UG147" i="3"/>
  <c r="UH147" i="3"/>
  <c r="UI147" i="3"/>
  <c r="UJ147" i="3"/>
  <c r="UK147" i="3"/>
  <c r="UL147" i="3"/>
  <c r="UM147" i="3"/>
  <c r="UN147" i="3"/>
  <c r="UO147" i="3"/>
  <c r="UP147" i="3"/>
  <c r="UQ147" i="3"/>
  <c r="UR147" i="3"/>
  <c r="US147" i="3"/>
  <c r="UT147" i="3"/>
  <c r="UU147" i="3"/>
  <c r="UV147" i="3"/>
  <c r="UW147" i="3"/>
  <c r="UX147" i="3"/>
  <c r="UY147" i="3"/>
  <c r="UZ147" i="3"/>
  <c r="VA147" i="3"/>
  <c r="VB147" i="3"/>
  <c r="VC147" i="3"/>
  <c r="VD147" i="3"/>
  <c r="VE147" i="3"/>
  <c r="VF147" i="3"/>
  <c r="VG147" i="3"/>
  <c r="VH147" i="3"/>
  <c r="VI147" i="3"/>
  <c r="VJ147" i="3"/>
  <c r="VK147" i="3"/>
  <c r="VL147" i="3"/>
  <c r="VM147" i="3"/>
  <c r="VN147" i="3"/>
  <c r="VO147" i="3"/>
  <c r="VP147" i="3"/>
  <c r="VQ147" i="3"/>
  <c r="VR147" i="3"/>
  <c r="VS147" i="3"/>
  <c r="VT147" i="3"/>
  <c r="VU147" i="3"/>
  <c r="VV147" i="3"/>
  <c r="VW147" i="3"/>
  <c r="VX147" i="3"/>
  <c r="VY147" i="3"/>
  <c r="VZ147" i="3"/>
  <c r="WA147" i="3"/>
  <c r="WB147" i="3"/>
  <c r="WC147" i="3"/>
  <c r="WD147" i="3"/>
  <c r="WE147" i="3"/>
  <c r="WF147" i="3"/>
  <c r="WG147" i="3"/>
  <c r="WH147" i="3"/>
  <c r="WI147" i="3"/>
  <c r="WJ147" i="3"/>
  <c r="WK147" i="3"/>
  <c r="WL147" i="3"/>
  <c r="WM147" i="3"/>
  <c r="WN147" i="3"/>
  <c r="WO147" i="3"/>
  <c r="WP147" i="3"/>
  <c r="WQ147" i="3"/>
  <c r="WR147" i="3"/>
  <c r="WS147" i="3"/>
  <c r="WT147" i="3"/>
  <c r="WU147" i="3"/>
  <c r="WV147" i="3"/>
  <c r="WW147" i="3"/>
  <c r="WX147" i="3"/>
  <c r="WY147" i="3"/>
  <c r="WZ147" i="3"/>
  <c r="XA147" i="3"/>
  <c r="XB147" i="3"/>
  <c r="XC147" i="3"/>
  <c r="XD147" i="3"/>
  <c r="XE147" i="3"/>
  <c r="XF147" i="3"/>
  <c r="XG147" i="3"/>
  <c r="XH147" i="3"/>
  <c r="XI147" i="3"/>
  <c r="XJ147" i="3"/>
  <c r="XK147" i="3"/>
  <c r="XL147" i="3"/>
  <c r="XM147" i="3"/>
  <c r="XN147" i="3"/>
  <c r="XO147" i="3"/>
  <c r="XP147" i="3"/>
  <c r="XQ147" i="3"/>
  <c r="XR147" i="3"/>
  <c r="XS147" i="3"/>
  <c r="XT147" i="3"/>
  <c r="XU147" i="3"/>
  <c r="XV147" i="3"/>
  <c r="XW147" i="3"/>
  <c r="XX147" i="3"/>
  <c r="XY147" i="3"/>
  <c r="XZ147" i="3"/>
  <c r="YA147" i="3"/>
  <c r="YB147" i="3"/>
  <c r="YC147" i="3"/>
  <c r="YD147" i="3"/>
  <c r="YE147" i="3"/>
  <c r="YF147" i="3"/>
  <c r="YG147" i="3"/>
  <c r="YH147" i="3"/>
  <c r="YI147" i="3"/>
  <c r="YJ147" i="3"/>
  <c r="YK147" i="3"/>
  <c r="YL147" i="3"/>
  <c r="YM147" i="3"/>
  <c r="YN147" i="3"/>
  <c r="YO147" i="3"/>
  <c r="YP147" i="3"/>
  <c r="YQ147" i="3"/>
  <c r="YR147" i="3"/>
  <c r="YS147" i="3"/>
  <c r="YT147" i="3"/>
  <c r="YU147" i="3"/>
  <c r="YV147" i="3"/>
  <c r="YW147" i="3"/>
  <c r="YX147" i="3"/>
  <c r="YY147" i="3"/>
  <c r="YZ147" i="3"/>
  <c r="ZA147" i="3"/>
  <c r="ZB147" i="3"/>
  <c r="ZC147" i="3"/>
  <c r="ZD147" i="3"/>
  <c r="ZE147" i="3"/>
  <c r="ZF147" i="3"/>
  <c r="ZG147" i="3"/>
  <c r="ZH147" i="3"/>
  <c r="ZI147" i="3"/>
  <c r="ZJ147" i="3"/>
  <c r="ZK147" i="3"/>
  <c r="ZL147" i="3"/>
  <c r="ZM147" i="3"/>
  <c r="ZN147" i="3"/>
  <c r="ZO147" i="3"/>
  <c r="ZP147" i="3"/>
  <c r="ZQ147" i="3"/>
  <c r="ZR147" i="3"/>
  <c r="ZS147" i="3"/>
  <c r="ZT147" i="3"/>
  <c r="ZU147" i="3"/>
  <c r="ZV147" i="3"/>
  <c r="ZW147" i="3"/>
  <c r="ZX147" i="3"/>
  <c r="ZY147" i="3"/>
  <c r="ZZ147" i="3"/>
  <c r="AAA147" i="3"/>
  <c r="AAB147" i="3"/>
  <c r="AAC147" i="3"/>
  <c r="AAD147" i="3"/>
  <c r="AAE147" i="3"/>
  <c r="AAF147" i="3"/>
  <c r="AAG147" i="3"/>
  <c r="AAH147" i="3"/>
  <c r="AAI147" i="3"/>
  <c r="AAJ147" i="3"/>
  <c r="AAK147" i="3"/>
  <c r="AAL147" i="3"/>
  <c r="AAM147" i="3"/>
  <c r="AAN147" i="3"/>
  <c r="AAO147" i="3"/>
  <c r="AAP147" i="3"/>
  <c r="AAQ147" i="3"/>
  <c r="AAR147" i="3"/>
  <c r="AA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FT148" i="3"/>
  <c r="FU148" i="3"/>
  <c r="FV148" i="3"/>
  <c r="FW148" i="3"/>
  <c r="FX148" i="3"/>
  <c r="FY148" i="3"/>
  <c r="FZ148" i="3"/>
  <c r="GA148" i="3"/>
  <c r="GB148" i="3"/>
  <c r="GC148" i="3"/>
  <c r="GD148" i="3"/>
  <c r="GE148" i="3"/>
  <c r="GF148" i="3"/>
  <c r="GG148" i="3"/>
  <c r="GH148" i="3"/>
  <c r="GI148" i="3"/>
  <c r="GJ148" i="3"/>
  <c r="GK148" i="3"/>
  <c r="GL148" i="3"/>
  <c r="GM148" i="3"/>
  <c r="GN148" i="3"/>
  <c r="GO148" i="3"/>
  <c r="GP148" i="3"/>
  <c r="GQ148" i="3"/>
  <c r="GR148" i="3"/>
  <c r="GS148" i="3"/>
  <c r="GT148" i="3"/>
  <c r="GU148" i="3"/>
  <c r="GV148" i="3"/>
  <c r="GW148" i="3"/>
  <c r="GX148" i="3"/>
  <c r="GY148" i="3"/>
  <c r="GZ148" i="3"/>
  <c r="HA148" i="3"/>
  <c r="HB148" i="3"/>
  <c r="HC148" i="3"/>
  <c r="HD148" i="3"/>
  <c r="HE148" i="3"/>
  <c r="HF148" i="3"/>
  <c r="HG148" i="3"/>
  <c r="HH148" i="3"/>
  <c r="HI148" i="3"/>
  <c r="HJ148" i="3"/>
  <c r="HK148" i="3"/>
  <c r="HL148" i="3"/>
  <c r="HM148" i="3"/>
  <c r="HN148" i="3"/>
  <c r="HO148" i="3"/>
  <c r="HP148" i="3"/>
  <c r="HQ148" i="3"/>
  <c r="HR148" i="3"/>
  <c r="HS148" i="3"/>
  <c r="HT148" i="3"/>
  <c r="HU148" i="3"/>
  <c r="HV148" i="3"/>
  <c r="HW148" i="3"/>
  <c r="HX148" i="3"/>
  <c r="HY148" i="3"/>
  <c r="HZ148" i="3"/>
  <c r="IA148" i="3"/>
  <c r="IB148" i="3"/>
  <c r="IC148" i="3"/>
  <c r="ID148" i="3"/>
  <c r="IE148" i="3"/>
  <c r="IF148" i="3"/>
  <c r="IG148" i="3"/>
  <c r="IH148" i="3"/>
  <c r="II148" i="3"/>
  <c r="IJ148" i="3"/>
  <c r="IK148" i="3"/>
  <c r="IL148" i="3"/>
  <c r="IM148" i="3"/>
  <c r="IN148" i="3"/>
  <c r="IO148" i="3"/>
  <c r="IP148" i="3"/>
  <c r="IQ148" i="3"/>
  <c r="IR148" i="3"/>
  <c r="IS148" i="3"/>
  <c r="IT148" i="3"/>
  <c r="IU148" i="3"/>
  <c r="IV148" i="3"/>
  <c r="IW148" i="3"/>
  <c r="IX148" i="3"/>
  <c r="IY148" i="3"/>
  <c r="IZ148" i="3"/>
  <c r="JA148" i="3"/>
  <c r="JB148" i="3"/>
  <c r="JC148" i="3"/>
  <c r="JD148" i="3"/>
  <c r="JE148" i="3"/>
  <c r="JF148" i="3"/>
  <c r="JG148" i="3"/>
  <c r="JH148" i="3"/>
  <c r="JI148" i="3"/>
  <c r="JJ148" i="3"/>
  <c r="JK148" i="3"/>
  <c r="JL148" i="3"/>
  <c r="JM148" i="3"/>
  <c r="JN148" i="3"/>
  <c r="JO148" i="3"/>
  <c r="JP148" i="3"/>
  <c r="JQ148" i="3"/>
  <c r="JR148" i="3"/>
  <c r="JS148" i="3"/>
  <c r="JT148" i="3"/>
  <c r="JU148" i="3"/>
  <c r="JV148" i="3"/>
  <c r="JW148" i="3"/>
  <c r="JX148" i="3"/>
  <c r="JY148" i="3"/>
  <c r="JZ148" i="3"/>
  <c r="KA148" i="3"/>
  <c r="KB148" i="3"/>
  <c r="KC148" i="3"/>
  <c r="KD148" i="3"/>
  <c r="KE148" i="3"/>
  <c r="KF148" i="3"/>
  <c r="KG148" i="3"/>
  <c r="KH148" i="3"/>
  <c r="KI148" i="3"/>
  <c r="KJ148" i="3"/>
  <c r="KK148" i="3"/>
  <c r="KL148" i="3"/>
  <c r="KM148" i="3"/>
  <c r="KN148" i="3"/>
  <c r="KO148" i="3"/>
  <c r="KP148" i="3"/>
  <c r="KQ148" i="3"/>
  <c r="KR148" i="3"/>
  <c r="KS148" i="3"/>
  <c r="KT148" i="3"/>
  <c r="KU148" i="3"/>
  <c r="KV148" i="3"/>
  <c r="KW148" i="3"/>
  <c r="KX148" i="3"/>
  <c r="KY148" i="3"/>
  <c r="KZ148" i="3"/>
  <c r="LA148" i="3"/>
  <c r="LB148" i="3"/>
  <c r="LC148" i="3"/>
  <c r="LD148" i="3"/>
  <c r="LE148" i="3"/>
  <c r="LF148" i="3"/>
  <c r="LG148" i="3"/>
  <c r="LH148" i="3"/>
  <c r="LI148" i="3"/>
  <c r="LJ148" i="3"/>
  <c r="LK148" i="3"/>
  <c r="LL148" i="3"/>
  <c r="LM148" i="3"/>
  <c r="LN148" i="3"/>
  <c r="LO148" i="3"/>
  <c r="LP148" i="3"/>
  <c r="LQ148" i="3"/>
  <c r="LR148" i="3"/>
  <c r="LS148" i="3"/>
  <c r="LT148" i="3"/>
  <c r="LU148" i="3"/>
  <c r="LV148" i="3"/>
  <c r="LW148" i="3"/>
  <c r="LX148" i="3"/>
  <c r="LY148" i="3"/>
  <c r="LZ148" i="3"/>
  <c r="MA148" i="3"/>
  <c r="MB148" i="3"/>
  <c r="MC148" i="3"/>
  <c r="MD148" i="3"/>
  <c r="ME148" i="3"/>
  <c r="MF148" i="3"/>
  <c r="MG148" i="3"/>
  <c r="MH148" i="3"/>
  <c r="MI148" i="3"/>
  <c r="MJ148" i="3"/>
  <c r="MK148" i="3"/>
  <c r="ML148" i="3"/>
  <c r="MM148" i="3"/>
  <c r="MN148" i="3"/>
  <c r="MO148" i="3"/>
  <c r="MP148" i="3"/>
  <c r="MQ148" i="3"/>
  <c r="MR148" i="3"/>
  <c r="MS148" i="3"/>
  <c r="MT148" i="3"/>
  <c r="MU148" i="3"/>
  <c r="MV148" i="3"/>
  <c r="MW148" i="3"/>
  <c r="MX148" i="3"/>
  <c r="MY148" i="3"/>
  <c r="MZ148" i="3"/>
  <c r="NA148" i="3"/>
  <c r="NB148" i="3"/>
  <c r="NC148" i="3"/>
  <c r="ND148" i="3"/>
  <c r="NE148" i="3"/>
  <c r="NF148" i="3"/>
  <c r="NG148" i="3"/>
  <c r="NH148" i="3"/>
  <c r="NI148" i="3"/>
  <c r="NJ148" i="3"/>
  <c r="NK148" i="3"/>
  <c r="NL148" i="3"/>
  <c r="NM148" i="3"/>
  <c r="NN148" i="3"/>
  <c r="NO148" i="3"/>
  <c r="NP148" i="3"/>
  <c r="NQ148" i="3"/>
  <c r="NR148" i="3"/>
  <c r="NS148" i="3"/>
  <c r="NT148" i="3"/>
  <c r="NU148" i="3"/>
  <c r="NV148" i="3"/>
  <c r="NW148" i="3"/>
  <c r="NX148" i="3"/>
  <c r="NY148" i="3"/>
  <c r="NZ148" i="3"/>
  <c r="OA148" i="3"/>
  <c r="OB148" i="3"/>
  <c r="OC148" i="3"/>
  <c r="OD148" i="3"/>
  <c r="OE148" i="3"/>
  <c r="OF148" i="3"/>
  <c r="OG148" i="3"/>
  <c r="OH148" i="3"/>
  <c r="OI148" i="3"/>
  <c r="OJ148" i="3"/>
  <c r="OK148" i="3"/>
  <c r="OL148" i="3"/>
  <c r="OM148" i="3"/>
  <c r="ON148" i="3"/>
  <c r="OO148" i="3"/>
  <c r="OP148" i="3"/>
  <c r="OQ148" i="3"/>
  <c r="OR148" i="3"/>
  <c r="OS148" i="3"/>
  <c r="OT148" i="3"/>
  <c r="OU148" i="3"/>
  <c r="OV148" i="3"/>
  <c r="OW148" i="3"/>
  <c r="OX148" i="3"/>
  <c r="OY148" i="3"/>
  <c r="OZ148" i="3"/>
  <c r="PA148" i="3"/>
  <c r="PB148" i="3"/>
  <c r="PC148" i="3"/>
  <c r="PD148" i="3"/>
  <c r="PE148" i="3"/>
  <c r="PF148" i="3"/>
  <c r="PG148" i="3"/>
  <c r="PH148" i="3"/>
  <c r="PI148" i="3"/>
  <c r="PJ148" i="3"/>
  <c r="PK148" i="3"/>
  <c r="PL148" i="3"/>
  <c r="PM148" i="3"/>
  <c r="PN148" i="3"/>
  <c r="PO148" i="3"/>
  <c r="PP148" i="3"/>
  <c r="PQ148" i="3"/>
  <c r="PR148" i="3"/>
  <c r="PS148" i="3"/>
  <c r="PT148" i="3"/>
  <c r="PU148" i="3"/>
  <c r="PV148" i="3"/>
  <c r="PW148" i="3"/>
  <c r="PX148" i="3"/>
  <c r="PY148" i="3"/>
  <c r="PZ148" i="3"/>
  <c r="QA148" i="3"/>
  <c r="QB148" i="3"/>
  <c r="QC148" i="3"/>
  <c r="QD148" i="3"/>
  <c r="QE148" i="3"/>
  <c r="QF148" i="3"/>
  <c r="QG148" i="3"/>
  <c r="QH148" i="3"/>
  <c r="QI148" i="3"/>
  <c r="QJ148" i="3"/>
  <c r="QK148" i="3"/>
  <c r="QL148" i="3"/>
  <c r="QM148" i="3"/>
  <c r="QN148" i="3"/>
  <c r="QO148" i="3"/>
  <c r="QP148" i="3"/>
  <c r="QQ148" i="3"/>
  <c r="QR148" i="3"/>
  <c r="QS148" i="3"/>
  <c r="QT148" i="3"/>
  <c r="QU148" i="3"/>
  <c r="QV148" i="3"/>
  <c r="QW148" i="3"/>
  <c r="QX148" i="3"/>
  <c r="QY148" i="3"/>
  <c r="QZ148" i="3"/>
  <c r="RA148" i="3"/>
  <c r="RB148" i="3"/>
  <c r="RC148" i="3"/>
  <c r="RD148" i="3"/>
  <c r="RE148" i="3"/>
  <c r="RF148" i="3"/>
  <c r="RG148" i="3"/>
  <c r="RH148" i="3"/>
  <c r="RI148" i="3"/>
  <c r="RJ148" i="3"/>
  <c r="RK148" i="3"/>
  <c r="RL148" i="3"/>
  <c r="RM148" i="3"/>
  <c r="RN148" i="3"/>
  <c r="RO148" i="3"/>
  <c r="RP148" i="3"/>
  <c r="RQ148" i="3"/>
  <c r="RR148" i="3"/>
  <c r="RS148" i="3"/>
  <c r="RT148" i="3"/>
  <c r="RU148" i="3"/>
  <c r="RV148" i="3"/>
  <c r="RW148" i="3"/>
  <c r="RX148" i="3"/>
  <c r="RY148" i="3"/>
  <c r="RZ148" i="3"/>
  <c r="SA148" i="3"/>
  <c r="SB148" i="3"/>
  <c r="SC148" i="3"/>
  <c r="SD148" i="3"/>
  <c r="SE148" i="3"/>
  <c r="SF148" i="3"/>
  <c r="SG148" i="3"/>
  <c r="SH148" i="3"/>
  <c r="SI148" i="3"/>
  <c r="SJ148" i="3"/>
  <c r="SK148" i="3"/>
  <c r="SL148" i="3"/>
  <c r="SM148" i="3"/>
  <c r="SN148" i="3"/>
  <c r="SO148" i="3"/>
  <c r="SP148" i="3"/>
  <c r="SQ148" i="3"/>
  <c r="SR148" i="3"/>
  <c r="SS148" i="3"/>
  <c r="ST148" i="3"/>
  <c r="SU148" i="3"/>
  <c r="SV148" i="3"/>
  <c r="SW148" i="3"/>
  <c r="SX148" i="3"/>
  <c r="SY148" i="3"/>
  <c r="SZ148" i="3"/>
  <c r="TA148" i="3"/>
  <c r="TB148" i="3"/>
  <c r="TC148" i="3"/>
  <c r="TD148" i="3"/>
  <c r="TE148" i="3"/>
  <c r="TF148" i="3"/>
  <c r="TG148" i="3"/>
  <c r="TH148" i="3"/>
  <c r="TI148" i="3"/>
  <c r="TJ148" i="3"/>
  <c r="TK148" i="3"/>
  <c r="TL148" i="3"/>
  <c r="TM148" i="3"/>
  <c r="TN148" i="3"/>
  <c r="TO148" i="3"/>
  <c r="TP148" i="3"/>
  <c r="TQ148" i="3"/>
  <c r="TR148" i="3"/>
  <c r="TS148" i="3"/>
  <c r="TT148" i="3"/>
  <c r="TU148" i="3"/>
  <c r="TV148" i="3"/>
  <c r="TW148" i="3"/>
  <c r="TX148" i="3"/>
  <c r="TY148" i="3"/>
  <c r="TZ148" i="3"/>
  <c r="UA148" i="3"/>
  <c r="UB148" i="3"/>
  <c r="UC148" i="3"/>
  <c r="UD148" i="3"/>
  <c r="UE148" i="3"/>
  <c r="UF148" i="3"/>
  <c r="UG148" i="3"/>
  <c r="UH148" i="3"/>
  <c r="UI148" i="3"/>
  <c r="UJ148" i="3"/>
  <c r="UK148" i="3"/>
  <c r="UL148" i="3"/>
  <c r="UM148" i="3"/>
  <c r="UN148" i="3"/>
  <c r="UO148" i="3"/>
  <c r="UP148" i="3"/>
  <c r="UQ148" i="3"/>
  <c r="UR148" i="3"/>
  <c r="US148" i="3"/>
  <c r="UT148" i="3"/>
  <c r="UU148" i="3"/>
  <c r="UV148" i="3"/>
  <c r="UW148" i="3"/>
  <c r="UX148" i="3"/>
  <c r="UY148" i="3"/>
  <c r="UZ148" i="3"/>
  <c r="VA148" i="3"/>
  <c r="VB148" i="3"/>
  <c r="VC148" i="3"/>
  <c r="VD148" i="3"/>
  <c r="VE148" i="3"/>
  <c r="VF148" i="3"/>
  <c r="VG148" i="3"/>
  <c r="VH148" i="3"/>
  <c r="VI148" i="3"/>
  <c r="VJ148" i="3"/>
  <c r="VK148" i="3"/>
  <c r="VL148" i="3"/>
  <c r="VM148" i="3"/>
  <c r="VN148" i="3"/>
  <c r="VO148" i="3"/>
  <c r="VP148" i="3"/>
  <c r="VQ148" i="3"/>
  <c r="VR148" i="3"/>
  <c r="VS148" i="3"/>
  <c r="VT148" i="3"/>
  <c r="VU148" i="3"/>
  <c r="VV148" i="3"/>
  <c r="VW148" i="3"/>
  <c r="VX148" i="3"/>
  <c r="VY148" i="3"/>
  <c r="VZ148" i="3"/>
  <c r="WA148" i="3"/>
  <c r="WB148" i="3"/>
  <c r="WC148" i="3"/>
  <c r="WD148" i="3"/>
  <c r="WE148" i="3"/>
  <c r="WF148" i="3"/>
  <c r="WG148" i="3"/>
  <c r="WH148" i="3"/>
  <c r="WI148" i="3"/>
  <c r="WJ148" i="3"/>
  <c r="WK148" i="3"/>
  <c r="WL148" i="3"/>
  <c r="WM148" i="3"/>
  <c r="WN148" i="3"/>
  <c r="WO148" i="3"/>
  <c r="WP148" i="3"/>
  <c r="WQ148" i="3"/>
  <c r="WR148" i="3"/>
  <c r="WS148" i="3"/>
  <c r="WT148" i="3"/>
  <c r="WU148" i="3"/>
  <c r="WV148" i="3"/>
  <c r="WW148" i="3"/>
  <c r="WX148" i="3"/>
  <c r="WY148" i="3"/>
  <c r="WZ148" i="3"/>
  <c r="XA148" i="3"/>
  <c r="XB148" i="3"/>
  <c r="XC148" i="3"/>
  <c r="XD148" i="3"/>
  <c r="XE148" i="3"/>
  <c r="XF148" i="3"/>
  <c r="XG148" i="3"/>
  <c r="XH148" i="3"/>
  <c r="XI148" i="3"/>
  <c r="XJ148" i="3"/>
  <c r="XK148" i="3"/>
  <c r="XL148" i="3"/>
  <c r="XM148" i="3"/>
  <c r="XN148" i="3"/>
  <c r="XO148" i="3"/>
  <c r="XP148" i="3"/>
  <c r="XQ148" i="3"/>
  <c r="XR148" i="3"/>
  <c r="XS148" i="3"/>
  <c r="XT148" i="3"/>
  <c r="XU148" i="3"/>
  <c r="XV148" i="3"/>
  <c r="XW148" i="3"/>
  <c r="XX148" i="3"/>
  <c r="XY148" i="3"/>
  <c r="XZ148" i="3"/>
  <c r="YA148" i="3"/>
  <c r="YB148" i="3"/>
  <c r="YC148" i="3"/>
  <c r="YD148" i="3"/>
  <c r="YE148" i="3"/>
  <c r="YF148" i="3"/>
  <c r="YG148" i="3"/>
  <c r="YH148" i="3"/>
  <c r="YI148" i="3"/>
  <c r="YJ148" i="3"/>
  <c r="YK148" i="3"/>
  <c r="YL148" i="3"/>
  <c r="YM148" i="3"/>
  <c r="YN148" i="3"/>
  <c r="YO148" i="3"/>
  <c r="YP148" i="3"/>
  <c r="YQ148" i="3"/>
  <c r="YR148" i="3"/>
  <c r="YS148" i="3"/>
  <c r="YT148" i="3"/>
  <c r="YU148" i="3"/>
  <c r="YV148" i="3"/>
  <c r="YW148" i="3"/>
  <c r="YX148" i="3"/>
  <c r="YY148" i="3"/>
  <c r="YZ148" i="3"/>
  <c r="ZA148" i="3"/>
  <c r="ZB148" i="3"/>
  <c r="ZC148" i="3"/>
  <c r="ZD148" i="3"/>
  <c r="ZE148" i="3"/>
  <c r="ZF148" i="3"/>
  <c r="ZG148" i="3"/>
  <c r="ZH148" i="3"/>
  <c r="ZI148" i="3"/>
  <c r="ZJ148" i="3"/>
  <c r="ZK148" i="3"/>
  <c r="ZL148" i="3"/>
  <c r="ZM148" i="3"/>
  <c r="ZN148" i="3"/>
  <c r="ZO148" i="3"/>
  <c r="ZP148" i="3"/>
  <c r="ZQ148" i="3"/>
  <c r="ZR148" i="3"/>
  <c r="ZS148" i="3"/>
  <c r="ZT148" i="3"/>
  <c r="ZU148" i="3"/>
  <c r="ZV148" i="3"/>
  <c r="ZW148" i="3"/>
  <c r="ZX148" i="3"/>
  <c r="ZY148" i="3"/>
  <c r="ZZ148" i="3"/>
  <c r="AAA148" i="3"/>
  <c r="AAB148" i="3"/>
  <c r="AAC148" i="3"/>
  <c r="AAD148" i="3"/>
  <c r="AAE148" i="3"/>
  <c r="AAF148" i="3"/>
  <c r="AAG148" i="3"/>
  <c r="AAH148" i="3"/>
  <c r="AAI148" i="3"/>
  <c r="AAJ148" i="3"/>
  <c r="AAK148" i="3"/>
  <c r="AAL148" i="3"/>
  <c r="AAM148" i="3"/>
  <c r="AAN148" i="3"/>
  <c r="AAO148" i="3"/>
  <c r="AAP148" i="3"/>
  <c r="AAQ148" i="3"/>
  <c r="AAR148" i="3"/>
  <c r="AA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FT149" i="3"/>
  <c r="FU149" i="3"/>
  <c r="FV149" i="3"/>
  <c r="FW149" i="3"/>
  <c r="FX149" i="3"/>
  <c r="FY149" i="3"/>
  <c r="FZ149" i="3"/>
  <c r="GA149" i="3"/>
  <c r="GB149" i="3"/>
  <c r="GC149" i="3"/>
  <c r="GD149" i="3"/>
  <c r="GE149" i="3"/>
  <c r="GF149" i="3"/>
  <c r="GG149" i="3"/>
  <c r="GH149" i="3"/>
  <c r="GI149" i="3"/>
  <c r="GJ149" i="3"/>
  <c r="GK149" i="3"/>
  <c r="GL149" i="3"/>
  <c r="GM149" i="3"/>
  <c r="GN149" i="3"/>
  <c r="GO149" i="3"/>
  <c r="GP149" i="3"/>
  <c r="GQ149" i="3"/>
  <c r="GR149" i="3"/>
  <c r="GS149" i="3"/>
  <c r="GT149" i="3"/>
  <c r="GU149" i="3"/>
  <c r="GV149" i="3"/>
  <c r="GW149" i="3"/>
  <c r="GX149" i="3"/>
  <c r="GY149" i="3"/>
  <c r="GZ149" i="3"/>
  <c r="HA149" i="3"/>
  <c r="HB149" i="3"/>
  <c r="HC149" i="3"/>
  <c r="HD149" i="3"/>
  <c r="HE149" i="3"/>
  <c r="HF149" i="3"/>
  <c r="HG149" i="3"/>
  <c r="HH149" i="3"/>
  <c r="HI149" i="3"/>
  <c r="HJ149" i="3"/>
  <c r="HK149" i="3"/>
  <c r="HL149" i="3"/>
  <c r="HM149" i="3"/>
  <c r="HN149" i="3"/>
  <c r="HO149" i="3"/>
  <c r="HP149" i="3"/>
  <c r="HQ149" i="3"/>
  <c r="HR149" i="3"/>
  <c r="HS149" i="3"/>
  <c r="HT149" i="3"/>
  <c r="HU149" i="3"/>
  <c r="HV149" i="3"/>
  <c r="HW149" i="3"/>
  <c r="HX149" i="3"/>
  <c r="HY149" i="3"/>
  <c r="HZ149" i="3"/>
  <c r="IA149" i="3"/>
  <c r="IB149" i="3"/>
  <c r="IC149" i="3"/>
  <c r="ID149" i="3"/>
  <c r="IE149" i="3"/>
  <c r="IF149" i="3"/>
  <c r="IG149" i="3"/>
  <c r="IH149" i="3"/>
  <c r="II149" i="3"/>
  <c r="IJ149" i="3"/>
  <c r="IK149" i="3"/>
  <c r="IL149" i="3"/>
  <c r="IM149" i="3"/>
  <c r="IN149" i="3"/>
  <c r="IO149" i="3"/>
  <c r="IP149" i="3"/>
  <c r="IQ149" i="3"/>
  <c r="IR149" i="3"/>
  <c r="IS149" i="3"/>
  <c r="IT149" i="3"/>
  <c r="IU149" i="3"/>
  <c r="IV149" i="3"/>
  <c r="IW149" i="3"/>
  <c r="IX149" i="3"/>
  <c r="IY149" i="3"/>
  <c r="IZ149" i="3"/>
  <c r="JA149" i="3"/>
  <c r="JB149" i="3"/>
  <c r="JC149" i="3"/>
  <c r="JD149" i="3"/>
  <c r="JE149" i="3"/>
  <c r="JF149" i="3"/>
  <c r="JG149" i="3"/>
  <c r="JH149" i="3"/>
  <c r="JI149" i="3"/>
  <c r="JJ149" i="3"/>
  <c r="JK149" i="3"/>
  <c r="JL149" i="3"/>
  <c r="JM149" i="3"/>
  <c r="JN149" i="3"/>
  <c r="JO149" i="3"/>
  <c r="JP149" i="3"/>
  <c r="JQ149" i="3"/>
  <c r="JR149" i="3"/>
  <c r="JS149" i="3"/>
  <c r="JT149" i="3"/>
  <c r="JU149" i="3"/>
  <c r="JV149" i="3"/>
  <c r="JW149" i="3"/>
  <c r="JX149" i="3"/>
  <c r="JY149" i="3"/>
  <c r="JZ149" i="3"/>
  <c r="KA149" i="3"/>
  <c r="KB149" i="3"/>
  <c r="KC149" i="3"/>
  <c r="KD149" i="3"/>
  <c r="KE149" i="3"/>
  <c r="KF149" i="3"/>
  <c r="KG149" i="3"/>
  <c r="KH149" i="3"/>
  <c r="KI149" i="3"/>
  <c r="KJ149" i="3"/>
  <c r="KK149" i="3"/>
  <c r="KL149" i="3"/>
  <c r="KM149" i="3"/>
  <c r="KN149" i="3"/>
  <c r="KO149" i="3"/>
  <c r="KP149" i="3"/>
  <c r="KQ149" i="3"/>
  <c r="KR149" i="3"/>
  <c r="KS149" i="3"/>
  <c r="KT149" i="3"/>
  <c r="KU149" i="3"/>
  <c r="KV149" i="3"/>
  <c r="KW149" i="3"/>
  <c r="KX149" i="3"/>
  <c r="KY149" i="3"/>
  <c r="KZ149" i="3"/>
  <c r="LA149" i="3"/>
  <c r="LB149" i="3"/>
  <c r="LC149" i="3"/>
  <c r="LD149" i="3"/>
  <c r="LE149" i="3"/>
  <c r="LF149" i="3"/>
  <c r="LG149" i="3"/>
  <c r="LH149" i="3"/>
  <c r="LI149" i="3"/>
  <c r="LJ149" i="3"/>
  <c r="LK149" i="3"/>
  <c r="LL149" i="3"/>
  <c r="LM149" i="3"/>
  <c r="LN149" i="3"/>
  <c r="LO149" i="3"/>
  <c r="LP149" i="3"/>
  <c r="LQ149" i="3"/>
  <c r="LR149" i="3"/>
  <c r="LS149" i="3"/>
  <c r="LT149" i="3"/>
  <c r="LU149" i="3"/>
  <c r="LV149" i="3"/>
  <c r="LW149" i="3"/>
  <c r="LX149" i="3"/>
  <c r="LY149" i="3"/>
  <c r="LZ149" i="3"/>
  <c r="MA149" i="3"/>
  <c r="MB149" i="3"/>
  <c r="MC149" i="3"/>
  <c r="MD149" i="3"/>
  <c r="ME149" i="3"/>
  <c r="MF149" i="3"/>
  <c r="MG149" i="3"/>
  <c r="MH149" i="3"/>
  <c r="MI149" i="3"/>
  <c r="MJ149" i="3"/>
  <c r="MK149" i="3"/>
  <c r="ML149" i="3"/>
  <c r="MM149" i="3"/>
  <c r="MN149" i="3"/>
  <c r="MO149" i="3"/>
  <c r="MP149" i="3"/>
  <c r="MQ149" i="3"/>
  <c r="MR149" i="3"/>
  <c r="MS149" i="3"/>
  <c r="MT149" i="3"/>
  <c r="MU149" i="3"/>
  <c r="MV149" i="3"/>
  <c r="MW149" i="3"/>
  <c r="MX149" i="3"/>
  <c r="MY149" i="3"/>
  <c r="MZ149" i="3"/>
  <c r="NA149" i="3"/>
  <c r="NB149" i="3"/>
  <c r="NC149" i="3"/>
  <c r="ND149" i="3"/>
  <c r="NE149" i="3"/>
  <c r="NF149" i="3"/>
  <c r="NG149" i="3"/>
  <c r="NH149" i="3"/>
  <c r="NI149" i="3"/>
  <c r="NJ149" i="3"/>
  <c r="NK149" i="3"/>
  <c r="NL149" i="3"/>
  <c r="NM149" i="3"/>
  <c r="NN149" i="3"/>
  <c r="NO149" i="3"/>
  <c r="NP149" i="3"/>
  <c r="NQ149" i="3"/>
  <c r="NR149" i="3"/>
  <c r="NS149" i="3"/>
  <c r="NT149" i="3"/>
  <c r="NU149" i="3"/>
  <c r="NV149" i="3"/>
  <c r="NW149" i="3"/>
  <c r="NX149" i="3"/>
  <c r="NY149" i="3"/>
  <c r="NZ149" i="3"/>
  <c r="OA149" i="3"/>
  <c r="OB149" i="3"/>
  <c r="OC149" i="3"/>
  <c r="OD149" i="3"/>
  <c r="OE149" i="3"/>
  <c r="OF149" i="3"/>
  <c r="OG149" i="3"/>
  <c r="OH149" i="3"/>
  <c r="OI149" i="3"/>
  <c r="OJ149" i="3"/>
  <c r="OK149" i="3"/>
  <c r="OL149" i="3"/>
  <c r="OM149" i="3"/>
  <c r="ON149" i="3"/>
  <c r="OO149" i="3"/>
  <c r="OP149" i="3"/>
  <c r="OQ149" i="3"/>
  <c r="OR149" i="3"/>
  <c r="OS149" i="3"/>
  <c r="OT149" i="3"/>
  <c r="OU149" i="3"/>
  <c r="OV149" i="3"/>
  <c r="OW149" i="3"/>
  <c r="OX149" i="3"/>
  <c r="OY149" i="3"/>
  <c r="OZ149" i="3"/>
  <c r="PA149" i="3"/>
  <c r="PB149" i="3"/>
  <c r="PC149" i="3"/>
  <c r="PD149" i="3"/>
  <c r="PE149" i="3"/>
  <c r="PF149" i="3"/>
  <c r="PG149" i="3"/>
  <c r="PH149" i="3"/>
  <c r="PI149" i="3"/>
  <c r="PJ149" i="3"/>
  <c r="PK149" i="3"/>
  <c r="PL149" i="3"/>
  <c r="PM149" i="3"/>
  <c r="PN149" i="3"/>
  <c r="PO149" i="3"/>
  <c r="PP149" i="3"/>
  <c r="PQ149" i="3"/>
  <c r="PR149" i="3"/>
  <c r="PS149" i="3"/>
  <c r="PT149" i="3"/>
  <c r="PU149" i="3"/>
  <c r="PV149" i="3"/>
  <c r="PW149" i="3"/>
  <c r="PX149" i="3"/>
  <c r="PY149" i="3"/>
  <c r="PZ149" i="3"/>
  <c r="QA149" i="3"/>
  <c r="QB149" i="3"/>
  <c r="QC149" i="3"/>
  <c r="QD149" i="3"/>
  <c r="QE149" i="3"/>
  <c r="QF149" i="3"/>
  <c r="QG149" i="3"/>
  <c r="QH149" i="3"/>
  <c r="QI149" i="3"/>
  <c r="QJ149" i="3"/>
  <c r="QK149" i="3"/>
  <c r="QL149" i="3"/>
  <c r="QM149" i="3"/>
  <c r="QN149" i="3"/>
  <c r="QO149" i="3"/>
  <c r="QP149" i="3"/>
  <c r="QQ149" i="3"/>
  <c r="QR149" i="3"/>
  <c r="QS149" i="3"/>
  <c r="QT149" i="3"/>
  <c r="QU149" i="3"/>
  <c r="QV149" i="3"/>
  <c r="QW149" i="3"/>
  <c r="QX149" i="3"/>
  <c r="QY149" i="3"/>
  <c r="QZ149" i="3"/>
  <c r="RA149" i="3"/>
  <c r="RB149" i="3"/>
  <c r="RC149" i="3"/>
  <c r="RD149" i="3"/>
  <c r="RE149" i="3"/>
  <c r="RF149" i="3"/>
  <c r="RG149" i="3"/>
  <c r="RH149" i="3"/>
  <c r="RI149" i="3"/>
  <c r="RJ149" i="3"/>
  <c r="RK149" i="3"/>
  <c r="RL149" i="3"/>
  <c r="RM149" i="3"/>
  <c r="RN149" i="3"/>
  <c r="RO149" i="3"/>
  <c r="RP149" i="3"/>
  <c r="RQ149" i="3"/>
  <c r="RR149" i="3"/>
  <c r="RS149" i="3"/>
  <c r="RT149" i="3"/>
  <c r="RU149" i="3"/>
  <c r="RV149" i="3"/>
  <c r="RW149" i="3"/>
  <c r="RX149" i="3"/>
  <c r="RY149" i="3"/>
  <c r="RZ149" i="3"/>
  <c r="SA149" i="3"/>
  <c r="SB149" i="3"/>
  <c r="SC149" i="3"/>
  <c r="SD149" i="3"/>
  <c r="SE149" i="3"/>
  <c r="SF149" i="3"/>
  <c r="SG149" i="3"/>
  <c r="SH149" i="3"/>
  <c r="SI149" i="3"/>
  <c r="SJ149" i="3"/>
  <c r="SK149" i="3"/>
  <c r="SL149" i="3"/>
  <c r="SM149" i="3"/>
  <c r="SN149" i="3"/>
  <c r="SO149" i="3"/>
  <c r="SP149" i="3"/>
  <c r="SQ149" i="3"/>
  <c r="SR149" i="3"/>
  <c r="SS149" i="3"/>
  <c r="ST149" i="3"/>
  <c r="SU149" i="3"/>
  <c r="SV149" i="3"/>
  <c r="SW149" i="3"/>
  <c r="SX149" i="3"/>
  <c r="SY149" i="3"/>
  <c r="SZ149" i="3"/>
  <c r="TA149" i="3"/>
  <c r="TB149" i="3"/>
  <c r="TC149" i="3"/>
  <c r="TD149" i="3"/>
  <c r="TE149" i="3"/>
  <c r="TF149" i="3"/>
  <c r="TG149" i="3"/>
  <c r="TH149" i="3"/>
  <c r="TI149" i="3"/>
  <c r="TJ149" i="3"/>
  <c r="TK149" i="3"/>
  <c r="TL149" i="3"/>
  <c r="TM149" i="3"/>
  <c r="TN149" i="3"/>
  <c r="TO149" i="3"/>
  <c r="TP149" i="3"/>
  <c r="TQ149" i="3"/>
  <c r="TR149" i="3"/>
  <c r="TS149" i="3"/>
  <c r="TT149" i="3"/>
  <c r="TU149" i="3"/>
  <c r="TV149" i="3"/>
  <c r="TW149" i="3"/>
  <c r="TX149" i="3"/>
  <c r="TY149" i="3"/>
  <c r="TZ149" i="3"/>
  <c r="UA149" i="3"/>
  <c r="UB149" i="3"/>
  <c r="UC149" i="3"/>
  <c r="UD149" i="3"/>
  <c r="UE149" i="3"/>
  <c r="UF149" i="3"/>
  <c r="UG149" i="3"/>
  <c r="UH149" i="3"/>
  <c r="UI149" i="3"/>
  <c r="UJ149" i="3"/>
  <c r="UK149" i="3"/>
  <c r="UL149" i="3"/>
  <c r="UM149" i="3"/>
  <c r="UN149" i="3"/>
  <c r="UO149" i="3"/>
  <c r="UP149" i="3"/>
  <c r="UQ149" i="3"/>
  <c r="UR149" i="3"/>
  <c r="US149" i="3"/>
  <c r="UT149" i="3"/>
  <c r="UU149" i="3"/>
  <c r="UV149" i="3"/>
  <c r="UW149" i="3"/>
  <c r="UX149" i="3"/>
  <c r="UY149" i="3"/>
  <c r="UZ149" i="3"/>
  <c r="VA149" i="3"/>
  <c r="VB149" i="3"/>
  <c r="VC149" i="3"/>
  <c r="VD149" i="3"/>
  <c r="VE149" i="3"/>
  <c r="VF149" i="3"/>
  <c r="VG149" i="3"/>
  <c r="VH149" i="3"/>
  <c r="VI149" i="3"/>
  <c r="VJ149" i="3"/>
  <c r="VK149" i="3"/>
  <c r="VL149" i="3"/>
  <c r="VM149" i="3"/>
  <c r="VN149" i="3"/>
  <c r="VO149" i="3"/>
  <c r="VP149" i="3"/>
  <c r="VQ149" i="3"/>
  <c r="VR149" i="3"/>
  <c r="VS149" i="3"/>
  <c r="VT149" i="3"/>
  <c r="VU149" i="3"/>
  <c r="VV149" i="3"/>
  <c r="VW149" i="3"/>
  <c r="VX149" i="3"/>
  <c r="VY149" i="3"/>
  <c r="VZ149" i="3"/>
  <c r="WA149" i="3"/>
  <c r="WB149" i="3"/>
  <c r="WC149" i="3"/>
  <c r="WD149" i="3"/>
  <c r="WE149" i="3"/>
  <c r="WF149" i="3"/>
  <c r="WG149" i="3"/>
  <c r="WH149" i="3"/>
  <c r="WI149" i="3"/>
  <c r="WJ149" i="3"/>
  <c r="WK149" i="3"/>
  <c r="WL149" i="3"/>
  <c r="WM149" i="3"/>
  <c r="WN149" i="3"/>
  <c r="WO149" i="3"/>
  <c r="WP149" i="3"/>
  <c r="WQ149" i="3"/>
  <c r="WR149" i="3"/>
  <c r="WS149" i="3"/>
  <c r="WT149" i="3"/>
  <c r="WU149" i="3"/>
  <c r="WV149" i="3"/>
  <c r="WW149" i="3"/>
  <c r="WX149" i="3"/>
  <c r="WY149" i="3"/>
  <c r="WZ149" i="3"/>
  <c r="XA149" i="3"/>
  <c r="XB149" i="3"/>
  <c r="XC149" i="3"/>
  <c r="XD149" i="3"/>
  <c r="XE149" i="3"/>
  <c r="XF149" i="3"/>
  <c r="XG149" i="3"/>
  <c r="XH149" i="3"/>
  <c r="XI149" i="3"/>
  <c r="XJ149" i="3"/>
  <c r="XK149" i="3"/>
  <c r="XL149" i="3"/>
  <c r="XM149" i="3"/>
  <c r="XN149" i="3"/>
  <c r="XO149" i="3"/>
  <c r="XP149" i="3"/>
  <c r="XQ149" i="3"/>
  <c r="XR149" i="3"/>
  <c r="XS149" i="3"/>
  <c r="XT149" i="3"/>
  <c r="XU149" i="3"/>
  <c r="XV149" i="3"/>
  <c r="XW149" i="3"/>
  <c r="XX149" i="3"/>
  <c r="XY149" i="3"/>
  <c r="XZ149" i="3"/>
  <c r="YA149" i="3"/>
  <c r="YB149" i="3"/>
  <c r="YC149" i="3"/>
  <c r="YD149" i="3"/>
  <c r="YE149" i="3"/>
  <c r="YF149" i="3"/>
  <c r="YG149" i="3"/>
  <c r="YH149" i="3"/>
  <c r="YI149" i="3"/>
  <c r="YJ149" i="3"/>
  <c r="YK149" i="3"/>
  <c r="YL149" i="3"/>
  <c r="YM149" i="3"/>
  <c r="YN149" i="3"/>
  <c r="YO149" i="3"/>
  <c r="YP149" i="3"/>
  <c r="YQ149" i="3"/>
  <c r="YR149" i="3"/>
  <c r="YS149" i="3"/>
  <c r="YT149" i="3"/>
  <c r="YU149" i="3"/>
  <c r="YV149" i="3"/>
  <c r="YW149" i="3"/>
  <c r="YX149" i="3"/>
  <c r="YY149" i="3"/>
  <c r="YZ149" i="3"/>
  <c r="ZA149" i="3"/>
  <c r="ZB149" i="3"/>
  <c r="ZC149" i="3"/>
  <c r="ZD149" i="3"/>
  <c r="ZE149" i="3"/>
  <c r="ZF149" i="3"/>
  <c r="ZG149" i="3"/>
  <c r="ZH149" i="3"/>
  <c r="ZI149" i="3"/>
  <c r="ZJ149" i="3"/>
  <c r="ZK149" i="3"/>
  <c r="ZL149" i="3"/>
  <c r="ZM149" i="3"/>
  <c r="ZN149" i="3"/>
  <c r="ZO149" i="3"/>
  <c r="ZP149" i="3"/>
  <c r="ZQ149" i="3"/>
  <c r="ZR149" i="3"/>
  <c r="ZS149" i="3"/>
  <c r="ZT149" i="3"/>
  <c r="ZU149" i="3"/>
  <c r="ZV149" i="3"/>
  <c r="ZW149" i="3"/>
  <c r="ZX149" i="3"/>
  <c r="ZY149" i="3"/>
  <c r="ZZ149" i="3"/>
  <c r="AAA149" i="3"/>
  <c r="AAB149" i="3"/>
  <c r="AAC149" i="3"/>
  <c r="AAD149" i="3"/>
  <c r="AAE149" i="3"/>
  <c r="AAF149" i="3"/>
  <c r="AAG149" i="3"/>
  <c r="AAH149" i="3"/>
  <c r="AAI149" i="3"/>
  <c r="AAJ149" i="3"/>
  <c r="AAK149" i="3"/>
  <c r="AAL149" i="3"/>
  <c r="AAM149" i="3"/>
  <c r="AAN149" i="3"/>
  <c r="AAO149" i="3"/>
  <c r="AAP149" i="3"/>
  <c r="AAQ149" i="3"/>
  <c r="AAR149" i="3"/>
  <c r="AA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FT150" i="3"/>
  <c r="FU150" i="3"/>
  <c r="FV150" i="3"/>
  <c r="FW150" i="3"/>
  <c r="FX150" i="3"/>
  <c r="FY150" i="3"/>
  <c r="FZ150" i="3"/>
  <c r="GA150" i="3"/>
  <c r="GB150" i="3"/>
  <c r="GC150" i="3"/>
  <c r="GD150" i="3"/>
  <c r="GE150" i="3"/>
  <c r="GF150" i="3"/>
  <c r="GG150" i="3"/>
  <c r="GH150" i="3"/>
  <c r="GI150" i="3"/>
  <c r="GJ150" i="3"/>
  <c r="GK150" i="3"/>
  <c r="GL150" i="3"/>
  <c r="GM150" i="3"/>
  <c r="GN150" i="3"/>
  <c r="GO150" i="3"/>
  <c r="GP150" i="3"/>
  <c r="GQ150" i="3"/>
  <c r="GR150" i="3"/>
  <c r="GS150" i="3"/>
  <c r="GT150" i="3"/>
  <c r="GU150" i="3"/>
  <c r="GV150" i="3"/>
  <c r="GW150" i="3"/>
  <c r="GX150" i="3"/>
  <c r="GY150" i="3"/>
  <c r="GZ150" i="3"/>
  <c r="HA150" i="3"/>
  <c r="HB150" i="3"/>
  <c r="HC150" i="3"/>
  <c r="HD150" i="3"/>
  <c r="HE150" i="3"/>
  <c r="HF150" i="3"/>
  <c r="HG150" i="3"/>
  <c r="HH150" i="3"/>
  <c r="HI150" i="3"/>
  <c r="HJ150" i="3"/>
  <c r="HK150" i="3"/>
  <c r="HL150" i="3"/>
  <c r="HM150" i="3"/>
  <c r="HN150" i="3"/>
  <c r="HO150" i="3"/>
  <c r="HP150" i="3"/>
  <c r="HQ150" i="3"/>
  <c r="HR150" i="3"/>
  <c r="HS150" i="3"/>
  <c r="HT150" i="3"/>
  <c r="HU150" i="3"/>
  <c r="HV150" i="3"/>
  <c r="HW150" i="3"/>
  <c r="HX150" i="3"/>
  <c r="HY150" i="3"/>
  <c r="HZ150" i="3"/>
  <c r="IA150" i="3"/>
  <c r="IB150" i="3"/>
  <c r="IC150" i="3"/>
  <c r="ID150" i="3"/>
  <c r="IE150" i="3"/>
  <c r="IF150" i="3"/>
  <c r="IG150" i="3"/>
  <c r="IH150" i="3"/>
  <c r="II150" i="3"/>
  <c r="IJ150" i="3"/>
  <c r="IK150" i="3"/>
  <c r="IL150" i="3"/>
  <c r="IM150" i="3"/>
  <c r="IN150" i="3"/>
  <c r="IO150" i="3"/>
  <c r="IP150" i="3"/>
  <c r="IQ150" i="3"/>
  <c r="IR150" i="3"/>
  <c r="IS150" i="3"/>
  <c r="IT150" i="3"/>
  <c r="IU150" i="3"/>
  <c r="IV150" i="3"/>
  <c r="IW150" i="3"/>
  <c r="IX150" i="3"/>
  <c r="IY150" i="3"/>
  <c r="IZ150" i="3"/>
  <c r="JA150" i="3"/>
  <c r="JB150" i="3"/>
  <c r="JC150" i="3"/>
  <c r="JD150" i="3"/>
  <c r="JE150" i="3"/>
  <c r="JF150" i="3"/>
  <c r="JG150" i="3"/>
  <c r="JH150" i="3"/>
  <c r="JI150" i="3"/>
  <c r="JJ150" i="3"/>
  <c r="JK150" i="3"/>
  <c r="JL150" i="3"/>
  <c r="JM150" i="3"/>
  <c r="JN150" i="3"/>
  <c r="JO150" i="3"/>
  <c r="JP150" i="3"/>
  <c r="JQ150" i="3"/>
  <c r="JR150" i="3"/>
  <c r="JS150" i="3"/>
  <c r="JT150" i="3"/>
  <c r="JU150" i="3"/>
  <c r="JV150" i="3"/>
  <c r="JW150" i="3"/>
  <c r="JX150" i="3"/>
  <c r="JY150" i="3"/>
  <c r="JZ150" i="3"/>
  <c r="KA150" i="3"/>
  <c r="KB150" i="3"/>
  <c r="KC150" i="3"/>
  <c r="KD150" i="3"/>
  <c r="KE150" i="3"/>
  <c r="KF150" i="3"/>
  <c r="KG150" i="3"/>
  <c r="KH150" i="3"/>
  <c r="KI150" i="3"/>
  <c r="KJ150" i="3"/>
  <c r="KK150" i="3"/>
  <c r="KL150" i="3"/>
  <c r="KM150" i="3"/>
  <c r="KN150" i="3"/>
  <c r="KO150" i="3"/>
  <c r="KP150" i="3"/>
  <c r="KQ150" i="3"/>
  <c r="KR150" i="3"/>
  <c r="KS150" i="3"/>
  <c r="KT150" i="3"/>
  <c r="KU150" i="3"/>
  <c r="KV150" i="3"/>
  <c r="KW150" i="3"/>
  <c r="KX150" i="3"/>
  <c r="KY150" i="3"/>
  <c r="KZ150" i="3"/>
  <c r="LA150" i="3"/>
  <c r="LB150" i="3"/>
  <c r="LC150" i="3"/>
  <c r="LD150" i="3"/>
  <c r="LE150" i="3"/>
  <c r="LF150" i="3"/>
  <c r="LG150" i="3"/>
  <c r="LH150" i="3"/>
  <c r="LI150" i="3"/>
  <c r="LJ150" i="3"/>
  <c r="LK150" i="3"/>
  <c r="LL150" i="3"/>
  <c r="LM150" i="3"/>
  <c r="LN150" i="3"/>
  <c r="LO150" i="3"/>
  <c r="LP150" i="3"/>
  <c r="LQ150" i="3"/>
  <c r="LR150" i="3"/>
  <c r="LS150" i="3"/>
  <c r="LT150" i="3"/>
  <c r="LU150" i="3"/>
  <c r="LV150" i="3"/>
  <c r="LW150" i="3"/>
  <c r="LX150" i="3"/>
  <c r="LY150" i="3"/>
  <c r="LZ150" i="3"/>
  <c r="MA150" i="3"/>
  <c r="MB150" i="3"/>
  <c r="MC150" i="3"/>
  <c r="MD150" i="3"/>
  <c r="ME150" i="3"/>
  <c r="MF150" i="3"/>
  <c r="MG150" i="3"/>
  <c r="MH150" i="3"/>
  <c r="MI150" i="3"/>
  <c r="MJ150" i="3"/>
  <c r="MK150" i="3"/>
  <c r="ML150" i="3"/>
  <c r="MM150" i="3"/>
  <c r="MN150" i="3"/>
  <c r="MO150" i="3"/>
  <c r="MP150" i="3"/>
  <c r="MQ150" i="3"/>
  <c r="MR150" i="3"/>
  <c r="MS150" i="3"/>
  <c r="MT150" i="3"/>
  <c r="MU150" i="3"/>
  <c r="MV150" i="3"/>
  <c r="MW150" i="3"/>
  <c r="MX150" i="3"/>
  <c r="MY150" i="3"/>
  <c r="MZ150" i="3"/>
  <c r="NA150" i="3"/>
  <c r="NB150" i="3"/>
  <c r="NC150" i="3"/>
  <c r="ND150" i="3"/>
  <c r="NE150" i="3"/>
  <c r="NF150" i="3"/>
  <c r="NG150" i="3"/>
  <c r="NH150" i="3"/>
  <c r="NI150" i="3"/>
  <c r="NJ150" i="3"/>
  <c r="NK150" i="3"/>
  <c r="NL150" i="3"/>
  <c r="NM150" i="3"/>
  <c r="NN150" i="3"/>
  <c r="NO150" i="3"/>
  <c r="NP150" i="3"/>
  <c r="NQ150" i="3"/>
  <c r="NR150" i="3"/>
  <c r="NS150" i="3"/>
  <c r="NT150" i="3"/>
  <c r="NU150" i="3"/>
  <c r="NV150" i="3"/>
  <c r="NW150" i="3"/>
  <c r="NX150" i="3"/>
  <c r="NY150" i="3"/>
  <c r="NZ150" i="3"/>
  <c r="OA150" i="3"/>
  <c r="OB150" i="3"/>
  <c r="OC150" i="3"/>
  <c r="OD150" i="3"/>
  <c r="OE150" i="3"/>
  <c r="OF150" i="3"/>
  <c r="OG150" i="3"/>
  <c r="OH150" i="3"/>
  <c r="OI150" i="3"/>
  <c r="OJ150" i="3"/>
  <c r="OK150" i="3"/>
  <c r="OL150" i="3"/>
  <c r="OM150" i="3"/>
  <c r="ON150" i="3"/>
  <c r="OO150" i="3"/>
  <c r="OP150" i="3"/>
  <c r="OQ150" i="3"/>
  <c r="OR150" i="3"/>
  <c r="OS150" i="3"/>
  <c r="OT150" i="3"/>
  <c r="OU150" i="3"/>
  <c r="OV150" i="3"/>
  <c r="OW150" i="3"/>
  <c r="OX150" i="3"/>
  <c r="OY150" i="3"/>
  <c r="OZ150" i="3"/>
  <c r="PA150" i="3"/>
  <c r="PB150" i="3"/>
  <c r="PC150" i="3"/>
  <c r="PD150" i="3"/>
  <c r="PE150" i="3"/>
  <c r="PF150" i="3"/>
  <c r="PG150" i="3"/>
  <c r="PH150" i="3"/>
  <c r="PI150" i="3"/>
  <c r="PJ150" i="3"/>
  <c r="PK150" i="3"/>
  <c r="PL150" i="3"/>
  <c r="PM150" i="3"/>
  <c r="PN150" i="3"/>
  <c r="PO150" i="3"/>
  <c r="PP150" i="3"/>
  <c r="PQ150" i="3"/>
  <c r="PR150" i="3"/>
  <c r="PS150" i="3"/>
  <c r="PT150" i="3"/>
  <c r="PU150" i="3"/>
  <c r="PV150" i="3"/>
  <c r="PW150" i="3"/>
  <c r="PX150" i="3"/>
  <c r="PY150" i="3"/>
  <c r="PZ150" i="3"/>
  <c r="QA150" i="3"/>
  <c r="QB150" i="3"/>
  <c r="QC150" i="3"/>
  <c r="QD150" i="3"/>
  <c r="QE150" i="3"/>
  <c r="QF150" i="3"/>
  <c r="QG150" i="3"/>
  <c r="QH150" i="3"/>
  <c r="QI150" i="3"/>
  <c r="QJ150" i="3"/>
  <c r="QK150" i="3"/>
  <c r="QL150" i="3"/>
  <c r="QM150" i="3"/>
  <c r="QN150" i="3"/>
  <c r="QO150" i="3"/>
  <c r="QP150" i="3"/>
  <c r="QQ150" i="3"/>
  <c r="QR150" i="3"/>
  <c r="QS150" i="3"/>
  <c r="QT150" i="3"/>
  <c r="QU150" i="3"/>
  <c r="QV150" i="3"/>
  <c r="QW150" i="3"/>
  <c r="QX150" i="3"/>
  <c r="QY150" i="3"/>
  <c r="QZ150" i="3"/>
  <c r="RA150" i="3"/>
  <c r="RB150" i="3"/>
  <c r="RC150" i="3"/>
  <c r="RD150" i="3"/>
  <c r="RE150" i="3"/>
  <c r="RF150" i="3"/>
  <c r="RG150" i="3"/>
  <c r="RH150" i="3"/>
  <c r="RI150" i="3"/>
  <c r="RJ150" i="3"/>
  <c r="RK150" i="3"/>
  <c r="RL150" i="3"/>
  <c r="RM150" i="3"/>
  <c r="RN150" i="3"/>
  <c r="RO150" i="3"/>
  <c r="RP150" i="3"/>
  <c r="RQ150" i="3"/>
  <c r="RR150" i="3"/>
  <c r="RS150" i="3"/>
  <c r="RT150" i="3"/>
  <c r="RU150" i="3"/>
  <c r="RV150" i="3"/>
  <c r="RW150" i="3"/>
  <c r="RX150" i="3"/>
  <c r="RY150" i="3"/>
  <c r="RZ150" i="3"/>
  <c r="SA150" i="3"/>
  <c r="SB150" i="3"/>
  <c r="SC150" i="3"/>
  <c r="SD150" i="3"/>
  <c r="SE150" i="3"/>
  <c r="SF150" i="3"/>
  <c r="SG150" i="3"/>
  <c r="SH150" i="3"/>
  <c r="SI150" i="3"/>
  <c r="SJ150" i="3"/>
  <c r="SK150" i="3"/>
  <c r="SL150" i="3"/>
  <c r="SM150" i="3"/>
  <c r="SN150" i="3"/>
  <c r="SO150" i="3"/>
  <c r="SP150" i="3"/>
  <c r="SQ150" i="3"/>
  <c r="SR150" i="3"/>
  <c r="SS150" i="3"/>
  <c r="ST150" i="3"/>
  <c r="SU150" i="3"/>
  <c r="SV150" i="3"/>
  <c r="SW150" i="3"/>
  <c r="SX150" i="3"/>
  <c r="SY150" i="3"/>
  <c r="SZ150" i="3"/>
  <c r="TA150" i="3"/>
  <c r="TB150" i="3"/>
  <c r="TC150" i="3"/>
  <c r="TD150" i="3"/>
  <c r="TE150" i="3"/>
  <c r="TF150" i="3"/>
  <c r="TG150" i="3"/>
  <c r="TH150" i="3"/>
  <c r="TI150" i="3"/>
  <c r="TJ150" i="3"/>
  <c r="TK150" i="3"/>
  <c r="TL150" i="3"/>
  <c r="TM150" i="3"/>
  <c r="TN150" i="3"/>
  <c r="TO150" i="3"/>
  <c r="TP150" i="3"/>
  <c r="TQ150" i="3"/>
  <c r="TR150" i="3"/>
  <c r="TS150" i="3"/>
  <c r="TT150" i="3"/>
  <c r="TU150" i="3"/>
  <c r="TV150" i="3"/>
  <c r="TW150" i="3"/>
  <c r="TX150" i="3"/>
  <c r="TY150" i="3"/>
  <c r="TZ150" i="3"/>
  <c r="UA150" i="3"/>
  <c r="UB150" i="3"/>
  <c r="UC150" i="3"/>
  <c r="UD150" i="3"/>
  <c r="UE150" i="3"/>
  <c r="UF150" i="3"/>
  <c r="UG150" i="3"/>
  <c r="UH150" i="3"/>
  <c r="UI150" i="3"/>
  <c r="UJ150" i="3"/>
  <c r="UK150" i="3"/>
  <c r="UL150" i="3"/>
  <c r="UM150" i="3"/>
  <c r="UN150" i="3"/>
  <c r="UO150" i="3"/>
  <c r="UP150" i="3"/>
  <c r="UQ150" i="3"/>
  <c r="UR150" i="3"/>
  <c r="US150" i="3"/>
  <c r="UT150" i="3"/>
  <c r="UU150" i="3"/>
  <c r="UV150" i="3"/>
  <c r="UW150" i="3"/>
  <c r="UX150" i="3"/>
  <c r="UY150" i="3"/>
  <c r="UZ150" i="3"/>
  <c r="VA150" i="3"/>
  <c r="VB150" i="3"/>
  <c r="VC150" i="3"/>
  <c r="VD150" i="3"/>
  <c r="VE150" i="3"/>
  <c r="VF150" i="3"/>
  <c r="VG150" i="3"/>
  <c r="VH150" i="3"/>
  <c r="VI150" i="3"/>
  <c r="VJ150" i="3"/>
  <c r="VK150" i="3"/>
  <c r="VL150" i="3"/>
  <c r="VM150" i="3"/>
  <c r="VN150" i="3"/>
  <c r="VO150" i="3"/>
  <c r="VP150" i="3"/>
  <c r="VQ150" i="3"/>
  <c r="VR150" i="3"/>
  <c r="VS150" i="3"/>
  <c r="VT150" i="3"/>
  <c r="VU150" i="3"/>
  <c r="VV150" i="3"/>
  <c r="VW150" i="3"/>
  <c r="VX150" i="3"/>
  <c r="VY150" i="3"/>
  <c r="VZ150" i="3"/>
  <c r="WA150" i="3"/>
  <c r="WB150" i="3"/>
  <c r="WC150" i="3"/>
  <c r="WD150" i="3"/>
  <c r="WE150" i="3"/>
  <c r="WF150" i="3"/>
  <c r="WG150" i="3"/>
  <c r="WH150" i="3"/>
  <c r="WI150" i="3"/>
  <c r="WJ150" i="3"/>
  <c r="WK150" i="3"/>
  <c r="WL150" i="3"/>
  <c r="WM150" i="3"/>
  <c r="WN150" i="3"/>
  <c r="WO150" i="3"/>
  <c r="WP150" i="3"/>
  <c r="WQ150" i="3"/>
  <c r="WR150" i="3"/>
  <c r="WS150" i="3"/>
  <c r="WT150" i="3"/>
  <c r="WU150" i="3"/>
  <c r="WV150" i="3"/>
  <c r="WW150" i="3"/>
  <c r="WX150" i="3"/>
  <c r="WY150" i="3"/>
  <c r="WZ150" i="3"/>
  <c r="XA150" i="3"/>
  <c r="XB150" i="3"/>
  <c r="XC150" i="3"/>
  <c r="XD150" i="3"/>
  <c r="XE150" i="3"/>
  <c r="XF150" i="3"/>
  <c r="XG150" i="3"/>
  <c r="XH150" i="3"/>
  <c r="XI150" i="3"/>
  <c r="XJ150" i="3"/>
  <c r="XK150" i="3"/>
  <c r="XL150" i="3"/>
  <c r="XM150" i="3"/>
  <c r="XN150" i="3"/>
  <c r="XO150" i="3"/>
  <c r="XP150" i="3"/>
  <c r="XQ150" i="3"/>
  <c r="XR150" i="3"/>
  <c r="XS150" i="3"/>
  <c r="XT150" i="3"/>
  <c r="XU150" i="3"/>
  <c r="XV150" i="3"/>
  <c r="XW150" i="3"/>
  <c r="XX150" i="3"/>
  <c r="XY150" i="3"/>
  <c r="XZ150" i="3"/>
  <c r="YA150" i="3"/>
  <c r="YB150" i="3"/>
  <c r="YC150" i="3"/>
  <c r="YD150" i="3"/>
  <c r="YE150" i="3"/>
  <c r="YF150" i="3"/>
  <c r="YG150" i="3"/>
  <c r="YH150" i="3"/>
  <c r="YI150" i="3"/>
  <c r="YJ150" i="3"/>
  <c r="YK150" i="3"/>
  <c r="YL150" i="3"/>
  <c r="YM150" i="3"/>
  <c r="YN150" i="3"/>
  <c r="YO150" i="3"/>
  <c r="YP150" i="3"/>
  <c r="YQ150" i="3"/>
  <c r="YR150" i="3"/>
  <c r="YS150" i="3"/>
  <c r="YT150" i="3"/>
  <c r="YU150" i="3"/>
  <c r="YV150" i="3"/>
  <c r="YW150" i="3"/>
  <c r="YX150" i="3"/>
  <c r="YY150" i="3"/>
  <c r="YZ150" i="3"/>
  <c r="ZA150" i="3"/>
  <c r="ZB150" i="3"/>
  <c r="ZC150" i="3"/>
  <c r="ZD150" i="3"/>
  <c r="ZE150" i="3"/>
  <c r="ZF150" i="3"/>
  <c r="ZG150" i="3"/>
  <c r="ZH150" i="3"/>
  <c r="ZI150" i="3"/>
  <c r="ZJ150" i="3"/>
  <c r="ZK150" i="3"/>
  <c r="ZL150" i="3"/>
  <c r="ZM150" i="3"/>
  <c r="ZN150" i="3"/>
  <c r="ZO150" i="3"/>
  <c r="ZP150" i="3"/>
  <c r="ZQ150" i="3"/>
  <c r="ZR150" i="3"/>
  <c r="ZS150" i="3"/>
  <c r="ZT150" i="3"/>
  <c r="ZU150" i="3"/>
  <c r="ZV150" i="3"/>
  <c r="ZW150" i="3"/>
  <c r="ZX150" i="3"/>
  <c r="ZY150" i="3"/>
  <c r="ZZ150" i="3"/>
  <c r="AAA150" i="3"/>
  <c r="AAB150" i="3"/>
  <c r="AAC150" i="3"/>
  <c r="AAD150" i="3"/>
  <c r="AAE150" i="3"/>
  <c r="AAF150" i="3"/>
  <c r="AAG150" i="3"/>
  <c r="AAH150" i="3"/>
  <c r="AAI150" i="3"/>
  <c r="AAJ150" i="3"/>
  <c r="AAK150" i="3"/>
  <c r="AAL150" i="3"/>
  <c r="AAM150" i="3"/>
  <c r="AAN150" i="3"/>
  <c r="AAO150" i="3"/>
  <c r="AAP150" i="3"/>
  <c r="AAQ150" i="3"/>
  <c r="AAR150" i="3"/>
  <c r="AA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FT151" i="3"/>
  <c r="FU151" i="3"/>
  <c r="FV151" i="3"/>
  <c r="FW151" i="3"/>
  <c r="FX151" i="3"/>
  <c r="FY151" i="3"/>
  <c r="FZ151" i="3"/>
  <c r="GA151" i="3"/>
  <c r="GB151" i="3"/>
  <c r="GC151" i="3"/>
  <c r="GD151" i="3"/>
  <c r="GE151" i="3"/>
  <c r="GF151" i="3"/>
  <c r="GG151" i="3"/>
  <c r="GH151" i="3"/>
  <c r="GI151" i="3"/>
  <c r="GJ151" i="3"/>
  <c r="GK151" i="3"/>
  <c r="GL151" i="3"/>
  <c r="GM151" i="3"/>
  <c r="GN151" i="3"/>
  <c r="GO151" i="3"/>
  <c r="GP151" i="3"/>
  <c r="GQ151" i="3"/>
  <c r="GR151" i="3"/>
  <c r="GS151" i="3"/>
  <c r="GT151" i="3"/>
  <c r="GU151" i="3"/>
  <c r="GV151" i="3"/>
  <c r="GW151" i="3"/>
  <c r="GX151" i="3"/>
  <c r="GY151" i="3"/>
  <c r="GZ151" i="3"/>
  <c r="HA151" i="3"/>
  <c r="HB151" i="3"/>
  <c r="HC151" i="3"/>
  <c r="HD151" i="3"/>
  <c r="HE151" i="3"/>
  <c r="HF151" i="3"/>
  <c r="HG151" i="3"/>
  <c r="HH151" i="3"/>
  <c r="HI151" i="3"/>
  <c r="HJ151" i="3"/>
  <c r="HK151" i="3"/>
  <c r="HL151" i="3"/>
  <c r="HM151" i="3"/>
  <c r="HN151" i="3"/>
  <c r="HO151" i="3"/>
  <c r="HP151" i="3"/>
  <c r="HQ151" i="3"/>
  <c r="HR151" i="3"/>
  <c r="HS151" i="3"/>
  <c r="HT151" i="3"/>
  <c r="HU151" i="3"/>
  <c r="HV151" i="3"/>
  <c r="HW151" i="3"/>
  <c r="HX151" i="3"/>
  <c r="HY151" i="3"/>
  <c r="HZ151" i="3"/>
  <c r="IA151" i="3"/>
  <c r="IB151" i="3"/>
  <c r="IC151" i="3"/>
  <c r="ID151" i="3"/>
  <c r="IE151" i="3"/>
  <c r="IF151" i="3"/>
  <c r="IG151" i="3"/>
  <c r="IH151" i="3"/>
  <c r="II151" i="3"/>
  <c r="IJ151" i="3"/>
  <c r="IK151" i="3"/>
  <c r="IL151" i="3"/>
  <c r="IM151" i="3"/>
  <c r="IN151" i="3"/>
  <c r="IO151" i="3"/>
  <c r="IP151" i="3"/>
  <c r="IQ151" i="3"/>
  <c r="IR151" i="3"/>
  <c r="IS151" i="3"/>
  <c r="IT151" i="3"/>
  <c r="IU151" i="3"/>
  <c r="IV151" i="3"/>
  <c r="IW151" i="3"/>
  <c r="IX151" i="3"/>
  <c r="IY151" i="3"/>
  <c r="IZ151" i="3"/>
  <c r="JA151" i="3"/>
  <c r="JB151" i="3"/>
  <c r="JC151" i="3"/>
  <c r="JD151" i="3"/>
  <c r="JE151" i="3"/>
  <c r="JF151" i="3"/>
  <c r="JG151" i="3"/>
  <c r="JH151" i="3"/>
  <c r="JI151" i="3"/>
  <c r="JJ151" i="3"/>
  <c r="JK151" i="3"/>
  <c r="JL151" i="3"/>
  <c r="JM151" i="3"/>
  <c r="JN151" i="3"/>
  <c r="JO151" i="3"/>
  <c r="JP151" i="3"/>
  <c r="JQ151" i="3"/>
  <c r="JR151" i="3"/>
  <c r="JS151" i="3"/>
  <c r="JT151" i="3"/>
  <c r="JU151" i="3"/>
  <c r="JV151" i="3"/>
  <c r="JW151" i="3"/>
  <c r="JX151" i="3"/>
  <c r="JY151" i="3"/>
  <c r="JZ151" i="3"/>
  <c r="KA151" i="3"/>
  <c r="KB151" i="3"/>
  <c r="KC151" i="3"/>
  <c r="KD151" i="3"/>
  <c r="KE151" i="3"/>
  <c r="KF151" i="3"/>
  <c r="KG151" i="3"/>
  <c r="KH151" i="3"/>
  <c r="KI151" i="3"/>
  <c r="KJ151" i="3"/>
  <c r="KK151" i="3"/>
  <c r="KL151" i="3"/>
  <c r="KM151" i="3"/>
  <c r="KN151" i="3"/>
  <c r="KO151" i="3"/>
  <c r="KP151" i="3"/>
  <c r="KQ151" i="3"/>
  <c r="KR151" i="3"/>
  <c r="KS151" i="3"/>
  <c r="KT151" i="3"/>
  <c r="KU151" i="3"/>
  <c r="KV151" i="3"/>
  <c r="KW151" i="3"/>
  <c r="KX151" i="3"/>
  <c r="KY151" i="3"/>
  <c r="KZ151" i="3"/>
  <c r="LA151" i="3"/>
  <c r="LB151" i="3"/>
  <c r="LC151" i="3"/>
  <c r="LD151" i="3"/>
  <c r="LE151" i="3"/>
  <c r="LF151" i="3"/>
  <c r="LG151" i="3"/>
  <c r="LH151" i="3"/>
  <c r="LI151" i="3"/>
  <c r="LJ151" i="3"/>
  <c r="LK151" i="3"/>
  <c r="LL151" i="3"/>
  <c r="LM151" i="3"/>
  <c r="LN151" i="3"/>
  <c r="LO151" i="3"/>
  <c r="LP151" i="3"/>
  <c r="LQ151" i="3"/>
  <c r="LR151" i="3"/>
  <c r="LS151" i="3"/>
  <c r="LT151" i="3"/>
  <c r="LU151" i="3"/>
  <c r="LV151" i="3"/>
  <c r="LW151" i="3"/>
  <c r="LX151" i="3"/>
  <c r="LY151" i="3"/>
  <c r="LZ151" i="3"/>
  <c r="MA151" i="3"/>
  <c r="MB151" i="3"/>
  <c r="MC151" i="3"/>
  <c r="MD151" i="3"/>
  <c r="ME151" i="3"/>
  <c r="MF151" i="3"/>
  <c r="MG151" i="3"/>
  <c r="MH151" i="3"/>
  <c r="MI151" i="3"/>
  <c r="MJ151" i="3"/>
  <c r="MK151" i="3"/>
  <c r="ML151" i="3"/>
  <c r="MM151" i="3"/>
  <c r="MN151" i="3"/>
  <c r="MO151" i="3"/>
  <c r="MP151" i="3"/>
  <c r="MQ151" i="3"/>
  <c r="MR151" i="3"/>
  <c r="MS151" i="3"/>
  <c r="MT151" i="3"/>
  <c r="MU151" i="3"/>
  <c r="MV151" i="3"/>
  <c r="MW151" i="3"/>
  <c r="MX151" i="3"/>
  <c r="MY151" i="3"/>
  <c r="MZ151" i="3"/>
  <c r="NA151" i="3"/>
  <c r="NB151" i="3"/>
  <c r="NC151" i="3"/>
  <c r="ND151" i="3"/>
  <c r="NE151" i="3"/>
  <c r="NF151" i="3"/>
  <c r="NG151" i="3"/>
  <c r="NH151" i="3"/>
  <c r="NI151" i="3"/>
  <c r="NJ151" i="3"/>
  <c r="NK151" i="3"/>
  <c r="NL151" i="3"/>
  <c r="NM151" i="3"/>
  <c r="NN151" i="3"/>
  <c r="NO151" i="3"/>
  <c r="NP151" i="3"/>
  <c r="NQ151" i="3"/>
  <c r="NR151" i="3"/>
  <c r="NS151" i="3"/>
  <c r="NT151" i="3"/>
  <c r="NU151" i="3"/>
  <c r="NV151" i="3"/>
  <c r="NW151" i="3"/>
  <c r="NX151" i="3"/>
  <c r="NY151" i="3"/>
  <c r="NZ151" i="3"/>
  <c r="OA151" i="3"/>
  <c r="OB151" i="3"/>
  <c r="OC151" i="3"/>
  <c r="OD151" i="3"/>
  <c r="OE151" i="3"/>
  <c r="OF151" i="3"/>
  <c r="OG151" i="3"/>
  <c r="OH151" i="3"/>
  <c r="OI151" i="3"/>
  <c r="OJ151" i="3"/>
  <c r="OK151" i="3"/>
  <c r="OL151" i="3"/>
  <c r="OM151" i="3"/>
  <c r="ON151" i="3"/>
  <c r="OO151" i="3"/>
  <c r="OP151" i="3"/>
  <c r="OQ151" i="3"/>
  <c r="OR151" i="3"/>
  <c r="OS151" i="3"/>
  <c r="OT151" i="3"/>
  <c r="OU151" i="3"/>
  <c r="OV151" i="3"/>
  <c r="OW151" i="3"/>
  <c r="OX151" i="3"/>
  <c r="OY151" i="3"/>
  <c r="OZ151" i="3"/>
  <c r="PA151" i="3"/>
  <c r="PB151" i="3"/>
  <c r="PC151" i="3"/>
  <c r="PD151" i="3"/>
  <c r="PE151" i="3"/>
  <c r="PF151" i="3"/>
  <c r="PG151" i="3"/>
  <c r="PH151" i="3"/>
  <c r="PI151" i="3"/>
  <c r="PJ151" i="3"/>
  <c r="PK151" i="3"/>
  <c r="PL151" i="3"/>
  <c r="PM151" i="3"/>
  <c r="PN151" i="3"/>
  <c r="PO151" i="3"/>
  <c r="PP151" i="3"/>
  <c r="PQ151" i="3"/>
  <c r="PR151" i="3"/>
  <c r="PS151" i="3"/>
  <c r="PT151" i="3"/>
  <c r="PU151" i="3"/>
  <c r="PV151" i="3"/>
  <c r="PW151" i="3"/>
  <c r="PX151" i="3"/>
  <c r="PY151" i="3"/>
  <c r="PZ151" i="3"/>
  <c r="QA151" i="3"/>
  <c r="QB151" i="3"/>
  <c r="QC151" i="3"/>
  <c r="QD151" i="3"/>
  <c r="QE151" i="3"/>
  <c r="QF151" i="3"/>
  <c r="QG151" i="3"/>
  <c r="QH151" i="3"/>
  <c r="QI151" i="3"/>
  <c r="QJ151" i="3"/>
  <c r="QK151" i="3"/>
  <c r="QL151" i="3"/>
  <c r="QM151" i="3"/>
  <c r="QN151" i="3"/>
  <c r="QO151" i="3"/>
  <c r="QP151" i="3"/>
  <c r="QQ151" i="3"/>
  <c r="QR151" i="3"/>
  <c r="QS151" i="3"/>
  <c r="QT151" i="3"/>
  <c r="QU151" i="3"/>
  <c r="QV151" i="3"/>
  <c r="QW151" i="3"/>
  <c r="QX151" i="3"/>
  <c r="QY151" i="3"/>
  <c r="QZ151" i="3"/>
  <c r="RA151" i="3"/>
  <c r="RB151" i="3"/>
  <c r="RC151" i="3"/>
  <c r="RD151" i="3"/>
  <c r="RE151" i="3"/>
  <c r="RF151" i="3"/>
  <c r="RG151" i="3"/>
  <c r="RH151" i="3"/>
  <c r="RI151" i="3"/>
  <c r="RJ151" i="3"/>
  <c r="RK151" i="3"/>
  <c r="RL151" i="3"/>
  <c r="RM151" i="3"/>
  <c r="RN151" i="3"/>
  <c r="RO151" i="3"/>
  <c r="RP151" i="3"/>
  <c r="RQ151" i="3"/>
  <c r="RR151" i="3"/>
  <c r="RS151" i="3"/>
  <c r="RT151" i="3"/>
  <c r="RU151" i="3"/>
  <c r="RV151" i="3"/>
  <c r="RW151" i="3"/>
  <c r="RX151" i="3"/>
  <c r="RY151" i="3"/>
  <c r="RZ151" i="3"/>
  <c r="SA151" i="3"/>
  <c r="SB151" i="3"/>
  <c r="SC151" i="3"/>
  <c r="SD151" i="3"/>
  <c r="SE151" i="3"/>
  <c r="SF151" i="3"/>
  <c r="SG151" i="3"/>
  <c r="SH151" i="3"/>
  <c r="SI151" i="3"/>
  <c r="SJ151" i="3"/>
  <c r="SK151" i="3"/>
  <c r="SL151" i="3"/>
  <c r="SM151" i="3"/>
  <c r="SN151" i="3"/>
  <c r="SO151" i="3"/>
  <c r="SP151" i="3"/>
  <c r="SQ151" i="3"/>
  <c r="SR151" i="3"/>
  <c r="SS151" i="3"/>
  <c r="ST151" i="3"/>
  <c r="SU151" i="3"/>
  <c r="SV151" i="3"/>
  <c r="SW151" i="3"/>
  <c r="SX151" i="3"/>
  <c r="SY151" i="3"/>
  <c r="SZ151" i="3"/>
  <c r="TA151" i="3"/>
  <c r="TB151" i="3"/>
  <c r="TC151" i="3"/>
  <c r="TD151" i="3"/>
  <c r="TE151" i="3"/>
  <c r="TF151" i="3"/>
  <c r="TG151" i="3"/>
  <c r="TH151" i="3"/>
  <c r="TI151" i="3"/>
  <c r="TJ151" i="3"/>
  <c r="TK151" i="3"/>
  <c r="TL151" i="3"/>
  <c r="TM151" i="3"/>
  <c r="TN151" i="3"/>
  <c r="TO151" i="3"/>
  <c r="TP151" i="3"/>
  <c r="TQ151" i="3"/>
  <c r="TR151" i="3"/>
  <c r="TS151" i="3"/>
  <c r="TT151" i="3"/>
  <c r="TU151" i="3"/>
  <c r="TV151" i="3"/>
  <c r="TW151" i="3"/>
  <c r="TX151" i="3"/>
  <c r="TY151" i="3"/>
  <c r="TZ151" i="3"/>
  <c r="UA151" i="3"/>
  <c r="UB151" i="3"/>
  <c r="UC151" i="3"/>
  <c r="UD151" i="3"/>
  <c r="UE151" i="3"/>
  <c r="UF151" i="3"/>
  <c r="UG151" i="3"/>
  <c r="UH151" i="3"/>
  <c r="UI151" i="3"/>
  <c r="UJ151" i="3"/>
  <c r="UK151" i="3"/>
  <c r="UL151" i="3"/>
  <c r="UM151" i="3"/>
  <c r="UN151" i="3"/>
  <c r="UO151" i="3"/>
  <c r="UP151" i="3"/>
  <c r="UQ151" i="3"/>
  <c r="UR151" i="3"/>
  <c r="US151" i="3"/>
  <c r="UT151" i="3"/>
  <c r="UU151" i="3"/>
  <c r="UV151" i="3"/>
  <c r="UW151" i="3"/>
  <c r="UX151" i="3"/>
  <c r="UY151" i="3"/>
  <c r="UZ151" i="3"/>
  <c r="VA151" i="3"/>
  <c r="VB151" i="3"/>
  <c r="VC151" i="3"/>
  <c r="VD151" i="3"/>
  <c r="VE151" i="3"/>
  <c r="VF151" i="3"/>
  <c r="VG151" i="3"/>
  <c r="VH151" i="3"/>
  <c r="VI151" i="3"/>
  <c r="VJ151" i="3"/>
  <c r="VK151" i="3"/>
  <c r="VL151" i="3"/>
  <c r="VM151" i="3"/>
  <c r="VN151" i="3"/>
  <c r="VO151" i="3"/>
  <c r="VP151" i="3"/>
  <c r="VQ151" i="3"/>
  <c r="VR151" i="3"/>
  <c r="VS151" i="3"/>
  <c r="VT151" i="3"/>
  <c r="VU151" i="3"/>
  <c r="VV151" i="3"/>
  <c r="VW151" i="3"/>
  <c r="VX151" i="3"/>
  <c r="VY151" i="3"/>
  <c r="VZ151" i="3"/>
  <c r="WA151" i="3"/>
  <c r="WB151" i="3"/>
  <c r="WC151" i="3"/>
  <c r="WD151" i="3"/>
  <c r="WE151" i="3"/>
  <c r="WF151" i="3"/>
  <c r="WG151" i="3"/>
  <c r="WH151" i="3"/>
  <c r="WI151" i="3"/>
  <c r="WJ151" i="3"/>
  <c r="WK151" i="3"/>
  <c r="WL151" i="3"/>
  <c r="WM151" i="3"/>
  <c r="WN151" i="3"/>
  <c r="WO151" i="3"/>
  <c r="WP151" i="3"/>
  <c r="WQ151" i="3"/>
  <c r="WR151" i="3"/>
  <c r="WS151" i="3"/>
  <c r="WT151" i="3"/>
  <c r="WU151" i="3"/>
  <c r="WV151" i="3"/>
  <c r="WW151" i="3"/>
  <c r="WX151" i="3"/>
  <c r="WY151" i="3"/>
  <c r="WZ151" i="3"/>
  <c r="XA151" i="3"/>
  <c r="XB151" i="3"/>
  <c r="XC151" i="3"/>
  <c r="XD151" i="3"/>
  <c r="XE151" i="3"/>
  <c r="XF151" i="3"/>
  <c r="XG151" i="3"/>
  <c r="XH151" i="3"/>
  <c r="XI151" i="3"/>
  <c r="XJ151" i="3"/>
  <c r="XK151" i="3"/>
  <c r="XL151" i="3"/>
  <c r="XM151" i="3"/>
  <c r="XN151" i="3"/>
  <c r="XO151" i="3"/>
  <c r="XP151" i="3"/>
  <c r="XQ151" i="3"/>
  <c r="XR151" i="3"/>
  <c r="XS151" i="3"/>
  <c r="XT151" i="3"/>
  <c r="XU151" i="3"/>
  <c r="XV151" i="3"/>
  <c r="XW151" i="3"/>
  <c r="XX151" i="3"/>
  <c r="XY151" i="3"/>
  <c r="XZ151" i="3"/>
  <c r="YA151" i="3"/>
  <c r="YB151" i="3"/>
  <c r="YC151" i="3"/>
  <c r="YD151" i="3"/>
  <c r="YE151" i="3"/>
  <c r="YF151" i="3"/>
  <c r="YG151" i="3"/>
  <c r="YH151" i="3"/>
  <c r="YI151" i="3"/>
  <c r="YJ151" i="3"/>
  <c r="YK151" i="3"/>
  <c r="YL151" i="3"/>
  <c r="YM151" i="3"/>
  <c r="YN151" i="3"/>
  <c r="YO151" i="3"/>
  <c r="YP151" i="3"/>
  <c r="YQ151" i="3"/>
  <c r="YR151" i="3"/>
  <c r="YS151" i="3"/>
  <c r="YT151" i="3"/>
  <c r="YU151" i="3"/>
  <c r="YV151" i="3"/>
  <c r="YW151" i="3"/>
  <c r="YX151" i="3"/>
  <c r="YY151" i="3"/>
  <c r="YZ151" i="3"/>
  <c r="ZA151" i="3"/>
  <c r="ZB151" i="3"/>
  <c r="ZC151" i="3"/>
  <c r="ZD151" i="3"/>
  <c r="ZE151" i="3"/>
  <c r="ZF151" i="3"/>
  <c r="ZG151" i="3"/>
  <c r="ZH151" i="3"/>
  <c r="ZI151" i="3"/>
  <c r="ZJ151" i="3"/>
  <c r="ZK151" i="3"/>
  <c r="ZL151" i="3"/>
  <c r="ZM151" i="3"/>
  <c r="ZN151" i="3"/>
  <c r="ZO151" i="3"/>
  <c r="ZP151" i="3"/>
  <c r="ZQ151" i="3"/>
  <c r="ZR151" i="3"/>
  <c r="ZS151" i="3"/>
  <c r="ZT151" i="3"/>
  <c r="ZU151" i="3"/>
  <c r="ZV151" i="3"/>
  <c r="ZW151" i="3"/>
  <c r="ZX151" i="3"/>
  <c r="ZY151" i="3"/>
  <c r="ZZ151" i="3"/>
  <c r="AAA151" i="3"/>
  <c r="AAB151" i="3"/>
  <c r="AAC151" i="3"/>
  <c r="AAD151" i="3"/>
  <c r="AAE151" i="3"/>
  <c r="AAF151" i="3"/>
  <c r="AAG151" i="3"/>
  <c r="AAH151" i="3"/>
  <c r="AAI151" i="3"/>
  <c r="AAJ151" i="3"/>
  <c r="AAK151" i="3"/>
  <c r="AAL151" i="3"/>
  <c r="AAM151" i="3"/>
  <c r="AAN151" i="3"/>
  <c r="AAO151" i="3"/>
  <c r="AAP151" i="3"/>
  <c r="AAQ151" i="3"/>
  <c r="AAR151" i="3"/>
  <c r="AA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FT152" i="3"/>
  <c r="FU152" i="3"/>
  <c r="FV152" i="3"/>
  <c r="FW152" i="3"/>
  <c r="FX152" i="3"/>
  <c r="FY152" i="3"/>
  <c r="FZ152" i="3"/>
  <c r="GA152" i="3"/>
  <c r="GB152" i="3"/>
  <c r="GC152" i="3"/>
  <c r="GD152" i="3"/>
  <c r="GE152" i="3"/>
  <c r="GF152" i="3"/>
  <c r="GG152" i="3"/>
  <c r="GH152" i="3"/>
  <c r="GI152" i="3"/>
  <c r="GJ152" i="3"/>
  <c r="GK152" i="3"/>
  <c r="GL152" i="3"/>
  <c r="GM152" i="3"/>
  <c r="GN152" i="3"/>
  <c r="GO152" i="3"/>
  <c r="GP152" i="3"/>
  <c r="GQ152" i="3"/>
  <c r="GR152" i="3"/>
  <c r="GS152" i="3"/>
  <c r="GT152" i="3"/>
  <c r="GU152" i="3"/>
  <c r="GV152" i="3"/>
  <c r="GW152" i="3"/>
  <c r="GX152" i="3"/>
  <c r="GY152" i="3"/>
  <c r="GZ152" i="3"/>
  <c r="HA152" i="3"/>
  <c r="HB152" i="3"/>
  <c r="HC152" i="3"/>
  <c r="HD152" i="3"/>
  <c r="HE152" i="3"/>
  <c r="HF152" i="3"/>
  <c r="HG152" i="3"/>
  <c r="HH152" i="3"/>
  <c r="HI152" i="3"/>
  <c r="HJ152" i="3"/>
  <c r="HK152" i="3"/>
  <c r="HL152" i="3"/>
  <c r="HM152" i="3"/>
  <c r="HN152" i="3"/>
  <c r="HO152" i="3"/>
  <c r="HP152" i="3"/>
  <c r="HQ152" i="3"/>
  <c r="HR152" i="3"/>
  <c r="HS152" i="3"/>
  <c r="HT152" i="3"/>
  <c r="HU152" i="3"/>
  <c r="HV152" i="3"/>
  <c r="HW152" i="3"/>
  <c r="HX152" i="3"/>
  <c r="HY152" i="3"/>
  <c r="HZ152" i="3"/>
  <c r="IA152" i="3"/>
  <c r="IB152" i="3"/>
  <c r="IC152" i="3"/>
  <c r="ID152" i="3"/>
  <c r="IE152" i="3"/>
  <c r="IF152" i="3"/>
  <c r="IG152" i="3"/>
  <c r="IH152" i="3"/>
  <c r="II152" i="3"/>
  <c r="IJ152" i="3"/>
  <c r="IK152" i="3"/>
  <c r="IL152" i="3"/>
  <c r="IM152" i="3"/>
  <c r="IN152" i="3"/>
  <c r="IO152" i="3"/>
  <c r="IP152" i="3"/>
  <c r="IQ152" i="3"/>
  <c r="IR152" i="3"/>
  <c r="IS152" i="3"/>
  <c r="IT152" i="3"/>
  <c r="IU152" i="3"/>
  <c r="IV152" i="3"/>
  <c r="IW152" i="3"/>
  <c r="IX152" i="3"/>
  <c r="IY152" i="3"/>
  <c r="IZ152" i="3"/>
  <c r="JA152" i="3"/>
  <c r="JB152" i="3"/>
  <c r="JC152" i="3"/>
  <c r="JD152" i="3"/>
  <c r="JE152" i="3"/>
  <c r="JF152" i="3"/>
  <c r="JG152" i="3"/>
  <c r="JH152" i="3"/>
  <c r="JI152" i="3"/>
  <c r="JJ152" i="3"/>
  <c r="JK152" i="3"/>
  <c r="JL152" i="3"/>
  <c r="JM152" i="3"/>
  <c r="JN152" i="3"/>
  <c r="JO152" i="3"/>
  <c r="JP152" i="3"/>
  <c r="JQ152" i="3"/>
  <c r="JR152" i="3"/>
  <c r="JS152" i="3"/>
  <c r="JT152" i="3"/>
  <c r="JU152" i="3"/>
  <c r="JV152" i="3"/>
  <c r="JW152" i="3"/>
  <c r="JX152" i="3"/>
  <c r="JY152" i="3"/>
  <c r="JZ152" i="3"/>
  <c r="KA152" i="3"/>
  <c r="KB152" i="3"/>
  <c r="KC152" i="3"/>
  <c r="KD152" i="3"/>
  <c r="KE152" i="3"/>
  <c r="KF152" i="3"/>
  <c r="KG152" i="3"/>
  <c r="KH152" i="3"/>
  <c r="KI152" i="3"/>
  <c r="KJ152" i="3"/>
  <c r="KK152" i="3"/>
  <c r="KL152" i="3"/>
  <c r="KM152" i="3"/>
  <c r="KN152" i="3"/>
  <c r="KO152" i="3"/>
  <c r="KP152" i="3"/>
  <c r="KQ152" i="3"/>
  <c r="KR152" i="3"/>
  <c r="KS152" i="3"/>
  <c r="KT152" i="3"/>
  <c r="KU152" i="3"/>
  <c r="KV152" i="3"/>
  <c r="KW152" i="3"/>
  <c r="KX152" i="3"/>
  <c r="KY152" i="3"/>
  <c r="KZ152" i="3"/>
  <c r="LA152" i="3"/>
  <c r="LB152" i="3"/>
  <c r="LC152" i="3"/>
  <c r="LD152" i="3"/>
  <c r="LE152" i="3"/>
  <c r="LF152" i="3"/>
  <c r="LG152" i="3"/>
  <c r="LH152" i="3"/>
  <c r="LI152" i="3"/>
  <c r="LJ152" i="3"/>
  <c r="LK152" i="3"/>
  <c r="LL152" i="3"/>
  <c r="LM152" i="3"/>
  <c r="LN152" i="3"/>
  <c r="LO152" i="3"/>
  <c r="LP152" i="3"/>
  <c r="LQ152" i="3"/>
  <c r="LR152" i="3"/>
  <c r="LS152" i="3"/>
  <c r="LT152" i="3"/>
  <c r="LU152" i="3"/>
  <c r="LV152" i="3"/>
  <c r="LW152" i="3"/>
  <c r="LX152" i="3"/>
  <c r="LY152" i="3"/>
  <c r="LZ152" i="3"/>
  <c r="MA152" i="3"/>
  <c r="MB152" i="3"/>
  <c r="MC152" i="3"/>
  <c r="MD152" i="3"/>
  <c r="ME152" i="3"/>
  <c r="MF152" i="3"/>
  <c r="MG152" i="3"/>
  <c r="MH152" i="3"/>
  <c r="MI152" i="3"/>
  <c r="MJ152" i="3"/>
  <c r="MK152" i="3"/>
  <c r="ML152" i="3"/>
  <c r="MM152" i="3"/>
  <c r="MN152" i="3"/>
  <c r="MO152" i="3"/>
  <c r="MP152" i="3"/>
  <c r="MQ152" i="3"/>
  <c r="MR152" i="3"/>
  <c r="MS152" i="3"/>
  <c r="MT152" i="3"/>
  <c r="MU152" i="3"/>
  <c r="MV152" i="3"/>
  <c r="MW152" i="3"/>
  <c r="MX152" i="3"/>
  <c r="MY152" i="3"/>
  <c r="MZ152" i="3"/>
  <c r="NA152" i="3"/>
  <c r="NB152" i="3"/>
  <c r="NC152" i="3"/>
  <c r="ND152" i="3"/>
  <c r="NE152" i="3"/>
  <c r="NF152" i="3"/>
  <c r="NG152" i="3"/>
  <c r="NH152" i="3"/>
  <c r="NI152" i="3"/>
  <c r="NJ152" i="3"/>
  <c r="NK152" i="3"/>
  <c r="NL152" i="3"/>
  <c r="NM152" i="3"/>
  <c r="NN152" i="3"/>
  <c r="NO152" i="3"/>
  <c r="NP152" i="3"/>
  <c r="NQ152" i="3"/>
  <c r="NR152" i="3"/>
  <c r="NS152" i="3"/>
  <c r="NT152" i="3"/>
  <c r="NU152" i="3"/>
  <c r="NV152" i="3"/>
  <c r="NW152" i="3"/>
  <c r="NX152" i="3"/>
  <c r="NY152" i="3"/>
  <c r="NZ152" i="3"/>
  <c r="OA152" i="3"/>
  <c r="OB152" i="3"/>
  <c r="OC152" i="3"/>
  <c r="OD152" i="3"/>
  <c r="OE152" i="3"/>
  <c r="OF152" i="3"/>
  <c r="OG152" i="3"/>
  <c r="OH152" i="3"/>
  <c r="OI152" i="3"/>
  <c r="OJ152" i="3"/>
  <c r="OK152" i="3"/>
  <c r="OL152" i="3"/>
  <c r="OM152" i="3"/>
  <c r="ON152" i="3"/>
  <c r="OO152" i="3"/>
  <c r="OP152" i="3"/>
  <c r="OQ152" i="3"/>
  <c r="OR152" i="3"/>
  <c r="OS152" i="3"/>
  <c r="OT152" i="3"/>
  <c r="OU152" i="3"/>
  <c r="OV152" i="3"/>
  <c r="OW152" i="3"/>
  <c r="OX152" i="3"/>
  <c r="OY152" i="3"/>
  <c r="OZ152" i="3"/>
  <c r="PA152" i="3"/>
  <c r="PB152" i="3"/>
  <c r="PC152" i="3"/>
  <c r="PD152" i="3"/>
  <c r="PE152" i="3"/>
  <c r="PF152" i="3"/>
  <c r="PG152" i="3"/>
  <c r="PH152" i="3"/>
  <c r="PI152" i="3"/>
  <c r="PJ152" i="3"/>
  <c r="PK152" i="3"/>
  <c r="PL152" i="3"/>
  <c r="PM152" i="3"/>
  <c r="PN152" i="3"/>
  <c r="PO152" i="3"/>
  <c r="PP152" i="3"/>
  <c r="PQ152" i="3"/>
  <c r="PR152" i="3"/>
  <c r="PS152" i="3"/>
  <c r="PT152" i="3"/>
  <c r="PU152" i="3"/>
  <c r="PV152" i="3"/>
  <c r="PW152" i="3"/>
  <c r="PX152" i="3"/>
  <c r="PY152" i="3"/>
  <c r="PZ152" i="3"/>
  <c r="QA152" i="3"/>
  <c r="QB152" i="3"/>
  <c r="QC152" i="3"/>
  <c r="QD152" i="3"/>
  <c r="QE152" i="3"/>
  <c r="QF152" i="3"/>
  <c r="QG152" i="3"/>
  <c r="QH152" i="3"/>
  <c r="QI152" i="3"/>
  <c r="QJ152" i="3"/>
  <c r="QK152" i="3"/>
  <c r="QL152" i="3"/>
  <c r="QM152" i="3"/>
  <c r="QN152" i="3"/>
  <c r="QO152" i="3"/>
  <c r="QP152" i="3"/>
  <c r="QQ152" i="3"/>
  <c r="QR152" i="3"/>
  <c r="QS152" i="3"/>
  <c r="QT152" i="3"/>
  <c r="QU152" i="3"/>
  <c r="QV152" i="3"/>
  <c r="QW152" i="3"/>
  <c r="QX152" i="3"/>
  <c r="QY152" i="3"/>
  <c r="QZ152" i="3"/>
  <c r="RA152" i="3"/>
  <c r="RB152" i="3"/>
  <c r="RC152" i="3"/>
  <c r="RD152" i="3"/>
  <c r="RE152" i="3"/>
  <c r="RF152" i="3"/>
  <c r="RG152" i="3"/>
  <c r="RH152" i="3"/>
  <c r="RI152" i="3"/>
  <c r="RJ152" i="3"/>
  <c r="RK152" i="3"/>
  <c r="RL152" i="3"/>
  <c r="RM152" i="3"/>
  <c r="RN152" i="3"/>
  <c r="RO152" i="3"/>
  <c r="RP152" i="3"/>
  <c r="RQ152" i="3"/>
  <c r="RR152" i="3"/>
  <c r="RS152" i="3"/>
  <c r="RT152" i="3"/>
  <c r="RU152" i="3"/>
  <c r="RV152" i="3"/>
  <c r="RW152" i="3"/>
  <c r="RX152" i="3"/>
  <c r="RY152" i="3"/>
  <c r="RZ152" i="3"/>
  <c r="SA152" i="3"/>
  <c r="SB152" i="3"/>
  <c r="SC152" i="3"/>
  <c r="SD152" i="3"/>
  <c r="SE152" i="3"/>
  <c r="SF152" i="3"/>
  <c r="SG152" i="3"/>
  <c r="SH152" i="3"/>
  <c r="SI152" i="3"/>
  <c r="SJ152" i="3"/>
  <c r="SK152" i="3"/>
  <c r="SL152" i="3"/>
  <c r="SM152" i="3"/>
  <c r="SN152" i="3"/>
  <c r="SO152" i="3"/>
  <c r="SP152" i="3"/>
  <c r="SQ152" i="3"/>
  <c r="SR152" i="3"/>
  <c r="SS152" i="3"/>
  <c r="ST152" i="3"/>
  <c r="SU152" i="3"/>
  <c r="SV152" i="3"/>
  <c r="SW152" i="3"/>
  <c r="SX152" i="3"/>
  <c r="SY152" i="3"/>
  <c r="SZ152" i="3"/>
  <c r="TA152" i="3"/>
  <c r="TB152" i="3"/>
  <c r="TC152" i="3"/>
  <c r="TD152" i="3"/>
  <c r="TE152" i="3"/>
  <c r="TF152" i="3"/>
  <c r="TG152" i="3"/>
  <c r="TH152" i="3"/>
  <c r="TI152" i="3"/>
  <c r="TJ152" i="3"/>
  <c r="TK152" i="3"/>
  <c r="TL152" i="3"/>
  <c r="TM152" i="3"/>
  <c r="TN152" i="3"/>
  <c r="TO152" i="3"/>
  <c r="TP152" i="3"/>
  <c r="TQ152" i="3"/>
  <c r="TR152" i="3"/>
  <c r="TS152" i="3"/>
  <c r="TT152" i="3"/>
  <c r="TU152" i="3"/>
  <c r="TV152" i="3"/>
  <c r="TW152" i="3"/>
  <c r="TX152" i="3"/>
  <c r="TY152" i="3"/>
  <c r="TZ152" i="3"/>
  <c r="UA152" i="3"/>
  <c r="UB152" i="3"/>
  <c r="UC152" i="3"/>
  <c r="UD152" i="3"/>
  <c r="UE152" i="3"/>
  <c r="UF152" i="3"/>
  <c r="UG152" i="3"/>
  <c r="UH152" i="3"/>
  <c r="UI152" i="3"/>
  <c r="UJ152" i="3"/>
  <c r="UK152" i="3"/>
  <c r="UL152" i="3"/>
  <c r="UM152" i="3"/>
  <c r="UN152" i="3"/>
  <c r="UO152" i="3"/>
  <c r="UP152" i="3"/>
  <c r="UQ152" i="3"/>
  <c r="UR152" i="3"/>
  <c r="US152" i="3"/>
  <c r="UT152" i="3"/>
  <c r="UU152" i="3"/>
  <c r="UV152" i="3"/>
  <c r="UW152" i="3"/>
  <c r="UX152" i="3"/>
  <c r="UY152" i="3"/>
  <c r="UZ152" i="3"/>
  <c r="VA152" i="3"/>
  <c r="VB152" i="3"/>
  <c r="VC152" i="3"/>
  <c r="VD152" i="3"/>
  <c r="VE152" i="3"/>
  <c r="VF152" i="3"/>
  <c r="VG152" i="3"/>
  <c r="VH152" i="3"/>
  <c r="VI152" i="3"/>
  <c r="VJ152" i="3"/>
  <c r="VK152" i="3"/>
  <c r="VL152" i="3"/>
  <c r="VM152" i="3"/>
  <c r="VN152" i="3"/>
  <c r="VO152" i="3"/>
  <c r="VP152" i="3"/>
  <c r="VQ152" i="3"/>
  <c r="VR152" i="3"/>
  <c r="VS152" i="3"/>
  <c r="VT152" i="3"/>
  <c r="VU152" i="3"/>
  <c r="VV152" i="3"/>
  <c r="VW152" i="3"/>
  <c r="VX152" i="3"/>
  <c r="VY152" i="3"/>
  <c r="VZ152" i="3"/>
  <c r="WA152" i="3"/>
  <c r="WB152" i="3"/>
  <c r="WC152" i="3"/>
  <c r="WD152" i="3"/>
  <c r="WE152" i="3"/>
  <c r="WF152" i="3"/>
  <c r="WG152" i="3"/>
  <c r="WH152" i="3"/>
  <c r="WI152" i="3"/>
  <c r="WJ152" i="3"/>
  <c r="WK152" i="3"/>
  <c r="WL152" i="3"/>
  <c r="WM152" i="3"/>
  <c r="WN152" i="3"/>
  <c r="WO152" i="3"/>
  <c r="WP152" i="3"/>
  <c r="WQ152" i="3"/>
  <c r="WR152" i="3"/>
  <c r="WS152" i="3"/>
  <c r="WT152" i="3"/>
  <c r="WU152" i="3"/>
  <c r="WV152" i="3"/>
  <c r="WW152" i="3"/>
  <c r="WX152" i="3"/>
  <c r="WY152" i="3"/>
  <c r="WZ152" i="3"/>
  <c r="XA152" i="3"/>
  <c r="XB152" i="3"/>
  <c r="XC152" i="3"/>
  <c r="XD152" i="3"/>
  <c r="XE152" i="3"/>
  <c r="XF152" i="3"/>
  <c r="XG152" i="3"/>
  <c r="XH152" i="3"/>
  <c r="XI152" i="3"/>
  <c r="XJ152" i="3"/>
  <c r="XK152" i="3"/>
  <c r="XL152" i="3"/>
  <c r="XM152" i="3"/>
  <c r="XN152" i="3"/>
  <c r="XO152" i="3"/>
  <c r="XP152" i="3"/>
  <c r="XQ152" i="3"/>
  <c r="XR152" i="3"/>
  <c r="XS152" i="3"/>
  <c r="XT152" i="3"/>
  <c r="XU152" i="3"/>
  <c r="XV152" i="3"/>
  <c r="XW152" i="3"/>
  <c r="XX152" i="3"/>
  <c r="XY152" i="3"/>
  <c r="XZ152" i="3"/>
  <c r="YA152" i="3"/>
  <c r="YB152" i="3"/>
  <c r="YC152" i="3"/>
  <c r="YD152" i="3"/>
  <c r="YE152" i="3"/>
  <c r="YF152" i="3"/>
  <c r="YG152" i="3"/>
  <c r="YH152" i="3"/>
  <c r="YI152" i="3"/>
  <c r="YJ152" i="3"/>
  <c r="YK152" i="3"/>
  <c r="YL152" i="3"/>
  <c r="YM152" i="3"/>
  <c r="YN152" i="3"/>
  <c r="YO152" i="3"/>
  <c r="YP152" i="3"/>
  <c r="YQ152" i="3"/>
  <c r="YR152" i="3"/>
  <c r="YS152" i="3"/>
  <c r="YT152" i="3"/>
  <c r="YU152" i="3"/>
  <c r="YV152" i="3"/>
  <c r="YW152" i="3"/>
  <c r="YX152" i="3"/>
  <c r="YY152" i="3"/>
  <c r="YZ152" i="3"/>
  <c r="ZA152" i="3"/>
  <c r="ZB152" i="3"/>
  <c r="ZC152" i="3"/>
  <c r="ZD152" i="3"/>
  <c r="ZE152" i="3"/>
  <c r="ZF152" i="3"/>
  <c r="ZG152" i="3"/>
  <c r="ZH152" i="3"/>
  <c r="ZI152" i="3"/>
  <c r="ZJ152" i="3"/>
  <c r="ZK152" i="3"/>
  <c r="ZL152" i="3"/>
  <c r="ZM152" i="3"/>
  <c r="ZN152" i="3"/>
  <c r="ZO152" i="3"/>
  <c r="ZP152" i="3"/>
  <c r="ZQ152" i="3"/>
  <c r="ZR152" i="3"/>
  <c r="ZS152" i="3"/>
  <c r="ZT152" i="3"/>
  <c r="ZU152" i="3"/>
  <c r="ZV152" i="3"/>
  <c r="ZW152" i="3"/>
  <c r="ZX152" i="3"/>
  <c r="ZY152" i="3"/>
  <c r="ZZ152" i="3"/>
  <c r="AAA152" i="3"/>
  <c r="AAB152" i="3"/>
  <c r="AAC152" i="3"/>
  <c r="AAD152" i="3"/>
  <c r="AAE152" i="3"/>
  <c r="AAF152" i="3"/>
  <c r="AAG152" i="3"/>
  <c r="AAH152" i="3"/>
  <c r="AAI152" i="3"/>
  <c r="AAJ152" i="3"/>
  <c r="AAK152" i="3"/>
  <c r="AAL152" i="3"/>
  <c r="AAM152" i="3"/>
  <c r="AAN152" i="3"/>
  <c r="AAO152" i="3"/>
  <c r="AAP152" i="3"/>
  <c r="AAQ152" i="3"/>
  <c r="AAR152" i="3"/>
  <c r="AA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FT153" i="3"/>
  <c r="FU153" i="3"/>
  <c r="FV153" i="3"/>
  <c r="FW153" i="3"/>
  <c r="FX153" i="3"/>
  <c r="FY153" i="3"/>
  <c r="FZ153" i="3"/>
  <c r="GA153" i="3"/>
  <c r="GB153" i="3"/>
  <c r="GC153" i="3"/>
  <c r="GD153" i="3"/>
  <c r="GE153" i="3"/>
  <c r="GF153" i="3"/>
  <c r="GG153" i="3"/>
  <c r="GH153" i="3"/>
  <c r="GI153" i="3"/>
  <c r="GJ153" i="3"/>
  <c r="GK153" i="3"/>
  <c r="GL153" i="3"/>
  <c r="GM153" i="3"/>
  <c r="GN153" i="3"/>
  <c r="GO153" i="3"/>
  <c r="GP153" i="3"/>
  <c r="GQ153" i="3"/>
  <c r="GR153" i="3"/>
  <c r="GS153" i="3"/>
  <c r="GT153" i="3"/>
  <c r="GU153" i="3"/>
  <c r="GV153" i="3"/>
  <c r="GW153" i="3"/>
  <c r="GX153" i="3"/>
  <c r="GY153" i="3"/>
  <c r="GZ153" i="3"/>
  <c r="HA153" i="3"/>
  <c r="HB153" i="3"/>
  <c r="HC153" i="3"/>
  <c r="HD153" i="3"/>
  <c r="HE153" i="3"/>
  <c r="HF153" i="3"/>
  <c r="HG153" i="3"/>
  <c r="HH153" i="3"/>
  <c r="HI153" i="3"/>
  <c r="HJ153" i="3"/>
  <c r="HK153" i="3"/>
  <c r="HL153" i="3"/>
  <c r="HM153" i="3"/>
  <c r="HN153" i="3"/>
  <c r="HO153" i="3"/>
  <c r="HP153" i="3"/>
  <c r="HQ153" i="3"/>
  <c r="HR153" i="3"/>
  <c r="HS153" i="3"/>
  <c r="HT153" i="3"/>
  <c r="HU153" i="3"/>
  <c r="HV153" i="3"/>
  <c r="HW153" i="3"/>
  <c r="HX153" i="3"/>
  <c r="HY153" i="3"/>
  <c r="HZ153" i="3"/>
  <c r="IA153" i="3"/>
  <c r="IB153" i="3"/>
  <c r="IC153" i="3"/>
  <c r="ID153" i="3"/>
  <c r="IE153" i="3"/>
  <c r="IF153" i="3"/>
  <c r="IG153" i="3"/>
  <c r="IH153" i="3"/>
  <c r="II153" i="3"/>
  <c r="IJ153" i="3"/>
  <c r="IK153" i="3"/>
  <c r="IL153" i="3"/>
  <c r="IM153" i="3"/>
  <c r="IN153" i="3"/>
  <c r="IO153" i="3"/>
  <c r="IP153" i="3"/>
  <c r="IQ153" i="3"/>
  <c r="IR153" i="3"/>
  <c r="IS153" i="3"/>
  <c r="IT153" i="3"/>
  <c r="IU153" i="3"/>
  <c r="IV153" i="3"/>
  <c r="IW153" i="3"/>
  <c r="IX153" i="3"/>
  <c r="IY153" i="3"/>
  <c r="IZ153" i="3"/>
  <c r="JA153" i="3"/>
  <c r="JB153" i="3"/>
  <c r="JC153" i="3"/>
  <c r="JD153" i="3"/>
  <c r="JE153" i="3"/>
  <c r="JF153" i="3"/>
  <c r="JG153" i="3"/>
  <c r="JH153" i="3"/>
  <c r="JI153" i="3"/>
  <c r="JJ153" i="3"/>
  <c r="JK153" i="3"/>
  <c r="JL153" i="3"/>
  <c r="JM153" i="3"/>
  <c r="JN153" i="3"/>
  <c r="JO153" i="3"/>
  <c r="JP153" i="3"/>
  <c r="JQ153" i="3"/>
  <c r="JR153" i="3"/>
  <c r="JS153" i="3"/>
  <c r="JT153" i="3"/>
  <c r="JU153" i="3"/>
  <c r="JV153" i="3"/>
  <c r="JW153" i="3"/>
  <c r="JX153" i="3"/>
  <c r="JY153" i="3"/>
  <c r="JZ153" i="3"/>
  <c r="KA153" i="3"/>
  <c r="KB153" i="3"/>
  <c r="KC153" i="3"/>
  <c r="KD153" i="3"/>
  <c r="KE153" i="3"/>
  <c r="KF153" i="3"/>
  <c r="KG153" i="3"/>
  <c r="KH153" i="3"/>
  <c r="KI153" i="3"/>
  <c r="KJ153" i="3"/>
  <c r="KK153" i="3"/>
  <c r="KL153" i="3"/>
  <c r="KM153" i="3"/>
  <c r="KN153" i="3"/>
  <c r="KO153" i="3"/>
  <c r="KP153" i="3"/>
  <c r="KQ153" i="3"/>
  <c r="KR153" i="3"/>
  <c r="KS153" i="3"/>
  <c r="KT153" i="3"/>
  <c r="KU153" i="3"/>
  <c r="KV153" i="3"/>
  <c r="KW153" i="3"/>
  <c r="KX153" i="3"/>
  <c r="KY153" i="3"/>
  <c r="KZ153" i="3"/>
  <c r="LA153" i="3"/>
  <c r="LB153" i="3"/>
  <c r="LC153" i="3"/>
  <c r="LD153" i="3"/>
  <c r="LE153" i="3"/>
  <c r="LF153" i="3"/>
  <c r="LG153" i="3"/>
  <c r="LH153" i="3"/>
  <c r="LI153" i="3"/>
  <c r="LJ153" i="3"/>
  <c r="LK153" i="3"/>
  <c r="LL153" i="3"/>
  <c r="LM153" i="3"/>
  <c r="LN153" i="3"/>
  <c r="LO153" i="3"/>
  <c r="LP153" i="3"/>
  <c r="LQ153" i="3"/>
  <c r="LR153" i="3"/>
  <c r="LS153" i="3"/>
  <c r="LT153" i="3"/>
  <c r="LU153" i="3"/>
  <c r="LV153" i="3"/>
  <c r="LW153" i="3"/>
  <c r="LX153" i="3"/>
  <c r="LY153" i="3"/>
  <c r="LZ153" i="3"/>
  <c r="MA153" i="3"/>
  <c r="MB153" i="3"/>
  <c r="MC153" i="3"/>
  <c r="MD153" i="3"/>
  <c r="ME153" i="3"/>
  <c r="MF153" i="3"/>
  <c r="MG153" i="3"/>
  <c r="MH153" i="3"/>
  <c r="MI153" i="3"/>
  <c r="MJ153" i="3"/>
  <c r="MK153" i="3"/>
  <c r="ML153" i="3"/>
  <c r="MM153" i="3"/>
  <c r="MN153" i="3"/>
  <c r="MO153" i="3"/>
  <c r="MP153" i="3"/>
  <c r="MQ153" i="3"/>
  <c r="MR153" i="3"/>
  <c r="MS153" i="3"/>
  <c r="MT153" i="3"/>
  <c r="MU153" i="3"/>
  <c r="MV153" i="3"/>
  <c r="MW153" i="3"/>
  <c r="MX153" i="3"/>
  <c r="MY153" i="3"/>
  <c r="MZ153" i="3"/>
  <c r="NA153" i="3"/>
  <c r="NB153" i="3"/>
  <c r="NC153" i="3"/>
  <c r="ND153" i="3"/>
  <c r="NE153" i="3"/>
  <c r="NF153" i="3"/>
  <c r="NG153" i="3"/>
  <c r="NH153" i="3"/>
  <c r="NI153" i="3"/>
  <c r="NJ153" i="3"/>
  <c r="NK153" i="3"/>
  <c r="NL153" i="3"/>
  <c r="NM153" i="3"/>
  <c r="NN153" i="3"/>
  <c r="NO153" i="3"/>
  <c r="NP153" i="3"/>
  <c r="NQ153" i="3"/>
  <c r="NR153" i="3"/>
  <c r="NS153" i="3"/>
  <c r="NT153" i="3"/>
  <c r="NU153" i="3"/>
  <c r="NV153" i="3"/>
  <c r="NW153" i="3"/>
  <c r="NX153" i="3"/>
  <c r="NY153" i="3"/>
  <c r="NZ153" i="3"/>
  <c r="OA153" i="3"/>
  <c r="OB153" i="3"/>
  <c r="OC153" i="3"/>
  <c r="OD153" i="3"/>
  <c r="OE153" i="3"/>
  <c r="OF153" i="3"/>
  <c r="OG153" i="3"/>
  <c r="OH153" i="3"/>
  <c r="OI153" i="3"/>
  <c r="OJ153" i="3"/>
  <c r="OK153" i="3"/>
  <c r="OL153" i="3"/>
  <c r="OM153" i="3"/>
  <c r="ON153" i="3"/>
  <c r="OO153" i="3"/>
  <c r="OP153" i="3"/>
  <c r="OQ153" i="3"/>
  <c r="OR153" i="3"/>
  <c r="OS153" i="3"/>
  <c r="OT153" i="3"/>
  <c r="OU153" i="3"/>
  <c r="OV153" i="3"/>
  <c r="OW153" i="3"/>
  <c r="OX153" i="3"/>
  <c r="OY153" i="3"/>
  <c r="OZ153" i="3"/>
  <c r="PA153" i="3"/>
  <c r="PB153" i="3"/>
  <c r="PC153" i="3"/>
  <c r="PD153" i="3"/>
  <c r="PE153" i="3"/>
  <c r="PF153" i="3"/>
  <c r="PG153" i="3"/>
  <c r="PH153" i="3"/>
  <c r="PI153" i="3"/>
  <c r="PJ153" i="3"/>
  <c r="PK153" i="3"/>
  <c r="PL153" i="3"/>
  <c r="PM153" i="3"/>
  <c r="PN153" i="3"/>
  <c r="PO153" i="3"/>
  <c r="PP153" i="3"/>
  <c r="PQ153" i="3"/>
  <c r="PR153" i="3"/>
  <c r="PS153" i="3"/>
  <c r="PT153" i="3"/>
  <c r="PU153" i="3"/>
  <c r="PV153" i="3"/>
  <c r="PW153" i="3"/>
  <c r="PX153" i="3"/>
  <c r="PY153" i="3"/>
  <c r="PZ153" i="3"/>
  <c r="QA153" i="3"/>
  <c r="QB153" i="3"/>
  <c r="QC153" i="3"/>
  <c r="QD153" i="3"/>
  <c r="QE153" i="3"/>
  <c r="QF153" i="3"/>
  <c r="QG153" i="3"/>
  <c r="QH153" i="3"/>
  <c r="QI153" i="3"/>
  <c r="QJ153" i="3"/>
  <c r="QK153" i="3"/>
  <c r="QL153" i="3"/>
  <c r="QM153" i="3"/>
  <c r="QN153" i="3"/>
  <c r="QO153" i="3"/>
  <c r="QP153" i="3"/>
  <c r="QQ153" i="3"/>
  <c r="QR153" i="3"/>
  <c r="QS153" i="3"/>
  <c r="QT153" i="3"/>
  <c r="QU153" i="3"/>
  <c r="QV153" i="3"/>
  <c r="QW153" i="3"/>
  <c r="QX153" i="3"/>
  <c r="QY153" i="3"/>
  <c r="QZ153" i="3"/>
  <c r="RA153" i="3"/>
  <c r="RB153" i="3"/>
  <c r="RC153" i="3"/>
  <c r="RD153" i="3"/>
  <c r="RE153" i="3"/>
  <c r="RF153" i="3"/>
  <c r="RG153" i="3"/>
  <c r="RH153" i="3"/>
  <c r="RI153" i="3"/>
  <c r="RJ153" i="3"/>
  <c r="RK153" i="3"/>
  <c r="RL153" i="3"/>
  <c r="RM153" i="3"/>
  <c r="RN153" i="3"/>
  <c r="RO153" i="3"/>
  <c r="RP153" i="3"/>
  <c r="RQ153" i="3"/>
  <c r="RR153" i="3"/>
  <c r="RS153" i="3"/>
  <c r="RT153" i="3"/>
  <c r="RU153" i="3"/>
  <c r="RV153" i="3"/>
  <c r="RW153" i="3"/>
  <c r="RX153" i="3"/>
  <c r="RY153" i="3"/>
  <c r="RZ153" i="3"/>
  <c r="SA153" i="3"/>
  <c r="SB153" i="3"/>
  <c r="SC153" i="3"/>
  <c r="SD153" i="3"/>
  <c r="SE153" i="3"/>
  <c r="SF153" i="3"/>
  <c r="SG153" i="3"/>
  <c r="SH153" i="3"/>
  <c r="SI153" i="3"/>
  <c r="SJ153" i="3"/>
  <c r="SK153" i="3"/>
  <c r="SL153" i="3"/>
  <c r="SM153" i="3"/>
  <c r="SN153" i="3"/>
  <c r="SO153" i="3"/>
  <c r="SP153" i="3"/>
  <c r="SQ153" i="3"/>
  <c r="SR153" i="3"/>
  <c r="SS153" i="3"/>
  <c r="ST153" i="3"/>
  <c r="SU153" i="3"/>
  <c r="SV153" i="3"/>
  <c r="SW153" i="3"/>
  <c r="SX153" i="3"/>
  <c r="SY153" i="3"/>
  <c r="SZ153" i="3"/>
  <c r="TA153" i="3"/>
  <c r="TB153" i="3"/>
  <c r="TC153" i="3"/>
  <c r="TD153" i="3"/>
  <c r="TE153" i="3"/>
  <c r="TF153" i="3"/>
  <c r="TG153" i="3"/>
  <c r="TH153" i="3"/>
  <c r="TI153" i="3"/>
  <c r="TJ153" i="3"/>
  <c r="TK153" i="3"/>
  <c r="TL153" i="3"/>
  <c r="TM153" i="3"/>
  <c r="TN153" i="3"/>
  <c r="TO153" i="3"/>
  <c r="TP153" i="3"/>
  <c r="TQ153" i="3"/>
  <c r="TR153" i="3"/>
  <c r="TS153" i="3"/>
  <c r="TT153" i="3"/>
  <c r="TU153" i="3"/>
  <c r="TV153" i="3"/>
  <c r="TW153" i="3"/>
  <c r="TX153" i="3"/>
  <c r="TY153" i="3"/>
  <c r="TZ153" i="3"/>
  <c r="UA153" i="3"/>
  <c r="UB153" i="3"/>
  <c r="UC153" i="3"/>
  <c r="UD153" i="3"/>
  <c r="UE153" i="3"/>
  <c r="UF153" i="3"/>
  <c r="UG153" i="3"/>
  <c r="UH153" i="3"/>
  <c r="UI153" i="3"/>
  <c r="UJ153" i="3"/>
  <c r="UK153" i="3"/>
  <c r="UL153" i="3"/>
  <c r="UM153" i="3"/>
  <c r="UN153" i="3"/>
  <c r="UO153" i="3"/>
  <c r="UP153" i="3"/>
  <c r="UQ153" i="3"/>
  <c r="UR153" i="3"/>
  <c r="US153" i="3"/>
  <c r="UT153" i="3"/>
  <c r="UU153" i="3"/>
  <c r="UV153" i="3"/>
  <c r="UW153" i="3"/>
  <c r="UX153" i="3"/>
  <c r="UY153" i="3"/>
  <c r="UZ153" i="3"/>
  <c r="VA153" i="3"/>
  <c r="VB153" i="3"/>
  <c r="VC153" i="3"/>
  <c r="VD153" i="3"/>
  <c r="VE153" i="3"/>
  <c r="VF153" i="3"/>
  <c r="VG153" i="3"/>
  <c r="VH153" i="3"/>
  <c r="VI153" i="3"/>
  <c r="VJ153" i="3"/>
  <c r="VK153" i="3"/>
  <c r="VL153" i="3"/>
  <c r="VM153" i="3"/>
  <c r="VN153" i="3"/>
  <c r="VO153" i="3"/>
  <c r="VP153" i="3"/>
  <c r="VQ153" i="3"/>
  <c r="VR153" i="3"/>
  <c r="VS153" i="3"/>
  <c r="VT153" i="3"/>
  <c r="VU153" i="3"/>
  <c r="VV153" i="3"/>
  <c r="VW153" i="3"/>
  <c r="VX153" i="3"/>
  <c r="VY153" i="3"/>
  <c r="VZ153" i="3"/>
  <c r="WA153" i="3"/>
  <c r="WB153" i="3"/>
  <c r="WC153" i="3"/>
  <c r="WD153" i="3"/>
  <c r="WE153" i="3"/>
  <c r="WF153" i="3"/>
  <c r="WG153" i="3"/>
  <c r="WH153" i="3"/>
  <c r="WI153" i="3"/>
  <c r="WJ153" i="3"/>
  <c r="WK153" i="3"/>
  <c r="WL153" i="3"/>
  <c r="WM153" i="3"/>
  <c r="WN153" i="3"/>
  <c r="WO153" i="3"/>
  <c r="WP153" i="3"/>
  <c r="WQ153" i="3"/>
  <c r="WR153" i="3"/>
  <c r="WS153" i="3"/>
  <c r="WT153" i="3"/>
  <c r="WU153" i="3"/>
  <c r="WV153" i="3"/>
  <c r="WW153" i="3"/>
  <c r="WX153" i="3"/>
  <c r="WY153" i="3"/>
  <c r="WZ153" i="3"/>
  <c r="XA153" i="3"/>
  <c r="XB153" i="3"/>
  <c r="XC153" i="3"/>
  <c r="XD153" i="3"/>
  <c r="XE153" i="3"/>
  <c r="XF153" i="3"/>
  <c r="XG153" i="3"/>
  <c r="XH153" i="3"/>
  <c r="XI153" i="3"/>
  <c r="XJ153" i="3"/>
  <c r="XK153" i="3"/>
  <c r="XL153" i="3"/>
  <c r="XM153" i="3"/>
  <c r="XN153" i="3"/>
  <c r="XO153" i="3"/>
  <c r="XP153" i="3"/>
  <c r="XQ153" i="3"/>
  <c r="XR153" i="3"/>
  <c r="XS153" i="3"/>
  <c r="XT153" i="3"/>
  <c r="XU153" i="3"/>
  <c r="XV153" i="3"/>
  <c r="XW153" i="3"/>
  <c r="XX153" i="3"/>
  <c r="XY153" i="3"/>
  <c r="XZ153" i="3"/>
  <c r="YA153" i="3"/>
  <c r="YB153" i="3"/>
  <c r="YC153" i="3"/>
  <c r="YD153" i="3"/>
  <c r="YE153" i="3"/>
  <c r="YF153" i="3"/>
  <c r="YG153" i="3"/>
  <c r="YH153" i="3"/>
  <c r="YI153" i="3"/>
  <c r="YJ153" i="3"/>
  <c r="YK153" i="3"/>
  <c r="YL153" i="3"/>
  <c r="YM153" i="3"/>
  <c r="YN153" i="3"/>
  <c r="YO153" i="3"/>
  <c r="YP153" i="3"/>
  <c r="YQ153" i="3"/>
  <c r="YR153" i="3"/>
  <c r="YS153" i="3"/>
  <c r="YT153" i="3"/>
  <c r="YU153" i="3"/>
  <c r="YV153" i="3"/>
  <c r="YW153" i="3"/>
  <c r="YX153" i="3"/>
  <c r="YY153" i="3"/>
  <c r="YZ153" i="3"/>
  <c r="ZA153" i="3"/>
  <c r="ZB153" i="3"/>
  <c r="ZC153" i="3"/>
  <c r="ZD153" i="3"/>
  <c r="ZE153" i="3"/>
  <c r="ZF153" i="3"/>
  <c r="ZG153" i="3"/>
  <c r="ZH153" i="3"/>
  <c r="ZI153" i="3"/>
  <c r="ZJ153" i="3"/>
  <c r="ZK153" i="3"/>
  <c r="ZL153" i="3"/>
  <c r="ZM153" i="3"/>
  <c r="ZN153" i="3"/>
  <c r="ZO153" i="3"/>
  <c r="ZP153" i="3"/>
  <c r="ZQ153" i="3"/>
  <c r="ZR153" i="3"/>
  <c r="ZS153" i="3"/>
  <c r="ZT153" i="3"/>
  <c r="ZU153" i="3"/>
  <c r="ZV153" i="3"/>
  <c r="ZW153" i="3"/>
  <c r="ZX153" i="3"/>
  <c r="ZY153" i="3"/>
  <c r="ZZ153" i="3"/>
  <c r="AAA153" i="3"/>
  <c r="AAB153" i="3"/>
  <c r="AAC153" i="3"/>
  <c r="AAD153" i="3"/>
  <c r="AAE153" i="3"/>
  <c r="AAF153" i="3"/>
  <c r="AAG153" i="3"/>
  <c r="AAH153" i="3"/>
  <c r="AAI153" i="3"/>
  <c r="AAJ153" i="3"/>
  <c r="AAK153" i="3"/>
  <c r="AAL153" i="3"/>
  <c r="AAM153" i="3"/>
  <c r="AAN153" i="3"/>
  <c r="AAO153" i="3"/>
  <c r="AAP153" i="3"/>
  <c r="AAQ153" i="3"/>
  <c r="AAR153" i="3"/>
  <c r="AA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FT154" i="3"/>
  <c r="FU154" i="3"/>
  <c r="FV154" i="3"/>
  <c r="FW154" i="3"/>
  <c r="FX154" i="3"/>
  <c r="FY154" i="3"/>
  <c r="FZ154" i="3"/>
  <c r="GA154" i="3"/>
  <c r="GB154" i="3"/>
  <c r="GC154" i="3"/>
  <c r="GD154" i="3"/>
  <c r="GE154" i="3"/>
  <c r="GF154" i="3"/>
  <c r="GG154" i="3"/>
  <c r="GH154" i="3"/>
  <c r="GI154" i="3"/>
  <c r="GJ154" i="3"/>
  <c r="GK154" i="3"/>
  <c r="GL154" i="3"/>
  <c r="GM154" i="3"/>
  <c r="GN154" i="3"/>
  <c r="GO154" i="3"/>
  <c r="GP154" i="3"/>
  <c r="GQ154" i="3"/>
  <c r="GR154" i="3"/>
  <c r="GS154" i="3"/>
  <c r="GT154" i="3"/>
  <c r="GU154" i="3"/>
  <c r="GV154" i="3"/>
  <c r="GW154" i="3"/>
  <c r="GX154" i="3"/>
  <c r="GY154" i="3"/>
  <c r="GZ154" i="3"/>
  <c r="HA154" i="3"/>
  <c r="HB154" i="3"/>
  <c r="HC154" i="3"/>
  <c r="HD154" i="3"/>
  <c r="HE154" i="3"/>
  <c r="HF154" i="3"/>
  <c r="HG154" i="3"/>
  <c r="HH154" i="3"/>
  <c r="HI154" i="3"/>
  <c r="HJ154" i="3"/>
  <c r="HK154" i="3"/>
  <c r="HL154" i="3"/>
  <c r="HM154" i="3"/>
  <c r="HN154" i="3"/>
  <c r="HO154" i="3"/>
  <c r="HP154" i="3"/>
  <c r="HQ154" i="3"/>
  <c r="HR154" i="3"/>
  <c r="HS154" i="3"/>
  <c r="HT154" i="3"/>
  <c r="HU154" i="3"/>
  <c r="HV154" i="3"/>
  <c r="HW154" i="3"/>
  <c r="HX154" i="3"/>
  <c r="HY154" i="3"/>
  <c r="HZ154" i="3"/>
  <c r="IA154" i="3"/>
  <c r="IB154" i="3"/>
  <c r="IC154" i="3"/>
  <c r="ID154" i="3"/>
  <c r="IE154" i="3"/>
  <c r="IF154" i="3"/>
  <c r="IG154" i="3"/>
  <c r="IH154" i="3"/>
  <c r="II154" i="3"/>
  <c r="IJ154" i="3"/>
  <c r="IK154" i="3"/>
  <c r="IL154" i="3"/>
  <c r="IM154" i="3"/>
  <c r="IN154" i="3"/>
  <c r="IO154" i="3"/>
  <c r="IP154" i="3"/>
  <c r="IQ154" i="3"/>
  <c r="IR154" i="3"/>
  <c r="IS154" i="3"/>
  <c r="IT154" i="3"/>
  <c r="IU154" i="3"/>
  <c r="IV154" i="3"/>
  <c r="IW154" i="3"/>
  <c r="IX154" i="3"/>
  <c r="IY154" i="3"/>
  <c r="IZ154" i="3"/>
  <c r="JA154" i="3"/>
  <c r="JB154" i="3"/>
  <c r="JC154" i="3"/>
  <c r="JD154" i="3"/>
  <c r="JE154" i="3"/>
  <c r="JF154" i="3"/>
  <c r="JG154" i="3"/>
  <c r="JH154" i="3"/>
  <c r="JI154" i="3"/>
  <c r="JJ154" i="3"/>
  <c r="JK154" i="3"/>
  <c r="JL154" i="3"/>
  <c r="JM154" i="3"/>
  <c r="JN154" i="3"/>
  <c r="JO154" i="3"/>
  <c r="JP154" i="3"/>
  <c r="JQ154" i="3"/>
  <c r="JR154" i="3"/>
  <c r="JS154" i="3"/>
  <c r="JT154" i="3"/>
  <c r="JU154" i="3"/>
  <c r="JV154" i="3"/>
  <c r="JW154" i="3"/>
  <c r="JX154" i="3"/>
  <c r="JY154" i="3"/>
  <c r="JZ154" i="3"/>
  <c r="KA154" i="3"/>
  <c r="KB154" i="3"/>
  <c r="KC154" i="3"/>
  <c r="KD154" i="3"/>
  <c r="KE154" i="3"/>
  <c r="KF154" i="3"/>
  <c r="KG154" i="3"/>
  <c r="KH154" i="3"/>
  <c r="KI154" i="3"/>
  <c r="KJ154" i="3"/>
  <c r="KK154" i="3"/>
  <c r="KL154" i="3"/>
  <c r="KM154" i="3"/>
  <c r="KN154" i="3"/>
  <c r="KO154" i="3"/>
  <c r="KP154" i="3"/>
  <c r="KQ154" i="3"/>
  <c r="KR154" i="3"/>
  <c r="KS154" i="3"/>
  <c r="KT154" i="3"/>
  <c r="KU154" i="3"/>
  <c r="KV154" i="3"/>
  <c r="KW154" i="3"/>
  <c r="KX154" i="3"/>
  <c r="KY154" i="3"/>
  <c r="KZ154" i="3"/>
  <c r="LA154" i="3"/>
  <c r="LB154" i="3"/>
  <c r="LC154" i="3"/>
  <c r="LD154" i="3"/>
  <c r="LE154" i="3"/>
  <c r="LF154" i="3"/>
  <c r="LG154" i="3"/>
  <c r="LH154" i="3"/>
  <c r="LI154" i="3"/>
  <c r="LJ154" i="3"/>
  <c r="LK154" i="3"/>
  <c r="LL154" i="3"/>
  <c r="LM154" i="3"/>
  <c r="LN154" i="3"/>
  <c r="LO154" i="3"/>
  <c r="LP154" i="3"/>
  <c r="LQ154" i="3"/>
  <c r="LR154" i="3"/>
  <c r="LS154" i="3"/>
  <c r="LT154" i="3"/>
  <c r="LU154" i="3"/>
  <c r="LV154" i="3"/>
  <c r="LW154" i="3"/>
  <c r="LX154" i="3"/>
  <c r="LY154" i="3"/>
  <c r="LZ154" i="3"/>
  <c r="MA154" i="3"/>
  <c r="MB154" i="3"/>
  <c r="MC154" i="3"/>
  <c r="MD154" i="3"/>
  <c r="ME154" i="3"/>
  <c r="MF154" i="3"/>
  <c r="MG154" i="3"/>
  <c r="MH154" i="3"/>
  <c r="MI154" i="3"/>
  <c r="MJ154" i="3"/>
  <c r="MK154" i="3"/>
  <c r="ML154" i="3"/>
  <c r="MM154" i="3"/>
  <c r="MN154" i="3"/>
  <c r="MO154" i="3"/>
  <c r="MP154" i="3"/>
  <c r="MQ154" i="3"/>
  <c r="MR154" i="3"/>
  <c r="MS154" i="3"/>
  <c r="MT154" i="3"/>
  <c r="MU154" i="3"/>
  <c r="MV154" i="3"/>
  <c r="MW154" i="3"/>
  <c r="MX154" i="3"/>
  <c r="MY154" i="3"/>
  <c r="MZ154" i="3"/>
  <c r="NA154" i="3"/>
  <c r="NB154" i="3"/>
  <c r="NC154" i="3"/>
  <c r="ND154" i="3"/>
  <c r="NE154" i="3"/>
  <c r="NF154" i="3"/>
  <c r="NG154" i="3"/>
  <c r="NH154" i="3"/>
  <c r="NI154" i="3"/>
  <c r="NJ154" i="3"/>
  <c r="NK154" i="3"/>
  <c r="NL154" i="3"/>
  <c r="NM154" i="3"/>
  <c r="NN154" i="3"/>
  <c r="NO154" i="3"/>
  <c r="NP154" i="3"/>
  <c r="NQ154" i="3"/>
  <c r="NR154" i="3"/>
  <c r="NS154" i="3"/>
  <c r="NT154" i="3"/>
  <c r="NU154" i="3"/>
  <c r="NV154" i="3"/>
  <c r="NW154" i="3"/>
  <c r="NX154" i="3"/>
  <c r="NY154" i="3"/>
  <c r="NZ154" i="3"/>
  <c r="OA154" i="3"/>
  <c r="OB154" i="3"/>
  <c r="OC154" i="3"/>
  <c r="OD154" i="3"/>
  <c r="OE154" i="3"/>
  <c r="OF154" i="3"/>
  <c r="OG154" i="3"/>
  <c r="OH154" i="3"/>
  <c r="OI154" i="3"/>
  <c r="OJ154" i="3"/>
  <c r="OK154" i="3"/>
  <c r="OL154" i="3"/>
  <c r="OM154" i="3"/>
  <c r="ON154" i="3"/>
  <c r="OO154" i="3"/>
  <c r="OP154" i="3"/>
  <c r="OQ154" i="3"/>
  <c r="OR154" i="3"/>
  <c r="OS154" i="3"/>
  <c r="OT154" i="3"/>
  <c r="OU154" i="3"/>
  <c r="OV154" i="3"/>
  <c r="OW154" i="3"/>
  <c r="OX154" i="3"/>
  <c r="OY154" i="3"/>
  <c r="OZ154" i="3"/>
  <c r="PA154" i="3"/>
  <c r="PB154" i="3"/>
  <c r="PC154" i="3"/>
  <c r="PD154" i="3"/>
  <c r="PE154" i="3"/>
  <c r="PF154" i="3"/>
  <c r="PG154" i="3"/>
  <c r="PH154" i="3"/>
  <c r="PI154" i="3"/>
  <c r="PJ154" i="3"/>
  <c r="PK154" i="3"/>
  <c r="PL154" i="3"/>
  <c r="PM154" i="3"/>
  <c r="PN154" i="3"/>
  <c r="PO154" i="3"/>
  <c r="PP154" i="3"/>
  <c r="PQ154" i="3"/>
  <c r="PR154" i="3"/>
  <c r="PS154" i="3"/>
  <c r="PT154" i="3"/>
  <c r="PU154" i="3"/>
  <c r="PV154" i="3"/>
  <c r="PW154" i="3"/>
  <c r="PX154" i="3"/>
  <c r="PY154" i="3"/>
  <c r="PZ154" i="3"/>
  <c r="QA154" i="3"/>
  <c r="QB154" i="3"/>
  <c r="QC154" i="3"/>
  <c r="QD154" i="3"/>
  <c r="QE154" i="3"/>
  <c r="QF154" i="3"/>
  <c r="QG154" i="3"/>
  <c r="QH154" i="3"/>
  <c r="QI154" i="3"/>
  <c r="QJ154" i="3"/>
  <c r="QK154" i="3"/>
  <c r="QL154" i="3"/>
  <c r="QM154" i="3"/>
  <c r="QN154" i="3"/>
  <c r="QO154" i="3"/>
  <c r="QP154" i="3"/>
  <c r="QQ154" i="3"/>
  <c r="QR154" i="3"/>
  <c r="QS154" i="3"/>
  <c r="QT154" i="3"/>
  <c r="QU154" i="3"/>
  <c r="QV154" i="3"/>
  <c r="QW154" i="3"/>
  <c r="QX154" i="3"/>
  <c r="QY154" i="3"/>
  <c r="QZ154" i="3"/>
  <c r="RA154" i="3"/>
  <c r="RB154" i="3"/>
  <c r="RC154" i="3"/>
  <c r="RD154" i="3"/>
  <c r="RE154" i="3"/>
  <c r="RF154" i="3"/>
  <c r="RG154" i="3"/>
  <c r="RH154" i="3"/>
  <c r="RI154" i="3"/>
  <c r="RJ154" i="3"/>
  <c r="RK154" i="3"/>
  <c r="RL154" i="3"/>
  <c r="RM154" i="3"/>
  <c r="RN154" i="3"/>
  <c r="RO154" i="3"/>
  <c r="RP154" i="3"/>
  <c r="RQ154" i="3"/>
  <c r="RR154" i="3"/>
  <c r="RS154" i="3"/>
  <c r="RT154" i="3"/>
  <c r="RU154" i="3"/>
  <c r="RV154" i="3"/>
  <c r="RW154" i="3"/>
  <c r="RX154" i="3"/>
  <c r="RY154" i="3"/>
  <c r="RZ154" i="3"/>
  <c r="SA154" i="3"/>
  <c r="SB154" i="3"/>
  <c r="SC154" i="3"/>
  <c r="SD154" i="3"/>
  <c r="SE154" i="3"/>
  <c r="SF154" i="3"/>
  <c r="SG154" i="3"/>
  <c r="SH154" i="3"/>
  <c r="SI154" i="3"/>
  <c r="SJ154" i="3"/>
  <c r="SK154" i="3"/>
  <c r="SL154" i="3"/>
  <c r="SM154" i="3"/>
  <c r="SN154" i="3"/>
  <c r="SO154" i="3"/>
  <c r="SP154" i="3"/>
  <c r="SQ154" i="3"/>
  <c r="SR154" i="3"/>
  <c r="SS154" i="3"/>
  <c r="ST154" i="3"/>
  <c r="SU154" i="3"/>
  <c r="SV154" i="3"/>
  <c r="SW154" i="3"/>
  <c r="SX154" i="3"/>
  <c r="SY154" i="3"/>
  <c r="SZ154" i="3"/>
  <c r="TA154" i="3"/>
  <c r="TB154" i="3"/>
  <c r="TC154" i="3"/>
  <c r="TD154" i="3"/>
  <c r="TE154" i="3"/>
  <c r="TF154" i="3"/>
  <c r="TG154" i="3"/>
  <c r="TH154" i="3"/>
  <c r="TI154" i="3"/>
  <c r="TJ154" i="3"/>
  <c r="TK154" i="3"/>
  <c r="TL154" i="3"/>
  <c r="TM154" i="3"/>
  <c r="TN154" i="3"/>
  <c r="TO154" i="3"/>
  <c r="TP154" i="3"/>
  <c r="TQ154" i="3"/>
  <c r="TR154" i="3"/>
  <c r="TS154" i="3"/>
  <c r="TT154" i="3"/>
  <c r="TU154" i="3"/>
  <c r="TV154" i="3"/>
  <c r="TW154" i="3"/>
  <c r="TX154" i="3"/>
  <c r="TY154" i="3"/>
  <c r="TZ154" i="3"/>
  <c r="UA154" i="3"/>
  <c r="UB154" i="3"/>
  <c r="UC154" i="3"/>
  <c r="UD154" i="3"/>
  <c r="UE154" i="3"/>
  <c r="UF154" i="3"/>
  <c r="UG154" i="3"/>
  <c r="UH154" i="3"/>
  <c r="UI154" i="3"/>
  <c r="UJ154" i="3"/>
  <c r="UK154" i="3"/>
  <c r="UL154" i="3"/>
  <c r="UM154" i="3"/>
  <c r="UN154" i="3"/>
  <c r="UO154" i="3"/>
  <c r="UP154" i="3"/>
  <c r="UQ154" i="3"/>
  <c r="UR154" i="3"/>
  <c r="US154" i="3"/>
  <c r="UT154" i="3"/>
  <c r="UU154" i="3"/>
  <c r="UV154" i="3"/>
  <c r="UW154" i="3"/>
  <c r="UX154" i="3"/>
  <c r="UY154" i="3"/>
  <c r="UZ154" i="3"/>
  <c r="VA154" i="3"/>
  <c r="VB154" i="3"/>
  <c r="VC154" i="3"/>
  <c r="VD154" i="3"/>
  <c r="VE154" i="3"/>
  <c r="VF154" i="3"/>
  <c r="VG154" i="3"/>
  <c r="VH154" i="3"/>
  <c r="VI154" i="3"/>
  <c r="VJ154" i="3"/>
  <c r="VK154" i="3"/>
  <c r="VL154" i="3"/>
  <c r="VM154" i="3"/>
  <c r="VN154" i="3"/>
  <c r="VO154" i="3"/>
  <c r="VP154" i="3"/>
  <c r="VQ154" i="3"/>
  <c r="VR154" i="3"/>
  <c r="VS154" i="3"/>
  <c r="VT154" i="3"/>
  <c r="VU154" i="3"/>
  <c r="VV154" i="3"/>
  <c r="VW154" i="3"/>
  <c r="VX154" i="3"/>
  <c r="VY154" i="3"/>
  <c r="VZ154" i="3"/>
  <c r="WA154" i="3"/>
  <c r="WB154" i="3"/>
  <c r="WC154" i="3"/>
  <c r="WD154" i="3"/>
  <c r="WE154" i="3"/>
  <c r="WF154" i="3"/>
  <c r="WG154" i="3"/>
  <c r="WH154" i="3"/>
  <c r="WI154" i="3"/>
  <c r="WJ154" i="3"/>
  <c r="WK154" i="3"/>
  <c r="WL154" i="3"/>
  <c r="WM154" i="3"/>
  <c r="WN154" i="3"/>
  <c r="WO154" i="3"/>
  <c r="WP154" i="3"/>
  <c r="WQ154" i="3"/>
  <c r="WR154" i="3"/>
  <c r="WS154" i="3"/>
  <c r="WT154" i="3"/>
  <c r="WU154" i="3"/>
  <c r="WV154" i="3"/>
  <c r="WW154" i="3"/>
  <c r="WX154" i="3"/>
  <c r="WY154" i="3"/>
  <c r="WZ154" i="3"/>
  <c r="XA154" i="3"/>
  <c r="XB154" i="3"/>
  <c r="XC154" i="3"/>
  <c r="XD154" i="3"/>
  <c r="XE154" i="3"/>
  <c r="XF154" i="3"/>
  <c r="XG154" i="3"/>
  <c r="XH154" i="3"/>
  <c r="XI154" i="3"/>
  <c r="XJ154" i="3"/>
  <c r="XK154" i="3"/>
  <c r="XL154" i="3"/>
  <c r="XM154" i="3"/>
  <c r="XN154" i="3"/>
  <c r="XO154" i="3"/>
  <c r="XP154" i="3"/>
  <c r="XQ154" i="3"/>
  <c r="XR154" i="3"/>
  <c r="XS154" i="3"/>
  <c r="XT154" i="3"/>
  <c r="XU154" i="3"/>
  <c r="XV154" i="3"/>
  <c r="XW154" i="3"/>
  <c r="XX154" i="3"/>
  <c r="XY154" i="3"/>
  <c r="XZ154" i="3"/>
  <c r="YA154" i="3"/>
  <c r="YB154" i="3"/>
  <c r="YC154" i="3"/>
  <c r="YD154" i="3"/>
  <c r="YE154" i="3"/>
  <c r="YF154" i="3"/>
  <c r="YG154" i="3"/>
  <c r="YH154" i="3"/>
  <c r="YI154" i="3"/>
  <c r="YJ154" i="3"/>
  <c r="YK154" i="3"/>
  <c r="YL154" i="3"/>
  <c r="YM154" i="3"/>
  <c r="YN154" i="3"/>
  <c r="YO154" i="3"/>
  <c r="YP154" i="3"/>
  <c r="YQ154" i="3"/>
  <c r="YR154" i="3"/>
  <c r="YS154" i="3"/>
  <c r="YT154" i="3"/>
  <c r="YU154" i="3"/>
  <c r="YV154" i="3"/>
  <c r="YW154" i="3"/>
  <c r="YX154" i="3"/>
  <c r="YY154" i="3"/>
  <c r="YZ154" i="3"/>
  <c r="ZA154" i="3"/>
  <c r="ZB154" i="3"/>
  <c r="ZC154" i="3"/>
  <c r="ZD154" i="3"/>
  <c r="ZE154" i="3"/>
  <c r="ZF154" i="3"/>
  <c r="ZG154" i="3"/>
  <c r="ZH154" i="3"/>
  <c r="ZI154" i="3"/>
  <c r="ZJ154" i="3"/>
  <c r="ZK154" i="3"/>
  <c r="ZL154" i="3"/>
  <c r="ZM154" i="3"/>
  <c r="ZN154" i="3"/>
  <c r="ZO154" i="3"/>
  <c r="ZP154" i="3"/>
  <c r="ZQ154" i="3"/>
  <c r="ZR154" i="3"/>
  <c r="ZS154" i="3"/>
  <c r="ZT154" i="3"/>
  <c r="ZU154" i="3"/>
  <c r="ZV154" i="3"/>
  <c r="ZW154" i="3"/>
  <c r="ZX154" i="3"/>
  <c r="ZY154" i="3"/>
  <c r="ZZ154" i="3"/>
  <c r="AAA154" i="3"/>
  <c r="AAB154" i="3"/>
  <c r="AAC154" i="3"/>
  <c r="AAD154" i="3"/>
  <c r="AAE154" i="3"/>
  <c r="AAF154" i="3"/>
  <c r="AAG154" i="3"/>
  <c r="AAH154" i="3"/>
  <c r="AAI154" i="3"/>
  <c r="AAJ154" i="3"/>
  <c r="AAK154" i="3"/>
  <c r="AAL154" i="3"/>
  <c r="AAM154" i="3"/>
  <c r="AAN154" i="3"/>
  <c r="AAO154" i="3"/>
  <c r="AAP154" i="3"/>
  <c r="AAQ154" i="3"/>
  <c r="AAR154" i="3"/>
  <c r="AA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FT155" i="3"/>
  <c r="FU155" i="3"/>
  <c r="FV155" i="3"/>
  <c r="FW155" i="3"/>
  <c r="FX155" i="3"/>
  <c r="FY155" i="3"/>
  <c r="FZ155" i="3"/>
  <c r="GA155" i="3"/>
  <c r="GB155" i="3"/>
  <c r="GC155" i="3"/>
  <c r="GD155" i="3"/>
  <c r="GE155" i="3"/>
  <c r="GF155" i="3"/>
  <c r="GG155" i="3"/>
  <c r="GH155" i="3"/>
  <c r="GI155" i="3"/>
  <c r="GJ155" i="3"/>
  <c r="GK155" i="3"/>
  <c r="GL155" i="3"/>
  <c r="GM155" i="3"/>
  <c r="GN155" i="3"/>
  <c r="GO155" i="3"/>
  <c r="GP155" i="3"/>
  <c r="GQ155" i="3"/>
  <c r="GR155" i="3"/>
  <c r="GS155" i="3"/>
  <c r="GT155" i="3"/>
  <c r="GU155" i="3"/>
  <c r="GV155" i="3"/>
  <c r="GW155" i="3"/>
  <c r="GX155" i="3"/>
  <c r="GY155" i="3"/>
  <c r="GZ155" i="3"/>
  <c r="HA155" i="3"/>
  <c r="HB155" i="3"/>
  <c r="HC155" i="3"/>
  <c r="HD155" i="3"/>
  <c r="HE155" i="3"/>
  <c r="HF155" i="3"/>
  <c r="HG155" i="3"/>
  <c r="HH155" i="3"/>
  <c r="HI155" i="3"/>
  <c r="HJ155" i="3"/>
  <c r="HK155" i="3"/>
  <c r="HL155" i="3"/>
  <c r="HM155" i="3"/>
  <c r="HN155" i="3"/>
  <c r="HO155" i="3"/>
  <c r="HP155" i="3"/>
  <c r="HQ155" i="3"/>
  <c r="HR155" i="3"/>
  <c r="HS155" i="3"/>
  <c r="HT155" i="3"/>
  <c r="HU155" i="3"/>
  <c r="HV155" i="3"/>
  <c r="HW155" i="3"/>
  <c r="HX155" i="3"/>
  <c r="HY155" i="3"/>
  <c r="HZ155" i="3"/>
  <c r="IA155" i="3"/>
  <c r="IB155" i="3"/>
  <c r="IC155" i="3"/>
  <c r="ID155" i="3"/>
  <c r="IE155" i="3"/>
  <c r="IF155" i="3"/>
  <c r="IG155" i="3"/>
  <c r="IH155" i="3"/>
  <c r="II155" i="3"/>
  <c r="IJ155" i="3"/>
  <c r="IK155" i="3"/>
  <c r="IL155" i="3"/>
  <c r="IM155" i="3"/>
  <c r="IN155" i="3"/>
  <c r="IO155" i="3"/>
  <c r="IP155" i="3"/>
  <c r="IQ155" i="3"/>
  <c r="IR155" i="3"/>
  <c r="IS155" i="3"/>
  <c r="IT155" i="3"/>
  <c r="IU155" i="3"/>
  <c r="IV155" i="3"/>
  <c r="IW155" i="3"/>
  <c r="IX155" i="3"/>
  <c r="IY155" i="3"/>
  <c r="IZ155" i="3"/>
  <c r="JA155" i="3"/>
  <c r="JB155" i="3"/>
  <c r="JC155" i="3"/>
  <c r="JD155" i="3"/>
  <c r="JE155" i="3"/>
  <c r="JF155" i="3"/>
  <c r="JG155" i="3"/>
  <c r="JH155" i="3"/>
  <c r="JI155" i="3"/>
  <c r="JJ155" i="3"/>
  <c r="JK155" i="3"/>
  <c r="JL155" i="3"/>
  <c r="JM155" i="3"/>
  <c r="JN155" i="3"/>
  <c r="JO155" i="3"/>
  <c r="JP155" i="3"/>
  <c r="JQ155" i="3"/>
  <c r="JR155" i="3"/>
  <c r="JS155" i="3"/>
  <c r="JT155" i="3"/>
  <c r="JU155" i="3"/>
  <c r="JV155" i="3"/>
  <c r="JW155" i="3"/>
  <c r="JX155" i="3"/>
  <c r="JY155" i="3"/>
  <c r="JZ155" i="3"/>
  <c r="KA155" i="3"/>
  <c r="KB155" i="3"/>
  <c r="KC155" i="3"/>
  <c r="KD155" i="3"/>
  <c r="KE155" i="3"/>
  <c r="KF155" i="3"/>
  <c r="KG155" i="3"/>
  <c r="KH155" i="3"/>
  <c r="KI155" i="3"/>
  <c r="KJ155" i="3"/>
  <c r="KK155" i="3"/>
  <c r="KL155" i="3"/>
  <c r="KM155" i="3"/>
  <c r="KN155" i="3"/>
  <c r="KO155" i="3"/>
  <c r="KP155" i="3"/>
  <c r="KQ155" i="3"/>
  <c r="KR155" i="3"/>
  <c r="KS155" i="3"/>
  <c r="KT155" i="3"/>
  <c r="KU155" i="3"/>
  <c r="KV155" i="3"/>
  <c r="KW155" i="3"/>
  <c r="KX155" i="3"/>
  <c r="KY155" i="3"/>
  <c r="KZ155" i="3"/>
  <c r="LA155" i="3"/>
  <c r="LB155" i="3"/>
  <c r="LC155" i="3"/>
  <c r="LD155" i="3"/>
  <c r="LE155" i="3"/>
  <c r="LF155" i="3"/>
  <c r="LG155" i="3"/>
  <c r="LH155" i="3"/>
  <c r="LI155" i="3"/>
  <c r="LJ155" i="3"/>
  <c r="LK155" i="3"/>
  <c r="LL155" i="3"/>
  <c r="LM155" i="3"/>
  <c r="LN155" i="3"/>
  <c r="LO155" i="3"/>
  <c r="LP155" i="3"/>
  <c r="LQ155" i="3"/>
  <c r="LR155" i="3"/>
  <c r="LS155" i="3"/>
  <c r="LT155" i="3"/>
  <c r="LU155" i="3"/>
  <c r="LV155" i="3"/>
  <c r="LW155" i="3"/>
  <c r="LX155" i="3"/>
  <c r="LY155" i="3"/>
  <c r="LZ155" i="3"/>
  <c r="MA155" i="3"/>
  <c r="MB155" i="3"/>
  <c r="MC155" i="3"/>
  <c r="MD155" i="3"/>
  <c r="ME155" i="3"/>
  <c r="MF155" i="3"/>
  <c r="MG155" i="3"/>
  <c r="MH155" i="3"/>
  <c r="MI155" i="3"/>
  <c r="MJ155" i="3"/>
  <c r="MK155" i="3"/>
  <c r="ML155" i="3"/>
  <c r="MM155" i="3"/>
  <c r="MN155" i="3"/>
  <c r="MO155" i="3"/>
  <c r="MP155" i="3"/>
  <c r="MQ155" i="3"/>
  <c r="MR155" i="3"/>
  <c r="MS155" i="3"/>
  <c r="MT155" i="3"/>
  <c r="MU155" i="3"/>
  <c r="MV155" i="3"/>
  <c r="MW155" i="3"/>
  <c r="MX155" i="3"/>
  <c r="MY155" i="3"/>
  <c r="MZ155" i="3"/>
  <c r="NA155" i="3"/>
  <c r="NB155" i="3"/>
  <c r="NC155" i="3"/>
  <c r="ND155" i="3"/>
  <c r="NE155" i="3"/>
  <c r="NF155" i="3"/>
  <c r="NG155" i="3"/>
  <c r="NH155" i="3"/>
  <c r="NI155" i="3"/>
  <c r="NJ155" i="3"/>
  <c r="NK155" i="3"/>
  <c r="NL155" i="3"/>
  <c r="NM155" i="3"/>
  <c r="NN155" i="3"/>
  <c r="NO155" i="3"/>
  <c r="NP155" i="3"/>
  <c r="NQ155" i="3"/>
  <c r="NR155" i="3"/>
  <c r="NS155" i="3"/>
  <c r="NT155" i="3"/>
  <c r="NU155" i="3"/>
  <c r="NV155" i="3"/>
  <c r="NW155" i="3"/>
  <c r="NX155" i="3"/>
  <c r="NY155" i="3"/>
  <c r="NZ155" i="3"/>
  <c r="OA155" i="3"/>
  <c r="OB155" i="3"/>
  <c r="OC155" i="3"/>
  <c r="OD155" i="3"/>
  <c r="OE155" i="3"/>
  <c r="OF155" i="3"/>
  <c r="OG155" i="3"/>
  <c r="OH155" i="3"/>
  <c r="OI155" i="3"/>
  <c r="OJ155" i="3"/>
  <c r="OK155" i="3"/>
  <c r="OL155" i="3"/>
  <c r="OM155" i="3"/>
  <c r="ON155" i="3"/>
  <c r="OO155" i="3"/>
  <c r="OP155" i="3"/>
  <c r="OQ155" i="3"/>
  <c r="OR155" i="3"/>
  <c r="OS155" i="3"/>
  <c r="OT155" i="3"/>
  <c r="OU155" i="3"/>
  <c r="OV155" i="3"/>
  <c r="OW155" i="3"/>
  <c r="OX155" i="3"/>
  <c r="OY155" i="3"/>
  <c r="OZ155" i="3"/>
  <c r="PA155" i="3"/>
  <c r="PB155" i="3"/>
  <c r="PC155" i="3"/>
  <c r="PD155" i="3"/>
  <c r="PE155" i="3"/>
  <c r="PF155" i="3"/>
  <c r="PG155" i="3"/>
  <c r="PH155" i="3"/>
  <c r="PI155" i="3"/>
  <c r="PJ155" i="3"/>
  <c r="PK155" i="3"/>
  <c r="PL155" i="3"/>
  <c r="PM155" i="3"/>
  <c r="PN155" i="3"/>
  <c r="PO155" i="3"/>
  <c r="PP155" i="3"/>
  <c r="PQ155" i="3"/>
  <c r="PR155" i="3"/>
  <c r="PS155" i="3"/>
  <c r="PT155" i="3"/>
  <c r="PU155" i="3"/>
  <c r="PV155" i="3"/>
  <c r="PW155" i="3"/>
  <c r="PX155" i="3"/>
  <c r="PY155" i="3"/>
  <c r="PZ155" i="3"/>
  <c r="QA155" i="3"/>
  <c r="QB155" i="3"/>
  <c r="QC155" i="3"/>
  <c r="QD155" i="3"/>
  <c r="QE155" i="3"/>
  <c r="QF155" i="3"/>
  <c r="QG155" i="3"/>
  <c r="QH155" i="3"/>
  <c r="QI155" i="3"/>
  <c r="QJ155" i="3"/>
  <c r="QK155" i="3"/>
  <c r="QL155" i="3"/>
  <c r="QM155" i="3"/>
  <c r="QN155" i="3"/>
  <c r="QO155" i="3"/>
  <c r="QP155" i="3"/>
  <c r="QQ155" i="3"/>
  <c r="QR155" i="3"/>
  <c r="QS155" i="3"/>
  <c r="QT155" i="3"/>
  <c r="QU155" i="3"/>
  <c r="QV155" i="3"/>
  <c r="QW155" i="3"/>
  <c r="QX155" i="3"/>
  <c r="QY155" i="3"/>
  <c r="QZ155" i="3"/>
  <c r="RA155" i="3"/>
  <c r="RB155" i="3"/>
  <c r="RC155" i="3"/>
  <c r="RD155" i="3"/>
  <c r="RE155" i="3"/>
  <c r="RF155" i="3"/>
  <c r="RG155" i="3"/>
  <c r="RH155" i="3"/>
  <c r="RI155" i="3"/>
  <c r="RJ155" i="3"/>
  <c r="RK155" i="3"/>
  <c r="RL155" i="3"/>
  <c r="RM155" i="3"/>
  <c r="RN155" i="3"/>
  <c r="RO155" i="3"/>
  <c r="RP155" i="3"/>
  <c r="RQ155" i="3"/>
  <c r="RR155" i="3"/>
  <c r="RS155" i="3"/>
  <c r="RT155" i="3"/>
  <c r="RU155" i="3"/>
  <c r="RV155" i="3"/>
  <c r="RW155" i="3"/>
  <c r="RX155" i="3"/>
  <c r="RY155" i="3"/>
  <c r="RZ155" i="3"/>
  <c r="SA155" i="3"/>
  <c r="SB155" i="3"/>
  <c r="SC155" i="3"/>
  <c r="SD155" i="3"/>
  <c r="SE155" i="3"/>
  <c r="SF155" i="3"/>
  <c r="SG155" i="3"/>
  <c r="SH155" i="3"/>
  <c r="SI155" i="3"/>
  <c r="SJ155" i="3"/>
  <c r="SK155" i="3"/>
  <c r="SL155" i="3"/>
  <c r="SM155" i="3"/>
  <c r="SN155" i="3"/>
  <c r="SO155" i="3"/>
  <c r="SP155" i="3"/>
  <c r="SQ155" i="3"/>
  <c r="SR155" i="3"/>
  <c r="SS155" i="3"/>
  <c r="ST155" i="3"/>
  <c r="SU155" i="3"/>
  <c r="SV155" i="3"/>
  <c r="SW155" i="3"/>
  <c r="SX155" i="3"/>
  <c r="SY155" i="3"/>
  <c r="SZ155" i="3"/>
  <c r="TA155" i="3"/>
  <c r="TB155" i="3"/>
  <c r="TC155" i="3"/>
  <c r="TD155" i="3"/>
  <c r="TE155" i="3"/>
  <c r="TF155" i="3"/>
  <c r="TG155" i="3"/>
  <c r="TH155" i="3"/>
  <c r="TI155" i="3"/>
  <c r="TJ155" i="3"/>
  <c r="TK155" i="3"/>
  <c r="TL155" i="3"/>
  <c r="TM155" i="3"/>
  <c r="TN155" i="3"/>
  <c r="TO155" i="3"/>
  <c r="TP155" i="3"/>
  <c r="TQ155" i="3"/>
  <c r="TR155" i="3"/>
  <c r="TS155" i="3"/>
  <c r="TT155" i="3"/>
  <c r="TU155" i="3"/>
  <c r="TV155" i="3"/>
  <c r="TW155" i="3"/>
  <c r="TX155" i="3"/>
  <c r="TY155" i="3"/>
  <c r="TZ155" i="3"/>
  <c r="UA155" i="3"/>
  <c r="UB155" i="3"/>
  <c r="UC155" i="3"/>
  <c r="UD155" i="3"/>
  <c r="UE155" i="3"/>
  <c r="UF155" i="3"/>
  <c r="UG155" i="3"/>
  <c r="UH155" i="3"/>
  <c r="UI155" i="3"/>
  <c r="UJ155" i="3"/>
  <c r="UK155" i="3"/>
  <c r="UL155" i="3"/>
  <c r="UM155" i="3"/>
  <c r="UN155" i="3"/>
  <c r="UO155" i="3"/>
  <c r="UP155" i="3"/>
  <c r="UQ155" i="3"/>
  <c r="UR155" i="3"/>
  <c r="US155" i="3"/>
  <c r="UT155" i="3"/>
  <c r="UU155" i="3"/>
  <c r="UV155" i="3"/>
  <c r="UW155" i="3"/>
  <c r="UX155" i="3"/>
  <c r="UY155" i="3"/>
  <c r="UZ155" i="3"/>
  <c r="VA155" i="3"/>
  <c r="VB155" i="3"/>
  <c r="VC155" i="3"/>
  <c r="VD155" i="3"/>
  <c r="VE155" i="3"/>
  <c r="VF155" i="3"/>
  <c r="VG155" i="3"/>
  <c r="VH155" i="3"/>
  <c r="VI155" i="3"/>
  <c r="VJ155" i="3"/>
  <c r="VK155" i="3"/>
  <c r="VL155" i="3"/>
  <c r="VM155" i="3"/>
  <c r="VN155" i="3"/>
  <c r="VO155" i="3"/>
  <c r="VP155" i="3"/>
  <c r="VQ155" i="3"/>
  <c r="VR155" i="3"/>
  <c r="VS155" i="3"/>
  <c r="VT155" i="3"/>
  <c r="VU155" i="3"/>
  <c r="VV155" i="3"/>
  <c r="VW155" i="3"/>
  <c r="VX155" i="3"/>
  <c r="VY155" i="3"/>
  <c r="VZ155" i="3"/>
  <c r="WA155" i="3"/>
  <c r="WB155" i="3"/>
  <c r="WC155" i="3"/>
  <c r="WD155" i="3"/>
  <c r="WE155" i="3"/>
  <c r="WF155" i="3"/>
  <c r="WG155" i="3"/>
  <c r="WH155" i="3"/>
  <c r="WI155" i="3"/>
  <c r="WJ155" i="3"/>
  <c r="WK155" i="3"/>
  <c r="WL155" i="3"/>
  <c r="WM155" i="3"/>
  <c r="WN155" i="3"/>
  <c r="WO155" i="3"/>
  <c r="WP155" i="3"/>
  <c r="WQ155" i="3"/>
  <c r="WR155" i="3"/>
  <c r="WS155" i="3"/>
  <c r="WT155" i="3"/>
  <c r="WU155" i="3"/>
  <c r="WV155" i="3"/>
  <c r="WW155" i="3"/>
  <c r="WX155" i="3"/>
  <c r="WY155" i="3"/>
  <c r="WZ155" i="3"/>
  <c r="XA155" i="3"/>
  <c r="XB155" i="3"/>
  <c r="XC155" i="3"/>
  <c r="XD155" i="3"/>
  <c r="XE155" i="3"/>
  <c r="XF155" i="3"/>
  <c r="XG155" i="3"/>
  <c r="XH155" i="3"/>
  <c r="XI155" i="3"/>
  <c r="XJ155" i="3"/>
  <c r="XK155" i="3"/>
  <c r="XL155" i="3"/>
  <c r="XM155" i="3"/>
  <c r="XN155" i="3"/>
  <c r="XO155" i="3"/>
  <c r="XP155" i="3"/>
  <c r="XQ155" i="3"/>
  <c r="XR155" i="3"/>
  <c r="XS155" i="3"/>
  <c r="XT155" i="3"/>
  <c r="XU155" i="3"/>
  <c r="XV155" i="3"/>
  <c r="XW155" i="3"/>
  <c r="XX155" i="3"/>
  <c r="XY155" i="3"/>
  <c r="XZ155" i="3"/>
  <c r="YA155" i="3"/>
  <c r="YB155" i="3"/>
  <c r="YC155" i="3"/>
  <c r="YD155" i="3"/>
  <c r="YE155" i="3"/>
  <c r="YF155" i="3"/>
  <c r="YG155" i="3"/>
  <c r="YH155" i="3"/>
  <c r="YI155" i="3"/>
  <c r="YJ155" i="3"/>
  <c r="YK155" i="3"/>
  <c r="YL155" i="3"/>
  <c r="YM155" i="3"/>
  <c r="YN155" i="3"/>
  <c r="YO155" i="3"/>
  <c r="YP155" i="3"/>
  <c r="YQ155" i="3"/>
  <c r="YR155" i="3"/>
  <c r="YS155" i="3"/>
  <c r="YT155" i="3"/>
  <c r="YU155" i="3"/>
  <c r="YV155" i="3"/>
  <c r="YW155" i="3"/>
  <c r="YX155" i="3"/>
  <c r="YY155" i="3"/>
  <c r="YZ155" i="3"/>
  <c r="ZA155" i="3"/>
  <c r="ZB155" i="3"/>
  <c r="ZC155" i="3"/>
  <c r="ZD155" i="3"/>
  <c r="ZE155" i="3"/>
  <c r="ZF155" i="3"/>
  <c r="ZG155" i="3"/>
  <c r="ZH155" i="3"/>
  <c r="ZI155" i="3"/>
  <c r="ZJ155" i="3"/>
  <c r="ZK155" i="3"/>
  <c r="ZL155" i="3"/>
  <c r="ZM155" i="3"/>
  <c r="ZN155" i="3"/>
  <c r="ZO155" i="3"/>
  <c r="ZP155" i="3"/>
  <c r="ZQ155" i="3"/>
  <c r="ZR155" i="3"/>
  <c r="ZS155" i="3"/>
  <c r="ZT155" i="3"/>
  <c r="ZU155" i="3"/>
  <c r="ZV155" i="3"/>
  <c r="ZW155" i="3"/>
  <c r="ZX155" i="3"/>
  <c r="ZY155" i="3"/>
  <c r="ZZ155" i="3"/>
  <c r="AAA155" i="3"/>
  <c r="AAB155" i="3"/>
  <c r="AAC155" i="3"/>
  <c r="AAD155" i="3"/>
  <c r="AAE155" i="3"/>
  <c r="AAF155" i="3"/>
  <c r="AAG155" i="3"/>
  <c r="AAH155" i="3"/>
  <c r="AAI155" i="3"/>
  <c r="AAJ155" i="3"/>
  <c r="AAK155" i="3"/>
  <c r="AAL155" i="3"/>
  <c r="AAM155" i="3"/>
  <c r="AAN155" i="3"/>
  <c r="AAO155" i="3"/>
  <c r="AAP155" i="3"/>
  <c r="AAQ155" i="3"/>
  <c r="AAR155" i="3"/>
  <c r="AAS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FT156" i="3"/>
  <c r="FU156" i="3"/>
  <c r="FV156" i="3"/>
  <c r="FW156" i="3"/>
  <c r="FX156" i="3"/>
  <c r="FY156" i="3"/>
  <c r="FZ156" i="3"/>
  <c r="GA156" i="3"/>
  <c r="GB156" i="3"/>
  <c r="GC156" i="3"/>
  <c r="GD156" i="3"/>
  <c r="GE156" i="3"/>
  <c r="GF156" i="3"/>
  <c r="GG156" i="3"/>
  <c r="GH156" i="3"/>
  <c r="GI156" i="3"/>
  <c r="GJ156" i="3"/>
  <c r="GK156" i="3"/>
  <c r="GL156" i="3"/>
  <c r="GM156" i="3"/>
  <c r="GN156" i="3"/>
  <c r="GO156" i="3"/>
  <c r="GP156" i="3"/>
  <c r="GQ156" i="3"/>
  <c r="GR156" i="3"/>
  <c r="GS156" i="3"/>
  <c r="GT156" i="3"/>
  <c r="GU156" i="3"/>
  <c r="GV156" i="3"/>
  <c r="GW156" i="3"/>
  <c r="GX156" i="3"/>
  <c r="GY156" i="3"/>
  <c r="GZ156" i="3"/>
  <c r="HA156" i="3"/>
  <c r="HB156" i="3"/>
  <c r="HC156" i="3"/>
  <c r="HD156" i="3"/>
  <c r="HE156" i="3"/>
  <c r="HF156" i="3"/>
  <c r="HG156" i="3"/>
  <c r="HH156" i="3"/>
  <c r="HI156" i="3"/>
  <c r="HJ156" i="3"/>
  <c r="HK156" i="3"/>
  <c r="HL156" i="3"/>
  <c r="HM156" i="3"/>
  <c r="HN156" i="3"/>
  <c r="HO156" i="3"/>
  <c r="HP156" i="3"/>
  <c r="HQ156" i="3"/>
  <c r="HR156" i="3"/>
  <c r="HS156" i="3"/>
  <c r="HT156" i="3"/>
  <c r="HU156" i="3"/>
  <c r="HV156" i="3"/>
  <c r="HW156" i="3"/>
  <c r="HX156" i="3"/>
  <c r="HY156" i="3"/>
  <c r="HZ156" i="3"/>
  <c r="IA156" i="3"/>
  <c r="IB156" i="3"/>
  <c r="IC156" i="3"/>
  <c r="ID156" i="3"/>
  <c r="IE156" i="3"/>
  <c r="IF156" i="3"/>
  <c r="IG156" i="3"/>
  <c r="IH156" i="3"/>
  <c r="II156" i="3"/>
  <c r="IJ156" i="3"/>
  <c r="IK156" i="3"/>
  <c r="IL156" i="3"/>
  <c r="IM156" i="3"/>
  <c r="IN156" i="3"/>
  <c r="IO156" i="3"/>
  <c r="IP156" i="3"/>
  <c r="IQ156" i="3"/>
  <c r="IR156" i="3"/>
  <c r="IS156" i="3"/>
  <c r="IT156" i="3"/>
  <c r="IU156" i="3"/>
  <c r="IV156" i="3"/>
  <c r="IW156" i="3"/>
  <c r="IX156" i="3"/>
  <c r="IY156" i="3"/>
  <c r="IZ156" i="3"/>
  <c r="JA156" i="3"/>
  <c r="JB156" i="3"/>
  <c r="JC156" i="3"/>
  <c r="JD156" i="3"/>
  <c r="JE156" i="3"/>
  <c r="JF156" i="3"/>
  <c r="JG156" i="3"/>
  <c r="JH156" i="3"/>
  <c r="JI156" i="3"/>
  <c r="JJ156" i="3"/>
  <c r="JK156" i="3"/>
  <c r="JL156" i="3"/>
  <c r="JM156" i="3"/>
  <c r="JN156" i="3"/>
  <c r="JO156" i="3"/>
  <c r="JP156" i="3"/>
  <c r="JQ156" i="3"/>
  <c r="JR156" i="3"/>
  <c r="JS156" i="3"/>
  <c r="JT156" i="3"/>
  <c r="JU156" i="3"/>
  <c r="JV156" i="3"/>
  <c r="JW156" i="3"/>
  <c r="JX156" i="3"/>
  <c r="JY156" i="3"/>
  <c r="JZ156" i="3"/>
  <c r="KA156" i="3"/>
  <c r="KB156" i="3"/>
  <c r="KC156" i="3"/>
  <c r="KD156" i="3"/>
  <c r="KE156" i="3"/>
  <c r="KF156" i="3"/>
  <c r="KG156" i="3"/>
  <c r="KH156" i="3"/>
  <c r="KI156" i="3"/>
  <c r="KJ156" i="3"/>
  <c r="KK156" i="3"/>
  <c r="KL156" i="3"/>
  <c r="KM156" i="3"/>
  <c r="KN156" i="3"/>
  <c r="KO156" i="3"/>
  <c r="KP156" i="3"/>
  <c r="KQ156" i="3"/>
  <c r="KR156" i="3"/>
  <c r="KS156" i="3"/>
  <c r="KT156" i="3"/>
  <c r="KU156" i="3"/>
  <c r="KV156" i="3"/>
  <c r="KW156" i="3"/>
  <c r="KX156" i="3"/>
  <c r="KY156" i="3"/>
  <c r="KZ156" i="3"/>
  <c r="LA156" i="3"/>
  <c r="LB156" i="3"/>
  <c r="LC156" i="3"/>
  <c r="LD156" i="3"/>
  <c r="LE156" i="3"/>
  <c r="LF156" i="3"/>
  <c r="LG156" i="3"/>
  <c r="LH156" i="3"/>
  <c r="LI156" i="3"/>
  <c r="LJ156" i="3"/>
  <c r="LK156" i="3"/>
  <c r="LL156" i="3"/>
  <c r="LM156" i="3"/>
  <c r="LN156" i="3"/>
  <c r="LO156" i="3"/>
  <c r="LP156" i="3"/>
  <c r="LQ156" i="3"/>
  <c r="LR156" i="3"/>
  <c r="LS156" i="3"/>
  <c r="LT156" i="3"/>
  <c r="LU156" i="3"/>
  <c r="LV156" i="3"/>
  <c r="LW156" i="3"/>
  <c r="LX156" i="3"/>
  <c r="LY156" i="3"/>
  <c r="LZ156" i="3"/>
  <c r="MA156" i="3"/>
  <c r="MB156" i="3"/>
  <c r="MC156" i="3"/>
  <c r="MD156" i="3"/>
  <c r="ME156" i="3"/>
  <c r="MF156" i="3"/>
  <c r="MG156" i="3"/>
  <c r="MH156" i="3"/>
  <c r="MI156" i="3"/>
  <c r="MJ156" i="3"/>
  <c r="MK156" i="3"/>
  <c r="ML156" i="3"/>
  <c r="MM156" i="3"/>
  <c r="MN156" i="3"/>
  <c r="MO156" i="3"/>
  <c r="MP156" i="3"/>
  <c r="MQ156" i="3"/>
  <c r="MR156" i="3"/>
  <c r="MS156" i="3"/>
  <c r="MT156" i="3"/>
  <c r="MU156" i="3"/>
  <c r="MV156" i="3"/>
  <c r="MW156" i="3"/>
  <c r="MX156" i="3"/>
  <c r="MY156" i="3"/>
  <c r="MZ156" i="3"/>
  <c r="NA156" i="3"/>
  <c r="NB156" i="3"/>
  <c r="NC156" i="3"/>
  <c r="ND156" i="3"/>
  <c r="NE156" i="3"/>
  <c r="NF156" i="3"/>
  <c r="NG156" i="3"/>
  <c r="NH156" i="3"/>
  <c r="NI156" i="3"/>
  <c r="NJ156" i="3"/>
  <c r="NK156" i="3"/>
  <c r="NL156" i="3"/>
  <c r="NM156" i="3"/>
  <c r="NN156" i="3"/>
  <c r="NO156" i="3"/>
  <c r="NP156" i="3"/>
  <c r="NQ156" i="3"/>
  <c r="NR156" i="3"/>
  <c r="NS156" i="3"/>
  <c r="NT156" i="3"/>
  <c r="NU156" i="3"/>
  <c r="NV156" i="3"/>
  <c r="NW156" i="3"/>
  <c r="NX156" i="3"/>
  <c r="NY156" i="3"/>
  <c r="NZ156" i="3"/>
  <c r="OA156" i="3"/>
  <c r="OB156" i="3"/>
  <c r="OC156" i="3"/>
  <c r="OD156" i="3"/>
  <c r="OE156" i="3"/>
  <c r="OF156" i="3"/>
  <c r="OG156" i="3"/>
  <c r="OH156" i="3"/>
  <c r="OI156" i="3"/>
  <c r="OJ156" i="3"/>
  <c r="OK156" i="3"/>
  <c r="OL156" i="3"/>
  <c r="OM156" i="3"/>
  <c r="ON156" i="3"/>
  <c r="OO156" i="3"/>
  <c r="OP156" i="3"/>
  <c r="OQ156" i="3"/>
  <c r="OR156" i="3"/>
  <c r="OS156" i="3"/>
  <c r="OT156" i="3"/>
  <c r="OU156" i="3"/>
  <c r="OV156" i="3"/>
  <c r="OW156" i="3"/>
  <c r="OX156" i="3"/>
  <c r="OY156" i="3"/>
  <c r="OZ156" i="3"/>
  <c r="PA156" i="3"/>
  <c r="PB156" i="3"/>
  <c r="PC156" i="3"/>
  <c r="PD156" i="3"/>
  <c r="PE156" i="3"/>
  <c r="PF156" i="3"/>
  <c r="PG156" i="3"/>
  <c r="PH156" i="3"/>
  <c r="PI156" i="3"/>
  <c r="PJ156" i="3"/>
  <c r="PK156" i="3"/>
  <c r="PL156" i="3"/>
  <c r="PM156" i="3"/>
  <c r="PN156" i="3"/>
  <c r="PO156" i="3"/>
  <c r="PP156" i="3"/>
  <c r="PQ156" i="3"/>
  <c r="PR156" i="3"/>
  <c r="PS156" i="3"/>
  <c r="PT156" i="3"/>
  <c r="PU156" i="3"/>
  <c r="PV156" i="3"/>
  <c r="PW156" i="3"/>
  <c r="PX156" i="3"/>
  <c r="PY156" i="3"/>
  <c r="PZ156" i="3"/>
  <c r="QA156" i="3"/>
  <c r="QB156" i="3"/>
  <c r="QC156" i="3"/>
  <c r="QD156" i="3"/>
  <c r="QE156" i="3"/>
  <c r="QF156" i="3"/>
  <c r="QG156" i="3"/>
  <c r="QH156" i="3"/>
  <c r="QI156" i="3"/>
  <c r="QJ156" i="3"/>
  <c r="QK156" i="3"/>
  <c r="QL156" i="3"/>
  <c r="QM156" i="3"/>
  <c r="QN156" i="3"/>
  <c r="QO156" i="3"/>
  <c r="QP156" i="3"/>
  <c r="QQ156" i="3"/>
  <c r="QR156" i="3"/>
  <c r="QS156" i="3"/>
  <c r="QT156" i="3"/>
  <c r="QU156" i="3"/>
  <c r="QV156" i="3"/>
  <c r="QW156" i="3"/>
  <c r="QX156" i="3"/>
  <c r="QY156" i="3"/>
  <c r="QZ156" i="3"/>
  <c r="RA156" i="3"/>
  <c r="RB156" i="3"/>
  <c r="RC156" i="3"/>
  <c r="RD156" i="3"/>
  <c r="RE156" i="3"/>
  <c r="RF156" i="3"/>
  <c r="RG156" i="3"/>
  <c r="RH156" i="3"/>
  <c r="RI156" i="3"/>
  <c r="RJ156" i="3"/>
  <c r="RK156" i="3"/>
  <c r="RL156" i="3"/>
  <c r="RM156" i="3"/>
  <c r="RN156" i="3"/>
  <c r="RO156" i="3"/>
  <c r="RP156" i="3"/>
  <c r="RQ156" i="3"/>
  <c r="RR156" i="3"/>
  <c r="RS156" i="3"/>
  <c r="RT156" i="3"/>
  <c r="RU156" i="3"/>
  <c r="RV156" i="3"/>
  <c r="RW156" i="3"/>
  <c r="RX156" i="3"/>
  <c r="RY156" i="3"/>
  <c r="RZ156" i="3"/>
  <c r="SA156" i="3"/>
  <c r="SB156" i="3"/>
  <c r="SC156" i="3"/>
  <c r="SD156" i="3"/>
  <c r="SE156" i="3"/>
  <c r="SF156" i="3"/>
  <c r="SG156" i="3"/>
  <c r="SH156" i="3"/>
  <c r="SI156" i="3"/>
  <c r="SJ156" i="3"/>
  <c r="SK156" i="3"/>
  <c r="SL156" i="3"/>
  <c r="SM156" i="3"/>
  <c r="SN156" i="3"/>
  <c r="SO156" i="3"/>
  <c r="SP156" i="3"/>
  <c r="SQ156" i="3"/>
  <c r="SR156" i="3"/>
  <c r="SS156" i="3"/>
  <c r="ST156" i="3"/>
  <c r="SU156" i="3"/>
  <c r="SV156" i="3"/>
  <c r="SW156" i="3"/>
  <c r="SX156" i="3"/>
  <c r="SY156" i="3"/>
  <c r="SZ156" i="3"/>
  <c r="TA156" i="3"/>
  <c r="TB156" i="3"/>
  <c r="TC156" i="3"/>
  <c r="TD156" i="3"/>
  <c r="TE156" i="3"/>
  <c r="TF156" i="3"/>
  <c r="TG156" i="3"/>
  <c r="TH156" i="3"/>
  <c r="TI156" i="3"/>
  <c r="TJ156" i="3"/>
  <c r="TK156" i="3"/>
  <c r="TL156" i="3"/>
  <c r="TM156" i="3"/>
  <c r="TN156" i="3"/>
  <c r="TO156" i="3"/>
  <c r="TP156" i="3"/>
  <c r="TQ156" i="3"/>
  <c r="TR156" i="3"/>
  <c r="TS156" i="3"/>
  <c r="TT156" i="3"/>
  <c r="TU156" i="3"/>
  <c r="TV156" i="3"/>
  <c r="TW156" i="3"/>
  <c r="TX156" i="3"/>
  <c r="TY156" i="3"/>
  <c r="TZ156" i="3"/>
  <c r="UA156" i="3"/>
  <c r="UB156" i="3"/>
  <c r="UC156" i="3"/>
  <c r="UD156" i="3"/>
  <c r="UE156" i="3"/>
  <c r="UF156" i="3"/>
  <c r="UG156" i="3"/>
  <c r="UH156" i="3"/>
  <c r="UI156" i="3"/>
  <c r="UJ156" i="3"/>
  <c r="UK156" i="3"/>
  <c r="UL156" i="3"/>
  <c r="UM156" i="3"/>
  <c r="UN156" i="3"/>
  <c r="UO156" i="3"/>
  <c r="UP156" i="3"/>
  <c r="UQ156" i="3"/>
  <c r="UR156" i="3"/>
  <c r="US156" i="3"/>
  <c r="UT156" i="3"/>
  <c r="UU156" i="3"/>
  <c r="UV156" i="3"/>
  <c r="UW156" i="3"/>
  <c r="UX156" i="3"/>
  <c r="UY156" i="3"/>
  <c r="UZ156" i="3"/>
  <c r="VA156" i="3"/>
  <c r="VB156" i="3"/>
  <c r="VC156" i="3"/>
  <c r="VD156" i="3"/>
  <c r="VE156" i="3"/>
  <c r="VF156" i="3"/>
  <c r="VG156" i="3"/>
  <c r="VH156" i="3"/>
  <c r="VI156" i="3"/>
  <c r="VJ156" i="3"/>
  <c r="VK156" i="3"/>
  <c r="VL156" i="3"/>
  <c r="VM156" i="3"/>
  <c r="VN156" i="3"/>
  <c r="VO156" i="3"/>
  <c r="VP156" i="3"/>
  <c r="VQ156" i="3"/>
  <c r="VR156" i="3"/>
  <c r="VS156" i="3"/>
  <c r="VT156" i="3"/>
  <c r="VU156" i="3"/>
  <c r="VV156" i="3"/>
  <c r="VW156" i="3"/>
  <c r="VX156" i="3"/>
  <c r="VY156" i="3"/>
  <c r="VZ156" i="3"/>
  <c r="WA156" i="3"/>
  <c r="WB156" i="3"/>
  <c r="WC156" i="3"/>
  <c r="WD156" i="3"/>
  <c r="WE156" i="3"/>
  <c r="WF156" i="3"/>
  <c r="WG156" i="3"/>
  <c r="WH156" i="3"/>
  <c r="WI156" i="3"/>
  <c r="WJ156" i="3"/>
  <c r="WK156" i="3"/>
  <c r="WL156" i="3"/>
  <c r="WM156" i="3"/>
  <c r="WN156" i="3"/>
  <c r="WO156" i="3"/>
  <c r="WP156" i="3"/>
  <c r="WQ156" i="3"/>
  <c r="WR156" i="3"/>
  <c r="WS156" i="3"/>
  <c r="WT156" i="3"/>
  <c r="WU156" i="3"/>
  <c r="WV156" i="3"/>
  <c r="WW156" i="3"/>
  <c r="WX156" i="3"/>
  <c r="WY156" i="3"/>
  <c r="WZ156" i="3"/>
  <c r="XA156" i="3"/>
  <c r="XB156" i="3"/>
  <c r="XC156" i="3"/>
  <c r="XD156" i="3"/>
  <c r="XE156" i="3"/>
  <c r="XF156" i="3"/>
  <c r="XG156" i="3"/>
  <c r="XH156" i="3"/>
  <c r="XI156" i="3"/>
  <c r="XJ156" i="3"/>
  <c r="XK156" i="3"/>
  <c r="XL156" i="3"/>
  <c r="XM156" i="3"/>
  <c r="XN156" i="3"/>
  <c r="XO156" i="3"/>
  <c r="XP156" i="3"/>
  <c r="XQ156" i="3"/>
  <c r="XR156" i="3"/>
  <c r="XS156" i="3"/>
  <c r="XT156" i="3"/>
  <c r="XU156" i="3"/>
  <c r="XV156" i="3"/>
  <c r="XW156" i="3"/>
  <c r="XX156" i="3"/>
  <c r="XY156" i="3"/>
  <c r="XZ156" i="3"/>
  <c r="YA156" i="3"/>
  <c r="YB156" i="3"/>
  <c r="YC156" i="3"/>
  <c r="YD156" i="3"/>
  <c r="YE156" i="3"/>
  <c r="YF156" i="3"/>
  <c r="YG156" i="3"/>
  <c r="YH156" i="3"/>
  <c r="YI156" i="3"/>
  <c r="YJ156" i="3"/>
  <c r="YK156" i="3"/>
  <c r="YL156" i="3"/>
  <c r="YM156" i="3"/>
  <c r="YN156" i="3"/>
  <c r="YO156" i="3"/>
  <c r="YP156" i="3"/>
  <c r="YQ156" i="3"/>
  <c r="YR156" i="3"/>
  <c r="YS156" i="3"/>
  <c r="YT156" i="3"/>
  <c r="YU156" i="3"/>
  <c r="YV156" i="3"/>
  <c r="YW156" i="3"/>
  <c r="YX156" i="3"/>
  <c r="YY156" i="3"/>
  <c r="YZ156" i="3"/>
  <c r="ZA156" i="3"/>
  <c r="ZB156" i="3"/>
  <c r="ZC156" i="3"/>
  <c r="ZD156" i="3"/>
  <c r="ZE156" i="3"/>
  <c r="ZF156" i="3"/>
  <c r="ZG156" i="3"/>
  <c r="ZH156" i="3"/>
  <c r="ZI156" i="3"/>
  <c r="ZJ156" i="3"/>
  <c r="ZK156" i="3"/>
  <c r="ZL156" i="3"/>
  <c r="ZM156" i="3"/>
  <c r="ZN156" i="3"/>
  <c r="ZO156" i="3"/>
  <c r="ZP156" i="3"/>
  <c r="ZQ156" i="3"/>
  <c r="ZR156" i="3"/>
  <c r="ZS156" i="3"/>
  <c r="ZT156" i="3"/>
  <c r="ZU156" i="3"/>
  <c r="ZV156" i="3"/>
  <c r="ZW156" i="3"/>
  <c r="ZX156" i="3"/>
  <c r="ZY156" i="3"/>
  <c r="ZZ156" i="3"/>
  <c r="AAA156" i="3"/>
  <c r="AAB156" i="3"/>
  <c r="AAC156" i="3"/>
  <c r="AAD156" i="3"/>
  <c r="AAE156" i="3"/>
  <c r="AAF156" i="3"/>
  <c r="AAG156" i="3"/>
  <c r="AAH156" i="3"/>
  <c r="AAI156" i="3"/>
  <c r="AAJ156" i="3"/>
  <c r="AAK156" i="3"/>
  <c r="AAL156" i="3"/>
  <c r="AAM156" i="3"/>
  <c r="AAN156" i="3"/>
  <c r="AAO156" i="3"/>
  <c r="AAP156" i="3"/>
  <c r="AAQ156" i="3"/>
  <c r="AAR156" i="3"/>
  <c r="AAS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FT157" i="3"/>
  <c r="FU157" i="3"/>
  <c r="FV157" i="3"/>
  <c r="FW157" i="3"/>
  <c r="FX157" i="3"/>
  <c r="FY157" i="3"/>
  <c r="FZ157" i="3"/>
  <c r="GA157" i="3"/>
  <c r="GB157" i="3"/>
  <c r="GC157" i="3"/>
  <c r="GD157" i="3"/>
  <c r="GE157" i="3"/>
  <c r="GF157" i="3"/>
  <c r="GG157" i="3"/>
  <c r="GH157" i="3"/>
  <c r="GI157" i="3"/>
  <c r="GJ157" i="3"/>
  <c r="GK157" i="3"/>
  <c r="GL157" i="3"/>
  <c r="GM157" i="3"/>
  <c r="GN157" i="3"/>
  <c r="GO157" i="3"/>
  <c r="GP157" i="3"/>
  <c r="GQ157" i="3"/>
  <c r="GR157" i="3"/>
  <c r="GS157" i="3"/>
  <c r="GT157" i="3"/>
  <c r="GU157" i="3"/>
  <c r="GV157" i="3"/>
  <c r="GW157" i="3"/>
  <c r="GX157" i="3"/>
  <c r="GY157" i="3"/>
  <c r="GZ157" i="3"/>
  <c r="HA157" i="3"/>
  <c r="HB157" i="3"/>
  <c r="HC157" i="3"/>
  <c r="HD157" i="3"/>
  <c r="HE157" i="3"/>
  <c r="HF157" i="3"/>
  <c r="HG157" i="3"/>
  <c r="HH157" i="3"/>
  <c r="HI157" i="3"/>
  <c r="HJ157" i="3"/>
  <c r="HK157" i="3"/>
  <c r="HL157" i="3"/>
  <c r="HM157" i="3"/>
  <c r="HN157" i="3"/>
  <c r="HO157" i="3"/>
  <c r="HP157" i="3"/>
  <c r="HQ157" i="3"/>
  <c r="HR157" i="3"/>
  <c r="HS157" i="3"/>
  <c r="HT157" i="3"/>
  <c r="HU157" i="3"/>
  <c r="HV157" i="3"/>
  <c r="HW157" i="3"/>
  <c r="HX157" i="3"/>
  <c r="HY157" i="3"/>
  <c r="HZ157" i="3"/>
  <c r="IA157" i="3"/>
  <c r="IB157" i="3"/>
  <c r="IC157" i="3"/>
  <c r="ID157" i="3"/>
  <c r="IE157" i="3"/>
  <c r="IF157" i="3"/>
  <c r="IG157" i="3"/>
  <c r="IH157" i="3"/>
  <c r="II157" i="3"/>
  <c r="IJ157" i="3"/>
  <c r="IK157" i="3"/>
  <c r="IL157" i="3"/>
  <c r="IM157" i="3"/>
  <c r="IN157" i="3"/>
  <c r="IO157" i="3"/>
  <c r="IP157" i="3"/>
  <c r="IQ157" i="3"/>
  <c r="IR157" i="3"/>
  <c r="IS157" i="3"/>
  <c r="IT157" i="3"/>
  <c r="IU157" i="3"/>
  <c r="IV157" i="3"/>
  <c r="IW157" i="3"/>
  <c r="IX157" i="3"/>
  <c r="IY157" i="3"/>
  <c r="IZ157" i="3"/>
  <c r="JA157" i="3"/>
  <c r="JB157" i="3"/>
  <c r="JC157" i="3"/>
  <c r="JD157" i="3"/>
  <c r="JE157" i="3"/>
  <c r="JF157" i="3"/>
  <c r="JG157" i="3"/>
  <c r="JH157" i="3"/>
  <c r="JI157" i="3"/>
  <c r="JJ157" i="3"/>
  <c r="JK157" i="3"/>
  <c r="JL157" i="3"/>
  <c r="JM157" i="3"/>
  <c r="JN157" i="3"/>
  <c r="JO157" i="3"/>
  <c r="JP157" i="3"/>
  <c r="JQ157" i="3"/>
  <c r="JR157" i="3"/>
  <c r="JS157" i="3"/>
  <c r="JT157" i="3"/>
  <c r="JU157" i="3"/>
  <c r="JV157" i="3"/>
  <c r="JW157" i="3"/>
  <c r="JX157" i="3"/>
  <c r="JY157" i="3"/>
  <c r="JZ157" i="3"/>
  <c r="KA157" i="3"/>
  <c r="KB157" i="3"/>
  <c r="KC157" i="3"/>
  <c r="KD157" i="3"/>
  <c r="KE157" i="3"/>
  <c r="KF157" i="3"/>
  <c r="KG157" i="3"/>
  <c r="KH157" i="3"/>
  <c r="KI157" i="3"/>
  <c r="KJ157" i="3"/>
  <c r="KK157" i="3"/>
  <c r="KL157" i="3"/>
  <c r="KM157" i="3"/>
  <c r="KN157" i="3"/>
  <c r="KO157" i="3"/>
  <c r="KP157" i="3"/>
  <c r="KQ157" i="3"/>
  <c r="KR157" i="3"/>
  <c r="KS157" i="3"/>
  <c r="KT157" i="3"/>
  <c r="KU157" i="3"/>
  <c r="KV157" i="3"/>
  <c r="KW157" i="3"/>
  <c r="KX157" i="3"/>
  <c r="KY157" i="3"/>
  <c r="KZ157" i="3"/>
  <c r="LA157" i="3"/>
  <c r="LB157" i="3"/>
  <c r="LC157" i="3"/>
  <c r="LD157" i="3"/>
  <c r="LE157" i="3"/>
  <c r="LF157" i="3"/>
  <c r="LG157" i="3"/>
  <c r="LH157" i="3"/>
  <c r="LI157" i="3"/>
  <c r="LJ157" i="3"/>
  <c r="LK157" i="3"/>
  <c r="LL157" i="3"/>
  <c r="LM157" i="3"/>
  <c r="LN157" i="3"/>
  <c r="LO157" i="3"/>
  <c r="LP157" i="3"/>
  <c r="LQ157" i="3"/>
  <c r="LR157" i="3"/>
  <c r="LS157" i="3"/>
  <c r="LT157" i="3"/>
  <c r="LU157" i="3"/>
  <c r="LV157" i="3"/>
  <c r="LW157" i="3"/>
  <c r="LX157" i="3"/>
  <c r="LY157" i="3"/>
  <c r="LZ157" i="3"/>
  <c r="MA157" i="3"/>
  <c r="MB157" i="3"/>
  <c r="MC157" i="3"/>
  <c r="MD157" i="3"/>
  <c r="ME157" i="3"/>
  <c r="MF157" i="3"/>
  <c r="MG157" i="3"/>
  <c r="MH157" i="3"/>
  <c r="MI157" i="3"/>
  <c r="MJ157" i="3"/>
  <c r="MK157" i="3"/>
  <c r="ML157" i="3"/>
  <c r="MM157" i="3"/>
  <c r="MN157" i="3"/>
  <c r="MO157" i="3"/>
  <c r="MP157" i="3"/>
  <c r="MQ157" i="3"/>
  <c r="MR157" i="3"/>
  <c r="MS157" i="3"/>
  <c r="MT157" i="3"/>
  <c r="MU157" i="3"/>
  <c r="MV157" i="3"/>
  <c r="MW157" i="3"/>
  <c r="MX157" i="3"/>
  <c r="MY157" i="3"/>
  <c r="MZ157" i="3"/>
  <c r="NA157" i="3"/>
  <c r="NB157" i="3"/>
  <c r="NC157" i="3"/>
  <c r="ND157" i="3"/>
  <c r="NE157" i="3"/>
  <c r="NF157" i="3"/>
  <c r="NG157" i="3"/>
  <c r="NH157" i="3"/>
  <c r="NI157" i="3"/>
  <c r="NJ157" i="3"/>
  <c r="NK157" i="3"/>
  <c r="NL157" i="3"/>
  <c r="NM157" i="3"/>
  <c r="NN157" i="3"/>
  <c r="NO157" i="3"/>
  <c r="NP157" i="3"/>
  <c r="NQ157" i="3"/>
  <c r="NR157" i="3"/>
  <c r="NS157" i="3"/>
  <c r="NT157" i="3"/>
  <c r="NU157" i="3"/>
  <c r="NV157" i="3"/>
  <c r="NW157" i="3"/>
  <c r="NX157" i="3"/>
  <c r="NY157" i="3"/>
  <c r="NZ157" i="3"/>
  <c r="OA157" i="3"/>
  <c r="OB157" i="3"/>
  <c r="OC157" i="3"/>
  <c r="OD157" i="3"/>
  <c r="OE157" i="3"/>
  <c r="OF157" i="3"/>
  <c r="OG157" i="3"/>
  <c r="OH157" i="3"/>
  <c r="OI157" i="3"/>
  <c r="OJ157" i="3"/>
  <c r="OK157" i="3"/>
  <c r="OL157" i="3"/>
  <c r="OM157" i="3"/>
  <c r="ON157" i="3"/>
  <c r="OO157" i="3"/>
  <c r="OP157" i="3"/>
  <c r="OQ157" i="3"/>
  <c r="OR157" i="3"/>
  <c r="OS157" i="3"/>
  <c r="OT157" i="3"/>
  <c r="OU157" i="3"/>
  <c r="OV157" i="3"/>
  <c r="OW157" i="3"/>
  <c r="OX157" i="3"/>
  <c r="OY157" i="3"/>
  <c r="OZ157" i="3"/>
  <c r="PA157" i="3"/>
  <c r="PB157" i="3"/>
  <c r="PC157" i="3"/>
  <c r="PD157" i="3"/>
  <c r="PE157" i="3"/>
  <c r="PF157" i="3"/>
  <c r="PG157" i="3"/>
  <c r="PH157" i="3"/>
  <c r="PI157" i="3"/>
  <c r="PJ157" i="3"/>
  <c r="PK157" i="3"/>
  <c r="PL157" i="3"/>
  <c r="PM157" i="3"/>
  <c r="PN157" i="3"/>
  <c r="PO157" i="3"/>
  <c r="PP157" i="3"/>
  <c r="PQ157" i="3"/>
  <c r="PR157" i="3"/>
  <c r="PS157" i="3"/>
  <c r="PT157" i="3"/>
  <c r="PU157" i="3"/>
  <c r="PV157" i="3"/>
  <c r="PW157" i="3"/>
  <c r="PX157" i="3"/>
  <c r="PY157" i="3"/>
  <c r="PZ157" i="3"/>
  <c r="QA157" i="3"/>
  <c r="QB157" i="3"/>
  <c r="QC157" i="3"/>
  <c r="QD157" i="3"/>
  <c r="QE157" i="3"/>
  <c r="QF157" i="3"/>
  <c r="QG157" i="3"/>
  <c r="QH157" i="3"/>
  <c r="QI157" i="3"/>
  <c r="QJ157" i="3"/>
  <c r="QK157" i="3"/>
  <c r="QL157" i="3"/>
  <c r="QM157" i="3"/>
  <c r="QN157" i="3"/>
  <c r="QO157" i="3"/>
  <c r="QP157" i="3"/>
  <c r="QQ157" i="3"/>
  <c r="QR157" i="3"/>
  <c r="QS157" i="3"/>
  <c r="QT157" i="3"/>
  <c r="QU157" i="3"/>
  <c r="QV157" i="3"/>
  <c r="QW157" i="3"/>
  <c r="QX157" i="3"/>
  <c r="QY157" i="3"/>
  <c r="QZ157" i="3"/>
  <c r="RA157" i="3"/>
  <c r="RB157" i="3"/>
  <c r="RC157" i="3"/>
  <c r="RD157" i="3"/>
  <c r="RE157" i="3"/>
  <c r="RF157" i="3"/>
  <c r="RG157" i="3"/>
  <c r="RH157" i="3"/>
  <c r="RI157" i="3"/>
  <c r="RJ157" i="3"/>
  <c r="RK157" i="3"/>
  <c r="RL157" i="3"/>
  <c r="RM157" i="3"/>
  <c r="RN157" i="3"/>
  <c r="RO157" i="3"/>
  <c r="RP157" i="3"/>
  <c r="RQ157" i="3"/>
  <c r="RR157" i="3"/>
  <c r="RS157" i="3"/>
  <c r="RT157" i="3"/>
  <c r="RU157" i="3"/>
  <c r="RV157" i="3"/>
  <c r="RW157" i="3"/>
  <c r="RX157" i="3"/>
  <c r="RY157" i="3"/>
  <c r="RZ157" i="3"/>
  <c r="SA157" i="3"/>
  <c r="SB157" i="3"/>
  <c r="SC157" i="3"/>
  <c r="SD157" i="3"/>
  <c r="SE157" i="3"/>
  <c r="SF157" i="3"/>
  <c r="SG157" i="3"/>
  <c r="SH157" i="3"/>
  <c r="SI157" i="3"/>
  <c r="SJ157" i="3"/>
  <c r="SK157" i="3"/>
  <c r="SL157" i="3"/>
  <c r="SM157" i="3"/>
  <c r="SN157" i="3"/>
  <c r="SO157" i="3"/>
  <c r="SP157" i="3"/>
  <c r="SQ157" i="3"/>
  <c r="SR157" i="3"/>
  <c r="SS157" i="3"/>
  <c r="ST157" i="3"/>
  <c r="SU157" i="3"/>
  <c r="SV157" i="3"/>
  <c r="SW157" i="3"/>
  <c r="SX157" i="3"/>
  <c r="SY157" i="3"/>
  <c r="SZ157" i="3"/>
  <c r="TA157" i="3"/>
  <c r="TB157" i="3"/>
  <c r="TC157" i="3"/>
  <c r="TD157" i="3"/>
  <c r="TE157" i="3"/>
  <c r="TF157" i="3"/>
  <c r="TG157" i="3"/>
  <c r="TH157" i="3"/>
  <c r="TI157" i="3"/>
  <c r="TJ157" i="3"/>
  <c r="TK157" i="3"/>
  <c r="TL157" i="3"/>
  <c r="TM157" i="3"/>
  <c r="TN157" i="3"/>
  <c r="TO157" i="3"/>
  <c r="TP157" i="3"/>
  <c r="TQ157" i="3"/>
  <c r="TR157" i="3"/>
  <c r="TS157" i="3"/>
  <c r="TT157" i="3"/>
  <c r="TU157" i="3"/>
  <c r="TV157" i="3"/>
  <c r="TW157" i="3"/>
  <c r="TX157" i="3"/>
  <c r="TY157" i="3"/>
  <c r="TZ157" i="3"/>
  <c r="UA157" i="3"/>
  <c r="UB157" i="3"/>
  <c r="UC157" i="3"/>
  <c r="UD157" i="3"/>
  <c r="UE157" i="3"/>
  <c r="UF157" i="3"/>
  <c r="UG157" i="3"/>
  <c r="UH157" i="3"/>
  <c r="UI157" i="3"/>
  <c r="UJ157" i="3"/>
  <c r="UK157" i="3"/>
  <c r="UL157" i="3"/>
  <c r="UM157" i="3"/>
  <c r="UN157" i="3"/>
  <c r="UO157" i="3"/>
  <c r="UP157" i="3"/>
  <c r="UQ157" i="3"/>
  <c r="UR157" i="3"/>
  <c r="US157" i="3"/>
  <c r="UT157" i="3"/>
  <c r="UU157" i="3"/>
  <c r="UV157" i="3"/>
  <c r="UW157" i="3"/>
  <c r="UX157" i="3"/>
  <c r="UY157" i="3"/>
  <c r="UZ157" i="3"/>
  <c r="VA157" i="3"/>
  <c r="VB157" i="3"/>
  <c r="VC157" i="3"/>
  <c r="VD157" i="3"/>
  <c r="VE157" i="3"/>
  <c r="VF157" i="3"/>
  <c r="VG157" i="3"/>
  <c r="VH157" i="3"/>
  <c r="VI157" i="3"/>
  <c r="VJ157" i="3"/>
  <c r="VK157" i="3"/>
  <c r="VL157" i="3"/>
  <c r="VM157" i="3"/>
  <c r="VN157" i="3"/>
  <c r="VO157" i="3"/>
  <c r="VP157" i="3"/>
  <c r="VQ157" i="3"/>
  <c r="VR157" i="3"/>
  <c r="VS157" i="3"/>
  <c r="VT157" i="3"/>
  <c r="VU157" i="3"/>
  <c r="VV157" i="3"/>
  <c r="VW157" i="3"/>
  <c r="VX157" i="3"/>
  <c r="VY157" i="3"/>
  <c r="VZ157" i="3"/>
  <c r="WA157" i="3"/>
  <c r="WB157" i="3"/>
  <c r="WC157" i="3"/>
  <c r="WD157" i="3"/>
  <c r="WE157" i="3"/>
  <c r="WF157" i="3"/>
  <c r="WG157" i="3"/>
  <c r="WH157" i="3"/>
  <c r="WI157" i="3"/>
  <c r="WJ157" i="3"/>
  <c r="WK157" i="3"/>
  <c r="WL157" i="3"/>
  <c r="WM157" i="3"/>
  <c r="WN157" i="3"/>
  <c r="WO157" i="3"/>
  <c r="WP157" i="3"/>
  <c r="WQ157" i="3"/>
  <c r="WR157" i="3"/>
  <c r="WS157" i="3"/>
  <c r="WT157" i="3"/>
  <c r="WU157" i="3"/>
  <c r="WV157" i="3"/>
  <c r="WW157" i="3"/>
  <c r="WX157" i="3"/>
  <c r="WY157" i="3"/>
  <c r="WZ157" i="3"/>
  <c r="XA157" i="3"/>
  <c r="XB157" i="3"/>
  <c r="XC157" i="3"/>
  <c r="XD157" i="3"/>
  <c r="XE157" i="3"/>
  <c r="XF157" i="3"/>
  <c r="XG157" i="3"/>
  <c r="XH157" i="3"/>
  <c r="XI157" i="3"/>
  <c r="XJ157" i="3"/>
  <c r="XK157" i="3"/>
  <c r="XL157" i="3"/>
  <c r="XM157" i="3"/>
  <c r="XN157" i="3"/>
  <c r="XO157" i="3"/>
  <c r="XP157" i="3"/>
  <c r="XQ157" i="3"/>
  <c r="XR157" i="3"/>
  <c r="XS157" i="3"/>
  <c r="XT157" i="3"/>
  <c r="XU157" i="3"/>
  <c r="XV157" i="3"/>
  <c r="XW157" i="3"/>
  <c r="XX157" i="3"/>
  <c r="XY157" i="3"/>
  <c r="XZ157" i="3"/>
  <c r="YA157" i="3"/>
  <c r="YB157" i="3"/>
  <c r="YC157" i="3"/>
  <c r="YD157" i="3"/>
  <c r="YE157" i="3"/>
  <c r="YF157" i="3"/>
  <c r="YG157" i="3"/>
  <c r="YH157" i="3"/>
  <c r="YI157" i="3"/>
  <c r="YJ157" i="3"/>
  <c r="YK157" i="3"/>
  <c r="YL157" i="3"/>
  <c r="YM157" i="3"/>
  <c r="YN157" i="3"/>
  <c r="YO157" i="3"/>
  <c r="YP157" i="3"/>
  <c r="YQ157" i="3"/>
  <c r="YR157" i="3"/>
  <c r="YS157" i="3"/>
  <c r="YT157" i="3"/>
  <c r="YU157" i="3"/>
  <c r="YV157" i="3"/>
  <c r="YW157" i="3"/>
  <c r="YX157" i="3"/>
  <c r="YY157" i="3"/>
  <c r="YZ157" i="3"/>
  <c r="ZA157" i="3"/>
  <c r="ZB157" i="3"/>
  <c r="ZC157" i="3"/>
  <c r="ZD157" i="3"/>
  <c r="ZE157" i="3"/>
  <c r="ZF157" i="3"/>
  <c r="ZG157" i="3"/>
  <c r="ZH157" i="3"/>
  <c r="ZI157" i="3"/>
  <c r="ZJ157" i="3"/>
  <c r="ZK157" i="3"/>
  <c r="ZL157" i="3"/>
  <c r="ZM157" i="3"/>
  <c r="ZN157" i="3"/>
  <c r="ZO157" i="3"/>
  <c r="ZP157" i="3"/>
  <c r="ZQ157" i="3"/>
  <c r="ZR157" i="3"/>
  <c r="ZS157" i="3"/>
  <c r="ZT157" i="3"/>
  <c r="ZU157" i="3"/>
  <c r="ZV157" i="3"/>
  <c r="ZW157" i="3"/>
  <c r="ZX157" i="3"/>
  <c r="ZY157" i="3"/>
  <c r="ZZ157" i="3"/>
  <c r="AAA157" i="3"/>
  <c r="AAB157" i="3"/>
  <c r="AAC157" i="3"/>
  <c r="AAD157" i="3"/>
  <c r="AAE157" i="3"/>
  <c r="AAF157" i="3"/>
  <c r="AAG157" i="3"/>
  <c r="AAH157" i="3"/>
  <c r="AAI157" i="3"/>
  <c r="AAJ157" i="3"/>
  <c r="AAK157" i="3"/>
  <c r="AAL157" i="3"/>
  <c r="AAM157" i="3"/>
  <c r="AAN157" i="3"/>
  <c r="AAO157" i="3"/>
  <c r="AAP157" i="3"/>
  <c r="AAQ157" i="3"/>
  <c r="AAR157" i="3"/>
  <c r="AAS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FT158" i="3"/>
  <c r="FU158" i="3"/>
  <c r="FV158" i="3"/>
  <c r="FW158" i="3"/>
  <c r="FX158" i="3"/>
  <c r="FY158" i="3"/>
  <c r="FZ158" i="3"/>
  <c r="GA158" i="3"/>
  <c r="GB158" i="3"/>
  <c r="GC158" i="3"/>
  <c r="GD158" i="3"/>
  <c r="GE158" i="3"/>
  <c r="GF158" i="3"/>
  <c r="GG158" i="3"/>
  <c r="GH158" i="3"/>
  <c r="GI158" i="3"/>
  <c r="GJ158" i="3"/>
  <c r="GK158" i="3"/>
  <c r="GL158" i="3"/>
  <c r="GM158" i="3"/>
  <c r="GN158" i="3"/>
  <c r="GO158" i="3"/>
  <c r="GP158" i="3"/>
  <c r="GQ158" i="3"/>
  <c r="GR158" i="3"/>
  <c r="GS158" i="3"/>
  <c r="GT158" i="3"/>
  <c r="GU158" i="3"/>
  <c r="GV158" i="3"/>
  <c r="GW158" i="3"/>
  <c r="GX158" i="3"/>
  <c r="GY158" i="3"/>
  <c r="GZ158" i="3"/>
  <c r="HA158" i="3"/>
  <c r="HB158" i="3"/>
  <c r="HC158" i="3"/>
  <c r="HD158" i="3"/>
  <c r="HE158" i="3"/>
  <c r="HF158" i="3"/>
  <c r="HG158" i="3"/>
  <c r="HH158" i="3"/>
  <c r="HI158" i="3"/>
  <c r="HJ158" i="3"/>
  <c r="HK158" i="3"/>
  <c r="HL158" i="3"/>
  <c r="HM158" i="3"/>
  <c r="HN158" i="3"/>
  <c r="HO158" i="3"/>
  <c r="HP158" i="3"/>
  <c r="HQ158" i="3"/>
  <c r="HR158" i="3"/>
  <c r="HS158" i="3"/>
  <c r="HT158" i="3"/>
  <c r="HU158" i="3"/>
  <c r="HV158" i="3"/>
  <c r="HW158" i="3"/>
  <c r="HX158" i="3"/>
  <c r="HY158" i="3"/>
  <c r="HZ158" i="3"/>
  <c r="IA158" i="3"/>
  <c r="IB158" i="3"/>
  <c r="IC158" i="3"/>
  <c r="ID158" i="3"/>
  <c r="IE158" i="3"/>
  <c r="IF158" i="3"/>
  <c r="IG158" i="3"/>
  <c r="IH158" i="3"/>
  <c r="II158" i="3"/>
  <c r="IJ158" i="3"/>
  <c r="IK158" i="3"/>
  <c r="IL158" i="3"/>
  <c r="IM158" i="3"/>
  <c r="IN158" i="3"/>
  <c r="IO158" i="3"/>
  <c r="IP158" i="3"/>
  <c r="IQ158" i="3"/>
  <c r="IR158" i="3"/>
  <c r="IS158" i="3"/>
  <c r="IT158" i="3"/>
  <c r="IU158" i="3"/>
  <c r="IV158" i="3"/>
  <c r="IW158" i="3"/>
  <c r="IX158" i="3"/>
  <c r="IY158" i="3"/>
  <c r="IZ158" i="3"/>
  <c r="JA158" i="3"/>
  <c r="JB158" i="3"/>
  <c r="JC158" i="3"/>
  <c r="JD158" i="3"/>
  <c r="JE158" i="3"/>
  <c r="JF158" i="3"/>
  <c r="JG158" i="3"/>
  <c r="JH158" i="3"/>
  <c r="JI158" i="3"/>
  <c r="JJ158" i="3"/>
  <c r="JK158" i="3"/>
  <c r="JL158" i="3"/>
  <c r="JM158" i="3"/>
  <c r="JN158" i="3"/>
  <c r="JO158" i="3"/>
  <c r="JP158" i="3"/>
  <c r="JQ158" i="3"/>
  <c r="JR158" i="3"/>
  <c r="JS158" i="3"/>
  <c r="JT158" i="3"/>
  <c r="JU158" i="3"/>
  <c r="JV158" i="3"/>
  <c r="JW158" i="3"/>
  <c r="JX158" i="3"/>
  <c r="JY158" i="3"/>
  <c r="JZ158" i="3"/>
  <c r="KA158" i="3"/>
  <c r="KB158" i="3"/>
  <c r="KC158" i="3"/>
  <c r="KD158" i="3"/>
  <c r="KE158" i="3"/>
  <c r="KF158" i="3"/>
  <c r="KG158" i="3"/>
  <c r="KH158" i="3"/>
  <c r="KI158" i="3"/>
  <c r="KJ158" i="3"/>
  <c r="KK158" i="3"/>
  <c r="KL158" i="3"/>
  <c r="KM158" i="3"/>
  <c r="KN158" i="3"/>
  <c r="KO158" i="3"/>
  <c r="KP158" i="3"/>
  <c r="KQ158" i="3"/>
  <c r="KR158" i="3"/>
  <c r="KS158" i="3"/>
  <c r="KT158" i="3"/>
  <c r="KU158" i="3"/>
  <c r="KV158" i="3"/>
  <c r="KW158" i="3"/>
  <c r="KX158" i="3"/>
  <c r="KY158" i="3"/>
  <c r="KZ158" i="3"/>
  <c r="LA158" i="3"/>
  <c r="LB158" i="3"/>
  <c r="LC158" i="3"/>
  <c r="LD158" i="3"/>
  <c r="LE158" i="3"/>
  <c r="LF158" i="3"/>
  <c r="LG158" i="3"/>
  <c r="LH158" i="3"/>
  <c r="LI158" i="3"/>
  <c r="LJ158" i="3"/>
  <c r="LK158" i="3"/>
  <c r="LL158" i="3"/>
  <c r="LM158" i="3"/>
  <c r="LN158" i="3"/>
  <c r="LO158" i="3"/>
  <c r="LP158" i="3"/>
  <c r="LQ158" i="3"/>
  <c r="LR158" i="3"/>
  <c r="LS158" i="3"/>
  <c r="LT158" i="3"/>
  <c r="LU158" i="3"/>
  <c r="LV158" i="3"/>
  <c r="LW158" i="3"/>
  <c r="LX158" i="3"/>
  <c r="LY158" i="3"/>
  <c r="LZ158" i="3"/>
  <c r="MA158" i="3"/>
  <c r="MB158" i="3"/>
  <c r="MC158" i="3"/>
  <c r="MD158" i="3"/>
  <c r="ME158" i="3"/>
  <c r="MF158" i="3"/>
  <c r="MG158" i="3"/>
  <c r="MH158" i="3"/>
  <c r="MI158" i="3"/>
  <c r="MJ158" i="3"/>
  <c r="MK158" i="3"/>
  <c r="ML158" i="3"/>
  <c r="MM158" i="3"/>
  <c r="MN158" i="3"/>
  <c r="MO158" i="3"/>
  <c r="MP158" i="3"/>
  <c r="MQ158" i="3"/>
  <c r="MR158" i="3"/>
  <c r="MS158" i="3"/>
  <c r="MT158" i="3"/>
  <c r="MU158" i="3"/>
  <c r="MV158" i="3"/>
  <c r="MW158" i="3"/>
  <c r="MX158" i="3"/>
  <c r="MY158" i="3"/>
  <c r="MZ158" i="3"/>
  <c r="NA158" i="3"/>
  <c r="NB158" i="3"/>
  <c r="NC158" i="3"/>
  <c r="ND158" i="3"/>
  <c r="NE158" i="3"/>
  <c r="NF158" i="3"/>
  <c r="NG158" i="3"/>
  <c r="NH158" i="3"/>
  <c r="NI158" i="3"/>
  <c r="NJ158" i="3"/>
  <c r="NK158" i="3"/>
  <c r="NL158" i="3"/>
  <c r="NM158" i="3"/>
  <c r="NN158" i="3"/>
  <c r="NO158" i="3"/>
  <c r="NP158" i="3"/>
  <c r="NQ158" i="3"/>
  <c r="NR158" i="3"/>
  <c r="NS158" i="3"/>
  <c r="NT158" i="3"/>
  <c r="NU158" i="3"/>
  <c r="NV158" i="3"/>
  <c r="NW158" i="3"/>
  <c r="NX158" i="3"/>
  <c r="NY158" i="3"/>
  <c r="NZ158" i="3"/>
  <c r="OA158" i="3"/>
  <c r="OB158" i="3"/>
  <c r="OC158" i="3"/>
  <c r="OD158" i="3"/>
  <c r="OE158" i="3"/>
  <c r="OF158" i="3"/>
  <c r="OG158" i="3"/>
  <c r="OH158" i="3"/>
  <c r="OI158" i="3"/>
  <c r="OJ158" i="3"/>
  <c r="OK158" i="3"/>
  <c r="OL158" i="3"/>
  <c r="OM158" i="3"/>
  <c r="ON158" i="3"/>
  <c r="OO158" i="3"/>
  <c r="OP158" i="3"/>
  <c r="OQ158" i="3"/>
  <c r="OR158" i="3"/>
  <c r="OS158" i="3"/>
  <c r="OT158" i="3"/>
  <c r="OU158" i="3"/>
  <c r="OV158" i="3"/>
  <c r="OW158" i="3"/>
  <c r="OX158" i="3"/>
  <c r="OY158" i="3"/>
  <c r="OZ158" i="3"/>
  <c r="PA158" i="3"/>
  <c r="PB158" i="3"/>
  <c r="PC158" i="3"/>
  <c r="PD158" i="3"/>
  <c r="PE158" i="3"/>
  <c r="PF158" i="3"/>
  <c r="PG158" i="3"/>
  <c r="PH158" i="3"/>
  <c r="PI158" i="3"/>
  <c r="PJ158" i="3"/>
  <c r="PK158" i="3"/>
  <c r="PL158" i="3"/>
  <c r="PM158" i="3"/>
  <c r="PN158" i="3"/>
  <c r="PO158" i="3"/>
  <c r="PP158" i="3"/>
  <c r="PQ158" i="3"/>
  <c r="PR158" i="3"/>
  <c r="PS158" i="3"/>
  <c r="PT158" i="3"/>
  <c r="PU158" i="3"/>
  <c r="PV158" i="3"/>
  <c r="PW158" i="3"/>
  <c r="PX158" i="3"/>
  <c r="PY158" i="3"/>
  <c r="PZ158" i="3"/>
  <c r="QA158" i="3"/>
  <c r="QB158" i="3"/>
  <c r="QC158" i="3"/>
  <c r="QD158" i="3"/>
  <c r="QE158" i="3"/>
  <c r="QF158" i="3"/>
  <c r="QG158" i="3"/>
  <c r="QH158" i="3"/>
  <c r="QI158" i="3"/>
  <c r="QJ158" i="3"/>
  <c r="QK158" i="3"/>
  <c r="QL158" i="3"/>
  <c r="QM158" i="3"/>
  <c r="QN158" i="3"/>
  <c r="QO158" i="3"/>
  <c r="QP158" i="3"/>
  <c r="QQ158" i="3"/>
  <c r="QR158" i="3"/>
  <c r="QS158" i="3"/>
  <c r="QT158" i="3"/>
  <c r="QU158" i="3"/>
  <c r="QV158" i="3"/>
  <c r="QW158" i="3"/>
  <c r="QX158" i="3"/>
  <c r="QY158" i="3"/>
  <c r="QZ158" i="3"/>
  <c r="RA158" i="3"/>
  <c r="RB158" i="3"/>
  <c r="RC158" i="3"/>
  <c r="RD158" i="3"/>
  <c r="RE158" i="3"/>
  <c r="RF158" i="3"/>
  <c r="RG158" i="3"/>
  <c r="RH158" i="3"/>
  <c r="RI158" i="3"/>
  <c r="RJ158" i="3"/>
  <c r="RK158" i="3"/>
  <c r="RL158" i="3"/>
  <c r="RM158" i="3"/>
  <c r="RN158" i="3"/>
  <c r="RO158" i="3"/>
  <c r="RP158" i="3"/>
  <c r="RQ158" i="3"/>
  <c r="RR158" i="3"/>
  <c r="RS158" i="3"/>
  <c r="RT158" i="3"/>
  <c r="RU158" i="3"/>
  <c r="RV158" i="3"/>
  <c r="RW158" i="3"/>
  <c r="RX158" i="3"/>
  <c r="RY158" i="3"/>
  <c r="RZ158" i="3"/>
  <c r="SA158" i="3"/>
  <c r="SB158" i="3"/>
  <c r="SC158" i="3"/>
  <c r="SD158" i="3"/>
  <c r="SE158" i="3"/>
  <c r="SF158" i="3"/>
  <c r="SG158" i="3"/>
  <c r="SH158" i="3"/>
  <c r="SI158" i="3"/>
  <c r="SJ158" i="3"/>
  <c r="SK158" i="3"/>
  <c r="SL158" i="3"/>
  <c r="SM158" i="3"/>
  <c r="SN158" i="3"/>
  <c r="SO158" i="3"/>
  <c r="SP158" i="3"/>
  <c r="SQ158" i="3"/>
  <c r="SR158" i="3"/>
  <c r="SS158" i="3"/>
  <c r="ST158" i="3"/>
  <c r="SU158" i="3"/>
  <c r="SV158" i="3"/>
  <c r="SW158" i="3"/>
  <c r="SX158" i="3"/>
  <c r="SY158" i="3"/>
  <c r="SZ158" i="3"/>
  <c r="TA158" i="3"/>
  <c r="TB158" i="3"/>
  <c r="TC158" i="3"/>
  <c r="TD158" i="3"/>
  <c r="TE158" i="3"/>
  <c r="TF158" i="3"/>
  <c r="TG158" i="3"/>
  <c r="TH158" i="3"/>
  <c r="TI158" i="3"/>
  <c r="TJ158" i="3"/>
  <c r="TK158" i="3"/>
  <c r="TL158" i="3"/>
  <c r="TM158" i="3"/>
  <c r="TN158" i="3"/>
  <c r="TO158" i="3"/>
  <c r="TP158" i="3"/>
  <c r="TQ158" i="3"/>
  <c r="TR158" i="3"/>
  <c r="TS158" i="3"/>
  <c r="TT158" i="3"/>
  <c r="TU158" i="3"/>
  <c r="TV158" i="3"/>
  <c r="TW158" i="3"/>
  <c r="TX158" i="3"/>
  <c r="TY158" i="3"/>
  <c r="TZ158" i="3"/>
  <c r="UA158" i="3"/>
  <c r="UB158" i="3"/>
  <c r="UC158" i="3"/>
  <c r="UD158" i="3"/>
  <c r="UE158" i="3"/>
  <c r="UF158" i="3"/>
  <c r="UG158" i="3"/>
  <c r="UH158" i="3"/>
  <c r="UI158" i="3"/>
  <c r="UJ158" i="3"/>
  <c r="UK158" i="3"/>
  <c r="UL158" i="3"/>
  <c r="UM158" i="3"/>
  <c r="UN158" i="3"/>
  <c r="UO158" i="3"/>
  <c r="UP158" i="3"/>
  <c r="UQ158" i="3"/>
  <c r="UR158" i="3"/>
  <c r="US158" i="3"/>
  <c r="UT158" i="3"/>
  <c r="UU158" i="3"/>
  <c r="UV158" i="3"/>
  <c r="UW158" i="3"/>
  <c r="UX158" i="3"/>
  <c r="UY158" i="3"/>
  <c r="UZ158" i="3"/>
  <c r="VA158" i="3"/>
  <c r="VB158" i="3"/>
  <c r="VC158" i="3"/>
  <c r="VD158" i="3"/>
  <c r="VE158" i="3"/>
  <c r="VF158" i="3"/>
  <c r="VG158" i="3"/>
  <c r="VH158" i="3"/>
  <c r="VI158" i="3"/>
  <c r="VJ158" i="3"/>
  <c r="VK158" i="3"/>
  <c r="VL158" i="3"/>
  <c r="VM158" i="3"/>
  <c r="VN158" i="3"/>
  <c r="VO158" i="3"/>
  <c r="VP158" i="3"/>
  <c r="VQ158" i="3"/>
  <c r="VR158" i="3"/>
  <c r="VS158" i="3"/>
  <c r="VT158" i="3"/>
  <c r="VU158" i="3"/>
  <c r="VV158" i="3"/>
  <c r="VW158" i="3"/>
  <c r="VX158" i="3"/>
  <c r="VY158" i="3"/>
  <c r="VZ158" i="3"/>
  <c r="WA158" i="3"/>
  <c r="WB158" i="3"/>
  <c r="WC158" i="3"/>
  <c r="WD158" i="3"/>
  <c r="WE158" i="3"/>
  <c r="WF158" i="3"/>
  <c r="WG158" i="3"/>
  <c r="WH158" i="3"/>
  <c r="WI158" i="3"/>
  <c r="WJ158" i="3"/>
  <c r="WK158" i="3"/>
  <c r="WL158" i="3"/>
  <c r="WM158" i="3"/>
  <c r="WN158" i="3"/>
  <c r="WO158" i="3"/>
  <c r="WP158" i="3"/>
  <c r="WQ158" i="3"/>
  <c r="WR158" i="3"/>
  <c r="WS158" i="3"/>
  <c r="WT158" i="3"/>
  <c r="WU158" i="3"/>
  <c r="WV158" i="3"/>
  <c r="WW158" i="3"/>
  <c r="WX158" i="3"/>
  <c r="WY158" i="3"/>
  <c r="WZ158" i="3"/>
  <c r="XA158" i="3"/>
  <c r="XB158" i="3"/>
  <c r="XC158" i="3"/>
  <c r="XD158" i="3"/>
  <c r="XE158" i="3"/>
  <c r="XF158" i="3"/>
  <c r="XG158" i="3"/>
  <c r="XH158" i="3"/>
  <c r="XI158" i="3"/>
  <c r="XJ158" i="3"/>
  <c r="XK158" i="3"/>
  <c r="XL158" i="3"/>
  <c r="XM158" i="3"/>
  <c r="XN158" i="3"/>
  <c r="XO158" i="3"/>
  <c r="XP158" i="3"/>
  <c r="XQ158" i="3"/>
  <c r="XR158" i="3"/>
  <c r="XS158" i="3"/>
  <c r="XT158" i="3"/>
  <c r="XU158" i="3"/>
  <c r="XV158" i="3"/>
  <c r="XW158" i="3"/>
  <c r="XX158" i="3"/>
  <c r="XY158" i="3"/>
  <c r="XZ158" i="3"/>
  <c r="YA158" i="3"/>
  <c r="YB158" i="3"/>
  <c r="YC158" i="3"/>
  <c r="YD158" i="3"/>
  <c r="YE158" i="3"/>
  <c r="YF158" i="3"/>
  <c r="YG158" i="3"/>
  <c r="YH158" i="3"/>
  <c r="YI158" i="3"/>
  <c r="YJ158" i="3"/>
  <c r="YK158" i="3"/>
  <c r="YL158" i="3"/>
  <c r="YM158" i="3"/>
  <c r="YN158" i="3"/>
  <c r="YO158" i="3"/>
  <c r="YP158" i="3"/>
  <c r="YQ158" i="3"/>
  <c r="YR158" i="3"/>
  <c r="YS158" i="3"/>
  <c r="YT158" i="3"/>
  <c r="YU158" i="3"/>
  <c r="YV158" i="3"/>
  <c r="YW158" i="3"/>
  <c r="YX158" i="3"/>
  <c r="YY158" i="3"/>
  <c r="YZ158" i="3"/>
  <c r="ZA158" i="3"/>
  <c r="ZB158" i="3"/>
  <c r="ZC158" i="3"/>
  <c r="ZD158" i="3"/>
  <c r="ZE158" i="3"/>
  <c r="ZF158" i="3"/>
  <c r="ZG158" i="3"/>
  <c r="ZH158" i="3"/>
  <c r="ZI158" i="3"/>
  <c r="ZJ158" i="3"/>
  <c r="ZK158" i="3"/>
  <c r="ZL158" i="3"/>
  <c r="ZM158" i="3"/>
  <c r="ZN158" i="3"/>
  <c r="ZO158" i="3"/>
  <c r="ZP158" i="3"/>
  <c r="ZQ158" i="3"/>
  <c r="ZR158" i="3"/>
  <c r="ZS158" i="3"/>
  <c r="ZT158" i="3"/>
  <c r="ZU158" i="3"/>
  <c r="ZV158" i="3"/>
  <c r="ZW158" i="3"/>
  <c r="ZX158" i="3"/>
  <c r="ZY158" i="3"/>
  <c r="ZZ158" i="3"/>
  <c r="AAA158" i="3"/>
  <c r="AAB158" i="3"/>
  <c r="AAC158" i="3"/>
  <c r="AAD158" i="3"/>
  <c r="AAE158" i="3"/>
  <c r="AAF158" i="3"/>
  <c r="AAG158" i="3"/>
  <c r="AAH158" i="3"/>
  <c r="AAI158" i="3"/>
  <c r="AAJ158" i="3"/>
  <c r="AAK158" i="3"/>
  <c r="AAL158" i="3"/>
  <c r="AAM158" i="3"/>
  <c r="AAN158" i="3"/>
  <c r="AAO158" i="3"/>
  <c r="AAP158" i="3"/>
  <c r="AAQ158" i="3"/>
  <c r="AAR158" i="3"/>
  <c r="AAS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FT159" i="3"/>
  <c r="FU159" i="3"/>
  <c r="FV159" i="3"/>
  <c r="FW159" i="3"/>
  <c r="FX159" i="3"/>
  <c r="FY159" i="3"/>
  <c r="FZ159" i="3"/>
  <c r="GA159" i="3"/>
  <c r="GB159" i="3"/>
  <c r="GC159" i="3"/>
  <c r="GD159" i="3"/>
  <c r="GE159" i="3"/>
  <c r="GF159" i="3"/>
  <c r="GG159" i="3"/>
  <c r="GH159" i="3"/>
  <c r="GI159" i="3"/>
  <c r="GJ159" i="3"/>
  <c r="GK159" i="3"/>
  <c r="GL159" i="3"/>
  <c r="GM159" i="3"/>
  <c r="GN159" i="3"/>
  <c r="GO159" i="3"/>
  <c r="GP159" i="3"/>
  <c r="GQ159" i="3"/>
  <c r="GR159" i="3"/>
  <c r="GS159" i="3"/>
  <c r="GT159" i="3"/>
  <c r="GU159" i="3"/>
  <c r="GV159" i="3"/>
  <c r="GW159" i="3"/>
  <c r="GX159" i="3"/>
  <c r="GY159" i="3"/>
  <c r="GZ159" i="3"/>
  <c r="HA159" i="3"/>
  <c r="HB159" i="3"/>
  <c r="HC159" i="3"/>
  <c r="HD159" i="3"/>
  <c r="HE159" i="3"/>
  <c r="HF159" i="3"/>
  <c r="HG159" i="3"/>
  <c r="HH159" i="3"/>
  <c r="HI159" i="3"/>
  <c r="HJ159" i="3"/>
  <c r="HK159" i="3"/>
  <c r="HL159" i="3"/>
  <c r="HM159" i="3"/>
  <c r="HN159" i="3"/>
  <c r="HO159" i="3"/>
  <c r="HP159" i="3"/>
  <c r="HQ159" i="3"/>
  <c r="HR159" i="3"/>
  <c r="HS159" i="3"/>
  <c r="HT159" i="3"/>
  <c r="HU159" i="3"/>
  <c r="HV159" i="3"/>
  <c r="HW159" i="3"/>
  <c r="HX159" i="3"/>
  <c r="HY159" i="3"/>
  <c r="HZ159" i="3"/>
  <c r="IA159" i="3"/>
  <c r="IB159" i="3"/>
  <c r="IC159" i="3"/>
  <c r="ID159" i="3"/>
  <c r="IE159" i="3"/>
  <c r="IF159" i="3"/>
  <c r="IG159" i="3"/>
  <c r="IH159" i="3"/>
  <c r="II159" i="3"/>
  <c r="IJ159" i="3"/>
  <c r="IK159" i="3"/>
  <c r="IL159" i="3"/>
  <c r="IM159" i="3"/>
  <c r="IN159" i="3"/>
  <c r="IO159" i="3"/>
  <c r="IP159" i="3"/>
  <c r="IQ159" i="3"/>
  <c r="IR159" i="3"/>
  <c r="IS159" i="3"/>
  <c r="IT159" i="3"/>
  <c r="IU159" i="3"/>
  <c r="IV159" i="3"/>
  <c r="IW159" i="3"/>
  <c r="IX159" i="3"/>
  <c r="IY159" i="3"/>
  <c r="IZ159" i="3"/>
  <c r="JA159" i="3"/>
  <c r="JB159" i="3"/>
  <c r="JC159" i="3"/>
  <c r="JD159" i="3"/>
  <c r="JE159" i="3"/>
  <c r="JF159" i="3"/>
  <c r="JG159" i="3"/>
  <c r="JH159" i="3"/>
  <c r="JI159" i="3"/>
  <c r="JJ159" i="3"/>
  <c r="JK159" i="3"/>
  <c r="JL159" i="3"/>
  <c r="JM159" i="3"/>
  <c r="JN159" i="3"/>
  <c r="JO159" i="3"/>
  <c r="JP159" i="3"/>
  <c r="JQ159" i="3"/>
  <c r="JR159" i="3"/>
  <c r="JS159" i="3"/>
  <c r="JT159" i="3"/>
  <c r="JU159" i="3"/>
  <c r="JV159" i="3"/>
  <c r="JW159" i="3"/>
  <c r="JX159" i="3"/>
  <c r="JY159" i="3"/>
  <c r="JZ159" i="3"/>
  <c r="KA159" i="3"/>
  <c r="KB159" i="3"/>
  <c r="KC159" i="3"/>
  <c r="KD159" i="3"/>
  <c r="KE159" i="3"/>
  <c r="KF159" i="3"/>
  <c r="KG159" i="3"/>
  <c r="KH159" i="3"/>
  <c r="KI159" i="3"/>
  <c r="KJ159" i="3"/>
  <c r="KK159" i="3"/>
  <c r="KL159" i="3"/>
  <c r="KM159" i="3"/>
  <c r="KN159" i="3"/>
  <c r="KO159" i="3"/>
  <c r="KP159" i="3"/>
  <c r="KQ159" i="3"/>
  <c r="KR159" i="3"/>
  <c r="KS159" i="3"/>
  <c r="KT159" i="3"/>
  <c r="KU159" i="3"/>
  <c r="KV159" i="3"/>
  <c r="KW159" i="3"/>
  <c r="KX159" i="3"/>
  <c r="KY159" i="3"/>
  <c r="KZ159" i="3"/>
  <c r="LA159" i="3"/>
  <c r="LB159" i="3"/>
  <c r="LC159" i="3"/>
  <c r="LD159" i="3"/>
  <c r="LE159" i="3"/>
  <c r="LF159" i="3"/>
  <c r="LG159" i="3"/>
  <c r="LH159" i="3"/>
  <c r="LI159" i="3"/>
  <c r="LJ159" i="3"/>
  <c r="LK159" i="3"/>
  <c r="LL159" i="3"/>
  <c r="LM159" i="3"/>
  <c r="LN159" i="3"/>
  <c r="LO159" i="3"/>
  <c r="LP159" i="3"/>
  <c r="LQ159" i="3"/>
  <c r="LR159" i="3"/>
  <c r="LS159" i="3"/>
  <c r="LT159" i="3"/>
  <c r="LU159" i="3"/>
  <c r="LV159" i="3"/>
  <c r="LW159" i="3"/>
  <c r="LX159" i="3"/>
  <c r="LY159" i="3"/>
  <c r="LZ159" i="3"/>
  <c r="MA159" i="3"/>
  <c r="MB159" i="3"/>
  <c r="MC159" i="3"/>
  <c r="MD159" i="3"/>
  <c r="ME159" i="3"/>
  <c r="MF159" i="3"/>
  <c r="MG159" i="3"/>
  <c r="MH159" i="3"/>
  <c r="MI159" i="3"/>
  <c r="MJ159" i="3"/>
  <c r="MK159" i="3"/>
  <c r="ML159" i="3"/>
  <c r="MM159" i="3"/>
  <c r="MN159" i="3"/>
  <c r="MO159" i="3"/>
  <c r="MP159" i="3"/>
  <c r="MQ159" i="3"/>
  <c r="MR159" i="3"/>
  <c r="MS159" i="3"/>
  <c r="MT159" i="3"/>
  <c r="MU159" i="3"/>
  <c r="MV159" i="3"/>
  <c r="MW159" i="3"/>
  <c r="MX159" i="3"/>
  <c r="MY159" i="3"/>
  <c r="MZ159" i="3"/>
  <c r="NA159" i="3"/>
  <c r="NB159" i="3"/>
  <c r="NC159" i="3"/>
  <c r="ND159" i="3"/>
  <c r="NE159" i="3"/>
  <c r="NF159" i="3"/>
  <c r="NG159" i="3"/>
  <c r="NH159" i="3"/>
  <c r="NI159" i="3"/>
  <c r="NJ159" i="3"/>
  <c r="NK159" i="3"/>
  <c r="NL159" i="3"/>
  <c r="NM159" i="3"/>
  <c r="NN159" i="3"/>
  <c r="NO159" i="3"/>
  <c r="NP159" i="3"/>
  <c r="NQ159" i="3"/>
  <c r="NR159" i="3"/>
  <c r="NS159" i="3"/>
  <c r="NT159" i="3"/>
  <c r="NU159" i="3"/>
  <c r="NV159" i="3"/>
  <c r="NW159" i="3"/>
  <c r="NX159" i="3"/>
  <c r="NY159" i="3"/>
  <c r="NZ159" i="3"/>
  <c r="OA159" i="3"/>
  <c r="OB159" i="3"/>
  <c r="OC159" i="3"/>
  <c r="OD159" i="3"/>
  <c r="OE159" i="3"/>
  <c r="OF159" i="3"/>
  <c r="OG159" i="3"/>
  <c r="OH159" i="3"/>
  <c r="OI159" i="3"/>
  <c r="OJ159" i="3"/>
  <c r="OK159" i="3"/>
  <c r="OL159" i="3"/>
  <c r="OM159" i="3"/>
  <c r="ON159" i="3"/>
  <c r="OO159" i="3"/>
  <c r="OP159" i="3"/>
  <c r="OQ159" i="3"/>
  <c r="OR159" i="3"/>
  <c r="OS159" i="3"/>
  <c r="OT159" i="3"/>
  <c r="OU159" i="3"/>
  <c r="OV159" i="3"/>
  <c r="OW159" i="3"/>
  <c r="OX159" i="3"/>
  <c r="OY159" i="3"/>
  <c r="OZ159" i="3"/>
  <c r="PA159" i="3"/>
  <c r="PB159" i="3"/>
  <c r="PC159" i="3"/>
  <c r="PD159" i="3"/>
  <c r="PE159" i="3"/>
  <c r="PF159" i="3"/>
  <c r="PG159" i="3"/>
  <c r="PH159" i="3"/>
  <c r="PI159" i="3"/>
  <c r="PJ159" i="3"/>
  <c r="PK159" i="3"/>
  <c r="PL159" i="3"/>
  <c r="PM159" i="3"/>
  <c r="PN159" i="3"/>
  <c r="PO159" i="3"/>
  <c r="PP159" i="3"/>
  <c r="PQ159" i="3"/>
  <c r="PR159" i="3"/>
  <c r="PS159" i="3"/>
  <c r="PT159" i="3"/>
  <c r="PU159" i="3"/>
  <c r="PV159" i="3"/>
  <c r="PW159" i="3"/>
  <c r="PX159" i="3"/>
  <c r="PY159" i="3"/>
  <c r="PZ159" i="3"/>
  <c r="QA159" i="3"/>
  <c r="QB159" i="3"/>
  <c r="QC159" i="3"/>
  <c r="QD159" i="3"/>
  <c r="QE159" i="3"/>
  <c r="QF159" i="3"/>
  <c r="QG159" i="3"/>
  <c r="QH159" i="3"/>
  <c r="QI159" i="3"/>
  <c r="QJ159" i="3"/>
  <c r="QK159" i="3"/>
  <c r="QL159" i="3"/>
  <c r="QM159" i="3"/>
  <c r="QN159" i="3"/>
  <c r="QO159" i="3"/>
  <c r="QP159" i="3"/>
  <c r="QQ159" i="3"/>
  <c r="QR159" i="3"/>
  <c r="QS159" i="3"/>
  <c r="QT159" i="3"/>
  <c r="QU159" i="3"/>
  <c r="QV159" i="3"/>
  <c r="QW159" i="3"/>
  <c r="QX159" i="3"/>
  <c r="QY159" i="3"/>
  <c r="QZ159" i="3"/>
  <c r="RA159" i="3"/>
  <c r="RB159" i="3"/>
  <c r="RC159" i="3"/>
  <c r="RD159" i="3"/>
  <c r="RE159" i="3"/>
  <c r="RF159" i="3"/>
  <c r="RG159" i="3"/>
  <c r="RH159" i="3"/>
  <c r="RI159" i="3"/>
  <c r="RJ159" i="3"/>
  <c r="RK159" i="3"/>
  <c r="RL159" i="3"/>
  <c r="RM159" i="3"/>
  <c r="RN159" i="3"/>
  <c r="RO159" i="3"/>
  <c r="RP159" i="3"/>
  <c r="RQ159" i="3"/>
  <c r="RR159" i="3"/>
  <c r="RS159" i="3"/>
  <c r="RT159" i="3"/>
  <c r="RU159" i="3"/>
  <c r="RV159" i="3"/>
  <c r="RW159" i="3"/>
  <c r="RX159" i="3"/>
  <c r="RY159" i="3"/>
  <c r="RZ159" i="3"/>
  <c r="SA159" i="3"/>
  <c r="SB159" i="3"/>
  <c r="SC159" i="3"/>
  <c r="SD159" i="3"/>
  <c r="SE159" i="3"/>
  <c r="SF159" i="3"/>
  <c r="SG159" i="3"/>
  <c r="SH159" i="3"/>
  <c r="SI159" i="3"/>
  <c r="SJ159" i="3"/>
  <c r="SK159" i="3"/>
  <c r="SL159" i="3"/>
  <c r="SM159" i="3"/>
  <c r="SN159" i="3"/>
  <c r="SO159" i="3"/>
  <c r="SP159" i="3"/>
  <c r="SQ159" i="3"/>
  <c r="SR159" i="3"/>
  <c r="SS159" i="3"/>
  <c r="ST159" i="3"/>
  <c r="SU159" i="3"/>
  <c r="SV159" i="3"/>
  <c r="SW159" i="3"/>
  <c r="SX159" i="3"/>
  <c r="SY159" i="3"/>
  <c r="SZ159" i="3"/>
  <c r="TA159" i="3"/>
  <c r="TB159" i="3"/>
  <c r="TC159" i="3"/>
  <c r="TD159" i="3"/>
  <c r="TE159" i="3"/>
  <c r="TF159" i="3"/>
  <c r="TG159" i="3"/>
  <c r="TH159" i="3"/>
  <c r="TI159" i="3"/>
  <c r="TJ159" i="3"/>
  <c r="TK159" i="3"/>
  <c r="TL159" i="3"/>
  <c r="TM159" i="3"/>
  <c r="TN159" i="3"/>
  <c r="TO159" i="3"/>
  <c r="TP159" i="3"/>
  <c r="TQ159" i="3"/>
  <c r="TR159" i="3"/>
  <c r="TS159" i="3"/>
  <c r="TT159" i="3"/>
  <c r="TU159" i="3"/>
  <c r="TV159" i="3"/>
  <c r="TW159" i="3"/>
  <c r="TX159" i="3"/>
  <c r="TY159" i="3"/>
  <c r="TZ159" i="3"/>
  <c r="UA159" i="3"/>
  <c r="UB159" i="3"/>
  <c r="UC159" i="3"/>
  <c r="UD159" i="3"/>
  <c r="UE159" i="3"/>
  <c r="UF159" i="3"/>
  <c r="UG159" i="3"/>
  <c r="UH159" i="3"/>
  <c r="UI159" i="3"/>
  <c r="UJ159" i="3"/>
  <c r="UK159" i="3"/>
  <c r="UL159" i="3"/>
  <c r="UM159" i="3"/>
  <c r="UN159" i="3"/>
  <c r="UO159" i="3"/>
  <c r="UP159" i="3"/>
  <c r="UQ159" i="3"/>
  <c r="UR159" i="3"/>
  <c r="US159" i="3"/>
  <c r="UT159" i="3"/>
  <c r="UU159" i="3"/>
  <c r="UV159" i="3"/>
  <c r="UW159" i="3"/>
  <c r="UX159" i="3"/>
  <c r="UY159" i="3"/>
  <c r="UZ159" i="3"/>
  <c r="VA159" i="3"/>
  <c r="VB159" i="3"/>
  <c r="VC159" i="3"/>
  <c r="VD159" i="3"/>
  <c r="VE159" i="3"/>
  <c r="VF159" i="3"/>
  <c r="VG159" i="3"/>
  <c r="VH159" i="3"/>
  <c r="VI159" i="3"/>
  <c r="VJ159" i="3"/>
  <c r="VK159" i="3"/>
  <c r="VL159" i="3"/>
  <c r="VM159" i="3"/>
  <c r="VN159" i="3"/>
  <c r="VO159" i="3"/>
  <c r="VP159" i="3"/>
  <c r="VQ159" i="3"/>
  <c r="VR159" i="3"/>
  <c r="VS159" i="3"/>
  <c r="VT159" i="3"/>
  <c r="VU159" i="3"/>
  <c r="VV159" i="3"/>
  <c r="VW159" i="3"/>
  <c r="VX159" i="3"/>
  <c r="VY159" i="3"/>
  <c r="VZ159" i="3"/>
  <c r="WA159" i="3"/>
  <c r="WB159" i="3"/>
  <c r="WC159" i="3"/>
  <c r="WD159" i="3"/>
  <c r="WE159" i="3"/>
  <c r="WF159" i="3"/>
  <c r="WG159" i="3"/>
  <c r="WH159" i="3"/>
  <c r="WI159" i="3"/>
  <c r="WJ159" i="3"/>
  <c r="WK159" i="3"/>
  <c r="WL159" i="3"/>
  <c r="WM159" i="3"/>
  <c r="WN159" i="3"/>
  <c r="WO159" i="3"/>
  <c r="WP159" i="3"/>
  <c r="WQ159" i="3"/>
  <c r="WR159" i="3"/>
  <c r="WS159" i="3"/>
  <c r="WT159" i="3"/>
  <c r="WU159" i="3"/>
  <c r="WV159" i="3"/>
  <c r="WW159" i="3"/>
  <c r="WX159" i="3"/>
  <c r="WY159" i="3"/>
  <c r="WZ159" i="3"/>
  <c r="XA159" i="3"/>
  <c r="XB159" i="3"/>
  <c r="XC159" i="3"/>
  <c r="XD159" i="3"/>
  <c r="XE159" i="3"/>
  <c r="XF159" i="3"/>
  <c r="XG159" i="3"/>
  <c r="XH159" i="3"/>
  <c r="XI159" i="3"/>
  <c r="XJ159" i="3"/>
  <c r="XK159" i="3"/>
  <c r="XL159" i="3"/>
  <c r="XM159" i="3"/>
  <c r="XN159" i="3"/>
  <c r="XO159" i="3"/>
  <c r="XP159" i="3"/>
  <c r="XQ159" i="3"/>
  <c r="XR159" i="3"/>
  <c r="XS159" i="3"/>
  <c r="XT159" i="3"/>
  <c r="XU159" i="3"/>
  <c r="XV159" i="3"/>
  <c r="XW159" i="3"/>
  <c r="XX159" i="3"/>
  <c r="XY159" i="3"/>
  <c r="XZ159" i="3"/>
  <c r="YA159" i="3"/>
  <c r="YB159" i="3"/>
  <c r="YC159" i="3"/>
  <c r="YD159" i="3"/>
  <c r="YE159" i="3"/>
  <c r="YF159" i="3"/>
  <c r="YG159" i="3"/>
  <c r="YH159" i="3"/>
  <c r="YI159" i="3"/>
  <c r="YJ159" i="3"/>
  <c r="YK159" i="3"/>
  <c r="YL159" i="3"/>
  <c r="YM159" i="3"/>
  <c r="YN159" i="3"/>
  <c r="YO159" i="3"/>
  <c r="YP159" i="3"/>
  <c r="YQ159" i="3"/>
  <c r="YR159" i="3"/>
  <c r="YS159" i="3"/>
  <c r="YT159" i="3"/>
  <c r="YU159" i="3"/>
  <c r="YV159" i="3"/>
  <c r="YW159" i="3"/>
  <c r="YX159" i="3"/>
  <c r="YY159" i="3"/>
  <c r="YZ159" i="3"/>
  <c r="ZA159" i="3"/>
  <c r="ZB159" i="3"/>
  <c r="ZC159" i="3"/>
  <c r="ZD159" i="3"/>
  <c r="ZE159" i="3"/>
  <c r="ZF159" i="3"/>
  <c r="ZG159" i="3"/>
  <c r="ZH159" i="3"/>
  <c r="ZI159" i="3"/>
  <c r="ZJ159" i="3"/>
  <c r="ZK159" i="3"/>
  <c r="ZL159" i="3"/>
  <c r="ZM159" i="3"/>
  <c r="ZN159" i="3"/>
  <c r="ZO159" i="3"/>
  <c r="ZP159" i="3"/>
  <c r="ZQ159" i="3"/>
  <c r="ZR159" i="3"/>
  <c r="ZS159" i="3"/>
  <c r="ZT159" i="3"/>
  <c r="ZU159" i="3"/>
  <c r="ZV159" i="3"/>
  <c r="ZW159" i="3"/>
  <c r="ZX159" i="3"/>
  <c r="ZY159" i="3"/>
  <c r="ZZ159" i="3"/>
  <c r="AAA159" i="3"/>
  <c r="AAB159" i="3"/>
  <c r="AAC159" i="3"/>
  <c r="AAD159" i="3"/>
  <c r="AAE159" i="3"/>
  <c r="AAF159" i="3"/>
  <c r="AAG159" i="3"/>
  <c r="AAH159" i="3"/>
  <c r="AAI159" i="3"/>
  <c r="AAJ159" i="3"/>
  <c r="AAK159" i="3"/>
  <c r="AAL159" i="3"/>
  <c r="AAM159" i="3"/>
  <c r="AAN159" i="3"/>
  <c r="AAO159" i="3"/>
  <c r="AAP159" i="3"/>
  <c r="AAQ159" i="3"/>
  <c r="AAR159" i="3"/>
  <c r="AAS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FT160" i="3"/>
  <c r="FU160" i="3"/>
  <c r="FV160" i="3"/>
  <c r="FW160" i="3"/>
  <c r="FX160" i="3"/>
  <c r="FY160" i="3"/>
  <c r="FZ160" i="3"/>
  <c r="GA160" i="3"/>
  <c r="GB160" i="3"/>
  <c r="GC160" i="3"/>
  <c r="GD160" i="3"/>
  <c r="GE160" i="3"/>
  <c r="GF160" i="3"/>
  <c r="GG160" i="3"/>
  <c r="GH160" i="3"/>
  <c r="GI160" i="3"/>
  <c r="GJ160" i="3"/>
  <c r="GK160" i="3"/>
  <c r="GL160" i="3"/>
  <c r="GM160" i="3"/>
  <c r="GN160" i="3"/>
  <c r="GO160" i="3"/>
  <c r="GP160" i="3"/>
  <c r="GQ160" i="3"/>
  <c r="GR160" i="3"/>
  <c r="GS160" i="3"/>
  <c r="GT160" i="3"/>
  <c r="GU160" i="3"/>
  <c r="GV160" i="3"/>
  <c r="GW160" i="3"/>
  <c r="GX160" i="3"/>
  <c r="GY160" i="3"/>
  <c r="GZ160" i="3"/>
  <c r="HA160" i="3"/>
  <c r="HB160" i="3"/>
  <c r="HC160" i="3"/>
  <c r="HD160" i="3"/>
  <c r="HE160" i="3"/>
  <c r="HF160" i="3"/>
  <c r="HG160" i="3"/>
  <c r="HH160" i="3"/>
  <c r="HI160" i="3"/>
  <c r="HJ160" i="3"/>
  <c r="HK160" i="3"/>
  <c r="HL160" i="3"/>
  <c r="HM160" i="3"/>
  <c r="HN160" i="3"/>
  <c r="HO160" i="3"/>
  <c r="HP160" i="3"/>
  <c r="HQ160" i="3"/>
  <c r="HR160" i="3"/>
  <c r="HS160" i="3"/>
  <c r="HT160" i="3"/>
  <c r="HU160" i="3"/>
  <c r="HV160" i="3"/>
  <c r="HW160" i="3"/>
  <c r="HX160" i="3"/>
  <c r="HY160" i="3"/>
  <c r="HZ160" i="3"/>
  <c r="IA160" i="3"/>
  <c r="IB160" i="3"/>
  <c r="IC160" i="3"/>
  <c r="ID160" i="3"/>
  <c r="IE160" i="3"/>
  <c r="IF160" i="3"/>
  <c r="IG160" i="3"/>
  <c r="IH160" i="3"/>
  <c r="II160" i="3"/>
  <c r="IJ160" i="3"/>
  <c r="IK160" i="3"/>
  <c r="IL160" i="3"/>
  <c r="IM160" i="3"/>
  <c r="IN160" i="3"/>
  <c r="IO160" i="3"/>
  <c r="IP160" i="3"/>
  <c r="IQ160" i="3"/>
  <c r="IR160" i="3"/>
  <c r="IS160" i="3"/>
  <c r="IT160" i="3"/>
  <c r="IU160" i="3"/>
  <c r="IV160" i="3"/>
  <c r="IW160" i="3"/>
  <c r="IX160" i="3"/>
  <c r="IY160" i="3"/>
  <c r="IZ160" i="3"/>
  <c r="JA160" i="3"/>
  <c r="JB160" i="3"/>
  <c r="JC160" i="3"/>
  <c r="JD160" i="3"/>
  <c r="JE160" i="3"/>
  <c r="JF160" i="3"/>
  <c r="JG160" i="3"/>
  <c r="JH160" i="3"/>
  <c r="JI160" i="3"/>
  <c r="JJ160" i="3"/>
  <c r="JK160" i="3"/>
  <c r="JL160" i="3"/>
  <c r="JM160" i="3"/>
  <c r="JN160" i="3"/>
  <c r="JO160" i="3"/>
  <c r="JP160" i="3"/>
  <c r="JQ160" i="3"/>
  <c r="JR160" i="3"/>
  <c r="JS160" i="3"/>
  <c r="JT160" i="3"/>
  <c r="JU160" i="3"/>
  <c r="JV160" i="3"/>
  <c r="JW160" i="3"/>
  <c r="JX160" i="3"/>
  <c r="JY160" i="3"/>
  <c r="JZ160" i="3"/>
  <c r="KA160" i="3"/>
  <c r="KB160" i="3"/>
  <c r="KC160" i="3"/>
  <c r="KD160" i="3"/>
  <c r="KE160" i="3"/>
  <c r="KF160" i="3"/>
  <c r="KG160" i="3"/>
  <c r="KH160" i="3"/>
  <c r="KI160" i="3"/>
  <c r="KJ160" i="3"/>
  <c r="KK160" i="3"/>
  <c r="KL160" i="3"/>
  <c r="KM160" i="3"/>
  <c r="KN160" i="3"/>
  <c r="KO160" i="3"/>
  <c r="KP160" i="3"/>
  <c r="KQ160" i="3"/>
  <c r="KR160" i="3"/>
  <c r="KS160" i="3"/>
  <c r="KT160" i="3"/>
  <c r="KU160" i="3"/>
  <c r="KV160" i="3"/>
  <c r="KW160" i="3"/>
  <c r="KX160" i="3"/>
  <c r="KY160" i="3"/>
  <c r="KZ160" i="3"/>
  <c r="LA160" i="3"/>
  <c r="LB160" i="3"/>
  <c r="LC160" i="3"/>
  <c r="LD160" i="3"/>
  <c r="LE160" i="3"/>
  <c r="LF160" i="3"/>
  <c r="LG160" i="3"/>
  <c r="LH160" i="3"/>
  <c r="LI160" i="3"/>
  <c r="LJ160" i="3"/>
  <c r="LK160" i="3"/>
  <c r="LL160" i="3"/>
  <c r="LM160" i="3"/>
  <c r="LN160" i="3"/>
  <c r="LO160" i="3"/>
  <c r="LP160" i="3"/>
  <c r="LQ160" i="3"/>
  <c r="LR160" i="3"/>
  <c r="LS160" i="3"/>
  <c r="LT160" i="3"/>
  <c r="LU160" i="3"/>
  <c r="LV160" i="3"/>
  <c r="LW160" i="3"/>
  <c r="LX160" i="3"/>
  <c r="LY160" i="3"/>
  <c r="LZ160" i="3"/>
  <c r="MA160" i="3"/>
  <c r="MB160" i="3"/>
  <c r="MC160" i="3"/>
  <c r="MD160" i="3"/>
  <c r="ME160" i="3"/>
  <c r="MF160" i="3"/>
  <c r="MG160" i="3"/>
  <c r="MH160" i="3"/>
  <c r="MI160" i="3"/>
  <c r="MJ160" i="3"/>
  <c r="MK160" i="3"/>
  <c r="ML160" i="3"/>
  <c r="MM160" i="3"/>
  <c r="MN160" i="3"/>
  <c r="MO160" i="3"/>
  <c r="MP160" i="3"/>
  <c r="MQ160" i="3"/>
  <c r="MR160" i="3"/>
  <c r="MS160" i="3"/>
  <c r="MT160" i="3"/>
  <c r="MU160" i="3"/>
  <c r="MV160" i="3"/>
  <c r="MW160" i="3"/>
  <c r="MX160" i="3"/>
  <c r="MY160" i="3"/>
  <c r="MZ160" i="3"/>
  <c r="NA160" i="3"/>
  <c r="NB160" i="3"/>
  <c r="NC160" i="3"/>
  <c r="ND160" i="3"/>
  <c r="NE160" i="3"/>
  <c r="NF160" i="3"/>
  <c r="NG160" i="3"/>
  <c r="NH160" i="3"/>
  <c r="NI160" i="3"/>
  <c r="NJ160" i="3"/>
  <c r="NK160" i="3"/>
  <c r="NL160" i="3"/>
  <c r="NM160" i="3"/>
  <c r="NN160" i="3"/>
  <c r="NO160" i="3"/>
  <c r="NP160" i="3"/>
  <c r="NQ160" i="3"/>
  <c r="NR160" i="3"/>
  <c r="NS160" i="3"/>
  <c r="NT160" i="3"/>
  <c r="NU160" i="3"/>
  <c r="NV160" i="3"/>
  <c r="NW160" i="3"/>
  <c r="NX160" i="3"/>
  <c r="NY160" i="3"/>
  <c r="NZ160" i="3"/>
  <c r="OA160" i="3"/>
  <c r="OB160" i="3"/>
  <c r="OC160" i="3"/>
  <c r="OD160" i="3"/>
  <c r="OE160" i="3"/>
  <c r="OF160" i="3"/>
  <c r="OG160" i="3"/>
  <c r="OH160" i="3"/>
  <c r="OI160" i="3"/>
  <c r="OJ160" i="3"/>
  <c r="OK160" i="3"/>
  <c r="OL160" i="3"/>
  <c r="OM160" i="3"/>
  <c r="ON160" i="3"/>
  <c r="OO160" i="3"/>
  <c r="OP160" i="3"/>
  <c r="OQ160" i="3"/>
  <c r="OR160" i="3"/>
  <c r="OS160" i="3"/>
  <c r="OT160" i="3"/>
  <c r="OU160" i="3"/>
  <c r="OV160" i="3"/>
  <c r="OW160" i="3"/>
  <c r="OX160" i="3"/>
  <c r="OY160" i="3"/>
  <c r="OZ160" i="3"/>
  <c r="PA160" i="3"/>
  <c r="PB160" i="3"/>
  <c r="PC160" i="3"/>
  <c r="PD160" i="3"/>
  <c r="PE160" i="3"/>
  <c r="PF160" i="3"/>
  <c r="PG160" i="3"/>
  <c r="PH160" i="3"/>
  <c r="PI160" i="3"/>
  <c r="PJ160" i="3"/>
  <c r="PK160" i="3"/>
  <c r="PL160" i="3"/>
  <c r="PM160" i="3"/>
  <c r="PN160" i="3"/>
  <c r="PO160" i="3"/>
  <c r="PP160" i="3"/>
  <c r="PQ160" i="3"/>
  <c r="PR160" i="3"/>
  <c r="PS160" i="3"/>
  <c r="PT160" i="3"/>
  <c r="PU160" i="3"/>
  <c r="PV160" i="3"/>
  <c r="PW160" i="3"/>
  <c r="PX160" i="3"/>
  <c r="PY160" i="3"/>
  <c r="PZ160" i="3"/>
  <c r="QA160" i="3"/>
  <c r="QB160" i="3"/>
  <c r="QC160" i="3"/>
  <c r="QD160" i="3"/>
  <c r="QE160" i="3"/>
  <c r="QF160" i="3"/>
  <c r="QG160" i="3"/>
  <c r="QH160" i="3"/>
  <c r="QI160" i="3"/>
  <c r="QJ160" i="3"/>
  <c r="QK160" i="3"/>
  <c r="QL160" i="3"/>
  <c r="QM160" i="3"/>
  <c r="QN160" i="3"/>
  <c r="QO160" i="3"/>
  <c r="QP160" i="3"/>
  <c r="QQ160" i="3"/>
  <c r="QR160" i="3"/>
  <c r="QS160" i="3"/>
  <c r="QT160" i="3"/>
  <c r="QU160" i="3"/>
  <c r="QV160" i="3"/>
  <c r="QW160" i="3"/>
  <c r="QX160" i="3"/>
  <c r="QY160" i="3"/>
  <c r="QZ160" i="3"/>
  <c r="RA160" i="3"/>
  <c r="RB160" i="3"/>
  <c r="RC160" i="3"/>
  <c r="RD160" i="3"/>
  <c r="RE160" i="3"/>
  <c r="RF160" i="3"/>
  <c r="RG160" i="3"/>
  <c r="RH160" i="3"/>
  <c r="RI160" i="3"/>
  <c r="RJ160" i="3"/>
  <c r="RK160" i="3"/>
  <c r="RL160" i="3"/>
  <c r="RM160" i="3"/>
  <c r="RN160" i="3"/>
  <c r="RO160" i="3"/>
  <c r="RP160" i="3"/>
  <c r="RQ160" i="3"/>
  <c r="RR160" i="3"/>
  <c r="RS160" i="3"/>
  <c r="RT160" i="3"/>
  <c r="RU160" i="3"/>
  <c r="RV160" i="3"/>
  <c r="RW160" i="3"/>
  <c r="RX160" i="3"/>
  <c r="RY160" i="3"/>
  <c r="RZ160" i="3"/>
  <c r="SA160" i="3"/>
  <c r="SB160" i="3"/>
  <c r="SC160" i="3"/>
  <c r="SD160" i="3"/>
  <c r="SE160" i="3"/>
  <c r="SF160" i="3"/>
  <c r="SG160" i="3"/>
  <c r="SH160" i="3"/>
  <c r="SI160" i="3"/>
  <c r="SJ160" i="3"/>
  <c r="SK160" i="3"/>
  <c r="SL160" i="3"/>
  <c r="SM160" i="3"/>
  <c r="SN160" i="3"/>
  <c r="SO160" i="3"/>
  <c r="SP160" i="3"/>
  <c r="SQ160" i="3"/>
  <c r="SR160" i="3"/>
  <c r="SS160" i="3"/>
  <c r="ST160" i="3"/>
  <c r="SU160" i="3"/>
  <c r="SV160" i="3"/>
  <c r="SW160" i="3"/>
  <c r="SX160" i="3"/>
  <c r="SY160" i="3"/>
  <c r="SZ160" i="3"/>
  <c r="TA160" i="3"/>
  <c r="TB160" i="3"/>
  <c r="TC160" i="3"/>
  <c r="TD160" i="3"/>
  <c r="TE160" i="3"/>
  <c r="TF160" i="3"/>
  <c r="TG160" i="3"/>
  <c r="TH160" i="3"/>
  <c r="TI160" i="3"/>
  <c r="TJ160" i="3"/>
  <c r="TK160" i="3"/>
  <c r="TL160" i="3"/>
  <c r="TM160" i="3"/>
  <c r="TN160" i="3"/>
  <c r="TO160" i="3"/>
  <c r="TP160" i="3"/>
  <c r="TQ160" i="3"/>
  <c r="TR160" i="3"/>
  <c r="TS160" i="3"/>
  <c r="TT160" i="3"/>
  <c r="TU160" i="3"/>
  <c r="TV160" i="3"/>
  <c r="TW160" i="3"/>
  <c r="TX160" i="3"/>
  <c r="TY160" i="3"/>
  <c r="TZ160" i="3"/>
  <c r="UA160" i="3"/>
  <c r="UB160" i="3"/>
  <c r="UC160" i="3"/>
  <c r="UD160" i="3"/>
  <c r="UE160" i="3"/>
  <c r="UF160" i="3"/>
  <c r="UG160" i="3"/>
  <c r="UH160" i="3"/>
  <c r="UI160" i="3"/>
  <c r="UJ160" i="3"/>
  <c r="UK160" i="3"/>
  <c r="UL160" i="3"/>
  <c r="UM160" i="3"/>
  <c r="UN160" i="3"/>
  <c r="UO160" i="3"/>
  <c r="UP160" i="3"/>
  <c r="UQ160" i="3"/>
  <c r="UR160" i="3"/>
  <c r="US160" i="3"/>
  <c r="UT160" i="3"/>
  <c r="UU160" i="3"/>
  <c r="UV160" i="3"/>
  <c r="UW160" i="3"/>
  <c r="UX160" i="3"/>
  <c r="UY160" i="3"/>
  <c r="UZ160" i="3"/>
  <c r="VA160" i="3"/>
  <c r="VB160" i="3"/>
  <c r="VC160" i="3"/>
  <c r="VD160" i="3"/>
  <c r="VE160" i="3"/>
  <c r="VF160" i="3"/>
  <c r="VG160" i="3"/>
  <c r="VH160" i="3"/>
  <c r="VI160" i="3"/>
  <c r="VJ160" i="3"/>
  <c r="VK160" i="3"/>
  <c r="VL160" i="3"/>
  <c r="VM160" i="3"/>
  <c r="VN160" i="3"/>
  <c r="VO160" i="3"/>
  <c r="VP160" i="3"/>
  <c r="VQ160" i="3"/>
  <c r="VR160" i="3"/>
  <c r="VS160" i="3"/>
  <c r="VT160" i="3"/>
  <c r="VU160" i="3"/>
  <c r="VV160" i="3"/>
  <c r="VW160" i="3"/>
  <c r="VX160" i="3"/>
  <c r="VY160" i="3"/>
  <c r="VZ160" i="3"/>
  <c r="WA160" i="3"/>
  <c r="WB160" i="3"/>
  <c r="WC160" i="3"/>
  <c r="WD160" i="3"/>
  <c r="WE160" i="3"/>
  <c r="WF160" i="3"/>
  <c r="WG160" i="3"/>
  <c r="WH160" i="3"/>
  <c r="WI160" i="3"/>
  <c r="WJ160" i="3"/>
  <c r="WK160" i="3"/>
  <c r="WL160" i="3"/>
  <c r="WM160" i="3"/>
  <c r="WN160" i="3"/>
  <c r="WO160" i="3"/>
  <c r="WP160" i="3"/>
  <c r="WQ160" i="3"/>
  <c r="WR160" i="3"/>
  <c r="WS160" i="3"/>
  <c r="WT160" i="3"/>
  <c r="WU160" i="3"/>
  <c r="WV160" i="3"/>
  <c r="WW160" i="3"/>
  <c r="WX160" i="3"/>
  <c r="WY160" i="3"/>
  <c r="WZ160" i="3"/>
  <c r="XA160" i="3"/>
  <c r="XB160" i="3"/>
  <c r="XC160" i="3"/>
  <c r="XD160" i="3"/>
  <c r="XE160" i="3"/>
  <c r="XF160" i="3"/>
  <c r="XG160" i="3"/>
  <c r="XH160" i="3"/>
  <c r="XI160" i="3"/>
  <c r="XJ160" i="3"/>
  <c r="XK160" i="3"/>
  <c r="XL160" i="3"/>
  <c r="XM160" i="3"/>
  <c r="XN160" i="3"/>
  <c r="XO160" i="3"/>
  <c r="XP160" i="3"/>
  <c r="XQ160" i="3"/>
  <c r="XR160" i="3"/>
  <c r="XS160" i="3"/>
  <c r="XT160" i="3"/>
  <c r="XU160" i="3"/>
  <c r="XV160" i="3"/>
  <c r="XW160" i="3"/>
  <c r="XX160" i="3"/>
  <c r="XY160" i="3"/>
  <c r="XZ160" i="3"/>
  <c r="YA160" i="3"/>
  <c r="YB160" i="3"/>
  <c r="YC160" i="3"/>
  <c r="YD160" i="3"/>
  <c r="YE160" i="3"/>
  <c r="YF160" i="3"/>
  <c r="YG160" i="3"/>
  <c r="YH160" i="3"/>
  <c r="YI160" i="3"/>
  <c r="YJ160" i="3"/>
  <c r="YK160" i="3"/>
  <c r="YL160" i="3"/>
  <c r="YM160" i="3"/>
  <c r="YN160" i="3"/>
  <c r="YO160" i="3"/>
  <c r="YP160" i="3"/>
  <c r="YQ160" i="3"/>
  <c r="YR160" i="3"/>
  <c r="YS160" i="3"/>
  <c r="YT160" i="3"/>
  <c r="YU160" i="3"/>
  <c r="YV160" i="3"/>
  <c r="YW160" i="3"/>
  <c r="YX160" i="3"/>
  <c r="YY160" i="3"/>
  <c r="YZ160" i="3"/>
  <c r="ZA160" i="3"/>
  <c r="ZB160" i="3"/>
  <c r="ZC160" i="3"/>
  <c r="ZD160" i="3"/>
  <c r="ZE160" i="3"/>
  <c r="ZF160" i="3"/>
  <c r="ZG160" i="3"/>
  <c r="ZH160" i="3"/>
  <c r="ZI160" i="3"/>
  <c r="ZJ160" i="3"/>
  <c r="ZK160" i="3"/>
  <c r="ZL160" i="3"/>
  <c r="ZM160" i="3"/>
  <c r="ZN160" i="3"/>
  <c r="ZO160" i="3"/>
  <c r="ZP160" i="3"/>
  <c r="ZQ160" i="3"/>
  <c r="ZR160" i="3"/>
  <c r="ZS160" i="3"/>
  <c r="ZT160" i="3"/>
  <c r="ZU160" i="3"/>
  <c r="ZV160" i="3"/>
  <c r="ZW160" i="3"/>
  <c r="ZX160" i="3"/>
  <c r="ZY160" i="3"/>
  <c r="ZZ160" i="3"/>
  <c r="AAA160" i="3"/>
  <c r="AAB160" i="3"/>
  <c r="AAC160" i="3"/>
  <c r="AAD160" i="3"/>
  <c r="AAE160" i="3"/>
  <c r="AAF160" i="3"/>
  <c r="AAG160" i="3"/>
  <c r="AAH160" i="3"/>
  <c r="AAI160" i="3"/>
  <c r="AAJ160" i="3"/>
  <c r="AAK160" i="3"/>
  <c r="AAL160" i="3"/>
  <c r="AAM160" i="3"/>
  <c r="AAN160" i="3"/>
  <c r="AAO160" i="3"/>
  <c r="AAP160" i="3"/>
  <c r="AAQ160" i="3"/>
  <c r="AAR160" i="3"/>
  <c r="AAS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FT161" i="3"/>
  <c r="FU161" i="3"/>
  <c r="FV161" i="3"/>
  <c r="FW161" i="3"/>
  <c r="FX161" i="3"/>
  <c r="FY161" i="3"/>
  <c r="FZ161" i="3"/>
  <c r="GA161" i="3"/>
  <c r="GB161" i="3"/>
  <c r="GC161" i="3"/>
  <c r="GD161" i="3"/>
  <c r="GE161" i="3"/>
  <c r="GF161" i="3"/>
  <c r="GG161" i="3"/>
  <c r="GH161" i="3"/>
  <c r="GI161" i="3"/>
  <c r="GJ161" i="3"/>
  <c r="GK161" i="3"/>
  <c r="GL161" i="3"/>
  <c r="GM161" i="3"/>
  <c r="GN161" i="3"/>
  <c r="GO161" i="3"/>
  <c r="GP161" i="3"/>
  <c r="GQ161" i="3"/>
  <c r="GR161" i="3"/>
  <c r="GS161" i="3"/>
  <c r="GT161" i="3"/>
  <c r="GU161" i="3"/>
  <c r="GV161" i="3"/>
  <c r="GW161" i="3"/>
  <c r="GX161" i="3"/>
  <c r="GY161" i="3"/>
  <c r="GZ161" i="3"/>
  <c r="HA161" i="3"/>
  <c r="HB161" i="3"/>
  <c r="HC161" i="3"/>
  <c r="HD161" i="3"/>
  <c r="HE161" i="3"/>
  <c r="HF161" i="3"/>
  <c r="HG161" i="3"/>
  <c r="HH161" i="3"/>
  <c r="HI161" i="3"/>
  <c r="HJ161" i="3"/>
  <c r="HK161" i="3"/>
  <c r="HL161" i="3"/>
  <c r="HM161" i="3"/>
  <c r="HN161" i="3"/>
  <c r="HO161" i="3"/>
  <c r="HP161" i="3"/>
  <c r="HQ161" i="3"/>
  <c r="HR161" i="3"/>
  <c r="HS161" i="3"/>
  <c r="HT161" i="3"/>
  <c r="HU161" i="3"/>
  <c r="HV161" i="3"/>
  <c r="HW161" i="3"/>
  <c r="HX161" i="3"/>
  <c r="HY161" i="3"/>
  <c r="HZ161" i="3"/>
  <c r="IA161" i="3"/>
  <c r="IB161" i="3"/>
  <c r="IC161" i="3"/>
  <c r="ID161" i="3"/>
  <c r="IE161" i="3"/>
  <c r="IF161" i="3"/>
  <c r="IG161" i="3"/>
  <c r="IH161" i="3"/>
  <c r="II161" i="3"/>
  <c r="IJ161" i="3"/>
  <c r="IK161" i="3"/>
  <c r="IL161" i="3"/>
  <c r="IM161" i="3"/>
  <c r="IN161" i="3"/>
  <c r="IO161" i="3"/>
  <c r="IP161" i="3"/>
  <c r="IQ161" i="3"/>
  <c r="IR161" i="3"/>
  <c r="IS161" i="3"/>
  <c r="IT161" i="3"/>
  <c r="IU161" i="3"/>
  <c r="IV161" i="3"/>
  <c r="IW161" i="3"/>
  <c r="IX161" i="3"/>
  <c r="IY161" i="3"/>
  <c r="IZ161" i="3"/>
  <c r="JA161" i="3"/>
  <c r="JB161" i="3"/>
  <c r="JC161" i="3"/>
  <c r="JD161" i="3"/>
  <c r="JE161" i="3"/>
  <c r="JF161" i="3"/>
  <c r="JG161" i="3"/>
  <c r="JH161" i="3"/>
  <c r="JI161" i="3"/>
  <c r="JJ161" i="3"/>
  <c r="JK161" i="3"/>
  <c r="JL161" i="3"/>
  <c r="JM161" i="3"/>
  <c r="JN161" i="3"/>
  <c r="JO161" i="3"/>
  <c r="JP161" i="3"/>
  <c r="JQ161" i="3"/>
  <c r="JR161" i="3"/>
  <c r="JS161" i="3"/>
  <c r="JT161" i="3"/>
  <c r="JU161" i="3"/>
  <c r="JV161" i="3"/>
  <c r="JW161" i="3"/>
  <c r="JX161" i="3"/>
  <c r="JY161" i="3"/>
  <c r="JZ161" i="3"/>
  <c r="KA161" i="3"/>
  <c r="KB161" i="3"/>
  <c r="KC161" i="3"/>
  <c r="KD161" i="3"/>
  <c r="KE161" i="3"/>
  <c r="KF161" i="3"/>
  <c r="KG161" i="3"/>
  <c r="KH161" i="3"/>
  <c r="KI161" i="3"/>
  <c r="KJ161" i="3"/>
  <c r="KK161" i="3"/>
  <c r="KL161" i="3"/>
  <c r="KM161" i="3"/>
  <c r="KN161" i="3"/>
  <c r="KO161" i="3"/>
  <c r="KP161" i="3"/>
  <c r="KQ161" i="3"/>
  <c r="KR161" i="3"/>
  <c r="KS161" i="3"/>
  <c r="KT161" i="3"/>
  <c r="KU161" i="3"/>
  <c r="KV161" i="3"/>
  <c r="KW161" i="3"/>
  <c r="KX161" i="3"/>
  <c r="KY161" i="3"/>
  <c r="KZ161" i="3"/>
  <c r="LA161" i="3"/>
  <c r="LB161" i="3"/>
  <c r="LC161" i="3"/>
  <c r="LD161" i="3"/>
  <c r="LE161" i="3"/>
  <c r="LF161" i="3"/>
  <c r="LG161" i="3"/>
  <c r="LH161" i="3"/>
  <c r="LI161" i="3"/>
  <c r="LJ161" i="3"/>
  <c r="LK161" i="3"/>
  <c r="LL161" i="3"/>
  <c r="LM161" i="3"/>
  <c r="LN161" i="3"/>
  <c r="LO161" i="3"/>
  <c r="LP161" i="3"/>
  <c r="LQ161" i="3"/>
  <c r="LR161" i="3"/>
  <c r="LS161" i="3"/>
  <c r="LT161" i="3"/>
  <c r="LU161" i="3"/>
  <c r="LV161" i="3"/>
  <c r="LW161" i="3"/>
  <c r="LX161" i="3"/>
  <c r="LY161" i="3"/>
  <c r="LZ161" i="3"/>
  <c r="MA161" i="3"/>
  <c r="MB161" i="3"/>
  <c r="MC161" i="3"/>
  <c r="MD161" i="3"/>
  <c r="ME161" i="3"/>
  <c r="MF161" i="3"/>
  <c r="MG161" i="3"/>
  <c r="MH161" i="3"/>
  <c r="MI161" i="3"/>
  <c r="MJ161" i="3"/>
  <c r="MK161" i="3"/>
  <c r="ML161" i="3"/>
  <c r="MM161" i="3"/>
  <c r="MN161" i="3"/>
  <c r="MO161" i="3"/>
  <c r="MP161" i="3"/>
  <c r="MQ161" i="3"/>
  <c r="MR161" i="3"/>
  <c r="MS161" i="3"/>
  <c r="MT161" i="3"/>
  <c r="MU161" i="3"/>
  <c r="MV161" i="3"/>
  <c r="MW161" i="3"/>
  <c r="MX161" i="3"/>
  <c r="MY161" i="3"/>
  <c r="MZ161" i="3"/>
  <c r="NA161" i="3"/>
  <c r="NB161" i="3"/>
  <c r="NC161" i="3"/>
  <c r="ND161" i="3"/>
  <c r="NE161" i="3"/>
  <c r="NF161" i="3"/>
  <c r="NG161" i="3"/>
  <c r="NH161" i="3"/>
  <c r="NI161" i="3"/>
  <c r="NJ161" i="3"/>
  <c r="NK161" i="3"/>
  <c r="NL161" i="3"/>
  <c r="NM161" i="3"/>
  <c r="NN161" i="3"/>
  <c r="NO161" i="3"/>
  <c r="NP161" i="3"/>
  <c r="NQ161" i="3"/>
  <c r="NR161" i="3"/>
  <c r="NS161" i="3"/>
  <c r="NT161" i="3"/>
  <c r="NU161" i="3"/>
  <c r="NV161" i="3"/>
  <c r="NW161" i="3"/>
  <c r="NX161" i="3"/>
  <c r="NY161" i="3"/>
  <c r="NZ161" i="3"/>
  <c r="OA161" i="3"/>
  <c r="OB161" i="3"/>
  <c r="OC161" i="3"/>
  <c r="OD161" i="3"/>
  <c r="OE161" i="3"/>
  <c r="OF161" i="3"/>
  <c r="OG161" i="3"/>
  <c r="OH161" i="3"/>
  <c r="OI161" i="3"/>
  <c r="OJ161" i="3"/>
  <c r="OK161" i="3"/>
  <c r="OL161" i="3"/>
  <c r="OM161" i="3"/>
  <c r="ON161" i="3"/>
  <c r="OO161" i="3"/>
  <c r="OP161" i="3"/>
  <c r="OQ161" i="3"/>
  <c r="OR161" i="3"/>
  <c r="OS161" i="3"/>
  <c r="OT161" i="3"/>
  <c r="OU161" i="3"/>
  <c r="OV161" i="3"/>
  <c r="OW161" i="3"/>
  <c r="OX161" i="3"/>
  <c r="OY161" i="3"/>
  <c r="OZ161" i="3"/>
  <c r="PA161" i="3"/>
  <c r="PB161" i="3"/>
  <c r="PC161" i="3"/>
  <c r="PD161" i="3"/>
  <c r="PE161" i="3"/>
  <c r="PF161" i="3"/>
  <c r="PG161" i="3"/>
  <c r="PH161" i="3"/>
  <c r="PI161" i="3"/>
  <c r="PJ161" i="3"/>
  <c r="PK161" i="3"/>
  <c r="PL161" i="3"/>
  <c r="PM161" i="3"/>
  <c r="PN161" i="3"/>
  <c r="PO161" i="3"/>
  <c r="PP161" i="3"/>
  <c r="PQ161" i="3"/>
  <c r="PR161" i="3"/>
  <c r="PS161" i="3"/>
  <c r="PT161" i="3"/>
  <c r="PU161" i="3"/>
  <c r="PV161" i="3"/>
  <c r="PW161" i="3"/>
  <c r="PX161" i="3"/>
  <c r="PY161" i="3"/>
  <c r="PZ161" i="3"/>
  <c r="QA161" i="3"/>
  <c r="QB161" i="3"/>
  <c r="QC161" i="3"/>
  <c r="QD161" i="3"/>
  <c r="QE161" i="3"/>
  <c r="QF161" i="3"/>
  <c r="QG161" i="3"/>
  <c r="QH161" i="3"/>
  <c r="QI161" i="3"/>
  <c r="QJ161" i="3"/>
  <c r="QK161" i="3"/>
  <c r="QL161" i="3"/>
  <c r="QM161" i="3"/>
  <c r="QN161" i="3"/>
  <c r="QO161" i="3"/>
  <c r="QP161" i="3"/>
  <c r="QQ161" i="3"/>
  <c r="QR161" i="3"/>
  <c r="QS161" i="3"/>
  <c r="QT161" i="3"/>
  <c r="QU161" i="3"/>
  <c r="QV161" i="3"/>
  <c r="QW161" i="3"/>
  <c r="QX161" i="3"/>
  <c r="QY161" i="3"/>
  <c r="QZ161" i="3"/>
  <c r="RA161" i="3"/>
  <c r="RB161" i="3"/>
  <c r="RC161" i="3"/>
  <c r="RD161" i="3"/>
  <c r="RE161" i="3"/>
  <c r="RF161" i="3"/>
  <c r="RG161" i="3"/>
  <c r="RH161" i="3"/>
  <c r="RI161" i="3"/>
  <c r="RJ161" i="3"/>
  <c r="RK161" i="3"/>
  <c r="RL161" i="3"/>
  <c r="RM161" i="3"/>
  <c r="RN161" i="3"/>
  <c r="RO161" i="3"/>
  <c r="RP161" i="3"/>
  <c r="RQ161" i="3"/>
  <c r="RR161" i="3"/>
  <c r="RS161" i="3"/>
  <c r="RT161" i="3"/>
  <c r="RU161" i="3"/>
  <c r="RV161" i="3"/>
  <c r="RW161" i="3"/>
  <c r="RX161" i="3"/>
  <c r="RY161" i="3"/>
  <c r="RZ161" i="3"/>
  <c r="SA161" i="3"/>
  <c r="SB161" i="3"/>
  <c r="SC161" i="3"/>
  <c r="SD161" i="3"/>
  <c r="SE161" i="3"/>
  <c r="SF161" i="3"/>
  <c r="SG161" i="3"/>
  <c r="SH161" i="3"/>
  <c r="SI161" i="3"/>
  <c r="SJ161" i="3"/>
  <c r="SK161" i="3"/>
  <c r="SL161" i="3"/>
  <c r="SM161" i="3"/>
  <c r="SN161" i="3"/>
  <c r="SO161" i="3"/>
  <c r="SP161" i="3"/>
  <c r="SQ161" i="3"/>
  <c r="SR161" i="3"/>
  <c r="SS161" i="3"/>
  <c r="ST161" i="3"/>
  <c r="SU161" i="3"/>
  <c r="SV161" i="3"/>
  <c r="SW161" i="3"/>
  <c r="SX161" i="3"/>
  <c r="SY161" i="3"/>
  <c r="SZ161" i="3"/>
  <c r="TA161" i="3"/>
  <c r="TB161" i="3"/>
  <c r="TC161" i="3"/>
  <c r="TD161" i="3"/>
  <c r="TE161" i="3"/>
  <c r="TF161" i="3"/>
  <c r="TG161" i="3"/>
  <c r="TH161" i="3"/>
  <c r="TI161" i="3"/>
  <c r="TJ161" i="3"/>
  <c r="TK161" i="3"/>
  <c r="TL161" i="3"/>
  <c r="TM161" i="3"/>
  <c r="TN161" i="3"/>
  <c r="TO161" i="3"/>
  <c r="TP161" i="3"/>
  <c r="TQ161" i="3"/>
  <c r="TR161" i="3"/>
  <c r="TS161" i="3"/>
  <c r="TT161" i="3"/>
  <c r="TU161" i="3"/>
  <c r="TV161" i="3"/>
  <c r="TW161" i="3"/>
  <c r="TX161" i="3"/>
  <c r="TY161" i="3"/>
  <c r="TZ161" i="3"/>
  <c r="UA161" i="3"/>
  <c r="UB161" i="3"/>
  <c r="UC161" i="3"/>
  <c r="UD161" i="3"/>
  <c r="UE161" i="3"/>
  <c r="UF161" i="3"/>
  <c r="UG161" i="3"/>
  <c r="UH161" i="3"/>
  <c r="UI161" i="3"/>
  <c r="UJ161" i="3"/>
  <c r="UK161" i="3"/>
  <c r="UL161" i="3"/>
  <c r="UM161" i="3"/>
  <c r="UN161" i="3"/>
  <c r="UO161" i="3"/>
  <c r="UP161" i="3"/>
  <c r="UQ161" i="3"/>
  <c r="UR161" i="3"/>
  <c r="US161" i="3"/>
  <c r="UT161" i="3"/>
  <c r="UU161" i="3"/>
  <c r="UV161" i="3"/>
  <c r="UW161" i="3"/>
  <c r="UX161" i="3"/>
  <c r="UY161" i="3"/>
  <c r="UZ161" i="3"/>
  <c r="VA161" i="3"/>
  <c r="VB161" i="3"/>
  <c r="VC161" i="3"/>
  <c r="VD161" i="3"/>
  <c r="VE161" i="3"/>
  <c r="VF161" i="3"/>
  <c r="VG161" i="3"/>
  <c r="VH161" i="3"/>
  <c r="VI161" i="3"/>
  <c r="VJ161" i="3"/>
  <c r="VK161" i="3"/>
  <c r="VL161" i="3"/>
  <c r="VM161" i="3"/>
  <c r="VN161" i="3"/>
  <c r="VO161" i="3"/>
  <c r="VP161" i="3"/>
  <c r="VQ161" i="3"/>
  <c r="VR161" i="3"/>
  <c r="VS161" i="3"/>
  <c r="VT161" i="3"/>
  <c r="VU161" i="3"/>
  <c r="VV161" i="3"/>
  <c r="VW161" i="3"/>
  <c r="VX161" i="3"/>
  <c r="VY161" i="3"/>
  <c r="VZ161" i="3"/>
  <c r="WA161" i="3"/>
  <c r="WB161" i="3"/>
  <c r="WC161" i="3"/>
  <c r="WD161" i="3"/>
  <c r="WE161" i="3"/>
  <c r="WF161" i="3"/>
  <c r="WG161" i="3"/>
  <c r="WH161" i="3"/>
  <c r="WI161" i="3"/>
  <c r="WJ161" i="3"/>
  <c r="WK161" i="3"/>
  <c r="WL161" i="3"/>
  <c r="WM161" i="3"/>
  <c r="WN161" i="3"/>
  <c r="WO161" i="3"/>
  <c r="WP161" i="3"/>
  <c r="WQ161" i="3"/>
  <c r="WR161" i="3"/>
  <c r="WS161" i="3"/>
  <c r="WT161" i="3"/>
  <c r="WU161" i="3"/>
  <c r="WV161" i="3"/>
  <c r="WW161" i="3"/>
  <c r="WX161" i="3"/>
  <c r="WY161" i="3"/>
  <c r="WZ161" i="3"/>
  <c r="XA161" i="3"/>
  <c r="XB161" i="3"/>
  <c r="XC161" i="3"/>
  <c r="XD161" i="3"/>
  <c r="XE161" i="3"/>
  <c r="XF161" i="3"/>
  <c r="XG161" i="3"/>
  <c r="XH161" i="3"/>
  <c r="XI161" i="3"/>
  <c r="XJ161" i="3"/>
  <c r="XK161" i="3"/>
  <c r="XL161" i="3"/>
  <c r="XM161" i="3"/>
  <c r="XN161" i="3"/>
  <c r="XO161" i="3"/>
  <c r="XP161" i="3"/>
  <c r="XQ161" i="3"/>
  <c r="XR161" i="3"/>
  <c r="XS161" i="3"/>
  <c r="XT161" i="3"/>
  <c r="XU161" i="3"/>
  <c r="XV161" i="3"/>
  <c r="XW161" i="3"/>
  <c r="XX161" i="3"/>
  <c r="XY161" i="3"/>
  <c r="XZ161" i="3"/>
  <c r="YA161" i="3"/>
  <c r="YB161" i="3"/>
  <c r="YC161" i="3"/>
  <c r="YD161" i="3"/>
  <c r="YE161" i="3"/>
  <c r="YF161" i="3"/>
  <c r="YG161" i="3"/>
  <c r="YH161" i="3"/>
  <c r="YI161" i="3"/>
  <c r="YJ161" i="3"/>
  <c r="YK161" i="3"/>
  <c r="YL161" i="3"/>
  <c r="YM161" i="3"/>
  <c r="YN161" i="3"/>
  <c r="YO161" i="3"/>
  <c r="YP161" i="3"/>
  <c r="YQ161" i="3"/>
  <c r="YR161" i="3"/>
  <c r="YS161" i="3"/>
  <c r="YT161" i="3"/>
  <c r="YU161" i="3"/>
  <c r="YV161" i="3"/>
  <c r="YW161" i="3"/>
  <c r="YX161" i="3"/>
  <c r="YY161" i="3"/>
  <c r="YZ161" i="3"/>
  <c r="ZA161" i="3"/>
  <c r="ZB161" i="3"/>
  <c r="ZC161" i="3"/>
  <c r="ZD161" i="3"/>
  <c r="ZE161" i="3"/>
  <c r="ZF161" i="3"/>
  <c r="ZG161" i="3"/>
  <c r="ZH161" i="3"/>
  <c r="ZI161" i="3"/>
  <c r="ZJ161" i="3"/>
  <c r="ZK161" i="3"/>
  <c r="ZL161" i="3"/>
  <c r="ZM161" i="3"/>
  <c r="ZN161" i="3"/>
  <c r="ZO161" i="3"/>
  <c r="ZP161" i="3"/>
  <c r="ZQ161" i="3"/>
  <c r="ZR161" i="3"/>
  <c r="ZS161" i="3"/>
  <c r="ZT161" i="3"/>
  <c r="ZU161" i="3"/>
  <c r="ZV161" i="3"/>
  <c r="ZW161" i="3"/>
  <c r="ZX161" i="3"/>
  <c r="ZY161" i="3"/>
  <c r="ZZ161" i="3"/>
  <c r="AAA161" i="3"/>
  <c r="AAB161" i="3"/>
  <c r="AAC161" i="3"/>
  <c r="AAD161" i="3"/>
  <c r="AAE161" i="3"/>
  <c r="AAF161" i="3"/>
  <c r="AAG161" i="3"/>
  <c r="AAH161" i="3"/>
  <c r="AAI161" i="3"/>
  <c r="AAJ161" i="3"/>
  <c r="AAK161" i="3"/>
  <c r="AAL161" i="3"/>
  <c r="AAM161" i="3"/>
  <c r="AAN161" i="3"/>
  <c r="AAO161" i="3"/>
  <c r="AAP161" i="3"/>
  <c r="AAQ161" i="3"/>
  <c r="AAR161" i="3"/>
  <c r="AAS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FT162" i="3"/>
  <c r="FU162" i="3"/>
  <c r="FV162" i="3"/>
  <c r="FW162" i="3"/>
  <c r="FX162" i="3"/>
  <c r="FY162" i="3"/>
  <c r="FZ162" i="3"/>
  <c r="GA162" i="3"/>
  <c r="GB162" i="3"/>
  <c r="GC162" i="3"/>
  <c r="GD162" i="3"/>
  <c r="GE162" i="3"/>
  <c r="GF162" i="3"/>
  <c r="GG162" i="3"/>
  <c r="GH162" i="3"/>
  <c r="GI162" i="3"/>
  <c r="GJ162" i="3"/>
  <c r="GK162" i="3"/>
  <c r="GL162" i="3"/>
  <c r="GM162" i="3"/>
  <c r="GN162" i="3"/>
  <c r="GO162" i="3"/>
  <c r="GP162" i="3"/>
  <c r="GQ162" i="3"/>
  <c r="GR162" i="3"/>
  <c r="GS162" i="3"/>
  <c r="GT162" i="3"/>
  <c r="GU162" i="3"/>
  <c r="GV162" i="3"/>
  <c r="GW162" i="3"/>
  <c r="GX162" i="3"/>
  <c r="GY162" i="3"/>
  <c r="GZ162" i="3"/>
  <c r="HA162" i="3"/>
  <c r="HB162" i="3"/>
  <c r="HC162" i="3"/>
  <c r="HD162" i="3"/>
  <c r="HE162" i="3"/>
  <c r="HF162" i="3"/>
  <c r="HG162" i="3"/>
  <c r="HH162" i="3"/>
  <c r="HI162" i="3"/>
  <c r="HJ162" i="3"/>
  <c r="HK162" i="3"/>
  <c r="HL162" i="3"/>
  <c r="HM162" i="3"/>
  <c r="HN162" i="3"/>
  <c r="HO162" i="3"/>
  <c r="HP162" i="3"/>
  <c r="HQ162" i="3"/>
  <c r="HR162" i="3"/>
  <c r="HS162" i="3"/>
  <c r="HT162" i="3"/>
  <c r="HU162" i="3"/>
  <c r="HV162" i="3"/>
  <c r="HW162" i="3"/>
  <c r="HX162" i="3"/>
  <c r="HY162" i="3"/>
  <c r="HZ162" i="3"/>
  <c r="IA162" i="3"/>
  <c r="IB162" i="3"/>
  <c r="IC162" i="3"/>
  <c r="ID162" i="3"/>
  <c r="IE162" i="3"/>
  <c r="IF162" i="3"/>
  <c r="IG162" i="3"/>
  <c r="IH162" i="3"/>
  <c r="II162" i="3"/>
  <c r="IJ162" i="3"/>
  <c r="IK162" i="3"/>
  <c r="IL162" i="3"/>
  <c r="IM162" i="3"/>
  <c r="IN162" i="3"/>
  <c r="IO162" i="3"/>
  <c r="IP162" i="3"/>
  <c r="IQ162" i="3"/>
  <c r="IR162" i="3"/>
  <c r="IS162" i="3"/>
  <c r="IT162" i="3"/>
  <c r="IU162" i="3"/>
  <c r="IV162" i="3"/>
  <c r="IW162" i="3"/>
  <c r="IX162" i="3"/>
  <c r="IY162" i="3"/>
  <c r="IZ162" i="3"/>
  <c r="JA162" i="3"/>
  <c r="JB162" i="3"/>
  <c r="JC162" i="3"/>
  <c r="JD162" i="3"/>
  <c r="JE162" i="3"/>
  <c r="JF162" i="3"/>
  <c r="JG162" i="3"/>
  <c r="JH162" i="3"/>
  <c r="JI162" i="3"/>
  <c r="JJ162" i="3"/>
  <c r="JK162" i="3"/>
  <c r="JL162" i="3"/>
  <c r="JM162" i="3"/>
  <c r="JN162" i="3"/>
  <c r="JO162" i="3"/>
  <c r="JP162" i="3"/>
  <c r="JQ162" i="3"/>
  <c r="JR162" i="3"/>
  <c r="JS162" i="3"/>
  <c r="JT162" i="3"/>
  <c r="JU162" i="3"/>
  <c r="JV162" i="3"/>
  <c r="JW162" i="3"/>
  <c r="JX162" i="3"/>
  <c r="JY162" i="3"/>
  <c r="JZ162" i="3"/>
  <c r="KA162" i="3"/>
  <c r="KB162" i="3"/>
  <c r="KC162" i="3"/>
  <c r="KD162" i="3"/>
  <c r="KE162" i="3"/>
  <c r="KF162" i="3"/>
  <c r="KG162" i="3"/>
  <c r="KH162" i="3"/>
  <c r="KI162" i="3"/>
  <c r="KJ162" i="3"/>
  <c r="KK162" i="3"/>
  <c r="KL162" i="3"/>
  <c r="KM162" i="3"/>
  <c r="KN162" i="3"/>
  <c r="KO162" i="3"/>
  <c r="KP162" i="3"/>
  <c r="KQ162" i="3"/>
  <c r="KR162" i="3"/>
  <c r="KS162" i="3"/>
  <c r="KT162" i="3"/>
  <c r="KU162" i="3"/>
  <c r="KV162" i="3"/>
  <c r="KW162" i="3"/>
  <c r="KX162" i="3"/>
  <c r="KY162" i="3"/>
  <c r="KZ162" i="3"/>
  <c r="LA162" i="3"/>
  <c r="LB162" i="3"/>
  <c r="LC162" i="3"/>
  <c r="LD162" i="3"/>
  <c r="LE162" i="3"/>
  <c r="LF162" i="3"/>
  <c r="LG162" i="3"/>
  <c r="LH162" i="3"/>
  <c r="LI162" i="3"/>
  <c r="LJ162" i="3"/>
  <c r="LK162" i="3"/>
  <c r="LL162" i="3"/>
  <c r="LM162" i="3"/>
  <c r="LN162" i="3"/>
  <c r="LO162" i="3"/>
  <c r="LP162" i="3"/>
  <c r="LQ162" i="3"/>
  <c r="LR162" i="3"/>
  <c r="LS162" i="3"/>
  <c r="LT162" i="3"/>
  <c r="LU162" i="3"/>
  <c r="LV162" i="3"/>
  <c r="LW162" i="3"/>
  <c r="LX162" i="3"/>
  <c r="LY162" i="3"/>
  <c r="LZ162" i="3"/>
  <c r="MA162" i="3"/>
  <c r="MB162" i="3"/>
  <c r="MC162" i="3"/>
  <c r="MD162" i="3"/>
  <c r="ME162" i="3"/>
  <c r="MF162" i="3"/>
  <c r="MG162" i="3"/>
  <c r="MH162" i="3"/>
  <c r="MI162" i="3"/>
  <c r="MJ162" i="3"/>
  <c r="MK162" i="3"/>
  <c r="ML162" i="3"/>
  <c r="MM162" i="3"/>
  <c r="MN162" i="3"/>
  <c r="MO162" i="3"/>
  <c r="MP162" i="3"/>
  <c r="MQ162" i="3"/>
  <c r="MR162" i="3"/>
  <c r="MS162" i="3"/>
  <c r="MT162" i="3"/>
  <c r="MU162" i="3"/>
  <c r="MV162" i="3"/>
  <c r="MW162" i="3"/>
  <c r="MX162" i="3"/>
  <c r="MY162" i="3"/>
  <c r="MZ162" i="3"/>
  <c r="NA162" i="3"/>
  <c r="NB162" i="3"/>
  <c r="NC162" i="3"/>
  <c r="ND162" i="3"/>
  <c r="NE162" i="3"/>
  <c r="NF162" i="3"/>
  <c r="NG162" i="3"/>
  <c r="NH162" i="3"/>
  <c r="NI162" i="3"/>
  <c r="NJ162" i="3"/>
  <c r="NK162" i="3"/>
  <c r="NL162" i="3"/>
  <c r="NM162" i="3"/>
  <c r="NN162" i="3"/>
  <c r="NO162" i="3"/>
  <c r="NP162" i="3"/>
  <c r="NQ162" i="3"/>
  <c r="NR162" i="3"/>
  <c r="NS162" i="3"/>
  <c r="NT162" i="3"/>
  <c r="NU162" i="3"/>
  <c r="NV162" i="3"/>
  <c r="NW162" i="3"/>
  <c r="NX162" i="3"/>
  <c r="NY162" i="3"/>
  <c r="NZ162" i="3"/>
  <c r="OA162" i="3"/>
  <c r="OB162" i="3"/>
  <c r="OC162" i="3"/>
  <c r="OD162" i="3"/>
  <c r="OE162" i="3"/>
  <c r="OF162" i="3"/>
  <c r="OG162" i="3"/>
  <c r="OH162" i="3"/>
  <c r="OI162" i="3"/>
  <c r="OJ162" i="3"/>
  <c r="OK162" i="3"/>
  <c r="OL162" i="3"/>
  <c r="OM162" i="3"/>
  <c r="ON162" i="3"/>
  <c r="OO162" i="3"/>
  <c r="OP162" i="3"/>
  <c r="OQ162" i="3"/>
  <c r="OR162" i="3"/>
  <c r="OS162" i="3"/>
  <c r="OT162" i="3"/>
  <c r="OU162" i="3"/>
  <c r="OV162" i="3"/>
  <c r="OW162" i="3"/>
  <c r="OX162" i="3"/>
  <c r="OY162" i="3"/>
  <c r="OZ162" i="3"/>
  <c r="PA162" i="3"/>
  <c r="PB162" i="3"/>
  <c r="PC162" i="3"/>
  <c r="PD162" i="3"/>
  <c r="PE162" i="3"/>
  <c r="PF162" i="3"/>
  <c r="PG162" i="3"/>
  <c r="PH162" i="3"/>
  <c r="PI162" i="3"/>
  <c r="PJ162" i="3"/>
  <c r="PK162" i="3"/>
  <c r="PL162" i="3"/>
  <c r="PM162" i="3"/>
  <c r="PN162" i="3"/>
  <c r="PO162" i="3"/>
  <c r="PP162" i="3"/>
  <c r="PQ162" i="3"/>
  <c r="PR162" i="3"/>
  <c r="PS162" i="3"/>
  <c r="PT162" i="3"/>
  <c r="PU162" i="3"/>
  <c r="PV162" i="3"/>
  <c r="PW162" i="3"/>
  <c r="PX162" i="3"/>
  <c r="PY162" i="3"/>
  <c r="PZ162" i="3"/>
  <c r="QA162" i="3"/>
  <c r="QB162" i="3"/>
  <c r="QC162" i="3"/>
  <c r="QD162" i="3"/>
  <c r="QE162" i="3"/>
  <c r="QF162" i="3"/>
  <c r="QG162" i="3"/>
  <c r="QH162" i="3"/>
  <c r="QI162" i="3"/>
  <c r="QJ162" i="3"/>
  <c r="QK162" i="3"/>
  <c r="QL162" i="3"/>
  <c r="QM162" i="3"/>
  <c r="QN162" i="3"/>
  <c r="QO162" i="3"/>
  <c r="QP162" i="3"/>
  <c r="QQ162" i="3"/>
  <c r="QR162" i="3"/>
  <c r="QS162" i="3"/>
  <c r="QT162" i="3"/>
  <c r="QU162" i="3"/>
  <c r="QV162" i="3"/>
  <c r="QW162" i="3"/>
  <c r="QX162" i="3"/>
  <c r="QY162" i="3"/>
  <c r="QZ162" i="3"/>
  <c r="RA162" i="3"/>
  <c r="RB162" i="3"/>
  <c r="RC162" i="3"/>
  <c r="RD162" i="3"/>
  <c r="RE162" i="3"/>
  <c r="RF162" i="3"/>
  <c r="RG162" i="3"/>
  <c r="RH162" i="3"/>
  <c r="RI162" i="3"/>
  <c r="RJ162" i="3"/>
  <c r="RK162" i="3"/>
  <c r="RL162" i="3"/>
  <c r="RM162" i="3"/>
  <c r="RN162" i="3"/>
  <c r="RO162" i="3"/>
  <c r="RP162" i="3"/>
  <c r="RQ162" i="3"/>
  <c r="RR162" i="3"/>
  <c r="RS162" i="3"/>
  <c r="RT162" i="3"/>
  <c r="RU162" i="3"/>
  <c r="RV162" i="3"/>
  <c r="RW162" i="3"/>
  <c r="RX162" i="3"/>
  <c r="RY162" i="3"/>
  <c r="RZ162" i="3"/>
  <c r="SA162" i="3"/>
  <c r="SB162" i="3"/>
  <c r="SC162" i="3"/>
  <c r="SD162" i="3"/>
  <c r="SE162" i="3"/>
  <c r="SF162" i="3"/>
  <c r="SG162" i="3"/>
  <c r="SH162" i="3"/>
  <c r="SI162" i="3"/>
  <c r="SJ162" i="3"/>
  <c r="SK162" i="3"/>
  <c r="SL162" i="3"/>
  <c r="SM162" i="3"/>
  <c r="SN162" i="3"/>
  <c r="SO162" i="3"/>
  <c r="SP162" i="3"/>
  <c r="SQ162" i="3"/>
  <c r="SR162" i="3"/>
  <c r="SS162" i="3"/>
  <c r="ST162" i="3"/>
  <c r="SU162" i="3"/>
  <c r="SV162" i="3"/>
  <c r="SW162" i="3"/>
  <c r="SX162" i="3"/>
  <c r="SY162" i="3"/>
  <c r="SZ162" i="3"/>
  <c r="TA162" i="3"/>
  <c r="TB162" i="3"/>
  <c r="TC162" i="3"/>
  <c r="TD162" i="3"/>
  <c r="TE162" i="3"/>
  <c r="TF162" i="3"/>
  <c r="TG162" i="3"/>
  <c r="TH162" i="3"/>
  <c r="TI162" i="3"/>
  <c r="TJ162" i="3"/>
  <c r="TK162" i="3"/>
  <c r="TL162" i="3"/>
  <c r="TM162" i="3"/>
  <c r="TN162" i="3"/>
  <c r="TO162" i="3"/>
  <c r="TP162" i="3"/>
  <c r="TQ162" i="3"/>
  <c r="TR162" i="3"/>
  <c r="TS162" i="3"/>
  <c r="TT162" i="3"/>
  <c r="TU162" i="3"/>
  <c r="TV162" i="3"/>
  <c r="TW162" i="3"/>
  <c r="TX162" i="3"/>
  <c r="TY162" i="3"/>
  <c r="TZ162" i="3"/>
  <c r="UA162" i="3"/>
  <c r="UB162" i="3"/>
  <c r="UC162" i="3"/>
  <c r="UD162" i="3"/>
  <c r="UE162" i="3"/>
  <c r="UF162" i="3"/>
  <c r="UG162" i="3"/>
  <c r="UH162" i="3"/>
  <c r="UI162" i="3"/>
  <c r="UJ162" i="3"/>
  <c r="UK162" i="3"/>
  <c r="UL162" i="3"/>
  <c r="UM162" i="3"/>
  <c r="UN162" i="3"/>
  <c r="UO162" i="3"/>
  <c r="UP162" i="3"/>
  <c r="UQ162" i="3"/>
  <c r="UR162" i="3"/>
  <c r="US162" i="3"/>
  <c r="UT162" i="3"/>
  <c r="UU162" i="3"/>
  <c r="UV162" i="3"/>
  <c r="UW162" i="3"/>
  <c r="UX162" i="3"/>
  <c r="UY162" i="3"/>
  <c r="UZ162" i="3"/>
  <c r="VA162" i="3"/>
  <c r="VB162" i="3"/>
  <c r="VC162" i="3"/>
  <c r="VD162" i="3"/>
  <c r="VE162" i="3"/>
  <c r="VF162" i="3"/>
  <c r="VG162" i="3"/>
  <c r="VH162" i="3"/>
  <c r="VI162" i="3"/>
  <c r="VJ162" i="3"/>
  <c r="VK162" i="3"/>
  <c r="VL162" i="3"/>
  <c r="VM162" i="3"/>
  <c r="VN162" i="3"/>
  <c r="VO162" i="3"/>
  <c r="VP162" i="3"/>
  <c r="VQ162" i="3"/>
  <c r="VR162" i="3"/>
  <c r="VS162" i="3"/>
  <c r="VT162" i="3"/>
  <c r="VU162" i="3"/>
  <c r="VV162" i="3"/>
  <c r="VW162" i="3"/>
  <c r="VX162" i="3"/>
  <c r="VY162" i="3"/>
  <c r="VZ162" i="3"/>
  <c r="WA162" i="3"/>
  <c r="WB162" i="3"/>
  <c r="WC162" i="3"/>
  <c r="WD162" i="3"/>
  <c r="WE162" i="3"/>
  <c r="WF162" i="3"/>
  <c r="WG162" i="3"/>
  <c r="WH162" i="3"/>
  <c r="WI162" i="3"/>
  <c r="WJ162" i="3"/>
  <c r="WK162" i="3"/>
  <c r="WL162" i="3"/>
  <c r="WM162" i="3"/>
  <c r="WN162" i="3"/>
  <c r="WO162" i="3"/>
  <c r="WP162" i="3"/>
  <c r="WQ162" i="3"/>
  <c r="WR162" i="3"/>
  <c r="WS162" i="3"/>
  <c r="WT162" i="3"/>
  <c r="WU162" i="3"/>
  <c r="WV162" i="3"/>
  <c r="WW162" i="3"/>
  <c r="WX162" i="3"/>
  <c r="WY162" i="3"/>
  <c r="WZ162" i="3"/>
  <c r="XA162" i="3"/>
  <c r="XB162" i="3"/>
  <c r="XC162" i="3"/>
  <c r="XD162" i="3"/>
  <c r="XE162" i="3"/>
  <c r="XF162" i="3"/>
  <c r="XG162" i="3"/>
  <c r="XH162" i="3"/>
  <c r="XI162" i="3"/>
  <c r="XJ162" i="3"/>
  <c r="XK162" i="3"/>
  <c r="XL162" i="3"/>
  <c r="XM162" i="3"/>
  <c r="XN162" i="3"/>
  <c r="XO162" i="3"/>
  <c r="XP162" i="3"/>
  <c r="XQ162" i="3"/>
  <c r="XR162" i="3"/>
  <c r="XS162" i="3"/>
  <c r="XT162" i="3"/>
  <c r="XU162" i="3"/>
  <c r="XV162" i="3"/>
  <c r="XW162" i="3"/>
  <c r="XX162" i="3"/>
  <c r="XY162" i="3"/>
  <c r="XZ162" i="3"/>
  <c r="YA162" i="3"/>
  <c r="YB162" i="3"/>
  <c r="YC162" i="3"/>
  <c r="YD162" i="3"/>
  <c r="YE162" i="3"/>
  <c r="YF162" i="3"/>
  <c r="YG162" i="3"/>
  <c r="YH162" i="3"/>
  <c r="YI162" i="3"/>
  <c r="YJ162" i="3"/>
  <c r="YK162" i="3"/>
  <c r="YL162" i="3"/>
  <c r="YM162" i="3"/>
  <c r="YN162" i="3"/>
  <c r="YO162" i="3"/>
  <c r="YP162" i="3"/>
  <c r="YQ162" i="3"/>
  <c r="YR162" i="3"/>
  <c r="YS162" i="3"/>
  <c r="YT162" i="3"/>
  <c r="YU162" i="3"/>
  <c r="YV162" i="3"/>
  <c r="YW162" i="3"/>
  <c r="YX162" i="3"/>
  <c r="YY162" i="3"/>
  <c r="YZ162" i="3"/>
  <c r="ZA162" i="3"/>
  <c r="ZB162" i="3"/>
  <c r="ZC162" i="3"/>
  <c r="ZD162" i="3"/>
  <c r="ZE162" i="3"/>
  <c r="ZF162" i="3"/>
  <c r="ZG162" i="3"/>
  <c r="ZH162" i="3"/>
  <c r="ZI162" i="3"/>
  <c r="ZJ162" i="3"/>
  <c r="ZK162" i="3"/>
  <c r="ZL162" i="3"/>
  <c r="ZM162" i="3"/>
  <c r="ZN162" i="3"/>
  <c r="ZO162" i="3"/>
  <c r="ZP162" i="3"/>
  <c r="ZQ162" i="3"/>
  <c r="ZR162" i="3"/>
  <c r="ZS162" i="3"/>
  <c r="ZT162" i="3"/>
  <c r="ZU162" i="3"/>
  <c r="ZV162" i="3"/>
  <c r="ZW162" i="3"/>
  <c r="ZX162" i="3"/>
  <c r="ZY162" i="3"/>
  <c r="ZZ162" i="3"/>
  <c r="AAA162" i="3"/>
  <c r="AAB162" i="3"/>
  <c r="AAC162" i="3"/>
  <c r="AAD162" i="3"/>
  <c r="AAE162" i="3"/>
  <c r="AAF162" i="3"/>
  <c r="AAG162" i="3"/>
  <c r="AAH162" i="3"/>
  <c r="AAI162" i="3"/>
  <c r="AAJ162" i="3"/>
  <c r="AAK162" i="3"/>
  <c r="AAL162" i="3"/>
  <c r="AAM162" i="3"/>
  <c r="AAN162" i="3"/>
  <c r="AAO162" i="3"/>
  <c r="AAP162" i="3"/>
  <c r="AAQ162" i="3"/>
  <c r="AAR162" i="3"/>
  <c r="AAS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FT163" i="3"/>
  <c r="FU163" i="3"/>
  <c r="FV163" i="3"/>
  <c r="FW163" i="3"/>
  <c r="FX163" i="3"/>
  <c r="FY163" i="3"/>
  <c r="FZ163" i="3"/>
  <c r="GA163" i="3"/>
  <c r="GB163" i="3"/>
  <c r="GC163" i="3"/>
  <c r="GD163" i="3"/>
  <c r="GE163" i="3"/>
  <c r="GF163" i="3"/>
  <c r="GG163" i="3"/>
  <c r="GH163" i="3"/>
  <c r="GI163" i="3"/>
  <c r="GJ163" i="3"/>
  <c r="GK163" i="3"/>
  <c r="GL163" i="3"/>
  <c r="GM163" i="3"/>
  <c r="GN163" i="3"/>
  <c r="GO163" i="3"/>
  <c r="GP163" i="3"/>
  <c r="GQ163" i="3"/>
  <c r="GR163" i="3"/>
  <c r="GS163" i="3"/>
  <c r="GT163" i="3"/>
  <c r="GU163" i="3"/>
  <c r="GV163" i="3"/>
  <c r="GW163" i="3"/>
  <c r="GX163" i="3"/>
  <c r="GY163" i="3"/>
  <c r="GZ163" i="3"/>
  <c r="HA163" i="3"/>
  <c r="HB163" i="3"/>
  <c r="HC163" i="3"/>
  <c r="HD163" i="3"/>
  <c r="HE163" i="3"/>
  <c r="HF163" i="3"/>
  <c r="HG163" i="3"/>
  <c r="HH163" i="3"/>
  <c r="HI163" i="3"/>
  <c r="HJ163" i="3"/>
  <c r="HK163" i="3"/>
  <c r="HL163" i="3"/>
  <c r="HM163" i="3"/>
  <c r="HN163" i="3"/>
  <c r="HO163" i="3"/>
  <c r="HP163" i="3"/>
  <c r="HQ163" i="3"/>
  <c r="HR163" i="3"/>
  <c r="HS163" i="3"/>
  <c r="HT163" i="3"/>
  <c r="HU163" i="3"/>
  <c r="HV163" i="3"/>
  <c r="HW163" i="3"/>
  <c r="HX163" i="3"/>
  <c r="HY163" i="3"/>
  <c r="HZ163" i="3"/>
  <c r="IA163" i="3"/>
  <c r="IB163" i="3"/>
  <c r="IC163" i="3"/>
  <c r="ID163" i="3"/>
  <c r="IE163" i="3"/>
  <c r="IF163" i="3"/>
  <c r="IG163" i="3"/>
  <c r="IH163" i="3"/>
  <c r="II163" i="3"/>
  <c r="IJ163" i="3"/>
  <c r="IK163" i="3"/>
  <c r="IL163" i="3"/>
  <c r="IM163" i="3"/>
  <c r="IN163" i="3"/>
  <c r="IO163" i="3"/>
  <c r="IP163" i="3"/>
  <c r="IQ163" i="3"/>
  <c r="IR163" i="3"/>
  <c r="IS163" i="3"/>
  <c r="IT163" i="3"/>
  <c r="IU163" i="3"/>
  <c r="IV163" i="3"/>
  <c r="IW163" i="3"/>
  <c r="IX163" i="3"/>
  <c r="IY163" i="3"/>
  <c r="IZ163" i="3"/>
  <c r="JA163" i="3"/>
  <c r="JB163" i="3"/>
  <c r="JC163" i="3"/>
  <c r="JD163" i="3"/>
  <c r="JE163" i="3"/>
  <c r="JF163" i="3"/>
  <c r="JG163" i="3"/>
  <c r="JH163" i="3"/>
  <c r="JI163" i="3"/>
  <c r="JJ163" i="3"/>
  <c r="JK163" i="3"/>
  <c r="JL163" i="3"/>
  <c r="JM163" i="3"/>
  <c r="JN163" i="3"/>
  <c r="JO163" i="3"/>
  <c r="JP163" i="3"/>
  <c r="JQ163" i="3"/>
  <c r="JR163" i="3"/>
  <c r="JS163" i="3"/>
  <c r="JT163" i="3"/>
  <c r="JU163" i="3"/>
  <c r="JV163" i="3"/>
  <c r="JW163" i="3"/>
  <c r="JX163" i="3"/>
  <c r="JY163" i="3"/>
  <c r="JZ163" i="3"/>
  <c r="KA163" i="3"/>
  <c r="KB163" i="3"/>
  <c r="KC163" i="3"/>
  <c r="KD163" i="3"/>
  <c r="KE163" i="3"/>
  <c r="KF163" i="3"/>
  <c r="KG163" i="3"/>
  <c r="KH163" i="3"/>
  <c r="KI163" i="3"/>
  <c r="KJ163" i="3"/>
  <c r="KK163" i="3"/>
  <c r="KL163" i="3"/>
  <c r="KM163" i="3"/>
  <c r="KN163" i="3"/>
  <c r="KO163" i="3"/>
  <c r="KP163" i="3"/>
  <c r="KQ163" i="3"/>
  <c r="KR163" i="3"/>
  <c r="KS163" i="3"/>
  <c r="KT163" i="3"/>
  <c r="KU163" i="3"/>
  <c r="KV163" i="3"/>
  <c r="KW163" i="3"/>
  <c r="KX163" i="3"/>
  <c r="KY163" i="3"/>
  <c r="KZ163" i="3"/>
  <c r="LA163" i="3"/>
  <c r="LB163" i="3"/>
  <c r="LC163" i="3"/>
  <c r="LD163" i="3"/>
  <c r="LE163" i="3"/>
  <c r="LF163" i="3"/>
  <c r="LG163" i="3"/>
  <c r="LH163" i="3"/>
  <c r="LI163" i="3"/>
  <c r="LJ163" i="3"/>
  <c r="LK163" i="3"/>
  <c r="LL163" i="3"/>
  <c r="LM163" i="3"/>
  <c r="LN163" i="3"/>
  <c r="LO163" i="3"/>
  <c r="LP163" i="3"/>
  <c r="LQ163" i="3"/>
  <c r="LR163" i="3"/>
  <c r="LS163" i="3"/>
  <c r="LT163" i="3"/>
  <c r="LU163" i="3"/>
  <c r="LV163" i="3"/>
  <c r="LW163" i="3"/>
  <c r="LX163" i="3"/>
  <c r="LY163" i="3"/>
  <c r="LZ163" i="3"/>
  <c r="MA163" i="3"/>
  <c r="MB163" i="3"/>
  <c r="MC163" i="3"/>
  <c r="MD163" i="3"/>
  <c r="ME163" i="3"/>
  <c r="MF163" i="3"/>
  <c r="MG163" i="3"/>
  <c r="MH163" i="3"/>
  <c r="MI163" i="3"/>
  <c r="MJ163" i="3"/>
  <c r="MK163" i="3"/>
  <c r="ML163" i="3"/>
  <c r="MM163" i="3"/>
  <c r="MN163" i="3"/>
  <c r="MO163" i="3"/>
  <c r="MP163" i="3"/>
  <c r="MQ163" i="3"/>
  <c r="MR163" i="3"/>
  <c r="MS163" i="3"/>
  <c r="MT163" i="3"/>
  <c r="MU163" i="3"/>
  <c r="MV163" i="3"/>
  <c r="MW163" i="3"/>
  <c r="MX163" i="3"/>
  <c r="MY163" i="3"/>
  <c r="MZ163" i="3"/>
  <c r="NA163" i="3"/>
  <c r="NB163" i="3"/>
  <c r="NC163" i="3"/>
  <c r="ND163" i="3"/>
  <c r="NE163" i="3"/>
  <c r="NF163" i="3"/>
  <c r="NG163" i="3"/>
  <c r="NH163" i="3"/>
  <c r="NI163" i="3"/>
  <c r="NJ163" i="3"/>
  <c r="NK163" i="3"/>
  <c r="NL163" i="3"/>
  <c r="NM163" i="3"/>
  <c r="NN163" i="3"/>
  <c r="NO163" i="3"/>
  <c r="NP163" i="3"/>
  <c r="NQ163" i="3"/>
  <c r="NR163" i="3"/>
  <c r="NS163" i="3"/>
  <c r="NT163" i="3"/>
  <c r="NU163" i="3"/>
  <c r="NV163" i="3"/>
  <c r="NW163" i="3"/>
  <c r="NX163" i="3"/>
  <c r="NY163" i="3"/>
  <c r="NZ163" i="3"/>
  <c r="OA163" i="3"/>
  <c r="OB163" i="3"/>
  <c r="OC163" i="3"/>
  <c r="OD163" i="3"/>
  <c r="OE163" i="3"/>
  <c r="OF163" i="3"/>
  <c r="OG163" i="3"/>
  <c r="OH163" i="3"/>
  <c r="OI163" i="3"/>
  <c r="OJ163" i="3"/>
  <c r="OK163" i="3"/>
  <c r="OL163" i="3"/>
  <c r="OM163" i="3"/>
  <c r="ON163" i="3"/>
  <c r="OO163" i="3"/>
  <c r="OP163" i="3"/>
  <c r="OQ163" i="3"/>
  <c r="OR163" i="3"/>
  <c r="OS163" i="3"/>
  <c r="OT163" i="3"/>
  <c r="OU163" i="3"/>
  <c r="OV163" i="3"/>
  <c r="OW163" i="3"/>
  <c r="OX163" i="3"/>
  <c r="OY163" i="3"/>
  <c r="OZ163" i="3"/>
  <c r="PA163" i="3"/>
  <c r="PB163" i="3"/>
  <c r="PC163" i="3"/>
  <c r="PD163" i="3"/>
  <c r="PE163" i="3"/>
  <c r="PF163" i="3"/>
  <c r="PG163" i="3"/>
  <c r="PH163" i="3"/>
  <c r="PI163" i="3"/>
  <c r="PJ163" i="3"/>
  <c r="PK163" i="3"/>
  <c r="PL163" i="3"/>
  <c r="PM163" i="3"/>
  <c r="PN163" i="3"/>
  <c r="PO163" i="3"/>
  <c r="PP163" i="3"/>
  <c r="PQ163" i="3"/>
  <c r="PR163" i="3"/>
  <c r="PS163" i="3"/>
  <c r="PT163" i="3"/>
  <c r="PU163" i="3"/>
  <c r="PV163" i="3"/>
  <c r="PW163" i="3"/>
  <c r="PX163" i="3"/>
  <c r="PY163" i="3"/>
  <c r="PZ163" i="3"/>
  <c r="QA163" i="3"/>
  <c r="QB163" i="3"/>
  <c r="QC163" i="3"/>
  <c r="QD163" i="3"/>
  <c r="QE163" i="3"/>
  <c r="QF163" i="3"/>
  <c r="QG163" i="3"/>
  <c r="QH163" i="3"/>
  <c r="QI163" i="3"/>
  <c r="QJ163" i="3"/>
  <c r="QK163" i="3"/>
  <c r="QL163" i="3"/>
  <c r="QM163" i="3"/>
  <c r="QN163" i="3"/>
  <c r="QO163" i="3"/>
  <c r="QP163" i="3"/>
  <c r="QQ163" i="3"/>
  <c r="QR163" i="3"/>
  <c r="QS163" i="3"/>
  <c r="QT163" i="3"/>
  <c r="QU163" i="3"/>
  <c r="QV163" i="3"/>
  <c r="QW163" i="3"/>
  <c r="QX163" i="3"/>
  <c r="QY163" i="3"/>
  <c r="QZ163" i="3"/>
  <c r="RA163" i="3"/>
  <c r="RB163" i="3"/>
  <c r="RC163" i="3"/>
  <c r="RD163" i="3"/>
  <c r="RE163" i="3"/>
  <c r="RF163" i="3"/>
  <c r="RG163" i="3"/>
  <c r="RH163" i="3"/>
  <c r="RI163" i="3"/>
  <c r="RJ163" i="3"/>
  <c r="RK163" i="3"/>
  <c r="RL163" i="3"/>
  <c r="RM163" i="3"/>
  <c r="RN163" i="3"/>
  <c r="RO163" i="3"/>
  <c r="RP163" i="3"/>
  <c r="RQ163" i="3"/>
  <c r="RR163" i="3"/>
  <c r="RS163" i="3"/>
  <c r="RT163" i="3"/>
  <c r="RU163" i="3"/>
  <c r="RV163" i="3"/>
  <c r="RW163" i="3"/>
  <c r="RX163" i="3"/>
  <c r="RY163" i="3"/>
  <c r="RZ163" i="3"/>
  <c r="SA163" i="3"/>
  <c r="SB163" i="3"/>
  <c r="SC163" i="3"/>
  <c r="SD163" i="3"/>
  <c r="SE163" i="3"/>
  <c r="SF163" i="3"/>
  <c r="SG163" i="3"/>
  <c r="SH163" i="3"/>
  <c r="SI163" i="3"/>
  <c r="SJ163" i="3"/>
  <c r="SK163" i="3"/>
  <c r="SL163" i="3"/>
  <c r="SM163" i="3"/>
  <c r="SN163" i="3"/>
  <c r="SO163" i="3"/>
  <c r="SP163" i="3"/>
  <c r="SQ163" i="3"/>
  <c r="SR163" i="3"/>
  <c r="SS163" i="3"/>
  <c r="ST163" i="3"/>
  <c r="SU163" i="3"/>
  <c r="SV163" i="3"/>
  <c r="SW163" i="3"/>
  <c r="SX163" i="3"/>
  <c r="SY163" i="3"/>
  <c r="SZ163" i="3"/>
  <c r="TA163" i="3"/>
  <c r="TB163" i="3"/>
  <c r="TC163" i="3"/>
  <c r="TD163" i="3"/>
  <c r="TE163" i="3"/>
  <c r="TF163" i="3"/>
  <c r="TG163" i="3"/>
  <c r="TH163" i="3"/>
  <c r="TI163" i="3"/>
  <c r="TJ163" i="3"/>
  <c r="TK163" i="3"/>
  <c r="TL163" i="3"/>
  <c r="TM163" i="3"/>
  <c r="TN163" i="3"/>
  <c r="TO163" i="3"/>
  <c r="TP163" i="3"/>
  <c r="TQ163" i="3"/>
  <c r="TR163" i="3"/>
  <c r="TS163" i="3"/>
  <c r="TT163" i="3"/>
  <c r="TU163" i="3"/>
  <c r="TV163" i="3"/>
  <c r="TW163" i="3"/>
  <c r="TX163" i="3"/>
  <c r="TY163" i="3"/>
  <c r="TZ163" i="3"/>
  <c r="UA163" i="3"/>
  <c r="UB163" i="3"/>
  <c r="UC163" i="3"/>
  <c r="UD163" i="3"/>
  <c r="UE163" i="3"/>
  <c r="UF163" i="3"/>
  <c r="UG163" i="3"/>
  <c r="UH163" i="3"/>
  <c r="UI163" i="3"/>
  <c r="UJ163" i="3"/>
  <c r="UK163" i="3"/>
  <c r="UL163" i="3"/>
  <c r="UM163" i="3"/>
  <c r="UN163" i="3"/>
  <c r="UO163" i="3"/>
  <c r="UP163" i="3"/>
  <c r="UQ163" i="3"/>
  <c r="UR163" i="3"/>
  <c r="US163" i="3"/>
  <c r="UT163" i="3"/>
  <c r="UU163" i="3"/>
  <c r="UV163" i="3"/>
  <c r="UW163" i="3"/>
  <c r="UX163" i="3"/>
  <c r="UY163" i="3"/>
  <c r="UZ163" i="3"/>
  <c r="VA163" i="3"/>
  <c r="VB163" i="3"/>
  <c r="VC163" i="3"/>
  <c r="VD163" i="3"/>
  <c r="VE163" i="3"/>
  <c r="VF163" i="3"/>
  <c r="VG163" i="3"/>
  <c r="VH163" i="3"/>
  <c r="VI163" i="3"/>
  <c r="VJ163" i="3"/>
  <c r="VK163" i="3"/>
  <c r="VL163" i="3"/>
  <c r="VM163" i="3"/>
  <c r="VN163" i="3"/>
  <c r="VO163" i="3"/>
  <c r="VP163" i="3"/>
  <c r="VQ163" i="3"/>
  <c r="VR163" i="3"/>
  <c r="VS163" i="3"/>
  <c r="VT163" i="3"/>
  <c r="VU163" i="3"/>
  <c r="VV163" i="3"/>
  <c r="VW163" i="3"/>
  <c r="VX163" i="3"/>
  <c r="VY163" i="3"/>
  <c r="VZ163" i="3"/>
  <c r="WA163" i="3"/>
  <c r="WB163" i="3"/>
  <c r="WC163" i="3"/>
  <c r="WD163" i="3"/>
  <c r="WE163" i="3"/>
  <c r="WF163" i="3"/>
  <c r="WG163" i="3"/>
  <c r="WH163" i="3"/>
  <c r="WI163" i="3"/>
  <c r="WJ163" i="3"/>
  <c r="WK163" i="3"/>
  <c r="WL163" i="3"/>
  <c r="WM163" i="3"/>
  <c r="WN163" i="3"/>
  <c r="WO163" i="3"/>
  <c r="WP163" i="3"/>
  <c r="WQ163" i="3"/>
  <c r="WR163" i="3"/>
  <c r="WS163" i="3"/>
  <c r="WT163" i="3"/>
  <c r="WU163" i="3"/>
  <c r="WV163" i="3"/>
  <c r="WW163" i="3"/>
  <c r="WX163" i="3"/>
  <c r="WY163" i="3"/>
  <c r="WZ163" i="3"/>
  <c r="XA163" i="3"/>
  <c r="XB163" i="3"/>
  <c r="XC163" i="3"/>
  <c r="XD163" i="3"/>
  <c r="XE163" i="3"/>
  <c r="XF163" i="3"/>
  <c r="XG163" i="3"/>
  <c r="XH163" i="3"/>
  <c r="XI163" i="3"/>
  <c r="XJ163" i="3"/>
  <c r="XK163" i="3"/>
  <c r="XL163" i="3"/>
  <c r="XM163" i="3"/>
  <c r="XN163" i="3"/>
  <c r="XO163" i="3"/>
  <c r="XP163" i="3"/>
  <c r="XQ163" i="3"/>
  <c r="XR163" i="3"/>
  <c r="XS163" i="3"/>
  <c r="XT163" i="3"/>
  <c r="XU163" i="3"/>
  <c r="XV163" i="3"/>
  <c r="XW163" i="3"/>
  <c r="XX163" i="3"/>
  <c r="XY163" i="3"/>
  <c r="XZ163" i="3"/>
  <c r="YA163" i="3"/>
  <c r="YB163" i="3"/>
  <c r="YC163" i="3"/>
  <c r="YD163" i="3"/>
  <c r="YE163" i="3"/>
  <c r="YF163" i="3"/>
  <c r="YG163" i="3"/>
  <c r="YH163" i="3"/>
  <c r="YI163" i="3"/>
  <c r="YJ163" i="3"/>
  <c r="YK163" i="3"/>
  <c r="YL163" i="3"/>
  <c r="YM163" i="3"/>
  <c r="YN163" i="3"/>
  <c r="YO163" i="3"/>
  <c r="YP163" i="3"/>
  <c r="YQ163" i="3"/>
  <c r="YR163" i="3"/>
  <c r="YS163" i="3"/>
  <c r="YT163" i="3"/>
  <c r="YU163" i="3"/>
  <c r="YV163" i="3"/>
  <c r="YW163" i="3"/>
  <c r="YX163" i="3"/>
  <c r="YY163" i="3"/>
  <c r="YZ163" i="3"/>
  <c r="ZA163" i="3"/>
  <c r="ZB163" i="3"/>
  <c r="ZC163" i="3"/>
  <c r="ZD163" i="3"/>
  <c r="ZE163" i="3"/>
  <c r="ZF163" i="3"/>
  <c r="ZG163" i="3"/>
  <c r="ZH163" i="3"/>
  <c r="ZI163" i="3"/>
  <c r="ZJ163" i="3"/>
  <c r="ZK163" i="3"/>
  <c r="ZL163" i="3"/>
  <c r="ZM163" i="3"/>
  <c r="ZN163" i="3"/>
  <c r="ZO163" i="3"/>
  <c r="ZP163" i="3"/>
  <c r="ZQ163" i="3"/>
  <c r="ZR163" i="3"/>
  <c r="ZS163" i="3"/>
  <c r="ZT163" i="3"/>
  <c r="ZU163" i="3"/>
  <c r="ZV163" i="3"/>
  <c r="ZW163" i="3"/>
  <c r="ZX163" i="3"/>
  <c r="ZY163" i="3"/>
  <c r="ZZ163" i="3"/>
  <c r="AAA163" i="3"/>
  <c r="AAB163" i="3"/>
  <c r="AAC163" i="3"/>
  <c r="AAD163" i="3"/>
  <c r="AAE163" i="3"/>
  <c r="AAF163" i="3"/>
  <c r="AAG163" i="3"/>
  <c r="AAH163" i="3"/>
  <c r="AAI163" i="3"/>
  <c r="AAJ163" i="3"/>
  <c r="AAK163" i="3"/>
  <c r="AAL163" i="3"/>
  <c r="AAM163" i="3"/>
  <c r="AAN163" i="3"/>
  <c r="AAO163" i="3"/>
  <c r="AAP163" i="3"/>
  <c r="AAQ163" i="3"/>
  <c r="AAR163" i="3"/>
  <c r="AAS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FT164" i="3"/>
  <c r="FU164" i="3"/>
  <c r="FV164" i="3"/>
  <c r="FW164" i="3"/>
  <c r="FX164" i="3"/>
  <c r="FY164" i="3"/>
  <c r="FZ164" i="3"/>
  <c r="GA164" i="3"/>
  <c r="GB164" i="3"/>
  <c r="GC164" i="3"/>
  <c r="GD164" i="3"/>
  <c r="GE164" i="3"/>
  <c r="GF164" i="3"/>
  <c r="GG164" i="3"/>
  <c r="GH164" i="3"/>
  <c r="GI164" i="3"/>
  <c r="GJ164" i="3"/>
  <c r="GK164" i="3"/>
  <c r="GL164" i="3"/>
  <c r="GM164" i="3"/>
  <c r="GN164" i="3"/>
  <c r="GO164" i="3"/>
  <c r="GP164" i="3"/>
  <c r="GQ164" i="3"/>
  <c r="GR164" i="3"/>
  <c r="GS164" i="3"/>
  <c r="GT164" i="3"/>
  <c r="GU164" i="3"/>
  <c r="GV164" i="3"/>
  <c r="GW164" i="3"/>
  <c r="GX164" i="3"/>
  <c r="GY164" i="3"/>
  <c r="GZ164" i="3"/>
  <c r="HA164" i="3"/>
  <c r="HB164" i="3"/>
  <c r="HC164" i="3"/>
  <c r="HD164" i="3"/>
  <c r="HE164" i="3"/>
  <c r="HF164" i="3"/>
  <c r="HG164" i="3"/>
  <c r="HH164" i="3"/>
  <c r="HI164" i="3"/>
  <c r="HJ164" i="3"/>
  <c r="HK164" i="3"/>
  <c r="HL164" i="3"/>
  <c r="HM164" i="3"/>
  <c r="HN164" i="3"/>
  <c r="HO164" i="3"/>
  <c r="HP164" i="3"/>
  <c r="HQ164" i="3"/>
  <c r="HR164" i="3"/>
  <c r="HS164" i="3"/>
  <c r="HT164" i="3"/>
  <c r="HU164" i="3"/>
  <c r="HV164" i="3"/>
  <c r="HW164" i="3"/>
  <c r="HX164" i="3"/>
  <c r="HY164" i="3"/>
  <c r="HZ164" i="3"/>
  <c r="IA164" i="3"/>
  <c r="IB164" i="3"/>
  <c r="IC164" i="3"/>
  <c r="ID164" i="3"/>
  <c r="IE164" i="3"/>
  <c r="IF164" i="3"/>
  <c r="IG164" i="3"/>
  <c r="IH164" i="3"/>
  <c r="II164" i="3"/>
  <c r="IJ164" i="3"/>
  <c r="IK164" i="3"/>
  <c r="IL164" i="3"/>
  <c r="IM164" i="3"/>
  <c r="IN164" i="3"/>
  <c r="IO164" i="3"/>
  <c r="IP164" i="3"/>
  <c r="IQ164" i="3"/>
  <c r="IR164" i="3"/>
  <c r="IS164" i="3"/>
  <c r="IT164" i="3"/>
  <c r="IU164" i="3"/>
  <c r="IV164" i="3"/>
  <c r="IW164" i="3"/>
  <c r="IX164" i="3"/>
  <c r="IY164" i="3"/>
  <c r="IZ164" i="3"/>
  <c r="JA164" i="3"/>
  <c r="JB164" i="3"/>
  <c r="JC164" i="3"/>
  <c r="JD164" i="3"/>
  <c r="JE164" i="3"/>
  <c r="JF164" i="3"/>
  <c r="JG164" i="3"/>
  <c r="JH164" i="3"/>
  <c r="JI164" i="3"/>
  <c r="JJ164" i="3"/>
  <c r="JK164" i="3"/>
  <c r="JL164" i="3"/>
  <c r="JM164" i="3"/>
  <c r="JN164" i="3"/>
  <c r="JO164" i="3"/>
  <c r="JP164" i="3"/>
  <c r="JQ164" i="3"/>
  <c r="JR164" i="3"/>
  <c r="JS164" i="3"/>
  <c r="JT164" i="3"/>
  <c r="JU164" i="3"/>
  <c r="JV164" i="3"/>
  <c r="JW164" i="3"/>
  <c r="JX164" i="3"/>
  <c r="JY164" i="3"/>
  <c r="JZ164" i="3"/>
  <c r="KA164" i="3"/>
  <c r="KB164" i="3"/>
  <c r="KC164" i="3"/>
  <c r="KD164" i="3"/>
  <c r="KE164" i="3"/>
  <c r="KF164" i="3"/>
  <c r="KG164" i="3"/>
  <c r="KH164" i="3"/>
  <c r="KI164" i="3"/>
  <c r="KJ164" i="3"/>
  <c r="KK164" i="3"/>
  <c r="KL164" i="3"/>
  <c r="KM164" i="3"/>
  <c r="KN164" i="3"/>
  <c r="KO164" i="3"/>
  <c r="KP164" i="3"/>
  <c r="KQ164" i="3"/>
  <c r="KR164" i="3"/>
  <c r="KS164" i="3"/>
  <c r="KT164" i="3"/>
  <c r="KU164" i="3"/>
  <c r="KV164" i="3"/>
  <c r="KW164" i="3"/>
  <c r="KX164" i="3"/>
  <c r="KY164" i="3"/>
  <c r="KZ164" i="3"/>
  <c r="LA164" i="3"/>
  <c r="LB164" i="3"/>
  <c r="LC164" i="3"/>
  <c r="LD164" i="3"/>
  <c r="LE164" i="3"/>
  <c r="LF164" i="3"/>
  <c r="LG164" i="3"/>
  <c r="LH164" i="3"/>
  <c r="LI164" i="3"/>
  <c r="LJ164" i="3"/>
  <c r="LK164" i="3"/>
  <c r="LL164" i="3"/>
  <c r="LM164" i="3"/>
  <c r="LN164" i="3"/>
  <c r="LO164" i="3"/>
  <c r="LP164" i="3"/>
  <c r="LQ164" i="3"/>
  <c r="LR164" i="3"/>
  <c r="LS164" i="3"/>
  <c r="LT164" i="3"/>
  <c r="LU164" i="3"/>
  <c r="LV164" i="3"/>
  <c r="LW164" i="3"/>
  <c r="LX164" i="3"/>
  <c r="LY164" i="3"/>
  <c r="LZ164" i="3"/>
  <c r="MA164" i="3"/>
  <c r="MB164" i="3"/>
  <c r="MC164" i="3"/>
  <c r="MD164" i="3"/>
  <c r="ME164" i="3"/>
  <c r="MF164" i="3"/>
  <c r="MG164" i="3"/>
  <c r="MH164" i="3"/>
  <c r="MI164" i="3"/>
  <c r="MJ164" i="3"/>
  <c r="MK164" i="3"/>
  <c r="ML164" i="3"/>
  <c r="MM164" i="3"/>
  <c r="MN164" i="3"/>
  <c r="MO164" i="3"/>
  <c r="MP164" i="3"/>
  <c r="MQ164" i="3"/>
  <c r="MR164" i="3"/>
  <c r="MS164" i="3"/>
  <c r="MT164" i="3"/>
  <c r="MU164" i="3"/>
  <c r="MV164" i="3"/>
  <c r="MW164" i="3"/>
  <c r="MX164" i="3"/>
  <c r="MY164" i="3"/>
  <c r="MZ164" i="3"/>
  <c r="NA164" i="3"/>
  <c r="NB164" i="3"/>
  <c r="NC164" i="3"/>
  <c r="ND164" i="3"/>
  <c r="NE164" i="3"/>
  <c r="NF164" i="3"/>
  <c r="NG164" i="3"/>
  <c r="NH164" i="3"/>
  <c r="NI164" i="3"/>
  <c r="NJ164" i="3"/>
  <c r="NK164" i="3"/>
  <c r="NL164" i="3"/>
  <c r="NM164" i="3"/>
  <c r="NN164" i="3"/>
  <c r="NO164" i="3"/>
  <c r="NP164" i="3"/>
  <c r="NQ164" i="3"/>
  <c r="NR164" i="3"/>
  <c r="NS164" i="3"/>
  <c r="NT164" i="3"/>
  <c r="NU164" i="3"/>
  <c r="NV164" i="3"/>
  <c r="NW164" i="3"/>
  <c r="NX164" i="3"/>
  <c r="NY164" i="3"/>
  <c r="NZ164" i="3"/>
  <c r="OA164" i="3"/>
  <c r="OB164" i="3"/>
  <c r="OC164" i="3"/>
  <c r="OD164" i="3"/>
  <c r="OE164" i="3"/>
  <c r="OF164" i="3"/>
  <c r="OG164" i="3"/>
  <c r="OH164" i="3"/>
  <c r="OI164" i="3"/>
  <c r="OJ164" i="3"/>
  <c r="OK164" i="3"/>
  <c r="OL164" i="3"/>
  <c r="OM164" i="3"/>
  <c r="ON164" i="3"/>
  <c r="OO164" i="3"/>
  <c r="OP164" i="3"/>
  <c r="OQ164" i="3"/>
  <c r="OR164" i="3"/>
  <c r="OS164" i="3"/>
  <c r="OT164" i="3"/>
  <c r="OU164" i="3"/>
  <c r="OV164" i="3"/>
  <c r="OW164" i="3"/>
  <c r="OX164" i="3"/>
  <c r="OY164" i="3"/>
  <c r="OZ164" i="3"/>
  <c r="PA164" i="3"/>
  <c r="PB164" i="3"/>
  <c r="PC164" i="3"/>
  <c r="PD164" i="3"/>
  <c r="PE164" i="3"/>
  <c r="PF164" i="3"/>
  <c r="PG164" i="3"/>
  <c r="PH164" i="3"/>
  <c r="PI164" i="3"/>
  <c r="PJ164" i="3"/>
  <c r="PK164" i="3"/>
  <c r="PL164" i="3"/>
  <c r="PM164" i="3"/>
  <c r="PN164" i="3"/>
  <c r="PO164" i="3"/>
  <c r="PP164" i="3"/>
  <c r="PQ164" i="3"/>
  <c r="PR164" i="3"/>
  <c r="PS164" i="3"/>
  <c r="PT164" i="3"/>
  <c r="PU164" i="3"/>
  <c r="PV164" i="3"/>
  <c r="PW164" i="3"/>
  <c r="PX164" i="3"/>
  <c r="PY164" i="3"/>
  <c r="PZ164" i="3"/>
  <c r="QA164" i="3"/>
  <c r="QB164" i="3"/>
  <c r="QC164" i="3"/>
  <c r="QD164" i="3"/>
  <c r="QE164" i="3"/>
  <c r="QF164" i="3"/>
  <c r="QG164" i="3"/>
  <c r="QH164" i="3"/>
  <c r="QI164" i="3"/>
  <c r="QJ164" i="3"/>
  <c r="QK164" i="3"/>
  <c r="QL164" i="3"/>
  <c r="QM164" i="3"/>
  <c r="QN164" i="3"/>
  <c r="QO164" i="3"/>
  <c r="QP164" i="3"/>
  <c r="QQ164" i="3"/>
  <c r="QR164" i="3"/>
  <c r="QS164" i="3"/>
  <c r="QT164" i="3"/>
  <c r="QU164" i="3"/>
  <c r="QV164" i="3"/>
  <c r="QW164" i="3"/>
  <c r="QX164" i="3"/>
  <c r="QY164" i="3"/>
  <c r="QZ164" i="3"/>
  <c r="RA164" i="3"/>
  <c r="RB164" i="3"/>
  <c r="RC164" i="3"/>
  <c r="RD164" i="3"/>
  <c r="RE164" i="3"/>
  <c r="RF164" i="3"/>
  <c r="RG164" i="3"/>
  <c r="RH164" i="3"/>
  <c r="RI164" i="3"/>
  <c r="RJ164" i="3"/>
  <c r="RK164" i="3"/>
  <c r="RL164" i="3"/>
  <c r="RM164" i="3"/>
  <c r="RN164" i="3"/>
  <c r="RO164" i="3"/>
  <c r="RP164" i="3"/>
  <c r="RQ164" i="3"/>
  <c r="RR164" i="3"/>
  <c r="RS164" i="3"/>
  <c r="RT164" i="3"/>
  <c r="RU164" i="3"/>
  <c r="RV164" i="3"/>
  <c r="RW164" i="3"/>
  <c r="RX164" i="3"/>
  <c r="RY164" i="3"/>
  <c r="RZ164" i="3"/>
  <c r="SA164" i="3"/>
  <c r="SB164" i="3"/>
  <c r="SC164" i="3"/>
  <c r="SD164" i="3"/>
  <c r="SE164" i="3"/>
  <c r="SF164" i="3"/>
  <c r="SG164" i="3"/>
  <c r="SH164" i="3"/>
  <c r="SI164" i="3"/>
  <c r="SJ164" i="3"/>
  <c r="SK164" i="3"/>
  <c r="SL164" i="3"/>
  <c r="SM164" i="3"/>
  <c r="SN164" i="3"/>
  <c r="SO164" i="3"/>
  <c r="SP164" i="3"/>
  <c r="SQ164" i="3"/>
  <c r="SR164" i="3"/>
  <c r="SS164" i="3"/>
  <c r="ST164" i="3"/>
  <c r="SU164" i="3"/>
  <c r="SV164" i="3"/>
  <c r="SW164" i="3"/>
  <c r="SX164" i="3"/>
  <c r="SY164" i="3"/>
  <c r="SZ164" i="3"/>
  <c r="TA164" i="3"/>
  <c r="TB164" i="3"/>
  <c r="TC164" i="3"/>
  <c r="TD164" i="3"/>
  <c r="TE164" i="3"/>
  <c r="TF164" i="3"/>
  <c r="TG164" i="3"/>
  <c r="TH164" i="3"/>
  <c r="TI164" i="3"/>
  <c r="TJ164" i="3"/>
  <c r="TK164" i="3"/>
  <c r="TL164" i="3"/>
  <c r="TM164" i="3"/>
  <c r="TN164" i="3"/>
  <c r="TO164" i="3"/>
  <c r="TP164" i="3"/>
  <c r="TQ164" i="3"/>
  <c r="TR164" i="3"/>
  <c r="TS164" i="3"/>
  <c r="TT164" i="3"/>
  <c r="TU164" i="3"/>
  <c r="TV164" i="3"/>
  <c r="TW164" i="3"/>
  <c r="TX164" i="3"/>
  <c r="TY164" i="3"/>
  <c r="TZ164" i="3"/>
  <c r="UA164" i="3"/>
  <c r="UB164" i="3"/>
  <c r="UC164" i="3"/>
  <c r="UD164" i="3"/>
  <c r="UE164" i="3"/>
  <c r="UF164" i="3"/>
  <c r="UG164" i="3"/>
  <c r="UH164" i="3"/>
  <c r="UI164" i="3"/>
  <c r="UJ164" i="3"/>
  <c r="UK164" i="3"/>
  <c r="UL164" i="3"/>
  <c r="UM164" i="3"/>
  <c r="UN164" i="3"/>
  <c r="UO164" i="3"/>
  <c r="UP164" i="3"/>
  <c r="UQ164" i="3"/>
  <c r="UR164" i="3"/>
  <c r="US164" i="3"/>
  <c r="UT164" i="3"/>
  <c r="UU164" i="3"/>
  <c r="UV164" i="3"/>
  <c r="UW164" i="3"/>
  <c r="UX164" i="3"/>
  <c r="UY164" i="3"/>
  <c r="UZ164" i="3"/>
  <c r="VA164" i="3"/>
  <c r="VB164" i="3"/>
  <c r="VC164" i="3"/>
  <c r="VD164" i="3"/>
  <c r="VE164" i="3"/>
  <c r="VF164" i="3"/>
  <c r="VG164" i="3"/>
  <c r="VH164" i="3"/>
  <c r="VI164" i="3"/>
  <c r="VJ164" i="3"/>
  <c r="VK164" i="3"/>
  <c r="VL164" i="3"/>
  <c r="VM164" i="3"/>
  <c r="VN164" i="3"/>
  <c r="VO164" i="3"/>
  <c r="VP164" i="3"/>
  <c r="VQ164" i="3"/>
  <c r="VR164" i="3"/>
  <c r="VS164" i="3"/>
  <c r="VT164" i="3"/>
  <c r="VU164" i="3"/>
  <c r="VV164" i="3"/>
  <c r="VW164" i="3"/>
  <c r="VX164" i="3"/>
  <c r="VY164" i="3"/>
  <c r="VZ164" i="3"/>
  <c r="WA164" i="3"/>
  <c r="WB164" i="3"/>
  <c r="WC164" i="3"/>
  <c r="WD164" i="3"/>
  <c r="WE164" i="3"/>
  <c r="WF164" i="3"/>
  <c r="WG164" i="3"/>
  <c r="WH164" i="3"/>
  <c r="WI164" i="3"/>
  <c r="WJ164" i="3"/>
  <c r="WK164" i="3"/>
  <c r="WL164" i="3"/>
  <c r="WM164" i="3"/>
  <c r="WN164" i="3"/>
  <c r="WO164" i="3"/>
  <c r="WP164" i="3"/>
  <c r="WQ164" i="3"/>
  <c r="WR164" i="3"/>
  <c r="WS164" i="3"/>
  <c r="WT164" i="3"/>
  <c r="WU164" i="3"/>
  <c r="WV164" i="3"/>
  <c r="WW164" i="3"/>
  <c r="WX164" i="3"/>
  <c r="WY164" i="3"/>
  <c r="WZ164" i="3"/>
  <c r="XA164" i="3"/>
  <c r="XB164" i="3"/>
  <c r="XC164" i="3"/>
  <c r="XD164" i="3"/>
  <c r="XE164" i="3"/>
  <c r="XF164" i="3"/>
  <c r="XG164" i="3"/>
  <c r="XH164" i="3"/>
  <c r="XI164" i="3"/>
  <c r="XJ164" i="3"/>
  <c r="XK164" i="3"/>
  <c r="XL164" i="3"/>
  <c r="XM164" i="3"/>
  <c r="XN164" i="3"/>
  <c r="XO164" i="3"/>
  <c r="XP164" i="3"/>
  <c r="XQ164" i="3"/>
  <c r="XR164" i="3"/>
  <c r="XS164" i="3"/>
  <c r="XT164" i="3"/>
  <c r="XU164" i="3"/>
  <c r="XV164" i="3"/>
  <c r="XW164" i="3"/>
  <c r="XX164" i="3"/>
  <c r="XY164" i="3"/>
  <c r="XZ164" i="3"/>
  <c r="YA164" i="3"/>
  <c r="YB164" i="3"/>
  <c r="YC164" i="3"/>
  <c r="YD164" i="3"/>
  <c r="YE164" i="3"/>
  <c r="YF164" i="3"/>
  <c r="YG164" i="3"/>
  <c r="YH164" i="3"/>
  <c r="YI164" i="3"/>
  <c r="YJ164" i="3"/>
  <c r="YK164" i="3"/>
  <c r="YL164" i="3"/>
  <c r="YM164" i="3"/>
  <c r="YN164" i="3"/>
  <c r="YO164" i="3"/>
  <c r="YP164" i="3"/>
  <c r="YQ164" i="3"/>
  <c r="YR164" i="3"/>
  <c r="YS164" i="3"/>
  <c r="YT164" i="3"/>
  <c r="YU164" i="3"/>
  <c r="YV164" i="3"/>
  <c r="YW164" i="3"/>
  <c r="YX164" i="3"/>
  <c r="YY164" i="3"/>
  <c r="YZ164" i="3"/>
  <c r="ZA164" i="3"/>
  <c r="ZB164" i="3"/>
  <c r="ZC164" i="3"/>
  <c r="ZD164" i="3"/>
  <c r="ZE164" i="3"/>
  <c r="ZF164" i="3"/>
  <c r="ZG164" i="3"/>
  <c r="ZH164" i="3"/>
  <c r="ZI164" i="3"/>
  <c r="ZJ164" i="3"/>
  <c r="ZK164" i="3"/>
  <c r="ZL164" i="3"/>
  <c r="ZM164" i="3"/>
  <c r="ZN164" i="3"/>
  <c r="ZO164" i="3"/>
  <c r="ZP164" i="3"/>
  <c r="ZQ164" i="3"/>
  <c r="ZR164" i="3"/>
  <c r="ZS164" i="3"/>
  <c r="ZT164" i="3"/>
  <c r="ZU164" i="3"/>
  <c r="ZV164" i="3"/>
  <c r="ZW164" i="3"/>
  <c r="ZX164" i="3"/>
  <c r="ZY164" i="3"/>
  <c r="ZZ164" i="3"/>
  <c r="AAA164" i="3"/>
  <c r="AAB164" i="3"/>
  <c r="AAC164" i="3"/>
  <c r="AAD164" i="3"/>
  <c r="AAE164" i="3"/>
  <c r="AAF164" i="3"/>
  <c r="AAG164" i="3"/>
  <c r="AAH164" i="3"/>
  <c r="AAI164" i="3"/>
  <c r="AAJ164" i="3"/>
  <c r="AAK164" i="3"/>
  <c r="AAL164" i="3"/>
  <c r="AAM164" i="3"/>
  <c r="AAN164" i="3"/>
  <c r="AAO164" i="3"/>
  <c r="AAP164" i="3"/>
  <c r="AAQ164" i="3"/>
  <c r="AAR164" i="3"/>
  <c r="AA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FT165" i="3"/>
  <c r="FU165" i="3"/>
  <c r="FV165" i="3"/>
  <c r="FW165" i="3"/>
  <c r="FX165" i="3"/>
  <c r="FY165" i="3"/>
  <c r="FZ165" i="3"/>
  <c r="GA165" i="3"/>
  <c r="GB165" i="3"/>
  <c r="GC165" i="3"/>
  <c r="GD165" i="3"/>
  <c r="GE165" i="3"/>
  <c r="GF165" i="3"/>
  <c r="GG165" i="3"/>
  <c r="GH165" i="3"/>
  <c r="GI165" i="3"/>
  <c r="GJ165" i="3"/>
  <c r="GK165" i="3"/>
  <c r="GL165" i="3"/>
  <c r="GM165" i="3"/>
  <c r="GN165" i="3"/>
  <c r="GO165" i="3"/>
  <c r="GP165" i="3"/>
  <c r="GQ165" i="3"/>
  <c r="GR165" i="3"/>
  <c r="GS165" i="3"/>
  <c r="GT165" i="3"/>
  <c r="GU165" i="3"/>
  <c r="GV165" i="3"/>
  <c r="GW165" i="3"/>
  <c r="GX165" i="3"/>
  <c r="GY165" i="3"/>
  <c r="GZ165" i="3"/>
  <c r="HA165" i="3"/>
  <c r="HB165" i="3"/>
  <c r="HC165" i="3"/>
  <c r="HD165" i="3"/>
  <c r="HE165" i="3"/>
  <c r="HF165" i="3"/>
  <c r="HG165" i="3"/>
  <c r="HH165" i="3"/>
  <c r="HI165" i="3"/>
  <c r="HJ165" i="3"/>
  <c r="HK165" i="3"/>
  <c r="HL165" i="3"/>
  <c r="HM165" i="3"/>
  <c r="HN165" i="3"/>
  <c r="HO165" i="3"/>
  <c r="HP165" i="3"/>
  <c r="HQ165" i="3"/>
  <c r="HR165" i="3"/>
  <c r="HS165" i="3"/>
  <c r="HT165" i="3"/>
  <c r="HU165" i="3"/>
  <c r="HV165" i="3"/>
  <c r="HW165" i="3"/>
  <c r="HX165" i="3"/>
  <c r="HY165" i="3"/>
  <c r="HZ165" i="3"/>
  <c r="IA165" i="3"/>
  <c r="IB165" i="3"/>
  <c r="IC165" i="3"/>
  <c r="ID165" i="3"/>
  <c r="IE165" i="3"/>
  <c r="IF165" i="3"/>
  <c r="IG165" i="3"/>
  <c r="IH165" i="3"/>
  <c r="II165" i="3"/>
  <c r="IJ165" i="3"/>
  <c r="IK165" i="3"/>
  <c r="IL165" i="3"/>
  <c r="IM165" i="3"/>
  <c r="IN165" i="3"/>
  <c r="IO165" i="3"/>
  <c r="IP165" i="3"/>
  <c r="IQ165" i="3"/>
  <c r="IR165" i="3"/>
  <c r="IS165" i="3"/>
  <c r="IT165" i="3"/>
  <c r="IU165" i="3"/>
  <c r="IV165" i="3"/>
  <c r="IW165" i="3"/>
  <c r="IX165" i="3"/>
  <c r="IY165" i="3"/>
  <c r="IZ165" i="3"/>
  <c r="JA165" i="3"/>
  <c r="JB165" i="3"/>
  <c r="JC165" i="3"/>
  <c r="JD165" i="3"/>
  <c r="JE165" i="3"/>
  <c r="JF165" i="3"/>
  <c r="JG165" i="3"/>
  <c r="JH165" i="3"/>
  <c r="JI165" i="3"/>
  <c r="JJ165" i="3"/>
  <c r="JK165" i="3"/>
  <c r="JL165" i="3"/>
  <c r="JM165" i="3"/>
  <c r="JN165" i="3"/>
  <c r="JO165" i="3"/>
  <c r="JP165" i="3"/>
  <c r="JQ165" i="3"/>
  <c r="JR165" i="3"/>
  <c r="JS165" i="3"/>
  <c r="JT165" i="3"/>
  <c r="JU165" i="3"/>
  <c r="JV165" i="3"/>
  <c r="JW165" i="3"/>
  <c r="JX165" i="3"/>
  <c r="JY165" i="3"/>
  <c r="JZ165" i="3"/>
  <c r="KA165" i="3"/>
  <c r="KB165" i="3"/>
  <c r="KC165" i="3"/>
  <c r="KD165" i="3"/>
  <c r="KE165" i="3"/>
  <c r="KF165" i="3"/>
  <c r="KG165" i="3"/>
  <c r="KH165" i="3"/>
  <c r="KI165" i="3"/>
  <c r="KJ165" i="3"/>
  <c r="KK165" i="3"/>
  <c r="KL165" i="3"/>
  <c r="KM165" i="3"/>
  <c r="KN165" i="3"/>
  <c r="KO165" i="3"/>
  <c r="KP165" i="3"/>
  <c r="KQ165" i="3"/>
  <c r="KR165" i="3"/>
  <c r="KS165" i="3"/>
  <c r="KT165" i="3"/>
  <c r="KU165" i="3"/>
  <c r="KV165" i="3"/>
  <c r="KW165" i="3"/>
  <c r="KX165" i="3"/>
  <c r="KY165" i="3"/>
  <c r="KZ165" i="3"/>
  <c r="LA165" i="3"/>
  <c r="LB165" i="3"/>
  <c r="LC165" i="3"/>
  <c r="LD165" i="3"/>
  <c r="LE165" i="3"/>
  <c r="LF165" i="3"/>
  <c r="LG165" i="3"/>
  <c r="LH165" i="3"/>
  <c r="LI165" i="3"/>
  <c r="LJ165" i="3"/>
  <c r="LK165" i="3"/>
  <c r="LL165" i="3"/>
  <c r="LM165" i="3"/>
  <c r="LN165" i="3"/>
  <c r="LO165" i="3"/>
  <c r="LP165" i="3"/>
  <c r="LQ165" i="3"/>
  <c r="LR165" i="3"/>
  <c r="LS165" i="3"/>
  <c r="LT165" i="3"/>
  <c r="LU165" i="3"/>
  <c r="LV165" i="3"/>
  <c r="LW165" i="3"/>
  <c r="LX165" i="3"/>
  <c r="LY165" i="3"/>
  <c r="LZ165" i="3"/>
  <c r="MA165" i="3"/>
  <c r="MB165" i="3"/>
  <c r="MC165" i="3"/>
  <c r="MD165" i="3"/>
  <c r="ME165" i="3"/>
  <c r="MF165" i="3"/>
  <c r="MG165" i="3"/>
  <c r="MH165" i="3"/>
  <c r="MI165" i="3"/>
  <c r="MJ165" i="3"/>
  <c r="MK165" i="3"/>
  <c r="ML165" i="3"/>
  <c r="MM165" i="3"/>
  <c r="MN165" i="3"/>
  <c r="MO165" i="3"/>
  <c r="MP165" i="3"/>
  <c r="MQ165" i="3"/>
  <c r="MR165" i="3"/>
  <c r="MS165" i="3"/>
  <c r="MT165" i="3"/>
  <c r="MU165" i="3"/>
  <c r="MV165" i="3"/>
  <c r="MW165" i="3"/>
  <c r="MX165" i="3"/>
  <c r="MY165" i="3"/>
  <c r="MZ165" i="3"/>
  <c r="NA165" i="3"/>
  <c r="NB165" i="3"/>
  <c r="NC165" i="3"/>
  <c r="ND165" i="3"/>
  <c r="NE165" i="3"/>
  <c r="NF165" i="3"/>
  <c r="NG165" i="3"/>
  <c r="NH165" i="3"/>
  <c r="NI165" i="3"/>
  <c r="NJ165" i="3"/>
  <c r="NK165" i="3"/>
  <c r="NL165" i="3"/>
  <c r="NM165" i="3"/>
  <c r="NN165" i="3"/>
  <c r="NO165" i="3"/>
  <c r="NP165" i="3"/>
  <c r="NQ165" i="3"/>
  <c r="NR165" i="3"/>
  <c r="NS165" i="3"/>
  <c r="NT165" i="3"/>
  <c r="NU165" i="3"/>
  <c r="NV165" i="3"/>
  <c r="NW165" i="3"/>
  <c r="NX165" i="3"/>
  <c r="NY165" i="3"/>
  <c r="NZ165" i="3"/>
  <c r="OA165" i="3"/>
  <c r="OB165" i="3"/>
  <c r="OC165" i="3"/>
  <c r="OD165" i="3"/>
  <c r="OE165" i="3"/>
  <c r="OF165" i="3"/>
  <c r="OG165" i="3"/>
  <c r="OH165" i="3"/>
  <c r="OI165" i="3"/>
  <c r="OJ165" i="3"/>
  <c r="OK165" i="3"/>
  <c r="OL165" i="3"/>
  <c r="OM165" i="3"/>
  <c r="ON165" i="3"/>
  <c r="OO165" i="3"/>
  <c r="OP165" i="3"/>
  <c r="OQ165" i="3"/>
  <c r="OR165" i="3"/>
  <c r="OS165" i="3"/>
  <c r="OT165" i="3"/>
  <c r="OU165" i="3"/>
  <c r="OV165" i="3"/>
  <c r="OW165" i="3"/>
  <c r="OX165" i="3"/>
  <c r="OY165" i="3"/>
  <c r="OZ165" i="3"/>
  <c r="PA165" i="3"/>
  <c r="PB165" i="3"/>
  <c r="PC165" i="3"/>
  <c r="PD165" i="3"/>
  <c r="PE165" i="3"/>
  <c r="PF165" i="3"/>
  <c r="PG165" i="3"/>
  <c r="PH165" i="3"/>
  <c r="PI165" i="3"/>
  <c r="PJ165" i="3"/>
  <c r="PK165" i="3"/>
  <c r="PL165" i="3"/>
  <c r="PM165" i="3"/>
  <c r="PN165" i="3"/>
  <c r="PO165" i="3"/>
  <c r="PP165" i="3"/>
  <c r="PQ165" i="3"/>
  <c r="PR165" i="3"/>
  <c r="PS165" i="3"/>
  <c r="PT165" i="3"/>
  <c r="PU165" i="3"/>
  <c r="PV165" i="3"/>
  <c r="PW165" i="3"/>
  <c r="PX165" i="3"/>
  <c r="PY165" i="3"/>
  <c r="PZ165" i="3"/>
  <c r="QA165" i="3"/>
  <c r="QB165" i="3"/>
  <c r="QC165" i="3"/>
  <c r="QD165" i="3"/>
  <c r="QE165" i="3"/>
  <c r="QF165" i="3"/>
  <c r="QG165" i="3"/>
  <c r="QH165" i="3"/>
  <c r="QI165" i="3"/>
  <c r="QJ165" i="3"/>
  <c r="QK165" i="3"/>
  <c r="QL165" i="3"/>
  <c r="QM165" i="3"/>
  <c r="QN165" i="3"/>
  <c r="QO165" i="3"/>
  <c r="QP165" i="3"/>
  <c r="QQ165" i="3"/>
  <c r="QR165" i="3"/>
  <c r="QS165" i="3"/>
  <c r="QT165" i="3"/>
  <c r="QU165" i="3"/>
  <c r="QV165" i="3"/>
  <c r="QW165" i="3"/>
  <c r="QX165" i="3"/>
  <c r="QY165" i="3"/>
  <c r="QZ165" i="3"/>
  <c r="RA165" i="3"/>
  <c r="RB165" i="3"/>
  <c r="RC165" i="3"/>
  <c r="RD165" i="3"/>
  <c r="RE165" i="3"/>
  <c r="RF165" i="3"/>
  <c r="RG165" i="3"/>
  <c r="RH165" i="3"/>
  <c r="RI165" i="3"/>
  <c r="RJ165" i="3"/>
  <c r="RK165" i="3"/>
  <c r="RL165" i="3"/>
  <c r="RM165" i="3"/>
  <c r="RN165" i="3"/>
  <c r="RO165" i="3"/>
  <c r="RP165" i="3"/>
  <c r="RQ165" i="3"/>
  <c r="RR165" i="3"/>
  <c r="RS165" i="3"/>
  <c r="RT165" i="3"/>
  <c r="RU165" i="3"/>
  <c r="RV165" i="3"/>
  <c r="RW165" i="3"/>
  <c r="RX165" i="3"/>
  <c r="RY165" i="3"/>
  <c r="RZ165" i="3"/>
  <c r="SA165" i="3"/>
  <c r="SB165" i="3"/>
  <c r="SC165" i="3"/>
  <c r="SD165" i="3"/>
  <c r="SE165" i="3"/>
  <c r="SF165" i="3"/>
  <c r="SG165" i="3"/>
  <c r="SH165" i="3"/>
  <c r="SI165" i="3"/>
  <c r="SJ165" i="3"/>
  <c r="SK165" i="3"/>
  <c r="SL165" i="3"/>
  <c r="SM165" i="3"/>
  <c r="SN165" i="3"/>
  <c r="SO165" i="3"/>
  <c r="SP165" i="3"/>
  <c r="SQ165" i="3"/>
  <c r="SR165" i="3"/>
  <c r="SS165" i="3"/>
  <c r="ST165" i="3"/>
  <c r="SU165" i="3"/>
  <c r="SV165" i="3"/>
  <c r="SW165" i="3"/>
  <c r="SX165" i="3"/>
  <c r="SY165" i="3"/>
  <c r="SZ165" i="3"/>
  <c r="TA165" i="3"/>
  <c r="TB165" i="3"/>
  <c r="TC165" i="3"/>
  <c r="TD165" i="3"/>
  <c r="TE165" i="3"/>
  <c r="TF165" i="3"/>
  <c r="TG165" i="3"/>
  <c r="TH165" i="3"/>
  <c r="TI165" i="3"/>
  <c r="TJ165" i="3"/>
  <c r="TK165" i="3"/>
  <c r="TL165" i="3"/>
  <c r="TM165" i="3"/>
  <c r="TN165" i="3"/>
  <c r="TO165" i="3"/>
  <c r="TP165" i="3"/>
  <c r="TQ165" i="3"/>
  <c r="TR165" i="3"/>
  <c r="TS165" i="3"/>
  <c r="TT165" i="3"/>
  <c r="TU165" i="3"/>
  <c r="TV165" i="3"/>
  <c r="TW165" i="3"/>
  <c r="TX165" i="3"/>
  <c r="TY165" i="3"/>
  <c r="TZ165" i="3"/>
  <c r="UA165" i="3"/>
  <c r="UB165" i="3"/>
  <c r="UC165" i="3"/>
  <c r="UD165" i="3"/>
  <c r="UE165" i="3"/>
  <c r="UF165" i="3"/>
  <c r="UG165" i="3"/>
  <c r="UH165" i="3"/>
  <c r="UI165" i="3"/>
  <c r="UJ165" i="3"/>
  <c r="UK165" i="3"/>
  <c r="UL165" i="3"/>
  <c r="UM165" i="3"/>
  <c r="UN165" i="3"/>
  <c r="UO165" i="3"/>
  <c r="UP165" i="3"/>
  <c r="UQ165" i="3"/>
  <c r="UR165" i="3"/>
  <c r="US165" i="3"/>
  <c r="UT165" i="3"/>
  <c r="UU165" i="3"/>
  <c r="UV165" i="3"/>
  <c r="UW165" i="3"/>
  <c r="UX165" i="3"/>
  <c r="UY165" i="3"/>
  <c r="UZ165" i="3"/>
  <c r="VA165" i="3"/>
  <c r="VB165" i="3"/>
  <c r="VC165" i="3"/>
  <c r="VD165" i="3"/>
  <c r="VE165" i="3"/>
  <c r="VF165" i="3"/>
  <c r="VG165" i="3"/>
  <c r="VH165" i="3"/>
  <c r="VI165" i="3"/>
  <c r="VJ165" i="3"/>
  <c r="VK165" i="3"/>
  <c r="VL165" i="3"/>
  <c r="VM165" i="3"/>
  <c r="VN165" i="3"/>
  <c r="VO165" i="3"/>
  <c r="VP165" i="3"/>
  <c r="VQ165" i="3"/>
  <c r="VR165" i="3"/>
  <c r="VS165" i="3"/>
  <c r="VT165" i="3"/>
  <c r="VU165" i="3"/>
  <c r="VV165" i="3"/>
  <c r="VW165" i="3"/>
  <c r="VX165" i="3"/>
  <c r="VY165" i="3"/>
  <c r="VZ165" i="3"/>
  <c r="WA165" i="3"/>
  <c r="WB165" i="3"/>
  <c r="WC165" i="3"/>
  <c r="WD165" i="3"/>
  <c r="WE165" i="3"/>
  <c r="WF165" i="3"/>
  <c r="WG165" i="3"/>
  <c r="WH165" i="3"/>
  <c r="WI165" i="3"/>
  <c r="WJ165" i="3"/>
  <c r="WK165" i="3"/>
  <c r="WL165" i="3"/>
  <c r="WM165" i="3"/>
  <c r="WN165" i="3"/>
  <c r="WO165" i="3"/>
  <c r="WP165" i="3"/>
  <c r="WQ165" i="3"/>
  <c r="WR165" i="3"/>
  <c r="WS165" i="3"/>
  <c r="WT165" i="3"/>
  <c r="WU165" i="3"/>
  <c r="WV165" i="3"/>
  <c r="WW165" i="3"/>
  <c r="WX165" i="3"/>
  <c r="WY165" i="3"/>
  <c r="WZ165" i="3"/>
  <c r="XA165" i="3"/>
  <c r="XB165" i="3"/>
  <c r="XC165" i="3"/>
  <c r="XD165" i="3"/>
  <c r="XE165" i="3"/>
  <c r="XF165" i="3"/>
  <c r="XG165" i="3"/>
  <c r="XH165" i="3"/>
  <c r="XI165" i="3"/>
  <c r="XJ165" i="3"/>
  <c r="XK165" i="3"/>
  <c r="XL165" i="3"/>
  <c r="XM165" i="3"/>
  <c r="XN165" i="3"/>
  <c r="XO165" i="3"/>
  <c r="XP165" i="3"/>
  <c r="XQ165" i="3"/>
  <c r="XR165" i="3"/>
  <c r="XS165" i="3"/>
  <c r="XT165" i="3"/>
  <c r="XU165" i="3"/>
  <c r="XV165" i="3"/>
  <c r="XW165" i="3"/>
  <c r="XX165" i="3"/>
  <c r="XY165" i="3"/>
  <c r="XZ165" i="3"/>
  <c r="YA165" i="3"/>
  <c r="YB165" i="3"/>
  <c r="YC165" i="3"/>
  <c r="YD165" i="3"/>
  <c r="YE165" i="3"/>
  <c r="YF165" i="3"/>
  <c r="YG165" i="3"/>
  <c r="YH165" i="3"/>
  <c r="YI165" i="3"/>
  <c r="YJ165" i="3"/>
  <c r="YK165" i="3"/>
  <c r="YL165" i="3"/>
  <c r="YM165" i="3"/>
  <c r="YN165" i="3"/>
  <c r="YO165" i="3"/>
  <c r="YP165" i="3"/>
  <c r="YQ165" i="3"/>
  <c r="YR165" i="3"/>
  <c r="YS165" i="3"/>
  <c r="YT165" i="3"/>
  <c r="YU165" i="3"/>
  <c r="YV165" i="3"/>
  <c r="YW165" i="3"/>
  <c r="YX165" i="3"/>
  <c r="YY165" i="3"/>
  <c r="YZ165" i="3"/>
  <c r="ZA165" i="3"/>
  <c r="ZB165" i="3"/>
  <c r="ZC165" i="3"/>
  <c r="ZD165" i="3"/>
  <c r="ZE165" i="3"/>
  <c r="ZF165" i="3"/>
  <c r="ZG165" i="3"/>
  <c r="ZH165" i="3"/>
  <c r="ZI165" i="3"/>
  <c r="ZJ165" i="3"/>
  <c r="ZK165" i="3"/>
  <c r="ZL165" i="3"/>
  <c r="ZM165" i="3"/>
  <c r="ZN165" i="3"/>
  <c r="ZO165" i="3"/>
  <c r="ZP165" i="3"/>
  <c r="ZQ165" i="3"/>
  <c r="ZR165" i="3"/>
  <c r="ZS165" i="3"/>
  <c r="ZT165" i="3"/>
  <c r="ZU165" i="3"/>
  <c r="ZV165" i="3"/>
  <c r="ZW165" i="3"/>
  <c r="ZX165" i="3"/>
  <c r="ZY165" i="3"/>
  <c r="ZZ165" i="3"/>
  <c r="AAA165" i="3"/>
  <c r="AAB165" i="3"/>
  <c r="AAC165" i="3"/>
  <c r="AAD165" i="3"/>
  <c r="AAE165" i="3"/>
  <c r="AAF165" i="3"/>
  <c r="AAG165" i="3"/>
  <c r="AAH165" i="3"/>
  <c r="AAI165" i="3"/>
  <c r="AAJ165" i="3"/>
  <c r="AAK165" i="3"/>
  <c r="AAL165" i="3"/>
  <c r="AAM165" i="3"/>
  <c r="AAN165" i="3"/>
  <c r="AAO165" i="3"/>
  <c r="AAP165" i="3"/>
  <c r="AAQ165" i="3"/>
  <c r="AAR165" i="3"/>
  <c r="AA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FT166" i="3"/>
  <c r="FU166" i="3"/>
  <c r="FV166" i="3"/>
  <c r="FW166" i="3"/>
  <c r="FX166" i="3"/>
  <c r="FY166" i="3"/>
  <c r="FZ166" i="3"/>
  <c r="GA166" i="3"/>
  <c r="GB166" i="3"/>
  <c r="GC166" i="3"/>
  <c r="GD166" i="3"/>
  <c r="GE166" i="3"/>
  <c r="GF166" i="3"/>
  <c r="GG166" i="3"/>
  <c r="GH166" i="3"/>
  <c r="GI166" i="3"/>
  <c r="GJ166" i="3"/>
  <c r="GK166" i="3"/>
  <c r="GL166" i="3"/>
  <c r="GM166" i="3"/>
  <c r="GN166" i="3"/>
  <c r="GO166" i="3"/>
  <c r="GP166" i="3"/>
  <c r="GQ166" i="3"/>
  <c r="GR166" i="3"/>
  <c r="GS166" i="3"/>
  <c r="GT166" i="3"/>
  <c r="GU166" i="3"/>
  <c r="GV166" i="3"/>
  <c r="GW166" i="3"/>
  <c r="GX166" i="3"/>
  <c r="GY166" i="3"/>
  <c r="GZ166" i="3"/>
  <c r="HA166" i="3"/>
  <c r="HB166" i="3"/>
  <c r="HC166" i="3"/>
  <c r="HD166" i="3"/>
  <c r="HE166" i="3"/>
  <c r="HF166" i="3"/>
  <c r="HG166" i="3"/>
  <c r="HH166" i="3"/>
  <c r="HI166" i="3"/>
  <c r="HJ166" i="3"/>
  <c r="HK166" i="3"/>
  <c r="HL166" i="3"/>
  <c r="HM166" i="3"/>
  <c r="HN166" i="3"/>
  <c r="HO166" i="3"/>
  <c r="HP166" i="3"/>
  <c r="HQ166" i="3"/>
  <c r="HR166" i="3"/>
  <c r="HS166" i="3"/>
  <c r="HT166" i="3"/>
  <c r="HU166" i="3"/>
  <c r="HV166" i="3"/>
  <c r="HW166" i="3"/>
  <c r="HX166" i="3"/>
  <c r="HY166" i="3"/>
  <c r="HZ166" i="3"/>
  <c r="IA166" i="3"/>
  <c r="IB166" i="3"/>
  <c r="IC166" i="3"/>
  <c r="ID166" i="3"/>
  <c r="IE166" i="3"/>
  <c r="IF166" i="3"/>
  <c r="IG166" i="3"/>
  <c r="IH166" i="3"/>
  <c r="II166" i="3"/>
  <c r="IJ166" i="3"/>
  <c r="IK166" i="3"/>
  <c r="IL166" i="3"/>
  <c r="IM166" i="3"/>
  <c r="IN166" i="3"/>
  <c r="IO166" i="3"/>
  <c r="IP166" i="3"/>
  <c r="IQ166" i="3"/>
  <c r="IR166" i="3"/>
  <c r="IS166" i="3"/>
  <c r="IT166" i="3"/>
  <c r="IU166" i="3"/>
  <c r="IV166" i="3"/>
  <c r="IW166" i="3"/>
  <c r="IX166" i="3"/>
  <c r="IY166" i="3"/>
  <c r="IZ166" i="3"/>
  <c r="JA166" i="3"/>
  <c r="JB166" i="3"/>
  <c r="JC166" i="3"/>
  <c r="JD166" i="3"/>
  <c r="JE166" i="3"/>
  <c r="JF166" i="3"/>
  <c r="JG166" i="3"/>
  <c r="JH166" i="3"/>
  <c r="JI166" i="3"/>
  <c r="JJ166" i="3"/>
  <c r="JK166" i="3"/>
  <c r="JL166" i="3"/>
  <c r="JM166" i="3"/>
  <c r="JN166" i="3"/>
  <c r="JO166" i="3"/>
  <c r="JP166" i="3"/>
  <c r="JQ166" i="3"/>
  <c r="JR166" i="3"/>
  <c r="JS166" i="3"/>
  <c r="JT166" i="3"/>
  <c r="JU166" i="3"/>
  <c r="JV166" i="3"/>
  <c r="JW166" i="3"/>
  <c r="JX166" i="3"/>
  <c r="JY166" i="3"/>
  <c r="JZ166" i="3"/>
  <c r="KA166" i="3"/>
  <c r="KB166" i="3"/>
  <c r="KC166" i="3"/>
  <c r="KD166" i="3"/>
  <c r="KE166" i="3"/>
  <c r="KF166" i="3"/>
  <c r="KG166" i="3"/>
  <c r="KH166" i="3"/>
  <c r="KI166" i="3"/>
  <c r="KJ166" i="3"/>
  <c r="KK166" i="3"/>
  <c r="KL166" i="3"/>
  <c r="KM166" i="3"/>
  <c r="KN166" i="3"/>
  <c r="KO166" i="3"/>
  <c r="KP166" i="3"/>
  <c r="KQ166" i="3"/>
  <c r="KR166" i="3"/>
  <c r="KS166" i="3"/>
  <c r="KT166" i="3"/>
  <c r="KU166" i="3"/>
  <c r="KV166" i="3"/>
  <c r="KW166" i="3"/>
  <c r="KX166" i="3"/>
  <c r="KY166" i="3"/>
  <c r="KZ166" i="3"/>
  <c r="LA166" i="3"/>
  <c r="LB166" i="3"/>
  <c r="LC166" i="3"/>
  <c r="LD166" i="3"/>
  <c r="LE166" i="3"/>
  <c r="LF166" i="3"/>
  <c r="LG166" i="3"/>
  <c r="LH166" i="3"/>
  <c r="LI166" i="3"/>
  <c r="LJ166" i="3"/>
  <c r="LK166" i="3"/>
  <c r="LL166" i="3"/>
  <c r="LM166" i="3"/>
  <c r="LN166" i="3"/>
  <c r="LO166" i="3"/>
  <c r="LP166" i="3"/>
  <c r="LQ166" i="3"/>
  <c r="LR166" i="3"/>
  <c r="LS166" i="3"/>
  <c r="LT166" i="3"/>
  <c r="LU166" i="3"/>
  <c r="LV166" i="3"/>
  <c r="LW166" i="3"/>
  <c r="LX166" i="3"/>
  <c r="LY166" i="3"/>
  <c r="LZ166" i="3"/>
  <c r="MA166" i="3"/>
  <c r="MB166" i="3"/>
  <c r="MC166" i="3"/>
  <c r="MD166" i="3"/>
  <c r="ME166" i="3"/>
  <c r="MF166" i="3"/>
  <c r="MG166" i="3"/>
  <c r="MH166" i="3"/>
  <c r="MI166" i="3"/>
  <c r="MJ166" i="3"/>
  <c r="MK166" i="3"/>
  <c r="ML166" i="3"/>
  <c r="MM166" i="3"/>
  <c r="MN166" i="3"/>
  <c r="MO166" i="3"/>
  <c r="MP166" i="3"/>
  <c r="MQ166" i="3"/>
  <c r="MR166" i="3"/>
  <c r="MS166" i="3"/>
  <c r="MT166" i="3"/>
  <c r="MU166" i="3"/>
  <c r="MV166" i="3"/>
  <c r="MW166" i="3"/>
  <c r="MX166" i="3"/>
  <c r="MY166" i="3"/>
  <c r="MZ166" i="3"/>
  <c r="NA166" i="3"/>
  <c r="NB166" i="3"/>
  <c r="NC166" i="3"/>
  <c r="ND166" i="3"/>
  <c r="NE166" i="3"/>
  <c r="NF166" i="3"/>
  <c r="NG166" i="3"/>
  <c r="NH166" i="3"/>
  <c r="NI166" i="3"/>
  <c r="NJ166" i="3"/>
  <c r="NK166" i="3"/>
  <c r="NL166" i="3"/>
  <c r="NM166" i="3"/>
  <c r="NN166" i="3"/>
  <c r="NO166" i="3"/>
  <c r="NP166" i="3"/>
  <c r="NQ166" i="3"/>
  <c r="NR166" i="3"/>
  <c r="NS166" i="3"/>
  <c r="NT166" i="3"/>
  <c r="NU166" i="3"/>
  <c r="NV166" i="3"/>
  <c r="NW166" i="3"/>
  <c r="NX166" i="3"/>
  <c r="NY166" i="3"/>
  <c r="NZ166" i="3"/>
  <c r="OA166" i="3"/>
  <c r="OB166" i="3"/>
  <c r="OC166" i="3"/>
  <c r="OD166" i="3"/>
  <c r="OE166" i="3"/>
  <c r="OF166" i="3"/>
  <c r="OG166" i="3"/>
  <c r="OH166" i="3"/>
  <c r="OI166" i="3"/>
  <c r="OJ166" i="3"/>
  <c r="OK166" i="3"/>
  <c r="OL166" i="3"/>
  <c r="OM166" i="3"/>
  <c r="ON166" i="3"/>
  <c r="OO166" i="3"/>
  <c r="OP166" i="3"/>
  <c r="OQ166" i="3"/>
  <c r="OR166" i="3"/>
  <c r="OS166" i="3"/>
  <c r="OT166" i="3"/>
  <c r="OU166" i="3"/>
  <c r="OV166" i="3"/>
  <c r="OW166" i="3"/>
  <c r="OX166" i="3"/>
  <c r="OY166" i="3"/>
  <c r="OZ166" i="3"/>
  <c r="PA166" i="3"/>
  <c r="PB166" i="3"/>
  <c r="PC166" i="3"/>
  <c r="PD166" i="3"/>
  <c r="PE166" i="3"/>
  <c r="PF166" i="3"/>
  <c r="PG166" i="3"/>
  <c r="PH166" i="3"/>
  <c r="PI166" i="3"/>
  <c r="PJ166" i="3"/>
  <c r="PK166" i="3"/>
  <c r="PL166" i="3"/>
  <c r="PM166" i="3"/>
  <c r="PN166" i="3"/>
  <c r="PO166" i="3"/>
  <c r="PP166" i="3"/>
  <c r="PQ166" i="3"/>
  <c r="PR166" i="3"/>
  <c r="PS166" i="3"/>
  <c r="PT166" i="3"/>
  <c r="PU166" i="3"/>
  <c r="PV166" i="3"/>
  <c r="PW166" i="3"/>
  <c r="PX166" i="3"/>
  <c r="PY166" i="3"/>
  <c r="PZ166" i="3"/>
  <c r="QA166" i="3"/>
  <c r="QB166" i="3"/>
  <c r="QC166" i="3"/>
  <c r="QD166" i="3"/>
  <c r="QE166" i="3"/>
  <c r="QF166" i="3"/>
  <c r="QG166" i="3"/>
  <c r="QH166" i="3"/>
  <c r="QI166" i="3"/>
  <c r="QJ166" i="3"/>
  <c r="QK166" i="3"/>
  <c r="QL166" i="3"/>
  <c r="QM166" i="3"/>
  <c r="QN166" i="3"/>
  <c r="QO166" i="3"/>
  <c r="QP166" i="3"/>
  <c r="QQ166" i="3"/>
  <c r="QR166" i="3"/>
  <c r="QS166" i="3"/>
  <c r="QT166" i="3"/>
  <c r="QU166" i="3"/>
  <c r="QV166" i="3"/>
  <c r="QW166" i="3"/>
  <c r="QX166" i="3"/>
  <c r="QY166" i="3"/>
  <c r="QZ166" i="3"/>
  <c r="RA166" i="3"/>
  <c r="RB166" i="3"/>
  <c r="RC166" i="3"/>
  <c r="RD166" i="3"/>
  <c r="RE166" i="3"/>
  <c r="RF166" i="3"/>
  <c r="RG166" i="3"/>
  <c r="RH166" i="3"/>
  <c r="RI166" i="3"/>
  <c r="RJ166" i="3"/>
  <c r="RK166" i="3"/>
  <c r="RL166" i="3"/>
  <c r="RM166" i="3"/>
  <c r="RN166" i="3"/>
  <c r="RO166" i="3"/>
  <c r="RP166" i="3"/>
  <c r="RQ166" i="3"/>
  <c r="RR166" i="3"/>
  <c r="RS166" i="3"/>
  <c r="RT166" i="3"/>
  <c r="RU166" i="3"/>
  <c r="RV166" i="3"/>
  <c r="RW166" i="3"/>
  <c r="RX166" i="3"/>
  <c r="RY166" i="3"/>
  <c r="RZ166" i="3"/>
  <c r="SA166" i="3"/>
  <c r="SB166" i="3"/>
  <c r="SC166" i="3"/>
  <c r="SD166" i="3"/>
  <c r="SE166" i="3"/>
  <c r="SF166" i="3"/>
  <c r="SG166" i="3"/>
  <c r="SH166" i="3"/>
  <c r="SI166" i="3"/>
  <c r="SJ166" i="3"/>
  <c r="SK166" i="3"/>
  <c r="SL166" i="3"/>
  <c r="SM166" i="3"/>
  <c r="SN166" i="3"/>
  <c r="SO166" i="3"/>
  <c r="SP166" i="3"/>
  <c r="SQ166" i="3"/>
  <c r="SR166" i="3"/>
  <c r="SS166" i="3"/>
  <c r="ST166" i="3"/>
  <c r="SU166" i="3"/>
  <c r="SV166" i="3"/>
  <c r="SW166" i="3"/>
  <c r="SX166" i="3"/>
  <c r="SY166" i="3"/>
  <c r="SZ166" i="3"/>
  <c r="TA166" i="3"/>
  <c r="TB166" i="3"/>
  <c r="TC166" i="3"/>
  <c r="TD166" i="3"/>
  <c r="TE166" i="3"/>
  <c r="TF166" i="3"/>
  <c r="TG166" i="3"/>
  <c r="TH166" i="3"/>
  <c r="TI166" i="3"/>
  <c r="TJ166" i="3"/>
  <c r="TK166" i="3"/>
  <c r="TL166" i="3"/>
  <c r="TM166" i="3"/>
  <c r="TN166" i="3"/>
  <c r="TO166" i="3"/>
  <c r="TP166" i="3"/>
  <c r="TQ166" i="3"/>
  <c r="TR166" i="3"/>
  <c r="TS166" i="3"/>
  <c r="TT166" i="3"/>
  <c r="TU166" i="3"/>
  <c r="TV166" i="3"/>
  <c r="TW166" i="3"/>
  <c r="TX166" i="3"/>
  <c r="TY166" i="3"/>
  <c r="TZ166" i="3"/>
  <c r="UA166" i="3"/>
  <c r="UB166" i="3"/>
  <c r="UC166" i="3"/>
  <c r="UD166" i="3"/>
  <c r="UE166" i="3"/>
  <c r="UF166" i="3"/>
  <c r="UG166" i="3"/>
  <c r="UH166" i="3"/>
  <c r="UI166" i="3"/>
  <c r="UJ166" i="3"/>
  <c r="UK166" i="3"/>
  <c r="UL166" i="3"/>
  <c r="UM166" i="3"/>
  <c r="UN166" i="3"/>
  <c r="UO166" i="3"/>
  <c r="UP166" i="3"/>
  <c r="UQ166" i="3"/>
  <c r="UR166" i="3"/>
  <c r="US166" i="3"/>
  <c r="UT166" i="3"/>
  <c r="UU166" i="3"/>
  <c r="UV166" i="3"/>
  <c r="UW166" i="3"/>
  <c r="UX166" i="3"/>
  <c r="UY166" i="3"/>
  <c r="UZ166" i="3"/>
  <c r="VA166" i="3"/>
  <c r="VB166" i="3"/>
  <c r="VC166" i="3"/>
  <c r="VD166" i="3"/>
  <c r="VE166" i="3"/>
  <c r="VF166" i="3"/>
  <c r="VG166" i="3"/>
  <c r="VH166" i="3"/>
  <c r="VI166" i="3"/>
  <c r="VJ166" i="3"/>
  <c r="VK166" i="3"/>
  <c r="VL166" i="3"/>
  <c r="VM166" i="3"/>
  <c r="VN166" i="3"/>
  <c r="VO166" i="3"/>
  <c r="VP166" i="3"/>
  <c r="VQ166" i="3"/>
  <c r="VR166" i="3"/>
  <c r="VS166" i="3"/>
  <c r="VT166" i="3"/>
  <c r="VU166" i="3"/>
  <c r="VV166" i="3"/>
  <c r="VW166" i="3"/>
  <c r="VX166" i="3"/>
  <c r="VY166" i="3"/>
  <c r="VZ166" i="3"/>
  <c r="WA166" i="3"/>
  <c r="WB166" i="3"/>
  <c r="WC166" i="3"/>
  <c r="WD166" i="3"/>
  <c r="WE166" i="3"/>
  <c r="WF166" i="3"/>
  <c r="WG166" i="3"/>
  <c r="WH166" i="3"/>
  <c r="WI166" i="3"/>
  <c r="WJ166" i="3"/>
  <c r="WK166" i="3"/>
  <c r="WL166" i="3"/>
  <c r="WM166" i="3"/>
  <c r="WN166" i="3"/>
  <c r="WO166" i="3"/>
  <c r="WP166" i="3"/>
  <c r="WQ166" i="3"/>
  <c r="WR166" i="3"/>
  <c r="WS166" i="3"/>
  <c r="WT166" i="3"/>
  <c r="WU166" i="3"/>
  <c r="WV166" i="3"/>
  <c r="WW166" i="3"/>
  <c r="WX166" i="3"/>
  <c r="WY166" i="3"/>
  <c r="WZ166" i="3"/>
  <c r="XA166" i="3"/>
  <c r="XB166" i="3"/>
  <c r="XC166" i="3"/>
  <c r="XD166" i="3"/>
  <c r="XE166" i="3"/>
  <c r="XF166" i="3"/>
  <c r="XG166" i="3"/>
  <c r="XH166" i="3"/>
  <c r="XI166" i="3"/>
  <c r="XJ166" i="3"/>
  <c r="XK166" i="3"/>
  <c r="XL166" i="3"/>
  <c r="XM166" i="3"/>
  <c r="XN166" i="3"/>
  <c r="XO166" i="3"/>
  <c r="XP166" i="3"/>
  <c r="XQ166" i="3"/>
  <c r="XR166" i="3"/>
  <c r="XS166" i="3"/>
  <c r="XT166" i="3"/>
  <c r="XU166" i="3"/>
  <c r="XV166" i="3"/>
  <c r="XW166" i="3"/>
  <c r="XX166" i="3"/>
  <c r="XY166" i="3"/>
  <c r="XZ166" i="3"/>
  <c r="YA166" i="3"/>
  <c r="YB166" i="3"/>
  <c r="YC166" i="3"/>
  <c r="YD166" i="3"/>
  <c r="YE166" i="3"/>
  <c r="YF166" i="3"/>
  <c r="YG166" i="3"/>
  <c r="YH166" i="3"/>
  <c r="YI166" i="3"/>
  <c r="YJ166" i="3"/>
  <c r="YK166" i="3"/>
  <c r="YL166" i="3"/>
  <c r="YM166" i="3"/>
  <c r="YN166" i="3"/>
  <c r="YO166" i="3"/>
  <c r="YP166" i="3"/>
  <c r="YQ166" i="3"/>
  <c r="YR166" i="3"/>
  <c r="YS166" i="3"/>
  <c r="YT166" i="3"/>
  <c r="YU166" i="3"/>
  <c r="YV166" i="3"/>
  <c r="YW166" i="3"/>
  <c r="YX166" i="3"/>
  <c r="YY166" i="3"/>
  <c r="YZ166" i="3"/>
  <c r="ZA166" i="3"/>
  <c r="ZB166" i="3"/>
  <c r="ZC166" i="3"/>
  <c r="ZD166" i="3"/>
  <c r="ZE166" i="3"/>
  <c r="ZF166" i="3"/>
  <c r="ZG166" i="3"/>
  <c r="ZH166" i="3"/>
  <c r="ZI166" i="3"/>
  <c r="ZJ166" i="3"/>
  <c r="ZK166" i="3"/>
  <c r="ZL166" i="3"/>
  <c r="ZM166" i="3"/>
  <c r="ZN166" i="3"/>
  <c r="ZO166" i="3"/>
  <c r="ZP166" i="3"/>
  <c r="ZQ166" i="3"/>
  <c r="ZR166" i="3"/>
  <c r="ZS166" i="3"/>
  <c r="ZT166" i="3"/>
  <c r="ZU166" i="3"/>
  <c r="ZV166" i="3"/>
  <c r="ZW166" i="3"/>
  <c r="ZX166" i="3"/>
  <c r="ZY166" i="3"/>
  <c r="ZZ166" i="3"/>
  <c r="AAA166" i="3"/>
  <c r="AAB166" i="3"/>
  <c r="AAC166" i="3"/>
  <c r="AAD166" i="3"/>
  <c r="AAE166" i="3"/>
  <c r="AAF166" i="3"/>
  <c r="AAG166" i="3"/>
  <c r="AAH166" i="3"/>
  <c r="AAI166" i="3"/>
  <c r="AAJ166" i="3"/>
  <c r="AAK166" i="3"/>
  <c r="AAL166" i="3"/>
  <c r="AAM166" i="3"/>
  <c r="AAN166" i="3"/>
  <c r="AAO166" i="3"/>
  <c r="AAP166" i="3"/>
  <c r="AAQ166" i="3"/>
  <c r="AAR166" i="3"/>
  <c r="AA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FT167" i="3"/>
  <c r="FU167" i="3"/>
  <c r="FV167" i="3"/>
  <c r="FW167" i="3"/>
  <c r="FX167" i="3"/>
  <c r="FY167" i="3"/>
  <c r="FZ167" i="3"/>
  <c r="GA167" i="3"/>
  <c r="GB167" i="3"/>
  <c r="GC167" i="3"/>
  <c r="GD167" i="3"/>
  <c r="GE167" i="3"/>
  <c r="GF167" i="3"/>
  <c r="GG167" i="3"/>
  <c r="GH167" i="3"/>
  <c r="GI167" i="3"/>
  <c r="GJ167" i="3"/>
  <c r="GK167" i="3"/>
  <c r="GL167" i="3"/>
  <c r="GM167" i="3"/>
  <c r="GN167" i="3"/>
  <c r="GO167" i="3"/>
  <c r="GP167" i="3"/>
  <c r="GQ167" i="3"/>
  <c r="GR167" i="3"/>
  <c r="GS167" i="3"/>
  <c r="GT167" i="3"/>
  <c r="GU167" i="3"/>
  <c r="GV167" i="3"/>
  <c r="GW167" i="3"/>
  <c r="GX167" i="3"/>
  <c r="GY167" i="3"/>
  <c r="GZ167" i="3"/>
  <c r="HA167" i="3"/>
  <c r="HB167" i="3"/>
  <c r="HC167" i="3"/>
  <c r="HD167" i="3"/>
  <c r="HE167" i="3"/>
  <c r="HF167" i="3"/>
  <c r="HG167" i="3"/>
  <c r="HH167" i="3"/>
  <c r="HI167" i="3"/>
  <c r="HJ167" i="3"/>
  <c r="HK167" i="3"/>
  <c r="HL167" i="3"/>
  <c r="HM167" i="3"/>
  <c r="HN167" i="3"/>
  <c r="HO167" i="3"/>
  <c r="HP167" i="3"/>
  <c r="HQ167" i="3"/>
  <c r="HR167" i="3"/>
  <c r="HS167" i="3"/>
  <c r="HT167" i="3"/>
  <c r="HU167" i="3"/>
  <c r="HV167" i="3"/>
  <c r="HW167" i="3"/>
  <c r="HX167" i="3"/>
  <c r="HY167" i="3"/>
  <c r="HZ167" i="3"/>
  <c r="IA167" i="3"/>
  <c r="IB167" i="3"/>
  <c r="IC167" i="3"/>
  <c r="ID167" i="3"/>
  <c r="IE167" i="3"/>
  <c r="IF167" i="3"/>
  <c r="IG167" i="3"/>
  <c r="IH167" i="3"/>
  <c r="II167" i="3"/>
  <c r="IJ167" i="3"/>
  <c r="IK167" i="3"/>
  <c r="IL167" i="3"/>
  <c r="IM167" i="3"/>
  <c r="IN167" i="3"/>
  <c r="IO167" i="3"/>
  <c r="IP167" i="3"/>
  <c r="IQ167" i="3"/>
  <c r="IR167" i="3"/>
  <c r="IS167" i="3"/>
  <c r="IT167" i="3"/>
  <c r="IU167" i="3"/>
  <c r="IV167" i="3"/>
  <c r="IW167" i="3"/>
  <c r="IX167" i="3"/>
  <c r="IY167" i="3"/>
  <c r="IZ167" i="3"/>
  <c r="JA167" i="3"/>
  <c r="JB167" i="3"/>
  <c r="JC167" i="3"/>
  <c r="JD167" i="3"/>
  <c r="JE167" i="3"/>
  <c r="JF167" i="3"/>
  <c r="JG167" i="3"/>
  <c r="JH167" i="3"/>
  <c r="JI167" i="3"/>
  <c r="JJ167" i="3"/>
  <c r="JK167" i="3"/>
  <c r="JL167" i="3"/>
  <c r="JM167" i="3"/>
  <c r="JN167" i="3"/>
  <c r="JO167" i="3"/>
  <c r="JP167" i="3"/>
  <c r="JQ167" i="3"/>
  <c r="JR167" i="3"/>
  <c r="JS167" i="3"/>
  <c r="JT167" i="3"/>
  <c r="JU167" i="3"/>
  <c r="JV167" i="3"/>
  <c r="JW167" i="3"/>
  <c r="JX167" i="3"/>
  <c r="JY167" i="3"/>
  <c r="JZ167" i="3"/>
  <c r="KA167" i="3"/>
  <c r="KB167" i="3"/>
  <c r="KC167" i="3"/>
  <c r="KD167" i="3"/>
  <c r="KE167" i="3"/>
  <c r="KF167" i="3"/>
  <c r="KG167" i="3"/>
  <c r="KH167" i="3"/>
  <c r="KI167" i="3"/>
  <c r="KJ167" i="3"/>
  <c r="KK167" i="3"/>
  <c r="KL167" i="3"/>
  <c r="KM167" i="3"/>
  <c r="KN167" i="3"/>
  <c r="KO167" i="3"/>
  <c r="KP167" i="3"/>
  <c r="KQ167" i="3"/>
  <c r="KR167" i="3"/>
  <c r="KS167" i="3"/>
  <c r="KT167" i="3"/>
  <c r="KU167" i="3"/>
  <c r="KV167" i="3"/>
  <c r="KW167" i="3"/>
  <c r="KX167" i="3"/>
  <c r="KY167" i="3"/>
  <c r="KZ167" i="3"/>
  <c r="LA167" i="3"/>
  <c r="LB167" i="3"/>
  <c r="LC167" i="3"/>
  <c r="LD167" i="3"/>
  <c r="LE167" i="3"/>
  <c r="LF167" i="3"/>
  <c r="LG167" i="3"/>
  <c r="LH167" i="3"/>
  <c r="LI167" i="3"/>
  <c r="LJ167" i="3"/>
  <c r="LK167" i="3"/>
  <c r="LL167" i="3"/>
  <c r="LM167" i="3"/>
  <c r="LN167" i="3"/>
  <c r="LO167" i="3"/>
  <c r="LP167" i="3"/>
  <c r="LQ167" i="3"/>
  <c r="LR167" i="3"/>
  <c r="LS167" i="3"/>
  <c r="LT167" i="3"/>
  <c r="LU167" i="3"/>
  <c r="LV167" i="3"/>
  <c r="LW167" i="3"/>
  <c r="LX167" i="3"/>
  <c r="LY167" i="3"/>
  <c r="LZ167" i="3"/>
  <c r="MA167" i="3"/>
  <c r="MB167" i="3"/>
  <c r="MC167" i="3"/>
  <c r="MD167" i="3"/>
  <c r="ME167" i="3"/>
  <c r="MF167" i="3"/>
  <c r="MG167" i="3"/>
  <c r="MH167" i="3"/>
  <c r="MI167" i="3"/>
  <c r="MJ167" i="3"/>
  <c r="MK167" i="3"/>
  <c r="ML167" i="3"/>
  <c r="MM167" i="3"/>
  <c r="MN167" i="3"/>
  <c r="MO167" i="3"/>
  <c r="MP167" i="3"/>
  <c r="MQ167" i="3"/>
  <c r="MR167" i="3"/>
  <c r="MS167" i="3"/>
  <c r="MT167" i="3"/>
  <c r="MU167" i="3"/>
  <c r="MV167" i="3"/>
  <c r="MW167" i="3"/>
  <c r="MX167" i="3"/>
  <c r="MY167" i="3"/>
  <c r="MZ167" i="3"/>
  <c r="NA167" i="3"/>
  <c r="NB167" i="3"/>
  <c r="NC167" i="3"/>
  <c r="ND167" i="3"/>
  <c r="NE167" i="3"/>
  <c r="NF167" i="3"/>
  <c r="NG167" i="3"/>
  <c r="NH167" i="3"/>
  <c r="NI167" i="3"/>
  <c r="NJ167" i="3"/>
  <c r="NK167" i="3"/>
  <c r="NL167" i="3"/>
  <c r="NM167" i="3"/>
  <c r="NN167" i="3"/>
  <c r="NO167" i="3"/>
  <c r="NP167" i="3"/>
  <c r="NQ167" i="3"/>
  <c r="NR167" i="3"/>
  <c r="NS167" i="3"/>
  <c r="NT167" i="3"/>
  <c r="NU167" i="3"/>
  <c r="NV167" i="3"/>
  <c r="NW167" i="3"/>
  <c r="NX167" i="3"/>
  <c r="NY167" i="3"/>
  <c r="NZ167" i="3"/>
  <c r="OA167" i="3"/>
  <c r="OB167" i="3"/>
  <c r="OC167" i="3"/>
  <c r="OD167" i="3"/>
  <c r="OE167" i="3"/>
  <c r="OF167" i="3"/>
  <c r="OG167" i="3"/>
  <c r="OH167" i="3"/>
  <c r="OI167" i="3"/>
  <c r="OJ167" i="3"/>
  <c r="OK167" i="3"/>
  <c r="OL167" i="3"/>
  <c r="OM167" i="3"/>
  <c r="ON167" i="3"/>
  <c r="OO167" i="3"/>
  <c r="OP167" i="3"/>
  <c r="OQ167" i="3"/>
  <c r="OR167" i="3"/>
  <c r="OS167" i="3"/>
  <c r="OT167" i="3"/>
  <c r="OU167" i="3"/>
  <c r="OV167" i="3"/>
  <c r="OW167" i="3"/>
  <c r="OX167" i="3"/>
  <c r="OY167" i="3"/>
  <c r="OZ167" i="3"/>
  <c r="PA167" i="3"/>
  <c r="PB167" i="3"/>
  <c r="PC167" i="3"/>
  <c r="PD167" i="3"/>
  <c r="PE167" i="3"/>
  <c r="PF167" i="3"/>
  <c r="PG167" i="3"/>
  <c r="PH167" i="3"/>
  <c r="PI167" i="3"/>
  <c r="PJ167" i="3"/>
  <c r="PK167" i="3"/>
  <c r="PL167" i="3"/>
  <c r="PM167" i="3"/>
  <c r="PN167" i="3"/>
  <c r="PO167" i="3"/>
  <c r="PP167" i="3"/>
  <c r="PQ167" i="3"/>
  <c r="PR167" i="3"/>
  <c r="PS167" i="3"/>
  <c r="PT167" i="3"/>
  <c r="PU167" i="3"/>
  <c r="PV167" i="3"/>
  <c r="PW167" i="3"/>
  <c r="PX167" i="3"/>
  <c r="PY167" i="3"/>
  <c r="PZ167" i="3"/>
  <c r="QA167" i="3"/>
  <c r="QB167" i="3"/>
  <c r="QC167" i="3"/>
  <c r="QD167" i="3"/>
  <c r="QE167" i="3"/>
  <c r="QF167" i="3"/>
  <c r="QG167" i="3"/>
  <c r="QH167" i="3"/>
  <c r="QI167" i="3"/>
  <c r="QJ167" i="3"/>
  <c r="QK167" i="3"/>
  <c r="QL167" i="3"/>
  <c r="QM167" i="3"/>
  <c r="QN167" i="3"/>
  <c r="QO167" i="3"/>
  <c r="QP167" i="3"/>
  <c r="QQ167" i="3"/>
  <c r="QR167" i="3"/>
  <c r="QS167" i="3"/>
  <c r="QT167" i="3"/>
  <c r="QU167" i="3"/>
  <c r="QV167" i="3"/>
  <c r="QW167" i="3"/>
  <c r="QX167" i="3"/>
  <c r="QY167" i="3"/>
  <c r="QZ167" i="3"/>
  <c r="RA167" i="3"/>
  <c r="RB167" i="3"/>
  <c r="RC167" i="3"/>
  <c r="RD167" i="3"/>
  <c r="RE167" i="3"/>
  <c r="RF167" i="3"/>
  <c r="RG167" i="3"/>
  <c r="RH167" i="3"/>
  <c r="RI167" i="3"/>
  <c r="RJ167" i="3"/>
  <c r="RK167" i="3"/>
  <c r="RL167" i="3"/>
  <c r="RM167" i="3"/>
  <c r="RN167" i="3"/>
  <c r="RO167" i="3"/>
  <c r="RP167" i="3"/>
  <c r="RQ167" i="3"/>
  <c r="RR167" i="3"/>
  <c r="RS167" i="3"/>
  <c r="RT167" i="3"/>
  <c r="RU167" i="3"/>
  <c r="RV167" i="3"/>
  <c r="RW167" i="3"/>
  <c r="RX167" i="3"/>
  <c r="RY167" i="3"/>
  <c r="RZ167" i="3"/>
  <c r="SA167" i="3"/>
  <c r="SB167" i="3"/>
  <c r="SC167" i="3"/>
  <c r="SD167" i="3"/>
  <c r="SE167" i="3"/>
  <c r="SF167" i="3"/>
  <c r="SG167" i="3"/>
  <c r="SH167" i="3"/>
  <c r="SI167" i="3"/>
  <c r="SJ167" i="3"/>
  <c r="SK167" i="3"/>
  <c r="SL167" i="3"/>
  <c r="SM167" i="3"/>
  <c r="SN167" i="3"/>
  <c r="SO167" i="3"/>
  <c r="SP167" i="3"/>
  <c r="SQ167" i="3"/>
  <c r="SR167" i="3"/>
  <c r="SS167" i="3"/>
  <c r="ST167" i="3"/>
  <c r="SU167" i="3"/>
  <c r="SV167" i="3"/>
  <c r="SW167" i="3"/>
  <c r="SX167" i="3"/>
  <c r="SY167" i="3"/>
  <c r="SZ167" i="3"/>
  <c r="TA167" i="3"/>
  <c r="TB167" i="3"/>
  <c r="TC167" i="3"/>
  <c r="TD167" i="3"/>
  <c r="TE167" i="3"/>
  <c r="TF167" i="3"/>
  <c r="TG167" i="3"/>
  <c r="TH167" i="3"/>
  <c r="TI167" i="3"/>
  <c r="TJ167" i="3"/>
  <c r="TK167" i="3"/>
  <c r="TL167" i="3"/>
  <c r="TM167" i="3"/>
  <c r="TN167" i="3"/>
  <c r="TO167" i="3"/>
  <c r="TP167" i="3"/>
  <c r="TQ167" i="3"/>
  <c r="TR167" i="3"/>
  <c r="TS167" i="3"/>
  <c r="TT167" i="3"/>
  <c r="TU167" i="3"/>
  <c r="TV167" i="3"/>
  <c r="TW167" i="3"/>
  <c r="TX167" i="3"/>
  <c r="TY167" i="3"/>
  <c r="TZ167" i="3"/>
  <c r="UA167" i="3"/>
  <c r="UB167" i="3"/>
  <c r="UC167" i="3"/>
  <c r="UD167" i="3"/>
  <c r="UE167" i="3"/>
  <c r="UF167" i="3"/>
  <c r="UG167" i="3"/>
  <c r="UH167" i="3"/>
  <c r="UI167" i="3"/>
  <c r="UJ167" i="3"/>
  <c r="UK167" i="3"/>
  <c r="UL167" i="3"/>
  <c r="UM167" i="3"/>
  <c r="UN167" i="3"/>
  <c r="UO167" i="3"/>
  <c r="UP167" i="3"/>
  <c r="UQ167" i="3"/>
  <c r="UR167" i="3"/>
  <c r="US167" i="3"/>
  <c r="UT167" i="3"/>
  <c r="UU167" i="3"/>
  <c r="UV167" i="3"/>
  <c r="UW167" i="3"/>
  <c r="UX167" i="3"/>
  <c r="UY167" i="3"/>
  <c r="UZ167" i="3"/>
  <c r="VA167" i="3"/>
  <c r="VB167" i="3"/>
  <c r="VC167" i="3"/>
  <c r="VD167" i="3"/>
  <c r="VE167" i="3"/>
  <c r="VF167" i="3"/>
  <c r="VG167" i="3"/>
  <c r="VH167" i="3"/>
  <c r="VI167" i="3"/>
  <c r="VJ167" i="3"/>
  <c r="VK167" i="3"/>
  <c r="VL167" i="3"/>
  <c r="VM167" i="3"/>
  <c r="VN167" i="3"/>
  <c r="VO167" i="3"/>
  <c r="VP167" i="3"/>
  <c r="VQ167" i="3"/>
  <c r="VR167" i="3"/>
  <c r="VS167" i="3"/>
  <c r="VT167" i="3"/>
  <c r="VU167" i="3"/>
  <c r="VV167" i="3"/>
  <c r="VW167" i="3"/>
  <c r="VX167" i="3"/>
  <c r="VY167" i="3"/>
  <c r="VZ167" i="3"/>
  <c r="WA167" i="3"/>
  <c r="WB167" i="3"/>
  <c r="WC167" i="3"/>
  <c r="WD167" i="3"/>
  <c r="WE167" i="3"/>
  <c r="WF167" i="3"/>
  <c r="WG167" i="3"/>
  <c r="WH167" i="3"/>
  <c r="WI167" i="3"/>
  <c r="WJ167" i="3"/>
  <c r="WK167" i="3"/>
  <c r="WL167" i="3"/>
  <c r="WM167" i="3"/>
  <c r="WN167" i="3"/>
  <c r="WO167" i="3"/>
  <c r="WP167" i="3"/>
  <c r="WQ167" i="3"/>
  <c r="WR167" i="3"/>
  <c r="WS167" i="3"/>
  <c r="WT167" i="3"/>
  <c r="WU167" i="3"/>
  <c r="WV167" i="3"/>
  <c r="WW167" i="3"/>
  <c r="WX167" i="3"/>
  <c r="WY167" i="3"/>
  <c r="WZ167" i="3"/>
  <c r="XA167" i="3"/>
  <c r="XB167" i="3"/>
  <c r="XC167" i="3"/>
  <c r="XD167" i="3"/>
  <c r="XE167" i="3"/>
  <c r="XF167" i="3"/>
  <c r="XG167" i="3"/>
  <c r="XH167" i="3"/>
  <c r="XI167" i="3"/>
  <c r="XJ167" i="3"/>
  <c r="XK167" i="3"/>
  <c r="XL167" i="3"/>
  <c r="XM167" i="3"/>
  <c r="XN167" i="3"/>
  <c r="XO167" i="3"/>
  <c r="XP167" i="3"/>
  <c r="XQ167" i="3"/>
  <c r="XR167" i="3"/>
  <c r="XS167" i="3"/>
  <c r="XT167" i="3"/>
  <c r="XU167" i="3"/>
  <c r="XV167" i="3"/>
  <c r="XW167" i="3"/>
  <c r="XX167" i="3"/>
  <c r="XY167" i="3"/>
  <c r="XZ167" i="3"/>
  <c r="YA167" i="3"/>
  <c r="YB167" i="3"/>
  <c r="YC167" i="3"/>
  <c r="YD167" i="3"/>
  <c r="YE167" i="3"/>
  <c r="YF167" i="3"/>
  <c r="YG167" i="3"/>
  <c r="YH167" i="3"/>
  <c r="YI167" i="3"/>
  <c r="YJ167" i="3"/>
  <c r="YK167" i="3"/>
  <c r="YL167" i="3"/>
  <c r="YM167" i="3"/>
  <c r="YN167" i="3"/>
  <c r="YO167" i="3"/>
  <c r="YP167" i="3"/>
  <c r="YQ167" i="3"/>
  <c r="YR167" i="3"/>
  <c r="YS167" i="3"/>
  <c r="YT167" i="3"/>
  <c r="YU167" i="3"/>
  <c r="YV167" i="3"/>
  <c r="YW167" i="3"/>
  <c r="YX167" i="3"/>
  <c r="YY167" i="3"/>
  <c r="YZ167" i="3"/>
  <c r="ZA167" i="3"/>
  <c r="ZB167" i="3"/>
  <c r="ZC167" i="3"/>
  <c r="ZD167" i="3"/>
  <c r="ZE167" i="3"/>
  <c r="ZF167" i="3"/>
  <c r="ZG167" i="3"/>
  <c r="ZH167" i="3"/>
  <c r="ZI167" i="3"/>
  <c r="ZJ167" i="3"/>
  <c r="ZK167" i="3"/>
  <c r="ZL167" i="3"/>
  <c r="ZM167" i="3"/>
  <c r="ZN167" i="3"/>
  <c r="ZO167" i="3"/>
  <c r="ZP167" i="3"/>
  <c r="ZQ167" i="3"/>
  <c r="ZR167" i="3"/>
  <c r="ZS167" i="3"/>
  <c r="ZT167" i="3"/>
  <c r="ZU167" i="3"/>
  <c r="ZV167" i="3"/>
  <c r="ZW167" i="3"/>
  <c r="ZX167" i="3"/>
  <c r="ZY167" i="3"/>
  <c r="ZZ167" i="3"/>
  <c r="AAA167" i="3"/>
  <c r="AAB167" i="3"/>
  <c r="AAC167" i="3"/>
  <c r="AAD167" i="3"/>
  <c r="AAE167" i="3"/>
  <c r="AAF167" i="3"/>
  <c r="AAG167" i="3"/>
  <c r="AAH167" i="3"/>
  <c r="AAI167" i="3"/>
  <c r="AAJ167" i="3"/>
  <c r="AAK167" i="3"/>
  <c r="AAL167" i="3"/>
  <c r="AAM167" i="3"/>
  <c r="AAN167" i="3"/>
  <c r="AAO167" i="3"/>
  <c r="AAP167" i="3"/>
  <c r="AAQ167" i="3"/>
  <c r="AAR167" i="3"/>
  <c r="AA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FT168" i="3"/>
  <c r="FU168" i="3"/>
  <c r="FV168" i="3"/>
  <c r="FW168" i="3"/>
  <c r="FX168" i="3"/>
  <c r="FY168" i="3"/>
  <c r="FZ168" i="3"/>
  <c r="GA168" i="3"/>
  <c r="GB168" i="3"/>
  <c r="GC168" i="3"/>
  <c r="GD168" i="3"/>
  <c r="GE168" i="3"/>
  <c r="GF168" i="3"/>
  <c r="GG168" i="3"/>
  <c r="GH168" i="3"/>
  <c r="GI168" i="3"/>
  <c r="GJ168" i="3"/>
  <c r="GK168" i="3"/>
  <c r="GL168" i="3"/>
  <c r="GM168" i="3"/>
  <c r="GN168" i="3"/>
  <c r="GO168" i="3"/>
  <c r="GP168" i="3"/>
  <c r="GQ168" i="3"/>
  <c r="GR168" i="3"/>
  <c r="GS168" i="3"/>
  <c r="GT168" i="3"/>
  <c r="GU168" i="3"/>
  <c r="GV168" i="3"/>
  <c r="GW168" i="3"/>
  <c r="GX168" i="3"/>
  <c r="GY168" i="3"/>
  <c r="GZ168" i="3"/>
  <c r="HA168" i="3"/>
  <c r="HB168" i="3"/>
  <c r="HC168" i="3"/>
  <c r="HD168" i="3"/>
  <c r="HE168" i="3"/>
  <c r="HF168" i="3"/>
  <c r="HG168" i="3"/>
  <c r="HH168" i="3"/>
  <c r="HI168" i="3"/>
  <c r="HJ168" i="3"/>
  <c r="HK168" i="3"/>
  <c r="HL168" i="3"/>
  <c r="HM168" i="3"/>
  <c r="HN168" i="3"/>
  <c r="HO168" i="3"/>
  <c r="HP168" i="3"/>
  <c r="HQ168" i="3"/>
  <c r="HR168" i="3"/>
  <c r="HS168" i="3"/>
  <c r="HT168" i="3"/>
  <c r="HU168" i="3"/>
  <c r="HV168" i="3"/>
  <c r="HW168" i="3"/>
  <c r="HX168" i="3"/>
  <c r="HY168" i="3"/>
  <c r="HZ168" i="3"/>
  <c r="IA168" i="3"/>
  <c r="IB168" i="3"/>
  <c r="IC168" i="3"/>
  <c r="ID168" i="3"/>
  <c r="IE168" i="3"/>
  <c r="IF168" i="3"/>
  <c r="IG168" i="3"/>
  <c r="IH168" i="3"/>
  <c r="II168" i="3"/>
  <c r="IJ168" i="3"/>
  <c r="IK168" i="3"/>
  <c r="IL168" i="3"/>
  <c r="IM168" i="3"/>
  <c r="IN168" i="3"/>
  <c r="IO168" i="3"/>
  <c r="IP168" i="3"/>
  <c r="IQ168" i="3"/>
  <c r="IR168" i="3"/>
  <c r="IS168" i="3"/>
  <c r="IT168" i="3"/>
  <c r="IU168" i="3"/>
  <c r="IV168" i="3"/>
  <c r="IW168" i="3"/>
  <c r="IX168" i="3"/>
  <c r="IY168" i="3"/>
  <c r="IZ168" i="3"/>
  <c r="JA168" i="3"/>
  <c r="JB168" i="3"/>
  <c r="JC168" i="3"/>
  <c r="JD168" i="3"/>
  <c r="JE168" i="3"/>
  <c r="JF168" i="3"/>
  <c r="JG168" i="3"/>
  <c r="JH168" i="3"/>
  <c r="JI168" i="3"/>
  <c r="JJ168" i="3"/>
  <c r="JK168" i="3"/>
  <c r="JL168" i="3"/>
  <c r="JM168" i="3"/>
  <c r="JN168" i="3"/>
  <c r="JO168" i="3"/>
  <c r="JP168" i="3"/>
  <c r="JQ168" i="3"/>
  <c r="JR168" i="3"/>
  <c r="JS168" i="3"/>
  <c r="JT168" i="3"/>
  <c r="JU168" i="3"/>
  <c r="JV168" i="3"/>
  <c r="JW168" i="3"/>
  <c r="JX168" i="3"/>
  <c r="JY168" i="3"/>
  <c r="JZ168" i="3"/>
  <c r="KA168" i="3"/>
  <c r="KB168" i="3"/>
  <c r="KC168" i="3"/>
  <c r="KD168" i="3"/>
  <c r="KE168" i="3"/>
  <c r="KF168" i="3"/>
  <c r="KG168" i="3"/>
  <c r="KH168" i="3"/>
  <c r="KI168" i="3"/>
  <c r="KJ168" i="3"/>
  <c r="KK168" i="3"/>
  <c r="KL168" i="3"/>
  <c r="KM168" i="3"/>
  <c r="KN168" i="3"/>
  <c r="KO168" i="3"/>
  <c r="KP168" i="3"/>
  <c r="KQ168" i="3"/>
  <c r="KR168" i="3"/>
  <c r="KS168" i="3"/>
  <c r="KT168" i="3"/>
  <c r="KU168" i="3"/>
  <c r="KV168" i="3"/>
  <c r="KW168" i="3"/>
  <c r="KX168" i="3"/>
  <c r="KY168" i="3"/>
  <c r="KZ168" i="3"/>
  <c r="LA168" i="3"/>
  <c r="LB168" i="3"/>
  <c r="LC168" i="3"/>
  <c r="LD168" i="3"/>
  <c r="LE168" i="3"/>
  <c r="LF168" i="3"/>
  <c r="LG168" i="3"/>
  <c r="LH168" i="3"/>
  <c r="LI168" i="3"/>
  <c r="LJ168" i="3"/>
  <c r="LK168" i="3"/>
  <c r="LL168" i="3"/>
  <c r="LM168" i="3"/>
  <c r="LN168" i="3"/>
  <c r="LO168" i="3"/>
  <c r="LP168" i="3"/>
  <c r="LQ168" i="3"/>
  <c r="LR168" i="3"/>
  <c r="LS168" i="3"/>
  <c r="LT168" i="3"/>
  <c r="LU168" i="3"/>
  <c r="LV168" i="3"/>
  <c r="LW168" i="3"/>
  <c r="LX168" i="3"/>
  <c r="LY168" i="3"/>
  <c r="LZ168" i="3"/>
  <c r="MA168" i="3"/>
  <c r="MB168" i="3"/>
  <c r="MC168" i="3"/>
  <c r="MD168" i="3"/>
  <c r="ME168" i="3"/>
  <c r="MF168" i="3"/>
  <c r="MG168" i="3"/>
  <c r="MH168" i="3"/>
  <c r="MI168" i="3"/>
  <c r="MJ168" i="3"/>
  <c r="MK168" i="3"/>
  <c r="ML168" i="3"/>
  <c r="MM168" i="3"/>
  <c r="MN168" i="3"/>
  <c r="MO168" i="3"/>
  <c r="MP168" i="3"/>
  <c r="MQ168" i="3"/>
  <c r="MR168" i="3"/>
  <c r="MS168" i="3"/>
  <c r="MT168" i="3"/>
  <c r="MU168" i="3"/>
  <c r="MV168" i="3"/>
  <c r="MW168" i="3"/>
  <c r="MX168" i="3"/>
  <c r="MY168" i="3"/>
  <c r="MZ168" i="3"/>
  <c r="NA168" i="3"/>
  <c r="NB168" i="3"/>
  <c r="NC168" i="3"/>
  <c r="ND168" i="3"/>
  <c r="NE168" i="3"/>
  <c r="NF168" i="3"/>
  <c r="NG168" i="3"/>
  <c r="NH168" i="3"/>
  <c r="NI168" i="3"/>
  <c r="NJ168" i="3"/>
  <c r="NK168" i="3"/>
  <c r="NL168" i="3"/>
  <c r="NM168" i="3"/>
  <c r="NN168" i="3"/>
  <c r="NO168" i="3"/>
  <c r="NP168" i="3"/>
  <c r="NQ168" i="3"/>
  <c r="NR168" i="3"/>
  <c r="NS168" i="3"/>
  <c r="NT168" i="3"/>
  <c r="NU168" i="3"/>
  <c r="NV168" i="3"/>
  <c r="NW168" i="3"/>
  <c r="NX168" i="3"/>
  <c r="NY168" i="3"/>
  <c r="NZ168" i="3"/>
  <c r="OA168" i="3"/>
  <c r="OB168" i="3"/>
  <c r="OC168" i="3"/>
  <c r="OD168" i="3"/>
  <c r="OE168" i="3"/>
  <c r="OF168" i="3"/>
  <c r="OG168" i="3"/>
  <c r="OH168" i="3"/>
  <c r="OI168" i="3"/>
  <c r="OJ168" i="3"/>
  <c r="OK168" i="3"/>
  <c r="OL168" i="3"/>
  <c r="OM168" i="3"/>
  <c r="ON168" i="3"/>
  <c r="OO168" i="3"/>
  <c r="OP168" i="3"/>
  <c r="OQ168" i="3"/>
  <c r="OR168" i="3"/>
  <c r="OS168" i="3"/>
  <c r="OT168" i="3"/>
  <c r="OU168" i="3"/>
  <c r="OV168" i="3"/>
  <c r="OW168" i="3"/>
  <c r="OX168" i="3"/>
  <c r="OY168" i="3"/>
  <c r="OZ168" i="3"/>
  <c r="PA168" i="3"/>
  <c r="PB168" i="3"/>
  <c r="PC168" i="3"/>
  <c r="PD168" i="3"/>
  <c r="PE168" i="3"/>
  <c r="PF168" i="3"/>
  <c r="PG168" i="3"/>
  <c r="PH168" i="3"/>
  <c r="PI168" i="3"/>
  <c r="PJ168" i="3"/>
  <c r="PK168" i="3"/>
  <c r="PL168" i="3"/>
  <c r="PM168" i="3"/>
  <c r="PN168" i="3"/>
  <c r="PO168" i="3"/>
  <c r="PP168" i="3"/>
  <c r="PQ168" i="3"/>
  <c r="PR168" i="3"/>
  <c r="PS168" i="3"/>
  <c r="PT168" i="3"/>
  <c r="PU168" i="3"/>
  <c r="PV168" i="3"/>
  <c r="PW168" i="3"/>
  <c r="PX168" i="3"/>
  <c r="PY168" i="3"/>
  <c r="PZ168" i="3"/>
  <c r="QA168" i="3"/>
  <c r="QB168" i="3"/>
  <c r="QC168" i="3"/>
  <c r="QD168" i="3"/>
  <c r="QE168" i="3"/>
  <c r="QF168" i="3"/>
  <c r="QG168" i="3"/>
  <c r="QH168" i="3"/>
  <c r="QI168" i="3"/>
  <c r="QJ168" i="3"/>
  <c r="QK168" i="3"/>
  <c r="QL168" i="3"/>
  <c r="QM168" i="3"/>
  <c r="QN168" i="3"/>
  <c r="QO168" i="3"/>
  <c r="QP168" i="3"/>
  <c r="QQ168" i="3"/>
  <c r="QR168" i="3"/>
  <c r="QS168" i="3"/>
  <c r="QT168" i="3"/>
  <c r="QU168" i="3"/>
  <c r="QV168" i="3"/>
  <c r="QW168" i="3"/>
  <c r="QX168" i="3"/>
  <c r="QY168" i="3"/>
  <c r="QZ168" i="3"/>
  <c r="RA168" i="3"/>
  <c r="RB168" i="3"/>
  <c r="RC168" i="3"/>
  <c r="RD168" i="3"/>
  <c r="RE168" i="3"/>
  <c r="RF168" i="3"/>
  <c r="RG168" i="3"/>
  <c r="RH168" i="3"/>
  <c r="RI168" i="3"/>
  <c r="RJ168" i="3"/>
  <c r="RK168" i="3"/>
  <c r="RL168" i="3"/>
  <c r="RM168" i="3"/>
  <c r="RN168" i="3"/>
  <c r="RO168" i="3"/>
  <c r="RP168" i="3"/>
  <c r="RQ168" i="3"/>
  <c r="RR168" i="3"/>
  <c r="RS168" i="3"/>
  <c r="RT168" i="3"/>
  <c r="RU168" i="3"/>
  <c r="RV168" i="3"/>
  <c r="RW168" i="3"/>
  <c r="RX168" i="3"/>
  <c r="RY168" i="3"/>
  <c r="RZ168" i="3"/>
  <c r="SA168" i="3"/>
  <c r="SB168" i="3"/>
  <c r="SC168" i="3"/>
  <c r="SD168" i="3"/>
  <c r="SE168" i="3"/>
  <c r="SF168" i="3"/>
  <c r="SG168" i="3"/>
  <c r="SH168" i="3"/>
  <c r="SI168" i="3"/>
  <c r="SJ168" i="3"/>
  <c r="SK168" i="3"/>
  <c r="SL168" i="3"/>
  <c r="SM168" i="3"/>
  <c r="SN168" i="3"/>
  <c r="SO168" i="3"/>
  <c r="SP168" i="3"/>
  <c r="SQ168" i="3"/>
  <c r="SR168" i="3"/>
  <c r="SS168" i="3"/>
  <c r="ST168" i="3"/>
  <c r="SU168" i="3"/>
  <c r="SV168" i="3"/>
  <c r="SW168" i="3"/>
  <c r="SX168" i="3"/>
  <c r="SY168" i="3"/>
  <c r="SZ168" i="3"/>
  <c r="TA168" i="3"/>
  <c r="TB168" i="3"/>
  <c r="TC168" i="3"/>
  <c r="TD168" i="3"/>
  <c r="TE168" i="3"/>
  <c r="TF168" i="3"/>
  <c r="TG168" i="3"/>
  <c r="TH168" i="3"/>
  <c r="TI168" i="3"/>
  <c r="TJ168" i="3"/>
  <c r="TK168" i="3"/>
  <c r="TL168" i="3"/>
  <c r="TM168" i="3"/>
  <c r="TN168" i="3"/>
  <c r="TO168" i="3"/>
  <c r="TP168" i="3"/>
  <c r="TQ168" i="3"/>
  <c r="TR168" i="3"/>
  <c r="TS168" i="3"/>
  <c r="TT168" i="3"/>
  <c r="TU168" i="3"/>
  <c r="TV168" i="3"/>
  <c r="TW168" i="3"/>
  <c r="TX168" i="3"/>
  <c r="TY168" i="3"/>
  <c r="TZ168" i="3"/>
  <c r="UA168" i="3"/>
  <c r="UB168" i="3"/>
  <c r="UC168" i="3"/>
  <c r="UD168" i="3"/>
  <c r="UE168" i="3"/>
  <c r="UF168" i="3"/>
  <c r="UG168" i="3"/>
  <c r="UH168" i="3"/>
  <c r="UI168" i="3"/>
  <c r="UJ168" i="3"/>
  <c r="UK168" i="3"/>
  <c r="UL168" i="3"/>
  <c r="UM168" i="3"/>
  <c r="UN168" i="3"/>
  <c r="UO168" i="3"/>
  <c r="UP168" i="3"/>
  <c r="UQ168" i="3"/>
  <c r="UR168" i="3"/>
  <c r="US168" i="3"/>
  <c r="UT168" i="3"/>
  <c r="UU168" i="3"/>
  <c r="UV168" i="3"/>
  <c r="UW168" i="3"/>
  <c r="UX168" i="3"/>
  <c r="UY168" i="3"/>
  <c r="UZ168" i="3"/>
  <c r="VA168" i="3"/>
  <c r="VB168" i="3"/>
  <c r="VC168" i="3"/>
  <c r="VD168" i="3"/>
  <c r="VE168" i="3"/>
  <c r="VF168" i="3"/>
  <c r="VG168" i="3"/>
  <c r="VH168" i="3"/>
  <c r="VI168" i="3"/>
  <c r="VJ168" i="3"/>
  <c r="VK168" i="3"/>
  <c r="VL168" i="3"/>
  <c r="VM168" i="3"/>
  <c r="VN168" i="3"/>
  <c r="VO168" i="3"/>
  <c r="VP168" i="3"/>
  <c r="VQ168" i="3"/>
  <c r="VR168" i="3"/>
  <c r="VS168" i="3"/>
  <c r="VT168" i="3"/>
  <c r="VU168" i="3"/>
  <c r="VV168" i="3"/>
  <c r="VW168" i="3"/>
  <c r="VX168" i="3"/>
  <c r="VY168" i="3"/>
  <c r="VZ168" i="3"/>
  <c r="WA168" i="3"/>
  <c r="WB168" i="3"/>
  <c r="WC168" i="3"/>
  <c r="WD168" i="3"/>
  <c r="WE168" i="3"/>
  <c r="WF168" i="3"/>
  <c r="WG168" i="3"/>
  <c r="WH168" i="3"/>
  <c r="WI168" i="3"/>
  <c r="WJ168" i="3"/>
  <c r="WK168" i="3"/>
  <c r="WL168" i="3"/>
  <c r="WM168" i="3"/>
  <c r="WN168" i="3"/>
  <c r="WO168" i="3"/>
  <c r="WP168" i="3"/>
  <c r="WQ168" i="3"/>
  <c r="WR168" i="3"/>
  <c r="WS168" i="3"/>
  <c r="WT168" i="3"/>
  <c r="WU168" i="3"/>
  <c r="WV168" i="3"/>
  <c r="WW168" i="3"/>
  <c r="WX168" i="3"/>
  <c r="WY168" i="3"/>
  <c r="WZ168" i="3"/>
  <c r="XA168" i="3"/>
  <c r="XB168" i="3"/>
  <c r="XC168" i="3"/>
  <c r="XD168" i="3"/>
  <c r="XE168" i="3"/>
  <c r="XF168" i="3"/>
  <c r="XG168" i="3"/>
  <c r="XH168" i="3"/>
  <c r="XI168" i="3"/>
  <c r="XJ168" i="3"/>
  <c r="XK168" i="3"/>
  <c r="XL168" i="3"/>
  <c r="XM168" i="3"/>
  <c r="XN168" i="3"/>
  <c r="XO168" i="3"/>
  <c r="XP168" i="3"/>
  <c r="XQ168" i="3"/>
  <c r="XR168" i="3"/>
  <c r="XS168" i="3"/>
  <c r="XT168" i="3"/>
  <c r="XU168" i="3"/>
  <c r="XV168" i="3"/>
  <c r="XW168" i="3"/>
  <c r="XX168" i="3"/>
  <c r="XY168" i="3"/>
  <c r="XZ168" i="3"/>
  <c r="YA168" i="3"/>
  <c r="YB168" i="3"/>
  <c r="YC168" i="3"/>
  <c r="YD168" i="3"/>
  <c r="YE168" i="3"/>
  <c r="YF168" i="3"/>
  <c r="YG168" i="3"/>
  <c r="YH168" i="3"/>
  <c r="YI168" i="3"/>
  <c r="YJ168" i="3"/>
  <c r="YK168" i="3"/>
  <c r="YL168" i="3"/>
  <c r="YM168" i="3"/>
  <c r="YN168" i="3"/>
  <c r="YO168" i="3"/>
  <c r="YP168" i="3"/>
  <c r="YQ168" i="3"/>
  <c r="YR168" i="3"/>
  <c r="YS168" i="3"/>
  <c r="YT168" i="3"/>
  <c r="YU168" i="3"/>
  <c r="YV168" i="3"/>
  <c r="YW168" i="3"/>
  <c r="YX168" i="3"/>
  <c r="YY168" i="3"/>
  <c r="YZ168" i="3"/>
  <c r="ZA168" i="3"/>
  <c r="ZB168" i="3"/>
  <c r="ZC168" i="3"/>
  <c r="ZD168" i="3"/>
  <c r="ZE168" i="3"/>
  <c r="ZF168" i="3"/>
  <c r="ZG168" i="3"/>
  <c r="ZH168" i="3"/>
  <c r="ZI168" i="3"/>
  <c r="ZJ168" i="3"/>
  <c r="ZK168" i="3"/>
  <c r="ZL168" i="3"/>
  <c r="ZM168" i="3"/>
  <c r="ZN168" i="3"/>
  <c r="ZO168" i="3"/>
  <c r="ZP168" i="3"/>
  <c r="ZQ168" i="3"/>
  <c r="ZR168" i="3"/>
  <c r="ZS168" i="3"/>
  <c r="ZT168" i="3"/>
  <c r="ZU168" i="3"/>
  <c r="ZV168" i="3"/>
  <c r="ZW168" i="3"/>
  <c r="ZX168" i="3"/>
  <c r="ZY168" i="3"/>
  <c r="ZZ168" i="3"/>
  <c r="AAA168" i="3"/>
  <c r="AAB168" i="3"/>
  <c r="AAC168" i="3"/>
  <c r="AAD168" i="3"/>
  <c r="AAE168" i="3"/>
  <c r="AAF168" i="3"/>
  <c r="AAG168" i="3"/>
  <c r="AAH168" i="3"/>
  <c r="AAI168" i="3"/>
  <c r="AAJ168" i="3"/>
  <c r="AAK168" i="3"/>
  <c r="AAL168" i="3"/>
  <c r="AAM168" i="3"/>
  <c r="AAN168" i="3"/>
  <c r="AAO168" i="3"/>
  <c r="AAP168" i="3"/>
  <c r="AAQ168" i="3"/>
  <c r="AAR168" i="3"/>
  <c r="AA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FT169" i="3"/>
  <c r="FU169" i="3"/>
  <c r="FV169" i="3"/>
  <c r="FW169" i="3"/>
  <c r="FX169" i="3"/>
  <c r="FY169" i="3"/>
  <c r="FZ169" i="3"/>
  <c r="GA169" i="3"/>
  <c r="GB169" i="3"/>
  <c r="GC169" i="3"/>
  <c r="GD169" i="3"/>
  <c r="GE169" i="3"/>
  <c r="GF169" i="3"/>
  <c r="GG169" i="3"/>
  <c r="GH169" i="3"/>
  <c r="GI169" i="3"/>
  <c r="GJ169" i="3"/>
  <c r="GK169" i="3"/>
  <c r="GL169" i="3"/>
  <c r="GM169" i="3"/>
  <c r="GN169" i="3"/>
  <c r="GO169" i="3"/>
  <c r="GP169" i="3"/>
  <c r="GQ169" i="3"/>
  <c r="GR169" i="3"/>
  <c r="GS169" i="3"/>
  <c r="GT169" i="3"/>
  <c r="GU169" i="3"/>
  <c r="GV169" i="3"/>
  <c r="GW169" i="3"/>
  <c r="GX169" i="3"/>
  <c r="GY169" i="3"/>
  <c r="GZ169" i="3"/>
  <c r="HA169" i="3"/>
  <c r="HB169" i="3"/>
  <c r="HC169" i="3"/>
  <c r="HD169" i="3"/>
  <c r="HE169" i="3"/>
  <c r="HF169" i="3"/>
  <c r="HG169" i="3"/>
  <c r="HH169" i="3"/>
  <c r="HI169" i="3"/>
  <c r="HJ169" i="3"/>
  <c r="HK169" i="3"/>
  <c r="HL169" i="3"/>
  <c r="HM169" i="3"/>
  <c r="HN169" i="3"/>
  <c r="HO169" i="3"/>
  <c r="HP169" i="3"/>
  <c r="HQ169" i="3"/>
  <c r="HR169" i="3"/>
  <c r="HS169" i="3"/>
  <c r="HT169" i="3"/>
  <c r="HU169" i="3"/>
  <c r="HV169" i="3"/>
  <c r="HW169" i="3"/>
  <c r="HX169" i="3"/>
  <c r="HY169" i="3"/>
  <c r="HZ169" i="3"/>
  <c r="IA169" i="3"/>
  <c r="IB169" i="3"/>
  <c r="IC169" i="3"/>
  <c r="ID169" i="3"/>
  <c r="IE169" i="3"/>
  <c r="IF169" i="3"/>
  <c r="IG169" i="3"/>
  <c r="IH169" i="3"/>
  <c r="II169" i="3"/>
  <c r="IJ169" i="3"/>
  <c r="IK169" i="3"/>
  <c r="IL169" i="3"/>
  <c r="IM169" i="3"/>
  <c r="IN169" i="3"/>
  <c r="IO169" i="3"/>
  <c r="IP169" i="3"/>
  <c r="IQ169" i="3"/>
  <c r="IR169" i="3"/>
  <c r="IS169" i="3"/>
  <c r="IT169" i="3"/>
  <c r="IU169" i="3"/>
  <c r="IV169" i="3"/>
  <c r="IW169" i="3"/>
  <c r="IX169" i="3"/>
  <c r="IY169" i="3"/>
  <c r="IZ169" i="3"/>
  <c r="JA169" i="3"/>
  <c r="JB169" i="3"/>
  <c r="JC169" i="3"/>
  <c r="JD169" i="3"/>
  <c r="JE169" i="3"/>
  <c r="JF169" i="3"/>
  <c r="JG169" i="3"/>
  <c r="JH169" i="3"/>
  <c r="JI169" i="3"/>
  <c r="JJ169" i="3"/>
  <c r="JK169" i="3"/>
  <c r="JL169" i="3"/>
  <c r="JM169" i="3"/>
  <c r="JN169" i="3"/>
  <c r="JO169" i="3"/>
  <c r="JP169" i="3"/>
  <c r="JQ169" i="3"/>
  <c r="JR169" i="3"/>
  <c r="JS169" i="3"/>
  <c r="JT169" i="3"/>
  <c r="JU169" i="3"/>
  <c r="JV169" i="3"/>
  <c r="JW169" i="3"/>
  <c r="JX169" i="3"/>
  <c r="JY169" i="3"/>
  <c r="JZ169" i="3"/>
  <c r="KA169" i="3"/>
  <c r="KB169" i="3"/>
  <c r="KC169" i="3"/>
  <c r="KD169" i="3"/>
  <c r="KE169" i="3"/>
  <c r="KF169" i="3"/>
  <c r="KG169" i="3"/>
  <c r="KH169" i="3"/>
  <c r="KI169" i="3"/>
  <c r="KJ169" i="3"/>
  <c r="KK169" i="3"/>
  <c r="KL169" i="3"/>
  <c r="KM169" i="3"/>
  <c r="KN169" i="3"/>
  <c r="KO169" i="3"/>
  <c r="KP169" i="3"/>
  <c r="KQ169" i="3"/>
  <c r="KR169" i="3"/>
  <c r="KS169" i="3"/>
  <c r="KT169" i="3"/>
  <c r="KU169" i="3"/>
  <c r="KV169" i="3"/>
  <c r="KW169" i="3"/>
  <c r="KX169" i="3"/>
  <c r="KY169" i="3"/>
  <c r="KZ169" i="3"/>
  <c r="LA169" i="3"/>
  <c r="LB169" i="3"/>
  <c r="LC169" i="3"/>
  <c r="LD169" i="3"/>
  <c r="LE169" i="3"/>
  <c r="LF169" i="3"/>
  <c r="LG169" i="3"/>
  <c r="LH169" i="3"/>
  <c r="LI169" i="3"/>
  <c r="LJ169" i="3"/>
  <c r="LK169" i="3"/>
  <c r="LL169" i="3"/>
  <c r="LM169" i="3"/>
  <c r="LN169" i="3"/>
  <c r="LO169" i="3"/>
  <c r="LP169" i="3"/>
  <c r="LQ169" i="3"/>
  <c r="LR169" i="3"/>
  <c r="LS169" i="3"/>
  <c r="LT169" i="3"/>
  <c r="LU169" i="3"/>
  <c r="LV169" i="3"/>
  <c r="LW169" i="3"/>
  <c r="LX169" i="3"/>
  <c r="LY169" i="3"/>
  <c r="LZ169" i="3"/>
  <c r="MA169" i="3"/>
  <c r="MB169" i="3"/>
  <c r="MC169" i="3"/>
  <c r="MD169" i="3"/>
  <c r="ME169" i="3"/>
  <c r="MF169" i="3"/>
  <c r="MG169" i="3"/>
  <c r="MH169" i="3"/>
  <c r="MI169" i="3"/>
  <c r="MJ169" i="3"/>
  <c r="MK169" i="3"/>
  <c r="ML169" i="3"/>
  <c r="MM169" i="3"/>
  <c r="MN169" i="3"/>
  <c r="MO169" i="3"/>
  <c r="MP169" i="3"/>
  <c r="MQ169" i="3"/>
  <c r="MR169" i="3"/>
  <c r="MS169" i="3"/>
  <c r="MT169" i="3"/>
  <c r="MU169" i="3"/>
  <c r="MV169" i="3"/>
  <c r="MW169" i="3"/>
  <c r="MX169" i="3"/>
  <c r="MY169" i="3"/>
  <c r="MZ169" i="3"/>
  <c r="NA169" i="3"/>
  <c r="NB169" i="3"/>
  <c r="NC169" i="3"/>
  <c r="ND169" i="3"/>
  <c r="NE169" i="3"/>
  <c r="NF169" i="3"/>
  <c r="NG169" i="3"/>
  <c r="NH169" i="3"/>
  <c r="NI169" i="3"/>
  <c r="NJ169" i="3"/>
  <c r="NK169" i="3"/>
  <c r="NL169" i="3"/>
  <c r="NM169" i="3"/>
  <c r="NN169" i="3"/>
  <c r="NO169" i="3"/>
  <c r="NP169" i="3"/>
  <c r="NQ169" i="3"/>
  <c r="NR169" i="3"/>
  <c r="NS169" i="3"/>
  <c r="NT169" i="3"/>
  <c r="NU169" i="3"/>
  <c r="NV169" i="3"/>
  <c r="NW169" i="3"/>
  <c r="NX169" i="3"/>
  <c r="NY169" i="3"/>
  <c r="NZ169" i="3"/>
  <c r="OA169" i="3"/>
  <c r="OB169" i="3"/>
  <c r="OC169" i="3"/>
  <c r="OD169" i="3"/>
  <c r="OE169" i="3"/>
  <c r="OF169" i="3"/>
  <c r="OG169" i="3"/>
  <c r="OH169" i="3"/>
  <c r="OI169" i="3"/>
  <c r="OJ169" i="3"/>
  <c r="OK169" i="3"/>
  <c r="OL169" i="3"/>
  <c r="OM169" i="3"/>
  <c r="ON169" i="3"/>
  <c r="OO169" i="3"/>
  <c r="OP169" i="3"/>
  <c r="OQ169" i="3"/>
  <c r="OR169" i="3"/>
  <c r="OS169" i="3"/>
  <c r="OT169" i="3"/>
  <c r="OU169" i="3"/>
  <c r="OV169" i="3"/>
  <c r="OW169" i="3"/>
  <c r="OX169" i="3"/>
  <c r="OY169" i="3"/>
  <c r="OZ169" i="3"/>
  <c r="PA169" i="3"/>
  <c r="PB169" i="3"/>
  <c r="PC169" i="3"/>
  <c r="PD169" i="3"/>
  <c r="PE169" i="3"/>
  <c r="PF169" i="3"/>
  <c r="PG169" i="3"/>
  <c r="PH169" i="3"/>
  <c r="PI169" i="3"/>
  <c r="PJ169" i="3"/>
  <c r="PK169" i="3"/>
  <c r="PL169" i="3"/>
  <c r="PM169" i="3"/>
  <c r="PN169" i="3"/>
  <c r="PO169" i="3"/>
  <c r="PP169" i="3"/>
  <c r="PQ169" i="3"/>
  <c r="PR169" i="3"/>
  <c r="PS169" i="3"/>
  <c r="PT169" i="3"/>
  <c r="PU169" i="3"/>
  <c r="PV169" i="3"/>
  <c r="PW169" i="3"/>
  <c r="PX169" i="3"/>
  <c r="PY169" i="3"/>
  <c r="PZ169" i="3"/>
  <c r="QA169" i="3"/>
  <c r="QB169" i="3"/>
  <c r="QC169" i="3"/>
  <c r="QD169" i="3"/>
  <c r="QE169" i="3"/>
  <c r="QF169" i="3"/>
  <c r="QG169" i="3"/>
  <c r="QH169" i="3"/>
  <c r="QI169" i="3"/>
  <c r="QJ169" i="3"/>
  <c r="QK169" i="3"/>
  <c r="QL169" i="3"/>
  <c r="QM169" i="3"/>
  <c r="QN169" i="3"/>
  <c r="QO169" i="3"/>
  <c r="QP169" i="3"/>
  <c r="QQ169" i="3"/>
  <c r="QR169" i="3"/>
  <c r="QS169" i="3"/>
  <c r="QT169" i="3"/>
  <c r="QU169" i="3"/>
  <c r="QV169" i="3"/>
  <c r="QW169" i="3"/>
  <c r="QX169" i="3"/>
  <c r="QY169" i="3"/>
  <c r="QZ169" i="3"/>
  <c r="RA169" i="3"/>
  <c r="RB169" i="3"/>
  <c r="RC169" i="3"/>
  <c r="RD169" i="3"/>
  <c r="RE169" i="3"/>
  <c r="RF169" i="3"/>
  <c r="RG169" i="3"/>
  <c r="RH169" i="3"/>
  <c r="RI169" i="3"/>
  <c r="RJ169" i="3"/>
  <c r="RK169" i="3"/>
  <c r="RL169" i="3"/>
  <c r="RM169" i="3"/>
  <c r="RN169" i="3"/>
  <c r="RO169" i="3"/>
  <c r="RP169" i="3"/>
  <c r="RQ169" i="3"/>
  <c r="RR169" i="3"/>
  <c r="RS169" i="3"/>
  <c r="RT169" i="3"/>
  <c r="RU169" i="3"/>
  <c r="RV169" i="3"/>
  <c r="RW169" i="3"/>
  <c r="RX169" i="3"/>
  <c r="RY169" i="3"/>
  <c r="RZ169" i="3"/>
  <c r="SA169" i="3"/>
  <c r="SB169" i="3"/>
  <c r="SC169" i="3"/>
  <c r="SD169" i="3"/>
  <c r="SE169" i="3"/>
  <c r="SF169" i="3"/>
  <c r="SG169" i="3"/>
  <c r="SH169" i="3"/>
  <c r="SI169" i="3"/>
  <c r="SJ169" i="3"/>
  <c r="SK169" i="3"/>
  <c r="SL169" i="3"/>
  <c r="SM169" i="3"/>
  <c r="SN169" i="3"/>
  <c r="SO169" i="3"/>
  <c r="SP169" i="3"/>
  <c r="SQ169" i="3"/>
  <c r="SR169" i="3"/>
  <c r="SS169" i="3"/>
  <c r="ST169" i="3"/>
  <c r="SU169" i="3"/>
  <c r="SV169" i="3"/>
  <c r="SW169" i="3"/>
  <c r="SX169" i="3"/>
  <c r="SY169" i="3"/>
  <c r="SZ169" i="3"/>
  <c r="TA169" i="3"/>
  <c r="TB169" i="3"/>
  <c r="TC169" i="3"/>
  <c r="TD169" i="3"/>
  <c r="TE169" i="3"/>
  <c r="TF169" i="3"/>
  <c r="TG169" i="3"/>
  <c r="TH169" i="3"/>
  <c r="TI169" i="3"/>
  <c r="TJ169" i="3"/>
  <c r="TK169" i="3"/>
  <c r="TL169" i="3"/>
  <c r="TM169" i="3"/>
  <c r="TN169" i="3"/>
  <c r="TO169" i="3"/>
  <c r="TP169" i="3"/>
  <c r="TQ169" i="3"/>
  <c r="TR169" i="3"/>
  <c r="TS169" i="3"/>
  <c r="TT169" i="3"/>
  <c r="TU169" i="3"/>
  <c r="TV169" i="3"/>
  <c r="TW169" i="3"/>
  <c r="TX169" i="3"/>
  <c r="TY169" i="3"/>
  <c r="TZ169" i="3"/>
  <c r="UA169" i="3"/>
  <c r="UB169" i="3"/>
  <c r="UC169" i="3"/>
  <c r="UD169" i="3"/>
  <c r="UE169" i="3"/>
  <c r="UF169" i="3"/>
  <c r="UG169" i="3"/>
  <c r="UH169" i="3"/>
  <c r="UI169" i="3"/>
  <c r="UJ169" i="3"/>
  <c r="UK169" i="3"/>
  <c r="UL169" i="3"/>
  <c r="UM169" i="3"/>
  <c r="UN169" i="3"/>
  <c r="UO169" i="3"/>
  <c r="UP169" i="3"/>
  <c r="UQ169" i="3"/>
  <c r="UR169" i="3"/>
  <c r="US169" i="3"/>
  <c r="UT169" i="3"/>
  <c r="UU169" i="3"/>
  <c r="UV169" i="3"/>
  <c r="UW169" i="3"/>
  <c r="UX169" i="3"/>
  <c r="UY169" i="3"/>
  <c r="UZ169" i="3"/>
  <c r="VA169" i="3"/>
  <c r="VB169" i="3"/>
  <c r="VC169" i="3"/>
  <c r="VD169" i="3"/>
  <c r="VE169" i="3"/>
  <c r="VF169" i="3"/>
  <c r="VG169" i="3"/>
  <c r="VH169" i="3"/>
  <c r="VI169" i="3"/>
  <c r="VJ169" i="3"/>
  <c r="VK169" i="3"/>
  <c r="VL169" i="3"/>
  <c r="VM169" i="3"/>
  <c r="VN169" i="3"/>
  <c r="VO169" i="3"/>
  <c r="VP169" i="3"/>
  <c r="VQ169" i="3"/>
  <c r="VR169" i="3"/>
  <c r="VS169" i="3"/>
  <c r="VT169" i="3"/>
  <c r="VU169" i="3"/>
  <c r="VV169" i="3"/>
  <c r="VW169" i="3"/>
  <c r="VX169" i="3"/>
  <c r="VY169" i="3"/>
  <c r="VZ169" i="3"/>
  <c r="WA169" i="3"/>
  <c r="WB169" i="3"/>
  <c r="WC169" i="3"/>
  <c r="WD169" i="3"/>
  <c r="WE169" i="3"/>
  <c r="WF169" i="3"/>
  <c r="WG169" i="3"/>
  <c r="WH169" i="3"/>
  <c r="WI169" i="3"/>
  <c r="WJ169" i="3"/>
  <c r="WK169" i="3"/>
  <c r="WL169" i="3"/>
  <c r="WM169" i="3"/>
  <c r="WN169" i="3"/>
  <c r="WO169" i="3"/>
  <c r="WP169" i="3"/>
  <c r="WQ169" i="3"/>
  <c r="WR169" i="3"/>
  <c r="WS169" i="3"/>
  <c r="WT169" i="3"/>
  <c r="WU169" i="3"/>
  <c r="WV169" i="3"/>
  <c r="WW169" i="3"/>
  <c r="WX169" i="3"/>
  <c r="WY169" i="3"/>
  <c r="WZ169" i="3"/>
  <c r="XA169" i="3"/>
  <c r="XB169" i="3"/>
  <c r="XC169" i="3"/>
  <c r="XD169" i="3"/>
  <c r="XE169" i="3"/>
  <c r="XF169" i="3"/>
  <c r="XG169" i="3"/>
  <c r="XH169" i="3"/>
  <c r="XI169" i="3"/>
  <c r="XJ169" i="3"/>
  <c r="XK169" i="3"/>
  <c r="XL169" i="3"/>
  <c r="XM169" i="3"/>
  <c r="XN169" i="3"/>
  <c r="XO169" i="3"/>
  <c r="XP169" i="3"/>
  <c r="XQ169" i="3"/>
  <c r="XR169" i="3"/>
  <c r="XS169" i="3"/>
  <c r="XT169" i="3"/>
  <c r="XU169" i="3"/>
  <c r="XV169" i="3"/>
  <c r="XW169" i="3"/>
  <c r="XX169" i="3"/>
  <c r="XY169" i="3"/>
  <c r="XZ169" i="3"/>
  <c r="YA169" i="3"/>
  <c r="YB169" i="3"/>
  <c r="YC169" i="3"/>
  <c r="YD169" i="3"/>
  <c r="YE169" i="3"/>
  <c r="YF169" i="3"/>
  <c r="YG169" i="3"/>
  <c r="YH169" i="3"/>
  <c r="YI169" i="3"/>
  <c r="YJ169" i="3"/>
  <c r="YK169" i="3"/>
  <c r="YL169" i="3"/>
  <c r="YM169" i="3"/>
  <c r="YN169" i="3"/>
  <c r="YO169" i="3"/>
  <c r="YP169" i="3"/>
  <c r="YQ169" i="3"/>
  <c r="YR169" i="3"/>
  <c r="YS169" i="3"/>
  <c r="YT169" i="3"/>
  <c r="YU169" i="3"/>
  <c r="YV169" i="3"/>
  <c r="YW169" i="3"/>
  <c r="YX169" i="3"/>
  <c r="YY169" i="3"/>
  <c r="YZ169" i="3"/>
  <c r="ZA169" i="3"/>
  <c r="ZB169" i="3"/>
  <c r="ZC169" i="3"/>
  <c r="ZD169" i="3"/>
  <c r="ZE169" i="3"/>
  <c r="ZF169" i="3"/>
  <c r="ZG169" i="3"/>
  <c r="ZH169" i="3"/>
  <c r="ZI169" i="3"/>
  <c r="ZJ169" i="3"/>
  <c r="ZK169" i="3"/>
  <c r="ZL169" i="3"/>
  <c r="ZM169" i="3"/>
  <c r="ZN169" i="3"/>
  <c r="ZO169" i="3"/>
  <c r="ZP169" i="3"/>
  <c r="ZQ169" i="3"/>
  <c r="ZR169" i="3"/>
  <c r="ZS169" i="3"/>
  <c r="ZT169" i="3"/>
  <c r="ZU169" i="3"/>
  <c r="ZV169" i="3"/>
  <c r="ZW169" i="3"/>
  <c r="ZX169" i="3"/>
  <c r="ZY169" i="3"/>
  <c r="ZZ169" i="3"/>
  <c r="AAA169" i="3"/>
  <c r="AAB169" i="3"/>
  <c r="AAC169" i="3"/>
  <c r="AAD169" i="3"/>
  <c r="AAE169" i="3"/>
  <c r="AAF169" i="3"/>
  <c r="AAG169" i="3"/>
  <c r="AAH169" i="3"/>
  <c r="AAI169" i="3"/>
  <c r="AAJ169" i="3"/>
  <c r="AAK169" i="3"/>
  <c r="AAL169" i="3"/>
  <c r="AAM169" i="3"/>
  <c r="AAN169" i="3"/>
  <c r="AAO169" i="3"/>
  <c r="AAP169" i="3"/>
  <c r="AAQ169" i="3"/>
  <c r="AAR169" i="3"/>
  <c r="AA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FT170" i="3"/>
  <c r="FU170" i="3"/>
  <c r="FV170" i="3"/>
  <c r="FW170" i="3"/>
  <c r="FX170" i="3"/>
  <c r="FY170" i="3"/>
  <c r="FZ170" i="3"/>
  <c r="GA170" i="3"/>
  <c r="GB170" i="3"/>
  <c r="GC170" i="3"/>
  <c r="GD170" i="3"/>
  <c r="GE170" i="3"/>
  <c r="GF170" i="3"/>
  <c r="GG170" i="3"/>
  <c r="GH170" i="3"/>
  <c r="GI170" i="3"/>
  <c r="GJ170" i="3"/>
  <c r="GK170" i="3"/>
  <c r="GL170" i="3"/>
  <c r="GM170" i="3"/>
  <c r="GN170" i="3"/>
  <c r="GO170" i="3"/>
  <c r="GP170" i="3"/>
  <c r="GQ170" i="3"/>
  <c r="GR170" i="3"/>
  <c r="GS170" i="3"/>
  <c r="GT170" i="3"/>
  <c r="GU170" i="3"/>
  <c r="GV170" i="3"/>
  <c r="GW170" i="3"/>
  <c r="GX170" i="3"/>
  <c r="GY170" i="3"/>
  <c r="GZ170" i="3"/>
  <c r="HA170" i="3"/>
  <c r="HB170" i="3"/>
  <c r="HC170" i="3"/>
  <c r="HD170" i="3"/>
  <c r="HE170" i="3"/>
  <c r="HF170" i="3"/>
  <c r="HG170" i="3"/>
  <c r="HH170" i="3"/>
  <c r="HI170" i="3"/>
  <c r="HJ170" i="3"/>
  <c r="HK170" i="3"/>
  <c r="HL170" i="3"/>
  <c r="HM170" i="3"/>
  <c r="HN170" i="3"/>
  <c r="HO170" i="3"/>
  <c r="HP170" i="3"/>
  <c r="HQ170" i="3"/>
  <c r="HR170" i="3"/>
  <c r="HS170" i="3"/>
  <c r="HT170" i="3"/>
  <c r="HU170" i="3"/>
  <c r="HV170" i="3"/>
  <c r="HW170" i="3"/>
  <c r="HX170" i="3"/>
  <c r="HY170" i="3"/>
  <c r="HZ170" i="3"/>
  <c r="IA170" i="3"/>
  <c r="IB170" i="3"/>
  <c r="IC170" i="3"/>
  <c r="ID170" i="3"/>
  <c r="IE170" i="3"/>
  <c r="IF170" i="3"/>
  <c r="IG170" i="3"/>
  <c r="IH170" i="3"/>
  <c r="II170" i="3"/>
  <c r="IJ170" i="3"/>
  <c r="IK170" i="3"/>
  <c r="IL170" i="3"/>
  <c r="IM170" i="3"/>
  <c r="IN170" i="3"/>
  <c r="IO170" i="3"/>
  <c r="IP170" i="3"/>
  <c r="IQ170" i="3"/>
  <c r="IR170" i="3"/>
  <c r="IS170" i="3"/>
  <c r="IT170" i="3"/>
  <c r="IU170" i="3"/>
  <c r="IV170" i="3"/>
  <c r="IW170" i="3"/>
  <c r="IX170" i="3"/>
  <c r="IY170" i="3"/>
  <c r="IZ170" i="3"/>
  <c r="JA170" i="3"/>
  <c r="JB170" i="3"/>
  <c r="JC170" i="3"/>
  <c r="JD170" i="3"/>
  <c r="JE170" i="3"/>
  <c r="JF170" i="3"/>
  <c r="JG170" i="3"/>
  <c r="JH170" i="3"/>
  <c r="JI170" i="3"/>
  <c r="JJ170" i="3"/>
  <c r="JK170" i="3"/>
  <c r="JL170" i="3"/>
  <c r="JM170" i="3"/>
  <c r="JN170" i="3"/>
  <c r="JO170" i="3"/>
  <c r="JP170" i="3"/>
  <c r="JQ170" i="3"/>
  <c r="JR170" i="3"/>
  <c r="JS170" i="3"/>
  <c r="JT170" i="3"/>
  <c r="JU170" i="3"/>
  <c r="JV170" i="3"/>
  <c r="JW170" i="3"/>
  <c r="JX170" i="3"/>
  <c r="JY170" i="3"/>
  <c r="JZ170" i="3"/>
  <c r="KA170" i="3"/>
  <c r="KB170" i="3"/>
  <c r="KC170" i="3"/>
  <c r="KD170" i="3"/>
  <c r="KE170" i="3"/>
  <c r="KF170" i="3"/>
  <c r="KG170" i="3"/>
  <c r="KH170" i="3"/>
  <c r="KI170" i="3"/>
  <c r="KJ170" i="3"/>
  <c r="KK170" i="3"/>
  <c r="KL170" i="3"/>
  <c r="KM170" i="3"/>
  <c r="KN170" i="3"/>
  <c r="KO170" i="3"/>
  <c r="KP170" i="3"/>
  <c r="KQ170" i="3"/>
  <c r="KR170" i="3"/>
  <c r="KS170" i="3"/>
  <c r="KT170" i="3"/>
  <c r="KU170" i="3"/>
  <c r="KV170" i="3"/>
  <c r="KW170" i="3"/>
  <c r="KX170" i="3"/>
  <c r="KY170" i="3"/>
  <c r="KZ170" i="3"/>
  <c r="LA170" i="3"/>
  <c r="LB170" i="3"/>
  <c r="LC170" i="3"/>
  <c r="LD170" i="3"/>
  <c r="LE170" i="3"/>
  <c r="LF170" i="3"/>
  <c r="LG170" i="3"/>
  <c r="LH170" i="3"/>
  <c r="LI170" i="3"/>
  <c r="LJ170" i="3"/>
  <c r="LK170" i="3"/>
  <c r="LL170" i="3"/>
  <c r="LM170" i="3"/>
  <c r="LN170" i="3"/>
  <c r="LO170" i="3"/>
  <c r="LP170" i="3"/>
  <c r="LQ170" i="3"/>
  <c r="LR170" i="3"/>
  <c r="LS170" i="3"/>
  <c r="LT170" i="3"/>
  <c r="LU170" i="3"/>
  <c r="LV170" i="3"/>
  <c r="LW170" i="3"/>
  <c r="LX170" i="3"/>
  <c r="LY170" i="3"/>
  <c r="LZ170" i="3"/>
  <c r="MA170" i="3"/>
  <c r="MB170" i="3"/>
  <c r="MC170" i="3"/>
  <c r="MD170" i="3"/>
  <c r="ME170" i="3"/>
  <c r="MF170" i="3"/>
  <c r="MG170" i="3"/>
  <c r="MH170" i="3"/>
  <c r="MI170" i="3"/>
  <c r="MJ170" i="3"/>
  <c r="MK170" i="3"/>
  <c r="ML170" i="3"/>
  <c r="MM170" i="3"/>
  <c r="MN170" i="3"/>
  <c r="MO170" i="3"/>
  <c r="MP170" i="3"/>
  <c r="MQ170" i="3"/>
  <c r="MR170" i="3"/>
  <c r="MS170" i="3"/>
  <c r="MT170" i="3"/>
  <c r="MU170" i="3"/>
  <c r="MV170" i="3"/>
  <c r="MW170" i="3"/>
  <c r="MX170" i="3"/>
  <c r="MY170" i="3"/>
  <c r="MZ170" i="3"/>
  <c r="NA170" i="3"/>
  <c r="NB170" i="3"/>
  <c r="NC170" i="3"/>
  <c r="ND170" i="3"/>
  <c r="NE170" i="3"/>
  <c r="NF170" i="3"/>
  <c r="NG170" i="3"/>
  <c r="NH170" i="3"/>
  <c r="NI170" i="3"/>
  <c r="NJ170" i="3"/>
  <c r="NK170" i="3"/>
  <c r="NL170" i="3"/>
  <c r="NM170" i="3"/>
  <c r="NN170" i="3"/>
  <c r="NO170" i="3"/>
  <c r="NP170" i="3"/>
  <c r="NQ170" i="3"/>
  <c r="NR170" i="3"/>
  <c r="NS170" i="3"/>
  <c r="NT170" i="3"/>
  <c r="NU170" i="3"/>
  <c r="NV170" i="3"/>
  <c r="NW170" i="3"/>
  <c r="NX170" i="3"/>
  <c r="NY170" i="3"/>
  <c r="NZ170" i="3"/>
  <c r="OA170" i="3"/>
  <c r="OB170" i="3"/>
  <c r="OC170" i="3"/>
  <c r="OD170" i="3"/>
  <c r="OE170" i="3"/>
  <c r="OF170" i="3"/>
  <c r="OG170" i="3"/>
  <c r="OH170" i="3"/>
  <c r="OI170" i="3"/>
  <c r="OJ170" i="3"/>
  <c r="OK170" i="3"/>
  <c r="OL170" i="3"/>
  <c r="OM170" i="3"/>
  <c r="ON170" i="3"/>
  <c r="OO170" i="3"/>
  <c r="OP170" i="3"/>
  <c r="OQ170" i="3"/>
  <c r="OR170" i="3"/>
  <c r="OS170" i="3"/>
  <c r="OT170" i="3"/>
  <c r="OU170" i="3"/>
  <c r="OV170" i="3"/>
  <c r="OW170" i="3"/>
  <c r="OX170" i="3"/>
  <c r="OY170" i="3"/>
  <c r="OZ170" i="3"/>
  <c r="PA170" i="3"/>
  <c r="PB170" i="3"/>
  <c r="PC170" i="3"/>
  <c r="PD170" i="3"/>
  <c r="PE170" i="3"/>
  <c r="PF170" i="3"/>
  <c r="PG170" i="3"/>
  <c r="PH170" i="3"/>
  <c r="PI170" i="3"/>
  <c r="PJ170" i="3"/>
  <c r="PK170" i="3"/>
  <c r="PL170" i="3"/>
  <c r="PM170" i="3"/>
  <c r="PN170" i="3"/>
  <c r="PO170" i="3"/>
  <c r="PP170" i="3"/>
  <c r="PQ170" i="3"/>
  <c r="PR170" i="3"/>
  <c r="PS170" i="3"/>
  <c r="PT170" i="3"/>
  <c r="PU170" i="3"/>
  <c r="PV170" i="3"/>
  <c r="PW170" i="3"/>
  <c r="PX170" i="3"/>
  <c r="PY170" i="3"/>
  <c r="PZ170" i="3"/>
  <c r="QA170" i="3"/>
  <c r="QB170" i="3"/>
  <c r="QC170" i="3"/>
  <c r="QD170" i="3"/>
  <c r="QE170" i="3"/>
  <c r="QF170" i="3"/>
  <c r="QG170" i="3"/>
  <c r="QH170" i="3"/>
  <c r="QI170" i="3"/>
  <c r="QJ170" i="3"/>
  <c r="QK170" i="3"/>
  <c r="QL170" i="3"/>
  <c r="QM170" i="3"/>
  <c r="QN170" i="3"/>
  <c r="QO170" i="3"/>
  <c r="QP170" i="3"/>
  <c r="QQ170" i="3"/>
  <c r="QR170" i="3"/>
  <c r="QS170" i="3"/>
  <c r="QT170" i="3"/>
  <c r="QU170" i="3"/>
  <c r="QV170" i="3"/>
  <c r="QW170" i="3"/>
  <c r="QX170" i="3"/>
  <c r="QY170" i="3"/>
  <c r="QZ170" i="3"/>
  <c r="RA170" i="3"/>
  <c r="RB170" i="3"/>
  <c r="RC170" i="3"/>
  <c r="RD170" i="3"/>
  <c r="RE170" i="3"/>
  <c r="RF170" i="3"/>
  <c r="RG170" i="3"/>
  <c r="RH170" i="3"/>
  <c r="RI170" i="3"/>
  <c r="RJ170" i="3"/>
  <c r="RK170" i="3"/>
  <c r="RL170" i="3"/>
  <c r="RM170" i="3"/>
  <c r="RN170" i="3"/>
  <c r="RO170" i="3"/>
  <c r="RP170" i="3"/>
  <c r="RQ170" i="3"/>
  <c r="RR170" i="3"/>
  <c r="RS170" i="3"/>
  <c r="RT170" i="3"/>
  <c r="RU170" i="3"/>
  <c r="RV170" i="3"/>
  <c r="RW170" i="3"/>
  <c r="RX170" i="3"/>
  <c r="RY170" i="3"/>
  <c r="RZ170" i="3"/>
  <c r="SA170" i="3"/>
  <c r="SB170" i="3"/>
  <c r="SC170" i="3"/>
  <c r="SD170" i="3"/>
  <c r="SE170" i="3"/>
  <c r="SF170" i="3"/>
  <c r="SG170" i="3"/>
  <c r="SH170" i="3"/>
  <c r="SI170" i="3"/>
  <c r="SJ170" i="3"/>
  <c r="SK170" i="3"/>
  <c r="SL170" i="3"/>
  <c r="SM170" i="3"/>
  <c r="SN170" i="3"/>
  <c r="SO170" i="3"/>
  <c r="SP170" i="3"/>
  <c r="SQ170" i="3"/>
  <c r="SR170" i="3"/>
  <c r="SS170" i="3"/>
  <c r="ST170" i="3"/>
  <c r="SU170" i="3"/>
  <c r="SV170" i="3"/>
  <c r="SW170" i="3"/>
  <c r="SX170" i="3"/>
  <c r="SY170" i="3"/>
  <c r="SZ170" i="3"/>
  <c r="TA170" i="3"/>
  <c r="TB170" i="3"/>
  <c r="TC170" i="3"/>
  <c r="TD170" i="3"/>
  <c r="TE170" i="3"/>
  <c r="TF170" i="3"/>
  <c r="TG170" i="3"/>
  <c r="TH170" i="3"/>
  <c r="TI170" i="3"/>
  <c r="TJ170" i="3"/>
  <c r="TK170" i="3"/>
  <c r="TL170" i="3"/>
  <c r="TM170" i="3"/>
  <c r="TN170" i="3"/>
  <c r="TO170" i="3"/>
  <c r="TP170" i="3"/>
  <c r="TQ170" i="3"/>
  <c r="TR170" i="3"/>
  <c r="TS170" i="3"/>
  <c r="TT170" i="3"/>
  <c r="TU170" i="3"/>
  <c r="TV170" i="3"/>
  <c r="TW170" i="3"/>
  <c r="TX170" i="3"/>
  <c r="TY170" i="3"/>
  <c r="TZ170" i="3"/>
  <c r="UA170" i="3"/>
  <c r="UB170" i="3"/>
  <c r="UC170" i="3"/>
  <c r="UD170" i="3"/>
  <c r="UE170" i="3"/>
  <c r="UF170" i="3"/>
  <c r="UG170" i="3"/>
  <c r="UH170" i="3"/>
  <c r="UI170" i="3"/>
  <c r="UJ170" i="3"/>
  <c r="UK170" i="3"/>
  <c r="UL170" i="3"/>
  <c r="UM170" i="3"/>
  <c r="UN170" i="3"/>
  <c r="UO170" i="3"/>
  <c r="UP170" i="3"/>
  <c r="UQ170" i="3"/>
  <c r="UR170" i="3"/>
  <c r="US170" i="3"/>
  <c r="UT170" i="3"/>
  <c r="UU170" i="3"/>
  <c r="UV170" i="3"/>
  <c r="UW170" i="3"/>
  <c r="UX170" i="3"/>
  <c r="UY170" i="3"/>
  <c r="UZ170" i="3"/>
  <c r="VA170" i="3"/>
  <c r="VB170" i="3"/>
  <c r="VC170" i="3"/>
  <c r="VD170" i="3"/>
  <c r="VE170" i="3"/>
  <c r="VF170" i="3"/>
  <c r="VG170" i="3"/>
  <c r="VH170" i="3"/>
  <c r="VI170" i="3"/>
  <c r="VJ170" i="3"/>
  <c r="VK170" i="3"/>
  <c r="VL170" i="3"/>
  <c r="VM170" i="3"/>
  <c r="VN170" i="3"/>
  <c r="VO170" i="3"/>
  <c r="VP170" i="3"/>
  <c r="VQ170" i="3"/>
  <c r="VR170" i="3"/>
  <c r="VS170" i="3"/>
  <c r="VT170" i="3"/>
  <c r="VU170" i="3"/>
  <c r="VV170" i="3"/>
  <c r="VW170" i="3"/>
  <c r="VX170" i="3"/>
  <c r="VY170" i="3"/>
  <c r="VZ170" i="3"/>
  <c r="WA170" i="3"/>
  <c r="WB170" i="3"/>
  <c r="WC170" i="3"/>
  <c r="WD170" i="3"/>
  <c r="WE170" i="3"/>
  <c r="WF170" i="3"/>
  <c r="WG170" i="3"/>
  <c r="WH170" i="3"/>
  <c r="WI170" i="3"/>
  <c r="WJ170" i="3"/>
  <c r="WK170" i="3"/>
  <c r="WL170" i="3"/>
  <c r="WM170" i="3"/>
  <c r="WN170" i="3"/>
  <c r="WO170" i="3"/>
  <c r="WP170" i="3"/>
  <c r="WQ170" i="3"/>
  <c r="WR170" i="3"/>
  <c r="WS170" i="3"/>
  <c r="WT170" i="3"/>
  <c r="WU170" i="3"/>
  <c r="WV170" i="3"/>
  <c r="WW170" i="3"/>
  <c r="WX170" i="3"/>
  <c r="WY170" i="3"/>
  <c r="WZ170" i="3"/>
  <c r="XA170" i="3"/>
  <c r="XB170" i="3"/>
  <c r="XC170" i="3"/>
  <c r="XD170" i="3"/>
  <c r="XE170" i="3"/>
  <c r="XF170" i="3"/>
  <c r="XG170" i="3"/>
  <c r="XH170" i="3"/>
  <c r="XI170" i="3"/>
  <c r="XJ170" i="3"/>
  <c r="XK170" i="3"/>
  <c r="XL170" i="3"/>
  <c r="XM170" i="3"/>
  <c r="XN170" i="3"/>
  <c r="XO170" i="3"/>
  <c r="XP170" i="3"/>
  <c r="XQ170" i="3"/>
  <c r="XR170" i="3"/>
  <c r="XS170" i="3"/>
  <c r="XT170" i="3"/>
  <c r="XU170" i="3"/>
  <c r="XV170" i="3"/>
  <c r="XW170" i="3"/>
  <c r="XX170" i="3"/>
  <c r="XY170" i="3"/>
  <c r="XZ170" i="3"/>
  <c r="YA170" i="3"/>
  <c r="YB170" i="3"/>
  <c r="YC170" i="3"/>
  <c r="YD170" i="3"/>
  <c r="YE170" i="3"/>
  <c r="YF170" i="3"/>
  <c r="YG170" i="3"/>
  <c r="YH170" i="3"/>
  <c r="YI170" i="3"/>
  <c r="YJ170" i="3"/>
  <c r="YK170" i="3"/>
  <c r="YL170" i="3"/>
  <c r="YM170" i="3"/>
  <c r="YN170" i="3"/>
  <c r="YO170" i="3"/>
  <c r="YP170" i="3"/>
  <c r="YQ170" i="3"/>
  <c r="YR170" i="3"/>
  <c r="YS170" i="3"/>
  <c r="YT170" i="3"/>
  <c r="YU170" i="3"/>
  <c r="YV170" i="3"/>
  <c r="YW170" i="3"/>
  <c r="YX170" i="3"/>
  <c r="YY170" i="3"/>
  <c r="YZ170" i="3"/>
  <c r="ZA170" i="3"/>
  <c r="ZB170" i="3"/>
  <c r="ZC170" i="3"/>
  <c r="ZD170" i="3"/>
  <c r="ZE170" i="3"/>
  <c r="ZF170" i="3"/>
  <c r="ZG170" i="3"/>
  <c r="ZH170" i="3"/>
  <c r="ZI170" i="3"/>
  <c r="ZJ170" i="3"/>
  <c r="ZK170" i="3"/>
  <c r="ZL170" i="3"/>
  <c r="ZM170" i="3"/>
  <c r="ZN170" i="3"/>
  <c r="ZO170" i="3"/>
  <c r="ZP170" i="3"/>
  <c r="ZQ170" i="3"/>
  <c r="ZR170" i="3"/>
  <c r="ZS170" i="3"/>
  <c r="ZT170" i="3"/>
  <c r="ZU170" i="3"/>
  <c r="ZV170" i="3"/>
  <c r="ZW170" i="3"/>
  <c r="ZX170" i="3"/>
  <c r="ZY170" i="3"/>
  <c r="ZZ170" i="3"/>
  <c r="AAA170" i="3"/>
  <c r="AAB170" i="3"/>
  <c r="AAC170" i="3"/>
  <c r="AAD170" i="3"/>
  <c r="AAE170" i="3"/>
  <c r="AAF170" i="3"/>
  <c r="AAG170" i="3"/>
  <c r="AAH170" i="3"/>
  <c r="AAI170" i="3"/>
  <c r="AAJ170" i="3"/>
  <c r="AAK170" i="3"/>
  <c r="AAL170" i="3"/>
  <c r="AAM170" i="3"/>
  <c r="AAN170" i="3"/>
  <c r="AAO170" i="3"/>
  <c r="AAP170" i="3"/>
  <c r="AAQ170" i="3"/>
  <c r="AAR170" i="3"/>
  <c r="AA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FT171" i="3"/>
  <c r="FU171" i="3"/>
  <c r="FV171" i="3"/>
  <c r="FW171" i="3"/>
  <c r="FX171" i="3"/>
  <c r="FY171" i="3"/>
  <c r="FZ171" i="3"/>
  <c r="GA171" i="3"/>
  <c r="GB171" i="3"/>
  <c r="GC171" i="3"/>
  <c r="GD171" i="3"/>
  <c r="GE171" i="3"/>
  <c r="GF171" i="3"/>
  <c r="GG171" i="3"/>
  <c r="GH171" i="3"/>
  <c r="GI171" i="3"/>
  <c r="GJ171" i="3"/>
  <c r="GK171" i="3"/>
  <c r="GL171" i="3"/>
  <c r="GM171" i="3"/>
  <c r="GN171" i="3"/>
  <c r="GO171" i="3"/>
  <c r="GP171" i="3"/>
  <c r="GQ171" i="3"/>
  <c r="GR171" i="3"/>
  <c r="GS171" i="3"/>
  <c r="GT171" i="3"/>
  <c r="GU171" i="3"/>
  <c r="GV171" i="3"/>
  <c r="GW171" i="3"/>
  <c r="GX171" i="3"/>
  <c r="GY171" i="3"/>
  <c r="GZ171" i="3"/>
  <c r="HA171" i="3"/>
  <c r="HB171" i="3"/>
  <c r="HC171" i="3"/>
  <c r="HD171" i="3"/>
  <c r="HE171" i="3"/>
  <c r="HF171" i="3"/>
  <c r="HG171" i="3"/>
  <c r="HH171" i="3"/>
  <c r="HI171" i="3"/>
  <c r="HJ171" i="3"/>
  <c r="HK171" i="3"/>
  <c r="HL171" i="3"/>
  <c r="HM171" i="3"/>
  <c r="HN171" i="3"/>
  <c r="HO171" i="3"/>
  <c r="HP171" i="3"/>
  <c r="HQ171" i="3"/>
  <c r="HR171" i="3"/>
  <c r="HS171" i="3"/>
  <c r="HT171" i="3"/>
  <c r="HU171" i="3"/>
  <c r="HV171" i="3"/>
  <c r="HW171" i="3"/>
  <c r="HX171" i="3"/>
  <c r="HY171" i="3"/>
  <c r="HZ171" i="3"/>
  <c r="IA171" i="3"/>
  <c r="IB171" i="3"/>
  <c r="IC171" i="3"/>
  <c r="ID171" i="3"/>
  <c r="IE171" i="3"/>
  <c r="IF171" i="3"/>
  <c r="IG171" i="3"/>
  <c r="IH171" i="3"/>
  <c r="II171" i="3"/>
  <c r="IJ171" i="3"/>
  <c r="IK171" i="3"/>
  <c r="IL171" i="3"/>
  <c r="IM171" i="3"/>
  <c r="IN171" i="3"/>
  <c r="IO171" i="3"/>
  <c r="IP171" i="3"/>
  <c r="IQ171" i="3"/>
  <c r="IR171" i="3"/>
  <c r="IS171" i="3"/>
  <c r="IT171" i="3"/>
  <c r="IU171" i="3"/>
  <c r="IV171" i="3"/>
  <c r="IW171" i="3"/>
  <c r="IX171" i="3"/>
  <c r="IY171" i="3"/>
  <c r="IZ171" i="3"/>
  <c r="JA171" i="3"/>
  <c r="JB171" i="3"/>
  <c r="JC171" i="3"/>
  <c r="JD171" i="3"/>
  <c r="JE171" i="3"/>
  <c r="JF171" i="3"/>
  <c r="JG171" i="3"/>
  <c r="JH171" i="3"/>
  <c r="JI171" i="3"/>
  <c r="JJ171" i="3"/>
  <c r="JK171" i="3"/>
  <c r="JL171" i="3"/>
  <c r="JM171" i="3"/>
  <c r="JN171" i="3"/>
  <c r="JO171" i="3"/>
  <c r="JP171" i="3"/>
  <c r="JQ171" i="3"/>
  <c r="JR171" i="3"/>
  <c r="JS171" i="3"/>
  <c r="JT171" i="3"/>
  <c r="JU171" i="3"/>
  <c r="JV171" i="3"/>
  <c r="JW171" i="3"/>
  <c r="JX171" i="3"/>
  <c r="JY171" i="3"/>
  <c r="JZ171" i="3"/>
  <c r="KA171" i="3"/>
  <c r="KB171" i="3"/>
  <c r="KC171" i="3"/>
  <c r="KD171" i="3"/>
  <c r="KE171" i="3"/>
  <c r="KF171" i="3"/>
  <c r="KG171" i="3"/>
  <c r="KH171" i="3"/>
  <c r="KI171" i="3"/>
  <c r="KJ171" i="3"/>
  <c r="KK171" i="3"/>
  <c r="KL171" i="3"/>
  <c r="KM171" i="3"/>
  <c r="KN171" i="3"/>
  <c r="KO171" i="3"/>
  <c r="KP171" i="3"/>
  <c r="KQ171" i="3"/>
  <c r="KR171" i="3"/>
  <c r="KS171" i="3"/>
  <c r="KT171" i="3"/>
  <c r="KU171" i="3"/>
  <c r="KV171" i="3"/>
  <c r="KW171" i="3"/>
  <c r="KX171" i="3"/>
  <c r="KY171" i="3"/>
  <c r="KZ171" i="3"/>
  <c r="LA171" i="3"/>
  <c r="LB171" i="3"/>
  <c r="LC171" i="3"/>
  <c r="LD171" i="3"/>
  <c r="LE171" i="3"/>
  <c r="LF171" i="3"/>
  <c r="LG171" i="3"/>
  <c r="LH171" i="3"/>
  <c r="LI171" i="3"/>
  <c r="LJ171" i="3"/>
  <c r="LK171" i="3"/>
  <c r="LL171" i="3"/>
  <c r="LM171" i="3"/>
  <c r="LN171" i="3"/>
  <c r="LO171" i="3"/>
  <c r="LP171" i="3"/>
  <c r="LQ171" i="3"/>
  <c r="LR171" i="3"/>
  <c r="LS171" i="3"/>
  <c r="LT171" i="3"/>
  <c r="LU171" i="3"/>
  <c r="LV171" i="3"/>
  <c r="LW171" i="3"/>
  <c r="LX171" i="3"/>
  <c r="LY171" i="3"/>
  <c r="LZ171" i="3"/>
  <c r="MA171" i="3"/>
  <c r="MB171" i="3"/>
  <c r="MC171" i="3"/>
  <c r="MD171" i="3"/>
  <c r="ME171" i="3"/>
  <c r="MF171" i="3"/>
  <c r="MG171" i="3"/>
  <c r="MH171" i="3"/>
  <c r="MI171" i="3"/>
  <c r="MJ171" i="3"/>
  <c r="MK171" i="3"/>
  <c r="ML171" i="3"/>
  <c r="MM171" i="3"/>
  <c r="MN171" i="3"/>
  <c r="MO171" i="3"/>
  <c r="MP171" i="3"/>
  <c r="MQ171" i="3"/>
  <c r="MR171" i="3"/>
  <c r="MS171" i="3"/>
  <c r="MT171" i="3"/>
  <c r="MU171" i="3"/>
  <c r="MV171" i="3"/>
  <c r="MW171" i="3"/>
  <c r="MX171" i="3"/>
  <c r="MY171" i="3"/>
  <c r="MZ171" i="3"/>
  <c r="NA171" i="3"/>
  <c r="NB171" i="3"/>
  <c r="NC171" i="3"/>
  <c r="ND171" i="3"/>
  <c r="NE171" i="3"/>
  <c r="NF171" i="3"/>
  <c r="NG171" i="3"/>
  <c r="NH171" i="3"/>
  <c r="NI171" i="3"/>
  <c r="NJ171" i="3"/>
  <c r="NK171" i="3"/>
  <c r="NL171" i="3"/>
  <c r="NM171" i="3"/>
  <c r="NN171" i="3"/>
  <c r="NO171" i="3"/>
  <c r="NP171" i="3"/>
  <c r="NQ171" i="3"/>
  <c r="NR171" i="3"/>
  <c r="NS171" i="3"/>
  <c r="NT171" i="3"/>
  <c r="NU171" i="3"/>
  <c r="NV171" i="3"/>
  <c r="NW171" i="3"/>
  <c r="NX171" i="3"/>
  <c r="NY171" i="3"/>
  <c r="NZ171" i="3"/>
  <c r="OA171" i="3"/>
  <c r="OB171" i="3"/>
  <c r="OC171" i="3"/>
  <c r="OD171" i="3"/>
  <c r="OE171" i="3"/>
  <c r="OF171" i="3"/>
  <c r="OG171" i="3"/>
  <c r="OH171" i="3"/>
  <c r="OI171" i="3"/>
  <c r="OJ171" i="3"/>
  <c r="OK171" i="3"/>
  <c r="OL171" i="3"/>
  <c r="OM171" i="3"/>
  <c r="ON171" i="3"/>
  <c r="OO171" i="3"/>
  <c r="OP171" i="3"/>
  <c r="OQ171" i="3"/>
  <c r="OR171" i="3"/>
  <c r="OS171" i="3"/>
  <c r="OT171" i="3"/>
  <c r="OU171" i="3"/>
  <c r="OV171" i="3"/>
  <c r="OW171" i="3"/>
  <c r="OX171" i="3"/>
  <c r="OY171" i="3"/>
  <c r="OZ171" i="3"/>
  <c r="PA171" i="3"/>
  <c r="PB171" i="3"/>
  <c r="PC171" i="3"/>
  <c r="PD171" i="3"/>
  <c r="PE171" i="3"/>
  <c r="PF171" i="3"/>
  <c r="PG171" i="3"/>
  <c r="PH171" i="3"/>
  <c r="PI171" i="3"/>
  <c r="PJ171" i="3"/>
  <c r="PK171" i="3"/>
  <c r="PL171" i="3"/>
  <c r="PM171" i="3"/>
  <c r="PN171" i="3"/>
  <c r="PO171" i="3"/>
  <c r="PP171" i="3"/>
  <c r="PQ171" i="3"/>
  <c r="PR171" i="3"/>
  <c r="PS171" i="3"/>
  <c r="PT171" i="3"/>
  <c r="PU171" i="3"/>
  <c r="PV171" i="3"/>
  <c r="PW171" i="3"/>
  <c r="PX171" i="3"/>
  <c r="PY171" i="3"/>
  <c r="PZ171" i="3"/>
  <c r="QA171" i="3"/>
  <c r="QB171" i="3"/>
  <c r="QC171" i="3"/>
  <c r="QD171" i="3"/>
  <c r="QE171" i="3"/>
  <c r="QF171" i="3"/>
  <c r="QG171" i="3"/>
  <c r="QH171" i="3"/>
  <c r="QI171" i="3"/>
  <c r="QJ171" i="3"/>
  <c r="QK171" i="3"/>
  <c r="QL171" i="3"/>
  <c r="QM171" i="3"/>
  <c r="QN171" i="3"/>
  <c r="QO171" i="3"/>
  <c r="QP171" i="3"/>
  <c r="QQ171" i="3"/>
  <c r="QR171" i="3"/>
  <c r="QS171" i="3"/>
  <c r="QT171" i="3"/>
  <c r="QU171" i="3"/>
  <c r="QV171" i="3"/>
  <c r="QW171" i="3"/>
  <c r="QX171" i="3"/>
  <c r="QY171" i="3"/>
  <c r="QZ171" i="3"/>
  <c r="RA171" i="3"/>
  <c r="RB171" i="3"/>
  <c r="RC171" i="3"/>
  <c r="RD171" i="3"/>
  <c r="RE171" i="3"/>
  <c r="RF171" i="3"/>
  <c r="RG171" i="3"/>
  <c r="RH171" i="3"/>
  <c r="RI171" i="3"/>
  <c r="RJ171" i="3"/>
  <c r="RK171" i="3"/>
  <c r="RL171" i="3"/>
  <c r="RM171" i="3"/>
  <c r="RN171" i="3"/>
  <c r="RO171" i="3"/>
  <c r="RP171" i="3"/>
  <c r="RQ171" i="3"/>
  <c r="RR171" i="3"/>
  <c r="RS171" i="3"/>
  <c r="RT171" i="3"/>
  <c r="RU171" i="3"/>
  <c r="RV171" i="3"/>
  <c r="RW171" i="3"/>
  <c r="RX171" i="3"/>
  <c r="RY171" i="3"/>
  <c r="RZ171" i="3"/>
  <c r="SA171" i="3"/>
  <c r="SB171" i="3"/>
  <c r="SC171" i="3"/>
  <c r="SD171" i="3"/>
  <c r="SE171" i="3"/>
  <c r="SF171" i="3"/>
  <c r="SG171" i="3"/>
  <c r="SH171" i="3"/>
  <c r="SI171" i="3"/>
  <c r="SJ171" i="3"/>
  <c r="SK171" i="3"/>
  <c r="SL171" i="3"/>
  <c r="SM171" i="3"/>
  <c r="SN171" i="3"/>
  <c r="SO171" i="3"/>
  <c r="SP171" i="3"/>
  <c r="SQ171" i="3"/>
  <c r="SR171" i="3"/>
  <c r="SS171" i="3"/>
  <c r="ST171" i="3"/>
  <c r="SU171" i="3"/>
  <c r="SV171" i="3"/>
  <c r="SW171" i="3"/>
  <c r="SX171" i="3"/>
  <c r="SY171" i="3"/>
  <c r="SZ171" i="3"/>
  <c r="TA171" i="3"/>
  <c r="TB171" i="3"/>
  <c r="TC171" i="3"/>
  <c r="TD171" i="3"/>
  <c r="TE171" i="3"/>
  <c r="TF171" i="3"/>
  <c r="TG171" i="3"/>
  <c r="TH171" i="3"/>
  <c r="TI171" i="3"/>
  <c r="TJ171" i="3"/>
  <c r="TK171" i="3"/>
  <c r="TL171" i="3"/>
  <c r="TM171" i="3"/>
  <c r="TN171" i="3"/>
  <c r="TO171" i="3"/>
  <c r="TP171" i="3"/>
  <c r="TQ171" i="3"/>
  <c r="TR171" i="3"/>
  <c r="TS171" i="3"/>
  <c r="TT171" i="3"/>
  <c r="TU171" i="3"/>
  <c r="TV171" i="3"/>
  <c r="TW171" i="3"/>
  <c r="TX171" i="3"/>
  <c r="TY171" i="3"/>
  <c r="TZ171" i="3"/>
  <c r="UA171" i="3"/>
  <c r="UB171" i="3"/>
  <c r="UC171" i="3"/>
  <c r="UD171" i="3"/>
  <c r="UE171" i="3"/>
  <c r="UF171" i="3"/>
  <c r="UG171" i="3"/>
  <c r="UH171" i="3"/>
  <c r="UI171" i="3"/>
  <c r="UJ171" i="3"/>
  <c r="UK171" i="3"/>
  <c r="UL171" i="3"/>
  <c r="UM171" i="3"/>
  <c r="UN171" i="3"/>
  <c r="UO171" i="3"/>
  <c r="UP171" i="3"/>
  <c r="UQ171" i="3"/>
  <c r="UR171" i="3"/>
  <c r="US171" i="3"/>
  <c r="UT171" i="3"/>
  <c r="UU171" i="3"/>
  <c r="UV171" i="3"/>
  <c r="UW171" i="3"/>
  <c r="UX171" i="3"/>
  <c r="UY171" i="3"/>
  <c r="UZ171" i="3"/>
  <c r="VA171" i="3"/>
  <c r="VB171" i="3"/>
  <c r="VC171" i="3"/>
  <c r="VD171" i="3"/>
  <c r="VE171" i="3"/>
  <c r="VF171" i="3"/>
  <c r="VG171" i="3"/>
  <c r="VH171" i="3"/>
  <c r="VI171" i="3"/>
  <c r="VJ171" i="3"/>
  <c r="VK171" i="3"/>
  <c r="VL171" i="3"/>
  <c r="VM171" i="3"/>
  <c r="VN171" i="3"/>
  <c r="VO171" i="3"/>
  <c r="VP171" i="3"/>
  <c r="VQ171" i="3"/>
  <c r="VR171" i="3"/>
  <c r="VS171" i="3"/>
  <c r="VT171" i="3"/>
  <c r="VU171" i="3"/>
  <c r="VV171" i="3"/>
  <c r="VW171" i="3"/>
  <c r="VX171" i="3"/>
  <c r="VY171" i="3"/>
  <c r="VZ171" i="3"/>
  <c r="WA171" i="3"/>
  <c r="WB171" i="3"/>
  <c r="WC171" i="3"/>
  <c r="WD171" i="3"/>
  <c r="WE171" i="3"/>
  <c r="WF171" i="3"/>
  <c r="WG171" i="3"/>
  <c r="WH171" i="3"/>
  <c r="WI171" i="3"/>
  <c r="WJ171" i="3"/>
  <c r="WK171" i="3"/>
  <c r="WL171" i="3"/>
  <c r="WM171" i="3"/>
  <c r="WN171" i="3"/>
  <c r="WO171" i="3"/>
  <c r="WP171" i="3"/>
  <c r="WQ171" i="3"/>
  <c r="WR171" i="3"/>
  <c r="WS171" i="3"/>
  <c r="WT171" i="3"/>
  <c r="WU171" i="3"/>
  <c r="WV171" i="3"/>
  <c r="WW171" i="3"/>
  <c r="WX171" i="3"/>
  <c r="WY171" i="3"/>
  <c r="WZ171" i="3"/>
  <c r="XA171" i="3"/>
  <c r="XB171" i="3"/>
  <c r="XC171" i="3"/>
  <c r="XD171" i="3"/>
  <c r="XE171" i="3"/>
  <c r="XF171" i="3"/>
  <c r="XG171" i="3"/>
  <c r="XH171" i="3"/>
  <c r="XI171" i="3"/>
  <c r="XJ171" i="3"/>
  <c r="XK171" i="3"/>
  <c r="XL171" i="3"/>
  <c r="XM171" i="3"/>
  <c r="XN171" i="3"/>
  <c r="XO171" i="3"/>
  <c r="XP171" i="3"/>
  <c r="XQ171" i="3"/>
  <c r="XR171" i="3"/>
  <c r="XS171" i="3"/>
  <c r="XT171" i="3"/>
  <c r="XU171" i="3"/>
  <c r="XV171" i="3"/>
  <c r="XW171" i="3"/>
  <c r="XX171" i="3"/>
  <c r="XY171" i="3"/>
  <c r="XZ171" i="3"/>
  <c r="YA171" i="3"/>
  <c r="YB171" i="3"/>
  <c r="YC171" i="3"/>
  <c r="YD171" i="3"/>
  <c r="YE171" i="3"/>
  <c r="YF171" i="3"/>
  <c r="YG171" i="3"/>
  <c r="YH171" i="3"/>
  <c r="YI171" i="3"/>
  <c r="YJ171" i="3"/>
  <c r="YK171" i="3"/>
  <c r="YL171" i="3"/>
  <c r="YM171" i="3"/>
  <c r="YN171" i="3"/>
  <c r="YO171" i="3"/>
  <c r="YP171" i="3"/>
  <c r="YQ171" i="3"/>
  <c r="YR171" i="3"/>
  <c r="YS171" i="3"/>
  <c r="YT171" i="3"/>
  <c r="YU171" i="3"/>
  <c r="YV171" i="3"/>
  <c r="YW171" i="3"/>
  <c r="YX171" i="3"/>
  <c r="YY171" i="3"/>
  <c r="YZ171" i="3"/>
  <c r="ZA171" i="3"/>
  <c r="ZB171" i="3"/>
  <c r="ZC171" i="3"/>
  <c r="ZD171" i="3"/>
  <c r="ZE171" i="3"/>
  <c r="ZF171" i="3"/>
  <c r="ZG171" i="3"/>
  <c r="ZH171" i="3"/>
  <c r="ZI171" i="3"/>
  <c r="ZJ171" i="3"/>
  <c r="ZK171" i="3"/>
  <c r="ZL171" i="3"/>
  <c r="ZM171" i="3"/>
  <c r="ZN171" i="3"/>
  <c r="ZO171" i="3"/>
  <c r="ZP171" i="3"/>
  <c r="ZQ171" i="3"/>
  <c r="ZR171" i="3"/>
  <c r="ZS171" i="3"/>
  <c r="ZT171" i="3"/>
  <c r="ZU171" i="3"/>
  <c r="ZV171" i="3"/>
  <c r="ZW171" i="3"/>
  <c r="ZX171" i="3"/>
  <c r="ZY171" i="3"/>
  <c r="ZZ171" i="3"/>
  <c r="AAA171" i="3"/>
  <c r="AAB171" i="3"/>
  <c r="AAC171" i="3"/>
  <c r="AAD171" i="3"/>
  <c r="AAE171" i="3"/>
  <c r="AAF171" i="3"/>
  <c r="AAG171" i="3"/>
  <c r="AAH171" i="3"/>
  <c r="AAI171" i="3"/>
  <c r="AAJ171" i="3"/>
  <c r="AAK171" i="3"/>
  <c r="AAL171" i="3"/>
  <c r="AAM171" i="3"/>
  <c r="AAN171" i="3"/>
  <c r="AAO171" i="3"/>
  <c r="AAP171" i="3"/>
  <c r="AAQ171" i="3"/>
  <c r="AAR171" i="3"/>
  <c r="AA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FT172" i="3"/>
  <c r="FU172" i="3"/>
  <c r="FV172" i="3"/>
  <c r="FW172" i="3"/>
  <c r="FX172" i="3"/>
  <c r="FY172" i="3"/>
  <c r="FZ172" i="3"/>
  <c r="GA172" i="3"/>
  <c r="GB172" i="3"/>
  <c r="GC172" i="3"/>
  <c r="GD172" i="3"/>
  <c r="GE172" i="3"/>
  <c r="GF172" i="3"/>
  <c r="GG172" i="3"/>
  <c r="GH172" i="3"/>
  <c r="GI172" i="3"/>
  <c r="GJ172" i="3"/>
  <c r="GK172" i="3"/>
  <c r="GL172" i="3"/>
  <c r="GM172" i="3"/>
  <c r="GN172" i="3"/>
  <c r="GO172" i="3"/>
  <c r="GP172" i="3"/>
  <c r="GQ172" i="3"/>
  <c r="GR172" i="3"/>
  <c r="GS172" i="3"/>
  <c r="GT172" i="3"/>
  <c r="GU172" i="3"/>
  <c r="GV172" i="3"/>
  <c r="GW172" i="3"/>
  <c r="GX172" i="3"/>
  <c r="GY172" i="3"/>
  <c r="GZ172" i="3"/>
  <c r="HA172" i="3"/>
  <c r="HB172" i="3"/>
  <c r="HC172" i="3"/>
  <c r="HD172" i="3"/>
  <c r="HE172" i="3"/>
  <c r="HF172" i="3"/>
  <c r="HG172" i="3"/>
  <c r="HH172" i="3"/>
  <c r="HI172" i="3"/>
  <c r="HJ172" i="3"/>
  <c r="HK172" i="3"/>
  <c r="HL172" i="3"/>
  <c r="HM172" i="3"/>
  <c r="HN172" i="3"/>
  <c r="HO172" i="3"/>
  <c r="HP172" i="3"/>
  <c r="HQ172" i="3"/>
  <c r="HR172" i="3"/>
  <c r="HS172" i="3"/>
  <c r="HT172" i="3"/>
  <c r="HU172" i="3"/>
  <c r="HV172" i="3"/>
  <c r="HW172" i="3"/>
  <c r="HX172" i="3"/>
  <c r="HY172" i="3"/>
  <c r="HZ172" i="3"/>
  <c r="IA172" i="3"/>
  <c r="IB172" i="3"/>
  <c r="IC172" i="3"/>
  <c r="ID172" i="3"/>
  <c r="IE172" i="3"/>
  <c r="IF172" i="3"/>
  <c r="IG172" i="3"/>
  <c r="IH172" i="3"/>
  <c r="II172" i="3"/>
  <c r="IJ172" i="3"/>
  <c r="IK172" i="3"/>
  <c r="IL172" i="3"/>
  <c r="IM172" i="3"/>
  <c r="IN172" i="3"/>
  <c r="IO172" i="3"/>
  <c r="IP172" i="3"/>
  <c r="IQ172" i="3"/>
  <c r="IR172" i="3"/>
  <c r="IS172" i="3"/>
  <c r="IT172" i="3"/>
  <c r="IU172" i="3"/>
  <c r="IV172" i="3"/>
  <c r="IW172" i="3"/>
  <c r="IX172" i="3"/>
  <c r="IY172" i="3"/>
  <c r="IZ172" i="3"/>
  <c r="JA172" i="3"/>
  <c r="JB172" i="3"/>
  <c r="JC172" i="3"/>
  <c r="JD172" i="3"/>
  <c r="JE172" i="3"/>
  <c r="JF172" i="3"/>
  <c r="JG172" i="3"/>
  <c r="JH172" i="3"/>
  <c r="JI172" i="3"/>
  <c r="JJ172" i="3"/>
  <c r="JK172" i="3"/>
  <c r="JL172" i="3"/>
  <c r="JM172" i="3"/>
  <c r="JN172" i="3"/>
  <c r="JO172" i="3"/>
  <c r="JP172" i="3"/>
  <c r="JQ172" i="3"/>
  <c r="JR172" i="3"/>
  <c r="JS172" i="3"/>
  <c r="JT172" i="3"/>
  <c r="JU172" i="3"/>
  <c r="JV172" i="3"/>
  <c r="JW172" i="3"/>
  <c r="JX172" i="3"/>
  <c r="JY172" i="3"/>
  <c r="JZ172" i="3"/>
  <c r="KA172" i="3"/>
  <c r="KB172" i="3"/>
  <c r="KC172" i="3"/>
  <c r="KD172" i="3"/>
  <c r="KE172" i="3"/>
  <c r="KF172" i="3"/>
  <c r="KG172" i="3"/>
  <c r="KH172" i="3"/>
  <c r="KI172" i="3"/>
  <c r="KJ172" i="3"/>
  <c r="KK172" i="3"/>
  <c r="KL172" i="3"/>
  <c r="KM172" i="3"/>
  <c r="KN172" i="3"/>
  <c r="KO172" i="3"/>
  <c r="KP172" i="3"/>
  <c r="KQ172" i="3"/>
  <c r="KR172" i="3"/>
  <c r="KS172" i="3"/>
  <c r="KT172" i="3"/>
  <c r="KU172" i="3"/>
  <c r="KV172" i="3"/>
  <c r="KW172" i="3"/>
  <c r="KX172" i="3"/>
  <c r="KY172" i="3"/>
  <c r="KZ172" i="3"/>
  <c r="LA172" i="3"/>
  <c r="LB172" i="3"/>
  <c r="LC172" i="3"/>
  <c r="LD172" i="3"/>
  <c r="LE172" i="3"/>
  <c r="LF172" i="3"/>
  <c r="LG172" i="3"/>
  <c r="LH172" i="3"/>
  <c r="LI172" i="3"/>
  <c r="LJ172" i="3"/>
  <c r="LK172" i="3"/>
  <c r="LL172" i="3"/>
  <c r="LM172" i="3"/>
  <c r="LN172" i="3"/>
  <c r="LO172" i="3"/>
  <c r="LP172" i="3"/>
  <c r="LQ172" i="3"/>
  <c r="LR172" i="3"/>
  <c r="LS172" i="3"/>
  <c r="LT172" i="3"/>
  <c r="LU172" i="3"/>
  <c r="LV172" i="3"/>
  <c r="LW172" i="3"/>
  <c r="LX172" i="3"/>
  <c r="LY172" i="3"/>
  <c r="LZ172" i="3"/>
  <c r="MA172" i="3"/>
  <c r="MB172" i="3"/>
  <c r="MC172" i="3"/>
  <c r="MD172" i="3"/>
  <c r="ME172" i="3"/>
  <c r="MF172" i="3"/>
  <c r="MG172" i="3"/>
  <c r="MH172" i="3"/>
  <c r="MI172" i="3"/>
  <c r="MJ172" i="3"/>
  <c r="MK172" i="3"/>
  <c r="ML172" i="3"/>
  <c r="MM172" i="3"/>
  <c r="MN172" i="3"/>
  <c r="MO172" i="3"/>
  <c r="MP172" i="3"/>
  <c r="MQ172" i="3"/>
  <c r="MR172" i="3"/>
  <c r="MS172" i="3"/>
  <c r="MT172" i="3"/>
  <c r="MU172" i="3"/>
  <c r="MV172" i="3"/>
  <c r="MW172" i="3"/>
  <c r="MX172" i="3"/>
  <c r="MY172" i="3"/>
  <c r="MZ172" i="3"/>
  <c r="NA172" i="3"/>
  <c r="NB172" i="3"/>
  <c r="NC172" i="3"/>
  <c r="ND172" i="3"/>
  <c r="NE172" i="3"/>
  <c r="NF172" i="3"/>
  <c r="NG172" i="3"/>
  <c r="NH172" i="3"/>
  <c r="NI172" i="3"/>
  <c r="NJ172" i="3"/>
  <c r="NK172" i="3"/>
  <c r="NL172" i="3"/>
  <c r="NM172" i="3"/>
  <c r="NN172" i="3"/>
  <c r="NO172" i="3"/>
  <c r="NP172" i="3"/>
  <c r="NQ172" i="3"/>
  <c r="NR172" i="3"/>
  <c r="NS172" i="3"/>
  <c r="NT172" i="3"/>
  <c r="NU172" i="3"/>
  <c r="NV172" i="3"/>
  <c r="NW172" i="3"/>
  <c r="NX172" i="3"/>
  <c r="NY172" i="3"/>
  <c r="NZ172" i="3"/>
  <c r="OA172" i="3"/>
  <c r="OB172" i="3"/>
  <c r="OC172" i="3"/>
  <c r="OD172" i="3"/>
  <c r="OE172" i="3"/>
  <c r="OF172" i="3"/>
  <c r="OG172" i="3"/>
  <c r="OH172" i="3"/>
  <c r="OI172" i="3"/>
  <c r="OJ172" i="3"/>
  <c r="OK172" i="3"/>
  <c r="OL172" i="3"/>
  <c r="OM172" i="3"/>
  <c r="ON172" i="3"/>
  <c r="OO172" i="3"/>
  <c r="OP172" i="3"/>
  <c r="OQ172" i="3"/>
  <c r="OR172" i="3"/>
  <c r="OS172" i="3"/>
  <c r="OT172" i="3"/>
  <c r="OU172" i="3"/>
  <c r="OV172" i="3"/>
  <c r="OW172" i="3"/>
  <c r="OX172" i="3"/>
  <c r="OY172" i="3"/>
  <c r="OZ172" i="3"/>
  <c r="PA172" i="3"/>
  <c r="PB172" i="3"/>
  <c r="PC172" i="3"/>
  <c r="PD172" i="3"/>
  <c r="PE172" i="3"/>
  <c r="PF172" i="3"/>
  <c r="PG172" i="3"/>
  <c r="PH172" i="3"/>
  <c r="PI172" i="3"/>
  <c r="PJ172" i="3"/>
  <c r="PK172" i="3"/>
  <c r="PL172" i="3"/>
  <c r="PM172" i="3"/>
  <c r="PN172" i="3"/>
  <c r="PO172" i="3"/>
  <c r="PP172" i="3"/>
  <c r="PQ172" i="3"/>
  <c r="PR172" i="3"/>
  <c r="PS172" i="3"/>
  <c r="PT172" i="3"/>
  <c r="PU172" i="3"/>
  <c r="PV172" i="3"/>
  <c r="PW172" i="3"/>
  <c r="PX172" i="3"/>
  <c r="PY172" i="3"/>
  <c r="PZ172" i="3"/>
  <c r="QA172" i="3"/>
  <c r="QB172" i="3"/>
  <c r="QC172" i="3"/>
  <c r="QD172" i="3"/>
  <c r="QE172" i="3"/>
  <c r="QF172" i="3"/>
  <c r="QG172" i="3"/>
  <c r="QH172" i="3"/>
  <c r="QI172" i="3"/>
  <c r="QJ172" i="3"/>
  <c r="QK172" i="3"/>
  <c r="QL172" i="3"/>
  <c r="QM172" i="3"/>
  <c r="QN172" i="3"/>
  <c r="QO172" i="3"/>
  <c r="QP172" i="3"/>
  <c r="QQ172" i="3"/>
  <c r="QR172" i="3"/>
  <c r="QS172" i="3"/>
  <c r="QT172" i="3"/>
  <c r="QU172" i="3"/>
  <c r="QV172" i="3"/>
  <c r="QW172" i="3"/>
  <c r="QX172" i="3"/>
  <c r="QY172" i="3"/>
  <c r="QZ172" i="3"/>
  <c r="RA172" i="3"/>
  <c r="RB172" i="3"/>
  <c r="RC172" i="3"/>
  <c r="RD172" i="3"/>
  <c r="RE172" i="3"/>
  <c r="RF172" i="3"/>
  <c r="RG172" i="3"/>
  <c r="RH172" i="3"/>
  <c r="RI172" i="3"/>
  <c r="RJ172" i="3"/>
  <c r="RK172" i="3"/>
  <c r="RL172" i="3"/>
  <c r="RM172" i="3"/>
  <c r="RN172" i="3"/>
  <c r="RO172" i="3"/>
  <c r="RP172" i="3"/>
  <c r="RQ172" i="3"/>
  <c r="RR172" i="3"/>
  <c r="RS172" i="3"/>
  <c r="RT172" i="3"/>
  <c r="RU172" i="3"/>
  <c r="RV172" i="3"/>
  <c r="RW172" i="3"/>
  <c r="RX172" i="3"/>
  <c r="RY172" i="3"/>
  <c r="RZ172" i="3"/>
  <c r="SA172" i="3"/>
  <c r="SB172" i="3"/>
  <c r="SC172" i="3"/>
  <c r="SD172" i="3"/>
  <c r="SE172" i="3"/>
  <c r="SF172" i="3"/>
  <c r="SG172" i="3"/>
  <c r="SH172" i="3"/>
  <c r="SI172" i="3"/>
  <c r="SJ172" i="3"/>
  <c r="SK172" i="3"/>
  <c r="SL172" i="3"/>
  <c r="SM172" i="3"/>
  <c r="SN172" i="3"/>
  <c r="SO172" i="3"/>
  <c r="SP172" i="3"/>
  <c r="SQ172" i="3"/>
  <c r="SR172" i="3"/>
  <c r="SS172" i="3"/>
  <c r="ST172" i="3"/>
  <c r="SU172" i="3"/>
  <c r="SV172" i="3"/>
  <c r="SW172" i="3"/>
  <c r="SX172" i="3"/>
  <c r="SY172" i="3"/>
  <c r="SZ172" i="3"/>
  <c r="TA172" i="3"/>
  <c r="TB172" i="3"/>
  <c r="TC172" i="3"/>
  <c r="TD172" i="3"/>
  <c r="TE172" i="3"/>
  <c r="TF172" i="3"/>
  <c r="TG172" i="3"/>
  <c r="TH172" i="3"/>
  <c r="TI172" i="3"/>
  <c r="TJ172" i="3"/>
  <c r="TK172" i="3"/>
  <c r="TL172" i="3"/>
  <c r="TM172" i="3"/>
  <c r="TN172" i="3"/>
  <c r="TO172" i="3"/>
  <c r="TP172" i="3"/>
  <c r="TQ172" i="3"/>
  <c r="TR172" i="3"/>
  <c r="TS172" i="3"/>
  <c r="TT172" i="3"/>
  <c r="TU172" i="3"/>
  <c r="TV172" i="3"/>
  <c r="TW172" i="3"/>
  <c r="TX172" i="3"/>
  <c r="TY172" i="3"/>
  <c r="TZ172" i="3"/>
  <c r="UA172" i="3"/>
  <c r="UB172" i="3"/>
  <c r="UC172" i="3"/>
  <c r="UD172" i="3"/>
  <c r="UE172" i="3"/>
  <c r="UF172" i="3"/>
  <c r="UG172" i="3"/>
  <c r="UH172" i="3"/>
  <c r="UI172" i="3"/>
  <c r="UJ172" i="3"/>
  <c r="UK172" i="3"/>
  <c r="UL172" i="3"/>
  <c r="UM172" i="3"/>
  <c r="UN172" i="3"/>
  <c r="UO172" i="3"/>
  <c r="UP172" i="3"/>
  <c r="UQ172" i="3"/>
  <c r="UR172" i="3"/>
  <c r="US172" i="3"/>
  <c r="UT172" i="3"/>
  <c r="UU172" i="3"/>
  <c r="UV172" i="3"/>
  <c r="UW172" i="3"/>
  <c r="UX172" i="3"/>
  <c r="UY172" i="3"/>
  <c r="UZ172" i="3"/>
  <c r="VA172" i="3"/>
  <c r="VB172" i="3"/>
  <c r="VC172" i="3"/>
  <c r="VD172" i="3"/>
  <c r="VE172" i="3"/>
  <c r="VF172" i="3"/>
  <c r="VG172" i="3"/>
  <c r="VH172" i="3"/>
  <c r="VI172" i="3"/>
  <c r="VJ172" i="3"/>
  <c r="VK172" i="3"/>
  <c r="VL172" i="3"/>
  <c r="VM172" i="3"/>
  <c r="VN172" i="3"/>
  <c r="VO172" i="3"/>
  <c r="VP172" i="3"/>
  <c r="VQ172" i="3"/>
  <c r="VR172" i="3"/>
  <c r="VS172" i="3"/>
  <c r="VT172" i="3"/>
  <c r="VU172" i="3"/>
  <c r="VV172" i="3"/>
  <c r="VW172" i="3"/>
  <c r="VX172" i="3"/>
  <c r="VY172" i="3"/>
  <c r="VZ172" i="3"/>
  <c r="WA172" i="3"/>
  <c r="WB172" i="3"/>
  <c r="WC172" i="3"/>
  <c r="WD172" i="3"/>
  <c r="WE172" i="3"/>
  <c r="WF172" i="3"/>
  <c r="WG172" i="3"/>
  <c r="WH172" i="3"/>
  <c r="WI172" i="3"/>
  <c r="WJ172" i="3"/>
  <c r="WK172" i="3"/>
  <c r="WL172" i="3"/>
  <c r="WM172" i="3"/>
  <c r="WN172" i="3"/>
  <c r="WO172" i="3"/>
  <c r="WP172" i="3"/>
  <c r="WQ172" i="3"/>
  <c r="WR172" i="3"/>
  <c r="WS172" i="3"/>
  <c r="WT172" i="3"/>
  <c r="WU172" i="3"/>
  <c r="WV172" i="3"/>
  <c r="WW172" i="3"/>
  <c r="WX172" i="3"/>
  <c r="WY172" i="3"/>
  <c r="WZ172" i="3"/>
  <c r="XA172" i="3"/>
  <c r="XB172" i="3"/>
  <c r="XC172" i="3"/>
  <c r="XD172" i="3"/>
  <c r="XE172" i="3"/>
  <c r="XF172" i="3"/>
  <c r="XG172" i="3"/>
  <c r="XH172" i="3"/>
  <c r="XI172" i="3"/>
  <c r="XJ172" i="3"/>
  <c r="XK172" i="3"/>
  <c r="XL172" i="3"/>
  <c r="XM172" i="3"/>
  <c r="XN172" i="3"/>
  <c r="XO172" i="3"/>
  <c r="XP172" i="3"/>
  <c r="XQ172" i="3"/>
  <c r="XR172" i="3"/>
  <c r="XS172" i="3"/>
  <c r="XT172" i="3"/>
  <c r="XU172" i="3"/>
  <c r="XV172" i="3"/>
  <c r="XW172" i="3"/>
  <c r="XX172" i="3"/>
  <c r="XY172" i="3"/>
  <c r="XZ172" i="3"/>
  <c r="YA172" i="3"/>
  <c r="YB172" i="3"/>
  <c r="YC172" i="3"/>
  <c r="YD172" i="3"/>
  <c r="YE172" i="3"/>
  <c r="YF172" i="3"/>
  <c r="YG172" i="3"/>
  <c r="YH172" i="3"/>
  <c r="YI172" i="3"/>
  <c r="YJ172" i="3"/>
  <c r="YK172" i="3"/>
  <c r="YL172" i="3"/>
  <c r="YM172" i="3"/>
  <c r="YN172" i="3"/>
  <c r="YO172" i="3"/>
  <c r="YP172" i="3"/>
  <c r="YQ172" i="3"/>
  <c r="YR172" i="3"/>
  <c r="YS172" i="3"/>
  <c r="YT172" i="3"/>
  <c r="YU172" i="3"/>
  <c r="YV172" i="3"/>
  <c r="YW172" i="3"/>
  <c r="YX172" i="3"/>
  <c r="YY172" i="3"/>
  <c r="YZ172" i="3"/>
  <c r="ZA172" i="3"/>
  <c r="ZB172" i="3"/>
  <c r="ZC172" i="3"/>
  <c r="ZD172" i="3"/>
  <c r="ZE172" i="3"/>
  <c r="ZF172" i="3"/>
  <c r="ZG172" i="3"/>
  <c r="ZH172" i="3"/>
  <c r="ZI172" i="3"/>
  <c r="ZJ172" i="3"/>
  <c r="ZK172" i="3"/>
  <c r="ZL172" i="3"/>
  <c r="ZM172" i="3"/>
  <c r="ZN172" i="3"/>
  <c r="ZO172" i="3"/>
  <c r="ZP172" i="3"/>
  <c r="ZQ172" i="3"/>
  <c r="ZR172" i="3"/>
  <c r="ZS172" i="3"/>
  <c r="ZT172" i="3"/>
  <c r="ZU172" i="3"/>
  <c r="ZV172" i="3"/>
  <c r="ZW172" i="3"/>
  <c r="ZX172" i="3"/>
  <c r="ZY172" i="3"/>
  <c r="ZZ172" i="3"/>
  <c r="AAA172" i="3"/>
  <c r="AAB172" i="3"/>
  <c r="AAC172" i="3"/>
  <c r="AAD172" i="3"/>
  <c r="AAE172" i="3"/>
  <c r="AAF172" i="3"/>
  <c r="AAG172" i="3"/>
  <c r="AAH172" i="3"/>
  <c r="AAI172" i="3"/>
  <c r="AAJ172" i="3"/>
  <c r="AAK172" i="3"/>
  <c r="AAL172" i="3"/>
  <c r="AAM172" i="3"/>
  <c r="AAN172" i="3"/>
  <c r="AAO172" i="3"/>
  <c r="AAP172" i="3"/>
  <c r="AAQ172" i="3"/>
  <c r="AAR172" i="3"/>
  <c r="AA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FT173" i="3"/>
  <c r="FU173" i="3"/>
  <c r="FV173" i="3"/>
  <c r="FW173" i="3"/>
  <c r="FX173" i="3"/>
  <c r="FY173" i="3"/>
  <c r="FZ173" i="3"/>
  <c r="GA173" i="3"/>
  <c r="GB173" i="3"/>
  <c r="GC173" i="3"/>
  <c r="GD173" i="3"/>
  <c r="GE173" i="3"/>
  <c r="GF173" i="3"/>
  <c r="GG173" i="3"/>
  <c r="GH173" i="3"/>
  <c r="GI173" i="3"/>
  <c r="GJ173" i="3"/>
  <c r="GK173" i="3"/>
  <c r="GL173" i="3"/>
  <c r="GM173" i="3"/>
  <c r="GN173" i="3"/>
  <c r="GO173" i="3"/>
  <c r="GP173" i="3"/>
  <c r="GQ173" i="3"/>
  <c r="GR173" i="3"/>
  <c r="GS173" i="3"/>
  <c r="GT173" i="3"/>
  <c r="GU173" i="3"/>
  <c r="GV173" i="3"/>
  <c r="GW173" i="3"/>
  <c r="GX173" i="3"/>
  <c r="GY173" i="3"/>
  <c r="GZ173" i="3"/>
  <c r="HA173" i="3"/>
  <c r="HB173" i="3"/>
  <c r="HC173" i="3"/>
  <c r="HD173" i="3"/>
  <c r="HE173" i="3"/>
  <c r="HF173" i="3"/>
  <c r="HG173" i="3"/>
  <c r="HH173" i="3"/>
  <c r="HI173" i="3"/>
  <c r="HJ173" i="3"/>
  <c r="HK173" i="3"/>
  <c r="HL173" i="3"/>
  <c r="HM173" i="3"/>
  <c r="HN173" i="3"/>
  <c r="HO173" i="3"/>
  <c r="HP173" i="3"/>
  <c r="HQ173" i="3"/>
  <c r="HR173" i="3"/>
  <c r="HS173" i="3"/>
  <c r="HT173" i="3"/>
  <c r="HU173" i="3"/>
  <c r="HV173" i="3"/>
  <c r="HW173" i="3"/>
  <c r="HX173" i="3"/>
  <c r="HY173" i="3"/>
  <c r="HZ173" i="3"/>
  <c r="IA173" i="3"/>
  <c r="IB173" i="3"/>
  <c r="IC173" i="3"/>
  <c r="ID173" i="3"/>
  <c r="IE173" i="3"/>
  <c r="IF173" i="3"/>
  <c r="IG173" i="3"/>
  <c r="IH173" i="3"/>
  <c r="II173" i="3"/>
  <c r="IJ173" i="3"/>
  <c r="IK173" i="3"/>
  <c r="IL173" i="3"/>
  <c r="IM173" i="3"/>
  <c r="IN173" i="3"/>
  <c r="IO173" i="3"/>
  <c r="IP173" i="3"/>
  <c r="IQ173" i="3"/>
  <c r="IR173" i="3"/>
  <c r="IS173" i="3"/>
  <c r="IT173" i="3"/>
  <c r="IU173" i="3"/>
  <c r="IV173" i="3"/>
  <c r="IW173" i="3"/>
  <c r="IX173" i="3"/>
  <c r="IY173" i="3"/>
  <c r="IZ173" i="3"/>
  <c r="JA173" i="3"/>
  <c r="JB173" i="3"/>
  <c r="JC173" i="3"/>
  <c r="JD173" i="3"/>
  <c r="JE173" i="3"/>
  <c r="JF173" i="3"/>
  <c r="JG173" i="3"/>
  <c r="JH173" i="3"/>
  <c r="JI173" i="3"/>
  <c r="JJ173" i="3"/>
  <c r="JK173" i="3"/>
  <c r="JL173" i="3"/>
  <c r="JM173" i="3"/>
  <c r="JN173" i="3"/>
  <c r="JO173" i="3"/>
  <c r="JP173" i="3"/>
  <c r="JQ173" i="3"/>
  <c r="JR173" i="3"/>
  <c r="JS173" i="3"/>
  <c r="JT173" i="3"/>
  <c r="JU173" i="3"/>
  <c r="JV173" i="3"/>
  <c r="JW173" i="3"/>
  <c r="JX173" i="3"/>
  <c r="JY173" i="3"/>
  <c r="JZ173" i="3"/>
  <c r="KA173" i="3"/>
  <c r="KB173" i="3"/>
  <c r="KC173" i="3"/>
  <c r="KD173" i="3"/>
  <c r="KE173" i="3"/>
  <c r="KF173" i="3"/>
  <c r="KG173" i="3"/>
  <c r="KH173" i="3"/>
  <c r="KI173" i="3"/>
  <c r="KJ173" i="3"/>
  <c r="KK173" i="3"/>
  <c r="KL173" i="3"/>
  <c r="KM173" i="3"/>
  <c r="KN173" i="3"/>
  <c r="KO173" i="3"/>
  <c r="KP173" i="3"/>
  <c r="KQ173" i="3"/>
  <c r="KR173" i="3"/>
  <c r="KS173" i="3"/>
  <c r="KT173" i="3"/>
  <c r="KU173" i="3"/>
  <c r="KV173" i="3"/>
  <c r="KW173" i="3"/>
  <c r="KX173" i="3"/>
  <c r="KY173" i="3"/>
  <c r="KZ173" i="3"/>
  <c r="LA173" i="3"/>
  <c r="LB173" i="3"/>
  <c r="LC173" i="3"/>
  <c r="LD173" i="3"/>
  <c r="LE173" i="3"/>
  <c r="LF173" i="3"/>
  <c r="LG173" i="3"/>
  <c r="LH173" i="3"/>
  <c r="LI173" i="3"/>
  <c r="LJ173" i="3"/>
  <c r="LK173" i="3"/>
  <c r="LL173" i="3"/>
  <c r="LM173" i="3"/>
  <c r="LN173" i="3"/>
  <c r="LO173" i="3"/>
  <c r="LP173" i="3"/>
  <c r="LQ173" i="3"/>
  <c r="LR173" i="3"/>
  <c r="LS173" i="3"/>
  <c r="LT173" i="3"/>
  <c r="LU173" i="3"/>
  <c r="LV173" i="3"/>
  <c r="LW173" i="3"/>
  <c r="LX173" i="3"/>
  <c r="LY173" i="3"/>
  <c r="LZ173" i="3"/>
  <c r="MA173" i="3"/>
  <c r="MB173" i="3"/>
  <c r="MC173" i="3"/>
  <c r="MD173" i="3"/>
  <c r="ME173" i="3"/>
  <c r="MF173" i="3"/>
  <c r="MG173" i="3"/>
  <c r="MH173" i="3"/>
  <c r="MI173" i="3"/>
  <c r="MJ173" i="3"/>
  <c r="MK173" i="3"/>
  <c r="ML173" i="3"/>
  <c r="MM173" i="3"/>
  <c r="MN173" i="3"/>
  <c r="MO173" i="3"/>
  <c r="MP173" i="3"/>
  <c r="MQ173" i="3"/>
  <c r="MR173" i="3"/>
  <c r="MS173" i="3"/>
  <c r="MT173" i="3"/>
  <c r="MU173" i="3"/>
  <c r="MV173" i="3"/>
  <c r="MW173" i="3"/>
  <c r="MX173" i="3"/>
  <c r="MY173" i="3"/>
  <c r="MZ173" i="3"/>
  <c r="NA173" i="3"/>
  <c r="NB173" i="3"/>
  <c r="NC173" i="3"/>
  <c r="ND173" i="3"/>
  <c r="NE173" i="3"/>
  <c r="NF173" i="3"/>
  <c r="NG173" i="3"/>
  <c r="NH173" i="3"/>
  <c r="NI173" i="3"/>
  <c r="NJ173" i="3"/>
  <c r="NK173" i="3"/>
  <c r="NL173" i="3"/>
  <c r="NM173" i="3"/>
  <c r="NN173" i="3"/>
  <c r="NO173" i="3"/>
  <c r="NP173" i="3"/>
  <c r="NQ173" i="3"/>
  <c r="NR173" i="3"/>
  <c r="NS173" i="3"/>
  <c r="NT173" i="3"/>
  <c r="NU173" i="3"/>
  <c r="NV173" i="3"/>
  <c r="NW173" i="3"/>
  <c r="NX173" i="3"/>
  <c r="NY173" i="3"/>
  <c r="NZ173" i="3"/>
  <c r="OA173" i="3"/>
  <c r="OB173" i="3"/>
  <c r="OC173" i="3"/>
  <c r="OD173" i="3"/>
  <c r="OE173" i="3"/>
  <c r="OF173" i="3"/>
  <c r="OG173" i="3"/>
  <c r="OH173" i="3"/>
  <c r="OI173" i="3"/>
  <c r="OJ173" i="3"/>
  <c r="OK173" i="3"/>
  <c r="OL173" i="3"/>
  <c r="OM173" i="3"/>
  <c r="ON173" i="3"/>
  <c r="OO173" i="3"/>
  <c r="OP173" i="3"/>
  <c r="OQ173" i="3"/>
  <c r="OR173" i="3"/>
  <c r="OS173" i="3"/>
  <c r="OT173" i="3"/>
  <c r="OU173" i="3"/>
  <c r="OV173" i="3"/>
  <c r="OW173" i="3"/>
  <c r="OX173" i="3"/>
  <c r="OY173" i="3"/>
  <c r="OZ173" i="3"/>
  <c r="PA173" i="3"/>
  <c r="PB173" i="3"/>
  <c r="PC173" i="3"/>
  <c r="PD173" i="3"/>
  <c r="PE173" i="3"/>
  <c r="PF173" i="3"/>
  <c r="PG173" i="3"/>
  <c r="PH173" i="3"/>
  <c r="PI173" i="3"/>
  <c r="PJ173" i="3"/>
  <c r="PK173" i="3"/>
  <c r="PL173" i="3"/>
  <c r="PM173" i="3"/>
  <c r="PN173" i="3"/>
  <c r="PO173" i="3"/>
  <c r="PP173" i="3"/>
  <c r="PQ173" i="3"/>
  <c r="PR173" i="3"/>
  <c r="PS173" i="3"/>
  <c r="PT173" i="3"/>
  <c r="PU173" i="3"/>
  <c r="PV173" i="3"/>
  <c r="PW173" i="3"/>
  <c r="PX173" i="3"/>
  <c r="PY173" i="3"/>
  <c r="PZ173" i="3"/>
  <c r="QA173" i="3"/>
  <c r="QB173" i="3"/>
  <c r="QC173" i="3"/>
  <c r="QD173" i="3"/>
  <c r="QE173" i="3"/>
  <c r="QF173" i="3"/>
  <c r="QG173" i="3"/>
  <c r="QH173" i="3"/>
  <c r="QI173" i="3"/>
  <c r="QJ173" i="3"/>
  <c r="QK173" i="3"/>
  <c r="QL173" i="3"/>
  <c r="QM173" i="3"/>
  <c r="QN173" i="3"/>
  <c r="QO173" i="3"/>
  <c r="QP173" i="3"/>
  <c r="QQ173" i="3"/>
  <c r="QR173" i="3"/>
  <c r="QS173" i="3"/>
  <c r="QT173" i="3"/>
  <c r="QU173" i="3"/>
  <c r="QV173" i="3"/>
  <c r="QW173" i="3"/>
  <c r="QX173" i="3"/>
  <c r="QY173" i="3"/>
  <c r="QZ173" i="3"/>
  <c r="RA173" i="3"/>
  <c r="RB173" i="3"/>
  <c r="RC173" i="3"/>
  <c r="RD173" i="3"/>
  <c r="RE173" i="3"/>
  <c r="RF173" i="3"/>
  <c r="RG173" i="3"/>
  <c r="RH173" i="3"/>
  <c r="RI173" i="3"/>
  <c r="RJ173" i="3"/>
  <c r="RK173" i="3"/>
  <c r="RL173" i="3"/>
  <c r="RM173" i="3"/>
  <c r="RN173" i="3"/>
  <c r="RO173" i="3"/>
  <c r="RP173" i="3"/>
  <c r="RQ173" i="3"/>
  <c r="RR173" i="3"/>
  <c r="RS173" i="3"/>
  <c r="RT173" i="3"/>
  <c r="RU173" i="3"/>
  <c r="RV173" i="3"/>
  <c r="RW173" i="3"/>
  <c r="RX173" i="3"/>
  <c r="RY173" i="3"/>
  <c r="RZ173" i="3"/>
  <c r="SA173" i="3"/>
  <c r="SB173" i="3"/>
  <c r="SC173" i="3"/>
  <c r="SD173" i="3"/>
  <c r="SE173" i="3"/>
  <c r="SF173" i="3"/>
  <c r="SG173" i="3"/>
  <c r="SH173" i="3"/>
  <c r="SI173" i="3"/>
  <c r="SJ173" i="3"/>
  <c r="SK173" i="3"/>
  <c r="SL173" i="3"/>
  <c r="SM173" i="3"/>
  <c r="SN173" i="3"/>
  <c r="SO173" i="3"/>
  <c r="SP173" i="3"/>
  <c r="SQ173" i="3"/>
  <c r="SR173" i="3"/>
  <c r="SS173" i="3"/>
  <c r="ST173" i="3"/>
  <c r="SU173" i="3"/>
  <c r="SV173" i="3"/>
  <c r="SW173" i="3"/>
  <c r="SX173" i="3"/>
  <c r="SY173" i="3"/>
  <c r="SZ173" i="3"/>
  <c r="TA173" i="3"/>
  <c r="TB173" i="3"/>
  <c r="TC173" i="3"/>
  <c r="TD173" i="3"/>
  <c r="TE173" i="3"/>
  <c r="TF173" i="3"/>
  <c r="TG173" i="3"/>
  <c r="TH173" i="3"/>
  <c r="TI173" i="3"/>
  <c r="TJ173" i="3"/>
  <c r="TK173" i="3"/>
  <c r="TL173" i="3"/>
  <c r="TM173" i="3"/>
  <c r="TN173" i="3"/>
  <c r="TO173" i="3"/>
  <c r="TP173" i="3"/>
  <c r="TQ173" i="3"/>
  <c r="TR173" i="3"/>
  <c r="TS173" i="3"/>
  <c r="TT173" i="3"/>
  <c r="TU173" i="3"/>
  <c r="TV173" i="3"/>
  <c r="TW173" i="3"/>
  <c r="TX173" i="3"/>
  <c r="TY173" i="3"/>
  <c r="TZ173" i="3"/>
  <c r="UA173" i="3"/>
  <c r="UB173" i="3"/>
  <c r="UC173" i="3"/>
  <c r="UD173" i="3"/>
  <c r="UE173" i="3"/>
  <c r="UF173" i="3"/>
  <c r="UG173" i="3"/>
  <c r="UH173" i="3"/>
  <c r="UI173" i="3"/>
  <c r="UJ173" i="3"/>
  <c r="UK173" i="3"/>
  <c r="UL173" i="3"/>
  <c r="UM173" i="3"/>
  <c r="UN173" i="3"/>
  <c r="UO173" i="3"/>
  <c r="UP173" i="3"/>
  <c r="UQ173" i="3"/>
  <c r="UR173" i="3"/>
  <c r="US173" i="3"/>
  <c r="UT173" i="3"/>
  <c r="UU173" i="3"/>
  <c r="UV173" i="3"/>
  <c r="UW173" i="3"/>
  <c r="UX173" i="3"/>
  <c r="UY173" i="3"/>
  <c r="UZ173" i="3"/>
  <c r="VA173" i="3"/>
  <c r="VB173" i="3"/>
  <c r="VC173" i="3"/>
  <c r="VD173" i="3"/>
  <c r="VE173" i="3"/>
  <c r="VF173" i="3"/>
  <c r="VG173" i="3"/>
  <c r="VH173" i="3"/>
  <c r="VI173" i="3"/>
  <c r="VJ173" i="3"/>
  <c r="VK173" i="3"/>
  <c r="VL173" i="3"/>
  <c r="VM173" i="3"/>
  <c r="VN173" i="3"/>
  <c r="VO173" i="3"/>
  <c r="VP173" i="3"/>
  <c r="VQ173" i="3"/>
  <c r="VR173" i="3"/>
  <c r="VS173" i="3"/>
  <c r="VT173" i="3"/>
  <c r="VU173" i="3"/>
  <c r="VV173" i="3"/>
  <c r="VW173" i="3"/>
  <c r="VX173" i="3"/>
  <c r="VY173" i="3"/>
  <c r="VZ173" i="3"/>
  <c r="WA173" i="3"/>
  <c r="WB173" i="3"/>
  <c r="WC173" i="3"/>
  <c r="WD173" i="3"/>
  <c r="WE173" i="3"/>
  <c r="WF173" i="3"/>
  <c r="WG173" i="3"/>
  <c r="WH173" i="3"/>
  <c r="WI173" i="3"/>
  <c r="WJ173" i="3"/>
  <c r="WK173" i="3"/>
  <c r="WL173" i="3"/>
  <c r="WM173" i="3"/>
  <c r="WN173" i="3"/>
  <c r="WO173" i="3"/>
  <c r="WP173" i="3"/>
  <c r="WQ173" i="3"/>
  <c r="WR173" i="3"/>
  <c r="WS173" i="3"/>
  <c r="WT173" i="3"/>
  <c r="WU173" i="3"/>
  <c r="WV173" i="3"/>
  <c r="WW173" i="3"/>
  <c r="WX173" i="3"/>
  <c r="WY173" i="3"/>
  <c r="WZ173" i="3"/>
  <c r="XA173" i="3"/>
  <c r="XB173" i="3"/>
  <c r="XC173" i="3"/>
  <c r="XD173" i="3"/>
  <c r="XE173" i="3"/>
  <c r="XF173" i="3"/>
  <c r="XG173" i="3"/>
  <c r="XH173" i="3"/>
  <c r="XI173" i="3"/>
  <c r="XJ173" i="3"/>
  <c r="XK173" i="3"/>
  <c r="XL173" i="3"/>
  <c r="XM173" i="3"/>
  <c r="XN173" i="3"/>
  <c r="XO173" i="3"/>
  <c r="XP173" i="3"/>
  <c r="XQ173" i="3"/>
  <c r="XR173" i="3"/>
  <c r="XS173" i="3"/>
  <c r="XT173" i="3"/>
  <c r="XU173" i="3"/>
  <c r="XV173" i="3"/>
  <c r="XW173" i="3"/>
  <c r="XX173" i="3"/>
  <c r="XY173" i="3"/>
  <c r="XZ173" i="3"/>
  <c r="YA173" i="3"/>
  <c r="YB173" i="3"/>
  <c r="YC173" i="3"/>
  <c r="YD173" i="3"/>
  <c r="YE173" i="3"/>
  <c r="YF173" i="3"/>
  <c r="YG173" i="3"/>
  <c r="YH173" i="3"/>
  <c r="YI173" i="3"/>
  <c r="YJ173" i="3"/>
  <c r="YK173" i="3"/>
  <c r="YL173" i="3"/>
  <c r="YM173" i="3"/>
  <c r="YN173" i="3"/>
  <c r="YO173" i="3"/>
  <c r="YP173" i="3"/>
  <c r="YQ173" i="3"/>
  <c r="YR173" i="3"/>
  <c r="YS173" i="3"/>
  <c r="YT173" i="3"/>
  <c r="YU173" i="3"/>
  <c r="YV173" i="3"/>
  <c r="YW173" i="3"/>
  <c r="YX173" i="3"/>
  <c r="YY173" i="3"/>
  <c r="YZ173" i="3"/>
  <c r="ZA173" i="3"/>
  <c r="ZB173" i="3"/>
  <c r="ZC173" i="3"/>
  <c r="ZD173" i="3"/>
  <c r="ZE173" i="3"/>
  <c r="ZF173" i="3"/>
  <c r="ZG173" i="3"/>
  <c r="ZH173" i="3"/>
  <c r="ZI173" i="3"/>
  <c r="ZJ173" i="3"/>
  <c r="ZK173" i="3"/>
  <c r="ZL173" i="3"/>
  <c r="ZM173" i="3"/>
  <c r="ZN173" i="3"/>
  <c r="ZO173" i="3"/>
  <c r="ZP173" i="3"/>
  <c r="ZQ173" i="3"/>
  <c r="ZR173" i="3"/>
  <c r="ZS173" i="3"/>
  <c r="ZT173" i="3"/>
  <c r="ZU173" i="3"/>
  <c r="ZV173" i="3"/>
  <c r="ZW173" i="3"/>
  <c r="ZX173" i="3"/>
  <c r="ZY173" i="3"/>
  <c r="ZZ173" i="3"/>
  <c r="AAA173" i="3"/>
  <c r="AAB173" i="3"/>
  <c r="AAC173" i="3"/>
  <c r="AAD173" i="3"/>
  <c r="AAE173" i="3"/>
  <c r="AAF173" i="3"/>
  <c r="AAG173" i="3"/>
  <c r="AAH173" i="3"/>
  <c r="AAI173" i="3"/>
  <c r="AAJ173" i="3"/>
  <c r="AAK173" i="3"/>
  <c r="AAL173" i="3"/>
  <c r="AAM173" i="3"/>
  <c r="AAN173" i="3"/>
  <c r="AAO173" i="3"/>
  <c r="AAP173" i="3"/>
  <c r="AAQ173" i="3"/>
  <c r="AAR173" i="3"/>
  <c r="AA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FT174" i="3"/>
  <c r="FU174" i="3"/>
  <c r="FV174" i="3"/>
  <c r="FW174" i="3"/>
  <c r="FX174" i="3"/>
  <c r="FY174" i="3"/>
  <c r="FZ174" i="3"/>
  <c r="GA174" i="3"/>
  <c r="GB174" i="3"/>
  <c r="GC174" i="3"/>
  <c r="GD174" i="3"/>
  <c r="GE174" i="3"/>
  <c r="GF174" i="3"/>
  <c r="GG174" i="3"/>
  <c r="GH174" i="3"/>
  <c r="GI174" i="3"/>
  <c r="GJ174" i="3"/>
  <c r="GK174" i="3"/>
  <c r="GL174" i="3"/>
  <c r="GM174" i="3"/>
  <c r="GN174" i="3"/>
  <c r="GO174" i="3"/>
  <c r="GP174" i="3"/>
  <c r="GQ174" i="3"/>
  <c r="GR174" i="3"/>
  <c r="GS174" i="3"/>
  <c r="GT174" i="3"/>
  <c r="GU174" i="3"/>
  <c r="GV174" i="3"/>
  <c r="GW174" i="3"/>
  <c r="GX174" i="3"/>
  <c r="GY174" i="3"/>
  <c r="GZ174" i="3"/>
  <c r="HA174" i="3"/>
  <c r="HB174" i="3"/>
  <c r="HC174" i="3"/>
  <c r="HD174" i="3"/>
  <c r="HE174" i="3"/>
  <c r="HF174" i="3"/>
  <c r="HG174" i="3"/>
  <c r="HH174" i="3"/>
  <c r="HI174" i="3"/>
  <c r="HJ174" i="3"/>
  <c r="HK174" i="3"/>
  <c r="HL174" i="3"/>
  <c r="HM174" i="3"/>
  <c r="HN174" i="3"/>
  <c r="HO174" i="3"/>
  <c r="HP174" i="3"/>
  <c r="HQ174" i="3"/>
  <c r="HR174" i="3"/>
  <c r="HS174" i="3"/>
  <c r="HT174" i="3"/>
  <c r="HU174" i="3"/>
  <c r="HV174" i="3"/>
  <c r="HW174" i="3"/>
  <c r="HX174" i="3"/>
  <c r="HY174" i="3"/>
  <c r="HZ174" i="3"/>
  <c r="IA174" i="3"/>
  <c r="IB174" i="3"/>
  <c r="IC174" i="3"/>
  <c r="ID174" i="3"/>
  <c r="IE174" i="3"/>
  <c r="IF174" i="3"/>
  <c r="IG174" i="3"/>
  <c r="IH174" i="3"/>
  <c r="II174" i="3"/>
  <c r="IJ174" i="3"/>
  <c r="IK174" i="3"/>
  <c r="IL174" i="3"/>
  <c r="IM174" i="3"/>
  <c r="IN174" i="3"/>
  <c r="IO174" i="3"/>
  <c r="IP174" i="3"/>
  <c r="IQ174" i="3"/>
  <c r="IR174" i="3"/>
  <c r="IS174" i="3"/>
  <c r="IT174" i="3"/>
  <c r="IU174" i="3"/>
  <c r="IV174" i="3"/>
  <c r="IW174" i="3"/>
  <c r="IX174" i="3"/>
  <c r="IY174" i="3"/>
  <c r="IZ174" i="3"/>
  <c r="JA174" i="3"/>
  <c r="JB174" i="3"/>
  <c r="JC174" i="3"/>
  <c r="JD174" i="3"/>
  <c r="JE174" i="3"/>
  <c r="JF174" i="3"/>
  <c r="JG174" i="3"/>
  <c r="JH174" i="3"/>
  <c r="JI174" i="3"/>
  <c r="JJ174" i="3"/>
  <c r="JK174" i="3"/>
  <c r="JL174" i="3"/>
  <c r="JM174" i="3"/>
  <c r="JN174" i="3"/>
  <c r="JO174" i="3"/>
  <c r="JP174" i="3"/>
  <c r="JQ174" i="3"/>
  <c r="JR174" i="3"/>
  <c r="JS174" i="3"/>
  <c r="JT174" i="3"/>
  <c r="JU174" i="3"/>
  <c r="JV174" i="3"/>
  <c r="JW174" i="3"/>
  <c r="JX174" i="3"/>
  <c r="JY174" i="3"/>
  <c r="JZ174" i="3"/>
  <c r="KA174" i="3"/>
  <c r="KB174" i="3"/>
  <c r="KC174" i="3"/>
  <c r="KD174" i="3"/>
  <c r="KE174" i="3"/>
  <c r="KF174" i="3"/>
  <c r="KG174" i="3"/>
  <c r="KH174" i="3"/>
  <c r="KI174" i="3"/>
  <c r="KJ174" i="3"/>
  <c r="KK174" i="3"/>
  <c r="KL174" i="3"/>
  <c r="KM174" i="3"/>
  <c r="KN174" i="3"/>
  <c r="KO174" i="3"/>
  <c r="KP174" i="3"/>
  <c r="KQ174" i="3"/>
  <c r="KR174" i="3"/>
  <c r="KS174" i="3"/>
  <c r="KT174" i="3"/>
  <c r="KU174" i="3"/>
  <c r="KV174" i="3"/>
  <c r="KW174" i="3"/>
  <c r="KX174" i="3"/>
  <c r="KY174" i="3"/>
  <c r="KZ174" i="3"/>
  <c r="LA174" i="3"/>
  <c r="LB174" i="3"/>
  <c r="LC174" i="3"/>
  <c r="LD174" i="3"/>
  <c r="LE174" i="3"/>
  <c r="LF174" i="3"/>
  <c r="LG174" i="3"/>
  <c r="LH174" i="3"/>
  <c r="LI174" i="3"/>
  <c r="LJ174" i="3"/>
  <c r="LK174" i="3"/>
  <c r="LL174" i="3"/>
  <c r="LM174" i="3"/>
  <c r="LN174" i="3"/>
  <c r="LO174" i="3"/>
  <c r="LP174" i="3"/>
  <c r="LQ174" i="3"/>
  <c r="LR174" i="3"/>
  <c r="LS174" i="3"/>
  <c r="LT174" i="3"/>
  <c r="LU174" i="3"/>
  <c r="LV174" i="3"/>
  <c r="LW174" i="3"/>
  <c r="LX174" i="3"/>
  <c r="LY174" i="3"/>
  <c r="LZ174" i="3"/>
  <c r="MA174" i="3"/>
  <c r="MB174" i="3"/>
  <c r="MC174" i="3"/>
  <c r="MD174" i="3"/>
  <c r="ME174" i="3"/>
  <c r="MF174" i="3"/>
  <c r="MG174" i="3"/>
  <c r="MH174" i="3"/>
  <c r="MI174" i="3"/>
  <c r="MJ174" i="3"/>
  <c r="MK174" i="3"/>
  <c r="ML174" i="3"/>
  <c r="MM174" i="3"/>
  <c r="MN174" i="3"/>
  <c r="MO174" i="3"/>
  <c r="MP174" i="3"/>
  <c r="MQ174" i="3"/>
  <c r="MR174" i="3"/>
  <c r="MS174" i="3"/>
  <c r="MT174" i="3"/>
  <c r="MU174" i="3"/>
  <c r="MV174" i="3"/>
  <c r="MW174" i="3"/>
  <c r="MX174" i="3"/>
  <c r="MY174" i="3"/>
  <c r="MZ174" i="3"/>
  <c r="NA174" i="3"/>
  <c r="NB174" i="3"/>
  <c r="NC174" i="3"/>
  <c r="ND174" i="3"/>
  <c r="NE174" i="3"/>
  <c r="NF174" i="3"/>
  <c r="NG174" i="3"/>
  <c r="NH174" i="3"/>
  <c r="NI174" i="3"/>
  <c r="NJ174" i="3"/>
  <c r="NK174" i="3"/>
  <c r="NL174" i="3"/>
  <c r="NM174" i="3"/>
  <c r="NN174" i="3"/>
  <c r="NO174" i="3"/>
  <c r="NP174" i="3"/>
  <c r="NQ174" i="3"/>
  <c r="NR174" i="3"/>
  <c r="NS174" i="3"/>
  <c r="NT174" i="3"/>
  <c r="NU174" i="3"/>
  <c r="NV174" i="3"/>
  <c r="NW174" i="3"/>
  <c r="NX174" i="3"/>
  <c r="NY174" i="3"/>
  <c r="NZ174" i="3"/>
  <c r="OA174" i="3"/>
  <c r="OB174" i="3"/>
  <c r="OC174" i="3"/>
  <c r="OD174" i="3"/>
  <c r="OE174" i="3"/>
  <c r="OF174" i="3"/>
  <c r="OG174" i="3"/>
  <c r="OH174" i="3"/>
  <c r="OI174" i="3"/>
  <c r="OJ174" i="3"/>
  <c r="OK174" i="3"/>
  <c r="OL174" i="3"/>
  <c r="OM174" i="3"/>
  <c r="ON174" i="3"/>
  <c r="OO174" i="3"/>
  <c r="OP174" i="3"/>
  <c r="OQ174" i="3"/>
  <c r="OR174" i="3"/>
  <c r="OS174" i="3"/>
  <c r="OT174" i="3"/>
  <c r="OU174" i="3"/>
  <c r="OV174" i="3"/>
  <c r="OW174" i="3"/>
  <c r="OX174" i="3"/>
  <c r="OY174" i="3"/>
  <c r="OZ174" i="3"/>
  <c r="PA174" i="3"/>
  <c r="PB174" i="3"/>
  <c r="PC174" i="3"/>
  <c r="PD174" i="3"/>
  <c r="PE174" i="3"/>
  <c r="PF174" i="3"/>
  <c r="PG174" i="3"/>
  <c r="PH174" i="3"/>
  <c r="PI174" i="3"/>
  <c r="PJ174" i="3"/>
  <c r="PK174" i="3"/>
  <c r="PL174" i="3"/>
  <c r="PM174" i="3"/>
  <c r="PN174" i="3"/>
  <c r="PO174" i="3"/>
  <c r="PP174" i="3"/>
  <c r="PQ174" i="3"/>
  <c r="PR174" i="3"/>
  <c r="PS174" i="3"/>
  <c r="PT174" i="3"/>
  <c r="PU174" i="3"/>
  <c r="PV174" i="3"/>
  <c r="PW174" i="3"/>
  <c r="PX174" i="3"/>
  <c r="PY174" i="3"/>
  <c r="PZ174" i="3"/>
  <c r="QA174" i="3"/>
  <c r="QB174" i="3"/>
  <c r="QC174" i="3"/>
  <c r="QD174" i="3"/>
  <c r="QE174" i="3"/>
  <c r="QF174" i="3"/>
  <c r="QG174" i="3"/>
  <c r="QH174" i="3"/>
  <c r="QI174" i="3"/>
  <c r="QJ174" i="3"/>
  <c r="QK174" i="3"/>
  <c r="QL174" i="3"/>
  <c r="QM174" i="3"/>
  <c r="QN174" i="3"/>
  <c r="QO174" i="3"/>
  <c r="QP174" i="3"/>
  <c r="QQ174" i="3"/>
  <c r="QR174" i="3"/>
  <c r="QS174" i="3"/>
  <c r="QT174" i="3"/>
  <c r="QU174" i="3"/>
  <c r="QV174" i="3"/>
  <c r="QW174" i="3"/>
  <c r="QX174" i="3"/>
  <c r="QY174" i="3"/>
  <c r="QZ174" i="3"/>
  <c r="RA174" i="3"/>
  <c r="RB174" i="3"/>
  <c r="RC174" i="3"/>
  <c r="RD174" i="3"/>
  <c r="RE174" i="3"/>
  <c r="RF174" i="3"/>
  <c r="RG174" i="3"/>
  <c r="RH174" i="3"/>
  <c r="RI174" i="3"/>
  <c r="RJ174" i="3"/>
  <c r="RK174" i="3"/>
  <c r="RL174" i="3"/>
  <c r="RM174" i="3"/>
  <c r="RN174" i="3"/>
  <c r="RO174" i="3"/>
  <c r="RP174" i="3"/>
  <c r="RQ174" i="3"/>
  <c r="RR174" i="3"/>
  <c r="RS174" i="3"/>
  <c r="RT174" i="3"/>
  <c r="RU174" i="3"/>
  <c r="RV174" i="3"/>
  <c r="RW174" i="3"/>
  <c r="RX174" i="3"/>
  <c r="RY174" i="3"/>
  <c r="RZ174" i="3"/>
  <c r="SA174" i="3"/>
  <c r="SB174" i="3"/>
  <c r="SC174" i="3"/>
  <c r="SD174" i="3"/>
  <c r="SE174" i="3"/>
  <c r="SF174" i="3"/>
  <c r="SG174" i="3"/>
  <c r="SH174" i="3"/>
  <c r="SI174" i="3"/>
  <c r="SJ174" i="3"/>
  <c r="SK174" i="3"/>
  <c r="SL174" i="3"/>
  <c r="SM174" i="3"/>
  <c r="SN174" i="3"/>
  <c r="SO174" i="3"/>
  <c r="SP174" i="3"/>
  <c r="SQ174" i="3"/>
  <c r="SR174" i="3"/>
  <c r="SS174" i="3"/>
  <c r="ST174" i="3"/>
  <c r="SU174" i="3"/>
  <c r="SV174" i="3"/>
  <c r="SW174" i="3"/>
  <c r="SX174" i="3"/>
  <c r="SY174" i="3"/>
  <c r="SZ174" i="3"/>
  <c r="TA174" i="3"/>
  <c r="TB174" i="3"/>
  <c r="TC174" i="3"/>
  <c r="TD174" i="3"/>
  <c r="TE174" i="3"/>
  <c r="TF174" i="3"/>
  <c r="TG174" i="3"/>
  <c r="TH174" i="3"/>
  <c r="TI174" i="3"/>
  <c r="TJ174" i="3"/>
  <c r="TK174" i="3"/>
  <c r="TL174" i="3"/>
  <c r="TM174" i="3"/>
  <c r="TN174" i="3"/>
  <c r="TO174" i="3"/>
  <c r="TP174" i="3"/>
  <c r="TQ174" i="3"/>
  <c r="TR174" i="3"/>
  <c r="TS174" i="3"/>
  <c r="TT174" i="3"/>
  <c r="TU174" i="3"/>
  <c r="TV174" i="3"/>
  <c r="TW174" i="3"/>
  <c r="TX174" i="3"/>
  <c r="TY174" i="3"/>
  <c r="TZ174" i="3"/>
  <c r="UA174" i="3"/>
  <c r="UB174" i="3"/>
  <c r="UC174" i="3"/>
  <c r="UD174" i="3"/>
  <c r="UE174" i="3"/>
  <c r="UF174" i="3"/>
  <c r="UG174" i="3"/>
  <c r="UH174" i="3"/>
  <c r="UI174" i="3"/>
  <c r="UJ174" i="3"/>
  <c r="UK174" i="3"/>
  <c r="UL174" i="3"/>
  <c r="UM174" i="3"/>
  <c r="UN174" i="3"/>
  <c r="UO174" i="3"/>
  <c r="UP174" i="3"/>
  <c r="UQ174" i="3"/>
  <c r="UR174" i="3"/>
  <c r="US174" i="3"/>
  <c r="UT174" i="3"/>
  <c r="UU174" i="3"/>
  <c r="UV174" i="3"/>
  <c r="UW174" i="3"/>
  <c r="UX174" i="3"/>
  <c r="UY174" i="3"/>
  <c r="UZ174" i="3"/>
  <c r="VA174" i="3"/>
  <c r="VB174" i="3"/>
  <c r="VC174" i="3"/>
  <c r="VD174" i="3"/>
  <c r="VE174" i="3"/>
  <c r="VF174" i="3"/>
  <c r="VG174" i="3"/>
  <c r="VH174" i="3"/>
  <c r="VI174" i="3"/>
  <c r="VJ174" i="3"/>
  <c r="VK174" i="3"/>
  <c r="VL174" i="3"/>
  <c r="VM174" i="3"/>
  <c r="VN174" i="3"/>
  <c r="VO174" i="3"/>
  <c r="VP174" i="3"/>
  <c r="VQ174" i="3"/>
  <c r="VR174" i="3"/>
  <c r="VS174" i="3"/>
  <c r="VT174" i="3"/>
  <c r="VU174" i="3"/>
  <c r="VV174" i="3"/>
  <c r="VW174" i="3"/>
  <c r="VX174" i="3"/>
  <c r="VY174" i="3"/>
  <c r="VZ174" i="3"/>
  <c r="WA174" i="3"/>
  <c r="WB174" i="3"/>
  <c r="WC174" i="3"/>
  <c r="WD174" i="3"/>
  <c r="WE174" i="3"/>
  <c r="WF174" i="3"/>
  <c r="WG174" i="3"/>
  <c r="WH174" i="3"/>
  <c r="WI174" i="3"/>
  <c r="WJ174" i="3"/>
  <c r="WK174" i="3"/>
  <c r="WL174" i="3"/>
  <c r="WM174" i="3"/>
  <c r="WN174" i="3"/>
  <c r="WO174" i="3"/>
  <c r="WP174" i="3"/>
  <c r="WQ174" i="3"/>
  <c r="WR174" i="3"/>
  <c r="WS174" i="3"/>
  <c r="WT174" i="3"/>
  <c r="WU174" i="3"/>
  <c r="WV174" i="3"/>
  <c r="WW174" i="3"/>
  <c r="WX174" i="3"/>
  <c r="WY174" i="3"/>
  <c r="WZ174" i="3"/>
  <c r="XA174" i="3"/>
  <c r="XB174" i="3"/>
  <c r="XC174" i="3"/>
  <c r="XD174" i="3"/>
  <c r="XE174" i="3"/>
  <c r="XF174" i="3"/>
  <c r="XG174" i="3"/>
  <c r="XH174" i="3"/>
  <c r="XI174" i="3"/>
  <c r="XJ174" i="3"/>
  <c r="XK174" i="3"/>
  <c r="XL174" i="3"/>
  <c r="XM174" i="3"/>
  <c r="XN174" i="3"/>
  <c r="XO174" i="3"/>
  <c r="XP174" i="3"/>
  <c r="XQ174" i="3"/>
  <c r="XR174" i="3"/>
  <c r="XS174" i="3"/>
  <c r="XT174" i="3"/>
  <c r="XU174" i="3"/>
  <c r="XV174" i="3"/>
  <c r="XW174" i="3"/>
  <c r="XX174" i="3"/>
  <c r="XY174" i="3"/>
  <c r="XZ174" i="3"/>
  <c r="YA174" i="3"/>
  <c r="YB174" i="3"/>
  <c r="YC174" i="3"/>
  <c r="YD174" i="3"/>
  <c r="YE174" i="3"/>
  <c r="YF174" i="3"/>
  <c r="YG174" i="3"/>
  <c r="YH174" i="3"/>
  <c r="YI174" i="3"/>
  <c r="YJ174" i="3"/>
  <c r="YK174" i="3"/>
  <c r="YL174" i="3"/>
  <c r="YM174" i="3"/>
  <c r="YN174" i="3"/>
  <c r="YO174" i="3"/>
  <c r="YP174" i="3"/>
  <c r="YQ174" i="3"/>
  <c r="YR174" i="3"/>
  <c r="YS174" i="3"/>
  <c r="YT174" i="3"/>
  <c r="YU174" i="3"/>
  <c r="YV174" i="3"/>
  <c r="YW174" i="3"/>
  <c r="YX174" i="3"/>
  <c r="YY174" i="3"/>
  <c r="YZ174" i="3"/>
  <c r="ZA174" i="3"/>
  <c r="ZB174" i="3"/>
  <c r="ZC174" i="3"/>
  <c r="ZD174" i="3"/>
  <c r="ZE174" i="3"/>
  <c r="ZF174" i="3"/>
  <c r="ZG174" i="3"/>
  <c r="ZH174" i="3"/>
  <c r="ZI174" i="3"/>
  <c r="ZJ174" i="3"/>
  <c r="ZK174" i="3"/>
  <c r="ZL174" i="3"/>
  <c r="ZM174" i="3"/>
  <c r="ZN174" i="3"/>
  <c r="ZO174" i="3"/>
  <c r="ZP174" i="3"/>
  <c r="ZQ174" i="3"/>
  <c r="ZR174" i="3"/>
  <c r="ZS174" i="3"/>
  <c r="ZT174" i="3"/>
  <c r="ZU174" i="3"/>
  <c r="ZV174" i="3"/>
  <c r="ZW174" i="3"/>
  <c r="ZX174" i="3"/>
  <c r="ZY174" i="3"/>
  <c r="ZZ174" i="3"/>
  <c r="AAA174" i="3"/>
  <c r="AAB174" i="3"/>
  <c r="AAC174" i="3"/>
  <c r="AAD174" i="3"/>
  <c r="AAE174" i="3"/>
  <c r="AAF174" i="3"/>
  <c r="AAG174" i="3"/>
  <c r="AAH174" i="3"/>
  <c r="AAI174" i="3"/>
  <c r="AAJ174" i="3"/>
  <c r="AAK174" i="3"/>
  <c r="AAL174" i="3"/>
  <c r="AAM174" i="3"/>
  <c r="AAN174" i="3"/>
  <c r="AAO174" i="3"/>
  <c r="AAP174" i="3"/>
  <c r="AAQ174" i="3"/>
  <c r="AAR174" i="3"/>
  <c r="AA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FT175" i="3"/>
  <c r="FU175" i="3"/>
  <c r="FV175" i="3"/>
  <c r="FW175" i="3"/>
  <c r="FX175" i="3"/>
  <c r="FY175" i="3"/>
  <c r="FZ175" i="3"/>
  <c r="GA175" i="3"/>
  <c r="GB175" i="3"/>
  <c r="GC175" i="3"/>
  <c r="GD175" i="3"/>
  <c r="GE175" i="3"/>
  <c r="GF175" i="3"/>
  <c r="GG175" i="3"/>
  <c r="GH175" i="3"/>
  <c r="GI175" i="3"/>
  <c r="GJ175" i="3"/>
  <c r="GK175" i="3"/>
  <c r="GL175" i="3"/>
  <c r="GM175" i="3"/>
  <c r="GN175" i="3"/>
  <c r="GO175" i="3"/>
  <c r="GP175" i="3"/>
  <c r="GQ175" i="3"/>
  <c r="GR175" i="3"/>
  <c r="GS175" i="3"/>
  <c r="GT175" i="3"/>
  <c r="GU175" i="3"/>
  <c r="GV175" i="3"/>
  <c r="GW175" i="3"/>
  <c r="GX175" i="3"/>
  <c r="GY175" i="3"/>
  <c r="GZ175" i="3"/>
  <c r="HA175" i="3"/>
  <c r="HB175" i="3"/>
  <c r="HC175" i="3"/>
  <c r="HD175" i="3"/>
  <c r="HE175" i="3"/>
  <c r="HF175" i="3"/>
  <c r="HG175" i="3"/>
  <c r="HH175" i="3"/>
  <c r="HI175" i="3"/>
  <c r="HJ175" i="3"/>
  <c r="HK175" i="3"/>
  <c r="HL175" i="3"/>
  <c r="HM175" i="3"/>
  <c r="HN175" i="3"/>
  <c r="HO175" i="3"/>
  <c r="HP175" i="3"/>
  <c r="HQ175" i="3"/>
  <c r="HR175" i="3"/>
  <c r="HS175" i="3"/>
  <c r="HT175" i="3"/>
  <c r="HU175" i="3"/>
  <c r="HV175" i="3"/>
  <c r="HW175" i="3"/>
  <c r="HX175" i="3"/>
  <c r="HY175" i="3"/>
  <c r="HZ175" i="3"/>
  <c r="IA175" i="3"/>
  <c r="IB175" i="3"/>
  <c r="IC175" i="3"/>
  <c r="ID175" i="3"/>
  <c r="IE175" i="3"/>
  <c r="IF175" i="3"/>
  <c r="IG175" i="3"/>
  <c r="IH175" i="3"/>
  <c r="II175" i="3"/>
  <c r="IJ175" i="3"/>
  <c r="IK175" i="3"/>
  <c r="IL175" i="3"/>
  <c r="IM175" i="3"/>
  <c r="IN175" i="3"/>
  <c r="IO175" i="3"/>
  <c r="IP175" i="3"/>
  <c r="IQ175" i="3"/>
  <c r="IR175" i="3"/>
  <c r="IS175" i="3"/>
  <c r="IT175" i="3"/>
  <c r="IU175" i="3"/>
  <c r="IV175" i="3"/>
  <c r="IW175" i="3"/>
  <c r="IX175" i="3"/>
  <c r="IY175" i="3"/>
  <c r="IZ175" i="3"/>
  <c r="JA175" i="3"/>
  <c r="JB175" i="3"/>
  <c r="JC175" i="3"/>
  <c r="JD175" i="3"/>
  <c r="JE175" i="3"/>
  <c r="JF175" i="3"/>
  <c r="JG175" i="3"/>
  <c r="JH175" i="3"/>
  <c r="JI175" i="3"/>
  <c r="JJ175" i="3"/>
  <c r="JK175" i="3"/>
  <c r="JL175" i="3"/>
  <c r="JM175" i="3"/>
  <c r="JN175" i="3"/>
  <c r="JO175" i="3"/>
  <c r="JP175" i="3"/>
  <c r="JQ175" i="3"/>
  <c r="JR175" i="3"/>
  <c r="JS175" i="3"/>
  <c r="JT175" i="3"/>
  <c r="JU175" i="3"/>
  <c r="JV175" i="3"/>
  <c r="JW175" i="3"/>
  <c r="JX175" i="3"/>
  <c r="JY175" i="3"/>
  <c r="JZ175" i="3"/>
  <c r="KA175" i="3"/>
  <c r="KB175" i="3"/>
  <c r="KC175" i="3"/>
  <c r="KD175" i="3"/>
  <c r="KE175" i="3"/>
  <c r="KF175" i="3"/>
  <c r="KG175" i="3"/>
  <c r="KH175" i="3"/>
  <c r="KI175" i="3"/>
  <c r="KJ175" i="3"/>
  <c r="KK175" i="3"/>
  <c r="KL175" i="3"/>
  <c r="KM175" i="3"/>
  <c r="KN175" i="3"/>
  <c r="KO175" i="3"/>
  <c r="KP175" i="3"/>
  <c r="KQ175" i="3"/>
  <c r="KR175" i="3"/>
  <c r="KS175" i="3"/>
  <c r="KT175" i="3"/>
  <c r="KU175" i="3"/>
  <c r="KV175" i="3"/>
  <c r="KW175" i="3"/>
  <c r="KX175" i="3"/>
  <c r="KY175" i="3"/>
  <c r="KZ175" i="3"/>
  <c r="LA175" i="3"/>
  <c r="LB175" i="3"/>
  <c r="LC175" i="3"/>
  <c r="LD175" i="3"/>
  <c r="LE175" i="3"/>
  <c r="LF175" i="3"/>
  <c r="LG175" i="3"/>
  <c r="LH175" i="3"/>
  <c r="LI175" i="3"/>
  <c r="LJ175" i="3"/>
  <c r="LK175" i="3"/>
  <c r="LL175" i="3"/>
  <c r="LM175" i="3"/>
  <c r="LN175" i="3"/>
  <c r="LO175" i="3"/>
  <c r="LP175" i="3"/>
  <c r="LQ175" i="3"/>
  <c r="LR175" i="3"/>
  <c r="LS175" i="3"/>
  <c r="LT175" i="3"/>
  <c r="LU175" i="3"/>
  <c r="LV175" i="3"/>
  <c r="LW175" i="3"/>
  <c r="LX175" i="3"/>
  <c r="LY175" i="3"/>
  <c r="LZ175" i="3"/>
  <c r="MA175" i="3"/>
  <c r="MB175" i="3"/>
  <c r="MC175" i="3"/>
  <c r="MD175" i="3"/>
  <c r="ME175" i="3"/>
  <c r="MF175" i="3"/>
  <c r="MG175" i="3"/>
  <c r="MH175" i="3"/>
  <c r="MI175" i="3"/>
  <c r="MJ175" i="3"/>
  <c r="MK175" i="3"/>
  <c r="ML175" i="3"/>
  <c r="MM175" i="3"/>
  <c r="MN175" i="3"/>
  <c r="MO175" i="3"/>
  <c r="MP175" i="3"/>
  <c r="MQ175" i="3"/>
  <c r="MR175" i="3"/>
  <c r="MS175" i="3"/>
  <c r="MT175" i="3"/>
  <c r="MU175" i="3"/>
  <c r="MV175" i="3"/>
  <c r="MW175" i="3"/>
  <c r="MX175" i="3"/>
  <c r="MY175" i="3"/>
  <c r="MZ175" i="3"/>
  <c r="NA175" i="3"/>
  <c r="NB175" i="3"/>
  <c r="NC175" i="3"/>
  <c r="ND175" i="3"/>
  <c r="NE175" i="3"/>
  <c r="NF175" i="3"/>
  <c r="NG175" i="3"/>
  <c r="NH175" i="3"/>
  <c r="NI175" i="3"/>
  <c r="NJ175" i="3"/>
  <c r="NK175" i="3"/>
  <c r="NL175" i="3"/>
  <c r="NM175" i="3"/>
  <c r="NN175" i="3"/>
  <c r="NO175" i="3"/>
  <c r="NP175" i="3"/>
  <c r="NQ175" i="3"/>
  <c r="NR175" i="3"/>
  <c r="NS175" i="3"/>
  <c r="NT175" i="3"/>
  <c r="NU175" i="3"/>
  <c r="NV175" i="3"/>
  <c r="NW175" i="3"/>
  <c r="NX175" i="3"/>
  <c r="NY175" i="3"/>
  <c r="NZ175" i="3"/>
  <c r="OA175" i="3"/>
  <c r="OB175" i="3"/>
  <c r="OC175" i="3"/>
  <c r="OD175" i="3"/>
  <c r="OE175" i="3"/>
  <c r="OF175" i="3"/>
  <c r="OG175" i="3"/>
  <c r="OH175" i="3"/>
  <c r="OI175" i="3"/>
  <c r="OJ175" i="3"/>
  <c r="OK175" i="3"/>
  <c r="OL175" i="3"/>
  <c r="OM175" i="3"/>
  <c r="ON175" i="3"/>
  <c r="OO175" i="3"/>
  <c r="OP175" i="3"/>
  <c r="OQ175" i="3"/>
  <c r="OR175" i="3"/>
  <c r="OS175" i="3"/>
  <c r="OT175" i="3"/>
  <c r="OU175" i="3"/>
  <c r="OV175" i="3"/>
  <c r="OW175" i="3"/>
  <c r="OX175" i="3"/>
  <c r="OY175" i="3"/>
  <c r="OZ175" i="3"/>
  <c r="PA175" i="3"/>
  <c r="PB175" i="3"/>
  <c r="PC175" i="3"/>
  <c r="PD175" i="3"/>
  <c r="PE175" i="3"/>
  <c r="PF175" i="3"/>
  <c r="PG175" i="3"/>
  <c r="PH175" i="3"/>
  <c r="PI175" i="3"/>
  <c r="PJ175" i="3"/>
  <c r="PK175" i="3"/>
  <c r="PL175" i="3"/>
  <c r="PM175" i="3"/>
  <c r="PN175" i="3"/>
  <c r="PO175" i="3"/>
  <c r="PP175" i="3"/>
  <c r="PQ175" i="3"/>
  <c r="PR175" i="3"/>
  <c r="PS175" i="3"/>
  <c r="PT175" i="3"/>
  <c r="PU175" i="3"/>
  <c r="PV175" i="3"/>
  <c r="PW175" i="3"/>
  <c r="PX175" i="3"/>
  <c r="PY175" i="3"/>
  <c r="PZ175" i="3"/>
  <c r="QA175" i="3"/>
  <c r="QB175" i="3"/>
  <c r="QC175" i="3"/>
  <c r="QD175" i="3"/>
  <c r="QE175" i="3"/>
  <c r="QF175" i="3"/>
  <c r="QG175" i="3"/>
  <c r="QH175" i="3"/>
  <c r="QI175" i="3"/>
  <c r="QJ175" i="3"/>
  <c r="QK175" i="3"/>
  <c r="QL175" i="3"/>
  <c r="QM175" i="3"/>
  <c r="QN175" i="3"/>
  <c r="QO175" i="3"/>
  <c r="QP175" i="3"/>
  <c r="QQ175" i="3"/>
  <c r="QR175" i="3"/>
  <c r="QS175" i="3"/>
  <c r="QT175" i="3"/>
  <c r="QU175" i="3"/>
  <c r="QV175" i="3"/>
  <c r="QW175" i="3"/>
  <c r="QX175" i="3"/>
  <c r="QY175" i="3"/>
  <c r="QZ175" i="3"/>
  <c r="RA175" i="3"/>
  <c r="RB175" i="3"/>
  <c r="RC175" i="3"/>
  <c r="RD175" i="3"/>
  <c r="RE175" i="3"/>
  <c r="RF175" i="3"/>
  <c r="RG175" i="3"/>
  <c r="RH175" i="3"/>
  <c r="RI175" i="3"/>
  <c r="RJ175" i="3"/>
  <c r="RK175" i="3"/>
  <c r="RL175" i="3"/>
  <c r="RM175" i="3"/>
  <c r="RN175" i="3"/>
  <c r="RO175" i="3"/>
  <c r="RP175" i="3"/>
  <c r="RQ175" i="3"/>
  <c r="RR175" i="3"/>
  <c r="RS175" i="3"/>
  <c r="RT175" i="3"/>
  <c r="RU175" i="3"/>
  <c r="RV175" i="3"/>
  <c r="RW175" i="3"/>
  <c r="RX175" i="3"/>
  <c r="RY175" i="3"/>
  <c r="RZ175" i="3"/>
  <c r="SA175" i="3"/>
  <c r="SB175" i="3"/>
  <c r="SC175" i="3"/>
  <c r="SD175" i="3"/>
  <c r="SE175" i="3"/>
  <c r="SF175" i="3"/>
  <c r="SG175" i="3"/>
  <c r="SH175" i="3"/>
  <c r="SI175" i="3"/>
  <c r="SJ175" i="3"/>
  <c r="SK175" i="3"/>
  <c r="SL175" i="3"/>
  <c r="SM175" i="3"/>
  <c r="SN175" i="3"/>
  <c r="SO175" i="3"/>
  <c r="SP175" i="3"/>
  <c r="SQ175" i="3"/>
  <c r="SR175" i="3"/>
  <c r="SS175" i="3"/>
  <c r="ST175" i="3"/>
  <c r="SU175" i="3"/>
  <c r="SV175" i="3"/>
  <c r="SW175" i="3"/>
  <c r="SX175" i="3"/>
  <c r="SY175" i="3"/>
  <c r="SZ175" i="3"/>
  <c r="TA175" i="3"/>
  <c r="TB175" i="3"/>
  <c r="TC175" i="3"/>
  <c r="TD175" i="3"/>
  <c r="TE175" i="3"/>
  <c r="TF175" i="3"/>
  <c r="TG175" i="3"/>
  <c r="TH175" i="3"/>
  <c r="TI175" i="3"/>
  <c r="TJ175" i="3"/>
  <c r="TK175" i="3"/>
  <c r="TL175" i="3"/>
  <c r="TM175" i="3"/>
  <c r="TN175" i="3"/>
  <c r="TO175" i="3"/>
  <c r="TP175" i="3"/>
  <c r="TQ175" i="3"/>
  <c r="TR175" i="3"/>
  <c r="TS175" i="3"/>
  <c r="TT175" i="3"/>
  <c r="TU175" i="3"/>
  <c r="TV175" i="3"/>
  <c r="TW175" i="3"/>
  <c r="TX175" i="3"/>
  <c r="TY175" i="3"/>
  <c r="TZ175" i="3"/>
  <c r="UA175" i="3"/>
  <c r="UB175" i="3"/>
  <c r="UC175" i="3"/>
  <c r="UD175" i="3"/>
  <c r="UE175" i="3"/>
  <c r="UF175" i="3"/>
  <c r="UG175" i="3"/>
  <c r="UH175" i="3"/>
  <c r="UI175" i="3"/>
  <c r="UJ175" i="3"/>
  <c r="UK175" i="3"/>
  <c r="UL175" i="3"/>
  <c r="UM175" i="3"/>
  <c r="UN175" i="3"/>
  <c r="UO175" i="3"/>
  <c r="UP175" i="3"/>
  <c r="UQ175" i="3"/>
  <c r="UR175" i="3"/>
  <c r="US175" i="3"/>
  <c r="UT175" i="3"/>
  <c r="UU175" i="3"/>
  <c r="UV175" i="3"/>
  <c r="UW175" i="3"/>
  <c r="UX175" i="3"/>
  <c r="UY175" i="3"/>
  <c r="UZ175" i="3"/>
  <c r="VA175" i="3"/>
  <c r="VB175" i="3"/>
  <c r="VC175" i="3"/>
  <c r="VD175" i="3"/>
  <c r="VE175" i="3"/>
  <c r="VF175" i="3"/>
  <c r="VG175" i="3"/>
  <c r="VH175" i="3"/>
  <c r="VI175" i="3"/>
  <c r="VJ175" i="3"/>
  <c r="VK175" i="3"/>
  <c r="VL175" i="3"/>
  <c r="VM175" i="3"/>
  <c r="VN175" i="3"/>
  <c r="VO175" i="3"/>
  <c r="VP175" i="3"/>
  <c r="VQ175" i="3"/>
  <c r="VR175" i="3"/>
  <c r="VS175" i="3"/>
  <c r="VT175" i="3"/>
  <c r="VU175" i="3"/>
  <c r="VV175" i="3"/>
  <c r="VW175" i="3"/>
  <c r="VX175" i="3"/>
  <c r="VY175" i="3"/>
  <c r="VZ175" i="3"/>
  <c r="WA175" i="3"/>
  <c r="WB175" i="3"/>
  <c r="WC175" i="3"/>
  <c r="WD175" i="3"/>
  <c r="WE175" i="3"/>
  <c r="WF175" i="3"/>
  <c r="WG175" i="3"/>
  <c r="WH175" i="3"/>
  <c r="WI175" i="3"/>
  <c r="WJ175" i="3"/>
  <c r="WK175" i="3"/>
  <c r="WL175" i="3"/>
  <c r="WM175" i="3"/>
  <c r="WN175" i="3"/>
  <c r="WO175" i="3"/>
  <c r="WP175" i="3"/>
  <c r="WQ175" i="3"/>
  <c r="WR175" i="3"/>
  <c r="WS175" i="3"/>
  <c r="WT175" i="3"/>
  <c r="WU175" i="3"/>
  <c r="WV175" i="3"/>
  <c r="WW175" i="3"/>
  <c r="WX175" i="3"/>
  <c r="WY175" i="3"/>
  <c r="WZ175" i="3"/>
  <c r="XA175" i="3"/>
  <c r="XB175" i="3"/>
  <c r="XC175" i="3"/>
  <c r="XD175" i="3"/>
  <c r="XE175" i="3"/>
  <c r="XF175" i="3"/>
  <c r="XG175" i="3"/>
  <c r="XH175" i="3"/>
  <c r="XI175" i="3"/>
  <c r="XJ175" i="3"/>
  <c r="XK175" i="3"/>
  <c r="XL175" i="3"/>
  <c r="XM175" i="3"/>
  <c r="XN175" i="3"/>
  <c r="XO175" i="3"/>
  <c r="XP175" i="3"/>
  <c r="XQ175" i="3"/>
  <c r="XR175" i="3"/>
  <c r="XS175" i="3"/>
  <c r="XT175" i="3"/>
  <c r="XU175" i="3"/>
  <c r="XV175" i="3"/>
  <c r="XW175" i="3"/>
  <c r="XX175" i="3"/>
  <c r="XY175" i="3"/>
  <c r="XZ175" i="3"/>
  <c r="YA175" i="3"/>
  <c r="YB175" i="3"/>
  <c r="YC175" i="3"/>
  <c r="YD175" i="3"/>
  <c r="YE175" i="3"/>
  <c r="YF175" i="3"/>
  <c r="YG175" i="3"/>
  <c r="YH175" i="3"/>
  <c r="YI175" i="3"/>
  <c r="YJ175" i="3"/>
  <c r="YK175" i="3"/>
  <c r="YL175" i="3"/>
  <c r="YM175" i="3"/>
  <c r="YN175" i="3"/>
  <c r="YO175" i="3"/>
  <c r="YP175" i="3"/>
  <c r="YQ175" i="3"/>
  <c r="YR175" i="3"/>
  <c r="YS175" i="3"/>
  <c r="YT175" i="3"/>
  <c r="YU175" i="3"/>
  <c r="YV175" i="3"/>
  <c r="YW175" i="3"/>
  <c r="YX175" i="3"/>
  <c r="YY175" i="3"/>
  <c r="YZ175" i="3"/>
  <c r="ZA175" i="3"/>
  <c r="ZB175" i="3"/>
  <c r="ZC175" i="3"/>
  <c r="ZD175" i="3"/>
  <c r="ZE175" i="3"/>
  <c r="ZF175" i="3"/>
  <c r="ZG175" i="3"/>
  <c r="ZH175" i="3"/>
  <c r="ZI175" i="3"/>
  <c r="ZJ175" i="3"/>
  <c r="ZK175" i="3"/>
  <c r="ZL175" i="3"/>
  <c r="ZM175" i="3"/>
  <c r="ZN175" i="3"/>
  <c r="ZO175" i="3"/>
  <c r="ZP175" i="3"/>
  <c r="ZQ175" i="3"/>
  <c r="ZR175" i="3"/>
  <c r="ZS175" i="3"/>
  <c r="ZT175" i="3"/>
  <c r="ZU175" i="3"/>
  <c r="ZV175" i="3"/>
  <c r="ZW175" i="3"/>
  <c r="ZX175" i="3"/>
  <c r="ZY175" i="3"/>
  <c r="ZZ175" i="3"/>
  <c r="AAA175" i="3"/>
  <c r="AAB175" i="3"/>
  <c r="AAC175" i="3"/>
  <c r="AAD175" i="3"/>
  <c r="AAE175" i="3"/>
  <c r="AAF175" i="3"/>
  <c r="AAG175" i="3"/>
  <c r="AAH175" i="3"/>
  <c r="AAI175" i="3"/>
  <c r="AAJ175" i="3"/>
  <c r="AAK175" i="3"/>
  <c r="AAL175" i="3"/>
  <c r="AAM175" i="3"/>
  <c r="AAN175" i="3"/>
  <c r="AAO175" i="3"/>
  <c r="AAP175" i="3"/>
  <c r="AAQ175" i="3"/>
  <c r="AAR175" i="3"/>
  <c r="AAS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AD176" i="3"/>
  <c r="AE176" i="3"/>
  <c r="AF176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U176" i="3"/>
  <c r="AV176" i="3"/>
  <c r="AW176" i="3"/>
  <c r="AX176" i="3"/>
  <c r="AY176" i="3"/>
  <c r="AZ176" i="3"/>
  <c r="BA176" i="3"/>
  <c r="BB176" i="3"/>
  <c r="BC176" i="3"/>
  <c r="BD176" i="3"/>
  <c r="BE176" i="3"/>
  <c r="BF176" i="3"/>
  <c r="BG176" i="3"/>
  <c r="BH176" i="3"/>
  <c r="BI176" i="3"/>
  <c r="BJ176" i="3"/>
  <c r="BK176" i="3"/>
  <c r="BL176" i="3"/>
  <c r="BM176" i="3"/>
  <c r="BN176" i="3"/>
  <c r="BO176" i="3"/>
  <c r="BP176" i="3"/>
  <c r="BQ176" i="3"/>
  <c r="BR176" i="3"/>
  <c r="BS176" i="3"/>
  <c r="BT176" i="3"/>
  <c r="BU176" i="3"/>
  <c r="BV176" i="3"/>
  <c r="BW176" i="3"/>
  <c r="BX176" i="3"/>
  <c r="BY176" i="3"/>
  <c r="BZ176" i="3"/>
  <c r="CA176" i="3"/>
  <c r="CB176" i="3"/>
  <c r="CC176" i="3"/>
  <c r="CD176" i="3"/>
  <c r="CE176" i="3"/>
  <c r="CF176" i="3"/>
  <c r="CG176" i="3"/>
  <c r="CH176" i="3"/>
  <c r="CI176" i="3"/>
  <c r="CJ176" i="3"/>
  <c r="CK176" i="3"/>
  <c r="CL176" i="3"/>
  <c r="CM176" i="3"/>
  <c r="CN176" i="3"/>
  <c r="CO176" i="3"/>
  <c r="CP176" i="3"/>
  <c r="CQ176" i="3"/>
  <c r="CR176" i="3"/>
  <c r="CS176" i="3"/>
  <c r="CT176" i="3"/>
  <c r="CU176" i="3"/>
  <c r="CV176" i="3"/>
  <c r="CW176" i="3"/>
  <c r="CX176" i="3"/>
  <c r="CY176" i="3"/>
  <c r="CZ176" i="3"/>
  <c r="DA176" i="3"/>
  <c r="DB176" i="3"/>
  <c r="DC176" i="3"/>
  <c r="DD176" i="3"/>
  <c r="DE176" i="3"/>
  <c r="DF176" i="3"/>
  <c r="DG176" i="3"/>
  <c r="DH176" i="3"/>
  <c r="DI176" i="3"/>
  <c r="DJ176" i="3"/>
  <c r="DK176" i="3"/>
  <c r="DL176" i="3"/>
  <c r="DM176" i="3"/>
  <c r="DN176" i="3"/>
  <c r="DO176" i="3"/>
  <c r="DP176" i="3"/>
  <c r="DQ176" i="3"/>
  <c r="DR176" i="3"/>
  <c r="DS176" i="3"/>
  <c r="DT176" i="3"/>
  <c r="DU176" i="3"/>
  <c r="DV176" i="3"/>
  <c r="DW176" i="3"/>
  <c r="DX176" i="3"/>
  <c r="DY176" i="3"/>
  <c r="DZ176" i="3"/>
  <c r="EA176" i="3"/>
  <c r="EB176" i="3"/>
  <c r="EC176" i="3"/>
  <c r="ED176" i="3"/>
  <c r="EE176" i="3"/>
  <c r="EF176" i="3"/>
  <c r="EG176" i="3"/>
  <c r="EH176" i="3"/>
  <c r="EI176" i="3"/>
  <c r="EJ176" i="3"/>
  <c r="EK176" i="3"/>
  <c r="EL176" i="3"/>
  <c r="EM176" i="3"/>
  <c r="EN176" i="3"/>
  <c r="EO176" i="3"/>
  <c r="EP176" i="3"/>
  <c r="EQ176" i="3"/>
  <c r="ER176" i="3"/>
  <c r="ES176" i="3"/>
  <c r="ET176" i="3"/>
  <c r="EU176" i="3"/>
  <c r="EV176" i="3"/>
  <c r="EW176" i="3"/>
  <c r="EX176" i="3"/>
  <c r="EY176" i="3"/>
  <c r="EZ176" i="3"/>
  <c r="FA176" i="3"/>
  <c r="FB176" i="3"/>
  <c r="FC176" i="3"/>
  <c r="FD176" i="3"/>
  <c r="FE176" i="3"/>
  <c r="FF176" i="3"/>
  <c r="FG176" i="3"/>
  <c r="FH176" i="3"/>
  <c r="FI176" i="3"/>
  <c r="FJ176" i="3"/>
  <c r="FK176" i="3"/>
  <c r="FL176" i="3"/>
  <c r="FM176" i="3"/>
  <c r="FN176" i="3"/>
  <c r="FO176" i="3"/>
  <c r="FP176" i="3"/>
  <c r="FQ176" i="3"/>
  <c r="FR176" i="3"/>
  <c r="FS176" i="3"/>
  <c r="FT176" i="3"/>
  <c r="FU176" i="3"/>
  <c r="FV176" i="3"/>
  <c r="FW176" i="3"/>
  <c r="FX176" i="3"/>
  <c r="FY176" i="3"/>
  <c r="FZ176" i="3"/>
  <c r="GA176" i="3"/>
  <c r="GB176" i="3"/>
  <c r="GC176" i="3"/>
  <c r="GD176" i="3"/>
  <c r="GE176" i="3"/>
  <c r="GF176" i="3"/>
  <c r="GG176" i="3"/>
  <c r="GH176" i="3"/>
  <c r="GI176" i="3"/>
  <c r="GJ176" i="3"/>
  <c r="GK176" i="3"/>
  <c r="GL176" i="3"/>
  <c r="GM176" i="3"/>
  <c r="GN176" i="3"/>
  <c r="GO176" i="3"/>
  <c r="GP176" i="3"/>
  <c r="GQ176" i="3"/>
  <c r="GR176" i="3"/>
  <c r="GS176" i="3"/>
  <c r="GT176" i="3"/>
  <c r="GU176" i="3"/>
  <c r="GV176" i="3"/>
  <c r="GW176" i="3"/>
  <c r="GX176" i="3"/>
  <c r="GY176" i="3"/>
  <c r="GZ176" i="3"/>
  <c r="HA176" i="3"/>
  <c r="HB176" i="3"/>
  <c r="HC176" i="3"/>
  <c r="HD176" i="3"/>
  <c r="HE176" i="3"/>
  <c r="HF176" i="3"/>
  <c r="HG176" i="3"/>
  <c r="HH176" i="3"/>
  <c r="HI176" i="3"/>
  <c r="HJ176" i="3"/>
  <c r="HK176" i="3"/>
  <c r="HL176" i="3"/>
  <c r="HM176" i="3"/>
  <c r="HN176" i="3"/>
  <c r="HO176" i="3"/>
  <c r="HP176" i="3"/>
  <c r="HQ176" i="3"/>
  <c r="HR176" i="3"/>
  <c r="HS176" i="3"/>
  <c r="HT176" i="3"/>
  <c r="HU176" i="3"/>
  <c r="HV176" i="3"/>
  <c r="HW176" i="3"/>
  <c r="HX176" i="3"/>
  <c r="HY176" i="3"/>
  <c r="HZ176" i="3"/>
  <c r="IA176" i="3"/>
  <c r="IB176" i="3"/>
  <c r="IC176" i="3"/>
  <c r="ID176" i="3"/>
  <c r="IE176" i="3"/>
  <c r="IF176" i="3"/>
  <c r="IG176" i="3"/>
  <c r="IH176" i="3"/>
  <c r="II176" i="3"/>
  <c r="IJ176" i="3"/>
  <c r="IK176" i="3"/>
  <c r="IL176" i="3"/>
  <c r="IM176" i="3"/>
  <c r="IN176" i="3"/>
  <c r="IO176" i="3"/>
  <c r="IP176" i="3"/>
  <c r="IQ176" i="3"/>
  <c r="IR176" i="3"/>
  <c r="IS176" i="3"/>
  <c r="IT176" i="3"/>
  <c r="IU176" i="3"/>
  <c r="IV176" i="3"/>
  <c r="IW176" i="3"/>
  <c r="IX176" i="3"/>
  <c r="IY176" i="3"/>
  <c r="IZ176" i="3"/>
  <c r="JA176" i="3"/>
  <c r="JB176" i="3"/>
  <c r="JC176" i="3"/>
  <c r="JD176" i="3"/>
  <c r="JE176" i="3"/>
  <c r="JF176" i="3"/>
  <c r="JG176" i="3"/>
  <c r="JH176" i="3"/>
  <c r="JI176" i="3"/>
  <c r="JJ176" i="3"/>
  <c r="JK176" i="3"/>
  <c r="JL176" i="3"/>
  <c r="JM176" i="3"/>
  <c r="JN176" i="3"/>
  <c r="JO176" i="3"/>
  <c r="JP176" i="3"/>
  <c r="JQ176" i="3"/>
  <c r="JR176" i="3"/>
  <c r="JS176" i="3"/>
  <c r="JT176" i="3"/>
  <c r="JU176" i="3"/>
  <c r="JV176" i="3"/>
  <c r="JW176" i="3"/>
  <c r="JX176" i="3"/>
  <c r="JY176" i="3"/>
  <c r="JZ176" i="3"/>
  <c r="KA176" i="3"/>
  <c r="KB176" i="3"/>
  <c r="KC176" i="3"/>
  <c r="KD176" i="3"/>
  <c r="KE176" i="3"/>
  <c r="KF176" i="3"/>
  <c r="KG176" i="3"/>
  <c r="KH176" i="3"/>
  <c r="KI176" i="3"/>
  <c r="KJ176" i="3"/>
  <c r="KK176" i="3"/>
  <c r="KL176" i="3"/>
  <c r="KM176" i="3"/>
  <c r="KN176" i="3"/>
  <c r="KO176" i="3"/>
  <c r="KP176" i="3"/>
  <c r="KQ176" i="3"/>
  <c r="KR176" i="3"/>
  <c r="KS176" i="3"/>
  <c r="KT176" i="3"/>
  <c r="KU176" i="3"/>
  <c r="KV176" i="3"/>
  <c r="KW176" i="3"/>
  <c r="KX176" i="3"/>
  <c r="KY176" i="3"/>
  <c r="KZ176" i="3"/>
  <c r="LA176" i="3"/>
  <c r="LB176" i="3"/>
  <c r="LC176" i="3"/>
  <c r="LD176" i="3"/>
  <c r="LE176" i="3"/>
  <c r="LF176" i="3"/>
  <c r="LG176" i="3"/>
  <c r="LH176" i="3"/>
  <c r="LI176" i="3"/>
  <c r="LJ176" i="3"/>
  <c r="LK176" i="3"/>
  <c r="LL176" i="3"/>
  <c r="LM176" i="3"/>
  <c r="LN176" i="3"/>
  <c r="LO176" i="3"/>
  <c r="LP176" i="3"/>
  <c r="LQ176" i="3"/>
  <c r="LR176" i="3"/>
  <c r="LS176" i="3"/>
  <c r="LT176" i="3"/>
  <c r="LU176" i="3"/>
  <c r="LV176" i="3"/>
  <c r="LW176" i="3"/>
  <c r="LX176" i="3"/>
  <c r="LY176" i="3"/>
  <c r="LZ176" i="3"/>
  <c r="MA176" i="3"/>
  <c r="MB176" i="3"/>
  <c r="MC176" i="3"/>
  <c r="MD176" i="3"/>
  <c r="ME176" i="3"/>
  <c r="MF176" i="3"/>
  <c r="MG176" i="3"/>
  <c r="MH176" i="3"/>
  <c r="MI176" i="3"/>
  <c r="MJ176" i="3"/>
  <c r="MK176" i="3"/>
  <c r="ML176" i="3"/>
  <c r="MM176" i="3"/>
  <c r="MN176" i="3"/>
  <c r="MO176" i="3"/>
  <c r="MP176" i="3"/>
  <c r="MQ176" i="3"/>
  <c r="MR176" i="3"/>
  <c r="MS176" i="3"/>
  <c r="MT176" i="3"/>
  <c r="MU176" i="3"/>
  <c r="MV176" i="3"/>
  <c r="MW176" i="3"/>
  <c r="MX176" i="3"/>
  <c r="MY176" i="3"/>
  <c r="MZ176" i="3"/>
  <c r="NA176" i="3"/>
  <c r="NB176" i="3"/>
  <c r="NC176" i="3"/>
  <c r="ND176" i="3"/>
  <c r="NE176" i="3"/>
  <c r="NF176" i="3"/>
  <c r="NG176" i="3"/>
  <c r="NH176" i="3"/>
  <c r="NI176" i="3"/>
  <c r="NJ176" i="3"/>
  <c r="NK176" i="3"/>
  <c r="NL176" i="3"/>
  <c r="NM176" i="3"/>
  <c r="NN176" i="3"/>
  <c r="NO176" i="3"/>
  <c r="NP176" i="3"/>
  <c r="NQ176" i="3"/>
  <c r="NR176" i="3"/>
  <c r="NS176" i="3"/>
  <c r="NT176" i="3"/>
  <c r="NU176" i="3"/>
  <c r="NV176" i="3"/>
  <c r="NW176" i="3"/>
  <c r="NX176" i="3"/>
  <c r="NY176" i="3"/>
  <c r="NZ176" i="3"/>
  <c r="OA176" i="3"/>
  <c r="OB176" i="3"/>
  <c r="OC176" i="3"/>
  <c r="OD176" i="3"/>
  <c r="OE176" i="3"/>
  <c r="OF176" i="3"/>
  <c r="OG176" i="3"/>
  <c r="OH176" i="3"/>
  <c r="OI176" i="3"/>
  <c r="OJ176" i="3"/>
  <c r="OK176" i="3"/>
  <c r="OL176" i="3"/>
  <c r="OM176" i="3"/>
  <c r="ON176" i="3"/>
  <c r="OO176" i="3"/>
  <c r="OP176" i="3"/>
  <c r="OQ176" i="3"/>
  <c r="OR176" i="3"/>
  <c r="OS176" i="3"/>
  <c r="OT176" i="3"/>
  <c r="OU176" i="3"/>
  <c r="OV176" i="3"/>
  <c r="OW176" i="3"/>
  <c r="OX176" i="3"/>
  <c r="OY176" i="3"/>
  <c r="OZ176" i="3"/>
  <c r="PA176" i="3"/>
  <c r="PB176" i="3"/>
  <c r="PC176" i="3"/>
  <c r="PD176" i="3"/>
  <c r="PE176" i="3"/>
  <c r="PF176" i="3"/>
  <c r="PG176" i="3"/>
  <c r="PH176" i="3"/>
  <c r="PI176" i="3"/>
  <c r="PJ176" i="3"/>
  <c r="PK176" i="3"/>
  <c r="PL176" i="3"/>
  <c r="PM176" i="3"/>
  <c r="PN176" i="3"/>
  <c r="PO176" i="3"/>
  <c r="PP176" i="3"/>
  <c r="PQ176" i="3"/>
  <c r="PR176" i="3"/>
  <c r="PS176" i="3"/>
  <c r="PT176" i="3"/>
  <c r="PU176" i="3"/>
  <c r="PV176" i="3"/>
  <c r="PW176" i="3"/>
  <c r="PX176" i="3"/>
  <c r="PY176" i="3"/>
  <c r="PZ176" i="3"/>
  <c r="QA176" i="3"/>
  <c r="QB176" i="3"/>
  <c r="QC176" i="3"/>
  <c r="QD176" i="3"/>
  <c r="QE176" i="3"/>
  <c r="QF176" i="3"/>
  <c r="QG176" i="3"/>
  <c r="QH176" i="3"/>
  <c r="QI176" i="3"/>
  <c r="QJ176" i="3"/>
  <c r="QK176" i="3"/>
  <c r="QL176" i="3"/>
  <c r="QM176" i="3"/>
  <c r="QN176" i="3"/>
  <c r="QO176" i="3"/>
  <c r="QP176" i="3"/>
  <c r="QQ176" i="3"/>
  <c r="QR176" i="3"/>
  <c r="QS176" i="3"/>
  <c r="QT176" i="3"/>
  <c r="QU176" i="3"/>
  <c r="QV176" i="3"/>
  <c r="QW176" i="3"/>
  <c r="QX176" i="3"/>
  <c r="QY176" i="3"/>
  <c r="QZ176" i="3"/>
  <c r="RA176" i="3"/>
  <c r="RB176" i="3"/>
  <c r="RC176" i="3"/>
  <c r="RD176" i="3"/>
  <c r="RE176" i="3"/>
  <c r="RF176" i="3"/>
  <c r="RG176" i="3"/>
  <c r="RH176" i="3"/>
  <c r="RI176" i="3"/>
  <c r="RJ176" i="3"/>
  <c r="RK176" i="3"/>
  <c r="RL176" i="3"/>
  <c r="RM176" i="3"/>
  <c r="RN176" i="3"/>
  <c r="RO176" i="3"/>
  <c r="RP176" i="3"/>
  <c r="RQ176" i="3"/>
  <c r="RR176" i="3"/>
  <c r="RS176" i="3"/>
  <c r="RT176" i="3"/>
  <c r="RU176" i="3"/>
  <c r="RV176" i="3"/>
  <c r="RW176" i="3"/>
  <c r="RX176" i="3"/>
  <c r="RY176" i="3"/>
  <c r="RZ176" i="3"/>
  <c r="SA176" i="3"/>
  <c r="SB176" i="3"/>
  <c r="SC176" i="3"/>
  <c r="SD176" i="3"/>
  <c r="SE176" i="3"/>
  <c r="SF176" i="3"/>
  <c r="SG176" i="3"/>
  <c r="SH176" i="3"/>
  <c r="SI176" i="3"/>
  <c r="SJ176" i="3"/>
  <c r="SK176" i="3"/>
  <c r="SL176" i="3"/>
  <c r="SM176" i="3"/>
  <c r="SN176" i="3"/>
  <c r="SO176" i="3"/>
  <c r="SP176" i="3"/>
  <c r="SQ176" i="3"/>
  <c r="SR176" i="3"/>
  <c r="SS176" i="3"/>
  <c r="ST176" i="3"/>
  <c r="SU176" i="3"/>
  <c r="SV176" i="3"/>
  <c r="SW176" i="3"/>
  <c r="SX176" i="3"/>
  <c r="SY176" i="3"/>
  <c r="SZ176" i="3"/>
  <c r="TA176" i="3"/>
  <c r="TB176" i="3"/>
  <c r="TC176" i="3"/>
  <c r="TD176" i="3"/>
  <c r="TE176" i="3"/>
  <c r="TF176" i="3"/>
  <c r="TG176" i="3"/>
  <c r="TH176" i="3"/>
  <c r="TI176" i="3"/>
  <c r="TJ176" i="3"/>
  <c r="TK176" i="3"/>
  <c r="TL176" i="3"/>
  <c r="TM176" i="3"/>
  <c r="TN176" i="3"/>
  <c r="TO176" i="3"/>
  <c r="TP176" i="3"/>
  <c r="TQ176" i="3"/>
  <c r="TR176" i="3"/>
  <c r="TS176" i="3"/>
  <c r="TT176" i="3"/>
  <c r="TU176" i="3"/>
  <c r="TV176" i="3"/>
  <c r="TW176" i="3"/>
  <c r="TX176" i="3"/>
  <c r="TY176" i="3"/>
  <c r="TZ176" i="3"/>
  <c r="UA176" i="3"/>
  <c r="UB176" i="3"/>
  <c r="UC176" i="3"/>
  <c r="UD176" i="3"/>
  <c r="UE176" i="3"/>
  <c r="UF176" i="3"/>
  <c r="UG176" i="3"/>
  <c r="UH176" i="3"/>
  <c r="UI176" i="3"/>
  <c r="UJ176" i="3"/>
  <c r="UK176" i="3"/>
  <c r="UL176" i="3"/>
  <c r="UM176" i="3"/>
  <c r="UN176" i="3"/>
  <c r="UO176" i="3"/>
  <c r="UP176" i="3"/>
  <c r="UQ176" i="3"/>
  <c r="UR176" i="3"/>
  <c r="US176" i="3"/>
  <c r="UT176" i="3"/>
  <c r="UU176" i="3"/>
  <c r="UV176" i="3"/>
  <c r="UW176" i="3"/>
  <c r="UX176" i="3"/>
  <c r="UY176" i="3"/>
  <c r="UZ176" i="3"/>
  <c r="VA176" i="3"/>
  <c r="VB176" i="3"/>
  <c r="VC176" i="3"/>
  <c r="VD176" i="3"/>
  <c r="VE176" i="3"/>
  <c r="VF176" i="3"/>
  <c r="VG176" i="3"/>
  <c r="VH176" i="3"/>
  <c r="VI176" i="3"/>
  <c r="VJ176" i="3"/>
  <c r="VK176" i="3"/>
  <c r="VL176" i="3"/>
  <c r="VM176" i="3"/>
  <c r="VN176" i="3"/>
  <c r="VO176" i="3"/>
  <c r="VP176" i="3"/>
  <c r="VQ176" i="3"/>
  <c r="VR176" i="3"/>
  <c r="VS176" i="3"/>
  <c r="VT176" i="3"/>
  <c r="VU176" i="3"/>
  <c r="VV176" i="3"/>
  <c r="VW176" i="3"/>
  <c r="VX176" i="3"/>
  <c r="VY176" i="3"/>
  <c r="VZ176" i="3"/>
  <c r="WA176" i="3"/>
  <c r="WB176" i="3"/>
  <c r="WC176" i="3"/>
  <c r="WD176" i="3"/>
  <c r="WE176" i="3"/>
  <c r="WF176" i="3"/>
  <c r="WG176" i="3"/>
  <c r="WH176" i="3"/>
  <c r="WI176" i="3"/>
  <c r="WJ176" i="3"/>
  <c r="WK176" i="3"/>
  <c r="WL176" i="3"/>
  <c r="WM176" i="3"/>
  <c r="WN176" i="3"/>
  <c r="WO176" i="3"/>
  <c r="WP176" i="3"/>
  <c r="WQ176" i="3"/>
  <c r="WR176" i="3"/>
  <c r="WS176" i="3"/>
  <c r="WT176" i="3"/>
  <c r="WU176" i="3"/>
  <c r="WV176" i="3"/>
  <c r="WW176" i="3"/>
  <c r="WX176" i="3"/>
  <c r="WY176" i="3"/>
  <c r="WZ176" i="3"/>
  <c r="XA176" i="3"/>
  <c r="XB176" i="3"/>
  <c r="XC176" i="3"/>
  <c r="XD176" i="3"/>
  <c r="XE176" i="3"/>
  <c r="XF176" i="3"/>
  <c r="XG176" i="3"/>
  <c r="XH176" i="3"/>
  <c r="XI176" i="3"/>
  <c r="XJ176" i="3"/>
  <c r="XK176" i="3"/>
  <c r="XL176" i="3"/>
  <c r="XM176" i="3"/>
  <c r="XN176" i="3"/>
  <c r="XO176" i="3"/>
  <c r="XP176" i="3"/>
  <c r="XQ176" i="3"/>
  <c r="XR176" i="3"/>
  <c r="XS176" i="3"/>
  <c r="XT176" i="3"/>
  <c r="XU176" i="3"/>
  <c r="XV176" i="3"/>
  <c r="XW176" i="3"/>
  <c r="XX176" i="3"/>
  <c r="XY176" i="3"/>
  <c r="XZ176" i="3"/>
  <c r="YA176" i="3"/>
  <c r="YB176" i="3"/>
  <c r="YC176" i="3"/>
  <c r="YD176" i="3"/>
  <c r="YE176" i="3"/>
  <c r="YF176" i="3"/>
  <c r="YG176" i="3"/>
  <c r="YH176" i="3"/>
  <c r="YI176" i="3"/>
  <c r="YJ176" i="3"/>
  <c r="YK176" i="3"/>
  <c r="YL176" i="3"/>
  <c r="YM176" i="3"/>
  <c r="YN176" i="3"/>
  <c r="YO176" i="3"/>
  <c r="YP176" i="3"/>
  <c r="YQ176" i="3"/>
  <c r="YR176" i="3"/>
  <c r="YS176" i="3"/>
  <c r="YT176" i="3"/>
  <c r="YU176" i="3"/>
  <c r="YV176" i="3"/>
  <c r="YW176" i="3"/>
  <c r="YX176" i="3"/>
  <c r="YY176" i="3"/>
  <c r="YZ176" i="3"/>
  <c r="ZA176" i="3"/>
  <c r="ZB176" i="3"/>
  <c r="ZC176" i="3"/>
  <c r="ZD176" i="3"/>
  <c r="ZE176" i="3"/>
  <c r="ZF176" i="3"/>
  <c r="ZG176" i="3"/>
  <c r="ZH176" i="3"/>
  <c r="ZI176" i="3"/>
  <c r="ZJ176" i="3"/>
  <c r="ZK176" i="3"/>
  <c r="ZL176" i="3"/>
  <c r="ZM176" i="3"/>
  <c r="ZN176" i="3"/>
  <c r="ZO176" i="3"/>
  <c r="ZP176" i="3"/>
  <c r="ZQ176" i="3"/>
  <c r="ZR176" i="3"/>
  <c r="ZS176" i="3"/>
  <c r="ZT176" i="3"/>
  <c r="ZU176" i="3"/>
  <c r="ZV176" i="3"/>
  <c r="ZW176" i="3"/>
  <c r="ZX176" i="3"/>
  <c r="ZY176" i="3"/>
  <c r="ZZ176" i="3"/>
  <c r="AAA176" i="3"/>
  <c r="AAB176" i="3"/>
  <c r="AAC176" i="3"/>
  <c r="AAD176" i="3"/>
  <c r="AAE176" i="3"/>
  <c r="AAF176" i="3"/>
  <c r="AAG176" i="3"/>
  <c r="AAH176" i="3"/>
  <c r="AAI176" i="3"/>
  <c r="AAJ176" i="3"/>
  <c r="AAK176" i="3"/>
  <c r="AAL176" i="3"/>
  <c r="AAM176" i="3"/>
  <c r="AAN176" i="3"/>
  <c r="AAO176" i="3"/>
  <c r="AAP176" i="3"/>
  <c r="AAQ176" i="3"/>
  <c r="AAR176" i="3"/>
  <c r="AAS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AD177" i="3"/>
  <c r="AE177" i="3"/>
  <c r="AF177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U177" i="3"/>
  <c r="AV177" i="3"/>
  <c r="AW177" i="3"/>
  <c r="AX177" i="3"/>
  <c r="AY177" i="3"/>
  <c r="AZ177" i="3"/>
  <c r="BA177" i="3"/>
  <c r="BB177" i="3"/>
  <c r="BC177" i="3"/>
  <c r="BD177" i="3"/>
  <c r="BE177" i="3"/>
  <c r="BF177" i="3"/>
  <c r="BG177" i="3"/>
  <c r="BH177" i="3"/>
  <c r="BI177" i="3"/>
  <c r="BJ177" i="3"/>
  <c r="BK177" i="3"/>
  <c r="BL177" i="3"/>
  <c r="BM177" i="3"/>
  <c r="BN177" i="3"/>
  <c r="BO177" i="3"/>
  <c r="BP177" i="3"/>
  <c r="BQ177" i="3"/>
  <c r="BR177" i="3"/>
  <c r="BS177" i="3"/>
  <c r="BT177" i="3"/>
  <c r="BU177" i="3"/>
  <c r="BV177" i="3"/>
  <c r="BW177" i="3"/>
  <c r="BX177" i="3"/>
  <c r="BY177" i="3"/>
  <c r="BZ177" i="3"/>
  <c r="CA177" i="3"/>
  <c r="CB177" i="3"/>
  <c r="CC177" i="3"/>
  <c r="CD177" i="3"/>
  <c r="CE177" i="3"/>
  <c r="CF177" i="3"/>
  <c r="CG177" i="3"/>
  <c r="CH177" i="3"/>
  <c r="CI177" i="3"/>
  <c r="CJ177" i="3"/>
  <c r="CK177" i="3"/>
  <c r="CL177" i="3"/>
  <c r="CM177" i="3"/>
  <c r="CN177" i="3"/>
  <c r="CO177" i="3"/>
  <c r="CP177" i="3"/>
  <c r="CQ177" i="3"/>
  <c r="CR177" i="3"/>
  <c r="CS177" i="3"/>
  <c r="CT177" i="3"/>
  <c r="CU177" i="3"/>
  <c r="CV177" i="3"/>
  <c r="CW177" i="3"/>
  <c r="CX177" i="3"/>
  <c r="CY177" i="3"/>
  <c r="CZ177" i="3"/>
  <c r="DA177" i="3"/>
  <c r="DB177" i="3"/>
  <c r="DC177" i="3"/>
  <c r="DD177" i="3"/>
  <c r="DE177" i="3"/>
  <c r="DF177" i="3"/>
  <c r="DG177" i="3"/>
  <c r="DH177" i="3"/>
  <c r="DI177" i="3"/>
  <c r="DJ177" i="3"/>
  <c r="DK177" i="3"/>
  <c r="DL177" i="3"/>
  <c r="DM177" i="3"/>
  <c r="DN177" i="3"/>
  <c r="DO177" i="3"/>
  <c r="DP177" i="3"/>
  <c r="DQ177" i="3"/>
  <c r="DR177" i="3"/>
  <c r="DS177" i="3"/>
  <c r="DT177" i="3"/>
  <c r="DU177" i="3"/>
  <c r="DV177" i="3"/>
  <c r="DW177" i="3"/>
  <c r="DX177" i="3"/>
  <c r="DY177" i="3"/>
  <c r="DZ177" i="3"/>
  <c r="EA177" i="3"/>
  <c r="EB177" i="3"/>
  <c r="EC177" i="3"/>
  <c r="ED177" i="3"/>
  <c r="EE177" i="3"/>
  <c r="EF177" i="3"/>
  <c r="EG177" i="3"/>
  <c r="EH177" i="3"/>
  <c r="EI177" i="3"/>
  <c r="EJ177" i="3"/>
  <c r="EK177" i="3"/>
  <c r="EL177" i="3"/>
  <c r="EM177" i="3"/>
  <c r="EN177" i="3"/>
  <c r="EO177" i="3"/>
  <c r="EP177" i="3"/>
  <c r="EQ177" i="3"/>
  <c r="ER177" i="3"/>
  <c r="ES177" i="3"/>
  <c r="ET177" i="3"/>
  <c r="EU177" i="3"/>
  <c r="EV177" i="3"/>
  <c r="EW177" i="3"/>
  <c r="EX177" i="3"/>
  <c r="EY177" i="3"/>
  <c r="EZ177" i="3"/>
  <c r="FA177" i="3"/>
  <c r="FB177" i="3"/>
  <c r="FC177" i="3"/>
  <c r="FD177" i="3"/>
  <c r="FE177" i="3"/>
  <c r="FF177" i="3"/>
  <c r="FG177" i="3"/>
  <c r="FH177" i="3"/>
  <c r="FI177" i="3"/>
  <c r="FJ177" i="3"/>
  <c r="FK177" i="3"/>
  <c r="FL177" i="3"/>
  <c r="FM177" i="3"/>
  <c r="FN177" i="3"/>
  <c r="FO177" i="3"/>
  <c r="FP177" i="3"/>
  <c r="FQ177" i="3"/>
  <c r="FR177" i="3"/>
  <c r="FS177" i="3"/>
  <c r="FT177" i="3"/>
  <c r="FU177" i="3"/>
  <c r="FV177" i="3"/>
  <c r="FW177" i="3"/>
  <c r="FX177" i="3"/>
  <c r="FY177" i="3"/>
  <c r="FZ177" i="3"/>
  <c r="GA177" i="3"/>
  <c r="GB177" i="3"/>
  <c r="GC177" i="3"/>
  <c r="GD177" i="3"/>
  <c r="GE177" i="3"/>
  <c r="GF177" i="3"/>
  <c r="GG177" i="3"/>
  <c r="GH177" i="3"/>
  <c r="GI177" i="3"/>
  <c r="GJ177" i="3"/>
  <c r="GK177" i="3"/>
  <c r="GL177" i="3"/>
  <c r="GM177" i="3"/>
  <c r="GN177" i="3"/>
  <c r="GO177" i="3"/>
  <c r="GP177" i="3"/>
  <c r="GQ177" i="3"/>
  <c r="GR177" i="3"/>
  <c r="GS177" i="3"/>
  <c r="GT177" i="3"/>
  <c r="GU177" i="3"/>
  <c r="GV177" i="3"/>
  <c r="GW177" i="3"/>
  <c r="GX177" i="3"/>
  <c r="GY177" i="3"/>
  <c r="GZ177" i="3"/>
  <c r="HA177" i="3"/>
  <c r="HB177" i="3"/>
  <c r="HC177" i="3"/>
  <c r="HD177" i="3"/>
  <c r="HE177" i="3"/>
  <c r="HF177" i="3"/>
  <c r="HG177" i="3"/>
  <c r="HH177" i="3"/>
  <c r="HI177" i="3"/>
  <c r="HJ177" i="3"/>
  <c r="HK177" i="3"/>
  <c r="HL177" i="3"/>
  <c r="HM177" i="3"/>
  <c r="HN177" i="3"/>
  <c r="HO177" i="3"/>
  <c r="HP177" i="3"/>
  <c r="HQ177" i="3"/>
  <c r="HR177" i="3"/>
  <c r="HS177" i="3"/>
  <c r="HT177" i="3"/>
  <c r="HU177" i="3"/>
  <c r="HV177" i="3"/>
  <c r="HW177" i="3"/>
  <c r="HX177" i="3"/>
  <c r="HY177" i="3"/>
  <c r="HZ177" i="3"/>
  <c r="IA177" i="3"/>
  <c r="IB177" i="3"/>
  <c r="IC177" i="3"/>
  <c r="ID177" i="3"/>
  <c r="IE177" i="3"/>
  <c r="IF177" i="3"/>
  <c r="IG177" i="3"/>
  <c r="IH177" i="3"/>
  <c r="II177" i="3"/>
  <c r="IJ177" i="3"/>
  <c r="IK177" i="3"/>
  <c r="IL177" i="3"/>
  <c r="IM177" i="3"/>
  <c r="IN177" i="3"/>
  <c r="IO177" i="3"/>
  <c r="IP177" i="3"/>
  <c r="IQ177" i="3"/>
  <c r="IR177" i="3"/>
  <c r="IS177" i="3"/>
  <c r="IT177" i="3"/>
  <c r="IU177" i="3"/>
  <c r="IV177" i="3"/>
  <c r="IW177" i="3"/>
  <c r="IX177" i="3"/>
  <c r="IY177" i="3"/>
  <c r="IZ177" i="3"/>
  <c r="JA177" i="3"/>
  <c r="JB177" i="3"/>
  <c r="JC177" i="3"/>
  <c r="JD177" i="3"/>
  <c r="JE177" i="3"/>
  <c r="JF177" i="3"/>
  <c r="JG177" i="3"/>
  <c r="JH177" i="3"/>
  <c r="JI177" i="3"/>
  <c r="JJ177" i="3"/>
  <c r="JK177" i="3"/>
  <c r="JL177" i="3"/>
  <c r="JM177" i="3"/>
  <c r="JN177" i="3"/>
  <c r="JO177" i="3"/>
  <c r="JP177" i="3"/>
  <c r="JQ177" i="3"/>
  <c r="JR177" i="3"/>
  <c r="JS177" i="3"/>
  <c r="JT177" i="3"/>
  <c r="JU177" i="3"/>
  <c r="JV177" i="3"/>
  <c r="JW177" i="3"/>
  <c r="JX177" i="3"/>
  <c r="JY177" i="3"/>
  <c r="JZ177" i="3"/>
  <c r="KA177" i="3"/>
  <c r="KB177" i="3"/>
  <c r="KC177" i="3"/>
  <c r="KD177" i="3"/>
  <c r="KE177" i="3"/>
  <c r="KF177" i="3"/>
  <c r="KG177" i="3"/>
  <c r="KH177" i="3"/>
  <c r="KI177" i="3"/>
  <c r="KJ177" i="3"/>
  <c r="KK177" i="3"/>
  <c r="KL177" i="3"/>
  <c r="KM177" i="3"/>
  <c r="KN177" i="3"/>
  <c r="KO177" i="3"/>
  <c r="KP177" i="3"/>
  <c r="KQ177" i="3"/>
  <c r="KR177" i="3"/>
  <c r="KS177" i="3"/>
  <c r="KT177" i="3"/>
  <c r="KU177" i="3"/>
  <c r="KV177" i="3"/>
  <c r="KW177" i="3"/>
  <c r="KX177" i="3"/>
  <c r="KY177" i="3"/>
  <c r="KZ177" i="3"/>
  <c r="LA177" i="3"/>
  <c r="LB177" i="3"/>
  <c r="LC177" i="3"/>
  <c r="LD177" i="3"/>
  <c r="LE177" i="3"/>
  <c r="LF177" i="3"/>
  <c r="LG177" i="3"/>
  <c r="LH177" i="3"/>
  <c r="LI177" i="3"/>
  <c r="LJ177" i="3"/>
  <c r="LK177" i="3"/>
  <c r="LL177" i="3"/>
  <c r="LM177" i="3"/>
  <c r="LN177" i="3"/>
  <c r="LO177" i="3"/>
  <c r="LP177" i="3"/>
  <c r="LQ177" i="3"/>
  <c r="LR177" i="3"/>
  <c r="LS177" i="3"/>
  <c r="LT177" i="3"/>
  <c r="LU177" i="3"/>
  <c r="LV177" i="3"/>
  <c r="LW177" i="3"/>
  <c r="LX177" i="3"/>
  <c r="LY177" i="3"/>
  <c r="LZ177" i="3"/>
  <c r="MA177" i="3"/>
  <c r="MB177" i="3"/>
  <c r="MC177" i="3"/>
  <c r="MD177" i="3"/>
  <c r="ME177" i="3"/>
  <c r="MF177" i="3"/>
  <c r="MG177" i="3"/>
  <c r="MH177" i="3"/>
  <c r="MI177" i="3"/>
  <c r="MJ177" i="3"/>
  <c r="MK177" i="3"/>
  <c r="ML177" i="3"/>
  <c r="MM177" i="3"/>
  <c r="MN177" i="3"/>
  <c r="MO177" i="3"/>
  <c r="MP177" i="3"/>
  <c r="MQ177" i="3"/>
  <c r="MR177" i="3"/>
  <c r="MS177" i="3"/>
  <c r="MT177" i="3"/>
  <c r="MU177" i="3"/>
  <c r="MV177" i="3"/>
  <c r="MW177" i="3"/>
  <c r="MX177" i="3"/>
  <c r="MY177" i="3"/>
  <c r="MZ177" i="3"/>
  <c r="NA177" i="3"/>
  <c r="NB177" i="3"/>
  <c r="NC177" i="3"/>
  <c r="ND177" i="3"/>
  <c r="NE177" i="3"/>
  <c r="NF177" i="3"/>
  <c r="NG177" i="3"/>
  <c r="NH177" i="3"/>
  <c r="NI177" i="3"/>
  <c r="NJ177" i="3"/>
  <c r="NK177" i="3"/>
  <c r="NL177" i="3"/>
  <c r="NM177" i="3"/>
  <c r="NN177" i="3"/>
  <c r="NO177" i="3"/>
  <c r="NP177" i="3"/>
  <c r="NQ177" i="3"/>
  <c r="NR177" i="3"/>
  <c r="NS177" i="3"/>
  <c r="NT177" i="3"/>
  <c r="NU177" i="3"/>
  <c r="NV177" i="3"/>
  <c r="NW177" i="3"/>
  <c r="NX177" i="3"/>
  <c r="NY177" i="3"/>
  <c r="NZ177" i="3"/>
  <c r="OA177" i="3"/>
  <c r="OB177" i="3"/>
  <c r="OC177" i="3"/>
  <c r="OD177" i="3"/>
  <c r="OE177" i="3"/>
  <c r="OF177" i="3"/>
  <c r="OG177" i="3"/>
  <c r="OH177" i="3"/>
  <c r="OI177" i="3"/>
  <c r="OJ177" i="3"/>
  <c r="OK177" i="3"/>
  <c r="OL177" i="3"/>
  <c r="OM177" i="3"/>
  <c r="ON177" i="3"/>
  <c r="OO177" i="3"/>
  <c r="OP177" i="3"/>
  <c r="OQ177" i="3"/>
  <c r="OR177" i="3"/>
  <c r="OS177" i="3"/>
  <c r="OT177" i="3"/>
  <c r="OU177" i="3"/>
  <c r="OV177" i="3"/>
  <c r="OW177" i="3"/>
  <c r="OX177" i="3"/>
  <c r="OY177" i="3"/>
  <c r="OZ177" i="3"/>
  <c r="PA177" i="3"/>
  <c r="PB177" i="3"/>
  <c r="PC177" i="3"/>
  <c r="PD177" i="3"/>
  <c r="PE177" i="3"/>
  <c r="PF177" i="3"/>
  <c r="PG177" i="3"/>
  <c r="PH177" i="3"/>
  <c r="PI177" i="3"/>
  <c r="PJ177" i="3"/>
  <c r="PK177" i="3"/>
  <c r="PL177" i="3"/>
  <c r="PM177" i="3"/>
  <c r="PN177" i="3"/>
  <c r="PO177" i="3"/>
  <c r="PP177" i="3"/>
  <c r="PQ177" i="3"/>
  <c r="PR177" i="3"/>
  <c r="PS177" i="3"/>
  <c r="PT177" i="3"/>
  <c r="PU177" i="3"/>
  <c r="PV177" i="3"/>
  <c r="PW177" i="3"/>
  <c r="PX177" i="3"/>
  <c r="PY177" i="3"/>
  <c r="PZ177" i="3"/>
  <c r="QA177" i="3"/>
  <c r="QB177" i="3"/>
  <c r="QC177" i="3"/>
  <c r="QD177" i="3"/>
  <c r="QE177" i="3"/>
  <c r="QF177" i="3"/>
  <c r="QG177" i="3"/>
  <c r="QH177" i="3"/>
  <c r="QI177" i="3"/>
  <c r="QJ177" i="3"/>
  <c r="QK177" i="3"/>
  <c r="QL177" i="3"/>
  <c r="QM177" i="3"/>
  <c r="QN177" i="3"/>
  <c r="QO177" i="3"/>
  <c r="QP177" i="3"/>
  <c r="QQ177" i="3"/>
  <c r="QR177" i="3"/>
  <c r="QS177" i="3"/>
  <c r="QT177" i="3"/>
  <c r="QU177" i="3"/>
  <c r="QV177" i="3"/>
  <c r="QW177" i="3"/>
  <c r="QX177" i="3"/>
  <c r="QY177" i="3"/>
  <c r="QZ177" i="3"/>
  <c r="RA177" i="3"/>
  <c r="RB177" i="3"/>
  <c r="RC177" i="3"/>
  <c r="RD177" i="3"/>
  <c r="RE177" i="3"/>
  <c r="RF177" i="3"/>
  <c r="RG177" i="3"/>
  <c r="RH177" i="3"/>
  <c r="RI177" i="3"/>
  <c r="RJ177" i="3"/>
  <c r="RK177" i="3"/>
  <c r="RL177" i="3"/>
  <c r="RM177" i="3"/>
  <c r="RN177" i="3"/>
  <c r="RO177" i="3"/>
  <c r="RP177" i="3"/>
  <c r="RQ177" i="3"/>
  <c r="RR177" i="3"/>
  <c r="RS177" i="3"/>
  <c r="RT177" i="3"/>
  <c r="RU177" i="3"/>
  <c r="RV177" i="3"/>
  <c r="RW177" i="3"/>
  <c r="RX177" i="3"/>
  <c r="RY177" i="3"/>
  <c r="RZ177" i="3"/>
  <c r="SA177" i="3"/>
  <c r="SB177" i="3"/>
  <c r="SC177" i="3"/>
  <c r="SD177" i="3"/>
  <c r="SE177" i="3"/>
  <c r="SF177" i="3"/>
  <c r="SG177" i="3"/>
  <c r="SH177" i="3"/>
  <c r="SI177" i="3"/>
  <c r="SJ177" i="3"/>
  <c r="SK177" i="3"/>
  <c r="SL177" i="3"/>
  <c r="SM177" i="3"/>
  <c r="SN177" i="3"/>
  <c r="SO177" i="3"/>
  <c r="SP177" i="3"/>
  <c r="SQ177" i="3"/>
  <c r="SR177" i="3"/>
  <c r="SS177" i="3"/>
  <c r="ST177" i="3"/>
  <c r="SU177" i="3"/>
  <c r="SV177" i="3"/>
  <c r="SW177" i="3"/>
  <c r="SX177" i="3"/>
  <c r="SY177" i="3"/>
  <c r="SZ177" i="3"/>
  <c r="TA177" i="3"/>
  <c r="TB177" i="3"/>
  <c r="TC177" i="3"/>
  <c r="TD177" i="3"/>
  <c r="TE177" i="3"/>
  <c r="TF177" i="3"/>
  <c r="TG177" i="3"/>
  <c r="TH177" i="3"/>
  <c r="TI177" i="3"/>
  <c r="TJ177" i="3"/>
  <c r="TK177" i="3"/>
  <c r="TL177" i="3"/>
  <c r="TM177" i="3"/>
  <c r="TN177" i="3"/>
  <c r="TO177" i="3"/>
  <c r="TP177" i="3"/>
  <c r="TQ177" i="3"/>
  <c r="TR177" i="3"/>
  <c r="TS177" i="3"/>
  <c r="TT177" i="3"/>
  <c r="TU177" i="3"/>
  <c r="TV177" i="3"/>
  <c r="TW177" i="3"/>
  <c r="TX177" i="3"/>
  <c r="TY177" i="3"/>
  <c r="TZ177" i="3"/>
  <c r="UA177" i="3"/>
  <c r="UB177" i="3"/>
  <c r="UC177" i="3"/>
  <c r="UD177" i="3"/>
  <c r="UE177" i="3"/>
  <c r="UF177" i="3"/>
  <c r="UG177" i="3"/>
  <c r="UH177" i="3"/>
  <c r="UI177" i="3"/>
  <c r="UJ177" i="3"/>
  <c r="UK177" i="3"/>
  <c r="UL177" i="3"/>
  <c r="UM177" i="3"/>
  <c r="UN177" i="3"/>
  <c r="UO177" i="3"/>
  <c r="UP177" i="3"/>
  <c r="UQ177" i="3"/>
  <c r="UR177" i="3"/>
  <c r="US177" i="3"/>
  <c r="UT177" i="3"/>
  <c r="UU177" i="3"/>
  <c r="UV177" i="3"/>
  <c r="UW177" i="3"/>
  <c r="UX177" i="3"/>
  <c r="UY177" i="3"/>
  <c r="UZ177" i="3"/>
  <c r="VA177" i="3"/>
  <c r="VB177" i="3"/>
  <c r="VC177" i="3"/>
  <c r="VD177" i="3"/>
  <c r="VE177" i="3"/>
  <c r="VF177" i="3"/>
  <c r="VG177" i="3"/>
  <c r="VH177" i="3"/>
  <c r="VI177" i="3"/>
  <c r="VJ177" i="3"/>
  <c r="VK177" i="3"/>
  <c r="VL177" i="3"/>
  <c r="VM177" i="3"/>
  <c r="VN177" i="3"/>
  <c r="VO177" i="3"/>
  <c r="VP177" i="3"/>
  <c r="VQ177" i="3"/>
  <c r="VR177" i="3"/>
  <c r="VS177" i="3"/>
  <c r="VT177" i="3"/>
  <c r="VU177" i="3"/>
  <c r="VV177" i="3"/>
  <c r="VW177" i="3"/>
  <c r="VX177" i="3"/>
  <c r="VY177" i="3"/>
  <c r="VZ177" i="3"/>
  <c r="WA177" i="3"/>
  <c r="WB177" i="3"/>
  <c r="WC177" i="3"/>
  <c r="WD177" i="3"/>
  <c r="WE177" i="3"/>
  <c r="WF177" i="3"/>
  <c r="WG177" i="3"/>
  <c r="WH177" i="3"/>
  <c r="WI177" i="3"/>
  <c r="WJ177" i="3"/>
  <c r="WK177" i="3"/>
  <c r="WL177" i="3"/>
  <c r="WM177" i="3"/>
  <c r="WN177" i="3"/>
  <c r="WO177" i="3"/>
  <c r="WP177" i="3"/>
  <c r="WQ177" i="3"/>
  <c r="WR177" i="3"/>
  <c r="WS177" i="3"/>
  <c r="WT177" i="3"/>
  <c r="WU177" i="3"/>
  <c r="WV177" i="3"/>
  <c r="WW177" i="3"/>
  <c r="WX177" i="3"/>
  <c r="WY177" i="3"/>
  <c r="WZ177" i="3"/>
  <c r="XA177" i="3"/>
  <c r="XB177" i="3"/>
  <c r="XC177" i="3"/>
  <c r="XD177" i="3"/>
  <c r="XE177" i="3"/>
  <c r="XF177" i="3"/>
  <c r="XG177" i="3"/>
  <c r="XH177" i="3"/>
  <c r="XI177" i="3"/>
  <c r="XJ177" i="3"/>
  <c r="XK177" i="3"/>
  <c r="XL177" i="3"/>
  <c r="XM177" i="3"/>
  <c r="XN177" i="3"/>
  <c r="XO177" i="3"/>
  <c r="XP177" i="3"/>
  <c r="XQ177" i="3"/>
  <c r="XR177" i="3"/>
  <c r="XS177" i="3"/>
  <c r="XT177" i="3"/>
  <c r="XU177" i="3"/>
  <c r="XV177" i="3"/>
  <c r="XW177" i="3"/>
  <c r="XX177" i="3"/>
  <c r="XY177" i="3"/>
  <c r="XZ177" i="3"/>
  <c r="YA177" i="3"/>
  <c r="YB177" i="3"/>
  <c r="YC177" i="3"/>
  <c r="YD177" i="3"/>
  <c r="YE177" i="3"/>
  <c r="YF177" i="3"/>
  <c r="YG177" i="3"/>
  <c r="YH177" i="3"/>
  <c r="YI177" i="3"/>
  <c r="YJ177" i="3"/>
  <c r="YK177" i="3"/>
  <c r="YL177" i="3"/>
  <c r="YM177" i="3"/>
  <c r="YN177" i="3"/>
  <c r="YO177" i="3"/>
  <c r="YP177" i="3"/>
  <c r="YQ177" i="3"/>
  <c r="YR177" i="3"/>
  <c r="YS177" i="3"/>
  <c r="YT177" i="3"/>
  <c r="YU177" i="3"/>
  <c r="YV177" i="3"/>
  <c r="YW177" i="3"/>
  <c r="YX177" i="3"/>
  <c r="YY177" i="3"/>
  <c r="YZ177" i="3"/>
  <c r="ZA177" i="3"/>
  <c r="ZB177" i="3"/>
  <c r="ZC177" i="3"/>
  <c r="ZD177" i="3"/>
  <c r="ZE177" i="3"/>
  <c r="ZF177" i="3"/>
  <c r="ZG177" i="3"/>
  <c r="ZH177" i="3"/>
  <c r="ZI177" i="3"/>
  <c r="ZJ177" i="3"/>
  <c r="ZK177" i="3"/>
  <c r="ZL177" i="3"/>
  <c r="ZM177" i="3"/>
  <c r="ZN177" i="3"/>
  <c r="ZO177" i="3"/>
  <c r="ZP177" i="3"/>
  <c r="ZQ177" i="3"/>
  <c r="ZR177" i="3"/>
  <c r="ZS177" i="3"/>
  <c r="ZT177" i="3"/>
  <c r="ZU177" i="3"/>
  <c r="ZV177" i="3"/>
  <c r="ZW177" i="3"/>
  <c r="ZX177" i="3"/>
  <c r="ZY177" i="3"/>
  <c r="ZZ177" i="3"/>
  <c r="AAA177" i="3"/>
  <c r="AAB177" i="3"/>
  <c r="AAC177" i="3"/>
  <c r="AAD177" i="3"/>
  <c r="AAE177" i="3"/>
  <c r="AAF177" i="3"/>
  <c r="AAG177" i="3"/>
  <c r="AAH177" i="3"/>
  <c r="AAI177" i="3"/>
  <c r="AAJ177" i="3"/>
  <c r="AAK177" i="3"/>
  <c r="AAL177" i="3"/>
  <c r="AAM177" i="3"/>
  <c r="AAN177" i="3"/>
  <c r="AAO177" i="3"/>
  <c r="AAP177" i="3"/>
  <c r="AAQ177" i="3"/>
  <c r="AAR177" i="3"/>
  <c r="AAS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AD178" i="3"/>
  <c r="AE178" i="3"/>
  <c r="AF178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U178" i="3"/>
  <c r="AV178" i="3"/>
  <c r="AW178" i="3"/>
  <c r="AX178" i="3"/>
  <c r="AY178" i="3"/>
  <c r="AZ178" i="3"/>
  <c r="BA178" i="3"/>
  <c r="BB178" i="3"/>
  <c r="BC178" i="3"/>
  <c r="BD178" i="3"/>
  <c r="BE178" i="3"/>
  <c r="BF178" i="3"/>
  <c r="BG178" i="3"/>
  <c r="BH178" i="3"/>
  <c r="BI178" i="3"/>
  <c r="BJ178" i="3"/>
  <c r="BK178" i="3"/>
  <c r="BL178" i="3"/>
  <c r="BM178" i="3"/>
  <c r="BN178" i="3"/>
  <c r="BO178" i="3"/>
  <c r="BP178" i="3"/>
  <c r="BQ178" i="3"/>
  <c r="BR178" i="3"/>
  <c r="BS178" i="3"/>
  <c r="BT178" i="3"/>
  <c r="BU178" i="3"/>
  <c r="BV178" i="3"/>
  <c r="BW178" i="3"/>
  <c r="BX178" i="3"/>
  <c r="BY178" i="3"/>
  <c r="BZ178" i="3"/>
  <c r="CA178" i="3"/>
  <c r="CB178" i="3"/>
  <c r="CC178" i="3"/>
  <c r="CD178" i="3"/>
  <c r="CE178" i="3"/>
  <c r="CF178" i="3"/>
  <c r="CG178" i="3"/>
  <c r="CH178" i="3"/>
  <c r="CI178" i="3"/>
  <c r="CJ178" i="3"/>
  <c r="CK178" i="3"/>
  <c r="CL178" i="3"/>
  <c r="CM178" i="3"/>
  <c r="CN178" i="3"/>
  <c r="CO178" i="3"/>
  <c r="CP178" i="3"/>
  <c r="CQ178" i="3"/>
  <c r="CR178" i="3"/>
  <c r="CS178" i="3"/>
  <c r="CT178" i="3"/>
  <c r="CU178" i="3"/>
  <c r="CV178" i="3"/>
  <c r="CW178" i="3"/>
  <c r="CX178" i="3"/>
  <c r="CY178" i="3"/>
  <c r="CZ178" i="3"/>
  <c r="DA178" i="3"/>
  <c r="DB178" i="3"/>
  <c r="DC178" i="3"/>
  <c r="DD178" i="3"/>
  <c r="DE178" i="3"/>
  <c r="DF178" i="3"/>
  <c r="DG178" i="3"/>
  <c r="DH178" i="3"/>
  <c r="DI178" i="3"/>
  <c r="DJ178" i="3"/>
  <c r="DK178" i="3"/>
  <c r="DL178" i="3"/>
  <c r="DM178" i="3"/>
  <c r="DN178" i="3"/>
  <c r="DO178" i="3"/>
  <c r="DP178" i="3"/>
  <c r="DQ178" i="3"/>
  <c r="DR178" i="3"/>
  <c r="DS178" i="3"/>
  <c r="DT178" i="3"/>
  <c r="DU178" i="3"/>
  <c r="DV178" i="3"/>
  <c r="DW178" i="3"/>
  <c r="DX178" i="3"/>
  <c r="DY178" i="3"/>
  <c r="DZ178" i="3"/>
  <c r="EA178" i="3"/>
  <c r="EB178" i="3"/>
  <c r="EC178" i="3"/>
  <c r="ED178" i="3"/>
  <c r="EE178" i="3"/>
  <c r="EF178" i="3"/>
  <c r="EG178" i="3"/>
  <c r="EH178" i="3"/>
  <c r="EI178" i="3"/>
  <c r="EJ178" i="3"/>
  <c r="EK178" i="3"/>
  <c r="EL178" i="3"/>
  <c r="EM178" i="3"/>
  <c r="EN178" i="3"/>
  <c r="EO178" i="3"/>
  <c r="EP178" i="3"/>
  <c r="EQ178" i="3"/>
  <c r="ER178" i="3"/>
  <c r="ES178" i="3"/>
  <c r="ET178" i="3"/>
  <c r="EU178" i="3"/>
  <c r="EV178" i="3"/>
  <c r="EW178" i="3"/>
  <c r="EX178" i="3"/>
  <c r="EY178" i="3"/>
  <c r="EZ178" i="3"/>
  <c r="FA178" i="3"/>
  <c r="FB178" i="3"/>
  <c r="FC178" i="3"/>
  <c r="FD178" i="3"/>
  <c r="FE178" i="3"/>
  <c r="FF178" i="3"/>
  <c r="FG178" i="3"/>
  <c r="FH178" i="3"/>
  <c r="FI178" i="3"/>
  <c r="FJ178" i="3"/>
  <c r="FK178" i="3"/>
  <c r="FL178" i="3"/>
  <c r="FM178" i="3"/>
  <c r="FN178" i="3"/>
  <c r="FO178" i="3"/>
  <c r="FP178" i="3"/>
  <c r="FQ178" i="3"/>
  <c r="FR178" i="3"/>
  <c r="FS178" i="3"/>
  <c r="FT178" i="3"/>
  <c r="FU178" i="3"/>
  <c r="FV178" i="3"/>
  <c r="FW178" i="3"/>
  <c r="FX178" i="3"/>
  <c r="FY178" i="3"/>
  <c r="FZ178" i="3"/>
  <c r="GA178" i="3"/>
  <c r="GB178" i="3"/>
  <c r="GC178" i="3"/>
  <c r="GD178" i="3"/>
  <c r="GE178" i="3"/>
  <c r="GF178" i="3"/>
  <c r="GG178" i="3"/>
  <c r="GH178" i="3"/>
  <c r="GI178" i="3"/>
  <c r="GJ178" i="3"/>
  <c r="GK178" i="3"/>
  <c r="GL178" i="3"/>
  <c r="GM178" i="3"/>
  <c r="GN178" i="3"/>
  <c r="GO178" i="3"/>
  <c r="GP178" i="3"/>
  <c r="GQ178" i="3"/>
  <c r="GR178" i="3"/>
  <c r="GS178" i="3"/>
  <c r="GT178" i="3"/>
  <c r="GU178" i="3"/>
  <c r="GV178" i="3"/>
  <c r="GW178" i="3"/>
  <c r="GX178" i="3"/>
  <c r="GY178" i="3"/>
  <c r="GZ178" i="3"/>
  <c r="HA178" i="3"/>
  <c r="HB178" i="3"/>
  <c r="HC178" i="3"/>
  <c r="HD178" i="3"/>
  <c r="HE178" i="3"/>
  <c r="HF178" i="3"/>
  <c r="HG178" i="3"/>
  <c r="HH178" i="3"/>
  <c r="HI178" i="3"/>
  <c r="HJ178" i="3"/>
  <c r="HK178" i="3"/>
  <c r="HL178" i="3"/>
  <c r="HM178" i="3"/>
  <c r="HN178" i="3"/>
  <c r="HO178" i="3"/>
  <c r="HP178" i="3"/>
  <c r="HQ178" i="3"/>
  <c r="HR178" i="3"/>
  <c r="HS178" i="3"/>
  <c r="HT178" i="3"/>
  <c r="HU178" i="3"/>
  <c r="HV178" i="3"/>
  <c r="HW178" i="3"/>
  <c r="HX178" i="3"/>
  <c r="HY178" i="3"/>
  <c r="HZ178" i="3"/>
  <c r="IA178" i="3"/>
  <c r="IB178" i="3"/>
  <c r="IC178" i="3"/>
  <c r="ID178" i="3"/>
  <c r="IE178" i="3"/>
  <c r="IF178" i="3"/>
  <c r="IG178" i="3"/>
  <c r="IH178" i="3"/>
  <c r="II178" i="3"/>
  <c r="IJ178" i="3"/>
  <c r="IK178" i="3"/>
  <c r="IL178" i="3"/>
  <c r="IM178" i="3"/>
  <c r="IN178" i="3"/>
  <c r="IO178" i="3"/>
  <c r="IP178" i="3"/>
  <c r="IQ178" i="3"/>
  <c r="IR178" i="3"/>
  <c r="IS178" i="3"/>
  <c r="IT178" i="3"/>
  <c r="IU178" i="3"/>
  <c r="IV178" i="3"/>
  <c r="IW178" i="3"/>
  <c r="IX178" i="3"/>
  <c r="IY178" i="3"/>
  <c r="IZ178" i="3"/>
  <c r="JA178" i="3"/>
  <c r="JB178" i="3"/>
  <c r="JC178" i="3"/>
  <c r="JD178" i="3"/>
  <c r="JE178" i="3"/>
  <c r="JF178" i="3"/>
  <c r="JG178" i="3"/>
  <c r="JH178" i="3"/>
  <c r="JI178" i="3"/>
  <c r="JJ178" i="3"/>
  <c r="JK178" i="3"/>
  <c r="JL178" i="3"/>
  <c r="JM178" i="3"/>
  <c r="JN178" i="3"/>
  <c r="JO178" i="3"/>
  <c r="JP178" i="3"/>
  <c r="JQ178" i="3"/>
  <c r="JR178" i="3"/>
  <c r="JS178" i="3"/>
  <c r="JT178" i="3"/>
  <c r="JU178" i="3"/>
  <c r="JV178" i="3"/>
  <c r="JW178" i="3"/>
  <c r="JX178" i="3"/>
  <c r="JY178" i="3"/>
  <c r="JZ178" i="3"/>
  <c r="KA178" i="3"/>
  <c r="KB178" i="3"/>
  <c r="KC178" i="3"/>
  <c r="KD178" i="3"/>
  <c r="KE178" i="3"/>
  <c r="KF178" i="3"/>
  <c r="KG178" i="3"/>
  <c r="KH178" i="3"/>
  <c r="KI178" i="3"/>
  <c r="KJ178" i="3"/>
  <c r="KK178" i="3"/>
  <c r="KL178" i="3"/>
  <c r="KM178" i="3"/>
  <c r="KN178" i="3"/>
  <c r="KO178" i="3"/>
  <c r="KP178" i="3"/>
  <c r="KQ178" i="3"/>
  <c r="KR178" i="3"/>
  <c r="KS178" i="3"/>
  <c r="KT178" i="3"/>
  <c r="KU178" i="3"/>
  <c r="KV178" i="3"/>
  <c r="KW178" i="3"/>
  <c r="KX178" i="3"/>
  <c r="KY178" i="3"/>
  <c r="KZ178" i="3"/>
  <c r="LA178" i="3"/>
  <c r="LB178" i="3"/>
  <c r="LC178" i="3"/>
  <c r="LD178" i="3"/>
  <c r="LE178" i="3"/>
  <c r="LF178" i="3"/>
  <c r="LG178" i="3"/>
  <c r="LH178" i="3"/>
  <c r="LI178" i="3"/>
  <c r="LJ178" i="3"/>
  <c r="LK178" i="3"/>
  <c r="LL178" i="3"/>
  <c r="LM178" i="3"/>
  <c r="LN178" i="3"/>
  <c r="LO178" i="3"/>
  <c r="LP178" i="3"/>
  <c r="LQ178" i="3"/>
  <c r="LR178" i="3"/>
  <c r="LS178" i="3"/>
  <c r="LT178" i="3"/>
  <c r="LU178" i="3"/>
  <c r="LV178" i="3"/>
  <c r="LW178" i="3"/>
  <c r="LX178" i="3"/>
  <c r="LY178" i="3"/>
  <c r="LZ178" i="3"/>
  <c r="MA178" i="3"/>
  <c r="MB178" i="3"/>
  <c r="MC178" i="3"/>
  <c r="MD178" i="3"/>
  <c r="ME178" i="3"/>
  <c r="MF178" i="3"/>
  <c r="MG178" i="3"/>
  <c r="MH178" i="3"/>
  <c r="MI178" i="3"/>
  <c r="MJ178" i="3"/>
  <c r="MK178" i="3"/>
  <c r="ML178" i="3"/>
  <c r="MM178" i="3"/>
  <c r="MN178" i="3"/>
  <c r="MO178" i="3"/>
  <c r="MP178" i="3"/>
  <c r="MQ178" i="3"/>
  <c r="MR178" i="3"/>
  <c r="MS178" i="3"/>
  <c r="MT178" i="3"/>
  <c r="MU178" i="3"/>
  <c r="MV178" i="3"/>
  <c r="MW178" i="3"/>
  <c r="MX178" i="3"/>
  <c r="MY178" i="3"/>
  <c r="MZ178" i="3"/>
  <c r="NA178" i="3"/>
  <c r="NB178" i="3"/>
  <c r="NC178" i="3"/>
  <c r="ND178" i="3"/>
  <c r="NE178" i="3"/>
  <c r="NF178" i="3"/>
  <c r="NG178" i="3"/>
  <c r="NH178" i="3"/>
  <c r="NI178" i="3"/>
  <c r="NJ178" i="3"/>
  <c r="NK178" i="3"/>
  <c r="NL178" i="3"/>
  <c r="NM178" i="3"/>
  <c r="NN178" i="3"/>
  <c r="NO178" i="3"/>
  <c r="NP178" i="3"/>
  <c r="NQ178" i="3"/>
  <c r="NR178" i="3"/>
  <c r="NS178" i="3"/>
  <c r="NT178" i="3"/>
  <c r="NU178" i="3"/>
  <c r="NV178" i="3"/>
  <c r="NW178" i="3"/>
  <c r="NX178" i="3"/>
  <c r="NY178" i="3"/>
  <c r="NZ178" i="3"/>
  <c r="OA178" i="3"/>
  <c r="OB178" i="3"/>
  <c r="OC178" i="3"/>
  <c r="OD178" i="3"/>
  <c r="OE178" i="3"/>
  <c r="OF178" i="3"/>
  <c r="OG178" i="3"/>
  <c r="OH178" i="3"/>
  <c r="OI178" i="3"/>
  <c r="OJ178" i="3"/>
  <c r="OK178" i="3"/>
  <c r="OL178" i="3"/>
  <c r="OM178" i="3"/>
  <c r="ON178" i="3"/>
  <c r="OO178" i="3"/>
  <c r="OP178" i="3"/>
  <c r="OQ178" i="3"/>
  <c r="OR178" i="3"/>
  <c r="OS178" i="3"/>
  <c r="OT178" i="3"/>
  <c r="OU178" i="3"/>
  <c r="OV178" i="3"/>
  <c r="OW178" i="3"/>
  <c r="OX178" i="3"/>
  <c r="OY178" i="3"/>
  <c r="OZ178" i="3"/>
  <c r="PA178" i="3"/>
  <c r="PB178" i="3"/>
  <c r="PC178" i="3"/>
  <c r="PD178" i="3"/>
  <c r="PE178" i="3"/>
  <c r="PF178" i="3"/>
  <c r="PG178" i="3"/>
  <c r="PH178" i="3"/>
  <c r="PI178" i="3"/>
  <c r="PJ178" i="3"/>
  <c r="PK178" i="3"/>
  <c r="PL178" i="3"/>
  <c r="PM178" i="3"/>
  <c r="PN178" i="3"/>
  <c r="PO178" i="3"/>
  <c r="PP178" i="3"/>
  <c r="PQ178" i="3"/>
  <c r="PR178" i="3"/>
  <c r="PS178" i="3"/>
  <c r="PT178" i="3"/>
  <c r="PU178" i="3"/>
  <c r="PV178" i="3"/>
  <c r="PW178" i="3"/>
  <c r="PX178" i="3"/>
  <c r="PY178" i="3"/>
  <c r="PZ178" i="3"/>
  <c r="QA178" i="3"/>
  <c r="QB178" i="3"/>
  <c r="QC178" i="3"/>
  <c r="QD178" i="3"/>
  <c r="QE178" i="3"/>
  <c r="QF178" i="3"/>
  <c r="QG178" i="3"/>
  <c r="QH178" i="3"/>
  <c r="QI178" i="3"/>
  <c r="QJ178" i="3"/>
  <c r="QK178" i="3"/>
  <c r="QL178" i="3"/>
  <c r="QM178" i="3"/>
  <c r="QN178" i="3"/>
  <c r="QO178" i="3"/>
  <c r="QP178" i="3"/>
  <c r="QQ178" i="3"/>
  <c r="QR178" i="3"/>
  <c r="QS178" i="3"/>
  <c r="QT178" i="3"/>
  <c r="QU178" i="3"/>
  <c r="QV178" i="3"/>
  <c r="QW178" i="3"/>
  <c r="QX178" i="3"/>
  <c r="QY178" i="3"/>
  <c r="QZ178" i="3"/>
  <c r="RA178" i="3"/>
  <c r="RB178" i="3"/>
  <c r="RC178" i="3"/>
  <c r="RD178" i="3"/>
  <c r="RE178" i="3"/>
  <c r="RF178" i="3"/>
  <c r="RG178" i="3"/>
  <c r="RH178" i="3"/>
  <c r="RI178" i="3"/>
  <c r="RJ178" i="3"/>
  <c r="RK178" i="3"/>
  <c r="RL178" i="3"/>
  <c r="RM178" i="3"/>
  <c r="RN178" i="3"/>
  <c r="RO178" i="3"/>
  <c r="RP178" i="3"/>
  <c r="RQ178" i="3"/>
  <c r="RR178" i="3"/>
  <c r="RS178" i="3"/>
  <c r="RT178" i="3"/>
  <c r="RU178" i="3"/>
  <c r="RV178" i="3"/>
  <c r="RW178" i="3"/>
  <c r="RX178" i="3"/>
  <c r="RY178" i="3"/>
  <c r="RZ178" i="3"/>
  <c r="SA178" i="3"/>
  <c r="SB178" i="3"/>
  <c r="SC178" i="3"/>
  <c r="SD178" i="3"/>
  <c r="SE178" i="3"/>
  <c r="SF178" i="3"/>
  <c r="SG178" i="3"/>
  <c r="SH178" i="3"/>
  <c r="SI178" i="3"/>
  <c r="SJ178" i="3"/>
  <c r="SK178" i="3"/>
  <c r="SL178" i="3"/>
  <c r="SM178" i="3"/>
  <c r="SN178" i="3"/>
  <c r="SO178" i="3"/>
  <c r="SP178" i="3"/>
  <c r="SQ178" i="3"/>
  <c r="SR178" i="3"/>
  <c r="SS178" i="3"/>
  <c r="ST178" i="3"/>
  <c r="SU178" i="3"/>
  <c r="SV178" i="3"/>
  <c r="SW178" i="3"/>
  <c r="SX178" i="3"/>
  <c r="SY178" i="3"/>
  <c r="SZ178" i="3"/>
  <c r="TA178" i="3"/>
  <c r="TB178" i="3"/>
  <c r="TC178" i="3"/>
  <c r="TD178" i="3"/>
  <c r="TE178" i="3"/>
  <c r="TF178" i="3"/>
  <c r="TG178" i="3"/>
  <c r="TH178" i="3"/>
  <c r="TI178" i="3"/>
  <c r="TJ178" i="3"/>
  <c r="TK178" i="3"/>
  <c r="TL178" i="3"/>
  <c r="TM178" i="3"/>
  <c r="TN178" i="3"/>
  <c r="TO178" i="3"/>
  <c r="TP178" i="3"/>
  <c r="TQ178" i="3"/>
  <c r="TR178" i="3"/>
  <c r="TS178" i="3"/>
  <c r="TT178" i="3"/>
  <c r="TU178" i="3"/>
  <c r="TV178" i="3"/>
  <c r="TW178" i="3"/>
  <c r="TX178" i="3"/>
  <c r="TY178" i="3"/>
  <c r="TZ178" i="3"/>
  <c r="UA178" i="3"/>
  <c r="UB178" i="3"/>
  <c r="UC178" i="3"/>
  <c r="UD178" i="3"/>
  <c r="UE178" i="3"/>
  <c r="UF178" i="3"/>
  <c r="UG178" i="3"/>
  <c r="UH178" i="3"/>
  <c r="UI178" i="3"/>
  <c r="UJ178" i="3"/>
  <c r="UK178" i="3"/>
  <c r="UL178" i="3"/>
  <c r="UM178" i="3"/>
  <c r="UN178" i="3"/>
  <c r="UO178" i="3"/>
  <c r="UP178" i="3"/>
  <c r="UQ178" i="3"/>
  <c r="UR178" i="3"/>
  <c r="US178" i="3"/>
  <c r="UT178" i="3"/>
  <c r="UU178" i="3"/>
  <c r="UV178" i="3"/>
  <c r="UW178" i="3"/>
  <c r="UX178" i="3"/>
  <c r="UY178" i="3"/>
  <c r="UZ178" i="3"/>
  <c r="VA178" i="3"/>
  <c r="VB178" i="3"/>
  <c r="VC178" i="3"/>
  <c r="VD178" i="3"/>
  <c r="VE178" i="3"/>
  <c r="VF178" i="3"/>
  <c r="VG178" i="3"/>
  <c r="VH178" i="3"/>
  <c r="VI178" i="3"/>
  <c r="VJ178" i="3"/>
  <c r="VK178" i="3"/>
  <c r="VL178" i="3"/>
  <c r="VM178" i="3"/>
  <c r="VN178" i="3"/>
  <c r="VO178" i="3"/>
  <c r="VP178" i="3"/>
  <c r="VQ178" i="3"/>
  <c r="VR178" i="3"/>
  <c r="VS178" i="3"/>
  <c r="VT178" i="3"/>
  <c r="VU178" i="3"/>
  <c r="VV178" i="3"/>
  <c r="VW178" i="3"/>
  <c r="VX178" i="3"/>
  <c r="VY178" i="3"/>
  <c r="VZ178" i="3"/>
  <c r="WA178" i="3"/>
  <c r="WB178" i="3"/>
  <c r="WC178" i="3"/>
  <c r="WD178" i="3"/>
  <c r="WE178" i="3"/>
  <c r="WF178" i="3"/>
  <c r="WG178" i="3"/>
  <c r="WH178" i="3"/>
  <c r="WI178" i="3"/>
  <c r="WJ178" i="3"/>
  <c r="WK178" i="3"/>
  <c r="WL178" i="3"/>
  <c r="WM178" i="3"/>
  <c r="WN178" i="3"/>
  <c r="WO178" i="3"/>
  <c r="WP178" i="3"/>
  <c r="WQ178" i="3"/>
  <c r="WR178" i="3"/>
  <c r="WS178" i="3"/>
  <c r="WT178" i="3"/>
  <c r="WU178" i="3"/>
  <c r="WV178" i="3"/>
  <c r="WW178" i="3"/>
  <c r="WX178" i="3"/>
  <c r="WY178" i="3"/>
  <c r="WZ178" i="3"/>
  <c r="XA178" i="3"/>
  <c r="XB178" i="3"/>
  <c r="XC178" i="3"/>
  <c r="XD178" i="3"/>
  <c r="XE178" i="3"/>
  <c r="XF178" i="3"/>
  <c r="XG178" i="3"/>
  <c r="XH178" i="3"/>
  <c r="XI178" i="3"/>
  <c r="XJ178" i="3"/>
  <c r="XK178" i="3"/>
  <c r="XL178" i="3"/>
  <c r="XM178" i="3"/>
  <c r="XN178" i="3"/>
  <c r="XO178" i="3"/>
  <c r="XP178" i="3"/>
  <c r="XQ178" i="3"/>
  <c r="XR178" i="3"/>
  <c r="XS178" i="3"/>
  <c r="XT178" i="3"/>
  <c r="XU178" i="3"/>
  <c r="XV178" i="3"/>
  <c r="XW178" i="3"/>
  <c r="XX178" i="3"/>
  <c r="XY178" i="3"/>
  <c r="XZ178" i="3"/>
  <c r="YA178" i="3"/>
  <c r="YB178" i="3"/>
  <c r="YC178" i="3"/>
  <c r="YD178" i="3"/>
  <c r="YE178" i="3"/>
  <c r="YF178" i="3"/>
  <c r="YG178" i="3"/>
  <c r="YH178" i="3"/>
  <c r="YI178" i="3"/>
  <c r="YJ178" i="3"/>
  <c r="YK178" i="3"/>
  <c r="YL178" i="3"/>
  <c r="YM178" i="3"/>
  <c r="YN178" i="3"/>
  <c r="YO178" i="3"/>
  <c r="YP178" i="3"/>
  <c r="YQ178" i="3"/>
  <c r="YR178" i="3"/>
  <c r="YS178" i="3"/>
  <c r="YT178" i="3"/>
  <c r="YU178" i="3"/>
  <c r="YV178" i="3"/>
  <c r="YW178" i="3"/>
  <c r="YX178" i="3"/>
  <c r="YY178" i="3"/>
  <c r="YZ178" i="3"/>
  <c r="ZA178" i="3"/>
  <c r="ZB178" i="3"/>
  <c r="ZC178" i="3"/>
  <c r="ZD178" i="3"/>
  <c r="ZE178" i="3"/>
  <c r="ZF178" i="3"/>
  <c r="ZG178" i="3"/>
  <c r="ZH178" i="3"/>
  <c r="ZI178" i="3"/>
  <c r="ZJ178" i="3"/>
  <c r="ZK178" i="3"/>
  <c r="ZL178" i="3"/>
  <c r="ZM178" i="3"/>
  <c r="ZN178" i="3"/>
  <c r="ZO178" i="3"/>
  <c r="ZP178" i="3"/>
  <c r="ZQ178" i="3"/>
  <c r="ZR178" i="3"/>
  <c r="ZS178" i="3"/>
  <c r="ZT178" i="3"/>
  <c r="ZU178" i="3"/>
  <c r="ZV178" i="3"/>
  <c r="ZW178" i="3"/>
  <c r="ZX178" i="3"/>
  <c r="ZY178" i="3"/>
  <c r="ZZ178" i="3"/>
  <c r="AAA178" i="3"/>
  <c r="AAB178" i="3"/>
  <c r="AAC178" i="3"/>
  <c r="AAD178" i="3"/>
  <c r="AAE178" i="3"/>
  <c r="AAF178" i="3"/>
  <c r="AAG178" i="3"/>
  <c r="AAH178" i="3"/>
  <c r="AAI178" i="3"/>
  <c r="AAJ178" i="3"/>
  <c r="AAK178" i="3"/>
  <c r="AAL178" i="3"/>
  <c r="AAM178" i="3"/>
  <c r="AAN178" i="3"/>
  <c r="AAO178" i="3"/>
  <c r="AAP178" i="3"/>
  <c r="AAQ178" i="3"/>
  <c r="AAR178" i="3"/>
  <c r="AAS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AD179" i="3"/>
  <c r="AE179" i="3"/>
  <c r="AF179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U179" i="3"/>
  <c r="AV179" i="3"/>
  <c r="AW179" i="3"/>
  <c r="AX179" i="3"/>
  <c r="AY179" i="3"/>
  <c r="AZ179" i="3"/>
  <c r="BA179" i="3"/>
  <c r="BB179" i="3"/>
  <c r="BC179" i="3"/>
  <c r="BD179" i="3"/>
  <c r="BE179" i="3"/>
  <c r="BF179" i="3"/>
  <c r="BG179" i="3"/>
  <c r="BH179" i="3"/>
  <c r="BI179" i="3"/>
  <c r="BJ179" i="3"/>
  <c r="BK179" i="3"/>
  <c r="BL179" i="3"/>
  <c r="BM179" i="3"/>
  <c r="BN179" i="3"/>
  <c r="BO179" i="3"/>
  <c r="BP179" i="3"/>
  <c r="BQ179" i="3"/>
  <c r="BR179" i="3"/>
  <c r="BS179" i="3"/>
  <c r="BT179" i="3"/>
  <c r="BU179" i="3"/>
  <c r="BV179" i="3"/>
  <c r="BW179" i="3"/>
  <c r="BX179" i="3"/>
  <c r="BY179" i="3"/>
  <c r="BZ179" i="3"/>
  <c r="CA179" i="3"/>
  <c r="CB179" i="3"/>
  <c r="CC179" i="3"/>
  <c r="CD179" i="3"/>
  <c r="CE179" i="3"/>
  <c r="CF179" i="3"/>
  <c r="CG179" i="3"/>
  <c r="CH179" i="3"/>
  <c r="CI179" i="3"/>
  <c r="CJ179" i="3"/>
  <c r="CK179" i="3"/>
  <c r="CL179" i="3"/>
  <c r="CM179" i="3"/>
  <c r="CN179" i="3"/>
  <c r="CO179" i="3"/>
  <c r="CP179" i="3"/>
  <c r="CQ179" i="3"/>
  <c r="CR179" i="3"/>
  <c r="CS179" i="3"/>
  <c r="CT179" i="3"/>
  <c r="CU179" i="3"/>
  <c r="CV179" i="3"/>
  <c r="CW179" i="3"/>
  <c r="CX179" i="3"/>
  <c r="CY179" i="3"/>
  <c r="CZ179" i="3"/>
  <c r="DA179" i="3"/>
  <c r="DB179" i="3"/>
  <c r="DC179" i="3"/>
  <c r="DD179" i="3"/>
  <c r="DE179" i="3"/>
  <c r="DF179" i="3"/>
  <c r="DG179" i="3"/>
  <c r="DH179" i="3"/>
  <c r="DI179" i="3"/>
  <c r="DJ179" i="3"/>
  <c r="DK179" i="3"/>
  <c r="DL179" i="3"/>
  <c r="DM179" i="3"/>
  <c r="DN179" i="3"/>
  <c r="DO179" i="3"/>
  <c r="DP179" i="3"/>
  <c r="DQ179" i="3"/>
  <c r="DR179" i="3"/>
  <c r="DS179" i="3"/>
  <c r="DT179" i="3"/>
  <c r="DU179" i="3"/>
  <c r="DV179" i="3"/>
  <c r="DW179" i="3"/>
  <c r="DX179" i="3"/>
  <c r="DY179" i="3"/>
  <c r="DZ179" i="3"/>
  <c r="EA179" i="3"/>
  <c r="EB179" i="3"/>
  <c r="EC179" i="3"/>
  <c r="ED179" i="3"/>
  <c r="EE179" i="3"/>
  <c r="EF179" i="3"/>
  <c r="EG179" i="3"/>
  <c r="EH179" i="3"/>
  <c r="EI179" i="3"/>
  <c r="EJ179" i="3"/>
  <c r="EK179" i="3"/>
  <c r="EL179" i="3"/>
  <c r="EM179" i="3"/>
  <c r="EN179" i="3"/>
  <c r="EO179" i="3"/>
  <c r="EP179" i="3"/>
  <c r="EQ179" i="3"/>
  <c r="ER179" i="3"/>
  <c r="ES179" i="3"/>
  <c r="ET179" i="3"/>
  <c r="EU179" i="3"/>
  <c r="EV179" i="3"/>
  <c r="EW179" i="3"/>
  <c r="EX179" i="3"/>
  <c r="EY179" i="3"/>
  <c r="EZ179" i="3"/>
  <c r="FA179" i="3"/>
  <c r="FB179" i="3"/>
  <c r="FC179" i="3"/>
  <c r="FD179" i="3"/>
  <c r="FE179" i="3"/>
  <c r="FF179" i="3"/>
  <c r="FG179" i="3"/>
  <c r="FH179" i="3"/>
  <c r="FI179" i="3"/>
  <c r="FJ179" i="3"/>
  <c r="FK179" i="3"/>
  <c r="FL179" i="3"/>
  <c r="FM179" i="3"/>
  <c r="FN179" i="3"/>
  <c r="FO179" i="3"/>
  <c r="FP179" i="3"/>
  <c r="FQ179" i="3"/>
  <c r="FR179" i="3"/>
  <c r="FS179" i="3"/>
  <c r="FT179" i="3"/>
  <c r="FU179" i="3"/>
  <c r="FV179" i="3"/>
  <c r="FW179" i="3"/>
  <c r="FX179" i="3"/>
  <c r="FY179" i="3"/>
  <c r="FZ179" i="3"/>
  <c r="GA179" i="3"/>
  <c r="GB179" i="3"/>
  <c r="GC179" i="3"/>
  <c r="GD179" i="3"/>
  <c r="GE179" i="3"/>
  <c r="GF179" i="3"/>
  <c r="GG179" i="3"/>
  <c r="GH179" i="3"/>
  <c r="GI179" i="3"/>
  <c r="GJ179" i="3"/>
  <c r="GK179" i="3"/>
  <c r="GL179" i="3"/>
  <c r="GM179" i="3"/>
  <c r="GN179" i="3"/>
  <c r="GO179" i="3"/>
  <c r="GP179" i="3"/>
  <c r="GQ179" i="3"/>
  <c r="GR179" i="3"/>
  <c r="GS179" i="3"/>
  <c r="GT179" i="3"/>
  <c r="GU179" i="3"/>
  <c r="GV179" i="3"/>
  <c r="GW179" i="3"/>
  <c r="GX179" i="3"/>
  <c r="GY179" i="3"/>
  <c r="GZ179" i="3"/>
  <c r="HA179" i="3"/>
  <c r="HB179" i="3"/>
  <c r="HC179" i="3"/>
  <c r="HD179" i="3"/>
  <c r="HE179" i="3"/>
  <c r="HF179" i="3"/>
  <c r="HG179" i="3"/>
  <c r="HH179" i="3"/>
  <c r="HI179" i="3"/>
  <c r="HJ179" i="3"/>
  <c r="HK179" i="3"/>
  <c r="HL179" i="3"/>
  <c r="HM179" i="3"/>
  <c r="HN179" i="3"/>
  <c r="HO179" i="3"/>
  <c r="HP179" i="3"/>
  <c r="HQ179" i="3"/>
  <c r="HR179" i="3"/>
  <c r="HS179" i="3"/>
  <c r="HT179" i="3"/>
  <c r="HU179" i="3"/>
  <c r="HV179" i="3"/>
  <c r="HW179" i="3"/>
  <c r="HX179" i="3"/>
  <c r="HY179" i="3"/>
  <c r="HZ179" i="3"/>
  <c r="IA179" i="3"/>
  <c r="IB179" i="3"/>
  <c r="IC179" i="3"/>
  <c r="ID179" i="3"/>
  <c r="IE179" i="3"/>
  <c r="IF179" i="3"/>
  <c r="IG179" i="3"/>
  <c r="IH179" i="3"/>
  <c r="II179" i="3"/>
  <c r="IJ179" i="3"/>
  <c r="IK179" i="3"/>
  <c r="IL179" i="3"/>
  <c r="IM179" i="3"/>
  <c r="IN179" i="3"/>
  <c r="IO179" i="3"/>
  <c r="IP179" i="3"/>
  <c r="IQ179" i="3"/>
  <c r="IR179" i="3"/>
  <c r="IS179" i="3"/>
  <c r="IT179" i="3"/>
  <c r="IU179" i="3"/>
  <c r="IV179" i="3"/>
  <c r="IW179" i="3"/>
  <c r="IX179" i="3"/>
  <c r="IY179" i="3"/>
  <c r="IZ179" i="3"/>
  <c r="JA179" i="3"/>
  <c r="JB179" i="3"/>
  <c r="JC179" i="3"/>
  <c r="JD179" i="3"/>
  <c r="JE179" i="3"/>
  <c r="JF179" i="3"/>
  <c r="JG179" i="3"/>
  <c r="JH179" i="3"/>
  <c r="JI179" i="3"/>
  <c r="JJ179" i="3"/>
  <c r="JK179" i="3"/>
  <c r="JL179" i="3"/>
  <c r="JM179" i="3"/>
  <c r="JN179" i="3"/>
  <c r="JO179" i="3"/>
  <c r="JP179" i="3"/>
  <c r="JQ179" i="3"/>
  <c r="JR179" i="3"/>
  <c r="JS179" i="3"/>
  <c r="JT179" i="3"/>
  <c r="JU179" i="3"/>
  <c r="JV179" i="3"/>
  <c r="JW179" i="3"/>
  <c r="JX179" i="3"/>
  <c r="JY179" i="3"/>
  <c r="JZ179" i="3"/>
  <c r="KA179" i="3"/>
  <c r="KB179" i="3"/>
  <c r="KC179" i="3"/>
  <c r="KD179" i="3"/>
  <c r="KE179" i="3"/>
  <c r="KF179" i="3"/>
  <c r="KG179" i="3"/>
  <c r="KH179" i="3"/>
  <c r="KI179" i="3"/>
  <c r="KJ179" i="3"/>
  <c r="KK179" i="3"/>
  <c r="KL179" i="3"/>
  <c r="KM179" i="3"/>
  <c r="KN179" i="3"/>
  <c r="KO179" i="3"/>
  <c r="KP179" i="3"/>
  <c r="KQ179" i="3"/>
  <c r="KR179" i="3"/>
  <c r="KS179" i="3"/>
  <c r="KT179" i="3"/>
  <c r="KU179" i="3"/>
  <c r="KV179" i="3"/>
  <c r="KW179" i="3"/>
  <c r="KX179" i="3"/>
  <c r="KY179" i="3"/>
  <c r="KZ179" i="3"/>
  <c r="LA179" i="3"/>
  <c r="LB179" i="3"/>
  <c r="LC179" i="3"/>
  <c r="LD179" i="3"/>
  <c r="LE179" i="3"/>
  <c r="LF179" i="3"/>
  <c r="LG179" i="3"/>
  <c r="LH179" i="3"/>
  <c r="LI179" i="3"/>
  <c r="LJ179" i="3"/>
  <c r="LK179" i="3"/>
  <c r="LL179" i="3"/>
  <c r="LM179" i="3"/>
  <c r="LN179" i="3"/>
  <c r="LO179" i="3"/>
  <c r="LP179" i="3"/>
  <c r="LQ179" i="3"/>
  <c r="LR179" i="3"/>
  <c r="LS179" i="3"/>
  <c r="LT179" i="3"/>
  <c r="LU179" i="3"/>
  <c r="LV179" i="3"/>
  <c r="LW179" i="3"/>
  <c r="LX179" i="3"/>
  <c r="LY179" i="3"/>
  <c r="LZ179" i="3"/>
  <c r="MA179" i="3"/>
  <c r="MB179" i="3"/>
  <c r="MC179" i="3"/>
  <c r="MD179" i="3"/>
  <c r="ME179" i="3"/>
  <c r="MF179" i="3"/>
  <c r="MG179" i="3"/>
  <c r="MH179" i="3"/>
  <c r="MI179" i="3"/>
  <c r="MJ179" i="3"/>
  <c r="MK179" i="3"/>
  <c r="ML179" i="3"/>
  <c r="MM179" i="3"/>
  <c r="MN179" i="3"/>
  <c r="MO179" i="3"/>
  <c r="MP179" i="3"/>
  <c r="MQ179" i="3"/>
  <c r="MR179" i="3"/>
  <c r="MS179" i="3"/>
  <c r="MT179" i="3"/>
  <c r="MU179" i="3"/>
  <c r="MV179" i="3"/>
  <c r="MW179" i="3"/>
  <c r="MX179" i="3"/>
  <c r="MY179" i="3"/>
  <c r="MZ179" i="3"/>
  <c r="NA179" i="3"/>
  <c r="NB179" i="3"/>
  <c r="NC179" i="3"/>
  <c r="ND179" i="3"/>
  <c r="NE179" i="3"/>
  <c r="NF179" i="3"/>
  <c r="NG179" i="3"/>
  <c r="NH179" i="3"/>
  <c r="NI179" i="3"/>
  <c r="NJ179" i="3"/>
  <c r="NK179" i="3"/>
  <c r="NL179" i="3"/>
  <c r="NM179" i="3"/>
  <c r="NN179" i="3"/>
  <c r="NO179" i="3"/>
  <c r="NP179" i="3"/>
  <c r="NQ179" i="3"/>
  <c r="NR179" i="3"/>
  <c r="NS179" i="3"/>
  <c r="NT179" i="3"/>
  <c r="NU179" i="3"/>
  <c r="NV179" i="3"/>
  <c r="NW179" i="3"/>
  <c r="NX179" i="3"/>
  <c r="NY179" i="3"/>
  <c r="NZ179" i="3"/>
  <c r="OA179" i="3"/>
  <c r="OB179" i="3"/>
  <c r="OC179" i="3"/>
  <c r="OD179" i="3"/>
  <c r="OE179" i="3"/>
  <c r="OF179" i="3"/>
  <c r="OG179" i="3"/>
  <c r="OH179" i="3"/>
  <c r="OI179" i="3"/>
  <c r="OJ179" i="3"/>
  <c r="OK179" i="3"/>
  <c r="OL179" i="3"/>
  <c r="OM179" i="3"/>
  <c r="ON179" i="3"/>
  <c r="OO179" i="3"/>
  <c r="OP179" i="3"/>
  <c r="OQ179" i="3"/>
  <c r="OR179" i="3"/>
  <c r="OS179" i="3"/>
  <c r="OT179" i="3"/>
  <c r="OU179" i="3"/>
  <c r="OV179" i="3"/>
  <c r="OW179" i="3"/>
  <c r="OX179" i="3"/>
  <c r="OY179" i="3"/>
  <c r="OZ179" i="3"/>
  <c r="PA179" i="3"/>
  <c r="PB179" i="3"/>
  <c r="PC179" i="3"/>
  <c r="PD179" i="3"/>
  <c r="PE179" i="3"/>
  <c r="PF179" i="3"/>
  <c r="PG179" i="3"/>
  <c r="PH179" i="3"/>
  <c r="PI179" i="3"/>
  <c r="PJ179" i="3"/>
  <c r="PK179" i="3"/>
  <c r="PL179" i="3"/>
  <c r="PM179" i="3"/>
  <c r="PN179" i="3"/>
  <c r="PO179" i="3"/>
  <c r="PP179" i="3"/>
  <c r="PQ179" i="3"/>
  <c r="PR179" i="3"/>
  <c r="PS179" i="3"/>
  <c r="PT179" i="3"/>
  <c r="PU179" i="3"/>
  <c r="PV179" i="3"/>
  <c r="PW179" i="3"/>
  <c r="PX179" i="3"/>
  <c r="PY179" i="3"/>
  <c r="PZ179" i="3"/>
  <c r="QA179" i="3"/>
  <c r="QB179" i="3"/>
  <c r="QC179" i="3"/>
  <c r="QD179" i="3"/>
  <c r="QE179" i="3"/>
  <c r="QF179" i="3"/>
  <c r="QG179" i="3"/>
  <c r="QH179" i="3"/>
  <c r="QI179" i="3"/>
  <c r="QJ179" i="3"/>
  <c r="QK179" i="3"/>
  <c r="QL179" i="3"/>
  <c r="QM179" i="3"/>
  <c r="QN179" i="3"/>
  <c r="QO179" i="3"/>
  <c r="QP179" i="3"/>
  <c r="QQ179" i="3"/>
  <c r="QR179" i="3"/>
  <c r="QS179" i="3"/>
  <c r="QT179" i="3"/>
  <c r="QU179" i="3"/>
  <c r="QV179" i="3"/>
  <c r="QW179" i="3"/>
  <c r="QX179" i="3"/>
  <c r="QY179" i="3"/>
  <c r="QZ179" i="3"/>
  <c r="RA179" i="3"/>
  <c r="RB179" i="3"/>
  <c r="RC179" i="3"/>
  <c r="RD179" i="3"/>
  <c r="RE179" i="3"/>
  <c r="RF179" i="3"/>
  <c r="RG179" i="3"/>
  <c r="RH179" i="3"/>
  <c r="RI179" i="3"/>
  <c r="RJ179" i="3"/>
  <c r="RK179" i="3"/>
  <c r="RL179" i="3"/>
  <c r="RM179" i="3"/>
  <c r="RN179" i="3"/>
  <c r="RO179" i="3"/>
  <c r="RP179" i="3"/>
  <c r="RQ179" i="3"/>
  <c r="RR179" i="3"/>
  <c r="RS179" i="3"/>
  <c r="RT179" i="3"/>
  <c r="RU179" i="3"/>
  <c r="RV179" i="3"/>
  <c r="RW179" i="3"/>
  <c r="RX179" i="3"/>
  <c r="RY179" i="3"/>
  <c r="RZ179" i="3"/>
  <c r="SA179" i="3"/>
  <c r="SB179" i="3"/>
  <c r="SC179" i="3"/>
  <c r="SD179" i="3"/>
  <c r="SE179" i="3"/>
  <c r="SF179" i="3"/>
  <c r="SG179" i="3"/>
  <c r="SH179" i="3"/>
  <c r="SI179" i="3"/>
  <c r="SJ179" i="3"/>
  <c r="SK179" i="3"/>
  <c r="SL179" i="3"/>
  <c r="SM179" i="3"/>
  <c r="SN179" i="3"/>
  <c r="SO179" i="3"/>
  <c r="SP179" i="3"/>
  <c r="SQ179" i="3"/>
  <c r="SR179" i="3"/>
  <c r="SS179" i="3"/>
  <c r="ST179" i="3"/>
  <c r="SU179" i="3"/>
  <c r="SV179" i="3"/>
  <c r="SW179" i="3"/>
  <c r="SX179" i="3"/>
  <c r="SY179" i="3"/>
  <c r="SZ179" i="3"/>
  <c r="TA179" i="3"/>
  <c r="TB179" i="3"/>
  <c r="TC179" i="3"/>
  <c r="TD179" i="3"/>
  <c r="TE179" i="3"/>
  <c r="TF179" i="3"/>
  <c r="TG179" i="3"/>
  <c r="TH179" i="3"/>
  <c r="TI179" i="3"/>
  <c r="TJ179" i="3"/>
  <c r="TK179" i="3"/>
  <c r="TL179" i="3"/>
  <c r="TM179" i="3"/>
  <c r="TN179" i="3"/>
  <c r="TO179" i="3"/>
  <c r="TP179" i="3"/>
  <c r="TQ179" i="3"/>
  <c r="TR179" i="3"/>
  <c r="TS179" i="3"/>
  <c r="TT179" i="3"/>
  <c r="TU179" i="3"/>
  <c r="TV179" i="3"/>
  <c r="TW179" i="3"/>
  <c r="TX179" i="3"/>
  <c r="TY179" i="3"/>
  <c r="TZ179" i="3"/>
  <c r="UA179" i="3"/>
  <c r="UB179" i="3"/>
  <c r="UC179" i="3"/>
  <c r="UD179" i="3"/>
  <c r="UE179" i="3"/>
  <c r="UF179" i="3"/>
  <c r="UG179" i="3"/>
  <c r="UH179" i="3"/>
  <c r="UI179" i="3"/>
  <c r="UJ179" i="3"/>
  <c r="UK179" i="3"/>
  <c r="UL179" i="3"/>
  <c r="UM179" i="3"/>
  <c r="UN179" i="3"/>
  <c r="UO179" i="3"/>
  <c r="UP179" i="3"/>
  <c r="UQ179" i="3"/>
  <c r="UR179" i="3"/>
  <c r="US179" i="3"/>
  <c r="UT179" i="3"/>
  <c r="UU179" i="3"/>
  <c r="UV179" i="3"/>
  <c r="UW179" i="3"/>
  <c r="UX179" i="3"/>
  <c r="UY179" i="3"/>
  <c r="UZ179" i="3"/>
  <c r="VA179" i="3"/>
  <c r="VB179" i="3"/>
  <c r="VC179" i="3"/>
  <c r="VD179" i="3"/>
  <c r="VE179" i="3"/>
  <c r="VF179" i="3"/>
  <c r="VG179" i="3"/>
  <c r="VH179" i="3"/>
  <c r="VI179" i="3"/>
  <c r="VJ179" i="3"/>
  <c r="VK179" i="3"/>
  <c r="VL179" i="3"/>
  <c r="VM179" i="3"/>
  <c r="VN179" i="3"/>
  <c r="VO179" i="3"/>
  <c r="VP179" i="3"/>
  <c r="VQ179" i="3"/>
  <c r="VR179" i="3"/>
  <c r="VS179" i="3"/>
  <c r="VT179" i="3"/>
  <c r="VU179" i="3"/>
  <c r="VV179" i="3"/>
  <c r="VW179" i="3"/>
  <c r="VX179" i="3"/>
  <c r="VY179" i="3"/>
  <c r="VZ179" i="3"/>
  <c r="WA179" i="3"/>
  <c r="WB179" i="3"/>
  <c r="WC179" i="3"/>
  <c r="WD179" i="3"/>
  <c r="WE179" i="3"/>
  <c r="WF179" i="3"/>
  <c r="WG179" i="3"/>
  <c r="WH179" i="3"/>
  <c r="WI179" i="3"/>
  <c r="WJ179" i="3"/>
  <c r="WK179" i="3"/>
  <c r="WL179" i="3"/>
  <c r="WM179" i="3"/>
  <c r="WN179" i="3"/>
  <c r="WO179" i="3"/>
  <c r="WP179" i="3"/>
  <c r="WQ179" i="3"/>
  <c r="WR179" i="3"/>
  <c r="WS179" i="3"/>
  <c r="WT179" i="3"/>
  <c r="WU179" i="3"/>
  <c r="WV179" i="3"/>
  <c r="WW179" i="3"/>
  <c r="WX179" i="3"/>
  <c r="WY179" i="3"/>
  <c r="WZ179" i="3"/>
  <c r="XA179" i="3"/>
  <c r="XB179" i="3"/>
  <c r="XC179" i="3"/>
  <c r="XD179" i="3"/>
  <c r="XE179" i="3"/>
  <c r="XF179" i="3"/>
  <c r="XG179" i="3"/>
  <c r="XH179" i="3"/>
  <c r="XI179" i="3"/>
  <c r="XJ179" i="3"/>
  <c r="XK179" i="3"/>
  <c r="XL179" i="3"/>
  <c r="XM179" i="3"/>
  <c r="XN179" i="3"/>
  <c r="XO179" i="3"/>
  <c r="XP179" i="3"/>
  <c r="XQ179" i="3"/>
  <c r="XR179" i="3"/>
  <c r="XS179" i="3"/>
  <c r="XT179" i="3"/>
  <c r="XU179" i="3"/>
  <c r="XV179" i="3"/>
  <c r="XW179" i="3"/>
  <c r="XX179" i="3"/>
  <c r="XY179" i="3"/>
  <c r="XZ179" i="3"/>
  <c r="YA179" i="3"/>
  <c r="YB179" i="3"/>
  <c r="YC179" i="3"/>
  <c r="YD179" i="3"/>
  <c r="YE179" i="3"/>
  <c r="YF179" i="3"/>
  <c r="YG179" i="3"/>
  <c r="YH179" i="3"/>
  <c r="YI179" i="3"/>
  <c r="YJ179" i="3"/>
  <c r="YK179" i="3"/>
  <c r="YL179" i="3"/>
  <c r="YM179" i="3"/>
  <c r="YN179" i="3"/>
  <c r="YO179" i="3"/>
  <c r="YP179" i="3"/>
  <c r="YQ179" i="3"/>
  <c r="YR179" i="3"/>
  <c r="YS179" i="3"/>
  <c r="YT179" i="3"/>
  <c r="YU179" i="3"/>
  <c r="YV179" i="3"/>
  <c r="YW179" i="3"/>
  <c r="YX179" i="3"/>
  <c r="YY179" i="3"/>
  <c r="YZ179" i="3"/>
  <c r="ZA179" i="3"/>
  <c r="ZB179" i="3"/>
  <c r="ZC179" i="3"/>
  <c r="ZD179" i="3"/>
  <c r="ZE179" i="3"/>
  <c r="ZF179" i="3"/>
  <c r="ZG179" i="3"/>
  <c r="ZH179" i="3"/>
  <c r="ZI179" i="3"/>
  <c r="ZJ179" i="3"/>
  <c r="ZK179" i="3"/>
  <c r="ZL179" i="3"/>
  <c r="ZM179" i="3"/>
  <c r="ZN179" i="3"/>
  <c r="ZO179" i="3"/>
  <c r="ZP179" i="3"/>
  <c r="ZQ179" i="3"/>
  <c r="ZR179" i="3"/>
  <c r="ZS179" i="3"/>
  <c r="ZT179" i="3"/>
  <c r="ZU179" i="3"/>
  <c r="ZV179" i="3"/>
  <c r="ZW179" i="3"/>
  <c r="ZX179" i="3"/>
  <c r="ZY179" i="3"/>
  <c r="ZZ179" i="3"/>
  <c r="AAA179" i="3"/>
  <c r="AAB179" i="3"/>
  <c r="AAC179" i="3"/>
  <c r="AAD179" i="3"/>
  <c r="AAE179" i="3"/>
  <c r="AAF179" i="3"/>
  <c r="AAG179" i="3"/>
  <c r="AAH179" i="3"/>
  <c r="AAI179" i="3"/>
  <c r="AAJ179" i="3"/>
  <c r="AAK179" i="3"/>
  <c r="AAL179" i="3"/>
  <c r="AAM179" i="3"/>
  <c r="AAN179" i="3"/>
  <c r="AAO179" i="3"/>
  <c r="AAP179" i="3"/>
  <c r="AAQ179" i="3"/>
  <c r="AAR179" i="3"/>
  <c r="AAS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U180" i="3"/>
  <c r="AV180" i="3"/>
  <c r="AW180" i="3"/>
  <c r="AX180" i="3"/>
  <c r="AY180" i="3"/>
  <c r="AZ180" i="3"/>
  <c r="BA180" i="3"/>
  <c r="BB180" i="3"/>
  <c r="BC180" i="3"/>
  <c r="BD180" i="3"/>
  <c r="BE180" i="3"/>
  <c r="BF180" i="3"/>
  <c r="BG180" i="3"/>
  <c r="BH180" i="3"/>
  <c r="BI180" i="3"/>
  <c r="BJ180" i="3"/>
  <c r="BK180" i="3"/>
  <c r="BL180" i="3"/>
  <c r="BM180" i="3"/>
  <c r="BN180" i="3"/>
  <c r="BO180" i="3"/>
  <c r="BP180" i="3"/>
  <c r="BQ180" i="3"/>
  <c r="BR180" i="3"/>
  <c r="BS180" i="3"/>
  <c r="BT180" i="3"/>
  <c r="BU180" i="3"/>
  <c r="BV180" i="3"/>
  <c r="BW180" i="3"/>
  <c r="BX180" i="3"/>
  <c r="BY180" i="3"/>
  <c r="BZ180" i="3"/>
  <c r="CA180" i="3"/>
  <c r="CB180" i="3"/>
  <c r="CC180" i="3"/>
  <c r="CD180" i="3"/>
  <c r="CE180" i="3"/>
  <c r="CF180" i="3"/>
  <c r="CG180" i="3"/>
  <c r="CH180" i="3"/>
  <c r="CI180" i="3"/>
  <c r="CJ180" i="3"/>
  <c r="CK180" i="3"/>
  <c r="CL180" i="3"/>
  <c r="CM180" i="3"/>
  <c r="CN180" i="3"/>
  <c r="CO180" i="3"/>
  <c r="CP180" i="3"/>
  <c r="CQ180" i="3"/>
  <c r="CR180" i="3"/>
  <c r="CS180" i="3"/>
  <c r="CT180" i="3"/>
  <c r="CU180" i="3"/>
  <c r="CV180" i="3"/>
  <c r="CW180" i="3"/>
  <c r="CX180" i="3"/>
  <c r="CY180" i="3"/>
  <c r="CZ180" i="3"/>
  <c r="DA180" i="3"/>
  <c r="DB180" i="3"/>
  <c r="DC180" i="3"/>
  <c r="DD180" i="3"/>
  <c r="DE180" i="3"/>
  <c r="DF180" i="3"/>
  <c r="DG180" i="3"/>
  <c r="DH180" i="3"/>
  <c r="DI180" i="3"/>
  <c r="DJ180" i="3"/>
  <c r="DK180" i="3"/>
  <c r="DL180" i="3"/>
  <c r="DM180" i="3"/>
  <c r="DN180" i="3"/>
  <c r="DO180" i="3"/>
  <c r="DP180" i="3"/>
  <c r="DQ180" i="3"/>
  <c r="DR180" i="3"/>
  <c r="DS180" i="3"/>
  <c r="DT180" i="3"/>
  <c r="DU180" i="3"/>
  <c r="DV180" i="3"/>
  <c r="DW180" i="3"/>
  <c r="DX180" i="3"/>
  <c r="DY180" i="3"/>
  <c r="DZ180" i="3"/>
  <c r="EA180" i="3"/>
  <c r="EB180" i="3"/>
  <c r="EC180" i="3"/>
  <c r="ED180" i="3"/>
  <c r="EE180" i="3"/>
  <c r="EF180" i="3"/>
  <c r="EG180" i="3"/>
  <c r="EH180" i="3"/>
  <c r="EI180" i="3"/>
  <c r="EJ180" i="3"/>
  <c r="EK180" i="3"/>
  <c r="EL180" i="3"/>
  <c r="EM180" i="3"/>
  <c r="EN180" i="3"/>
  <c r="EO180" i="3"/>
  <c r="EP180" i="3"/>
  <c r="EQ180" i="3"/>
  <c r="ER180" i="3"/>
  <c r="ES180" i="3"/>
  <c r="ET180" i="3"/>
  <c r="EU180" i="3"/>
  <c r="EV180" i="3"/>
  <c r="EW180" i="3"/>
  <c r="EX180" i="3"/>
  <c r="EY180" i="3"/>
  <c r="EZ180" i="3"/>
  <c r="FA180" i="3"/>
  <c r="FB180" i="3"/>
  <c r="FC180" i="3"/>
  <c r="FD180" i="3"/>
  <c r="FE180" i="3"/>
  <c r="FF180" i="3"/>
  <c r="FG180" i="3"/>
  <c r="FH180" i="3"/>
  <c r="FI180" i="3"/>
  <c r="FJ180" i="3"/>
  <c r="FK180" i="3"/>
  <c r="FL180" i="3"/>
  <c r="FM180" i="3"/>
  <c r="FN180" i="3"/>
  <c r="FO180" i="3"/>
  <c r="FP180" i="3"/>
  <c r="FQ180" i="3"/>
  <c r="FR180" i="3"/>
  <c r="FS180" i="3"/>
  <c r="FT180" i="3"/>
  <c r="FU180" i="3"/>
  <c r="FV180" i="3"/>
  <c r="FW180" i="3"/>
  <c r="FX180" i="3"/>
  <c r="FY180" i="3"/>
  <c r="FZ180" i="3"/>
  <c r="GA180" i="3"/>
  <c r="GB180" i="3"/>
  <c r="GC180" i="3"/>
  <c r="GD180" i="3"/>
  <c r="GE180" i="3"/>
  <c r="GF180" i="3"/>
  <c r="GG180" i="3"/>
  <c r="GH180" i="3"/>
  <c r="GI180" i="3"/>
  <c r="GJ180" i="3"/>
  <c r="GK180" i="3"/>
  <c r="GL180" i="3"/>
  <c r="GM180" i="3"/>
  <c r="GN180" i="3"/>
  <c r="GO180" i="3"/>
  <c r="GP180" i="3"/>
  <c r="GQ180" i="3"/>
  <c r="GR180" i="3"/>
  <c r="GS180" i="3"/>
  <c r="GT180" i="3"/>
  <c r="GU180" i="3"/>
  <c r="GV180" i="3"/>
  <c r="GW180" i="3"/>
  <c r="GX180" i="3"/>
  <c r="GY180" i="3"/>
  <c r="GZ180" i="3"/>
  <c r="HA180" i="3"/>
  <c r="HB180" i="3"/>
  <c r="HC180" i="3"/>
  <c r="HD180" i="3"/>
  <c r="HE180" i="3"/>
  <c r="HF180" i="3"/>
  <c r="HG180" i="3"/>
  <c r="HH180" i="3"/>
  <c r="HI180" i="3"/>
  <c r="HJ180" i="3"/>
  <c r="HK180" i="3"/>
  <c r="HL180" i="3"/>
  <c r="HM180" i="3"/>
  <c r="HN180" i="3"/>
  <c r="HO180" i="3"/>
  <c r="HP180" i="3"/>
  <c r="HQ180" i="3"/>
  <c r="HR180" i="3"/>
  <c r="HS180" i="3"/>
  <c r="HT180" i="3"/>
  <c r="HU180" i="3"/>
  <c r="HV180" i="3"/>
  <c r="HW180" i="3"/>
  <c r="HX180" i="3"/>
  <c r="HY180" i="3"/>
  <c r="HZ180" i="3"/>
  <c r="IA180" i="3"/>
  <c r="IB180" i="3"/>
  <c r="IC180" i="3"/>
  <c r="ID180" i="3"/>
  <c r="IE180" i="3"/>
  <c r="IF180" i="3"/>
  <c r="IG180" i="3"/>
  <c r="IH180" i="3"/>
  <c r="II180" i="3"/>
  <c r="IJ180" i="3"/>
  <c r="IK180" i="3"/>
  <c r="IL180" i="3"/>
  <c r="IM180" i="3"/>
  <c r="IN180" i="3"/>
  <c r="IO180" i="3"/>
  <c r="IP180" i="3"/>
  <c r="IQ180" i="3"/>
  <c r="IR180" i="3"/>
  <c r="IS180" i="3"/>
  <c r="IT180" i="3"/>
  <c r="IU180" i="3"/>
  <c r="IV180" i="3"/>
  <c r="IW180" i="3"/>
  <c r="IX180" i="3"/>
  <c r="IY180" i="3"/>
  <c r="IZ180" i="3"/>
  <c r="JA180" i="3"/>
  <c r="JB180" i="3"/>
  <c r="JC180" i="3"/>
  <c r="JD180" i="3"/>
  <c r="JE180" i="3"/>
  <c r="JF180" i="3"/>
  <c r="JG180" i="3"/>
  <c r="JH180" i="3"/>
  <c r="JI180" i="3"/>
  <c r="JJ180" i="3"/>
  <c r="JK180" i="3"/>
  <c r="JL180" i="3"/>
  <c r="JM180" i="3"/>
  <c r="JN180" i="3"/>
  <c r="JO180" i="3"/>
  <c r="JP180" i="3"/>
  <c r="JQ180" i="3"/>
  <c r="JR180" i="3"/>
  <c r="JS180" i="3"/>
  <c r="JT180" i="3"/>
  <c r="JU180" i="3"/>
  <c r="JV180" i="3"/>
  <c r="JW180" i="3"/>
  <c r="JX180" i="3"/>
  <c r="JY180" i="3"/>
  <c r="JZ180" i="3"/>
  <c r="KA180" i="3"/>
  <c r="KB180" i="3"/>
  <c r="KC180" i="3"/>
  <c r="KD180" i="3"/>
  <c r="KE180" i="3"/>
  <c r="KF180" i="3"/>
  <c r="KG180" i="3"/>
  <c r="KH180" i="3"/>
  <c r="KI180" i="3"/>
  <c r="KJ180" i="3"/>
  <c r="KK180" i="3"/>
  <c r="KL180" i="3"/>
  <c r="KM180" i="3"/>
  <c r="KN180" i="3"/>
  <c r="KO180" i="3"/>
  <c r="KP180" i="3"/>
  <c r="KQ180" i="3"/>
  <c r="KR180" i="3"/>
  <c r="KS180" i="3"/>
  <c r="KT180" i="3"/>
  <c r="KU180" i="3"/>
  <c r="KV180" i="3"/>
  <c r="KW180" i="3"/>
  <c r="KX180" i="3"/>
  <c r="KY180" i="3"/>
  <c r="KZ180" i="3"/>
  <c r="LA180" i="3"/>
  <c r="LB180" i="3"/>
  <c r="LC180" i="3"/>
  <c r="LD180" i="3"/>
  <c r="LE180" i="3"/>
  <c r="LF180" i="3"/>
  <c r="LG180" i="3"/>
  <c r="LH180" i="3"/>
  <c r="LI180" i="3"/>
  <c r="LJ180" i="3"/>
  <c r="LK180" i="3"/>
  <c r="LL180" i="3"/>
  <c r="LM180" i="3"/>
  <c r="LN180" i="3"/>
  <c r="LO180" i="3"/>
  <c r="LP180" i="3"/>
  <c r="LQ180" i="3"/>
  <c r="LR180" i="3"/>
  <c r="LS180" i="3"/>
  <c r="LT180" i="3"/>
  <c r="LU180" i="3"/>
  <c r="LV180" i="3"/>
  <c r="LW180" i="3"/>
  <c r="LX180" i="3"/>
  <c r="LY180" i="3"/>
  <c r="LZ180" i="3"/>
  <c r="MA180" i="3"/>
  <c r="MB180" i="3"/>
  <c r="MC180" i="3"/>
  <c r="MD180" i="3"/>
  <c r="ME180" i="3"/>
  <c r="MF180" i="3"/>
  <c r="MG180" i="3"/>
  <c r="MH180" i="3"/>
  <c r="MI180" i="3"/>
  <c r="MJ180" i="3"/>
  <c r="MK180" i="3"/>
  <c r="ML180" i="3"/>
  <c r="MM180" i="3"/>
  <c r="MN180" i="3"/>
  <c r="MO180" i="3"/>
  <c r="MP180" i="3"/>
  <c r="MQ180" i="3"/>
  <c r="MR180" i="3"/>
  <c r="MS180" i="3"/>
  <c r="MT180" i="3"/>
  <c r="MU180" i="3"/>
  <c r="MV180" i="3"/>
  <c r="MW180" i="3"/>
  <c r="MX180" i="3"/>
  <c r="MY180" i="3"/>
  <c r="MZ180" i="3"/>
  <c r="NA180" i="3"/>
  <c r="NB180" i="3"/>
  <c r="NC180" i="3"/>
  <c r="ND180" i="3"/>
  <c r="NE180" i="3"/>
  <c r="NF180" i="3"/>
  <c r="NG180" i="3"/>
  <c r="NH180" i="3"/>
  <c r="NI180" i="3"/>
  <c r="NJ180" i="3"/>
  <c r="NK180" i="3"/>
  <c r="NL180" i="3"/>
  <c r="NM180" i="3"/>
  <c r="NN180" i="3"/>
  <c r="NO180" i="3"/>
  <c r="NP180" i="3"/>
  <c r="NQ180" i="3"/>
  <c r="NR180" i="3"/>
  <c r="NS180" i="3"/>
  <c r="NT180" i="3"/>
  <c r="NU180" i="3"/>
  <c r="NV180" i="3"/>
  <c r="NW180" i="3"/>
  <c r="NX180" i="3"/>
  <c r="NY180" i="3"/>
  <c r="NZ180" i="3"/>
  <c r="OA180" i="3"/>
  <c r="OB180" i="3"/>
  <c r="OC180" i="3"/>
  <c r="OD180" i="3"/>
  <c r="OE180" i="3"/>
  <c r="OF180" i="3"/>
  <c r="OG180" i="3"/>
  <c r="OH180" i="3"/>
  <c r="OI180" i="3"/>
  <c r="OJ180" i="3"/>
  <c r="OK180" i="3"/>
  <c r="OL180" i="3"/>
  <c r="OM180" i="3"/>
  <c r="ON180" i="3"/>
  <c r="OO180" i="3"/>
  <c r="OP180" i="3"/>
  <c r="OQ180" i="3"/>
  <c r="OR180" i="3"/>
  <c r="OS180" i="3"/>
  <c r="OT180" i="3"/>
  <c r="OU180" i="3"/>
  <c r="OV180" i="3"/>
  <c r="OW180" i="3"/>
  <c r="OX180" i="3"/>
  <c r="OY180" i="3"/>
  <c r="OZ180" i="3"/>
  <c r="PA180" i="3"/>
  <c r="PB180" i="3"/>
  <c r="PC180" i="3"/>
  <c r="PD180" i="3"/>
  <c r="PE180" i="3"/>
  <c r="PF180" i="3"/>
  <c r="PG180" i="3"/>
  <c r="PH180" i="3"/>
  <c r="PI180" i="3"/>
  <c r="PJ180" i="3"/>
  <c r="PK180" i="3"/>
  <c r="PL180" i="3"/>
  <c r="PM180" i="3"/>
  <c r="PN180" i="3"/>
  <c r="PO180" i="3"/>
  <c r="PP180" i="3"/>
  <c r="PQ180" i="3"/>
  <c r="PR180" i="3"/>
  <c r="PS180" i="3"/>
  <c r="PT180" i="3"/>
  <c r="PU180" i="3"/>
  <c r="PV180" i="3"/>
  <c r="PW180" i="3"/>
  <c r="PX180" i="3"/>
  <c r="PY180" i="3"/>
  <c r="PZ180" i="3"/>
  <c r="QA180" i="3"/>
  <c r="QB180" i="3"/>
  <c r="QC180" i="3"/>
  <c r="QD180" i="3"/>
  <c r="QE180" i="3"/>
  <c r="QF180" i="3"/>
  <c r="QG180" i="3"/>
  <c r="QH180" i="3"/>
  <c r="QI180" i="3"/>
  <c r="QJ180" i="3"/>
  <c r="QK180" i="3"/>
  <c r="QL180" i="3"/>
  <c r="QM180" i="3"/>
  <c r="QN180" i="3"/>
  <c r="QO180" i="3"/>
  <c r="QP180" i="3"/>
  <c r="QQ180" i="3"/>
  <c r="QR180" i="3"/>
  <c r="QS180" i="3"/>
  <c r="QT180" i="3"/>
  <c r="QU180" i="3"/>
  <c r="QV180" i="3"/>
  <c r="QW180" i="3"/>
  <c r="QX180" i="3"/>
  <c r="QY180" i="3"/>
  <c r="QZ180" i="3"/>
  <c r="RA180" i="3"/>
  <c r="RB180" i="3"/>
  <c r="RC180" i="3"/>
  <c r="RD180" i="3"/>
  <c r="RE180" i="3"/>
  <c r="RF180" i="3"/>
  <c r="RG180" i="3"/>
  <c r="RH180" i="3"/>
  <c r="RI180" i="3"/>
  <c r="RJ180" i="3"/>
  <c r="RK180" i="3"/>
  <c r="RL180" i="3"/>
  <c r="RM180" i="3"/>
  <c r="RN180" i="3"/>
  <c r="RO180" i="3"/>
  <c r="RP180" i="3"/>
  <c r="RQ180" i="3"/>
  <c r="RR180" i="3"/>
  <c r="RS180" i="3"/>
  <c r="RT180" i="3"/>
  <c r="RU180" i="3"/>
  <c r="RV180" i="3"/>
  <c r="RW180" i="3"/>
  <c r="RX180" i="3"/>
  <c r="RY180" i="3"/>
  <c r="RZ180" i="3"/>
  <c r="SA180" i="3"/>
  <c r="SB180" i="3"/>
  <c r="SC180" i="3"/>
  <c r="SD180" i="3"/>
  <c r="SE180" i="3"/>
  <c r="SF180" i="3"/>
  <c r="SG180" i="3"/>
  <c r="SH180" i="3"/>
  <c r="SI180" i="3"/>
  <c r="SJ180" i="3"/>
  <c r="SK180" i="3"/>
  <c r="SL180" i="3"/>
  <c r="SM180" i="3"/>
  <c r="SN180" i="3"/>
  <c r="SO180" i="3"/>
  <c r="SP180" i="3"/>
  <c r="SQ180" i="3"/>
  <c r="SR180" i="3"/>
  <c r="SS180" i="3"/>
  <c r="ST180" i="3"/>
  <c r="SU180" i="3"/>
  <c r="SV180" i="3"/>
  <c r="SW180" i="3"/>
  <c r="SX180" i="3"/>
  <c r="SY180" i="3"/>
  <c r="SZ180" i="3"/>
  <c r="TA180" i="3"/>
  <c r="TB180" i="3"/>
  <c r="TC180" i="3"/>
  <c r="TD180" i="3"/>
  <c r="TE180" i="3"/>
  <c r="TF180" i="3"/>
  <c r="TG180" i="3"/>
  <c r="TH180" i="3"/>
  <c r="TI180" i="3"/>
  <c r="TJ180" i="3"/>
  <c r="TK180" i="3"/>
  <c r="TL180" i="3"/>
  <c r="TM180" i="3"/>
  <c r="TN180" i="3"/>
  <c r="TO180" i="3"/>
  <c r="TP180" i="3"/>
  <c r="TQ180" i="3"/>
  <c r="TR180" i="3"/>
  <c r="TS180" i="3"/>
  <c r="TT180" i="3"/>
  <c r="TU180" i="3"/>
  <c r="TV180" i="3"/>
  <c r="TW180" i="3"/>
  <c r="TX180" i="3"/>
  <c r="TY180" i="3"/>
  <c r="TZ180" i="3"/>
  <c r="UA180" i="3"/>
  <c r="UB180" i="3"/>
  <c r="UC180" i="3"/>
  <c r="UD180" i="3"/>
  <c r="UE180" i="3"/>
  <c r="UF180" i="3"/>
  <c r="UG180" i="3"/>
  <c r="UH180" i="3"/>
  <c r="UI180" i="3"/>
  <c r="UJ180" i="3"/>
  <c r="UK180" i="3"/>
  <c r="UL180" i="3"/>
  <c r="UM180" i="3"/>
  <c r="UN180" i="3"/>
  <c r="UO180" i="3"/>
  <c r="UP180" i="3"/>
  <c r="UQ180" i="3"/>
  <c r="UR180" i="3"/>
  <c r="US180" i="3"/>
  <c r="UT180" i="3"/>
  <c r="UU180" i="3"/>
  <c r="UV180" i="3"/>
  <c r="UW180" i="3"/>
  <c r="UX180" i="3"/>
  <c r="UY180" i="3"/>
  <c r="UZ180" i="3"/>
  <c r="VA180" i="3"/>
  <c r="VB180" i="3"/>
  <c r="VC180" i="3"/>
  <c r="VD180" i="3"/>
  <c r="VE180" i="3"/>
  <c r="VF180" i="3"/>
  <c r="VG180" i="3"/>
  <c r="VH180" i="3"/>
  <c r="VI180" i="3"/>
  <c r="VJ180" i="3"/>
  <c r="VK180" i="3"/>
  <c r="VL180" i="3"/>
  <c r="VM180" i="3"/>
  <c r="VN180" i="3"/>
  <c r="VO180" i="3"/>
  <c r="VP180" i="3"/>
  <c r="VQ180" i="3"/>
  <c r="VR180" i="3"/>
  <c r="VS180" i="3"/>
  <c r="VT180" i="3"/>
  <c r="VU180" i="3"/>
  <c r="VV180" i="3"/>
  <c r="VW180" i="3"/>
  <c r="VX180" i="3"/>
  <c r="VY180" i="3"/>
  <c r="VZ180" i="3"/>
  <c r="WA180" i="3"/>
  <c r="WB180" i="3"/>
  <c r="WC180" i="3"/>
  <c r="WD180" i="3"/>
  <c r="WE180" i="3"/>
  <c r="WF180" i="3"/>
  <c r="WG180" i="3"/>
  <c r="WH180" i="3"/>
  <c r="WI180" i="3"/>
  <c r="WJ180" i="3"/>
  <c r="WK180" i="3"/>
  <c r="WL180" i="3"/>
  <c r="WM180" i="3"/>
  <c r="WN180" i="3"/>
  <c r="WO180" i="3"/>
  <c r="WP180" i="3"/>
  <c r="WQ180" i="3"/>
  <c r="WR180" i="3"/>
  <c r="WS180" i="3"/>
  <c r="WT180" i="3"/>
  <c r="WU180" i="3"/>
  <c r="WV180" i="3"/>
  <c r="WW180" i="3"/>
  <c r="WX180" i="3"/>
  <c r="WY180" i="3"/>
  <c r="WZ180" i="3"/>
  <c r="XA180" i="3"/>
  <c r="XB180" i="3"/>
  <c r="XC180" i="3"/>
  <c r="XD180" i="3"/>
  <c r="XE180" i="3"/>
  <c r="XF180" i="3"/>
  <c r="XG180" i="3"/>
  <c r="XH180" i="3"/>
  <c r="XI180" i="3"/>
  <c r="XJ180" i="3"/>
  <c r="XK180" i="3"/>
  <c r="XL180" i="3"/>
  <c r="XM180" i="3"/>
  <c r="XN180" i="3"/>
  <c r="XO180" i="3"/>
  <c r="XP180" i="3"/>
  <c r="XQ180" i="3"/>
  <c r="XR180" i="3"/>
  <c r="XS180" i="3"/>
  <c r="XT180" i="3"/>
  <c r="XU180" i="3"/>
  <c r="XV180" i="3"/>
  <c r="XW180" i="3"/>
  <c r="XX180" i="3"/>
  <c r="XY180" i="3"/>
  <c r="XZ180" i="3"/>
  <c r="YA180" i="3"/>
  <c r="YB180" i="3"/>
  <c r="YC180" i="3"/>
  <c r="YD180" i="3"/>
  <c r="YE180" i="3"/>
  <c r="YF180" i="3"/>
  <c r="YG180" i="3"/>
  <c r="YH180" i="3"/>
  <c r="YI180" i="3"/>
  <c r="YJ180" i="3"/>
  <c r="YK180" i="3"/>
  <c r="YL180" i="3"/>
  <c r="YM180" i="3"/>
  <c r="YN180" i="3"/>
  <c r="YO180" i="3"/>
  <c r="YP180" i="3"/>
  <c r="YQ180" i="3"/>
  <c r="YR180" i="3"/>
  <c r="YS180" i="3"/>
  <c r="YT180" i="3"/>
  <c r="YU180" i="3"/>
  <c r="YV180" i="3"/>
  <c r="YW180" i="3"/>
  <c r="YX180" i="3"/>
  <c r="YY180" i="3"/>
  <c r="YZ180" i="3"/>
  <c r="ZA180" i="3"/>
  <c r="ZB180" i="3"/>
  <c r="ZC180" i="3"/>
  <c r="ZD180" i="3"/>
  <c r="ZE180" i="3"/>
  <c r="ZF180" i="3"/>
  <c r="ZG180" i="3"/>
  <c r="ZH180" i="3"/>
  <c r="ZI180" i="3"/>
  <c r="ZJ180" i="3"/>
  <c r="ZK180" i="3"/>
  <c r="ZL180" i="3"/>
  <c r="ZM180" i="3"/>
  <c r="ZN180" i="3"/>
  <c r="ZO180" i="3"/>
  <c r="ZP180" i="3"/>
  <c r="ZQ180" i="3"/>
  <c r="ZR180" i="3"/>
  <c r="ZS180" i="3"/>
  <c r="ZT180" i="3"/>
  <c r="ZU180" i="3"/>
  <c r="ZV180" i="3"/>
  <c r="ZW180" i="3"/>
  <c r="ZX180" i="3"/>
  <c r="ZY180" i="3"/>
  <c r="ZZ180" i="3"/>
  <c r="AAA180" i="3"/>
  <c r="AAB180" i="3"/>
  <c r="AAC180" i="3"/>
  <c r="AAD180" i="3"/>
  <c r="AAE180" i="3"/>
  <c r="AAF180" i="3"/>
  <c r="AAG180" i="3"/>
  <c r="AAH180" i="3"/>
  <c r="AAI180" i="3"/>
  <c r="AAJ180" i="3"/>
  <c r="AAK180" i="3"/>
  <c r="AAL180" i="3"/>
  <c r="AAM180" i="3"/>
  <c r="AAN180" i="3"/>
  <c r="AAO180" i="3"/>
  <c r="AAP180" i="3"/>
  <c r="AAQ180" i="3"/>
  <c r="AAR180" i="3"/>
  <c r="AAS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U181" i="3"/>
  <c r="AV181" i="3"/>
  <c r="AW181" i="3"/>
  <c r="AX181" i="3"/>
  <c r="AY181" i="3"/>
  <c r="AZ181" i="3"/>
  <c r="BA181" i="3"/>
  <c r="BB181" i="3"/>
  <c r="BC181" i="3"/>
  <c r="BD181" i="3"/>
  <c r="BE181" i="3"/>
  <c r="BF181" i="3"/>
  <c r="BG181" i="3"/>
  <c r="BH181" i="3"/>
  <c r="BI181" i="3"/>
  <c r="BJ181" i="3"/>
  <c r="BK181" i="3"/>
  <c r="BL181" i="3"/>
  <c r="BM181" i="3"/>
  <c r="BN181" i="3"/>
  <c r="BO181" i="3"/>
  <c r="BP181" i="3"/>
  <c r="BQ181" i="3"/>
  <c r="BR181" i="3"/>
  <c r="BS181" i="3"/>
  <c r="BT181" i="3"/>
  <c r="BU181" i="3"/>
  <c r="BV181" i="3"/>
  <c r="BW181" i="3"/>
  <c r="BX181" i="3"/>
  <c r="BY181" i="3"/>
  <c r="BZ181" i="3"/>
  <c r="CA181" i="3"/>
  <c r="CB181" i="3"/>
  <c r="CC181" i="3"/>
  <c r="CD181" i="3"/>
  <c r="CE181" i="3"/>
  <c r="CF181" i="3"/>
  <c r="CG181" i="3"/>
  <c r="CH181" i="3"/>
  <c r="CI181" i="3"/>
  <c r="CJ181" i="3"/>
  <c r="CK181" i="3"/>
  <c r="CL181" i="3"/>
  <c r="CM181" i="3"/>
  <c r="CN181" i="3"/>
  <c r="CO181" i="3"/>
  <c r="CP181" i="3"/>
  <c r="CQ181" i="3"/>
  <c r="CR181" i="3"/>
  <c r="CS181" i="3"/>
  <c r="CT181" i="3"/>
  <c r="CU181" i="3"/>
  <c r="CV181" i="3"/>
  <c r="CW181" i="3"/>
  <c r="CX181" i="3"/>
  <c r="CY181" i="3"/>
  <c r="CZ181" i="3"/>
  <c r="DA181" i="3"/>
  <c r="DB181" i="3"/>
  <c r="DC181" i="3"/>
  <c r="DD181" i="3"/>
  <c r="DE181" i="3"/>
  <c r="DF181" i="3"/>
  <c r="DG181" i="3"/>
  <c r="DH181" i="3"/>
  <c r="DI181" i="3"/>
  <c r="DJ181" i="3"/>
  <c r="DK181" i="3"/>
  <c r="DL181" i="3"/>
  <c r="DM181" i="3"/>
  <c r="DN181" i="3"/>
  <c r="DO181" i="3"/>
  <c r="DP181" i="3"/>
  <c r="DQ181" i="3"/>
  <c r="DR181" i="3"/>
  <c r="DS181" i="3"/>
  <c r="DT181" i="3"/>
  <c r="DU181" i="3"/>
  <c r="DV181" i="3"/>
  <c r="DW181" i="3"/>
  <c r="DX181" i="3"/>
  <c r="DY181" i="3"/>
  <c r="DZ181" i="3"/>
  <c r="EA181" i="3"/>
  <c r="EB181" i="3"/>
  <c r="EC181" i="3"/>
  <c r="ED181" i="3"/>
  <c r="EE181" i="3"/>
  <c r="EF181" i="3"/>
  <c r="EG181" i="3"/>
  <c r="EH181" i="3"/>
  <c r="EI181" i="3"/>
  <c r="EJ181" i="3"/>
  <c r="EK181" i="3"/>
  <c r="EL181" i="3"/>
  <c r="EM181" i="3"/>
  <c r="EN181" i="3"/>
  <c r="EO181" i="3"/>
  <c r="EP181" i="3"/>
  <c r="EQ181" i="3"/>
  <c r="ER181" i="3"/>
  <c r="ES181" i="3"/>
  <c r="ET181" i="3"/>
  <c r="EU181" i="3"/>
  <c r="EV181" i="3"/>
  <c r="EW181" i="3"/>
  <c r="EX181" i="3"/>
  <c r="EY181" i="3"/>
  <c r="EZ181" i="3"/>
  <c r="FA181" i="3"/>
  <c r="FB181" i="3"/>
  <c r="FC181" i="3"/>
  <c r="FD181" i="3"/>
  <c r="FE181" i="3"/>
  <c r="FF181" i="3"/>
  <c r="FG181" i="3"/>
  <c r="FH181" i="3"/>
  <c r="FI181" i="3"/>
  <c r="FJ181" i="3"/>
  <c r="FK181" i="3"/>
  <c r="FL181" i="3"/>
  <c r="FM181" i="3"/>
  <c r="FN181" i="3"/>
  <c r="FO181" i="3"/>
  <c r="FP181" i="3"/>
  <c r="FQ181" i="3"/>
  <c r="FR181" i="3"/>
  <c r="FS181" i="3"/>
  <c r="FT181" i="3"/>
  <c r="FU181" i="3"/>
  <c r="FV181" i="3"/>
  <c r="FW181" i="3"/>
  <c r="FX181" i="3"/>
  <c r="FY181" i="3"/>
  <c r="FZ181" i="3"/>
  <c r="GA181" i="3"/>
  <c r="GB181" i="3"/>
  <c r="GC181" i="3"/>
  <c r="GD181" i="3"/>
  <c r="GE181" i="3"/>
  <c r="GF181" i="3"/>
  <c r="GG181" i="3"/>
  <c r="GH181" i="3"/>
  <c r="GI181" i="3"/>
  <c r="GJ181" i="3"/>
  <c r="GK181" i="3"/>
  <c r="GL181" i="3"/>
  <c r="GM181" i="3"/>
  <c r="GN181" i="3"/>
  <c r="GO181" i="3"/>
  <c r="GP181" i="3"/>
  <c r="GQ181" i="3"/>
  <c r="GR181" i="3"/>
  <c r="GS181" i="3"/>
  <c r="GT181" i="3"/>
  <c r="GU181" i="3"/>
  <c r="GV181" i="3"/>
  <c r="GW181" i="3"/>
  <c r="GX181" i="3"/>
  <c r="GY181" i="3"/>
  <c r="GZ181" i="3"/>
  <c r="HA181" i="3"/>
  <c r="HB181" i="3"/>
  <c r="HC181" i="3"/>
  <c r="HD181" i="3"/>
  <c r="HE181" i="3"/>
  <c r="HF181" i="3"/>
  <c r="HG181" i="3"/>
  <c r="HH181" i="3"/>
  <c r="HI181" i="3"/>
  <c r="HJ181" i="3"/>
  <c r="HK181" i="3"/>
  <c r="HL181" i="3"/>
  <c r="HM181" i="3"/>
  <c r="HN181" i="3"/>
  <c r="HO181" i="3"/>
  <c r="HP181" i="3"/>
  <c r="HQ181" i="3"/>
  <c r="HR181" i="3"/>
  <c r="HS181" i="3"/>
  <c r="HT181" i="3"/>
  <c r="HU181" i="3"/>
  <c r="HV181" i="3"/>
  <c r="HW181" i="3"/>
  <c r="HX181" i="3"/>
  <c r="HY181" i="3"/>
  <c r="HZ181" i="3"/>
  <c r="IA181" i="3"/>
  <c r="IB181" i="3"/>
  <c r="IC181" i="3"/>
  <c r="ID181" i="3"/>
  <c r="IE181" i="3"/>
  <c r="IF181" i="3"/>
  <c r="IG181" i="3"/>
  <c r="IH181" i="3"/>
  <c r="II181" i="3"/>
  <c r="IJ181" i="3"/>
  <c r="IK181" i="3"/>
  <c r="IL181" i="3"/>
  <c r="IM181" i="3"/>
  <c r="IN181" i="3"/>
  <c r="IO181" i="3"/>
  <c r="IP181" i="3"/>
  <c r="IQ181" i="3"/>
  <c r="IR181" i="3"/>
  <c r="IS181" i="3"/>
  <c r="IT181" i="3"/>
  <c r="IU181" i="3"/>
  <c r="IV181" i="3"/>
  <c r="IW181" i="3"/>
  <c r="IX181" i="3"/>
  <c r="IY181" i="3"/>
  <c r="IZ181" i="3"/>
  <c r="JA181" i="3"/>
  <c r="JB181" i="3"/>
  <c r="JC181" i="3"/>
  <c r="JD181" i="3"/>
  <c r="JE181" i="3"/>
  <c r="JF181" i="3"/>
  <c r="JG181" i="3"/>
  <c r="JH181" i="3"/>
  <c r="JI181" i="3"/>
  <c r="JJ181" i="3"/>
  <c r="JK181" i="3"/>
  <c r="JL181" i="3"/>
  <c r="JM181" i="3"/>
  <c r="JN181" i="3"/>
  <c r="JO181" i="3"/>
  <c r="JP181" i="3"/>
  <c r="JQ181" i="3"/>
  <c r="JR181" i="3"/>
  <c r="JS181" i="3"/>
  <c r="JT181" i="3"/>
  <c r="JU181" i="3"/>
  <c r="JV181" i="3"/>
  <c r="JW181" i="3"/>
  <c r="JX181" i="3"/>
  <c r="JY181" i="3"/>
  <c r="JZ181" i="3"/>
  <c r="KA181" i="3"/>
  <c r="KB181" i="3"/>
  <c r="KC181" i="3"/>
  <c r="KD181" i="3"/>
  <c r="KE181" i="3"/>
  <c r="KF181" i="3"/>
  <c r="KG181" i="3"/>
  <c r="KH181" i="3"/>
  <c r="KI181" i="3"/>
  <c r="KJ181" i="3"/>
  <c r="KK181" i="3"/>
  <c r="KL181" i="3"/>
  <c r="KM181" i="3"/>
  <c r="KN181" i="3"/>
  <c r="KO181" i="3"/>
  <c r="KP181" i="3"/>
  <c r="KQ181" i="3"/>
  <c r="KR181" i="3"/>
  <c r="KS181" i="3"/>
  <c r="KT181" i="3"/>
  <c r="KU181" i="3"/>
  <c r="KV181" i="3"/>
  <c r="KW181" i="3"/>
  <c r="KX181" i="3"/>
  <c r="KY181" i="3"/>
  <c r="KZ181" i="3"/>
  <c r="LA181" i="3"/>
  <c r="LB181" i="3"/>
  <c r="LC181" i="3"/>
  <c r="LD181" i="3"/>
  <c r="LE181" i="3"/>
  <c r="LF181" i="3"/>
  <c r="LG181" i="3"/>
  <c r="LH181" i="3"/>
  <c r="LI181" i="3"/>
  <c r="LJ181" i="3"/>
  <c r="LK181" i="3"/>
  <c r="LL181" i="3"/>
  <c r="LM181" i="3"/>
  <c r="LN181" i="3"/>
  <c r="LO181" i="3"/>
  <c r="LP181" i="3"/>
  <c r="LQ181" i="3"/>
  <c r="LR181" i="3"/>
  <c r="LS181" i="3"/>
  <c r="LT181" i="3"/>
  <c r="LU181" i="3"/>
  <c r="LV181" i="3"/>
  <c r="LW181" i="3"/>
  <c r="LX181" i="3"/>
  <c r="LY181" i="3"/>
  <c r="LZ181" i="3"/>
  <c r="MA181" i="3"/>
  <c r="MB181" i="3"/>
  <c r="MC181" i="3"/>
  <c r="MD181" i="3"/>
  <c r="ME181" i="3"/>
  <c r="MF181" i="3"/>
  <c r="MG181" i="3"/>
  <c r="MH181" i="3"/>
  <c r="MI181" i="3"/>
  <c r="MJ181" i="3"/>
  <c r="MK181" i="3"/>
  <c r="ML181" i="3"/>
  <c r="MM181" i="3"/>
  <c r="MN181" i="3"/>
  <c r="MO181" i="3"/>
  <c r="MP181" i="3"/>
  <c r="MQ181" i="3"/>
  <c r="MR181" i="3"/>
  <c r="MS181" i="3"/>
  <c r="MT181" i="3"/>
  <c r="MU181" i="3"/>
  <c r="MV181" i="3"/>
  <c r="MW181" i="3"/>
  <c r="MX181" i="3"/>
  <c r="MY181" i="3"/>
  <c r="MZ181" i="3"/>
  <c r="NA181" i="3"/>
  <c r="NB181" i="3"/>
  <c r="NC181" i="3"/>
  <c r="ND181" i="3"/>
  <c r="NE181" i="3"/>
  <c r="NF181" i="3"/>
  <c r="NG181" i="3"/>
  <c r="NH181" i="3"/>
  <c r="NI181" i="3"/>
  <c r="NJ181" i="3"/>
  <c r="NK181" i="3"/>
  <c r="NL181" i="3"/>
  <c r="NM181" i="3"/>
  <c r="NN181" i="3"/>
  <c r="NO181" i="3"/>
  <c r="NP181" i="3"/>
  <c r="NQ181" i="3"/>
  <c r="NR181" i="3"/>
  <c r="NS181" i="3"/>
  <c r="NT181" i="3"/>
  <c r="NU181" i="3"/>
  <c r="NV181" i="3"/>
  <c r="NW181" i="3"/>
  <c r="NX181" i="3"/>
  <c r="NY181" i="3"/>
  <c r="NZ181" i="3"/>
  <c r="OA181" i="3"/>
  <c r="OB181" i="3"/>
  <c r="OC181" i="3"/>
  <c r="OD181" i="3"/>
  <c r="OE181" i="3"/>
  <c r="OF181" i="3"/>
  <c r="OG181" i="3"/>
  <c r="OH181" i="3"/>
  <c r="OI181" i="3"/>
  <c r="OJ181" i="3"/>
  <c r="OK181" i="3"/>
  <c r="OL181" i="3"/>
  <c r="OM181" i="3"/>
  <c r="ON181" i="3"/>
  <c r="OO181" i="3"/>
  <c r="OP181" i="3"/>
  <c r="OQ181" i="3"/>
  <c r="OR181" i="3"/>
  <c r="OS181" i="3"/>
  <c r="OT181" i="3"/>
  <c r="OU181" i="3"/>
  <c r="OV181" i="3"/>
  <c r="OW181" i="3"/>
  <c r="OX181" i="3"/>
  <c r="OY181" i="3"/>
  <c r="OZ181" i="3"/>
  <c r="PA181" i="3"/>
  <c r="PB181" i="3"/>
  <c r="PC181" i="3"/>
  <c r="PD181" i="3"/>
  <c r="PE181" i="3"/>
  <c r="PF181" i="3"/>
  <c r="PG181" i="3"/>
  <c r="PH181" i="3"/>
  <c r="PI181" i="3"/>
  <c r="PJ181" i="3"/>
  <c r="PK181" i="3"/>
  <c r="PL181" i="3"/>
  <c r="PM181" i="3"/>
  <c r="PN181" i="3"/>
  <c r="PO181" i="3"/>
  <c r="PP181" i="3"/>
  <c r="PQ181" i="3"/>
  <c r="PR181" i="3"/>
  <c r="PS181" i="3"/>
  <c r="PT181" i="3"/>
  <c r="PU181" i="3"/>
  <c r="PV181" i="3"/>
  <c r="PW181" i="3"/>
  <c r="PX181" i="3"/>
  <c r="PY181" i="3"/>
  <c r="PZ181" i="3"/>
  <c r="QA181" i="3"/>
  <c r="QB181" i="3"/>
  <c r="QC181" i="3"/>
  <c r="QD181" i="3"/>
  <c r="QE181" i="3"/>
  <c r="QF181" i="3"/>
  <c r="QG181" i="3"/>
  <c r="QH181" i="3"/>
  <c r="QI181" i="3"/>
  <c r="QJ181" i="3"/>
  <c r="QK181" i="3"/>
  <c r="QL181" i="3"/>
  <c r="QM181" i="3"/>
  <c r="QN181" i="3"/>
  <c r="QO181" i="3"/>
  <c r="QP181" i="3"/>
  <c r="QQ181" i="3"/>
  <c r="QR181" i="3"/>
  <c r="QS181" i="3"/>
  <c r="QT181" i="3"/>
  <c r="QU181" i="3"/>
  <c r="QV181" i="3"/>
  <c r="QW181" i="3"/>
  <c r="QX181" i="3"/>
  <c r="QY181" i="3"/>
  <c r="QZ181" i="3"/>
  <c r="RA181" i="3"/>
  <c r="RB181" i="3"/>
  <c r="RC181" i="3"/>
  <c r="RD181" i="3"/>
  <c r="RE181" i="3"/>
  <c r="RF181" i="3"/>
  <c r="RG181" i="3"/>
  <c r="RH181" i="3"/>
  <c r="RI181" i="3"/>
  <c r="RJ181" i="3"/>
  <c r="RK181" i="3"/>
  <c r="RL181" i="3"/>
  <c r="RM181" i="3"/>
  <c r="RN181" i="3"/>
  <c r="RO181" i="3"/>
  <c r="RP181" i="3"/>
  <c r="RQ181" i="3"/>
  <c r="RR181" i="3"/>
  <c r="RS181" i="3"/>
  <c r="RT181" i="3"/>
  <c r="RU181" i="3"/>
  <c r="RV181" i="3"/>
  <c r="RW181" i="3"/>
  <c r="RX181" i="3"/>
  <c r="RY181" i="3"/>
  <c r="RZ181" i="3"/>
  <c r="SA181" i="3"/>
  <c r="SB181" i="3"/>
  <c r="SC181" i="3"/>
  <c r="SD181" i="3"/>
  <c r="SE181" i="3"/>
  <c r="SF181" i="3"/>
  <c r="SG181" i="3"/>
  <c r="SH181" i="3"/>
  <c r="SI181" i="3"/>
  <c r="SJ181" i="3"/>
  <c r="SK181" i="3"/>
  <c r="SL181" i="3"/>
  <c r="SM181" i="3"/>
  <c r="SN181" i="3"/>
  <c r="SO181" i="3"/>
  <c r="SP181" i="3"/>
  <c r="SQ181" i="3"/>
  <c r="SR181" i="3"/>
  <c r="SS181" i="3"/>
  <c r="ST181" i="3"/>
  <c r="SU181" i="3"/>
  <c r="SV181" i="3"/>
  <c r="SW181" i="3"/>
  <c r="SX181" i="3"/>
  <c r="SY181" i="3"/>
  <c r="SZ181" i="3"/>
  <c r="TA181" i="3"/>
  <c r="TB181" i="3"/>
  <c r="TC181" i="3"/>
  <c r="TD181" i="3"/>
  <c r="TE181" i="3"/>
  <c r="TF181" i="3"/>
  <c r="TG181" i="3"/>
  <c r="TH181" i="3"/>
  <c r="TI181" i="3"/>
  <c r="TJ181" i="3"/>
  <c r="TK181" i="3"/>
  <c r="TL181" i="3"/>
  <c r="TM181" i="3"/>
  <c r="TN181" i="3"/>
  <c r="TO181" i="3"/>
  <c r="TP181" i="3"/>
  <c r="TQ181" i="3"/>
  <c r="TR181" i="3"/>
  <c r="TS181" i="3"/>
  <c r="TT181" i="3"/>
  <c r="TU181" i="3"/>
  <c r="TV181" i="3"/>
  <c r="TW181" i="3"/>
  <c r="TX181" i="3"/>
  <c r="TY181" i="3"/>
  <c r="TZ181" i="3"/>
  <c r="UA181" i="3"/>
  <c r="UB181" i="3"/>
  <c r="UC181" i="3"/>
  <c r="UD181" i="3"/>
  <c r="UE181" i="3"/>
  <c r="UF181" i="3"/>
  <c r="UG181" i="3"/>
  <c r="UH181" i="3"/>
  <c r="UI181" i="3"/>
  <c r="UJ181" i="3"/>
  <c r="UK181" i="3"/>
  <c r="UL181" i="3"/>
  <c r="UM181" i="3"/>
  <c r="UN181" i="3"/>
  <c r="UO181" i="3"/>
  <c r="UP181" i="3"/>
  <c r="UQ181" i="3"/>
  <c r="UR181" i="3"/>
  <c r="US181" i="3"/>
  <c r="UT181" i="3"/>
  <c r="UU181" i="3"/>
  <c r="UV181" i="3"/>
  <c r="UW181" i="3"/>
  <c r="UX181" i="3"/>
  <c r="UY181" i="3"/>
  <c r="UZ181" i="3"/>
  <c r="VA181" i="3"/>
  <c r="VB181" i="3"/>
  <c r="VC181" i="3"/>
  <c r="VD181" i="3"/>
  <c r="VE181" i="3"/>
  <c r="VF181" i="3"/>
  <c r="VG181" i="3"/>
  <c r="VH181" i="3"/>
  <c r="VI181" i="3"/>
  <c r="VJ181" i="3"/>
  <c r="VK181" i="3"/>
  <c r="VL181" i="3"/>
  <c r="VM181" i="3"/>
  <c r="VN181" i="3"/>
  <c r="VO181" i="3"/>
  <c r="VP181" i="3"/>
  <c r="VQ181" i="3"/>
  <c r="VR181" i="3"/>
  <c r="VS181" i="3"/>
  <c r="VT181" i="3"/>
  <c r="VU181" i="3"/>
  <c r="VV181" i="3"/>
  <c r="VW181" i="3"/>
  <c r="VX181" i="3"/>
  <c r="VY181" i="3"/>
  <c r="VZ181" i="3"/>
  <c r="WA181" i="3"/>
  <c r="WB181" i="3"/>
  <c r="WC181" i="3"/>
  <c r="WD181" i="3"/>
  <c r="WE181" i="3"/>
  <c r="WF181" i="3"/>
  <c r="WG181" i="3"/>
  <c r="WH181" i="3"/>
  <c r="WI181" i="3"/>
  <c r="WJ181" i="3"/>
  <c r="WK181" i="3"/>
  <c r="WL181" i="3"/>
  <c r="WM181" i="3"/>
  <c r="WN181" i="3"/>
  <c r="WO181" i="3"/>
  <c r="WP181" i="3"/>
  <c r="WQ181" i="3"/>
  <c r="WR181" i="3"/>
  <c r="WS181" i="3"/>
  <c r="WT181" i="3"/>
  <c r="WU181" i="3"/>
  <c r="WV181" i="3"/>
  <c r="WW181" i="3"/>
  <c r="WX181" i="3"/>
  <c r="WY181" i="3"/>
  <c r="WZ181" i="3"/>
  <c r="XA181" i="3"/>
  <c r="XB181" i="3"/>
  <c r="XC181" i="3"/>
  <c r="XD181" i="3"/>
  <c r="XE181" i="3"/>
  <c r="XF181" i="3"/>
  <c r="XG181" i="3"/>
  <c r="XH181" i="3"/>
  <c r="XI181" i="3"/>
  <c r="XJ181" i="3"/>
  <c r="XK181" i="3"/>
  <c r="XL181" i="3"/>
  <c r="XM181" i="3"/>
  <c r="XN181" i="3"/>
  <c r="XO181" i="3"/>
  <c r="XP181" i="3"/>
  <c r="XQ181" i="3"/>
  <c r="XR181" i="3"/>
  <c r="XS181" i="3"/>
  <c r="XT181" i="3"/>
  <c r="XU181" i="3"/>
  <c r="XV181" i="3"/>
  <c r="XW181" i="3"/>
  <c r="XX181" i="3"/>
  <c r="XY181" i="3"/>
  <c r="XZ181" i="3"/>
  <c r="YA181" i="3"/>
  <c r="YB181" i="3"/>
  <c r="YC181" i="3"/>
  <c r="YD181" i="3"/>
  <c r="YE181" i="3"/>
  <c r="YF181" i="3"/>
  <c r="YG181" i="3"/>
  <c r="YH181" i="3"/>
  <c r="YI181" i="3"/>
  <c r="YJ181" i="3"/>
  <c r="YK181" i="3"/>
  <c r="YL181" i="3"/>
  <c r="YM181" i="3"/>
  <c r="YN181" i="3"/>
  <c r="YO181" i="3"/>
  <c r="YP181" i="3"/>
  <c r="YQ181" i="3"/>
  <c r="YR181" i="3"/>
  <c r="YS181" i="3"/>
  <c r="YT181" i="3"/>
  <c r="YU181" i="3"/>
  <c r="YV181" i="3"/>
  <c r="YW181" i="3"/>
  <c r="YX181" i="3"/>
  <c r="YY181" i="3"/>
  <c r="YZ181" i="3"/>
  <c r="ZA181" i="3"/>
  <c r="ZB181" i="3"/>
  <c r="ZC181" i="3"/>
  <c r="ZD181" i="3"/>
  <c r="ZE181" i="3"/>
  <c r="ZF181" i="3"/>
  <c r="ZG181" i="3"/>
  <c r="ZH181" i="3"/>
  <c r="ZI181" i="3"/>
  <c r="ZJ181" i="3"/>
  <c r="ZK181" i="3"/>
  <c r="ZL181" i="3"/>
  <c r="ZM181" i="3"/>
  <c r="ZN181" i="3"/>
  <c r="ZO181" i="3"/>
  <c r="ZP181" i="3"/>
  <c r="ZQ181" i="3"/>
  <c r="ZR181" i="3"/>
  <c r="ZS181" i="3"/>
  <c r="ZT181" i="3"/>
  <c r="ZU181" i="3"/>
  <c r="ZV181" i="3"/>
  <c r="ZW181" i="3"/>
  <c r="ZX181" i="3"/>
  <c r="ZY181" i="3"/>
  <c r="ZZ181" i="3"/>
  <c r="AAA181" i="3"/>
  <c r="AAB181" i="3"/>
  <c r="AAC181" i="3"/>
  <c r="AAD181" i="3"/>
  <c r="AAE181" i="3"/>
  <c r="AAF181" i="3"/>
  <c r="AAG181" i="3"/>
  <c r="AAH181" i="3"/>
  <c r="AAI181" i="3"/>
  <c r="AAJ181" i="3"/>
  <c r="AAK181" i="3"/>
  <c r="AAL181" i="3"/>
  <c r="AAM181" i="3"/>
  <c r="AAN181" i="3"/>
  <c r="AAO181" i="3"/>
  <c r="AAP181" i="3"/>
  <c r="AAQ181" i="3"/>
  <c r="AAR181" i="3"/>
  <c r="AAS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AD182" i="3"/>
  <c r="AE182" i="3"/>
  <c r="AF182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U182" i="3"/>
  <c r="AV182" i="3"/>
  <c r="AW182" i="3"/>
  <c r="AX182" i="3"/>
  <c r="AY182" i="3"/>
  <c r="AZ182" i="3"/>
  <c r="BA182" i="3"/>
  <c r="BB182" i="3"/>
  <c r="BC182" i="3"/>
  <c r="BD182" i="3"/>
  <c r="BE182" i="3"/>
  <c r="BF182" i="3"/>
  <c r="BG182" i="3"/>
  <c r="BH182" i="3"/>
  <c r="BI182" i="3"/>
  <c r="BJ182" i="3"/>
  <c r="BK182" i="3"/>
  <c r="BL182" i="3"/>
  <c r="BM182" i="3"/>
  <c r="BN182" i="3"/>
  <c r="BO182" i="3"/>
  <c r="BP182" i="3"/>
  <c r="BQ182" i="3"/>
  <c r="BR182" i="3"/>
  <c r="BS182" i="3"/>
  <c r="BT182" i="3"/>
  <c r="BU182" i="3"/>
  <c r="BV182" i="3"/>
  <c r="BW182" i="3"/>
  <c r="BX182" i="3"/>
  <c r="BY182" i="3"/>
  <c r="BZ182" i="3"/>
  <c r="CA182" i="3"/>
  <c r="CB182" i="3"/>
  <c r="CC182" i="3"/>
  <c r="CD182" i="3"/>
  <c r="CE182" i="3"/>
  <c r="CF182" i="3"/>
  <c r="CG182" i="3"/>
  <c r="CH182" i="3"/>
  <c r="CI182" i="3"/>
  <c r="CJ182" i="3"/>
  <c r="CK182" i="3"/>
  <c r="CL182" i="3"/>
  <c r="CM182" i="3"/>
  <c r="CN182" i="3"/>
  <c r="CO182" i="3"/>
  <c r="CP182" i="3"/>
  <c r="CQ182" i="3"/>
  <c r="CR182" i="3"/>
  <c r="CS182" i="3"/>
  <c r="CT182" i="3"/>
  <c r="CU182" i="3"/>
  <c r="CV182" i="3"/>
  <c r="CW182" i="3"/>
  <c r="CX182" i="3"/>
  <c r="CY182" i="3"/>
  <c r="CZ182" i="3"/>
  <c r="DA182" i="3"/>
  <c r="DB182" i="3"/>
  <c r="DC182" i="3"/>
  <c r="DD182" i="3"/>
  <c r="DE182" i="3"/>
  <c r="DF182" i="3"/>
  <c r="DG182" i="3"/>
  <c r="DH182" i="3"/>
  <c r="DI182" i="3"/>
  <c r="DJ182" i="3"/>
  <c r="DK182" i="3"/>
  <c r="DL182" i="3"/>
  <c r="DM182" i="3"/>
  <c r="DN182" i="3"/>
  <c r="DO182" i="3"/>
  <c r="DP182" i="3"/>
  <c r="DQ182" i="3"/>
  <c r="DR182" i="3"/>
  <c r="DS182" i="3"/>
  <c r="DT182" i="3"/>
  <c r="DU182" i="3"/>
  <c r="DV182" i="3"/>
  <c r="DW182" i="3"/>
  <c r="DX182" i="3"/>
  <c r="DY182" i="3"/>
  <c r="DZ182" i="3"/>
  <c r="EA182" i="3"/>
  <c r="EB182" i="3"/>
  <c r="EC182" i="3"/>
  <c r="ED182" i="3"/>
  <c r="EE182" i="3"/>
  <c r="EF182" i="3"/>
  <c r="EG182" i="3"/>
  <c r="EH182" i="3"/>
  <c r="EI182" i="3"/>
  <c r="EJ182" i="3"/>
  <c r="EK182" i="3"/>
  <c r="EL182" i="3"/>
  <c r="EM182" i="3"/>
  <c r="EN182" i="3"/>
  <c r="EO182" i="3"/>
  <c r="EP182" i="3"/>
  <c r="EQ182" i="3"/>
  <c r="ER182" i="3"/>
  <c r="ES182" i="3"/>
  <c r="ET182" i="3"/>
  <c r="EU182" i="3"/>
  <c r="EV182" i="3"/>
  <c r="EW182" i="3"/>
  <c r="EX182" i="3"/>
  <c r="EY182" i="3"/>
  <c r="EZ182" i="3"/>
  <c r="FA182" i="3"/>
  <c r="FB182" i="3"/>
  <c r="FC182" i="3"/>
  <c r="FD182" i="3"/>
  <c r="FE182" i="3"/>
  <c r="FF182" i="3"/>
  <c r="FG182" i="3"/>
  <c r="FH182" i="3"/>
  <c r="FI182" i="3"/>
  <c r="FJ182" i="3"/>
  <c r="FK182" i="3"/>
  <c r="FL182" i="3"/>
  <c r="FM182" i="3"/>
  <c r="FN182" i="3"/>
  <c r="FO182" i="3"/>
  <c r="FP182" i="3"/>
  <c r="FQ182" i="3"/>
  <c r="FR182" i="3"/>
  <c r="FS182" i="3"/>
  <c r="FT182" i="3"/>
  <c r="FU182" i="3"/>
  <c r="FV182" i="3"/>
  <c r="FW182" i="3"/>
  <c r="FX182" i="3"/>
  <c r="FY182" i="3"/>
  <c r="FZ182" i="3"/>
  <c r="GA182" i="3"/>
  <c r="GB182" i="3"/>
  <c r="GC182" i="3"/>
  <c r="GD182" i="3"/>
  <c r="GE182" i="3"/>
  <c r="GF182" i="3"/>
  <c r="GG182" i="3"/>
  <c r="GH182" i="3"/>
  <c r="GI182" i="3"/>
  <c r="GJ182" i="3"/>
  <c r="GK182" i="3"/>
  <c r="GL182" i="3"/>
  <c r="GM182" i="3"/>
  <c r="GN182" i="3"/>
  <c r="GO182" i="3"/>
  <c r="GP182" i="3"/>
  <c r="GQ182" i="3"/>
  <c r="GR182" i="3"/>
  <c r="GS182" i="3"/>
  <c r="GT182" i="3"/>
  <c r="GU182" i="3"/>
  <c r="GV182" i="3"/>
  <c r="GW182" i="3"/>
  <c r="GX182" i="3"/>
  <c r="GY182" i="3"/>
  <c r="GZ182" i="3"/>
  <c r="HA182" i="3"/>
  <c r="HB182" i="3"/>
  <c r="HC182" i="3"/>
  <c r="HD182" i="3"/>
  <c r="HE182" i="3"/>
  <c r="HF182" i="3"/>
  <c r="HG182" i="3"/>
  <c r="HH182" i="3"/>
  <c r="HI182" i="3"/>
  <c r="HJ182" i="3"/>
  <c r="HK182" i="3"/>
  <c r="HL182" i="3"/>
  <c r="HM182" i="3"/>
  <c r="HN182" i="3"/>
  <c r="HO182" i="3"/>
  <c r="HP182" i="3"/>
  <c r="HQ182" i="3"/>
  <c r="HR182" i="3"/>
  <c r="HS182" i="3"/>
  <c r="HT182" i="3"/>
  <c r="HU182" i="3"/>
  <c r="HV182" i="3"/>
  <c r="HW182" i="3"/>
  <c r="HX182" i="3"/>
  <c r="HY182" i="3"/>
  <c r="HZ182" i="3"/>
  <c r="IA182" i="3"/>
  <c r="IB182" i="3"/>
  <c r="IC182" i="3"/>
  <c r="ID182" i="3"/>
  <c r="IE182" i="3"/>
  <c r="IF182" i="3"/>
  <c r="IG182" i="3"/>
  <c r="IH182" i="3"/>
  <c r="II182" i="3"/>
  <c r="IJ182" i="3"/>
  <c r="IK182" i="3"/>
  <c r="IL182" i="3"/>
  <c r="IM182" i="3"/>
  <c r="IN182" i="3"/>
  <c r="IO182" i="3"/>
  <c r="IP182" i="3"/>
  <c r="IQ182" i="3"/>
  <c r="IR182" i="3"/>
  <c r="IS182" i="3"/>
  <c r="IT182" i="3"/>
  <c r="IU182" i="3"/>
  <c r="IV182" i="3"/>
  <c r="IW182" i="3"/>
  <c r="IX182" i="3"/>
  <c r="IY182" i="3"/>
  <c r="IZ182" i="3"/>
  <c r="JA182" i="3"/>
  <c r="JB182" i="3"/>
  <c r="JC182" i="3"/>
  <c r="JD182" i="3"/>
  <c r="JE182" i="3"/>
  <c r="JF182" i="3"/>
  <c r="JG182" i="3"/>
  <c r="JH182" i="3"/>
  <c r="JI182" i="3"/>
  <c r="JJ182" i="3"/>
  <c r="JK182" i="3"/>
  <c r="JL182" i="3"/>
  <c r="JM182" i="3"/>
  <c r="JN182" i="3"/>
  <c r="JO182" i="3"/>
  <c r="JP182" i="3"/>
  <c r="JQ182" i="3"/>
  <c r="JR182" i="3"/>
  <c r="JS182" i="3"/>
  <c r="JT182" i="3"/>
  <c r="JU182" i="3"/>
  <c r="JV182" i="3"/>
  <c r="JW182" i="3"/>
  <c r="JX182" i="3"/>
  <c r="JY182" i="3"/>
  <c r="JZ182" i="3"/>
  <c r="KA182" i="3"/>
  <c r="KB182" i="3"/>
  <c r="KC182" i="3"/>
  <c r="KD182" i="3"/>
  <c r="KE182" i="3"/>
  <c r="KF182" i="3"/>
  <c r="KG182" i="3"/>
  <c r="KH182" i="3"/>
  <c r="KI182" i="3"/>
  <c r="KJ182" i="3"/>
  <c r="KK182" i="3"/>
  <c r="KL182" i="3"/>
  <c r="KM182" i="3"/>
  <c r="KN182" i="3"/>
  <c r="KO182" i="3"/>
  <c r="KP182" i="3"/>
  <c r="KQ182" i="3"/>
  <c r="KR182" i="3"/>
  <c r="KS182" i="3"/>
  <c r="KT182" i="3"/>
  <c r="KU182" i="3"/>
  <c r="KV182" i="3"/>
  <c r="KW182" i="3"/>
  <c r="KX182" i="3"/>
  <c r="KY182" i="3"/>
  <c r="KZ182" i="3"/>
  <c r="LA182" i="3"/>
  <c r="LB182" i="3"/>
  <c r="LC182" i="3"/>
  <c r="LD182" i="3"/>
  <c r="LE182" i="3"/>
  <c r="LF182" i="3"/>
  <c r="LG182" i="3"/>
  <c r="LH182" i="3"/>
  <c r="LI182" i="3"/>
  <c r="LJ182" i="3"/>
  <c r="LK182" i="3"/>
  <c r="LL182" i="3"/>
  <c r="LM182" i="3"/>
  <c r="LN182" i="3"/>
  <c r="LO182" i="3"/>
  <c r="LP182" i="3"/>
  <c r="LQ182" i="3"/>
  <c r="LR182" i="3"/>
  <c r="LS182" i="3"/>
  <c r="LT182" i="3"/>
  <c r="LU182" i="3"/>
  <c r="LV182" i="3"/>
  <c r="LW182" i="3"/>
  <c r="LX182" i="3"/>
  <c r="LY182" i="3"/>
  <c r="LZ182" i="3"/>
  <c r="MA182" i="3"/>
  <c r="MB182" i="3"/>
  <c r="MC182" i="3"/>
  <c r="MD182" i="3"/>
  <c r="ME182" i="3"/>
  <c r="MF182" i="3"/>
  <c r="MG182" i="3"/>
  <c r="MH182" i="3"/>
  <c r="MI182" i="3"/>
  <c r="MJ182" i="3"/>
  <c r="MK182" i="3"/>
  <c r="ML182" i="3"/>
  <c r="MM182" i="3"/>
  <c r="MN182" i="3"/>
  <c r="MO182" i="3"/>
  <c r="MP182" i="3"/>
  <c r="MQ182" i="3"/>
  <c r="MR182" i="3"/>
  <c r="MS182" i="3"/>
  <c r="MT182" i="3"/>
  <c r="MU182" i="3"/>
  <c r="MV182" i="3"/>
  <c r="MW182" i="3"/>
  <c r="MX182" i="3"/>
  <c r="MY182" i="3"/>
  <c r="MZ182" i="3"/>
  <c r="NA182" i="3"/>
  <c r="NB182" i="3"/>
  <c r="NC182" i="3"/>
  <c r="ND182" i="3"/>
  <c r="NE182" i="3"/>
  <c r="NF182" i="3"/>
  <c r="NG182" i="3"/>
  <c r="NH182" i="3"/>
  <c r="NI182" i="3"/>
  <c r="NJ182" i="3"/>
  <c r="NK182" i="3"/>
  <c r="NL182" i="3"/>
  <c r="NM182" i="3"/>
  <c r="NN182" i="3"/>
  <c r="NO182" i="3"/>
  <c r="NP182" i="3"/>
  <c r="NQ182" i="3"/>
  <c r="NR182" i="3"/>
  <c r="NS182" i="3"/>
  <c r="NT182" i="3"/>
  <c r="NU182" i="3"/>
  <c r="NV182" i="3"/>
  <c r="NW182" i="3"/>
  <c r="NX182" i="3"/>
  <c r="NY182" i="3"/>
  <c r="NZ182" i="3"/>
  <c r="OA182" i="3"/>
  <c r="OB182" i="3"/>
  <c r="OC182" i="3"/>
  <c r="OD182" i="3"/>
  <c r="OE182" i="3"/>
  <c r="OF182" i="3"/>
  <c r="OG182" i="3"/>
  <c r="OH182" i="3"/>
  <c r="OI182" i="3"/>
  <c r="OJ182" i="3"/>
  <c r="OK182" i="3"/>
  <c r="OL182" i="3"/>
  <c r="OM182" i="3"/>
  <c r="ON182" i="3"/>
  <c r="OO182" i="3"/>
  <c r="OP182" i="3"/>
  <c r="OQ182" i="3"/>
  <c r="OR182" i="3"/>
  <c r="OS182" i="3"/>
  <c r="OT182" i="3"/>
  <c r="OU182" i="3"/>
  <c r="OV182" i="3"/>
  <c r="OW182" i="3"/>
  <c r="OX182" i="3"/>
  <c r="OY182" i="3"/>
  <c r="OZ182" i="3"/>
  <c r="PA182" i="3"/>
  <c r="PB182" i="3"/>
  <c r="PC182" i="3"/>
  <c r="PD182" i="3"/>
  <c r="PE182" i="3"/>
  <c r="PF182" i="3"/>
  <c r="PG182" i="3"/>
  <c r="PH182" i="3"/>
  <c r="PI182" i="3"/>
  <c r="PJ182" i="3"/>
  <c r="PK182" i="3"/>
  <c r="PL182" i="3"/>
  <c r="PM182" i="3"/>
  <c r="PN182" i="3"/>
  <c r="PO182" i="3"/>
  <c r="PP182" i="3"/>
  <c r="PQ182" i="3"/>
  <c r="PR182" i="3"/>
  <c r="PS182" i="3"/>
  <c r="PT182" i="3"/>
  <c r="PU182" i="3"/>
  <c r="PV182" i="3"/>
  <c r="PW182" i="3"/>
  <c r="PX182" i="3"/>
  <c r="PY182" i="3"/>
  <c r="PZ182" i="3"/>
  <c r="QA182" i="3"/>
  <c r="QB182" i="3"/>
  <c r="QC182" i="3"/>
  <c r="QD182" i="3"/>
  <c r="QE182" i="3"/>
  <c r="QF182" i="3"/>
  <c r="QG182" i="3"/>
  <c r="QH182" i="3"/>
  <c r="QI182" i="3"/>
  <c r="QJ182" i="3"/>
  <c r="QK182" i="3"/>
  <c r="QL182" i="3"/>
  <c r="QM182" i="3"/>
  <c r="QN182" i="3"/>
  <c r="QO182" i="3"/>
  <c r="QP182" i="3"/>
  <c r="QQ182" i="3"/>
  <c r="QR182" i="3"/>
  <c r="QS182" i="3"/>
  <c r="QT182" i="3"/>
  <c r="QU182" i="3"/>
  <c r="QV182" i="3"/>
  <c r="QW182" i="3"/>
  <c r="QX182" i="3"/>
  <c r="QY182" i="3"/>
  <c r="QZ182" i="3"/>
  <c r="RA182" i="3"/>
  <c r="RB182" i="3"/>
  <c r="RC182" i="3"/>
  <c r="RD182" i="3"/>
  <c r="RE182" i="3"/>
  <c r="RF182" i="3"/>
  <c r="RG182" i="3"/>
  <c r="RH182" i="3"/>
  <c r="RI182" i="3"/>
  <c r="RJ182" i="3"/>
  <c r="RK182" i="3"/>
  <c r="RL182" i="3"/>
  <c r="RM182" i="3"/>
  <c r="RN182" i="3"/>
  <c r="RO182" i="3"/>
  <c r="RP182" i="3"/>
  <c r="RQ182" i="3"/>
  <c r="RR182" i="3"/>
  <c r="RS182" i="3"/>
  <c r="RT182" i="3"/>
  <c r="RU182" i="3"/>
  <c r="RV182" i="3"/>
  <c r="RW182" i="3"/>
  <c r="RX182" i="3"/>
  <c r="RY182" i="3"/>
  <c r="RZ182" i="3"/>
  <c r="SA182" i="3"/>
  <c r="SB182" i="3"/>
  <c r="SC182" i="3"/>
  <c r="SD182" i="3"/>
  <c r="SE182" i="3"/>
  <c r="SF182" i="3"/>
  <c r="SG182" i="3"/>
  <c r="SH182" i="3"/>
  <c r="SI182" i="3"/>
  <c r="SJ182" i="3"/>
  <c r="SK182" i="3"/>
  <c r="SL182" i="3"/>
  <c r="SM182" i="3"/>
  <c r="SN182" i="3"/>
  <c r="SO182" i="3"/>
  <c r="SP182" i="3"/>
  <c r="SQ182" i="3"/>
  <c r="SR182" i="3"/>
  <c r="SS182" i="3"/>
  <c r="ST182" i="3"/>
  <c r="SU182" i="3"/>
  <c r="SV182" i="3"/>
  <c r="SW182" i="3"/>
  <c r="SX182" i="3"/>
  <c r="SY182" i="3"/>
  <c r="SZ182" i="3"/>
  <c r="TA182" i="3"/>
  <c r="TB182" i="3"/>
  <c r="TC182" i="3"/>
  <c r="TD182" i="3"/>
  <c r="TE182" i="3"/>
  <c r="TF182" i="3"/>
  <c r="TG182" i="3"/>
  <c r="TH182" i="3"/>
  <c r="TI182" i="3"/>
  <c r="TJ182" i="3"/>
  <c r="TK182" i="3"/>
  <c r="TL182" i="3"/>
  <c r="TM182" i="3"/>
  <c r="TN182" i="3"/>
  <c r="TO182" i="3"/>
  <c r="TP182" i="3"/>
  <c r="TQ182" i="3"/>
  <c r="TR182" i="3"/>
  <c r="TS182" i="3"/>
  <c r="TT182" i="3"/>
  <c r="TU182" i="3"/>
  <c r="TV182" i="3"/>
  <c r="TW182" i="3"/>
  <c r="TX182" i="3"/>
  <c r="TY182" i="3"/>
  <c r="TZ182" i="3"/>
  <c r="UA182" i="3"/>
  <c r="UB182" i="3"/>
  <c r="UC182" i="3"/>
  <c r="UD182" i="3"/>
  <c r="UE182" i="3"/>
  <c r="UF182" i="3"/>
  <c r="UG182" i="3"/>
  <c r="UH182" i="3"/>
  <c r="UI182" i="3"/>
  <c r="UJ182" i="3"/>
  <c r="UK182" i="3"/>
  <c r="UL182" i="3"/>
  <c r="UM182" i="3"/>
  <c r="UN182" i="3"/>
  <c r="UO182" i="3"/>
  <c r="UP182" i="3"/>
  <c r="UQ182" i="3"/>
  <c r="UR182" i="3"/>
  <c r="US182" i="3"/>
  <c r="UT182" i="3"/>
  <c r="UU182" i="3"/>
  <c r="UV182" i="3"/>
  <c r="UW182" i="3"/>
  <c r="UX182" i="3"/>
  <c r="UY182" i="3"/>
  <c r="UZ182" i="3"/>
  <c r="VA182" i="3"/>
  <c r="VB182" i="3"/>
  <c r="VC182" i="3"/>
  <c r="VD182" i="3"/>
  <c r="VE182" i="3"/>
  <c r="VF182" i="3"/>
  <c r="VG182" i="3"/>
  <c r="VH182" i="3"/>
  <c r="VI182" i="3"/>
  <c r="VJ182" i="3"/>
  <c r="VK182" i="3"/>
  <c r="VL182" i="3"/>
  <c r="VM182" i="3"/>
  <c r="VN182" i="3"/>
  <c r="VO182" i="3"/>
  <c r="VP182" i="3"/>
  <c r="VQ182" i="3"/>
  <c r="VR182" i="3"/>
  <c r="VS182" i="3"/>
  <c r="VT182" i="3"/>
  <c r="VU182" i="3"/>
  <c r="VV182" i="3"/>
  <c r="VW182" i="3"/>
  <c r="VX182" i="3"/>
  <c r="VY182" i="3"/>
  <c r="VZ182" i="3"/>
  <c r="WA182" i="3"/>
  <c r="WB182" i="3"/>
  <c r="WC182" i="3"/>
  <c r="WD182" i="3"/>
  <c r="WE182" i="3"/>
  <c r="WF182" i="3"/>
  <c r="WG182" i="3"/>
  <c r="WH182" i="3"/>
  <c r="WI182" i="3"/>
  <c r="WJ182" i="3"/>
  <c r="WK182" i="3"/>
  <c r="WL182" i="3"/>
  <c r="WM182" i="3"/>
  <c r="WN182" i="3"/>
  <c r="WO182" i="3"/>
  <c r="WP182" i="3"/>
  <c r="WQ182" i="3"/>
  <c r="WR182" i="3"/>
  <c r="WS182" i="3"/>
  <c r="WT182" i="3"/>
  <c r="WU182" i="3"/>
  <c r="WV182" i="3"/>
  <c r="WW182" i="3"/>
  <c r="WX182" i="3"/>
  <c r="WY182" i="3"/>
  <c r="WZ182" i="3"/>
  <c r="XA182" i="3"/>
  <c r="XB182" i="3"/>
  <c r="XC182" i="3"/>
  <c r="XD182" i="3"/>
  <c r="XE182" i="3"/>
  <c r="XF182" i="3"/>
  <c r="XG182" i="3"/>
  <c r="XH182" i="3"/>
  <c r="XI182" i="3"/>
  <c r="XJ182" i="3"/>
  <c r="XK182" i="3"/>
  <c r="XL182" i="3"/>
  <c r="XM182" i="3"/>
  <c r="XN182" i="3"/>
  <c r="XO182" i="3"/>
  <c r="XP182" i="3"/>
  <c r="XQ182" i="3"/>
  <c r="XR182" i="3"/>
  <c r="XS182" i="3"/>
  <c r="XT182" i="3"/>
  <c r="XU182" i="3"/>
  <c r="XV182" i="3"/>
  <c r="XW182" i="3"/>
  <c r="XX182" i="3"/>
  <c r="XY182" i="3"/>
  <c r="XZ182" i="3"/>
  <c r="YA182" i="3"/>
  <c r="YB182" i="3"/>
  <c r="YC182" i="3"/>
  <c r="YD182" i="3"/>
  <c r="YE182" i="3"/>
  <c r="YF182" i="3"/>
  <c r="YG182" i="3"/>
  <c r="YH182" i="3"/>
  <c r="YI182" i="3"/>
  <c r="YJ182" i="3"/>
  <c r="YK182" i="3"/>
  <c r="YL182" i="3"/>
  <c r="YM182" i="3"/>
  <c r="YN182" i="3"/>
  <c r="YO182" i="3"/>
  <c r="YP182" i="3"/>
  <c r="YQ182" i="3"/>
  <c r="YR182" i="3"/>
  <c r="YS182" i="3"/>
  <c r="YT182" i="3"/>
  <c r="YU182" i="3"/>
  <c r="YV182" i="3"/>
  <c r="YW182" i="3"/>
  <c r="YX182" i="3"/>
  <c r="YY182" i="3"/>
  <c r="YZ182" i="3"/>
  <c r="ZA182" i="3"/>
  <c r="ZB182" i="3"/>
  <c r="ZC182" i="3"/>
  <c r="ZD182" i="3"/>
  <c r="ZE182" i="3"/>
  <c r="ZF182" i="3"/>
  <c r="ZG182" i="3"/>
  <c r="ZH182" i="3"/>
  <c r="ZI182" i="3"/>
  <c r="ZJ182" i="3"/>
  <c r="ZK182" i="3"/>
  <c r="ZL182" i="3"/>
  <c r="ZM182" i="3"/>
  <c r="ZN182" i="3"/>
  <c r="ZO182" i="3"/>
  <c r="ZP182" i="3"/>
  <c r="ZQ182" i="3"/>
  <c r="ZR182" i="3"/>
  <c r="ZS182" i="3"/>
  <c r="ZT182" i="3"/>
  <c r="ZU182" i="3"/>
  <c r="ZV182" i="3"/>
  <c r="ZW182" i="3"/>
  <c r="ZX182" i="3"/>
  <c r="ZY182" i="3"/>
  <c r="ZZ182" i="3"/>
  <c r="AAA182" i="3"/>
  <c r="AAB182" i="3"/>
  <c r="AAC182" i="3"/>
  <c r="AAD182" i="3"/>
  <c r="AAE182" i="3"/>
  <c r="AAF182" i="3"/>
  <c r="AAG182" i="3"/>
  <c r="AAH182" i="3"/>
  <c r="AAI182" i="3"/>
  <c r="AAJ182" i="3"/>
  <c r="AAK182" i="3"/>
  <c r="AAL182" i="3"/>
  <c r="AAM182" i="3"/>
  <c r="AAN182" i="3"/>
  <c r="AAO182" i="3"/>
  <c r="AAP182" i="3"/>
  <c r="AAQ182" i="3"/>
  <c r="AAR182" i="3"/>
  <c r="AAS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AD183" i="3"/>
  <c r="AE183" i="3"/>
  <c r="AF183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U183" i="3"/>
  <c r="AV183" i="3"/>
  <c r="AW183" i="3"/>
  <c r="AX183" i="3"/>
  <c r="AY183" i="3"/>
  <c r="AZ183" i="3"/>
  <c r="BA183" i="3"/>
  <c r="BB183" i="3"/>
  <c r="BC183" i="3"/>
  <c r="BD183" i="3"/>
  <c r="BE183" i="3"/>
  <c r="BF183" i="3"/>
  <c r="BG183" i="3"/>
  <c r="BH183" i="3"/>
  <c r="BI183" i="3"/>
  <c r="BJ183" i="3"/>
  <c r="BK183" i="3"/>
  <c r="BL183" i="3"/>
  <c r="BM183" i="3"/>
  <c r="BN183" i="3"/>
  <c r="BO183" i="3"/>
  <c r="BP183" i="3"/>
  <c r="BQ183" i="3"/>
  <c r="BR183" i="3"/>
  <c r="BS183" i="3"/>
  <c r="BT183" i="3"/>
  <c r="BU183" i="3"/>
  <c r="BV183" i="3"/>
  <c r="BW183" i="3"/>
  <c r="BX183" i="3"/>
  <c r="BY183" i="3"/>
  <c r="BZ183" i="3"/>
  <c r="CA183" i="3"/>
  <c r="CB183" i="3"/>
  <c r="CC183" i="3"/>
  <c r="CD183" i="3"/>
  <c r="CE183" i="3"/>
  <c r="CF183" i="3"/>
  <c r="CG183" i="3"/>
  <c r="CH183" i="3"/>
  <c r="CI183" i="3"/>
  <c r="CJ183" i="3"/>
  <c r="CK183" i="3"/>
  <c r="CL183" i="3"/>
  <c r="CM183" i="3"/>
  <c r="CN183" i="3"/>
  <c r="CO183" i="3"/>
  <c r="CP183" i="3"/>
  <c r="CQ183" i="3"/>
  <c r="CR183" i="3"/>
  <c r="CS183" i="3"/>
  <c r="CT183" i="3"/>
  <c r="CU183" i="3"/>
  <c r="CV183" i="3"/>
  <c r="CW183" i="3"/>
  <c r="CX183" i="3"/>
  <c r="CY183" i="3"/>
  <c r="CZ183" i="3"/>
  <c r="DA183" i="3"/>
  <c r="DB183" i="3"/>
  <c r="DC183" i="3"/>
  <c r="DD183" i="3"/>
  <c r="DE183" i="3"/>
  <c r="DF183" i="3"/>
  <c r="DG183" i="3"/>
  <c r="DH183" i="3"/>
  <c r="DI183" i="3"/>
  <c r="DJ183" i="3"/>
  <c r="DK183" i="3"/>
  <c r="DL183" i="3"/>
  <c r="DM183" i="3"/>
  <c r="DN183" i="3"/>
  <c r="DO183" i="3"/>
  <c r="DP183" i="3"/>
  <c r="DQ183" i="3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BR184" i="3"/>
  <c r="BS184" i="3"/>
  <c r="BT184" i="3"/>
  <c r="BU184" i="3"/>
  <c r="BV184" i="3"/>
  <c r="BW184" i="3"/>
  <c r="BX184" i="3"/>
  <c r="BY184" i="3"/>
  <c r="BZ184" i="3"/>
  <c r="CA184" i="3"/>
  <c r="CB184" i="3"/>
  <c r="CC184" i="3"/>
  <c r="CD184" i="3"/>
  <c r="CE184" i="3"/>
  <c r="CF184" i="3"/>
  <c r="CG184" i="3"/>
  <c r="CH184" i="3"/>
  <c r="CI184" i="3"/>
  <c r="CJ184" i="3"/>
  <c r="CK184" i="3"/>
  <c r="CL184" i="3"/>
  <c r="CM184" i="3"/>
  <c r="CN184" i="3"/>
  <c r="CO184" i="3"/>
  <c r="CP184" i="3"/>
  <c r="CQ184" i="3"/>
  <c r="CR184" i="3"/>
  <c r="CS184" i="3"/>
  <c r="CT184" i="3"/>
  <c r="CU184" i="3"/>
  <c r="CV184" i="3"/>
  <c r="CW184" i="3"/>
  <c r="CX184" i="3"/>
  <c r="CY184" i="3"/>
  <c r="CZ184" i="3"/>
  <c r="DA184" i="3"/>
  <c r="DB184" i="3"/>
  <c r="DC184" i="3"/>
  <c r="DD184" i="3"/>
  <c r="DE184" i="3"/>
  <c r="DF184" i="3"/>
  <c r="DG184" i="3"/>
  <c r="DH184" i="3"/>
  <c r="DI184" i="3"/>
  <c r="DJ184" i="3"/>
  <c r="DK184" i="3"/>
  <c r="DL184" i="3"/>
  <c r="DM184" i="3"/>
  <c r="DN184" i="3"/>
  <c r="DO184" i="3"/>
  <c r="DP184" i="3"/>
  <c r="DQ184" i="3"/>
  <c r="DR184" i="3"/>
  <c r="DS184" i="3"/>
  <c r="DT184" i="3"/>
  <c r="DU184" i="3"/>
  <c r="DV184" i="3"/>
  <c r="DW184" i="3"/>
  <c r="DX184" i="3"/>
  <c r="DY184" i="3"/>
  <c r="DZ184" i="3"/>
  <c r="EA184" i="3"/>
  <c r="EB184" i="3"/>
  <c r="EC184" i="3"/>
  <c r="ED184" i="3"/>
  <c r="EE184" i="3"/>
  <c r="EF184" i="3"/>
  <c r="EG184" i="3"/>
  <c r="EH184" i="3"/>
  <c r="EI184" i="3"/>
  <c r="EJ184" i="3"/>
  <c r="EK184" i="3"/>
  <c r="EL184" i="3"/>
  <c r="EM184" i="3"/>
  <c r="EN184" i="3"/>
  <c r="EO184" i="3"/>
  <c r="EP184" i="3"/>
  <c r="EQ184" i="3"/>
  <c r="ER184" i="3"/>
  <c r="ES184" i="3"/>
  <c r="ET184" i="3"/>
  <c r="EU184" i="3"/>
  <c r="EV184" i="3"/>
  <c r="EW184" i="3"/>
  <c r="EX184" i="3"/>
  <c r="EY184" i="3"/>
  <c r="EZ184" i="3"/>
  <c r="FA184" i="3"/>
  <c r="FB184" i="3"/>
  <c r="FC184" i="3"/>
  <c r="FD184" i="3"/>
  <c r="FE184" i="3"/>
  <c r="FF184" i="3"/>
  <c r="FG184" i="3"/>
  <c r="FH184" i="3"/>
  <c r="FI184" i="3"/>
  <c r="FJ184" i="3"/>
  <c r="FK184" i="3"/>
  <c r="FL184" i="3"/>
  <c r="FM184" i="3"/>
  <c r="FN184" i="3"/>
  <c r="FO184" i="3"/>
  <c r="FP184" i="3"/>
  <c r="FQ184" i="3"/>
  <c r="FR184" i="3"/>
  <c r="FS184" i="3"/>
  <c r="FT184" i="3"/>
  <c r="FU184" i="3"/>
  <c r="FV184" i="3"/>
  <c r="FW184" i="3"/>
  <c r="FX184" i="3"/>
  <c r="FY184" i="3"/>
  <c r="FZ184" i="3"/>
  <c r="GA184" i="3"/>
  <c r="GB184" i="3"/>
  <c r="GC184" i="3"/>
  <c r="GD184" i="3"/>
  <c r="GE184" i="3"/>
  <c r="GF184" i="3"/>
  <c r="GG184" i="3"/>
  <c r="GH184" i="3"/>
  <c r="GI184" i="3"/>
  <c r="GJ184" i="3"/>
  <c r="GK184" i="3"/>
  <c r="GL184" i="3"/>
  <c r="GM184" i="3"/>
  <c r="GN184" i="3"/>
  <c r="GO184" i="3"/>
  <c r="GP184" i="3"/>
  <c r="GQ184" i="3"/>
  <c r="GR184" i="3"/>
  <c r="GS184" i="3"/>
  <c r="GT184" i="3"/>
  <c r="GU184" i="3"/>
  <c r="GV184" i="3"/>
  <c r="GW184" i="3"/>
  <c r="GX184" i="3"/>
  <c r="GY184" i="3"/>
  <c r="GZ184" i="3"/>
  <c r="HA184" i="3"/>
  <c r="HB184" i="3"/>
  <c r="HC184" i="3"/>
  <c r="HD184" i="3"/>
  <c r="HE184" i="3"/>
  <c r="HF184" i="3"/>
  <c r="HG184" i="3"/>
  <c r="HH184" i="3"/>
  <c r="HI184" i="3"/>
  <c r="HJ184" i="3"/>
  <c r="HK184" i="3"/>
  <c r="HL184" i="3"/>
  <c r="HM184" i="3"/>
  <c r="HN184" i="3"/>
  <c r="HO184" i="3"/>
  <c r="HP184" i="3"/>
  <c r="HQ184" i="3"/>
  <c r="HR184" i="3"/>
  <c r="HS184" i="3"/>
  <c r="HT184" i="3"/>
  <c r="HU184" i="3"/>
  <c r="HV184" i="3"/>
  <c r="HW184" i="3"/>
  <c r="HX184" i="3"/>
  <c r="HY184" i="3"/>
  <c r="HZ184" i="3"/>
  <c r="IA184" i="3"/>
  <c r="IB184" i="3"/>
  <c r="IC184" i="3"/>
  <c r="ID184" i="3"/>
  <c r="IE184" i="3"/>
  <c r="IF184" i="3"/>
  <c r="IG184" i="3"/>
  <c r="IH184" i="3"/>
  <c r="II184" i="3"/>
  <c r="IJ184" i="3"/>
  <c r="IK184" i="3"/>
  <c r="IL184" i="3"/>
  <c r="IM184" i="3"/>
  <c r="IN184" i="3"/>
  <c r="IO184" i="3"/>
  <c r="IP184" i="3"/>
  <c r="IQ184" i="3"/>
  <c r="IR184" i="3"/>
  <c r="IS184" i="3"/>
  <c r="IT184" i="3"/>
  <c r="IU184" i="3"/>
  <c r="IV184" i="3"/>
  <c r="IW184" i="3"/>
  <c r="IX184" i="3"/>
  <c r="IY184" i="3"/>
  <c r="IZ184" i="3"/>
  <c r="JA184" i="3"/>
  <c r="JB184" i="3"/>
  <c r="JC184" i="3"/>
  <c r="JD184" i="3"/>
  <c r="JE184" i="3"/>
  <c r="JF184" i="3"/>
  <c r="JG184" i="3"/>
  <c r="JH184" i="3"/>
  <c r="JI184" i="3"/>
  <c r="JJ184" i="3"/>
  <c r="JK184" i="3"/>
  <c r="JL184" i="3"/>
  <c r="JM184" i="3"/>
  <c r="JN184" i="3"/>
  <c r="JO184" i="3"/>
  <c r="JP184" i="3"/>
  <c r="JQ184" i="3"/>
  <c r="JR184" i="3"/>
  <c r="JS184" i="3"/>
  <c r="JT184" i="3"/>
  <c r="JU184" i="3"/>
  <c r="JV184" i="3"/>
  <c r="JW184" i="3"/>
  <c r="JX184" i="3"/>
  <c r="JY184" i="3"/>
  <c r="JZ184" i="3"/>
  <c r="KA184" i="3"/>
  <c r="KB184" i="3"/>
  <c r="KC184" i="3"/>
  <c r="KD184" i="3"/>
  <c r="KE184" i="3"/>
  <c r="KF184" i="3"/>
  <c r="KG184" i="3"/>
  <c r="KH184" i="3"/>
  <c r="KI184" i="3"/>
  <c r="KJ184" i="3"/>
  <c r="KK184" i="3"/>
  <c r="KL184" i="3"/>
  <c r="KM184" i="3"/>
  <c r="KN184" i="3"/>
  <c r="KO184" i="3"/>
  <c r="KP184" i="3"/>
  <c r="KQ184" i="3"/>
  <c r="KR184" i="3"/>
  <c r="KS184" i="3"/>
  <c r="KT184" i="3"/>
  <c r="KU184" i="3"/>
  <c r="KV184" i="3"/>
  <c r="KW184" i="3"/>
  <c r="KX184" i="3"/>
  <c r="KY184" i="3"/>
  <c r="KZ184" i="3"/>
  <c r="LA184" i="3"/>
  <c r="LB184" i="3"/>
  <c r="LC184" i="3"/>
  <c r="LD184" i="3"/>
  <c r="LE184" i="3"/>
  <c r="LF184" i="3"/>
  <c r="LG184" i="3"/>
  <c r="LH184" i="3"/>
  <c r="LI184" i="3"/>
  <c r="LJ184" i="3"/>
  <c r="LK184" i="3"/>
  <c r="LL184" i="3"/>
  <c r="LM184" i="3"/>
  <c r="LN184" i="3"/>
  <c r="LO184" i="3"/>
  <c r="LP184" i="3"/>
  <c r="LQ184" i="3"/>
  <c r="LR184" i="3"/>
  <c r="LS184" i="3"/>
  <c r="LT184" i="3"/>
  <c r="LU184" i="3"/>
  <c r="LV184" i="3"/>
  <c r="LW184" i="3"/>
  <c r="LX184" i="3"/>
  <c r="LY184" i="3"/>
  <c r="LZ184" i="3"/>
  <c r="MA184" i="3"/>
  <c r="MB184" i="3"/>
  <c r="MC184" i="3"/>
  <c r="MD184" i="3"/>
  <c r="ME184" i="3"/>
  <c r="MF184" i="3"/>
  <c r="MG184" i="3"/>
  <c r="MH184" i="3"/>
  <c r="MI184" i="3"/>
  <c r="MJ184" i="3"/>
  <c r="MK184" i="3"/>
  <c r="ML184" i="3"/>
  <c r="MM184" i="3"/>
  <c r="MN184" i="3"/>
  <c r="MO184" i="3"/>
  <c r="MP184" i="3"/>
  <c r="MQ184" i="3"/>
  <c r="MR184" i="3"/>
  <c r="MS184" i="3"/>
  <c r="MT184" i="3"/>
  <c r="MU184" i="3"/>
  <c r="MV184" i="3"/>
  <c r="MW184" i="3"/>
  <c r="MX184" i="3"/>
  <c r="MY184" i="3"/>
  <c r="MZ184" i="3"/>
  <c r="NA184" i="3"/>
  <c r="NB184" i="3"/>
  <c r="NC184" i="3"/>
  <c r="ND184" i="3"/>
  <c r="NE184" i="3"/>
  <c r="NF184" i="3"/>
  <c r="NG184" i="3"/>
  <c r="NH184" i="3"/>
  <c r="NI184" i="3"/>
  <c r="NJ184" i="3"/>
  <c r="NK184" i="3"/>
  <c r="NL184" i="3"/>
  <c r="NM184" i="3"/>
  <c r="NN184" i="3"/>
  <c r="NO184" i="3"/>
  <c r="NP184" i="3"/>
  <c r="NQ184" i="3"/>
  <c r="NR184" i="3"/>
  <c r="NS184" i="3"/>
  <c r="NT184" i="3"/>
  <c r="NU184" i="3"/>
  <c r="NV184" i="3"/>
  <c r="NW184" i="3"/>
  <c r="NX184" i="3"/>
  <c r="NY184" i="3"/>
  <c r="NZ184" i="3"/>
  <c r="OA184" i="3"/>
  <c r="OB184" i="3"/>
  <c r="OC184" i="3"/>
  <c r="OD184" i="3"/>
  <c r="OE184" i="3"/>
  <c r="OF184" i="3"/>
  <c r="OG184" i="3"/>
  <c r="OH184" i="3"/>
  <c r="OI184" i="3"/>
  <c r="OJ184" i="3"/>
  <c r="OK184" i="3"/>
  <c r="OL184" i="3"/>
  <c r="OM184" i="3"/>
  <c r="ON184" i="3"/>
  <c r="OO184" i="3"/>
  <c r="OP184" i="3"/>
  <c r="OQ184" i="3"/>
  <c r="OR184" i="3"/>
  <c r="OS184" i="3"/>
  <c r="OT184" i="3"/>
  <c r="OU184" i="3"/>
  <c r="OV184" i="3"/>
  <c r="OW184" i="3"/>
  <c r="OX184" i="3"/>
  <c r="OY184" i="3"/>
  <c r="OZ184" i="3"/>
  <c r="PA184" i="3"/>
  <c r="PB184" i="3"/>
  <c r="PC184" i="3"/>
  <c r="PD184" i="3"/>
  <c r="PE184" i="3"/>
  <c r="PF184" i="3"/>
  <c r="PG184" i="3"/>
  <c r="PH184" i="3"/>
  <c r="PI184" i="3"/>
  <c r="PJ184" i="3"/>
  <c r="PK184" i="3"/>
  <c r="PL184" i="3"/>
  <c r="PM184" i="3"/>
  <c r="PN184" i="3"/>
  <c r="PO184" i="3"/>
  <c r="PP184" i="3"/>
  <c r="PQ184" i="3"/>
  <c r="PR184" i="3"/>
  <c r="PS184" i="3"/>
  <c r="PT184" i="3"/>
  <c r="PU184" i="3"/>
  <c r="PV184" i="3"/>
  <c r="PW184" i="3"/>
  <c r="PX184" i="3"/>
  <c r="PY184" i="3"/>
  <c r="PZ184" i="3"/>
  <c r="QA184" i="3"/>
  <c r="QB184" i="3"/>
  <c r="QC184" i="3"/>
  <c r="QD184" i="3"/>
  <c r="QE184" i="3"/>
  <c r="QF184" i="3"/>
  <c r="QG184" i="3"/>
  <c r="QH184" i="3"/>
  <c r="QI184" i="3"/>
  <c r="QJ184" i="3"/>
  <c r="QK184" i="3"/>
  <c r="QL184" i="3"/>
  <c r="QM184" i="3"/>
  <c r="QN184" i="3"/>
  <c r="QO184" i="3"/>
  <c r="QP184" i="3"/>
  <c r="QQ184" i="3"/>
  <c r="QR184" i="3"/>
  <c r="QS184" i="3"/>
  <c r="QT184" i="3"/>
  <c r="QU184" i="3"/>
  <c r="QV184" i="3"/>
  <c r="QW184" i="3"/>
  <c r="QX184" i="3"/>
  <c r="QY184" i="3"/>
  <c r="QZ184" i="3"/>
  <c r="RA184" i="3"/>
  <c r="RB184" i="3"/>
  <c r="RC184" i="3"/>
  <c r="RD184" i="3"/>
  <c r="RE184" i="3"/>
  <c r="RF184" i="3"/>
  <c r="RG184" i="3"/>
  <c r="RH184" i="3"/>
  <c r="RI184" i="3"/>
  <c r="RJ184" i="3"/>
  <c r="RK184" i="3"/>
  <c r="RL184" i="3"/>
  <c r="RM184" i="3"/>
  <c r="RN184" i="3"/>
  <c r="RO184" i="3"/>
  <c r="RP184" i="3"/>
  <c r="RQ184" i="3"/>
  <c r="RR184" i="3"/>
  <c r="RS184" i="3"/>
  <c r="RT184" i="3"/>
  <c r="RU184" i="3"/>
  <c r="RV184" i="3"/>
  <c r="RW184" i="3"/>
  <c r="RX184" i="3"/>
  <c r="RY184" i="3"/>
  <c r="RZ184" i="3"/>
  <c r="SA184" i="3"/>
  <c r="SB184" i="3"/>
  <c r="SC184" i="3"/>
  <c r="SD184" i="3"/>
  <c r="SE184" i="3"/>
  <c r="SF184" i="3"/>
  <c r="SG184" i="3"/>
  <c r="SH184" i="3"/>
  <c r="SI184" i="3"/>
  <c r="SJ184" i="3"/>
  <c r="SK184" i="3"/>
  <c r="SL184" i="3"/>
  <c r="SM184" i="3"/>
  <c r="SN184" i="3"/>
  <c r="SO184" i="3"/>
  <c r="SP184" i="3"/>
  <c r="SQ184" i="3"/>
  <c r="SR184" i="3"/>
  <c r="SS184" i="3"/>
  <c r="ST184" i="3"/>
  <c r="SU184" i="3"/>
  <c r="SV184" i="3"/>
  <c r="SW184" i="3"/>
  <c r="SX184" i="3"/>
  <c r="SY184" i="3"/>
  <c r="SZ184" i="3"/>
  <c r="TA184" i="3"/>
  <c r="TB184" i="3"/>
  <c r="TC184" i="3"/>
  <c r="TD184" i="3"/>
  <c r="TE184" i="3"/>
  <c r="TF184" i="3"/>
  <c r="TG184" i="3"/>
  <c r="TH184" i="3"/>
  <c r="TI184" i="3"/>
  <c r="TJ184" i="3"/>
  <c r="TK184" i="3"/>
  <c r="TL184" i="3"/>
  <c r="TM184" i="3"/>
  <c r="TN184" i="3"/>
  <c r="TO184" i="3"/>
  <c r="TP184" i="3"/>
  <c r="TQ184" i="3"/>
  <c r="TR184" i="3"/>
  <c r="TS184" i="3"/>
  <c r="TT184" i="3"/>
  <c r="TU184" i="3"/>
  <c r="TV184" i="3"/>
  <c r="TW184" i="3"/>
  <c r="TX184" i="3"/>
  <c r="TY184" i="3"/>
  <c r="TZ184" i="3"/>
  <c r="UA184" i="3"/>
  <c r="UB184" i="3"/>
  <c r="UC184" i="3"/>
  <c r="UD184" i="3"/>
  <c r="UE184" i="3"/>
  <c r="UF184" i="3"/>
  <c r="UG184" i="3"/>
  <c r="UH184" i="3"/>
  <c r="UI184" i="3"/>
  <c r="UJ184" i="3"/>
  <c r="UK184" i="3"/>
  <c r="UL184" i="3"/>
  <c r="UM184" i="3"/>
  <c r="UN184" i="3"/>
  <c r="UO184" i="3"/>
  <c r="UP184" i="3"/>
  <c r="UQ184" i="3"/>
  <c r="UR184" i="3"/>
  <c r="US184" i="3"/>
  <c r="UT184" i="3"/>
  <c r="UU184" i="3"/>
  <c r="UV184" i="3"/>
  <c r="UW184" i="3"/>
  <c r="UX184" i="3"/>
  <c r="UY184" i="3"/>
  <c r="UZ184" i="3"/>
  <c r="VA184" i="3"/>
  <c r="VB184" i="3"/>
  <c r="VC184" i="3"/>
  <c r="VD184" i="3"/>
  <c r="VE184" i="3"/>
  <c r="VF184" i="3"/>
  <c r="VG184" i="3"/>
  <c r="VH184" i="3"/>
  <c r="VI184" i="3"/>
  <c r="VJ184" i="3"/>
  <c r="VK184" i="3"/>
  <c r="VL184" i="3"/>
  <c r="VM184" i="3"/>
  <c r="VN184" i="3"/>
  <c r="VO184" i="3"/>
  <c r="VP184" i="3"/>
  <c r="VQ184" i="3"/>
  <c r="VR184" i="3"/>
  <c r="VS184" i="3"/>
  <c r="VT184" i="3"/>
  <c r="VU184" i="3"/>
  <c r="VV184" i="3"/>
  <c r="VW184" i="3"/>
  <c r="VX184" i="3"/>
  <c r="VY184" i="3"/>
  <c r="VZ184" i="3"/>
  <c r="WA184" i="3"/>
  <c r="WB184" i="3"/>
  <c r="WC184" i="3"/>
  <c r="WD184" i="3"/>
  <c r="WE184" i="3"/>
  <c r="WF184" i="3"/>
  <c r="WG184" i="3"/>
  <c r="WH184" i="3"/>
  <c r="WI184" i="3"/>
  <c r="WJ184" i="3"/>
  <c r="WK184" i="3"/>
  <c r="WL184" i="3"/>
  <c r="WM184" i="3"/>
  <c r="WN184" i="3"/>
  <c r="WO184" i="3"/>
  <c r="WP184" i="3"/>
  <c r="WQ184" i="3"/>
  <c r="WR184" i="3"/>
  <c r="WS184" i="3"/>
  <c r="WT184" i="3"/>
  <c r="WU184" i="3"/>
  <c r="WV184" i="3"/>
  <c r="WW184" i="3"/>
  <c r="WX184" i="3"/>
  <c r="WY184" i="3"/>
  <c r="WZ184" i="3"/>
  <c r="XA184" i="3"/>
  <c r="XB184" i="3"/>
  <c r="XC184" i="3"/>
  <c r="XD184" i="3"/>
  <c r="XE184" i="3"/>
  <c r="XF184" i="3"/>
  <c r="XG184" i="3"/>
  <c r="XH184" i="3"/>
  <c r="XI184" i="3"/>
  <c r="XJ184" i="3"/>
  <c r="XK184" i="3"/>
  <c r="XL184" i="3"/>
  <c r="XM184" i="3"/>
  <c r="XN184" i="3"/>
  <c r="XO184" i="3"/>
  <c r="XP184" i="3"/>
  <c r="XQ184" i="3"/>
  <c r="XR184" i="3"/>
  <c r="XS184" i="3"/>
  <c r="XT184" i="3"/>
  <c r="XU184" i="3"/>
  <c r="XV184" i="3"/>
  <c r="XW184" i="3"/>
  <c r="XX184" i="3"/>
  <c r="XY184" i="3"/>
  <c r="XZ184" i="3"/>
  <c r="YA184" i="3"/>
  <c r="YB184" i="3"/>
  <c r="YC184" i="3"/>
  <c r="YD184" i="3"/>
  <c r="YE184" i="3"/>
  <c r="YF184" i="3"/>
  <c r="YG184" i="3"/>
  <c r="YH184" i="3"/>
  <c r="YI184" i="3"/>
  <c r="YJ184" i="3"/>
  <c r="YK184" i="3"/>
  <c r="YL184" i="3"/>
  <c r="YM184" i="3"/>
  <c r="YN184" i="3"/>
  <c r="YO184" i="3"/>
  <c r="YP184" i="3"/>
  <c r="YQ184" i="3"/>
  <c r="YR184" i="3"/>
  <c r="YS184" i="3"/>
  <c r="YT184" i="3"/>
  <c r="YU184" i="3"/>
  <c r="YV184" i="3"/>
  <c r="YW184" i="3"/>
  <c r="YX184" i="3"/>
  <c r="YY184" i="3"/>
  <c r="YZ184" i="3"/>
  <c r="ZA184" i="3"/>
  <c r="ZB184" i="3"/>
  <c r="ZC184" i="3"/>
  <c r="ZD184" i="3"/>
  <c r="ZE184" i="3"/>
  <c r="ZF184" i="3"/>
  <c r="ZG184" i="3"/>
  <c r="ZH184" i="3"/>
  <c r="ZI184" i="3"/>
  <c r="ZJ184" i="3"/>
  <c r="ZK184" i="3"/>
  <c r="ZL184" i="3"/>
  <c r="ZM184" i="3"/>
  <c r="ZN184" i="3"/>
  <c r="ZO184" i="3"/>
  <c r="ZP184" i="3"/>
  <c r="ZQ184" i="3"/>
  <c r="ZR184" i="3"/>
  <c r="ZS184" i="3"/>
  <c r="ZT184" i="3"/>
  <c r="ZU184" i="3"/>
  <c r="ZV184" i="3"/>
  <c r="ZW184" i="3"/>
  <c r="ZX184" i="3"/>
  <c r="ZY184" i="3"/>
  <c r="ZZ184" i="3"/>
  <c r="AAA184" i="3"/>
  <c r="AAB184" i="3"/>
  <c r="AAC184" i="3"/>
  <c r="AAD184" i="3"/>
  <c r="AAE184" i="3"/>
  <c r="AAF184" i="3"/>
  <c r="AAG184" i="3"/>
  <c r="AAH184" i="3"/>
  <c r="AAI184" i="3"/>
  <c r="AAJ184" i="3"/>
  <c r="AAK184" i="3"/>
  <c r="AAL184" i="3"/>
  <c r="AAM184" i="3"/>
  <c r="AAN184" i="3"/>
  <c r="AAO184" i="3"/>
  <c r="AAP184" i="3"/>
  <c r="AAQ184" i="3"/>
  <c r="AAR184" i="3"/>
  <c r="AAS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AD185" i="3"/>
  <c r="AE185" i="3"/>
  <c r="AF185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U185" i="3"/>
  <c r="AV185" i="3"/>
  <c r="AW185" i="3"/>
  <c r="AX185" i="3"/>
  <c r="AY185" i="3"/>
  <c r="AZ185" i="3"/>
  <c r="BA185" i="3"/>
  <c r="BB185" i="3"/>
  <c r="BC185" i="3"/>
  <c r="BD185" i="3"/>
  <c r="BE185" i="3"/>
  <c r="BF185" i="3"/>
  <c r="BG185" i="3"/>
  <c r="BH185" i="3"/>
  <c r="BI185" i="3"/>
  <c r="BJ185" i="3"/>
  <c r="BK185" i="3"/>
  <c r="BL185" i="3"/>
  <c r="BM185" i="3"/>
  <c r="BN185" i="3"/>
  <c r="BO185" i="3"/>
  <c r="BP185" i="3"/>
  <c r="BQ185" i="3"/>
  <c r="BR185" i="3"/>
  <c r="BS185" i="3"/>
  <c r="BT185" i="3"/>
  <c r="BU185" i="3"/>
  <c r="BV185" i="3"/>
  <c r="BW185" i="3"/>
  <c r="BX185" i="3"/>
  <c r="BY185" i="3"/>
  <c r="BZ185" i="3"/>
  <c r="CA185" i="3"/>
  <c r="CB185" i="3"/>
  <c r="CC185" i="3"/>
  <c r="CD185" i="3"/>
  <c r="CE185" i="3"/>
  <c r="CF185" i="3"/>
  <c r="CG185" i="3"/>
  <c r="CH185" i="3"/>
  <c r="CI185" i="3"/>
  <c r="CJ185" i="3"/>
  <c r="CK185" i="3"/>
  <c r="CL185" i="3"/>
  <c r="CM185" i="3"/>
  <c r="CN185" i="3"/>
  <c r="CO185" i="3"/>
  <c r="CP185" i="3"/>
  <c r="CQ185" i="3"/>
  <c r="CR185" i="3"/>
  <c r="CS185" i="3"/>
  <c r="CT185" i="3"/>
  <c r="CU185" i="3"/>
  <c r="CV185" i="3"/>
  <c r="CW185" i="3"/>
  <c r="CX185" i="3"/>
  <c r="CY185" i="3"/>
  <c r="CZ185" i="3"/>
  <c r="DA185" i="3"/>
  <c r="DB185" i="3"/>
  <c r="DC185" i="3"/>
  <c r="DD185" i="3"/>
  <c r="DE185" i="3"/>
  <c r="DF185" i="3"/>
  <c r="DG185" i="3"/>
  <c r="DH185" i="3"/>
  <c r="DI185" i="3"/>
  <c r="DJ185" i="3"/>
  <c r="DK185" i="3"/>
  <c r="DL185" i="3"/>
  <c r="DM185" i="3"/>
  <c r="DN185" i="3"/>
  <c r="DO185" i="3"/>
  <c r="DP185" i="3"/>
  <c r="DQ185" i="3"/>
  <c r="DR185" i="3"/>
  <c r="DS185" i="3"/>
  <c r="DT185" i="3"/>
  <c r="DU185" i="3"/>
  <c r="DV185" i="3"/>
  <c r="DW185" i="3"/>
  <c r="DX185" i="3"/>
  <c r="DY185" i="3"/>
  <c r="DZ185" i="3"/>
  <c r="EA185" i="3"/>
  <c r="EB185" i="3"/>
  <c r="EC185" i="3"/>
  <c r="ED185" i="3"/>
  <c r="EE185" i="3"/>
  <c r="EF185" i="3"/>
  <c r="EG185" i="3"/>
  <c r="EH185" i="3"/>
  <c r="EI185" i="3"/>
  <c r="EJ185" i="3"/>
  <c r="EK185" i="3"/>
  <c r="EL185" i="3"/>
  <c r="EM185" i="3"/>
  <c r="EN185" i="3"/>
  <c r="EO185" i="3"/>
  <c r="EP185" i="3"/>
  <c r="EQ185" i="3"/>
  <c r="ER185" i="3"/>
  <c r="ES185" i="3"/>
  <c r="ET185" i="3"/>
  <c r="EU185" i="3"/>
  <c r="EV185" i="3"/>
  <c r="EW185" i="3"/>
  <c r="EX185" i="3"/>
  <c r="EY185" i="3"/>
  <c r="EZ185" i="3"/>
  <c r="FA185" i="3"/>
  <c r="FB185" i="3"/>
  <c r="FC185" i="3"/>
  <c r="FD185" i="3"/>
  <c r="FE185" i="3"/>
  <c r="FF185" i="3"/>
  <c r="FG185" i="3"/>
  <c r="FH185" i="3"/>
  <c r="FI185" i="3"/>
  <c r="FJ185" i="3"/>
  <c r="FK185" i="3"/>
  <c r="FL185" i="3"/>
  <c r="FM185" i="3"/>
  <c r="FN185" i="3"/>
  <c r="FO185" i="3"/>
  <c r="FP185" i="3"/>
  <c r="FQ185" i="3"/>
  <c r="FR185" i="3"/>
  <c r="FS185" i="3"/>
  <c r="FT185" i="3"/>
  <c r="FU185" i="3"/>
  <c r="FV185" i="3"/>
  <c r="FW185" i="3"/>
  <c r="FX185" i="3"/>
  <c r="FY185" i="3"/>
  <c r="FZ185" i="3"/>
  <c r="GA185" i="3"/>
  <c r="GB185" i="3"/>
  <c r="GC185" i="3"/>
  <c r="GD185" i="3"/>
  <c r="GE185" i="3"/>
  <c r="GF185" i="3"/>
  <c r="GG185" i="3"/>
  <c r="GH185" i="3"/>
  <c r="GI185" i="3"/>
  <c r="GJ185" i="3"/>
  <c r="GK185" i="3"/>
  <c r="GL185" i="3"/>
  <c r="GM185" i="3"/>
  <c r="GN185" i="3"/>
  <c r="GO185" i="3"/>
  <c r="GP185" i="3"/>
  <c r="GQ185" i="3"/>
  <c r="GR185" i="3"/>
  <c r="GS185" i="3"/>
  <c r="GT185" i="3"/>
  <c r="GU185" i="3"/>
  <c r="GV185" i="3"/>
  <c r="GW185" i="3"/>
  <c r="GX185" i="3"/>
  <c r="GY185" i="3"/>
  <c r="GZ185" i="3"/>
  <c r="HA185" i="3"/>
  <c r="HB185" i="3"/>
  <c r="HC185" i="3"/>
  <c r="HD185" i="3"/>
  <c r="HE185" i="3"/>
  <c r="HF185" i="3"/>
  <c r="HG185" i="3"/>
  <c r="HH185" i="3"/>
  <c r="HI185" i="3"/>
  <c r="HJ185" i="3"/>
  <c r="HK185" i="3"/>
  <c r="HL185" i="3"/>
  <c r="HM185" i="3"/>
  <c r="HN185" i="3"/>
  <c r="HO185" i="3"/>
  <c r="HP185" i="3"/>
  <c r="HQ185" i="3"/>
  <c r="HR185" i="3"/>
  <c r="HS185" i="3"/>
  <c r="HT185" i="3"/>
  <c r="HU185" i="3"/>
  <c r="HV185" i="3"/>
  <c r="HW185" i="3"/>
  <c r="HX185" i="3"/>
  <c r="HY185" i="3"/>
  <c r="HZ185" i="3"/>
  <c r="IA185" i="3"/>
  <c r="IB185" i="3"/>
  <c r="IC185" i="3"/>
  <c r="ID185" i="3"/>
  <c r="IE185" i="3"/>
  <c r="IF185" i="3"/>
  <c r="IG185" i="3"/>
  <c r="IH185" i="3"/>
  <c r="II185" i="3"/>
  <c r="IJ185" i="3"/>
  <c r="IK185" i="3"/>
  <c r="IL185" i="3"/>
  <c r="IM185" i="3"/>
  <c r="IN185" i="3"/>
  <c r="IO185" i="3"/>
  <c r="IP185" i="3"/>
  <c r="IQ185" i="3"/>
  <c r="IR185" i="3"/>
  <c r="IS185" i="3"/>
  <c r="IT185" i="3"/>
  <c r="IU185" i="3"/>
  <c r="IV185" i="3"/>
  <c r="IW185" i="3"/>
  <c r="IX185" i="3"/>
  <c r="IY185" i="3"/>
  <c r="IZ185" i="3"/>
  <c r="JA185" i="3"/>
  <c r="JB185" i="3"/>
  <c r="JC185" i="3"/>
  <c r="JD185" i="3"/>
  <c r="JE185" i="3"/>
  <c r="JF185" i="3"/>
  <c r="JG185" i="3"/>
  <c r="JH185" i="3"/>
  <c r="JI185" i="3"/>
  <c r="JJ185" i="3"/>
  <c r="JK185" i="3"/>
  <c r="JL185" i="3"/>
  <c r="JM185" i="3"/>
  <c r="JN185" i="3"/>
  <c r="JO185" i="3"/>
  <c r="JP185" i="3"/>
  <c r="JQ185" i="3"/>
  <c r="JR185" i="3"/>
  <c r="JS185" i="3"/>
  <c r="JT185" i="3"/>
  <c r="JU185" i="3"/>
  <c r="JV185" i="3"/>
  <c r="JW185" i="3"/>
  <c r="JX185" i="3"/>
  <c r="JY185" i="3"/>
  <c r="JZ185" i="3"/>
  <c r="KA185" i="3"/>
  <c r="KB185" i="3"/>
  <c r="KC185" i="3"/>
  <c r="KD185" i="3"/>
  <c r="KE185" i="3"/>
  <c r="KF185" i="3"/>
  <c r="KG185" i="3"/>
  <c r="KH185" i="3"/>
  <c r="KI185" i="3"/>
  <c r="KJ185" i="3"/>
  <c r="KK185" i="3"/>
  <c r="KL185" i="3"/>
  <c r="KM185" i="3"/>
  <c r="KN185" i="3"/>
  <c r="KO185" i="3"/>
  <c r="KP185" i="3"/>
  <c r="KQ185" i="3"/>
  <c r="KR185" i="3"/>
  <c r="KS185" i="3"/>
  <c r="KT185" i="3"/>
  <c r="KU185" i="3"/>
  <c r="KV185" i="3"/>
  <c r="KW185" i="3"/>
  <c r="KX185" i="3"/>
  <c r="KY185" i="3"/>
  <c r="KZ185" i="3"/>
  <c r="LA185" i="3"/>
  <c r="LB185" i="3"/>
  <c r="LC185" i="3"/>
  <c r="LD185" i="3"/>
  <c r="LE185" i="3"/>
  <c r="LF185" i="3"/>
  <c r="LG185" i="3"/>
  <c r="LH185" i="3"/>
  <c r="LI185" i="3"/>
  <c r="LJ185" i="3"/>
  <c r="LK185" i="3"/>
  <c r="LL185" i="3"/>
  <c r="LM185" i="3"/>
  <c r="LN185" i="3"/>
  <c r="LO185" i="3"/>
  <c r="LP185" i="3"/>
  <c r="LQ185" i="3"/>
  <c r="LR185" i="3"/>
  <c r="LS185" i="3"/>
  <c r="LT185" i="3"/>
  <c r="LU185" i="3"/>
  <c r="LV185" i="3"/>
  <c r="LW185" i="3"/>
  <c r="LX185" i="3"/>
  <c r="LY185" i="3"/>
  <c r="LZ185" i="3"/>
  <c r="MA185" i="3"/>
  <c r="MB185" i="3"/>
  <c r="MC185" i="3"/>
  <c r="MD185" i="3"/>
  <c r="ME185" i="3"/>
  <c r="MF185" i="3"/>
  <c r="MG185" i="3"/>
  <c r="MH185" i="3"/>
  <c r="MI185" i="3"/>
  <c r="MJ185" i="3"/>
  <c r="MK185" i="3"/>
  <c r="ML185" i="3"/>
  <c r="MM185" i="3"/>
  <c r="MN185" i="3"/>
  <c r="MO185" i="3"/>
  <c r="MP185" i="3"/>
  <c r="MQ185" i="3"/>
  <c r="MR185" i="3"/>
  <c r="MS185" i="3"/>
  <c r="MT185" i="3"/>
  <c r="MU185" i="3"/>
  <c r="MV185" i="3"/>
  <c r="MW185" i="3"/>
  <c r="MX185" i="3"/>
  <c r="MY185" i="3"/>
  <c r="MZ185" i="3"/>
  <c r="NA185" i="3"/>
  <c r="NB185" i="3"/>
  <c r="NC185" i="3"/>
  <c r="ND185" i="3"/>
  <c r="NE185" i="3"/>
  <c r="NF185" i="3"/>
  <c r="NG185" i="3"/>
  <c r="NH185" i="3"/>
  <c r="NI185" i="3"/>
  <c r="NJ185" i="3"/>
  <c r="NK185" i="3"/>
  <c r="NL185" i="3"/>
  <c r="NM185" i="3"/>
  <c r="NN185" i="3"/>
  <c r="NO185" i="3"/>
  <c r="NP185" i="3"/>
  <c r="NQ185" i="3"/>
  <c r="NR185" i="3"/>
  <c r="NS185" i="3"/>
  <c r="NT185" i="3"/>
  <c r="NU185" i="3"/>
  <c r="NV185" i="3"/>
  <c r="NW185" i="3"/>
  <c r="NX185" i="3"/>
  <c r="NY185" i="3"/>
  <c r="NZ185" i="3"/>
  <c r="OA185" i="3"/>
  <c r="OB185" i="3"/>
  <c r="OC185" i="3"/>
  <c r="OD185" i="3"/>
  <c r="OE185" i="3"/>
  <c r="OF185" i="3"/>
  <c r="OG185" i="3"/>
  <c r="OH185" i="3"/>
  <c r="OI185" i="3"/>
  <c r="OJ185" i="3"/>
  <c r="OK185" i="3"/>
  <c r="OL185" i="3"/>
  <c r="OM185" i="3"/>
  <c r="ON185" i="3"/>
  <c r="OO185" i="3"/>
  <c r="OP185" i="3"/>
  <c r="OQ185" i="3"/>
  <c r="OR185" i="3"/>
  <c r="OS185" i="3"/>
  <c r="OT185" i="3"/>
  <c r="OU185" i="3"/>
  <c r="OV185" i="3"/>
  <c r="OW185" i="3"/>
  <c r="OX185" i="3"/>
  <c r="OY185" i="3"/>
  <c r="OZ185" i="3"/>
  <c r="PA185" i="3"/>
  <c r="PB185" i="3"/>
  <c r="PC185" i="3"/>
  <c r="PD185" i="3"/>
  <c r="PE185" i="3"/>
  <c r="PF185" i="3"/>
  <c r="PG185" i="3"/>
  <c r="PH185" i="3"/>
  <c r="PI185" i="3"/>
  <c r="PJ185" i="3"/>
  <c r="PK185" i="3"/>
  <c r="PL185" i="3"/>
  <c r="PM185" i="3"/>
  <c r="PN185" i="3"/>
  <c r="PO185" i="3"/>
  <c r="PP185" i="3"/>
  <c r="PQ185" i="3"/>
  <c r="PR185" i="3"/>
  <c r="PS185" i="3"/>
  <c r="PT185" i="3"/>
  <c r="PU185" i="3"/>
  <c r="PV185" i="3"/>
  <c r="PW185" i="3"/>
  <c r="PX185" i="3"/>
  <c r="PY185" i="3"/>
  <c r="PZ185" i="3"/>
  <c r="QA185" i="3"/>
  <c r="QB185" i="3"/>
  <c r="QC185" i="3"/>
  <c r="QD185" i="3"/>
  <c r="QE185" i="3"/>
  <c r="QF185" i="3"/>
  <c r="QG185" i="3"/>
  <c r="QH185" i="3"/>
  <c r="QI185" i="3"/>
  <c r="QJ185" i="3"/>
  <c r="QK185" i="3"/>
  <c r="QL185" i="3"/>
  <c r="QM185" i="3"/>
  <c r="QN185" i="3"/>
  <c r="QO185" i="3"/>
  <c r="QP185" i="3"/>
  <c r="QQ185" i="3"/>
  <c r="QR185" i="3"/>
  <c r="QS185" i="3"/>
  <c r="QT185" i="3"/>
  <c r="QU185" i="3"/>
  <c r="QV185" i="3"/>
  <c r="QW185" i="3"/>
  <c r="QX185" i="3"/>
  <c r="QY185" i="3"/>
  <c r="QZ185" i="3"/>
  <c r="RA185" i="3"/>
  <c r="RB185" i="3"/>
  <c r="RC185" i="3"/>
  <c r="RD185" i="3"/>
  <c r="RE185" i="3"/>
  <c r="RF185" i="3"/>
  <c r="RG185" i="3"/>
  <c r="RH185" i="3"/>
  <c r="RI185" i="3"/>
  <c r="RJ185" i="3"/>
  <c r="RK185" i="3"/>
  <c r="RL185" i="3"/>
  <c r="RM185" i="3"/>
  <c r="RN185" i="3"/>
  <c r="RO185" i="3"/>
  <c r="RP185" i="3"/>
  <c r="RQ185" i="3"/>
  <c r="RR185" i="3"/>
  <c r="RS185" i="3"/>
  <c r="RT185" i="3"/>
  <c r="RU185" i="3"/>
  <c r="RV185" i="3"/>
  <c r="RW185" i="3"/>
  <c r="RX185" i="3"/>
  <c r="RY185" i="3"/>
  <c r="RZ185" i="3"/>
  <c r="SA185" i="3"/>
  <c r="SB185" i="3"/>
  <c r="SC185" i="3"/>
  <c r="SD185" i="3"/>
  <c r="SE185" i="3"/>
  <c r="SF185" i="3"/>
  <c r="SG185" i="3"/>
  <c r="SH185" i="3"/>
  <c r="SI185" i="3"/>
  <c r="SJ185" i="3"/>
  <c r="SK185" i="3"/>
  <c r="SL185" i="3"/>
  <c r="SM185" i="3"/>
  <c r="SN185" i="3"/>
  <c r="SO185" i="3"/>
  <c r="SP185" i="3"/>
  <c r="SQ185" i="3"/>
  <c r="SR185" i="3"/>
  <c r="SS185" i="3"/>
  <c r="ST185" i="3"/>
  <c r="SU185" i="3"/>
  <c r="SV185" i="3"/>
  <c r="SW185" i="3"/>
  <c r="SX185" i="3"/>
  <c r="SY185" i="3"/>
  <c r="SZ185" i="3"/>
  <c r="TA185" i="3"/>
  <c r="TB185" i="3"/>
  <c r="TC185" i="3"/>
  <c r="TD185" i="3"/>
  <c r="TE185" i="3"/>
  <c r="TF185" i="3"/>
  <c r="TG185" i="3"/>
  <c r="TH185" i="3"/>
  <c r="TI185" i="3"/>
  <c r="TJ185" i="3"/>
  <c r="TK185" i="3"/>
  <c r="TL185" i="3"/>
  <c r="TM185" i="3"/>
  <c r="TN185" i="3"/>
  <c r="TO185" i="3"/>
  <c r="TP185" i="3"/>
  <c r="TQ185" i="3"/>
  <c r="TR185" i="3"/>
  <c r="TS185" i="3"/>
  <c r="TT185" i="3"/>
  <c r="TU185" i="3"/>
  <c r="TV185" i="3"/>
  <c r="TW185" i="3"/>
  <c r="TX185" i="3"/>
  <c r="TY185" i="3"/>
  <c r="TZ185" i="3"/>
  <c r="UA185" i="3"/>
  <c r="UB185" i="3"/>
  <c r="UC185" i="3"/>
  <c r="UD185" i="3"/>
  <c r="UE185" i="3"/>
  <c r="UF185" i="3"/>
  <c r="UG185" i="3"/>
  <c r="UH185" i="3"/>
  <c r="UI185" i="3"/>
  <c r="UJ185" i="3"/>
  <c r="UK185" i="3"/>
  <c r="UL185" i="3"/>
  <c r="UM185" i="3"/>
  <c r="UN185" i="3"/>
  <c r="UO185" i="3"/>
  <c r="UP185" i="3"/>
  <c r="UQ185" i="3"/>
  <c r="UR185" i="3"/>
  <c r="US185" i="3"/>
  <c r="UT185" i="3"/>
  <c r="UU185" i="3"/>
  <c r="UV185" i="3"/>
  <c r="UW185" i="3"/>
  <c r="UX185" i="3"/>
  <c r="UY185" i="3"/>
  <c r="UZ185" i="3"/>
  <c r="VA185" i="3"/>
  <c r="VB185" i="3"/>
  <c r="VC185" i="3"/>
  <c r="VD185" i="3"/>
  <c r="VE185" i="3"/>
  <c r="VF185" i="3"/>
  <c r="VG185" i="3"/>
  <c r="VH185" i="3"/>
  <c r="VI185" i="3"/>
  <c r="VJ185" i="3"/>
  <c r="VK185" i="3"/>
  <c r="VL185" i="3"/>
  <c r="VM185" i="3"/>
  <c r="VN185" i="3"/>
  <c r="VO185" i="3"/>
  <c r="VP185" i="3"/>
  <c r="VQ185" i="3"/>
  <c r="VR185" i="3"/>
  <c r="VS185" i="3"/>
  <c r="VT185" i="3"/>
  <c r="VU185" i="3"/>
  <c r="VV185" i="3"/>
  <c r="VW185" i="3"/>
  <c r="VX185" i="3"/>
  <c r="VY185" i="3"/>
  <c r="VZ185" i="3"/>
  <c r="WA185" i="3"/>
  <c r="WB185" i="3"/>
  <c r="WC185" i="3"/>
  <c r="WD185" i="3"/>
  <c r="WE185" i="3"/>
  <c r="WF185" i="3"/>
  <c r="WG185" i="3"/>
  <c r="WH185" i="3"/>
  <c r="WI185" i="3"/>
  <c r="WJ185" i="3"/>
  <c r="WK185" i="3"/>
  <c r="WL185" i="3"/>
  <c r="WM185" i="3"/>
  <c r="WN185" i="3"/>
  <c r="WO185" i="3"/>
  <c r="WP185" i="3"/>
  <c r="WQ185" i="3"/>
  <c r="WR185" i="3"/>
  <c r="WS185" i="3"/>
  <c r="WT185" i="3"/>
  <c r="WU185" i="3"/>
  <c r="WV185" i="3"/>
  <c r="WW185" i="3"/>
  <c r="WX185" i="3"/>
  <c r="WY185" i="3"/>
  <c r="WZ185" i="3"/>
  <c r="XA185" i="3"/>
  <c r="XB185" i="3"/>
  <c r="XC185" i="3"/>
  <c r="XD185" i="3"/>
  <c r="XE185" i="3"/>
  <c r="XF185" i="3"/>
  <c r="XG185" i="3"/>
  <c r="XH185" i="3"/>
  <c r="XI185" i="3"/>
  <c r="XJ185" i="3"/>
  <c r="XK185" i="3"/>
  <c r="XL185" i="3"/>
  <c r="XM185" i="3"/>
  <c r="XN185" i="3"/>
  <c r="XO185" i="3"/>
  <c r="XP185" i="3"/>
  <c r="XQ185" i="3"/>
  <c r="XR185" i="3"/>
  <c r="XS185" i="3"/>
  <c r="XT185" i="3"/>
  <c r="XU185" i="3"/>
  <c r="XV185" i="3"/>
  <c r="XW185" i="3"/>
  <c r="XX185" i="3"/>
  <c r="XY185" i="3"/>
  <c r="XZ185" i="3"/>
  <c r="YA185" i="3"/>
  <c r="YB185" i="3"/>
  <c r="YC185" i="3"/>
  <c r="YD185" i="3"/>
  <c r="YE185" i="3"/>
  <c r="YF185" i="3"/>
  <c r="YG185" i="3"/>
  <c r="YH185" i="3"/>
  <c r="YI185" i="3"/>
  <c r="YJ185" i="3"/>
  <c r="YK185" i="3"/>
  <c r="YL185" i="3"/>
  <c r="YM185" i="3"/>
  <c r="YN185" i="3"/>
  <c r="YO185" i="3"/>
  <c r="YP185" i="3"/>
  <c r="YQ185" i="3"/>
  <c r="YR185" i="3"/>
  <c r="YS185" i="3"/>
  <c r="YT185" i="3"/>
  <c r="YU185" i="3"/>
  <c r="YV185" i="3"/>
  <c r="YW185" i="3"/>
  <c r="YX185" i="3"/>
  <c r="YY185" i="3"/>
  <c r="YZ185" i="3"/>
  <c r="ZA185" i="3"/>
  <c r="ZB185" i="3"/>
  <c r="ZC185" i="3"/>
  <c r="ZD185" i="3"/>
  <c r="ZE185" i="3"/>
  <c r="ZF185" i="3"/>
  <c r="ZG185" i="3"/>
  <c r="ZH185" i="3"/>
  <c r="ZI185" i="3"/>
  <c r="ZJ185" i="3"/>
  <c r="ZK185" i="3"/>
  <c r="ZL185" i="3"/>
  <c r="ZM185" i="3"/>
  <c r="ZN185" i="3"/>
  <c r="ZO185" i="3"/>
  <c r="ZP185" i="3"/>
  <c r="ZQ185" i="3"/>
  <c r="ZR185" i="3"/>
  <c r="ZS185" i="3"/>
  <c r="ZT185" i="3"/>
  <c r="ZU185" i="3"/>
  <c r="ZV185" i="3"/>
  <c r="ZW185" i="3"/>
  <c r="ZX185" i="3"/>
  <c r="ZY185" i="3"/>
  <c r="ZZ185" i="3"/>
  <c r="AAA185" i="3"/>
  <c r="AAB185" i="3"/>
  <c r="AAC185" i="3"/>
  <c r="AAD185" i="3"/>
  <c r="AAE185" i="3"/>
  <c r="AAF185" i="3"/>
  <c r="AAG185" i="3"/>
  <c r="AAH185" i="3"/>
  <c r="AAI185" i="3"/>
  <c r="AAJ185" i="3"/>
  <c r="AAK185" i="3"/>
  <c r="AAL185" i="3"/>
  <c r="AAM185" i="3"/>
  <c r="AAN185" i="3"/>
  <c r="AAO185" i="3"/>
  <c r="AAP185" i="3"/>
  <c r="AAQ185" i="3"/>
  <c r="AAR185" i="3"/>
  <c r="AAS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U186" i="3"/>
  <c r="AV186" i="3"/>
  <c r="AW186" i="3"/>
  <c r="AX186" i="3"/>
  <c r="AY186" i="3"/>
  <c r="AZ186" i="3"/>
  <c r="BA186" i="3"/>
  <c r="BB186" i="3"/>
  <c r="BC186" i="3"/>
  <c r="BD186" i="3"/>
  <c r="BE186" i="3"/>
  <c r="BF186" i="3"/>
  <c r="BG186" i="3"/>
  <c r="BH186" i="3"/>
  <c r="BI186" i="3"/>
  <c r="BJ186" i="3"/>
  <c r="BK186" i="3"/>
  <c r="BL186" i="3"/>
  <c r="BM186" i="3"/>
  <c r="BN186" i="3"/>
  <c r="BO186" i="3"/>
  <c r="BP186" i="3"/>
  <c r="BQ186" i="3"/>
  <c r="BR186" i="3"/>
  <c r="BS186" i="3"/>
  <c r="BT186" i="3"/>
  <c r="BU186" i="3"/>
  <c r="BV186" i="3"/>
  <c r="BW186" i="3"/>
  <c r="BX186" i="3"/>
  <c r="BY186" i="3"/>
  <c r="BZ186" i="3"/>
  <c r="CA186" i="3"/>
  <c r="CB186" i="3"/>
  <c r="CC186" i="3"/>
  <c r="CD186" i="3"/>
  <c r="CE186" i="3"/>
  <c r="CF186" i="3"/>
  <c r="CG186" i="3"/>
  <c r="CH186" i="3"/>
  <c r="CI186" i="3"/>
  <c r="CJ186" i="3"/>
  <c r="CK186" i="3"/>
  <c r="CL186" i="3"/>
  <c r="CM186" i="3"/>
  <c r="CN186" i="3"/>
  <c r="CO186" i="3"/>
  <c r="CP186" i="3"/>
  <c r="CQ186" i="3"/>
  <c r="CR186" i="3"/>
  <c r="CS186" i="3"/>
  <c r="CT186" i="3"/>
  <c r="CU186" i="3"/>
  <c r="CV186" i="3"/>
  <c r="CW186" i="3"/>
  <c r="CX186" i="3"/>
  <c r="CY186" i="3"/>
  <c r="CZ186" i="3"/>
  <c r="DA186" i="3"/>
  <c r="DB186" i="3"/>
  <c r="DC186" i="3"/>
  <c r="DD186" i="3"/>
  <c r="DE186" i="3"/>
  <c r="DF186" i="3"/>
  <c r="DG186" i="3"/>
  <c r="DH186" i="3"/>
  <c r="DI186" i="3"/>
  <c r="DJ186" i="3"/>
  <c r="DK186" i="3"/>
  <c r="DL186" i="3"/>
  <c r="DM186" i="3"/>
  <c r="DN186" i="3"/>
  <c r="DO186" i="3"/>
  <c r="DP186" i="3"/>
  <c r="DQ186" i="3"/>
  <c r="DR186" i="3"/>
  <c r="DS186" i="3"/>
  <c r="DT186" i="3"/>
  <c r="DU186" i="3"/>
  <c r="DV186" i="3"/>
  <c r="DW186" i="3"/>
  <c r="DX186" i="3"/>
  <c r="DY186" i="3"/>
  <c r="DZ186" i="3"/>
  <c r="EA186" i="3"/>
  <c r="EB186" i="3"/>
  <c r="EC186" i="3"/>
  <c r="ED186" i="3"/>
  <c r="EE186" i="3"/>
  <c r="EF186" i="3"/>
  <c r="EG186" i="3"/>
  <c r="EH186" i="3"/>
  <c r="EI186" i="3"/>
  <c r="EJ186" i="3"/>
  <c r="EK186" i="3"/>
  <c r="EL186" i="3"/>
  <c r="EM186" i="3"/>
  <c r="EN186" i="3"/>
  <c r="EO186" i="3"/>
  <c r="EP186" i="3"/>
  <c r="EQ186" i="3"/>
  <c r="ER186" i="3"/>
  <c r="ES186" i="3"/>
  <c r="ET186" i="3"/>
  <c r="EU186" i="3"/>
  <c r="EV186" i="3"/>
  <c r="EW186" i="3"/>
  <c r="EX186" i="3"/>
  <c r="EY186" i="3"/>
  <c r="EZ186" i="3"/>
  <c r="FA186" i="3"/>
  <c r="FB186" i="3"/>
  <c r="FC186" i="3"/>
  <c r="FD186" i="3"/>
  <c r="FE186" i="3"/>
  <c r="FF186" i="3"/>
  <c r="FG186" i="3"/>
  <c r="FH186" i="3"/>
  <c r="FI186" i="3"/>
  <c r="FJ186" i="3"/>
  <c r="FK186" i="3"/>
  <c r="FL186" i="3"/>
  <c r="FM186" i="3"/>
  <c r="FN186" i="3"/>
  <c r="FO186" i="3"/>
  <c r="FP186" i="3"/>
  <c r="FQ186" i="3"/>
  <c r="FR186" i="3"/>
  <c r="FS186" i="3"/>
  <c r="FT186" i="3"/>
  <c r="FU186" i="3"/>
  <c r="FV186" i="3"/>
  <c r="FW186" i="3"/>
  <c r="FX186" i="3"/>
  <c r="FY186" i="3"/>
  <c r="FZ186" i="3"/>
  <c r="GA186" i="3"/>
  <c r="GB186" i="3"/>
  <c r="GC186" i="3"/>
  <c r="GD186" i="3"/>
  <c r="GE186" i="3"/>
  <c r="GF186" i="3"/>
  <c r="GG186" i="3"/>
  <c r="GH186" i="3"/>
  <c r="GI186" i="3"/>
  <c r="GJ186" i="3"/>
  <c r="GK186" i="3"/>
  <c r="GL186" i="3"/>
  <c r="GM186" i="3"/>
  <c r="GN186" i="3"/>
  <c r="GO186" i="3"/>
  <c r="GP186" i="3"/>
  <c r="GQ186" i="3"/>
  <c r="GR186" i="3"/>
  <c r="GS186" i="3"/>
  <c r="GT186" i="3"/>
  <c r="GU186" i="3"/>
  <c r="GV186" i="3"/>
  <c r="GW186" i="3"/>
  <c r="GX186" i="3"/>
  <c r="GY186" i="3"/>
  <c r="GZ186" i="3"/>
  <c r="HA186" i="3"/>
  <c r="HB186" i="3"/>
  <c r="HC186" i="3"/>
  <c r="HD186" i="3"/>
  <c r="HE186" i="3"/>
  <c r="HF186" i="3"/>
  <c r="HG186" i="3"/>
  <c r="HH186" i="3"/>
  <c r="HI186" i="3"/>
  <c r="HJ186" i="3"/>
  <c r="HK186" i="3"/>
  <c r="HL186" i="3"/>
  <c r="HM186" i="3"/>
  <c r="HN186" i="3"/>
  <c r="HO186" i="3"/>
  <c r="HP186" i="3"/>
  <c r="HQ186" i="3"/>
  <c r="HR186" i="3"/>
  <c r="HS186" i="3"/>
  <c r="HT186" i="3"/>
  <c r="HU186" i="3"/>
  <c r="HV186" i="3"/>
  <c r="HW186" i="3"/>
  <c r="HX186" i="3"/>
  <c r="HY186" i="3"/>
  <c r="HZ186" i="3"/>
  <c r="IA186" i="3"/>
  <c r="IB186" i="3"/>
  <c r="IC186" i="3"/>
  <c r="ID186" i="3"/>
  <c r="IE186" i="3"/>
  <c r="IF186" i="3"/>
  <c r="IG186" i="3"/>
  <c r="IH186" i="3"/>
  <c r="II186" i="3"/>
  <c r="IJ186" i="3"/>
  <c r="IK186" i="3"/>
  <c r="IL186" i="3"/>
  <c r="IM186" i="3"/>
  <c r="IN186" i="3"/>
  <c r="IO186" i="3"/>
  <c r="IP186" i="3"/>
  <c r="IQ186" i="3"/>
  <c r="IR186" i="3"/>
  <c r="IS186" i="3"/>
  <c r="IT186" i="3"/>
  <c r="IU186" i="3"/>
  <c r="IV186" i="3"/>
  <c r="IW186" i="3"/>
  <c r="IX186" i="3"/>
  <c r="IY186" i="3"/>
  <c r="IZ186" i="3"/>
  <c r="JA186" i="3"/>
  <c r="JB186" i="3"/>
  <c r="JC186" i="3"/>
  <c r="JD186" i="3"/>
  <c r="JE186" i="3"/>
  <c r="JF186" i="3"/>
  <c r="JG186" i="3"/>
  <c r="JH186" i="3"/>
  <c r="JI186" i="3"/>
  <c r="JJ186" i="3"/>
  <c r="JK186" i="3"/>
  <c r="JL186" i="3"/>
  <c r="JM186" i="3"/>
  <c r="JN186" i="3"/>
  <c r="JO186" i="3"/>
  <c r="JP186" i="3"/>
  <c r="JQ186" i="3"/>
  <c r="JR186" i="3"/>
  <c r="JS186" i="3"/>
  <c r="JT186" i="3"/>
  <c r="JU186" i="3"/>
  <c r="JV186" i="3"/>
  <c r="JW186" i="3"/>
  <c r="JX186" i="3"/>
  <c r="JY186" i="3"/>
  <c r="JZ186" i="3"/>
  <c r="KA186" i="3"/>
  <c r="KB186" i="3"/>
  <c r="KC186" i="3"/>
  <c r="KD186" i="3"/>
  <c r="KE186" i="3"/>
  <c r="KF186" i="3"/>
  <c r="KG186" i="3"/>
  <c r="KH186" i="3"/>
  <c r="KI186" i="3"/>
  <c r="KJ186" i="3"/>
  <c r="KK186" i="3"/>
  <c r="KL186" i="3"/>
  <c r="KM186" i="3"/>
  <c r="KN186" i="3"/>
  <c r="KO186" i="3"/>
  <c r="KP186" i="3"/>
  <c r="KQ186" i="3"/>
  <c r="KR186" i="3"/>
  <c r="KS186" i="3"/>
  <c r="KT186" i="3"/>
  <c r="KU186" i="3"/>
  <c r="KV186" i="3"/>
  <c r="KW186" i="3"/>
  <c r="KX186" i="3"/>
  <c r="KY186" i="3"/>
  <c r="KZ186" i="3"/>
  <c r="LA186" i="3"/>
  <c r="LB186" i="3"/>
  <c r="LC186" i="3"/>
  <c r="LD186" i="3"/>
  <c r="LE186" i="3"/>
  <c r="LF186" i="3"/>
  <c r="LG186" i="3"/>
  <c r="LH186" i="3"/>
  <c r="LI186" i="3"/>
  <c r="LJ186" i="3"/>
  <c r="LK186" i="3"/>
  <c r="LL186" i="3"/>
  <c r="LM186" i="3"/>
  <c r="LN186" i="3"/>
  <c r="LO186" i="3"/>
  <c r="LP186" i="3"/>
  <c r="LQ186" i="3"/>
  <c r="LR186" i="3"/>
  <c r="LS186" i="3"/>
  <c r="LT186" i="3"/>
  <c r="LU186" i="3"/>
  <c r="LV186" i="3"/>
  <c r="LW186" i="3"/>
  <c r="LX186" i="3"/>
  <c r="LY186" i="3"/>
  <c r="LZ186" i="3"/>
  <c r="MA186" i="3"/>
  <c r="MB186" i="3"/>
  <c r="MC186" i="3"/>
  <c r="MD186" i="3"/>
  <c r="ME186" i="3"/>
  <c r="MF186" i="3"/>
  <c r="MG186" i="3"/>
  <c r="MH186" i="3"/>
  <c r="MI186" i="3"/>
  <c r="MJ186" i="3"/>
  <c r="MK186" i="3"/>
  <c r="ML186" i="3"/>
  <c r="MM186" i="3"/>
  <c r="MN186" i="3"/>
  <c r="MO186" i="3"/>
  <c r="MP186" i="3"/>
  <c r="MQ186" i="3"/>
  <c r="MR186" i="3"/>
  <c r="MS186" i="3"/>
  <c r="MT186" i="3"/>
  <c r="MU186" i="3"/>
  <c r="MV186" i="3"/>
  <c r="MW186" i="3"/>
  <c r="MX186" i="3"/>
  <c r="MY186" i="3"/>
  <c r="MZ186" i="3"/>
  <c r="NA186" i="3"/>
  <c r="NB186" i="3"/>
  <c r="NC186" i="3"/>
  <c r="ND186" i="3"/>
  <c r="NE186" i="3"/>
  <c r="NF186" i="3"/>
  <c r="NG186" i="3"/>
  <c r="NH186" i="3"/>
  <c r="NI186" i="3"/>
  <c r="NJ186" i="3"/>
  <c r="NK186" i="3"/>
  <c r="NL186" i="3"/>
  <c r="NM186" i="3"/>
  <c r="NN186" i="3"/>
  <c r="NO186" i="3"/>
  <c r="NP186" i="3"/>
  <c r="NQ186" i="3"/>
  <c r="NR186" i="3"/>
  <c r="NS186" i="3"/>
  <c r="NT186" i="3"/>
  <c r="NU186" i="3"/>
  <c r="NV186" i="3"/>
  <c r="NW186" i="3"/>
  <c r="NX186" i="3"/>
  <c r="NY186" i="3"/>
  <c r="NZ186" i="3"/>
  <c r="OA186" i="3"/>
  <c r="OB186" i="3"/>
  <c r="OC186" i="3"/>
  <c r="OD186" i="3"/>
  <c r="OE186" i="3"/>
  <c r="OF186" i="3"/>
  <c r="OG186" i="3"/>
  <c r="OH186" i="3"/>
  <c r="OI186" i="3"/>
  <c r="OJ186" i="3"/>
  <c r="OK186" i="3"/>
  <c r="OL186" i="3"/>
  <c r="OM186" i="3"/>
  <c r="ON186" i="3"/>
  <c r="OO186" i="3"/>
  <c r="OP186" i="3"/>
  <c r="OQ186" i="3"/>
  <c r="OR186" i="3"/>
  <c r="OS186" i="3"/>
  <c r="OT186" i="3"/>
  <c r="OU186" i="3"/>
  <c r="OV186" i="3"/>
  <c r="OW186" i="3"/>
  <c r="OX186" i="3"/>
  <c r="OY186" i="3"/>
  <c r="OZ186" i="3"/>
  <c r="PA186" i="3"/>
  <c r="PB186" i="3"/>
  <c r="PC186" i="3"/>
  <c r="PD186" i="3"/>
  <c r="PE186" i="3"/>
  <c r="PF186" i="3"/>
  <c r="PG186" i="3"/>
  <c r="PH186" i="3"/>
  <c r="PI186" i="3"/>
  <c r="PJ186" i="3"/>
  <c r="PK186" i="3"/>
  <c r="PL186" i="3"/>
  <c r="PM186" i="3"/>
  <c r="PN186" i="3"/>
  <c r="PO186" i="3"/>
  <c r="PP186" i="3"/>
  <c r="PQ186" i="3"/>
  <c r="PR186" i="3"/>
  <c r="PS186" i="3"/>
  <c r="PT186" i="3"/>
  <c r="PU186" i="3"/>
  <c r="PV186" i="3"/>
  <c r="PW186" i="3"/>
  <c r="PX186" i="3"/>
  <c r="PY186" i="3"/>
  <c r="PZ186" i="3"/>
  <c r="QA186" i="3"/>
  <c r="QB186" i="3"/>
  <c r="QC186" i="3"/>
  <c r="QD186" i="3"/>
  <c r="QE186" i="3"/>
  <c r="QF186" i="3"/>
  <c r="QG186" i="3"/>
  <c r="QH186" i="3"/>
  <c r="QI186" i="3"/>
  <c r="QJ186" i="3"/>
  <c r="QK186" i="3"/>
  <c r="QL186" i="3"/>
  <c r="QM186" i="3"/>
  <c r="QN186" i="3"/>
  <c r="QO186" i="3"/>
  <c r="QP186" i="3"/>
  <c r="QQ186" i="3"/>
  <c r="QR186" i="3"/>
  <c r="QS186" i="3"/>
  <c r="QT186" i="3"/>
  <c r="QU186" i="3"/>
  <c r="QV186" i="3"/>
  <c r="QW186" i="3"/>
  <c r="QX186" i="3"/>
  <c r="QY186" i="3"/>
  <c r="QZ186" i="3"/>
  <c r="RA186" i="3"/>
  <c r="RB186" i="3"/>
  <c r="RC186" i="3"/>
  <c r="RD186" i="3"/>
  <c r="RE186" i="3"/>
  <c r="RF186" i="3"/>
  <c r="RG186" i="3"/>
  <c r="RH186" i="3"/>
  <c r="RI186" i="3"/>
  <c r="RJ186" i="3"/>
  <c r="RK186" i="3"/>
  <c r="RL186" i="3"/>
  <c r="RM186" i="3"/>
  <c r="RN186" i="3"/>
  <c r="RO186" i="3"/>
  <c r="RP186" i="3"/>
  <c r="RQ186" i="3"/>
  <c r="RR186" i="3"/>
  <c r="RS186" i="3"/>
  <c r="RT186" i="3"/>
  <c r="RU186" i="3"/>
  <c r="RV186" i="3"/>
  <c r="RW186" i="3"/>
  <c r="RX186" i="3"/>
  <c r="RY186" i="3"/>
  <c r="RZ186" i="3"/>
  <c r="SA186" i="3"/>
  <c r="SB186" i="3"/>
  <c r="SC186" i="3"/>
  <c r="SD186" i="3"/>
  <c r="SE186" i="3"/>
  <c r="SF186" i="3"/>
  <c r="SG186" i="3"/>
  <c r="SH186" i="3"/>
  <c r="SI186" i="3"/>
  <c r="SJ186" i="3"/>
  <c r="SK186" i="3"/>
  <c r="SL186" i="3"/>
  <c r="SM186" i="3"/>
  <c r="SN186" i="3"/>
  <c r="SO186" i="3"/>
  <c r="SP186" i="3"/>
  <c r="SQ186" i="3"/>
  <c r="SR186" i="3"/>
  <c r="SS186" i="3"/>
  <c r="ST186" i="3"/>
  <c r="SU186" i="3"/>
  <c r="SV186" i="3"/>
  <c r="SW186" i="3"/>
  <c r="SX186" i="3"/>
  <c r="SY186" i="3"/>
  <c r="SZ186" i="3"/>
  <c r="TA186" i="3"/>
  <c r="TB186" i="3"/>
  <c r="TC186" i="3"/>
  <c r="TD186" i="3"/>
  <c r="TE186" i="3"/>
  <c r="TF186" i="3"/>
  <c r="TG186" i="3"/>
  <c r="TH186" i="3"/>
  <c r="TI186" i="3"/>
  <c r="TJ186" i="3"/>
  <c r="TK186" i="3"/>
  <c r="TL186" i="3"/>
  <c r="TM186" i="3"/>
  <c r="TN186" i="3"/>
  <c r="TO186" i="3"/>
  <c r="TP186" i="3"/>
  <c r="TQ186" i="3"/>
  <c r="TR186" i="3"/>
  <c r="TS186" i="3"/>
  <c r="TT186" i="3"/>
  <c r="TU186" i="3"/>
  <c r="TV186" i="3"/>
  <c r="TW186" i="3"/>
  <c r="TX186" i="3"/>
  <c r="TY186" i="3"/>
  <c r="TZ186" i="3"/>
  <c r="UA186" i="3"/>
  <c r="UB186" i="3"/>
  <c r="UC186" i="3"/>
  <c r="UD186" i="3"/>
  <c r="UE186" i="3"/>
  <c r="UF186" i="3"/>
  <c r="UG186" i="3"/>
  <c r="UH186" i="3"/>
  <c r="UI186" i="3"/>
  <c r="UJ186" i="3"/>
  <c r="UK186" i="3"/>
  <c r="UL186" i="3"/>
  <c r="UM186" i="3"/>
  <c r="UN186" i="3"/>
  <c r="UO186" i="3"/>
  <c r="UP186" i="3"/>
  <c r="UQ186" i="3"/>
  <c r="UR186" i="3"/>
  <c r="US186" i="3"/>
  <c r="UT186" i="3"/>
  <c r="UU186" i="3"/>
  <c r="UV186" i="3"/>
  <c r="UW186" i="3"/>
  <c r="UX186" i="3"/>
  <c r="UY186" i="3"/>
  <c r="UZ186" i="3"/>
  <c r="VA186" i="3"/>
  <c r="VB186" i="3"/>
  <c r="VC186" i="3"/>
  <c r="VD186" i="3"/>
  <c r="VE186" i="3"/>
  <c r="VF186" i="3"/>
  <c r="VG186" i="3"/>
  <c r="VH186" i="3"/>
  <c r="VI186" i="3"/>
  <c r="VJ186" i="3"/>
  <c r="VK186" i="3"/>
  <c r="VL186" i="3"/>
  <c r="VM186" i="3"/>
  <c r="VN186" i="3"/>
  <c r="VO186" i="3"/>
  <c r="VP186" i="3"/>
  <c r="VQ186" i="3"/>
  <c r="VR186" i="3"/>
  <c r="VS186" i="3"/>
  <c r="VT186" i="3"/>
  <c r="VU186" i="3"/>
  <c r="VV186" i="3"/>
  <c r="VW186" i="3"/>
  <c r="VX186" i="3"/>
  <c r="VY186" i="3"/>
  <c r="VZ186" i="3"/>
  <c r="WA186" i="3"/>
  <c r="WB186" i="3"/>
  <c r="WC186" i="3"/>
  <c r="WD186" i="3"/>
  <c r="WE186" i="3"/>
  <c r="WF186" i="3"/>
  <c r="WG186" i="3"/>
  <c r="WH186" i="3"/>
  <c r="WI186" i="3"/>
  <c r="WJ186" i="3"/>
  <c r="WK186" i="3"/>
  <c r="WL186" i="3"/>
  <c r="WM186" i="3"/>
  <c r="WN186" i="3"/>
  <c r="WO186" i="3"/>
  <c r="WP186" i="3"/>
  <c r="WQ186" i="3"/>
  <c r="WR186" i="3"/>
  <c r="WS186" i="3"/>
  <c r="WT186" i="3"/>
  <c r="WU186" i="3"/>
  <c r="WV186" i="3"/>
  <c r="WW186" i="3"/>
  <c r="WX186" i="3"/>
  <c r="WY186" i="3"/>
  <c r="WZ186" i="3"/>
  <c r="XA186" i="3"/>
  <c r="XB186" i="3"/>
  <c r="XC186" i="3"/>
  <c r="XD186" i="3"/>
  <c r="XE186" i="3"/>
  <c r="XF186" i="3"/>
  <c r="XG186" i="3"/>
  <c r="XH186" i="3"/>
  <c r="XI186" i="3"/>
  <c r="XJ186" i="3"/>
  <c r="XK186" i="3"/>
  <c r="XL186" i="3"/>
  <c r="XM186" i="3"/>
  <c r="XN186" i="3"/>
  <c r="XO186" i="3"/>
  <c r="XP186" i="3"/>
  <c r="XQ186" i="3"/>
  <c r="XR186" i="3"/>
  <c r="XS186" i="3"/>
  <c r="XT186" i="3"/>
  <c r="XU186" i="3"/>
  <c r="XV186" i="3"/>
  <c r="XW186" i="3"/>
  <c r="XX186" i="3"/>
  <c r="XY186" i="3"/>
  <c r="XZ186" i="3"/>
  <c r="YA186" i="3"/>
  <c r="YB186" i="3"/>
  <c r="YC186" i="3"/>
  <c r="YD186" i="3"/>
  <c r="YE186" i="3"/>
  <c r="YF186" i="3"/>
  <c r="YG186" i="3"/>
  <c r="YH186" i="3"/>
  <c r="YI186" i="3"/>
  <c r="YJ186" i="3"/>
  <c r="YK186" i="3"/>
  <c r="YL186" i="3"/>
  <c r="YM186" i="3"/>
  <c r="YN186" i="3"/>
  <c r="YO186" i="3"/>
  <c r="YP186" i="3"/>
  <c r="YQ186" i="3"/>
  <c r="YR186" i="3"/>
  <c r="YS186" i="3"/>
  <c r="YT186" i="3"/>
  <c r="YU186" i="3"/>
  <c r="YV186" i="3"/>
  <c r="YW186" i="3"/>
  <c r="YX186" i="3"/>
  <c r="YY186" i="3"/>
  <c r="YZ186" i="3"/>
  <c r="ZA186" i="3"/>
  <c r="ZB186" i="3"/>
  <c r="ZC186" i="3"/>
  <c r="ZD186" i="3"/>
  <c r="ZE186" i="3"/>
  <c r="ZF186" i="3"/>
  <c r="ZG186" i="3"/>
  <c r="ZH186" i="3"/>
  <c r="ZI186" i="3"/>
  <c r="ZJ186" i="3"/>
  <c r="ZK186" i="3"/>
  <c r="ZL186" i="3"/>
  <c r="ZM186" i="3"/>
  <c r="ZN186" i="3"/>
  <c r="ZO186" i="3"/>
  <c r="ZP186" i="3"/>
  <c r="ZQ186" i="3"/>
  <c r="ZR186" i="3"/>
  <c r="ZS186" i="3"/>
  <c r="ZT186" i="3"/>
  <c r="ZU186" i="3"/>
  <c r="ZV186" i="3"/>
  <c r="ZW186" i="3"/>
  <c r="ZX186" i="3"/>
  <c r="ZY186" i="3"/>
  <c r="ZZ186" i="3"/>
  <c r="AAA186" i="3"/>
  <c r="AAB186" i="3"/>
  <c r="AAC186" i="3"/>
  <c r="AAD186" i="3"/>
  <c r="AAE186" i="3"/>
  <c r="AAF186" i="3"/>
  <c r="AAG186" i="3"/>
  <c r="AAH186" i="3"/>
  <c r="AAI186" i="3"/>
  <c r="AAJ186" i="3"/>
  <c r="AAK186" i="3"/>
  <c r="AAL186" i="3"/>
  <c r="AAM186" i="3"/>
  <c r="AAN186" i="3"/>
  <c r="AAO186" i="3"/>
  <c r="AAP186" i="3"/>
  <c r="AAQ186" i="3"/>
  <c r="AAR186" i="3"/>
  <c r="AAS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U187" i="3"/>
  <c r="AV187" i="3"/>
  <c r="AW187" i="3"/>
  <c r="AX187" i="3"/>
  <c r="AY187" i="3"/>
  <c r="AZ187" i="3"/>
  <c r="BA187" i="3"/>
  <c r="BB187" i="3"/>
  <c r="BC187" i="3"/>
  <c r="BD187" i="3"/>
  <c r="BE187" i="3"/>
  <c r="BF187" i="3"/>
  <c r="BG187" i="3"/>
  <c r="BH187" i="3"/>
  <c r="BI187" i="3"/>
  <c r="BJ187" i="3"/>
  <c r="BK187" i="3"/>
  <c r="BL187" i="3"/>
  <c r="BM187" i="3"/>
  <c r="BN187" i="3"/>
  <c r="BO187" i="3"/>
  <c r="BP187" i="3"/>
  <c r="BQ187" i="3"/>
  <c r="BR187" i="3"/>
  <c r="BS187" i="3"/>
  <c r="BT187" i="3"/>
  <c r="BU187" i="3"/>
  <c r="BV187" i="3"/>
  <c r="BW187" i="3"/>
  <c r="BX187" i="3"/>
  <c r="BY187" i="3"/>
  <c r="BZ187" i="3"/>
  <c r="CA187" i="3"/>
  <c r="CB187" i="3"/>
  <c r="CC187" i="3"/>
  <c r="CD187" i="3"/>
  <c r="CE187" i="3"/>
  <c r="CF187" i="3"/>
  <c r="CG187" i="3"/>
  <c r="CH187" i="3"/>
  <c r="CI187" i="3"/>
  <c r="CJ187" i="3"/>
  <c r="CK187" i="3"/>
  <c r="CL187" i="3"/>
  <c r="CM187" i="3"/>
  <c r="CN187" i="3"/>
  <c r="CO187" i="3"/>
  <c r="CP187" i="3"/>
  <c r="CQ187" i="3"/>
  <c r="CR187" i="3"/>
  <c r="CS187" i="3"/>
  <c r="CT187" i="3"/>
  <c r="CU187" i="3"/>
  <c r="CV187" i="3"/>
  <c r="CW187" i="3"/>
  <c r="CX187" i="3"/>
  <c r="CY187" i="3"/>
  <c r="CZ187" i="3"/>
  <c r="DA187" i="3"/>
  <c r="DB187" i="3"/>
  <c r="DC187" i="3"/>
  <c r="DD187" i="3"/>
  <c r="DE187" i="3"/>
  <c r="DF187" i="3"/>
  <c r="DG187" i="3"/>
  <c r="DH187" i="3"/>
  <c r="DI187" i="3"/>
  <c r="DJ187" i="3"/>
  <c r="DK187" i="3"/>
  <c r="DL187" i="3"/>
  <c r="DM187" i="3"/>
  <c r="DN187" i="3"/>
  <c r="DO187" i="3"/>
  <c r="DP187" i="3"/>
  <c r="DQ187" i="3"/>
  <c r="DR187" i="3"/>
  <c r="DS187" i="3"/>
  <c r="DT187" i="3"/>
  <c r="DU187" i="3"/>
  <c r="DV187" i="3"/>
  <c r="DW187" i="3"/>
  <c r="DX187" i="3"/>
  <c r="DY187" i="3"/>
  <c r="DZ187" i="3"/>
  <c r="EA187" i="3"/>
  <c r="EB187" i="3"/>
  <c r="EC187" i="3"/>
  <c r="ED187" i="3"/>
  <c r="EE187" i="3"/>
  <c r="EF187" i="3"/>
  <c r="EG187" i="3"/>
  <c r="EH187" i="3"/>
  <c r="EI187" i="3"/>
  <c r="EJ187" i="3"/>
  <c r="EK187" i="3"/>
  <c r="EL187" i="3"/>
  <c r="EM187" i="3"/>
  <c r="EN187" i="3"/>
  <c r="EO187" i="3"/>
  <c r="EP187" i="3"/>
  <c r="EQ187" i="3"/>
  <c r="ER187" i="3"/>
  <c r="ES187" i="3"/>
  <c r="ET187" i="3"/>
  <c r="EU187" i="3"/>
  <c r="EV187" i="3"/>
  <c r="EW187" i="3"/>
  <c r="EX187" i="3"/>
  <c r="EY187" i="3"/>
  <c r="EZ187" i="3"/>
  <c r="FA187" i="3"/>
  <c r="FB187" i="3"/>
  <c r="FC187" i="3"/>
  <c r="FD187" i="3"/>
  <c r="FE187" i="3"/>
  <c r="FF187" i="3"/>
  <c r="FG187" i="3"/>
  <c r="FH187" i="3"/>
  <c r="FI187" i="3"/>
  <c r="FJ187" i="3"/>
  <c r="FK187" i="3"/>
  <c r="FL187" i="3"/>
  <c r="FM187" i="3"/>
  <c r="FN187" i="3"/>
  <c r="FO187" i="3"/>
  <c r="FP187" i="3"/>
  <c r="FQ187" i="3"/>
  <c r="FR187" i="3"/>
  <c r="FS187" i="3"/>
  <c r="FT187" i="3"/>
  <c r="FU187" i="3"/>
  <c r="FV187" i="3"/>
  <c r="FW187" i="3"/>
  <c r="FX187" i="3"/>
  <c r="FY187" i="3"/>
  <c r="FZ187" i="3"/>
  <c r="GA187" i="3"/>
  <c r="GB187" i="3"/>
  <c r="GC187" i="3"/>
  <c r="GD187" i="3"/>
  <c r="GE187" i="3"/>
  <c r="GF187" i="3"/>
  <c r="GG187" i="3"/>
  <c r="GH187" i="3"/>
  <c r="GI187" i="3"/>
  <c r="GJ187" i="3"/>
  <c r="GK187" i="3"/>
  <c r="GL187" i="3"/>
  <c r="GM187" i="3"/>
  <c r="GN187" i="3"/>
  <c r="GO187" i="3"/>
  <c r="GP187" i="3"/>
  <c r="GQ187" i="3"/>
  <c r="GR187" i="3"/>
  <c r="GS187" i="3"/>
  <c r="GT187" i="3"/>
  <c r="GU187" i="3"/>
  <c r="GV187" i="3"/>
  <c r="GW187" i="3"/>
  <c r="GX187" i="3"/>
  <c r="GY187" i="3"/>
  <c r="GZ187" i="3"/>
  <c r="HA187" i="3"/>
  <c r="HB187" i="3"/>
  <c r="HC187" i="3"/>
  <c r="HD187" i="3"/>
  <c r="HE187" i="3"/>
  <c r="HF187" i="3"/>
  <c r="HG187" i="3"/>
  <c r="HH187" i="3"/>
  <c r="HI187" i="3"/>
  <c r="HJ187" i="3"/>
  <c r="HK187" i="3"/>
  <c r="HL187" i="3"/>
  <c r="HM187" i="3"/>
  <c r="HN187" i="3"/>
  <c r="HO187" i="3"/>
  <c r="HP187" i="3"/>
  <c r="HQ187" i="3"/>
  <c r="HR187" i="3"/>
  <c r="HS187" i="3"/>
  <c r="HT187" i="3"/>
  <c r="HU187" i="3"/>
  <c r="HV187" i="3"/>
  <c r="HW187" i="3"/>
  <c r="HX187" i="3"/>
  <c r="HY187" i="3"/>
  <c r="HZ187" i="3"/>
  <c r="IA187" i="3"/>
  <c r="IB187" i="3"/>
  <c r="IC187" i="3"/>
  <c r="ID187" i="3"/>
  <c r="IE187" i="3"/>
  <c r="IF187" i="3"/>
  <c r="IG187" i="3"/>
  <c r="IH187" i="3"/>
  <c r="II187" i="3"/>
  <c r="IJ187" i="3"/>
  <c r="IK187" i="3"/>
  <c r="IL187" i="3"/>
  <c r="IM187" i="3"/>
  <c r="IN187" i="3"/>
  <c r="IO187" i="3"/>
  <c r="IP187" i="3"/>
  <c r="IQ187" i="3"/>
  <c r="IR187" i="3"/>
  <c r="IS187" i="3"/>
  <c r="IT187" i="3"/>
  <c r="IU187" i="3"/>
  <c r="IV187" i="3"/>
  <c r="IW187" i="3"/>
  <c r="IX187" i="3"/>
  <c r="IY187" i="3"/>
  <c r="IZ187" i="3"/>
  <c r="JA187" i="3"/>
  <c r="JB187" i="3"/>
  <c r="JC187" i="3"/>
  <c r="JD187" i="3"/>
  <c r="JE187" i="3"/>
  <c r="JF187" i="3"/>
  <c r="JG187" i="3"/>
  <c r="JH187" i="3"/>
  <c r="JI187" i="3"/>
  <c r="JJ187" i="3"/>
  <c r="JK187" i="3"/>
  <c r="JL187" i="3"/>
  <c r="JM187" i="3"/>
  <c r="JN187" i="3"/>
  <c r="JO187" i="3"/>
  <c r="JP187" i="3"/>
  <c r="JQ187" i="3"/>
  <c r="JR187" i="3"/>
  <c r="JS187" i="3"/>
  <c r="JT187" i="3"/>
  <c r="JU187" i="3"/>
  <c r="JV187" i="3"/>
  <c r="JW187" i="3"/>
  <c r="JX187" i="3"/>
  <c r="JY187" i="3"/>
  <c r="JZ187" i="3"/>
  <c r="KA187" i="3"/>
  <c r="KB187" i="3"/>
  <c r="KC187" i="3"/>
  <c r="KD187" i="3"/>
  <c r="KE187" i="3"/>
  <c r="KF187" i="3"/>
  <c r="KG187" i="3"/>
  <c r="KH187" i="3"/>
  <c r="KI187" i="3"/>
  <c r="KJ187" i="3"/>
  <c r="KK187" i="3"/>
  <c r="KL187" i="3"/>
  <c r="KM187" i="3"/>
  <c r="KN187" i="3"/>
  <c r="KO187" i="3"/>
  <c r="KP187" i="3"/>
  <c r="KQ187" i="3"/>
  <c r="KR187" i="3"/>
  <c r="KS187" i="3"/>
  <c r="KT187" i="3"/>
  <c r="KU187" i="3"/>
  <c r="KV187" i="3"/>
  <c r="KW187" i="3"/>
  <c r="KX187" i="3"/>
  <c r="KY187" i="3"/>
  <c r="KZ187" i="3"/>
  <c r="LA187" i="3"/>
  <c r="LB187" i="3"/>
  <c r="LC187" i="3"/>
  <c r="LD187" i="3"/>
  <c r="LE187" i="3"/>
  <c r="LF187" i="3"/>
  <c r="LG187" i="3"/>
  <c r="LH187" i="3"/>
  <c r="LI187" i="3"/>
  <c r="LJ187" i="3"/>
  <c r="LK187" i="3"/>
  <c r="LL187" i="3"/>
  <c r="LM187" i="3"/>
  <c r="LN187" i="3"/>
  <c r="LO187" i="3"/>
  <c r="LP187" i="3"/>
  <c r="LQ187" i="3"/>
  <c r="LR187" i="3"/>
  <c r="LS187" i="3"/>
  <c r="LT187" i="3"/>
  <c r="LU187" i="3"/>
  <c r="LV187" i="3"/>
  <c r="LW187" i="3"/>
  <c r="LX187" i="3"/>
  <c r="LY187" i="3"/>
  <c r="LZ187" i="3"/>
  <c r="MA187" i="3"/>
  <c r="MB187" i="3"/>
  <c r="MC187" i="3"/>
  <c r="MD187" i="3"/>
  <c r="ME187" i="3"/>
  <c r="MF187" i="3"/>
  <c r="MG187" i="3"/>
  <c r="MH187" i="3"/>
  <c r="MI187" i="3"/>
  <c r="MJ187" i="3"/>
  <c r="MK187" i="3"/>
  <c r="ML187" i="3"/>
  <c r="MM187" i="3"/>
  <c r="MN187" i="3"/>
  <c r="MO187" i="3"/>
  <c r="MP187" i="3"/>
  <c r="MQ187" i="3"/>
  <c r="MR187" i="3"/>
  <c r="MS187" i="3"/>
  <c r="MT187" i="3"/>
  <c r="MU187" i="3"/>
  <c r="MV187" i="3"/>
  <c r="MW187" i="3"/>
  <c r="MX187" i="3"/>
  <c r="MY187" i="3"/>
  <c r="MZ187" i="3"/>
  <c r="NA187" i="3"/>
  <c r="NB187" i="3"/>
  <c r="NC187" i="3"/>
  <c r="ND187" i="3"/>
  <c r="NE187" i="3"/>
  <c r="NF187" i="3"/>
  <c r="NG187" i="3"/>
  <c r="NH187" i="3"/>
  <c r="NI187" i="3"/>
  <c r="NJ187" i="3"/>
  <c r="NK187" i="3"/>
  <c r="NL187" i="3"/>
  <c r="NM187" i="3"/>
  <c r="NN187" i="3"/>
  <c r="NO187" i="3"/>
  <c r="NP187" i="3"/>
  <c r="NQ187" i="3"/>
  <c r="NR187" i="3"/>
  <c r="NS187" i="3"/>
  <c r="NT187" i="3"/>
  <c r="NU187" i="3"/>
  <c r="NV187" i="3"/>
  <c r="NW187" i="3"/>
  <c r="NX187" i="3"/>
  <c r="NY187" i="3"/>
  <c r="NZ187" i="3"/>
  <c r="OA187" i="3"/>
  <c r="OB187" i="3"/>
  <c r="OC187" i="3"/>
  <c r="OD187" i="3"/>
  <c r="OE187" i="3"/>
  <c r="OF187" i="3"/>
  <c r="OG187" i="3"/>
  <c r="OH187" i="3"/>
  <c r="OI187" i="3"/>
  <c r="OJ187" i="3"/>
  <c r="OK187" i="3"/>
  <c r="OL187" i="3"/>
  <c r="OM187" i="3"/>
  <c r="ON187" i="3"/>
  <c r="OO187" i="3"/>
  <c r="OP187" i="3"/>
  <c r="OQ187" i="3"/>
  <c r="OR187" i="3"/>
  <c r="OS187" i="3"/>
  <c r="OT187" i="3"/>
  <c r="OU187" i="3"/>
  <c r="OV187" i="3"/>
  <c r="OW187" i="3"/>
  <c r="OX187" i="3"/>
  <c r="OY187" i="3"/>
  <c r="OZ187" i="3"/>
  <c r="PA187" i="3"/>
  <c r="PB187" i="3"/>
  <c r="PC187" i="3"/>
  <c r="PD187" i="3"/>
  <c r="PE187" i="3"/>
  <c r="PF187" i="3"/>
  <c r="PG187" i="3"/>
  <c r="PH187" i="3"/>
  <c r="PI187" i="3"/>
  <c r="PJ187" i="3"/>
  <c r="PK187" i="3"/>
  <c r="PL187" i="3"/>
  <c r="PM187" i="3"/>
  <c r="PN187" i="3"/>
  <c r="PO187" i="3"/>
  <c r="PP187" i="3"/>
  <c r="PQ187" i="3"/>
  <c r="PR187" i="3"/>
  <c r="PS187" i="3"/>
  <c r="PT187" i="3"/>
  <c r="PU187" i="3"/>
  <c r="PV187" i="3"/>
  <c r="PW187" i="3"/>
  <c r="PX187" i="3"/>
  <c r="PY187" i="3"/>
  <c r="PZ187" i="3"/>
  <c r="QA187" i="3"/>
  <c r="QB187" i="3"/>
  <c r="QC187" i="3"/>
  <c r="QD187" i="3"/>
  <c r="QE187" i="3"/>
  <c r="QF187" i="3"/>
  <c r="QG187" i="3"/>
  <c r="QH187" i="3"/>
  <c r="QI187" i="3"/>
  <c r="QJ187" i="3"/>
  <c r="QK187" i="3"/>
  <c r="QL187" i="3"/>
  <c r="QM187" i="3"/>
  <c r="QN187" i="3"/>
  <c r="QO187" i="3"/>
  <c r="QP187" i="3"/>
  <c r="QQ187" i="3"/>
  <c r="QR187" i="3"/>
  <c r="QS187" i="3"/>
  <c r="QT187" i="3"/>
  <c r="QU187" i="3"/>
  <c r="QV187" i="3"/>
  <c r="QW187" i="3"/>
  <c r="QX187" i="3"/>
  <c r="QY187" i="3"/>
  <c r="QZ187" i="3"/>
  <c r="RA187" i="3"/>
  <c r="RB187" i="3"/>
  <c r="RC187" i="3"/>
  <c r="RD187" i="3"/>
  <c r="RE187" i="3"/>
  <c r="RF187" i="3"/>
  <c r="RG187" i="3"/>
  <c r="RH187" i="3"/>
  <c r="RI187" i="3"/>
  <c r="RJ187" i="3"/>
  <c r="RK187" i="3"/>
  <c r="RL187" i="3"/>
  <c r="RM187" i="3"/>
  <c r="RN187" i="3"/>
  <c r="RO187" i="3"/>
  <c r="RP187" i="3"/>
  <c r="RQ187" i="3"/>
  <c r="RR187" i="3"/>
  <c r="RS187" i="3"/>
  <c r="RT187" i="3"/>
  <c r="RU187" i="3"/>
  <c r="RV187" i="3"/>
  <c r="RW187" i="3"/>
  <c r="RX187" i="3"/>
  <c r="RY187" i="3"/>
  <c r="RZ187" i="3"/>
  <c r="SA187" i="3"/>
  <c r="SB187" i="3"/>
  <c r="SC187" i="3"/>
  <c r="SD187" i="3"/>
  <c r="SE187" i="3"/>
  <c r="SF187" i="3"/>
  <c r="SG187" i="3"/>
  <c r="SH187" i="3"/>
  <c r="SI187" i="3"/>
  <c r="SJ187" i="3"/>
  <c r="SK187" i="3"/>
  <c r="SL187" i="3"/>
  <c r="SM187" i="3"/>
  <c r="SN187" i="3"/>
  <c r="SO187" i="3"/>
  <c r="SP187" i="3"/>
  <c r="SQ187" i="3"/>
  <c r="SR187" i="3"/>
  <c r="SS187" i="3"/>
  <c r="ST187" i="3"/>
  <c r="SU187" i="3"/>
  <c r="SV187" i="3"/>
  <c r="SW187" i="3"/>
  <c r="SX187" i="3"/>
  <c r="SY187" i="3"/>
  <c r="SZ187" i="3"/>
  <c r="TA187" i="3"/>
  <c r="TB187" i="3"/>
  <c r="TC187" i="3"/>
  <c r="TD187" i="3"/>
  <c r="TE187" i="3"/>
  <c r="TF187" i="3"/>
  <c r="TG187" i="3"/>
  <c r="TH187" i="3"/>
  <c r="TI187" i="3"/>
  <c r="TJ187" i="3"/>
  <c r="TK187" i="3"/>
  <c r="TL187" i="3"/>
  <c r="TM187" i="3"/>
  <c r="TN187" i="3"/>
  <c r="TO187" i="3"/>
  <c r="TP187" i="3"/>
  <c r="TQ187" i="3"/>
  <c r="TR187" i="3"/>
  <c r="TS187" i="3"/>
  <c r="TT187" i="3"/>
  <c r="TU187" i="3"/>
  <c r="TV187" i="3"/>
  <c r="TW187" i="3"/>
  <c r="TX187" i="3"/>
  <c r="TY187" i="3"/>
  <c r="TZ187" i="3"/>
  <c r="UA187" i="3"/>
  <c r="UB187" i="3"/>
  <c r="UC187" i="3"/>
  <c r="UD187" i="3"/>
  <c r="UE187" i="3"/>
  <c r="UF187" i="3"/>
  <c r="UG187" i="3"/>
  <c r="UH187" i="3"/>
  <c r="UI187" i="3"/>
  <c r="UJ187" i="3"/>
  <c r="UK187" i="3"/>
  <c r="UL187" i="3"/>
  <c r="UM187" i="3"/>
  <c r="UN187" i="3"/>
  <c r="UO187" i="3"/>
  <c r="UP187" i="3"/>
  <c r="UQ187" i="3"/>
  <c r="UR187" i="3"/>
  <c r="US187" i="3"/>
  <c r="UT187" i="3"/>
  <c r="UU187" i="3"/>
  <c r="UV187" i="3"/>
  <c r="UW187" i="3"/>
  <c r="UX187" i="3"/>
  <c r="UY187" i="3"/>
  <c r="UZ187" i="3"/>
  <c r="VA187" i="3"/>
  <c r="VB187" i="3"/>
  <c r="VC187" i="3"/>
  <c r="VD187" i="3"/>
  <c r="VE187" i="3"/>
  <c r="VF187" i="3"/>
  <c r="VG187" i="3"/>
  <c r="VH187" i="3"/>
  <c r="VI187" i="3"/>
  <c r="VJ187" i="3"/>
  <c r="VK187" i="3"/>
  <c r="VL187" i="3"/>
  <c r="VM187" i="3"/>
  <c r="VN187" i="3"/>
  <c r="VO187" i="3"/>
  <c r="VP187" i="3"/>
  <c r="VQ187" i="3"/>
  <c r="VR187" i="3"/>
  <c r="VS187" i="3"/>
  <c r="VT187" i="3"/>
  <c r="VU187" i="3"/>
  <c r="VV187" i="3"/>
  <c r="VW187" i="3"/>
  <c r="VX187" i="3"/>
  <c r="VY187" i="3"/>
  <c r="VZ187" i="3"/>
  <c r="WA187" i="3"/>
  <c r="WB187" i="3"/>
  <c r="WC187" i="3"/>
  <c r="WD187" i="3"/>
  <c r="WE187" i="3"/>
  <c r="WF187" i="3"/>
  <c r="WG187" i="3"/>
  <c r="WH187" i="3"/>
  <c r="WI187" i="3"/>
  <c r="WJ187" i="3"/>
  <c r="WK187" i="3"/>
  <c r="WL187" i="3"/>
  <c r="WM187" i="3"/>
  <c r="WN187" i="3"/>
  <c r="WO187" i="3"/>
  <c r="WP187" i="3"/>
  <c r="WQ187" i="3"/>
  <c r="WR187" i="3"/>
  <c r="WS187" i="3"/>
  <c r="WT187" i="3"/>
  <c r="WU187" i="3"/>
  <c r="WV187" i="3"/>
  <c r="WW187" i="3"/>
  <c r="WX187" i="3"/>
  <c r="WY187" i="3"/>
  <c r="WZ187" i="3"/>
  <c r="XA187" i="3"/>
  <c r="XB187" i="3"/>
  <c r="XC187" i="3"/>
  <c r="XD187" i="3"/>
  <c r="XE187" i="3"/>
  <c r="XF187" i="3"/>
  <c r="XG187" i="3"/>
  <c r="XH187" i="3"/>
  <c r="XI187" i="3"/>
  <c r="XJ187" i="3"/>
  <c r="XK187" i="3"/>
  <c r="XL187" i="3"/>
  <c r="XM187" i="3"/>
  <c r="XN187" i="3"/>
  <c r="XO187" i="3"/>
  <c r="XP187" i="3"/>
  <c r="XQ187" i="3"/>
  <c r="XR187" i="3"/>
  <c r="XS187" i="3"/>
  <c r="XT187" i="3"/>
  <c r="XU187" i="3"/>
  <c r="XV187" i="3"/>
  <c r="XW187" i="3"/>
  <c r="XX187" i="3"/>
  <c r="XY187" i="3"/>
  <c r="XZ187" i="3"/>
  <c r="YA187" i="3"/>
  <c r="YB187" i="3"/>
  <c r="YC187" i="3"/>
  <c r="YD187" i="3"/>
  <c r="YE187" i="3"/>
  <c r="YF187" i="3"/>
  <c r="YG187" i="3"/>
  <c r="YH187" i="3"/>
  <c r="YI187" i="3"/>
  <c r="YJ187" i="3"/>
  <c r="YK187" i="3"/>
  <c r="YL187" i="3"/>
  <c r="YM187" i="3"/>
  <c r="YN187" i="3"/>
  <c r="YO187" i="3"/>
  <c r="YP187" i="3"/>
  <c r="YQ187" i="3"/>
  <c r="YR187" i="3"/>
  <c r="YS187" i="3"/>
  <c r="YT187" i="3"/>
  <c r="YU187" i="3"/>
  <c r="YV187" i="3"/>
  <c r="YW187" i="3"/>
  <c r="YX187" i="3"/>
  <c r="YY187" i="3"/>
  <c r="YZ187" i="3"/>
  <c r="ZA187" i="3"/>
  <c r="ZB187" i="3"/>
  <c r="ZC187" i="3"/>
  <c r="ZD187" i="3"/>
  <c r="ZE187" i="3"/>
  <c r="ZF187" i="3"/>
  <c r="ZG187" i="3"/>
  <c r="ZH187" i="3"/>
  <c r="ZI187" i="3"/>
  <c r="ZJ187" i="3"/>
  <c r="ZK187" i="3"/>
  <c r="ZL187" i="3"/>
  <c r="ZM187" i="3"/>
  <c r="ZN187" i="3"/>
  <c r="ZO187" i="3"/>
  <c r="ZP187" i="3"/>
  <c r="ZQ187" i="3"/>
  <c r="ZR187" i="3"/>
  <c r="ZS187" i="3"/>
  <c r="ZT187" i="3"/>
  <c r="ZU187" i="3"/>
  <c r="ZV187" i="3"/>
  <c r="ZW187" i="3"/>
  <c r="ZX187" i="3"/>
  <c r="ZY187" i="3"/>
  <c r="ZZ187" i="3"/>
  <c r="AAA187" i="3"/>
  <c r="AAB187" i="3"/>
  <c r="AAC187" i="3"/>
  <c r="AAD187" i="3"/>
  <c r="AAE187" i="3"/>
  <c r="AAF187" i="3"/>
  <c r="AAG187" i="3"/>
  <c r="AAH187" i="3"/>
  <c r="AAI187" i="3"/>
  <c r="AAJ187" i="3"/>
  <c r="AAK187" i="3"/>
  <c r="AAL187" i="3"/>
  <c r="AAM187" i="3"/>
  <c r="AAN187" i="3"/>
  <c r="AAO187" i="3"/>
  <c r="AAP187" i="3"/>
  <c r="AAQ187" i="3"/>
  <c r="AAR187" i="3"/>
  <c r="AAS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AD188" i="3"/>
  <c r="AE188" i="3"/>
  <c r="AF188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U188" i="3"/>
  <c r="AV188" i="3"/>
  <c r="AW188" i="3"/>
  <c r="AX188" i="3"/>
  <c r="AY188" i="3"/>
  <c r="AZ188" i="3"/>
  <c r="BA188" i="3"/>
  <c r="BB188" i="3"/>
  <c r="BC188" i="3"/>
  <c r="BD188" i="3"/>
  <c r="BE188" i="3"/>
  <c r="BF188" i="3"/>
  <c r="BG188" i="3"/>
  <c r="BH188" i="3"/>
  <c r="BI188" i="3"/>
  <c r="BJ188" i="3"/>
  <c r="BK188" i="3"/>
  <c r="BL188" i="3"/>
  <c r="BM188" i="3"/>
  <c r="BN188" i="3"/>
  <c r="BO188" i="3"/>
  <c r="BP188" i="3"/>
  <c r="BQ188" i="3"/>
  <c r="BR188" i="3"/>
  <c r="BS188" i="3"/>
  <c r="BT188" i="3"/>
  <c r="BU188" i="3"/>
  <c r="BV188" i="3"/>
  <c r="BW188" i="3"/>
  <c r="BX188" i="3"/>
  <c r="BY188" i="3"/>
  <c r="BZ188" i="3"/>
  <c r="CA188" i="3"/>
  <c r="CB188" i="3"/>
  <c r="CC188" i="3"/>
  <c r="CD188" i="3"/>
  <c r="CE188" i="3"/>
  <c r="CF188" i="3"/>
  <c r="CG188" i="3"/>
  <c r="CH188" i="3"/>
  <c r="CI188" i="3"/>
  <c r="CJ188" i="3"/>
  <c r="CK188" i="3"/>
  <c r="CL188" i="3"/>
  <c r="CM188" i="3"/>
  <c r="CN188" i="3"/>
  <c r="CO188" i="3"/>
  <c r="CP188" i="3"/>
  <c r="CQ188" i="3"/>
  <c r="CR188" i="3"/>
  <c r="CS188" i="3"/>
  <c r="CT188" i="3"/>
  <c r="CU188" i="3"/>
  <c r="CV188" i="3"/>
  <c r="CW188" i="3"/>
  <c r="CX188" i="3"/>
  <c r="CY188" i="3"/>
  <c r="CZ188" i="3"/>
  <c r="DA188" i="3"/>
  <c r="DB188" i="3"/>
  <c r="DC188" i="3"/>
  <c r="DD188" i="3"/>
  <c r="DE188" i="3"/>
  <c r="DF188" i="3"/>
  <c r="DG188" i="3"/>
  <c r="DH188" i="3"/>
  <c r="DI188" i="3"/>
  <c r="DJ188" i="3"/>
  <c r="DK188" i="3"/>
  <c r="DL188" i="3"/>
  <c r="DM188" i="3"/>
  <c r="DN188" i="3"/>
  <c r="DO188" i="3"/>
  <c r="DP188" i="3"/>
  <c r="DQ188" i="3"/>
  <c r="DR188" i="3"/>
  <c r="DS188" i="3"/>
  <c r="DT188" i="3"/>
  <c r="DU188" i="3"/>
  <c r="DV188" i="3"/>
  <c r="DW188" i="3"/>
  <c r="DX188" i="3"/>
  <c r="DY188" i="3"/>
  <c r="DZ188" i="3"/>
  <c r="EA188" i="3"/>
  <c r="EB188" i="3"/>
  <c r="EC188" i="3"/>
  <c r="ED188" i="3"/>
  <c r="EE188" i="3"/>
  <c r="EF188" i="3"/>
  <c r="EG188" i="3"/>
  <c r="EH188" i="3"/>
  <c r="EI188" i="3"/>
  <c r="EJ188" i="3"/>
  <c r="EK188" i="3"/>
  <c r="EL188" i="3"/>
  <c r="EM188" i="3"/>
  <c r="EN188" i="3"/>
  <c r="EO188" i="3"/>
  <c r="EP188" i="3"/>
  <c r="EQ188" i="3"/>
  <c r="ER188" i="3"/>
  <c r="ES188" i="3"/>
  <c r="ET188" i="3"/>
  <c r="EU188" i="3"/>
  <c r="EV188" i="3"/>
  <c r="EW188" i="3"/>
  <c r="EX188" i="3"/>
  <c r="EY188" i="3"/>
  <c r="EZ188" i="3"/>
  <c r="FA188" i="3"/>
  <c r="FB188" i="3"/>
  <c r="FC188" i="3"/>
  <c r="FD188" i="3"/>
  <c r="FE188" i="3"/>
  <c r="FF188" i="3"/>
  <c r="FG188" i="3"/>
  <c r="FH188" i="3"/>
  <c r="FI188" i="3"/>
  <c r="FJ188" i="3"/>
  <c r="FK188" i="3"/>
  <c r="FL188" i="3"/>
  <c r="FM188" i="3"/>
  <c r="FN188" i="3"/>
  <c r="FO188" i="3"/>
  <c r="FP188" i="3"/>
  <c r="FQ188" i="3"/>
  <c r="FR188" i="3"/>
  <c r="FS188" i="3"/>
  <c r="FT188" i="3"/>
  <c r="FU188" i="3"/>
  <c r="FV188" i="3"/>
  <c r="FW188" i="3"/>
  <c r="FX188" i="3"/>
  <c r="FY188" i="3"/>
  <c r="FZ188" i="3"/>
  <c r="GA188" i="3"/>
  <c r="GB188" i="3"/>
  <c r="GC188" i="3"/>
  <c r="GD188" i="3"/>
  <c r="GE188" i="3"/>
  <c r="GF188" i="3"/>
  <c r="GG188" i="3"/>
  <c r="GH188" i="3"/>
  <c r="GI188" i="3"/>
  <c r="GJ188" i="3"/>
  <c r="GK188" i="3"/>
  <c r="GL188" i="3"/>
  <c r="GM188" i="3"/>
  <c r="GN188" i="3"/>
  <c r="GO188" i="3"/>
  <c r="GP188" i="3"/>
  <c r="GQ188" i="3"/>
  <c r="GR188" i="3"/>
  <c r="GS188" i="3"/>
  <c r="GT188" i="3"/>
  <c r="GU188" i="3"/>
  <c r="GV188" i="3"/>
  <c r="GW188" i="3"/>
  <c r="GX188" i="3"/>
  <c r="GY188" i="3"/>
  <c r="GZ188" i="3"/>
  <c r="HA188" i="3"/>
  <c r="HB188" i="3"/>
  <c r="HC188" i="3"/>
  <c r="HD188" i="3"/>
  <c r="HE188" i="3"/>
  <c r="HF188" i="3"/>
  <c r="HG188" i="3"/>
  <c r="HH188" i="3"/>
  <c r="HI188" i="3"/>
  <c r="HJ188" i="3"/>
  <c r="HK188" i="3"/>
  <c r="HL188" i="3"/>
  <c r="HM188" i="3"/>
  <c r="HN188" i="3"/>
  <c r="HO188" i="3"/>
  <c r="HP188" i="3"/>
  <c r="HQ188" i="3"/>
  <c r="HR188" i="3"/>
  <c r="HS188" i="3"/>
  <c r="HT188" i="3"/>
  <c r="HU188" i="3"/>
  <c r="HV188" i="3"/>
  <c r="HW188" i="3"/>
  <c r="HX188" i="3"/>
  <c r="HY188" i="3"/>
  <c r="HZ188" i="3"/>
  <c r="IA188" i="3"/>
  <c r="IB188" i="3"/>
  <c r="IC188" i="3"/>
  <c r="ID188" i="3"/>
  <c r="IE188" i="3"/>
  <c r="IF188" i="3"/>
  <c r="IG188" i="3"/>
  <c r="IH188" i="3"/>
  <c r="II188" i="3"/>
  <c r="IJ188" i="3"/>
  <c r="IK188" i="3"/>
  <c r="IL188" i="3"/>
  <c r="IM188" i="3"/>
  <c r="IN188" i="3"/>
  <c r="IO188" i="3"/>
  <c r="IP188" i="3"/>
  <c r="IQ188" i="3"/>
  <c r="IR188" i="3"/>
  <c r="IS188" i="3"/>
  <c r="IT188" i="3"/>
  <c r="IU188" i="3"/>
  <c r="IV188" i="3"/>
  <c r="IW188" i="3"/>
  <c r="IX188" i="3"/>
  <c r="IY188" i="3"/>
  <c r="IZ188" i="3"/>
  <c r="JA188" i="3"/>
  <c r="JB188" i="3"/>
  <c r="JC188" i="3"/>
  <c r="JD188" i="3"/>
  <c r="JE188" i="3"/>
  <c r="JF188" i="3"/>
  <c r="JG188" i="3"/>
  <c r="JH188" i="3"/>
  <c r="JI188" i="3"/>
  <c r="JJ188" i="3"/>
  <c r="JK188" i="3"/>
  <c r="JL188" i="3"/>
  <c r="JM188" i="3"/>
  <c r="JN188" i="3"/>
  <c r="JO188" i="3"/>
  <c r="JP188" i="3"/>
  <c r="JQ188" i="3"/>
  <c r="JR188" i="3"/>
  <c r="JS188" i="3"/>
  <c r="JT188" i="3"/>
  <c r="JU188" i="3"/>
  <c r="JV188" i="3"/>
  <c r="JW188" i="3"/>
  <c r="JX188" i="3"/>
  <c r="JY188" i="3"/>
  <c r="JZ188" i="3"/>
  <c r="KA188" i="3"/>
  <c r="KB188" i="3"/>
  <c r="KC188" i="3"/>
  <c r="KD188" i="3"/>
  <c r="KE188" i="3"/>
  <c r="KF188" i="3"/>
  <c r="KG188" i="3"/>
  <c r="KH188" i="3"/>
  <c r="KI188" i="3"/>
  <c r="KJ188" i="3"/>
  <c r="KK188" i="3"/>
  <c r="KL188" i="3"/>
  <c r="KM188" i="3"/>
  <c r="KN188" i="3"/>
  <c r="KO188" i="3"/>
  <c r="KP188" i="3"/>
  <c r="KQ188" i="3"/>
  <c r="KR188" i="3"/>
  <c r="KS188" i="3"/>
  <c r="KT188" i="3"/>
  <c r="KU188" i="3"/>
  <c r="KV188" i="3"/>
  <c r="KW188" i="3"/>
  <c r="KX188" i="3"/>
  <c r="KY188" i="3"/>
  <c r="KZ188" i="3"/>
  <c r="LA188" i="3"/>
  <c r="LB188" i="3"/>
  <c r="LC188" i="3"/>
  <c r="LD188" i="3"/>
  <c r="LE188" i="3"/>
  <c r="LF188" i="3"/>
  <c r="LG188" i="3"/>
  <c r="LH188" i="3"/>
  <c r="LI188" i="3"/>
  <c r="LJ188" i="3"/>
  <c r="LK188" i="3"/>
  <c r="LL188" i="3"/>
  <c r="LM188" i="3"/>
  <c r="LN188" i="3"/>
  <c r="LO188" i="3"/>
  <c r="LP188" i="3"/>
  <c r="LQ188" i="3"/>
  <c r="LR188" i="3"/>
  <c r="LS188" i="3"/>
  <c r="LT188" i="3"/>
  <c r="LU188" i="3"/>
  <c r="LV188" i="3"/>
  <c r="LW188" i="3"/>
  <c r="LX188" i="3"/>
  <c r="LY188" i="3"/>
  <c r="LZ188" i="3"/>
  <c r="MA188" i="3"/>
  <c r="MB188" i="3"/>
  <c r="MC188" i="3"/>
  <c r="MD188" i="3"/>
  <c r="ME188" i="3"/>
  <c r="MF188" i="3"/>
  <c r="MG188" i="3"/>
  <c r="MH188" i="3"/>
  <c r="MI188" i="3"/>
  <c r="MJ188" i="3"/>
  <c r="MK188" i="3"/>
  <c r="ML188" i="3"/>
  <c r="MM188" i="3"/>
  <c r="MN188" i="3"/>
  <c r="MO188" i="3"/>
  <c r="MP188" i="3"/>
  <c r="MQ188" i="3"/>
  <c r="MR188" i="3"/>
  <c r="MS188" i="3"/>
  <c r="MT188" i="3"/>
  <c r="MU188" i="3"/>
  <c r="MV188" i="3"/>
  <c r="MW188" i="3"/>
  <c r="MX188" i="3"/>
  <c r="MY188" i="3"/>
  <c r="MZ188" i="3"/>
  <c r="NA188" i="3"/>
  <c r="NB188" i="3"/>
  <c r="NC188" i="3"/>
  <c r="ND188" i="3"/>
  <c r="NE188" i="3"/>
  <c r="NF188" i="3"/>
  <c r="NG188" i="3"/>
  <c r="NH188" i="3"/>
  <c r="NI188" i="3"/>
  <c r="NJ188" i="3"/>
  <c r="NK188" i="3"/>
  <c r="NL188" i="3"/>
  <c r="NM188" i="3"/>
  <c r="NN188" i="3"/>
  <c r="NO188" i="3"/>
  <c r="NP188" i="3"/>
  <c r="NQ188" i="3"/>
  <c r="NR188" i="3"/>
  <c r="NS188" i="3"/>
  <c r="NT188" i="3"/>
  <c r="NU188" i="3"/>
  <c r="NV188" i="3"/>
  <c r="NW188" i="3"/>
  <c r="NX188" i="3"/>
  <c r="NY188" i="3"/>
  <c r="NZ188" i="3"/>
  <c r="OA188" i="3"/>
  <c r="OB188" i="3"/>
  <c r="OC188" i="3"/>
  <c r="OD188" i="3"/>
  <c r="OE188" i="3"/>
  <c r="OF188" i="3"/>
  <c r="OG188" i="3"/>
  <c r="OH188" i="3"/>
  <c r="OI188" i="3"/>
  <c r="OJ188" i="3"/>
  <c r="OK188" i="3"/>
  <c r="OL188" i="3"/>
  <c r="OM188" i="3"/>
  <c r="ON188" i="3"/>
  <c r="OO188" i="3"/>
  <c r="OP188" i="3"/>
  <c r="OQ188" i="3"/>
  <c r="OR188" i="3"/>
  <c r="OS188" i="3"/>
  <c r="OT188" i="3"/>
  <c r="OU188" i="3"/>
  <c r="OV188" i="3"/>
  <c r="OW188" i="3"/>
  <c r="OX188" i="3"/>
  <c r="OY188" i="3"/>
  <c r="OZ188" i="3"/>
  <c r="PA188" i="3"/>
  <c r="PB188" i="3"/>
  <c r="PC188" i="3"/>
  <c r="PD188" i="3"/>
  <c r="PE188" i="3"/>
  <c r="PF188" i="3"/>
  <c r="PG188" i="3"/>
  <c r="PH188" i="3"/>
  <c r="PI188" i="3"/>
  <c r="PJ188" i="3"/>
  <c r="PK188" i="3"/>
  <c r="PL188" i="3"/>
  <c r="PM188" i="3"/>
  <c r="PN188" i="3"/>
  <c r="PO188" i="3"/>
  <c r="PP188" i="3"/>
  <c r="PQ188" i="3"/>
  <c r="PR188" i="3"/>
  <c r="PS188" i="3"/>
  <c r="PT188" i="3"/>
  <c r="PU188" i="3"/>
  <c r="PV188" i="3"/>
  <c r="PW188" i="3"/>
  <c r="PX188" i="3"/>
  <c r="PY188" i="3"/>
  <c r="PZ188" i="3"/>
  <c r="QA188" i="3"/>
  <c r="QB188" i="3"/>
  <c r="QC188" i="3"/>
  <c r="QD188" i="3"/>
  <c r="QE188" i="3"/>
  <c r="QF188" i="3"/>
  <c r="QG188" i="3"/>
  <c r="QH188" i="3"/>
  <c r="QI188" i="3"/>
  <c r="QJ188" i="3"/>
  <c r="QK188" i="3"/>
  <c r="QL188" i="3"/>
  <c r="QM188" i="3"/>
  <c r="QN188" i="3"/>
  <c r="QO188" i="3"/>
  <c r="QP188" i="3"/>
  <c r="QQ188" i="3"/>
  <c r="QR188" i="3"/>
  <c r="QS188" i="3"/>
  <c r="QT188" i="3"/>
  <c r="QU188" i="3"/>
  <c r="QV188" i="3"/>
  <c r="QW188" i="3"/>
  <c r="QX188" i="3"/>
  <c r="QY188" i="3"/>
  <c r="QZ188" i="3"/>
  <c r="RA188" i="3"/>
  <c r="RB188" i="3"/>
  <c r="RC188" i="3"/>
  <c r="RD188" i="3"/>
  <c r="RE188" i="3"/>
  <c r="RF188" i="3"/>
  <c r="RG188" i="3"/>
  <c r="RH188" i="3"/>
  <c r="RI188" i="3"/>
  <c r="RJ188" i="3"/>
  <c r="RK188" i="3"/>
  <c r="RL188" i="3"/>
  <c r="RM188" i="3"/>
  <c r="RN188" i="3"/>
  <c r="RO188" i="3"/>
  <c r="RP188" i="3"/>
  <c r="RQ188" i="3"/>
  <c r="RR188" i="3"/>
  <c r="RS188" i="3"/>
  <c r="RT188" i="3"/>
  <c r="RU188" i="3"/>
  <c r="RV188" i="3"/>
  <c r="RW188" i="3"/>
  <c r="RX188" i="3"/>
  <c r="RY188" i="3"/>
  <c r="RZ188" i="3"/>
  <c r="SA188" i="3"/>
  <c r="SB188" i="3"/>
  <c r="SC188" i="3"/>
  <c r="SD188" i="3"/>
  <c r="SE188" i="3"/>
  <c r="SF188" i="3"/>
  <c r="SG188" i="3"/>
  <c r="SH188" i="3"/>
  <c r="SI188" i="3"/>
  <c r="SJ188" i="3"/>
  <c r="SK188" i="3"/>
  <c r="SL188" i="3"/>
  <c r="SM188" i="3"/>
  <c r="SN188" i="3"/>
  <c r="SO188" i="3"/>
  <c r="SP188" i="3"/>
  <c r="SQ188" i="3"/>
  <c r="SR188" i="3"/>
  <c r="SS188" i="3"/>
  <c r="ST188" i="3"/>
  <c r="SU188" i="3"/>
  <c r="SV188" i="3"/>
  <c r="SW188" i="3"/>
  <c r="SX188" i="3"/>
  <c r="SY188" i="3"/>
  <c r="SZ188" i="3"/>
  <c r="TA188" i="3"/>
  <c r="TB188" i="3"/>
  <c r="TC188" i="3"/>
  <c r="TD188" i="3"/>
  <c r="TE188" i="3"/>
  <c r="TF188" i="3"/>
  <c r="TG188" i="3"/>
  <c r="TH188" i="3"/>
  <c r="TI188" i="3"/>
  <c r="TJ188" i="3"/>
  <c r="TK188" i="3"/>
  <c r="TL188" i="3"/>
  <c r="TM188" i="3"/>
  <c r="TN188" i="3"/>
  <c r="TO188" i="3"/>
  <c r="TP188" i="3"/>
  <c r="TQ188" i="3"/>
  <c r="TR188" i="3"/>
  <c r="TS188" i="3"/>
  <c r="TT188" i="3"/>
  <c r="TU188" i="3"/>
  <c r="TV188" i="3"/>
  <c r="TW188" i="3"/>
  <c r="TX188" i="3"/>
  <c r="TY188" i="3"/>
  <c r="TZ188" i="3"/>
  <c r="UA188" i="3"/>
  <c r="UB188" i="3"/>
  <c r="UC188" i="3"/>
  <c r="UD188" i="3"/>
  <c r="UE188" i="3"/>
  <c r="UF188" i="3"/>
  <c r="UG188" i="3"/>
  <c r="UH188" i="3"/>
  <c r="UI188" i="3"/>
  <c r="UJ188" i="3"/>
  <c r="UK188" i="3"/>
  <c r="UL188" i="3"/>
  <c r="UM188" i="3"/>
  <c r="UN188" i="3"/>
  <c r="UO188" i="3"/>
  <c r="UP188" i="3"/>
  <c r="UQ188" i="3"/>
  <c r="UR188" i="3"/>
  <c r="US188" i="3"/>
  <c r="UT188" i="3"/>
  <c r="UU188" i="3"/>
  <c r="UV188" i="3"/>
  <c r="UW188" i="3"/>
  <c r="UX188" i="3"/>
  <c r="UY188" i="3"/>
  <c r="UZ188" i="3"/>
  <c r="VA188" i="3"/>
  <c r="VB188" i="3"/>
  <c r="VC188" i="3"/>
  <c r="VD188" i="3"/>
  <c r="VE188" i="3"/>
  <c r="VF188" i="3"/>
  <c r="VG188" i="3"/>
  <c r="VH188" i="3"/>
  <c r="VI188" i="3"/>
  <c r="VJ188" i="3"/>
  <c r="VK188" i="3"/>
  <c r="VL188" i="3"/>
  <c r="VM188" i="3"/>
  <c r="VN188" i="3"/>
  <c r="VO188" i="3"/>
  <c r="VP188" i="3"/>
  <c r="VQ188" i="3"/>
  <c r="VR188" i="3"/>
  <c r="VS188" i="3"/>
  <c r="VT188" i="3"/>
  <c r="VU188" i="3"/>
  <c r="VV188" i="3"/>
  <c r="VW188" i="3"/>
  <c r="VX188" i="3"/>
  <c r="VY188" i="3"/>
  <c r="VZ188" i="3"/>
  <c r="WA188" i="3"/>
  <c r="WB188" i="3"/>
  <c r="WC188" i="3"/>
  <c r="WD188" i="3"/>
  <c r="WE188" i="3"/>
  <c r="WF188" i="3"/>
  <c r="WG188" i="3"/>
  <c r="WH188" i="3"/>
  <c r="WI188" i="3"/>
  <c r="WJ188" i="3"/>
  <c r="WK188" i="3"/>
  <c r="WL188" i="3"/>
  <c r="WM188" i="3"/>
  <c r="WN188" i="3"/>
  <c r="WO188" i="3"/>
  <c r="WP188" i="3"/>
  <c r="WQ188" i="3"/>
  <c r="WR188" i="3"/>
  <c r="WS188" i="3"/>
  <c r="WT188" i="3"/>
  <c r="WU188" i="3"/>
  <c r="WV188" i="3"/>
  <c r="WW188" i="3"/>
  <c r="WX188" i="3"/>
  <c r="WY188" i="3"/>
  <c r="WZ188" i="3"/>
  <c r="XA188" i="3"/>
  <c r="XB188" i="3"/>
  <c r="XC188" i="3"/>
  <c r="XD188" i="3"/>
  <c r="XE188" i="3"/>
  <c r="XF188" i="3"/>
  <c r="XG188" i="3"/>
  <c r="XH188" i="3"/>
  <c r="XI188" i="3"/>
  <c r="XJ188" i="3"/>
  <c r="XK188" i="3"/>
  <c r="XL188" i="3"/>
  <c r="XM188" i="3"/>
  <c r="XN188" i="3"/>
  <c r="XO188" i="3"/>
  <c r="XP188" i="3"/>
  <c r="XQ188" i="3"/>
  <c r="XR188" i="3"/>
  <c r="XS188" i="3"/>
  <c r="XT188" i="3"/>
  <c r="XU188" i="3"/>
  <c r="XV188" i="3"/>
  <c r="XW188" i="3"/>
  <c r="XX188" i="3"/>
  <c r="XY188" i="3"/>
  <c r="XZ188" i="3"/>
  <c r="YA188" i="3"/>
  <c r="YB188" i="3"/>
  <c r="YC188" i="3"/>
  <c r="YD188" i="3"/>
  <c r="YE188" i="3"/>
  <c r="YF188" i="3"/>
  <c r="YG188" i="3"/>
  <c r="YH188" i="3"/>
  <c r="YI188" i="3"/>
  <c r="YJ188" i="3"/>
  <c r="YK188" i="3"/>
  <c r="YL188" i="3"/>
  <c r="YM188" i="3"/>
  <c r="YN188" i="3"/>
  <c r="YO188" i="3"/>
  <c r="YP188" i="3"/>
  <c r="YQ188" i="3"/>
  <c r="YR188" i="3"/>
  <c r="YS188" i="3"/>
  <c r="YT188" i="3"/>
  <c r="YU188" i="3"/>
  <c r="YV188" i="3"/>
  <c r="YW188" i="3"/>
  <c r="YX188" i="3"/>
  <c r="YY188" i="3"/>
  <c r="YZ188" i="3"/>
  <c r="ZA188" i="3"/>
  <c r="ZB188" i="3"/>
  <c r="ZC188" i="3"/>
  <c r="ZD188" i="3"/>
  <c r="ZE188" i="3"/>
  <c r="ZF188" i="3"/>
  <c r="ZG188" i="3"/>
  <c r="ZH188" i="3"/>
  <c r="ZI188" i="3"/>
  <c r="ZJ188" i="3"/>
  <c r="ZK188" i="3"/>
  <c r="ZL188" i="3"/>
  <c r="ZM188" i="3"/>
  <c r="ZN188" i="3"/>
  <c r="ZO188" i="3"/>
  <c r="ZP188" i="3"/>
  <c r="ZQ188" i="3"/>
  <c r="ZR188" i="3"/>
  <c r="ZS188" i="3"/>
  <c r="ZT188" i="3"/>
  <c r="ZU188" i="3"/>
  <c r="ZV188" i="3"/>
  <c r="ZW188" i="3"/>
  <c r="ZX188" i="3"/>
  <c r="ZY188" i="3"/>
  <c r="ZZ188" i="3"/>
  <c r="AAA188" i="3"/>
  <c r="AAB188" i="3"/>
  <c r="AAC188" i="3"/>
  <c r="AAD188" i="3"/>
  <c r="AAE188" i="3"/>
  <c r="AAF188" i="3"/>
  <c r="AAG188" i="3"/>
  <c r="AAH188" i="3"/>
  <c r="AAI188" i="3"/>
  <c r="AAJ188" i="3"/>
  <c r="AAK188" i="3"/>
  <c r="AAL188" i="3"/>
  <c r="AAM188" i="3"/>
  <c r="AAN188" i="3"/>
  <c r="AAO188" i="3"/>
  <c r="AAP188" i="3"/>
  <c r="AAQ188" i="3"/>
  <c r="AAR188" i="3"/>
  <c r="AAS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AD189" i="3"/>
  <c r="AE189" i="3"/>
  <c r="AF189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U189" i="3"/>
  <c r="AV189" i="3"/>
  <c r="AW189" i="3"/>
  <c r="AX189" i="3"/>
  <c r="AY189" i="3"/>
  <c r="AZ189" i="3"/>
  <c r="BA189" i="3"/>
  <c r="BB189" i="3"/>
  <c r="BC189" i="3"/>
  <c r="BD189" i="3"/>
  <c r="BE189" i="3"/>
  <c r="BF189" i="3"/>
  <c r="BG189" i="3"/>
  <c r="BH189" i="3"/>
  <c r="BI189" i="3"/>
  <c r="BJ189" i="3"/>
  <c r="BK189" i="3"/>
  <c r="BL189" i="3"/>
  <c r="BM189" i="3"/>
  <c r="BN189" i="3"/>
  <c r="BO189" i="3"/>
  <c r="BP189" i="3"/>
  <c r="BQ189" i="3"/>
  <c r="BR189" i="3"/>
  <c r="BS189" i="3"/>
  <c r="BT189" i="3"/>
  <c r="BU189" i="3"/>
  <c r="BV189" i="3"/>
  <c r="BW189" i="3"/>
  <c r="BX189" i="3"/>
  <c r="BY189" i="3"/>
  <c r="BZ189" i="3"/>
  <c r="CA189" i="3"/>
  <c r="CB189" i="3"/>
  <c r="CC189" i="3"/>
  <c r="CD189" i="3"/>
  <c r="CE189" i="3"/>
  <c r="CF189" i="3"/>
  <c r="CG189" i="3"/>
  <c r="CH189" i="3"/>
  <c r="CI189" i="3"/>
  <c r="CJ189" i="3"/>
  <c r="CK189" i="3"/>
  <c r="CL189" i="3"/>
  <c r="CM189" i="3"/>
  <c r="CN189" i="3"/>
  <c r="CO189" i="3"/>
  <c r="CP189" i="3"/>
  <c r="CQ189" i="3"/>
  <c r="CR189" i="3"/>
  <c r="CS189" i="3"/>
  <c r="CT189" i="3"/>
  <c r="CU189" i="3"/>
  <c r="CV189" i="3"/>
  <c r="CW189" i="3"/>
  <c r="CX189" i="3"/>
  <c r="CY189" i="3"/>
  <c r="CZ189" i="3"/>
  <c r="DA189" i="3"/>
  <c r="DB189" i="3"/>
  <c r="DC189" i="3"/>
  <c r="DD189" i="3"/>
  <c r="DE189" i="3"/>
  <c r="DF189" i="3"/>
  <c r="DG189" i="3"/>
  <c r="DH189" i="3"/>
  <c r="DI189" i="3"/>
  <c r="DJ189" i="3"/>
  <c r="DK189" i="3"/>
  <c r="DL189" i="3"/>
  <c r="DM189" i="3"/>
  <c r="DN189" i="3"/>
  <c r="DO189" i="3"/>
  <c r="DP189" i="3"/>
  <c r="DQ189" i="3"/>
  <c r="DR189" i="3"/>
  <c r="DS189" i="3"/>
  <c r="DT189" i="3"/>
  <c r="DU189" i="3"/>
  <c r="DV189" i="3"/>
  <c r="DW189" i="3"/>
  <c r="DX189" i="3"/>
  <c r="DY189" i="3"/>
  <c r="DZ189" i="3"/>
  <c r="EA189" i="3"/>
  <c r="EB189" i="3"/>
  <c r="EC189" i="3"/>
  <c r="ED189" i="3"/>
  <c r="EE189" i="3"/>
  <c r="EF189" i="3"/>
  <c r="EG189" i="3"/>
  <c r="EH189" i="3"/>
  <c r="EI189" i="3"/>
  <c r="EJ189" i="3"/>
  <c r="EK189" i="3"/>
  <c r="EL189" i="3"/>
  <c r="EM189" i="3"/>
  <c r="EN189" i="3"/>
  <c r="EO189" i="3"/>
  <c r="EP189" i="3"/>
  <c r="EQ189" i="3"/>
  <c r="ER189" i="3"/>
  <c r="ES189" i="3"/>
  <c r="ET189" i="3"/>
  <c r="EU189" i="3"/>
  <c r="EV189" i="3"/>
  <c r="EW189" i="3"/>
  <c r="EX189" i="3"/>
  <c r="EY189" i="3"/>
  <c r="EZ189" i="3"/>
  <c r="FA189" i="3"/>
  <c r="FB189" i="3"/>
  <c r="FC189" i="3"/>
  <c r="FD189" i="3"/>
  <c r="FE189" i="3"/>
  <c r="FF189" i="3"/>
  <c r="FG189" i="3"/>
  <c r="FH189" i="3"/>
  <c r="FI189" i="3"/>
  <c r="FJ189" i="3"/>
  <c r="FK189" i="3"/>
  <c r="FL189" i="3"/>
  <c r="FM189" i="3"/>
  <c r="FN189" i="3"/>
  <c r="FO189" i="3"/>
  <c r="FP189" i="3"/>
  <c r="FQ189" i="3"/>
  <c r="FR189" i="3"/>
  <c r="FS189" i="3"/>
  <c r="FT189" i="3"/>
  <c r="FU189" i="3"/>
  <c r="FV189" i="3"/>
  <c r="FW189" i="3"/>
  <c r="FX189" i="3"/>
  <c r="FY189" i="3"/>
  <c r="FZ189" i="3"/>
  <c r="GA189" i="3"/>
  <c r="GB189" i="3"/>
  <c r="GC189" i="3"/>
  <c r="GD189" i="3"/>
  <c r="GE189" i="3"/>
  <c r="GF189" i="3"/>
  <c r="GG189" i="3"/>
  <c r="GH189" i="3"/>
  <c r="GI189" i="3"/>
  <c r="GJ189" i="3"/>
  <c r="GK189" i="3"/>
  <c r="GL189" i="3"/>
  <c r="GM189" i="3"/>
  <c r="GN189" i="3"/>
  <c r="GO189" i="3"/>
  <c r="GP189" i="3"/>
  <c r="GQ189" i="3"/>
  <c r="GR189" i="3"/>
  <c r="GS189" i="3"/>
  <c r="GT189" i="3"/>
  <c r="GU189" i="3"/>
  <c r="GV189" i="3"/>
  <c r="GW189" i="3"/>
  <c r="GX189" i="3"/>
  <c r="GY189" i="3"/>
  <c r="GZ189" i="3"/>
  <c r="HA189" i="3"/>
  <c r="HB189" i="3"/>
  <c r="HC189" i="3"/>
  <c r="HD189" i="3"/>
  <c r="HE189" i="3"/>
  <c r="HF189" i="3"/>
  <c r="HG189" i="3"/>
  <c r="HH189" i="3"/>
  <c r="HI189" i="3"/>
  <c r="HJ189" i="3"/>
  <c r="HK189" i="3"/>
  <c r="HL189" i="3"/>
  <c r="HM189" i="3"/>
  <c r="HN189" i="3"/>
  <c r="HO189" i="3"/>
  <c r="HP189" i="3"/>
  <c r="HQ189" i="3"/>
  <c r="HR189" i="3"/>
  <c r="HS189" i="3"/>
  <c r="HT189" i="3"/>
  <c r="HU189" i="3"/>
  <c r="HV189" i="3"/>
  <c r="HW189" i="3"/>
  <c r="HX189" i="3"/>
  <c r="HY189" i="3"/>
  <c r="HZ189" i="3"/>
  <c r="IA189" i="3"/>
  <c r="IB189" i="3"/>
  <c r="IC189" i="3"/>
  <c r="ID189" i="3"/>
  <c r="IE189" i="3"/>
  <c r="IF189" i="3"/>
  <c r="IG189" i="3"/>
  <c r="IH189" i="3"/>
  <c r="II189" i="3"/>
  <c r="IJ189" i="3"/>
  <c r="IK189" i="3"/>
  <c r="IL189" i="3"/>
  <c r="IM189" i="3"/>
  <c r="IN189" i="3"/>
  <c r="IO189" i="3"/>
  <c r="IP189" i="3"/>
  <c r="IQ189" i="3"/>
  <c r="IR189" i="3"/>
  <c r="IS189" i="3"/>
  <c r="IT189" i="3"/>
  <c r="IU189" i="3"/>
  <c r="IV189" i="3"/>
  <c r="IW189" i="3"/>
  <c r="IX189" i="3"/>
  <c r="IY189" i="3"/>
  <c r="IZ189" i="3"/>
  <c r="JA189" i="3"/>
  <c r="JB189" i="3"/>
  <c r="JC189" i="3"/>
  <c r="JD189" i="3"/>
  <c r="JE189" i="3"/>
  <c r="JF189" i="3"/>
  <c r="JG189" i="3"/>
  <c r="JH189" i="3"/>
  <c r="JI189" i="3"/>
  <c r="JJ189" i="3"/>
  <c r="JK189" i="3"/>
  <c r="JL189" i="3"/>
  <c r="JM189" i="3"/>
  <c r="JN189" i="3"/>
  <c r="JO189" i="3"/>
  <c r="JP189" i="3"/>
  <c r="JQ189" i="3"/>
  <c r="JR189" i="3"/>
  <c r="JS189" i="3"/>
  <c r="JT189" i="3"/>
  <c r="JU189" i="3"/>
  <c r="JV189" i="3"/>
  <c r="JW189" i="3"/>
  <c r="JX189" i="3"/>
  <c r="JY189" i="3"/>
  <c r="JZ189" i="3"/>
  <c r="KA189" i="3"/>
  <c r="KB189" i="3"/>
  <c r="KC189" i="3"/>
  <c r="KD189" i="3"/>
  <c r="KE189" i="3"/>
  <c r="KF189" i="3"/>
  <c r="KG189" i="3"/>
  <c r="KH189" i="3"/>
  <c r="KI189" i="3"/>
  <c r="KJ189" i="3"/>
  <c r="KK189" i="3"/>
  <c r="KL189" i="3"/>
  <c r="KM189" i="3"/>
  <c r="KN189" i="3"/>
  <c r="KO189" i="3"/>
  <c r="KP189" i="3"/>
  <c r="KQ189" i="3"/>
  <c r="KR189" i="3"/>
  <c r="KS189" i="3"/>
  <c r="KT189" i="3"/>
  <c r="KU189" i="3"/>
  <c r="KV189" i="3"/>
  <c r="KW189" i="3"/>
  <c r="KX189" i="3"/>
  <c r="KY189" i="3"/>
  <c r="KZ189" i="3"/>
  <c r="LA189" i="3"/>
  <c r="LB189" i="3"/>
  <c r="LC189" i="3"/>
  <c r="LD189" i="3"/>
  <c r="LE189" i="3"/>
  <c r="LF189" i="3"/>
  <c r="LG189" i="3"/>
  <c r="LH189" i="3"/>
  <c r="LI189" i="3"/>
  <c r="LJ189" i="3"/>
  <c r="LK189" i="3"/>
  <c r="LL189" i="3"/>
  <c r="LM189" i="3"/>
  <c r="LN189" i="3"/>
  <c r="LO189" i="3"/>
  <c r="LP189" i="3"/>
  <c r="LQ189" i="3"/>
  <c r="LR189" i="3"/>
  <c r="LS189" i="3"/>
  <c r="LT189" i="3"/>
  <c r="LU189" i="3"/>
  <c r="LV189" i="3"/>
  <c r="LW189" i="3"/>
  <c r="LX189" i="3"/>
  <c r="LY189" i="3"/>
  <c r="LZ189" i="3"/>
  <c r="MA189" i="3"/>
  <c r="MB189" i="3"/>
  <c r="MC189" i="3"/>
  <c r="MD189" i="3"/>
  <c r="ME189" i="3"/>
  <c r="MF189" i="3"/>
  <c r="MG189" i="3"/>
  <c r="MH189" i="3"/>
  <c r="MI189" i="3"/>
  <c r="MJ189" i="3"/>
  <c r="MK189" i="3"/>
  <c r="ML189" i="3"/>
  <c r="MM189" i="3"/>
  <c r="MN189" i="3"/>
  <c r="MO189" i="3"/>
  <c r="MP189" i="3"/>
  <c r="MQ189" i="3"/>
  <c r="MR189" i="3"/>
  <c r="MS189" i="3"/>
  <c r="MT189" i="3"/>
  <c r="MU189" i="3"/>
  <c r="MV189" i="3"/>
  <c r="MW189" i="3"/>
  <c r="MX189" i="3"/>
  <c r="MY189" i="3"/>
  <c r="MZ189" i="3"/>
  <c r="NA189" i="3"/>
  <c r="NB189" i="3"/>
  <c r="NC189" i="3"/>
  <c r="ND189" i="3"/>
  <c r="NE189" i="3"/>
  <c r="NF189" i="3"/>
  <c r="NG189" i="3"/>
  <c r="NH189" i="3"/>
  <c r="NI189" i="3"/>
  <c r="NJ189" i="3"/>
  <c r="NK189" i="3"/>
  <c r="NL189" i="3"/>
  <c r="NM189" i="3"/>
  <c r="NN189" i="3"/>
  <c r="NO189" i="3"/>
  <c r="NP189" i="3"/>
  <c r="NQ189" i="3"/>
  <c r="NR189" i="3"/>
  <c r="NS189" i="3"/>
  <c r="NT189" i="3"/>
  <c r="NU189" i="3"/>
  <c r="NV189" i="3"/>
  <c r="NW189" i="3"/>
  <c r="NX189" i="3"/>
  <c r="NY189" i="3"/>
  <c r="NZ189" i="3"/>
  <c r="OA189" i="3"/>
  <c r="OB189" i="3"/>
  <c r="OC189" i="3"/>
  <c r="OD189" i="3"/>
  <c r="OE189" i="3"/>
  <c r="OF189" i="3"/>
  <c r="OG189" i="3"/>
  <c r="OH189" i="3"/>
  <c r="OI189" i="3"/>
  <c r="OJ189" i="3"/>
  <c r="OK189" i="3"/>
  <c r="OL189" i="3"/>
  <c r="OM189" i="3"/>
  <c r="ON189" i="3"/>
  <c r="OO189" i="3"/>
  <c r="OP189" i="3"/>
  <c r="OQ189" i="3"/>
  <c r="OR189" i="3"/>
  <c r="OS189" i="3"/>
  <c r="OT189" i="3"/>
  <c r="OU189" i="3"/>
  <c r="OV189" i="3"/>
  <c r="OW189" i="3"/>
  <c r="OX189" i="3"/>
  <c r="OY189" i="3"/>
  <c r="OZ189" i="3"/>
  <c r="PA189" i="3"/>
  <c r="PB189" i="3"/>
  <c r="PC189" i="3"/>
  <c r="PD189" i="3"/>
  <c r="PE189" i="3"/>
  <c r="PF189" i="3"/>
  <c r="PG189" i="3"/>
  <c r="PH189" i="3"/>
  <c r="PI189" i="3"/>
  <c r="PJ189" i="3"/>
  <c r="PK189" i="3"/>
  <c r="PL189" i="3"/>
  <c r="PM189" i="3"/>
  <c r="PN189" i="3"/>
  <c r="PO189" i="3"/>
  <c r="PP189" i="3"/>
  <c r="PQ189" i="3"/>
  <c r="PR189" i="3"/>
  <c r="PS189" i="3"/>
  <c r="PT189" i="3"/>
  <c r="PU189" i="3"/>
  <c r="PV189" i="3"/>
  <c r="PW189" i="3"/>
  <c r="PX189" i="3"/>
  <c r="PY189" i="3"/>
  <c r="PZ189" i="3"/>
  <c r="QA189" i="3"/>
  <c r="QB189" i="3"/>
  <c r="QC189" i="3"/>
  <c r="QD189" i="3"/>
  <c r="QE189" i="3"/>
  <c r="QF189" i="3"/>
  <c r="QG189" i="3"/>
  <c r="QH189" i="3"/>
  <c r="QI189" i="3"/>
  <c r="QJ189" i="3"/>
  <c r="QK189" i="3"/>
  <c r="QL189" i="3"/>
  <c r="QM189" i="3"/>
  <c r="QN189" i="3"/>
  <c r="QO189" i="3"/>
  <c r="QP189" i="3"/>
  <c r="QQ189" i="3"/>
  <c r="QR189" i="3"/>
  <c r="QS189" i="3"/>
  <c r="QT189" i="3"/>
  <c r="QU189" i="3"/>
  <c r="QV189" i="3"/>
  <c r="QW189" i="3"/>
  <c r="QX189" i="3"/>
  <c r="QY189" i="3"/>
  <c r="QZ189" i="3"/>
  <c r="RA189" i="3"/>
  <c r="RB189" i="3"/>
  <c r="RC189" i="3"/>
  <c r="RD189" i="3"/>
  <c r="RE189" i="3"/>
  <c r="RF189" i="3"/>
  <c r="RG189" i="3"/>
  <c r="RH189" i="3"/>
  <c r="RI189" i="3"/>
  <c r="RJ189" i="3"/>
  <c r="RK189" i="3"/>
  <c r="RL189" i="3"/>
  <c r="RM189" i="3"/>
  <c r="RN189" i="3"/>
  <c r="RO189" i="3"/>
  <c r="RP189" i="3"/>
  <c r="RQ189" i="3"/>
  <c r="RR189" i="3"/>
  <c r="RS189" i="3"/>
  <c r="RT189" i="3"/>
  <c r="RU189" i="3"/>
  <c r="RV189" i="3"/>
  <c r="RW189" i="3"/>
  <c r="RX189" i="3"/>
  <c r="RY189" i="3"/>
  <c r="RZ189" i="3"/>
  <c r="SA189" i="3"/>
  <c r="SB189" i="3"/>
  <c r="SC189" i="3"/>
  <c r="SD189" i="3"/>
  <c r="SE189" i="3"/>
  <c r="SF189" i="3"/>
  <c r="SG189" i="3"/>
  <c r="SH189" i="3"/>
  <c r="SI189" i="3"/>
  <c r="SJ189" i="3"/>
  <c r="SK189" i="3"/>
  <c r="SL189" i="3"/>
  <c r="SM189" i="3"/>
  <c r="SN189" i="3"/>
  <c r="SO189" i="3"/>
  <c r="SP189" i="3"/>
  <c r="SQ189" i="3"/>
  <c r="SR189" i="3"/>
  <c r="SS189" i="3"/>
  <c r="ST189" i="3"/>
  <c r="SU189" i="3"/>
  <c r="SV189" i="3"/>
  <c r="SW189" i="3"/>
  <c r="SX189" i="3"/>
  <c r="SY189" i="3"/>
  <c r="SZ189" i="3"/>
  <c r="TA189" i="3"/>
  <c r="TB189" i="3"/>
  <c r="TC189" i="3"/>
  <c r="TD189" i="3"/>
  <c r="TE189" i="3"/>
  <c r="TF189" i="3"/>
  <c r="TG189" i="3"/>
  <c r="TH189" i="3"/>
  <c r="TI189" i="3"/>
  <c r="TJ189" i="3"/>
  <c r="TK189" i="3"/>
  <c r="TL189" i="3"/>
  <c r="TM189" i="3"/>
  <c r="TN189" i="3"/>
  <c r="TO189" i="3"/>
  <c r="TP189" i="3"/>
  <c r="TQ189" i="3"/>
  <c r="TR189" i="3"/>
  <c r="TS189" i="3"/>
  <c r="TT189" i="3"/>
  <c r="TU189" i="3"/>
  <c r="TV189" i="3"/>
  <c r="TW189" i="3"/>
  <c r="TX189" i="3"/>
  <c r="TY189" i="3"/>
  <c r="TZ189" i="3"/>
  <c r="UA189" i="3"/>
  <c r="UB189" i="3"/>
  <c r="UC189" i="3"/>
  <c r="UD189" i="3"/>
  <c r="UE189" i="3"/>
  <c r="UF189" i="3"/>
  <c r="UG189" i="3"/>
  <c r="UH189" i="3"/>
  <c r="UI189" i="3"/>
  <c r="UJ189" i="3"/>
  <c r="UK189" i="3"/>
  <c r="UL189" i="3"/>
  <c r="UM189" i="3"/>
  <c r="UN189" i="3"/>
  <c r="UO189" i="3"/>
  <c r="UP189" i="3"/>
  <c r="UQ189" i="3"/>
  <c r="UR189" i="3"/>
  <c r="US189" i="3"/>
  <c r="UT189" i="3"/>
  <c r="UU189" i="3"/>
  <c r="UV189" i="3"/>
  <c r="UW189" i="3"/>
  <c r="UX189" i="3"/>
  <c r="UY189" i="3"/>
  <c r="UZ189" i="3"/>
  <c r="VA189" i="3"/>
  <c r="VB189" i="3"/>
  <c r="VC189" i="3"/>
  <c r="VD189" i="3"/>
  <c r="VE189" i="3"/>
  <c r="VF189" i="3"/>
  <c r="VG189" i="3"/>
  <c r="VH189" i="3"/>
  <c r="VI189" i="3"/>
  <c r="VJ189" i="3"/>
  <c r="VK189" i="3"/>
  <c r="VL189" i="3"/>
  <c r="VM189" i="3"/>
  <c r="VN189" i="3"/>
  <c r="VO189" i="3"/>
  <c r="VP189" i="3"/>
  <c r="VQ189" i="3"/>
  <c r="VR189" i="3"/>
  <c r="VS189" i="3"/>
  <c r="VT189" i="3"/>
  <c r="VU189" i="3"/>
  <c r="VV189" i="3"/>
  <c r="VW189" i="3"/>
  <c r="VX189" i="3"/>
  <c r="VY189" i="3"/>
  <c r="VZ189" i="3"/>
  <c r="WA189" i="3"/>
  <c r="WB189" i="3"/>
  <c r="WC189" i="3"/>
  <c r="WD189" i="3"/>
  <c r="WE189" i="3"/>
  <c r="WF189" i="3"/>
  <c r="WG189" i="3"/>
  <c r="WH189" i="3"/>
  <c r="WI189" i="3"/>
  <c r="WJ189" i="3"/>
  <c r="WK189" i="3"/>
  <c r="WL189" i="3"/>
  <c r="WM189" i="3"/>
  <c r="WN189" i="3"/>
  <c r="WO189" i="3"/>
  <c r="WP189" i="3"/>
  <c r="WQ189" i="3"/>
  <c r="WR189" i="3"/>
  <c r="WS189" i="3"/>
  <c r="WT189" i="3"/>
  <c r="WU189" i="3"/>
  <c r="WV189" i="3"/>
  <c r="WW189" i="3"/>
  <c r="WX189" i="3"/>
  <c r="WY189" i="3"/>
  <c r="WZ189" i="3"/>
  <c r="XA189" i="3"/>
  <c r="XB189" i="3"/>
  <c r="XC189" i="3"/>
  <c r="XD189" i="3"/>
  <c r="XE189" i="3"/>
  <c r="XF189" i="3"/>
  <c r="XG189" i="3"/>
  <c r="XH189" i="3"/>
  <c r="XI189" i="3"/>
  <c r="XJ189" i="3"/>
  <c r="XK189" i="3"/>
  <c r="XL189" i="3"/>
  <c r="XM189" i="3"/>
  <c r="XN189" i="3"/>
  <c r="XO189" i="3"/>
  <c r="XP189" i="3"/>
  <c r="XQ189" i="3"/>
  <c r="XR189" i="3"/>
  <c r="XS189" i="3"/>
  <c r="XT189" i="3"/>
  <c r="XU189" i="3"/>
  <c r="XV189" i="3"/>
  <c r="XW189" i="3"/>
  <c r="XX189" i="3"/>
  <c r="XY189" i="3"/>
  <c r="XZ189" i="3"/>
  <c r="YA189" i="3"/>
  <c r="YB189" i="3"/>
  <c r="YC189" i="3"/>
  <c r="YD189" i="3"/>
  <c r="YE189" i="3"/>
  <c r="YF189" i="3"/>
  <c r="YG189" i="3"/>
  <c r="YH189" i="3"/>
  <c r="YI189" i="3"/>
  <c r="YJ189" i="3"/>
  <c r="YK189" i="3"/>
  <c r="YL189" i="3"/>
  <c r="YM189" i="3"/>
  <c r="YN189" i="3"/>
  <c r="YO189" i="3"/>
  <c r="YP189" i="3"/>
  <c r="YQ189" i="3"/>
  <c r="YR189" i="3"/>
  <c r="YS189" i="3"/>
  <c r="YT189" i="3"/>
  <c r="YU189" i="3"/>
  <c r="YV189" i="3"/>
  <c r="YW189" i="3"/>
  <c r="YX189" i="3"/>
  <c r="YY189" i="3"/>
  <c r="YZ189" i="3"/>
  <c r="ZA189" i="3"/>
  <c r="ZB189" i="3"/>
  <c r="ZC189" i="3"/>
  <c r="ZD189" i="3"/>
  <c r="ZE189" i="3"/>
  <c r="ZF189" i="3"/>
  <c r="ZG189" i="3"/>
  <c r="ZH189" i="3"/>
  <c r="ZI189" i="3"/>
  <c r="ZJ189" i="3"/>
  <c r="ZK189" i="3"/>
  <c r="ZL189" i="3"/>
  <c r="ZM189" i="3"/>
  <c r="ZN189" i="3"/>
  <c r="ZO189" i="3"/>
  <c r="ZP189" i="3"/>
  <c r="ZQ189" i="3"/>
  <c r="ZR189" i="3"/>
  <c r="ZS189" i="3"/>
  <c r="ZT189" i="3"/>
  <c r="ZU189" i="3"/>
  <c r="ZV189" i="3"/>
  <c r="ZW189" i="3"/>
  <c r="ZX189" i="3"/>
  <c r="ZY189" i="3"/>
  <c r="ZZ189" i="3"/>
  <c r="AAA189" i="3"/>
  <c r="AAB189" i="3"/>
  <c r="AAC189" i="3"/>
  <c r="AAD189" i="3"/>
  <c r="AAE189" i="3"/>
  <c r="AAF189" i="3"/>
  <c r="AAG189" i="3"/>
  <c r="AAH189" i="3"/>
  <c r="AAI189" i="3"/>
  <c r="AAJ189" i="3"/>
  <c r="AAK189" i="3"/>
  <c r="AAL189" i="3"/>
  <c r="AAM189" i="3"/>
  <c r="AAN189" i="3"/>
  <c r="AAO189" i="3"/>
  <c r="AAP189" i="3"/>
  <c r="AAQ189" i="3"/>
  <c r="AAR189" i="3"/>
  <c r="AAS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AD190" i="3"/>
  <c r="AE190" i="3"/>
  <c r="AF190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U190" i="3"/>
  <c r="AV190" i="3"/>
  <c r="AW190" i="3"/>
  <c r="AX190" i="3"/>
  <c r="AY190" i="3"/>
  <c r="AZ190" i="3"/>
  <c r="BA190" i="3"/>
  <c r="BB190" i="3"/>
  <c r="BC190" i="3"/>
  <c r="BD190" i="3"/>
  <c r="BE190" i="3"/>
  <c r="BF190" i="3"/>
  <c r="BG190" i="3"/>
  <c r="BH190" i="3"/>
  <c r="BI190" i="3"/>
  <c r="BJ190" i="3"/>
  <c r="BK190" i="3"/>
  <c r="BL190" i="3"/>
  <c r="BM190" i="3"/>
  <c r="BN190" i="3"/>
  <c r="BO190" i="3"/>
  <c r="BP190" i="3"/>
  <c r="BQ190" i="3"/>
  <c r="BR190" i="3"/>
  <c r="BS190" i="3"/>
  <c r="BT190" i="3"/>
  <c r="BU190" i="3"/>
  <c r="BV190" i="3"/>
  <c r="BW190" i="3"/>
  <c r="BX190" i="3"/>
  <c r="BY190" i="3"/>
  <c r="BZ190" i="3"/>
  <c r="CA190" i="3"/>
  <c r="CB190" i="3"/>
  <c r="CC190" i="3"/>
  <c r="CD190" i="3"/>
  <c r="CE190" i="3"/>
  <c r="CF190" i="3"/>
  <c r="CG190" i="3"/>
  <c r="CH190" i="3"/>
  <c r="CI190" i="3"/>
  <c r="CJ190" i="3"/>
  <c r="CK190" i="3"/>
  <c r="CL190" i="3"/>
  <c r="CM190" i="3"/>
  <c r="CN190" i="3"/>
  <c r="CO190" i="3"/>
  <c r="CP190" i="3"/>
  <c r="CQ190" i="3"/>
  <c r="CR190" i="3"/>
  <c r="CS190" i="3"/>
  <c r="CT190" i="3"/>
  <c r="CU190" i="3"/>
  <c r="CV190" i="3"/>
  <c r="CW190" i="3"/>
  <c r="CX190" i="3"/>
  <c r="CY190" i="3"/>
  <c r="CZ190" i="3"/>
  <c r="DA190" i="3"/>
  <c r="DB190" i="3"/>
  <c r="DC190" i="3"/>
  <c r="DD190" i="3"/>
  <c r="DE190" i="3"/>
  <c r="DF190" i="3"/>
  <c r="DG190" i="3"/>
  <c r="DH190" i="3"/>
  <c r="DI190" i="3"/>
  <c r="DJ190" i="3"/>
  <c r="DK190" i="3"/>
  <c r="DL190" i="3"/>
  <c r="DM190" i="3"/>
  <c r="DN190" i="3"/>
  <c r="DO190" i="3"/>
  <c r="DP190" i="3"/>
  <c r="DQ190" i="3"/>
  <c r="DR190" i="3"/>
  <c r="DS190" i="3"/>
  <c r="DT190" i="3"/>
  <c r="DU190" i="3"/>
  <c r="DV190" i="3"/>
  <c r="DW190" i="3"/>
  <c r="DX190" i="3"/>
  <c r="DY190" i="3"/>
  <c r="DZ190" i="3"/>
  <c r="EA190" i="3"/>
  <c r="EB190" i="3"/>
  <c r="EC190" i="3"/>
  <c r="ED190" i="3"/>
  <c r="EE190" i="3"/>
  <c r="EF190" i="3"/>
  <c r="EG190" i="3"/>
  <c r="EH190" i="3"/>
  <c r="EI190" i="3"/>
  <c r="EJ190" i="3"/>
  <c r="EK190" i="3"/>
  <c r="EL190" i="3"/>
  <c r="EM190" i="3"/>
  <c r="EN190" i="3"/>
  <c r="EO190" i="3"/>
  <c r="EP190" i="3"/>
  <c r="EQ190" i="3"/>
  <c r="ER190" i="3"/>
  <c r="ES190" i="3"/>
  <c r="ET190" i="3"/>
  <c r="EU190" i="3"/>
  <c r="EV190" i="3"/>
  <c r="EW190" i="3"/>
  <c r="EX190" i="3"/>
  <c r="EY190" i="3"/>
  <c r="EZ190" i="3"/>
  <c r="FA190" i="3"/>
  <c r="FB190" i="3"/>
  <c r="FC190" i="3"/>
  <c r="FD190" i="3"/>
  <c r="FE190" i="3"/>
  <c r="FF190" i="3"/>
  <c r="FG190" i="3"/>
  <c r="FH190" i="3"/>
  <c r="FI190" i="3"/>
  <c r="FJ190" i="3"/>
  <c r="FK190" i="3"/>
  <c r="FL190" i="3"/>
  <c r="FM190" i="3"/>
  <c r="FN190" i="3"/>
  <c r="FO190" i="3"/>
  <c r="FP190" i="3"/>
  <c r="FQ190" i="3"/>
  <c r="FR190" i="3"/>
  <c r="FS190" i="3"/>
  <c r="FT190" i="3"/>
  <c r="FU190" i="3"/>
  <c r="FV190" i="3"/>
  <c r="FW190" i="3"/>
  <c r="FX190" i="3"/>
  <c r="FY190" i="3"/>
  <c r="FZ190" i="3"/>
  <c r="GA190" i="3"/>
  <c r="GB190" i="3"/>
  <c r="GC190" i="3"/>
  <c r="GD190" i="3"/>
  <c r="GE190" i="3"/>
  <c r="GF190" i="3"/>
  <c r="GG190" i="3"/>
  <c r="GH190" i="3"/>
  <c r="GI190" i="3"/>
  <c r="GJ190" i="3"/>
  <c r="GK190" i="3"/>
  <c r="GL190" i="3"/>
  <c r="GM190" i="3"/>
  <c r="GN190" i="3"/>
  <c r="GO190" i="3"/>
  <c r="GP190" i="3"/>
  <c r="GQ190" i="3"/>
  <c r="GR190" i="3"/>
  <c r="GS190" i="3"/>
  <c r="GT190" i="3"/>
  <c r="GU190" i="3"/>
  <c r="GV190" i="3"/>
  <c r="GW190" i="3"/>
  <c r="GX190" i="3"/>
  <c r="GY190" i="3"/>
  <c r="GZ190" i="3"/>
  <c r="HA190" i="3"/>
  <c r="HB190" i="3"/>
  <c r="HC190" i="3"/>
  <c r="HD190" i="3"/>
  <c r="HE190" i="3"/>
  <c r="HF190" i="3"/>
  <c r="HG190" i="3"/>
  <c r="HH190" i="3"/>
  <c r="HI190" i="3"/>
  <c r="HJ190" i="3"/>
  <c r="HK190" i="3"/>
  <c r="HL190" i="3"/>
  <c r="HM190" i="3"/>
  <c r="HN190" i="3"/>
  <c r="HO190" i="3"/>
  <c r="HP190" i="3"/>
  <c r="HQ190" i="3"/>
  <c r="HR190" i="3"/>
  <c r="HS190" i="3"/>
  <c r="HT190" i="3"/>
  <c r="HU190" i="3"/>
  <c r="HV190" i="3"/>
  <c r="HW190" i="3"/>
  <c r="HX190" i="3"/>
  <c r="HY190" i="3"/>
  <c r="HZ190" i="3"/>
  <c r="IA190" i="3"/>
  <c r="IB190" i="3"/>
  <c r="IC190" i="3"/>
  <c r="ID190" i="3"/>
  <c r="IE190" i="3"/>
  <c r="IF190" i="3"/>
  <c r="IG190" i="3"/>
  <c r="IH190" i="3"/>
  <c r="II190" i="3"/>
  <c r="IJ190" i="3"/>
  <c r="IK190" i="3"/>
  <c r="IL190" i="3"/>
  <c r="IM190" i="3"/>
  <c r="IN190" i="3"/>
  <c r="IO190" i="3"/>
  <c r="IP190" i="3"/>
  <c r="IQ190" i="3"/>
  <c r="IR190" i="3"/>
  <c r="IS190" i="3"/>
  <c r="IT190" i="3"/>
  <c r="IU190" i="3"/>
  <c r="IV190" i="3"/>
  <c r="IW190" i="3"/>
  <c r="IX190" i="3"/>
  <c r="IY190" i="3"/>
  <c r="IZ190" i="3"/>
  <c r="JA190" i="3"/>
  <c r="JB190" i="3"/>
  <c r="JC190" i="3"/>
  <c r="JD190" i="3"/>
  <c r="JE190" i="3"/>
  <c r="JF190" i="3"/>
  <c r="JG190" i="3"/>
  <c r="JH190" i="3"/>
  <c r="JI190" i="3"/>
  <c r="JJ190" i="3"/>
  <c r="JK190" i="3"/>
  <c r="JL190" i="3"/>
  <c r="JM190" i="3"/>
  <c r="JN190" i="3"/>
  <c r="JO190" i="3"/>
  <c r="JP190" i="3"/>
  <c r="JQ190" i="3"/>
  <c r="JR190" i="3"/>
  <c r="JS190" i="3"/>
  <c r="JT190" i="3"/>
  <c r="JU190" i="3"/>
  <c r="JV190" i="3"/>
  <c r="JW190" i="3"/>
  <c r="JX190" i="3"/>
  <c r="JY190" i="3"/>
  <c r="JZ190" i="3"/>
  <c r="KA190" i="3"/>
  <c r="KB190" i="3"/>
  <c r="KC190" i="3"/>
  <c r="KD190" i="3"/>
  <c r="KE190" i="3"/>
  <c r="KF190" i="3"/>
  <c r="KG190" i="3"/>
  <c r="KH190" i="3"/>
  <c r="KI190" i="3"/>
  <c r="KJ190" i="3"/>
  <c r="KK190" i="3"/>
  <c r="KL190" i="3"/>
  <c r="KM190" i="3"/>
  <c r="KN190" i="3"/>
  <c r="KO190" i="3"/>
  <c r="KP190" i="3"/>
  <c r="KQ190" i="3"/>
  <c r="KR190" i="3"/>
  <c r="KS190" i="3"/>
  <c r="KT190" i="3"/>
  <c r="KU190" i="3"/>
  <c r="KV190" i="3"/>
  <c r="KW190" i="3"/>
  <c r="KX190" i="3"/>
  <c r="KY190" i="3"/>
  <c r="KZ190" i="3"/>
  <c r="LA190" i="3"/>
  <c r="LB190" i="3"/>
  <c r="LC190" i="3"/>
  <c r="LD190" i="3"/>
  <c r="LE190" i="3"/>
  <c r="LF190" i="3"/>
  <c r="LG190" i="3"/>
  <c r="LH190" i="3"/>
  <c r="LI190" i="3"/>
  <c r="LJ190" i="3"/>
  <c r="LK190" i="3"/>
  <c r="LL190" i="3"/>
  <c r="LM190" i="3"/>
  <c r="LN190" i="3"/>
  <c r="LO190" i="3"/>
  <c r="LP190" i="3"/>
  <c r="LQ190" i="3"/>
  <c r="LR190" i="3"/>
  <c r="LS190" i="3"/>
  <c r="LT190" i="3"/>
  <c r="LU190" i="3"/>
  <c r="LV190" i="3"/>
  <c r="LW190" i="3"/>
  <c r="LX190" i="3"/>
  <c r="LY190" i="3"/>
  <c r="LZ190" i="3"/>
  <c r="MA190" i="3"/>
  <c r="MB190" i="3"/>
  <c r="MC190" i="3"/>
  <c r="MD190" i="3"/>
  <c r="ME190" i="3"/>
  <c r="MF190" i="3"/>
  <c r="MG190" i="3"/>
  <c r="MH190" i="3"/>
  <c r="MI190" i="3"/>
  <c r="MJ190" i="3"/>
  <c r="MK190" i="3"/>
  <c r="ML190" i="3"/>
  <c r="MM190" i="3"/>
  <c r="MN190" i="3"/>
  <c r="MO190" i="3"/>
  <c r="MP190" i="3"/>
  <c r="MQ190" i="3"/>
  <c r="MR190" i="3"/>
  <c r="MS190" i="3"/>
  <c r="MT190" i="3"/>
  <c r="MU190" i="3"/>
  <c r="MV190" i="3"/>
  <c r="MW190" i="3"/>
  <c r="MX190" i="3"/>
  <c r="MY190" i="3"/>
  <c r="MZ190" i="3"/>
  <c r="NA190" i="3"/>
  <c r="NB190" i="3"/>
  <c r="NC190" i="3"/>
  <c r="ND190" i="3"/>
  <c r="NE190" i="3"/>
  <c r="NF190" i="3"/>
  <c r="NG190" i="3"/>
  <c r="NH190" i="3"/>
  <c r="NI190" i="3"/>
  <c r="NJ190" i="3"/>
  <c r="NK190" i="3"/>
  <c r="NL190" i="3"/>
  <c r="NM190" i="3"/>
  <c r="NN190" i="3"/>
  <c r="NO190" i="3"/>
  <c r="NP190" i="3"/>
  <c r="NQ190" i="3"/>
  <c r="NR190" i="3"/>
  <c r="NS190" i="3"/>
  <c r="NT190" i="3"/>
  <c r="NU190" i="3"/>
  <c r="NV190" i="3"/>
  <c r="NW190" i="3"/>
  <c r="NX190" i="3"/>
  <c r="NY190" i="3"/>
  <c r="NZ190" i="3"/>
  <c r="OA190" i="3"/>
  <c r="OB190" i="3"/>
  <c r="OC190" i="3"/>
  <c r="OD190" i="3"/>
  <c r="OE190" i="3"/>
  <c r="OF190" i="3"/>
  <c r="OG190" i="3"/>
  <c r="OH190" i="3"/>
  <c r="OI190" i="3"/>
  <c r="OJ190" i="3"/>
  <c r="OK190" i="3"/>
  <c r="OL190" i="3"/>
  <c r="OM190" i="3"/>
  <c r="ON190" i="3"/>
  <c r="OO190" i="3"/>
  <c r="OP190" i="3"/>
  <c r="OQ190" i="3"/>
  <c r="OR190" i="3"/>
  <c r="OS190" i="3"/>
  <c r="OT190" i="3"/>
  <c r="OU190" i="3"/>
  <c r="OV190" i="3"/>
  <c r="OW190" i="3"/>
  <c r="OX190" i="3"/>
  <c r="OY190" i="3"/>
  <c r="OZ190" i="3"/>
  <c r="PA190" i="3"/>
  <c r="PB190" i="3"/>
  <c r="PC190" i="3"/>
  <c r="PD190" i="3"/>
  <c r="PE190" i="3"/>
  <c r="PF190" i="3"/>
  <c r="PG190" i="3"/>
  <c r="PH190" i="3"/>
  <c r="PI190" i="3"/>
  <c r="PJ190" i="3"/>
  <c r="PK190" i="3"/>
  <c r="PL190" i="3"/>
  <c r="PM190" i="3"/>
  <c r="PN190" i="3"/>
  <c r="PO190" i="3"/>
  <c r="PP190" i="3"/>
  <c r="PQ190" i="3"/>
  <c r="PR190" i="3"/>
  <c r="PS190" i="3"/>
  <c r="PT190" i="3"/>
  <c r="PU190" i="3"/>
  <c r="PV190" i="3"/>
  <c r="PW190" i="3"/>
  <c r="PX190" i="3"/>
  <c r="PY190" i="3"/>
  <c r="PZ190" i="3"/>
  <c r="QA190" i="3"/>
  <c r="QB190" i="3"/>
  <c r="QC190" i="3"/>
  <c r="QD190" i="3"/>
  <c r="QE190" i="3"/>
  <c r="QF190" i="3"/>
  <c r="QG190" i="3"/>
  <c r="QH190" i="3"/>
  <c r="QI190" i="3"/>
  <c r="QJ190" i="3"/>
  <c r="QK190" i="3"/>
  <c r="QL190" i="3"/>
  <c r="QM190" i="3"/>
  <c r="QN190" i="3"/>
  <c r="QO190" i="3"/>
  <c r="QP190" i="3"/>
  <c r="QQ190" i="3"/>
  <c r="QR190" i="3"/>
  <c r="QS190" i="3"/>
  <c r="QT190" i="3"/>
  <c r="QU190" i="3"/>
  <c r="QV190" i="3"/>
  <c r="QW190" i="3"/>
  <c r="QX190" i="3"/>
  <c r="QY190" i="3"/>
  <c r="QZ190" i="3"/>
  <c r="RA190" i="3"/>
  <c r="RB190" i="3"/>
  <c r="RC190" i="3"/>
  <c r="RD190" i="3"/>
  <c r="RE190" i="3"/>
  <c r="RF190" i="3"/>
  <c r="RG190" i="3"/>
  <c r="RH190" i="3"/>
  <c r="RI190" i="3"/>
  <c r="RJ190" i="3"/>
  <c r="RK190" i="3"/>
  <c r="RL190" i="3"/>
  <c r="RM190" i="3"/>
  <c r="RN190" i="3"/>
  <c r="RO190" i="3"/>
  <c r="RP190" i="3"/>
  <c r="RQ190" i="3"/>
  <c r="RR190" i="3"/>
  <c r="RS190" i="3"/>
  <c r="RT190" i="3"/>
  <c r="RU190" i="3"/>
  <c r="RV190" i="3"/>
  <c r="RW190" i="3"/>
  <c r="RX190" i="3"/>
  <c r="RY190" i="3"/>
  <c r="RZ190" i="3"/>
  <c r="SA190" i="3"/>
  <c r="SB190" i="3"/>
  <c r="SC190" i="3"/>
  <c r="SD190" i="3"/>
  <c r="SE190" i="3"/>
  <c r="SF190" i="3"/>
  <c r="SG190" i="3"/>
  <c r="SH190" i="3"/>
  <c r="SI190" i="3"/>
  <c r="SJ190" i="3"/>
  <c r="SK190" i="3"/>
  <c r="SL190" i="3"/>
  <c r="SM190" i="3"/>
  <c r="SN190" i="3"/>
  <c r="SO190" i="3"/>
  <c r="SP190" i="3"/>
  <c r="SQ190" i="3"/>
  <c r="SR190" i="3"/>
  <c r="SS190" i="3"/>
  <c r="ST190" i="3"/>
  <c r="SU190" i="3"/>
  <c r="SV190" i="3"/>
  <c r="SW190" i="3"/>
  <c r="SX190" i="3"/>
  <c r="SY190" i="3"/>
  <c r="SZ190" i="3"/>
  <c r="TA190" i="3"/>
  <c r="TB190" i="3"/>
  <c r="TC190" i="3"/>
  <c r="TD190" i="3"/>
  <c r="TE190" i="3"/>
  <c r="TF190" i="3"/>
  <c r="TG190" i="3"/>
  <c r="TH190" i="3"/>
  <c r="TI190" i="3"/>
  <c r="TJ190" i="3"/>
  <c r="TK190" i="3"/>
  <c r="TL190" i="3"/>
  <c r="TM190" i="3"/>
  <c r="TN190" i="3"/>
  <c r="TO190" i="3"/>
  <c r="TP190" i="3"/>
  <c r="TQ190" i="3"/>
  <c r="TR190" i="3"/>
  <c r="TS190" i="3"/>
  <c r="TT190" i="3"/>
  <c r="TU190" i="3"/>
  <c r="TV190" i="3"/>
  <c r="TW190" i="3"/>
  <c r="TX190" i="3"/>
  <c r="TY190" i="3"/>
  <c r="TZ190" i="3"/>
  <c r="UA190" i="3"/>
  <c r="UB190" i="3"/>
  <c r="UC190" i="3"/>
  <c r="UD190" i="3"/>
  <c r="UE190" i="3"/>
  <c r="UF190" i="3"/>
  <c r="UG190" i="3"/>
  <c r="UH190" i="3"/>
  <c r="UI190" i="3"/>
  <c r="UJ190" i="3"/>
  <c r="UK190" i="3"/>
  <c r="UL190" i="3"/>
  <c r="UM190" i="3"/>
  <c r="UN190" i="3"/>
  <c r="UO190" i="3"/>
  <c r="UP190" i="3"/>
  <c r="UQ190" i="3"/>
  <c r="UR190" i="3"/>
  <c r="US190" i="3"/>
  <c r="UT190" i="3"/>
  <c r="UU190" i="3"/>
  <c r="UV190" i="3"/>
  <c r="UW190" i="3"/>
  <c r="UX190" i="3"/>
  <c r="UY190" i="3"/>
  <c r="UZ190" i="3"/>
  <c r="VA190" i="3"/>
  <c r="VB190" i="3"/>
  <c r="VC190" i="3"/>
  <c r="VD190" i="3"/>
  <c r="VE190" i="3"/>
  <c r="VF190" i="3"/>
  <c r="VG190" i="3"/>
  <c r="VH190" i="3"/>
  <c r="VI190" i="3"/>
  <c r="VJ190" i="3"/>
  <c r="VK190" i="3"/>
  <c r="VL190" i="3"/>
  <c r="VM190" i="3"/>
  <c r="VN190" i="3"/>
  <c r="VO190" i="3"/>
  <c r="VP190" i="3"/>
  <c r="VQ190" i="3"/>
  <c r="VR190" i="3"/>
  <c r="VS190" i="3"/>
  <c r="VT190" i="3"/>
  <c r="VU190" i="3"/>
  <c r="VV190" i="3"/>
  <c r="VW190" i="3"/>
  <c r="VX190" i="3"/>
  <c r="VY190" i="3"/>
  <c r="VZ190" i="3"/>
  <c r="WA190" i="3"/>
  <c r="WB190" i="3"/>
  <c r="WC190" i="3"/>
  <c r="WD190" i="3"/>
  <c r="WE190" i="3"/>
  <c r="WF190" i="3"/>
  <c r="WG190" i="3"/>
  <c r="WH190" i="3"/>
  <c r="WI190" i="3"/>
  <c r="WJ190" i="3"/>
  <c r="WK190" i="3"/>
  <c r="WL190" i="3"/>
  <c r="WM190" i="3"/>
  <c r="WN190" i="3"/>
  <c r="WO190" i="3"/>
  <c r="WP190" i="3"/>
  <c r="WQ190" i="3"/>
  <c r="WR190" i="3"/>
  <c r="WS190" i="3"/>
  <c r="WT190" i="3"/>
  <c r="WU190" i="3"/>
  <c r="WV190" i="3"/>
  <c r="WW190" i="3"/>
  <c r="WX190" i="3"/>
  <c r="WY190" i="3"/>
  <c r="WZ190" i="3"/>
  <c r="XA190" i="3"/>
  <c r="XB190" i="3"/>
  <c r="XC190" i="3"/>
  <c r="XD190" i="3"/>
  <c r="XE190" i="3"/>
  <c r="XF190" i="3"/>
  <c r="XG190" i="3"/>
  <c r="XH190" i="3"/>
  <c r="XI190" i="3"/>
  <c r="XJ190" i="3"/>
  <c r="XK190" i="3"/>
  <c r="XL190" i="3"/>
  <c r="XM190" i="3"/>
  <c r="XN190" i="3"/>
  <c r="XO190" i="3"/>
  <c r="XP190" i="3"/>
  <c r="XQ190" i="3"/>
  <c r="XR190" i="3"/>
  <c r="XS190" i="3"/>
  <c r="XT190" i="3"/>
  <c r="XU190" i="3"/>
  <c r="XV190" i="3"/>
  <c r="XW190" i="3"/>
  <c r="XX190" i="3"/>
  <c r="XY190" i="3"/>
  <c r="XZ190" i="3"/>
  <c r="YA190" i="3"/>
  <c r="YB190" i="3"/>
  <c r="YC190" i="3"/>
  <c r="YD190" i="3"/>
  <c r="YE190" i="3"/>
  <c r="YF190" i="3"/>
  <c r="YG190" i="3"/>
  <c r="YH190" i="3"/>
  <c r="YI190" i="3"/>
  <c r="YJ190" i="3"/>
  <c r="YK190" i="3"/>
  <c r="YL190" i="3"/>
  <c r="YM190" i="3"/>
  <c r="YN190" i="3"/>
  <c r="YO190" i="3"/>
  <c r="YP190" i="3"/>
  <c r="YQ190" i="3"/>
  <c r="YR190" i="3"/>
  <c r="YS190" i="3"/>
  <c r="YT190" i="3"/>
  <c r="YU190" i="3"/>
  <c r="YV190" i="3"/>
  <c r="YW190" i="3"/>
  <c r="YX190" i="3"/>
  <c r="YY190" i="3"/>
  <c r="YZ190" i="3"/>
  <c r="ZA190" i="3"/>
  <c r="ZB190" i="3"/>
  <c r="ZC190" i="3"/>
  <c r="ZD190" i="3"/>
  <c r="ZE190" i="3"/>
  <c r="ZF190" i="3"/>
  <c r="ZG190" i="3"/>
  <c r="ZH190" i="3"/>
  <c r="ZI190" i="3"/>
  <c r="ZJ190" i="3"/>
  <c r="ZK190" i="3"/>
  <c r="ZL190" i="3"/>
  <c r="ZM190" i="3"/>
  <c r="ZN190" i="3"/>
  <c r="ZO190" i="3"/>
  <c r="ZP190" i="3"/>
  <c r="ZQ190" i="3"/>
  <c r="ZR190" i="3"/>
  <c r="ZS190" i="3"/>
  <c r="ZT190" i="3"/>
  <c r="ZU190" i="3"/>
  <c r="ZV190" i="3"/>
  <c r="ZW190" i="3"/>
  <c r="ZX190" i="3"/>
  <c r="ZY190" i="3"/>
  <c r="ZZ190" i="3"/>
  <c r="AAA190" i="3"/>
  <c r="AAB190" i="3"/>
  <c r="AAC190" i="3"/>
  <c r="AAD190" i="3"/>
  <c r="AAE190" i="3"/>
  <c r="AAF190" i="3"/>
  <c r="AAG190" i="3"/>
  <c r="AAH190" i="3"/>
  <c r="AAI190" i="3"/>
  <c r="AAJ190" i="3"/>
  <c r="AAK190" i="3"/>
  <c r="AAL190" i="3"/>
  <c r="AAM190" i="3"/>
  <c r="AAN190" i="3"/>
  <c r="AAO190" i="3"/>
  <c r="AAP190" i="3"/>
  <c r="AAQ190" i="3"/>
  <c r="AAR190" i="3"/>
  <c r="AAS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BR191" i="3"/>
  <c r="BS191" i="3"/>
  <c r="BT191" i="3"/>
  <c r="BU191" i="3"/>
  <c r="BV191" i="3"/>
  <c r="BW191" i="3"/>
  <c r="BX191" i="3"/>
  <c r="BY191" i="3"/>
  <c r="BZ191" i="3"/>
  <c r="CA191" i="3"/>
  <c r="CB191" i="3"/>
  <c r="CC191" i="3"/>
  <c r="CD191" i="3"/>
  <c r="CE191" i="3"/>
  <c r="CF191" i="3"/>
  <c r="CG191" i="3"/>
  <c r="CH191" i="3"/>
  <c r="CI191" i="3"/>
  <c r="CJ191" i="3"/>
  <c r="CK191" i="3"/>
  <c r="CL191" i="3"/>
  <c r="CM191" i="3"/>
  <c r="CN191" i="3"/>
  <c r="CO191" i="3"/>
  <c r="CP191" i="3"/>
  <c r="CQ191" i="3"/>
  <c r="CR191" i="3"/>
  <c r="CS191" i="3"/>
  <c r="CT191" i="3"/>
  <c r="CU191" i="3"/>
  <c r="CV191" i="3"/>
  <c r="CW191" i="3"/>
  <c r="CX191" i="3"/>
  <c r="CY191" i="3"/>
  <c r="CZ191" i="3"/>
  <c r="DA191" i="3"/>
  <c r="DB191" i="3"/>
  <c r="DC191" i="3"/>
  <c r="DD191" i="3"/>
  <c r="DE191" i="3"/>
  <c r="DF191" i="3"/>
  <c r="DG191" i="3"/>
  <c r="DH191" i="3"/>
  <c r="DI191" i="3"/>
  <c r="DJ191" i="3"/>
  <c r="DK191" i="3"/>
  <c r="DL191" i="3"/>
  <c r="DM191" i="3"/>
  <c r="DN191" i="3"/>
  <c r="DO191" i="3"/>
  <c r="DP191" i="3"/>
  <c r="DQ191" i="3"/>
  <c r="DR191" i="3"/>
  <c r="DS191" i="3"/>
  <c r="DT191" i="3"/>
  <c r="DU191" i="3"/>
  <c r="DV191" i="3"/>
  <c r="DW191" i="3"/>
  <c r="DX191" i="3"/>
  <c r="DY191" i="3"/>
  <c r="DZ191" i="3"/>
  <c r="EA191" i="3"/>
  <c r="EB191" i="3"/>
  <c r="EC191" i="3"/>
  <c r="ED191" i="3"/>
  <c r="EE191" i="3"/>
  <c r="EF191" i="3"/>
  <c r="EG191" i="3"/>
  <c r="EH191" i="3"/>
  <c r="EI191" i="3"/>
  <c r="EJ191" i="3"/>
  <c r="EK191" i="3"/>
  <c r="EL191" i="3"/>
  <c r="EM191" i="3"/>
  <c r="EN191" i="3"/>
  <c r="EO191" i="3"/>
  <c r="EP191" i="3"/>
  <c r="EQ191" i="3"/>
  <c r="ER191" i="3"/>
  <c r="ES191" i="3"/>
  <c r="ET191" i="3"/>
  <c r="EU191" i="3"/>
  <c r="EV191" i="3"/>
  <c r="EW191" i="3"/>
  <c r="EX191" i="3"/>
  <c r="EY191" i="3"/>
  <c r="EZ191" i="3"/>
  <c r="FA191" i="3"/>
  <c r="FB191" i="3"/>
  <c r="FC191" i="3"/>
  <c r="FD191" i="3"/>
  <c r="FE191" i="3"/>
  <c r="FF191" i="3"/>
  <c r="FG191" i="3"/>
  <c r="FH191" i="3"/>
  <c r="FI191" i="3"/>
  <c r="FJ191" i="3"/>
  <c r="FK191" i="3"/>
  <c r="FL191" i="3"/>
  <c r="FM191" i="3"/>
  <c r="FN191" i="3"/>
  <c r="FO191" i="3"/>
  <c r="FP191" i="3"/>
  <c r="FQ191" i="3"/>
  <c r="FR191" i="3"/>
  <c r="FS191" i="3"/>
  <c r="FT191" i="3"/>
  <c r="FU191" i="3"/>
  <c r="FV191" i="3"/>
  <c r="FW191" i="3"/>
  <c r="FX191" i="3"/>
  <c r="FY191" i="3"/>
  <c r="FZ191" i="3"/>
  <c r="GA191" i="3"/>
  <c r="GB191" i="3"/>
  <c r="GC191" i="3"/>
  <c r="GD191" i="3"/>
  <c r="GE191" i="3"/>
  <c r="GF191" i="3"/>
  <c r="GG191" i="3"/>
  <c r="GH191" i="3"/>
  <c r="GI191" i="3"/>
  <c r="GJ191" i="3"/>
  <c r="GK191" i="3"/>
  <c r="GL191" i="3"/>
  <c r="GM191" i="3"/>
  <c r="GN191" i="3"/>
  <c r="GO191" i="3"/>
  <c r="GP191" i="3"/>
  <c r="GQ191" i="3"/>
  <c r="GR191" i="3"/>
  <c r="GS191" i="3"/>
  <c r="GT191" i="3"/>
  <c r="GU191" i="3"/>
  <c r="GV191" i="3"/>
  <c r="GW191" i="3"/>
  <c r="GX191" i="3"/>
  <c r="GY191" i="3"/>
  <c r="GZ191" i="3"/>
  <c r="HA191" i="3"/>
  <c r="HB191" i="3"/>
  <c r="HC191" i="3"/>
  <c r="HD191" i="3"/>
  <c r="HE191" i="3"/>
  <c r="HF191" i="3"/>
  <c r="HG191" i="3"/>
  <c r="HH191" i="3"/>
  <c r="HI191" i="3"/>
  <c r="HJ191" i="3"/>
  <c r="HK191" i="3"/>
  <c r="HL191" i="3"/>
  <c r="HM191" i="3"/>
  <c r="HN191" i="3"/>
  <c r="HO191" i="3"/>
  <c r="HP191" i="3"/>
  <c r="HQ191" i="3"/>
  <c r="HR191" i="3"/>
  <c r="HS191" i="3"/>
  <c r="HT191" i="3"/>
  <c r="HU191" i="3"/>
  <c r="HV191" i="3"/>
  <c r="HW191" i="3"/>
  <c r="HX191" i="3"/>
  <c r="HY191" i="3"/>
  <c r="HZ191" i="3"/>
  <c r="IA191" i="3"/>
  <c r="IB191" i="3"/>
  <c r="IC191" i="3"/>
  <c r="ID191" i="3"/>
  <c r="IE191" i="3"/>
  <c r="IF191" i="3"/>
  <c r="IG191" i="3"/>
  <c r="IH191" i="3"/>
  <c r="II191" i="3"/>
  <c r="IJ191" i="3"/>
  <c r="IK191" i="3"/>
  <c r="IL191" i="3"/>
  <c r="IM191" i="3"/>
  <c r="IN191" i="3"/>
  <c r="IO191" i="3"/>
  <c r="IP191" i="3"/>
  <c r="IQ191" i="3"/>
  <c r="IR191" i="3"/>
  <c r="IS191" i="3"/>
  <c r="IT191" i="3"/>
  <c r="IU191" i="3"/>
  <c r="IV191" i="3"/>
  <c r="IW191" i="3"/>
  <c r="IX191" i="3"/>
  <c r="IY191" i="3"/>
  <c r="IZ191" i="3"/>
  <c r="JA191" i="3"/>
  <c r="JB191" i="3"/>
  <c r="JC191" i="3"/>
  <c r="JD191" i="3"/>
  <c r="JE191" i="3"/>
  <c r="JF191" i="3"/>
  <c r="JG191" i="3"/>
  <c r="JH191" i="3"/>
  <c r="JI191" i="3"/>
  <c r="JJ191" i="3"/>
  <c r="JK191" i="3"/>
  <c r="JL191" i="3"/>
  <c r="JM191" i="3"/>
  <c r="JN191" i="3"/>
  <c r="JO191" i="3"/>
  <c r="JP191" i="3"/>
  <c r="JQ191" i="3"/>
  <c r="JR191" i="3"/>
  <c r="JS191" i="3"/>
  <c r="JT191" i="3"/>
  <c r="JU191" i="3"/>
  <c r="JV191" i="3"/>
  <c r="JW191" i="3"/>
  <c r="JX191" i="3"/>
  <c r="JY191" i="3"/>
  <c r="JZ191" i="3"/>
  <c r="KA191" i="3"/>
  <c r="KB191" i="3"/>
  <c r="KC191" i="3"/>
  <c r="KD191" i="3"/>
  <c r="KE191" i="3"/>
  <c r="KF191" i="3"/>
  <c r="KG191" i="3"/>
  <c r="KH191" i="3"/>
  <c r="KI191" i="3"/>
  <c r="KJ191" i="3"/>
  <c r="KK191" i="3"/>
  <c r="KL191" i="3"/>
  <c r="KM191" i="3"/>
  <c r="KN191" i="3"/>
  <c r="KO191" i="3"/>
  <c r="KP191" i="3"/>
  <c r="KQ191" i="3"/>
  <c r="KR191" i="3"/>
  <c r="KS191" i="3"/>
  <c r="KT191" i="3"/>
  <c r="KU191" i="3"/>
  <c r="KV191" i="3"/>
  <c r="KW191" i="3"/>
  <c r="KX191" i="3"/>
  <c r="KY191" i="3"/>
  <c r="KZ191" i="3"/>
  <c r="LA191" i="3"/>
  <c r="LB191" i="3"/>
  <c r="LC191" i="3"/>
  <c r="LD191" i="3"/>
  <c r="LE191" i="3"/>
  <c r="LF191" i="3"/>
  <c r="LG191" i="3"/>
  <c r="LH191" i="3"/>
  <c r="LI191" i="3"/>
  <c r="LJ191" i="3"/>
  <c r="LK191" i="3"/>
  <c r="LL191" i="3"/>
  <c r="LM191" i="3"/>
  <c r="LN191" i="3"/>
  <c r="LO191" i="3"/>
  <c r="LP191" i="3"/>
  <c r="LQ191" i="3"/>
  <c r="LR191" i="3"/>
  <c r="LS191" i="3"/>
  <c r="LT191" i="3"/>
  <c r="LU191" i="3"/>
  <c r="LV191" i="3"/>
  <c r="LW191" i="3"/>
  <c r="LX191" i="3"/>
  <c r="LY191" i="3"/>
  <c r="LZ191" i="3"/>
  <c r="MA191" i="3"/>
  <c r="MB191" i="3"/>
  <c r="MC191" i="3"/>
  <c r="MD191" i="3"/>
  <c r="ME191" i="3"/>
  <c r="MF191" i="3"/>
  <c r="MG191" i="3"/>
  <c r="MH191" i="3"/>
  <c r="MI191" i="3"/>
  <c r="MJ191" i="3"/>
  <c r="MK191" i="3"/>
  <c r="ML191" i="3"/>
  <c r="MM191" i="3"/>
  <c r="MN191" i="3"/>
  <c r="MO191" i="3"/>
  <c r="MP191" i="3"/>
  <c r="MQ191" i="3"/>
  <c r="MR191" i="3"/>
  <c r="MS191" i="3"/>
  <c r="MT191" i="3"/>
  <c r="MU191" i="3"/>
  <c r="MV191" i="3"/>
  <c r="MW191" i="3"/>
  <c r="MX191" i="3"/>
  <c r="MY191" i="3"/>
  <c r="MZ191" i="3"/>
  <c r="NA191" i="3"/>
  <c r="NB191" i="3"/>
  <c r="NC191" i="3"/>
  <c r="ND191" i="3"/>
  <c r="NE191" i="3"/>
  <c r="NF191" i="3"/>
  <c r="NG191" i="3"/>
  <c r="NH191" i="3"/>
  <c r="NI191" i="3"/>
  <c r="NJ191" i="3"/>
  <c r="NK191" i="3"/>
  <c r="NL191" i="3"/>
  <c r="NM191" i="3"/>
  <c r="NN191" i="3"/>
  <c r="NO191" i="3"/>
  <c r="NP191" i="3"/>
  <c r="NQ191" i="3"/>
  <c r="NR191" i="3"/>
  <c r="NS191" i="3"/>
  <c r="NT191" i="3"/>
  <c r="NU191" i="3"/>
  <c r="NV191" i="3"/>
  <c r="NW191" i="3"/>
  <c r="NX191" i="3"/>
  <c r="NY191" i="3"/>
  <c r="NZ191" i="3"/>
  <c r="OA191" i="3"/>
  <c r="OB191" i="3"/>
  <c r="OC191" i="3"/>
  <c r="OD191" i="3"/>
  <c r="OE191" i="3"/>
  <c r="OF191" i="3"/>
  <c r="OG191" i="3"/>
  <c r="OH191" i="3"/>
  <c r="OI191" i="3"/>
  <c r="OJ191" i="3"/>
  <c r="OK191" i="3"/>
  <c r="OL191" i="3"/>
  <c r="OM191" i="3"/>
  <c r="ON191" i="3"/>
  <c r="OO191" i="3"/>
  <c r="OP191" i="3"/>
  <c r="OQ191" i="3"/>
  <c r="OR191" i="3"/>
  <c r="OS191" i="3"/>
  <c r="OT191" i="3"/>
  <c r="OU191" i="3"/>
  <c r="OV191" i="3"/>
  <c r="OW191" i="3"/>
  <c r="OX191" i="3"/>
  <c r="OY191" i="3"/>
  <c r="OZ191" i="3"/>
  <c r="PA191" i="3"/>
  <c r="PB191" i="3"/>
  <c r="PC191" i="3"/>
  <c r="PD191" i="3"/>
  <c r="PE191" i="3"/>
  <c r="PF191" i="3"/>
  <c r="PG191" i="3"/>
  <c r="PH191" i="3"/>
  <c r="PI191" i="3"/>
  <c r="PJ191" i="3"/>
  <c r="PK191" i="3"/>
  <c r="PL191" i="3"/>
  <c r="PM191" i="3"/>
  <c r="PN191" i="3"/>
  <c r="PO191" i="3"/>
  <c r="PP191" i="3"/>
  <c r="PQ191" i="3"/>
  <c r="PR191" i="3"/>
  <c r="PS191" i="3"/>
  <c r="PT191" i="3"/>
  <c r="PU191" i="3"/>
  <c r="PV191" i="3"/>
  <c r="PW191" i="3"/>
  <c r="PX191" i="3"/>
  <c r="PY191" i="3"/>
  <c r="PZ191" i="3"/>
  <c r="QA191" i="3"/>
  <c r="QB191" i="3"/>
  <c r="QC191" i="3"/>
  <c r="QD191" i="3"/>
  <c r="QE191" i="3"/>
  <c r="QF191" i="3"/>
  <c r="QG191" i="3"/>
  <c r="QH191" i="3"/>
  <c r="QI191" i="3"/>
  <c r="QJ191" i="3"/>
  <c r="QK191" i="3"/>
  <c r="QL191" i="3"/>
  <c r="QM191" i="3"/>
  <c r="QN191" i="3"/>
  <c r="QO191" i="3"/>
  <c r="QP191" i="3"/>
  <c r="QQ191" i="3"/>
  <c r="QR191" i="3"/>
  <c r="QS191" i="3"/>
  <c r="QT191" i="3"/>
  <c r="QU191" i="3"/>
  <c r="QV191" i="3"/>
  <c r="QW191" i="3"/>
  <c r="QX191" i="3"/>
  <c r="QY191" i="3"/>
  <c r="QZ191" i="3"/>
  <c r="RA191" i="3"/>
  <c r="RB191" i="3"/>
  <c r="RC191" i="3"/>
  <c r="RD191" i="3"/>
  <c r="RE191" i="3"/>
  <c r="RF191" i="3"/>
  <c r="RG191" i="3"/>
  <c r="RH191" i="3"/>
  <c r="RI191" i="3"/>
  <c r="RJ191" i="3"/>
  <c r="RK191" i="3"/>
  <c r="RL191" i="3"/>
  <c r="RM191" i="3"/>
  <c r="RN191" i="3"/>
  <c r="RO191" i="3"/>
  <c r="RP191" i="3"/>
  <c r="RQ191" i="3"/>
  <c r="RR191" i="3"/>
  <c r="RS191" i="3"/>
  <c r="RT191" i="3"/>
  <c r="RU191" i="3"/>
  <c r="RV191" i="3"/>
  <c r="RW191" i="3"/>
  <c r="RX191" i="3"/>
  <c r="RY191" i="3"/>
  <c r="RZ191" i="3"/>
  <c r="SA191" i="3"/>
  <c r="SB191" i="3"/>
  <c r="SC191" i="3"/>
  <c r="SD191" i="3"/>
  <c r="SE191" i="3"/>
  <c r="SF191" i="3"/>
  <c r="SG191" i="3"/>
  <c r="SH191" i="3"/>
  <c r="SI191" i="3"/>
  <c r="SJ191" i="3"/>
  <c r="SK191" i="3"/>
  <c r="SL191" i="3"/>
  <c r="SM191" i="3"/>
  <c r="SN191" i="3"/>
  <c r="SO191" i="3"/>
  <c r="SP191" i="3"/>
  <c r="SQ191" i="3"/>
  <c r="SR191" i="3"/>
  <c r="SS191" i="3"/>
  <c r="ST191" i="3"/>
  <c r="SU191" i="3"/>
  <c r="SV191" i="3"/>
  <c r="SW191" i="3"/>
  <c r="SX191" i="3"/>
  <c r="SY191" i="3"/>
  <c r="SZ191" i="3"/>
  <c r="TA191" i="3"/>
  <c r="TB191" i="3"/>
  <c r="TC191" i="3"/>
  <c r="TD191" i="3"/>
  <c r="TE191" i="3"/>
  <c r="TF191" i="3"/>
  <c r="TG191" i="3"/>
  <c r="TH191" i="3"/>
  <c r="TI191" i="3"/>
  <c r="TJ191" i="3"/>
  <c r="TK191" i="3"/>
  <c r="TL191" i="3"/>
  <c r="TM191" i="3"/>
  <c r="TN191" i="3"/>
  <c r="TO191" i="3"/>
  <c r="TP191" i="3"/>
  <c r="TQ191" i="3"/>
  <c r="TR191" i="3"/>
  <c r="TS191" i="3"/>
  <c r="TT191" i="3"/>
  <c r="TU191" i="3"/>
  <c r="TV191" i="3"/>
  <c r="TW191" i="3"/>
  <c r="TX191" i="3"/>
  <c r="TY191" i="3"/>
  <c r="TZ191" i="3"/>
  <c r="UA191" i="3"/>
  <c r="UB191" i="3"/>
  <c r="UC191" i="3"/>
  <c r="UD191" i="3"/>
  <c r="UE191" i="3"/>
  <c r="UF191" i="3"/>
  <c r="UG191" i="3"/>
  <c r="UH191" i="3"/>
  <c r="UI191" i="3"/>
  <c r="UJ191" i="3"/>
  <c r="UK191" i="3"/>
  <c r="UL191" i="3"/>
  <c r="UM191" i="3"/>
  <c r="UN191" i="3"/>
  <c r="UO191" i="3"/>
  <c r="UP191" i="3"/>
  <c r="UQ191" i="3"/>
  <c r="UR191" i="3"/>
  <c r="US191" i="3"/>
  <c r="UT191" i="3"/>
  <c r="UU191" i="3"/>
  <c r="UV191" i="3"/>
  <c r="UW191" i="3"/>
  <c r="UX191" i="3"/>
  <c r="UY191" i="3"/>
  <c r="UZ191" i="3"/>
  <c r="VA191" i="3"/>
  <c r="VB191" i="3"/>
  <c r="VC191" i="3"/>
  <c r="VD191" i="3"/>
  <c r="VE191" i="3"/>
  <c r="VF191" i="3"/>
  <c r="VG191" i="3"/>
  <c r="VH191" i="3"/>
  <c r="VI191" i="3"/>
  <c r="VJ191" i="3"/>
  <c r="VK191" i="3"/>
  <c r="VL191" i="3"/>
  <c r="VM191" i="3"/>
  <c r="VN191" i="3"/>
  <c r="VO191" i="3"/>
  <c r="VP191" i="3"/>
  <c r="VQ191" i="3"/>
  <c r="VR191" i="3"/>
  <c r="VS191" i="3"/>
  <c r="VT191" i="3"/>
  <c r="VU191" i="3"/>
  <c r="VV191" i="3"/>
  <c r="VW191" i="3"/>
  <c r="VX191" i="3"/>
  <c r="VY191" i="3"/>
  <c r="VZ191" i="3"/>
  <c r="WA191" i="3"/>
  <c r="WB191" i="3"/>
  <c r="WC191" i="3"/>
  <c r="WD191" i="3"/>
  <c r="WE191" i="3"/>
  <c r="WF191" i="3"/>
  <c r="WG191" i="3"/>
  <c r="WH191" i="3"/>
  <c r="WI191" i="3"/>
  <c r="WJ191" i="3"/>
  <c r="WK191" i="3"/>
  <c r="WL191" i="3"/>
  <c r="WM191" i="3"/>
  <c r="WN191" i="3"/>
  <c r="WO191" i="3"/>
  <c r="WP191" i="3"/>
  <c r="WQ191" i="3"/>
  <c r="WR191" i="3"/>
  <c r="WS191" i="3"/>
  <c r="WT191" i="3"/>
  <c r="WU191" i="3"/>
  <c r="WV191" i="3"/>
  <c r="WW191" i="3"/>
  <c r="WX191" i="3"/>
  <c r="WY191" i="3"/>
  <c r="WZ191" i="3"/>
  <c r="XA191" i="3"/>
  <c r="XB191" i="3"/>
  <c r="XC191" i="3"/>
  <c r="XD191" i="3"/>
  <c r="XE191" i="3"/>
  <c r="XF191" i="3"/>
  <c r="XG191" i="3"/>
  <c r="XH191" i="3"/>
  <c r="XI191" i="3"/>
  <c r="XJ191" i="3"/>
  <c r="XK191" i="3"/>
  <c r="XL191" i="3"/>
  <c r="XM191" i="3"/>
  <c r="XN191" i="3"/>
  <c r="XO191" i="3"/>
  <c r="XP191" i="3"/>
  <c r="XQ191" i="3"/>
  <c r="XR191" i="3"/>
  <c r="XS191" i="3"/>
  <c r="XT191" i="3"/>
  <c r="XU191" i="3"/>
  <c r="XV191" i="3"/>
  <c r="XW191" i="3"/>
  <c r="XX191" i="3"/>
  <c r="XY191" i="3"/>
  <c r="XZ191" i="3"/>
  <c r="YA191" i="3"/>
  <c r="YB191" i="3"/>
  <c r="YC191" i="3"/>
  <c r="YD191" i="3"/>
  <c r="YE191" i="3"/>
  <c r="YF191" i="3"/>
  <c r="YG191" i="3"/>
  <c r="YH191" i="3"/>
  <c r="YI191" i="3"/>
  <c r="YJ191" i="3"/>
  <c r="YK191" i="3"/>
  <c r="YL191" i="3"/>
  <c r="YM191" i="3"/>
  <c r="YN191" i="3"/>
  <c r="YO191" i="3"/>
  <c r="YP191" i="3"/>
  <c r="YQ191" i="3"/>
  <c r="YR191" i="3"/>
  <c r="YS191" i="3"/>
  <c r="YT191" i="3"/>
  <c r="YU191" i="3"/>
  <c r="YV191" i="3"/>
  <c r="YW191" i="3"/>
  <c r="YX191" i="3"/>
  <c r="YY191" i="3"/>
  <c r="YZ191" i="3"/>
  <c r="ZA191" i="3"/>
  <c r="ZB191" i="3"/>
  <c r="ZC191" i="3"/>
  <c r="ZD191" i="3"/>
  <c r="ZE191" i="3"/>
  <c r="ZF191" i="3"/>
  <c r="ZG191" i="3"/>
  <c r="ZH191" i="3"/>
  <c r="ZI191" i="3"/>
  <c r="ZJ191" i="3"/>
  <c r="ZK191" i="3"/>
  <c r="ZL191" i="3"/>
  <c r="ZM191" i="3"/>
  <c r="ZN191" i="3"/>
  <c r="ZO191" i="3"/>
  <c r="ZP191" i="3"/>
  <c r="ZQ191" i="3"/>
  <c r="ZR191" i="3"/>
  <c r="ZS191" i="3"/>
  <c r="ZT191" i="3"/>
  <c r="ZU191" i="3"/>
  <c r="ZV191" i="3"/>
  <c r="ZW191" i="3"/>
  <c r="ZX191" i="3"/>
  <c r="ZY191" i="3"/>
  <c r="ZZ191" i="3"/>
  <c r="AAA191" i="3"/>
  <c r="AAB191" i="3"/>
  <c r="AAC191" i="3"/>
  <c r="AAD191" i="3"/>
  <c r="AAE191" i="3"/>
  <c r="AAF191" i="3"/>
  <c r="AAG191" i="3"/>
  <c r="AAH191" i="3"/>
  <c r="AAI191" i="3"/>
  <c r="AAJ191" i="3"/>
  <c r="AAK191" i="3"/>
  <c r="AAL191" i="3"/>
  <c r="AAM191" i="3"/>
  <c r="AAN191" i="3"/>
  <c r="AAO191" i="3"/>
  <c r="AAP191" i="3"/>
  <c r="AAQ191" i="3"/>
  <c r="AAR191" i="3"/>
  <c r="AAS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BR192" i="3"/>
  <c r="BS192" i="3"/>
  <c r="BT192" i="3"/>
  <c r="BU192" i="3"/>
  <c r="BV192" i="3"/>
  <c r="BW192" i="3"/>
  <c r="BX192" i="3"/>
  <c r="BY192" i="3"/>
  <c r="BZ192" i="3"/>
  <c r="CA192" i="3"/>
  <c r="CB192" i="3"/>
  <c r="CC192" i="3"/>
  <c r="CD192" i="3"/>
  <c r="CE192" i="3"/>
  <c r="CF192" i="3"/>
  <c r="CG192" i="3"/>
  <c r="CH192" i="3"/>
  <c r="CI192" i="3"/>
  <c r="CJ192" i="3"/>
  <c r="CK192" i="3"/>
  <c r="CL192" i="3"/>
  <c r="CM192" i="3"/>
  <c r="CN192" i="3"/>
  <c r="CO192" i="3"/>
  <c r="CP192" i="3"/>
  <c r="CQ192" i="3"/>
  <c r="CR192" i="3"/>
  <c r="CS192" i="3"/>
  <c r="CT192" i="3"/>
  <c r="CU192" i="3"/>
  <c r="CV192" i="3"/>
  <c r="CW192" i="3"/>
  <c r="CX192" i="3"/>
  <c r="CY192" i="3"/>
  <c r="CZ192" i="3"/>
  <c r="DA192" i="3"/>
  <c r="DB192" i="3"/>
  <c r="DC192" i="3"/>
  <c r="DD192" i="3"/>
  <c r="DE192" i="3"/>
  <c r="DF192" i="3"/>
  <c r="DG192" i="3"/>
  <c r="DH192" i="3"/>
  <c r="DI192" i="3"/>
  <c r="DJ192" i="3"/>
  <c r="DK192" i="3"/>
  <c r="DL192" i="3"/>
  <c r="DM192" i="3"/>
  <c r="DN192" i="3"/>
  <c r="DO192" i="3"/>
  <c r="DP192" i="3"/>
  <c r="DQ192" i="3"/>
  <c r="DR192" i="3"/>
  <c r="DS192" i="3"/>
  <c r="DT192" i="3"/>
  <c r="DU192" i="3"/>
  <c r="DV192" i="3"/>
  <c r="DW192" i="3"/>
  <c r="DX192" i="3"/>
  <c r="DY192" i="3"/>
  <c r="DZ192" i="3"/>
  <c r="EA192" i="3"/>
  <c r="EB192" i="3"/>
  <c r="EC192" i="3"/>
  <c r="ED192" i="3"/>
  <c r="EE192" i="3"/>
  <c r="EF192" i="3"/>
  <c r="EG192" i="3"/>
  <c r="EH192" i="3"/>
  <c r="EI192" i="3"/>
  <c r="EJ192" i="3"/>
  <c r="EK192" i="3"/>
  <c r="EL192" i="3"/>
  <c r="EM192" i="3"/>
  <c r="EN192" i="3"/>
  <c r="EO192" i="3"/>
  <c r="EP192" i="3"/>
  <c r="EQ192" i="3"/>
  <c r="ER192" i="3"/>
  <c r="ES192" i="3"/>
  <c r="ET192" i="3"/>
  <c r="EU192" i="3"/>
  <c r="EV192" i="3"/>
  <c r="EW192" i="3"/>
  <c r="EX192" i="3"/>
  <c r="EY192" i="3"/>
  <c r="EZ192" i="3"/>
  <c r="FA192" i="3"/>
  <c r="FB192" i="3"/>
  <c r="FC192" i="3"/>
  <c r="FD192" i="3"/>
  <c r="FE192" i="3"/>
  <c r="FF192" i="3"/>
  <c r="FG192" i="3"/>
  <c r="FH192" i="3"/>
  <c r="FI192" i="3"/>
  <c r="FJ192" i="3"/>
  <c r="FK192" i="3"/>
  <c r="FL192" i="3"/>
  <c r="FM192" i="3"/>
  <c r="FN192" i="3"/>
  <c r="FO192" i="3"/>
  <c r="FP192" i="3"/>
  <c r="FQ192" i="3"/>
  <c r="FR192" i="3"/>
  <c r="FS192" i="3"/>
  <c r="FT192" i="3"/>
  <c r="FU192" i="3"/>
  <c r="FV192" i="3"/>
  <c r="FW192" i="3"/>
  <c r="FX192" i="3"/>
  <c r="FY192" i="3"/>
  <c r="FZ192" i="3"/>
  <c r="GA192" i="3"/>
  <c r="GB192" i="3"/>
  <c r="GC192" i="3"/>
  <c r="GD192" i="3"/>
  <c r="GE192" i="3"/>
  <c r="GF192" i="3"/>
  <c r="GG192" i="3"/>
  <c r="GH192" i="3"/>
  <c r="GI192" i="3"/>
  <c r="GJ192" i="3"/>
  <c r="GK192" i="3"/>
  <c r="GL192" i="3"/>
  <c r="GM192" i="3"/>
  <c r="GN192" i="3"/>
  <c r="GO192" i="3"/>
  <c r="GP192" i="3"/>
  <c r="GQ192" i="3"/>
  <c r="GR192" i="3"/>
  <c r="GS192" i="3"/>
  <c r="GT192" i="3"/>
  <c r="GU192" i="3"/>
  <c r="GV192" i="3"/>
  <c r="GW192" i="3"/>
  <c r="GX192" i="3"/>
  <c r="GY192" i="3"/>
  <c r="GZ192" i="3"/>
  <c r="HA192" i="3"/>
  <c r="HB192" i="3"/>
  <c r="HC192" i="3"/>
  <c r="HD192" i="3"/>
  <c r="HE192" i="3"/>
  <c r="HF192" i="3"/>
  <c r="HG192" i="3"/>
  <c r="HH192" i="3"/>
  <c r="HI192" i="3"/>
  <c r="HJ192" i="3"/>
  <c r="HK192" i="3"/>
  <c r="HL192" i="3"/>
  <c r="HM192" i="3"/>
  <c r="HN192" i="3"/>
  <c r="HO192" i="3"/>
  <c r="HP192" i="3"/>
  <c r="HQ192" i="3"/>
  <c r="HR192" i="3"/>
  <c r="HS192" i="3"/>
  <c r="HT192" i="3"/>
  <c r="HU192" i="3"/>
  <c r="HV192" i="3"/>
  <c r="HW192" i="3"/>
  <c r="HX192" i="3"/>
  <c r="HY192" i="3"/>
  <c r="HZ192" i="3"/>
  <c r="IA192" i="3"/>
  <c r="IB192" i="3"/>
  <c r="IC192" i="3"/>
  <c r="ID192" i="3"/>
  <c r="IE192" i="3"/>
  <c r="IF192" i="3"/>
  <c r="IG192" i="3"/>
  <c r="IH192" i="3"/>
  <c r="II192" i="3"/>
  <c r="IJ192" i="3"/>
  <c r="IK192" i="3"/>
  <c r="IL192" i="3"/>
  <c r="IM192" i="3"/>
  <c r="IN192" i="3"/>
  <c r="IO192" i="3"/>
  <c r="IP192" i="3"/>
  <c r="IQ192" i="3"/>
  <c r="IR192" i="3"/>
  <c r="IS192" i="3"/>
  <c r="IT192" i="3"/>
  <c r="IU192" i="3"/>
  <c r="IV192" i="3"/>
  <c r="IW192" i="3"/>
  <c r="IX192" i="3"/>
  <c r="IY192" i="3"/>
  <c r="IZ192" i="3"/>
  <c r="JA192" i="3"/>
  <c r="JB192" i="3"/>
  <c r="JC192" i="3"/>
  <c r="JD192" i="3"/>
  <c r="JE192" i="3"/>
  <c r="JF192" i="3"/>
  <c r="JG192" i="3"/>
  <c r="JH192" i="3"/>
  <c r="JI192" i="3"/>
  <c r="JJ192" i="3"/>
  <c r="JK192" i="3"/>
  <c r="JL192" i="3"/>
  <c r="JM192" i="3"/>
  <c r="JN192" i="3"/>
  <c r="JO192" i="3"/>
  <c r="JP192" i="3"/>
  <c r="JQ192" i="3"/>
  <c r="JR192" i="3"/>
  <c r="JS192" i="3"/>
  <c r="JT192" i="3"/>
  <c r="JU192" i="3"/>
  <c r="JV192" i="3"/>
  <c r="JW192" i="3"/>
  <c r="JX192" i="3"/>
  <c r="JY192" i="3"/>
  <c r="JZ192" i="3"/>
  <c r="KA192" i="3"/>
  <c r="KB192" i="3"/>
  <c r="KC192" i="3"/>
  <c r="KD192" i="3"/>
  <c r="KE192" i="3"/>
  <c r="KF192" i="3"/>
  <c r="KG192" i="3"/>
  <c r="KH192" i="3"/>
  <c r="KI192" i="3"/>
  <c r="KJ192" i="3"/>
  <c r="KK192" i="3"/>
  <c r="KL192" i="3"/>
  <c r="KM192" i="3"/>
  <c r="KN192" i="3"/>
  <c r="KO192" i="3"/>
  <c r="KP192" i="3"/>
  <c r="KQ192" i="3"/>
  <c r="KR192" i="3"/>
  <c r="KS192" i="3"/>
  <c r="KT192" i="3"/>
  <c r="KU192" i="3"/>
  <c r="KV192" i="3"/>
  <c r="KW192" i="3"/>
  <c r="KX192" i="3"/>
  <c r="KY192" i="3"/>
  <c r="KZ192" i="3"/>
  <c r="LA192" i="3"/>
  <c r="LB192" i="3"/>
  <c r="LC192" i="3"/>
  <c r="LD192" i="3"/>
  <c r="LE192" i="3"/>
  <c r="LF192" i="3"/>
  <c r="LG192" i="3"/>
  <c r="LH192" i="3"/>
  <c r="LI192" i="3"/>
  <c r="LJ192" i="3"/>
  <c r="LK192" i="3"/>
  <c r="LL192" i="3"/>
  <c r="LM192" i="3"/>
  <c r="LN192" i="3"/>
  <c r="LO192" i="3"/>
  <c r="LP192" i="3"/>
  <c r="LQ192" i="3"/>
  <c r="LR192" i="3"/>
  <c r="LS192" i="3"/>
  <c r="LT192" i="3"/>
  <c r="LU192" i="3"/>
  <c r="LV192" i="3"/>
  <c r="LW192" i="3"/>
  <c r="LX192" i="3"/>
  <c r="LY192" i="3"/>
  <c r="LZ192" i="3"/>
  <c r="MA192" i="3"/>
  <c r="MB192" i="3"/>
  <c r="MC192" i="3"/>
  <c r="MD192" i="3"/>
  <c r="ME192" i="3"/>
  <c r="MF192" i="3"/>
  <c r="MG192" i="3"/>
  <c r="MH192" i="3"/>
  <c r="MI192" i="3"/>
  <c r="MJ192" i="3"/>
  <c r="MK192" i="3"/>
  <c r="ML192" i="3"/>
  <c r="MM192" i="3"/>
  <c r="MN192" i="3"/>
  <c r="MO192" i="3"/>
  <c r="MP192" i="3"/>
  <c r="MQ192" i="3"/>
  <c r="MR192" i="3"/>
  <c r="MS192" i="3"/>
  <c r="MT192" i="3"/>
  <c r="MU192" i="3"/>
  <c r="MV192" i="3"/>
  <c r="MW192" i="3"/>
  <c r="MX192" i="3"/>
  <c r="MY192" i="3"/>
  <c r="MZ192" i="3"/>
  <c r="NA192" i="3"/>
  <c r="NB192" i="3"/>
  <c r="NC192" i="3"/>
  <c r="ND192" i="3"/>
  <c r="NE192" i="3"/>
  <c r="NF192" i="3"/>
  <c r="NG192" i="3"/>
  <c r="NH192" i="3"/>
  <c r="NI192" i="3"/>
  <c r="NJ192" i="3"/>
  <c r="NK192" i="3"/>
  <c r="NL192" i="3"/>
  <c r="NM192" i="3"/>
  <c r="NN192" i="3"/>
  <c r="NO192" i="3"/>
  <c r="NP192" i="3"/>
  <c r="NQ192" i="3"/>
  <c r="NR192" i="3"/>
  <c r="NS192" i="3"/>
  <c r="NT192" i="3"/>
  <c r="NU192" i="3"/>
  <c r="NV192" i="3"/>
  <c r="NW192" i="3"/>
  <c r="NX192" i="3"/>
  <c r="NY192" i="3"/>
  <c r="NZ192" i="3"/>
  <c r="OA192" i="3"/>
  <c r="OB192" i="3"/>
  <c r="OC192" i="3"/>
  <c r="OD192" i="3"/>
  <c r="OE192" i="3"/>
  <c r="OF192" i="3"/>
  <c r="OG192" i="3"/>
  <c r="OH192" i="3"/>
  <c r="OI192" i="3"/>
  <c r="OJ192" i="3"/>
  <c r="OK192" i="3"/>
  <c r="OL192" i="3"/>
  <c r="OM192" i="3"/>
  <c r="ON192" i="3"/>
  <c r="OO192" i="3"/>
  <c r="OP192" i="3"/>
  <c r="OQ192" i="3"/>
  <c r="OR192" i="3"/>
  <c r="OS192" i="3"/>
  <c r="OT192" i="3"/>
  <c r="OU192" i="3"/>
  <c r="OV192" i="3"/>
  <c r="OW192" i="3"/>
  <c r="OX192" i="3"/>
  <c r="OY192" i="3"/>
  <c r="OZ192" i="3"/>
  <c r="PA192" i="3"/>
  <c r="PB192" i="3"/>
  <c r="PC192" i="3"/>
  <c r="PD192" i="3"/>
  <c r="PE192" i="3"/>
  <c r="PF192" i="3"/>
  <c r="PG192" i="3"/>
  <c r="PH192" i="3"/>
  <c r="PI192" i="3"/>
  <c r="PJ192" i="3"/>
  <c r="PK192" i="3"/>
  <c r="PL192" i="3"/>
  <c r="PM192" i="3"/>
  <c r="PN192" i="3"/>
  <c r="PO192" i="3"/>
  <c r="PP192" i="3"/>
  <c r="PQ192" i="3"/>
  <c r="PR192" i="3"/>
  <c r="PS192" i="3"/>
  <c r="PT192" i="3"/>
  <c r="PU192" i="3"/>
  <c r="PV192" i="3"/>
  <c r="PW192" i="3"/>
  <c r="PX192" i="3"/>
  <c r="PY192" i="3"/>
  <c r="PZ192" i="3"/>
  <c r="QA192" i="3"/>
  <c r="QB192" i="3"/>
  <c r="QC192" i="3"/>
  <c r="QD192" i="3"/>
  <c r="QE192" i="3"/>
  <c r="QF192" i="3"/>
  <c r="QG192" i="3"/>
  <c r="QH192" i="3"/>
  <c r="QI192" i="3"/>
  <c r="QJ192" i="3"/>
  <c r="QK192" i="3"/>
  <c r="QL192" i="3"/>
  <c r="QM192" i="3"/>
  <c r="QN192" i="3"/>
  <c r="QO192" i="3"/>
  <c r="QP192" i="3"/>
  <c r="QQ192" i="3"/>
  <c r="QR192" i="3"/>
  <c r="QS192" i="3"/>
  <c r="QT192" i="3"/>
  <c r="QU192" i="3"/>
  <c r="QV192" i="3"/>
  <c r="QW192" i="3"/>
  <c r="QX192" i="3"/>
  <c r="QY192" i="3"/>
  <c r="QZ192" i="3"/>
  <c r="RA192" i="3"/>
  <c r="RB192" i="3"/>
  <c r="RC192" i="3"/>
  <c r="RD192" i="3"/>
  <c r="RE192" i="3"/>
  <c r="RF192" i="3"/>
  <c r="RG192" i="3"/>
  <c r="RH192" i="3"/>
  <c r="RI192" i="3"/>
  <c r="RJ192" i="3"/>
  <c r="RK192" i="3"/>
  <c r="RL192" i="3"/>
  <c r="RM192" i="3"/>
  <c r="RN192" i="3"/>
  <c r="RO192" i="3"/>
  <c r="RP192" i="3"/>
  <c r="RQ192" i="3"/>
  <c r="RR192" i="3"/>
  <c r="RS192" i="3"/>
  <c r="RT192" i="3"/>
  <c r="RU192" i="3"/>
  <c r="RV192" i="3"/>
  <c r="RW192" i="3"/>
  <c r="RX192" i="3"/>
  <c r="RY192" i="3"/>
  <c r="RZ192" i="3"/>
  <c r="SA192" i="3"/>
  <c r="SB192" i="3"/>
  <c r="SC192" i="3"/>
  <c r="SD192" i="3"/>
  <c r="SE192" i="3"/>
  <c r="SF192" i="3"/>
  <c r="SG192" i="3"/>
  <c r="SH192" i="3"/>
  <c r="SI192" i="3"/>
  <c r="SJ192" i="3"/>
  <c r="SK192" i="3"/>
  <c r="SL192" i="3"/>
  <c r="SM192" i="3"/>
  <c r="SN192" i="3"/>
  <c r="SO192" i="3"/>
  <c r="SP192" i="3"/>
  <c r="SQ192" i="3"/>
  <c r="SR192" i="3"/>
  <c r="SS192" i="3"/>
  <c r="ST192" i="3"/>
  <c r="SU192" i="3"/>
  <c r="SV192" i="3"/>
  <c r="SW192" i="3"/>
  <c r="SX192" i="3"/>
  <c r="SY192" i="3"/>
  <c r="SZ192" i="3"/>
  <c r="TA192" i="3"/>
  <c r="TB192" i="3"/>
  <c r="TC192" i="3"/>
  <c r="TD192" i="3"/>
  <c r="TE192" i="3"/>
  <c r="TF192" i="3"/>
  <c r="TG192" i="3"/>
  <c r="TH192" i="3"/>
  <c r="TI192" i="3"/>
  <c r="TJ192" i="3"/>
  <c r="TK192" i="3"/>
  <c r="TL192" i="3"/>
  <c r="TM192" i="3"/>
  <c r="TN192" i="3"/>
  <c r="TO192" i="3"/>
  <c r="TP192" i="3"/>
  <c r="TQ192" i="3"/>
  <c r="TR192" i="3"/>
  <c r="TS192" i="3"/>
  <c r="TT192" i="3"/>
  <c r="TU192" i="3"/>
  <c r="TV192" i="3"/>
  <c r="TW192" i="3"/>
  <c r="TX192" i="3"/>
  <c r="TY192" i="3"/>
  <c r="TZ192" i="3"/>
  <c r="UA192" i="3"/>
  <c r="UB192" i="3"/>
  <c r="UC192" i="3"/>
  <c r="UD192" i="3"/>
  <c r="UE192" i="3"/>
  <c r="UF192" i="3"/>
  <c r="UG192" i="3"/>
  <c r="UH192" i="3"/>
  <c r="UI192" i="3"/>
  <c r="UJ192" i="3"/>
  <c r="UK192" i="3"/>
  <c r="UL192" i="3"/>
  <c r="UM192" i="3"/>
  <c r="UN192" i="3"/>
  <c r="UO192" i="3"/>
  <c r="UP192" i="3"/>
  <c r="UQ192" i="3"/>
  <c r="UR192" i="3"/>
  <c r="US192" i="3"/>
  <c r="UT192" i="3"/>
  <c r="UU192" i="3"/>
  <c r="UV192" i="3"/>
  <c r="UW192" i="3"/>
  <c r="UX192" i="3"/>
  <c r="UY192" i="3"/>
  <c r="UZ192" i="3"/>
  <c r="VA192" i="3"/>
  <c r="VB192" i="3"/>
  <c r="VC192" i="3"/>
  <c r="VD192" i="3"/>
  <c r="VE192" i="3"/>
  <c r="VF192" i="3"/>
  <c r="VG192" i="3"/>
  <c r="VH192" i="3"/>
  <c r="VI192" i="3"/>
  <c r="VJ192" i="3"/>
  <c r="VK192" i="3"/>
  <c r="VL192" i="3"/>
  <c r="VM192" i="3"/>
  <c r="VN192" i="3"/>
  <c r="VO192" i="3"/>
  <c r="VP192" i="3"/>
  <c r="VQ192" i="3"/>
  <c r="VR192" i="3"/>
  <c r="VS192" i="3"/>
  <c r="VT192" i="3"/>
  <c r="VU192" i="3"/>
  <c r="VV192" i="3"/>
  <c r="VW192" i="3"/>
  <c r="VX192" i="3"/>
  <c r="VY192" i="3"/>
  <c r="VZ192" i="3"/>
  <c r="WA192" i="3"/>
  <c r="WB192" i="3"/>
  <c r="WC192" i="3"/>
  <c r="WD192" i="3"/>
  <c r="WE192" i="3"/>
  <c r="WF192" i="3"/>
  <c r="WG192" i="3"/>
  <c r="WH192" i="3"/>
  <c r="WI192" i="3"/>
  <c r="WJ192" i="3"/>
  <c r="WK192" i="3"/>
  <c r="WL192" i="3"/>
  <c r="WM192" i="3"/>
  <c r="WN192" i="3"/>
  <c r="WO192" i="3"/>
  <c r="WP192" i="3"/>
  <c r="WQ192" i="3"/>
  <c r="WR192" i="3"/>
  <c r="WS192" i="3"/>
  <c r="WT192" i="3"/>
  <c r="WU192" i="3"/>
  <c r="WV192" i="3"/>
  <c r="WW192" i="3"/>
  <c r="WX192" i="3"/>
  <c r="WY192" i="3"/>
  <c r="WZ192" i="3"/>
  <c r="XA192" i="3"/>
  <c r="XB192" i="3"/>
  <c r="XC192" i="3"/>
  <c r="XD192" i="3"/>
  <c r="XE192" i="3"/>
  <c r="XF192" i="3"/>
  <c r="XG192" i="3"/>
  <c r="XH192" i="3"/>
  <c r="XI192" i="3"/>
  <c r="XJ192" i="3"/>
  <c r="XK192" i="3"/>
  <c r="XL192" i="3"/>
  <c r="XM192" i="3"/>
  <c r="XN192" i="3"/>
  <c r="XO192" i="3"/>
  <c r="XP192" i="3"/>
  <c r="XQ192" i="3"/>
  <c r="XR192" i="3"/>
  <c r="XS192" i="3"/>
  <c r="XT192" i="3"/>
  <c r="XU192" i="3"/>
  <c r="XV192" i="3"/>
  <c r="XW192" i="3"/>
  <c r="XX192" i="3"/>
  <c r="XY192" i="3"/>
  <c r="XZ192" i="3"/>
  <c r="YA192" i="3"/>
  <c r="YB192" i="3"/>
  <c r="YC192" i="3"/>
  <c r="YD192" i="3"/>
  <c r="YE192" i="3"/>
  <c r="YF192" i="3"/>
  <c r="YG192" i="3"/>
  <c r="YH192" i="3"/>
  <c r="YI192" i="3"/>
  <c r="YJ192" i="3"/>
  <c r="YK192" i="3"/>
  <c r="YL192" i="3"/>
  <c r="YM192" i="3"/>
  <c r="YN192" i="3"/>
  <c r="YO192" i="3"/>
  <c r="YP192" i="3"/>
  <c r="YQ192" i="3"/>
  <c r="YR192" i="3"/>
  <c r="YS192" i="3"/>
  <c r="YT192" i="3"/>
  <c r="YU192" i="3"/>
  <c r="YV192" i="3"/>
  <c r="YW192" i="3"/>
  <c r="YX192" i="3"/>
  <c r="YY192" i="3"/>
  <c r="YZ192" i="3"/>
  <c r="ZA192" i="3"/>
  <c r="ZB192" i="3"/>
  <c r="ZC192" i="3"/>
  <c r="ZD192" i="3"/>
  <c r="ZE192" i="3"/>
  <c r="ZF192" i="3"/>
  <c r="ZG192" i="3"/>
  <c r="ZH192" i="3"/>
  <c r="ZI192" i="3"/>
  <c r="ZJ192" i="3"/>
  <c r="ZK192" i="3"/>
  <c r="ZL192" i="3"/>
  <c r="ZM192" i="3"/>
  <c r="ZN192" i="3"/>
  <c r="ZO192" i="3"/>
  <c r="ZP192" i="3"/>
  <c r="ZQ192" i="3"/>
  <c r="ZR192" i="3"/>
  <c r="ZS192" i="3"/>
  <c r="ZT192" i="3"/>
  <c r="ZU192" i="3"/>
  <c r="ZV192" i="3"/>
  <c r="ZW192" i="3"/>
  <c r="ZX192" i="3"/>
  <c r="ZY192" i="3"/>
  <c r="ZZ192" i="3"/>
  <c r="AAA192" i="3"/>
  <c r="AAB192" i="3"/>
  <c r="AAC192" i="3"/>
  <c r="AAD192" i="3"/>
  <c r="AAE192" i="3"/>
  <c r="AAF192" i="3"/>
  <c r="AAG192" i="3"/>
  <c r="AAH192" i="3"/>
  <c r="AAI192" i="3"/>
  <c r="AAJ192" i="3"/>
  <c r="AAK192" i="3"/>
  <c r="AAL192" i="3"/>
  <c r="AAM192" i="3"/>
  <c r="AAN192" i="3"/>
  <c r="AAO192" i="3"/>
  <c r="AAP192" i="3"/>
  <c r="AAQ192" i="3"/>
  <c r="AAR192" i="3"/>
  <c r="AAS192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U193" i="3"/>
  <c r="AV193" i="3"/>
  <c r="AW193" i="3"/>
  <c r="AX193" i="3"/>
  <c r="AY193" i="3"/>
  <c r="AZ193" i="3"/>
  <c r="BA193" i="3"/>
  <c r="BB193" i="3"/>
  <c r="BC193" i="3"/>
  <c r="BD193" i="3"/>
  <c r="BE193" i="3"/>
  <c r="BF193" i="3"/>
  <c r="BG193" i="3"/>
  <c r="BH193" i="3"/>
  <c r="BI193" i="3"/>
  <c r="BJ193" i="3"/>
  <c r="BK193" i="3"/>
  <c r="BL193" i="3"/>
  <c r="BM193" i="3"/>
  <c r="BN193" i="3"/>
  <c r="BO193" i="3"/>
  <c r="BP193" i="3"/>
  <c r="BQ193" i="3"/>
  <c r="BR193" i="3"/>
  <c r="BS193" i="3"/>
  <c r="BT193" i="3"/>
  <c r="BU193" i="3"/>
  <c r="BV193" i="3"/>
  <c r="BW193" i="3"/>
  <c r="BX193" i="3"/>
  <c r="BY193" i="3"/>
  <c r="BZ193" i="3"/>
  <c r="CA193" i="3"/>
  <c r="CB193" i="3"/>
  <c r="CC193" i="3"/>
  <c r="CD193" i="3"/>
  <c r="CE193" i="3"/>
  <c r="CF193" i="3"/>
  <c r="CG193" i="3"/>
  <c r="CH193" i="3"/>
  <c r="CI193" i="3"/>
  <c r="CJ193" i="3"/>
  <c r="CK193" i="3"/>
  <c r="CL193" i="3"/>
  <c r="CM193" i="3"/>
  <c r="CN193" i="3"/>
  <c r="CO193" i="3"/>
  <c r="CP193" i="3"/>
  <c r="CQ193" i="3"/>
  <c r="CR193" i="3"/>
  <c r="CS193" i="3"/>
  <c r="CT193" i="3"/>
  <c r="CU193" i="3"/>
  <c r="CV193" i="3"/>
  <c r="CW193" i="3"/>
  <c r="CX193" i="3"/>
  <c r="CY193" i="3"/>
  <c r="CZ193" i="3"/>
  <c r="DA193" i="3"/>
  <c r="DB193" i="3"/>
  <c r="DC193" i="3"/>
  <c r="DD193" i="3"/>
  <c r="DE193" i="3"/>
  <c r="DF193" i="3"/>
  <c r="DG193" i="3"/>
  <c r="DH193" i="3"/>
  <c r="DI193" i="3"/>
  <c r="DJ193" i="3"/>
  <c r="DK193" i="3"/>
  <c r="DL193" i="3"/>
  <c r="DM193" i="3"/>
  <c r="DN193" i="3"/>
  <c r="DO193" i="3"/>
  <c r="DP193" i="3"/>
  <c r="DQ193" i="3"/>
  <c r="DR193" i="3"/>
  <c r="DS193" i="3"/>
  <c r="DT193" i="3"/>
  <c r="DU193" i="3"/>
  <c r="DV193" i="3"/>
  <c r="DW193" i="3"/>
  <c r="DX193" i="3"/>
  <c r="DY193" i="3"/>
  <c r="DZ193" i="3"/>
  <c r="EA193" i="3"/>
  <c r="EB193" i="3"/>
  <c r="EC193" i="3"/>
  <c r="ED193" i="3"/>
  <c r="EE193" i="3"/>
  <c r="EF193" i="3"/>
  <c r="EG193" i="3"/>
  <c r="EH193" i="3"/>
  <c r="EI193" i="3"/>
  <c r="EJ193" i="3"/>
  <c r="EK193" i="3"/>
  <c r="EL193" i="3"/>
  <c r="EM193" i="3"/>
  <c r="EN193" i="3"/>
  <c r="EO193" i="3"/>
  <c r="EP193" i="3"/>
  <c r="EQ193" i="3"/>
  <c r="ER193" i="3"/>
  <c r="ES193" i="3"/>
  <c r="ET193" i="3"/>
  <c r="EU193" i="3"/>
  <c r="EV193" i="3"/>
  <c r="EW193" i="3"/>
  <c r="EX193" i="3"/>
  <c r="EY193" i="3"/>
  <c r="EZ193" i="3"/>
  <c r="FA193" i="3"/>
  <c r="FB193" i="3"/>
  <c r="FC193" i="3"/>
  <c r="FD193" i="3"/>
  <c r="FE193" i="3"/>
  <c r="FF193" i="3"/>
  <c r="FG193" i="3"/>
  <c r="FH193" i="3"/>
  <c r="FI193" i="3"/>
  <c r="FJ193" i="3"/>
  <c r="FK193" i="3"/>
  <c r="FL193" i="3"/>
  <c r="FM193" i="3"/>
  <c r="FN193" i="3"/>
  <c r="FO193" i="3"/>
  <c r="FP193" i="3"/>
  <c r="FQ193" i="3"/>
  <c r="FR193" i="3"/>
  <c r="FS193" i="3"/>
  <c r="FT193" i="3"/>
  <c r="FU193" i="3"/>
  <c r="FV193" i="3"/>
  <c r="FW193" i="3"/>
  <c r="FX193" i="3"/>
  <c r="FY193" i="3"/>
  <c r="FZ193" i="3"/>
  <c r="GA193" i="3"/>
  <c r="GB193" i="3"/>
  <c r="GC193" i="3"/>
  <c r="GD193" i="3"/>
  <c r="GE193" i="3"/>
  <c r="GF193" i="3"/>
  <c r="GG193" i="3"/>
  <c r="GH193" i="3"/>
  <c r="GI193" i="3"/>
  <c r="GJ193" i="3"/>
  <c r="GK193" i="3"/>
  <c r="GL193" i="3"/>
  <c r="GM193" i="3"/>
  <c r="GN193" i="3"/>
  <c r="GO193" i="3"/>
  <c r="GP193" i="3"/>
  <c r="GQ193" i="3"/>
  <c r="GR193" i="3"/>
  <c r="GS193" i="3"/>
  <c r="GT193" i="3"/>
  <c r="GU193" i="3"/>
  <c r="GV193" i="3"/>
  <c r="GW193" i="3"/>
  <c r="GX193" i="3"/>
  <c r="GY193" i="3"/>
  <c r="GZ193" i="3"/>
  <c r="HA193" i="3"/>
  <c r="HB193" i="3"/>
  <c r="HC193" i="3"/>
  <c r="HD193" i="3"/>
  <c r="HE193" i="3"/>
  <c r="HF193" i="3"/>
  <c r="HG193" i="3"/>
  <c r="HH193" i="3"/>
  <c r="HI193" i="3"/>
  <c r="HJ193" i="3"/>
  <c r="HK193" i="3"/>
  <c r="HL193" i="3"/>
  <c r="HM193" i="3"/>
  <c r="HN193" i="3"/>
  <c r="HO193" i="3"/>
  <c r="HP193" i="3"/>
  <c r="HQ193" i="3"/>
  <c r="HR193" i="3"/>
  <c r="HS193" i="3"/>
  <c r="HT193" i="3"/>
  <c r="HU193" i="3"/>
  <c r="HV193" i="3"/>
  <c r="HW193" i="3"/>
  <c r="HX193" i="3"/>
  <c r="HY193" i="3"/>
  <c r="HZ193" i="3"/>
  <c r="IA193" i="3"/>
  <c r="IB193" i="3"/>
  <c r="IC193" i="3"/>
  <c r="ID193" i="3"/>
  <c r="IE193" i="3"/>
  <c r="IF193" i="3"/>
  <c r="IG193" i="3"/>
  <c r="IH193" i="3"/>
  <c r="II193" i="3"/>
  <c r="IJ193" i="3"/>
  <c r="IK193" i="3"/>
  <c r="IL193" i="3"/>
  <c r="IM193" i="3"/>
  <c r="IN193" i="3"/>
  <c r="IO193" i="3"/>
  <c r="IP193" i="3"/>
  <c r="IQ193" i="3"/>
  <c r="IR193" i="3"/>
  <c r="IS193" i="3"/>
  <c r="IT193" i="3"/>
  <c r="IU193" i="3"/>
  <c r="IV193" i="3"/>
  <c r="IW193" i="3"/>
  <c r="IX193" i="3"/>
  <c r="IY193" i="3"/>
  <c r="IZ193" i="3"/>
  <c r="JA193" i="3"/>
  <c r="JB193" i="3"/>
  <c r="JC193" i="3"/>
  <c r="JD193" i="3"/>
  <c r="JE193" i="3"/>
  <c r="JF193" i="3"/>
  <c r="JG193" i="3"/>
  <c r="JH193" i="3"/>
  <c r="JI193" i="3"/>
  <c r="JJ193" i="3"/>
  <c r="JK193" i="3"/>
  <c r="JL193" i="3"/>
  <c r="JM193" i="3"/>
  <c r="JN193" i="3"/>
  <c r="JO193" i="3"/>
  <c r="JP193" i="3"/>
  <c r="JQ193" i="3"/>
  <c r="JR193" i="3"/>
  <c r="JS193" i="3"/>
  <c r="JT193" i="3"/>
  <c r="JU193" i="3"/>
  <c r="JV193" i="3"/>
  <c r="JW193" i="3"/>
  <c r="JX193" i="3"/>
  <c r="JY193" i="3"/>
  <c r="JZ193" i="3"/>
  <c r="KA193" i="3"/>
  <c r="KB193" i="3"/>
  <c r="KC193" i="3"/>
  <c r="KD193" i="3"/>
  <c r="KE193" i="3"/>
  <c r="KF193" i="3"/>
  <c r="KG193" i="3"/>
  <c r="KH193" i="3"/>
  <c r="KI193" i="3"/>
  <c r="KJ193" i="3"/>
  <c r="KK193" i="3"/>
  <c r="KL193" i="3"/>
  <c r="KM193" i="3"/>
  <c r="KN193" i="3"/>
  <c r="KO193" i="3"/>
  <c r="KP193" i="3"/>
  <c r="KQ193" i="3"/>
  <c r="KR193" i="3"/>
  <c r="KS193" i="3"/>
  <c r="KT193" i="3"/>
  <c r="KU193" i="3"/>
  <c r="KV193" i="3"/>
  <c r="KW193" i="3"/>
  <c r="KX193" i="3"/>
  <c r="KY193" i="3"/>
  <c r="KZ193" i="3"/>
  <c r="LA193" i="3"/>
  <c r="LB193" i="3"/>
  <c r="LC193" i="3"/>
  <c r="LD193" i="3"/>
  <c r="LE193" i="3"/>
  <c r="LF193" i="3"/>
  <c r="LG193" i="3"/>
  <c r="LH193" i="3"/>
  <c r="LI193" i="3"/>
  <c r="LJ193" i="3"/>
  <c r="LK193" i="3"/>
  <c r="LL193" i="3"/>
  <c r="LM193" i="3"/>
  <c r="LN193" i="3"/>
  <c r="LO193" i="3"/>
  <c r="LP193" i="3"/>
  <c r="LQ193" i="3"/>
  <c r="LR193" i="3"/>
  <c r="LS193" i="3"/>
  <c r="LT193" i="3"/>
  <c r="LU193" i="3"/>
  <c r="LV193" i="3"/>
  <c r="LW193" i="3"/>
  <c r="LX193" i="3"/>
  <c r="LY193" i="3"/>
  <c r="LZ193" i="3"/>
  <c r="MA193" i="3"/>
  <c r="MB193" i="3"/>
  <c r="MC193" i="3"/>
  <c r="MD193" i="3"/>
  <c r="ME193" i="3"/>
  <c r="MF193" i="3"/>
  <c r="MG193" i="3"/>
  <c r="MH193" i="3"/>
  <c r="MI193" i="3"/>
  <c r="MJ193" i="3"/>
  <c r="MK193" i="3"/>
  <c r="ML193" i="3"/>
  <c r="MM193" i="3"/>
  <c r="MN193" i="3"/>
  <c r="MO193" i="3"/>
  <c r="MP193" i="3"/>
  <c r="MQ193" i="3"/>
  <c r="MR193" i="3"/>
  <c r="MS193" i="3"/>
  <c r="MT193" i="3"/>
  <c r="MU193" i="3"/>
  <c r="MV193" i="3"/>
  <c r="MW193" i="3"/>
  <c r="MX193" i="3"/>
  <c r="MY193" i="3"/>
  <c r="MZ193" i="3"/>
  <c r="NA193" i="3"/>
  <c r="NB193" i="3"/>
  <c r="NC193" i="3"/>
  <c r="ND193" i="3"/>
  <c r="NE193" i="3"/>
  <c r="NF193" i="3"/>
  <c r="NG193" i="3"/>
  <c r="NH193" i="3"/>
  <c r="NI193" i="3"/>
  <c r="NJ193" i="3"/>
  <c r="NK193" i="3"/>
  <c r="NL193" i="3"/>
  <c r="NM193" i="3"/>
  <c r="NN193" i="3"/>
  <c r="NO193" i="3"/>
  <c r="NP193" i="3"/>
  <c r="NQ193" i="3"/>
  <c r="NR193" i="3"/>
  <c r="NS193" i="3"/>
  <c r="NT193" i="3"/>
  <c r="NU193" i="3"/>
  <c r="NV193" i="3"/>
  <c r="NW193" i="3"/>
  <c r="NX193" i="3"/>
  <c r="NY193" i="3"/>
  <c r="NZ193" i="3"/>
  <c r="OA193" i="3"/>
  <c r="OB193" i="3"/>
  <c r="OC193" i="3"/>
  <c r="OD193" i="3"/>
  <c r="OE193" i="3"/>
  <c r="OF193" i="3"/>
  <c r="OG193" i="3"/>
  <c r="OH193" i="3"/>
  <c r="OI193" i="3"/>
  <c r="OJ193" i="3"/>
  <c r="OK193" i="3"/>
  <c r="OL193" i="3"/>
  <c r="OM193" i="3"/>
  <c r="ON193" i="3"/>
  <c r="OO193" i="3"/>
  <c r="OP193" i="3"/>
  <c r="OQ193" i="3"/>
  <c r="OR193" i="3"/>
  <c r="OS193" i="3"/>
  <c r="OT193" i="3"/>
  <c r="OU193" i="3"/>
  <c r="OV193" i="3"/>
  <c r="OW193" i="3"/>
  <c r="OX193" i="3"/>
  <c r="OY193" i="3"/>
  <c r="OZ193" i="3"/>
  <c r="PA193" i="3"/>
  <c r="PB193" i="3"/>
  <c r="PC193" i="3"/>
  <c r="PD193" i="3"/>
  <c r="PE193" i="3"/>
  <c r="PF193" i="3"/>
  <c r="PG193" i="3"/>
  <c r="PH193" i="3"/>
  <c r="PI193" i="3"/>
  <c r="PJ193" i="3"/>
  <c r="PK193" i="3"/>
  <c r="PL193" i="3"/>
  <c r="PM193" i="3"/>
  <c r="PN193" i="3"/>
  <c r="PO193" i="3"/>
  <c r="PP193" i="3"/>
  <c r="PQ193" i="3"/>
  <c r="PR193" i="3"/>
  <c r="PS193" i="3"/>
  <c r="PT193" i="3"/>
  <c r="PU193" i="3"/>
  <c r="PV193" i="3"/>
  <c r="PW193" i="3"/>
  <c r="PX193" i="3"/>
  <c r="PY193" i="3"/>
  <c r="PZ193" i="3"/>
  <c r="QA193" i="3"/>
  <c r="QB193" i="3"/>
  <c r="QC193" i="3"/>
  <c r="QD193" i="3"/>
  <c r="QE193" i="3"/>
  <c r="QF193" i="3"/>
  <c r="QG193" i="3"/>
  <c r="QH193" i="3"/>
  <c r="QI193" i="3"/>
  <c r="QJ193" i="3"/>
  <c r="QK193" i="3"/>
  <c r="QL193" i="3"/>
  <c r="QM193" i="3"/>
  <c r="QN193" i="3"/>
  <c r="QO193" i="3"/>
  <c r="QP193" i="3"/>
  <c r="QQ193" i="3"/>
  <c r="QR193" i="3"/>
  <c r="QS193" i="3"/>
  <c r="QT193" i="3"/>
  <c r="QU193" i="3"/>
  <c r="QV193" i="3"/>
  <c r="QW193" i="3"/>
  <c r="QX193" i="3"/>
  <c r="QY193" i="3"/>
  <c r="QZ193" i="3"/>
  <c r="RA193" i="3"/>
  <c r="RB193" i="3"/>
  <c r="RC193" i="3"/>
  <c r="RD193" i="3"/>
  <c r="RE193" i="3"/>
  <c r="RF193" i="3"/>
  <c r="RG193" i="3"/>
  <c r="RH193" i="3"/>
  <c r="RI193" i="3"/>
  <c r="RJ193" i="3"/>
  <c r="RK193" i="3"/>
  <c r="RL193" i="3"/>
  <c r="RM193" i="3"/>
  <c r="RN193" i="3"/>
  <c r="RO193" i="3"/>
  <c r="RP193" i="3"/>
  <c r="RQ193" i="3"/>
  <c r="RR193" i="3"/>
  <c r="RS193" i="3"/>
  <c r="RT193" i="3"/>
  <c r="RU193" i="3"/>
  <c r="RV193" i="3"/>
  <c r="RW193" i="3"/>
  <c r="RX193" i="3"/>
  <c r="RY193" i="3"/>
  <c r="RZ193" i="3"/>
  <c r="SA193" i="3"/>
  <c r="SB193" i="3"/>
  <c r="SC193" i="3"/>
  <c r="SD193" i="3"/>
  <c r="SE193" i="3"/>
  <c r="SF193" i="3"/>
  <c r="SG193" i="3"/>
  <c r="SH193" i="3"/>
  <c r="SI193" i="3"/>
  <c r="SJ193" i="3"/>
  <c r="SK193" i="3"/>
  <c r="SL193" i="3"/>
  <c r="SM193" i="3"/>
  <c r="SN193" i="3"/>
  <c r="SO193" i="3"/>
  <c r="SP193" i="3"/>
  <c r="SQ193" i="3"/>
  <c r="SR193" i="3"/>
  <c r="SS193" i="3"/>
  <c r="ST193" i="3"/>
  <c r="SU193" i="3"/>
  <c r="SV193" i="3"/>
  <c r="SW193" i="3"/>
  <c r="SX193" i="3"/>
  <c r="SY193" i="3"/>
  <c r="SZ193" i="3"/>
  <c r="TA193" i="3"/>
  <c r="TB193" i="3"/>
  <c r="TC193" i="3"/>
  <c r="TD193" i="3"/>
  <c r="TE193" i="3"/>
  <c r="TF193" i="3"/>
  <c r="TG193" i="3"/>
  <c r="TH193" i="3"/>
  <c r="TI193" i="3"/>
  <c r="TJ193" i="3"/>
  <c r="TK193" i="3"/>
  <c r="TL193" i="3"/>
  <c r="TM193" i="3"/>
  <c r="TN193" i="3"/>
  <c r="TO193" i="3"/>
  <c r="TP193" i="3"/>
  <c r="TQ193" i="3"/>
  <c r="TR193" i="3"/>
  <c r="TS193" i="3"/>
  <c r="TT193" i="3"/>
  <c r="TU193" i="3"/>
  <c r="TV193" i="3"/>
  <c r="TW193" i="3"/>
  <c r="TX193" i="3"/>
  <c r="TY193" i="3"/>
  <c r="TZ193" i="3"/>
  <c r="UA193" i="3"/>
  <c r="UB193" i="3"/>
  <c r="UC193" i="3"/>
  <c r="UD193" i="3"/>
  <c r="UE193" i="3"/>
  <c r="UF193" i="3"/>
  <c r="UG193" i="3"/>
  <c r="UH193" i="3"/>
  <c r="UI193" i="3"/>
  <c r="UJ193" i="3"/>
  <c r="UK193" i="3"/>
  <c r="UL193" i="3"/>
  <c r="UM193" i="3"/>
  <c r="UN193" i="3"/>
  <c r="UO193" i="3"/>
  <c r="UP193" i="3"/>
  <c r="UQ193" i="3"/>
  <c r="UR193" i="3"/>
  <c r="US193" i="3"/>
  <c r="UT193" i="3"/>
  <c r="UU193" i="3"/>
  <c r="UV193" i="3"/>
  <c r="UW193" i="3"/>
  <c r="UX193" i="3"/>
  <c r="UY193" i="3"/>
  <c r="UZ193" i="3"/>
  <c r="VA193" i="3"/>
  <c r="VB193" i="3"/>
  <c r="VC193" i="3"/>
  <c r="VD193" i="3"/>
  <c r="VE193" i="3"/>
  <c r="VF193" i="3"/>
  <c r="VG193" i="3"/>
  <c r="VH193" i="3"/>
  <c r="VI193" i="3"/>
  <c r="VJ193" i="3"/>
  <c r="VK193" i="3"/>
  <c r="VL193" i="3"/>
  <c r="VM193" i="3"/>
  <c r="VN193" i="3"/>
  <c r="VO193" i="3"/>
  <c r="VP193" i="3"/>
  <c r="VQ193" i="3"/>
  <c r="VR193" i="3"/>
  <c r="VS193" i="3"/>
  <c r="VT193" i="3"/>
  <c r="VU193" i="3"/>
  <c r="VV193" i="3"/>
  <c r="VW193" i="3"/>
  <c r="VX193" i="3"/>
  <c r="VY193" i="3"/>
  <c r="VZ193" i="3"/>
  <c r="WA193" i="3"/>
  <c r="WB193" i="3"/>
  <c r="WC193" i="3"/>
  <c r="WD193" i="3"/>
  <c r="WE193" i="3"/>
  <c r="WF193" i="3"/>
  <c r="WG193" i="3"/>
  <c r="WH193" i="3"/>
  <c r="WI193" i="3"/>
  <c r="WJ193" i="3"/>
  <c r="WK193" i="3"/>
  <c r="WL193" i="3"/>
  <c r="WM193" i="3"/>
  <c r="WN193" i="3"/>
  <c r="WO193" i="3"/>
  <c r="WP193" i="3"/>
  <c r="WQ193" i="3"/>
  <c r="WR193" i="3"/>
  <c r="WS193" i="3"/>
  <c r="WT193" i="3"/>
  <c r="WU193" i="3"/>
  <c r="WV193" i="3"/>
  <c r="WW193" i="3"/>
  <c r="WX193" i="3"/>
  <c r="WY193" i="3"/>
  <c r="WZ193" i="3"/>
  <c r="XA193" i="3"/>
  <c r="XB193" i="3"/>
  <c r="XC193" i="3"/>
  <c r="XD193" i="3"/>
  <c r="XE193" i="3"/>
  <c r="XF193" i="3"/>
  <c r="XG193" i="3"/>
  <c r="XH193" i="3"/>
  <c r="XI193" i="3"/>
  <c r="XJ193" i="3"/>
  <c r="XK193" i="3"/>
  <c r="XL193" i="3"/>
  <c r="XM193" i="3"/>
  <c r="XN193" i="3"/>
  <c r="XO193" i="3"/>
  <c r="XP193" i="3"/>
  <c r="XQ193" i="3"/>
  <c r="XR193" i="3"/>
  <c r="XS193" i="3"/>
  <c r="XT193" i="3"/>
  <c r="XU193" i="3"/>
  <c r="XV193" i="3"/>
  <c r="XW193" i="3"/>
  <c r="XX193" i="3"/>
  <c r="XY193" i="3"/>
  <c r="XZ193" i="3"/>
  <c r="YA193" i="3"/>
  <c r="YB193" i="3"/>
  <c r="YC193" i="3"/>
  <c r="YD193" i="3"/>
  <c r="YE193" i="3"/>
  <c r="YF193" i="3"/>
  <c r="YG193" i="3"/>
  <c r="YH193" i="3"/>
  <c r="YI193" i="3"/>
  <c r="YJ193" i="3"/>
  <c r="YK193" i="3"/>
  <c r="YL193" i="3"/>
  <c r="YM193" i="3"/>
  <c r="YN193" i="3"/>
  <c r="YO193" i="3"/>
  <c r="YP193" i="3"/>
  <c r="YQ193" i="3"/>
  <c r="YR193" i="3"/>
  <c r="YS193" i="3"/>
  <c r="YT193" i="3"/>
  <c r="YU193" i="3"/>
  <c r="YV193" i="3"/>
  <c r="YW193" i="3"/>
  <c r="YX193" i="3"/>
  <c r="YY193" i="3"/>
  <c r="YZ193" i="3"/>
  <c r="ZA193" i="3"/>
  <c r="ZB193" i="3"/>
  <c r="ZC193" i="3"/>
  <c r="ZD193" i="3"/>
  <c r="ZE193" i="3"/>
  <c r="ZF193" i="3"/>
  <c r="ZG193" i="3"/>
  <c r="ZH193" i="3"/>
  <c r="ZI193" i="3"/>
  <c r="ZJ193" i="3"/>
  <c r="ZK193" i="3"/>
  <c r="ZL193" i="3"/>
  <c r="ZM193" i="3"/>
  <c r="ZN193" i="3"/>
  <c r="ZO193" i="3"/>
  <c r="ZP193" i="3"/>
  <c r="ZQ193" i="3"/>
  <c r="ZR193" i="3"/>
  <c r="ZS193" i="3"/>
  <c r="ZT193" i="3"/>
  <c r="ZU193" i="3"/>
  <c r="ZV193" i="3"/>
  <c r="ZW193" i="3"/>
  <c r="ZX193" i="3"/>
  <c r="ZY193" i="3"/>
  <c r="ZZ193" i="3"/>
  <c r="AAA193" i="3"/>
  <c r="AAB193" i="3"/>
  <c r="AAC193" i="3"/>
  <c r="AAD193" i="3"/>
  <c r="AAE193" i="3"/>
  <c r="AAF193" i="3"/>
  <c r="AAG193" i="3"/>
  <c r="AAH193" i="3"/>
  <c r="AAI193" i="3"/>
  <c r="AAJ193" i="3"/>
  <c r="AAK193" i="3"/>
  <c r="AAL193" i="3"/>
  <c r="AAM193" i="3"/>
  <c r="AAN193" i="3"/>
  <c r="AAO193" i="3"/>
  <c r="AAP193" i="3"/>
  <c r="AAQ193" i="3"/>
  <c r="AAR193" i="3"/>
  <c r="AAS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AA194" i="3"/>
  <c r="AB194" i="3"/>
  <c r="AC194" i="3"/>
  <c r="AD194" i="3"/>
  <c r="AE194" i="3"/>
  <c r="AF194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U194" i="3"/>
  <c r="AV194" i="3"/>
  <c r="AW194" i="3"/>
  <c r="AX194" i="3"/>
  <c r="AY194" i="3"/>
  <c r="AZ194" i="3"/>
  <c r="BA194" i="3"/>
  <c r="BB194" i="3"/>
  <c r="BC194" i="3"/>
  <c r="BD194" i="3"/>
  <c r="BE194" i="3"/>
  <c r="BF194" i="3"/>
  <c r="BG194" i="3"/>
  <c r="BH194" i="3"/>
  <c r="BI194" i="3"/>
  <c r="BJ194" i="3"/>
  <c r="BK194" i="3"/>
  <c r="BL194" i="3"/>
  <c r="BM194" i="3"/>
  <c r="BN194" i="3"/>
  <c r="BO194" i="3"/>
  <c r="BP194" i="3"/>
  <c r="BQ194" i="3"/>
  <c r="BR194" i="3"/>
  <c r="BS194" i="3"/>
  <c r="BT194" i="3"/>
  <c r="BU194" i="3"/>
  <c r="BV194" i="3"/>
  <c r="BW194" i="3"/>
  <c r="BX194" i="3"/>
  <c r="BY194" i="3"/>
  <c r="BZ194" i="3"/>
  <c r="CA194" i="3"/>
  <c r="CB194" i="3"/>
  <c r="CC194" i="3"/>
  <c r="CD194" i="3"/>
  <c r="CE194" i="3"/>
  <c r="CF194" i="3"/>
  <c r="CG194" i="3"/>
  <c r="CH194" i="3"/>
  <c r="CI194" i="3"/>
  <c r="CJ194" i="3"/>
  <c r="CK194" i="3"/>
  <c r="CL194" i="3"/>
  <c r="CM194" i="3"/>
  <c r="CN194" i="3"/>
  <c r="CO194" i="3"/>
  <c r="CP194" i="3"/>
  <c r="CQ194" i="3"/>
  <c r="CR194" i="3"/>
  <c r="CS194" i="3"/>
  <c r="CT194" i="3"/>
  <c r="CU194" i="3"/>
  <c r="CV194" i="3"/>
  <c r="CW194" i="3"/>
  <c r="CX194" i="3"/>
  <c r="CY194" i="3"/>
  <c r="CZ194" i="3"/>
  <c r="DA194" i="3"/>
  <c r="DB194" i="3"/>
  <c r="DC194" i="3"/>
  <c r="DD194" i="3"/>
  <c r="DE194" i="3"/>
  <c r="DF194" i="3"/>
  <c r="DG194" i="3"/>
  <c r="DH194" i="3"/>
  <c r="DI194" i="3"/>
  <c r="DJ194" i="3"/>
  <c r="DK194" i="3"/>
  <c r="DL194" i="3"/>
  <c r="DM194" i="3"/>
  <c r="DN194" i="3"/>
  <c r="DO194" i="3"/>
  <c r="DP194" i="3"/>
  <c r="DQ194" i="3"/>
  <c r="DR194" i="3"/>
  <c r="DS194" i="3"/>
  <c r="DT194" i="3"/>
  <c r="DU194" i="3"/>
  <c r="DV194" i="3"/>
  <c r="DW194" i="3"/>
  <c r="DX194" i="3"/>
  <c r="DY194" i="3"/>
  <c r="DZ194" i="3"/>
  <c r="EA194" i="3"/>
  <c r="EB194" i="3"/>
  <c r="EC194" i="3"/>
  <c r="ED194" i="3"/>
  <c r="EE194" i="3"/>
  <c r="EF194" i="3"/>
  <c r="EG194" i="3"/>
  <c r="EH194" i="3"/>
  <c r="EI194" i="3"/>
  <c r="EJ194" i="3"/>
  <c r="EK194" i="3"/>
  <c r="EL194" i="3"/>
  <c r="EM194" i="3"/>
  <c r="EN194" i="3"/>
  <c r="EO194" i="3"/>
  <c r="EP194" i="3"/>
  <c r="EQ194" i="3"/>
  <c r="ER194" i="3"/>
  <c r="ES194" i="3"/>
  <c r="ET194" i="3"/>
  <c r="EU194" i="3"/>
  <c r="EV194" i="3"/>
  <c r="EW194" i="3"/>
  <c r="EX194" i="3"/>
  <c r="EY194" i="3"/>
  <c r="EZ194" i="3"/>
  <c r="FA194" i="3"/>
  <c r="FB194" i="3"/>
  <c r="FC194" i="3"/>
  <c r="FD194" i="3"/>
  <c r="FE194" i="3"/>
  <c r="FF194" i="3"/>
  <c r="FG194" i="3"/>
  <c r="FH194" i="3"/>
  <c r="FI194" i="3"/>
  <c r="FJ194" i="3"/>
  <c r="FK194" i="3"/>
  <c r="FL194" i="3"/>
  <c r="FM194" i="3"/>
  <c r="FN194" i="3"/>
  <c r="FO194" i="3"/>
  <c r="FP194" i="3"/>
  <c r="FQ194" i="3"/>
  <c r="FR194" i="3"/>
  <c r="FS194" i="3"/>
  <c r="FT194" i="3"/>
  <c r="FU194" i="3"/>
  <c r="FV194" i="3"/>
  <c r="FW194" i="3"/>
  <c r="FX194" i="3"/>
  <c r="FY194" i="3"/>
  <c r="FZ194" i="3"/>
  <c r="GA194" i="3"/>
  <c r="GB194" i="3"/>
  <c r="GC194" i="3"/>
  <c r="GD194" i="3"/>
  <c r="GE194" i="3"/>
  <c r="GF194" i="3"/>
  <c r="GG194" i="3"/>
  <c r="GH194" i="3"/>
  <c r="GI194" i="3"/>
  <c r="GJ194" i="3"/>
  <c r="GK194" i="3"/>
  <c r="GL194" i="3"/>
  <c r="GM194" i="3"/>
  <c r="GN194" i="3"/>
  <c r="GO194" i="3"/>
  <c r="GP194" i="3"/>
  <c r="GQ194" i="3"/>
  <c r="GR194" i="3"/>
  <c r="GS194" i="3"/>
  <c r="GT194" i="3"/>
  <c r="GU194" i="3"/>
  <c r="GV194" i="3"/>
  <c r="GW194" i="3"/>
  <c r="GX194" i="3"/>
  <c r="GY194" i="3"/>
  <c r="GZ194" i="3"/>
  <c r="HA194" i="3"/>
  <c r="HB194" i="3"/>
  <c r="HC194" i="3"/>
  <c r="HD194" i="3"/>
  <c r="HE194" i="3"/>
  <c r="HF194" i="3"/>
  <c r="HG194" i="3"/>
  <c r="HH194" i="3"/>
  <c r="HI194" i="3"/>
  <c r="HJ194" i="3"/>
  <c r="HK194" i="3"/>
  <c r="HL194" i="3"/>
  <c r="HM194" i="3"/>
  <c r="HN194" i="3"/>
  <c r="HO194" i="3"/>
  <c r="HP194" i="3"/>
  <c r="HQ194" i="3"/>
  <c r="HR194" i="3"/>
  <c r="HS194" i="3"/>
  <c r="HT194" i="3"/>
  <c r="HU194" i="3"/>
  <c r="HV194" i="3"/>
  <c r="HW194" i="3"/>
  <c r="HX194" i="3"/>
  <c r="HY194" i="3"/>
  <c r="HZ194" i="3"/>
  <c r="IA194" i="3"/>
  <c r="IB194" i="3"/>
  <c r="IC194" i="3"/>
  <c r="ID194" i="3"/>
  <c r="IE194" i="3"/>
  <c r="IF194" i="3"/>
  <c r="IG194" i="3"/>
  <c r="IH194" i="3"/>
  <c r="II194" i="3"/>
  <c r="IJ194" i="3"/>
  <c r="IK194" i="3"/>
  <c r="IL194" i="3"/>
  <c r="IM194" i="3"/>
  <c r="IN194" i="3"/>
  <c r="IO194" i="3"/>
  <c r="IP194" i="3"/>
  <c r="IQ194" i="3"/>
  <c r="IR194" i="3"/>
  <c r="IS194" i="3"/>
  <c r="IT194" i="3"/>
  <c r="IU194" i="3"/>
  <c r="IV194" i="3"/>
  <c r="IW194" i="3"/>
  <c r="IX194" i="3"/>
  <c r="IY194" i="3"/>
  <c r="IZ194" i="3"/>
  <c r="JA194" i="3"/>
  <c r="JB194" i="3"/>
  <c r="JC194" i="3"/>
  <c r="JD194" i="3"/>
  <c r="JE194" i="3"/>
  <c r="JF194" i="3"/>
  <c r="JG194" i="3"/>
  <c r="JH194" i="3"/>
  <c r="JI194" i="3"/>
  <c r="JJ194" i="3"/>
  <c r="JK194" i="3"/>
  <c r="JL194" i="3"/>
  <c r="JM194" i="3"/>
  <c r="JN194" i="3"/>
  <c r="JO194" i="3"/>
  <c r="JP194" i="3"/>
  <c r="JQ194" i="3"/>
  <c r="JR194" i="3"/>
  <c r="JS194" i="3"/>
  <c r="JT194" i="3"/>
  <c r="JU194" i="3"/>
  <c r="JV194" i="3"/>
  <c r="JW194" i="3"/>
  <c r="JX194" i="3"/>
  <c r="JY194" i="3"/>
  <c r="JZ194" i="3"/>
  <c r="KA194" i="3"/>
  <c r="KB194" i="3"/>
  <c r="KC194" i="3"/>
  <c r="KD194" i="3"/>
  <c r="KE194" i="3"/>
  <c r="KF194" i="3"/>
  <c r="KG194" i="3"/>
  <c r="KH194" i="3"/>
  <c r="KI194" i="3"/>
  <c r="KJ194" i="3"/>
  <c r="KK194" i="3"/>
  <c r="KL194" i="3"/>
  <c r="KM194" i="3"/>
  <c r="KN194" i="3"/>
  <c r="KO194" i="3"/>
  <c r="KP194" i="3"/>
  <c r="KQ194" i="3"/>
  <c r="KR194" i="3"/>
  <c r="KS194" i="3"/>
  <c r="KT194" i="3"/>
  <c r="KU194" i="3"/>
  <c r="KV194" i="3"/>
  <c r="KW194" i="3"/>
  <c r="KX194" i="3"/>
  <c r="KY194" i="3"/>
  <c r="KZ194" i="3"/>
  <c r="LA194" i="3"/>
  <c r="LB194" i="3"/>
  <c r="LC194" i="3"/>
  <c r="LD194" i="3"/>
  <c r="LE194" i="3"/>
  <c r="LF194" i="3"/>
  <c r="LG194" i="3"/>
  <c r="LH194" i="3"/>
  <c r="LI194" i="3"/>
  <c r="LJ194" i="3"/>
  <c r="LK194" i="3"/>
  <c r="LL194" i="3"/>
  <c r="LM194" i="3"/>
  <c r="LN194" i="3"/>
  <c r="LO194" i="3"/>
  <c r="LP194" i="3"/>
  <c r="LQ194" i="3"/>
  <c r="LR194" i="3"/>
  <c r="LS194" i="3"/>
  <c r="LT194" i="3"/>
  <c r="LU194" i="3"/>
  <c r="LV194" i="3"/>
  <c r="LW194" i="3"/>
  <c r="LX194" i="3"/>
  <c r="LY194" i="3"/>
  <c r="LZ194" i="3"/>
  <c r="MA194" i="3"/>
  <c r="MB194" i="3"/>
  <c r="MC194" i="3"/>
  <c r="MD194" i="3"/>
  <c r="ME194" i="3"/>
  <c r="MF194" i="3"/>
  <c r="MG194" i="3"/>
  <c r="MH194" i="3"/>
  <c r="MI194" i="3"/>
  <c r="MJ194" i="3"/>
  <c r="MK194" i="3"/>
  <c r="ML194" i="3"/>
  <c r="MM194" i="3"/>
  <c r="MN194" i="3"/>
  <c r="MO194" i="3"/>
  <c r="MP194" i="3"/>
  <c r="MQ194" i="3"/>
  <c r="MR194" i="3"/>
  <c r="MS194" i="3"/>
  <c r="MT194" i="3"/>
  <c r="MU194" i="3"/>
  <c r="MV194" i="3"/>
  <c r="MW194" i="3"/>
  <c r="MX194" i="3"/>
  <c r="MY194" i="3"/>
  <c r="MZ194" i="3"/>
  <c r="NA194" i="3"/>
  <c r="NB194" i="3"/>
  <c r="NC194" i="3"/>
  <c r="ND194" i="3"/>
  <c r="NE194" i="3"/>
  <c r="NF194" i="3"/>
  <c r="NG194" i="3"/>
  <c r="NH194" i="3"/>
  <c r="NI194" i="3"/>
  <c r="NJ194" i="3"/>
  <c r="NK194" i="3"/>
  <c r="NL194" i="3"/>
  <c r="NM194" i="3"/>
  <c r="NN194" i="3"/>
  <c r="NO194" i="3"/>
  <c r="NP194" i="3"/>
  <c r="NQ194" i="3"/>
  <c r="NR194" i="3"/>
  <c r="NS194" i="3"/>
  <c r="NT194" i="3"/>
  <c r="NU194" i="3"/>
  <c r="NV194" i="3"/>
  <c r="NW194" i="3"/>
  <c r="NX194" i="3"/>
  <c r="NY194" i="3"/>
  <c r="NZ194" i="3"/>
  <c r="OA194" i="3"/>
  <c r="OB194" i="3"/>
  <c r="OC194" i="3"/>
  <c r="OD194" i="3"/>
  <c r="OE194" i="3"/>
  <c r="OF194" i="3"/>
  <c r="OG194" i="3"/>
  <c r="OH194" i="3"/>
  <c r="OI194" i="3"/>
  <c r="OJ194" i="3"/>
  <c r="OK194" i="3"/>
  <c r="OL194" i="3"/>
  <c r="OM194" i="3"/>
  <c r="ON194" i="3"/>
  <c r="OO194" i="3"/>
  <c r="OP194" i="3"/>
  <c r="OQ194" i="3"/>
  <c r="OR194" i="3"/>
  <c r="OS194" i="3"/>
  <c r="OT194" i="3"/>
  <c r="OU194" i="3"/>
  <c r="OV194" i="3"/>
  <c r="OW194" i="3"/>
  <c r="OX194" i="3"/>
  <c r="OY194" i="3"/>
  <c r="OZ194" i="3"/>
  <c r="PA194" i="3"/>
  <c r="PB194" i="3"/>
  <c r="PC194" i="3"/>
  <c r="PD194" i="3"/>
  <c r="PE194" i="3"/>
  <c r="PF194" i="3"/>
  <c r="PG194" i="3"/>
  <c r="PH194" i="3"/>
  <c r="PI194" i="3"/>
  <c r="PJ194" i="3"/>
  <c r="PK194" i="3"/>
  <c r="PL194" i="3"/>
  <c r="PM194" i="3"/>
  <c r="PN194" i="3"/>
  <c r="PO194" i="3"/>
  <c r="PP194" i="3"/>
  <c r="PQ194" i="3"/>
  <c r="PR194" i="3"/>
  <c r="PS194" i="3"/>
  <c r="PT194" i="3"/>
  <c r="PU194" i="3"/>
  <c r="PV194" i="3"/>
  <c r="PW194" i="3"/>
  <c r="PX194" i="3"/>
  <c r="PY194" i="3"/>
  <c r="PZ194" i="3"/>
  <c r="QA194" i="3"/>
  <c r="QB194" i="3"/>
  <c r="QC194" i="3"/>
  <c r="QD194" i="3"/>
  <c r="QE194" i="3"/>
  <c r="QF194" i="3"/>
  <c r="QG194" i="3"/>
  <c r="QH194" i="3"/>
  <c r="QI194" i="3"/>
  <c r="QJ194" i="3"/>
  <c r="QK194" i="3"/>
  <c r="QL194" i="3"/>
  <c r="QM194" i="3"/>
  <c r="QN194" i="3"/>
  <c r="QO194" i="3"/>
  <c r="QP194" i="3"/>
  <c r="QQ194" i="3"/>
  <c r="QR194" i="3"/>
  <c r="QS194" i="3"/>
  <c r="QT194" i="3"/>
  <c r="QU194" i="3"/>
  <c r="QV194" i="3"/>
  <c r="QW194" i="3"/>
  <c r="QX194" i="3"/>
  <c r="QY194" i="3"/>
  <c r="QZ194" i="3"/>
  <c r="RA194" i="3"/>
  <c r="RB194" i="3"/>
  <c r="RC194" i="3"/>
  <c r="RD194" i="3"/>
  <c r="RE194" i="3"/>
  <c r="RF194" i="3"/>
  <c r="RG194" i="3"/>
  <c r="RH194" i="3"/>
  <c r="RI194" i="3"/>
  <c r="RJ194" i="3"/>
  <c r="RK194" i="3"/>
  <c r="RL194" i="3"/>
  <c r="RM194" i="3"/>
  <c r="RN194" i="3"/>
  <c r="RO194" i="3"/>
  <c r="RP194" i="3"/>
  <c r="RQ194" i="3"/>
  <c r="RR194" i="3"/>
  <c r="RS194" i="3"/>
  <c r="RT194" i="3"/>
  <c r="RU194" i="3"/>
  <c r="RV194" i="3"/>
  <c r="RW194" i="3"/>
  <c r="RX194" i="3"/>
  <c r="RY194" i="3"/>
  <c r="RZ194" i="3"/>
  <c r="SA194" i="3"/>
  <c r="SB194" i="3"/>
  <c r="SC194" i="3"/>
  <c r="SD194" i="3"/>
  <c r="SE194" i="3"/>
  <c r="SF194" i="3"/>
  <c r="SG194" i="3"/>
  <c r="SH194" i="3"/>
  <c r="SI194" i="3"/>
  <c r="SJ194" i="3"/>
  <c r="SK194" i="3"/>
  <c r="SL194" i="3"/>
  <c r="SM194" i="3"/>
  <c r="SN194" i="3"/>
  <c r="SO194" i="3"/>
  <c r="SP194" i="3"/>
  <c r="SQ194" i="3"/>
  <c r="SR194" i="3"/>
  <c r="SS194" i="3"/>
  <c r="ST194" i="3"/>
  <c r="SU194" i="3"/>
  <c r="SV194" i="3"/>
  <c r="SW194" i="3"/>
  <c r="SX194" i="3"/>
  <c r="SY194" i="3"/>
  <c r="SZ194" i="3"/>
  <c r="TA194" i="3"/>
  <c r="TB194" i="3"/>
  <c r="TC194" i="3"/>
  <c r="TD194" i="3"/>
  <c r="TE194" i="3"/>
  <c r="TF194" i="3"/>
  <c r="TG194" i="3"/>
  <c r="TH194" i="3"/>
  <c r="TI194" i="3"/>
  <c r="TJ194" i="3"/>
  <c r="TK194" i="3"/>
  <c r="TL194" i="3"/>
  <c r="TM194" i="3"/>
  <c r="TN194" i="3"/>
  <c r="TO194" i="3"/>
  <c r="TP194" i="3"/>
  <c r="TQ194" i="3"/>
  <c r="TR194" i="3"/>
  <c r="TS194" i="3"/>
  <c r="TT194" i="3"/>
  <c r="TU194" i="3"/>
  <c r="TV194" i="3"/>
  <c r="TW194" i="3"/>
  <c r="TX194" i="3"/>
  <c r="TY194" i="3"/>
  <c r="TZ194" i="3"/>
  <c r="UA194" i="3"/>
  <c r="UB194" i="3"/>
  <c r="UC194" i="3"/>
  <c r="UD194" i="3"/>
  <c r="UE194" i="3"/>
  <c r="UF194" i="3"/>
  <c r="UG194" i="3"/>
  <c r="UH194" i="3"/>
  <c r="UI194" i="3"/>
  <c r="UJ194" i="3"/>
  <c r="UK194" i="3"/>
  <c r="UL194" i="3"/>
  <c r="UM194" i="3"/>
  <c r="UN194" i="3"/>
  <c r="UO194" i="3"/>
  <c r="UP194" i="3"/>
  <c r="UQ194" i="3"/>
  <c r="UR194" i="3"/>
  <c r="US194" i="3"/>
  <c r="UT194" i="3"/>
  <c r="UU194" i="3"/>
  <c r="UV194" i="3"/>
  <c r="UW194" i="3"/>
  <c r="UX194" i="3"/>
  <c r="UY194" i="3"/>
  <c r="UZ194" i="3"/>
  <c r="VA194" i="3"/>
  <c r="VB194" i="3"/>
  <c r="VC194" i="3"/>
  <c r="VD194" i="3"/>
  <c r="VE194" i="3"/>
  <c r="VF194" i="3"/>
  <c r="VG194" i="3"/>
  <c r="VH194" i="3"/>
  <c r="VI194" i="3"/>
  <c r="VJ194" i="3"/>
  <c r="VK194" i="3"/>
  <c r="VL194" i="3"/>
  <c r="VM194" i="3"/>
  <c r="VN194" i="3"/>
  <c r="VO194" i="3"/>
  <c r="VP194" i="3"/>
  <c r="VQ194" i="3"/>
  <c r="VR194" i="3"/>
  <c r="VS194" i="3"/>
  <c r="VT194" i="3"/>
  <c r="VU194" i="3"/>
  <c r="VV194" i="3"/>
  <c r="VW194" i="3"/>
  <c r="VX194" i="3"/>
  <c r="VY194" i="3"/>
  <c r="VZ194" i="3"/>
  <c r="WA194" i="3"/>
  <c r="WB194" i="3"/>
  <c r="WC194" i="3"/>
  <c r="WD194" i="3"/>
  <c r="WE194" i="3"/>
  <c r="WF194" i="3"/>
  <c r="WG194" i="3"/>
  <c r="WH194" i="3"/>
  <c r="WI194" i="3"/>
  <c r="WJ194" i="3"/>
  <c r="WK194" i="3"/>
  <c r="WL194" i="3"/>
  <c r="WM194" i="3"/>
  <c r="WN194" i="3"/>
  <c r="WO194" i="3"/>
  <c r="WP194" i="3"/>
  <c r="WQ194" i="3"/>
  <c r="WR194" i="3"/>
  <c r="WS194" i="3"/>
  <c r="WT194" i="3"/>
  <c r="WU194" i="3"/>
  <c r="WV194" i="3"/>
  <c r="WW194" i="3"/>
  <c r="WX194" i="3"/>
  <c r="WY194" i="3"/>
  <c r="WZ194" i="3"/>
  <c r="XA194" i="3"/>
  <c r="XB194" i="3"/>
  <c r="XC194" i="3"/>
  <c r="XD194" i="3"/>
  <c r="XE194" i="3"/>
  <c r="XF194" i="3"/>
  <c r="XG194" i="3"/>
  <c r="XH194" i="3"/>
  <c r="XI194" i="3"/>
  <c r="XJ194" i="3"/>
  <c r="XK194" i="3"/>
  <c r="XL194" i="3"/>
  <c r="XM194" i="3"/>
  <c r="XN194" i="3"/>
  <c r="XO194" i="3"/>
  <c r="XP194" i="3"/>
  <c r="XQ194" i="3"/>
  <c r="XR194" i="3"/>
  <c r="XS194" i="3"/>
  <c r="XT194" i="3"/>
  <c r="XU194" i="3"/>
  <c r="XV194" i="3"/>
  <c r="XW194" i="3"/>
  <c r="XX194" i="3"/>
  <c r="XY194" i="3"/>
  <c r="XZ194" i="3"/>
  <c r="YA194" i="3"/>
  <c r="YB194" i="3"/>
  <c r="YC194" i="3"/>
  <c r="YD194" i="3"/>
  <c r="YE194" i="3"/>
  <c r="YF194" i="3"/>
  <c r="YG194" i="3"/>
  <c r="YH194" i="3"/>
  <c r="YI194" i="3"/>
  <c r="YJ194" i="3"/>
  <c r="YK194" i="3"/>
  <c r="YL194" i="3"/>
  <c r="YM194" i="3"/>
  <c r="YN194" i="3"/>
  <c r="YO194" i="3"/>
  <c r="YP194" i="3"/>
  <c r="YQ194" i="3"/>
  <c r="YR194" i="3"/>
  <c r="YS194" i="3"/>
  <c r="YT194" i="3"/>
  <c r="YU194" i="3"/>
  <c r="YV194" i="3"/>
  <c r="YW194" i="3"/>
  <c r="YX194" i="3"/>
  <c r="YY194" i="3"/>
  <c r="YZ194" i="3"/>
  <c r="ZA194" i="3"/>
  <c r="ZB194" i="3"/>
  <c r="ZC194" i="3"/>
  <c r="ZD194" i="3"/>
  <c r="ZE194" i="3"/>
  <c r="ZF194" i="3"/>
  <c r="ZG194" i="3"/>
  <c r="ZH194" i="3"/>
  <c r="ZI194" i="3"/>
  <c r="ZJ194" i="3"/>
  <c r="ZK194" i="3"/>
  <c r="ZL194" i="3"/>
  <c r="ZM194" i="3"/>
  <c r="ZN194" i="3"/>
  <c r="ZO194" i="3"/>
  <c r="ZP194" i="3"/>
  <c r="ZQ194" i="3"/>
  <c r="ZR194" i="3"/>
  <c r="ZS194" i="3"/>
  <c r="ZT194" i="3"/>
  <c r="ZU194" i="3"/>
  <c r="ZV194" i="3"/>
  <c r="ZW194" i="3"/>
  <c r="ZX194" i="3"/>
  <c r="ZY194" i="3"/>
  <c r="ZZ194" i="3"/>
  <c r="AAA194" i="3"/>
  <c r="AAB194" i="3"/>
  <c r="AAC194" i="3"/>
  <c r="AAD194" i="3"/>
  <c r="AAE194" i="3"/>
  <c r="AAF194" i="3"/>
  <c r="AAG194" i="3"/>
  <c r="AAH194" i="3"/>
  <c r="AAI194" i="3"/>
  <c r="AAJ194" i="3"/>
  <c r="AAK194" i="3"/>
  <c r="AAL194" i="3"/>
  <c r="AAM194" i="3"/>
  <c r="AAN194" i="3"/>
  <c r="AAO194" i="3"/>
  <c r="AAP194" i="3"/>
  <c r="AAQ194" i="3"/>
  <c r="AAR194" i="3"/>
  <c r="AAS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AA195" i="3"/>
  <c r="AB195" i="3"/>
  <c r="AC195" i="3"/>
  <c r="AD195" i="3"/>
  <c r="AE195" i="3"/>
  <c r="AF195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U195" i="3"/>
  <c r="AV195" i="3"/>
  <c r="AW195" i="3"/>
  <c r="AX195" i="3"/>
  <c r="AY195" i="3"/>
  <c r="AZ195" i="3"/>
  <c r="BA195" i="3"/>
  <c r="BB195" i="3"/>
  <c r="BC195" i="3"/>
  <c r="BD195" i="3"/>
  <c r="BE195" i="3"/>
  <c r="BF195" i="3"/>
  <c r="BG195" i="3"/>
  <c r="BH195" i="3"/>
  <c r="BI195" i="3"/>
  <c r="BJ195" i="3"/>
  <c r="BK195" i="3"/>
  <c r="BL195" i="3"/>
  <c r="BM195" i="3"/>
  <c r="BN195" i="3"/>
  <c r="BO195" i="3"/>
  <c r="BP195" i="3"/>
  <c r="BQ195" i="3"/>
  <c r="BR195" i="3"/>
  <c r="BS195" i="3"/>
  <c r="BT195" i="3"/>
  <c r="BU195" i="3"/>
  <c r="BV195" i="3"/>
  <c r="BW195" i="3"/>
  <c r="BX195" i="3"/>
  <c r="BY195" i="3"/>
  <c r="BZ195" i="3"/>
  <c r="CA195" i="3"/>
  <c r="CB195" i="3"/>
  <c r="CC195" i="3"/>
  <c r="CD195" i="3"/>
  <c r="CE195" i="3"/>
  <c r="CF195" i="3"/>
  <c r="CG195" i="3"/>
  <c r="CH195" i="3"/>
  <c r="CI195" i="3"/>
  <c r="CJ195" i="3"/>
  <c r="CK195" i="3"/>
  <c r="CL195" i="3"/>
  <c r="CM195" i="3"/>
  <c r="CN195" i="3"/>
  <c r="CO195" i="3"/>
  <c r="CP195" i="3"/>
  <c r="CQ195" i="3"/>
  <c r="CR195" i="3"/>
  <c r="CS195" i="3"/>
  <c r="CT195" i="3"/>
  <c r="CU195" i="3"/>
  <c r="CV195" i="3"/>
  <c r="CW195" i="3"/>
  <c r="CX195" i="3"/>
  <c r="CY195" i="3"/>
  <c r="CZ195" i="3"/>
  <c r="DA195" i="3"/>
  <c r="DB195" i="3"/>
  <c r="DC195" i="3"/>
  <c r="DD195" i="3"/>
  <c r="DE195" i="3"/>
  <c r="DF195" i="3"/>
  <c r="DG195" i="3"/>
  <c r="DH195" i="3"/>
  <c r="DI195" i="3"/>
  <c r="DJ195" i="3"/>
  <c r="DK195" i="3"/>
  <c r="DL195" i="3"/>
  <c r="DM195" i="3"/>
  <c r="DN195" i="3"/>
  <c r="DO195" i="3"/>
  <c r="DP195" i="3"/>
  <c r="DQ195" i="3"/>
  <c r="DR195" i="3"/>
  <c r="DS195" i="3"/>
  <c r="DT195" i="3"/>
  <c r="DU195" i="3"/>
  <c r="DV195" i="3"/>
  <c r="DW195" i="3"/>
  <c r="DX195" i="3"/>
  <c r="DY195" i="3"/>
  <c r="DZ195" i="3"/>
  <c r="EA195" i="3"/>
  <c r="EB195" i="3"/>
  <c r="EC195" i="3"/>
  <c r="ED195" i="3"/>
  <c r="EE195" i="3"/>
  <c r="EF195" i="3"/>
  <c r="EG195" i="3"/>
  <c r="EH195" i="3"/>
  <c r="EI195" i="3"/>
  <c r="EJ195" i="3"/>
  <c r="EK195" i="3"/>
  <c r="EL195" i="3"/>
  <c r="EM195" i="3"/>
  <c r="EN195" i="3"/>
  <c r="EO195" i="3"/>
  <c r="EP195" i="3"/>
  <c r="EQ195" i="3"/>
  <c r="ER195" i="3"/>
  <c r="ES195" i="3"/>
  <c r="ET195" i="3"/>
  <c r="EU195" i="3"/>
  <c r="EV195" i="3"/>
  <c r="EW195" i="3"/>
  <c r="EX195" i="3"/>
  <c r="EY195" i="3"/>
  <c r="EZ195" i="3"/>
  <c r="FA195" i="3"/>
  <c r="FB195" i="3"/>
  <c r="FC195" i="3"/>
  <c r="FD195" i="3"/>
  <c r="FE195" i="3"/>
  <c r="FF195" i="3"/>
  <c r="FG195" i="3"/>
  <c r="FH195" i="3"/>
  <c r="FI195" i="3"/>
  <c r="FJ195" i="3"/>
  <c r="FK195" i="3"/>
  <c r="FL195" i="3"/>
  <c r="FM195" i="3"/>
  <c r="FN195" i="3"/>
  <c r="FO195" i="3"/>
  <c r="FP195" i="3"/>
  <c r="FQ195" i="3"/>
  <c r="FR195" i="3"/>
  <c r="FS195" i="3"/>
  <c r="FT195" i="3"/>
  <c r="FU195" i="3"/>
  <c r="FV195" i="3"/>
  <c r="FW195" i="3"/>
  <c r="FX195" i="3"/>
  <c r="FY195" i="3"/>
  <c r="FZ195" i="3"/>
  <c r="GA195" i="3"/>
  <c r="GB195" i="3"/>
  <c r="GC195" i="3"/>
  <c r="GD195" i="3"/>
  <c r="GE195" i="3"/>
  <c r="GF195" i="3"/>
  <c r="GG195" i="3"/>
  <c r="GH195" i="3"/>
  <c r="GI195" i="3"/>
  <c r="GJ195" i="3"/>
  <c r="GK195" i="3"/>
  <c r="GL195" i="3"/>
  <c r="GM195" i="3"/>
  <c r="GN195" i="3"/>
  <c r="GO195" i="3"/>
  <c r="GP195" i="3"/>
  <c r="GQ195" i="3"/>
  <c r="GR195" i="3"/>
  <c r="GS195" i="3"/>
  <c r="GT195" i="3"/>
  <c r="GU195" i="3"/>
  <c r="GV195" i="3"/>
  <c r="GW195" i="3"/>
  <c r="GX195" i="3"/>
  <c r="GY195" i="3"/>
  <c r="GZ195" i="3"/>
  <c r="HA195" i="3"/>
  <c r="HB195" i="3"/>
  <c r="HC195" i="3"/>
  <c r="HD195" i="3"/>
  <c r="HE195" i="3"/>
  <c r="HF195" i="3"/>
  <c r="HG195" i="3"/>
  <c r="HH195" i="3"/>
  <c r="HI195" i="3"/>
  <c r="HJ195" i="3"/>
  <c r="HK195" i="3"/>
  <c r="HL195" i="3"/>
  <c r="HM195" i="3"/>
  <c r="HN195" i="3"/>
  <c r="HO195" i="3"/>
  <c r="HP195" i="3"/>
  <c r="HQ195" i="3"/>
  <c r="HR195" i="3"/>
  <c r="HS195" i="3"/>
  <c r="HT195" i="3"/>
  <c r="HU195" i="3"/>
  <c r="HV195" i="3"/>
  <c r="HW195" i="3"/>
  <c r="HX195" i="3"/>
  <c r="HY195" i="3"/>
  <c r="HZ195" i="3"/>
  <c r="IA195" i="3"/>
  <c r="IB195" i="3"/>
  <c r="IC195" i="3"/>
  <c r="ID195" i="3"/>
  <c r="IE195" i="3"/>
  <c r="IF195" i="3"/>
  <c r="IG195" i="3"/>
  <c r="IH195" i="3"/>
  <c r="II195" i="3"/>
  <c r="IJ195" i="3"/>
  <c r="IK195" i="3"/>
  <c r="IL195" i="3"/>
  <c r="IM195" i="3"/>
  <c r="IN195" i="3"/>
  <c r="IO195" i="3"/>
  <c r="IP195" i="3"/>
  <c r="IQ195" i="3"/>
  <c r="IR195" i="3"/>
  <c r="IS195" i="3"/>
  <c r="IT195" i="3"/>
  <c r="IU195" i="3"/>
  <c r="IV195" i="3"/>
  <c r="IW195" i="3"/>
  <c r="IX195" i="3"/>
  <c r="IY195" i="3"/>
  <c r="IZ195" i="3"/>
  <c r="JA195" i="3"/>
  <c r="JB195" i="3"/>
  <c r="JC195" i="3"/>
  <c r="JD195" i="3"/>
  <c r="JE195" i="3"/>
  <c r="JF195" i="3"/>
  <c r="JG195" i="3"/>
  <c r="JH195" i="3"/>
  <c r="JI195" i="3"/>
  <c r="JJ195" i="3"/>
  <c r="JK195" i="3"/>
  <c r="JL195" i="3"/>
  <c r="JM195" i="3"/>
  <c r="JN195" i="3"/>
  <c r="JO195" i="3"/>
  <c r="JP195" i="3"/>
  <c r="JQ195" i="3"/>
  <c r="JR195" i="3"/>
  <c r="JS195" i="3"/>
  <c r="JT195" i="3"/>
  <c r="JU195" i="3"/>
  <c r="JV195" i="3"/>
  <c r="JW195" i="3"/>
  <c r="JX195" i="3"/>
  <c r="JY195" i="3"/>
  <c r="JZ195" i="3"/>
  <c r="KA195" i="3"/>
  <c r="KB195" i="3"/>
  <c r="KC195" i="3"/>
  <c r="KD195" i="3"/>
  <c r="KE195" i="3"/>
  <c r="KF195" i="3"/>
  <c r="KG195" i="3"/>
  <c r="KH195" i="3"/>
  <c r="KI195" i="3"/>
  <c r="KJ195" i="3"/>
  <c r="KK195" i="3"/>
  <c r="KL195" i="3"/>
  <c r="KM195" i="3"/>
  <c r="KN195" i="3"/>
  <c r="KO195" i="3"/>
  <c r="KP195" i="3"/>
  <c r="KQ195" i="3"/>
  <c r="KR195" i="3"/>
  <c r="KS195" i="3"/>
  <c r="KT195" i="3"/>
  <c r="KU195" i="3"/>
  <c r="KV195" i="3"/>
  <c r="KW195" i="3"/>
  <c r="KX195" i="3"/>
  <c r="KY195" i="3"/>
  <c r="KZ195" i="3"/>
  <c r="LA195" i="3"/>
  <c r="LB195" i="3"/>
  <c r="LC195" i="3"/>
  <c r="LD195" i="3"/>
  <c r="LE195" i="3"/>
  <c r="LF195" i="3"/>
  <c r="LG195" i="3"/>
  <c r="LH195" i="3"/>
  <c r="LI195" i="3"/>
  <c r="LJ195" i="3"/>
  <c r="LK195" i="3"/>
  <c r="LL195" i="3"/>
  <c r="LM195" i="3"/>
  <c r="LN195" i="3"/>
  <c r="LO195" i="3"/>
  <c r="LP195" i="3"/>
  <c r="LQ195" i="3"/>
  <c r="LR195" i="3"/>
  <c r="LS195" i="3"/>
  <c r="LT195" i="3"/>
  <c r="LU195" i="3"/>
  <c r="LV195" i="3"/>
  <c r="LW195" i="3"/>
  <c r="LX195" i="3"/>
  <c r="LY195" i="3"/>
  <c r="LZ195" i="3"/>
  <c r="MA195" i="3"/>
  <c r="MB195" i="3"/>
  <c r="MC195" i="3"/>
  <c r="MD195" i="3"/>
  <c r="ME195" i="3"/>
  <c r="MF195" i="3"/>
  <c r="MG195" i="3"/>
  <c r="MH195" i="3"/>
  <c r="MI195" i="3"/>
  <c r="MJ195" i="3"/>
  <c r="MK195" i="3"/>
  <c r="ML195" i="3"/>
  <c r="MM195" i="3"/>
  <c r="MN195" i="3"/>
  <c r="MO195" i="3"/>
  <c r="MP195" i="3"/>
  <c r="MQ195" i="3"/>
  <c r="MR195" i="3"/>
  <c r="MS195" i="3"/>
  <c r="MT195" i="3"/>
  <c r="MU195" i="3"/>
  <c r="MV195" i="3"/>
  <c r="MW195" i="3"/>
  <c r="MX195" i="3"/>
  <c r="MY195" i="3"/>
  <c r="MZ195" i="3"/>
  <c r="NA195" i="3"/>
  <c r="NB195" i="3"/>
  <c r="NC195" i="3"/>
  <c r="ND195" i="3"/>
  <c r="NE195" i="3"/>
  <c r="NF195" i="3"/>
  <c r="NG195" i="3"/>
  <c r="NH195" i="3"/>
  <c r="NI195" i="3"/>
  <c r="NJ195" i="3"/>
  <c r="NK195" i="3"/>
  <c r="NL195" i="3"/>
  <c r="NM195" i="3"/>
  <c r="NN195" i="3"/>
  <c r="NO195" i="3"/>
  <c r="NP195" i="3"/>
  <c r="NQ195" i="3"/>
  <c r="NR195" i="3"/>
  <c r="NS195" i="3"/>
  <c r="NT195" i="3"/>
  <c r="NU195" i="3"/>
  <c r="NV195" i="3"/>
  <c r="NW195" i="3"/>
  <c r="NX195" i="3"/>
  <c r="NY195" i="3"/>
  <c r="NZ195" i="3"/>
  <c r="OA195" i="3"/>
  <c r="OB195" i="3"/>
  <c r="OC195" i="3"/>
  <c r="OD195" i="3"/>
  <c r="OE195" i="3"/>
  <c r="OF195" i="3"/>
  <c r="OG195" i="3"/>
  <c r="OH195" i="3"/>
  <c r="OI195" i="3"/>
  <c r="OJ195" i="3"/>
  <c r="OK195" i="3"/>
  <c r="OL195" i="3"/>
  <c r="OM195" i="3"/>
  <c r="ON195" i="3"/>
  <c r="OO195" i="3"/>
  <c r="OP195" i="3"/>
  <c r="OQ195" i="3"/>
  <c r="OR195" i="3"/>
  <c r="OS195" i="3"/>
  <c r="OT195" i="3"/>
  <c r="OU195" i="3"/>
  <c r="OV195" i="3"/>
  <c r="OW195" i="3"/>
  <c r="OX195" i="3"/>
  <c r="OY195" i="3"/>
  <c r="OZ195" i="3"/>
  <c r="PA195" i="3"/>
  <c r="PB195" i="3"/>
  <c r="PC195" i="3"/>
  <c r="PD195" i="3"/>
  <c r="PE195" i="3"/>
  <c r="PF195" i="3"/>
  <c r="PG195" i="3"/>
  <c r="PH195" i="3"/>
  <c r="PI195" i="3"/>
  <c r="PJ195" i="3"/>
  <c r="PK195" i="3"/>
  <c r="PL195" i="3"/>
  <c r="PM195" i="3"/>
  <c r="PN195" i="3"/>
  <c r="PO195" i="3"/>
  <c r="PP195" i="3"/>
  <c r="PQ195" i="3"/>
  <c r="PR195" i="3"/>
  <c r="PS195" i="3"/>
  <c r="PT195" i="3"/>
  <c r="PU195" i="3"/>
  <c r="PV195" i="3"/>
  <c r="PW195" i="3"/>
  <c r="PX195" i="3"/>
  <c r="PY195" i="3"/>
  <c r="PZ195" i="3"/>
  <c r="QA195" i="3"/>
  <c r="QB195" i="3"/>
  <c r="QC195" i="3"/>
  <c r="QD195" i="3"/>
  <c r="QE195" i="3"/>
  <c r="QF195" i="3"/>
  <c r="QG195" i="3"/>
  <c r="QH195" i="3"/>
  <c r="QI195" i="3"/>
  <c r="QJ195" i="3"/>
  <c r="QK195" i="3"/>
  <c r="QL195" i="3"/>
  <c r="QM195" i="3"/>
  <c r="QN195" i="3"/>
  <c r="QO195" i="3"/>
  <c r="QP195" i="3"/>
  <c r="QQ195" i="3"/>
  <c r="QR195" i="3"/>
  <c r="QS195" i="3"/>
  <c r="QT195" i="3"/>
  <c r="QU195" i="3"/>
  <c r="QV195" i="3"/>
  <c r="QW195" i="3"/>
  <c r="QX195" i="3"/>
  <c r="QY195" i="3"/>
  <c r="QZ195" i="3"/>
  <c r="RA195" i="3"/>
  <c r="RB195" i="3"/>
  <c r="RC195" i="3"/>
  <c r="RD195" i="3"/>
  <c r="RE195" i="3"/>
  <c r="RF195" i="3"/>
  <c r="RG195" i="3"/>
  <c r="RH195" i="3"/>
  <c r="RI195" i="3"/>
  <c r="RJ195" i="3"/>
  <c r="RK195" i="3"/>
  <c r="RL195" i="3"/>
  <c r="RM195" i="3"/>
  <c r="RN195" i="3"/>
  <c r="RO195" i="3"/>
  <c r="RP195" i="3"/>
  <c r="RQ195" i="3"/>
  <c r="RR195" i="3"/>
  <c r="RS195" i="3"/>
  <c r="RT195" i="3"/>
  <c r="RU195" i="3"/>
  <c r="RV195" i="3"/>
  <c r="RW195" i="3"/>
  <c r="RX195" i="3"/>
  <c r="RY195" i="3"/>
  <c r="RZ195" i="3"/>
  <c r="SA195" i="3"/>
  <c r="SB195" i="3"/>
  <c r="SC195" i="3"/>
  <c r="SD195" i="3"/>
  <c r="SE195" i="3"/>
  <c r="SF195" i="3"/>
  <c r="SG195" i="3"/>
  <c r="SH195" i="3"/>
  <c r="SI195" i="3"/>
  <c r="SJ195" i="3"/>
  <c r="SK195" i="3"/>
  <c r="SL195" i="3"/>
  <c r="SM195" i="3"/>
  <c r="SN195" i="3"/>
  <c r="SO195" i="3"/>
  <c r="SP195" i="3"/>
  <c r="SQ195" i="3"/>
  <c r="SR195" i="3"/>
  <c r="SS195" i="3"/>
  <c r="ST195" i="3"/>
  <c r="SU195" i="3"/>
  <c r="SV195" i="3"/>
  <c r="SW195" i="3"/>
  <c r="SX195" i="3"/>
  <c r="SY195" i="3"/>
  <c r="SZ195" i="3"/>
  <c r="TA195" i="3"/>
  <c r="TB195" i="3"/>
  <c r="TC195" i="3"/>
  <c r="TD195" i="3"/>
  <c r="TE195" i="3"/>
  <c r="TF195" i="3"/>
  <c r="TG195" i="3"/>
  <c r="TH195" i="3"/>
  <c r="TI195" i="3"/>
  <c r="TJ195" i="3"/>
  <c r="TK195" i="3"/>
  <c r="TL195" i="3"/>
  <c r="TM195" i="3"/>
  <c r="TN195" i="3"/>
  <c r="TO195" i="3"/>
  <c r="TP195" i="3"/>
  <c r="TQ195" i="3"/>
  <c r="TR195" i="3"/>
  <c r="TS195" i="3"/>
  <c r="TT195" i="3"/>
  <c r="TU195" i="3"/>
  <c r="TV195" i="3"/>
  <c r="TW195" i="3"/>
  <c r="TX195" i="3"/>
  <c r="TY195" i="3"/>
  <c r="TZ195" i="3"/>
  <c r="UA195" i="3"/>
  <c r="UB195" i="3"/>
  <c r="UC195" i="3"/>
  <c r="UD195" i="3"/>
  <c r="UE195" i="3"/>
  <c r="UF195" i="3"/>
  <c r="UG195" i="3"/>
  <c r="UH195" i="3"/>
  <c r="UI195" i="3"/>
  <c r="UJ195" i="3"/>
  <c r="UK195" i="3"/>
  <c r="UL195" i="3"/>
  <c r="UM195" i="3"/>
  <c r="UN195" i="3"/>
  <c r="UO195" i="3"/>
  <c r="UP195" i="3"/>
  <c r="UQ195" i="3"/>
  <c r="UR195" i="3"/>
  <c r="US195" i="3"/>
  <c r="UT195" i="3"/>
  <c r="UU195" i="3"/>
  <c r="UV195" i="3"/>
  <c r="UW195" i="3"/>
  <c r="UX195" i="3"/>
  <c r="UY195" i="3"/>
  <c r="UZ195" i="3"/>
  <c r="VA195" i="3"/>
  <c r="VB195" i="3"/>
  <c r="VC195" i="3"/>
  <c r="VD195" i="3"/>
  <c r="VE195" i="3"/>
  <c r="VF195" i="3"/>
  <c r="VG195" i="3"/>
  <c r="VH195" i="3"/>
  <c r="VI195" i="3"/>
  <c r="VJ195" i="3"/>
  <c r="VK195" i="3"/>
  <c r="VL195" i="3"/>
  <c r="VM195" i="3"/>
  <c r="VN195" i="3"/>
  <c r="VO195" i="3"/>
  <c r="VP195" i="3"/>
  <c r="VQ195" i="3"/>
  <c r="VR195" i="3"/>
  <c r="VS195" i="3"/>
  <c r="VT195" i="3"/>
  <c r="VU195" i="3"/>
  <c r="VV195" i="3"/>
  <c r="VW195" i="3"/>
  <c r="VX195" i="3"/>
  <c r="VY195" i="3"/>
  <c r="VZ195" i="3"/>
  <c r="WA195" i="3"/>
  <c r="WB195" i="3"/>
  <c r="WC195" i="3"/>
  <c r="WD195" i="3"/>
  <c r="WE195" i="3"/>
  <c r="WF195" i="3"/>
  <c r="WG195" i="3"/>
  <c r="WH195" i="3"/>
  <c r="WI195" i="3"/>
  <c r="WJ195" i="3"/>
  <c r="WK195" i="3"/>
  <c r="WL195" i="3"/>
  <c r="WM195" i="3"/>
  <c r="WN195" i="3"/>
  <c r="WO195" i="3"/>
  <c r="WP195" i="3"/>
  <c r="WQ195" i="3"/>
  <c r="WR195" i="3"/>
  <c r="WS195" i="3"/>
  <c r="WT195" i="3"/>
  <c r="WU195" i="3"/>
  <c r="WV195" i="3"/>
  <c r="WW195" i="3"/>
  <c r="WX195" i="3"/>
  <c r="WY195" i="3"/>
  <c r="WZ195" i="3"/>
  <c r="XA195" i="3"/>
  <c r="XB195" i="3"/>
  <c r="XC195" i="3"/>
  <c r="XD195" i="3"/>
  <c r="XE195" i="3"/>
  <c r="XF195" i="3"/>
  <c r="XG195" i="3"/>
  <c r="XH195" i="3"/>
  <c r="XI195" i="3"/>
  <c r="XJ195" i="3"/>
  <c r="XK195" i="3"/>
  <c r="XL195" i="3"/>
  <c r="XM195" i="3"/>
  <c r="XN195" i="3"/>
  <c r="XO195" i="3"/>
  <c r="XP195" i="3"/>
  <c r="XQ195" i="3"/>
  <c r="XR195" i="3"/>
  <c r="XS195" i="3"/>
  <c r="XT195" i="3"/>
  <c r="XU195" i="3"/>
  <c r="XV195" i="3"/>
  <c r="XW195" i="3"/>
  <c r="XX195" i="3"/>
  <c r="XY195" i="3"/>
  <c r="XZ195" i="3"/>
  <c r="YA195" i="3"/>
  <c r="YB195" i="3"/>
  <c r="YC195" i="3"/>
  <c r="YD195" i="3"/>
  <c r="YE195" i="3"/>
  <c r="YF195" i="3"/>
  <c r="YG195" i="3"/>
  <c r="YH195" i="3"/>
  <c r="YI195" i="3"/>
  <c r="YJ195" i="3"/>
  <c r="YK195" i="3"/>
  <c r="YL195" i="3"/>
  <c r="YM195" i="3"/>
  <c r="YN195" i="3"/>
  <c r="YO195" i="3"/>
  <c r="YP195" i="3"/>
  <c r="YQ195" i="3"/>
  <c r="YR195" i="3"/>
  <c r="YS195" i="3"/>
  <c r="YT195" i="3"/>
  <c r="YU195" i="3"/>
  <c r="YV195" i="3"/>
  <c r="YW195" i="3"/>
  <c r="YX195" i="3"/>
  <c r="YY195" i="3"/>
  <c r="YZ195" i="3"/>
  <c r="ZA195" i="3"/>
  <c r="ZB195" i="3"/>
  <c r="ZC195" i="3"/>
  <c r="ZD195" i="3"/>
  <c r="ZE195" i="3"/>
  <c r="ZF195" i="3"/>
  <c r="ZG195" i="3"/>
  <c r="ZH195" i="3"/>
  <c r="ZI195" i="3"/>
  <c r="ZJ195" i="3"/>
  <c r="ZK195" i="3"/>
  <c r="ZL195" i="3"/>
  <c r="ZM195" i="3"/>
  <c r="ZN195" i="3"/>
  <c r="ZO195" i="3"/>
  <c r="ZP195" i="3"/>
  <c r="ZQ195" i="3"/>
  <c r="ZR195" i="3"/>
  <c r="ZS195" i="3"/>
  <c r="ZT195" i="3"/>
  <c r="ZU195" i="3"/>
  <c r="ZV195" i="3"/>
  <c r="ZW195" i="3"/>
  <c r="ZX195" i="3"/>
  <c r="ZY195" i="3"/>
  <c r="ZZ195" i="3"/>
  <c r="AAA195" i="3"/>
  <c r="AAB195" i="3"/>
  <c r="AAC195" i="3"/>
  <c r="AAD195" i="3"/>
  <c r="AAE195" i="3"/>
  <c r="AAF195" i="3"/>
  <c r="AAG195" i="3"/>
  <c r="AAH195" i="3"/>
  <c r="AAI195" i="3"/>
  <c r="AAJ195" i="3"/>
  <c r="AAK195" i="3"/>
  <c r="AAL195" i="3"/>
  <c r="AAM195" i="3"/>
  <c r="AAN195" i="3"/>
  <c r="AAO195" i="3"/>
  <c r="AAP195" i="3"/>
  <c r="AAQ195" i="3"/>
  <c r="AAR195" i="3"/>
  <c r="AAS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BR196" i="3"/>
  <c r="BS196" i="3"/>
  <c r="BT196" i="3"/>
  <c r="BU196" i="3"/>
  <c r="BV196" i="3"/>
  <c r="BW196" i="3"/>
  <c r="BX196" i="3"/>
  <c r="BY196" i="3"/>
  <c r="BZ196" i="3"/>
  <c r="CA196" i="3"/>
  <c r="CB196" i="3"/>
  <c r="CC196" i="3"/>
  <c r="CD196" i="3"/>
  <c r="CE196" i="3"/>
  <c r="CF196" i="3"/>
  <c r="CG196" i="3"/>
  <c r="CH196" i="3"/>
  <c r="CI196" i="3"/>
  <c r="CJ196" i="3"/>
  <c r="CK196" i="3"/>
  <c r="CL196" i="3"/>
  <c r="CM196" i="3"/>
  <c r="CN196" i="3"/>
  <c r="CO196" i="3"/>
  <c r="CP196" i="3"/>
  <c r="CQ196" i="3"/>
  <c r="CR196" i="3"/>
  <c r="CS196" i="3"/>
  <c r="CT196" i="3"/>
  <c r="CU196" i="3"/>
  <c r="CV196" i="3"/>
  <c r="CW196" i="3"/>
  <c r="CX196" i="3"/>
  <c r="CY196" i="3"/>
  <c r="CZ196" i="3"/>
  <c r="DA196" i="3"/>
  <c r="DB196" i="3"/>
  <c r="DC196" i="3"/>
  <c r="DD196" i="3"/>
  <c r="DE196" i="3"/>
  <c r="DF196" i="3"/>
  <c r="DG196" i="3"/>
  <c r="DH196" i="3"/>
  <c r="DI196" i="3"/>
  <c r="DJ196" i="3"/>
  <c r="DK196" i="3"/>
  <c r="DL196" i="3"/>
  <c r="DM196" i="3"/>
  <c r="DN196" i="3"/>
  <c r="DO196" i="3"/>
  <c r="DP196" i="3"/>
  <c r="DQ196" i="3"/>
  <c r="DR196" i="3"/>
  <c r="DS196" i="3"/>
  <c r="DT196" i="3"/>
  <c r="DU196" i="3"/>
  <c r="DV196" i="3"/>
  <c r="DW196" i="3"/>
  <c r="DX196" i="3"/>
  <c r="DY196" i="3"/>
  <c r="DZ196" i="3"/>
  <c r="EA196" i="3"/>
  <c r="EB196" i="3"/>
  <c r="EC196" i="3"/>
  <c r="ED196" i="3"/>
  <c r="EE196" i="3"/>
  <c r="EF196" i="3"/>
  <c r="EG196" i="3"/>
  <c r="EH196" i="3"/>
  <c r="EI196" i="3"/>
  <c r="EJ196" i="3"/>
  <c r="EK196" i="3"/>
  <c r="EL196" i="3"/>
  <c r="EM196" i="3"/>
  <c r="EN196" i="3"/>
  <c r="EO196" i="3"/>
  <c r="EP196" i="3"/>
  <c r="EQ196" i="3"/>
  <c r="ER196" i="3"/>
  <c r="ES196" i="3"/>
  <c r="ET196" i="3"/>
  <c r="EU196" i="3"/>
  <c r="EV196" i="3"/>
  <c r="EW196" i="3"/>
  <c r="EX196" i="3"/>
  <c r="EY196" i="3"/>
  <c r="EZ196" i="3"/>
  <c r="FA196" i="3"/>
  <c r="FB196" i="3"/>
  <c r="FC196" i="3"/>
  <c r="FD196" i="3"/>
  <c r="FE196" i="3"/>
  <c r="FF196" i="3"/>
  <c r="FG196" i="3"/>
  <c r="FH196" i="3"/>
  <c r="FI196" i="3"/>
  <c r="FJ196" i="3"/>
  <c r="FK196" i="3"/>
  <c r="FL196" i="3"/>
  <c r="FM196" i="3"/>
  <c r="FN196" i="3"/>
  <c r="FO196" i="3"/>
  <c r="FP196" i="3"/>
  <c r="FQ196" i="3"/>
  <c r="FR196" i="3"/>
  <c r="FS196" i="3"/>
  <c r="FT196" i="3"/>
  <c r="FU196" i="3"/>
  <c r="FV196" i="3"/>
  <c r="FW196" i="3"/>
  <c r="FX196" i="3"/>
  <c r="FY196" i="3"/>
  <c r="FZ196" i="3"/>
  <c r="GA196" i="3"/>
  <c r="GB196" i="3"/>
  <c r="GC196" i="3"/>
  <c r="GD196" i="3"/>
  <c r="GE196" i="3"/>
  <c r="GF196" i="3"/>
  <c r="GG196" i="3"/>
  <c r="GH196" i="3"/>
  <c r="GI196" i="3"/>
  <c r="GJ196" i="3"/>
  <c r="GK196" i="3"/>
  <c r="GL196" i="3"/>
  <c r="GM196" i="3"/>
  <c r="GN196" i="3"/>
  <c r="GO196" i="3"/>
  <c r="GP196" i="3"/>
  <c r="GQ196" i="3"/>
  <c r="GR196" i="3"/>
  <c r="GS196" i="3"/>
  <c r="GT196" i="3"/>
  <c r="GU196" i="3"/>
  <c r="GV196" i="3"/>
  <c r="GW196" i="3"/>
  <c r="GX196" i="3"/>
  <c r="GY196" i="3"/>
  <c r="GZ196" i="3"/>
  <c r="HA196" i="3"/>
  <c r="HB196" i="3"/>
  <c r="HC196" i="3"/>
  <c r="HD196" i="3"/>
  <c r="HE196" i="3"/>
  <c r="HF196" i="3"/>
  <c r="HG196" i="3"/>
  <c r="HH196" i="3"/>
  <c r="HI196" i="3"/>
  <c r="HJ196" i="3"/>
  <c r="HK196" i="3"/>
  <c r="HL196" i="3"/>
  <c r="HM196" i="3"/>
  <c r="HN196" i="3"/>
  <c r="HO196" i="3"/>
  <c r="HP196" i="3"/>
  <c r="HQ196" i="3"/>
  <c r="HR196" i="3"/>
  <c r="HS196" i="3"/>
  <c r="HT196" i="3"/>
  <c r="HU196" i="3"/>
  <c r="HV196" i="3"/>
  <c r="HW196" i="3"/>
  <c r="HX196" i="3"/>
  <c r="HY196" i="3"/>
  <c r="HZ196" i="3"/>
  <c r="IA196" i="3"/>
  <c r="IB196" i="3"/>
  <c r="IC196" i="3"/>
  <c r="ID196" i="3"/>
  <c r="IE196" i="3"/>
  <c r="IF196" i="3"/>
  <c r="IG196" i="3"/>
  <c r="IH196" i="3"/>
  <c r="II196" i="3"/>
  <c r="IJ196" i="3"/>
  <c r="IK196" i="3"/>
  <c r="IL196" i="3"/>
  <c r="IM196" i="3"/>
  <c r="IN196" i="3"/>
  <c r="IO196" i="3"/>
  <c r="IP196" i="3"/>
  <c r="IQ196" i="3"/>
  <c r="IR196" i="3"/>
  <c r="IS196" i="3"/>
  <c r="IT196" i="3"/>
  <c r="IU196" i="3"/>
  <c r="IV196" i="3"/>
  <c r="IW196" i="3"/>
  <c r="IX196" i="3"/>
  <c r="IY196" i="3"/>
  <c r="IZ196" i="3"/>
  <c r="JA196" i="3"/>
  <c r="JB196" i="3"/>
  <c r="JC196" i="3"/>
  <c r="JD196" i="3"/>
  <c r="JE196" i="3"/>
  <c r="JF196" i="3"/>
  <c r="JG196" i="3"/>
  <c r="JH196" i="3"/>
  <c r="JI196" i="3"/>
  <c r="JJ196" i="3"/>
  <c r="JK196" i="3"/>
  <c r="JL196" i="3"/>
  <c r="JM196" i="3"/>
  <c r="JN196" i="3"/>
  <c r="JO196" i="3"/>
  <c r="JP196" i="3"/>
  <c r="JQ196" i="3"/>
  <c r="JR196" i="3"/>
  <c r="JS196" i="3"/>
  <c r="JT196" i="3"/>
  <c r="JU196" i="3"/>
  <c r="JV196" i="3"/>
  <c r="JW196" i="3"/>
  <c r="JX196" i="3"/>
  <c r="JY196" i="3"/>
  <c r="JZ196" i="3"/>
  <c r="KA196" i="3"/>
  <c r="KB196" i="3"/>
  <c r="KC196" i="3"/>
  <c r="KD196" i="3"/>
  <c r="KE196" i="3"/>
  <c r="KF196" i="3"/>
  <c r="KG196" i="3"/>
  <c r="KH196" i="3"/>
  <c r="KI196" i="3"/>
  <c r="KJ196" i="3"/>
  <c r="KK196" i="3"/>
  <c r="KL196" i="3"/>
  <c r="KM196" i="3"/>
  <c r="KN196" i="3"/>
  <c r="KO196" i="3"/>
  <c r="KP196" i="3"/>
  <c r="KQ196" i="3"/>
  <c r="KR196" i="3"/>
  <c r="KS196" i="3"/>
  <c r="KT196" i="3"/>
  <c r="KU196" i="3"/>
  <c r="KV196" i="3"/>
  <c r="KW196" i="3"/>
  <c r="KX196" i="3"/>
  <c r="KY196" i="3"/>
  <c r="KZ196" i="3"/>
  <c r="LA196" i="3"/>
  <c r="LB196" i="3"/>
  <c r="LC196" i="3"/>
  <c r="LD196" i="3"/>
  <c r="LE196" i="3"/>
  <c r="LF196" i="3"/>
  <c r="LG196" i="3"/>
  <c r="LH196" i="3"/>
  <c r="LI196" i="3"/>
  <c r="LJ196" i="3"/>
  <c r="LK196" i="3"/>
  <c r="LL196" i="3"/>
  <c r="LM196" i="3"/>
  <c r="LN196" i="3"/>
  <c r="LO196" i="3"/>
  <c r="LP196" i="3"/>
  <c r="LQ196" i="3"/>
  <c r="LR196" i="3"/>
  <c r="LS196" i="3"/>
  <c r="LT196" i="3"/>
  <c r="LU196" i="3"/>
  <c r="LV196" i="3"/>
  <c r="LW196" i="3"/>
  <c r="LX196" i="3"/>
  <c r="LY196" i="3"/>
  <c r="LZ196" i="3"/>
  <c r="MA196" i="3"/>
  <c r="MB196" i="3"/>
  <c r="MC196" i="3"/>
  <c r="MD196" i="3"/>
  <c r="ME196" i="3"/>
  <c r="MF196" i="3"/>
  <c r="MG196" i="3"/>
  <c r="MH196" i="3"/>
  <c r="MI196" i="3"/>
  <c r="MJ196" i="3"/>
  <c r="MK196" i="3"/>
  <c r="ML196" i="3"/>
  <c r="MM196" i="3"/>
  <c r="MN196" i="3"/>
  <c r="MO196" i="3"/>
  <c r="MP196" i="3"/>
  <c r="MQ196" i="3"/>
  <c r="MR196" i="3"/>
  <c r="MS196" i="3"/>
  <c r="MT196" i="3"/>
  <c r="MU196" i="3"/>
  <c r="MV196" i="3"/>
  <c r="MW196" i="3"/>
  <c r="MX196" i="3"/>
  <c r="MY196" i="3"/>
  <c r="MZ196" i="3"/>
  <c r="NA196" i="3"/>
  <c r="NB196" i="3"/>
  <c r="NC196" i="3"/>
  <c r="ND196" i="3"/>
  <c r="NE196" i="3"/>
  <c r="NF196" i="3"/>
  <c r="NG196" i="3"/>
  <c r="NH196" i="3"/>
  <c r="NI196" i="3"/>
  <c r="NJ196" i="3"/>
  <c r="NK196" i="3"/>
  <c r="NL196" i="3"/>
  <c r="NM196" i="3"/>
  <c r="NN196" i="3"/>
  <c r="NO196" i="3"/>
  <c r="NP196" i="3"/>
  <c r="NQ196" i="3"/>
  <c r="NR196" i="3"/>
  <c r="NS196" i="3"/>
  <c r="NT196" i="3"/>
  <c r="NU196" i="3"/>
  <c r="NV196" i="3"/>
  <c r="NW196" i="3"/>
  <c r="NX196" i="3"/>
  <c r="NY196" i="3"/>
  <c r="NZ196" i="3"/>
  <c r="OA196" i="3"/>
  <c r="OB196" i="3"/>
  <c r="OC196" i="3"/>
  <c r="OD196" i="3"/>
  <c r="OE196" i="3"/>
  <c r="OF196" i="3"/>
  <c r="OG196" i="3"/>
  <c r="OH196" i="3"/>
  <c r="OI196" i="3"/>
  <c r="OJ196" i="3"/>
  <c r="OK196" i="3"/>
  <c r="OL196" i="3"/>
  <c r="OM196" i="3"/>
  <c r="ON196" i="3"/>
  <c r="OO196" i="3"/>
  <c r="OP196" i="3"/>
  <c r="OQ196" i="3"/>
  <c r="OR196" i="3"/>
  <c r="OS196" i="3"/>
  <c r="OT196" i="3"/>
  <c r="OU196" i="3"/>
  <c r="OV196" i="3"/>
  <c r="OW196" i="3"/>
  <c r="OX196" i="3"/>
  <c r="OY196" i="3"/>
  <c r="OZ196" i="3"/>
  <c r="PA196" i="3"/>
  <c r="PB196" i="3"/>
  <c r="PC196" i="3"/>
  <c r="PD196" i="3"/>
  <c r="PE196" i="3"/>
  <c r="PF196" i="3"/>
  <c r="PG196" i="3"/>
  <c r="PH196" i="3"/>
  <c r="PI196" i="3"/>
  <c r="PJ196" i="3"/>
  <c r="PK196" i="3"/>
  <c r="PL196" i="3"/>
  <c r="PM196" i="3"/>
  <c r="PN196" i="3"/>
  <c r="PO196" i="3"/>
  <c r="PP196" i="3"/>
  <c r="PQ196" i="3"/>
  <c r="PR196" i="3"/>
  <c r="PS196" i="3"/>
  <c r="PT196" i="3"/>
  <c r="PU196" i="3"/>
  <c r="PV196" i="3"/>
  <c r="PW196" i="3"/>
  <c r="PX196" i="3"/>
  <c r="PY196" i="3"/>
  <c r="PZ196" i="3"/>
  <c r="QA196" i="3"/>
  <c r="QB196" i="3"/>
  <c r="QC196" i="3"/>
  <c r="QD196" i="3"/>
  <c r="QE196" i="3"/>
  <c r="QF196" i="3"/>
  <c r="QG196" i="3"/>
  <c r="QH196" i="3"/>
  <c r="QI196" i="3"/>
  <c r="QJ196" i="3"/>
  <c r="QK196" i="3"/>
  <c r="QL196" i="3"/>
  <c r="QM196" i="3"/>
  <c r="QN196" i="3"/>
  <c r="QO196" i="3"/>
  <c r="QP196" i="3"/>
  <c r="QQ196" i="3"/>
  <c r="QR196" i="3"/>
  <c r="QS196" i="3"/>
  <c r="QT196" i="3"/>
  <c r="QU196" i="3"/>
  <c r="QV196" i="3"/>
  <c r="QW196" i="3"/>
  <c r="QX196" i="3"/>
  <c r="QY196" i="3"/>
  <c r="QZ196" i="3"/>
  <c r="RA196" i="3"/>
  <c r="RB196" i="3"/>
  <c r="RC196" i="3"/>
  <c r="RD196" i="3"/>
  <c r="RE196" i="3"/>
  <c r="RF196" i="3"/>
  <c r="RG196" i="3"/>
  <c r="RH196" i="3"/>
  <c r="RI196" i="3"/>
  <c r="RJ196" i="3"/>
  <c r="RK196" i="3"/>
  <c r="RL196" i="3"/>
  <c r="RM196" i="3"/>
  <c r="RN196" i="3"/>
  <c r="RO196" i="3"/>
  <c r="RP196" i="3"/>
  <c r="RQ196" i="3"/>
  <c r="RR196" i="3"/>
  <c r="RS196" i="3"/>
  <c r="RT196" i="3"/>
  <c r="RU196" i="3"/>
  <c r="RV196" i="3"/>
  <c r="RW196" i="3"/>
  <c r="RX196" i="3"/>
  <c r="RY196" i="3"/>
  <c r="RZ196" i="3"/>
  <c r="SA196" i="3"/>
  <c r="SB196" i="3"/>
  <c r="SC196" i="3"/>
  <c r="SD196" i="3"/>
  <c r="SE196" i="3"/>
  <c r="SF196" i="3"/>
  <c r="SG196" i="3"/>
  <c r="SH196" i="3"/>
  <c r="SI196" i="3"/>
  <c r="SJ196" i="3"/>
  <c r="SK196" i="3"/>
  <c r="SL196" i="3"/>
  <c r="SM196" i="3"/>
  <c r="SN196" i="3"/>
  <c r="SO196" i="3"/>
  <c r="SP196" i="3"/>
  <c r="SQ196" i="3"/>
  <c r="SR196" i="3"/>
  <c r="SS196" i="3"/>
  <c r="ST196" i="3"/>
  <c r="SU196" i="3"/>
  <c r="SV196" i="3"/>
  <c r="SW196" i="3"/>
  <c r="SX196" i="3"/>
  <c r="SY196" i="3"/>
  <c r="SZ196" i="3"/>
  <c r="TA196" i="3"/>
  <c r="TB196" i="3"/>
  <c r="TC196" i="3"/>
  <c r="TD196" i="3"/>
  <c r="TE196" i="3"/>
  <c r="TF196" i="3"/>
  <c r="TG196" i="3"/>
  <c r="TH196" i="3"/>
  <c r="TI196" i="3"/>
  <c r="TJ196" i="3"/>
  <c r="TK196" i="3"/>
  <c r="TL196" i="3"/>
  <c r="TM196" i="3"/>
  <c r="TN196" i="3"/>
  <c r="TO196" i="3"/>
  <c r="TP196" i="3"/>
  <c r="TQ196" i="3"/>
  <c r="TR196" i="3"/>
  <c r="TS196" i="3"/>
  <c r="TT196" i="3"/>
  <c r="TU196" i="3"/>
  <c r="TV196" i="3"/>
  <c r="TW196" i="3"/>
  <c r="TX196" i="3"/>
  <c r="TY196" i="3"/>
  <c r="TZ196" i="3"/>
  <c r="UA196" i="3"/>
  <c r="UB196" i="3"/>
  <c r="UC196" i="3"/>
  <c r="UD196" i="3"/>
  <c r="UE196" i="3"/>
  <c r="UF196" i="3"/>
  <c r="UG196" i="3"/>
  <c r="UH196" i="3"/>
  <c r="UI196" i="3"/>
  <c r="UJ196" i="3"/>
  <c r="UK196" i="3"/>
  <c r="UL196" i="3"/>
  <c r="UM196" i="3"/>
  <c r="UN196" i="3"/>
  <c r="UO196" i="3"/>
  <c r="UP196" i="3"/>
  <c r="UQ196" i="3"/>
  <c r="UR196" i="3"/>
  <c r="US196" i="3"/>
  <c r="UT196" i="3"/>
  <c r="UU196" i="3"/>
  <c r="UV196" i="3"/>
  <c r="UW196" i="3"/>
  <c r="UX196" i="3"/>
  <c r="UY196" i="3"/>
  <c r="UZ196" i="3"/>
  <c r="VA196" i="3"/>
  <c r="VB196" i="3"/>
  <c r="VC196" i="3"/>
  <c r="VD196" i="3"/>
  <c r="VE196" i="3"/>
  <c r="VF196" i="3"/>
  <c r="VG196" i="3"/>
  <c r="VH196" i="3"/>
  <c r="VI196" i="3"/>
  <c r="VJ196" i="3"/>
  <c r="VK196" i="3"/>
  <c r="VL196" i="3"/>
  <c r="VM196" i="3"/>
  <c r="VN196" i="3"/>
  <c r="VO196" i="3"/>
  <c r="VP196" i="3"/>
  <c r="VQ196" i="3"/>
  <c r="VR196" i="3"/>
  <c r="VS196" i="3"/>
  <c r="VT196" i="3"/>
  <c r="VU196" i="3"/>
  <c r="VV196" i="3"/>
  <c r="VW196" i="3"/>
  <c r="VX196" i="3"/>
  <c r="VY196" i="3"/>
  <c r="VZ196" i="3"/>
  <c r="WA196" i="3"/>
  <c r="WB196" i="3"/>
  <c r="WC196" i="3"/>
  <c r="WD196" i="3"/>
  <c r="WE196" i="3"/>
  <c r="WF196" i="3"/>
  <c r="WG196" i="3"/>
  <c r="WH196" i="3"/>
  <c r="WI196" i="3"/>
  <c r="WJ196" i="3"/>
  <c r="WK196" i="3"/>
  <c r="WL196" i="3"/>
  <c r="WM196" i="3"/>
  <c r="WN196" i="3"/>
  <c r="WO196" i="3"/>
  <c r="WP196" i="3"/>
  <c r="WQ196" i="3"/>
  <c r="WR196" i="3"/>
  <c r="WS196" i="3"/>
  <c r="WT196" i="3"/>
  <c r="WU196" i="3"/>
  <c r="WV196" i="3"/>
  <c r="WW196" i="3"/>
  <c r="WX196" i="3"/>
  <c r="WY196" i="3"/>
  <c r="WZ196" i="3"/>
  <c r="XA196" i="3"/>
  <c r="XB196" i="3"/>
  <c r="XC196" i="3"/>
  <c r="XD196" i="3"/>
  <c r="XE196" i="3"/>
  <c r="XF196" i="3"/>
  <c r="XG196" i="3"/>
  <c r="XH196" i="3"/>
  <c r="XI196" i="3"/>
  <c r="XJ196" i="3"/>
  <c r="XK196" i="3"/>
  <c r="XL196" i="3"/>
  <c r="XM196" i="3"/>
  <c r="XN196" i="3"/>
  <c r="XO196" i="3"/>
  <c r="XP196" i="3"/>
  <c r="XQ196" i="3"/>
  <c r="XR196" i="3"/>
  <c r="XS196" i="3"/>
  <c r="XT196" i="3"/>
  <c r="XU196" i="3"/>
  <c r="XV196" i="3"/>
  <c r="XW196" i="3"/>
  <c r="XX196" i="3"/>
  <c r="XY196" i="3"/>
  <c r="XZ196" i="3"/>
  <c r="YA196" i="3"/>
  <c r="YB196" i="3"/>
  <c r="YC196" i="3"/>
  <c r="YD196" i="3"/>
  <c r="YE196" i="3"/>
  <c r="YF196" i="3"/>
  <c r="YG196" i="3"/>
  <c r="YH196" i="3"/>
  <c r="YI196" i="3"/>
  <c r="YJ196" i="3"/>
  <c r="YK196" i="3"/>
  <c r="YL196" i="3"/>
  <c r="YM196" i="3"/>
  <c r="YN196" i="3"/>
  <c r="YO196" i="3"/>
  <c r="YP196" i="3"/>
  <c r="YQ196" i="3"/>
  <c r="YR196" i="3"/>
  <c r="YS196" i="3"/>
  <c r="YT196" i="3"/>
  <c r="YU196" i="3"/>
  <c r="YV196" i="3"/>
  <c r="YW196" i="3"/>
  <c r="YX196" i="3"/>
  <c r="YY196" i="3"/>
  <c r="YZ196" i="3"/>
  <c r="ZA196" i="3"/>
  <c r="ZB196" i="3"/>
  <c r="ZC196" i="3"/>
  <c r="ZD196" i="3"/>
  <c r="ZE196" i="3"/>
  <c r="ZF196" i="3"/>
  <c r="ZG196" i="3"/>
  <c r="ZH196" i="3"/>
  <c r="ZI196" i="3"/>
  <c r="ZJ196" i="3"/>
  <c r="ZK196" i="3"/>
  <c r="ZL196" i="3"/>
  <c r="ZM196" i="3"/>
  <c r="ZN196" i="3"/>
  <c r="ZO196" i="3"/>
  <c r="ZP196" i="3"/>
  <c r="ZQ196" i="3"/>
  <c r="ZR196" i="3"/>
  <c r="ZS196" i="3"/>
  <c r="ZT196" i="3"/>
  <c r="ZU196" i="3"/>
  <c r="ZV196" i="3"/>
  <c r="ZW196" i="3"/>
  <c r="ZX196" i="3"/>
  <c r="ZY196" i="3"/>
  <c r="ZZ196" i="3"/>
  <c r="AAA196" i="3"/>
  <c r="AAB196" i="3"/>
  <c r="AAC196" i="3"/>
  <c r="AAD196" i="3"/>
  <c r="AAE196" i="3"/>
  <c r="AAF196" i="3"/>
  <c r="AAG196" i="3"/>
  <c r="AAH196" i="3"/>
  <c r="AAI196" i="3"/>
  <c r="AAJ196" i="3"/>
  <c r="AAK196" i="3"/>
  <c r="AAL196" i="3"/>
  <c r="AAM196" i="3"/>
  <c r="AAN196" i="3"/>
  <c r="AAO196" i="3"/>
  <c r="AAP196" i="3"/>
  <c r="AAQ196" i="3"/>
  <c r="AAR196" i="3"/>
  <c r="AAS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AA197" i="3"/>
  <c r="AB197" i="3"/>
  <c r="AC197" i="3"/>
  <c r="AD197" i="3"/>
  <c r="AE197" i="3"/>
  <c r="AF197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U197" i="3"/>
  <c r="AV197" i="3"/>
  <c r="AW197" i="3"/>
  <c r="AX197" i="3"/>
  <c r="AY197" i="3"/>
  <c r="AZ197" i="3"/>
  <c r="BA197" i="3"/>
  <c r="BB197" i="3"/>
  <c r="BC197" i="3"/>
  <c r="BD197" i="3"/>
  <c r="BE197" i="3"/>
  <c r="BF197" i="3"/>
  <c r="BG197" i="3"/>
  <c r="BH197" i="3"/>
  <c r="BI197" i="3"/>
  <c r="BJ197" i="3"/>
  <c r="BK197" i="3"/>
  <c r="BL197" i="3"/>
  <c r="BM197" i="3"/>
  <c r="BN197" i="3"/>
  <c r="BO197" i="3"/>
  <c r="BP197" i="3"/>
  <c r="BQ197" i="3"/>
  <c r="BR197" i="3"/>
  <c r="BS197" i="3"/>
  <c r="BT197" i="3"/>
  <c r="BU197" i="3"/>
  <c r="BV197" i="3"/>
  <c r="BW197" i="3"/>
  <c r="BX197" i="3"/>
  <c r="BY197" i="3"/>
  <c r="BZ197" i="3"/>
  <c r="CA197" i="3"/>
  <c r="CB197" i="3"/>
  <c r="CC197" i="3"/>
  <c r="CD197" i="3"/>
  <c r="CE197" i="3"/>
  <c r="CF197" i="3"/>
  <c r="CG197" i="3"/>
  <c r="CH197" i="3"/>
  <c r="CI197" i="3"/>
  <c r="CJ197" i="3"/>
  <c r="CK197" i="3"/>
  <c r="CL197" i="3"/>
  <c r="CM197" i="3"/>
  <c r="CN197" i="3"/>
  <c r="CO197" i="3"/>
  <c r="CP197" i="3"/>
  <c r="CQ197" i="3"/>
  <c r="CR197" i="3"/>
  <c r="CS197" i="3"/>
  <c r="CT197" i="3"/>
  <c r="CU197" i="3"/>
  <c r="CV197" i="3"/>
  <c r="CW197" i="3"/>
  <c r="CX197" i="3"/>
  <c r="CY197" i="3"/>
  <c r="CZ197" i="3"/>
  <c r="DA197" i="3"/>
  <c r="DB197" i="3"/>
  <c r="DC197" i="3"/>
  <c r="DD197" i="3"/>
  <c r="DE197" i="3"/>
  <c r="DF197" i="3"/>
  <c r="DG197" i="3"/>
  <c r="DH197" i="3"/>
  <c r="DI197" i="3"/>
  <c r="DJ197" i="3"/>
  <c r="DK197" i="3"/>
  <c r="DL197" i="3"/>
  <c r="DM197" i="3"/>
  <c r="DN197" i="3"/>
  <c r="DO197" i="3"/>
  <c r="DP197" i="3"/>
  <c r="DQ197" i="3"/>
  <c r="DR197" i="3"/>
  <c r="DS197" i="3"/>
  <c r="DT197" i="3"/>
  <c r="DU197" i="3"/>
  <c r="DV197" i="3"/>
  <c r="DW197" i="3"/>
  <c r="DX197" i="3"/>
  <c r="DY197" i="3"/>
  <c r="DZ197" i="3"/>
  <c r="EA197" i="3"/>
  <c r="EB197" i="3"/>
  <c r="EC197" i="3"/>
  <c r="ED197" i="3"/>
  <c r="EE197" i="3"/>
  <c r="EF197" i="3"/>
  <c r="EG197" i="3"/>
  <c r="EH197" i="3"/>
  <c r="EI197" i="3"/>
  <c r="EJ197" i="3"/>
  <c r="EK197" i="3"/>
  <c r="EL197" i="3"/>
  <c r="EM197" i="3"/>
  <c r="EN197" i="3"/>
  <c r="EO197" i="3"/>
  <c r="EP197" i="3"/>
  <c r="EQ197" i="3"/>
  <c r="ER197" i="3"/>
  <c r="ES197" i="3"/>
  <c r="ET197" i="3"/>
  <c r="EU197" i="3"/>
  <c r="EV197" i="3"/>
  <c r="EW197" i="3"/>
  <c r="EX197" i="3"/>
  <c r="EY197" i="3"/>
  <c r="EZ197" i="3"/>
  <c r="FA197" i="3"/>
  <c r="FB197" i="3"/>
  <c r="FC197" i="3"/>
  <c r="FD197" i="3"/>
  <c r="FE197" i="3"/>
  <c r="FF197" i="3"/>
  <c r="FG197" i="3"/>
  <c r="FH197" i="3"/>
  <c r="FI197" i="3"/>
  <c r="FJ197" i="3"/>
  <c r="FK197" i="3"/>
  <c r="FL197" i="3"/>
  <c r="FM197" i="3"/>
  <c r="FN197" i="3"/>
  <c r="FO197" i="3"/>
  <c r="FP197" i="3"/>
  <c r="FQ197" i="3"/>
  <c r="FR197" i="3"/>
  <c r="FS197" i="3"/>
  <c r="FT197" i="3"/>
  <c r="FU197" i="3"/>
  <c r="FV197" i="3"/>
  <c r="FW197" i="3"/>
  <c r="FX197" i="3"/>
  <c r="FY197" i="3"/>
  <c r="FZ197" i="3"/>
  <c r="GA197" i="3"/>
  <c r="GB197" i="3"/>
  <c r="GC197" i="3"/>
  <c r="GD197" i="3"/>
  <c r="GE197" i="3"/>
  <c r="GF197" i="3"/>
  <c r="GG197" i="3"/>
  <c r="GH197" i="3"/>
  <c r="GI197" i="3"/>
  <c r="GJ197" i="3"/>
  <c r="GK197" i="3"/>
  <c r="GL197" i="3"/>
  <c r="GM197" i="3"/>
  <c r="GN197" i="3"/>
  <c r="GO197" i="3"/>
  <c r="GP197" i="3"/>
  <c r="GQ197" i="3"/>
  <c r="GR197" i="3"/>
  <c r="GS197" i="3"/>
  <c r="GT197" i="3"/>
  <c r="GU197" i="3"/>
  <c r="GV197" i="3"/>
  <c r="GW197" i="3"/>
  <c r="GX197" i="3"/>
  <c r="GY197" i="3"/>
  <c r="GZ197" i="3"/>
  <c r="HA197" i="3"/>
  <c r="HB197" i="3"/>
  <c r="HC197" i="3"/>
  <c r="HD197" i="3"/>
  <c r="HE197" i="3"/>
  <c r="HF197" i="3"/>
  <c r="HG197" i="3"/>
  <c r="HH197" i="3"/>
  <c r="HI197" i="3"/>
  <c r="HJ197" i="3"/>
  <c r="HK197" i="3"/>
  <c r="HL197" i="3"/>
  <c r="HM197" i="3"/>
  <c r="HN197" i="3"/>
  <c r="HO197" i="3"/>
  <c r="HP197" i="3"/>
  <c r="HQ197" i="3"/>
  <c r="HR197" i="3"/>
  <c r="HS197" i="3"/>
  <c r="HT197" i="3"/>
  <c r="HU197" i="3"/>
  <c r="HV197" i="3"/>
  <c r="HW197" i="3"/>
  <c r="HX197" i="3"/>
  <c r="HY197" i="3"/>
  <c r="HZ197" i="3"/>
  <c r="IA197" i="3"/>
  <c r="IB197" i="3"/>
  <c r="IC197" i="3"/>
  <c r="ID197" i="3"/>
  <c r="IE197" i="3"/>
  <c r="IF197" i="3"/>
  <c r="IG197" i="3"/>
  <c r="IH197" i="3"/>
  <c r="II197" i="3"/>
  <c r="IJ197" i="3"/>
  <c r="IK197" i="3"/>
  <c r="IL197" i="3"/>
  <c r="IM197" i="3"/>
  <c r="IN197" i="3"/>
  <c r="IO197" i="3"/>
  <c r="IP197" i="3"/>
  <c r="IQ197" i="3"/>
  <c r="IR197" i="3"/>
  <c r="IS197" i="3"/>
  <c r="IT197" i="3"/>
  <c r="IU197" i="3"/>
  <c r="IV197" i="3"/>
  <c r="IW197" i="3"/>
  <c r="IX197" i="3"/>
  <c r="IY197" i="3"/>
  <c r="IZ197" i="3"/>
  <c r="JA197" i="3"/>
  <c r="JB197" i="3"/>
  <c r="JC197" i="3"/>
  <c r="JD197" i="3"/>
  <c r="JE197" i="3"/>
  <c r="JF197" i="3"/>
  <c r="JG197" i="3"/>
  <c r="JH197" i="3"/>
  <c r="JI197" i="3"/>
  <c r="JJ197" i="3"/>
  <c r="JK197" i="3"/>
  <c r="JL197" i="3"/>
  <c r="JM197" i="3"/>
  <c r="JN197" i="3"/>
  <c r="JO197" i="3"/>
  <c r="JP197" i="3"/>
  <c r="JQ197" i="3"/>
  <c r="JR197" i="3"/>
  <c r="JS197" i="3"/>
  <c r="JT197" i="3"/>
  <c r="JU197" i="3"/>
  <c r="JV197" i="3"/>
  <c r="JW197" i="3"/>
  <c r="JX197" i="3"/>
  <c r="JY197" i="3"/>
  <c r="JZ197" i="3"/>
  <c r="KA197" i="3"/>
  <c r="KB197" i="3"/>
  <c r="KC197" i="3"/>
  <c r="KD197" i="3"/>
  <c r="KE197" i="3"/>
  <c r="KF197" i="3"/>
  <c r="KG197" i="3"/>
  <c r="KH197" i="3"/>
  <c r="KI197" i="3"/>
  <c r="KJ197" i="3"/>
  <c r="KK197" i="3"/>
  <c r="KL197" i="3"/>
  <c r="KM197" i="3"/>
  <c r="KN197" i="3"/>
  <c r="KO197" i="3"/>
  <c r="KP197" i="3"/>
  <c r="KQ197" i="3"/>
  <c r="KR197" i="3"/>
  <c r="KS197" i="3"/>
  <c r="KT197" i="3"/>
  <c r="KU197" i="3"/>
  <c r="KV197" i="3"/>
  <c r="KW197" i="3"/>
  <c r="KX197" i="3"/>
  <c r="KY197" i="3"/>
  <c r="KZ197" i="3"/>
  <c r="LA197" i="3"/>
  <c r="LB197" i="3"/>
  <c r="LC197" i="3"/>
  <c r="LD197" i="3"/>
  <c r="LE197" i="3"/>
  <c r="LF197" i="3"/>
  <c r="LG197" i="3"/>
  <c r="LH197" i="3"/>
  <c r="LI197" i="3"/>
  <c r="LJ197" i="3"/>
  <c r="LK197" i="3"/>
  <c r="LL197" i="3"/>
  <c r="LM197" i="3"/>
  <c r="LN197" i="3"/>
  <c r="LO197" i="3"/>
  <c r="LP197" i="3"/>
  <c r="LQ197" i="3"/>
  <c r="LR197" i="3"/>
  <c r="LS197" i="3"/>
  <c r="LT197" i="3"/>
  <c r="LU197" i="3"/>
  <c r="LV197" i="3"/>
  <c r="LW197" i="3"/>
  <c r="LX197" i="3"/>
  <c r="LY197" i="3"/>
  <c r="LZ197" i="3"/>
  <c r="MA197" i="3"/>
  <c r="MB197" i="3"/>
  <c r="MC197" i="3"/>
  <c r="MD197" i="3"/>
  <c r="ME197" i="3"/>
  <c r="MF197" i="3"/>
  <c r="MG197" i="3"/>
  <c r="MH197" i="3"/>
  <c r="MI197" i="3"/>
  <c r="MJ197" i="3"/>
  <c r="MK197" i="3"/>
  <c r="ML197" i="3"/>
  <c r="MM197" i="3"/>
  <c r="MN197" i="3"/>
  <c r="MO197" i="3"/>
  <c r="MP197" i="3"/>
  <c r="MQ197" i="3"/>
  <c r="MR197" i="3"/>
  <c r="MS197" i="3"/>
  <c r="MT197" i="3"/>
  <c r="MU197" i="3"/>
  <c r="MV197" i="3"/>
  <c r="MW197" i="3"/>
  <c r="MX197" i="3"/>
  <c r="MY197" i="3"/>
  <c r="MZ197" i="3"/>
  <c r="NA197" i="3"/>
  <c r="NB197" i="3"/>
  <c r="NC197" i="3"/>
  <c r="ND197" i="3"/>
  <c r="NE197" i="3"/>
  <c r="NF197" i="3"/>
  <c r="NG197" i="3"/>
  <c r="NH197" i="3"/>
  <c r="NI197" i="3"/>
  <c r="NJ197" i="3"/>
  <c r="NK197" i="3"/>
  <c r="NL197" i="3"/>
  <c r="NM197" i="3"/>
  <c r="NN197" i="3"/>
  <c r="NO197" i="3"/>
  <c r="NP197" i="3"/>
  <c r="NQ197" i="3"/>
  <c r="NR197" i="3"/>
  <c r="NS197" i="3"/>
  <c r="NT197" i="3"/>
  <c r="NU197" i="3"/>
  <c r="NV197" i="3"/>
  <c r="NW197" i="3"/>
  <c r="NX197" i="3"/>
  <c r="NY197" i="3"/>
  <c r="NZ197" i="3"/>
  <c r="OA197" i="3"/>
  <c r="OB197" i="3"/>
  <c r="OC197" i="3"/>
  <c r="OD197" i="3"/>
  <c r="OE197" i="3"/>
  <c r="OF197" i="3"/>
  <c r="OG197" i="3"/>
  <c r="OH197" i="3"/>
  <c r="OI197" i="3"/>
  <c r="OJ197" i="3"/>
  <c r="OK197" i="3"/>
  <c r="OL197" i="3"/>
  <c r="OM197" i="3"/>
  <c r="ON197" i="3"/>
  <c r="OO197" i="3"/>
  <c r="OP197" i="3"/>
  <c r="OQ197" i="3"/>
  <c r="OR197" i="3"/>
  <c r="OS197" i="3"/>
  <c r="OT197" i="3"/>
  <c r="OU197" i="3"/>
  <c r="OV197" i="3"/>
  <c r="OW197" i="3"/>
  <c r="OX197" i="3"/>
  <c r="OY197" i="3"/>
  <c r="OZ197" i="3"/>
  <c r="PA197" i="3"/>
  <c r="PB197" i="3"/>
  <c r="PC197" i="3"/>
  <c r="PD197" i="3"/>
  <c r="PE197" i="3"/>
  <c r="PF197" i="3"/>
  <c r="PG197" i="3"/>
  <c r="PH197" i="3"/>
  <c r="PI197" i="3"/>
  <c r="PJ197" i="3"/>
  <c r="PK197" i="3"/>
  <c r="PL197" i="3"/>
  <c r="PM197" i="3"/>
  <c r="PN197" i="3"/>
  <c r="PO197" i="3"/>
  <c r="PP197" i="3"/>
  <c r="PQ197" i="3"/>
  <c r="PR197" i="3"/>
  <c r="PS197" i="3"/>
  <c r="PT197" i="3"/>
  <c r="PU197" i="3"/>
  <c r="PV197" i="3"/>
  <c r="PW197" i="3"/>
  <c r="PX197" i="3"/>
  <c r="PY197" i="3"/>
  <c r="PZ197" i="3"/>
  <c r="QA197" i="3"/>
  <c r="QB197" i="3"/>
  <c r="QC197" i="3"/>
  <c r="QD197" i="3"/>
  <c r="QE197" i="3"/>
  <c r="QF197" i="3"/>
  <c r="QG197" i="3"/>
  <c r="QH197" i="3"/>
  <c r="QI197" i="3"/>
  <c r="QJ197" i="3"/>
  <c r="QK197" i="3"/>
  <c r="QL197" i="3"/>
  <c r="QM197" i="3"/>
  <c r="QN197" i="3"/>
  <c r="QO197" i="3"/>
  <c r="QP197" i="3"/>
  <c r="QQ197" i="3"/>
  <c r="QR197" i="3"/>
  <c r="QS197" i="3"/>
  <c r="QT197" i="3"/>
  <c r="QU197" i="3"/>
  <c r="QV197" i="3"/>
  <c r="QW197" i="3"/>
  <c r="QX197" i="3"/>
  <c r="QY197" i="3"/>
  <c r="QZ197" i="3"/>
  <c r="RA197" i="3"/>
  <c r="RB197" i="3"/>
  <c r="RC197" i="3"/>
  <c r="RD197" i="3"/>
  <c r="RE197" i="3"/>
  <c r="RF197" i="3"/>
  <c r="RG197" i="3"/>
  <c r="RH197" i="3"/>
  <c r="RI197" i="3"/>
  <c r="RJ197" i="3"/>
  <c r="RK197" i="3"/>
  <c r="RL197" i="3"/>
  <c r="RM197" i="3"/>
  <c r="RN197" i="3"/>
  <c r="RO197" i="3"/>
  <c r="RP197" i="3"/>
  <c r="RQ197" i="3"/>
  <c r="RR197" i="3"/>
  <c r="RS197" i="3"/>
  <c r="RT197" i="3"/>
  <c r="RU197" i="3"/>
  <c r="RV197" i="3"/>
  <c r="RW197" i="3"/>
  <c r="RX197" i="3"/>
  <c r="RY197" i="3"/>
  <c r="RZ197" i="3"/>
  <c r="SA197" i="3"/>
  <c r="SB197" i="3"/>
  <c r="SC197" i="3"/>
  <c r="SD197" i="3"/>
  <c r="SE197" i="3"/>
  <c r="SF197" i="3"/>
  <c r="SG197" i="3"/>
  <c r="SH197" i="3"/>
  <c r="SI197" i="3"/>
  <c r="SJ197" i="3"/>
  <c r="SK197" i="3"/>
  <c r="SL197" i="3"/>
  <c r="SM197" i="3"/>
  <c r="SN197" i="3"/>
  <c r="SO197" i="3"/>
  <c r="SP197" i="3"/>
  <c r="SQ197" i="3"/>
  <c r="SR197" i="3"/>
  <c r="SS197" i="3"/>
  <c r="ST197" i="3"/>
  <c r="SU197" i="3"/>
  <c r="SV197" i="3"/>
  <c r="SW197" i="3"/>
  <c r="SX197" i="3"/>
  <c r="SY197" i="3"/>
  <c r="SZ197" i="3"/>
  <c r="TA197" i="3"/>
  <c r="TB197" i="3"/>
  <c r="TC197" i="3"/>
  <c r="TD197" i="3"/>
  <c r="TE197" i="3"/>
  <c r="TF197" i="3"/>
  <c r="TG197" i="3"/>
  <c r="TH197" i="3"/>
  <c r="TI197" i="3"/>
  <c r="TJ197" i="3"/>
  <c r="TK197" i="3"/>
  <c r="TL197" i="3"/>
  <c r="TM197" i="3"/>
  <c r="TN197" i="3"/>
  <c r="TO197" i="3"/>
  <c r="TP197" i="3"/>
  <c r="TQ197" i="3"/>
  <c r="TR197" i="3"/>
  <c r="TS197" i="3"/>
  <c r="TT197" i="3"/>
  <c r="TU197" i="3"/>
  <c r="TV197" i="3"/>
  <c r="TW197" i="3"/>
  <c r="TX197" i="3"/>
  <c r="TY197" i="3"/>
  <c r="TZ197" i="3"/>
  <c r="UA197" i="3"/>
  <c r="UB197" i="3"/>
  <c r="UC197" i="3"/>
  <c r="UD197" i="3"/>
  <c r="UE197" i="3"/>
  <c r="UF197" i="3"/>
  <c r="UG197" i="3"/>
  <c r="UH197" i="3"/>
  <c r="UI197" i="3"/>
  <c r="UJ197" i="3"/>
  <c r="UK197" i="3"/>
  <c r="UL197" i="3"/>
  <c r="UM197" i="3"/>
  <c r="UN197" i="3"/>
  <c r="UO197" i="3"/>
  <c r="UP197" i="3"/>
  <c r="UQ197" i="3"/>
  <c r="UR197" i="3"/>
  <c r="US197" i="3"/>
  <c r="UT197" i="3"/>
  <c r="UU197" i="3"/>
  <c r="UV197" i="3"/>
  <c r="UW197" i="3"/>
  <c r="UX197" i="3"/>
  <c r="UY197" i="3"/>
  <c r="UZ197" i="3"/>
  <c r="VA197" i="3"/>
  <c r="VB197" i="3"/>
  <c r="VC197" i="3"/>
  <c r="VD197" i="3"/>
  <c r="VE197" i="3"/>
  <c r="VF197" i="3"/>
  <c r="VG197" i="3"/>
  <c r="VH197" i="3"/>
  <c r="VI197" i="3"/>
  <c r="VJ197" i="3"/>
  <c r="VK197" i="3"/>
  <c r="VL197" i="3"/>
  <c r="VM197" i="3"/>
  <c r="VN197" i="3"/>
  <c r="VO197" i="3"/>
  <c r="VP197" i="3"/>
  <c r="VQ197" i="3"/>
  <c r="VR197" i="3"/>
  <c r="VS197" i="3"/>
  <c r="VT197" i="3"/>
  <c r="VU197" i="3"/>
  <c r="VV197" i="3"/>
  <c r="VW197" i="3"/>
  <c r="VX197" i="3"/>
  <c r="VY197" i="3"/>
  <c r="VZ197" i="3"/>
  <c r="WA197" i="3"/>
  <c r="WB197" i="3"/>
  <c r="WC197" i="3"/>
  <c r="WD197" i="3"/>
  <c r="WE197" i="3"/>
  <c r="WF197" i="3"/>
  <c r="WG197" i="3"/>
  <c r="WH197" i="3"/>
  <c r="WI197" i="3"/>
  <c r="WJ197" i="3"/>
  <c r="WK197" i="3"/>
  <c r="WL197" i="3"/>
  <c r="WM197" i="3"/>
  <c r="WN197" i="3"/>
  <c r="WO197" i="3"/>
  <c r="WP197" i="3"/>
  <c r="WQ197" i="3"/>
  <c r="WR197" i="3"/>
  <c r="WS197" i="3"/>
  <c r="WT197" i="3"/>
  <c r="WU197" i="3"/>
  <c r="WV197" i="3"/>
  <c r="WW197" i="3"/>
  <c r="WX197" i="3"/>
  <c r="WY197" i="3"/>
  <c r="WZ197" i="3"/>
  <c r="XA197" i="3"/>
  <c r="XB197" i="3"/>
  <c r="XC197" i="3"/>
  <c r="XD197" i="3"/>
  <c r="XE197" i="3"/>
  <c r="XF197" i="3"/>
  <c r="XG197" i="3"/>
  <c r="XH197" i="3"/>
  <c r="XI197" i="3"/>
  <c r="XJ197" i="3"/>
  <c r="XK197" i="3"/>
  <c r="XL197" i="3"/>
  <c r="XM197" i="3"/>
  <c r="XN197" i="3"/>
  <c r="XO197" i="3"/>
  <c r="XP197" i="3"/>
  <c r="XQ197" i="3"/>
  <c r="XR197" i="3"/>
  <c r="XS197" i="3"/>
  <c r="XT197" i="3"/>
  <c r="XU197" i="3"/>
  <c r="XV197" i="3"/>
  <c r="XW197" i="3"/>
  <c r="XX197" i="3"/>
  <c r="XY197" i="3"/>
  <c r="XZ197" i="3"/>
  <c r="YA197" i="3"/>
  <c r="YB197" i="3"/>
  <c r="YC197" i="3"/>
  <c r="YD197" i="3"/>
  <c r="YE197" i="3"/>
  <c r="YF197" i="3"/>
  <c r="YG197" i="3"/>
  <c r="YH197" i="3"/>
  <c r="YI197" i="3"/>
  <c r="YJ197" i="3"/>
  <c r="YK197" i="3"/>
  <c r="YL197" i="3"/>
  <c r="YM197" i="3"/>
  <c r="YN197" i="3"/>
  <c r="YO197" i="3"/>
  <c r="YP197" i="3"/>
  <c r="YQ197" i="3"/>
  <c r="YR197" i="3"/>
  <c r="YS197" i="3"/>
  <c r="YT197" i="3"/>
  <c r="YU197" i="3"/>
  <c r="YV197" i="3"/>
  <c r="YW197" i="3"/>
  <c r="YX197" i="3"/>
  <c r="YY197" i="3"/>
  <c r="YZ197" i="3"/>
  <c r="ZA197" i="3"/>
  <c r="ZB197" i="3"/>
  <c r="ZC197" i="3"/>
  <c r="ZD197" i="3"/>
  <c r="ZE197" i="3"/>
  <c r="ZF197" i="3"/>
  <c r="ZG197" i="3"/>
  <c r="ZH197" i="3"/>
  <c r="ZI197" i="3"/>
  <c r="ZJ197" i="3"/>
  <c r="ZK197" i="3"/>
  <c r="ZL197" i="3"/>
  <c r="ZM197" i="3"/>
  <c r="ZN197" i="3"/>
  <c r="ZO197" i="3"/>
  <c r="ZP197" i="3"/>
  <c r="ZQ197" i="3"/>
  <c r="ZR197" i="3"/>
  <c r="ZS197" i="3"/>
  <c r="ZT197" i="3"/>
  <c r="ZU197" i="3"/>
  <c r="ZV197" i="3"/>
  <c r="ZW197" i="3"/>
  <c r="ZX197" i="3"/>
  <c r="ZY197" i="3"/>
  <c r="ZZ197" i="3"/>
  <c r="AAA197" i="3"/>
  <c r="AAB197" i="3"/>
  <c r="AAC197" i="3"/>
  <c r="AAD197" i="3"/>
  <c r="AAE197" i="3"/>
  <c r="AAF197" i="3"/>
  <c r="AAG197" i="3"/>
  <c r="AAH197" i="3"/>
  <c r="AAI197" i="3"/>
  <c r="AAJ197" i="3"/>
  <c r="AAK197" i="3"/>
  <c r="AAL197" i="3"/>
  <c r="AAM197" i="3"/>
  <c r="AAN197" i="3"/>
  <c r="AAO197" i="3"/>
  <c r="AAP197" i="3"/>
  <c r="AAQ197" i="3"/>
  <c r="AAR197" i="3"/>
  <c r="AAS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U198" i="3"/>
  <c r="AV198" i="3"/>
  <c r="AW198" i="3"/>
  <c r="AX198" i="3"/>
  <c r="AY198" i="3"/>
  <c r="AZ198" i="3"/>
  <c r="BA198" i="3"/>
  <c r="BB198" i="3"/>
  <c r="BC198" i="3"/>
  <c r="BD198" i="3"/>
  <c r="BE198" i="3"/>
  <c r="BF198" i="3"/>
  <c r="BG198" i="3"/>
  <c r="BH198" i="3"/>
  <c r="BI198" i="3"/>
  <c r="BJ198" i="3"/>
  <c r="BK198" i="3"/>
  <c r="BL198" i="3"/>
  <c r="BM198" i="3"/>
  <c r="BN198" i="3"/>
  <c r="BO198" i="3"/>
  <c r="BP198" i="3"/>
  <c r="BQ198" i="3"/>
  <c r="BR198" i="3"/>
  <c r="BS198" i="3"/>
  <c r="BT198" i="3"/>
  <c r="BU198" i="3"/>
  <c r="BV198" i="3"/>
  <c r="BW198" i="3"/>
  <c r="BX198" i="3"/>
  <c r="BY198" i="3"/>
  <c r="BZ198" i="3"/>
  <c r="CA198" i="3"/>
  <c r="CB198" i="3"/>
  <c r="CC198" i="3"/>
  <c r="CD198" i="3"/>
  <c r="CE198" i="3"/>
  <c r="CF198" i="3"/>
  <c r="CG198" i="3"/>
  <c r="CH198" i="3"/>
  <c r="CI198" i="3"/>
  <c r="CJ198" i="3"/>
  <c r="CK198" i="3"/>
  <c r="CL198" i="3"/>
  <c r="CM198" i="3"/>
  <c r="CN198" i="3"/>
  <c r="CO198" i="3"/>
  <c r="CP198" i="3"/>
  <c r="CQ198" i="3"/>
  <c r="CR198" i="3"/>
  <c r="CS198" i="3"/>
  <c r="CT198" i="3"/>
  <c r="CU198" i="3"/>
  <c r="CV198" i="3"/>
  <c r="CW198" i="3"/>
  <c r="CX198" i="3"/>
  <c r="CY198" i="3"/>
  <c r="CZ198" i="3"/>
  <c r="DA198" i="3"/>
  <c r="DB198" i="3"/>
  <c r="DC198" i="3"/>
  <c r="DD198" i="3"/>
  <c r="DE198" i="3"/>
  <c r="DF198" i="3"/>
  <c r="DG198" i="3"/>
  <c r="DH198" i="3"/>
  <c r="DI198" i="3"/>
  <c r="DJ198" i="3"/>
  <c r="DK198" i="3"/>
  <c r="DL198" i="3"/>
  <c r="DM198" i="3"/>
  <c r="DN198" i="3"/>
  <c r="DO198" i="3"/>
  <c r="DP198" i="3"/>
  <c r="DQ198" i="3"/>
  <c r="DR198" i="3"/>
  <c r="DS198" i="3"/>
  <c r="DT198" i="3"/>
  <c r="DU198" i="3"/>
  <c r="DV198" i="3"/>
  <c r="DW198" i="3"/>
  <c r="DX198" i="3"/>
  <c r="DY198" i="3"/>
  <c r="DZ198" i="3"/>
  <c r="EA198" i="3"/>
  <c r="EB198" i="3"/>
  <c r="EC198" i="3"/>
  <c r="ED198" i="3"/>
  <c r="EE198" i="3"/>
  <c r="EF198" i="3"/>
  <c r="EG198" i="3"/>
  <c r="EH198" i="3"/>
  <c r="EI198" i="3"/>
  <c r="EJ198" i="3"/>
  <c r="EK198" i="3"/>
  <c r="EL198" i="3"/>
  <c r="EM198" i="3"/>
  <c r="EN198" i="3"/>
  <c r="EO198" i="3"/>
  <c r="EP198" i="3"/>
  <c r="EQ198" i="3"/>
  <c r="ER198" i="3"/>
  <c r="ES198" i="3"/>
  <c r="ET198" i="3"/>
  <c r="EU198" i="3"/>
  <c r="EV198" i="3"/>
  <c r="EW198" i="3"/>
  <c r="EX198" i="3"/>
  <c r="EY198" i="3"/>
  <c r="EZ198" i="3"/>
  <c r="FA198" i="3"/>
  <c r="FB198" i="3"/>
  <c r="FC198" i="3"/>
  <c r="FD198" i="3"/>
  <c r="FE198" i="3"/>
  <c r="FF198" i="3"/>
  <c r="FG198" i="3"/>
  <c r="FH198" i="3"/>
  <c r="FI198" i="3"/>
  <c r="FJ198" i="3"/>
  <c r="FK198" i="3"/>
  <c r="FL198" i="3"/>
  <c r="FM198" i="3"/>
  <c r="FN198" i="3"/>
  <c r="FO198" i="3"/>
  <c r="FP198" i="3"/>
  <c r="FQ198" i="3"/>
  <c r="FR198" i="3"/>
  <c r="FS198" i="3"/>
  <c r="FT198" i="3"/>
  <c r="FU198" i="3"/>
  <c r="FV198" i="3"/>
  <c r="FW198" i="3"/>
  <c r="FX198" i="3"/>
  <c r="FY198" i="3"/>
  <c r="FZ198" i="3"/>
  <c r="GA198" i="3"/>
  <c r="GB198" i="3"/>
  <c r="GC198" i="3"/>
  <c r="GD198" i="3"/>
  <c r="GE198" i="3"/>
  <c r="GF198" i="3"/>
  <c r="GG198" i="3"/>
  <c r="GH198" i="3"/>
  <c r="GI198" i="3"/>
  <c r="GJ198" i="3"/>
  <c r="GK198" i="3"/>
  <c r="GL198" i="3"/>
  <c r="GM198" i="3"/>
  <c r="GN198" i="3"/>
  <c r="GO198" i="3"/>
  <c r="GP198" i="3"/>
  <c r="GQ198" i="3"/>
  <c r="GR198" i="3"/>
  <c r="GS198" i="3"/>
  <c r="GT198" i="3"/>
  <c r="GU198" i="3"/>
  <c r="GV198" i="3"/>
  <c r="GW198" i="3"/>
  <c r="GX198" i="3"/>
  <c r="GY198" i="3"/>
  <c r="GZ198" i="3"/>
  <c r="HA198" i="3"/>
  <c r="HB198" i="3"/>
  <c r="HC198" i="3"/>
  <c r="HD198" i="3"/>
  <c r="HE198" i="3"/>
  <c r="HF198" i="3"/>
  <c r="HG198" i="3"/>
  <c r="HH198" i="3"/>
  <c r="HI198" i="3"/>
  <c r="HJ198" i="3"/>
  <c r="HK198" i="3"/>
  <c r="HL198" i="3"/>
  <c r="HM198" i="3"/>
  <c r="HN198" i="3"/>
  <c r="HO198" i="3"/>
  <c r="HP198" i="3"/>
  <c r="HQ198" i="3"/>
  <c r="HR198" i="3"/>
  <c r="HS198" i="3"/>
  <c r="HT198" i="3"/>
  <c r="HU198" i="3"/>
  <c r="HV198" i="3"/>
  <c r="HW198" i="3"/>
  <c r="HX198" i="3"/>
  <c r="HY198" i="3"/>
  <c r="HZ198" i="3"/>
  <c r="IA198" i="3"/>
  <c r="IB198" i="3"/>
  <c r="IC198" i="3"/>
  <c r="ID198" i="3"/>
  <c r="IE198" i="3"/>
  <c r="IF198" i="3"/>
  <c r="IG198" i="3"/>
  <c r="IH198" i="3"/>
  <c r="II198" i="3"/>
  <c r="IJ198" i="3"/>
  <c r="IK198" i="3"/>
  <c r="IL198" i="3"/>
  <c r="IM198" i="3"/>
  <c r="IN198" i="3"/>
  <c r="IO198" i="3"/>
  <c r="IP198" i="3"/>
  <c r="IQ198" i="3"/>
  <c r="IR198" i="3"/>
  <c r="IS198" i="3"/>
  <c r="IT198" i="3"/>
  <c r="IU198" i="3"/>
  <c r="IV198" i="3"/>
  <c r="IW198" i="3"/>
  <c r="IX198" i="3"/>
  <c r="IY198" i="3"/>
  <c r="IZ198" i="3"/>
  <c r="JA198" i="3"/>
  <c r="JB198" i="3"/>
  <c r="JC198" i="3"/>
  <c r="JD198" i="3"/>
  <c r="JE198" i="3"/>
  <c r="JF198" i="3"/>
  <c r="JG198" i="3"/>
  <c r="JH198" i="3"/>
  <c r="JI198" i="3"/>
  <c r="JJ198" i="3"/>
  <c r="JK198" i="3"/>
  <c r="JL198" i="3"/>
  <c r="JM198" i="3"/>
  <c r="JN198" i="3"/>
  <c r="JO198" i="3"/>
  <c r="JP198" i="3"/>
  <c r="JQ198" i="3"/>
  <c r="JR198" i="3"/>
  <c r="JS198" i="3"/>
  <c r="JT198" i="3"/>
  <c r="JU198" i="3"/>
  <c r="JV198" i="3"/>
  <c r="JW198" i="3"/>
  <c r="JX198" i="3"/>
  <c r="JY198" i="3"/>
  <c r="JZ198" i="3"/>
  <c r="KA198" i="3"/>
  <c r="KB198" i="3"/>
  <c r="KC198" i="3"/>
  <c r="KD198" i="3"/>
  <c r="KE198" i="3"/>
  <c r="KF198" i="3"/>
  <c r="KG198" i="3"/>
  <c r="KH198" i="3"/>
  <c r="KI198" i="3"/>
  <c r="KJ198" i="3"/>
  <c r="KK198" i="3"/>
  <c r="KL198" i="3"/>
  <c r="KM198" i="3"/>
  <c r="KN198" i="3"/>
  <c r="KO198" i="3"/>
  <c r="KP198" i="3"/>
  <c r="KQ198" i="3"/>
  <c r="KR198" i="3"/>
  <c r="KS198" i="3"/>
  <c r="KT198" i="3"/>
  <c r="KU198" i="3"/>
  <c r="KV198" i="3"/>
  <c r="KW198" i="3"/>
  <c r="KX198" i="3"/>
  <c r="KY198" i="3"/>
  <c r="KZ198" i="3"/>
  <c r="LA198" i="3"/>
  <c r="LB198" i="3"/>
  <c r="LC198" i="3"/>
  <c r="LD198" i="3"/>
  <c r="LE198" i="3"/>
  <c r="LF198" i="3"/>
  <c r="LG198" i="3"/>
  <c r="LH198" i="3"/>
  <c r="LI198" i="3"/>
  <c r="LJ198" i="3"/>
  <c r="LK198" i="3"/>
  <c r="LL198" i="3"/>
  <c r="LM198" i="3"/>
  <c r="LN198" i="3"/>
  <c r="LO198" i="3"/>
  <c r="LP198" i="3"/>
  <c r="LQ198" i="3"/>
  <c r="LR198" i="3"/>
  <c r="LS198" i="3"/>
  <c r="LT198" i="3"/>
  <c r="LU198" i="3"/>
  <c r="LV198" i="3"/>
  <c r="LW198" i="3"/>
  <c r="LX198" i="3"/>
  <c r="LY198" i="3"/>
  <c r="LZ198" i="3"/>
  <c r="MA198" i="3"/>
  <c r="MB198" i="3"/>
  <c r="MC198" i="3"/>
  <c r="MD198" i="3"/>
  <c r="ME198" i="3"/>
  <c r="MF198" i="3"/>
  <c r="MG198" i="3"/>
  <c r="MH198" i="3"/>
  <c r="MI198" i="3"/>
  <c r="MJ198" i="3"/>
  <c r="MK198" i="3"/>
  <c r="ML198" i="3"/>
  <c r="MM198" i="3"/>
  <c r="MN198" i="3"/>
  <c r="MO198" i="3"/>
  <c r="MP198" i="3"/>
  <c r="MQ198" i="3"/>
  <c r="MR198" i="3"/>
  <c r="MS198" i="3"/>
  <c r="MT198" i="3"/>
  <c r="MU198" i="3"/>
  <c r="MV198" i="3"/>
  <c r="MW198" i="3"/>
  <c r="MX198" i="3"/>
  <c r="MY198" i="3"/>
  <c r="MZ198" i="3"/>
  <c r="NA198" i="3"/>
  <c r="NB198" i="3"/>
  <c r="NC198" i="3"/>
  <c r="ND198" i="3"/>
  <c r="NE198" i="3"/>
  <c r="NF198" i="3"/>
  <c r="NG198" i="3"/>
  <c r="NH198" i="3"/>
  <c r="NI198" i="3"/>
  <c r="NJ198" i="3"/>
  <c r="NK198" i="3"/>
  <c r="NL198" i="3"/>
  <c r="NM198" i="3"/>
  <c r="NN198" i="3"/>
  <c r="NO198" i="3"/>
  <c r="NP198" i="3"/>
  <c r="NQ198" i="3"/>
  <c r="NR198" i="3"/>
  <c r="NS198" i="3"/>
  <c r="NT198" i="3"/>
  <c r="NU198" i="3"/>
  <c r="NV198" i="3"/>
  <c r="NW198" i="3"/>
  <c r="NX198" i="3"/>
  <c r="NY198" i="3"/>
  <c r="NZ198" i="3"/>
  <c r="OA198" i="3"/>
  <c r="OB198" i="3"/>
  <c r="OC198" i="3"/>
  <c r="OD198" i="3"/>
  <c r="OE198" i="3"/>
  <c r="OF198" i="3"/>
  <c r="OG198" i="3"/>
  <c r="OH198" i="3"/>
  <c r="OI198" i="3"/>
  <c r="OJ198" i="3"/>
  <c r="OK198" i="3"/>
  <c r="OL198" i="3"/>
  <c r="OM198" i="3"/>
  <c r="ON198" i="3"/>
  <c r="OO198" i="3"/>
  <c r="OP198" i="3"/>
  <c r="OQ198" i="3"/>
  <c r="OR198" i="3"/>
  <c r="OS198" i="3"/>
  <c r="OT198" i="3"/>
  <c r="OU198" i="3"/>
  <c r="OV198" i="3"/>
  <c r="OW198" i="3"/>
  <c r="OX198" i="3"/>
  <c r="OY198" i="3"/>
  <c r="OZ198" i="3"/>
  <c r="PA198" i="3"/>
  <c r="PB198" i="3"/>
  <c r="PC198" i="3"/>
  <c r="PD198" i="3"/>
  <c r="PE198" i="3"/>
  <c r="PF198" i="3"/>
  <c r="PG198" i="3"/>
  <c r="PH198" i="3"/>
  <c r="PI198" i="3"/>
  <c r="PJ198" i="3"/>
  <c r="PK198" i="3"/>
  <c r="PL198" i="3"/>
  <c r="PM198" i="3"/>
  <c r="PN198" i="3"/>
  <c r="PO198" i="3"/>
  <c r="PP198" i="3"/>
  <c r="PQ198" i="3"/>
  <c r="PR198" i="3"/>
  <c r="PS198" i="3"/>
  <c r="PT198" i="3"/>
  <c r="PU198" i="3"/>
  <c r="PV198" i="3"/>
  <c r="PW198" i="3"/>
  <c r="PX198" i="3"/>
  <c r="PY198" i="3"/>
  <c r="PZ198" i="3"/>
  <c r="QA198" i="3"/>
  <c r="QB198" i="3"/>
  <c r="QC198" i="3"/>
  <c r="QD198" i="3"/>
  <c r="QE198" i="3"/>
  <c r="QF198" i="3"/>
  <c r="QG198" i="3"/>
  <c r="QH198" i="3"/>
  <c r="QI198" i="3"/>
  <c r="QJ198" i="3"/>
  <c r="QK198" i="3"/>
  <c r="QL198" i="3"/>
  <c r="QM198" i="3"/>
  <c r="QN198" i="3"/>
  <c r="QO198" i="3"/>
  <c r="QP198" i="3"/>
  <c r="QQ198" i="3"/>
  <c r="QR198" i="3"/>
  <c r="QS198" i="3"/>
  <c r="QT198" i="3"/>
  <c r="QU198" i="3"/>
  <c r="QV198" i="3"/>
  <c r="QW198" i="3"/>
  <c r="QX198" i="3"/>
  <c r="QY198" i="3"/>
  <c r="QZ198" i="3"/>
  <c r="RA198" i="3"/>
  <c r="RB198" i="3"/>
  <c r="RC198" i="3"/>
  <c r="RD198" i="3"/>
  <c r="RE198" i="3"/>
  <c r="RF198" i="3"/>
  <c r="RG198" i="3"/>
  <c r="RH198" i="3"/>
  <c r="RI198" i="3"/>
  <c r="RJ198" i="3"/>
  <c r="RK198" i="3"/>
  <c r="RL198" i="3"/>
  <c r="RM198" i="3"/>
  <c r="RN198" i="3"/>
  <c r="RO198" i="3"/>
  <c r="RP198" i="3"/>
  <c r="RQ198" i="3"/>
  <c r="RR198" i="3"/>
  <c r="RS198" i="3"/>
  <c r="RT198" i="3"/>
  <c r="RU198" i="3"/>
  <c r="RV198" i="3"/>
  <c r="RW198" i="3"/>
  <c r="RX198" i="3"/>
  <c r="RY198" i="3"/>
  <c r="RZ198" i="3"/>
  <c r="SA198" i="3"/>
  <c r="SB198" i="3"/>
  <c r="SC198" i="3"/>
  <c r="SD198" i="3"/>
  <c r="SE198" i="3"/>
  <c r="SF198" i="3"/>
  <c r="SG198" i="3"/>
  <c r="SH198" i="3"/>
  <c r="SI198" i="3"/>
  <c r="SJ198" i="3"/>
  <c r="SK198" i="3"/>
  <c r="SL198" i="3"/>
  <c r="SM198" i="3"/>
  <c r="SN198" i="3"/>
  <c r="SO198" i="3"/>
  <c r="SP198" i="3"/>
  <c r="SQ198" i="3"/>
  <c r="SR198" i="3"/>
  <c r="SS198" i="3"/>
  <c r="ST198" i="3"/>
  <c r="SU198" i="3"/>
  <c r="SV198" i="3"/>
  <c r="SW198" i="3"/>
  <c r="SX198" i="3"/>
  <c r="SY198" i="3"/>
  <c r="SZ198" i="3"/>
  <c r="TA198" i="3"/>
  <c r="TB198" i="3"/>
  <c r="TC198" i="3"/>
  <c r="TD198" i="3"/>
  <c r="TE198" i="3"/>
  <c r="TF198" i="3"/>
  <c r="TG198" i="3"/>
  <c r="TH198" i="3"/>
  <c r="TI198" i="3"/>
  <c r="TJ198" i="3"/>
  <c r="TK198" i="3"/>
  <c r="TL198" i="3"/>
  <c r="TM198" i="3"/>
  <c r="TN198" i="3"/>
  <c r="TO198" i="3"/>
  <c r="TP198" i="3"/>
  <c r="TQ198" i="3"/>
  <c r="TR198" i="3"/>
  <c r="TS198" i="3"/>
  <c r="TT198" i="3"/>
  <c r="TU198" i="3"/>
  <c r="TV198" i="3"/>
  <c r="TW198" i="3"/>
  <c r="TX198" i="3"/>
  <c r="TY198" i="3"/>
  <c r="TZ198" i="3"/>
  <c r="UA198" i="3"/>
  <c r="UB198" i="3"/>
  <c r="UC198" i="3"/>
  <c r="UD198" i="3"/>
  <c r="UE198" i="3"/>
  <c r="UF198" i="3"/>
  <c r="UG198" i="3"/>
  <c r="UH198" i="3"/>
  <c r="UI198" i="3"/>
  <c r="UJ198" i="3"/>
  <c r="UK198" i="3"/>
  <c r="UL198" i="3"/>
  <c r="UM198" i="3"/>
  <c r="UN198" i="3"/>
  <c r="UO198" i="3"/>
  <c r="UP198" i="3"/>
  <c r="UQ198" i="3"/>
  <c r="UR198" i="3"/>
  <c r="US198" i="3"/>
  <c r="UT198" i="3"/>
  <c r="UU198" i="3"/>
  <c r="UV198" i="3"/>
  <c r="UW198" i="3"/>
  <c r="UX198" i="3"/>
  <c r="UY198" i="3"/>
  <c r="UZ198" i="3"/>
  <c r="VA198" i="3"/>
  <c r="VB198" i="3"/>
  <c r="VC198" i="3"/>
  <c r="VD198" i="3"/>
  <c r="VE198" i="3"/>
  <c r="VF198" i="3"/>
  <c r="VG198" i="3"/>
  <c r="VH198" i="3"/>
  <c r="VI198" i="3"/>
  <c r="VJ198" i="3"/>
  <c r="VK198" i="3"/>
  <c r="VL198" i="3"/>
  <c r="VM198" i="3"/>
  <c r="VN198" i="3"/>
  <c r="VO198" i="3"/>
  <c r="VP198" i="3"/>
  <c r="VQ198" i="3"/>
  <c r="VR198" i="3"/>
  <c r="VS198" i="3"/>
  <c r="VT198" i="3"/>
  <c r="VU198" i="3"/>
  <c r="VV198" i="3"/>
  <c r="VW198" i="3"/>
  <c r="VX198" i="3"/>
  <c r="VY198" i="3"/>
  <c r="VZ198" i="3"/>
  <c r="WA198" i="3"/>
  <c r="WB198" i="3"/>
  <c r="WC198" i="3"/>
  <c r="WD198" i="3"/>
  <c r="WE198" i="3"/>
  <c r="WF198" i="3"/>
  <c r="WG198" i="3"/>
  <c r="WH198" i="3"/>
  <c r="WI198" i="3"/>
  <c r="WJ198" i="3"/>
  <c r="WK198" i="3"/>
  <c r="WL198" i="3"/>
  <c r="WM198" i="3"/>
  <c r="WN198" i="3"/>
  <c r="WO198" i="3"/>
  <c r="WP198" i="3"/>
  <c r="WQ198" i="3"/>
  <c r="WR198" i="3"/>
  <c r="WS198" i="3"/>
  <c r="WT198" i="3"/>
  <c r="WU198" i="3"/>
  <c r="WV198" i="3"/>
  <c r="WW198" i="3"/>
  <c r="WX198" i="3"/>
  <c r="WY198" i="3"/>
  <c r="WZ198" i="3"/>
  <c r="XA198" i="3"/>
  <c r="XB198" i="3"/>
  <c r="XC198" i="3"/>
  <c r="XD198" i="3"/>
  <c r="XE198" i="3"/>
  <c r="XF198" i="3"/>
  <c r="XG198" i="3"/>
  <c r="XH198" i="3"/>
  <c r="XI198" i="3"/>
  <c r="XJ198" i="3"/>
  <c r="XK198" i="3"/>
  <c r="XL198" i="3"/>
  <c r="XM198" i="3"/>
  <c r="XN198" i="3"/>
  <c r="XO198" i="3"/>
  <c r="XP198" i="3"/>
  <c r="XQ198" i="3"/>
  <c r="XR198" i="3"/>
  <c r="XS198" i="3"/>
  <c r="XT198" i="3"/>
  <c r="XU198" i="3"/>
  <c r="XV198" i="3"/>
  <c r="XW198" i="3"/>
  <c r="XX198" i="3"/>
  <c r="XY198" i="3"/>
  <c r="XZ198" i="3"/>
  <c r="YA198" i="3"/>
  <c r="YB198" i="3"/>
  <c r="YC198" i="3"/>
  <c r="YD198" i="3"/>
  <c r="YE198" i="3"/>
  <c r="YF198" i="3"/>
  <c r="YG198" i="3"/>
  <c r="YH198" i="3"/>
  <c r="YI198" i="3"/>
  <c r="YJ198" i="3"/>
  <c r="YK198" i="3"/>
  <c r="YL198" i="3"/>
  <c r="YM198" i="3"/>
  <c r="YN198" i="3"/>
  <c r="YO198" i="3"/>
  <c r="YP198" i="3"/>
  <c r="YQ198" i="3"/>
  <c r="YR198" i="3"/>
  <c r="YS198" i="3"/>
  <c r="YT198" i="3"/>
  <c r="YU198" i="3"/>
  <c r="YV198" i="3"/>
  <c r="YW198" i="3"/>
  <c r="YX198" i="3"/>
  <c r="YY198" i="3"/>
  <c r="YZ198" i="3"/>
  <c r="ZA198" i="3"/>
  <c r="ZB198" i="3"/>
  <c r="ZC198" i="3"/>
  <c r="ZD198" i="3"/>
  <c r="ZE198" i="3"/>
  <c r="ZF198" i="3"/>
  <c r="ZG198" i="3"/>
  <c r="ZH198" i="3"/>
  <c r="ZI198" i="3"/>
  <c r="ZJ198" i="3"/>
  <c r="ZK198" i="3"/>
  <c r="ZL198" i="3"/>
  <c r="ZM198" i="3"/>
  <c r="ZN198" i="3"/>
  <c r="ZO198" i="3"/>
  <c r="ZP198" i="3"/>
  <c r="ZQ198" i="3"/>
  <c r="ZR198" i="3"/>
  <c r="ZS198" i="3"/>
  <c r="ZT198" i="3"/>
  <c r="ZU198" i="3"/>
  <c r="ZV198" i="3"/>
  <c r="ZW198" i="3"/>
  <c r="ZX198" i="3"/>
  <c r="ZY198" i="3"/>
  <c r="ZZ198" i="3"/>
  <c r="AAA198" i="3"/>
  <c r="AAB198" i="3"/>
  <c r="AAC198" i="3"/>
  <c r="AAD198" i="3"/>
  <c r="AAE198" i="3"/>
  <c r="AAF198" i="3"/>
  <c r="AAG198" i="3"/>
  <c r="AAH198" i="3"/>
  <c r="AAI198" i="3"/>
  <c r="AAJ198" i="3"/>
  <c r="AAK198" i="3"/>
  <c r="AAL198" i="3"/>
  <c r="AAM198" i="3"/>
  <c r="AAN198" i="3"/>
  <c r="AAO198" i="3"/>
  <c r="AAP198" i="3"/>
  <c r="AAQ198" i="3"/>
  <c r="AAR198" i="3"/>
  <c r="AAS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U199" i="3"/>
  <c r="AV199" i="3"/>
  <c r="AW199" i="3"/>
  <c r="AX199" i="3"/>
  <c r="AY199" i="3"/>
  <c r="AZ199" i="3"/>
  <c r="BA199" i="3"/>
  <c r="BB199" i="3"/>
  <c r="BC199" i="3"/>
  <c r="BD199" i="3"/>
  <c r="BE199" i="3"/>
  <c r="BF199" i="3"/>
  <c r="BG199" i="3"/>
  <c r="BH199" i="3"/>
  <c r="BI199" i="3"/>
  <c r="BJ199" i="3"/>
  <c r="BK199" i="3"/>
  <c r="BL199" i="3"/>
  <c r="BM199" i="3"/>
  <c r="BN199" i="3"/>
  <c r="BO199" i="3"/>
  <c r="BP199" i="3"/>
  <c r="BQ199" i="3"/>
  <c r="BR199" i="3"/>
  <c r="BS199" i="3"/>
  <c r="BT199" i="3"/>
  <c r="BU199" i="3"/>
  <c r="BV199" i="3"/>
  <c r="BW199" i="3"/>
  <c r="BX199" i="3"/>
  <c r="BY199" i="3"/>
  <c r="BZ199" i="3"/>
  <c r="CA199" i="3"/>
  <c r="CB199" i="3"/>
  <c r="CC199" i="3"/>
  <c r="CD199" i="3"/>
  <c r="CE199" i="3"/>
  <c r="CF199" i="3"/>
  <c r="CG199" i="3"/>
  <c r="CH199" i="3"/>
  <c r="CI199" i="3"/>
  <c r="CJ199" i="3"/>
  <c r="CK199" i="3"/>
  <c r="CL199" i="3"/>
  <c r="CM199" i="3"/>
  <c r="CN199" i="3"/>
  <c r="CO199" i="3"/>
  <c r="CP199" i="3"/>
  <c r="CQ199" i="3"/>
  <c r="CR199" i="3"/>
  <c r="CS199" i="3"/>
  <c r="CT199" i="3"/>
  <c r="CU199" i="3"/>
  <c r="CV199" i="3"/>
  <c r="CW199" i="3"/>
  <c r="CX199" i="3"/>
  <c r="CY199" i="3"/>
  <c r="CZ199" i="3"/>
  <c r="DA199" i="3"/>
  <c r="DB199" i="3"/>
  <c r="DC199" i="3"/>
  <c r="DD199" i="3"/>
  <c r="DE199" i="3"/>
  <c r="DF199" i="3"/>
  <c r="DG199" i="3"/>
  <c r="DH199" i="3"/>
  <c r="DI199" i="3"/>
  <c r="DJ199" i="3"/>
  <c r="DK199" i="3"/>
  <c r="DL199" i="3"/>
  <c r="DM199" i="3"/>
  <c r="DN199" i="3"/>
  <c r="DO199" i="3"/>
  <c r="DP199" i="3"/>
  <c r="DQ199" i="3"/>
  <c r="DR199" i="3"/>
  <c r="DS199" i="3"/>
  <c r="DT199" i="3"/>
  <c r="DU199" i="3"/>
  <c r="DV199" i="3"/>
  <c r="DW199" i="3"/>
  <c r="DX199" i="3"/>
  <c r="DY199" i="3"/>
  <c r="DZ199" i="3"/>
  <c r="EA199" i="3"/>
  <c r="EB199" i="3"/>
  <c r="EC199" i="3"/>
  <c r="ED199" i="3"/>
  <c r="EE199" i="3"/>
  <c r="EF199" i="3"/>
  <c r="EG199" i="3"/>
  <c r="EH199" i="3"/>
  <c r="EI199" i="3"/>
  <c r="EJ199" i="3"/>
  <c r="EK199" i="3"/>
  <c r="EL199" i="3"/>
  <c r="EM199" i="3"/>
  <c r="EN199" i="3"/>
  <c r="EO199" i="3"/>
  <c r="EP199" i="3"/>
  <c r="EQ199" i="3"/>
  <c r="ER199" i="3"/>
  <c r="ES199" i="3"/>
  <c r="ET199" i="3"/>
  <c r="EU199" i="3"/>
  <c r="EV199" i="3"/>
  <c r="EW199" i="3"/>
  <c r="EX199" i="3"/>
  <c r="EY199" i="3"/>
  <c r="EZ199" i="3"/>
  <c r="FA199" i="3"/>
  <c r="FB199" i="3"/>
  <c r="FC199" i="3"/>
  <c r="FD199" i="3"/>
  <c r="FE199" i="3"/>
  <c r="FF199" i="3"/>
  <c r="FG199" i="3"/>
  <c r="FH199" i="3"/>
  <c r="FI199" i="3"/>
  <c r="FJ199" i="3"/>
  <c r="FK199" i="3"/>
  <c r="FL199" i="3"/>
  <c r="FM199" i="3"/>
  <c r="FN199" i="3"/>
  <c r="FO199" i="3"/>
  <c r="FP199" i="3"/>
  <c r="FQ199" i="3"/>
  <c r="FR199" i="3"/>
  <c r="FS199" i="3"/>
  <c r="FT199" i="3"/>
  <c r="FU199" i="3"/>
  <c r="FV199" i="3"/>
  <c r="FW199" i="3"/>
  <c r="FX199" i="3"/>
  <c r="FY199" i="3"/>
  <c r="FZ199" i="3"/>
  <c r="GA199" i="3"/>
  <c r="GB199" i="3"/>
  <c r="GC199" i="3"/>
  <c r="GD199" i="3"/>
  <c r="GE199" i="3"/>
  <c r="GF199" i="3"/>
  <c r="GG199" i="3"/>
  <c r="GH199" i="3"/>
  <c r="GI199" i="3"/>
  <c r="GJ199" i="3"/>
  <c r="GK199" i="3"/>
  <c r="GL199" i="3"/>
  <c r="GM199" i="3"/>
  <c r="GN199" i="3"/>
  <c r="GO199" i="3"/>
  <c r="GP199" i="3"/>
  <c r="GQ199" i="3"/>
  <c r="GR199" i="3"/>
  <c r="GS199" i="3"/>
  <c r="GT199" i="3"/>
  <c r="GU199" i="3"/>
  <c r="GV199" i="3"/>
  <c r="GW199" i="3"/>
  <c r="GX199" i="3"/>
  <c r="GY199" i="3"/>
  <c r="GZ199" i="3"/>
  <c r="HA199" i="3"/>
  <c r="HB199" i="3"/>
  <c r="HC199" i="3"/>
  <c r="HD199" i="3"/>
  <c r="HE199" i="3"/>
  <c r="HF199" i="3"/>
  <c r="HG199" i="3"/>
  <c r="HH199" i="3"/>
  <c r="HI199" i="3"/>
  <c r="HJ199" i="3"/>
  <c r="HK199" i="3"/>
  <c r="HL199" i="3"/>
  <c r="HM199" i="3"/>
  <c r="HN199" i="3"/>
  <c r="HO199" i="3"/>
  <c r="HP199" i="3"/>
  <c r="HQ199" i="3"/>
  <c r="HR199" i="3"/>
  <c r="HS199" i="3"/>
  <c r="HT199" i="3"/>
  <c r="HU199" i="3"/>
  <c r="HV199" i="3"/>
  <c r="HW199" i="3"/>
  <c r="HX199" i="3"/>
  <c r="HY199" i="3"/>
  <c r="HZ199" i="3"/>
  <c r="IA199" i="3"/>
  <c r="IB199" i="3"/>
  <c r="IC199" i="3"/>
  <c r="ID199" i="3"/>
  <c r="IE199" i="3"/>
  <c r="IF199" i="3"/>
  <c r="IG199" i="3"/>
  <c r="IH199" i="3"/>
  <c r="II199" i="3"/>
  <c r="IJ199" i="3"/>
  <c r="IK199" i="3"/>
  <c r="IL199" i="3"/>
  <c r="IM199" i="3"/>
  <c r="IN199" i="3"/>
  <c r="IO199" i="3"/>
  <c r="IP199" i="3"/>
  <c r="IQ199" i="3"/>
  <c r="IR199" i="3"/>
  <c r="IS199" i="3"/>
  <c r="IT199" i="3"/>
  <c r="IU199" i="3"/>
  <c r="IV199" i="3"/>
  <c r="IW199" i="3"/>
  <c r="IX199" i="3"/>
  <c r="IY199" i="3"/>
  <c r="IZ199" i="3"/>
  <c r="JA199" i="3"/>
  <c r="JB199" i="3"/>
  <c r="JC199" i="3"/>
  <c r="JD199" i="3"/>
  <c r="JE199" i="3"/>
  <c r="JF199" i="3"/>
  <c r="JG199" i="3"/>
  <c r="JH199" i="3"/>
  <c r="JI199" i="3"/>
  <c r="JJ199" i="3"/>
  <c r="JK199" i="3"/>
  <c r="JL199" i="3"/>
  <c r="JM199" i="3"/>
  <c r="JN199" i="3"/>
  <c r="JO199" i="3"/>
  <c r="JP199" i="3"/>
  <c r="JQ199" i="3"/>
  <c r="JR199" i="3"/>
  <c r="JS199" i="3"/>
  <c r="JT199" i="3"/>
  <c r="JU199" i="3"/>
  <c r="JV199" i="3"/>
  <c r="JW199" i="3"/>
  <c r="JX199" i="3"/>
  <c r="JY199" i="3"/>
  <c r="JZ199" i="3"/>
  <c r="KA199" i="3"/>
  <c r="KB199" i="3"/>
  <c r="KC199" i="3"/>
  <c r="KD199" i="3"/>
  <c r="KE199" i="3"/>
  <c r="KF199" i="3"/>
  <c r="KG199" i="3"/>
  <c r="KH199" i="3"/>
  <c r="KI199" i="3"/>
  <c r="KJ199" i="3"/>
  <c r="KK199" i="3"/>
  <c r="KL199" i="3"/>
  <c r="KM199" i="3"/>
  <c r="KN199" i="3"/>
  <c r="KO199" i="3"/>
  <c r="KP199" i="3"/>
  <c r="KQ199" i="3"/>
  <c r="KR199" i="3"/>
  <c r="KS199" i="3"/>
  <c r="KT199" i="3"/>
  <c r="KU199" i="3"/>
  <c r="KV199" i="3"/>
  <c r="KW199" i="3"/>
  <c r="KX199" i="3"/>
  <c r="KY199" i="3"/>
  <c r="KZ199" i="3"/>
  <c r="LA199" i="3"/>
  <c r="LB199" i="3"/>
  <c r="LC199" i="3"/>
  <c r="LD199" i="3"/>
  <c r="LE199" i="3"/>
  <c r="LF199" i="3"/>
  <c r="LG199" i="3"/>
  <c r="LH199" i="3"/>
  <c r="LI199" i="3"/>
  <c r="LJ199" i="3"/>
  <c r="LK199" i="3"/>
  <c r="LL199" i="3"/>
  <c r="LM199" i="3"/>
  <c r="LN199" i="3"/>
  <c r="LO199" i="3"/>
  <c r="LP199" i="3"/>
  <c r="LQ199" i="3"/>
  <c r="LR199" i="3"/>
  <c r="LS199" i="3"/>
  <c r="LT199" i="3"/>
  <c r="LU199" i="3"/>
  <c r="LV199" i="3"/>
  <c r="LW199" i="3"/>
  <c r="LX199" i="3"/>
  <c r="LY199" i="3"/>
  <c r="LZ199" i="3"/>
  <c r="MA199" i="3"/>
  <c r="MB199" i="3"/>
  <c r="MC199" i="3"/>
  <c r="MD199" i="3"/>
  <c r="ME199" i="3"/>
  <c r="MF199" i="3"/>
  <c r="MG199" i="3"/>
  <c r="MH199" i="3"/>
  <c r="MI199" i="3"/>
  <c r="MJ199" i="3"/>
  <c r="MK199" i="3"/>
  <c r="ML199" i="3"/>
  <c r="MM199" i="3"/>
  <c r="MN199" i="3"/>
  <c r="MO199" i="3"/>
  <c r="MP199" i="3"/>
  <c r="MQ199" i="3"/>
  <c r="MR199" i="3"/>
  <c r="MS199" i="3"/>
  <c r="MT199" i="3"/>
  <c r="MU199" i="3"/>
  <c r="MV199" i="3"/>
  <c r="MW199" i="3"/>
  <c r="MX199" i="3"/>
  <c r="MY199" i="3"/>
  <c r="MZ199" i="3"/>
  <c r="NA199" i="3"/>
  <c r="NB199" i="3"/>
  <c r="NC199" i="3"/>
  <c r="ND199" i="3"/>
  <c r="NE199" i="3"/>
  <c r="NF199" i="3"/>
  <c r="NG199" i="3"/>
  <c r="NH199" i="3"/>
  <c r="NI199" i="3"/>
  <c r="NJ199" i="3"/>
  <c r="NK199" i="3"/>
  <c r="NL199" i="3"/>
  <c r="NM199" i="3"/>
  <c r="NN199" i="3"/>
  <c r="NO199" i="3"/>
  <c r="NP199" i="3"/>
  <c r="NQ199" i="3"/>
  <c r="NR199" i="3"/>
  <c r="NS199" i="3"/>
  <c r="NT199" i="3"/>
  <c r="NU199" i="3"/>
  <c r="NV199" i="3"/>
  <c r="NW199" i="3"/>
  <c r="NX199" i="3"/>
  <c r="NY199" i="3"/>
  <c r="NZ199" i="3"/>
  <c r="OA199" i="3"/>
  <c r="OB199" i="3"/>
  <c r="OC199" i="3"/>
  <c r="OD199" i="3"/>
  <c r="OE199" i="3"/>
  <c r="OF199" i="3"/>
  <c r="OG199" i="3"/>
  <c r="OH199" i="3"/>
  <c r="OI199" i="3"/>
  <c r="OJ199" i="3"/>
  <c r="OK199" i="3"/>
  <c r="OL199" i="3"/>
  <c r="OM199" i="3"/>
  <c r="ON199" i="3"/>
  <c r="OO199" i="3"/>
  <c r="OP199" i="3"/>
  <c r="OQ199" i="3"/>
  <c r="OR199" i="3"/>
  <c r="OS199" i="3"/>
  <c r="OT199" i="3"/>
  <c r="OU199" i="3"/>
  <c r="OV199" i="3"/>
  <c r="OW199" i="3"/>
  <c r="OX199" i="3"/>
  <c r="OY199" i="3"/>
  <c r="OZ199" i="3"/>
  <c r="PA199" i="3"/>
  <c r="PB199" i="3"/>
  <c r="PC199" i="3"/>
  <c r="PD199" i="3"/>
  <c r="PE199" i="3"/>
  <c r="PF199" i="3"/>
  <c r="PG199" i="3"/>
  <c r="PH199" i="3"/>
  <c r="PI199" i="3"/>
  <c r="PJ199" i="3"/>
  <c r="PK199" i="3"/>
  <c r="PL199" i="3"/>
  <c r="PM199" i="3"/>
  <c r="PN199" i="3"/>
  <c r="PO199" i="3"/>
  <c r="PP199" i="3"/>
  <c r="PQ199" i="3"/>
  <c r="PR199" i="3"/>
  <c r="PS199" i="3"/>
  <c r="PT199" i="3"/>
  <c r="PU199" i="3"/>
  <c r="PV199" i="3"/>
  <c r="PW199" i="3"/>
  <c r="PX199" i="3"/>
  <c r="PY199" i="3"/>
  <c r="PZ199" i="3"/>
  <c r="QA199" i="3"/>
  <c r="QB199" i="3"/>
  <c r="QC199" i="3"/>
  <c r="QD199" i="3"/>
  <c r="QE199" i="3"/>
  <c r="QF199" i="3"/>
  <c r="QG199" i="3"/>
  <c r="QH199" i="3"/>
  <c r="QI199" i="3"/>
  <c r="QJ199" i="3"/>
  <c r="QK199" i="3"/>
  <c r="QL199" i="3"/>
  <c r="QM199" i="3"/>
  <c r="QN199" i="3"/>
  <c r="QO199" i="3"/>
  <c r="QP199" i="3"/>
  <c r="QQ199" i="3"/>
  <c r="QR199" i="3"/>
  <c r="QS199" i="3"/>
  <c r="QT199" i="3"/>
  <c r="QU199" i="3"/>
  <c r="QV199" i="3"/>
  <c r="QW199" i="3"/>
  <c r="QX199" i="3"/>
  <c r="QY199" i="3"/>
  <c r="QZ199" i="3"/>
  <c r="RA199" i="3"/>
  <c r="RB199" i="3"/>
  <c r="RC199" i="3"/>
  <c r="RD199" i="3"/>
  <c r="RE199" i="3"/>
  <c r="RF199" i="3"/>
  <c r="RG199" i="3"/>
  <c r="RH199" i="3"/>
  <c r="RI199" i="3"/>
  <c r="RJ199" i="3"/>
  <c r="RK199" i="3"/>
  <c r="RL199" i="3"/>
  <c r="RM199" i="3"/>
  <c r="RN199" i="3"/>
  <c r="RO199" i="3"/>
  <c r="RP199" i="3"/>
  <c r="RQ199" i="3"/>
  <c r="RR199" i="3"/>
  <c r="RS199" i="3"/>
  <c r="RT199" i="3"/>
  <c r="RU199" i="3"/>
  <c r="RV199" i="3"/>
  <c r="RW199" i="3"/>
  <c r="RX199" i="3"/>
  <c r="RY199" i="3"/>
  <c r="RZ199" i="3"/>
  <c r="SA199" i="3"/>
  <c r="SB199" i="3"/>
  <c r="SC199" i="3"/>
  <c r="SD199" i="3"/>
  <c r="SE199" i="3"/>
  <c r="SF199" i="3"/>
  <c r="SG199" i="3"/>
  <c r="SH199" i="3"/>
  <c r="SI199" i="3"/>
  <c r="SJ199" i="3"/>
  <c r="SK199" i="3"/>
  <c r="SL199" i="3"/>
  <c r="SM199" i="3"/>
  <c r="SN199" i="3"/>
  <c r="SO199" i="3"/>
  <c r="SP199" i="3"/>
  <c r="SQ199" i="3"/>
  <c r="SR199" i="3"/>
  <c r="SS199" i="3"/>
  <c r="ST199" i="3"/>
  <c r="SU199" i="3"/>
  <c r="SV199" i="3"/>
  <c r="SW199" i="3"/>
  <c r="SX199" i="3"/>
  <c r="SY199" i="3"/>
  <c r="SZ199" i="3"/>
  <c r="TA199" i="3"/>
  <c r="TB199" i="3"/>
  <c r="TC199" i="3"/>
  <c r="TD199" i="3"/>
  <c r="TE199" i="3"/>
  <c r="TF199" i="3"/>
  <c r="TG199" i="3"/>
  <c r="TH199" i="3"/>
  <c r="TI199" i="3"/>
  <c r="TJ199" i="3"/>
  <c r="TK199" i="3"/>
  <c r="TL199" i="3"/>
  <c r="TM199" i="3"/>
  <c r="TN199" i="3"/>
  <c r="TO199" i="3"/>
  <c r="TP199" i="3"/>
  <c r="TQ199" i="3"/>
  <c r="TR199" i="3"/>
  <c r="TS199" i="3"/>
  <c r="TT199" i="3"/>
  <c r="TU199" i="3"/>
  <c r="TV199" i="3"/>
  <c r="TW199" i="3"/>
  <c r="TX199" i="3"/>
  <c r="TY199" i="3"/>
  <c r="TZ199" i="3"/>
  <c r="UA199" i="3"/>
  <c r="UB199" i="3"/>
  <c r="UC199" i="3"/>
  <c r="UD199" i="3"/>
  <c r="UE199" i="3"/>
  <c r="UF199" i="3"/>
  <c r="UG199" i="3"/>
  <c r="UH199" i="3"/>
  <c r="UI199" i="3"/>
  <c r="UJ199" i="3"/>
  <c r="UK199" i="3"/>
  <c r="UL199" i="3"/>
  <c r="UM199" i="3"/>
  <c r="UN199" i="3"/>
  <c r="UO199" i="3"/>
  <c r="UP199" i="3"/>
  <c r="UQ199" i="3"/>
  <c r="UR199" i="3"/>
  <c r="US199" i="3"/>
  <c r="UT199" i="3"/>
  <c r="UU199" i="3"/>
  <c r="UV199" i="3"/>
  <c r="UW199" i="3"/>
  <c r="UX199" i="3"/>
  <c r="UY199" i="3"/>
  <c r="UZ199" i="3"/>
  <c r="VA199" i="3"/>
  <c r="VB199" i="3"/>
  <c r="VC199" i="3"/>
  <c r="VD199" i="3"/>
  <c r="VE199" i="3"/>
  <c r="VF199" i="3"/>
  <c r="VG199" i="3"/>
  <c r="VH199" i="3"/>
  <c r="VI199" i="3"/>
  <c r="VJ199" i="3"/>
  <c r="VK199" i="3"/>
  <c r="VL199" i="3"/>
  <c r="VM199" i="3"/>
  <c r="VN199" i="3"/>
  <c r="VO199" i="3"/>
  <c r="VP199" i="3"/>
  <c r="VQ199" i="3"/>
  <c r="VR199" i="3"/>
  <c r="VS199" i="3"/>
  <c r="VT199" i="3"/>
  <c r="VU199" i="3"/>
  <c r="VV199" i="3"/>
  <c r="VW199" i="3"/>
  <c r="VX199" i="3"/>
  <c r="VY199" i="3"/>
  <c r="VZ199" i="3"/>
  <c r="WA199" i="3"/>
  <c r="WB199" i="3"/>
  <c r="WC199" i="3"/>
  <c r="WD199" i="3"/>
  <c r="WE199" i="3"/>
  <c r="WF199" i="3"/>
  <c r="WG199" i="3"/>
  <c r="WH199" i="3"/>
  <c r="WI199" i="3"/>
  <c r="WJ199" i="3"/>
  <c r="WK199" i="3"/>
  <c r="WL199" i="3"/>
  <c r="WM199" i="3"/>
  <c r="WN199" i="3"/>
  <c r="WO199" i="3"/>
  <c r="WP199" i="3"/>
  <c r="WQ199" i="3"/>
  <c r="WR199" i="3"/>
  <c r="WS199" i="3"/>
  <c r="WT199" i="3"/>
  <c r="WU199" i="3"/>
  <c r="WV199" i="3"/>
  <c r="WW199" i="3"/>
  <c r="WX199" i="3"/>
  <c r="WY199" i="3"/>
  <c r="WZ199" i="3"/>
  <c r="XA199" i="3"/>
  <c r="XB199" i="3"/>
  <c r="XC199" i="3"/>
  <c r="XD199" i="3"/>
  <c r="XE199" i="3"/>
  <c r="XF199" i="3"/>
  <c r="XG199" i="3"/>
  <c r="XH199" i="3"/>
  <c r="XI199" i="3"/>
  <c r="XJ199" i="3"/>
  <c r="XK199" i="3"/>
  <c r="XL199" i="3"/>
  <c r="XM199" i="3"/>
  <c r="XN199" i="3"/>
  <c r="XO199" i="3"/>
  <c r="XP199" i="3"/>
  <c r="XQ199" i="3"/>
  <c r="XR199" i="3"/>
  <c r="XS199" i="3"/>
  <c r="XT199" i="3"/>
  <c r="XU199" i="3"/>
  <c r="XV199" i="3"/>
  <c r="XW199" i="3"/>
  <c r="XX199" i="3"/>
  <c r="XY199" i="3"/>
  <c r="XZ199" i="3"/>
  <c r="YA199" i="3"/>
  <c r="YB199" i="3"/>
  <c r="YC199" i="3"/>
  <c r="YD199" i="3"/>
  <c r="YE199" i="3"/>
  <c r="YF199" i="3"/>
  <c r="YG199" i="3"/>
  <c r="YH199" i="3"/>
  <c r="YI199" i="3"/>
  <c r="YJ199" i="3"/>
  <c r="YK199" i="3"/>
  <c r="YL199" i="3"/>
  <c r="YM199" i="3"/>
  <c r="YN199" i="3"/>
  <c r="YO199" i="3"/>
  <c r="YP199" i="3"/>
  <c r="YQ199" i="3"/>
  <c r="YR199" i="3"/>
  <c r="YS199" i="3"/>
  <c r="YT199" i="3"/>
  <c r="YU199" i="3"/>
  <c r="YV199" i="3"/>
  <c r="YW199" i="3"/>
  <c r="YX199" i="3"/>
  <c r="YY199" i="3"/>
  <c r="YZ199" i="3"/>
  <c r="ZA199" i="3"/>
  <c r="ZB199" i="3"/>
  <c r="ZC199" i="3"/>
  <c r="ZD199" i="3"/>
  <c r="ZE199" i="3"/>
  <c r="ZF199" i="3"/>
  <c r="ZG199" i="3"/>
  <c r="ZH199" i="3"/>
  <c r="ZI199" i="3"/>
  <c r="ZJ199" i="3"/>
  <c r="ZK199" i="3"/>
  <c r="ZL199" i="3"/>
  <c r="ZM199" i="3"/>
  <c r="ZN199" i="3"/>
  <c r="ZO199" i="3"/>
  <c r="ZP199" i="3"/>
  <c r="ZQ199" i="3"/>
  <c r="ZR199" i="3"/>
  <c r="ZS199" i="3"/>
  <c r="ZT199" i="3"/>
  <c r="ZU199" i="3"/>
  <c r="ZV199" i="3"/>
  <c r="ZW199" i="3"/>
  <c r="ZX199" i="3"/>
  <c r="ZY199" i="3"/>
  <c r="ZZ199" i="3"/>
  <c r="AAA199" i="3"/>
  <c r="AAB199" i="3"/>
  <c r="AAC199" i="3"/>
  <c r="AAD199" i="3"/>
  <c r="AAE199" i="3"/>
  <c r="AAF199" i="3"/>
  <c r="AAG199" i="3"/>
  <c r="AAH199" i="3"/>
  <c r="AAI199" i="3"/>
  <c r="AAJ199" i="3"/>
  <c r="AAK199" i="3"/>
  <c r="AAL199" i="3"/>
  <c r="AAM199" i="3"/>
  <c r="AAN199" i="3"/>
  <c r="AAO199" i="3"/>
  <c r="AAP199" i="3"/>
  <c r="AAQ199" i="3"/>
  <c r="AAR199" i="3"/>
  <c r="AAS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AA200" i="3"/>
  <c r="AB200" i="3"/>
  <c r="AC200" i="3"/>
  <c r="AD200" i="3"/>
  <c r="AE200" i="3"/>
  <c r="AF200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U200" i="3"/>
  <c r="AV200" i="3"/>
  <c r="AW200" i="3"/>
  <c r="AX200" i="3"/>
  <c r="AY200" i="3"/>
  <c r="AZ200" i="3"/>
  <c r="BA200" i="3"/>
  <c r="BB200" i="3"/>
  <c r="BC200" i="3"/>
  <c r="BD200" i="3"/>
  <c r="BE200" i="3"/>
  <c r="BF200" i="3"/>
  <c r="BG200" i="3"/>
  <c r="BH200" i="3"/>
  <c r="BI200" i="3"/>
  <c r="BJ200" i="3"/>
  <c r="BK200" i="3"/>
  <c r="BL200" i="3"/>
  <c r="BM200" i="3"/>
  <c r="BN200" i="3"/>
  <c r="BO200" i="3"/>
  <c r="BP200" i="3"/>
  <c r="BQ200" i="3"/>
  <c r="BR200" i="3"/>
  <c r="BS200" i="3"/>
  <c r="BT200" i="3"/>
  <c r="BU200" i="3"/>
  <c r="BV200" i="3"/>
  <c r="BW200" i="3"/>
  <c r="BX200" i="3"/>
  <c r="BY200" i="3"/>
  <c r="BZ200" i="3"/>
  <c r="CA200" i="3"/>
  <c r="CB200" i="3"/>
  <c r="CC200" i="3"/>
  <c r="CD200" i="3"/>
  <c r="CE200" i="3"/>
  <c r="CF200" i="3"/>
  <c r="CG200" i="3"/>
  <c r="CH200" i="3"/>
  <c r="CI200" i="3"/>
  <c r="CJ200" i="3"/>
  <c r="CK200" i="3"/>
  <c r="CL200" i="3"/>
  <c r="CM200" i="3"/>
  <c r="CN200" i="3"/>
  <c r="CO200" i="3"/>
  <c r="CP200" i="3"/>
  <c r="CQ200" i="3"/>
  <c r="CR200" i="3"/>
  <c r="CS200" i="3"/>
  <c r="CT200" i="3"/>
  <c r="CU200" i="3"/>
  <c r="CV200" i="3"/>
  <c r="CW200" i="3"/>
  <c r="CX200" i="3"/>
  <c r="CY200" i="3"/>
  <c r="CZ200" i="3"/>
  <c r="DA200" i="3"/>
  <c r="DB200" i="3"/>
  <c r="DC200" i="3"/>
  <c r="DD200" i="3"/>
  <c r="DE200" i="3"/>
  <c r="DF200" i="3"/>
  <c r="DG200" i="3"/>
  <c r="DH200" i="3"/>
  <c r="DI200" i="3"/>
  <c r="DJ200" i="3"/>
  <c r="DK200" i="3"/>
  <c r="DL200" i="3"/>
  <c r="DM200" i="3"/>
  <c r="DN200" i="3"/>
  <c r="DO200" i="3"/>
  <c r="DP200" i="3"/>
  <c r="DQ200" i="3"/>
  <c r="DR200" i="3"/>
  <c r="DS200" i="3"/>
  <c r="DT200" i="3"/>
  <c r="DU200" i="3"/>
  <c r="DV200" i="3"/>
  <c r="DW200" i="3"/>
  <c r="DX200" i="3"/>
  <c r="DY200" i="3"/>
  <c r="DZ200" i="3"/>
  <c r="EA200" i="3"/>
  <c r="EB200" i="3"/>
  <c r="EC200" i="3"/>
  <c r="ED200" i="3"/>
  <c r="EE200" i="3"/>
  <c r="EF200" i="3"/>
  <c r="EG200" i="3"/>
  <c r="EH200" i="3"/>
  <c r="EI200" i="3"/>
  <c r="EJ200" i="3"/>
  <c r="EK200" i="3"/>
  <c r="EL200" i="3"/>
  <c r="EM200" i="3"/>
  <c r="EN200" i="3"/>
  <c r="EO200" i="3"/>
  <c r="EP200" i="3"/>
  <c r="EQ200" i="3"/>
  <c r="ER200" i="3"/>
  <c r="ES200" i="3"/>
  <c r="ET200" i="3"/>
  <c r="EU200" i="3"/>
  <c r="EV200" i="3"/>
  <c r="EW200" i="3"/>
  <c r="EX200" i="3"/>
  <c r="EY200" i="3"/>
  <c r="EZ200" i="3"/>
  <c r="FA200" i="3"/>
  <c r="FB200" i="3"/>
  <c r="FC200" i="3"/>
  <c r="FD200" i="3"/>
  <c r="FE200" i="3"/>
  <c r="FF200" i="3"/>
  <c r="FG200" i="3"/>
  <c r="FH200" i="3"/>
  <c r="FI200" i="3"/>
  <c r="FJ200" i="3"/>
  <c r="FK200" i="3"/>
  <c r="FL200" i="3"/>
  <c r="FM200" i="3"/>
  <c r="FN200" i="3"/>
  <c r="FO200" i="3"/>
  <c r="FP200" i="3"/>
  <c r="FQ200" i="3"/>
  <c r="FR200" i="3"/>
  <c r="FS200" i="3"/>
  <c r="FT200" i="3"/>
  <c r="FU200" i="3"/>
  <c r="FV200" i="3"/>
  <c r="FW200" i="3"/>
  <c r="FX200" i="3"/>
  <c r="FY200" i="3"/>
  <c r="FZ200" i="3"/>
  <c r="GA200" i="3"/>
  <c r="GB200" i="3"/>
  <c r="GC200" i="3"/>
  <c r="GD200" i="3"/>
  <c r="GE200" i="3"/>
  <c r="GF200" i="3"/>
  <c r="GG200" i="3"/>
  <c r="GH200" i="3"/>
  <c r="GI200" i="3"/>
  <c r="GJ200" i="3"/>
  <c r="GK200" i="3"/>
  <c r="GL200" i="3"/>
  <c r="GM200" i="3"/>
  <c r="GN200" i="3"/>
  <c r="GO200" i="3"/>
  <c r="GP200" i="3"/>
  <c r="GQ200" i="3"/>
  <c r="GR200" i="3"/>
  <c r="GS200" i="3"/>
  <c r="GT200" i="3"/>
  <c r="GU200" i="3"/>
  <c r="GV200" i="3"/>
  <c r="GW200" i="3"/>
  <c r="GX200" i="3"/>
  <c r="GY200" i="3"/>
  <c r="GZ200" i="3"/>
  <c r="HA200" i="3"/>
  <c r="HB200" i="3"/>
  <c r="HC200" i="3"/>
  <c r="HD200" i="3"/>
  <c r="HE200" i="3"/>
  <c r="HF200" i="3"/>
  <c r="HG200" i="3"/>
  <c r="HH200" i="3"/>
  <c r="HI200" i="3"/>
  <c r="HJ200" i="3"/>
  <c r="HK200" i="3"/>
  <c r="HL200" i="3"/>
  <c r="HM200" i="3"/>
  <c r="HN200" i="3"/>
  <c r="HO200" i="3"/>
  <c r="HP200" i="3"/>
  <c r="HQ200" i="3"/>
  <c r="HR200" i="3"/>
  <c r="HS200" i="3"/>
  <c r="HT200" i="3"/>
  <c r="HU200" i="3"/>
  <c r="HV200" i="3"/>
  <c r="HW200" i="3"/>
  <c r="HX200" i="3"/>
  <c r="HY200" i="3"/>
  <c r="HZ200" i="3"/>
  <c r="IA200" i="3"/>
  <c r="IB200" i="3"/>
  <c r="IC200" i="3"/>
  <c r="ID200" i="3"/>
  <c r="IE200" i="3"/>
  <c r="IF200" i="3"/>
  <c r="IG200" i="3"/>
  <c r="IH200" i="3"/>
  <c r="II200" i="3"/>
  <c r="IJ200" i="3"/>
  <c r="IK200" i="3"/>
  <c r="IL200" i="3"/>
  <c r="IM200" i="3"/>
  <c r="IN200" i="3"/>
  <c r="IO200" i="3"/>
  <c r="IP200" i="3"/>
  <c r="IQ200" i="3"/>
  <c r="IR200" i="3"/>
  <c r="IS200" i="3"/>
  <c r="IT200" i="3"/>
  <c r="IU200" i="3"/>
  <c r="IV200" i="3"/>
  <c r="IW200" i="3"/>
  <c r="IX200" i="3"/>
  <c r="IY200" i="3"/>
  <c r="IZ200" i="3"/>
  <c r="JA200" i="3"/>
  <c r="JB200" i="3"/>
  <c r="JC200" i="3"/>
  <c r="JD200" i="3"/>
  <c r="JE200" i="3"/>
  <c r="JF200" i="3"/>
  <c r="JG200" i="3"/>
  <c r="JH200" i="3"/>
  <c r="JI200" i="3"/>
  <c r="JJ200" i="3"/>
  <c r="JK200" i="3"/>
  <c r="JL200" i="3"/>
  <c r="JM200" i="3"/>
  <c r="JN200" i="3"/>
  <c r="JO200" i="3"/>
  <c r="JP200" i="3"/>
  <c r="JQ200" i="3"/>
  <c r="JR200" i="3"/>
  <c r="JS200" i="3"/>
  <c r="JT200" i="3"/>
  <c r="JU200" i="3"/>
  <c r="JV200" i="3"/>
  <c r="JW200" i="3"/>
  <c r="JX200" i="3"/>
  <c r="JY200" i="3"/>
  <c r="JZ200" i="3"/>
  <c r="KA200" i="3"/>
  <c r="KB200" i="3"/>
  <c r="KC200" i="3"/>
  <c r="KD200" i="3"/>
  <c r="KE200" i="3"/>
  <c r="KF200" i="3"/>
  <c r="KG200" i="3"/>
  <c r="KH200" i="3"/>
  <c r="KI200" i="3"/>
  <c r="KJ200" i="3"/>
  <c r="KK200" i="3"/>
  <c r="KL200" i="3"/>
  <c r="KM200" i="3"/>
  <c r="KN200" i="3"/>
  <c r="KO200" i="3"/>
  <c r="KP200" i="3"/>
  <c r="KQ200" i="3"/>
  <c r="KR200" i="3"/>
  <c r="KS200" i="3"/>
  <c r="KT200" i="3"/>
  <c r="KU200" i="3"/>
  <c r="KV200" i="3"/>
  <c r="KW200" i="3"/>
  <c r="KX200" i="3"/>
  <c r="KY200" i="3"/>
  <c r="KZ200" i="3"/>
  <c r="LA200" i="3"/>
  <c r="LB200" i="3"/>
  <c r="LC200" i="3"/>
  <c r="LD200" i="3"/>
  <c r="LE200" i="3"/>
  <c r="LF200" i="3"/>
  <c r="LG200" i="3"/>
  <c r="LH200" i="3"/>
  <c r="LI200" i="3"/>
  <c r="LJ200" i="3"/>
  <c r="LK200" i="3"/>
  <c r="LL200" i="3"/>
  <c r="LM200" i="3"/>
  <c r="LN200" i="3"/>
  <c r="LO200" i="3"/>
  <c r="LP200" i="3"/>
  <c r="LQ200" i="3"/>
  <c r="LR200" i="3"/>
  <c r="LS200" i="3"/>
  <c r="LT200" i="3"/>
  <c r="LU200" i="3"/>
  <c r="LV200" i="3"/>
  <c r="LW200" i="3"/>
  <c r="LX200" i="3"/>
  <c r="LY200" i="3"/>
  <c r="LZ200" i="3"/>
  <c r="MA200" i="3"/>
  <c r="MB200" i="3"/>
  <c r="MC200" i="3"/>
  <c r="MD200" i="3"/>
  <c r="ME200" i="3"/>
  <c r="MF200" i="3"/>
  <c r="MG200" i="3"/>
  <c r="MH200" i="3"/>
  <c r="MI200" i="3"/>
  <c r="MJ200" i="3"/>
  <c r="MK200" i="3"/>
  <c r="ML200" i="3"/>
  <c r="MM200" i="3"/>
  <c r="MN200" i="3"/>
  <c r="MO200" i="3"/>
  <c r="MP200" i="3"/>
  <c r="MQ200" i="3"/>
  <c r="MR200" i="3"/>
  <c r="MS200" i="3"/>
  <c r="MT200" i="3"/>
  <c r="MU200" i="3"/>
  <c r="MV200" i="3"/>
  <c r="MW200" i="3"/>
  <c r="MX200" i="3"/>
  <c r="MY200" i="3"/>
  <c r="MZ200" i="3"/>
  <c r="NA200" i="3"/>
  <c r="NB200" i="3"/>
  <c r="NC200" i="3"/>
  <c r="ND200" i="3"/>
  <c r="NE200" i="3"/>
  <c r="NF200" i="3"/>
  <c r="NG200" i="3"/>
  <c r="NH200" i="3"/>
  <c r="NI200" i="3"/>
  <c r="NJ200" i="3"/>
  <c r="NK200" i="3"/>
  <c r="NL200" i="3"/>
  <c r="NM200" i="3"/>
  <c r="NN200" i="3"/>
  <c r="NO200" i="3"/>
  <c r="NP200" i="3"/>
  <c r="NQ200" i="3"/>
  <c r="NR200" i="3"/>
  <c r="NS200" i="3"/>
  <c r="NT200" i="3"/>
  <c r="NU200" i="3"/>
  <c r="NV200" i="3"/>
  <c r="NW200" i="3"/>
  <c r="NX200" i="3"/>
  <c r="NY200" i="3"/>
  <c r="NZ200" i="3"/>
  <c r="OA200" i="3"/>
  <c r="OB200" i="3"/>
  <c r="OC200" i="3"/>
  <c r="OD200" i="3"/>
  <c r="OE200" i="3"/>
  <c r="OF200" i="3"/>
  <c r="OG200" i="3"/>
  <c r="OH200" i="3"/>
  <c r="OI200" i="3"/>
  <c r="OJ200" i="3"/>
  <c r="OK200" i="3"/>
  <c r="OL200" i="3"/>
  <c r="OM200" i="3"/>
  <c r="ON200" i="3"/>
  <c r="OO200" i="3"/>
  <c r="OP200" i="3"/>
  <c r="OQ200" i="3"/>
  <c r="OR200" i="3"/>
  <c r="OS200" i="3"/>
  <c r="OT200" i="3"/>
  <c r="OU200" i="3"/>
  <c r="OV200" i="3"/>
  <c r="OW200" i="3"/>
  <c r="OX200" i="3"/>
  <c r="OY200" i="3"/>
  <c r="OZ200" i="3"/>
  <c r="PA200" i="3"/>
  <c r="PB200" i="3"/>
  <c r="PC200" i="3"/>
  <c r="PD200" i="3"/>
  <c r="PE200" i="3"/>
  <c r="PF200" i="3"/>
  <c r="PG200" i="3"/>
  <c r="PH200" i="3"/>
  <c r="PI200" i="3"/>
  <c r="PJ200" i="3"/>
  <c r="PK200" i="3"/>
  <c r="PL200" i="3"/>
  <c r="PM200" i="3"/>
  <c r="PN200" i="3"/>
  <c r="PO200" i="3"/>
  <c r="PP200" i="3"/>
  <c r="PQ200" i="3"/>
  <c r="PR200" i="3"/>
  <c r="PS200" i="3"/>
  <c r="PT200" i="3"/>
  <c r="PU200" i="3"/>
  <c r="PV200" i="3"/>
  <c r="PW200" i="3"/>
  <c r="PX200" i="3"/>
  <c r="PY200" i="3"/>
  <c r="PZ200" i="3"/>
  <c r="QA200" i="3"/>
  <c r="QB200" i="3"/>
  <c r="QC200" i="3"/>
  <c r="QD200" i="3"/>
  <c r="QE200" i="3"/>
  <c r="QF200" i="3"/>
  <c r="QG200" i="3"/>
  <c r="QH200" i="3"/>
  <c r="QI200" i="3"/>
  <c r="QJ200" i="3"/>
  <c r="QK200" i="3"/>
  <c r="QL200" i="3"/>
  <c r="QM200" i="3"/>
  <c r="QN200" i="3"/>
  <c r="QO200" i="3"/>
  <c r="QP200" i="3"/>
  <c r="QQ200" i="3"/>
  <c r="QR200" i="3"/>
  <c r="QS200" i="3"/>
  <c r="QT200" i="3"/>
  <c r="QU200" i="3"/>
  <c r="QV200" i="3"/>
  <c r="QW200" i="3"/>
  <c r="QX200" i="3"/>
  <c r="QY200" i="3"/>
  <c r="QZ200" i="3"/>
  <c r="RA200" i="3"/>
  <c r="RB200" i="3"/>
  <c r="RC200" i="3"/>
  <c r="RD200" i="3"/>
  <c r="RE200" i="3"/>
  <c r="RF200" i="3"/>
  <c r="RG200" i="3"/>
  <c r="RH200" i="3"/>
  <c r="RI200" i="3"/>
  <c r="RJ200" i="3"/>
  <c r="RK200" i="3"/>
  <c r="RL200" i="3"/>
  <c r="RM200" i="3"/>
  <c r="RN200" i="3"/>
  <c r="RO200" i="3"/>
  <c r="RP200" i="3"/>
  <c r="RQ200" i="3"/>
  <c r="RR200" i="3"/>
  <c r="RS200" i="3"/>
  <c r="RT200" i="3"/>
  <c r="RU200" i="3"/>
  <c r="RV200" i="3"/>
  <c r="RW200" i="3"/>
  <c r="RX200" i="3"/>
  <c r="RY200" i="3"/>
  <c r="RZ200" i="3"/>
  <c r="SA200" i="3"/>
  <c r="SB200" i="3"/>
  <c r="SC200" i="3"/>
  <c r="SD200" i="3"/>
  <c r="SE200" i="3"/>
  <c r="SF200" i="3"/>
  <c r="SG200" i="3"/>
  <c r="SH200" i="3"/>
  <c r="SI200" i="3"/>
  <c r="SJ200" i="3"/>
  <c r="SK200" i="3"/>
  <c r="SL200" i="3"/>
  <c r="SM200" i="3"/>
  <c r="SN200" i="3"/>
  <c r="SO200" i="3"/>
  <c r="SP200" i="3"/>
  <c r="SQ200" i="3"/>
  <c r="SR200" i="3"/>
  <c r="SS200" i="3"/>
  <c r="ST200" i="3"/>
  <c r="SU200" i="3"/>
  <c r="SV200" i="3"/>
  <c r="SW200" i="3"/>
  <c r="SX200" i="3"/>
  <c r="SY200" i="3"/>
  <c r="SZ200" i="3"/>
  <c r="TA200" i="3"/>
  <c r="TB200" i="3"/>
  <c r="TC200" i="3"/>
  <c r="TD200" i="3"/>
  <c r="TE200" i="3"/>
  <c r="TF200" i="3"/>
  <c r="TG200" i="3"/>
  <c r="TH200" i="3"/>
  <c r="TI200" i="3"/>
  <c r="TJ200" i="3"/>
  <c r="TK200" i="3"/>
  <c r="TL200" i="3"/>
  <c r="TM200" i="3"/>
  <c r="TN200" i="3"/>
  <c r="TO200" i="3"/>
  <c r="TP200" i="3"/>
  <c r="TQ200" i="3"/>
  <c r="TR200" i="3"/>
  <c r="TS200" i="3"/>
  <c r="TT200" i="3"/>
  <c r="TU200" i="3"/>
  <c r="TV200" i="3"/>
  <c r="TW200" i="3"/>
  <c r="TX200" i="3"/>
  <c r="TY200" i="3"/>
  <c r="TZ200" i="3"/>
  <c r="UA200" i="3"/>
  <c r="UB200" i="3"/>
  <c r="UC200" i="3"/>
  <c r="UD200" i="3"/>
  <c r="UE200" i="3"/>
  <c r="UF200" i="3"/>
  <c r="UG200" i="3"/>
  <c r="UH200" i="3"/>
  <c r="UI200" i="3"/>
  <c r="UJ200" i="3"/>
  <c r="UK200" i="3"/>
  <c r="UL200" i="3"/>
  <c r="UM200" i="3"/>
  <c r="UN200" i="3"/>
  <c r="UO200" i="3"/>
  <c r="UP200" i="3"/>
  <c r="UQ200" i="3"/>
  <c r="UR200" i="3"/>
  <c r="US200" i="3"/>
  <c r="UT200" i="3"/>
  <c r="UU200" i="3"/>
  <c r="UV200" i="3"/>
  <c r="UW200" i="3"/>
  <c r="UX200" i="3"/>
  <c r="UY200" i="3"/>
  <c r="UZ200" i="3"/>
  <c r="VA200" i="3"/>
  <c r="VB200" i="3"/>
  <c r="VC200" i="3"/>
  <c r="VD200" i="3"/>
  <c r="VE200" i="3"/>
  <c r="VF200" i="3"/>
  <c r="VG200" i="3"/>
  <c r="VH200" i="3"/>
  <c r="VI200" i="3"/>
  <c r="VJ200" i="3"/>
  <c r="VK200" i="3"/>
  <c r="VL200" i="3"/>
  <c r="VM200" i="3"/>
  <c r="VN200" i="3"/>
  <c r="VO200" i="3"/>
  <c r="VP200" i="3"/>
  <c r="VQ200" i="3"/>
  <c r="VR200" i="3"/>
  <c r="VS200" i="3"/>
  <c r="VT200" i="3"/>
  <c r="VU200" i="3"/>
  <c r="VV200" i="3"/>
  <c r="VW200" i="3"/>
  <c r="VX200" i="3"/>
  <c r="VY200" i="3"/>
  <c r="VZ200" i="3"/>
  <c r="WA200" i="3"/>
  <c r="WB200" i="3"/>
  <c r="WC200" i="3"/>
  <c r="WD200" i="3"/>
  <c r="WE200" i="3"/>
  <c r="WF200" i="3"/>
  <c r="WG200" i="3"/>
  <c r="WH200" i="3"/>
  <c r="WI200" i="3"/>
  <c r="WJ200" i="3"/>
  <c r="WK200" i="3"/>
  <c r="WL200" i="3"/>
  <c r="WM200" i="3"/>
  <c r="WN200" i="3"/>
  <c r="WO200" i="3"/>
  <c r="WP200" i="3"/>
  <c r="WQ200" i="3"/>
  <c r="WR200" i="3"/>
  <c r="WS200" i="3"/>
  <c r="WT200" i="3"/>
  <c r="WU200" i="3"/>
  <c r="WV200" i="3"/>
  <c r="WW200" i="3"/>
  <c r="WX200" i="3"/>
  <c r="WY200" i="3"/>
  <c r="WZ200" i="3"/>
  <c r="XA200" i="3"/>
  <c r="XB200" i="3"/>
  <c r="XC200" i="3"/>
  <c r="XD200" i="3"/>
  <c r="XE200" i="3"/>
  <c r="XF200" i="3"/>
  <c r="XG200" i="3"/>
  <c r="XH200" i="3"/>
  <c r="XI200" i="3"/>
  <c r="XJ200" i="3"/>
  <c r="XK200" i="3"/>
  <c r="XL200" i="3"/>
  <c r="XM200" i="3"/>
  <c r="XN200" i="3"/>
  <c r="XO200" i="3"/>
  <c r="XP200" i="3"/>
  <c r="XQ200" i="3"/>
  <c r="XR200" i="3"/>
  <c r="XS200" i="3"/>
  <c r="XT200" i="3"/>
  <c r="XU200" i="3"/>
  <c r="XV200" i="3"/>
  <c r="XW200" i="3"/>
  <c r="XX200" i="3"/>
  <c r="XY200" i="3"/>
  <c r="XZ200" i="3"/>
  <c r="YA200" i="3"/>
  <c r="YB200" i="3"/>
  <c r="YC200" i="3"/>
  <c r="YD200" i="3"/>
  <c r="YE200" i="3"/>
  <c r="YF200" i="3"/>
  <c r="YG200" i="3"/>
  <c r="YH200" i="3"/>
  <c r="YI200" i="3"/>
  <c r="YJ200" i="3"/>
  <c r="YK200" i="3"/>
  <c r="YL200" i="3"/>
  <c r="YM200" i="3"/>
  <c r="YN200" i="3"/>
  <c r="YO200" i="3"/>
  <c r="YP200" i="3"/>
  <c r="YQ200" i="3"/>
  <c r="YR200" i="3"/>
  <c r="YS200" i="3"/>
  <c r="YT200" i="3"/>
  <c r="YU200" i="3"/>
  <c r="YV200" i="3"/>
  <c r="YW200" i="3"/>
  <c r="YX200" i="3"/>
  <c r="YY200" i="3"/>
  <c r="YZ200" i="3"/>
  <c r="ZA200" i="3"/>
  <c r="ZB200" i="3"/>
  <c r="ZC200" i="3"/>
  <c r="ZD200" i="3"/>
  <c r="ZE200" i="3"/>
  <c r="ZF200" i="3"/>
  <c r="ZG200" i="3"/>
  <c r="ZH200" i="3"/>
  <c r="ZI200" i="3"/>
  <c r="ZJ200" i="3"/>
  <c r="ZK200" i="3"/>
  <c r="ZL200" i="3"/>
  <c r="ZM200" i="3"/>
  <c r="ZN200" i="3"/>
  <c r="ZO200" i="3"/>
  <c r="ZP200" i="3"/>
  <c r="ZQ200" i="3"/>
  <c r="ZR200" i="3"/>
  <c r="ZS200" i="3"/>
  <c r="ZT200" i="3"/>
  <c r="ZU200" i="3"/>
  <c r="ZV200" i="3"/>
  <c r="ZW200" i="3"/>
  <c r="ZX200" i="3"/>
  <c r="ZY200" i="3"/>
  <c r="ZZ200" i="3"/>
  <c r="AAA200" i="3"/>
  <c r="AAB200" i="3"/>
  <c r="AAC200" i="3"/>
  <c r="AAD200" i="3"/>
  <c r="AAE200" i="3"/>
  <c r="AAF200" i="3"/>
  <c r="AAG200" i="3"/>
  <c r="AAH200" i="3"/>
  <c r="AAI200" i="3"/>
  <c r="AAJ200" i="3"/>
  <c r="AAK200" i="3"/>
  <c r="AAL200" i="3"/>
  <c r="AAM200" i="3"/>
  <c r="AAN200" i="3"/>
  <c r="AAO200" i="3"/>
  <c r="AAP200" i="3"/>
  <c r="AAQ200" i="3"/>
  <c r="AAR200" i="3"/>
  <c r="AAS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AA201" i="3"/>
  <c r="AB201" i="3"/>
  <c r="AC201" i="3"/>
  <c r="AD201" i="3"/>
  <c r="AE201" i="3"/>
  <c r="AF201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U201" i="3"/>
  <c r="AV201" i="3"/>
  <c r="AW201" i="3"/>
  <c r="AX201" i="3"/>
  <c r="AY201" i="3"/>
  <c r="AZ201" i="3"/>
  <c r="BA201" i="3"/>
  <c r="BB201" i="3"/>
  <c r="BC201" i="3"/>
  <c r="BD201" i="3"/>
  <c r="BE201" i="3"/>
  <c r="BF201" i="3"/>
  <c r="BG201" i="3"/>
  <c r="BH201" i="3"/>
  <c r="BI201" i="3"/>
  <c r="BJ201" i="3"/>
  <c r="BK201" i="3"/>
  <c r="BL201" i="3"/>
  <c r="BM201" i="3"/>
  <c r="BN201" i="3"/>
  <c r="BO201" i="3"/>
  <c r="BP201" i="3"/>
  <c r="BQ201" i="3"/>
  <c r="BR201" i="3"/>
  <c r="BS201" i="3"/>
  <c r="BT201" i="3"/>
  <c r="BU201" i="3"/>
  <c r="BV201" i="3"/>
  <c r="BW201" i="3"/>
  <c r="BX201" i="3"/>
  <c r="BY201" i="3"/>
  <c r="BZ201" i="3"/>
  <c r="CA201" i="3"/>
  <c r="CB201" i="3"/>
  <c r="CC201" i="3"/>
  <c r="CD201" i="3"/>
  <c r="CE201" i="3"/>
  <c r="CF201" i="3"/>
  <c r="CG201" i="3"/>
  <c r="CH201" i="3"/>
  <c r="CI201" i="3"/>
  <c r="CJ201" i="3"/>
  <c r="CK201" i="3"/>
  <c r="CL201" i="3"/>
  <c r="CM201" i="3"/>
  <c r="CN201" i="3"/>
  <c r="CO201" i="3"/>
  <c r="CP201" i="3"/>
  <c r="CQ201" i="3"/>
  <c r="CR201" i="3"/>
  <c r="CS201" i="3"/>
  <c r="CT201" i="3"/>
  <c r="CU201" i="3"/>
  <c r="CV201" i="3"/>
  <c r="CW201" i="3"/>
  <c r="CX201" i="3"/>
  <c r="CY201" i="3"/>
  <c r="CZ201" i="3"/>
  <c r="DA201" i="3"/>
  <c r="DB201" i="3"/>
  <c r="DC201" i="3"/>
  <c r="DD201" i="3"/>
  <c r="DE201" i="3"/>
  <c r="DF201" i="3"/>
  <c r="DG201" i="3"/>
  <c r="DH201" i="3"/>
  <c r="DI201" i="3"/>
  <c r="DJ201" i="3"/>
  <c r="DK201" i="3"/>
  <c r="DL201" i="3"/>
  <c r="DM201" i="3"/>
  <c r="DN201" i="3"/>
  <c r="DO201" i="3"/>
  <c r="DP201" i="3"/>
  <c r="DQ201" i="3"/>
  <c r="DR201" i="3"/>
  <c r="DS201" i="3"/>
  <c r="DT201" i="3"/>
  <c r="DU201" i="3"/>
  <c r="DV201" i="3"/>
  <c r="DW201" i="3"/>
  <c r="DX201" i="3"/>
  <c r="DY201" i="3"/>
  <c r="DZ201" i="3"/>
  <c r="EA201" i="3"/>
  <c r="EB201" i="3"/>
  <c r="EC201" i="3"/>
  <c r="ED201" i="3"/>
  <c r="EE201" i="3"/>
  <c r="EF201" i="3"/>
  <c r="EG201" i="3"/>
  <c r="EH201" i="3"/>
  <c r="EI201" i="3"/>
  <c r="EJ201" i="3"/>
  <c r="EK201" i="3"/>
  <c r="EL201" i="3"/>
  <c r="EM201" i="3"/>
  <c r="EN201" i="3"/>
  <c r="EO201" i="3"/>
  <c r="EP201" i="3"/>
  <c r="EQ201" i="3"/>
  <c r="ER201" i="3"/>
  <c r="ES201" i="3"/>
  <c r="ET201" i="3"/>
  <c r="EU201" i="3"/>
  <c r="EV201" i="3"/>
  <c r="EW201" i="3"/>
  <c r="EX201" i="3"/>
  <c r="EY201" i="3"/>
  <c r="EZ201" i="3"/>
  <c r="FA201" i="3"/>
  <c r="FB201" i="3"/>
  <c r="FC201" i="3"/>
  <c r="FD201" i="3"/>
  <c r="FE201" i="3"/>
  <c r="FF201" i="3"/>
  <c r="FG201" i="3"/>
  <c r="FH201" i="3"/>
  <c r="FI201" i="3"/>
  <c r="FJ201" i="3"/>
  <c r="FK201" i="3"/>
  <c r="FL201" i="3"/>
  <c r="FM201" i="3"/>
  <c r="FN201" i="3"/>
  <c r="FO201" i="3"/>
  <c r="FP201" i="3"/>
  <c r="FQ201" i="3"/>
  <c r="FR201" i="3"/>
  <c r="FS201" i="3"/>
  <c r="FT201" i="3"/>
  <c r="FU201" i="3"/>
  <c r="FV201" i="3"/>
  <c r="FW201" i="3"/>
  <c r="FX201" i="3"/>
  <c r="FY201" i="3"/>
  <c r="FZ201" i="3"/>
  <c r="GA201" i="3"/>
  <c r="GB201" i="3"/>
  <c r="GC201" i="3"/>
  <c r="GD201" i="3"/>
  <c r="GE201" i="3"/>
  <c r="GF201" i="3"/>
  <c r="GG201" i="3"/>
  <c r="GH201" i="3"/>
  <c r="GI201" i="3"/>
  <c r="GJ201" i="3"/>
  <c r="GK201" i="3"/>
  <c r="GL201" i="3"/>
  <c r="GM201" i="3"/>
  <c r="GN201" i="3"/>
  <c r="GO201" i="3"/>
  <c r="GP201" i="3"/>
  <c r="GQ201" i="3"/>
  <c r="GR201" i="3"/>
  <c r="GS201" i="3"/>
  <c r="GT201" i="3"/>
  <c r="GU201" i="3"/>
  <c r="GV201" i="3"/>
  <c r="GW201" i="3"/>
  <c r="GX201" i="3"/>
  <c r="GY201" i="3"/>
  <c r="GZ201" i="3"/>
  <c r="HA201" i="3"/>
  <c r="HB201" i="3"/>
  <c r="HC201" i="3"/>
  <c r="HD201" i="3"/>
  <c r="HE201" i="3"/>
  <c r="HF201" i="3"/>
  <c r="HG201" i="3"/>
  <c r="HH201" i="3"/>
  <c r="HI201" i="3"/>
  <c r="HJ201" i="3"/>
  <c r="HK201" i="3"/>
  <c r="HL201" i="3"/>
  <c r="HM201" i="3"/>
  <c r="HN201" i="3"/>
  <c r="HO201" i="3"/>
  <c r="HP201" i="3"/>
  <c r="HQ201" i="3"/>
  <c r="HR201" i="3"/>
  <c r="HS201" i="3"/>
  <c r="HT201" i="3"/>
  <c r="HU201" i="3"/>
  <c r="HV201" i="3"/>
  <c r="HW201" i="3"/>
  <c r="HX201" i="3"/>
  <c r="HY201" i="3"/>
  <c r="HZ201" i="3"/>
  <c r="IA201" i="3"/>
  <c r="IB201" i="3"/>
  <c r="IC201" i="3"/>
  <c r="ID201" i="3"/>
  <c r="IE201" i="3"/>
  <c r="IF201" i="3"/>
  <c r="IG201" i="3"/>
  <c r="IH201" i="3"/>
  <c r="II201" i="3"/>
  <c r="IJ201" i="3"/>
  <c r="IK201" i="3"/>
  <c r="IL201" i="3"/>
  <c r="IM201" i="3"/>
  <c r="IN201" i="3"/>
  <c r="IO201" i="3"/>
  <c r="IP201" i="3"/>
  <c r="IQ201" i="3"/>
  <c r="IR201" i="3"/>
  <c r="IS201" i="3"/>
  <c r="IT201" i="3"/>
  <c r="IU201" i="3"/>
  <c r="IV201" i="3"/>
  <c r="IW201" i="3"/>
  <c r="IX201" i="3"/>
  <c r="IY201" i="3"/>
  <c r="IZ201" i="3"/>
  <c r="JA201" i="3"/>
  <c r="JB201" i="3"/>
  <c r="JC201" i="3"/>
  <c r="JD201" i="3"/>
  <c r="JE201" i="3"/>
  <c r="JF201" i="3"/>
  <c r="JG201" i="3"/>
  <c r="JH201" i="3"/>
  <c r="JI201" i="3"/>
  <c r="JJ201" i="3"/>
  <c r="JK201" i="3"/>
  <c r="JL201" i="3"/>
  <c r="JM201" i="3"/>
  <c r="JN201" i="3"/>
  <c r="JO201" i="3"/>
  <c r="JP201" i="3"/>
  <c r="JQ201" i="3"/>
  <c r="JR201" i="3"/>
  <c r="JS201" i="3"/>
  <c r="JT201" i="3"/>
  <c r="JU201" i="3"/>
  <c r="JV201" i="3"/>
  <c r="JW201" i="3"/>
  <c r="JX201" i="3"/>
  <c r="JY201" i="3"/>
  <c r="JZ201" i="3"/>
  <c r="KA201" i="3"/>
  <c r="KB201" i="3"/>
  <c r="KC201" i="3"/>
  <c r="KD201" i="3"/>
  <c r="KE201" i="3"/>
  <c r="KF201" i="3"/>
  <c r="KG201" i="3"/>
  <c r="KH201" i="3"/>
  <c r="KI201" i="3"/>
  <c r="KJ201" i="3"/>
  <c r="KK201" i="3"/>
  <c r="KL201" i="3"/>
  <c r="KM201" i="3"/>
  <c r="KN201" i="3"/>
  <c r="KO201" i="3"/>
  <c r="KP201" i="3"/>
  <c r="KQ201" i="3"/>
  <c r="KR201" i="3"/>
  <c r="KS201" i="3"/>
  <c r="KT201" i="3"/>
  <c r="KU201" i="3"/>
  <c r="KV201" i="3"/>
  <c r="KW201" i="3"/>
  <c r="KX201" i="3"/>
  <c r="KY201" i="3"/>
  <c r="KZ201" i="3"/>
  <c r="LA201" i="3"/>
  <c r="LB201" i="3"/>
  <c r="LC201" i="3"/>
  <c r="LD201" i="3"/>
  <c r="LE201" i="3"/>
  <c r="LF201" i="3"/>
  <c r="LG201" i="3"/>
  <c r="LH201" i="3"/>
  <c r="LI201" i="3"/>
  <c r="LJ201" i="3"/>
  <c r="LK201" i="3"/>
  <c r="LL201" i="3"/>
  <c r="LM201" i="3"/>
  <c r="LN201" i="3"/>
  <c r="LO201" i="3"/>
  <c r="LP201" i="3"/>
  <c r="LQ201" i="3"/>
  <c r="LR201" i="3"/>
  <c r="LS201" i="3"/>
  <c r="LT201" i="3"/>
  <c r="LU201" i="3"/>
  <c r="LV201" i="3"/>
  <c r="LW201" i="3"/>
  <c r="LX201" i="3"/>
  <c r="LY201" i="3"/>
  <c r="LZ201" i="3"/>
  <c r="MA201" i="3"/>
  <c r="MB201" i="3"/>
  <c r="MC201" i="3"/>
  <c r="MD201" i="3"/>
  <c r="ME201" i="3"/>
  <c r="MF201" i="3"/>
  <c r="MG201" i="3"/>
  <c r="MH201" i="3"/>
  <c r="MI201" i="3"/>
  <c r="MJ201" i="3"/>
  <c r="MK201" i="3"/>
  <c r="ML201" i="3"/>
  <c r="MM201" i="3"/>
  <c r="MN201" i="3"/>
  <c r="MO201" i="3"/>
  <c r="MP201" i="3"/>
  <c r="MQ201" i="3"/>
  <c r="MR201" i="3"/>
  <c r="MS201" i="3"/>
  <c r="MT201" i="3"/>
  <c r="MU201" i="3"/>
  <c r="MV201" i="3"/>
  <c r="MW201" i="3"/>
  <c r="MX201" i="3"/>
  <c r="MY201" i="3"/>
  <c r="MZ201" i="3"/>
  <c r="NA201" i="3"/>
  <c r="NB201" i="3"/>
  <c r="NC201" i="3"/>
  <c r="ND201" i="3"/>
  <c r="NE201" i="3"/>
  <c r="NF201" i="3"/>
  <c r="NG201" i="3"/>
  <c r="NH201" i="3"/>
  <c r="NI201" i="3"/>
  <c r="NJ201" i="3"/>
  <c r="NK201" i="3"/>
  <c r="NL201" i="3"/>
  <c r="NM201" i="3"/>
  <c r="NN201" i="3"/>
  <c r="NO201" i="3"/>
  <c r="NP201" i="3"/>
  <c r="NQ201" i="3"/>
  <c r="NR201" i="3"/>
  <c r="NS201" i="3"/>
  <c r="NT201" i="3"/>
  <c r="NU201" i="3"/>
  <c r="NV201" i="3"/>
  <c r="NW201" i="3"/>
  <c r="NX201" i="3"/>
  <c r="NY201" i="3"/>
  <c r="NZ201" i="3"/>
  <c r="OA201" i="3"/>
  <c r="OB201" i="3"/>
  <c r="OC201" i="3"/>
  <c r="OD201" i="3"/>
  <c r="OE201" i="3"/>
  <c r="OF201" i="3"/>
  <c r="OG201" i="3"/>
  <c r="OH201" i="3"/>
  <c r="OI201" i="3"/>
  <c r="OJ201" i="3"/>
  <c r="OK201" i="3"/>
  <c r="OL201" i="3"/>
  <c r="OM201" i="3"/>
  <c r="ON201" i="3"/>
  <c r="OO201" i="3"/>
  <c r="OP201" i="3"/>
  <c r="OQ201" i="3"/>
  <c r="OR201" i="3"/>
  <c r="OS201" i="3"/>
  <c r="OT201" i="3"/>
  <c r="OU201" i="3"/>
  <c r="OV201" i="3"/>
  <c r="OW201" i="3"/>
  <c r="OX201" i="3"/>
  <c r="OY201" i="3"/>
  <c r="OZ201" i="3"/>
  <c r="PA201" i="3"/>
  <c r="PB201" i="3"/>
  <c r="PC201" i="3"/>
  <c r="PD201" i="3"/>
  <c r="PE201" i="3"/>
  <c r="PF201" i="3"/>
  <c r="PG201" i="3"/>
  <c r="PH201" i="3"/>
  <c r="PI201" i="3"/>
  <c r="PJ201" i="3"/>
  <c r="PK201" i="3"/>
  <c r="PL201" i="3"/>
  <c r="PM201" i="3"/>
  <c r="PN201" i="3"/>
  <c r="PO201" i="3"/>
  <c r="PP201" i="3"/>
  <c r="PQ201" i="3"/>
  <c r="PR201" i="3"/>
  <c r="PS201" i="3"/>
  <c r="PT201" i="3"/>
  <c r="PU201" i="3"/>
  <c r="PV201" i="3"/>
  <c r="PW201" i="3"/>
  <c r="PX201" i="3"/>
  <c r="PY201" i="3"/>
  <c r="PZ201" i="3"/>
  <c r="QA201" i="3"/>
  <c r="QB201" i="3"/>
  <c r="QC201" i="3"/>
  <c r="QD201" i="3"/>
  <c r="QE201" i="3"/>
  <c r="QF201" i="3"/>
  <c r="QG201" i="3"/>
  <c r="QH201" i="3"/>
  <c r="QI201" i="3"/>
  <c r="QJ201" i="3"/>
  <c r="QK201" i="3"/>
  <c r="QL201" i="3"/>
  <c r="QM201" i="3"/>
  <c r="QN201" i="3"/>
  <c r="QO201" i="3"/>
  <c r="QP201" i="3"/>
  <c r="QQ201" i="3"/>
  <c r="QR201" i="3"/>
  <c r="QS201" i="3"/>
  <c r="QT201" i="3"/>
  <c r="QU201" i="3"/>
  <c r="QV201" i="3"/>
  <c r="QW201" i="3"/>
  <c r="QX201" i="3"/>
  <c r="QY201" i="3"/>
  <c r="QZ201" i="3"/>
  <c r="RA201" i="3"/>
  <c r="RB201" i="3"/>
  <c r="RC201" i="3"/>
  <c r="RD201" i="3"/>
  <c r="RE201" i="3"/>
  <c r="RF201" i="3"/>
  <c r="RG201" i="3"/>
  <c r="RH201" i="3"/>
  <c r="RI201" i="3"/>
  <c r="RJ201" i="3"/>
  <c r="RK201" i="3"/>
  <c r="RL201" i="3"/>
  <c r="RM201" i="3"/>
  <c r="RN201" i="3"/>
  <c r="RO201" i="3"/>
  <c r="RP201" i="3"/>
  <c r="RQ201" i="3"/>
  <c r="RR201" i="3"/>
  <c r="RS201" i="3"/>
  <c r="RT201" i="3"/>
  <c r="RU201" i="3"/>
  <c r="RV201" i="3"/>
  <c r="RW201" i="3"/>
  <c r="RX201" i="3"/>
  <c r="RY201" i="3"/>
  <c r="RZ201" i="3"/>
  <c r="SA201" i="3"/>
  <c r="SB201" i="3"/>
  <c r="SC201" i="3"/>
  <c r="SD201" i="3"/>
  <c r="SE201" i="3"/>
  <c r="SF201" i="3"/>
  <c r="SG201" i="3"/>
  <c r="SH201" i="3"/>
  <c r="SI201" i="3"/>
  <c r="SJ201" i="3"/>
  <c r="SK201" i="3"/>
  <c r="SL201" i="3"/>
  <c r="SM201" i="3"/>
  <c r="SN201" i="3"/>
  <c r="SO201" i="3"/>
  <c r="SP201" i="3"/>
  <c r="SQ201" i="3"/>
  <c r="SR201" i="3"/>
  <c r="SS201" i="3"/>
  <c r="ST201" i="3"/>
  <c r="SU201" i="3"/>
  <c r="SV201" i="3"/>
  <c r="SW201" i="3"/>
  <c r="SX201" i="3"/>
  <c r="SY201" i="3"/>
  <c r="SZ201" i="3"/>
  <c r="TA201" i="3"/>
  <c r="TB201" i="3"/>
  <c r="TC201" i="3"/>
  <c r="TD201" i="3"/>
  <c r="TE201" i="3"/>
  <c r="TF201" i="3"/>
  <c r="TG201" i="3"/>
  <c r="TH201" i="3"/>
  <c r="TI201" i="3"/>
  <c r="TJ201" i="3"/>
  <c r="TK201" i="3"/>
  <c r="TL201" i="3"/>
  <c r="TM201" i="3"/>
  <c r="TN201" i="3"/>
  <c r="TO201" i="3"/>
  <c r="TP201" i="3"/>
  <c r="TQ201" i="3"/>
  <c r="TR201" i="3"/>
  <c r="TS201" i="3"/>
  <c r="TT201" i="3"/>
  <c r="TU201" i="3"/>
  <c r="TV201" i="3"/>
  <c r="TW201" i="3"/>
  <c r="TX201" i="3"/>
  <c r="TY201" i="3"/>
  <c r="TZ201" i="3"/>
  <c r="UA201" i="3"/>
  <c r="UB201" i="3"/>
  <c r="UC201" i="3"/>
  <c r="UD201" i="3"/>
  <c r="UE201" i="3"/>
  <c r="UF201" i="3"/>
  <c r="UG201" i="3"/>
  <c r="UH201" i="3"/>
  <c r="UI201" i="3"/>
  <c r="UJ201" i="3"/>
  <c r="UK201" i="3"/>
  <c r="UL201" i="3"/>
  <c r="UM201" i="3"/>
  <c r="UN201" i="3"/>
  <c r="UO201" i="3"/>
  <c r="UP201" i="3"/>
  <c r="UQ201" i="3"/>
  <c r="UR201" i="3"/>
  <c r="US201" i="3"/>
  <c r="UT201" i="3"/>
  <c r="UU201" i="3"/>
  <c r="UV201" i="3"/>
  <c r="UW201" i="3"/>
  <c r="UX201" i="3"/>
  <c r="UY201" i="3"/>
  <c r="UZ201" i="3"/>
  <c r="VA201" i="3"/>
  <c r="VB201" i="3"/>
  <c r="VC201" i="3"/>
  <c r="VD201" i="3"/>
  <c r="VE201" i="3"/>
  <c r="VF201" i="3"/>
  <c r="VG201" i="3"/>
  <c r="VH201" i="3"/>
  <c r="VI201" i="3"/>
  <c r="VJ201" i="3"/>
  <c r="VK201" i="3"/>
  <c r="VL201" i="3"/>
  <c r="VM201" i="3"/>
  <c r="VN201" i="3"/>
  <c r="VO201" i="3"/>
  <c r="VP201" i="3"/>
  <c r="VQ201" i="3"/>
  <c r="VR201" i="3"/>
  <c r="VS201" i="3"/>
  <c r="VT201" i="3"/>
  <c r="VU201" i="3"/>
  <c r="VV201" i="3"/>
  <c r="VW201" i="3"/>
  <c r="VX201" i="3"/>
  <c r="VY201" i="3"/>
  <c r="VZ201" i="3"/>
  <c r="WA201" i="3"/>
  <c r="WB201" i="3"/>
  <c r="WC201" i="3"/>
  <c r="WD201" i="3"/>
  <c r="WE201" i="3"/>
  <c r="WF201" i="3"/>
  <c r="WG201" i="3"/>
  <c r="WH201" i="3"/>
  <c r="WI201" i="3"/>
  <c r="WJ201" i="3"/>
  <c r="WK201" i="3"/>
  <c r="WL201" i="3"/>
  <c r="WM201" i="3"/>
  <c r="WN201" i="3"/>
  <c r="WO201" i="3"/>
  <c r="WP201" i="3"/>
  <c r="WQ201" i="3"/>
  <c r="WR201" i="3"/>
  <c r="WS201" i="3"/>
  <c r="WT201" i="3"/>
  <c r="WU201" i="3"/>
  <c r="WV201" i="3"/>
  <c r="WW201" i="3"/>
  <c r="WX201" i="3"/>
  <c r="WY201" i="3"/>
  <c r="WZ201" i="3"/>
  <c r="XA201" i="3"/>
  <c r="XB201" i="3"/>
  <c r="XC201" i="3"/>
  <c r="XD201" i="3"/>
  <c r="XE201" i="3"/>
  <c r="XF201" i="3"/>
  <c r="XG201" i="3"/>
  <c r="XH201" i="3"/>
  <c r="XI201" i="3"/>
  <c r="XJ201" i="3"/>
  <c r="XK201" i="3"/>
  <c r="XL201" i="3"/>
  <c r="XM201" i="3"/>
  <c r="XN201" i="3"/>
  <c r="XO201" i="3"/>
  <c r="XP201" i="3"/>
  <c r="XQ201" i="3"/>
  <c r="XR201" i="3"/>
  <c r="XS201" i="3"/>
  <c r="XT201" i="3"/>
  <c r="XU201" i="3"/>
  <c r="XV201" i="3"/>
  <c r="XW201" i="3"/>
  <c r="XX201" i="3"/>
  <c r="XY201" i="3"/>
  <c r="XZ201" i="3"/>
  <c r="YA201" i="3"/>
  <c r="YB201" i="3"/>
  <c r="YC201" i="3"/>
  <c r="YD201" i="3"/>
  <c r="YE201" i="3"/>
  <c r="YF201" i="3"/>
  <c r="YG201" i="3"/>
  <c r="YH201" i="3"/>
  <c r="YI201" i="3"/>
  <c r="YJ201" i="3"/>
  <c r="YK201" i="3"/>
  <c r="YL201" i="3"/>
  <c r="YM201" i="3"/>
  <c r="YN201" i="3"/>
  <c r="YO201" i="3"/>
  <c r="YP201" i="3"/>
  <c r="YQ201" i="3"/>
  <c r="YR201" i="3"/>
  <c r="YS201" i="3"/>
  <c r="YT201" i="3"/>
  <c r="YU201" i="3"/>
  <c r="YV201" i="3"/>
  <c r="YW201" i="3"/>
  <c r="YX201" i="3"/>
  <c r="YY201" i="3"/>
  <c r="YZ201" i="3"/>
  <c r="ZA201" i="3"/>
  <c r="ZB201" i="3"/>
  <c r="ZC201" i="3"/>
  <c r="ZD201" i="3"/>
  <c r="ZE201" i="3"/>
  <c r="ZF201" i="3"/>
  <c r="ZG201" i="3"/>
  <c r="ZH201" i="3"/>
  <c r="ZI201" i="3"/>
  <c r="ZJ201" i="3"/>
  <c r="ZK201" i="3"/>
  <c r="ZL201" i="3"/>
  <c r="ZM201" i="3"/>
  <c r="ZN201" i="3"/>
  <c r="ZO201" i="3"/>
  <c r="ZP201" i="3"/>
  <c r="ZQ201" i="3"/>
  <c r="ZR201" i="3"/>
  <c r="ZS201" i="3"/>
  <c r="ZT201" i="3"/>
  <c r="ZU201" i="3"/>
  <c r="ZV201" i="3"/>
  <c r="ZW201" i="3"/>
  <c r="ZX201" i="3"/>
  <c r="ZY201" i="3"/>
  <c r="ZZ201" i="3"/>
  <c r="AAA201" i="3"/>
  <c r="AAB201" i="3"/>
  <c r="AAC201" i="3"/>
  <c r="AAD201" i="3"/>
  <c r="AAE201" i="3"/>
  <c r="AAF201" i="3"/>
  <c r="AAG201" i="3"/>
  <c r="AAH201" i="3"/>
  <c r="AAI201" i="3"/>
  <c r="AAJ201" i="3"/>
  <c r="AAK201" i="3"/>
  <c r="AAL201" i="3"/>
  <c r="AAM201" i="3"/>
  <c r="AAN201" i="3"/>
  <c r="AAO201" i="3"/>
  <c r="AAP201" i="3"/>
  <c r="AAQ201" i="3"/>
  <c r="AAR201" i="3"/>
  <c r="AAS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AA202" i="3"/>
  <c r="AB202" i="3"/>
  <c r="AC202" i="3"/>
  <c r="AD202" i="3"/>
  <c r="AE202" i="3"/>
  <c r="AF202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U202" i="3"/>
  <c r="AV202" i="3"/>
  <c r="AW202" i="3"/>
  <c r="AX202" i="3"/>
  <c r="AY202" i="3"/>
  <c r="AZ202" i="3"/>
  <c r="BA202" i="3"/>
  <c r="BB202" i="3"/>
  <c r="BC202" i="3"/>
  <c r="BD202" i="3"/>
  <c r="BE202" i="3"/>
  <c r="BF202" i="3"/>
  <c r="BG202" i="3"/>
  <c r="BH202" i="3"/>
  <c r="BI202" i="3"/>
  <c r="BJ202" i="3"/>
  <c r="BK202" i="3"/>
  <c r="BL202" i="3"/>
  <c r="BM202" i="3"/>
  <c r="BN202" i="3"/>
  <c r="BO202" i="3"/>
  <c r="BP202" i="3"/>
  <c r="BQ202" i="3"/>
  <c r="BR202" i="3"/>
  <c r="BS202" i="3"/>
  <c r="BT202" i="3"/>
  <c r="BU202" i="3"/>
  <c r="BV202" i="3"/>
  <c r="BW202" i="3"/>
  <c r="BX202" i="3"/>
  <c r="BY202" i="3"/>
  <c r="BZ202" i="3"/>
  <c r="CA202" i="3"/>
  <c r="CB202" i="3"/>
  <c r="CC202" i="3"/>
  <c r="CD202" i="3"/>
  <c r="CE202" i="3"/>
  <c r="CF202" i="3"/>
  <c r="CG202" i="3"/>
  <c r="CH202" i="3"/>
  <c r="CI202" i="3"/>
  <c r="CJ202" i="3"/>
  <c r="CK202" i="3"/>
  <c r="CL202" i="3"/>
  <c r="CM202" i="3"/>
  <c r="CN202" i="3"/>
  <c r="CO202" i="3"/>
  <c r="CP202" i="3"/>
  <c r="CQ202" i="3"/>
  <c r="CR202" i="3"/>
  <c r="CS202" i="3"/>
  <c r="CT202" i="3"/>
  <c r="CU202" i="3"/>
  <c r="CV202" i="3"/>
  <c r="CW202" i="3"/>
  <c r="CX202" i="3"/>
  <c r="CY202" i="3"/>
  <c r="CZ202" i="3"/>
  <c r="DA202" i="3"/>
  <c r="DB202" i="3"/>
  <c r="DC202" i="3"/>
  <c r="DD202" i="3"/>
  <c r="DE202" i="3"/>
  <c r="DF202" i="3"/>
  <c r="DG202" i="3"/>
  <c r="DH202" i="3"/>
  <c r="DI202" i="3"/>
  <c r="DJ202" i="3"/>
  <c r="DK202" i="3"/>
  <c r="DL202" i="3"/>
  <c r="DM202" i="3"/>
  <c r="DN202" i="3"/>
  <c r="DO202" i="3"/>
  <c r="DP202" i="3"/>
  <c r="DQ202" i="3"/>
  <c r="DR202" i="3"/>
  <c r="DS202" i="3"/>
  <c r="DT202" i="3"/>
  <c r="DU202" i="3"/>
  <c r="DV202" i="3"/>
  <c r="DW202" i="3"/>
  <c r="DX202" i="3"/>
  <c r="DY202" i="3"/>
  <c r="DZ202" i="3"/>
  <c r="EA202" i="3"/>
  <c r="EB202" i="3"/>
  <c r="EC202" i="3"/>
  <c r="ED202" i="3"/>
  <c r="EE202" i="3"/>
  <c r="EF202" i="3"/>
  <c r="EG202" i="3"/>
  <c r="EH202" i="3"/>
  <c r="EI202" i="3"/>
  <c r="EJ202" i="3"/>
  <c r="EK202" i="3"/>
  <c r="EL202" i="3"/>
  <c r="EM202" i="3"/>
  <c r="EN202" i="3"/>
  <c r="EO202" i="3"/>
  <c r="EP202" i="3"/>
  <c r="EQ202" i="3"/>
  <c r="ER202" i="3"/>
  <c r="ES202" i="3"/>
  <c r="ET202" i="3"/>
  <c r="EU202" i="3"/>
  <c r="EV202" i="3"/>
  <c r="EW202" i="3"/>
  <c r="EX202" i="3"/>
  <c r="EY202" i="3"/>
  <c r="EZ202" i="3"/>
  <c r="FA202" i="3"/>
  <c r="FB202" i="3"/>
  <c r="FC202" i="3"/>
  <c r="FD202" i="3"/>
  <c r="FE202" i="3"/>
  <c r="FF202" i="3"/>
  <c r="FG202" i="3"/>
  <c r="FH202" i="3"/>
  <c r="FI202" i="3"/>
  <c r="FJ202" i="3"/>
  <c r="FK202" i="3"/>
  <c r="FL202" i="3"/>
  <c r="FM202" i="3"/>
  <c r="FN202" i="3"/>
  <c r="FO202" i="3"/>
  <c r="FP202" i="3"/>
  <c r="FQ202" i="3"/>
  <c r="FR202" i="3"/>
  <c r="FS202" i="3"/>
  <c r="FT202" i="3"/>
  <c r="FU202" i="3"/>
  <c r="FV202" i="3"/>
  <c r="FW202" i="3"/>
  <c r="FX202" i="3"/>
  <c r="FY202" i="3"/>
  <c r="FZ202" i="3"/>
  <c r="GA202" i="3"/>
  <c r="GB202" i="3"/>
  <c r="GC202" i="3"/>
  <c r="GD202" i="3"/>
  <c r="GE202" i="3"/>
  <c r="GF202" i="3"/>
  <c r="GG202" i="3"/>
  <c r="GH202" i="3"/>
  <c r="GI202" i="3"/>
  <c r="GJ202" i="3"/>
  <c r="GK202" i="3"/>
  <c r="GL202" i="3"/>
  <c r="GM202" i="3"/>
  <c r="GN202" i="3"/>
  <c r="GO202" i="3"/>
  <c r="GP202" i="3"/>
  <c r="GQ202" i="3"/>
  <c r="GR202" i="3"/>
  <c r="GS202" i="3"/>
  <c r="GT202" i="3"/>
  <c r="GU202" i="3"/>
  <c r="GV202" i="3"/>
  <c r="GW202" i="3"/>
  <c r="GX202" i="3"/>
  <c r="GY202" i="3"/>
  <c r="GZ202" i="3"/>
  <c r="HA202" i="3"/>
  <c r="HB202" i="3"/>
  <c r="HC202" i="3"/>
  <c r="HD202" i="3"/>
  <c r="HE202" i="3"/>
  <c r="HF202" i="3"/>
  <c r="HG202" i="3"/>
  <c r="HH202" i="3"/>
  <c r="HI202" i="3"/>
  <c r="HJ202" i="3"/>
  <c r="HK202" i="3"/>
  <c r="HL202" i="3"/>
  <c r="HM202" i="3"/>
  <c r="HN202" i="3"/>
  <c r="HO202" i="3"/>
  <c r="HP202" i="3"/>
  <c r="HQ202" i="3"/>
  <c r="HR202" i="3"/>
  <c r="HS202" i="3"/>
  <c r="HT202" i="3"/>
  <c r="HU202" i="3"/>
  <c r="HV202" i="3"/>
  <c r="HW202" i="3"/>
  <c r="HX202" i="3"/>
  <c r="HY202" i="3"/>
  <c r="HZ202" i="3"/>
  <c r="IA202" i="3"/>
  <c r="IB202" i="3"/>
  <c r="IC202" i="3"/>
  <c r="ID202" i="3"/>
  <c r="IE202" i="3"/>
  <c r="IF202" i="3"/>
  <c r="IG202" i="3"/>
  <c r="IH202" i="3"/>
  <c r="II202" i="3"/>
  <c r="IJ202" i="3"/>
  <c r="IK202" i="3"/>
  <c r="IL202" i="3"/>
  <c r="IM202" i="3"/>
  <c r="IN202" i="3"/>
  <c r="IO202" i="3"/>
  <c r="IP202" i="3"/>
  <c r="IQ202" i="3"/>
  <c r="IR202" i="3"/>
  <c r="IS202" i="3"/>
  <c r="IT202" i="3"/>
  <c r="IU202" i="3"/>
  <c r="IV202" i="3"/>
  <c r="IW202" i="3"/>
  <c r="IX202" i="3"/>
  <c r="IY202" i="3"/>
  <c r="IZ202" i="3"/>
  <c r="JA202" i="3"/>
  <c r="JB202" i="3"/>
  <c r="JC202" i="3"/>
  <c r="JD202" i="3"/>
  <c r="JE202" i="3"/>
  <c r="JF202" i="3"/>
  <c r="JG202" i="3"/>
  <c r="JH202" i="3"/>
  <c r="JI202" i="3"/>
  <c r="JJ202" i="3"/>
  <c r="JK202" i="3"/>
  <c r="JL202" i="3"/>
  <c r="JM202" i="3"/>
  <c r="JN202" i="3"/>
  <c r="JO202" i="3"/>
  <c r="JP202" i="3"/>
  <c r="JQ202" i="3"/>
  <c r="JR202" i="3"/>
  <c r="JS202" i="3"/>
  <c r="JT202" i="3"/>
  <c r="JU202" i="3"/>
  <c r="JV202" i="3"/>
  <c r="JW202" i="3"/>
  <c r="JX202" i="3"/>
  <c r="JY202" i="3"/>
  <c r="JZ202" i="3"/>
  <c r="KA202" i="3"/>
  <c r="KB202" i="3"/>
  <c r="KC202" i="3"/>
  <c r="KD202" i="3"/>
  <c r="KE202" i="3"/>
  <c r="KF202" i="3"/>
  <c r="KG202" i="3"/>
  <c r="KH202" i="3"/>
  <c r="KI202" i="3"/>
  <c r="KJ202" i="3"/>
  <c r="KK202" i="3"/>
  <c r="KL202" i="3"/>
  <c r="KM202" i="3"/>
  <c r="KN202" i="3"/>
  <c r="KO202" i="3"/>
  <c r="KP202" i="3"/>
  <c r="KQ202" i="3"/>
  <c r="KR202" i="3"/>
  <c r="KS202" i="3"/>
  <c r="KT202" i="3"/>
  <c r="KU202" i="3"/>
  <c r="KV202" i="3"/>
  <c r="KW202" i="3"/>
  <c r="KX202" i="3"/>
  <c r="KY202" i="3"/>
  <c r="KZ202" i="3"/>
  <c r="LA202" i="3"/>
  <c r="LB202" i="3"/>
  <c r="LC202" i="3"/>
  <c r="LD202" i="3"/>
  <c r="LE202" i="3"/>
  <c r="LF202" i="3"/>
  <c r="LG202" i="3"/>
  <c r="LH202" i="3"/>
  <c r="LI202" i="3"/>
  <c r="LJ202" i="3"/>
  <c r="LK202" i="3"/>
  <c r="LL202" i="3"/>
  <c r="LM202" i="3"/>
  <c r="LN202" i="3"/>
  <c r="LO202" i="3"/>
  <c r="LP202" i="3"/>
  <c r="LQ202" i="3"/>
  <c r="LR202" i="3"/>
  <c r="LS202" i="3"/>
  <c r="LT202" i="3"/>
  <c r="LU202" i="3"/>
  <c r="LV202" i="3"/>
  <c r="LW202" i="3"/>
  <c r="LX202" i="3"/>
  <c r="LY202" i="3"/>
  <c r="LZ202" i="3"/>
  <c r="MA202" i="3"/>
  <c r="MB202" i="3"/>
  <c r="MC202" i="3"/>
  <c r="MD202" i="3"/>
  <c r="ME202" i="3"/>
  <c r="MF202" i="3"/>
  <c r="MG202" i="3"/>
  <c r="MH202" i="3"/>
  <c r="MI202" i="3"/>
  <c r="MJ202" i="3"/>
  <c r="MK202" i="3"/>
  <c r="ML202" i="3"/>
  <c r="MM202" i="3"/>
  <c r="MN202" i="3"/>
  <c r="MO202" i="3"/>
  <c r="MP202" i="3"/>
  <c r="MQ202" i="3"/>
  <c r="MR202" i="3"/>
  <c r="MS202" i="3"/>
  <c r="MT202" i="3"/>
  <c r="MU202" i="3"/>
  <c r="MV202" i="3"/>
  <c r="MW202" i="3"/>
  <c r="MX202" i="3"/>
  <c r="MY202" i="3"/>
  <c r="MZ202" i="3"/>
  <c r="NA202" i="3"/>
  <c r="NB202" i="3"/>
  <c r="NC202" i="3"/>
  <c r="ND202" i="3"/>
  <c r="NE202" i="3"/>
  <c r="NF202" i="3"/>
  <c r="NG202" i="3"/>
  <c r="NH202" i="3"/>
  <c r="NI202" i="3"/>
  <c r="NJ202" i="3"/>
  <c r="NK202" i="3"/>
  <c r="NL202" i="3"/>
  <c r="NM202" i="3"/>
  <c r="NN202" i="3"/>
  <c r="NO202" i="3"/>
  <c r="NP202" i="3"/>
  <c r="NQ202" i="3"/>
  <c r="NR202" i="3"/>
  <c r="NS202" i="3"/>
  <c r="NT202" i="3"/>
  <c r="NU202" i="3"/>
  <c r="NV202" i="3"/>
  <c r="NW202" i="3"/>
  <c r="NX202" i="3"/>
  <c r="NY202" i="3"/>
  <c r="NZ202" i="3"/>
  <c r="OA202" i="3"/>
  <c r="OB202" i="3"/>
  <c r="OC202" i="3"/>
  <c r="OD202" i="3"/>
  <c r="OE202" i="3"/>
  <c r="OF202" i="3"/>
  <c r="OG202" i="3"/>
  <c r="OH202" i="3"/>
  <c r="OI202" i="3"/>
  <c r="OJ202" i="3"/>
  <c r="OK202" i="3"/>
  <c r="OL202" i="3"/>
  <c r="OM202" i="3"/>
  <c r="ON202" i="3"/>
  <c r="OO202" i="3"/>
  <c r="OP202" i="3"/>
  <c r="OQ202" i="3"/>
  <c r="OR202" i="3"/>
  <c r="OS202" i="3"/>
  <c r="OT202" i="3"/>
  <c r="OU202" i="3"/>
  <c r="OV202" i="3"/>
  <c r="OW202" i="3"/>
  <c r="OX202" i="3"/>
  <c r="OY202" i="3"/>
  <c r="OZ202" i="3"/>
  <c r="PA202" i="3"/>
  <c r="PB202" i="3"/>
  <c r="PC202" i="3"/>
  <c r="PD202" i="3"/>
  <c r="PE202" i="3"/>
  <c r="PF202" i="3"/>
  <c r="PG202" i="3"/>
  <c r="PH202" i="3"/>
  <c r="PI202" i="3"/>
  <c r="PJ202" i="3"/>
  <c r="PK202" i="3"/>
  <c r="PL202" i="3"/>
  <c r="PM202" i="3"/>
  <c r="PN202" i="3"/>
  <c r="PO202" i="3"/>
  <c r="PP202" i="3"/>
  <c r="PQ202" i="3"/>
  <c r="PR202" i="3"/>
  <c r="PS202" i="3"/>
  <c r="PT202" i="3"/>
  <c r="PU202" i="3"/>
  <c r="PV202" i="3"/>
  <c r="PW202" i="3"/>
  <c r="PX202" i="3"/>
  <c r="PY202" i="3"/>
  <c r="PZ202" i="3"/>
  <c r="QA202" i="3"/>
  <c r="QB202" i="3"/>
  <c r="QC202" i="3"/>
  <c r="QD202" i="3"/>
  <c r="QE202" i="3"/>
  <c r="QF202" i="3"/>
  <c r="QG202" i="3"/>
  <c r="QH202" i="3"/>
  <c r="QI202" i="3"/>
  <c r="QJ202" i="3"/>
  <c r="QK202" i="3"/>
  <c r="QL202" i="3"/>
  <c r="QM202" i="3"/>
  <c r="QN202" i="3"/>
  <c r="QO202" i="3"/>
  <c r="QP202" i="3"/>
  <c r="QQ202" i="3"/>
  <c r="QR202" i="3"/>
  <c r="QS202" i="3"/>
  <c r="QT202" i="3"/>
  <c r="QU202" i="3"/>
  <c r="QV202" i="3"/>
  <c r="QW202" i="3"/>
  <c r="QX202" i="3"/>
  <c r="QY202" i="3"/>
  <c r="QZ202" i="3"/>
  <c r="RA202" i="3"/>
  <c r="RB202" i="3"/>
  <c r="RC202" i="3"/>
  <c r="RD202" i="3"/>
  <c r="RE202" i="3"/>
  <c r="RF202" i="3"/>
  <c r="RG202" i="3"/>
  <c r="RH202" i="3"/>
  <c r="RI202" i="3"/>
  <c r="RJ202" i="3"/>
  <c r="RK202" i="3"/>
  <c r="RL202" i="3"/>
  <c r="RM202" i="3"/>
  <c r="RN202" i="3"/>
  <c r="RO202" i="3"/>
  <c r="RP202" i="3"/>
  <c r="RQ202" i="3"/>
  <c r="RR202" i="3"/>
  <c r="RS202" i="3"/>
  <c r="RT202" i="3"/>
  <c r="RU202" i="3"/>
  <c r="RV202" i="3"/>
  <c r="RW202" i="3"/>
  <c r="RX202" i="3"/>
  <c r="RY202" i="3"/>
  <c r="RZ202" i="3"/>
  <c r="SA202" i="3"/>
  <c r="SB202" i="3"/>
  <c r="SC202" i="3"/>
  <c r="SD202" i="3"/>
  <c r="SE202" i="3"/>
  <c r="SF202" i="3"/>
  <c r="SG202" i="3"/>
  <c r="SH202" i="3"/>
  <c r="SI202" i="3"/>
  <c r="SJ202" i="3"/>
  <c r="SK202" i="3"/>
  <c r="SL202" i="3"/>
  <c r="SM202" i="3"/>
  <c r="SN202" i="3"/>
  <c r="SO202" i="3"/>
  <c r="SP202" i="3"/>
  <c r="SQ202" i="3"/>
  <c r="SR202" i="3"/>
  <c r="SS202" i="3"/>
  <c r="ST202" i="3"/>
  <c r="SU202" i="3"/>
  <c r="SV202" i="3"/>
  <c r="SW202" i="3"/>
  <c r="SX202" i="3"/>
  <c r="SY202" i="3"/>
  <c r="SZ202" i="3"/>
  <c r="TA202" i="3"/>
  <c r="TB202" i="3"/>
  <c r="TC202" i="3"/>
  <c r="TD202" i="3"/>
  <c r="TE202" i="3"/>
  <c r="TF202" i="3"/>
  <c r="TG202" i="3"/>
  <c r="TH202" i="3"/>
  <c r="TI202" i="3"/>
  <c r="TJ202" i="3"/>
  <c r="TK202" i="3"/>
  <c r="TL202" i="3"/>
  <c r="TM202" i="3"/>
  <c r="TN202" i="3"/>
  <c r="TO202" i="3"/>
  <c r="TP202" i="3"/>
  <c r="TQ202" i="3"/>
  <c r="TR202" i="3"/>
  <c r="TS202" i="3"/>
  <c r="TT202" i="3"/>
  <c r="TU202" i="3"/>
  <c r="TV202" i="3"/>
  <c r="TW202" i="3"/>
  <c r="TX202" i="3"/>
  <c r="TY202" i="3"/>
  <c r="TZ202" i="3"/>
  <c r="UA202" i="3"/>
  <c r="UB202" i="3"/>
  <c r="UC202" i="3"/>
  <c r="UD202" i="3"/>
  <c r="UE202" i="3"/>
  <c r="UF202" i="3"/>
  <c r="UG202" i="3"/>
  <c r="UH202" i="3"/>
  <c r="UI202" i="3"/>
  <c r="UJ202" i="3"/>
  <c r="UK202" i="3"/>
  <c r="UL202" i="3"/>
  <c r="UM202" i="3"/>
  <c r="UN202" i="3"/>
  <c r="UO202" i="3"/>
  <c r="UP202" i="3"/>
  <c r="UQ202" i="3"/>
  <c r="UR202" i="3"/>
  <c r="US202" i="3"/>
  <c r="UT202" i="3"/>
  <c r="UU202" i="3"/>
  <c r="UV202" i="3"/>
  <c r="UW202" i="3"/>
  <c r="UX202" i="3"/>
  <c r="UY202" i="3"/>
  <c r="UZ202" i="3"/>
  <c r="VA202" i="3"/>
  <c r="VB202" i="3"/>
  <c r="VC202" i="3"/>
  <c r="VD202" i="3"/>
  <c r="VE202" i="3"/>
  <c r="VF202" i="3"/>
  <c r="VG202" i="3"/>
  <c r="VH202" i="3"/>
  <c r="VI202" i="3"/>
  <c r="VJ202" i="3"/>
  <c r="VK202" i="3"/>
  <c r="VL202" i="3"/>
  <c r="VM202" i="3"/>
  <c r="VN202" i="3"/>
  <c r="VO202" i="3"/>
  <c r="VP202" i="3"/>
  <c r="VQ202" i="3"/>
  <c r="VR202" i="3"/>
  <c r="VS202" i="3"/>
  <c r="VT202" i="3"/>
  <c r="VU202" i="3"/>
  <c r="VV202" i="3"/>
  <c r="VW202" i="3"/>
  <c r="VX202" i="3"/>
  <c r="VY202" i="3"/>
  <c r="VZ202" i="3"/>
  <c r="WA202" i="3"/>
  <c r="WB202" i="3"/>
  <c r="WC202" i="3"/>
  <c r="WD202" i="3"/>
  <c r="WE202" i="3"/>
  <c r="WF202" i="3"/>
  <c r="WG202" i="3"/>
  <c r="WH202" i="3"/>
  <c r="WI202" i="3"/>
  <c r="WJ202" i="3"/>
  <c r="WK202" i="3"/>
  <c r="WL202" i="3"/>
  <c r="WM202" i="3"/>
  <c r="WN202" i="3"/>
  <c r="WO202" i="3"/>
  <c r="WP202" i="3"/>
  <c r="WQ202" i="3"/>
  <c r="WR202" i="3"/>
  <c r="WS202" i="3"/>
  <c r="WT202" i="3"/>
  <c r="WU202" i="3"/>
  <c r="WV202" i="3"/>
  <c r="WW202" i="3"/>
  <c r="WX202" i="3"/>
  <c r="WY202" i="3"/>
  <c r="WZ202" i="3"/>
  <c r="XA202" i="3"/>
  <c r="XB202" i="3"/>
  <c r="XC202" i="3"/>
  <c r="XD202" i="3"/>
  <c r="XE202" i="3"/>
  <c r="XF202" i="3"/>
  <c r="XG202" i="3"/>
  <c r="XH202" i="3"/>
  <c r="XI202" i="3"/>
  <c r="XJ202" i="3"/>
  <c r="XK202" i="3"/>
  <c r="XL202" i="3"/>
  <c r="XM202" i="3"/>
  <c r="XN202" i="3"/>
  <c r="XO202" i="3"/>
  <c r="XP202" i="3"/>
  <c r="XQ202" i="3"/>
  <c r="XR202" i="3"/>
  <c r="XS202" i="3"/>
  <c r="XT202" i="3"/>
  <c r="XU202" i="3"/>
  <c r="XV202" i="3"/>
  <c r="XW202" i="3"/>
  <c r="XX202" i="3"/>
  <c r="XY202" i="3"/>
  <c r="XZ202" i="3"/>
  <c r="YA202" i="3"/>
  <c r="YB202" i="3"/>
  <c r="YC202" i="3"/>
  <c r="YD202" i="3"/>
  <c r="YE202" i="3"/>
  <c r="YF202" i="3"/>
  <c r="YG202" i="3"/>
  <c r="YH202" i="3"/>
  <c r="YI202" i="3"/>
  <c r="YJ202" i="3"/>
  <c r="YK202" i="3"/>
  <c r="YL202" i="3"/>
  <c r="YM202" i="3"/>
  <c r="YN202" i="3"/>
  <c r="YO202" i="3"/>
  <c r="YP202" i="3"/>
  <c r="YQ202" i="3"/>
  <c r="YR202" i="3"/>
  <c r="YS202" i="3"/>
  <c r="YT202" i="3"/>
  <c r="YU202" i="3"/>
  <c r="YV202" i="3"/>
  <c r="YW202" i="3"/>
  <c r="YX202" i="3"/>
  <c r="YY202" i="3"/>
  <c r="YZ202" i="3"/>
  <c r="ZA202" i="3"/>
  <c r="ZB202" i="3"/>
  <c r="ZC202" i="3"/>
  <c r="ZD202" i="3"/>
  <c r="ZE202" i="3"/>
  <c r="ZF202" i="3"/>
  <c r="ZG202" i="3"/>
  <c r="ZH202" i="3"/>
  <c r="ZI202" i="3"/>
  <c r="ZJ202" i="3"/>
  <c r="ZK202" i="3"/>
  <c r="ZL202" i="3"/>
  <c r="ZM202" i="3"/>
  <c r="ZN202" i="3"/>
  <c r="ZO202" i="3"/>
  <c r="ZP202" i="3"/>
  <c r="ZQ202" i="3"/>
  <c r="ZR202" i="3"/>
  <c r="ZS202" i="3"/>
  <c r="ZT202" i="3"/>
  <c r="ZU202" i="3"/>
  <c r="ZV202" i="3"/>
  <c r="ZW202" i="3"/>
  <c r="ZX202" i="3"/>
  <c r="ZY202" i="3"/>
  <c r="ZZ202" i="3"/>
  <c r="AAA202" i="3"/>
  <c r="AAB202" i="3"/>
  <c r="AAC202" i="3"/>
  <c r="AAD202" i="3"/>
  <c r="AAE202" i="3"/>
  <c r="AAF202" i="3"/>
  <c r="AAG202" i="3"/>
  <c r="AAH202" i="3"/>
  <c r="AAI202" i="3"/>
  <c r="AAJ202" i="3"/>
  <c r="AAK202" i="3"/>
  <c r="AAL202" i="3"/>
  <c r="AAM202" i="3"/>
  <c r="AAN202" i="3"/>
  <c r="AAO202" i="3"/>
  <c r="AAP202" i="3"/>
  <c r="AAQ202" i="3"/>
  <c r="AAR202" i="3"/>
  <c r="AAS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AA203" i="3"/>
  <c r="AB203" i="3"/>
  <c r="AC203" i="3"/>
  <c r="AD203" i="3"/>
  <c r="AE203" i="3"/>
  <c r="AF203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U203" i="3"/>
  <c r="AV203" i="3"/>
  <c r="AW203" i="3"/>
  <c r="AX203" i="3"/>
  <c r="AY203" i="3"/>
  <c r="AZ203" i="3"/>
  <c r="BA203" i="3"/>
  <c r="BB203" i="3"/>
  <c r="BC203" i="3"/>
  <c r="BD203" i="3"/>
  <c r="BE203" i="3"/>
  <c r="BF203" i="3"/>
  <c r="BG203" i="3"/>
  <c r="BH203" i="3"/>
  <c r="BI203" i="3"/>
  <c r="BJ203" i="3"/>
  <c r="BK203" i="3"/>
  <c r="BL203" i="3"/>
  <c r="BM203" i="3"/>
  <c r="BN203" i="3"/>
  <c r="BO203" i="3"/>
  <c r="BP203" i="3"/>
  <c r="BQ203" i="3"/>
  <c r="BR203" i="3"/>
  <c r="BS203" i="3"/>
  <c r="BT203" i="3"/>
  <c r="BU203" i="3"/>
  <c r="BV203" i="3"/>
  <c r="BW203" i="3"/>
  <c r="BX203" i="3"/>
  <c r="BY203" i="3"/>
  <c r="BZ203" i="3"/>
  <c r="CA203" i="3"/>
  <c r="CB203" i="3"/>
  <c r="CC203" i="3"/>
  <c r="CD203" i="3"/>
  <c r="CE203" i="3"/>
  <c r="CF203" i="3"/>
  <c r="CG203" i="3"/>
  <c r="CH203" i="3"/>
  <c r="CI203" i="3"/>
  <c r="CJ203" i="3"/>
  <c r="CK203" i="3"/>
  <c r="CL203" i="3"/>
  <c r="CM203" i="3"/>
  <c r="CN203" i="3"/>
  <c r="CO203" i="3"/>
  <c r="CP203" i="3"/>
  <c r="CQ203" i="3"/>
  <c r="CR203" i="3"/>
  <c r="CS203" i="3"/>
  <c r="CT203" i="3"/>
  <c r="CU203" i="3"/>
  <c r="CV203" i="3"/>
  <c r="CW203" i="3"/>
  <c r="CX203" i="3"/>
  <c r="CY203" i="3"/>
  <c r="CZ203" i="3"/>
  <c r="DA203" i="3"/>
  <c r="DB203" i="3"/>
  <c r="DC203" i="3"/>
  <c r="DD203" i="3"/>
  <c r="DE203" i="3"/>
  <c r="DF203" i="3"/>
  <c r="DG203" i="3"/>
  <c r="DH203" i="3"/>
  <c r="DI203" i="3"/>
  <c r="DJ203" i="3"/>
  <c r="DK203" i="3"/>
  <c r="DL203" i="3"/>
  <c r="DM203" i="3"/>
  <c r="DN203" i="3"/>
  <c r="DO203" i="3"/>
  <c r="DP203" i="3"/>
  <c r="DQ203" i="3"/>
  <c r="DR203" i="3"/>
  <c r="DS203" i="3"/>
  <c r="DT203" i="3"/>
  <c r="DU203" i="3"/>
  <c r="DV203" i="3"/>
  <c r="DW203" i="3"/>
  <c r="DX203" i="3"/>
  <c r="DY203" i="3"/>
  <c r="DZ203" i="3"/>
  <c r="EA203" i="3"/>
  <c r="EB203" i="3"/>
  <c r="EC203" i="3"/>
  <c r="ED203" i="3"/>
  <c r="EE203" i="3"/>
  <c r="EF203" i="3"/>
  <c r="EG203" i="3"/>
  <c r="EH203" i="3"/>
  <c r="EI203" i="3"/>
  <c r="EJ203" i="3"/>
  <c r="EK203" i="3"/>
  <c r="EL203" i="3"/>
  <c r="EM203" i="3"/>
  <c r="EN203" i="3"/>
  <c r="EO203" i="3"/>
  <c r="EP203" i="3"/>
  <c r="EQ203" i="3"/>
  <c r="ER203" i="3"/>
  <c r="ES203" i="3"/>
  <c r="ET203" i="3"/>
  <c r="EU203" i="3"/>
  <c r="EV203" i="3"/>
  <c r="EW203" i="3"/>
  <c r="EX203" i="3"/>
  <c r="EY203" i="3"/>
  <c r="EZ203" i="3"/>
  <c r="FA203" i="3"/>
  <c r="FB203" i="3"/>
  <c r="FC203" i="3"/>
  <c r="FD203" i="3"/>
  <c r="FE203" i="3"/>
  <c r="FF203" i="3"/>
  <c r="FG203" i="3"/>
  <c r="FH203" i="3"/>
  <c r="FI203" i="3"/>
  <c r="FJ203" i="3"/>
  <c r="FK203" i="3"/>
  <c r="FL203" i="3"/>
  <c r="FM203" i="3"/>
  <c r="FN203" i="3"/>
  <c r="FO203" i="3"/>
  <c r="FP203" i="3"/>
  <c r="FQ203" i="3"/>
  <c r="FR203" i="3"/>
  <c r="FS203" i="3"/>
  <c r="FT203" i="3"/>
  <c r="FU203" i="3"/>
  <c r="FV203" i="3"/>
  <c r="FW203" i="3"/>
  <c r="FX203" i="3"/>
  <c r="FY203" i="3"/>
  <c r="FZ203" i="3"/>
  <c r="GA203" i="3"/>
  <c r="GB203" i="3"/>
  <c r="GC203" i="3"/>
  <c r="GD203" i="3"/>
  <c r="GE203" i="3"/>
  <c r="GF203" i="3"/>
  <c r="GG203" i="3"/>
  <c r="GH203" i="3"/>
  <c r="GI203" i="3"/>
  <c r="GJ203" i="3"/>
  <c r="GK203" i="3"/>
  <c r="GL203" i="3"/>
  <c r="GM203" i="3"/>
  <c r="GN203" i="3"/>
  <c r="GO203" i="3"/>
  <c r="GP203" i="3"/>
  <c r="GQ203" i="3"/>
  <c r="GR203" i="3"/>
  <c r="GS203" i="3"/>
  <c r="GT203" i="3"/>
  <c r="GU203" i="3"/>
  <c r="GV203" i="3"/>
  <c r="GW203" i="3"/>
  <c r="GX203" i="3"/>
  <c r="GY203" i="3"/>
  <c r="GZ203" i="3"/>
  <c r="HA203" i="3"/>
  <c r="HB203" i="3"/>
  <c r="HC203" i="3"/>
  <c r="HD203" i="3"/>
  <c r="HE203" i="3"/>
  <c r="HF203" i="3"/>
  <c r="HG203" i="3"/>
  <c r="HH203" i="3"/>
  <c r="HI203" i="3"/>
  <c r="HJ203" i="3"/>
  <c r="HK203" i="3"/>
  <c r="HL203" i="3"/>
  <c r="HM203" i="3"/>
  <c r="HN203" i="3"/>
  <c r="HO203" i="3"/>
  <c r="HP203" i="3"/>
  <c r="HQ203" i="3"/>
  <c r="HR203" i="3"/>
  <c r="HS203" i="3"/>
  <c r="HT203" i="3"/>
  <c r="HU203" i="3"/>
  <c r="HV203" i="3"/>
  <c r="HW203" i="3"/>
  <c r="HX203" i="3"/>
  <c r="HY203" i="3"/>
  <c r="HZ203" i="3"/>
  <c r="IA203" i="3"/>
  <c r="IB203" i="3"/>
  <c r="IC203" i="3"/>
  <c r="ID203" i="3"/>
  <c r="IE203" i="3"/>
  <c r="IF203" i="3"/>
  <c r="IG203" i="3"/>
  <c r="IH203" i="3"/>
  <c r="II203" i="3"/>
  <c r="IJ203" i="3"/>
  <c r="IK203" i="3"/>
  <c r="IL203" i="3"/>
  <c r="IM203" i="3"/>
  <c r="IN203" i="3"/>
  <c r="IO203" i="3"/>
  <c r="IP203" i="3"/>
  <c r="IQ203" i="3"/>
  <c r="IR203" i="3"/>
  <c r="IS203" i="3"/>
  <c r="IT203" i="3"/>
  <c r="IU203" i="3"/>
  <c r="IV203" i="3"/>
  <c r="IW203" i="3"/>
  <c r="IX203" i="3"/>
  <c r="IY203" i="3"/>
  <c r="IZ203" i="3"/>
  <c r="JA203" i="3"/>
  <c r="JB203" i="3"/>
  <c r="JC203" i="3"/>
  <c r="JD203" i="3"/>
  <c r="JE203" i="3"/>
  <c r="JF203" i="3"/>
  <c r="JG203" i="3"/>
  <c r="JH203" i="3"/>
  <c r="JI203" i="3"/>
  <c r="JJ203" i="3"/>
  <c r="JK203" i="3"/>
  <c r="JL203" i="3"/>
  <c r="JM203" i="3"/>
  <c r="JN203" i="3"/>
  <c r="JO203" i="3"/>
  <c r="JP203" i="3"/>
  <c r="JQ203" i="3"/>
  <c r="JR203" i="3"/>
  <c r="JS203" i="3"/>
  <c r="JT203" i="3"/>
  <c r="JU203" i="3"/>
  <c r="JV203" i="3"/>
  <c r="JW203" i="3"/>
  <c r="JX203" i="3"/>
  <c r="JY203" i="3"/>
  <c r="JZ203" i="3"/>
  <c r="KA203" i="3"/>
  <c r="KB203" i="3"/>
  <c r="KC203" i="3"/>
  <c r="KD203" i="3"/>
  <c r="KE203" i="3"/>
  <c r="KF203" i="3"/>
  <c r="KG203" i="3"/>
  <c r="KH203" i="3"/>
  <c r="KI203" i="3"/>
  <c r="KJ203" i="3"/>
  <c r="KK203" i="3"/>
  <c r="KL203" i="3"/>
  <c r="KM203" i="3"/>
  <c r="KN203" i="3"/>
  <c r="KO203" i="3"/>
  <c r="KP203" i="3"/>
  <c r="KQ203" i="3"/>
  <c r="KR203" i="3"/>
  <c r="KS203" i="3"/>
  <c r="KT203" i="3"/>
  <c r="KU203" i="3"/>
  <c r="KV203" i="3"/>
  <c r="KW203" i="3"/>
  <c r="KX203" i="3"/>
  <c r="KY203" i="3"/>
  <c r="KZ203" i="3"/>
  <c r="LA203" i="3"/>
  <c r="LB203" i="3"/>
  <c r="LC203" i="3"/>
  <c r="LD203" i="3"/>
  <c r="LE203" i="3"/>
  <c r="LF203" i="3"/>
  <c r="LG203" i="3"/>
  <c r="LH203" i="3"/>
  <c r="LI203" i="3"/>
  <c r="LJ203" i="3"/>
  <c r="LK203" i="3"/>
  <c r="LL203" i="3"/>
  <c r="LM203" i="3"/>
  <c r="LN203" i="3"/>
  <c r="LO203" i="3"/>
  <c r="LP203" i="3"/>
  <c r="LQ203" i="3"/>
  <c r="LR203" i="3"/>
  <c r="LS203" i="3"/>
  <c r="LT203" i="3"/>
  <c r="LU203" i="3"/>
  <c r="LV203" i="3"/>
  <c r="LW203" i="3"/>
  <c r="LX203" i="3"/>
  <c r="LY203" i="3"/>
  <c r="LZ203" i="3"/>
  <c r="MA203" i="3"/>
  <c r="MB203" i="3"/>
  <c r="MC203" i="3"/>
  <c r="MD203" i="3"/>
  <c r="ME203" i="3"/>
  <c r="MF203" i="3"/>
  <c r="MG203" i="3"/>
  <c r="MH203" i="3"/>
  <c r="MI203" i="3"/>
  <c r="MJ203" i="3"/>
  <c r="MK203" i="3"/>
  <c r="ML203" i="3"/>
  <c r="MM203" i="3"/>
  <c r="MN203" i="3"/>
  <c r="MO203" i="3"/>
  <c r="MP203" i="3"/>
  <c r="MQ203" i="3"/>
  <c r="MR203" i="3"/>
  <c r="MS203" i="3"/>
  <c r="MT203" i="3"/>
  <c r="MU203" i="3"/>
  <c r="MV203" i="3"/>
  <c r="MW203" i="3"/>
  <c r="MX203" i="3"/>
  <c r="MY203" i="3"/>
  <c r="MZ203" i="3"/>
  <c r="NA203" i="3"/>
  <c r="NB203" i="3"/>
  <c r="NC203" i="3"/>
  <c r="ND203" i="3"/>
  <c r="NE203" i="3"/>
  <c r="NF203" i="3"/>
  <c r="NG203" i="3"/>
  <c r="NH203" i="3"/>
  <c r="NI203" i="3"/>
  <c r="NJ203" i="3"/>
  <c r="NK203" i="3"/>
  <c r="NL203" i="3"/>
  <c r="NM203" i="3"/>
  <c r="NN203" i="3"/>
  <c r="NO203" i="3"/>
  <c r="NP203" i="3"/>
  <c r="NQ203" i="3"/>
  <c r="NR203" i="3"/>
  <c r="NS203" i="3"/>
  <c r="NT203" i="3"/>
  <c r="NU203" i="3"/>
  <c r="NV203" i="3"/>
  <c r="NW203" i="3"/>
  <c r="NX203" i="3"/>
  <c r="NY203" i="3"/>
  <c r="NZ203" i="3"/>
  <c r="OA203" i="3"/>
  <c r="OB203" i="3"/>
  <c r="OC203" i="3"/>
  <c r="OD203" i="3"/>
  <c r="OE203" i="3"/>
  <c r="OF203" i="3"/>
  <c r="OG203" i="3"/>
  <c r="OH203" i="3"/>
  <c r="OI203" i="3"/>
  <c r="OJ203" i="3"/>
  <c r="OK203" i="3"/>
  <c r="OL203" i="3"/>
  <c r="OM203" i="3"/>
  <c r="ON203" i="3"/>
  <c r="OO203" i="3"/>
  <c r="OP203" i="3"/>
  <c r="OQ203" i="3"/>
  <c r="OR203" i="3"/>
  <c r="OS203" i="3"/>
  <c r="OT203" i="3"/>
  <c r="OU203" i="3"/>
  <c r="OV203" i="3"/>
  <c r="OW203" i="3"/>
  <c r="OX203" i="3"/>
  <c r="OY203" i="3"/>
  <c r="OZ203" i="3"/>
  <c r="PA203" i="3"/>
  <c r="PB203" i="3"/>
  <c r="PC203" i="3"/>
  <c r="PD203" i="3"/>
  <c r="PE203" i="3"/>
  <c r="PF203" i="3"/>
  <c r="PG203" i="3"/>
  <c r="PH203" i="3"/>
  <c r="PI203" i="3"/>
  <c r="PJ203" i="3"/>
  <c r="PK203" i="3"/>
  <c r="PL203" i="3"/>
  <c r="PM203" i="3"/>
  <c r="PN203" i="3"/>
  <c r="PO203" i="3"/>
  <c r="PP203" i="3"/>
  <c r="PQ203" i="3"/>
  <c r="PR203" i="3"/>
  <c r="PS203" i="3"/>
  <c r="PT203" i="3"/>
  <c r="PU203" i="3"/>
  <c r="PV203" i="3"/>
  <c r="PW203" i="3"/>
  <c r="PX203" i="3"/>
  <c r="PY203" i="3"/>
  <c r="PZ203" i="3"/>
  <c r="QA203" i="3"/>
  <c r="QB203" i="3"/>
  <c r="QC203" i="3"/>
  <c r="QD203" i="3"/>
  <c r="QE203" i="3"/>
  <c r="QF203" i="3"/>
  <c r="QG203" i="3"/>
  <c r="QH203" i="3"/>
  <c r="QI203" i="3"/>
  <c r="QJ203" i="3"/>
  <c r="QK203" i="3"/>
  <c r="QL203" i="3"/>
  <c r="QM203" i="3"/>
  <c r="QN203" i="3"/>
  <c r="QO203" i="3"/>
  <c r="QP203" i="3"/>
  <c r="QQ203" i="3"/>
  <c r="QR203" i="3"/>
  <c r="QS203" i="3"/>
  <c r="QT203" i="3"/>
  <c r="QU203" i="3"/>
  <c r="QV203" i="3"/>
  <c r="QW203" i="3"/>
  <c r="QX203" i="3"/>
  <c r="QY203" i="3"/>
  <c r="QZ203" i="3"/>
  <c r="RA203" i="3"/>
  <c r="RB203" i="3"/>
  <c r="RC203" i="3"/>
  <c r="RD203" i="3"/>
  <c r="RE203" i="3"/>
  <c r="RF203" i="3"/>
  <c r="RG203" i="3"/>
  <c r="RH203" i="3"/>
  <c r="RI203" i="3"/>
  <c r="RJ203" i="3"/>
  <c r="RK203" i="3"/>
  <c r="RL203" i="3"/>
  <c r="RM203" i="3"/>
  <c r="RN203" i="3"/>
  <c r="RO203" i="3"/>
  <c r="RP203" i="3"/>
  <c r="RQ203" i="3"/>
  <c r="RR203" i="3"/>
  <c r="RS203" i="3"/>
  <c r="RT203" i="3"/>
  <c r="RU203" i="3"/>
  <c r="RV203" i="3"/>
  <c r="RW203" i="3"/>
  <c r="RX203" i="3"/>
  <c r="RY203" i="3"/>
  <c r="RZ203" i="3"/>
  <c r="SA203" i="3"/>
  <c r="SB203" i="3"/>
  <c r="SC203" i="3"/>
  <c r="SD203" i="3"/>
  <c r="SE203" i="3"/>
  <c r="SF203" i="3"/>
  <c r="SG203" i="3"/>
  <c r="SH203" i="3"/>
  <c r="SI203" i="3"/>
  <c r="SJ203" i="3"/>
  <c r="SK203" i="3"/>
  <c r="SL203" i="3"/>
  <c r="SM203" i="3"/>
  <c r="SN203" i="3"/>
  <c r="SO203" i="3"/>
  <c r="SP203" i="3"/>
  <c r="SQ203" i="3"/>
  <c r="SR203" i="3"/>
  <c r="SS203" i="3"/>
  <c r="ST203" i="3"/>
  <c r="SU203" i="3"/>
  <c r="SV203" i="3"/>
  <c r="SW203" i="3"/>
  <c r="SX203" i="3"/>
  <c r="SY203" i="3"/>
  <c r="SZ203" i="3"/>
  <c r="TA203" i="3"/>
  <c r="TB203" i="3"/>
  <c r="TC203" i="3"/>
  <c r="TD203" i="3"/>
  <c r="TE203" i="3"/>
  <c r="TF203" i="3"/>
  <c r="TG203" i="3"/>
  <c r="TH203" i="3"/>
  <c r="TI203" i="3"/>
  <c r="TJ203" i="3"/>
  <c r="TK203" i="3"/>
  <c r="TL203" i="3"/>
  <c r="TM203" i="3"/>
  <c r="TN203" i="3"/>
  <c r="TO203" i="3"/>
  <c r="TP203" i="3"/>
  <c r="TQ203" i="3"/>
  <c r="TR203" i="3"/>
  <c r="TS203" i="3"/>
  <c r="TT203" i="3"/>
  <c r="TU203" i="3"/>
  <c r="TV203" i="3"/>
  <c r="TW203" i="3"/>
  <c r="TX203" i="3"/>
  <c r="TY203" i="3"/>
  <c r="TZ203" i="3"/>
  <c r="UA203" i="3"/>
  <c r="UB203" i="3"/>
  <c r="UC203" i="3"/>
  <c r="UD203" i="3"/>
  <c r="UE203" i="3"/>
  <c r="UF203" i="3"/>
  <c r="UG203" i="3"/>
  <c r="UH203" i="3"/>
  <c r="UI203" i="3"/>
  <c r="UJ203" i="3"/>
  <c r="UK203" i="3"/>
  <c r="UL203" i="3"/>
  <c r="UM203" i="3"/>
  <c r="UN203" i="3"/>
  <c r="UO203" i="3"/>
  <c r="UP203" i="3"/>
  <c r="UQ203" i="3"/>
  <c r="UR203" i="3"/>
  <c r="US203" i="3"/>
  <c r="UT203" i="3"/>
  <c r="UU203" i="3"/>
  <c r="UV203" i="3"/>
  <c r="UW203" i="3"/>
  <c r="UX203" i="3"/>
  <c r="UY203" i="3"/>
  <c r="UZ203" i="3"/>
  <c r="VA203" i="3"/>
  <c r="VB203" i="3"/>
  <c r="VC203" i="3"/>
  <c r="VD203" i="3"/>
  <c r="VE203" i="3"/>
  <c r="VF203" i="3"/>
  <c r="VG203" i="3"/>
  <c r="VH203" i="3"/>
  <c r="VI203" i="3"/>
  <c r="VJ203" i="3"/>
  <c r="VK203" i="3"/>
  <c r="VL203" i="3"/>
  <c r="VM203" i="3"/>
  <c r="VN203" i="3"/>
  <c r="VO203" i="3"/>
  <c r="VP203" i="3"/>
  <c r="VQ203" i="3"/>
  <c r="VR203" i="3"/>
  <c r="VS203" i="3"/>
  <c r="VT203" i="3"/>
  <c r="VU203" i="3"/>
  <c r="VV203" i="3"/>
  <c r="VW203" i="3"/>
  <c r="VX203" i="3"/>
  <c r="VY203" i="3"/>
  <c r="VZ203" i="3"/>
  <c r="WA203" i="3"/>
  <c r="WB203" i="3"/>
  <c r="WC203" i="3"/>
  <c r="WD203" i="3"/>
  <c r="WE203" i="3"/>
  <c r="WF203" i="3"/>
  <c r="WG203" i="3"/>
  <c r="WH203" i="3"/>
  <c r="WI203" i="3"/>
  <c r="WJ203" i="3"/>
  <c r="WK203" i="3"/>
  <c r="WL203" i="3"/>
  <c r="WM203" i="3"/>
  <c r="WN203" i="3"/>
  <c r="WO203" i="3"/>
  <c r="WP203" i="3"/>
  <c r="WQ203" i="3"/>
  <c r="WR203" i="3"/>
  <c r="WS203" i="3"/>
  <c r="WT203" i="3"/>
  <c r="WU203" i="3"/>
  <c r="WV203" i="3"/>
  <c r="WW203" i="3"/>
  <c r="WX203" i="3"/>
  <c r="WY203" i="3"/>
  <c r="WZ203" i="3"/>
  <c r="XA203" i="3"/>
  <c r="XB203" i="3"/>
  <c r="XC203" i="3"/>
  <c r="XD203" i="3"/>
  <c r="XE203" i="3"/>
  <c r="XF203" i="3"/>
  <c r="XG203" i="3"/>
  <c r="XH203" i="3"/>
  <c r="XI203" i="3"/>
  <c r="XJ203" i="3"/>
  <c r="XK203" i="3"/>
  <c r="XL203" i="3"/>
  <c r="XM203" i="3"/>
  <c r="XN203" i="3"/>
  <c r="XO203" i="3"/>
  <c r="XP203" i="3"/>
  <c r="XQ203" i="3"/>
  <c r="XR203" i="3"/>
  <c r="XS203" i="3"/>
  <c r="XT203" i="3"/>
  <c r="XU203" i="3"/>
  <c r="XV203" i="3"/>
  <c r="XW203" i="3"/>
  <c r="XX203" i="3"/>
  <c r="XY203" i="3"/>
  <c r="XZ203" i="3"/>
  <c r="YA203" i="3"/>
  <c r="YB203" i="3"/>
  <c r="YC203" i="3"/>
  <c r="YD203" i="3"/>
  <c r="YE203" i="3"/>
  <c r="YF203" i="3"/>
  <c r="YG203" i="3"/>
  <c r="YH203" i="3"/>
  <c r="YI203" i="3"/>
  <c r="YJ203" i="3"/>
  <c r="YK203" i="3"/>
  <c r="YL203" i="3"/>
  <c r="YM203" i="3"/>
  <c r="YN203" i="3"/>
  <c r="YO203" i="3"/>
  <c r="YP203" i="3"/>
  <c r="YQ203" i="3"/>
  <c r="YR203" i="3"/>
  <c r="YS203" i="3"/>
  <c r="YT203" i="3"/>
  <c r="YU203" i="3"/>
  <c r="YV203" i="3"/>
  <c r="YW203" i="3"/>
  <c r="YX203" i="3"/>
  <c r="YY203" i="3"/>
  <c r="YZ203" i="3"/>
  <c r="ZA203" i="3"/>
  <c r="ZB203" i="3"/>
  <c r="ZC203" i="3"/>
  <c r="ZD203" i="3"/>
  <c r="ZE203" i="3"/>
  <c r="ZF203" i="3"/>
  <c r="ZG203" i="3"/>
  <c r="ZH203" i="3"/>
  <c r="ZI203" i="3"/>
  <c r="ZJ203" i="3"/>
  <c r="ZK203" i="3"/>
  <c r="ZL203" i="3"/>
  <c r="ZM203" i="3"/>
  <c r="ZN203" i="3"/>
  <c r="ZO203" i="3"/>
  <c r="ZP203" i="3"/>
  <c r="ZQ203" i="3"/>
  <c r="ZR203" i="3"/>
  <c r="ZS203" i="3"/>
  <c r="ZT203" i="3"/>
  <c r="ZU203" i="3"/>
  <c r="ZV203" i="3"/>
  <c r="ZW203" i="3"/>
  <c r="ZX203" i="3"/>
  <c r="ZY203" i="3"/>
  <c r="ZZ203" i="3"/>
  <c r="AAA203" i="3"/>
  <c r="AAB203" i="3"/>
  <c r="AAC203" i="3"/>
  <c r="AAD203" i="3"/>
  <c r="AAE203" i="3"/>
  <c r="AAF203" i="3"/>
  <c r="AAG203" i="3"/>
  <c r="AAH203" i="3"/>
  <c r="AAI203" i="3"/>
  <c r="AAJ203" i="3"/>
  <c r="AAK203" i="3"/>
  <c r="AAL203" i="3"/>
  <c r="AAM203" i="3"/>
  <c r="AAN203" i="3"/>
  <c r="AAO203" i="3"/>
  <c r="AAP203" i="3"/>
  <c r="AAQ203" i="3"/>
  <c r="AAR203" i="3"/>
  <c r="AAS203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" i="3"/>
</calcChain>
</file>

<file path=xl/sharedStrings.xml><?xml version="1.0" encoding="utf-8"?>
<sst xmlns="http://schemas.openxmlformats.org/spreadsheetml/2006/main" count="30736" uniqueCount="2134">
  <si>
    <t>ItemNumber</t>
  </si>
  <si>
    <t>Operation</t>
  </si>
  <si>
    <t>WorkCenter</t>
  </si>
  <si>
    <t>ChuckingNumber</t>
  </si>
  <si>
    <t>ProgramNumber</t>
  </si>
  <si>
    <t>Notes</t>
  </si>
  <si>
    <t>ToolID</t>
  </si>
  <si>
    <t>ToolNumber</t>
  </si>
  <si>
    <t>Description</t>
  </si>
  <si>
    <t>Turret</t>
  </si>
  <si>
    <t>StationNumber</t>
  </si>
  <si>
    <t>118160</t>
  </si>
  <si>
    <t>1239-DA</t>
  </si>
  <si>
    <t>Chuck Pressure Main:  200 LBS. **** PUT PARTS IN BASKET *****    ***** DO NOT EDIT CYCLE TIME = 2:6 *****(13.3 PPH)    ROUGH BORE, FACE &amp; TURN, FINISH BORE, ID GROOVE, FACE GROOVE</t>
  </si>
  <si>
    <t>CNMG432MP-BRASS</t>
  </si>
  <si>
    <t>KC5010 .031 RAD. 80 DEG. INSERT  CONSIGNED 11-08-04</t>
  </si>
  <si>
    <t>UPPER</t>
  </si>
  <si>
    <t>HARD-JAWS-SMALL</t>
  </si>
  <si>
    <t xml:space="preserve">OLD OKUMA  </t>
  </si>
  <si>
    <t>WORK HOLD</t>
  </si>
  <si>
    <t>DCLNR164DKC</t>
  </si>
  <si>
    <t xml:space="preserve">80 DEGREE TURN TOOL /DCLNR164DKC  </t>
  </si>
  <si>
    <t>A16NER3</t>
  </si>
  <si>
    <t>1" STUBBY STEEL GRV / THD  1'' SGB</t>
  </si>
  <si>
    <t>C16SCLPR3-4</t>
  </si>
  <si>
    <t>1" X 4" OAL STUBBY BORE BAR  1" X 4" OAL</t>
  </si>
  <si>
    <t>DA-TRIGON-POST</t>
  </si>
  <si>
    <t>MWLNR OR DWLNR 164C</t>
  </si>
  <si>
    <t>WNMG432MP</t>
  </si>
  <si>
    <t>KC5010 .031 RAD. TRIGON INSERT</t>
  </si>
  <si>
    <t>CPMT3252LF</t>
  </si>
  <si>
    <t>KC5010 .031 RAD. 80 DEG. INSERT  CONSIGNED 10-8-04</t>
  </si>
  <si>
    <t>STOPBLOCK500</t>
  </si>
  <si>
    <t>.500 STOPBLOCK (1/2)  STOP BLOCK FOR CHUCK JAWS</t>
  </si>
  <si>
    <t>MCHR-510-117-36</t>
  </si>
  <si>
    <t>.063 TO .065 GROOVE INSERT / S-LOC  M40</t>
  </si>
  <si>
    <t>MCHR-218-126</t>
  </si>
  <si>
    <t xml:space="preserve">218-126 O.D. BAR FOR S-LOC INSERTS  </t>
  </si>
  <si>
    <t>NG3062LK</t>
  </si>
  <si>
    <t>KC 730 .062 ID GROOVE INSERT  CONSIGNED 10/29/04</t>
  </si>
  <si>
    <t>C16SCLPR3-7</t>
  </si>
  <si>
    <t>BORE BAR 1" C16SCLPR3 STUBBY</t>
  </si>
  <si>
    <t>CPMT3252LF KC5010 KMT TURNING INSERT</t>
  </si>
  <si>
    <t>1180-DA</t>
  </si>
  <si>
    <t>Chuck Pressure Main:  200 LBS    ****** DO NOT EDIT CYCLE TIME = 3:21 ****** (13.3 PPH)    ROUGH FACE &amp; TURN, FINISH TURN, BORE, SPOT DRILL, .203 DRILL, #33 DRILL, TAP</t>
  </si>
  <si>
    <t>AC615</t>
  </si>
  <si>
    <t>AC615  1.906-1.936</t>
  </si>
  <si>
    <t>NG3125R</t>
  </si>
  <si>
    <t>NG3125R GRADE K68  FOR BRASS</t>
  </si>
  <si>
    <t>NO.33DRL</t>
  </si>
  <si>
    <t>#33  DRILL.113  .113</t>
  </si>
  <si>
    <t>NSR163C</t>
  </si>
  <si>
    <t>5 IN. LONG SIZE 3 INSERT  5 IN. LONG</t>
  </si>
  <si>
    <t>DT-11628</t>
  </si>
  <si>
    <t xml:space="preserve">DT-11628  OKUMA ARBOR PLATE  </t>
  </si>
  <si>
    <t>AC2610</t>
  </si>
  <si>
    <t xml:space="preserve">AC2610 WW ARBOR  </t>
  </si>
  <si>
    <t>BT-12683</t>
  </si>
  <si>
    <t>LOCATOR  SPEED REDUCER</t>
  </si>
  <si>
    <t>MWLNR164C</t>
  </si>
  <si>
    <t>MWLNR164 C TRIGON  TRIGON INSERT WNMG 432</t>
  </si>
  <si>
    <t>KC5010 .031 RAD. TRIGON INSERT  CONSIGNED 11-02-04</t>
  </si>
  <si>
    <t>DA-LIVE-Z-HEAD</t>
  </si>
  <si>
    <t xml:space="preserve">LIVE Z HEAD  </t>
  </si>
  <si>
    <t>1/4SPOTDRL</t>
  </si>
  <si>
    <t xml:space="preserve">.250 SPOT DRILL  </t>
  </si>
  <si>
    <t>13/64DRL</t>
  </si>
  <si>
    <t>13/64 DRILL  .203  .203 CONSIGNED 7-15-05</t>
  </si>
  <si>
    <t>6-32-H3-3FL-PLG</t>
  </si>
  <si>
    <t>6-32 3FL P TAP</t>
  </si>
  <si>
    <t>119886</t>
  </si>
  <si>
    <t>7712-13</t>
  </si>
  <si>
    <t xml:space="preserve">Chuck Pressure Main: 200 LBS.                       FACE AND TURN  KNURL  BORE COMPLETE  SPOTDRILL  DRILL  TAP DRILL  TAP  RECALL T01 &amp; T05 FOR DEBURR                                       </t>
  </si>
  <si>
    <t>DORTO1MS-10-HS</t>
  </si>
  <si>
    <t>DORIAN KNURL WHEEL 1 X .236 X 5/16  (CNC-100-3-M) FOR KNURL CUTTER</t>
  </si>
  <si>
    <t>C16SCLPR3X4</t>
  </si>
  <si>
    <t xml:space="preserve">1" X 4" OAL STUBBY BORE BAR  </t>
  </si>
  <si>
    <t>DA-LIVE-X-HEAD</t>
  </si>
  <si>
    <t xml:space="preserve">LIVE X HEAD  </t>
  </si>
  <si>
    <t>1/16DRL</t>
  </si>
  <si>
    <t>1/16''DRILL .062  CONSIGNED  3-28-05</t>
  </si>
  <si>
    <t>NO.23DRL</t>
  </si>
  <si>
    <t>#23  DRILL.154  .154</t>
  </si>
  <si>
    <t>10-24-H11-PLG</t>
  </si>
  <si>
    <t>10-24GH11 4FL PLUG TAP  CONSIGNED 5-13-05</t>
  </si>
  <si>
    <t>CNMS432</t>
  </si>
  <si>
    <t>10PITCHKNURL</t>
  </si>
  <si>
    <t>POST TOOL  DORIAN HOLDER+10 PITCH WHEELS</t>
  </si>
  <si>
    <t>STOPBLOCK1750</t>
  </si>
  <si>
    <t>1.750 STOP BLOCK (1-3/4")  STOP BLOCK</t>
  </si>
  <si>
    <t>7713-13</t>
  </si>
  <si>
    <t>Chuck Pressure Main: 150 LBS.                                                        FACE &amp; TURN  OD GROOVE  CHAMFER ID</t>
  </si>
  <si>
    <t>AC2710</t>
  </si>
  <si>
    <t xml:space="preserve">AC2710 WW ARBOR  </t>
  </si>
  <si>
    <t>AC719</t>
  </si>
  <si>
    <t>AC719  2.500-2.530  2.500-2.530</t>
  </si>
  <si>
    <t>NG3125RK</t>
  </si>
  <si>
    <t>KC 68 .125 OD GROOVE INSERT  CONSIGNED 1-31-05</t>
  </si>
  <si>
    <t>CT-6004-31</t>
  </si>
  <si>
    <t xml:space="preserve">LOCATOR  </t>
  </si>
  <si>
    <t>5 IN. LONG SIZE 3 INSERT</t>
  </si>
  <si>
    <t>107863</t>
  </si>
  <si>
    <t>1183-DA</t>
  </si>
  <si>
    <t>Chuck Pressure Main:   200 LBS.     FACE  BORE COMPLETE  ID GROOVE  ID THREAD HOB</t>
  </si>
  <si>
    <t>C16-SCLPR3</t>
  </si>
  <si>
    <t>1" X 7" OAL STUBBY BORE BAR  1 INCH</t>
  </si>
  <si>
    <t>40007770J</t>
  </si>
  <si>
    <t xml:space="preserve">40007770 + AQUASTREAM JAWS  </t>
  </si>
  <si>
    <t>A16RA4EMR0410N</t>
  </si>
  <si>
    <t>A16RA4EMR0410N [A4]  1'' DIA. BAR  .394 DEPTH</t>
  </si>
  <si>
    <t>A4G0405M04U04GMN</t>
  </si>
  <si>
    <t>A4G0405M04U04GMN .157 WIDE/ .016 RADIUS;NEUTRAL FOR GROOVING</t>
  </si>
  <si>
    <t>BT-4303-7.5P-4T</t>
  </si>
  <si>
    <t xml:space="preserve">7.5PITCH-4TOOTH NF HOB  </t>
  </si>
  <si>
    <t>1184-DA</t>
  </si>
  <si>
    <t>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"X'S" ON LOCATOR   TO TIME CAM GROOVE</t>
  </si>
  <si>
    <t>C8SCLPR2-4</t>
  </si>
  <si>
    <t xml:space="preserve">C8SCLPR2-4 (.500) CBB 1/2 X 4 OAL  </t>
  </si>
  <si>
    <t>CPMT2151LF</t>
  </si>
  <si>
    <t>KC5010 .015 RAD. 80 DEG. INSERT  CONSIGNED  10-22-04</t>
  </si>
  <si>
    <t>SOLID-ID-BLOCK</t>
  </si>
  <si>
    <t xml:space="preserve">SOLID BLOCK FOR ID TOOLS  </t>
  </si>
  <si>
    <t>3/4SPOTDRL</t>
  </si>
  <si>
    <t xml:space="preserve">.750 SPOT DRILL  </t>
  </si>
  <si>
    <t>BT-1947-1</t>
  </si>
  <si>
    <t>BT-1947-1 1.00  1.00</t>
  </si>
  <si>
    <t>3/8-16-H3-PLG</t>
  </si>
  <si>
    <t>3/8-16 PLUG GH3 TAP  STRTOO14159/44020</t>
  </si>
  <si>
    <t>3/8-2FL-CEM</t>
  </si>
  <si>
    <t>3/8"  2FL CARBIDE ENDMILL  .375 CONSIGNED11-4-4</t>
  </si>
  <si>
    <t>DA-DT-12803</t>
  </si>
  <si>
    <t>DT-12803 FACE PLATE</t>
  </si>
  <si>
    <t>AC720</t>
  </si>
  <si>
    <t>AC720  2.531-2.562  2.531-2.562</t>
  </si>
  <si>
    <t>CT-6004-29</t>
  </si>
  <si>
    <t>TRIGON-OD-TURN</t>
  </si>
  <si>
    <t>DWLNR164DKC3  "WAS" MWLNR</t>
  </si>
  <si>
    <t>5/16SMDRL</t>
  </si>
  <si>
    <t>5/16 SM DRILL .312</t>
  </si>
  <si>
    <t>109873</t>
  </si>
  <si>
    <t>1197-DA</t>
  </si>
  <si>
    <t>Chuck Pressure Main:     200 LBS.    FACE SPOT DRILL DRILL THRU</t>
  </si>
  <si>
    <t>40085549J</t>
  </si>
  <si>
    <t xml:space="preserve">CHUCK JAWS  </t>
  </si>
  <si>
    <t>BT-1947-31</t>
  </si>
  <si>
    <t>BT-1947-31 1.535-1.539  1.535-1.539</t>
  </si>
  <si>
    <t>33/64DRL</t>
  </si>
  <si>
    <t>33/64  DRILL .515</t>
  </si>
  <si>
    <t>.750 SPOT DRILL</t>
  </si>
  <si>
    <t>LIVE-Z</t>
  </si>
  <si>
    <t>HEAD</t>
  </si>
  <si>
    <t>118496</t>
  </si>
  <si>
    <t>1198-DA</t>
  </si>
  <si>
    <t>Chuck Pressure Main:  200 LBS.                FACE, FACE GROOVE, BORE COMPLETE, DEBURR</t>
  </si>
  <si>
    <t>C12SCLPR3-7</t>
  </si>
  <si>
    <t>BORE BAR 3/4 C12SCLPR3 STUBBY</t>
  </si>
  <si>
    <t>NSL163C</t>
  </si>
  <si>
    <t xml:space="preserve">5 IN. LONG SIZE 3 INSERT  </t>
  </si>
  <si>
    <t>NR3062L</t>
  </si>
  <si>
    <t>KC 730 .062 FULL RADIUS ID GROOVE INSERT  CONSIGNED 11/16/04</t>
  </si>
  <si>
    <t>HARD-JAWS-STD</t>
  </si>
  <si>
    <t>STANDARD  HARD JAWS</t>
  </si>
  <si>
    <t>STOPBLOCK100</t>
  </si>
  <si>
    <t>1.00 STOP BLOCK (1 INCH)</t>
  </si>
  <si>
    <t>1199-DA</t>
  </si>
  <si>
    <t>Chuck Pressure Main:  150 LBS.       FACE  FACE GROOVE  CHAMFER BORE  DEBURR</t>
  </si>
  <si>
    <t>AC505</t>
  </si>
  <si>
    <t>AC505  1.250-1.280  1.250-1.280</t>
  </si>
  <si>
    <t>BT-10251</t>
  </si>
  <si>
    <t>LOCATOR  1 PC MOD'FD FOR 107963 1.5" THROAT SLEEVE</t>
  </si>
  <si>
    <t>AC2510</t>
  </si>
  <si>
    <t xml:space="preserve">AC2510 WW ARBOR  </t>
  </si>
  <si>
    <t>116509</t>
  </si>
  <si>
    <t>1207-DA</t>
  </si>
  <si>
    <t>Chuck Pressure Main:   250 LBS.      RUN BORE AT 4.250 - 4.255 SO PART WON'T  SPIN ON COLLET    CHANGE FINISH TURN INSERT IF IT'S CREATING A BURR    R &amp; F TURN, BORE, OD GROOVE &amp; BACK SIDE CHAMFER  OD THREAD, RECALLS FOR DEBURR</t>
  </si>
  <si>
    <t>NTP3R</t>
  </si>
  <si>
    <t>KC 68 OD SINGLE POINT THREAD INSERT  CONSIGNED 12-7-04</t>
  </si>
  <si>
    <t>1208-DA</t>
  </si>
  <si>
    <t>Chuck Pressure Main:    200 LBS   CHANGE FINISH INSERT IF IT'S CREATING A BURR    R &amp; F TURN, BORE, GROOVE, BB GROOVE, LZ SPOT &amp; DRILL</t>
  </si>
  <si>
    <t>AC2910</t>
  </si>
  <si>
    <t xml:space="preserve">AC2910 WW ARBOR  </t>
  </si>
  <si>
    <t>AC931</t>
  </si>
  <si>
    <t>AC931  4.250 - 4.280  4.250 - 4.280 RANGE</t>
  </si>
  <si>
    <t>CT-7517-1</t>
  </si>
  <si>
    <t>3/8SPOTDRL</t>
  </si>
  <si>
    <t>.375 SPOT DRILL  3/8</t>
  </si>
  <si>
    <t>NO.4CBT-DRL</t>
  </si>
  <si>
    <t>#4 CBT  CONSIGNED 5-31-05</t>
  </si>
  <si>
    <t>NR3062R</t>
  </si>
  <si>
    <t>KC 68 .062 FULL RADIUS OD GROOVE INSERT  CONSIGNED 1-24-05</t>
  </si>
  <si>
    <t>108349</t>
  </si>
  <si>
    <t>1214-DA</t>
  </si>
  <si>
    <t>Chuck Pressure Main:   150 LBS     THIS PROGRAM MUST RUN ON MACHINE 710    EACH SLUG MAKES 2 PIECES    TURN, BORE &amp; PART OFF 1 PIECE AT A TIME (X2)</t>
  </si>
  <si>
    <t>KGMSR1650N</t>
  </si>
  <si>
    <t xml:space="preserve">KGMSR1650N A3 MODULAR SQUARE SH [A4]  </t>
  </si>
  <si>
    <t>A4M50R0414M</t>
  </si>
  <si>
    <t>A4M50R0414M / A4 BLADE  .157 MIN. WIDTH INSERT  .550 D.O.C.</t>
  </si>
  <si>
    <t>A4G0405M04U04GMN .157 WIDE/ .016 RADIUS  NEUTRAL FOR GROOVING</t>
  </si>
  <si>
    <t xml:space="preserve">STANDARD HARD JAWS  </t>
  </si>
  <si>
    <t>STOPBLOCK1250</t>
  </si>
  <si>
    <t>1.250 STOP BLOCK (1-1/4)  STOP BLOCK FOR CHUCK JAWS</t>
  </si>
  <si>
    <t>117666</t>
  </si>
  <si>
    <t>1209-DA</t>
  </si>
  <si>
    <t>Chuck Pressure Main:    250 LBS.      MUST RUN ON MACHINE 710    6MIN 41SEC    FACE &amp; TURN  KNURL  DRILL THROUGH  BORE COMPLETE  ID GROOVE  ID THREAD HOB  RECALL'S FOR DEBURR</t>
  </si>
  <si>
    <t>STOPBLOCK750</t>
  </si>
  <si>
    <t>.750 STOP BLOCK (3/4)  STOP BLOCK FOR CHUCK JAWS</t>
  </si>
  <si>
    <t>20PITCHKNURL</t>
  </si>
  <si>
    <t>POST TOOL  DORIAN HOLDER+20 PITCH WHEELS</t>
  </si>
  <si>
    <t>23020S-125L-SPADE</t>
  </si>
  <si>
    <t>23020S125L SERIES 2/.968-1.375 SPADE  5.750 FLUTE LENGTH</t>
  </si>
  <si>
    <t>1-3/16-SPADE-INS</t>
  </si>
  <si>
    <t>1-3/16" (1.187) SPADE BLADE  [1.187]</t>
  </si>
  <si>
    <t>7.5PITCH-4TOOTH NF HOB</t>
  </si>
  <si>
    <t>1210-DA</t>
  </si>
  <si>
    <t>Chuck Pressure Main:    NONE    MUST RUN ON MACHINE 711     4MIN 36SEC    FACE &amp; TURN  BACK TURN  OD THREAD  HIGBEE  BORE COMPLETE  RECALL'S FOR DEBURR</t>
  </si>
  <si>
    <t>CT-11409</t>
  </si>
  <si>
    <t>DRIVER PLATE FOR OKUMA / CT-11409  10" PRATT-BURNERD CHUCK</t>
  </si>
  <si>
    <t>BT-3890-1</t>
  </si>
  <si>
    <t>2.5 NH DRIVER  2.5 NH</t>
  </si>
  <si>
    <t>DVJNR163DKC3</t>
  </si>
  <si>
    <t>35* OD TURN TOOL - NEW STYLE</t>
  </si>
  <si>
    <t>VNMS332</t>
  </si>
  <si>
    <t>KC5410 .031 RAD. INSERT 35 DEG.  35*</t>
  </si>
  <si>
    <t>DVJNL163C</t>
  </si>
  <si>
    <t xml:space="preserve">35* LEFT HAND  </t>
  </si>
  <si>
    <t>NG3189R</t>
  </si>
  <si>
    <t>KC 68 .189 OD GROOVE INSERT  CONSIGNED</t>
  </si>
  <si>
    <t>119016</t>
  </si>
  <si>
    <t>1220-DA</t>
  </si>
  <si>
    <t>Chuck Pressure Main:  200 LBS.     SPINDLE LOCKS AT C0.   ALIGN PART LUG WITH JAW 2    FACE  BORE COMPLETE  ID GROOVE  ID THREAD HOB</t>
  </si>
  <si>
    <t>1221-DA</t>
  </si>
  <si>
    <t>Chuck Pressure Main:    150 LBS.     LOCATE LUGS ON PART WITH "Xs" ON LOCATOR  TO TIME CAM GROOVE    FACE &amp; TURN  OD GROOVE  FACE BOSS  BORE COMPLETE  SPOT, DRILL &amp; TAP  CAM GROOVE  RECALL'S FOR DEBURR    OD CHUCK JAWS #40058853 CAN BE USED IF  ID COLLET ISN'T AVAILABLE    DEBURR COMPLETE INTERNAL AT MACHINE</t>
  </si>
  <si>
    <t>BT-1947-9</t>
  </si>
  <si>
    <t>BT-1947-9 .750  .750</t>
  </si>
  <si>
    <t>3/8-16-EXT-SPLK-TAP</t>
  </si>
  <si>
    <t xml:space="preserve">3/8-16 EXT SPLK TAP  </t>
  </si>
  <si>
    <t>LTR.P.DRL</t>
  </si>
  <si>
    <t>LTR P DRILL .323  .323</t>
  </si>
  <si>
    <t>C8SCLPR2-5</t>
  </si>
  <si>
    <t>C8SCLPR2 STUBBY BORE BAR 1/2  1/2" X 5" OAL STUBBY BORE BAR</t>
  </si>
  <si>
    <t>119127</t>
  </si>
  <si>
    <t>1222-DA</t>
  </si>
  <si>
    <t>Chuck Pressure Main:  200 LBS.   FACE &amp; TURN, FACE GROOVE, BORE, THREAD RELIEF  ID THREAD, RECALL'S FOR DEBURR  ***MAKE SURE CORRECT INSERT IS USED FOR ID THREAD****  DO NOT EDIT CYCLE TIME = 1:57</t>
  </si>
  <si>
    <t>SUPERSTUBBY2A24</t>
  </si>
  <si>
    <t>1-1/2 STEEL GROOVE BAR/NER4  SHORT A24 NER4</t>
  </si>
  <si>
    <t>TF25423A3</t>
  </si>
  <si>
    <t>TF25423A3 INSERT FOR I.D. SQUARE THREAD</t>
  </si>
  <si>
    <t>1223-DA</t>
  </si>
  <si>
    <t>Chuck Pressure Main:    150 LBS.    FACE &amp; CHAMFER, FACE GROOVE, ID CHAMFER, RECALLS FOR DEBURR  DO NOT EDIT CYCLE TIME 1:12</t>
  </si>
  <si>
    <t>DT-13845-NTX</t>
  </si>
  <si>
    <t>CHUCK JAWS</t>
  </si>
  <si>
    <t>115598</t>
  </si>
  <si>
    <t>1224-DA</t>
  </si>
  <si>
    <t>Chuck Pressure Main:  200 LBS.     FACE &amp; TURN  DRILL THROUGH  BORE COMPLETE  BB GROOVE  LIVE X BALL MILL</t>
  </si>
  <si>
    <t>STOPBLOCK1500</t>
  </si>
  <si>
    <t>1.500 STOP BLOCK (1-1/2)  STOP BLOCK FOR CHUCK JAWS</t>
  </si>
  <si>
    <t>1/4-2FL-BALL-CEM</t>
  </si>
  <si>
    <t>1/4 2FL BALL ENDMILL  CARBIDE</t>
  </si>
  <si>
    <t>22020S-100L-SPADE</t>
  </si>
  <si>
    <t>22020S-100L SERIES 2 / .968-1.375 SPADE  3.750 FLUTE LENGTH</t>
  </si>
  <si>
    <t>1.00-SPADE-INS</t>
  </si>
  <si>
    <t>1" (1.000) SPADE BLADE  [1.00]</t>
  </si>
  <si>
    <t>C12SCLPR3 STUBBY BORE BAR 3/4  3/4" X 7" OAL STUBBY BORE BAR</t>
  </si>
  <si>
    <t>1225-DA</t>
  </si>
  <si>
    <t>Chuck Pressure Main:   200 LBS.     FACE &amp; TURN  BORE  OD GROOVE  THREAD OD</t>
  </si>
  <si>
    <t>40086213J-NTX</t>
  </si>
  <si>
    <t>40086224+40086235 CHUCK JAW;3#'S</t>
  </si>
  <si>
    <t>BT-12340</t>
  </si>
  <si>
    <t>9 PITCH 3 TOOTH HOB  2 FLUTE CARBIDE NOT CONSIGNED</t>
  </si>
  <si>
    <t>C12SCLPR3-4</t>
  </si>
  <si>
    <t>3/4 X 4 OAL STUBBY BORE BAR  3/4 X 4 OAL</t>
  </si>
  <si>
    <t>108010</t>
  </si>
  <si>
    <t>1226-DA</t>
  </si>
  <si>
    <t>Chuck Pressure Main:  200 LBS.       FACE &amp; TURN  BORE COMPLETE  ID THREAD</t>
  </si>
  <si>
    <t>NT3L</t>
  </si>
  <si>
    <t>KC 68 ID SINGLE POINT THREAD INSERT  CONSIGNED 1-24-05</t>
  </si>
  <si>
    <t>100746</t>
  </si>
  <si>
    <t>1745-DA</t>
  </si>
  <si>
    <t>Chuck Pressure Main:   225 LBS  TAPE # 1231-DA ALTERNATE    MACHINES BUTTON SIDE FIRST    FACE &amp; TURN  OD BB GROOVE  ***** MOO FLIP PART*****  FACE  BORE  ID GROOVE  ID THREAD  DEBURR PASSES</t>
  </si>
  <si>
    <t>CT-11397J</t>
  </si>
  <si>
    <t>CHUCK JAWS  5#'S</t>
  </si>
  <si>
    <t>NG3125L</t>
  </si>
  <si>
    <t>KC 68 .125 ID GROOVE INSERT  CONSIGNED/12-28-04</t>
  </si>
  <si>
    <t>BT-4302-11.5P-5T</t>
  </si>
  <si>
    <t>11.5 PITCH 5 TOOTH NF</t>
  </si>
  <si>
    <t>102149</t>
  </si>
  <si>
    <t>1234-DA</t>
  </si>
  <si>
    <t>Chuck Pressure Main:   200 LBS.     **** DO NOT EDIT CYCLE TIME = 2:42 (15 PPH) ****    FACE &amp; TURN, BORE, LIVE X SPOT, DRILL &amp; TAP, ID BB GROOVE</t>
  </si>
  <si>
    <t>LTR.Q.DRL</t>
  </si>
  <si>
    <t>LTR Q DRILL .332  .332</t>
  </si>
  <si>
    <t>3/8-24-H3-3FL-BTM</t>
  </si>
  <si>
    <t xml:space="preserve">3/8-24 GH3 3 FLUTE BTM  </t>
  </si>
  <si>
    <t>1235-DA</t>
  </si>
  <si>
    <t>Chuck Pressure Main:  175 LBS.     ***** DO NOT EDIT CYCLE TIME = 1:50 (15 PPH)    FACE &amp; TURN, OD GROOVE, OD THREAD, CHAMFER BORE, LIVE Z SPOT &amp; DRILL</t>
  </si>
  <si>
    <t>AC915</t>
  </si>
  <si>
    <t>AC915  3.750-3.780  3.750-3.780</t>
  </si>
  <si>
    <t>BT-11417</t>
  </si>
  <si>
    <t>BORE+FACE  AC915 COLLET &amp; EXPANDER</t>
  </si>
  <si>
    <t>CT-11418</t>
  </si>
  <si>
    <t>NG3125LK</t>
  </si>
  <si>
    <t>KC 730 .125 ID GROOVE INSERT  CONSIGNED 1-8-05</t>
  </si>
  <si>
    <t>3/16CBT-DRL</t>
  </si>
  <si>
    <t>3/16 CBT-.187  CBT DRL .187 CONSIGNED 2-23-05</t>
  </si>
  <si>
    <t>KC 730 .125 OD GROOVE INSERT  CONSIGNED 1-31-05</t>
  </si>
  <si>
    <t>120268</t>
  </si>
  <si>
    <t>Chuck Pressure Main:  200 LBS.    ****** DO NOT EDIT CYCLE TIME = 2:06    12 PPH ******    ROUGH BORE, FACE &amp; TURN, FINISH BORE, ID GROOVE, FACE GROOVE</t>
  </si>
  <si>
    <t>KC5010 .031 RAD. 80 DEG. INSERT  2104-03 GOODSIDE INSERT</t>
  </si>
  <si>
    <t>1240-DA</t>
  </si>
  <si>
    <t>Chuck Pressure Main:  200 LBS.    ****** DO NOT EDIT CYCLE TIME 3:34    12 PPH ******    OD GROOVE, R- FACE &amp; TURN, SPOT, DRILL &amp; TAP 4-HOLES  FINISH TURN, BORE, SPOT 6 HOLES, DRILL, DRILL &amp; TAP</t>
  </si>
  <si>
    <t>NO.36DRL</t>
  </si>
  <si>
    <t>#36  DRILL.106  .106</t>
  </si>
  <si>
    <t>6-32-H3-PLG</t>
  </si>
  <si>
    <t>6-32 PLUG GH3 TAP  STRTOO15238/44106</t>
  </si>
  <si>
    <t>NO.25EXL-DRL</t>
  </si>
  <si>
    <t>#25 LNG DRL.149  .149</t>
  </si>
  <si>
    <t>10-24-EXT-H3-PLG</t>
  </si>
  <si>
    <t xml:space="preserve">10-24 H3 P EXT TAP  </t>
  </si>
  <si>
    <t>100733</t>
  </si>
  <si>
    <t>1241-DA</t>
  </si>
  <si>
    <t>Chuck Pressure Main:   200 LBS      MACHINES BUTTON SIDE FIRST    LOAD LUG IN JAW 2 FOR HIGBEE ALIGNMENT    FACE &amp; TURN, OD BB GROOVE  ***** MOO FLIP PART*****  FACE, BORE, ID GROOVE, THREAD HOB, DEBURR PASSES</t>
  </si>
  <si>
    <t>119010</t>
  </si>
  <si>
    <t>1245-DA</t>
  </si>
  <si>
    <t>Chuck Pressure Main:  200 LBS.     ALIGN PART LUG WITH JAW 2    FACE  BORE COMPLETE  ID GROOVE</t>
  </si>
  <si>
    <t>1246-DA</t>
  </si>
  <si>
    <t>C8SCLPR2</t>
  </si>
  <si>
    <t>C8SCLPR2 STUBBY BORE BAR  1/2" X 5" OAL STUBBY BORE BAR</t>
  </si>
  <si>
    <t>118962</t>
  </si>
  <si>
    <t>1247-DA</t>
  </si>
  <si>
    <t>Chuck Pressure Main:   200 LBS.    ***** DO NOT EDIT CYCLE TIME = 3:06 ***** (13 PPH)     FACE, BORE COMPLETE, ID GROOVE, ID THREAD HOB</t>
  </si>
  <si>
    <t>1248-DA</t>
  </si>
  <si>
    <t>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"X'S" ON LOCATOR   TO TIME CAM GROOVE</t>
  </si>
  <si>
    <t>3/8-16-H11-PLG</t>
  </si>
  <si>
    <t xml:space="preserve">3/8-16 PLUG GH11 TAP  </t>
  </si>
  <si>
    <t>107873</t>
  </si>
  <si>
    <t>108068</t>
  </si>
  <si>
    <t>1251-DA</t>
  </si>
  <si>
    <t>Chuck Pressure Main:  200 LBS.   ***** DO NOT EDIT CYCLE TIME = 1:29 ***** (15 PPH)  ALIGN PART LUG WITH JAW 2  FACE, BORE COMPLETE, ID GROOVE</t>
  </si>
  <si>
    <t>1252-DA</t>
  </si>
  <si>
    <t>Chuck Pressure Main:    150 LBS.   ***** DO NOT EDIT CYCLE TIME = 3:17 **** (15 PPH)    LOCATE LUGS ON PART WITH "Xs" ON LOCATOR  TO TIME CAM GROOVE    FACE &amp; TURN, OD GROOVE, FACE BOSS, BORE COMPLETE  SPOT, DRILL &amp; TAP, CAM GROOVE, RECALL'S FOR DEBURR    OD CHUCK JAWS #40058853 CAN BE USED IF  ID COLLET ISN'T AVAILABLE    DEBURR COMPLETE INTERNAL AT MACHINE</t>
  </si>
  <si>
    <t>C08-SCLPR-2 STUBBY BORING BAR 1/2"&lt;&lt;&lt;&lt;CHANGE&gt;&gt;&gt;&gt;&gt;</t>
  </si>
  <si>
    <t>3/8-16-H3-3FL-BTM</t>
  </si>
  <si>
    <t>3/8-16 BTM TAP</t>
  </si>
  <si>
    <t>109865</t>
  </si>
  <si>
    <t>1243-DA</t>
  </si>
  <si>
    <t>Chuck Pressure Main:   250 LBS    THIS OP MUST RUN ON MACHINE #711    IN PROCESS LENGTH FOR FIRST OP = 7 9/16"    FACE &amp; TURN  BORE  ID GROOVES  LIVE X SPOT, DRILL &amp; TAP  LIVE X DRILL .252 HOLES</t>
  </si>
  <si>
    <t>1/2-20-4FL-BTM</t>
  </si>
  <si>
    <t xml:space="preserve">1/2 20 4FL B TAPGRETAP14310  </t>
  </si>
  <si>
    <t>A24MDUNR4</t>
  </si>
  <si>
    <t>1 1/2'' 55* BORE BAR  1.5'' X 55*</t>
  </si>
  <si>
    <t>DNMS432</t>
  </si>
  <si>
    <t>KC 730 55* .031 RAD. TURN INSERT  CONSIGNED  7-5-04</t>
  </si>
  <si>
    <t>A24TA4EMR0416N</t>
  </si>
  <si>
    <t xml:space="preserve">1 1/2'' A4- GROOVE BAR  </t>
  </si>
  <si>
    <t>A4R187I04P00GMN</t>
  </si>
  <si>
    <t>KC5010 .187 A4 GROOVE INSERT  .187 RADIUS INSERT</t>
  </si>
  <si>
    <t>29/64CBD</t>
  </si>
  <si>
    <t xml:space="preserve">29/64 CARBIDE DRILL  </t>
  </si>
  <si>
    <t>6.4MM-CBT</t>
  </si>
  <si>
    <t>6.4MM CBT   .252 DIA.   .252 DIA.</t>
  </si>
  <si>
    <t>DT-13047J</t>
  </si>
  <si>
    <t xml:space="preserve">DT-13047J CHUCK JAWS  </t>
  </si>
  <si>
    <t>1244-DA</t>
  </si>
  <si>
    <t>Chuck Pressure Main:  150 LBS.    BORE  ID GROOVE</t>
  </si>
  <si>
    <t>CPGT3252HP</t>
  </si>
  <si>
    <t>KC5410 80 DEG. INSERT  CONSIGNED 3-21-05</t>
  </si>
  <si>
    <t>AC923</t>
  </si>
  <si>
    <t>AC923 4 .000-4.030  4.000-4.030</t>
  </si>
  <si>
    <t>A4-1.250-GROOVE</t>
  </si>
  <si>
    <t>A4/ 1.250 GROOVE BAR  WIDTH .157  SCREW MS1595   A4TOOL</t>
  </si>
  <si>
    <t>A4G0405M04U08GMN</t>
  </si>
  <si>
    <t>.157 A4 DE GROOVE INSERT(USE 414M HEAD)  .159=4,05MM/WIDE//.032=0,8MM RADIUS</t>
  </si>
  <si>
    <t>104425</t>
  </si>
  <si>
    <t>1253-DA</t>
  </si>
  <si>
    <t>Chuck Pressure Main:    300 LBS.    ****** ALIGN BOSS WITH JAW THREE ******    DO NOT EDIT CYCLE TIME = 2:12 (17 PPH)    THIS OPERATION MUST RUN ON MACHINE # 711    FACE &amp; TURN, CHAMFER ID, SPOT DRILL, DRILL</t>
  </si>
  <si>
    <t>1.00SPOT-DRL-1</t>
  </si>
  <si>
    <t xml:space="preserve">1'' SPOT DRILL W/REDUCED SHANK  </t>
  </si>
  <si>
    <t>23/32SMDRL</t>
  </si>
  <si>
    <t>23/32 SM DRILL.718  .718</t>
  </si>
  <si>
    <t>1254-DA</t>
  </si>
  <si>
    <t xml:space="preserve">Chuck Pressure Main:      250 LBS.    DO NOT EDIT CYCLE TIME = 1:55 (17 PPH)    THIS OP USES TAIL STOCK    TRIGON ROUGH TURN, CHAMFER ID, FINISH TURN, BB GROOVES, OD GROOVES    NOTE OD BB GROOVE USES 2 OFFSETS #31 AND #32  </t>
  </si>
  <si>
    <t>40059798J</t>
  </si>
  <si>
    <t>NR3031R</t>
  </si>
  <si>
    <t>KC 68 TOP-NOTCH FULL RAD. INSERT  CONSIGNED 7/25/05</t>
  </si>
  <si>
    <t>80*TURN TOOL /DCLNR164DKC;6" O.A.L.</t>
  </si>
  <si>
    <t>CNMG432MF</t>
  </si>
  <si>
    <t>104713</t>
  </si>
  <si>
    <t>1242-DA</t>
  </si>
  <si>
    <t>Chuck Pressure Main:    175 LBS    THIS PROGRAM MUST RUN ON MACHINE # 710     RAN 12-29-08 CYCLE TIME =     FACE &amp; TURN, BORE, PART OFF W/ A4 GRV TOOL ( 7 PIECES )</t>
  </si>
  <si>
    <t>DNMS432-K68</t>
  </si>
  <si>
    <t>KC 68 55* .031 RAD. TURN INSERT  CONSIGNED 5-31-05</t>
  </si>
  <si>
    <t>KGMSL165SN</t>
  </si>
  <si>
    <t>KGMSL165SN 16SN A4 LH SQUARE SHANK OD GROOVE  A4M5OLO314M/414M BLADES ONLY- @ DAEWOO</t>
  </si>
  <si>
    <t>EVM50R0316MC</t>
  </si>
  <si>
    <t>.125 EVOLUTION OD GRV. BLADE .625 D.O.C.</t>
  </si>
  <si>
    <t>A4G0305M03U02GMN</t>
  </si>
  <si>
    <t>KC5010 .125 A4 GROOVE INSERT  GROOVE INSERT  A4 TOOL</t>
  </si>
  <si>
    <t>107980</t>
  </si>
  <si>
    <t>1258-DA</t>
  </si>
  <si>
    <t xml:space="preserve">Chuck Pressure Main:  200 LBS.      MACHINES FEMALE THREAD END    FACE &amp; TURN  OD GROOVE(SHALLOW GRV. ONLY)  BORE ID  ID THREAD  ALL LIVE X DRILLS &amp; TAPS  DEBURR ID &amp; ID THREAD  </t>
  </si>
  <si>
    <t>4-40-H11-PLG</t>
  </si>
  <si>
    <t xml:space="preserve">4-40 PLUG GH11 TAP  </t>
  </si>
  <si>
    <t>KEN1096448</t>
  </si>
  <si>
    <t xml:space="preserve">1 1/2" ID GROOVE  BAR  </t>
  </si>
  <si>
    <t>X6030000X012080</t>
  </si>
  <si>
    <t>X6030000X012080 SANDVIK FEMALE THD  FEMALE SQUARE THREAD</t>
  </si>
  <si>
    <t>NO.41DRL</t>
  </si>
  <si>
    <t>#41  DRILL.096  .096</t>
  </si>
  <si>
    <t>5/16-24-H11-PLG</t>
  </si>
  <si>
    <t xml:space="preserve">5/16-24 H11 PLUG TAP  </t>
  </si>
  <si>
    <t>NO.09DRL</t>
  </si>
  <si>
    <t>#9   DRILL .196  .196</t>
  </si>
  <si>
    <t>CT-5248-129</t>
  </si>
  <si>
    <t>.272 X .375 STEP DRILL  .272 X .375</t>
  </si>
  <si>
    <t>1259-DA</t>
  </si>
  <si>
    <t>Chuck Pressure Main:   150 LBS.      MACHINE FACE GROOVE END    ROUGH FACE &amp; TURN  OD A4 GROOVES (2)  FACE GROOVE  SPOT, DRILL &amp; TAP 4-40 HOLES  FINISH TURN  DEBURR PASSES  BORE ID (WATCH SHARP CORNER)</t>
  </si>
  <si>
    <t>AC727</t>
  </si>
  <si>
    <t>AC727  2.750-2.780  2.750-2.780</t>
  </si>
  <si>
    <t>VNGP330.5</t>
  </si>
  <si>
    <t>KC5010  .008 RAD 35 DEG. INSERT  CONSIGNED 1-6-05</t>
  </si>
  <si>
    <t>CPMT3251LF</t>
  </si>
  <si>
    <t>KC 935 80* .015 RAD. TURN INSERT   CONSIGNED  10/25/04</t>
  </si>
  <si>
    <t>MCHR-218-121</t>
  </si>
  <si>
    <t xml:space="preserve">218-121 I.D. BAR FOR S-LOC INSERTS  </t>
  </si>
  <si>
    <t>NO.34DRL</t>
  </si>
  <si>
    <t>#34  DRILL.111  .111</t>
  </si>
  <si>
    <t>6-32-H11-3FL-PLG</t>
  </si>
  <si>
    <t xml:space="preserve">6-32 H11 3FL PLUG TAP  </t>
  </si>
  <si>
    <t>KGMSL165SN 16SN A4 LH SQUARE SHANK OD GROOVE  A4MSOLO314M/414M BLADES ONLY- @ DAEWOO</t>
  </si>
  <si>
    <t>103981</t>
  </si>
  <si>
    <t>1262-DA</t>
  </si>
  <si>
    <t>Chuck Pressure Main:     150 LBS  watch for out of roundness    THIS OP MUST RUN ON MACHINE # 710    FACE &amp; TURN, BORE COMPLETE, OD GROOVE, OD THREAD HOB ,LIVE Z SPOT &amp; DRILL</t>
  </si>
  <si>
    <t>1.750 STOP BLOCK (1-3/4")  STOP BLOCK FOR CHUCK JAWS</t>
  </si>
  <si>
    <t>BT-4303</t>
  </si>
  <si>
    <t>7.5 PITCH-3-4-5 TOOTH HOB  08-C=TAPERED/ 49-E= STRAIGHT SHK</t>
  </si>
  <si>
    <t>1/2SPOTDRL</t>
  </si>
  <si>
    <t xml:space="preserve">.500 SPOT DRILL  </t>
  </si>
  <si>
    <t>1263-DA</t>
  </si>
  <si>
    <t>Chuck Pressure Main:  175 LBS     THIS OP MUST RUN ON MACHINE # 711      FACE &amp; TURN  BORE COMPLETE  OD GROOVE  OD THREAD</t>
  </si>
  <si>
    <t>AC703</t>
  </si>
  <si>
    <t>AC703  2.000-2.030  2.000-2.030</t>
  </si>
  <si>
    <t>CT-6004-10</t>
  </si>
  <si>
    <t>104424</t>
  </si>
  <si>
    <t>1269-DA</t>
  </si>
  <si>
    <t>Chuck Pressure Main:    300 LBS.    ****** ALIGN BOSS WITH JAW THREE ******    THIS OPERATION MUST RUN ON MACHINE # 711    FACE &amp; TURN  CHAMFER ID  SPOT DRILL  DRILL</t>
  </si>
  <si>
    <t>23/32CBT-DRL</t>
  </si>
  <si>
    <t>23/32 CBT .718  CBT DRL .718</t>
  </si>
  <si>
    <t>1270-DA</t>
  </si>
  <si>
    <t xml:space="preserve">Chuck Pressure Main:      250 LBS.    THIS OP USES TAIL STOCK    TRIGON ROUGH TURN  CHAMFER ID  FINISH TURN  BB GROOVES  OD GROOVES    NOTE OD BB GROOVE USES 2 OFFSETS #31 AND #32  </t>
  </si>
  <si>
    <t>VNMG332MP</t>
  </si>
  <si>
    <t xml:space="preserve">35 DEG. .031R INSERT MP CHIP BREAKER  </t>
  </si>
  <si>
    <t>120040</t>
  </si>
  <si>
    <t>1271-DA</t>
  </si>
  <si>
    <t>Chuck Pressure Main:   200 LBS.  LOCATE LUG AT JAW 2 BY EYE   FACE, BORE COMPLETE, ID GROOVE, ID THREAD HOB</t>
  </si>
  <si>
    <t>BT-4308</t>
  </si>
  <si>
    <t>BT-4308 8 PITCH S.V.  SHARP V 4 TOOTH HOB</t>
  </si>
  <si>
    <t>1272-DA</t>
  </si>
  <si>
    <t>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"X'S" ON LOCATOR   TO TIME CAM GROOVE</t>
  </si>
  <si>
    <t>3/8-16-EXT-H3-PLG</t>
  </si>
  <si>
    <t>3/8-16 H3  P EXT TAP</t>
  </si>
  <si>
    <t>LTR.O.DRL</t>
  </si>
  <si>
    <t>LTR O DRILL .316  .316</t>
  </si>
  <si>
    <t>C8SCLPR3-4</t>
  </si>
  <si>
    <t>C8SCLPR3-4 (.500) CBB 4 OAL  1/2" X 4" OAL STUBBY BORE BAR SIZE 3 INSERT</t>
  </si>
  <si>
    <t>120779</t>
  </si>
  <si>
    <t>1275-DA</t>
  </si>
  <si>
    <t>Chuck Pressure Main:   200 LBS.     R TURN (REMOVES ROCKER LUGS), F TURN, BORE,  BB GROOVE, SQUARE GROOVE</t>
  </si>
  <si>
    <t>C16SCLPR3-5</t>
  </si>
  <si>
    <t>C16SCLPR3-5 (1.00) CBB 5 OAL  1 X 5 OAL</t>
  </si>
  <si>
    <t>NG3062RK</t>
  </si>
  <si>
    <t>KC 730 .062 OD GROOVE INSERT  CONSIGNED 1-11-05</t>
  </si>
  <si>
    <t>1276-DA</t>
  </si>
  <si>
    <t xml:space="preserve">Chuck Pressure Main:   200 LBS.  TURN, OD GROOVE, FACE BOSS, BORE, LZ, SPOT, DRILL &amp; TAP, LX ENDMILL, DEBURR    DEBURR PART COMPLETE AT MACHINE    NOTE: OD CHUCK JAWS #40058853 CAN BE USE IF              ID COLLET ISN'T AVAILABLE    </t>
  </si>
  <si>
    <t>3/16-2FL-DE-BALL-HSSEM</t>
  </si>
  <si>
    <t xml:space="preserve">3/16 2FL DE BALLMILL  </t>
  </si>
  <si>
    <t>CT-6004-24</t>
  </si>
  <si>
    <t>C8SCLPR2-3</t>
  </si>
  <si>
    <t>C8SCLPR2-3 (.500) CBB 1/2 X 3 OAL  SIZE 2 INSERT</t>
  </si>
  <si>
    <t>5/16DRL</t>
  </si>
  <si>
    <t>5/16 DRILL  .312</t>
  </si>
  <si>
    <t>AC719  2.500-2.530</t>
  </si>
  <si>
    <t>108987</t>
  </si>
  <si>
    <t>1286-DA</t>
  </si>
  <si>
    <t>Chuck Pressure Main:   350 LBS.     EACH SLUG MAKES 5 PIECES    PART OFF TOOL MUST HAVE MINIMUM OF 1 1/8" DEPTH OF CUT    TURN, BORE &amp; PART OFF EACH PIECE    DO NOT EDIT CYCLE TIME = 3M PER PC. (20 PPH)</t>
  </si>
  <si>
    <t>KBCR-CUTOFF</t>
  </si>
  <si>
    <t xml:space="preserve">USES CB2+3-B+D  </t>
  </si>
  <si>
    <t>CB3B</t>
  </si>
  <si>
    <t>K6 BRAZED PART OFF INSERT (.187)  CONS 10-31-05</t>
  </si>
  <si>
    <t>108079</t>
  </si>
  <si>
    <t>1279-DA</t>
  </si>
  <si>
    <t>Chuck Pressure Main:  175 LBS.      FACE &amp; TURN  BORE  ID GROOVE</t>
  </si>
  <si>
    <t>1280-DA</t>
  </si>
  <si>
    <t>Chuck Pressure Main:    200 LBS.      FACE &amp; TURN  BORE  ID GROOVE  ID THREAD  RECALL'S FOR DEBURR</t>
  </si>
  <si>
    <t>NTP3L</t>
  </si>
  <si>
    <t>KC 68 ID SINGLE POINT THREAD INSERT  CONSIGNED 10/29/04</t>
  </si>
  <si>
    <t>LOCATOR;2.488 X 3.00</t>
  </si>
  <si>
    <t>117605L</t>
  </si>
  <si>
    <t>117162</t>
  </si>
  <si>
    <t>1281-DA</t>
  </si>
  <si>
    <t xml:space="preserve">Chuck Pressure Main:  200 LBS.      ROUGH DRILL    M00 FLIP PART (DRILL 1/2 WAY THRU FROM BOTH SIDES)    FACE &amp; TURN, KNURL, OD GROOVE, ROUGH BORE   *** M00 *** CLEAN OUT CHIPS  FINISH BORE, THREAD HOB, ID GROOVE NH END  </t>
  </si>
  <si>
    <t>1.750INS-DRL</t>
  </si>
  <si>
    <t>SD55-1.750 INSERTED DRILL  FOR #684</t>
  </si>
  <si>
    <t>SPMX-1504AP-75</t>
  </si>
  <si>
    <t>SECO DRILL INSERT  SECO</t>
  </si>
  <si>
    <t>WCMX080412-85</t>
  </si>
  <si>
    <t xml:space="preserve">TRIGON INSERT  </t>
  </si>
  <si>
    <t>BT-4301-6P-4T</t>
  </si>
  <si>
    <t>6 PITCH 4 TOOTH NF</t>
  </si>
  <si>
    <t>1282-DA</t>
  </si>
  <si>
    <t>Chuck Pressure Main:  200 LBS.     FACE &amp; TURN  BORE  ID GROOVE  ID THREAD  RECALL'S FOR DEBURR</t>
  </si>
  <si>
    <t>AC907</t>
  </si>
  <si>
    <t>AC907  3.500-3.530  3.500-3.530</t>
  </si>
  <si>
    <t>CT-6005-4-NTX</t>
  </si>
  <si>
    <t>LOCATOR</t>
  </si>
  <si>
    <t>104963</t>
  </si>
  <si>
    <t>1285-DA</t>
  </si>
  <si>
    <t xml:space="preserve">Chuck Pressure Main:  100  LBS.     DO NOT EDIT CYCLE TIME = 1:26  BORE, SPOT DRILL, DRILL    DEBURR BACK SIDE OF BORE BY HAND.   </t>
  </si>
  <si>
    <t>CT-8058J</t>
  </si>
  <si>
    <t>17/64CBD</t>
  </si>
  <si>
    <t>17/64 CBD .265  SLDCBD</t>
  </si>
  <si>
    <t>CHUCK-JAWKEYS</t>
  </si>
  <si>
    <t>CHUCK,JAW KEYS,SPACERS,T-NUTS</t>
  </si>
  <si>
    <t>104718</t>
  </si>
  <si>
    <t>1291-DA</t>
  </si>
  <si>
    <t>Chuck Pressure Main:   200 LBS.      FACE &amp; TURN  OD GROOVE</t>
  </si>
  <si>
    <t>DT-12509</t>
  </si>
  <si>
    <t>FIXTURE / 2 PIECE JAWS  FOR PLATE 12507</t>
  </si>
  <si>
    <t>DT-12507</t>
  </si>
  <si>
    <t xml:space="preserve">DEAD JAW PLATE  </t>
  </si>
  <si>
    <t>DT-12617</t>
  </si>
  <si>
    <t>DEAD JAW THRUST BLOCK HYD. WRENCH  USE PLATE DT-12507</t>
  </si>
  <si>
    <t>108033</t>
  </si>
  <si>
    <t>1283-DA</t>
  </si>
  <si>
    <t>Chuck Pressure Main:   200 LBS.      ***** DO NOT EDIT CYCLE TIME = :58 (22 PPH) *****    FACE &amp; TURN, OD GROOVE, BORE</t>
  </si>
  <si>
    <t>1284-DA</t>
  </si>
  <si>
    <t>Chuck Pressure Main:    150 LBS.      ***** DO NOT EDIT CYCLE TIME = 1:30 (22 PPH) ******     FACE &amp; TURN, OD GROOVE, BORE  ID GROOVE, ID THREAD  RECALL'S FOR DEBURR</t>
  </si>
  <si>
    <t>AC716</t>
  </si>
  <si>
    <t>AC716  2.406-2.436  2.406-2.436</t>
  </si>
  <si>
    <t>108033L</t>
  </si>
  <si>
    <t>LOCATOR FOR 2.5 TOP ADPT. BLK (BRASS)</t>
  </si>
  <si>
    <t>108058</t>
  </si>
  <si>
    <t>1295-DA</t>
  </si>
  <si>
    <t>Chuck Pressure Main:  200 LBS.   ****** DO NOT EDIT CYCLE TIME = 1:20 *****  ALIGN PART LUG WITH JAW 2  FACE, BORE COMPLETE, ID GROOVE</t>
  </si>
  <si>
    <t>3033-DA</t>
  </si>
  <si>
    <t>Chuck Pressure Main:    150 LBS.    DO NOT EDIT CYCLE TIME = 3:19     LOCATE LUGS ON PART WITH "Xs" ON LOCATOR  TO TIME CAM GROOVE    FACE &amp; TURN, OD GROOVE, FACE BOSS, BORE COMPLETE,  SPOT, DRILL &amp; TAP, CAM GROOVE, RECALL'S FOR DEBURR    OD CHUCK JAWS #40058853 CAN BE USED IF  ID COLLET ISN'T AVAILABLE    DEBURR COMPLETE INTERNAL AT MACHINE</t>
  </si>
  <si>
    <t>116807</t>
  </si>
  <si>
    <t>1287-DA</t>
  </si>
  <si>
    <t>Chuck Pressure Main:   250 LBS.       THIS OPERATION MUST RUN ON MACHINE # 710    FACE &amp; TURN, KNURL, OD GROOVES  ROUGH DRILL, BORE COMPLETE  M00 *** REMOVE CHIPS BEFORE FINISH BORE PASS ***  ID GROOVE, ID THREAD, RECALL'S FOR DEBURR    4MIN 7SEC</t>
  </si>
  <si>
    <t>C12SCLPR3-5</t>
  </si>
  <si>
    <t>C12SCLPR3-5 (.750) CBB 5 OAL  3/4 X 5 OAL</t>
  </si>
  <si>
    <t>80 DEGREE TURN TOOL /DCLNR164DKC  6" O.A.L.</t>
  </si>
  <si>
    <t>1-1/16-SPADE-INS</t>
  </si>
  <si>
    <t>1-1/16" (1.062) SPADE BLADE  [1.062]</t>
  </si>
  <si>
    <t>NG3125R GRADE K68 &gt;&gt;BRASS&lt;&lt;</t>
  </si>
  <si>
    <t>1288-DA</t>
  </si>
  <si>
    <t>THIS OPERATION MUST RUN ON MACHINE # 711    FACE &amp; TURN, BACK TURN  BORE, ID GROOVE, ID THREAD    2MIN 29SEC</t>
  </si>
  <si>
    <t>SUPERSTUBBY2A12</t>
  </si>
  <si>
    <t>3/4 STEEL GROOVE BAR/NER2  SHORT A12 NER2</t>
  </si>
  <si>
    <t>BT-8767</t>
  </si>
  <si>
    <t>DRIVER 1.5 NH</t>
  </si>
  <si>
    <t>NG2125LK</t>
  </si>
  <si>
    <t>NTP2L</t>
  </si>
  <si>
    <t>KC5010 SING PNT THD INSERT  CONSIGNED</t>
  </si>
  <si>
    <t>118490</t>
  </si>
  <si>
    <t>1289-DA</t>
  </si>
  <si>
    <t>Chuck Pressure Main:   300 LBS.    THIS OP MUST RUN ON MACHINE # 710    REMOVE DRAW NUT TO ALLOW PART TO EXTEND INTO DRAW TUBE       ALIGN A LUG WITH JAWS 1 FOR HIGBEE TIMING    FACE, BORE, ID GROOVE, ID THREAD, RECALL'S FOR DEBURR</t>
  </si>
  <si>
    <t>80 DEGREE TURN TOOL /DCLNR164DKC;6" O.A.L.</t>
  </si>
  <si>
    <t>4303-C2F</t>
  </si>
  <si>
    <t>BT-4303 CARBIDE-2 FLUTE 5 TOOTH 7.5 PITCH HOB;2 CARBIDE FLUTES</t>
  </si>
  <si>
    <t>1.250 STOP BLOCK (1-1/4)</t>
  </si>
  <si>
    <t>1290-DA</t>
  </si>
  <si>
    <t>Chuck Pressure Main:  150 LBS.     THIS OP MUST RUN ON MACHINE # 711      FACE &amp; TURN, CHAMFER ID, FACE GROOVE  OD BB GROOVE, OD THREAD, OD GROOVE</t>
  </si>
  <si>
    <t>AC610</t>
  </si>
  <si>
    <t>AC610  1.750-1.780  1.750-1.780</t>
  </si>
  <si>
    <t>ER125I03P00GUP</t>
  </si>
  <si>
    <t>.125 WIDE RULL RADIUS EVOLUTION INSERT</t>
  </si>
  <si>
    <t>EVM50R0312MC</t>
  </si>
  <si>
    <t>.125 EVOLUTION OD GRV. BLADE</t>
  </si>
  <si>
    <t>108037</t>
  </si>
  <si>
    <t>1260-DA</t>
  </si>
  <si>
    <t>Chuck Pressure Main:   175 LBS. *** DO NOT EDIT 1:43 ***    THIS OP MUST RUN ON MACHINE # 710       ALIGN A LUG WITH JAWS 2 FOR HIGBEE TIMING    FACE, BORE, ID GROOVE</t>
  </si>
  <si>
    <t>STOPBLOCK1625</t>
  </si>
  <si>
    <t>STOPBLOCK1625 (1-5/8)</t>
  </si>
  <si>
    <t>1261-DA</t>
  </si>
  <si>
    <t>Chuck Pressure Main:  150 LBS. *** DO NOT EDIT 2:18 ***    THIS OP MUST RUN ON MACHINE # 711      FACE &amp; TURN, CHAMFER ID, FACE GROOVE  OD BB GROOVE, OD THREAD, OD GROOVE</t>
  </si>
  <si>
    <t>115232</t>
  </si>
  <si>
    <t>1297-DA</t>
  </si>
  <si>
    <t>Chuck Pressure Main:   200 LBS.      ************ EACH SLUG MAKES 2 PIECES *************    DRILL, FACE, BORE, ID GROOVE, ID THREAD, PART OFF PART-1    DRILL, FACE, BORE, ID GROOVE PART-2  M00 FLIP PART-2  FACE PART-2</t>
  </si>
  <si>
    <t>115232J</t>
  </si>
  <si>
    <t>2.25" HEX OD SOFT JAWS FOR FLOW METER NUT</t>
  </si>
  <si>
    <t>1-1/4-SPADE-INS</t>
  </si>
  <si>
    <t>1-1/4" (1.250) SPADE BLADE  [1.250]</t>
  </si>
  <si>
    <t>DGFH32-3</t>
  </si>
  <si>
    <t>.125 ISCAR CUTOFF BLADE</t>
  </si>
  <si>
    <t>DGNM-3202C</t>
  </si>
  <si>
    <t>.125 ISCAR PART OFF INSERT</t>
  </si>
  <si>
    <t>ISCAR-SGTBU-CUTOFF</t>
  </si>
  <si>
    <t>POST TOOL  ISCAR CUTOFF</t>
  </si>
  <si>
    <t>108288</t>
  </si>
  <si>
    <t>1303-DA</t>
  </si>
  <si>
    <t>Chuck Pressure Main:   250 LBS.       LX STEP DRILL, FACE &amp; TURN, BORE  LX TAP, ID GROOVE, ID THREAD, RECALL'S FOR DEBURRR</t>
  </si>
  <si>
    <t>1/4-20-2FL-H11-PLG</t>
  </si>
  <si>
    <t xml:space="preserve">1/4-20-2FL-H11-PLG  </t>
  </si>
  <si>
    <t>CT-5248-132</t>
  </si>
  <si>
    <t>.205 X .261 STEP DRILL  .205 X .261</t>
  </si>
  <si>
    <t>BT-4309-9P-4T</t>
  </si>
  <si>
    <t>9 PITCH 4 TOOTH HOB  SOLID CARBIDE TOP OF CAB. 60</t>
  </si>
  <si>
    <t>1.750 STOP BLOCK (1-3/4")</t>
  </si>
  <si>
    <t>1" STUBBY STEEL GRV / THD;1'' SGB</t>
  </si>
  <si>
    <t>NG3125LK KC730 &gt;&gt;ALUM.&lt;&lt;</t>
  </si>
  <si>
    <t>108198</t>
  </si>
  <si>
    <t>1306-DA</t>
  </si>
  <si>
    <t>Chuck Pressure Main:    250 LBS.     ****** DO NOT EDIT CYCLE TIME = 2:32 (13.33 PPH) ******     FACE &amp; TURN, BORE, ID GROOVE, LIVE X SPOT, DRILL &amp; TAP  THREAD HOB, RECALL'S FOR DEBURR</t>
  </si>
  <si>
    <t>NO.04DRL</t>
  </si>
  <si>
    <t>#4   DRILL .209  .209</t>
  </si>
  <si>
    <t>1/4-20-SPLK-PLG-TAP</t>
  </si>
  <si>
    <t xml:space="preserve">1/4-20 SPLK PLG TAP  </t>
  </si>
  <si>
    <t>102314</t>
  </si>
  <si>
    <t>1311-DA</t>
  </si>
  <si>
    <t>Chuck Pressure Main:    250 LBS.      THIS OP MUST RUN ON MACHINE # 711     FACE &amp; TURN, BORE, BB GROOVE  OD GROOVE, FACE ID BOSS, SPOT DRILL  DIMPLE, CAM GROOVE, DETENT</t>
  </si>
  <si>
    <t>BT-1947-2</t>
  </si>
  <si>
    <t>BT-1947-2 1.250  1.250</t>
  </si>
  <si>
    <t>N02886</t>
  </si>
  <si>
    <t>3/16 (.1875) DIA DRILL CARBIDE TIPPED  CBT DRL .187 CONSIGNED 2-23-05</t>
  </si>
  <si>
    <t>3/16-2FL-BALL-CEM</t>
  </si>
  <si>
    <t>3/16 2FL BALL ENDMILL  CARBIDE</t>
  </si>
  <si>
    <t>1312-DA</t>
  </si>
  <si>
    <t>Chuck Pressure Main:   200 LBS.      THIS OP MUST RUN ON MACHINE # 710    FACE &amp; TURN, A4 OD GROOVE, BORE  FACE ID BOSS, SPOT DRILL, STEP DRILL</t>
  </si>
  <si>
    <t>CT-5248-85</t>
  </si>
  <si>
    <t>.421"-.502" STEP DRILL  .421"-.502"</t>
  </si>
  <si>
    <t>106859J</t>
  </si>
  <si>
    <t>JAWS FOR 2.5 NOZZLE BODY W/ DETENTS-BRASS</t>
  </si>
  <si>
    <t>108076</t>
  </si>
  <si>
    <t>1307-DA</t>
  </si>
  <si>
    <t xml:space="preserve">Chuck Pressure Main:   200 LBS.       FACE &amp; TURN, BORE, LIVE X SPOT, DRILL &amp; TAP, ID THREAD, ID GROOVE, DEBURR PASSES    NOTE: SET SECONDARY INDEX POINT AT 1" CLEARANCE ON LONGEST TOOL (G130)  </t>
  </si>
  <si>
    <t>1308-DA</t>
  </si>
  <si>
    <t>Chuck Pressure Main:   150 LBS.      FACE &amp; TURN, CHAMFER ID</t>
  </si>
  <si>
    <t>40011107L</t>
  </si>
  <si>
    <t>LOCATOR  2.5 ID X 3.375 OD X 1.562 W</t>
  </si>
  <si>
    <t>104124</t>
  </si>
  <si>
    <t>1313-DA</t>
  </si>
  <si>
    <t>Chuck Pressure Main:  150 LBS.      ******* DO NOT EDIT CYCLE TIME = 1:19 ******       SPOT DRILL, DRILL &amp; LEFT HAND SINGLE START TAP    MUST REMOVE DRAW NUT IN SPINDLE FOR TAP TO CLEAR</t>
  </si>
  <si>
    <t>9/16CBTDRL</t>
  </si>
  <si>
    <t>9/16 C.B.T. DRILL 8-3/8'' LONG  CONS / REMOVED FROM TOOLCUBE 6-2-05</t>
  </si>
  <si>
    <t>DEAD JAW PLATE  PRATT BURNERD CHUCK</t>
  </si>
  <si>
    <t>DT-12848J</t>
  </si>
  <si>
    <t>DT-12848J - USE WITH 12047-2 OKUMA FIXTURE  1 JAW / PART # 104124 WING NUT</t>
  </si>
  <si>
    <t>AT-10429L</t>
  </si>
  <si>
    <t>7" OAL. .625-8 LEFT HAND  7" OAL. .625-8</t>
  </si>
  <si>
    <t>104359</t>
  </si>
  <si>
    <t>1309-DA</t>
  </si>
  <si>
    <t>Chuck Pressure Main:   200 LBS.      **** DO NOT EDIT CYCLE TIME = 2:42 **** (15 PPH)     FACE &amp; TURN, BORE, LIVE X SPOT, DRILL &amp; TAP  ID THREAD, ID GROOVE, DEBURR PASSES</t>
  </si>
  <si>
    <t>1310-DA</t>
  </si>
  <si>
    <t>Chuck Pressure Main:   150 LBS.    **** DO NOT EDIT CYCLE TIME = 1:37 **** (15 PPH)      FACE &amp; TURN, CHAMFER ID, THREAD OD, OD GROOVE</t>
  </si>
  <si>
    <t>AC715</t>
  </si>
  <si>
    <t>AC715  2.375-2.405  2.375-2.405</t>
  </si>
  <si>
    <t>NSR164C</t>
  </si>
  <si>
    <t>5 IN. LONG SIZE 4 INSERT</t>
  </si>
  <si>
    <t>NG4250R</t>
  </si>
  <si>
    <t>KC 68 .250 OD GROOVE INSERT</t>
  </si>
  <si>
    <t>NWC-3R11E</t>
  </si>
  <si>
    <t>NWC3R11E KC5010 TOP NOTCH THREADING INS</t>
  </si>
  <si>
    <t>104715</t>
  </si>
  <si>
    <t>1351-DA</t>
  </si>
  <si>
    <t>Chuck Pressure Main:   200 LBS.       TURN, BORE &amp; BALL GROOVE    2 MIN 25 SEC</t>
  </si>
  <si>
    <t>DT-13838-NTX</t>
  </si>
  <si>
    <t>CHUCK JAWS FOR PART# 104715, CAGE JET, 1.5"</t>
  </si>
  <si>
    <t>1352-DA</t>
  </si>
  <si>
    <t>Chuck Pressure Main:   200 LBS.       FACE &amp; TURN, BORE, FACE GROOVE  SPOT, DRILL &amp; TAP 1 HOLE    40 SEC.</t>
  </si>
  <si>
    <t>MCHR-235-101</t>
  </si>
  <si>
    <t>235-101 LG BAR FOR HEADS  TREPAN</t>
  </si>
  <si>
    <t>MCHR-440-101</t>
  </si>
  <si>
    <t xml:space="preserve">440-101 CLAMP FOR 338-101  </t>
  </si>
  <si>
    <t>MCHR-338-101</t>
  </si>
  <si>
    <t xml:space="preserve">338-101 TREPAN HEAD .125  </t>
  </si>
  <si>
    <t>GFG125CC</t>
  </si>
  <si>
    <t>.125 TREPAN INSERT  REPLACES 506-101-20</t>
  </si>
  <si>
    <t>1/4-20-H11-EXT-PLG-TAP</t>
  </si>
  <si>
    <t>1/4-20 GH11 EXTENDED PLUG TAP</t>
  </si>
  <si>
    <t>NO.4 CBT</t>
  </si>
  <si>
    <t>.209 CARBIDE TIP DRILL- 04CBT</t>
  </si>
  <si>
    <t>LIVE Z HEAD</t>
  </si>
  <si>
    <t>DT-13915-NTX</t>
  </si>
  <si>
    <t>105357</t>
  </si>
  <si>
    <t>1353-DA</t>
  </si>
  <si>
    <t>Chuck Pressure Main:   200 LBS.    ***** DO NOT EDIT CYCLE TIME = 54S (28 PPH) *****     FACE &amp; TURN, BORE, ID THREAD, RECALL'S FOR DEBURR</t>
  </si>
  <si>
    <t xml:space="preserve">STOPBLOCK1625  </t>
  </si>
  <si>
    <t>1354-DA</t>
  </si>
  <si>
    <t>Chuck Pressure Main:   200 LBS.    ***** DO NOT EDIT CYCLE TIME = 37S (28 PPH) *****     FACE &amp; TURN, BB GROOVE, BORE</t>
  </si>
  <si>
    <t>BT-3974</t>
  </si>
  <si>
    <t>1.5 NPT DRIVER  1.5 NPT</t>
  </si>
  <si>
    <t>107901</t>
  </si>
  <si>
    <t>1355-DA</t>
  </si>
  <si>
    <t>Chuck Pressure Main:  150 LBS.     FACE &amp; ID GROOVE</t>
  </si>
  <si>
    <t>40084897J</t>
  </si>
  <si>
    <t xml:space="preserve">40084897 JAWS/ ENGRAVED  684  '' I ''  </t>
  </si>
  <si>
    <t>102335</t>
  </si>
  <si>
    <t>1357-DA</t>
  </si>
  <si>
    <t>Chuck Pressure Main:   200 LBS.        FACE &amp; TURN, OD GROOVE, ROUGH BORE, ANGLED FACE GROOVE  RECALL FOR FINISH BORE</t>
  </si>
  <si>
    <t>DT-10170</t>
  </si>
  <si>
    <t>FIXTURE  AQUASTREAM PATT. SLV.</t>
  </si>
  <si>
    <t>KM40-NRR3</t>
  </si>
  <si>
    <t>45 DEGREE I.D. GROOVE TOOL  USES TOP NOTCH NG-3125L</t>
  </si>
  <si>
    <t>NO.2CD6</t>
  </si>
  <si>
    <t>#2 CENTER DRILL</t>
  </si>
  <si>
    <t>NO.24DRL</t>
  </si>
  <si>
    <t>#24  DRILL.152</t>
  </si>
  <si>
    <t>1358-DA</t>
  </si>
  <si>
    <t>Chuck Pressure Main:   150 LBS.     ROUGH &amp; FINISH OD, OD GROOVE, ROUGH &amp; FINISH BORE  MILL SLOT &amp; CAM GROOVE</t>
  </si>
  <si>
    <t>AC803</t>
  </si>
  <si>
    <t>AC803  2.625-2.655</t>
  </si>
  <si>
    <t>CT-6006-7</t>
  </si>
  <si>
    <t>AC2810</t>
  </si>
  <si>
    <t>AC2810 WW ARBOR</t>
  </si>
  <si>
    <t>3/16-2FL-CEM</t>
  </si>
  <si>
    <t>3/16"  2FL CARBIDE ENDMILL  .187  CONSIGNED 11-4-04</t>
  </si>
  <si>
    <t>40058853J</t>
  </si>
  <si>
    <t xml:space="preserve">40058853 + AQUASTREAM JAWS  </t>
  </si>
  <si>
    <t>100217</t>
  </si>
  <si>
    <t>1359-DA</t>
  </si>
  <si>
    <t>Chuck Pressure Main:  150 LBS.      FACE &amp; TURN, OD GROOVE, BORE COMPLETE</t>
  </si>
  <si>
    <t>1360-DA</t>
  </si>
  <si>
    <t>Chuck Pressure Main:  150 LBS.      FACE &amp; TURN, CHAMFER BORE, OD GROOVE</t>
  </si>
  <si>
    <t>BT-8837</t>
  </si>
  <si>
    <t xml:space="preserve">LOCATOR FOR 2510 ARBOR  </t>
  </si>
  <si>
    <t>102337</t>
  </si>
  <si>
    <t>1373-DA</t>
  </si>
  <si>
    <t>3/16SPOTDRL</t>
  </si>
  <si>
    <t>.187 SPOT DRILL</t>
  </si>
  <si>
    <t>1374-DA</t>
  </si>
  <si>
    <t xml:space="preserve">AC2810 WW ARBOR  </t>
  </si>
  <si>
    <t>AC803  2.625-2.655  2.625-2.655</t>
  </si>
  <si>
    <t>101944</t>
  </si>
  <si>
    <t>1390-DA</t>
  </si>
  <si>
    <t>Chuck Pressure Main: 200LBS.         FACE &amp; TURN, BORE, THREAD</t>
  </si>
  <si>
    <t>VNMS-332</t>
  </si>
  <si>
    <t xml:space="preserve">35 DEG. .031R INSERT  </t>
  </si>
  <si>
    <t>1391-DA</t>
  </si>
  <si>
    <t>Chuck Pressure Main: 200lbs.    FACE &amp; TURN, THREAD, BORE</t>
  </si>
  <si>
    <t>CT-6004-21</t>
  </si>
  <si>
    <t>LOCATOR  1 IS AT #708</t>
  </si>
  <si>
    <t>SPLIT RING FOR 6004-21</t>
  </si>
  <si>
    <t>115612</t>
  </si>
  <si>
    <t>1361-DA</t>
  </si>
  <si>
    <t>Chuck Pressure Main:   175 LBS.    FACE &amp; TURN, DRILL / BORE (ECO-CUT) OD BB GROOVE &amp; MILL DIMPLE</t>
  </si>
  <si>
    <t>C10SCLPR3-5</t>
  </si>
  <si>
    <t>C10SCLPR3-5 (.625) 5 OAL;1/2" X 5" OAL STUBBY BORE BAR</t>
  </si>
  <si>
    <t>NR3062R K68 TOP NOTCH GROOVING INSERT</t>
  </si>
  <si>
    <t>23010S-100L-SPADE</t>
  </si>
  <si>
    <t>23010S-100L SERIES 1 HLDR SPADE;4.750 FLUTE LENGTH</t>
  </si>
  <si>
    <t>7/8-SPADE-INS</t>
  </si>
  <si>
    <t>7/8" (.875) SPADE BLADE</t>
  </si>
  <si>
    <t>1362-DA</t>
  </si>
  <si>
    <t>Chuck Pressure Main:    150 LBS.    FACE &amp; TURN, BORE, OD GROOVE, OD THREAD  RECALL'S FOR DEBURR</t>
  </si>
  <si>
    <t>117651</t>
  </si>
  <si>
    <t>1406-DA</t>
  </si>
  <si>
    <t>Chuck Pressure Main:  225                     4.375" DIA. BOLT CIRCLE FLANGE AGAINST LOCATOR.    2MIN. 9SEC.</t>
  </si>
  <si>
    <t>DT-12944</t>
  </si>
  <si>
    <t>POSI-LOC ARBOR FOR B-6-S ADPT.  P/N 117651</t>
  </si>
  <si>
    <t>13/32CBD</t>
  </si>
  <si>
    <t>CBD 13/32 DRILL (.406) CONS 1-05-06  SOLID CARBIDE (CBD)</t>
  </si>
  <si>
    <t>1407-DA</t>
  </si>
  <si>
    <t xml:space="preserve">Chuck Pressure Main: 175 LBS.         LOCATE 13/32" HOLE IN PIN.           2MIN. 54SEC.     </t>
  </si>
  <si>
    <t>C16SCLPR3-6</t>
  </si>
  <si>
    <t>1" X 6" OAL STUBBY BORE BAR  1 INCH</t>
  </si>
  <si>
    <t>CNMG434RP</t>
  </si>
  <si>
    <t>CNMG434RP 80* W/ 1/8" RADIUS GRADE 5010  #708 + #709</t>
  </si>
  <si>
    <t>15/32CBD</t>
  </si>
  <si>
    <t>CBD 15/32  (.468)  SLDCBD</t>
  </si>
  <si>
    <t>DT-12104</t>
  </si>
  <si>
    <t xml:space="preserve">FIXTURE  </t>
  </si>
  <si>
    <t>ISCAR INT RH FACE GROOVE BAR</t>
  </si>
  <si>
    <t>ISCAR INTERNAL RH FACE GROOVE BAR. USES BLADES 6 THRU 9</t>
  </si>
  <si>
    <t>ISCAR INT FACE GROOVE BLADE #8</t>
  </si>
  <si>
    <t>INTERNAL FACE GROOVE BLADE, RANGE   2.560-4.530</t>
  </si>
  <si>
    <t>ISCAR FACE GROOVE INSERT</t>
  </si>
  <si>
    <t>GRIP 3002Y, INTERNAL, EXTERNAL .1181 X .008R FACE GROOVE INSERT</t>
  </si>
  <si>
    <t>104672</t>
  </si>
  <si>
    <t>1398-DA</t>
  </si>
  <si>
    <t xml:space="preserve">Chuck Pressure Main:  200 LBS.    ****** DO NOT EDIT CYCLE TIME = 1:26 ******    FACE &amp; TURN, OD BB GROOVE, ROUGH BORE, LX SPOT, DRILL &amp; TAP, FINISH BORE  </t>
  </si>
  <si>
    <t>NO.21DRL</t>
  </si>
  <si>
    <t>#21  DRILL.159  .159</t>
  </si>
  <si>
    <t>10-24-SPLK-2FL-PLG-TAP</t>
  </si>
  <si>
    <t xml:space="preserve">10-24 SPLK 2FL PLG TAP  </t>
  </si>
  <si>
    <t>40081503J</t>
  </si>
  <si>
    <t>40081503 + 40084320 JAWS</t>
  </si>
  <si>
    <t>1399-DA</t>
  </si>
  <si>
    <t>Chuck Pressure Main:     150 LBS.    ***** DO NOT EDIT CYCLE TIME = 2:10 *****    FACE &amp; TURN, LX SPOT, DRILL, DRILL, &amp; TAP, BORE COMPLETE</t>
  </si>
  <si>
    <t>CT-11160</t>
  </si>
  <si>
    <t>NO.10DRL</t>
  </si>
  <si>
    <t>#10  DRILL.193  .193</t>
  </si>
  <si>
    <t>105990</t>
  </si>
  <si>
    <t>1414-DA</t>
  </si>
  <si>
    <t>Chuck Pressure Main:    175 LBS     ***** DO NOT EDIT CYCLE TIME = :25 ***** (30 PPH)                                    MACHINE STRAIGHT BORE END FIRST    FACE &amp; TURN RADIUS, BORE &amp; UNDERCUT    TRUE CASTING ON MAIN BEFORE RUNNING</t>
  </si>
  <si>
    <t>DPMT3252LF</t>
  </si>
  <si>
    <t>KC5010 .031 RAD. 55 DEG. INSERT  CONSIGNED 11-11-04</t>
  </si>
  <si>
    <t>C12SDUCR3</t>
  </si>
  <si>
    <t>3/4" SANDVIK 55 DEGREE BORE BAR  3/4 [.750] DIA.</t>
  </si>
  <si>
    <t>1415-DA</t>
  </si>
  <si>
    <t xml:space="preserve">Chuck Pressure Main: 100 LBS    ***** DO NOT EDIT CYCLE TIME = 1:00 ***** (30 PPH)    FACE &amp; TURN RADIUS, BORE ID FOR THREAD, THREAD ID </t>
  </si>
  <si>
    <t>105990L</t>
  </si>
  <si>
    <t>105990L LOCATOR FOR 1.5" CONNECTOR HEAD  #710 / MADE 10-12-07 / AC501 COLLET</t>
  </si>
  <si>
    <t>AC501</t>
  </si>
  <si>
    <t>AC501  1.125-1.155  1.125-1.155</t>
  </si>
  <si>
    <t>A10NER2-SHORT</t>
  </si>
  <si>
    <t xml:space="preserve">5/8" ID GROOVE RH STEEL  </t>
  </si>
  <si>
    <t>C10SCLPR3-5 (.625) 5 OAL  SIZE 3 INSERT 5/8 X 5 OAL</t>
  </si>
  <si>
    <t>NT2L</t>
  </si>
  <si>
    <t>KC 68 ID SINGLE POINT THREAD INSERT  CONSIGNED 2-25-05</t>
  </si>
  <si>
    <t>105602</t>
  </si>
  <si>
    <t>1451-DA</t>
  </si>
  <si>
    <t>Chuck Pressure Main:  200 LBS.       ***** DO NOT EDIT CYCLE TIME = :53 *****                 FACE,TURN, GOOVE, BORE, BROACH</t>
  </si>
  <si>
    <t>13/16BROACH</t>
  </si>
  <si>
    <t>I.D.'BROACH .812  13/16</t>
  </si>
  <si>
    <t>1452-DA</t>
  </si>
  <si>
    <t>Chuck Pressure Main:  200 LBS.     ***** DO NOT EDIT CYCLE TIME = :58                                              FACE, TURN, BORE, THREAD, GROOVE, DEBURR</t>
  </si>
  <si>
    <t>40022400J</t>
  </si>
  <si>
    <t>40022400+105602 JAWS  2#'S</t>
  </si>
  <si>
    <t>03360009</t>
  </si>
  <si>
    <t>1457-DA</t>
  </si>
  <si>
    <t>Chuck Pressure Main:    250 LBS.    ROUGH FACE &amp; TURN, FINISH TURN, BORE, THREAD, GROOVE    2 MIN 30SEC</t>
  </si>
  <si>
    <t>1.00 STOP BLOCK (1 INCH)  STOP BLOCK FOR CHUCK JAWS</t>
  </si>
  <si>
    <t>BT-4303-7.5P-5T</t>
  </si>
  <si>
    <t xml:space="preserve">7.5 PITCH-5 TOOTH NF HOB  </t>
  </si>
  <si>
    <t>1458-DA</t>
  </si>
  <si>
    <t xml:space="preserve">Chuck Pressure Main:     200 LBS        ROUGH FACE &amp; TURN, FINISH TURN, BORE, THREAD, GROOVE    2 MIN 10 SEC  </t>
  </si>
  <si>
    <t>AC718</t>
  </si>
  <si>
    <t>AC718  2.468-2.499  2.468-2.499</t>
  </si>
  <si>
    <t>103817</t>
  </si>
  <si>
    <t>1453-DA</t>
  </si>
  <si>
    <t>Chuck Pressure Main:  200 LBS.                    FACE,TURN, GOOVE, THREAD, BORE, BROACH    RAN 3-07-08 CYCLE TIME 1:42    ***** DO NOT EDIT ******</t>
  </si>
  <si>
    <t>1-1/16BROACH</t>
  </si>
  <si>
    <t>I.D.'BROACH 1.062  1-1/16</t>
  </si>
  <si>
    <t>VNMG432</t>
  </si>
  <si>
    <t xml:space="preserve">.031 RAD. 35 DEG. INSERT  </t>
  </si>
  <si>
    <t>BT-4309-9P-3T</t>
  </si>
  <si>
    <t>9 PITCH 3 TOOTH HOB / OR BT-12340 LOC.-08-D  9 PITCH N.F.</t>
  </si>
  <si>
    <t>1454-DA</t>
  </si>
  <si>
    <t>Chuck Pressure Main:  130 LBS.                                               FACE, TURN, BORE, THREAD, DEBURR    RAN 3-07-08 CYCLE TIME 1:15 ***** DO NOT EDIT *****</t>
  </si>
  <si>
    <t>AC509</t>
  </si>
  <si>
    <t>AC509  1.375-1.405  1.375-1.405</t>
  </si>
  <si>
    <t>CT-6002-1</t>
  </si>
  <si>
    <t>VNMG332</t>
  </si>
  <si>
    <t>KC 730 35* .031 RAD. TURN INSERT  CONSIGNED 11-8-04</t>
  </si>
  <si>
    <t>104567</t>
  </si>
  <si>
    <t>1455-DA</t>
  </si>
  <si>
    <t xml:space="preserve">Chuck Pressure Main:   200 LBS.       ***** DO NOT EDIT CYCLE TIME = 3M 21S *****     FACE &amp; TURN, BORE, ID GROOVE, LX SPOT, DRILL &amp; TAP,OD THREAD  </t>
  </si>
  <si>
    <t>1456-DA</t>
  </si>
  <si>
    <t xml:space="preserve">Chuck Pressure Main:   150 LBS.       ****** DO NOT EDIT CYCLE TIME = 2M 17S *****    ROUGH FACE &amp; TURN, FIN TURN, CHMF. BORE, OD GROOVE, OD THREAD  </t>
  </si>
  <si>
    <t>104576L</t>
  </si>
  <si>
    <t>104576L  ADPT. FEM &amp; MALE</t>
  </si>
  <si>
    <t>121117</t>
  </si>
  <si>
    <t>1468-DA</t>
  </si>
  <si>
    <t xml:space="preserve">Chuck Pressure Main:    200 LBS     MUST RUN ON 710    CHANGE FINISH INSERT IF IT'S CREATING A BURR    ROUGH TURN  FINISH TURN  BORE ID  OD GROOVE  OD BB GROOVE  </t>
  </si>
  <si>
    <t>KGMSR1650N POST TOOL</t>
  </si>
  <si>
    <t>0087374J</t>
  </si>
  <si>
    <t xml:space="preserve">087374 JAWS  </t>
  </si>
  <si>
    <t>1467-DA</t>
  </si>
  <si>
    <t xml:space="preserve">Chuck Pressure Main:   250 LBS.      MUST RUN 0N 711    CHANGE FINISH TURN INSERT IF IT'S CREATING A BURR    ROUGH FACE &amp; TURN  FINISH FACE &amp; TURN  BORE COMPLETE  </t>
  </si>
  <si>
    <t>11/16SMDRL</t>
  </si>
  <si>
    <t>11/16 SM DRILL.687  .687</t>
  </si>
  <si>
    <t>116730</t>
  </si>
  <si>
    <t>1483-DA</t>
  </si>
  <si>
    <t xml:space="preserve">Chuck Pressure Main:  200 LBS.      ****** THIS OP MUST RUN ON MACHINE # 710 OR # 712 ******    FACE &amp; TURN, KNURL, DRILL, ID FORM TOOL, BORE, ID GROOVE, THREAD HOB, DEBURR THD.  </t>
  </si>
  <si>
    <t>CT-7346-3</t>
  </si>
  <si>
    <t xml:space="preserve">BORE+FACE  </t>
  </si>
  <si>
    <t>15/32CBT-DRL</t>
  </si>
  <si>
    <t>15/32 CBT .468   CBT DRL .468</t>
  </si>
  <si>
    <t>CPMT2152LF</t>
  </si>
  <si>
    <t>KC5010 .031 RAD. 80 DEG. INSERT  CONSIGNED 10-22-04</t>
  </si>
  <si>
    <t>E6SCLPR2</t>
  </si>
  <si>
    <t>3/8 CARBIDE BORING BAR E06SCLPR2</t>
  </si>
  <si>
    <t>EA-BOREBAR-EXT</t>
  </si>
  <si>
    <t xml:space="preserve">ASSORTED SIZES 1/4 THRU 5/8  </t>
  </si>
  <si>
    <t>1484-DA</t>
  </si>
  <si>
    <t>Chuck Pressure Main:    150 LBS.        ***** THIS OP MUST RUN ON MACHINE # 711 OR # 713 *****    FACE &amp; TURN, BACK TURN, BORE</t>
  </si>
  <si>
    <t>C6SCLPR2</t>
  </si>
  <si>
    <t>3/8" X 5" OAL STUBBY BORE BAR  3/8</t>
  </si>
  <si>
    <t>115987</t>
  </si>
  <si>
    <t>1485-DA</t>
  </si>
  <si>
    <t xml:space="preserve">Chuck Pressure Main:  200 LBS.      ****** THIS OP MUST RUN ON MACHINE # 710 OR # 712 ******    FACE &amp; TURN, KNURL, DRILL, BORE, ID GROOVE, THREAD HOB, DEBURR THD.  </t>
  </si>
  <si>
    <t>C12SCLPR3-6</t>
  </si>
  <si>
    <t>C12SCLPR3-6 (.750) CBB 6 OAL  3/4 X 6 OAL</t>
  </si>
  <si>
    <t>NT3L K68 TOP NOTCH THREADING INS</t>
  </si>
  <si>
    <t>1486-DA</t>
  </si>
  <si>
    <t>CT-6545-2</t>
  </si>
  <si>
    <t>1.5 NPSH DRIVER  1.5 NPSH</t>
  </si>
  <si>
    <t>115987L</t>
  </si>
  <si>
    <t>LOCATOR FOR NPSH DSCH TIPS 1.5" USE W/ 6545-2 DRIVER</t>
  </si>
  <si>
    <t>116510</t>
  </si>
  <si>
    <t>1363-DA</t>
  </si>
  <si>
    <t>Chuck Pressure Main:   250 LBS    MACHINE 6.375-12 THREAD AND LARGE "O" RING GRV    2MIN 12SEC</t>
  </si>
  <si>
    <t>NT3R</t>
  </si>
  <si>
    <t>KC 68 OD SINGLE POINT THREAD INSERT  CONSIGNED  1-15-05</t>
  </si>
  <si>
    <t>1364-DA</t>
  </si>
  <si>
    <t>Chuck Pressure Main: 200 LBS    MACHINE BB GROOVE AND SM "O" RING GROOVE END    CHANGE FINISH INSERT WHEN IT CREATES A BURR    1MIN 51SEC</t>
  </si>
  <si>
    <t>AC911</t>
  </si>
  <si>
    <t>AC911  3.625-3.655  3.625-3.655</t>
  </si>
  <si>
    <t>CT-7961-NTX</t>
  </si>
  <si>
    <t>5 IN. LONG SIZE 4 INSERT   5 IN. LONG SIZE 4 INSERT</t>
  </si>
  <si>
    <t>105397</t>
  </si>
  <si>
    <t>1229-DA</t>
  </si>
  <si>
    <t>Chuck Pressure Main:200                    Chuck Pressure Sub:                                       FACE &amp; TURN  BORE  ID GROOVE  1" C'BORE  SPOT DRILL, 2 DRILLS, TAP  DEBURR ID</t>
  </si>
  <si>
    <t>A16DCLNR4SS</t>
  </si>
  <si>
    <t xml:space="preserve">A16DCLNR4 SUPER STUBBY 1" HSS - 5" OR LESS  </t>
  </si>
  <si>
    <t>BT-7203</t>
  </si>
  <si>
    <t>1" ENDMILL 5/8 SHANK  OUTLET TEE'S</t>
  </si>
  <si>
    <t>9/16DRL</t>
  </si>
  <si>
    <t>9/16  DRILL .562</t>
  </si>
  <si>
    <t>5/8-18-H11-PLG</t>
  </si>
  <si>
    <t xml:space="preserve">5/8-18 H11 PLUG TAP  </t>
  </si>
  <si>
    <t>NO.46DRL</t>
  </si>
  <si>
    <t>#46  DRILL.081  .081</t>
  </si>
  <si>
    <t>1230-DA</t>
  </si>
  <si>
    <t xml:space="preserve">  TURN &amp; FACE  OD GROOVE  BORE  DEEP OD GROOVE</t>
  </si>
  <si>
    <t>EVM50R0326MC</t>
  </si>
  <si>
    <t>.125 EVOLUTION OD GRV. BLADE 1.04 D.O.C.</t>
  </si>
  <si>
    <t>CNGP432-ALUM</t>
  </si>
  <si>
    <t>KC5010 .031 RAD 80 DEG. INSERT  CONSIGN 10/26/04</t>
  </si>
  <si>
    <t>AC927</t>
  </si>
  <si>
    <t>AC927  4.125-4.155  4.125-4.155</t>
  </si>
  <si>
    <t>CT-6006-4</t>
  </si>
  <si>
    <t>LOCATOR  IN 17-E WITH 6005-4</t>
  </si>
  <si>
    <t>115397</t>
  </si>
  <si>
    <t>1495-DA</t>
  </si>
  <si>
    <t>Chuck Pressure Main:200                    Chuck Pressure Sub:                                       FACE , BORE, BALL GROOVE, DRILL, TAP  FLIP PART  FACE, TURN, BORE , GROOVE    MAKE NEW JAWS TO ALLOW CLEARANCE FOR LIVE X DRILL AND TAP (2/6/08 CBB)</t>
  </si>
  <si>
    <t>BT-10939</t>
  </si>
  <si>
    <t xml:space="preserve">STEP DRILL  </t>
  </si>
  <si>
    <t>A12RA4EMR0307N</t>
  </si>
  <si>
    <t>A12RA4EMR0307N [A4]  .750 I.D. GROOVE BAR  A4TOOL</t>
  </si>
  <si>
    <t>A4305-2GMN = .120 WIDE X  .008 RAD.  .120=3,05MM WIDE//.032=0,8MM RADIUS</t>
  </si>
  <si>
    <t>109449</t>
  </si>
  <si>
    <t>1487-DA</t>
  </si>
  <si>
    <t xml:space="preserve">Chuck Pressure Main:  200 LBS.      ****** THIS OP MUST RUN ON MACHINE # 710 OR # 712 ******    ***** DO NOT EDIT CYCLE TIME = 4M 1S *****    FACE &amp; TURN, KNURL, DRILL, BORE, ID GROOVE, THREAD HOB, DEBURR THD.  </t>
  </si>
  <si>
    <t>3/4DRL</t>
  </si>
  <si>
    <t>3/4 DRILL .750  .750</t>
  </si>
  <si>
    <t>1488-DA</t>
  </si>
  <si>
    <t>Chuck Pressure Main:    150 LBS.        ***** THIS OP MUST RUN ON MACHINE # 711 OR # 713 *****    **** DO NOT EDIT CYCLE TIME = 1M 14S ******    FACE &amp; TURN, BACK TURN, BORE</t>
  </si>
  <si>
    <t>103860</t>
  </si>
  <si>
    <t>1493-DA</t>
  </si>
  <si>
    <t xml:space="preserve">Chuck Pressure Main:200        FACE, TURN  BORE  BB GROOVE           </t>
  </si>
  <si>
    <t>STOPBLOCK1125</t>
  </si>
  <si>
    <t>1.125 STOPBLOCK (1-1/8)</t>
  </si>
  <si>
    <t>1494-DA</t>
  </si>
  <si>
    <t>Chuck Pressure Main: 175                      FACE, TURN  BORE</t>
  </si>
  <si>
    <t>CT-6002-21</t>
  </si>
  <si>
    <t>DCGX-3252AL</t>
  </si>
  <si>
    <t>55 DEG. .031R INSERT  SANDVIK</t>
  </si>
  <si>
    <t>AC509  1.375-1.405</t>
  </si>
  <si>
    <t>107553</t>
  </si>
  <si>
    <t>1496-DA</t>
  </si>
  <si>
    <t>Chuck Pressure Main:  150 LBS.         SPOT DRILL, DRILL &amp; LEFT HAND TAP    MUST REMOVE DRAW NUT IN SPINDLE FOR TAP TO CLEAR</t>
  </si>
  <si>
    <t>35/64SMDRL</t>
  </si>
  <si>
    <t>35/64 SM DRILL.546</t>
  </si>
  <si>
    <t>AT-116A</t>
  </si>
  <si>
    <t>8.5 O.A.L..625-8 LEFT HAND  8.5 O.A.L.</t>
  </si>
  <si>
    <t>115181B</t>
  </si>
  <si>
    <t>1490-DA</t>
  </si>
  <si>
    <t>Chuck Pressure Main: 150 LBS    MACHINE THREAD SIDE FIRST    THEN M00, TURN PART AROUND    LASTLY, MACHINE BALL BEARING SIDE</t>
  </si>
  <si>
    <t>CT-4811J</t>
  </si>
  <si>
    <t>100735</t>
  </si>
  <si>
    <t>1489-DA</t>
  </si>
  <si>
    <t>Chuck Pressure Main:   200 LBS      MACHINES BUTTON SIDE FIRST    LOAD LUG IN JAW 2 FOR HIGBEE ALIGNMENT    FACE &amp; TURN, OD CHAIN GROOVE ON BUTTON  ***** MOO FLIP PART*****  FACE, BORE, ID GROOVE, THREAD HOB, DEBURR PASSES</t>
  </si>
  <si>
    <t>CT-12190-1J</t>
  </si>
  <si>
    <t>2.5" OD SOFT JAWS OP#1</t>
  </si>
  <si>
    <t>116593</t>
  </si>
  <si>
    <t>1499-DA</t>
  </si>
  <si>
    <t xml:space="preserve">Chuck Pressure Main:  200 LBS.   FACE &amp; TURN, KNURL, DRILL, BORE, ID GROOVE, THREAD HOB, DEBURR THD.  </t>
  </si>
  <si>
    <t xml:space="preserve">11.5 PITCH 5 TOOTH NF  </t>
  </si>
  <si>
    <t>5/8CLT-DRL</t>
  </si>
  <si>
    <t>5/8 OIL HOLE DRILL .625  .625</t>
  </si>
  <si>
    <t>1500-DA</t>
  </si>
  <si>
    <t>Chuck Pressure Main:    150 LBS.     FACE &amp; TURN, BACK TURN, BORE</t>
  </si>
  <si>
    <t>C10SCLPR2-4</t>
  </si>
  <si>
    <t>5/8" X 4" OAL STUBBY BORE BAR  5/8</t>
  </si>
  <si>
    <t>108166</t>
  </si>
  <si>
    <t>1491-DA</t>
  </si>
  <si>
    <t>Chuck Pressure Main:   250 LBS    MACHINE FEMALE END    THIS OP MUST RUN ON MACHINE 710 OR 712    3MIN 53 SEC.</t>
  </si>
  <si>
    <t>A4G0405M04U04GMN .157 WIDE  NEUTRAL FOR GROOVING</t>
  </si>
  <si>
    <t>3/4-4FL-HSSEM</t>
  </si>
  <si>
    <t xml:space="preserve">3/4" 4F HSS ENDMILL  </t>
  </si>
  <si>
    <t>1'' DIA. BAR  .394 DEPTH 157 WIDE DE INSERT;A16RA4EMR0410N [A4]</t>
  </si>
  <si>
    <t>1492-DA</t>
  </si>
  <si>
    <t>Chuck Pressure Main:   150 LBS    MACHINE MALE END    THIS OP MUST RUN ON MACHINE 711 OR 713    3MIN. 58SEC.</t>
  </si>
  <si>
    <t>AC2710 WW ARBOR</t>
  </si>
  <si>
    <t>NULL</t>
  </si>
  <si>
    <t>AC703  2.000-2.030</t>
  </si>
  <si>
    <t>DT-13216</t>
  </si>
  <si>
    <t>3"-6 NH DRIVER FOR USE ON ARBOR</t>
  </si>
  <si>
    <t>108166-RING</t>
  </si>
  <si>
    <t>108166-RING  BASE TIP</t>
  </si>
  <si>
    <t>109452</t>
  </si>
  <si>
    <t>8166-DA</t>
  </si>
  <si>
    <t>8167-DA</t>
  </si>
  <si>
    <t>118536</t>
  </si>
  <si>
    <t>1505-DA</t>
  </si>
  <si>
    <t>Chuck Pressure Main:  150 LBS.             SPOT DRILL, DRILL &amp; LEFT HAND TAP    MUST REMOVE DRAW NUT IN SPINDLE FOR TAP TO CLEAR</t>
  </si>
  <si>
    <t>9/16  DRILL .562  .562</t>
  </si>
  <si>
    <t>43/64TSDRL</t>
  </si>
  <si>
    <t>43/64 TS DRILL .671  .671</t>
  </si>
  <si>
    <t>120455</t>
  </si>
  <si>
    <t>120445</t>
  </si>
  <si>
    <t>1509-DA</t>
  </si>
  <si>
    <t>Chuck Pressure Main:   200 LBS.     FACE, BORE COMPLETE, ID GROOVE, ID THREAD HOB</t>
  </si>
  <si>
    <t>1510-DA</t>
  </si>
  <si>
    <t>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"X'S" ON LOCATOR   TO TIME CAM GROOVE</t>
  </si>
  <si>
    <t>120093</t>
  </si>
  <si>
    <t>1507-DA</t>
  </si>
  <si>
    <t>Chuck Pressure Main:   250   MACHINE OD GROOVE END</t>
  </si>
  <si>
    <t>7/32CBT-DRL</t>
  </si>
  <si>
    <t>7/32 CBT-.218  CBT DRL .218</t>
  </si>
  <si>
    <t>33/64CBT-DRL</t>
  </si>
  <si>
    <t>33/64 CBT .515  CBT DRL .515</t>
  </si>
  <si>
    <t>9/16-18-H11-PLG</t>
  </si>
  <si>
    <t xml:space="preserve">9/16-18 H11 3 FL PLUG TAP  </t>
  </si>
  <si>
    <t>5/8SPOTDRL</t>
  </si>
  <si>
    <t>.625 SPOT DRILL</t>
  </si>
  <si>
    <t>1508-DA</t>
  </si>
  <si>
    <t>Chuck Pressure Main:  150  MACHINE FLANGE END</t>
  </si>
  <si>
    <t>DT-12896L-NTX</t>
  </si>
  <si>
    <t>DT-12896L LOCATOR + EXPANDER / USE AC923;2ND OP. NOZZLE BODY</t>
  </si>
  <si>
    <t>116373</t>
  </si>
  <si>
    <t>1521-DA</t>
  </si>
  <si>
    <t xml:space="preserve">Chuck Pressure Main:   175 LBS.     MACHINE STRAIGHT BORE END FIRST    FACE &amp; TURN  BORE &amp; UNDERCUT </t>
  </si>
  <si>
    <t>1522-DA</t>
  </si>
  <si>
    <t>Chuck Pressure Main:   100 LBS.       FACE &amp; TURN  BORE  ID THREAD</t>
  </si>
  <si>
    <t>AC2410</t>
  </si>
  <si>
    <t xml:space="preserve">AC2410 WW ARBOR  </t>
  </si>
  <si>
    <t>AC409</t>
  </si>
  <si>
    <t>AC409  1.125-1.155  1.125-1.155</t>
  </si>
  <si>
    <t>BT-7315L</t>
  </si>
  <si>
    <t>BT-7315L LOCATOR  DWG. A-4107</t>
  </si>
  <si>
    <t>116372</t>
  </si>
  <si>
    <t>1523-DA</t>
  </si>
  <si>
    <t>1524-DA</t>
  </si>
  <si>
    <t>Chuck Pressure Main:   100 LBS.       FACE &amp; TURN  OD BB GROOVE  BORE</t>
  </si>
  <si>
    <t>DT-12693</t>
  </si>
  <si>
    <t>LOCATOR  LOCATOR ZT'S   PART#117175</t>
  </si>
  <si>
    <t>3300003</t>
  </si>
  <si>
    <t>Chuck Pressure Main:   200 LBS.     FACE &amp; TURN, BORE, ID THREAD, RECALL'S FOR DEBURR</t>
  </si>
  <si>
    <t>FACE &amp; TURN, BB GROOVE, BORE</t>
  </si>
  <si>
    <t>03300003</t>
  </si>
  <si>
    <t>1530-DA</t>
  </si>
  <si>
    <t>Chuck Pressure Main:   200 LBS.     ***** DO NOT EDIT CYCLE TIME = 54S (28 PPH) *****    FACE &amp; TURN, BORE, ID THREAD, RECALL'S FOR DEBURR</t>
  </si>
  <si>
    <t>1531-DA</t>
  </si>
  <si>
    <t>Chuck Pressure Main:   200 LBS.     ***** DO NOT EDIT CYCLE TIME = 37S (28 PPH) *****    FACE &amp; TURN, BORE , THREAD,  HIGBEE</t>
  </si>
  <si>
    <t>121126</t>
  </si>
  <si>
    <t>1497-DA</t>
  </si>
  <si>
    <t xml:space="preserve">Chuck Pressure Main: 200LBS.    ROUGH FACE, SPOT &amp; DRILL, FACE GROOVE, BORE  FINISH FACE, FLIP PART, FACE BACK    USE LOCATOR BOLT #121126 IN OUTSIDE HOLE OF JAW #2  FOR ROTATIONAL LOCATOR. (BOLT IN DRAWER AT 711)             </t>
  </si>
  <si>
    <t>MCHR-338-102</t>
  </si>
  <si>
    <t xml:space="preserve">338-102 TREPAN HEAD .187  </t>
  </si>
  <si>
    <t>25/64SMDRL</t>
  </si>
  <si>
    <t>25/64 SM  .390  .3906 DIA</t>
  </si>
  <si>
    <t>GFG188</t>
  </si>
  <si>
    <t>.188 PART OFF INSERT  REPLACES 506-103-20</t>
  </si>
  <si>
    <t>105047</t>
  </si>
  <si>
    <t>1558-DA</t>
  </si>
  <si>
    <t xml:space="preserve">Chuck Pressure Main:   200 LBS.     FACE &amp; TURN, BORE, ID GROOVE, ID THREAD HOB &amp; DEBURR PASSES  </t>
  </si>
  <si>
    <t>STANDARD HARD JAWS</t>
  </si>
  <si>
    <t>1559-DA</t>
  </si>
  <si>
    <t>FACE &amp; TURN, BORE, ID GROOVE</t>
  </si>
  <si>
    <t>40010182J</t>
  </si>
  <si>
    <t>40010182 +5000992 JAWS  2.5";2#'S</t>
  </si>
  <si>
    <t>121201</t>
  </si>
  <si>
    <t>1561-DA</t>
  </si>
  <si>
    <t>Chuck Pressure Main:  200 LBS.     MACHINE BB GROOVE END</t>
  </si>
  <si>
    <t>22010S-100L-SPADE</t>
  </si>
  <si>
    <t>22010S-100L SERIES 1 HLDR SPADE  2.750 FLUTE LENGTH</t>
  </si>
  <si>
    <t>1562-DA</t>
  </si>
  <si>
    <t>Chuck Pressure Main:   200 LBS.     MACHINE MALE THREAD END</t>
  </si>
  <si>
    <t>121272</t>
  </si>
  <si>
    <t>1580-DA</t>
  </si>
  <si>
    <t>7/8" (.875) SPADE BLADE  [.875]</t>
  </si>
  <si>
    <t>1581-DA</t>
  </si>
  <si>
    <t>BT-4308-8P-3T</t>
  </si>
  <si>
    <t xml:space="preserve">8 PITCH 3 TOOTH SV  </t>
  </si>
  <si>
    <t>116326</t>
  </si>
  <si>
    <t>1501-DA</t>
  </si>
  <si>
    <t xml:space="preserve">Chuck Pressure Main: 200LBS.    FACE, CHAMFER BORE, FLIP PART, ROUGH FACE, SPOT,  DRILL, TAP, CHAMFER BORE, FINISH FACE    USE LOCATOR BOLT #121126 IN OUTSIDE HOLE OF JAW #2  FOR ROTATIONAL LOCATOR. (BOLT IN DRAWER AT 711)             </t>
  </si>
  <si>
    <t>5/16 DRILL  .312  .312/NOT CONS</t>
  </si>
  <si>
    <t>LTR.U.DRL</t>
  </si>
  <si>
    <t>LTR U DRILL .368  .368</t>
  </si>
  <si>
    <t>7/16-14-H3-4FL-BTM</t>
  </si>
  <si>
    <t xml:space="preserve">7/16 14 4FL B TAP  </t>
  </si>
  <si>
    <t>121279</t>
  </si>
  <si>
    <t>Chuck Pressure Main:   200 LBS.   ****** DO NOT EDIT CYCLE TIME = 2:25 *****  FACE, BORE COMPLETE, ID GROOVE, ID THREAD HOB</t>
  </si>
  <si>
    <t>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"X'S" ON LOCATOR   TO TIME CAM GROOVE NOT REQUIRED</t>
  </si>
  <si>
    <t>3/8-16-EXT-H3-BTM</t>
  </si>
  <si>
    <t xml:space="preserve">3/8-16 EXTENDED BTM TAP  </t>
  </si>
  <si>
    <t>LOCATOR  1.300 X 2.525</t>
  </si>
  <si>
    <t>115733</t>
  </si>
  <si>
    <t>1603-DA</t>
  </si>
  <si>
    <t>Chuck Pressure Main:  200 LBS.                    FACE,TURN, GOOVE, THREAD, BORE, BROACH</t>
  </si>
  <si>
    <t>BT-5365-11P-4T</t>
  </si>
  <si>
    <t xml:space="preserve">11 PITCH 4 TOOTH BSP  </t>
  </si>
  <si>
    <t>1604-DA</t>
  </si>
  <si>
    <t>Chuck Pressure Main:  130 LBS.                                               FACE, TURN, BORE, THREAD, DEBURR</t>
  </si>
  <si>
    <t>121358</t>
  </si>
  <si>
    <t>Chuck Pressure Main:   200 LBS.   **** DO NOT EDIT CYCLE TIME = 2:18 (13.3 PPH) ****  FACE, BORE COMPLETE, ID GROOVE, ID THREAD HOB</t>
  </si>
  <si>
    <t>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"X'S" ON LOCATOR   TO TIME CAM GROOVE</t>
  </si>
  <si>
    <t>121363</t>
  </si>
  <si>
    <t>Chuck Pressure Main:  200 LBS.   ****** DO NOT EDIT CYCLE TIME = 2:55 ***** (12 PPH)  SPINDLE LOCKS AT C0. , ALIGN PART LUG WITH JAW 2  FACE, BORE COMPLETE, ID GROOVE, ID THREAD HOB</t>
  </si>
  <si>
    <t>Chuck Pressure Main:    150 LBS.   ***** DO NOT EDIT CYCLE TIME = 3:59 ***** (12 PPH)  LOCATE LUGS ON PART WITH "Xs" ON LOCATOR  TO TIME CAM GROOVE    FACE &amp; TURN, OD GROOVE, FACE BOSS, BORE COMPLETE  SPOT, DRILL &amp; TAP, CAM GROOVE, RECALL'S FOR DEBURR    OD CHUCK JAWS #40058853 CAN BE USED IF  ID COLLET ISN'T AVAILABLE    DEBURR COMPLETE INTERNAL AT MACHINE</t>
  </si>
  <si>
    <t>3/8-16-EXT-H11-PLG</t>
  </si>
  <si>
    <t>118476A</t>
  </si>
  <si>
    <t>1298-DA</t>
  </si>
  <si>
    <t>Chuck Pressure Main:  200 LBS.     *******  DO NOT EDIT CYCLE TIME = 2:29 ******    ALIGN PART LUG WITH JAW 2    FACE, BORE COMPLETE, ID THREAD HOB, ID GROOVE</t>
  </si>
  <si>
    <t>1296-DA</t>
  </si>
  <si>
    <t>Chuck Pressure Main:    150 LBS.    DO NOT EDIT CYCLE TIME = 3:19    LOCATE LUGS ON PART WITH "Xs" ON LOCATOR  TO TIME CAM GROOVE    FACE &amp; TURN, OD GROOVE, FACE BOSS  BORE COMPLETE, SPOT, DRILL &amp; TAP, CAM GROOVE  RECALL'S FOR DEBURR    OD CHUCK JAWS #40058853 CAN BE USED IF  ID COLLET ISN'T AVAILABLE    DEBURR COMPLETE INTERNAL AT MACHINE</t>
  </si>
  <si>
    <t>108333</t>
  </si>
  <si>
    <t>1612-DA</t>
  </si>
  <si>
    <t>Chuck Pressure Main:    200 LBS.    **** DO NOT EDIT CYCLE TIME = 2:08 **** (20 PPH)    FACE &amp; TURN, OD. BB GROOVE, BORE, MILL SLOT, LX SPOT DRILL (DEBURRS SLOT ALSO)  DRILL, DETENT, LZ 3/16" DRILL (3 PLCS)</t>
  </si>
  <si>
    <t>NO.30CBT-DRL</t>
  </si>
  <si>
    <t>#30 CBT .128  CBT DRL .128</t>
  </si>
  <si>
    <t>1/4-2FL-BALL-HSSEM</t>
  </si>
  <si>
    <t xml:space="preserve">1/4 2FL BALLMILL  </t>
  </si>
  <si>
    <t>K-TOOLSDCS901A1M</t>
  </si>
  <si>
    <t>SDCS901A1M INSERT FOR 901 &amp; 901L</t>
  </si>
  <si>
    <t>K-TOOL-SDCS90-500</t>
  </si>
  <si>
    <t>SDCS 90-500 1/2" INSERTED SPOT DRILL BODY</t>
  </si>
  <si>
    <t>1613-DA</t>
  </si>
  <si>
    <t>Chuck Pressure Main:    125 LBS.     ****** DO NOT EDIT CYCLE TIME 2:03 ***** (20 PPH)       FACE &amp; TURN, OD GROOVE, BORE, ID GROOVE, ID THREAD  LX SPOT, DRILL &amp; TAP, DEBURR ID THREAD.</t>
  </si>
  <si>
    <t>AC606</t>
  </si>
  <si>
    <t>AC606  1.625-1.655  1.625-1.655</t>
  </si>
  <si>
    <t>CT-6003-10</t>
  </si>
  <si>
    <t>LOCATOR   ROBOTICS 6-14-06 BOLEY  2.541 X 1.682</t>
  </si>
  <si>
    <t>121374</t>
  </si>
  <si>
    <t>Chuck Pressure Main:  200 LBS.   ALIGN PART LUG WITH JAW 2  FACE, BORE COMPLETE, ID GROOVE</t>
  </si>
  <si>
    <t>Chuck Pressure Main:    150 LBS.   LOCATE LUGS ON PART WITH "Xs" ON LOCATOR  TO TIME CAM GROOVE  FACE &amp; TURN, OD GROOVE, FACE BOSS, BORE COMPLETE  SPOT, DRILL &amp; TAP, CAM GROOVE, RECALL'S FOR DEBURR    OD CHUCK JAWS #40058853 CAN BE USED IF  ID COLLET ISN'T AVAILABLE    DEBURR COMPLETE INTERNAL AT MACHINE</t>
  </si>
  <si>
    <t>108327</t>
  </si>
  <si>
    <t>1625-DA</t>
  </si>
  <si>
    <t>Chuck Pressure Main:   200 LBS.      ***** EACH SLUG RUNS 6 PIECES ******    FACE &amp; TURN, BORE, PART OFF EACH PIECE (6 TIMES)</t>
  </si>
  <si>
    <t>1626-DA</t>
  </si>
  <si>
    <t>Chuck Pressure Main:  100 LBS.      FACE, CHAMFER BORE, SPOT &amp; DRILL</t>
  </si>
  <si>
    <t>AC813</t>
  </si>
  <si>
    <t>AC813  2.937-2.968  2.937-2.968</t>
  </si>
  <si>
    <t>K-TOOLSDCS90-500GR</t>
  </si>
  <si>
    <t>SDCS 90-500-GRA1M INSERT;FOR 1/2 SPOT DRILL  (W/ HOLES), Washer and screw: 66-B-30 &amp; 31</t>
  </si>
  <si>
    <t>03300005</t>
  </si>
  <si>
    <t>4011-DA</t>
  </si>
  <si>
    <t>Chuck Pressure Main:   200 LBS.     ***** DO NOT EDIT CYCLE TIME = 54S (28 PPH) *****     FACE &amp; TURN, BORE, ID THREAD, RECALL'S FOR DEBURR</t>
  </si>
  <si>
    <t>4012-DA</t>
  </si>
  <si>
    <t>120414</t>
  </si>
  <si>
    <t>1668-DA</t>
  </si>
  <si>
    <t>Chuck Pressure Main:  200 LBS.    *****  CYCLE TIME = 1:46 *****(13.3 PPH)    ROUGH BORE, FACE &amp; TURN, FINISH BORE, ID GROOVE, FACE GROOVE</t>
  </si>
  <si>
    <t>BT-1947-8</t>
  </si>
  <si>
    <t>BT-1947-8  1.750  1.750</t>
  </si>
  <si>
    <t>1669-DA</t>
  </si>
  <si>
    <t>Chuck Pressure Main:  200 LBS    ******  CYCLE TIME = 3:04 ****** (13.3 PPH)    ROUGH FACE &amp; TURN, FINISH TURN, BORE, SPOT DRILL, .203 DRILL, #33 DRILL, TAP</t>
  </si>
  <si>
    <t>AC615  1.906-1.936  1.906-1.936</t>
  </si>
  <si>
    <t>121638</t>
  </si>
  <si>
    <t>1691-DA</t>
  </si>
  <si>
    <t>Chuck Pressure Main:     200 LBS      THIS OP MUST RUN ON MACHINE # 710    FACE &amp; TURN  BORE COMPLETE  OD GROOVE  OD THREAD HOB  LIVE Z SPOT &amp; DRILL</t>
  </si>
  <si>
    <t>BT-4306-8P-7T</t>
  </si>
  <si>
    <t>8 PITCH S.V. / 3 THRU 7 TOOTH SHARP V= 4306/ 4307/ 4308</t>
  </si>
  <si>
    <t>121594</t>
  </si>
  <si>
    <t>6021-DA</t>
  </si>
  <si>
    <t xml:space="preserve">Chuck Pressure Main:   250                     MACHINE OD GROOVE END    ALIGN WEB WITH JAW 2  </t>
  </si>
  <si>
    <t>33/64-4FL-HSSEM</t>
  </si>
  <si>
    <t>33/64-4FL-HSS ENDMILL  4FL CENTER CUTTING HSS</t>
  </si>
  <si>
    <t>NO.11DRL</t>
  </si>
  <si>
    <t>#11  DRILL .191  .191</t>
  </si>
  <si>
    <t>NO.03DRL</t>
  </si>
  <si>
    <t>#3   DRILL .213  .213</t>
  </si>
  <si>
    <t>E16NER3</t>
  </si>
  <si>
    <t>1'' CARBIDE GROOVE BAR  CGB</t>
  </si>
  <si>
    <t>NG3189L</t>
  </si>
  <si>
    <t>KC 68 .189 ID GROOVE INSERT  CONSIGNED 2-11-05</t>
  </si>
  <si>
    <t>#2 CENTER DRILL  LONG</t>
  </si>
  <si>
    <t>9/16-18 H11 3 FL PLUG TAP</t>
  </si>
  <si>
    <t>LIVE X HEAD</t>
  </si>
  <si>
    <t>6022-DA</t>
  </si>
  <si>
    <t>Chuck Pressure Main:  150    MACHINE FLANGE END</t>
  </si>
  <si>
    <t>BT-1947</t>
  </si>
  <si>
    <t>BT-1947 '.875  .875</t>
  </si>
  <si>
    <t>110185</t>
  </si>
  <si>
    <t>1726-DA</t>
  </si>
  <si>
    <t xml:space="preserve">Chuck Pressure Main:   350 LBS.     ****** BORE MUST BE RAN TO GUAGE #BT-11811*****  BORE TAPER ADJUSTMENT LINES ARE NOTED IN PROGRAM.  FACE, FACE BACK SIDE OF FLANGE, BORE, ID BB GROOVE  ***** REMOVE TOOLS FROM STATIONS, 4,6 &amp; 8 FOR CLEARANCE  </t>
  </si>
  <si>
    <t>1.5'' 55* BORE BAR;1.5'' X 55*</t>
  </si>
  <si>
    <t>DNMS432 KC730 KENLOC CRB LCKPIN TRN INS</t>
  </si>
  <si>
    <t>1.5'' A4- GROOVE BAR</t>
  </si>
  <si>
    <t>.187 A4 DE-RAD. GROOVE INSERT/ 414M HEAD/550 DOC;.187 RADIUS INSERT</t>
  </si>
  <si>
    <t>ASSTLIVECENTERS</t>
  </si>
  <si>
    <t>ASSTLIVECENTERS;LIVE CENTERS</t>
  </si>
  <si>
    <t>1" X 4" OAL  BORE BAR STUBBY BAR</t>
  </si>
  <si>
    <t>CCGT4305HP</t>
  </si>
  <si>
    <t>80* INSERT W/ .008 RADIUS</t>
  </si>
  <si>
    <t>B-3112-S</t>
  </si>
  <si>
    <t>SANDVIK 1.5 BORE BAR (INSERT CCGT 4305HP) 80*</t>
  </si>
  <si>
    <t>DT-10997J</t>
  </si>
  <si>
    <t>104562</t>
  </si>
  <si>
    <t>1831-DA</t>
  </si>
  <si>
    <t xml:space="preserve">Chuck Pressure Main:   150 LBS.     FACE, DRILL, LX SPOT&amp; DRILL, BORE, LZ SPOT FACE &amp; DRILL  </t>
  </si>
  <si>
    <t>DA-C08-500-LONG</t>
  </si>
  <si>
    <t>C8-SCLPR2 BORE BAR  2.875 STICKOUT</t>
  </si>
  <si>
    <t>1/4DRL</t>
  </si>
  <si>
    <t>1/4 DRILL  .250  .250/NOT CONS</t>
  </si>
  <si>
    <t>1/2-2FL-CEM</t>
  </si>
  <si>
    <t>1/2" 2FL CARBIDE ENDMILL  CONSIGNED 11-10-04</t>
  </si>
  <si>
    <t>40075669J</t>
  </si>
  <si>
    <t>CHUCK JAWS; 1.500 DEEP / 3.1 RAD</t>
  </si>
  <si>
    <t>11/32CBD</t>
  </si>
  <si>
    <t>CBD 11/32 [.343];CARBIDE HARDLUBE COATED</t>
  </si>
  <si>
    <t>19/32DRL</t>
  </si>
  <si>
    <t>19/32  DRILL .593;0.593</t>
  </si>
  <si>
    <t>1832-DA</t>
  </si>
  <si>
    <t>Chuck Pressure Main:   80 LBS.    FACE &amp; TURN, CHMF. BORE</t>
  </si>
  <si>
    <t>AC2210</t>
  </si>
  <si>
    <t xml:space="preserve">AC2210 WW ARBOR  </t>
  </si>
  <si>
    <t>AC203</t>
  </si>
  <si>
    <t>AC203 .625-.639  .625-.639</t>
  </si>
  <si>
    <t>DA-C08-500-SHORT</t>
  </si>
  <si>
    <t>116308</t>
  </si>
  <si>
    <t>1641-DA</t>
  </si>
  <si>
    <t>Chuck Pressure Main:   175 LBS.    FACE &amp; TURN, DRILL BORE OD BB GROOVE &amp; MILL DIMPLE</t>
  </si>
  <si>
    <t>C10SCLPR3-7</t>
  </si>
  <si>
    <t>C10SCLPR3 5/8" STUBBY BORING BAR</t>
  </si>
  <si>
    <t>1642-DA</t>
  </si>
  <si>
    <t>Chuck Pressure Main:    150 LBS.    FACE &amp; TURN, BORE, OD GROOVE, OD THREAD RECALL'S FOR DEBURR</t>
  </si>
  <si>
    <t>118874</t>
  </si>
  <si>
    <t>1846-DA</t>
  </si>
  <si>
    <t>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1" Endmill, Spot Drill, Drill &amp; Tap, #30 Drill, Mill 3/8" slot, 20 deg Endmill, Bore &amp; ID Groove  FOR PART ZERO SET  ROTATE PARTS SIDE BOSS CLOCKWISE AGAINST  LOCATING PIN IN JAW #2  NOTE;   YOU MUST ADJUST 9/16-18 HOLES TO SPHERE  AFTER ITS DRILLED &amp; BEFORE IT'S TAPPED.</t>
  </si>
  <si>
    <t>3/8-2FL-BALL-CEM</t>
  </si>
  <si>
    <t>3/8 2 FL BALL ENDMILL  CARBIDE- (BLCEM)</t>
  </si>
  <si>
    <t>DT-12375-HCJ</t>
  </si>
  <si>
    <t xml:space="preserve">DT-12375HCJ  </t>
  </si>
  <si>
    <t>TAE-2830078</t>
  </si>
  <si>
    <t>15 DEGREE ID GROOVE TOOL FOR QUICK ATTACK INS. TDJ4-15L</t>
  </si>
  <si>
    <t>TDJ4-15L</t>
  </si>
  <si>
    <t xml:space="preserve">ID GROOVE INSERT  </t>
  </si>
  <si>
    <t>1/2DRL</t>
  </si>
  <si>
    <t>1/2  DRILL .500  .500</t>
  </si>
  <si>
    <t>T-404-CONICAL-E-MILL</t>
  </si>
  <si>
    <t>T-404-CONICAL-E-MILL  USED ON #686 &amp; #688</t>
  </si>
  <si>
    <t>NO.30EXL-DRL</t>
  </si>
  <si>
    <t>#30 LNG DRL.128  .128</t>
  </si>
  <si>
    <t>1847-DA</t>
  </si>
  <si>
    <t xml:space="preserve">Chuck Pressure Main:   200 lbs  Face, Turn, Chamfer ID, Thread OD, OD groove. DRILL 1/4-20    NOTE: ALIGN SLOTTED BOSS WITH MARK ON LOCATOR    </t>
  </si>
  <si>
    <t xml:space="preserve">HEAD  </t>
  </si>
  <si>
    <t>KC 730 .125 OD GROOVE INSERT  2108-34 GOODSIDE INSERT</t>
  </si>
  <si>
    <t>KC5410 .031 RAD. INSERT 35 DEG.  2108-35 GOODSIDE INSERT</t>
  </si>
  <si>
    <t>DA-C16-1-INCH-LONG</t>
  </si>
  <si>
    <t>C16-SCLPR3 BORE BAR  4" STICKOUT</t>
  </si>
  <si>
    <t>DT-12803 FACE PLATE  DAWOO ONLY</t>
  </si>
  <si>
    <t>AC721</t>
  </si>
  <si>
    <t>AC721  2.563-2.593  2.563-2.593</t>
  </si>
  <si>
    <t>1/4-20-GH11-DRAP</t>
  </si>
  <si>
    <t xml:space="preserve">1/4"-20 GH11 DRAP  </t>
  </si>
  <si>
    <t>DT-13019L</t>
  </si>
  <si>
    <t>DT-13019L LOCATOR(NOT MADE YET) 4-24-09  FOR QUICK ATTACK(NOT MADE YET) 4-24-09</t>
  </si>
  <si>
    <t>121880</t>
  </si>
  <si>
    <t>1851-DA</t>
  </si>
  <si>
    <t>1852-DA</t>
  </si>
  <si>
    <t>BT-11390</t>
  </si>
  <si>
    <t>BT-11390 5 PITCH 3 TOOTH N.F. THREAD HOB  BT-4300 WITH 3 TEETH</t>
  </si>
  <si>
    <t>121872</t>
  </si>
  <si>
    <t>1855-DA</t>
  </si>
  <si>
    <t xml:space="preserve">Chuck Pressure Main:   200 LBS.   DRILL, FACE &amp; TURN, BORE, LZ SPOT&amp; DRILL  </t>
  </si>
  <si>
    <t>11/16CLT-DRL-3/4SHK</t>
  </si>
  <si>
    <t>11/16 [.687] COOLANT DRILL  3/4 SHANK</t>
  </si>
  <si>
    <t>9/32CBD</t>
  </si>
  <si>
    <t>CBD 9/32 (.281)  SLDCBD</t>
  </si>
  <si>
    <t>1856-DA</t>
  </si>
  <si>
    <t xml:space="preserve">Chuck Pressure Main:  80 LBS.     FACE &amp; TURN, BORE, ID GROOVE, LX SPOT, DRILL &amp; TAP, DEBURR  </t>
  </si>
  <si>
    <t>BT-13022L-NTX</t>
  </si>
  <si>
    <t>BT-13022L FOR PART #121872 HANDWHEEL EXT.</t>
  </si>
  <si>
    <t>AC403</t>
  </si>
  <si>
    <t>AC403 .937-.967  .937-.967</t>
  </si>
  <si>
    <t>1/4-20 H10 FORM TAP</t>
  </si>
  <si>
    <t>1/4-20+5 FORM TAP &gt;</t>
  </si>
  <si>
    <t>109477GB</t>
  </si>
  <si>
    <t>109477  GROOVE BAR /116493+109477 IN 66-B-36</t>
  </si>
  <si>
    <t>NO.01DRL</t>
  </si>
  <si>
    <t>#1   DRILL .228</t>
  </si>
  <si>
    <t>100743</t>
  </si>
  <si>
    <t>Chuck Pressure Main:   200 LBS    BUTTON END M00 THREAD END</t>
  </si>
  <si>
    <t>BT-4302-11.5P-3T</t>
  </si>
  <si>
    <t>11.5 PITCH 3 TOOTH NF</t>
  </si>
  <si>
    <t>120260A</t>
  </si>
  <si>
    <t>1922-DA</t>
  </si>
  <si>
    <t>Chuck Pressure Main:   150 LBS.      FACE &amp; TURN, OD BB GROOVE, BORE</t>
  </si>
  <si>
    <t>1.125 STOPBLOCK  STOPBLOCK</t>
  </si>
  <si>
    <t>KC5010 .031 RAD. 80 DEG. INSERT</t>
  </si>
  <si>
    <t>1923-DA</t>
  </si>
  <si>
    <t>Chuck Pressure Main:   100 LBS      FACE &amp; TURN, OD GROOVES, OD THREAD, CHMF BORE</t>
  </si>
  <si>
    <t>NG3094R</t>
  </si>
  <si>
    <t>NG3094R GRADE K68  FOR BRASS</t>
  </si>
  <si>
    <t>CT-6004-12</t>
  </si>
  <si>
    <t>LOCATOR  2.597 X 2.470</t>
  </si>
  <si>
    <t>121961</t>
  </si>
  <si>
    <t>4950-DA</t>
  </si>
  <si>
    <t xml:space="preserve">Chuck Pressure Main:   150 LBS.     FACE,  BORE  </t>
  </si>
  <si>
    <t>DA-E6-375-SHORT</t>
  </si>
  <si>
    <t>3/8 CARBIDE BORE BAR-SHORT</t>
  </si>
  <si>
    <t>4951-DA</t>
  </si>
  <si>
    <t>Chuck Pressure Main:   100 LBS.    FACE, BORE, SPOT &amp; DRILL, SPOT &amp; MILL HOLE, MILL</t>
  </si>
  <si>
    <t>11/32-2FL-CEM</t>
  </si>
  <si>
    <t>11/32"  2FL CARBIDE ENDMILL  .343 CONSIGNED 10/29/04</t>
  </si>
  <si>
    <t>KISR100AD</t>
  </si>
  <si>
    <t>KISR100AD160F3 INDEXABLE END MILL  USES ADKT16221PDERLC KC520M INSERTS</t>
  </si>
  <si>
    <t>CT-5533L</t>
  </si>
  <si>
    <t>6.4MMDRL</t>
  </si>
  <si>
    <t xml:space="preserve">6.4MM  DRILL .252  </t>
  </si>
  <si>
    <t>ADKT16221</t>
  </si>
  <si>
    <t>ADKT16221PDERLC KC520M INSERT  FOR KISR100AD160F3 INDEXABLE ENDMILL</t>
  </si>
  <si>
    <t>DRILL PRESS</t>
  </si>
  <si>
    <t xml:space="preserve">DRILL PRESS  </t>
  </si>
  <si>
    <t>.500-1/2-CBORE</t>
  </si>
  <si>
    <t xml:space="preserve">.500" CBORE  </t>
  </si>
  <si>
    <t>SPINDLE</t>
  </si>
  <si>
    <t>106859</t>
  </si>
  <si>
    <t>5093-DA</t>
  </si>
  <si>
    <t>BT-1947-1   1.00"</t>
  </si>
  <si>
    <t>DWLNR164DKC3</t>
  </si>
  <si>
    <t>WNMG432MP KC 5010</t>
  </si>
  <si>
    <t>WNMG432 TRIGON INSERT</t>
  </si>
  <si>
    <t>5094-DA</t>
  </si>
  <si>
    <t>122031</t>
  </si>
  <si>
    <t>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1" Endmill, Spot Drill, Drill &amp; Tap, #30 Drill, Mill 3/8" slot, 20 deg Endmill, Bore &amp; ID Groove  FOR PART ZERO SET  ROTATE PARTS SIDE BOSS CLOCKWISE AGAINST  LOCATING PIN IN JAW #2  NOTE;   YOU MUST ADJUST 9/16-18 HOLES TO SPHERE  AFTER ITS DRILLED &amp; BEFORE IT'S TAPPED.            **** PROCESS BARROWED FROM 121880 ******</t>
  </si>
  <si>
    <t>1883-DA</t>
  </si>
  <si>
    <t>BT-12450</t>
  </si>
  <si>
    <t>8 PITCH 4 TOOTH HOB  8P-4T-NF</t>
  </si>
  <si>
    <t>107090</t>
  </si>
  <si>
    <t>1889-DA</t>
  </si>
  <si>
    <t xml:space="preserve">Chuck Pressure Main:  200 LBS.                                     FACE &amp; TURN, FACE GROOVE, BORE, ID BB GROOVE, LX SPOT, DRILL &amp; TAP,   DRILL .1875, DRILL .0625, DEBURR  ******* USE LEVEL ON CASTED FLAT TO SET ROTATION ******    </t>
  </si>
  <si>
    <t>NR4125L</t>
  </si>
  <si>
    <t xml:space="preserve">KC 68 .125 FULL RADIUS ID GROOVE INSERT  </t>
  </si>
  <si>
    <t>1.5" STEEL GROOVE BAR/NER4  1.5" SHORT A24 NER4 GROOVE BAR</t>
  </si>
  <si>
    <t>K 68 .125 ID GROOVE INSERT  CONSIGNED/12-28-04</t>
  </si>
  <si>
    <t>K-TOOLSDCS90-750</t>
  </si>
  <si>
    <t>SDCS-90-750-SPOT .750 INDEXABLE SPOT DRILL  AT #686</t>
  </si>
  <si>
    <t>K-TOOLSDCS-90-750-A1M</t>
  </si>
  <si>
    <t>SDCS-90-750-A1M INSERT FOR 3/4 SPOT DRILL  AT #686</t>
  </si>
  <si>
    <t>37/64SMDRL</t>
  </si>
  <si>
    <t>37/64 SM DRILL.578  .578</t>
  </si>
  <si>
    <t>5/8-18-4FL-BTM</t>
  </si>
  <si>
    <t xml:space="preserve">5/8 18 4FL B TAP  </t>
  </si>
  <si>
    <t>3/16DRL</t>
  </si>
  <si>
    <t>3/16  DRILL .187</t>
  </si>
  <si>
    <t>1890-DA</t>
  </si>
  <si>
    <t>Chuck Pressure Main:   150 LBS.     FACE &amp; TURN, BORE, ID THREAD, DEBURR</t>
  </si>
  <si>
    <t>CT-11375</t>
  </si>
  <si>
    <t>BT-11376</t>
  </si>
  <si>
    <t xml:space="preserve">AC 931 COLLET &amp; EXPANDER  </t>
  </si>
  <si>
    <t>K 68 ID SINGLE POINT THREAD INSERT  CONSIGNED 1-24-05</t>
  </si>
  <si>
    <t>122066</t>
  </si>
  <si>
    <t>1952-DA</t>
  </si>
  <si>
    <t xml:space="preserve">Chuck Pressure Main:   250                load all tools where listed for clearance    MACHINE OD GROOVE END    ALIGN WEB WITH JAW 2  </t>
  </si>
  <si>
    <t>.122066KIT</t>
  </si>
  <si>
    <t>TRIDENT BASE INLET KIT;ALL TOOLS</t>
  </si>
  <si>
    <t>K-TOOLSDCS901L</t>
  </si>
  <si>
    <t>SDCS901L INSERTED SPOT DRILL 5/8 SHANK</t>
  </si>
  <si>
    <t>1953-DA</t>
  </si>
  <si>
    <t>122104</t>
  </si>
  <si>
    <t>8618-DA</t>
  </si>
  <si>
    <t>Chuck Pressure Main:  200 LBS. ** CYCLE = 1 MIN 10 SEC. ** (30 PPH)  ****** EACH SLUG MAKES 7 PIECES ********  FACE &amp; TURN, ROUGH BORE(NOT TO FIN SIZE), LZ SPOT &amp; DRILL, PART OFF</t>
  </si>
  <si>
    <t>DA-KGMSR-OD-A4</t>
  </si>
  <si>
    <t>KGMSR 1650 OD POST  314 HEAD FOR .120 WIDE INSERT</t>
  </si>
  <si>
    <t>.120 WIDE X  .008 RAD. = A4 305-2GMN/ DE INSERT  USE BAR A12 RA4 EMR0 307N (HEAD 314M FOR KGMSR)</t>
  </si>
  <si>
    <t>NO.02DRL</t>
  </si>
  <si>
    <t>#2   DRILL .221</t>
  </si>
  <si>
    <t>8619-DA</t>
  </si>
  <si>
    <t>Chuck Pressure Main:  100 LBS. ** CYCLE = 39 SEC. ** (30 PPH)  FACE &amp; CHAMFER, BORE, ID THREAD, DEBURR    *** while CLAMPED part is to be ran to NO GO guage, for proper fit when unclamped ***</t>
  </si>
  <si>
    <t>122104J</t>
  </si>
  <si>
    <t>122104 O.D. SOFT JAW;RET. RING - OSCIL. FLANGE</t>
  </si>
  <si>
    <t>105691</t>
  </si>
  <si>
    <t>2757-DA</t>
  </si>
  <si>
    <t xml:space="preserve">Chuck Pressure Main:  150 LBS.    FACE &amp; TURN, OD GROOVE, MILL SIDE HOLE, SPOT FOR CHAMFER, MILL SLOT  </t>
  </si>
  <si>
    <t>1/4-2FL-CEM</t>
  </si>
  <si>
    <t>1/4"  2FL CARBIDE ENDMILL  .250  CONSIGNED 10/21/04</t>
  </si>
  <si>
    <t>NG3047R</t>
  </si>
  <si>
    <t>KC 68 .047 OD GROOVE INSERT  NOT CONS</t>
  </si>
  <si>
    <t>105691J</t>
  </si>
  <si>
    <t>105691J 2 SETS JAWS-2"+4"  1ST +2ND OP -BLADE EXT.- ROOF TURRET</t>
  </si>
  <si>
    <t>4.00X.125-MLCTR</t>
  </si>
  <si>
    <t>4" X 1/8 MILLCUTTER</t>
  </si>
  <si>
    <t>2758-DA</t>
  </si>
  <si>
    <t>Chuck Pressure Main:   100 LBS.   FACE &amp; TURN, OD GROOVE, OD THREAD</t>
  </si>
  <si>
    <t>K 68 OD SINGLE POINT THREAD INSERT  CONSIGNED 12-7-04</t>
  </si>
  <si>
    <t>121907</t>
  </si>
  <si>
    <t>2651-DA</t>
  </si>
  <si>
    <t xml:space="preserve">Chuck Pressure Main:    200 LBS.    FACE &amp; TURN, OD GROOVE, BORE, ENDMILL, STEP DRILL, TAP  </t>
  </si>
  <si>
    <t>5/8-2FL-CEM</t>
  </si>
  <si>
    <t>5/8" 2FL CARBIDE ENDMILL  CONSIGNED 12-2-4</t>
  </si>
  <si>
    <t>VAL100XTN</t>
  </si>
  <si>
    <t xml:space="preserve">1.00 EXTENTION  </t>
  </si>
  <si>
    <t>CT-5248-164</t>
  </si>
  <si>
    <t>STEP DRILL  DDG PN 121907</t>
  </si>
  <si>
    <t>VAL750XTN</t>
  </si>
  <si>
    <t xml:space="preserve">.750 EXTENTION  </t>
  </si>
  <si>
    <t>M8X125-PLG-TAP</t>
  </si>
  <si>
    <t>M8 X 1,25 PLUG  METRIC TAP</t>
  </si>
  <si>
    <t>121907J</t>
  </si>
  <si>
    <t>121907J CHUCK JAWS W- SLOT  FOR DDG NOZZLE BODY PN 121907</t>
  </si>
  <si>
    <t>KC5010 .031 RAD. 80 DEG. INSERT  CONSIGNED</t>
  </si>
  <si>
    <t>2652-DA</t>
  </si>
  <si>
    <t xml:space="preserve">Chuck Pressure Main:  150 LBS.     FACE &amp; TURN, OD GROOVE, OD THREAD, SPOT DRILL, ENDMILL  </t>
  </si>
  <si>
    <t>AC602</t>
  </si>
  <si>
    <t>AC602  1.500-1.530  1.500-1.530</t>
  </si>
  <si>
    <t>CT-6003-7</t>
  </si>
  <si>
    <t>LOCATOR   1-15-06 /BOLEY  1.530 X 1.755</t>
  </si>
  <si>
    <t>NG3062R</t>
  </si>
  <si>
    <t>NG3062R GRADE K68  FOR BRASS</t>
  </si>
  <si>
    <t>K 68 OD SINGLE POINT THREAD INSERT  CONSIGNED  1-15-05</t>
  </si>
  <si>
    <t>7/32-2FL-CEM</t>
  </si>
  <si>
    <t>7/32"  2FL CARBIDE ENDMILL  .218  NOT CONS</t>
  </si>
  <si>
    <t>121710</t>
  </si>
  <si>
    <t>2659-DA</t>
  </si>
  <si>
    <t>Chuck Pressure Main:     150 LBS.   FACE &amp; TURN, BORE, LX ENDMILL, DRILL, ENDMILL, SPOT &amp; TAP, LZ SPOT &amp; DRILL</t>
  </si>
  <si>
    <t>11/16CBT-S+D-DRL</t>
  </si>
  <si>
    <t xml:space="preserve">.687 CBT DRILL  W/1/2 SHANK  </t>
  </si>
  <si>
    <t>MWLNR OR DWLNR 164C  USE WNMG INSERT</t>
  </si>
  <si>
    <t>KC5010 .031 RAD. TRIGON INSERT  CONSIGNED</t>
  </si>
  <si>
    <t>11/32DRL</t>
  </si>
  <si>
    <t>11/32  DRL .343  CONSIGNED 10-21-04</t>
  </si>
  <si>
    <t>1/8-27-NPT-EXT</t>
  </si>
  <si>
    <t xml:space="preserve">1/8-27 NPT EXT TAP  </t>
  </si>
  <si>
    <t>5/16-2FL-CEM</t>
  </si>
  <si>
    <t>5/16"  2FL CARBIDE ENDMILL  .312 CONSIGNED  5-19-05</t>
  </si>
  <si>
    <t>2660-DA</t>
  </si>
  <si>
    <t xml:space="preserve">Chuck Pressure Main:   150 LBS.     FACE &amp; TURN, OD GROOVE, BORE  </t>
  </si>
  <si>
    <t>DT-12260</t>
  </si>
  <si>
    <t>FIXTURE</t>
  </si>
  <si>
    <t>AC815</t>
  </si>
  <si>
    <t>AC815  3.000-3.030  3.000-3.030</t>
  </si>
  <si>
    <t>122215</t>
  </si>
  <si>
    <t>BT-4303-1</t>
  </si>
  <si>
    <t xml:space="preserve">THREAD HOB  </t>
  </si>
  <si>
    <t>122396</t>
  </si>
  <si>
    <t>2192-DA</t>
  </si>
  <si>
    <t>122390</t>
  </si>
  <si>
    <t>2259-DA</t>
  </si>
  <si>
    <t>Chuck Pressure Main:   200 LBS.      MUST RUN 0N 711 0R 713    ROUGH FACE, SPOT &amp; DRILL, FINISH FACE, BORE    DO NOT EDIT CYCLE TIME</t>
  </si>
  <si>
    <t>CPMT3252LF-CAP</t>
  </si>
  <si>
    <t>18.00MM-SS-DRL</t>
  </si>
  <si>
    <t>18.0MM STRAIGHT SHANK DRILL;.708 DIA.</t>
  </si>
  <si>
    <t>1'' SPOT DRILL W/REDUCED SHANK</t>
  </si>
  <si>
    <t>122391J</t>
  </si>
  <si>
    <t>OD SOFT 3-JAW SET FOR 3" BASE INLET</t>
  </si>
  <si>
    <t>2260-DA</t>
  </si>
  <si>
    <t>Chuck Pressure Main:    175 LBS     MUST RUN ON 710 OR 712    ROUGH TURN, FINISH TURN, BORE, OD GROOVE, OD BB GROOVE    DO NOT EDIT CYCLE TIME</t>
  </si>
  <si>
    <t>122391-2</t>
  </si>
  <si>
    <t>OP-2 JAWS FOR CASTING 705383</t>
  </si>
  <si>
    <t>NG3125RK KC730 &gt;&gt;ALUM.&lt;&lt;</t>
  </si>
  <si>
    <t>122442</t>
  </si>
  <si>
    <t>3018-DA</t>
  </si>
  <si>
    <t>C8SCLPR2-3 (.500) CBB 1/2 X 3 OAL</t>
  </si>
  <si>
    <t>19/32CBT-DRL</t>
  </si>
  <si>
    <t>19/32 CBT .593</t>
  </si>
  <si>
    <t>3019-DA</t>
  </si>
  <si>
    <t>BT-12678</t>
  </si>
  <si>
    <t>1.5NH THD DRIVER  1.5NH       PART#116195</t>
  </si>
  <si>
    <t>122377</t>
  </si>
  <si>
    <t>2306-DA</t>
  </si>
  <si>
    <t xml:space="preserve">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</t>
  </si>
  <si>
    <t>29/64SMDRL</t>
  </si>
  <si>
    <t>29/64 SM DRILL.453</t>
  </si>
  <si>
    <t>1/2-20-H11-BTM</t>
  </si>
  <si>
    <t>1/2-20 H11 BTM TAP</t>
  </si>
  <si>
    <t>LIVE-X</t>
  </si>
  <si>
    <t>B-1212</t>
  </si>
  <si>
    <t>1.5" STEEL BORE BAR  TPG INSERT</t>
  </si>
  <si>
    <t>TPG432</t>
  </si>
  <si>
    <t xml:space="preserve">TRIANGLE INSERT  </t>
  </si>
  <si>
    <t>KIPR125XD-ENDMILL</t>
  </si>
  <si>
    <t>1.125 DIA. INSERTED ENDMILL</t>
  </si>
  <si>
    <t>XDMT2322R</t>
  </si>
  <si>
    <t>XDMT2322R KC715M KMT MILLING INSERT</t>
  </si>
  <si>
    <t>33/64SMDRL</t>
  </si>
  <si>
    <t>33/64 SM DRILL.515</t>
  </si>
  <si>
    <t>5/8-18 H11 PLUG TAP</t>
  </si>
  <si>
    <t>SSO75ER16700</t>
  </si>
  <si>
    <t>SSO75ER16700 3/4 EXTENTION</t>
  </si>
  <si>
    <t>3/8XX3/8X7/8 ATRAX S/C 2FL SEM TIN</t>
  </si>
  <si>
    <t>MAFORD-1-INCH-CHMF</t>
  </si>
  <si>
    <t>1 " X  82* X 1/2 SHANK CHAMFER</t>
  </si>
  <si>
    <t>NR4062L</t>
  </si>
  <si>
    <t>K 68 .062 FULL RADIUS ID GROOVE INSERT;CONSIGNED 10-27-04</t>
  </si>
  <si>
    <t>2" BASE GROOVE BAR</t>
  </si>
  <si>
    <t>2" GROOVE BAR- A32 NER4</t>
  </si>
  <si>
    <t>2307-DA</t>
  </si>
  <si>
    <t>Chuck Pressure Main:   200 LBS.   ****** USE A LEVEL ON SAME CASTED FLAT TO LOAD PART *****    FACE &amp; TURN, BORE, LZ SPOT &amp; DRILL .1025 HOLES, DRILL &amp; TAP 5/8-11'S  ENDMILL, .097 HOLE, LX SPOT, DRILL &amp; TAP 10-24'S</t>
  </si>
  <si>
    <t>AC2910 WW ARBOR</t>
  </si>
  <si>
    <t>DT-13171-1</t>
  </si>
  <si>
    <t>COLLET PADS (4.966)-P/N-122377/923 COLLET</t>
  </si>
  <si>
    <t>DT-13171-2</t>
  </si>
  <si>
    <t>SPACER RING FOR 13171-1</t>
  </si>
  <si>
    <t>17/32CBD</t>
  </si>
  <si>
    <t>CBD 17/32  [.531];SLDCBD</t>
  </si>
  <si>
    <t>.250 SPOT DRILL</t>
  </si>
  <si>
    <t>5/8-11-H11-PLG</t>
  </si>
  <si>
    <t>5/8-11 H11 PLUG TAP</t>
  </si>
  <si>
    <t>#41  DRILL.096</t>
  </si>
  <si>
    <t>#23  DRILL.154</t>
  </si>
  <si>
    <t>10-24-H11-4FL-BTM</t>
  </si>
  <si>
    <t>10-24 GH11 BOTTOM TAP 4 FL</t>
  </si>
  <si>
    <t>AC923  4 .000-4.030</t>
  </si>
  <si>
    <t>2.60MM-OSG</t>
  </si>
  <si>
    <t>.1024 DIA. DRILL FOR ENHANCED TUCKAWAY</t>
  </si>
  <si>
    <t>SOLID BLOCK FOR ID TOOLS</t>
  </si>
  <si>
    <t>BT-1947-9 .750</t>
  </si>
  <si>
    <t>NONE</t>
  </si>
  <si>
    <t xml:space="preserve">CHAMFER INSIDE OF CENTER BOSS HOLES ON DRILL PRESS  </t>
  </si>
  <si>
    <t>5/32EXL-DRL</t>
  </si>
  <si>
    <t>5/32 LNG DRL .156</t>
  </si>
  <si>
    <t>122464</t>
  </si>
  <si>
    <t>2329-DA</t>
  </si>
  <si>
    <t xml:space="preserve">Chuck Pressure Main:   150 LBS.    FACE &amp; TURN, SPOT &amp; DRILL CENTER HOLE, FIN - BORE  </t>
  </si>
  <si>
    <t>1/2  DRILL .500</t>
  </si>
  <si>
    <t>CPMT2152LF KC5010 KMT TURNING INSERT</t>
  </si>
  <si>
    <t>2330-DA</t>
  </si>
  <si>
    <t>Chuck Pressure Main:  75 LBS.   FACE &amp; TURN, SPOT ALL, DRILL, COUNTER BORE  **** ARBOR MUST BE INDICATED WITHIN .002 *****</t>
  </si>
  <si>
    <t>7/16DRL</t>
  </si>
  <si>
    <t>7/16   DRILL .437</t>
  </si>
  <si>
    <t>AC2110</t>
  </si>
  <si>
    <t>AC2110 WW ARBOR</t>
  </si>
  <si>
    <t>AC102</t>
  </si>
  <si>
    <t>AC102 .515-.530</t>
  </si>
  <si>
    <t>DT-13194</t>
  </si>
  <si>
    <t>LOCATOR FOR BAFFLE HEAD P/N 122464</t>
  </si>
  <si>
    <t>100728</t>
  </si>
  <si>
    <t>2365-DA</t>
  </si>
  <si>
    <t>9 PITCH 3 TOOTH HOB</t>
  </si>
  <si>
    <t>122766</t>
  </si>
  <si>
    <t>2373-DA</t>
  </si>
  <si>
    <t>BT-4314</t>
  </si>
  <si>
    <t>7P 4T SV THREAD HOB</t>
  </si>
  <si>
    <t>109680</t>
  </si>
  <si>
    <t>2380-DA</t>
  </si>
  <si>
    <t>Chuck Pressure Main:   175 LBS.    FACE &amp; TURN, DRILL, BORE, OD BB GROOVE &amp; MILL DIMPLE</t>
  </si>
  <si>
    <t>22010S-100L SERIES 1 HLDR SPADE;2.750 FLUTE LENGTH</t>
  </si>
  <si>
    <t>2381-DA</t>
  </si>
  <si>
    <t>122803</t>
  </si>
  <si>
    <t>122915</t>
  </si>
  <si>
    <t>4173-DA</t>
  </si>
  <si>
    <t>Chuck Pressure Main:   200 LBS.  MUST RUN 0N 711 0R 713  ROUGH FACE, SPOT &amp; DRILL, FINISH FACE, BORE  DO NOT EDIT CYCLE TIME***</t>
  </si>
  <si>
    <t>.687 CBT DRILL  W/1/2 SHANK</t>
  </si>
  <si>
    <t>1" X 4" OAL  BORE BAR STUBBY</t>
  </si>
  <si>
    <t>4174-DA</t>
  </si>
  <si>
    <t>Chuck Pressure Main:    175 LBS MUST RUN ON 710 OR 712  ROUGH TURN, FINISH TURN, BORE, OD GROOVE, OD BB GROOVE  DO NOT EDIT CYCLE TIME****</t>
  </si>
  <si>
    <t>122976</t>
  </si>
  <si>
    <t>2432-DA</t>
  </si>
  <si>
    <t>2433-DA</t>
  </si>
  <si>
    <t>123015</t>
  </si>
  <si>
    <t>2405-DA</t>
  </si>
  <si>
    <t>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1" Endmill, Spot Drill, Drill &amp; Tap, #30 Drill, Mill 3/8" slot, 20 deg Endmill, Bore &amp; ID Groove  FOR PART ZERO SET  ROTATE PARTS SIDE BOSS CLOCKWISE AGAINST LOCATING PIN IN JAW #2  NOTE;   YOU MUST ADJUST 9/16-18 HOLES TO SPHERE  AFTER ITS DRILLED &amp; BEFORE IT'S TAPPED.</t>
  </si>
  <si>
    <t>2406-DA</t>
  </si>
  <si>
    <t xml:space="preserve">Chuck Pressure Main:   200 lbs  Face, face, Chamfer ID, OD groove. DRILL 1/4-20    NOTE: ALIGN SLOTTED BOSS WITH MARK ON LOCATOR    </t>
  </si>
  <si>
    <t>123051</t>
  </si>
  <si>
    <t xml:space="preserve">Chuck Pressure Main:   200 lbs  Face, Turn, Chamfer ID,SPOT &amp; DRILL 1/4-20    NOTE: ALIGN SLOTTED BOSS WITH MARK ON LOCATOR    </t>
  </si>
  <si>
    <t>123073</t>
  </si>
  <si>
    <t>2453-DA</t>
  </si>
  <si>
    <t>LTR.H.CBD</t>
  </si>
  <si>
    <t>LTR H CARBIDE DRILL .266 DIA.</t>
  </si>
  <si>
    <t>2454-DA</t>
  </si>
  <si>
    <t>A8NER2</t>
  </si>
  <si>
    <t>1/2" STUBBY CARBIDE ID GRV / THD  1/2 CGB</t>
  </si>
  <si>
    <t>NG2094LK</t>
  </si>
  <si>
    <t>KC 68 .094 ID GROOVE INSERT  CONSIGNED 3-23-05</t>
  </si>
  <si>
    <t>1/4-20-H11-BTM-OSG</t>
  </si>
  <si>
    <t>SPIRAL FLUTE BOTTOM TAP</t>
  </si>
  <si>
    <t>123202</t>
  </si>
  <si>
    <t>2465-DA</t>
  </si>
  <si>
    <t>2466-DA</t>
  </si>
  <si>
    <t>FACE &amp; TURN, BORE, ID BB GROOVE, STEP DRILL, TAP, DEBURR</t>
  </si>
  <si>
    <t>NR3062L KC730 TOP NOTCH CARB GROOVE INS</t>
  </si>
  <si>
    <t>STEP DRILL</t>
  </si>
  <si>
    <t>3/8-24-H11-2FL-BTM</t>
  </si>
  <si>
    <t>123189</t>
  </si>
  <si>
    <t>2469-DA</t>
  </si>
  <si>
    <t>Chuck Pressure Main:     150 LBS.  USE SPOT DRILL TO LOAD PART **USES BORE BAR WHEN AT WC-2  FACE, BORE, SPOT DRILL, DRILL</t>
  </si>
  <si>
    <t>A12SCFPR3</t>
  </si>
  <si>
    <t>3/4" BORE BAR</t>
  </si>
  <si>
    <t>.500 SPOT DRILL</t>
  </si>
  <si>
    <t>13/32DRL</t>
  </si>
  <si>
    <t>13/32 DRILL  .406</t>
  </si>
  <si>
    <t>123285</t>
  </si>
  <si>
    <t>2472-DA</t>
  </si>
  <si>
    <t>Chuck Pressure Main:   225 LBS      MACHINES BUTTON SIDE FIRST    FACE &amp; TURN  OD BB GROOVE  ***** MOO FLIP PART*****  FACE  BORE  ID GROOVE  ID THREAD  DEBURR PASSES</t>
  </si>
  <si>
    <t>NWC-3L11I</t>
  </si>
  <si>
    <t>NWC3L11I KC5025 TOP NOTCH THREADING INS</t>
  </si>
  <si>
    <t>123239</t>
  </si>
  <si>
    <t>4557-DA</t>
  </si>
  <si>
    <t>A16SDUCR3</t>
  </si>
  <si>
    <t xml:space="preserve">A16SDUCR3 55* STEEL BORE BAR  </t>
  </si>
  <si>
    <t>4558-DA</t>
  </si>
  <si>
    <t>110171J</t>
  </si>
  <si>
    <t>OD SOFT JAWS PART 110171 FLG BASE 150# STRM MSTR  9.0" RADIUS</t>
  </si>
  <si>
    <t>123240</t>
  </si>
  <si>
    <t>3160-DA</t>
  </si>
  <si>
    <t>45/64SMDRL</t>
  </si>
  <si>
    <t>45/64 SM DRILL.703</t>
  </si>
  <si>
    <t>3161-DA</t>
  </si>
  <si>
    <t>123241</t>
  </si>
  <si>
    <t>3162-DA</t>
  </si>
  <si>
    <t>3163-DA</t>
  </si>
  <si>
    <t>OD SOFT JAWS PART 110171 FLG BASE 150# STRM MSTR  9.0"DIA.</t>
  </si>
  <si>
    <t>123430</t>
  </si>
  <si>
    <t>2491-DA</t>
  </si>
  <si>
    <t>BT-4317-8P-5T</t>
  </si>
  <si>
    <t>8 PITCH 5 TOOTH NF;STYLE 825</t>
  </si>
  <si>
    <t>2492-DA</t>
  </si>
  <si>
    <t>123566</t>
  </si>
  <si>
    <t>5993-DA</t>
  </si>
  <si>
    <t>5994-DA</t>
  </si>
  <si>
    <t>11 PITCH 4 TOOTH BSP</t>
  </si>
  <si>
    <t>123520</t>
  </si>
  <si>
    <t>124144</t>
  </si>
  <si>
    <t>124471</t>
  </si>
  <si>
    <t>Chuck Pressure Main:  200 LBS.   MACHINE BB GROOVE END</t>
  </si>
  <si>
    <t>2634-DA</t>
  </si>
  <si>
    <t>Chuck Pressure Main:   200 LBS.   MACHINE MALE THREAD END</t>
  </si>
  <si>
    <t>124551</t>
  </si>
  <si>
    <t>3917-DA</t>
  </si>
  <si>
    <t>5/64DRL</t>
  </si>
  <si>
    <t>5/64 DRILL  .078</t>
  </si>
  <si>
    <t>3918-DA</t>
  </si>
  <si>
    <t>23/32 SM DRILL.718</t>
  </si>
  <si>
    <t>124778</t>
  </si>
  <si>
    <t>2942-DA</t>
  </si>
  <si>
    <t>124758</t>
  </si>
  <si>
    <t>124759</t>
  </si>
  <si>
    <t>2744-DA</t>
  </si>
  <si>
    <t>124776</t>
  </si>
  <si>
    <t>120309A</t>
  </si>
  <si>
    <t>2718-DA</t>
  </si>
  <si>
    <t>Chuck Pressure Main:     200 LBS.  FACE &amp; TURN, BORE, SPOT, DRILL, MILL SLOT, DEBURR</t>
  </si>
  <si>
    <t>3.3MMDRL</t>
  </si>
  <si>
    <t>3.3MM DRILL .129</t>
  </si>
  <si>
    <t>1/2FEROCIOUS-CEM</t>
  </si>
  <si>
    <t>55* HELIX</t>
  </si>
  <si>
    <t>3/4-2FL-CEM-TIN-COAT</t>
  </si>
  <si>
    <t>3/4X1-1/2 2FLT ATRAX GP SQEND SEM SC TIN</t>
  </si>
  <si>
    <t>1" X 6" OAL STUBBY BORE BAR</t>
  </si>
  <si>
    <t>CPMT3250.5LF</t>
  </si>
  <si>
    <t>CPMT32505LF KC5010 KMT TURNING INSERT</t>
  </si>
  <si>
    <t>CNMG431</t>
  </si>
  <si>
    <t>KC 68 80* .015 RAD. TURN INSERT;NOT CONS</t>
  </si>
  <si>
    <t>2719-DA</t>
  </si>
  <si>
    <t xml:space="preserve">Chuck Pressure Main:   150 LBS.   FACE &amp; TURN, OD GROOVE, BORE, SPOT, DRILL &amp; TAP  </t>
  </si>
  <si>
    <t>DT-11628-XL</t>
  </si>
  <si>
    <t>OKUMA LARGE FACEPLATE</t>
  </si>
  <si>
    <t>AC726</t>
  </si>
  <si>
    <t>AC726  2.719-2.749</t>
  </si>
  <si>
    <t>.157 MIN. WIDTH X  .550 DEEP (DE INSERT);A4M50R0414M / A4 BLADE</t>
  </si>
  <si>
    <t>NO.35DRL</t>
  </si>
  <si>
    <t>#35  DRILL.110</t>
  </si>
  <si>
    <t>6-32-H11-PLG</t>
  </si>
  <si>
    <t>6-32 PLUG GH11 TAP</t>
  </si>
  <si>
    <t>NG3062LK KC730 TOP NOTCH CARB GROOVE INS</t>
  </si>
  <si>
    <t>VNGP3305 KC5010 KENLOC TURNING INSERT</t>
  </si>
  <si>
    <t>117077A</t>
  </si>
  <si>
    <t>2731-DA</t>
  </si>
  <si>
    <t>Chuck Pressure Main:  100 lbs.  MACHINE GROOVE END</t>
  </si>
  <si>
    <t>2732-DA</t>
  </si>
  <si>
    <t xml:space="preserve">Chuck Pressure Main:    100LBS.    MACHINE THREAD END  </t>
  </si>
  <si>
    <t>.375 SPOT DRILL</t>
  </si>
  <si>
    <t>NO.28DRL</t>
  </si>
  <si>
    <t>#28  DRILL.140</t>
  </si>
  <si>
    <t>8-32-H11-PLG</t>
  </si>
  <si>
    <t>8-32 PLUG GH11 TAP</t>
  </si>
  <si>
    <t>117077</t>
  </si>
  <si>
    <t>LOCATOR P/N 117077</t>
  </si>
  <si>
    <t>AC2610 WW ARBOR</t>
  </si>
  <si>
    <t>NG3094LK KC5010</t>
  </si>
  <si>
    <t>NG3094LK KC5010 TOP NOTCH GROOVING INSERT</t>
  </si>
  <si>
    <t>NTP3L K68 TOP NOTCH THREADING INS</t>
  </si>
  <si>
    <t>125871</t>
  </si>
  <si>
    <t>2836-DA</t>
  </si>
  <si>
    <t xml:space="preserve">Chuck Pressure Main:    150 LBS. MACHINE ID GROOVE END  </t>
  </si>
  <si>
    <t>CNMG 432MP KC5010 .031 RAD. 80 DEG. INSERT/ HERTEL@</t>
  </si>
  <si>
    <t>1" (1.000) SPADE BLADE;[1.00]</t>
  </si>
  <si>
    <t>A12NER2</t>
  </si>
  <si>
    <t>3/4" ID GROOVE RH 10" STEEL</t>
  </si>
  <si>
    <t>NT2L K68 TOP NOTCH THREADING INS</t>
  </si>
  <si>
    <t>1.500 STOP BLOCK (1-1/2)</t>
  </si>
  <si>
    <t>2837-DA</t>
  </si>
  <si>
    <t>Chuck Pressure Main:    N/A    MACHINE END WITH MILLED FLATS</t>
  </si>
  <si>
    <t>1/4-20-H3-2FL-PLG</t>
  </si>
  <si>
    <t>1/4-20 H3 2FL PLUG GREENFIELD HSS HAND TAP</t>
  </si>
  <si>
    <t>NO.7CBD</t>
  </si>
  <si>
    <t>CBD #7 CARBIDE DRILL .201</t>
  </si>
  <si>
    <t>1" ENDMILL 5/8 SHANK</t>
  </si>
  <si>
    <t>CT-11549-20</t>
  </si>
  <si>
    <t>1 1/8-20 THREAD DRIVER</t>
  </si>
  <si>
    <t>125874</t>
  </si>
  <si>
    <t>2840-DA</t>
  </si>
  <si>
    <t xml:space="preserve">Chuck Pressure Main:    200 LBS. DRILL FLIP DRILL &amp; MACHINE LRG. BORE END  </t>
  </si>
  <si>
    <t>35 DEG. .031R INSERT MP CHIP BREAKER</t>
  </si>
  <si>
    <t>SD55-1.750 INSERTED DRILL FOR #684;SCGX120408-P1 &amp; SPMX1504AP-75 INSERTS IN 683-B</t>
  </si>
  <si>
    <t>A20-DCLNR4</t>
  </si>
  <si>
    <t>1-1/4" X  80* BORE BAR</t>
  </si>
  <si>
    <t>.750 STOP BLOCK (3/4)</t>
  </si>
  <si>
    <t>LSASR12</t>
  </si>
  <si>
    <t>12 PITCH THREAD IN POST TOOL</t>
  </si>
  <si>
    <t>2841-DA</t>
  </si>
  <si>
    <t>Chuck Pressure Main:     150 LBS. MACHINE BB GROOVE END</t>
  </si>
  <si>
    <t>AC928</t>
  </si>
  <si>
    <t>AC928  4.156-4.186</t>
  </si>
  <si>
    <t>NO.7SMDRL</t>
  </si>
  <si>
    <t>#7 SM DRILL .201</t>
  </si>
  <si>
    <t>1/4-20-H3-BTM</t>
  </si>
  <si>
    <t>1/4-20 GH3 BOTTOM TAP</t>
  </si>
  <si>
    <t>DT-13534-NTX</t>
  </si>
  <si>
    <t>LOCATOR PART# 125874 DRW# 133881</t>
  </si>
  <si>
    <t>125873</t>
  </si>
  <si>
    <t>2842-DA</t>
  </si>
  <si>
    <t>Chuck Pressure Main:     200 LBS. MACHINE LRG. BORE END</t>
  </si>
  <si>
    <t>A16SVUBR3</t>
  </si>
  <si>
    <t>1'' 35* BAR</t>
  </si>
  <si>
    <t>VNMG332 KC730 KENLOC CRB LCKPIN TRN INS</t>
  </si>
  <si>
    <t>22020S-100L SERIES 2 / .968-1.375 SPADE;3.750 FLUTE LENGTH</t>
  </si>
  <si>
    <t>1-1/4" (1.250) SPADE BLADE;[1.250]</t>
  </si>
  <si>
    <t>2843-DA</t>
  </si>
  <si>
    <t>Chuck Pressure Main:    150 LBS. MACHINE THREADED END</t>
  </si>
  <si>
    <t>KGMSR 1650 OD POST</t>
  </si>
  <si>
    <t>A4G0305M03U02GMN KC5010 A4 .120 WIDE/ .008 RADIUS</t>
  </si>
  <si>
    <t>NO.25DRL</t>
  </si>
  <si>
    <t>#25  DRILL.149</t>
  </si>
  <si>
    <t>NG3125L GRADE K68 &gt;&gt;BRASS&lt;&lt;</t>
  </si>
  <si>
    <t>10-24-H3-2FL-PLG</t>
  </si>
  <si>
    <t>10-24 H3 2FL PLUG GREENFIELD HSS HAND TAP</t>
  </si>
  <si>
    <t>AC907  3.500-3.530</t>
  </si>
  <si>
    <t>DT-13531</t>
  </si>
  <si>
    <t>LOCATOR PART#125873</t>
  </si>
  <si>
    <t>125870</t>
  </si>
  <si>
    <t>2844-DA</t>
  </si>
  <si>
    <t>Chuck Pressure Main:    200 LBS.  MACHINE LG. ID END</t>
  </si>
  <si>
    <t>1/16" CLEVELAND HS JOB DR.BLK</t>
  </si>
  <si>
    <t>CNMG432MLK10</t>
  </si>
  <si>
    <t>80* CNMG 432 FOR ALUM. &amp; BRASS;CONSIGNED</t>
  </si>
  <si>
    <t>1-1/8-SPADE-INS</t>
  </si>
  <si>
    <t>1-1/8" (1.125) SPADE BLADE;[1.125]</t>
  </si>
  <si>
    <t>2845-DA</t>
  </si>
  <si>
    <t xml:space="preserve">Chuck Pressure Main:    100 LBS. MACHINE SM. END  </t>
  </si>
  <si>
    <t>AC929</t>
  </si>
  <si>
    <t>AC929  4.187-4.217</t>
  </si>
  <si>
    <t>DT-13532</t>
  </si>
  <si>
    <t>LOCATOR PART# 125870 DRW#13877</t>
  </si>
  <si>
    <t>126160</t>
  </si>
  <si>
    <t>4795-DA</t>
  </si>
  <si>
    <t xml:space="preserve">Chuck Pressure Main:    150 LBS.  MACHINEDISCHARGE END  </t>
  </si>
  <si>
    <t>A20MVUNR3</t>
  </si>
  <si>
    <t>1-1/4" 35* BORE BAR FOR VNMS INSERT;35 DEGREE INSERT-VNGP-VNMG-VNMS</t>
  </si>
  <si>
    <t>VNMS332 KC5410 KENLOC TURNING INSERT</t>
  </si>
  <si>
    <t>4850-DA</t>
  </si>
  <si>
    <t xml:space="preserve">Chuck Pressure Main:     150 LBS. MACHINE ID THREAD END  </t>
  </si>
  <si>
    <t>NO.07DRL</t>
  </si>
  <si>
    <t>#7   DRILL .201</t>
  </si>
  <si>
    <t>126160-2L-NTX</t>
  </si>
  <si>
    <t>ALUM LOCATOR - 4.510" ID X 2.275" L</t>
  </si>
  <si>
    <t>AC924</t>
  </si>
  <si>
    <t>AC924  4.031-4.061</t>
  </si>
  <si>
    <t>DT-10236-1</t>
  </si>
  <si>
    <t>EXPANDER</t>
  </si>
  <si>
    <t>10-24 GH11 3FL PLUG TAP</t>
  </si>
  <si>
    <t>126249</t>
  </si>
  <si>
    <t>4623-DA</t>
  </si>
  <si>
    <t>5973</t>
  </si>
  <si>
    <t>11P-BSP HOB</t>
  </si>
  <si>
    <t>BT-5722-12</t>
  </si>
  <si>
    <t>1.5 BSP DRIVER;1.5 X 11 THD</t>
  </si>
  <si>
    <t>126340</t>
  </si>
  <si>
    <t>3190-DA</t>
  </si>
  <si>
    <t>126219</t>
  </si>
  <si>
    <t>3287-DA</t>
  </si>
  <si>
    <t xml:space="preserve">Chuck Pressure Main:   150 LBS.    MACHINE THREADED END  </t>
  </si>
  <si>
    <t>NG3094RK</t>
  </si>
  <si>
    <t>NG3094RK KC5010 TOP NOTCH GROOVING INSERT</t>
  </si>
  <si>
    <t>3424-DA</t>
  </si>
  <si>
    <t>DT-13589-NTX</t>
  </si>
  <si>
    <t>LOCATOR AND SPLIT COLLET PADS</t>
  </si>
  <si>
    <t>NO.18DRL</t>
  </si>
  <si>
    <t>#18  DRILL.169</t>
  </si>
  <si>
    <t>10-24 H10 FORM TAP</t>
  </si>
  <si>
    <t>10-24+5 FORM TAP &gt;</t>
  </si>
  <si>
    <t>126532</t>
  </si>
  <si>
    <t>1236-DA</t>
  </si>
  <si>
    <t xml:space="preserve">Chuck Pressure Main: 200 LBS.  MACHINE THREADED END  *** run to no go guage for -.005 undersize thread.... 5.0622 pitch dia. ***  </t>
  </si>
  <si>
    <t>NTP3R K68 TOP NOTCH THREADING INS</t>
  </si>
  <si>
    <t>1237-DA</t>
  </si>
  <si>
    <t>Chuck Pressure Main:  150 LBS.   MACHINE BB GROOVE END</t>
  </si>
  <si>
    <t>124357L-NTX</t>
  </si>
  <si>
    <t>LOCATOR FOR PATT SLEEVE 4.280 ID X 5.920 OD X 2.125 W</t>
  </si>
  <si>
    <t>1/2X1 2FLT ATRAX GP SQEND SEM SC TIN</t>
  </si>
  <si>
    <t>THREAD DRIVER FOR PART # 126532</t>
  </si>
  <si>
    <t>102084</t>
  </si>
  <si>
    <t>4627-DA</t>
  </si>
  <si>
    <t xml:space="preserve">Chuck Pressure Main:    150 LBS. MACHINE AND PART OFF 4 PCS.  </t>
  </si>
  <si>
    <t>13/16DRL</t>
  </si>
  <si>
    <t>13/16 DRILL .812;0.812</t>
  </si>
  <si>
    <t>NO.20DRL</t>
  </si>
  <si>
    <t>#20  DRILL.161</t>
  </si>
  <si>
    <t>10-24-SPLK-BTM-TAP</t>
  </si>
  <si>
    <t>10-24 SPLK BTM TAP</t>
  </si>
  <si>
    <t>CT-5248-19</t>
  </si>
  <si>
    <t>.205-.328 STEP DRILL</t>
  </si>
  <si>
    <t>STOPBLOCK1375</t>
  </si>
  <si>
    <t>STOPBLOCK1375 (1-3/8)</t>
  </si>
  <si>
    <t>C10SCLPR3-4</t>
  </si>
  <si>
    <t>C10SCLPR3-4 (.625) 4 OAL;1/2" X 4" OAL STUBBY BORE BAR SIZE 3 INSERT</t>
  </si>
  <si>
    <t>4628-DA</t>
  </si>
  <si>
    <t>Chuck Pressure Main:    100 LBS.   FACE AND CHAMFER OD AND ID</t>
  </si>
  <si>
    <t>102084L</t>
  </si>
  <si>
    <t>LOCATOR FOR PART 102084</t>
  </si>
  <si>
    <t>AC2410 WW ARBOR</t>
  </si>
  <si>
    <t>AC401</t>
  </si>
  <si>
    <t>AC401 .875-.905</t>
  </si>
  <si>
    <t>104923</t>
  </si>
  <si>
    <t>7975-DA</t>
  </si>
  <si>
    <t xml:space="preserve">Chuck Pressure Main:    100 LBS.  MILL END    **** remove draw nut plug from chuck ****  </t>
  </si>
  <si>
    <t>5/8X1-1/4 2FLT ATRAX GP SQEND SEM SC TIN</t>
  </si>
  <si>
    <t>123583</t>
  </si>
  <si>
    <t>2508-DA</t>
  </si>
  <si>
    <t xml:space="preserve">Chuck Pressure Main:    150 LBS. MACHINE DISCHARGE END  </t>
  </si>
  <si>
    <t>2509-DA</t>
  </si>
  <si>
    <t xml:space="preserve">Chuck Pressure Main:   150 LBS. MACHINE ID THREAD END  </t>
  </si>
  <si>
    <t>AC813  2.937-2.968</t>
  </si>
  <si>
    <t>CT-6005-12</t>
  </si>
  <si>
    <t>LOCATOR #122317 1250 GPM AKROMATIC 1.125 X 3.00</t>
  </si>
  <si>
    <t>1/4"-20 GH11 DRAP</t>
  </si>
  <si>
    <t>1/2-2FL-EXL-CEM</t>
  </si>
  <si>
    <t>1/2 2FL EXL CARBIDE ENDMILL;0.5</t>
  </si>
  <si>
    <t>126981</t>
  </si>
  <si>
    <t>2697-DA</t>
  </si>
  <si>
    <t>40007770 + AQUASTREAM JAWS</t>
  </si>
  <si>
    <t>2698-DA</t>
  </si>
  <si>
    <t>Chuck Pressure Main:   200 LBS.  **** DO NOT EDIT CYCLE TIME = 3:17 (13.3 PPH) ****    FACE &amp; TURN, OD GROOVE, FACE BOSS, BORE COMPLETE  LIVE Z, SPOT, DRILL &amp; TAP, LIVE X ENDMILL (CAM GRV.), RECALL'S FOR DEBURR  DEBURR PART COMPLETE AT MACHINE</t>
  </si>
  <si>
    <t>CT-6004-34</t>
  </si>
  <si>
    <t>LOCATOR;ALSO USED W/ 6006-4 FOR PATTERN SLEEVE</t>
  </si>
  <si>
    <t>102067</t>
  </si>
  <si>
    <t>1356-DA</t>
  </si>
  <si>
    <t xml:space="preserve">Chuck Pressure Main:     200 LBS.      EACH SLUG MAKES 7 PIECES  LOAD CASTING WITH EMBOSSED TAG ON OD TO LEFT SIDE OF JAW 2 </t>
  </si>
  <si>
    <t>5/8DRL</t>
  </si>
  <si>
    <t>5/8  DRILL .625</t>
  </si>
  <si>
    <t>.750 BAR-.118 MIN. WIDE X .276 DEEP (DE INSERT);A12RA4EMR0307N [A4]</t>
  </si>
  <si>
    <t>USES CB2+3-B+D</t>
  </si>
  <si>
    <t>1-1/16DRL</t>
  </si>
  <si>
    <t>1-1/16 DRILL 1.062 WITH .500" SHANK;1.062 DRILL WITH .500" SHANK</t>
  </si>
  <si>
    <t>1365-DA</t>
  </si>
  <si>
    <t xml:space="preserve">Chuck Pressure Main:    FACE CHAMFER BORE  </t>
  </si>
  <si>
    <t>LOCATOR FOR PART #102067, SWIVEL RING LADDER PIPE</t>
  </si>
  <si>
    <t>AC908</t>
  </si>
  <si>
    <t>AC908  3.531-3.561</t>
  </si>
  <si>
    <t>127397</t>
  </si>
  <si>
    <t xml:space="preserve">Chuck Pressure Main:  200 LBS.      ***** DO NOT EDIT CYCLE TIME = 4M 1S *****    FACE &amp; TURN, KNURL, DRILL, BORE, ID GROOVE, THREAD HOB, DEBURR THD.  </t>
  </si>
  <si>
    <t>24010S-100L-SPADE</t>
  </si>
  <si>
    <t>24010S-100L SERIES 1/.703-.937 SPADE;6.750 FLUTE LENGTH</t>
  </si>
  <si>
    <t>3/4-SPADE-INS</t>
  </si>
  <si>
    <t>3/4" (.750) SPADE BLADE;[.750]</t>
  </si>
  <si>
    <t>Chuck Pressure Main:    150 LBS.    **** DO NOT EDIT CYCLE TIME = 1M 14S ******    FACE &amp; TURN, BACK TURN, BORE</t>
  </si>
  <si>
    <t>127403</t>
  </si>
  <si>
    <t>127450</t>
  </si>
  <si>
    <t>POST TOOL;DORIAN HOLDER+10 PITCH WHEELS</t>
  </si>
  <si>
    <t>127160</t>
  </si>
  <si>
    <t>3356-DA</t>
  </si>
  <si>
    <t>Chuck Pressure Main:    150 LBS     MACHINE TAPERED END</t>
  </si>
  <si>
    <t>1/4XX1/4X3/4 ATRAX S/C 2FL SEM TIN</t>
  </si>
  <si>
    <t>5/32DRL</t>
  </si>
  <si>
    <t>5/32 DRILL  .156</t>
  </si>
  <si>
    <t>3357-DA</t>
  </si>
  <si>
    <t>Chuck Pressure Main:     100 LBS. MACHINE FLAT END</t>
  </si>
  <si>
    <t>AC915  3.750-3.780</t>
  </si>
  <si>
    <t>127160L</t>
  </si>
  <si>
    <t>LOCATOR, 4.95 OD X 3076 ID X 3.505 L</t>
  </si>
  <si>
    <t>127708</t>
  </si>
  <si>
    <t>1186-DA</t>
  </si>
  <si>
    <t>1187-DA</t>
  </si>
  <si>
    <t>127666</t>
  </si>
  <si>
    <t>Chuck Pressure Main:  150 LBS.   MACHINE BB GROOVE END    ***WRENCH FOR FLATS IS AT THE NTX BEHIND THREAD DRIVERS***</t>
  </si>
  <si>
    <t>1177-MK</t>
  </si>
  <si>
    <t xml:space="preserve">Chuck Pressure Main:   350 LBS.     ****** BORE MUST BE RAN TO GUAGE #BT-11811*****  BORE TAPER ADJUSTMENT LINES ARE NOTED IN PROGRAM.  FACE, FACE BACK SIDE OF FLANGE, BORE, ID BB GROOVE  ***** REMOVE TOOLS FROM STATIONS, 7 &amp; 9 FOR CLEARANCE  </t>
  </si>
  <si>
    <t>A32DCLNR</t>
  </si>
  <si>
    <t>A32DCLNR 80* 2 INCH STEEL BAR/ CNMS 643 INSERT;FOR BUTTERFLYS AT #701</t>
  </si>
  <si>
    <t>CNMS643</t>
  </si>
  <si>
    <t>KC 850 80* .046 RAD. TURN INSERT</t>
  </si>
  <si>
    <t>1178-MK</t>
  </si>
  <si>
    <t>Chuck Pressure Main:   200 LBS.   **** HOLD BORE DIA. AT 4.002 TO 4.005 FOR FIXTURING ON NEXT OPERATION ****  ROUGH FACE &amp; TURN, FINISH TURN, BORE, ID BB GROOVE</t>
  </si>
  <si>
    <t xml:space="preserve">OKUMA LARGE FACEPLATE  </t>
  </si>
  <si>
    <t>CT-11849</t>
  </si>
  <si>
    <t>EXPANDER+AC934 COLLET  AC934 COLLET</t>
  </si>
  <si>
    <t>A4G0405M04U04GMN .159 WIDE/ .016 RADIUS;NEUTRAL FOR GROOVING</t>
  </si>
  <si>
    <t>A24TA4EMRO416N</t>
  </si>
  <si>
    <t>1.500 DIA. (.157 MIN. X .630 DEEP) DE INSERT;KC 5010</t>
  </si>
  <si>
    <t>127723a</t>
  </si>
  <si>
    <t>3172-DA</t>
  </si>
  <si>
    <t xml:space="preserve">Chuck Pressure Main:    200 LBS. MACHINE BB GROOVE END  </t>
  </si>
  <si>
    <t>3173-DA</t>
  </si>
  <si>
    <t xml:space="preserve">Chuck Pressure Main:    150 LBS. MACHINE FACE GROOVE END  </t>
  </si>
  <si>
    <t>35* LEFT HAND</t>
  </si>
  <si>
    <t>127720L-NTX</t>
  </si>
  <si>
    <t>ALUM. LOCATOR 2" ID X 1.205 L</t>
  </si>
  <si>
    <t>127720a</t>
  </si>
  <si>
    <t>3170-DA</t>
  </si>
  <si>
    <t xml:space="preserve">Chuck Pressure Main:    200 LBS. MACHINE THREADED END  </t>
  </si>
  <si>
    <t>3171-DA</t>
  </si>
  <si>
    <t>127721A</t>
  </si>
  <si>
    <t>3176-DA</t>
  </si>
  <si>
    <t>BT-5365</t>
  </si>
  <si>
    <t>11P 4-8T BSP HOB;BSP</t>
  </si>
  <si>
    <t>3177-DA</t>
  </si>
  <si>
    <t>LOWER</t>
  </si>
  <si>
    <t>127722A</t>
  </si>
  <si>
    <t>3174-DA</t>
  </si>
  <si>
    <t>BT-12723</t>
  </si>
  <si>
    <t>BT-12723 8 PITCH /1" NH / 2 FLUTE HOB;.375 X .750  P/N 121595</t>
  </si>
  <si>
    <t>3175-DA</t>
  </si>
  <si>
    <t>127868a</t>
  </si>
  <si>
    <t>3178-DA</t>
  </si>
  <si>
    <t>8 PITCH 4 TOOTH HOB-NF</t>
  </si>
  <si>
    <t>3179-DA</t>
  </si>
  <si>
    <t>127869A</t>
  </si>
  <si>
    <t>7P 4T SV THREAD HOB TS</t>
  </si>
  <si>
    <t>127870A</t>
  </si>
  <si>
    <t>3185-DA</t>
  </si>
  <si>
    <t>BT-11390 5 PITCH 3 TOOTH N.F. THREAD HOB;345 X 505 X 530</t>
  </si>
  <si>
    <t>3186-DA</t>
  </si>
  <si>
    <t>117463</t>
  </si>
  <si>
    <t>2871-DA</t>
  </si>
  <si>
    <t xml:space="preserve">Chuck Pressure:  175 LBS.    LOAD, TURN, SPOT &amp; DRILL, SPLK TAP  M00 - FLIP PART  TURN, OD THREAD, DEBURR  </t>
  </si>
  <si>
    <t>LTR P DRILL .323</t>
  </si>
  <si>
    <t>3/8-16-SPLK-BTM-TAP</t>
  </si>
  <si>
    <t>3/8-16 SPLK BTM TAP</t>
  </si>
  <si>
    <t>127854</t>
  </si>
  <si>
    <t xml:space="preserve">Chuck Pressure Main:  200 LBS.      ROUGH DRILL    M00 FLIP PART (DRILL 1/2 WAY THRU FROM BOTH SIDES)    FACE &amp; TURN, KNURL, OD GROOVE, ROUGH BORE   *** M00 *** CLEAN OUT CHIPS  FINISH BORE, THREAD HOB, ID GROOVE  </t>
  </si>
  <si>
    <t xml:space="preserve">Chuck Pressure Main:  200 LBS.      ROUGH DRILL    M00 FLIP PART (DRILL 1/2 WAY THRU FROM BOTH SIDES)    FACE &amp; TURN, KNURL, OD GROOVE, ROUGH BORE   *** M00 *** TO CLEAN OUT CHIPS  FINISH BORE, THREAD HOB, ID GROOVE  </t>
  </si>
  <si>
    <t>116015</t>
  </si>
  <si>
    <t>2878-DA</t>
  </si>
  <si>
    <t>7/16CBT-DRL</t>
  </si>
  <si>
    <t>7/16 CBT .437</t>
  </si>
  <si>
    <t>1/2-13-SPLK-BTM-TAP</t>
  </si>
  <si>
    <t>1/2-13 SPLK BOTTOM TAP</t>
  </si>
  <si>
    <t>5/64-2FL-CEM</t>
  </si>
  <si>
    <t>5/64 CARBIDE ENDMILL .078</t>
  </si>
  <si>
    <t>117946a</t>
  </si>
  <si>
    <t>6132-DA</t>
  </si>
  <si>
    <t>Chuck Pressure Main:   200 LBS MACHINE FLANGE END  *** ROTATE PART CLOCKWISE AGAINST BORE BAR ***</t>
  </si>
  <si>
    <t>6133-DA</t>
  </si>
  <si>
    <t>Chuck Pressure Main:      150 LBS. MACHINE THREAD END</t>
  </si>
  <si>
    <t>NT3R K68 TOP NOTCH THREADING INS</t>
  </si>
  <si>
    <t>AC614</t>
  </si>
  <si>
    <t>AC614  1.875-1.905</t>
  </si>
  <si>
    <t>117946-NTX</t>
  </si>
  <si>
    <t>LOCATOR  FOR 2610 ARBOR;2.035 X 2.012</t>
  </si>
  <si>
    <t>127324</t>
  </si>
  <si>
    <t>3354-DA</t>
  </si>
  <si>
    <t>9/16-18-H11-BTM</t>
  </si>
  <si>
    <t>9/16-18 H11 BTM TAP</t>
  </si>
  <si>
    <t>3358-DA</t>
  </si>
  <si>
    <t xml:space="preserve">Chuck Pressure Main:   200 lbs  Face, Turn, Chamfer ID,  OD groove. DRILL 1/4-20    NOTE: ALIGN SLOTTED BOSS WITH MARK ON LOCATOR    </t>
  </si>
  <si>
    <t>127729</t>
  </si>
  <si>
    <t>9/16-18-SPLK-BTM-TAP</t>
  </si>
  <si>
    <t>9/19-18 SPLK BTM TAP</t>
  </si>
  <si>
    <t>105726a</t>
  </si>
  <si>
    <t>6903-DA</t>
  </si>
  <si>
    <t xml:space="preserve">Chuck Pressure Main:   200 LBS. MACHINE 4 PIECES  </t>
  </si>
  <si>
    <t>POST TOOL</t>
  </si>
  <si>
    <t>MCHR-506-101-20</t>
  </si>
  <si>
    <t>1/8 MANCHESTER PART OFF INSERT .125</t>
  </si>
  <si>
    <t>1/2-13-H3-PLG</t>
  </si>
  <si>
    <t>1/2-13 PLUG TAP</t>
  </si>
  <si>
    <t>6920-DA</t>
  </si>
  <si>
    <t>Chuck Pressure Main:    200 LBS MACHINE 2 PIECES FROM OP 1 SLUG</t>
  </si>
  <si>
    <t>122391</t>
  </si>
  <si>
    <t>2257-DA</t>
  </si>
  <si>
    <t>2258-DA</t>
  </si>
  <si>
    <t>118703</t>
  </si>
  <si>
    <t>2748</t>
  </si>
  <si>
    <t>Chuck Pressure Main:    ***TIME HIGBEE TO LUG***</t>
  </si>
  <si>
    <t>9/32CBT-DRL</t>
  </si>
  <si>
    <t>9/32 CBT .281  CBT DRL .281</t>
  </si>
  <si>
    <t>E16SCLPR3</t>
  </si>
  <si>
    <t>1"  CARBIDE BORE BAR 12" LONG</t>
  </si>
  <si>
    <t>A20SA4EMR0412N</t>
  </si>
  <si>
    <t>1-1/4 BAR FOR A4 INSERTS(.157 MIN.W-.472 DEEP);SCREW MS 1595</t>
  </si>
  <si>
    <t>A4G187I04P1GMN</t>
  </si>
  <si>
    <t>A4 INSERT- .187 WIDE / .016 CORNER RADIUS;A4 INSERT- .187 WIDE- DOUBLE END GROOVE</t>
  </si>
  <si>
    <t>2749</t>
  </si>
  <si>
    <t xml:space="preserve">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</t>
  </si>
  <si>
    <t>107874</t>
  </si>
  <si>
    <t>1410-DA</t>
  </si>
  <si>
    <t>Chuck Pressure Main:   200 LBS.  **** DO NOT EDIT CYCLE TIME = 2:14 **** (13 PPH)   FACE, BORE COMPLETE, ID GROOVE, ID THREAD HOB</t>
  </si>
  <si>
    <t>11P 4-8T BSP HOB  BSP</t>
  </si>
  <si>
    <t>1411-DA</t>
  </si>
  <si>
    <t>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"X'S" ON LOCATOR   TO TIME CAM GROOVE</t>
  </si>
  <si>
    <t>LTR O DRILL .316</t>
  </si>
  <si>
    <t>106200A</t>
  </si>
  <si>
    <t>1193-DA</t>
  </si>
  <si>
    <t xml:space="preserve">Chuck Pressure Main:  200 LBS MACHINE THREAD END  </t>
  </si>
  <si>
    <t>CT-6557-1J-NTX</t>
  </si>
  <si>
    <t>1.5'' SWIVEL</t>
  </si>
  <si>
    <t>1194-DA</t>
  </si>
  <si>
    <t xml:space="preserve">Chuck Pressure Main:  N/A  </t>
  </si>
  <si>
    <t>DRIVER PLATE FOR OKUMA / CT-11409;10" PRATT-BURNERD CHUCK</t>
  </si>
  <si>
    <t>BT-3208-2</t>
  </si>
  <si>
    <t>1.5 X 11.5 NPSH DRIVER</t>
  </si>
  <si>
    <t>106200</t>
  </si>
  <si>
    <t>115606</t>
  </si>
  <si>
    <t>1304-DA</t>
  </si>
  <si>
    <t>Chuck Pressure Main:  250 LBS.     THIS OP MUST RUN ON MACHINE # 711     ROUGH FACE &amp; TURN, BORE, FACE ID BOSS  FINISH FACE &amp; TURN, OD GROOVES, OD BALL GROOVE</t>
  </si>
  <si>
    <t>1305-DA</t>
  </si>
  <si>
    <t>Chuck Pressure Main: 200 LBS.     THIS OP MUST RUN ON MACHINE # 710      ROUGH FACE &amp; TURN, FINISH FACE &amp; TURN  BORE COMPLETE, OD GROOVEFACE ID BOSS  LIVE Z SPOT DRILL &amp; STEP DRILL  LIVE X ENDMILL &amp; SPOT DRILL</t>
  </si>
  <si>
    <t>CT-5248-130</t>
  </si>
  <si>
    <t>.514X.625 STEP DRILL  PART#115757 THROAT</t>
  </si>
  <si>
    <t>JAWS FOR THROAT(OLD #'S 79365 &amp; 41416 IN 682-D)</t>
  </si>
  <si>
    <t>NO.5CD2</t>
  </si>
  <si>
    <t>#5 CENTER DRILL SHORT  SHORT</t>
  </si>
  <si>
    <t>128626</t>
  </si>
  <si>
    <t>4952-DA</t>
  </si>
  <si>
    <t xml:space="preserve">Chuck Pressure Main:    150 LBS. MACHINE SMALL END  </t>
  </si>
  <si>
    <t>13/32" 118D HERTEL CARB JOBBER DRILL</t>
  </si>
  <si>
    <t>117463-BOLT</t>
  </si>
  <si>
    <t>MACHINED BOLT TO BE USED FOR 117463 BAR STOP</t>
  </si>
  <si>
    <t>4953-DA</t>
  </si>
  <si>
    <t xml:space="preserve">Chuck Pressure Main:     250 LBS. MACHINE TAPPED END  </t>
  </si>
  <si>
    <t>37/64DRL</t>
  </si>
  <si>
    <t>37/64  DRILL .578</t>
  </si>
  <si>
    <t>DT-14021</t>
  </si>
  <si>
    <t>.805 DIA. OD SOFT JAWS P/N 128626</t>
  </si>
  <si>
    <t>5/8-18-H3-EXT</t>
  </si>
  <si>
    <t>5/8-18-H3-EXTENDED TAP</t>
  </si>
  <si>
    <t>127324A</t>
  </si>
  <si>
    <t>102091C</t>
  </si>
  <si>
    <t>1322-DA</t>
  </si>
  <si>
    <t>Chuck Pressure Main: 150 lbs.    FACE &amp; TURN, THREAD RELIEF THREAD, BORE, MILL SLOTS, DEBURR CUTOFF</t>
  </si>
  <si>
    <t>NG3062RK KC730 TOP NOTCH CARB GROOVE INS</t>
  </si>
  <si>
    <t>LSASR163-LAYDN-THD</t>
  </si>
  <si>
    <t>LSASR163  LAYDOWN THREAD POST TOOL  POST TOOL</t>
  </si>
  <si>
    <t>LT16ER18UN</t>
  </si>
  <si>
    <t>18 PITCH THREADING INSERT  FOR LSASR163 POST TOOL</t>
  </si>
  <si>
    <t>1/8-2FL-CEM</t>
  </si>
  <si>
    <t>1/8"  2FL CARBIDE ENDMILL  .125  CONSIGNED 11-10-04</t>
  </si>
  <si>
    <t>102091</t>
  </si>
  <si>
    <t>Chuck Pressure Main: 225 lbs.    FACE &amp; TURN, THREAD RELIEF THREAD, BORE, MILL SLOTS, DEBURR CUTOFF</t>
  </si>
  <si>
    <t>C12SCLPR3-5 (.750) CBB 5 OAL</t>
  </si>
  <si>
    <t>A3M50R326M</t>
  </si>
  <si>
    <t>.118-.159 WIDTH X 1.04 DEEP (SE INSERT);A3M50R326M [A4] HEAD .118-.159</t>
  </si>
  <si>
    <t>123424</t>
  </si>
  <si>
    <t>2838-DA</t>
  </si>
  <si>
    <t xml:space="preserve">Chuck Pressure Main:  100 LBS.    R-FACE &amp; TURN, F-FACE &amp; TURN, OD GROOVE, BORE  </t>
  </si>
  <si>
    <t>110078J</t>
  </si>
  <si>
    <t>DDJNR164C</t>
  </si>
  <si>
    <t>55* 5 IN LONG</t>
  </si>
  <si>
    <t>NG3125R GRADE K68</t>
  </si>
  <si>
    <t>DNMG432</t>
  </si>
  <si>
    <t>DNMG432 KC730 KENLOC CRB LCKPIN TRN INS</t>
  </si>
  <si>
    <t>2839-DA</t>
  </si>
  <si>
    <t xml:space="preserve">Chuck Pressure Main:   100 LBS.    FACE &amp; CHAMFER, BORE, ID GROOVE  </t>
  </si>
  <si>
    <t>118764J</t>
  </si>
  <si>
    <t>118764 CHUCK JAWS;FOR THROAT SLEEVE ON #701&amp;702</t>
  </si>
  <si>
    <t>CT-6005-13</t>
  </si>
  <si>
    <t>CNMG 432 L3 HP225T 1/32 RADIUS</t>
  </si>
  <si>
    <t>NG3125L K68 TOP NOTCH GROOVING INSERT</t>
  </si>
  <si>
    <t>C16SCLPR3-5 (1.00) CBB 5 OAL</t>
  </si>
  <si>
    <t>127864</t>
  </si>
  <si>
    <t>6181-DA</t>
  </si>
  <si>
    <t xml:space="preserve">Chuck Pressure Main:  200 LBS.     FACE &amp; TURN, KNURL, OD GROOVE, ROUGH BORE   *** M00 *** TO CLEAN OUT CHIPS  FINISH BORE, THREAD HOB, ID GROOVE  </t>
  </si>
  <si>
    <t>6182-DA</t>
  </si>
  <si>
    <t>Chuck Pressure Main:  200 LBS.   FACE &amp; TURN, BORE, ID GROOVE, ID THREAD, RECALL'S FOR DEBURR</t>
  </si>
  <si>
    <t>Chuck Pressure Main:    175 LBS     ***** DO NOT EDIT CYCLE TIME = :25 ***** (30 PPH)                                    MACHINE STRAIGHT BORE END FIRST    FACE &amp; TURN RADIUS, BORE &amp; UNDERCUT</t>
  </si>
  <si>
    <t>105991</t>
  </si>
  <si>
    <t>1256-DA</t>
  </si>
  <si>
    <t xml:space="preserve">Chuck Pressure Main:   175 LBS.     ***** DO NOT EDIT CYCLE TIME = :26 **** (40 PPH)    MACHINE STRAIGHT BORE END FIRST    FACE &amp; TURN, BORE &amp; UNDERCUT </t>
  </si>
  <si>
    <t>1257-DA</t>
  </si>
  <si>
    <t>Chuck Pressure Main:   100 LBS.      ***** DO NOT EDIT CYCLE TIME 51S ***** (40 PPH)     FACE &amp; TURN, BORE, ID THREAD</t>
  </si>
  <si>
    <t>AC513</t>
  </si>
  <si>
    <t>AC513  1.500-1.530  1.500-1.530</t>
  </si>
  <si>
    <t>CT-8904</t>
  </si>
  <si>
    <t>117901</t>
  </si>
  <si>
    <t>6032-DA</t>
  </si>
  <si>
    <t>Chuck Pressure Main:     70 LBS.   MUST RUN ON *** 710 ***    *** LOAD ALL TOOLING AS LISTED FOR CLEARANCE ***</t>
  </si>
  <si>
    <t>DT-13969</t>
  </si>
  <si>
    <t>Jaws for 124652</t>
  </si>
  <si>
    <t>KISR125LF</t>
  </si>
  <si>
    <t>KISR125-1-1/4" ENDMILL</t>
  </si>
  <si>
    <t>LFEW-2521-FRLN</t>
  </si>
  <si>
    <t>KC510M ENDMILL INSERT;LFEW2521=.016 RADIUS</t>
  </si>
  <si>
    <t>1.00SPOTDRL</t>
  </si>
  <si>
    <t>1.00 SPOT DRILL</t>
  </si>
  <si>
    <t>11/16DRL</t>
  </si>
  <si>
    <t>11/16  DRILL .687;0.687</t>
  </si>
  <si>
    <t>3/4-16-H11-PLG</t>
  </si>
  <si>
    <t>3/4-16 +.005 OVERSIZE PLG TAP</t>
  </si>
  <si>
    <t>1/8-DRL</t>
  </si>
  <si>
    <t>1/8 (.125) HSS DRILL</t>
  </si>
  <si>
    <t>6033-DA</t>
  </si>
  <si>
    <t>Chuck Pressure Main:    150 LBS</t>
  </si>
  <si>
    <t>AC901</t>
  </si>
  <si>
    <t>AC901  3.312-3.343</t>
  </si>
  <si>
    <t>117901-NTX</t>
  </si>
  <si>
    <t>BRASS LOCATOR;3.320 X 3.330</t>
  </si>
  <si>
    <t>104673</t>
  </si>
  <si>
    <t>1321-DA</t>
  </si>
  <si>
    <t>Chuck Pressure Main:   200 LBS   NOTE EACH SLUG MAKES 3 PIECES</t>
  </si>
  <si>
    <t>A4M50R0314M</t>
  </si>
  <si>
    <t>HEAD FOR 1/8 INSERT</t>
  </si>
  <si>
    <t>1323-DA</t>
  </si>
  <si>
    <t xml:space="preserve">Chuck Pressure Main:     150 LBS. FINISH TURN CHAMFER BORE  </t>
  </si>
  <si>
    <t>AC913</t>
  </si>
  <si>
    <t>AC913  3.687-3.718</t>
  </si>
  <si>
    <t>DT-12458</t>
  </si>
  <si>
    <t>LOCATOR FOR BUMPERS;CLAPPER P/N 117745</t>
  </si>
  <si>
    <t>117728</t>
  </si>
  <si>
    <t>0799-DA</t>
  </si>
  <si>
    <t xml:space="preserve">Chuck Pressure Main:    150 LBS.  CHMF. FACE, CHMF. REAR / PART OFF  </t>
  </si>
  <si>
    <t>EG125I03U05GUN</t>
  </si>
  <si>
    <t>.125 WIDE INSERT FOR EV0-312 BLADE</t>
  </si>
  <si>
    <t>121278</t>
  </si>
  <si>
    <t>Chuck Pressure Main:   200 LBS.   FACE, BORE COMPLETE, ID GROOVE, ID THREAD HOB  ALIGN LUG WITH JAW 2 FOR HIGBEE</t>
  </si>
  <si>
    <t>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"X'S" ON LOCATOR   TO TIME CAM GROOVE</t>
  </si>
  <si>
    <t>105121</t>
  </si>
  <si>
    <t>0144-DA</t>
  </si>
  <si>
    <t xml:space="preserve">Chuck Pressure Main:    150 LBS MACHINE COMPLETE  </t>
  </si>
  <si>
    <t>121581</t>
  </si>
  <si>
    <t>1682-DA</t>
  </si>
  <si>
    <t>Chuck Pressure Main:    250 LBS.    THIS OP MUST RUN ON MACHINE # 711 OR # 713      FACE &amp; TURN, BORE, OD GROOVE, FACE ID BOSS, SPOT, DRILL &amp; TAP    *** USE GAUGE BT-13188 FROM TOOL CRIB TO CHECK DEPTH OF 3/8-16 TAP. GAUGE SHOULD BOTTOM OUT***</t>
  </si>
  <si>
    <t>CT-5248-155</t>
  </si>
  <si>
    <t>CT-5248-155 STEP DRILL  318 X 393</t>
  </si>
  <si>
    <t>BT-13188 GAUGE</t>
  </si>
  <si>
    <t>3/8-16 FOR NOZ. BODY</t>
  </si>
  <si>
    <t>3/8-16 EXT SPLK TAP</t>
  </si>
  <si>
    <t>1683-DA</t>
  </si>
  <si>
    <t>Chuck Pressure Main:   200 LBS.      THIS OP MUST RUN ON MACHINE # 710 OR # 712    FACE &amp; TURN, BORE, OD LEFT HAND A4 GROOVE, OD BB GROOVE,   FACE OD BOSS, SPOT DRILL &amp; TAP</t>
  </si>
  <si>
    <t>KISR125-1-1/4" ENDMILL  LFEW INSERT [3]</t>
  </si>
  <si>
    <t>KC510M MILLING INSERT  CONSIGNED  3-15-05</t>
  </si>
  <si>
    <t>5/16CBT-DRL</t>
  </si>
  <si>
    <t>5/16 CBT .312  5/16 CBT DRL</t>
  </si>
  <si>
    <t xml:space="preserve">3/8-16 BTM TAP  </t>
  </si>
  <si>
    <t>DT-12983</t>
  </si>
  <si>
    <t>DT-12983 LOCATOR;NULL</t>
  </si>
  <si>
    <t>Row Labels</t>
  </si>
  <si>
    <t>Grand Total</t>
  </si>
  <si>
    <t>Column Labels</t>
  </si>
  <si>
    <t>Count of ToolNumber</t>
  </si>
  <si>
    <t>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</si>
</sst>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DD8E6"/>
        <bgColor rgb="FFADD8E6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9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layam Gajendran, Gnaneshwar" refreshedDate="45973.318468634257" createdVersion="8" refreshedVersion="8" minRefreshableVersion="3" recordCount="4745" xr:uid="{76564673-1678-475D-8977-03040B609A68}">
  <cacheSource type="worksheet">
    <worksheetSource ref="A1:K4746" sheet="32029"/>
  </cacheSource>
  <cacheFields count="11">
    <cacheField name="ItemNumber" numFmtId="0">
      <sharedItems count="202">
        <s v="118160"/>
        <s v="119886"/>
        <s v="107863"/>
        <s v="109873"/>
        <s v="118496"/>
        <s v="116509"/>
        <s v="108349"/>
        <s v="117666"/>
        <s v="119016"/>
        <s v="119127"/>
        <s v="115598"/>
        <s v="108010"/>
        <s v="100746"/>
        <s v="102149"/>
        <s v="120268"/>
        <s v="100733"/>
        <s v="119010"/>
        <s v="118962"/>
        <s v="107873"/>
        <s v="108068"/>
        <s v="109865"/>
        <s v="104425"/>
        <s v="104713"/>
        <s v="107980"/>
        <s v="103981"/>
        <s v="104424"/>
        <s v="120040"/>
        <s v="120779"/>
        <s v="108987"/>
        <s v="108079"/>
        <s v="117162"/>
        <s v="104963"/>
        <s v="104718"/>
        <s v="108033"/>
        <s v="108058"/>
        <s v="116807"/>
        <s v="118490"/>
        <s v="108037"/>
        <s v="115232"/>
        <s v="108288"/>
        <s v="108198"/>
        <s v="102314"/>
        <s v="108076"/>
        <s v="104124"/>
        <s v="104359"/>
        <s v="104715"/>
        <s v="105357"/>
        <s v="107901"/>
        <s v="102335"/>
        <s v="100217"/>
        <s v="102337"/>
        <s v="101944"/>
        <s v="115612"/>
        <s v="117651"/>
        <s v="104672"/>
        <s v="105990"/>
        <s v="105602"/>
        <s v="03360009"/>
        <s v="103817"/>
        <s v="104567"/>
        <s v="121117"/>
        <s v="116730"/>
        <s v="115987"/>
        <s v="116510"/>
        <s v="105397"/>
        <s v="115397"/>
        <s v="109449"/>
        <s v="103860"/>
        <s v="107553"/>
        <s v="115181B"/>
        <s v="100735"/>
        <s v="116593"/>
        <s v="108166"/>
        <s v="109452"/>
        <s v="118536"/>
        <s v="120455"/>
        <s v="120445"/>
        <s v="120093"/>
        <s v="116373"/>
        <s v="116372"/>
        <s v="3300003"/>
        <s v="03300003"/>
        <s v="121126"/>
        <s v="105047"/>
        <s v="121201"/>
        <s v="121272"/>
        <s v="116326"/>
        <s v="121279"/>
        <s v="115733"/>
        <s v="121358"/>
        <s v="121363"/>
        <s v="118476A"/>
        <s v="108333"/>
        <s v="121374"/>
        <s v="108327"/>
        <s v="03300005"/>
        <s v="120414"/>
        <s v="121638"/>
        <s v="121594"/>
        <s v="110185"/>
        <s v="104562"/>
        <s v="116308"/>
        <s v="118874"/>
        <s v="121880"/>
        <s v="121872"/>
        <s v="100743"/>
        <s v="120260A"/>
        <s v="121961"/>
        <s v="106859"/>
        <s v="122031"/>
        <s v="107090"/>
        <s v="122066"/>
        <s v="122104"/>
        <s v="105691"/>
        <s v="121907"/>
        <s v="121710"/>
        <s v="122215"/>
        <s v="122396"/>
        <s v="122390"/>
        <s v="122442"/>
        <s v="122377"/>
        <s v="122464"/>
        <s v="100728"/>
        <s v="122766"/>
        <s v="109680"/>
        <s v="122803"/>
        <s v="122915"/>
        <s v="122976"/>
        <s v="123015"/>
        <s v="123051"/>
        <s v="123073"/>
        <s v="123202"/>
        <s v="123189"/>
        <s v="123285"/>
        <s v="123239"/>
        <s v="123240"/>
        <s v="123241"/>
        <s v="123430"/>
        <s v="123566"/>
        <s v="123520"/>
        <s v="124144"/>
        <s v="124471"/>
        <s v="124551"/>
        <s v="124778"/>
        <s v="124758"/>
        <s v="124759"/>
        <s v="124776"/>
        <s v="120309A"/>
        <s v="117077A"/>
        <s v="125871"/>
        <s v="125874"/>
        <s v="125873"/>
        <s v="125870"/>
        <s v="126160"/>
        <s v="126249"/>
        <s v="126340"/>
        <s v="126219"/>
        <s v="126532"/>
        <s v="102084"/>
        <s v="104923"/>
        <s v="123583"/>
        <s v="126981"/>
        <s v="102067"/>
        <s v="127397"/>
        <s v="127403"/>
        <s v="127450"/>
        <s v="127160"/>
        <s v="127708"/>
        <s v="127666"/>
        <s v="127723a"/>
        <s v="127720a"/>
        <s v="127721A"/>
        <s v="127722A"/>
        <s v="127868a"/>
        <s v="127869A"/>
        <s v="127870A"/>
        <s v="117463"/>
        <s v="127854"/>
        <s v="116015"/>
        <s v="117946a"/>
        <s v="127324"/>
        <s v="127729"/>
        <s v="105726a"/>
        <s v="122391"/>
        <s v="118703"/>
        <s v="107874"/>
        <s v="106200A"/>
        <s v="106200"/>
        <s v="115606"/>
        <s v="128626"/>
        <s v="127324A"/>
        <s v="102091C"/>
        <s v="102091"/>
        <s v="123424"/>
        <s v="127864"/>
        <s v="105991"/>
        <s v="117901"/>
        <s v="104673"/>
        <s v="117728"/>
        <s v="121278"/>
        <s v="105121"/>
        <s v="121581"/>
      </sharedItems>
    </cacheField>
    <cacheField name="Operation" numFmtId="0">
      <sharedItems containsSemiMixedTypes="0" containsString="0" containsNumber="1" containsInteger="1" minValue="12" maxValue="1001"/>
    </cacheField>
    <cacheField name="WorkCenter" numFmtId="0">
      <sharedItems containsSemiMixedTypes="0" containsString="0" containsNumber="1" containsInteger="1" minValue="32029" maxValue="32029"/>
    </cacheField>
    <cacheField name="ChuckingNumber" numFmtId="0">
      <sharedItems containsSemiMixedTypes="0" containsString="0" containsNumber="1" containsInteger="1" minValue="1" maxValue="3" count="3">
        <n v="1"/>
        <n v="2"/>
        <n v="3"/>
      </sharedItems>
    </cacheField>
    <cacheField name="ProgramNumber" numFmtId="0">
      <sharedItems/>
    </cacheField>
    <cacheField name="Notes" numFmtId="0">
      <sharedItems longText="1"/>
    </cacheField>
    <cacheField name="ToolID" numFmtId="0">
      <sharedItems containsSemiMixedTypes="0" containsString="0" containsNumber="1" containsInteger="1" minValue="171" maxValue="92751"/>
    </cacheField>
    <cacheField name="ToolNumber" numFmtId="0">
      <sharedItems count="597">
        <s v="CNMG432MP-BRASS"/>
        <s v="HARD-JAWS-SMALL"/>
        <s v="DCLNR164DKC"/>
        <s v="A16NER3"/>
        <s v="C16SCLPR3-4"/>
        <s v="DA-TRIGON-POST"/>
        <s v="WNMG432MP"/>
        <s v="CPMT3252LF"/>
        <s v="STOPBLOCK500"/>
        <s v="MCHR-510-117-36"/>
        <s v="MCHR-218-126"/>
        <s v="NG3062LK"/>
        <s v="C16SCLPR3-7"/>
        <s v="AC615"/>
        <s v="NG3125R"/>
        <s v="NO.33DRL"/>
        <s v="NSR163C"/>
        <s v="DT-11628"/>
        <s v="AC2610"/>
        <s v="BT-12683"/>
        <s v="MWLNR164C"/>
        <s v="DA-LIVE-Z-HEAD"/>
        <s v="1/4SPOTDRL"/>
        <s v="13/64DRL"/>
        <s v="6-32-H3-3FL-PLG"/>
        <s v="DORTO1MS-10-HS"/>
        <s v="C16SCLPR3X4"/>
        <s v="DA-LIVE-X-HEAD"/>
        <s v="1/16DRL"/>
        <s v="NO.23DRL"/>
        <s v="10-24-H11-PLG"/>
        <s v="CNMS432"/>
        <s v="10PITCHKNURL"/>
        <s v="STOPBLOCK1750"/>
        <s v="AC2710"/>
        <s v="AC719"/>
        <s v="NG3125RK"/>
        <s v="CT-6004-31"/>
        <s v="C16-SCLPR3"/>
        <s v="40007770J"/>
        <s v="A16RA4EMR0410N"/>
        <s v="A4G0405M04U04GMN"/>
        <s v="BT-4303-7.5P-4T"/>
        <s v="C8SCLPR2-4"/>
        <s v="CPMT2151LF"/>
        <s v="SOLID-ID-BLOCK"/>
        <s v="3/4SPOTDRL"/>
        <s v="BT-1947-1"/>
        <s v="3/8-16-H3-PLG"/>
        <s v="3/8-2FL-CEM"/>
        <s v="DA-DT-12803"/>
        <s v="AC720"/>
        <s v="CT-6004-29"/>
        <s v="TRIGON-OD-TURN"/>
        <s v="5/16SMDRL"/>
        <s v="40085549J"/>
        <s v="BT-1947-31"/>
        <s v="33/64DRL"/>
        <s v="LIVE-Z"/>
        <s v="C12SCLPR3-7"/>
        <s v="NSL163C"/>
        <s v="NR3062L"/>
        <s v="HARD-JAWS-STD"/>
        <s v="STOPBLOCK100"/>
        <s v="AC505"/>
        <s v="BT-10251"/>
        <s v="AC2510"/>
        <s v="NTP3R"/>
        <s v="AC2910"/>
        <s v="AC931"/>
        <s v="CT-7517-1"/>
        <s v="3/8SPOTDRL"/>
        <s v="NO.4CBT-DRL"/>
        <s v="NR3062R"/>
        <s v="KGMSR1650N"/>
        <s v="A4M50R0414M"/>
        <s v="STOPBLOCK1250"/>
        <s v="STOPBLOCK750"/>
        <s v="20PITCHKNURL"/>
        <s v="23020S-125L-SPADE"/>
        <s v="1-3/16-SPADE-INS"/>
        <s v="CT-11409"/>
        <s v="BT-3890-1"/>
        <s v="DVJNR163DKC3"/>
        <s v="VNMS332"/>
        <s v="DVJNL163C"/>
        <s v="NG3189R"/>
        <s v="BT-1947-9"/>
        <s v="3/8-16-EXT-SPLK-TAP"/>
        <s v="LTR.P.DRL"/>
        <s v="C8SCLPR2-5"/>
        <s v="SUPERSTUBBY2A24"/>
        <s v="TF25423A3"/>
        <s v="DT-13845-NTX"/>
        <s v="STOPBLOCK1500"/>
        <s v="1/4-2FL-BALL-CEM"/>
        <s v="22020S-100L-SPADE"/>
        <s v="1.00-SPADE-INS"/>
        <s v="40086213J-NTX"/>
        <s v="BT-12340"/>
        <s v="C12SCLPR3-4"/>
        <s v="NT3L"/>
        <s v="CT-11397J"/>
        <s v="NG3125L"/>
        <s v="BT-4302-11.5P-5T"/>
        <s v="LTR.Q.DRL"/>
        <s v="3/8-24-H3-3FL-BTM"/>
        <s v="AC915"/>
        <s v="BT-11417"/>
        <s v="CT-11418"/>
        <s v="NG3125LK"/>
        <s v="3/16CBT-DRL"/>
        <s v="NO.36DRL"/>
        <s v="6-32-H3-PLG"/>
        <s v="NO.25EXL-DRL"/>
        <s v="10-24-EXT-H3-PLG"/>
        <s v="C8SCLPR2"/>
        <s v="3/8-16-H11-PLG"/>
        <s v="3/8-16-H3-3FL-BTM"/>
        <s v="1/2-20-4FL-BTM"/>
        <s v="A24MDUNR4"/>
        <s v="DNMS432"/>
        <s v="A24TA4EMR0416N"/>
        <s v="A4R187I04P00GMN"/>
        <s v="29/64CBD"/>
        <s v="6.4MM-CBT"/>
        <s v="DT-13047J"/>
        <s v="CPGT3252HP"/>
        <s v="AC923"/>
        <s v="A4-1.250-GROOVE"/>
        <s v="A4G0405M04U08GMN"/>
        <s v="1.00SPOT-DRL-1"/>
        <s v="23/32SMDRL"/>
        <s v="40059798J"/>
        <s v="NR3031R"/>
        <s v="CNMG432MF"/>
        <s v="DNMS432-K68"/>
        <s v="KGMSL165SN"/>
        <s v="EVM50R0316MC"/>
        <s v="A4G0305M03U02GMN"/>
        <s v="4-40-H11-PLG"/>
        <s v="KEN1096448"/>
        <s v="X6030000X012080"/>
        <s v="NO.41DRL"/>
        <s v="5/16-24-H11-PLG"/>
        <s v="NO.09DRL"/>
        <s v="CT-5248-129"/>
        <s v="AC727"/>
        <s v="VNGP330.5"/>
        <s v="CPMT3251LF"/>
        <s v="MCHR-218-121"/>
        <s v="NO.34DRL"/>
        <s v="6-32-H11-3FL-PLG"/>
        <s v="BT-4303"/>
        <s v="1/2SPOTDRL"/>
        <s v="AC703"/>
        <s v="CT-6004-10"/>
        <s v="23/32CBT-DRL"/>
        <s v="VNMG332MP"/>
        <s v="BT-4308"/>
        <s v="3/8-16-EXT-H3-PLG"/>
        <s v="LTR.O.DRL"/>
        <s v="C8SCLPR3-4"/>
        <s v="C16SCLPR3-5"/>
        <s v="NG3062RK"/>
        <s v="3/16-2FL-DE-BALL-HSSEM"/>
        <s v="CT-6004-24"/>
        <s v="C8SCLPR2-3"/>
        <s v="5/16DRL"/>
        <s v="KBCR-CUTOFF"/>
        <s v="CB3B"/>
        <s v="NTP3L"/>
        <s v="117605L"/>
        <s v="1.750INS-DRL"/>
        <s v="SPMX-1504AP-75"/>
        <s v="WCMX080412-85"/>
        <s v="BT-4301-6P-4T"/>
        <s v="AC907"/>
        <s v="CT-6005-4-NTX"/>
        <s v="CT-8058J"/>
        <s v="17/64CBD"/>
        <s v="CHUCK-JAWKEYS"/>
        <s v="DT-12509"/>
        <s v="DT-12507"/>
        <s v="DT-12617"/>
        <s v="AC716"/>
        <s v="108033L"/>
        <s v="C12SCLPR3-5"/>
        <s v="1-1/16-SPADE-INS"/>
        <s v="SUPERSTUBBY2A12"/>
        <s v="BT-8767"/>
        <s v="NG2125LK"/>
        <s v="NTP2L"/>
        <s v="4303-C2F"/>
        <s v="AC610"/>
        <s v="ER125I03P00GUP"/>
        <s v="EVM50R0312MC"/>
        <s v="STOPBLOCK1625"/>
        <s v="115232J"/>
        <s v="1-1/4-SPADE-INS"/>
        <s v="DGFH32-3"/>
        <s v="DGNM-3202C"/>
        <s v="ISCAR-SGTBU-CUTOFF"/>
        <s v="1/4-20-2FL-H11-PLG"/>
        <s v="CT-5248-132"/>
        <s v="BT-4309-9P-4T"/>
        <s v="NO.04DRL"/>
        <s v="1/4-20-SPLK-PLG-TAP"/>
        <s v="BT-1947-2"/>
        <s v="N02886"/>
        <s v="3/16-2FL-BALL-CEM"/>
        <s v="CT-5248-85"/>
        <s v="106859J"/>
        <s v="40011107L"/>
        <s v="9/16CBTDRL"/>
        <s v="DT-12848J"/>
        <s v="AT-10429L"/>
        <s v="AC715"/>
        <s v="NSR164C"/>
        <s v="NG4250R"/>
        <s v="NWC-3R11E"/>
        <s v="DT-13838-NTX"/>
        <s v="MCHR-235-101"/>
        <s v="MCHR-440-101"/>
        <s v="MCHR-338-101"/>
        <s v="GFG125CC"/>
        <s v="1/4-20-H11-EXT-PLG-TAP"/>
        <s v="NO.4 CBT"/>
        <s v="DT-13915-NTX"/>
        <s v="BT-3974"/>
        <s v="40084897J"/>
        <s v="DT-10170"/>
        <s v="KM40-NRR3"/>
        <s v="NO.2CD6"/>
        <s v="NO.24DRL"/>
        <s v="AC803"/>
        <s v="CT-6006-7"/>
        <s v="AC2810"/>
        <s v="3/16-2FL-CEM"/>
        <s v="40058853J"/>
        <s v="BT-8837"/>
        <s v="3/16SPOTDRL"/>
        <s v="VNMS-332"/>
        <s v="CT-6004-21"/>
        <s v="101944"/>
        <s v="C10SCLPR3-5"/>
        <s v="23010S-100L-SPADE"/>
        <s v="7/8-SPADE-INS"/>
        <s v="DT-12944"/>
        <s v="13/32CBD"/>
        <s v="C16SCLPR3-6"/>
        <s v="CNMG434RP"/>
        <s v="15/32CBD"/>
        <s v="DT-12104"/>
        <s v="ISCAR INT RH FACE GROOVE BAR"/>
        <s v="ISCAR INT FACE GROOVE BLADE #8"/>
        <s v="ISCAR FACE GROOVE INSERT"/>
        <s v="NO.21DRL"/>
        <s v="10-24-SPLK-2FL-PLG-TAP"/>
        <s v="40081503J"/>
        <s v="CT-11160"/>
        <s v="NO.10DRL"/>
        <s v="DPMT3252LF"/>
        <s v="C12SDUCR3"/>
        <s v="105990L"/>
        <s v="AC501"/>
        <s v="A10NER2-SHORT"/>
        <s v="NT2L"/>
        <s v="13/16BROACH"/>
        <s v="40022400J"/>
        <s v="BT-4303-7.5P-5T"/>
        <s v="AC718"/>
        <s v="1-1/16BROACH"/>
        <s v="VNMG432"/>
        <s v="BT-4309-9P-3T"/>
        <s v="AC509"/>
        <s v="CT-6002-1"/>
        <s v="VNMG332"/>
        <s v="104576L"/>
        <s v="0087374J"/>
        <s v="11/16SMDRL"/>
        <s v="CT-7346-3"/>
        <s v="15/32CBT-DRL"/>
        <s v="CPMT2152LF"/>
        <s v="E6SCLPR2"/>
        <s v="EA-BOREBAR-EXT"/>
        <s v="C6SCLPR2"/>
        <s v="C12SCLPR3-6"/>
        <s v="CT-6545-2"/>
        <s v="115987L"/>
        <s v="NT3R"/>
        <s v="AC911"/>
        <s v="CT-7961-NTX"/>
        <s v="A16DCLNR4SS"/>
        <s v="BT-7203"/>
        <s v="9/16DRL"/>
        <s v="5/8-18-H11-PLG"/>
        <s v="NO.46DRL"/>
        <s v="EVM50R0326MC"/>
        <s v="CNGP432-ALUM"/>
        <s v="AC927"/>
        <s v="CT-6006-4"/>
        <s v="BT-10939"/>
        <s v="A12RA4EMR0307N"/>
        <s v="3/4DRL"/>
        <s v="STOPBLOCK1125"/>
        <s v="CT-6002-21"/>
        <s v="DCGX-3252AL"/>
        <s v="35/64SMDRL"/>
        <s v="AT-116A"/>
        <s v="CT-4811J"/>
        <s v="CT-12190-1J"/>
        <s v="5/8CLT-DRL"/>
        <s v="C10SCLPR2-4"/>
        <s v="3/4-4FL-HSSEM"/>
        <s v="DT-13216"/>
        <s v="108166-RING"/>
        <s v="43/64TSDRL"/>
        <s v="7/32CBT-DRL"/>
        <s v="33/64CBT-DRL"/>
        <s v="9/16-18-H11-PLG"/>
        <s v="5/8SPOTDRL"/>
        <s v="DT-12896L-NTX"/>
        <s v="AC2410"/>
        <s v="AC409"/>
        <s v="BT-7315L"/>
        <s v="DT-12693"/>
        <s v="MCHR-338-102"/>
        <s v="25/64SMDRL"/>
        <s v="GFG188"/>
        <s v="40010182J"/>
        <s v="22010S-100L-SPADE"/>
        <s v="BT-4308-8P-3T"/>
        <s v="LTR.U.DRL"/>
        <s v="7/16-14-H3-4FL-BTM"/>
        <s v="3/8-16-EXT-H3-BTM"/>
        <s v="BT-5365-11P-4T"/>
        <s v="3/8-16-EXT-H11-PLG"/>
        <s v="NO.30CBT-DRL"/>
        <s v="1/4-2FL-BALL-HSSEM"/>
        <s v="K-TOOLSDCS901A1M"/>
        <s v="K-TOOL-SDCS90-500"/>
        <s v="AC606"/>
        <s v="CT-6003-10"/>
        <s v="AC813"/>
        <s v="K-TOOLSDCS90-500GR"/>
        <s v="BT-1947-8"/>
        <s v="BT-4306-8P-7T"/>
        <s v="33/64-4FL-HSSEM"/>
        <s v="NO.11DRL"/>
        <s v="NO.03DRL"/>
        <s v="E16NER3"/>
        <s v="NG3189L"/>
        <s v="BT-1947"/>
        <s v="ASSTLIVECENTERS"/>
        <s v="CCGT4305HP"/>
        <s v="B-3112-S"/>
        <s v="DT-10997J"/>
        <s v="DA-C08-500-LONG"/>
        <s v="1/4DRL"/>
        <s v="1/2-2FL-CEM"/>
        <s v="40075669J"/>
        <s v="11/32CBD"/>
        <s v="19/32DRL"/>
        <s v="AC2210"/>
        <s v="AC203"/>
        <s v="DA-C08-500-SHORT"/>
        <s v="C10SCLPR3-7"/>
        <s v="3/8-2FL-BALL-CEM"/>
        <s v="DT-12375-HCJ"/>
        <s v="TAE-2830078"/>
        <s v="TDJ4-15L"/>
        <s v="1/2DRL"/>
        <s v="T-404-CONICAL-E-MILL"/>
        <s v="NO.30EXL-DRL"/>
        <s v="DA-C16-1-INCH-LONG"/>
        <s v="AC721"/>
        <s v="1/4-20-GH11-DRAP"/>
        <s v="DT-13019L"/>
        <s v="BT-11390"/>
        <s v="11/16CLT-DRL-3/4SHK"/>
        <s v="9/32CBD"/>
        <s v="BT-13022L-NTX"/>
        <s v="AC403"/>
        <s v="1/4-20 H10 FORM TAP"/>
        <s v="109477GB"/>
        <s v="NO.01DRL"/>
        <s v="BT-4302-11.5P-3T"/>
        <s v="NG3094R"/>
        <s v="CT-6004-12"/>
        <s v="DA-E6-375-SHORT"/>
        <s v="11/32-2FL-CEM"/>
        <s v="KISR100AD"/>
        <s v="CT-5533L"/>
        <s v="6.4MMDRL"/>
        <s v="ADKT16221"/>
        <s v=".500-1/2-CBORE"/>
        <s v="WNMG432MP KC 5010"/>
        <s v="BT-12450"/>
        <s v="NR4125L"/>
        <s v="K-TOOLSDCS90-750"/>
        <s v="K-TOOLSDCS-90-750-A1M"/>
        <s v="37/64SMDRL"/>
        <s v="5/8-18-4FL-BTM"/>
        <s v="3/16DRL"/>
        <s v="CT-11375"/>
        <s v="BT-11376"/>
        <s v=".122066KIT"/>
        <s v="K-TOOLSDCS901L"/>
        <s v="DA-KGMSR-OD-A4"/>
        <s v="NO.02DRL"/>
        <s v="122104J"/>
        <s v="1/4-2FL-CEM"/>
        <s v="NG3047R"/>
        <s v="105691J"/>
        <s v="4.00X.125-MLCTR"/>
        <s v="5/8-2FL-CEM"/>
        <s v="VAL100XTN"/>
        <s v="CT-5248-164"/>
        <s v="VAL750XTN"/>
        <s v="M8X125-PLG-TAP"/>
        <s v="121907J"/>
        <s v="AC602"/>
        <s v="CT-6003-7"/>
        <s v="NG3062R"/>
        <s v="7/32-2FL-CEM"/>
        <s v="11/16CBT-S+D-DRL"/>
        <s v="11/32DRL"/>
        <s v="1/8-27-NPT-EXT"/>
        <s v="5/16-2FL-CEM"/>
        <s v="DT-12260"/>
        <s v="AC815"/>
        <s v="BT-4303-1"/>
        <s v="CPMT3252LF-CAP"/>
        <s v="18.00MM-SS-DRL"/>
        <s v="122391J"/>
        <s v="122391-2"/>
        <s v="19/32CBT-DRL"/>
        <s v="BT-12678"/>
        <s v="29/64SMDRL"/>
        <s v="1/2-20-H11-BTM"/>
        <s v="LIVE-X"/>
        <s v="B-1212"/>
        <s v="TPG432"/>
        <s v="KIPR125XD-ENDMILL"/>
        <s v="XDMT2322R"/>
        <s v="33/64SMDRL"/>
        <s v="SSO75ER16700"/>
        <s v="MAFORD-1-INCH-CHMF"/>
        <s v="NR4062L"/>
        <s v="2&quot; BASE GROOVE BAR"/>
        <s v="DT-13171-1"/>
        <s v="DT-13171-2"/>
        <s v="17/32CBD"/>
        <s v="5/8-11-H11-PLG"/>
        <s v="10-24-H11-4FL-BTM"/>
        <s v="2.60MM-OSG"/>
        <s v="5/32EXL-DRL"/>
        <s v="7/16DRL"/>
        <s v="AC2110"/>
        <s v="AC102"/>
        <s v="DT-13194"/>
        <s v="BT-4314"/>
        <s v="LTR.H.CBD"/>
        <s v="A8NER2"/>
        <s v="NG2094LK"/>
        <s v="1/4-20-H11-BTM-OSG"/>
        <s v="3/8-24-H11-2FL-BTM"/>
        <s v="A12SCFPR3"/>
        <s v="13/32DRL"/>
        <s v="NWC-3L11I"/>
        <s v="A16SDUCR3"/>
        <s v="110171J"/>
        <s v="45/64SMDRL"/>
        <s v="BT-4317-8P-5T"/>
        <s v="5/64DRL"/>
        <s v="3.3MMDRL"/>
        <s v="1/2FEROCIOUS-CEM"/>
        <s v="3/4-2FL-CEM-TIN-COAT"/>
        <s v="CPMT3250.5LF"/>
        <s v="CNMG431"/>
        <s v="DT-11628-XL"/>
        <s v="AC726"/>
        <s v="NO.35DRL"/>
        <s v="6-32-H11-PLG"/>
        <s v="NO.28DRL"/>
        <s v="8-32-H11-PLG"/>
        <s v="117077"/>
        <s v="NG3094LK KC5010"/>
        <s v="A12NER2"/>
        <s v="1/4-20-H3-2FL-PLG"/>
        <s v="NO.7CBD"/>
        <s v="CT-11549-20"/>
        <s v="A20-DCLNR4"/>
        <s v="LSASR12"/>
        <s v="AC928"/>
        <s v="NO.7SMDRL"/>
        <s v="1/4-20-H3-BTM"/>
        <s v="DT-13534-NTX"/>
        <s v="A16SVUBR3"/>
        <s v="NO.25DRL"/>
        <s v="10-24-H3-2FL-PLG"/>
        <s v="DT-13531"/>
        <s v="CNMG432MLK10"/>
        <s v="1-1/8-SPADE-INS"/>
        <s v="AC929"/>
        <s v="DT-13532"/>
        <s v="A20MVUNR3"/>
        <s v="NO.07DRL"/>
        <s v="126160-2L-NTX"/>
        <s v="AC924"/>
        <s v="DT-10236-1"/>
        <s v="5973"/>
        <s v="BT-5722-12"/>
        <s v="NG3094RK"/>
        <s v="DT-13589-NTX"/>
        <s v="NO.18DRL"/>
        <s v="10-24 H10 FORM TAP"/>
        <s v="124357L-NTX"/>
        <s v="126532"/>
        <s v="13/16DRL"/>
        <s v="NO.20DRL"/>
        <s v="10-24-SPLK-BTM-TAP"/>
        <s v="CT-5248-19"/>
        <s v="STOPBLOCK1375"/>
        <s v="C10SCLPR3-4"/>
        <s v="102084L"/>
        <s v="AC401"/>
        <s v="CT-6005-12"/>
        <s v="1/2-2FL-EXL-CEM"/>
        <s v="CT-6004-34"/>
        <s v="5/8DRL"/>
        <s v="1-1/16DRL"/>
        <s v="102067"/>
        <s v="AC908"/>
        <s v="24010S-100L-SPADE"/>
        <s v="3/4-SPADE-INS"/>
        <s v="5/32DRL"/>
        <s v="127160L"/>
        <s v="A32DCLNR"/>
        <s v="CNMS643"/>
        <s v="CT-11849"/>
        <s v="A24TA4EMRO416N"/>
        <s v="127720L-NTX"/>
        <s v="BT-5365"/>
        <s v="BT-12723"/>
        <s v="3/8-16-SPLK-BTM-TAP"/>
        <s v="7/16CBT-DRL"/>
        <s v="1/2-13-SPLK-BTM-TAP"/>
        <s v="5/64-2FL-CEM"/>
        <s v="AC614"/>
        <s v="117946-NTX"/>
        <s v="9/16-18-H11-BTM"/>
        <s v="9/16-18-SPLK-BTM-TAP"/>
        <s v="MCHR-506-101-20"/>
        <s v="1/2-13-H3-PLG"/>
        <s v="9/32CBT-DRL"/>
        <s v="E16SCLPR3"/>
        <s v="A20SA4EMR0412N"/>
        <s v="A4G187I04P1GMN"/>
        <s v="CT-6557-1J-NTX"/>
        <s v="BT-3208-2"/>
        <s v="CT-5248-130"/>
        <s v="115606"/>
        <s v="NO.5CD2"/>
        <s v="117463-BOLT"/>
        <s v="37/64DRL"/>
        <s v="DT-14021"/>
        <s v="5/8-18-H3-EXT"/>
        <s v="LSASR163-LAYDN-THD"/>
        <s v="LT16ER18UN"/>
        <s v="1/8-2FL-CEM"/>
        <s v="A3M50R326M"/>
        <s v="110078J"/>
        <s v="DDJNR164C"/>
        <s v="DNMG432"/>
        <s v="118764J"/>
        <s v="CT-6005-13"/>
        <s v="AC513"/>
        <s v="CT-8904"/>
        <s v="DT-13969"/>
        <s v="KISR125LF"/>
        <s v="LFEW-2521-FRLN"/>
        <s v="1.00SPOTDRL"/>
        <s v="11/16DRL"/>
        <s v="3/4-16-H11-PLG"/>
        <s v="1/8-DRL"/>
        <s v="AC901"/>
        <s v="117901-NTX"/>
        <s v="A4M50R0314M"/>
        <s v="AC913"/>
        <s v="DT-12458"/>
        <s v="EG125I03U05GUN"/>
        <s v="CT-5248-155"/>
        <s v="BT-13188 GAUGE"/>
        <s v="5/16CBT-DRL"/>
        <s v="DT-12983"/>
      </sharedItems>
    </cacheField>
    <cacheField name="Description" numFmtId="0">
      <sharedItems/>
    </cacheField>
    <cacheField name="Turret" numFmtId="0">
      <sharedItems/>
    </cacheField>
    <cacheField name="StationNumber" numFmtId="0">
      <sharedItems containsString="0" containsBlank="1" containsNumber="1" containsInteger="1" minValue="0" maxValue="3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45"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9827"/>
    <x v="0"/>
    <s v="KC5010 .031 RAD. 80 DEG. INSERT  CONSIGNED 11-08-04"/>
    <s v="UPPER"/>
    <n v="1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171"/>
    <x v="1"/>
    <s v="OLD OKUMA  "/>
    <s v="WORK HOLD"/>
    <n v="0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172"/>
    <x v="2"/>
    <s v="80 DEGREE TURN TOOL /DCLNR164DKC  "/>
    <s v="UPPER"/>
    <n v="1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178"/>
    <x v="3"/>
    <s v="1&quot; STUBBY STEEL GRV / THD  1'' SGB"/>
    <s v="UPPER"/>
    <n v="5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090"/>
    <x v="4"/>
    <s v="1&quot; X 4&quot; OAL STUBBY BORE BAR  1&quot; X 4&quot; OAL"/>
    <s v="UPPER"/>
    <n v="3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2389"/>
    <x v="5"/>
    <s v="MWLNR OR DWLNR 164C"/>
    <s v="UPPER"/>
    <n v="11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2390"/>
    <x v="6"/>
    <s v="KC5010 .031 RAD. TRIGON INSERT"/>
    <s v="UPPER"/>
    <n v="11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091"/>
    <x v="7"/>
    <s v="KC5010 .031 RAD. 80 DEG. INSERT  CONSIGNED 10-8-04"/>
    <s v="UPPER"/>
    <n v="3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03"/>
    <x v="8"/>
    <s v=".500 STOPBLOCK (1/2)  STOP BLOCK FOR CHUCK JAWS"/>
    <s v="WORK HOLD"/>
    <n v="0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531"/>
    <x v="9"/>
    <s v=".063 TO .065 GROOVE INSERT / S-LOC  M40"/>
    <s v="UPPER"/>
    <n v="7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530"/>
    <x v="10"/>
    <s v="218-126 O.D. BAR FOR S-LOC INSERTS  "/>
    <s v="UPPER"/>
    <n v="7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2083"/>
    <x v="11"/>
    <s v="KC 730 .062 ID GROOVE INSERT  CONSIGNED 10/29/04"/>
    <s v="UPPER"/>
    <n v="5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41786"/>
    <x v="12"/>
    <s v="BORE BAR 1&quot; C16SCLPR3 STUBBY"/>
    <s v="UPPER"/>
    <n v="10"/>
  </r>
  <r>
    <x v="0"/>
    <n v="30"/>
    <n v="32029"/>
    <x v="0"/>
    <s v="1239-DA"/>
    <s v="Chuck Pressure Main:  200 LBS. **** PUT PARTS IN BASKET *****    ***** DO NOT EDIT CYCLE TIME = 2:6 *****(13.3 PPH)    ROUGH BORE, FACE &amp; TURN, FINISH BORE, ID GROOVE, FACE GROOVE"/>
    <n v="41787"/>
    <x v="7"/>
    <s v="CPMT3252LF KC5010 KMT TURNING INSERT"/>
    <s v="UPPER"/>
    <n v="10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71912"/>
    <x v="13"/>
    <s v="AC615  1.906-1.936"/>
    <s v="WORK HOLD"/>
    <n v="0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9926"/>
    <x v="14"/>
    <s v="NG3125R GRADE K68  FOR BRASS"/>
    <s v="UPPER"/>
    <n v="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9828"/>
    <x v="0"/>
    <s v="KC5010 .031 RAD. 80 DEG. INSERT  CONSIGNED 11-08-04"/>
    <s v="UPPER"/>
    <n v="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9927"/>
    <x v="15"/>
    <s v="#33  DRILL.113  .113"/>
    <s v="UPPER"/>
    <n v="6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2089"/>
    <x v="4"/>
    <s v="1&quot; X 4&quot; OAL STUBBY BORE BAR  1&quot; X 4&quot; OAL"/>
    <s v="UPPER"/>
    <n v="3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2092"/>
    <x v="7"/>
    <s v="KC5010 .031 RAD. 80 DEG. INSERT  CONSIGNED 10-8-04"/>
    <s v="UPPER"/>
    <n v="3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9925"/>
    <x v="16"/>
    <s v="5 IN. LONG SIZE 3 INSERT  5 IN. LONG"/>
    <s v="UPPER"/>
    <n v="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3"/>
    <x v="17"/>
    <s v="DT-11628  OKUMA ARBOR PLATE  "/>
    <s v="WORK HOLD"/>
    <n v="0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4"/>
    <x v="18"/>
    <s v="AC2610 WW ARBOR  "/>
    <s v="WORK HOLD"/>
    <n v="0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5"/>
    <x v="19"/>
    <s v="LOCATOR  SPEED REDUCER"/>
    <s v="WORK HOLD"/>
    <n v="0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6"/>
    <x v="2"/>
    <s v="80 DEGREE TURN TOOL /DCLNR164DKC  "/>
    <s v="UPPER"/>
    <n v="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8"/>
    <x v="20"/>
    <s v="MWLNR164 C TRIGON  TRIGON INSERT WNMG 432"/>
    <s v="UPPER"/>
    <n v="1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89"/>
    <x v="6"/>
    <s v="KC5010 .031 RAD. TRIGON INSERT  CONSIGNED 11-02-04"/>
    <s v="UPPER"/>
    <n v="11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94"/>
    <x v="21"/>
    <s v="LIVE Z HEAD  "/>
    <s v="UPPER"/>
    <n v="2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95"/>
    <x v="22"/>
    <s v=".250 SPOT DRILL  "/>
    <s v="UPPER"/>
    <n v="2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96"/>
    <x v="21"/>
    <s v="LIVE Z HEAD  "/>
    <s v="UPPER"/>
    <n v="4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97"/>
    <x v="23"/>
    <s v="13/64 DRILL  .203  .203 CONSIGNED 7-15-05"/>
    <s v="UPPER"/>
    <n v="4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198"/>
    <x v="21"/>
    <s v="LIVE Z HEAD  "/>
    <s v="UPPER"/>
    <n v="6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200"/>
    <x v="21"/>
    <s v="LIVE Z HEAD  "/>
    <s v="UPPER"/>
    <n v="8"/>
  </r>
  <r>
    <x v="0"/>
    <n v="30"/>
    <n v="32029"/>
    <x v="1"/>
    <s v="1180-DA"/>
    <s v="Chuck Pressure Main:  200 LBS    ****** DO NOT EDIT CYCLE TIME = 3:21 ****** (13.3 PPH)    ROUGH FACE &amp; TURN, FINISH TURN, BORE, SPOT DRILL, .203 DRILL, #33 DRILL, TAP"/>
    <n v="43746"/>
    <x v="24"/>
    <s v="6-32 3FL P TAP"/>
    <s v="UPPER"/>
    <n v="8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1"/>
    <x v="25"/>
    <s v="DORIAN KNURL WHEEL 1 X .236 X 5/16  (CNC-100-3-M) FOR KNURL CUTTER"/>
    <s v="UPPER"/>
    <n v="6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07"/>
    <x v="1"/>
    <s v="OLD OKUMA  "/>
    <s v="WORK HOLD"/>
    <n v="0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2"/>
    <x v="26"/>
    <s v="1&quot; X 4&quot; OAL STUBBY BORE BAR  "/>
    <s v="UPPER"/>
    <n v="3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3"/>
    <x v="7"/>
    <s v="KC5010 .031 RAD. 80 DEG. INSERT  CONSIGNED 10-8-04"/>
    <s v="UPPER"/>
    <n v="3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4"/>
    <x v="27"/>
    <s v="LIVE X HEAD  "/>
    <s v="UPPER"/>
    <n v="7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5"/>
    <x v="27"/>
    <s v="LIVE X HEAD  "/>
    <s v="UPPER"/>
    <n v="8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6"/>
    <x v="27"/>
    <s v="LIVE X HEAD  "/>
    <s v="UPPER"/>
    <n v="10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7"/>
    <x v="27"/>
    <s v="LIVE X HEAD  "/>
    <s v="UPPER"/>
    <n v="12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8"/>
    <x v="22"/>
    <s v=".250 SPOT DRILL  "/>
    <s v="UPPER"/>
    <n v="7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9"/>
    <x v="28"/>
    <s v="1/16''DRILL .062  CONSIGNED  3-28-05"/>
    <s v="UPPER"/>
    <n v="8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20"/>
    <x v="29"/>
    <s v="#23  DRILL.154  .154"/>
    <s v="UPPER"/>
    <n v="10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21"/>
    <x v="30"/>
    <s v="10-24GH11 4FL PLUG TAP  CONSIGNED 5-13-05"/>
    <s v="UPPER"/>
    <n v="12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08"/>
    <x v="2"/>
    <s v="80 DEGREE TURN TOOL /DCLNR164DKC  "/>
    <s v="UPPER"/>
    <n v="1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09"/>
    <x v="31"/>
    <s v="CNMS432"/>
    <s v="UPPER"/>
    <n v="1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10"/>
    <x v="32"/>
    <s v="POST TOOL  DORIAN HOLDER+10 PITCH WHEELS"/>
    <s v="UPPER"/>
    <n v="6"/>
  </r>
  <r>
    <x v="1"/>
    <n v="20"/>
    <n v="32029"/>
    <x v="0"/>
    <s v="7712-13"/>
    <s v="Chuck Pressure Main: 200 LBS.                       FACE AND TURN  KNURL  BORE COMPLETE  SPOTDRILL  DRILL  TAP DRILL  TAP  RECALL T01 &amp; T05 FOR DEBURR                                       "/>
    <n v="227"/>
    <x v="33"/>
    <s v="1.750 STOP BLOCK (1-3/4&quot;)  STOP BLOCK"/>
    <s v="WORK HOLD"/>
    <n v="0"/>
  </r>
  <r>
    <x v="1"/>
    <n v="20"/>
    <n v="32029"/>
    <x v="1"/>
    <s v="7713-13"/>
    <s v="Chuck Pressure Main: 150 LBS.                                                        FACE &amp; TURN  OD GROOVE  CHAMFER ID"/>
    <n v="222"/>
    <x v="17"/>
    <s v="DT-11628  OKUMA ARBOR PLATE  "/>
    <s v="WORK HOLD"/>
    <n v="0"/>
  </r>
  <r>
    <x v="1"/>
    <n v="20"/>
    <n v="32029"/>
    <x v="1"/>
    <s v="7713-13"/>
    <s v="Chuck Pressure Main: 150 LBS.                                                        FACE &amp; TURN  OD GROOVE  CHAMFER ID"/>
    <n v="223"/>
    <x v="34"/>
    <s v="AC2710 WW ARBOR  "/>
    <s v="WORK HOLD"/>
    <n v="0"/>
  </r>
  <r>
    <x v="1"/>
    <n v="20"/>
    <n v="32029"/>
    <x v="1"/>
    <s v="7713-13"/>
    <s v="Chuck Pressure Main: 150 LBS.                                                        FACE &amp; TURN  OD GROOVE  CHAMFER ID"/>
    <n v="224"/>
    <x v="35"/>
    <s v="AC719  2.500-2.530  2.500-2.530"/>
    <s v="WORK HOLD"/>
    <n v="0"/>
  </r>
  <r>
    <x v="1"/>
    <n v="20"/>
    <n v="32029"/>
    <x v="1"/>
    <s v="7713-13"/>
    <s v="Chuck Pressure Main: 150 LBS.                                                        FACE &amp; TURN  OD GROOVE  CHAMFER ID"/>
    <n v="230"/>
    <x v="36"/>
    <s v="KC 68 .125 OD GROOVE INSERT  CONSIGNED 1-31-05"/>
    <s v="UPPER"/>
    <n v="2"/>
  </r>
  <r>
    <x v="1"/>
    <n v="20"/>
    <n v="32029"/>
    <x v="1"/>
    <s v="7713-13"/>
    <s v="Chuck Pressure Main: 150 LBS.                                                        FACE &amp; TURN  OD GROOVE  CHAMFER ID"/>
    <n v="228"/>
    <x v="31"/>
    <s v="CNMS432"/>
    <s v="UPPER"/>
    <n v="1"/>
  </r>
  <r>
    <x v="1"/>
    <n v="20"/>
    <n v="32029"/>
    <x v="1"/>
    <s v="7713-13"/>
    <s v="Chuck Pressure Main: 150 LBS.                                                        FACE &amp; TURN  OD GROOVE  CHAMFER ID"/>
    <n v="231"/>
    <x v="26"/>
    <s v="1&quot; X 4&quot; OAL STUBBY BORE BAR  "/>
    <s v="UPPER"/>
    <n v="3"/>
  </r>
  <r>
    <x v="1"/>
    <n v="20"/>
    <n v="32029"/>
    <x v="1"/>
    <s v="7713-13"/>
    <s v="Chuck Pressure Main: 150 LBS.                                                        FACE &amp; TURN  OD GROOVE  CHAMFER ID"/>
    <n v="232"/>
    <x v="7"/>
    <s v="KC5010 .031 RAD. 80 DEG. INSERT  CONSIGNED 10-8-04"/>
    <s v="UPPER"/>
    <n v="3"/>
  </r>
  <r>
    <x v="1"/>
    <n v="20"/>
    <n v="32029"/>
    <x v="1"/>
    <s v="7713-13"/>
    <s v="Chuck Pressure Main: 150 LBS.                                                        FACE &amp; TURN  OD GROOVE  CHAMFER ID"/>
    <n v="225"/>
    <x v="37"/>
    <s v="LOCATOR  "/>
    <s v="WORK HOLD"/>
    <n v="0"/>
  </r>
  <r>
    <x v="1"/>
    <n v="20"/>
    <n v="32029"/>
    <x v="1"/>
    <s v="7713-13"/>
    <s v="Chuck Pressure Main: 150 LBS.                                                        FACE &amp; TURN  OD GROOVE  CHAMFER ID"/>
    <n v="226"/>
    <x v="2"/>
    <s v="80 DEGREE TURN TOOL /DCLNR164DKC  "/>
    <s v="UPPER"/>
    <n v="1"/>
  </r>
  <r>
    <x v="1"/>
    <n v="20"/>
    <n v="32029"/>
    <x v="1"/>
    <s v="7713-13"/>
    <s v="Chuck Pressure Main: 150 LBS.                                                        FACE &amp; TURN  OD GROOVE  CHAMFER ID"/>
    <n v="229"/>
    <x v="16"/>
    <s v="5 IN. LONG SIZE 3 INSERT"/>
    <s v="UPPER"/>
    <n v="2"/>
  </r>
  <r>
    <x v="2"/>
    <n v="20"/>
    <n v="32029"/>
    <x v="0"/>
    <s v="1183-DA"/>
    <s v="Chuck Pressure Main:   200 LBS.     FACE  BORE COMPLETE  ID GROOVE  ID THREAD HOB"/>
    <n v="235"/>
    <x v="0"/>
    <s v="KC5010 .031 RAD. 80 DEG. INSERT  CONSIGNED 11-08-04"/>
    <s v="UPPER"/>
    <n v="1"/>
  </r>
  <r>
    <x v="2"/>
    <n v="20"/>
    <n v="32029"/>
    <x v="0"/>
    <s v="1183-DA"/>
    <s v="Chuck Pressure Main:   200 LBS.     FACE  BORE COMPLETE  ID GROOVE  ID THREAD HOB"/>
    <n v="236"/>
    <x v="38"/>
    <s v="1&quot; X 7&quot; OAL STUBBY BORE BAR  1 INCH"/>
    <s v="UPPER"/>
    <n v="3"/>
  </r>
  <r>
    <x v="2"/>
    <n v="20"/>
    <n v="32029"/>
    <x v="0"/>
    <s v="1183-DA"/>
    <s v="Chuck Pressure Main:   200 LBS.     FACE  BORE COMPLETE  ID GROOVE  ID THREAD HOB"/>
    <n v="233"/>
    <x v="39"/>
    <s v="40007770 + AQUASTREAM JAWS  "/>
    <s v="WORK HOLD"/>
    <n v="0"/>
  </r>
  <r>
    <x v="2"/>
    <n v="20"/>
    <n v="32029"/>
    <x v="0"/>
    <s v="1183-DA"/>
    <s v="Chuck Pressure Main:   200 LBS.     FACE  BORE COMPLETE  ID GROOVE  ID THREAD HOB"/>
    <n v="234"/>
    <x v="2"/>
    <s v="80 DEGREE TURN TOOL /DCLNR164DKC  "/>
    <s v="UPPER"/>
    <n v="1"/>
  </r>
  <r>
    <x v="2"/>
    <n v="20"/>
    <n v="32029"/>
    <x v="0"/>
    <s v="1183-DA"/>
    <s v="Chuck Pressure Main:   200 LBS.     FACE  BORE COMPLETE  ID GROOVE  ID THREAD HOB"/>
    <n v="238"/>
    <x v="40"/>
    <s v="A16RA4EMR0410N [A4]  1'' DIA. BAR  .394 DEPTH"/>
    <s v="UPPER"/>
    <n v="5"/>
  </r>
  <r>
    <x v="2"/>
    <n v="20"/>
    <n v="32029"/>
    <x v="0"/>
    <s v="1183-DA"/>
    <s v="Chuck Pressure Main:   200 LBS.     FACE  BORE COMPLETE  ID GROOVE  ID THREAD HOB"/>
    <n v="239"/>
    <x v="41"/>
    <s v="A4G0405M04U04GMN .157 WIDE/ .016 RADIUS;NEUTRAL FOR GROOVING"/>
    <s v="UPPER"/>
    <n v="5"/>
  </r>
  <r>
    <x v="2"/>
    <n v="20"/>
    <n v="32029"/>
    <x v="0"/>
    <s v="1183-DA"/>
    <s v="Chuck Pressure Main:   200 LBS.     FACE  BORE COMPLETE  ID GROOVE  ID THREAD HOB"/>
    <n v="240"/>
    <x v="21"/>
    <s v="LIVE Z HEAD  "/>
    <s v="UPPER"/>
    <n v="2"/>
  </r>
  <r>
    <x v="2"/>
    <n v="20"/>
    <n v="32029"/>
    <x v="0"/>
    <s v="1183-DA"/>
    <s v="Chuck Pressure Main:   200 LBS.     FACE  BORE COMPLETE  ID GROOVE  ID THREAD HOB"/>
    <n v="241"/>
    <x v="42"/>
    <s v="7.5PITCH-4TOOTH NF HOB  "/>
    <s v="UPPER"/>
    <n v="2"/>
  </r>
  <r>
    <x v="2"/>
    <n v="20"/>
    <n v="32029"/>
    <x v="0"/>
    <s v="1183-DA"/>
    <s v="Chuck Pressure Main:   200 LBS.     FACE  BORE COMPLETE  ID GROOVE  ID THREAD HOB"/>
    <n v="237"/>
    <x v="7"/>
    <s v="KC5010 .031 RAD. 80 DEG. INSERT  CONSIGNED 10-8-04"/>
    <s v="UPPER"/>
    <n v="3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479"/>
    <x v="43"/>
    <s v="C8SCLPR2-4 (.500) CBB 1/2 X 4 OAL  "/>
    <s v="UPPER"/>
    <n v="3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480"/>
    <x v="44"/>
    <s v="KC5010 .015 RAD. 80 DEG. INSERT  CONSIGNED  10-22-04"/>
    <s v="UPPER"/>
    <n v="3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4"/>
    <x v="16"/>
    <s v="5 IN. LONG SIZE 3 INSERT  5 IN. LONG"/>
    <s v="UPPER"/>
    <n v="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5"/>
    <x v="14"/>
    <s v="NG3125R GRADE K68  FOR BRASS"/>
    <s v="UPPER"/>
    <n v="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8"/>
    <x v="45"/>
    <s v="SOLID BLOCK FOR ID TOOLS  "/>
    <s v="UPPER"/>
    <n v="5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9"/>
    <x v="46"/>
    <s v=".750 SPOT DRILL  "/>
    <s v="UPPER"/>
    <n v="5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0"/>
    <x v="45"/>
    <s v="SOLID BLOCK FOR ID TOOLS  "/>
    <s v="UPPER"/>
    <n v="7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1"/>
    <x v="47"/>
    <s v="BT-1947-1 1.00  1.00"/>
    <s v="UPPER"/>
    <n v="7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2"/>
    <x v="21"/>
    <s v="LIVE Z HEAD  "/>
    <s v="UPPER"/>
    <n v="4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3"/>
    <x v="21"/>
    <s v="LIVE Z HEAD  "/>
    <s v="UPPER"/>
    <n v="2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5"/>
    <x v="48"/>
    <s v="3/8-16 PLUG GH3 TAP  STRTOO14159/44020"/>
    <s v="UPPER"/>
    <n v="4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6"/>
    <x v="27"/>
    <s v="LIVE X HEAD  "/>
    <s v="UPPER"/>
    <n v="8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87"/>
    <x v="49"/>
    <s v="3/8&quot;  2FL CARBIDE ENDMILL  .375 CONSIGNED11-4-4"/>
    <s v="UPPER"/>
    <n v="8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68"/>
    <x v="50"/>
    <s v="DT-12803 FACE PLATE"/>
    <s v="WORK HOLD"/>
    <n v="0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69"/>
    <x v="34"/>
    <s v="AC2710 WW ARBOR  "/>
    <s v="WORK HOLD"/>
    <n v="0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0"/>
    <x v="51"/>
    <s v="AC720  2.531-2.562  2.531-2.562"/>
    <s v="WORK HOLD"/>
    <n v="0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1"/>
    <x v="52"/>
    <s v="LOCATOR  "/>
    <s v="WORK HOLD"/>
    <n v="0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2"/>
    <x v="2"/>
    <s v="80 DEGREE TURN TOOL /DCLNR164DKC  "/>
    <s v="UPPER"/>
    <n v="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73"/>
    <x v="31"/>
    <s v="CNMS432"/>
    <s v="UPPER"/>
    <n v="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7062"/>
    <x v="53"/>
    <s v="DWLNR164DKC3  &quot;WAS&quot; MWLNR"/>
    <s v="UPPER"/>
    <n v="1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7063"/>
    <x v="6"/>
    <s v="KC5010 .031 RAD. TRIGON INSERT  CONSIGNED 11-02-04"/>
    <s v="UPPER"/>
    <n v="11"/>
  </r>
  <r>
    <x v="2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753"/>
    <x v="54"/>
    <s v="5/16 SM DRILL .312"/>
    <s v="UPPER"/>
    <n v="2"/>
  </r>
  <r>
    <x v="3"/>
    <n v="15"/>
    <n v="32029"/>
    <x v="0"/>
    <s v="1197-DA"/>
    <s v="Chuck Pressure Main:     200 LBS.    FACE SPOT DRILL DRILL THRU"/>
    <n v="288"/>
    <x v="55"/>
    <s v="CHUCK JAWS  "/>
    <s v="WORK HOLD"/>
    <n v="0"/>
  </r>
  <r>
    <x v="3"/>
    <n v="15"/>
    <n v="32029"/>
    <x v="0"/>
    <s v="1197-DA"/>
    <s v="Chuck Pressure Main:     200 LBS.    FACE SPOT DRILL DRILL THRU"/>
    <n v="295"/>
    <x v="56"/>
    <s v="BT-1947-31 1.535-1.539  1.535-1.539"/>
    <s v="UPPER"/>
    <n v="5"/>
  </r>
  <r>
    <x v="3"/>
    <n v="15"/>
    <n v="32029"/>
    <x v="0"/>
    <s v="1197-DA"/>
    <s v="Chuck Pressure Main:     200 LBS.    FACE SPOT DRILL DRILL THRU"/>
    <n v="292"/>
    <x v="45"/>
    <s v="SOLID BLOCK FOR ID TOOLS  "/>
    <s v="UPPER"/>
    <n v="5"/>
  </r>
  <r>
    <x v="3"/>
    <n v="15"/>
    <n v="32029"/>
    <x v="0"/>
    <s v="1197-DA"/>
    <s v="Chuck Pressure Main:     200 LBS.    FACE SPOT DRILL DRILL THRU"/>
    <n v="74457"/>
    <x v="57"/>
    <s v="33/64  DRILL .515"/>
    <s v="UPPER"/>
    <n v="9"/>
  </r>
  <r>
    <x v="3"/>
    <n v="15"/>
    <n v="32029"/>
    <x v="0"/>
    <s v="1197-DA"/>
    <s v="Chuck Pressure Main:     200 LBS.    FACE SPOT DRILL DRILL THRU"/>
    <n v="74458"/>
    <x v="46"/>
    <s v=".750 SPOT DRILL"/>
    <s v="UPPER"/>
    <n v="7"/>
  </r>
  <r>
    <x v="3"/>
    <n v="15"/>
    <n v="32029"/>
    <x v="0"/>
    <s v="1197-DA"/>
    <s v="Chuck Pressure Main:     200 LBS.    FACE SPOT DRILL DRILL THRU"/>
    <n v="74456"/>
    <x v="58"/>
    <s v="HEAD"/>
    <s v="UPPER"/>
    <n v="9"/>
  </r>
  <r>
    <x v="3"/>
    <n v="15"/>
    <n v="32029"/>
    <x v="0"/>
    <s v="1197-DA"/>
    <s v="Chuck Pressure Main:     200 LBS.    FACE SPOT DRILL DRILL THRU"/>
    <n v="74455"/>
    <x v="58"/>
    <s v="HEAD"/>
    <s v="UPPER"/>
    <n v="7"/>
  </r>
  <r>
    <x v="4"/>
    <n v="15"/>
    <n v="32029"/>
    <x v="0"/>
    <s v="1198-DA"/>
    <s v="Chuck Pressure Main:  200 LBS.                FACE, FACE GROOVE, BORE COMPLETE, DEBURR"/>
    <n v="67041"/>
    <x v="59"/>
    <s v="BORE BAR 3/4 C12SCLPR3 STUBBY"/>
    <s v="UPPER"/>
    <n v="3"/>
  </r>
  <r>
    <x v="4"/>
    <n v="15"/>
    <n v="32029"/>
    <x v="0"/>
    <s v="1198-DA"/>
    <s v="Chuck Pressure Main:  200 LBS.                FACE, FACE GROOVE, BORE COMPLETE, DEBURR"/>
    <n v="67042"/>
    <x v="7"/>
    <s v="CPMT3252LF KC5010 KMT TURNING INSERT"/>
    <s v="UPPER"/>
    <n v="3"/>
  </r>
  <r>
    <x v="4"/>
    <n v="15"/>
    <n v="32029"/>
    <x v="0"/>
    <s v="1198-DA"/>
    <s v="Chuck Pressure Main:  200 LBS.                FACE, FACE GROOVE, BORE COMPLETE, DEBURR"/>
    <n v="298"/>
    <x v="2"/>
    <s v="80 DEGREE TURN TOOL /DCLNR164DKC  "/>
    <s v="UPPER"/>
    <n v="1"/>
  </r>
  <r>
    <x v="4"/>
    <n v="15"/>
    <n v="32029"/>
    <x v="0"/>
    <s v="1198-DA"/>
    <s v="Chuck Pressure Main:  200 LBS.                FACE, FACE GROOVE, BORE COMPLETE, DEBURR"/>
    <n v="299"/>
    <x v="31"/>
    <s v="CNMS432"/>
    <s v="UPPER"/>
    <n v="1"/>
  </r>
  <r>
    <x v="4"/>
    <n v="15"/>
    <n v="32029"/>
    <x v="0"/>
    <s v="1198-DA"/>
    <s v="Chuck Pressure Main:  200 LBS.                FACE, FACE GROOVE, BORE COMPLETE, DEBURR"/>
    <n v="316"/>
    <x v="60"/>
    <s v="5 IN. LONG SIZE 3 INSERT  "/>
    <s v="UPPER"/>
    <n v="7"/>
  </r>
  <r>
    <x v="4"/>
    <n v="15"/>
    <n v="32029"/>
    <x v="0"/>
    <s v="1198-DA"/>
    <s v="Chuck Pressure Main:  200 LBS.                FACE, FACE GROOVE, BORE COMPLETE, DEBURR"/>
    <n v="6847"/>
    <x v="61"/>
    <s v="KC 730 .062 FULL RADIUS ID GROOVE INSERT  CONSIGNED 11/16/04"/>
    <s v="UPPER"/>
    <n v="7"/>
  </r>
  <r>
    <x v="4"/>
    <n v="15"/>
    <n v="32029"/>
    <x v="0"/>
    <s v="1198-DA"/>
    <s v="Chuck Pressure Main:  200 LBS.                FACE, FACE GROOVE, BORE COMPLETE, DEBURR"/>
    <n v="74274"/>
    <x v="62"/>
    <s v="STANDARD  HARD JAWS"/>
    <s v="WORK HOLD"/>
    <n v="0"/>
  </r>
  <r>
    <x v="4"/>
    <n v="15"/>
    <n v="32029"/>
    <x v="0"/>
    <s v="1198-DA"/>
    <s v="Chuck Pressure Main:  200 LBS.                FACE, FACE GROOVE, BORE COMPLETE, DEBURR"/>
    <n v="74275"/>
    <x v="63"/>
    <s v="1.00 STOP BLOCK (1 INCH)"/>
    <s v="WORK HOLD"/>
    <n v="0"/>
  </r>
  <r>
    <x v="4"/>
    <n v="15"/>
    <n v="32029"/>
    <x v="1"/>
    <s v="1199-DA"/>
    <s v="Chuck Pressure Main:  150 LBS.       FACE  FACE GROOVE  CHAMFER BORE  DEBURR"/>
    <n v="308"/>
    <x v="64"/>
    <s v="AC505  1.250-1.280  1.250-1.280"/>
    <s v="WORK HOLD"/>
    <n v="0"/>
  </r>
  <r>
    <x v="4"/>
    <n v="15"/>
    <n v="32029"/>
    <x v="1"/>
    <s v="1199-DA"/>
    <s v="Chuck Pressure Main:  150 LBS.       FACE  FACE GROOVE  CHAMFER BORE  DEBURR"/>
    <n v="309"/>
    <x v="65"/>
    <s v="LOCATOR  1 PC MOD'FD FOR 107963 1.5&quot; THROAT SLEEVE"/>
    <s v="WORK HOLD"/>
    <n v="0"/>
  </r>
  <r>
    <x v="4"/>
    <n v="15"/>
    <n v="32029"/>
    <x v="1"/>
    <s v="1199-DA"/>
    <s v="Chuck Pressure Main:  150 LBS.       FACE  FACE GROOVE  CHAMFER BORE  DEBURR"/>
    <n v="310"/>
    <x v="2"/>
    <s v="80 DEGREE TURN TOOL /DCLNR164DKC  "/>
    <s v="UPPER"/>
    <n v="1"/>
  </r>
  <r>
    <x v="4"/>
    <n v="15"/>
    <n v="32029"/>
    <x v="1"/>
    <s v="1199-DA"/>
    <s v="Chuck Pressure Main:  150 LBS.       FACE  FACE GROOVE  CHAMFER BORE  DEBURR"/>
    <n v="311"/>
    <x v="60"/>
    <s v="5 IN. LONG SIZE 3 INSERT  "/>
    <s v="UPPER"/>
    <n v="6"/>
  </r>
  <r>
    <x v="4"/>
    <n v="15"/>
    <n v="32029"/>
    <x v="1"/>
    <s v="1199-DA"/>
    <s v="Chuck Pressure Main:  150 LBS.       FACE  FACE GROOVE  CHAMFER BORE  DEBURR"/>
    <n v="313"/>
    <x v="31"/>
    <s v="CNMS432"/>
    <s v="UPPER"/>
    <n v="1"/>
  </r>
  <r>
    <x v="4"/>
    <n v="15"/>
    <n v="32029"/>
    <x v="1"/>
    <s v="1199-DA"/>
    <s v="Chuck Pressure Main:  150 LBS.       FACE  FACE GROOVE  CHAMFER BORE  DEBURR"/>
    <n v="306"/>
    <x v="50"/>
    <s v="DT-12803 FACE PLATE"/>
    <s v="WORK HOLD"/>
    <n v="0"/>
  </r>
  <r>
    <x v="4"/>
    <n v="15"/>
    <n v="32029"/>
    <x v="1"/>
    <s v="1199-DA"/>
    <s v="Chuck Pressure Main:  150 LBS.       FACE  FACE GROOVE  CHAMFER BORE  DEBURR"/>
    <n v="307"/>
    <x v="66"/>
    <s v="AC2510 WW ARBOR  "/>
    <s v="WORK HOLD"/>
    <n v="0"/>
  </r>
  <r>
    <x v="4"/>
    <n v="15"/>
    <n v="32029"/>
    <x v="1"/>
    <s v="1199-DA"/>
    <s v="Chuck Pressure Main:  150 LBS.       FACE  FACE GROOVE  CHAMFER BORE  DEBURR"/>
    <n v="315"/>
    <x v="61"/>
    <s v="KC 730 .062 FULL RADIUS ID GROOVE INSERT  CONSIGNED 11/16/04"/>
    <s v="UPPER"/>
    <n v="6"/>
  </r>
  <r>
    <x v="4"/>
    <n v="15"/>
    <n v="32029"/>
    <x v="1"/>
    <s v="1199-DA"/>
    <s v="Chuck Pressure Main:  150 LBS.       FACE  FACE GROOVE  CHAMFER BORE  DEBURR"/>
    <n v="67043"/>
    <x v="59"/>
    <s v="BORE BAR 3/4 C12SCLPR3 STUBBY"/>
    <s v="UPPER"/>
    <n v="3"/>
  </r>
  <r>
    <x v="4"/>
    <n v="15"/>
    <n v="32029"/>
    <x v="1"/>
    <s v="1199-DA"/>
    <s v="Chuck Pressure Main:  150 LBS.       FACE  FACE GROOVE  CHAMFER BORE  DEBURR"/>
    <n v="67044"/>
    <x v="7"/>
    <s v="CPMT3252LF KC5010 KMT TURNING INSERT"/>
    <s v="UPPER"/>
    <n v="3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7232"/>
    <x v="1"/>
    <s v="OLD OKUMA  "/>
    <s v="WORK HOLD"/>
    <n v="0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19"/>
    <x v="2"/>
    <s v="80 DEGREE TURN TOOL /DCLNR164DKC  "/>
    <s v="UPPER"/>
    <n v="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0"/>
    <x v="31"/>
    <s v="CNMS432"/>
    <s v="UPPER"/>
    <n v="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525"/>
    <x v="36"/>
    <s v="KC 68 .125 OD GROOVE INSERT  CONSIGNED 1-31-05"/>
    <s v="UPPER"/>
    <n v="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5"/>
    <x v="16"/>
    <s v="5 IN. LONG SIZE 3 INSERT  5 IN. LONG"/>
    <s v="UPPER"/>
    <n v="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6"/>
    <x v="67"/>
    <s v="KC 68 OD SINGLE POINT THREAD INSERT  CONSIGNED 12-7-04"/>
    <s v="UPPER"/>
    <n v="10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7"/>
    <x v="38"/>
    <s v="1&quot; X 7&quot; OAL STUBBY BORE BAR  1 INCH"/>
    <s v="UPPER"/>
    <n v="3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8"/>
    <x v="7"/>
    <s v="KC5010 .031 RAD. 80 DEG. INSERT  CONSIGNED 10-8-04"/>
    <s v="UPPER"/>
    <n v="3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1"/>
    <x v="20"/>
    <s v="MWLNR164 C TRIGON  TRIGON INSERT WNMG 432"/>
    <s v="UPPER"/>
    <n v="1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2"/>
    <x v="6"/>
    <s v="KC5010 .031 RAD. TRIGON INSERT  CONSIGNED 11-02-04"/>
    <s v="UPPER"/>
    <n v="11"/>
  </r>
  <r>
    <x v="5"/>
    <n v="20"/>
    <n v="32029"/>
    <x v="0"/>
    <s v="1207-DA"/>
    <s v="Chuck Pressure Main:   250 LBS.      RUN BORE AT 4.250 - 4.255 SO PART WON'T  SPIN ON COLLET    CHANGE FINISH TURN INSERT IF IT'S CREATING A BURR    R &amp; F TURN, BORE, OD GROOVE &amp; BACK SIDE CHAMFER  OD THREAD, RECALLS FOR DEBURR"/>
    <n v="323"/>
    <x v="16"/>
    <s v="5 IN. LONG SIZE 3 INSERT  5 IN. LONG"/>
    <s v="UPPER"/>
    <n v="10"/>
  </r>
  <r>
    <x v="5"/>
    <n v="20"/>
    <n v="32029"/>
    <x v="1"/>
    <s v="1208-DA"/>
    <s v="Chuck Pressure Main:    200 LBS   CHANGE FINISH INSERT IF IT'S CREATING A BURR    R &amp; F TURN, BORE, GROOVE, BB GROOVE, LZ SPOT &amp; DRILL"/>
    <n v="329"/>
    <x v="50"/>
    <s v="DT-12803 FACE PLATE"/>
    <s v="WORK HOLD"/>
    <n v="0"/>
  </r>
  <r>
    <x v="5"/>
    <n v="20"/>
    <n v="32029"/>
    <x v="1"/>
    <s v="1208-DA"/>
    <s v="Chuck Pressure Main:    200 LBS   CHANGE FINISH INSERT IF IT'S CREATING A BURR    R &amp; F TURN, BORE, GROOVE, BB GROOVE, LZ SPOT &amp; DRILL"/>
    <n v="330"/>
    <x v="68"/>
    <s v="AC2910 WW ARBOR  "/>
    <s v="WORK HOLD"/>
    <n v="0"/>
  </r>
  <r>
    <x v="5"/>
    <n v="20"/>
    <n v="32029"/>
    <x v="1"/>
    <s v="1208-DA"/>
    <s v="Chuck Pressure Main:    200 LBS   CHANGE FINISH INSERT IF IT'S CREATING A BURR    R &amp; F TURN, BORE, GROOVE, BB GROOVE, LZ SPOT &amp; DRILL"/>
    <n v="331"/>
    <x v="69"/>
    <s v="AC931  4.250 - 4.280  4.250 - 4.280 RANGE"/>
    <s v="WORK HOLD"/>
    <n v="0"/>
  </r>
  <r>
    <x v="5"/>
    <n v="20"/>
    <n v="32029"/>
    <x v="1"/>
    <s v="1208-DA"/>
    <s v="Chuck Pressure Main:    200 LBS   CHANGE FINISH INSERT IF IT'S CREATING A BURR    R &amp; F TURN, BORE, GROOVE, BB GROOVE, LZ SPOT &amp; DRILL"/>
    <n v="332"/>
    <x v="70"/>
    <s v="LOCATOR  "/>
    <s v="WORK HOLD"/>
    <n v="0"/>
  </r>
  <r>
    <x v="5"/>
    <n v="20"/>
    <n v="32029"/>
    <x v="1"/>
    <s v="1208-DA"/>
    <s v="Chuck Pressure Main:    200 LBS   CHANGE FINISH INSERT IF IT'S CREATING A BURR    R &amp; F TURN, BORE, GROOVE, BB GROOVE, LZ SPOT &amp; DRILL"/>
    <n v="335"/>
    <x v="20"/>
    <s v="MWLNR164 C TRIGON  TRIGON INSERT WNMG 432"/>
    <s v="UPPER"/>
    <n v="11"/>
  </r>
  <r>
    <x v="5"/>
    <n v="20"/>
    <n v="32029"/>
    <x v="1"/>
    <s v="1208-DA"/>
    <s v="Chuck Pressure Main:    200 LBS   CHANGE FINISH INSERT IF IT'S CREATING A BURR    R &amp; F TURN, BORE, GROOVE, BB GROOVE, LZ SPOT &amp; DRILL"/>
    <n v="336"/>
    <x v="6"/>
    <s v="KC5010 .031 RAD. TRIGON INSERT  CONSIGNED 11-02-04"/>
    <s v="UPPER"/>
    <n v="11"/>
  </r>
  <r>
    <x v="5"/>
    <n v="20"/>
    <n v="32029"/>
    <x v="1"/>
    <s v="1208-DA"/>
    <s v="Chuck Pressure Main:    200 LBS   CHANGE FINISH INSERT IF IT'S CREATING A BURR    R &amp; F TURN, BORE, GROOVE, BB GROOVE, LZ SPOT &amp; DRILL"/>
    <n v="337"/>
    <x v="16"/>
    <s v="5 IN. LONG SIZE 3 INSERT  5 IN. LONG"/>
    <s v="UPPER"/>
    <n v="6"/>
  </r>
  <r>
    <x v="5"/>
    <n v="20"/>
    <n v="32029"/>
    <x v="1"/>
    <s v="1208-DA"/>
    <s v="Chuck Pressure Main:    200 LBS   CHANGE FINISH INSERT IF IT'S CREATING A BURR    R &amp; F TURN, BORE, GROOVE, BB GROOVE, LZ SPOT &amp; DRILL"/>
    <n v="526"/>
    <x v="36"/>
    <s v="KC 68 .125 OD GROOVE INSERT  CONSIGNED 1-31-05"/>
    <s v="UPPER"/>
    <n v="1"/>
  </r>
  <r>
    <x v="5"/>
    <n v="20"/>
    <n v="32029"/>
    <x v="1"/>
    <s v="1208-DA"/>
    <s v="Chuck Pressure Main:    200 LBS   CHANGE FINISH INSERT IF IT'S CREATING A BURR    R &amp; F TURN, BORE, GROOVE, BB GROOVE, LZ SPOT &amp; DRILL"/>
    <n v="339"/>
    <x v="16"/>
    <s v="5 IN. LONG SIZE 3 INSERT  5 IN. LONG"/>
    <s v="UPPER"/>
    <n v="1"/>
  </r>
  <r>
    <x v="5"/>
    <n v="20"/>
    <n v="32029"/>
    <x v="1"/>
    <s v="1208-DA"/>
    <s v="Chuck Pressure Main:    200 LBS   CHANGE FINISH INSERT IF IT'S CREATING A BURR    R &amp; F TURN, BORE, GROOVE, BB GROOVE, LZ SPOT &amp; DRILL"/>
    <n v="345"/>
    <x v="71"/>
    <s v=".375 SPOT DRILL  3/8"/>
    <s v="UPPER"/>
    <n v="2"/>
  </r>
  <r>
    <x v="5"/>
    <n v="20"/>
    <n v="32029"/>
    <x v="1"/>
    <s v="1208-DA"/>
    <s v="Chuck Pressure Main:    200 LBS   CHANGE FINISH INSERT IF IT'S CREATING A BURR    R &amp; F TURN, BORE, GROOVE, BB GROOVE, LZ SPOT &amp; DRILL"/>
    <n v="7231"/>
    <x v="72"/>
    <s v="#4 CBT  CONSIGNED 5-31-05"/>
    <s v="UPPER"/>
    <n v="4"/>
  </r>
  <r>
    <x v="5"/>
    <n v="20"/>
    <n v="32029"/>
    <x v="1"/>
    <s v="1208-DA"/>
    <s v="Chuck Pressure Main:    200 LBS   CHANGE FINISH INSERT IF IT'S CREATING A BURR    R &amp; F TURN, BORE, GROOVE, BB GROOVE, LZ SPOT &amp; DRILL"/>
    <n v="333"/>
    <x v="2"/>
    <s v="80 DEGREE TURN TOOL /DCLNR164DKC  "/>
    <s v="UPPER"/>
    <n v="1"/>
  </r>
  <r>
    <x v="5"/>
    <n v="20"/>
    <n v="32029"/>
    <x v="1"/>
    <s v="1208-DA"/>
    <s v="Chuck Pressure Main:    200 LBS   CHANGE FINISH INSERT IF IT'S CREATING A BURR    R &amp; F TURN, BORE, GROOVE, BB GROOVE, LZ SPOT &amp; DRILL"/>
    <n v="334"/>
    <x v="31"/>
    <s v="CNMS432"/>
    <s v="UPPER"/>
    <n v="1"/>
  </r>
  <r>
    <x v="5"/>
    <n v="20"/>
    <n v="32029"/>
    <x v="1"/>
    <s v="1208-DA"/>
    <s v="Chuck Pressure Main:    200 LBS   CHANGE FINISH INSERT IF IT'S CREATING A BURR    R &amp; F TURN, BORE, GROOVE, BB GROOVE, LZ SPOT &amp; DRILL"/>
    <n v="340"/>
    <x v="73"/>
    <s v="KC 68 .062 FULL RADIUS OD GROOVE INSERT  CONSIGNED 1-24-05"/>
    <s v="UPPER"/>
    <n v="6"/>
  </r>
  <r>
    <x v="5"/>
    <n v="20"/>
    <n v="32029"/>
    <x v="1"/>
    <s v="1208-DA"/>
    <s v="Chuck Pressure Main:    200 LBS   CHANGE FINISH INSERT IF IT'S CREATING A BURR    R &amp; F TURN, BORE, GROOVE, BB GROOVE, LZ SPOT &amp; DRILL"/>
    <n v="341"/>
    <x v="26"/>
    <s v="1&quot; X 4&quot; OAL STUBBY BORE BAR  "/>
    <s v="UPPER"/>
    <n v="3"/>
  </r>
  <r>
    <x v="5"/>
    <n v="20"/>
    <n v="32029"/>
    <x v="1"/>
    <s v="1208-DA"/>
    <s v="Chuck Pressure Main:    200 LBS   CHANGE FINISH INSERT IF IT'S CREATING A BURR    R &amp; F TURN, BORE, GROOVE, BB GROOVE, LZ SPOT &amp; DRILL"/>
    <n v="342"/>
    <x v="7"/>
    <s v="KC5010 .031 RAD. 80 DEG. INSERT  CONSIGNED 10-8-04"/>
    <s v="UPPER"/>
    <n v="3"/>
  </r>
  <r>
    <x v="5"/>
    <n v="20"/>
    <n v="32029"/>
    <x v="1"/>
    <s v="1208-DA"/>
    <s v="Chuck Pressure Main:    200 LBS   CHANGE FINISH INSERT IF IT'S CREATING A BURR    R &amp; F TURN, BORE, GROOVE, BB GROOVE, LZ SPOT &amp; DRILL"/>
    <n v="343"/>
    <x v="21"/>
    <s v="LIVE Z HEAD  "/>
    <s v="UPPER"/>
    <n v="2"/>
  </r>
  <r>
    <x v="5"/>
    <n v="20"/>
    <n v="32029"/>
    <x v="1"/>
    <s v="1208-DA"/>
    <s v="Chuck Pressure Main:    200 LBS   CHANGE FINISH INSERT IF IT'S CREATING A BURR    R &amp; F TURN, BORE, GROOVE, BB GROOVE, LZ SPOT &amp; DRILL"/>
    <n v="344"/>
    <x v="21"/>
    <s v="LIVE Z HEAD  "/>
    <s v="UPPER"/>
    <n v="4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6"/>
    <x v="2"/>
    <s v="80 DEGREE TURN TOOL /DCLNR164DKC  "/>
    <s v="UPPER"/>
    <n v="1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7"/>
    <x v="31"/>
    <s v="CNMS432"/>
    <s v="UPPER"/>
    <n v="1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8"/>
    <x v="26"/>
    <s v="1&quot; X 4&quot; OAL STUBBY BORE BAR  "/>
    <s v="UPPER"/>
    <n v="3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9"/>
    <x v="7"/>
    <s v="KC5010 .031 RAD. 80 DEG. INSERT  CONSIGNED 10-8-04"/>
    <s v="UPPER"/>
    <n v="3"/>
  </r>
  <r>
    <x v="6"/>
    <n v="20"/>
    <n v="32029"/>
    <x v="0"/>
    <s v="1214-DA"/>
    <s v="Chuck Pressure Main:   150 LBS     THIS PROGRAM MUST RUN ON MACHINE 710    EACH SLUG MAKES 2 PIECES    TURN, BORE &amp; PART OFF 1 PIECE AT A TIME (X2)"/>
    <n v="370"/>
    <x v="74"/>
    <s v="KGMSR1650N A3 MODULAR SQUARE SH [A4]  "/>
    <s v="UPPER"/>
    <n v="6"/>
  </r>
  <r>
    <x v="6"/>
    <n v="20"/>
    <n v="32029"/>
    <x v="0"/>
    <s v="1214-DA"/>
    <s v="Chuck Pressure Main:   150 LBS     THIS PROGRAM MUST RUN ON MACHINE 710    EACH SLUG MAKES 2 PIECES    TURN, BORE &amp; PART OFF 1 PIECE AT A TIME (X2)"/>
    <n v="371"/>
    <x v="75"/>
    <s v="A4M50R0414M / A4 BLADE  .157 MIN. WIDTH INSERT  .550 D.O.C."/>
    <s v="UPPER"/>
    <n v="6"/>
  </r>
  <r>
    <x v="6"/>
    <n v="20"/>
    <n v="32029"/>
    <x v="0"/>
    <s v="1214-DA"/>
    <s v="Chuck Pressure Main:   150 LBS     THIS PROGRAM MUST RUN ON MACHINE 710    EACH SLUG MAKES 2 PIECES    TURN, BORE &amp; PART OFF 1 PIECE AT A TIME (X2)"/>
    <n v="372"/>
    <x v="41"/>
    <s v="A4G0405M04U04GMN .157 WIDE/ .016 RADIUS  NEUTRAL FOR GROOVING"/>
    <s v="UPPER"/>
    <n v="6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4"/>
    <x v="62"/>
    <s v="STANDARD HARD JAWS  "/>
    <s v="WORK HOLD"/>
    <n v="0"/>
  </r>
  <r>
    <x v="6"/>
    <n v="20"/>
    <n v="32029"/>
    <x v="0"/>
    <s v="1214-DA"/>
    <s v="Chuck Pressure Main:   150 LBS     THIS PROGRAM MUST RUN ON MACHINE 710    EACH SLUG MAKES 2 PIECES    TURN, BORE &amp; PART OFF 1 PIECE AT A TIME (X2)"/>
    <n v="365"/>
    <x v="76"/>
    <s v="1.250 STOP BLOCK (1-1/4)  STOP BLOCK FOR CHUCK JAWS"/>
    <s v="WORK HOLD"/>
    <n v="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7128"/>
    <x v="77"/>
    <s v=".750 STOP BLOCK (3/4)  STOP BLOCK FOR CHUCK JAWS"/>
    <s v="WORK HOLD"/>
    <n v="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86"/>
    <x v="78"/>
    <s v="POST TOOL  DORIAN HOLDER+20 PITCH WHEELS"/>
    <s v="UPPER"/>
    <n v="6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3"/>
    <x v="62"/>
    <s v="STANDARD HARD JAWS  "/>
    <s v="WORK HOLD"/>
    <n v="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5"/>
    <x v="2"/>
    <s v="80 DEGREE TURN TOOL /DCLNR164DKC  "/>
    <s v="UPPER"/>
    <n v="1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6"/>
    <x v="31"/>
    <s v="CNMS432"/>
    <s v="UPPER"/>
    <n v="1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7"/>
    <x v="45"/>
    <s v="SOLID BLOCK FOR ID TOOLS  "/>
    <s v="UPPER"/>
    <n v="1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82"/>
    <x v="40"/>
    <s v="A16RA4EMR0410N [A4]  1'' DIA. BAR  .394 DEPTH"/>
    <s v="UPPER"/>
    <n v="5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84"/>
    <x v="21"/>
    <s v="LIVE Z HEAD  "/>
    <s v="UPPER"/>
    <n v="8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8"/>
    <x v="79"/>
    <s v="23020S125L SERIES 2/.968-1.375 SPADE  5.750 FLUTE LENGTH"/>
    <s v="UPPER"/>
    <n v="1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79"/>
    <x v="80"/>
    <s v="1-3/16&quot; (1.187) SPADE BLADE  [1.187]"/>
    <s v="UPPER"/>
    <n v="10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83"/>
    <x v="41"/>
    <s v="A4G0405M04U04GMN .157 WIDE/ .016 RADIUS  NEUTRAL FOR GROOVING"/>
    <s v="UPPER"/>
    <n v="5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2057"/>
    <x v="12"/>
    <s v="BORE BAR 1&quot; C16SCLPR3 STUBBY"/>
    <s v="UPPER"/>
    <n v="3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2058"/>
    <x v="7"/>
    <s v="KC5010 .031 RAD. 80 DEG. INSERT  CONSIGNED 10-8-04"/>
    <s v="UPPER"/>
    <n v="3"/>
  </r>
  <r>
    <x v="7"/>
    <n v="20"/>
    <n v="32029"/>
    <x v="0"/>
    <s v="1209-DA"/>
    <s v="Chuck Pressure Main:    250 LBS.      MUST RUN ON MACHINE 710    6MIN 41SEC    FACE &amp; TURN  KNURL  DRILL THROUGH  BORE COMPLETE  ID GROOVE  ID THREAD HOB  RECALL'S FOR DEBURR"/>
    <n v="30634"/>
    <x v="42"/>
    <s v="7.5PITCH-4TOOTH NF HOB"/>
    <s v="UPPER"/>
    <n v="8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387"/>
    <x v="81"/>
    <s v="DRIVER PLATE FOR OKUMA / CT-11409  10&quot; PRATT-BURNERD CHUCK"/>
    <s v="WORK HOLD"/>
    <n v="0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388"/>
    <x v="82"/>
    <s v="2.5 NH DRIVER  2.5 NH"/>
    <s v="WORK HOLD"/>
    <n v="0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401"/>
    <x v="83"/>
    <s v="35* OD TURN TOOL - NEW STYLE"/>
    <s v="UPPER"/>
    <n v="9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402"/>
    <x v="84"/>
    <s v="KC5410 .031 RAD. INSERT 35 DEG.  35*"/>
    <s v="UPPER"/>
    <n v="9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527"/>
    <x v="85"/>
    <s v="35* LEFT HAND  "/>
    <s v="UPPER"/>
    <n v="9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399"/>
    <x v="16"/>
    <s v="5 IN. LONG SIZE 3 INSERT  5 IN. LONG"/>
    <s v="UPPER"/>
    <n v="1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394"/>
    <x v="16"/>
    <s v="5 IN. LONG SIZE 3 INSERT  5 IN. LONG"/>
    <s v="UPPER"/>
    <n v="11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395"/>
    <x v="67"/>
    <s v="KC 68 OD SINGLE POINT THREAD INSERT  CONSIGNED 12-7-04"/>
    <s v="UPPER"/>
    <n v="11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528"/>
    <x v="84"/>
    <s v="KC5410 .031 RAD. INSERT 35 DEG.  35*"/>
    <s v="UPPER"/>
    <n v="9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2059"/>
    <x v="4"/>
    <s v="1&quot; X 4&quot; OAL STUBBY BORE BAR  1&quot; X 4&quot; OAL"/>
    <s v="UPPER"/>
    <n v="3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2060"/>
    <x v="7"/>
    <s v="KC5010 .031 RAD. 80 DEG. INSERT  CONSIGNED 10-8-04"/>
    <s v="UPPER"/>
    <n v="3"/>
  </r>
  <r>
    <x v="7"/>
    <n v="20"/>
    <n v="32029"/>
    <x v="1"/>
    <s v="1210-DA"/>
    <s v="Chuck Pressure Main:    NONE    MUST RUN ON MACHINE 711     4MIN 36SEC    FACE &amp; TURN  BACK TURN  OD THREAD  HIGBEE  BORE COMPLETE  RECALL'S FOR DEBURR"/>
    <n v="2061"/>
    <x v="86"/>
    <s v="KC 68 .189 OD GROOVE INSERT  CONSIGNED"/>
    <s v="UPPER"/>
    <n v="1"/>
  </r>
  <r>
    <x v="8"/>
    <n v="30"/>
    <n v="32029"/>
    <x v="0"/>
    <s v="1220-DA"/>
    <s v="Chuck Pressure Main:  200 LBS.     SPINDLE LOCKS AT C0.   ALIGN PART LUG WITH JAW 2    FACE  BORE COMPLETE  ID GROOVE  ID THREAD HOB"/>
    <n v="403"/>
    <x v="39"/>
    <s v="40007770 + AQUASTREAM JAWS  "/>
    <s v="WORK HOLD"/>
    <n v="0"/>
  </r>
  <r>
    <x v="8"/>
    <n v="30"/>
    <n v="32029"/>
    <x v="0"/>
    <s v="1220-DA"/>
    <s v="Chuck Pressure Main:  200 LBS.     SPINDLE LOCKS AT C0.   ALIGN PART LUG WITH JAW 2    FACE  BORE COMPLETE  ID GROOVE  ID THREAD HOB"/>
    <n v="404"/>
    <x v="2"/>
    <s v="80 DEGREE TURN TOOL /DCLNR164DKC  "/>
    <s v="UPPER"/>
    <n v="1"/>
  </r>
  <r>
    <x v="8"/>
    <n v="30"/>
    <n v="32029"/>
    <x v="0"/>
    <s v="1220-DA"/>
    <s v="Chuck Pressure Main:  200 LBS.     SPINDLE LOCKS AT C0.   ALIGN PART LUG WITH JAW 2    FACE  BORE COMPLETE  ID GROOVE  ID THREAD HOB"/>
    <n v="405"/>
    <x v="31"/>
    <s v="CNMS432"/>
    <s v="UPPER"/>
    <n v="1"/>
  </r>
  <r>
    <x v="8"/>
    <n v="30"/>
    <n v="32029"/>
    <x v="0"/>
    <s v="1220-DA"/>
    <s v="Chuck Pressure Main:  200 LBS.     SPINDLE LOCKS AT C0.   ALIGN PART LUG WITH JAW 2    FACE  BORE COMPLETE  ID GROOVE  ID THREAD HOB"/>
    <n v="408"/>
    <x v="40"/>
    <s v="A16RA4EMR0410N [A4]  1'' DIA. BAR  .394 DEPTH"/>
    <s v="UPPER"/>
    <n v="5"/>
  </r>
  <r>
    <x v="8"/>
    <n v="30"/>
    <n v="32029"/>
    <x v="0"/>
    <s v="1220-DA"/>
    <s v="Chuck Pressure Main:  200 LBS.     SPINDLE LOCKS AT C0.   ALIGN PART LUG WITH JAW 2    FACE  BORE COMPLETE  ID GROOVE  ID THREAD HOB"/>
    <n v="409"/>
    <x v="41"/>
    <s v="A4G0405M04U04GMN .157 WIDE/ .016 RADIUS;NEUTRAL FOR GROOVING"/>
    <s v="UPPER"/>
    <n v="5"/>
  </r>
  <r>
    <x v="8"/>
    <n v="30"/>
    <n v="32029"/>
    <x v="0"/>
    <s v="1220-DA"/>
    <s v="Chuck Pressure Main:  200 LBS.     SPINDLE LOCKS AT C0.   ALIGN PART LUG WITH JAW 2    FACE  BORE COMPLETE  ID GROOVE  ID THREAD HOB"/>
    <n v="406"/>
    <x v="4"/>
    <s v="1&quot; X 4&quot; OAL STUBBY BORE BAR  1&quot; X 4&quot; OAL"/>
    <s v="UPPER"/>
    <n v="3"/>
  </r>
  <r>
    <x v="8"/>
    <n v="30"/>
    <n v="32029"/>
    <x v="0"/>
    <s v="1220-DA"/>
    <s v="Chuck Pressure Main:  200 LBS.     SPINDLE LOCKS AT C0.   ALIGN PART LUG WITH JAW 2    FACE  BORE COMPLETE  ID GROOVE  ID THREAD HOB"/>
    <n v="407"/>
    <x v="7"/>
    <s v="KC5010 .031 RAD. 80 DEG. INSERT  CONSIGNED 10-8-04"/>
    <s v="UPPER"/>
    <n v="3"/>
  </r>
  <r>
    <x v="8"/>
    <n v="30"/>
    <n v="32029"/>
    <x v="0"/>
    <s v="1220-DA"/>
    <s v="Chuck Pressure Main:  200 LBS.     SPINDLE LOCKS AT C0.   ALIGN PART LUG WITH JAW 2    FACE  BORE COMPLETE  ID GROOVE  ID THREAD HOB"/>
    <n v="410"/>
    <x v="21"/>
    <s v="LIVE Z HEAD  "/>
    <s v="UPPER"/>
    <n v="2"/>
  </r>
  <r>
    <x v="8"/>
    <n v="30"/>
    <n v="32029"/>
    <x v="0"/>
    <s v="1220-DA"/>
    <s v="Chuck Pressure Main:  200 LBS.     SPINDLE LOCKS AT C0.   ALIGN PART LUG WITH JAW 2    FACE  BORE COMPLETE  ID GROOVE  ID THREAD HOB"/>
    <n v="411"/>
    <x v="42"/>
    <s v="7.5PITCH-4TOOTH NF HOB  "/>
    <s v="UPPER"/>
    <n v="2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2"/>
    <x v="50"/>
    <s v="DT-12803 FACE PLATE"/>
    <s v="WORK HOLD"/>
    <n v="0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3"/>
    <x v="34"/>
    <s v="AC2710 WW ARBOR  "/>
    <s v="WORK HOLD"/>
    <n v="0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4"/>
    <x v="51"/>
    <s v="AC720  2.531-2.562  2.531-2.562"/>
    <s v="WORK HOLD"/>
    <n v="0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5"/>
    <x v="52"/>
    <s v="LOCATOR  "/>
    <s v="WORK HOLD"/>
    <n v="0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6"/>
    <x v="2"/>
    <s v="80 DEGREE TURN TOOL /DCLNR164DKC  "/>
    <s v="UPPER"/>
    <n v="1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7"/>
    <x v="31"/>
    <s v="CNMS432"/>
    <s v="UPPER"/>
    <n v="1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8062"/>
    <x v="44"/>
    <s v="KC5010 .015 RAD. 80 DEG. INSERT  CONSIGNED  10-22-04"/>
    <s v="UPPER"/>
    <n v="10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5"/>
    <x v="87"/>
    <s v="BT-1947-9 .750  .750"/>
    <s v="UPPER"/>
    <n v="7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6"/>
    <x v="27"/>
    <s v="LIVE X HEAD  "/>
    <s v="UPPER"/>
    <n v="8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7"/>
    <x v="21"/>
    <s v="LIVE Z HEAD  "/>
    <s v="UPPER"/>
    <n v="6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8"/>
    <x v="21"/>
    <s v="LIVE Z HEAD  "/>
    <s v="UPPER"/>
    <n v="4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30"/>
    <x v="88"/>
    <s v="3/8-16 EXT SPLK TAP  "/>
    <s v="UPPER"/>
    <n v="4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31"/>
    <x v="49"/>
    <s v="3/8&quot;  2FL CARBIDE ENDMILL  .375 CONSIGNED11-4-4"/>
    <s v="UPPER"/>
    <n v="8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8"/>
    <x v="16"/>
    <s v="5 IN. LONG SIZE 3 INSERT  5 IN. LONG"/>
    <s v="UPPER"/>
    <n v="1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19"/>
    <x v="14"/>
    <s v="NG3125R GRADE K68  FOR BRASS"/>
    <s v="UPPER"/>
    <n v="1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2"/>
    <x v="45"/>
    <s v="SOLID BLOCK FOR ID TOOLS  "/>
    <s v="UPPER"/>
    <n v="5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3"/>
    <x v="45"/>
    <s v="SOLID BLOCK FOR ID TOOLS  "/>
    <s v="UPPER"/>
    <n v="7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4"/>
    <x v="46"/>
    <s v=".750 SPOT DRILL  "/>
    <s v="UPPER"/>
    <n v="5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429"/>
    <x v="89"/>
    <s v="LTR P DRILL .323  .323"/>
    <s v="UPPER"/>
    <n v="6"/>
  </r>
  <r>
    <x v="8"/>
    <n v="30"/>
    <n v="32029"/>
    <x v="1"/>
    <s v="1221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8061"/>
    <x v="90"/>
    <s v="C8SCLPR2 STUBBY BORE BAR 1/2  1/2&quot; X 5&quot; OAL STUBBY BORE BAR"/>
    <s v="UPPER"/>
    <n v="10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8481"/>
    <x v="7"/>
    <s v="KC5010 .031 RAD. 80 DEG. INSERT  CONSIGNED 10-8-04"/>
    <s v="UPPER"/>
    <n v="3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8477"/>
    <x v="1"/>
    <s v="OLD OKUMA  "/>
    <s v="WORK HOLD"/>
    <n v="0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433"/>
    <x v="2"/>
    <s v="80 DEGREE TURN TOOL /DCLNR164DKC  "/>
    <s v="UPPER"/>
    <n v="1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434"/>
    <x v="31"/>
    <s v="CNMS432"/>
    <s v="UPPER"/>
    <n v="1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442"/>
    <x v="91"/>
    <s v="1-1/2 STEEL GROOVE BAR/NER4  SHORT A24 NER4"/>
    <s v="UPPER"/>
    <n v="7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8480"/>
    <x v="4"/>
    <s v="1&quot; X 4&quot; OAL STUBBY BORE BAR  1&quot; X 4&quot; OAL"/>
    <s v="UPPER"/>
    <n v="3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439"/>
    <x v="40"/>
    <s v="A16RA4EMR0410N [A4]  1'' DIA. BAR  .394 DEPTH"/>
    <s v="UPPER"/>
    <n v="5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18200"/>
    <x v="60"/>
    <s v="5 IN. LONG SIZE 3 INSERT  "/>
    <s v="UPPER"/>
    <n v="6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18201"/>
    <x v="61"/>
    <s v="KC 730 .062 FULL RADIUS ID GROOVE INSERT  CONSIGNED 11/16/04"/>
    <s v="UPPER"/>
    <n v="6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31478"/>
    <x v="41"/>
    <s v="A4G0405M04U04GMN .157 WIDE/ .016 RADIUS;NEUTRAL FOR GROOVING"/>
    <s v="UPPER"/>
    <n v="5"/>
  </r>
  <r>
    <x v="9"/>
    <n v="20"/>
    <n v="32029"/>
    <x v="0"/>
    <s v="1222-DA"/>
    <s v="Chuck Pressure Main:  200 LBS.   FACE &amp; TURN, FACE GROOVE, BORE, THREAD RELIEF  ID THREAD, RECALL'S FOR DEBURR  ***MAKE SURE CORRECT INSERT IS USED FOR ID THREAD****  DO NOT EDIT CYCLE TIME = 1:57"/>
    <n v="31479"/>
    <x v="92"/>
    <s v="TF25423A3 INSERT FOR I.D. SQUARE THREAD"/>
    <s v="UPPER"/>
    <n v="7"/>
  </r>
  <r>
    <x v="9"/>
    <n v="20"/>
    <n v="32029"/>
    <x v="1"/>
    <s v="1223-DA"/>
    <s v="Chuck Pressure Main:    150 LBS.    FACE &amp; CHAMFER, FACE GROOVE, ID CHAMFER, RECALLS FOR DEBURR  DO NOT EDIT CYCLE TIME 1:12"/>
    <n v="18202"/>
    <x v="60"/>
    <s v="5 IN. LONG SIZE 3 INSERT  "/>
    <s v="UPPER"/>
    <n v="6"/>
  </r>
  <r>
    <x v="9"/>
    <n v="20"/>
    <n v="32029"/>
    <x v="1"/>
    <s v="1223-DA"/>
    <s v="Chuck Pressure Main:    150 LBS.    FACE &amp; CHAMFER, FACE GROOVE, ID CHAMFER, RECALLS FOR DEBURR  DO NOT EDIT CYCLE TIME 1:12"/>
    <n v="18203"/>
    <x v="61"/>
    <s v="KC 730 .062 FULL RADIUS ID GROOVE INSERT  CONSIGNED 11/16/04"/>
    <s v="UPPER"/>
    <n v="6"/>
  </r>
  <r>
    <x v="9"/>
    <n v="20"/>
    <n v="32029"/>
    <x v="1"/>
    <s v="1223-DA"/>
    <s v="Chuck Pressure Main:    150 LBS.    FACE &amp; CHAMFER, FACE GROOVE, ID CHAMFER, RECALLS FOR DEBURR  DO NOT EDIT CYCLE TIME 1:12"/>
    <n v="444"/>
    <x v="93"/>
    <s v="CHUCK JAWS"/>
    <s v="WORK HOLD"/>
    <n v="0"/>
  </r>
  <r>
    <x v="9"/>
    <n v="20"/>
    <n v="32029"/>
    <x v="1"/>
    <s v="1223-DA"/>
    <s v="Chuck Pressure Main:    150 LBS.    FACE &amp; CHAMFER, FACE GROOVE, ID CHAMFER, RECALLS FOR DEBURR  DO NOT EDIT CYCLE TIME 1:12"/>
    <n v="445"/>
    <x v="2"/>
    <s v="80 DEGREE TURN TOOL /DCLNR164DKC  "/>
    <s v="UPPER"/>
    <n v="1"/>
  </r>
  <r>
    <x v="9"/>
    <n v="20"/>
    <n v="32029"/>
    <x v="1"/>
    <s v="1223-DA"/>
    <s v="Chuck Pressure Main:    150 LBS.    FACE &amp; CHAMFER, FACE GROOVE, ID CHAMFER, RECALLS FOR DEBURR  DO NOT EDIT CYCLE TIME 1:12"/>
    <n v="446"/>
    <x v="31"/>
    <s v="CNMS432"/>
    <s v="UPPER"/>
    <n v="1"/>
  </r>
  <r>
    <x v="9"/>
    <n v="20"/>
    <n v="32029"/>
    <x v="1"/>
    <s v="1223-DA"/>
    <s v="Chuck Pressure Main:    150 LBS.    FACE &amp; CHAMFER, FACE GROOVE, ID CHAMFER, RECALLS FOR DEBURR  DO NOT EDIT CYCLE TIME 1:12"/>
    <n v="449"/>
    <x v="26"/>
    <s v="1&quot; X 4&quot; OAL STUBBY BORE BAR  "/>
    <s v="UPPER"/>
    <n v="3"/>
  </r>
  <r>
    <x v="9"/>
    <n v="20"/>
    <n v="32029"/>
    <x v="1"/>
    <s v="1223-DA"/>
    <s v="Chuck Pressure Main:    150 LBS.    FACE &amp; CHAMFER, FACE GROOVE, ID CHAMFER, RECALLS FOR DEBURR  DO NOT EDIT CYCLE TIME 1:12"/>
    <n v="450"/>
    <x v="7"/>
    <s v="KC5010 .031 RAD. 80 DEG. INSERT  CONSIGNED 10-8-04"/>
    <s v="UPPER"/>
    <n v="3"/>
  </r>
  <r>
    <x v="10"/>
    <n v="20"/>
    <n v="32029"/>
    <x v="0"/>
    <s v="1224-DA"/>
    <s v="Chuck Pressure Main:  200 LBS.     FACE &amp; TURN  DRILL THROUGH  BORE COMPLETE  BB GROOVE  LIVE X BALL MILL"/>
    <n v="7091"/>
    <x v="1"/>
    <s v="OLD OKUMA  "/>
    <s v="WORK HOLD"/>
    <n v="0"/>
  </r>
  <r>
    <x v="10"/>
    <n v="20"/>
    <n v="32029"/>
    <x v="0"/>
    <s v="1224-DA"/>
    <s v="Chuck Pressure Main:  200 LBS.     FACE &amp; TURN  DRILL THROUGH  BORE COMPLETE  BB GROOVE  LIVE X BALL MILL"/>
    <n v="7092"/>
    <x v="94"/>
    <s v="1.500 STOP BLOCK (1-1/2)  STOP BLOCK FOR CHUCK JAWS"/>
    <s v="WORK HOLD"/>
    <n v="0"/>
  </r>
  <r>
    <x v="10"/>
    <n v="20"/>
    <n v="32029"/>
    <x v="0"/>
    <s v="1224-DA"/>
    <s v="Chuck Pressure Main:  200 LBS.     FACE &amp; TURN  DRILL THROUGH  BORE COMPLETE  BB GROOVE  LIVE X BALL MILL"/>
    <n v="453"/>
    <x v="2"/>
    <s v="80 DEGREE TURN TOOL /DCLNR164DKC  "/>
    <s v="UPPER"/>
    <n v="1"/>
  </r>
  <r>
    <x v="10"/>
    <n v="20"/>
    <n v="32029"/>
    <x v="0"/>
    <s v="1224-DA"/>
    <s v="Chuck Pressure Main:  200 LBS.     FACE &amp; TURN  DRILL THROUGH  BORE COMPLETE  BB GROOVE  LIVE X BALL MILL"/>
    <n v="454"/>
    <x v="31"/>
    <s v="CNMS432"/>
    <s v="UPPER"/>
    <n v="1"/>
  </r>
  <r>
    <x v="10"/>
    <n v="20"/>
    <n v="32029"/>
    <x v="0"/>
    <s v="1224-DA"/>
    <s v="Chuck Pressure Main:  200 LBS.     FACE &amp; TURN  DRILL THROUGH  BORE COMPLETE  BB GROOVE  LIVE X BALL MILL"/>
    <n v="459"/>
    <x v="27"/>
    <s v="LIVE X HEAD  "/>
    <s v="UPPER"/>
    <n v="8"/>
  </r>
  <r>
    <x v="10"/>
    <n v="20"/>
    <n v="32029"/>
    <x v="0"/>
    <s v="1224-DA"/>
    <s v="Chuck Pressure Main:  200 LBS.     FACE &amp; TURN  DRILL THROUGH  BORE COMPLETE  BB GROOVE  LIVE X BALL MILL"/>
    <n v="460"/>
    <x v="95"/>
    <s v="1/4 2FL BALL ENDMILL  CARBIDE"/>
    <s v="UPPER"/>
    <n v="8"/>
  </r>
  <r>
    <x v="10"/>
    <n v="20"/>
    <n v="32029"/>
    <x v="0"/>
    <s v="1224-DA"/>
    <s v="Chuck Pressure Main:  200 LBS.     FACE &amp; TURN  DRILL THROUGH  BORE COMPLETE  BB GROOVE  LIVE X BALL MILL"/>
    <n v="461"/>
    <x v="16"/>
    <s v="5 IN. LONG SIZE 3 INSERT  5 IN. LONG"/>
    <s v="UPPER"/>
    <n v="1"/>
  </r>
  <r>
    <x v="10"/>
    <n v="20"/>
    <n v="32029"/>
    <x v="0"/>
    <s v="1224-DA"/>
    <s v="Chuck Pressure Main:  200 LBS.     FACE &amp; TURN  DRILL THROUGH  BORE COMPLETE  BB GROOVE  LIVE X BALL MILL"/>
    <n v="7093"/>
    <x v="96"/>
    <s v="22020S-100L SERIES 2 / .968-1.375 SPADE  3.750 FLUTE LENGTH"/>
    <s v="UPPER"/>
    <n v="5"/>
  </r>
  <r>
    <x v="10"/>
    <n v="20"/>
    <n v="32029"/>
    <x v="0"/>
    <s v="1224-DA"/>
    <s v="Chuck Pressure Main:  200 LBS.     FACE &amp; TURN  DRILL THROUGH  BORE COMPLETE  BB GROOVE  LIVE X BALL MILL"/>
    <n v="458"/>
    <x v="97"/>
    <s v="1&quot; (1.000) SPADE BLADE  [1.00]"/>
    <s v="UPPER"/>
    <n v="5"/>
  </r>
  <r>
    <x v="10"/>
    <n v="20"/>
    <n v="32029"/>
    <x v="0"/>
    <s v="1224-DA"/>
    <s v="Chuck Pressure Main:  200 LBS.     FACE &amp; TURN  DRILL THROUGH  BORE COMPLETE  BB GROOVE  LIVE X BALL MILL"/>
    <n v="750"/>
    <x v="73"/>
    <s v="KC 68 .062 FULL RADIUS OD GROOVE INSERT  CONSIGNED 1-24-05"/>
    <s v="UPPER"/>
    <n v="1"/>
  </r>
  <r>
    <x v="10"/>
    <n v="20"/>
    <n v="32029"/>
    <x v="0"/>
    <s v="1224-DA"/>
    <s v="Chuck Pressure Main:  200 LBS.     FACE &amp; TURN  DRILL THROUGH  BORE COMPLETE  BB GROOVE  LIVE X BALL MILL"/>
    <n v="1901"/>
    <x v="7"/>
    <s v="KC5010 .031 RAD. 80 DEG. INSERT  CONSIGNED 10-8-04"/>
    <s v="UPPER"/>
    <n v="3"/>
  </r>
  <r>
    <x v="10"/>
    <n v="20"/>
    <n v="32029"/>
    <x v="0"/>
    <s v="1224-DA"/>
    <s v="Chuck Pressure Main:  200 LBS.     FACE &amp; TURN  DRILL THROUGH  BORE COMPLETE  BB GROOVE  LIVE X BALL MILL"/>
    <n v="1900"/>
    <x v="59"/>
    <s v="C12SCLPR3 STUBBY BORE BAR 3/4  3/4&quot; X 7&quot; OAL STUBBY BORE BAR"/>
    <s v="UPPER"/>
    <n v="3"/>
  </r>
  <r>
    <x v="10"/>
    <n v="20"/>
    <n v="32029"/>
    <x v="1"/>
    <s v="1225-DA"/>
    <s v="Chuck Pressure Main:   200 LBS.     FACE &amp; TURN  BORE  OD GROOVE  THREAD OD"/>
    <n v="475"/>
    <x v="98"/>
    <s v="40086224+40086235 CHUCK JAW;3#'S"/>
    <s v="WORK HOLD"/>
    <n v="0"/>
  </r>
  <r>
    <x v="10"/>
    <n v="20"/>
    <n v="32029"/>
    <x v="1"/>
    <s v="1225-DA"/>
    <s v="Chuck Pressure Main:   200 LBS.     FACE &amp; TURN  BORE  OD GROOVE  THREAD OD"/>
    <n v="470"/>
    <x v="16"/>
    <s v="5 IN. LONG SIZE 3 INSERT  5 IN. LONG"/>
    <s v="UPPER"/>
    <n v="1"/>
  </r>
  <r>
    <x v="10"/>
    <n v="20"/>
    <n v="32029"/>
    <x v="1"/>
    <s v="1225-DA"/>
    <s v="Chuck Pressure Main:   200 LBS.     FACE &amp; TURN  BORE  OD GROOVE  THREAD OD"/>
    <n v="473"/>
    <x v="21"/>
    <s v="LIVE Z HEAD  "/>
    <s v="UPPER"/>
    <n v="6"/>
  </r>
  <r>
    <x v="10"/>
    <n v="20"/>
    <n v="32029"/>
    <x v="1"/>
    <s v="1225-DA"/>
    <s v="Chuck Pressure Main:   200 LBS.     FACE &amp; TURN  BORE  OD GROOVE  THREAD OD"/>
    <n v="464"/>
    <x v="2"/>
    <s v="80 DEGREE TURN TOOL /DCLNR164DKC  "/>
    <s v="UPPER"/>
    <n v="1"/>
  </r>
  <r>
    <x v="10"/>
    <n v="20"/>
    <n v="32029"/>
    <x v="1"/>
    <s v="1225-DA"/>
    <s v="Chuck Pressure Main:   200 LBS.     FACE &amp; TURN  BORE  OD GROOVE  THREAD OD"/>
    <n v="465"/>
    <x v="31"/>
    <s v="CNMS432"/>
    <s v="UPPER"/>
    <n v="1"/>
  </r>
  <r>
    <x v="10"/>
    <n v="20"/>
    <n v="32029"/>
    <x v="1"/>
    <s v="1225-DA"/>
    <s v="Chuck Pressure Main:   200 LBS.     FACE &amp; TURN  BORE  OD GROOVE  THREAD OD"/>
    <n v="471"/>
    <x v="36"/>
    <s v="KC 68 .125 OD GROOVE INSERT  CONSIGNED 1-31-05"/>
    <s v="UPPER"/>
    <n v="1"/>
  </r>
  <r>
    <x v="10"/>
    <n v="20"/>
    <n v="32029"/>
    <x v="1"/>
    <s v="1225-DA"/>
    <s v="Chuck Pressure Main:   200 LBS.     FACE &amp; TURN  BORE  OD GROOVE  THREAD OD"/>
    <n v="1897"/>
    <x v="99"/>
    <s v="9 PITCH 3 TOOTH HOB  2 FLUTE CARBIDE NOT CONSIGNED"/>
    <s v="UPPER"/>
    <n v="6"/>
  </r>
  <r>
    <x v="10"/>
    <n v="20"/>
    <n v="32029"/>
    <x v="1"/>
    <s v="1225-DA"/>
    <s v="Chuck Pressure Main:   200 LBS.     FACE &amp; TURN  BORE  OD GROOVE  THREAD OD"/>
    <n v="1898"/>
    <x v="100"/>
    <s v="3/4 X 4 OAL STUBBY BORE BAR  3/4 X 4 OAL"/>
    <s v="UPPER"/>
    <n v="3"/>
  </r>
  <r>
    <x v="10"/>
    <n v="20"/>
    <n v="32029"/>
    <x v="1"/>
    <s v="1225-DA"/>
    <s v="Chuck Pressure Main:   200 LBS.     FACE &amp; TURN  BORE  OD GROOVE  THREAD OD"/>
    <n v="1899"/>
    <x v="7"/>
    <s v="KC5010 .031 RAD. 80 DEG. INSERT  CONSIGNED 10-8-04"/>
    <s v="UPPER"/>
    <n v="3"/>
  </r>
  <r>
    <x v="11"/>
    <n v="15"/>
    <n v="32029"/>
    <x v="0"/>
    <s v="1226-DA"/>
    <s v="Chuck Pressure Main:  200 LBS.       FACE &amp; TURN  BORE COMPLETE  ID THREAD"/>
    <n v="481"/>
    <x v="7"/>
    <s v="KC5010 .031 RAD. 80 DEG. INSERT  CONSIGNED 10-8-04"/>
    <s v="UPPER"/>
    <n v="3"/>
  </r>
  <r>
    <x v="11"/>
    <n v="15"/>
    <n v="32029"/>
    <x v="0"/>
    <s v="1226-DA"/>
    <s v="Chuck Pressure Main:  200 LBS.       FACE &amp; TURN  BORE COMPLETE  ID THREAD"/>
    <n v="476"/>
    <x v="62"/>
    <s v="STANDARD HARD JAWS  "/>
    <s v="WORK HOLD"/>
    <n v="0"/>
  </r>
  <r>
    <x v="11"/>
    <n v="15"/>
    <n v="32029"/>
    <x v="0"/>
    <s v="1226-DA"/>
    <s v="Chuck Pressure Main:  200 LBS.       FACE &amp; TURN  BORE COMPLETE  ID THREAD"/>
    <n v="477"/>
    <x v="76"/>
    <s v="1.250 STOP BLOCK (1-1/4)  STOP BLOCK FOR CHUCK JAWS"/>
    <s v="WORK HOLD"/>
    <n v="0"/>
  </r>
  <r>
    <x v="11"/>
    <n v="15"/>
    <n v="32029"/>
    <x v="0"/>
    <s v="1226-DA"/>
    <s v="Chuck Pressure Main:  200 LBS.       FACE &amp; TURN  BORE COMPLETE  ID THREAD"/>
    <n v="478"/>
    <x v="2"/>
    <s v="80 DEGREE TURN TOOL /DCLNR164DKC  "/>
    <s v="UPPER"/>
    <n v="1"/>
  </r>
  <r>
    <x v="11"/>
    <n v="15"/>
    <n v="32029"/>
    <x v="0"/>
    <s v="1226-DA"/>
    <s v="Chuck Pressure Main:  200 LBS.       FACE &amp; TURN  BORE COMPLETE  ID THREAD"/>
    <n v="479"/>
    <x v="31"/>
    <s v="CNMS432"/>
    <s v="UPPER"/>
    <n v="1"/>
  </r>
  <r>
    <x v="11"/>
    <n v="15"/>
    <n v="32029"/>
    <x v="0"/>
    <s v="1226-DA"/>
    <s v="Chuck Pressure Main:  200 LBS.       FACE &amp; TURN  BORE COMPLETE  ID THREAD"/>
    <n v="480"/>
    <x v="26"/>
    <s v="1&quot; X 4&quot; OAL STUBBY BORE BAR  "/>
    <s v="UPPER"/>
    <n v="3"/>
  </r>
  <r>
    <x v="11"/>
    <n v="15"/>
    <n v="32029"/>
    <x v="0"/>
    <s v="1226-DA"/>
    <s v="Chuck Pressure Main:  200 LBS.       FACE &amp; TURN  BORE COMPLETE  ID THREAD"/>
    <n v="482"/>
    <x v="3"/>
    <s v="1&quot; STUBBY STEEL GRV / THD  1'' SGB"/>
    <s v="UPPER"/>
    <n v="5"/>
  </r>
  <r>
    <x v="11"/>
    <n v="15"/>
    <n v="32029"/>
    <x v="0"/>
    <s v="1226-DA"/>
    <s v="Chuck Pressure Main:  200 LBS.       FACE &amp; TURN  BORE COMPLETE  ID THREAD"/>
    <n v="483"/>
    <x v="101"/>
    <s v="KC 68 ID SINGLE POINT THREAD INSERT  CONSIGNED 1-24-05"/>
    <s v="UPPER"/>
    <n v="5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4"/>
    <x v="102"/>
    <s v="CHUCK JAWS  5#'S"/>
    <s v="WORK HOLD"/>
    <n v="0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5"/>
    <x v="2"/>
    <s v="80 DEGREE TURN TOOL /DCLNR164DKC  "/>
    <s v="UPPER"/>
    <n v="1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6"/>
    <x v="31"/>
    <s v="CNMS432"/>
    <s v="UPPER"/>
    <n v="1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7"/>
    <x v="16"/>
    <s v="5 IN. LONG SIZE 3 INSERT  5 IN. LONG"/>
    <s v="UPPER"/>
    <n v="11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8"/>
    <x v="73"/>
    <s v="KC 68 .062 FULL RADIUS OD GROOVE INSERT  CONSIGNED 1-24-05"/>
    <s v="UPPER"/>
    <n v="11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89"/>
    <x v="26"/>
    <s v="1&quot; X 4&quot; OAL STUBBY BORE BAR  "/>
    <s v="UPPER"/>
    <n v="3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90"/>
    <x v="7"/>
    <s v="KC5010 .031 RAD. 80 DEG. INSERT  CONSIGNED 10-8-04"/>
    <s v="UPPER"/>
    <n v="3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91"/>
    <x v="3"/>
    <s v="1&quot; STUBBY STEEL GRV / THD  1'' SGB"/>
    <s v="UPPER"/>
    <n v="5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92"/>
    <x v="103"/>
    <s v="KC 68 .125 ID GROOVE INSERT  CONSIGNED/12-28-04"/>
    <s v="UPPER"/>
    <n v="5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37108"/>
    <x v="58"/>
    <s v="HEAD"/>
    <s v="UPPER"/>
    <n v="7"/>
  </r>
  <r>
    <x v="12"/>
    <n v="15"/>
    <n v="32029"/>
    <x v="0"/>
    <s v="1745-DA"/>
    <s v="Chuck Pressure Main:   225 LBS  TAPE # 1231-DA ALTERNATE    MACHINES BUTTON SIDE FIRST    FACE &amp; TURN  OD BB GROOVE  ***** MOO FLIP PART*****  FACE  BORE  ID GROOVE  ID THREAD  DEBURR PASSES"/>
    <n v="40868"/>
    <x v="104"/>
    <s v="11.5 PITCH 5 TOOTH NF"/>
    <s v="UPPER"/>
    <n v="7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496"/>
    <x v="2"/>
    <s v="80 DEGREE TURN TOOL /DCLNR164DKC  "/>
    <s v="UPPER"/>
    <n v="1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497"/>
    <x v="31"/>
    <s v="CNMS432"/>
    <s v="UPPER"/>
    <n v="1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498"/>
    <x v="4"/>
    <s v="1&quot; X 4&quot; OAL STUBBY BORE BAR  1&quot; X 4&quot; OAL"/>
    <s v="UPPER"/>
    <n v="3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499"/>
    <x v="7"/>
    <s v="KC5010 .031 RAD. 80 DEG. INSERT  CONSIGNED 10-8-04"/>
    <s v="UPPER"/>
    <n v="3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0"/>
    <x v="3"/>
    <s v="1&quot; STUBBY STEEL GRV / THD  1'' SGB"/>
    <s v="UPPER"/>
    <n v="5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6"/>
    <x v="105"/>
    <s v="LTR Q DRILL .332  .332"/>
    <s v="UPPER"/>
    <n v="10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7"/>
    <x v="106"/>
    <s v="3/8-24 GH3 3 FLUTE BTM  "/>
    <s v="UPPER"/>
    <n v="12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7233"/>
    <x v="1"/>
    <s v="OLD OKUMA  "/>
    <s v="WORK HOLD"/>
    <n v="0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1"/>
    <x v="61"/>
    <s v="KC 730 .062 FULL RADIUS ID GROOVE INSERT  CONSIGNED 11/16/04"/>
    <s v="UPPER"/>
    <n v="5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2"/>
    <x v="27"/>
    <s v="LIVE X HEAD  "/>
    <s v="UPPER"/>
    <n v="8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3"/>
    <x v="27"/>
    <s v="LIVE X HEAD  "/>
    <s v="UPPER"/>
    <n v="10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4"/>
    <x v="27"/>
    <s v="LIVE X HEAD  "/>
    <s v="UPPER"/>
    <n v="12"/>
  </r>
  <r>
    <x v="13"/>
    <n v="20"/>
    <n v="32029"/>
    <x v="0"/>
    <s v="1234-DA"/>
    <s v="Chuck Pressure Main:   200 LBS.     **** DO NOT EDIT CYCLE TIME = 2:42 (15 PPH) ****    FACE &amp; TURN, BORE, LIVE X SPOT, DRILL &amp; TAP, ID BB GROOVE"/>
    <n v="505"/>
    <x v="71"/>
    <s v=".375 SPOT DRILL  3/8"/>
    <s v="UPPER"/>
    <n v="8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2578"/>
    <x v="4"/>
    <s v="1&quot; X 4&quot; OAL STUBBY BORE BAR  1&quot; X 4&quot; OAL"/>
    <s v="UPPER"/>
    <n v="3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08"/>
    <x v="50"/>
    <s v="DT-12803 FACE PLATE"/>
    <s v="WORK HOLD"/>
    <n v="0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3"/>
    <x v="2"/>
    <s v="80 DEGREE TURN TOOL /DCLNR164DKC  "/>
    <s v="UPPER"/>
    <n v="1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4"/>
    <x v="31"/>
    <s v="CNMS432"/>
    <s v="UPPER"/>
    <n v="1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2579"/>
    <x v="7"/>
    <s v="KC5010 .031 RAD. 80 DEG. INSERT  CONSIGNED 10-8-04"/>
    <s v="UPPER"/>
    <n v="3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09"/>
    <x v="68"/>
    <s v="AC2910 WW ARBOR  "/>
    <s v="WORK HOLD"/>
    <n v="0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0"/>
    <x v="107"/>
    <s v="AC915  3.750-3.780  3.750-3.780"/>
    <s v="WORK HOLD"/>
    <n v="0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1"/>
    <x v="108"/>
    <s v="BORE+FACE  AC915 COLLET &amp; EXPANDER"/>
    <s v="WORK HOLD"/>
    <n v="0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2"/>
    <x v="109"/>
    <s v="LOCATOR  "/>
    <s v="WORK HOLD"/>
    <n v="0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7"/>
    <x v="16"/>
    <s v="5 IN. LONG SIZE 3 INSERT  5 IN. LONG"/>
    <s v="UPPER"/>
    <n v="7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8"/>
    <x v="110"/>
    <s v="KC 730 .125 ID GROOVE INSERT  CONSIGNED 1-8-05"/>
    <s v="UPPER"/>
    <n v="7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19"/>
    <x v="16"/>
    <s v="5 IN. LONG SIZE 3 INSERT  5 IN. LONG"/>
    <s v="UPPER"/>
    <n v="7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20"/>
    <x v="67"/>
    <s v="KC 68 OD SINGLE POINT THREAD INSERT  CONSIGNED 12-7-04"/>
    <s v="UPPER"/>
    <n v="6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21"/>
    <x v="21"/>
    <s v="LIVE Z HEAD  "/>
    <s v="UPPER"/>
    <n v="2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22"/>
    <x v="21"/>
    <s v="LIVE Z HEAD  "/>
    <s v="UPPER"/>
    <n v="4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23"/>
    <x v="71"/>
    <s v=".375 SPOT DRILL  3/8"/>
    <s v="UPPER"/>
    <n v="2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524"/>
    <x v="111"/>
    <s v="3/16 CBT-.187  CBT DRL .187 CONSIGNED 2-23-05"/>
    <s v="UPPER"/>
    <n v="4"/>
  </r>
  <r>
    <x v="13"/>
    <n v="20"/>
    <n v="32029"/>
    <x v="1"/>
    <s v="1235-DA"/>
    <s v="Chuck Pressure Main:  175 LBS.     ***** DO NOT EDIT CYCLE TIME = 1:50 (15 PPH)    FACE &amp; TURN, OD GROOVE, OD THREAD, CHAMFER BORE, LIVE Z SPOT &amp; DRILL"/>
    <n v="10109"/>
    <x v="36"/>
    <s v="KC 730 .125 OD GROOVE INSERT  CONSIGNED 1-31-05"/>
    <s v="UPPER"/>
    <n v="7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17490"/>
    <x v="0"/>
    <s v="KC5010 .031 RAD. 80 DEG. INSERT  2104-03 GOODSIDE INSERT"/>
    <s v="UPPER"/>
    <n v="1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8969"/>
    <x v="11"/>
    <s v="KC 730 .062 ID GROOVE INSERT  CONSIGNED 10/29/04"/>
    <s v="UPPER"/>
    <n v="5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32"/>
    <x v="1"/>
    <s v="OLD OKUMA  "/>
    <s v="WORK HOLD"/>
    <n v="0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33"/>
    <x v="2"/>
    <s v="80 DEGREE TURN TOOL /DCLNR164DKC  "/>
    <s v="UPPER"/>
    <n v="1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37"/>
    <x v="3"/>
    <s v="1&quot; STUBBY STEEL GRV / THD  1'' SGB"/>
    <s v="UPPER"/>
    <n v="5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39"/>
    <x v="8"/>
    <s v=".500 STOPBLOCK (1/2)  STOP BLOCK FOR CHUCK JAWS"/>
    <s v="WORK HOLD"/>
    <n v="0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42"/>
    <x v="10"/>
    <s v="218-126 O.D. BAR FOR S-LOC INSERTS  "/>
    <s v="UPPER"/>
    <n v="6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543"/>
    <x v="9"/>
    <s v=".063 TO .065 GROOVE INSERT / S-LOC  M40"/>
    <s v="UPPER"/>
    <n v="6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1153"/>
    <x v="4"/>
    <s v="1&quot; X 4&quot; OAL STUBBY BORE BAR  1&quot; X 4&quot; OAL"/>
    <s v="UPPER"/>
    <n v="3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1154"/>
    <x v="7"/>
    <s v="KC5010 .031 RAD. 80 DEG. INSERT  CONSIGNED 10-8-04"/>
    <s v="UPPER"/>
    <n v="3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41789"/>
    <x v="12"/>
    <s v="BORE BAR 1&quot; C16SCLPR3 STUBBY"/>
    <s v="UPPER"/>
    <n v="8"/>
  </r>
  <r>
    <x v="14"/>
    <n v="30"/>
    <n v="32029"/>
    <x v="0"/>
    <s v="1239-DA"/>
    <s v="Chuck Pressure Main:  200 LBS.    ****** DO NOT EDIT CYCLE TIME = 2:06    12 PPH ******    ROUGH BORE, FACE &amp; TURN, FINISH BORE, ID GROOVE, FACE GROOVE"/>
    <n v="41790"/>
    <x v="7"/>
    <s v="CPMT3252LF KC5010 KMT TURNING INSERT"/>
    <s v="UPPER"/>
    <n v="8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3170"/>
    <x v="112"/>
    <s v="#36  DRILL.106  .106"/>
    <s v="UPPER"/>
    <n v="6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7491"/>
    <x v="0"/>
    <s v="KC5010 .031 RAD. 80 DEG. INSERT  2104-03 GOODSIDE INSERT"/>
    <s v="UPPER"/>
    <n v="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44"/>
    <x v="17"/>
    <s v="DT-11628  OKUMA ARBOR PLATE  "/>
    <s v="WORK HOLD"/>
    <n v="0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45"/>
    <x v="18"/>
    <s v="AC2610 WW ARBOR  "/>
    <s v="WORK HOLD"/>
    <n v="0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46"/>
    <x v="19"/>
    <s v="LOCATOR  SPEED REDUCER"/>
    <s v="WORK HOLD"/>
    <n v="0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47"/>
    <x v="2"/>
    <s v="80 DEGREE TURN TOOL /DCLNR164DKC  "/>
    <s v="UPPER"/>
    <n v="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49"/>
    <x v="20"/>
    <s v="MWLNR164 C TRIGON  TRIGON INSERT WNMG 432"/>
    <s v="UPPER"/>
    <n v="1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0"/>
    <x v="6"/>
    <s v="KC5010 .031 RAD. TRIGON INSERT  CONSIGNED 11-02-04"/>
    <s v="UPPER"/>
    <n v="1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1"/>
    <x v="16"/>
    <s v="5 IN. LONG SIZE 3 INSERT  5 IN. LONG"/>
    <s v="UPPER"/>
    <n v="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2"/>
    <x v="14"/>
    <s v="NG3125R GRADE K68  FOR BRASS"/>
    <s v="UPPER"/>
    <n v="1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5"/>
    <x v="21"/>
    <s v="LIVE Z HEAD  "/>
    <s v="UPPER"/>
    <n v="2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6"/>
    <x v="22"/>
    <s v=".250 SPOT DRILL  "/>
    <s v="UPPER"/>
    <n v="2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7"/>
    <x v="21"/>
    <s v="LIVE Z HEAD  "/>
    <s v="UPPER"/>
    <n v="4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8"/>
    <x v="23"/>
    <s v="13/64 DRILL  .203  .203 CONSIGNED 7-15-05"/>
    <s v="UPPER"/>
    <n v="4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59"/>
    <x v="21"/>
    <s v="LIVE Z HEAD  "/>
    <s v="UPPER"/>
    <n v="6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61"/>
    <x v="21"/>
    <s v="LIVE Z HEAD  "/>
    <s v="UPPER"/>
    <n v="8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562"/>
    <x v="113"/>
    <s v="6-32 PLUG GH3 TAP  STRTOO15238/44106"/>
    <s v="UPPER"/>
    <n v="8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2"/>
    <x v="7"/>
    <s v="KC5010 .031 RAD. 80 DEG. INSERT  CONSIGNED 10-8-04"/>
    <s v="UPPER"/>
    <n v="3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1"/>
    <x v="4"/>
    <s v="1&quot; X 4&quot; OAL STUBBY BORE BAR  1&quot; X 4&quot; OAL"/>
    <s v="UPPER"/>
    <n v="3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5"/>
    <x v="21"/>
    <s v="LIVE Z HEAD  "/>
    <s v="UPPER"/>
    <n v="7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6"/>
    <x v="21"/>
    <s v="LIVE Z HEAD  "/>
    <s v="UPPER"/>
    <n v="10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7"/>
    <x v="114"/>
    <s v="#25 LNG DRL.149  .149"/>
    <s v="UPPER"/>
    <n v="7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1158"/>
    <x v="115"/>
    <s v="10-24 H3 P EXT TAP  "/>
    <s v="UPPER"/>
    <n v="10"/>
  </r>
  <r>
    <x v="14"/>
    <n v="30"/>
    <n v="32029"/>
    <x v="1"/>
    <s v="1240-DA"/>
    <s v="Chuck Pressure Main:  200 LBS.    ****** DO NOT EDIT CYCLE TIME 3:34    12 PPH ******    OD GROOVE, R- FACE &amp; TURN, SPOT, DRILL &amp; TAP 4-HOLES  FINISH TURN, BORE, SPOT 6 HOLES, DRILL, DRILL &amp; TAP"/>
    <n v="82990"/>
    <x v="13"/>
    <s v="AC615  1.906-1.936"/>
    <s v="WORK HOLD"/>
    <n v="0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64"/>
    <x v="102"/>
    <s v="CHUCK JAWS  5#'S"/>
    <s v="WORK HOLD"/>
    <n v="0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65"/>
    <x v="2"/>
    <s v="80 DEGREE TURN TOOL /DCLNR164DKC  "/>
    <s v="UPPER"/>
    <n v="1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66"/>
    <x v="31"/>
    <s v="CNMS432"/>
    <s v="UPPER"/>
    <n v="1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67"/>
    <x v="16"/>
    <s v="5 IN. LONG SIZE 3 INSERT  5 IN. LONG"/>
    <s v="UPPER"/>
    <n v="11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68"/>
    <x v="73"/>
    <s v="KC 68 .062 FULL RADIUS OD GROOVE INSERT  CONSIGNED 1-24-05"/>
    <s v="UPPER"/>
    <n v="11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71"/>
    <x v="3"/>
    <s v="1&quot; STUBBY STEEL GRV / THD  1'' SGB"/>
    <s v="UPPER"/>
    <n v="5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72"/>
    <x v="103"/>
    <s v="KC 68 .125 ID GROOVE INSERT  CONSIGNED/12-28-04"/>
    <s v="UPPER"/>
    <n v="5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73"/>
    <x v="21"/>
    <s v="LIVE Z HEAD  "/>
    <s v="UPPER"/>
    <n v="2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574"/>
    <x v="99"/>
    <s v="9 PITCH 3 TOOTH HOB  2 FLUTE CARBIDE NOT CONSIGNED"/>
    <s v="UPPER"/>
    <n v="2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2093"/>
    <x v="4"/>
    <s v="1&quot; X 4&quot; OAL STUBBY BORE BAR  1&quot; X 4&quot; OAL"/>
    <s v="UPPER"/>
    <n v="3"/>
  </r>
  <r>
    <x v="15"/>
    <n v="20"/>
    <n v="32029"/>
    <x v="0"/>
    <s v="1241-DA"/>
    <s v="Chuck Pressure Main:   200 LBS      MACHINES BUTTON SIDE FIRST    LOAD LUG IN JAW 2 FOR HIGBEE ALIGNMENT    FACE &amp; TURN, OD BB GROOVE  ***** MOO FLIP PART*****  FACE, BORE, ID GROOVE, THREAD HOB, DEBURR PASSES"/>
    <n v="2094"/>
    <x v="7"/>
    <s v="KC5010 .031 RAD. 80 DEG. INSERT  CONSIGNED 10-8-04"/>
    <s v="UPPER"/>
    <n v="3"/>
  </r>
  <r>
    <x v="16"/>
    <n v="20"/>
    <n v="32029"/>
    <x v="0"/>
    <s v="1245-DA"/>
    <s v="Chuck Pressure Main:  200 LBS.     ALIGN PART LUG WITH JAW 2    FACE  BORE COMPLETE  ID GROOVE"/>
    <n v="604"/>
    <x v="39"/>
    <s v="40007770 + AQUASTREAM JAWS  "/>
    <s v="WORK HOLD"/>
    <n v="0"/>
  </r>
  <r>
    <x v="16"/>
    <n v="20"/>
    <n v="32029"/>
    <x v="0"/>
    <s v="1245-DA"/>
    <s v="Chuck Pressure Main:  200 LBS.     ALIGN PART LUG WITH JAW 2    FACE  BORE COMPLETE  ID GROOVE"/>
    <n v="605"/>
    <x v="2"/>
    <s v="80 DEGREE TURN TOOL /DCLNR164DKC  "/>
    <s v="UPPER"/>
    <n v="1"/>
  </r>
  <r>
    <x v="16"/>
    <n v="20"/>
    <n v="32029"/>
    <x v="0"/>
    <s v="1245-DA"/>
    <s v="Chuck Pressure Main:  200 LBS.     ALIGN PART LUG WITH JAW 2    FACE  BORE COMPLETE  ID GROOVE"/>
    <n v="606"/>
    <x v="31"/>
    <s v="CNMS432"/>
    <s v="UPPER"/>
    <n v="1"/>
  </r>
  <r>
    <x v="16"/>
    <n v="20"/>
    <n v="32029"/>
    <x v="0"/>
    <s v="1245-DA"/>
    <s v="Chuck Pressure Main:  200 LBS.     ALIGN PART LUG WITH JAW 2    FACE  BORE COMPLETE  ID GROOVE"/>
    <n v="607"/>
    <x v="4"/>
    <s v="1&quot; X 4&quot; OAL STUBBY BORE BAR  1&quot; X 4&quot; OAL"/>
    <s v="UPPER"/>
    <n v="3"/>
  </r>
  <r>
    <x v="16"/>
    <n v="20"/>
    <n v="32029"/>
    <x v="0"/>
    <s v="1245-DA"/>
    <s v="Chuck Pressure Main:  200 LBS.     ALIGN PART LUG WITH JAW 2    FACE  BORE COMPLETE  ID GROOVE"/>
    <n v="608"/>
    <x v="7"/>
    <s v="KC5010 .031 RAD. 80 DEG. INSERT  CONSIGNED 10-8-04"/>
    <s v="UPPER"/>
    <n v="3"/>
  </r>
  <r>
    <x v="16"/>
    <n v="20"/>
    <n v="32029"/>
    <x v="0"/>
    <s v="1245-DA"/>
    <s v="Chuck Pressure Main:  200 LBS.     ALIGN PART LUG WITH JAW 2    FACE  BORE COMPLETE  ID GROOVE"/>
    <n v="609"/>
    <x v="40"/>
    <s v="A16RA4EMR0410N [A4]  1'' DIA. BAR  .394 DEPTH"/>
    <s v="UPPER"/>
    <n v="5"/>
  </r>
  <r>
    <x v="16"/>
    <n v="20"/>
    <n v="32029"/>
    <x v="0"/>
    <s v="1245-DA"/>
    <s v="Chuck Pressure Main:  200 LBS.     ALIGN PART LUG WITH JAW 2    FACE  BORE COMPLETE  ID GROOVE"/>
    <n v="610"/>
    <x v="41"/>
    <s v="A4G0405M04U04GMN .157 WIDE/ .016 RADIUS;NEUTRAL FOR GROOVING"/>
    <s v="UPPER"/>
    <n v="5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3"/>
    <x v="50"/>
    <s v="DT-12803 FACE PLATE"/>
    <s v="WORK HOLD"/>
    <n v="0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4"/>
    <x v="34"/>
    <s v="AC2710 WW ARBOR  "/>
    <s v="WORK HOLD"/>
    <n v="0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5"/>
    <x v="51"/>
    <s v="AC720  2.531-2.562  2.531-2.562"/>
    <s v="WORK HOLD"/>
    <n v="0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6"/>
    <x v="52"/>
    <s v="LOCATOR  "/>
    <s v="WORK HOLD"/>
    <n v="0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7"/>
    <x v="2"/>
    <s v="80 DEGREE TURN TOOL /DCLNR164DKC  "/>
    <s v="UPPER"/>
    <n v="1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8"/>
    <x v="31"/>
    <s v="CNMS432"/>
    <s v="UPPER"/>
    <n v="1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19"/>
    <x v="16"/>
    <s v="5 IN. LONG SIZE 3 INSERT  5 IN. LONG"/>
    <s v="UPPER"/>
    <n v="1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0"/>
    <x v="14"/>
    <s v="NG3125R GRADE K68  FOR BRASS"/>
    <s v="UPPER"/>
    <n v="1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1"/>
    <x v="116"/>
    <s v="C8SCLPR2 STUBBY BORE BAR  1/2&quot; X 5&quot; OAL STUBBY BORE BAR"/>
    <s v="UPPER"/>
    <n v="3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2"/>
    <x v="44"/>
    <s v="KC5010 .015 RAD. 80 DEG. INSERT  CONSIGNED  10-22-04"/>
    <s v="UPPER"/>
    <n v="3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3"/>
    <x v="45"/>
    <s v="SOLID BLOCK FOR ID TOOLS  "/>
    <s v="UPPER"/>
    <n v="5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4"/>
    <x v="45"/>
    <s v="SOLID BLOCK FOR ID TOOLS  "/>
    <s v="UPPER"/>
    <n v="7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5"/>
    <x v="46"/>
    <s v=".750 SPOT DRILL  "/>
    <s v="UPPER"/>
    <n v="5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6"/>
    <x v="87"/>
    <s v="BT-1947-9 .750  .750"/>
    <s v="UPPER"/>
    <n v="7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7"/>
    <x v="27"/>
    <s v="LIVE X HEAD  "/>
    <s v="UPPER"/>
    <n v="12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8"/>
    <x v="21"/>
    <s v="LIVE Z HEAD  "/>
    <s v="UPPER"/>
    <n v="2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29"/>
    <x v="21"/>
    <s v="LIVE Z HEAD  "/>
    <s v="UPPER"/>
    <n v="4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30"/>
    <x v="89"/>
    <s v="LTR P DRILL .323  .323"/>
    <s v="UPPER"/>
    <n v="2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31"/>
    <x v="88"/>
    <s v="3/8-16 EXT SPLK TAP  "/>
    <s v="UPPER"/>
    <n v="4"/>
  </r>
  <r>
    <x v="16"/>
    <n v="20"/>
    <n v="32029"/>
    <x v="1"/>
    <s v="1246-DA"/>
    <s v="Chuck Pressure Main:    150 LBS.     LOCATE LUGS ON PART WITH &quot;Xs&quot; ON LOCATOR  TO TIME CAM GROOVE    FACE &amp; TURN  OD GROOVE  FACE BOSS  BORE COMPLETE  SPOT, DRILL &amp; TAP  CAM GROOVE  RECALL'S FOR DEBURR    OD CHUCK JAWS #40058853 CAN BE USED IF  ID COLLET ISN'T AVAILABLE    DEBURR COMPLETE INTERNAL AT MACHINE"/>
    <n v="632"/>
    <x v="49"/>
    <s v="3/8&quot;  2FL CARBIDE ENDMILL  .375 CONSIGNED11-4-4"/>
    <s v="UPPER"/>
    <n v="12"/>
  </r>
  <r>
    <x v="17"/>
    <n v="30"/>
    <n v="32029"/>
    <x v="0"/>
    <s v="1247-DA"/>
    <s v="Chuck Pressure Main:   200 LBS.    ***** DO NOT EDIT CYCLE TIME = 3:06 ***** (13 PPH)     FACE, BORE COMPLETE, ID GROOVE, ID THREAD HOB"/>
    <n v="633"/>
    <x v="39"/>
    <s v="40007770 + AQUASTREAM JAWS  "/>
    <s v="WORK HOLD"/>
    <n v="0"/>
  </r>
  <r>
    <x v="17"/>
    <n v="30"/>
    <n v="32029"/>
    <x v="0"/>
    <s v="1247-DA"/>
    <s v="Chuck Pressure Main:   200 LBS.    ***** DO NOT EDIT CYCLE TIME = 3:06 ***** (13 PPH)     FACE, BORE COMPLETE, ID GROOVE, ID THREAD HOB"/>
    <n v="634"/>
    <x v="2"/>
    <s v="80 DEGREE TURN TOOL /DCLNR164DKC  "/>
    <s v="UPPER"/>
    <n v="1"/>
  </r>
  <r>
    <x v="17"/>
    <n v="30"/>
    <n v="32029"/>
    <x v="0"/>
    <s v="1247-DA"/>
    <s v="Chuck Pressure Main:   200 LBS.    ***** DO NOT EDIT CYCLE TIME = 3:06 ***** (13 PPH)     FACE, BORE COMPLETE, ID GROOVE, ID THREAD HOB"/>
    <n v="635"/>
    <x v="0"/>
    <s v="KC5010 .031 RAD. 80 DEG. INSERT  CONSIGNED 11-08-04"/>
    <s v="UPPER"/>
    <n v="1"/>
  </r>
  <r>
    <x v="17"/>
    <n v="30"/>
    <n v="32029"/>
    <x v="0"/>
    <s v="1247-DA"/>
    <s v="Chuck Pressure Main:   200 LBS.    ***** DO NOT EDIT CYCLE TIME = 3:06 ***** (13 PPH)     FACE, BORE COMPLETE, ID GROOVE, ID THREAD HOB"/>
    <n v="636"/>
    <x v="38"/>
    <s v="1&quot; X 7&quot; OAL STUBBY BORE BAR  1 INCH"/>
    <s v="UPPER"/>
    <n v="3"/>
  </r>
  <r>
    <x v="17"/>
    <n v="30"/>
    <n v="32029"/>
    <x v="0"/>
    <s v="1247-DA"/>
    <s v="Chuck Pressure Main:   200 LBS.    ***** DO NOT EDIT CYCLE TIME = 3:06 ***** (13 PPH)     FACE, BORE COMPLETE, ID GROOVE, ID THREAD HOB"/>
    <n v="637"/>
    <x v="7"/>
    <s v="KC5010 .031 RAD. 80 DEG. INSERT  CONSIGNED 10-8-04"/>
    <s v="UPPER"/>
    <n v="3"/>
  </r>
  <r>
    <x v="17"/>
    <n v="30"/>
    <n v="32029"/>
    <x v="0"/>
    <s v="1247-DA"/>
    <s v="Chuck Pressure Main:   200 LBS.    ***** DO NOT EDIT CYCLE TIME = 3:06 ***** (13 PPH)     FACE, BORE COMPLETE, ID GROOVE, ID THREAD HOB"/>
    <n v="638"/>
    <x v="40"/>
    <s v="A16RA4EMR0410N [A4]  1'' DIA. BAR  .394 DEPTH"/>
    <s v="UPPER"/>
    <n v="5"/>
  </r>
  <r>
    <x v="17"/>
    <n v="30"/>
    <n v="32029"/>
    <x v="0"/>
    <s v="1247-DA"/>
    <s v="Chuck Pressure Main:   200 LBS.    ***** DO NOT EDIT CYCLE TIME = 3:06 ***** (13 PPH)     FACE, BORE COMPLETE, ID GROOVE, ID THREAD HOB"/>
    <n v="639"/>
    <x v="41"/>
    <s v="A4G0405M04U04GMN .157 WIDE/ .016 RADIUS;NEUTRAL FOR GROOVING"/>
    <s v="UPPER"/>
    <n v="5"/>
  </r>
  <r>
    <x v="17"/>
    <n v="30"/>
    <n v="32029"/>
    <x v="0"/>
    <s v="1247-DA"/>
    <s v="Chuck Pressure Main:   200 LBS.    ***** DO NOT EDIT CYCLE TIME = 3:06 ***** (13 PPH)     FACE, BORE COMPLETE, ID GROOVE, ID THREAD HOB"/>
    <n v="640"/>
    <x v="21"/>
    <s v="LIVE Z HEAD  "/>
    <s v="UPPER"/>
    <n v="2"/>
  </r>
  <r>
    <x v="17"/>
    <n v="30"/>
    <n v="32029"/>
    <x v="0"/>
    <s v="1247-DA"/>
    <s v="Chuck Pressure Main:   200 LBS.    ***** DO NOT EDIT CYCLE TIME = 3:06 ***** (13 PPH)     FACE, BORE COMPLETE, ID GROOVE, ID THREAD HOB"/>
    <n v="641"/>
    <x v="42"/>
    <s v="7.5PITCH-4TOOTH NF HOB  "/>
    <s v="UPPER"/>
    <n v="2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9866"/>
    <x v="89"/>
    <s v="LTR P DRILL .323  .323"/>
    <s v="UPPER"/>
    <n v="2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2"/>
    <x v="50"/>
    <s v="DT-12803 FACE PLATE"/>
    <s v="WORK HOLD"/>
    <n v="0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3"/>
    <x v="34"/>
    <s v="AC2710 WW ARBOR  "/>
    <s v="WORK HOLD"/>
    <n v="0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4"/>
    <x v="51"/>
    <s v="AC720  2.531-2.562  2.531-2.562"/>
    <s v="WORK HOLD"/>
    <n v="0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5"/>
    <x v="52"/>
    <s v="LOCATOR  "/>
    <s v="WORK HOLD"/>
    <n v="0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6"/>
    <x v="2"/>
    <s v="80 DEGREE TURN TOOL /DCLNR164DKC  "/>
    <s v="UPPER"/>
    <n v="1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7"/>
    <x v="31"/>
    <s v="CNMS432"/>
    <s v="UPPER"/>
    <n v="1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8"/>
    <x v="16"/>
    <s v="5 IN. LONG SIZE 3 INSERT  5 IN. LONG"/>
    <s v="UPPER"/>
    <n v="1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49"/>
    <x v="14"/>
    <s v="NG3125R GRADE K68  FOR BRASS"/>
    <s v="UPPER"/>
    <n v="1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0"/>
    <x v="116"/>
    <s v="C8SCLPR2 STUBBY BORE BAR  1/2&quot; X 5&quot; OAL STUBBY BORE BAR"/>
    <s v="UPPER"/>
    <n v="3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1"/>
    <x v="44"/>
    <s v="KC5010 .015 RAD. 80 DEG. INSERT  CONSIGNED  10-22-04"/>
    <s v="UPPER"/>
    <n v="3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2"/>
    <x v="45"/>
    <s v="SOLID BLOCK FOR ID TOOLS  "/>
    <s v="UPPER"/>
    <n v="5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3"/>
    <x v="46"/>
    <s v=".750 SPOT DRILL  "/>
    <s v="UPPER"/>
    <n v="5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4"/>
    <x v="45"/>
    <s v="SOLID BLOCK FOR ID TOOLS  "/>
    <s v="UPPER"/>
    <n v="7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5"/>
    <x v="47"/>
    <s v="BT-1947-1 1.00  1.00"/>
    <s v="UPPER"/>
    <n v="7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6"/>
    <x v="21"/>
    <s v="LIVE Z HEAD  "/>
    <s v="UPPER"/>
    <n v="4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57"/>
    <x v="21"/>
    <s v="LIVE Z HEAD  "/>
    <s v="UPPER"/>
    <n v="2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752"/>
    <x v="117"/>
    <s v="3/8-16 PLUG GH11 TAP  "/>
    <s v="UPPER"/>
    <n v="4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60"/>
    <x v="27"/>
    <s v="LIVE X HEAD  "/>
    <s v="UPPER"/>
    <n v="12"/>
  </r>
  <r>
    <x v="17"/>
    <n v="30"/>
    <n v="32029"/>
    <x v="1"/>
    <s v="1248-DA"/>
    <s v="Chuck Pressure Main:   200 LBS.    ***** DO NOT EDIT CYCLE TIME = 2:05 ***** (13 PPH)    FACE &amp; TURN, OD GROOVE, FACE BOSS, BORE COMPLETE  LIVE Z, SPOT, DRILL &amp; TAP, LIVE X ENDMILL (CAM GRV.)  RECALL'S FOR DEBURR    NOTE: OD CHUCK JAWS #40058853 CAN BE USE IF              ID COLLET ISN'T AVAILABLE    NOTE:  ALIGN LUGS WITH &quot;X'S&quot; ON LOCATOR   TO TIME CAM GROOVE"/>
    <n v="661"/>
    <x v="49"/>
    <s v="3/8&quot;  2FL CARBIDE ENDMILL  .375 CONSIGNED11-4-4"/>
    <s v="UPPER"/>
    <n v="12"/>
  </r>
  <r>
    <x v="18"/>
    <n v="20"/>
    <n v="32029"/>
    <x v="0"/>
    <s v="1247-DA"/>
    <s v="Chuck Pressure Main:   200 LBS.     FACE  BORE COMPLETE  ID GROOVE  ID THREAD HOB"/>
    <n v="662"/>
    <x v="39"/>
    <s v="40007770 + AQUASTREAM JAWS  "/>
    <s v="WORK HOLD"/>
    <n v="0"/>
  </r>
  <r>
    <x v="18"/>
    <n v="20"/>
    <n v="32029"/>
    <x v="0"/>
    <s v="1247-DA"/>
    <s v="Chuck Pressure Main:   200 LBS.     FACE  BORE COMPLETE  ID GROOVE  ID THREAD HOB"/>
    <n v="663"/>
    <x v="2"/>
    <s v="80 DEGREE TURN TOOL /DCLNR164DKC  "/>
    <s v="UPPER"/>
    <n v="1"/>
  </r>
  <r>
    <x v="18"/>
    <n v="20"/>
    <n v="32029"/>
    <x v="0"/>
    <s v="1247-DA"/>
    <s v="Chuck Pressure Main:   200 LBS.     FACE  BORE COMPLETE  ID GROOVE  ID THREAD HOB"/>
    <n v="664"/>
    <x v="0"/>
    <s v="KC5010 .031 RAD. 80 DEG. INSERT  CONSIGNED 11-08-04"/>
    <s v="UPPER"/>
    <n v="1"/>
  </r>
  <r>
    <x v="18"/>
    <n v="20"/>
    <n v="32029"/>
    <x v="0"/>
    <s v="1247-DA"/>
    <s v="Chuck Pressure Main:   200 LBS.     FACE  BORE COMPLETE  ID GROOVE  ID THREAD HOB"/>
    <n v="665"/>
    <x v="38"/>
    <s v="1&quot; X 7&quot; OAL STUBBY BORE BAR  1 INCH"/>
    <s v="UPPER"/>
    <n v="3"/>
  </r>
  <r>
    <x v="18"/>
    <n v="20"/>
    <n v="32029"/>
    <x v="0"/>
    <s v="1247-DA"/>
    <s v="Chuck Pressure Main:   200 LBS.     FACE  BORE COMPLETE  ID GROOVE  ID THREAD HOB"/>
    <n v="666"/>
    <x v="7"/>
    <s v="KC5010 .031 RAD. 80 DEG. INSERT  CONSIGNED 10-8-04"/>
    <s v="UPPER"/>
    <n v="3"/>
  </r>
  <r>
    <x v="18"/>
    <n v="20"/>
    <n v="32029"/>
    <x v="0"/>
    <s v="1247-DA"/>
    <s v="Chuck Pressure Main:   200 LBS.     FACE  BORE COMPLETE  ID GROOVE  ID THREAD HOB"/>
    <n v="667"/>
    <x v="40"/>
    <s v="A16RA4EMR0410N [A4]  1'' DIA. BAR  .394 DEPTH"/>
    <s v="UPPER"/>
    <n v="5"/>
  </r>
  <r>
    <x v="18"/>
    <n v="20"/>
    <n v="32029"/>
    <x v="0"/>
    <s v="1247-DA"/>
    <s v="Chuck Pressure Main:   200 LBS.     FACE  BORE COMPLETE  ID GROOVE  ID THREAD HOB"/>
    <n v="668"/>
    <x v="41"/>
    <s v="A4G0405M04U04GMN .157 WIDE/ .016 RADIUS;NEUTRAL FOR GROOVING"/>
    <s v="UPPER"/>
    <n v="5"/>
  </r>
  <r>
    <x v="18"/>
    <n v="20"/>
    <n v="32029"/>
    <x v="0"/>
    <s v="1247-DA"/>
    <s v="Chuck Pressure Main:   200 LBS.     FACE  BORE COMPLETE  ID GROOVE  ID THREAD HOB"/>
    <n v="669"/>
    <x v="21"/>
    <s v="LIVE Z HEAD  "/>
    <s v="UPPER"/>
    <n v="2"/>
  </r>
  <r>
    <x v="18"/>
    <n v="20"/>
    <n v="32029"/>
    <x v="0"/>
    <s v="1247-DA"/>
    <s v="Chuck Pressure Main:   200 LBS.     FACE  BORE COMPLETE  ID GROOVE  ID THREAD HOB"/>
    <n v="670"/>
    <x v="42"/>
    <s v="7.5PITCH-4TOOTH NF HOB  "/>
    <s v="UPPER"/>
    <n v="2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1"/>
    <x v="50"/>
    <s v="DT-12803 FACE PLATE"/>
    <s v="WORK HOLD"/>
    <n v="0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2"/>
    <x v="34"/>
    <s v="AC2710 WW ARBOR  "/>
    <s v="WORK HOLD"/>
    <n v="0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3"/>
    <x v="51"/>
    <s v="AC720  2.531-2.562  2.531-2.562"/>
    <s v="WORK HOLD"/>
    <n v="0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4"/>
    <x v="52"/>
    <s v="LOCATOR  "/>
    <s v="WORK HOLD"/>
    <n v="0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5"/>
    <x v="2"/>
    <s v="80 DEGREE TURN TOOL /DCLNR164DKC  "/>
    <s v="UPPER"/>
    <n v="1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6"/>
    <x v="31"/>
    <s v="CNMS432"/>
    <s v="UPPER"/>
    <n v="1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7"/>
    <x v="16"/>
    <s v="5 IN. LONG SIZE 3 INSERT  5 IN. LONG"/>
    <s v="UPPER"/>
    <n v="1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8"/>
    <x v="14"/>
    <s v="NG3125R GRADE K68  FOR BRASS"/>
    <s v="UPPER"/>
    <n v="1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79"/>
    <x v="116"/>
    <s v="C8SCLPR2 STUBBY BORE BAR  1/2&quot; X 5&quot; OAL STUBBY BORE BAR"/>
    <s v="UPPER"/>
    <n v="3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0"/>
    <x v="44"/>
    <s v="KC5010 .015 RAD. 80 DEG. INSERT  CONSIGNED  10-22-04"/>
    <s v="UPPER"/>
    <n v="3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1"/>
    <x v="45"/>
    <s v="SOLID BLOCK FOR ID TOOLS  "/>
    <s v="UPPER"/>
    <n v="5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2"/>
    <x v="46"/>
    <s v=".750 SPOT DRILL  "/>
    <s v="UPPER"/>
    <n v="5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3"/>
    <x v="45"/>
    <s v="SOLID BLOCK FOR ID TOOLS  "/>
    <s v="UPPER"/>
    <n v="7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4"/>
    <x v="47"/>
    <s v="BT-1947-1 1.00  1.00"/>
    <s v="UPPER"/>
    <n v="7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5"/>
    <x v="21"/>
    <s v="LIVE Z HEAD  "/>
    <s v="UPPER"/>
    <n v="4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6"/>
    <x v="21"/>
    <s v="LIVE Z HEAD  "/>
    <s v="UPPER"/>
    <n v="2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7"/>
    <x v="89"/>
    <s v="LTR P DRILL .323  .323"/>
    <s v="UPPER"/>
    <n v="2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2302"/>
    <x v="117"/>
    <s v="3/8-16 PLUG GH11 TAP  "/>
    <s v="UPPER"/>
    <n v="4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89"/>
    <x v="27"/>
    <s v="LIVE X HEAD  "/>
    <s v="UPPER"/>
    <n v="12"/>
  </r>
  <r>
    <x v="18"/>
    <n v="20"/>
    <n v="32029"/>
    <x v="1"/>
    <s v="1248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690"/>
    <x v="49"/>
    <s v="3/8&quot;  2FL CARBIDE ENDMILL  .375 CONSIGNED11-4-4"/>
    <s v="UPPER"/>
    <n v="12"/>
  </r>
  <r>
    <x v="19"/>
    <n v="20"/>
    <n v="32029"/>
    <x v="0"/>
    <s v="1251-DA"/>
    <s v="Chuck Pressure Main:  200 LBS.   ***** DO NOT EDIT CYCLE TIME = 1:29 ***** (15 PPH)  ALIGN PART LUG WITH JAW 2  FACE, BORE COMPLETE, ID GROOVE"/>
    <n v="691"/>
    <x v="39"/>
    <s v="40007770 + AQUASTREAM JAWS  "/>
    <s v="WORK HOLD"/>
    <n v="0"/>
  </r>
  <r>
    <x v="19"/>
    <n v="20"/>
    <n v="32029"/>
    <x v="0"/>
    <s v="1251-DA"/>
    <s v="Chuck Pressure Main:  200 LBS.   ***** DO NOT EDIT CYCLE TIME = 1:29 ***** (15 PPH)  ALIGN PART LUG WITH JAW 2  FACE, BORE COMPLETE, ID GROOVE"/>
    <n v="692"/>
    <x v="2"/>
    <s v="80 DEGREE TURN TOOL /DCLNR164DKC  "/>
    <s v="UPPER"/>
    <n v="1"/>
  </r>
  <r>
    <x v="19"/>
    <n v="20"/>
    <n v="32029"/>
    <x v="0"/>
    <s v="1251-DA"/>
    <s v="Chuck Pressure Main:  200 LBS.   ***** DO NOT EDIT CYCLE TIME = 1:29 ***** (15 PPH)  ALIGN PART LUG WITH JAW 2  FACE, BORE COMPLETE, ID GROOVE"/>
    <n v="693"/>
    <x v="31"/>
    <s v="CNMS432"/>
    <s v="UPPER"/>
    <n v="1"/>
  </r>
  <r>
    <x v="19"/>
    <n v="20"/>
    <n v="32029"/>
    <x v="0"/>
    <s v="1251-DA"/>
    <s v="Chuck Pressure Main:  200 LBS.   ***** DO NOT EDIT CYCLE TIME = 1:29 ***** (15 PPH)  ALIGN PART LUG WITH JAW 2  FACE, BORE COMPLETE, ID GROOVE"/>
    <n v="696"/>
    <x v="40"/>
    <s v="A16RA4EMR0410N [A4]  1'' DIA. BAR  .394 DEPTH"/>
    <s v="UPPER"/>
    <n v="5"/>
  </r>
  <r>
    <x v="19"/>
    <n v="20"/>
    <n v="32029"/>
    <x v="0"/>
    <s v="1251-DA"/>
    <s v="Chuck Pressure Main:  200 LBS.   ***** DO NOT EDIT CYCLE TIME = 1:29 ***** (15 PPH)  ALIGN PART LUG WITH JAW 2  FACE, BORE COMPLETE, ID GROOVE"/>
    <n v="697"/>
    <x v="41"/>
    <s v="A4G0405M04U04GMN .157 WIDE/ .016 RADIUS;NEUTRAL FOR GROOVING"/>
    <s v="UPPER"/>
    <n v="5"/>
  </r>
  <r>
    <x v="19"/>
    <n v="20"/>
    <n v="32029"/>
    <x v="0"/>
    <s v="1251-DA"/>
    <s v="Chuck Pressure Main:  200 LBS.   ***** DO NOT EDIT CYCLE TIME = 1:29 ***** (15 PPH)  ALIGN PART LUG WITH JAW 2  FACE, BORE COMPLETE, ID GROOVE"/>
    <n v="17501"/>
    <x v="12"/>
    <s v="BORE BAR 1&quot; C16SCLPR3 STUBBY"/>
    <s v="UPPER"/>
    <n v="3"/>
  </r>
  <r>
    <x v="19"/>
    <n v="20"/>
    <n v="32029"/>
    <x v="0"/>
    <s v="1251-DA"/>
    <s v="Chuck Pressure Main:  200 LBS.   ***** DO NOT EDIT CYCLE TIME = 1:29 ***** (15 PPH)  ALIGN PART LUG WITH JAW 2  FACE, BORE COMPLETE, ID GROOVE"/>
    <n v="17502"/>
    <x v="7"/>
    <s v="KC5010 .031 RAD. 80 DEG. INSERT  CONSIGNED 10-8-04"/>
    <s v="UPPER"/>
    <n v="3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74"/>
    <x v="53"/>
    <s v="DWLNR164DKC3  &quot;WAS&quot; MWLNR"/>
    <s v="UPPER"/>
    <n v="1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75"/>
    <x v="6"/>
    <s v="KC5010 .031 RAD. TRIGON INSERT  CONSIGNED 11-02-04"/>
    <s v="UPPER"/>
    <n v="1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17503"/>
    <x v="90"/>
    <s v="C8SCLPR2 STUBBY BORE BAR 1/2  1/2&quot; X 5&quot; OAL STUBBY BORE BAR"/>
    <s v="UPPER"/>
    <n v="3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17504"/>
    <x v="44"/>
    <s v="KC5010 .015 RAD. 80 DEG. INSERT  CONSIGNED  10-22-04"/>
    <s v="UPPER"/>
    <n v="3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698"/>
    <x v="50"/>
    <s v="DT-12803 FACE PLATE"/>
    <s v="WORK HOLD"/>
    <n v="0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699"/>
    <x v="34"/>
    <s v="AC2710 WW ARBOR  "/>
    <s v="WORK HOLD"/>
    <n v="0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0"/>
    <x v="51"/>
    <s v="AC720  2.531-2.562  2.531-2.562"/>
    <s v="WORK HOLD"/>
    <n v="0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1"/>
    <x v="52"/>
    <s v="LOCATOR  "/>
    <s v="WORK HOLD"/>
    <n v="0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2"/>
    <x v="2"/>
    <s v="80 DEGREE TURN TOOL /DCLNR164DKC  "/>
    <s v="UPPER"/>
    <n v="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8"/>
    <x v="45"/>
    <s v="SOLID BLOCK FOR ID TOOLS  "/>
    <s v="UPPER"/>
    <n v="5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09"/>
    <x v="45"/>
    <s v="SOLID BLOCK FOR ID TOOLS  "/>
    <s v="UPPER"/>
    <n v="7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0"/>
    <x v="46"/>
    <s v=".750 SPOT DRILL  "/>
    <s v="UPPER"/>
    <n v="5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1"/>
    <x v="87"/>
    <s v="BT-1947-9 .750  .750"/>
    <s v="UPPER"/>
    <n v="7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2"/>
    <x v="27"/>
    <s v="LIVE X HEAD  "/>
    <s v="UPPER"/>
    <n v="12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3"/>
    <x v="21"/>
    <s v="LIVE Z HEAD  "/>
    <s v="UPPER"/>
    <n v="2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4"/>
    <x v="21"/>
    <s v="LIVE Z HEAD  "/>
    <s v="UPPER"/>
    <n v="4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7"/>
    <x v="49"/>
    <s v="3/8&quot;  2FL CARBIDE ENDMILL  .375 CONSIGNED11-4-4"/>
    <s v="UPPER"/>
    <n v="12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9"/>
    <x v="54"/>
    <s v="5/16 SM DRILL .312"/>
    <s v="UPPER"/>
    <n v="2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17505"/>
    <x v="0"/>
    <s v="KC5010 .031 RAD. 80 DEG. INSERT  2104-03 GOODSIDE INSERT"/>
    <s v="UPPER"/>
    <n v="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898"/>
    <x v="90"/>
    <s v="C08-SCLPR-2 STUBBY BORING BAR 1/2&quot;&lt;&lt;&lt;&lt;CHANGE&gt;&gt;&gt;&gt;&gt;"/>
    <s v="UPPER"/>
    <n v="8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17506"/>
    <x v="16"/>
    <s v="5 IN. LONG SIZE 3 INSERT  5 IN. LONG"/>
    <s v="UPPER"/>
    <n v="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17507"/>
    <x v="14"/>
    <s v="NG3125R GRADE K68  FOR BRASS"/>
    <s v="UPPER"/>
    <n v="1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1899"/>
    <x v="44"/>
    <s v="CPMT2151LF"/>
    <s v="UPPER"/>
    <n v="8"/>
  </r>
  <r>
    <x v="19"/>
    <n v="20"/>
    <n v="32029"/>
    <x v="1"/>
    <s v="1252-DA"/>
    <s v="Chuck Pressure Main:    150 LBS.   ***** DO NOT EDIT CYCLE TIME = 3:17 **** (15 PPH)  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77594"/>
    <x v="118"/>
    <s v="3/8-16 BTM TAP"/>
    <s v="UPPER"/>
    <n v="4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55"/>
    <x v="20"/>
    <s v="MWLNR164 C TRIGON  TRIGON INSERT WNMG 432"/>
    <s v="UPPER"/>
    <n v="11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56"/>
    <x v="6"/>
    <s v="KC5010 .031 RAD. TRIGON INSERT  CONSIGNED 11-02-04"/>
    <s v="UPPER"/>
    <n v="11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3"/>
    <x v="27"/>
    <s v="LIVE X HEAD  "/>
    <s v="UPPER"/>
    <n v="12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4"/>
    <x v="27"/>
    <s v="LIVE X HEAD  "/>
    <s v="UPPER"/>
    <n v="6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5"/>
    <x v="46"/>
    <s v=".750 SPOT DRILL  "/>
    <s v="UPPER"/>
    <n v="6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888"/>
    <x v="119"/>
    <s v="1/2 20 4FL B TAPGRETAP14310  "/>
    <s v="UPPER"/>
    <n v="12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886"/>
    <x v="120"/>
    <s v="1 1/2'' 55* BORE BAR  1.5'' X 55*"/>
    <s v="UPPER"/>
    <n v="3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887"/>
    <x v="121"/>
    <s v="KC 730 55* .031 RAD. TURN INSERT  CONSIGNED  7-5-04"/>
    <s v="UPPER"/>
    <n v="3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59"/>
    <x v="122"/>
    <s v="1 1/2'' A4- GROOVE BAR  "/>
    <s v="UPPER"/>
    <n v="5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885"/>
    <x v="123"/>
    <s v="KC5010 .187 A4 GROOVE INSERT  .187 RADIUS INSERT"/>
    <s v="UPPER"/>
    <n v="5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1"/>
    <x v="27"/>
    <s v="LIVE X HEAD  "/>
    <s v="UPPER"/>
    <n v="8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2"/>
    <x v="27"/>
    <s v="LIVE X HEAD  "/>
    <s v="UPPER"/>
    <n v="10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6"/>
    <x v="124"/>
    <s v="29/64 CARBIDE DRILL  "/>
    <s v="UPPER"/>
    <n v="8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767"/>
    <x v="125"/>
    <s v="6.4MM CBT   .252 DIA.   .252 DIA."/>
    <s v="UPPER"/>
    <n v="10"/>
  </r>
  <r>
    <x v="20"/>
    <n v="15"/>
    <n v="32029"/>
    <x v="0"/>
    <s v="1243-DA"/>
    <s v="Chuck Pressure Main:   250 LBS    THIS OP MUST RUN ON MACHINE #711    IN PROCESS LENGTH FOR FIRST OP = 7 9/16&quot;    FACE &amp; TURN  BORE  ID GROOVES  LIVE X SPOT, DRILL &amp; TAP  LIVE X DRILL .252 HOLES"/>
    <n v="19676"/>
    <x v="126"/>
    <s v="DT-13047J CHUCK JAWS  "/>
    <s v="WORK HOLD"/>
    <n v="0"/>
  </r>
  <r>
    <x v="20"/>
    <n v="15"/>
    <n v="32029"/>
    <x v="1"/>
    <s v="1244-DA"/>
    <s v="Chuck Pressure Main:  150 LBS.    BORE  ID GROOVE"/>
    <n v="889"/>
    <x v="127"/>
    <s v="KC5410 80 DEG. INSERT  CONSIGNED 3-21-05"/>
    <s v="UPPER"/>
    <n v="3"/>
  </r>
  <r>
    <x v="20"/>
    <n v="15"/>
    <n v="32029"/>
    <x v="1"/>
    <s v="1244-DA"/>
    <s v="Chuck Pressure Main:  150 LBS.    BORE  ID GROOVE"/>
    <n v="769"/>
    <x v="50"/>
    <s v="DT-12803 FACE PLATE"/>
    <s v="WORK HOLD"/>
    <n v="0"/>
  </r>
  <r>
    <x v="20"/>
    <n v="15"/>
    <n v="32029"/>
    <x v="1"/>
    <s v="1244-DA"/>
    <s v="Chuck Pressure Main:  150 LBS.    BORE  ID GROOVE"/>
    <n v="770"/>
    <x v="68"/>
    <s v="AC2910 WW ARBOR  "/>
    <s v="WORK HOLD"/>
    <n v="0"/>
  </r>
  <r>
    <x v="20"/>
    <n v="15"/>
    <n v="32029"/>
    <x v="1"/>
    <s v="1244-DA"/>
    <s v="Chuck Pressure Main:  150 LBS.    BORE  ID GROOVE"/>
    <n v="771"/>
    <x v="128"/>
    <s v="AC923 4 .000-4.030  4.000-4.030"/>
    <s v="WORK HOLD"/>
    <n v="0"/>
  </r>
  <r>
    <x v="20"/>
    <n v="15"/>
    <n v="32029"/>
    <x v="1"/>
    <s v="1244-DA"/>
    <s v="Chuck Pressure Main:  150 LBS.    BORE  ID GROOVE"/>
    <n v="772"/>
    <x v="4"/>
    <s v="1&quot; X 4&quot; OAL STUBBY BORE BAR  1&quot; X 4&quot; OAL"/>
    <s v="UPPER"/>
    <n v="3"/>
  </r>
  <r>
    <x v="20"/>
    <n v="15"/>
    <n v="32029"/>
    <x v="1"/>
    <s v="1244-DA"/>
    <s v="Chuck Pressure Main:  150 LBS.    BORE  ID GROOVE"/>
    <n v="774"/>
    <x v="129"/>
    <s v="A4/ 1.250 GROOVE BAR  WIDTH .157  SCREW MS1595   A4TOOL"/>
    <s v="UPPER"/>
    <n v="5"/>
  </r>
  <r>
    <x v="20"/>
    <n v="15"/>
    <n v="32029"/>
    <x v="1"/>
    <s v="1244-DA"/>
    <s v="Chuck Pressure Main:  150 LBS.    BORE  ID GROOVE"/>
    <n v="775"/>
    <x v="130"/>
    <s v=".157 A4 DE GROOVE INSERT(USE 414M HEAD)  .159=4,05MM/WIDE//.032=0,8MM RADIUS"/>
    <s v="UPPER"/>
    <n v="5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12003"/>
    <x v="131"/>
    <s v="1'' SPOT DRILL W/REDUCED SHANK  "/>
    <s v="UPPER"/>
    <n v="2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0"/>
    <x v="62"/>
    <s v="STANDARD HARD JAWS  "/>
    <s v="WORK HOLD"/>
    <n v="0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1"/>
    <x v="2"/>
    <s v="80 DEGREE TURN TOOL /DCLNR164DKC  "/>
    <s v="UPPER"/>
    <n v="1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2"/>
    <x v="0"/>
    <s v="KC5010 .031 RAD. 80 DEG. INSERT  CONSIGNED 11-08-04"/>
    <s v="UPPER"/>
    <n v="1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3"/>
    <x v="4"/>
    <s v="1&quot; X 4&quot; OAL STUBBY BORE BAR  1&quot; X 4&quot; OAL"/>
    <s v="UPPER"/>
    <n v="3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4"/>
    <x v="7"/>
    <s v="KC5010 .031 RAD. 80 DEG. INSERT  CONSIGNED 10-8-04"/>
    <s v="UPPER"/>
    <n v="3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5"/>
    <x v="21"/>
    <s v="LIVE Z HEAD  "/>
    <s v="UPPER"/>
    <n v="2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786"/>
    <x v="21"/>
    <s v="LIVE Z HEAD  "/>
    <s v="UPPER"/>
    <n v="4"/>
  </r>
  <r>
    <x v="21"/>
    <n v="15"/>
    <n v="32029"/>
    <x v="0"/>
    <s v="1253-DA"/>
    <s v="Chuck Pressure Main:    300 LBS.    ****** ALIGN BOSS WITH JAW THREE ******    DO NOT EDIT CYCLE TIME = 2:12 (17 PPH)    THIS OPERATION MUST RUN ON MACHINE # 711    FACE &amp; TURN, CHAMFER ID, SPOT DRILL, DRILL"/>
    <n v="2381"/>
    <x v="132"/>
    <s v="23/32 SM DRILL.718  .718"/>
    <s v="UPPER"/>
    <n v="4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89"/>
    <x v="133"/>
    <s v="CHUCK JAWS  "/>
    <s v="WORK HOLD"/>
    <n v="0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4"/>
    <x v="16"/>
    <s v="5 IN. LONG SIZE 3 INSERT  5 IN. LONG"/>
    <s v="UPPER"/>
    <n v="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5"/>
    <x v="14"/>
    <s v="NG3125R GRADE K68  FOR BRASS"/>
    <s v="UPPER"/>
    <n v="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6"/>
    <x v="16"/>
    <s v="5 IN. LONG SIZE 3 INSERT  5 IN. LONG"/>
    <s v="UPPER"/>
    <n v="1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9"/>
    <x v="7"/>
    <s v="KC5010 .031 RAD. 80 DEG. INSERT  CONSIGNED 10-8-04"/>
    <s v="UPPER"/>
    <n v="3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0"/>
    <x v="20"/>
    <s v="MWLNR164 C TRIGON  TRIGON INSERT WNMG 432"/>
    <s v="UPPER"/>
    <n v="1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1"/>
    <x v="6"/>
    <s v="KC5010 .031 RAD. TRIGON INSERT  CONSIGNED 11-02-04"/>
    <s v="UPPER"/>
    <n v="1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7"/>
    <x v="134"/>
    <s v="KC 68 TOP-NOTCH FULL RAD. INSERT  CONSIGNED 7/25/05"/>
    <s v="UPPER"/>
    <n v="1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98"/>
    <x v="4"/>
    <s v="1&quot; X 4&quot; OAL STUBBY BORE BAR  1&quot; X 4&quot; OAL"/>
    <s v="UPPER"/>
    <n v="3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3921"/>
    <x v="2"/>
    <s v="80*TURN TOOL /DCLNR164DKC;6&quot; O.A.L."/>
    <s v="UPPER"/>
    <n v="1"/>
  </r>
  <r>
    <x v="21"/>
    <n v="15"/>
    <n v="32029"/>
    <x v="1"/>
    <s v="1254-DA"/>
    <s v="Chuck Pressure Main:      250 LBS.    DO NOT EDIT CYCLE TIME = 1:55 (17 PPH)    THIS OP USES TAIL STOCK    TRIGON ROUGH TURN, CHAMFER ID, FINISH TURN, BB GROOVES, OD GROOVES    NOTE OD BB GROOVE USES 2 OFFSETS #31 AND #32  "/>
    <n v="73922"/>
    <x v="135"/>
    <s v="CNMG432MF"/>
    <s v="UPPER"/>
    <n v="1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4167"/>
    <x v="94"/>
    <s v="1.500 STOP BLOCK (1-1/2)  STOP BLOCK FOR CHUCK JAWS"/>
    <s v="WORK HOLD"/>
    <n v="0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800"/>
    <x v="62"/>
    <s v="STANDARD HARD JAWS  "/>
    <s v="WORK HOLD"/>
    <n v="0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802"/>
    <x v="2"/>
    <s v="80 DEGREE TURN TOOL /DCLNR164DKC  "/>
    <s v="UPPER"/>
    <n v="1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803"/>
    <x v="31"/>
    <s v="CNMS432"/>
    <s v="UPPER"/>
    <n v="1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025"/>
    <x v="120"/>
    <s v="1 1/2'' 55* BORE BAR  1.5'' X 55*"/>
    <s v="UPPER"/>
    <n v="3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026"/>
    <x v="136"/>
    <s v="KC 68 55* .031 RAD. TURN INSERT  CONSIGNED 5-31-05"/>
    <s v="UPPER"/>
    <n v="3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027"/>
    <x v="137"/>
    <s v="KGMSL165SN 16SN A4 LH SQUARE SHANK OD GROOVE  A4M5OLO314M/414M BLADES ONLY- @ DAEWOO"/>
    <s v="UPPER"/>
    <n v="9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028"/>
    <x v="138"/>
    <s v=".125 EVOLUTION OD GRV. BLADE .625 D.O.C."/>
    <s v="UPPER"/>
    <n v="9"/>
  </r>
  <r>
    <x v="22"/>
    <n v="20"/>
    <n v="32029"/>
    <x v="0"/>
    <s v="1242-DA"/>
    <s v="Chuck Pressure Main:    175 LBS    THIS PROGRAM MUST RUN ON MACHINE # 710     RAN 12-29-08 CYCLE TIME =     FACE &amp; TURN, BORE, PART OFF W/ A4 GRV TOOL ( 7 PIECES )"/>
    <n v="1029"/>
    <x v="139"/>
    <s v="KC5010 .125 A4 GROOVE INSERT  GROOVE INSERT  A4 TOOL"/>
    <s v="UPPER"/>
    <n v="9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2"/>
    <x v="62"/>
    <s v="STANDARD HARD JAWS  "/>
    <s v="WORK HOLD"/>
    <n v="0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3"/>
    <x v="76"/>
    <s v="1.250 STOP BLOCK (1-1/4)  STOP BLOCK FOR CHUCK JAWS"/>
    <s v="WORK HOLD"/>
    <n v="0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4"/>
    <x v="2"/>
    <s v="80 DEGREE TURN TOOL /DCLNR164DKC  "/>
    <s v="UPPER"/>
    <n v="1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5"/>
    <x v="31"/>
    <s v="CNMS432"/>
    <s v="UPPER"/>
    <n v="1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9"/>
    <x v="121"/>
    <s v="KC 730 55* .031 RAD. TURN INSERT  CONSIGNED  7-5-04"/>
    <s v="UPPER"/>
    <n v="3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0"/>
    <x v="27"/>
    <s v="LIVE X HEAD  "/>
    <s v="UPPER"/>
    <n v="8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1"/>
    <x v="27"/>
    <s v="LIVE X HEAD  "/>
    <s v="UPPER"/>
    <n v="7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3"/>
    <x v="27"/>
    <s v="LIVE X HEAD  "/>
    <s v="UPPER"/>
    <n v="6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4"/>
    <x v="27"/>
    <s v="LIVE X HEAD  "/>
    <s v="UPPER"/>
    <n v="10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5"/>
    <x v="27"/>
    <s v="LIVE X HEAD  "/>
    <s v="UPPER"/>
    <n v="12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61"/>
    <x v="140"/>
    <s v="4-40 PLUG GH11 TAP  "/>
    <s v="UPPER"/>
    <n v="12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62"/>
    <x v="141"/>
    <s v="1 1/2&quot; ID GROOVE  BAR  "/>
    <s v="UPPER"/>
    <n v="5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63"/>
    <x v="142"/>
    <s v="X6030000X012080 SANDVIK FEMALE THD  FEMALE SQUARE THREAD"/>
    <s v="UPPER"/>
    <n v="5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84"/>
    <x v="143"/>
    <s v="#41  DRILL.096  .096"/>
    <s v="UPPER"/>
    <n v="10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8"/>
    <x v="144"/>
    <s v="5/16-24 H11 PLUG TAP  "/>
    <s v="UPPER"/>
    <n v="7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9"/>
    <x v="145"/>
    <s v="#9   DRILL .196  .196"/>
    <s v="UPPER"/>
    <n v="6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6"/>
    <x v="16"/>
    <s v="5 IN. LONG SIZE 3 INSERT  5 IN. LONG"/>
    <s v="UPPER"/>
    <n v="1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7"/>
    <x v="36"/>
    <s v="KC 730 .125 OD GROOVE INSERT  CONSIGNED 1-31-05"/>
    <s v="UPPER"/>
    <n v="1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48"/>
    <x v="120"/>
    <s v="1 1/2'' 55* BORE BAR  1.5'' X 55*"/>
    <s v="UPPER"/>
    <n v="3"/>
  </r>
  <r>
    <x v="23"/>
    <n v="20"/>
    <n v="32029"/>
    <x v="0"/>
    <s v="1258-DA"/>
    <s v="Chuck Pressure Main:  200 LBS.      MACHINES FEMALE THREAD END    FACE &amp; TURN  OD GROOVE(SHALLOW GRV. ONLY)  BORE ID  ID THREAD  ALL LIVE X DRILLS &amp; TAPS  DEBURR ID &amp; ID THREAD  "/>
    <n v="857"/>
    <x v="146"/>
    <s v=".272 X .375 STEP DRILL  .272 X .375"/>
    <s v="UPPER"/>
    <n v="8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4"/>
    <x v="50"/>
    <s v="DT-12803 FACE PLATE"/>
    <s v="WORK HOLD"/>
    <n v="0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5"/>
    <x v="34"/>
    <s v="AC2710 WW ARBOR  "/>
    <s v="WORK HOLD"/>
    <n v="0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6"/>
    <x v="147"/>
    <s v="AC727  2.750-2.780  2.750-2.780"/>
    <s v="WORK HOLD"/>
    <n v="0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7"/>
    <x v="2"/>
    <s v="80 DEGREE TURN TOOL /DCLNR164DKC  "/>
    <s v="UPPER"/>
    <n v="1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8"/>
    <x v="31"/>
    <s v="CNMS432"/>
    <s v="UPPER"/>
    <n v="1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69"/>
    <x v="83"/>
    <s v="35* OD TURN TOOL - NEW STYLE"/>
    <s v="UPPER"/>
    <n v="9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0"/>
    <x v="148"/>
    <s v="KC5010  .008 RAD 35 DEG. INSERT  CONSIGNED 1-6-05"/>
    <s v="UPPER"/>
    <n v="9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1"/>
    <x v="4"/>
    <s v="1&quot; X 4&quot; OAL STUBBY BORE BAR  1&quot; X 4&quot; OAL"/>
    <s v="UPPER"/>
    <n v="3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2"/>
    <x v="149"/>
    <s v="KC 935 80* .015 RAD. TURN INSERT   CONSIGNED  10/25/04"/>
    <s v="UPPER"/>
    <n v="3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3"/>
    <x v="150"/>
    <s v="218-121 I.D. BAR FOR S-LOC INSERTS  "/>
    <s v="UPPER"/>
    <n v="5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4"/>
    <x v="9"/>
    <s v=".063 TO .065 GROOVE INSERT / S-LOC  M40"/>
    <s v="UPPER"/>
    <n v="5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5"/>
    <x v="21"/>
    <s v="LIVE Z HEAD  "/>
    <s v="UPPER"/>
    <n v="2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6"/>
    <x v="21"/>
    <s v="LIVE Z HEAD  "/>
    <s v="UPPER"/>
    <n v="4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7"/>
    <x v="21"/>
    <s v="LIVE Z HEAD  "/>
    <s v="UPPER"/>
    <n v="6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8"/>
    <x v="22"/>
    <s v=".250 SPOT DRILL  "/>
    <s v="UPPER"/>
    <n v="2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79"/>
    <x v="151"/>
    <s v="#34  DRILL.111  .111"/>
    <s v="UPPER"/>
    <n v="4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80"/>
    <x v="152"/>
    <s v="6-32 H11 3FL PLUG TAP  "/>
    <s v="UPPER"/>
    <n v="6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82"/>
    <x v="138"/>
    <s v=".125 EVOLUTION OD GRV. BLADE .625 D.O.C."/>
    <s v="UPPER"/>
    <n v="9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83"/>
    <x v="139"/>
    <s v="KC5010 .125 A4 GROOVE INSERT  GROOVE INSERT  A4 TOOL"/>
    <s v="UPPER"/>
    <n v="9"/>
  </r>
  <r>
    <x v="23"/>
    <n v="20"/>
    <n v="32029"/>
    <x v="1"/>
    <s v="1259-DA"/>
    <s v="Chuck Pressure Main:   150 LBS.      MACHINE FACE GROOVE END    ROUGH FACE &amp; TURN  OD A4 GROOVES (2)  FACE GROOVE  SPOT, DRILL &amp; TAP 4-40 HOLES  FINISH TURN  DEBURR PASSES  BORE ID (WATCH SHARP CORNER)"/>
    <n v="881"/>
    <x v="137"/>
    <s v="KGMSL165SN 16SN A4 LH SQUARE SHANK OD GROOVE  A4MSOLO314M/414M BLADES ONLY- @ DAEWOO"/>
    <s v="UPPER"/>
    <n v="9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0"/>
    <x v="33"/>
    <s v="1.750 STOP BLOCK (1-3/4&quot;)  STOP BLOCK FOR CHUCK JAWS"/>
    <s v="WORK HOLD"/>
    <n v="0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50"/>
    <x v="153"/>
    <s v="7.5 PITCH-3-4-5 TOOTH HOB  08-C=TAPERED/ 49-E= STRAIGHT SHK"/>
    <s v="UPPER"/>
    <n v="6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51"/>
    <x v="154"/>
    <s v=".500 SPOT DRILL  "/>
    <s v="UPPER"/>
    <n v="2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52"/>
    <x v="23"/>
    <s v="13/64 DRILL  .203  .203 CONSIGNED 7-15-05"/>
    <s v="UPPER"/>
    <n v="4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1"/>
    <x v="2"/>
    <s v="80 DEGREE TURN TOOL /DCLNR164DKC  "/>
    <s v="UPPER"/>
    <n v="1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39"/>
    <x v="62"/>
    <s v="STANDARD HARD JAWS  "/>
    <s v="WORK HOLD"/>
    <n v="0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6"/>
    <x v="36"/>
    <s v="KC 730 .125 OD GROOVE INSERT  CONSIGNED 1-31-05"/>
    <s v="UPPER"/>
    <n v="1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2"/>
    <x v="31"/>
    <s v="CNMS432"/>
    <s v="UPPER"/>
    <n v="1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3"/>
    <x v="4"/>
    <s v="1&quot; X 4&quot; OAL STUBBY BORE BAR  1&quot; X 4&quot; OAL"/>
    <s v="UPPER"/>
    <n v="3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4"/>
    <x v="7"/>
    <s v="KC5010 .031 RAD. 80 DEG. INSERT  CONSIGNED 10-8-04"/>
    <s v="UPPER"/>
    <n v="3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5"/>
    <x v="16"/>
    <s v="5 IN. LONG SIZE 3 INSERT  5 IN. LONG"/>
    <s v="UPPER"/>
    <n v="1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7"/>
    <x v="21"/>
    <s v="LIVE Z HEAD  "/>
    <s v="UPPER"/>
    <n v="2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8"/>
    <x v="21"/>
    <s v="LIVE Z HEAD  "/>
    <s v="UPPER"/>
    <n v="4"/>
  </r>
  <r>
    <x v="24"/>
    <n v="20"/>
    <n v="32029"/>
    <x v="0"/>
    <s v="1262-DA"/>
    <s v="Chuck Pressure Main:     150 LBS  watch for out of roundness    THIS OP MUST RUN ON MACHINE # 710    FACE &amp; TURN, BORE COMPLETE, OD GROOVE, OD THREAD HOB ,LIVE Z SPOT &amp; DRILL"/>
    <n v="949"/>
    <x v="21"/>
    <s v="LIVE Z HEAD  "/>
    <s v="UPPER"/>
    <n v="6"/>
  </r>
  <r>
    <x v="24"/>
    <n v="20"/>
    <n v="32029"/>
    <x v="1"/>
    <s v="1263-DA"/>
    <s v="Chuck Pressure Main:  175 LBS     THIS OP MUST RUN ON MACHINE # 711      FACE &amp; TURN  BORE COMPLETE  OD GROOVE  OD THREAD"/>
    <n v="953"/>
    <x v="50"/>
    <s v="DT-12803 FACE PLATE"/>
    <s v="WORK HOLD"/>
    <n v="0"/>
  </r>
  <r>
    <x v="24"/>
    <n v="20"/>
    <n v="32029"/>
    <x v="1"/>
    <s v="1263-DA"/>
    <s v="Chuck Pressure Main:  175 LBS     THIS OP MUST RUN ON MACHINE # 711      FACE &amp; TURN  BORE COMPLETE  OD GROOVE  OD THREAD"/>
    <n v="954"/>
    <x v="34"/>
    <s v="AC2710 WW ARBOR  "/>
    <s v="WORK HOLD"/>
    <n v="0"/>
  </r>
  <r>
    <x v="24"/>
    <n v="20"/>
    <n v="32029"/>
    <x v="1"/>
    <s v="1263-DA"/>
    <s v="Chuck Pressure Main:  175 LBS     THIS OP MUST RUN ON MACHINE # 711      FACE &amp; TURN  BORE COMPLETE  OD GROOVE  OD THREAD"/>
    <n v="955"/>
    <x v="155"/>
    <s v="AC703  2.000-2.030  2.000-2.030"/>
    <s v="WORK HOLD"/>
    <n v="0"/>
  </r>
  <r>
    <x v="24"/>
    <n v="20"/>
    <n v="32029"/>
    <x v="1"/>
    <s v="1263-DA"/>
    <s v="Chuck Pressure Main:  175 LBS     THIS OP MUST RUN ON MACHINE # 711      FACE &amp; TURN  BORE COMPLETE  OD GROOVE  OD THREAD"/>
    <n v="956"/>
    <x v="156"/>
    <s v="LOCATOR  "/>
    <s v="WORK HOLD"/>
    <n v="0"/>
  </r>
  <r>
    <x v="24"/>
    <n v="20"/>
    <n v="32029"/>
    <x v="1"/>
    <s v="1263-DA"/>
    <s v="Chuck Pressure Main:  175 LBS     THIS OP MUST RUN ON MACHINE # 711      FACE &amp; TURN  BORE COMPLETE  OD GROOVE  OD THREAD"/>
    <n v="957"/>
    <x v="2"/>
    <s v="80 DEGREE TURN TOOL /DCLNR164DKC  "/>
    <s v="UPPER"/>
    <n v="1"/>
  </r>
  <r>
    <x v="24"/>
    <n v="20"/>
    <n v="32029"/>
    <x v="1"/>
    <s v="1263-DA"/>
    <s v="Chuck Pressure Main:  175 LBS     THIS OP MUST RUN ON MACHINE # 711      FACE &amp; TURN  BORE COMPLETE  OD GROOVE  OD THREAD"/>
    <n v="958"/>
    <x v="31"/>
    <s v="CNMS432"/>
    <s v="UPPER"/>
    <n v="1"/>
  </r>
  <r>
    <x v="24"/>
    <n v="20"/>
    <n v="32029"/>
    <x v="1"/>
    <s v="1263-DA"/>
    <s v="Chuck Pressure Main:  175 LBS     THIS OP MUST RUN ON MACHINE # 711      FACE &amp; TURN  BORE COMPLETE  OD GROOVE  OD THREAD"/>
    <n v="959"/>
    <x v="4"/>
    <s v="1&quot; X 4&quot; OAL STUBBY BORE BAR  1&quot; X 4&quot; OAL"/>
    <s v="UPPER"/>
    <n v="3"/>
  </r>
  <r>
    <x v="24"/>
    <n v="20"/>
    <n v="32029"/>
    <x v="1"/>
    <s v="1263-DA"/>
    <s v="Chuck Pressure Main:  175 LBS     THIS OP MUST RUN ON MACHINE # 711      FACE &amp; TURN  BORE COMPLETE  OD GROOVE  OD THREAD"/>
    <n v="960"/>
    <x v="7"/>
    <s v="KC5010 .031 RAD. 80 DEG. INSERT  CONSIGNED 10-8-04"/>
    <s v="UPPER"/>
    <n v="3"/>
  </r>
  <r>
    <x v="24"/>
    <n v="20"/>
    <n v="32029"/>
    <x v="1"/>
    <s v="1263-DA"/>
    <s v="Chuck Pressure Main:  175 LBS     THIS OP MUST RUN ON MACHINE # 711      FACE &amp; TURN  BORE COMPLETE  OD GROOVE  OD THREAD"/>
    <n v="961"/>
    <x v="16"/>
    <s v="5 IN. LONG SIZE 3 INSERT  5 IN. LONG"/>
    <s v="UPPER"/>
    <n v="1"/>
  </r>
  <r>
    <x v="24"/>
    <n v="20"/>
    <n v="32029"/>
    <x v="1"/>
    <s v="1263-DA"/>
    <s v="Chuck Pressure Main:  175 LBS     THIS OP MUST RUN ON MACHINE # 711      FACE &amp; TURN  BORE COMPLETE  OD GROOVE  OD THREAD"/>
    <n v="962"/>
    <x v="36"/>
    <s v="KC 730 .125 OD GROOVE INSERT  CONSIGNED 1-31-05"/>
    <s v="UPPER"/>
    <n v="1"/>
  </r>
  <r>
    <x v="24"/>
    <n v="20"/>
    <n v="32029"/>
    <x v="1"/>
    <s v="1263-DA"/>
    <s v="Chuck Pressure Main:  175 LBS     THIS OP MUST RUN ON MACHINE # 711      FACE &amp; TURN  BORE COMPLETE  OD GROOVE  OD THREAD"/>
    <n v="963"/>
    <x v="16"/>
    <s v="5 IN. LONG SIZE 3 INSERT  5 IN. LONG"/>
    <s v="UPPER"/>
    <n v="11"/>
  </r>
  <r>
    <x v="24"/>
    <n v="20"/>
    <n v="32029"/>
    <x v="1"/>
    <s v="1263-DA"/>
    <s v="Chuck Pressure Main:  175 LBS     THIS OP MUST RUN ON MACHINE # 711      FACE &amp; TURN  BORE COMPLETE  OD GROOVE  OD THREAD"/>
    <n v="964"/>
    <x v="67"/>
    <s v="KC 68 OD SINGLE POINT THREAD INSERT  CONSIGNED 12-7-04"/>
    <s v="UPPER"/>
    <n v="11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65"/>
    <x v="62"/>
    <s v="STANDARD HARD JAWS  "/>
    <s v="WORK HOLD"/>
    <n v="0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66"/>
    <x v="2"/>
    <s v="80 DEGREE TURN TOOL /DCLNR164DKC  "/>
    <s v="UPPER"/>
    <n v="1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67"/>
    <x v="0"/>
    <s v="KC5010 .031 RAD. 80 DEG. INSERT  CONSIGNED 11-08-04"/>
    <s v="UPPER"/>
    <n v="1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68"/>
    <x v="4"/>
    <s v="1&quot; X 4&quot; OAL STUBBY BORE BAR  1&quot; X 4&quot; OAL"/>
    <s v="UPPER"/>
    <n v="3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69"/>
    <x v="7"/>
    <s v="KC5010 .031 RAD. 80 DEG. INSERT  CONSIGNED 10-8-04"/>
    <s v="UPPER"/>
    <n v="3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70"/>
    <x v="21"/>
    <s v="LIVE Z HEAD  "/>
    <s v="UPPER"/>
    <n v="2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71"/>
    <x v="21"/>
    <s v="LIVE Z HEAD  "/>
    <s v="UPPER"/>
    <n v="4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72"/>
    <x v="46"/>
    <s v=".750 SPOT DRILL  "/>
    <s v="UPPER"/>
    <n v="2"/>
  </r>
  <r>
    <x v="25"/>
    <n v="15"/>
    <n v="32029"/>
    <x v="0"/>
    <s v="1269-DA"/>
    <s v="Chuck Pressure Main:    300 LBS.    ****** ALIGN BOSS WITH JAW THREE ******    THIS OPERATION MUST RUN ON MACHINE # 711    FACE &amp; TURN  CHAMFER ID  SPOT DRILL  DRILL"/>
    <n v="973"/>
    <x v="157"/>
    <s v="23/32 CBT .718  CBT DRL .718"/>
    <s v="UPPER"/>
    <n v="4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4"/>
    <x v="133"/>
    <s v="CHUCK JAWS  "/>
    <s v="WORK HOLD"/>
    <n v="0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5"/>
    <x v="20"/>
    <s v="MWLNR164 C TRIGON  TRIGON INSERT WNMG 432"/>
    <s v="UPPER"/>
    <n v="1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6"/>
    <x v="6"/>
    <s v="KC5010 .031 RAD. TRIGON INSERT  CONSIGNED 11-02-04"/>
    <s v="UPPER"/>
    <n v="1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7"/>
    <x v="83"/>
    <s v="35* OD TURN TOOL - NEW STYLE"/>
    <s v="UPPER"/>
    <n v="9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8"/>
    <x v="158"/>
    <s v="35 DEG. .031R INSERT MP CHIP BREAKER  "/>
    <s v="UPPER"/>
    <n v="9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79"/>
    <x v="16"/>
    <s v="5 IN. LONG SIZE 3 INSERT  5 IN. LONG"/>
    <s v="UPPER"/>
    <n v="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80"/>
    <x v="14"/>
    <s v="NG3125R GRADE K68  FOR BRASS"/>
    <s v="UPPER"/>
    <n v="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81"/>
    <x v="16"/>
    <s v="5 IN. LONG SIZE 3 INSERT  5 IN. LONG"/>
    <s v="UPPER"/>
    <n v="1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82"/>
    <x v="134"/>
    <s v="KC 68 TOP-NOTCH FULL RAD. INSERT  CONSIGNED 7/25/05"/>
    <s v="UPPER"/>
    <n v="11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83"/>
    <x v="4"/>
    <s v="1&quot; X 4&quot; OAL STUBBY BORE BAR  1&quot; X 4&quot; OAL"/>
    <s v="UPPER"/>
    <n v="3"/>
  </r>
  <r>
    <x v="25"/>
    <n v="15"/>
    <n v="32029"/>
    <x v="1"/>
    <s v="1270-DA"/>
    <s v="Chuck Pressure Main:      250 LBS.    THIS OP USES TAIL STOCK    TRIGON ROUGH TURN  CHAMFER ID  FINISH TURN  BB GROOVES  OD GROOVES    NOTE OD BB GROOVE USES 2 OFFSETS #31 AND #32  "/>
    <n v="984"/>
    <x v="7"/>
    <s v="KC5010 .031 RAD. 80 DEG. INSERT  CONSIGNED 10-8-04"/>
    <s v="UPPER"/>
    <n v="3"/>
  </r>
  <r>
    <x v="26"/>
    <n v="20"/>
    <n v="32029"/>
    <x v="0"/>
    <s v="1271-DA"/>
    <s v="Chuck Pressure Main:   200 LBS.  LOCATE LUG AT JAW 2 BY EYE   FACE, BORE COMPLETE, ID GROOVE, ID THREAD HOB"/>
    <n v="987"/>
    <x v="39"/>
    <s v="40007770 + AQUASTREAM JAWS  "/>
    <s v="WORK HOLD"/>
    <n v="0"/>
  </r>
  <r>
    <x v="26"/>
    <n v="20"/>
    <n v="32029"/>
    <x v="0"/>
    <s v="1271-DA"/>
    <s v="Chuck Pressure Main:   200 LBS.  LOCATE LUG AT JAW 2 BY EYE   FACE, BORE COMPLETE, ID GROOVE, ID THREAD HOB"/>
    <n v="988"/>
    <x v="2"/>
    <s v="80 DEGREE TURN TOOL /DCLNR164DKC  "/>
    <s v="UPPER"/>
    <n v="1"/>
  </r>
  <r>
    <x v="26"/>
    <n v="20"/>
    <n v="32029"/>
    <x v="0"/>
    <s v="1271-DA"/>
    <s v="Chuck Pressure Main:   200 LBS.  LOCATE LUG AT JAW 2 BY EYE   FACE, BORE COMPLETE, ID GROOVE, ID THREAD HOB"/>
    <n v="1146"/>
    <x v="31"/>
    <s v="CNMS432"/>
    <s v="UPPER"/>
    <n v="1"/>
  </r>
  <r>
    <x v="26"/>
    <n v="20"/>
    <n v="32029"/>
    <x v="0"/>
    <s v="1271-DA"/>
    <s v="Chuck Pressure Main:   200 LBS.  LOCATE LUG AT JAW 2 BY EYE   FACE, BORE COMPLETE, ID GROOVE, ID THREAD HOB"/>
    <n v="992"/>
    <x v="40"/>
    <s v="A16RA4EMR0410N [A4]  1'' DIA. BAR  .394 DEPTH"/>
    <s v="UPPER"/>
    <n v="5"/>
  </r>
  <r>
    <x v="26"/>
    <n v="20"/>
    <n v="32029"/>
    <x v="0"/>
    <s v="1271-DA"/>
    <s v="Chuck Pressure Main:   200 LBS.  LOCATE LUG AT JAW 2 BY EYE   FACE, BORE COMPLETE, ID GROOVE, ID THREAD HOB"/>
    <n v="993"/>
    <x v="41"/>
    <s v="A4G0405M04U04GMN .157 WIDE/ .016 RADIUS;NEUTRAL FOR GROOVING"/>
    <s v="UPPER"/>
    <n v="5"/>
  </r>
  <r>
    <x v="26"/>
    <n v="20"/>
    <n v="32029"/>
    <x v="0"/>
    <s v="1271-DA"/>
    <s v="Chuck Pressure Main:   200 LBS.  LOCATE LUG AT JAW 2 BY EYE   FACE, BORE COMPLETE, ID GROOVE, ID THREAD HOB"/>
    <n v="994"/>
    <x v="21"/>
    <s v="LIVE Z HEAD  "/>
    <s v="UPPER"/>
    <n v="2"/>
  </r>
  <r>
    <x v="26"/>
    <n v="20"/>
    <n v="32029"/>
    <x v="0"/>
    <s v="1271-DA"/>
    <s v="Chuck Pressure Main:   200 LBS.  LOCATE LUG AT JAW 2 BY EYE   FACE, BORE COMPLETE, ID GROOVE, ID THREAD HOB"/>
    <n v="1016"/>
    <x v="159"/>
    <s v="BT-4308 8 PITCH S.V.  SHARP V 4 TOOTH HOB"/>
    <s v="UPPER"/>
    <n v="2"/>
  </r>
  <r>
    <x v="26"/>
    <n v="20"/>
    <n v="32029"/>
    <x v="0"/>
    <s v="1271-DA"/>
    <s v="Chuck Pressure Main:   200 LBS.  LOCATE LUG AT JAW 2 BY EYE   FACE, BORE COMPLETE, ID GROOVE, ID THREAD HOB"/>
    <n v="1017"/>
    <x v="12"/>
    <s v="BORE BAR 1&quot; C16SCLPR3 STUBBY"/>
    <s v="UPPER"/>
    <n v="3"/>
  </r>
  <r>
    <x v="26"/>
    <n v="20"/>
    <n v="32029"/>
    <x v="0"/>
    <s v="1271-DA"/>
    <s v="Chuck Pressure Main:   200 LBS.  LOCATE LUG AT JAW 2 BY EYE   FACE, BORE COMPLETE, ID GROOVE, ID THREAD HOB"/>
    <n v="1018"/>
    <x v="7"/>
    <s v="KC5010 .031 RAD. 80 DEG. INSERT  CONSIGNED 10-8-04"/>
    <s v="UPPER"/>
    <n v="3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996"/>
    <x v="50"/>
    <s v="DT-12803 FACE PLATE"/>
    <s v="WORK HOLD"/>
    <n v="0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997"/>
    <x v="34"/>
    <s v="AC2710 WW ARBOR  "/>
    <s v="WORK HOLD"/>
    <n v="0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998"/>
    <x v="51"/>
    <s v="AC720  2.531-2.562  2.531-2.562"/>
    <s v="WORK HOLD"/>
    <n v="0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999"/>
    <x v="52"/>
    <s v="LOCATOR  "/>
    <s v="WORK HOLD"/>
    <n v="0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0"/>
    <x v="2"/>
    <s v="80 DEGREE TURN TOOL /DCLNR164DKC  "/>
    <s v="UPPER"/>
    <n v="1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1"/>
    <x v="31"/>
    <s v="CNMS432"/>
    <s v="UPPER"/>
    <n v="1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2"/>
    <x v="16"/>
    <s v="5 IN. LONG SIZE 3 INSERT  5 IN. LONG"/>
    <s v="UPPER"/>
    <n v="1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3"/>
    <x v="14"/>
    <s v="NG3125R GRADE K68  FOR BRASS"/>
    <s v="UPPER"/>
    <n v="1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149"/>
    <x v="160"/>
    <s v="3/8-16 H3  P EXT TAP"/>
    <s v="UPPER"/>
    <n v="4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6"/>
    <x v="45"/>
    <s v="SOLID BLOCK FOR ID TOOLS  "/>
    <s v="UPPER"/>
    <n v="5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7"/>
    <x v="46"/>
    <s v=".750 SPOT DRILL  "/>
    <s v="UPPER"/>
    <n v="5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08"/>
    <x v="45"/>
    <s v="SOLID BLOCK FOR ID TOOLS  "/>
    <s v="UPPER"/>
    <n v="7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10"/>
    <x v="21"/>
    <s v="LIVE Z HEAD  "/>
    <s v="UPPER"/>
    <n v="4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11"/>
    <x v="21"/>
    <s v="LIVE Z HEAD  "/>
    <s v="UPPER"/>
    <n v="2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12"/>
    <x v="27"/>
    <s v="LIVE X HEAD  "/>
    <s v="UPPER"/>
    <n v="8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13"/>
    <x v="49"/>
    <s v="3/8&quot;  2FL CARBIDE ENDMILL  .375 CONSIGNED11-4-4"/>
    <s v="UPPER"/>
    <n v="8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014"/>
    <x v="161"/>
    <s v="LTR O DRILL .316  .316"/>
    <s v="UPPER"/>
    <n v="2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147"/>
    <x v="162"/>
    <s v="C8SCLPR3-4 (.500) CBB 4 OAL  1/2&quot; X 4&quot; OAL STUBBY BORE BAR SIZE 3 INSERT"/>
    <s v="UPPER"/>
    <n v="3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148"/>
    <x v="149"/>
    <s v="KC 935 80* .015 RAD. TURN INSERT   CONSIGNED  10/25/04"/>
    <s v="UPPER"/>
    <n v="3"/>
  </r>
  <r>
    <x v="26"/>
    <n v="20"/>
    <n v="32029"/>
    <x v="1"/>
    <s v="1272-DA"/>
    <s v="Chuck Pressure Main:   200 LBS.    FACE &amp; TURN, OD GROOVE, FACE BOSS, BORE COMPLETE  LIVE Z, SPOT, DRILL &amp; TAP, LIVE X ENDMILL, RECALL'S FOR DEBURR  DEBURR PART COMPLETE AT MACHINE    NOTE: OD CHUCK JAWS #40058853 CAN BE USE IF              ID COLLET ISN'T AVAILABLE    NOTE:  ALIGN LUGS WITH &quot;X'S&quot; ON LOCATOR   TO TIME CAM GROOVE"/>
    <n v="17511"/>
    <x v="87"/>
    <s v="BT-1947-9 .750  .750"/>
    <s v="UPPER"/>
    <n v="7"/>
  </r>
  <r>
    <x v="27"/>
    <n v="20"/>
    <n v="32029"/>
    <x v="0"/>
    <s v="1275-DA"/>
    <s v="Chuck Pressure Main:   200 LBS.     R TURN (REMOVES ROCKER LUGS), F TURN, BORE,  BB GROOVE, SQUARE GROOVE"/>
    <n v="1064"/>
    <x v="73"/>
    <s v="KC 68 .062 FULL RADIUS OD GROOVE INSERT  CONSIGNED 1-24-05"/>
    <s v="UPPER"/>
    <n v="11"/>
  </r>
  <r>
    <x v="27"/>
    <n v="20"/>
    <n v="32029"/>
    <x v="0"/>
    <s v="1275-DA"/>
    <s v="Chuck Pressure Main:   200 LBS.     R TURN (REMOVES ROCKER LUGS), F TURN, BORE,  BB GROOVE, SQUARE GROOVE"/>
    <n v="1068"/>
    <x v="163"/>
    <s v="C16SCLPR3-5 (1.00) CBB 5 OAL  1 X 5 OAL"/>
    <s v="UPPER"/>
    <n v="3"/>
  </r>
  <r>
    <x v="27"/>
    <n v="20"/>
    <n v="32029"/>
    <x v="0"/>
    <s v="1275-DA"/>
    <s v="Chuck Pressure Main:   200 LBS.     R TURN (REMOVES ROCKER LUGS), F TURN, BORE,  BB GROOVE, SQUARE GROOVE"/>
    <n v="1030"/>
    <x v="39"/>
    <s v="40007770 + AQUASTREAM JAWS  "/>
    <s v="WORK HOLD"/>
    <n v="0"/>
  </r>
  <r>
    <x v="27"/>
    <n v="20"/>
    <n v="32029"/>
    <x v="0"/>
    <s v="1275-DA"/>
    <s v="Chuck Pressure Main:   200 LBS.     R TURN (REMOVES ROCKER LUGS), F TURN, BORE,  BB GROOVE, SQUARE GROOVE"/>
    <n v="1031"/>
    <x v="2"/>
    <s v="80 DEGREE TURN TOOL /DCLNR164DKC  "/>
    <s v="UPPER"/>
    <n v="1"/>
  </r>
  <r>
    <x v="27"/>
    <n v="20"/>
    <n v="32029"/>
    <x v="0"/>
    <s v="1275-DA"/>
    <s v="Chuck Pressure Main:   200 LBS.     R TURN (REMOVES ROCKER LUGS), F TURN, BORE,  BB GROOVE, SQUARE GROOVE"/>
    <n v="1032"/>
    <x v="0"/>
    <s v="KC5010 .031 RAD. 80 DEG. INSERT  CONSIGNED 11-08-04"/>
    <s v="UPPER"/>
    <n v="1"/>
  </r>
  <r>
    <x v="27"/>
    <n v="20"/>
    <n v="32029"/>
    <x v="0"/>
    <s v="1275-DA"/>
    <s v="Chuck Pressure Main:   200 LBS.     R TURN (REMOVES ROCKER LUGS), F TURN, BORE,  BB GROOVE, SQUARE GROOVE"/>
    <n v="1070"/>
    <x v="7"/>
    <s v="KC5010 .031 RAD. 80 DEG. INSERT  CONSIGNED 10-8-04"/>
    <s v="UPPER"/>
    <n v="3"/>
  </r>
  <r>
    <x v="27"/>
    <n v="20"/>
    <n v="32029"/>
    <x v="0"/>
    <s v="1275-DA"/>
    <s v="Chuck Pressure Main:   200 LBS.     R TURN (REMOVES ROCKER LUGS), F TURN, BORE,  BB GROOVE, SQUARE GROOVE"/>
    <n v="1061"/>
    <x v="16"/>
    <s v="5 IN. LONG SIZE 3 INSERT  5 IN. LONG"/>
    <s v="UPPER"/>
    <n v="1"/>
  </r>
  <r>
    <x v="27"/>
    <n v="20"/>
    <n v="32029"/>
    <x v="0"/>
    <s v="1275-DA"/>
    <s v="Chuck Pressure Main:   200 LBS.     R TURN (REMOVES ROCKER LUGS), F TURN, BORE,  BB GROOVE, SQUARE GROOVE"/>
    <n v="1062"/>
    <x v="16"/>
    <s v="5 IN. LONG SIZE 3 INSERT  5 IN. LONG"/>
    <s v="UPPER"/>
    <n v="11"/>
  </r>
  <r>
    <x v="27"/>
    <n v="20"/>
    <n v="32029"/>
    <x v="0"/>
    <s v="1275-DA"/>
    <s v="Chuck Pressure Main:   200 LBS.     R TURN (REMOVES ROCKER LUGS), F TURN, BORE,  BB GROOVE, SQUARE GROOVE"/>
    <n v="1826"/>
    <x v="83"/>
    <s v="35* OD TURN TOOL - NEW STYLE"/>
    <s v="UPPER"/>
    <n v="9"/>
  </r>
  <r>
    <x v="27"/>
    <n v="20"/>
    <n v="32029"/>
    <x v="0"/>
    <s v="1275-DA"/>
    <s v="Chuck Pressure Main:   200 LBS.     R TURN (REMOVES ROCKER LUGS), F TURN, BORE,  BB GROOVE, SQUARE GROOVE"/>
    <n v="1059"/>
    <x v="20"/>
    <s v="MWLNR164 C TRIGON  TRIGON INSERT WNMG 432"/>
    <s v="UPPER"/>
    <n v="11"/>
  </r>
  <r>
    <x v="27"/>
    <n v="20"/>
    <n v="32029"/>
    <x v="0"/>
    <s v="1275-DA"/>
    <s v="Chuck Pressure Main:   200 LBS.     R TURN (REMOVES ROCKER LUGS), F TURN, BORE,  BB GROOVE, SQUARE GROOVE"/>
    <n v="1060"/>
    <x v="6"/>
    <s v="KC5010 .031 RAD. TRIGON INSERT  CONSIGNED 11-02-04"/>
    <s v="UPPER"/>
    <n v="11"/>
  </r>
  <r>
    <x v="27"/>
    <n v="20"/>
    <n v="32029"/>
    <x v="0"/>
    <s v="1275-DA"/>
    <s v="Chuck Pressure Main:   200 LBS.     R TURN (REMOVES ROCKER LUGS), F TURN, BORE,  BB GROOVE, SQUARE GROOVE"/>
    <n v="1827"/>
    <x v="148"/>
    <s v="KC5010  .008 RAD 35 DEG. INSERT  CONSIGNED 1-6-05"/>
    <s v="UPPER"/>
    <n v="9"/>
  </r>
  <r>
    <x v="27"/>
    <n v="20"/>
    <n v="32029"/>
    <x v="0"/>
    <s v="1275-DA"/>
    <s v="Chuck Pressure Main:   200 LBS.     R TURN (REMOVES ROCKER LUGS), F TURN, BORE,  BB GROOVE, SQUARE GROOVE"/>
    <n v="1825"/>
    <x v="164"/>
    <s v="KC 730 .062 OD GROOVE INSERT  CONSIGNED 1-11-05"/>
    <s v="UPPER"/>
    <n v="1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66"/>
    <x v="27"/>
    <s v="LIVE X HEAD  "/>
    <s v="UPPER"/>
    <n v="10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67"/>
    <x v="165"/>
    <s v="3/16 2FL DE BALLMILL  "/>
    <s v="UPPER"/>
    <n v="10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65"/>
    <x v="166"/>
    <s v="LOCATOR  "/>
    <s v="UPPER"/>
    <n v="0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71"/>
    <x v="44"/>
    <s v="KC5010 .015 RAD. 80 DEG. INSERT  CONSIGNED  10-22-04"/>
    <s v="UPPER"/>
    <n v="3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69"/>
    <x v="167"/>
    <s v="C8SCLPR2-3 (.500) CBB 1/2 X 3 OAL  SIZE 2 INSERT"/>
    <s v="UPPER"/>
    <n v="3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39"/>
    <x v="50"/>
    <s v="DT-12803 FACE PLATE"/>
    <s v="WORK HOLD"/>
    <n v="0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40"/>
    <x v="34"/>
    <s v="AC2710 WW ARBOR  "/>
    <s v="WORK HOLD"/>
    <n v="0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45"/>
    <x v="16"/>
    <s v="5 IN. LONG SIZE 3 INSERT  5 IN. LONG"/>
    <s v="UPPER"/>
    <n v="1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46"/>
    <x v="14"/>
    <s v="NG3125R GRADE K68  FOR BRASS"/>
    <s v="UPPER"/>
    <n v="1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49"/>
    <x v="45"/>
    <s v="SOLID BLOCK FOR ID TOOLS  "/>
    <s v="UPPER"/>
    <n v="5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0"/>
    <x v="46"/>
    <s v=".750 SPOT DRILL  "/>
    <s v="UPPER"/>
    <n v="5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1"/>
    <x v="45"/>
    <s v="SOLID BLOCK FOR ID TOOLS  "/>
    <s v="UPPER"/>
    <n v="7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2"/>
    <x v="47"/>
    <s v="BT-1947-1 1.00  1.00"/>
    <s v="UPPER"/>
    <n v="7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3"/>
    <x v="21"/>
    <s v="LIVE Z HEAD  "/>
    <s v="UPPER"/>
    <n v="4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4"/>
    <x v="21"/>
    <s v="LIVE Z HEAD  "/>
    <s v="UPPER"/>
    <n v="2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5"/>
    <x v="27"/>
    <s v="LIVE X HEAD  "/>
    <s v="UPPER"/>
    <n v="12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056"/>
    <x v="49"/>
    <s v="3/8&quot;  2FL CARBIDE ENDMILL  .375 CONSIGNED11-4-4"/>
    <s v="UPPER"/>
    <n v="12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828"/>
    <x v="83"/>
    <s v="35* OD TURN TOOL - NEW STYLE"/>
    <s v="UPPER"/>
    <n v="9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1829"/>
    <x v="84"/>
    <s v="KC5410 .031 RAD. INSERT 35 DEG.  35*"/>
    <s v="UPPER"/>
    <n v="9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44750"/>
    <x v="118"/>
    <s v="3/8-16 BTM TAP"/>
    <s v="UPPER"/>
    <n v="4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44751"/>
    <x v="168"/>
    <s v="5/16 DRILL  .312"/>
    <s v="UPPER"/>
    <n v="2"/>
  </r>
  <r>
    <x v="27"/>
    <n v="20"/>
    <n v="32029"/>
    <x v="1"/>
    <s v="1276-DA"/>
    <s v="Chuck Pressure Main:   200 LBS.  TURN, OD GROOVE, FACE BOSS, BORE, LZ, SPOT, DRILL &amp; TAP, LX ENDMILL, DEBURR    DEBURR PART COMPLETE AT MACHINE    NOTE: OD CHUCK JAWS #40058853 CAN BE USE IF              ID COLLET ISN'T AVAILABLE    "/>
    <n v="44749"/>
    <x v="35"/>
    <s v="AC719  2.500-2.530"/>
    <s v="WORK HOLD"/>
    <n v="0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074"/>
    <x v="2"/>
    <s v="80 DEGREE TURN TOOL /DCLNR164DKC  "/>
    <s v="UPPER"/>
    <n v="1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075"/>
    <x v="31"/>
    <s v="CNMS432"/>
    <s v="UPPER"/>
    <n v="1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715"/>
    <x v="169"/>
    <s v="USES CB2+3-B+D  "/>
    <s v="UPPER"/>
    <n v="6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716"/>
    <x v="170"/>
    <s v="K6 BRAZED PART OFF INSERT (.187)  CONS 10-31-05"/>
    <s v="UPPER"/>
    <n v="6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076"/>
    <x v="4"/>
    <s v="1&quot; X 4&quot; OAL STUBBY BORE BAR  1&quot; X 4&quot; OAL"/>
    <s v="UPPER"/>
    <n v="3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1077"/>
    <x v="7"/>
    <s v="KC5010 .031 RAD. 80 DEG. INSERT  CONSIGNED 10-8-04"/>
    <s v="UPPER"/>
    <n v="3"/>
  </r>
  <r>
    <x v="28"/>
    <n v="15"/>
    <n v="32029"/>
    <x v="0"/>
    <s v="1286-DA"/>
    <s v="Chuck Pressure Main:   350 LBS.     EACH SLUG MAKES 5 PIECES    PART OFF TOOL MUST HAVE MINIMUM OF 1 1/8&quot; DEPTH OF CUT    TURN, BORE &amp; PART OFF EACH PIECE    DO NOT EDIT CYCLE TIME = 3M PER PC. (20 PPH)"/>
    <n v="75493"/>
    <x v="62"/>
    <s v="STANDARD  HARD JAWS"/>
    <s v="WORK HOLD"/>
    <n v="0"/>
  </r>
  <r>
    <x v="29"/>
    <n v="1000"/>
    <n v="32029"/>
    <x v="0"/>
    <s v="1279-DA"/>
    <s v="Chuck Pressure Main:  175 LBS.      FACE &amp; TURN  BORE  ID GROOVE"/>
    <n v="1080"/>
    <x v="62"/>
    <s v="STANDARD HARD JAWS  "/>
    <s v="WORK HOLD"/>
    <n v="0"/>
  </r>
  <r>
    <x v="29"/>
    <n v="1000"/>
    <n v="32029"/>
    <x v="0"/>
    <s v="1279-DA"/>
    <s v="Chuck Pressure Main:  175 LBS.      FACE &amp; TURN  BORE  ID GROOVE"/>
    <n v="1081"/>
    <x v="33"/>
    <s v="1.750 STOP BLOCK (1-3/4&quot;)  STOP BLOCK FOR CHUCK JAWS"/>
    <s v="WORK HOLD"/>
    <n v="0"/>
  </r>
  <r>
    <x v="29"/>
    <n v="1000"/>
    <n v="32029"/>
    <x v="0"/>
    <s v="1279-DA"/>
    <s v="Chuck Pressure Main:  175 LBS.      FACE &amp; TURN  BORE  ID GROOVE"/>
    <n v="1082"/>
    <x v="2"/>
    <s v="80 DEGREE TURN TOOL /DCLNR164DKC  "/>
    <s v="UPPER"/>
    <n v="1"/>
  </r>
  <r>
    <x v="29"/>
    <n v="1000"/>
    <n v="32029"/>
    <x v="0"/>
    <s v="1279-DA"/>
    <s v="Chuck Pressure Main:  175 LBS.      FACE &amp; TURN  BORE  ID GROOVE"/>
    <n v="1083"/>
    <x v="31"/>
    <s v="CNMS432"/>
    <s v="UPPER"/>
    <n v="1"/>
  </r>
  <r>
    <x v="29"/>
    <n v="1000"/>
    <n v="32029"/>
    <x v="0"/>
    <s v="1279-DA"/>
    <s v="Chuck Pressure Main:  175 LBS.      FACE &amp; TURN  BORE  ID GROOVE"/>
    <n v="1085"/>
    <x v="7"/>
    <s v="KC5010 .031 RAD. 80 DEG. INSERT  CONSIGNED 10-8-04"/>
    <s v="UPPER"/>
    <n v="3"/>
  </r>
  <r>
    <x v="29"/>
    <n v="1000"/>
    <n v="32029"/>
    <x v="0"/>
    <s v="1279-DA"/>
    <s v="Chuck Pressure Main:  175 LBS.      FACE &amp; TURN  BORE  ID GROOVE"/>
    <n v="1086"/>
    <x v="40"/>
    <s v="A16RA4EMR0410N [A4]  1'' DIA. BAR  .394 DEPTH"/>
    <s v="UPPER"/>
    <n v="5"/>
  </r>
  <r>
    <x v="29"/>
    <n v="1000"/>
    <n v="32029"/>
    <x v="0"/>
    <s v="1279-DA"/>
    <s v="Chuck Pressure Main:  175 LBS.      FACE &amp; TURN  BORE  ID GROOVE"/>
    <n v="1087"/>
    <x v="41"/>
    <s v="A4G0405M04U04GMN .157 WIDE/ .016 RADIUS;NEUTRAL FOR GROOVING"/>
    <s v="UPPER"/>
    <n v="5"/>
  </r>
  <r>
    <x v="29"/>
    <n v="1000"/>
    <n v="32029"/>
    <x v="0"/>
    <s v="1279-DA"/>
    <s v="Chuck Pressure Main:  175 LBS.      FACE &amp; TURN  BORE  ID GROOVE"/>
    <n v="1084"/>
    <x v="4"/>
    <s v="1&quot; X 4&quot; OAL STUBBY BORE BAR  1&quot; X 4&quot; OAL"/>
    <s v="UPPER"/>
    <n v="3"/>
  </r>
  <r>
    <x v="29"/>
    <n v="1000"/>
    <n v="32029"/>
    <x v="1"/>
    <s v="1280-DA"/>
    <s v="Chuck Pressure Main:    200 LBS.      FACE &amp; TURN  BORE  ID GROOVE  ID THREAD  RECALL'S FOR DEBURR"/>
    <n v="1088"/>
    <x v="50"/>
    <s v="DT-12803 FACE PLATE"/>
    <s v="WORK HOLD"/>
    <n v="0"/>
  </r>
  <r>
    <x v="29"/>
    <n v="1000"/>
    <n v="32029"/>
    <x v="1"/>
    <s v="1280-DA"/>
    <s v="Chuck Pressure Main:    200 LBS.      FACE &amp; TURN  BORE  ID GROOVE  ID THREAD  RECALL'S FOR DEBURR"/>
    <n v="1089"/>
    <x v="34"/>
    <s v="AC2710 WW ARBOR  "/>
    <s v="WORK HOLD"/>
    <n v="0"/>
  </r>
  <r>
    <x v="29"/>
    <n v="1000"/>
    <n v="32029"/>
    <x v="1"/>
    <s v="1280-DA"/>
    <s v="Chuck Pressure Main:    200 LBS.      FACE &amp; TURN  BORE  ID GROOVE  ID THREAD  RECALL'S FOR DEBURR"/>
    <n v="1090"/>
    <x v="51"/>
    <s v="AC720  2.531-2.562  2.531-2.562"/>
    <s v="WORK HOLD"/>
    <n v="0"/>
  </r>
  <r>
    <x v="29"/>
    <n v="1000"/>
    <n v="32029"/>
    <x v="1"/>
    <s v="1280-DA"/>
    <s v="Chuck Pressure Main:    200 LBS.      FACE &amp; TURN  BORE  ID GROOVE  ID THREAD  RECALL'S FOR DEBURR"/>
    <n v="1092"/>
    <x v="2"/>
    <s v="80 DEGREE TURN TOOL /DCLNR164DKC  "/>
    <s v="UPPER"/>
    <n v="1"/>
  </r>
  <r>
    <x v="29"/>
    <n v="1000"/>
    <n v="32029"/>
    <x v="1"/>
    <s v="1280-DA"/>
    <s v="Chuck Pressure Main:    200 LBS.      FACE &amp; TURN  BORE  ID GROOVE  ID THREAD  RECALL'S FOR DEBURR"/>
    <n v="1093"/>
    <x v="31"/>
    <s v="CNMS432"/>
    <s v="UPPER"/>
    <n v="1"/>
  </r>
  <r>
    <x v="29"/>
    <n v="1000"/>
    <n v="32029"/>
    <x v="1"/>
    <s v="1280-DA"/>
    <s v="Chuck Pressure Main:    200 LBS.      FACE &amp; TURN  BORE  ID GROOVE  ID THREAD  RECALL'S FOR DEBURR"/>
    <n v="1094"/>
    <x v="4"/>
    <s v="1&quot; X 4&quot; OAL STUBBY BORE BAR  1&quot; X 4&quot; OAL"/>
    <s v="UPPER"/>
    <n v="3"/>
  </r>
  <r>
    <x v="29"/>
    <n v="1000"/>
    <n v="32029"/>
    <x v="1"/>
    <s v="1280-DA"/>
    <s v="Chuck Pressure Main:    200 LBS.      FACE &amp; TURN  BORE  ID GROOVE  ID THREAD  RECALL'S FOR DEBURR"/>
    <n v="1095"/>
    <x v="7"/>
    <s v="KC5010 .031 RAD. 80 DEG. INSERT  CONSIGNED 10-8-04"/>
    <s v="UPPER"/>
    <n v="3"/>
  </r>
  <r>
    <x v="29"/>
    <n v="1000"/>
    <n v="32029"/>
    <x v="1"/>
    <s v="1280-DA"/>
    <s v="Chuck Pressure Main:    200 LBS.      FACE &amp; TURN  BORE  ID GROOVE  ID THREAD  RECALL'S FOR DEBURR"/>
    <n v="1096"/>
    <x v="3"/>
    <s v="1&quot; STUBBY STEEL GRV / THD  1'' SGB"/>
    <s v="UPPER"/>
    <n v="5"/>
  </r>
  <r>
    <x v="29"/>
    <n v="1000"/>
    <n v="32029"/>
    <x v="1"/>
    <s v="1280-DA"/>
    <s v="Chuck Pressure Main:    200 LBS.      FACE &amp; TURN  BORE  ID GROOVE  ID THREAD  RECALL'S FOR DEBURR"/>
    <n v="1097"/>
    <x v="110"/>
    <s v="KC 730 .125 ID GROOVE INSERT  CONSIGNED 1-8-05"/>
    <s v="UPPER"/>
    <n v="5"/>
  </r>
  <r>
    <x v="29"/>
    <n v="1000"/>
    <n v="32029"/>
    <x v="1"/>
    <s v="1280-DA"/>
    <s v="Chuck Pressure Main:    200 LBS.      FACE &amp; TURN  BORE  ID GROOVE  ID THREAD  RECALL'S FOR DEBURR"/>
    <n v="1098"/>
    <x v="3"/>
    <s v="1&quot; STUBBY STEEL GRV / THD  1'' SGB"/>
    <s v="UPPER"/>
    <n v="7"/>
  </r>
  <r>
    <x v="29"/>
    <n v="1000"/>
    <n v="32029"/>
    <x v="1"/>
    <s v="1280-DA"/>
    <s v="Chuck Pressure Main:    200 LBS.      FACE &amp; TURN  BORE  ID GROOVE  ID THREAD  RECALL'S FOR DEBURR"/>
    <n v="1099"/>
    <x v="171"/>
    <s v="KC 68 ID SINGLE POINT THREAD INSERT  CONSIGNED 10/29/04"/>
    <s v="UPPER"/>
    <n v="7"/>
  </r>
  <r>
    <x v="29"/>
    <n v="1000"/>
    <n v="32029"/>
    <x v="1"/>
    <s v="1280-DA"/>
    <s v="Chuck Pressure Main:    200 LBS.      FACE &amp; TURN  BORE  ID GROOVE  ID THREAD  RECALL'S FOR DEBURR"/>
    <n v="45604"/>
    <x v="52"/>
    <s v="LOCATOR;2.488 X 3.00"/>
    <s v="WORK HOLD"/>
    <n v="0"/>
  </r>
  <r>
    <x v="29"/>
    <n v="1000"/>
    <n v="32029"/>
    <x v="1"/>
    <s v="1280-DA"/>
    <s v="Chuck Pressure Main:    200 LBS.      FACE &amp; TURN  BORE  ID GROOVE  ID THREAD  RECALL'S FOR DEBURR"/>
    <n v="45605"/>
    <x v="172"/>
    <s v="117605L"/>
    <s v="WORK HOLD"/>
    <n v="0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44002"/>
    <x v="12"/>
    <s v="BORE BAR 1&quot; C16SCLPR3 STUBBY"/>
    <s v="UPPER"/>
    <n v="3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44003"/>
    <x v="7"/>
    <s v="CPMT3252LF KC5010 KMT TURNING INSERT"/>
    <s v="UPPER"/>
    <n v="3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0"/>
    <x v="62"/>
    <s v="STANDARD HARD JAWS  "/>
    <s v="WORK HOLD"/>
    <n v="0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1"/>
    <x v="2"/>
    <s v="80 DEGREE TURN TOOL /DCLNR164DKC  "/>
    <s v="UPPER"/>
    <n v="1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2"/>
    <x v="31"/>
    <s v="CNMS432"/>
    <s v="UPPER"/>
    <n v="1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5"/>
    <x v="173"/>
    <s v="SD55-1.750 INSERTED DRILL  FOR #684"/>
    <s v="UPPER"/>
    <n v="5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6"/>
    <x v="174"/>
    <s v="SECO DRILL INSERT  SECO"/>
    <s v="UPPER"/>
    <n v="5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27"/>
    <x v="40"/>
    <s v="A16RA4EMR0410N [A4]  1'' DIA. BAR  .394 DEPTH"/>
    <s v="UPPER"/>
    <n v="7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28"/>
    <x v="41"/>
    <s v="A4G0405M04U04GMN .157 WIDE/ .016 RADIUS;NEUTRAL FOR GROOVING"/>
    <s v="UPPER"/>
    <n v="7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7"/>
    <x v="175"/>
    <s v="TRIGON INSERT  "/>
    <s v="UPPER"/>
    <n v="5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08"/>
    <x v="21"/>
    <s v="LIVE Z HEAD  "/>
    <s v="UPPER"/>
    <n v="8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10"/>
    <x v="32"/>
    <s v="POST TOOL  DORIAN HOLDER+10 PITCH WHEELS"/>
    <s v="UPPER"/>
    <n v="6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11"/>
    <x v="16"/>
    <s v="5 IN. LONG SIZE 3 INSERT  5 IN. LONG"/>
    <s v="UPPER"/>
    <n v="1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1112"/>
    <x v="36"/>
    <s v="KC 730 .125 OD GROOVE INSERT  CONSIGNED 1-31-05"/>
    <s v="UPPER"/>
    <n v="1"/>
  </r>
  <r>
    <x v="30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NH END  "/>
    <n v="44968"/>
    <x v="176"/>
    <s v="6 PITCH 4 TOOTH NF"/>
    <s v="UPPER"/>
    <n v="8"/>
  </r>
  <r>
    <x v="30"/>
    <n v="20"/>
    <n v="32029"/>
    <x v="1"/>
    <s v="1282-DA"/>
    <s v="Chuck Pressure Main:  200 LBS.     FACE &amp; TURN  BORE  ID GROOVE  ID THREAD  RECALL'S FOR DEBURR"/>
    <n v="1115"/>
    <x v="50"/>
    <s v="DT-12803 FACE PLATE"/>
    <s v="WORK HOLD"/>
    <n v="0"/>
  </r>
  <r>
    <x v="30"/>
    <n v="20"/>
    <n v="32029"/>
    <x v="1"/>
    <s v="1282-DA"/>
    <s v="Chuck Pressure Main:  200 LBS.     FACE &amp; TURN  BORE  ID GROOVE  ID THREAD  RECALL'S FOR DEBURR"/>
    <n v="1116"/>
    <x v="68"/>
    <s v="AC2910 WW ARBOR  "/>
    <s v="WORK HOLD"/>
    <n v="0"/>
  </r>
  <r>
    <x v="30"/>
    <n v="20"/>
    <n v="32029"/>
    <x v="1"/>
    <s v="1282-DA"/>
    <s v="Chuck Pressure Main:  200 LBS.     FACE &amp; TURN  BORE  ID GROOVE  ID THREAD  RECALL'S FOR DEBURR"/>
    <n v="1117"/>
    <x v="177"/>
    <s v="AC907  3.500-3.530  3.500-3.530"/>
    <s v="WORK HOLD"/>
    <n v="0"/>
  </r>
  <r>
    <x v="30"/>
    <n v="20"/>
    <n v="32029"/>
    <x v="1"/>
    <s v="1282-DA"/>
    <s v="Chuck Pressure Main:  200 LBS.     FACE &amp; TURN  BORE  ID GROOVE  ID THREAD  RECALL'S FOR DEBURR"/>
    <n v="1118"/>
    <x v="178"/>
    <s v="LOCATOR"/>
    <s v="WORK HOLD"/>
    <n v="0"/>
  </r>
  <r>
    <x v="30"/>
    <n v="20"/>
    <n v="32029"/>
    <x v="1"/>
    <s v="1282-DA"/>
    <s v="Chuck Pressure Main:  200 LBS.     FACE &amp; TURN  BORE  ID GROOVE  ID THREAD  RECALL'S FOR DEBURR"/>
    <n v="1119"/>
    <x v="2"/>
    <s v="80 DEGREE TURN TOOL /DCLNR164DKC  "/>
    <s v="UPPER"/>
    <n v="1"/>
  </r>
  <r>
    <x v="30"/>
    <n v="20"/>
    <n v="32029"/>
    <x v="1"/>
    <s v="1282-DA"/>
    <s v="Chuck Pressure Main:  200 LBS.     FACE &amp; TURN  BORE  ID GROOVE  ID THREAD  RECALL'S FOR DEBURR"/>
    <n v="1120"/>
    <x v="31"/>
    <s v="CNMS432"/>
    <s v="UPPER"/>
    <n v="1"/>
  </r>
  <r>
    <x v="30"/>
    <n v="20"/>
    <n v="32029"/>
    <x v="1"/>
    <s v="1282-DA"/>
    <s v="Chuck Pressure Main:  200 LBS.     FACE &amp; TURN  BORE  ID GROOVE  ID THREAD  RECALL'S FOR DEBURR"/>
    <n v="1121"/>
    <x v="4"/>
    <s v="1&quot; X 4&quot; OAL STUBBY BORE BAR  1&quot; X 4&quot; OAL"/>
    <s v="UPPER"/>
    <n v="3"/>
  </r>
  <r>
    <x v="30"/>
    <n v="20"/>
    <n v="32029"/>
    <x v="1"/>
    <s v="1282-DA"/>
    <s v="Chuck Pressure Main:  200 LBS.     FACE &amp; TURN  BORE  ID GROOVE  ID THREAD  RECALL'S FOR DEBURR"/>
    <n v="1122"/>
    <x v="7"/>
    <s v="KC5010 .031 RAD. 80 DEG. INSERT  CONSIGNED 10-8-04"/>
    <s v="UPPER"/>
    <n v="3"/>
  </r>
  <r>
    <x v="30"/>
    <n v="20"/>
    <n v="32029"/>
    <x v="1"/>
    <s v="1282-DA"/>
    <s v="Chuck Pressure Main:  200 LBS.     FACE &amp; TURN  BORE  ID GROOVE  ID THREAD  RECALL'S FOR DEBURR"/>
    <n v="1123"/>
    <x v="3"/>
    <s v="1&quot; STUBBY STEEL GRV / THD  1'' SGB"/>
    <s v="UPPER"/>
    <n v="5"/>
  </r>
  <r>
    <x v="30"/>
    <n v="20"/>
    <n v="32029"/>
    <x v="1"/>
    <s v="1282-DA"/>
    <s v="Chuck Pressure Main:  200 LBS.     FACE &amp; TURN  BORE  ID GROOVE  ID THREAD  RECALL'S FOR DEBURR"/>
    <n v="1124"/>
    <x v="110"/>
    <s v="KC 730 .125 ID GROOVE INSERT  CONSIGNED 1-8-05"/>
    <s v="UPPER"/>
    <n v="5"/>
  </r>
  <r>
    <x v="30"/>
    <n v="20"/>
    <n v="32029"/>
    <x v="1"/>
    <s v="1282-DA"/>
    <s v="Chuck Pressure Main:  200 LBS.     FACE &amp; TURN  BORE  ID GROOVE  ID THREAD  RECALL'S FOR DEBURR"/>
    <n v="1125"/>
    <x v="3"/>
    <s v="1&quot; STUBBY STEEL GRV / THD  1'' SGB"/>
    <s v="UPPER"/>
    <n v="7"/>
  </r>
  <r>
    <x v="30"/>
    <n v="20"/>
    <n v="32029"/>
    <x v="1"/>
    <s v="1282-DA"/>
    <s v="Chuck Pressure Main:  200 LBS.     FACE &amp; TURN  BORE  ID GROOVE  ID THREAD  RECALL'S FOR DEBURR"/>
    <n v="1126"/>
    <x v="171"/>
    <s v="KC 68 ID SINGLE POINT THREAD INSERT  CONSIGNED 10/29/04"/>
    <s v="UPPER"/>
    <n v="7"/>
  </r>
  <r>
    <x v="31"/>
    <n v="15"/>
    <n v="32029"/>
    <x v="0"/>
    <s v="1285-DA"/>
    <s v="Chuck Pressure Main:  100  LBS.     DO NOT EDIT CYCLE TIME = 1:26  BORE, SPOT DRILL, DRILL    DEBURR BACK SIDE OF BORE BY HAND.   "/>
    <n v="1132"/>
    <x v="179"/>
    <s v="CHUCK JAWS  "/>
    <s v="WORK HOLD"/>
    <n v="0"/>
  </r>
  <r>
    <x v="31"/>
    <n v="15"/>
    <n v="32029"/>
    <x v="0"/>
    <s v="1285-DA"/>
    <s v="Chuck Pressure Main:  100  LBS.     DO NOT EDIT CYCLE TIME = 1:26  BORE, SPOT DRILL, DRILL    DEBURR BACK SIDE OF BORE BY HAND.   "/>
    <n v="1133"/>
    <x v="4"/>
    <s v="1&quot; X 4&quot; OAL STUBBY BORE BAR  1&quot; X 4&quot; OAL"/>
    <s v="UPPER"/>
    <n v="3"/>
  </r>
  <r>
    <x v="31"/>
    <n v="15"/>
    <n v="32029"/>
    <x v="0"/>
    <s v="1285-DA"/>
    <s v="Chuck Pressure Main:  100  LBS.     DO NOT EDIT CYCLE TIME = 1:26  BORE, SPOT DRILL, DRILL    DEBURR BACK SIDE OF BORE BY HAND.   "/>
    <n v="1134"/>
    <x v="7"/>
    <s v="KC5010 .031 RAD. 80 DEG. INSERT  CONSIGNED 10-8-04"/>
    <s v="UPPER"/>
    <n v="3"/>
  </r>
  <r>
    <x v="31"/>
    <n v="15"/>
    <n v="32029"/>
    <x v="0"/>
    <s v="1285-DA"/>
    <s v="Chuck Pressure Main:  100  LBS.     DO NOT EDIT CYCLE TIME = 1:26  BORE, SPOT DRILL, DRILL    DEBURR BACK SIDE OF BORE BY HAND.   "/>
    <n v="1135"/>
    <x v="21"/>
    <s v="LIVE Z HEAD  "/>
    <s v="UPPER"/>
    <n v="2"/>
  </r>
  <r>
    <x v="31"/>
    <n v="15"/>
    <n v="32029"/>
    <x v="0"/>
    <s v="1285-DA"/>
    <s v="Chuck Pressure Main:  100  LBS.     DO NOT EDIT CYCLE TIME = 1:26  BORE, SPOT DRILL, DRILL    DEBURR BACK SIDE OF BORE BY HAND.   "/>
    <n v="1136"/>
    <x v="21"/>
    <s v="LIVE Z HEAD  "/>
    <s v="UPPER"/>
    <n v="4"/>
  </r>
  <r>
    <x v="31"/>
    <n v="15"/>
    <n v="32029"/>
    <x v="0"/>
    <s v="1285-DA"/>
    <s v="Chuck Pressure Main:  100  LBS.     DO NOT EDIT CYCLE TIME = 1:26  BORE, SPOT DRILL, DRILL    DEBURR BACK SIDE OF BORE BY HAND.   "/>
    <n v="1137"/>
    <x v="154"/>
    <s v=".500 SPOT DRILL  "/>
    <s v="UPPER"/>
    <n v="2"/>
  </r>
  <r>
    <x v="31"/>
    <n v="15"/>
    <n v="32029"/>
    <x v="0"/>
    <s v="1285-DA"/>
    <s v="Chuck Pressure Main:  100  LBS.     DO NOT EDIT CYCLE TIME = 1:26  BORE, SPOT DRILL, DRILL    DEBURR BACK SIDE OF BORE BY HAND.   "/>
    <n v="1138"/>
    <x v="180"/>
    <s v="17/64 CBD .265  SLDCBD"/>
    <s v="UPPER"/>
    <n v="4"/>
  </r>
  <r>
    <x v="31"/>
    <n v="15"/>
    <n v="32029"/>
    <x v="0"/>
    <s v="1285-DA"/>
    <s v="Chuck Pressure Main:  100  LBS.     DO NOT EDIT CYCLE TIME = 1:26  BORE, SPOT DRILL, DRILL    DEBURR BACK SIDE OF BORE BY HAND.   "/>
    <n v="36772"/>
    <x v="181"/>
    <s v="CHUCK,JAW KEYS,SPACERS,T-NUTS"/>
    <s v="WORK HOLD"/>
    <n v="0"/>
  </r>
  <r>
    <x v="32"/>
    <n v="15"/>
    <n v="32029"/>
    <x v="0"/>
    <s v="1291-DA"/>
    <s v="Chuck Pressure Main:   200 LBS.      FACE &amp; TURN  OD GROOVE"/>
    <n v="7079"/>
    <x v="182"/>
    <s v="FIXTURE / 2 PIECE JAWS  FOR PLATE 12507"/>
    <s v="WORK HOLD"/>
    <n v="0"/>
  </r>
  <r>
    <x v="32"/>
    <n v="15"/>
    <n v="32029"/>
    <x v="0"/>
    <s v="1291-DA"/>
    <s v="Chuck Pressure Main:   200 LBS.      FACE &amp; TURN  OD GROOVE"/>
    <n v="1144"/>
    <x v="16"/>
    <s v="5 IN. LONG SIZE 3 INSERT  5 IN. LONG"/>
    <s v="UPPER"/>
    <n v="1"/>
  </r>
  <r>
    <x v="32"/>
    <n v="15"/>
    <n v="32029"/>
    <x v="0"/>
    <s v="1291-DA"/>
    <s v="Chuck Pressure Main:   200 LBS.      FACE &amp; TURN  OD GROOVE"/>
    <n v="1145"/>
    <x v="14"/>
    <s v="NG3125R GRADE K68  FOR BRASS"/>
    <s v="UPPER"/>
    <n v="1"/>
  </r>
  <r>
    <x v="32"/>
    <n v="15"/>
    <n v="32029"/>
    <x v="0"/>
    <s v="1291-DA"/>
    <s v="Chuck Pressure Main:   200 LBS.      FACE &amp; TURN  OD GROOVE"/>
    <n v="1139"/>
    <x v="183"/>
    <s v="DEAD JAW PLATE  "/>
    <s v="WORK HOLD"/>
    <n v="0"/>
  </r>
  <r>
    <x v="32"/>
    <n v="15"/>
    <n v="32029"/>
    <x v="0"/>
    <s v="1291-DA"/>
    <s v="Chuck Pressure Main:   200 LBS.      FACE &amp; TURN  OD GROOVE"/>
    <n v="1140"/>
    <x v="184"/>
    <s v="DEAD JAW THRUST BLOCK HYD. WRENCH  USE PLATE DT-12507"/>
    <s v="WORK HOLD"/>
    <n v="0"/>
  </r>
  <r>
    <x v="32"/>
    <n v="15"/>
    <n v="32029"/>
    <x v="0"/>
    <s v="1291-DA"/>
    <s v="Chuck Pressure Main:   200 LBS.      FACE &amp; TURN  OD GROOVE"/>
    <n v="1142"/>
    <x v="83"/>
    <s v="35* OD TURN TOOL - NEW STYLE"/>
    <s v="UPPER"/>
    <n v="9"/>
  </r>
  <r>
    <x v="32"/>
    <n v="15"/>
    <n v="32029"/>
    <x v="0"/>
    <s v="1291-DA"/>
    <s v="Chuck Pressure Main:   200 LBS.      FACE &amp; TURN  OD GROOVE"/>
    <n v="1143"/>
    <x v="84"/>
    <s v="KC5410 .031 RAD. INSERT 35 DEG.  35*"/>
    <s v="UPPER"/>
    <n v="9"/>
  </r>
  <r>
    <x v="33"/>
    <n v="20"/>
    <n v="32029"/>
    <x v="0"/>
    <s v="1283-DA"/>
    <s v="Chuck Pressure Main:   200 LBS.      ***** DO NOT EDIT CYCLE TIME = :58 (22 PPH) *****    FACE &amp; TURN, OD GROOVE, BORE"/>
    <n v="1159"/>
    <x v="62"/>
    <s v="STANDARD HARD JAWS  "/>
    <s v="WORK HOLD"/>
    <n v="0"/>
  </r>
  <r>
    <x v="33"/>
    <n v="20"/>
    <n v="32029"/>
    <x v="0"/>
    <s v="1283-DA"/>
    <s v="Chuck Pressure Main:   200 LBS.      ***** DO NOT EDIT CYCLE TIME = :58 (22 PPH) *****    FACE &amp; TURN, OD GROOVE, BORE"/>
    <n v="1160"/>
    <x v="94"/>
    <s v="1.500 STOP BLOCK (1-1/2)  STOP BLOCK FOR CHUCK JAWS"/>
    <s v="WORK HOLD"/>
    <n v="0"/>
  </r>
  <r>
    <x v="33"/>
    <n v="20"/>
    <n v="32029"/>
    <x v="0"/>
    <s v="1283-DA"/>
    <s v="Chuck Pressure Main:   200 LBS.      ***** DO NOT EDIT CYCLE TIME = :58 (22 PPH) *****    FACE &amp; TURN, OD GROOVE, BORE"/>
    <n v="1165"/>
    <x v="2"/>
    <s v="80 DEGREE TURN TOOL /DCLNR164DKC  "/>
    <s v="UPPER"/>
    <n v="1"/>
  </r>
  <r>
    <x v="33"/>
    <n v="20"/>
    <n v="32029"/>
    <x v="0"/>
    <s v="1283-DA"/>
    <s v="Chuck Pressure Main:   200 LBS.      ***** DO NOT EDIT CYCLE TIME = :58 (22 PPH) *****    FACE &amp; TURN, OD GROOVE, BORE"/>
    <n v="1166"/>
    <x v="31"/>
    <s v="CNMS432"/>
    <s v="UPPER"/>
    <n v="1"/>
  </r>
  <r>
    <x v="33"/>
    <n v="20"/>
    <n v="32029"/>
    <x v="0"/>
    <s v="1283-DA"/>
    <s v="Chuck Pressure Main:   200 LBS.      ***** DO NOT EDIT CYCLE TIME = :58 (22 PPH) *****    FACE &amp; TURN, OD GROOVE, BORE"/>
    <n v="1167"/>
    <x v="16"/>
    <s v="5 IN. LONG SIZE 3 INSERT  5 IN. LONG"/>
    <s v="UPPER"/>
    <n v="1"/>
  </r>
  <r>
    <x v="33"/>
    <n v="20"/>
    <n v="32029"/>
    <x v="0"/>
    <s v="1283-DA"/>
    <s v="Chuck Pressure Main:   200 LBS.      ***** DO NOT EDIT CYCLE TIME = :58 (22 PPH) *****    FACE &amp; TURN, OD GROOVE, BORE"/>
    <n v="1168"/>
    <x v="36"/>
    <s v="KC 730 .125 OD GROOVE INSERT  CONSIGNED 1-31-05"/>
    <s v="UPPER"/>
    <n v="1"/>
  </r>
  <r>
    <x v="33"/>
    <n v="20"/>
    <n v="32029"/>
    <x v="0"/>
    <s v="1283-DA"/>
    <s v="Chuck Pressure Main:   200 LBS.      ***** DO NOT EDIT CYCLE TIME = :58 (22 PPH) *****    FACE &amp; TURN, OD GROOVE, BORE"/>
    <n v="1169"/>
    <x v="4"/>
    <s v="1&quot; X 4&quot; OAL STUBBY BORE BAR  1&quot; X 4&quot; OAL"/>
    <s v="UPPER"/>
    <n v="3"/>
  </r>
  <r>
    <x v="33"/>
    <n v="20"/>
    <n v="32029"/>
    <x v="0"/>
    <s v="1283-DA"/>
    <s v="Chuck Pressure Main:   200 LBS.      ***** DO NOT EDIT CYCLE TIME = :58 (22 PPH) *****    FACE &amp; TURN, OD GROOVE, BORE"/>
    <n v="1170"/>
    <x v="7"/>
    <s v="KC5010 .031 RAD. 80 DEG. INSERT  CONSIGNED 10-8-04"/>
    <s v="UPPER"/>
    <n v="3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6"/>
    <x v="7"/>
    <s v="KC5010 .031 RAD. 80 DEG. INSERT  CONSIGNED 10-8-04"/>
    <s v="UPPER"/>
    <n v="3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7"/>
    <x v="3"/>
    <s v="1&quot; STUBBY STEEL GRV / THD  1'' SGB"/>
    <s v="UPPER"/>
    <n v="5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8"/>
    <x v="110"/>
    <s v="KC 730 .125 ID GROOVE INSERT  CONSIGNED 1-8-05"/>
    <s v="UPPER"/>
    <n v="5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9"/>
    <x v="3"/>
    <s v="1&quot; STUBBY STEEL GRV / THD  1'' SGB"/>
    <s v="UPPER"/>
    <n v="7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80"/>
    <x v="171"/>
    <s v="KC 68 ID SINGLE POINT THREAD INSERT  CONSIGNED 10/29/04"/>
    <s v="UPPER"/>
    <n v="7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61"/>
    <x v="50"/>
    <s v="DT-12803 FACE PLATE"/>
    <s v="WORK HOLD"/>
    <n v="0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62"/>
    <x v="34"/>
    <s v="AC2710 WW ARBOR  "/>
    <s v="WORK HOLD"/>
    <n v="0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63"/>
    <x v="185"/>
    <s v="AC716  2.406-2.436  2.406-2.436"/>
    <s v="WORK HOLD"/>
    <n v="0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1"/>
    <x v="2"/>
    <s v="80 DEGREE TURN TOOL /DCLNR164DKC  "/>
    <s v="UPPER"/>
    <n v="1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2"/>
    <x v="31"/>
    <s v="CNMS432"/>
    <s v="UPPER"/>
    <n v="1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3"/>
    <x v="16"/>
    <s v="5 IN. LONG SIZE 3 INSERT  5 IN. LONG"/>
    <s v="UPPER"/>
    <n v="1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4"/>
    <x v="86"/>
    <s v="KC 68 .189 OD GROOVE INSERT  CONSIGNED"/>
    <s v="UPPER"/>
    <n v="1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1175"/>
    <x v="4"/>
    <s v="1&quot; X 4&quot; OAL STUBBY BORE BAR  1&quot; X 4&quot; OAL"/>
    <s v="UPPER"/>
    <n v="3"/>
  </r>
  <r>
    <x v="33"/>
    <n v="20"/>
    <n v="32029"/>
    <x v="1"/>
    <s v="1284-DA"/>
    <s v="Chuck Pressure Main:    150 LBS.      ***** DO NOT EDIT CYCLE TIME = 1:30 (22 PPH) ******     FACE &amp; TURN, OD GROOVE, BORE  ID GROOVE, ID THREAD  RECALL'S FOR DEBURR"/>
    <n v="23392"/>
    <x v="186"/>
    <s v="LOCATOR FOR 2.5 TOP ADPT. BLK (BRASS)"/>
    <s v="WORK HOLD"/>
    <n v="0"/>
  </r>
  <r>
    <x v="34"/>
    <n v="20"/>
    <n v="32029"/>
    <x v="0"/>
    <s v="1295-DA"/>
    <s v="Chuck Pressure Main:  200 LBS.   ****** DO NOT EDIT CYCLE TIME = 1:20 *****  ALIGN PART LUG WITH JAW 2  FACE, BORE COMPLETE, ID GROOVE"/>
    <n v="17498"/>
    <x v="12"/>
    <s v="BORE BAR 1&quot; C16SCLPR3 STUBBY"/>
    <s v="UPPER"/>
    <n v="3"/>
  </r>
  <r>
    <x v="34"/>
    <n v="20"/>
    <n v="32029"/>
    <x v="0"/>
    <s v="1295-DA"/>
    <s v="Chuck Pressure Main:  200 LBS.   ****** DO NOT EDIT CYCLE TIME = 1:20 *****  ALIGN PART LUG WITH JAW 2  FACE, BORE COMPLETE, ID GROOVE"/>
    <n v="17499"/>
    <x v="7"/>
    <s v="KC5010 .031 RAD. 80 DEG. INSERT  CONSIGNED 10-8-04"/>
    <s v="UPPER"/>
    <n v="3"/>
  </r>
  <r>
    <x v="34"/>
    <n v="20"/>
    <n v="32029"/>
    <x v="0"/>
    <s v="1295-DA"/>
    <s v="Chuck Pressure Main:  200 LBS.   ****** DO NOT EDIT CYCLE TIME = 1:20 *****  ALIGN PART LUG WITH JAW 2  FACE, BORE COMPLETE, ID GROOVE"/>
    <n v="1181"/>
    <x v="39"/>
    <s v="40007770 + AQUASTREAM JAWS  "/>
    <s v="WORK HOLD"/>
    <n v="0"/>
  </r>
  <r>
    <x v="34"/>
    <n v="20"/>
    <n v="32029"/>
    <x v="0"/>
    <s v="1295-DA"/>
    <s v="Chuck Pressure Main:  200 LBS.   ****** DO NOT EDIT CYCLE TIME = 1:20 *****  ALIGN PART LUG WITH JAW 2  FACE, BORE COMPLETE, ID GROOVE"/>
    <n v="1182"/>
    <x v="2"/>
    <s v="80 DEGREE TURN TOOL /DCLNR164DKC  "/>
    <s v="UPPER"/>
    <n v="1"/>
  </r>
  <r>
    <x v="34"/>
    <n v="20"/>
    <n v="32029"/>
    <x v="0"/>
    <s v="1295-DA"/>
    <s v="Chuck Pressure Main:  200 LBS.   ****** DO NOT EDIT CYCLE TIME = 1:20 *****  ALIGN PART LUG WITH JAW 2  FACE, BORE COMPLETE, ID GROOVE"/>
    <n v="1183"/>
    <x v="31"/>
    <s v="CNMS432"/>
    <s v="UPPER"/>
    <n v="1"/>
  </r>
  <r>
    <x v="34"/>
    <n v="20"/>
    <n v="32029"/>
    <x v="0"/>
    <s v="1295-DA"/>
    <s v="Chuck Pressure Main:  200 LBS.   ****** DO NOT EDIT CYCLE TIME = 1:20 *****  ALIGN PART LUG WITH JAW 2  FACE, BORE COMPLETE, ID GROOVE"/>
    <n v="1186"/>
    <x v="40"/>
    <s v="A16RA4EMR0410N [A4]  1'' DIA. BAR  .394 DEPTH"/>
    <s v="UPPER"/>
    <n v="5"/>
  </r>
  <r>
    <x v="34"/>
    <n v="20"/>
    <n v="32029"/>
    <x v="0"/>
    <s v="1295-DA"/>
    <s v="Chuck Pressure Main:  200 LBS.   ****** DO NOT EDIT CYCLE TIME = 1:20 *****  ALIGN PART LUG WITH JAW 2  FACE, BORE COMPLETE, ID GROOVE"/>
    <n v="1187"/>
    <x v="41"/>
    <s v="A4G0405M04U04GMN .157 WIDE/ .016 RADIUS;NEUTRAL FOR GROOVING"/>
    <s v="UPPER"/>
    <n v="5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2299"/>
    <x v="161"/>
    <s v="LTR O DRILL .316  .316"/>
    <s v="UPPER"/>
    <n v="2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88"/>
    <x v="50"/>
    <s v="DT-12803 FACE PLATE"/>
    <s v="WORK HOLD"/>
    <n v="0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89"/>
    <x v="34"/>
    <s v="AC2710 WW ARBOR  "/>
    <s v="WORK HOLD"/>
    <n v="0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0"/>
    <x v="51"/>
    <s v="AC720  2.531-2.562  2.531-2.562"/>
    <s v="WORK HOLD"/>
    <n v="0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1"/>
    <x v="52"/>
    <s v="LOCATOR  "/>
    <s v="WORK HOLD"/>
    <n v="0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2"/>
    <x v="2"/>
    <s v="80 DEGREE TURN TOOL /DCLNR164DKC  "/>
    <s v="UPPER"/>
    <n v="1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3"/>
    <x v="31"/>
    <s v="CNMS432"/>
    <s v="UPPER"/>
    <n v="1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4"/>
    <x v="16"/>
    <s v="5 IN. LONG SIZE 3 INSERT  5 IN. LONG"/>
    <s v="UPPER"/>
    <n v="1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5"/>
    <x v="14"/>
    <s v="NG3125R GRADE K68  FOR BRASS"/>
    <s v="UPPER"/>
    <n v="1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8"/>
    <x v="45"/>
    <s v="SOLID BLOCK FOR ID TOOLS  "/>
    <s v="UPPER"/>
    <n v="5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199"/>
    <x v="45"/>
    <s v="SOLID BLOCK FOR ID TOOLS  "/>
    <s v="UPPER"/>
    <n v="7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0"/>
    <x v="46"/>
    <s v=".750 SPOT DRILL  "/>
    <s v="UPPER"/>
    <n v="5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1"/>
    <x v="87"/>
    <s v="BT-1947-9 .750  .750"/>
    <s v="UPPER"/>
    <n v="7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2"/>
    <x v="27"/>
    <s v="LIVE X HEAD  "/>
    <s v="UPPER"/>
    <n v="12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3"/>
    <x v="21"/>
    <s v="LIVE Z HEAD  "/>
    <s v="UPPER"/>
    <n v="2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4"/>
    <x v="21"/>
    <s v="LIVE Z HEAD  "/>
    <s v="UPPER"/>
    <n v="4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205"/>
    <x v="49"/>
    <s v="3/8&quot;  2FL CARBIDE ENDMILL  .375 CONSIGNED11-4-4"/>
    <s v="UPPER"/>
    <n v="12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7481"/>
    <x v="90"/>
    <s v="C8SCLPR2 STUBBY BORE BAR 1/2  1/2&quot; X 5&quot; OAL STUBBY BORE BAR"/>
    <s v="UPPER"/>
    <n v="3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17500"/>
    <x v="44"/>
    <s v="KC5010 .015 RAD. 80 DEG. INSERT  CONSIGNED  10-22-04"/>
    <s v="UPPER"/>
    <n v="3"/>
  </r>
  <r>
    <x v="34"/>
    <n v="20"/>
    <n v="32029"/>
    <x v="1"/>
    <s v="3033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2301"/>
    <x v="117"/>
    <s v="3/8-16 PLUG GH11 TAP  "/>
    <s v="UPPER"/>
    <n v="4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25"/>
    <x v="21"/>
    <s v="LIVE Z HEAD  "/>
    <s v="UPPER"/>
    <n v="8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8"/>
    <x v="78"/>
    <s v="POST TOOL  DORIAN HOLDER+20 PITCH WHEELS"/>
    <s v="UPPER"/>
    <n v="6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9"/>
    <x v="187"/>
    <s v="C12SCLPR3-5 (.750) CBB 5 OAL  3/4 X 5 OAL"/>
    <s v="UPPER"/>
    <n v="3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1"/>
    <x v="62"/>
    <s v="STANDARD HARD JAWS  "/>
    <s v="WORK HOLD"/>
    <n v="0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6"/>
    <x v="79"/>
    <s v="23020S125L SERIES 2/.968-1.375 SPADE  5.750 FLUTE LENGTH"/>
    <s v="UPPER"/>
    <n v="10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20"/>
    <x v="7"/>
    <s v="KC5010 .031 RAD. 80 DEG. INSERT  CONSIGNED 10-8-04"/>
    <s v="UPPER"/>
    <n v="3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21"/>
    <x v="3"/>
    <s v="1&quot; STUBBY STEEL GRV / THD  1'' SGB"/>
    <s v="UPPER"/>
    <n v="5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22"/>
    <x v="110"/>
    <s v="KC 730 .125 ID GROOVE INSERT  CONSIGNED 1-8-05"/>
    <s v="UPPER"/>
    <n v="5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23"/>
    <x v="16"/>
    <s v="5 IN. LONG SIZE 3 INSERT  5 IN. LONG"/>
    <s v="UPPER"/>
    <n v="1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3"/>
    <x v="2"/>
    <s v="80 DEGREE TURN TOOL /DCLNR164DKC  6&quot; O.A.L."/>
    <s v="UPPER"/>
    <n v="1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4"/>
    <x v="31"/>
    <s v="CNMS432"/>
    <s v="UPPER"/>
    <n v="1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5"/>
    <x v="45"/>
    <s v="SOLID BLOCK FOR ID TOOLS  "/>
    <s v="UPPER"/>
    <n v="10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217"/>
    <x v="188"/>
    <s v="1-1/16&quot; (1.062) SPADE BLADE  [1.062]"/>
    <s v="UPPER"/>
    <n v="10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1954"/>
    <x v="99"/>
    <s v="9 PITCH 3 TOOTH HOB  2 FLUTE CARBIDE NOT CONSIGNED"/>
    <s v="UPPER"/>
    <n v="8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38222"/>
    <x v="63"/>
    <s v="1.00 STOP BLOCK (1 INCH)"/>
    <s v="WORK HOLD"/>
    <n v="0"/>
  </r>
  <r>
    <x v="3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1875"/>
    <x v="14"/>
    <s v="NG3125R GRADE K68 &gt;&gt;BRASS&lt;&lt;"/>
    <s v="UPPER"/>
    <n v="1"/>
  </r>
  <r>
    <x v="35"/>
    <n v="20"/>
    <n v="32029"/>
    <x v="1"/>
    <s v="1288-DA"/>
    <s v="THIS OPERATION MUST RUN ON MACHINE # 711    FACE &amp; TURN, BACK TURN  BORE, ID GROOVE, ID THREAD    2MIN 29SEC"/>
    <n v="1227"/>
    <x v="83"/>
    <s v="35* OD TURN TOOL - NEW STYLE"/>
    <s v="UPPER"/>
    <n v="9"/>
  </r>
  <r>
    <x v="35"/>
    <n v="20"/>
    <n v="32029"/>
    <x v="1"/>
    <s v="1288-DA"/>
    <s v="THIS OPERATION MUST RUN ON MACHINE # 711    FACE &amp; TURN, BACK TURN  BORE, ID GROOVE, ID THREAD    2MIN 29SEC"/>
    <n v="1229"/>
    <x v="84"/>
    <s v="KC5410 .031 RAD. INSERT 35 DEG.  35*"/>
    <s v="UPPER"/>
    <n v="9"/>
  </r>
  <r>
    <x v="35"/>
    <n v="20"/>
    <n v="32029"/>
    <x v="1"/>
    <s v="1288-DA"/>
    <s v="THIS OPERATION MUST RUN ON MACHINE # 711    FACE &amp; TURN, BACK TURN  BORE, ID GROOVE, ID THREAD    2MIN 29SEC"/>
    <n v="1231"/>
    <x v="100"/>
    <s v="3/4 X 4 OAL STUBBY BORE BAR  3/4 X 4 OAL"/>
    <s v="UPPER"/>
    <n v="3"/>
  </r>
  <r>
    <x v="35"/>
    <n v="20"/>
    <n v="32029"/>
    <x v="1"/>
    <s v="1288-DA"/>
    <s v="THIS OPERATION MUST RUN ON MACHINE # 711    FACE &amp; TURN, BACK TURN  BORE, ID GROOVE, ID THREAD    2MIN 29SEC"/>
    <n v="1232"/>
    <x v="7"/>
    <s v="KC5010 .031 RAD. 80 DEG. INSERT  CONSIGNED 10-8-04"/>
    <s v="UPPER"/>
    <n v="3"/>
  </r>
  <r>
    <x v="35"/>
    <n v="20"/>
    <n v="32029"/>
    <x v="1"/>
    <s v="1288-DA"/>
    <s v="THIS OPERATION MUST RUN ON MACHINE # 711    FACE &amp; TURN, BACK TURN  BORE, ID GROOVE, ID THREAD    2MIN 29SEC"/>
    <n v="1233"/>
    <x v="189"/>
    <s v="3/4 STEEL GROOVE BAR/NER2  SHORT A12 NER2"/>
    <s v="UPPER"/>
    <n v="5"/>
  </r>
  <r>
    <x v="35"/>
    <n v="20"/>
    <n v="32029"/>
    <x v="1"/>
    <s v="1288-DA"/>
    <s v="THIS OPERATION MUST RUN ON MACHINE # 711    FACE &amp; TURN, BACK TURN  BORE, ID GROOVE, ID THREAD    2MIN 29SEC"/>
    <n v="7140"/>
    <x v="190"/>
    <s v="DRIVER 1.5 NH"/>
    <s v="WORK HOLD"/>
    <n v="0"/>
  </r>
  <r>
    <x v="35"/>
    <n v="20"/>
    <n v="32029"/>
    <x v="1"/>
    <s v="1288-DA"/>
    <s v="THIS OPERATION MUST RUN ON MACHINE # 711    FACE &amp; TURN, BACK TURN  BORE, ID GROOVE, ID THREAD    2MIN 29SEC"/>
    <n v="1237"/>
    <x v="81"/>
    <s v="DRIVER PLATE FOR OKUMA / CT-11409  10&quot; PRATT-BURNERD CHUCK"/>
    <s v="WORK HOLD"/>
    <n v="0"/>
  </r>
  <r>
    <x v="35"/>
    <n v="20"/>
    <n v="32029"/>
    <x v="1"/>
    <s v="1288-DA"/>
    <s v="THIS OPERATION MUST RUN ON MACHINE # 711    FACE &amp; TURN, BACK TURN  BORE, ID GROOVE, ID THREAD    2MIN 29SEC"/>
    <n v="1240"/>
    <x v="84"/>
    <s v="KC5410 .031 RAD. INSERT 35 DEG.  35*"/>
    <s v="UPPER"/>
    <n v="9"/>
  </r>
  <r>
    <x v="35"/>
    <n v="20"/>
    <n v="32029"/>
    <x v="1"/>
    <s v="1288-DA"/>
    <s v="THIS OPERATION MUST RUN ON MACHINE # 711    FACE &amp; TURN, BACK TURN  BORE, ID GROOVE, ID THREAD    2MIN 29SEC"/>
    <n v="1234"/>
    <x v="189"/>
    <s v="3/4 STEEL GROOVE BAR/NER2  SHORT A12 NER2"/>
    <s v="UPPER"/>
    <n v="6"/>
  </r>
  <r>
    <x v="35"/>
    <n v="20"/>
    <n v="32029"/>
    <x v="1"/>
    <s v="1288-DA"/>
    <s v="THIS OPERATION MUST RUN ON MACHINE # 711    FACE &amp; TURN, BACK TURN  BORE, ID GROOVE, ID THREAD    2MIN 29SEC"/>
    <n v="1235"/>
    <x v="191"/>
    <s v="NG2125LK"/>
    <s v="UPPER"/>
    <n v="5"/>
  </r>
  <r>
    <x v="35"/>
    <n v="20"/>
    <n v="32029"/>
    <x v="1"/>
    <s v="1288-DA"/>
    <s v="THIS OPERATION MUST RUN ON MACHINE # 711    FACE &amp; TURN, BACK TURN  BORE, ID GROOVE, ID THREAD    2MIN 29SEC"/>
    <n v="1236"/>
    <x v="192"/>
    <s v="KC5010 SING PNT THD INSERT  CONSIGNED"/>
    <s v="UPPER"/>
    <n v="6"/>
  </r>
  <r>
    <x v="35"/>
    <n v="20"/>
    <n v="32029"/>
    <x v="1"/>
    <s v="1288-DA"/>
    <s v="THIS OPERATION MUST RUN ON MACHINE # 711    FACE &amp; TURN, BACK TURN  BORE, ID GROOVE, ID THREAD    2MIN 29SEC"/>
    <n v="1239"/>
    <x v="85"/>
    <s v="35* LEFT HAND  "/>
    <s v="UPPER"/>
    <n v="9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9753"/>
    <x v="0"/>
    <s v="KC5010 .031 RAD. 80 DEG. INSERT  CONSIGNED 11-08-04"/>
    <s v="UPPER"/>
    <n v="1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3006"/>
    <x v="12"/>
    <s v="BORE BAR 1&quot; C16SCLPR3 STUBBY"/>
    <s v="UPPER"/>
    <n v="3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3007"/>
    <x v="7"/>
    <s v="KC5010 .031 RAD. 80 DEG. INSERT  CONSIGNED 10-8-04"/>
    <s v="UPPER"/>
    <n v="3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1241"/>
    <x v="62"/>
    <s v="STANDARD HARD JAWS  "/>
    <s v="WORK HOLD"/>
    <n v="0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1248"/>
    <x v="21"/>
    <s v="LIVE Z HEAD  "/>
    <s v="UPPER"/>
    <n v="7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1567"/>
    <x v="3"/>
    <s v="1&quot; STUBBY STEEL GRV / THD  1'' SGB"/>
    <s v="UPPER"/>
    <n v="9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1569"/>
    <x v="103"/>
    <s v="KC 68 .125 ID GROOVE INSERT  CONSIGNED/12-28-04"/>
    <s v="UPPER"/>
    <n v="9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1242"/>
    <x v="2"/>
    <s v="80 DEGREE TURN TOOL /DCLNR164DKC;6&quot; O.A.L."/>
    <s v="UPPER"/>
    <n v="1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42094"/>
    <x v="193"/>
    <s v="BT-4303 CARBIDE-2 FLUTE 5 TOOTH 7.5 PITCH HOB;2 CARBIDE FLUTES"/>
    <s v="UPPER"/>
    <n v="7"/>
  </r>
  <r>
    <x v="36"/>
    <n v="15"/>
    <n v="32029"/>
    <x v="0"/>
    <s v="1289-DA"/>
    <s v="Chuck Pressure Main:   300 LBS.    THIS OP MUST RUN ON MACHINE # 710    REMOVE DRAW NUT TO ALLOW PART TO EXTEND INTO DRAW TUBE       ALIGN A LUG WITH JAWS 1 FOR HIGBEE TIMING    FACE, BORE, ID GROOVE, ID THREAD, RECALL'S FOR DEBURR"/>
    <n v="81287"/>
    <x v="76"/>
    <s v="1.250 STOP BLOCK (1-1/4)"/>
    <s v="WORK HOLD"/>
    <n v="0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6"/>
    <x v="4"/>
    <s v="1&quot; X 4&quot; OAL STUBBY BORE BAR  1&quot; X 4&quot; OAL"/>
    <s v="UPPER"/>
    <n v="3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0"/>
    <x v="50"/>
    <s v="DT-12803 FACE PLATE"/>
    <s v="WORK HOLD"/>
    <n v="0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1"/>
    <x v="18"/>
    <s v="AC2610 WW ARBOR  "/>
    <s v="WORK HOLD"/>
    <n v="0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2"/>
    <x v="194"/>
    <s v="AC610  1.750-1.780  1.750-1.780"/>
    <s v="WORK HOLD"/>
    <n v="0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4"/>
    <x v="2"/>
    <s v="80 DEGREE TURN TOOL /DCLNR164DKC;6&quot; O.A.L."/>
    <s v="UPPER"/>
    <n v="1"/>
  </r>
  <r>
    <x v="36"/>
    <n v="15"/>
    <n v="32029"/>
    <x v="1"/>
    <s v="1290-DA"/>
    <s v="Chuck Pressure Main:  150 LBS.     THIS OP MUST RUN ON MACHINE # 711      FACE &amp; TURN, CHAMFER ID, FACE GROOVE  OD BB GROOVE, OD THREAD, OD GROOVE"/>
    <n v="9754"/>
    <x v="0"/>
    <s v="KC5010 .031 RAD. 80 DEG. INSERT  CONSIGNED 11-08-04"/>
    <s v="UPPER"/>
    <n v="1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7"/>
    <x v="7"/>
    <s v="KC5010 .031 RAD. 80 DEG. INSERT  CONSIGNED 10-8-04"/>
    <s v="UPPER"/>
    <n v="3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8"/>
    <x v="60"/>
    <s v="5 IN. LONG SIZE 3 INSERT  "/>
    <s v="UPPER"/>
    <n v="7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59"/>
    <x v="61"/>
    <s v="KC 730 .062 FULL RADIUS ID GROOVE INSERT  CONSIGNED 11/16/04"/>
    <s v="UPPER"/>
    <n v="7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0"/>
    <x v="74"/>
    <s v="KGMSR1650N A3 MODULAR SQUARE SH [A4]  "/>
    <s v="UPPER"/>
    <n v="6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2"/>
    <x v="195"/>
    <s v=".125 WIDE RULL RADIUS EVOLUTION INSERT"/>
    <s v="UPPER"/>
    <n v="6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3"/>
    <x v="16"/>
    <s v="5 IN. LONG SIZE 3 INSERT  5 IN. LONG"/>
    <s v="UPPER"/>
    <n v="1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4"/>
    <x v="14"/>
    <s v="NG3125R GRADE K68  FOR BRASS"/>
    <s v="UPPER"/>
    <n v="1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5"/>
    <x v="16"/>
    <s v="5 IN. LONG SIZE 3 INSERT  5 IN. LONG"/>
    <s v="UPPER"/>
    <n v="11"/>
  </r>
  <r>
    <x v="36"/>
    <n v="15"/>
    <n v="32029"/>
    <x v="1"/>
    <s v="1290-DA"/>
    <s v="Chuck Pressure Main:  150 LBS.     THIS OP MUST RUN ON MACHINE # 711      FACE &amp; TURN, CHAMFER ID, FACE GROOVE  OD BB GROOVE, OD THREAD, OD GROOVE"/>
    <n v="1266"/>
    <x v="67"/>
    <s v="KC 68 OD SINGLE POINT THREAD INSERT  CONSIGNED 12-7-04"/>
    <s v="UPPER"/>
    <n v="11"/>
  </r>
  <r>
    <x v="36"/>
    <n v="15"/>
    <n v="32029"/>
    <x v="1"/>
    <s v="1290-DA"/>
    <s v="Chuck Pressure Main:  150 LBS.     THIS OP MUST RUN ON MACHINE # 711      FACE &amp; TURN, CHAMFER ID, FACE GROOVE  OD BB GROOVE, OD THREAD, OD GROOVE"/>
    <n v="19542"/>
    <x v="196"/>
    <s v=".125 EVOLUTION OD GRV. BLADE"/>
    <s v="UPPER"/>
    <n v="6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7132"/>
    <x v="40"/>
    <s v="A16RA4EMR0410N [A4]  1'' DIA. BAR  .394 DEPTH"/>
    <s v="UPPER"/>
    <n v="5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7133"/>
    <x v="41"/>
    <s v="A4G0405M04U04GMN .157 WIDE/ .016 RADIUS;NEUTRAL FOR GROOVING"/>
    <s v="UPPER"/>
    <n v="5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1267"/>
    <x v="62"/>
    <s v="STANDARD HARD JAWS  "/>
    <s v="WORK HOLD"/>
    <n v="0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1268"/>
    <x v="2"/>
    <s v="80 DEGREE TURN TOOL /DCLNR164DKC;6&quot; O.A.L."/>
    <s v="UPPER"/>
    <n v="1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1269"/>
    <x v="31"/>
    <s v="CNMS432"/>
    <s v="UPPER"/>
    <n v="1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1270"/>
    <x v="163"/>
    <s v="C16SCLPR3-5 (1.00) CBB 5 OAL  1 X 5 OAL"/>
    <s v="UPPER"/>
    <n v="3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1271"/>
    <x v="7"/>
    <s v="KC5010 .031 RAD. 80 DEG. INSERT  CONSIGNED 10-8-04"/>
    <s v="UPPER"/>
    <n v="3"/>
  </r>
  <r>
    <x v="37"/>
    <n v="15"/>
    <n v="32029"/>
    <x v="0"/>
    <s v="1260-DA"/>
    <s v="Chuck Pressure Main:   175 LBS. *** DO NOT EDIT 1:43 ***    THIS OP MUST RUN ON MACHINE # 710       ALIGN A LUG WITH JAWS 2 FOR HIGBEE TIMING    FACE, BORE, ID GROOVE"/>
    <n v="41577"/>
    <x v="197"/>
    <s v="STOPBLOCK1625 (1-5/8)"/>
    <s v="WORK HOLD"/>
    <n v="0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76"/>
    <x v="50"/>
    <s v="DT-12803 FACE PLATE"/>
    <s v="WORK HOLD"/>
    <n v="0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77"/>
    <x v="18"/>
    <s v="AC2610 WW ARBOR  "/>
    <s v="WORK HOLD"/>
    <n v="0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78"/>
    <x v="194"/>
    <s v="AC610  1.750-1.780  1.750-1.780"/>
    <s v="WORK HOLD"/>
    <n v="0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0"/>
    <x v="2"/>
    <s v="80 DEGREE TURN TOOL /DCLNR164DKC;6&quot; O.A.L."/>
    <s v="UPPER"/>
    <n v="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1"/>
    <x v="31"/>
    <s v="CNMS432"/>
    <s v="UPPER"/>
    <n v="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2"/>
    <x v="4"/>
    <s v="1&quot; X 4&quot; OAL STUBBY BORE BAR  1&quot; X 4&quot; OAL"/>
    <s v="UPPER"/>
    <n v="3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3"/>
    <x v="7"/>
    <s v="KC5010 .031 RAD. 80 DEG. INSERT  CONSIGNED 10-8-04"/>
    <s v="UPPER"/>
    <n v="3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4"/>
    <x v="60"/>
    <s v="5 IN. LONG SIZE 3 INSERT  "/>
    <s v="UPPER"/>
    <n v="7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5"/>
    <x v="61"/>
    <s v="KC 730 .062 FULL RADIUS ID GROOVE INSERT  CONSIGNED 11/16/04"/>
    <s v="UPPER"/>
    <n v="7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6"/>
    <x v="74"/>
    <s v="KGMSR1650N A3 MODULAR SQUARE SH [A4]  "/>
    <s v="UPPER"/>
    <n v="6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8"/>
    <x v="195"/>
    <s v=".125 WIDE RULL RADIUS EVOLUTION INSERT"/>
    <s v="UPPER"/>
    <n v="6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89"/>
    <x v="16"/>
    <s v="5 IN. LONG SIZE 3 INSERT  5 IN. LONG"/>
    <s v="UPPER"/>
    <n v="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90"/>
    <x v="14"/>
    <s v="NG3125R GRADE K68  FOR BRASS"/>
    <s v="UPPER"/>
    <n v="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91"/>
    <x v="16"/>
    <s v="5 IN. LONG SIZE 3 INSERT  5 IN. LONG"/>
    <s v="UPPER"/>
    <n v="1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1292"/>
    <x v="67"/>
    <s v="KC 68 OD SINGLE POINT THREAD INSERT  CONSIGNED 12-7-04"/>
    <s v="UPPER"/>
    <n v="11"/>
  </r>
  <r>
    <x v="37"/>
    <n v="15"/>
    <n v="32029"/>
    <x v="1"/>
    <s v="1261-DA"/>
    <s v="Chuck Pressure Main:  150 LBS. *** DO NOT EDIT 2:18 ***    THIS OP MUST RUN ON MACHINE # 711      FACE &amp; TURN, CHAMFER ID, FACE GROOVE  OD BB GROOVE, OD THREAD, OD GROOVE"/>
    <n v="45272"/>
    <x v="196"/>
    <s v=".125 EVOLUTION OD GRV. BLADE"/>
    <s v="UPPER"/>
    <n v="6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38206"/>
    <x v="198"/>
    <s v="2.25&quot; HEX OD SOFT JAWS FOR FLOW METER NUT"/>
    <s v="WORK HOLD"/>
    <n v="0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295"/>
    <x v="2"/>
    <s v="80 DEGREE TURN TOOL /DCLNR164DKC;6&quot; O.A.L."/>
    <s v="UPPER"/>
    <n v="1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0"/>
    <x v="4"/>
    <s v="1&quot; X 4&quot; OAL STUBBY BORE BAR  1&quot; X 4&quot; OAL"/>
    <s v="UPPER"/>
    <n v="3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1"/>
    <x v="7"/>
    <s v="KC5010 .031 RAD. 80 DEG. INSERT  CONSIGNED 10-8-04"/>
    <s v="UPPER"/>
    <n v="3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2"/>
    <x v="3"/>
    <s v="1&quot; STUBBY STEEL GRV / THD  1'' SGB"/>
    <s v="UPPER"/>
    <n v="5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3"/>
    <x v="103"/>
    <s v="KC 68 .125 ID GROOVE INSERT  CONSIGNED/12-28-04"/>
    <s v="UPPER"/>
    <n v="5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4"/>
    <x v="3"/>
    <s v="1&quot; STUBBY STEEL GRV / THD  1'' SGB"/>
    <s v="UPPER"/>
    <n v="7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5"/>
    <x v="101"/>
    <s v="KC 68 ID SINGLE POINT THREAD INSERT  CONSIGNED 1-24-05"/>
    <s v="UPPER"/>
    <n v="7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6"/>
    <x v="45"/>
    <s v="SOLID BLOCK FOR ID TOOLS  "/>
    <s v="UPPER"/>
    <n v="10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7"/>
    <x v="96"/>
    <s v="22020S-100L SERIES 2 / .968-1.375 SPADE  3.750 FLUTE LENGTH"/>
    <s v="UPPER"/>
    <n v="10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308"/>
    <x v="199"/>
    <s v="1-1/4&quot; (1.250) SPADE BLADE  [1.250]"/>
    <s v="UPPER"/>
    <n v="10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1296"/>
    <x v="31"/>
    <s v="CNMS432"/>
    <s v="UPPER"/>
    <n v="1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92749"/>
    <x v="200"/>
    <s v=".125 ISCAR CUTOFF BLADE"/>
    <s v="UPPER"/>
    <n v="6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92750"/>
    <x v="201"/>
    <s v=".125 ISCAR PART OFF INSERT"/>
    <s v="UPPER"/>
    <n v="6"/>
  </r>
  <r>
    <x v="38"/>
    <n v="20"/>
    <n v="32029"/>
    <x v="0"/>
    <s v="1297-DA"/>
    <s v="Chuck Pressure Main:   200 LBS.      ************ EACH SLUG MAKES 2 PIECES *************    DRILL, FACE, BORE, ID GROOVE, ID THREAD, PART OFF PART-1    DRILL, FACE, BORE, ID GROOVE PART-2  M00 FLIP PART-2  FACE PART-2"/>
    <n v="92751"/>
    <x v="202"/>
    <s v="POST TOOL  ISCAR CUTOFF"/>
    <s v="UPPER"/>
    <n v="6"/>
  </r>
  <r>
    <x v="39"/>
    <n v="20"/>
    <n v="32029"/>
    <x v="0"/>
    <s v="1303-DA"/>
    <s v="Chuck Pressure Main:   250 LBS.       LX STEP DRILL, FACE &amp; TURN, BORE  LX TAP, ID GROOVE, ID THREAD, RECALL'S FOR DEBURRR"/>
    <n v="7086"/>
    <x v="203"/>
    <s v="1/4-20-2FL-H11-PLG  "/>
    <s v="UPPER"/>
    <n v="12"/>
  </r>
  <r>
    <x v="39"/>
    <n v="20"/>
    <n v="32029"/>
    <x v="0"/>
    <s v="1303-DA"/>
    <s v="Chuck Pressure Main:   250 LBS.       LX STEP DRILL, FACE &amp; TURN, BORE  LX TAP, ID GROOVE, ID THREAD, RECALL'S FOR DEBURRR"/>
    <n v="7087"/>
    <x v="1"/>
    <s v="OLD OKUMA  "/>
    <s v="WORK HOLD"/>
    <n v="0"/>
  </r>
  <r>
    <x v="39"/>
    <n v="20"/>
    <n v="32029"/>
    <x v="0"/>
    <s v="1303-DA"/>
    <s v="Chuck Pressure Main:   250 LBS.       LX STEP DRILL, FACE &amp; TURN, BORE  LX TAP, ID GROOVE, ID THREAD, RECALL'S FOR DEBURRR"/>
    <n v="1352"/>
    <x v="21"/>
    <s v="LIVE Z HEAD  "/>
    <s v="UPPER"/>
    <n v="4"/>
  </r>
  <r>
    <x v="39"/>
    <n v="20"/>
    <n v="32029"/>
    <x v="0"/>
    <s v="1303-DA"/>
    <s v="Chuck Pressure Main:   250 LBS.       LX STEP DRILL, FACE &amp; TURN, BORE  LX TAP, ID GROOVE, ID THREAD, RECALL'S FOR DEBURRR"/>
    <n v="1346"/>
    <x v="2"/>
    <s v="80 DEGREE TURN TOOL /DCLNR164DKC  6&quot; O.A.L."/>
    <s v="UPPER"/>
    <n v="1"/>
  </r>
  <r>
    <x v="39"/>
    <n v="20"/>
    <n v="32029"/>
    <x v="0"/>
    <s v="1303-DA"/>
    <s v="Chuck Pressure Main:   250 LBS.       LX STEP DRILL, FACE &amp; TURN, BORE  LX TAP, ID GROOVE, ID THREAD, RECALL'S FOR DEBURRR"/>
    <n v="1347"/>
    <x v="31"/>
    <s v="CNMS432"/>
    <s v="UPPER"/>
    <n v="1"/>
  </r>
  <r>
    <x v="39"/>
    <n v="20"/>
    <n v="32029"/>
    <x v="0"/>
    <s v="1303-DA"/>
    <s v="Chuck Pressure Main:   250 LBS.       LX STEP DRILL, FACE &amp; TURN, BORE  LX TAP, ID GROOVE, ID THREAD, RECALL'S FOR DEBURRR"/>
    <n v="1354"/>
    <x v="27"/>
    <s v="LIVE X HEAD  "/>
    <s v="UPPER"/>
    <n v="10"/>
  </r>
  <r>
    <x v="39"/>
    <n v="20"/>
    <n v="32029"/>
    <x v="0"/>
    <s v="1303-DA"/>
    <s v="Chuck Pressure Main:   250 LBS.       LX STEP DRILL, FACE &amp; TURN, BORE  LX TAP, ID GROOVE, ID THREAD, RECALL'S FOR DEBURRR"/>
    <n v="1355"/>
    <x v="27"/>
    <s v="LIVE X HEAD  "/>
    <s v="UPPER"/>
    <n v="12"/>
  </r>
  <r>
    <x v="39"/>
    <n v="20"/>
    <n v="32029"/>
    <x v="0"/>
    <s v="1303-DA"/>
    <s v="Chuck Pressure Main:   250 LBS.       LX STEP DRILL, FACE &amp; TURN, BORE  LX TAP, ID GROOVE, ID THREAD, RECALL'S FOR DEBURRR"/>
    <n v="1571"/>
    <x v="204"/>
    <s v=".205 X .261 STEP DRILL  .205 X .261"/>
    <s v="UPPER"/>
    <n v="10"/>
  </r>
  <r>
    <x v="39"/>
    <n v="20"/>
    <n v="32029"/>
    <x v="0"/>
    <s v="1303-DA"/>
    <s v="Chuck Pressure Main:   250 LBS.       LX STEP DRILL, FACE &amp; TURN, BORE  LX TAP, ID GROOVE, ID THREAD, RECALL'S FOR DEBURRR"/>
    <n v="1925"/>
    <x v="205"/>
    <s v="9 PITCH 4 TOOTH HOB  SOLID CARBIDE TOP OF CAB. 60"/>
    <s v="UPPER"/>
    <n v="4"/>
  </r>
  <r>
    <x v="39"/>
    <n v="20"/>
    <n v="32029"/>
    <x v="0"/>
    <s v="1303-DA"/>
    <s v="Chuck Pressure Main:   250 LBS.       LX STEP DRILL, FACE &amp; TURN, BORE  LX TAP, ID GROOVE, ID THREAD, RECALL'S FOR DEBURRR"/>
    <n v="1348"/>
    <x v="4"/>
    <s v="1&quot; X 4&quot; OAL STUBBY BORE BAR  1&quot; X 4&quot; OAL"/>
    <s v="UPPER"/>
    <n v="3"/>
  </r>
  <r>
    <x v="39"/>
    <n v="20"/>
    <n v="32029"/>
    <x v="0"/>
    <s v="1303-DA"/>
    <s v="Chuck Pressure Main:   250 LBS.       LX STEP DRILL, FACE &amp; TURN, BORE  LX TAP, ID GROOVE, ID THREAD, RECALL'S FOR DEBURRR"/>
    <n v="1349"/>
    <x v="7"/>
    <s v="KC5010 .031 RAD. 80 DEG. INSERT  CONSIGNED 10-8-04"/>
    <s v="UPPER"/>
    <n v="3"/>
  </r>
  <r>
    <x v="39"/>
    <n v="20"/>
    <n v="32029"/>
    <x v="0"/>
    <s v="1303-DA"/>
    <s v="Chuck Pressure Main:   250 LBS.       LX STEP DRILL, FACE &amp; TURN, BORE  LX TAP, ID GROOVE, ID THREAD, RECALL'S FOR DEBURRR"/>
    <n v="28538"/>
    <x v="33"/>
    <s v="1.750 STOP BLOCK (1-3/4&quot;)"/>
    <s v="WORK HOLD"/>
    <n v="0"/>
  </r>
  <r>
    <x v="39"/>
    <n v="20"/>
    <n v="32029"/>
    <x v="0"/>
    <s v="1303-DA"/>
    <s v="Chuck Pressure Main:   250 LBS.       LX STEP DRILL, FACE &amp; TURN, BORE  LX TAP, ID GROOVE, ID THREAD, RECALL'S FOR DEBURRR"/>
    <n v="45490"/>
    <x v="3"/>
    <s v="1&quot; STUBBY STEEL GRV / THD;1'' SGB"/>
    <s v="UPPER"/>
    <n v="5"/>
  </r>
  <r>
    <x v="39"/>
    <n v="20"/>
    <n v="32029"/>
    <x v="0"/>
    <s v="1303-DA"/>
    <s v="Chuck Pressure Main:   250 LBS.       LX STEP DRILL, FACE &amp; TURN, BORE  LX TAP, ID GROOVE, ID THREAD, RECALL'S FOR DEBURRR"/>
    <n v="45491"/>
    <x v="110"/>
    <s v="NG3125LK KC730 &gt;&gt;ALUM.&lt;&lt;"/>
    <s v="UPPER"/>
    <n v="5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9924"/>
    <x v="1"/>
    <s v="OLD OKUMA  "/>
    <s v="WORK HOLD"/>
    <n v="0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59"/>
    <x v="76"/>
    <s v="1.250 STOP BLOCK (1-1/4)  STOP BLOCK FOR CHUCK JAWS"/>
    <s v="WORK HOLD"/>
    <n v="0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0"/>
    <x v="2"/>
    <s v="80 DEGREE TURN TOOL /DCLNR164DKC  6&quot; O.A.L."/>
    <s v="UPPER"/>
    <n v="1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1"/>
    <x v="31"/>
    <s v="CNMS432"/>
    <s v="UPPER"/>
    <n v="1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4"/>
    <x v="3"/>
    <s v="1&quot; STUBBY STEEL GRV / THD  1'' SGB"/>
    <s v="UPPER"/>
    <n v="5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5"/>
    <x v="110"/>
    <s v="KC 730 .125 ID GROOVE INSERT  CONSIGNED 1-8-05"/>
    <s v="UPPER"/>
    <n v="5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6"/>
    <x v="21"/>
    <s v="LIVE Z HEAD  "/>
    <s v="UPPER"/>
    <n v="4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7"/>
    <x v="27"/>
    <s v="LIVE X HEAD  "/>
    <s v="UPPER"/>
    <n v="12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8"/>
    <x v="27"/>
    <s v="LIVE X HEAD  "/>
    <s v="UPPER"/>
    <n v="10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9"/>
    <x v="27"/>
    <s v="LIVE X HEAD  "/>
    <s v="UPPER"/>
    <n v="8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2"/>
    <x v="4"/>
    <s v="1&quot; X 4&quot; OAL STUBBY BORE BAR  1&quot; X 4&quot; OAL"/>
    <s v="UPPER"/>
    <n v="3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63"/>
    <x v="7"/>
    <s v="KC5010 .031 RAD. 80 DEG. INSERT  CONSIGNED 10-8-04"/>
    <s v="UPPER"/>
    <n v="3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71"/>
    <x v="154"/>
    <s v=".500 SPOT DRILL  "/>
    <s v="UPPER"/>
    <n v="8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72"/>
    <x v="206"/>
    <s v="#4   DRILL .209  .209"/>
    <s v="UPPER"/>
    <n v="10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373"/>
    <x v="207"/>
    <s v="1/4-20 SPLK PLG TAP  "/>
    <s v="UPPER"/>
    <n v="12"/>
  </r>
  <r>
    <x v="40"/>
    <n v="20"/>
    <n v="32029"/>
    <x v="0"/>
    <s v="1306-DA"/>
    <s v="Chuck Pressure Main:    250 LBS.     ****** DO NOT EDIT CYCLE TIME = 2:32 (13.33 PPH) ******     FACE &amp; TURN, BORE, ID GROOVE, LIVE X SPOT, DRILL &amp; TAP  THREAD HOB, RECALL'S FOR DEBURR"/>
    <n v="1902"/>
    <x v="42"/>
    <s v="7.5PITCH-4TOOTH NF HOB  "/>
    <s v="UPPER"/>
    <n v="4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8309"/>
    <x v="1"/>
    <s v="OLD OKUMA  "/>
    <s v="WORK HOLD"/>
    <n v="0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0"/>
    <x v="16"/>
    <s v="5 IN. LONG SIZE 3 INSERT  5 IN. LONG"/>
    <s v="UPPER"/>
    <n v="1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1"/>
    <x v="73"/>
    <s v="KC 68 .062 FULL RADIUS OD GROOVE INSERT  CONSIGNED 1-24-05"/>
    <s v="UPPER"/>
    <n v="1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2"/>
    <x v="4"/>
    <s v="1&quot; X 4&quot; OAL STUBBY BORE BAR  1&quot; X 4&quot; OAL"/>
    <s v="UPPER"/>
    <n v="3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3"/>
    <x v="7"/>
    <s v="KC5010 .031 RAD. 80 DEG. INSERT  CONSIGNED 10-8-04"/>
    <s v="UPPER"/>
    <n v="3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6"/>
    <x v="21"/>
    <s v="LIVE Z HEAD  "/>
    <s v="UPPER"/>
    <n v="2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7"/>
    <x v="46"/>
    <s v=".750 SPOT DRILL  "/>
    <s v="UPPER"/>
    <n v="2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8"/>
    <x v="27"/>
    <s v="LIVE X HEAD  "/>
    <s v="UPPER"/>
    <n v="8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9"/>
    <x v="27"/>
    <s v="LIVE X HEAD  "/>
    <s v="UPPER"/>
    <n v="10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90"/>
    <x v="27"/>
    <s v="LIVE X HEAD  "/>
    <s v="UPPER"/>
    <n v="12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93"/>
    <x v="49"/>
    <s v="3/8&quot;  2FL CARBIDE ENDMILL  .375 CONSIGNED11-4-4"/>
    <s v="UPPER"/>
    <n v="10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76"/>
    <x v="2"/>
    <s v="80 DEGREE TURN TOOL /DCLNR164DKC  6&quot; O.A.L."/>
    <s v="UPPER"/>
    <n v="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77"/>
    <x v="31"/>
    <s v="CNMS432"/>
    <s v="UPPER"/>
    <n v="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78"/>
    <x v="16"/>
    <s v="5 IN. LONG SIZE 3 INSERT  5 IN. LONG"/>
    <s v="UPPER"/>
    <n v="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79"/>
    <x v="36"/>
    <s v="KC 730 .125 OD GROOVE INSERT  CONSIGNED 1-31-05"/>
    <s v="UPPER"/>
    <n v="1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4"/>
    <x v="45"/>
    <s v="SOLID BLOCK FOR ID TOOLS  "/>
    <s v="UPPER"/>
    <n v="5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85"/>
    <x v="208"/>
    <s v="BT-1947-2 1.250  1.250"/>
    <s v="UPPER"/>
    <n v="5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391"/>
    <x v="209"/>
    <s v="3/16 (.1875) DIA DRILL CARBIDE TIPPED  CBT DRL .187 CONSIGNED 2-23-05"/>
    <s v="UPPER"/>
    <n v="8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1407"/>
    <x v="210"/>
    <s v="3/16 2FL BALL ENDMILL  CARBIDE"/>
    <s v="UPPER"/>
    <n v="12"/>
  </r>
  <r>
    <x v="41"/>
    <n v="15"/>
    <n v="32029"/>
    <x v="0"/>
    <s v="1311-DA"/>
    <s v="Chuck Pressure Main:    250 LBS.      THIS OP MUST RUN ON MACHINE # 711     FACE &amp; TURN, BORE, BB GROOVE  OD GROOVE, FACE ID BOSS, SPOT DRILL  DIMPLE, CAM GROOVE, DETENT"/>
    <n v="2056"/>
    <x v="76"/>
    <s v="1.250 STOP BLOCK (1-1/4)  STOP BLOCK FOR CHUCK JAWS"/>
    <s v="WORK HOLD"/>
    <n v="0"/>
  </r>
  <r>
    <x v="41"/>
    <n v="15"/>
    <n v="32029"/>
    <x v="1"/>
    <s v="1312-DA"/>
    <s v="Chuck Pressure Main:   200 LBS.      THIS OP MUST RUN ON MACHINE # 710    FACE &amp; TURN, A4 OD GROOVE, BORE  FACE ID BOSS, SPOT DRILL, STEP DRILL"/>
    <n v="1399"/>
    <x v="139"/>
    <s v="KC5010 .125 A4 GROOVE INSERT  GROOVE INSERT  A4 TOOL"/>
    <s v="UPPER"/>
    <n v="9"/>
  </r>
  <r>
    <x v="41"/>
    <n v="15"/>
    <n v="32029"/>
    <x v="1"/>
    <s v="1312-DA"/>
    <s v="Chuck Pressure Main:   200 LBS.      THIS OP MUST RUN ON MACHINE # 710    FACE &amp; TURN, A4 OD GROOVE, BORE  FACE ID BOSS, SPOT DRILL, STEP DRILL"/>
    <n v="1400"/>
    <x v="4"/>
    <s v="1&quot; X 4&quot; OAL STUBBY BORE BAR  1&quot; X 4&quot; OAL"/>
    <s v="UPPER"/>
    <n v="3"/>
  </r>
  <r>
    <x v="41"/>
    <n v="15"/>
    <n v="32029"/>
    <x v="1"/>
    <s v="1312-DA"/>
    <s v="Chuck Pressure Main:   200 LBS.      THIS OP MUST RUN ON MACHINE # 710    FACE &amp; TURN, A4 OD GROOVE, BORE  FACE ID BOSS, SPOT DRILL, STEP DRILL"/>
    <n v="1401"/>
    <x v="7"/>
    <s v="KC5010 .031 RAD. 80 DEG. INSERT  CONSIGNED 10-8-04"/>
    <s v="UPPER"/>
    <n v="3"/>
  </r>
  <r>
    <x v="41"/>
    <n v="15"/>
    <n v="32029"/>
    <x v="1"/>
    <s v="1312-DA"/>
    <s v="Chuck Pressure Main:   200 LBS.      THIS OP MUST RUN ON MACHINE # 710    FACE &amp; TURN, A4 OD GROOVE, BORE  FACE ID BOSS, SPOT DRILL, STEP DRILL"/>
    <n v="1404"/>
    <x v="45"/>
    <s v="SOLID BLOCK FOR ID TOOLS  "/>
    <s v="UPPER"/>
    <n v="7"/>
  </r>
  <r>
    <x v="41"/>
    <n v="15"/>
    <n v="32029"/>
    <x v="1"/>
    <s v="1312-DA"/>
    <s v="Chuck Pressure Main:   200 LBS.      THIS OP MUST RUN ON MACHINE # 710    FACE &amp; TURN, A4 OD GROOVE, BORE  FACE ID BOSS, SPOT DRILL, STEP DRILL"/>
    <n v="1405"/>
    <x v="46"/>
    <s v=".750 SPOT DRILL  "/>
    <s v="UPPER"/>
    <n v="5"/>
  </r>
  <r>
    <x v="41"/>
    <n v="15"/>
    <n v="32029"/>
    <x v="1"/>
    <s v="1312-DA"/>
    <s v="Chuck Pressure Main:   200 LBS.      THIS OP MUST RUN ON MACHINE # 710    FACE &amp; TURN, A4 OD GROOVE, BORE  FACE ID BOSS, SPOT DRILL, STEP DRILL"/>
    <n v="1406"/>
    <x v="211"/>
    <s v=".421&quot;-.502&quot; STEP DRILL  .421&quot;-.502&quot;"/>
    <s v="UPPER"/>
    <n v="7"/>
  </r>
  <r>
    <x v="41"/>
    <n v="15"/>
    <n v="32029"/>
    <x v="1"/>
    <s v="1312-DA"/>
    <s v="Chuck Pressure Main:   200 LBS.      THIS OP MUST RUN ON MACHINE # 710    FACE &amp; TURN, A4 OD GROOVE, BORE  FACE ID BOSS, SPOT DRILL, STEP DRILL"/>
    <n v="1396"/>
    <x v="31"/>
    <s v="CNMS432"/>
    <s v="UPPER"/>
    <n v="1"/>
  </r>
  <r>
    <x v="41"/>
    <n v="15"/>
    <n v="32029"/>
    <x v="1"/>
    <s v="1312-DA"/>
    <s v="Chuck Pressure Main:   200 LBS.      THIS OP MUST RUN ON MACHINE # 710    FACE &amp; TURN, A4 OD GROOVE, BORE  FACE ID BOSS, SPOT DRILL, STEP DRILL"/>
    <n v="1397"/>
    <x v="137"/>
    <s v="KGMSL165SN 16SN A4 LH SQUARE SHANK OD GROOVE  A4M5OLO314M/414M BLADES ONLY- @ DAEWOO"/>
    <s v="UPPER"/>
    <n v="9"/>
  </r>
  <r>
    <x v="41"/>
    <n v="15"/>
    <n v="32029"/>
    <x v="1"/>
    <s v="1312-DA"/>
    <s v="Chuck Pressure Main:   200 LBS.      THIS OP MUST RUN ON MACHINE # 710    FACE &amp; TURN, A4 OD GROOVE, BORE  FACE ID BOSS, SPOT DRILL, STEP DRILL"/>
    <n v="1398"/>
    <x v="138"/>
    <s v=".125 EVOLUTION OD GRV. BLADE .625 D.O.C."/>
    <s v="UPPER"/>
    <n v="9"/>
  </r>
  <r>
    <x v="41"/>
    <n v="15"/>
    <n v="32029"/>
    <x v="1"/>
    <s v="1312-DA"/>
    <s v="Chuck Pressure Main:   200 LBS.      THIS OP MUST RUN ON MACHINE # 710    FACE &amp; TURN, A4 OD GROOVE, BORE  FACE ID BOSS, SPOT DRILL, STEP DRILL"/>
    <n v="1402"/>
    <x v="45"/>
    <s v="SOLID BLOCK FOR ID TOOLS  "/>
    <s v="UPPER"/>
    <n v="10"/>
  </r>
  <r>
    <x v="41"/>
    <n v="15"/>
    <n v="32029"/>
    <x v="1"/>
    <s v="1312-DA"/>
    <s v="Chuck Pressure Main:   200 LBS.      THIS OP MUST RUN ON MACHINE # 710    FACE &amp; TURN, A4 OD GROOVE, BORE  FACE ID BOSS, SPOT DRILL, STEP DRILL"/>
    <n v="1403"/>
    <x v="208"/>
    <s v="BT-1947-2 1.250  1.250"/>
    <s v="UPPER"/>
    <n v="10"/>
  </r>
  <r>
    <x v="41"/>
    <n v="15"/>
    <n v="32029"/>
    <x v="1"/>
    <s v="1312-DA"/>
    <s v="Chuck Pressure Main:   200 LBS.      THIS OP MUST RUN ON MACHINE # 710    FACE &amp; TURN, A4 OD GROOVE, BORE  FACE ID BOSS, SPOT DRILL, STEP DRILL"/>
    <n v="1395"/>
    <x v="2"/>
    <s v="80 DEGREE TURN TOOL /DCLNR164DKC  6&quot; O.A.L."/>
    <s v="UPPER"/>
    <n v="1"/>
  </r>
  <r>
    <x v="41"/>
    <n v="15"/>
    <n v="32029"/>
    <x v="1"/>
    <s v="1312-DA"/>
    <s v="Chuck Pressure Main:   200 LBS.      THIS OP MUST RUN ON MACHINE # 710    FACE &amp; TURN, A4 OD GROOVE, BORE  FACE ID BOSS, SPOT DRILL, STEP DRILL"/>
    <n v="33912"/>
    <x v="212"/>
    <s v="JAWS FOR 2.5 NOZZLE BODY W/ DETENTS-BRASS"/>
    <s v="WORK HOLD"/>
    <n v="0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0"/>
    <x v="62"/>
    <s v="STANDARD HARD JAWS  "/>
    <s v="WORK HOLD"/>
    <n v="0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1"/>
    <x v="76"/>
    <s v="1.250 STOP BLOCK (1-1/4)  STOP BLOCK FOR CHUCK JAWS"/>
    <s v="WORK HOLD"/>
    <n v="0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8"/>
    <x v="27"/>
    <s v="LIVE X HEAD  "/>
    <s v="UPPER"/>
    <n v="8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9"/>
    <x v="27"/>
    <s v="LIVE X HEAD  "/>
    <s v="UPPER"/>
    <n v="10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40"/>
    <x v="27"/>
    <s v="LIVE X HEAD  "/>
    <s v="UPPER"/>
    <n v="12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41"/>
    <x v="21"/>
    <s v="LIVE Z HEAD  "/>
    <s v="UPPER"/>
    <n v="4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4"/>
    <x v="4"/>
    <s v="1&quot; X 4&quot; OAL STUBBY BORE BAR  1&quot; X 4&quot; OAL"/>
    <s v="UPPER"/>
    <n v="3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5"/>
    <x v="7"/>
    <s v="KC5010 .031 RAD. 80 DEG. INSERT  CONSIGNED 10-8-04"/>
    <s v="UPPER"/>
    <n v="3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6"/>
    <x v="3"/>
    <s v="1&quot; STUBBY STEEL GRV / THD  1'' SGB"/>
    <s v="UPPER"/>
    <n v="5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37"/>
    <x v="103"/>
    <s v="KC 68 .125 ID GROOVE INSERT  CONSIGNED/12-28-04"/>
    <s v="UPPER"/>
    <n v="5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42"/>
    <x v="42"/>
    <s v="7.5PITCH-4TOOTH NF HOB  "/>
    <s v="UPPER"/>
    <n v="4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43"/>
    <x v="154"/>
    <s v=".500 SPOT DRILL  "/>
    <s v="UPPER"/>
    <n v="8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44"/>
    <x v="72"/>
    <s v="#4 CBT  CONSIGNED 5-31-05"/>
    <s v="UPPER"/>
    <n v="10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54"/>
    <x v="2"/>
    <s v="80 DEGREE TURN TOOL /DCLNR164DKC  6&quot; O.A.L."/>
    <s v="UPPER"/>
    <n v="1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55"/>
    <x v="31"/>
    <s v="CNMS432"/>
    <s v="UPPER"/>
    <n v="1"/>
  </r>
  <r>
    <x v="42"/>
    <n v="20"/>
    <n v="32029"/>
    <x v="0"/>
    <s v="1307-DA"/>
    <s v="Chuck Pressure Main:   200 LBS.       FACE &amp; TURN, BORE, LIVE X SPOT, DRILL &amp; TAP, ID THREAD, ID GROOVE, DEBURR PASSES    NOTE: SET SECONDARY INDEX POINT AT 1&quot; CLEARANCE ON LONGEST TOOL (G130)  "/>
    <n v="1556"/>
    <x v="207"/>
    <s v="1/4-20 SPLK PLG TAP  "/>
    <s v="UPPER"/>
    <n v="12"/>
  </r>
  <r>
    <x v="42"/>
    <n v="20"/>
    <n v="32029"/>
    <x v="1"/>
    <s v="1308-DA"/>
    <s v="Chuck Pressure Main:   150 LBS.      FACE &amp; TURN, CHAMFER ID"/>
    <n v="1552"/>
    <x v="4"/>
    <s v="1&quot; X 4&quot; OAL STUBBY BORE BAR  1&quot; X 4&quot; OAL"/>
    <s v="UPPER"/>
    <n v="3"/>
  </r>
  <r>
    <x v="42"/>
    <n v="20"/>
    <n v="32029"/>
    <x v="1"/>
    <s v="1308-DA"/>
    <s v="Chuck Pressure Main:   150 LBS.      FACE &amp; TURN, CHAMFER ID"/>
    <n v="1553"/>
    <x v="7"/>
    <s v="KC5010 .031 RAD. 80 DEG. INSERT  CONSIGNED 10-8-04"/>
    <s v="UPPER"/>
    <n v="3"/>
  </r>
  <r>
    <x v="42"/>
    <n v="20"/>
    <n v="32029"/>
    <x v="1"/>
    <s v="1308-DA"/>
    <s v="Chuck Pressure Main:   150 LBS.      FACE &amp; TURN, CHAMFER ID"/>
    <n v="1546"/>
    <x v="50"/>
    <s v="DT-12803 FACE PLATE"/>
    <s v="WORK HOLD"/>
    <n v="0"/>
  </r>
  <r>
    <x v="42"/>
    <n v="20"/>
    <n v="32029"/>
    <x v="1"/>
    <s v="1308-DA"/>
    <s v="Chuck Pressure Main:   150 LBS.      FACE &amp; TURN, CHAMFER ID"/>
    <n v="1547"/>
    <x v="34"/>
    <s v="AC2710 WW ARBOR  "/>
    <s v="WORK HOLD"/>
    <n v="0"/>
  </r>
  <r>
    <x v="42"/>
    <n v="20"/>
    <n v="32029"/>
    <x v="1"/>
    <s v="1308-DA"/>
    <s v="Chuck Pressure Main:   150 LBS.      FACE &amp; TURN, CHAMFER ID"/>
    <n v="1549"/>
    <x v="213"/>
    <s v="LOCATOR  2.5 ID X 3.375 OD X 1.562 W"/>
    <s v="WORK HOLD"/>
    <n v="0"/>
  </r>
  <r>
    <x v="42"/>
    <n v="20"/>
    <n v="32029"/>
    <x v="1"/>
    <s v="1308-DA"/>
    <s v="Chuck Pressure Main:   150 LBS.      FACE &amp; TURN, CHAMFER ID"/>
    <n v="1550"/>
    <x v="2"/>
    <s v="80 DEGREE TURN TOOL /DCLNR164DKC  6&quot; O.A.L."/>
    <s v="UPPER"/>
    <n v="1"/>
  </r>
  <r>
    <x v="42"/>
    <n v="20"/>
    <n v="32029"/>
    <x v="1"/>
    <s v="1308-DA"/>
    <s v="Chuck Pressure Main:   150 LBS.      FACE &amp; TURN, CHAMFER ID"/>
    <n v="1551"/>
    <x v="31"/>
    <s v="CNMS432"/>
    <s v="UPPER"/>
    <n v="1"/>
  </r>
  <r>
    <x v="42"/>
    <n v="20"/>
    <n v="32029"/>
    <x v="1"/>
    <s v="1308-DA"/>
    <s v="Chuck Pressure Main:   150 LBS.      FACE &amp; TURN, CHAMFER ID"/>
    <n v="1903"/>
    <x v="35"/>
    <s v="AC719  2.500-2.530  2.500-2.530"/>
    <s v="WORK HOLD"/>
    <n v="0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72"/>
    <x v="45"/>
    <s v="SOLID BLOCK FOR ID TOOLS  "/>
    <s v="UPPER"/>
    <n v="7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9218"/>
    <x v="214"/>
    <s v="9/16 C.B.T. DRILL 8-3/8'' LONG  CONS / REMOVED FROM TOOLCUBE 6-2-05"/>
    <s v="UPPER"/>
    <n v="4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60"/>
    <x v="62"/>
    <s v="STANDARD HARD JAWS  "/>
    <s v="WORK HOLD"/>
    <n v="0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61"/>
    <x v="21"/>
    <s v="LIVE Z HEAD  "/>
    <s v="UPPER"/>
    <n v="2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62"/>
    <x v="21"/>
    <s v="LIVE Z HEAD  "/>
    <s v="UPPER"/>
    <n v="4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64"/>
    <x v="46"/>
    <s v=".750 SPOT DRILL  "/>
    <s v="UPPER"/>
    <n v="2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59"/>
    <x v="183"/>
    <s v="DEAD JAW PLATE  PRATT BURNERD CHUCK"/>
    <s v="WORK HOLD"/>
    <n v="0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558"/>
    <x v="215"/>
    <s v="DT-12848J - USE WITH 12047-2 OKUMA FIXTURE  1 JAW / PART # 104124 WING NUT"/>
    <s v="WORK HOLD"/>
    <n v="0"/>
  </r>
  <r>
    <x v="43"/>
    <n v="15"/>
    <n v="32029"/>
    <x v="0"/>
    <s v="1313-DA"/>
    <s v="Chuck Pressure Main:  150 LBS.      ******* DO NOT EDIT CYCLE TIME = 1:19 ******       SPOT DRILL, DRILL &amp; LEFT HAND SINGLE START TAP    MUST REMOVE DRAW NUT IN SPINDLE FOR TAP TO CLEAR"/>
    <n v="1824"/>
    <x v="216"/>
    <s v="7&quot; OAL. .625-8 LEFT HAND  7&quot; OAL. .625-8"/>
    <s v="UPPER"/>
    <n v="7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831"/>
    <x v="1"/>
    <s v="OLD OKUMA  "/>
    <s v="WORK HOLD"/>
    <n v="0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77"/>
    <x v="7"/>
    <s v="KC5010 .031 RAD. 80 DEG. INSERT  CONSIGNED 10-8-04"/>
    <s v="UPPER"/>
    <n v="3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78"/>
    <x v="3"/>
    <s v="1&quot; STUBBY STEEL GRV / THD  1'' SGB"/>
    <s v="UPPER"/>
    <n v="5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79"/>
    <x v="103"/>
    <s v="KC 68 .125 ID GROOVE INSERT  CONSIGNED/12-28-04"/>
    <s v="UPPER"/>
    <n v="5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0"/>
    <x v="27"/>
    <s v="LIVE X HEAD  "/>
    <s v="UPPER"/>
    <n v="8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1"/>
    <x v="27"/>
    <s v="LIVE X HEAD  "/>
    <s v="UPPER"/>
    <n v="10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2"/>
    <x v="27"/>
    <s v="LIVE X HEAD  "/>
    <s v="UPPER"/>
    <n v="12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75"/>
    <x v="76"/>
    <s v="1.250 STOP BLOCK (1-1/4)  STOP BLOCK FOR CHUCK JAWS"/>
    <s v="WORK HOLD"/>
    <n v="0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76"/>
    <x v="4"/>
    <s v="1&quot; X 4&quot; OAL STUBBY BORE BAR  1&quot; X 4&quot; OAL"/>
    <s v="UPPER"/>
    <n v="3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3"/>
    <x v="21"/>
    <s v="LIVE Z HEAD  "/>
    <s v="UPPER"/>
    <n v="4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4"/>
    <x v="42"/>
    <s v="7.5PITCH-4TOOTH NF HOB  "/>
    <s v="UPPER"/>
    <n v="4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5"/>
    <x v="154"/>
    <s v=".500 SPOT DRILL  "/>
    <s v="UPPER"/>
    <n v="8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6"/>
    <x v="72"/>
    <s v="#4 CBT  CONSIGNED 5-31-05"/>
    <s v="UPPER"/>
    <n v="10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7"/>
    <x v="2"/>
    <s v="80 DEGREE TURN TOOL /DCLNR164DKC  6&quot; O.A.L."/>
    <s v="UPPER"/>
    <n v="1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8"/>
    <x v="31"/>
    <s v="CNMS432"/>
    <s v="UPPER"/>
    <n v="1"/>
  </r>
  <r>
    <x v="44"/>
    <n v="20"/>
    <n v="32029"/>
    <x v="0"/>
    <s v="1309-DA"/>
    <s v="Chuck Pressure Main:   200 LBS.      **** DO NOT EDIT CYCLE TIME = 2:42 **** (15 PPH)     FACE &amp; TURN, BORE, LIVE X SPOT, DRILL &amp; TAP  ID THREAD, ID GROOVE, DEBURR PASSES"/>
    <n v="1589"/>
    <x v="207"/>
    <s v="1/4-20 SPLK PLG TAP  "/>
    <s v="UPPER"/>
    <n v="12"/>
  </r>
  <r>
    <x v="44"/>
    <n v="20"/>
    <n v="32029"/>
    <x v="1"/>
    <s v="1310-DA"/>
    <s v="Chuck Pressure Main:   150 LBS.    **** DO NOT EDIT CYCLE TIME = 1:37 **** (15 PPH)      FACE &amp; TURN, CHAMFER ID, THREAD OD, OD GROOVE"/>
    <n v="1590"/>
    <x v="50"/>
    <s v="DT-12803 FACE PLATE"/>
    <s v="WORK HOLD"/>
    <n v="0"/>
  </r>
  <r>
    <x v="44"/>
    <n v="20"/>
    <n v="32029"/>
    <x v="1"/>
    <s v="1310-DA"/>
    <s v="Chuck Pressure Main:   150 LBS.    **** DO NOT EDIT CYCLE TIME = 1:37 **** (15 PPH)      FACE &amp; TURN, CHAMFER ID, THREAD OD, OD GROOVE"/>
    <n v="1591"/>
    <x v="34"/>
    <s v="AC2710 WW ARBOR  "/>
    <s v="WORK HOLD"/>
    <n v="0"/>
  </r>
  <r>
    <x v="44"/>
    <n v="20"/>
    <n v="32029"/>
    <x v="1"/>
    <s v="1310-DA"/>
    <s v="Chuck Pressure Main:   150 LBS.    **** DO NOT EDIT CYCLE TIME = 1:37 **** (15 PPH)      FACE &amp; TURN, CHAMFER ID, THREAD OD, OD GROOVE"/>
    <n v="1592"/>
    <x v="217"/>
    <s v="AC715  2.375-2.405  2.375-2.405"/>
    <s v="WORK HOLD"/>
    <n v="0"/>
  </r>
  <r>
    <x v="44"/>
    <n v="20"/>
    <n v="32029"/>
    <x v="1"/>
    <s v="1310-DA"/>
    <s v="Chuck Pressure Main:   150 LBS.    **** DO NOT EDIT CYCLE TIME = 1:37 **** (15 PPH)      FACE &amp; TURN, CHAMFER ID, THREAD OD, OD GROOVE"/>
    <n v="1593"/>
    <x v="213"/>
    <s v="LOCATOR  2.5 ID X 3.375 OD X 1.562 W"/>
    <s v="WORK HOLD"/>
    <n v="0"/>
  </r>
  <r>
    <x v="44"/>
    <n v="20"/>
    <n v="32029"/>
    <x v="1"/>
    <s v="1310-DA"/>
    <s v="Chuck Pressure Main:   150 LBS.    **** DO NOT EDIT CYCLE TIME = 1:37 **** (15 PPH)      FACE &amp; TURN, CHAMFER ID, THREAD OD, OD GROOVE"/>
    <n v="1594"/>
    <x v="2"/>
    <s v="80 DEGREE TURN TOOL /DCLNR164DKC  6&quot; O.A.L."/>
    <s v="UPPER"/>
    <n v="1"/>
  </r>
  <r>
    <x v="44"/>
    <n v="20"/>
    <n v="32029"/>
    <x v="1"/>
    <s v="1310-DA"/>
    <s v="Chuck Pressure Main:   150 LBS.    **** DO NOT EDIT CYCLE TIME = 1:37 **** (15 PPH)      FACE &amp; TURN, CHAMFER ID, THREAD OD, OD GROOVE"/>
    <n v="1595"/>
    <x v="31"/>
    <s v="CNMS432"/>
    <s v="UPPER"/>
    <n v="1"/>
  </r>
  <r>
    <x v="44"/>
    <n v="20"/>
    <n v="32029"/>
    <x v="1"/>
    <s v="1310-DA"/>
    <s v="Chuck Pressure Main:   150 LBS.    **** DO NOT EDIT CYCLE TIME = 1:37 **** (15 PPH)      FACE &amp; TURN, CHAMFER ID, THREAD OD, OD GROOVE"/>
    <n v="1596"/>
    <x v="4"/>
    <s v="1&quot; X 4&quot; OAL STUBBY BORE BAR  1&quot; X 4&quot; OAL"/>
    <s v="UPPER"/>
    <n v="3"/>
  </r>
  <r>
    <x v="44"/>
    <n v="20"/>
    <n v="32029"/>
    <x v="1"/>
    <s v="1310-DA"/>
    <s v="Chuck Pressure Main:   150 LBS.    **** DO NOT EDIT CYCLE TIME = 1:37 **** (15 PPH)      FACE &amp; TURN, CHAMFER ID, THREAD OD, OD GROOVE"/>
    <n v="1597"/>
    <x v="7"/>
    <s v="KC5010 .031 RAD. 80 DEG. INSERT  CONSIGNED 10-8-04"/>
    <s v="UPPER"/>
    <n v="3"/>
  </r>
  <r>
    <x v="44"/>
    <n v="20"/>
    <n v="32029"/>
    <x v="1"/>
    <s v="1310-DA"/>
    <s v="Chuck Pressure Main:   150 LBS.    **** DO NOT EDIT CYCLE TIME = 1:37 **** (15 PPH)      FACE &amp; TURN, CHAMFER ID, THREAD OD, OD GROOVE"/>
    <n v="1600"/>
    <x v="16"/>
    <s v="5 IN. LONG SIZE 3 INSERT  5 IN. LONG"/>
    <s v="UPPER"/>
    <n v="1"/>
  </r>
  <r>
    <x v="44"/>
    <n v="20"/>
    <n v="32029"/>
    <x v="1"/>
    <s v="1310-DA"/>
    <s v="Chuck Pressure Main:   150 LBS.    **** DO NOT EDIT CYCLE TIME = 1:37 **** (15 PPH)      FACE &amp; TURN, CHAMFER ID, THREAD OD, OD GROOVE"/>
    <n v="1601"/>
    <x v="36"/>
    <s v="KC 730 .125 OD GROOVE INSERT  CONSIGNED 1-31-05"/>
    <s v="UPPER"/>
    <n v="1"/>
  </r>
  <r>
    <x v="44"/>
    <n v="20"/>
    <n v="32029"/>
    <x v="1"/>
    <s v="1310-DA"/>
    <s v="Chuck Pressure Main:   150 LBS.    **** DO NOT EDIT CYCLE TIME = 1:37 **** (15 PPH)      FACE &amp; TURN, CHAMFER ID, THREAD OD, OD GROOVE"/>
    <n v="36310"/>
    <x v="218"/>
    <s v="5 IN. LONG SIZE 4 INSERT"/>
    <s v="UPPER"/>
    <n v="7"/>
  </r>
  <r>
    <x v="44"/>
    <n v="20"/>
    <n v="32029"/>
    <x v="1"/>
    <s v="1310-DA"/>
    <s v="Chuck Pressure Main:   150 LBS.    **** DO NOT EDIT CYCLE TIME = 1:37 **** (15 PPH)      FACE &amp; TURN, CHAMFER ID, THREAD OD, OD GROOVE"/>
    <n v="36311"/>
    <x v="219"/>
    <s v="KC 68 .250 OD GROOVE INSERT"/>
    <s v="UPPER"/>
    <n v="7"/>
  </r>
  <r>
    <x v="44"/>
    <n v="20"/>
    <n v="32029"/>
    <x v="1"/>
    <s v="1310-DA"/>
    <s v="Chuck Pressure Main:   150 LBS.    **** DO NOT EDIT CYCLE TIME = 1:37 **** (15 PPH)      FACE &amp; TURN, CHAMFER ID, THREAD OD, OD GROOVE"/>
    <n v="37732"/>
    <x v="220"/>
    <s v="NWC3R11E KC5010 TOP NOTCH THREADING INS"/>
    <s v="UPPER"/>
    <n v="11"/>
  </r>
  <r>
    <x v="44"/>
    <n v="20"/>
    <n v="32029"/>
    <x v="1"/>
    <s v="1310-DA"/>
    <s v="Chuck Pressure Main:   150 LBS.    **** DO NOT EDIT CYCLE TIME = 1:37 **** (15 PPH)      FACE &amp; TURN, CHAMFER ID, THREAD OD, OD GROOVE"/>
    <n v="36307"/>
    <x v="16"/>
    <s v="5 IN. LONG SIZE 3 INSERT"/>
    <s v="UPPER"/>
    <n v="11"/>
  </r>
  <r>
    <x v="45"/>
    <n v="15"/>
    <n v="32029"/>
    <x v="0"/>
    <s v="1351-DA"/>
    <s v="Chuck Pressure Main:   200 LBS.       TURN, BORE &amp; BALL GROOVE    2 MIN 25 SEC"/>
    <n v="66366"/>
    <x v="221"/>
    <s v="CHUCK JAWS FOR PART# 104715, CAGE JET, 1.5&quot;"/>
    <s v="WORK HOLD"/>
    <n v="0"/>
  </r>
  <r>
    <x v="45"/>
    <n v="15"/>
    <n v="32029"/>
    <x v="0"/>
    <s v="1351-DA"/>
    <s v="Chuck Pressure Main:   200 LBS.       TURN, BORE &amp; BALL GROOVE    2 MIN 25 SEC"/>
    <n v="1693"/>
    <x v="2"/>
    <s v="80 DEGREE TURN TOOL /DCLNR164DKC  6&quot; O.A.L."/>
    <s v="UPPER"/>
    <n v="1"/>
  </r>
  <r>
    <x v="45"/>
    <n v="15"/>
    <n v="32029"/>
    <x v="0"/>
    <s v="1351-DA"/>
    <s v="Chuck Pressure Main:   200 LBS.       TURN, BORE &amp; BALL GROOVE    2 MIN 25 SEC"/>
    <n v="1695"/>
    <x v="4"/>
    <s v="1&quot; X 4&quot; OAL STUBBY BORE BAR  1&quot; X 4&quot; OAL"/>
    <s v="UPPER"/>
    <n v="3"/>
  </r>
  <r>
    <x v="45"/>
    <n v="15"/>
    <n v="32029"/>
    <x v="0"/>
    <s v="1351-DA"/>
    <s v="Chuck Pressure Main:   200 LBS.       TURN, BORE &amp; BALL GROOVE    2 MIN 25 SEC"/>
    <n v="1696"/>
    <x v="7"/>
    <s v="KC5010 .031 RAD. 80 DEG. INSERT  CONSIGNED 10-8-04"/>
    <s v="UPPER"/>
    <n v="3"/>
  </r>
  <r>
    <x v="45"/>
    <n v="15"/>
    <n v="32029"/>
    <x v="0"/>
    <s v="1351-DA"/>
    <s v="Chuck Pressure Main:   200 LBS.       TURN, BORE &amp; BALL GROOVE    2 MIN 25 SEC"/>
    <n v="1697"/>
    <x v="16"/>
    <s v="5 IN. LONG SIZE 3 INSERT  5 IN. LONG"/>
    <s v="UPPER"/>
    <n v="11"/>
  </r>
  <r>
    <x v="45"/>
    <n v="15"/>
    <n v="32029"/>
    <x v="0"/>
    <s v="1351-DA"/>
    <s v="Chuck Pressure Main:   200 LBS.       TURN, BORE &amp; BALL GROOVE    2 MIN 25 SEC"/>
    <n v="1698"/>
    <x v="73"/>
    <s v="KC 68 .062 FULL RADIUS OD GROOVE INSERT  CONSIGNED 1-24-05"/>
    <s v="UPPER"/>
    <n v="11"/>
  </r>
  <r>
    <x v="45"/>
    <n v="15"/>
    <n v="32029"/>
    <x v="0"/>
    <s v="1351-DA"/>
    <s v="Chuck Pressure Main:   200 LBS.       TURN, BORE &amp; BALL GROOVE    2 MIN 25 SEC"/>
    <n v="1694"/>
    <x v="0"/>
    <s v="KC5010 .031 RAD. 80 DEG. INSERT  CONSIGNED 11-08-04"/>
    <s v="UPPER"/>
    <n v="1"/>
  </r>
  <r>
    <x v="45"/>
    <n v="15"/>
    <n v="32029"/>
    <x v="1"/>
    <s v="1352-DA"/>
    <s v="Chuck Pressure Main:   200 LBS.       FACE &amp; TURN, BORE, FACE GROOVE  SPOT, DRILL &amp; TAP 1 HOLE    40 SEC."/>
    <n v="1709"/>
    <x v="46"/>
    <s v=".750 SPOT DRILL  "/>
    <s v="UPPER"/>
    <n v="5"/>
  </r>
  <r>
    <x v="45"/>
    <n v="15"/>
    <n v="32029"/>
    <x v="1"/>
    <s v="1352-DA"/>
    <s v="Chuck Pressure Main:   200 LBS.       FACE &amp; TURN, BORE, FACE GROOVE  SPOT, DRILL &amp; TAP 1 HOLE    40 SEC."/>
    <n v="1710"/>
    <x v="21"/>
    <s v="LIVE Z HEAD  "/>
    <s v="UPPER"/>
    <n v="2"/>
  </r>
  <r>
    <x v="45"/>
    <n v="15"/>
    <n v="32029"/>
    <x v="1"/>
    <s v="1352-DA"/>
    <s v="Chuck Pressure Main:   200 LBS.       FACE &amp; TURN, BORE, FACE GROOVE  SPOT, DRILL &amp; TAP 1 HOLE    40 SEC."/>
    <n v="1711"/>
    <x v="21"/>
    <s v="LIVE Z HEAD  "/>
    <s v="UPPER"/>
    <n v="4"/>
  </r>
  <r>
    <x v="45"/>
    <n v="15"/>
    <n v="32029"/>
    <x v="1"/>
    <s v="1352-DA"/>
    <s v="Chuck Pressure Main:   200 LBS.       FACE &amp; TURN, BORE, FACE GROOVE  SPOT, DRILL &amp; TAP 1 HOLE    40 SEC."/>
    <n v="1700"/>
    <x v="2"/>
    <s v="80 DEGREE TURN TOOL /DCLNR164DKC  6&quot; O.A.L."/>
    <s v="UPPER"/>
    <n v="1"/>
  </r>
  <r>
    <x v="45"/>
    <n v="15"/>
    <n v="32029"/>
    <x v="1"/>
    <s v="1352-DA"/>
    <s v="Chuck Pressure Main:   200 LBS.       FACE &amp; TURN, BORE, FACE GROOVE  SPOT, DRILL &amp; TAP 1 HOLE    40 SEC."/>
    <n v="1701"/>
    <x v="31"/>
    <s v="CNMS432"/>
    <s v="UPPER"/>
    <n v="1"/>
  </r>
  <r>
    <x v="45"/>
    <n v="15"/>
    <n v="32029"/>
    <x v="1"/>
    <s v="1352-DA"/>
    <s v="Chuck Pressure Main:   200 LBS.       FACE &amp; TURN, BORE, FACE GROOVE  SPOT, DRILL &amp; TAP 1 HOLE    40 SEC."/>
    <n v="1702"/>
    <x v="4"/>
    <s v="1&quot; X 4&quot; OAL STUBBY BORE BAR  1&quot; X 4&quot; OAL"/>
    <s v="UPPER"/>
    <n v="3"/>
  </r>
  <r>
    <x v="45"/>
    <n v="15"/>
    <n v="32029"/>
    <x v="1"/>
    <s v="1352-DA"/>
    <s v="Chuck Pressure Main:   200 LBS.       FACE &amp; TURN, BORE, FACE GROOVE  SPOT, DRILL &amp; TAP 1 HOLE    40 SEC."/>
    <n v="1703"/>
    <x v="7"/>
    <s v="KC5010 .031 RAD. 80 DEG. INSERT  CONSIGNED 10-8-04"/>
    <s v="UPPER"/>
    <n v="3"/>
  </r>
  <r>
    <x v="45"/>
    <n v="15"/>
    <n v="32029"/>
    <x v="1"/>
    <s v="1352-DA"/>
    <s v="Chuck Pressure Main:   200 LBS.       FACE &amp; TURN, BORE, FACE GROOVE  SPOT, DRILL &amp; TAP 1 HOLE    40 SEC."/>
    <n v="1704"/>
    <x v="222"/>
    <s v="235-101 LG BAR FOR HEADS  TREPAN"/>
    <s v="UPPER"/>
    <n v="7"/>
  </r>
  <r>
    <x v="45"/>
    <n v="15"/>
    <n v="32029"/>
    <x v="1"/>
    <s v="1352-DA"/>
    <s v="Chuck Pressure Main:   200 LBS.       FACE &amp; TURN, BORE, FACE GROOVE  SPOT, DRILL &amp; TAP 1 HOLE    40 SEC."/>
    <n v="1705"/>
    <x v="223"/>
    <s v="440-101 CLAMP FOR 338-101  "/>
    <s v="UPPER"/>
    <n v="7"/>
  </r>
  <r>
    <x v="45"/>
    <n v="15"/>
    <n v="32029"/>
    <x v="1"/>
    <s v="1352-DA"/>
    <s v="Chuck Pressure Main:   200 LBS.       FACE &amp; TURN, BORE, FACE GROOVE  SPOT, DRILL &amp; TAP 1 HOLE    40 SEC."/>
    <n v="1706"/>
    <x v="224"/>
    <s v="338-101 TREPAN HEAD .125  "/>
    <s v="UPPER"/>
    <n v="7"/>
  </r>
  <r>
    <x v="45"/>
    <n v="15"/>
    <n v="32029"/>
    <x v="1"/>
    <s v="1352-DA"/>
    <s v="Chuck Pressure Main:   200 LBS.       FACE &amp; TURN, BORE, FACE GROOVE  SPOT, DRILL &amp; TAP 1 HOLE    40 SEC."/>
    <n v="1707"/>
    <x v="225"/>
    <s v=".125 TREPAN INSERT  REPLACES 506-101-20"/>
    <s v="UPPER"/>
    <n v="7"/>
  </r>
  <r>
    <x v="45"/>
    <n v="15"/>
    <n v="32029"/>
    <x v="1"/>
    <s v="1352-DA"/>
    <s v="Chuck Pressure Main:   200 LBS.       FACE &amp; TURN, BORE, FACE GROOVE  SPOT, DRILL &amp; TAP 1 HOLE    40 SEC."/>
    <n v="1713"/>
    <x v="226"/>
    <s v="1/4-20 GH11 EXTENDED PLUG TAP"/>
    <s v="UPPER"/>
    <n v="4"/>
  </r>
  <r>
    <x v="45"/>
    <n v="15"/>
    <n v="32029"/>
    <x v="1"/>
    <s v="1352-DA"/>
    <s v="Chuck Pressure Main:   200 LBS.       FACE &amp; TURN, BORE, FACE GROOVE  SPOT, DRILL &amp; TAP 1 HOLE    40 SEC."/>
    <n v="30633"/>
    <x v="227"/>
    <s v=".209 CARBIDE TIP DRILL- 04CBT"/>
    <s v="UPPER"/>
    <n v="2"/>
  </r>
  <r>
    <x v="45"/>
    <n v="15"/>
    <n v="32029"/>
    <x v="1"/>
    <s v="1352-DA"/>
    <s v="Chuck Pressure Main:   200 LBS.       FACE &amp; TURN, BORE, FACE GROOVE  SPOT, DRILL &amp; TAP 1 HOLE    40 SEC."/>
    <n v="24347"/>
    <x v="21"/>
    <s v="LIVE Z HEAD"/>
    <s v="UPPER"/>
    <n v="5"/>
  </r>
  <r>
    <x v="45"/>
    <n v="15"/>
    <n v="32029"/>
    <x v="1"/>
    <s v="1352-DA"/>
    <s v="Chuck Pressure Main:   200 LBS.       FACE &amp; TURN, BORE, FACE GROOVE  SPOT, DRILL &amp; TAP 1 HOLE    40 SEC."/>
    <n v="24348"/>
    <x v="46"/>
    <s v=".750 SPOT DRILL"/>
    <s v="UPPER"/>
    <n v="5"/>
  </r>
  <r>
    <x v="45"/>
    <n v="15"/>
    <n v="32029"/>
    <x v="1"/>
    <s v="1352-DA"/>
    <s v="Chuck Pressure Main:   200 LBS.       FACE &amp; TURN, BORE, FACE GROOVE  SPOT, DRILL &amp; TAP 1 HOLE    40 SEC."/>
    <n v="66623"/>
    <x v="228"/>
    <s v="CHUCK JAWS FOR PART# 104715, CAGE JET, 1.5&quot;"/>
    <s v="WORK HOLD"/>
    <n v="0"/>
  </r>
  <r>
    <x v="46"/>
    <n v="15"/>
    <n v="32029"/>
    <x v="0"/>
    <s v="1353-DA"/>
    <s v="Chuck Pressure Main:   200 LBS.    ***** DO NOT EDIT CYCLE TIME = 54S (28 PPH) *****     FACE &amp; TURN, BORE, ID THREAD, RECALL'S FOR DEBURR"/>
    <n v="11000"/>
    <x v="197"/>
    <s v="STOPBLOCK1625  "/>
    <s v="WORK HOLD"/>
    <n v="0"/>
  </r>
  <r>
    <x v="46"/>
    <n v="15"/>
    <n v="32029"/>
    <x v="0"/>
    <s v="1353-DA"/>
    <s v="Chuck Pressure Main:   200 LBS.    ***** DO NOT EDIT CYCLE TIME = 54S (28 PPH) *****     FACE &amp; TURN, BORE, ID THREAD, RECALL'S FOR DEBURR"/>
    <n v="1767"/>
    <x v="4"/>
    <s v="1&quot; X 4&quot; OAL STUBBY BORE BAR  1&quot; X 4&quot; OAL"/>
    <s v="UPPER"/>
    <n v="3"/>
  </r>
  <r>
    <x v="46"/>
    <n v="15"/>
    <n v="32029"/>
    <x v="0"/>
    <s v="1353-DA"/>
    <s v="Chuck Pressure Main:   200 LBS.    ***** DO NOT EDIT CYCLE TIME = 54S (28 PPH) *****     FACE &amp; TURN, BORE, ID THREAD, RECALL'S FOR DEBURR"/>
    <n v="1768"/>
    <x v="7"/>
    <s v="KC5010 .031 RAD. 80 DEG. INSERT  CONSIGNED 10-8-04"/>
    <s v="UPPER"/>
    <n v="3"/>
  </r>
  <r>
    <x v="46"/>
    <n v="15"/>
    <n v="32029"/>
    <x v="0"/>
    <s v="1353-DA"/>
    <s v="Chuck Pressure Main:   200 LBS.    ***** DO NOT EDIT CYCLE TIME = 54S (28 PPH) *****     FACE &amp; TURN, BORE, ID THREAD, RECALL'S FOR DEBURR"/>
    <n v="1769"/>
    <x v="3"/>
    <s v="1&quot; STUBBY STEEL GRV / THD  1'' SGB"/>
    <s v="UPPER"/>
    <n v="5"/>
  </r>
  <r>
    <x v="46"/>
    <n v="15"/>
    <n v="32029"/>
    <x v="0"/>
    <s v="1353-DA"/>
    <s v="Chuck Pressure Main:   200 LBS.    ***** DO NOT EDIT CYCLE TIME = 54S (28 PPH) *****     FACE &amp; TURN, BORE, ID THREAD, RECALL'S FOR DEBURR"/>
    <n v="1770"/>
    <x v="101"/>
    <s v="KC 68 ID SINGLE POINT THREAD INSERT  CONSIGNED 1-24-05"/>
    <s v="UPPER"/>
    <n v="5"/>
  </r>
  <r>
    <x v="46"/>
    <n v="15"/>
    <n v="32029"/>
    <x v="0"/>
    <s v="1353-DA"/>
    <s v="Chuck Pressure Main:   200 LBS.    ***** DO NOT EDIT CYCLE TIME = 54S (28 PPH) *****     FACE &amp; TURN, BORE, ID THREAD, RECALL'S FOR DEBURR"/>
    <n v="1764"/>
    <x v="62"/>
    <s v="STANDARD HARD JAWS  "/>
    <s v="WORK HOLD"/>
    <n v="0"/>
  </r>
  <r>
    <x v="46"/>
    <n v="15"/>
    <n v="32029"/>
    <x v="0"/>
    <s v="1353-DA"/>
    <s v="Chuck Pressure Main:   200 LBS.    ***** DO NOT EDIT CYCLE TIME = 54S (28 PPH) *****     FACE &amp; TURN, BORE, ID THREAD, RECALL'S FOR DEBURR"/>
    <n v="1765"/>
    <x v="2"/>
    <s v="80 DEGREE TURN TOOL /DCLNR164DKC  6&quot; O.A.L."/>
    <s v="UPPER"/>
    <n v="1"/>
  </r>
  <r>
    <x v="46"/>
    <n v="15"/>
    <n v="32029"/>
    <x v="0"/>
    <s v="1353-DA"/>
    <s v="Chuck Pressure Main:   200 LBS.    ***** DO NOT EDIT CYCLE TIME = 54S (28 PPH) *****     FACE &amp; TURN, BORE, ID THREAD, RECALL'S FOR DEBURR"/>
    <n v="1766"/>
    <x v="0"/>
    <s v="KC5010 .031 RAD. 80 DEG. INSERT  CONSIGNED 11-08-04"/>
    <s v="UPPER"/>
    <n v="1"/>
  </r>
  <r>
    <x v="46"/>
    <n v="15"/>
    <n v="32029"/>
    <x v="1"/>
    <s v="1354-DA"/>
    <s v="Chuck Pressure Main:   200 LBS.    ***** DO NOT EDIT CYCLE TIME = 37S (28 PPH) *****     FACE &amp; TURN, BB GROOVE, BORE"/>
    <n v="1775"/>
    <x v="16"/>
    <s v="5 IN. LONG SIZE 3 INSERT  5 IN. LONG"/>
    <s v="UPPER"/>
    <n v="1"/>
  </r>
  <r>
    <x v="46"/>
    <n v="15"/>
    <n v="32029"/>
    <x v="1"/>
    <s v="1354-DA"/>
    <s v="Chuck Pressure Main:   200 LBS.    ***** DO NOT EDIT CYCLE TIME = 37S (28 PPH) *****     FACE &amp; TURN, BB GROOVE, BORE"/>
    <n v="1776"/>
    <x v="73"/>
    <s v="KC 68 .062 FULL RADIUS OD GROOVE INSERT  CONSIGNED 1-24-05"/>
    <s v="UPPER"/>
    <n v="1"/>
  </r>
  <r>
    <x v="46"/>
    <n v="15"/>
    <n v="32029"/>
    <x v="1"/>
    <s v="1354-DA"/>
    <s v="Chuck Pressure Main:   200 LBS.    ***** DO NOT EDIT CYCLE TIME = 37S (28 PPH) *****     FACE &amp; TURN, BB GROOVE, BORE"/>
    <n v="1777"/>
    <x v="100"/>
    <s v="3/4 X 4 OAL STUBBY BORE BAR  3/4 X 4 OAL"/>
    <s v="UPPER"/>
    <n v="3"/>
  </r>
  <r>
    <x v="46"/>
    <n v="15"/>
    <n v="32029"/>
    <x v="1"/>
    <s v="1354-DA"/>
    <s v="Chuck Pressure Main:   200 LBS.    ***** DO NOT EDIT CYCLE TIME = 37S (28 PPH) *****     FACE &amp; TURN, BB GROOVE, BORE"/>
    <n v="1778"/>
    <x v="7"/>
    <s v="KC5010 .031 RAD. 80 DEG. INSERT  CONSIGNED 10-8-04"/>
    <s v="UPPER"/>
    <n v="3"/>
  </r>
  <r>
    <x v="46"/>
    <n v="15"/>
    <n v="32029"/>
    <x v="1"/>
    <s v="1354-DA"/>
    <s v="Chuck Pressure Main:   200 LBS.    ***** DO NOT EDIT CYCLE TIME = 37S (28 PPH) *****     FACE &amp; TURN, BB GROOVE, BORE"/>
    <n v="1771"/>
    <x v="81"/>
    <s v="DRIVER PLATE FOR OKUMA / CT-11409  10&quot; PRATT-BURNERD CHUCK"/>
    <s v="WORK HOLD"/>
    <n v="0"/>
  </r>
  <r>
    <x v="46"/>
    <n v="15"/>
    <n v="32029"/>
    <x v="1"/>
    <s v="1354-DA"/>
    <s v="Chuck Pressure Main:   200 LBS.    ***** DO NOT EDIT CYCLE TIME = 37S (28 PPH) *****     FACE &amp; TURN, BB GROOVE, BORE"/>
    <n v="1772"/>
    <x v="229"/>
    <s v="1.5 NPT DRIVER  1.5 NPT"/>
    <s v="WORK HOLD"/>
    <n v="0"/>
  </r>
  <r>
    <x v="46"/>
    <n v="15"/>
    <n v="32029"/>
    <x v="1"/>
    <s v="1354-DA"/>
    <s v="Chuck Pressure Main:   200 LBS.    ***** DO NOT EDIT CYCLE TIME = 37S (28 PPH) *****     FACE &amp; TURN, BB GROOVE, BORE"/>
    <n v="1773"/>
    <x v="2"/>
    <s v="80 DEGREE TURN TOOL /DCLNR164DKC  6&quot; O.A.L."/>
    <s v="UPPER"/>
    <n v="1"/>
  </r>
  <r>
    <x v="46"/>
    <n v="15"/>
    <n v="32029"/>
    <x v="1"/>
    <s v="1354-DA"/>
    <s v="Chuck Pressure Main:   200 LBS.    ***** DO NOT EDIT CYCLE TIME = 37S (28 PPH) *****     FACE &amp; TURN, BB GROOVE, BORE"/>
    <n v="1774"/>
    <x v="0"/>
    <s v="KC5010 .031 RAD. 80 DEG. INSERT  CONSIGNED 11-08-04"/>
    <s v="UPPER"/>
    <n v="1"/>
  </r>
  <r>
    <x v="47"/>
    <n v="15"/>
    <n v="32029"/>
    <x v="0"/>
    <s v="1355-DA"/>
    <s v="Chuck Pressure Main:  150 LBS.     FACE &amp; ID GROOVE"/>
    <n v="3379"/>
    <x v="110"/>
    <s v="KC 730 .125 ID GROOVE INSERT  CONSIGNED 1-8-05"/>
    <s v="UPPER"/>
    <n v="5"/>
  </r>
  <r>
    <x v="47"/>
    <n v="15"/>
    <n v="32029"/>
    <x v="0"/>
    <s v="1355-DA"/>
    <s v="Chuck Pressure Main:  150 LBS.     FACE &amp; ID GROOVE"/>
    <n v="1780"/>
    <x v="230"/>
    <s v="40084897 JAWS/ ENGRAVED  684  '' I ''  "/>
    <s v="WORK HOLD"/>
    <n v="0"/>
  </r>
  <r>
    <x v="47"/>
    <n v="15"/>
    <n v="32029"/>
    <x v="0"/>
    <s v="1355-DA"/>
    <s v="Chuck Pressure Main:  150 LBS.     FACE &amp; ID GROOVE"/>
    <n v="1781"/>
    <x v="2"/>
    <s v="80 DEGREE TURN TOOL /DCLNR164DKC  6&quot; O.A.L."/>
    <s v="UPPER"/>
    <n v="1"/>
  </r>
  <r>
    <x v="47"/>
    <n v="15"/>
    <n v="32029"/>
    <x v="0"/>
    <s v="1355-DA"/>
    <s v="Chuck Pressure Main:  150 LBS.     FACE &amp; ID GROOVE"/>
    <n v="1782"/>
    <x v="31"/>
    <s v="CNMS432"/>
    <s v="UPPER"/>
    <n v="1"/>
  </r>
  <r>
    <x v="47"/>
    <n v="15"/>
    <n v="32029"/>
    <x v="0"/>
    <s v="1355-DA"/>
    <s v="Chuck Pressure Main:  150 LBS.     FACE &amp; ID GROOVE"/>
    <n v="1783"/>
    <x v="3"/>
    <s v="1&quot; STUBBY STEEL GRV / THD  1'' SGB"/>
    <s v="UPPER"/>
    <n v="5"/>
  </r>
  <r>
    <x v="48"/>
    <n v="20"/>
    <n v="32029"/>
    <x v="0"/>
    <s v="1357-DA"/>
    <s v="Chuck Pressure Main:   200 LBS.        FACE &amp; TURN, OD GROOVE, ROUGH BORE, ANGLED FACE GROOVE  RECALL FOR FINISH BORE"/>
    <n v="13871"/>
    <x v="231"/>
    <s v="FIXTURE  AQUASTREAM PATT. SLV."/>
    <s v="WORK HOLD"/>
    <n v="0"/>
  </r>
  <r>
    <x v="48"/>
    <n v="20"/>
    <n v="32029"/>
    <x v="0"/>
    <s v="1357-DA"/>
    <s v="Chuck Pressure Main:   200 LBS.        FACE &amp; TURN, OD GROOVE, ROUGH BORE, ANGLED FACE GROOVE  RECALL FOR FINISH BORE"/>
    <n v="1785"/>
    <x v="62"/>
    <s v="STANDARD HARD JAWS  "/>
    <s v="WORK HOLD"/>
    <n v="0"/>
  </r>
  <r>
    <x v="48"/>
    <n v="20"/>
    <n v="32029"/>
    <x v="0"/>
    <s v="1357-DA"/>
    <s v="Chuck Pressure Main:   200 LBS.        FACE &amp; TURN, OD GROOVE, ROUGH BORE, ANGLED FACE GROOVE  RECALL FOR FINISH BORE"/>
    <n v="1786"/>
    <x v="8"/>
    <s v=".500 STOPBLOCK (1/2)  STOP BLOCK FOR CHUCK JAWS"/>
    <s v="WORK HOLD"/>
    <n v="0"/>
  </r>
  <r>
    <x v="48"/>
    <n v="20"/>
    <n v="32029"/>
    <x v="0"/>
    <s v="1357-DA"/>
    <s v="Chuck Pressure Main:   200 LBS.        FACE &amp; TURN, OD GROOVE, ROUGH BORE, ANGLED FACE GROOVE  RECALL FOR FINISH BORE"/>
    <n v="1787"/>
    <x v="2"/>
    <s v="80 DEGREE TURN TOOL /DCLNR164DKC  6&quot; O.A.L."/>
    <s v="UPPER"/>
    <n v="1"/>
  </r>
  <r>
    <x v="48"/>
    <n v="20"/>
    <n v="32029"/>
    <x v="0"/>
    <s v="1357-DA"/>
    <s v="Chuck Pressure Main:   200 LBS.        FACE &amp; TURN, OD GROOVE, ROUGH BORE, ANGLED FACE GROOVE  RECALL FOR FINISH BORE"/>
    <n v="1788"/>
    <x v="31"/>
    <s v="CNMS432"/>
    <s v="UPPER"/>
    <n v="1"/>
  </r>
  <r>
    <x v="48"/>
    <n v="20"/>
    <n v="32029"/>
    <x v="0"/>
    <s v="1357-DA"/>
    <s v="Chuck Pressure Main:   200 LBS.        FACE &amp; TURN, OD GROOVE, ROUGH BORE, ANGLED FACE GROOVE  RECALL FOR FINISH BORE"/>
    <n v="1791"/>
    <x v="16"/>
    <s v="5 IN. LONG SIZE 3 INSERT  5 IN. LONG"/>
    <s v="UPPER"/>
    <n v="1"/>
  </r>
  <r>
    <x v="48"/>
    <n v="20"/>
    <n v="32029"/>
    <x v="0"/>
    <s v="1357-DA"/>
    <s v="Chuck Pressure Main:   200 LBS.        FACE &amp; TURN, OD GROOVE, ROUGH BORE, ANGLED FACE GROOVE  RECALL FOR FINISH BORE"/>
    <n v="1792"/>
    <x v="36"/>
    <s v="KC 730 .125 OD GROOVE INSERT  CONSIGNED 1-31-05"/>
    <s v="UPPER"/>
    <n v="1"/>
  </r>
  <r>
    <x v="48"/>
    <n v="20"/>
    <n v="32029"/>
    <x v="0"/>
    <s v="1357-DA"/>
    <s v="Chuck Pressure Main:   200 LBS.        FACE &amp; TURN, OD GROOVE, ROUGH BORE, ANGLED FACE GROOVE  RECALL FOR FINISH BORE"/>
    <n v="1804"/>
    <x v="232"/>
    <s v="45 DEGREE I.D. GROOVE TOOL  USES TOP NOTCH NG-3125L"/>
    <s v="UPPER"/>
    <n v="5"/>
  </r>
  <r>
    <x v="48"/>
    <n v="20"/>
    <n v="32029"/>
    <x v="0"/>
    <s v="1357-DA"/>
    <s v="Chuck Pressure Main:   200 LBS.        FACE &amp; TURN, OD GROOVE, ROUGH BORE, ANGLED FACE GROOVE  RECALL FOR FINISH BORE"/>
    <n v="1805"/>
    <x v="110"/>
    <s v="KC 730 .125 ID GROOVE INSERT  CONSIGNED 1-8-05"/>
    <s v="UPPER"/>
    <n v="5"/>
  </r>
  <r>
    <x v="48"/>
    <n v="20"/>
    <n v="32029"/>
    <x v="0"/>
    <s v="1357-DA"/>
    <s v="Chuck Pressure Main:   200 LBS.        FACE &amp; TURN, OD GROOVE, ROUGH BORE, ANGLED FACE GROOVE  RECALL FOR FINISH BORE"/>
    <n v="1789"/>
    <x v="12"/>
    <s v="BORE BAR 1&quot; C16SCLPR3 STUBBY"/>
    <s v="UPPER"/>
    <n v="3"/>
  </r>
  <r>
    <x v="48"/>
    <n v="20"/>
    <n v="32029"/>
    <x v="0"/>
    <s v="1357-DA"/>
    <s v="Chuck Pressure Main:   200 LBS.        FACE &amp; TURN, OD GROOVE, ROUGH BORE, ANGLED FACE GROOVE  RECALL FOR FINISH BORE"/>
    <n v="1790"/>
    <x v="7"/>
    <s v="KC5010 .031 RAD. 80 DEG. INSERT  CONSIGNED 10-8-04"/>
    <s v="UPPER"/>
    <n v="3"/>
  </r>
  <r>
    <x v="48"/>
    <n v="20"/>
    <n v="32029"/>
    <x v="0"/>
    <s v="1357-DA"/>
    <s v="Chuck Pressure Main:   200 LBS.        FACE &amp; TURN, OD GROOVE, ROUGH BORE, ANGLED FACE GROOVE  RECALL FOR FINISH BORE"/>
    <n v="37700"/>
    <x v="233"/>
    <s v="#2 CENTER DRILL"/>
    <s v="UPPER"/>
    <n v="7"/>
  </r>
  <r>
    <x v="48"/>
    <n v="20"/>
    <n v="32029"/>
    <x v="0"/>
    <s v="1357-DA"/>
    <s v="Chuck Pressure Main:   200 LBS.        FACE &amp; TURN, OD GROOVE, ROUGH BORE, ANGLED FACE GROOVE  RECALL FOR FINISH BORE"/>
    <n v="27771"/>
    <x v="234"/>
    <s v="#24  DRILL.152"/>
    <s v="UPPER"/>
    <n v="9"/>
  </r>
  <r>
    <x v="48"/>
    <n v="20"/>
    <n v="32029"/>
    <x v="0"/>
    <s v="1357-DA"/>
    <s v="Chuck Pressure Main:   200 LBS.        FACE &amp; TURN, OD GROOVE, ROUGH BORE, ANGLED FACE GROOVE  RECALL FOR FINISH BORE"/>
    <n v="27768"/>
    <x v="21"/>
    <s v="LIVE Z HEAD"/>
    <s v="UPPER"/>
    <n v="7"/>
  </r>
  <r>
    <x v="48"/>
    <n v="20"/>
    <n v="32029"/>
    <x v="0"/>
    <s v="1357-DA"/>
    <s v="Chuck Pressure Main:   200 LBS.        FACE &amp; TURN, OD GROOVE, ROUGH BORE, ANGLED FACE GROOVE  RECALL FOR FINISH BORE"/>
    <n v="27769"/>
    <x v="21"/>
    <s v="LIVE Z HEAD"/>
    <s v="UPPER"/>
    <n v="9"/>
  </r>
  <r>
    <x v="48"/>
    <n v="20"/>
    <n v="32029"/>
    <x v="1"/>
    <s v="1358-DA"/>
    <s v="Chuck Pressure Main:   150 LBS.     ROUGH &amp; FINISH OD, OD GROOVE, ROUGH &amp; FINISH BORE  MILL SLOT &amp; CAM GROOVE"/>
    <n v="39812"/>
    <x v="235"/>
    <s v="AC803  2.625-2.655"/>
    <s v="WORK HOLD"/>
    <n v="0"/>
  </r>
  <r>
    <x v="48"/>
    <n v="20"/>
    <n v="32029"/>
    <x v="1"/>
    <s v="1358-DA"/>
    <s v="Chuck Pressure Main:   150 LBS.     ROUGH &amp; FINISH OD, OD GROOVE, ROUGH &amp; FINISH BORE  MILL SLOT &amp; CAM GROOVE"/>
    <n v="39813"/>
    <x v="236"/>
    <s v="LOCATOR"/>
    <s v="WORK HOLD"/>
    <n v="0"/>
  </r>
  <r>
    <x v="48"/>
    <n v="20"/>
    <n v="32029"/>
    <x v="1"/>
    <s v="1358-DA"/>
    <s v="Chuck Pressure Main:   150 LBS.     ROUGH &amp; FINISH OD, OD GROOVE, ROUGH &amp; FINISH BORE  MILL SLOT &amp; CAM GROOVE"/>
    <n v="39811"/>
    <x v="237"/>
    <s v="AC2810 WW ARBOR"/>
    <s v="WORK HOLD"/>
    <n v="0"/>
  </r>
  <r>
    <x v="48"/>
    <n v="20"/>
    <n v="32029"/>
    <x v="1"/>
    <s v="1358-DA"/>
    <s v="Chuck Pressure Main:   150 LBS.     ROUGH &amp; FINISH OD, OD GROOVE, ROUGH &amp; FINISH BORE  MILL SLOT &amp; CAM GROOVE"/>
    <n v="1794"/>
    <x v="2"/>
    <s v="80 DEGREE TURN TOOL /DCLNR164DKC  6&quot; O.A.L."/>
    <s v="UPPER"/>
    <n v="1"/>
  </r>
  <r>
    <x v="48"/>
    <n v="20"/>
    <n v="32029"/>
    <x v="1"/>
    <s v="1358-DA"/>
    <s v="Chuck Pressure Main:   150 LBS.     ROUGH &amp; FINISH OD, OD GROOVE, ROUGH &amp; FINISH BORE  MILL SLOT &amp; CAM GROOVE"/>
    <n v="1795"/>
    <x v="31"/>
    <s v="CNMS432"/>
    <s v="UPPER"/>
    <n v="1"/>
  </r>
  <r>
    <x v="48"/>
    <n v="20"/>
    <n v="32029"/>
    <x v="1"/>
    <s v="1358-DA"/>
    <s v="Chuck Pressure Main:   150 LBS.     ROUGH &amp; FINISH OD, OD GROOVE, ROUGH &amp; FINISH BORE  MILL SLOT &amp; CAM GROOVE"/>
    <n v="1796"/>
    <x v="16"/>
    <s v="5 IN. LONG SIZE 3 INSERT  5 IN. LONG"/>
    <s v="UPPER"/>
    <n v="1"/>
  </r>
  <r>
    <x v="48"/>
    <n v="20"/>
    <n v="32029"/>
    <x v="1"/>
    <s v="1358-DA"/>
    <s v="Chuck Pressure Main:   150 LBS.     ROUGH &amp; FINISH OD, OD GROOVE, ROUGH &amp; FINISH BORE  MILL SLOT &amp; CAM GROOVE"/>
    <n v="1797"/>
    <x v="36"/>
    <s v="KC 730 .125 OD GROOVE INSERT  CONSIGNED 1-31-05"/>
    <s v="UPPER"/>
    <n v="1"/>
  </r>
  <r>
    <x v="48"/>
    <n v="20"/>
    <n v="32029"/>
    <x v="1"/>
    <s v="1358-DA"/>
    <s v="Chuck Pressure Main:   150 LBS.     ROUGH &amp; FINISH OD, OD GROOVE, ROUGH &amp; FINISH BORE  MILL SLOT &amp; CAM GROOVE"/>
    <n v="1798"/>
    <x v="4"/>
    <s v="1&quot; X 4&quot; OAL STUBBY BORE BAR  1&quot; X 4&quot; OAL"/>
    <s v="UPPER"/>
    <n v="3"/>
  </r>
  <r>
    <x v="48"/>
    <n v="20"/>
    <n v="32029"/>
    <x v="1"/>
    <s v="1358-DA"/>
    <s v="Chuck Pressure Main:   150 LBS.     ROUGH &amp; FINISH OD, OD GROOVE, ROUGH &amp; FINISH BORE  MILL SLOT &amp; CAM GROOVE"/>
    <n v="1799"/>
    <x v="7"/>
    <s v="KC5010 .031 RAD. 80 DEG. INSERT  CONSIGNED 10-8-04"/>
    <s v="UPPER"/>
    <n v="3"/>
  </r>
  <r>
    <x v="48"/>
    <n v="20"/>
    <n v="32029"/>
    <x v="1"/>
    <s v="1358-DA"/>
    <s v="Chuck Pressure Main:   150 LBS.     ROUGH &amp; FINISH OD, OD GROOVE, ROUGH &amp; FINISH BORE  MILL SLOT &amp; CAM GROOVE"/>
    <n v="1800"/>
    <x v="27"/>
    <s v="LIVE X HEAD  "/>
    <s v="UPPER"/>
    <n v="10"/>
  </r>
  <r>
    <x v="48"/>
    <n v="20"/>
    <n v="32029"/>
    <x v="1"/>
    <s v="1358-DA"/>
    <s v="Chuck Pressure Main:   150 LBS.     ROUGH &amp; FINISH OD, OD GROOVE, ROUGH &amp; FINISH BORE  MILL SLOT &amp; CAM GROOVE"/>
    <n v="1801"/>
    <x v="27"/>
    <s v="LIVE X HEAD  "/>
    <s v="UPPER"/>
    <n v="12"/>
  </r>
  <r>
    <x v="48"/>
    <n v="20"/>
    <n v="32029"/>
    <x v="1"/>
    <s v="1358-DA"/>
    <s v="Chuck Pressure Main:   150 LBS.     ROUGH &amp; FINISH OD, OD GROOVE, ROUGH &amp; FINISH BORE  MILL SLOT &amp; CAM GROOVE"/>
    <n v="1802"/>
    <x v="238"/>
    <s v="3/16&quot;  2FL CARBIDE ENDMILL  .187  CONSIGNED 11-4-04"/>
    <s v="UPPER"/>
    <n v="10"/>
  </r>
  <r>
    <x v="48"/>
    <n v="20"/>
    <n v="32029"/>
    <x v="1"/>
    <s v="1358-DA"/>
    <s v="Chuck Pressure Main:   150 LBS.     ROUGH &amp; FINISH OD, OD GROOVE, ROUGH &amp; FINISH BORE  MILL SLOT &amp; CAM GROOVE"/>
    <n v="1803"/>
    <x v="49"/>
    <s v="3/8&quot;  2FL CARBIDE ENDMILL  .375 CONSIGNED11-4-4"/>
    <s v="UPPER"/>
    <n v="12"/>
  </r>
  <r>
    <x v="48"/>
    <n v="20"/>
    <n v="32029"/>
    <x v="1"/>
    <s v="1358-DA"/>
    <s v="Chuck Pressure Main:   150 LBS.     ROUGH &amp; FINISH OD, OD GROOVE, ROUGH &amp; FINISH BORE  MILL SLOT &amp; CAM GROOVE"/>
    <n v="2356"/>
    <x v="239"/>
    <s v="40058853 + AQUASTREAM JAWS  "/>
    <s v="WORK HOLD"/>
    <n v="0"/>
  </r>
  <r>
    <x v="49"/>
    <n v="20"/>
    <n v="32029"/>
    <x v="0"/>
    <s v="1359-DA"/>
    <s v="Chuck Pressure Main:  150 LBS.      FACE &amp; TURN, OD GROOVE, BORE COMPLETE"/>
    <n v="1806"/>
    <x v="62"/>
    <s v="STANDARD HARD JAWS  "/>
    <s v="WORK HOLD"/>
    <n v="0"/>
  </r>
  <r>
    <x v="49"/>
    <n v="20"/>
    <n v="32029"/>
    <x v="0"/>
    <s v="1359-DA"/>
    <s v="Chuck Pressure Main:  150 LBS.      FACE &amp; TURN, OD GROOVE, BORE COMPLETE"/>
    <n v="1807"/>
    <x v="33"/>
    <s v="1.750 STOP BLOCK (1-3/4&quot;)  STOP BLOCK FOR CHUCK JAWS"/>
    <s v="WORK HOLD"/>
    <n v="0"/>
  </r>
  <r>
    <x v="49"/>
    <n v="20"/>
    <n v="32029"/>
    <x v="0"/>
    <s v="1359-DA"/>
    <s v="Chuck Pressure Main:  150 LBS.      FACE &amp; TURN, OD GROOVE, BORE COMPLETE"/>
    <n v="1809"/>
    <x v="31"/>
    <s v="CNMS432"/>
    <s v="UPPER"/>
    <n v="1"/>
  </r>
  <r>
    <x v="49"/>
    <n v="20"/>
    <n v="32029"/>
    <x v="0"/>
    <s v="1359-DA"/>
    <s v="Chuck Pressure Main:  150 LBS.      FACE &amp; TURN, OD GROOVE, BORE COMPLETE"/>
    <n v="1810"/>
    <x v="16"/>
    <s v="5 IN. LONG SIZE 3 INSERT  5 IN. LONG"/>
    <s v="UPPER"/>
    <n v="1"/>
  </r>
  <r>
    <x v="49"/>
    <n v="20"/>
    <n v="32029"/>
    <x v="0"/>
    <s v="1359-DA"/>
    <s v="Chuck Pressure Main:  150 LBS.      FACE &amp; TURN, OD GROOVE, BORE COMPLETE"/>
    <n v="1811"/>
    <x v="36"/>
    <s v="KC 730 .125 OD GROOVE INSERT  CONSIGNED 1-31-05"/>
    <s v="UPPER"/>
    <n v="1"/>
  </r>
  <r>
    <x v="49"/>
    <n v="20"/>
    <n v="32029"/>
    <x v="0"/>
    <s v="1359-DA"/>
    <s v="Chuck Pressure Main:  150 LBS.      FACE &amp; TURN, OD GROOVE, BORE COMPLETE"/>
    <n v="1812"/>
    <x v="100"/>
    <s v="3/4 X 4 OAL STUBBY BORE BAR  3/4 X 4 OAL"/>
    <s v="UPPER"/>
    <n v="3"/>
  </r>
  <r>
    <x v="49"/>
    <n v="20"/>
    <n v="32029"/>
    <x v="0"/>
    <s v="1359-DA"/>
    <s v="Chuck Pressure Main:  150 LBS.      FACE &amp; TURN, OD GROOVE, BORE COMPLETE"/>
    <n v="1813"/>
    <x v="7"/>
    <s v="KC5010 .031 RAD. 80 DEG. INSERT  CONSIGNED 10-8-04"/>
    <s v="UPPER"/>
    <n v="3"/>
  </r>
  <r>
    <x v="49"/>
    <n v="20"/>
    <n v="32029"/>
    <x v="0"/>
    <s v="1359-DA"/>
    <s v="Chuck Pressure Main:  150 LBS.      FACE &amp; TURN, OD GROOVE, BORE COMPLETE"/>
    <n v="1808"/>
    <x v="2"/>
    <s v="80 DEGREE TURN TOOL /DCLNR164DKC  6&quot; O.A.L."/>
    <s v="UPPER"/>
    <n v="1"/>
  </r>
  <r>
    <x v="49"/>
    <n v="20"/>
    <n v="32029"/>
    <x v="1"/>
    <s v="1360-DA"/>
    <s v="Chuck Pressure Main:  150 LBS.      FACE &amp; TURN, CHAMFER BORE, OD GROOVE"/>
    <n v="1814"/>
    <x v="50"/>
    <s v="DT-12803 FACE PLATE"/>
    <s v="WORK HOLD"/>
    <n v="0"/>
  </r>
  <r>
    <x v="49"/>
    <n v="20"/>
    <n v="32029"/>
    <x v="1"/>
    <s v="1360-DA"/>
    <s v="Chuck Pressure Main:  150 LBS.      FACE &amp; TURN, CHAMFER BORE, OD GROOVE"/>
    <n v="1815"/>
    <x v="66"/>
    <s v="AC2510 WW ARBOR  "/>
    <s v="WORK HOLD"/>
    <n v="0"/>
  </r>
  <r>
    <x v="49"/>
    <n v="20"/>
    <n v="32029"/>
    <x v="1"/>
    <s v="1360-DA"/>
    <s v="Chuck Pressure Main:  150 LBS.      FACE &amp; TURN, CHAMFER BORE, OD GROOVE"/>
    <n v="1816"/>
    <x v="64"/>
    <s v="AC505  1.250-1.280  1.250-1.280"/>
    <s v="WORK HOLD"/>
    <n v="0"/>
  </r>
  <r>
    <x v="49"/>
    <n v="20"/>
    <n v="32029"/>
    <x v="1"/>
    <s v="1360-DA"/>
    <s v="Chuck Pressure Main:  150 LBS.      FACE &amp; TURN, CHAMFER BORE, OD GROOVE"/>
    <n v="1817"/>
    <x v="240"/>
    <s v="LOCATOR FOR 2510 ARBOR  "/>
    <s v="WORK HOLD"/>
    <n v="0"/>
  </r>
  <r>
    <x v="49"/>
    <n v="20"/>
    <n v="32029"/>
    <x v="1"/>
    <s v="1360-DA"/>
    <s v="Chuck Pressure Main:  150 LBS.      FACE &amp; TURN, CHAMFER BORE, OD GROOVE"/>
    <n v="1818"/>
    <x v="2"/>
    <s v="80 DEGREE TURN TOOL /DCLNR164DKC  6&quot; O.A.L."/>
    <s v="UPPER"/>
    <n v="1"/>
  </r>
  <r>
    <x v="49"/>
    <n v="20"/>
    <n v="32029"/>
    <x v="1"/>
    <s v="1360-DA"/>
    <s v="Chuck Pressure Main:  150 LBS.      FACE &amp; TURN, CHAMFER BORE, OD GROOVE"/>
    <n v="1819"/>
    <x v="31"/>
    <s v="CNMS432"/>
    <s v="UPPER"/>
    <n v="1"/>
  </r>
  <r>
    <x v="49"/>
    <n v="20"/>
    <n v="32029"/>
    <x v="1"/>
    <s v="1360-DA"/>
    <s v="Chuck Pressure Main:  150 LBS.      FACE &amp; TURN, CHAMFER BORE, OD GROOVE"/>
    <n v="1820"/>
    <x v="16"/>
    <s v="5 IN. LONG SIZE 3 INSERT  5 IN. LONG"/>
    <s v="UPPER"/>
    <n v="1"/>
  </r>
  <r>
    <x v="49"/>
    <n v="20"/>
    <n v="32029"/>
    <x v="1"/>
    <s v="1360-DA"/>
    <s v="Chuck Pressure Main:  150 LBS.      FACE &amp; TURN, CHAMFER BORE, OD GROOVE"/>
    <n v="1821"/>
    <x v="36"/>
    <s v="KC 730 .125 OD GROOVE INSERT  CONSIGNED 1-31-05"/>
    <s v="UPPER"/>
    <n v="1"/>
  </r>
  <r>
    <x v="49"/>
    <n v="20"/>
    <n v="32029"/>
    <x v="1"/>
    <s v="1360-DA"/>
    <s v="Chuck Pressure Main:  150 LBS.      FACE &amp; TURN, CHAMFER BORE, OD GROOVE"/>
    <n v="1822"/>
    <x v="100"/>
    <s v="3/4 X 4 OAL STUBBY BORE BAR  3/4 X 4 OAL"/>
    <s v="UPPER"/>
    <n v="3"/>
  </r>
  <r>
    <x v="49"/>
    <n v="20"/>
    <n v="32029"/>
    <x v="1"/>
    <s v="1360-DA"/>
    <s v="Chuck Pressure Main:  150 LBS.      FACE &amp; TURN, CHAMFER BORE, OD GROOVE"/>
    <n v="1823"/>
    <x v="7"/>
    <s v="KC5010 .031 RAD. 80 DEG. INSERT  CONSIGNED 10-8-04"/>
    <s v="UPPER"/>
    <n v="3"/>
  </r>
  <r>
    <x v="50"/>
    <n v="20"/>
    <n v="32029"/>
    <x v="0"/>
    <s v="1373-DA"/>
    <s v="Chuck Pressure Main:   200 LBS.        FACE &amp; TURN, OD GROOVE, ROUGH BORE, ANGLED FACE GROOVE  RECALL FOR FINISH BORE"/>
    <n v="1910"/>
    <x v="16"/>
    <s v="5 IN. LONG SIZE 3 INSERT  5 IN. LONG"/>
    <s v="UPPER"/>
    <n v="1"/>
  </r>
  <r>
    <x v="50"/>
    <n v="20"/>
    <n v="32029"/>
    <x v="0"/>
    <s v="1373-DA"/>
    <s v="Chuck Pressure Main:   200 LBS.        FACE &amp; TURN, OD GROOVE, ROUGH BORE, ANGLED FACE GROOVE  RECALL FOR FINISH BORE"/>
    <n v="1911"/>
    <x v="36"/>
    <s v="KC 730 .125 OD GROOVE INSERT  CONSIGNED 1-31-05"/>
    <s v="UPPER"/>
    <n v="1"/>
  </r>
  <r>
    <x v="50"/>
    <n v="20"/>
    <n v="32029"/>
    <x v="0"/>
    <s v="1373-DA"/>
    <s v="Chuck Pressure Main:   200 LBS.        FACE &amp; TURN, OD GROOVE, ROUGH BORE, ANGLED FACE GROOVE  RECALL FOR FINISH BORE"/>
    <n v="1912"/>
    <x v="232"/>
    <s v="45 DEGREE I.D. GROOVE TOOL  USES TOP NOTCH NG-3125L"/>
    <s v="UPPER"/>
    <n v="5"/>
  </r>
  <r>
    <x v="50"/>
    <n v="20"/>
    <n v="32029"/>
    <x v="0"/>
    <s v="1373-DA"/>
    <s v="Chuck Pressure Main:   200 LBS.        FACE &amp; TURN, OD GROOVE, ROUGH BORE, ANGLED FACE GROOVE  RECALL FOR FINISH BORE"/>
    <n v="1913"/>
    <x v="110"/>
    <s v="KC 730 .125 ID GROOVE INSERT  CONSIGNED 1-8-05"/>
    <s v="UPPER"/>
    <n v="5"/>
  </r>
  <r>
    <x v="50"/>
    <n v="20"/>
    <n v="32029"/>
    <x v="0"/>
    <s v="1373-DA"/>
    <s v="Chuck Pressure Main:   200 LBS.        FACE &amp; TURN, OD GROOVE, ROUGH BORE, ANGLED FACE GROOVE  RECALL FOR FINISH BORE"/>
    <n v="29221"/>
    <x v="21"/>
    <s v="LIVE Z HEAD"/>
    <s v="UPPER"/>
    <n v="7"/>
  </r>
  <r>
    <x v="50"/>
    <n v="20"/>
    <n v="32029"/>
    <x v="0"/>
    <s v="1373-DA"/>
    <s v="Chuck Pressure Main:   200 LBS.        FACE &amp; TURN, OD GROOVE, ROUGH BORE, ANGLED FACE GROOVE  RECALL FOR FINISH BORE"/>
    <n v="29222"/>
    <x v="21"/>
    <s v="LIVE Z HEAD"/>
    <s v="UPPER"/>
    <n v="9"/>
  </r>
  <r>
    <x v="50"/>
    <n v="20"/>
    <n v="32029"/>
    <x v="0"/>
    <s v="1373-DA"/>
    <s v="Chuck Pressure Main:   200 LBS.        FACE &amp; TURN, OD GROOVE, ROUGH BORE, ANGLED FACE GROOVE  RECALL FOR FINISH BORE"/>
    <n v="29223"/>
    <x v="241"/>
    <s v=".187 SPOT DRILL"/>
    <s v="UPPER"/>
    <n v="7"/>
  </r>
  <r>
    <x v="50"/>
    <n v="20"/>
    <n v="32029"/>
    <x v="0"/>
    <s v="1373-DA"/>
    <s v="Chuck Pressure Main:   200 LBS.        FACE &amp; TURN, OD GROOVE, ROUGH BORE, ANGLED FACE GROOVE  RECALL FOR FINISH BORE"/>
    <n v="29224"/>
    <x v="234"/>
    <s v="#24  DRILL.152"/>
    <s v="UPPER"/>
    <n v="9"/>
  </r>
  <r>
    <x v="50"/>
    <n v="20"/>
    <n v="32029"/>
    <x v="0"/>
    <s v="1373-DA"/>
    <s v="Chuck Pressure Main:   200 LBS.        FACE &amp; TURN, OD GROOVE, ROUGH BORE, ANGLED FACE GROOVE  RECALL FOR FINISH BORE"/>
    <n v="1904"/>
    <x v="62"/>
    <s v="STANDARD HARD JAWS  "/>
    <s v="WORK HOLD"/>
    <n v="0"/>
  </r>
  <r>
    <x v="50"/>
    <n v="20"/>
    <n v="32029"/>
    <x v="0"/>
    <s v="1373-DA"/>
    <s v="Chuck Pressure Main:   200 LBS.        FACE &amp; TURN, OD GROOVE, ROUGH BORE, ANGLED FACE GROOVE  RECALL FOR FINISH BORE"/>
    <n v="1905"/>
    <x v="8"/>
    <s v=".500 STOPBLOCK (1/2)  STOP BLOCK FOR CHUCK JAWS"/>
    <s v="WORK HOLD"/>
    <n v="0"/>
  </r>
  <r>
    <x v="50"/>
    <n v="20"/>
    <n v="32029"/>
    <x v="0"/>
    <s v="1373-DA"/>
    <s v="Chuck Pressure Main:   200 LBS.        FACE &amp; TURN, OD GROOVE, ROUGH BORE, ANGLED FACE GROOVE  RECALL FOR FINISH BORE"/>
    <n v="1906"/>
    <x v="2"/>
    <s v="80 DEGREE TURN TOOL /DCLNR164DKC  6&quot; O.A.L."/>
    <s v="UPPER"/>
    <n v="1"/>
  </r>
  <r>
    <x v="50"/>
    <n v="20"/>
    <n v="32029"/>
    <x v="0"/>
    <s v="1373-DA"/>
    <s v="Chuck Pressure Main:   200 LBS.        FACE &amp; TURN, OD GROOVE, ROUGH BORE, ANGLED FACE GROOVE  RECALL FOR FINISH BORE"/>
    <n v="1907"/>
    <x v="31"/>
    <s v="CNMS432"/>
    <s v="UPPER"/>
    <n v="1"/>
  </r>
  <r>
    <x v="50"/>
    <n v="20"/>
    <n v="32029"/>
    <x v="0"/>
    <s v="1373-DA"/>
    <s v="Chuck Pressure Main:   200 LBS.        FACE &amp; TURN, OD GROOVE, ROUGH BORE, ANGLED FACE GROOVE  RECALL FOR FINISH BORE"/>
    <n v="1908"/>
    <x v="12"/>
    <s v="BORE BAR 1&quot; C16SCLPR3 STUBBY"/>
    <s v="UPPER"/>
    <n v="3"/>
  </r>
  <r>
    <x v="50"/>
    <n v="20"/>
    <n v="32029"/>
    <x v="0"/>
    <s v="1373-DA"/>
    <s v="Chuck Pressure Main:   200 LBS.        FACE &amp; TURN, OD GROOVE, ROUGH BORE, ANGLED FACE GROOVE  RECALL FOR FINISH BORE"/>
    <n v="1909"/>
    <x v="7"/>
    <s v="KC5010 .031 RAD. 80 DEG. INSERT  CONSIGNED 10-8-04"/>
    <s v="UPPER"/>
    <n v="3"/>
  </r>
  <r>
    <x v="50"/>
    <n v="20"/>
    <n v="32029"/>
    <x v="1"/>
    <s v="1374-DA"/>
    <s v="Chuck Pressure Main:   150 LBS.     ROUGH &amp; FINISH OD, OD GROOVE, ROUGH &amp; FINISH BORE  MILL SLOT &amp; CAM GROOVE"/>
    <n v="1915"/>
    <x v="2"/>
    <s v="80 DEGREE TURN TOOL /DCLNR164DKC  6&quot; O.A.L."/>
    <s v="UPPER"/>
    <n v="1"/>
  </r>
  <r>
    <x v="50"/>
    <n v="20"/>
    <n v="32029"/>
    <x v="1"/>
    <s v="1374-DA"/>
    <s v="Chuck Pressure Main:   150 LBS.     ROUGH &amp; FINISH OD, OD GROOVE, ROUGH &amp; FINISH BORE  MILL SLOT &amp; CAM GROOVE"/>
    <n v="1916"/>
    <x v="31"/>
    <s v="CNMS432"/>
    <s v="UPPER"/>
    <n v="1"/>
  </r>
  <r>
    <x v="50"/>
    <n v="20"/>
    <n v="32029"/>
    <x v="1"/>
    <s v="1374-DA"/>
    <s v="Chuck Pressure Main:   150 LBS.     ROUGH &amp; FINISH OD, OD GROOVE, ROUGH &amp; FINISH BORE  MILL SLOT &amp; CAM GROOVE"/>
    <n v="1917"/>
    <x v="16"/>
    <s v="5 IN. LONG SIZE 3 INSERT  5 IN. LONG"/>
    <s v="UPPER"/>
    <n v="1"/>
  </r>
  <r>
    <x v="50"/>
    <n v="20"/>
    <n v="32029"/>
    <x v="1"/>
    <s v="1374-DA"/>
    <s v="Chuck Pressure Main:   150 LBS.     ROUGH &amp; FINISH OD, OD GROOVE, ROUGH &amp; FINISH BORE  MILL SLOT &amp; CAM GROOVE"/>
    <n v="1918"/>
    <x v="36"/>
    <s v="KC 730 .125 OD GROOVE INSERT  CONSIGNED 1-31-05"/>
    <s v="UPPER"/>
    <n v="1"/>
  </r>
  <r>
    <x v="50"/>
    <n v="20"/>
    <n v="32029"/>
    <x v="1"/>
    <s v="1374-DA"/>
    <s v="Chuck Pressure Main:   150 LBS.     ROUGH &amp; FINISH OD, OD GROOVE, ROUGH &amp; FINISH BORE  MILL SLOT &amp; CAM GROOVE"/>
    <n v="1919"/>
    <x v="4"/>
    <s v="1&quot; X 4&quot; OAL STUBBY BORE BAR  1&quot; X 4&quot; OAL"/>
    <s v="UPPER"/>
    <n v="3"/>
  </r>
  <r>
    <x v="50"/>
    <n v="20"/>
    <n v="32029"/>
    <x v="1"/>
    <s v="1374-DA"/>
    <s v="Chuck Pressure Main:   150 LBS.     ROUGH &amp; FINISH OD, OD GROOVE, ROUGH &amp; FINISH BORE  MILL SLOT &amp; CAM GROOVE"/>
    <n v="1920"/>
    <x v="7"/>
    <s v="KC5010 .031 RAD. 80 DEG. INSERT  CONSIGNED 10-8-04"/>
    <s v="UPPER"/>
    <n v="3"/>
  </r>
  <r>
    <x v="50"/>
    <n v="20"/>
    <n v="32029"/>
    <x v="1"/>
    <s v="1374-DA"/>
    <s v="Chuck Pressure Main:   150 LBS.     ROUGH &amp; FINISH OD, OD GROOVE, ROUGH &amp; FINISH BORE  MILL SLOT &amp; CAM GROOVE"/>
    <n v="1921"/>
    <x v="27"/>
    <s v="LIVE X HEAD  "/>
    <s v="UPPER"/>
    <n v="10"/>
  </r>
  <r>
    <x v="50"/>
    <n v="20"/>
    <n v="32029"/>
    <x v="1"/>
    <s v="1374-DA"/>
    <s v="Chuck Pressure Main:   150 LBS.     ROUGH &amp; FINISH OD, OD GROOVE, ROUGH &amp; FINISH BORE  MILL SLOT &amp; CAM GROOVE"/>
    <n v="1922"/>
    <x v="27"/>
    <s v="LIVE X HEAD  "/>
    <s v="UPPER"/>
    <n v="12"/>
  </r>
  <r>
    <x v="50"/>
    <n v="20"/>
    <n v="32029"/>
    <x v="1"/>
    <s v="1374-DA"/>
    <s v="Chuck Pressure Main:   150 LBS.     ROUGH &amp; FINISH OD, OD GROOVE, ROUGH &amp; FINISH BORE  MILL SLOT &amp; CAM GROOVE"/>
    <n v="1923"/>
    <x v="238"/>
    <s v="3/16&quot;  2FL CARBIDE ENDMILL  .187  CONSIGNED 11-4-04"/>
    <s v="UPPER"/>
    <n v="10"/>
  </r>
  <r>
    <x v="50"/>
    <n v="20"/>
    <n v="32029"/>
    <x v="1"/>
    <s v="1374-DA"/>
    <s v="Chuck Pressure Main:   150 LBS.     ROUGH &amp; FINISH OD, OD GROOVE, ROUGH &amp; FINISH BORE  MILL SLOT &amp; CAM GROOVE"/>
    <n v="1924"/>
    <x v="49"/>
    <s v="3/8&quot;  2FL CARBIDE ENDMILL  .375 CONSIGNED11-4-4"/>
    <s v="UPPER"/>
    <n v="12"/>
  </r>
  <r>
    <x v="50"/>
    <n v="20"/>
    <n v="32029"/>
    <x v="1"/>
    <s v="1374-DA"/>
    <s v="Chuck Pressure Main:   150 LBS.     ROUGH &amp; FINISH OD, OD GROOVE, ROUGH &amp; FINISH BORE  MILL SLOT &amp; CAM GROOVE"/>
    <n v="2002"/>
    <x v="237"/>
    <s v="AC2810 WW ARBOR  "/>
    <s v="WORK HOLD"/>
    <n v="0"/>
  </r>
  <r>
    <x v="50"/>
    <n v="20"/>
    <n v="32029"/>
    <x v="1"/>
    <s v="1374-DA"/>
    <s v="Chuck Pressure Main:   150 LBS.     ROUGH &amp; FINISH OD, OD GROOVE, ROUGH &amp; FINISH BORE  MILL SLOT &amp; CAM GROOVE"/>
    <n v="2003"/>
    <x v="235"/>
    <s v="AC803  2.625-2.655  2.625-2.655"/>
    <s v="WORK HOLD"/>
    <n v="0"/>
  </r>
  <r>
    <x v="50"/>
    <n v="20"/>
    <n v="32029"/>
    <x v="1"/>
    <s v="1374-DA"/>
    <s v="Chuck Pressure Main:   150 LBS.     ROUGH &amp; FINISH OD, OD GROOVE, ROUGH &amp; FINISH BORE  MILL SLOT &amp; CAM GROOVE"/>
    <n v="2004"/>
    <x v="236"/>
    <s v="LOCATOR  "/>
    <s v="WORK HOLD"/>
    <n v="0"/>
  </r>
  <r>
    <x v="51"/>
    <n v="15"/>
    <n v="32029"/>
    <x v="0"/>
    <s v="1390-DA"/>
    <s v="Chuck Pressure Main: 200LBS.         FACE &amp; TURN, BORE, THREAD"/>
    <n v="2296"/>
    <x v="1"/>
    <s v="OLD OKUMA  "/>
    <s v="WORK HOLD"/>
    <n v="0"/>
  </r>
  <r>
    <x v="51"/>
    <n v="15"/>
    <n v="32029"/>
    <x v="0"/>
    <s v="1390-DA"/>
    <s v="Chuck Pressure Main: 200LBS.         FACE &amp; TURN, BORE, THREAD"/>
    <n v="2041"/>
    <x v="83"/>
    <s v="35* OD TURN TOOL - NEW STYLE"/>
    <s v="UPPER"/>
    <n v="9"/>
  </r>
  <r>
    <x v="51"/>
    <n v="15"/>
    <n v="32029"/>
    <x v="0"/>
    <s v="1390-DA"/>
    <s v="Chuck Pressure Main: 200LBS.         FACE &amp; TURN, BORE, THREAD"/>
    <n v="2042"/>
    <x v="242"/>
    <s v="35 DEG. .031R INSERT  "/>
    <s v="UPPER"/>
    <n v="9"/>
  </r>
  <r>
    <x v="51"/>
    <n v="15"/>
    <n v="32029"/>
    <x v="0"/>
    <s v="1390-DA"/>
    <s v="Chuck Pressure Main: 200LBS.         FACE &amp; TURN, BORE, THREAD"/>
    <n v="2043"/>
    <x v="16"/>
    <s v="5 IN. LONG SIZE 3 INSERT  5 IN. LONG"/>
    <s v="UPPER"/>
    <n v="11"/>
  </r>
  <r>
    <x v="51"/>
    <n v="15"/>
    <n v="32029"/>
    <x v="0"/>
    <s v="1390-DA"/>
    <s v="Chuck Pressure Main: 200LBS.         FACE &amp; TURN, BORE, THREAD"/>
    <n v="2044"/>
    <x v="67"/>
    <s v="KC 68 OD SINGLE POINT THREAD INSERT  CONSIGNED 12-7-04"/>
    <s v="UPPER"/>
    <n v="11"/>
  </r>
  <r>
    <x v="51"/>
    <n v="15"/>
    <n v="32029"/>
    <x v="0"/>
    <s v="1390-DA"/>
    <s v="Chuck Pressure Main: 200LBS.         FACE &amp; TURN, BORE, THREAD"/>
    <n v="2006"/>
    <x v="76"/>
    <s v="1.250 STOP BLOCK (1-1/4)  STOP BLOCK FOR CHUCK JAWS"/>
    <s v="WORK HOLD"/>
    <n v="0"/>
  </r>
  <r>
    <x v="51"/>
    <n v="15"/>
    <n v="32029"/>
    <x v="0"/>
    <s v="1390-DA"/>
    <s v="Chuck Pressure Main: 200LBS.         FACE &amp; TURN, BORE, THREAD"/>
    <n v="2011"/>
    <x v="4"/>
    <s v="1&quot; X 4&quot; OAL STUBBY BORE BAR  1&quot; X 4&quot; OAL"/>
    <s v="UPPER"/>
    <n v="3"/>
  </r>
  <r>
    <x v="51"/>
    <n v="15"/>
    <n v="32029"/>
    <x v="0"/>
    <s v="1390-DA"/>
    <s v="Chuck Pressure Main: 200LBS.         FACE &amp; TURN, BORE, THREAD"/>
    <n v="2012"/>
    <x v="7"/>
    <s v="KC5010 .031 RAD. 80 DEG. INSERT  CONSIGNED 10-8-04"/>
    <s v="UPPER"/>
    <n v="3"/>
  </r>
  <r>
    <x v="51"/>
    <n v="15"/>
    <n v="32029"/>
    <x v="1"/>
    <s v="1391-DA"/>
    <s v="Chuck Pressure Main: 200lbs.    FACE &amp; TURN, THREAD, BORE"/>
    <n v="2055"/>
    <x v="42"/>
    <s v="7.5PITCH-4TOOTH NF HOB  "/>
    <s v="UPPER"/>
    <n v="7"/>
  </r>
  <r>
    <x v="51"/>
    <n v="15"/>
    <n v="32029"/>
    <x v="1"/>
    <s v="1391-DA"/>
    <s v="Chuck Pressure Main: 200lbs.    FACE &amp; TURN, THREAD, BORE"/>
    <n v="2049"/>
    <x v="4"/>
    <s v="1&quot; X 4&quot; OAL STUBBY BORE BAR  1&quot; X 4&quot; OAL"/>
    <s v="UPPER"/>
    <n v="3"/>
  </r>
  <r>
    <x v="51"/>
    <n v="15"/>
    <n v="32029"/>
    <x v="1"/>
    <s v="1391-DA"/>
    <s v="Chuck Pressure Main: 200lbs.    FACE &amp; TURN, THREAD, BORE"/>
    <n v="2050"/>
    <x v="7"/>
    <s v="KC5010 .031 RAD. 80 DEG. INSERT  CONSIGNED 10-8-04"/>
    <s v="UPPER"/>
    <n v="3"/>
  </r>
  <r>
    <x v="51"/>
    <n v="15"/>
    <n v="32029"/>
    <x v="1"/>
    <s v="1391-DA"/>
    <s v="Chuck Pressure Main: 200lbs.    FACE &amp; TURN, THREAD, BORE"/>
    <n v="2054"/>
    <x v="21"/>
    <s v="LIVE Z HEAD  "/>
    <s v="UPPER"/>
    <n v="7"/>
  </r>
  <r>
    <x v="51"/>
    <n v="15"/>
    <n v="32029"/>
    <x v="1"/>
    <s v="1391-DA"/>
    <s v="Chuck Pressure Main: 200lbs.    FACE &amp; TURN, THREAD, BORE"/>
    <n v="2045"/>
    <x v="17"/>
    <s v="DT-11628  OKUMA ARBOR PLATE  "/>
    <s v="WORK HOLD"/>
    <n v="0"/>
  </r>
  <r>
    <x v="51"/>
    <n v="15"/>
    <n v="32029"/>
    <x v="1"/>
    <s v="1391-DA"/>
    <s v="Chuck Pressure Main: 200lbs.    FACE &amp; TURN, THREAD, BORE"/>
    <n v="2046"/>
    <x v="34"/>
    <s v="AC2710 WW ARBOR  "/>
    <s v="WORK HOLD"/>
    <n v="0"/>
  </r>
  <r>
    <x v="51"/>
    <n v="15"/>
    <n v="32029"/>
    <x v="1"/>
    <s v="1391-DA"/>
    <s v="Chuck Pressure Main: 200lbs.    FACE &amp; TURN, THREAD, BORE"/>
    <n v="2047"/>
    <x v="35"/>
    <s v="AC719  2.500-2.530  2.500-2.530"/>
    <s v="WORK HOLD"/>
    <n v="0"/>
  </r>
  <r>
    <x v="51"/>
    <n v="15"/>
    <n v="32029"/>
    <x v="1"/>
    <s v="1391-DA"/>
    <s v="Chuck Pressure Main: 200lbs.    FACE &amp; TURN, THREAD, BORE"/>
    <n v="2048"/>
    <x v="243"/>
    <s v="LOCATOR  1 IS AT #708"/>
    <s v="WORK HOLD"/>
    <n v="0"/>
  </r>
  <r>
    <x v="51"/>
    <n v="15"/>
    <n v="32029"/>
    <x v="1"/>
    <s v="1391-DA"/>
    <s v="Chuck Pressure Main: 200lbs.    FACE &amp; TURN, THREAD, BORE"/>
    <n v="2051"/>
    <x v="83"/>
    <s v="35* OD TURN TOOL - NEW STYLE"/>
    <s v="UPPER"/>
    <n v="9"/>
  </r>
  <r>
    <x v="51"/>
    <n v="15"/>
    <n v="32029"/>
    <x v="1"/>
    <s v="1391-DA"/>
    <s v="Chuck Pressure Main: 200lbs.    FACE &amp; TURN, THREAD, BORE"/>
    <n v="2052"/>
    <x v="242"/>
    <s v="35 DEG. .031R INSERT  "/>
    <s v="UPPER"/>
    <n v="9"/>
  </r>
  <r>
    <x v="51"/>
    <n v="15"/>
    <n v="32029"/>
    <x v="1"/>
    <s v="1391-DA"/>
    <s v="Chuck Pressure Main: 200lbs.    FACE &amp; TURN, THREAD, BORE"/>
    <n v="45489"/>
    <x v="244"/>
    <s v="SPLIT RING FOR 6004-21"/>
    <s v="WORK HOLD"/>
    <n v="0"/>
  </r>
  <r>
    <x v="52"/>
    <n v="20"/>
    <n v="32029"/>
    <x v="0"/>
    <s v="1361-DA"/>
    <s v="Chuck Pressure Main:   175 LBS.    FACE &amp; TURN, DRILL / BORE (ECO-CUT) OD BB GROOVE &amp; MILL DIMPLE"/>
    <n v="2023"/>
    <x v="2"/>
    <s v="80 DEGREE TURN TOOL /DCLNR164DKC  6&quot; O.A.L."/>
    <s v="UPPER"/>
    <n v="1"/>
  </r>
  <r>
    <x v="52"/>
    <n v="20"/>
    <n v="32029"/>
    <x v="0"/>
    <s v="1361-DA"/>
    <s v="Chuck Pressure Main:   175 LBS.    FACE &amp; TURN, DRILL / BORE (ECO-CUT) OD BB GROOVE &amp; MILL DIMPLE"/>
    <n v="2024"/>
    <x v="31"/>
    <s v="CNMS432"/>
    <s v="UPPER"/>
    <n v="1"/>
  </r>
  <r>
    <x v="52"/>
    <n v="20"/>
    <n v="32029"/>
    <x v="0"/>
    <s v="1361-DA"/>
    <s v="Chuck Pressure Main:   175 LBS.    FACE &amp; TURN, DRILL / BORE (ECO-CUT) OD BB GROOVE &amp; MILL DIMPLE"/>
    <n v="2025"/>
    <x v="16"/>
    <s v="5 IN. LONG SIZE 3 INSERT  5 IN. LONG"/>
    <s v="UPPER"/>
    <n v="11"/>
  </r>
  <r>
    <x v="52"/>
    <n v="20"/>
    <n v="32029"/>
    <x v="0"/>
    <s v="1361-DA"/>
    <s v="Chuck Pressure Main:   175 LBS.    FACE &amp; TURN, DRILL / BORE (ECO-CUT) OD BB GROOVE &amp; MILL DIMPLE"/>
    <n v="29127"/>
    <x v="245"/>
    <s v="C10SCLPR3-5 (.625) 5 OAL;1/2&quot; X 5&quot; OAL STUBBY BORE BAR"/>
    <s v="UPPER"/>
    <n v="3"/>
  </r>
  <r>
    <x v="52"/>
    <n v="20"/>
    <n v="32029"/>
    <x v="0"/>
    <s v="1361-DA"/>
    <s v="Chuck Pressure Main:   175 LBS.    FACE &amp; TURN, DRILL / BORE (ECO-CUT) OD BB GROOVE &amp; MILL DIMPLE"/>
    <n v="2030"/>
    <x v="27"/>
    <s v="LIVE X HEAD  "/>
    <s v="UPPER"/>
    <n v="8"/>
  </r>
  <r>
    <x v="52"/>
    <n v="20"/>
    <n v="32029"/>
    <x v="0"/>
    <s v="1361-DA"/>
    <s v="Chuck Pressure Main:   175 LBS.    FACE &amp; TURN, DRILL / BORE (ECO-CUT) OD BB GROOVE &amp; MILL DIMPLE"/>
    <n v="2031"/>
    <x v="95"/>
    <s v="1/4 2FL BALL ENDMILL  CARBIDE"/>
    <s v="UPPER"/>
    <n v="8"/>
  </r>
  <r>
    <x v="52"/>
    <n v="20"/>
    <n v="32029"/>
    <x v="0"/>
    <s v="1361-DA"/>
    <s v="Chuck Pressure Main:   175 LBS.    FACE &amp; TURN, DRILL / BORE (ECO-CUT) OD BB GROOVE &amp; MILL DIMPLE"/>
    <n v="2297"/>
    <x v="1"/>
    <s v="OLD OKUMA  "/>
    <s v="WORK HOLD"/>
    <n v="0"/>
  </r>
  <r>
    <x v="52"/>
    <n v="20"/>
    <n v="32029"/>
    <x v="0"/>
    <s v="1361-DA"/>
    <s v="Chuck Pressure Main:   175 LBS.    FACE &amp; TURN, DRILL / BORE (ECO-CUT) OD BB GROOVE &amp; MILL DIMPLE"/>
    <n v="2298"/>
    <x v="94"/>
    <s v="1.500 STOP BLOCK (1-1/2)  STOP BLOCK FOR CHUCK JAWS"/>
    <s v="WORK HOLD"/>
    <n v="0"/>
  </r>
  <r>
    <x v="52"/>
    <n v="20"/>
    <n v="32029"/>
    <x v="0"/>
    <s v="1361-DA"/>
    <s v="Chuck Pressure Main:   175 LBS.    FACE &amp; TURN, DRILL / BORE (ECO-CUT) OD BB GROOVE &amp; MILL DIMPLE"/>
    <n v="29128"/>
    <x v="7"/>
    <s v="CPMT3252LF KC5010 KMT TURNING INSERT"/>
    <s v="UPPER"/>
    <n v="3"/>
  </r>
  <r>
    <x v="52"/>
    <n v="20"/>
    <n v="32029"/>
    <x v="0"/>
    <s v="1361-DA"/>
    <s v="Chuck Pressure Main:   175 LBS.    FACE &amp; TURN, DRILL / BORE (ECO-CUT) OD BB GROOVE &amp; MILL DIMPLE"/>
    <n v="45027"/>
    <x v="73"/>
    <s v="NR3062R K68 TOP NOTCH GROOVING INSERT"/>
    <s v="UPPER"/>
    <n v="11"/>
  </r>
  <r>
    <x v="52"/>
    <n v="20"/>
    <n v="32029"/>
    <x v="0"/>
    <s v="1361-DA"/>
    <s v="Chuck Pressure Main:   175 LBS.    FACE &amp; TURN, DRILL / BORE (ECO-CUT) OD BB GROOVE &amp; MILL DIMPLE"/>
    <n v="29124"/>
    <x v="246"/>
    <s v="23010S-100L SERIES 1 HLDR SPADE;4.750 FLUTE LENGTH"/>
    <s v="UPPER"/>
    <n v="6"/>
  </r>
  <r>
    <x v="52"/>
    <n v="20"/>
    <n v="32029"/>
    <x v="0"/>
    <s v="1361-DA"/>
    <s v="Chuck Pressure Main:   175 LBS.    FACE &amp; TURN, DRILL / BORE (ECO-CUT) OD BB GROOVE &amp; MILL DIMPLE"/>
    <n v="29125"/>
    <x v="247"/>
    <s v="7/8&quot; (.875) SPADE BLADE"/>
    <s v="UPPER"/>
    <n v="6"/>
  </r>
  <r>
    <x v="52"/>
    <n v="20"/>
    <n v="32029"/>
    <x v="1"/>
    <s v="1362-DA"/>
    <s v="Chuck Pressure Main:    150 LBS.    FACE &amp; TURN, BORE, OD GROOVE, OD THREAD  RECALL'S FOR DEBURR"/>
    <n v="2032"/>
    <x v="98"/>
    <s v="40086224+40086235 CHUCK JAW;3#'S"/>
    <s v="WORK HOLD"/>
    <n v="0"/>
  </r>
  <r>
    <x v="52"/>
    <n v="20"/>
    <n v="32029"/>
    <x v="1"/>
    <s v="1362-DA"/>
    <s v="Chuck Pressure Main:    150 LBS.    FACE &amp; TURN, BORE, OD GROOVE, OD THREAD  RECALL'S FOR DEBURR"/>
    <n v="2033"/>
    <x v="2"/>
    <s v="80 DEGREE TURN TOOL /DCLNR164DKC  6&quot; O.A.L."/>
    <s v="UPPER"/>
    <n v="1"/>
  </r>
  <r>
    <x v="52"/>
    <n v="20"/>
    <n v="32029"/>
    <x v="1"/>
    <s v="1362-DA"/>
    <s v="Chuck Pressure Main:    150 LBS.    FACE &amp; TURN, BORE, OD GROOVE, OD THREAD  RECALL'S FOR DEBURR"/>
    <n v="2034"/>
    <x v="31"/>
    <s v="CNMS432"/>
    <s v="UPPER"/>
    <n v="1"/>
  </r>
  <r>
    <x v="52"/>
    <n v="20"/>
    <n v="32029"/>
    <x v="1"/>
    <s v="1362-DA"/>
    <s v="Chuck Pressure Main:    150 LBS.    FACE &amp; TURN, BORE, OD GROOVE, OD THREAD  RECALL'S FOR DEBURR"/>
    <n v="2035"/>
    <x v="16"/>
    <s v="5 IN. LONG SIZE 3 INSERT  5 IN. LONG"/>
    <s v="UPPER"/>
    <n v="1"/>
  </r>
  <r>
    <x v="52"/>
    <n v="20"/>
    <n v="32029"/>
    <x v="1"/>
    <s v="1362-DA"/>
    <s v="Chuck Pressure Main:    150 LBS.    FACE &amp; TURN, BORE, OD GROOVE, OD THREAD  RECALL'S FOR DEBURR"/>
    <n v="2038"/>
    <x v="7"/>
    <s v="KC5010 .031 RAD. 80 DEG. INSERT  CONSIGNED 10-8-04"/>
    <s v="UPPER"/>
    <n v="3"/>
  </r>
  <r>
    <x v="52"/>
    <n v="20"/>
    <n v="32029"/>
    <x v="1"/>
    <s v="1362-DA"/>
    <s v="Chuck Pressure Main:    150 LBS.    FACE &amp; TURN, BORE, OD GROOVE, OD THREAD  RECALL'S FOR DEBURR"/>
    <n v="2040"/>
    <x v="99"/>
    <s v="9 PITCH 3 TOOTH HOB  2 FLUTE CARBIDE NOT CONSIGNED"/>
    <s v="UPPER"/>
    <n v="6"/>
  </r>
  <r>
    <x v="52"/>
    <n v="20"/>
    <n v="32029"/>
    <x v="1"/>
    <s v="1362-DA"/>
    <s v="Chuck Pressure Main:    150 LBS.    FACE &amp; TURN, BORE, OD GROOVE, OD THREAD  RECALL'S FOR DEBURR"/>
    <n v="2036"/>
    <x v="36"/>
    <s v="KC 730 .125 OD GROOVE INSERT  CONSIGNED 1-31-05"/>
    <s v="UPPER"/>
    <n v="1"/>
  </r>
  <r>
    <x v="52"/>
    <n v="20"/>
    <n v="32029"/>
    <x v="1"/>
    <s v="1362-DA"/>
    <s v="Chuck Pressure Main:    150 LBS.    FACE &amp; TURN, BORE, OD GROOVE, OD THREAD  RECALL'S FOR DEBURR"/>
    <n v="2037"/>
    <x v="100"/>
    <s v="3/4 X 4 OAL STUBBY BORE BAR  3/4 X 4 OAL"/>
    <s v="UPPER"/>
    <n v="3"/>
  </r>
  <r>
    <x v="52"/>
    <n v="20"/>
    <n v="32029"/>
    <x v="1"/>
    <s v="1362-DA"/>
    <s v="Chuck Pressure Main:    150 LBS.    FACE &amp; TURN, BORE, OD GROOVE, OD THREAD  RECALL'S FOR DEBURR"/>
    <n v="2039"/>
    <x v="21"/>
    <s v="LIVE Z HEAD  "/>
    <s v="UPPER"/>
    <n v="6"/>
  </r>
  <r>
    <x v="53"/>
    <n v="15"/>
    <n v="32029"/>
    <x v="0"/>
    <s v="1406-DA"/>
    <s v="Chuck Pressure Main:  225                     4.375&quot; DIA. BOLT CIRCLE FLANGE AGAINST LOCATOR.    2MIN. 9SEC."/>
    <n v="2065"/>
    <x v="2"/>
    <s v="80 DEGREE TURN TOOL /DCLNR164DKC  6&quot; O.A.L."/>
    <s v="UPPER"/>
    <n v="1"/>
  </r>
  <r>
    <x v="53"/>
    <n v="15"/>
    <n v="32029"/>
    <x v="0"/>
    <s v="1406-DA"/>
    <s v="Chuck Pressure Main:  225                     4.375&quot; DIA. BOLT CIRCLE FLANGE AGAINST LOCATOR.    2MIN. 9SEC."/>
    <n v="9832"/>
    <x v="50"/>
    <s v="DT-12803 FACE PLATE"/>
    <s v="WORK HOLD"/>
    <n v="0"/>
  </r>
  <r>
    <x v="53"/>
    <n v="15"/>
    <n v="32029"/>
    <x v="0"/>
    <s v="1406-DA"/>
    <s v="Chuck Pressure Main:  225                     4.375&quot; DIA. BOLT CIRCLE FLANGE AGAINST LOCATOR.    2MIN. 9SEC."/>
    <n v="9833"/>
    <x v="248"/>
    <s v="POSI-LOC ARBOR FOR B-6-S ADPT.  P/N 117651"/>
    <s v="WORK HOLD"/>
    <n v="0"/>
  </r>
  <r>
    <x v="53"/>
    <n v="15"/>
    <n v="32029"/>
    <x v="0"/>
    <s v="1406-DA"/>
    <s v="Chuck Pressure Main:  225                     4.375&quot; DIA. BOLT CIRCLE FLANGE AGAINST LOCATOR.    2MIN. 9SEC."/>
    <n v="11303"/>
    <x v="0"/>
    <s v="KC5010 .031 RAD. 80 DEG. INSERT  CONSIGNED 11-08-04"/>
    <s v="UPPER"/>
    <n v="0"/>
  </r>
  <r>
    <x v="53"/>
    <n v="15"/>
    <n v="32029"/>
    <x v="0"/>
    <s v="1406-DA"/>
    <s v="Chuck Pressure Main:  225                     4.375&quot; DIA. BOLT CIRCLE FLANGE AGAINST LOCATOR.    2MIN. 9SEC."/>
    <n v="13699"/>
    <x v="249"/>
    <s v="CBD 13/32 DRILL (.406) CONS 1-05-06  SOLID CARBIDE (CBD)"/>
    <s v="UPPER"/>
    <n v="4"/>
  </r>
  <r>
    <x v="53"/>
    <n v="15"/>
    <n v="32029"/>
    <x v="0"/>
    <s v="1406-DA"/>
    <s v="Chuck Pressure Main:  225                     4.375&quot; DIA. BOLT CIRCLE FLANGE AGAINST LOCATOR.    2MIN. 9SEC."/>
    <n v="7082"/>
    <x v="45"/>
    <s v="SOLID BLOCK FOR ID TOOLS  "/>
    <s v="UPPER"/>
    <n v="7"/>
  </r>
  <r>
    <x v="53"/>
    <n v="15"/>
    <n v="32029"/>
    <x v="0"/>
    <s v="1406-DA"/>
    <s v="Chuck Pressure Main:  225                     4.375&quot; DIA. BOLT CIRCLE FLANGE AGAINST LOCATOR.    2MIN. 9SEC."/>
    <n v="2069"/>
    <x v="21"/>
    <s v="LIVE Z HEAD  "/>
    <s v="UPPER"/>
    <n v="4"/>
  </r>
  <r>
    <x v="53"/>
    <n v="15"/>
    <n v="32029"/>
    <x v="0"/>
    <s v="1406-DA"/>
    <s v="Chuck Pressure Main:  225                     4.375&quot; DIA. BOLT CIRCLE FLANGE AGAINST LOCATOR.    2MIN. 9SEC."/>
    <n v="2071"/>
    <x v="12"/>
    <s v="BORE BAR 1&quot; C16SCLPR3 STUBBY"/>
    <s v="UPPER"/>
    <n v="3"/>
  </r>
  <r>
    <x v="53"/>
    <n v="15"/>
    <n v="32029"/>
    <x v="0"/>
    <s v="1406-DA"/>
    <s v="Chuck Pressure Main:  225                     4.375&quot; DIA. BOLT CIRCLE FLANGE AGAINST LOCATOR.    2MIN. 9SEC."/>
    <n v="2068"/>
    <x v="154"/>
    <s v=".500 SPOT DRILL  "/>
    <s v="UPPER"/>
    <n v="2"/>
  </r>
  <r>
    <x v="53"/>
    <n v="15"/>
    <n v="32029"/>
    <x v="0"/>
    <s v="1406-DA"/>
    <s v="Chuck Pressure Main:  225                     4.375&quot; DIA. BOLT CIRCLE FLANGE AGAINST LOCATOR.    2MIN. 9SEC."/>
    <n v="2072"/>
    <x v="7"/>
    <s v="KC5010 .031 RAD. 80 DEG. INSERT  CONSIGNED 10-8-04"/>
    <s v="UPPER"/>
    <n v="3"/>
  </r>
  <r>
    <x v="53"/>
    <n v="15"/>
    <n v="32029"/>
    <x v="0"/>
    <s v="1406-DA"/>
    <s v="Chuck Pressure Main:  225                     4.375&quot; DIA. BOLT CIRCLE FLANGE AGAINST LOCATOR.    2MIN. 9SEC."/>
    <n v="2067"/>
    <x v="21"/>
    <s v="LIVE Z HEAD  "/>
    <s v="UPPER"/>
    <n v="2"/>
  </r>
  <r>
    <x v="53"/>
    <n v="15"/>
    <n v="32029"/>
    <x v="1"/>
    <s v="1407-DA"/>
    <s v="Chuck Pressure Main: 175 LBS.         LOCATE 13/32&quot; HOLE IN PIN.           2MIN. 54SEC.     "/>
    <n v="2073"/>
    <x v="2"/>
    <s v="80 DEGREE TURN TOOL /DCLNR164DKC  6&quot; O.A.L."/>
    <s v="UPPER"/>
    <n v="1"/>
  </r>
  <r>
    <x v="53"/>
    <n v="15"/>
    <n v="32029"/>
    <x v="1"/>
    <s v="1407-DA"/>
    <s v="Chuck Pressure Main: 175 LBS.         LOCATE 13/32&quot; HOLE IN PIN.           2MIN. 54SEC.     "/>
    <n v="2079"/>
    <x v="250"/>
    <s v="1&quot; X 6&quot; OAL STUBBY BORE BAR  1 INCH"/>
    <s v="UPPER"/>
    <n v="3"/>
  </r>
  <r>
    <x v="53"/>
    <n v="15"/>
    <n v="32029"/>
    <x v="1"/>
    <s v="1407-DA"/>
    <s v="Chuck Pressure Main: 175 LBS.         LOCATE 13/32&quot; HOLE IN PIN.           2MIN. 54SEC.     "/>
    <n v="2080"/>
    <x v="7"/>
    <s v="KC5010 .031 RAD. 80 DEG. INSERT  CONSIGNED 10-8-04"/>
    <s v="UPPER"/>
    <n v="3"/>
  </r>
  <r>
    <x v="53"/>
    <n v="15"/>
    <n v="32029"/>
    <x v="1"/>
    <s v="1407-DA"/>
    <s v="Chuck Pressure Main: 175 LBS.         LOCATE 13/32&quot; HOLE IN PIN.           2MIN. 54SEC.     "/>
    <n v="7084"/>
    <x v="251"/>
    <s v="CNMG434RP 80* W/ 1/8&quot; RADIUS GRADE 5010  #708 + #709"/>
    <s v="UPPER"/>
    <n v="1"/>
  </r>
  <r>
    <x v="53"/>
    <n v="15"/>
    <n v="32029"/>
    <x v="1"/>
    <s v="1407-DA"/>
    <s v="Chuck Pressure Main: 175 LBS.         LOCATE 13/32&quot; HOLE IN PIN.           2MIN. 54SEC.     "/>
    <n v="13700"/>
    <x v="252"/>
    <s v="CBD 15/32  (.468)  SLDCBD"/>
    <s v="UPPER"/>
    <n v="4"/>
  </r>
  <r>
    <x v="53"/>
    <n v="15"/>
    <n v="32029"/>
    <x v="1"/>
    <s v="1407-DA"/>
    <s v="Chuck Pressure Main: 175 LBS.         LOCATE 13/32&quot; HOLE IN PIN.           2MIN. 54SEC.     "/>
    <n v="2075"/>
    <x v="21"/>
    <s v="LIVE Z HEAD  "/>
    <s v="UPPER"/>
    <n v="2"/>
  </r>
  <r>
    <x v="53"/>
    <n v="15"/>
    <n v="32029"/>
    <x v="1"/>
    <s v="1407-DA"/>
    <s v="Chuck Pressure Main: 175 LBS.         LOCATE 13/32&quot; HOLE IN PIN.           2MIN. 54SEC.     "/>
    <n v="2076"/>
    <x v="21"/>
    <s v="LIVE Z HEAD  "/>
    <s v="UPPER"/>
    <n v="4"/>
  </r>
  <r>
    <x v="53"/>
    <n v="15"/>
    <n v="32029"/>
    <x v="1"/>
    <s v="1407-DA"/>
    <s v="Chuck Pressure Main: 175 LBS.         LOCATE 13/32&quot; HOLE IN PIN.           2MIN. 54SEC.     "/>
    <n v="2077"/>
    <x v="154"/>
    <s v=".500 SPOT DRILL  "/>
    <s v="UPPER"/>
    <n v="2"/>
  </r>
  <r>
    <x v="53"/>
    <n v="15"/>
    <n v="32029"/>
    <x v="1"/>
    <s v="1407-DA"/>
    <s v="Chuck Pressure Main: 175 LBS.         LOCATE 13/32&quot; HOLE IN PIN.           2MIN. 54SEC.     "/>
    <n v="2086"/>
    <x v="34"/>
    <s v="AC2710 WW ARBOR  "/>
    <s v="WORK HOLD"/>
    <n v="0"/>
  </r>
  <r>
    <x v="53"/>
    <n v="15"/>
    <n v="32029"/>
    <x v="1"/>
    <s v="1407-DA"/>
    <s v="Chuck Pressure Main: 175 LBS.         LOCATE 13/32&quot; HOLE IN PIN.           2MIN. 54SEC.     "/>
    <n v="2087"/>
    <x v="35"/>
    <s v="AC719  2.500-2.530  2.500-2.530"/>
    <s v="WORK HOLD"/>
    <n v="0"/>
  </r>
  <r>
    <x v="53"/>
    <n v="15"/>
    <n v="32029"/>
    <x v="1"/>
    <s v="1407-DA"/>
    <s v="Chuck Pressure Main: 175 LBS.         LOCATE 13/32&quot; HOLE IN PIN.           2MIN. 54SEC.     "/>
    <n v="2088"/>
    <x v="253"/>
    <s v="FIXTURE  "/>
    <s v="WORK HOLD"/>
    <n v="0"/>
  </r>
  <r>
    <x v="53"/>
    <n v="15"/>
    <n v="32029"/>
    <x v="1"/>
    <s v="1407-DA"/>
    <s v="Chuck Pressure Main: 175 LBS.         LOCATE 13/32&quot; HOLE IN PIN.           2MIN. 54SEC.     "/>
    <n v="65757"/>
    <x v="254"/>
    <s v="ISCAR INTERNAL RH FACE GROOVE BAR. USES BLADES 6 THRU 9"/>
    <s v="UPPER"/>
    <n v="7"/>
  </r>
  <r>
    <x v="53"/>
    <n v="15"/>
    <n v="32029"/>
    <x v="1"/>
    <s v="1407-DA"/>
    <s v="Chuck Pressure Main: 175 LBS.         LOCATE 13/32&quot; HOLE IN PIN.           2MIN. 54SEC.     "/>
    <n v="65758"/>
    <x v="255"/>
    <s v="INTERNAL FACE GROOVE BLADE, RANGE   2.560-4.530"/>
    <s v="UPPER"/>
    <n v="7"/>
  </r>
  <r>
    <x v="53"/>
    <n v="15"/>
    <n v="32029"/>
    <x v="1"/>
    <s v="1407-DA"/>
    <s v="Chuck Pressure Main: 175 LBS.         LOCATE 13/32&quot; HOLE IN PIN.           2MIN. 54SEC.     "/>
    <n v="65759"/>
    <x v="256"/>
    <s v="GRIP 3002Y, INTERNAL, EXTERNAL .1181 X .008R FACE GROOVE INSERT"/>
    <s v="UPPER"/>
    <n v="7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6"/>
    <x v="257"/>
    <s v="#21  DRILL.159  .159"/>
    <s v="UPPER"/>
    <n v="10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7"/>
    <x v="258"/>
    <s v="10-24 SPLK 2FL PLG TAP  "/>
    <s v="UPPER"/>
    <n v="12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1"/>
    <x v="7"/>
    <s v="KC5010 .031 RAD. 80 DEG. INSERT  CONSIGNED 10-8-04"/>
    <s v="UPPER"/>
    <n v="3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096"/>
    <x v="2"/>
    <s v="80 DEGREE TURN TOOL /DCLNR164DKC  6&quot; O.A.L."/>
    <s v="UPPER"/>
    <n v="1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097"/>
    <x v="31"/>
    <s v="CNMS432"/>
    <s v="UPPER"/>
    <n v="1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099"/>
    <x v="73"/>
    <s v="KC 68 .062 FULL RADIUS OD GROOVE INSERT  CONSIGNED 1-24-05"/>
    <s v="UPPER"/>
    <n v="11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0"/>
    <x v="4"/>
    <s v="1&quot; X 4&quot; OAL STUBBY BORE BAR  1&quot; X 4&quot; OAL"/>
    <s v="UPPER"/>
    <n v="3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5"/>
    <x v="154"/>
    <s v=".500 SPOT DRILL  "/>
    <s v="UPPER"/>
    <n v="8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098"/>
    <x v="16"/>
    <s v="5 IN. LONG SIZE 3 INSERT  5 IN. LONG"/>
    <s v="UPPER"/>
    <n v="11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2"/>
    <x v="27"/>
    <s v="LIVE X HEAD  "/>
    <s v="UPPER"/>
    <n v="8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3"/>
    <x v="27"/>
    <s v="LIVE X HEAD  "/>
    <s v="UPPER"/>
    <n v="10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2104"/>
    <x v="27"/>
    <s v="LIVE X HEAD  "/>
    <s v="UPPER"/>
    <n v="12"/>
  </r>
  <r>
    <x v="54"/>
    <n v="15"/>
    <n v="32029"/>
    <x v="0"/>
    <s v="1398-DA"/>
    <s v="Chuck Pressure Main:  200 LBS.    ****** DO NOT EDIT CYCLE TIME = 1:26 ******    FACE &amp; TURN, OD BB GROOVE, ROUGH BORE, LX SPOT, DRILL &amp; TAP, FINISH BORE  "/>
    <n v="35008"/>
    <x v="259"/>
    <s v="40081503 + 40084320 JAWS"/>
    <s v="WORK HOLD"/>
    <n v="0"/>
  </r>
  <r>
    <x v="54"/>
    <n v="15"/>
    <n v="32029"/>
    <x v="1"/>
    <s v="1399-DA"/>
    <s v="Chuck Pressure Main:     150 LBS.    ***** DO NOT EDIT CYCLE TIME = 2:10 *****    FACE &amp; TURN, LX SPOT, DRILL, DRILL, &amp; TAP, BORE COMPLETE"/>
    <n v="2112"/>
    <x v="2"/>
    <s v="80 DEGREE TURN TOOL /DCLNR164DKC  6&quot; O.A.L."/>
    <s v="UPPER"/>
    <n v="1"/>
  </r>
  <r>
    <x v="54"/>
    <n v="15"/>
    <n v="32029"/>
    <x v="1"/>
    <s v="1399-DA"/>
    <s v="Chuck Pressure Main:     150 LBS.    ***** DO NOT EDIT CYCLE TIME = 2:10 *****    FACE &amp; TURN, LX SPOT, DRILL, DRILL, &amp; TAP, BORE COMPLETE"/>
    <n v="2113"/>
    <x v="31"/>
    <s v="CNMS432"/>
    <s v="UPPER"/>
    <n v="1"/>
  </r>
  <r>
    <x v="54"/>
    <n v="15"/>
    <n v="32029"/>
    <x v="1"/>
    <s v="1399-DA"/>
    <s v="Chuck Pressure Main:     150 LBS.    ***** DO NOT EDIT CYCLE TIME = 2:10 *****    FACE &amp; TURN, LX SPOT, DRILL, DRILL, &amp; TAP, BORE COMPLETE"/>
    <n v="2116"/>
    <x v="27"/>
    <s v="LIVE X HEAD  "/>
    <s v="UPPER"/>
    <n v="6"/>
  </r>
  <r>
    <x v="54"/>
    <n v="15"/>
    <n v="32029"/>
    <x v="1"/>
    <s v="1399-DA"/>
    <s v="Chuck Pressure Main:     150 LBS.    ***** DO NOT EDIT CYCLE TIME = 2:10 *****    FACE &amp; TURN, LX SPOT, DRILL, DRILL, &amp; TAP, BORE COMPLETE"/>
    <n v="2117"/>
    <x v="27"/>
    <s v="LIVE X HEAD  "/>
    <s v="UPPER"/>
    <n v="8"/>
  </r>
  <r>
    <x v="54"/>
    <n v="15"/>
    <n v="32029"/>
    <x v="1"/>
    <s v="1399-DA"/>
    <s v="Chuck Pressure Main:     150 LBS.    ***** DO NOT EDIT CYCLE TIME = 2:10 *****    FACE &amp; TURN, LX SPOT, DRILL, DRILL, &amp; TAP, BORE COMPLETE"/>
    <n v="2118"/>
    <x v="27"/>
    <s v="LIVE X HEAD  "/>
    <s v="UPPER"/>
    <n v="10"/>
  </r>
  <r>
    <x v="54"/>
    <n v="15"/>
    <n v="32029"/>
    <x v="1"/>
    <s v="1399-DA"/>
    <s v="Chuck Pressure Main:     150 LBS.    ***** DO NOT EDIT CYCLE TIME = 2:10 *****    FACE &amp; TURN, LX SPOT, DRILL, DRILL, &amp; TAP, BORE COMPLETE"/>
    <n v="2119"/>
    <x v="27"/>
    <s v="LIVE X HEAD  "/>
    <s v="UPPER"/>
    <n v="12"/>
  </r>
  <r>
    <x v="54"/>
    <n v="15"/>
    <n v="32029"/>
    <x v="1"/>
    <s v="1399-DA"/>
    <s v="Chuck Pressure Main:     150 LBS.    ***** DO NOT EDIT CYCLE TIME = 2:10 *****    FACE &amp; TURN, LX SPOT, DRILL, DRILL, &amp; TAP, BORE COMPLETE"/>
    <n v="2120"/>
    <x v="154"/>
    <s v=".500 SPOT DRILL  "/>
    <s v="UPPER"/>
    <n v="6"/>
  </r>
  <r>
    <x v="54"/>
    <n v="15"/>
    <n v="32029"/>
    <x v="1"/>
    <s v="1399-DA"/>
    <s v="Chuck Pressure Main:     150 LBS.    ***** DO NOT EDIT CYCLE TIME = 2:10 *****    FACE &amp; TURN, LX SPOT, DRILL, DRILL, &amp; TAP, BORE COMPLETE"/>
    <n v="2123"/>
    <x v="207"/>
    <s v="1/4-20 SPLK PLG TAP  "/>
    <s v="UPPER"/>
    <n v="12"/>
  </r>
  <r>
    <x v="54"/>
    <n v="15"/>
    <n v="32029"/>
    <x v="1"/>
    <s v="1399-DA"/>
    <s v="Chuck Pressure Main:     150 LBS.    ***** DO NOT EDIT CYCLE TIME = 2:10 *****    FACE &amp; TURN, LX SPOT, DRILL, DRILL, &amp; TAP, BORE COMPLETE"/>
    <n v="2108"/>
    <x v="50"/>
    <s v="DT-12803 FACE PLATE"/>
    <s v="WORK HOLD"/>
    <n v="0"/>
  </r>
  <r>
    <x v="54"/>
    <n v="15"/>
    <n v="32029"/>
    <x v="1"/>
    <s v="1399-DA"/>
    <s v="Chuck Pressure Main:     150 LBS.    ***** DO NOT EDIT CYCLE TIME = 2:10 *****    FACE &amp; TURN, LX SPOT, DRILL, DRILL, &amp; TAP, BORE COMPLETE"/>
    <n v="2109"/>
    <x v="34"/>
    <s v="AC2710 WW ARBOR  "/>
    <s v="WORK HOLD"/>
    <n v="0"/>
  </r>
  <r>
    <x v="54"/>
    <n v="15"/>
    <n v="32029"/>
    <x v="1"/>
    <s v="1399-DA"/>
    <s v="Chuck Pressure Main:     150 LBS.    ***** DO NOT EDIT CYCLE TIME = 2:10 *****    FACE &amp; TURN, LX SPOT, DRILL, DRILL, &amp; TAP, BORE COMPLETE"/>
    <n v="2110"/>
    <x v="155"/>
    <s v="AC703  2.000-2.030  2.000-2.030"/>
    <s v="WORK HOLD"/>
    <n v="0"/>
  </r>
  <r>
    <x v="54"/>
    <n v="15"/>
    <n v="32029"/>
    <x v="1"/>
    <s v="1399-DA"/>
    <s v="Chuck Pressure Main:     150 LBS.    ***** DO NOT EDIT CYCLE TIME = 2:10 *****    FACE &amp; TURN, LX SPOT, DRILL, DRILL, &amp; TAP, BORE COMPLETE"/>
    <n v="2111"/>
    <x v="260"/>
    <s v="LOCATOR  "/>
    <s v="WORK HOLD"/>
    <n v="0"/>
  </r>
  <r>
    <x v="54"/>
    <n v="15"/>
    <n v="32029"/>
    <x v="1"/>
    <s v="1399-DA"/>
    <s v="Chuck Pressure Main:     150 LBS.    ***** DO NOT EDIT CYCLE TIME = 2:10 *****    FACE &amp; TURN, LX SPOT, DRILL, DRILL, &amp; TAP, BORE COMPLETE"/>
    <n v="2114"/>
    <x v="4"/>
    <s v="1&quot; X 4&quot; OAL STUBBY BORE BAR  1&quot; X 4&quot; OAL"/>
    <s v="UPPER"/>
    <n v="3"/>
  </r>
  <r>
    <x v="54"/>
    <n v="15"/>
    <n v="32029"/>
    <x v="1"/>
    <s v="1399-DA"/>
    <s v="Chuck Pressure Main:     150 LBS.    ***** DO NOT EDIT CYCLE TIME = 2:10 *****    FACE &amp; TURN, LX SPOT, DRILL, DRILL, &amp; TAP, BORE COMPLETE"/>
    <n v="2115"/>
    <x v="7"/>
    <s v="KC5010 .031 RAD. 80 DEG. INSERT  CONSIGNED 10-8-04"/>
    <s v="UPPER"/>
    <n v="3"/>
  </r>
  <r>
    <x v="54"/>
    <n v="15"/>
    <n v="32029"/>
    <x v="1"/>
    <s v="1399-DA"/>
    <s v="Chuck Pressure Main:     150 LBS.    ***** DO NOT EDIT CYCLE TIME = 2:10 *****    FACE &amp; TURN, LX SPOT, DRILL, DRILL, &amp; TAP, BORE COMPLETE"/>
    <n v="2121"/>
    <x v="72"/>
    <s v="#4 CBT  CONSIGNED 5-31-05"/>
    <s v="UPPER"/>
    <n v="8"/>
  </r>
  <r>
    <x v="54"/>
    <n v="15"/>
    <n v="32029"/>
    <x v="1"/>
    <s v="1399-DA"/>
    <s v="Chuck Pressure Main:     150 LBS.    ***** DO NOT EDIT CYCLE TIME = 2:10 *****    FACE &amp; TURN, LX SPOT, DRILL, DRILL, &amp; TAP, BORE COMPLETE"/>
    <n v="2122"/>
    <x v="261"/>
    <s v="#10  DRILL.193  .193"/>
    <s v="UPPER"/>
    <n v="10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2304"/>
    <x v="62"/>
    <s v="STANDARD HARD JAWS  "/>
    <s v="WORK HOLD"/>
    <n v="0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2347"/>
    <x v="262"/>
    <s v="KC5010 .031 RAD. 55 DEG. INSERT  CONSIGNED 11-11-04"/>
    <s v="UPPER"/>
    <n v="3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2346"/>
    <x v="263"/>
    <s v="3/4&quot; SANDVIK 55 DEGREE BORE BAR  3/4 [.750] DIA."/>
    <s v="UPPER"/>
    <n v="3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74176"/>
    <x v="83"/>
    <s v="35* OD TURN TOOL - NEW STYLE"/>
    <s v="UPPER"/>
    <n v="1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74177"/>
    <x v="84"/>
    <s v="VNMS332"/>
    <s v="UPPER"/>
    <n v="1"/>
  </r>
  <r>
    <x v="55"/>
    <n v="15"/>
    <n v="32029"/>
    <x v="0"/>
    <s v="1414-DA"/>
    <s v="Chuck Pressure Main:    175 LBS     ***** DO NOT EDIT CYCLE TIME = :25 ***** (30 PPH)                                    MACHINE STRAIGHT BORE END FIRST    FACE &amp; TURN RADIUS, BORE &amp; UNDERCUT    TRUE CASTING ON MAIN BEFORE RUNNING"/>
    <n v="74181"/>
    <x v="63"/>
    <s v="1.00 STOP BLOCK (1 INCH)"/>
    <s v="WORK HOLD"/>
    <n v="0"/>
  </r>
  <r>
    <x v="55"/>
    <n v="15"/>
    <n v="32029"/>
    <x v="1"/>
    <s v="1415-DA"/>
    <s v="Chuck Pressure Main: 100 LBS    ***** DO NOT EDIT CYCLE TIME = 1:00 ***** (30 PPH)    FACE &amp; TURN RADIUS, BORE ID FOR THREAD, THREAD ID "/>
    <n v="2383"/>
    <x v="264"/>
    <s v="105990L LOCATOR FOR 1.5&quot; CONNECTOR HEAD  #710 / MADE 10-12-07 / AC501 COLLET"/>
    <s v="WORK HOLD"/>
    <n v="0"/>
  </r>
  <r>
    <x v="55"/>
    <n v="15"/>
    <n v="32029"/>
    <x v="1"/>
    <s v="1415-DA"/>
    <s v="Chuck Pressure Main: 100 LBS    ***** DO NOT EDIT CYCLE TIME = 1:00 ***** (30 PPH)    FACE &amp; TURN RADIUS, BORE ID FOR THREAD, THREAD ID "/>
    <n v="2348"/>
    <x v="7"/>
    <s v="KC5010 .031 RAD. 80 DEG. INSERT  CONSIGNED 10-8-04"/>
    <s v="UPPER"/>
    <n v="3"/>
  </r>
  <r>
    <x v="55"/>
    <n v="15"/>
    <n v="32029"/>
    <x v="1"/>
    <s v="1415-DA"/>
    <s v="Chuck Pressure Main: 100 LBS    ***** DO NOT EDIT CYCLE TIME = 1:00 ***** (30 PPH)    FACE &amp; TURN RADIUS, BORE ID FOR THREAD, THREAD ID "/>
    <n v="2334"/>
    <x v="50"/>
    <s v="DT-12803 FACE PLATE"/>
    <s v="WORK HOLD"/>
    <n v="0"/>
  </r>
  <r>
    <x v="55"/>
    <n v="15"/>
    <n v="32029"/>
    <x v="1"/>
    <s v="1415-DA"/>
    <s v="Chuck Pressure Main: 100 LBS    ***** DO NOT EDIT CYCLE TIME = 1:00 ***** (30 PPH)    FACE &amp; TURN RADIUS, BORE ID FOR THREAD, THREAD ID "/>
    <n v="2335"/>
    <x v="66"/>
    <s v="AC2510 WW ARBOR  "/>
    <s v="WORK HOLD"/>
    <n v="0"/>
  </r>
  <r>
    <x v="55"/>
    <n v="15"/>
    <n v="32029"/>
    <x v="1"/>
    <s v="1415-DA"/>
    <s v="Chuck Pressure Main: 100 LBS    ***** DO NOT EDIT CYCLE TIME = 1:00 ***** (30 PPH)    FACE &amp; TURN RADIUS, BORE ID FOR THREAD, THREAD ID "/>
    <n v="2336"/>
    <x v="265"/>
    <s v="AC501  1.125-1.155  1.125-1.155"/>
    <s v="WORK HOLD"/>
    <n v="0"/>
  </r>
  <r>
    <x v="55"/>
    <n v="15"/>
    <n v="32029"/>
    <x v="1"/>
    <s v="1415-DA"/>
    <s v="Chuck Pressure Main: 100 LBS    ***** DO NOT EDIT CYCLE TIME = 1:00 ***** (30 PPH)    FACE &amp; TURN RADIUS, BORE ID FOR THREAD, THREAD ID "/>
    <n v="2337"/>
    <x v="2"/>
    <s v="80 DEGREE TURN TOOL /DCLNR164DKC;6&quot; O.A.L."/>
    <s v="UPPER"/>
    <n v="1"/>
  </r>
  <r>
    <x v="55"/>
    <n v="15"/>
    <n v="32029"/>
    <x v="1"/>
    <s v="1415-DA"/>
    <s v="Chuck Pressure Main: 100 LBS    ***** DO NOT EDIT CYCLE TIME = 1:00 ***** (30 PPH)    FACE &amp; TURN RADIUS, BORE ID FOR THREAD, THREAD ID "/>
    <n v="2338"/>
    <x v="31"/>
    <s v="CNMS432"/>
    <s v="UPPER"/>
    <n v="1"/>
  </r>
  <r>
    <x v="55"/>
    <n v="15"/>
    <n v="32029"/>
    <x v="1"/>
    <s v="1415-DA"/>
    <s v="Chuck Pressure Main: 100 LBS    ***** DO NOT EDIT CYCLE TIME = 1:00 ***** (30 PPH)    FACE &amp; TURN RADIUS, BORE ID FOR THREAD, THREAD ID "/>
    <n v="2341"/>
    <x v="266"/>
    <s v="5/8&quot; ID GROOVE RH STEEL  "/>
    <s v="UPPER"/>
    <n v="5"/>
  </r>
  <r>
    <x v="55"/>
    <n v="15"/>
    <n v="32029"/>
    <x v="1"/>
    <s v="1415-DA"/>
    <s v="Chuck Pressure Main: 100 LBS    ***** DO NOT EDIT CYCLE TIME = 1:00 ***** (30 PPH)    FACE &amp; TURN RADIUS, BORE ID FOR THREAD, THREAD ID "/>
    <n v="2339"/>
    <x v="245"/>
    <s v="C10SCLPR3-5 (.625) 5 OAL  SIZE 3 INSERT 5/8 X 5 OAL"/>
    <s v="UPPER"/>
    <n v="3"/>
  </r>
  <r>
    <x v="55"/>
    <n v="15"/>
    <n v="32029"/>
    <x v="1"/>
    <s v="1415-DA"/>
    <s v="Chuck Pressure Main: 100 LBS    ***** DO NOT EDIT CYCLE TIME = 1:00 ***** (30 PPH)    FACE &amp; TURN RADIUS, BORE ID FOR THREAD, THREAD ID "/>
    <n v="2342"/>
    <x v="267"/>
    <s v="KC 68 ID SINGLE POINT THREAD INSERT  CONSIGNED 2-25-05"/>
    <s v="UPPER"/>
    <n v="5"/>
  </r>
  <r>
    <x v="56"/>
    <n v="15"/>
    <n v="32029"/>
    <x v="0"/>
    <s v="1451-DA"/>
    <s v="Chuck Pressure Main:  200 LBS.       ***** DO NOT EDIT CYCLE TIME = :53 *****                 FACE,TURN, GOOVE, BORE, BROACH"/>
    <n v="9321"/>
    <x v="268"/>
    <s v="I.D.'BROACH .812  13/16"/>
    <s v="UPPER"/>
    <n v="5"/>
  </r>
  <r>
    <x v="56"/>
    <n v="15"/>
    <n v="32029"/>
    <x v="0"/>
    <s v="1451-DA"/>
    <s v="Chuck Pressure Main:  200 LBS.       ***** DO NOT EDIT CYCLE TIME = :53 *****                 FACE,TURN, GOOVE, BORE, BROACH"/>
    <n v="2417"/>
    <x v="2"/>
    <s v="80 DEGREE TURN TOOL /DCLNR164DKC  6&quot; O.A.L."/>
    <s v="UPPER"/>
    <n v="1"/>
  </r>
  <r>
    <x v="56"/>
    <n v="15"/>
    <n v="32029"/>
    <x v="0"/>
    <s v="1451-DA"/>
    <s v="Chuck Pressure Main:  200 LBS.       ***** DO NOT EDIT CYCLE TIME = :53 *****                 FACE,TURN, GOOVE, BORE, BROACH"/>
    <n v="2418"/>
    <x v="0"/>
    <s v="KC5010 .031 RAD. 80 DEG. INSERT  CONSIGNED 11-08-04"/>
    <s v="UPPER"/>
    <n v="1"/>
  </r>
  <r>
    <x v="56"/>
    <n v="15"/>
    <n v="32029"/>
    <x v="0"/>
    <s v="1451-DA"/>
    <s v="Chuck Pressure Main:  200 LBS.       ***** DO NOT EDIT CYCLE TIME = :53 *****                 FACE,TURN, GOOVE, BORE, BROACH"/>
    <n v="2421"/>
    <x v="100"/>
    <s v="3/4 X 4 OAL STUBBY BORE BAR  3/4 X 4 OAL"/>
    <s v="UPPER"/>
    <n v="3"/>
  </r>
  <r>
    <x v="56"/>
    <n v="15"/>
    <n v="32029"/>
    <x v="0"/>
    <s v="1451-DA"/>
    <s v="Chuck Pressure Main:  200 LBS.       ***** DO NOT EDIT CYCLE TIME = :53 *****                 FACE,TURN, GOOVE, BORE, BROACH"/>
    <n v="2422"/>
    <x v="7"/>
    <s v="KC5010 .031 RAD. 80 DEG. INSERT  CONSIGNED 10-8-04"/>
    <s v="UPPER"/>
    <n v="3"/>
  </r>
  <r>
    <x v="56"/>
    <n v="15"/>
    <n v="32029"/>
    <x v="0"/>
    <s v="1451-DA"/>
    <s v="Chuck Pressure Main:  200 LBS.       ***** DO NOT EDIT CYCLE TIME = :53 *****                 FACE,TURN, GOOVE, BORE, BROACH"/>
    <n v="9320"/>
    <x v="197"/>
    <s v="STOPBLOCK1625  "/>
    <s v="WORK HOLD"/>
    <n v="0"/>
  </r>
  <r>
    <x v="56"/>
    <n v="15"/>
    <n v="32029"/>
    <x v="0"/>
    <s v="1451-DA"/>
    <s v="Chuck Pressure Main:  200 LBS.       ***** DO NOT EDIT CYCLE TIME = :53 *****                 FACE,TURN, GOOVE, BORE, BROACH"/>
    <n v="2415"/>
    <x v="1"/>
    <s v="OLD OKUMA  "/>
    <s v="WORK HOLD"/>
    <n v="0"/>
  </r>
  <r>
    <x v="56"/>
    <n v="15"/>
    <n v="32029"/>
    <x v="0"/>
    <s v="1451-DA"/>
    <s v="Chuck Pressure Main:  200 LBS.       ***** DO NOT EDIT CYCLE TIME = :53 *****                 FACE,TURN, GOOVE, BORE, BROACH"/>
    <n v="2419"/>
    <x v="16"/>
    <s v="5 IN. LONG SIZE 3 INSERT  5 IN. LONG"/>
    <s v="UPPER"/>
    <n v="1"/>
  </r>
  <r>
    <x v="56"/>
    <n v="15"/>
    <n v="32029"/>
    <x v="0"/>
    <s v="1451-DA"/>
    <s v="Chuck Pressure Main:  200 LBS.       ***** DO NOT EDIT CYCLE TIME = :53 *****                 FACE,TURN, GOOVE, BORE, BROACH"/>
    <n v="2420"/>
    <x v="14"/>
    <s v="NG3125R GRADE K68  FOR BRASS"/>
    <s v="UPPER"/>
    <n v="1"/>
  </r>
  <r>
    <x v="56"/>
    <n v="15"/>
    <n v="32029"/>
    <x v="0"/>
    <s v="1451-DA"/>
    <s v="Chuck Pressure Main:  200 LBS.       ***** DO NOT EDIT CYCLE TIME = :53 *****                 FACE,TURN, GOOVE, BORE, BROACH"/>
    <n v="2562"/>
    <x v="45"/>
    <s v="SOLID BLOCK FOR ID TOOLS  "/>
    <s v="UPPER"/>
    <n v="5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25"/>
    <x v="269"/>
    <s v="40022400+105602 JAWS  2#'S"/>
    <s v="WORK HOLD"/>
    <n v="0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26"/>
    <x v="2"/>
    <s v="80 DEGREE TURN TOOL /DCLNR164DKC  6&quot; O.A.L."/>
    <s v="UPPER"/>
    <n v="1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27"/>
    <x v="0"/>
    <s v="KC5010 .031 RAD. 80 DEG. INSERT  CONSIGNED 11-08-04"/>
    <s v="UPPER"/>
    <n v="1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30"/>
    <x v="100"/>
    <s v="3/4 X 4 OAL STUBBY BORE BAR  3/4 X 4 OAL"/>
    <s v="UPPER"/>
    <n v="3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31"/>
    <x v="7"/>
    <s v="KC5010 .031 RAD. 80 DEG. INSERT  CONSIGNED 10-8-04"/>
    <s v="UPPER"/>
    <n v="3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32"/>
    <x v="16"/>
    <s v="5 IN. LONG SIZE 3 INSERT  5 IN. LONG"/>
    <s v="UPPER"/>
    <n v="11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33"/>
    <x v="67"/>
    <s v="KC 68 OD SINGLE POINT THREAD INSERT  CONSIGNED 12-7-04"/>
    <s v="UPPER"/>
    <n v="11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28"/>
    <x v="16"/>
    <s v="5 IN. LONG SIZE 3 INSERT  5 IN. LONG"/>
    <s v="UPPER"/>
    <n v="1"/>
  </r>
  <r>
    <x v="56"/>
    <n v="15"/>
    <n v="32029"/>
    <x v="1"/>
    <s v="1452-DA"/>
    <s v="Chuck Pressure Main:  200 LBS.     ***** DO NOT EDIT CYCLE TIME = :58                                              FACE, TURN, BORE, THREAD, GROOVE, DEBURR"/>
    <n v="2429"/>
    <x v="14"/>
    <s v="NG3125R GRADE K68  FOR BRASS"/>
    <s v="UPPER"/>
    <n v="1"/>
  </r>
  <r>
    <x v="57"/>
    <n v="20"/>
    <n v="32029"/>
    <x v="0"/>
    <s v="1457-DA"/>
    <s v="Chuck Pressure Main:    250 LBS.    ROUGH FACE &amp; TURN, FINISH TURN, BORE, THREAD, GROOVE    2 MIN 30SEC"/>
    <n v="2436"/>
    <x v="2"/>
    <s v="80 DEGREE TURN TOOL /DCLNR164DKC  6&quot; O.A.L."/>
    <s v="UPPER"/>
    <n v="1"/>
  </r>
  <r>
    <x v="57"/>
    <n v="20"/>
    <n v="32029"/>
    <x v="0"/>
    <s v="1457-DA"/>
    <s v="Chuck Pressure Main:    250 LBS.    ROUGH FACE &amp; TURN, FINISH TURN, BORE, THREAD, GROOVE    2 MIN 30SEC"/>
    <n v="2437"/>
    <x v="31"/>
    <s v="CNMS432"/>
    <s v="UPPER"/>
    <n v="1"/>
  </r>
  <r>
    <x v="57"/>
    <n v="20"/>
    <n v="32029"/>
    <x v="0"/>
    <s v="1457-DA"/>
    <s v="Chuck Pressure Main:    250 LBS.    ROUGH FACE &amp; TURN, FINISH TURN, BORE, THREAD, GROOVE    2 MIN 30SEC"/>
    <n v="2438"/>
    <x v="16"/>
    <s v="5 IN. LONG SIZE 3 INSERT  5 IN. LONG"/>
    <s v="UPPER"/>
    <n v="1"/>
  </r>
  <r>
    <x v="57"/>
    <n v="20"/>
    <n v="32029"/>
    <x v="0"/>
    <s v="1457-DA"/>
    <s v="Chuck Pressure Main:    250 LBS.    ROUGH FACE &amp; TURN, FINISH TURN, BORE, THREAD, GROOVE    2 MIN 30SEC"/>
    <n v="2434"/>
    <x v="62"/>
    <s v="STANDARD HARD JAWS  "/>
    <s v="WORK HOLD"/>
    <n v="0"/>
  </r>
  <r>
    <x v="57"/>
    <n v="20"/>
    <n v="32029"/>
    <x v="0"/>
    <s v="1457-DA"/>
    <s v="Chuck Pressure Main:    250 LBS.    ROUGH FACE &amp; TURN, FINISH TURN, BORE, THREAD, GROOVE    2 MIN 30SEC"/>
    <n v="3589"/>
    <x v="63"/>
    <s v="1.00 STOP BLOCK (1 INCH)  STOP BLOCK FOR CHUCK JAWS"/>
    <s v="WORK HOLD"/>
    <n v="0"/>
  </r>
  <r>
    <x v="57"/>
    <n v="20"/>
    <n v="32029"/>
    <x v="0"/>
    <s v="1457-DA"/>
    <s v="Chuck Pressure Main:    250 LBS.    ROUGH FACE &amp; TURN, FINISH TURN, BORE, THREAD, GROOVE    2 MIN 30SEC"/>
    <n v="2439"/>
    <x v="36"/>
    <s v="KC 730 .125 OD GROOVE INSERT  CONSIGNED 1-31-05"/>
    <s v="UPPER"/>
    <n v="1"/>
  </r>
  <r>
    <x v="57"/>
    <n v="20"/>
    <n v="32029"/>
    <x v="0"/>
    <s v="1457-DA"/>
    <s v="Chuck Pressure Main:    250 LBS.    ROUGH FACE &amp; TURN, FINISH TURN, BORE, THREAD, GROOVE    2 MIN 30SEC"/>
    <n v="2440"/>
    <x v="163"/>
    <s v="C16SCLPR3-5 (1.00) CBB 5 OAL  1 X 5 OAL"/>
    <s v="UPPER"/>
    <n v="3"/>
  </r>
  <r>
    <x v="57"/>
    <n v="20"/>
    <n v="32029"/>
    <x v="0"/>
    <s v="1457-DA"/>
    <s v="Chuck Pressure Main:    250 LBS.    ROUGH FACE &amp; TURN, FINISH TURN, BORE, THREAD, GROOVE    2 MIN 30SEC"/>
    <n v="2441"/>
    <x v="7"/>
    <s v="KC5010 .031 RAD. 80 DEG. INSERT  CONSIGNED 10-8-04"/>
    <s v="UPPER"/>
    <n v="3"/>
  </r>
  <r>
    <x v="57"/>
    <n v="20"/>
    <n v="32029"/>
    <x v="0"/>
    <s v="1457-DA"/>
    <s v="Chuck Pressure Main:    250 LBS.    ROUGH FACE &amp; TURN, FINISH TURN, BORE, THREAD, GROOVE    2 MIN 30SEC"/>
    <n v="2445"/>
    <x v="6"/>
    <s v="KC5010 .031 RAD. TRIGON INSERT  CONSIGNED 11-02-04"/>
    <s v="UPPER"/>
    <n v="11"/>
  </r>
  <r>
    <x v="57"/>
    <n v="20"/>
    <n v="32029"/>
    <x v="0"/>
    <s v="1457-DA"/>
    <s v="Chuck Pressure Main:    250 LBS.    ROUGH FACE &amp; TURN, FINISH TURN, BORE, THREAD, GROOVE    2 MIN 30SEC"/>
    <n v="2442"/>
    <x v="21"/>
    <s v="LIVE Z HEAD  "/>
    <s v="UPPER"/>
    <n v="6"/>
  </r>
  <r>
    <x v="57"/>
    <n v="20"/>
    <n v="32029"/>
    <x v="0"/>
    <s v="1457-DA"/>
    <s v="Chuck Pressure Main:    250 LBS.    ROUGH FACE &amp; TURN, FINISH TURN, BORE, THREAD, GROOVE    2 MIN 30SEC"/>
    <n v="2443"/>
    <x v="270"/>
    <s v="7.5 PITCH-5 TOOTH NF HOB  "/>
    <s v="UPPER"/>
    <n v="6"/>
  </r>
  <r>
    <x v="57"/>
    <n v="20"/>
    <n v="32029"/>
    <x v="0"/>
    <s v="1457-DA"/>
    <s v="Chuck Pressure Main:    250 LBS.    ROUGH FACE &amp; TURN, FINISH TURN, BORE, THREAD, GROOVE    2 MIN 30SEC"/>
    <n v="2444"/>
    <x v="53"/>
    <s v="DWLNR164DKC3  &quot;WAS&quot; MWLNR"/>
    <s v="UPPER"/>
    <n v="11"/>
  </r>
  <r>
    <x v="57"/>
    <n v="20"/>
    <n v="32029"/>
    <x v="1"/>
    <s v="1458-DA"/>
    <s v="Chuck Pressure Main:     200 LBS        ROUGH FACE &amp; TURN, FINISH TURN, BORE, THREAD, GROOVE    2 MIN 10 SEC  "/>
    <n v="2447"/>
    <x v="50"/>
    <s v="DT-12803 FACE PLATE"/>
    <s v="WORK HOLD"/>
    <n v="0"/>
  </r>
  <r>
    <x v="57"/>
    <n v="20"/>
    <n v="32029"/>
    <x v="1"/>
    <s v="1458-DA"/>
    <s v="Chuck Pressure Main:     200 LBS        ROUGH FACE &amp; TURN, FINISH TURN, BORE, THREAD, GROOVE    2 MIN 10 SEC  "/>
    <n v="2448"/>
    <x v="34"/>
    <s v="AC2710 WW ARBOR  "/>
    <s v="WORK HOLD"/>
    <n v="0"/>
  </r>
  <r>
    <x v="57"/>
    <n v="20"/>
    <n v="32029"/>
    <x v="1"/>
    <s v="1458-DA"/>
    <s v="Chuck Pressure Main:     200 LBS        ROUGH FACE &amp; TURN, FINISH TURN, BORE, THREAD, GROOVE    2 MIN 10 SEC  "/>
    <n v="2449"/>
    <x v="271"/>
    <s v="AC718  2.468-2.499  2.468-2.499"/>
    <s v="WORK HOLD"/>
    <n v="0"/>
  </r>
  <r>
    <x v="57"/>
    <n v="20"/>
    <n v="32029"/>
    <x v="1"/>
    <s v="1458-DA"/>
    <s v="Chuck Pressure Main:     200 LBS        ROUGH FACE &amp; TURN, FINISH TURN, BORE, THREAD, GROOVE    2 MIN 10 SEC  "/>
    <n v="2451"/>
    <x v="2"/>
    <s v="80 DEGREE TURN TOOL /DCLNR164DKC  6&quot; O.A.L."/>
    <s v="UPPER"/>
    <n v="1"/>
  </r>
  <r>
    <x v="57"/>
    <n v="20"/>
    <n v="32029"/>
    <x v="1"/>
    <s v="1458-DA"/>
    <s v="Chuck Pressure Main:     200 LBS        ROUGH FACE &amp; TURN, FINISH TURN, BORE, THREAD, GROOVE    2 MIN 10 SEC  "/>
    <n v="2452"/>
    <x v="31"/>
    <s v="CNMS432"/>
    <s v="UPPER"/>
    <n v="1"/>
  </r>
  <r>
    <x v="57"/>
    <n v="20"/>
    <n v="32029"/>
    <x v="1"/>
    <s v="1458-DA"/>
    <s v="Chuck Pressure Main:     200 LBS        ROUGH FACE &amp; TURN, FINISH TURN, BORE, THREAD, GROOVE    2 MIN 10 SEC  "/>
    <n v="2453"/>
    <x v="4"/>
    <s v="1&quot; X 4&quot; OAL STUBBY BORE BAR  1&quot; X 4&quot; OAL"/>
    <s v="UPPER"/>
    <n v="3"/>
  </r>
  <r>
    <x v="57"/>
    <n v="20"/>
    <n v="32029"/>
    <x v="1"/>
    <s v="1458-DA"/>
    <s v="Chuck Pressure Main:     200 LBS        ROUGH FACE &amp; TURN, FINISH TURN, BORE, THREAD, GROOVE    2 MIN 10 SEC  "/>
    <n v="2460"/>
    <x v="6"/>
    <s v="KC5010 .031 RAD. TRIGON INSERT  CONSIGNED 11-02-04"/>
    <s v="UPPER"/>
    <n v="11"/>
  </r>
  <r>
    <x v="57"/>
    <n v="20"/>
    <n v="32029"/>
    <x v="1"/>
    <s v="1458-DA"/>
    <s v="Chuck Pressure Main:     200 LBS        ROUGH FACE &amp; TURN, FINISH TURN, BORE, THREAD, GROOVE    2 MIN 10 SEC  "/>
    <n v="2454"/>
    <x v="7"/>
    <s v="KC5010 .031 RAD. 80 DEG. INSERT  CONSIGNED 10-8-04"/>
    <s v="UPPER"/>
    <n v="3"/>
  </r>
  <r>
    <x v="57"/>
    <n v="20"/>
    <n v="32029"/>
    <x v="1"/>
    <s v="1458-DA"/>
    <s v="Chuck Pressure Main:     200 LBS        ROUGH FACE &amp; TURN, FINISH TURN, BORE, THREAD, GROOVE    2 MIN 10 SEC  "/>
    <n v="2455"/>
    <x v="16"/>
    <s v="5 IN. LONG SIZE 3 INSERT  5 IN. LONG"/>
    <s v="UPPER"/>
    <n v="1"/>
  </r>
  <r>
    <x v="57"/>
    <n v="20"/>
    <n v="32029"/>
    <x v="1"/>
    <s v="1458-DA"/>
    <s v="Chuck Pressure Main:     200 LBS        ROUGH FACE &amp; TURN, FINISH TURN, BORE, THREAD, GROOVE    2 MIN 10 SEC  "/>
    <n v="2456"/>
    <x v="36"/>
    <s v="KC 730 .125 OD GROOVE INSERT  CONSIGNED 1-31-05"/>
    <s v="UPPER"/>
    <n v="1"/>
  </r>
  <r>
    <x v="57"/>
    <n v="20"/>
    <n v="32029"/>
    <x v="1"/>
    <s v="1458-DA"/>
    <s v="Chuck Pressure Main:     200 LBS        ROUGH FACE &amp; TURN, FINISH TURN, BORE, THREAD, GROOVE    2 MIN 10 SEC  "/>
    <n v="2457"/>
    <x v="21"/>
    <s v="LIVE Z HEAD  "/>
    <s v="UPPER"/>
    <n v="2"/>
  </r>
  <r>
    <x v="57"/>
    <n v="20"/>
    <n v="32029"/>
    <x v="1"/>
    <s v="1458-DA"/>
    <s v="Chuck Pressure Main:     200 LBS        ROUGH FACE &amp; TURN, FINISH TURN, BORE, THREAD, GROOVE    2 MIN 10 SEC  "/>
    <n v="2458"/>
    <x v="270"/>
    <s v="7.5 PITCH-5 TOOTH NF HOB  "/>
    <s v="UPPER"/>
    <n v="2"/>
  </r>
  <r>
    <x v="57"/>
    <n v="20"/>
    <n v="32029"/>
    <x v="1"/>
    <s v="1458-DA"/>
    <s v="Chuck Pressure Main:     200 LBS        ROUGH FACE &amp; TURN, FINISH TURN, BORE, THREAD, GROOVE    2 MIN 10 SEC  "/>
    <n v="2459"/>
    <x v="53"/>
    <s v="DWLNR164DKC3  &quot;WAS&quot; MWLNR"/>
    <s v="UPPER"/>
    <n v="11"/>
  </r>
  <r>
    <x v="57"/>
    <n v="20"/>
    <n v="32029"/>
    <x v="1"/>
    <s v="1458-DA"/>
    <s v="Chuck Pressure Main:     200 LBS        ROUGH FACE &amp; TURN, FINISH TURN, BORE, THREAD, GROOVE    2 MIN 10 SEC  "/>
    <n v="3590"/>
    <x v="166"/>
    <s v="LOCATOR  "/>
    <s v="WORK HOLD"/>
    <n v="0"/>
  </r>
  <r>
    <x v="58"/>
    <n v="20"/>
    <n v="32029"/>
    <x v="0"/>
    <s v="1453-DA"/>
    <s v="Chuck Pressure Main:  200 LBS.                    FACE,TURN, GOOVE, THREAD, BORE, BROACH    RAN 3-07-08 CYCLE TIME 1:42    ***** DO NOT EDIT ******"/>
    <n v="2484"/>
    <x v="272"/>
    <s v="I.D.'BROACH 1.062  1-1/16"/>
    <s v="UPPER"/>
    <n v="5"/>
  </r>
  <r>
    <x v="58"/>
    <n v="20"/>
    <n v="32029"/>
    <x v="0"/>
    <s v="1453-DA"/>
    <s v="Chuck Pressure Main:  200 LBS.                    FACE,TURN, GOOVE, THREAD, BORE, BROACH    RAN 3-07-08 CYCLE TIME 1:42    ***** DO NOT EDIT ******"/>
    <n v="2519"/>
    <x v="4"/>
    <s v="1&quot; X 4&quot; OAL STUBBY BORE BAR  1&quot; X 4&quot; OAL"/>
    <s v="UPPER"/>
    <n v="3"/>
  </r>
  <r>
    <x v="58"/>
    <n v="20"/>
    <n v="32029"/>
    <x v="0"/>
    <s v="1453-DA"/>
    <s v="Chuck Pressure Main:  200 LBS.                    FACE,TURN, GOOVE, THREAD, BORE, BROACH    RAN 3-07-08 CYCLE TIME 1:42    ***** DO NOT EDIT ******"/>
    <n v="2520"/>
    <x v="7"/>
    <s v="KC5010 .031 RAD. 80 DEG. INSERT  CONSIGNED 10-8-04"/>
    <s v="UPPER"/>
    <n v="3"/>
  </r>
  <r>
    <x v="58"/>
    <n v="20"/>
    <n v="32029"/>
    <x v="0"/>
    <s v="1453-DA"/>
    <s v="Chuck Pressure Main:  200 LBS.                    FACE,TURN, GOOVE, THREAD, BORE, BROACH    RAN 3-07-08 CYCLE TIME 1:42    ***** DO NOT EDIT ******"/>
    <n v="2563"/>
    <x v="45"/>
    <s v="SOLID BLOCK FOR ID TOOLS  "/>
    <s v="UPPER"/>
    <n v="5"/>
  </r>
  <r>
    <x v="58"/>
    <n v="20"/>
    <n v="32029"/>
    <x v="0"/>
    <s v="1453-DA"/>
    <s v="Chuck Pressure Main:  200 LBS.                    FACE,TURN, GOOVE, THREAD, BORE, BROACH    RAN 3-07-08 CYCLE TIME 1:42    ***** DO NOT EDIT ******"/>
    <n v="2554"/>
    <x v="83"/>
    <s v="35* OD TURN TOOL - NEW STYLE"/>
    <s v="UPPER"/>
    <n v="9"/>
  </r>
  <r>
    <x v="58"/>
    <n v="20"/>
    <n v="32029"/>
    <x v="0"/>
    <s v="1453-DA"/>
    <s v="Chuck Pressure Main:  200 LBS.                    FACE,TURN, GOOVE, THREAD, BORE, BROACH    RAN 3-07-08 CYCLE TIME 1:42    ***** DO NOT EDIT ******"/>
    <n v="2555"/>
    <x v="273"/>
    <s v=".031 RAD. 35 DEG. INSERT  "/>
    <s v="UPPER"/>
    <n v="9"/>
  </r>
  <r>
    <x v="58"/>
    <n v="20"/>
    <n v="32029"/>
    <x v="0"/>
    <s v="1453-DA"/>
    <s v="Chuck Pressure Main:  200 LBS.                    FACE,TURN, GOOVE, THREAD, BORE, BROACH    RAN 3-07-08 CYCLE TIME 1:42    ***** DO NOT EDIT ******"/>
    <n v="2461"/>
    <x v="1"/>
    <s v="OLD OKUMA  "/>
    <s v="WORK HOLD"/>
    <n v="0"/>
  </r>
  <r>
    <x v="58"/>
    <n v="20"/>
    <n v="32029"/>
    <x v="0"/>
    <s v="1453-DA"/>
    <s v="Chuck Pressure Main:  200 LBS.                    FACE,TURN, GOOVE, THREAD, BORE, BROACH    RAN 3-07-08 CYCLE TIME 1:42    ***** DO NOT EDIT ******"/>
    <n v="2556"/>
    <x v="21"/>
    <s v="LIVE Z HEAD  "/>
    <s v="UPPER"/>
    <n v="2"/>
  </r>
  <r>
    <x v="58"/>
    <n v="20"/>
    <n v="32029"/>
    <x v="0"/>
    <s v="1453-DA"/>
    <s v="Chuck Pressure Main:  200 LBS.                    FACE,TURN, GOOVE, THREAD, BORE, BROACH    RAN 3-07-08 CYCLE TIME 1:42    ***** DO NOT EDIT ******"/>
    <n v="2557"/>
    <x v="274"/>
    <s v="9 PITCH 3 TOOTH HOB / OR BT-12340 LOC.-08-D  9 PITCH N.F."/>
    <s v="UPPER"/>
    <n v="2"/>
  </r>
  <r>
    <x v="58"/>
    <n v="20"/>
    <n v="32029"/>
    <x v="0"/>
    <s v="1453-DA"/>
    <s v="Chuck Pressure Main:  200 LBS.                    FACE,TURN, GOOVE, THREAD, BORE, BROACH    RAN 3-07-08 CYCLE TIME 1:42    ***** DO NOT EDIT ******"/>
    <n v="8183"/>
    <x v="197"/>
    <s v="STOPBLOCK1625  "/>
    <s v="WORK HOLD"/>
    <n v="0"/>
  </r>
  <r>
    <x v="58"/>
    <n v="20"/>
    <n v="32029"/>
    <x v="0"/>
    <s v="1453-DA"/>
    <s v="Chuck Pressure Main:  200 LBS.                    FACE,TURN, GOOVE, THREAD, BORE, BROACH    RAN 3-07-08 CYCLE TIME 1:42    ***** DO NOT EDIT ******"/>
    <n v="9594"/>
    <x v="53"/>
    <s v="DWLNR164DKC3  &quot;WAS&quot; MWLNR"/>
    <s v="UPPER"/>
    <n v="11"/>
  </r>
  <r>
    <x v="58"/>
    <n v="20"/>
    <n v="32029"/>
    <x v="0"/>
    <s v="1453-DA"/>
    <s v="Chuck Pressure Main:  200 LBS.                    FACE,TURN, GOOVE, THREAD, BORE, BROACH    RAN 3-07-08 CYCLE TIME 1:42    ***** DO NOT EDIT ******"/>
    <n v="9595"/>
    <x v="6"/>
    <s v="KC5010 .031 RAD. TRIGON INSERT  CONSIGNED 11-02-04"/>
    <s v="UPPER"/>
    <n v="11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14"/>
    <x v="50"/>
    <s v="DT-12803 FACE PLATE"/>
    <s v="WORK HOLD"/>
    <n v="0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21"/>
    <x v="4"/>
    <s v="1&quot; X 4&quot; OAL STUBBY BORE BAR  1&quot; X 4&quot; OAL"/>
    <s v="UPPER"/>
    <n v="3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16"/>
    <x v="66"/>
    <s v="AC2510 WW ARBOR  "/>
    <s v="WORK HOLD"/>
    <n v="0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17"/>
    <x v="275"/>
    <s v="AC509  1.375-1.405  1.375-1.405"/>
    <s v="WORK HOLD"/>
    <n v="0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18"/>
    <x v="276"/>
    <s v="LOCATOR  "/>
    <s v="WORK HOLD"/>
    <n v="0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76"/>
    <x v="83"/>
    <s v="35* OD TURN TOOL - NEW STYLE"/>
    <s v="UPPER"/>
    <n v="9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577"/>
    <x v="277"/>
    <s v="KC 730 35* .031 RAD. TURN INSERT  CONSIGNED 11-8-04"/>
    <s v="UPPER"/>
    <n v="9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478"/>
    <x v="16"/>
    <s v="5 IN. LONG SIZE 3 INSERT  5 IN. LONG"/>
    <s v="UPPER"/>
    <n v="11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2479"/>
    <x v="67"/>
    <s v="KC 68 OD SINGLE POINT THREAD INSERT  CONSIGNED 12-7-04"/>
    <s v="UPPER"/>
    <n v="11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8184"/>
    <x v="149"/>
    <s v="KC 935 80* .015 RAD. TURN INSERT   CONSIGNED  10/25/04"/>
    <s v="UPPER"/>
    <n v="3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9596"/>
    <x v="53"/>
    <s v="DWLNR164DKC3  &quot;WAS&quot; MWLNR"/>
    <s v="UPPER"/>
    <n v="11"/>
  </r>
  <r>
    <x v="58"/>
    <n v="20"/>
    <n v="32029"/>
    <x v="1"/>
    <s v="1454-DA"/>
    <s v="Chuck Pressure Main:  130 LBS.                                               FACE, TURN, BORE, THREAD, DEBURR    RAN 3-07-08 CYCLE TIME 1:15 ***** DO NOT EDIT *****"/>
    <n v="9597"/>
    <x v="6"/>
    <s v="KC5010 .031 RAD. TRIGON INSERT  CONSIGNED 11-02-04"/>
    <s v="UPPER"/>
    <n v="11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2"/>
    <x v="21"/>
    <s v="LIVE Z HEAD  "/>
    <s v="UPPER"/>
    <n v="2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3"/>
    <x v="27"/>
    <s v="LIVE X HEAD  "/>
    <s v="UPPER"/>
    <n v="8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4"/>
    <x v="27"/>
    <s v="LIVE X HEAD  "/>
    <s v="UPPER"/>
    <n v="10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5"/>
    <x v="27"/>
    <s v="LIVE X HEAD  "/>
    <s v="UPPER"/>
    <n v="12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6"/>
    <x v="42"/>
    <s v="7.5PITCH-4TOOTH NF HOB  "/>
    <s v="UPPER"/>
    <n v="2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5"/>
    <x v="163"/>
    <s v="C16SCLPR3-5 (1.00) CBB 5 OAL  1 X 5 OAL"/>
    <s v="UPPER"/>
    <n v="3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6"/>
    <x v="7"/>
    <s v="KC5010 .031 RAD. 80 DEG. INSERT  CONSIGNED 10-8-04"/>
    <s v="UPPER"/>
    <n v="3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8"/>
    <x v="3"/>
    <s v="1&quot; STUBBY STEEL GRV / THD  1'' SGB"/>
    <s v="UPPER"/>
    <n v="5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9"/>
    <x v="103"/>
    <s v="KC 68 .125 ID GROOVE INSERT  CONSIGNED/12-28-04"/>
    <s v="UPPER"/>
    <n v="5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7"/>
    <x v="154"/>
    <s v=".500 SPOT DRILL  "/>
    <s v="UPPER"/>
    <n v="8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8"/>
    <x v="72"/>
    <s v="#4 CBT  CONSIGNED 5-31-05"/>
    <s v="UPPER"/>
    <n v="10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99"/>
    <x v="207"/>
    <s v="1/4-20 SPLK PLG TAP  "/>
    <s v="UPPER"/>
    <n v="12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1"/>
    <x v="63"/>
    <s v="1.00 STOP BLOCK (1 INCH)  STOP BLOCK FOR CHUCK JAWS"/>
    <s v="WORK HOLD"/>
    <n v="0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2"/>
    <x v="2"/>
    <s v="80 DEGREE TURN TOOL /DCLNR164DKC  6&quot; O.A.L."/>
    <s v="UPPER"/>
    <n v="1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2483"/>
    <x v="0"/>
    <s v="KC5010 .031 RAD. 80 DEG. INSERT  CONSIGNED 11-08-04"/>
    <s v="UPPER"/>
    <n v="1"/>
  </r>
  <r>
    <x v="59"/>
    <n v="15"/>
    <n v="32029"/>
    <x v="0"/>
    <s v="1455-DA"/>
    <s v="Chuck Pressure Main:   200 LBS.       ***** DO NOT EDIT CYCLE TIME = 3M 21S *****     FACE &amp; TURN, BORE, ID GROOVE, LX SPOT, DRILL &amp; TAP,OD THREAD  "/>
    <n v="9322"/>
    <x v="1"/>
    <s v="OLD OKUMA  "/>
    <s v="WORK HOLD"/>
    <n v="0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10"/>
    <x v="53"/>
    <s v="DWLNR164DKC3  &quot;WAS&quot; MWLNR"/>
    <s v="UPPER"/>
    <n v="1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0"/>
    <x v="50"/>
    <s v="DT-12803 FACE PLATE"/>
    <s v="WORK HOLD"/>
    <n v="0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1"/>
    <x v="34"/>
    <s v="AC2710 WW ARBOR  "/>
    <s v="WORK HOLD"/>
    <n v="0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2"/>
    <x v="217"/>
    <s v="AC715  2.375-2.405  2.375-2.405"/>
    <s v="WORK HOLD"/>
    <n v="0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4"/>
    <x v="2"/>
    <s v="80 DEGREE TURN TOOL /DCLNR164DKC  6&quot; O.A.L."/>
    <s v="UPPER"/>
    <n v="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11"/>
    <x v="6"/>
    <s v="KC5010 .031 RAD. TRIGON INSERT  CONSIGNED 11-02-04"/>
    <s v="UPPER"/>
    <n v="1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5"/>
    <x v="0"/>
    <s v="KC5010 .031 RAD. 80 DEG. INSERT  CONSIGNED 11-08-04"/>
    <s v="UPPER"/>
    <n v="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6"/>
    <x v="16"/>
    <s v="5 IN. LONG SIZE 3 INSERT  5 IN. LONG"/>
    <s v="UPPER"/>
    <n v="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7"/>
    <x v="14"/>
    <s v="NG3125R GRADE K68  FOR BRASS"/>
    <s v="UPPER"/>
    <n v="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8"/>
    <x v="4"/>
    <s v="1&quot; X 4&quot; OAL STUBBY BORE BAR  1&quot; X 4&quot; OAL"/>
    <s v="UPPER"/>
    <n v="3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2509"/>
    <x v="7"/>
    <s v="KC5010 .031 RAD. 80 DEG. INSERT  CONSIGNED 10-8-04"/>
    <s v="UPPER"/>
    <n v="3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3861"/>
    <x v="278"/>
    <s v="104576L  ADPT. FEM &amp; MALE"/>
    <s v="WORK HOLD"/>
    <n v="0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36112"/>
    <x v="16"/>
    <s v="5 IN. LONG SIZE 3 INSERT"/>
    <s v="UPPER"/>
    <n v="1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36115"/>
    <x v="218"/>
    <s v="5 IN. LONG SIZE 4 INSERT"/>
    <s v="UPPER"/>
    <n v="7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36114"/>
    <x v="220"/>
    <s v="NWC3R11E KC5010 TOP NOTCH THREADING INS"/>
    <s v="UPPER"/>
    <n v="11"/>
  </r>
  <r>
    <x v="59"/>
    <n v="15"/>
    <n v="32029"/>
    <x v="1"/>
    <s v="1456-DA"/>
    <s v="Chuck Pressure Main:   150 LBS.       ****** DO NOT EDIT CYCLE TIME = 2M 17S *****    ROUGH FACE &amp; TURN, FIN TURN, CHMF. BORE, OD GROOVE, OD THREAD  "/>
    <n v="36116"/>
    <x v="219"/>
    <s v="KC 68 .250 OD GROOVE INSERT"/>
    <s v="UPPER"/>
    <n v="7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4"/>
    <x v="2"/>
    <s v="80 DEGREE TURN TOOL /DCLNR164DKC  "/>
    <s v="UPPER"/>
    <n v="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5"/>
    <x v="31"/>
    <s v="CNMS432"/>
    <s v="UPPER"/>
    <n v="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6"/>
    <x v="20"/>
    <s v="MWLNR164 C TRIGON  TRIGON INSERT WNMG 432"/>
    <s v="UPPER"/>
    <n v="1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7"/>
    <x v="6"/>
    <s v="KC5010 .031 RAD. TRIGON INSERT  CONSIGNED 11-02-04"/>
    <s v="UPPER"/>
    <n v="1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8"/>
    <x v="16"/>
    <s v="5 IN. LONG SIZE 3 INSERT  5 IN. LONG"/>
    <s v="UPPER"/>
    <n v="1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19"/>
    <x v="73"/>
    <s v="KC 68 .062 FULL RADIUS OD GROOVE INSERT  CONSIGNED 1-24-05"/>
    <s v="UPPER"/>
    <n v="11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20"/>
    <x v="7"/>
    <s v="KC5010 .031 RAD. 80 DEG. INSERT  CONSIGNED 10-8-04"/>
    <s v="UPPER"/>
    <n v="3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21"/>
    <x v="12"/>
    <s v="BORE BAR 1&quot; C16SCLPR3 STUBBY"/>
    <s v="UPPER"/>
    <n v="3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22"/>
    <x v="74"/>
    <s v="KGMSR1650N POST TOOL"/>
    <s v="UPPER"/>
    <n v="9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23"/>
    <x v="139"/>
    <s v="KC5010 .125 A4 GROOVE INSERT  GROOVE INSERT  A4 TOOL"/>
    <s v="UPPER"/>
    <n v="9"/>
  </r>
  <r>
    <x v="60"/>
    <n v="20"/>
    <n v="32029"/>
    <x v="1"/>
    <s v="1468-DA"/>
    <s v="Chuck Pressure Main:    200 LBS     MUST RUN ON 710    CHANGE FINISH INSERT IF IT'S CREATING A BURR    ROUGH TURN  FINISH TURN  BORE ID  OD GROOVE  OD BB GROOVE  "/>
    <n v="2624"/>
    <x v="279"/>
    <s v="087374 JAWS  "/>
    <s v="WORK HOLD"/>
    <n v="0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25"/>
    <x v="62"/>
    <s v="STANDARD HARD JAWS  "/>
    <s v="WORK HOLD"/>
    <n v="0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26"/>
    <x v="2"/>
    <s v="80 DEGREE TURN TOOL /DCLNR164DKC  "/>
    <s v="UPPER"/>
    <n v="1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27"/>
    <x v="31"/>
    <s v="CNMS432"/>
    <s v="UPPER"/>
    <n v="1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28"/>
    <x v="20"/>
    <s v="MWLNR164 C TRIGON  TRIGON INSERT WNMG 432"/>
    <s v="UPPER"/>
    <n v="11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29"/>
    <x v="6"/>
    <s v="KC5010 .031 RAD. TRIGON INSERT  CONSIGNED 11-02-04"/>
    <s v="UPPER"/>
    <n v="11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0"/>
    <x v="21"/>
    <s v="LIVE Z HEAD  "/>
    <s v="UPPER"/>
    <n v="2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1"/>
    <x v="21"/>
    <s v="LIVE Z HEAD  "/>
    <s v="UPPER"/>
    <n v="4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2"/>
    <x v="46"/>
    <s v=".750 SPOT DRILL  "/>
    <s v="UPPER"/>
    <n v="2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3"/>
    <x v="12"/>
    <s v="BORE BAR 1&quot; C16SCLPR3 STUBBY"/>
    <s v="UPPER"/>
    <n v="6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4"/>
    <x v="7"/>
    <s v="KC5010 .031 RAD. 80 DEG. INSERT  CONSIGNED 10-8-04"/>
    <s v="UPPER"/>
    <n v="6"/>
  </r>
  <r>
    <x v="60"/>
    <n v="15"/>
    <n v="32029"/>
    <x v="0"/>
    <s v="1467-DA"/>
    <s v="Chuck Pressure Main:   250 LBS.      MUST RUN 0N 711    CHANGE FINISH TURN INSERT IF IT'S CREATING A BURR    ROUGH FACE &amp; TURN  FINISH FACE &amp; TURN  BORE COMPLETE  "/>
    <n v="2635"/>
    <x v="280"/>
    <s v="11/16 SM DRILL.687  .687"/>
    <s v="UPPER"/>
    <n v="4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36"/>
    <x v="2"/>
    <s v="80 DEGREE TURN TOOL /DCLNR164DKC  "/>
    <s v="UPPER"/>
    <n v="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37"/>
    <x v="31"/>
    <s v="CNMS432"/>
    <s v="UPPER"/>
    <n v="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38"/>
    <x v="20"/>
    <s v="MWLNR164 C TRIGON  TRIGON INSERT WNMG 432"/>
    <s v="UPPER"/>
    <n v="1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39"/>
    <x v="6"/>
    <s v="KC5010 .031 RAD. TRIGON INSERT  CONSIGNED 11-02-04"/>
    <s v="UPPER"/>
    <n v="1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0"/>
    <x v="16"/>
    <s v="5 IN. LONG SIZE 3 INSERT  5 IN. LONG"/>
    <s v="UPPER"/>
    <n v="1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1"/>
    <x v="73"/>
    <s v="KC 68 .062 FULL RADIUS OD GROOVE INSERT  CONSIGNED 1-24-05"/>
    <s v="UPPER"/>
    <n v="11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3"/>
    <x v="12"/>
    <s v="BORE BAR 1&quot; C16SCLPR3 STUBBY"/>
    <s v="UPPER"/>
    <n v="3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4"/>
    <x v="74"/>
    <s v="KGMSR1650N POST TOOL"/>
    <s v="UPPER"/>
    <n v="9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5"/>
    <x v="139"/>
    <s v="KC5010 .125 A4 GROOVE INSERT  GROOVE INSERT  A4 TOOL"/>
    <s v="UPPER"/>
    <n v="9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2646"/>
    <x v="279"/>
    <s v="087374 JAWS  "/>
    <s v="WORK HOLD"/>
    <n v="0"/>
  </r>
  <r>
    <x v="60"/>
    <n v="15"/>
    <n v="32029"/>
    <x v="1"/>
    <s v="1468-DA"/>
    <s v="Chuck Pressure Main:    200 LBS     MUST RUN ON 710    CHANGE FINISH INSERT IF IT'S CREATING A BURR    ROUGH TURN  FINISH TURN  BORE ID  OD GROOVE  OD BB GROOVE  "/>
    <n v="3593"/>
    <x v="7"/>
    <s v="KC5010 .031 RAD. 80 DEG. INSERT  CONSIGNED 10-8-04"/>
    <s v="UPPER"/>
    <n v="3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0"/>
    <x v="62"/>
    <s v="STANDARD HARD JAWS  "/>
    <s v="WORK HOLD"/>
    <n v="0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1"/>
    <x v="77"/>
    <s v=".750 STOP BLOCK (3/4)  STOP BLOCK FOR CHUCK JAWS"/>
    <s v="WORK HOLD"/>
    <n v="0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2"/>
    <x v="2"/>
    <s v="80 DEGREE TURN TOOL /DCLNR164DKC  6&quot; O.A.L."/>
    <s v="UPPER"/>
    <n v="1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3"/>
    <x v="31"/>
    <s v="CNMS432"/>
    <s v="UPPER"/>
    <n v="1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4"/>
    <x v="32"/>
    <s v="POST TOOL  DORIAN HOLDER+10 PITCH WHEELS"/>
    <s v="UPPER"/>
    <n v="6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5"/>
    <x v="45"/>
    <s v="SOLID BLOCK FOR ID TOOLS  "/>
    <s v="UPPER"/>
    <n v="7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6"/>
    <x v="281"/>
    <s v="BORE+FACE  "/>
    <s v="UPPER"/>
    <n v="7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7"/>
    <x v="21"/>
    <s v="LIVE Z HEAD  "/>
    <s v="UPPER"/>
    <n v="2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8"/>
    <x v="99"/>
    <s v="9 PITCH 3 TOOTH HOB  2 FLUTE CARBIDE NOT CONSIGNED"/>
    <s v="UPPER"/>
    <n v="2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699"/>
    <x v="3"/>
    <s v="1&quot; STUBBY STEEL GRV / THD  1'' SGB"/>
    <s v="UPPER"/>
    <n v="5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0"/>
    <x v="110"/>
    <s v="KC 730 .125 ID GROOVE INSERT  CONSIGNED 1-8-05"/>
    <s v="UPPER"/>
    <n v="5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1"/>
    <x v="45"/>
    <s v="SOLID BLOCK FOR ID TOOLS  "/>
    <s v="UPPER"/>
    <n v="10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2"/>
    <x v="282"/>
    <s v="15/32 CBT .468   CBT DRL .468"/>
    <s v="UPPER"/>
    <n v="10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5"/>
    <x v="283"/>
    <s v="KC5010 .031 RAD. 80 DEG. INSERT  CONSIGNED 10-22-04"/>
    <s v="UPPER"/>
    <n v="3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3"/>
    <x v="284"/>
    <s v="3/8 CARBIDE BORING BAR E06SCLPR2"/>
    <s v="UPPER"/>
    <n v="3"/>
  </r>
  <r>
    <x v="61"/>
    <n v="30"/>
    <n v="32029"/>
    <x v="0"/>
    <s v="1483-DA"/>
    <s v="Chuck Pressure Main:  200 LBS.      ****** THIS OP MUST RUN ON MACHINE # 710 OR # 712 ******    FACE &amp; TURN, KNURL, DRILL, ID FORM TOOL, BORE, ID GROOVE, THREAD HOB, DEBURR THD.  "/>
    <n v="2704"/>
    <x v="285"/>
    <s v="ASSORTED SIZES 1/4 THRU 5/8  "/>
    <s v="UPPER"/>
    <n v="3"/>
  </r>
  <r>
    <x v="61"/>
    <n v="30"/>
    <n v="32029"/>
    <x v="1"/>
    <s v="1484-DA"/>
    <s v="Chuck Pressure Main:    150 LBS.        ***** THIS OP MUST RUN ON MACHINE # 711 OR # 713 *****    FACE &amp; TURN, BACK TURN, BORE"/>
    <n v="2710"/>
    <x v="85"/>
    <s v="35* LEFT HAND  "/>
    <s v="UPPER"/>
    <n v="9"/>
  </r>
  <r>
    <x v="61"/>
    <n v="30"/>
    <n v="32029"/>
    <x v="1"/>
    <s v="1484-DA"/>
    <s v="Chuck Pressure Main:    150 LBS.        ***** THIS OP MUST RUN ON MACHINE # 711 OR # 713 *****    FACE &amp; TURN, BACK TURN, BORE"/>
    <n v="2711"/>
    <x v="84"/>
    <s v="KC5410 .031 RAD. INSERT 35 DEG.  35*"/>
    <s v="UPPER"/>
    <n v="9"/>
  </r>
  <r>
    <x v="61"/>
    <n v="30"/>
    <n v="32029"/>
    <x v="1"/>
    <s v="1484-DA"/>
    <s v="Chuck Pressure Main:    150 LBS.        ***** THIS OP MUST RUN ON MACHINE # 711 OR # 713 *****    FACE &amp; TURN, BACK TURN, BORE"/>
    <n v="2712"/>
    <x v="286"/>
    <s v="3/8&quot; X 5&quot; OAL STUBBY BORE BAR  3/8"/>
    <s v="UPPER"/>
    <n v="3"/>
  </r>
  <r>
    <x v="61"/>
    <n v="30"/>
    <n v="32029"/>
    <x v="1"/>
    <s v="1484-DA"/>
    <s v="Chuck Pressure Main:    150 LBS.        ***** THIS OP MUST RUN ON MACHINE # 711 OR # 713 *****    FACE &amp; TURN, BACK TURN, BORE"/>
    <n v="2713"/>
    <x v="283"/>
    <s v="KC5010 .031 RAD. 80 DEG. INSERT  CONSIGNED 10-22-04"/>
    <s v="UPPER"/>
    <n v="3"/>
  </r>
  <r>
    <x v="61"/>
    <n v="30"/>
    <n v="32029"/>
    <x v="1"/>
    <s v="1484-DA"/>
    <s v="Chuck Pressure Main:    150 LBS.        ***** THIS OP MUST RUN ON MACHINE # 711 OR # 713 *****    FACE &amp; TURN, BACK TURN, BORE"/>
    <n v="2706"/>
    <x v="81"/>
    <s v="DRIVER PLATE FOR OKUMA / CT-11409  10&quot; PRATT-BURNERD CHUCK"/>
    <s v="WORK HOLD"/>
    <n v="0"/>
  </r>
  <r>
    <x v="61"/>
    <n v="30"/>
    <n v="32029"/>
    <x v="1"/>
    <s v="1484-DA"/>
    <s v="Chuck Pressure Main:    150 LBS.        ***** THIS OP MUST RUN ON MACHINE # 711 OR # 713 *****    FACE &amp; TURN, BACK TURN, BORE"/>
    <n v="2708"/>
    <x v="83"/>
    <s v="35* OD TURN TOOL - NEW STYLE"/>
    <s v="UPPER"/>
    <n v="9"/>
  </r>
  <r>
    <x v="61"/>
    <n v="30"/>
    <n v="32029"/>
    <x v="1"/>
    <s v="1484-DA"/>
    <s v="Chuck Pressure Main:    150 LBS.        ***** THIS OP MUST RUN ON MACHINE # 711 OR # 713 *****    FACE &amp; TURN, BACK TURN, BORE"/>
    <n v="2709"/>
    <x v="84"/>
    <s v="KC5410 .031 RAD. INSERT 35 DEG.  35*"/>
    <s v="UPPER"/>
    <n v="9"/>
  </r>
  <r>
    <x v="61"/>
    <n v="30"/>
    <n v="32029"/>
    <x v="1"/>
    <s v="1484-DA"/>
    <s v="Chuck Pressure Main:    150 LBS.        ***** THIS OP MUST RUN ON MACHINE # 711 OR # 713 *****    FACE &amp; TURN, BACK TURN, BORE"/>
    <n v="43533"/>
    <x v="190"/>
    <s v="DRIVER 1.5 NH"/>
    <s v="WORK HOLD"/>
    <n v="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39"/>
    <x v="287"/>
    <s v="C12SCLPR3-6 (.750) CBB 6 OAL  3/4 X 6 OAL"/>
    <s v="UPPER"/>
    <n v="3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0"/>
    <x v="7"/>
    <s v="KC5010 .031 RAD. 80 DEG. INSERT  CONSIGNED 10-8-04"/>
    <s v="UPPER"/>
    <n v="3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1"/>
    <x v="287"/>
    <s v="C12SCLPR3-6 (.750) CBB 6 OAL  3/4 X 6 OAL"/>
    <s v="UPPER"/>
    <n v="7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2"/>
    <x v="149"/>
    <s v="KC 935 80* .015 RAD. TURN INSERT   CONSIGNED  10/25/04"/>
    <s v="UPPER"/>
    <n v="7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14"/>
    <x v="62"/>
    <s v="STANDARD HARD JAWS  "/>
    <s v="WORK HOLD"/>
    <n v="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15"/>
    <x v="77"/>
    <s v=".750 STOP BLOCK (3/4)  STOP BLOCK FOR CHUCK JAWS"/>
    <s v="WORK HOLD"/>
    <n v="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16"/>
    <x v="2"/>
    <s v="80 DEGREE TURN TOOL /DCLNR164DKC  6&quot; O.A.L."/>
    <s v="UPPER"/>
    <n v="1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17"/>
    <x v="31"/>
    <s v="CNMS432"/>
    <s v="UPPER"/>
    <n v="1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18"/>
    <x v="32"/>
    <s v="POST TOOL  DORIAN HOLDER+10 PITCH WHEELS"/>
    <s v="UPPER"/>
    <n v="6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23"/>
    <x v="3"/>
    <s v="1&quot; STUBBY STEEL GRV / THD  1'' SGB"/>
    <s v="UPPER"/>
    <n v="5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24"/>
    <x v="110"/>
    <s v="KC 730 .125 ID GROOVE INSERT  CONSIGNED 1-8-05"/>
    <s v="UPPER"/>
    <n v="5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3"/>
    <x v="45"/>
    <s v="SOLID BLOCK FOR ID TOOLS  "/>
    <s v="UPPER"/>
    <n v="1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4"/>
    <x v="96"/>
    <s v="22020S-100L SERIES 2 / .968-1.375 SPADE  3.750 FLUTE LENGTH"/>
    <s v="UPPER"/>
    <n v="1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2745"/>
    <x v="188"/>
    <s v="1-1/16&quot; (1.062) SPADE BLADE  [1.062]"/>
    <s v="UPPER"/>
    <n v="10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47109"/>
    <x v="3"/>
    <s v="1&quot; STUBBY STEEL GRV / THD;1'' SGB"/>
    <s v="UPPER"/>
    <n v="2"/>
  </r>
  <r>
    <x v="62"/>
    <n v="20"/>
    <n v="32029"/>
    <x v="0"/>
    <s v="1485-DA"/>
    <s v="Chuck Pressure Main:  200 LBS.      ****** THIS OP MUST RUN ON MACHINE # 710 OR # 712 ******    FACE &amp; TURN, KNURL, DRILL, BORE, ID GROOVE, THREAD HOB, DEBURR THD.  "/>
    <n v="47110"/>
    <x v="101"/>
    <s v="NT3L K68 TOP NOTCH THREADING INS"/>
    <s v="UPPER"/>
    <n v="2"/>
  </r>
  <r>
    <x v="62"/>
    <n v="20"/>
    <n v="32029"/>
    <x v="1"/>
    <s v="1486-DA"/>
    <s v="Chuck Pressure Main:    150 LBS.        ***** THIS OP MUST RUN ON MACHINE # 711 OR # 713 *****    FACE &amp; TURN, BACK TURN, BORE"/>
    <n v="2746"/>
    <x v="288"/>
    <s v="1.5 NPSH DRIVER  1.5 NPSH"/>
    <s v="WORK HOLD"/>
    <n v="0"/>
  </r>
  <r>
    <x v="62"/>
    <n v="20"/>
    <n v="32029"/>
    <x v="1"/>
    <s v="1486-DA"/>
    <s v="Chuck Pressure Main:    150 LBS.        ***** THIS OP MUST RUN ON MACHINE # 711 OR # 713 *****    FACE &amp; TURN, BACK TURN, BORE"/>
    <n v="2747"/>
    <x v="100"/>
    <s v="3/4 X 4 OAL STUBBY BORE BAR  3/4 X 4 OAL"/>
    <s v="UPPER"/>
    <n v="3"/>
  </r>
  <r>
    <x v="62"/>
    <n v="20"/>
    <n v="32029"/>
    <x v="1"/>
    <s v="1486-DA"/>
    <s v="Chuck Pressure Main:    150 LBS.        ***** THIS OP MUST RUN ON MACHINE # 711 OR # 713 *****    FACE &amp; TURN, BACK TURN, BORE"/>
    <n v="2748"/>
    <x v="7"/>
    <s v="KC5010 .031 RAD. 80 DEG. INSERT  CONSIGNED 10-8-04"/>
    <s v="UPPER"/>
    <n v="3"/>
  </r>
  <r>
    <x v="62"/>
    <n v="20"/>
    <n v="32029"/>
    <x v="1"/>
    <s v="1486-DA"/>
    <s v="Chuck Pressure Main:    150 LBS.        ***** THIS OP MUST RUN ON MACHINE # 711 OR # 713 *****    FACE &amp; TURN, BACK TURN, BORE"/>
    <n v="2730"/>
    <x v="81"/>
    <s v="DRIVER PLATE FOR OKUMA / CT-11409  10&quot; PRATT-BURNERD CHUCK"/>
    <s v="WORK HOLD"/>
    <n v="0"/>
  </r>
  <r>
    <x v="62"/>
    <n v="20"/>
    <n v="32029"/>
    <x v="1"/>
    <s v="1486-DA"/>
    <s v="Chuck Pressure Main:    150 LBS.        ***** THIS OP MUST RUN ON MACHINE # 711 OR # 713 *****    FACE &amp; TURN, BACK TURN, BORE"/>
    <n v="2732"/>
    <x v="83"/>
    <s v="35* OD TURN TOOL - NEW STYLE"/>
    <s v="UPPER"/>
    <n v="9"/>
  </r>
  <r>
    <x v="62"/>
    <n v="20"/>
    <n v="32029"/>
    <x v="1"/>
    <s v="1486-DA"/>
    <s v="Chuck Pressure Main:    150 LBS.        ***** THIS OP MUST RUN ON MACHINE # 711 OR # 713 *****    FACE &amp; TURN, BACK TURN, BORE"/>
    <n v="2733"/>
    <x v="84"/>
    <s v="KC5410 .031 RAD. INSERT 35 DEG.  35*"/>
    <s v="UPPER"/>
    <n v="9"/>
  </r>
  <r>
    <x v="62"/>
    <n v="20"/>
    <n v="32029"/>
    <x v="1"/>
    <s v="1486-DA"/>
    <s v="Chuck Pressure Main:    150 LBS.        ***** THIS OP MUST RUN ON MACHINE # 711 OR # 713 *****    FACE &amp; TURN, BACK TURN, BORE"/>
    <n v="2734"/>
    <x v="85"/>
    <s v="35* LEFT HAND  "/>
    <s v="UPPER"/>
    <n v="9"/>
  </r>
  <r>
    <x v="62"/>
    <n v="20"/>
    <n v="32029"/>
    <x v="1"/>
    <s v="1486-DA"/>
    <s v="Chuck Pressure Main:    150 LBS.        ***** THIS OP MUST RUN ON MACHINE # 711 OR # 713 *****    FACE &amp; TURN, BACK TURN, BORE"/>
    <n v="2735"/>
    <x v="84"/>
    <s v="KC5410 .031 RAD. INSERT 35 DEG.  35*"/>
    <s v="UPPER"/>
    <n v="9"/>
  </r>
  <r>
    <x v="62"/>
    <n v="20"/>
    <n v="32029"/>
    <x v="1"/>
    <s v="1486-DA"/>
    <s v="Chuck Pressure Main:    150 LBS.        ***** THIS OP MUST RUN ON MACHINE # 711 OR # 713 *****    FACE &amp; TURN, BACK TURN, BORE"/>
    <n v="2972"/>
    <x v="289"/>
    <s v="LOCATOR FOR NPSH DSCH TIPS 1.5&quot; USE W/ 6545-2 DRIVER"/>
    <s v="WORK HOLD"/>
    <n v="0"/>
  </r>
  <r>
    <x v="63"/>
    <n v="20"/>
    <n v="32029"/>
    <x v="0"/>
    <s v="1363-DA"/>
    <s v="Chuck Pressure Main:   250 LBS    MACHINE 6.375-12 THREAD AND LARGE &quot;O&quot; RING GRV    2MIN 12SEC"/>
    <n v="2756"/>
    <x v="36"/>
    <s v="KC 730 .125 OD GROOVE INSERT  CONSIGNED 1-31-05"/>
    <s v="UPPER"/>
    <n v="7"/>
  </r>
  <r>
    <x v="63"/>
    <n v="20"/>
    <n v="32029"/>
    <x v="0"/>
    <s v="1363-DA"/>
    <s v="Chuck Pressure Main:   250 LBS    MACHINE 6.375-12 THREAD AND LARGE &quot;O&quot; RING GRV    2MIN 12SEC"/>
    <n v="2757"/>
    <x v="16"/>
    <s v="5 IN. LONG SIZE 3 INSERT  5 IN. LONG"/>
    <s v="UPPER"/>
    <n v="10"/>
  </r>
  <r>
    <x v="63"/>
    <n v="20"/>
    <n v="32029"/>
    <x v="0"/>
    <s v="1363-DA"/>
    <s v="Chuck Pressure Main:   250 LBS    MACHINE 6.375-12 THREAD AND LARGE &quot;O&quot; RING GRV    2MIN 12SEC"/>
    <n v="2758"/>
    <x v="290"/>
    <s v="KC 68 OD SINGLE POINT THREAD INSERT  CONSIGNED  1-15-05"/>
    <s v="UPPER"/>
    <n v="10"/>
  </r>
  <r>
    <x v="63"/>
    <n v="20"/>
    <n v="32029"/>
    <x v="0"/>
    <s v="1363-DA"/>
    <s v="Chuck Pressure Main:   250 LBS    MACHINE 6.375-12 THREAD AND LARGE &quot;O&quot; RING GRV    2MIN 12SEC"/>
    <n v="2752"/>
    <x v="31"/>
    <s v="CNMS432"/>
    <s v="UPPER"/>
    <n v="1"/>
  </r>
  <r>
    <x v="63"/>
    <n v="20"/>
    <n v="32029"/>
    <x v="0"/>
    <s v="1363-DA"/>
    <s v="Chuck Pressure Main:   250 LBS    MACHINE 6.375-12 THREAD AND LARGE &quot;O&quot; RING GRV    2MIN 12SEC"/>
    <n v="2751"/>
    <x v="2"/>
    <s v="80 DEGREE TURN TOOL /DCLNR164DKC;6&quot; O.A.L."/>
    <s v="UPPER"/>
    <n v="1"/>
  </r>
  <r>
    <x v="63"/>
    <n v="20"/>
    <n v="32029"/>
    <x v="0"/>
    <s v="1363-DA"/>
    <s v="Chuck Pressure Main:   250 LBS    MACHINE 6.375-12 THREAD AND LARGE &quot;O&quot; RING GRV    2MIN 12SEC"/>
    <n v="2753"/>
    <x v="250"/>
    <s v="1&quot; X 6&quot; OAL STUBBY BORE BAR  1 INCH"/>
    <s v="UPPER"/>
    <n v="3"/>
  </r>
  <r>
    <x v="63"/>
    <n v="20"/>
    <n v="32029"/>
    <x v="0"/>
    <s v="1363-DA"/>
    <s v="Chuck Pressure Main:   250 LBS    MACHINE 6.375-12 THREAD AND LARGE &quot;O&quot; RING GRV    2MIN 12SEC"/>
    <n v="2754"/>
    <x v="7"/>
    <s v="KC5010 .031 RAD. 80 DEG. INSERT  CONSIGNED 10-8-04"/>
    <s v="UPPER"/>
    <n v="3"/>
  </r>
  <r>
    <x v="63"/>
    <n v="20"/>
    <n v="32029"/>
    <x v="0"/>
    <s v="1363-DA"/>
    <s v="Chuck Pressure Main:   250 LBS    MACHINE 6.375-12 THREAD AND LARGE &quot;O&quot; RING GRV    2MIN 12SEC"/>
    <n v="2755"/>
    <x v="16"/>
    <s v="5 IN. LONG SIZE 3 INSERT  5 IN. LONG"/>
    <s v="UPPER"/>
    <n v="7"/>
  </r>
  <r>
    <x v="63"/>
    <n v="20"/>
    <n v="32029"/>
    <x v="0"/>
    <s v="1363-DA"/>
    <s v="Chuck Pressure Main:   250 LBS    MACHINE 6.375-12 THREAD AND LARGE &quot;O&quot; RING GRV    2MIN 12SEC"/>
    <n v="7228"/>
    <x v="1"/>
    <s v="OLD OKUMA  "/>
    <s v="WORK HOLD"/>
    <n v="0"/>
  </r>
  <r>
    <x v="63"/>
    <n v="20"/>
    <n v="32029"/>
    <x v="1"/>
    <s v="1364-DA"/>
    <s v="Chuck Pressure Main: 200 LBS    MACHINE BB GROOVE AND SM &quot;O&quot; RING GROOVE END    CHANGE FINISH INSERT WHEN IT CREATES A BURR    1MIN 51SEC"/>
    <n v="7229"/>
    <x v="71"/>
    <s v=".375 SPOT DRILL  3/8"/>
    <s v="UPPER"/>
    <n v="2"/>
  </r>
  <r>
    <x v="63"/>
    <n v="20"/>
    <n v="32029"/>
    <x v="1"/>
    <s v="1364-DA"/>
    <s v="Chuck Pressure Main: 200 LBS    MACHINE BB GROOVE AND SM &quot;O&quot; RING GROOVE END    CHANGE FINISH INSERT WHEN IT CREATES A BURR    1MIN 51SEC"/>
    <n v="2763"/>
    <x v="20"/>
    <s v="MWLNR164 C TRIGON  TRIGON INSERT WNMG 432"/>
    <s v="UPPER"/>
    <n v="11"/>
  </r>
  <r>
    <x v="63"/>
    <n v="20"/>
    <n v="32029"/>
    <x v="1"/>
    <s v="1364-DA"/>
    <s v="Chuck Pressure Main: 200 LBS    MACHINE BB GROOVE AND SM &quot;O&quot; RING GROOVE END    CHANGE FINISH INSERT WHEN IT CREATES A BURR    1MIN 51SEC"/>
    <n v="2764"/>
    <x v="6"/>
    <s v="KC5010 .031 RAD. TRIGON INSERT  CONSIGNED 11-02-04"/>
    <s v="UPPER"/>
    <n v="11"/>
  </r>
  <r>
    <x v="63"/>
    <n v="20"/>
    <n v="32029"/>
    <x v="1"/>
    <s v="1364-DA"/>
    <s v="Chuck Pressure Main: 200 LBS    MACHINE BB GROOVE AND SM &quot;O&quot; RING GROOVE END    CHANGE FINISH INSERT WHEN IT CREATES A BURR    1MIN 51SEC"/>
    <n v="2765"/>
    <x v="2"/>
    <s v="80 DEGREE TURN TOOL /DCLNR164DKC;6&quot; O.A.L."/>
    <s v="UPPER"/>
    <n v="1"/>
  </r>
  <r>
    <x v="63"/>
    <n v="20"/>
    <n v="32029"/>
    <x v="1"/>
    <s v="1364-DA"/>
    <s v="Chuck Pressure Main: 200 LBS    MACHINE BB GROOVE AND SM &quot;O&quot; RING GROOVE END    CHANGE FINISH INSERT WHEN IT CREATES A BURR    1MIN 51SEC"/>
    <n v="2766"/>
    <x v="31"/>
    <s v="CNMS432"/>
    <s v="UPPER"/>
    <n v="1"/>
  </r>
  <r>
    <x v="63"/>
    <n v="20"/>
    <n v="32029"/>
    <x v="1"/>
    <s v="1364-DA"/>
    <s v="Chuck Pressure Main: 200 LBS    MACHINE BB GROOVE AND SM &quot;O&quot; RING GROOVE END    CHANGE FINISH INSERT WHEN IT CREATES A BURR    1MIN 51SEC"/>
    <n v="2771"/>
    <x v="16"/>
    <s v="5 IN. LONG SIZE 3 INSERT  5 IN. LONG"/>
    <s v="UPPER"/>
    <n v="11"/>
  </r>
  <r>
    <x v="63"/>
    <n v="20"/>
    <n v="32029"/>
    <x v="1"/>
    <s v="1364-DA"/>
    <s v="Chuck Pressure Main: 200 LBS    MACHINE BB GROOVE AND SM &quot;O&quot; RING GROOVE END    CHANGE FINISH INSERT WHEN IT CREATES A BURR    1MIN 51SEC"/>
    <n v="7230"/>
    <x v="72"/>
    <s v="#4 CBT  CONSIGNED 5-31-05"/>
    <s v="UPPER"/>
    <n v="4"/>
  </r>
  <r>
    <x v="63"/>
    <n v="20"/>
    <n v="32029"/>
    <x v="1"/>
    <s v="1364-DA"/>
    <s v="Chuck Pressure Main: 200 LBS    MACHINE BB GROOVE AND SM &quot;O&quot; RING GROOVE END    CHANGE FINISH INSERT WHEN IT CREATES A BURR    1MIN 51SEC"/>
    <n v="2772"/>
    <x v="73"/>
    <s v="KC 68 .062 FULL RADIUS OD GROOVE INSERT  CONSIGNED 1-24-05"/>
    <s v="UPPER"/>
    <n v="11"/>
  </r>
  <r>
    <x v="63"/>
    <n v="20"/>
    <n v="32029"/>
    <x v="1"/>
    <s v="1364-DA"/>
    <s v="Chuck Pressure Main: 200 LBS    MACHINE BB GROOVE AND SM &quot;O&quot; RING GROOVE END    CHANGE FINISH INSERT WHEN IT CREATES A BURR    1MIN 51SEC"/>
    <n v="2759"/>
    <x v="50"/>
    <s v="DT-12803 FACE PLATE"/>
    <s v="WORK HOLD"/>
    <n v="0"/>
  </r>
  <r>
    <x v="63"/>
    <n v="20"/>
    <n v="32029"/>
    <x v="1"/>
    <s v="1364-DA"/>
    <s v="Chuck Pressure Main: 200 LBS    MACHINE BB GROOVE AND SM &quot;O&quot; RING GROOVE END    CHANGE FINISH INSERT WHEN IT CREATES A BURR    1MIN 51SEC"/>
    <n v="2760"/>
    <x v="68"/>
    <s v="AC2910 WW ARBOR  "/>
    <s v="WORK HOLD"/>
    <n v="0"/>
  </r>
  <r>
    <x v="63"/>
    <n v="20"/>
    <n v="32029"/>
    <x v="1"/>
    <s v="1364-DA"/>
    <s v="Chuck Pressure Main: 200 LBS    MACHINE BB GROOVE AND SM &quot;O&quot; RING GROOVE END    CHANGE FINISH INSERT WHEN IT CREATES A BURR    1MIN 51SEC"/>
    <n v="2761"/>
    <x v="291"/>
    <s v="AC911  3.625-3.655  3.625-3.655"/>
    <s v="WORK HOLD"/>
    <n v="0"/>
  </r>
  <r>
    <x v="63"/>
    <n v="20"/>
    <n v="32029"/>
    <x v="1"/>
    <s v="1364-DA"/>
    <s v="Chuck Pressure Main: 200 LBS    MACHINE BB GROOVE AND SM &quot;O&quot; RING GROOVE END    CHANGE FINISH INSERT WHEN IT CREATES A BURR    1MIN 51SEC"/>
    <n v="2762"/>
    <x v="292"/>
    <s v="LOCATOR"/>
    <s v="WORK HOLD"/>
    <n v="0"/>
  </r>
  <r>
    <x v="63"/>
    <n v="20"/>
    <n v="32029"/>
    <x v="1"/>
    <s v="1364-DA"/>
    <s v="Chuck Pressure Main: 200 LBS    MACHINE BB GROOVE AND SM &quot;O&quot; RING GROOVE END    CHANGE FINISH INSERT WHEN IT CREATES A BURR    1MIN 51SEC"/>
    <n v="2767"/>
    <x v="4"/>
    <s v="1&quot; X 4&quot; OAL STUBBY BORE BAR  1&quot; X 4&quot; OAL"/>
    <s v="UPPER"/>
    <n v="3"/>
  </r>
  <r>
    <x v="63"/>
    <n v="20"/>
    <n v="32029"/>
    <x v="1"/>
    <s v="1364-DA"/>
    <s v="Chuck Pressure Main: 200 LBS    MACHINE BB GROOVE AND SM &quot;O&quot; RING GROOVE END    CHANGE FINISH INSERT WHEN IT CREATES A BURR    1MIN 51SEC"/>
    <n v="2768"/>
    <x v="7"/>
    <s v="KC5010 .031 RAD. 80 DEG. INSERT  CONSIGNED 10-8-04"/>
    <s v="UPPER"/>
    <n v="3"/>
  </r>
  <r>
    <x v="63"/>
    <n v="20"/>
    <n v="32029"/>
    <x v="1"/>
    <s v="1364-DA"/>
    <s v="Chuck Pressure Main: 200 LBS    MACHINE BB GROOVE AND SM &quot;O&quot; RING GROOVE END    CHANGE FINISH INSERT WHEN IT CREATES A BURR    1MIN 51SEC"/>
    <n v="2769"/>
    <x v="218"/>
    <s v="5 IN. LONG SIZE 4 INSERT   5 IN. LONG SIZE 4 INSERT"/>
    <s v="UPPER"/>
    <n v="1"/>
  </r>
  <r>
    <x v="63"/>
    <n v="20"/>
    <n v="32029"/>
    <x v="1"/>
    <s v="1364-DA"/>
    <s v="Chuck Pressure Main: 200 LBS    MACHINE BB GROOVE AND SM &quot;O&quot; RING GROOVE END    CHANGE FINISH INSERT WHEN IT CREATES A BURR    1MIN 51SEC"/>
    <n v="2770"/>
    <x v="36"/>
    <s v="KC 730 .125 OD GROOVE INSERT  CONSIGNED 1-31-05"/>
    <s v="UPPER"/>
    <n v="1"/>
  </r>
  <r>
    <x v="63"/>
    <n v="20"/>
    <n v="32029"/>
    <x v="1"/>
    <s v="1364-DA"/>
    <s v="Chuck Pressure Main: 200 LBS    MACHINE BB GROOVE AND SM &quot;O&quot; RING GROOVE END    CHANGE FINISH INSERT WHEN IT CREATES A BURR    1MIN 51SEC"/>
    <n v="2774"/>
    <x v="21"/>
    <s v="LIVE Z HEAD  "/>
    <s v="UPPER"/>
    <n v="2"/>
  </r>
  <r>
    <x v="63"/>
    <n v="20"/>
    <n v="32029"/>
    <x v="1"/>
    <s v="1364-DA"/>
    <s v="Chuck Pressure Main: 200 LBS    MACHINE BB GROOVE AND SM &quot;O&quot; RING GROOVE END    CHANGE FINISH INSERT WHEN IT CREATES A BURR    1MIN 51SEC"/>
    <n v="2775"/>
    <x v="21"/>
    <s v="LIVE Z HEAD  "/>
    <s v="UPPER"/>
    <n v="4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77"/>
    <x v="2"/>
    <s v="80 DEGREE TURN TOOL /DCLNR164DKC  "/>
    <s v="UPPER"/>
    <n v="1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78"/>
    <x v="293"/>
    <s v="A16DCLNR4 SUPER STUBBY 1&quot; HSS - 5&quot; OR LESS  "/>
    <s v="UPPER"/>
    <n v="3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79"/>
    <x v="31"/>
    <s v="CNMS432"/>
    <s v="UPPER"/>
    <n v="3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0"/>
    <x v="27"/>
    <s v="LIVE X HEAD  "/>
    <s v="UPPER"/>
    <n v="6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1"/>
    <x v="294"/>
    <s v="1&quot; ENDMILL 5/8 SHANK  OUTLET TEE'S"/>
    <s v="UPPER"/>
    <n v="6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2"/>
    <x v="31"/>
    <s v="CNMS432"/>
    <s v="UPPER"/>
    <n v="1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3"/>
    <x v="27"/>
    <s v="LIVE X HEAD  "/>
    <s v="UPPER"/>
    <n v="7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4"/>
    <x v="46"/>
    <s v=".750 SPOT DRILL  "/>
    <s v="UPPER"/>
    <n v="7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5"/>
    <x v="27"/>
    <s v="LIVE X HEAD  "/>
    <s v="UPPER"/>
    <n v="10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6"/>
    <x v="27"/>
    <s v="LIVE X HEAD  "/>
    <s v="UPPER"/>
    <n v="8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7"/>
    <x v="295"/>
    <s v="9/16  DRILL .562"/>
    <s v="UPPER"/>
    <n v="10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8"/>
    <x v="27"/>
    <s v="LIVE X HEAD  "/>
    <s v="UPPER"/>
    <n v="12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89"/>
    <x v="296"/>
    <s v="5/8-18 H11 PLUG TAP  "/>
    <s v="UPPER"/>
    <n v="12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90"/>
    <x v="1"/>
    <s v="OLD OKUMA  "/>
    <s v="WORK HOLD"/>
    <n v="0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91"/>
    <x v="3"/>
    <s v="1&quot; STUBBY STEEL GRV / THD  1'' SGB"/>
    <s v="UPPER"/>
    <n v="5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92"/>
    <x v="110"/>
    <s v="KC 730 .125 ID GROOVE INSERT  CONSIGNED 1-8-05"/>
    <s v="UPPER"/>
    <n v="5"/>
  </r>
  <r>
    <x v="64"/>
    <n v="30"/>
    <n v="32029"/>
    <x v="0"/>
    <s v="1229-DA"/>
    <s v="Chuck Pressure Main:200                    Chuck Pressure Sub:                                       FACE &amp; TURN  BORE  ID GROOVE  1&quot; C'BORE  SPOT DRILL, 2 DRILLS, TAP  DEBURR ID"/>
    <n v="2793"/>
    <x v="297"/>
    <s v="#46  DRILL.081  .081"/>
    <s v="UPPER"/>
    <n v="8"/>
  </r>
  <r>
    <x v="64"/>
    <n v="30"/>
    <n v="32029"/>
    <x v="1"/>
    <s v="1230-DA"/>
    <s v="  TURN &amp; FACE  OD GROOVE  BORE  DEEP OD GROOVE"/>
    <n v="2794"/>
    <x v="2"/>
    <s v="80 DEGREE TURN TOOL /DCLNR164DKC  "/>
    <s v="UPPER"/>
    <n v="1"/>
  </r>
  <r>
    <x v="64"/>
    <n v="30"/>
    <n v="32029"/>
    <x v="1"/>
    <s v="1230-DA"/>
    <s v="  TURN &amp; FACE  OD GROOVE  BORE  DEEP OD GROOVE"/>
    <n v="2795"/>
    <x v="293"/>
    <s v="A16DCLNR4 SUPER STUBBY 1&quot; HSS - 5&quot; OR LESS  "/>
    <s v="UPPER"/>
    <n v="3"/>
  </r>
  <r>
    <x v="64"/>
    <n v="30"/>
    <n v="32029"/>
    <x v="1"/>
    <s v="1230-DA"/>
    <s v="  TURN &amp; FACE  OD GROOVE  BORE  DEEP OD GROOVE"/>
    <n v="2796"/>
    <x v="298"/>
    <s v=".125 EVOLUTION OD GRV. BLADE 1.04 D.O.C."/>
    <s v="UPPER"/>
    <n v="9"/>
  </r>
  <r>
    <x v="64"/>
    <n v="30"/>
    <n v="32029"/>
    <x v="1"/>
    <s v="1230-DA"/>
    <s v="  TURN &amp; FACE  OD GROOVE  BORE  DEEP OD GROOVE"/>
    <n v="2797"/>
    <x v="299"/>
    <s v="KC5010 .031 RAD 80 DEG. INSERT  CONSIGN 10/26/04"/>
    <s v="UPPER"/>
    <n v="1"/>
  </r>
  <r>
    <x v="64"/>
    <n v="30"/>
    <n v="32029"/>
    <x v="1"/>
    <s v="1230-DA"/>
    <s v="  TURN &amp; FACE  OD GROOVE  BORE  DEEP OD GROOVE"/>
    <n v="2798"/>
    <x v="299"/>
    <s v="KC5010 .031 RAD 80 DEG. INSERT  CONSIGN 10/26/04"/>
    <s v="UPPER"/>
    <n v="3"/>
  </r>
  <r>
    <x v="64"/>
    <n v="30"/>
    <n v="32029"/>
    <x v="1"/>
    <s v="1230-DA"/>
    <s v="  TURN &amp; FACE  OD GROOVE  BORE  DEEP OD GROOVE"/>
    <n v="2799"/>
    <x v="16"/>
    <s v="5 IN. LONG SIZE 3 INSERT  5 IN. LONG"/>
    <s v="UPPER"/>
    <n v="121"/>
  </r>
  <r>
    <x v="64"/>
    <n v="30"/>
    <n v="32029"/>
    <x v="1"/>
    <s v="1230-DA"/>
    <s v="  TURN &amp; FACE  OD GROOVE  BORE  DEEP OD GROOVE"/>
    <n v="2800"/>
    <x v="36"/>
    <s v="KC 730 .125 OD GROOVE INSERT  CONSIGNED 1-31-05"/>
    <s v="UPPER"/>
    <n v="121"/>
  </r>
  <r>
    <x v="64"/>
    <n v="30"/>
    <n v="32029"/>
    <x v="1"/>
    <s v="1230-DA"/>
    <s v="  TURN &amp; FACE  OD GROOVE  BORE  DEEP OD GROOVE"/>
    <n v="2801"/>
    <x v="139"/>
    <s v="KC5010 .125 A4 GROOVE INSERT  GROOVE INSERT  A4 TOOL"/>
    <s v="UPPER"/>
    <n v="9"/>
  </r>
  <r>
    <x v="64"/>
    <n v="30"/>
    <n v="32029"/>
    <x v="1"/>
    <s v="1230-DA"/>
    <s v="  TURN &amp; FACE  OD GROOVE  BORE  DEEP OD GROOVE"/>
    <n v="2802"/>
    <x v="68"/>
    <s v="AC2910 WW ARBOR  "/>
    <s v="WORK HOLD"/>
    <n v="0"/>
  </r>
  <r>
    <x v="64"/>
    <n v="30"/>
    <n v="32029"/>
    <x v="1"/>
    <s v="1230-DA"/>
    <s v="  TURN &amp; FACE  OD GROOVE  BORE  DEEP OD GROOVE"/>
    <n v="2803"/>
    <x v="300"/>
    <s v="AC927  4.125-4.155  4.125-4.155"/>
    <s v="WORK HOLD"/>
    <n v="0"/>
  </r>
  <r>
    <x v="64"/>
    <n v="30"/>
    <n v="32029"/>
    <x v="1"/>
    <s v="1230-DA"/>
    <s v="  TURN &amp; FACE  OD GROOVE  BORE  DEEP OD GROOVE"/>
    <n v="2804"/>
    <x v="301"/>
    <s v="LOCATOR  IN 17-E WITH 6005-4"/>
    <s v="WORK HOLD"/>
    <n v="0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2"/>
    <x v="16"/>
    <s v="5 IN. LONG SIZE 3 INSERT  5 IN. LONG"/>
    <s v="UPPER"/>
    <n v="8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3"/>
    <x v="67"/>
    <s v="KC 68 OD SINGLE POINT THREAD INSERT  CONSIGNED 12-7-04"/>
    <s v="UPPER"/>
    <n v="8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8"/>
    <x v="3"/>
    <s v="1&quot; STUBBY STEEL GRV / THD  1'' SGB"/>
    <s v="UPPER"/>
    <n v="5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9"/>
    <x v="61"/>
    <s v="KC 730 .062 FULL RADIUS ID GROOVE INSERT  CONSIGNED 11/16/04"/>
    <s v="UPPER"/>
    <n v="5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4"/>
    <x v="4"/>
    <s v="1&quot; X 4&quot; OAL STUBBY BORE BAR  1&quot; X 4&quot; OAL"/>
    <s v="UPPER"/>
    <n v="3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45"/>
    <x v="31"/>
    <s v="CNMS432"/>
    <s v="UPPER"/>
    <n v="3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05"/>
    <x v="2"/>
    <s v="80 DEGREE TURN TOOL /DCLNR164DKC  "/>
    <s v="UPPER"/>
    <n v="1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14"/>
    <x v="31"/>
    <s v="CNMS432"/>
    <s v="UPPER"/>
    <n v="1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15"/>
    <x v="102"/>
    <s v="CHUCK JAWS  5#'S"/>
    <s v="WORK HOLD"/>
    <n v="0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50"/>
    <x v="27"/>
    <s v="LIVE X HEAD  "/>
    <s v="UPPER"/>
    <n v="10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51"/>
    <x v="27"/>
    <s v="LIVE X HEAD  "/>
    <s v="UPPER"/>
    <n v="12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52"/>
    <x v="302"/>
    <s v="STEP DRILL  "/>
    <s v="UPPER"/>
    <n v="10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2853"/>
    <x v="106"/>
    <s v="3/8-24 GH3 3 FLUTE BTM  "/>
    <s v="UPPER"/>
    <n v="12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7130"/>
    <x v="303"/>
    <s v="A12RA4EMR0307N [A4]  .750 I.D. GROOVE BAR  A4TOOL"/>
    <s v="UPPER"/>
    <n v="6"/>
  </r>
  <r>
    <x v="65"/>
    <n v="30"/>
    <n v="32029"/>
    <x v="0"/>
    <s v="1495-DA"/>
    <s v="Chuck Pressure Main:200                    Chuck Pressure Sub:                                       FACE , BORE, BALL GROOVE, DRILL, TAP  FLIP PART  FACE, TURN, BORE , GROOVE    MAKE NEW JAWS TO ALLOW CLEARANCE FOR LIVE X DRILL AND TAP (2/6/08 CBB)"/>
    <n v="7131"/>
    <x v="139"/>
    <s v="A4305-2GMN = .120 WIDE X  .008 RAD.  .120=3,05MM WIDE//.032=0,8MM RADIUS"/>
    <s v="UPPER"/>
    <n v="6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40"/>
    <x v="90"/>
    <s v="C8SCLPR2 STUBBY BORE BAR 1/2  1/2&quot; X 5&quot; OAL STUBBY BORE BAR"/>
    <s v="UPPER"/>
    <n v="7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41"/>
    <x v="283"/>
    <s v="KC5010 .031 RAD. 80 DEG. INSERT  CONSIGNED 10-22-04"/>
    <s v="UPPER"/>
    <n v="7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54"/>
    <x v="99"/>
    <s v="9 PITCH 3 TOOTH HOB  2 FLUTE CARBIDE NOT CONSIGNED"/>
    <s v="UPPER"/>
    <n v="2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55"/>
    <x v="304"/>
    <s v="3/4 DRILL .750  .750"/>
    <s v="UPPER"/>
    <n v="10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18"/>
    <x v="2"/>
    <s v="80 DEGREE TURN TOOL /DCLNR164DKC  6&quot; O.A.L."/>
    <s v="UPPER"/>
    <n v="1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19"/>
    <x v="31"/>
    <s v="CNMS432"/>
    <s v="UPPER"/>
    <n v="1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0"/>
    <x v="32"/>
    <s v="POST TOOL  DORIAN HOLDER+10 PITCH WHEELS"/>
    <s v="UPPER"/>
    <n v="6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1"/>
    <x v="21"/>
    <s v="LIVE Z HEAD  "/>
    <s v="UPPER"/>
    <n v="2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2"/>
    <x v="3"/>
    <s v="1&quot; STUBBY STEEL GRV / THD  1'' SGB"/>
    <s v="UPPER"/>
    <n v="5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3"/>
    <x v="110"/>
    <s v="KC 730 .125 ID GROOVE INSERT  CONSIGNED 1-8-05"/>
    <s v="UPPER"/>
    <n v="5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5"/>
    <x v="287"/>
    <s v="C12SCLPR3-6 (.750) CBB 6 OAL  3/4 X 6 OAL"/>
    <s v="UPPER"/>
    <n v="3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6"/>
    <x v="7"/>
    <s v="KC5010 .031 RAD. 80 DEG. INSERT  CONSIGNED 10-8-04"/>
    <s v="UPPER"/>
    <n v="3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2829"/>
    <x v="45"/>
    <s v="SOLID BLOCK FOR ID TOOLS  "/>
    <s v="UPPER"/>
    <n v="10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8911"/>
    <x v="1"/>
    <s v="OLD OKUMA  "/>
    <s v="WORK HOLD"/>
    <n v="0"/>
  </r>
  <r>
    <x v="66"/>
    <n v="20"/>
    <n v="32029"/>
    <x v="0"/>
    <s v="1487-DA"/>
    <s v="Chuck Pressure Main:  200 LBS.      ****** THIS OP MUST RUN ON MACHINE # 710 OR # 712 ******    ***** DO NOT EDIT CYCLE TIME = 4M 1S *****    FACE &amp; TURN, KNURL, DRILL, BORE, ID GROOVE, THREAD HOB, DEBURR THD.  "/>
    <n v="8912"/>
    <x v="77"/>
    <s v=".750 STOP BLOCK (3/4)  STOP BLOCK FOR CHUCK JAWS"/>
    <s v="WORK HOLD"/>
    <n v="0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56"/>
    <x v="190"/>
    <s v="DRIVER 1.5 NH"/>
    <s v="WORK HOLD"/>
    <n v="0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2"/>
    <x v="81"/>
    <s v="DRIVER PLATE FOR OKUMA / CT-11409  10&quot; PRATT-BURNERD CHUCK"/>
    <s v="WORK HOLD"/>
    <n v="0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3"/>
    <x v="83"/>
    <s v="35* OD TURN TOOL - NEW STYLE"/>
    <s v="UPPER"/>
    <n v="9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4"/>
    <x v="84"/>
    <s v="KC5410 .031 RAD. INSERT 35 DEG.  35*"/>
    <s v="UPPER"/>
    <n v="9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5"/>
    <x v="85"/>
    <s v="35* LEFT HAND  "/>
    <s v="UPPER"/>
    <n v="9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6"/>
    <x v="84"/>
    <s v="KC5410 .031 RAD. INSERT 35 DEG.  35*"/>
    <s v="UPPER"/>
    <n v="9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8"/>
    <x v="100"/>
    <s v="3/4 X 4 OAL STUBBY BORE BAR  3/4 X 4 OAL"/>
    <s v="UPPER"/>
    <n v="3"/>
  </r>
  <r>
    <x v="66"/>
    <n v="20"/>
    <n v="32029"/>
    <x v="1"/>
    <s v="1488-DA"/>
    <s v="Chuck Pressure Main:    150 LBS.        ***** THIS OP MUST RUN ON MACHINE # 711 OR # 713 *****    **** DO NOT EDIT CYCLE TIME = 1M 14S ******    FACE &amp; TURN, BACK TURN, BORE"/>
    <n v="2839"/>
    <x v="7"/>
    <s v="KC5010 .031 RAD. 80 DEG. INSERT  CONSIGNED 10-8-04"/>
    <s v="UPPER"/>
    <n v="3"/>
  </r>
  <r>
    <x v="67"/>
    <n v="20"/>
    <n v="32029"/>
    <x v="0"/>
    <s v="1493-DA"/>
    <s v="Chuck Pressure Main:200        FACE, TURN  BORE  BB GROOVE           "/>
    <n v="2857"/>
    <x v="62"/>
    <s v="STANDARD HARD JAWS  "/>
    <s v="WORK HOLD"/>
    <n v="0"/>
  </r>
  <r>
    <x v="67"/>
    <n v="20"/>
    <n v="32029"/>
    <x v="0"/>
    <s v="1493-DA"/>
    <s v="Chuck Pressure Main:200        FACE, TURN  BORE  BB GROOVE           "/>
    <n v="2859"/>
    <x v="2"/>
    <s v="80 DEGREE TURN TOOL /DCLNR164DKC;6&quot; O.A.L."/>
    <s v="UPPER"/>
    <n v="1"/>
  </r>
  <r>
    <x v="67"/>
    <n v="20"/>
    <n v="32029"/>
    <x v="0"/>
    <s v="1493-DA"/>
    <s v="Chuck Pressure Main:200        FACE, TURN  BORE  BB GROOVE           "/>
    <n v="2860"/>
    <x v="31"/>
    <s v="CNMS432"/>
    <s v="UPPER"/>
    <n v="1"/>
  </r>
  <r>
    <x v="67"/>
    <n v="20"/>
    <n v="32029"/>
    <x v="0"/>
    <s v="1493-DA"/>
    <s v="Chuck Pressure Main:200        FACE, TURN  BORE  BB GROOVE           "/>
    <n v="2861"/>
    <x v="4"/>
    <s v="1&quot; X 4&quot; OAL STUBBY BORE BAR  1&quot; X 4&quot; OAL"/>
    <s v="UPPER"/>
    <n v="3"/>
  </r>
  <r>
    <x v="67"/>
    <n v="20"/>
    <n v="32029"/>
    <x v="0"/>
    <s v="1493-DA"/>
    <s v="Chuck Pressure Main:200        FACE, TURN  BORE  BB GROOVE           "/>
    <n v="2862"/>
    <x v="31"/>
    <s v="CNMS432"/>
    <s v="UPPER"/>
    <n v="3"/>
  </r>
  <r>
    <x v="67"/>
    <n v="20"/>
    <n v="32029"/>
    <x v="0"/>
    <s v="1493-DA"/>
    <s v="Chuck Pressure Main:200        FACE, TURN  BORE  BB GROOVE           "/>
    <n v="2863"/>
    <x v="16"/>
    <s v="5 IN. LONG SIZE 3 INSERT  5 IN. LONG"/>
    <s v="UPPER"/>
    <n v="11"/>
  </r>
  <r>
    <x v="67"/>
    <n v="20"/>
    <n v="32029"/>
    <x v="0"/>
    <s v="1493-DA"/>
    <s v="Chuck Pressure Main:200        FACE, TURN  BORE  BB GROOVE           "/>
    <n v="2864"/>
    <x v="73"/>
    <s v="KC 68 .062 FULL RADIUS OD GROOVE INSERT  CONSIGNED 1-24-05"/>
    <s v="UPPER"/>
    <n v="11"/>
  </r>
  <r>
    <x v="67"/>
    <n v="20"/>
    <n v="32029"/>
    <x v="0"/>
    <s v="1493-DA"/>
    <s v="Chuck Pressure Main:200        FACE, TURN  BORE  BB GROOVE           "/>
    <n v="67504"/>
    <x v="305"/>
    <s v="1.125 STOPBLOCK (1-1/8)"/>
    <s v="WORK HOLD"/>
    <n v="0"/>
  </r>
  <r>
    <x v="67"/>
    <n v="20"/>
    <n v="32029"/>
    <x v="1"/>
    <s v="1494-DA"/>
    <s v="Chuck Pressure Main: 175                      FACE, TURN  BORE"/>
    <n v="2865"/>
    <x v="66"/>
    <s v="AC2510 WW ARBOR  "/>
    <s v="WORK HOLD"/>
    <n v="0"/>
  </r>
  <r>
    <x v="67"/>
    <n v="20"/>
    <n v="32029"/>
    <x v="1"/>
    <s v="1494-DA"/>
    <s v="Chuck Pressure Main: 175                      FACE, TURN  BORE"/>
    <n v="2867"/>
    <x v="306"/>
    <s v="LOCATOR  "/>
    <s v="WORK HOLD"/>
    <n v="0"/>
  </r>
  <r>
    <x v="67"/>
    <n v="20"/>
    <n v="32029"/>
    <x v="1"/>
    <s v="1494-DA"/>
    <s v="Chuck Pressure Main: 175                      FACE, TURN  BORE"/>
    <n v="2868"/>
    <x v="2"/>
    <s v="80 DEGREE TURN TOOL /DCLNR164DKC;6&quot; O.A.L."/>
    <s v="UPPER"/>
    <n v="1"/>
  </r>
  <r>
    <x v="67"/>
    <n v="20"/>
    <n v="32029"/>
    <x v="1"/>
    <s v="1494-DA"/>
    <s v="Chuck Pressure Main: 175                      FACE, TURN  BORE"/>
    <n v="2869"/>
    <x v="31"/>
    <s v="CNMS432"/>
    <s v="UPPER"/>
    <n v="1"/>
  </r>
  <r>
    <x v="67"/>
    <n v="20"/>
    <n v="32029"/>
    <x v="1"/>
    <s v="1494-DA"/>
    <s v="Chuck Pressure Main: 175                      FACE, TURN  BORE"/>
    <n v="2870"/>
    <x v="263"/>
    <s v="3/4&quot; SANDVIK 55 DEGREE BORE BAR  3/4 [.750] DIA."/>
    <s v="UPPER"/>
    <n v="3"/>
  </r>
  <r>
    <x v="67"/>
    <n v="20"/>
    <n v="32029"/>
    <x v="1"/>
    <s v="1494-DA"/>
    <s v="Chuck Pressure Main: 175                      FACE, TURN  BORE"/>
    <n v="2871"/>
    <x v="307"/>
    <s v="55 DEG. .031R INSERT  SANDVIK"/>
    <s v="UPPER"/>
    <n v="3"/>
  </r>
  <r>
    <x v="67"/>
    <n v="20"/>
    <n v="32029"/>
    <x v="1"/>
    <s v="1494-DA"/>
    <s v="Chuck Pressure Main: 175                      FACE, TURN  BORE"/>
    <n v="45915"/>
    <x v="275"/>
    <s v="AC509  1.375-1.405"/>
    <s v="WORK HOLD"/>
    <n v="0"/>
  </r>
  <r>
    <x v="68"/>
    <n v="15"/>
    <n v="32029"/>
    <x v="0"/>
    <s v="1496-DA"/>
    <s v="Chuck Pressure Main:  150 LBS.         SPOT DRILL, DRILL &amp; LEFT HAND TAP    MUST REMOVE DRAW NUT IN SPINDLE FOR TAP TO CLEAR"/>
    <n v="33365"/>
    <x v="308"/>
    <s v="35/64 SM DRILL.546"/>
    <s v="UPPER"/>
    <n v="4"/>
  </r>
  <r>
    <x v="68"/>
    <n v="15"/>
    <n v="32029"/>
    <x v="0"/>
    <s v="1496-DA"/>
    <s v="Chuck Pressure Main:  150 LBS.         SPOT DRILL, DRILL &amp; LEFT HAND TAP    MUST REMOVE DRAW NUT IN SPINDLE FOR TAP TO CLEAR"/>
    <n v="2873"/>
    <x v="215"/>
    <s v="DT-12848J - USE WITH 12047-2 OKUMA FIXTURE  1 JAW / PART # 104124 WING NUT"/>
    <s v="WORK HOLD"/>
    <n v="0"/>
  </r>
  <r>
    <x v="68"/>
    <n v="15"/>
    <n v="32029"/>
    <x v="0"/>
    <s v="1496-DA"/>
    <s v="Chuck Pressure Main:  150 LBS.         SPOT DRILL, DRILL &amp; LEFT HAND TAP    MUST REMOVE DRAW NUT IN SPINDLE FOR TAP TO CLEAR"/>
    <n v="2874"/>
    <x v="183"/>
    <s v="DEAD JAW PLATE  PRATT BURNERD CHUCK"/>
    <s v="WORK HOLD"/>
    <n v="0"/>
  </r>
  <r>
    <x v="68"/>
    <n v="15"/>
    <n v="32029"/>
    <x v="0"/>
    <s v="1496-DA"/>
    <s v="Chuck Pressure Main:  150 LBS.         SPOT DRILL, DRILL &amp; LEFT HAND TAP    MUST REMOVE DRAW NUT IN SPINDLE FOR TAP TO CLEAR"/>
    <n v="2875"/>
    <x v="62"/>
    <s v="STANDARD HARD JAWS  "/>
    <s v="WORK HOLD"/>
    <n v="0"/>
  </r>
  <r>
    <x v="68"/>
    <n v="15"/>
    <n v="32029"/>
    <x v="0"/>
    <s v="1496-DA"/>
    <s v="Chuck Pressure Main:  150 LBS.         SPOT DRILL, DRILL &amp; LEFT HAND TAP    MUST REMOVE DRAW NUT IN SPINDLE FOR TAP TO CLEAR"/>
    <n v="2876"/>
    <x v="21"/>
    <s v="LIVE Z HEAD  "/>
    <s v="UPPER"/>
    <n v="2"/>
  </r>
  <r>
    <x v="68"/>
    <n v="15"/>
    <n v="32029"/>
    <x v="0"/>
    <s v="1496-DA"/>
    <s v="Chuck Pressure Main:  150 LBS.         SPOT DRILL, DRILL &amp; LEFT HAND TAP    MUST REMOVE DRAW NUT IN SPINDLE FOR TAP TO CLEAR"/>
    <n v="2877"/>
    <x v="21"/>
    <s v="LIVE Z HEAD  "/>
    <s v="UPPER"/>
    <n v="4"/>
  </r>
  <r>
    <x v="68"/>
    <n v="15"/>
    <n v="32029"/>
    <x v="0"/>
    <s v="1496-DA"/>
    <s v="Chuck Pressure Main:  150 LBS.         SPOT DRILL, DRILL &amp; LEFT HAND TAP    MUST REMOVE DRAW NUT IN SPINDLE FOR TAP TO CLEAR"/>
    <n v="2878"/>
    <x v="46"/>
    <s v=".750 SPOT DRILL  "/>
    <s v="UPPER"/>
    <n v="2"/>
  </r>
  <r>
    <x v="68"/>
    <n v="15"/>
    <n v="32029"/>
    <x v="0"/>
    <s v="1496-DA"/>
    <s v="Chuck Pressure Main:  150 LBS.         SPOT DRILL, DRILL &amp; LEFT HAND TAP    MUST REMOVE DRAW NUT IN SPINDLE FOR TAP TO CLEAR"/>
    <n v="2880"/>
    <x v="45"/>
    <s v="SOLID BLOCK FOR ID TOOLS  "/>
    <s v="UPPER"/>
    <n v="7"/>
  </r>
  <r>
    <x v="68"/>
    <n v="15"/>
    <n v="32029"/>
    <x v="0"/>
    <s v="1496-DA"/>
    <s v="Chuck Pressure Main:  150 LBS.         SPOT DRILL, DRILL &amp; LEFT HAND TAP    MUST REMOVE DRAW NUT IN SPINDLE FOR TAP TO CLEAR"/>
    <n v="7099"/>
    <x v="309"/>
    <s v="8.5 O.A.L..625-8 LEFT HAND  8.5 O.A.L."/>
    <s v="UPPER"/>
    <n v="6"/>
  </r>
  <r>
    <x v="69"/>
    <n v="20"/>
    <n v="32029"/>
    <x v="0"/>
    <s v="1490-DA"/>
    <s v="Chuck Pressure Main: 150 LBS    MACHINE THREAD SIDE FIRST    THEN M00, TURN PART AROUND    LASTLY, MACHINE BALL BEARING SIDE"/>
    <n v="2894"/>
    <x v="60"/>
    <s v="5 IN. LONG SIZE 3 INSERT  "/>
    <s v="UPPER"/>
    <n v="8"/>
  </r>
  <r>
    <x v="69"/>
    <n v="20"/>
    <n v="32029"/>
    <x v="0"/>
    <s v="1490-DA"/>
    <s v="Chuck Pressure Main: 150 LBS    MACHINE THREAD SIDE FIRST    THEN M00, TURN PART AROUND    LASTLY, MACHINE BALL BEARING SIDE"/>
    <n v="2895"/>
    <x v="101"/>
    <s v="KC 68 ID SINGLE POINT THREAD INSERT  CONSIGNED 1-24-05"/>
    <s v="UPPER"/>
    <n v="8"/>
  </r>
  <r>
    <x v="69"/>
    <n v="20"/>
    <n v="32029"/>
    <x v="0"/>
    <s v="1490-DA"/>
    <s v="Chuck Pressure Main: 150 LBS    MACHINE THREAD SIDE FIRST    THEN M00, TURN PART AROUND    LASTLY, MACHINE BALL BEARING SIDE"/>
    <n v="2885"/>
    <x v="31"/>
    <s v="CNMS432"/>
    <s v="UPPER"/>
    <n v="1"/>
  </r>
  <r>
    <x v="69"/>
    <n v="20"/>
    <n v="32029"/>
    <x v="0"/>
    <s v="1490-DA"/>
    <s v="Chuck Pressure Main: 150 LBS    MACHINE THREAD SIDE FIRST    THEN M00, TURN PART AROUND    LASTLY, MACHINE BALL BEARING SIDE"/>
    <n v="2886"/>
    <x v="163"/>
    <s v="C16SCLPR3-5 (1.00) CBB 5 OAL  1 X 5 OAL"/>
    <s v="UPPER"/>
    <n v="3"/>
  </r>
  <r>
    <x v="69"/>
    <n v="20"/>
    <n v="32029"/>
    <x v="0"/>
    <s v="1490-DA"/>
    <s v="Chuck Pressure Main: 150 LBS    MACHINE THREAD SIDE FIRST    THEN M00, TURN PART AROUND    LASTLY, MACHINE BALL BEARING SIDE"/>
    <n v="2887"/>
    <x v="7"/>
    <s v="KC5010 .031 RAD. 80 DEG. INSERT  CONSIGNED 10-8-04"/>
    <s v="UPPER"/>
    <n v="3"/>
  </r>
  <r>
    <x v="69"/>
    <n v="20"/>
    <n v="32029"/>
    <x v="0"/>
    <s v="1490-DA"/>
    <s v="Chuck Pressure Main: 150 LBS    MACHINE THREAD SIDE FIRST    THEN M00, TURN PART AROUND    LASTLY, MACHINE BALL BEARING SIDE"/>
    <n v="2888"/>
    <x v="3"/>
    <s v="1&quot; STUBBY STEEL GRV / THD  1'' SGB"/>
    <s v="UPPER"/>
    <n v="6"/>
  </r>
  <r>
    <x v="69"/>
    <n v="20"/>
    <n v="32029"/>
    <x v="0"/>
    <s v="1490-DA"/>
    <s v="Chuck Pressure Main: 150 LBS    MACHINE THREAD SIDE FIRST    THEN M00, TURN PART AROUND    LASTLY, MACHINE BALL BEARING SIDE"/>
    <n v="2892"/>
    <x v="3"/>
    <s v="1&quot; STUBBY STEEL GRV / THD  1'' SGB"/>
    <s v="UPPER"/>
    <n v="5"/>
  </r>
  <r>
    <x v="69"/>
    <n v="20"/>
    <n v="32029"/>
    <x v="0"/>
    <s v="1490-DA"/>
    <s v="Chuck Pressure Main: 150 LBS    MACHINE THREAD SIDE FIRST    THEN M00, TURN PART AROUND    LASTLY, MACHINE BALL BEARING SIDE"/>
    <n v="2896"/>
    <x v="61"/>
    <s v="KC 730 .062 FULL RADIUS ID GROOVE INSERT  CONSIGNED 11/16/04"/>
    <s v="UPPER"/>
    <n v="5"/>
  </r>
  <r>
    <x v="69"/>
    <n v="20"/>
    <n v="32029"/>
    <x v="0"/>
    <s v="1490-DA"/>
    <s v="Chuck Pressure Main: 150 LBS    MACHINE THREAD SIDE FIRST    THEN M00, TURN PART AROUND    LASTLY, MACHINE BALL BEARING SIDE"/>
    <n v="2883"/>
    <x v="310"/>
    <s v="CHUCK JAWS  "/>
    <s v="WORK HOLD"/>
    <n v="0"/>
  </r>
  <r>
    <x v="69"/>
    <n v="20"/>
    <n v="32029"/>
    <x v="0"/>
    <s v="1490-DA"/>
    <s v="Chuck Pressure Main: 150 LBS    MACHINE THREAD SIDE FIRST    THEN M00, TURN PART AROUND    LASTLY, MACHINE BALL BEARING SIDE"/>
    <n v="2884"/>
    <x v="2"/>
    <s v="80 DEGREE TURN TOOL /DCLNR164DKC  6&quot; O.A.L."/>
    <s v="UPPER"/>
    <n v="1"/>
  </r>
  <r>
    <x v="69"/>
    <n v="20"/>
    <n v="32029"/>
    <x v="0"/>
    <s v="1490-DA"/>
    <s v="Chuck Pressure Main: 150 LBS    MACHINE THREAD SIDE FIRST    THEN M00, TURN PART AROUND    LASTLY, MACHINE BALL BEARING SIDE"/>
    <n v="2889"/>
    <x v="103"/>
    <s v="KC 68 .125 ID GROOVE INSERT  CONSIGNED/12-28-04"/>
    <s v="UPPER"/>
    <n v="6"/>
  </r>
  <r>
    <x v="69"/>
    <n v="20"/>
    <n v="32029"/>
    <x v="0"/>
    <s v="1490-DA"/>
    <s v="Chuck Pressure Main: 150 LBS    MACHINE THREAD SIDE FIRST    THEN M00, TURN PART AROUND    LASTLY, MACHINE BALL BEARING SIDE"/>
    <n v="2890"/>
    <x v="3"/>
    <s v="1&quot; STUBBY STEEL GRV / THD  1'' SGB"/>
    <s v="UPPER"/>
    <n v="7"/>
  </r>
  <r>
    <x v="69"/>
    <n v="20"/>
    <n v="32029"/>
    <x v="0"/>
    <s v="1490-DA"/>
    <s v="Chuck Pressure Main: 150 LBS    MACHINE THREAD SIDE FIRST    THEN M00, TURN PART AROUND    LASTLY, MACHINE BALL BEARING SIDE"/>
    <n v="2891"/>
    <x v="101"/>
    <s v="KC 68 ID SINGLE POINT THREAD INSERT  CONSIGNED 1-24-05"/>
    <s v="UPPER"/>
    <n v="7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0"/>
    <x v="2"/>
    <s v="80 DEGREE TURN TOOL /DCLNR164DKC  "/>
    <s v="UPPER"/>
    <n v="1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1"/>
    <x v="31"/>
    <s v="CNMS432"/>
    <s v="UPPER"/>
    <n v="1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2"/>
    <x v="16"/>
    <s v="5 IN. LONG SIZE 3 INSERT  5 IN. LONG"/>
    <s v="UPPER"/>
    <n v="11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3"/>
    <x v="73"/>
    <s v="KC 68 .062 FULL RADIUS OD GROOVE INSERT  CONSIGNED 1-24-05"/>
    <s v="UPPER"/>
    <n v="11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4"/>
    <x v="3"/>
    <s v="1&quot; STUBBY STEEL GRV / THD  1'' SGB"/>
    <s v="UPPER"/>
    <n v="5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5"/>
    <x v="103"/>
    <s v="KC 68 .125 ID GROOVE INSERT  CONSIGNED/12-28-04"/>
    <s v="UPPER"/>
    <n v="5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6"/>
    <x v="21"/>
    <s v="LIVE Z HEAD  "/>
    <s v="UPPER"/>
    <n v="2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8"/>
    <x v="4"/>
    <s v="1&quot; X 4&quot; OAL STUBBY BORE BAR  1&quot; X 4&quot; OAL"/>
    <s v="UPPER"/>
    <n v="7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2909"/>
    <x v="7"/>
    <s v="KC5010 .031 RAD. 80 DEG. INSERT  CONSIGNED 10-8-04"/>
    <s v="UPPER"/>
    <n v="7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3028"/>
    <x v="42"/>
    <s v="7.5PITCH-4TOOTH NF HOB  "/>
    <s v="UPPER"/>
    <n v="2"/>
  </r>
  <r>
    <x v="70"/>
    <n v="15"/>
    <n v="32029"/>
    <x v="0"/>
    <s v="1489-DA"/>
    <s v="Chuck Pressure Main:   200 LBS      MACHINES BUTTON SIDE FIRST    LOAD LUG IN JAW 2 FOR HIGBEE ALIGNMENT    FACE &amp; TURN, OD CHAIN GROOVE ON BUTTON  ***** MOO FLIP PART*****  FACE, BORE, ID GROOVE, THREAD HOB, DEBURR PASSES"/>
    <n v="38504"/>
    <x v="311"/>
    <s v="2.5&quot; OD SOFT JAWS OP#1"/>
    <s v="WORK HOLD"/>
    <n v="0"/>
  </r>
  <r>
    <x v="71"/>
    <n v="20"/>
    <n v="32029"/>
    <x v="0"/>
    <s v="1499-DA"/>
    <s v="Chuck Pressure Main:  200 LBS.   FACE &amp; TURN, KNURL, DRILL, BORE, ID GROOVE, THREAD HOB, DEBURR THD.  "/>
    <n v="2912"/>
    <x v="62"/>
    <s v="STANDARD HARD JAWS  "/>
    <s v="WORK HOLD"/>
    <n v="0"/>
  </r>
  <r>
    <x v="71"/>
    <n v="20"/>
    <n v="32029"/>
    <x v="0"/>
    <s v="1499-DA"/>
    <s v="Chuck Pressure Main:  200 LBS.   FACE &amp; TURN, KNURL, DRILL, BORE, ID GROOVE, THREAD HOB, DEBURR THD.  "/>
    <n v="2913"/>
    <x v="77"/>
    <s v=".750 STOP BLOCK (3/4)  STOP BLOCK FOR CHUCK JAWS"/>
    <s v="WORK HOLD"/>
    <n v="0"/>
  </r>
  <r>
    <x v="71"/>
    <n v="20"/>
    <n v="32029"/>
    <x v="0"/>
    <s v="1499-DA"/>
    <s v="Chuck Pressure Main:  200 LBS.   FACE &amp; TURN, KNURL, DRILL, BORE, ID GROOVE, THREAD HOB, DEBURR THD.  "/>
    <n v="2914"/>
    <x v="2"/>
    <s v="80 DEGREE TURN TOOL /DCLNR164DKC  6&quot; O.A.L."/>
    <s v="UPPER"/>
    <n v="1"/>
  </r>
  <r>
    <x v="71"/>
    <n v="20"/>
    <n v="32029"/>
    <x v="0"/>
    <s v="1499-DA"/>
    <s v="Chuck Pressure Main:  200 LBS.   FACE &amp; TURN, KNURL, DRILL, BORE, ID GROOVE, THREAD HOB, DEBURR THD.  "/>
    <n v="2915"/>
    <x v="31"/>
    <s v="CNMS432"/>
    <s v="UPPER"/>
    <n v="1"/>
  </r>
  <r>
    <x v="71"/>
    <n v="20"/>
    <n v="32029"/>
    <x v="0"/>
    <s v="1499-DA"/>
    <s v="Chuck Pressure Main:  200 LBS.   FACE &amp; TURN, KNURL, DRILL, BORE, ID GROOVE, THREAD HOB, DEBURR THD.  "/>
    <n v="2916"/>
    <x v="32"/>
    <s v="POST TOOL  DORIAN HOLDER+10 PITCH WHEELS"/>
    <s v="UPPER"/>
    <n v="6"/>
  </r>
  <r>
    <x v="71"/>
    <n v="20"/>
    <n v="32029"/>
    <x v="0"/>
    <s v="1499-DA"/>
    <s v="Chuck Pressure Main:  200 LBS.   FACE &amp; TURN, KNURL, DRILL, BORE, ID GROOVE, THREAD HOB, DEBURR THD.  "/>
    <n v="2917"/>
    <x v="21"/>
    <s v="LIVE Z HEAD  "/>
    <s v="UPPER"/>
    <n v="2"/>
  </r>
  <r>
    <x v="71"/>
    <n v="20"/>
    <n v="32029"/>
    <x v="0"/>
    <s v="1499-DA"/>
    <s v="Chuck Pressure Main:  200 LBS.   FACE &amp; TURN, KNURL, DRILL, BORE, ID GROOVE, THREAD HOB, DEBURR THD.  "/>
    <n v="2918"/>
    <x v="3"/>
    <s v="1&quot; STUBBY STEEL GRV / THD  1'' SGB"/>
    <s v="UPPER"/>
    <n v="5"/>
  </r>
  <r>
    <x v="71"/>
    <n v="20"/>
    <n v="32029"/>
    <x v="0"/>
    <s v="1499-DA"/>
    <s v="Chuck Pressure Main:  200 LBS.   FACE &amp; TURN, KNURL, DRILL, BORE, ID GROOVE, THREAD HOB, DEBURR THD.  "/>
    <n v="2919"/>
    <x v="110"/>
    <s v="KC 730 .125 ID GROOVE INSERT  CONSIGNED 1-8-05"/>
    <s v="UPPER"/>
    <n v="5"/>
  </r>
  <r>
    <x v="71"/>
    <n v="20"/>
    <n v="32029"/>
    <x v="0"/>
    <s v="1499-DA"/>
    <s v="Chuck Pressure Main:  200 LBS.   FACE &amp; TURN, KNURL, DRILL, BORE, ID GROOVE, THREAD HOB, DEBURR THD.  "/>
    <n v="2920"/>
    <x v="287"/>
    <s v="C12SCLPR3-6 (.750) CBB 6 OAL  3/4 X 6 OAL"/>
    <s v="UPPER"/>
    <n v="3"/>
  </r>
  <r>
    <x v="71"/>
    <n v="20"/>
    <n v="32029"/>
    <x v="0"/>
    <s v="1499-DA"/>
    <s v="Chuck Pressure Main:  200 LBS.   FACE &amp; TURN, KNURL, DRILL, BORE, ID GROOVE, THREAD HOB, DEBURR THD.  "/>
    <n v="2921"/>
    <x v="7"/>
    <s v="KC5010 .031 RAD. 80 DEG. INSERT  CONSIGNED 10-8-04"/>
    <s v="UPPER"/>
    <n v="3"/>
  </r>
  <r>
    <x v="71"/>
    <n v="20"/>
    <n v="32029"/>
    <x v="0"/>
    <s v="1499-DA"/>
    <s v="Chuck Pressure Main:  200 LBS.   FACE &amp; TURN, KNURL, DRILL, BORE, ID GROOVE, THREAD HOB, DEBURR THD.  "/>
    <n v="2922"/>
    <x v="45"/>
    <s v="SOLID BLOCK FOR ID TOOLS  "/>
    <s v="UPPER"/>
    <n v="10"/>
  </r>
  <r>
    <x v="71"/>
    <n v="20"/>
    <n v="32029"/>
    <x v="0"/>
    <s v="1499-DA"/>
    <s v="Chuck Pressure Main:  200 LBS.   FACE &amp; TURN, KNURL, DRILL, BORE, ID GROOVE, THREAD HOB, DEBURR THD.  "/>
    <n v="2923"/>
    <x v="90"/>
    <s v="C8SCLPR2 STUBBY BORE BAR 1/2  1/2&quot; X 5&quot; OAL STUBBY BORE BAR"/>
    <s v="UPPER"/>
    <n v="7"/>
  </r>
  <r>
    <x v="71"/>
    <n v="20"/>
    <n v="32029"/>
    <x v="0"/>
    <s v="1499-DA"/>
    <s v="Chuck Pressure Main:  200 LBS.   FACE &amp; TURN, KNURL, DRILL, BORE, ID GROOVE, THREAD HOB, DEBURR THD.  "/>
    <n v="2924"/>
    <x v="283"/>
    <s v="KC5010 .031 RAD. 80 DEG. INSERT  CONSIGNED 10-22-04"/>
    <s v="UPPER"/>
    <n v="7"/>
  </r>
  <r>
    <x v="71"/>
    <n v="20"/>
    <n v="32029"/>
    <x v="0"/>
    <s v="1499-DA"/>
    <s v="Chuck Pressure Main:  200 LBS.   FACE &amp; TURN, KNURL, DRILL, BORE, ID GROOVE, THREAD HOB, DEBURR THD.  "/>
    <n v="2968"/>
    <x v="104"/>
    <s v="11.5 PITCH 5 TOOTH NF  "/>
    <s v="UPPER"/>
    <n v="2"/>
  </r>
  <r>
    <x v="71"/>
    <n v="20"/>
    <n v="32029"/>
    <x v="0"/>
    <s v="1499-DA"/>
    <s v="Chuck Pressure Main:  200 LBS.   FACE &amp; TURN, KNURL, DRILL, BORE, ID GROOVE, THREAD HOB, DEBURR THD.  "/>
    <n v="2935"/>
    <x v="312"/>
    <s v="5/8 OIL HOLE DRILL .625  .625"/>
    <s v="UPPER"/>
    <n v="10"/>
  </r>
  <r>
    <x v="71"/>
    <n v="20"/>
    <n v="32029"/>
    <x v="1"/>
    <s v="1500-DA"/>
    <s v="Chuck Pressure Main:    150 LBS.     FACE &amp; TURN, BACK TURN, BORE"/>
    <n v="2927"/>
    <x v="81"/>
    <s v="DRIVER PLATE FOR OKUMA / CT-11409  10&quot; PRATT-BURNERD CHUCK"/>
    <s v="WORK HOLD"/>
    <n v="0"/>
  </r>
  <r>
    <x v="71"/>
    <n v="20"/>
    <n v="32029"/>
    <x v="1"/>
    <s v="1500-DA"/>
    <s v="Chuck Pressure Main:    150 LBS.     FACE &amp; TURN, BACK TURN, BORE"/>
    <n v="2928"/>
    <x v="83"/>
    <s v="35* OD TURN TOOL - NEW STYLE"/>
    <s v="UPPER"/>
    <n v="9"/>
  </r>
  <r>
    <x v="71"/>
    <n v="20"/>
    <n v="32029"/>
    <x v="1"/>
    <s v="1500-DA"/>
    <s v="Chuck Pressure Main:    150 LBS.     FACE &amp; TURN, BACK TURN, BORE"/>
    <n v="2929"/>
    <x v="84"/>
    <s v="KC5410 .031 RAD. INSERT 35 DEG.  35*"/>
    <s v="UPPER"/>
    <n v="9"/>
  </r>
  <r>
    <x v="71"/>
    <n v="20"/>
    <n v="32029"/>
    <x v="1"/>
    <s v="1500-DA"/>
    <s v="Chuck Pressure Main:    150 LBS.     FACE &amp; TURN, BACK TURN, BORE"/>
    <n v="2930"/>
    <x v="85"/>
    <s v="35* LEFT HAND  "/>
    <s v="UPPER"/>
    <n v="9"/>
  </r>
  <r>
    <x v="71"/>
    <n v="20"/>
    <n v="32029"/>
    <x v="1"/>
    <s v="1500-DA"/>
    <s v="Chuck Pressure Main:    150 LBS.     FACE &amp; TURN, BACK TURN, BORE"/>
    <n v="2931"/>
    <x v="84"/>
    <s v="KC5410 .031 RAD. INSERT 35 DEG.  35*"/>
    <s v="UPPER"/>
    <n v="9"/>
  </r>
  <r>
    <x v="71"/>
    <n v="20"/>
    <n v="32029"/>
    <x v="1"/>
    <s v="1500-DA"/>
    <s v="Chuck Pressure Main:    150 LBS.     FACE &amp; TURN, BACK TURN, BORE"/>
    <n v="2969"/>
    <x v="288"/>
    <s v="1.5 NPSH DRIVER  1.5 NPSH"/>
    <s v="WORK HOLD"/>
    <n v="0"/>
  </r>
  <r>
    <x v="71"/>
    <n v="20"/>
    <n v="32029"/>
    <x v="1"/>
    <s v="1500-DA"/>
    <s v="Chuck Pressure Main:    150 LBS.     FACE &amp; TURN, BACK TURN, BORE"/>
    <n v="2970"/>
    <x v="313"/>
    <s v="5/8&quot; X 4&quot; OAL STUBBY BORE BAR  5/8"/>
    <s v="UPPER"/>
    <n v="3"/>
  </r>
  <r>
    <x v="71"/>
    <n v="20"/>
    <n v="32029"/>
    <x v="1"/>
    <s v="1500-DA"/>
    <s v="Chuck Pressure Main:    150 LBS.     FACE &amp; TURN, BACK TURN, BORE"/>
    <n v="2971"/>
    <x v="7"/>
    <s v="KC5010 .031 RAD. 80 DEG. INSERT  CONSIGNED 10-8-04"/>
    <s v="UPPER"/>
    <n v="3"/>
  </r>
  <r>
    <x v="71"/>
    <n v="20"/>
    <n v="32029"/>
    <x v="1"/>
    <s v="1500-DA"/>
    <s v="Chuck Pressure Main:    150 LBS.     FACE &amp; TURN, BACK TURN, BORE"/>
    <n v="2973"/>
    <x v="289"/>
    <s v="LOCATOR FOR NPSH DSCH TIPS 1.5&quot; USE W/ 6545-2 DRIVER"/>
    <s v="WORK HOLD"/>
    <n v="0"/>
  </r>
  <r>
    <x v="72"/>
    <n v="20"/>
    <n v="32029"/>
    <x v="0"/>
    <s v="1491-DA"/>
    <s v="Chuck Pressure Main:   250 LBS    MACHINE FEMALE END    THIS OP MUST RUN ON MACHINE 710 OR 712    3MIN 53 SEC."/>
    <n v="9968"/>
    <x v="41"/>
    <s v="A4G0405M04U04GMN .157 WIDE  NEUTRAL FOR GROOVING"/>
    <s v="UPPER"/>
    <n v="5"/>
  </r>
  <r>
    <x v="72"/>
    <n v="20"/>
    <n v="32029"/>
    <x v="0"/>
    <s v="1491-DA"/>
    <s v="Chuck Pressure Main:   250 LBS    MACHINE FEMALE END    THIS OP MUST RUN ON MACHINE 710 OR 712    3MIN 53 SEC."/>
    <n v="2937"/>
    <x v="2"/>
    <s v="80 DEGREE TURN TOOL /DCLNR164DKC  6&quot; O.A.L."/>
    <s v="UPPER"/>
    <n v="1"/>
  </r>
  <r>
    <x v="72"/>
    <n v="20"/>
    <n v="32029"/>
    <x v="0"/>
    <s v="1491-DA"/>
    <s v="Chuck Pressure Main:   250 LBS    MACHINE FEMALE END    THIS OP MUST RUN ON MACHINE 710 OR 712    3MIN 53 SEC."/>
    <n v="2938"/>
    <x v="31"/>
    <s v="CNMS432"/>
    <s v="UPPER"/>
    <n v="1"/>
  </r>
  <r>
    <x v="72"/>
    <n v="20"/>
    <n v="32029"/>
    <x v="0"/>
    <s v="1491-DA"/>
    <s v="Chuck Pressure Main:   250 LBS    MACHINE FEMALE END    THIS OP MUST RUN ON MACHINE 710 OR 712    3MIN 53 SEC."/>
    <n v="2941"/>
    <x v="12"/>
    <s v="BORE BAR 1&quot; C16SCLPR3 STUBBY"/>
    <s v="UPPER"/>
    <n v="3"/>
  </r>
  <r>
    <x v="72"/>
    <n v="20"/>
    <n v="32029"/>
    <x v="0"/>
    <s v="1491-DA"/>
    <s v="Chuck Pressure Main:   250 LBS    MACHINE FEMALE END    THIS OP MUST RUN ON MACHINE 710 OR 712    3MIN 53 SEC."/>
    <n v="2942"/>
    <x v="7"/>
    <s v="KC5010 .031 RAD. 80 DEG. INSERT  CONSIGNED 10-8-04"/>
    <s v="UPPER"/>
    <n v="3"/>
  </r>
  <r>
    <x v="72"/>
    <n v="20"/>
    <n v="32029"/>
    <x v="0"/>
    <s v="1491-DA"/>
    <s v="Chuck Pressure Main:   250 LBS    MACHINE FEMALE END    THIS OP MUST RUN ON MACHINE 710 OR 712    3MIN 53 SEC."/>
    <n v="2945"/>
    <x v="3"/>
    <s v="1&quot; STUBBY STEEL GRV / THD  1'' SGB"/>
    <s v="UPPER"/>
    <n v="7"/>
  </r>
  <r>
    <x v="72"/>
    <n v="20"/>
    <n v="32029"/>
    <x v="0"/>
    <s v="1491-DA"/>
    <s v="Chuck Pressure Main:   250 LBS    MACHINE FEMALE END    THIS OP MUST RUN ON MACHINE 710 OR 712    3MIN 53 SEC."/>
    <n v="2946"/>
    <x v="101"/>
    <s v="KC 68 ID SINGLE POINT THREAD INSERT  CONSIGNED 1-24-05"/>
    <s v="UPPER"/>
    <n v="7"/>
  </r>
  <r>
    <x v="72"/>
    <n v="20"/>
    <n v="32029"/>
    <x v="0"/>
    <s v="1491-DA"/>
    <s v="Chuck Pressure Main:   250 LBS    MACHINE FEMALE END    THIS OP MUST RUN ON MACHINE 710 OR 712    3MIN 53 SEC."/>
    <n v="2947"/>
    <x v="27"/>
    <s v="LIVE X HEAD  "/>
    <s v="UPPER"/>
    <n v="12"/>
  </r>
  <r>
    <x v="72"/>
    <n v="20"/>
    <n v="32029"/>
    <x v="0"/>
    <s v="1491-DA"/>
    <s v="Chuck Pressure Main:   250 LBS    MACHINE FEMALE END    THIS OP MUST RUN ON MACHINE 710 OR 712    3MIN 53 SEC."/>
    <n v="2936"/>
    <x v="62"/>
    <s v="STANDARD HARD JAWS  "/>
    <s v="WORK HOLD"/>
    <n v="0"/>
  </r>
  <r>
    <x v="72"/>
    <n v="20"/>
    <n v="32029"/>
    <x v="0"/>
    <s v="1491-DA"/>
    <s v="Chuck Pressure Main:   250 LBS    MACHINE FEMALE END    THIS OP MUST RUN ON MACHINE 710 OR 712    3MIN 53 SEC."/>
    <n v="9157"/>
    <x v="314"/>
    <s v="3/4&quot; 4F HSS ENDMILL  "/>
    <s v="UPPER"/>
    <n v="12"/>
  </r>
  <r>
    <x v="72"/>
    <n v="20"/>
    <n v="32029"/>
    <x v="0"/>
    <s v="1491-DA"/>
    <s v="Chuck Pressure Main:   250 LBS    MACHINE FEMALE END    THIS OP MUST RUN ON MACHINE 710 OR 712    3MIN 53 SEC."/>
    <n v="63240"/>
    <x v="40"/>
    <s v="1'' DIA. BAR  .394 DEPTH 157 WIDE DE INSERT;A16RA4EMR0410N [A4]"/>
    <s v="UPPER"/>
    <n v="5"/>
  </r>
  <r>
    <x v="72"/>
    <n v="20"/>
    <n v="32029"/>
    <x v="1"/>
    <s v="1492-DA"/>
    <s v="Chuck Pressure Main:   150 LBS    MACHINE MALE END    THIS OP MUST RUN ON MACHINE 711 OR 713    3MIN. 58SEC."/>
    <n v="73036"/>
    <x v="34"/>
    <s v="AC2710 WW ARBOR"/>
    <s v="NULL"/>
    <m/>
  </r>
  <r>
    <x v="72"/>
    <n v="20"/>
    <n v="32029"/>
    <x v="1"/>
    <s v="1492-DA"/>
    <s v="Chuck Pressure Main:   150 LBS    MACHINE MALE END    THIS OP MUST RUN ON MACHINE 711 OR 713    3MIN. 58SEC."/>
    <n v="73037"/>
    <x v="155"/>
    <s v="AC703  2.000-2.030"/>
    <s v="NULL"/>
    <m/>
  </r>
  <r>
    <x v="72"/>
    <n v="20"/>
    <n v="32029"/>
    <x v="1"/>
    <s v="1492-DA"/>
    <s v="Chuck Pressure Main:   150 LBS    MACHINE MALE END    THIS OP MUST RUN ON MACHINE 711 OR 713    3MIN. 58SEC."/>
    <n v="73038"/>
    <x v="315"/>
    <s v="3&quot;-6 NH DRIVER FOR USE ON ARBOR"/>
    <s v="NULL"/>
    <m/>
  </r>
  <r>
    <x v="72"/>
    <n v="20"/>
    <n v="32029"/>
    <x v="1"/>
    <s v="1492-DA"/>
    <s v="Chuck Pressure Main:   150 LBS    MACHINE MALE END    THIS OP MUST RUN ON MACHINE 711 OR 713    3MIN. 58SEC."/>
    <n v="2949"/>
    <x v="81"/>
    <s v="DRIVER PLATE FOR OKUMA / CT-11409  10&quot; PRATT-BURNERD CHUCK"/>
    <s v="WORK HOLD"/>
    <n v="0"/>
  </r>
  <r>
    <x v="72"/>
    <n v="20"/>
    <n v="32029"/>
    <x v="1"/>
    <s v="1492-DA"/>
    <s v="Chuck Pressure Main:   150 LBS    MACHINE MALE END    THIS OP MUST RUN ON MACHINE 711 OR 713    3MIN. 58SEC."/>
    <n v="3308"/>
    <x v="16"/>
    <s v="5 IN. LONG SIZE 3 INSERT  5 IN. LONG"/>
    <s v="UPPER"/>
    <n v="11"/>
  </r>
  <r>
    <x v="72"/>
    <n v="20"/>
    <n v="32029"/>
    <x v="1"/>
    <s v="1492-DA"/>
    <s v="Chuck Pressure Main:   150 LBS    MACHINE MALE END    THIS OP MUST RUN ON MACHINE 711 OR 713    3MIN. 58SEC."/>
    <n v="7767"/>
    <x v="316"/>
    <s v="108166-RING  BASE TIP"/>
    <s v="WORK HOLD"/>
    <n v="0"/>
  </r>
  <r>
    <x v="72"/>
    <n v="20"/>
    <n v="32029"/>
    <x v="1"/>
    <s v="1492-DA"/>
    <s v="Chuck Pressure Main:   150 LBS    MACHINE MALE END    THIS OP MUST RUN ON MACHINE 711 OR 713    3MIN. 58SEC."/>
    <n v="7768"/>
    <x v="86"/>
    <s v="KC 68 .189 OD GROOVE INSERT  CONSIGNED"/>
    <s v="UPPER"/>
    <n v="1"/>
  </r>
  <r>
    <x v="72"/>
    <n v="20"/>
    <n v="32029"/>
    <x v="1"/>
    <s v="1492-DA"/>
    <s v="Chuck Pressure Main:   150 LBS    MACHINE MALE END    THIS OP MUST RUN ON MACHINE 711 OR 713    3MIN. 58SEC."/>
    <n v="2951"/>
    <x v="2"/>
    <s v="80 DEGREE TURN TOOL /DCLNR164DKC  6&quot; O.A.L."/>
    <s v="UPPER"/>
    <n v="1"/>
  </r>
  <r>
    <x v="72"/>
    <n v="20"/>
    <n v="32029"/>
    <x v="1"/>
    <s v="1492-DA"/>
    <s v="Chuck Pressure Main:   150 LBS    MACHINE MALE END    THIS OP MUST RUN ON MACHINE 711 OR 713    3MIN. 58SEC."/>
    <n v="2952"/>
    <x v="31"/>
    <s v="CNMS432"/>
    <s v="UPPER"/>
    <n v="1"/>
  </r>
  <r>
    <x v="72"/>
    <n v="20"/>
    <n v="32029"/>
    <x v="1"/>
    <s v="1492-DA"/>
    <s v="Chuck Pressure Main:   150 LBS    MACHINE MALE END    THIS OP MUST RUN ON MACHINE 711 OR 713    3MIN. 58SEC."/>
    <n v="2953"/>
    <x v="83"/>
    <s v="35* OD TURN TOOL - NEW STYLE"/>
    <s v="UPPER"/>
    <n v="9"/>
  </r>
  <r>
    <x v="72"/>
    <n v="20"/>
    <n v="32029"/>
    <x v="1"/>
    <s v="1492-DA"/>
    <s v="Chuck Pressure Main:   150 LBS    MACHINE MALE END    THIS OP MUST RUN ON MACHINE 711 OR 713    3MIN. 58SEC."/>
    <n v="2954"/>
    <x v="242"/>
    <s v="35 DEG. .031R INSERT  "/>
    <s v="UPPER"/>
    <n v="9"/>
  </r>
  <r>
    <x v="72"/>
    <n v="20"/>
    <n v="32029"/>
    <x v="1"/>
    <s v="1492-DA"/>
    <s v="Chuck Pressure Main:   150 LBS    MACHINE MALE END    THIS OP MUST RUN ON MACHINE 711 OR 713    3MIN. 58SEC."/>
    <n v="2955"/>
    <x v="250"/>
    <s v="1&quot; X 6&quot; OAL STUBBY BORE BAR  1 INCH"/>
    <s v="UPPER"/>
    <n v="3"/>
  </r>
  <r>
    <x v="72"/>
    <n v="20"/>
    <n v="32029"/>
    <x v="1"/>
    <s v="1492-DA"/>
    <s v="Chuck Pressure Main:   150 LBS    MACHINE MALE END    THIS OP MUST RUN ON MACHINE 711 OR 713    3MIN. 58SEC."/>
    <n v="2956"/>
    <x v="7"/>
    <s v="KC5010 .031 RAD. 80 DEG. INSERT  CONSIGNED 10-8-04"/>
    <s v="UPPER"/>
    <n v="3"/>
  </r>
  <r>
    <x v="72"/>
    <n v="20"/>
    <n v="32029"/>
    <x v="1"/>
    <s v="1492-DA"/>
    <s v="Chuck Pressure Main:   150 LBS    MACHINE MALE END    THIS OP MUST RUN ON MACHINE 711 OR 713    3MIN. 58SEC."/>
    <n v="2957"/>
    <x v="218"/>
    <s v="5 IN. LONG SIZE 4 INSERT   5 IN. LONG SIZE 4 INSERT"/>
    <s v="UPPER"/>
    <n v="1"/>
  </r>
  <r>
    <x v="72"/>
    <n v="20"/>
    <n v="32029"/>
    <x v="1"/>
    <s v="1492-DA"/>
    <s v="Chuck Pressure Main:   150 LBS    MACHINE MALE END    THIS OP MUST RUN ON MACHINE 711 OR 713    3MIN. 58SEC."/>
    <n v="3309"/>
    <x v="290"/>
    <s v="KC 68 OD SINGLE POINT THREAD INSERT  CONSIGNED  1-15-05"/>
    <s v="UPPER"/>
    <n v="11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78"/>
    <x v="62"/>
    <s v="STANDARD HARD JAWS  "/>
    <s v="WORK HOLD"/>
    <n v="0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79"/>
    <x v="77"/>
    <s v=".750 STOP BLOCK (3/4)  STOP BLOCK FOR CHUCK JAWS"/>
    <s v="WORK HOLD"/>
    <n v="0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0"/>
    <x v="2"/>
    <s v="80 DEGREE TURN TOOL /DCLNR164DKC  6&quot; O.A.L."/>
    <s v="UPPER"/>
    <n v="1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1"/>
    <x v="31"/>
    <s v="CNMS432"/>
    <s v="UPPER"/>
    <n v="1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2"/>
    <x v="32"/>
    <s v="POST TOOL  DORIAN HOLDER+10 PITCH WHEELS"/>
    <s v="UPPER"/>
    <n v="6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3"/>
    <x v="21"/>
    <s v="LIVE Z HEAD  "/>
    <s v="UPPER"/>
    <n v="2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4"/>
    <x v="3"/>
    <s v="1&quot; STUBBY STEEL GRV / THD  1'' SGB"/>
    <s v="UPPER"/>
    <n v="5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5"/>
    <x v="110"/>
    <s v="KC 730 .125 ID GROOVE INSERT  CONSIGNED 1-8-05"/>
    <s v="UPPER"/>
    <n v="5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7"/>
    <x v="287"/>
    <s v="C12SCLPR3-6 (.750) CBB 6 OAL  3/4 X 6 OAL"/>
    <s v="UPPER"/>
    <n v="3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8"/>
    <x v="7"/>
    <s v="KC5010 .031 RAD. 80 DEG. INSERT  CONSIGNED 10-8-04"/>
    <s v="UPPER"/>
    <n v="3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89"/>
    <x v="287"/>
    <s v="C12SCLPR3-6 (.750) CBB 6 OAL  3/4 X 6 OAL"/>
    <s v="UPPER"/>
    <n v="7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91"/>
    <x v="45"/>
    <s v="SOLID BLOCK FOR ID TOOLS  "/>
    <s v="UPPER"/>
    <n v="10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92"/>
    <x v="96"/>
    <s v="22020S-100L SERIES 2 / .968-1.375 SPADE  3.750 FLUTE LENGTH"/>
    <s v="UPPER"/>
    <n v="10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2993"/>
    <x v="188"/>
    <s v="1-1/16&quot; (1.062) SPADE BLADE  [1.062]"/>
    <s v="UPPER"/>
    <n v="10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3003"/>
    <x v="99"/>
    <s v="9 PITCH 3 TOOTH HOB  2 FLUTE CARBIDE NOT CONSIGNED"/>
    <s v="UPPER"/>
    <n v="2"/>
  </r>
  <r>
    <x v="73"/>
    <n v="20"/>
    <n v="32029"/>
    <x v="0"/>
    <s v="8166-DA"/>
    <s v="Chuck Pressure Main:  200 LBS.      ****** THIS OP MUST RUN ON MACHINE # 710 OR # 712 ******    FACE &amp; TURN, KNURL, DRILL, BORE, ID GROOVE, THREAD HOB, DEBURR THD.  "/>
    <n v="7085"/>
    <x v="7"/>
    <s v="KC5010 .031 RAD. 80 DEG. INSERT  CONSIGNED 10-8-04"/>
    <s v="UPPER"/>
    <n v="7"/>
  </r>
  <r>
    <x v="73"/>
    <n v="20"/>
    <n v="32029"/>
    <x v="1"/>
    <s v="8167-DA"/>
    <s v="Chuck Pressure Main:    150 LBS.        ***** THIS OP MUST RUN ON MACHINE # 711 OR # 713 *****    FACE &amp; TURN, BACK TURN, BORE"/>
    <n v="2994"/>
    <x v="81"/>
    <s v="DRIVER PLATE FOR OKUMA / CT-11409  10&quot; PRATT-BURNERD CHUCK"/>
    <s v="WORK HOLD"/>
    <n v="0"/>
  </r>
  <r>
    <x v="73"/>
    <n v="20"/>
    <n v="32029"/>
    <x v="1"/>
    <s v="8167-DA"/>
    <s v="Chuck Pressure Main:    150 LBS.        ***** THIS OP MUST RUN ON MACHINE # 711 OR # 713 *****    FACE &amp; TURN, BACK TURN, BORE"/>
    <n v="2995"/>
    <x v="83"/>
    <s v="35* OD TURN TOOL - NEW STYLE"/>
    <s v="UPPER"/>
    <n v="9"/>
  </r>
  <r>
    <x v="73"/>
    <n v="20"/>
    <n v="32029"/>
    <x v="1"/>
    <s v="8167-DA"/>
    <s v="Chuck Pressure Main:    150 LBS.        ***** THIS OP MUST RUN ON MACHINE # 711 OR # 713 *****    FACE &amp; TURN, BACK TURN, BORE"/>
    <n v="2996"/>
    <x v="84"/>
    <s v="KC5410 .031 RAD. INSERT 35 DEG.  35*"/>
    <s v="UPPER"/>
    <n v="9"/>
  </r>
  <r>
    <x v="73"/>
    <n v="20"/>
    <n v="32029"/>
    <x v="1"/>
    <s v="8167-DA"/>
    <s v="Chuck Pressure Main:    150 LBS.        ***** THIS OP MUST RUN ON MACHINE # 711 OR # 713 *****    FACE &amp; TURN, BACK TURN, BORE"/>
    <n v="2997"/>
    <x v="85"/>
    <s v="35* LEFT HAND  "/>
    <s v="UPPER"/>
    <n v="9"/>
  </r>
  <r>
    <x v="73"/>
    <n v="20"/>
    <n v="32029"/>
    <x v="1"/>
    <s v="8167-DA"/>
    <s v="Chuck Pressure Main:    150 LBS.        ***** THIS OP MUST RUN ON MACHINE # 711 OR # 713 *****    FACE &amp; TURN, BACK TURN, BORE"/>
    <n v="2998"/>
    <x v="84"/>
    <s v="KC5410 .031 RAD. INSERT 35 DEG.  35*"/>
    <s v="UPPER"/>
    <n v="9"/>
  </r>
  <r>
    <x v="73"/>
    <n v="20"/>
    <n v="32029"/>
    <x v="1"/>
    <s v="8167-DA"/>
    <s v="Chuck Pressure Main:    150 LBS.        ***** THIS OP MUST RUN ON MACHINE # 711 OR # 713 *****    FACE &amp; TURN, BACK TURN, BORE"/>
    <n v="3000"/>
    <x v="100"/>
    <s v="3/4 X 4 OAL STUBBY BORE BAR  3/4 X 4 OAL"/>
    <s v="UPPER"/>
    <n v="3"/>
  </r>
  <r>
    <x v="73"/>
    <n v="20"/>
    <n v="32029"/>
    <x v="1"/>
    <s v="8167-DA"/>
    <s v="Chuck Pressure Main:    150 LBS.        ***** THIS OP MUST RUN ON MACHINE # 711 OR # 713 *****    FACE &amp; TURN, BACK TURN, BORE"/>
    <n v="3001"/>
    <x v="7"/>
    <s v="KC5010 .031 RAD. 80 DEG. INSERT  CONSIGNED 10-8-04"/>
    <s v="UPPER"/>
    <n v="3"/>
  </r>
  <r>
    <x v="73"/>
    <n v="20"/>
    <n v="32029"/>
    <x v="1"/>
    <s v="8167-DA"/>
    <s v="Chuck Pressure Main:    150 LBS.        ***** THIS OP MUST RUN ON MACHINE # 711 OR # 713 *****    FACE &amp; TURN, BACK TURN, BORE"/>
    <n v="3004"/>
    <x v="190"/>
    <s v="DRIVER 1.5 NH"/>
    <s v="WORK HOLD"/>
    <n v="0"/>
  </r>
  <r>
    <x v="74"/>
    <n v="15"/>
    <n v="32029"/>
    <x v="0"/>
    <s v="1505-DA"/>
    <s v="Chuck Pressure Main:  150 LBS.             SPOT DRILL, DRILL &amp; LEFT HAND TAP    MUST REMOVE DRAW NUT IN SPINDLE FOR TAP TO CLEAR"/>
    <n v="3016"/>
    <x v="215"/>
    <s v="DT-12848J - USE WITH 12047-2 OKUMA FIXTURE  1 JAW / PART # 104124 WING NUT"/>
    <s v="WORK HOLD"/>
    <n v="0"/>
  </r>
  <r>
    <x v="74"/>
    <n v="15"/>
    <n v="32029"/>
    <x v="0"/>
    <s v="1505-DA"/>
    <s v="Chuck Pressure Main:  150 LBS.             SPOT DRILL, DRILL &amp; LEFT HAND TAP    MUST REMOVE DRAW NUT IN SPINDLE FOR TAP TO CLEAR"/>
    <n v="3017"/>
    <x v="183"/>
    <s v="DEAD JAW PLATE  PRATT BURNERD CHUCK"/>
    <s v="WORK HOLD"/>
    <n v="0"/>
  </r>
  <r>
    <x v="74"/>
    <n v="15"/>
    <n v="32029"/>
    <x v="0"/>
    <s v="1505-DA"/>
    <s v="Chuck Pressure Main:  150 LBS.             SPOT DRILL, DRILL &amp; LEFT HAND TAP    MUST REMOVE DRAW NUT IN SPINDLE FOR TAP TO CLEAR"/>
    <n v="3018"/>
    <x v="62"/>
    <s v="STANDARD HARD JAWS  "/>
    <s v="WORK HOLD"/>
    <n v="0"/>
  </r>
  <r>
    <x v="74"/>
    <n v="15"/>
    <n v="32029"/>
    <x v="0"/>
    <s v="1505-DA"/>
    <s v="Chuck Pressure Main:  150 LBS.             SPOT DRILL, DRILL &amp; LEFT HAND TAP    MUST REMOVE DRAW NUT IN SPINDLE FOR TAP TO CLEAR"/>
    <n v="3019"/>
    <x v="21"/>
    <s v="LIVE Z HEAD  "/>
    <s v="UPPER"/>
    <n v="2"/>
  </r>
  <r>
    <x v="74"/>
    <n v="15"/>
    <n v="32029"/>
    <x v="0"/>
    <s v="1505-DA"/>
    <s v="Chuck Pressure Main:  150 LBS.             SPOT DRILL, DRILL &amp; LEFT HAND TAP    MUST REMOVE DRAW NUT IN SPINDLE FOR TAP TO CLEAR"/>
    <n v="3020"/>
    <x v="21"/>
    <s v="LIVE Z HEAD  "/>
    <s v="UPPER"/>
    <n v="4"/>
  </r>
  <r>
    <x v="74"/>
    <n v="15"/>
    <n v="32029"/>
    <x v="0"/>
    <s v="1505-DA"/>
    <s v="Chuck Pressure Main:  150 LBS.             SPOT DRILL, DRILL &amp; LEFT HAND TAP    MUST REMOVE DRAW NUT IN SPINDLE FOR TAP TO CLEAR"/>
    <n v="3021"/>
    <x v="46"/>
    <s v=".750 SPOT DRILL  "/>
    <s v="UPPER"/>
    <n v="2"/>
  </r>
  <r>
    <x v="74"/>
    <n v="15"/>
    <n v="32029"/>
    <x v="0"/>
    <s v="1505-DA"/>
    <s v="Chuck Pressure Main:  150 LBS.             SPOT DRILL, DRILL &amp; LEFT HAND TAP    MUST REMOVE DRAW NUT IN SPINDLE FOR TAP TO CLEAR"/>
    <n v="3022"/>
    <x v="295"/>
    <s v="9/16  DRILL .562  .562"/>
    <s v="UPPER"/>
    <n v="4"/>
  </r>
  <r>
    <x v="74"/>
    <n v="15"/>
    <n v="32029"/>
    <x v="0"/>
    <s v="1505-DA"/>
    <s v="Chuck Pressure Main:  150 LBS.             SPOT DRILL, DRILL &amp; LEFT HAND TAP    MUST REMOVE DRAW NUT IN SPINDLE FOR TAP TO CLEAR"/>
    <n v="3023"/>
    <x v="45"/>
    <s v="SOLID BLOCK FOR ID TOOLS  "/>
    <s v="UPPER"/>
    <n v="6"/>
  </r>
  <r>
    <x v="74"/>
    <n v="15"/>
    <n v="32029"/>
    <x v="0"/>
    <s v="1505-DA"/>
    <s v="Chuck Pressure Main:  150 LBS.             SPOT DRILL, DRILL &amp; LEFT HAND TAP    MUST REMOVE DRAW NUT IN SPINDLE FOR TAP TO CLEAR"/>
    <n v="3026"/>
    <x v="21"/>
    <s v="LIVE Z HEAD  "/>
    <s v="UPPER"/>
    <n v="8"/>
  </r>
  <r>
    <x v="74"/>
    <n v="15"/>
    <n v="32029"/>
    <x v="0"/>
    <s v="1505-DA"/>
    <s v="Chuck Pressure Main:  150 LBS.             SPOT DRILL, DRILL &amp; LEFT HAND TAP    MUST REMOVE DRAW NUT IN SPINDLE FOR TAP TO CLEAR"/>
    <n v="3025"/>
    <x v="216"/>
    <s v="7&quot; OAL. .625-8 LEFT HAND  7&quot; OAL. .625-8"/>
    <s v="UPPER"/>
    <n v="6"/>
  </r>
  <r>
    <x v="74"/>
    <n v="15"/>
    <n v="32029"/>
    <x v="0"/>
    <s v="1505-DA"/>
    <s v="Chuck Pressure Main:  150 LBS.             SPOT DRILL, DRILL &amp; LEFT HAND TAP    MUST REMOVE DRAW NUT IN SPINDLE FOR TAP TO CLEAR"/>
    <n v="3027"/>
    <x v="317"/>
    <s v="43/64 TS DRILL .671  .671"/>
    <s v="UPPER"/>
    <n v="8"/>
  </r>
  <r>
    <x v="75"/>
    <n v="20"/>
    <n v="32029"/>
    <x v="0"/>
    <s v="1183-DA"/>
    <s v="Chuck Pressure Main:   200 LBS.     FACE  BORE COMPLETE  ID GROOVE  ID THREAD HOB"/>
    <n v="3061"/>
    <x v="38"/>
    <s v="1&quot; X 7&quot; OAL STUBBY BORE BAR  1 INCH"/>
    <s v="UPPER"/>
    <n v="3"/>
  </r>
  <r>
    <x v="75"/>
    <n v="20"/>
    <n v="32029"/>
    <x v="0"/>
    <s v="1183-DA"/>
    <s v="Chuck Pressure Main:   200 LBS.     FACE  BORE COMPLETE  ID GROOVE  ID THREAD HOB"/>
    <n v="3062"/>
    <x v="7"/>
    <s v="KC5010 .031 RAD. 80 DEG. INSERT  CONSIGNED 10-8-04"/>
    <s v="UPPER"/>
    <n v="3"/>
  </r>
  <r>
    <x v="75"/>
    <n v="20"/>
    <n v="32029"/>
    <x v="0"/>
    <s v="1183-DA"/>
    <s v="Chuck Pressure Main:   200 LBS.     FACE  BORE COMPLETE  ID GROOVE  ID THREAD HOB"/>
    <n v="3063"/>
    <x v="40"/>
    <s v="A16RA4EMR0410N [A4]  1'' DIA. BAR  .394 DEPTH"/>
    <s v="UPPER"/>
    <n v="5"/>
  </r>
  <r>
    <x v="75"/>
    <n v="20"/>
    <n v="32029"/>
    <x v="0"/>
    <s v="1183-DA"/>
    <s v="Chuck Pressure Main:   200 LBS.     FACE  BORE COMPLETE  ID GROOVE  ID THREAD HOB"/>
    <n v="3064"/>
    <x v="41"/>
    <s v="A4G0405M04U04GMN .157 WIDE/ .016 RADIUS;NEUTRAL FOR GROOVING"/>
    <s v="UPPER"/>
    <n v="5"/>
  </r>
  <r>
    <x v="75"/>
    <n v="20"/>
    <n v="32029"/>
    <x v="0"/>
    <s v="1183-DA"/>
    <s v="Chuck Pressure Main:   200 LBS.     FACE  BORE COMPLETE  ID GROOVE  ID THREAD HOB"/>
    <n v="3065"/>
    <x v="21"/>
    <s v="LIVE Z HEAD  "/>
    <s v="UPPER"/>
    <n v="2"/>
  </r>
  <r>
    <x v="75"/>
    <n v="20"/>
    <n v="32029"/>
    <x v="0"/>
    <s v="1183-DA"/>
    <s v="Chuck Pressure Main:   200 LBS.     FACE  BORE COMPLETE  ID GROOVE  ID THREAD HOB"/>
    <n v="3066"/>
    <x v="42"/>
    <s v="7.5PITCH-4TOOTH NF HOB  "/>
    <s v="UPPER"/>
    <n v="2"/>
  </r>
  <r>
    <x v="75"/>
    <n v="20"/>
    <n v="32029"/>
    <x v="0"/>
    <s v="1183-DA"/>
    <s v="Chuck Pressure Main:   200 LBS.     FACE  BORE COMPLETE  ID GROOVE  ID THREAD HOB"/>
    <n v="3058"/>
    <x v="39"/>
    <s v="40007770 + AQUASTREAM JAWS  "/>
    <s v="WORK HOLD"/>
    <n v="0"/>
  </r>
  <r>
    <x v="75"/>
    <n v="20"/>
    <n v="32029"/>
    <x v="0"/>
    <s v="1183-DA"/>
    <s v="Chuck Pressure Main:   200 LBS.     FACE  BORE COMPLETE  ID GROOVE  ID THREAD HOB"/>
    <n v="3059"/>
    <x v="2"/>
    <s v="80 DEGREE TURN TOOL /DCLNR164DKC  "/>
    <s v="UPPER"/>
    <n v="1"/>
  </r>
  <r>
    <x v="75"/>
    <n v="20"/>
    <n v="32029"/>
    <x v="0"/>
    <s v="1183-DA"/>
    <s v="Chuck Pressure Main:   200 LBS.     FACE  BORE COMPLETE  ID GROOVE  ID THREAD HOB"/>
    <n v="3060"/>
    <x v="0"/>
    <s v="KC5010 .031 RAD. 80 DEG. INSERT  CONSIGNED 11-08-04"/>
    <s v="UPPER"/>
    <n v="1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67"/>
    <x v="50"/>
    <s v="DT-12803 FACE PLATE"/>
    <s v="WORK HOLD"/>
    <n v="0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68"/>
    <x v="34"/>
    <s v="AC2710 WW ARBOR  "/>
    <s v="WORK HOLD"/>
    <n v="0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69"/>
    <x v="51"/>
    <s v="AC720  2.531-2.562  2.531-2.562"/>
    <s v="WORK HOLD"/>
    <n v="0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0"/>
    <x v="52"/>
    <s v="LOCATOR  "/>
    <s v="WORK HOLD"/>
    <n v="0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1"/>
    <x v="2"/>
    <s v="80 DEGREE TURN TOOL /DCLNR164DKC  "/>
    <s v="UPPER"/>
    <n v="1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2"/>
    <x v="31"/>
    <s v="CNMS432"/>
    <s v="UPPER"/>
    <n v="1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3"/>
    <x v="16"/>
    <s v="5 IN. LONG SIZE 3 INSERT  5 IN. LONG"/>
    <s v="UPPER"/>
    <n v="1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4"/>
    <x v="14"/>
    <s v="NG3125R GRADE K68  FOR BRASS"/>
    <s v="UPPER"/>
    <n v="1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5"/>
    <x v="116"/>
    <s v="C8SCLPR2 STUBBY BORE BAR  1/2&quot; X 5&quot; OAL STUBBY BORE BAR"/>
    <s v="UPPER"/>
    <n v="3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6"/>
    <x v="44"/>
    <s v="KC5010 .015 RAD. 80 DEG. INSERT  CONSIGNED  10-22-04"/>
    <s v="UPPER"/>
    <n v="3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7"/>
    <x v="45"/>
    <s v="SOLID BLOCK FOR ID TOOLS  "/>
    <s v="UPPER"/>
    <n v="5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8"/>
    <x v="46"/>
    <s v=".750 SPOT DRILL  "/>
    <s v="UPPER"/>
    <n v="5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79"/>
    <x v="45"/>
    <s v="SOLID BLOCK FOR ID TOOLS  "/>
    <s v="UPPER"/>
    <n v="7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0"/>
    <x v="47"/>
    <s v="BT-1947-1 1.00  1.00"/>
    <s v="UPPER"/>
    <n v="7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1"/>
    <x v="21"/>
    <s v="LIVE Z HEAD  "/>
    <s v="UPPER"/>
    <n v="4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2"/>
    <x v="21"/>
    <s v="LIVE Z HEAD  "/>
    <s v="UPPER"/>
    <n v="2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3"/>
    <x v="48"/>
    <s v="3/8-16 PLUG GH3 TAP  STRTOO14159/44020"/>
    <s v="UPPER"/>
    <n v="4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4"/>
    <x v="27"/>
    <s v="LIVE X HEAD  "/>
    <s v="UPPER"/>
    <n v="12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5"/>
    <x v="49"/>
    <s v="3/8&quot;  2FL CARBIDE ENDMILL  .375 CONSIGNED11-4-4"/>
    <s v="UPPER"/>
    <n v="12"/>
  </r>
  <r>
    <x v="75"/>
    <n v="20"/>
    <n v="32029"/>
    <x v="1"/>
    <s v="1184-DA"/>
    <s v="Chuck Pressure Main:   200 LBS.    FACE &amp; TURN  OD GROOVE  FACE BOSS  BORE COMPLETE  LIVE Z, SPOT, DRILL &amp; TAP  LIVE X ENDMILL (CAM GRV.)  RECALL'S FOR DEBURR    DEBURR PART COMPLETE AT MACHINE    NOTE: OD CHUCK JAWS #40058853 CAN BE USE IF              ID COLLET ISN'T AVAILABLE    NOTE:  ALIGN LUGS WITH &quot;X'S&quot; ON LOCATOR   TO TIME CAM GROOVE"/>
    <n v="3086"/>
    <x v="54"/>
    <s v="5/16 SM DRILL .312"/>
    <s v="UPPER"/>
    <n v="2"/>
  </r>
  <r>
    <x v="76"/>
    <n v="20"/>
    <n v="32029"/>
    <x v="0"/>
    <s v="1509-DA"/>
    <s v="Chuck Pressure Main:   200 LBS.     FACE, BORE COMPLETE, ID GROOVE, ID THREAD HOB"/>
    <n v="3087"/>
    <x v="39"/>
    <s v="40007770 + AQUASTREAM JAWS  "/>
    <s v="WORK HOLD"/>
    <n v="0"/>
  </r>
  <r>
    <x v="76"/>
    <n v="20"/>
    <n v="32029"/>
    <x v="0"/>
    <s v="1509-DA"/>
    <s v="Chuck Pressure Main:   200 LBS.     FACE, BORE COMPLETE, ID GROOVE, ID THREAD HOB"/>
    <n v="3088"/>
    <x v="2"/>
    <s v="80 DEGREE TURN TOOL /DCLNR164DKC  "/>
    <s v="UPPER"/>
    <n v="1"/>
  </r>
  <r>
    <x v="76"/>
    <n v="20"/>
    <n v="32029"/>
    <x v="0"/>
    <s v="1509-DA"/>
    <s v="Chuck Pressure Main:   200 LBS.     FACE, BORE COMPLETE, ID GROOVE, ID THREAD HOB"/>
    <n v="3089"/>
    <x v="0"/>
    <s v="KC5010 .031 RAD. 80 DEG. INSERT  CONSIGNED 11-08-04"/>
    <s v="UPPER"/>
    <n v="1"/>
  </r>
  <r>
    <x v="76"/>
    <n v="20"/>
    <n v="32029"/>
    <x v="0"/>
    <s v="1509-DA"/>
    <s v="Chuck Pressure Main:   200 LBS.     FACE, BORE COMPLETE, ID GROOVE, ID THREAD HOB"/>
    <n v="3092"/>
    <x v="40"/>
    <s v="A16RA4EMR0410N [A4]  1'' DIA. BAR  .394 DEPTH"/>
    <s v="UPPER"/>
    <n v="5"/>
  </r>
  <r>
    <x v="76"/>
    <n v="20"/>
    <n v="32029"/>
    <x v="0"/>
    <s v="1509-DA"/>
    <s v="Chuck Pressure Main:   200 LBS.     FACE, BORE COMPLETE, ID GROOVE, ID THREAD HOB"/>
    <n v="3093"/>
    <x v="41"/>
    <s v="A4G0405M04U04GMN .157 WIDE/ .016 RADIUS;NEUTRAL FOR GROOVING"/>
    <s v="UPPER"/>
    <n v="5"/>
  </r>
  <r>
    <x v="76"/>
    <n v="20"/>
    <n v="32029"/>
    <x v="0"/>
    <s v="1509-DA"/>
    <s v="Chuck Pressure Main:   200 LBS.     FACE, BORE COMPLETE, ID GROOVE, ID THREAD HOB"/>
    <n v="3094"/>
    <x v="21"/>
    <s v="LIVE Z HEAD  "/>
    <s v="UPPER"/>
    <n v="2"/>
  </r>
  <r>
    <x v="76"/>
    <n v="20"/>
    <n v="32029"/>
    <x v="0"/>
    <s v="1509-DA"/>
    <s v="Chuck Pressure Main:   200 LBS.     FACE, BORE COMPLETE, ID GROOVE, ID THREAD HOB"/>
    <n v="3095"/>
    <x v="42"/>
    <s v="7.5PITCH-4TOOTH NF HOB  "/>
    <s v="UPPER"/>
    <n v="2"/>
  </r>
  <r>
    <x v="76"/>
    <n v="20"/>
    <n v="32029"/>
    <x v="0"/>
    <s v="1509-DA"/>
    <s v="Chuck Pressure Main:   200 LBS.     FACE, BORE COMPLETE, ID GROOVE, ID THREAD HOB"/>
    <n v="17514"/>
    <x v="12"/>
    <s v="BORE BAR 1&quot; C16SCLPR3 STUBBY"/>
    <s v="UPPER"/>
    <n v="3"/>
  </r>
  <r>
    <x v="76"/>
    <n v="20"/>
    <n v="32029"/>
    <x v="0"/>
    <s v="1509-DA"/>
    <s v="Chuck Pressure Main:   200 LBS.     FACE, BORE COMPLETE, ID GROOVE, ID THREAD HOB"/>
    <n v="17515"/>
    <x v="7"/>
    <s v="KC5010 .031 RAD. 80 DEG. INSERT  CONSIGNED 10-8-04"/>
    <s v="UPPER"/>
    <n v="3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17483"/>
    <x v="90"/>
    <s v="C8SCLPR2 STUBBY BORE BAR 1/2  1/2&quot; X 5&quot; OAL STUBBY BORE BAR"/>
    <s v="UPPER"/>
    <n v="3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17484"/>
    <x v="44"/>
    <s v="KC5010 .015 RAD. 80 DEG. INSERT  CONSIGNED  10-22-04"/>
    <s v="UPPER"/>
    <n v="3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096"/>
    <x v="50"/>
    <s v="DT-12803 FACE PLATE"/>
    <s v="WORK HOLD"/>
    <n v="0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097"/>
    <x v="34"/>
    <s v="AC2710 WW ARBOR  "/>
    <s v="WORK HOLD"/>
    <n v="0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098"/>
    <x v="51"/>
    <s v="AC720  2.531-2.562  2.531-2.562"/>
    <s v="WORK HOLD"/>
    <n v="0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099"/>
    <x v="52"/>
    <s v="LOCATOR  "/>
    <s v="WORK HOLD"/>
    <n v="0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0"/>
    <x v="2"/>
    <s v="80 DEGREE TURN TOOL /DCLNR164DKC  "/>
    <s v="UPPER"/>
    <n v="1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1"/>
    <x v="31"/>
    <s v="CNMS432"/>
    <s v="UPPER"/>
    <n v="1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2"/>
    <x v="16"/>
    <s v="5 IN. LONG SIZE 3 INSERT  5 IN. LONG"/>
    <s v="UPPER"/>
    <n v="1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3"/>
    <x v="14"/>
    <s v="NG3125R GRADE K68  FOR BRASS"/>
    <s v="UPPER"/>
    <n v="1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6"/>
    <x v="45"/>
    <s v="SOLID BLOCK FOR ID TOOLS  "/>
    <s v="UPPER"/>
    <n v="5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7"/>
    <x v="46"/>
    <s v=".750 SPOT DRILL  "/>
    <s v="UPPER"/>
    <n v="5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08"/>
    <x v="45"/>
    <s v="SOLID BLOCK FOR ID TOOLS  "/>
    <s v="UPPER"/>
    <n v="7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10"/>
    <x v="21"/>
    <s v="LIVE Z HEAD  "/>
    <s v="UPPER"/>
    <n v="4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11"/>
    <x v="21"/>
    <s v="LIVE Z HEAD  "/>
    <s v="UPPER"/>
    <n v="2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13"/>
    <x v="27"/>
    <s v="LIVE X HEAD  "/>
    <s v="UPPER"/>
    <n v="12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14"/>
    <x v="49"/>
    <s v="3/8&quot;  2FL CARBIDE ENDMILL  .375 CONSIGNED11-4-4"/>
    <s v="UPPER"/>
    <n v="12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3115"/>
    <x v="54"/>
    <s v="5/16 SM DRILL .312"/>
    <s v="UPPER"/>
    <n v="2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7080"/>
    <x v="117"/>
    <s v="3/8-16 PLUG GH11 TAP  "/>
    <s v="UPPER"/>
    <n v="4"/>
  </r>
  <r>
    <x v="76"/>
    <n v="20"/>
    <n v="32029"/>
    <x v="1"/>
    <s v="1510-DA"/>
    <s v="Chuck Pressure Main:   200 LBS.  FACE &amp; TURN, OD GROOVE, FACE BOSS, BORE COMPLETE  LIVE Z, SPOT, DRILL &amp; TAP, LIVE X ENDMILL (CAM GRV.), RECALL'S FOR DEBURR    DEBURR PART COMPLETE AT MACHINE    NOTE: OD CHUCK JAWS #40058853 CAN BE USE IF              ID COLLET ISN'T AVAILABLE    NOTE:  ALIGN LUGS WITH &quot;X'S&quot; ON LOCATOR   TO TIME CAM GROOVE"/>
    <n v="17485"/>
    <x v="87"/>
    <s v="BT-1947-9 .750  .750"/>
    <s v="UPPER"/>
    <n v="7"/>
  </r>
  <r>
    <x v="77"/>
    <n v="18"/>
    <n v="32029"/>
    <x v="0"/>
    <s v="1507-DA"/>
    <s v="Chuck Pressure Main:   250   MACHINE OD GROOVE END"/>
    <n v="3129"/>
    <x v="62"/>
    <s v="STANDARD HARD JAWS  "/>
    <s v="WORK HOLD"/>
    <n v="0"/>
  </r>
  <r>
    <x v="77"/>
    <n v="18"/>
    <n v="32029"/>
    <x v="0"/>
    <s v="1507-DA"/>
    <s v="Chuck Pressure Main:   250   MACHINE OD GROOVE END"/>
    <n v="3130"/>
    <x v="83"/>
    <s v="35* OD TURN TOOL - NEW STYLE"/>
    <s v="UPPER"/>
    <n v="9"/>
  </r>
  <r>
    <x v="77"/>
    <n v="18"/>
    <n v="32029"/>
    <x v="0"/>
    <s v="1507-DA"/>
    <s v="Chuck Pressure Main:   250   MACHINE OD GROOVE END"/>
    <n v="3131"/>
    <x v="242"/>
    <s v="35 DEG. .031R INSERT  "/>
    <s v="UPPER"/>
    <n v="9"/>
  </r>
  <r>
    <x v="77"/>
    <n v="18"/>
    <n v="32029"/>
    <x v="0"/>
    <s v="1507-DA"/>
    <s v="Chuck Pressure Main:   250   MACHINE OD GROOVE END"/>
    <n v="3132"/>
    <x v="250"/>
    <s v="1&quot; X 6&quot; OAL STUBBY BORE BAR  1 INCH"/>
    <s v="UPPER"/>
    <n v="3"/>
  </r>
  <r>
    <x v="77"/>
    <n v="18"/>
    <n v="32029"/>
    <x v="0"/>
    <s v="1507-DA"/>
    <s v="Chuck Pressure Main:   250   MACHINE OD GROOVE END"/>
    <n v="3133"/>
    <x v="7"/>
    <s v="KC5010 .031 RAD. 80 DEG. INSERT  CONSIGNED 10-8-04"/>
    <s v="UPPER"/>
    <n v="3"/>
  </r>
  <r>
    <x v="77"/>
    <n v="18"/>
    <n v="32029"/>
    <x v="0"/>
    <s v="1507-DA"/>
    <s v="Chuck Pressure Main:   250   MACHINE OD GROOVE END"/>
    <n v="3134"/>
    <x v="2"/>
    <s v="80 DEGREE TURN TOOL /DCLNR164DKC;6&quot; O.A.L."/>
    <s v="UPPER"/>
    <n v="1"/>
  </r>
  <r>
    <x v="77"/>
    <n v="18"/>
    <n v="32029"/>
    <x v="0"/>
    <s v="1507-DA"/>
    <s v="Chuck Pressure Main:   250   MACHINE OD GROOVE END"/>
    <n v="3135"/>
    <x v="31"/>
    <s v="CNMS432"/>
    <s v="UPPER"/>
    <n v="1"/>
  </r>
  <r>
    <x v="77"/>
    <n v="18"/>
    <n v="32029"/>
    <x v="0"/>
    <s v="1507-DA"/>
    <s v="Chuck Pressure Main:   250   MACHINE OD GROOVE END"/>
    <n v="3136"/>
    <x v="16"/>
    <s v="5 IN. LONG SIZE 3 INSERT  5 IN. LONG"/>
    <s v="UPPER"/>
    <n v="5"/>
  </r>
  <r>
    <x v="77"/>
    <n v="18"/>
    <n v="32029"/>
    <x v="0"/>
    <s v="1507-DA"/>
    <s v="Chuck Pressure Main:   250   MACHINE OD GROOVE END"/>
    <n v="3140"/>
    <x v="21"/>
    <s v="LIVE Z HEAD  "/>
    <s v="UPPER"/>
    <n v="4"/>
  </r>
  <r>
    <x v="77"/>
    <n v="18"/>
    <n v="32029"/>
    <x v="0"/>
    <s v="1507-DA"/>
    <s v="Chuck Pressure Main:   250   MACHINE OD GROOVE END"/>
    <n v="3141"/>
    <x v="318"/>
    <s v="7/32 CBT-.218  CBT DRL .218"/>
    <s v="UPPER"/>
    <n v="4"/>
  </r>
  <r>
    <x v="77"/>
    <n v="18"/>
    <n v="32029"/>
    <x v="0"/>
    <s v="1507-DA"/>
    <s v="Chuck Pressure Main:   250   MACHINE OD GROOVE END"/>
    <n v="3142"/>
    <x v="21"/>
    <s v="LIVE Z HEAD  "/>
    <s v="UPPER"/>
    <n v="6"/>
  </r>
  <r>
    <x v="77"/>
    <n v="18"/>
    <n v="32029"/>
    <x v="0"/>
    <s v="1507-DA"/>
    <s v="Chuck Pressure Main:   250   MACHINE OD GROOVE END"/>
    <n v="3146"/>
    <x v="27"/>
    <s v="LIVE X HEAD  "/>
    <s v="UPPER"/>
    <n v="8"/>
  </r>
  <r>
    <x v="77"/>
    <n v="18"/>
    <n v="32029"/>
    <x v="0"/>
    <s v="1507-DA"/>
    <s v="Chuck Pressure Main:   250   MACHINE OD GROOVE END"/>
    <n v="3147"/>
    <x v="319"/>
    <s v="33/64 CBT .515  CBT DRL .515"/>
    <s v="UPPER"/>
    <n v="8"/>
  </r>
  <r>
    <x v="77"/>
    <n v="18"/>
    <n v="32029"/>
    <x v="0"/>
    <s v="1507-DA"/>
    <s v="Chuck Pressure Main:   250   MACHINE OD GROOVE END"/>
    <n v="3407"/>
    <x v="294"/>
    <s v="1&quot; ENDMILL 5/8 SHANK  OUTLET TEE'S"/>
    <s v="UPPER"/>
    <n v="12"/>
  </r>
  <r>
    <x v="77"/>
    <n v="18"/>
    <n v="32029"/>
    <x v="0"/>
    <s v="1507-DA"/>
    <s v="Chuck Pressure Main:   250   MACHINE OD GROOVE END"/>
    <n v="3408"/>
    <x v="14"/>
    <s v="NG3125R GRADE K68  FOR BRASS"/>
    <s v="UPPER"/>
    <n v="5"/>
  </r>
  <r>
    <x v="77"/>
    <n v="18"/>
    <n v="32029"/>
    <x v="0"/>
    <s v="1507-DA"/>
    <s v="Chuck Pressure Main:   250   MACHINE OD GROOVE END"/>
    <n v="3138"/>
    <x v="21"/>
    <s v="LIVE Z HEAD  "/>
    <s v="UPPER"/>
    <n v="2"/>
  </r>
  <r>
    <x v="77"/>
    <n v="18"/>
    <n v="32029"/>
    <x v="0"/>
    <s v="1507-DA"/>
    <s v="Chuck Pressure Main:   250   MACHINE OD GROOVE END"/>
    <n v="3139"/>
    <x v="154"/>
    <s v=".500 SPOT DRILL  "/>
    <s v="UPPER"/>
    <n v="2"/>
  </r>
  <r>
    <x v="77"/>
    <n v="18"/>
    <n v="32029"/>
    <x v="0"/>
    <s v="1507-DA"/>
    <s v="Chuck Pressure Main:   250   MACHINE OD GROOVE END"/>
    <n v="3143"/>
    <x v="203"/>
    <s v="1/4-20-2FL-H11-PLG  "/>
    <s v="UPPER"/>
    <n v="6"/>
  </r>
  <r>
    <x v="77"/>
    <n v="18"/>
    <n v="32029"/>
    <x v="0"/>
    <s v="1507-DA"/>
    <s v="Chuck Pressure Main:   250   MACHINE OD GROOVE END"/>
    <n v="3144"/>
    <x v="27"/>
    <s v="LIVE X HEAD  "/>
    <s v="UPPER"/>
    <n v="7"/>
  </r>
  <r>
    <x v="77"/>
    <n v="18"/>
    <n v="32029"/>
    <x v="0"/>
    <s v="1507-DA"/>
    <s v="Chuck Pressure Main:   250   MACHINE OD GROOVE END"/>
    <n v="3148"/>
    <x v="27"/>
    <s v="LIVE X HEAD  "/>
    <s v="UPPER"/>
    <n v="10"/>
  </r>
  <r>
    <x v="77"/>
    <n v="18"/>
    <n v="32029"/>
    <x v="0"/>
    <s v="1507-DA"/>
    <s v="Chuck Pressure Main:   250   MACHINE OD GROOVE END"/>
    <n v="3149"/>
    <x v="320"/>
    <s v="9/16-18 H11 3 FL PLUG TAP  "/>
    <s v="UPPER"/>
    <n v="7"/>
  </r>
  <r>
    <x v="77"/>
    <n v="18"/>
    <n v="32029"/>
    <x v="0"/>
    <s v="1507-DA"/>
    <s v="Chuck Pressure Main:   250   MACHINE OD GROOVE END"/>
    <n v="3150"/>
    <x v="27"/>
    <s v="LIVE X HEAD  "/>
    <s v="UPPER"/>
    <n v="12"/>
  </r>
  <r>
    <x v="77"/>
    <n v="18"/>
    <n v="32029"/>
    <x v="0"/>
    <s v="1507-DA"/>
    <s v="Chuck Pressure Main:   250   MACHINE OD GROOVE END"/>
    <n v="20149"/>
    <x v="321"/>
    <s v=".625 SPOT DRILL"/>
    <s v="UPPER"/>
    <n v="10"/>
  </r>
  <r>
    <x v="77"/>
    <n v="18"/>
    <n v="32029"/>
    <x v="1"/>
    <s v="1508-DA"/>
    <s v="Chuck Pressure Main:  150  MACHINE FLANGE END"/>
    <n v="3116"/>
    <x v="50"/>
    <s v="DT-12803 FACE PLATE"/>
    <s v="WORK HOLD"/>
    <n v="0"/>
  </r>
  <r>
    <x v="77"/>
    <n v="18"/>
    <n v="32029"/>
    <x v="1"/>
    <s v="1508-DA"/>
    <s v="Chuck Pressure Main:  150  MACHINE FLANGE END"/>
    <n v="7094"/>
    <x v="53"/>
    <s v="DWLNR164DKC3  &quot;WAS&quot; MWLNR"/>
    <s v="UPPER"/>
    <n v="11"/>
  </r>
  <r>
    <x v="77"/>
    <n v="18"/>
    <n v="32029"/>
    <x v="1"/>
    <s v="1508-DA"/>
    <s v="Chuck Pressure Main:  150  MACHINE FLANGE END"/>
    <n v="7095"/>
    <x v="6"/>
    <s v="KC5010 .031 RAD. TRIGON INSERT  CONSIGNED 11-02-04"/>
    <s v="UPPER"/>
    <n v="11"/>
  </r>
  <r>
    <x v="77"/>
    <n v="18"/>
    <n v="32029"/>
    <x v="1"/>
    <s v="1508-DA"/>
    <s v="Chuck Pressure Main:  150  MACHINE FLANGE END"/>
    <n v="3121"/>
    <x v="21"/>
    <s v="LIVE Z HEAD  "/>
    <s v="UPPER"/>
    <n v="2"/>
  </r>
  <r>
    <x v="77"/>
    <n v="18"/>
    <n v="32029"/>
    <x v="1"/>
    <s v="1508-DA"/>
    <s v="Chuck Pressure Main:  150  MACHINE FLANGE END"/>
    <n v="3125"/>
    <x v="163"/>
    <s v="C16SCLPR3-5 (1.00) CBB 5 OAL  1 X 5 OAL"/>
    <s v="UPPER"/>
    <n v="7"/>
  </r>
  <r>
    <x v="77"/>
    <n v="18"/>
    <n v="32029"/>
    <x v="1"/>
    <s v="1508-DA"/>
    <s v="Chuck Pressure Main:  150  MACHINE FLANGE END"/>
    <n v="3126"/>
    <x v="7"/>
    <s v="KC5010 .031 RAD. 80 DEG. INSERT  CONSIGNED 10-8-04"/>
    <s v="UPPER"/>
    <n v="7"/>
  </r>
  <r>
    <x v="77"/>
    <n v="18"/>
    <n v="32029"/>
    <x v="1"/>
    <s v="1508-DA"/>
    <s v="Chuck Pressure Main:  150  MACHINE FLANGE END"/>
    <n v="3117"/>
    <x v="68"/>
    <s v="AC2910 WW ARBOR  "/>
    <s v="WORK HOLD"/>
    <n v="0"/>
  </r>
  <r>
    <x v="77"/>
    <n v="18"/>
    <n v="32029"/>
    <x v="1"/>
    <s v="1508-DA"/>
    <s v="Chuck Pressure Main:  150  MACHINE FLANGE END"/>
    <n v="3118"/>
    <x v="128"/>
    <s v="AC923 4 .000-4.030  4.000-4.030"/>
    <s v="WORK HOLD"/>
    <n v="0"/>
  </r>
  <r>
    <x v="77"/>
    <n v="18"/>
    <n v="32029"/>
    <x v="1"/>
    <s v="1508-DA"/>
    <s v="Chuck Pressure Main:  150  MACHINE FLANGE END"/>
    <n v="3122"/>
    <x v="46"/>
    <s v=".750 SPOT DRILL  "/>
    <s v="UPPER"/>
    <n v="2"/>
  </r>
  <r>
    <x v="77"/>
    <n v="18"/>
    <n v="32029"/>
    <x v="1"/>
    <s v="1508-DA"/>
    <s v="Chuck Pressure Main:  150  MACHINE FLANGE END"/>
    <n v="3123"/>
    <x v="21"/>
    <s v="LIVE Z HEAD  "/>
    <s v="UPPER"/>
    <n v="4"/>
  </r>
  <r>
    <x v="77"/>
    <n v="18"/>
    <n v="32029"/>
    <x v="1"/>
    <s v="1508-DA"/>
    <s v="Chuck Pressure Main:  150  MACHINE FLANGE END"/>
    <n v="3124"/>
    <x v="280"/>
    <s v="11/16 SM DRILL.687  .687"/>
    <s v="UPPER"/>
    <n v="4"/>
  </r>
  <r>
    <x v="77"/>
    <n v="18"/>
    <n v="32029"/>
    <x v="1"/>
    <s v="1508-DA"/>
    <s v="Chuck Pressure Main:  150  MACHINE FLANGE END"/>
    <n v="3127"/>
    <x v="2"/>
    <s v="80 DEGREE TURN TOOL /DCLNR164DKC  6&quot; O.A.L."/>
    <s v="UPPER"/>
    <n v="1"/>
  </r>
  <r>
    <x v="77"/>
    <n v="18"/>
    <n v="32029"/>
    <x v="1"/>
    <s v="1508-DA"/>
    <s v="Chuck Pressure Main:  150  MACHINE FLANGE END"/>
    <n v="3128"/>
    <x v="31"/>
    <s v="CNMS432"/>
    <s v="UPPER"/>
    <n v="1"/>
  </r>
  <r>
    <x v="77"/>
    <n v="18"/>
    <n v="32029"/>
    <x v="1"/>
    <s v="1508-DA"/>
    <s v="Chuck Pressure Main:  150  MACHINE FLANGE END"/>
    <n v="21971"/>
    <x v="322"/>
    <s v="DT-12896L LOCATOR + EXPANDER / USE AC923;2ND OP. NOZZLE BODY"/>
    <s v="WORK HOLD"/>
    <n v="0"/>
  </r>
  <r>
    <x v="78"/>
    <n v="15"/>
    <n v="32029"/>
    <x v="0"/>
    <s v="1521-DA"/>
    <s v="Chuck Pressure Main:   175 LBS.     MACHINE STRAIGHT BORE END FIRST    FACE &amp; TURN  BORE &amp; UNDERCUT "/>
    <n v="3187"/>
    <x v="62"/>
    <s v="STANDARD HARD JAWS  "/>
    <s v="WORK HOLD"/>
    <n v="0"/>
  </r>
  <r>
    <x v="78"/>
    <n v="15"/>
    <n v="32029"/>
    <x v="0"/>
    <s v="1521-DA"/>
    <s v="Chuck Pressure Main:   175 LBS.     MACHINE STRAIGHT BORE END FIRST    FACE &amp; TURN  BORE &amp; UNDERCUT "/>
    <n v="3188"/>
    <x v="94"/>
    <s v="1.500 STOP BLOCK (1-1/2)  STOP BLOCK FOR CHUCK JAWS"/>
    <s v="WORK HOLD"/>
    <n v="0"/>
  </r>
  <r>
    <x v="78"/>
    <n v="15"/>
    <n v="32029"/>
    <x v="0"/>
    <s v="1521-DA"/>
    <s v="Chuck Pressure Main:   175 LBS.     MACHINE STRAIGHT BORE END FIRST    FACE &amp; TURN  BORE &amp; UNDERCUT "/>
    <n v="3189"/>
    <x v="2"/>
    <s v="80 DEGREE TURN TOOL /DCLNR164DKC  "/>
    <s v="UPPER"/>
    <n v="1"/>
  </r>
  <r>
    <x v="78"/>
    <n v="15"/>
    <n v="32029"/>
    <x v="0"/>
    <s v="1521-DA"/>
    <s v="Chuck Pressure Main:   175 LBS.     MACHINE STRAIGHT BORE END FIRST    FACE &amp; TURN  BORE &amp; UNDERCUT "/>
    <n v="3190"/>
    <x v="0"/>
    <s v="KC5010 .031 RAD. 80 DEG. INSERT  CONSIGNED 11-08-04"/>
    <s v="UPPER"/>
    <n v="1"/>
  </r>
  <r>
    <x v="78"/>
    <n v="15"/>
    <n v="32029"/>
    <x v="0"/>
    <s v="1521-DA"/>
    <s v="Chuck Pressure Main:   175 LBS.     MACHINE STRAIGHT BORE END FIRST    FACE &amp; TURN  BORE &amp; UNDERCUT "/>
    <n v="3191"/>
    <x v="263"/>
    <s v="3/4&quot; SANDVIK 55 DEGREE BORE BAR  3/4 [.750] DIA."/>
    <s v="UPPER"/>
    <n v="3"/>
  </r>
  <r>
    <x v="78"/>
    <n v="15"/>
    <n v="32029"/>
    <x v="0"/>
    <s v="1521-DA"/>
    <s v="Chuck Pressure Main:   175 LBS.     MACHINE STRAIGHT BORE END FIRST    FACE &amp; TURN  BORE &amp; UNDERCUT "/>
    <n v="3192"/>
    <x v="262"/>
    <s v="KC5010 .031 RAD. 55 DEG. INSERT  CONSIGNED 11-11-04"/>
    <s v="UPPER"/>
    <n v="3"/>
  </r>
  <r>
    <x v="78"/>
    <n v="15"/>
    <n v="32029"/>
    <x v="1"/>
    <s v="1522-DA"/>
    <s v="Chuck Pressure Main:   100 LBS.       FACE &amp; TURN  BORE  ID THREAD"/>
    <n v="3193"/>
    <x v="50"/>
    <s v="DT-12803 FACE PLATE"/>
    <s v="WORK HOLD"/>
    <n v="0"/>
  </r>
  <r>
    <x v="78"/>
    <n v="15"/>
    <n v="32029"/>
    <x v="1"/>
    <s v="1522-DA"/>
    <s v="Chuck Pressure Main:   100 LBS.       FACE &amp; TURN  BORE  ID THREAD"/>
    <n v="3219"/>
    <x v="323"/>
    <s v="AC2410 WW ARBOR  "/>
    <s v="WORK HOLD"/>
    <n v="0"/>
  </r>
  <r>
    <x v="78"/>
    <n v="15"/>
    <n v="32029"/>
    <x v="1"/>
    <s v="1522-DA"/>
    <s v="Chuck Pressure Main:   100 LBS.       FACE &amp; TURN  BORE  ID THREAD"/>
    <n v="3220"/>
    <x v="324"/>
    <s v="AC409  1.125-1.155  1.125-1.155"/>
    <s v="WORK HOLD"/>
    <n v="0"/>
  </r>
  <r>
    <x v="78"/>
    <n v="15"/>
    <n v="32029"/>
    <x v="1"/>
    <s v="1522-DA"/>
    <s v="Chuck Pressure Main:   100 LBS.       FACE &amp; TURN  BORE  ID THREAD"/>
    <n v="3196"/>
    <x v="2"/>
    <s v="80 DEGREE TURN TOOL /DCLNR164DKC  "/>
    <s v="UPPER"/>
    <n v="1"/>
  </r>
  <r>
    <x v="78"/>
    <n v="15"/>
    <n v="32029"/>
    <x v="1"/>
    <s v="1522-DA"/>
    <s v="Chuck Pressure Main:   100 LBS.       FACE &amp; TURN  BORE  ID THREAD"/>
    <n v="3197"/>
    <x v="31"/>
    <s v="CNMS432"/>
    <s v="UPPER"/>
    <n v="1"/>
  </r>
  <r>
    <x v="78"/>
    <n v="15"/>
    <n v="32029"/>
    <x v="1"/>
    <s v="1522-DA"/>
    <s v="Chuck Pressure Main:   100 LBS.       FACE &amp; TURN  BORE  ID THREAD"/>
    <n v="3198"/>
    <x v="100"/>
    <s v="3/4 X 4 OAL STUBBY BORE BAR  3/4 X 4 OAL"/>
    <s v="UPPER"/>
    <n v="3"/>
  </r>
  <r>
    <x v="78"/>
    <n v="15"/>
    <n v="32029"/>
    <x v="1"/>
    <s v="1522-DA"/>
    <s v="Chuck Pressure Main:   100 LBS.       FACE &amp; TURN  BORE  ID THREAD"/>
    <n v="3199"/>
    <x v="7"/>
    <s v="KC5010 .031 RAD. 80 DEG. INSERT  CONSIGNED 10-8-04"/>
    <s v="UPPER"/>
    <n v="3"/>
  </r>
  <r>
    <x v="78"/>
    <n v="15"/>
    <n v="32029"/>
    <x v="1"/>
    <s v="1522-DA"/>
    <s v="Chuck Pressure Main:   100 LBS.       FACE &amp; TURN  BORE  ID THREAD"/>
    <n v="3200"/>
    <x v="3"/>
    <s v="1&quot; STUBBY STEEL GRV / THD  1'' SGB"/>
    <s v="UPPER"/>
    <n v="7"/>
  </r>
  <r>
    <x v="78"/>
    <n v="15"/>
    <n v="32029"/>
    <x v="1"/>
    <s v="1522-DA"/>
    <s v="Chuck Pressure Main:   100 LBS.       FACE &amp; TURN  BORE  ID THREAD"/>
    <n v="3201"/>
    <x v="101"/>
    <s v="KC 68 ID SINGLE POINT THREAD INSERT  CONSIGNED 1-24-05"/>
    <s v="UPPER"/>
    <n v="7"/>
  </r>
  <r>
    <x v="78"/>
    <n v="15"/>
    <n v="32029"/>
    <x v="1"/>
    <s v="1522-DA"/>
    <s v="Chuck Pressure Main:   100 LBS.       FACE &amp; TURN  BORE  ID THREAD"/>
    <n v="3221"/>
    <x v="325"/>
    <s v="BT-7315L LOCATOR  DWG. A-4107"/>
    <s v="WORK HOLD"/>
    <n v="0"/>
  </r>
  <r>
    <x v="79"/>
    <n v="15"/>
    <n v="32029"/>
    <x v="0"/>
    <s v="1523-DA"/>
    <s v="Chuck Pressure Main:   175 LBS.     MACHINE STRAIGHT BORE END FIRST    FACE &amp; TURN  BORE &amp; UNDERCUT "/>
    <n v="3222"/>
    <x v="62"/>
    <s v="STANDARD HARD JAWS  "/>
    <s v="WORK HOLD"/>
    <n v="0"/>
  </r>
  <r>
    <x v="79"/>
    <n v="15"/>
    <n v="32029"/>
    <x v="0"/>
    <s v="1523-DA"/>
    <s v="Chuck Pressure Main:   175 LBS.     MACHINE STRAIGHT BORE END FIRST    FACE &amp; TURN  BORE &amp; UNDERCUT "/>
    <n v="3223"/>
    <x v="94"/>
    <s v="1.500 STOP BLOCK (1-1/2)  STOP BLOCK FOR CHUCK JAWS"/>
    <s v="WORK HOLD"/>
    <n v="0"/>
  </r>
  <r>
    <x v="79"/>
    <n v="15"/>
    <n v="32029"/>
    <x v="0"/>
    <s v="1523-DA"/>
    <s v="Chuck Pressure Main:   175 LBS.     MACHINE STRAIGHT BORE END FIRST    FACE &amp; TURN  BORE &amp; UNDERCUT "/>
    <n v="3224"/>
    <x v="2"/>
    <s v="80 DEGREE TURN TOOL /DCLNR164DKC  "/>
    <s v="UPPER"/>
    <n v="1"/>
  </r>
  <r>
    <x v="79"/>
    <n v="15"/>
    <n v="32029"/>
    <x v="0"/>
    <s v="1523-DA"/>
    <s v="Chuck Pressure Main:   175 LBS.     MACHINE STRAIGHT BORE END FIRST    FACE &amp; TURN  BORE &amp; UNDERCUT "/>
    <n v="3225"/>
    <x v="0"/>
    <s v="KC5010 .031 RAD. 80 DEG. INSERT  CONSIGNED 11-08-04"/>
    <s v="UPPER"/>
    <n v="1"/>
  </r>
  <r>
    <x v="79"/>
    <n v="15"/>
    <n v="32029"/>
    <x v="0"/>
    <s v="1523-DA"/>
    <s v="Chuck Pressure Main:   175 LBS.     MACHINE STRAIGHT BORE END FIRST    FACE &amp; TURN  BORE &amp; UNDERCUT "/>
    <n v="3226"/>
    <x v="263"/>
    <s v="3/4&quot; SANDVIK 55 DEGREE BORE BAR  3/4 [.750] DIA."/>
    <s v="UPPER"/>
    <n v="3"/>
  </r>
  <r>
    <x v="79"/>
    <n v="15"/>
    <n v="32029"/>
    <x v="0"/>
    <s v="1523-DA"/>
    <s v="Chuck Pressure Main:   175 LBS.     MACHINE STRAIGHT BORE END FIRST    FACE &amp; TURN  BORE &amp; UNDERCUT "/>
    <n v="3227"/>
    <x v="262"/>
    <s v="KC5010 .031 RAD. 55 DEG. INSERT  CONSIGNED 11-11-04"/>
    <s v="UPPER"/>
    <n v="3"/>
  </r>
  <r>
    <x v="79"/>
    <n v="15"/>
    <n v="32029"/>
    <x v="1"/>
    <s v="1524-DA"/>
    <s v="Chuck Pressure Main:   100 LBS.       FACE &amp; TURN  OD BB GROOVE  BORE"/>
    <n v="3228"/>
    <x v="50"/>
    <s v="DT-12803 FACE PLATE"/>
    <s v="WORK HOLD"/>
    <n v="0"/>
  </r>
  <r>
    <x v="79"/>
    <n v="15"/>
    <n v="32029"/>
    <x v="1"/>
    <s v="1524-DA"/>
    <s v="Chuck Pressure Main:   100 LBS.       FACE &amp; TURN  OD BB GROOVE  BORE"/>
    <n v="3229"/>
    <x v="2"/>
    <s v="80 DEGREE TURN TOOL /DCLNR164DKC  "/>
    <s v="UPPER"/>
    <n v="1"/>
  </r>
  <r>
    <x v="79"/>
    <n v="15"/>
    <n v="32029"/>
    <x v="1"/>
    <s v="1524-DA"/>
    <s v="Chuck Pressure Main:   100 LBS.       FACE &amp; TURN  OD BB GROOVE  BORE"/>
    <n v="3230"/>
    <x v="31"/>
    <s v="CNMS432"/>
    <s v="UPPER"/>
    <n v="1"/>
  </r>
  <r>
    <x v="79"/>
    <n v="15"/>
    <n v="32029"/>
    <x v="1"/>
    <s v="1524-DA"/>
    <s v="Chuck Pressure Main:   100 LBS.       FACE &amp; TURN  OD BB GROOVE  BORE"/>
    <n v="3231"/>
    <x v="100"/>
    <s v="3/4 X 4 OAL STUBBY BORE BAR  3/4 X 4 OAL"/>
    <s v="UPPER"/>
    <n v="3"/>
  </r>
  <r>
    <x v="79"/>
    <n v="15"/>
    <n v="32029"/>
    <x v="1"/>
    <s v="1524-DA"/>
    <s v="Chuck Pressure Main:   100 LBS.       FACE &amp; TURN  OD BB GROOVE  BORE"/>
    <n v="3232"/>
    <x v="7"/>
    <s v="KC5010 .031 RAD. 80 DEG. INSERT  CONSIGNED 10-8-04"/>
    <s v="UPPER"/>
    <n v="3"/>
  </r>
  <r>
    <x v="79"/>
    <n v="15"/>
    <n v="32029"/>
    <x v="1"/>
    <s v="1524-DA"/>
    <s v="Chuck Pressure Main:   100 LBS.       FACE &amp; TURN  OD BB GROOVE  BORE"/>
    <n v="3238"/>
    <x v="16"/>
    <s v="5 IN. LONG SIZE 3 INSERT  5 IN. LONG"/>
    <s v="UPPER"/>
    <n v="11"/>
  </r>
  <r>
    <x v="79"/>
    <n v="15"/>
    <n v="32029"/>
    <x v="1"/>
    <s v="1524-DA"/>
    <s v="Chuck Pressure Main:   100 LBS.       FACE &amp; TURN  OD BB GROOVE  BORE"/>
    <n v="3239"/>
    <x v="73"/>
    <s v="KC 68 .062 FULL RADIUS OD GROOVE INSERT  CONSIGNED 1-24-05"/>
    <s v="UPPER"/>
    <n v="11"/>
  </r>
  <r>
    <x v="79"/>
    <n v="15"/>
    <n v="32029"/>
    <x v="1"/>
    <s v="1524-DA"/>
    <s v="Chuck Pressure Main:   100 LBS.       FACE &amp; TURN  OD BB GROOVE  BORE"/>
    <n v="3235"/>
    <x v="323"/>
    <s v="AC2410 WW ARBOR  "/>
    <s v="WORK HOLD"/>
    <n v="0"/>
  </r>
  <r>
    <x v="79"/>
    <n v="15"/>
    <n v="32029"/>
    <x v="1"/>
    <s v="1524-DA"/>
    <s v="Chuck Pressure Main:   100 LBS.       FACE &amp; TURN  OD BB GROOVE  BORE"/>
    <n v="3236"/>
    <x v="324"/>
    <s v="AC409  1.125-1.155  1.125-1.155"/>
    <s v="WORK HOLD"/>
    <n v="0"/>
  </r>
  <r>
    <x v="79"/>
    <n v="15"/>
    <n v="32029"/>
    <x v="1"/>
    <s v="1524-DA"/>
    <s v="Chuck Pressure Main:   100 LBS.       FACE &amp; TURN  OD BB GROOVE  BORE"/>
    <n v="7234"/>
    <x v="326"/>
    <s v="LOCATOR  LOCATOR ZT'S   PART#117175"/>
    <s v="WORK HOLD"/>
    <n v="0"/>
  </r>
  <r>
    <x v="80"/>
    <n v="15"/>
    <n v="32029"/>
    <x v="0"/>
    <s v="1353-DA"/>
    <s v="Chuck Pressure Main:   200 LBS.     FACE &amp; TURN, BORE, ID THREAD, RECALL'S FOR DEBURR"/>
    <n v="3246"/>
    <x v="62"/>
    <s v="STANDARD HARD JAWS  "/>
    <s v="WORK HOLD"/>
    <n v="0"/>
  </r>
  <r>
    <x v="80"/>
    <n v="15"/>
    <n v="32029"/>
    <x v="0"/>
    <s v="1353-DA"/>
    <s v="Chuck Pressure Main:   200 LBS.     FACE &amp; TURN, BORE, ID THREAD, RECALL'S FOR DEBURR"/>
    <n v="3247"/>
    <x v="2"/>
    <s v="80 DEGREE TURN TOOL /DCLNR164DKC  6&quot; O.A.L."/>
    <s v="UPPER"/>
    <n v="1"/>
  </r>
  <r>
    <x v="80"/>
    <n v="15"/>
    <n v="32029"/>
    <x v="0"/>
    <s v="1353-DA"/>
    <s v="Chuck Pressure Main:   200 LBS.     FACE &amp; TURN, BORE, ID THREAD, RECALL'S FOR DEBURR"/>
    <n v="3248"/>
    <x v="0"/>
    <s v="KC5010 .031 RAD. 80 DEG. INSERT  CONSIGNED 11-08-04"/>
    <s v="UPPER"/>
    <n v="1"/>
  </r>
  <r>
    <x v="80"/>
    <n v="15"/>
    <n v="32029"/>
    <x v="0"/>
    <s v="1353-DA"/>
    <s v="Chuck Pressure Main:   200 LBS.     FACE &amp; TURN, BORE, ID THREAD, RECALL'S FOR DEBURR"/>
    <n v="3249"/>
    <x v="4"/>
    <s v="1&quot; X 4&quot; OAL STUBBY BORE BAR  1&quot; X 4&quot; OAL"/>
    <s v="UPPER"/>
    <n v="3"/>
  </r>
  <r>
    <x v="80"/>
    <n v="15"/>
    <n v="32029"/>
    <x v="0"/>
    <s v="1353-DA"/>
    <s v="Chuck Pressure Main:   200 LBS.     FACE &amp; TURN, BORE, ID THREAD, RECALL'S FOR DEBURR"/>
    <n v="3250"/>
    <x v="7"/>
    <s v="KC5010 .031 RAD. 80 DEG. INSERT  CONSIGNED 10-8-04"/>
    <s v="UPPER"/>
    <n v="3"/>
  </r>
  <r>
    <x v="80"/>
    <n v="15"/>
    <n v="32029"/>
    <x v="0"/>
    <s v="1353-DA"/>
    <s v="Chuck Pressure Main:   200 LBS.     FACE &amp; TURN, BORE, ID THREAD, RECALL'S FOR DEBURR"/>
    <n v="3251"/>
    <x v="3"/>
    <s v="1&quot; STUBBY STEEL GRV / THD  1'' SGB"/>
    <s v="UPPER"/>
    <n v="5"/>
  </r>
  <r>
    <x v="80"/>
    <n v="15"/>
    <n v="32029"/>
    <x v="0"/>
    <s v="1353-DA"/>
    <s v="Chuck Pressure Main:   200 LBS.     FACE &amp; TURN, BORE, ID THREAD, RECALL'S FOR DEBURR"/>
    <n v="3252"/>
    <x v="101"/>
    <s v="KC 68 ID SINGLE POINT THREAD INSERT  CONSIGNED 1-24-05"/>
    <s v="UPPER"/>
    <n v="5"/>
  </r>
  <r>
    <x v="80"/>
    <n v="15"/>
    <n v="32029"/>
    <x v="0"/>
    <s v="1353-DA"/>
    <s v="Chuck Pressure Main:   200 LBS.     FACE &amp; TURN, BORE, ID THREAD, RECALL'S FOR DEBURR"/>
    <n v="3253"/>
    <x v="33"/>
    <s v="1.750 STOP BLOCK (1-3/4&quot;)  STOP BLOCK FOR CHUCK JAWS"/>
    <s v="WORK HOLD"/>
    <n v="0"/>
  </r>
  <r>
    <x v="80"/>
    <n v="15"/>
    <n v="32029"/>
    <x v="1"/>
    <s v="1354-DA"/>
    <s v="FACE &amp; TURN, BB GROOVE, BORE"/>
    <n v="3254"/>
    <x v="81"/>
    <s v="DRIVER PLATE FOR OKUMA / CT-11409  10&quot; PRATT-BURNERD CHUCK"/>
    <s v="WORK HOLD"/>
    <n v="0"/>
  </r>
  <r>
    <x v="80"/>
    <n v="15"/>
    <n v="32029"/>
    <x v="1"/>
    <s v="1354-DA"/>
    <s v="FACE &amp; TURN, BB GROOVE, BORE"/>
    <n v="3255"/>
    <x v="229"/>
    <s v="1.5 NPT DRIVER  1.5 NPT"/>
    <s v="WORK HOLD"/>
    <n v="0"/>
  </r>
  <r>
    <x v="80"/>
    <n v="15"/>
    <n v="32029"/>
    <x v="1"/>
    <s v="1354-DA"/>
    <s v="FACE &amp; TURN, BB GROOVE, BORE"/>
    <n v="3256"/>
    <x v="2"/>
    <s v="80 DEGREE TURN TOOL /DCLNR164DKC  6&quot; O.A.L."/>
    <s v="UPPER"/>
    <n v="1"/>
  </r>
  <r>
    <x v="80"/>
    <n v="15"/>
    <n v="32029"/>
    <x v="1"/>
    <s v="1354-DA"/>
    <s v="FACE &amp; TURN, BB GROOVE, BORE"/>
    <n v="3257"/>
    <x v="0"/>
    <s v="KC5010 .031 RAD. 80 DEG. INSERT  CONSIGNED 11-08-04"/>
    <s v="UPPER"/>
    <n v="1"/>
  </r>
  <r>
    <x v="80"/>
    <n v="15"/>
    <n v="32029"/>
    <x v="1"/>
    <s v="1354-DA"/>
    <s v="FACE &amp; TURN, BB GROOVE, BORE"/>
    <n v="3258"/>
    <x v="16"/>
    <s v="5 IN. LONG SIZE 3 INSERT  5 IN. LONG"/>
    <s v="UPPER"/>
    <n v="1"/>
  </r>
  <r>
    <x v="80"/>
    <n v="15"/>
    <n v="32029"/>
    <x v="1"/>
    <s v="1354-DA"/>
    <s v="FACE &amp; TURN, BB GROOVE, BORE"/>
    <n v="3259"/>
    <x v="73"/>
    <s v="KC 68 .062 FULL RADIUS OD GROOVE INSERT  CONSIGNED 1-24-05"/>
    <s v="UPPER"/>
    <n v="1"/>
  </r>
  <r>
    <x v="80"/>
    <n v="15"/>
    <n v="32029"/>
    <x v="1"/>
    <s v="1354-DA"/>
    <s v="FACE &amp; TURN, BB GROOVE, BORE"/>
    <n v="3260"/>
    <x v="100"/>
    <s v="3/4 X 4 OAL STUBBY BORE BAR  3/4 X 4 OAL"/>
    <s v="UPPER"/>
    <n v="3"/>
  </r>
  <r>
    <x v="80"/>
    <n v="15"/>
    <n v="32029"/>
    <x v="1"/>
    <s v="1354-DA"/>
    <s v="FACE &amp; TURN, BB GROOVE, BORE"/>
    <n v="3261"/>
    <x v="7"/>
    <s v="KC5010 .031 RAD. 80 DEG. INSERT  CONSIGNED 10-8-04"/>
    <s v="UPPER"/>
    <n v="3"/>
  </r>
  <r>
    <x v="81"/>
    <n v="15"/>
    <n v="32029"/>
    <x v="0"/>
    <s v="1530-DA"/>
    <s v="Chuck Pressure Main:   200 LBS.     ***** DO NOT EDIT CYCLE TIME = 54S (28 PPH) *****    FACE &amp; TURN, BORE, ID THREAD, RECALL'S FOR DEBURR"/>
    <n v="10999"/>
    <x v="197"/>
    <s v="STOPBLOCK1625  "/>
    <s v="WORK HOLD"/>
    <n v="0"/>
  </r>
  <r>
    <x v="81"/>
    <n v="15"/>
    <n v="32029"/>
    <x v="0"/>
    <s v="1530-DA"/>
    <s v="Chuck Pressure Main:   200 LBS.     ***** DO NOT EDIT CYCLE TIME = 54S (28 PPH) *****    FACE &amp; TURN, BORE, ID THREAD, RECALL'S FOR DEBURR"/>
    <n v="3262"/>
    <x v="62"/>
    <s v="STANDARD HARD JAWS  "/>
    <s v="WORK HOLD"/>
    <n v="0"/>
  </r>
  <r>
    <x v="81"/>
    <n v="15"/>
    <n v="32029"/>
    <x v="0"/>
    <s v="1530-DA"/>
    <s v="Chuck Pressure Main:   200 LBS.     ***** DO NOT EDIT CYCLE TIME = 54S (28 PPH) *****    FACE &amp; TURN, BORE, ID THREAD, RECALL'S FOR DEBURR"/>
    <n v="3263"/>
    <x v="2"/>
    <s v="80 DEGREE TURN TOOL /DCLNR164DKC  6&quot; O.A.L."/>
    <s v="UPPER"/>
    <n v="1"/>
  </r>
  <r>
    <x v="81"/>
    <n v="15"/>
    <n v="32029"/>
    <x v="0"/>
    <s v="1530-DA"/>
    <s v="Chuck Pressure Main:   200 LBS.     ***** DO NOT EDIT CYCLE TIME = 54S (28 PPH) *****    FACE &amp; TURN, BORE, ID THREAD, RECALL'S FOR DEBURR"/>
    <n v="3264"/>
    <x v="0"/>
    <s v="KC5010 .031 RAD. 80 DEG. INSERT  CONSIGNED 11-08-04"/>
    <s v="UPPER"/>
    <n v="1"/>
  </r>
  <r>
    <x v="81"/>
    <n v="15"/>
    <n v="32029"/>
    <x v="0"/>
    <s v="1530-DA"/>
    <s v="Chuck Pressure Main:   200 LBS.     ***** DO NOT EDIT CYCLE TIME = 54S (28 PPH) *****    FACE &amp; TURN, BORE, ID THREAD, RECALL'S FOR DEBURR"/>
    <n v="3265"/>
    <x v="4"/>
    <s v="1&quot; X 4&quot; OAL STUBBY BORE BAR  1&quot; X 4&quot; OAL"/>
    <s v="UPPER"/>
    <n v="3"/>
  </r>
  <r>
    <x v="81"/>
    <n v="15"/>
    <n v="32029"/>
    <x v="0"/>
    <s v="1530-DA"/>
    <s v="Chuck Pressure Main:   200 LBS.     ***** DO NOT EDIT CYCLE TIME = 54S (28 PPH) *****    FACE &amp; TURN, BORE, ID THREAD, RECALL'S FOR DEBURR"/>
    <n v="3266"/>
    <x v="7"/>
    <s v="KC5010 .031 RAD. 80 DEG. INSERT  CONSIGNED 10-8-04"/>
    <s v="UPPER"/>
    <n v="3"/>
  </r>
  <r>
    <x v="81"/>
    <n v="15"/>
    <n v="32029"/>
    <x v="0"/>
    <s v="1530-DA"/>
    <s v="Chuck Pressure Main:   200 LBS.     ***** DO NOT EDIT CYCLE TIME = 54S (28 PPH) *****    FACE &amp; TURN, BORE, ID THREAD, RECALL'S FOR DEBURR"/>
    <n v="3267"/>
    <x v="3"/>
    <s v="1&quot; STUBBY STEEL GRV / THD  1'' SGB"/>
    <s v="UPPER"/>
    <n v="5"/>
  </r>
  <r>
    <x v="81"/>
    <n v="15"/>
    <n v="32029"/>
    <x v="0"/>
    <s v="1530-DA"/>
    <s v="Chuck Pressure Main:   200 LBS.     ***** DO NOT EDIT CYCLE TIME = 54S (28 PPH) *****    FACE &amp; TURN, BORE, ID THREAD, RECALL'S FOR DEBURR"/>
    <n v="3268"/>
    <x v="101"/>
    <s v="KC 68 ID SINGLE POINT THREAD INSERT  CONSIGNED 1-24-05"/>
    <s v="UPPER"/>
    <n v="5"/>
  </r>
  <r>
    <x v="81"/>
    <n v="15"/>
    <n v="32029"/>
    <x v="1"/>
    <s v="1531-DA"/>
    <s v="Chuck Pressure Main:   200 LBS.     ***** DO NOT EDIT CYCLE TIME = 37S (28 PPH) *****    FACE &amp; TURN, BORE , THREAD,  HIGBEE"/>
    <n v="3281"/>
    <x v="16"/>
    <s v="5 IN. LONG SIZE 3 INSERT  5 IN. LONG"/>
    <s v="UPPER"/>
    <n v="11"/>
  </r>
  <r>
    <x v="81"/>
    <n v="15"/>
    <n v="32029"/>
    <x v="1"/>
    <s v="1531-DA"/>
    <s v="Chuck Pressure Main:   200 LBS.     ***** DO NOT EDIT CYCLE TIME = 37S (28 PPH) *****    FACE &amp; TURN, BORE , THREAD,  HIGBEE"/>
    <n v="3282"/>
    <x v="67"/>
    <s v="KC 68 OD SINGLE POINT THREAD INSERT  CONSIGNED 12-7-04"/>
    <s v="UPPER"/>
    <n v="11"/>
  </r>
  <r>
    <x v="81"/>
    <n v="15"/>
    <n v="32029"/>
    <x v="1"/>
    <s v="1531-DA"/>
    <s v="Chuck Pressure Main:   200 LBS.     ***** DO NOT EDIT CYCLE TIME = 37S (28 PPH) *****    FACE &amp; TURN, BORE , THREAD,  HIGBEE"/>
    <n v="3278"/>
    <x v="86"/>
    <s v="KC 68 .189 OD GROOVE INSERT  CONSIGNED"/>
    <s v="UPPER"/>
    <n v="1"/>
  </r>
  <r>
    <x v="81"/>
    <n v="15"/>
    <n v="32029"/>
    <x v="1"/>
    <s v="1531-DA"/>
    <s v="Chuck Pressure Main:   200 LBS.     ***** DO NOT EDIT CYCLE TIME = 37S (28 PPH) *****    FACE &amp; TURN, BORE , THREAD,  HIGBEE"/>
    <n v="3270"/>
    <x v="81"/>
    <s v="DRIVER PLATE FOR OKUMA / CT-11409  10&quot; PRATT-BURNERD CHUCK"/>
    <s v="WORK HOLD"/>
    <n v="0"/>
  </r>
  <r>
    <x v="81"/>
    <n v="15"/>
    <n v="32029"/>
    <x v="1"/>
    <s v="1531-DA"/>
    <s v="Chuck Pressure Main:   200 LBS.     ***** DO NOT EDIT CYCLE TIME = 37S (28 PPH) *****    FACE &amp; TURN, BORE , THREAD,  HIGBEE"/>
    <n v="3271"/>
    <x v="229"/>
    <s v="1.5 NPT DRIVER  1.5 NPT"/>
    <s v="WORK HOLD"/>
    <n v="0"/>
  </r>
  <r>
    <x v="81"/>
    <n v="15"/>
    <n v="32029"/>
    <x v="1"/>
    <s v="1531-DA"/>
    <s v="Chuck Pressure Main:   200 LBS.     ***** DO NOT EDIT CYCLE TIME = 37S (28 PPH) *****    FACE &amp; TURN, BORE , THREAD,  HIGBEE"/>
    <n v="3279"/>
    <x v="83"/>
    <s v="35* OD TURN TOOL - NEW STYLE"/>
    <s v="UPPER"/>
    <n v="9"/>
  </r>
  <r>
    <x v="81"/>
    <n v="15"/>
    <n v="32029"/>
    <x v="1"/>
    <s v="1531-DA"/>
    <s v="Chuck Pressure Main:   200 LBS.     ***** DO NOT EDIT CYCLE TIME = 37S (28 PPH) *****    FACE &amp; TURN, BORE , THREAD,  HIGBEE"/>
    <n v="3280"/>
    <x v="277"/>
    <s v="KC 730 35* .031 RAD. TURN INSERT  CONSIGNED 11-8-04"/>
    <s v="UPPER"/>
    <n v="9"/>
  </r>
  <r>
    <x v="81"/>
    <n v="15"/>
    <n v="32029"/>
    <x v="1"/>
    <s v="1531-DA"/>
    <s v="Chuck Pressure Main:   200 LBS.     ***** DO NOT EDIT CYCLE TIME = 37S (28 PPH) *****    FACE &amp; TURN, BORE , THREAD,  HIGBEE"/>
    <n v="3274"/>
    <x v="16"/>
    <s v="5 IN. LONG SIZE 3 INSERT  5 IN. LONG"/>
    <s v="UPPER"/>
    <n v="1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89"/>
    <x v="2"/>
    <s v="80 DEGREE TURN TOOL /DCLNR164DKC;6&quot; O.A.L."/>
    <s v="UPPER"/>
    <n v="1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0"/>
    <x v="0"/>
    <s v="KC5010 .031 RAD. 80 DEG. INSERT  CONSIGNED 11-08-04"/>
    <s v="UPPER"/>
    <n v="1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1"/>
    <x v="21"/>
    <s v="LIVE Z HEAD  "/>
    <s v="UPPER"/>
    <n v="2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2"/>
    <x v="21"/>
    <s v="LIVE Z HEAD  "/>
    <s v="UPPER"/>
    <n v="4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5"/>
    <x v="327"/>
    <s v="338-102 TREPAN HEAD .187  "/>
    <s v="UPPER"/>
    <n v="6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7"/>
    <x v="4"/>
    <s v="1&quot; X 4&quot; OAL STUBBY BORE BAR  1&quot; X 4&quot; OAL"/>
    <s v="UPPER"/>
    <n v="3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8"/>
    <x v="7"/>
    <s v="KC5010 .031 RAD. 80 DEG. INSERT  CONSIGNED 10-8-04"/>
    <s v="UPPER"/>
    <n v="3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88"/>
    <x v="1"/>
    <s v="OLD OKUMA  "/>
    <s v="WORK HOLD"/>
    <n v="0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3"/>
    <x v="154"/>
    <s v=".500 SPOT DRILL  "/>
    <s v="UPPER"/>
    <n v="2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3294"/>
    <x v="328"/>
    <s v="25/64 SM  .390  .3906 DIA"/>
    <s v="UPPER"/>
    <n v="4"/>
  </r>
  <r>
    <x v="82"/>
    <n v="20"/>
    <n v="32029"/>
    <x v="0"/>
    <s v="1497-DA"/>
    <s v="Chuck Pressure Main: 200LBS.    ROUGH FACE, SPOT &amp; DRILL, FACE GROOVE, BORE  FINISH FACE, FLIP PART, FACE BACK    USE LOCATOR BOLT #121126 IN OUTSIDE HOLE OF JAW #2  FOR ROTATIONAL LOCATOR. (BOLT IN DRAWER AT 711)             "/>
    <n v="7129"/>
    <x v="329"/>
    <s v=".188 PART OFF INSERT  REPLACES 506-103-20"/>
    <s v="UPPER"/>
    <n v="6"/>
  </r>
  <r>
    <x v="83"/>
    <n v="30"/>
    <n v="32029"/>
    <x v="0"/>
    <s v="1558-DA"/>
    <s v="Chuck Pressure Main:   200 LBS.     FACE &amp; TURN, BORE, ID GROOVE, ID THREAD HOB &amp; DEBURR PASSES  "/>
    <n v="3481"/>
    <x v="40"/>
    <s v="A16RA4EMR0410N [A4]  1'' DIA. BAR  .394 DEPTH"/>
    <s v="UPPER"/>
    <n v="5"/>
  </r>
  <r>
    <x v="83"/>
    <n v="30"/>
    <n v="32029"/>
    <x v="0"/>
    <s v="1558-DA"/>
    <s v="Chuck Pressure Main:   200 LBS.     FACE &amp; TURN, BORE, ID GROOVE, ID THREAD HOB &amp; DEBURR PASSES  "/>
    <n v="16154"/>
    <x v="41"/>
    <s v="A4G0405M04U04GMN .157 WIDE/ .016 RADIUS  NEUTRAL FOR GROOVING"/>
    <s v="UPPER"/>
    <n v="5"/>
  </r>
  <r>
    <x v="83"/>
    <n v="30"/>
    <n v="32029"/>
    <x v="0"/>
    <s v="1558-DA"/>
    <s v="Chuck Pressure Main:   200 LBS.     FACE &amp; TURN, BORE, ID GROOVE, ID THREAD HOB &amp; DEBURR PASSES  "/>
    <n v="3472"/>
    <x v="2"/>
    <s v="80 DEGREE TURN TOOL /DCLNR164DKC  6&quot; O.A.L."/>
    <s v="UPPER"/>
    <n v="1"/>
  </r>
  <r>
    <x v="83"/>
    <n v="30"/>
    <n v="32029"/>
    <x v="0"/>
    <s v="1558-DA"/>
    <s v="Chuck Pressure Main:   200 LBS.     FACE &amp; TURN, BORE, ID GROOVE, ID THREAD HOB &amp; DEBURR PASSES  "/>
    <n v="3473"/>
    <x v="4"/>
    <s v="1&quot; X 4&quot; OAL STUBBY BORE BAR  1&quot; X 4&quot; OAL"/>
    <s v="UPPER"/>
    <n v="3"/>
  </r>
  <r>
    <x v="83"/>
    <n v="30"/>
    <n v="32029"/>
    <x v="0"/>
    <s v="1558-DA"/>
    <s v="Chuck Pressure Main:   200 LBS.     FACE &amp; TURN, BORE, ID GROOVE, ID THREAD HOB &amp; DEBURR PASSES  "/>
    <n v="3475"/>
    <x v="21"/>
    <s v="LIVE Z HEAD  "/>
    <s v="UPPER"/>
    <n v="2"/>
  </r>
  <r>
    <x v="83"/>
    <n v="30"/>
    <n v="32029"/>
    <x v="0"/>
    <s v="1558-DA"/>
    <s v="Chuck Pressure Main:   200 LBS.     FACE &amp; TURN, BORE, ID GROOVE, ID THREAD HOB &amp; DEBURR PASSES  "/>
    <n v="3476"/>
    <x v="31"/>
    <s v="CNMS432"/>
    <s v="UPPER"/>
    <n v="1"/>
  </r>
  <r>
    <x v="83"/>
    <n v="30"/>
    <n v="32029"/>
    <x v="0"/>
    <s v="1558-DA"/>
    <s v="Chuck Pressure Main:   200 LBS.     FACE &amp; TURN, BORE, ID GROOVE, ID THREAD HOB &amp; DEBURR PASSES  "/>
    <n v="3477"/>
    <x v="7"/>
    <s v="KC5010 .031 RAD. 80 DEG. INSERT  CONSIGNED 10-8-04"/>
    <s v="UPPER"/>
    <n v="3"/>
  </r>
  <r>
    <x v="83"/>
    <n v="30"/>
    <n v="32029"/>
    <x v="0"/>
    <s v="1558-DA"/>
    <s v="Chuck Pressure Main:   200 LBS.     FACE &amp; TURN, BORE, ID GROOVE, ID THREAD HOB &amp; DEBURR PASSES  "/>
    <n v="3478"/>
    <x v="270"/>
    <s v="7.5 PITCH-5 TOOTH NF HOB  "/>
    <s v="UPPER"/>
    <n v="2"/>
  </r>
  <r>
    <x v="83"/>
    <n v="30"/>
    <n v="32029"/>
    <x v="0"/>
    <s v="1558-DA"/>
    <s v="Chuck Pressure Main:   200 LBS.     FACE &amp; TURN, BORE, ID GROOVE, ID THREAD HOB &amp; DEBURR PASSES  "/>
    <n v="21449"/>
    <x v="62"/>
    <s v="STANDARD HARD JAWS"/>
    <s v="WORK HOLD"/>
    <n v="0"/>
  </r>
  <r>
    <x v="83"/>
    <n v="30"/>
    <n v="32029"/>
    <x v="0"/>
    <s v="1558-DA"/>
    <s v="Chuck Pressure Main:   200 LBS.     FACE &amp; TURN, BORE, ID GROOVE, ID THREAD HOB &amp; DEBURR PASSES  "/>
    <n v="21450"/>
    <x v="63"/>
    <s v="1.00 STOP BLOCK (1 INCH)"/>
    <s v="WORK HOLD"/>
    <n v="0"/>
  </r>
  <r>
    <x v="83"/>
    <n v="30"/>
    <n v="32029"/>
    <x v="1"/>
    <s v="1559-DA"/>
    <s v="FACE &amp; TURN, BORE, ID GROOVE"/>
    <n v="21451"/>
    <x v="330"/>
    <s v="40010182 +5000992 JAWS  2.5&quot;;2#'S"/>
    <s v="WORK HOLD"/>
    <n v="0"/>
  </r>
  <r>
    <x v="83"/>
    <n v="30"/>
    <n v="32029"/>
    <x v="1"/>
    <s v="1559-DA"/>
    <s v="FACE &amp; TURN, BORE, ID GROOVE"/>
    <n v="3485"/>
    <x v="2"/>
    <s v="80 DEGREE TURN TOOL /DCLNR164DKC  6&quot; O.A.L."/>
    <s v="UPPER"/>
    <n v="1"/>
  </r>
  <r>
    <x v="83"/>
    <n v="30"/>
    <n v="32029"/>
    <x v="1"/>
    <s v="1559-DA"/>
    <s v="FACE &amp; TURN, BORE, ID GROOVE"/>
    <n v="3486"/>
    <x v="4"/>
    <s v="1&quot; X 4&quot; OAL STUBBY BORE BAR  1&quot; X 4&quot; OAL"/>
    <s v="UPPER"/>
    <n v="3"/>
  </r>
  <r>
    <x v="83"/>
    <n v="30"/>
    <n v="32029"/>
    <x v="1"/>
    <s v="1559-DA"/>
    <s v="FACE &amp; TURN, BORE, ID GROOVE"/>
    <n v="3487"/>
    <x v="3"/>
    <s v="1&quot; STUBBY STEEL GRV / THD  1'' SGB"/>
    <s v="UPPER"/>
    <n v="5"/>
  </r>
  <r>
    <x v="83"/>
    <n v="30"/>
    <n v="32029"/>
    <x v="1"/>
    <s v="1559-DA"/>
    <s v="FACE &amp; TURN, BORE, ID GROOVE"/>
    <n v="3488"/>
    <x v="31"/>
    <s v="CNMS432"/>
    <s v="UPPER"/>
    <n v="1"/>
  </r>
  <r>
    <x v="83"/>
    <n v="30"/>
    <n v="32029"/>
    <x v="1"/>
    <s v="1559-DA"/>
    <s v="FACE &amp; TURN, BORE, ID GROOVE"/>
    <n v="3489"/>
    <x v="7"/>
    <s v="KC5010 .031 RAD. 80 DEG. INSERT  CONSIGNED 10-8-04"/>
    <s v="UPPER"/>
    <n v="3"/>
  </r>
  <r>
    <x v="83"/>
    <n v="30"/>
    <n v="32029"/>
    <x v="1"/>
    <s v="1559-DA"/>
    <s v="FACE &amp; TURN, BORE, ID GROOVE"/>
    <n v="3490"/>
    <x v="110"/>
    <s v="KC 730 .125 ID GROOVE INSERT  CONSIGNED 1-8-05"/>
    <s v="UPPER"/>
    <n v="5"/>
  </r>
  <r>
    <x v="84"/>
    <n v="20"/>
    <n v="32029"/>
    <x v="0"/>
    <s v="1561-DA"/>
    <s v="Chuck Pressure Main:  200 LBS.     MACHINE BB GROOVE END"/>
    <n v="5534"/>
    <x v="62"/>
    <s v="STANDARD HARD JAWS  "/>
    <s v="WORK HOLD"/>
    <n v="0"/>
  </r>
  <r>
    <x v="84"/>
    <n v="20"/>
    <n v="32029"/>
    <x v="0"/>
    <s v="1561-DA"/>
    <s v="Chuck Pressure Main:  200 LBS.     MACHINE BB GROOVE END"/>
    <n v="5536"/>
    <x v="2"/>
    <s v="80 DEGREE TURN TOOL /DCLNR164DKC  "/>
    <s v="UPPER"/>
    <n v="1"/>
  </r>
  <r>
    <x v="84"/>
    <n v="20"/>
    <n v="32029"/>
    <x v="0"/>
    <s v="1561-DA"/>
    <s v="Chuck Pressure Main:  200 LBS.     MACHINE BB GROOVE END"/>
    <n v="5537"/>
    <x v="31"/>
    <s v="CNMS432"/>
    <s v="UPPER"/>
    <n v="1"/>
  </r>
  <r>
    <x v="84"/>
    <n v="20"/>
    <n v="32029"/>
    <x v="0"/>
    <s v="1561-DA"/>
    <s v="Chuck Pressure Main:  200 LBS.     MACHINE BB GROOVE END"/>
    <n v="5538"/>
    <x v="331"/>
    <s v="22010S-100L SERIES 1 HLDR SPADE  2.750 FLUTE LENGTH"/>
    <s v="UPPER"/>
    <n v="5"/>
  </r>
  <r>
    <x v="84"/>
    <n v="20"/>
    <n v="32029"/>
    <x v="0"/>
    <s v="1561-DA"/>
    <s v="Chuck Pressure Main:  200 LBS.     MACHINE BB GROOVE END"/>
    <n v="5539"/>
    <x v="97"/>
    <s v="1&quot; (1.000) SPADE BLADE  [1.00]"/>
    <s v="UPPER"/>
    <n v="5"/>
  </r>
  <r>
    <x v="84"/>
    <n v="20"/>
    <n v="32029"/>
    <x v="0"/>
    <s v="1561-DA"/>
    <s v="Chuck Pressure Main:  200 LBS.     MACHINE BB GROOVE END"/>
    <n v="5540"/>
    <x v="27"/>
    <s v="LIVE X HEAD  "/>
    <s v="UPPER"/>
    <n v="8"/>
  </r>
  <r>
    <x v="84"/>
    <n v="20"/>
    <n v="32029"/>
    <x v="0"/>
    <s v="1561-DA"/>
    <s v="Chuck Pressure Main:  200 LBS.     MACHINE BB GROOVE END"/>
    <n v="5541"/>
    <x v="95"/>
    <s v="1/4 2FL BALL ENDMILL  CARBIDE"/>
    <s v="UPPER"/>
    <n v="8"/>
  </r>
  <r>
    <x v="84"/>
    <n v="20"/>
    <n v="32029"/>
    <x v="0"/>
    <s v="1561-DA"/>
    <s v="Chuck Pressure Main:  200 LBS.     MACHINE BB GROOVE END"/>
    <n v="5542"/>
    <x v="16"/>
    <s v="5 IN. LONG SIZE 3 INSERT  5 IN. LONG"/>
    <s v="UPPER"/>
    <n v="1"/>
  </r>
  <r>
    <x v="84"/>
    <n v="20"/>
    <n v="32029"/>
    <x v="0"/>
    <s v="1561-DA"/>
    <s v="Chuck Pressure Main:  200 LBS.     MACHINE BB GROOVE END"/>
    <n v="5543"/>
    <x v="73"/>
    <s v="KC 68 .062 FULL RADIUS OD GROOVE INSERT  CONSIGNED 1-24-05"/>
    <s v="UPPER"/>
    <n v="1"/>
  </r>
  <r>
    <x v="84"/>
    <n v="20"/>
    <n v="32029"/>
    <x v="0"/>
    <s v="1561-DA"/>
    <s v="Chuck Pressure Main:  200 LBS.     MACHINE BB GROOVE END"/>
    <n v="5544"/>
    <x v="59"/>
    <s v="C12SCLPR3 STUBBY BORE BAR 3/4  3/4&quot; X 7&quot; OAL STUBBY BORE BAR"/>
    <s v="UPPER"/>
    <n v="3"/>
  </r>
  <r>
    <x v="84"/>
    <n v="20"/>
    <n v="32029"/>
    <x v="0"/>
    <s v="1561-DA"/>
    <s v="Chuck Pressure Main:  200 LBS.     MACHINE BB GROOVE END"/>
    <n v="5545"/>
    <x v="7"/>
    <s v="KC5010 .031 RAD. 80 DEG. INSERT  CONSIGNED 10-8-04"/>
    <s v="UPPER"/>
    <n v="3"/>
  </r>
  <r>
    <x v="84"/>
    <n v="20"/>
    <n v="32029"/>
    <x v="0"/>
    <s v="1561-DA"/>
    <s v="Chuck Pressure Main:  200 LBS.     MACHINE BB GROOVE END"/>
    <n v="43236"/>
    <x v="197"/>
    <s v="STOPBLOCK1625 (1-5/8)"/>
    <s v="WORK HOLD"/>
    <n v="0"/>
  </r>
  <r>
    <x v="84"/>
    <n v="20"/>
    <n v="32029"/>
    <x v="1"/>
    <s v="1562-DA"/>
    <s v="Chuck Pressure Main:   200 LBS.     MACHINE MALE THREAD END"/>
    <n v="5546"/>
    <x v="2"/>
    <s v="80 DEGREE TURN TOOL /DCLNR164DKC  "/>
    <s v="UPPER"/>
    <n v="1"/>
  </r>
  <r>
    <x v="84"/>
    <n v="20"/>
    <n v="32029"/>
    <x v="1"/>
    <s v="1562-DA"/>
    <s v="Chuck Pressure Main:   200 LBS.     MACHINE MALE THREAD END"/>
    <n v="5547"/>
    <x v="31"/>
    <s v="CNMS432"/>
    <s v="UPPER"/>
    <n v="1"/>
  </r>
  <r>
    <x v="84"/>
    <n v="20"/>
    <n v="32029"/>
    <x v="1"/>
    <s v="1562-DA"/>
    <s v="Chuck Pressure Main:   200 LBS.     MACHINE MALE THREAD END"/>
    <n v="5548"/>
    <x v="16"/>
    <s v="5 IN. LONG SIZE 3 INSERT  5 IN. LONG"/>
    <s v="UPPER"/>
    <n v="1"/>
  </r>
  <r>
    <x v="84"/>
    <n v="20"/>
    <n v="32029"/>
    <x v="1"/>
    <s v="1562-DA"/>
    <s v="Chuck Pressure Main:   200 LBS.     MACHINE MALE THREAD END"/>
    <n v="5549"/>
    <x v="36"/>
    <s v="KC 68 .125 OD GROOVE INSERT  CONSIGNED 1-31-05"/>
    <s v="UPPER"/>
    <n v="1"/>
  </r>
  <r>
    <x v="84"/>
    <n v="20"/>
    <n v="32029"/>
    <x v="1"/>
    <s v="1562-DA"/>
    <s v="Chuck Pressure Main:   200 LBS.     MACHINE MALE THREAD END"/>
    <n v="5550"/>
    <x v="21"/>
    <s v="LIVE Z HEAD  "/>
    <s v="UPPER"/>
    <n v="2"/>
  </r>
  <r>
    <x v="84"/>
    <n v="20"/>
    <n v="32029"/>
    <x v="1"/>
    <s v="1562-DA"/>
    <s v="Chuck Pressure Main:   200 LBS.     MACHINE MALE THREAD END"/>
    <n v="5551"/>
    <x v="98"/>
    <s v="40086224+40086235 CHUCK JAW;3#'S"/>
    <s v="WORK HOLD"/>
    <n v="0"/>
  </r>
  <r>
    <x v="84"/>
    <n v="20"/>
    <n v="32029"/>
    <x v="1"/>
    <s v="1562-DA"/>
    <s v="Chuck Pressure Main:   200 LBS.     MACHINE MALE THREAD END"/>
    <n v="5552"/>
    <x v="99"/>
    <s v="9 PITCH 3 TOOTH HOB  2 FLUTE CARBIDE NOT CONSIGNED"/>
    <s v="UPPER"/>
    <n v="2"/>
  </r>
  <r>
    <x v="84"/>
    <n v="20"/>
    <n v="32029"/>
    <x v="1"/>
    <s v="1562-DA"/>
    <s v="Chuck Pressure Main:   200 LBS.     MACHINE MALE THREAD END"/>
    <n v="5553"/>
    <x v="100"/>
    <s v="3/4 X 4 OAL STUBBY BORE BAR  3/4 X 4 OAL"/>
    <s v="UPPER"/>
    <n v="3"/>
  </r>
  <r>
    <x v="84"/>
    <n v="20"/>
    <n v="32029"/>
    <x v="1"/>
    <s v="1562-DA"/>
    <s v="Chuck Pressure Main:   200 LBS.     MACHINE MALE THREAD END"/>
    <n v="5554"/>
    <x v="7"/>
    <s v="KC5010 .031 RAD. 80 DEG. INSERT  CONSIGNED 10-8-04"/>
    <s v="UPPER"/>
    <n v="3"/>
  </r>
  <r>
    <x v="85"/>
    <n v="20"/>
    <n v="32029"/>
    <x v="0"/>
    <s v="1580-DA"/>
    <s v="Chuck Pressure Main:  200 LBS.     MACHINE BB GROOVE END"/>
    <n v="6934"/>
    <x v="62"/>
    <s v="STANDARD HARD JAWS  "/>
    <s v="WORK HOLD"/>
    <n v="0"/>
  </r>
  <r>
    <x v="85"/>
    <n v="20"/>
    <n v="32029"/>
    <x v="0"/>
    <s v="1580-DA"/>
    <s v="Chuck Pressure Main:  200 LBS.     MACHINE BB GROOVE END"/>
    <n v="6935"/>
    <x v="33"/>
    <s v="1.750 STOP BLOCK (1-3/4&quot;)  STOP BLOCK FOR CHUCK JAWS"/>
    <s v="WORK HOLD"/>
    <n v="0"/>
  </r>
  <r>
    <x v="85"/>
    <n v="20"/>
    <n v="32029"/>
    <x v="0"/>
    <s v="1580-DA"/>
    <s v="Chuck Pressure Main:  200 LBS.     MACHINE BB GROOVE END"/>
    <n v="6936"/>
    <x v="2"/>
    <s v="80 DEGREE TURN TOOL /DCLNR164DKC  "/>
    <s v="UPPER"/>
    <n v="1"/>
  </r>
  <r>
    <x v="85"/>
    <n v="20"/>
    <n v="32029"/>
    <x v="0"/>
    <s v="1580-DA"/>
    <s v="Chuck Pressure Main:  200 LBS.     MACHINE BB GROOVE END"/>
    <n v="6937"/>
    <x v="31"/>
    <s v="CNMS432"/>
    <s v="UPPER"/>
    <n v="1"/>
  </r>
  <r>
    <x v="85"/>
    <n v="20"/>
    <n v="32029"/>
    <x v="0"/>
    <s v="1580-DA"/>
    <s v="Chuck Pressure Main:  200 LBS.     MACHINE BB GROOVE END"/>
    <n v="6958"/>
    <x v="331"/>
    <s v="22010S-100L SERIES 1 HLDR SPADE  2.750 FLUTE LENGTH"/>
    <s v="UPPER"/>
    <n v="5"/>
  </r>
  <r>
    <x v="85"/>
    <n v="20"/>
    <n v="32029"/>
    <x v="0"/>
    <s v="1580-DA"/>
    <s v="Chuck Pressure Main:  200 LBS.     MACHINE BB GROOVE END"/>
    <n v="6959"/>
    <x v="247"/>
    <s v="7/8&quot; (.875) SPADE BLADE  [.875]"/>
    <s v="UPPER"/>
    <n v="5"/>
  </r>
  <r>
    <x v="85"/>
    <n v="20"/>
    <n v="32029"/>
    <x v="0"/>
    <s v="1580-DA"/>
    <s v="Chuck Pressure Main:  200 LBS.     MACHINE BB GROOVE END"/>
    <n v="6940"/>
    <x v="27"/>
    <s v="LIVE X HEAD  "/>
    <s v="UPPER"/>
    <n v="8"/>
  </r>
  <r>
    <x v="85"/>
    <n v="20"/>
    <n v="32029"/>
    <x v="0"/>
    <s v="1580-DA"/>
    <s v="Chuck Pressure Main:  200 LBS.     MACHINE BB GROOVE END"/>
    <n v="6941"/>
    <x v="95"/>
    <s v="1/4 2FL BALL ENDMILL  CARBIDE"/>
    <s v="UPPER"/>
    <n v="8"/>
  </r>
  <r>
    <x v="85"/>
    <n v="20"/>
    <n v="32029"/>
    <x v="0"/>
    <s v="1580-DA"/>
    <s v="Chuck Pressure Main:  200 LBS.     MACHINE BB GROOVE END"/>
    <n v="6942"/>
    <x v="16"/>
    <s v="5 IN. LONG SIZE 3 INSERT  5 IN. LONG"/>
    <s v="UPPER"/>
    <n v="11"/>
  </r>
  <r>
    <x v="85"/>
    <n v="20"/>
    <n v="32029"/>
    <x v="0"/>
    <s v="1580-DA"/>
    <s v="Chuck Pressure Main:  200 LBS.     MACHINE BB GROOVE END"/>
    <n v="6943"/>
    <x v="73"/>
    <s v="KC 68 .062 FULL RADIUS OD GROOVE INSERT  CONSIGNED 1-24-05"/>
    <s v="UPPER"/>
    <n v="11"/>
  </r>
  <r>
    <x v="85"/>
    <n v="20"/>
    <n v="32029"/>
    <x v="0"/>
    <s v="1580-DA"/>
    <s v="Chuck Pressure Main:  200 LBS.     MACHINE BB GROOVE END"/>
    <n v="6944"/>
    <x v="59"/>
    <s v="C12SCLPR3 STUBBY BORE BAR 3/4  3/4&quot; X 7&quot; OAL STUBBY BORE BAR"/>
    <s v="UPPER"/>
    <n v="3"/>
  </r>
  <r>
    <x v="85"/>
    <n v="20"/>
    <n v="32029"/>
    <x v="0"/>
    <s v="1580-DA"/>
    <s v="Chuck Pressure Main:  200 LBS.     MACHINE BB GROOVE END"/>
    <n v="6945"/>
    <x v="7"/>
    <s v="KC5010 .031 RAD. 80 DEG. INSERT  CONSIGNED 10-8-04"/>
    <s v="UPPER"/>
    <n v="3"/>
  </r>
  <r>
    <x v="85"/>
    <n v="20"/>
    <n v="32029"/>
    <x v="0"/>
    <s v="1580-DA"/>
    <s v="Chuck Pressure Main:  200 LBS.     MACHINE BB GROOVE END"/>
    <n v="6957"/>
    <x v="45"/>
    <s v="SOLID BLOCK FOR ID TOOLS  "/>
    <s v="UPPER"/>
    <n v="5"/>
  </r>
  <r>
    <x v="85"/>
    <n v="20"/>
    <n v="32029"/>
    <x v="1"/>
    <s v="1581-DA"/>
    <s v="Chuck Pressure Main:   200 LBS.     MACHINE MALE THREAD END"/>
    <n v="6946"/>
    <x v="2"/>
    <s v="80 DEGREE TURN TOOL /DCLNR164DKC  "/>
    <s v="UPPER"/>
    <n v="1"/>
  </r>
  <r>
    <x v="85"/>
    <n v="20"/>
    <n v="32029"/>
    <x v="1"/>
    <s v="1581-DA"/>
    <s v="Chuck Pressure Main:   200 LBS.     MACHINE MALE THREAD END"/>
    <n v="6947"/>
    <x v="31"/>
    <s v="CNMS432"/>
    <s v="UPPER"/>
    <n v="1"/>
  </r>
  <r>
    <x v="85"/>
    <n v="20"/>
    <n v="32029"/>
    <x v="1"/>
    <s v="1581-DA"/>
    <s v="Chuck Pressure Main:   200 LBS.     MACHINE MALE THREAD END"/>
    <n v="6948"/>
    <x v="16"/>
    <s v="5 IN. LONG SIZE 3 INSERT  5 IN. LONG"/>
    <s v="UPPER"/>
    <n v="1"/>
  </r>
  <r>
    <x v="85"/>
    <n v="20"/>
    <n v="32029"/>
    <x v="1"/>
    <s v="1581-DA"/>
    <s v="Chuck Pressure Main:   200 LBS.     MACHINE MALE THREAD END"/>
    <n v="6949"/>
    <x v="36"/>
    <s v="KC 68 .125 OD GROOVE INSERT  CONSIGNED 1-31-05"/>
    <s v="UPPER"/>
    <n v="1"/>
  </r>
  <r>
    <x v="85"/>
    <n v="20"/>
    <n v="32029"/>
    <x v="1"/>
    <s v="1581-DA"/>
    <s v="Chuck Pressure Main:   200 LBS.     MACHINE MALE THREAD END"/>
    <n v="6950"/>
    <x v="21"/>
    <s v="LIVE Z HEAD  "/>
    <s v="UPPER"/>
    <n v="10"/>
  </r>
  <r>
    <x v="85"/>
    <n v="20"/>
    <n v="32029"/>
    <x v="1"/>
    <s v="1581-DA"/>
    <s v="Chuck Pressure Main:   200 LBS.     MACHINE MALE THREAD END"/>
    <n v="6951"/>
    <x v="98"/>
    <s v="40086224+40086235 CHUCK JAW;3#'S"/>
    <s v="WORK HOLD"/>
    <n v="0"/>
  </r>
  <r>
    <x v="85"/>
    <n v="20"/>
    <n v="32029"/>
    <x v="1"/>
    <s v="1581-DA"/>
    <s v="Chuck Pressure Main:   200 LBS.     MACHINE MALE THREAD END"/>
    <n v="6953"/>
    <x v="100"/>
    <s v="3/4 X 4 OAL STUBBY BORE BAR  3/4 X 4 OAL"/>
    <s v="UPPER"/>
    <n v="3"/>
  </r>
  <r>
    <x v="85"/>
    <n v="20"/>
    <n v="32029"/>
    <x v="1"/>
    <s v="1581-DA"/>
    <s v="Chuck Pressure Main:   200 LBS.     MACHINE MALE THREAD END"/>
    <n v="6954"/>
    <x v="7"/>
    <s v="KC5010 .031 RAD. 80 DEG. INSERT  CONSIGNED 10-8-04"/>
    <s v="UPPER"/>
    <n v="3"/>
  </r>
  <r>
    <x v="85"/>
    <n v="20"/>
    <n v="32029"/>
    <x v="1"/>
    <s v="1581-DA"/>
    <s v="Chuck Pressure Main:   200 LBS.     MACHINE MALE THREAD END"/>
    <n v="7138"/>
    <x v="332"/>
    <s v="8 PITCH 3 TOOTH SV  "/>
    <s v="UPPER"/>
    <n v="10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4"/>
    <x v="168"/>
    <s v="5/16 DRILL  .312  .312/NOT CONS"/>
    <s v="UPPER"/>
    <n v="4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5"/>
    <x v="21"/>
    <s v="LIVE Z HEAD  "/>
    <s v="UPPER"/>
    <n v="6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6"/>
    <x v="21"/>
    <s v="LIVE Z HEAD  "/>
    <s v="UPPER"/>
    <n v="8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7"/>
    <x v="21"/>
    <s v="LIVE Z HEAD  "/>
    <s v="UPPER"/>
    <n v="10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8"/>
    <x v="333"/>
    <s v="LTR U DRILL .368  .368"/>
    <s v="UPPER"/>
    <n v="6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10"/>
    <x v="334"/>
    <s v="7/16 14 4FL B TAP  "/>
    <s v="UPPER"/>
    <n v="10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3"/>
    <x v="1"/>
    <s v="OLD OKUMA  "/>
    <s v="WORK HOLD"/>
    <n v="0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4"/>
    <x v="2"/>
    <s v="80 DEGREE TURN TOOL /DCLNR164DKC;6&quot; O.A.L."/>
    <s v="UPPER"/>
    <n v="1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5"/>
    <x v="0"/>
    <s v="KC5010 .031 RAD. 80 DEG. INSERT  CONSIGNED 11-08-04"/>
    <s v="UPPER"/>
    <n v="1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6"/>
    <x v="21"/>
    <s v="LIVE Z HEAD  "/>
    <s v="UPPER"/>
    <n v="2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7"/>
    <x v="21"/>
    <s v="LIVE Z HEAD  "/>
    <s v="UPPER"/>
    <n v="4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198"/>
    <x v="154"/>
    <s v=".500 SPOT DRILL  "/>
    <s v="UPPER"/>
    <n v="2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9"/>
    <x v="160"/>
    <s v="3/8-16 H3  P EXT TAP"/>
    <s v="UPPER"/>
    <n v="8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1"/>
    <x v="4"/>
    <s v="1&quot; X 4&quot; OAL STUBBY BORE BAR  1&quot; X 4&quot; OAL"/>
    <s v="UPPER"/>
    <n v="3"/>
  </r>
  <r>
    <x v="86"/>
    <n v="20"/>
    <n v="32029"/>
    <x v="0"/>
    <s v="1501-DA"/>
    <s v="Chuck Pressure Main: 200LBS.    FACE, CHAMFER BORE, FLIP PART, ROUGH FACE, SPOT,  DRILL, TAP, CHAMFER BORE, FINISH FACE    USE LOCATOR BOLT #121126 IN OUTSIDE HOLE OF JAW #2  FOR ROTATIONAL LOCATOR. (BOLT IN DRAWER AT 711)             "/>
    <n v="7202"/>
    <x v="7"/>
    <s v="KC5010 .031 RAD. 80 DEG. INSERT  CONSIGNED 10-8-04"/>
    <s v="UPPER"/>
    <n v="3"/>
  </r>
  <r>
    <x v="87"/>
    <n v="20"/>
    <n v="32029"/>
    <x v="0"/>
    <s v="1183-DA"/>
    <s v="Chuck Pressure Main:   200 LBS.   ****** DO NOT EDIT CYCLE TIME = 2:25 *****  FACE, BORE COMPLETE, ID GROOVE, ID THREAD HOB"/>
    <n v="7328"/>
    <x v="39"/>
    <s v="40007770 + AQUASTREAM JAWS  "/>
    <s v="WORK HOLD"/>
    <n v="0"/>
  </r>
  <r>
    <x v="87"/>
    <n v="20"/>
    <n v="32029"/>
    <x v="0"/>
    <s v="1183-DA"/>
    <s v="Chuck Pressure Main:   200 LBS.   ****** DO NOT EDIT CYCLE TIME = 2:25 *****  FACE, BORE COMPLETE, ID GROOVE, ID THREAD HOB"/>
    <n v="7329"/>
    <x v="2"/>
    <s v="80 DEGREE TURN TOOL /DCLNR164DKC  "/>
    <s v="UPPER"/>
    <n v="1"/>
  </r>
  <r>
    <x v="87"/>
    <n v="20"/>
    <n v="32029"/>
    <x v="0"/>
    <s v="1183-DA"/>
    <s v="Chuck Pressure Main:   200 LBS.   ****** DO NOT EDIT CYCLE TIME = 2:25 *****  FACE, BORE COMPLETE, ID GROOVE, ID THREAD HOB"/>
    <n v="7330"/>
    <x v="0"/>
    <s v="KC5010 .031 RAD. 80 DEG. INSERT  CONSIGNED 11-08-04"/>
    <s v="UPPER"/>
    <n v="1"/>
  </r>
  <r>
    <x v="87"/>
    <n v="20"/>
    <n v="32029"/>
    <x v="0"/>
    <s v="1183-DA"/>
    <s v="Chuck Pressure Main:   200 LBS.   ****** DO NOT EDIT CYCLE TIME = 2:25 *****  FACE, BORE COMPLETE, ID GROOVE, ID THREAD HOB"/>
    <n v="7333"/>
    <x v="40"/>
    <s v="A16RA4EMR0410N [A4]  1'' DIA. BAR  .394 DEPTH"/>
    <s v="UPPER"/>
    <n v="5"/>
  </r>
  <r>
    <x v="87"/>
    <n v="20"/>
    <n v="32029"/>
    <x v="0"/>
    <s v="1183-DA"/>
    <s v="Chuck Pressure Main:   200 LBS.   ****** DO NOT EDIT CYCLE TIME = 2:25 *****  FACE, BORE COMPLETE, ID GROOVE, ID THREAD HOB"/>
    <n v="7334"/>
    <x v="41"/>
    <s v="A4G0405M04U04GMN .157 WIDE/ .016 RADIUS;NEUTRAL FOR GROOVING"/>
    <s v="UPPER"/>
    <n v="5"/>
  </r>
  <r>
    <x v="87"/>
    <n v="20"/>
    <n v="32029"/>
    <x v="0"/>
    <s v="1183-DA"/>
    <s v="Chuck Pressure Main:   200 LBS.   ****** DO NOT EDIT CYCLE TIME = 2:25 *****  FACE, BORE COMPLETE, ID GROOVE, ID THREAD HOB"/>
    <n v="7335"/>
    <x v="21"/>
    <s v="LIVE Z HEAD  "/>
    <s v="UPPER"/>
    <n v="2"/>
  </r>
  <r>
    <x v="87"/>
    <n v="20"/>
    <n v="32029"/>
    <x v="0"/>
    <s v="1183-DA"/>
    <s v="Chuck Pressure Main:   200 LBS.   ****** DO NOT EDIT CYCLE TIME = 2:25 *****  FACE, BORE COMPLETE, ID GROOVE, ID THREAD HOB"/>
    <n v="7336"/>
    <x v="42"/>
    <s v="7.5PITCH-4TOOTH NF HOB  "/>
    <s v="UPPER"/>
    <n v="2"/>
  </r>
  <r>
    <x v="87"/>
    <n v="20"/>
    <n v="32029"/>
    <x v="0"/>
    <s v="1183-DA"/>
    <s v="Chuck Pressure Main:   200 LBS.   ****** DO NOT EDIT CYCLE TIME = 2:25 *****  FACE, BORE COMPLETE, ID GROOVE, ID THREAD HOB"/>
    <n v="17508"/>
    <x v="12"/>
    <s v="BORE BAR 1&quot; C16SCLPR3 STUBBY"/>
    <s v="UPPER"/>
    <n v="3"/>
  </r>
  <r>
    <x v="87"/>
    <n v="20"/>
    <n v="32029"/>
    <x v="0"/>
    <s v="1183-DA"/>
    <s v="Chuck Pressure Main:   200 LBS.   ****** DO NOT EDIT CYCLE TIME = 2:25 *****  FACE, BORE COMPLETE, ID GROOVE, ID THREAD HOB"/>
    <n v="17509"/>
    <x v="7"/>
    <s v="KC5010 .031 RAD. 80 DEG. INSERT  CONSIGNED 10-8-04"/>
    <s v="UPPER"/>
    <n v="3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9752"/>
    <x v="335"/>
    <s v="3/8-16 EXTENDED BTM TAP  "/>
    <s v="UPPER"/>
    <n v="4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9747"/>
    <x v="166"/>
    <s v="LOCATOR  1.300 X 2.525"/>
    <s v="WORK HOLD"/>
    <n v="0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37"/>
    <x v="50"/>
    <s v="DT-12803 FACE PLATE"/>
    <s v="WORK HOLD"/>
    <n v="0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38"/>
    <x v="34"/>
    <s v="AC2710 WW ARBOR  "/>
    <s v="WORK HOLD"/>
    <n v="0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39"/>
    <x v="51"/>
    <s v="AC720  2.531-2.562  2.531-2.562"/>
    <s v="WORK HOLD"/>
    <n v="0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0"/>
    <x v="52"/>
    <s v="LOCATOR  "/>
    <s v="WORK HOLD"/>
    <n v="0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1"/>
    <x v="2"/>
    <s v="80 DEGREE TURN TOOL /DCLNR164DKC  "/>
    <s v="UPPER"/>
    <n v="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2"/>
    <x v="31"/>
    <s v="CNMS432"/>
    <s v="UPPER"/>
    <n v="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3"/>
    <x v="16"/>
    <s v="5 IN. LONG SIZE 3 INSERT  5 IN. LONG"/>
    <s v="UPPER"/>
    <n v="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4"/>
    <x v="14"/>
    <s v="NG3125R GRADE K68  FOR BRASS"/>
    <s v="UPPER"/>
    <n v="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5"/>
    <x v="45"/>
    <s v="SOLID BLOCK FOR ID TOOLS  "/>
    <s v="UPPER"/>
    <n v="5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6"/>
    <x v="46"/>
    <s v=".750 SPOT DRILL  "/>
    <s v="UPPER"/>
    <n v="5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7"/>
    <x v="45"/>
    <s v="SOLID BLOCK FOR ID TOOLS  "/>
    <s v="UPPER"/>
    <n v="7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49"/>
    <x v="21"/>
    <s v="LIVE Z HEAD  "/>
    <s v="UPPER"/>
    <n v="4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50"/>
    <x v="21"/>
    <s v="LIVE Z HEAD  "/>
    <s v="UPPER"/>
    <n v="2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52"/>
    <x v="27"/>
    <s v="LIVE X HEAD  "/>
    <s v="UPPER"/>
    <n v="8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53"/>
    <x v="49"/>
    <s v="3/8&quot;  2FL CARBIDE ENDMILL  .375 CONSIGNED11-4-4"/>
    <s v="UPPER"/>
    <n v="8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9750"/>
    <x v="162"/>
    <s v="C8SCLPR3-4 (.500) CBB 4 OAL  1/2&quot; X 4&quot; OAL STUBBY BORE BAR SIZE 3 INSERT"/>
    <s v="UPPER"/>
    <n v="3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9751"/>
    <x v="7"/>
    <s v="KC5010 .031 RAD. 80 DEG. INSERT  CONSIGNED 10-8-04"/>
    <s v="UPPER"/>
    <n v="3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57"/>
    <x v="53"/>
    <s v="DWLNR164DKC3  &quot;WAS&quot; MWLNR"/>
    <s v="UPPER"/>
    <n v="1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7358"/>
    <x v="6"/>
    <s v="KC5010 .031 RAD. TRIGON INSERT  CONSIGNED 11-02-04"/>
    <s v="UPPER"/>
    <n v="11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17510"/>
    <x v="87"/>
    <s v="BT-1947-9 .750  .750"/>
    <s v="UPPER"/>
    <n v="7"/>
  </r>
  <r>
    <x v="87"/>
    <n v="20"/>
    <n v="32029"/>
    <x v="1"/>
    <s v="1184-DA"/>
    <s v="Chuck Pressure Main:   200 LBS.  FACE &amp; TURN, OD GROOVE, FACE BOSS, BORE COMPLETE  LIVE Z, SPOT, DRILL &amp; TAP, LIVE X ENDMILL (CAM GRV.)  RECALL'S FOR DEBURR  DEBURR PART COMPLETE AT MACHINE    NOTE: OD CHUCK JAWS #40058853 CAN BE USE IF              ID COLLET ISN'T AVAILABLE    NOTE:  ALIGN LUGS WITH &quot;X'S&quot; ON LOCATOR   TO TIME CAM GROOVE NOT REQUIRED"/>
    <n v="22797"/>
    <x v="168"/>
    <s v="5/16 DRILL  .312"/>
    <s v="UPPER"/>
    <n v="2"/>
  </r>
  <r>
    <x v="88"/>
    <n v="15"/>
    <n v="32029"/>
    <x v="0"/>
    <s v="1603-DA"/>
    <s v="Chuck Pressure Main:  200 LBS.                    FACE,TURN, GOOVE, THREAD, BORE, BROACH"/>
    <n v="8001"/>
    <x v="1"/>
    <s v="OLD OKUMA  "/>
    <s v="WORK HOLD"/>
    <n v="0"/>
  </r>
  <r>
    <x v="88"/>
    <n v="15"/>
    <n v="32029"/>
    <x v="0"/>
    <s v="1603-DA"/>
    <s v="Chuck Pressure Main:  200 LBS.                    FACE,TURN, GOOVE, THREAD, BORE, BROACH"/>
    <n v="10139"/>
    <x v="33"/>
    <s v="1.750 STOP BLOCK (1-3/4&quot;)  STOP BLOCK FOR CHUCK JAWS"/>
    <s v="WORK HOLD"/>
    <n v="0"/>
  </r>
  <r>
    <x v="88"/>
    <n v="15"/>
    <n v="32029"/>
    <x v="0"/>
    <s v="1603-DA"/>
    <s v="Chuck Pressure Main:  200 LBS.                    FACE,TURN, GOOVE, THREAD, BORE, BROACH"/>
    <n v="8003"/>
    <x v="272"/>
    <s v="I.D.'BROACH 1.062  1-1/16"/>
    <s v="UPPER"/>
    <n v="5"/>
  </r>
  <r>
    <x v="88"/>
    <n v="15"/>
    <n v="32029"/>
    <x v="0"/>
    <s v="1603-DA"/>
    <s v="Chuck Pressure Main:  200 LBS.                    FACE,TURN, GOOVE, THREAD, BORE, BROACH"/>
    <n v="8004"/>
    <x v="4"/>
    <s v="1&quot; X 4&quot; OAL STUBBY BORE BAR  1&quot; X 4&quot; OAL"/>
    <s v="UPPER"/>
    <n v="3"/>
  </r>
  <r>
    <x v="88"/>
    <n v="15"/>
    <n v="32029"/>
    <x v="0"/>
    <s v="1603-DA"/>
    <s v="Chuck Pressure Main:  200 LBS.                    FACE,TURN, GOOVE, THREAD, BORE, BROACH"/>
    <n v="8005"/>
    <x v="7"/>
    <s v="KC5010 .031 RAD. 80 DEG. INSERT  CONSIGNED 10-8-04"/>
    <s v="UPPER"/>
    <n v="3"/>
  </r>
  <r>
    <x v="88"/>
    <n v="15"/>
    <n v="32029"/>
    <x v="0"/>
    <s v="1603-DA"/>
    <s v="Chuck Pressure Main:  200 LBS.                    FACE,TURN, GOOVE, THREAD, BORE, BROACH"/>
    <n v="8006"/>
    <x v="83"/>
    <s v="35* OD TURN TOOL - NEW STYLE"/>
    <s v="UPPER"/>
    <n v="9"/>
  </r>
  <r>
    <x v="88"/>
    <n v="15"/>
    <n v="32029"/>
    <x v="0"/>
    <s v="1603-DA"/>
    <s v="Chuck Pressure Main:  200 LBS.                    FACE,TURN, GOOVE, THREAD, BORE, BROACH"/>
    <n v="8007"/>
    <x v="273"/>
    <s v=".031 RAD. 35 DEG. INSERT  "/>
    <s v="UPPER"/>
    <n v="9"/>
  </r>
  <r>
    <x v="88"/>
    <n v="15"/>
    <n v="32029"/>
    <x v="0"/>
    <s v="1603-DA"/>
    <s v="Chuck Pressure Main:  200 LBS.                    FACE,TURN, GOOVE, THREAD, BORE, BROACH"/>
    <n v="8008"/>
    <x v="21"/>
    <s v="LIVE Z HEAD  "/>
    <s v="UPPER"/>
    <n v="2"/>
  </r>
  <r>
    <x v="88"/>
    <n v="15"/>
    <n v="32029"/>
    <x v="0"/>
    <s v="1603-DA"/>
    <s v="Chuck Pressure Main:  200 LBS.                    FACE,TURN, GOOVE, THREAD, BORE, BROACH"/>
    <n v="8021"/>
    <x v="336"/>
    <s v="11 PITCH 4 TOOTH BSP  "/>
    <s v="UPPER"/>
    <n v="2"/>
  </r>
  <r>
    <x v="88"/>
    <n v="15"/>
    <n v="32029"/>
    <x v="0"/>
    <s v="1603-DA"/>
    <s v="Chuck Pressure Main:  200 LBS.                    FACE,TURN, GOOVE, THREAD, BORE, BROACH"/>
    <n v="8010"/>
    <x v="45"/>
    <s v="SOLID BLOCK FOR ID TOOLS  "/>
    <s v="UPPER"/>
    <n v="5"/>
  </r>
  <r>
    <x v="88"/>
    <n v="15"/>
    <n v="32029"/>
    <x v="1"/>
    <s v="1604-DA"/>
    <s v="Chuck Pressure Main:  130 LBS.                                               FACE, TURN, BORE, THREAD, DEBURR"/>
    <n v="8011"/>
    <x v="16"/>
    <s v="5 IN. LONG SIZE 3 INSERT  5 IN. LONG"/>
    <s v="UPPER"/>
    <n v="11"/>
  </r>
  <r>
    <x v="88"/>
    <n v="15"/>
    <n v="32029"/>
    <x v="1"/>
    <s v="1604-DA"/>
    <s v="Chuck Pressure Main:  130 LBS.                                               FACE, TURN, BORE, THREAD, DEBURR"/>
    <n v="8012"/>
    <x v="67"/>
    <s v="KC 68 OD SINGLE POINT THREAD INSERT  CONSIGNED 12-7-04"/>
    <s v="UPPER"/>
    <n v="11"/>
  </r>
  <r>
    <x v="88"/>
    <n v="15"/>
    <n v="32029"/>
    <x v="1"/>
    <s v="1604-DA"/>
    <s v="Chuck Pressure Main:  130 LBS.                                               FACE, TURN, BORE, THREAD, DEBURR"/>
    <n v="8013"/>
    <x v="50"/>
    <s v="DT-12803 FACE PLATE"/>
    <s v="WORK HOLD"/>
    <n v="0"/>
  </r>
  <r>
    <x v="88"/>
    <n v="15"/>
    <n v="32029"/>
    <x v="1"/>
    <s v="1604-DA"/>
    <s v="Chuck Pressure Main:  130 LBS.                                               FACE, TURN, BORE, THREAD, DEBURR"/>
    <n v="8014"/>
    <x v="66"/>
    <s v="AC2510 WW ARBOR  "/>
    <s v="WORK HOLD"/>
    <n v="0"/>
  </r>
  <r>
    <x v="88"/>
    <n v="15"/>
    <n v="32029"/>
    <x v="1"/>
    <s v="1604-DA"/>
    <s v="Chuck Pressure Main:  130 LBS.                                               FACE, TURN, BORE, THREAD, DEBURR"/>
    <n v="8015"/>
    <x v="275"/>
    <s v="AC509  1.375-1.405  1.375-1.405"/>
    <s v="WORK HOLD"/>
    <n v="0"/>
  </r>
  <r>
    <x v="88"/>
    <n v="15"/>
    <n v="32029"/>
    <x v="1"/>
    <s v="1604-DA"/>
    <s v="Chuck Pressure Main:  130 LBS.                                               FACE, TURN, BORE, THREAD, DEBURR"/>
    <n v="8016"/>
    <x v="276"/>
    <s v="LOCATOR  "/>
    <s v="WORK HOLD"/>
    <n v="0"/>
  </r>
  <r>
    <x v="88"/>
    <n v="15"/>
    <n v="32029"/>
    <x v="1"/>
    <s v="1604-DA"/>
    <s v="Chuck Pressure Main:  130 LBS.                                               FACE, TURN, BORE, THREAD, DEBURR"/>
    <n v="8017"/>
    <x v="4"/>
    <s v="1&quot; X 4&quot; OAL STUBBY BORE BAR  1&quot; X 4&quot; OAL"/>
    <s v="UPPER"/>
    <n v="3"/>
  </r>
  <r>
    <x v="88"/>
    <n v="15"/>
    <n v="32029"/>
    <x v="1"/>
    <s v="1604-DA"/>
    <s v="Chuck Pressure Main:  130 LBS.                                               FACE, TURN, BORE, THREAD, DEBURR"/>
    <n v="8018"/>
    <x v="149"/>
    <s v="KC 935 80* .015 RAD. TURN INSERT   CONSIGNED  10/25/04"/>
    <s v="UPPER"/>
    <n v="3"/>
  </r>
  <r>
    <x v="88"/>
    <n v="15"/>
    <n v="32029"/>
    <x v="1"/>
    <s v="1604-DA"/>
    <s v="Chuck Pressure Main:  130 LBS.                                               FACE, TURN, BORE, THREAD, DEBURR"/>
    <n v="8019"/>
    <x v="83"/>
    <s v="35* OD TURN TOOL - NEW STYLE"/>
    <s v="UPPER"/>
    <n v="9"/>
  </r>
  <r>
    <x v="88"/>
    <n v="15"/>
    <n v="32029"/>
    <x v="1"/>
    <s v="1604-DA"/>
    <s v="Chuck Pressure Main:  130 LBS.                                               FACE, TURN, BORE, THREAD, DEBURR"/>
    <n v="8020"/>
    <x v="277"/>
    <s v="KC 730 35* .031 RAD. TURN INSERT  CONSIGNED 11-8-04"/>
    <s v="UPPER"/>
    <n v="9"/>
  </r>
  <r>
    <x v="89"/>
    <n v="30"/>
    <n v="32029"/>
    <x v="0"/>
    <s v="1247-DA"/>
    <s v="Chuck Pressure Main:   200 LBS.   **** DO NOT EDIT CYCLE TIME = 2:18 (13.3 PPH) ****  FACE, BORE COMPLETE, ID GROOVE, ID THREAD HOB"/>
    <n v="17486"/>
    <x v="31"/>
    <s v="CNMS432"/>
    <s v="UPPER"/>
    <n v="1"/>
  </r>
  <r>
    <x v="89"/>
    <n v="30"/>
    <n v="32029"/>
    <x v="0"/>
    <s v="1247-DA"/>
    <s v="Chuck Pressure Main:   200 LBS.   **** DO NOT EDIT CYCLE TIME = 2:18 (13.3 PPH) ****  FACE, BORE COMPLETE, ID GROOVE, ID THREAD HOB"/>
    <n v="9095"/>
    <x v="39"/>
    <s v="40007770 + AQUASTREAM JAWS  "/>
    <s v="WORK HOLD"/>
    <n v="0"/>
  </r>
  <r>
    <x v="89"/>
    <n v="30"/>
    <n v="32029"/>
    <x v="0"/>
    <s v="1247-DA"/>
    <s v="Chuck Pressure Main:   200 LBS.   **** DO NOT EDIT CYCLE TIME = 2:18 (13.3 PPH) ****  FACE, BORE COMPLETE, ID GROOVE, ID THREAD HOB"/>
    <n v="9096"/>
    <x v="2"/>
    <s v="80 DEGREE TURN TOOL /DCLNR164DKC  "/>
    <s v="UPPER"/>
    <n v="1"/>
  </r>
  <r>
    <x v="89"/>
    <n v="30"/>
    <n v="32029"/>
    <x v="0"/>
    <s v="1247-DA"/>
    <s v="Chuck Pressure Main:   200 LBS.   **** DO NOT EDIT CYCLE TIME = 2:18 (13.3 PPH) ****  FACE, BORE COMPLETE, ID GROOVE, ID THREAD HOB"/>
    <n v="9125"/>
    <x v="7"/>
    <s v="KC5010 .031 RAD. 80 DEG. INSERT  CONSIGNED 10-8-04"/>
    <s v="UPPER"/>
    <n v="3"/>
  </r>
  <r>
    <x v="89"/>
    <n v="30"/>
    <n v="32029"/>
    <x v="0"/>
    <s v="1247-DA"/>
    <s v="Chuck Pressure Main:   200 LBS.   **** DO NOT EDIT CYCLE TIME = 2:18 (13.3 PPH) ****  FACE, BORE COMPLETE, ID GROOVE, ID THREAD HOB"/>
    <n v="9100"/>
    <x v="40"/>
    <s v="A16RA4EMR0410N [A4]  1'' DIA. BAR  .394 DEPTH"/>
    <s v="UPPER"/>
    <n v="7"/>
  </r>
  <r>
    <x v="89"/>
    <n v="30"/>
    <n v="32029"/>
    <x v="0"/>
    <s v="1247-DA"/>
    <s v="Chuck Pressure Main:   200 LBS.   **** DO NOT EDIT CYCLE TIME = 2:18 (13.3 PPH) ****  FACE, BORE COMPLETE, ID GROOVE, ID THREAD HOB"/>
    <n v="9101"/>
    <x v="41"/>
    <s v="A4G0405M04U04GMN .157 WIDE/ .016 RADIUS;NEUTRAL FOR GROOVING"/>
    <s v="UPPER"/>
    <n v="7"/>
  </r>
  <r>
    <x v="89"/>
    <n v="30"/>
    <n v="32029"/>
    <x v="0"/>
    <s v="1247-DA"/>
    <s v="Chuck Pressure Main:   200 LBS.   **** DO NOT EDIT CYCLE TIME = 2:18 (13.3 PPH) ****  FACE, BORE COMPLETE, ID GROOVE, ID THREAD HOB"/>
    <n v="9102"/>
    <x v="21"/>
    <s v="LIVE Z HEAD  "/>
    <s v="UPPER"/>
    <n v="4"/>
  </r>
  <r>
    <x v="89"/>
    <n v="30"/>
    <n v="32029"/>
    <x v="0"/>
    <s v="1247-DA"/>
    <s v="Chuck Pressure Main:   200 LBS.   **** DO NOT EDIT CYCLE TIME = 2:18 (13.3 PPH) ****  FACE, BORE COMPLETE, ID GROOVE, ID THREAD HOB"/>
    <n v="9103"/>
    <x v="42"/>
    <s v="7.5PITCH-4TOOTH NF HOB  "/>
    <s v="UPPER"/>
    <n v="4"/>
  </r>
  <r>
    <x v="89"/>
    <n v="30"/>
    <n v="32029"/>
    <x v="0"/>
    <s v="1247-DA"/>
    <s v="Chuck Pressure Main:   200 LBS.   **** DO NOT EDIT CYCLE TIME = 2:18 (13.3 PPH) ****  FACE, BORE COMPLETE, ID GROOVE, ID THREAD HOB"/>
    <n v="9124"/>
    <x v="12"/>
    <s v="BORE BAR 1&quot; C16SCLPR3 STUBBY"/>
    <s v="UPPER"/>
    <n v="3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10225"/>
    <x v="89"/>
    <s v="LTR P DRILL .323  .323"/>
    <s v="UPPER"/>
    <n v="2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17487"/>
    <x v="87"/>
    <s v="BT-1947-9 .750  .750"/>
    <s v="UPPER"/>
    <n v="7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26"/>
    <x v="43"/>
    <s v="C8SCLPR2-4 (.500) CBB 1/2 X 4 OAL  "/>
    <s v="UPPER"/>
    <n v="3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4"/>
    <x v="50"/>
    <s v="DT-12803 FACE PLATE"/>
    <s v="WORK HOLD"/>
    <n v="0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5"/>
    <x v="34"/>
    <s v="AC2710 WW ARBOR  "/>
    <s v="WORK HOLD"/>
    <n v="0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6"/>
    <x v="51"/>
    <s v="AC720  2.531-2.562  2.531-2.562"/>
    <s v="WORK HOLD"/>
    <n v="0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7"/>
    <x v="52"/>
    <s v="LOCATOR  "/>
    <s v="WORK HOLD"/>
    <n v="0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8"/>
    <x v="2"/>
    <s v="80 DEGREE TURN TOOL /DCLNR164DKC  "/>
    <s v="UPPER"/>
    <n v="1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09"/>
    <x v="31"/>
    <s v="CNMS432"/>
    <s v="UPPER"/>
    <n v="1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0"/>
    <x v="16"/>
    <s v="5 IN. LONG SIZE 3 INSERT  5 IN. LONG"/>
    <s v="UPPER"/>
    <n v="1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1"/>
    <x v="14"/>
    <s v="NG3125R GRADE K68  FOR BRASS"/>
    <s v="UPPER"/>
    <n v="1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5"/>
    <x v="46"/>
    <s v=".750 SPOT DRILL  "/>
    <s v="UPPER"/>
    <n v="5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6"/>
    <x v="45"/>
    <s v="SOLID BLOCK FOR ID TOOLS  "/>
    <s v="UPPER"/>
    <n v="7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8"/>
    <x v="21"/>
    <s v="LIVE Z HEAD  "/>
    <s v="UPPER"/>
    <n v="4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19"/>
    <x v="21"/>
    <s v="LIVE Z HEAD  "/>
    <s v="UPPER"/>
    <n v="2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20"/>
    <x v="27"/>
    <s v="LIVE X HEAD  "/>
    <s v="UPPER"/>
    <n v="12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21"/>
    <x v="49"/>
    <s v="3/8&quot;  2FL CARBIDE ENDMILL  .375 CONSIGNED11-4-4"/>
    <s v="UPPER"/>
    <n v="12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23"/>
    <x v="117"/>
    <s v="3/8-16 PLUG GH11 TAP  "/>
    <s v="UPPER"/>
    <n v="4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9127"/>
    <x v="44"/>
    <s v="KC5010 .015 RAD. 80 DEG. INSERT  CONSIGNED  10-22-04"/>
    <s v="UPPER"/>
    <n v="3"/>
  </r>
  <r>
    <x v="89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5210"/>
    <x v="21"/>
    <s v="LIVE Z HEAD"/>
    <s v="UPPER"/>
    <n v="5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17513"/>
    <x v="7"/>
    <s v="KC5010 .031 RAD. 80 DEG. INSERT  CONSIGNED 10-8-04"/>
    <s v="UPPER"/>
    <n v="3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17512"/>
    <x v="12"/>
    <s v="BORE BAR 1&quot; C16SCLPR3 STUBBY"/>
    <s v="UPPER"/>
    <n v="3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28"/>
    <x v="39"/>
    <s v="40007770 + AQUASTREAM JAWS  "/>
    <s v="WORK HOLD"/>
    <n v="0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29"/>
    <x v="2"/>
    <s v="80 DEGREE TURN TOOL /DCLNR164DKC  "/>
    <s v="UPPER"/>
    <n v="1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30"/>
    <x v="31"/>
    <s v="CNMS432"/>
    <s v="UPPER"/>
    <n v="1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33"/>
    <x v="40"/>
    <s v="A16RA4EMR0410N [A4]  1'' DIA. BAR  .394 DEPTH"/>
    <s v="UPPER"/>
    <n v="5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34"/>
    <x v="41"/>
    <s v="A4G0405M04U04GMN .157 WIDE/ .016 RADIUS;NEUTRAL FOR GROOVING"/>
    <s v="UPPER"/>
    <n v="5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35"/>
    <x v="21"/>
    <s v="LIVE Z HEAD  "/>
    <s v="UPPER"/>
    <n v="2"/>
  </r>
  <r>
    <x v="90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9136"/>
    <x v="42"/>
    <s v="7.5PITCH-4TOOTH NF HOB  "/>
    <s v="UPPER"/>
    <n v="2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37"/>
    <x v="50"/>
    <s v="DT-12803 FACE PLATE"/>
    <s v="WORK HOLD"/>
    <n v="0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38"/>
    <x v="34"/>
    <s v="AC2710 WW ARBOR  "/>
    <s v="WORK HOLD"/>
    <n v="0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39"/>
    <x v="51"/>
    <s v="AC720  2.531-2.562  2.531-2.562"/>
    <s v="WORK HOLD"/>
    <n v="0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0"/>
    <x v="52"/>
    <s v="LOCATOR  "/>
    <s v="WORK HOLD"/>
    <n v="0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1"/>
    <x v="2"/>
    <s v="80 DEGREE TURN TOOL /DCLNR164DKC  "/>
    <s v="UPPER"/>
    <n v="1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2"/>
    <x v="31"/>
    <s v="CNMS432"/>
    <s v="UPPER"/>
    <n v="1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3"/>
    <x v="16"/>
    <s v="5 IN. LONG SIZE 3 INSERT  5 IN. LONG"/>
    <s v="UPPER"/>
    <n v="1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4"/>
    <x v="14"/>
    <s v="NG3125R GRADE K68  FOR BRASS"/>
    <s v="UPPER"/>
    <n v="1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5"/>
    <x v="45"/>
    <s v="SOLID BLOCK FOR ID TOOLS  "/>
    <s v="UPPER"/>
    <n v="5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6"/>
    <x v="45"/>
    <s v="SOLID BLOCK FOR ID TOOLS  "/>
    <s v="UPPER"/>
    <n v="7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7"/>
    <x v="46"/>
    <s v=".750 SPOT DRILL  "/>
    <s v="UPPER"/>
    <n v="5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8"/>
    <x v="87"/>
    <s v="BT-1947-9 .750  .750"/>
    <s v="UPPER"/>
    <n v="7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49"/>
    <x v="27"/>
    <s v="LIVE X HEAD  "/>
    <s v="UPPER"/>
    <n v="12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0"/>
    <x v="21"/>
    <s v="LIVE Z HEAD  "/>
    <s v="UPPER"/>
    <n v="2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1"/>
    <x v="21"/>
    <s v="LIVE Z HEAD  "/>
    <s v="UPPER"/>
    <n v="4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2"/>
    <x v="89"/>
    <s v="LTR P DRILL .323  .323"/>
    <s v="UPPER"/>
    <n v="2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4"/>
    <x v="49"/>
    <s v="3/8&quot;  2FL CARBIDE ENDMILL  .375 CONSIGNED11-4-4"/>
    <s v="UPPER"/>
    <n v="12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5"/>
    <x v="90"/>
    <s v="C8SCLPR2 STUBBY BORE BAR 1/2  1/2&quot; X 5&quot; OAL STUBBY BORE BAR"/>
    <s v="UPPER"/>
    <n v="3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9156"/>
    <x v="44"/>
    <s v="KC5010 .015 RAD. 80 DEG. INSERT  CONSIGNED  10-22-04"/>
    <s v="UPPER"/>
    <n v="3"/>
  </r>
  <r>
    <x v="90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6656"/>
    <x v="337"/>
    <s v="3/8-16-EXT-H11-PLG"/>
    <s v="UPPER"/>
    <n v="4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319"/>
    <x v="159"/>
    <s v="BT-4308 8 PITCH S.V.  SHARP V 4 TOOTH HOB"/>
    <s v="UPPER"/>
    <n v="4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1"/>
    <x v="39"/>
    <s v="40007770 + AQUASTREAM JAWS  "/>
    <s v="WORK HOLD"/>
    <n v="0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2"/>
    <x v="2"/>
    <s v="80 DEGREE TURN TOOL /DCLNR164DKC  "/>
    <s v="UPPER"/>
    <n v="1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3"/>
    <x v="31"/>
    <s v="CNMS432"/>
    <s v="UPPER"/>
    <n v="1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4"/>
    <x v="40"/>
    <s v="A16RA4EMR0410N [A4]  1'' DIA. BAR  .394 DEPTH"/>
    <s v="UPPER"/>
    <n v="5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5"/>
    <x v="41"/>
    <s v="A4G0405M04U04GMN .157 WIDE/ .016 RADIUS;NEUTRAL FOR GROOVING"/>
    <s v="UPPER"/>
    <n v="5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6"/>
    <x v="4"/>
    <s v="1&quot; X 4&quot; OAL STUBBY BORE BAR  1&quot; X 4&quot; OAL"/>
    <s v="UPPER"/>
    <n v="3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297"/>
    <x v="7"/>
    <s v="KC5010 .031 RAD. 80 DEG. INSERT  CONSIGNED 10-8-04"/>
    <s v="UPPER"/>
    <n v="3"/>
  </r>
  <r>
    <x v="91"/>
    <n v="20"/>
    <n v="32029"/>
    <x v="0"/>
    <s v="1298-DA"/>
    <s v="Chuck Pressure Main:  200 LBS.     *******  DO NOT EDIT CYCLE TIME = 2:29 ******    ALIGN PART LUG WITH JAW 2    FACE, BORE COMPLETE, ID THREAD HOB, ID GROOVE"/>
    <n v="9318"/>
    <x v="21"/>
    <s v="LIVE Z HEAD  "/>
    <s v="UPPER"/>
    <n v="4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9"/>
    <x v="87"/>
    <s v="BT-1947-9 .750  .750"/>
    <s v="UPPER"/>
    <n v="7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298"/>
    <x v="50"/>
    <s v="DT-12803 FACE PLATE"/>
    <s v="WORK HOLD"/>
    <n v="0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299"/>
    <x v="34"/>
    <s v="AC2710 WW ARBOR  "/>
    <s v="WORK HOLD"/>
    <n v="0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0"/>
    <x v="51"/>
    <s v="AC720  2.531-2.562  2.531-2.562"/>
    <s v="WORK HOLD"/>
    <n v="0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1"/>
    <x v="52"/>
    <s v="LOCATOR  "/>
    <s v="WORK HOLD"/>
    <n v="0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2"/>
    <x v="2"/>
    <s v="80 DEGREE TURN TOOL /DCLNR164DKC  "/>
    <s v="UPPER"/>
    <n v="1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3"/>
    <x v="31"/>
    <s v="CNMS432"/>
    <s v="UPPER"/>
    <n v="1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4"/>
    <x v="16"/>
    <s v="5 IN. LONG SIZE 3 INSERT  5 IN. LONG"/>
    <s v="UPPER"/>
    <n v="1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5"/>
    <x v="14"/>
    <s v="NG3125R GRADE K68  FOR BRASS"/>
    <s v="UPPER"/>
    <n v="1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6"/>
    <x v="45"/>
    <s v="SOLID BLOCK FOR ID TOOLS  "/>
    <s v="UPPER"/>
    <n v="5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7"/>
    <x v="45"/>
    <s v="SOLID BLOCK FOR ID TOOLS  "/>
    <s v="UPPER"/>
    <n v="7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08"/>
    <x v="46"/>
    <s v=".750 SPOT DRILL  "/>
    <s v="UPPER"/>
    <n v="5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0"/>
    <x v="27"/>
    <s v="LIVE X HEAD  "/>
    <s v="UPPER"/>
    <n v="12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1"/>
    <x v="21"/>
    <s v="LIVE Z HEAD  "/>
    <s v="UPPER"/>
    <n v="2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2"/>
    <x v="21"/>
    <s v="LIVE Z HEAD  "/>
    <s v="UPPER"/>
    <n v="4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3"/>
    <x v="49"/>
    <s v="3/8&quot;  2FL CARBIDE ENDMILL  .375 CONSIGNED11-4-4"/>
    <s v="UPPER"/>
    <n v="12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4"/>
    <x v="167"/>
    <s v="C8SCLPR2-3 (.500) CBB 1/2 X 3 OAL  SIZE 2 INSERT"/>
    <s v="UPPER"/>
    <n v="3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5"/>
    <x v="161"/>
    <s v="LTR O DRILL .316  .316"/>
    <s v="UPPER"/>
    <n v="2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6"/>
    <x v="44"/>
    <s v="KC5010 .015 RAD. 80 DEG. INSERT  CONSIGNED  10-22-04"/>
    <s v="UPPER"/>
    <n v="3"/>
  </r>
  <r>
    <x v="91"/>
    <n v="20"/>
    <n v="32029"/>
    <x v="1"/>
    <s v="1296-DA"/>
    <s v="Chuck Pressure Main:    150 LBS.    DO NOT EDIT CYCLE TIME = 3:19    LOCATE LUGS ON PART WITH &quot;Xs&quot; ON LOCATOR  TO TIME CAM GROOVE    FACE &amp; TURN, OD GROOVE, FACE BOSS  BORE COMPLETE, SPOT, DRILL &amp; TAP, CAM GROOVE  RECALL'S FOR DEBURR    OD CHUCK JAWS #40058853 CAN BE USED IF  ID COLLET ISN'T AVAILABLE    DEBURR COMPLETE INTERNAL AT MACHINE"/>
    <n v="9317"/>
    <x v="117"/>
    <s v="3/8-16 PLUG GH11 TAP  "/>
    <s v="UPPER"/>
    <n v="4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52"/>
    <x v="111"/>
    <s v="3/16 CBT-.187  CBT DRL .187 CONSIGNED 2-23-05"/>
    <s v="UPPER"/>
    <n v="4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4"/>
    <x v="1"/>
    <s v="OLD OKUMA  "/>
    <s v="WORK HOLD"/>
    <n v="0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8"/>
    <x v="16"/>
    <s v="5 IN. LONG SIZE 3 INSERT  5 IN. LONG"/>
    <s v="UPPER"/>
    <n v="11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0"/>
    <x v="4"/>
    <s v="1&quot; X 4&quot; OAL STUBBY BORE BAR  1&quot; X 4&quot; OAL"/>
    <s v="UPPER"/>
    <n v="3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2"/>
    <x v="27"/>
    <s v="LIVE X HEAD  "/>
    <s v="UPPER"/>
    <n v="6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3"/>
    <x v="27"/>
    <s v="LIVE X HEAD  "/>
    <s v="UPPER"/>
    <n v="8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4"/>
    <x v="27"/>
    <s v="LIVE X HEAD  "/>
    <s v="UPPER"/>
    <n v="10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5"/>
    <x v="27"/>
    <s v="LIVE X HEAD  "/>
    <s v="UPPER"/>
    <n v="12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6"/>
    <x v="21"/>
    <s v="LIVE Z HEAD  "/>
    <s v="UPPER"/>
    <n v="4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50"/>
    <x v="338"/>
    <s v="#30 CBT .128  CBT DRL .128"/>
    <s v="UPPER"/>
    <n v="10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51"/>
    <x v="339"/>
    <s v="1/4 2FL BALLMILL  "/>
    <s v="UPPER"/>
    <n v="12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75"/>
    <x v="340"/>
    <s v="SDCS901A1M INSERT FOR 901 &amp; 901L"/>
    <s v="UPPER"/>
    <n v="8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5"/>
    <x v="33"/>
    <s v="1.750 STOP BLOCK (1-3/4&quot;)  STOP BLOCK FOR CHUCK JAWS"/>
    <s v="WORK HOLD"/>
    <n v="0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6"/>
    <x v="2"/>
    <s v="80 DEGREE TURN TOOL /DCLNR164DKC  6&quot; O.A.L."/>
    <s v="UPPER"/>
    <n v="1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7"/>
    <x v="31"/>
    <s v="CNMS432"/>
    <s v="UPPER"/>
    <n v="1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39"/>
    <x v="73"/>
    <s v="KC 68 .062 FULL RADIUS OD GROOVE INSERT  CONSIGNED 1-24-05"/>
    <s v="UPPER"/>
    <n v="11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1"/>
    <x v="7"/>
    <s v="KC5010 .031 RAD. 80 DEG. INSERT  CONSIGNED 10-8-04"/>
    <s v="UPPER"/>
    <n v="3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7"/>
    <x v="49"/>
    <s v="3/8&quot;  2FL CARBIDE ENDMILL  .375 CONSIGNED11-4-4"/>
    <s v="UPPER"/>
    <n v="6"/>
  </r>
  <r>
    <x v="92"/>
    <n v="20"/>
    <n v="32029"/>
    <x v="0"/>
    <s v="1612-DA"/>
    <s v="Chuck Pressure Main:    200 LBS.    **** DO NOT EDIT CYCLE TIME = 2:08 **** (20 PPH)    FACE &amp; TURN, OD. BB GROOVE, BORE, MILL SLOT, LX SPOT DRILL (DEBURRS SLOT ALSO)  DRILL, DETENT, LZ 3/16&quot; DRILL (3 PLCS)"/>
    <n v="9448"/>
    <x v="341"/>
    <s v="SDCS 90-500 1/2&quot; INSERTED SPOT DRILL BODY"/>
    <s v="UPPER"/>
    <n v="8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3"/>
    <x v="50"/>
    <s v="DT-12803 FACE PLATE"/>
    <s v="WORK HOLD"/>
    <n v="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4"/>
    <x v="18"/>
    <s v="AC2610 WW ARBOR  "/>
    <s v="WORK HOLD"/>
    <n v="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5"/>
    <x v="342"/>
    <s v="AC606  1.625-1.655  1.625-1.655"/>
    <s v="WORK HOLD"/>
    <n v="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6"/>
    <x v="343"/>
    <s v="LOCATOR   ROBOTICS 6-14-06 BOLEY  2.541 X 1.682"/>
    <s v="WORK HOLD"/>
    <n v="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7"/>
    <x v="2"/>
    <s v="80 DEGREE TURN TOOL /DCLNR164DKC  6&quot; O.A.L."/>
    <s v="UPPER"/>
    <n v="1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8"/>
    <x v="31"/>
    <s v="CNMS432"/>
    <s v="UPPER"/>
    <n v="1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59"/>
    <x v="4"/>
    <s v="1&quot; X 4&quot; OAL STUBBY BORE BAR  1&quot; X 4&quot; OAL"/>
    <s v="UPPER"/>
    <n v="3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0"/>
    <x v="7"/>
    <s v="KC5010 .031 RAD. 80 DEG. INSERT  CONSIGNED 10-8-04"/>
    <s v="UPPER"/>
    <n v="3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5"/>
    <x v="171"/>
    <s v="KC 68 ID SINGLE POINT THREAD INSERT  CONSIGNED 10/29/04"/>
    <s v="UPPER"/>
    <n v="7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4"/>
    <x v="110"/>
    <s v="KC 730 .125 ID GROOVE INSERT  CONSIGNED 1-8-05"/>
    <s v="UPPER"/>
    <n v="5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6"/>
    <x v="16"/>
    <s v="5 IN. LONG SIZE 3 INSERT  5 IN. LONG"/>
    <s v="UPPER"/>
    <n v="1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7"/>
    <x v="36"/>
    <s v="KC 730 .125 OD GROOVE INSERT  CONSIGNED 1-31-05"/>
    <s v="UPPER"/>
    <n v="1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73"/>
    <x v="257"/>
    <s v="#21  DRILL.159  .159"/>
    <s v="UPPER"/>
    <n v="1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8"/>
    <x v="27"/>
    <s v="LIVE X HEAD  "/>
    <s v="UPPER"/>
    <n v="8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9"/>
    <x v="27"/>
    <s v="LIVE X HEAD  "/>
    <s v="UPPER"/>
    <n v="10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70"/>
    <x v="27"/>
    <s v="LIVE X HEAD  "/>
    <s v="UPPER"/>
    <n v="12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71"/>
    <x v="341"/>
    <s v="SDCS 90-500 1/2&quot; INSERTED SPOT DRILL BODY"/>
    <s v="UPPER"/>
    <n v="8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72"/>
    <x v="340"/>
    <s v="SDCS901A1M INSERT FOR 901 &amp; 901L"/>
    <s v="UPPER"/>
    <n v="8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74"/>
    <x v="258"/>
    <s v="10-24 SPLK 2FL PLG TAP  "/>
    <s v="UPPER"/>
    <n v="12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1"/>
    <x v="3"/>
    <s v="1&quot; STUBBY STEEL GRV / THD  1'' SGB"/>
    <s v="UPPER"/>
    <n v="5"/>
  </r>
  <r>
    <x v="92"/>
    <n v="20"/>
    <n v="32029"/>
    <x v="1"/>
    <s v="1613-DA"/>
    <s v="Chuck Pressure Main:    125 LBS.     ****** DO NOT EDIT CYCLE TIME 2:03 ***** (20 PPH)       FACE &amp; TURN, OD GROOVE, BORE, ID GROOVE, ID THREAD  LX SPOT, DRILL &amp; TAP, DEBURR ID THREAD."/>
    <n v="9462"/>
    <x v="3"/>
    <s v="1&quot; STUBBY STEEL GRV / THD  1'' SGB"/>
    <s v="UPPER"/>
    <n v="7"/>
  </r>
  <r>
    <x v="93"/>
    <n v="20"/>
    <n v="32029"/>
    <x v="0"/>
    <s v="1245-DA"/>
    <s v="Chuck Pressure Main:  200 LBS.   ALIGN PART LUG WITH JAW 2  FACE, BORE COMPLETE, ID GROOVE"/>
    <n v="17517"/>
    <x v="7"/>
    <s v="KC5010 .031 RAD. 80 DEG. INSERT  CONSIGNED 10-8-04"/>
    <s v="UPPER"/>
    <n v="3"/>
  </r>
  <r>
    <x v="93"/>
    <n v="20"/>
    <n v="32029"/>
    <x v="0"/>
    <s v="1245-DA"/>
    <s v="Chuck Pressure Main:  200 LBS.   ALIGN PART LUG WITH JAW 2  FACE, BORE COMPLETE, ID GROOVE"/>
    <n v="9840"/>
    <x v="2"/>
    <s v="80 DEGREE TURN TOOL /DCLNR164DKC  "/>
    <s v="UPPER"/>
    <n v="1"/>
  </r>
  <r>
    <x v="93"/>
    <n v="20"/>
    <n v="32029"/>
    <x v="0"/>
    <s v="1245-DA"/>
    <s v="Chuck Pressure Main:  200 LBS.   ALIGN PART LUG WITH JAW 2  FACE, BORE COMPLETE, ID GROOVE"/>
    <n v="9844"/>
    <x v="40"/>
    <s v="A16RA4EMR0410N [A4]  1'' DIA. BAR  .394 DEPTH"/>
    <s v="UPPER"/>
    <n v="5"/>
  </r>
  <r>
    <x v="93"/>
    <n v="20"/>
    <n v="32029"/>
    <x v="0"/>
    <s v="1245-DA"/>
    <s v="Chuck Pressure Main:  200 LBS.   ALIGN PART LUG WITH JAW 2  FACE, BORE COMPLETE, ID GROOVE"/>
    <n v="9845"/>
    <x v="41"/>
    <s v="A4G0405M04U04GMN .157 WIDE/ .016 RADIUS;NEUTRAL FOR GROOVING"/>
    <s v="UPPER"/>
    <n v="5"/>
  </r>
  <r>
    <x v="93"/>
    <n v="20"/>
    <n v="32029"/>
    <x v="0"/>
    <s v="1245-DA"/>
    <s v="Chuck Pressure Main:  200 LBS.   ALIGN PART LUG WITH JAW 2  FACE, BORE COMPLETE, ID GROOVE"/>
    <n v="9839"/>
    <x v="39"/>
    <s v="40007770 + AQUASTREAM JAWS  "/>
    <s v="WORK HOLD"/>
    <n v="0"/>
  </r>
  <r>
    <x v="93"/>
    <n v="20"/>
    <n v="32029"/>
    <x v="0"/>
    <s v="1245-DA"/>
    <s v="Chuck Pressure Main:  200 LBS.   ALIGN PART LUG WITH JAW 2  FACE, BORE COMPLETE, ID GROOVE"/>
    <n v="9841"/>
    <x v="31"/>
    <s v="CNMS432"/>
    <s v="UPPER"/>
    <n v="1"/>
  </r>
  <r>
    <x v="93"/>
    <n v="20"/>
    <n v="32029"/>
    <x v="0"/>
    <s v="1245-DA"/>
    <s v="Chuck Pressure Main:  200 LBS.   ALIGN PART LUG WITH JAW 2  FACE, BORE COMPLETE, ID GROOVE"/>
    <n v="17516"/>
    <x v="12"/>
    <s v="BORE BAR 1&quot; C16SCLPR3 STUBBY"/>
    <s v="UPPER"/>
    <n v="3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2"/>
    <x v="21"/>
    <s v="LIVE Z HEAD  "/>
    <s v="UPPER"/>
    <n v="4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3"/>
    <x v="89"/>
    <s v="LTR P DRILL .323  .323"/>
    <s v="UPPER"/>
    <n v="2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46"/>
    <x v="50"/>
    <s v="DT-12803 FACE PLATE"/>
    <s v="WORK HOLD"/>
    <n v="0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47"/>
    <x v="34"/>
    <s v="AC2710 WW ARBOR  "/>
    <s v="WORK HOLD"/>
    <n v="0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48"/>
    <x v="51"/>
    <s v="AC720  2.531-2.562  2.531-2.562"/>
    <s v="WORK HOLD"/>
    <n v="0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49"/>
    <x v="52"/>
    <s v="LOCATOR  "/>
    <s v="WORK HOLD"/>
    <n v="0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0"/>
    <x v="2"/>
    <s v="80 DEGREE TURN TOOL /DCLNR164DKC  "/>
    <s v="UPPER"/>
    <n v="1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1"/>
    <x v="31"/>
    <s v="CNMS432"/>
    <s v="UPPER"/>
    <n v="1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2"/>
    <x v="16"/>
    <s v="5 IN. LONG SIZE 3 INSERT  5 IN. LONG"/>
    <s v="UPPER"/>
    <n v="1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3"/>
    <x v="14"/>
    <s v="NG3125R GRADE K68  FOR BRASS"/>
    <s v="UPPER"/>
    <n v="1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6"/>
    <x v="45"/>
    <s v="SOLID BLOCK FOR ID TOOLS  "/>
    <s v="UPPER"/>
    <n v="5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7"/>
    <x v="45"/>
    <s v="SOLID BLOCK FOR ID TOOLS  "/>
    <s v="UPPER"/>
    <n v="7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8"/>
    <x v="46"/>
    <s v=".750 SPOT DRILL  "/>
    <s v="UPPER"/>
    <n v="5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4"/>
    <x v="88"/>
    <s v="3/8-16 EXT SPLK TAP  "/>
    <s v="UPPER"/>
    <n v="4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17479"/>
    <x v="90"/>
    <s v="C8SCLPR2 STUBBY BORE BAR 1/2  1/2&quot; X 5&quot; OAL STUBBY BORE BAR"/>
    <s v="UPPER"/>
    <n v="3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17480"/>
    <x v="283"/>
    <s v="KC5010 .031 RAD. 80 DEG. INSERT  CONSIGNED 10-22-04"/>
    <s v="UPPER"/>
    <n v="3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59"/>
    <x v="87"/>
    <s v="BT-1947-9 .750  .750"/>
    <s v="UPPER"/>
    <n v="7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0"/>
    <x v="27"/>
    <s v="LIVE X HEAD  "/>
    <s v="UPPER"/>
    <n v="12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1"/>
    <x v="21"/>
    <s v="LIVE Z HEAD  "/>
    <s v="UPPER"/>
    <n v="2"/>
  </r>
  <r>
    <x v="93"/>
    <n v="20"/>
    <n v="32029"/>
    <x v="1"/>
    <s v="1246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9865"/>
    <x v="49"/>
    <s v="3/8&quot;  2FL CARBIDE ENDMILL  .375 CONSIGNED11-4-4"/>
    <s v="UPPER"/>
    <n v="12"/>
  </r>
  <r>
    <x v="94"/>
    <n v="20"/>
    <n v="32029"/>
    <x v="0"/>
    <s v="1625-DA"/>
    <s v="Chuck Pressure Main:   200 LBS.      ***** EACH SLUG RUNS 6 PIECES ******    FACE &amp; TURN, BORE, PART OFF EACH PIECE (6 TIMES)"/>
    <n v="9907"/>
    <x v="7"/>
    <s v="KC5010 .031 RAD. 80 DEG. INSERT  CONSIGNED 10-8-04"/>
    <s v="UPPER"/>
    <n v="3"/>
  </r>
  <r>
    <x v="94"/>
    <n v="20"/>
    <n v="32029"/>
    <x v="0"/>
    <s v="1625-DA"/>
    <s v="Chuck Pressure Main:   200 LBS.      ***** EACH SLUG RUNS 6 PIECES ******    FACE &amp; TURN, BORE, PART OFF EACH PIECE (6 TIMES)"/>
    <n v="9902"/>
    <x v="1"/>
    <s v="OLD OKUMA  "/>
    <s v="WORK HOLD"/>
    <n v="0"/>
  </r>
  <r>
    <x v="94"/>
    <n v="20"/>
    <n v="32029"/>
    <x v="0"/>
    <s v="1625-DA"/>
    <s v="Chuck Pressure Main:   200 LBS.      ***** EACH SLUG RUNS 6 PIECES ******    FACE &amp; TURN, BORE, PART OFF EACH PIECE (6 TIMES)"/>
    <n v="9903"/>
    <x v="94"/>
    <s v="1.500 STOP BLOCK (1-1/2)  STOP BLOCK FOR CHUCK JAWS"/>
    <s v="WORK HOLD"/>
    <n v="0"/>
  </r>
  <r>
    <x v="94"/>
    <n v="20"/>
    <n v="32029"/>
    <x v="0"/>
    <s v="1625-DA"/>
    <s v="Chuck Pressure Main:   200 LBS.      ***** EACH SLUG RUNS 6 PIECES ******    FACE &amp; TURN, BORE, PART OFF EACH PIECE (6 TIMES)"/>
    <n v="9904"/>
    <x v="2"/>
    <s v="80 DEGREE TURN TOOL /DCLNR164DKC  6&quot; O.A.L."/>
    <s v="UPPER"/>
    <n v="1"/>
  </r>
  <r>
    <x v="94"/>
    <n v="20"/>
    <n v="32029"/>
    <x v="0"/>
    <s v="1625-DA"/>
    <s v="Chuck Pressure Main:   200 LBS.      ***** EACH SLUG RUNS 6 PIECES ******    FACE &amp; TURN, BORE, PART OFF EACH PIECE (6 TIMES)"/>
    <n v="9905"/>
    <x v="31"/>
    <s v="CNMS432"/>
    <s v="UPPER"/>
    <n v="1"/>
  </r>
  <r>
    <x v="94"/>
    <n v="20"/>
    <n v="32029"/>
    <x v="0"/>
    <s v="1625-DA"/>
    <s v="Chuck Pressure Main:   200 LBS.      ***** EACH SLUG RUNS 6 PIECES ******    FACE &amp; TURN, BORE, PART OFF EACH PIECE (6 TIMES)"/>
    <n v="9906"/>
    <x v="4"/>
    <s v="1&quot; X 4&quot; OAL STUBBY BORE BAR  1&quot; X 4&quot; OAL"/>
    <s v="UPPER"/>
    <n v="3"/>
  </r>
  <r>
    <x v="94"/>
    <n v="20"/>
    <n v="32029"/>
    <x v="0"/>
    <s v="1625-DA"/>
    <s v="Chuck Pressure Main:   200 LBS.      ***** EACH SLUG RUNS 6 PIECES ******    FACE &amp; TURN, BORE, PART OFF EACH PIECE (6 TIMES)"/>
    <n v="92731"/>
    <x v="200"/>
    <s v=".125 ISCAR CUTOFF BLADE"/>
    <s v="UPPER"/>
    <n v="6"/>
  </r>
  <r>
    <x v="94"/>
    <n v="20"/>
    <n v="32029"/>
    <x v="0"/>
    <s v="1625-DA"/>
    <s v="Chuck Pressure Main:   200 LBS.      ***** EACH SLUG RUNS 6 PIECES ******    FACE &amp; TURN, BORE, PART OFF EACH PIECE (6 TIMES)"/>
    <n v="92732"/>
    <x v="201"/>
    <s v=".125 ISCAR PART OFF INSERT"/>
    <s v="UPPER"/>
    <n v="6"/>
  </r>
  <r>
    <x v="94"/>
    <n v="20"/>
    <n v="32029"/>
    <x v="0"/>
    <s v="1625-DA"/>
    <s v="Chuck Pressure Main:   200 LBS.      ***** EACH SLUG RUNS 6 PIECES ******    FACE &amp; TURN, BORE, PART OFF EACH PIECE (6 TIMES)"/>
    <n v="92733"/>
    <x v="202"/>
    <s v="POST TOOL  ISCAR CUTOFF"/>
    <s v="UPPER"/>
    <n v="6"/>
  </r>
  <r>
    <x v="94"/>
    <n v="20"/>
    <n v="32029"/>
    <x v="1"/>
    <s v="1626-DA"/>
    <s v="Chuck Pressure Main:  100 LBS.      FACE, CHAMFER BORE, SPOT &amp; DRILL"/>
    <n v="9908"/>
    <x v="50"/>
    <s v="DT-12803 FACE PLATE"/>
    <s v="WORK HOLD"/>
    <n v="0"/>
  </r>
  <r>
    <x v="94"/>
    <n v="20"/>
    <n v="32029"/>
    <x v="1"/>
    <s v="1626-DA"/>
    <s v="Chuck Pressure Main:  100 LBS.      FACE, CHAMFER BORE, SPOT &amp; DRILL"/>
    <n v="9909"/>
    <x v="237"/>
    <s v="AC2810 WW ARBOR  "/>
    <s v="WORK HOLD"/>
    <n v="0"/>
  </r>
  <r>
    <x v="94"/>
    <n v="20"/>
    <n v="32029"/>
    <x v="1"/>
    <s v="1626-DA"/>
    <s v="Chuck Pressure Main:  100 LBS.      FACE, CHAMFER BORE, SPOT &amp; DRILL"/>
    <n v="9910"/>
    <x v="344"/>
    <s v="AC813  2.937-2.968  2.937-2.968"/>
    <s v="WORK HOLD"/>
    <n v="0"/>
  </r>
  <r>
    <x v="94"/>
    <n v="20"/>
    <n v="32029"/>
    <x v="1"/>
    <s v="1626-DA"/>
    <s v="Chuck Pressure Main:  100 LBS.      FACE, CHAMFER BORE, SPOT &amp; DRILL"/>
    <n v="9911"/>
    <x v="21"/>
    <s v="LIVE Z HEAD  "/>
    <s v="UPPER"/>
    <n v="2"/>
  </r>
  <r>
    <x v="94"/>
    <n v="20"/>
    <n v="32029"/>
    <x v="1"/>
    <s v="1626-DA"/>
    <s v="Chuck Pressure Main:  100 LBS.      FACE, CHAMFER BORE, SPOT &amp; DRILL"/>
    <n v="9912"/>
    <x v="21"/>
    <s v="LIVE Z HEAD  "/>
    <s v="UPPER"/>
    <n v="4"/>
  </r>
  <r>
    <x v="94"/>
    <n v="20"/>
    <n v="32029"/>
    <x v="1"/>
    <s v="1626-DA"/>
    <s v="Chuck Pressure Main:  100 LBS.      FACE, CHAMFER BORE, SPOT &amp; DRILL"/>
    <n v="9913"/>
    <x v="341"/>
    <s v="SDCS 90-500 1/2&quot; INSERTED SPOT DRILL BODY"/>
    <s v="UPPER"/>
    <n v="4"/>
  </r>
  <r>
    <x v="94"/>
    <n v="20"/>
    <n v="32029"/>
    <x v="1"/>
    <s v="1626-DA"/>
    <s v="Chuck Pressure Main:  100 LBS.      FACE, CHAMFER BORE, SPOT &amp; DRILL"/>
    <n v="9914"/>
    <x v="345"/>
    <s v="SDCS 90-500-GRA1M INSERT;FOR 1/2 SPOT DRILL  (W/ HOLES), Washer and screw: 66-B-30 &amp; 31"/>
    <s v="UPPER"/>
    <n v="4"/>
  </r>
  <r>
    <x v="94"/>
    <n v="20"/>
    <n v="32029"/>
    <x v="1"/>
    <s v="1626-DA"/>
    <s v="Chuck Pressure Main:  100 LBS.      FACE, CHAMFER BORE, SPOT &amp; DRILL"/>
    <n v="9915"/>
    <x v="338"/>
    <s v="#30 CBT .128  CBT DRL .128"/>
    <s v="UPPER"/>
    <n v="2"/>
  </r>
  <r>
    <x v="94"/>
    <n v="20"/>
    <n v="32029"/>
    <x v="1"/>
    <s v="1626-DA"/>
    <s v="Chuck Pressure Main:  100 LBS.      FACE, CHAMFER BORE, SPOT &amp; DRILL"/>
    <n v="9916"/>
    <x v="2"/>
    <s v="80 DEGREE TURN TOOL /DCLNR164DKC  6&quot; O.A.L."/>
    <s v="UPPER"/>
    <n v="1"/>
  </r>
  <r>
    <x v="94"/>
    <n v="20"/>
    <n v="32029"/>
    <x v="1"/>
    <s v="1626-DA"/>
    <s v="Chuck Pressure Main:  100 LBS.      FACE, CHAMFER BORE, SPOT &amp; DRILL"/>
    <n v="9917"/>
    <x v="31"/>
    <s v="CNMS432"/>
    <s v="UPPER"/>
    <n v="1"/>
  </r>
  <r>
    <x v="94"/>
    <n v="20"/>
    <n v="32029"/>
    <x v="1"/>
    <s v="1626-DA"/>
    <s v="Chuck Pressure Main:  100 LBS.      FACE, CHAMFER BORE, SPOT &amp; DRILL"/>
    <n v="9918"/>
    <x v="4"/>
    <s v="1&quot; X 4&quot; OAL STUBBY BORE BAR  1&quot; X 4&quot; OAL"/>
    <s v="UPPER"/>
    <n v="3"/>
  </r>
  <r>
    <x v="94"/>
    <n v="20"/>
    <n v="32029"/>
    <x v="1"/>
    <s v="1626-DA"/>
    <s v="Chuck Pressure Main:  100 LBS.      FACE, CHAMFER BORE, SPOT &amp; DRILL"/>
    <n v="9919"/>
    <x v="7"/>
    <s v="KC5010 .031 RAD. 80 DEG. INSERT  CONSIGNED 10-8-04"/>
    <s v="UPPER"/>
    <n v="3"/>
  </r>
  <r>
    <x v="95"/>
    <n v="15"/>
    <n v="32029"/>
    <x v="0"/>
    <s v="4011-DA"/>
    <s v="Chuck Pressure Main:   200 LBS.     ***** DO NOT EDIT CYCLE TIME = 54S (28 PPH) *****     FACE &amp; TURN, BORE, ID THREAD, RECALL'S FOR DEBURR"/>
    <n v="10093"/>
    <x v="62"/>
    <s v="STANDARD HARD JAWS  "/>
    <s v="WORK HOLD"/>
    <n v="0"/>
  </r>
  <r>
    <x v="95"/>
    <n v="15"/>
    <n v="32029"/>
    <x v="0"/>
    <s v="4011-DA"/>
    <s v="Chuck Pressure Main:   200 LBS.     ***** DO NOT EDIT CYCLE TIME = 54S (28 PPH) *****     FACE &amp; TURN, BORE, ID THREAD, RECALL'S FOR DEBURR"/>
    <n v="10094"/>
    <x v="2"/>
    <s v="80 DEGREE TURN TOOL /DCLNR164DKC  6&quot; O.A.L."/>
    <s v="UPPER"/>
    <n v="1"/>
  </r>
  <r>
    <x v="95"/>
    <n v="15"/>
    <n v="32029"/>
    <x v="0"/>
    <s v="4011-DA"/>
    <s v="Chuck Pressure Main:   200 LBS.     ***** DO NOT EDIT CYCLE TIME = 54S (28 PPH) *****     FACE &amp; TURN, BORE, ID THREAD, RECALL'S FOR DEBURR"/>
    <n v="10095"/>
    <x v="0"/>
    <s v="KC5010 .031 RAD. 80 DEG. INSERT  CONSIGNED 11-08-04"/>
    <s v="UPPER"/>
    <n v="1"/>
  </r>
  <r>
    <x v="95"/>
    <n v="15"/>
    <n v="32029"/>
    <x v="0"/>
    <s v="4011-DA"/>
    <s v="Chuck Pressure Main:   200 LBS.     ***** DO NOT EDIT CYCLE TIME = 54S (28 PPH) *****     FACE &amp; TURN, BORE, ID THREAD, RECALL'S FOR DEBURR"/>
    <n v="10096"/>
    <x v="4"/>
    <s v="1&quot; X 4&quot; OAL STUBBY BORE BAR  1&quot; X 4&quot; OAL"/>
    <s v="UPPER"/>
    <n v="3"/>
  </r>
  <r>
    <x v="95"/>
    <n v="15"/>
    <n v="32029"/>
    <x v="0"/>
    <s v="4011-DA"/>
    <s v="Chuck Pressure Main:   200 LBS.     ***** DO NOT EDIT CYCLE TIME = 54S (28 PPH) *****     FACE &amp; TURN, BORE, ID THREAD, RECALL'S FOR DEBURR"/>
    <n v="10097"/>
    <x v="7"/>
    <s v="KC5010 .031 RAD. 80 DEG. INSERT  CONSIGNED 10-8-04"/>
    <s v="UPPER"/>
    <n v="3"/>
  </r>
  <r>
    <x v="95"/>
    <n v="15"/>
    <n v="32029"/>
    <x v="0"/>
    <s v="4011-DA"/>
    <s v="Chuck Pressure Main:   200 LBS.     ***** DO NOT EDIT CYCLE TIME = 54S (28 PPH) *****     FACE &amp; TURN, BORE, ID THREAD, RECALL'S FOR DEBURR"/>
    <n v="10098"/>
    <x v="3"/>
    <s v="1&quot; STUBBY STEEL GRV / THD  1'' SGB"/>
    <s v="UPPER"/>
    <n v="5"/>
  </r>
  <r>
    <x v="95"/>
    <n v="15"/>
    <n v="32029"/>
    <x v="0"/>
    <s v="4011-DA"/>
    <s v="Chuck Pressure Main:   200 LBS.     ***** DO NOT EDIT CYCLE TIME = 54S (28 PPH) *****     FACE &amp; TURN, BORE, ID THREAD, RECALL'S FOR DEBURR"/>
    <n v="10099"/>
    <x v="101"/>
    <s v="KC 68 ID SINGLE POINT THREAD INSERT  CONSIGNED 1-24-05"/>
    <s v="UPPER"/>
    <n v="5"/>
  </r>
  <r>
    <x v="95"/>
    <n v="15"/>
    <n v="32029"/>
    <x v="0"/>
    <s v="4011-DA"/>
    <s v="Chuck Pressure Main:   200 LBS.     ***** DO NOT EDIT CYCLE TIME = 54S (28 PPH) *****     FACE &amp; TURN, BORE, ID THREAD, RECALL'S FOR DEBURR"/>
    <n v="10998"/>
    <x v="197"/>
    <s v="STOPBLOCK1625  "/>
    <s v="WORK HOLD"/>
    <n v="0"/>
  </r>
  <r>
    <x v="95"/>
    <n v="15"/>
    <n v="32029"/>
    <x v="1"/>
    <s v="4012-DA"/>
    <s v="Chuck Pressure Main:   200 LBS.     ***** DO NOT EDIT CYCLE TIME = 37S (28 PPH) *****    FACE &amp; TURN, BORE , THREAD,  HIGBEE"/>
    <n v="10101"/>
    <x v="81"/>
    <s v="DRIVER PLATE FOR OKUMA / CT-11409  10&quot; PRATT-BURNERD CHUCK"/>
    <s v="WORK HOLD"/>
    <n v="0"/>
  </r>
  <r>
    <x v="95"/>
    <n v="15"/>
    <n v="32029"/>
    <x v="1"/>
    <s v="4012-DA"/>
    <s v="Chuck Pressure Main:   200 LBS.     ***** DO NOT EDIT CYCLE TIME = 37S (28 PPH) *****    FACE &amp; TURN, BORE , THREAD,  HIGBEE"/>
    <n v="10102"/>
    <x v="229"/>
    <s v="1.5 NPT DRIVER  1.5 NPT"/>
    <s v="WORK HOLD"/>
    <n v="0"/>
  </r>
  <r>
    <x v="95"/>
    <n v="15"/>
    <n v="32029"/>
    <x v="1"/>
    <s v="4012-DA"/>
    <s v="Chuck Pressure Main:   200 LBS.     ***** DO NOT EDIT CYCLE TIME = 37S (28 PPH) *****    FACE &amp; TURN, BORE , THREAD,  HIGBEE"/>
    <n v="10103"/>
    <x v="16"/>
    <s v="5 IN. LONG SIZE 3 INSERT  5 IN. LONG"/>
    <s v="UPPER"/>
    <n v="1"/>
  </r>
  <r>
    <x v="95"/>
    <n v="15"/>
    <n v="32029"/>
    <x v="1"/>
    <s v="4012-DA"/>
    <s v="Chuck Pressure Main:   200 LBS.     ***** DO NOT EDIT CYCLE TIME = 37S (28 PPH) *****    FACE &amp; TURN, BORE , THREAD,  HIGBEE"/>
    <n v="10104"/>
    <x v="86"/>
    <s v="KC 68 .189 OD GROOVE INSERT  CONSIGNED"/>
    <s v="UPPER"/>
    <n v="1"/>
  </r>
  <r>
    <x v="95"/>
    <n v="15"/>
    <n v="32029"/>
    <x v="1"/>
    <s v="4012-DA"/>
    <s v="Chuck Pressure Main:   200 LBS.     ***** DO NOT EDIT CYCLE TIME = 37S (28 PPH) *****    FACE &amp; TURN, BORE , THREAD,  HIGBEE"/>
    <n v="10105"/>
    <x v="83"/>
    <s v="35* OD TURN TOOL - NEW STYLE"/>
    <s v="UPPER"/>
    <n v="9"/>
  </r>
  <r>
    <x v="95"/>
    <n v="15"/>
    <n v="32029"/>
    <x v="1"/>
    <s v="4012-DA"/>
    <s v="Chuck Pressure Main:   200 LBS.     ***** DO NOT EDIT CYCLE TIME = 37S (28 PPH) *****    FACE &amp; TURN, BORE , THREAD,  HIGBEE"/>
    <n v="10106"/>
    <x v="277"/>
    <s v="KC 730 35* .031 RAD. TURN INSERT  CONSIGNED 11-8-04"/>
    <s v="UPPER"/>
    <n v="9"/>
  </r>
  <r>
    <x v="95"/>
    <n v="15"/>
    <n v="32029"/>
    <x v="1"/>
    <s v="4012-DA"/>
    <s v="Chuck Pressure Main:   200 LBS.     ***** DO NOT EDIT CYCLE TIME = 37S (28 PPH) *****    FACE &amp; TURN, BORE , THREAD,  HIGBEE"/>
    <n v="10107"/>
    <x v="16"/>
    <s v="5 IN. LONG SIZE 3 INSERT  5 IN. LONG"/>
    <s v="UPPER"/>
    <n v="11"/>
  </r>
  <r>
    <x v="95"/>
    <n v="15"/>
    <n v="32029"/>
    <x v="1"/>
    <s v="4012-DA"/>
    <s v="Chuck Pressure Main:   200 LBS.     ***** DO NOT EDIT CYCLE TIME = 37S (28 PPH) *****    FACE &amp; TURN, BORE , THREAD,  HIGBEE"/>
    <n v="10108"/>
    <x v="67"/>
    <s v="KC 68 OD SINGLE POINT THREAD INSERT  CONSIGNED 12-7-04"/>
    <s v="UPPER"/>
    <n v="11"/>
  </r>
  <r>
    <x v="96"/>
    <n v="30"/>
    <n v="32029"/>
    <x v="0"/>
    <s v="1668-DA"/>
    <s v="Chuck Pressure Main:  200 LBS.    *****  CYCLE TIME = 1:46 *****(13.3 PPH)    ROUGH BORE, FACE &amp; TURN, FINISH BORE, ID GROOVE, FACE GROOVE"/>
    <n v="12109"/>
    <x v="1"/>
    <s v="OLD OKUMA  "/>
    <s v="WORK HOLD"/>
    <n v="0"/>
  </r>
  <r>
    <x v="96"/>
    <n v="30"/>
    <n v="32029"/>
    <x v="0"/>
    <s v="1668-DA"/>
    <s v="Chuck Pressure Main:  200 LBS.    *****  CYCLE TIME = 1:46 *****(13.3 PPH)    ROUGH BORE, FACE &amp; TURN, FINISH BORE, ID GROOVE, FACE GROOVE"/>
    <n v="12110"/>
    <x v="2"/>
    <s v="80 DEGREE TURN TOOL /DCLNR164DKC  "/>
    <s v="UPPER"/>
    <n v="1"/>
  </r>
  <r>
    <x v="96"/>
    <n v="30"/>
    <n v="32029"/>
    <x v="0"/>
    <s v="1668-DA"/>
    <s v="Chuck Pressure Main:  200 LBS.    *****  CYCLE TIME = 1:46 *****(13.3 PPH)    ROUGH BORE, FACE &amp; TURN, FINISH BORE, ID GROOVE, FACE GROOVE"/>
    <n v="12111"/>
    <x v="3"/>
    <s v="1&quot; STUBBY STEEL GRV / THD  1'' SGB"/>
    <s v="UPPER"/>
    <n v="5"/>
  </r>
  <r>
    <x v="96"/>
    <n v="30"/>
    <n v="32029"/>
    <x v="0"/>
    <s v="1668-DA"/>
    <s v="Chuck Pressure Main:  200 LBS.    *****  CYCLE TIME = 1:46 *****(13.3 PPH)    ROUGH BORE, FACE &amp; TURN, FINISH BORE, ID GROOVE, FACE GROOVE"/>
    <n v="12112"/>
    <x v="8"/>
    <s v=".500 STOPBLOCK (1/2)  STOP BLOCK FOR CHUCK JAWS"/>
    <s v="WORK HOLD"/>
    <n v="0"/>
  </r>
  <r>
    <x v="96"/>
    <n v="30"/>
    <n v="32029"/>
    <x v="0"/>
    <s v="1668-DA"/>
    <s v="Chuck Pressure Main:  200 LBS.    *****  CYCLE TIME = 1:46 *****(13.3 PPH)    ROUGH BORE, FACE &amp; TURN, FINISH BORE, ID GROOVE, FACE GROOVE"/>
    <n v="12113"/>
    <x v="45"/>
    <s v="SOLID BLOCK FOR ID TOOLS  "/>
    <s v="UPPER"/>
    <n v="8"/>
  </r>
  <r>
    <x v="96"/>
    <n v="30"/>
    <n v="32029"/>
    <x v="0"/>
    <s v="1668-DA"/>
    <s v="Chuck Pressure Main:  200 LBS.    *****  CYCLE TIME = 1:46 *****(13.3 PPH)    ROUGH BORE, FACE &amp; TURN, FINISH BORE, ID GROOVE, FACE GROOVE"/>
    <n v="12114"/>
    <x v="346"/>
    <s v="BT-1947-8  1.750  1.750"/>
    <s v="UPPER"/>
    <n v="8"/>
  </r>
  <r>
    <x v="96"/>
    <n v="30"/>
    <n v="32029"/>
    <x v="0"/>
    <s v="1668-DA"/>
    <s v="Chuck Pressure Main:  200 LBS.    *****  CYCLE TIME = 1:46 *****(13.3 PPH)    ROUGH BORE, FACE &amp; TURN, FINISH BORE, ID GROOVE, FACE GROOVE"/>
    <n v="12115"/>
    <x v="10"/>
    <s v="218-126 O.D. BAR FOR S-LOC INSERTS  "/>
    <s v="UPPER"/>
    <n v="6"/>
  </r>
  <r>
    <x v="96"/>
    <n v="30"/>
    <n v="32029"/>
    <x v="0"/>
    <s v="1668-DA"/>
    <s v="Chuck Pressure Main:  200 LBS.    *****  CYCLE TIME = 1:46 *****(13.3 PPH)    ROUGH BORE, FACE &amp; TURN, FINISH BORE, ID GROOVE, FACE GROOVE"/>
    <n v="12116"/>
    <x v="9"/>
    <s v=".063 TO .065 GROOVE INSERT / S-LOC  M40"/>
    <s v="UPPER"/>
    <n v="6"/>
  </r>
  <r>
    <x v="96"/>
    <n v="30"/>
    <n v="32029"/>
    <x v="0"/>
    <s v="1668-DA"/>
    <s v="Chuck Pressure Main:  200 LBS.    *****  CYCLE TIME = 1:46 *****(13.3 PPH)    ROUGH BORE, FACE &amp; TURN, FINISH BORE, ID GROOVE, FACE GROOVE"/>
    <n v="12117"/>
    <x v="11"/>
    <s v="KC 730 .062 ID GROOVE INSERT  CONSIGNED 10/29/04"/>
    <s v="UPPER"/>
    <n v="5"/>
  </r>
  <r>
    <x v="96"/>
    <n v="30"/>
    <n v="32029"/>
    <x v="0"/>
    <s v="1668-DA"/>
    <s v="Chuck Pressure Main:  200 LBS.    *****  CYCLE TIME = 1:46 *****(13.3 PPH)    ROUGH BORE, FACE &amp; TURN, FINISH BORE, ID GROOVE, FACE GROOVE"/>
    <n v="12118"/>
    <x v="4"/>
    <s v="1&quot; X 4&quot; OAL STUBBY BORE BAR  1&quot; X 4&quot; OAL"/>
    <s v="UPPER"/>
    <n v="3"/>
  </r>
  <r>
    <x v="96"/>
    <n v="30"/>
    <n v="32029"/>
    <x v="0"/>
    <s v="1668-DA"/>
    <s v="Chuck Pressure Main:  200 LBS.    *****  CYCLE TIME = 1:46 *****(13.3 PPH)    ROUGH BORE, FACE &amp; TURN, FINISH BORE, ID GROOVE, FACE GROOVE"/>
    <n v="12119"/>
    <x v="7"/>
    <s v="KC5010 .031 RAD. 80 DEG. INSERT  CONSIGNED 10-8-04"/>
    <s v="UPPER"/>
    <n v="3"/>
  </r>
  <r>
    <x v="96"/>
    <n v="30"/>
    <n v="32029"/>
    <x v="0"/>
    <s v="1668-DA"/>
    <s v="Chuck Pressure Main:  200 LBS.    *****  CYCLE TIME = 1:46 *****(13.3 PPH)    ROUGH BORE, FACE &amp; TURN, FINISH BORE, ID GROOVE, FACE GROOVE"/>
    <n v="12120"/>
    <x v="0"/>
    <s v="KC5010 .031 RAD. 80 DEG. INSERT  CONSIGNED 11-08-04"/>
    <s v="UPPER"/>
    <n v="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1"/>
    <x v="17"/>
    <s v="DT-11628  OKUMA ARBOR PLATE  "/>
    <s v="WORK HOLD"/>
    <n v="0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2"/>
    <x v="18"/>
    <s v="AC2610 WW ARBOR  "/>
    <s v="WORK HOLD"/>
    <n v="0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3"/>
    <x v="19"/>
    <s v="LOCATOR  SPEED REDUCER"/>
    <s v="WORK HOLD"/>
    <n v="0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4"/>
    <x v="2"/>
    <s v="80 DEGREE TURN TOOL /DCLNR164DKC  "/>
    <s v="UPPER"/>
    <n v="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5"/>
    <x v="20"/>
    <s v="MWLNR164 C TRIGON  TRIGON INSERT WNMG 432"/>
    <s v="UPPER"/>
    <n v="1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6"/>
    <x v="6"/>
    <s v="KC5010 .031 RAD. TRIGON INSERT  CONSIGNED 11-02-04"/>
    <s v="UPPER"/>
    <n v="1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7"/>
    <x v="21"/>
    <s v="LIVE Z HEAD  "/>
    <s v="UPPER"/>
    <n v="2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8"/>
    <x v="22"/>
    <s v=".250 SPOT DRILL  "/>
    <s v="UPPER"/>
    <n v="2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29"/>
    <x v="21"/>
    <s v="LIVE Z HEAD  "/>
    <s v="UPPER"/>
    <n v="4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0"/>
    <x v="23"/>
    <s v="13/64 DRILL  .203  .203 CONSIGNED 7-15-05"/>
    <s v="UPPER"/>
    <n v="4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1"/>
    <x v="21"/>
    <s v="LIVE Z HEAD  "/>
    <s v="UPPER"/>
    <n v="6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2"/>
    <x v="21"/>
    <s v="LIVE Z HEAD  "/>
    <s v="UPPER"/>
    <n v="8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3"/>
    <x v="13"/>
    <s v="AC615  1.906-1.936  1.906-1.936"/>
    <s v="WORK HOLD"/>
    <n v="0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5"/>
    <x v="4"/>
    <s v="1&quot; X 4&quot; OAL STUBBY BORE BAR  1&quot; X 4&quot; OAL"/>
    <s v="UPPER"/>
    <n v="3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6"/>
    <x v="7"/>
    <s v="KC5010 .031 RAD. 80 DEG. INSERT  CONSIGNED 10-8-04"/>
    <s v="UPPER"/>
    <n v="3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7"/>
    <x v="0"/>
    <s v="KC5010 .031 RAD. 80 DEG. INSERT  CONSIGNED 11-08-04"/>
    <s v="UPPER"/>
    <n v="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8"/>
    <x v="16"/>
    <s v="5 IN. LONG SIZE 3 INSERT  5 IN. LONG"/>
    <s v="UPPER"/>
    <n v="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39"/>
    <x v="14"/>
    <s v="NG3125R GRADE K68  FOR BRASS"/>
    <s v="UPPER"/>
    <n v="1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140"/>
    <x v="15"/>
    <s v="#33  DRILL.113  .113"/>
    <s v="UPPER"/>
    <n v="6"/>
  </r>
  <r>
    <x v="96"/>
    <n v="30"/>
    <n v="32029"/>
    <x v="1"/>
    <s v="1669-DA"/>
    <s v="Chuck Pressure Main:  200 LBS    ******  CYCLE TIME = 3:04 ****** (13.3 PPH)    ROUGH FACE &amp; TURN, FINISH TURN, BORE, SPOT DRILL, .203 DRILL, #33 DRILL, TAP"/>
    <n v="12982"/>
    <x v="113"/>
    <s v="6-32 PLUG GH3 TAP  STRTOO15238/44106"/>
    <s v="UPPER"/>
    <n v="8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3"/>
    <x v="62"/>
    <s v="STANDARD HARD JAWS  "/>
    <s v="WORK HOLD"/>
    <n v="0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4"/>
    <x v="33"/>
    <s v="1.750 STOP BLOCK (1-3/4&quot;)  STOP BLOCK FOR CHUCK JAWS"/>
    <s v="WORK HOLD"/>
    <n v="0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5"/>
    <x v="2"/>
    <s v="80 DEGREE TURN TOOL /DCLNR164DKC  "/>
    <s v="UPPER"/>
    <n v="1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6"/>
    <x v="31"/>
    <s v="CNMS432"/>
    <s v="UPPER"/>
    <n v="1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7"/>
    <x v="4"/>
    <s v="1&quot; X 4&quot; OAL STUBBY BORE BAR  1&quot; X 4&quot; OAL"/>
    <s v="UPPER"/>
    <n v="3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8"/>
    <x v="7"/>
    <s v="KC5010 .031 RAD. 80 DEG. INSERT  CONSIGNED 10-8-04"/>
    <s v="UPPER"/>
    <n v="3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09"/>
    <x v="16"/>
    <s v="5 IN. LONG SIZE 3 INSERT  5 IN. LONG"/>
    <s v="UPPER"/>
    <n v="1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0"/>
    <x v="36"/>
    <s v="KC 730 .125 OD GROOVE INSERT  CONSIGNED 1-31-05"/>
    <s v="UPPER"/>
    <n v="1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1"/>
    <x v="21"/>
    <s v="LIVE Z HEAD  "/>
    <s v="UPPER"/>
    <n v="2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2"/>
    <x v="21"/>
    <s v="LIVE Z HEAD  "/>
    <s v="UPPER"/>
    <n v="4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3"/>
    <x v="21"/>
    <s v="LIVE Z HEAD  "/>
    <s v="UPPER"/>
    <n v="6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29"/>
    <x v="347"/>
    <s v="8 PITCH S.V. / 3 THRU 7 TOOTH SHARP V= 4306/ 4307/ 4308"/>
    <s v="UPPER"/>
    <n v="6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5"/>
    <x v="154"/>
    <s v=".500 SPOT DRILL  "/>
    <s v="UPPER"/>
    <n v="2"/>
  </r>
  <r>
    <x v="97"/>
    <n v="20"/>
    <n v="32029"/>
    <x v="0"/>
    <s v="1691-DA"/>
    <s v="Chuck Pressure Main:     200 LBS      THIS OP MUST RUN ON MACHINE # 710    FACE &amp; TURN  BORE COMPLETE  OD GROOVE  OD THREAD HOB  LIVE Z SPOT &amp; DRILL"/>
    <n v="12816"/>
    <x v="23"/>
    <s v="13/64 DRILL  .203  .203 CONSIGNED 7-15-05"/>
    <s v="UPPER"/>
    <n v="4"/>
  </r>
  <r>
    <x v="97"/>
    <n v="20"/>
    <n v="32029"/>
    <x v="1"/>
    <s v="1263-DA"/>
    <s v="Chuck Pressure Main:  175 LBS     THIS OP MUST RUN ON MACHINE # 711      FACE &amp; TURN  BORE COMPLETE  OD GROOVE  OD THREAD"/>
    <n v="12817"/>
    <x v="50"/>
    <s v="DT-12803 FACE PLATE"/>
    <s v="WORK HOLD"/>
    <n v="0"/>
  </r>
  <r>
    <x v="97"/>
    <n v="20"/>
    <n v="32029"/>
    <x v="1"/>
    <s v="1263-DA"/>
    <s v="Chuck Pressure Main:  175 LBS     THIS OP MUST RUN ON MACHINE # 711      FACE &amp; TURN  BORE COMPLETE  OD GROOVE  OD THREAD"/>
    <n v="12818"/>
    <x v="34"/>
    <s v="AC2710 WW ARBOR  "/>
    <s v="WORK HOLD"/>
    <n v="0"/>
  </r>
  <r>
    <x v="97"/>
    <n v="20"/>
    <n v="32029"/>
    <x v="1"/>
    <s v="1263-DA"/>
    <s v="Chuck Pressure Main:  175 LBS     THIS OP MUST RUN ON MACHINE # 711      FACE &amp; TURN  BORE COMPLETE  OD GROOVE  OD THREAD"/>
    <n v="12819"/>
    <x v="155"/>
    <s v="AC703  2.000-2.030  2.000-2.030"/>
    <s v="WORK HOLD"/>
    <n v="0"/>
  </r>
  <r>
    <x v="97"/>
    <n v="20"/>
    <n v="32029"/>
    <x v="1"/>
    <s v="1263-DA"/>
    <s v="Chuck Pressure Main:  175 LBS     THIS OP MUST RUN ON MACHINE # 711      FACE &amp; TURN  BORE COMPLETE  OD GROOVE  OD THREAD"/>
    <n v="12820"/>
    <x v="156"/>
    <s v="LOCATOR  "/>
    <s v="WORK HOLD"/>
    <n v="0"/>
  </r>
  <r>
    <x v="97"/>
    <n v="20"/>
    <n v="32029"/>
    <x v="1"/>
    <s v="1263-DA"/>
    <s v="Chuck Pressure Main:  175 LBS     THIS OP MUST RUN ON MACHINE # 711      FACE &amp; TURN  BORE COMPLETE  OD GROOVE  OD THREAD"/>
    <n v="12821"/>
    <x v="2"/>
    <s v="80 DEGREE TURN TOOL /DCLNR164DKC  "/>
    <s v="UPPER"/>
    <n v="1"/>
  </r>
  <r>
    <x v="97"/>
    <n v="20"/>
    <n v="32029"/>
    <x v="1"/>
    <s v="1263-DA"/>
    <s v="Chuck Pressure Main:  175 LBS     THIS OP MUST RUN ON MACHINE # 711      FACE &amp; TURN  BORE COMPLETE  OD GROOVE  OD THREAD"/>
    <n v="12822"/>
    <x v="31"/>
    <s v="CNMS432"/>
    <s v="UPPER"/>
    <n v="1"/>
  </r>
  <r>
    <x v="97"/>
    <n v="20"/>
    <n v="32029"/>
    <x v="1"/>
    <s v="1263-DA"/>
    <s v="Chuck Pressure Main:  175 LBS     THIS OP MUST RUN ON MACHINE # 711      FACE &amp; TURN  BORE COMPLETE  OD GROOVE  OD THREAD"/>
    <n v="12823"/>
    <x v="4"/>
    <s v="1&quot; X 4&quot; OAL STUBBY BORE BAR  1&quot; X 4&quot; OAL"/>
    <s v="UPPER"/>
    <n v="3"/>
  </r>
  <r>
    <x v="97"/>
    <n v="20"/>
    <n v="32029"/>
    <x v="1"/>
    <s v="1263-DA"/>
    <s v="Chuck Pressure Main:  175 LBS     THIS OP MUST RUN ON MACHINE # 711      FACE &amp; TURN  BORE COMPLETE  OD GROOVE  OD THREAD"/>
    <n v="12824"/>
    <x v="7"/>
    <s v="KC5010 .031 RAD. 80 DEG. INSERT  CONSIGNED 10-8-04"/>
    <s v="UPPER"/>
    <n v="3"/>
  </r>
  <r>
    <x v="97"/>
    <n v="20"/>
    <n v="32029"/>
    <x v="1"/>
    <s v="1263-DA"/>
    <s v="Chuck Pressure Main:  175 LBS     THIS OP MUST RUN ON MACHINE # 711      FACE &amp; TURN  BORE COMPLETE  OD GROOVE  OD THREAD"/>
    <n v="12825"/>
    <x v="16"/>
    <s v="5 IN. LONG SIZE 3 INSERT  5 IN. LONG"/>
    <s v="UPPER"/>
    <n v="1"/>
  </r>
  <r>
    <x v="97"/>
    <n v="20"/>
    <n v="32029"/>
    <x v="1"/>
    <s v="1263-DA"/>
    <s v="Chuck Pressure Main:  175 LBS     THIS OP MUST RUN ON MACHINE # 711      FACE &amp; TURN  BORE COMPLETE  OD GROOVE  OD THREAD"/>
    <n v="12826"/>
    <x v="36"/>
    <s v="KC 730 .125 OD GROOVE INSERT  CONSIGNED 1-31-05"/>
    <s v="UPPER"/>
    <n v="1"/>
  </r>
  <r>
    <x v="97"/>
    <n v="20"/>
    <n v="32029"/>
    <x v="1"/>
    <s v="1263-DA"/>
    <s v="Chuck Pressure Main:  175 LBS     THIS OP MUST RUN ON MACHINE # 711      FACE &amp; TURN  BORE COMPLETE  OD GROOVE  OD THREAD"/>
    <n v="12827"/>
    <x v="16"/>
    <s v="5 IN. LONG SIZE 3 INSERT  5 IN. LONG"/>
    <s v="UPPER"/>
    <n v="11"/>
  </r>
  <r>
    <x v="97"/>
    <n v="20"/>
    <n v="32029"/>
    <x v="1"/>
    <s v="1263-DA"/>
    <s v="Chuck Pressure Main:  175 LBS     THIS OP MUST RUN ON MACHINE # 711      FACE &amp; TURN  BORE COMPLETE  OD GROOVE  OD THREAD"/>
    <n v="12828"/>
    <x v="67"/>
    <s v="KC 68 OD SINGLE POINT THREAD INSERT  CONSIGNED 12-7-04"/>
    <s v="UPPER"/>
    <n v="11"/>
  </r>
  <r>
    <x v="98"/>
    <n v="15"/>
    <n v="32029"/>
    <x v="0"/>
    <s v="6021-DA"/>
    <s v="Chuck Pressure Main:   250                     MACHINE OD GROOVE END    ALIGN WEB WITH JAW 2  "/>
    <n v="13263"/>
    <x v="348"/>
    <s v="33/64-4FL-HSS ENDMILL  4FL CENTER CUTTING HSS"/>
    <s v="UPPER"/>
    <n v="7"/>
  </r>
  <r>
    <x v="98"/>
    <n v="15"/>
    <n v="32029"/>
    <x v="0"/>
    <s v="6021-DA"/>
    <s v="Chuck Pressure Main:   250                     MACHINE OD GROOVE END    ALIGN WEB WITH JAW 2  "/>
    <n v="13264"/>
    <x v="27"/>
    <s v="LIVE X HEAD  "/>
    <s v="UPPER"/>
    <n v="11"/>
  </r>
  <r>
    <x v="98"/>
    <n v="15"/>
    <n v="32029"/>
    <x v="0"/>
    <s v="6021-DA"/>
    <s v="Chuck Pressure Main:   250                     MACHINE OD GROOVE END    ALIGN WEB WITH JAW 2  "/>
    <n v="13269"/>
    <x v="349"/>
    <s v="#11  DRILL .191  .191"/>
    <s v="UPPER"/>
    <n v="11"/>
  </r>
  <r>
    <x v="98"/>
    <n v="15"/>
    <n v="32029"/>
    <x v="0"/>
    <s v="6021-DA"/>
    <s v="Chuck Pressure Main:   250                     MACHINE OD GROOVE END    ALIGN WEB WITH JAW 2  "/>
    <n v="13140"/>
    <x v="62"/>
    <s v="STANDARD HARD JAWS  "/>
    <s v="WORK HOLD"/>
    <n v="0"/>
  </r>
  <r>
    <x v="98"/>
    <n v="15"/>
    <n v="32029"/>
    <x v="0"/>
    <s v="6021-DA"/>
    <s v="Chuck Pressure Main:   250                     MACHINE OD GROOVE END    ALIGN WEB WITH JAW 2  "/>
    <n v="13260"/>
    <x v="350"/>
    <s v="#3   DRILL .213  .213"/>
    <s v="UPPER"/>
    <n v="4"/>
  </r>
  <r>
    <x v="98"/>
    <n v="15"/>
    <n v="32029"/>
    <x v="0"/>
    <s v="6021-DA"/>
    <s v="Chuck Pressure Main:   250                     MACHINE OD GROOVE END    ALIGN WEB WITH JAW 2  "/>
    <n v="13261"/>
    <x v="351"/>
    <s v="1'' CARBIDE GROOVE BAR  CGB"/>
    <s v="UPPER"/>
    <n v="5"/>
  </r>
  <r>
    <x v="98"/>
    <n v="15"/>
    <n v="32029"/>
    <x v="0"/>
    <s v="6021-DA"/>
    <s v="Chuck Pressure Main:   250                     MACHINE OD GROOVE END    ALIGN WEB WITH JAW 2  "/>
    <n v="13143"/>
    <x v="250"/>
    <s v="1&quot; X 6&quot; OAL STUBBY BORE BAR  1 INCH"/>
    <s v="UPPER"/>
    <n v="3"/>
  </r>
  <r>
    <x v="98"/>
    <n v="15"/>
    <n v="32029"/>
    <x v="0"/>
    <s v="6021-DA"/>
    <s v="Chuck Pressure Main:   250                     MACHINE OD GROOVE END    ALIGN WEB WITH JAW 2  "/>
    <n v="13144"/>
    <x v="7"/>
    <s v="KC5010 .031 RAD. 80 DEG. INSERT  CONSIGNED 10-8-04"/>
    <s v="UPPER"/>
    <n v="3"/>
  </r>
  <r>
    <x v="98"/>
    <n v="15"/>
    <n v="32029"/>
    <x v="0"/>
    <s v="6021-DA"/>
    <s v="Chuck Pressure Main:   250                     MACHINE OD GROOVE END    ALIGN WEB WITH JAW 2  "/>
    <n v="13145"/>
    <x v="2"/>
    <s v="80 DEGREE TURN TOOL /DCLNR164DKC;6&quot; O.A.L."/>
    <s v="UPPER"/>
    <n v="1"/>
  </r>
  <r>
    <x v="98"/>
    <n v="15"/>
    <n v="32029"/>
    <x v="0"/>
    <s v="6021-DA"/>
    <s v="Chuck Pressure Main:   250                     MACHINE OD GROOVE END    ALIGN WEB WITH JAW 2  "/>
    <n v="13146"/>
    <x v="31"/>
    <s v="CNMS432"/>
    <s v="UPPER"/>
    <n v="1"/>
  </r>
  <r>
    <x v="98"/>
    <n v="15"/>
    <n v="32029"/>
    <x v="0"/>
    <s v="6021-DA"/>
    <s v="Chuck Pressure Main:   250                     MACHINE OD GROOVE END    ALIGN WEB WITH JAW 2  "/>
    <n v="13147"/>
    <x v="16"/>
    <s v="5 IN. LONG SIZE 3 INSERT  5 IN. LONG"/>
    <s v="UPPER"/>
    <n v="1"/>
  </r>
  <r>
    <x v="98"/>
    <n v="15"/>
    <n v="32029"/>
    <x v="0"/>
    <s v="6021-DA"/>
    <s v="Chuck Pressure Main:   250                     MACHINE OD GROOVE END    ALIGN WEB WITH JAW 2  "/>
    <n v="13148"/>
    <x v="21"/>
    <s v="LIVE Z HEAD  "/>
    <s v="UPPER"/>
    <n v="2"/>
  </r>
  <r>
    <x v="98"/>
    <n v="15"/>
    <n v="32029"/>
    <x v="0"/>
    <s v="6021-DA"/>
    <s v="Chuck Pressure Main:   250                     MACHINE OD GROOVE END    ALIGN WEB WITH JAW 2  "/>
    <n v="13259"/>
    <x v="71"/>
    <s v=".375 SPOT DRILL  3/8"/>
    <s v="UPPER"/>
    <n v="2"/>
  </r>
  <r>
    <x v="98"/>
    <n v="15"/>
    <n v="32029"/>
    <x v="0"/>
    <s v="6021-DA"/>
    <s v="Chuck Pressure Main:   250                     MACHINE OD GROOVE END    ALIGN WEB WITH JAW 2  "/>
    <n v="13150"/>
    <x v="21"/>
    <s v="LIVE Z HEAD  "/>
    <s v="UPPER"/>
    <n v="4"/>
  </r>
  <r>
    <x v="98"/>
    <n v="15"/>
    <n v="32029"/>
    <x v="0"/>
    <s v="6021-DA"/>
    <s v="Chuck Pressure Main:   250                     MACHINE OD GROOVE END    ALIGN WEB WITH JAW 2  "/>
    <n v="13262"/>
    <x v="352"/>
    <s v="KC 68 .189 ID GROOVE INSERT  CONSIGNED 2-11-05"/>
    <s v="UPPER"/>
    <n v="5"/>
  </r>
  <r>
    <x v="98"/>
    <n v="15"/>
    <n v="32029"/>
    <x v="0"/>
    <s v="6021-DA"/>
    <s v="Chuck Pressure Main:   250                     MACHINE OD GROOVE END    ALIGN WEB WITH JAW 2  "/>
    <n v="13152"/>
    <x v="21"/>
    <s v="LIVE Z HEAD  "/>
    <s v="UPPER"/>
    <n v="6"/>
  </r>
  <r>
    <x v="98"/>
    <n v="15"/>
    <n v="32029"/>
    <x v="0"/>
    <s v="6021-DA"/>
    <s v="Chuck Pressure Main:   250                     MACHINE OD GROOVE END    ALIGN WEB WITH JAW 2  "/>
    <n v="13153"/>
    <x v="203"/>
    <s v="1/4-20-2FL-H11-PLG  "/>
    <s v="UPPER"/>
    <n v="6"/>
  </r>
  <r>
    <x v="98"/>
    <n v="15"/>
    <n v="32029"/>
    <x v="0"/>
    <s v="6021-DA"/>
    <s v="Chuck Pressure Main:   250                     MACHINE OD GROOVE END    ALIGN WEB WITH JAW 2  "/>
    <n v="13154"/>
    <x v="27"/>
    <s v="LIVE X HEAD  "/>
    <s v="UPPER"/>
    <n v="7"/>
  </r>
  <r>
    <x v="98"/>
    <n v="15"/>
    <n v="32029"/>
    <x v="0"/>
    <s v="6021-DA"/>
    <s v="Chuck Pressure Main:   250                     MACHINE OD GROOVE END    ALIGN WEB WITH JAW 2  "/>
    <n v="13155"/>
    <x v="27"/>
    <s v="LIVE X HEAD  "/>
    <s v="UPPER"/>
    <n v="8"/>
  </r>
  <r>
    <x v="98"/>
    <n v="15"/>
    <n v="32029"/>
    <x v="0"/>
    <s v="6021-DA"/>
    <s v="Chuck Pressure Main:   250                     MACHINE OD GROOVE END    ALIGN WEB WITH JAW 2  "/>
    <n v="13157"/>
    <x v="27"/>
    <s v="LIVE X HEAD  "/>
    <s v="UPPER"/>
    <n v="10"/>
  </r>
  <r>
    <x v="98"/>
    <n v="15"/>
    <n v="32029"/>
    <x v="0"/>
    <s v="6021-DA"/>
    <s v="Chuck Pressure Main:   250                     MACHINE OD GROOVE END    ALIGN WEB WITH JAW 2  "/>
    <n v="13268"/>
    <x v="233"/>
    <s v="#2 CENTER DRILL  LONG"/>
    <s v="UPPER"/>
    <n v="10"/>
  </r>
  <r>
    <x v="98"/>
    <n v="15"/>
    <n v="32029"/>
    <x v="0"/>
    <s v="6021-DA"/>
    <s v="Chuck Pressure Main:   250                     MACHINE OD GROOVE END    ALIGN WEB WITH JAW 2  "/>
    <n v="13161"/>
    <x v="14"/>
    <s v="NG3125R GRADE K68  FOR BRASS"/>
    <s v="UPPER"/>
    <n v="1"/>
  </r>
  <r>
    <x v="98"/>
    <n v="15"/>
    <n v="32029"/>
    <x v="0"/>
    <s v="6021-DA"/>
    <s v="Chuck Pressure Main:   250                     MACHINE OD GROOVE END    ALIGN WEB WITH JAW 2  "/>
    <n v="13162"/>
    <x v="46"/>
    <s v=".750 SPOT DRILL  "/>
    <s v="UPPER"/>
    <n v="8"/>
  </r>
  <r>
    <x v="98"/>
    <n v="15"/>
    <n v="32029"/>
    <x v="0"/>
    <s v="6021-DA"/>
    <s v="Chuck Pressure Main:   250                     MACHINE OD GROOVE END    ALIGN WEB WITH JAW 2  "/>
    <n v="40877"/>
    <x v="320"/>
    <s v="9/16-18 H11 3 FL PLUG TAP"/>
    <s v="UPPER"/>
    <n v="9"/>
  </r>
  <r>
    <x v="98"/>
    <n v="15"/>
    <n v="32029"/>
    <x v="0"/>
    <s v="6021-DA"/>
    <s v="Chuck Pressure Main:   250                     MACHINE OD GROOVE END    ALIGN WEB WITH JAW 2  "/>
    <n v="40876"/>
    <x v="27"/>
    <s v="LIVE X HEAD"/>
    <s v="UPPER"/>
    <n v="9"/>
  </r>
  <r>
    <x v="98"/>
    <n v="15"/>
    <n v="32029"/>
    <x v="1"/>
    <s v="6022-DA"/>
    <s v="Chuck Pressure Main:  150    MACHINE FLANGE END"/>
    <n v="13173"/>
    <x v="31"/>
    <s v="CNMS432"/>
    <s v="UPPER"/>
    <n v="1"/>
  </r>
  <r>
    <x v="98"/>
    <n v="15"/>
    <n v="32029"/>
    <x v="1"/>
    <s v="6022-DA"/>
    <s v="Chuck Pressure Main:  150    MACHINE FLANGE END"/>
    <n v="13174"/>
    <x v="53"/>
    <s v="DWLNR164DKC3  &quot;WAS&quot; MWLNR"/>
    <s v="UPPER"/>
    <n v="11"/>
  </r>
  <r>
    <x v="98"/>
    <n v="15"/>
    <n v="32029"/>
    <x v="1"/>
    <s v="6022-DA"/>
    <s v="Chuck Pressure Main:  150    MACHINE FLANGE END"/>
    <n v="13175"/>
    <x v="6"/>
    <s v="KC5010 .031 RAD. TRIGON INSERT  CONSIGNED 11-02-04"/>
    <s v="UPPER"/>
    <n v="11"/>
  </r>
  <r>
    <x v="98"/>
    <n v="15"/>
    <n v="32029"/>
    <x v="1"/>
    <s v="6022-DA"/>
    <s v="Chuck Pressure Main:  150    MACHINE FLANGE END"/>
    <n v="13163"/>
    <x v="50"/>
    <s v="DT-12803 FACE PLATE"/>
    <s v="WORK HOLD"/>
    <n v="0"/>
  </r>
  <r>
    <x v="98"/>
    <n v="15"/>
    <n v="32029"/>
    <x v="1"/>
    <s v="6022-DA"/>
    <s v="Chuck Pressure Main:  150    MACHINE FLANGE END"/>
    <n v="13164"/>
    <x v="68"/>
    <s v="AC2910 WW ARBOR  "/>
    <s v="WORK HOLD"/>
    <n v="0"/>
  </r>
  <r>
    <x v="98"/>
    <n v="15"/>
    <n v="32029"/>
    <x v="1"/>
    <s v="6022-DA"/>
    <s v="Chuck Pressure Main:  150    MACHINE FLANGE END"/>
    <n v="13165"/>
    <x v="128"/>
    <s v="AC923 4 .000-4.030  4.000-4.030"/>
    <s v="WORK HOLD"/>
    <n v="0"/>
  </r>
  <r>
    <x v="98"/>
    <n v="15"/>
    <n v="32029"/>
    <x v="1"/>
    <s v="6022-DA"/>
    <s v="Chuck Pressure Main:  150    MACHINE FLANGE END"/>
    <n v="13166"/>
    <x v="21"/>
    <s v="LIVE Z HEAD  "/>
    <s v="UPPER"/>
    <n v="2"/>
  </r>
  <r>
    <x v="98"/>
    <n v="15"/>
    <n v="32029"/>
    <x v="1"/>
    <s v="6022-DA"/>
    <s v="Chuck Pressure Main:  150    MACHINE FLANGE END"/>
    <n v="13167"/>
    <x v="46"/>
    <s v=".750 SPOT DRILL  "/>
    <s v="UPPER"/>
    <n v="2"/>
  </r>
  <r>
    <x v="98"/>
    <n v="15"/>
    <n v="32029"/>
    <x v="1"/>
    <s v="6022-DA"/>
    <s v="Chuck Pressure Main:  150    MACHINE FLANGE END"/>
    <n v="13168"/>
    <x v="21"/>
    <s v="LIVE Z HEAD  "/>
    <s v="UPPER"/>
    <n v="4"/>
  </r>
  <r>
    <x v="98"/>
    <n v="15"/>
    <n v="32029"/>
    <x v="1"/>
    <s v="6022-DA"/>
    <s v="Chuck Pressure Main:  150    MACHINE FLANGE END"/>
    <n v="13169"/>
    <x v="280"/>
    <s v="11/16 SM DRILL.687  .687"/>
    <s v="UPPER"/>
    <n v="4"/>
  </r>
  <r>
    <x v="98"/>
    <n v="15"/>
    <n v="32029"/>
    <x v="1"/>
    <s v="6022-DA"/>
    <s v="Chuck Pressure Main:  150    MACHINE FLANGE END"/>
    <n v="16071"/>
    <x v="353"/>
    <s v="BT-1947 '.875  .875"/>
    <s v="UPPER"/>
    <n v="6"/>
  </r>
  <r>
    <x v="98"/>
    <n v="15"/>
    <n v="32029"/>
    <x v="1"/>
    <s v="6022-DA"/>
    <s v="Chuck Pressure Main:  150    MACHINE FLANGE END"/>
    <n v="13172"/>
    <x v="2"/>
    <s v="80 DEGREE TURN TOOL /DCLNR164DKC  6&quot; O.A.L."/>
    <s v="UPPER"/>
    <n v="1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3386"/>
    <x v="120"/>
    <s v="1.5'' 55* BORE BAR;1.5'' X 55*"/>
    <s v="UPPER"/>
    <n v="8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3387"/>
    <x v="121"/>
    <s v="DNMS432 KC730 KENLOC CRB LCKPIN TRN INS"/>
    <s v="UPPER"/>
    <n v="8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3382"/>
    <x v="122"/>
    <s v="1.5'' A4- GROOVE BAR"/>
    <s v="UPPER"/>
    <n v="6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3383"/>
    <x v="123"/>
    <s v=".187 A4 DE-RAD. GROOVE INSERT/ 414M HEAD/550 DOC;.187 RADIUS INSERT"/>
    <s v="UPPER"/>
    <n v="6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32657"/>
    <x v="354"/>
    <s v="ASSTLIVECENTERS;LIVE CENTERS"/>
    <s v="UPPER"/>
    <n v="12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13802"/>
    <x v="2"/>
    <s v="80 DEGREE TURN TOOL /DCLNR164DKC  6&quot; O.A.L."/>
    <s v="UPPER"/>
    <n v="1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13803"/>
    <x v="0"/>
    <s v="KC5010 .031 RAD. 80 DEG. INSERT  CONSIGNED 11-08-04"/>
    <s v="UPPER"/>
    <n v="1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1958"/>
    <x v="4"/>
    <s v="1&quot; X 4&quot; OAL  BORE BAR STUBBY BAR"/>
    <s v="UPPER"/>
    <n v="10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1963"/>
    <x v="355"/>
    <s v="80* INSERT W/ .008 RADIUS"/>
    <s v="UPPER"/>
    <n v="3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1962"/>
    <x v="356"/>
    <s v="SANDVIK 1.5 BORE BAR (INSERT CCGT 4305HP) 80*"/>
    <s v="UPPER"/>
    <n v="3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1959"/>
    <x v="7"/>
    <s v="CPMT3252LF KC5010 KMT TURNING INSERT"/>
    <s v="UPPER"/>
    <n v="10"/>
  </r>
  <r>
    <x v="99"/>
    <n v="15"/>
    <n v="32029"/>
    <x v="0"/>
    <s v="1726-DA"/>
    <s v="Chuck Pressure Main:   350 LBS.     ****** BORE MUST BE RAN TO GUAGE #BT-11811*****  BORE TAPER ADJUSTMENT LINES ARE NOTED IN PROGRAM.  FACE, FACE BACK SIDE OF FLANGE, BORE, ID BB GROOVE  ***** REMOVE TOOLS FROM STATIONS, 4,6 &amp; 8 FOR CLEARANCE  "/>
    <n v="23391"/>
    <x v="357"/>
    <s v="CHUCK JAWS"/>
    <s v="WORK HOLD"/>
    <n v="0"/>
  </r>
  <r>
    <x v="100"/>
    <n v="15"/>
    <n v="32029"/>
    <x v="0"/>
    <s v="1831-DA"/>
    <s v="Chuck Pressure Main:   150 LBS.     FACE, DRILL, LX SPOT&amp; DRILL, BORE, LZ SPOT FACE &amp; DRILL  "/>
    <n v="15347"/>
    <x v="2"/>
    <s v="80*TURN TOOL /DCLNR164DKC;6&quot; O.A.L."/>
    <s v="UPPER"/>
    <n v="1"/>
  </r>
  <r>
    <x v="100"/>
    <n v="15"/>
    <n v="32029"/>
    <x v="0"/>
    <s v="1831-DA"/>
    <s v="Chuck Pressure Main:   150 LBS.     FACE, DRILL, LX SPOT&amp; DRILL, BORE, LZ SPOT FACE &amp; DRILL  "/>
    <n v="15348"/>
    <x v="45"/>
    <s v="SOLID BLOCK FOR ID TOOLS  "/>
    <s v="UPPER"/>
    <n v="7"/>
  </r>
  <r>
    <x v="100"/>
    <n v="15"/>
    <n v="32029"/>
    <x v="0"/>
    <s v="1831-DA"/>
    <s v="Chuck Pressure Main:   150 LBS.     FACE, DRILL, LX SPOT&amp; DRILL, BORE, LZ SPOT FACE &amp; DRILL  "/>
    <n v="15349"/>
    <x v="358"/>
    <s v="C8-SCLPR2 BORE BAR  2.875 STICKOUT"/>
    <s v="UPPER"/>
    <n v="3"/>
  </r>
  <r>
    <x v="100"/>
    <n v="15"/>
    <n v="32029"/>
    <x v="0"/>
    <s v="1831-DA"/>
    <s v="Chuck Pressure Main:   150 LBS.     FACE, DRILL, LX SPOT&amp; DRILL, BORE, LZ SPOT FACE &amp; DRILL  "/>
    <n v="15350"/>
    <x v="0"/>
    <s v="KC5010 .031 RAD. 80 DEG. INSERT  2104-03 GOODSIDE INSERT"/>
    <s v="UPPER"/>
    <n v="1"/>
  </r>
  <r>
    <x v="100"/>
    <n v="15"/>
    <n v="32029"/>
    <x v="0"/>
    <s v="1831-DA"/>
    <s v="Chuck Pressure Main:   150 LBS.     FACE, DRILL, LX SPOT&amp; DRILL, BORE, LZ SPOT FACE &amp; DRILL  "/>
    <n v="15351"/>
    <x v="7"/>
    <s v="KC5010 .031 RAD. 80 DEG. INSERT  CONSIGNED 10-8-04"/>
    <s v="UPPER"/>
    <n v="3"/>
  </r>
  <r>
    <x v="100"/>
    <n v="15"/>
    <n v="32029"/>
    <x v="0"/>
    <s v="1831-DA"/>
    <s v="Chuck Pressure Main:   150 LBS.     FACE, DRILL, LX SPOT&amp; DRILL, BORE, LZ SPOT FACE &amp; DRILL  "/>
    <n v="15352"/>
    <x v="27"/>
    <s v="LIVE X HEAD  "/>
    <s v="UPPER"/>
    <n v="8"/>
  </r>
  <r>
    <x v="100"/>
    <n v="15"/>
    <n v="32029"/>
    <x v="0"/>
    <s v="1831-DA"/>
    <s v="Chuck Pressure Main:   150 LBS.     FACE, DRILL, LX SPOT&amp; DRILL, BORE, LZ SPOT FACE &amp; DRILL  "/>
    <n v="15353"/>
    <x v="27"/>
    <s v="LIVE X HEAD  "/>
    <s v="UPPER"/>
    <n v="10"/>
  </r>
  <r>
    <x v="100"/>
    <n v="15"/>
    <n v="32029"/>
    <x v="0"/>
    <s v="1831-DA"/>
    <s v="Chuck Pressure Main:   150 LBS.     FACE, DRILL, LX SPOT&amp; DRILL, BORE, LZ SPOT FACE &amp; DRILL  "/>
    <n v="15354"/>
    <x v="21"/>
    <s v="LIVE Z HEAD  "/>
    <s v="UPPER"/>
    <n v="9"/>
  </r>
  <r>
    <x v="100"/>
    <n v="15"/>
    <n v="32029"/>
    <x v="0"/>
    <s v="1831-DA"/>
    <s v="Chuck Pressure Main:   150 LBS.     FACE, DRILL, LX SPOT&amp; DRILL, BORE, LZ SPOT FACE &amp; DRILL  "/>
    <n v="15355"/>
    <x v="21"/>
    <s v="LIVE Z HEAD  "/>
    <s v="UPPER"/>
    <n v="5"/>
  </r>
  <r>
    <x v="100"/>
    <n v="15"/>
    <n v="32029"/>
    <x v="0"/>
    <s v="1831-DA"/>
    <s v="Chuck Pressure Main:   150 LBS.     FACE, DRILL, LX SPOT&amp; DRILL, BORE, LZ SPOT FACE &amp; DRILL  "/>
    <n v="15360"/>
    <x v="154"/>
    <s v=".500 SPOT DRILL  "/>
    <s v="UPPER"/>
    <n v="8"/>
  </r>
  <r>
    <x v="100"/>
    <n v="15"/>
    <n v="32029"/>
    <x v="0"/>
    <s v="1831-DA"/>
    <s v="Chuck Pressure Main:   150 LBS.     FACE, DRILL, LX SPOT&amp; DRILL, BORE, LZ SPOT FACE &amp; DRILL  "/>
    <n v="15361"/>
    <x v="359"/>
    <s v="1/4 DRILL  .250  .250/NOT CONS"/>
    <s v="UPPER"/>
    <n v="10"/>
  </r>
  <r>
    <x v="100"/>
    <n v="15"/>
    <n v="32029"/>
    <x v="0"/>
    <s v="1831-DA"/>
    <s v="Chuck Pressure Main:   150 LBS.     FACE, DRILL, LX SPOT&amp; DRILL, BORE, LZ SPOT FACE &amp; DRILL  "/>
    <n v="15363"/>
    <x v="360"/>
    <s v="1/2&quot; 2FL CARBIDE ENDMILL  CONSIGNED 11-10-04"/>
    <s v="UPPER"/>
    <n v="5"/>
  </r>
  <r>
    <x v="100"/>
    <n v="15"/>
    <n v="32029"/>
    <x v="0"/>
    <s v="1831-DA"/>
    <s v="Chuck Pressure Main:   150 LBS.     FACE, DRILL, LX SPOT&amp; DRILL, BORE, LZ SPOT FACE &amp; DRILL  "/>
    <n v="75650"/>
    <x v="361"/>
    <s v="CHUCK JAWS; 1.500 DEEP / 3.1 RAD"/>
    <s v="WORK HOLD"/>
    <n v="0"/>
  </r>
  <r>
    <x v="100"/>
    <n v="15"/>
    <n v="32029"/>
    <x v="0"/>
    <s v="1831-DA"/>
    <s v="Chuck Pressure Main:   150 LBS.     FACE, DRILL, LX SPOT&amp; DRILL, BORE, LZ SPOT FACE &amp; DRILL  "/>
    <n v="44001"/>
    <x v="362"/>
    <s v="CBD 11/32 [.343];CARBIDE HARDLUBE COATED"/>
    <s v="UPPER"/>
    <n v="9"/>
  </r>
  <r>
    <x v="100"/>
    <n v="15"/>
    <n v="32029"/>
    <x v="0"/>
    <s v="1831-DA"/>
    <s v="Chuck Pressure Main:   150 LBS.     FACE, DRILL, LX SPOT&amp; DRILL, BORE, LZ SPOT FACE &amp; DRILL  "/>
    <n v="45995"/>
    <x v="363"/>
    <s v="19/32  DRILL .593;0.593"/>
    <s v="UPPER"/>
    <n v="7"/>
  </r>
  <r>
    <x v="100"/>
    <n v="15"/>
    <n v="32029"/>
    <x v="1"/>
    <s v="1832-DA"/>
    <s v="Chuck Pressure Main:   80 LBS.    FACE &amp; TURN, CHMF. BORE"/>
    <n v="15365"/>
    <x v="50"/>
    <s v="DT-12803 FACE PLATE"/>
    <s v="WORK HOLD"/>
    <n v="0"/>
  </r>
  <r>
    <x v="100"/>
    <n v="15"/>
    <n v="32029"/>
    <x v="1"/>
    <s v="1832-DA"/>
    <s v="Chuck Pressure Main:   80 LBS.    FACE &amp; TURN, CHMF. BORE"/>
    <n v="15366"/>
    <x v="364"/>
    <s v="AC2210 WW ARBOR  "/>
    <s v="WORK HOLD"/>
    <n v="0"/>
  </r>
  <r>
    <x v="100"/>
    <n v="15"/>
    <n v="32029"/>
    <x v="1"/>
    <s v="1832-DA"/>
    <s v="Chuck Pressure Main:   80 LBS.    FACE &amp; TURN, CHMF. BORE"/>
    <n v="15367"/>
    <x v="365"/>
    <s v="AC203 .625-.639  .625-.639"/>
    <s v="WORK HOLD"/>
    <n v="0"/>
  </r>
  <r>
    <x v="100"/>
    <n v="15"/>
    <n v="32029"/>
    <x v="1"/>
    <s v="1832-DA"/>
    <s v="Chuck Pressure Main:   80 LBS.    FACE &amp; TURN, CHMF. BORE"/>
    <n v="15368"/>
    <x v="2"/>
    <s v="80*TURN TOOL /DCLNR164DKC;6&quot; O.A.L."/>
    <s v="UPPER"/>
    <n v="1"/>
  </r>
  <r>
    <x v="100"/>
    <n v="15"/>
    <n v="32029"/>
    <x v="1"/>
    <s v="1832-DA"/>
    <s v="Chuck Pressure Main:   80 LBS.    FACE &amp; TURN, CHMF. BORE"/>
    <n v="15369"/>
    <x v="366"/>
    <s v="C8-SCLPR2 BORE BAR  2.875 STICKOUT"/>
    <s v="UPPER"/>
    <n v="3"/>
  </r>
  <r>
    <x v="100"/>
    <n v="15"/>
    <n v="32029"/>
    <x v="1"/>
    <s v="1832-DA"/>
    <s v="Chuck Pressure Main:   80 LBS.    FACE &amp; TURN, CHMF. BORE"/>
    <n v="15370"/>
    <x v="0"/>
    <s v="KC5010 .031 RAD. 80 DEG. INSERT  2104-03 GOODSIDE INSERT"/>
    <s v="UPPER"/>
    <n v="1"/>
  </r>
  <r>
    <x v="100"/>
    <n v="15"/>
    <n v="32029"/>
    <x v="1"/>
    <s v="1832-DA"/>
    <s v="Chuck Pressure Main:   80 LBS.    FACE &amp; TURN, CHMF. BORE"/>
    <n v="15371"/>
    <x v="7"/>
    <s v="KC5010 .031 RAD. 80 DEG. INSERT  CONSIGNED 10-8-04"/>
    <s v="UPPER"/>
    <n v="3"/>
  </r>
  <r>
    <x v="101"/>
    <n v="30"/>
    <n v="32029"/>
    <x v="0"/>
    <s v="1641-DA"/>
    <s v="Chuck Pressure Main:   175 LBS.    FACE &amp; TURN, DRILL BORE OD BB GROOVE &amp; MILL DIMPLE"/>
    <n v="45601"/>
    <x v="367"/>
    <s v="C10SCLPR3 5/8&quot; STUBBY BORING BAR"/>
    <s v="UPPER"/>
    <n v="3"/>
  </r>
  <r>
    <x v="101"/>
    <n v="30"/>
    <n v="32029"/>
    <x v="0"/>
    <s v="1641-DA"/>
    <s v="Chuck Pressure Main:   175 LBS.    FACE &amp; TURN, DRILL BORE OD BB GROOVE &amp; MILL DIMPLE"/>
    <n v="45602"/>
    <x v="7"/>
    <s v="CPMT3252LF KC5010 KMT TURNING INSERT"/>
    <s v="UPPER"/>
    <n v="3"/>
  </r>
  <r>
    <x v="101"/>
    <n v="30"/>
    <n v="32029"/>
    <x v="0"/>
    <s v="1641-DA"/>
    <s v="Chuck Pressure Main:   175 LBS.    FACE &amp; TURN, DRILL BORE OD BB GROOVE &amp; MILL DIMPLE"/>
    <n v="15616"/>
    <x v="2"/>
    <s v="80 DEGREE TURN TOOL /DCLNR164DKC  6&quot; O.A.L."/>
    <s v="UPPER"/>
    <n v="1"/>
  </r>
  <r>
    <x v="101"/>
    <n v="30"/>
    <n v="32029"/>
    <x v="0"/>
    <s v="1641-DA"/>
    <s v="Chuck Pressure Main:   175 LBS.    FACE &amp; TURN, DRILL BORE OD BB GROOVE &amp; MILL DIMPLE"/>
    <n v="15617"/>
    <x v="31"/>
    <s v="CNMS432"/>
    <s v="UPPER"/>
    <n v="1"/>
  </r>
  <r>
    <x v="101"/>
    <n v="30"/>
    <n v="32029"/>
    <x v="0"/>
    <s v="1641-DA"/>
    <s v="Chuck Pressure Main:   175 LBS.    FACE &amp; TURN, DRILL BORE OD BB GROOVE &amp; MILL DIMPLE"/>
    <n v="15618"/>
    <x v="16"/>
    <s v="5 IN. LONG SIZE 3 INSERT  5 IN. LONG"/>
    <s v="UPPER"/>
    <n v="11"/>
  </r>
  <r>
    <x v="101"/>
    <n v="30"/>
    <n v="32029"/>
    <x v="0"/>
    <s v="1641-DA"/>
    <s v="Chuck Pressure Main:   175 LBS.    FACE &amp; TURN, DRILL BORE OD BB GROOVE &amp; MILL DIMPLE"/>
    <n v="45599"/>
    <x v="246"/>
    <s v="23010S-100L SERIES 1 HLDR SPADE;4.750 FLUTE LENGTH"/>
    <s v="UPPER"/>
    <n v="6"/>
  </r>
  <r>
    <x v="101"/>
    <n v="30"/>
    <n v="32029"/>
    <x v="0"/>
    <s v="1641-DA"/>
    <s v="Chuck Pressure Main:   175 LBS.    FACE &amp; TURN, DRILL BORE OD BB GROOVE &amp; MILL DIMPLE"/>
    <n v="45600"/>
    <x v="247"/>
    <s v="7/8&quot; (.875) SPADE BLADE"/>
    <s v="UPPER"/>
    <n v="6"/>
  </r>
  <r>
    <x v="101"/>
    <n v="30"/>
    <n v="32029"/>
    <x v="0"/>
    <s v="1641-DA"/>
    <s v="Chuck Pressure Main:   175 LBS.    FACE &amp; TURN, DRILL BORE OD BB GROOVE &amp; MILL DIMPLE"/>
    <n v="15622"/>
    <x v="27"/>
    <s v="LIVE X HEAD  "/>
    <s v="UPPER"/>
    <n v="8"/>
  </r>
  <r>
    <x v="101"/>
    <n v="30"/>
    <n v="32029"/>
    <x v="0"/>
    <s v="1641-DA"/>
    <s v="Chuck Pressure Main:   175 LBS.    FACE &amp; TURN, DRILL BORE OD BB GROOVE &amp; MILL DIMPLE"/>
    <n v="15623"/>
    <x v="95"/>
    <s v="1/4 2FL BALL ENDMILL  CARBIDE"/>
    <s v="UPPER"/>
    <n v="8"/>
  </r>
  <r>
    <x v="101"/>
    <n v="30"/>
    <n v="32029"/>
    <x v="0"/>
    <s v="1641-DA"/>
    <s v="Chuck Pressure Main:   175 LBS.    FACE &amp; TURN, DRILL BORE OD BB GROOVE &amp; MILL DIMPLE"/>
    <n v="15624"/>
    <x v="1"/>
    <s v="OLD OKUMA  "/>
    <s v="WORK HOLD"/>
    <n v="0"/>
  </r>
  <r>
    <x v="101"/>
    <n v="30"/>
    <n v="32029"/>
    <x v="0"/>
    <s v="1641-DA"/>
    <s v="Chuck Pressure Main:   175 LBS.    FACE &amp; TURN, DRILL BORE OD BB GROOVE &amp; MILL DIMPLE"/>
    <n v="15625"/>
    <x v="94"/>
    <s v="1.500 STOP BLOCK (1-1/2)  STOP BLOCK FOR CHUCK JAWS"/>
    <s v="WORK HOLD"/>
    <n v="0"/>
  </r>
  <r>
    <x v="101"/>
    <n v="30"/>
    <n v="32029"/>
    <x v="0"/>
    <s v="1641-DA"/>
    <s v="Chuck Pressure Main:   175 LBS.    FACE &amp; TURN, DRILL BORE OD BB GROOVE &amp; MILL DIMPLE"/>
    <n v="45603"/>
    <x v="73"/>
    <s v="NR3062R K68 TOP NOTCH GROOVING INSERT"/>
    <s v="UPPER"/>
    <n v="11"/>
  </r>
  <r>
    <x v="101"/>
    <n v="30"/>
    <n v="32029"/>
    <x v="1"/>
    <s v="1642-DA"/>
    <s v="Chuck Pressure Main:    150 LBS.    FACE &amp; TURN, BORE, OD GROOVE, OD THREAD RECALL'S FOR DEBURR"/>
    <n v="15626"/>
    <x v="98"/>
    <s v="40086224+40086235 CHUCK JAW;3#'S"/>
    <s v="WORK HOLD"/>
    <n v="0"/>
  </r>
  <r>
    <x v="101"/>
    <n v="30"/>
    <n v="32029"/>
    <x v="1"/>
    <s v="1642-DA"/>
    <s v="Chuck Pressure Main:    150 LBS.    FACE &amp; TURN, BORE, OD GROOVE, OD THREAD RECALL'S FOR DEBURR"/>
    <n v="15627"/>
    <x v="2"/>
    <s v="80 DEGREE TURN TOOL /DCLNR164DKC  6&quot; O.A.L."/>
    <s v="UPPER"/>
    <n v="1"/>
  </r>
  <r>
    <x v="101"/>
    <n v="30"/>
    <n v="32029"/>
    <x v="1"/>
    <s v="1642-DA"/>
    <s v="Chuck Pressure Main:    150 LBS.    FACE &amp; TURN, BORE, OD GROOVE, OD THREAD RECALL'S FOR DEBURR"/>
    <n v="15628"/>
    <x v="31"/>
    <s v="CNMS432"/>
    <s v="UPPER"/>
    <n v="1"/>
  </r>
  <r>
    <x v="101"/>
    <n v="30"/>
    <n v="32029"/>
    <x v="1"/>
    <s v="1642-DA"/>
    <s v="Chuck Pressure Main:    150 LBS.    FACE &amp; TURN, BORE, OD GROOVE, OD THREAD RECALL'S FOR DEBURR"/>
    <n v="15629"/>
    <x v="16"/>
    <s v="5 IN. LONG SIZE 3 INSERT  5 IN. LONG"/>
    <s v="UPPER"/>
    <n v="1"/>
  </r>
  <r>
    <x v="101"/>
    <n v="30"/>
    <n v="32029"/>
    <x v="1"/>
    <s v="1642-DA"/>
    <s v="Chuck Pressure Main:    150 LBS.    FACE &amp; TURN, BORE, OD GROOVE, OD THREAD RECALL'S FOR DEBURR"/>
    <n v="15630"/>
    <x v="36"/>
    <s v="KC 730 .125 OD GROOVE INSERT  CONSIGNED 1-31-05"/>
    <s v="UPPER"/>
    <n v="1"/>
  </r>
  <r>
    <x v="101"/>
    <n v="30"/>
    <n v="32029"/>
    <x v="1"/>
    <s v="1642-DA"/>
    <s v="Chuck Pressure Main:    150 LBS.    FACE &amp; TURN, BORE, OD GROOVE, OD THREAD RECALL'S FOR DEBURR"/>
    <n v="15631"/>
    <x v="100"/>
    <s v="3/4 X 4 OAL STUBBY BORE BAR  3/4 X 4 OAL"/>
    <s v="UPPER"/>
    <n v="3"/>
  </r>
  <r>
    <x v="101"/>
    <n v="30"/>
    <n v="32029"/>
    <x v="1"/>
    <s v="1642-DA"/>
    <s v="Chuck Pressure Main:    150 LBS.    FACE &amp; TURN, BORE, OD GROOVE, OD THREAD RECALL'S FOR DEBURR"/>
    <n v="15632"/>
    <x v="7"/>
    <s v="KC5010 .031 RAD. 80 DEG. INSERT  CONSIGNED 10-8-04"/>
    <s v="UPPER"/>
    <n v="3"/>
  </r>
  <r>
    <x v="101"/>
    <n v="30"/>
    <n v="32029"/>
    <x v="1"/>
    <s v="1642-DA"/>
    <s v="Chuck Pressure Main:    150 LBS.    FACE &amp; TURN, BORE, OD GROOVE, OD THREAD RECALL'S FOR DEBURR"/>
    <n v="15633"/>
    <x v="16"/>
    <s v="5 IN. LONG SIZE 3 INSERT  5 IN. LONG"/>
    <s v="UPPER"/>
    <n v="11"/>
  </r>
  <r>
    <x v="101"/>
    <n v="30"/>
    <n v="32029"/>
    <x v="1"/>
    <s v="1642-DA"/>
    <s v="Chuck Pressure Main:    150 LBS.    FACE &amp; TURN, BORE, OD GROOVE, OD THREAD RECALL'S FOR DEBURR"/>
    <n v="15634"/>
    <x v="290"/>
    <s v="KC 68 OD SINGLE POINT THREAD INSERT  CONSIGNED  1-15-05"/>
    <s v="UPPER"/>
    <n v="11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4"/>
    <x v="46"/>
    <s v=".750 SPOT DRILL  "/>
    <s v="UPPER"/>
    <n v="8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5"/>
    <x v="368"/>
    <s v="3/8 2 FL BALL ENDMILL  CARBIDE- (BLCEM)"/>
    <s v="UPPER"/>
    <n v="10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899"/>
    <x v="369"/>
    <s v="DT-12375HCJ  "/>
    <s v="WORK HOLD"/>
    <n v="0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02"/>
    <x v="250"/>
    <s v="1&quot; X 6&quot; OAL STUBBY BORE BAR  1 INCH"/>
    <s v="UPPER"/>
    <n v="3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03"/>
    <x v="7"/>
    <s v="KC5010 .031 RAD. 80 DEG. INSERT  CONSIGNED 10-8-04"/>
    <s v="UPPER"/>
    <n v="3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06"/>
    <x v="370"/>
    <s v="15 DEGREE ID GROOVE TOOL FOR QUICK ATTACK INS. TDJ4-15L"/>
    <s v="UPPER"/>
    <n v="5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07"/>
    <x v="371"/>
    <s v="ID GROOVE INSERT  "/>
    <s v="UPPER"/>
    <n v="5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33"/>
    <x v="27"/>
    <s v="LIVE X HEAD  "/>
    <s v="UPPER"/>
    <n v="2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34"/>
    <x v="27"/>
    <s v="LIVE X HEAD  "/>
    <s v="UPPER"/>
    <n v="4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35"/>
    <x v="27"/>
    <s v="LIVE X HEAD  "/>
    <s v="UPPER"/>
    <n v="10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36"/>
    <x v="27"/>
    <s v="LIVE X HEAD  "/>
    <s v="UPPER"/>
    <n v="8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38"/>
    <x v="27"/>
    <s v="LIVE X HEAD  "/>
    <s v="UPPER"/>
    <n v="7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0"/>
    <x v="27"/>
    <s v="LIVE X HEAD  "/>
    <s v="UPPER"/>
    <n v="11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1"/>
    <x v="27"/>
    <s v="LIVE X HEAD  "/>
    <s v="UPPER"/>
    <n v="12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2"/>
    <x v="372"/>
    <s v="1/2  DRILL .500  .500"/>
    <s v="UPPER"/>
    <n v="2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50"/>
    <x v="373"/>
    <s v="T-404-CONICAL-E-MILL  USED ON #686 &amp; #688"/>
    <s v="UPPER"/>
    <n v="7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6"/>
    <x v="320"/>
    <s v="9/16-18 H11 3 FL PLUG TAP  "/>
    <s v="UPPER"/>
    <n v="12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7"/>
    <x v="294"/>
    <s v="1&quot; ENDMILL 5/8 SHANK  OUTLET TEE'S"/>
    <s v="UPPER"/>
    <n v="11"/>
  </r>
  <r>
    <x v="102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5949"/>
    <x v="374"/>
    <s v="#30 LNG DRL.128  .128"/>
    <s v="UPPER"/>
    <n v="4"/>
  </r>
  <r>
    <x v="102"/>
    <n v="20"/>
    <n v="32029"/>
    <x v="1"/>
    <s v="1847-DA"/>
    <s v="Chuck Pressure Main:   200 lbs  Face, Turn, Chamfer ID, Thread OD, OD groove. DRILL 1/4-20    NOTE: ALIGN SLOTTED BOSS WITH MARK ON LOCATOR    "/>
    <n v="15922"/>
    <x v="58"/>
    <s v="HEAD  "/>
    <s v="UPPER"/>
    <n v="2"/>
  </r>
  <r>
    <x v="102"/>
    <n v="20"/>
    <n v="32029"/>
    <x v="1"/>
    <s v="1847-DA"/>
    <s v="Chuck Pressure Main:   200 lbs  Face, Turn, Chamfer ID, Thread OD, OD groove. DRILL 1/4-20    NOTE: ALIGN SLOTTED BOSS WITH MARK ON LOCATOR    "/>
    <n v="15923"/>
    <x v="42"/>
    <s v="7.5PITCH-4TOOTH NF HOB  "/>
    <s v="UPPER"/>
    <n v="2"/>
  </r>
  <r>
    <x v="102"/>
    <n v="20"/>
    <n v="32029"/>
    <x v="1"/>
    <s v="1847-DA"/>
    <s v="Chuck Pressure Main:   200 lbs  Face, Turn, Chamfer ID, Thread OD, OD groove. DRILL 1/4-20    NOTE: ALIGN SLOTTED BOSS WITH MARK ON LOCATOR    "/>
    <n v="15924"/>
    <x v="16"/>
    <s v="5 IN. LONG SIZE 3 INSERT  5 IN. LONG"/>
    <s v="UPPER"/>
    <n v="1"/>
  </r>
  <r>
    <x v="102"/>
    <n v="20"/>
    <n v="32029"/>
    <x v="1"/>
    <s v="1847-DA"/>
    <s v="Chuck Pressure Main:   200 lbs  Face, Turn, Chamfer ID, Thread OD, OD groove. DRILL 1/4-20    NOTE: ALIGN SLOTTED BOSS WITH MARK ON LOCATOR    "/>
    <n v="15925"/>
    <x v="36"/>
    <s v="KC 730 .125 OD GROOVE INSERT  2108-34 GOODSIDE INSERT"/>
    <s v="UPPER"/>
    <n v="1"/>
  </r>
  <r>
    <x v="102"/>
    <n v="20"/>
    <n v="32029"/>
    <x v="1"/>
    <s v="1847-DA"/>
    <s v="Chuck Pressure Main:   200 lbs  Face, Turn, Chamfer ID, Thread OD, OD groove. DRILL 1/4-20    NOTE: ALIGN SLOTTED BOSS WITH MARK ON LOCATOR    "/>
    <n v="15926"/>
    <x v="83"/>
    <s v="35* OD TURN TOOL - NEW STYLE"/>
    <s v="UPPER"/>
    <n v="9"/>
  </r>
  <r>
    <x v="102"/>
    <n v="20"/>
    <n v="32029"/>
    <x v="1"/>
    <s v="1847-DA"/>
    <s v="Chuck Pressure Main:   200 lbs  Face, Turn, Chamfer ID, Thread OD, OD groove. DRILL 1/4-20    NOTE: ALIGN SLOTTED BOSS WITH MARK ON LOCATOR    "/>
    <n v="15927"/>
    <x v="84"/>
    <s v="KC5410 .031 RAD. INSERT 35 DEG.  2108-35 GOODSIDE INSERT"/>
    <s v="UPPER"/>
    <n v="9"/>
  </r>
  <r>
    <x v="102"/>
    <n v="20"/>
    <n v="32029"/>
    <x v="1"/>
    <s v="1847-DA"/>
    <s v="Chuck Pressure Main:   200 lbs  Face, Turn, Chamfer ID, Thread OD, OD groove. DRILL 1/4-20    NOTE: ALIGN SLOTTED BOSS WITH MARK ON LOCATOR    "/>
    <n v="15928"/>
    <x v="375"/>
    <s v="C16-SCLPR3 BORE BAR  4&quot; STICKOUT"/>
    <s v="UPPER"/>
    <n v="3"/>
  </r>
  <r>
    <x v="102"/>
    <n v="20"/>
    <n v="32029"/>
    <x v="1"/>
    <s v="1847-DA"/>
    <s v="Chuck Pressure Main:   200 lbs  Face, Turn, Chamfer ID, Thread OD, OD groove. DRILL 1/4-20    NOTE: ALIGN SLOTTED BOSS WITH MARK ON LOCATOR    "/>
    <n v="15929"/>
    <x v="7"/>
    <s v="KC5010 .031 RAD. 80 DEG. INSERT  CONSIGNED 10-8-04"/>
    <s v="UPPER"/>
    <n v="3"/>
  </r>
  <r>
    <x v="102"/>
    <n v="20"/>
    <n v="32029"/>
    <x v="1"/>
    <s v="1847-DA"/>
    <s v="Chuck Pressure Main:   200 lbs  Face, Turn, Chamfer ID, Thread OD, OD groove. DRILL 1/4-20    NOTE: ALIGN SLOTTED BOSS WITH MARK ON LOCATOR    "/>
    <n v="15930"/>
    <x v="50"/>
    <s v="DT-12803 FACE PLATE  DAWOO ONLY"/>
    <s v="WORK HOLD"/>
    <n v="0"/>
  </r>
  <r>
    <x v="102"/>
    <n v="20"/>
    <n v="32029"/>
    <x v="1"/>
    <s v="1847-DA"/>
    <s v="Chuck Pressure Main:   200 lbs  Face, Turn, Chamfer ID, Thread OD, OD groove. DRILL 1/4-20    NOTE: ALIGN SLOTTED BOSS WITH MARK ON LOCATOR    "/>
    <n v="15931"/>
    <x v="34"/>
    <s v="AC2710 WW ARBOR  "/>
    <s v="WORK HOLD"/>
    <n v="0"/>
  </r>
  <r>
    <x v="102"/>
    <n v="20"/>
    <n v="32029"/>
    <x v="1"/>
    <s v="1847-DA"/>
    <s v="Chuck Pressure Main:   200 lbs  Face, Turn, Chamfer ID, Thread OD, OD groove. DRILL 1/4-20    NOTE: ALIGN SLOTTED BOSS WITH MARK ON LOCATOR    "/>
    <n v="16028"/>
    <x v="376"/>
    <s v="AC721  2.563-2.593  2.563-2.593"/>
    <s v="WORK HOLD"/>
    <n v="0"/>
  </r>
  <r>
    <x v="102"/>
    <n v="20"/>
    <n v="32029"/>
    <x v="1"/>
    <s v="1847-DA"/>
    <s v="Chuck Pressure Main:   200 lbs  Face, Turn, Chamfer ID, Thread OD, OD groove. DRILL 1/4-20    NOTE: ALIGN SLOTTED BOSS WITH MARK ON LOCATOR    "/>
    <n v="16024"/>
    <x v="27"/>
    <s v="LIVE X HEAD  "/>
    <s v="UPPER"/>
    <n v="8"/>
  </r>
  <r>
    <x v="102"/>
    <n v="20"/>
    <n v="32029"/>
    <x v="1"/>
    <s v="1847-DA"/>
    <s v="Chuck Pressure Main:   200 lbs  Face, Turn, Chamfer ID, Thread OD, OD groove. DRILL 1/4-20    NOTE: ALIGN SLOTTED BOSS WITH MARK ON LOCATOR    "/>
    <n v="16025"/>
    <x v="27"/>
    <s v="LIVE X HEAD  "/>
    <s v="UPPER"/>
    <n v="10"/>
  </r>
  <r>
    <x v="102"/>
    <n v="20"/>
    <n v="32029"/>
    <x v="1"/>
    <s v="1847-DA"/>
    <s v="Chuck Pressure Main:   200 lbs  Face, Turn, Chamfer ID, Thread OD, OD groove. DRILL 1/4-20    NOTE: ALIGN SLOTTED BOSS WITH MARK ON LOCATOR    "/>
    <n v="16026"/>
    <x v="154"/>
    <s v=".500 SPOT DRILL  "/>
    <s v="UPPER"/>
    <n v="8"/>
  </r>
  <r>
    <x v="102"/>
    <n v="20"/>
    <n v="32029"/>
    <x v="1"/>
    <s v="1847-DA"/>
    <s v="Chuck Pressure Main:   200 lbs  Face, Turn, Chamfer ID, Thread OD, OD groove. DRILL 1/4-20    NOTE: ALIGN SLOTTED BOSS WITH MARK ON LOCATOR    "/>
    <n v="16027"/>
    <x v="377"/>
    <s v="1/4&quot;-20 GH11 DRAP  "/>
    <s v="UPPER"/>
    <n v="10"/>
  </r>
  <r>
    <x v="102"/>
    <n v="20"/>
    <n v="32029"/>
    <x v="1"/>
    <s v="1847-DA"/>
    <s v="Chuck Pressure Main:   200 lbs  Face, Turn, Chamfer ID, Thread OD, OD groove. DRILL 1/4-20    NOTE: ALIGN SLOTTED BOSS WITH MARK ON LOCATOR    "/>
    <n v="16029"/>
    <x v="378"/>
    <s v="DT-13019L LOCATOR(NOT MADE YET) 4-24-09  FOR QUICK ATTACK(NOT MADE YET) 4-24-09"/>
    <s v="WORK HOLD"/>
    <n v="0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0"/>
    <x v="369"/>
    <s v="DT-12375HCJ  "/>
    <s v="WORK HOLD"/>
    <n v="0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1"/>
    <x v="250"/>
    <s v="1&quot; X 6&quot; OAL STUBBY BORE BAR  1 INCH"/>
    <s v="UPPER"/>
    <n v="3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2"/>
    <x v="7"/>
    <s v="KC5010 .031 RAD. 80 DEG. INSERT  CONSIGNED 10-8-04"/>
    <s v="UPPER"/>
    <n v="3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3"/>
    <x v="370"/>
    <s v="15 DEGREE ID GROOVE TOOL FOR QUICK ATTACK INS. TDJ4-15L"/>
    <s v="UPPER"/>
    <n v="5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4"/>
    <x v="371"/>
    <s v="ID GROOVE INSERT  "/>
    <s v="UPPER"/>
    <n v="5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5"/>
    <x v="27"/>
    <s v="LIVE X HEAD  "/>
    <s v="UPPER"/>
    <n v="2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6"/>
    <x v="27"/>
    <s v="LIVE X HEAD  "/>
    <s v="UPPER"/>
    <n v="4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7"/>
    <x v="27"/>
    <s v="LIVE X HEAD  "/>
    <s v="UPPER"/>
    <n v="10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8"/>
    <x v="27"/>
    <s v="LIVE X HEAD  "/>
    <s v="UPPER"/>
    <n v="8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39"/>
    <x v="27"/>
    <s v="LIVE X HEAD  "/>
    <s v="UPPER"/>
    <n v="7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0"/>
    <x v="27"/>
    <s v="LIVE X HEAD  "/>
    <s v="UPPER"/>
    <n v="11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1"/>
    <x v="27"/>
    <s v="LIVE X HEAD  "/>
    <s v="UPPER"/>
    <n v="12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2"/>
    <x v="372"/>
    <s v="1/2  DRILL .500  .500"/>
    <s v="UPPER"/>
    <n v="2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3"/>
    <x v="46"/>
    <s v=".750 SPOT DRILL  "/>
    <s v="UPPER"/>
    <n v="8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4"/>
    <x v="368"/>
    <s v="3/8 2 FL BALL ENDMILL  CARBIDE- (BLCEM)"/>
    <s v="UPPER"/>
    <n v="10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5"/>
    <x v="320"/>
    <s v="9/16-18 H11 3 FL PLUG TAP  "/>
    <s v="UPPER"/>
    <n v="12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6"/>
    <x v="294"/>
    <s v="1&quot; ENDMILL 5/8 SHANK  OUTLET TEE'S"/>
    <s v="UPPER"/>
    <n v="11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7"/>
    <x v="374"/>
    <s v="#30 LNG DRL.128  .128"/>
    <s v="UPPER"/>
    <n v="4"/>
  </r>
  <r>
    <x v="10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16048"/>
    <x v="373"/>
    <s v="T-404-CONICAL-E-MILL  USED ON #686 &amp; #688"/>
    <s v="UPPER"/>
    <n v="7"/>
  </r>
  <r>
    <x v="103"/>
    <n v="20"/>
    <n v="32029"/>
    <x v="1"/>
    <s v="1852-DA"/>
    <s v="Chuck Pressure Main:   200 lbs  Face, Turn, Chamfer ID, Thread OD, OD groove. DRILL 1/4-20    NOTE: ALIGN SLOTTED BOSS WITH MARK ON LOCATOR    "/>
    <n v="16049"/>
    <x v="58"/>
    <s v="HEAD  "/>
    <s v="UPPER"/>
    <n v="2"/>
  </r>
  <r>
    <x v="103"/>
    <n v="20"/>
    <n v="32029"/>
    <x v="1"/>
    <s v="1852-DA"/>
    <s v="Chuck Pressure Main:   200 lbs  Face, Turn, Chamfer ID, Thread OD, OD groove. DRILL 1/4-20    NOTE: ALIGN SLOTTED BOSS WITH MARK ON LOCATOR    "/>
    <n v="16051"/>
    <x v="16"/>
    <s v="5 IN. LONG SIZE 3 INSERT  5 IN. LONG"/>
    <s v="UPPER"/>
    <n v="1"/>
  </r>
  <r>
    <x v="103"/>
    <n v="20"/>
    <n v="32029"/>
    <x v="1"/>
    <s v="1852-DA"/>
    <s v="Chuck Pressure Main:   200 lbs  Face, Turn, Chamfer ID, Thread OD, OD groove. DRILL 1/4-20    NOTE: ALIGN SLOTTED BOSS WITH MARK ON LOCATOR    "/>
    <n v="16052"/>
    <x v="36"/>
    <s v="KC 730 .125 OD GROOVE INSERT  2108-34 GOODSIDE INSERT"/>
    <s v="UPPER"/>
    <n v="1"/>
  </r>
  <r>
    <x v="103"/>
    <n v="20"/>
    <n v="32029"/>
    <x v="1"/>
    <s v="1852-DA"/>
    <s v="Chuck Pressure Main:   200 lbs  Face, Turn, Chamfer ID, Thread OD, OD groove. DRILL 1/4-20    NOTE: ALIGN SLOTTED BOSS WITH MARK ON LOCATOR    "/>
    <n v="16053"/>
    <x v="83"/>
    <s v="35* OD TURN TOOL - NEW STYLE"/>
    <s v="UPPER"/>
    <n v="11"/>
  </r>
  <r>
    <x v="103"/>
    <n v="20"/>
    <n v="32029"/>
    <x v="1"/>
    <s v="1852-DA"/>
    <s v="Chuck Pressure Main:   200 lbs  Face, Turn, Chamfer ID, Thread OD, OD groove. DRILL 1/4-20    NOTE: ALIGN SLOTTED BOSS WITH MARK ON LOCATOR    "/>
    <n v="16054"/>
    <x v="84"/>
    <s v="KC5410 .031 RAD. INSERT 35 DEG.  2108-35 GOODSIDE INSERT"/>
    <s v="UPPER"/>
    <n v="11"/>
  </r>
  <r>
    <x v="103"/>
    <n v="20"/>
    <n v="32029"/>
    <x v="1"/>
    <s v="1852-DA"/>
    <s v="Chuck Pressure Main:   200 lbs  Face, Turn, Chamfer ID, Thread OD, OD groove. DRILL 1/4-20    NOTE: ALIGN SLOTTED BOSS WITH MARK ON LOCATOR    "/>
    <n v="16055"/>
    <x v="375"/>
    <s v="C16-SCLPR3 BORE BAR  4&quot; STICKOUT"/>
    <s v="UPPER"/>
    <n v="3"/>
  </r>
  <r>
    <x v="103"/>
    <n v="20"/>
    <n v="32029"/>
    <x v="1"/>
    <s v="1852-DA"/>
    <s v="Chuck Pressure Main:   200 lbs  Face, Turn, Chamfer ID, Thread OD, OD groove. DRILL 1/4-20    NOTE: ALIGN SLOTTED BOSS WITH MARK ON LOCATOR    "/>
    <n v="16056"/>
    <x v="7"/>
    <s v="KC5010 .031 RAD. 80 DEG. INSERT  CONSIGNED 10-8-04"/>
    <s v="UPPER"/>
    <n v="3"/>
  </r>
  <r>
    <x v="103"/>
    <n v="20"/>
    <n v="32029"/>
    <x v="1"/>
    <s v="1852-DA"/>
    <s v="Chuck Pressure Main:   200 lbs  Face, Turn, Chamfer ID, Thread OD, OD groove. DRILL 1/4-20    NOTE: ALIGN SLOTTED BOSS WITH MARK ON LOCATOR    "/>
    <n v="16057"/>
    <x v="50"/>
    <s v="DT-12803 FACE PLATE  DAWOO ONLY"/>
    <s v="WORK HOLD"/>
    <n v="0"/>
  </r>
  <r>
    <x v="103"/>
    <n v="20"/>
    <n v="32029"/>
    <x v="1"/>
    <s v="1852-DA"/>
    <s v="Chuck Pressure Main:   200 lbs  Face, Turn, Chamfer ID, Thread OD, OD groove. DRILL 1/4-20    NOTE: ALIGN SLOTTED BOSS WITH MARK ON LOCATOR    "/>
    <n v="16058"/>
    <x v="34"/>
    <s v="AC2710 WW ARBOR  "/>
    <s v="WORK HOLD"/>
    <n v="0"/>
  </r>
  <r>
    <x v="103"/>
    <n v="20"/>
    <n v="32029"/>
    <x v="1"/>
    <s v="1852-DA"/>
    <s v="Chuck Pressure Main:   200 lbs  Face, Turn, Chamfer ID, Thread OD, OD groove. DRILL 1/4-20    NOTE: ALIGN SLOTTED BOSS WITH MARK ON LOCATOR    "/>
    <n v="16059"/>
    <x v="27"/>
    <s v="LIVE X HEAD  "/>
    <s v="UPPER"/>
    <n v="8"/>
  </r>
  <r>
    <x v="103"/>
    <n v="20"/>
    <n v="32029"/>
    <x v="1"/>
    <s v="1852-DA"/>
    <s v="Chuck Pressure Main:   200 lbs  Face, Turn, Chamfer ID, Thread OD, OD groove. DRILL 1/4-20    NOTE: ALIGN SLOTTED BOSS WITH MARK ON LOCATOR    "/>
    <n v="16060"/>
    <x v="27"/>
    <s v="LIVE X HEAD  "/>
    <s v="UPPER"/>
    <n v="10"/>
  </r>
  <r>
    <x v="103"/>
    <n v="20"/>
    <n v="32029"/>
    <x v="1"/>
    <s v="1852-DA"/>
    <s v="Chuck Pressure Main:   200 lbs  Face, Turn, Chamfer ID, Thread OD, OD groove. DRILL 1/4-20    NOTE: ALIGN SLOTTED BOSS WITH MARK ON LOCATOR    "/>
    <n v="16061"/>
    <x v="154"/>
    <s v=".500 SPOT DRILL  "/>
    <s v="UPPER"/>
    <n v="8"/>
  </r>
  <r>
    <x v="103"/>
    <n v="20"/>
    <n v="32029"/>
    <x v="1"/>
    <s v="1852-DA"/>
    <s v="Chuck Pressure Main:   200 lbs  Face, Turn, Chamfer ID, Thread OD, OD groove. DRILL 1/4-20    NOTE: ALIGN SLOTTED BOSS WITH MARK ON LOCATOR    "/>
    <n v="16062"/>
    <x v="377"/>
    <s v="1/4&quot;-20 GH11 DRAP  "/>
    <s v="UPPER"/>
    <n v="10"/>
  </r>
  <r>
    <x v="103"/>
    <n v="20"/>
    <n v="32029"/>
    <x v="1"/>
    <s v="1852-DA"/>
    <s v="Chuck Pressure Main:   200 lbs  Face, Turn, Chamfer ID, Thread OD, OD groove. DRILL 1/4-20    NOTE: ALIGN SLOTTED BOSS WITH MARK ON LOCATOR    "/>
    <n v="16063"/>
    <x v="376"/>
    <s v="AC721  2.563-2.593  2.563-2.593"/>
    <s v="WORK HOLD"/>
    <n v="0"/>
  </r>
  <r>
    <x v="103"/>
    <n v="20"/>
    <n v="32029"/>
    <x v="1"/>
    <s v="1852-DA"/>
    <s v="Chuck Pressure Main:   200 lbs  Face, Turn, Chamfer ID, Thread OD, OD groove. DRILL 1/4-20    NOTE: ALIGN SLOTTED BOSS WITH MARK ON LOCATOR    "/>
    <n v="16064"/>
    <x v="378"/>
    <s v="DT-13019L LOCATOR(NOT MADE YET) 4-24-09  FOR QUICK ATTACK(NOT MADE YET) 4-24-09"/>
    <s v="WORK HOLD"/>
    <n v="0"/>
  </r>
  <r>
    <x v="103"/>
    <n v="20"/>
    <n v="32029"/>
    <x v="1"/>
    <s v="1852-DA"/>
    <s v="Chuck Pressure Main:   200 lbs  Face, Turn, Chamfer ID, Thread OD, OD groove. DRILL 1/4-20    NOTE: ALIGN SLOTTED BOSS WITH MARK ON LOCATOR    "/>
    <n v="16065"/>
    <x v="379"/>
    <s v="BT-11390 5 PITCH 3 TOOTH N.F. THREAD HOB  BT-4300 WITH 3 TEETH"/>
    <s v="UPPER"/>
    <n v="2"/>
  </r>
  <r>
    <x v="104"/>
    <n v="30"/>
    <n v="32029"/>
    <x v="0"/>
    <s v="1855-DA"/>
    <s v="Chuck Pressure Main:   200 LBS.   DRILL, FACE &amp; TURN, BORE, LZ SPOT&amp; DRILL  "/>
    <n v="16126"/>
    <x v="380"/>
    <s v="11/16 [.687] COOLANT DRILL  3/4 SHANK"/>
    <s v="UPPER"/>
    <n v="7"/>
  </r>
  <r>
    <x v="104"/>
    <n v="30"/>
    <n v="32029"/>
    <x v="0"/>
    <s v="1855-DA"/>
    <s v="Chuck Pressure Main:   200 LBS.   DRILL, FACE &amp; TURN, BORE, LZ SPOT&amp; DRILL  "/>
    <n v="16067"/>
    <x v="45"/>
    <s v="SOLID BLOCK FOR ID TOOLS  "/>
    <s v="UPPER"/>
    <n v="7"/>
  </r>
  <r>
    <x v="104"/>
    <n v="30"/>
    <n v="32029"/>
    <x v="0"/>
    <s v="1855-DA"/>
    <s v="Chuck Pressure Main:   200 LBS.   DRILL, FACE &amp; TURN, BORE, LZ SPOT&amp; DRILL  "/>
    <n v="16129"/>
    <x v="358"/>
    <s v="C8-SCLPR2 BORE BAR  2.875 STICKOUT"/>
    <s v="UPPER"/>
    <n v="3"/>
  </r>
  <r>
    <x v="104"/>
    <n v="30"/>
    <n v="32029"/>
    <x v="0"/>
    <s v="1855-DA"/>
    <s v="Chuck Pressure Main:   200 LBS.   DRILL, FACE &amp; TURN, BORE, LZ SPOT&amp; DRILL  "/>
    <n v="16130"/>
    <x v="283"/>
    <s v="KC5010 .031 RAD. 80 DEG. INSERT  CONSIGNED 10-22-04"/>
    <s v="UPPER"/>
    <n v="3"/>
  </r>
  <r>
    <x v="104"/>
    <n v="30"/>
    <n v="32029"/>
    <x v="0"/>
    <s v="1855-DA"/>
    <s v="Chuck Pressure Main:   200 LBS.   DRILL, FACE &amp; TURN, BORE, LZ SPOT&amp; DRILL  "/>
    <n v="16131"/>
    <x v="1"/>
    <s v="OLD OKUMA  "/>
    <s v="WORK HOLD"/>
    <n v="0"/>
  </r>
  <r>
    <x v="104"/>
    <n v="30"/>
    <n v="32029"/>
    <x v="0"/>
    <s v="1855-DA"/>
    <s v="Chuck Pressure Main:   200 LBS.   DRILL, FACE &amp; TURN, BORE, LZ SPOT&amp; DRILL  "/>
    <n v="16132"/>
    <x v="63"/>
    <s v="1.00 STOP BLOCK (1 INCH)  STOP BLOCK FOR CHUCK JAWS"/>
    <s v="WORK HOLD"/>
    <n v="0"/>
  </r>
  <r>
    <x v="104"/>
    <n v="30"/>
    <n v="32029"/>
    <x v="0"/>
    <s v="1855-DA"/>
    <s v="Chuck Pressure Main:   200 LBS.   DRILL, FACE &amp; TURN, BORE, LZ SPOT&amp; DRILL  "/>
    <n v="16133"/>
    <x v="21"/>
    <s v="LIVE Z HEAD  "/>
    <s v="UPPER"/>
    <n v="12"/>
  </r>
  <r>
    <x v="104"/>
    <n v="30"/>
    <n v="32029"/>
    <x v="0"/>
    <s v="1855-DA"/>
    <s v="Chuck Pressure Main:   200 LBS.   DRILL, FACE &amp; TURN, BORE, LZ SPOT&amp; DRILL  "/>
    <n v="16134"/>
    <x v="21"/>
    <s v="LIVE Z HEAD  "/>
    <s v="UPPER"/>
    <n v="4"/>
  </r>
  <r>
    <x v="104"/>
    <n v="30"/>
    <n v="32029"/>
    <x v="0"/>
    <s v="1855-DA"/>
    <s v="Chuck Pressure Main:   200 LBS.   DRILL, FACE &amp; TURN, BORE, LZ SPOT&amp; DRILL  "/>
    <n v="16135"/>
    <x v="341"/>
    <s v="SDCS 90-500 1/2&quot; INSERTED SPOT DRILL BODY"/>
    <s v="UPPER"/>
    <n v="12"/>
  </r>
  <r>
    <x v="104"/>
    <n v="30"/>
    <n v="32029"/>
    <x v="0"/>
    <s v="1855-DA"/>
    <s v="Chuck Pressure Main:   200 LBS.   DRILL, FACE &amp; TURN, BORE, LZ SPOT&amp; DRILL  "/>
    <n v="16136"/>
    <x v="381"/>
    <s v="CBD 9/32 (.281)  SLDCBD"/>
    <s v="UPPER"/>
    <n v="4"/>
  </r>
  <r>
    <x v="104"/>
    <n v="30"/>
    <n v="32029"/>
    <x v="0"/>
    <s v="1855-DA"/>
    <s v="Chuck Pressure Main:   200 LBS.   DRILL, FACE &amp; TURN, BORE, LZ SPOT&amp; DRILL  "/>
    <n v="16127"/>
    <x v="2"/>
    <s v="80*TURN TOOL /DCLNR164DKC;6&quot; O.A.L."/>
    <s v="UPPER"/>
    <n v="1"/>
  </r>
  <r>
    <x v="104"/>
    <n v="30"/>
    <n v="32029"/>
    <x v="0"/>
    <s v="1855-DA"/>
    <s v="Chuck Pressure Main:   200 LBS.   DRILL, FACE &amp; TURN, BORE, LZ SPOT&amp; DRILL  "/>
    <n v="16128"/>
    <x v="31"/>
    <s v="CNMS432"/>
    <s v="UPPER"/>
    <n v="1"/>
  </r>
  <r>
    <x v="104"/>
    <n v="30"/>
    <n v="32029"/>
    <x v="0"/>
    <s v="1855-DA"/>
    <s v="Chuck Pressure Main:   200 LBS.   DRILL, FACE &amp; TURN, BORE, LZ SPOT&amp; DRILL  "/>
    <n v="16137"/>
    <x v="345"/>
    <s v="SDCS 90-500-GRA1M INSERT;FOR 1/2 SPOT DRILL  (W/ HOLES), Washer and screw: 66-B-30 &amp; 31"/>
    <s v="UPPER"/>
    <n v="2"/>
  </r>
  <r>
    <x v="104"/>
    <n v="30"/>
    <n v="32029"/>
    <x v="1"/>
    <s v="1856-DA"/>
    <s v="Chuck Pressure Main:  80 LBS.     FACE &amp; TURN, BORE, ID GROOVE, LX SPOT, DRILL &amp; TAP, DEBURR  "/>
    <n v="16155"/>
    <x v="382"/>
    <s v="BT-13022L FOR PART #121872 HANDWHEEL EXT."/>
    <s v="WORK HOLD"/>
    <n v="0"/>
  </r>
  <r>
    <x v="104"/>
    <n v="30"/>
    <n v="32029"/>
    <x v="1"/>
    <s v="1856-DA"/>
    <s v="Chuck Pressure Main:  80 LBS.     FACE &amp; TURN, BORE, ID GROOVE, LX SPOT, DRILL &amp; TAP, DEBURR  "/>
    <n v="16139"/>
    <x v="323"/>
    <s v="AC2410 WW ARBOR  "/>
    <s v="WORK HOLD"/>
    <n v="0"/>
  </r>
  <r>
    <x v="104"/>
    <n v="30"/>
    <n v="32029"/>
    <x v="1"/>
    <s v="1856-DA"/>
    <s v="Chuck Pressure Main:  80 LBS.     FACE &amp; TURN, BORE, ID GROOVE, LX SPOT, DRILL &amp; TAP, DEBURR  "/>
    <n v="16140"/>
    <x v="383"/>
    <s v="AC403 .937-.967  .937-.967"/>
    <s v="WORK HOLD"/>
    <n v="0"/>
  </r>
  <r>
    <x v="104"/>
    <n v="30"/>
    <n v="32029"/>
    <x v="1"/>
    <s v="1856-DA"/>
    <s v="Chuck Pressure Main:  80 LBS.     FACE &amp; TURN, BORE, ID GROOVE, LX SPOT, DRILL &amp; TAP, DEBURR  "/>
    <n v="16141"/>
    <x v="2"/>
    <s v="80*TURN TOOL /DCLNR164DKC;6&quot; O.A.L."/>
    <s v="UPPER"/>
    <n v="1"/>
  </r>
  <r>
    <x v="104"/>
    <n v="30"/>
    <n v="32029"/>
    <x v="1"/>
    <s v="1856-DA"/>
    <s v="Chuck Pressure Main:  80 LBS.     FACE &amp; TURN, BORE, ID GROOVE, LX SPOT, DRILL &amp; TAP, DEBURR  "/>
    <n v="16142"/>
    <x v="31"/>
    <s v="CNMS432"/>
    <s v="UPPER"/>
    <n v="1"/>
  </r>
  <r>
    <x v="104"/>
    <n v="30"/>
    <n v="32029"/>
    <x v="1"/>
    <s v="1856-DA"/>
    <s v="Chuck Pressure Main:  80 LBS.     FACE &amp; TURN, BORE, ID GROOVE, LX SPOT, DRILL &amp; TAP, DEBURR  "/>
    <n v="43537"/>
    <x v="384"/>
    <s v="1/4-20+5 FORM TAP &gt;"/>
    <s v="UPPER"/>
    <n v="12"/>
  </r>
  <r>
    <x v="104"/>
    <n v="30"/>
    <n v="32029"/>
    <x v="1"/>
    <s v="1856-DA"/>
    <s v="Chuck Pressure Main:  80 LBS.     FACE &amp; TURN, BORE, ID GROOVE, LX SPOT, DRILL &amp; TAP, DEBURR  "/>
    <n v="16138"/>
    <x v="50"/>
    <s v="DT-12803 FACE PLATE  DAWOO ONLY"/>
    <s v="WORK HOLD"/>
    <n v="0"/>
  </r>
  <r>
    <x v="104"/>
    <n v="30"/>
    <n v="32029"/>
    <x v="1"/>
    <s v="1856-DA"/>
    <s v="Chuck Pressure Main:  80 LBS.     FACE &amp; TURN, BORE, ID GROOVE, LX SPOT, DRILL &amp; TAP, DEBURR  "/>
    <n v="16143"/>
    <x v="366"/>
    <s v="C8-SCLPR2 BORE BAR  2.875 STICKOUT"/>
    <s v="UPPER"/>
    <n v="3"/>
  </r>
  <r>
    <x v="104"/>
    <n v="30"/>
    <n v="32029"/>
    <x v="1"/>
    <s v="1856-DA"/>
    <s v="Chuck Pressure Main:  80 LBS.     FACE &amp; TURN, BORE, ID GROOVE, LX SPOT, DRILL &amp; TAP, DEBURR  "/>
    <n v="16144"/>
    <x v="283"/>
    <s v="KC5010 .031 RAD. 80 DEG. INSERT  CONSIGNED 10-22-04"/>
    <s v="UPPER"/>
    <n v="3"/>
  </r>
  <r>
    <x v="104"/>
    <n v="30"/>
    <n v="32029"/>
    <x v="1"/>
    <s v="1856-DA"/>
    <s v="Chuck Pressure Main:  80 LBS.     FACE &amp; TURN, BORE, ID GROOVE, LX SPOT, DRILL &amp; TAP, DEBURR  "/>
    <n v="16147"/>
    <x v="27"/>
    <s v="LIVE X HEAD  "/>
    <s v="UPPER"/>
    <n v="8"/>
  </r>
  <r>
    <x v="104"/>
    <n v="30"/>
    <n v="32029"/>
    <x v="1"/>
    <s v="1856-DA"/>
    <s v="Chuck Pressure Main:  80 LBS.     FACE &amp; TURN, BORE, ID GROOVE, LX SPOT, DRILL &amp; TAP, DEBURR  "/>
    <n v="16148"/>
    <x v="27"/>
    <s v="LIVE X HEAD  "/>
    <s v="UPPER"/>
    <n v="10"/>
  </r>
  <r>
    <x v="104"/>
    <n v="30"/>
    <n v="32029"/>
    <x v="1"/>
    <s v="1856-DA"/>
    <s v="Chuck Pressure Main:  80 LBS.     FACE &amp; TURN, BORE, ID GROOVE, LX SPOT, DRILL &amp; TAP, DEBURR  "/>
    <n v="16149"/>
    <x v="27"/>
    <s v="LIVE X HEAD  "/>
    <s v="UPPER"/>
    <n v="12"/>
  </r>
  <r>
    <x v="104"/>
    <n v="30"/>
    <n v="32029"/>
    <x v="1"/>
    <s v="1856-DA"/>
    <s v="Chuck Pressure Main:  80 LBS.     FACE &amp; TURN, BORE, ID GROOVE, LX SPOT, DRILL &amp; TAP, DEBURR  "/>
    <n v="16150"/>
    <x v="341"/>
    <s v="SDCS 90-500 1/2&quot; INSERTED SPOT DRILL BODY"/>
    <s v="UPPER"/>
    <n v="8"/>
  </r>
  <r>
    <x v="104"/>
    <n v="30"/>
    <n v="32029"/>
    <x v="1"/>
    <s v="1856-DA"/>
    <s v="Chuck Pressure Main:  80 LBS.     FACE &amp; TURN, BORE, ID GROOVE, LX SPOT, DRILL &amp; TAP, DEBURR  "/>
    <n v="16151"/>
    <x v="345"/>
    <s v="SDCS 90-500-GRA1M INSERT;FOR 1/2 SPOT DRILL  (W/ HOLES), Washer and screw: 66-B-30 &amp; 31"/>
    <s v="UPPER"/>
    <n v="8"/>
  </r>
  <r>
    <x v="104"/>
    <n v="30"/>
    <n v="32029"/>
    <x v="1"/>
    <s v="1856-DA"/>
    <s v="Chuck Pressure Main:  80 LBS.     FACE &amp; TURN, BORE, ID GROOVE, LX SPOT, DRILL &amp; TAP, DEBURR  "/>
    <n v="43535"/>
    <x v="385"/>
    <s v="109477  GROOVE BAR /116493+109477 IN 66-B-36"/>
    <s v="UPPER"/>
    <n v="5"/>
  </r>
  <r>
    <x v="104"/>
    <n v="30"/>
    <n v="32029"/>
    <x v="1"/>
    <s v="1856-DA"/>
    <s v="Chuck Pressure Main:  80 LBS.     FACE &amp; TURN, BORE, ID GROOVE, LX SPOT, DRILL &amp; TAP, DEBURR  "/>
    <n v="31742"/>
    <x v="386"/>
    <s v="#1   DRILL .228"/>
    <s v="UPPER"/>
    <n v="10"/>
  </r>
  <r>
    <x v="105"/>
    <n v="15"/>
    <n v="32029"/>
    <x v="0"/>
    <s v="1745-DA"/>
    <s v="Chuck Pressure Main:   200 LBS    BUTTON END M00 THREAD END"/>
    <n v="16411"/>
    <x v="102"/>
    <s v="CHUCK JAWS  5#'S"/>
    <s v="WORK HOLD"/>
    <n v="0"/>
  </r>
  <r>
    <x v="105"/>
    <n v="15"/>
    <n v="32029"/>
    <x v="0"/>
    <s v="1745-DA"/>
    <s v="Chuck Pressure Main:   200 LBS    BUTTON END M00 THREAD END"/>
    <n v="16412"/>
    <x v="2"/>
    <s v="80 DEGREE TURN TOOL /DCLNR164DKC  "/>
    <s v="UPPER"/>
    <n v="1"/>
  </r>
  <r>
    <x v="105"/>
    <n v="15"/>
    <n v="32029"/>
    <x v="0"/>
    <s v="1745-DA"/>
    <s v="Chuck Pressure Main:   200 LBS    BUTTON END M00 THREAD END"/>
    <n v="16413"/>
    <x v="31"/>
    <s v="CNMS432"/>
    <s v="UPPER"/>
    <n v="1"/>
  </r>
  <r>
    <x v="105"/>
    <n v="15"/>
    <n v="32029"/>
    <x v="0"/>
    <s v="1745-DA"/>
    <s v="Chuck Pressure Main:   200 LBS    BUTTON END M00 THREAD END"/>
    <n v="16414"/>
    <x v="16"/>
    <s v="5 IN. LONG SIZE 3 INSERT  5 IN. LONG"/>
    <s v="UPPER"/>
    <n v="11"/>
  </r>
  <r>
    <x v="105"/>
    <n v="15"/>
    <n v="32029"/>
    <x v="0"/>
    <s v="1745-DA"/>
    <s v="Chuck Pressure Main:   200 LBS    BUTTON END M00 THREAD END"/>
    <n v="16415"/>
    <x v="73"/>
    <s v="KC 68 .062 FULL RADIUS OD GROOVE INSERT  CONSIGNED 1-24-05"/>
    <s v="UPPER"/>
    <n v="11"/>
  </r>
  <r>
    <x v="105"/>
    <n v="15"/>
    <n v="32029"/>
    <x v="0"/>
    <s v="1745-DA"/>
    <s v="Chuck Pressure Main:   200 LBS    BUTTON END M00 THREAD END"/>
    <n v="16416"/>
    <x v="3"/>
    <s v="1&quot; STUBBY STEEL GRV / THD  1'' SGB"/>
    <s v="UPPER"/>
    <n v="5"/>
  </r>
  <r>
    <x v="105"/>
    <n v="15"/>
    <n v="32029"/>
    <x v="0"/>
    <s v="1745-DA"/>
    <s v="Chuck Pressure Main:   200 LBS    BUTTON END M00 THREAD END"/>
    <n v="16417"/>
    <x v="103"/>
    <s v="KC 68 .125 ID GROOVE INSERT  CONSIGNED/12-28-04"/>
    <s v="UPPER"/>
    <n v="5"/>
  </r>
  <r>
    <x v="105"/>
    <n v="15"/>
    <n v="32029"/>
    <x v="0"/>
    <s v="1745-DA"/>
    <s v="Chuck Pressure Main:   200 LBS    BUTTON END M00 THREAD END"/>
    <n v="16418"/>
    <x v="21"/>
    <s v="LIVE Z HEAD  "/>
    <s v="UPPER"/>
    <n v="2"/>
  </r>
  <r>
    <x v="105"/>
    <n v="15"/>
    <n v="32029"/>
    <x v="0"/>
    <s v="1745-DA"/>
    <s v="Chuck Pressure Main:   200 LBS    BUTTON END M00 THREAD END"/>
    <n v="16420"/>
    <x v="4"/>
    <s v="1&quot; X 4&quot; OAL STUBBY BORE BAR  1&quot; X 4&quot; OAL"/>
    <s v="UPPER"/>
    <n v="3"/>
  </r>
  <r>
    <x v="105"/>
    <n v="15"/>
    <n v="32029"/>
    <x v="0"/>
    <s v="1745-DA"/>
    <s v="Chuck Pressure Main:   200 LBS    BUTTON END M00 THREAD END"/>
    <n v="16421"/>
    <x v="7"/>
    <s v="KC5010 .031 RAD. 80 DEG. INSERT  CONSIGNED 10-8-04"/>
    <s v="UPPER"/>
    <n v="3"/>
  </r>
  <r>
    <x v="105"/>
    <n v="15"/>
    <n v="32029"/>
    <x v="0"/>
    <s v="1745-DA"/>
    <s v="Chuck Pressure Main:   200 LBS    BUTTON END M00 THREAD END"/>
    <n v="16422"/>
    <x v="387"/>
    <s v="11.5 PITCH 3 TOOTH NF"/>
    <s v="UPPER"/>
    <n v="2"/>
  </r>
  <r>
    <x v="106"/>
    <n v="15"/>
    <n v="32029"/>
    <x v="0"/>
    <s v="1922-DA"/>
    <s v="Chuck Pressure Main:   150 LBS.      FACE &amp; TURN, OD BB GROOVE, BORE"/>
    <n v="17928"/>
    <x v="1"/>
    <s v="OLD OKUMA  "/>
    <s v="WORK HOLD"/>
    <n v="0"/>
  </r>
  <r>
    <x v="106"/>
    <n v="15"/>
    <n v="32029"/>
    <x v="0"/>
    <s v="1922-DA"/>
    <s v="Chuck Pressure Main:   150 LBS.      FACE &amp; TURN, OD BB GROOVE, BORE"/>
    <n v="17929"/>
    <x v="305"/>
    <s v="1.125 STOPBLOCK  STOPBLOCK"/>
    <s v="WORK HOLD"/>
    <n v="0"/>
  </r>
  <r>
    <x v="106"/>
    <n v="15"/>
    <n v="32029"/>
    <x v="0"/>
    <s v="1922-DA"/>
    <s v="Chuck Pressure Main:   150 LBS.      FACE &amp; TURN, OD BB GROOVE, BORE"/>
    <n v="17930"/>
    <x v="2"/>
    <s v="80*TURN TOOL /DCLNR164DKC;6&quot; O.A.L."/>
    <s v="UPPER"/>
    <n v="1"/>
  </r>
  <r>
    <x v="106"/>
    <n v="15"/>
    <n v="32029"/>
    <x v="0"/>
    <s v="1922-DA"/>
    <s v="Chuck Pressure Main:   150 LBS.      FACE &amp; TURN, OD BB GROOVE, BORE"/>
    <n v="17931"/>
    <x v="0"/>
    <s v="KC5010 .031 RAD. 80 DEG. INSERT"/>
    <s v="UPPER"/>
    <n v="1"/>
  </r>
  <r>
    <x v="106"/>
    <n v="15"/>
    <n v="32029"/>
    <x v="0"/>
    <s v="1922-DA"/>
    <s v="Chuck Pressure Main:   150 LBS.      FACE &amp; TURN, OD BB GROOVE, BORE"/>
    <n v="17932"/>
    <x v="16"/>
    <s v="5 IN. LONG SIZE 3 INSERT  5 IN. LONG"/>
    <s v="UPPER"/>
    <n v="1"/>
  </r>
  <r>
    <x v="106"/>
    <n v="15"/>
    <n v="32029"/>
    <x v="0"/>
    <s v="1922-DA"/>
    <s v="Chuck Pressure Main:   150 LBS.      FACE &amp; TURN, OD BB GROOVE, BORE"/>
    <n v="17933"/>
    <x v="73"/>
    <s v="KC 68 .062 FULL RADIUS OD GROOVE INSERT  CONSIGNED 1-24-05"/>
    <s v="UPPER"/>
    <n v="1"/>
  </r>
  <r>
    <x v="106"/>
    <n v="15"/>
    <n v="32029"/>
    <x v="0"/>
    <s v="1922-DA"/>
    <s v="Chuck Pressure Main:   150 LBS.      FACE &amp; TURN, OD BB GROOVE, BORE"/>
    <n v="17934"/>
    <x v="375"/>
    <s v="C16-SCLPR3 BORE BAR  4&quot; STICKOUT"/>
    <s v="UPPER"/>
    <n v="3"/>
  </r>
  <r>
    <x v="106"/>
    <n v="15"/>
    <n v="32029"/>
    <x v="0"/>
    <s v="1922-DA"/>
    <s v="Chuck Pressure Main:   150 LBS.      FACE &amp; TURN, OD BB GROOVE, BORE"/>
    <n v="17935"/>
    <x v="7"/>
    <s v="KC5010 .031 RAD. 80 DEG. INSERT  CONSIGNED 10-8-04"/>
    <s v="UPPER"/>
    <n v="3"/>
  </r>
  <r>
    <x v="106"/>
    <n v="15"/>
    <n v="32029"/>
    <x v="1"/>
    <s v="1923-DA"/>
    <s v="Chuck Pressure Main:   100 LBS      FACE &amp; TURN, OD GROOVES, OD THREAD, CHMF BORE"/>
    <n v="17946"/>
    <x v="16"/>
    <s v="5 IN. LONG SIZE 3 INSERT  5 IN. LONG"/>
    <s v="UPPER"/>
    <n v="1"/>
  </r>
  <r>
    <x v="106"/>
    <n v="15"/>
    <n v="32029"/>
    <x v="1"/>
    <s v="1923-DA"/>
    <s v="Chuck Pressure Main:   100 LBS      FACE &amp; TURN, OD GROOVES, OD THREAD, CHMF BORE"/>
    <n v="17947"/>
    <x v="388"/>
    <s v="NG3094R GRADE K68  FOR BRASS"/>
    <s v="UPPER"/>
    <n v="1"/>
  </r>
  <r>
    <x v="106"/>
    <n v="15"/>
    <n v="32029"/>
    <x v="1"/>
    <s v="1923-DA"/>
    <s v="Chuck Pressure Main:   100 LBS      FACE &amp; TURN, OD GROOVES, OD THREAD, CHMF BORE"/>
    <n v="17948"/>
    <x v="12"/>
    <s v="BORE BAR 1&quot; C16SCLPR3 STUBBY"/>
    <s v="UPPER"/>
    <n v="3"/>
  </r>
  <r>
    <x v="106"/>
    <n v="15"/>
    <n v="32029"/>
    <x v="1"/>
    <s v="1923-DA"/>
    <s v="Chuck Pressure Main:   100 LBS      FACE &amp; TURN, OD GROOVES, OD THREAD, CHMF BORE"/>
    <n v="17949"/>
    <x v="7"/>
    <s v="KC5010 .031 RAD. 80 DEG. INSERT  CONSIGNED 10-8-04"/>
    <s v="UPPER"/>
    <n v="3"/>
  </r>
  <r>
    <x v="106"/>
    <n v="15"/>
    <n v="32029"/>
    <x v="1"/>
    <s v="1923-DA"/>
    <s v="Chuck Pressure Main:   100 LBS      FACE &amp; TURN, OD GROOVES, OD THREAD, CHMF BORE"/>
    <n v="17936"/>
    <x v="50"/>
    <s v="DT-12803 FACE PLATE  DAWOO ONLY"/>
    <s v="WORK HOLD"/>
    <n v="0"/>
  </r>
  <r>
    <x v="106"/>
    <n v="15"/>
    <n v="32029"/>
    <x v="1"/>
    <s v="1923-DA"/>
    <s v="Chuck Pressure Main:   100 LBS      FACE &amp; TURN, OD GROOVES, OD THREAD, CHMF BORE"/>
    <n v="17937"/>
    <x v="34"/>
    <s v="AC2710 WW ARBOR  "/>
    <s v="WORK HOLD"/>
    <n v="0"/>
  </r>
  <r>
    <x v="106"/>
    <n v="15"/>
    <n v="32029"/>
    <x v="1"/>
    <s v="1923-DA"/>
    <s v="Chuck Pressure Main:   100 LBS      FACE &amp; TURN, OD GROOVES, OD THREAD, CHMF BORE"/>
    <n v="17938"/>
    <x v="217"/>
    <s v="AC715  2.375-2.405  2.375-2.405"/>
    <s v="WORK HOLD"/>
    <n v="0"/>
  </r>
  <r>
    <x v="106"/>
    <n v="15"/>
    <n v="32029"/>
    <x v="1"/>
    <s v="1923-DA"/>
    <s v="Chuck Pressure Main:   100 LBS      FACE &amp; TURN, OD GROOVES, OD THREAD, CHMF BORE"/>
    <n v="17939"/>
    <x v="389"/>
    <s v="LOCATOR  2.597 X 2.470"/>
    <s v="WORK HOLD"/>
    <n v="0"/>
  </r>
  <r>
    <x v="106"/>
    <n v="15"/>
    <n v="32029"/>
    <x v="1"/>
    <s v="1923-DA"/>
    <s v="Chuck Pressure Main:   100 LBS      FACE &amp; TURN, OD GROOVES, OD THREAD, CHMF BORE"/>
    <n v="17940"/>
    <x v="2"/>
    <s v="80*TURN TOOL /DCLNR164DKC;6&quot; O.A.L."/>
    <s v="UPPER"/>
    <n v="1"/>
  </r>
  <r>
    <x v="106"/>
    <n v="15"/>
    <n v="32029"/>
    <x v="1"/>
    <s v="1923-DA"/>
    <s v="Chuck Pressure Main:   100 LBS      FACE &amp; TURN, OD GROOVES, OD THREAD, CHMF BORE"/>
    <n v="17942"/>
    <x v="0"/>
    <s v="KC5010 .031 RAD. 80 DEG. INSERT"/>
    <s v="UPPER"/>
    <n v="1"/>
  </r>
  <r>
    <x v="106"/>
    <n v="15"/>
    <n v="32029"/>
    <x v="1"/>
    <s v="1923-DA"/>
    <s v="Chuck Pressure Main:   100 LBS      FACE &amp; TURN, OD GROOVES, OD THREAD, CHMF BORE"/>
    <n v="17950"/>
    <x v="16"/>
    <s v="5 IN. LONG SIZE 3 INSERT  5 IN. LONG"/>
    <s v="UPPER"/>
    <n v="11"/>
  </r>
  <r>
    <x v="106"/>
    <n v="15"/>
    <n v="32029"/>
    <x v="1"/>
    <s v="1923-DA"/>
    <s v="Chuck Pressure Main:   100 LBS      FACE &amp; TURN, OD GROOVES, OD THREAD, CHMF BORE"/>
    <n v="17951"/>
    <x v="290"/>
    <s v="KC 68 OD SINGLE POINT THREAD INSERT  CONSIGNED  1-15-05"/>
    <s v="UPPER"/>
    <n v="11"/>
  </r>
  <r>
    <x v="107"/>
    <n v="15"/>
    <n v="32029"/>
    <x v="0"/>
    <s v="4950-DA"/>
    <s v="Chuck Pressure Main:   150 LBS.     FACE,  BORE  "/>
    <n v="17953"/>
    <x v="2"/>
    <s v="80*TURN TOOL /DCLNR164DKC;6&quot; O.A.L."/>
    <s v="UPPER"/>
    <n v="1"/>
  </r>
  <r>
    <x v="107"/>
    <n v="15"/>
    <n v="32029"/>
    <x v="0"/>
    <s v="4950-DA"/>
    <s v="Chuck Pressure Main:   150 LBS.     FACE,  BORE  "/>
    <n v="17979"/>
    <x v="31"/>
    <s v="CNMS432"/>
    <s v="UPPER"/>
    <n v="1"/>
  </r>
  <r>
    <x v="107"/>
    <n v="15"/>
    <n v="32029"/>
    <x v="0"/>
    <s v="4950-DA"/>
    <s v="Chuck Pressure Main:   150 LBS.     FACE,  BORE  "/>
    <n v="17969"/>
    <x v="361"/>
    <s v="CHUCK JAWS  "/>
    <s v="WORK HOLD"/>
    <n v="0"/>
  </r>
  <r>
    <x v="107"/>
    <n v="15"/>
    <n v="32029"/>
    <x v="0"/>
    <s v="4950-DA"/>
    <s v="Chuck Pressure Main:   150 LBS.     FACE,  BORE  "/>
    <n v="17980"/>
    <x v="390"/>
    <s v="3/8 CARBIDE BORE BAR-SHORT"/>
    <s v="UPPER"/>
    <n v="3"/>
  </r>
  <r>
    <x v="107"/>
    <n v="15"/>
    <n v="32029"/>
    <x v="0"/>
    <s v="4950-DA"/>
    <s v="Chuck Pressure Main:   150 LBS.     FACE,  BORE  "/>
    <n v="17981"/>
    <x v="283"/>
    <s v="KC5010 .031 RAD. 80 DEG. INSERT  CONSIGNED 10-22-04"/>
    <s v="UPPER"/>
    <n v="3"/>
  </r>
  <r>
    <x v="107"/>
    <n v="15"/>
    <n v="32029"/>
    <x v="1"/>
    <s v="4951-DA"/>
    <s v="Chuck Pressure Main:   100 LBS.    FACE, BORE, SPOT &amp; DRILL, SPOT &amp; MILL HOLE, MILL"/>
    <n v="17991"/>
    <x v="154"/>
    <s v=".500 SPOT DRILL  "/>
    <s v="UPPER"/>
    <n v="8"/>
  </r>
  <r>
    <x v="107"/>
    <n v="15"/>
    <n v="32029"/>
    <x v="1"/>
    <s v="4951-DA"/>
    <s v="Chuck Pressure Main:   100 LBS.    FACE, BORE, SPOT &amp; DRILL, SPOT &amp; MILL HOLE, MILL"/>
    <n v="17992"/>
    <x v="154"/>
    <s v=".500 SPOT DRILL  "/>
    <s v="UPPER"/>
    <n v="2"/>
  </r>
  <r>
    <x v="107"/>
    <n v="15"/>
    <n v="32029"/>
    <x v="1"/>
    <s v="4951-DA"/>
    <s v="Chuck Pressure Main:   100 LBS.    FACE, BORE, SPOT &amp; DRILL, SPOT &amp; MILL HOLE, MILL"/>
    <n v="17994"/>
    <x v="391"/>
    <s v="11/32&quot;  2FL CARBIDE ENDMILL  .343 CONSIGNED 10/29/04"/>
    <s v="UPPER"/>
    <n v="4"/>
  </r>
  <r>
    <x v="107"/>
    <n v="15"/>
    <n v="32029"/>
    <x v="1"/>
    <s v="4951-DA"/>
    <s v="Chuck Pressure Main:   100 LBS.    FACE, BORE, SPOT &amp; DRILL, SPOT &amp; MILL HOLE, MILL"/>
    <n v="17995"/>
    <x v="392"/>
    <s v="KISR100AD160F3 INDEXABLE END MILL  USES ADKT16221PDERLC KC520M INSERTS"/>
    <s v="UPPER"/>
    <n v="6"/>
  </r>
  <r>
    <x v="107"/>
    <n v="15"/>
    <n v="32029"/>
    <x v="1"/>
    <s v="4951-DA"/>
    <s v="Chuck Pressure Main:   100 LBS.    FACE, BORE, SPOT &amp; DRILL, SPOT &amp; MILL HOLE, MILL"/>
    <n v="17972"/>
    <x v="50"/>
    <s v="DT-12803 FACE PLATE"/>
    <s v="WORK HOLD"/>
    <n v="0"/>
  </r>
  <r>
    <x v="107"/>
    <n v="15"/>
    <n v="32029"/>
    <x v="1"/>
    <s v="4951-DA"/>
    <s v="Chuck Pressure Main:   100 LBS.    FACE, BORE, SPOT &amp; DRILL, SPOT &amp; MILL HOLE, MILL"/>
    <n v="17973"/>
    <x v="364"/>
    <s v="AC2210 WW ARBOR  "/>
    <s v="WORK HOLD"/>
    <n v="0"/>
  </r>
  <r>
    <x v="107"/>
    <n v="15"/>
    <n v="32029"/>
    <x v="1"/>
    <s v="4951-DA"/>
    <s v="Chuck Pressure Main:   100 LBS.    FACE, BORE, SPOT &amp; DRILL, SPOT &amp; MILL HOLE, MILL"/>
    <n v="17974"/>
    <x v="365"/>
    <s v="AC203 .625-.639  .625-.639"/>
    <s v="WORK HOLD"/>
    <n v="0"/>
  </r>
  <r>
    <x v="107"/>
    <n v="15"/>
    <n v="32029"/>
    <x v="1"/>
    <s v="4951-DA"/>
    <s v="Chuck Pressure Main:   100 LBS.    FACE, BORE, SPOT &amp; DRILL, SPOT &amp; MILL HOLE, MILL"/>
    <n v="17975"/>
    <x v="2"/>
    <s v="80*TURN TOOL /DCLNR164DKC;6&quot; O.A.L."/>
    <s v="UPPER"/>
    <n v="1"/>
  </r>
  <r>
    <x v="107"/>
    <n v="15"/>
    <n v="32029"/>
    <x v="1"/>
    <s v="4951-DA"/>
    <s v="Chuck Pressure Main:   100 LBS.    FACE, BORE, SPOT &amp; DRILL, SPOT &amp; MILL HOLE, MILL"/>
    <n v="17982"/>
    <x v="393"/>
    <s v="LOCATOR  "/>
    <s v="WORK HOLD"/>
    <n v="0"/>
  </r>
  <r>
    <x v="107"/>
    <n v="15"/>
    <n v="32029"/>
    <x v="1"/>
    <s v="4951-DA"/>
    <s v="Chuck Pressure Main:   100 LBS.    FACE, BORE, SPOT &amp; DRILL, SPOT &amp; MILL HOLE, MILL"/>
    <n v="17983"/>
    <x v="31"/>
    <s v="CNMS432"/>
    <s v="UPPER"/>
    <n v="1"/>
  </r>
  <r>
    <x v="107"/>
    <n v="15"/>
    <n v="32029"/>
    <x v="1"/>
    <s v="4951-DA"/>
    <s v="Chuck Pressure Main:   100 LBS.    FACE, BORE, SPOT &amp; DRILL, SPOT &amp; MILL HOLE, MILL"/>
    <n v="17984"/>
    <x v="390"/>
    <s v="3/8 CARBIDE BORE BAR-SHORT"/>
    <s v="UPPER"/>
    <n v="3"/>
  </r>
  <r>
    <x v="107"/>
    <n v="15"/>
    <n v="32029"/>
    <x v="1"/>
    <s v="4951-DA"/>
    <s v="Chuck Pressure Main:   100 LBS.    FACE, BORE, SPOT &amp; DRILL, SPOT &amp; MILL HOLE, MILL"/>
    <n v="17985"/>
    <x v="283"/>
    <s v="KC5010 .031 RAD. 80 DEG. INSERT  CONSIGNED 10-22-04"/>
    <s v="UPPER"/>
    <n v="3"/>
  </r>
  <r>
    <x v="107"/>
    <n v="15"/>
    <n v="32029"/>
    <x v="1"/>
    <s v="4951-DA"/>
    <s v="Chuck Pressure Main:   100 LBS.    FACE, BORE, SPOT &amp; DRILL, SPOT &amp; MILL HOLE, MILL"/>
    <n v="17986"/>
    <x v="27"/>
    <s v="LIVE X HEAD  "/>
    <s v="UPPER"/>
    <n v="8"/>
  </r>
  <r>
    <x v="107"/>
    <n v="15"/>
    <n v="32029"/>
    <x v="1"/>
    <s v="4951-DA"/>
    <s v="Chuck Pressure Main:   100 LBS.    FACE, BORE, SPOT &amp; DRILL, SPOT &amp; MILL HOLE, MILL"/>
    <n v="17987"/>
    <x v="27"/>
    <s v="LIVE X HEAD  "/>
    <s v="UPPER"/>
    <n v="10"/>
  </r>
  <r>
    <x v="107"/>
    <n v="15"/>
    <n v="32029"/>
    <x v="1"/>
    <s v="4951-DA"/>
    <s v="Chuck Pressure Main:   100 LBS.    FACE, BORE, SPOT &amp; DRILL, SPOT &amp; MILL HOLE, MILL"/>
    <n v="17988"/>
    <x v="21"/>
    <s v="LIVE Z HEAD  "/>
    <s v="UPPER"/>
    <n v="2"/>
  </r>
  <r>
    <x v="107"/>
    <n v="15"/>
    <n v="32029"/>
    <x v="1"/>
    <s v="4951-DA"/>
    <s v="Chuck Pressure Main:   100 LBS.    FACE, BORE, SPOT &amp; DRILL, SPOT &amp; MILL HOLE, MILL"/>
    <n v="17989"/>
    <x v="21"/>
    <s v="LIVE Z HEAD  "/>
    <s v="UPPER"/>
    <n v="4"/>
  </r>
  <r>
    <x v="107"/>
    <n v="15"/>
    <n v="32029"/>
    <x v="1"/>
    <s v="4951-DA"/>
    <s v="Chuck Pressure Main:   100 LBS.    FACE, BORE, SPOT &amp; DRILL, SPOT &amp; MILL HOLE, MILL"/>
    <n v="17990"/>
    <x v="21"/>
    <s v="LIVE Z HEAD  "/>
    <s v="UPPER"/>
    <n v="6"/>
  </r>
  <r>
    <x v="107"/>
    <n v="15"/>
    <n v="32029"/>
    <x v="1"/>
    <s v="4951-DA"/>
    <s v="Chuck Pressure Main:   100 LBS.    FACE, BORE, SPOT &amp; DRILL, SPOT &amp; MILL HOLE, MILL"/>
    <n v="17993"/>
    <x v="394"/>
    <s v="6.4MM  DRILL .252  "/>
    <s v="UPPER"/>
    <n v="10"/>
  </r>
  <r>
    <x v="107"/>
    <n v="15"/>
    <n v="32029"/>
    <x v="1"/>
    <s v="4951-DA"/>
    <s v="Chuck Pressure Main:   100 LBS.    FACE, BORE, SPOT &amp; DRILL, SPOT &amp; MILL HOLE, MILL"/>
    <n v="17996"/>
    <x v="395"/>
    <s v="ADKT16221PDERLC KC520M INSERT  FOR KISR100AD160F3 INDEXABLE ENDMILL"/>
    <s v="UPPER"/>
    <n v="6"/>
  </r>
  <r>
    <x v="107"/>
    <n v="15"/>
    <n v="32029"/>
    <x v="2"/>
    <s v="DRILL PRESS"/>
    <s v="DRILL PRESS  "/>
    <n v="17997"/>
    <x v="396"/>
    <s v=".500&quot; CBORE  "/>
    <s v="SPINDLE"/>
    <n v="0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1"/>
    <x v="2"/>
    <s v="80 DEGREE TURN TOOL /DCLNR164DKC  6&quot; O.A.L."/>
    <s v="UPPER"/>
    <n v="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2"/>
    <x v="31"/>
    <s v="CNMS432"/>
    <s v="UPPER"/>
    <n v="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3"/>
    <x v="16"/>
    <s v="5 IN. LONG SIZE 3 INSERT  5 IN. LONG"/>
    <s v="UPPER"/>
    <n v="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4"/>
    <x v="36"/>
    <s v="KC 730 .125 OD GROOVE INSERT  CONSIGNED 1-31-05"/>
    <s v="UPPER"/>
    <n v="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5"/>
    <x v="16"/>
    <s v="5 IN. LONG SIZE 3 INSERT  5 IN. LONG"/>
    <s v="UPPER"/>
    <n v="1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6"/>
    <x v="73"/>
    <s v="KC 68 .062 FULL RADIUS OD GROOVE INSERT  CONSIGNED 1-24-05"/>
    <s v="UPPER"/>
    <n v="1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7"/>
    <x v="4"/>
    <s v="1&quot; X 4&quot; OAL STUBBY BORE BAR  1&quot; X 4&quot; OAL"/>
    <s v="UPPER"/>
    <n v="3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8"/>
    <x v="7"/>
    <s v="KC5010 .031 RAD. 80 DEG. INSERT  CONSIGNED 10-8-04"/>
    <s v="UPPER"/>
    <n v="3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59"/>
    <x v="45"/>
    <s v="SOLID BLOCK FOR ID TOOLS  "/>
    <s v="UPPER"/>
    <n v="5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1"/>
    <x v="21"/>
    <s v="LIVE Z HEAD  "/>
    <s v="UPPER"/>
    <n v="2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2"/>
    <x v="46"/>
    <s v=".750 SPOT DRILL  "/>
    <s v="UPPER"/>
    <n v="2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3"/>
    <x v="27"/>
    <s v="LIVE X HEAD  "/>
    <s v="UPPER"/>
    <n v="8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4"/>
    <x v="27"/>
    <s v="LIVE X HEAD  "/>
    <s v="UPPER"/>
    <n v="10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5"/>
    <x v="27"/>
    <s v="LIVE X HEAD  "/>
    <s v="UPPER"/>
    <n v="12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6"/>
    <x v="209"/>
    <s v="3/16 (.1875) DIA DRILL CARBIDE TIPPED  CBT DRL .187 CONSIGNED 2-23-05"/>
    <s v="UPPER"/>
    <n v="8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7"/>
    <x v="49"/>
    <s v="3/8&quot;  2FL CARBIDE ENDMILL  .375 CONSIGNED11-4-4"/>
    <s v="UPPER"/>
    <n v="10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68"/>
    <x v="210"/>
    <s v="3/16 2FL BALL ENDMILL  CARBIDE"/>
    <s v="UPPER"/>
    <n v="12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18070"/>
    <x v="1"/>
    <s v="OLD OKUMA  "/>
    <s v="WORK HOLD"/>
    <n v="0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43064"/>
    <x v="47"/>
    <s v="BT-1947-1   1.00&quot;"/>
    <s v="UPPER"/>
    <n v="5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43063"/>
    <x v="63"/>
    <s v="1.00 STOP BLOCK (1 INCH)"/>
    <s v="WORK HOLD"/>
    <n v="0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28424"/>
    <x v="53"/>
    <s v="DWLNR164DKC3"/>
    <s v="UPPER"/>
    <n v="11"/>
  </r>
  <r>
    <x v="108"/>
    <n v="20"/>
    <n v="32029"/>
    <x v="0"/>
    <s v="5093-DA"/>
    <s v="Chuck Pressure Main:    250 LBS.      THIS OP MUST RUN ON MACHINE # 711     FACE &amp; TURN, BORE, BB GROOVE  OD GROOVE, FACE ID BOSS, SPOT DRILL  DIMPLE, CAM GROOVE, DETENT"/>
    <n v="28425"/>
    <x v="397"/>
    <s v="WNMG432 TRIGON INSERT"/>
    <s v="UPPER"/>
    <n v="11"/>
  </r>
  <r>
    <x v="108"/>
    <n v="20"/>
    <n v="32029"/>
    <x v="1"/>
    <s v="5094-DA"/>
    <s v="Chuck Pressure Main:   200 LBS.      THIS OP MUST RUN ON MACHINE # 710    FACE &amp; TURN, A4 OD GROOVE, BORE  FACE ID BOSS, SPOT DRILL, STEP DRILL"/>
    <n v="43065"/>
    <x v="47"/>
    <s v="BT-1947-1   1.00&quot;"/>
    <s v="UPPER"/>
    <n v="10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2"/>
    <x v="2"/>
    <s v="80 DEGREE TURN TOOL /DCLNR164DKC  6&quot; O.A.L."/>
    <s v="UPPER"/>
    <n v="1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3"/>
    <x v="31"/>
    <s v="CNMS432"/>
    <s v="UPPER"/>
    <n v="1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4"/>
    <x v="137"/>
    <s v="KGMSL165SN 16SN A4 LH SQUARE SHANK OD GROOVE  A4M5OLO314M/414M BLADES ONLY- @ DAEWOO"/>
    <s v="UPPER"/>
    <n v="9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5"/>
    <x v="138"/>
    <s v=".125 EVOLUTION OD GRV. BLADE .625 D.O.C."/>
    <s v="UPPER"/>
    <n v="9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6"/>
    <x v="139"/>
    <s v="KC5010 .125 A4 GROOVE INSERT  GROOVE INSERT  A4 TOOL"/>
    <s v="UPPER"/>
    <n v="9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7"/>
    <x v="4"/>
    <s v="1&quot; X 4&quot; OAL STUBBY BORE BAR  1&quot; X 4&quot; OAL"/>
    <s v="UPPER"/>
    <n v="3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8"/>
    <x v="7"/>
    <s v="KC5010 .031 RAD. 80 DEG. INSERT  CONSIGNED 10-8-04"/>
    <s v="UPPER"/>
    <n v="3"/>
  </r>
  <r>
    <x v="108"/>
    <n v="20"/>
    <n v="32029"/>
    <x v="1"/>
    <s v="5094-DA"/>
    <s v="Chuck Pressure Main:   200 LBS.      THIS OP MUST RUN ON MACHINE # 710    FACE &amp; TURN, A4 OD GROOVE, BORE  FACE ID BOSS, SPOT DRILL, STEP DRILL"/>
    <n v="18079"/>
    <x v="45"/>
    <s v="SOLID BLOCK FOR ID TOOLS  "/>
    <s v="UPPER"/>
    <n v="10"/>
  </r>
  <r>
    <x v="108"/>
    <n v="20"/>
    <n v="32029"/>
    <x v="1"/>
    <s v="5094-DA"/>
    <s v="Chuck Pressure Main:   200 LBS.      THIS OP MUST RUN ON MACHINE # 710    FACE &amp; TURN, A4 OD GROOVE, BORE  FACE ID BOSS, SPOT DRILL, STEP DRILL"/>
    <n v="18081"/>
    <x v="45"/>
    <s v="SOLID BLOCK FOR ID TOOLS  "/>
    <s v="UPPER"/>
    <n v="7"/>
  </r>
  <r>
    <x v="108"/>
    <n v="20"/>
    <n v="32029"/>
    <x v="1"/>
    <s v="5094-DA"/>
    <s v="Chuck Pressure Main:   200 LBS.      THIS OP MUST RUN ON MACHINE # 710    FACE &amp; TURN, A4 OD GROOVE, BORE  FACE ID BOSS, SPOT DRILL, STEP DRILL"/>
    <n v="18082"/>
    <x v="46"/>
    <s v=".750 SPOT DRILL  "/>
    <s v="UPPER"/>
    <n v="5"/>
  </r>
  <r>
    <x v="108"/>
    <n v="20"/>
    <n v="32029"/>
    <x v="1"/>
    <s v="5094-DA"/>
    <s v="Chuck Pressure Main:   200 LBS.      THIS OP MUST RUN ON MACHINE # 710    FACE &amp; TURN, A4 OD GROOVE, BORE  FACE ID BOSS, SPOT DRILL, STEP DRILL"/>
    <n v="18083"/>
    <x v="211"/>
    <s v=".421&quot;-.502&quot; STEP DRILL  .421&quot;-.502&quot;"/>
    <s v="UPPER"/>
    <n v="7"/>
  </r>
  <r>
    <x v="108"/>
    <n v="20"/>
    <n v="32029"/>
    <x v="1"/>
    <s v="5094-DA"/>
    <s v="Chuck Pressure Main:   200 LBS.      THIS OP MUST RUN ON MACHINE # 710    FACE &amp; TURN, A4 OD GROOVE, BORE  FACE ID BOSS, SPOT DRILL, STEP DRILL"/>
    <n v="22668"/>
    <x v="212"/>
    <s v="JAWS FOR 2.5 NOZZLE BODY W/ DETENTS-BRASS"/>
    <s v="WORK HOLD"/>
    <n v="0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4"/>
    <x v="369"/>
    <s v="DT-12375HCJ  "/>
    <s v="WORK HOLD"/>
    <n v="0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6"/>
    <x v="7"/>
    <s v="KC5010 .031 RAD. 80 DEG. INSERT  CONSIGNED 10-8-04"/>
    <s v="UPPER"/>
    <n v="3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7"/>
    <x v="370"/>
    <s v="15 DEGREE ID GROOVE TOOL FOR QUICK ATTACK INS. TDJ4-15L"/>
    <s v="UPPER"/>
    <n v="5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8"/>
    <x v="371"/>
    <s v="ID GROOVE INSERT  "/>
    <s v="UPPER"/>
    <n v="5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9"/>
    <x v="27"/>
    <s v="LIVE X HEAD  "/>
    <s v="UPPER"/>
    <n v="2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0"/>
    <x v="27"/>
    <s v="LIVE X HEAD  "/>
    <s v="UPPER"/>
    <n v="4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1"/>
    <x v="27"/>
    <s v="LIVE X HEAD  "/>
    <s v="UPPER"/>
    <n v="10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2"/>
    <x v="27"/>
    <s v="LIVE X HEAD  "/>
    <s v="UPPER"/>
    <n v="8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3"/>
    <x v="27"/>
    <s v="LIVE X HEAD  "/>
    <s v="UPPER"/>
    <n v="7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4"/>
    <x v="27"/>
    <s v="LIVE X HEAD  "/>
    <s v="UPPER"/>
    <n v="11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5"/>
    <x v="27"/>
    <s v="LIVE X HEAD  "/>
    <s v="UPPER"/>
    <n v="12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6"/>
    <x v="372"/>
    <s v="1/2  DRILL .500  .500"/>
    <s v="UPPER"/>
    <n v="2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7"/>
    <x v="46"/>
    <s v=".750 SPOT DRILL  "/>
    <s v="UPPER"/>
    <n v="8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8"/>
    <x v="368"/>
    <s v="3/8 2 FL BALL ENDMILL  CARBIDE- (BLCEM)"/>
    <s v="UPPER"/>
    <n v="10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59"/>
    <x v="320"/>
    <s v="9/16-18 H11 3 FL PLUG TAP  "/>
    <s v="UPPER"/>
    <n v="12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60"/>
    <x v="294"/>
    <s v="1&quot; ENDMILL 5/8 SHANK  OUTLET TEE'S"/>
    <s v="UPPER"/>
    <n v="11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61"/>
    <x v="374"/>
    <s v="#30 LNG DRL.128  .128"/>
    <s v="UPPER"/>
    <n v="4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62"/>
    <x v="373"/>
    <s v="T-404-CONICAL-E-MILL  USED ON #686 &amp; #688"/>
    <s v="UPPER"/>
    <n v="7"/>
  </r>
  <r>
    <x v="109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            **** PROCESS BARROWED FROM 121880 ******"/>
    <n v="18145"/>
    <x v="250"/>
    <s v="1&quot; X 6&quot; OAL STUBBY BORE BAR  1 INCH"/>
    <s v="UPPER"/>
    <n v="3"/>
  </r>
  <r>
    <x v="109"/>
    <n v="20"/>
    <n v="32029"/>
    <x v="1"/>
    <s v="1883-DA"/>
    <s v="Chuck Pressure Main:   200 lbs  Face, Turn, Chamfer ID, Thread OD, OD groove. DRILL 1/4-20    NOTE: ALIGN SLOTTED BOSS WITH MARK ON LOCATOR    "/>
    <n v="18163"/>
    <x v="58"/>
    <s v="HEAD  "/>
    <s v="UPPER"/>
    <n v="2"/>
  </r>
  <r>
    <x v="109"/>
    <n v="20"/>
    <n v="32029"/>
    <x v="1"/>
    <s v="1883-DA"/>
    <s v="Chuck Pressure Main:   200 lbs  Face, Turn, Chamfer ID, Thread OD, OD groove. DRILL 1/4-20    NOTE: ALIGN SLOTTED BOSS WITH MARK ON LOCATOR    "/>
    <n v="18164"/>
    <x v="16"/>
    <s v="5 IN. LONG SIZE 3 INSERT  5 IN. LONG"/>
    <s v="UPPER"/>
    <n v="1"/>
  </r>
  <r>
    <x v="109"/>
    <n v="20"/>
    <n v="32029"/>
    <x v="1"/>
    <s v="1883-DA"/>
    <s v="Chuck Pressure Main:   200 lbs  Face, Turn, Chamfer ID, Thread OD, OD groove. DRILL 1/4-20    NOTE: ALIGN SLOTTED BOSS WITH MARK ON LOCATOR    "/>
    <n v="18165"/>
    <x v="36"/>
    <s v="KC 730 .125 OD GROOVE INSERT  2108-34 GOODSIDE INSERT"/>
    <s v="UPPER"/>
    <n v="1"/>
  </r>
  <r>
    <x v="109"/>
    <n v="20"/>
    <n v="32029"/>
    <x v="1"/>
    <s v="1883-DA"/>
    <s v="Chuck Pressure Main:   200 lbs  Face, Turn, Chamfer ID, Thread OD, OD groove. DRILL 1/4-20    NOTE: ALIGN SLOTTED BOSS WITH MARK ON LOCATOR    "/>
    <n v="18166"/>
    <x v="83"/>
    <s v="35* OD TURN TOOL - NEW STYLE"/>
    <s v="UPPER"/>
    <n v="11"/>
  </r>
  <r>
    <x v="109"/>
    <n v="20"/>
    <n v="32029"/>
    <x v="1"/>
    <s v="1883-DA"/>
    <s v="Chuck Pressure Main:   200 lbs  Face, Turn, Chamfer ID, Thread OD, OD groove. DRILL 1/4-20    NOTE: ALIGN SLOTTED BOSS WITH MARK ON LOCATOR    "/>
    <n v="18167"/>
    <x v="84"/>
    <s v="KC5410 .031 RAD. INSERT 35 DEG.  2108-35 GOODSIDE INSERT"/>
    <s v="UPPER"/>
    <n v="11"/>
  </r>
  <r>
    <x v="109"/>
    <n v="20"/>
    <n v="32029"/>
    <x v="1"/>
    <s v="1883-DA"/>
    <s v="Chuck Pressure Main:   200 lbs  Face, Turn, Chamfer ID, Thread OD, OD groove. DRILL 1/4-20    NOTE: ALIGN SLOTTED BOSS WITH MARK ON LOCATOR    "/>
    <n v="18168"/>
    <x v="375"/>
    <s v="C16-SCLPR3 BORE BAR  4&quot; STICKOUT"/>
    <s v="UPPER"/>
    <n v="3"/>
  </r>
  <r>
    <x v="109"/>
    <n v="20"/>
    <n v="32029"/>
    <x v="1"/>
    <s v="1883-DA"/>
    <s v="Chuck Pressure Main:   200 lbs  Face, Turn, Chamfer ID, Thread OD, OD groove. DRILL 1/4-20    NOTE: ALIGN SLOTTED BOSS WITH MARK ON LOCATOR    "/>
    <n v="18169"/>
    <x v="7"/>
    <s v="KC5010 .031 RAD. 80 DEG. INSERT  CONSIGNED 10-8-04"/>
    <s v="UPPER"/>
    <n v="3"/>
  </r>
  <r>
    <x v="109"/>
    <n v="20"/>
    <n v="32029"/>
    <x v="1"/>
    <s v="1883-DA"/>
    <s v="Chuck Pressure Main:   200 lbs  Face, Turn, Chamfer ID, Thread OD, OD groove. DRILL 1/4-20    NOTE: ALIGN SLOTTED BOSS WITH MARK ON LOCATOR    "/>
    <n v="18170"/>
    <x v="50"/>
    <s v="DT-12803 FACE PLATE  DAWOO ONLY"/>
    <s v="WORK HOLD"/>
    <n v="0"/>
  </r>
  <r>
    <x v="109"/>
    <n v="20"/>
    <n v="32029"/>
    <x v="1"/>
    <s v="1883-DA"/>
    <s v="Chuck Pressure Main:   200 lbs  Face, Turn, Chamfer ID, Thread OD, OD groove. DRILL 1/4-20    NOTE: ALIGN SLOTTED BOSS WITH MARK ON LOCATOR    "/>
    <n v="18171"/>
    <x v="34"/>
    <s v="AC2710 WW ARBOR  "/>
    <s v="WORK HOLD"/>
    <n v="0"/>
  </r>
  <r>
    <x v="109"/>
    <n v="20"/>
    <n v="32029"/>
    <x v="1"/>
    <s v="1883-DA"/>
    <s v="Chuck Pressure Main:   200 lbs  Face, Turn, Chamfer ID, Thread OD, OD groove. DRILL 1/4-20    NOTE: ALIGN SLOTTED BOSS WITH MARK ON LOCATOR    "/>
    <n v="18172"/>
    <x v="27"/>
    <s v="LIVE X HEAD  "/>
    <s v="UPPER"/>
    <n v="8"/>
  </r>
  <r>
    <x v="109"/>
    <n v="20"/>
    <n v="32029"/>
    <x v="1"/>
    <s v="1883-DA"/>
    <s v="Chuck Pressure Main:   200 lbs  Face, Turn, Chamfer ID, Thread OD, OD groove. DRILL 1/4-20    NOTE: ALIGN SLOTTED BOSS WITH MARK ON LOCATOR    "/>
    <n v="18173"/>
    <x v="27"/>
    <s v="LIVE X HEAD  "/>
    <s v="UPPER"/>
    <n v="10"/>
  </r>
  <r>
    <x v="109"/>
    <n v="20"/>
    <n v="32029"/>
    <x v="1"/>
    <s v="1883-DA"/>
    <s v="Chuck Pressure Main:   200 lbs  Face, Turn, Chamfer ID, Thread OD, OD groove. DRILL 1/4-20    NOTE: ALIGN SLOTTED BOSS WITH MARK ON LOCATOR    "/>
    <n v="18174"/>
    <x v="154"/>
    <s v=".500 SPOT DRILL  "/>
    <s v="UPPER"/>
    <n v="8"/>
  </r>
  <r>
    <x v="109"/>
    <n v="20"/>
    <n v="32029"/>
    <x v="1"/>
    <s v="1883-DA"/>
    <s v="Chuck Pressure Main:   200 lbs  Face, Turn, Chamfer ID, Thread OD, OD groove. DRILL 1/4-20    NOTE: ALIGN SLOTTED BOSS WITH MARK ON LOCATOR    "/>
    <n v="18175"/>
    <x v="377"/>
    <s v="1/4&quot;-20 GH11 DRAP  "/>
    <s v="UPPER"/>
    <n v="10"/>
  </r>
  <r>
    <x v="109"/>
    <n v="20"/>
    <n v="32029"/>
    <x v="1"/>
    <s v="1883-DA"/>
    <s v="Chuck Pressure Main:   200 lbs  Face, Turn, Chamfer ID, Thread OD, OD groove. DRILL 1/4-20    NOTE: ALIGN SLOTTED BOSS WITH MARK ON LOCATOR    "/>
    <n v="18176"/>
    <x v="376"/>
    <s v="AC721  2.563-2.593  2.563-2.593"/>
    <s v="WORK HOLD"/>
    <n v="0"/>
  </r>
  <r>
    <x v="109"/>
    <n v="20"/>
    <n v="32029"/>
    <x v="1"/>
    <s v="1883-DA"/>
    <s v="Chuck Pressure Main:   200 lbs  Face, Turn, Chamfer ID, Thread OD, OD groove. DRILL 1/4-20    NOTE: ALIGN SLOTTED BOSS WITH MARK ON LOCATOR    "/>
    <n v="18177"/>
    <x v="378"/>
    <s v="DT-13019L LOCATOR(NOT MADE YET) 4-24-09  FOR QUICK ATTACK(NOT MADE YET) 4-24-09"/>
    <s v="WORK HOLD"/>
    <n v="0"/>
  </r>
  <r>
    <x v="109"/>
    <n v="20"/>
    <n v="32029"/>
    <x v="1"/>
    <s v="1883-DA"/>
    <s v="Chuck Pressure Main:   200 lbs  Face, Turn, Chamfer ID, Thread OD, OD groove. DRILL 1/4-20    NOTE: ALIGN SLOTTED BOSS WITH MARK ON LOCATOR    "/>
    <n v="18179"/>
    <x v="398"/>
    <s v="8 PITCH 4 TOOTH HOB  8P-4T-NF"/>
    <s v="UPPER"/>
    <n v="2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0"/>
    <x v="27"/>
    <s v="LIVE X HEAD  "/>
    <s v="UPPER"/>
    <n v="4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1"/>
    <x v="27"/>
    <s v="LIVE X HEAD  "/>
    <s v="UPPER"/>
    <n v="6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2"/>
    <x v="27"/>
    <s v="LIVE X HEAD  "/>
    <s v="UPPER"/>
    <n v="8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3"/>
    <x v="27"/>
    <s v="LIVE X HEAD  "/>
    <s v="UPPER"/>
    <n v="10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4"/>
    <x v="27"/>
    <s v="LIVE X HEAD  "/>
    <s v="UPPER"/>
    <n v="12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9"/>
    <x v="399"/>
    <s v="KC 68 .125 FULL RADIUS ID GROOVE INSERT  "/>
    <s v="UPPER"/>
    <n v="7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8"/>
    <x v="91"/>
    <s v="1.5&quot; STEEL GROOVE BAR/NER4  1.5&quot; SHORT A24 NER4 GROOVE BAR"/>
    <s v="UPPER"/>
    <n v="7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0"/>
    <x v="1"/>
    <s v="OLD OKUMA  "/>
    <s v="WORK HOLD"/>
    <n v="0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1"/>
    <x v="8"/>
    <s v=".500 STOPBLOCK (1/2)  STOP BLOCK FOR CHUCK JAWS"/>
    <s v="WORK HOLD"/>
    <n v="0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2"/>
    <x v="2"/>
    <s v="80*TURN TOOL /DCLNR164DKC;6&quot; O.A.L."/>
    <s v="UPPER"/>
    <n v="1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3"/>
    <x v="0"/>
    <s v="KC5010 .031 RAD. 80 DEG. INSERT"/>
    <s v="UPPER"/>
    <n v="1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4"/>
    <x v="60"/>
    <s v="5 IN. LONG SIZE 3 INSERT  "/>
    <s v="UPPER"/>
    <n v="5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5"/>
    <x v="103"/>
    <s v="K 68 .125 ID GROOVE INSERT  CONSIGNED/12-28-04"/>
    <s v="UPPER"/>
    <n v="5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6"/>
    <x v="375"/>
    <s v="C16-SCLPR3 BORE BAR  4&quot; STICKOUT"/>
    <s v="UPPER"/>
    <n v="3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57"/>
    <x v="7"/>
    <s v="KC5010 .031 RAD. 80 DEG. INSERT  CONSIGNED 10-8-04"/>
    <s v="UPPER"/>
    <n v="3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5"/>
    <x v="400"/>
    <s v="SDCS-90-750-SPOT .750 INDEXABLE SPOT DRILL  AT #686"/>
    <s v="UPPER"/>
    <n v="8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6"/>
    <x v="401"/>
    <s v="SDCS-90-750-A1M INSERT FOR 3/4 SPOT DRILL  AT #686"/>
    <s v="UPPER"/>
    <n v="8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7"/>
    <x v="402"/>
    <s v="37/64 SM DRILL.578  .578"/>
    <s v="UPPER"/>
    <n v="12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8"/>
    <x v="403"/>
    <s v="5/8 18 4FL B TAP  "/>
    <s v="UPPER"/>
    <n v="10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69"/>
    <x v="28"/>
    <s v="1/16''DRILL .062  CONSIGNED  3-28-05"/>
    <s v="UPPER"/>
    <n v="4"/>
  </r>
  <r>
    <x v="110"/>
    <n v="15"/>
    <n v="32029"/>
    <x v="0"/>
    <s v="1889-DA"/>
    <s v="Chuck Pressure Main:  200 LBS.                                     FACE &amp; TURN, FACE GROOVE, BORE, ID BB GROOVE, LX SPOT, DRILL &amp; TAP,   DRILL .1875, DRILL .0625, DEBURR  ******* USE LEVEL ON CASTED FLAT TO SET ROTATION ******    "/>
    <n v="18570"/>
    <x v="404"/>
    <s v="3/16  DRILL .187"/>
    <s v="UPPER"/>
    <n v="6"/>
  </r>
  <r>
    <x v="110"/>
    <n v="15"/>
    <n v="32029"/>
    <x v="1"/>
    <s v="1890-DA"/>
    <s v="Chuck Pressure Main:   150 LBS.     FACE &amp; TURN, BORE, ID THREAD, DEBURR"/>
    <n v="18571"/>
    <x v="50"/>
    <s v="DT-12803 FACE PLATE"/>
    <s v="WORK HOLD"/>
    <n v="0"/>
  </r>
  <r>
    <x v="110"/>
    <n v="15"/>
    <n v="32029"/>
    <x v="1"/>
    <s v="1890-DA"/>
    <s v="Chuck Pressure Main:   150 LBS.     FACE &amp; TURN, BORE, ID THREAD, DEBURR"/>
    <n v="18572"/>
    <x v="68"/>
    <s v="AC2910 WW ARBOR  "/>
    <s v="WORK HOLD"/>
    <n v="0"/>
  </r>
  <r>
    <x v="110"/>
    <n v="15"/>
    <n v="32029"/>
    <x v="1"/>
    <s v="1890-DA"/>
    <s v="Chuck Pressure Main:   150 LBS.     FACE &amp; TURN, BORE, ID THREAD, DEBURR"/>
    <n v="18573"/>
    <x v="69"/>
    <s v="AC931  4.250 - 4.280  4.250 - 4.280 RANGE"/>
    <s v="WORK HOLD"/>
    <n v="0"/>
  </r>
  <r>
    <x v="110"/>
    <n v="15"/>
    <n v="32029"/>
    <x v="1"/>
    <s v="1890-DA"/>
    <s v="Chuck Pressure Main:   150 LBS.     FACE &amp; TURN, BORE, ID THREAD, DEBURR"/>
    <n v="18574"/>
    <x v="2"/>
    <s v="80*TURN TOOL /DCLNR164DKC;6&quot; O.A.L."/>
    <s v="UPPER"/>
    <n v="1"/>
  </r>
  <r>
    <x v="110"/>
    <n v="15"/>
    <n v="32029"/>
    <x v="1"/>
    <s v="1890-DA"/>
    <s v="Chuck Pressure Main:   150 LBS.     FACE &amp; TURN, BORE, ID THREAD, DEBURR"/>
    <n v="18575"/>
    <x v="0"/>
    <s v="KC5010 .031 RAD. 80 DEG. INSERT"/>
    <s v="UPPER"/>
    <n v="1"/>
  </r>
  <r>
    <x v="110"/>
    <n v="15"/>
    <n v="32029"/>
    <x v="1"/>
    <s v="1890-DA"/>
    <s v="Chuck Pressure Main:   150 LBS.     FACE &amp; TURN, BORE, ID THREAD, DEBURR"/>
    <n v="18576"/>
    <x v="375"/>
    <s v="C16-SCLPR3 BORE BAR  4&quot; STICKOUT"/>
    <s v="UPPER"/>
    <n v="3"/>
  </r>
  <r>
    <x v="110"/>
    <n v="15"/>
    <n v="32029"/>
    <x v="1"/>
    <s v="1890-DA"/>
    <s v="Chuck Pressure Main:   150 LBS.     FACE &amp; TURN, BORE, ID THREAD, DEBURR"/>
    <n v="18577"/>
    <x v="7"/>
    <s v="KC5010 .031 RAD. 80 DEG. INSERT  CONSIGNED 10-8-04"/>
    <s v="UPPER"/>
    <n v="3"/>
  </r>
  <r>
    <x v="110"/>
    <n v="15"/>
    <n v="32029"/>
    <x v="1"/>
    <s v="1890-DA"/>
    <s v="Chuck Pressure Main:   150 LBS.     FACE &amp; TURN, BORE, ID THREAD, DEBURR"/>
    <n v="18578"/>
    <x v="405"/>
    <s v="LOCATOR  "/>
    <s v="WORK HOLD"/>
    <n v="0"/>
  </r>
  <r>
    <x v="110"/>
    <n v="15"/>
    <n v="32029"/>
    <x v="1"/>
    <s v="1890-DA"/>
    <s v="Chuck Pressure Main:   150 LBS.     FACE &amp; TURN, BORE, ID THREAD, DEBURR"/>
    <n v="18579"/>
    <x v="406"/>
    <s v="AC 931 COLLET &amp; EXPANDER  "/>
    <s v="WORK HOLD"/>
    <n v="0"/>
  </r>
  <r>
    <x v="110"/>
    <n v="15"/>
    <n v="32029"/>
    <x v="1"/>
    <s v="1890-DA"/>
    <s v="Chuck Pressure Main:   150 LBS.     FACE &amp; TURN, BORE, ID THREAD, DEBURR"/>
    <n v="18580"/>
    <x v="3"/>
    <s v="1&quot; STUBBY STEEL GRV / THD  1'' SGB"/>
    <s v="UPPER"/>
    <n v="5"/>
  </r>
  <r>
    <x v="110"/>
    <n v="15"/>
    <n v="32029"/>
    <x v="1"/>
    <s v="1890-DA"/>
    <s v="Chuck Pressure Main:   150 LBS.     FACE &amp; TURN, BORE, ID THREAD, DEBURR"/>
    <n v="18581"/>
    <x v="101"/>
    <s v="K 68 ID SINGLE POINT THREAD INSERT  CONSIGNED 1-24-05"/>
    <s v="UPPER"/>
    <n v="5"/>
  </r>
  <r>
    <x v="111"/>
    <n v="15"/>
    <n v="32029"/>
    <x v="0"/>
    <s v="1952-DA"/>
    <s v="Chuck Pressure Main:   250                load all tools where listed for clearance    MACHINE OD GROOVE END    ALIGN WEB WITH JAW 2  "/>
    <n v="19728"/>
    <x v="297"/>
    <s v="#46  DRILL.081  .081"/>
    <s v="UPPER"/>
    <n v="8"/>
  </r>
  <r>
    <x v="111"/>
    <n v="15"/>
    <n v="32029"/>
    <x v="0"/>
    <s v="1952-DA"/>
    <s v="Chuck Pressure Main:   250                load all tools where listed for clearance    MACHINE OD GROOVE END    ALIGN WEB WITH JAW 2  "/>
    <n v="18682"/>
    <x v="27"/>
    <s v="LIVE X HEAD  "/>
    <s v="UPPER"/>
    <n v="8"/>
  </r>
  <r>
    <x v="111"/>
    <n v="15"/>
    <n v="32029"/>
    <x v="0"/>
    <s v="1952-DA"/>
    <s v="Chuck Pressure Main:   250                load all tools where listed for clearance    MACHINE OD GROOVE END    ALIGN WEB WITH JAW 2  "/>
    <n v="18686"/>
    <x v="233"/>
    <s v="#2 CENTER DRILL  LONG"/>
    <s v="UPPER"/>
    <n v="10"/>
  </r>
  <r>
    <x v="111"/>
    <n v="15"/>
    <n v="32029"/>
    <x v="0"/>
    <s v="1952-DA"/>
    <s v="Chuck Pressure Main:   250                load all tools where listed for clearance    MACHINE OD GROOVE END    ALIGN WEB WITH JAW 2  "/>
    <n v="18661"/>
    <x v="62"/>
    <s v="STANDARD HARD JAWS  "/>
    <s v="WORK HOLD"/>
    <n v="0"/>
  </r>
  <r>
    <x v="111"/>
    <n v="15"/>
    <n v="32029"/>
    <x v="0"/>
    <s v="1952-DA"/>
    <s v="Chuck Pressure Main:   250                load all tools where listed for clearance    MACHINE OD GROOVE END    ALIGN WEB WITH JAW 2  "/>
    <n v="18662"/>
    <x v="250"/>
    <s v="1&quot; X 6&quot; OAL STUBBY BORE BAR  1 INCH"/>
    <s v="UPPER"/>
    <n v="3"/>
  </r>
  <r>
    <x v="111"/>
    <n v="15"/>
    <n v="32029"/>
    <x v="0"/>
    <s v="1952-DA"/>
    <s v="Chuck Pressure Main:   250                load all tools where listed for clearance    MACHINE OD GROOVE END    ALIGN WEB WITH JAW 2  "/>
    <n v="18663"/>
    <x v="7"/>
    <s v="KC5010 .031 RAD. 80 DEG. INSERT  CONSIGNED 10-8-04"/>
    <s v="UPPER"/>
    <n v="3"/>
  </r>
  <r>
    <x v="111"/>
    <n v="15"/>
    <n v="32029"/>
    <x v="0"/>
    <s v="1952-DA"/>
    <s v="Chuck Pressure Main:   250                load all tools where listed for clearance    MACHINE OD GROOVE END    ALIGN WEB WITH JAW 2  "/>
    <n v="18664"/>
    <x v="2"/>
    <s v="80 DEGREE TURN TOOL /DCLNR164DKC;6&quot; O.A.L."/>
    <s v="UPPER"/>
    <n v="1"/>
  </r>
  <r>
    <x v="111"/>
    <n v="15"/>
    <n v="32029"/>
    <x v="0"/>
    <s v="1952-DA"/>
    <s v="Chuck Pressure Main:   250                load all tools where listed for clearance    MACHINE OD GROOVE END    ALIGN WEB WITH JAW 2  "/>
    <n v="18665"/>
    <x v="31"/>
    <s v="CNMS432"/>
    <s v="UPPER"/>
    <n v="1"/>
  </r>
  <r>
    <x v="111"/>
    <n v="15"/>
    <n v="32029"/>
    <x v="0"/>
    <s v="1952-DA"/>
    <s v="Chuck Pressure Main:   250                load all tools where listed for clearance    MACHINE OD GROOVE END    ALIGN WEB WITH JAW 2  "/>
    <n v="18666"/>
    <x v="16"/>
    <s v="5 IN. LONG SIZE 3 INSERT  5 IN. LONG"/>
    <s v="UPPER"/>
    <n v="1"/>
  </r>
  <r>
    <x v="111"/>
    <n v="15"/>
    <n v="32029"/>
    <x v="0"/>
    <s v="1952-DA"/>
    <s v="Chuck Pressure Main:   250                load all tools where listed for clearance    MACHINE OD GROOVE END    ALIGN WEB WITH JAW 2  "/>
    <n v="18667"/>
    <x v="21"/>
    <s v="LIVE Z HEAD  "/>
    <s v="UPPER"/>
    <n v="2"/>
  </r>
  <r>
    <x v="111"/>
    <n v="15"/>
    <n v="32029"/>
    <x v="0"/>
    <s v="1952-DA"/>
    <s v="Chuck Pressure Main:   250                load all tools where listed for clearance    MACHINE OD GROOVE END    ALIGN WEB WITH JAW 2  "/>
    <n v="18668"/>
    <x v="21"/>
    <s v="LIVE Z HEAD  "/>
    <s v="UPPER"/>
    <n v="4"/>
  </r>
  <r>
    <x v="111"/>
    <n v="15"/>
    <n v="32029"/>
    <x v="0"/>
    <s v="1952-DA"/>
    <s v="Chuck Pressure Main:   250                load all tools where listed for clearance    MACHINE OD GROOVE END    ALIGN WEB WITH JAW 2  "/>
    <n v="18669"/>
    <x v="21"/>
    <s v="LIVE Z HEAD  "/>
    <s v="UPPER"/>
    <n v="12"/>
  </r>
  <r>
    <x v="111"/>
    <n v="15"/>
    <n v="32029"/>
    <x v="0"/>
    <s v="1952-DA"/>
    <s v="Chuck Pressure Main:   250                load all tools where listed for clearance    MACHINE OD GROOVE END    ALIGN WEB WITH JAW 2  "/>
    <n v="18670"/>
    <x v="203"/>
    <s v="1/4-20-2FL-H11-PLG  "/>
    <s v="UPPER"/>
    <n v="12"/>
  </r>
  <r>
    <x v="111"/>
    <n v="15"/>
    <n v="32029"/>
    <x v="0"/>
    <s v="1952-DA"/>
    <s v="Chuck Pressure Main:   250                load all tools where listed for clearance    MACHINE OD GROOVE END    ALIGN WEB WITH JAW 2  "/>
    <n v="18671"/>
    <x v="27"/>
    <s v="LIVE X HEAD  "/>
    <s v="UPPER"/>
    <n v="7"/>
  </r>
  <r>
    <x v="111"/>
    <n v="15"/>
    <n v="32029"/>
    <x v="0"/>
    <s v="1952-DA"/>
    <s v="Chuck Pressure Main:   250                load all tools where listed for clearance    MACHINE OD GROOVE END    ALIGN WEB WITH JAW 2  "/>
    <n v="18673"/>
    <x v="27"/>
    <s v="LIVE X HEAD  "/>
    <s v="UPPER"/>
    <n v="10"/>
  </r>
  <r>
    <x v="111"/>
    <n v="15"/>
    <n v="32029"/>
    <x v="0"/>
    <s v="1952-DA"/>
    <s v="Chuck Pressure Main:   250                load all tools where listed for clearance    MACHINE OD GROOVE END    ALIGN WEB WITH JAW 2  "/>
    <n v="18677"/>
    <x v="71"/>
    <s v=".375 SPOT DRILL  3/8"/>
    <s v="UPPER"/>
    <n v="2"/>
  </r>
  <r>
    <x v="111"/>
    <n v="15"/>
    <n v="32029"/>
    <x v="0"/>
    <s v="1952-DA"/>
    <s v="Chuck Pressure Main:   250                load all tools where listed for clearance    MACHINE OD GROOVE END    ALIGN WEB WITH JAW 2  "/>
    <n v="18678"/>
    <x v="350"/>
    <s v="#3   DRILL .213  .213"/>
    <s v="UPPER"/>
    <n v="4"/>
  </r>
  <r>
    <x v="111"/>
    <n v="15"/>
    <n v="32029"/>
    <x v="0"/>
    <s v="1952-DA"/>
    <s v="Chuck Pressure Main:   250                load all tools where listed for clearance    MACHINE OD GROOVE END    ALIGN WEB WITH JAW 2  "/>
    <n v="18679"/>
    <x v="351"/>
    <s v="1'' CARBIDE GROOVE BAR  CGB"/>
    <s v="UPPER"/>
    <n v="5"/>
  </r>
  <r>
    <x v="111"/>
    <n v="15"/>
    <n v="32029"/>
    <x v="0"/>
    <s v="1952-DA"/>
    <s v="Chuck Pressure Main:   250                load all tools where listed for clearance    MACHINE OD GROOVE END    ALIGN WEB WITH JAW 2  "/>
    <n v="18680"/>
    <x v="352"/>
    <s v="KC 68 .189 ID GROOVE INSERT  CONSIGNED 2-11-05"/>
    <s v="UPPER"/>
    <n v="5"/>
  </r>
  <r>
    <x v="111"/>
    <n v="15"/>
    <n v="32029"/>
    <x v="0"/>
    <s v="1952-DA"/>
    <s v="Chuck Pressure Main:   250                load all tools where listed for clearance    MACHINE OD GROOVE END    ALIGN WEB WITH JAW 2  "/>
    <n v="18681"/>
    <x v="348"/>
    <s v="33/64-4FL-HSS ENDMILL  4FL CENTER CUTTING HSS"/>
    <s v="UPPER"/>
    <n v="7"/>
  </r>
  <r>
    <x v="111"/>
    <n v="15"/>
    <n v="32029"/>
    <x v="0"/>
    <s v="1952-DA"/>
    <s v="Chuck Pressure Main:   250                load all tools where listed for clearance    MACHINE OD GROOVE END    ALIGN WEB WITH JAW 2  "/>
    <n v="18675"/>
    <x v="14"/>
    <s v="NG3125R GRADE K68  FOR BRASS"/>
    <s v="UPPER"/>
    <n v="1"/>
  </r>
  <r>
    <x v="111"/>
    <n v="15"/>
    <n v="32029"/>
    <x v="0"/>
    <s v="1952-DA"/>
    <s v="Chuck Pressure Main:   250                load all tools where listed for clearance    MACHINE OD GROOVE END    ALIGN WEB WITH JAW 2  "/>
    <n v="41152"/>
    <x v="27"/>
    <s v="LIVE X HEAD"/>
    <s v="UPPER"/>
    <n v="9"/>
  </r>
  <r>
    <x v="111"/>
    <n v="15"/>
    <n v="32029"/>
    <x v="0"/>
    <s v="1952-DA"/>
    <s v="Chuck Pressure Main:   250                load all tools where listed for clearance    MACHINE OD GROOVE END    ALIGN WEB WITH JAW 2  "/>
    <n v="41153"/>
    <x v="320"/>
    <s v="9/16-18 H11 3 FL PLUG TAP"/>
    <s v="UPPER"/>
    <n v="9"/>
  </r>
  <r>
    <x v="111"/>
    <n v="15"/>
    <n v="32029"/>
    <x v="0"/>
    <s v="1952-DA"/>
    <s v="Chuck Pressure Main:   250                load all tools where listed for clearance    MACHINE OD GROOVE END    ALIGN WEB WITH JAW 2  "/>
    <n v="44997"/>
    <x v="407"/>
    <s v="TRIDENT BASE INLET KIT;ALL TOOLS"/>
    <s v="UPPER"/>
    <n v="0"/>
  </r>
  <r>
    <x v="111"/>
    <n v="15"/>
    <n v="32029"/>
    <x v="0"/>
    <s v="1952-DA"/>
    <s v="Chuck Pressure Main:   250                load all tools where listed for clearance    MACHINE OD GROOVE END    ALIGN WEB WITH JAW 2  "/>
    <n v="44101"/>
    <x v="27"/>
    <s v="LIVE X HEAD"/>
    <s v="UPPER"/>
    <n v="11"/>
  </r>
  <r>
    <x v="111"/>
    <n v="15"/>
    <n v="32029"/>
    <x v="0"/>
    <s v="1952-DA"/>
    <s v="Chuck Pressure Main:   250                load all tools where listed for clearance    MACHINE OD GROOVE END    ALIGN WEB WITH JAW 2  "/>
    <n v="44102"/>
    <x v="408"/>
    <s v="SDCS901L INSERTED SPOT DRILL 5/8 SHANK"/>
    <s v="UPPER"/>
    <n v="11"/>
  </r>
  <r>
    <x v="111"/>
    <n v="15"/>
    <n v="32029"/>
    <x v="1"/>
    <s v="1953-DA"/>
    <s v="Chuck Pressure Main:  150    MACHINE FLANGE END"/>
    <n v="32640"/>
    <x v="322"/>
    <s v="DT-12896L LOCATOR + EXPANDER / USE AC923;2ND OP. NOZZLE BODY"/>
    <s v="WORK HOLD"/>
    <n v="0"/>
  </r>
  <r>
    <x v="111"/>
    <n v="15"/>
    <n v="32029"/>
    <x v="1"/>
    <s v="1953-DA"/>
    <s v="Chuck Pressure Main:  150    MACHINE FLANGE END"/>
    <n v="18703"/>
    <x v="353"/>
    <s v="BT-1947 '.875  .875"/>
    <s v="UPPER"/>
    <n v="6"/>
  </r>
  <r>
    <x v="111"/>
    <n v="15"/>
    <n v="32029"/>
    <x v="1"/>
    <s v="1953-DA"/>
    <s v="Chuck Pressure Main:  150    MACHINE FLANGE END"/>
    <n v="18688"/>
    <x v="50"/>
    <s v="DT-12803 FACE PLATE"/>
    <s v="WORK HOLD"/>
    <n v="0"/>
  </r>
  <r>
    <x v="111"/>
    <n v="15"/>
    <n v="32029"/>
    <x v="1"/>
    <s v="1953-DA"/>
    <s v="Chuck Pressure Main:  150    MACHINE FLANGE END"/>
    <n v="18689"/>
    <x v="68"/>
    <s v="AC2910 WW ARBOR  "/>
    <s v="WORK HOLD"/>
    <n v="0"/>
  </r>
  <r>
    <x v="111"/>
    <n v="15"/>
    <n v="32029"/>
    <x v="1"/>
    <s v="1953-DA"/>
    <s v="Chuck Pressure Main:  150    MACHINE FLANGE END"/>
    <n v="18690"/>
    <x v="128"/>
    <s v="AC923 4 .000-4.030  4.000-4.030"/>
    <s v="WORK HOLD"/>
    <n v="0"/>
  </r>
  <r>
    <x v="111"/>
    <n v="15"/>
    <n v="32029"/>
    <x v="1"/>
    <s v="1953-DA"/>
    <s v="Chuck Pressure Main:  150    MACHINE FLANGE END"/>
    <n v="18691"/>
    <x v="21"/>
    <s v="LIVE Z HEAD  "/>
    <s v="UPPER"/>
    <n v="2"/>
  </r>
  <r>
    <x v="111"/>
    <n v="15"/>
    <n v="32029"/>
    <x v="1"/>
    <s v="1953-DA"/>
    <s v="Chuck Pressure Main:  150    MACHINE FLANGE END"/>
    <n v="18692"/>
    <x v="46"/>
    <s v=".750 SPOT DRILL  "/>
    <s v="UPPER"/>
    <n v="2"/>
  </r>
  <r>
    <x v="111"/>
    <n v="15"/>
    <n v="32029"/>
    <x v="1"/>
    <s v="1953-DA"/>
    <s v="Chuck Pressure Main:  150    MACHINE FLANGE END"/>
    <n v="18693"/>
    <x v="21"/>
    <s v="LIVE Z HEAD  "/>
    <s v="UPPER"/>
    <n v="4"/>
  </r>
  <r>
    <x v="111"/>
    <n v="15"/>
    <n v="32029"/>
    <x v="1"/>
    <s v="1953-DA"/>
    <s v="Chuck Pressure Main:  150    MACHINE FLANGE END"/>
    <n v="18694"/>
    <x v="280"/>
    <s v="11/16 SM DRILL.687  .687"/>
    <s v="UPPER"/>
    <n v="4"/>
  </r>
  <r>
    <x v="111"/>
    <n v="15"/>
    <n v="32029"/>
    <x v="1"/>
    <s v="1953-DA"/>
    <s v="Chuck Pressure Main:  150    MACHINE FLANGE END"/>
    <n v="18695"/>
    <x v="2"/>
    <s v="80 DEGREE TURN TOOL /DCLNR164DKC  6&quot; O.A.L."/>
    <s v="UPPER"/>
    <n v="1"/>
  </r>
  <r>
    <x v="111"/>
    <n v="15"/>
    <n v="32029"/>
    <x v="1"/>
    <s v="1953-DA"/>
    <s v="Chuck Pressure Main:  150    MACHINE FLANGE END"/>
    <n v="18696"/>
    <x v="31"/>
    <s v="CNMS432"/>
    <s v="UPPER"/>
    <n v="1"/>
  </r>
  <r>
    <x v="111"/>
    <n v="15"/>
    <n v="32029"/>
    <x v="1"/>
    <s v="1953-DA"/>
    <s v="Chuck Pressure Main:  150    MACHINE FLANGE END"/>
    <n v="18697"/>
    <x v="53"/>
    <s v="DWLNR164DKC3  &quot;WAS&quot; MWLNR"/>
    <s v="UPPER"/>
    <n v="11"/>
  </r>
  <r>
    <x v="111"/>
    <n v="15"/>
    <n v="32029"/>
    <x v="1"/>
    <s v="1953-DA"/>
    <s v="Chuck Pressure Main:  150    MACHINE FLANGE END"/>
    <n v="18698"/>
    <x v="6"/>
    <s v="KC5010 .031 RAD. TRIGON INSERT  CONSIGNED 11-02-04"/>
    <s v="UPPER"/>
    <n v="11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7"/>
    <x v="12"/>
    <s v="BORE BAR 1&quot; C16SCLPR3 STUBBY"/>
    <s v="UPPER"/>
    <n v="3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8"/>
    <x v="7"/>
    <s v="KC5010 .031 RAD. 80 DEG. INSERT  CONSIGNED 10-8-04"/>
    <s v="UPPER"/>
    <n v="3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9"/>
    <x v="21"/>
    <s v="LIVE Z HEAD  "/>
    <s v="UPPER"/>
    <n v="2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90"/>
    <x v="21"/>
    <s v="LIVE Z HEAD  "/>
    <s v="UPPER"/>
    <n v="4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92"/>
    <x v="341"/>
    <s v="SDCS 90-500 1/2&quot; INSERTED SPOT DRILL BODY"/>
    <s v="UPPER"/>
    <n v="2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93"/>
    <x v="409"/>
    <s v="KGMSR 1650 OD POST  314 HEAD FOR .120 WIDE INSERT"/>
    <s v="UPPER"/>
    <n v="6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94"/>
    <x v="138"/>
    <s v=".125 EVOLUTION OD GRV. BLADE .625 D.O.C."/>
    <s v="UPPER"/>
    <n v="6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95"/>
    <x v="139"/>
    <s v=".120 WIDE X  .008 RAD. = A4 305-2GMN/ DE INSERT  USE BAR A12 RA4 EMR0 307N (HEAD 314M FOR KGMSR)"/>
    <s v="UPPER"/>
    <n v="6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3"/>
    <x v="1"/>
    <s v="OLD OKUMA  "/>
    <s v="WORK HOLD"/>
    <n v="0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4"/>
    <x v="76"/>
    <s v="1.250 STOP BLOCK (1-1/4)  STOP BLOCK FOR CHUCK JAWS"/>
    <s v="WORK HOLD"/>
    <n v="0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5"/>
    <x v="2"/>
    <s v="80*TURN TOOL /DCLNR164DKC;6&quot; O.A.L."/>
    <s v="UPPER"/>
    <n v="1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19586"/>
    <x v="0"/>
    <s v="KC5010 .031 RAD. 80 DEG. INSERT"/>
    <s v="UPPER"/>
    <n v="1"/>
  </r>
  <r>
    <x v="112"/>
    <n v="20"/>
    <n v="32029"/>
    <x v="0"/>
    <s v="8618-DA"/>
    <s v="Chuck Pressure Main:  200 LBS. ** CYCLE = 1 MIN 10 SEC. ** (30 PPH)  ****** EACH SLUG MAKES 7 PIECES ********  FACE &amp; TURN, ROUGH BORE(NOT TO FIN SIZE), LZ SPOT &amp; DRILL, PART OFF"/>
    <n v="20258"/>
    <x v="410"/>
    <s v="#2   DRILL .221"/>
    <s v="UPPER"/>
    <n v="4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597"/>
    <x v="2"/>
    <s v="80*TURN TOOL /DCLNR164DKC;6&quot; O.A.L."/>
    <s v="UPPER"/>
    <n v="1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598"/>
    <x v="0"/>
    <s v="KC5010 .031 RAD. 80 DEG. INSERT"/>
    <s v="UPPER"/>
    <n v="1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599"/>
    <x v="12"/>
    <s v="BORE BAR 1&quot; C16SCLPR3 STUBBY"/>
    <s v="UPPER"/>
    <n v="3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600"/>
    <x v="7"/>
    <s v="KC5010 .031 RAD. 80 DEG. INSERT  CONSIGNED 10-8-04"/>
    <s v="UPPER"/>
    <n v="3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601"/>
    <x v="3"/>
    <s v="1&quot; STUBBY STEEL GRV / THD  1'' SGB"/>
    <s v="UPPER"/>
    <n v="5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19602"/>
    <x v="101"/>
    <s v="K 68 ID SINGLE POINT THREAD INSERT  CONSIGNED 1-24-05"/>
    <s v="UPPER"/>
    <n v="5"/>
  </r>
  <r>
    <x v="112"/>
    <n v="20"/>
    <n v="32029"/>
    <x v="1"/>
    <s v="8619-DA"/>
    <s v="Chuck Pressure Main:  100 LBS. ** CYCLE = 39 SEC. ** (30 PPH)  FACE &amp; CHAMFER, BORE, ID THREAD, DEBURR    *** while CLAMPED part is to be ran to NO GO guage, for proper fit when unclamped ***"/>
    <n v="22708"/>
    <x v="411"/>
    <s v="122104 O.D. SOFT JAW;RET. RING - OSCIL. FLANGE"/>
    <s v="WORK HOLD"/>
    <n v="0"/>
  </r>
  <r>
    <x v="113"/>
    <n v="20"/>
    <n v="32029"/>
    <x v="0"/>
    <s v="2757-DA"/>
    <s v="Chuck Pressure Main:  150 LBS.    FACE &amp; TURN, OD GROOVE, MILL SIDE HOLE, SPOT FOR CHAMFER, MILL SLOT  "/>
    <n v="31440"/>
    <x v="27"/>
    <s v="LIVE X HEAD"/>
    <s v="UPPER"/>
    <n v="4"/>
  </r>
  <r>
    <x v="113"/>
    <n v="20"/>
    <n v="32029"/>
    <x v="0"/>
    <s v="2757-DA"/>
    <s v="Chuck Pressure Main:  150 LBS.    FACE &amp; TURN, OD GROOVE, MILL SIDE HOLE, SPOT FOR CHAMFER, MILL SLOT  "/>
    <n v="19667"/>
    <x v="412"/>
    <s v="1/4&quot;  2FL CARBIDE ENDMILL  .250  CONSIGNED 10/21/04"/>
    <s v="UPPER"/>
    <n v="10"/>
  </r>
  <r>
    <x v="113"/>
    <n v="20"/>
    <n v="32029"/>
    <x v="0"/>
    <s v="2757-DA"/>
    <s v="Chuck Pressure Main:  150 LBS.    FACE &amp; TURN, OD GROOVE, MILL SIDE HOLE, SPOT FOR CHAMFER, MILL SLOT  "/>
    <n v="19668"/>
    <x v="154"/>
    <s v=".500 SPOT DRILL  "/>
    <s v="UPPER"/>
    <n v="8"/>
  </r>
  <r>
    <x v="113"/>
    <n v="20"/>
    <n v="32029"/>
    <x v="0"/>
    <s v="2757-DA"/>
    <s v="Chuck Pressure Main:  150 LBS.    FACE &amp; TURN, OD GROOVE, MILL SIDE HOLE, SPOT FOR CHAMFER, MILL SLOT  "/>
    <n v="19659"/>
    <x v="2"/>
    <s v="80*TURN TOOL /DCLNR164DKC;6&quot; O.A.L."/>
    <s v="UPPER"/>
    <n v="1"/>
  </r>
  <r>
    <x v="113"/>
    <n v="20"/>
    <n v="32029"/>
    <x v="0"/>
    <s v="2757-DA"/>
    <s v="Chuck Pressure Main:  150 LBS.    FACE &amp; TURN, OD GROOVE, MILL SIDE HOLE, SPOT FOR CHAMFER, MILL SLOT  "/>
    <n v="19660"/>
    <x v="0"/>
    <s v="KC5010 .031 RAD. 80 DEG. INSERT"/>
    <s v="UPPER"/>
    <n v="1"/>
  </r>
  <r>
    <x v="113"/>
    <n v="20"/>
    <n v="32029"/>
    <x v="0"/>
    <s v="2757-DA"/>
    <s v="Chuck Pressure Main:  150 LBS.    FACE &amp; TURN, OD GROOVE, MILL SIDE HOLE, SPOT FOR CHAMFER, MILL SLOT  "/>
    <n v="19661"/>
    <x v="27"/>
    <s v="LIVE X HEAD  "/>
    <s v="UPPER"/>
    <n v="8"/>
  </r>
  <r>
    <x v="113"/>
    <n v="20"/>
    <n v="32029"/>
    <x v="0"/>
    <s v="2757-DA"/>
    <s v="Chuck Pressure Main:  150 LBS.    FACE &amp; TURN, OD GROOVE, MILL SIDE HOLE, SPOT FOR CHAMFER, MILL SLOT  "/>
    <n v="19662"/>
    <x v="27"/>
    <s v="LIVE X HEAD  "/>
    <s v="UPPER"/>
    <n v="10"/>
  </r>
  <r>
    <x v="113"/>
    <n v="20"/>
    <n v="32029"/>
    <x v="0"/>
    <s v="2757-DA"/>
    <s v="Chuck Pressure Main:  150 LBS.    FACE &amp; TURN, OD GROOVE, MILL SIDE HOLE, SPOT FOR CHAMFER, MILL SLOT  "/>
    <n v="19664"/>
    <x v="16"/>
    <s v="5 IN. LONG SIZE 3 INSERT  5 IN. LONG"/>
    <s v="UPPER"/>
    <n v="1"/>
  </r>
  <r>
    <x v="113"/>
    <n v="20"/>
    <n v="32029"/>
    <x v="0"/>
    <s v="2757-DA"/>
    <s v="Chuck Pressure Main:  150 LBS.    FACE &amp; TURN, OD GROOVE, MILL SIDE HOLE, SPOT FOR CHAMFER, MILL SLOT  "/>
    <n v="19665"/>
    <x v="413"/>
    <s v="KC 68 .047 OD GROOVE INSERT  NOT CONS"/>
    <s v="UPPER"/>
    <n v="1"/>
  </r>
  <r>
    <x v="113"/>
    <n v="20"/>
    <n v="32029"/>
    <x v="0"/>
    <s v="2757-DA"/>
    <s v="Chuck Pressure Main:  150 LBS.    FACE &amp; TURN, OD GROOVE, MILL SIDE HOLE, SPOT FOR CHAMFER, MILL SLOT  "/>
    <n v="19729"/>
    <x v="414"/>
    <s v="105691J 2 SETS JAWS-2&quot;+4&quot;  1ST +2ND OP -BLADE EXT.- ROOF TURRET"/>
    <s v="WORK HOLD"/>
    <n v="0"/>
  </r>
  <r>
    <x v="113"/>
    <n v="20"/>
    <n v="32029"/>
    <x v="0"/>
    <s v="2757-DA"/>
    <s v="Chuck Pressure Main:  150 LBS.    FACE &amp; TURN, OD GROOVE, MILL SIDE HOLE, SPOT FOR CHAMFER, MILL SLOT  "/>
    <n v="31441"/>
    <x v="415"/>
    <s v="4&quot; X 1/8 MILLCUTTER"/>
    <s v="UPPER"/>
    <n v="4"/>
  </r>
  <r>
    <x v="113"/>
    <n v="20"/>
    <n v="32029"/>
    <x v="1"/>
    <s v="2758-DA"/>
    <s v="Chuck Pressure Main:   100 LBS.   FACE &amp; TURN, OD GROOVE, OD THREAD"/>
    <n v="19730"/>
    <x v="414"/>
    <s v="105691J 2 SETS JAWS-2&quot;+4&quot;  1ST +2ND OP -BLADE EXT.- ROOF TURRET"/>
    <s v="WORK HOLD"/>
    <n v="0"/>
  </r>
  <r>
    <x v="113"/>
    <n v="20"/>
    <n v="32029"/>
    <x v="1"/>
    <s v="2758-DA"/>
    <s v="Chuck Pressure Main:   100 LBS.   FACE &amp; TURN, OD GROOVE, OD THREAD"/>
    <n v="19670"/>
    <x v="2"/>
    <s v="80*TURN TOOL /DCLNR164DKC;6&quot; O.A.L."/>
    <s v="UPPER"/>
    <n v="1"/>
  </r>
  <r>
    <x v="113"/>
    <n v="20"/>
    <n v="32029"/>
    <x v="1"/>
    <s v="2758-DA"/>
    <s v="Chuck Pressure Main:   100 LBS.   FACE &amp; TURN, OD GROOVE, OD THREAD"/>
    <n v="19671"/>
    <x v="0"/>
    <s v="KC5010 .031 RAD. 80 DEG. INSERT"/>
    <s v="UPPER"/>
    <n v="1"/>
  </r>
  <r>
    <x v="113"/>
    <n v="20"/>
    <n v="32029"/>
    <x v="1"/>
    <s v="2758-DA"/>
    <s v="Chuck Pressure Main:   100 LBS.   FACE &amp; TURN, OD GROOVE, OD THREAD"/>
    <n v="19672"/>
    <x v="16"/>
    <s v="5 IN. LONG SIZE 3 INSERT  5 IN. LONG"/>
    <s v="UPPER"/>
    <n v="1"/>
  </r>
  <r>
    <x v="113"/>
    <n v="20"/>
    <n v="32029"/>
    <x v="1"/>
    <s v="2758-DA"/>
    <s v="Chuck Pressure Main:   100 LBS.   FACE &amp; TURN, OD GROOVE, OD THREAD"/>
    <n v="19673"/>
    <x v="14"/>
    <s v="NG3125R GRADE K68  FOR BRASS"/>
    <s v="UPPER"/>
    <n v="1"/>
  </r>
  <r>
    <x v="113"/>
    <n v="20"/>
    <n v="32029"/>
    <x v="1"/>
    <s v="2758-DA"/>
    <s v="Chuck Pressure Main:   100 LBS.   FACE &amp; TURN, OD GROOVE, OD THREAD"/>
    <n v="19674"/>
    <x v="16"/>
    <s v="5 IN. LONG SIZE 3 INSERT  5 IN. LONG"/>
    <s v="UPPER"/>
    <n v="11"/>
  </r>
  <r>
    <x v="113"/>
    <n v="20"/>
    <n v="32029"/>
    <x v="1"/>
    <s v="2758-DA"/>
    <s v="Chuck Pressure Main:   100 LBS.   FACE &amp; TURN, OD GROOVE, OD THREAD"/>
    <n v="19675"/>
    <x v="67"/>
    <s v="K 68 OD SINGLE POINT THREAD INSERT  CONSIGNED 12-7-04"/>
    <s v="UPPER"/>
    <n v="11"/>
  </r>
  <r>
    <x v="114"/>
    <n v="20"/>
    <n v="32029"/>
    <x v="0"/>
    <s v="2651-DA"/>
    <s v="Chuck Pressure Main:    200 LBS.    FACE &amp; TURN, OD GROOVE, BORE, ENDMILL, STEP DRILL, TAP  "/>
    <n v="19889"/>
    <x v="416"/>
    <s v="5/8&quot; 2FL CARBIDE ENDMILL  CONSIGNED 12-2-4"/>
    <s v="UPPER"/>
    <n v="5"/>
  </r>
  <r>
    <x v="114"/>
    <n v="20"/>
    <n v="32029"/>
    <x v="0"/>
    <s v="2651-DA"/>
    <s v="Chuck Pressure Main:    200 LBS.    FACE &amp; TURN, OD GROOVE, BORE, ENDMILL, STEP DRILL, TAP  "/>
    <n v="19888"/>
    <x v="417"/>
    <s v="1.00 EXTENTION  "/>
    <s v="UPPER"/>
    <n v="5"/>
  </r>
  <r>
    <x v="114"/>
    <n v="20"/>
    <n v="32029"/>
    <x v="0"/>
    <s v="2651-DA"/>
    <s v="Chuck Pressure Main:    200 LBS.    FACE &amp; TURN, OD GROOVE, BORE, ENDMILL, STEP DRILL, TAP  "/>
    <n v="19890"/>
    <x v="21"/>
    <s v="LIVE Z HEAD  "/>
    <s v="UPPER"/>
    <n v="7"/>
  </r>
  <r>
    <x v="114"/>
    <n v="20"/>
    <n v="32029"/>
    <x v="0"/>
    <s v="2651-DA"/>
    <s v="Chuck Pressure Main:    200 LBS.    FACE &amp; TURN, OD GROOVE, BORE, ENDMILL, STEP DRILL, TAP  "/>
    <n v="19891"/>
    <x v="418"/>
    <s v="STEP DRILL  DDG PN 121907"/>
    <s v="UPPER"/>
    <n v="7"/>
  </r>
  <r>
    <x v="114"/>
    <n v="20"/>
    <n v="32029"/>
    <x v="0"/>
    <s v="2651-DA"/>
    <s v="Chuck Pressure Main:    200 LBS.    FACE &amp; TURN, OD GROOVE, BORE, ENDMILL, STEP DRILL, TAP  "/>
    <n v="19892"/>
    <x v="2"/>
    <s v="80*TURN TOOL /DCLNR164DKC;6&quot; O.A.L."/>
    <s v="UPPER"/>
    <n v="1"/>
  </r>
  <r>
    <x v="114"/>
    <n v="20"/>
    <n v="32029"/>
    <x v="0"/>
    <s v="2651-DA"/>
    <s v="Chuck Pressure Main:    200 LBS.    FACE &amp; TURN, OD GROOVE, BORE, ENDMILL, STEP DRILL, TAP  "/>
    <n v="19915"/>
    <x v="14"/>
    <s v="NG3125R GRADE K68  FOR BRASS"/>
    <s v="UPPER"/>
    <n v="1"/>
  </r>
  <r>
    <x v="114"/>
    <n v="20"/>
    <n v="32029"/>
    <x v="0"/>
    <s v="2651-DA"/>
    <s v="Chuck Pressure Main:    200 LBS.    FACE &amp; TURN, OD GROOVE, BORE, ENDMILL, STEP DRILL, TAP  "/>
    <n v="19914"/>
    <x v="218"/>
    <s v="5 IN. LONG SIZE 4 INSERT   5 IN. LONG SIZE 4 INSERT"/>
    <s v="UPPER"/>
    <n v="1"/>
  </r>
  <r>
    <x v="114"/>
    <n v="20"/>
    <n v="32029"/>
    <x v="0"/>
    <s v="2651-DA"/>
    <s v="Chuck Pressure Main:    200 LBS.    FACE &amp; TURN, OD GROOVE, BORE, ENDMILL, STEP DRILL, TAP  "/>
    <n v="19904"/>
    <x v="0"/>
    <s v="KC5010 .031 RAD. 80 DEG. INSERT"/>
    <s v="UPPER"/>
    <n v="1"/>
  </r>
  <r>
    <x v="114"/>
    <n v="20"/>
    <n v="32029"/>
    <x v="0"/>
    <s v="2651-DA"/>
    <s v="Chuck Pressure Main:    200 LBS.    FACE &amp; TURN, OD GROOVE, BORE, ENDMILL, STEP DRILL, TAP  "/>
    <n v="19896"/>
    <x v="21"/>
    <s v="LIVE Z HEAD  "/>
    <s v="UPPER"/>
    <n v="6"/>
  </r>
  <r>
    <x v="114"/>
    <n v="20"/>
    <n v="32029"/>
    <x v="0"/>
    <s v="2651-DA"/>
    <s v="Chuck Pressure Main:    200 LBS.    FACE &amp; TURN, OD GROOVE, BORE, ENDMILL, STEP DRILL, TAP  "/>
    <n v="19897"/>
    <x v="419"/>
    <s v=".750 EXTENTION  "/>
    <s v="UPPER"/>
    <n v="6"/>
  </r>
  <r>
    <x v="114"/>
    <n v="20"/>
    <n v="32029"/>
    <x v="0"/>
    <s v="2651-DA"/>
    <s v="Chuck Pressure Main:    200 LBS.    FACE &amp; TURN, OD GROOVE, BORE, ENDMILL, STEP DRILL, TAP  "/>
    <n v="19898"/>
    <x v="420"/>
    <s v="M8 X 1,25 PLUG  METRIC TAP"/>
    <s v="UPPER"/>
    <n v="6"/>
  </r>
  <r>
    <x v="114"/>
    <n v="20"/>
    <n v="32029"/>
    <x v="0"/>
    <s v="2651-DA"/>
    <s v="Chuck Pressure Main:    200 LBS.    FACE &amp; TURN, OD GROOVE, BORE, ENDMILL, STEP DRILL, TAP  "/>
    <n v="19884"/>
    <x v="421"/>
    <s v="121907J CHUCK JAWS W- SLOT  FOR DDG NOZZLE BODY PN 121907"/>
    <s v="WORK HOLD"/>
    <n v="0"/>
  </r>
  <r>
    <x v="114"/>
    <n v="20"/>
    <n v="32029"/>
    <x v="0"/>
    <s v="2651-DA"/>
    <s v="Chuck Pressure Main:    200 LBS.    FACE &amp; TURN, OD GROOVE, BORE, ENDMILL, STEP DRILL, TAP  "/>
    <n v="19885"/>
    <x v="375"/>
    <s v="C16-SCLPR3 BORE BAR  4&quot; STICKOUT"/>
    <s v="UPPER"/>
    <n v="3"/>
  </r>
  <r>
    <x v="114"/>
    <n v="20"/>
    <n v="32029"/>
    <x v="0"/>
    <s v="2651-DA"/>
    <s v="Chuck Pressure Main:    200 LBS.    FACE &amp; TURN, OD GROOVE, BORE, ENDMILL, STEP DRILL, TAP  "/>
    <n v="19886"/>
    <x v="7"/>
    <s v="KC5010 .031 RAD. 80 DEG. INSERT  CONSIGNED"/>
    <s v="UPPER"/>
    <n v="3"/>
  </r>
  <r>
    <x v="114"/>
    <n v="20"/>
    <n v="32029"/>
    <x v="0"/>
    <s v="2651-DA"/>
    <s v="Chuck Pressure Main:    200 LBS.    FACE &amp; TURN, OD GROOVE, BORE, ENDMILL, STEP DRILL, TAP  "/>
    <n v="19887"/>
    <x v="45"/>
    <s v="SOLID BLOCK FOR ID TOOLS  "/>
    <s v="UPPER"/>
    <n v="5"/>
  </r>
  <r>
    <x v="114"/>
    <n v="20"/>
    <n v="32029"/>
    <x v="1"/>
    <s v="2652-DA"/>
    <s v="Chuck Pressure Main:  150 LBS.     FACE &amp; TURN, OD GROOVE, OD THREAD, SPOT DRILL, ENDMILL  "/>
    <n v="19899"/>
    <x v="18"/>
    <s v="AC2610 WW ARBOR  "/>
    <s v="WORK HOLD"/>
    <n v="0"/>
  </r>
  <r>
    <x v="114"/>
    <n v="20"/>
    <n v="32029"/>
    <x v="1"/>
    <s v="2652-DA"/>
    <s v="Chuck Pressure Main:  150 LBS.     FACE &amp; TURN, OD GROOVE, OD THREAD, SPOT DRILL, ENDMILL  "/>
    <n v="19900"/>
    <x v="422"/>
    <s v="AC602  1.500-1.530  1.500-1.530"/>
    <s v="WORK HOLD"/>
    <n v="0"/>
  </r>
  <r>
    <x v="114"/>
    <n v="20"/>
    <n v="32029"/>
    <x v="1"/>
    <s v="2652-DA"/>
    <s v="Chuck Pressure Main:  150 LBS.     FACE &amp; TURN, OD GROOVE, OD THREAD, SPOT DRILL, ENDMILL  "/>
    <n v="19901"/>
    <x v="423"/>
    <s v="LOCATOR   1-15-06 /BOLEY  1.530 X 1.755"/>
    <s v="WORK HOLD"/>
    <n v="0"/>
  </r>
  <r>
    <x v="114"/>
    <n v="20"/>
    <n v="32029"/>
    <x v="1"/>
    <s v="2652-DA"/>
    <s v="Chuck Pressure Main:  150 LBS.     FACE &amp; TURN, OD GROOVE, OD THREAD, SPOT DRILL, ENDMILL  "/>
    <n v="19902"/>
    <x v="2"/>
    <s v="80*TURN TOOL /DCLNR164DKC;6&quot; O.A.L."/>
    <s v="UPPER"/>
    <n v="1"/>
  </r>
  <r>
    <x v="114"/>
    <n v="20"/>
    <n v="32029"/>
    <x v="1"/>
    <s v="2652-DA"/>
    <s v="Chuck Pressure Main:  150 LBS.     FACE &amp; TURN, OD GROOVE, OD THREAD, SPOT DRILL, ENDMILL  "/>
    <n v="19903"/>
    <x v="0"/>
    <s v="KC5010 .031 RAD. 80 DEG. INSERT"/>
    <s v="UPPER"/>
    <n v="1"/>
  </r>
  <r>
    <x v="114"/>
    <n v="20"/>
    <n v="32029"/>
    <x v="1"/>
    <s v="2652-DA"/>
    <s v="Chuck Pressure Main:  150 LBS.     FACE &amp; TURN, OD GROOVE, OD THREAD, SPOT DRILL, ENDMILL  "/>
    <n v="19906"/>
    <x v="424"/>
    <s v="NG3062R GRADE K68  FOR BRASS"/>
    <s v="UPPER"/>
    <n v="1"/>
  </r>
  <r>
    <x v="114"/>
    <n v="20"/>
    <n v="32029"/>
    <x v="1"/>
    <s v="2652-DA"/>
    <s v="Chuck Pressure Main:  150 LBS.     FACE &amp; TURN, OD GROOVE, OD THREAD, SPOT DRILL, ENDMILL  "/>
    <n v="19907"/>
    <x v="16"/>
    <s v="5 IN. LONG SIZE 3 INSERT  5 IN. LONG"/>
    <s v="UPPER"/>
    <n v="11"/>
  </r>
  <r>
    <x v="114"/>
    <n v="20"/>
    <n v="32029"/>
    <x v="1"/>
    <s v="2652-DA"/>
    <s v="Chuck Pressure Main:  150 LBS.     FACE &amp; TURN, OD GROOVE, OD THREAD, SPOT DRILL, ENDMILL  "/>
    <n v="19908"/>
    <x v="290"/>
    <s v="K 68 OD SINGLE POINT THREAD INSERT  CONSIGNED  1-15-05"/>
    <s v="UPPER"/>
    <n v="11"/>
  </r>
  <r>
    <x v="114"/>
    <n v="20"/>
    <n v="32029"/>
    <x v="1"/>
    <s v="2652-DA"/>
    <s v="Chuck Pressure Main:  150 LBS.     FACE &amp; TURN, OD GROOVE, OD THREAD, SPOT DRILL, ENDMILL  "/>
    <n v="19909"/>
    <x v="27"/>
    <s v="LIVE X HEAD  "/>
    <s v="UPPER"/>
    <n v="8"/>
  </r>
  <r>
    <x v="114"/>
    <n v="20"/>
    <n v="32029"/>
    <x v="1"/>
    <s v="2652-DA"/>
    <s v="Chuck Pressure Main:  150 LBS.     FACE &amp; TURN, OD GROOVE, OD THREAD, SPOT DRILL, ENDMILL  "/>
    <n v="19910"/>
    <x v="27"/>
    <s v="LIVE X HEAD  "/>
    <s v="UPPER"/>
    <n v="10"/>
  </r>
  <r>
    <x v="114"/>
    <n v="20"/>
    <n v="32029"/>
    <x v="1"/>
    <s v="2652-DA"/>
    <s v="Chuck Pressure Main:  150 LBS.     FACE &amp; TURN, OD GROOVE, OD THREAD, SPOT DRILL, ENDMILL  "/>
    <n v="19912"/>
    <x v="22"/>
    <s v=".250 SPOT DRILL  "/>
    <s v="UPPER"/>
    <n v="8"/>
  </r>
  <r>
    <x v="114"/>
    <n v="20"/>
    <n v="32029"/>
    <x v="1"/>
    <s v="2652-DA"/>
    <s v="Chuck Pressure Main:  150 LBS.     FACE &amp; TURN, OD GROOVE, OD THREAD, SPOT DRILL, ENDMILL  "/>
    <n v="19913"/>
    <x v="425"/>
    <s v="7/32&quot;  2FL CARBIDE ENDMILL  .218  NOT CONS"/>
    <s v="UPPER"/>
    <n v="10"/>
  </r>
  <r>
    <x v="114"/>
    <n v="20"/>
    <n v="32029"/>
    <x v="1"/>
    <s v="2652-DA"/>
    <s v="Chuck Pressure Main:  150 LBS.     FACE &amp; TURN, OD GROOVE, OD THREAD, SPOT DRILL, ENDMILL  "/>
    <n v="19905"/>
    <x v="218"/>
    <s v="5 IN. LONG SIZE 4 INSERT   5 IN. LONG SIZE 4 INSERT"/>
    <s v="UPPER"/>
    <n v="1"/>
  </r>
  <r>
    <x v="115"/>
    <n v="20"/>
    <n v="32029"/>
    <x v="0"/>
    <s v="2659-DA"/>
    <s v="Chuck Pressure Main:     150 LBS.   FACE &amp; TURN, BORE, LX ENDMILL, DRILL, ENDMILL, SPOT &amp; TAP, LZ SPOT &amp; DRILL"/>
    <n v="20544"/>
    <x v="62"/>
    <s v="STANDARD HARD JAWS"/>
    <s v="WORK HOLD"/>
    <n v="0"/>
  </r>
  <r>
    <x v="115"/>
    <n v="20"/>
    <n v="32029"/>
    <x v="0"/>
    <s v="2659-DA"/>
    <s v="Chuck Pressure Main:     150 LBS.   FACE &amp; TURN, BORE, LX ENDMILL, DRILL, ENDMILL, SPOT &amp; TAP, LZ SPOT &amp; DRILL"/>
    <n v="20030"/>
    <x v="46"/>
    <s v=".750 SPOT DRILL  "/>
    <s v="UPPER"/>
    <n v="5"/>
  </r>
  <r>
    <x v="115"/>
    <n v="20"/>
    <n v="32029"/>
    <x v="0"/>
    <s v="2659-DA"/>
    <s v="Chuck Pressure Main:     150 LBS.   FACE &amp; TURN, BORE, LX ENDMILL, DRILL, ENDMILL, SPOT &amp; TAP, LZ SPOT &amp; DRILL"/>
    <n v="20031"/>
    <x v="426"/>
    <s v=".687 CBT DRILL  W/1/2 SHANK  "/>
    <s v="UPPER"/>
    <n v="6"/>
  </r>
  <r>
    <x v="115"/>
    <n v="20"/>
    <n v="32029"/>
    <x v="0"/>
    <s v="2659-DA"/>
    <s v="Chuck Pressure Main:     150 LBS.   FACE &amp; TURN, BORE, LX ENDMILL, DRILL, ENDMILL, SPOT &amp; TAP, LZ SPOT &amp; DRILL"/>
    <n v="20032"/>
    <x v="12"/>
    <s v="BORE BAR 1&quot; C16SCLPR3 STUBBY"/>
    <s v="UPPER"/>
    <n v="3"/>
  </r>
  <r>
    <x v="115"/>
    <n v="20"/>
    <n v="32029"/>
    <x v="0"/>
    <s v="2659-DA"/>
    <s v="Chuck Pressure Main:     150 LBS.   FACE &amp; TURN, BORE, LX ENDMILL, DRILL, ENDMILL, SPOT &amp; TAP, LZ SPOT &amp; DRILL"/>
    <n v="20033"/>
    <x v="7"/>
    <s v="KC5010 .031 RAD. 80 DEG. INSERT  CONSIGNED"/>
    <s v="UPPER"/>
    <n v="3"/>
  </r>
  <r>
    <x v="115"/>
    <n v="20"/>
    <n v="32029"/>
    <x v="0"/>
    <s v="2659-DA"/>
    <s v="Chuck Pressure Main:     150 LBS.   FACE &amp; TURN, BORE, LX ENDMILL, DRILL, ENDMILL, SPOT &amp; TAP, LZ SPOT &amp; DRILL"/>
    <n v="20015"/>
    <x v="2"/>
    <s v="80*TURN TOOL /DCLNR164DKC;6&quot; O.A.L."/>
    <s v="UPPER"/>
    <n v="1"/>
  </r>
  <r>
    <x v="115"/>
    <n v="20"/>
    <n v="32029"/>
    <x v="0"/>
    <s v="2659-DA"/>
    <s v="Chuck Pressure Main:     150 LBS.   FACE &amp; TURN, BORE, LX ENDMILL, DRILL, ENDMILL, SPOT &amp; TAP, LZ SPOT &amp; DRILL"/>
    <n v="20016"/>
    <x v="0"/>
    <s v="KC5010 .031 RAD. 80 DEG. INSERT  CONSIGNED"/>
    <s v="UPPER"/>
    <n v="1"/>
  </r>
  <r>
    <x v="115"/>
    <n v="20"/>
    <n v="32029"/>
    <x v="0"/>
    <s v="2659-DA"/>
    <s v="Chuck Pressure Main:     150 LBS.   FACE &amp; TURN, BORE, LX ENDMILL, DRILL, ENDMILL, SPOT &amp; TAP, LZ SPOT &amp; DRILL"/>
    <n v="20017"/>
    <x v="5"/>
    <s v="MWLNR OR DWLNR 164C  USE WNMG INSERT"/>
    <s v="UPPER"/>
    <n v="11"/>
  </r>
  <r>
    <x v="115"/>
    <n v="20"/>
    <n v="32029"/>
    <x v="0"/>
    <s v="2659-DA"/>
    <s v="Chuck Pressure Main:     150 LBS.   FACE &amp; TURN, BORE, LX ENDMILL, DRILL, ENDMILL, SPOT &amp; TAP, LZ SPOT &amp; DRILL"/>
    <n v="20018"/>
    <x v="6"/>
    <s v="KC5010 .031 RAD. TRIGON INSERT  CONSIGNED"/>
    <s v="UPPER"/>
    <n v="11"/>
  </r>
  <r>
    <x v="115"/>
    <n v="20"/>
    <n v="32029"/>
    <x v="0"/>
    <s v="2659-DA"/>
    <s v="Chuck Pressure Main:     150 LBS.   FACE &amp; TURN, BORE, LX ENDMILL, DRILL, ENDMILL, SPOT &amp; TAP, LZ SPOT &amp; DRILL"/>
    <n v="20019"/>
    <x v="27"/>
    <s v="LIVE X HEAD  "/>
    <s v="UPPER"/>
    <n v="7"/>
  </r>
  <r>
    <x v="115"/>
    <n v="20"/>
    <n v="32029"/>
    <x v="0"/>
    <s v="2659-DA"/>
    <s v="Chuck Pressure Main:     150 LBS.   FACE &amp; TURN, BORE, LX ENDMILL, DRILL, ENDMILL, SPOT &amp; TAP, LZ SPOT &amp; DRILL"/>
    <n v="20020"/>
    <x v="27"/>
    <s v="LIVE X HEAD  "/>
    <s v="UPPER"/>
    <n v="10"/>
  </r>
  <r>
    <x v="115"/>
    <n v="20"/>
    <n v="32029"/>
    <x v="0"/>
    <s v="2659-DA"/>
    <s v="Chuck Pressure Main:     150 LBS.   FACE &amp; TURN, BORE, LX ENDMILL, DRILL, ENDMILL, SPOT &amp; TAP, LZ SPOT &amp; DRILL"/>
    <n v="20021"/>
    <x v="27"/>
    <s v="LIVE X HEAD  "/>
    <s v="UPPER"/>
    <n v="12"/>
  </r>
  <r>
    <x v="115"/>
    <n v="20"/>
    <n v="32029"/>
    <x v="0"/>
    <s v="2659-DA"/>
    <s v="Chuck Pressure Main:     150 LBS.   FACE &amp; TURN, BORE, LX ENDMILL, DRILL, ENDMILL, SPOT &amp; TAP, LZ SPOT &amp; DRILL"/>
    <n v="20022"/>
    <x v="154"/>
    <s v=".500 SPOT DRILL  "/>
    <s v="UPPER"/>
    <n v="7"/>
  </r>
  <r>
    <x v="115"/>
    <n v="20"/>
    <n v="32029"/>
    <x v="0"/>
    <s v="2659-DA"/>
    <s v="Chuck Pressure Main:     150 LBS.   FACE &amp; TURN, BORE, LX ENDMILL, DRILL, ENDMILL, SPOT &amp; TAP, LZ SPOT &amp; DRILL"/>
    <n v="20023"/>
    <x v="427"/>
    <s v="11/32  DRL .343  CONSIGNED 10-21-04"/>
    <s v="UPPER"/>
    <n v="10"/>
  </r>
  <r>
    <x v="115"/>
    <n v="20"/>
    <n v="32029"/>
    <x v="0"/>
    <s v="2659-DA"/>
    <s v="Chuck Pressure Main:     150 LBS.   FACE &amp; TURN, BORE, LX ENDMILL, DRILL, ENDMILL, SPOT &amp; TAP, LZ SPOT &amp; DRILL"/>
    <n v="20024"/>
    <x v="428"/>
    <s v="1/8-27 NPT EXT TAP  "/>
    <s v="UPPER"/>
    <n v="12"/>
  </r>
  <r>
    <x v="115"/>
    <n v="20"/>
    <n v="32029"/>
    <x v="0"/>
    <s v="2659-DA"/>
    <s v="Chuck Pressure Main:     150 LBS.   FACE &amp; TURN, BORE, LX ENDMILL, DRILL, ENDMILL, SPOT &amp; TAP, LZ SPOT &amp; DRILL"/>
    <n v="20025"/>
    <x v="27"/>
    <s v="LIVE X HEAD  "/>
    <s v="UPPER"/>
    <n v="8"/>
  </r>
  <r>
    <x v="115"/>
    <n v="20"/>
    <n v="32029"/>
    <x v="0"/>
    <s v="2659-DA"/>
    <s v="Chuck Pressure Main:     150 LBS.   FACE &amp; TURN, BORE, LX ENDMILL, DRILL, ENDMILL, SPOT &amp; TAP, LZ SPOT &amp; DRILL"/>
    <n v="20026"/>
    <x v="429"/>
    <s v="5/16&quot;  2FL CARBIDE ENDMILL  .312 CONSIGNED  5-19-05"/>
    <s v="UPPER"/>
    <n v="8"/>
  </r>
  <r>
    <x v="115"/>
    <n v="20"/>
    <n v="32029"/>
    <x v="0"/>
    <s v="2659-DA"/>
    <s v="Chuck Pressure Main:     150 LBS.   FACE &amp; TURN, BORE, LX ENDMILL, DRILL, ENDMILL, SPOT &amp; TAP, LZ SPOT &amp; DRILL"/>
    <n v="20027"/>
    <x v="21"/>
    <s v="LIVE Z HEAD  "/>
    <s v="UPPER"/>
    <n v="5"/>
  </r>
  <r>
    <x v="115"/>
    <n v="20"/>
    <n v="32029"/>
    <x v="0"/>
    <s v="2659-DA"/>
    <s v="Chuck Pressure Main:     150 LBS.   FACE &amp; TURN, BORE, LX ENDMILL, DRILL, ENDMILL, SPOT &amp; TAP, LZ SPOT &amp; DRILL"/>
    <n v="20028"/>
    <x v="21"/>
    <s v="LIVE Z HEAD  "/>
    <s v="UPPER"/>
    <n v="6"/>
  </r>
  <r>
    <x v="115"/>
    <n v="20"/>
    <n v="32029"/>
    <x v="1"/>
    <s v="2660-DA"/>
    <s v="Chuck Pressure Main:   150 LBS.     FACE &amp; TURN, OD GROOVE, BORE  "/>
    <n v="20545"/>
    <x v="430"/>
    <s v="FIXTURE"/>
    <s v="WORK HOLD"/>
    <n v="0"/>
  </r>
  <r>
    <x v="115"/>
    <n v="20"/>
    <n v="32029"/>
    <x v="1"/>
    <s v="2660-DA"/>
    <s v="Chuck Pressure Main:   150 LBS.     FACE &amp; TURN, OD GROOVE, BORE  "/>
    <n v="20034"/>
    <x v="237"/>
    <s v="AC2810 WW ARBOR  "/>
    <s v="WORK HOLD"/>
    <n v="0"/>
  </r>
  <r>
    <x v="115"/>
    <n v="20"/>
    <n v="32029"/>
    <x v="1"/>
    <s v="2660-DA"/>
    <s v="Chuck Pressure Main:   150 LBS.     FACE &amp; TURN, OD GROOVE, BORE  "/>
    <n v="20035"/>
    <x v="431"/>
    <s v="AC815  3.000-3.030  3.000-3.030"/>
    <s v="WORK HOLD"/>
    <n v="0"/>
  </r>
  <r>
    <x v="115"/>
    <n v="20"/>
    <n v="32029"/>
    <x v="1"/>
    <s v="2660-DA"/>
    <s v="Chuck Pressure Main:   150 LBS.     FACE &amp; TURN, OD GROOVE, BORE  "/>
    <n v="20036"/>
    <x v="2"/>
    <s v="80*TURN TOOL /DCLNR164DKC;6&quot; O.A.L."/>
    <s v="UPPER"/>
    <n v="1"/>
  </r>
  <r>
    <x v="115"/>
    <n v="20"/>
    <n v="32029"/>
    <x v="1"/>
    <s v="2660-DA"/>
    <s v="Chuck Pressure Main:   150 LBS.     FACE &amp; TURN, OD GROOVE, BORE  "/>
    <n v="20037"/>
    <x v="5"/>
    <s v="MWLNR OR DWLNR 164C  USE WNMG INSERT"/>
    <s v="UPPER"/>
    <n v="11"/>
  </r>
  <r>
    <x v="115"/>
    <n v="20"/>
    <n v="32029"/>
    <x v="1"/>
    <s v="2660-DA"/>
    <s v="Chuck Pressure Main:   150 LBS.     FACE &amp; TURN, OD GROOVE, BORE  "/>
    <n v="20038"/>
    <x v="0"/>
    <s v="KC5010 .031 RAD. 80 DEG. INSERT  CONSIGNED"/>
    <s v="UPPER"/>
    <n v="1"/>
  </r>
  <r>
    <x v="115"/>
    <n v="20"/>
    <n v="32029"/>
    <x v="1"/>
    <s v="2660-DA"/>
    <s v="Chuck Pressure Main:   150 LBS.     FACE &amp; TURN, OD GROOVE, BORE  "/>
    <n v="20039"/>
    <x v="6"/>
    <s v="KC5010 .031 RAD. TRIGON INSERT  CONSIGNED"/>
    <s v="UPPER"/>
    <n v="11"/>
  </r>
  <r>
    <x v="115"/>
    <n v="20"/>
    <n v="32029"/>
    <x v="1"/>
    <s v="2660-DA"/>
    <s v="Chuck Pressure Main:   150 LBS.     FACE &amp; TURN, OD GROOVE, BORE  "/>
    <n v="20040"/>
    <x v="375"/>
    <s v="C16-SCLPR3 BORE BAR  4&quot; STICKOUT"/>
    <s v="UPPER"/>
    <n v="3"/>
  </r>
  <r>
    <x v="115"/>
    <n v="20"/>
    <n v="32029"/>
    <x v="1"/>
    <s v="2660-DA"/>
    <s v="Chuck Pressure Main:   150 LBS.     FACE &amp; TURN, OD GROOVE, BORE  "/>
    <n v="20041"/>
    <x v="7"/>
    <s v="KC5010 .031 RAD. 80 DEG. INSERT  CONSIGNED"/>
    <s v="UPPER"/>
    <n v="3"/>
  </r>
  <r>
    <x v="115"/>
    <n v="20"/>
    <n v="32029"/>
    <x v="1"/>
    <s v="2660-DA"/>
    <s v="Chuck Pressure Main:   150 LBS.     FACE &amp; TURN, OD GROOVE, BORE  "/>
    <n v="20043"/>
    <x v="14"/>
    <s v="NG3125R GRADE K68  FOR BRASS"/>
    <s v="UPPER"/>
    <n v="1"/>
  </r>
  <r>
    <x v="115"/>
    <n v="20"/>
    <n v="32029"/>
    <x v="1"/>
    <s v="2660-DA"/>
    <s v="Chuck Pressure Main:   150 LBS.     FACE &amp; TURN, OD GROOVE, BORE  "/>
    <n v="20042"/>
    <x v="16"/>
    <s v="5 IN. LONG SIZE 3 INSERT  5 IN. LONG"/>
    <s v="UPPER"/>
    <n v="1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59"/>
    <x v="62"/>
    <s v="STANDARD HARD JAWS  "/>
    <s v="WORK HOLD"/>
    <n v="0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0"/>
    <x v="2"/>
    <s v="80 DEGREE TURN TOOL /DCLNR164DKC  "/>
    <s v="UPPER"/>
    <n v="1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1"/>
    <x v="31"/>
    <s v="CNMS432"/>
    <s v="UPPER"/>
    <n v="1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2"/>
    <x v="45"/>
    <s v="SOLID BLOCK FOR ID TOOLS  "/>
    <s v="UPPER"/>
    <n v="10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3"/>
    <x v="79"/>
    <s v="23020S125L SERIES 2/.968-1.375 SPADE  5.750 FLUTE LENGTH"/>
    <s v="UPPER"/>
    <n v="10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4"/>
    <x v="80"/>
    <s v="1-3/16&quot; (1.187) SPADE BLADE  [1.187]"/>
    <s v="UPPER"/>
    <n v="10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71"/>
    <x v="7"/>
    <s v="KC5010 .031 RAD. 80 DEG. INSERT  CONSIGNED 10-8-04"/>
    <s v="UPPER"/>
    <n v="3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72"/>
    <x v="77"/>
    <s v=".750 STOP BLOCK (3/4)  STOP BLOCK FOR CHUCK JAWS"/>
    <s v="WORK HOLD"/>
    <n v="0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9"/>
    <x v="78"/>
    <s v="POST TOOL  DORIAN HOLDER+20 PITCH WHEELS"/>
    <s v="UPPER"/>
    <n v="6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70"/>
    <x v="12"/>
    <s v="BORE BAR 1&quot; C16SCLPR3 STUBBY"/>
    <s v="UPPER"/>
    <n v="3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5"/>
    <x v="40"/>
    <s v="A16RA4EMR0410N [A4]  1'' DIA. BAR  .394 DEPTH"/>
    <s v="UPPER"/>
    <n v="5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6"/>
    <x v="41"/>
    <s v="A4G0405M04U04GMN .157 WIDE/ .016 RADIUS  NEUTRAL FOR GROOVING"/>
    <s v="UPPER"/>
    <n v="5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7"/>
    <x v="21"/>
    <s v="LIVE Z HEAD  "/>
    <s v="UPPER"/>
    <n v="8"/>
  </r>
  <r>
    <x v="116"/>
    <n v="20"/>
    <n v="32029"/>
    <x v="0"/>
    <s v="1209-DA"/>
    <s v="Chuck Pressure Main:    250 LBS.      MUST RUN ON MACHINE 710    6MIN 41SEC    FACE &amp; TURN  KNURL  DRILL THROUGH  BORE COMPLETE  ID GROOVE  ID THREAD HOB  RECALL'S FOR DEBURR"/>
    <n v="20268"/>
    <x v="432"/>
    <s v="THREAD HOB  "/>
    <s v="UPPER"/>
    <n v="8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3"/>
    <x v="81"/>
    <s v="DRIVER PLATE FOR OKUMA / CT-11409  10&quot; PRATT-BURNERD CHUCK"/>
    <s v="WORK HOLD"/>
    <n v="0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4"/>
    <x v="82"/>
    <s v="2.5 NH DRIVER  2.5 NH"/>
    <s v="WORK HOLD"/>
    <n v="0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5"/>
    <x v="16"/>
    <s v="5 IN. LONG SIZE 3 INSERT  5 IN. LONG"/>
    <s v="UPPER"/>
    <n v="11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6"/>
    <x v="67"/>
    <s v="KC 68 OD SINGLE POINT THREAD INSERT  CONSIGNED 12-7-04"/>
    <s v="UPPER"/>
    <n v="11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7"/>
    <x v="16"/>
    <s v="5 IN. LONG SIZE 3 INSERT  5 IN. LONG"/>
    <s v="UPPER"/>
    <n v="1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8"/>
    <x v="83"/>
    <s v="35* OD TURN TOOL - NEW STYLE"/>
    <s v="UPPER"/>
    <n v="9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79"/>
    <x v="84"/>
    <s v="KC5410 .031 RAD. INSERT 35 DEG.  35*"/>
    <s v="UPPER"/>
    <n v="9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80"/>
    <x v="85"/>
    <s v="35* LEFT HAND  "/>
    <s v="UPPER"/>
    <n v="9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81"/>
    <x v="84"/>
    <s v="KC5410 .031 RAD. INSERT 35 DEG.  35*"/>
    <s v="UPPER"/>
    <n v="9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82"/>
    <x v="4"/>
    <s v="1&quot; X 4&quot; OAL STUBBY BORE BAR  1&quot; X 4&quot; OAL"/>
    <s v="UPPER"/>
    <n v="3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83"/>
    <x v="7"/>
    <s v="KC5010 .031 RAD. 80 DEG. INSERT  CONSIGNED 10-8-04"/>
    <s v="UPPER"/>
    <n v="3"/>
  </r>
  <r>
    <x v="116"/>
    <n v="20"/>
    <n v="32029"/>
    <x v="1"/>
    <s v="1210-DA"/>
    <s v="Chuck Pressure Main:    NONE    MUST RUN ON MACHINE 711     4MIN 36SEC    FACE &amp; TURN  BACK TURN  OD THREAD  HIGBEE  BORE COMPLETE  RECALL'S FOR DEBURR"/>
    <n v="20284"/>
    <x v="86"/>
    <s v="KC 68 .189 OD GROOVE INSERT  CONSIGNED"/>
    <s v="UPPER"/>
    <n v="1"/>
  </r>
  <r>
    <x v="117"/>
    <n v="30"/>
    <n v="32029"/>
    <x v="0"/>
    <s v="2192-DA"/>
    <s v="Chuck Pressure Main:   200 LBS.   **** DO NOT EDIT CYCLE TIME = 2:18 (13.3 PPH) ****  FACE, BORE COMPLETE, ID GROOVE, ID THREAD HOB"/>
    <n v="21319"/>
    <x v="176"/>
    <s v="6 PITCH 4 TOOTH NF"/>
    <s v="UPPER"/>
    <n v="4"/>
  </r>
  <r>
    <x v="117"/>
    <n v="30"/>
    <n v="32029"/>
    <x v="0"/>
    <s v="2192-DA"/>
    <s v="Chuck Pressure Main:   200 LBS.   **** DO NOT EDIT CYCLE TIME = 2:18 (13.3 PPH) ****  FACE, BORE COMPLETE, ID GROOVE, ID THREAD HOB"/>
    <n v="21290"/>
    <x v="39"/>
    <s v="40007770 + AQUASTREAM JAWS  "/>
    <s v="WORK HOLD"/>
    <n v="0"/>
  </r>
  <r>
    <x v="117"/>
    <n v="30"/>
    <n v="32029"/>
    <x v="0"/>
    <s v="2192-DA"/>
    <s v="Chuck Pressure Main:   200 LBS.   **** DO NOT EDIT CYCLE TIME = 2:18 (13.3 PPH) ****  FACE, BORE COMPLETE, ID GROOVE, ID THREAD HOB"/>
    <n v="21291"/>
    <x v="2"/>
    <s v="80 DEGREE TURN TOOL /DCLNR164DKC  "/>
    <s v="UPPER"/>
    <n v="1"/>
  </r>
  <r>
    <x v="117"/>
    <n v="30"/>
    <n v="32029"/>
    <x v="0"/>
    <s v="2192-DA"/>
    <s v="Chuck Pressure Main:   200 LBS.   **** DO NOT EDIT CYCLE TIME = 2:18 (13.3 PPH) ****  FACE, BORE COMPLETE, ID GROOVE, ID THREAD HOB"/>
    <n v="21292"/>
    <x v="40"/>
    <s v="A16RA4EMR0410N [A4]  1'' DIA. BAR  .394 DEPTH"/>
    <s v="UPPER"/>
    <n v="7"/>
  </r>
  <r>
    <x v="117"/>
    <n v="30"/>
    <n v="32029"/>
    <x v="0"/>
    <s v="2192-DA"/>
    <s v="Chuck Pressure Main:   200 LBS.   **** DO NOT EDIT CYCLE TIME = 2:18 (13.3 PPH) ****  FACE, BORE COMPLETE, ID GROOVE, ID THREAD HOB"/>
    <n v="21293"/>
    <x v="41"/>
    <s v="A4G0405M04U04GMN .157 WIDE/ .016 RADIUS;NEUTRAL FOR GROOVING"/>
    <s v="UPPER"/>
    <n v="7"/>
  </r>
  <r>
    <x v="117"/>
    <n v="30"/>
    <n v="32029"/>
    <x v="0"/>
    <s v="2192-DA"/>
    <s v="Chuck Pressure Main:   200 LBS.   **** DO NOT EDIT CYCLE TIME = 2:18 (13.3 PPH) ****  FACE, BORE COMPLETE, ID GROOVE, ID THREAD HOB"/>
    <n v="21294"/>
    <x v="21"/>
    <s v="LIVE Z HEAD  "/>
    <s v="UPPER"/>
    <n v="4"/>
  </r>
  <r>
    <x v="117"/>
    <n v="30"/>
    <n v="32029"/>
    <x v="0"/>
    <s v="2192-DA"/>
    <s v="Chuck Pressure Main:   200 LBS.   **** DO NOT EDIT CYCLE TIME = 2:18 (13.3 PPH) ****  FACE, BORE COMPLETE, ID GROOVE, ID THREAD HOB"/>
    <n v="21296"/>
    <x v="12"/>
    <s v="BORE BAR 1&quot; C16SCLPR3 STUBBY"/>
    <s v="UPPER"/>
    <n v="3"/>
  </r>
  <r>
    <x v="117"/>
    <n v="30"/>
    <n v="32029"/>
    <x v="0"/>
    <s v="2192-DA"/>
    <s v="Chuck Pressure Main:   200 LBS.   **** DO NOT EDIT CYCLE TIME = 2:18 (13.3 PPH) ****  FACE, BORE COMPLETE, ID GROOVE, ID THREAD HOB"/>
    <n v="21297"/>
    <x v="7"/>
    <s v="KC5010 .031 RAD. 80 DEG. INSERT  CONSIGNED 10-8-04"/>
    <s v="UPPER"/>
    <n v="3"/>
  </r>
  <r>
    <x v="117"/>
    <n v="30"/>
    <n v="32029"/>
    <x v="0"/>
    <s v="2192-DA"/>
    <s v="Chuck Pressure Main:   200 LBS.   **** DO NOT EDIT CYCLE TIME = 2:18 (13.3 PPH) ****  FACE, BORE COMPLETE, ID GROOVE, ID THREAD HOB"/>
    <n v="21298"/>
    <x v="31"/>
    <s v="CNMS432"/>
    <s v="UPPER"/>
    <n v="1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299"/>
    <x v="50"/>
    <s v="DT-12803 FACE PLATE"/>
    <s v="WORK HOLD"/>
    <n v="0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0"/>
    <x v="34"/>
    <s v="AC2710 WW ARBOR  "/>
    <s v="WORK HOLD"/>
    <n v="0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1"/>
    <x v="51"/>
    <s v="AC720  2.531-2.562  2.531-2.562"/>
    <s v="WORK HOLD"/>
    <n v="0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2"/>
    <x v="52"/>
    <s v="LOCATOR  "/>
    <s v="WORK HOLD"/>
    <n v="0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3"/>
    <x v="2"/>
    <s v="80 DEGREE TURN TOOL /DCLNR164DKC  "/>
    <s v="UPPER"/>
    <n v="1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4"/>
    <x v="31"/>
    <s v="CNMS432"/>
    <s v="UPPER"/>
    <n v="1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5"/>
    <x v="16"/>
    <s v="5 IN. LONG SIZE 3 INSERT  5 IN. LONG"/>
    <s v="UPPER"/>
    <n v="1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6"/>
    <x v="14"/>
    <s v="NG3125R GRADE K68  FOR BRASS"/>
    <s v="UPPER"/>
    <n v="1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7"/>
    <x v="45"/>
    <s v="SOLID BLOCK FOR ID TOOLS  "/>
    <s v="UPPER"/>
    <n v="5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8"/>
    <x v="46"/>
    <s v=".750 SPOT DRILL  "/>
    <s v="UPPER"/>
    <n v="5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09"/>
    <x v="45"/>
    <s v="SOLID BLOCK FOR ID TOOLS  "/>
    <s v="UPPER"/>
    <n v="7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0"/>
    <x v="21"/>
    <s v="LIVE Z HEAD  "/>
    <s v="UPPER"/>
    <n v="4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1"/>
    <x v="21"/>
    <s v="LIVE Z HEAD  "/>
    <s v="UPPER"/>
    <n v="2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2"/>
    <x v="27"/>
    <s v="LIVE X HEAD  "/>
    <s v="UPPER"/>
    <n v="12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3"/>
    <x v="49"/>
    <s v="3/8&quot;  2FL CARBIDE ENDMILL  .375 CONSIGNED11-4-4"/>
    <s v="UPPER"/>
    <n v="12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4"/>
    <x v="117"/>
    <s v="3/8-16 PLUG GH11 TAP  "/>
    <s v="UPPER"/>
    <n v="4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5"/>
    <x v="43"/>
    <s v="C8SCLPR2-4 (.500) CBB 1/2 X 4 OAL  "/>
    <s v="UPPER"/>
    <n v="3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6"/>
    <x v="44"/>
    <s v="KC5010 .015 RAD. 80 DEG. INSERT  CONSIGNED  10-22-04"/>
    <s v="UPPER"/>
    <n v="3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7"/>
    <x v="89"/>
    <s v="LTR P DRILL .323  .323"/>
    <s v="UPPER"/>
    <n v="2"/>
  </r>
  <r>
    <x v="117"/>
    <n v="30"/>
    <n v="32029"/>
    <x v="1"/>
    <s v="1248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21318"/>
    <x v="87"/>
    <s v="BT-1947-9 .750  .750"/>
    <s v="UPPER"/>
    <n v="7"/>
  </r>
  <r>
    <x v="118"/>
    <n v="15"/>
    <n v="32029"/>
    <x v="0"/>
    <s v="2259-DA"/>
    <s v="Chuck Pressure Main:   200 LBS.      MUST RUN 0N 711 0R 713    ROUGH FACE, SPOT &amp; DRILL, FINISH FACE, BORE    DO NOT EDIT CYCLE TIME"/>
    <n v="21423"/>
    <x v="2"/>
    <s v="80 DEGREE TURN TOOL /DCLNR164DKC  "/>
    <s v="UPPER"/>
    <n v="1"/>
  </r>
  <r>
    <x v="118"/>
    <n v="15"/>
    <n v="32029"/>
    <x v="0"/>
    <s v="2259-DA"/>
    <s v="Chuck Pressure Main:   200 LBS.      MUST RUN 0N 711 0R 713    ROUGH FACE, SPOT &amp; DRILL, FINISH FACE, BORE    DO NOT EDIT CYCLE TIME"/>
    <n v="21424"/>
    <x v="20"/>
    <s v="MWLNR164 C TRIGON  TRIGON INSERT WNMG 432"/>
    <s v="UPPER"/>
    <n v="11"/>
  </r>
  <r>
    <x v="118"/>
    <n v="15"/>
    <n v="32029"/>
    <x v="0"/>
    <s v="2259-DA"/>
    <s v="Chuck Pressure Main:   200 LBS.      MUST RUN 0N 711 0R 713    ROUGH FACE, SPOT &amp; DRILL, FINISH FACE, BORE    DO NOT EDIT CYCLE TIME"/>
    <n v="21425"/>
    <x v="6"/>
    <s v="KC5010 .031 RAD. TRIGON INSERT  CONSIGNED 11-02-04"/>
    <s v="UPPER"/>
    <n v="11"/>
  </r>
  <r>
    <x v="118"/>
    <n v="15"/>
    <n v="32029"/>
    <x v="0"/>
    <s v="2259-DA"/>
    <s v="Chuck Pressure Main:   200 LBS.      MUST RUN 0N 711 0R 713    ROUGH FACE, SPOT &amp; DRILL, FINISH FACE, BORE    DO NOT EDIT CYCLE TIME"/>
    <n v="21426"/>
    <x v="21"/>
    <s v="LIVE Z HEAD  "/>
    <s v="UPPER"/>
    <n v="2"/>
  </r>
  <r>
    <x v="118"/>
    <n v="15"/>
    <n v="32029"/>
    <x v="0"/>
    <s v="2259-DA"/>
    <s v="Chuck Pressure Main:   200 LBS.      MUST RUN 0N 711 0R 713    ROUGH FACE, SPOT &amp; DRILL, FINISH FACE, BORE    DO NOT EDIT CYCLE TIME"/>
    <n v="21427"/>
    <x v="21"/>
    <s v="LIVE Z HEAD  "/>
    <s v="UPPER"/>
    <n v="4"/>
  </r>
  <r>
    <x v="118"/>
    <n v="15"/>
    <n v="32029"/>
    <x v="0"/>
    <s v="2259-DA"/>
    <s v="Chuck Pressure Main:   200 LBS.      MUST RUN 0N 711 0R 713    ROUGH FACE, SPOT &amp; DRILL, FINISH FACE, BORE    DO NOT EDIT CYCLE TIME"/>
    <n v="84735"/>
    <x v="12"/>
    <s v="BORE BAR 1&quot; C16SCLPR3 STUBBY"/>
    <s v="UPPER"/>
    <n v="3"/>
  </r>
  <r>
    <x v="118"/>
    <n v="15"/>
    <n v="32029"/>
    <x v="0"/>
    <s v="2259-DA"/>
    <s v="Chuck Pressure Main:   200 LBS.      MUST RUN 0N 711 0R 713    ROUGH FACE, SPOT &amp; DRILL, FINISH FACE, BORE    DO NOT EDIT CYCLE TIME"/>
    <n v="84736"/>
    <x v="433"/>
    <s v="CPMT3252LF-CAP"/>
    <s v="UPPER"/>
    <n v="3"/>
  </r>
  <r>
    <x v="118"/>
    <n v="15"/>
    <n v="32029"/>
    <x v="0"/>
    <s v="2259-DA"/>
    <s v="Chuck Pressure Main:   200 LBS.      MUST RUN 0N 711 0R 713    ROUGH FACE, SPOT &amp; DRILL, FINISH FACE, BORE    DO NOT EDIT CYCLE TIME"/>
    <n v="21432"/>
    <x v="0"/>
    <s v="KC5010 .031 RAD. 80 DEG. INSERT  CONSIGNED 11-08-04"/>
    <s v="UPPER"/>
    <n v="1"/>
  </r>
  <r>
    <x v="118"/>
    <n v="15"/>
    <n v="32029"/>
    <x v="0"/>
    <s v="2259-DA"/>
    <s v="Chuck Pressure Main:   200 LBS.      MUST RUN 0N 711 0R 713    ROUGH FACE, SPOT &amp; DRILL, FINISH FACE, BORE    DO NOT EDIT CYCLE TIME"/>
    <n v="21445"/>
    <x v="434"/>
    <s v="18.0MM STRAIGHT SHANK DRILL;.708 DIA."/>
    <s v="UPPER"/>
    <n v="4"/>
  </r>
  <r>
    <x v="118"/>
    <n v="15"/>
    <n v="32029"/>
    <x v="0"/>
    <s v="2259-DA"/>
    <s v="Chuck Pressure Main:   200 LBS.      MUST RUN 0N 711 0R 713    ROUGH FACE, SPOT &amp; DRILL, FINISH FACE, BORE    DO NOT EDIT CYCLE TIME"/>
    <n v="84734"/>
    <x v="131"/>
    <s v="1'' SPOT DRILL W/REDUCED SHANK"/>
    <s v="UPPER"/>
    <n v="2"/>
  </r>
  <r>
    <x v="118"/>
    <n v="15"/>
    <n v="32029"/>
    <x v="0"/>
    <s v="2259-DA"/>
    <s v="Chuck Pressure Main:   200 LBS.      MUST RUN 0N 711 0R 713    ROUGH FACE, SPOT &amp; DRILL, FINISH FACE, BORE    DO NOT EDIT CYCLE TIME"/>
    <n v="84728"/>
    <x v="435"/>
    <s v="OD SOFT 3-JAW SET FOR 3&quot; BASE INLET"/>
    <s v="WORK HOLD"/>
    <n v="0"/>
  </r>
  <r>
    <x v="118"/>
    <n v="15"/>
    <n v="32029"/>
    <x v="1"/>
    <s v="2260-DA"/>
    <s v="Chuck Pressure Main:    175 LBS     MUST RUN ON 710 OR 712    ROUGH TURN, FINISH TURN, BORE, OD GROOVE, OD BB GROOVE    DO NOT EDIT CYCLE TIME"/>
    <n v="84729"/>
    <x v="436"/>
    <s v="OP-2 JAWS FOR CASTING 705383"/>
    <s v="UPPER"/>
    <n v="0"/>
  </r>
  <r>
    <x v="118"/>
    <n v="15"/>
    <n v="32029"/>
    <x v="1"/>
    <s v="2260-DA"/>
    <s v="Chuck Pressure Main:    175 LBS     MUST RUN ON 710 OR 712    ROUGH TURN, FINISH TURN, BORE, OD GROOVE, OD BB GROOVE    DO NOT EDIT CYCLE TIME"/>
    <n v="21434"/>
    <x v="2"/>
    <s v="80 DEGREE TURN TOOL /DCLNR164DKC  "/>
    <s v="UPPER"/>
    <n v="1"/>
  </r>
  <r>
    <x v="118"/>
    <n v="15"/>
    <n v="32029"/>
    <x v="1"/>
    <s v="2260-DA"/>
    <s v="Chuck Pressure Main:    175 LBS     MUST RUN ON 710 OR 712    ROUGH TURN, FINISH TURN, BORE, OD GROOVE, OD BB GROOVE    DO NOT EDIT CYCLE TIME"/>
    <n v="21435"/>
    <x v="20"/>
    <s v="MWLNR164 C TRIGON  TRIGON INSERT WNMG 432"/>
    <s v="UPPER"/>
    <n v="11"/>
  </r>
  <r>
    <x v="118"/>
    <n v="15"/>
    <n v="32029"/>
    <x v="1"/>
    <s v="2260-DA"/>
    <s v="Chuck Pressure Main:    175 LBS     MUST RUN ON 710 OR 712    ROUGH TURN, FINISH TURN, BORE, OD GROOVE, OD BB GROOVE    DO NOT EDIT CYCLE TIME"/>
    <n v="21436"/>
    <x v="6"/>
    <s v="KC5010 .031 RAD. TRIGON INSERT  CONSIGNED 11-02-04"/>
    <s v="UPPER"/>
    <n v="11"/>
  </r>
  <r>
    <x v="118"/>
    <n v="15"/>
    <n v="32029"/>
    <x v="1"/>
    <s v="2260-DA"/>
    <s v="Chuck Pressure Main:    175 LBS     MUST RUN ON 710 OR 712    ROUGH TURN, FINISH TURN, BORE, OD GROOVE, OD BB GROOVE    DO NOT EDIT CYCLE TIME"/>
    <n v="21437"/>
    <x v="16"/>
    <s v="5 IN. LONG SIZE 3 INSERT  5 IN. LONG"/>
    <s v="UPPER"/>
    <n v="11"/>
  </r>
  <r>
    <x v="118"/>
    <n v="15"/>
    <n v="32029"/>
    <x v="1"/>
    <s v="2260-DA"/>
    <s v="Chuck Pressure Main:    175 LBS     MUST RUN ON 710 OR 712    ROUGH TURN, FINISH TURN, BORE, OD GROOVE, OD BB GROOVE    DO NOT EDIT CYCLE TIME"/>
    <n v="21438"/>
    <x v="73"/>
    <s v="KC 68 .062 FULL RADIUS OD GROOVE INSERT  CONSIGNED 1-24-05"/>
    <s v="UPPER"/>
    <n v="11"/>
  </r>
  <r>
    <x v="118"/>
    <n v="15"/>
    <n v="32029"/>
    <x v="1"/>
    <s v="2260-DA"/>
    <s v="Chuck Pressure Main:    175 LBS     MUST RUN ON 710 OR 712    ROUGH TURN, FINISH TURN, BORE, OD GROOVE, OD BB GROOVE    DO NOT EDIT CYCLE TIME"/>
    <n v="84737"/>
    <x v="12"/>
    <s v="BORE BAR 1&quot; C16SCLPR3 STUBBY"/>
    <s v="UPPER"/>
    <n v="3"/>
  </r>
  <r>
    <x v="118"/>
    <n v="15"/>
    <n v="32029"/>
    <x v="1"/>
    <s v="2260-DA"/>
    <s v="Chuck Pressure Main:    175 LBS     MUST RUN ON 710 OR 712    ROUGH TURN, FINISH TURN, BORE, OD GROOVE, OD BB GROOVE    DO NOT EDIT CYCLE TIME"/>
    <n v="84738"/>
    <x v="433"/>
    <s v="CPMT3252LF-CAP"/>
    <s v="UPPER"/>
    <n v="3"/>
  </r>
  <r>
    <x v="118"/>
    <n v="15"/>
    <n v="32029"/>
    <x v="1"/>
    <s v="2260-DA"/>
    <s v="Chuck Pressure Main:    175 LBS     MUST RUN ON 710 OR 712    ROUGH TURN, FINISH TURN, BORE, OD GROOVE, OD BB GROOVE    DO NOT EDIT CYCLE TIME"/>
    <n v="21441"/>
    <x v="375"/>
    <s v="C16-SCLPR3 BORE BAR  4&quot; STICKOUT"/>
    <s v="UPPER"/>
    <n v="3"/>
  </r>
  <r>
    <x v="118"/>
    <n v="15"/>
    <n v="32029"/>
    <x v="1"/>
    <s v="2260-DA"/>
    <s v="Chuck Pressure Main:    175 LBS     MUST RUN ON 710 OR 712    ROUGH TURN, FINISH TURN, BORE, OD GROOVE, OD BB GROOVE    DO NOT EDIT CYCLE TIME"/>
    <n v="84739"/>
    <x v="16"/>
    <s v="5 IN. LONG SIZE 3 INSERT"/>
    <s v="UPPER"/>
    <n v="1"/>
  </r>
  <r>
    <x v="118"/>
    <n v="15"/>
    <n v="32029"/>
    <x v="1"/>
    <s v="2260-DA"/>
    <s v="Chuck Pressure Main:    175 LBS     MUST RUN ON 710 OR 712    ROUGH TURN, FINISH TURN, BORE, OD GROOVE, OD BB GROOVE    DO NOT EDIT CYCLE TIME"/>
    <n v="21443"/>
    <x v="0"/>
    <s v="KC5010 .031 RAD. 80 DEG. INSERT  CONSIGNED 11-08-04"/>
    <s v="UPPER"/>
    <n v="1"/>
  </r>
  <r>
    <x v="118"/>
    <n v="15"/>
    <n v="32029"/>
    <x v="1"/>
    <s v="2260-DA"/>
    <s v="Chuck Pressure Main:    175 LBS     MUST RUN ON 710 OR 712    ROUGH TURN, FINISH TURN, BORE, OD GROOVE, OD BB GROOVE    DO NOT EDIT CYCLE TIME"/>
    <n v="84740"/>
    <x v="36"/>
    <s v="NG3125RK KC730 &gt;&gt;ALUM.&lt;&lt;"/>
    <s v="UPPER"/>
    <n v="1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60"/>
    <x v="285"/>
    <s v="ASSORTED SIZES 1/4 THRU 5/8  "/>
    <s v="UPPER"/>
    <n v="3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46"/>
    <x v="62"/>
    <s v="STANDARD HARD JAWS  "/>
    <s v="WORK HOLD"/>
    <n v="0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47"/>
    <x v="77"/>
    <s v=".750 STOP BLOCK (3/4)  STOP BLOCK FOR CHUCK JAWS"/>
    <s v="WORK HOLD"/>
    <n v="0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48"/>
    <x v="2"/>
    <s v="80 DEGREE TURN TOOL /DCLNR164DKC  6&quot; O.A.L."/>
    <s v="UPPER"/>
    <n v="1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49"/>
    <x v="31"/>
    <s v="CNMS432"/>
    <s v="UPPER"/>
    <n v="1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0"/>
    <x v="32"/>
    <s v="POST TOOL  DORIAN HOLDER+10 PITCH WHEELS"/>
    <s v="UPPER"/>
    <n v="6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71"/>
    <x v="167"/>
    <s v="C8SCLPR2-3 (.500) CBB 1/2 X 3 OAL"/>
    <s v="UPPER"/>
    <n v="3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72"/>
    <x v="7"/>
    <s v="CPMT3252LF KC5010 KMT TURNING INSERT"/>
    <s v="UPPER"/>
    <n v="3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3"/>
    <x v="21"/>
    <s v="LIVE Z HEAD  "/>
    <s v="UPPER"/>
    <n v="2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4"/>
    <x v="99"/>
    <s v="9 PITCH 3 TOOTH HOB  2 FLUTE CARBIDE NOT CONSIGNED"/>
    <s v="UPPER"/>
    <n v="2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5"/>
    <x v="3"/>
    <s v="1&quot; STUBBY STEEL GRV / THD  1'' SGB"/>
    <s v="UPPER"/>
    <n v="5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6"/>
    <x v="110"/>
    <s v="KC 730 .125 ID GROOVE INSERT  CONSIGNED 1-8-05"/>
    <s v="UPPER"/>
    <n v="5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57"/>
    <x v="45"/>
    <s v="SOLID BLOCK FOR ID TOOLS  "/>
    <s v="UPPER"/>
    <n v="10"/>
  </r>
  <r>
    <x v="119"/>
    <n v="30"/>
    <n v="32029"/>
    <x v="0"/>
    <s v="3018-DA"/>
    <s v="Chuck Pressure Main:  200 LBS.      ****** THIS OP MUST RUN ON MACHINE # 710 OR # 712 ******    FACE &amp; TURN, KNURL, DRILL, ID FORM TOOL, BORE, ID GROOVE, THREAD HOB, DEBURR THD.  "/>
    <n v="21570"/>
    <x v="437"/>
    <s v="19/32 CBT .593"/>
    <s v="UPPER"/>
    <n v="10"/>
  </r>
  <r>
    <x v="119"/>
    <n v="30"/>
    <n v="32029"/>
    <x v="1"/>
    <s v="3019-DA"/>
    <s v="Chuck Pressure Main:    150 LBS.        ***** THIS OP MUST RUN ON MACHINE # 711 OR # 713 *****    FACE &amp; TURN, BACK TURN, BORE"/>
    <n v="21562"/>
    <x v="81"/>
    <s v="DRIVER PLATE FOR OKUMA / CT-11409  10&quot; PRATT-BURNERD CHUCK"/>
    <s v="WORK HOLD"/>
    <n v="0"/>
  </r>
  <r>
    <x v="119"/>
    <n v="30"/>
    <n v="32029"/>
    <x v="1"/>
    <s v="3019-DA"/>
    <s v="Chuck Pressure Main:    150 LBS.        ***** THIS OP MUST RUN ON MACHINE # 711 OR # 713 *****    FACE &amp; TURN, BACK TURN, BORE"/>
    <n v="21563"/>
    <x v="83"/>
    <s v="35* OD TURN TOOL - NEW STYLE"/>
    <s v="UPPER"/>
    <n v="9"/>
  </r>
  <r>
    <x v="119"/>
    <n v="30"/>
    <n v="32029"/>
    <x v="1"/>
    <s v="3019-DA"/>
    <s v="Chuck Pressure Main:    150 LBS.        ***** THIS OP MUST RUN ON MACHINE # 711 OR # 713 *****    FACE &amp; TURN, BACK TURN, BORE"/>
    <n v="21564"/>
    <x v="84"/>
    <s v="KC5410 .031 RAD. INSERT 35 DEG.  35*"/>
    <s v="UPPER"/>
    <n v="9"/>
  </r>
  <r>
    <x v="119"/>
    <n v="30"/>
    <n v="32029"/>
    <x v="1"/>
    <s v="3019-DA"/>
    <s v="Chuck Pressure Main:    150 LBS.        ***** THIS OP MUST RUN ON MACHINE # 711 OR # 713 *****    FACE &amp; TURN, BACK TURN, BORE"/>
    <n v="21565"/>
    <x v="85"/>
    <s v="35* LEFT HAND  "/>
    <s v="UPPER"/>
    <n v="9"/>
  </r>
  <r>
    <x v="119"/>
    <n v="30"/>
    <n v="32029"/>
    <x v="1"/>
    <s v="3019-DA"/>
    <s v="Chuck Pressure Main:    150 LBS.        ***** THIS OP MUST RUN ON MACHINE # 711 OR # 713 *****    FACE &amp; TURN, BACK TURN, BORE"/>
    <n v="21566"/>
    <x v="84"/>
    <s v="KC5410 .031 RAD. INSERT 35 DEG.  35*"/>
    <s v="UPPER"/>
    <n v="9"/>
  </r>
  <r>
    <x v="119"/>
    <n v="30"/>
    <n v="32029"/>
    <x v="1"/>
    <s v="3019-DA"/>
    <s v="Chuck Pressure Main:    150 LBS.        ***** THIS OP MUST RUN ON MACHINE # 711 OR # 713 *****    FACE &amp; TURN, BACK TURN, BORE"/>
    <n v="21567"/>
    <x v="286"/>
    <s v="3/8&quot; X 5&quot; OAL STUBBY BORE BAR  3/8"/>
    <s v="UPPER"/>
    <n v="3"/>
  </r>
  <r>
    <x v="119"/>
    <n v="30"/>
    <n v="32029"/>
    <x v="1"/>
    <s v="3019-DA"/>
    <s v="Chuck Pressure Main:    150 LBS.        ***** THIS OP MUST RUN ON MACHINE # 711 OR # 713 *****    FACE &amp; TURN, BACK TURN, BORE"/>
    <n v="21568"/>
    <x v="283"/>
    <s v="KC5010 .031 RAD. 80 DEG. INSERT  CONSIGNED 10-22-04"/>
    <s v="UPPER"/>
    <n v="3"/>
  </r>
  <r>
    <x v="119"/>
    <n v="30"/>
    <n v="32029"/>
    <x v="1"/>
    <s v="3019-DA"/>
    <s v="Chuck Pressure Main:    150 LBS.        ***** THIS OP MUST RUN ON MACHINE # 711 OR # 713 *****    FACE &amp; TURN, BACK TURN, BORE"/>
    <n v="21569"/>
    <x v="438"/>
    <s v="1.5NH THD DRIVER  1.5NH       PART#116195"/>
    <s v="WORK HOLD"/>
    <n v="0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6"/>
    <x v="439"/>
    <s v="29/64 SM DRILL.453"/>
    <s v="UPPER"/>
    <n v="8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7"/>
    <x v="440"/>
    <s v="1/2-20 H11 BTM TAP"/>
    <s v="UPPER"/>
    <n v="9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07"/>
    <x v="441"/>
    <s v="HEAD"/>
    <s v="UPPER"/>
    <n v="8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890"/>
    <x v="2"/>
    <s v="80 DEGREE TURN TOOL /DCLNR164DKC  6&quot; O.A.L."/>
    <s v="UPPER"/>
    <n v="1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06"/>
    <x v="62"/>
    <s v="STANDARD HARD JAWS"/>
    <s v="WORK HOLD"/>
    <n v="0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892"/>
    <x v="442"/>
    <s v="1.5&quot; STEEL BORE BAR  TPG INSERT"/>
    <s v="UPPER"/>
    <n v="5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893"/>
    <x v="443"/>
    <s v="TRIANGLE INSERT  "/>
    <s v="UPPER"/>
    <n v="5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05"/>
    <x v="31"/>
    <s v="CNMS432"/>
    <s v="UPPER"/>
    <n v="1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08"/>
    <x v="441"/>
    <s v="HEAD"/>
    <s v="UPPER"/>
    <n v="9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09"/>
    <x v="441"/>
    <s v="HEAD"/>
    <s v="UPPER"/>
    <n v="10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0"/>
    <x v="441"/>
    <s v="HEAD"/>
    <s v="UPPER"/>
    <n v="11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1"/>
    <x v="441"/>
    <s v="HEAD"/>
    <s v="UPPER"/>
    <n v="12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2"/>
    <x v="441"/>
    <s v="HEAD"/>
    <s v="UPPER"/>
    <n v="6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3"/>
    <x v="58"/>
    <s v="HEAD"/>
    <s v="UPPER"/>
    <n v="2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4"/>
    <x v="58"/>
    <s v="HEAD"/>
    <s v="UPPER"/>
    <n v="3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8"/>
    <x v="444"/>
    <s v="1.125 DIA. INSERTED ENDMILL"/>
    <s v="UPPER"/>
    <n v="10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9"/>
    <x v="445"/>
    <s v="XDMT2322R KC715M KMT MILLING INSERT"/>
    <s v="UPPER"/>
    <n v="10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0"/>
    <x v="446"/>
    <s v="33/64 SM DRILL.515"/>
    <s v="UPPER"/>
    <n v="11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1"/>
    <x v="296"/>
    <s v="5/8-18 H11 PLUG TAP"/>
    <s v="UPPER"/>
    <n v="12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2"/>
    <x v="447"/>
    <s v="SSO75ER16700 3/4 EXTENTION"/>
    <s v="UPPER"/>
    <n v="2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3"/>
    <x v="49"/>
    <s v="3/8XX3/8X7/8 ATRAX S/C 2FL SEM TIN"/>
    <s v="UPPER"/>
    <n v="2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4"/>
    <x v="447"/>
    <s v="SSO75ER16700 3/4 EXTENTION"/>
    <s v="UPPER"/>
    <n v="3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25"/>
    <x v="448"/>
    <s v="1 &quot; X  82* X 1/2 SHANK CHAMFER"/>
    <s v="UPPER"/>
    <n v="3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1915"/>
    <x v="46"/>
    <s v=".750 SPOT DRILL"/>
    <s v="UPPER"/>
    <n v="6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3255"/>
    <x v="449"/>
    <s v="K 68 .062 FULL RADIUS ID GROOVE INSERT;CONSIGNED 10-27-04"/>
    <s v="UPPER"/>
    <n v="7"/>
  </r>
  <r>
    <x v="120"/>
    <n v="15"/>
    <n v="32029"/>
    <x v="0"/>
    <s v="2306-DA"/>
    <s v="Chuck Pressure Main:   350 LBS.  ******* USE A LEVEL ON CASTED FLAT TO LOAD PART ******       ****** BORE MUST BE RAN TO 4.968 MINIMUM *****    **** BORE TAPER ADJUSTMENT LINES ARE NOTED IN PROGRAM. ****    FACE, BORE, ID BB GROOVES, MILL FLATS, SPOT, DRILL &amp; TAP 1/2-20'S, DRILL &amp; TAP 5/8-18'S  MILL CENTER BOSS, 60 DEG CHAMFER ON CENTER BOSS HOLE    "/>
    <n v="23254"/>
    <x v="450"/>
    <s v="2&quot; GROOVE BAR- A32 NER4"/>
    <s v="UPPER"/>
    <n v="7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4"/>
    <x v="58"/>
    <s v="HEAD"/>
    <s v="UPPER"/>
    <n v="9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5"/>
    <x v="58"/>
    <s v="HEAD"/>
    <s v="UPPER"/>
    <n v="11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6"/>
    <x v="441"/>
    <s v="HEAD"/>
    <s v="UPPER"/>
    <n v="3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7"/>
    <x v="441"/>
    <s v="HEAD"/>
    <s v="UPPER"/>
    <n v="6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8"/>
    <x v="441"/>
    <s v="HEAD"/>
    <s v="UPPER"/>
    <n v="8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9"/>
    <x v="441"/>
    <s v="HEAD"/>
    <s v="UPPER"/>
    <n v="1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0"/>
    <x v="441"/>
    <s v="HEAD"/>
    <s v="UPPER"/>
    <n v="12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28"/>
    <x v="31"/>
    <s v="CNMS432"/>
    <s v="UPPER"/>
    <n v="1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51"/>
    <x v="68"/>
    <s v="AC2910 WW ARBOR"/>
    <s v="WORK HOLD"/>
    <n v="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27"/>
    <x v="50"/>
    <s v="DT-12803 FACE PLATE"/>
    <s v="WORK HOLD"/>
    <n v="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899"/>
    <x v="2"/>
    <s v="80 DEGREE TURN TOOL /DCLNR164DKC  6&quot; O.A.L."/>
    <s v="UPPER"/>
    <n v="1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29"/>
    <x v="451"/>
    <s v="COLLET PADS (4.966)-P/N-122377/923 COLLET"/>
    <s v="WORK HOLD"/>
    <n v="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0"/>
    <x v="452"/>
    <s v="SPACER RING FOR 13171-1"/>
    <s v="WORK HOLD"/>
    <n v="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5"/>
    <x v="453"/>
    <s v="CBD 17/32  [.531];SLDCBD"/>
    <s v="UPPER"/>
    <n v="7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2"/>
    <x v="58"/>
    <s v="HEAD"/>
    <s v="UPPER"/>
    <n v="5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33"/>
    <x v="58"/>
    <s v="HEAD"/>
    <s v="UPPER"/>
    <n v="7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3"/>
    <x v="22"/>
    <s v=".250 SPOT DRILL"/>
    <s v="UPPER"/>
    <n v="6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4"/>
    <x v="22"/>
    <s v=".250 SPOT DRILL"/>
    <s v="UPPER"/>
    <n v="5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6"/>
    <x v="454"/>
    <s v="5/8-11 H11 PLUG TAP"/>
    <s v="UPPER"/>
    <n v="9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7"/>
    <x v="49"/>
    <s v="3/8XX3/8X7/8 ATRAX S/C 2FL SEM TIN"/>
    <s v="UPPER"/>
    <n v="8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8"/>
    <x v="143"/>
    <s v="#41  DRILL.096"/>
    <s v="UPPER"/>
    <n v="1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49"/>
    <x v="29"/>
    <s v="#23  DRILL.154"/>
    <s v="UPPER"/>
    <n v="3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50"/>
    <x v="455"/>
    <s v="10-24 GH11 BOTTOM TAP 4 FL"/>
    <s v="UPPER"/>
    <n v="12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52"/>
    <x v="128"/>
    <s v="AC923  4 .000-4.030"/>
    <s v="WORK HOLD"/>
    <n v="0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1953"/>
    <x v="456"/>
    <s v=".1024 DIA. DRILL FOR ENHANCED TUCKAWAY"/>
    <s v="UPPER"/>
    <n v="11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2383"/>
    <x v="45"/>
    <s v="SOLID BLOCK FOR ID TOOLS"/>
    <s v="UPPER"/>
    <n v="4"/>
  </r>
  <r>
    <x v="120"/>
    <n v="15"/>
    <n v="32029"/>
    <x v="1"/>
    <s v="2307-DA"/>
    <s v="Chuck Pressure Main:   200 LBS.   ****** USE A LEVEL ON SAME CASTED FLAT TO LOAD PART *****    FACE &amp; TURN, BORE, LZ SPOT &amp; DRILL .1025 HOLES, DRILL &amp; TAP 5/8-11'S  ENDMILL, .097 HOLE, LX SPOT, DRILL &amp; TAP 10-24'S"/>
    <n v="22384"/>
    <x v="87"/>
    <s v="BT-1947-9 .750"/>
    <s v="UPPER"/>
    <n v="4"/>
  </r>
  <r>
    <x v="120"/>
    <n v="15"/>
    <n v="32029"/>
    <x v="2"/>
    <s v="NONE"/>
    <s v="CHAMFER INSIDE OF CENTER BOSS HOLES ON DRILL PRESS  "/>
    <n v="21967"/>
    <x v="457"/>
    <s v="5/32 LNG DRL .156"/>
    <s v="SPINDLE"/>
    <n v="1"/>
  </r>
  <r>
    <x v="121"/>
    <n v="13"/>
    <n v="32029"/>
    <x v="0"/>
    <s v="2329-DA"/>
    <s v="Chuck Pressure Main:   150 LBS.    FACE &amp; TURN, SPOT &amp; DRILL CENTER HOLE, FIN - BORE  "/>
    <n v="22670"/>
    <x v="45"/>
    <s v="SOLID BLOCK FOR ID TOOLS"/>
    <s v="UPPER"/>
    <n v="5"/>
  </r>
  <r>
    <x v="121"/>
    <n v="13"/>
    <n v="32029"/>
    <x v="0"/>
    <s v="2329-DA"/>
    <s v="Chuck Pressure Main:   150 LBS.    FACE &amp; TURN, SPOT &amp; DRILL CENTER HOLE, FIN - BORE  "/>
    <n v="22671"/>
    <x v="45"/>
    <s v="SOLID BLOCK FOR ID TOOLS"/>
    <s v="UPPER"/>
    <n v="7"/>
  </r>
  <r>
    <x v="121"/>
    <n v="13"/>
    <n v="32029"/>
    <x v="0"/>
    <s v="2329-DA"/>
    <s v="Chuck Pressure Main:   150 LBS.    FACE &amp; TURN, SPOT &amp; DRILL CENTER HOLE, FIN - BORE  "/>
    <n v="22672"/>
    <x v="372"/>
    <s v="1/2  DRILL .500"/>
    <s v="UPPER"/>
    <n v="7"/>
  </r>
  <r>
    <x v="121"/>
    <n v="13"/>
    <n v="32029"/>
    <x v="0"/>
    <s v="2329-DA"/>
    <s v="Chuck Pressure Main:   150 LBS.    FACE &amp; TURN, SPOT &amp; DRILL CENTER HOLE, FIN - BORE  "/>
    <n v="22673"/>
    <x v="390"/>
    <s v="3/8 CARBIDE BORE BAR-SHORT"/>
    <s v="UPPER"/>
    <n v="3"/>
  </r>
  <r>
    <x v="121"/>
    <n v="13"/>
    <n v="32029"/>
    <x v="0"/>
    <s v="2329-DA"/>
    <s v="Chuck Pressure Main:   150 LBS.    FACE &amp; TURN, SPOT &amp; DRILL CENTER HOLE, FIN - BORE  "/>
    <n v="22674"/>
    <x v="283"/>
    <s v="CPMT2152LF KC5010 KMT TURNING INSERT"/>
    <s v="UPPER"/>
    <n v="3"/>
  </r>
  <r>
    <x v="121"/>
    <n v="13"/>
    <n v="32029"/>
    <x v="0"/>
    <s v="2329-DA"/>
    <s v="Chuck Pressure Main:   150 LBS.    FACE &amp; TURN, SPOT &amp; DRILL CENTER HOLE, FIN - BORE  "/>
    <n v="22675"/>
    <x v="46"/>
    <s v=".750 SPOT DRILL"/>
    <s v="UPPER"/>
    <n v="5"/>
  </r>
  <r>
    <x v="121"/>
    <n v="13"/>
    <n v="32029"/>
    <x v="0"/>
    <s v="2329-DA"/>
    <s v="Chuck Pressure Main:   150 LBS.    FACE &amp; TURN, SPOT &amp; DRILL CENTER HOLE, FIN - BORE  "/>
    <n v="22676"/>
    <x v="2"/>
    <s v="80 DEGREE TURN TOOL /DCLNR164DKC;6&quot; O.A.L."/>
    <s v="UPPER"/>
    <n v="1"/>
  </r>
  <r>
    <x v="121"/>
    <n v="13"/>
    <n v="32029"/>
    <x v="0"/>
    <s v="2329-DA"/>
    <s v="Chuck Pressure Main:   150 LBS.    FACE &amp; TURN, SPOT &amp; DRILL CENTER HOLE, FIN - BORE  "/>
    <n v="22677"/>
    <x v="31"/>
    <s v="CNMS432"/>
    <s v="UPPER"/>
    <n v="1"/>
  </r>
  <r>
    <x v="121"/>
    <n v="13"/>
    <n v="32029"/>
    <x v="0"/>
    <s v="2329-DA"/>
    <s v="Chuck Pressure Main:   150 LBS.    FACE &amp; TURN, SPOT &amp; DRILL CENTER HOLE, FIN - BORE  "/>
    <n v="22689"/>
    <x v="62"/>
    <s v="STANDARD HARD JAWS"/>
    <s v="WORK HOLD"/>
    <n v="0"/>
  </r>
  <r>
    <x v="121"/>
    <n v="13"/>
    <n v="32029"/>
    <x v="0"/>
    <s v="2329-DA"/>
    <s v="Chuck Pressure Main:   150 LBS.    FACE &amp; TURN, SPOT &amp; DRILL CENTER HOLE, FIN - BORE  "/>
    <n v="22690"/>
    <x v="33"/>
    <s v="1.750 STOP BLOCK (1-3/4&quot;)"/>
    <s v="WORK HOLD"/>
    <n v="0"/>
  </r>
  <r>
    <x v="121"/>
    <n v="13"/>
    <n v="32029"/>
    <x v="1"/>
    <s v="2330-DA"/>
    <s v="Chuck Pressure Main:  75 LBS.   FACE &amp; TURN, SPOT ALL, DRILL, COUNTER BORE  **** ARBOR MUST BE INDICATED WITHIN .002 *****"/>
    <n v="22678"/>
    <x v="2"/>
    <s v="80 DEGREE TURN TOOL /DCLNR164DKC;6&quot; O.A.L."/>
    <s v="UPPER"/>
    <n v="1"/>
  </r>
  <r>
    <x v="121"/>
    <n v="13"/>
    <n v="32029"/>
    <x v="1"/>
    <s v="2330-DA"/>
    <s v="Chuck Pressure Main:  75 LBS.   FACE &amp; TURN, SPOT ALL, DRILL, COUNTER BORE  **** ARBOR MUST BE INDICATED WITHIN .002 *****"/>
    <n v="22679"/>
    <x v="31"/>
    <s v="CNMS432"/>
    <s v="UPPER"/>
    <n v="1"/>
  </r>
  <r>
    <x v="121"/>
    <n v="13"/>
    <n v="32029"/>
    <x v="1"/>
    <s v="2330-DA"/>
    <s v="Chuck Pressure Main:  75 LBS.   FACE &amp; TURN, SPOT ALL, DRILL, COUNTER BORE  **** ARBOR MUST BE INDICATED WITHIN .002 *****"/>
    <n v="22680"/>
    <x v="390"/>
    <s v="3/8 CARBIDE BORE BAR-SHORT"/>
    <s v="UPPER"/>
    <n v="3"/>
  </r>
  <r>
    <x v="121"/>
    <n v="13"/>
    <n v="32029"/>
    <x v="1"/>
    <s v="2330-DA"/>
    <s v="Chuck Pressure Main:  75 LBS.   FACE &amp; TURN, SPOT ALL, DRILL, COUNTER BORE  **** ARBOR MUST BE INDICATED WITHIN .002 *****"/>
    <n v="22681"/>
    <x v="283"/>
    <s v="CPMT2152LF KC5010 KMT TURNING INSERT"/>
    <s v="UPPER"/>
    <n v="3"/>
  </r>
  <r>
    <x v="121"/>
    <n v="13"/>
    <n v="32029"/>
    <x v="1"/>
    <s v="2330-DA"/>
    <s v="Chuck Pressure Main:  75 LBS.   FACE &amp; TURN, SPOT ALL, DRILL, COUNTER BORE  **** ARBOR MUST BE INDICATED WITHIN .002 *****"/>
    <n v="22682"/>
    <x v="58"/>
    <s v="HEAD"/>
    <s v="UPPER"/>
    <n v="2"/>
  </r>
  <r>
    <x v="121"/>
    <n v="13"/>
    <n v="32029"/>
    <x v="1"/>
    <s v="2330-DA"/>
    <s v="Chuck Pressure Main:  75 LBS.   FACE &amp; TURN, SPOT ALL, DRILL, COUNTER BORE  **** ARBOR MUST BE INDICATED WITHIN .002 *****"/>
    <n v="22683"/>
    <x v="58"/>
    <s v="HEAD"/>
    <s v="UPPER"/>
    <n v="4"/>
  </r>
  <r>
    <x v="121"/>
    <n v="13"/>
    <n v="32029"/>
    <x v="1"/>
    <s v="2330-DA"/>
    <s v="Chuck Pressure Main:  75 LBS.   FACE &amp; TURN, SPOT ALL, DRILL, COUNTER BORE  **** ARBOR MUST BE INDICATED WITHIN .002 *****"/>
    <n v="22684"/>
    <x v="46"/>
    <s v=".750 SPOT DRILL"/>
    <s v="UPPER"/>
    <n v="2"/>
  </r>
  <r>
    <x v="121"/>
    <n v="13"/>
    <n v="32029"/>
    <x v="1"/>
    <s v="2330-DA"/>
    <s v="Chuck Pressure Main:  75 LBS.   FACE &amp; TURN, SPOT ALL, DRILL, COUNTER BORE  **** ARBOR MUST BE INDICATED WITHIN .002 *****"/>
    <n v="22685"/>
    <x v="458"/>
    <s v="7/16   DRILL .437"/>
    <s v="UPPER"/>
    <n v="4"/>
  </r>
  <r>
    <x v="121"/>
    <n v="13"/>
    <n v="32029"/>
    <x v="1"/>
    <s v="2330-DA"/>
    <s v="Chuck Pressure Main:  75 LBS.   FACE &amp; TURN, SPOT ALL, DRILL, COUNTER BORE  **** ARBOR MUST BE INDICATED WITHIN .002 *****"/>
    <n v="22686"/>
    <x v="50"/>
    <s v="DT-12803 FACE PLATE"/>
    <s v="WORK HOLD"/>
    <n v="0"/>
  </r>
  <r>
    <x v="121"/>
    <n v="13"/>
    <n v="32029"/>
    <x v="1"/>
    <s v="2330-DA"/>
    <s v="Chuck Pressure Main:  75 LBS.   FACE &amp; TURN, SPOT ALL, DRILL, COUNTER BORE  **** ARBOR MUST BE INDICATED WITHIN .002 *****"/>
    <n v="22687"/>
    <x v="459"/>
    <s v="AC2110 WW ARBOR"/>
    <s v="WORK HOLD"/>
    <n v="0"/>
  </r>
  <r>
    <x v="121"/>
    <n v="13"/>
    <n v="32029"/>
    <x v="1"/>
    <s v="2330-DA"/>
    <s v="Chuck Pressure Main:  75 LBS.   FACE &amp; TURN, SPOT ALL, DRILL, COUNTER BORE  **** ARBOR MUST BE INDICATED WITHIN .002 *****"/>
    <n v="22688"/>
    <x v="460"/>
    <s v="AC102 .515-.530"/>
    <s v="WORK HOLD"/>
    <n v="0"/>
  </r>
  <r>
    <x v="121"/>
    <n v="13"/>
    <n v="32029"/>
    <x v="1"/>
    <s v="2330-DA"/>
    <s v="Chuck Pressure Main:  75 LBS.   FACE &amp; TURN, SPOT ALL, DRILL, COUNTER BORE  **** ARBOR MUST BE INDICATED WITHIN .002 *****"/>
    <n v="22694"/>
    <x v="461"/>
    <s v="LOCATOR FOR BAFFLE HEAD P/N 122464"/>
    <s v="WORK HOLD"/>
    <n v="0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7"/>
    <x v="16"/>
    <s v="5 IN. LONG SIZE 3 INSERT  5 IN. LONG"/>
    <s v="UPPER"/>
    <n v="11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9"/>
    <x v="3"/>
    <s v="1&quot; STUBBY STEEL GRV / THD  1'' SGB"/>
    <s v="UPPER"/>
    <n v="5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41"/>
    <x v="21"/>
    <s v="LIVE Z HEAD  "/>
    <s v="UPPER"/>
    <n v="2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45"/>
    <x v="99"/>
    <s v="9 PITCH 3 TOOTH HOB"/>
    <s v="UPPER"/>
    <n v="2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8"/>
    <x v="73"/>
    <s v="KC 68 .062 FULL RADIUS OD GROOVE INSERT  CONSIGNED 1-24-05"/>
    <s v="UPPER"/>
    <n v="11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40"/>
    <x v="103"/>
    <s v="KC 68 .125 ID GROOVE INSERT  CONSIGNED/12-28-04"/>
    <s v="UPPER"/>
    <n v="5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42"/>
    <x v="4"/>
    <s v="1&quot; X 4&quot; OAL STUBBY BORE BAR  1&quot; X 4&quot; OAL"/>
    <s v="UPPER"/>
    <n v="3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43"/>
    <x v="7"/>
    <s v="KC5010 .031 RAD. 80 DEG. INSERT  CONSIGNED 10-8-04"/>
    <s v="UPPER"/>
    <n v="3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4"/>
    <x v="102"/>
    <s v="CHUCK JAWS  5#'S"/>
    <s v="WORK HOLD"/>
    <n v="0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5"/>
    <x v="2"/>
    <s v="80 DEGREE TURN TOOL /DCLNR164DKC  "/>
    <s v="UPPER"/>
    <n v="1"/>
  </r>
  <r>
    <x v="122"/>
    <n v="15"/>
    <n v="32029"/>
    <x v="0"/>
    <s v="2365-DA"/>
    <s v="Chuck Pressure Main:   200 LBS      MACHINES BUTTON SIDE FIRST    LOAD LUG IN JAW 2 FOR HIGBEE ALIGNMENT    FACE &amp; TURN, OD BB GROOVE  ***** MOO FLIP PART*****  FACE, BORE, ID GROOVE, THREAD HOB, DEBURR PASSES"/>
    <n v="22936"/>
    <x v="31"/>
    <s v="CNMS432"/>
    <s v="UPPER"/>
    <n v="1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4"/>
    <x v="369"/>
    <s v="DT-12375HCJ  "/>
    <s v="WORK HOLD"/>
    <n v="0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5"/>
    <x v="250"/>
    <s v="1&quot; X 6&quot; OAL STUBBY BORE BAR  1 INCH"/>
    <s v="UPPER"/>
    <n v="3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6"/>
    <x v="7"/>
    <s v="KC5010 .031 RAD. 80 DEG. INSERT  CONSIGNED 10-8-04"/>
    <s v="UPPER"/>
    <n v="3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7"/>
    <x v="370"/>
    <s v="15 DEGREE ID GROOVE TOOL FOR QUICK ATTACK INS. TDJ4-15L"/>
    <s v="UPPER"/>
    <n v="5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8"/>
    <x v="371"/>
    <s v="ID GROOVE INSERT  "/>
    <s v="UPPER"/>
    <n v="5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89"/>
    <x v="27"/>
    <s v="LIVE X HEAD  "/>
    <s v="UPPER"/>
    <n v="2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0"/>
    <x v="27"/>
    <s v="LIVE X HEAD  "/>
    <s v="UPPER"/>
    <n v="4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1"/>
    <x v="27"/>
    <s v="LIVE X HEAD  "/>
    <s v="UPPER"/>
    <n v="10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2"/>
    <x v="27"/>
    <s v="LIVE X HEAD  "/>
    <s v="UPPER"/>
    <n v="8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3"/>
    <x v="27"/>
    <s v="LIVE X HEAD  "/>
    <s v="UPPER"/>
    <n v="7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4"/>
    <x v="27"/>
    <s v="LIVE X HEAD  "/>
    <s v="UPPER"/>
    <n v="11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5"/>
    <x v="27"/>
    <s v="LIVE X HEAD  "/>
    <s v="UPPER"/>
    <n v="12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6"/>
    <x v="372"/>
    <s v="1/2  DRILL .500  .500"/>
    <s v="UPPER"/>
    <n v="2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9"/>
    <x v="320"/>
    <s v="9/16-18 H11 3 FL PLUG TAP  "/>
    <s v="UPPER"/>
    <n v="12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7"/>
    <x v="46"/>
    <s v=".750 SPOT DRILL  "/>
    <s v="UPPER"/>
    <n v="8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2998"/>
    <x v="368"/>
    <s v="3/8 2 FL BALL ENDMILL  CARBIDE- (BLCEM)"/>
    <s v="UPPER"/>
    <n v="10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3000"/>
    <x v="294"/>
    <s v="1&quot; ENDMILL 5/8 SHANK  OUTLET TEE'S"/>
    <s v="UPPER"/>
    <n v="11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3001"/>
    <x v="374"/>
    <s v="#30 LNG DRL.128  .128"/>
    <s v="UPPER"/>
    <n v="4"/>
  </r>
  <r>
    <x v="123"/>
    <n v="20"/>
    <n v="32029"/>
    <x v="0"/>
    <s v="1851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3002"/>
    <x v="373"/>
    <s v="T-404-CONICAL-E-MILL  USED ON #686 &amp; #688"/>
    <s v="UPPER"/>
    <n v="7"/>
  </r>
  <r>
    <x v="123"/>
    <n v="20"/>
    <n v="32029"/>
    <x v="1"/>
    <s v="2373-DA"/>
    <s v="Chuck Pressure Main:   200 lbs  Face, Turn, Chamfer ID, Thread OD, OD groove. DRILL 1/4-20    NOTE: ALIGN SLOTTED BOSS WITH MARK ON LOCATOR    "/>
    <n v="23003"/>
    <x v="58"/>
    <s v="HEAD  "/>
    <s v="UPPER"/>
    <n v="2"/>
  </r>
  <r>
    <x v="123"/>
    <n v="20"/>
    <n v="32029"/>
    <x v="1"/>
    <s v="2373-DA"/>
    <s v="Chuck Pressure Main:   200 lbs  Face, Turn, Chamfer ID, Thread OD, OD groove. DRILL 1/4-20    NOTE: ALIGN SLOTTED BOSS WITH MARK ON LOCATOR    "/>
    <n v="23004"/>
    <x v="16"/>
    <s v="5 IN. LONG SIZE 3 INSERT  5 IN. LONG"/>
    <s v="UPPER"/>
    <n v="1"/>
  </r>
  <r>
    <x v="123"/>
    <n v="20"/>
    <n v="32029"/>
    <x v="1"/>
    <s v="2373-DA"/>
    <s v="Chuck Pressure Main:   200 lbs  Face, Turn, Chamfer ID, Thread OD, OD groove. DRILL 1/4-20    NOTE: ALIGN SLOTTED BOSS WITH MARK ON LOCATOR    "/>
    <n v="23005"/>
    <x v="36"/>
    <s v="KC 730 .125 OD GROOVE INSERT  2108-34 GOODSIDE INSERT"/>
    <s v="UPPER"/>
    <n v="1"/>
  </r>
  <r>
    <x v="123"/>
    <n v="20"/>
    <n v="32029"/>
    <x v="1"/>
    <s v="2373-DA"/>
    <s v="Chuck Pressure Main:   200 lbs  Face, Turn, Chamfer ID, Thread OD, OD groove. DRILL 1/4-20    NOTE: ALIGN SLOTTED BOSS WITH MARK ON LOCATOR    "/>
    <n v="23011"/>
    <x v="34"/>
    <s v="AC2710 WW ARBOR  "/>
    <s v="WORK HOLD"/>
    <n v="0"/>
  </r>
  <r>
    <x v="123"/>
    <n v="20"/>
    <n v="32029"/>
    <x v="1"/>
    <s v="2373-DA"/>
    <s v="Chuck Pressure Main:   200 lbs  Face, Turn, Chamfer ID, Thread OD, OD groove. DRILL 1/4-20    NOTE: ALIGN SLOTTED BOSS WITH MARK ON LOCATOR    "/>
    <n v="23012"/>
    <x v="27"/>
    <s v="LIVE X HEAD  "/>
    <s v="UPPER"/>
    <n v="8"/>
  </r>
  <r>
    <x v="123"/>
    <n v="20"/>
    <n v="32029"/>
    <x v="1"/>
    <s v="2373-DA"/>
    <s v="Chuck Pressure Main:   200 lbs  Face, Turn, Chamfer ID, Thread OD, OD groove. DRILL 1/4-20    NOTE: ALIGN SLOTTED BOSS WITH MARK ON LOCATOR    "/>
    <n v="23013"/>
    <x v="27"/>
    <s v="LIVE X HEAD  "/>
    <s v="UPPER"/>
    <n v="10"/>
  </r>
  <r>
    <x v="123"/>
    <n v="20"/>
    <n v="32029"/>
    <x v="1"/>
    <s v="2373-DA"/>
    <s v="Chuck Pressure Main:   200 lbs  Face, Turn, Chamfer ID, Thread OD, OD groove. DRILL 1/4-20    NOTE: ALIGN SLOTTED BOSS WITH MARK ON LOCATOR    "/>
    <n v="23014"/>
    <x v="154"/>
    <s v=".500 SPOT DRILL  "/>
    <s v="UPPER"/>
    <n v="8"/>
  </r>
  <r>
    <x v="123"/>
    <n v="20"/>
    <n v="32029"/>
    <x v="1"/>
    <s v="2373-DA"/>
    <s v="Chuck Pressure Main:   200 lbs  Face, Turn, Chamfer ID, Thread OD, OD groove. DRILL 1/4-20    NOTE: ALIGN SLOTTED BOSS WITH MARK ON LOCATOR    "/>
    <n v="23015"/>
    <x v="377"/>
    <s v="1/4&quot;-20 GH11 DRAP  "/>
    <s v="UPPER"/>
    <n v="10"/>
  </r>
  <r>
    <x v="123"/>
    <n v="20"/>
    <n v="32029"/>
    <x v="1"/>
    <s v="2373-DA"/>
    <s v="Chuck Pressure Main:   200 lbs  Face, Turn, Chamfer ID, Thread OD, OD groove. DRILL 1/4-20    NOTE: ALIGN SLOTTED BOSS WITH MARK ON LOCATOR    "/>
    <n v="23006"/>
    <x v="83"/>
    <s v="35* OD TURN TOOL - NEW STYLE"/>
    <s v="UPPER"/>
    <n v="11"/>
  </r>
  <r>
    <x v="123"/>
    <n v="20"/>
    <n v="32029"/>
    <x v="1"/>
    <s v="2373-DA"/>
    <s v="Chuck Pressure Main:   200 lbs  Face, Turn, Chamfer ID, Thread OD, OD groove. DRILL 1/4-20    NOTE: ALIGN SLOTTED BOSS WITH MARK ON LOCATOR    "/>
    <n v="23010"/>
    <x v="50"/>
    <s v="DT-12803 FACE PLATE  DAWOO ONLY"/>
    <s v="WORK HOLD"/>
    <n v="0"/>
  </r>
  <r>
    <x v="123"/>
    <n v="20"/>
    <n v="32029"/>
    <x v="1"/>
    <s v="2373-DA"/>
    <s v="Chuck Pressure Main:   200 lbs  Face, Turn, Chamfer ID, Thread OD, OD groove. DRILL 1/4-20    NOTE: ALIGN SLOTTED BOSS WITH MARK ON LOCATOR    "/>
    <n v="23016"/>
    <x v="376"/>
    <s v="AC721  2.563-2.593  2.563-2.593"/>
    <s v="WORK HOLD"/>
    <n v="0"/>
  </r>
  <r>
    <x v="123"/>
    <n v="20"/>
    <n v="32029"/>
    <x v="1"/>
    <s v="2373-DA"/>
    <s v="Chuck Pressure Main:   200 lbs  Face, Turn, Chamfer ID, Thread OD, OD groove. DRILL 1/4-20    NOTE: ALIGN SLOTTED BOSS WITH MARK ON LOCATOR    "/>
    <n v="23019"/>
    <x v="462"/>
    <s v="7P 4T SV THREAD HOB"/>
    <s v="UPPER"/>
    <n v="2"/>
  </r>
  <r>
    <x v="123"/>
    <n v="20"/>
    <n v="32029"/>
    <x v="1"/>
    <s v="2373-DA"/>
    <s v="Chuck Pressure Main:   200 lbs  Face, Turn, Chamfer ID, Thread OD, OD groove. DRILL 1/4-20    NOTE: ALIGN SLOTTED BOSS WITH MARK ON LOCATOR    "/>
    <n v="23017"/>
    <x v="378"/>
    <s v="DT-13019L LOCATOR(NOT MADE YET) 4-24-09  FOR QUICK ATTACK(NOT MADE YET) 4-24-09"/>
    <s v="WORK HOLD"/>
    <n v="0"/>
  </r>
  <r>
    <x v="123"/>
    <n v="20"/>
    <n v="32029"/>
    <x v="1"/>
    <s v="2373-DA"/>
    <s v="Chuck Pressure Main:   200 lbs  Face, Turn, Chamfer ID, Thread OD, OD groove. DRILL 1/4-20    NOTE: ALIGN SLOTTED BOSS WITH MARK ON LOCATOR    "/>
    <n v="23007"/>
    <x v="84"/>
    <s v="KC5410 .031 RAD. INSERT 35 DEG.  2108-35 GOODSIDE INSERT"/>
    <s v="UPPER"/>
    <n v="11"/>
  </r>
  <r>
    <x v="123"/>
    <n v="20"/>
    <n v="32029"/>
    <x v="1"/>
    <s v="2373-DA"/>
    <s v="Chuck Pressure Main:   200 lbs  Face, Turn, Chamfer ID, Thread OD, OD groove. DRILL 1/4-20    NOTE: ALIGN SLOTTED BOSS WITH MARK ON LOCATOR    "/>
    <n v="23008"/>
    <x v="375"/>
    <s v="C16-SCLPR3 BORE BAR  4&quot; STICKOUT"/>
    <s v="UPPER"/>
    <n v="3"/>
  </r>
  <r>
    <x v="123"/>
    <n v="20"/>
    <n v="32029"/>
    <x v="1"/>
    <s v="2373-DA"/>
    <s v="Chuck Pressure Main:   200 lbs  Face, Turn, Chamfer ID, Thread OD, OD groove. DRILL 1/4-20    NOTE: ALIGN SLOTTED BOSS WITH MARK ON LOCATOR    "/>
    <n v="23009"/>
    <x v="7"/>
    <s v="KC5010 .031 RAD. 80 DEG. INSERT  CONSIGNED 10-8-04"/>
    <s v="UPPER"/>
    <n v="3"/>
  </r>
  <r>
    <x v="124"/>
    <n v="20"/>
    <n v="32029"/>
    <x v="0"/>
    <s v="2380-DA"/>
    <s v="Chuck Pressure Main:   175 LBS.    FACE &amp; TURN, DRILL, BORE, OD BB GROOVE &amp; MILL DIMPLE"/>
    <n v="45507"/>
    <x v="331"/>
    <s v="22010S-100L SERIES 1 HLDR SPADE;2.750 FLUTE LENGTH"/>
    <s v="UPPER"/>
    <n v="5"/>
  </r>
  <r>
    <x v="124"/>
    <n v="20"/>
    <n v="32029"/>
    <x v="0"/>
    <s v="2380-DA"/>
    <s v="Chuck Pressure Main:   175 LBS.    FACE &amp; TURN, DRILL, BORE, OD BB GROOVE &amp; MILL DIMPLE"/>
    <n v="40552"/>
    <x v="73"/>
    <s v="NR3062R K68 TOP NOTCH GROOVING INSERT"/>
    <s v="UPPER"/>
    <n v="11"/>
  </r>
  <r>
    <x v="124"/>
    <n v="20"/>
    <n v="32029"/>
    <x v="0"/>
    <s v="2380-DA"/>
    <s v="Chuck Pressure Main:   175 LBS.    FACE &amp; TURN, DRILL, BORE, OD BB GROOVE &amp; MILL DIMPLE"/>
    <n v="23149"/>
    <x v="94"/>
    <s v="1.500 STOP BLOCK (1-1/2)  STOP BLOCK FOR CHUCK JAWS"/>
    <s v="WORK HOLD"/>
    <n v="0"/>
  </r>
  <r>
    <x v="124"/>
    <n v="20"/>
    <n v="32029"/>
    <x v="0"/>
    <s v="2380-DA"/>
    <s v="Chuck Pressure Main:   175 LBS.    FACE &amp; TURN, DRILL, BORE, OD BB GROOVE &amp; MILL DIMPLE"/>
    <n v="23148"/>
    <x v="1"/>
    <s v="OLD OKUMA  "/>
    <s v="WORK HOLD"/>
    <n v="0"/>
  </r>
  <r>
    <x v="124"/>
    <n v="20"/>
    <n v="32029"/>
    <x v="0"/>
    <s v="2380-DA"/>
    <s v="Chuck Pressure Main:   175 LBS.    FACE &amp; TURN, DRILL, BORE, OD BB GROOVE &amp; MILL DIMPLE"/>
    <n v="23159"/>
    <x v="45"/>
    <s v="SOLID BLOCK FOR ID TOOLS"/>
    <s v="UPPER"/>
    <n v="5"/>
  </r>
  <r>
    <x v="124"/>
    <n v="20"/>
    <n v="32029"/>
    <x v="0"/>
    <s v="2380-DA"/>
    <s v="Chuck Pressure Main:   175 LBS.    FACE &amp; TURN, DRILL, BORE, OD BB GROOVE &amp; MILL DIMPLE"/>
    <n v="45508"/>
    <x v="247"/>
    <s v="7/8&quot; (.875) SPADE BLADE"/>
    <s v="UPPER"/>
    <n v="5"/>
  </r>
  <r>
    <x v="124"/>
    <n v="20"/>
    <n v="32029"/>
    <x v="0"/>
    <s v="2380-DA"/>
    <s v="Chuck Pressure Main:   175 LBS.    FACE &amp; TURN, DRILL, BORE, OD BB GROOVE &amp; MILL DIMPLE"/>
    <n v="23162"/>
    <x v="245"/>
    <s v="C10SCLPR3-5 (.625) 5 OAL;1/2&quot; X 5&quot; OAL STUBBY BORE BAR"/>
    <s v="UPPER"/>
    <n v="3"/>
  </r>
  <r>
    <x v="124"/>
    <n v="20"/>
    <n v="32029"/>
    <x v="0"/>
    <s v="2380-DA"/>
    <s v="Chuck Pressure Main:   175 LBS.    FACE &amp; TURN, DRILL, BORE, OD BB GROOVE &amp; MILL DIMPLE"/>
    <n v="23163"/>
    <x v="7"/>
    <s v="CPMT3252LF KC5010 KMT TURNING INSERT"/>
    <s v="UPPER"/>
    <n v="3"/>
  </r>
  <r>
    <x v="124"/>
    <n v="20"/>
    <n v="32029"/>
    <x v="0"/>
    <s v="2380-DA"/>
    <s v="Chuck Pressure Main:   175 LBS.    FACE &amp; TURN, DRILL, BORE, OD BB GROOVE &amp; MILL DIMPLE"/>
    <n v="23146"/>
    <x v="27"/>
    <s v="LIVE X HEAD  "/>
    <s v="UPPER"/>
    <n v="8"/>
  </r>
  <r>
    <x v="124"/>
    <n v="20"/>
    <n v="32029"/>
    <x v="0"/>
    <s v="2380-DA"/>
    <s v="Chuck Pressure Main:   175 LBS.    FACE &amp; TURN, DRILL, BORE, OD BB GROOVE &amp; MILL DIMPLE"/>
    <n v="23147"/>
    <x v="95"/>
    <s v="1/4 2FL BALL ENDMILL  CARBIDE"/>
    <s v="UPPER"/>
    <n v="8"/>
  </r>
  <r>
    <x v="124"/>
    <n v="20"/>
    <n v="32029"/>
    <x v="0"/>
    <s v="2380-DA"/>
    <s v="Chuck Pressure Main:   175 LBS.    FACE &amp; TURN, DRILL, BORE, OD BB GROOVE &amp; MILL DIMPLE"/>
    <n v="23140"/>
    <x v="2"/>
    <s v="80 DEGREE TURN TOOL /DCLNR164DKC  6&quot; O.A.L."/>
    <s v="UPPER"/>
    <n v="1"/>
  </r>
  <r>
    <x v="124"/>
    <n v="20"/>
    <n v="32029"/>
    <x v="0"/>
    <s v="2380-DA"/>
    <s v="Chuck Pressure Main:   175 LBS.    FACE &amp; TURN, DRILL, BORE, OD BB GROOVE &amp; MILL DIMPLE"/>
    <n v="23141"/>
    <x v="31"/>
    <s v="CNMS432"/>
    <s v="UPPER"/>
    <n v="1"/>
  </r>
  <r>
    <x v="124"/>
    <n v="20"/>
    <n v="32029"/>
    <x v="0"/>
    <s v="2380-DA"/>
    <s v="Chuck Pressure Main:   175 LBS.    FACE &amp; TURN, DRILL, BORE, OD BB GROOVE &amp; MILL DIMPLE"/>
    <n v="23142"/>
    <x v="16"/>
    <s v="5 IN. LONG SIZE 3 INSERT  5 IN. LONG"/>
    <s v="UPPER"/>
    <n v="11"/>
  </r>
  <r>
    <x v="124"/>
    <n v="20"/>
    <n v="32029"/>
    <x v="1"/>
    <s v="2381-DA"/>
    <s v="Chuck Pressure Main:    150 LBS.    FACE &amp; TURN, BORE, OD GROOVE, OD THREAD  RECALL'S FOR DEBURR"/>
    <n v="23158"/>
    <x v="99"/>
    <s v="9 PITCH 3 TOOTH HOB  2 FLUTE CARBIDE NOT CONSIGNED"/>
    <s v="UPPER"/>
    <n v="6"/>
  </r>
  <r>
    <x v="124"/>
    <n v="20"/>
    <n v="32029"/>
    <x v="1"/>
    <s v="2381-DA"/>
    <s v="Chuck Pressure Main:    150 LBS.    FACE &amp; TURN, BORE, OD GROOVE, OD THREAD  RECALL'S FOR DEBURR"/>
    <n v="23154"/>
    <x v="36"/>
    <s v="KC 730 .125 OD GROOVE INSERT  CONSIGNED 1-31-05"/>
    <s v="UPPER"/>
    <n v="1"/>
  </r>
  <r>
    <x v="124"/>
    <n v="20"/>
    <n v="32029"/>
    <x v="1"/>
    <s v="2381-DA"/>
    <s v="Chuck Pressure Main:    150 LBS.    FACE &amp; TURN, BORE, OD GROOVE, OD THREAD  RECALL'S FOR DEBURR"/>
    <n v="23150"/>
    <x v="98"/>
    <s v="40086224+40086235 CHUCK JAW;3#'S"/>
    <s v="WORK HOLD"/>
    <n v="0"/>
  </r>
  <r>
    <x v="124"/>
    <n v="20"/>
    <n v="32029"/>
    <x v="1"/>
    <s v="2381-DA"/>
    <s v="Chuck Pressure Main:    150 LBS.    FACE &amp; TURN, BORE, OD GROOVE, OD THREAD  RECALL'S FOR DEBURR"/>
    <n v="23151"/>
    <x v="2"/>
    <s v="80 DEGREE TURN TOOL /DCLNR164DKC  6&quot; O.A.L."/>
    <s v="UPPER"/>
    <n v="1"/>
  </r>
  <r>
    <x v="124"/>
    <n v="20"/>
    <n v="32029"/>
    <x v="1"/>
    <s v="2381-DA"/>
    <s v="Chuck Pressure Main:    150 LBS.    FACE &amp; TURN, BORE, OD GROOVE, OD THREAD  RECALL'S FOR DEBURR"/>
    <n v="23152"/>
    <x v="31"/>
    <s v="CNMS432"/>
    <s v="UPPER"/>
    <n v="1"/>
  </r>
  <r>
    <x v="124"/>
    <n v="20"/>
    <n v="32029"/>
    <x v="1"/>
    <s v="2381-DA"/>
    <s v="Chuck Pressure Main:    150 LBS.    FACE &amp; TURN, BORE, OD GROOVE, OD THREAD  RECALL'S FOR DEBURR"/>
    <n v="23153"/>
    <x v="16"/>
    <s v="5 IN. LONG SIZE 3 INSERT  5 IN. LONG"/>
    <s v="UPPER"/>
    <n v="1"/>
  </r>
  <r>
    <x v="124"/>
    <n v="20"/>
    <n v="32029"/>
    <x v="1"/>
    <s v="2381-DA"/>
    <s v="Chuck Pressure Main:    150 LBS.    FACE &amp; TURN, BORE, OD GROOVE, OD THREAD  RECALL'S FOR DEBURR"/>
    <n v="23155"/>
    <x v="100"/>
    <s v="3/4 X 4 OAL STUBBY BORE BAR  3/4 X 4 OAL"/>
    <s v="UPPER"/>
    <n v="3"/>
  </r>
  <r>
    <x v="124"/>
    <n v="20"/>
    <n v="32029"/>
    <x v="1"/>
    <s v="2381-DA"/>
    <s v="Chuck Pressure Main:    150 LBS.    FACE &amp; TURN, BORE, OD GROOVE, OD THREAD  RECALL'S FOR DEBURR"/>
    <n v="23156"/>
    <x v="7"/>
    <s v="KC5010 .031 RAD. 80 DEG. INSERT  CONSIGNED 10-8-04"/>
    <s v="UPPER"/>
    <n v="3"/>
  </r>
  <r>
    <x v="124"/>
    <n v="20"/>
    <n v="32029"/>
    <x v="1"/>
    <s v="2381-DA"/>
    <s v="Chuck Pressure Main:    150 LBS.    FACE &amp; TURN, BORE, OD GROOVE, OD THREAD  RECALL'S FOR DEBURR"/>
    <n v="23157"/>
    <x v="21"/>
    <s v="LIVE Z HEAD  "/>
    <s v="UPPER"/>
    <n v="6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4"/>
    <x v="62"/>
    <s v="STANDARD HARD JAWS  "/>
    <s v="WORK HOLD"/>
    <n v="0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5"/>
    <x v="77"/>
    <s v=".750 STOP BLOCK (3/4)  STOP BLOCK FOR CHUCK JAWS"/>
    <s v="WORK HOLD"/>
    <n v="0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6"/>
    <x v="2"/>
    <s v="80 DEGREE TURN TOOL /DCLNR164DKC  6&quot; O.A.L."/>
    <s v="UPPER"/>
    <n v="1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7"/>
    <x v="31"/>
    <s v="CNMS432"/>
    <s v="UPPER"/>
    <n v="1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8"/>
    <x v="32"/>
    <s v="POST TOOL  DORIAN HOLDER+10 PITCH WHEELS"/>
    <s v="UPPER"/>
    <n v="6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199"/>
    <x v="21"/>
    <s v="LIVE Z HEAD  "/>
    <s v="UPPER"/>
    <n v="2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0"/>
    <x v="3"/>
    <s v="1&quot; STUBBY STEEL GRV / THD  1'' SGB"/>
    <s v="UPPER"/>
    <n v="5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1"/>
    <x v="110"/>
    <s v="KC 730 .125 ID GROOVE INSERT  CONSIGNED 1-8-05"/>
    <s v="UPPER"/>
    <n v="5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4"/>
    <x v="287"/>
    <s v="C12SCLPR3-6 (.750) CBB 6 OAL  3/4 X 6 OAL"/>
    <s v="UPPER"/>
    <n v="7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2"/>
    <x v="287"/>
    <s v="C12SCLPR3-6 (.750) CBB 6 OAL  3/4 X 6 OAL"/>
    <s v="UPPER"/>
    <n v="3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3"/>
    <x v="7"/>
    <s v="KC5010 .031 RAD. 80 DEG. INSERT  CONSIGNED 10-8-04"/>
    <s v="UPPER"/>
    <n v="3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5"/>
    <x v="45"/>
    <s v="SOLID BLOCK FOR ID TOOLS  "/>
    <s v="UPPER"/>
    <n v="10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6"/>
    <x v="96"/>
    <s v="22020S-100L SERIES 2 / .968-1.375 SPADE  3.750 FLUTE LENGTH"/>
    <s v="UPPER"/>
    <n v="10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7"/>
    <x v="188"/>
    <s v="1-1/16&quot; (1.062) SPADE BLADE  [1.062]"/>
    <s v="UPPER"/>
    <n v="10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8"/>
    <x v="99"/>
    <s v="9 PITCH 3 TOOTH HOB  2 FLUTE CARBIDE NOT CONSIGNED"/>
    <s v="UPPER"/>
    <n v="2"/>
  </r>
  <r>
    <x v="125"/>
    <n v="20"/>
    <n v="32029"/>
    <x v="0"/>
    <s v="8166-DA"/>
    <s v="Chuck Pressure Main:  200 LBS.      ****** THIS OP MUST RUN ON MACHINE # 710 OR # 712 ******    FACE &amp; TURN, KNURL, DRILL, BORE, ID GROOVE, THREAD HOB, DEBURR THD.  "/>
    <n v="23209"/>
    <x v="7"/>
    <s v="KC5010 .031 RAD. 80 DEG. INSERT  CONSIGNED 10-8-04"/>
    <s v="UPPER"/>
    <n v="7"/>
  </r>
  <r>
    <x v="125"/>
    <n v="20"/>
    <n v="32029"/>
    <x v="1"/>
    <s v="8167-DA"/>
    <s v="Chuck Pressure Main:    150 LBS.        ***** THIS OP MUST RUN ON MACHINE # 711 OR # 713 *****    FACE &amp; TURN, BACK TURN, BORE"/>
    <n v="23210"/>
    <x v="81"/>
    <s v="DRIVER PLATE FOR OKUMA / CT-11409  10&quot; PRATT-BURNERD CHUCK"/>
    <s v="WORK HOLD"/>
    <n v="0"/>
  </r>
  <r>
    <x v="125"/>
    <n v="20"/>
    <n v="32029"/>
    <x v="1"/>
    <s v="8167-DA"/>
    <s v="Chuck Pressure Main:    150 LBS.        ***** THIS OP MUST RUN ON MACHINE # 711 OR # 713 *****    FACE &amp; TURN, BACK TURN, BORE"/>
    <n v="23211"/>
    <x v="83"/>
    <s v="35* OD TURN TOOL - NEW STYLE"/>
    <s v="UPPER"/>
    <n v="9"/>
  </r>
  <r>
    <x v="125"/>
    <n v="20"/>
    <n v="32029"/>
    <x v="1"/>
    <s v="8167-DA"/>
    <s v="Chuck Pressure Main:    150 LBS.        ***** THIS OP MUST RUN ON MACHINE # 711 OR # 713 *****    FACE &amp; TURN, BACK TURN, BORE"/>
    <n v="23212"/>
    <x v="84"/>
    <s v="KC5410 .031 RAD. INSERT 35 DEG.  35*"/>
    <s v="UPPER"/>
    <n v="9"/>
  </r>
  <r>
    <x v="125"/>
    <n v="20"/>
    <n v="32029"/>
    <x v="1"/>
    <s v="8167-DA"/>
    <s v="Chuck Pressure Main:    150 LBS.        ***** THIS OP MUST RUN ON MACHINE # 711 OR # 713 *****    FACE &amp; TURN, BACK TURN, BORE"/>
    <n v="23213"/>
    <x v="85"/>
    <s v="35* LEFT HAND  "/>
    <s v="UPPER"/>
    <n v="9"/>
  </r>
  <r>
    <x v="125"/>
    <n v="20"/>
    <n v="32029"/>
    <x v="1"/>
    <s v="8167-DA"/>
    <s v="Chuck Pressure Main:    150 LBS.        ***** THIS OP MUST RUN ON MACHINE # 711 OR # 713 *****    FACE &amp; TURN, BACK TURN, BORE"/>
    <n v="23214"/>
    <x v="84"/>
    <s v="KC5410 .031 RAD. INSERT 35 DEG.  35*"/>
    <s v="UPPER"/>
    <n v="9"/>
  </r>
  <r>
    <x v="125"/>
    <n v="20"/>
    <n v="32029"/>
    <x v="1"/>
    <s v="8167-DA"/>
    <s v="Chuck Pressure Main:    150 LBS.        ***** THIS OP MUST RUN ON MACHINE # 711 OR # 713 *****    FACE &amp; TURN, BACK TURN, BORE"/>
    <n v="23215"/>
    <x v="100"/>
    <s v="3/4 X 4 OAL STUBBY BORE BAR  3/4 X 4 OAL"/>
    <s v="UPPER"/>
    <n v="3"/>
  </r>
  <r>
    <x v="125"/>
    <n v="20"/>
    <n v="32029"/>
    <x v="1"/>
    <s v="8167-DA"/>
    <s v="Chuck Pressure Main:    150 LBS.        ***** THIS OP MUST RUN ON MACHINE # 711 OR # 713 *****    FACE &amp; TURN, BACK TURN, BORE"/>
    <n v="23216"/>
    <x v="7"/>
    <s v="KC5010 .031 RAD. 80 DEG. INSERT  CONSIGNED 10-8-04"/>
    <s v="UPPER"/>
    <n v="3"/>
  </r>
  <r>
    <x v="125"/>
    <n v="20"/>
    <n v="32029"/>
    <x v="1"/>
    <s v="8167-DA"/>
    <s v="Chuck Pressure Main:    150 LBS.        ***** THIS OP MUST RUN ON MACHINE # 711 OR # 713 *****    FACE &amp; TURN, BACK TURN, BORE"/>
    <n v="23217"/>
    <x v="190"/>
    <s v="DRIVER 1.5 NH"/>
    <s v="WORK HOLD"/>
    <n v="0"/>
  </r>
  <r>
    <x v="126"/>
    <n v="15"/>
    <n v="32029"/>
    <x v="0"/>
    <s v="4173-DA"/>
    <s v="Chuck Pressure Main:   200 LBS.  MUST RUN 0N 711 0R 713  ROUGH FACE, SPOT &amp; DRILL, FINISH FACE, BORE  DO NOT EDIT CYCLE TIME***"/>
    <n v="23403"/>
    <x v="426"/>
    <s v=".687 CBT DRILL  W/1/2 SHANK"/>
    <s v="UPPER"/>
    <n v="4"/>
  </r>
  <r>
    <x v="126"/>
    <n v="15"/>
    <n v="32029"/>
    <x v="0"/>
    <s v="4173-DA"/>
    <s v="Chuck Pressure Main:   200 LBS.  MUST RUN 0N 711 0R 713  ROUGH FACE, SPOT &amp; DRILL, FINISH FACE, BORE  DO NOT EDIT CYCLE TIME***"/>
    <n v="23393"/>
    <x v="2"/>
    <s v="80 DEGREE TURN TOOL /DCLNR164DKC  "/>
    <s v="UPPER"/>
    <n v="1"/>
  </r>
  <r>
    <x v="126"/>
    <n v="15"/>
    <n v="32029"/>
    <x v="0"/>
    <s v="4173-DA"/>
    <s v="Chuck Pressure Main:   200 LBS.  MUST RUN 0N 711 0R 713  ROUGH FACE, SPOT &amp; DRILL, FINISH FACE, BORE  DO NOT EDIT CYCLE TIME***"/>
    <n v="23394"/>
    <x v="20"/>
    <s v="MWLNR164 C TRIGON  TRIGON INSERT WNMG 432"/>
    <s v="UPPER"/>
    <n v="11"/>
  </r>
  <r>
    <x v="126"/>
    <n v="15"/>
    <n v="32029"/>
    <x v="0"/>
    <s v="4173-DA"/>
    <s v="Chuck Pressure Main:   200 LBS.  MUST RUN 0N 711 0R 713  ROUGH FACE, SPOT &amp; DRILL, FINISH FACE, BORE  DO NOT EDIT CYCLE TIME***"/>
    <n v="23395"/>
    <x v="6"/>
    <s v="KC5010 .031 RAD. TRIGON INSERT  CONSIGNED 11-02-04"/>
    <s v="UPPER"/>
    <n v="11"/>
  </r>
  <r>
    <x v="126"/>
    <n v="15"/>
    <n v="32029"/>
    <x v="0"/>
    <s v="4173-DA"/>
    <s v="Chuck Pressure Main:   200 LBS.  MUST RUN 0N 711 0R 713  ROUGH FACE, SPOT &amp; DRILL, FINISH FACE, BORE  DO NOT EDIT CYCLE TIME***"/>
    <n v="23396"/>
    <x v="21"/>
    <s v="LIVE Z HEAD  "/>
    <s v="UPPER"/>
    <n v="2"/>
  </r>
  <r>
    <x v="126"/>
    <n v="15"/>
    <n v="32029"/>
    <x v="0"/>
    <s v="4173-DA"/>
    <s v="Chuck Pressure Main:   200 LBS.  MUST RUN 0N 711 0R 713  ROUGH FACE, SPOT &amp; DRILL, FINISH FACE, BORE  DO NOT EDIT CYCLE TIME***"/>
    <n v="23397"/>
    <x v="21"/>
    <s v="LIVE Z HEAD  "/>
    <s v="UPPER"/>
    <n v="4"/>
  </r>
  <r>
    <x v="126"/>
    <n v="15"/>
    <n v="32029"/>
    <x v="0"/>
    <s v="4173-DA"/>
    <s v="Chuck Pressure Main:   200 LBS.  MUST RUN 0N 711 0R 713  ROUGH FACE, SPOT &amp; DRILL, FINISH FACE, BORE  DO NOT EDIT CYCLE TIME***"/>
    <n v="23398"/>
    <x v="46"/>
    <s v=".750 SPOT DRILL  "/>
    <s v="UPPER"/>
    <n v="2"/>
  </r>
  <r>
    <x v="126"/>
    <n v="15"/>
    <n v="32029"/>
    <x v="0"/>
    <s v="4173-DA"/>
    <s v="Chuck Pressure Main:   200 LBS.  MUST RUN 0N 711 0R 713  ROUGH FACE, SPOT &amp; DRILL, FINISH FACE, BORE  DO NOT EDIT CYCLE TIME***"/>
    <n v="23402"/>
    <x v="0"/>
    <s v="KC5010 .031 RAD. 80 DEG. INSERT  CONSIGNED 11-08-04"/>
    <s v="UPPER"/>
    <n v="1"/>
  </r>
  <r>
    <x v="126"/>
    <n v="15"/>
    <n v="32029"/>
    <x v="0"/>
    <s v="4173-DA"/>
    <s v="Chuck Pressure Main:   200 LBS.  MUST RUN 0N 711 0R 713  ROUGH FACE, SPOT &amp; DRILL, FINISH FACE, BORE  DO NOT EDIT CYCLE TIME***"/>
    <n v="32296"/>
    <x v="4"/>
    <s v="1&quot; X 4&quot; OAL  BORE BAR STUBBY"/>
    <s v="UPPER"/>
    <n v="6"/>
  </r>
  <r>
    <x v="126"/>
    <n v="15"/>
    <n v="32029"/>
    <x v="0"/>
    <s v="4173-DA"/>
    <s v="Chuck Pressure Main:   200 LBS.  MUST RUN 0N 711 0R 713  ROUGH FACE, SPOT &amp; DRILL, FINISH FACE, BORE  DO NOT EDIT CYCLE TIME***"/>
    <n v="32297"/>
    <x v="7"/>
    <s v="CPMT3252LF KC5010 KMT TURNING INSERT"/>
    <s v="UPPER"/>
    <n v="6"/>
  </r>
  <r>
    <x v="126"/>
    <n v="15"/>
    <n v="32029"/>
    <x v="0"/>
    <s v="4173-DA"/>
    <s v="Chuck Pressure Main:   200 LBS.  MUST RUN 0N 711 0R 713  ROUGH FACE, SPOT &amp; DRILL, FINISH FACE, BORE  DO NOT EDIT CYCLE TIME***"/>
    <n v="84732"/>
    <x v="435"/>
    <s v="OD SOFT 3-JAW SET FOR 3&quot; BASE INLET"/>
    <s v="WORK HOLD"/>
    <n v="0"/>
  </r>
  <r>
    <x v="126"/>
    <n v="15"/>
    <n v="32029"/>
    <x v="1"/>
    <s v="4174-DA"/>
    <s v="Chuck Pressure Main:    175 LBS MUST RUN ON 710 OR 712  ROUGH TURN, FINISH TURN, BORE, OD GROOVE, OD BB GROOVE  DO NOT EDIT CYCLE TIME****"/>
    <n v="84733"/>
    <x v="436"/>
    <s v="OP-2 JAWS FOR CASTING 705383"/>
    <s v="WORK HOLD"/>
    <n v="0"/>
  </r>
  <r>
    <x v="126"/>
    <n v="15"/>
    <n v="32029"/>
    <x v="1"/>
    <s v="4174-DA"/>
    <s v="Chuck Pressure Main:    175 LBS MUST RUN ON 710 OR 712  ROUGH TURN, FINISH TURN, BORE, OD GROOVE, OD BB GROOVE  DO NOT EDIT CYCLE TIME****"/>
    <n v="23404"/>
    <x v="2"/>
    <s v="80 DEGREE TURN TOOL /DCLNR164DKC  "/>
    <s v="UPPER"/>
    <n v="1"/>
  </r>
  <r>
    <x v="126"/>
    <n v="15"/>
    <n v="32029"/>
    <x v="1"/>
    <s v="4174-DA"/>
    <s v="Chuck Pressure Main:    175 LBS MUST RUN ON 710 OR 712  ROUGH TURN, FINISH TURN, BORE, OD GROOVE, OD BB GROOVE  DO NOT EDIT CYCLE TIME****"/>
    <n v="23405"/>
    <x v="20"/>
    <s v="MWLNR164 C TRIGON  TRIGON INSERT WNMG 432"/>
    <s v="UPPER"/>
    <n v="11"/>
  </r>
  <r>
    <x v="126"/>
    <n v="15"/>
    <n v="32029"/>
    <x v="1"/>
    <s v="4174-DA"/>
    <s v="Chuck Pressure Main:    175 LBS MUST RUN ON 710 OR 712  ROUGH TURN, FINISH TURN, BORE, OD GROOVE, OD BB GROOVE  DO NOT EDIT CYCLE TIME****"/>
    <n v="23406"/>
    <x v="6"/>
    <s v="KC5010 .031 RAD. TRIGON INSERT  CONSIGNED 11-02-04"/>
    <s v="UPPER"/>
    <n v="11"/>
  </r>
  <r>
    <x v="126"/>
    <n v="15"/>
    <n v="32029"/>
    <x v="1"/>
    <s v="4174-DA"/>
    <s v="Chuck Pressure Main:    175 LBS MUST RUN ON 710 OR 712  ROUGH TURN, FINISH TURN, BORE, OD GROOVE, OD BB GROOVE  DO NOT EDIT CYCLE TIME****"/>
    <n v="23407"/>
    <x v="16"/>
    <s v="5 IN. LONG SIZE 3 INSERT  5 IN. LONG"/>
    <s v="UPPER"/>
    <n v="11"/>
  </r>
  <r>
    <x v="126"/>
    <n v="15"/>
    <n v="32029"/>
    <x v="1"/>
    <s v="4174-DA"/>
    <s v="Chuck Pressure Main:    175 LBS MUST RUN ON 710 OR 712  ROUGH TURN, FINISH TURN, BORE, OD GROOVE, OD BB GROOVE  DO NOT EDIT CYCLE TIME****"/>
    <n v="23408"/>
    <x v="73"/>
    <s v="KC 68 .062 FULL RADIUS OD GROOVE INSERT  CONSIGNED 1-24-05"/>
    <s v="UPPER"/>
    <n v="11"/>
  </r>
  <r>
    <x v="126"/>
    <n v="15"/>
    <n v="32029"/>
    <x v="1"/>
    <s v="4174-DA"/>
    <s v="Chuck Pressure Main:    175 LBS MUST RUN ON 710 OR 712  ROUGH TURN, FINISH TURN, BORE, OD GROOVE, OD BB GROOVE  DO NOT EDIT CYCLE TIME****"/>
    <n v="23409"/>
    <x v="74"/>
    <s v="KGMSR1650N POST TOOL"/>
    <s v="UPPER"/>
    <n v="9"/>
  </r>
  <r>
    <x v="126"/>
    <n v="15"/>
    <n v="32029"/>
    <x v="1"/>
    <s v="4174-DA"/>
    <s v="Chuck Pressure Main:    175 LBS MUST RUN ON 710 OR 712  ROUGH TURN, FINISH TURN, BORE, OD GROOVE, OD BB GROOVE  DO NOT EDIT CYCLE TIME****"/>
    <n v="23410"/>
    <x v="139"/>
    <s v="KC5010 .125 A4 GROOVE INSERT  GROOVE INSERT  A4 TOOL"/>
    <s v="UPPER"/>
    <n v="9"/>
  </r>
  <r>
    <x v="126"/>
    <n v="15"/>
    <n v="32029"/>
    <x v="1"/>
    <s v="4174-DA"/>
    <s v="Chuck Pressure Main:    175 LBS MUST RUN ON 710 OR 712  ROUGH TURN, FINISH TURN, BORE, OD GROOVE, OD BB GROOVE  DO NOT EDIT CYCLE TIME****"/>
    <n v="23411"/>
    <x v="375"/>
    <s v="C16-SCLPR3 BORE BAR  4&quot; STICKOUT"/>
    <s v="UPPER"/>
    <n v="3"/>
  </r>
  <r>
    <x v="126"/>
    <n v="15"/>
    <n v="32029"/>
    <x v="1"/>
    <s v="4174-DA"/>
    <s v="Chuck Pressure Main:    175 LBS MUST RUN ON 710 OR 712  ROUGH TURN, FINISH TURN, BORE, OD GROOVE, OD BB GROOVE  DO NOT EDIT CYCLE TIME****"/>
    <n v="23412"/>
    <x v="7"/>
    <s v="KC5010 .031 RAD. 80 DEG. INSERT  CONSIGNED 10-8-04"/>
    <s v="UPPER"/>
    <n v="3"/>
  </r>
  <r>
    <x v="126"/>
    <n v="15"/>
    <n v="32029"/>
    <x v="1"/>
    <s v="4174-DA"/>
    <s v="Chuck Pressure Main:    175 LBS MUST RUN ON 710 OR 712  ROUGH TURN, FINISH TURN, BORE, OD GROOVE, OD BB GROOVE  DO NOT EDIT CYCLE TIME****"/>
    <n v="23413"/>
    <x v="0"/>
    <s v="KC5010 .031 RAD. 80 DEG. INSERT  CONSIGNED 11-08-04"/>
    <s v="UPPER"/>
    <n v="1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17"/>
    <x v="62"/>
    <s v="STANDARD HARD JAWS  "/>
    <s v="WORK HOLD"/>
    <n v="0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18"/>
    <x v="2"/>
    <s v="80 DEGREE TURN TOOL /DCLNR164DKC  "/>
    <s v="UPPER"/>
    <n v="1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19"/>
    <x v="31"/>
    <s v="CNMS432"/>
    <s v="UPPER"/>
    <n v="1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0"/>
    <x v="45"/>
    <s v="SOLID BLOCK FOR ID TOOLS  "/>
    <s v="UPPER"/>
    <n v="10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1"/>
    <x v="79"/>
    <s v="23020S125L SERIES 2/.968-1.375 SPADE  5.750 FLUTE LENGTH"/>
    <s v="UPPER"/>
    <n v="10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2"/>
    <x v="80"/>
    <s v="1-3/16&quot; (1.187) SPADE BLADE  [1.187]"/>
    <s v="UPPER"/>
    <n v="10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3"/>
    <x v="40"/>
    <s v="A16RA4EMR0410N [A4]  1'' DIA. BAR  .394 DEPTH"/>
    <s v="UPPER"/>
    <n v="5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4"/>
    <x v="41"/>
    <s v="A4G0405M04U04GMN .157 WIDE/ .016 RADIUS  NEUTRAL FOR GROOVING"/>
    <s v="UPPER"/>
    <n v="5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5"/>
    <x v="21"/>
    <s v="LIVE Z HEAD  "/>
    <s v="UPPER"/>
    <n v="8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6"/>
    <x v="432"/>
    <s v="THREAD HOB  "/>
    <s v="UPPER"/>
    <n v="8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7"/>
    <x v="78"/>
    <s v="POST TOOL  DORIAN HOLDER+20 PITCH WHEELS"/>
    <s v="UPPER"/>
    <n v="6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8"/>
    <x v="12"/>
    <s v="BORE BAR 1&quot; C16SCLPR3 STUBBY"/>
    <s v="UPPER"/>
    <n v="3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29"/>
    <x v="7"/>
    <s v="KC5010 .031 RAD. 80 DEG. INSERT  CONSIGNED 10-8-04"/>
    <s v="UPPER"/>
    <n v="3"/>
  </r>
  <r>
    <x v="127"/>
    <n v="20"/>
    <n v="32029"/>
    <x v="0"/>
    <s v="2432-DA"/>
    <s v="Chuck Pressure Main:    250 LBS.      MUST RUN ON MACHINE 710    6MIN 41SEC    FACE &amp; TURN  KNURL  DRILL THROUGH  BORE COMPLETE  ID GROOVE  ID THREAD HOB  RECALL'S FOR DEBURR"/>
    <n v="23530"/>
    <x v="77"/>
    <s v=".750 STOP BLOCK (3/4)  STOP BLOCK FOR CHUCK JAWS"/>
    <s v="WORK HOLD"/>
    <n v="0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1"/>
    <x v="81"/>
    <s v="DRIVER PLATE FOR OKUMA / CT-11409  10&quot; PRATT-BURNERD CHUCK"/>
    <s v="WORK HOLD"/>
    <n v="0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2"/>
    <x v="82"/>
    <s v="2.5 NH DRIVER  2.5 NH"/>
    <s v="WORK HOLD"/>
    <n v="0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3"/>
    <x v="16"/>
    <s v="5 IN. LONG SIZE 3 INSERT  5 IN. LONG"/>
    <s v="UPPER"/>
    <n v="11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4"/>
    <x v="67"/>
    <s v="KC 68 OD SINGLE POINT THREAD INSERT  CONSIGNED 12-7-04"/>
    <s v="UPPER"/>
    <n v="11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5"/>
    <x v="16"/>
    <s v="5 IN. LONG SIZE 3 INSERT  5 IN. LONG"/>
    <s v="UPPER"/>
    <n v="1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6"/>
    <x v="83"/>
    <s v="35* OD TURN TOOL - NEW STYLE"/>
    <s v="UPPER"/>
    <n v="9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7"/>
    <x v="84"/>
    <s v="KC5410 .031 RAD. INSERT 35 DEG.  35*"/>
    <s v="UPPER"/>
    <n v="9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8"/>
    <x v="85"/>
    <s v="35* LEFT HAND  "/>
    <s v="UPPER"/>
    <n v="9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39"/>
    <x v="84"/>
    <s v="KC5410 .031 RAD. INSERT 35 DEG.  35*"/>
    <s v="UPPER"/>
    <n v="9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40"/>
    <x v="4"/>
    <s v="1&quot; X 4&quot; OAL STUBBY BORE BAR  1&quot; X 4&quot; OAL"/>
    <s v="UPPER"/>
    <n v="3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41"/>
    <x v="7"/>
    <s v="KC5010 .031 RAD. 80 DEG. INSERT  CONSIGNED 10-8-04"/>
    <s v="UPPER"/>
    <n v="3"/>
  </r>
  <r>
    <x v="127"/>
    <n v="20"/>
    <n v="32029"/>
    <x v="1"/>
    <s v="2433-DA"/>
    <s v="Chuck Pressure Main:    NONE    MUST RUN ON MACHINE 711     4MIN 36SEC    FACE &amp; TURN  BACK TURN  OD THREAD  HIGBEE  BORE COMPLETE  RECALL'S FOR DEBURR"/>
    <n v="23542"/>
    <x v="86"/>
    <s v="KC 68 .189 OD GROOVE INSERT  CONSIGNED"/>
    <s v="UPPER"/>
    <n v="1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4"/>
    <x v="7"/>
    <s v="KC5010 .031 RAD. 80 DEG. INSERT  CONSIGNED 10-8-04"/>
    <s v="UPPER"/>
    <n v="3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7"/>
    <x v="27"/>
    <s v="LIVE X HEAD  "/>
    <s v="UPPER"/>
    <n v="2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8"/>
    <x v="27"/>
    <s v="LIVE X HEAD  "/>
    <s v="UPPER"/>
    <n v="4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9"/>
    <x v="27"/>
    <s v="LIVE X HEAD  "/>
    <s v="UPPER"/>
    <n v="10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0"/>
    <x v="27"/>
    <s v="LIVE X HEAD  "/>
    <s v="UPPER"/>
    <n v="8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1"/>
    <x v="27"/>
    <s v="LIVE X HEAD  "/>
    <s v="UPPER"/>
    <n v="7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2"/>
    <x v="27"/>
    <s v="LIVE X HEAD  "/>
    <s v="UPPER"/>
    <n v="11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3"/>
    <x v="27"/>
    <s v="LIVE X HEAD  "/>
    <s v="UPPER"/>
    <n v="12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4"/>
    <x v="372"/>
    <s v="1/2  DRILL .500  .500"/>
    <s v="UPPER"/>
    <n v="2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5"/>
    <x v="46"/>
    <s v=".750 SPOT DRILL  "/>
    <s v="UPPER"/>
    <n v="8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6"/>
    <x v="368"/>
    <s v="3/8 2 FL BALL ENDMILL  CARBIDE- (BLCEM)"/>
    <s v="UPPER"/>
    <n v="10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7"/>
    <x v="320"/>
    <s v="9/16-18 H11 3 FL PLUG TAP  "/>
    <s v="UPPER"/>
    <n v="12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8"/>
    <x v="294"/>
    <s v="1&quot; ENDMILL 5/8 SHANK  OUTLET TEE'S"/>
    <s v="UPPER"/>
    <n v="11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49"/>
    <x v="374"/>
    <s v="#30 LNG DRL.128  .128"/>
    <s v="UPPER"/>
    <n v="4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50"/>
    <x v="373"/>
    <s v="T-404-CONICAL-E-MILL  USED ON #686 &amp; #688"/>
    <s v="UPPER"/>
    <n v="7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5"/>
    <x v="370"/>
    <s v="15 DEGREE ID GROOVE TOOL FOR QUICK ATTACK INS. TDJ4-15L"/>
    <s v="UPPER"/>
    <n v="5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6"/>
    <x v="371"/>
    <s v="ID GROOVE INSERT  "/>
    <s v="UPPER"/>
    <n v="5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3"/>
    <x v="250"/>
    <s v="1&quot; X 6&quot; OAL STUBBY BORE BAR  1 INCH"/>
    <s v="UPPER"/>
    <n v="3"/>
  </r>
  <r>
    <x v="128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LOCATING PIN IN JAW #2  NOTE;   YOU MUST ADJUST 9/16-18 HOLES TO SPHERE  AFTER ITS DRILLED &amp; BEFORE IT'S TAPPED."/>
    <n v="24232"/>
    <x v="369"/>
    <s v="DT-12375HCJ  "/>
    <s v="WORK HOLD"/>
    <n v="0"/>
  </r>
  <r>
    <x v="128"/>
    <n v="20"/>
    <n v="32029"/>
    <x v="1"/>
    <s v="2406-DA"/>
    <s v="Chuck Pressure Main:   200 lbs  Face, face, Chamfer ID, OD groove. DRILL 1/4-20    NOTE: ALIGN SLOTTED BOSS WITH MARK ON LOCATOR    "/>
    <n v="24255"/>
    <x v="83"/>
    <s v="35* OD TURN TOOL - NEW STYLE"/>
    <s v="UPPER"/>
    <n v="11"/>
  </r>
  <r>
    <x v="128"/>
    <n v="20"/>
    <n v="32029"/>
    <x v="1"/>
    <s v="2406-DA"/>
    <s v="Chuck Pressure Main:   200 lbs  Face, face, Chamfer ID, OD groove. DRILL 1/4-20    NOTE: ALIGN SLOTTED BOSS WITH MARK ON LOCATOR    "/>
    <n v="24256"/>
    <x v="84"/>
    <s v="KC5410 .031 RAD. INSERT 35 DEG.  2108-35 GOODSIDE INSERT"/>
    <s v="UPPER"/>
    <n v="11"/>
  </r>
  <r>
    <x v="128"/>
    <n v="20"/>
    <n v="32029"/>
    <x v="1"/>
    <s v="2406-DA"/>
    <s v="Chuck Pressure Main:   200 lbs  Face, face, Chamfer ID, OD groove. DRILL 1/4-20    NOTE: ALIGN SLOTTED BOSS WITH MARK ON LOCATOR    "/>
    <n v="24257"/>
    <x v="375"/>
    <s v="C16-SCLPR3 BORE BAR  4&quot; STICKOUT"/>
    <s v="UPPER"/>
    <n v="3"/>
  </r>
  <r>
    <x v="128"/>
    <n v="20"/>
    <n v="32029"/>
    <x v="1"/>
    <s v="2406-DA"/>
    <s v="Chuck Pressure Main:   200 lbs  Face, face, Chamfer ID, OD groove. DRILL 1/4-20    NOTE: ALIGN SLOTTED BOSS WITH MARK ON LOCATOR    "/>
    <n v="24258"/>
    <x v="7"/>
    <s v="KC5010 .031 RAD. 80 DEG. INSERT  CONSIGNED 10-8-04"/>
    <s v="UPPER"/>
    <n v="3"/>
  </r>
  <r>
    <x v="128"/>
    <n v="20"/>
    <n v="32029"/>
    <x v="1"/>
    <s v="2406-DA"/>
    <s v="Chuck Pressure Main:   200 lbs  Face, face, Chamfer ID, OD groove. DRILL 1/4-20    NOTE: ALIGN SLOTTED BOSS WITH MARK ON LOCATOR    "/>
    <n v="24259"/>
    <x v="50"/>
    <s v="DT-12803 FACE PLATE  DAWOO ONLY"/>
    <s v="WORK HOLD"/>
    <n v="0"/>
  </r>
  <r>
    <x v="128"/>
    <n v="20"/>
    <n v="32029"/>
    <x v="1"/>
    <s v="2406-DA"/>
    <s v="Chuck Pressure Main:   200 lbs  Face, face, Chamfer ID, OD groove. DRILL 1/4-20    NOTE: ALIGN SLOTTED BOSS WITH MARK ON LOCATOR    "/>
    <n v="24260"/>
    <x v="34"/>
    <s v="AC2710 WW ARBOR  "/>
    <s v="WORK HOLD"/>
    <n v="0"/>
  </r>
  <r>
    <x v="128"/>
    <n v="20"/>
    <n v="32029"/>
    <x v="1"/>
    <s v="2406-DA"/>
    <s v="Chuck Pressure Main:   200 lbs  Face, face, Chamfer ID, OD groove. DRILL 1/4-20    NOTE: ALIGN SLOTTED BOSS WITH MARK ON LOCATOR    "/>
    <n v="24261"/>
    <x v="27"/>
    <s v="LIVE X HEAD  "/>
    <s v="UPPER"/>
    <n v="8"/>
  </r>
  <r>
    <x v="128"/>
    <n v="20"/>
    <n v="32029"/>
    <x v="1"/>
    <s v="2406-DA"/>
    <s v="Chuck Pressure Main:   200 lbs  Face, face, Chamfer ID, OD groove. DRILL 1/4-20    NOTE: ALIGN SLOTTED BOSS WITH MARK ON LOCATOR    "/>
    <n v="24262"/>
    <x v="27"/>
    <s v="LIVE X HEAD  "/>
    <s v="UPPER"/>
    <n v="10"/>
  </r>
  <r>
    <x v="128"/>
    <n v="20"/>
    <n v="32029"/>
    <x v="1"/>
    <s v="2406-DA"/>
    <s v="Chuck Pressure Main:   200 lbs  Face, face, Chamfer ID, OD groove. DRILL 1/4-20    NOTE: ALIGN SLOTTED BOSS WITH MARK ON LOCATOR    "/>
    <n v="24263"/>
    <x v="154"/>
    <s v=".500 SPOT DRILL  "/>
    <s v="UPPER"/>
    <n v="8"/>
  </r>
  <r>
    <x v="128"/>
    <n v="20"/>
    <n v="32029"/>
    <x v="1"/>
    <s v="2406-DA"/>
    <s v="Chuck Pressure Main:   200 lbs  Face, face, Chamfer ID, OD groove. DRILL 1/4-20    NOTE: ALIGN SLOTTED BOSS WITH MARK ON LOCATOR    "/>
    <n v="24264"/>
    <x v="377"/>
    <s v="1/4&quot;-20 GH11 DRAP  "/>
    <s v="UPPER"/>
    <n v="10"/>
  </r>
  <r>
    <x v="128"/>
    <n v="20"/>
    <n v="32029"/>
    <x v="1"/>
    <s v="2406-DA"/>
    <s v="Chuck Pressure Main:   200 lbs  Face, face, Chamfer ID, OD groove. DRILL 1/4-20    NOTE: ALIGN SLOTTED BOSS WITH MARK ON LOCATOR    "/>
    <n v="24265"/>
    <x v="376"/>
    <s v="AC721  2.563-2.593  2.563-2.593"/>
    <s v="WORK HOLD"/>
    <n v="0"/>
  </r>
  <r>
    <x v="128"/>
    <n v="20"/>
    <n v="32029"/>
    <x v="1"/>
    <s v="2406-DA"/>
    <s v="Chuck Pressure Main:   200 lbs  Face, face, Chamfer ID, OD groove. DRILL 1/4-20    NOTE: ALIGN SLOTTED BOSS WITH MARK ON LOCATOR    "/>
    <n v="24266"/>
    <x v="378"/>
    <s v="DT-13019L LOCATOR(NOT MADE YET) 4-24-09  FOR QUICK ATTACK(NOT MADE YET) 4-24-09"/>
    <s v="WORK HOLD"/>
    <n v="0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4"/>
    <x v="374"/>
    <s v="#30 LNG DRL.128  .128"/>
    <s v="UPPER"/>
    <n v="4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5"/>
    <x v="373"/>
    <s v="T-404-CONICAL-E-MILL  USED ON #686 &amp; #688"/>
    <s v="UPPER"/>
    <n v="7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897"/>
    <x v="369"/>
    <s v="DT-12375HCJ  "/>
    <s v="WORK HOLD"/>
    <n v="0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898"/>
    <x v="250"/>
    <s v="1&quot; X 6&quot; OAL STUBBY BORE BAR  1 INCH"/>
    <s v="UPPER"/>
    <n v="3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899"/>
    <x v="7"/>
    <s v="KC5010 .031 RAD. 80 DEG. INSERT  CONSIGNED 10-8-04"/>
    <s v="UPPER"/>
    <n v="3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0"/>
    <x v="370"/>
    <s v="15 DEGREE ID GROOVE TOOL FOR QUICK ATTACK INS. TDJ4-15L"/>
    <s v="UPPER"/>
    <n v="5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1"/>
    <x v="371"/>
    <s v="ID GROOVE INSERT  "/>
    <s v="UPPER"/>
    <n v="5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2"/>
    <x v="27"/>
    <s v="LIVE X HEAD  "/>
    <s v="UPPER"/>
    <n v="2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3"/>
    <x v="27"/>
    <s v="LIVE X HEAD  "/>
    <s v="UPPER"/>
    <n v="4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4"/>
    <x v="27"/>
    <s v="LIVE X HEAD  "/>
    <s v="UPPER"/>
    <n v="10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5"/>
    <x v="27"/>
    <s v="LIVE X HEAD  "/>
    <s v="UPPER"/>
    <n v="8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6"/>
    <x v="27"/>
    <s v="LIVE X HEAD  "/>
    <s v="UPPER"/>
    <n v="7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7"/>
    <x v="27"/>
    <s v="LIVE X HEAD  "/>
    <s v="UPPER"/>
    <n v="11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8"/>
    <x v="27"/>
    <s v="LIVE X HEAD  "/>
    <s v="UPPER"/>
    <n v="12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09"/>
    <x v="372"/>
    <s v="1/2  DRILL .500  .500"/>
    <s v="UPPER"/>
    <n v="2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0"/>
    <x v="46"/>
    <s v=".750 SPOT DRILL  "/>
    <s v="UPPER"/>
    <n v="8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1"/>
    <x v="368"/>
    <s v="3/8 2 FL BALL ENDMILL  CARBIDE- (BLCEM)"/>
    <s v="UPPER"/>
    <n v="10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2"/>
    <x v="320"/>
    <s v="9/16-18 H11 3 FL PLUG TAP  "/>
    <s v="UPPER"/>
    <n v="12"/>
  </r>
  <r>
    <x v="129"/>
    <n v="20"/>
    <n v="32029"/>
    <x v="0"/>
    <s v="2405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25913"/>
    <x v="294"/>
    <s v="1&quot; ENDMILL 5/8 SHANK  OUTLET TEE'S"/>
    <s v="UPPER"/>
    <n v="11"/>
  </r>
  <r>
    <x v="129"/>
    <n v="20"/>
    <n v="32029"/>
    <x v="1"/>
    <s v="2406-DA"/>
    <s v="Chuck Pressure Main:   200 lbs  Face, Turn, Chamfer ID,SPOT &amp; DRILL 1/4-20    NOTE: ALIGN SLOTTED BOSS WITH MARK ON LOCATOR    "/>
    <n v="25920"/>
    <x v="83"/>
    <s v="35* OD TURN TOOL - NEW STYLE"/>
    <s v="UPPER"/>
    <n v="11"/>
  </r>
  <r>
    <x v="129"/>
    <n v="20"/>
    <n v="32029"/>
    <x v="1"/>
    <s v="2406-DA"/>
    <s v="Chuck Pressure Main:   200 lbs  Face, Turn, Chamfer ID,SPOT &amp; DRILL 1/4-20    NOTE: ALIGN SLOTTED BOSS WITH MARK ON LOCATOR    "/>
    <n v="25921"/>
    <x v="84"/>
    <s v="KC5410 .031 RAD. INSERT 35 DEG.  2108-35 GOODSIDE INSERT"/>
    <s v="UPPER"/>
    <n v="11"/>
  </r>
  <r>
    <x v="129"/>
    <n v="20"/>
    <n v="32029"/>
    <x v="1"/>
    <s v="2406-DA"/>
    <s v="Chuck Pressure Main:   200 lbs  Face, Turn, Chamfer ID,SPOT &amp; DRILL 1/4-20    NOTE: ALIGN SLOTTED BOSS WITH MARK ON LOCATOR    "/>
    <n v="25922"/>
    <x v="375"/>
    <s v="C16-SCLPR3 BORE BAR  4&quot; STICKOUT"/>
    <s v="UPPER"/>
    <n v="3"/>
  </r>
  <r>
    <x v="129"/>
    <n v="20"/>
    <n v="32029"/>
    <x v="1"/>
    <s v="2406-DA"/>
    <s v="Chuck Pressure Main:   200 lbs  Face, Turn, Chamfer ID,SPOT &amp; DRILL 1/4-20    NOTE: ALIGN SLOTTED BOSS WITH MARK ON LOCATOR    "/>
    <n v="25923"/>
    <x v="7"/>
    <s v="KC5010 .031 RAD. 80 DEG. INSERT  CONSIGNED 10-8-04"/>
    <s v="UPPER"/>
    <n v="3"/>
  </r>
  <r>
    <x v="129"/>
    <n v="20"/>
    <n v="32029"/>
    <x v="1"/>
    <s v="2406-DA"/>
    <s v="Chuck Pressure Main:   200 lbs  Face, Turn, Chamfer ID,SPOT &amp; DRILL 1/4-20    NOTE: ALIGN SLOTTED BOSS WITH MARK ON LOCATOR    "/>
    <n v="25924"/>
    <x v="50"/>
    <s v="DT-12803 FACE PLATE  DAWOO ONLY"/>
    <s v="WORK HOLD"/>
    <n v="0"/>
  </r>
  <r>
    <x v="129"/>
    <n v="20"/>
    <n v="32029"/>
    <x v="1"/>
    <s v="2406-DA"/>
    <s v="Chuck Pressure Main:   200 lbs  Face, Turn, Chamfer ID,SPOT &amp; DRILL 1/4-20    NOTE: ALIGN SLOTTED BOSS WITH MARK ON LOCATOR    "/>
    <n v="25925"/>
    <x v="34"/>
    <s v="AC2710 WW ARBOR  "/>
    <s v="WORK HOLD"/>
    <n v="0"/>
  </r>
  <r>
    <x v="129"/>
    <n v="20"/>
    <n v="32029"/>
    <x v="1"/>
    <s v="2406-DA"/>
    <s v="Chuck Pressure Main:   200 lbs  Face, Turn, Chamfer ID,SPOT &amp; DRILL 1/4-20    NOTE: ALIGN SLOTTED BOSS WITH MARK ON LOCATOR    "/>
    <n v="25926"/>
    <x v="27"/>
    <s v="LIVE X HEAD  "/>
    <s v="UPPER"/>
    <n v="8"/>
  </r>
  <r>
    <x v="129"/>
    <n v="20"/>
    <n v="32029"/>
    <x v="1"/>
    <s v="2406-DA"/>
    <s v="Chuck Pressure Main:   200 lbs  Face, Turn, Chamfer ID,SPOT &amp; DRILL 1/4-20    NOTE: ALIGN SLOTTED BOSS WITH MARK ON LOCATOR    "/>
    <n v="25927"/>
    <x v="27"/>
    <s v="LIVE X HEAD  "/>
    <s v="UPPER"/>
    <n v="10"/>
  </r>
  <r>
    <x v="129"/>
    <n v="20"/>
    <n v="32029"/>
    <x v="1"/>
    <s v="2406-DA"/>
    <s v="Chuck Pressure Main:   200 lbs  Face, Turn, Chamfer ID,SPOT &amp; DRILL 1/4-20    NOTE: ALIGN SLOTTED BOSS WITH MARK ON LOCATOR    "/>
    <n v="25928"/>
    <x v="154"/>
    <s v=".500 SPOT DRILL  "/>
    <s v="UPPER"/>
    <n v="8"/>
  </r>
  <r>
    <x v="129"/>
    <n v="20"/>
    <n v="32029"/>
    <x v="1"/>
    <s v="2406-DA"/>
    <s v="Chuck Pressure Main:   200 lbs  Face, Turn, Chamfer ID,SPOT &amp; DRILL 1/4-20    NOTE: ALIGN SLOTTED BOSS WITH MARK ON LOCATOR    "/>
    <n v="25929"/>
    <x v="377"/>
    <s v="1/4&quot;-20 GH11 DRAP  "/>
    <s v="UPPER"/>
    <n v="10"/>
  </r>
  <r>
    <x v="129"/>
    <n v="20"/>
    <n v="32029"/>
    <x v="1"/>
    <s v="2406-DA"/>
    <s v="Chuck Pressure Main:   200 lbs  Face, Turn, Chamfer ID,SPOT &amp; DRILL 1/4-20    NOTE: ALIGN SLOTTED BOSS WITH MARK ON LOCATOR    "/>
    <n v="25930"/>
    <x v="376"/>
    <s v="AC721  2.563-2.593  2.563-2.593"/>
    <s v="WORK HOLD"/>
    <n v="0"/>
  </r>
  <r>
    <x v="129"/>
    <n v="20"/>
    <n v="32029"/>
    <x v="1"/>
    <s v="2406-DA"/>
    <s v="Chuck Pressure Main:   200 lbs  Face, Turn, Chamfer ID,SPOT &amp; DRILL 1/4-20    NOTE: ALIGN SLOTTED BOSS WITH MARK ON LOCATOR    "/>
    <n v="25931"/>
    <x v="378"/>
    <s v="DT-13019L LOCATOR(NOT MADE YET) 4-24-09  FOR QUICK ATTACK(NOT MADE YET) 4-24-09"/>
    <s v="WORK HOLD"/>
    <n v="0"/>
  </r>
  <r>
    <x v="130"/>
    <n v="30"/>
    <n v="32029"/>
    <x v="0"/>
    <s v="2453-DA"/>
    <s v="Chuck Pressure Main:   200 LBS.   DRILL, FACE &amp; TURN, BORE, LZ SPOT&amp; DRILL  "/>
    <n v="27056"/>
    <x v="358"/>
    <s v="C8-SCLPR2 BORE BAR  2.875 STICKOUT"/>
    <s v="UPPER"/>
    <n v="3"/>
  </r>
  <r>
    <x v="130"/>
    <n v="30"/>
    <n v="32029"/>
    <x v="0"/>
    <s v="2453-DA"/>
    <s v="Chuck Pressure Main:   200 LBS.   DRILL, FACE &amp; TURN, BORE, LZ SPOT&amp; DRILL  "/>
    <n v="27057"/>
    <x v="283"/>
    <s v="KC5010 .031 RAD. 80 DEG. INSERT  CONSIGNED 10-22-04"/>
    <s v="UPPER"/>
    <n v="3"/>
  </r>
  <r>
    <x v="130"/>
    <n v="30"/>
    <n v="32029"/>
    <x v="0"/>
    <s v="2453-DA"/>
    <s v="Chuck Pressure Main:   200 LBS.   DRILL, FACE &amp; TURN, BORE, LZ SPOT&amp; DRILL  "/>
    <n v="27058"/>
    <x v="1"/>
    <s v="OLD OKUMA  "/>
    <s v="WORK HOLD"/>
    <n v="0"/>
  </r>
  <r>
    <x v="130"/>
    <n v="30"/>
    <n v="32029"/>
    <x v="0"/>
    <s v="2453-DA"/>
    <s v="Chuck Pressure Main:   200 LBS.   DRILL, FACE &amp; TURN, BORE, LZ SPOT&amp; DRILL  "/>
    <n v="27059"/>
    <x v="63"/>
    <s v="1.00 STOP BLOCK (1 INCH)  STOP BLOCK FOR CHUCK JAWS"/>
    <s v="WORK HOLD"/>
    <n v="0"/>
  </r>
  <r>
    <x v="130"/>
    <n v="30"/>
    <n v="32029"/>
    <x v="0"/>
    <s v="2453-DA"/>
    <s v="Chuck Pressure Main:   200 LBS.   DRILL, FACE &amp; TURN, BORE, LZ SPOT&amp; DRILL  "/>
    <n v="27060"/>
    <x v="21"/>
    <s v="LIVE Z HEAD  "/>
    <s v="UPPER"/>
    <n v="2"/>
  </r>
  <r>
    <x v="130"/>
    <n v="30"/>
    <n v="32029"/>
    <x v="0"/>
    <s v="2453-DA"/>
    <s v="Chuck Pressure Main:   200 LBS.   DRILL, FACE &amp; TURN, BORE, LZ SPOT&amp; DRILL  "/>
    <n v="27061"/>
    <x v="21"/>
    <s v="LIVE Z HEAD  "/>
    <s v="UPPER"/>
    <n v="4"/>
  </r>
  <r>
    <x v="130"/>
    <n v="30"/>
    <n v="32029"/>
    <x v="0"/>
    <s v="2453-DA"/>
    <s v="Chuck Pressure Main:   200 LBS.   DRILL, FACE &amp; TURN, BORE, LZ SPOT&amp; DRILL  "/>
    <n v="27062"/>
    <x v="341"/>
    <s v="SDCS 90-500 1/2&quot; INSERTED SPOT DRILL BODY"/>
    <s v="UPPER"/>
    <n v="2"/>
  </r>
  <r>
    <x v="130"/>
    <n v="30"/>
    <n v="32029"/>
    <x v="0"/>
    <s v="2453-DA"/>
    <s v="Chuck Pressure Main:   200 LBS.   DRILL, FACE &amp; TURN, BORE, LZ SPOT&amp; DRILL  "/>
    <n v="27064"/>
    <x v="345"/>
    <s v="SDCS 90-500-GRA1M INSERT;FOR 1/2 SPOT DRILL  (W/ HOLES), Washer and screw: 66-B-30 &amp; 31"/>
    <s v="UPPER"/>
    <n v="2"/>
  </r>
  <r>
    <x v="130"/>
    <n v="30"/>
    <n v="32029"/>
    <x v="0"/>
    <s v="2453-DA"/>
    <s v="Chuck Pressure Main:   200 LBS.   DRILL, FACE &amp; TURN, BORE, LZ SPOT&amp; DRILL  "/>
    <n v="27082"/>
    <x v="463"/>
    <s v="LTR H CARBIDE DRILL .266 DIA."/>
    <s v="UPPER"/>
    <n v="4"/>
  </r>
  <r>
    <x v="130"/>
    <n v="30"/>
    <n v="32029"/>
    <x v="0"/>
    <s v="2453-DA"/>
    <s v="Chuck Pressure Main:   200 LBS.   DRILL, FACE &amp; TURN, BORE, LZ SPOT&amp; DRILL  "/>
    <n v="27053"/>
    <x v="380"/>
    <s v="11/16 [.687] COOLANT DRILL  3/4 SHANK"/>
    <s v="UPPER"/>
    <n v="7"/>
  </r>
  <r>
    <x v="130"/>
    <n v="30"/>
    <n v="32029"/>
    <x v="0"/>
    <s v="2453-DA"/>
    <s v="Chuck Pressure Main:   200 LBS.   DRILL, FACE &amp; TURN, BORE, LZ SPOT&amp; DRILL  "/>
    <n v="27052"/>
    <x v="45"/>
    <s v="SOLID BLOCK FOR ID TOOLS  "/>
    <s v="UPPER"/>
    <n v="7"/>
  </r>
  <r>
    <x v="130"/>
    <n v="30"/>
    <n v="32029"/>
    <x v="0"/>
    <s v="2453-DA"/>
    <s v="Chuck Pressure Main:   200 LBS.   DRILL, FACE &amp; TURN, BORE, LZ SPOT&amp; DRILL  "/>
    <n v="27054"/>
    <x v="2"/>
    <s v="80*TURN TOOL /DCLNR164DKC;6&quot; O.A.L."/>
    <s v="UPPER"/>
    <n v="1"/>
  </r>
  <r>
    <x v="130"/>
    <n v="30"/>
    <n v="32029"/>
    <x v="0"/>
    <s v="2453-DA"/>
    <s v="Chuck Pressure Main:   200 LBS.   DRILL, FACE &amp; TURN, BORE, LZ SPOT&amp; DRILL  "/>
    <n v="27055"/>
    <x v="31"/>
    <s v="CNMS432"/>
    <s v="UPPER"/>
    <n v="1"/>
  </r>
  <r>
    <x v="130"/>
    <n v="30"/>
    <n v="32029"/>
    <x v="1"/>
    <s v="2454-DA"/>
    <s v="Chuck Pressure Main:  80 LBS.     FACE &amp; TURN, BORE, ID GROOVE, LX SPOT, DRILL &amp; TAP, DEBURR  "/>
    <n v="27065"/>
    <x v="50"/>
    <s v="DT-12803 FACE PLATE  DAWOO ONLY"/>
    <s v="WORK HOLD"/>
    <n v="0"/>
  </r>
  <r>
    <x v="130"/>
    <n v="30"/>
    <n v="32029"/>
    <x v="1"/>
    <s v="2454-DA"/>
    <s v="Chuck Pressure Main:  80 LBS.     FACE &amp; TURN, BORE, ID GROOVE, LX SPOT, DRILL &amp; TAP, DEBURR  "/>
    <n v="27066"/>
    <x v="323"/>
    <s v="AC2410 WW ARBOR  "/>
    <s v="WORK HOLD"/>
    <n v="0"/>
  </r>
  <r>
    <x v="130"/>
    <n v="30"/>
    <n v="32029"/>
    <x v="1"/>
    <s v="2454-DA"/>
    <s v="Chuck Pressure Main:  80 LBS.     FACE &amp; TURN, BORE, ID GROOVE, LX SPOT, DRILL &amp; TAP, DEBURR  "/>
    <n v="27067"/>
    <x v="383"/>
    <s v="AC403 .937-.967  .937-.967"/>
    <s v="WORK HOLD"/>
    <n v="0"/>
  </r>
  <r>
    <x v="130"/>
    <n v="30"/>
    <n v="32029"/>
    <x v="1"/>
    <s v="2454-DA"/>
    <s v="Chuck Pressure Main:  80 LBS.     FACE &amp; TURN, BORE, ID GROOVE, LX SPOT, DRILL &amp; TAP, DEBURR  "/>
    <n v="27068"/>
    <x v="2"/>
    <s v="80*TURN TOOL /DCLNR164DKC;6&quot; O.A.L."/>
    <s v="UPPER"/>
    <n v="1"/>
  </r>
  <r>
    <x v="130"/>
    <n v="30"/>
    <n v="32029"/>
    <x v="1"/>
    <s v="2454-DA"/>
    <s v="Chuck Pressure Main:  80 LBS.     FACE &amp; TURN, BORE, ID GROOVE, LX SPOT, DRILL &amp; TAP, DEBURR  "/>
    <n v="27069"/>
    <x v="31"/>
    <s v="CNMS432"/>
    <s v="UPPER"/>
    <n v="1"/>
  </r>
  <r>
    <x v="130"/>
    <n v="30"/>
    <n v="32029"/>
    <x v="1"/>
    <s v="2454-DA"/>
    <s v="Chuck Pressure Main:  80 LBS.     FACE &amp; TURN, BORE, ID GROOVE, LX SPOT, DRILL &amp; TAP, DEBURR  "/>
    <n v="27070"/>
    <x v="366"/>
    <s v="C8-SCLPR2 BORE BAR  2.875 STICKOUT"/>
    <s v="UPPER"/>
    <n v="3"/>
  </r>
  <r>
    <x v="130"/>
    <n v="30"/>
    <n v="32029"/>
    <x v="1"/>
    <s v="2454-DA"/>
    <s v="Chuck Pressure Main:  80 LBS.     FACE &amp; TURN, BORE, ID GROOVE, LX SPOT, DRILL &amp; TAP, DEBURR  "/>
    <n v="27071"/>
    <x v="283"/>
    <s v="KC5010 .031 RAD. 80 DEG. INSERT  CONSIGNED 10-22-04"/>
    <s v="UPPER"/>
    <n v="3"/>
  </r>
  <r>
    <x v="130"/>
    <n v="30"/>
    <n v="32029"/>
    <x v="1"/>
    <s v="2454-DA"/>
    <s v="Chuck Pressure Main:  80 LBS.     FACE &amp; TURN, BORE, ID GROOVE, LX SPOT, DRILL &amp; TAP, DEBURR  "/>
    <n v="27072"/>
    <x v="464"/>
    <s v="1/2&quot; STUBBY CARBIDE ID GRV / THD  1/2 CGB"/>
    <s v="UPPER"/>
    <n v="5"/>
  </r>
  <r>
    <x v="130"/>
    <n v="30"/>
    <n v="32029"/>
    <x v="1"/>
    <s v="2454-DA"/>
    <s v="Chuck Pressure Main:  80 LBS.     FACE &amp; TURN, BORE, ID GROOVE, LX SPOT, DRILL &amp; TAP, DEBURR  "/>
    <n v="27073"/>
    <x v="465"/>
    <s v="KC 68 .094 ID GROOVE INSERT  CONSIGNED 3-23-05"/>
    <s v="UPPER"/>
    <n v="5"/>
  </r>
  <r>
    <x v="130"/>
    <n v="30"/>
    <n v="32029"/>
    <x v="1"/>
    <s v="2454-DA"/>
    <s v="Chuck Pressure Main:  80 LBS.     FACE &amp; TURN, BORE, ID GROOVE, LX SPOT, DRILL &amp; TAP, DEBURR  "/>
    <n v="27074"/>
    <x v="27"/>
    <s v="LIVE X HEAD  "/>
    <s v="UPPER"/>
    <n v="8"/>
  </r>
  <r>
    <x v="130"/>
    <n v="30"/>
    <n v="32029"/>
    <x v="1"/>
    <s v="2454-DA"/>
    <s v="Chuck Pressure Main:  80 LBS.     FACE &amp; TURN, BORE, ID GROOVE, LX SPOT, DRILL &amp; TAP, DEBURR  "/>
    <n v="27075"/>
    <x v="27"/>
    <s v="LIVE X HEAD  "/>
    <s v="UPPER"/>
    <n v="10"/>
  </r>
  <r>
    <x v="130"/>
    <n v="30"/>
    <n v="32029"/>
    <x v="1"/>
    <s v="2454-DA"/>
    <s v="Chuck Pressure Main:  80 LBS.     FACE &amp; TURN, BORE, ID GROOVE, LX SPOT, DRILL &amp; TAP, DEBURR  "/>
    <n v="27076"/>
    <x v="27"/>
    <s v="LIVE X HEAD  "/>
    <s v="UPPER"/>
    <n v="12"/>
  </r>
  <r>
    <x v="130"/>
    <n v="30"/>
    <n v="32029"/>
    <x v="1"/>
    <s v="2454-DA"/>
    <s v="Chuck Pressure Main:  80 LBS.     FACE &amp; TURN, BORE, ID GROOVE, LX SPOT, DRILL &amp; TAP, DEBURR  "/>
    <n v="27077"/>
    <x v="341"/>
    <s v="SDCS 90-500 1/2&quot; INSERTED SPOT DRILL BODY"/>
    <s v="UPPER"/>
    <n v="8"/>
  </r>
  <r>
    <x v="130"/>
    <n v="30"/>
    <n v="32029"/>
    <x v="1"/>
    <s v="2454-DA"/>
    <s v="Chuck Pressure Main:  80 LBS.     FACE &amp; TURN, BORE, ID GROOVE, LX SPOT, DRILL &amp; TAP, DEBURR  "/>
    <n v="27078"/>
    <x v="345"/>
    <s v="SDCS 90-500-GRA1M INSERT;FOR 1/2 SPOT DRILL  (W/ HOLES), Washer and screw: 66-B-30 &amp; 31"/>
    <s v="UPPER"/>
    <n v="8"/>
  </r>
  <r>
    <x v="130"/>
    <n v="30"/>
    <n v="32029"/>
    <x v="1"/>
    <s v="2454-DA"/>
    <s v="Chuck Pressure Main:  80 LBS.     FACE &amp; TURN, BORE, ID GROOVE, LX SPOT, DRILL &amp; TAP, DEBURR  "/>
    <n v="27079"/>
    <x v="72"/>
    <s v="#4 CBT  CONSIGNED 5-31-05"/>
    <s v="UPPER"/>
    <n v="10"/>
  </r>
  <r>
    <x v="130"/>
    <n v="30"/>
    <n v="32029"/>
    <x v="1"/>
    <s v="2454-DA"/>
    <s v="Chuck Pressure Main:  80 LBS.     FACE &amp; TURN, BORE, ID GROOVE, LX SPOT, DRILL &amp; TAP, DEBURR  "/>
    <n v="27080"/>
    <x v="466"/>
    <s v="SPIRAL FLUTE BOTTOM TAP"/>
    <s v="UPPER"/>
    <n v="12"/>
  </r>
  <r>
    <x v="130"/>
    <n v="30"/>
    <n v="32029"/>
    <x v="1"/>
    <s v="2454-DA"/>
    <s v="Chuck Pressure Main:  80 LBS.     FACE &amp; TURN, BORE, ID GROOVE, LX SPOT, DRILL &amp; TAP, DEBURR  "/>
    <n v="27081"/>
    <x v="382"/>
    <s v="BT-13022L FOR PART #121872 HANDWHEEL EXT."/>
    <s v="WORK HOLD"/>
    <n v="0"/>
  </r>
  <r>
    <x v="131"/>
    <n v="30"/>
    <n v="32029"/>
    <x v="0"/>
    <s v="2465-DA"/>
    <s v="Chuck Pressure Main:   200 LBS.     FACE &amp; TURN, BORE, ID GROOVE, ID THREAD HOB &amp; DEBURR PASSES  "/>
    <n v="27382"/>
    <x v="4"/>
    <s v="1&quot; X 4&quot; OAL STUBBY BORE BAR  1&quot; X 4&quot; OAL"/>
    <s v="UPPER"/>
    <n v="3"/>
  </r>
  <r>
    <x v="131"/>
    <n v="30"/>
    <n v="32029"/>
    <x v="0"/>
    <s v="2465-DA"/>
    <s v="Chuck Pressure Main:   200 LBS.     FACE &amp; TURN, BORE, ID GROOVE, ID THREAD HOB &amp; DEBURR PASSES  "/>
    <n v="27383"/>
    <x v="21"/>
    <s v="LIVE Z HEAD  "/>
    <s v="UPPER"/>
    <n v="2"/>
  </r>
  <r>
    <x v="131"/>
    <n v="30"/>
    <n v="32029"/>
    <x v="0"/>
    <s v="2465-DA"/>
    <s v="Chuck Pressure Main:   200 LBS.     FACE &amp; TURN, BORE, ID GROOVE, ID THREAD HOB &amp; DEBURR PASSES  "/>
    <n v="27384"/>
    <x v="31"/>
    <s v="CNMS432"/>
    <s v="UPPER"/>
    <n v="1"/>
  </r>
  <r>
    <x v="131"/>
    <n v="30"/>
    <n v="32029"/>
    <x v="0"/>
    <s v="2465-DA"/>
    <s v="Chuck Pressure Main:   200 LBS.     FACE &amp; TURN, BORE, ID GROOVE, ID THREAD HOB &amp; DEBURR PASSES  "/>
    <n v="27385"/>
    <x v="7"/>
    <s v="KC5010 .031 RAD. 80 DEG. INSERT  CONSIGNED 10-8-04"/>
    <s v="UPPER"/>
    <n v="3"/>
  </r>
  <r>
    <x v="131"/>
    <n v="30"/>
    <n v="32029"/>
    <x v="0"/>
    <s v="2465-DA"/>
    <s v="Chuck Pressure Main:   200 LBS.     FACE &amp; TURN, BORE, ID GROOVE, ID THREAD HOB &amp; DEBURR PASSES  "/>
    <n v="27386"/>
    <x v="270"/>
    <s v="7.5 PITCH-5 TOOTH NF HOB  "/>
    <s v="UPPER"/>
    <n v="2"/>
  </r>
  <r>
    <x v="131"/>
    <n v="30"/>
    <n v="32029"/>
    <x v="0"/>
    <s v="2465-DA"/>
    <s v="Chuck Pressure Main:   200 LBS.     FACE &amp; TURN, BORE, ID GROOVE, ID THREAD HOB &amp; DEBURR PASSES  "/>
    <n v="27387"/>
    <x v="40"/>
    <s v="A16RA4EMR0410N [A4]  1'' DIA. BAR  .394 DEPTH"/>
    <s v="UPPER"/>
    <n v="5"/>
  </r>
  <r>
    <x v="131"/>
    <n v="30"/>
    <n v="32029"/>
    <x v="0"/>
    <s v="2465-DA"/>
    <s v="Chuck Pressure Main:   200 LBS.     FACE &amp; TURN, BORE, ID GROOVE, ID THREAD HOB &amp; DEBURR PASSES  "/>
    <n v="27388"/>
    <x v="41"/>
    <s v="A4G0405M04U04GMN .157 WIDE/ .016 RADIUS  NEUTRAL FOR GROOVING"/>
    <s v="UPPER"/>
    <n v="5"/>
  </r>
  <r>
    <x v="131"/>
    <n v="30"/>
    <n v="32029"/>
    <x v="0"/>
    <s v="2465-DA"/>
    <s v="Chuck Pressure Main:   200 LBS.     FACE &amp; TURN, BORE, ID GROOVE, ID THREAD HOB &amp; DEBURR PASSES  "/>
    <n v="27389"/>
    <x v="62"/>
    <s v="STANDARD HARD JAWS"/>
    <s v="WORK HOLD"/>
    <n v="0"/>
  </r>
  <r>
    <x v="131"/>
    <n v="30"/>
    <n v="32029"/>
    <x v="0"/>
    <s v="2465-DA"/>
    <s v="Chuck Pressure Main:   200 LBS.     FACE &amp; TURN, BORE, ID GROOVE, ID THREAD HOB &amp; DEBURR PASSES  "/>
    <n v="27390"/>
    <x v="63"/>
    <s v="1.00 STOP BLOCK (1 INCH)"/>
    <s v="WORK HOLD"/>
    <n v="0"/>
  </r>
  <r>
    <x v="131"/>
    <n v="30"/>
    <n v="32029"/>
    <x v="0"/>
    <s v="2465-DA"/>
    <s v="Chuck Pressure Main:   200 LBS.     FACE &amp; TURN, BORE, ID GROOVE, ID THREAD HOB &amp; DEBURR PASSES  "/>
    <n v="27381"/>
    <x v="2"/>
    <s v="80 DEGREE TURN TOOL /DCLNR164DKC  6&quot; O.A.L."/>
    <s v="UPPER"/>
    <n v="1"/>
  </r>
  <r>
    <x v="131"/>
    <n v="30"/>
    <n v="32029"/>
    <x v="1"/>
    <s v="2466-DA"/>
    <s v="FACE &amp; TURN, BORE, ID BB GROOVE, STEP DRILL, TAP, DEBURR"/>
    <n v="27391"/>
    <x v="2"/>
    <s v="80 DEGREE TURN TOOL /DCLNR164DKC  6&quot; O.A.L."/>
    <s v="UPPER"/>
    <n v="1"/>
  </r>
  <r>
    <x v="131"/>
    <n v="30"/>
    <n v="32029"/>
    <x v="1"/>
    <s v="2466-DA"/>
    <s v="FACE &amp; TURN, BORE, ID BB GROOVE, STEP DRILL, TAP, DEBURR"/>
    <n v="27392"/>
    <x v="4"/>
    <s v="1&quot; X 4&quot; OAL STUBBY BORE BAR  1&quot; X 4&quot; OAL"/>
    <s v="UPPER"/>
    <n v="3"/>
  </r>
  <r>
    <x v="131"/>
    <n v="30"/>
    <n v="32029"/>
    <x v="1"/>
    <s v="2466-DA"/>
    <s v="FACE &amp; TURN, BORE, ID BB GROOVE, STEP DRILL, TAP, DEBURR"/>
    <n v="27393"/>
    <x v="3"/>
    <s v="1&quot; STUBBY STEEL GRV / THD  1'' SGB"/>
    <s v="UPPER"/>
    <n v="5"/>
  </r>
  <r>
    <x v="131"/>
    <n v="30"/>
    <n v="32029"/>
    <x v="1"/>
    <s v="2466-DA"/>
    <s v="FACE &amp; TURN, BORE, ID BB GROOVE, STEP DRILL, TAP, DEBURR"/>
    <n v="27394"/>
    <x v="31"/>
    <s v="CNMS432"/>
    <s v="UPPER"/>
    <n v="1"/>
  </r>
  <r>
    <x v="131"/>
    <n v="30"/>
    <n v="32029"/>
    <x v="1"/>
    <s v="2466-DA"/>
    <s v="FACE &amp; TURN, BORE, ID BB GROOVE, STEP DRILL, TAP, DEBURR"/>
    <n v="27395"/>
    <x v="7"/>
    <s v="KC5010 .031 RAD. 80 DEG. INSERT  CONSIGNED 10-8-04"/>
    <s v="UPPER"/>
    <n v="3"/>
  </r>
  <r>
    <x v="131"/>
    <n v="30"/>
    <n v="32029"/>
    <x v="1"/>
    <s v="2466-DA"/>
    <s v="FACE &amp; TURN, BORE, ID BB GROOVE, STEP DRILL, TAP, DEBURR"/>
    <n v="27399"/>
    <x v="27"/>
    <s v="LIVE X HEAD"/>
    <s v="UPPER"/>
    <n v="8"/>
  </r>
  <r>
    <x v="131"/>
    <n v="30"/>
    <n v="32029"/>
    <x v="1"/>
    <s v="2466-DA"/>
    <s v="FACE &amp; TURN, BORE, ID BB GROOVE, STEP DRILL, TAP, DEBURR"/>
    <n v="27397"/>
    <x v="330"/>
    <s v="40010182 +5000992 JAWS  2.5&quot;;2#'S"/>
    <s v="WORK HOLD"/>
    <n v="0"/>
  </r>
  <r>
    <x v="131"/>
    <n v="30"/>
    <n v="32029"/>
    <x v="1"/>
    <s v="2466-DA"/>
    <s v="FACE &amp; TURN, BORE, ID BB GROOVE, STEP DRILL, TAP, DEBURR"/>
    <n v="27398"/>
    <x v="61"/>
    <s v="NR3062L KC730 TOP NOTCH CARB GROOVE INS"/>
    <s v="UPPER"/>
    <n v="0"/>
  </r>
  <r>
    <x v="131"/>
    <n v="30"/>
    <n v="32029"/>
    <x v="1"/>
    <s v="2466-DA"/>
    <s v="FACE &amp; TURN, BORE, ID BB GROOVE, STEP DRILL, TAP, DEBURR"/>
    <n v="27400"/>
    <x v="27"/>
    <s v="LIVE X HEAD"/>
    <s v="UPPER"/>
    <n v="10"/>
  </r>
  <r>
    <x v="131"/>
    <n v="30"/>
    <n v="32029"/>
    <x v="1"/>
    <s v="2466-DA"/>
    <s v="FACE &amp; TURN, BORE, ID BB GROOVE, STEP DRILL, TAP, DEBURR"/>
    <n v="27401"/>
    <x v="302"/>
    <s v="STEP DRILL"/>
    <s v="UPPER"/>
    <n v="8"/>
  </r>
  <r>
    <x v="131"/>
    <n v="30"/>
    <n v="32029"/>
    <x v="1"/>
    <s v="2466-DA"/>
    <s v="FACE &amp; TURN, BORE, ID BB GROOVE, STEP DRILL, TAP, DEBURR"/>
    <n v="27402"/>
    <x v="467"/>
    <s v="3/8-24-H11-2FL-BTM"/>
    <s v="UPPER"/>
    <n v="10"/>
  </r>
  <r>
    <x v="132"/>
    <n v="20"/>
    <n v="32029"/>
    <x v="0"/>
    <s v="2469-DA"/>
    <s v="Chuck Pressure Main:     150 LBS.  USE SPOT DRILL TO LOAD PART **USES BORE BAR WHEN AT WC-2  FACE, BORE, SPOT DRILL, DRILL"/>
    <n v="27424"/>
    <x v="0"/>
    <s v="KC5010 .031 RAD. 80 DEG. INSERT"/>
    <s v="UPPER"/>
    <n v="1"/>
  </r>
  <r>
    <x v="132"/>
    <n v="20"/>
    <n v="32029"/>
    <x v="0"/>
    <s v="2469-DA"/>
    <s v="Chuck Pressure Main:     150 LBS.  USE SPOT DRILL TO LOAD PART **USES BORE BAR WHEN AT WC-2  FACE, BORE, SPOT DRILL, DRILL"/>
    <n v="27425"/>
    <x v="468"/>
    <s v="3/4&quot; BORE BAR"/>
    <s v="UPPER"/>
    <n v="3"/>
  </r>
  <r>
    <x v="132"/>
    <n v="20"/>
    <n v="32029"/>
    <x v="0"/>
    <s v="2469-DA"/>
    <s v="Chuck Pressure Main:     150 LBS.  USE SPOT DRILL TO LOAD PART **USES BORE BAR WHEN AT WC-2  FACE, BORE, SPOT DRILL, DRILL"/>
    <n v="27426"/>
    <x v="7"/>
    <s v="CPMT3252LF KC5010 KMT TURNING INSERT"/>
    <s v="UPPER"/>
    <n v="3"/>
  </r>
  <r>
    <x v="132"/>
    <n v="20"/>
    <n v="32029"/>
    <x v="0"/>
    <s v="2469-DA"/>
    <s v="Chuck Pressure Main:     150 LBS.  USE SPOT DRILL TO LOAD PART **USES BORE BAR WHEN AT WC-2  FACE, BORE, SPOT DRILL, DRILL"/>
    <n v="27427"/>
    <x v="21"/>
    <s v="LIVE Z HEAD"/>
    <s v="NULL"/>
    <m/>
  </r>
  <r>
    <x v="132"/>
    <n v="20"/>
    <n v="32029"/>
    <x v="0"/>
    <s v="2469-DA"/>
    <s v="Chuck Pressure Main:     150 LBS.  USE SPOT DRILL TO LOAD PART **USES BORE BAR WHEN AT WC-2  FACE, BORE, SPOT DRILL, DRILL"/>
    <n v="27428"/>
    <x v="21"/>
    <s v="LIVE Z HEAD"/>
    <s v="UPPER"/>
    <n v="8"/>
  </r>
  <r>
    <x v="132"/>
    <n v="20"/>
    <n v="32029"/>
    <x v="0"/>
    <s v="2469-DA"/>
    <s v="Chuck Pressure Main:     150 LBS.  USE SPOT DRILL TO LOAD PART **USES BORE BAR WHEN AT WC-2  FACE, BORE, SPOT DRILL, DRILL"/>
    <n v="27429"/>
    <x v="154"/>
    <s v=".500 SPOT DRILL"/>
    <s v="UPPER"/>
    <n v="10"/>
  </r>
  <r>
    <x v="132"/>
    <n v="20"/>
    <n v="32029"/>
    <x v="0"/>
    <s v="2469-DA"/>
    <s v="Chuck Pressure Main:     150 LBS.  USE SPOT DRILL TO LOAD PART **USES BORE BAR WHEN AT WC-2  FACE, BORE, SPOT DRILL, DRILL"/>
    <n v="27430"/>
    <x v="469"/>
    <s v="13/32 DRILL  .406"/>
    <s v="UPPER"/>
    <n v="8"/>
  </r>
  <r>
    <x v="132"/>
    <n v="20"/>
    <n v="32029"/>
    <x v="0"/>
    <s v="2469-DA"/>
    <s v="Chuck Pressure Main:     150 LBS.  USE SPOT DRILL TO LOAD PART **USES BORE BAR WHEN AT WC-2  FACE, BORE, SPOT DRILL, DRILL"/>
    <n v="27431"/>
    <x v="62"/>
    <s v="STANDARD HARD JAWS"/>
    <s v="WORK HOLD"/>
    <n v="0"/>
  </r>
  <r>
    <x v="132"/>
    <n v="20"/>
    <n v="32029"/>
    <x v="0"/>
    <s v="2469-DA"/>
    <s v="Chuck Pressure Main:     150 LBS.  USE SPOT DRILL TO LOAD PART **USES BORE BAR WHEN AT WC-2  FACE, BORE, SPOT DRILL, DRILL"/>
    <n v="27423"/>
    <x v="2"/>
    <s v="80 DEGREE TURN TOOL /DCLNR164DKC;6&quot; O.A.L."/>
    <s v="UPPER"/>
    <n v="1"/>
  </r>
  <r>
    <x v="132"/>
    <n v="20"/>
    <n v="32029"/>
    <x v="0"/>
    <s v="2469-DA"/>
    <s v="Chuck Pressure Main:     150 LBS.  USE SPOT DRILL TO LOAD PART **USES BORE BAR WHEN AT WC-2  FACE, BORE, SPOT DRILL, DRILL"/>
    <n v="36773"/>
    <x v="63"/>
    <s v="1.00 STOP BLOCK (1 INCH)"/>
    <s v="WORK HOLD"/>
    <n v="0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0"/>
    <x v="31"/>
    <s v="CNMS432"/>
    <s v="UPPER"/>
    <n v="1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89"/>
    <x v="2"/>
    <s v="80 DEGREE TURN TOOL /DCLNR164DKC  "/>
    <s v="UPPER"/>
    <n v="1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1"/>
    <x v="16"/>
    <s v="5 IN. LONG SIZE 3 INSERT  5 IN. LONG"/>
    <s v="UPPER"/>
    <n v="11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2"/>
    <x v="73"/>
    <s v="KC 68 .062 FULL RADIUS OD GROOVE INSERT  CONSIGNED 1-24-05"/>
    <s v="UPPER"/>
    <n v="11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3"/>
    <x v="26"/>
    <s v="1&quot; X 4&quot; OAL STUBBY BORE BAR  "/>
    <s v="UPPER"/>
    <n v="3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4"/>
    <x v="7"/>
    <s v="KC5010 .031 RAD. 80 DEG. INSERT  CONSIGNED 10-8-04"/>
    <s v="UPPER"/>
    <n v="3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5"/>
    <x v="3"/>
    <s v="1&quot; STUBBY STEEL GRV / THD  1'' SGB"/>
    <s v="UPPER"/>
    <n v="5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6"/>
    <x v="103"/>
    <s v="KC 68 .125 ID GROOVE INSERT  CONSIGNED/12-28-04"/>
    <s v="UPPER"/>
    <n v="5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7"/>
    <x v="3"/>
    <s v="1&quot; STUBBY STEEL GRV / THD  1'' SGB"/>
    <s v="UPPER"/>
    <n v="7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99"/>
    <x v="470"/>
    <s v="NWC3L11I KC5025 TOP NOTCH THREADING INS"/>
    <s v="UPPER"/>
    <n v="7"/>
  </r>
  <r>
    <x v="133"/>
    <n v="15"/>
    <n v="32029"/>
    <x v="0"/>
    <s v="2472-DA"/>
    <s v="Chuck Pressure Main:   225 LBS      MACHINES BUTTON SIDE FIRST    FACE &amp; TURN  OD BB GROOVE  ***** MOO FLIP PART*****  FACE  BORE  ID GROOVE  ID THREAD  DEBURR PASSES"/>
    <n v="27888"/>
    <x v="102"/>
    <s v="CHUCK JAWS  5#'S"/>
    <s v="WORK HOLD"/>
    <n v="0"/>
  </r>
  <r>
    <x v="134"/>
    <n v="15"/>
    <n v="32029"/>
    <x v="0"/>
    <s v="4557-DA"/>
    <s v="Chuck Pressure Main:   200 LBS.      MUST RUN 0N 711 0R 713    ROUGH FACE, SPOT &amp; DRILL, FINISH FACE, BORE    DO NOT EDIT CYCLE TIME"/>
    <n v="28455"/>
    <x v="6"/>
    <s v="KC5010 .031 RAD. TRIGON INSERT  CONSIGNED 11-02-04"/>
    <s v="UPPER"/>
    <n v="11"/>
  </r>
  <r>
    <x v="134"/>
    <n v="15"/>
    <n v="32029"/>
    <x v="0"/>
    <s v="4557-DA"/>
    <s v="Chuck Pressure Main:   200 LBS.      MUST RUN 0N 711 0R 713    ROUGH FACE, SPOT &amp; DRILL, FINISH FACE, BORE    DO NOT EDIT CYCLE TIME"/>
    <n v="28456"/>
    <x v="21"/>
    <s v="LIVE Z HEAD  "/>
    <s v="UPPER"/>
    <n v="2"/>
  </r>
  <r>
    <x v="134"/>
    <n v="15"/>
    <n v="32029"/>
    <x v="0"/>
    <s v="4557-DA"/>
    <s v="Chuck Pressure Main:   200 LBS.      MUST RUN 0N 711 0R 713    ROUGH FACE, SPOT &amp; DRILL, FINISH FACE, BORE    DO NOT EDIT CYCLE TIME"/>
    <n v="28457"/>
    <x v="21"/>
    <s v="LIVE Z HEAD  "/>
    <s v="UPPER"/>
    <n v="4"/>
  </r>
  <r>
    <x v="134"/>
    <n v="15"/>
    <n v="32029"/>
    <x v="0"/>
    <s v="4557-DA"/>
    <s v="Chuck Pressure Main:   200 LBS.      MUST RUN 0N 711 0R 713    ROUGH FACE, SPOT &amp; DRILL, FINISH FACE, BORE    DO NOT EDIT CYCLE TIME"/>
    <n v="28458"/>
    <x v="46"/>
    <s v=".750 SPOT DRILL  "/>
    <s v="UPPER"/>
    <n v="2"/>
  </r>
  <r>
    <x v="134"/>
    <n v="15"/>
    <n v="32029"/>
    <x v="0"/>
    <s v="4557-DA"/>
    <s v="Chuck Pressure Main:   200 LBS.      MUST RUN 0N 711 0R 713    ROUGH FACE, SPOT &amp; DRILL, FINISH FACE, BORE    DO NOT EDIT CYCLE TIME"/>
    <n v="28459"/>
    <x v="1"/>
    <s v="OLD OKUMA  "/>
    <s v="WORK HOLD"/>
    <n v="0"/>
  </r>
  <r>
    <x v="134"/>
    <n v="15"/>
    <n v="32029"/>
    <x v="0"/>
    <s v="4557-DA"/>
    <s v="Chuck Pressure Main:   200 LBS.      MUST RUN 0N 711 0R 713    ROUGH FACE, SPOT &amp; DRILL, FINISH FACE, BORE    DO NOT EDIT CYCLE TIME"/>
    <n v="28460"/>
    <x v="471"/>
    <s v="A16SDUCR3 55* STEEL BORE BAR  "/>
    <s v="UPPER"/>
    <n v="6"/>
  </r>
  <r>
    <x v="134"/>
    <n v="15"/>
    <n v="32029"/>
    <x v="0"/>
    <s v="4557-DA"/>
    <s v="Chuck Pressure Main:   200 LBS.      MUST RUN 0N 711 0R 713    ROUGH FACE, SPOT &amp; DRILL, FINISH FACE, BORE    DO NOT EDIT CYCLE TIME"/>
    <n v="28461"/>
    <x v="262"/>
    <s v="KC5010 .031 RAD. 55 DEG. INSERT  CONSIGNED 11-11-04"/>
    <s v="UPPER"/>
    <n v="6"/>
  </r>
  <r>
    <x v="134"/>
    <n v="15"/>
    <n v="32029"/>
    <x v="0"/>
    <s v="4557-DA"/>
    <s v="Chuck Pressure Main:   200 LBS.      MUST RUN 0N 711 0R 713    ROUGH FACE, SPOT &amp; DRILL, FINISH FACE, BORE    DO NOT EDIT CYCLE TIME"/>
    <n v="28462"/>
    <x v="0"/>
    <s v="KC5010 .031 RAD. 80 DEG. INSERT  CONSIGNED 11-08-04"/>
    <s v="UPPER"/>
    <n v="1"/>
  </r>
  <r>
    <x v="134"/>
    <n v="15"/>
    <n v="32029"/>
    <x v="0"/>
    <s v="4557-DA"/>
    <s v="Chuck Pressure Main:   200 LBS.      MUST RUN 0N 711 0R 713    ROUGH FACE, SPOT &amp; DRILL, FINISH FACE, BORE    DO NOT EDIT CYCLE TIME"/>
    <n v="28463"/>
    <x v="426"/>
    <s v=".687 CBT DRILL  W/1/2 SHANK"/>
    <s v="UPPER"/>
    <n v="4"/>
  </r>
  <r>
    <x v="134"/>
    <n v="15"/>
    <n v="32029"/>
    <x v="0"/>
    <s v="4557-DA"/>
    <s v="Chuck Pressure Main:   200 LBS.      MUST RUN 0N 711 0R 713    ROUGH FACE, SPOT &amp; DRILL, FINISH FACE, BORE    DO NOT EDIT CYCLE TIME"/>
    <n v="28453"/>
    <x v="2"/>
    <s v="80 DEGREE TURN TOOL /DCLNR164DKC  "/>
    <s v="UPPER"/>
    <n v="1"/>
  </r>
  <r>
    <x v="134"/>
    <n v="15"/>
    <n v="32029"/>
    <x v="0"/>
    <s v="4557-DA"/>
    <s v="Chuck Pressure Main:   200 LBS.      MUST RUN 0N 711 0R 713    ROUGH FACE, SPOT &amp; DRILL, FINISH FACE, BORE    DO NOT EDIT CYCLE TIME"/>
    <n v="28454"/>
    <x v="20"/>
    <s v="MWLNR164 C TRIGON  TRIGON INSERT WNMG 432"/>
    <s v="UPPER"/>
    <n v="11"/>
  </r>
  <r>
    <x v="134"/>
    <n v="15"/>
    <n v="32029"/>
    <x v="1"/>
    <s v="4558-DA"/>
    <s v="Chuck Pressure Main:    175 LBS     MUST RUN ON 710 OR 712    ROUGH TURN, FINISH TURN, BORE, OD GROOVE, OD BB GROOVE    DO NOT EDIT CYCLE TIME"/>
    <n v="28464"/>
    <x v="2"/>
    <s v="80 DEGREE TURN TOOL /DCLNR164DKC  "/>
    <s v="UPPER"/>
    <n v="1"/>
  </r>
  <r>
    <x v="134"/>
    <n v="15"/>
    <n v="32029"/>
    <x v="1"/>
    <s v="4558-DA"/>
    <s v="Chuck Pressure Main:    175 LBS     MUST RUN ON 710 OR 712    ROUGH TURN, FINISH TURN, BORE, OD GROOVE, OD BB GROOVE    DO NOT EDIT CYCLE TIME"/>
    <n v="28465"/>
    <x v="20"/>
    <s v="MWLNR164 C TRIGON  TRIGON INSERT WNMG 432"/>
    <s v="UPPER"/>
    <n v="11"/>
  </r>
  <r>
    <x v="134"/>
    <n v="15"/>
    <n v="32029"/>
    <x v="1"/>
    <s v="4558-DA"/>
    <s v="Chuck Pressure Main:    175 LBS     MUST RUN ON 710 OR 712    ROUGH TURN, FINISH TURN, BORE, OD GROOVE, OD BB GROOVE    DO NOT EDIT CYCLE TIME"/>
    <n v="28466"/>
    <x v="6"/>
    <s v="KC5010 .031 RAD. TRIGON INSERT  CONSIGNED 11-02-04"/>
    <s v="UPPER"/>
    <n v="11"/>
  </r>
  <r>
    <x v="134"/>
    <n v="15"/>
    <n v="32029"/>
    <x v="1"/>
    <s v="4558-DA"/>
    <s v="Chuck Pressure Main:    175 LBS     MUST RUN ON 710 OR 712    ROUGH TURN, FINISH TURN, BORE, OD GROOVE, OD BB GROOVE    DO NOT EDIT CYCLE TIME"/>
    <n v="28467"/>
    <x v="16"/>
    <s v="5 IN. LONG SIZE 3 INSERT  5 IN. LONG"/>
    <s v="UPPER"/>
    <n v="11"/>
  </r>
  <r>
    <x v="134"/>
    <n v="15"/>
    <n v="32029"/>
    <x v="1"/>
    <s v="4558-DA"/>
    <s v="Chuck Pressure Main:    175 LBS     MUST RUN ON 710 OR 712    ROUGH TURN, FINISH TURN, BORE, OD GROOVE, OD BB GROOVE    DO NOT EDIT CYCLE TIME"/>
    <n v="28468"/>
    <x v="73"/>
    <s v="KC 68 .062 FULL RADIUS OD GROOVE INSERT  CONSIGNED 1-24-05"/>
    <s v="UPPER"/>
    <n v="11"/>
  </r>
  <r>
    <x v="134"/>
    <n v="15"/>
    <n v="32029"/>
    <x v="1"/>
    <s v="4558-DA"/>
    <s v="Chuck Pressure Main:    175 LBS     MUST RUN ON 710 OR 712    ROUGH TURN, FINISH TURN, BORE, OD GROOVE, OD BB GROOVE    DO NOT EDIT CYCLE TIME"/>
    <n v="28469"/>
    <x v="74"/>
    <s v="KGMSR1650N POST TOOL"/>
    <s v="UPPER"/>
    <n v="9"/>
  </r>
  <r>
    <x v="134"/>
    <n v="15"/>
    <n v="32029"/>
    <x v="1"/>
    <s v="4558-DA"/>
    <s v="Chuck Pressure Main:    175 LBS     MUST RUN ON 710 OR 712    ROUGH TURN, FINISH TURN, BORE, OD GROOVE, OD BB GROOVE    DO NOT EDIT CYCLE TIME"/>
    <n v="28470"/>
    <x v="139"/>
    <s v="KC5010 .125 A4 GROOVE INSERT  GROOVE INSERT  A4 TOOL"/>
    <s v="UPPER"/>
    <n v="9"/>
  </r>
  <r>
    <x v="134"/>
    <n v="15"/>
    <n v="32029"/>
    <x v="1"/>
    <s v="4558-DA"/>
    <s v="Chuck Pressure Main:    175 LBS     MUST RUN ON 710 OR 712    ROUGH TURN, FINISH TURN, BORE, OD GROOVE, OD BB GROOVE    DO NOT EDIT CYCLE TIME"/>
    <n v="28471"/>
    <x v="375"/>
    <s v="C16-SCLPR3 BORE BAR  4&quot; STICKOUT"/>
    <s v="UPPER"/>
    <n v="3"/>
  </r>
  <r>
    <x v="134"/>
    <n v="15"/>
    <n v="32029"/>
    <x v="1"/>
    <s v="4558-DA"/>
    <s v="Chuck Pressure Main:    175 LBS     MUST RUN ON 710 OR 712    ROUGH TURN, FINISH TURN, BORE, OD GROOVE, OD BB GROOVE    DO NOT EDIT CYCLE TIME"/>
    <n v="28472"/>
    <x v="7"/>
    <s v="KC5010 .031 RAD. 80 DEG. INSERT  CONSIGNED 10-8-04"/>
    <s v="UPPER"/>
    <n v="3"/>
  </r>
  <r>
    <x v="134"/>
    <n v="15"/>
    <n v="32029"/>
    <x v="1"/>
    <s v="4558-DA"/>
    <s v="Chuck Pressure Main:    175 LBS     MUST RUN ON 710 OR 712    ROUGH TURN, FINISH TURN, BORE, OD GROOVE, OD BB GROOVE    DO NOT EDIT CYCLE TIME"/>
    <n v="28473"/>
    <x v="0"/>
    <s v="KC5010 .031 RAD. 80 DEG. INSERT  CONSIGNED 11-08-04"/>
    <s v="UPPER"/>
    <n v="1"/>
  </r>
  <r>
    <x v="134"/>
    <n v="15"/>
    <n v="32029"/>
    <x v="1"/>
    <s v="4558-DA"/>
    <s v="Chuck Pressure Main:    175 LBS     MUST RUN ON 710 OR 712    ROUGH TURN, FINISH TURN, BORE, OD GROOVE, OD BB GROOVE    DO NOT EDIT CYCLE TIME"/>
    <n v="34012"/>
    <x v="472"/>
    <s v="OD SOFT JAWS PART 110171 FLG BASE 150# STRM MSTR  9.0&quot; RADIUS"/>
    <s v="WORK HOLD"/>
    <n v="0"/>
  </r>
  <r>
    <x v="135"/>
    <n v="15"/>
    <n v="32029"/>
    <x v="0"/>
    <s v="3160-DA"/>
    <s v="Chuck Pressure Main:   200 LBS.      MUST RUN 0N 711 0R 713    ROUGH FACE, SPOT &amp; DRILL, FINISH FACE, BORE    DO NOT EDIT CYCLE TIME"/>
    <n v="28475"/>
    <x v="2"/>
    <s v="80 DEGREE TURN TOOL /DCLNR164DKC  "/>
    <s v="UPPER"/>
    <n v="1"/>
  </r>
  <r>
    <x v="135"/>
    <n v="15"/>
    <n v="32029"/>
    <x v="0"/>
    <s v="3160-DA"/>
    <s v="Chuck Pressure Main:   200 LBS.      MUST RUN 0N 711 0R 713    ROUGH FACE, SPOT &amp; DRILL, FINISH FACE, BORE    DO NOT EDIT CYCLE TIME"/>
    <n v="28478"/>
    <x v="21"/>
    <s v="LIVE Z HEAD  "/>
    <s v="UPPER"/>
    <n v="2"/>
  </r>
  <r>
    <x v="135"/>
    <n v="15"/>
    <n v="32029"/>
    <x v="0"/>
    <s v="3160-DA"/>
    <s v="Chuck Pressure Main:   200 LBS.      MUST RUN 0N 711 0R 713    ROUGH FACE, SPOT &amp; DRILL, FINISH FACE, BORE    DO NOT EDIT CYCLE TIME"/>
    <n v="28479"/>
    <x v="21"/>
    <s v="LIVE Z HEAD  "/>
    <s v="UPPER"/>
    <n v="4"/>
  </r>
  <r>
    <x v="135"/>
    <n v="15"/>
    <n v="32029"/>
    <x v="0"/>
    <s v="3160-DA"/>
    <s v="Chuck Pressure Main:   200 LBS.      MUST RUN 0N 711 0R 713    ROUGH FACE, SPOT &amp; DRILL, FINISH FACE, BORE    DO NOT EDIT CYCLE TIME"/>
    <n v="28480"/>
    <x v="46"/>
    <s v=".750 SPOT DRILL  "/>
    <s v="UPPER"/>
    <n v="2"/>
  </r>
  <r>
    <x v="135"/>
    <n v="15"/>
    <n v="32029"/>
    <x v="0"/>
    <s v="3160-DA"/>
    <s v="Chuck Pressure Main:   200 LBS.      MUST RUN 0N 711 0R 713    ROUGH FACE, SPOT &amp; DRILL, FINISH FACE, BORE    DO NOT EDIT CYCLE TIME"/>
    <n v="28481"/>
    <x v="1"/>
    <s v="OLD OKUMA  "/>
    <s v="WORK HOLD"/>
    <n v="0"/>
  </r>
  <r>
    <x v="135"/>
    <n v="15"/>
    <n v="32029"/>
    <x v="0"/>
    <s v="3160-DA"/>
    <s v="Chuck Pressure Main:   200 LBS.      MUST RUN 0N 711 0R 713    ROUGH FACE, SPOT &amp; DRILL, FINISH FACE, BORE    DO NOT EDIT CYCLE TIME"/>
    <n v="28482"/>
    <x v="471"/>
    <s v="A16SDUCR3 55* STEEL BORE BAR  "/>
    <s v="UPPER"/>
    <n v="6"/>
  </r>
  <r>
    <x v="135"/>
    <n v="15"/>
    <n v="32029"/>
    <x v="0"/>
    <s v="3160-DA"/>
    <s v="Chuck Pressure Main:   200 LBS.      MUST RUN 0N 711 0R 713    ROUGH FACE, SPOT &amp; DRILL, FINISH FACE, BORE    DO NOT EDIT CYCLE TIME"/>
    <n v="28483"/>
    <x v="262"/>
    <s v="KC5010 .031 RAD. 55 DEG. INSERT  CONSIGNED 11-11-04"/>
    <s v="UPPER"/>
    <n v="6"/>
  </r>
  <r>
    <x v="135"/>
    <n v="15"/>
    <n v="32029"/>
    <x v="0"/>
    <s v="3160-DA"/>
    <s v="Chuck Pressure Main:   200 LBS.      MUST RUN 0N 711 0R 713    ROUGH FACE, SPOT &amp; DRILL, FINISH FACE, BORE    DO NOT EDIT CYCLE TIME"/>
    <n v="28484"/>
    <x v="0"/>
    <s v="KC5010 .031 RAD. 80 DEG. INSERT  CONSIGNED 11-08-04"/>
    <s v="UPPER"/>
    <n v="1"/>
  </r>
  <r>
    <x v="135"/>
    <n v="15"/>
    <n v="32029"/>
    <x v="0"/>
    <s v="3160-DA"/>
    <s v="Chuck Pressure Main:   200 LBS.      MUST RUN 0N 711 0R 713    ROUGH FACE, SPOT &amp; DRILL, FINISH FACE, BORE    DO NOT EDIT CYCLE TIME"/>
    <n v="28497"/>
    <x v="473"/>
    <s v="45/64 SM DRILL.703"/>
    <s v="UPPER"/>
    <n v="4"/>
  </r>
  <r>
    <x v="135"/>
    <n v="15"/>
    <n v="32029"/>
    <x v="0"/>
    <s v="3160-DA"/>
    <s v="Chuck Pressure Main:   200 LBS.      MUST RUN 0N 711 0R 713    ROUGH FACE, SPOT &amp; DRILL, FINISH FACE, BORE    DO NOT EDIT CYCLE TIME"/>
    <n v="28476"/>
    <x v="20"/>
    <s v="MWLNR164 C TRIGON  TRIGON INSERT WNMG 432"/>
    <s v="UPPER"/>
    <n v="11"/>
  </r>
  <r>
    <x v="135"/>
    <n v="15"/>
    <n v="32029"/>
    <x v="0"/>
    <s v="3160-DA"/>
    <s v="Chuck Pressure Main:   200 LBS.      MUST RUN 0N 711 0R 713    ROUGH FACE, SPOT &amp; DRILL, FINISH FACE, BORE    DO NOT EDIT CYCLE TIME"/>
    <n v="28477"/>
    <x v="6"/>
    <s v="KC5010 .031 RAD. TRIGON INSERT  CONSIGNED 11-02-04"/>
    <s v="UPPER"/>
    <n v="11"/>
  </r>
  <r>
    <x v="135"/>
    <n v="15"/>
    <n v="32029"/>
    <x v="1"/>
    <s v="3161-DA"/>
    <s v="Chuck Pressure Main:    175 LBS     MUST RUN ON 710 OR 712    ROUGH TURN, FINISH TURN, BORE, OD GROOVE, OD BB GROOVE    DO NOT EDIT CYCLE TIME"/>
    <n v="28486"/>
    <x v="2"/>
    <s v="80 DEGREE TURN TOOL /DCLNR164DKC  "/>
    <s v="UPPER"/>
    <n v="1"/>
  </r>
  <r>
    <x v="135"/>
    <n v="15"/>
    <n v="32029"/>
    <x v="1"/>
    <s v="3161-DA"/>
    <s v="Chuck Pressure Main:    175 LBS     MUST RUN ON 710 OR 712    ROUGH TURN, FINISH TURN, BORE, OD GROOVE, OD BB GROOVE    DO NOT EDIT CYCLE TIME"/>
    <n v="28487"/>
    <x v="20"/>
    <s v="MWLNR164 C TRIGON  TRIGON INSERT WNMG 432"/>
    <s v="UPPER"/>
    <n v="11"/>
  </r>
  <r>
    <x v="135"/>
    <n v="15"/>
    <n v="32029"/>
    <x v="1"/>
    <s v="3161-DA"/>
    <s v="Chuck Pressure Main:    175 LBS     MUST RUN ON 710 OR 712    ROUGH TURN, FINISH TURN, BORE, OD GROOVE, OD BB GROOVE    DO NOT EDIT CYCLE TIME"/>
    <n v="28488"/>
    <x v="6"/>
    <s v="KC5010 .031 RAD. TRIGON INSERT  CONSIGNED 11-02-04"/>
    <s v="UPPER"/>
    <n v="11"/>
  </r>
  <r>
    <x v="135"/>
    <n v="15"/>
    <n v="32029"/>
    <x v="1"/>
    <s v="3161-DA"/>
    <s v="Chuck Pressure Main:    175 LBS     MUST RUN ON 710 OR 712    ROUGH TURN, FINISH TURN, BORE, OD GROOVE, OD BB GROOVE    DO NOT EDIT CYCLE TIME"/>
    <n v="28489"/>
    <x v="16"/>
    <s v="5 IN. LONG SIZE 3 INSERT  5 IN. LONG"/>
    <s v="UPPER"/>
    <n v="11"/>
  </r>
  <r>
    <x v="135"/>
    <n v="15"/>
    <n v="32029"/>
    <x v="1"/>
    <s v="3161-DA"/>
    <s v="Chuck Pressure Main:    175 LBS     MUST RUN ON 710 OR 712    ROUGH TURN, FINISH TURN, BORE, OD GROOVE, OD BB GROOVE    DO NOT EDIT CYCLE TIME"/>
    <n v="28490"/>
    <x v="73"/>
    <s v="KC 68 .062 FULL RADIUS OD GROOVE INSERT  CONSIGNED 1-24-05"/>
    <s v="UPPER"/>
    <n v="11"/>
  </r>
  <r>
    <x v="135"/>
    <n v="15"/>
    <n v="32029"/>
    <x v="1"/>
    <s v="3161-DA"/>
    <s v="Chuck Pressure Main:    175 LBS     MUST RUN ON 710 OR 712    ROUGH TURN, FINISH TURN, BORE, OD GROOVE, OD BB GROOVE    DO NOT EDIT CYCLE TIME"/>
    <n v="28491"/>
    <x v="74"/>
    <s v="KGMSR1650N POST TOOL"/>
    <s v="UPPER"/>
    <n v="9"/>
  </r>
  <r>
    <x v="135"/>
    <n v="15"/>
    <n v="32029"/>
    <x v="1"/>
    <s v="3161-DA"/>
    <s v="Chuck Pressure Main:    175 LBS     MUST RUN ON 710 OR 712    ROUGH TURN, FINISH TURN, BORE, OD GROOVE, OD BB GROOVE    DO NOT EDIT CYCLE TIME"/>
    <n v="28492"/>
    <x v="139"/>
    <s v="KC5010 .125 A4 GROOVE INSERT  GROOVE INSERT  A4 TOOL"/>
    <s v="UPPER"/>
    <n v="9"/>
  </r>
  <r>
    <x v="135"/>
    <n v="15"/>
    <n v="32029"/>
    <x v="1"/>
    <s v="3161-DA"/>
    <s v="Chuck Pressure Main:    175 LBS     MUST RUN ON 710 OR 712    ROUGH TURN, FINISH TURN, BORE, OD GROOVE, OD BB GROOVE    DO NOT EDIT CYCLE TIME"/>
    <n v="28493"/>
    <x v="375"/>
    <s v="C16-SCLPR3 BORE BAR  4&quot; STICKOUT"/>
    <s v="UPPER"/>
    <n v="3"/>
  </r>
  <r>
    <x v="135"/>
    <n v="15"/>
    <n v="32029"/>
    <x v="1"/>
    <s v="3161-DA"/>
    <s v="Chuck Pressure Main:    175 LBS     MUST RUN ON 710 OR 712    ROUGH TURN, FINISH TURN, BORE, OD GROOVE, OD BB GROOVE    DO NOT EDIT CYCLE TIME"/>
    <n v="28494"/>
    <x v="7"/>
    <s v="KC5010 .031 RAD. 80 DEG. INSERT  CONSIGNED 10-8-04"/>
    <s v="UPPER"/>
    <n v="3"/>
  </r>
  <r>
    <x v="135"/>
    <n v="15"/>
    <n v="32029"/>
    <x v="1"/>
    <s v="3161-DA"/>
    <s v="Chuck Pressure Main:    175 LBS     MUST RUN ON 710 OR 712    ROUGH TURN, FINISH TURN, BORE, OD GROOVE, OD BB GROOVE    DO NOT EDIT CYCLE TIME"/>
    <n v="28495"/>
    <x v="0"/>
    <s v="KC5010 .031 RAD. 80 DEG. INSERT  CONSIGNED 11-08-04"/>
    <s v="UPPER"/>
    <n v="1"/>
  </r>
  <r>
    <x v="135"/>
    <n v="15"/>
    <n v="32029"/>
    <x v="1"/>
    <s v="3161-DA"/>
    <s v="Chuck Pressure Main:    175 LBS     MUST RUN ON 710 OR 712    ROUGH TURN, FINISH TURN, BORE, OD GROOVE, OD BB GROOVE    DO NOT EDIT CYCLE TIME"/>
    <n v="28496"/>
    <x v="435"/>
    <s v="OD SOFT 3-JAW SET FOR 3&quot; BASE INLET"/>
    <s v="WORK HOLD"/>
    <n v="0"/>
  </r>
  <r>
    <x v="136"/>
    <n v="15"/>
    <n v="32029"/>
    <x v="0"/>
    <s v="3162-DA"/>
    <s v="Chuck Pressure Main:   200 LBS.      MUST RUN 0N 711 0R 713    ROUGH FACE, SPOT &amp; DRILL, FINISH FACE, BORE    DO NOT EDIT CYCLE TIME"/>
    <n v="28498"/>
    <x v="2"/>
    <s v="80 DEGREE TURN TOOL /DCLNR164DKC  "/>
    <s v="UPPER"/>
    <n v="1"/>
  </r>
  <r>
    <x v="136"/>
    <n v="15"/>
    <n v="32029"/>
    <x v="0"/>
    <s v="3162-DA"/>
    <s v="Chuck Pressure Main:   200 LBS.      MUST RUN 0N 711 0R 713    ROUGH FACE, SPOT &amp; DRILL, FINISH FACE, BORE    DO NOT EDIT CYCLE TIME"/>
    <n v="28499"/>
    <x v="20"/>
    <s v="MWLNR164 C TRIGON  TRIGON INSERT WNMG 432"/>
    <s v="UPPER"/>
    <n v="11"/>
  </r>
  <r>
    <x v="136"/>
    <n v="15"/>
    <n v="32029"/>
    <x v="0"/>
    <s v="3162-DA"/>
    <s v="Chuck Pressure Main:   200 LBS.      MUST RUN 0N 711 0R 713    ROUGH FACE, SPOT &amp; DRILL, FINISH FACE, BORE    DO NOT EDIT CYCLE TIME"/>
    <n v="28500"/>
    <x v="6"/>
    <s v="KC5010 .031 RAD. TRIGON INSERT  CONSIGNED 11-02-04"/>
    <s v="UPPER"/>
    <n v="11"/>
  </r>
  <r>
    <x v="136"/>
    <n v="15"/>
    <n v="32029"/>
    <x v="0"/>
    <s v="3162-DA"/>
    <s v="Chuck Pressure Main:   200 LBS.      MUST RUN 0N 711 0R 713    ROUGH FACE, SPOT &amp; DRILL, FINISH FACE, BORE    DO NOT EDIT CYCLE TIME"/>
    <n v="28501"/>
    <x v="21"/>
    <s v="LIVE Z HEAD  "/>
    <s v="UPPER"/>
    <n v="2"/>
  </r>
  <r>
    <x v="136"/>
    <n v="15"/>
    <n v="32029"/>
    <x v="0"/>
    <s v="3162-DA"/>
    <s v="Chuck Pressure Main:   200 LBS.      MUST RUN 0N 711 0R 713    ROUGH FACE, SPOT &amp; DRILL, FINISH FACE, BORE    DO NOT EDIT CYCLE TIME"/>
    <n v="28502"/>
    <x v="21"/>
    <s v="LIVE Z HEAD  "/>
    <s v="UPPER"/>
    <n v="4"/>
  </r>
  <r>
    <x v="136"/>
    <n v="15"/>
    <n v="32029"/>
    <x v="0"/>
    <s v="3162-DA"/>
    <s v="Chuck Pressure Main:   200 LBS.      MUST RUN 0N 711 0R 713    ROUGH FACE, SPOT &amp; DRILL, FINISH FACE, BORE    DO NOT EDIT CYCLE TIME"/>
    <n v="28503"/>
    <x v="46"/>
    <s v=".750 SPOT DRILL  "/>
    <s v="UPPER"/>
    <n v="2"/>
  </r>
  <r>
    <x v="136"/>
    <n v="15"/>
    <n v="32029"/>
    <x v="0"/>
    <s v="3162-DA"/>
    <s v="Chuck Pressure Main:   200 LBS.      MUST RUN 0N 711 0R 713    ROUGH FACE, SPOT &amp; DRILL, FINISH FACE, BORE    DO NOT EDIT CYCLE TIME"/>
    <n v="28504"/>
    <x v="1"/>
    <s v="OLD OKUMA  "/>
    <s v="WORK HOLD"/>
    <n v="0"/>
  </r>
  <r>
    <x v="136"/>
    <n v="15"/>
    <n v="32029"/>
    <x v="0"/>
    <s v="3162-DA"/>
    <s v="Chuck Pressure Main:   200 LBS.      MUST RUN 0N 711 0R 713    ROUGH FACE, SPOT &amp; DRILL, FINISH FACE, BORE    DO NOT EDIT CYCLE TIME"/>
    <n v="28505"/>
    <x v="471"/>
    <s v="A16SDUCR3 55* STEEL BORE BAR  "/>
    <s v="UPPER"/>
    <n v="6"/>
  </r>
  <r>
    <x v="136"/>
    <n v="15"/>
    <n v="32029"/>
    <x v="0"/>
    <s v="3162-DA"/>
    <s v="Chuck Pressure Main:   200 LBS.      MUST RUN 0N 711 0R 713    ROUGH FACE, SPOT &amp; DRILL, FINISH FACE, BORE    DO NOT EDIT CYCLE TIME"/>
    <n v="28506"/>
    <x v="262"/>
    <s v="KC5010 .031 RAD. 55 DEG. INSERT  CONSIGNED 11-11-04"/>
    <s v="UPPER"/>
    <n v="6"/>
  </r>
  <r>
    <x v="136"/>
    <n v="15"/>
    <n v="32029"/>
    <x v="0"/>
    <s v="3162-DA"/>
    <s v="Chuck Pressure Main:   200 LBS.      MUST RUN 0N 711 0R 713    ROUGH FACE, SPOT &amp; DRILL, FINISH FACE, BORE    DO NOT EDIT CYCLE TIME"/>
    <n v="28507"/>
    <x v="0"/>
    <s v="KC5010 .031 RAD. 80 DEG. INSERT  CONSIGNED 11-08-04"/>
    <s v="UPPER"/>
    <n v="1"/>
  </r>
  <r>
    <x v="136"/>
    <n v="15"/>
    <n v="32029"/>
    <x v="0"/>
    <s v="3162-DA"/>
    <s v="Chuck Pressure Main:   200 LBS.      MUST RUN 0N 711 0R 713    ROUGH FACE, SPOT &amp; DRILL, FINISH FACE, BORE    DO NOT EDIT CYCLE TIME"/>
    <n v="28508"/>
    <x v="426"/>
    <s v=".687 CBT DRILL  W/1/2 SHANK"/>
    <s v="UPPER"/>
    <n v="4"/>
  </r>
  <r>
    <x v="136"/>
    <n v="15"/>
    <n v="32029"/>
    <x v="1"/>
    <s v="3163-DA"/>
    <s v="Chuck Pressure Main:    175 LBS     MUST RUN ON 710 OR 712    ROUGH TURN, FINISH TURN, BORE, OD GROOVE, OD BB GROOVE    DO NOT EDIT CYCLE TIME"/>
    <n v="28509"/>
    <x v="2"/>
    <s v="80 DEGREE TURN TOOL /DCLNR164DKC  "/>
    <s v="UPPER"/>
    <n v="1"/>
  </r>
  <r>
    <x v="136"/>
    <n v="15"/>
    <n v="32029"/>
    <x v="1"/>
    <s v="3163-DA"/>
    <s v="Chuck Pressure Main:    175 LBS     MUST RUN ON 710 OR 712    ROUGH TURN, FINISH TURN, BORE, OD GROOVE, OD BB GROOVE    DO NOT EDIT CYCLE TIME"/>
    <n v="28510"/>
    <x v="20"/>
    <s v="MWLNR164 C TRIGON  TRIGON INSERT WNMG 432"/>
    <s v="UPPER"/>
    <n v="11"/>
  </r>
  <r>
    <x v="136"/>
    <n v="15"/>
    <n v="32029"/>
    <x v="1"/>
    <s v="3163-DA"/>
    <s v="Chuck Pressure Main:    175 LBS     MUST RUN ON 710 OR 712    ROUGH TURN, FINISH TURN, BORE, OD GROOVE, OD BB GROOVE    DO NOT EDIT CYCLE TIME"/>
    <n v="28511"/>
    <x v="6"/>
    <s v="KC5010 .031 RAD. TRIGON INSERT  CONSIGNED 11-02-04"/>
    <s v="UPPER"/>
    <n v="11"/>
  </r>
  <r>
    <x v="136"/>
    <n v="15"/>
    <n v="32029"/>
    <x v="1"/>
    <s v="3163-DA"/>
    <s v="Chuck Pressure Main:    175 LBS     MUST RUN ON 710 OR 712    ROUGH TURN, FINISH TURN, BORE, OD GROOVE, OD BB GROOVE    DO NOT EDIT CYCLE TIME"/>
    <n v="28512"/>
    <x v="16"/>
    <s v="5 IN. LONG SIZE 3 INSERT  5 IN. LONG"/>
    <s v="UPPER"/>
    <n v="11"/>
  </r>
  <r>
    <x v="136"/>
    <n v="15"/>
    <n v="32029"/>
    <x v="1"/>
    <s v="3163-DA"/>
    <s v="Chuck Pressure Main:    175 LBS     MUST RUN ON 710 OR 712    ROUGH TURN, FINISH TURN, BORE, OD GROOVE, OD BB GROOVE    DO NOT EDIT CYCLE TIME"/>
    <n v="28513"/>
    <x v="73"/>
    <s v="KC 68 .062 FULL RADIUS OD GROOVE INSERT  CONSIGNED 1-24-05"/>
    <s v="UPPER"/>
    <n v="11"/>
  </r>
  <r>
    <x v="136"/>
    <n v="15"/>
    <n v="32029"/>
    <x v="1"/>
    <s v="3163-DA"/>
    <s v="Chuck Pressure Main:    175 LBS     MUST RUN ON 710 OR 712    ROUGH TURN, FINISH TURN, BORE, OD GROOVE, OD BB GROOVE    DO NOT EDIT CYCLE TIME"/>
    <n v="28514"/>
    <x v="74"/>
    <s v="KGMSR1650N POST TOOL"/>
    <s v="UPPER"/>
    <n v="9"/>
  </r>
  <r>
    <x v="136"/>
    <n v="15"/>
    <n v="32029"/>
    <x v="1"/>
    <s v="3163-DA"/>
    <s v="Chuck Pressure Main:    175 LBS     MUST RUN ON 710 OR 712    ROUGH TURN, FINISH TURN, BORE, OD GROOVE, OD BB GROOVE    DO NOT EDIT CYCLE TIME"/>
    <n v="28515"/>
    <x v="139"/>
    <s v="KC5010 .125 A4 GROOVE INSERT  GROOVE INSERT  A4 TOOL"/>
    <s v="UPPER"/>
    <n v="9"/>
  </r>
  <r>
    <x v="136"/>
    <n v="15"/>
    <n v="32029"/>
    <x v="1"/>
    <s v="3163-DA"/>
    <s v="Chuck Pressure Main:    175 LBS     MUST RUN ON 710 OR 712    ROUGH TURN, FINISH TURN, BORE, OD GROOVE, OD BB GROOVE    DO NOT EDIT CYCLE TIME"/>
    <n v="28516"/>
    <x v="375"/>
    <s v="C16-SCLPR3 BORE BAR  4&quot; STICKOUT"/>
    <s v="UPPER"/>
    <n v="3"/>
  </r>
  <r>
    <x v="136"/>
    <n v="15"/>
    <n v="32029"/>
    <x v="1"/>
    <s v="3163-DA"/>
    <s v="Chuck Pressure Main:    175 LBS     MUST RUN ON 710 OR 712    ROUGH TURN, FINISH TURN, BORE, OD GROOVE, OD BB GROOVE    DO NOT EDIT CYCLE TIME"/>
    <n v="28517"/>
    <x v="7"/>
    <s v="KC5010 .031 RAD. 80 DEG. INSERT  CONSIGNED 10-8-04"/>
    <s v="UPPER"/>
    <n v="3"/>
  </r>
  <r>
    <x v="136"/>
    <n v="15"/>
    <n v="32029"/>
    <x v="1"/>
    <s v="3163-DA"/>
    <s v="Chuck Pressure Main:    175 LBS     MUST RUN ON 710 OR 712    ROUGH TURN, FINISH TURN, BORE, OD GROOVE, OD BB GROOVE    DO NOT EDIT CYCLE TIME"/>
    <n v="28518"/>
    <x v="0"/>
    <s v="KC5010 .031 RAD. 80 DEG. INSERT  CONSIGNED 11-08-04"/>
    <s v="UPPER"/>
    <n v="1"/>
  </r>
  <r>
    <x v="136"/>
    <n v="15"/>
    <n v="32029"/>
    <x v="1"/>
    <s v="3163-DA"/>
    <s v="Chuck Pressure Main:    175 LBS     MUST RUN ON 710 OR 712    ROUGH TURN, FINISH TURN, BORE, OD GROOVE, OD BB GROOVE    DO NOT EDIT CYCLE TIME"/>
    <n v="70991"/>
    <x v="472"/>
    <s v="OD SOFT JAWS PART 110171 FLG BASE 150# STRM MSTR  9.0&quot;DIA."/>
    <s v="WORK HOLD"/>
    <n v="0"/>
  </r>
  <r>
    <x v="137"/>
    <n v="30"/>
    <n v="32029"/>
    <x v="0"/>
    <s v="2491-DA"/>
    <s v="Chuck Pressure Main:   200 LBS.     FACE &amp; TURN, BORE, ID GROOVE, ID THREAD HOB &amp; DEBURR PASSES  "/>
    <n v="28967"/>
    <x v="2"/>
    <s v="80 DEGREE TURN TOOL /DCLNR164DKC  6&quot; O.A.L."/>
    <s v="UPPER"/>
    <n v="1"/>
  </r>
  <r>
    <x v="137"/>
    <n v="30"/>
    <n v="32029"/>
    <x v="0"/>
    <s v="2491-DA"/>
    <s v="Chuck Pressure Main:   200 LBS.     FACE &amp; TURN, BORE, ID GROOVE, ID THREAD HOB &amp; DEBURR PASSES  "/>
    <n v="28968"/>
    <x v="4"/>
    <s v="1&quot; X 4&quot; OAL STUBBY BORE BAR  1&quot; X 4&quot; OAL"/>
    <s v="UPPER"/>
    <n v="3"/>
  </r>
  <r>
    <x v="137"/>
    <n v="30"/>
    <n v="32029"/>
    <x v="0"/>
    <s v="2491-DA"/>
    <s v="Chuck Pressure Main:   200 LBS.     FACE &amp; TURN, BORE, ID GROOVE, ID THREAD HOB &amp; DEBURR PASSES  "/>
    <n v="28969"/>
    <x v="21"/>
    <s v="LIVE Z HEAD  "/>
    <s v="UPPER"/>
    <n v="2"/>
  </r>
  <r>
    <x v="137"/>
    <n v="30"/>
    <n v="32029"/>
    <x v="0"/>
    <s v="2491-DA"/>
    <s v="Chuck Pressure Main:   200 LBS.     FACE &amp; TURN, BORE, ID GROOVE, ID THREAD HOB &amp; DEBURR PASSES  "/>
    <n v="28970"/>
    <x v="31"/>
    <s v="CNMS432"/>
    <s v="UPPER"/>
    <n v="1"/>
  </r>
  <r>
    <x v="137"/>
    <n v="30"/>
    <n v="32029"/>
    <x v="0"/>
    <s v="2491-DA"/>
    <s v="Chuck Pressure Main:   200 LBS.     FACE &amp; TURN, BORE, ID GROOVE, ID THREAD HOB &amp; DEBURR PASSES  "/>
    <n v="28971"/>
    <x v="7"/>
    <s v="KC5010 .031 RAD. 80 DEG. INSERT  CONSIGNED 10-8-04"/>
    <s v="UPPER"/>
    <n v="3"/>
  </r>
  <r>
    <x v="137"/>
    <n v="30"/>
    <n v="32029"/>
    <x v="0"/>
    <s v="2491-DA"/>
    <s v="Chuck Pressure Main:   200 LBS.     FACE &amp; TURN, BORE, ID GROOVE, ID THREAD HOB &amp; DEBURR PASSES  "/>
    <n v="28973"/>
    <x v="40"/>
    <s v="A16RA4EMR0410N [A4]  1'' DIA. BAR  .394 DEPTH"/>
    <s v="UPPER"/>
    <n v="5"/>
  </r>
  <r>
    <x v="137"/>
    <n v="30"/>
    <n v="32029"/>
    <x v="0"/>
    <s v="2491-DA"/>
    <s v="Chuck Pressure Main:   200 LBS.     FACE &amp; TURN, BORE, ID GROOVE, ID THREAD HOB &amp; DEBURR PASSES  "/>
    <n v="28974"/>
    <x v="41"/>
    <s v="A4G0405M04U04GMN .157 WIDE/ .016 RADIUS  NEUTRAL FOR GROOVING"/>
    <s v="UPPER"/>
    <n v="5"/>
  </r>
  <r>
    <x v="137"/>
    <n v="30"/>
    <n v="32029"/>
    <x v="0"/>
    <s v="2491-DA"/>
    <s v="Chuck Pressure Main:   200 LBS.     FACE &amp; TURN, BORE, ID GROOVE, ID THREAD HOB &amp; DEBURR PASSES  "/>
    <n v="28975"/>
    <x v="62"/>
    <s v="STANDARD HARD JAWS"/>
    <s v="WORK HOLD"/>
    <n v="0"/>
  </r>
  <r>
    <x v="137"/>
    <n v="30"/>
    <n v="32029"/>
    <x v="0"/>
    <s v="2491-DA"/>
    <s v="Chuck Pressure Main:   200 LBS.     FACE &amp; TURN, BORE, ID GROOVE, ID THREAD HOB &amp; DEBURR PASSES  "/>
    <n v="28976"/>
    <x v="63"/>
    <s v="1.00 STOP BLOCK (1 INCH)"/>
    <s v="WORK HOLD"/>
    <n v="0"/>
  </r>
  <r>
    <x v="137"/>
    <n v="30"/>
    <n v="32029"/>
    <x v="0"/>
    <s v="2491-DA"/>
    <s v="Chuck Pressure Main:   200 LBS.     FACE &amp; TURN, BORE, ID GROOVE, ID THREAD HOB &amp; DEBURR PASSES  "/>
    <n v="28988"/>
    <x v="474"/>
    <s v="8 PITCH 5 TOOTH NF;STYLE 825"/>
    <s v="UPPER"/>
    <n v="2"/>
  </r>
  <r>
    <x v="137"/>
    <n v="30"/>
    <n v="32029"/>
    <x v="1"/>
    <s v="2492-DA"/>
    <s v="FACE &amp; TURN, BORE, ID BB GROOVE, STEP DRILL, TAP, DEBURR"/>
    <n v="28977"/>
    <x v="2"/>
    <s v="80 DEGREE TURN TOOL /DCLNR164DKC  6&quot; O.A.L."/>
    <s v="UPPER"/>
    <n v="1"/>
  </r>
  <r>
    <x v="137"/>
    <n v="30"/>
    <n v="32029"/>
    <x v="1"/>
    <s v="2492-DA"/>
    <s v="FACE &amp; TURN, BORE, ID BB GROOVE, STEP DRILL, TAP, DEBURR"/>
    <n v="28978"/>
    <x v="4"/>
    <s v="1&quot; X 4&quot; OAL STUBBY BORE BAR  1&quot; X 4&quot; OAL"/>
    <s v="UPPER"/>
    <n v="3"/>
  </r>
  <r>
    <x v="137"/>
    <n v="30"/>
    <n v="32029"/>
    <x v="1"/>
    <s v="2492-DA"/>
    <s v="FACE &amp; TURN, BORE, ID BB GROOVE, STEP DRILL, TAP, DEBURR"/>
    <n v="28979"/>
    <x v="3"/>
    <s v="1&quot; STUBBY STEEL GRV / THD  1'' SGB"/>
    <s v="UPPER"/>
    <n v="5"/>
  </r>
  <r>
    <x v="137"/>
    <n v="30"/>
    <n v="32029"/>
    <x v="1"/>
    <s v="2492-DA"/>
    <s v="FACE &amp; TURN, BORE, ID BB GROOVE, STEP DRILL, TAP, DEBURR"/>
    <n v="28980"/>
    <x v="31"/>
    <s v="CNMS432"/>
    <s v="UPPER"/>
    <n v="1"/>
  </r>
  <r>
    <x v="137"/>
    <n v="30"/>
    <n v="32029"/>
    <x v="1"/>
    <s v="2492-DA"/>
    <s v="FACE &amp; TURN, BORE, ID BB GROOVE, STEP DRILL, TAP, DEBURR"/>
    <n v="28981"/>
    <x v="7"/>
    <s v="KC5010 .031 RAD. 80 DEG. INSERT  CONSIGNED 10-8-04"/>
    <s v="UPPER"/>
    <n v="3"/>
  </r>
  <r>
    <x v="137"/>
    <n v="30"/>
    <n v="32029"/>
    <x v="1"/>
    <s v="2492-DA"/>
    <s v="FACE &amp; TURN, BORE, ID BB GROOVE, STEP DRILL, TAP, DEBURR"/>
    <n v="28982"/>
    <x v="330"/>
    <s v="40010182 +5000992 JAWS  2.5&quot;;2#'S"/>
    <s v="WORK HOLD"/>
    <n v="0"/>
  </r>
  <r>
    <x v="137"/>
    <n v="30"/>
    <n v="32029"/>
    <x v="1"/>
    <s v="2492-DA"/>
    <s v="FACE &amp; TURN, BORE, ID BB GROOVE, STEP DRILL, TAP, DEBURR"/>
    <n v="28983"/>
    <x v="61"/>
    <s v="NR3062L KC730 TOP NOTCH CARB GROOVE INS"/>
    <s v="UPPER"/>
    <n v="0"/>
  </r>
  <r>
    <x v="137"/>
    <n v="30"/>
    <n v="32029"/>
    <x v="1"/>
    <s v="2492-DA"/>
    <s v="FACE &amp; TURN, BORE, ID BB GROOVE, STEP DRILL, TAP, DEBURR"/>
    <n v="28984"/>
    <x v="27"/>
    <s v="LIVE X HEAD"/>
    <s v="UPPER"/>
    <n v="8"/>
  </r>
  <r>
    <x v="137"/>
    <n v="30"/>
    <n v="32029"/>
    <x v="1"/>
    <s v="2492-DA"/>
    <s v="FACE &amp; TURN, BORE, ID BB GROOVE, STEP DRILL, TAP, DEBURR"/>
    <n v="28985"/>
    <x v="27"/>
    <s v="LIVE X HEAD"/>
    <s v="UPPER"/>
    <n v="10"/>
  </r>
  <r>
    <x v="137"/>
    <n v="30"/>
    <n v="32029"/>
    <x v="1"/>
    <s v="2492-DA"/>
    <s v="FACE &amp; TURN, BORE, ID BB GROOVE, STEP DRILL, TAP, DEBURR"/>
    <n v="28986"/>
    <x v="302"/>
    <s v="STEP DRILL"/>
    <s v="UPPER"/>
    <n v="8"/>
  </r>
  <r>
    <x v="137"/>
    <n v="30"/>
    <n v="32029"/>
    <x v="1"/>
    <s v="2492-DA"/>
    <s v="FACE &amp; TURN, BORE, ID BB GROOVE, STEP DRILL, TAP, DEBURR"/>
    <n v="28987"/>
    <x v="467"/>
    <s v="3/8-24-H11-2FL-BTM"/>
    <s v="UPPER"/>
    <n v="10"/>
  </r>
  <r>
    <x v="138"/>
    <n v="20"/>
    <n v="32029"/>
    <x v="0"/>
    <s v="5993-DA"/>
    <s v="Chuck Pressure Main:   175 LBS.    FACE &amp; TURN, DRILL / BORE (ECO-CUT) OD BB GROOVE &amp; MILL DIMPLE"/>
    <n v="29771"/>
    <x v="2"/>
    <s v="80 DEGREE TURN TOOL /DCLNR164DKC  6&quot; O.A.L."/>
    <s v="UPPER"/>
    <n v="1"/>
  </r>
  <r>
    <x v="138"/>
    <n v="20"/>
    <n v="32029"/>
    <x v="0"/>
    <s v="5993-DA"/>
    <s v="Chuck Pressure Main:   175 LBS.    FACE &amp; TURN, DRILL / BORE (ECO-CUT) OD BB GROOVE &amp; MILL DIMPLE"/>
    <n v="29772"/>
    <x v="31"/>
    <s v="CNMS432"/>
    <s v="UPPER"/>
    <n v="1"/>
  </r>
  <r>
    <x v="138"/>
    <n v="20"/>
    <n v="32029"/>
    <x v="0"/>
    <s v="5993-DA"/>
    <s v="Chuck Pressure Main:   175 LBS.    FACE &amp; TURN, DRILL / BORE (ECO-CUT) OD BB GROOVE &amp; MILL DIMPLE"/>
    <n v="29773"/>
    <x v="16"/>
    <s v="5 IN. LONG SIZE 3 INSERT  5 IN. LONG"/>
    <s v="UPPER"/>
    <n v="11"/>
  </r>
  <r>
    <x v="138"/>
    <n v="20"/>
    <n v="32029"/>
    <x v="0"/>
    <s v="5993-DA"/>
    <s v="Chuck Pressure Main:   175 LBS.    FACE &amp; TURN, DRILL / BORE (ECO-CUT) OD BB GROOVE &amp; MILL DIMPLE"/>
    <n v="29774"/>
    <x v="134"/>
    <s v="KC 68 TOP-NOTCH FULL RAD. INSERT  CONSIGNED 7/25/05"/>
    <s v="UPPER"/>
    <n v="11"/>
  </r>
  <r>
    <x v="138"/>
    <n v="20"/>
    <n v="32029"/>
    <x v="0"/>
    <s v="5993-DA"/>
    <s v="Chuck Pressure Main:   175 LBS.    FACE &amp; TURN, DRILL / BORE (ECO-CUT) OD BB GROOVE &amp; MILL DIMPLE"/>
    <n v="29775"/>
    <x v="27"/>
    <s v="LIVE X HEAD  "/>
    <s v="UPPER"/>
    <n v="8"/>
  </r>
  <r>
    <x v="138"/>
    <n v="20"/>
    <n v="32029"/>
    <x v="0"/>
    <s v="5993-DA"/>
    <s v="Chuck Pressure Main:   175 LBS.    FACE &amp; TURN, DRILL / BORE (ECO-CUT) OD BB GROOVE &amp; MILL DIMPLE"/>
    <n v="29776"/>
    <x v="95"/>
    <s v="1/4 2FL BALL ENDMILL  CARBIDE"/>
    <s v="UPPER"/>
    <n v="8"/>
  </r>
  <r>
    <x v="138"/>
    <n v="20"/>
    <n v="32029"/>
    <x v="0"/>
    <s v="5993-DA"/>
    <s v="Chuck Pressure Main:   175 LBS.    FACE &amp; TURN, DRILL / BORE (ECO-CUT) OD BB GROOVE &amp; MILL DIMPLE"/>
    <n v="29777"/>
    <x v="1"/>
    <s v="OLD OKUMA  "/>
    <s v="WORK HOLD"/>
    <n v="0"/>
  </r>
  <r>
    <x v="138"/>
    <n v="20"/>
    <n v="32029"/>
    <x v="0"/>
    <s v="5993-DA"/>
    <s v="Chuck Pressure Main:   175 LBS.    FACE &amp; TURN, DRILL / BORE (ECO-CUT) OD BB GROOVE &amp; MILL DIMPLE"/>
    <n v="29778"/>
    <x v="94"/>
    <s v="1.500 STOP BLOCK (1-1/2)  STOP BLOCK FOR CHUCK JAWS"/>
    <s v="WORK HOLD"/>
    <n v="0"/>
  </r>
  <r>
    <x v="138"/>
    <n v="20"/>
    <n v="32029"/>
    <x v="0"/>
    <s v="5993-DA"/>
    <s v="Chuck Pressure Main:   175 LBS.    FACE &amp; TURN, DRILL / BORE (ECO-CUT) OD BB GROOVE &amp; MILL DIMPLE"/>
    <n v="29779"/>
    <x v="246"/>
    <s v="23010S-100L SERIES 1 HLDR SPADE;4.750 FLUTE LENGTH"/>
    <s v="UPPER"/>
    <n v="6"/>
  </r>
  <r>
    <x v="138"/>
    <n v="20"/>
    <n v="32029"/>
    <x v="0"/>
    <s v="5993-DA"/>
    <s v="Chuck Pressure Main:   175 LBS.    FACE &amp; TURN, DRILL / BORE (ECO-CUT) OD BB GROOVE &amp; MILL DIMPLE"/>
    <n v="29780"/>
    <x v="247"/>
    <s v="7/8&quot; (.875) SPADE BLADE"/>
    <s v="UPPER"/>
    <n v="6"/>
  </r>
  <r>
    <x v="138"/>
    <n v="20"/>
    <n v="32029"/>
    <x v="0"/>
    <s v="5993-DA"/>
    <s v="Chuck Pressure Main:   175 LBS.    FACE &amp; TURN, DRILL / BORE (ECO-CUT) OD BB GROOVE &amp; MILL DIMPLE"/>
    <n v="29781"/>
    <x v="245"/>
    <s v="C10SCLPR3-5 (.625) 5 OAL;1/2&quot; X 5&quot; OAL STUBBY BORE BAR"/>
    <s v="UPPER"/>
    <n v="3"/>
  </r>
  <r>
    <x v="138"/>
    <n v="20"/>
    <n v="32029"/>
    <x v="0"/>
    <s v="5993-DA"/>
    <s v="Chuck Pressure Main:   175 LBS.    FACE &amp; TURN, DRILL / BORE (ECO-CUT) OD BB GROOVE &amp; MILL DIMPLE"/>
    <n v="29782"/>
    <x v="7"/>
    <s v="CPMT3252LF KC5010 KMT TURNING INSERT"/>
    <s v="UPPER"/>
    <n v="3"/>
  </r>
  <r>
    <x v="138"/>
    <n v="20"/>
    <n v="32029"/>
    <x v="1"/>
    <s v="5994-DA"/>
    <s v="Chuck Pressure Main:    150 LBS.    FACE &amp; TURN, BORE, OD GROOVE, OD THREAD  RECALL'S FOR DEBURR"/>
    <n v="29783"/>
    <x v="98"/>
    <s v="40086224+40086235 CHUCK JAW;3#'S"/>
    <s v="WORK HOLD"/>
    <n v="0"/>
  </r>
  <r>
    <x v="138"/>
    <n v="20"/>
    <n v="32029"/>
    <x v="1"/>
    <s v="5994-DA"/>
    <s v="Chuck Pressure Main:    150 LBS.    FACE &amp; TURN, BORE, OD GROOVE, OD THREAD  RECALL'S FOR DEBURR"/>
    <n v="29784"/>
    <x v="2"/>
    <s v="80 DEGREE TURN TOOL /DCLNR164DKC  6&quot; O.A.L."/>
    <s v="UPPER"/>
    <n v="1"/>
  </r>
  <r>
    <x v="138"/>
    <n v="20"/>
    <n v="32029"/>
    <x v="1"/>
    <s v="5994-DA"/>
    <s v="Chuck Pressure Main:    150 LBS.    FACE &amp; TURN, BORE, OD GROOVE, OD THREAD  RECALL'S FOR DEBURR"/>
    <n v="29785"/>
    <x v="31"/>
    <s v="CNMS432"/>
    <s v="UPPER"/>
    <n v="1"/>
  </r>
  <r>
    <x v="138"/>
    <n v="20"/>
    <n v="32029"/>
    <x v="1"/>
    <s v="5994-DA"/>
    <s v="Chuck Pressure Main:    150 LBS.    FACE &amp; TURN, BORE, OD GROOVE, OD THREAD  RECALL'S FOR DEBURR"/>
    <n v="29786"/>
    <x v="16"/>
    <s v="5 IN. LONG SIZE 3 INSERT  5 IN. LONG"/>
    <s v="UPPER"/>
    <n v="1"/>
  </r>
  <r>
    <x v="138"/>
    <n v="20"/>
    <n v="32029"/>
    <x v="1"/>
    <s v="5994-DA"/>
    <s v="Chuck Pressure Main:    150 LBS.    FACE &amp; TURN, BORE, OD GROOVE, OD THREAD  RECALL'S FOR DEBURR"/>
    <n v="29787"/>
    <x v="36"/>
    <s v="KC 730 .125 OD GROOVE INSERT  CONSIGNED 1-31-05"/>
    <s v="UPPER"/>
    <n v="1"/>
  </r>
  <r>
    <x v="138"/>
    <n v="20"/>
    <n v="32029"/>
    <x v="1"/>
    <s v="5994-DA"/>
    <s v="Chuck Pressure Main:    150 LBS.    FACE &amp; TURN, BORE, OD GROOVE, OD THREAD  RECALL'S FOR DEBURR"/>
    <n v="29792"/>
    <x v="336"/>
    <s v="11 PITCH 4 TOOTH BSP"/>
    <s v="UPPER"/>
    <n v="6"/>
  </r>
  <r>
    <x v="138"/>
    <n v="20"/>
    <n v="32029"/>
    <x v="1"/>
    <s v="5994-DA"/>
    <s v="Chuck Pressure Main:    150 LBS.    FACE &amp; TURN, BORE, OD GROOVE, OD THREAD  RECALL'S FOR DEBURR"/>
    <n v="29788"/>
    <x v="100"/>
    <s v="3/4 X 4 OAL STUBBY BORE BAR  3/4 X 4 OAL"/>
    <s v="UPPER"/>
    <n v="3"/>
  </r>
  <r>
    <x v="138"/>
    <n v="20"/>
    <n v="32029"/>
    <x v="1"/>
    <s v="5994-DA"/>
    <s v="Chuck Pressure Main:    150 LBS.    FACE &amp; TURN, BORE, OD GROOVE, OD THREAD  RECALL'S FOR DEBURR"/>
    <n v="29789"/>
    <x v="7"/>
    <s v="KC5010 .031 RAD. 80 DEG. INSERT  CONSIGNED 10-8-04"/>
    <s v="UPPER"/>
    <n v="3"/>
  </r>
  <r>
    <x v="138"/>
    <n v="20"/>
    <n v="32029"/>
    <x v="1"/>
    <s v="5994-DA"/>
    <s v="Chuck Pressure Main:    150 LBS.    FACE &amp; TURN, BORE, OD GROOVE, OD THREAD  RECALL'S FOR DEBURR"/>
    <n v="29790"/>
    <x v="21"/>
    <s v="LIVE Z HEAD  "/>
    <s v="UPPER"/>
    <n v="6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1"/>
    <x v="369"/>
    <s v="DT-12375HCJ  "/>
    <s v="WORK HOLD"/>
    <n v="0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2"/>
    <x v="250"/>
    <s v="1&quot; X 6&quot; OAL STUBBY BORE BAR  1 INCH"/>
    <s v="UPPER"/>
    <n v="3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3"/>
    <x v="7"/>
    <s v="KC5010 .031 RAD. 80 DEG. INSERT  CONSIGNED 10-8-04"/>
    <s v="UPPER"/>
    <n v="3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4"/>
    <x v="370"/>
    <s v="15 DEGREE ID GROOVE TOOL FOR QUICK ATTACK INS. TDJ4-15L"/>
    <s v="UPPER"/>
    <n v="5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5"/>
    <x v="371"/>
    <s v="ID GROOVE INSERT  "/>
    <s v="UPPER"/>
    <n v="5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6"/>
    <x v="27"/>
    <s v="LIVE X HEAD  "/>
    <s v="UPPER"/>
    <n v="2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7"/>
    <x v="27"/>
    <s v="LIVE X HEAD  "/>
    <s v="UPPER"/>
    <n v="4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8"/>
    <x v="27"/>
    <s v="LIVE X HEAD  "/>
    <s v="UPPER"/>
    <n v="10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79"/>
    <x v="27"/>
    <s v="LIVE X HEAD  "/>
    <s v="UPPER"/>
    <n v="8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0"/>
    <x v="27"/>
    <s v="LIVE X HEAD  "/>
    <s v="UPPER"/>
    <n v="7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1"/>
    <x v="27"/>
    <s v="LIVE X HEAD  "/>
    <s v="UPPER"/>
    <n v="11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2"/>
    <x v="27"/>
    <s v="LIVE X HEAD  "/>
    <s v="UPPER"/>
    <n v="12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3"/>
    <x v="372"/>
    <s v="1/2  DRILL .500  .500"/>
    <s v="UPPER"/>
    <n v="2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4"/>
    <x v="46"/>
    <s v=".750 SPOT DRILL  "/>
    <s v="UPPER"/>
    <n v="8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5"/>
    <x v="368"/>
    <s v="3/8 2 FL BALL ENDMILL  CARBIDE- (BLCEM)"/>
    <s v="UPPER"/>
    <n v="10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6"/>
    <x v="320"/>
    <s v="9/16-18 H11 3 FL PLUG TAP  "/>
    <s v="UPPER"/>
    <n v="12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7"/>
    <x v="294"/>
    <s v="1&quot; ENDMILL 5/8 SHANK  OUTLET TEE'S"/>
    <s v="UPPER"/>
    <n v="11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8"/>
    <x v="374"/>
    <s v="#30 LNG DRL.128  .128"/>
    <s v="UPPER"/>
    <n v="4"/>
  </r>
  <r>
    <x v="139"/>
    <n v="20"/>
    <n v="32029"/>
    <x v="0"/>
    <s v="1846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30189"/>
    <x v="373"/>
    <s v="T-404-CONICAL-E-MILL  USED ON #686 &amp; #688"/>
    <s v="UPPER"/>
    <n v="7"/>
  </r>
  <r>
    <x v="139"/>
    <n v="20"/>
    <n v="32029"/>
    <x v="1"/>
    <s v="1847-DA"/>
    <s v="Chuck Pressure Main:   200 lbs  Face, Turn, Chamfer ID, Thread OD, OD groove. DRILL 1/4-20    NOTE: ALIGN SLOTTED BOSS WITH MARK ON LOCATOR    "/>
    <n v="30190"/>
    <x v="58"/>
    <s v="HEAD  "/>
    <s v="UPPER"/>
    <n v="2"/>
  </r>
  <r>
    <x v="139"/>
    <n v="20"/>
    <n v="32029"/>
    <x v="1"/>
    <s v="1847-DA"/>
    <s v="Chuck Pressure Main:   200 lbs  Face, Turn, Chamfer ID, Thread OD, OD groove. DRILL 1/4-20    NOTE: ALIGN SLOTTED BOSS WITH MARK ON LOCATOR    "/>
    <n v="30191"/>
    <x v="42"/>
    <s v="7.5PITCH-4TOOTH NF HOB  "/>
    <s v="UPPER"/>
    <n v="2"/>
  </r>
  <r>
    <x v="139"/>
    <n v="20"/>
    <n v="32029"/>
    <x v="1"/>
    <s v="1847-DA"/>
    <s v="Chuck Pressure Main:   200 lbs  Face, Turn, Chamfer ID, Thread OD, OD groove. DRILL 1/4-20    NOTE: ALIGN SLOTTED BOSS WITH MARK ON LOCATOR    "/>
    <n v="30192"/>
    <x v="16"/>
    <s v="5 IN. LONG SIZE 3 INSERT  5 IN. LONG"/>
    <s v="UPPER"/>
    <n v="1"/>
  </r>
  <r>
    <x v="139"/>
    <n v="20"/>
    <n v="32029"/>
    <x v="1"/>
    <s v="1847-DA"/>
    <s v="Chuck Pressure Main:   200 lbs  Face, Turn, Chamfer ID, Thread OD, OD groove. DRILL 1/4-20    NOTE: ALIGN SLOTTED BOSS WITH MARK ON LOCATOR    "/>
    <n v="30193"/>
    <x v="36"/>
    <s v="KC 730 .125 OD GROOVE INSERT  2108-34 GOODSIDE INSERT"/>
    <s v="UPPER"/>
    <n v="1"/>
  </r>
  <r>
    <x v="139"/>
    <n v="20"/>
    <n v="32029"/>
    <x v="1"/>
    <s v="1847-DA"/>
    <s v="Chuck Pressure Main:   200 lbs  Face, Turn, Chamfer ID, Thread OD, OD groove. DRILL 1/4-20    NOTE: ALIGN SLOTTED BOSS WITH MARK ON LOCATOR    "/>
    <n v="30194"/>
    <x v="83"/>
    <s v="35* OD TURN TOOL - NEW STYLE"/>
    <s v="UPPER"/>
    <n v="11"/>
  </r>
  <r>
    <x v="139"/>
    <n v="20"/>
    <n v="32029"/>
    <x v="1"/>
    <s v="1847-DA"/>
    <s v="Chuck Pressure Main:   200 lbs  Face, Turn, Chamfer ID, Thread OD, OD groove. DRILL 1/4-20    NOTE: ALIGN SLOTTED BOSS WITH MARK ON LOCATOR    "/>
    <n v="30195"/>
    <x v="84"/>
    <s v="KC5410 .031 RAD. INSERT 35 DEG.  2108-35 GOODSIDE INSERT"/>
    <s v="UPPER"/>
    <n v="11"/>
  </r>
  <r>
    <x v="139"/>
    <n v="20"/>
    <n v="32029"/>
    <x v="1"/>
    <s v="1847-DA"/>
    <s v="Chuck Pressure Main:   200 lbs  Face, Turn, Chamfer ID, Thread OD, OD groove. DRILL 1/4-20    NOTE: ALIGN SLOTTED BOSS WITH MARK ON LOCATOR    "/>
    <n v="30196"/>
    <x v="375"/>
    <s v="C16-SCLPR3 BORE BAR  4&quot; STICKOUT"/>
    <s v="UPPER"/>
    <n v="3"/>
  </r>
  <r>
    <x v="139"/>
    <n v="20"/>
    <n v="32029"/>
    <x v="1"/>
    <s v="1847-DA"/>
    <s v="Chuck Pressure Main:   200 lbs  Face, Turn, Chamfer ID, Thread OD, OD groove. DRILL 1/4-20    NOTE: ALIGN SLOTTED BOSS WITH MARK ON LOCATOR    "/>
    <n v="30197"/>
    <x v="7"/>
    <s v="KC5010 .031 RAD. 80 DEG. INSERT  CONSIGNED 10-8-04"/>
    <s v="UPPER"/>
    <n v="3"/>
  </r>
  <r>
    <x v="139"/>
    <n v="20"/>
    <n v="32029"/>
    <x v="1"/>
    <s v="1847-DA"/>
    <s v="Chuck Pressure Main:   200 lbs  Face, Turn, Chamfer ID, Thread OD, OD groove. DRILL 1/4-20    NOTE: ALIGN SLOTTED BOSS WITH MARK ON LOCATOR    "/>
    <n v="30198"/>
    <x v="50"/>
    <s v="DT-12803 FACE PLATE  DAWOO ONLY"/>
    <s v="WORK HOLD"/>
    <n v="0"/>
  </r>
  <r>
    <x v="139"/>
    <n v="20"/>
    <n v="32029"/>
    <x v="1"/>
    <s v="1847-DA"/>
    <s v="Chuck Pressure Main:   200 lbs  Face, Turn, Chamfer ID, Thread OD, OD groove. DRILL 1/4-20    NOTE: ALIGN SLOTTED BOSS WITH MARK ON LOCATOR    "/>
    <n v="30199"/>
    <x v="34"/>
    <s v="AC2710 WW ARBOR  "/>
    <s v="WORK HOLD"/>
    <n v="0"/>
  </r>
  <r>
    <x v="139"/>
    <n v="20"/>
    <n v="32029"/>
    <x v="1"/>
    <s v="1847-DA"/>
    <s v="Chuck Pressure Main:   200 lbs  Face, Turn, Chamfer ID, Thread OD, OD groove. DRILL 1/4-20    NOTE: ALIGN SLOTTED BOSS WITH MARK ON LOCATOR    "/>
    <n v="30200"/>
    <x v="27"/>
    <s v="LIVE X HEAD  "/>
    <s v="UPPER"/>
    <n v="8"/>
  </r>
  <r>
    <x v="139"/>
    <n v="20"/>
    <n v="32029"/>
    <x v="1"/>
    <s v="1847-DA"/>
    <s v="Chuck Pressure Main:   200 lbs  Face, Turn, Chamfer ID, Thread OD, OD groove. DRILL 1/4-20    NOTE: ALIGN SLOTTED BOSS WITH MARK ON LOCATOR    "/>
    <n v="30201"/>
    <x v="27"/>
    <s v="LIVE X HEAD  "/>
    <s v="UPPER"/>
    <n v="10"/>
  </r>
  <r>
    <x v="139"/>
    <n v="20"/>
    <n v="32029"/>
    <x v="1"/>
    <s v="1847-DA"/>
    <s v="Chuck Pressure Main:   200 lbs  Face, Turn, Chamfer ID, Thread OD, OD groove. DRILL 1/4-20    NOTE: ALIGN SLOTTED BOSS WITH MARK ON LOCATOR    "/>
    <n v="30202"/>
    <x v="154"/>
    <s v=".500 SPOT DRILL  "/>
    <s v="UPPER"/>
    <n v="8"/>
  </r>
  <r>
    <x v="139"/>
    <n v="20"/>
    <n v="32029"/>
    <x v="1"/>
    <s v="1847-DA"/>
    <s v="Chuck Pressure Main:   200 lbs  Face, Turn, Chamfer ID, Thread OD, OD groove. DRILL 1/4-20    NOTE: ALIGN SLOTTED BOSS WITH MARK ON LOCATOR    "/>
    <n v="30203"/>
    <x v="377"/>
    <s v="1/4&quot;-20 GH11 DRAP  "/>
    <s v="UPPER"/>
    <n v="10"/>
  </r>
  <r>
    <x v="139"/>
    <n v="20"/>
    <n v="32029"/>
    <x v="1"/>
    <s v="1847-DA"/>
    <s v="Chuck Pressure Main:   200 lbs  Face, Turn, Chamfer ID, Thread OD, OD groove. DRILL 1/4-20    NOTE: ALIGN SLOTTED BOSS WITH MARK ON LOCATOR    "/>
    <n v="30204"/>
    <x v="376"/>
    <s v="AC721  2.563-2.593  2.563-2.593"/>
    <s v="WORK HOLD"/>
    <n v="0"/>
  </r>
  <r>
    <x v="139"/>
    <n v="20"/>
    <n v="32029"/>
    <x v="1"/>
    <s v="1847-DA"/>
    <s v="Chuck Pressure Main:   200 lbs  Face, Turn, Chamfer ID, Thread OD, OD groove. DRILL 1/4-20    NOTE: ALIGN SLOTTED BOSS WITH MARK ON LOCATOR    "/>
    <n v="30205"/>
    <x v="378"/>
    <s v="DT-13019L LOCATOR(NOT MADE YET) 4-24-09  FOR QUICK ATTACK(NOT MADE YET) 4-24-09"/>
    <s v="WORK HOLD"/>
    <n v="0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4"/>
    <x v="62"/>
    <s v="STANDARD HARD JAWS  "/>
    <s v="WORK HOLD"/>
    <n v="0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5"/>
    <x v="2"/>
    <s v="80 DEGREE TURN TOOL /DCLNR164DKC  "/>
    <s v="UPPER"/>
    <n v="1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6"/>
    <x v="31"/>
    <s v="CNMS432"/>
    <s v="UPPER"/>
    <n v="1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7"/>
    <x v="20"/>
    <s v="MWLNR164 C TRIGON  TRIGON INSERT WNMG 432"/>
    <s v="UPPER"/>
    <n v="11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8"/>
    <x v="6"/>
    <s v="KC5010 .031 RAD. TRIGON INSERT  CONSIGNED 11-02-04"/>
    <s v="UPPER"/>
    <n v="11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29"/>
    <x v="21"/>
    <s v="LIVE Z HEAD  "/>
    <s v="UPPER"/>
    <n v="2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30"/>
    <x v="21"/>
    <s v="LIVE Z HEAD  "/>
    <s v="UPPER"/>
    <n v="4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31"/>
    <x v="46"/>
    <s v=".750 SPOT DRILL  "/>
    <s v="UPPER"/>
    <n v="2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32"/>
    <x v="12"/>
    <s v="BORE BAR 1&quot; C16SCLPR3 STUBBY"/>
    <s v="UPPER"/>
    <n v="6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33"/>
    <x v="7"/>
    <s v="KC5010 .031 RAD. 80 DEG. INSERT  CONSIGNED 10-8-04"/>
    <s v="UPPER"/>
    <n v="6"/>
  </r>
  <r>
    <x v="140"/>
    <n v="15"/>
    <n v="32029"/>
    <x v="0"/>
    <s v="1467-DA"/>
    <s v="Chuck Pressure Main:   250 LBS.      MUST RUN 0N 711    CHANGE FINISH TURN INSERT IF IT'S CREATING A BURR    ROUGH FACE &amp; TURN  FINISH FACE &amp; TURN  BORE COMPLETE  "/>
    <n v="32834"/>
    <x v="280"/>
    <s v="11/16 SM DRILL.687  .687"/>
    <s v="UPPER"/>
    <n v="4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35"/>
    <x v="2"/>
    <s v="80 DEGREE TURN TOOL /DCLNR164DKC  "/>
    <s v="UPPER"/>
    <n v="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36"/>
    <x v="31"/>
    <s v="CNMS432"/>
    <s v="UPPER"/>
    <n v="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37"/>
    <x v="20"/>
    <s v="MWLNR164 C TRIGON  TRIGON INSERT WNMG 432"/>
    <s v="UPPER"/>
    <n v="1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38"/>
    <x v="6"/>
    <s v="KC5010 .031 RAD. TRIGON INSERT  CONSIGNED 11-02-04"/>
    <s v="UPPER"/>
    <n v="1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39"/>
    <x v="16"/>
    <s v="5 IN. LONG SIZE 3 INSERT  5 IN. LONG"/>
    <s v="UPPER"/>
    <n v="1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40"/>
    <x v="73"/>
    <s v="KC 68 .062 FULL RADIUS OD GROOVE INSERT  CONSIGNED 1-24-05"/>
    <s v="UPPER"/>
    <n v="1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41"/>
    <x v="12"/>
    <s v="BORE BAR 1&quot; C16SCLPR3 STUBBY"/>
    <s v="UPPER"/>
    <n v="3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44"/>
    <x v="279"/>
    <s v="087374 JAWS  "/>
    <s v="WORK HOLD"/>
    <n v="0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32845"/>
    <x v="7"/>
    <s v="KC5010 .031 RAD. 80 DEG. INSERT  CONSIGNED 10-8-04"/>
    <s v="UPPER"/>
    <n v="3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73403"/>
    <x v="16"/>
    <s v="5 IN. LONG SIZE 3 INSERT"/>
    <s v="UPPER"/>
    <n v="1"/>
  </r>
  <r>
    <x v="140"/>
    <n v="15"/>
    <n v="32029"/>
    <x v="1"/>
    <s v="1468-DA"/>
    <s v="Chuck Pressure Main:    200 LBS     MUST RUN ON 710    CHANGE FINISH INSERT IF IT'S CREATING A BURR    ROUGH TURN  FINISH TURN  BORE ID  OD GROOVE  OD BB GROOVE  "/>
    <n v="73404"/>
    <x v="14"/>
    <s v="NG3125R"/>
    <s v="UPPER"/>
    <n v="1"/>
  </r>
  <r>
    <x v="141"/>
    <n v="20"/>
    <n v="32029"/>
    <x v="0"/>
    <s v="1561-DA"/>
    <s v="Chuck Pressure Main:  200 LBS.   MACHINE BB GROOVE END"/>
    <n v="33819"/>
    <x v="62"/>
    <s v="STANDARD HARD JAWS  "/>
    <s v="WORK HOLD"/>
    <n v="0"/>
  </r>
  <r>
    <x v="141"/>
    <n v="20"/>
    <n v="32029"/>
    <x v="0"/>
    <s v="1561-DA"/>
    <s v="Chuck Pressure Main:  200 LBS.   MACHINE BB GROOVE END"/>
    <n v="33820"/>
    <x v="33"/>
    <s v="1.750 STOP BLOCK (1-3/4&quot;)  STOP BLOCK FOR CHUCK JAWS"/>
    <s v="WORK HOLD"/>
    <n v="0"/>
  </r>
  <r>
    <x v="141"/>
    <n v="20"/>
    <n v="32029"/>
    <x v="0"/>
    <s v="1561-DA"/>
    <s v="Chuck Pressure Main:  200 LBS.   MACHINE BB GROOVE END"/>
    <n v="33821"/>
    <x v="2"/>
    <s v="80 DEGREE TURN TOOL /DCLNR164DKC  "/>
    <s v="UPPER"/>
    <n v="1"/>
  </r>
  <r>
    <x v="141"/>
    <n v="20"/>
    <n v="32029"/>
    <x v="0"/>
    <s v="1561-DA"/>
    <s v="Chuck Pressure Main:  200 LBS.   MACHINE BB GROOVE END"/>
    <n v="33822"/>
    <x v="31"/>
    <s v="CNMS432"/>
    <s v="UPPER"/>
    <n v="1"/>
  </r>
  <r>
    <x v="141"/>
    <n v="20"/>
    <n v="32029"/>
    <x v="0"/>
    <s v="1561-DA"/>
    <s v="Chuck Pressure Main:  200 LBS.   MACHINE BB GROOVE END"/>
    <n v="33823"/>
    <x v="331"/>
    <s v="22010S-100L SERIES 1 HLDR SPADE  2.750 FLUTE LENGTH"/>
    <s v="UPPER"/>
    <n v="5"/>
  </r>
  <r>
    <x v="141"/>
    <n v="20"/>
    <n v="32029"/>
    <x v="0"/>
    <s v="1561-DA"/>
    <s v="Chuck Pressure Main:  200 LBS.   MACHINE BB GROOVE END"/>
    <n v="33824"/>
    <x v="97"/>
    <s v="1&quot; (1.000) SPADE BLADE  [1.00]"/>
    <s v="UPPER"/>
    <n v="5"/>
  </r>
  <r>
    <x v="141"/>
    <n v="20"/>
    <n v="32029"/>
    <x v="0"/>
    <s v="1561-DA"/>
    <s v="Chuck Pressure Main:  200 LBS.   MACHINE BB GROOVE END"/>
    <n v="33825"/>
    <x v="27"/>
    <s v="LIVE X HEAD  "/>
    <s v="UPPER"/>
    <n v="8"/>
  </r>
  <r>
    <x v="141"/>
    <n v="20"/>
    <n v="32029"/>
    <x v="0"/>
    <s v="1561-DA"/>
    <s v="Chuck Pressure Main:  200 LBS.   MACHINE BB GROOVE END"/>
    <n v="33826"/>
    <x v="95"/>
    <s v="1/4 2FL BALL ENDMILL  CARBIDE"/>
    <s v="UPPER"/>
    <n v="8"/>
  </r>
  <r>
    <x v="141"/>
    <n v="20"/>
    <n v="32029"/>
    <x v="0"/>
    <s v="1561-DA"/>
    <s v="Chuck Pressure Main:  200 LBS.   MACHINE BB GROOVE END"/>
    <n v="33827"/>
    <x v="16"/>
    <s v="5 IN. LONG SIZE 3 INSERT  5 IN. LONG"/>
    <s v="UPPER"/>
    <n v="1"/>
  </r>
  <r>
    <x v="141"/>
    <n v="20"/>
    <n v="32029"/>
    <x v="0"/>
    <s v="1561-DA"/>
    <s v="Chuck Pressure Main:  200 LBS.   MACHINE BB GROOVE END"/>
    <n v="33828"/>
    <x v="73"/>
    <s v="KC 68 .062 FULL RADIUS OD GROOVE INSERT  CONSIGNED 1-24-05"/>
    <s v="UPPER"/>
    <n v="1"/>
  </r>
  <r>
    <x v="141"/>
    <n v="20"/>
    <n v="32029"/>
    <x v="0"/>
    <s v="1561-DA"/>
    <s v="Chuck Pressure Main:  200 LBS.   MACHINE BB GROOVE END"/>
    <n v="33829"/>
    <x v="59"/>
    <s v="C12SCLPR3 STUBBY BORE BAR 3/4  3/4&quot; X 7&quot; OAL STUBBY BORE BAR"/>
    <s v="UPPER"/>
    <n v="3"/>
  </r>
  <r>
    <x v="141"/>
    <n v="20"/>
    <n v="32029"/>
    <x v="0"/>
    <s v="1561-DA"/>
    <s v="Chuck Pressure Main:  200 LBS.   MACHINE BB GROOVE END"/>
    <n v="33830"/>
    <x v="7"/>
    <s v="KC5010 .031 RAD. 80 DEG. INSERT  CONSIGNED 10-8-04"/>
    <s v="UPPER"/>
    <n v="3"/>
  </r>
  <r>
    <x v="141"/>
    <n v="20"/>
    <n v="32029"/>
    <x v="1"/>
    <s v="2634-DA"/>
    <s v="Chuck Pressure Main:   200 LBS.   MACHINE MALE THREAD END"/>
    <n v="33831"/>
    <x v="2"/>
    <s v="80 DEGREE TURN TOOL /DCLNR164DKC  "/>
    <s v="UPPER"/>
    <n v="1"/>
  </r>
  <r>
    <x v="141"/>
    <n v="20"/>
    <n v="32029"/>
    <x v="1"/>
    <s v="2634-DA"/>
    <s v="Chuck Pressure Main:   200 LBS.   MACHINE MALE THREAD END"/>
    <n v="33832"/>
    <x v="31"/>
    <s v="CNMS432"/>
    <s v="UPPER"/>
    <n v="1"/>
  </r>
  <r>
    <x v="141"/>
    <n v="20"/>
    <n v="32029"/>
    <x v="1"/>
    <s v="2634-DA"/>
    <s v="Chuck Pressure Main:   200 LBS.   MACHINE MALE THREAD END"/>
    <n v="33833"/>
    <x v="16"/>
    <s v="5 IN. LONG SIZE 3 INSERT  5 IN. LONG"/>
    <s v="UPPER"/>
    <n v="1"/>
  </r>
  <r>
    <x v="141"/>
    <n v="20"/>
    <n v="32029"/>
    <x v="1"/>
    <s v="2634-DA"/>
    <s v="Chuck Pressure Main:   200 LBS.   MACHINE MALE THREAD END"/>
    <n v="33834"/>
    <x v="36"/>
    <s v="KC 68 .125 OD GROOVE INSERT  CONSIGNED 1-31-05"/>
    <s v="UPPER"/>
    <n v="1"/>
  </r>
  <r>
    <x v="141"/>
    <n v="20"/>
    <n v="32029"/>
    <x v="1"/>
    <s v="2634-DA"/>
    <s v="Chuck Pressure Main:   200 LBS.   MACHINE MALE THREAD END"/>
    <n v="33835"/>
    <x v="21"/>
    <s v="LIVE Z HEAD  "/>
    <s v="UPPER"/>
    <n v="2"/>
  </r>
  <r>
    <x v="141"/>
    <n v="20"/>
    <n v="32029"/>
    <x v="1"/>
    <s v="2634-DA"/>
    <s v="Chuck Pressure Main:   200 LBS.   MACHINE MALE THREAD END"/>
    <n v="33836"/>
    <x v="98"/>
    <s v="40086224+40086235 CHUCK JAW;3#'S"/>
    <s v="WORK HOLD"/>
    <n v="0"/>
  </r>
  <r>
    <x v="141"/>
    <n v="20"/>
    <n v="32029"/>
    <x v="1"/>
    <s v="2634-DA"/>
    <s v="Chuck Pressure Main:   200 LBS.   MACHINE MALE THREAD END"/>
    <n v="33838"/>
    <x v="100"/>
    <s v="3/4 X 4 OAL STUBBY BORE BAR  3/4 X 4 OAL"/>
    <s v="UPPER"/>
    <n v="3"/>
  </r>
  <r>
    <x v="141"/>
    <n v="20"/>
    <n v="32029"/>
    <x v="1"/>
    <s v="2634-DA"/>
    <s v="Chuck Pressure Main:   200 LBS.   MACHINE MALE THREAD END"/>
    <n v="33839"/>
    <x v="7"/>
    <s v="KC5010 .031 RAD. 80 DEG. INSERT  CONSIGNED 10-8-04"/>
    <s v="UPPER"/>
    <n v="3"/>
  </r>
  <r>
    <x v="141"/>
    <n v="20"/>
    <n v="32029"/>
    <x v="1"/>
    <s v="2634-DA"/>
    <s v="Chuck Pressure Main:   200 LBS.   MACHINE MALE THREAD END"/>
    <n v="40867"/>
    <x v="104"/>
    <s v="11.5 PITCH 5 TOOTH NF"/>
    <s v="UPPER"/>
    <n v="2"/>
  </r>
  <r>
    <x v="142"/>
    <n v="15"/>
    <n v="32029"/>
    <x v="0"/>
    <s v="3917-DA"/>
    <s v="Chuck Pressure Main:   250                     MACHINE OD GROOVE END    ALIGN WEB WITH JAW 2  "/>
    <n v="34869"/>
    <x v="62"/>
    <s v="STANDARD HARD JAWS  "/>
    <s v="WORK HOLD"/>
    <n v="0"/>
  </r>
  <r>
    <x v="142"/>
    <n v="15"/>
    <n v="32029"/>
    <x v="0"/>
    <s v="3917-DA"/>
    <s v="Chuck Pressure Main:   250                     MACHINE OD GROOVE END    ALIGN WEB WITH JAW 2  "/>
    <n v="34870"/>
    <x v="250"/>
    <s v="1&quot; X 6&quot; OAL STUBBY BORE BAR  1 INCH"/>
    <s v="UPPER"/>
    <n v="3"/>
  </r>
  <r>
    <x v="142"/>
    <n v="15"/>
    <n v="32029"/>
    <x v="0"/>
    <s v="3917-DA"/>
    <s v="Chuck Pressure Main:   250                     MACHINE OD GROOVE END    ALIGN WEB WITH JAW 2  "/>
    <n v="34871"/>
    <x v="7"/>
    <s v="KC5010 .031 RAD. 80 DEG. INSERT  CONSIGNED 10-8-04"/>
    <s v="UPPER"/>
    <n v="3"/>
  </r>
  <r>
    <x v="142"/>
    <n v="15"/>
    <n v="32029"/>
    <x v="0"/>
    <s v="3917-DA"/>
    <s v="Chuck Pressure Main:   250                     MACHINE OD GROOVE END    ALIGN WEB WITH JAW 2  "/>
    <n v="34872"/>
    <x v="2"/>
    <s v="80 DEGREE TURN TOOL /DCLNR164DKC;6&quot; O.A.L."/>
    <s v="UPPER"/>
    <n v="1"/>
  </r>
  <r>
    <x v="142"/>
    <n v="15"/>
    <n v="32029"/>
    <x v="0"/>
    <s v="3917-DA"/>
    <s v="Chuck Pressure Main:   250                     MACHINE OD GROOVE END    ALIGN WEB WITH JAW 2  "/>
    <n v="34873"/>
    <x v="31"/>
    <s v="CNMS432"/>
    <s v="UPPER"/>
    <n v="1"/>
  </r>
  <r>
    <x v="142"/>
    <n v="15"/>
    <n v="32029"/>
    <x v="0"/>
    <s v="3917-DA"/>
    <s v="Chuck Pressure Main:   250                     MACHINE OD GROOVE END    ALIGN WEB WITH JAW 2  "/>
    <n v="34874"/>
    <x v="16"/>
    <s v="5 IN. LONG SIZE 3 INSERT  5 IN. LONG"/>
    <s v="UPPER"/>
    <n v="1"/>
  </r>
  <r>
    <x v="142"/>
    <n v="15"/>
    <n v="32029"/>
    <x v="0"/>
    <s v="3917-DA"/>
    <s v="Chuck Pressure Main:   250                     MACHINE OD GROOVE END    ALIGN WEB WITH JAW 2  "/>
    <n v="34875"/>
    <x v="21"/>
    <s v="LIVE Z HEAD  "/>
    <s v="UPPER"/>
    <n v="2"/>
  </r>
  <r>
    <x v="142"/>
    <n v="15"/>
    <n v="32029"/>
    <x v="0"/>
    <s v="3917-DA"/>
    <s v="Chuck Pressure Main:   250                     MACHINE OD GROOVE END    ALIGN WEB WITH JAW 2  "/>
    <n v="34876"/>
    <x v="21"/>
    <s v="LIVE Z HEAD  "/>
    <s v="UPPER"/>
    <n v="4"/>
  </r>
  <r>
    <x v="142"/>
    <n v="15"/>
    <n v="32029"/>
    <x v="0"/>
    <s v="3917-DA"/>
    <s v="Chuck Pressure Main:   250                     MACHINE OD GROOVE END    ALIGN WEB WITH JAW 2  "/>
    <n v="34879"/>
    <x v="27"/>
    <s v="LIVE X HEAD  "/>
    <s v="UPPER"/>
    <n v="7"/>
  </r>
  <r>
    <x v="142"/>
    <n v="15"/>
    <n v="32029"/>
    <x v="0"/>
    <s v="3917-DA"/>
    <s v="Chuck Pressure Main:   250                     MACHINE OD GROOVE END    ALIGN WEB WITH JAW 2  "/>
    <n v="34880"/>
    <x v="27"/>
    <s v="LIVE X HEAD  "/>
    <s v="UPPER"/>
    <n v="8"/>
  </r>
  <r>
    <x v="142"/>
    <n v="15"/>
    <n v="32029"/>
    <x v="0"/>
    <s v="3917-DA"/>
    <s v="Chuck Pressure Main:   250                     MACHINE OD GROOVE END    ALIGN WEB WITH JAW 2  "/>
    <n v="34881"/>
    <x v="27"/>
    <s v="LIVE X HEAD  "/>
    <s v="UPPER"/>
    <n v="10"/>
  </r>
  <r>
    <x v="142"/>
    <n v="15"/>
    <n v="32029"/>
    <x v="0"/>
    <s v="3917-DA"/>
    <s v="Chuck Pressure Main:   250                     MACHINE OD GROOVE END    ALIGN WEB WITH JAW 2  "/>
    <n v="34885"/>
    <x v="71"/>
    <s v=".375 SPOT DRILL  3/8"/>
    <s v="UPPER"/>
    <n v="2"/>
  </r>
  <r>
    <x v="142"/>
    <n v="15"/>
    <n v="32029"/>
    <x v="0"/>
    <s v="3917-DA"/>
    <s v="Chuck Pressure Main:   250                     MACHINE OD GROOVE END    ALIGN WEB WITH JAW 2  "/>
    <n v="34886"/>
    <x v="350"/>
    <s v="#3   DRILL .213  .213"/>
    <s v="UPPER"/>
    <n v="4"/>
  </r>
  <r>
    <x v="142"/>
    <n v="15"/>
    <n v="32029"/>
    <x v="0"/>
    <s v="3917-DA"/>
    <s v="Chuck Pressure Main:   250                     MACHINE OD GROOVE END    ALIGN WEB WITH JAW 2  "/>
    <n v="34887"/>
    <x v="351"/>
    <s v="1'' CARBIDE GROOVE BAR  CGB"/>
    <s v="UPPER"/>
    <n v="5"/>
  </r>
  <r>
    <x v="142"/>
    <n v="15"/>
    <n v="32029"/>
    <x v="0"/>
    <s v="3917-DA"/>
    <s v="Chuck Pressure Main:   250                     MACHINE OD GROOVE END    ALIGN WEB WITH JAW 2  "/>
    <n v="34888"/>
    <x v="352"/>
    <s v="KC 68 .189 ID GROOVE INSERT  CONSIGNED 2-11-05"/>
    <s v="UPPER"/>
    <n v="5"/>
  </r>
  <r>
    <x v="142"/>
    <n v="15"/>
    <n v="32029"/>
    <x v="0"/>
    <s v="3917-DA"/>
    <s v="Chuck Pressure Main:   250                     MACHINE OD GROOVE END    ALIGN WEB WITH JAW 2  "/>
    <n v="34889"/>
    <x v="348"/>
    <s v="33/64-4FL-HSS ENDMILL  4FL CENTER CUTTING HSS"/>
    <s v="UPPER"/>
    <n v="7"/>
  </r>
  <r>
    <x v="142"/>
    <n v="15"/>
    <n v="32029"/>
    <x v="0"/>
    <s v="3917-DA"/>
    <s v="Chuck Pressure Main:   250                     MACHINE OD GROOVE END    ALIGN WEB WITH JAW 2  "/>
    <n v="34890"/>
    <x v="27"/>
    <s v="LIVE X HEAD  "/>
    <s v="UPPER"/>
    <n v="11"/>
  </r>
  <r>
    <x v="142"/>
    <n v="15"/>
    <n v="32029"/>
    <x v="0"/>
    <s v="3917-DA"/>
    <s v="Chuck Pressure Main:   250                     MACHINE OD GROOVE END    ALIGN WEB WITH JAW 2  "/>
    <n v="34883"/>
    <x v="14"/>
    <s v="NG3125R GRADE K68  FOR BRASS"/>
    <s v="UPPER"/>
    <n v="1"/>
  </r>
  <r>
    <x v="142"/>
    <n v="15"/>
    <n v="32029"/>
    <x v="0"/>
    <s v="3917-DA"/>
    <s v="Chuck Pressure Main:   250                     MACHINE OD GROOVE END    ALIGN WEB WITH JAW 2  "/>
    <n v="34894"/>
    <x v="233"/>
    <s v="#2 CENTER DRILL  LONG"/>
    <s v="UPPER"/>
    <n v="10"/>
  </r>
  <r>
    <x v="142"/>
    <n v="15"/>
    <n v="32029"/>
    <x v="0"/>
    <s v="3917-DA"/>
    <s v="Chuck Pressure Main:   250                     MACHINE OD GROOVE END    ALIGN WEB WITH JAW 2  "/>
    <n v="35531"/>
    <x v="475"/>
    <s v="5/64 DRILL  .078"/>
    <s v="UPPER"/>
    <n v="11"/>
  </r>
  <r>
    <x v="142"/>
    <n v="15"/>
    <n v="32029"/>
    <x v="0"/>
    <s v="3917-DA"/>
    <s v="Chuck Pressure Main:   250                     MACHINE OD GROOVE END    ALIGN WEB WITH JAW 2  "/>
    <n v="40875"/>
    <x v="320"/>
    <s v="9/16-18 H11 3 FL PLUG TAP"/>
    <s v="UPPER"/>
    <n v="9"/>
  </r>
  <r>
    <x v="142"/>
    <n v="15"/>
    <n v="32029"/>
    <x v="0"/>
    <s v="3917-DA"/>
    <s v="Chuck Pressure Main:   250                     MACHINE OD GROOVE END    ALIGN WEB WITH JAW 2  "/>
    <n v="40874"/>
    <x v="441"/>
    <s v="HEAD"/>
    <s v="UPPER"/>
    <n v="9"/>
  </r>
  <r>
    <x v="142"/>
    <n v="15"/>
    <n v="32029"/>
    <x v="0"/>
    <s v="3917-DA"/>
    <s v="Chuck Pressure Main:   250                     MACHINE OD GROOVE END    ALIGN WEB WITH JAW 2  "/>
    <n v="39039"/>
    <x v="321"/>
    <s v=".625 SPOT DRILL"/>
    <s v="UPPER"/>
    <n v="8"/>
  </r>
  <r>
    <x v="142"/>
    <n v="15"/>
    <n v="32029"/>
    <x v="1"/>
    <s v="3918-DA"/>
    <s v="Chuck Pressure Main:  150    MACHINE FLANGE END"/>
    <n v="39038"/>
    <x v="46"/>
    <s v=".750 SPOT DRILL"/>
    <s v="UPPER"/>
    <n v="2"/>
  </r>
  <r>
    <x v="142"/>
    <n v="15"/>
    <n v="32029"/>
    <x v="1"/>
    <s v="3918-DA"/>
    <s v="Chuck Pressure Main:  150    MACHINE FLANGE END"/>
    <n v="39036"/>
    <x v="322"/>
    <s v="DT-12896L LOCATOR + EXPANDER / USE AC923;2ND OP. NOZZLE BODY"/>
    <s v="WORK HOLD"/>
    <n v="0"/>
  </r>
  <r>
    <x v="142"/>
    <n v="15"/>
    <n v="32029"/>
    <x v="1"/>
    <s v="3918-DA"/>
    <s v="Chuck Pressure Main:  150    MACHINE FLANGE END"/>
    <n v="34901"/>
    <x v="21"/>
    <s v="LIVE Z HEAD  "/>
    <s v="UPPER"/>
    <n v="4"/>
  </r>
  <r>
    <x v="142"/>
    <n v="15"/>
    <n v="32029"/>
    <x v="1"/>
    <s v="3918-DA"/>
    <s v="Chuck Pressure Main:  150    MACHINE FLANGE END"/>
    <n v="34903"/>
    <x v="2"/>
    <s v="80 DEGREE TURN TOOL /DCLNR164DKC  6&quot; O.A.L."/>
    <s v="UPPER"/>
    <n v="1"/>
  </r>
  <r>
    <x v="142"/>
    <n v="15"/>
    <n v="32029"/>
    <x v="1"/>
    <s v="3918-DA"/>
    <s v="Chuck Pressure Main:  150    MACHINE FLANGE END"/>
    <n v="34904"/>
    <x v="31"/>
    <s v="CNMS432"/>
    <s v="UPPER"/>
    <n v="1"/>
  </r>
  <r>
    <x v="142"/>
    <n v="15"/>
    <n v="32029"/>
    <x v="1"/>
    <s v="3918-DA"/>
    <s v="Chuck Pressure Main:  150    MACHINE FLANGE END"/>
    <n v="34905"/>
    <x v="53"/>
    <s v="DWLNR164DKC3  &quot;WAS&quot; MWLNR"/>
    <s v="UPPER"/>
    <n v="11"/>
  </r>
  <r>
    <x v="142"/>
    <n v="15"/>
    <n v="32029"/>
    <x v="1"/>
    <s v="3918-DA"/>
    <s v="Chuck Pressure Main:  150    MACHINE FLANGE END"/>
    <n v="34906"/>
    <x v="6"/>
    <s v="KC5010 .031 RAD. TRIGON INSERT  CONSIGNED 11-02-04"/>
    <s v="UPPER"/>
    <n v="11"/>
  </r>
  <r>
    <x v="142"/>
    <n v="15"/>
    <n v="32029"/>
    <x v="1"/>
    <s v="3918-DA"/>
    <s v="Chuck Pressure Main:  150    MACHINE FLANGE END"/>
    <n v="34897"/>
    <x v="68"/>
    <s v="AC2910 WW ARBOR  "/>
    <s v="WORK HOLD"/>
    <n v="0"/>
  </r>
  <r>
    <x v="142"/>
    <n v="15"/>
    <n v="32029"/>
    <x v="1"/>
    <s v="3918-DA"/>
    <s v="Chuck Pressure Main:  150    MACHINE FLANGE END"/>
    <n v="34898"/>
    <x v="128"/>
    <s v="AC923 4 .000-4.030  4.000-4.030"/>
    <s v="WORK HOLD"/>
    <n v="0"/>
  </r>
  <r>
    <x v="142"/>
    <n v="15"/>
    <n v="32029"/>
    <x v="1"/>
    <s v="3918-DA"/>
    <s v="Chuck Pressure Main:  150    MACHINE FLANGE END"/>
    <n v="34899"/>
    <x v="21"/>
    <s v="LIVE Z HEAD  "/>
    <s v="UPPER"/>
    <n v="2"/>
  </r>
  <r>
    <x v="142"/>
    <n v="15"/>
    <n v="32029"/>
    <x v="1"/>
    <s v="3918-DA"/>
    <s v="Chuck Pressure Main:  150    MACHINE FLANGE END"/>
    <n v="34911"/>
    <x v="353"/>
    <s v="BT-1947 '.875  .875"/>
    <s v="UPPER"/>
    <n v="6"/>
  </r>
  <r>
    <x v="142"/>
    <n v="15"/>
    <n v="32029"/>
    <x v="1"/>
    <s v="3918-DA"/>
    <s v="Chuck Pressure Main:  150    MACHINE FLANGE END"/>
    <n v="34912"/>
    <x v="132"/>
    <s v="23/32 SM DRILL.718"/>
    <s v="UPPER"/>
    <n v="4"/>
  </r>
  <r>
    <x v="143"/>
    <n v="20"/>
    <n v="32029"/>
    <x v="0"/>
    <s v="1245-DA"/>
    <s v="Chuck Pressure Main:  200 LBS.   ALIGN PART LUG WITH JAW 2  FACE, BORE COMPLETE, ID GROOVE"/>
    <n v="37769"/>
    <x v="39"/>
    <s v="40007770 + AQUASTREAM JAWS  "/>
    <s v="WORK HOLD"/>
    <n v="0"/>
  </r>
  <r>
    <x v="143"/>
    <n v="20"/>
    <n v="32029"/>
    <x v="0"/>
    <s v="1245-DA"/>
    <s v="Chuck Pressure Main:  200 LBS.   ALIGN PART LUG WITH JAW 2  FACE, BORE COMPLETE, ID GROOVE"/>
    <n v="37770"/>
    <x v="2"/>
    <s v="80 DEGREE TURN TOOL /DCLNR164DKC  "/>
    <s v="UPPER"/>
    <n v="1"/>
  </r>
  <r>
    <x v="143"/>
    <n v="20"/>
    <n v="32029"/>
    <x v="0"/>
    <s v="1245-DA"/>
    <s v="Chuck Pressure Main:  200 LBS.   ALIGN PART LUG WITH JAW 2  FACE, BORE COMPLETE, ID GROOVE"/>
    <n v="37771"/>
    <x v="31"/>
    <s v="CNMS432"/>
    <s v="UPPER"/>
    <n v="1"/>
  </r>
  <r>
    <x v="143"/>
    <n v="20"/>
    <n v="32029"/>
    <x v="0"/>
    <s v="1245-DA"/>
    <s v="Chuck Pressure Main:  200 LBS.   ALIGN PART LUG WITH JAW 2  FACE, BORE COMPLETE, ID GROOVE"/>
    <n v="37772"/>
    <x v="40"/>
    <s v="A16RA4EMR0410N [A4]  1'' DIA. BAR  .394 DEPTH"/>
    <s v="UPPER"/>
    <n v="5"/>
  </r>
  <r>
    <x v="143"/>
    <n v="20"/>
    <n v="32029"/>
    <x v="0"/>
    <s v="1245-DA"/>
    <s v="Chuck Pressure Main:  200 LBS.   ALIGN PART LUG WITH JAW 2  FACE, BORE COMPLETE, ID GROOVE"/>
    <n v="37773"/>
    <x v="41"/>
    <s v="A4G0405M04U04GMN .157 WIDE/ .016 RADIUS;NEUTRAL FOR GROOVING"/>
    <s v="UPPER"/>
    <n v="5"/>
  </r>
  <r>
    <x v="143"/>
    <n v="20"/>
    <n v="32029"/>
    <x v="0"/>
    <s v="1245-DA"/>
    <s v="Chuck Pressure Main:  200 LBS.   ALIGN PART LUG WITH JAW 2  FACE, BORE COMPLETE, ID GROOVE"/>
    <n v="37774"/>
    <x v="12"/>
    <s v="BORE BAR 1&quot; C16SCLPR3 STUBBY"/>
    <s v="UPPER"/>
    <n v="3"/>
  </r>
  <r>
    <x v="143"/>
    <n v="20"/>
    <n v="32029"/>
    <x v="0"/>
    <s v="1245-DA"/>
    <s v="Chuck Pressure Main:  200 LBS.   ALIGN PART LUG WITH JAW 2  FACE, BORE COMPLETE, ID GROOVE"/>
    <n v="37775"/>
    <x v="7"/>
    <s v="KC5010 .031 RAD. 80 DEG. INSERT  CONSIGNED 10-8-04"/>
    <s v="UPPER"/>
    <n v="3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76"/>
    <x v="50"/>
    <s v="DT-12803 FACE PLATE"/>
    <s v="WORK HOLD"/>
    <n v="0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77"/>
    <x v="34"/>
    <s v="AC2710 WW ARBOR  "/>
    <s v="WORK HOLD"/>
    <n v="0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78"/>
    <x v="51"/>
    <s v="AC720  2.531-2.562  2.531-2.562"/>
    <s v="WORK HOLD"/>
    <n v="0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79"/>
    <x v="52"/>
    <s v="LOCATOR  "/>
    <s v="WORK HOLD"/>
    <n v="0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0"/>
    <x v="2"/>
    <s v="80 DEGREE TURN TOOL /DCLNR164DKC  "/>
    <s v="UPPER"/>
    <n v="1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1"/>
    <x v="31"/>
    <s v="CNMS432"/>
    <s v="UPPER"/>
    <n v="1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2"/>
    <x v="16"/>
    <s v="5 IN. LONG SIZE 3 INSERT  5 IN. LONG"/>
    <s v="UPPER"/>
    <n v="1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3"/>
    <x v="14"/>
    <s v="NG3125R GRADE K68  FOR BRASS"/>
    <s v="UPPER"/>
    <n v="1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4"/>
    <x v="45"/>
    <s v="SOLID BLOCK FOR ID TOOLS  "/>
    <s v="UPPER"/>
    <n v="5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5"/>
    <x v="45"/>
    <s v="SOLID BLOCK FOR ID TOOLS  "/>
    <s v="UPPER"/>
    <n v="7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6"/>
    <x v="46"/>
    <s v=".750 SPOT DRILL  "/>
    <s v="UPPER"/>
    <n v="5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7"/>
    <x v="87"/>
    <s v="BT-1947-9 .750  .750"/>
    <s v="UPPER"/>
    <n v="7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8"/>
    <x v="27"/>
    <s v="LIVE X HEAD  "/>
    <s v="UPPER"/>
    <n v="12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89"/>
    <x v="21"/>
    <s v="LIVE Z HEAD  "/>
    <s v="UPPER"/>
    <n v="2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90"/>
    <x v="21"/>
    <s v="LIVE Z HEAD  "/>
    <s v="UPPER"/>
    <n v="4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91"/>
    <x v="89"/>
    <s v="LTR P DRILL .323  .323"/>
    <s v="UPPER"/>
    <n v="2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93"/>
    <x v="49"/>
    <s v="3/8&quot;  2FL CARBIDE ENDMILL  .375 CONSIGNED11-4-4"/>
    <s v="UPPER"/>
    <n v="12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94"/>
    <x v="90"/>
    <s v="C8SCLPR2 STUBBY BORE BAR 1/2  1/2&quot; X 5&quot; OAL STUBBY BORE BAR"/>
    <s v="UPPER"/>
    <n v="3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7795"/>
    <x v="283"/>
    <s v="KC5010 .031 RAD. 80 DEG. INSERT  CONSIGNED 10-22-04"/>
    <s v="UPPER"/>
    <n v="3"/>
  </r>
  <r>
    <x v="143"/>
    <n v="20"/>
    <n v="32029"/>
    <x v="1"/>
    <s v="2942-DA"/>
    <s v="Chuck Pressure Main:    150 LBS.   LOCATE LUGS ON PART WITH &quot;Xs&quot; ON LOCATOR  TO TIME CAM GROOVE  FACE &amp; TURN, OD GROOVE, FACE BOSS, BORE COMPLETE  SPOT, DRILL &amp; TAP, CAM GROOVE, RECALL'S FOR DEBURR    OD CHUCK JAWS #40058853 CAN BE USED IF  ID COLLET ISN'T AVAILABLE    DEBURR COMPLETE INTERNAL AT MACHINE"/>
    <n v="38715"/>
    <x v="337"/>
    <s v="3/8-16-EXT-H11-PLG"/>
    <s v="UPPER"/>
    <n v="4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796"/>
    <x v="39"/>
    <s v="40007770 + AQUASTREAM JAWS  "/>
    <s v="WORK HOLD"/>
    <n v="0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797"/>
    <x v="2"/>
    <s v="80 DEGREE TURN TOOL /DCLNR164DKC  "/>
    <s v="UPPER"/>
    <n v="1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798"/>
    <x v="31"/>
    <s v="CNMS432"/>
    <s v="UPPER"/>
    <n v="1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799"/>
    <x v="40"/>
    <s v="A16RA4EMR0410N [A4]  1'' DIA. BAR  .394 DEPTH"/>
    <s v="UPPER"/>
    <n v="5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800"/>
    <x v="41"/>
    <s v="A4G0405M04U04GMN .157 WIDE/ .016 RADIUS;NEUTRAL FOR GROOVING"/>
    <s v="UPPER"/>
    <n v="5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801"/>
    <x v="21"/>
    <s v="LIVE Z HEAD  "/>
    <s v="UPPER"/>
    <n v="2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802"/>
    <x v="42"/>
    <s v="7.5PITCH-4TOOTH NF HOB  "/>
    <s v="UPPER"/>
    <n v="2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803"/>
    <x v="12"/>
    <s v="BORE BAR 1&quot; C16SCLPR3 STUBBY"/>
    <s v="UPPER"/>
    <n v="3"/>
  </r>
  <r>
    <x v="144"/>
    <n v="30"/>
    <n v="32029"/>
    <x v="0"/>
    <s v="1220-DA"/>
    <s v="Chuck Pressure Main:  200 LBS.   ****** DO NOT EDIT CYCLE TIME = 2:55 ***** (12 PPH)  SPINDLE LOCKS AT C0. , ALIGN PART LUG WITH JAW 2  FACE, BORE COMPLETE, ID GROOVE, ID THREAD HOB"/>
    <n v="37804"/>
    <x v="7"/>
    <s v="KC5010 .031 RAD. 80 DEG. INSERT  CONSIGNED 10-8-04"/>
    <s v="UPPER"/>
    <n v="3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05"/>
    <x v="50"/>
    <s v="DT-12803 FACE PLATE"/>
    <s v="WORK HOLD"/>
    <n v="0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06"/>
    <x v="34"/>
    <s v="AC2710 WW ARBOR  "/>
    <s v="WORK HOLD"/>
    <n v="0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07"/>
    <x v="51"/>
    <s v="AC720  2.531-2.562  2.531-2.562"/>
    <s v="WORK HOLD"/>
    <n v="0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08"/>
    <x v="52"/>
    <s v="LOCATOR  "/>
    <s v="WORK HOLD"/>
    <n v="0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09"/>
    <x v="2"/>
    <s v="80 DEGREE TURN TOOL /DCLNR164DKC  "/>
    <s v="UPPER"/>
    <n v="1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0"/>
    <x v="31"/>
    <s v="CNMS432"/>
    <s v="UPPER"/>
    <n v="1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1"/>
    <x v="16"/>
    <s v="5 IN. LONG SIZE 3 INSERT  5 IN. LONG"/>
    <s v="UPPER"/>
    <n v="1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2"/>
    <x v="14"/>
    <s v="NG3125R GRADE K68  FOR BRASS"/>
    <s v="UPPER"/>
    <n v="1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3"/>
    <x v="45"/>
    <s v="SOLID BLOCK FOR ID TOOLS  "/>
    <s v="UPPER"/>
    <n v="5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4"/>
    <x v="45"/>
    <s v="SOLID BLOCK FOR ID TOOLS  "/>
    <s v="UPPER"/>
    <n v="7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5"/>
    <x v="46"/>
    <s v=".750 SPOT DRILL  "/>
    <s v="UPPER"/>
    <n v="5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6"/>
    <x v="87"/>
    <s v="BT-1947-9 .750  .750"/>
    <s v="UPPER"/>
    <n v="7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7"/>
    <x v="27"/>
    <s v="LIVE X HEAD  "/>
    <s v="UPPER"/>
    <n v="12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8"/>
    <x v="21"/>
    <s v="LIVE Z HEAD  "/>
    <s v="UPPER"/>
    <n v="2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19"/>
    <x v="21"/>
    <s v="LIVE Z HEAD  "/>
    <s v="UPPER"/>
    <n v="4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20"/>
    <x v="89"/>
    <s v="LTR P DRILL .323  .323"/>
    <s v="UPPER"/>
    <n v="2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21"/>
    <x v="49"/>
    <s v="3/8&quot;  2FL CARBIDE ENDMILL  .375 CONSIGNED11-4-4"/>
    <s v="UPPER"/>
    <n v="12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22"/>
    <x v="90"/>
    <s v="C8SCLPR2 STUBBY BORE BAR 1/2  1/2&quot; X 5&quot; OAL STUBBY BORE BAR"/>
    <s v="UPPER"/>
    <n v="3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23"/>
    <x v="44"/>
    <s v="KC5010 .015 RAD. 80 DEG. INSERT  CONSIGNED  10-22-04"/>
    <s v="UPPER"/>
    <n v="3"/>
  </r>
  <r>
    <x v="144"/>
    <n v="30"/>
    <n v="32029"/>
    <x v="1"/>
    <s v="1221-DA"/>
    <s v="Chuck Pressure Main:    150 LBS.   ***** DO NOT EDIT CYCLE TIME = 3:59 ***** (12 PPH)  LOCATE LUGS ON PART WITH &quot;Xs&quot; ON LOCATOR  TO TIME CAM GROOVE    FACE &amp; TURN, OD GROOVE, FACE BOSS, BORE COMPLETE  SPOT, DRILL &amp; TAP, CAM GROOVE, RECALL'S FOR DEBURR    OD CHUCK JAWS #40058853 CAN BE USED IF  ID COLLET ISN'T AVAILABLE    DEBURR COMPLETE INTERNAL AT MACHINE"/>
    <n v="37824"/>
    <x v="337"/>
    <s v="3/8-16-EXT-H11-PLG"/>
    <s v="UPPER"/>
    <n v="4"/>
  </r>
  <r>
    <x v="145"/>
    <n v="30"/>
    <n v="32029"/>
    <x v="0"/>
    <s v="1247-DA"/>
    <s v="Chuck Pressure Main:   200 LBS.   **** DO NOT EDIT CYCLE TIME = 2:18 (13.3 PPH) ****  FACE, BORE COMPLETE, ID GROOVE, ID THREAD HOB"/>
    <n v="37825"/>
    <x v="39"/>
    <s v="40007770 + AQUASTREAM JAWS  "/>
    <s v="WORK HOLD"/>
    <n v="0"/>
  </r>
  <r>
    <x v="145"/>
    <n v="30"/>
    <n v="32029"/>
    <x v="0"/>
    <s v="1247-DA"/>
    <s v="Chuck Pressure Main:   200 LBS.   **** DO NOT EDIT CYCLE TIME = 2:18 (13.3 PPH) ****  FACE, BORE COMPLETE, ID GROOVE, ID THREAD HOB"/>
    <n v="37826"/>
    <x v="2"/>
    <s v="80 DEGREE TURN TOOL /DCLNR164DKC  "/>
    <s v="UPPER"/>
    <n v="1"/>
  </r>
  <r>
    <x v="145"/>
    <n v="30"/>
    <n v="32029"/>
    <x v="0"/>
    <s v="1247-DA"/>
    <s v="Chuck Pressure Main:   200 LBS.   **** DO NOT EDIT CYCLE TIME = 2:18 (13.3 PPH) ****  FACE, BORE COMPLETE, ID GROOVE, ID THREAD HOB"/>
    <n v="37830"/>
    <x v="42"/>
    <s v="7.5PITCH-4TOOTH NF HOB  "/>
    <s v="UPPER"/>
    <n v="4"/>
  </r>
  <r>
    <x v="145"/>
    <n v="30"/>
    <n v="32029"/>
    <x v="0"/>
    <s v="1247-DA"/>
    <s v="Chuck Pressure Main:   200 LBS.   **** DO NOT EDIT CYCLE TIME = 2:18 (13.3 PPH) ****  FACE, BORE COMPLETE, ID GROOVE, ID THREAD HOB"/>
    <n v="37831"/>
    <x v="12"/>
    <s v="BORE BAR 1&quot; C16SCLPR3 STUBBY"/>
    <s v="UPPER"/>
    <n v="3"/>
  </r>
  <r>
    <x v="145"/>
    <n v="30"/>
    <n v="32029"/>
    <x v="0"/>
    <s v="1247-DA"/>
    <s v="Chuck Pressure Main:   200 LBS.   **** DO NOT EDIT CYCLE TIME = 2:18 (13.3 PPH) ****  FACE, BORE COMPLETE, ID GROOVE, ID THREAD HOB"/>
    <n v="37832"/>
    <x v="7"/>
    <s v="KC5010 .031 RAD. 80 DEG. INSERT  CONSIGNED 10-8-04"/>
    <s v="UPPER"/>
    <n v="3"/>
  </r>
  <r>
    <x v="145"/>
    <n v="30"/>
    <n v="32029"/>
    <x v="0"/>
    <s v="1247-DA"/>
    <s v="Chuck Pressure Main:   200 LBS.   **** DO NOT EDIT CYCLE TIME = 2:18 (13.3 PPH) ****  FACE, BORE COMPLETE, ID GROOVE, ID THREAD HOB"/>
    <n v="37828"/>
    <x v="41"/>
    <s v="A4G0405M04U04GMN .157 WIDE/ .016 RADIUS;NEUTRAL FOR GROOVING"/>
    <s v="UPPER"/>
    <n v="7"/>
  </r>
  <r>
    <x v="145"/>
    <n v="30"/>
    <n v="32029"/>
    <x v="0"/>
    <s v="1247-DA"/>
    <s v="Chuck Pressure Main:   200 LBS.   **** DO NOT EDIT CYCLE TIME = 2:18 (13.3 PPH) ****  FACE, BORE COMPLETE, ID GROOVE, ID THREAD HOB"/>
    <n v="37827"/>
    <x v="40"/>
    <s v="A16RA4EMR0410N [A4]  1'' DIA. BAR  .394 DEPTH"/>
    <s v="UPPER"/>
    <n v="7"/>
  </r>
  <r>
    <x v="145"/>
    <n v="30"/>
    <n v="32029"/>
    <x v="0"/>
    <s v="1247-DA"/>
    <s v="Chuck Pressure Main:   200 LBS.   **** DO NOT EDIT CYCLE TIME = 2:18 (13.3 PPH) ****  FACE, BORE COMPLETE, ID GROOVE, ID THREAD HOB"/>
    <n v="37829"/>
    <x v="21"/>
    <s v="LIVE Z HEAD  "/>
    <s v="UPPER"/>
    <n v="4"/>
  </r>
  <r>
    <x v="145"/>
    <n v="30"/>
    <n v="32029"/>
    <x v="0"/>
    <s v="1247-DA"/>
    <s v="Chuck Pressure Main:   200 LBS.   **** DO NOT EDIT CYCLE TIME = 2:18 (13.3 PPH) ****  FACE, BORE COMPLETE, ID GROOVE, ID THREAD HOB"/>
    <n v="37833"/>
    <x v="31"/>
    <s v="CNMS432"/>
    <s v="UPPER"/>
    <n v="1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4"/>
    <x v="50"/>
    <s v="DT-12803 FACE PLATE"/>
    <s v="WORK HOLD"/>
    <n v="0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5"/>
    <x v="34"/>
    <s v="AC2710 WW ARBOR  "/>
    <s v="WORK HOLD"/>
    <n v="0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6"/>
    <x v="51"/>
    <s v="AC720  2.531-2.562  2.531-2.562"/>
    <s v="WORK HOLD"/>
    <n v="0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7"/>
    <x v="52"/>
    <s v="LOCATOR  "/>
    <s v="WORK HOLD"/>
    <n v="0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8"/>
    <x v="2"/>
    <s v="80 DEGREE TURN TOOL /DCLNR164DKC  "/>
    <s v="UPPER"/>
    <n v="1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39"/>
    <x v="31"/>
    <s v="CNMS432"/>
    <s v="UPPER"/>
    <n v="1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0"/>
    <x v="16"/>
    <s v="5 IN. LONG SIZE 3 INSERT  5 IN. LONG"/>
    <s v="UPPER"/>
    <n v="1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1"/>
    <x v="14"/>
    <s v="NG3125R GRADE K68  FOR BRASS"/>
    <s v="UPPER"/>
    <n v="1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2"/>
    <x v="46"/>
    <s v=".750 SPOT DRILL  "/>
    <s v="UPPER"/>
    <n v="5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3"/>
    <x v="45"/>
    <s v="SOLID BLOCK FOR ID TOOLS  "/>
    <s v="UPPER"/>
    <n v="7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4"/>
    <x v="21"/>
    <s v="LIVE Z HEAD  "/>
    <s v="UPPER"/>
    <n v="4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5"/>
    <x v="21"/>
    <s v="LIVE Z HEAD  "/>
    <s v="UPPER"/>
    <n v="2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6"/>
    <x v="27"/>
    <s v="LIVE X HEAD  "/>
    <s v="UPPER"/>
    <n v="12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7"/>
    <x v="49"/>
    <s v="3/8&quot;  2FL CARBIDE ENDMILL  .375 CONSIGNED11-4-4"/>
    <s v="UPPER"/>
    <n v="12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8"/>
    <x v="117"/>
    <s v="3/8-16 PLUG GH11 TAP  "/>
    <s v="UPPER"/>
    <n v="4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49"/>
    <x v="43"/>
    <s v="C8SCLPR2-4 (.500) CBB 1/2 X 4 OAL  "/>
    <s v="UPPER"/>
    <n v="3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50"/>
    <x v="44"/>
    <s v="KC5010 .015 RAD. 80 DEG. INSERT  CONSIGNED  10-22-04"/>
    <s v="UPPER"/>
    <n v="3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51"/>
    <x v="89"/>
    <s v="LTR P DRILL .323  .323"/>
    <s v="UPPER"/>
    <n v="2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52"/>
    <x v="87"/>
    <s v="BT-1947-9 .750  .750"/>
    <s v="UPPER"/>
    <n v="7"/>
  </r>
  <r>
    <x v="145"/>
    <n v="30"/>
    <n v="32029"/>
    <x v="1"/>
    <s v="2744-DA"/>
    <s v="Chuck Pressure Main:   200 LBS.  **** DO NOT EDIT CYCLE TIME = 3:17 (13.3 PPH) ****  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37853"/>
    <x v="21"/>
    <s v="LIVE Z HEAD"/>
    <s v="UPPER"/>
    <n v="5"/>
  </r>
  <r>
    <x v="146"/>
    <n v="20"/>
    <n v="32029"/>
    <x v="0"/>
    <s v="1295-DA"/>
    <s v="Chuck Pressure Main:  200 LBS.   ****** DO NOT EDIT CYCLE TIME = 1:20 *****  ALIGN PART LUG WITH JAW 2  FACE, BORE COMPLETE, ID GROOVE"/>
    <n v="37854"/>
    <x v="39"/>
    <s v="40007770 + AQUASTREAM JAWS  "/>
    <s v="WORK HOLD"/>
    <n v="0"/>
  </r>
  <r>
    <x v="146"/>
    <n v="20"/>
    <n v="32029"/>
    <x v="0"/>
    <s v="1295-DA"/>
    <s v="Chuck Pressure Main:  200 LBS.   ****** DO NOT EDIT CYCLE TIME = 1:20 *****  ALIGN PART LUG WITH JAW 2  FACE, BORE COMPLETE, ID GROOVE"/>
    <n v="37855"/>
    <x v="2"/>
    <s v="80 DEGREE TURN TOOL /DCLNR164DKC  "/>
    <s v="UPPER"/>
    <n v="1"/>
  </r>
  <r>
    <x v="146"/>
    <n v="20"/>
    <n v="32029"/>
    <x v="0"/>
    <s v="1295-DA"/>
    <s v="Chuck Pressure Main:  200 LBS.   ****** DO NOT EDIT CYCLE TIME = 1:20 *****  ALIGN PART LUG WITH JAW 2  FACE, BORE COMPLETE, ID GROOVE"/>
    <n v="37856"/>
    <x v="31"/>
    <s v="CNMS432"/>
    <s v="UPPER"/>
    <n v="1"/>
  </r>
  <r>
    <x v="146"/>
    <n v="20"/>
    <n v="32029"/>
    <x v="0"/>
    <s v="1295-DA"/>
    <s v="Chuck Pressure Main:  200 LBS.   ****** DO NOT EDIT CYCLE TIME = 1:20 *****  ALIGN PART LUG WITH JAW 2  FACE, BORE COMPLETE, ID GROOVE"/>
    <n v="37857"/>
    <x v="40"/>
    <s v="A16RA4EMR0410N [A4]  1'' DIA. BAR  .394 DEPTH"/>
    <s v="UPPER"/>
    <n v="5"/>
  </r>
  <r>
    <x v="146"/>
    <n v="20"/>
    <n v="32029"/>
    <x v="0"/>
    <s v="1295-DA"/>
    <s v="Chuck Pressure Main:  200 LBS.   ****** DO NOT EDIT CYCLE TIME = 1:20 *****  ALIGN PART LUG WITH JAW 2  FACE, BORE COMPLETE, ID GROOVE"/>
    <n v="37858"/>
    <x v="41"/>
    <s v="A4G0405M04U04GMN .157 WIDE/ .016 RADIUS;NEUTRAL FOR GROOVING"/>
    <s v="UPPER"/>
    <n v="5"/>
  </r>
  <r>
    <x v="146"/>
    <n v="20"/>
    <n v="32029"/>
    <x v="0"/>
    <s v="1295-DA"/>
    <s v="Chuck Pressure Main:  200 LBS.   ****** DO NOT EDIT CYCLE TIME = 1:20 *****  ALIGN PART LUG WITH JAW 2  FACE, BORE COMPLETE, ID GROOVE"/>
    <n v="37859"/>
    <x v="12"/>
    <s v="BORE BAR 1&quot; C16SCLPR3 STUBBY"/>
    <s v="UPPER"/>
    <n v="3"/>
  </r>
  <r>
    <x v="146"/>
    <n v="20"/>
    <n v="32029"/>
    <x v="0"/>
    <s v="1295-DA"/>
    <s v="Chuck Pressure Main:  200 LBS.   ****** DO NOT EDIT CYCLE TIME = 1:20 *****  ALIGN PART LUG WITH JAW 2  FACE, BORE COMPLETE, ID GROOVE"/>
    <n v="37860"/>
    <x v="7"/>
    <s v="KC5010 .031 RAD. 80 DEG. INSERT  CONSIGNED 10-8-04"/>
    <s v="UPPER"/>
    <n v="3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1"/>
    <x v="50"/>
    <s v="DT-12803 FACE PLATE"/>
    <s v="WORK HOLD"/>
    <n v="0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2"/>
    <x v="34"/>
    <s v="AC2710 WW ARBOR  "/>
    <s v="WORK HOLD"/>
    <n v="0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3"/>
    <x v="51"/>
    <s v="AC720  2.531-2.562  2.531-2.562"/>
    <s v="WORK HOLD"/>
    <n v="0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4"/>
    <x v="52"/>
    <s v="LOCATOR  "/>
    <s v="WORK HOLD"/>
    <n v="0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5"/>
    <x v="2"/>
    <s v="80 DEGREE TURN TOOL /DCLNR164DKC  "/>
    <s v="UPPER"/>
    <n v="1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6"/>
    <x v="31"/>
    <s v="CNMS432"/>
    <s v="UPPER"/>
    <n v="1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7"/>
    <x v="16"/>
    <s v="5 IN. LONG SIZE 3 INSERT  5 IN. LONG"/>
    <s v="UPPER"/>
    <n v="1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8"/>
    <x v="14"/>
    <s v="NG3125R GRADE K68  FOR BRASS"/>
    <s v="UPPER"/>
    <n v="1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69"/>
    <x v="45"/>
    <s v="SOLID BLOCK FOR ID TOOLS  "/>
    <s v="UPPER"/>
    <n v="5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0"/>
    <x v="45"/>
    <s v="SOLID BLOCK FOR ID TOOLS  "/>
    <s v="UPPER"/>
    <n v="7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1"/>
    <x v="46"/>
    <s v=".750 SPOT DRILL  "/>
    <s v="UPPER"/>
    <n v="5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2"/>
    <x v="87"/>
    <s v="BT-1947-9 .750  .750"/>
    <s v="UPPER"/>
    <n v="7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3"/>
    <x v="27"/>
    <s v="LIVE X HEAD  "/>
    <s v="UPPER"/>
    <n v="12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4"/>
    <x v="21"/>
    <s v="LIVE Z HEAD  "/>
    <s v="UPPER"/>
    <n v="2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5"/>
    <x v="21"/>
    <s v="LIVE Z HEAD  "/>
    <s v="UPPER"/>
    <n v="4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6"/>
    <x v="49"/>
    <s v="3/8&quot;  2FL CARBIDE ENDMILL  .375 CONSIGNED11-4-4"/>
    <s v="UPPER"/>
    <n v="12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7"/>
    <x v="161"/>
    <s v="LTR O DRILL .316  .316"/>
    <s v="UPPER"/>
    <n v="2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8"/>
    <x v="117"/>
    <s v="3/8-16 PLUG GH11 TAP  "/>
    <s v="UPPER"/>
    <n v="4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79"/>
    <x v="90"/>
    <s v="C8SCLPR2 STUBBY BORE BAR 1/2  1/2&quot; X 5&quot; OAL STUBBY BORE BAR"/>
    <s v="UPPER"/>
    <n v="3"/>
  </r>
  <r>
    <x v="146"/>
    <n v="20"/>
    <n v="32029"/>
    <x v="1"/>
    <s v="1296-DA"/>
    <s v="Chuck Pressure Main:    150 LBS.    DO NOT EDIT CYCLE TIME = 3:19     LOCATE LUGS ON PART WITH &quot;Xs&quot; ON LOCATOR  TO TIME CAM GROOVE    FACE &amp; TURN, OD GROOVE, FACE BOSS, BORE COMPLETE,  SPOT, DRILL &amp; TAP, CAM GROOVE, RECALL'S FOR DEBURR    OD CHUCK JAWS #40058853 CAN BE USED IF  ID COLLET ISN'T AVAILABLE    DEBURR COMPLETE INTERNAL AT MACHINE"/>
    <n v="37880"/>
    <x v="44"/>
    <s v="KC5010 .015 RAD. 80 DEG. INSERT  CONSIGNED  10-22-04"/>
    <s v="UPPER"/>
    <n v="3"/>
  </r>
  <r>
    <x v="147"/>
    <n v="20"/>
    <n v="32029"/>
    <x v="0"/>
    <s v="2718-DA"/>
    <s v="Chuck Pressure Main:     200 LBS.  FACE &amp; TURN, BORE, SPOT, DRILL, MILL SLOT, DEBURR"/>
    <n v="38107"/>
    <x v="62"/>
    <s v="STANDARD HARD JAWS"/>
    <s v="WORK HOLD"/>
    <n v="0"/>
  </r>
  <r>
    <x v="147"/>
    <n v="20"/>
    <n v="32029"/>
    <x v="0"/>
    <s v="2718-DA"/>
    <s v="Chuck Pressure Main:     200 LBS.  FACE &amp; TURN, BORE, SPOT, DRILL, MILL SLOT, DEBURR"/>
    <n v="38108"/>
    <x v="2"/>
    <s v="80*TURN TOOL /DCLNR164DKC;6&quot; O.A.L."/>
    <s v="UPPER"/>
    <n v="1"/>
  </r>
  <r>
    <x v="147"/>
    <n v="20"/>
    <n v="32029"/>
    <x v="0"/>
    <s v="2718-DA"/>
    <s v="Chuck Pressure Main:     200 LBS.  FACE &amp; TURN, BORE, SPOT, DRILL, MILL SLOT, DEBURR"/>
    <n v="38109"/>
    <x v="441"/>
    <s v="HEAD"/>
    <s v="UPPER"/>
    <n v="8"/>
  </r>
  <r>
    <x v="147"/>
    <n v="20"/>
    <n v="32029"/>
    <x v="0"/>
    <s v="2718-DA"/>
    <s v="Chuck Pressure Main:     200 LBS.  FACE &amp; TURN, BORE, SPOT, DRILL, MILL SLOT, DEBURR"/>
    <n v="38110"/>
    <x v="22"/>
    <s v=".250 SPOT DRILL"/>
    <s v="UPPER"/>
    <n v="8"/>
  </r>
  <r>
    <x v="147"/>
    <n v="20"/>
    <n v="32029"/>
    <x v="0"/>
    <s v="2718-DA"/>
    <s v="Chuck Pressure Main:     200 LBS.  FACE &amp; TURN, BORE, SPOT, DRILL, MILL SLOT, DEBURR"/>
    <n v="38111"/>
    <x v="441"/>
    <s v="HEAD"/>
    <s v="UPPER"/>
    <n v="10"/>
  </r>
  <r>
    <x v="147"/>
    <n v="20"/>
    <n v="32029"/>
    <x v="0"/>
    <s v="2718-DA"/>
    <s v="Chuck Pressure Main:     200 LBS.  FACE &amp; TURN, BORE, SPOT, DRILL, MILL SLOT, DEBURR"/>
    <n v="38112"/>
    <x v="476"/>
    <s v="3.3MM DRILL .129"/>
    <s v="UPPER"/>
    <n v="10"/>
  </r>
  <r>
    <x v="147"/>
    <n v="20"/>
    <n v="32029"/>
    <x v="0"/>
    <s v="2718-DA"/>
    <s v="Chuck Pressure Main:     200 LBS.  FACE &amp; TURN, BORE, SPOT, DRILL, MILL SLOT, DEBURR"/>
    <n v="38189"/>
    <x v="477"/>
    <s v="55* HELIX"/>
    <s v="UPPER"/>
    <n v="12"/>
  </r>
  <r>
    <x v="147"/>
    <n v="20"/>
    <n v="32029"/>
    <x v="0"/>
    <s v="2718-DA"/>
    <s v="Chuck Pressure Main:     200 LBS.  FACE &amp; TURN, BORE, SPOT, DRILL, MILL SLOT, DEBURR"/>
    <n v="38113"/>
    <x v="441"/>
    <s v="HEAD"/>
    <s v="UPPER"/>
    <n v="12"/>
  </r>
  <r>
    <x v="147"/>
    <n v="20"/>
    <n v="32029"/>
    <x v="0"/>
    <s v="2718-DA"/>
    <s v="Chuck Pressure Main:     200 LBS.  FACE &amp; TURN, BORE, SPOT, DRILL, MILL SLOT, DEBURR"/>
    <n v="38114"/>
    <x v="478"/>
    <s v="3/4X1-1/2 2FLT ATRAX GP SQEND SEM SC TIN"/>
    <s v="UPPER"/>
    <n v="12"/>
  </r>
  <r>
    <x v="147"/>
    <n v="20"/>
    <n v="32029"/>
    <x v="0"/>
    <s v="2718-DA"/>
    <s v="Chuck Pressure Main:     200 LBS.  FACE &amp; TURN, BORE, SPOT, DRILL, MILL SLOT, DEBURR"/>
    <n v="38115"/>
    <x v="250"/>
    <s v="1&quot; X 6&quot; OAL STUBBY BORE BAR"/>
    <s v="UPPER"/>
    <n v="3"/>
  </r>
  <r>
    <x v="147"/>
    <n v="20"/>
    <n v="32029"/>
    <x v="0"/>
    <s v="2718-DA"/>
    <s v="Chuck Pressure Main:     200 LBS.  FACE &amp; TURN, BORE, SPOT, DRILL, MILL SLOT, DEBURR"/>
    <n v="38116"/>
    <x v="479"/>
    <s v="CPMT32505LF KC5010 KMT TURNING INSERT"/>
    <s v="UPPER"/>
    <n v="3"/>
  </r>
  <r>
    <x v="147"/>
    <n v="20"/>
    <n v="32029"/>
    <x v="0"/>
    <s v="2718-DA"/>
    <s v="Chuck Pressure Main:     200 LBS.  FACE &amp; TURN, BORE, SPOT, DRILL, MILL SLOT, DEBURR"/>
    <n v="38117"/>
    <x v="480"/>
    <s v="KC 68 80* .015 RAD. TURN INSERT;NOT CONS"/>
    <s v="UPPER"/>
    <n v="1"/>
  </r>
  <r>
    <x v="147"/>
    <n v="20"/>
    <n v="32029"/>
    <x v="0"/>
    <s v="2718-DA"/>
    <s v="Chuck Pressure Main:     200 LBS.  FACE &amp; TURN, BORE, SPOT, DRILL, MILL SLOT, DEBURR"/>
    <n v="38118"/>
    <x v="33"/>
    <s v="1.750 STOP BLOCK (1-3/4&quot;)"/>
    <s v="WORK HOLD"/>
    <n v="0"/>
  </r>
  <r>
    <x v="147"/>
    <n v="20"/>
    <n v="32029"/>
    <x v="1"/>
    <s v="2719-DA"/>
    <s v="Chuck Pressure Main:   150 LBS.   FACE &amp; TURN, OD GROOVE, BORE, SPOT, DRILL &amp; TAP  "/>
    <n v="38119"/>
    <x v="481"/>
    <s v="OKUMA LARGE FACEPLATE"/>
    <s v="WORK HOLD"/>
    <n v="0"/>
  </r>
  <r>
    <x v="147"/>
    <n v="20"/>
    <n v="32029"/>
    <x v="1"/>
    <s v="2719-DA"/>
    <s v="Chuck Pressure Main:   150 LBS.   FACE &amp; TURN, OD GROOVE, BORE, SPOT, DRILL &amp; TAP  "/>
    <n v="38120"/>
    <x v="34"/>
    <s v="AC2710 WW ARBOR"/>
    <s v="WORK HOLD"/>
    <n v="0"/>
  </r>
  <r>
    <x v="147"/>
    <n v="20"/>
    <n v="32029"/>
    <x v="1"/>
    <s v="2719-DA"/>
    <s v="Chuck Pressure Main:   150 LBS.   FACE &amp; TURN, OD GROOVE, BORE, SPOT, DRILL &amp; TAP  "/>
    <n v="38121"/>
    <x v="482"/>
    <s v="AC726  2.719-2.749"/>
    <s v="WORK HOLD"/>
    <n v="0"/>
  </r>
  <r>
    <x v="147"/>
    <n v="20"/>
    <n v="32029"/>
    <x v="1"/>
    <s v="2719-DA"/>
    <s v="Chuck Pressure Main:   150 LBS.   FACE &amp; TURN, OD GROOVE, BORE, SPOT, DRILL &amp; TAP  "/>
    <n v="38122"/>
    <x v="83"/>
    <s v="35* OD TURN TOOL - NEW STYLE"/>
    <s v="UPPER"/>
    <n v="1"/>
  </r>
  <r>
    <x v="147"/>
    <n v="20"/>
    <n v="32029"/>
    <x v="1"/>
    <s v="2719-DA"/>
    <s v="Chuck Pressure Main:   150 LBS.   FACE &amp; TURN, OD GROOVE, BORE, SPOT, DRILL &amp; TAP  "/>
    <n v="38123"/>
    <x v="75"/>
    <s v=".157 MIN. WIDTH X  .550 DEEP (DE INSERT);A4M50R0414M / A4 BLADE"/>
    <s v="UPPER"/>
    <n v="7"/>
  </r>
  <r>
    <x v="147"/>
    <n v="20"/>
    <n v="32029"/>
    <x v="1"/>
    <s v="2719-DA"/>
    <s v="Chuck Pressure Main:   150 LBS.   FACE &amp; TURN, OD GROOVE, BORE, SPOT, DRILL &amp; TAP  "/>
    <n v="38124"/>
    <x v="41"/>
    <s v="A4G0405M04U04GMN .157 WIDE/ .016 RADIUS;NEUTRAL FOR GROOVING"/>
    <s v="UPPER"/>
    <n v="7"/>
  </r>
  <r>
    <x v="147"/>
    <n v="20"/>
    <n v="32029"/>
    <x v="1"/>
    <s v="2719-DA"/>
    <s v="Chuck Pressure Main:   150 LBS.   FACE &amp; TURN, OD GROOVE, BORE, SPOT, DRILL &amp; TAP  "/>
    <n v="38125"/>
    <x v="4"/>
    <s v="1&quot; X 4&quot; OAL  BORE BAR STUBBY BAR"/>
    <s v="UPPER"/>
    <n v="3"/>
  </r>
  <r>
    <x v="147"/>
    <n v="20"/>
    <n v="32029"/>
    <x v="1"/>
    <s v="2719-DA"/>
    <s v="Chuck Pressure Main:   150 LBS.   FACE &amp; TURN, OD GROOVE, BORE, SPOT, DRILL &amp; TAP  "/>
    <n v="38126"/>
    <x v="7"/>
    <s v="CPMT3252LF KC5010 KMT TURNING INSERT"/>
    <s v="UPPER"/>
    <n v="3"/>
  </r>
  <r>
    <x v="147"/>
    <n v="20"/>
    <n v="32029"/>
    <x v="1"/>
    <s v="2719-DA"/>
    <s v="Chuck Pressure Main:   150 LBS.   FACE &amp; TURN, OD GROOVE, BORE, SPOT, DRILL &amp; TAP  "/>
    <n v="38127"/>
    <x v="58"/>
    <s v="HEAD"/>
    <s v="UPPER"/>
    <n v="2"/>
  </r>
  <r>
    <x v="147"/>
    <n v="20"/>
    <n v="32029"/>
    <x v="1"/>
    <s v="2719-DA"/>
    <s v="Chuck Pressure Main:   150 LBS.   FACE &amp; TURN, OD GROOVE, BORE, SPOT, DRILL &amp; TAP  "/>
    <n v="38128"/>
    <x v="58"/>
    <s v="HEAD"/>
    <s v="UPPER"/>
    <n v="4"/>
  </r>
  <r>
    <x v="147"/>
    <n v="20"/>
    <n v="32029"/>
    <x v="1"/>
    <s v="2719-DA"/>
    <s v="Chuck Pressure Main:   150 LBS.   FACE &amp; TURN, OD GROOVE, BORE, SPOT, DRILL &amp; TAP  "/>
    <n v="38129"/>
    <x v="58"/>
    <s v="HEAD"/>
    <s v="UPPER"/>
    <n v="6"/>
  </r>
  <r>
    <x v="147"/>
    <n v="20"/>
    <n v="32029"/>
    <x v="1"/>
    <s v="2719-DA"/>
    <s v="Chuck Pressure Main:   150 LBS.   FACE &amp; TURN, OD GROOVE, BORE, SPOT, DRILL &amp; TAP  "/>
    <n v="38130"/>
    <x v="22"/>
    <s v=".250 SPOT DRILL"/>
    <s v="UPPER"/>
    <n v="6"/>
  </r>
  <r>
    <x v="147"/>
    <n v="20"/>
    <n v="32029"/>
    <x v="1"/>
    <s v="2719-DA"/>
    <s v="Chuck Pressure Main:   150 LBS.   FACE &amp; TURN, OD GROOVE, BORE, SPOT, DRILL &amp; TAP  "/>
    <n v="38131"/>
    <x v="483"/>
    <s v="#35  DRILL.110"/>
    <s v="UPPER"/>
    <n v="2"/>
  </r>
  <r>
    <x v="147"/>
    <n v="20"/>
    <n v="32029"/>
    <x v="1"/>
    <s v="2719-DA"/>
    <s v="Chuck Pressure Main:   150 LBS.   FACE &amp; TURN, OD GROOVE, BORE, SPOT, DRILL &amp; TAP  "/>
    <n v="38132"/>
    <x v="484"/>
    <s v="6-32 PLUG GH11 TAP"/>
    <s v="UPPER"/>
    <n v="4"/>
  </r>
  <r>
    <x v="147"/>
    <n v="20"/>
    <n v="32029"/>
    <x v="1"/>
    <s v="2719-DA"/>
    <s v="Chuck Pressure Main:   150 LBS.   FACE &amp; TURN, OD GROOVE, BORE, SPOT, DRILL &amp; TAP  "/>
    <n v="38133"/>
    <x v="60"/>
    <s v="5 IN. LONG SIZE 3 INSERT"/>
    <s v="UPPER"/>
    <n v="9"/>
  </r>
  <r>
    <x v="147"/>
    <n v="20"/>
    <n v="32029"/>
    <x v="1"/>
    <s v="2719-DA"/>
    <s v="Chuck Pressure Main:   150 LBS.   FACE &amp; TURN, OD GROOVE, BORE, SPOT, DRILL &amp; TAP  "/>
    <n v="38134"/>
    <x v="11"/>
    <s v="NG3062LK KC730 TOP NOTCH CARB GROOVE INS"/>
    <s v="UPPER"/>
    <n v="9"/>
  </r>
  <r>
    <x v="147"/>
    <n v="20"/>
    <n v="32029"/>
    <x v="1"/>
    <s v="2719-DA"/>
    <s v="Chuck Pressure Main:   150 LBS.   FACE &amp; TURN, OD GROOVE, BORE, SPOT, DRILL &amp; TAP  "/>
    <n v="38135"/>
    <x v="148"/>
    <s v="VNGP3305 KC5010 KENLOC TURNING INSERT"/>
    <s v="UPPER"/>
    <n v="1"/>
  </r>
  <r>
    <x v="148"/>
    <n v="20"/>
    <n v="32029"/>
    <x v="0"/>
    <s v="2731-DA"/>
    <s v="Chuck Pressure Main:  100 lbs.  MACHINE GROOVE END"/>
    <n v="38136"/>
    <x v="62"/>
    <s v="STANDARD HARD JAWS  "/>
    <s v="WORK HOLD"/>
    <n v="0"/>
  </r>
  <r>
    <x v="148"/>
    <n v="20"/>
    <n v="32029"/>
    <x v="0"/>
    <s v="2731-DA"/>
    <s v="Chuck Pressure Main:  100 lbs.  MACHINE GROOVE END"/>
    <n v="38137"/>
    <x v="12"/>
    <s v="BORE BAR 1&quot; C16SCLPR3 STUBBY"/>
    <s v="UPPER"/>
    <n v="3"/>
  </r>
  <r>
    <x v="148"/>
    <n v="20"/>
    <n v="32029"/>
    <x v="0"/>
    <s v="2731-DA"/>
    <s v="Chuck Pressure Main:  100 lbs.  MACHINE GROOVE END"/>
    <n v="38138"/>
    <x v="2"/>
    <s v="80*TURN TOOL /DCLNR164DKC;6&quot; O.A.L."/>
    <s v="UPPER"/>
    <n v="1"/>
  </r>
  <r>
    <x v="148"/>
    <n v="20"/>
    <n v="32029"/>
    <x v="0"/>
    <s v="2731-DA"/>
    <s v="Chuck Pressure Main:  100 lbs.  MACHINE GROOVE END"/>
    <n v="38139"/>
    <x v="31"/>
    <s v="CNMS432"/>
    <s v="UPPER"/>
    <n v="1"/>
  </r>
  <r>
    <x v="148"/>
    <n v="20"/>
    <n v="32029"/>
    <x v="0"/>
    <s v="2731-DA"/>
    <s v="Chuck Pressure Main:  100 lbs.  MACHINE GROOVE END"/>
    <n v="38140"/>
    <x v="7"/>
    <s v="KC5010 .031 RAD. 80 DEG. INSERT  CONSIGNED 10-8-04"/>
    <s v="UPPER"/>
    <n v="3"/>
  </r>
  <r>
    <x v="148"/>
    <n v="20"/>
    <n v="32029"/>
    <x v="0"/>
    <s v="2731-DA"/>
    <s v="Chuck Pressure Main:  100 lbs.  MACHINE GROOVE END"/>
    <n v="38141"/>
    <x v="16"/>
    <s v="5 IN. LONG SIZE 3 INSERT"/>
    <s v="UPPER"/>
    <n v="1"/>
  </r>
  <r>
    <x v="148"/>
    <n v="20"/>
    <n v="32029"/>
    <x v="0"/>
    <s v="2731-DA"/>
    <s v="Chuck Pressure Main:  100 lbs.  MACHINE GROOVE END"/>
    <n v="38142"/>
    <x v="14"/>
    <s v="NG3125R GRADE K68  FOR BRASS"/>
    <s v="UPPER"/>
    <n v="1"/>
  </r>
  <r>
    <x v="148"/>
    <n v="20"/>
    <n v="32029"/>
    <x v="0"/>
    <s v="2731-DA"/>
    <s v="Chuck Pressure Main:  100 lbs.  MACHINE GROOVE END"/>
    <n v="38161"/>
    <x v="76"/>
    <s v="1.250 STOP BLOCK (1-1/4)"/>
    <s v="WORK HOLD"/>
    <n v="0"/>
  </r>
  <r>
    <x v="148"/>
    <n v="20"/>
    <n v="32029"/>
    <x v="1"/>
    <s v="2732-DA"/>
    <s v="Chuck Pressure Main:    100LBS.    MACHINE THREAD END  "/>
    <n v="38156"/>
    <x v="441"/>
    <s v="HEAD"/>
    <s v="UPPER"/>
    <n v="12"/>
  </r>
  <r>
    <x v="148"/>
    <n v="20"/>
    <n v="32029"/>
    <x v="1"/>
    <s v="2732-DA"/>
    <s v="Chuck Pressure Main:    100LBS.    MACHINE THREAD END  "/>
    <n v="38157"/>
    <x v="71"/>
    <s v=".375 SPOT DRILL"/>
    <s v="UPPER"/>
    <n v="8"/>
  </r>
  <r>
    <x v="148"/>
    <n v="20"/>
    <n v="32029"/>
    <x v="1"/>
    <s v="2732-DA"/>
    <s v="Chuck Pressure Main:    100LBS.    MACHINE THREAD END  "/>
    <n v="38158"/>
    <x v="485"/>
    <s v="#28  DRILL.140"/>
    <s v="UPPER"/>
    <n v="10"/>
  </r>
  <r>
    <x v="148"/>
    <n v="20"/>
    <n v="32029"/>
    <x v="1"/>
    <s v="2732-DA"/>
    <s v="Chuck Pressure Main:    100LBS.    MACHINE THREAD END  "/>
    <n v="38159"/>
    <x v="486"/>
    <s v="8-32 PLUG GH11 TAP"/>
    <s v="UPPER"/>
    <n v="12"/>
  </r>
  <r>
    <x v="148"/>
    <n v="20"/>
    <n v="32029"/>
    <x v="1"/>
    <s v="2732-DA"/>
    <s v="Chuck Pressure Main:    100LBS.    MACHINE THREAD END  "/>
    <n v="38160"/>
    <x v="487"/>
    <s v="LOCATOR P/N 117077"/>
    <s v="WORK HOLD"/>
    <n v="0"/>
  </r>
  <r>
    <x v="148"/>
    <n v="20"/>
    <n v="32029"/>
    <x v="1"/>
    <s v="2732-DA"/>
    <s v="Chuck Pressure Main:    100LBS.    MACHINE THREAD END  "/>
    <n v="38144"/>
    <x v="18"/>
    <s v="AC2610 WW ARBOR"/>
    <s v="WORK HOLD"/>
    <n v="0"/>
  </r>
  <r>
    <x v="148"/>
    <n v="20"/>
    <n v="32029"/>
    <x v="1"/>
    <s v="2732-DA"/>
    <s v="Chuck Pressure Main:    100LBS.    MACHINE THREAD END  "/>
    <n v="38146"/>
    <x v="2"/>
    <s v="80*TURN TOOL /DCLNR164DKC;6&quot; O.A.L."/>
    <s v="UPPER"/>
    <n v="1"/>
  </r>
  <r>
    <x v="148"/>
    <n v="20"/>
    <n v="32029"/>
    <x v="1"/>
    <s v="2732-DA"/>
    <s v="Chuck Pressure Main:    100LBS.    MACHINE THREAD END  "/>
    <n v="38147"/>
    <x v="31"/>
    <s v="CNMS432"/>
    <s v="UPPER"/>
    <n v="1"/>
  </r>
  <r>
    <x v="148"/>
    <n v="20"/>
    <n v="32029"/>
    <x v="1"/>
    <s v="2732-DA"/>
    <s v="Chuck Pressure Main:    100LBS.    MACHINE THREAD END  "/>
    <n v="38148"/>
    <x v="4"/>
    <s v="1&quot; X 4&quot; OAL  BORE BAR STUBBY"/>
    <s v="UPPER"/>
    <n v="3"/>
  </r>
  <r>
    <x v="148"/>
    <n v="20"/>
    <n v="32029"/>
    <x v="1"/>
    <s v="2732-DA"/>
    <s v="Chuck Pressure Main:    100LBS.    MACHINE THREAD END  "/>
    <n v="38149"/>
    <x v="7"/>
    <s v="CPMT3252LF KC5010 KMT TURNING INSERT"/>
    <s v="UPPER"/>
    <n v="3"/>
  </r>
  <r>
    <x v="148"/>
    <n v="20"/>
    <n v="32029"/>
    <x v="1"/>
    <s v="2732-DA"/>
    <s v="Chuck Pressure Main:    100LBS.    MACHINE THREAD END  "/>
    <n v="38150"/>
    <x v="3"/>
    <s v="1&quot; STUBBY STEEL GRV / THD;1'' SGB"/>
    <s v="UPPER"/>
    <n v="5"/>
  </r>
  <r>
    <x v="148"/>
    <n v="20"/>
    <n v="32029"/>
    <x v="1"/>
    <s v="2732-DA"/>
    <s v="Chuck Pressure Main:    100LBS.    MACHINE THREAD END  "/>
    <n v="38151"/>
    <x v="3"/>
    <s v="1&quot; STUBBY STEEL GRV / THD;1'' SGB"/>
    <s v="UPPER"/>
    <n v="7"/>
  </r>
  <r>
    <x v="148"/>
    <n v="20"/>
    <n v="32029"/>
    <x v="1"/>
    <s v="2732-DA"/>
    <s v="Chuck Pressure Main:    100LBS.    MACHINE THREAD END  "/>
    <n v="38152"/>
    <x v="488"/>
    <s v="NG3094LK KC5010 TOP NOTCH GROOVING INSERT"/>
    <s v="UPPER"/>
    <n v="5"/>
  </r>
  <r>
    <x v="148"/>
    <n v="20"/>
    <n v="32029"/>
    <x v="1"/>
    <s v="2732-DA"/>
    <s v="Chuck Pressure Main:    100LBS.    MACHINE THREAD END  "/>
    <n v="38153"/>
    <x v="171"/>
    <s v="NTP3L K68 TOP NOTCH THREADING INS"/>
    <s v="UPPER"/>
    <n v="7"/>
  </r>
  <r>
    <x v="148"/>
    <n v="20"/>
    <n v="32029"/>
    <x v="1"/>
    <s v="2732-DA"/>
    <s v="Chuck Pressure Main:    100LBS.    MACHINE THREAD END  "/>
    <n v="38154"/>
    <x v="441"/>
    <s v="HEAD"/>
    <s v="UPPER"/>
    <n v="8"/>
  </r>
  <r>
    <x v="148"/>
    <n v="20"/>
    <n v="32029"/>
    <x v="1"/>
    <s v="2732-DA"/>
    <s v="Chuck Pressure Main:    100LBS.    MACHINE THREAD END  "/>
    <n v="38155"/>
    <x v="441"/>
    <s v="HEAD"/>
    <s v="UPPER"/>
    <n v="10"/>
  </r>
  <r>
    <x v="148"/>
    <n v="20"/>
    <n v="32029"/>
    <x v="1"/>
    <s v="2732-DA"/>
    <s v="Chuck Pressure Main:    100LBS.    MACHINE THREAD END  "/>
    <n v="45911"/>
    <x v="13"/>
    <s v="AC615  1.906-1.936"/>
    <s v="WORK HOLD"/>
    <n v="0"/>
  </r>
  <r>
    <x v="149"/>
    <n v="20"/>
    <n v="32029"/>
    <x v="0"/>
    <s v="2836-DA"/>
    <s v="Chuck Pressure Main:    150 LBS. MACHINE ID GROOVE END  "/>
    <n v="40010"/>
    <x v="0"/>
    <s v="CNMG 432MP KC5010 .031 RAD. 80 DEG. INSERT/ HERTEL@"/>
    <s v="UPPER"/>
    <n v="1"/>
  </r>
  <r>
    <x v="149"/>
    <n v="20"/>
    <n v="32029"/>
    <x v="0"/>
    <s v="2836-DA"/>
    <s v="Chuck Pressure Main:    150 LBS. MACHINE ID GROOVE END  "/>
    <n v="40011"/>
    <x v="45"/>
    <s v="SOLID BLOCK FOR ID TOOLS"/>
    <s v="UPPER"/>
    <n v="5"/>
  </r>
  <r>
    <x v="149"/>
    <n v="20"/>
    <n v="32029"/>
    <x v="0"/>
    <s v="2836-DA"/>
    <s v="Chuck Pressure Main:    150 LBS. MACHINE ID GROOVE END  "/>
    <n v="40012"/>
    <x v="331"/>
    <s v="22010S-100L SERIES 1 HLDR SPADE;2.750 FLUTE LENGTH"/>
    <s v="UPPER"/>
    <n v="5"/>
  </r>
  <r>
    <x v="149"/>
    <n v="20"/>
    <n v="32029"/>
    <x v="0"/>
    <s v="2836-DA"/>
    <s v="Chuck Pressure Main:    150 LBS. MACHINE ID GROOVE END  "/>
    <n v="40013"/>
    <x v="97"/>
    <s v="1&quot; (1.000) SPADE BLADE;[1.00]"/>
    <s v="UPPER"/>
    <n v="5"/>
  </r>
  <r>
    <x v="149"/>
    <n v="20"/>
    <n v="32029"/>
    <x v="0"/>
    <s v="2836-DA"/>
    <s v="Chuck Pressure Main:    150 LBS. MACHINE ID GROOVE END  "/>
    <n v="40014"/>
    <x v="59"/>
    <s v="BORE BAR 3/4 C12SCLPR3 STUBBY"/>
    <s v="UPPER"/>
    <n v="3"/>
  </r>
  <r>
    <x v="149"/>
    <n v="20"/>
    <n v="32029"/>
    <x v="0"/>
    <s v="2836-DA"/>
    <s v="Chuck Pressure Main:    150 LBS. MACHINE ID GROOVE END  "/>
    <n v="40015"/>
    <x v="7"/>
    <s v="CPMT3252LF KC5010 KMT TURNING INSERT"/>
    <s v="UPPER"/>
    <n v="3"/>
  </r>
  <r>
    <x v="149"/>
    <n v="20"/>
    <n v="32029"/>
    <x v="0"/>
    <s v="2836-DA"/>
    <s v="Chuck Pressure Main:    150 LBS. MACHINE ID GROOVE END  "/>
    <n v="40009"/>
    <x v="2"/>
    <s v="80*TURN TOOL /DCLNR164DKC;6&quot; O.A.L."/>
    <s v="UPPER"/>
    <n v="1"/>
  </r>
  <r>
    <x v="149"/>
    <n v="20"/>
    <n v="32029"/>
    <x v="0"/>
    <s v="2836-DA"/>
    <s v="Chuck Pressure Main:    150 LBS. MACHINE ID GROOVE END  "/>
    <n v="40018"/>
    <x v="489"/>
    <s v="3/4&quot; ID GROOVE RH 10&quot; STEEL"/>
    <s v="UPPER"/>
    <n v="7"/>
  </r>
  <r>
    <x v="149"/>
    <n v="20"/>
    <n v="32029"/>
    <x v="0"/>
    <s v="2836-DA"/>
    <s v="Chuck Pressure Main:    150 LBS. MACHINE ID GROOVE END  "/>
    <n v="40019"/>
    <x v="191"/>
    <s v="NG2125LK"/>
    <s v="UPPER"/>
    <n v="7"/>
  </r>
  <r>
    <x v="149"/>
    <n v="20"/>
    <n v="32029"/>
    <x v="0"/>
    <s v="2836-DA"/>
    <s v="Chuck Pressure Main:    150 LBS. MACHINE ID GROOVE END  "/>
    <n v="40020"/>
    <x v="489"/>
    <s v="3/4&quot; ID GROOVE RH 10&quot; STEEL"/>
    <s v="UPPER"/>
    <n v="4"/>
  </r>
  <r>
    <x v="149"/>
    <n v="20"/>
    <n v="32029"/>
    <x v="0"/>
    <s v="2836-DA"/>
    <s v="Chuck Pressure Main:    150 LBS. MACHINE ID GROOVE END  "/>
    <n v="40021"/>
    <x v="267"/>
    <s v="NT2L K68 TOP NOTCH THREADING INS"/>
    <s v="UPPER"/>
    <n v="4"/>
  </r>
  <r>
    <x v="149"/>
    <n v="20"/>
    <n v="32029"/>
    <x v="0"/>
    <s v="2836-DA"/>
    <s v="Chuck Pressure Main:    150 LBS. MACHINE ID GROOVE END  "/>
    <n v="40022"/>
    <x v="62"/>
    <s v="STANDARD HARD JAWS"/>
    <s v="WORK HOLD"/>
    <n v="0"/>
  </r>
  <r>
    <x v="149"/>
    <n v="20"/>
    <n v="32029"/>
    <x v="0"/>
    <s v="2836-DA"/>
    <s v="Chuck Pressure Main:    150 LBS. MACHINE ID GROOVE END  "/>
    <n v="40023"/>
    <x v="94"/>
    <s v="1.500 STOP BLOCK (1-1/2)"/>
    <s v="WORK HOLD"/>
    <n v="0"/>
  </r>
  <r>
    <x v="149"/>
    <n v="20"/>
    <n v="32029"/>
    <x v="0"/>
    <s v="2836-DA"/>
    <s v="Chuck Pressure Main:    150 LBS. MACHINE ID GROOVE END  "/>
    <n v="40017"/>
    <x v="14"/>
    <s v="NG3125R GRADE K68 &gt;&gt;BRASS&lt;&lt;"/>
    <s v="UPPER"/>
    <n v="1"/>
  </r>
  <r>
    <x v="149"/>
    <n v="20"/>
    <n v="32029"/>
    <x v="0"/>
    <s v="2836-DA"/>
    <s v="Chuck Pressure Main:    150 LBS. MACHINE ID GROOVE END  "/>
    <n v="40016"/>
    <x v="16"/>
    <s v="5 IN. LONG SIZE 3 INSERT"/>
    <s v="UPPER"/>
    <n v="1"/>
  </r>
  <r>
    <x v="149"/>
    <n v="20"/>
    <n v="32029"/>
    <x v="1"/>
    <s v="2837-DA"/>
    <s v="Chuck Pressure Main:    N/A    MACHINE END WITH MILLED FLATS"/>
    <n v="40024"/>
    <x v="2"/>
    <s v="80*TURN TOOL /DCLNR164DKC;6&quot; O.A.L."/>
    <s v="UPPER"/>
    <n v="1"/>
  </r>
  <r>
    <x v="149"/>
    <n v="20"/>
    <n v="32029"/>
    <x v="1"/>
    <s v="2837-DA"/>
    <s v="Chuck Pressure Main:    N/A    MACHINE END WITH MILLED FLATS"/>
    <n v="40025"/>
    <x v="0"/>
    <s v="CNMG 432MP KC5010 .031 RAD. 80 DEG. INSERT/ HERTEL@"/>
    <s v="UPPER"/>
    <n v="1"/>
  </r>
  <r>
    <x v="149"/>
    <n v="20"/>
    <n v="32029"/>
    <x v="1"/>
    <s v="2837-DA"/>
    <s v="Chuck Pressure Main:    N/A    MACHINE END WITH MILLED FLATS"/>
    <n v="40026"/>
    <x v="59"/>
    <s v="BORE BAR 3/4 C12SCLPR3 STUBBY"/>
    <s v="UPPER"/>
    <n v="3"/>
  </r>
  <r>
    <x v="149"/>
    <n v="20"/>
    <n v="32029"/>
    <x v="1"/>
    <s v="2837-DA"/>
    <s v="Chuck Pressure Main:    N/A    MACHINE END WITH MILLED FLATS"/>
    <n v="40027"/>
    <x v="7"/>
    <s v="CPMT3252LF KC5010 KMT TURNING INSERT"/>
    <s v="UPPER"/>
    <n v="3"/>
  </r>
  <r>
    <x v="149"/>
    <n v="20"/>
    <n v="32029"/>
    <x v="1"/>
    <s v="2837-DA"/>
    <s v="Chuck Pressure Main:    N/A    MACHINE END WITH MILLED FLATS"/>
    <n v="40028"/>
    <x v="441"/>
    <s v="HEAD"/>
    <s v="UPPER"/>
    <n v="8"/>
  </r>
  <r>
    <x v="149"/>
    <n v="20"/>
    <n v="32029"/>
    <x v="1"/>
    <s v="2837-DA"/>
    <s v="Chuck Pressure Main:    N/A    MACHINE END WITH MILLED FLATS"/>
    <n v="40029"/>
    <x v="441"/>
    <s v="HEAD"/>
    <s v="UPPER"/>
    <n v="10"/>
  </r>
  <r>
    <x v="149"/>
    <n v="20"/>
    <n v="32029"/>
    <x v="1"/>
    <s v="2837-DA"/>
    <s v="Chuck Pressure Main:    N/A    MACHINE END WITH MILLED FLATS"/>
    <n v="40030"/>
    <x v="441"/>
    <s v="HEAD"/>
    <s v="UPPER"/>
    <n v="6"/>
  </r>
  <r>
    <x v="149"/>
    <n v="20"/>
    <n v="32029"/>
    <x v="1"/>
    <s v="2837-DA"/>
    <s v="Chuck Pressure Main:    N/A    MACHINE END WITH MILLED FLATS"/>
    <n v="40031"/>
    <x v="441"/>
    <s v="HEAD"/>
    <s v="UPPER"/>
    <n v="12"/>
  </r>
  <r>
    <x v="149"/>
    <n v="20"/>
    <n v="32029"/>
    <x v="1"/>
    <s v="2837-DA"/>
    <s v="Chuck Pressure Main:    N/A    MACHINE END WITH MILLED FLATS"/>
    <n v="40032"/>
    <x v="154"/>
    <s v=".500 SPOT DRILL"/>
    <s v="UPPER"/>
    <n v="8"/>
  </r>
  <r>
    <x v="149"/>
    <n v="20"/>
    <n v="32029"/>
    <x v="1"/>
    <s v="2837-DA"/>
    <s v="Chuck Pressure Main:    N/A    MACHINE END WITH MILLED FLATS"/>
    <n v="40035"/>
    <x v="490"/>
    <s v="1/4-20 H3 2FL PLUG GREENFIELD HSS HAND TAP"/>
    <s v="UPPER"/>
    <n v="6"/>
  </r>
  <r>
    <x v="149"/>
    <n v="20"/>
    <n v="32029"/>
    <x v="1"/>
    <s v="2837-DA"/>
    <s v="Chuck Pressure Main:    N/A    MACHINE END WITH MILLED FLATS"/>
    <n v="40034"/>
    <x v="491"/>
    <s v="CBD #7 CARBIDE DRILL .201"/>
    <s v="UPPER"/>
    <n v="10"/>
  </r>
  <r>
    <x v="149"/>
    <n v="20"/>
    <n v="32029"/>
    <x v="1"/>
    <s v="2837-DA"/>
    <s v="Chuck Pressure Main:    N/A    MACHINE END WITH MILLED FLATS"/>
    <n v="40036"/>
    <x v="294"/>
    <s v="1&quot; ENDMILL 5/8 SHANK"/>
    <s v="UPPER"/>
    <n v="12"/>
  </r>
  <r>
    <x v="149"/>
    <n v="20"/>
    <n v="32029"/>
    <x v="1"/>
    <s v="2837-DA"/>
    <s v="Chuck Pressure Main:    N/A    MACHINE END WITH MILLED FLATS"/>
    <n v="40037"/>
    <x v="492"/>
    <s v="1 1/8-20 THREAD DRIVER"/>
    <s v="WORK HOLD"/>
    <n v="0"/>
  </r>
  <r>
    <x v="150"/>
    <n v="15"/>
    <n v="32029"/>
    <x v="0"/>
    <s v="2840-DA"/>
    <s v="Chuck Pressure Main:    200 LBS. DRILL FLIP DRILL &amp; MACHINE LRG. BORE END  "/>
    <n v="40041"/>
    <x v="83"/>
    <s v="35* OD TURN TOOL - NEW STYLE"/>
    <s v="UPPER"/>
    <n v="9"/>
  </r>
  <r>
    <x v="150"/>
    <n v="15"/>
    <n v="32029"/>
    <x v="0"/>
    <s v="2840-DA"/>
    <s v="Chuck Pressure Main:    200 LBS. DRILL FLIP DRILL &amp; MACHINE LRG. BORE END  "/>
    <n v="40042"/>
    <x v="158"/>
    <s v="35 DEG. .031R INSERT MP CHIP BREAKER"/>
    <s v="UPPER"/>
    <n v="9"/>
  </r>
  <r>
    <x v="150"/>
    <n v="15"/>
    <n v="32029"/>
    <x v="0"/>
    <s v="2840-DA"/>
    <s v="Chuck Pressure Main:    200 LBS. DRILL FLIP DRILL &amp; MACHINE LRG. BORE END  "/>
    <n v="40038"/>
    <x v="45"/>
    <s v="SOLID BLOCK FOR ID TOOLS"/>
    <s v="UPPER"/>
    <n v="5"/>
  </r>
  <r>
    <x v="150"/>
    <n v="15"/>
    <n v="32029"/>
    <x v="0"/>
    <s v="2840-DA"/>
    <s v="Chuck Pressure Main:    200 LBS. DRILL FLIP DRILL &amp; MACHINE LRG. BORE END  "/>
    <n v="45087"/>
    <x v="173"/>
    <s v="SD55-1.750 INSERTED DRILL FOR #684;SCGX120408-P1 &amp; SPMX1504AP-75 INSERTS IN 683-B"/>
    <s v="UPPER"/>
    <n v="5"/>
  </r>
  <r>
    <x v="150"/>
    <n v="15"/>
    <n v="32029"/>
    <x v="0"/>
    <s v="2840-DA"/>
    <s v="Chuck Pressure Main:    200 LBS. DRILL FLIP DRILL &amp; MACHINE LRG. BORE END  "/>
    <n v="45089"/>
    <x v="31"/>
    <s v="CNMS432"/>
    <s v="UPPER"/>
    <n v="7"/>
  </r>
  <r>
    <x v="150"/>
    <n v="15"/>
    <n v="32029"/>
    <x v="0"/>
    <s v="2840-DA"/>
    <s v="Chuck Pressure Main:    200 LBS. DRILL FLIP DRILL &amp; MACHINE LRG. BORE END  "/>
    <n v="45088"/>
    <x v="493"/>
    <s v="1-1/4&quot; X  80* BORE BAR"/>
    <s v="UPPER"/>
    <n v="7"/>
  </r>
  <r>
    <x v="150"/>
    <n v="15"/>
    <n v="32029"/>
    <x v="0"/>
    <s v="2840-DA"/>
    <s v="Chuck Pressure Main:    200 LBS. DRILL FLIP DRILL &amp; MACHINE LRG. BORE END  "/>
    <n v="40046"/>
    <x v="12"/>
    <s v="BORE BAR 1&quot; C16SCLPR3 STUBBY"/>
    <s v="UPPER"/>
    <n v="7"/>
  </r>
  <r>
    <x v="150"/>
    <n v="15"/>
    <n v="32029"/>
    <x v="0"/>
    <s v="2840-DA"/>
    <s v="Chuck Pressure Main:    200 LBS. DRILL FLIP DRILL &amp; MACHINE LRG. BORE END  "/>
    <n v="40047"/>
    <x v="7"/>
    <s v="CPMT3252LF KC5010 KMT TURNING INSERT"/>
    <s v="UPPER"/>
    <n v="3"/>
  </r>
  <r>
    <x v="150"/>
    <n v="15"/>
    <n v="32029"/>
    <x v="0"/>
    <s v="2840-DA"/>
    <s v="Chuck Pressure Main:    200 LBS. DRILL FLIP DRILL &amp; MACHINE LRG. BORE END  "/>
    <n v="40043"/>
    <x v="62"/>
    <s v="STANDARD HARD JAWS"/>
    <s v="WORK HOLD"/>
    <n v="0"/>
  </r>
  <r>
    <x v="150"/>
    <n v="15"/>
    <n v="32029"/>
    <x v="0"/>
    <s v="2840-DA"/>
    <s v="Chuck Pressure Main:    200 LBS. DRILL FLIP DRILL &amp; MACHINE LRG. BORE END  "/>
    <n v="40044"/>
    <x v="77"/>
    <s v=".750 STOP BLOCK (3/4)"/>
    <s v="WORK HOLD"/>
    <n v="0"/>
  </r>
  <r>
    <x v="150"/>
    <n v="15"/>
    <n v="32029"/>
    <x v="0"/>
    <s v="2840-DA"/>
    <s v="Chuck Pressure Main:    200 LBS. DRILL FLIP DRILL &amp; MACHINE LRG. BORE END  "/>
    <n v="40049"/>
    <x v="494"/>
    <s v="12 PITCH THREAD IN POST TOOL"/>
    <s v="UPPER"/>
    <n v="2"/>
  </r>
  <r>
    <x v="150"/>
    <n v="15"/>
    <n v="32029"/>
    <x v="1"/>
    <s v="2841-DA"/>
    <s v="Chuck Pressure Main:     150 LBS. MACHINE BB GROOVE END"/>
    <n v="40050"/>
    <x v="68"/>
    <s v="AC2910 WW ARBOR"/>
    <s v="WORK HOLD"/>
    <n v="0"/>
  </r>
  <r>
    <x v="150"/>
    <n v="15"/>
    <n v="32029"/>
    <x v="1"/>
    <s v="2841-DA"/>
    <s v="Chuck Pressure Main:     150 LBS. MACHINE BB GROOVE END"/>
    <n v="40051"/>
    <x v="495"/>
    <s v="AC928  4.156-4.186"/>
    <s v="WORK HOLD"/>
    <n v="0"/>
  </r>
  <r>
    <x v="150"/>
    <n v="15"/>
    <n v="32029"/>
    <x v="1"/>
    <s v="2841-DA"/>
    <s v="Chuck Pressure Main:     150 LBS. MACHINE BB GROOVE END"/>
    <n v="40052"/>
    <x v="2"/>
    <s v="80*TURN TOOL /DCLNR164DKC;6&quot; O.A.L."/>
    <s v="UPPER"/>
    <n v="1"/>
  </r>
  <r>
    <x v="150"/>
    <n v="15"/>
    <n v="32029"/>
    <x v="1"/>
    <s v="2841-DA"/>
    <s v="Chuck Pressure Main:     150 LBS. MACHINE BB GROOVE END"/>
    <n v="40053"/>
    <x v="0"/>
    <s v="CNMG 432MP KC5010 .031 RAD. 80 DEG. INSERT/ HERTEL@"/>
    <s v="UPPER"/>
    <n v="1"/>
  </r>
  <r>
    <x v="150"/>
    <n v="15"/>
    <n v="32029"/>
    <x v="1"/>
    <s v="2841-DA"/>
    <s v="Chuck Pressure Main:     150 LBS. MACHINE BB GROOVE END"/>
    <n v="40054"/>
    <x v="12"/>
    <s v="BORE BAR 1&quot; C16SCLPR3 STUBBY"/>
    <s v="UPPER"/>
    <n v="3"/>
  </r>
  <r>
    <x v="150"/>
    <n v="15"/>
    <n v="32029"/>
    <x v="1"/>
    <s v="2841-DA"/>
    <s v="Chuck Pressure Main:     150 LBS. MACHINE BB GROOVE END"/>
    <n v="40055"/>
    <x v="7"/>
    <s v="CPMT3252LF KC5010 KMT TURNING INSERT"/>
    <s v="UPPER"/>
    <n v="3"/>
  </r>
  <r>
    <x v="150"/>
    <n v="15"/>
    <n v="32029"/>
    <x v="1"/>
    <s v="2841-DA"/>
    <s v="Chuck Pressure Main:     150 LBS. MACHINE BB GROOVE END"/>
    <n v="40056"/>
    <x v="16"/>
    <s v="5 IN. LONG SIZE 3 INSERT"/>
    <s v="UPPER"/>
    <n v="1"/>
  </r>
  <r>
    <x v="150"/>
    <n v="15"/>
    <n v="32029"/>
    <x v="1"/>
    <s v="2841-DA"/>
    <s v="Chuck Pressure Main:     150 LBS. MACHINE BB GROOVE END"/>
    <n v="40057"/>
    <x v="73"/>
    <s v="NR3062R K68 TOP NOTCH GROOVING INSERT"/>
    <s v="UPPER"/>
    <n v="1"/>
  </r>
  <r>
    <x v="150"/>
    <n v="15"/>
    <n v="32029"/>
    <x v="1"/>
    <s v="2841-DA"/>
    <s v="Chuck Pressure Main:     150 LBS. MACHINE BB GROOVE END"/>
    <n v="40058"/>
    <x v="441"/>
    <s v="HEAD"/>
    <s v="UPPER"/>
    <n v="6"/>
  </r>
  <r>
    <x v="150"/>
    <n v="15"/>
    <n v="32029"/>
    <x v="1"/>
    <s v="2841-DA"/>
    <s v="Chuck Pressure Main:     150 LBS. MACHINE BB GROOVE END"/>
    <n v="40059"/>
    <x v="441"/>
    <s v="HEAD"/>
    <s v="UPPER"/>
    <n v="8"/>
  </r>
  <r>
    <x v="150"/>
    <n v="15"/>
    <n v="32029"/>
    <x v="1"/>
    <s v="2841-DA"/>
    <s v="Chuck Pressure Main:     150 LBS. MACHINE BB GROOVE END"/>
    <n v="40060"/>
    <x v="441"/>
    <s v="HEAD"/>
    <s v="UPPER"/>
    <n v="10"/>
  </r>
  <r>
    <x v="150"/>
    <n v="15"/>
    <n v="32029"/>
    <x v="1"/>
    <s v="2841-DA"/>
    <s v="Chuck Pressure Main:     150 LBS. MACHINE BB GROOVE END"/>
    <n v="40061"/>
    <x v="441"/>
    <s v="HEAD"/>
    <s v="UPPER"/>
    <n v="12"/>
  </r>
  <r>
    <x v="150"/>
    <n v="15"/>
    <n v="32029"/>
    <x v="1"/>
    <s v="2841-DA"/>
    <s v="Chuck Pressure Main:     150 LBS. MACHINE BB GROOVE END"/>
    <n v="40062"/>
    <x v="294"/>
    <s v="1&quot; ENDMILL 5/8 SHANK"/>
    <s v="UPPER"/>
    <n v="6"/>
  </r>
  <r>
    <x v="150"/>
    <n v="15"/>
    <n v="32029"/>
    <x v="1"/>
    <s v="2841-DA"/>
    <s v="Chuck Pressure Main:     150 LBS. MACHINE BB GROOVE END"/>
    <n v="40063"/>
    <x v="154"/>
    <s v=".500 SPOT DRILL"/>
    <s v="UPPER"/>
    <n v="8"/>
  </r>
  <r>
    <x v="150"/>
    <n v="15"/>
    <n v="32029"/>
    <x v="1"/>
    <s v="2841-DA"/>
    <s v="Chuck Pressure Main:     150 LBS. MACHINE BB GROOVE END"/>
    <n v="40064"/>
    <x v="496"/>
    <s v="#7 SM DRILL .201"/>
    <s v="UPPER"/>
    <n v="10"/>
  </r>
  <r>
    <x v="150"/>
    <n v="15"/>
    <n v="32029"/>
    <x v="1"/>
    <s v="2841-DA"/>
    <s v="Chuck Pressure Main:     150 LBS. MACHINE BB GROOVE END"/>
    <n v="40065"/>
    <x v="497"/>
    <s v="1/4-20 GH3 BOTTOM TAP"/>
    <s v="UPPER"/>
    <n v="12"/>
  </r>
  <r>
    <x v="150"/>
    <n v="15"/>
    <n v="32029"/>
    <x v="1"/>
    <s v="2841-DA"/>
    <s v="Chuck Pressure Main:     150 LBS. MACHINE BB GROOVE END"/>
    <n v="40253"/>
    <x v="498"/>
    <s v="LOCATOR PART# 125874 DRW# 133881"/>
    <s v="WORK HOLD"/>
    <n v="0"/>
  </r>
  <r>
    <x v="151"/>
    <n v="15"/>
    <n v="32029"/>
    <x v="0"/>
    <s v="2842-DA"/>
    <s v="Chuck Pressure Main:     200 LBS. MACHINE LRG. BORE END"/>
    <n v="40066"/>
    <x v="499"/>
    <s v="1'' 35* BAR"/>
    <s v="UPPER"/>
    <n v="3"/>
  </r>
  <r>
    <x v="151"/>
    <n v="15"/>
    <n v="32029"/>
    <x v="0"/>
    <s v="2842-DA"/>
    <s v="Chuck Pressure Main:     200 LBS. MACHINE LRG. BORE END"/>
    <n v="40067"/>
    <x v="277"/>
    <s v="VNMG332 KC730 KENLOC CRB LCKPIN TRN INS"/>
    <s v="UPPER"/>
    <n v="3"/>
  </r>
  <r>
    <x v="151"/>
    <n v="15"/>
    <n v="32029"/>
    <x v="0"/>
    <s v="2842-DA"/>
    <s v="Chuck Pressure Main:     200 LBS. MACHINE LRG. BORE END"/>
    <n v="40068"/>
    <x v="12"/>
    <s v="BORE BAR 1&quot; C16SCLPR3 STUBBY"/>
    <s v="UPPER"/>
    <n v="5"/>
  </r>
  <r>
    <x v="151"/>
    <n v="15"/>
    <n v="32029"/>
    <x v="0"/>
    <s v="2842-DA"/>
    <s v="Chuck Pressure Main:     200 LBS. MACHINE LRG. BORE END"/>
    <n v="40069"/>
    <x v="7"/>
    <s v="CPMT3252LF KC5010 KMT TURNING INSERT"/>
    <s v="UPPER"/>
    <n v="5"/>
  </r>
  <r>
    <x v="151"/>
    <n v="15"/>
    <n v="32029"/>
    <x v="0"/>
    <s v="2842-DA"/>
    <s v="Chuck Pressure Main:     200 LBS. MACHINE LRG. BORE END"/>
    <n v="40070"/>
    <x v="96"/>
    <s v="22020S-100L SERIES 2 / .968-1.375 SPADE;3.750 FLUTE LENGTH"/>
    <s v="UPPER"/>
    <n v="7"/>
  </r>
  <r>
    <x v="151"/>
    <n v="15"/>
    <n v="32029"/>
    <x v="0"/>
    <s v="2842-DA"/>
    <s v="Chuck Pressure Main:     200 LBS. MACHINE LRG. BORE END"/>
    <n v="40071"/>
    <x v="199"/>
    <s v="1-1/4&quot; (1.250) SPADE BLADE;[1.250]"/>
    <s v="UPPER"/>
    <n v="7"/>
  </r>
  <r>
    <x v="151"/>
    <n v="15"/>
    <n v="32029"/>
    <x v="0"/>
    <s v="2842-DA"/>
    <s v="Chuck Pressure Main:     200 LBS. MACHINE LRG. BORE END"/>
    <n v="40072"/>
    <x v="2"/>
    <s v="80*TURN TOOL /DCLNR164DKC;6&quot; O.A.L."/>
    <s v="UPPER"/>
    <n v="1"/>
  </r>
  <r>
    <x v="151"/>
    <n v="15"/>
    <n v="32029"/>
    <x v="0"/>
    <s v="2842-DA"/>
    <s v="Chuck Pressure Main:     200 LBS. MACHINE LRG. BORE END"/>
    <n v="40073"/>
    <x v="0"/>
    <s v="CNMG 432MP KC5010 .031 RAD. 80 DEG. INSERT/ HERTEL@"/>
    <s v="UPPER"/>
    <n v="1"/>
  </r>
  <r>
    <x v="151"/>
    <n v="15"/>
    <n v="32029"/>
    <x v="0"/>
    <s v="2842-DA"/>
    <s v="Chuck Pressure Main:     200 LBS. MACHINE LRG. BORE END"/>
    <n v="40074"/>
    <x v="16"/>
    <s v="5 IN. LONG SIZE 3 INSERT"/>
    <s v="UPPER"/>
    <n v="1"/>
  </r>
  <r>
    <x v="151"/>
    <n v="15"/>
    <n v="32029"/>
    <x v="0"/>
    <s v="2842-DA"/>
    <s v="Chuck Pressure Main:     200 LBS. MACHINE LRG. BORE END"/>
    <n v="40075"/>
    <x v="14"/>
    <s v="NG3125R GRADE K68 &gt;&gt;BRASS&lt;&lt;"/>
    <s v="UPPER"/>
    <n v="1"/>
  </r>
  <r>
    <x v="151"/>
    <n v="15"/>
    <n v="32029"/>
    <x v="0"/>
    <s v="2842-DA"/>
    <s v="Chuck Pressure Main:     200 LBS. MACHINE LRG. BORE END"/>
    <n v="40076"/>
    <x v="62"/>
    <s v="STANDARD HARD JAWS"/>
    <s v="WORK HOLD"/>
    <n v="0"/>
  </r>
  <r>
    <x v="151"/>
    <n v="15"/>
    <n v="32029"/>
    <x v="0"/>
    <s v="2842-DA"/>
    <s v="Chuck Pressure Main:     200 LBS. MACHINE LRG. BORE END"/>
    <n v="40077"/>
    <x v="77"/>
    <s v=".750 STOP BLOCK (3/4)"/>
    <s v="WORK HOLD"/>
    <n v="0"/>
  </r>
  <r>
    <x v="151"/>
    <n v="15"/>
    <n v="32029"/>
    <x v="1"/>
    <s v="2843-DA"/>
    <s v="Chuck Pressure Main:    150 LBS. MACHINE THREADED END"/>
    <n v="40078"/>
    <x v="2"/>
    <s v="80*TURN TOOL /DCLNR164DKC;6&quot; O.A.L."/>
    <s v="UPPER"/>
    <n v="1"/>
  </r>
  <r>
    <x v="151"/>
    <n v="15"/>
    <n v="32029"/>
    <x v="1"/>
    <s v="2843-DA"/>
    <s v="Chuck Pressure Main:    150 LBS. MACHINE THREADED END"/>
    <n v="40079"/>
    <x v="0"/>
    <s v="CNMG 432MP KC5010 .031 RAD. 80 DEG. INSERT/ HERTEL@"/>
    <s v="UPPER"/>
    <n v="1"/>
  </r>
  <r>
    <x v="151"/>
    <n v="15"/>
    <n v="32029"/>
    <x v="1"/>
    <s v="2843-DA"/>
    <s v="Chuck Pressure Main:    150 LBS. MACHINE THREADED END"/>
    <n v="40080"/>
    <x v="12"/>
    <s v="BORE BAR 1&quot; C16SCLPR3 STUBBY"/>
    <s v="UPPER"/>
    <n v="3"/>
  </r>
  <r>
    <x v="151"/>
    <n v="15"/>
    <n v="32029"/>
    <x v="1"/>
    <s v="2843-DA"/>
    <s v="Chuck Pressure Main:    150 LBS. MACHINE THREADED END"/>
    <n v="40081"/>
    <x v="7"/>
    <s v="CPMT3252LF KC5010 KMT TURNING INSERT"/>
    <s v="UPPER"/>
    <n v="3"/>
  </r>
  <r>
    <x v="151"/>
    <n v="15"/>
    <n v="32029"/>
    <x v="1"/>
    <s v="2843-DA"/>
    <s v="Chuck Pressure Main:    150 LBS. MACHINE THREADED END"/>
    <n v="40082"/>
    <x v="409"/>
    <s v="KGMSR 1650 OD POST"/>
    <s v="UPPER"/>
    <n v="4"/>
  </r>
  <r>
    <x v="151"/>
    <n v="15"/>
    <n v="32029"/>
    <x v="1"/>
    <s v="2843-DA"/>
    <s v="Chuck Pressure Main:    150 LBS. MACHINE THREADED END"/>
    <n v="40083"/>
    <x v="138"/>
    <s v=".125 EVOLUTION OD GRV. BLADE .625 D.O.C."/>
    <s v="UPPER"/>
    <n v="4"/>
  </r>
  <r>
    <x v="151"/>
    <n v="15"/>
    <n v="32029"/>
    <x v="1"/>
    <s v="2843-DA"/>
    <s v="Chuck Pressure Main:    150 LBS. MACHINE THREADED END"/>
    <n v="40084"/>
    <x v="139"/>
    <s v="A4G0305M03U02GMN KC5010 A4 .120 WIDE/ .008 RADIUS"/>
    <s v="UPPER"/>
    <n v="4"/>
  </r>
  <r>
    <x v="151"/>
    <n v="15"/>
    <n v="32029"/>
    <x v="1"/>
    <s v="2843-DA"/>
    <s v="Chuck Pressure Main:    150 LBS. MACHINE THREADED END"/>
    <n v="40085"/>
    <x v="3"/>
    <s v="1&quot; STUBBY STEEL GRV / THD;1'' SGB"/>
    <s v="UPPER"/>
    <n v="7"/>
  </r>
  <r>
    <x v="151"/>
    <n v="15"/>
    <n v="32029"/>
    <x v="1"/>
    <s v="2843-DA"/>
    <s v="Chuck Pressure Main:    150 LBS. MACHINE THREADED END"/>
    <n v="40086"/>
    <x v="101"/>
    <s v="NT3L K68 TOP NOTCH THREADING INS"/>
    <s v="UPPER"/>
    <n v="7"/>
  </r>
  <r>
    <x v="151"/>
    <n v="15"/>
    <n v="32029"/>
    <x v="1"/>
    <s v="2843-DA"/>
    <s v="Chuck Pressure Main:    150 LBS. MACHINE THREADED END"/>
    <n v="40087"/>
    <x v="441"/>
    <s v="HEAD"/>
    <s v="UPPER"/>
    <n v="8"/>
  </r>
  <r>
    <x v="151"/>
    <n v="15"/>
    <n v="32029"/>
    <x v="1"/>
    <s v="2843-DA"/>
    <s v="Chuck Pressure Main:    150 LBS. MACHINE THREADED END"/>
    <n v="40088"/>
    <x v="441"/>
    <s v="HEAD"/>
    <s v="UPPER"/>
    <n v="10"/>
  </r>
  <r>
    <x v="151"/>
    <n v="15"/>
    <n v="32029"/>
    <x v="1"/>
    <s v="2843-DA"/>
    <s v="Chuck Pressure Main:    150 LBS. MACHINE THREADED END"/>
    <n v="40089"/>
    <x v="441"/>
    <s v="HEAD"/>
    <s v="UPPER"/>
    <n v="12"/>
  </r>
  <r>
    <x v="151"/>
    <n v="15"/>
    <n v="32029"/>
    <x v="1"/>
    <s v="2843-DA"/>
    <s v="Chuck Pressure Main:    150 LBS. MACHINE THREADED END"/>
    <n v="40090"/>
    <x v="154"/>
    <s v=".500 SPOT DRILL"/>
    <s v="UPPER"/>
    <n v="8"/>
  </r>
  <r>
    <x v="151"/>
    <n v="15"/>
    <n v="32029"/>
    <x v="1"/>
    <s v="2843-DA"/>
    <s v="Chuck Pressure Main:    150 LBS. MACHINE THREADED END"/>
    <n v="40091"/>
    <x v="500"/>
    <s v="#25  DRILL.149"/>
    <s v="UPPER"/>
    <n v="10"/>
  </r>
  <r>
    <x v="151"/>
    <n v="15"/>
    <n v="32029"/>
    <x v="1"/>
    <s v="2843-DA"/>
    <s v="Chuck Pressure Main:    150 LBS. MACHINE THREADED END"/>
    <n v="40093"/>
    <x v="3"/>
    <s v="1&quot; STUBBY STEEL GRV / THD;1'' SGB"/>
    <s v="UPPER"/>
    <n v="5"/>
  </r>
  <r>
    <x v="151"/>
    <n v="15"/>
    <n v="32029"/>
    <x v="1"/>
    <s v="2843-DA"/>
    <s v="Chuck Pressure Main:    150 LBS. MACHINE THREADED END"/>
    <n v="40094"/>
    <x v="103"/>
    <s v="NG3125L GRADE K68 &gt;&gt;BRASS&lt;&lt;"/>
    <s v="UPPER"/>
    <n v="5"/>
  </r>
  <r>
    <x v="151"/>
    <n v="15"/>
    <n v="32029"/>
    <x v="1"/>
    <s v="2843-DA"/>
    <s v="Chuck Pressure Main:    150 LBS. MACHINE THREADED END"/>
    <n v="40095"/>
    <x v="501"/>
    <s v="10-24 H3 2FL PLUG GREENFIELD HSS HAND TAP"/>
    <s v="UPPER"/>
    <n v="12"/>
  </r>
  <r>
    <x v="151"/>
    <n v="15"/>
    <n v="32029"/>
    <x v="1"/>
    <s v="2843-DA"/>
    <s v="Chuck Pressure Main:    150 LBS. MACHINE THREADED END"/>
    <n v="40096"/>
    <x v="68"/>
    <s v="AC2910 WW ARBOR"/>
    <s v="WORK HOLD"/>
    <n v="0"/>
  </r>
  <r>
    <x v="151"/>
    <n v="15"/>
    <n v="32029"/>
    <x v="1"/>
    <s v="2843-DA"/>
    <s v="Chuck Pressure Main:    150 LBS. MACHINE THREADED END"/>
    <n v="40097"/>
    <x v="177"/>
    <s v="AC907  3.500-3.530"/>
    <s v="WORK HOLD"/>
    <n v="0"/>
  </r>
  <r>
    <x v="151"/>
    <n v="15"/>
    <n v="32029"/>
    <x v="1"/>
    <s v="2843-DA"/>
    <s v="Chuck Pressure Main:    150 LBS. MACHINE THREADED END"/>
    <n v="40251"/>
    <x v="502"/>
    <s v="LOCATOR PART#125873"/>
    <s v="WORK HOLD"/>
    <n v="0"/>
  </r>
  <r>
    <x v="152"/>
    <n v="20"/>
    <n v="32029"/>
    <x v="0"/>
    <s v="2844-DA"/>
    <s v="Chuck Pressure Main:    200 LBS.  MACHINE LG. ID END"/>
    <n v="40239"/>
    <x v="441"/>
    <s v="HEAD"/>
    <s v="UPPER"/>
    <n v="8"/>
  </r>
  <r>
    <x v="152"/>
    <n v="20"/>
    <n v="32029"/>
    <x v="0"/>
    <s v="2844-DA"/>
    <s v="Chuck Pressure Main:    200 LBS.  MACHINE LG. ID END"/>
    <n v="40240"/>
    <x v="441"/>
    <s v="HEAD"/>
    <s v="UPPER"/>
    <n v="10"/>
  </r>
  <r>
    <x v="152"/>
    <n v="20"/>
    <n v="32029"/>
    <x v="0"/>
    <s v="2844-DA"/>
    <s v="Chuck Pressure Main:    200 LBS.  MACHINE LG. ID END"/>
    <n v="40241"/>
    <x v="22"/>
    <s v=".250 SPOT DRILL"/>
    <s v="UPPER"/>
    <n v="8"/>
  </r>
  <r>
    <x v="152"/>
    <n v="20"/>
    <n v="32029"/>
    <x v="0"/>
    <s v="2844-DA"/>
    <s v="Chuck Pressure Main:    200 LBS.  MACHINE LG. ID END"/>
    <n v="40242"/>
    <x v="28"/>
    <s v="1/16&quot; CLEVELAND HS JOB DR.BLK"/>
    <s v="UPPER"/>
    <n v="10"/>
  </r>
  <r>
    <x v="152"/>
    <n v="20"/>
    <n v="32029"/>
    <x v="0"/>
    <s v="2844-DA"/>
    <s v="Chuck Pressure Main:    200 LBS.  MACHINE LG. ID END"/>
    <n v="40229"/>
    <x v="62"/>
    <s v="STANDARD HARD JAWS"/>
    <s v="WORK HOLD"/>
    <n v="0"/>
  </r>
  <r>
    <x v="152"/>
    <n v="20"/>
    <n v="32029"/>
    <x v="0"/>
    <s v="2844-DA"/>
    <s v="Chuck Pressure Main:    200 LBS.  MACHINE LG. ID END"/>
    <n v="40230"/>
    <x v="2"/>
    <s v="80*TURN TOOL /DCLNR164DKC;6&quot; O.A.L."/>
    <s v="UPPER"/>
    <n v="1"/>
  </r>
  <r>
    <x v="152"/>
    <n v="20"/>
    <n v="32029"/>
    <x v="0"/>
    <s v="2844-DA"/>
    <s v="Chuck Pressure Main:    200 LBS.  MACHINE LG. ID END"/>
    <n v="40231"/>
    <x v="503"/>
    <s v="80* CNMG 432 FOR ALUM. &amp; BRASS;CONSIGNED"/>
    <s v="UPPER"/>
    <n v="1"/>
  </r>
  <r>
    <x v="152"/>
    <n v="20"/>
    <n v="32029"/>
    <x v="0"/>
    <s v="2844-DA"/>
    <s v="Chuck Pressure Main:    200 LBS.  MACHINE LG. ID END"/>
    <n v="40232"/>
    <x v="12"/>
    <s v="BORE BAR 1&quot; C16SCLPR3 STUBBY"/>
    <s v="UPPER"/>
    <n v="3"/>
  </r>
  <r>
    <x v="152"/>
    <n v="20"/>
    <n v="32029"/>
    <x v="0"/>
    <s v="2844-DA"/>
    <s v="Chuck Pressure Main:    200 LBS.  MACHINE LG. ID END"/>
    <n v="40233"/>
    <x v="12"/>
    <s v="BORE BAR 1&quot; C16SCLPR3 STUBBY"/>
    <s v="UPPER"/>
    <n v="7"/>
  </r>
  <r>
    <x v="152"/>
    <n v="20"/>
    <n v="32029"/>
    <x v="0"/>
    <s v="2844-DA"/>
    <s v="Chuck Pressure Main:    200 LBS.  MACHINE LG. ID END"/>
    <n v="40234"/>
    <x v="7"/>
    <s v="CPMT3252LF KC5010 KMT TURNING INSERT"/>
    <s v="UPPER"/>
    <n v="3"/>
  </r>
  <r>
    <x v="152"/>
    <n v="20"/>
    <n v="32029"/>
    <x v="0"/>
    <s v="2844-DA"/>
    <s v="Chuck Pressure Main:    200 LBS.  MACHINE LG. ID END"/>
    <n v="40235"/>
    <x v="7"/>
    <s v="CPMT3252LF KC5010 KMT TURNING INSERT"/>
    <s v="UPPER"/>
    <n v="7"/>
  </r>
  <r>
    <x v="152"/>
    <n v="20"/>
    <n v="32029"/>
    <x v="0"/>
    <s v="2844-DA"/>
    <s v="Chuck Pressure Main:    200 LBS.  MACHINE LG. ID END"/>
    <n v="40236"/>
    <x v="45"/>
    <s v="SOLID BLOCK FOR ID TOOLS"/>
    <s v="UPPER"/>
    <n v="5"/>
  </r>
  <r>
    <x v="152"/>
    <n v="20"/>
    <n v="32029"/>
    <x v="0"/>
    <s v="2844-DA"/>
    <s v="Chuck Pressure Main:    200 LBS.  MACHINE LG. ID END"/>
    <n v="40237"/>
    <x v="331"/>
    <s v="22010S-100L SERIES 1 HLDR SPADE;2.750 FLUTE LENGTH"/>
    <s v="UPPER"/>
    <n v="5"/>
  </r>
  <r>
    <x v="152"/>
    <n v="20"/>
    <n v="32029"/>
    <x v="0"/>
    <s v="2844-DA"/>
    <s v="Chuck Pressure Main:    200 LBS.  MACHINE LG. ID END"/>
    <n v="40255"/>
    <x v="504"/>
    <s v="1-1/8&quot; (1.125) SPADE BLADE;[1.125]"/>
    <s v="UPPER"/>
    <n v="5"/>
  </r>
  <r>
    <x v="152"/>
    <n v="20"/>
    <n v="32029"/>
    <x v="0"/>
    <s v="2844-DA"/>
    <s v="Chuck Pressure Main:    200 LBS.  MACHINE LG. ID END"/>
    <n v="40254"/>
    <x v="76"/>
    <s v="1.250 STOP BLOCK (1-1/4)"/>
    <s v="WORK HOLD"/>
    <n v="0"/>
  </r>
  <r>
    <x v="152"/>
    <n v="20"/>
    <n v="32029"/>
    <x v="1"/>
    <s v="2845-DA"/>
    <s v="Chuck Pressure Main:    100 LBS. MACHINE SM. END  "/>
    <n v="40243"/>
    <x v="5"/>
    <s v="MWLNR OR DWLNR 164C"/>
    <s v="UPPER"/>
    <n v="11"/>
  </r>
  <r>
    <x v="152"/>
    <n v="20"/>
    <n v="32029"/>
    <x v="1"/>
    <s v="2845-DA"/>
    <s v="Chuck Pressure Main:    100 LBS. MACHINE SM. END  "/>
    <n v="40244"/>
    <x v="6"/>
    <s v="KC5010 .031 RAD. TRIGON INSERT"/>
    <s v="UPPER"/>
    <n v="11"/>
  </r>
  <r>
    <x v="152"/>
    <n v="20"/>
    <n v="32029"/>
    <x v="1"/>
    <s v="2845-DA"/>
    <s v="Chuck Pressure Main:    100 LBS. MACHINE SM. END  "/>
    <n v="40245"/>
    <x v="2"/>
    <s v="80*TURN TOOL /DCLNR164DKC;6&quot; O.A.L."/>
    <s v="UPPER"/>
    <n v="1"/>
  </r>
  <r>
    <x v="152"/>
    <n v="20"/>
    <n v="32029"/>
    <x v="1"/>
    <s v="2845-DA"/>
    <s v="Chuck Pressure Main:    100 LBS. MACHINE SM. END  "/>
    <n v="40246"/>
    <x v="503"/>
    <s v="80* CNMG 432 FOR ALUM. &amp; BRASS;CONSIGNED"/>
    <s v="UPPER"/>
    <n v="1"/>
  </r>
  <r>
    <x v="152"/>
    <n v="20"/>
    <n v="32029"/>
    <x v="1"/>
    <s v="2845-DA"/>
    <s v="Chuck Pressure Main:    100 LBS. MACHINE SM. END  "/>
    <n v="40247"/>
    <x v="12"/>
    <s v="BORE BAR 1&quot; C16SCLPR3 STUBBY"/>
    <s v="UPPER"/>
    <n v="3"/>
  </r>
  <r>
    <x v="152"/>
    <n v="20"/>
    <n v="32029"/>
    <x v="1"/>
    <s v="2845-DA"/>
    <s v="Chuck Pressure Main:    100 LBS. MACHINE SM. END  "/>
    <n v="40248"/>
    <x v="7"/>
    <s v="CPMT3252LF KC5010 KMT TURNING INSERT"/>
    <s v="UPPER"/>
    <n v="3"/>
  </r>
  <r>
    <x v="152"/>
    <n v="20"/>
    <n v="32029"/>
    <x v="1"/>
    <s v="2845-DA"/>
    <s v="Chuck Pressure Main:    100 LBS. MACHINE SM. END  "/>
    <n v="40249"/>
    <x v="489"/>
    <s v="3/4&quot; ID GROOVE RH 10&quot; STEEL"/>
    <s v="UPPER"/>
    <n v="5"/>
  </r>
  <r>
    <x v="152"/>
    <n v="20"/>
    <n v="32029"/>
    <x v="1"/>
    <s v="2845-DA"/>
    <s v="Chuck Pressure Main:    100 LBS. MACHINE SM. END  "/>
    <n v="40250"/>
    <x v="191"/>
    <s v="NG2125LK"/>
    <s v="UPPER"/>
    <n v="5"/>
  </r>
  <r>
    <x v="152"/>
    <n v="20"/>
    <n v="32029"/>
    <x v="1"/>
    <s v="2845-DA"/>
    <s v="Chuck Pressure Main:    100 LBS. MACHINE SM. END  "/>
    <n v="41791"/>
    <x v="68"/>
    <s v="AC2910 WW ARBOR"/>
    <s v="WORK HOLD"/>
    <n v="0"/>
  </r>
  <r>
    <x v="152"/>
    <n v="20"/>
    <n v="32029"/>
    <x v="1"/>
    <s v="2845-DA"/>
    <s v="Chuck Pressure Main:    100 LBS. MACHINE SM. END  "/>
    <n v="41792"/>
    <x v="505"/>
    <s v="AC929  4.187-4.217"/>
    <s v="WORK HOLD"/>
    <n v="0"/>
  </r>
  <r>
    <x v="152"/>
    <n v="20"/>
    <n v="32029"/>
    <x v="1"/>
    <s v="2845-DA"/>
    <s v="Chuck Pressure Main:    100 LBS. MACHINE SM. END  "/>
    <n v="41793"/>
    <x v="506"/>
    <s v="LOCATOR PART# 125870 DRW#13877"/>
    <s v="WORK HOLD"/>
    <n v="0"/>
  </r>
  <r>
    <x v="153"/>
    <n v="20"/>
    <n v="32029"/>
    <x v="0"/>
    <s v="4795-DA"/>
    <s v="Chuck Pressure Main:    150 LBS.  MACHINEDISCHARGE END  "/>
    <n v="41597"/>
    <x v="62"/>
    <s v="STANDARD HARD JAWS"/>
    <s v="WORK HOLD"/>
    <n v="0"/>
  </r>
  <r>
    <x v="153"/>
    <n v="20"/>
    <n v="32029"/>
    <x v="0"/>
    <s v="4795-DA"/>
    <s v="Chuck Pressure Main:    150 LBS.  MACHINEDISCHARGE END  "/>
    <n v="41598"/>
    <x v="2"/>
    <s v="80*TURN TOOL /DCLNR164DKC;6&quot; O.A.L."/>
    <s v="UPPER"/>
    <n v="1"/>
  </r>
  <r>
    <x v="153"/>
    <n v="20"/>
    <n v="32029"/>
    <x v="0"/>
    <s v="4795-DA"/>
    <s v="Chuck Pressure Main:    150 LBS.  MACHINEDISCHARGE END  "/>
    <n v="41599"/>
    <x v="31"/>
    <s v="CNMS432"/>
    <s v="UPPER"/>
    <n v="1"/>
  </r>
  <r>
    <x v="153"/>
    <n v="20"/>
    <n v="32029"/>
    <x v="0"/>
    <s v="4795-DA"/>
    <s v="Chuck Pressure Main:    150 LBS.  MACHINEDISCHARGE END  "/>
    <n v="41600"/>
    <x v="16"/>
    <s v="5 IN. LONG SIZE 3 INSERT"/>
    <s v="UPPER"/>
    <n v="5"/>
  </r>
  <r>
    <x v="153"/>
    <n v="20"/>
    <n v="32029"/>
    <x v="0"/>
    <s v="4795-DA"/>
    <s v="Chuck Pressure Main:    150 LBS.  MACHINEDISCHARGE END  "/>
    <n v="41601"/>
    <x v="36"/>
    <s v="NG3125RK KC730 &gt;&gt;ALUM.&lt;&lt;"/>
    <s v="UPPER"/>
    <n v="5"/>
  </r>
  <r>
    <x v="153"/>
    <n v="20"/>
    <n v="32029"/>
    <x v="0"/>
    <s v="4795-DA"/>
    <s v="Chuck Pressure Main:    150 LBS.  MACHINEDISCHARGE END  "/>
    <n v="41602"/>
    <x v="507"/>
    <s v="1-1/4&quot; 35* BORE BAR FOR VNMS INSERT;35 DEGREE INSERT-VNGP-VNMG-VNMS"/>
    <s v="UPPER"/>
    <n v="7"/>
  </r>
  <r>
    <x v="153"/>
    <n v="20"/>
    <n v="32029"/>
    <x v="0"/>
    <s v="4795-DA"/>
    <s v="Chuck Pressure Main:    150 LBS.  MACHINEDISCHARGE END  "/>
    <n v="41603"/>
    <x v="84"/>
    <s v="VNMS332 KC5410 KENLOC TURNING INSERT"/>
    <s v="UPPER"/>
    <n v="7"/>
  </r>
  <r>
    <x v="153"/>
    <n v="20"/>
    <n v="32029"/>
    <x v="0"/>
    <s v="4795-DA"/>
    <s v="Chuck Pressure Main:    150 LBS.  MACHINEDISCHARGE END  "/>
    <n v="42798"/>
    <x v="12"/>
    <s v="BORE BAR 1&quot; C16SCLPR3 STUBBY"/>
    <s v="UPPER"/>
    <n v="3"/>
  </r>
  <r>
    <x v="153"/>
    <n v="20"/>
    <n v="32029"/>
    <x v="0"/>
    <s v="4795-DA"/>
    <s v="Chuck Pressure Main:    150 LBS.  MACHINEDISCHARGE END  "/>
    <n v="42799"/>
    <x v="7"/>
    <s v="CPMT3252LF KC5010 KMT TURNING INSERT"/>
    <s v="UPPER"/>
    <n v="3"/>
  </r>
  <r>
    <x v="153"/>
    <n v="20"/>
    <n v="32029"/>
    <x v="1"/>
    <s v="4850-DA"/>
    <s v="Chuck Pressure Main:     150 LBS. MACHINE ID THREAD END  "/>
    <n v="42946"/>
    <x v="497"/>
    <s v="1/4-20 GH3 BOTTOM TAP"/>
    <s v="UPPER"/>
    <n v="2"/>
  </r>
  <r>
    <x v="153"/>
    <n v="20"/>
    <n v="32029"/>
    <x v="1"/>
    <s v="4850-DA"/>
    <s v="Chuck Pressure Main:     150 LBS. MACHINE ID THREAD END  "/>
    <n v="42944"/>
    <x v="441"/>
    <s v="HEAD"/>
    <s v="UPPER"/>
    <n v="2"/>
  </r>
  <r>
    <x v="153"/>
    <n v="20"/>
    <n v="32029"/>
    <x v="1"/>
    <s v="4850-DA"/>
    <s v="Chuck Pressure Main:     150 LBS. MACHINE ID THREAD END  "/>
    <n v="42945"/>
    <x v="508"/>
    <s v="#7   DRILL .201"/>
    <s v="UPPER"/>
    <n v="4"/>
  </r>
  <r>
    <x v="153"/>
    <n v="20"/>
    <n v="32029"/>
    <x v="1"/>
    <s v="4850-DA"/>
    <s v="Chuck Pressure Main:     150 LBS. MACHINE ID THREAD END  "/>
    <n v="42797"/>
    <x v="509"/>
    <s v="ALUM LOCATOR - 4.510&quot; ID X 2.275&quot; L"/>
    <s v="WORK HOLD"/>
    <n v="0"/>
  </r>
  <r>
    <x v="153"/>
    <n v="20"/>
    <n v="32029"/>
    <x v="1"/>
    <s v="4850-DA"/>
    <s v="Chuck Pressure Main:     150 LBS. MACHINE ID THREAD END  "/>
    <n v="41606"/>
    <x v="68"/>
    <s v="AC2910 WW ARBOR"/>
    <s v="WORK HOLD"/>
    <n v="0"/>
  </r>
  <r>
    <x v="153"/>
    <n v="20"/>
    <n v="32029"/>
    <x v="1"/>
    <s v="4850-DA"/>
    <s v="Chuck Pressure Main:     150 LBS. MACHINE ID THREAD END  "/>
    <n v="41607"/>
    <x v="510"/>
    <s v="AC924  4.031-4.061"/>
    <s v="WORK HOLD"/>
    <n v="0"/>
  </r>
  <r>
    <x v="153"/>
    <n v="20"/>
    <n v="32029"/>
    <x v="1"/>
    <s v="4850-DA"/>
    <s v="Chuck Pressure Main:     150 LBS. MACHINE ID THREAD END  "/>
    <n v="41608"/>
    <x v="511"/>
    <s v="EXPANDER"/>
    <s v="WORK HOLD"/>
    <n v="0"/>
  </r>
  <r>
    <x v="153"/>
    <n v="20"/>
    <n v="32029"/>
    <x v="1"/>
    <s v="4850-DA"/>
    <s v="Chuck Pressure Main:     150 LBS. MACHINE ID THREAD END  "/>
    <n v="41609"/>
    <x v="2"/>
    <s v="80*TURN TOOL /DCLNR164DKC;6&quot; O.A.L."/>
    <s v="UPPER"/>
    <n v="1"/>
  </r>
  <r>
    <x v="153"/>
    <n v="20"/>
    <n v="32029"/>
    <x v="1"/>
    <s v="4850-DA"/>
    <s v="Chuck Pressure Main:     150 LBS. MACHINE ID THREAD END  "/>
    <n v="41610"/>
    <x v="31"/>
    <s v="CNMS432"/>
    <s v="UPPER"/>
    <n v="1"/>
  </r>
  <r>
    <x v="153"/>
    <n v="20"/>
    <n v="32029"/>
    <x v="1"/>
    <s v="4850-DA"/>
    <s v="Chuck Pressure Main:     150 LBS. MACHINE ID THREAD END  "/>
    <n v="41611"/>
    <x v="12"/>
    <s v="BORE BAR 1&quot; C16SCLPR3 STUBBY"/>
    <s v="UPPER"/>
    <n v="3"/>
  </r>
  <r>
    <x v="153"/>
    <n v="20"/>
    <n v="32029"/>
    <x v="1"/>
    <s v="4850-DA"/>
    <s v="Chuck Pressure Main:     150 LBS. MACHINE ID THREAD END  "/>
    <n v="41612"/>
    <x v="7"/>
    <s v="CPMT3252LF KC5010 KMT TURNING INSERT"/>
    <s v="UPPER"/>
    <n v="3"/>
  </r>
  <r>
    <x v="153"/>
    <n v="20"/>
    <n v="32029"/>
    <x v="1"/>
    <s v="4850-DA"/>
    <s v="Chuck Pressure Main:     150 LBS. MACHINE ID THREAD END  "/>
    <n v="41613"/>
    <x v="3"/>
    <s v="1&quot; STUBBY STEEL GRV / THD;1'' SGB"/>
    <s v="UPPER"/>
    <n v="5"/>
  </r>
  <r>
    <x v="153"/>
    <n v="20"/>
    <n v="32029"/>
    <x v="1"/>
    <s v="4850-DA"/>
    <s v="Chuck Pressure Main:     150 LBS. MACHINE ID THREAD END  "/>
    <n v="41614"/>
    <x v="110"/>
    <s v="NG3125LK KC730 &gt;&gt;ALUM.&lt;&lt;"/>
    <s v="UPPER"/>
    <n v="5"/>
  </r>
  <r>
    <x v="153"/>
    <n v="20"/>
    <n v="32029"/>
    <x v="1"/>
    <s v="4850-DA"/>
    <s v="Chuck Pressure Main:     150 LBS. MACHINE ID THREAD END  "/>
    <n v="41615"/>
    <x v="3"/>
    <s v="1&quot; STUBBY STEEL GRV / THD;1'' SGB"/>
    <s v="UPPER"/>
    <n v="7"/>
  </r>
  <r>
    <x v="153"/>
    <n v="20"/>
    <n v="32029"/>
    <x v="1"/>
    <s v="4850-DA"/>
    <s v="Chuck Pressure Main:     150 LBS. MACHINE ID THREAD END  "/>
    <n v="41616"/>
    <x v="171"/>
    <s v="NTP3L K68 TOP NOTCH THREADING INS"/>
    <s v="UPPER"/>
    <n v="7"/>
  </r>
  <r>
    <x v="153"/>
    <n v="20"/>
    <n v="32029"/>
    <x v="1"/>
    <s v="4850-DA"/>
    <s v="Chuck Pressure Main:     150 LBS. MACHINE ID THREAD END  "/>
    <n v="41617"/>
    <x v="441"/>
    <s v="HEAD"/>
    <s v="UPPER"/>
    <n v="12"/>
  </r>
  <r>
    <x v="153"/>
    <n v="20"/>
    <n v="32029"/>
    <x v="1"/>
    <s v="4850-DA"/>
    <s v="Chuck Pressure Main:     150 LBS. MACHINE ID THREAD END  "/>
    <n v="41618"/>
    <x v="441"/>
    <s v="HEAD"/>
    <s v="UPPER"/>
    <n v="10"/>
  </r>
  <r>
    <x v="153"/>
    <n v="20"/>
    <n v="32029"/>
    <x v="1"/>
    <s v="4850-DA"/>
    <s v="Chuck Pressure Main:     150 LBS. MACHINE ID THREAD END  "/>
    <n v="41619"/>
    <x v="441"/>
    <s v="HEAD"/>
    <s v="UPPER"/>
    <n v="8"/>
  </r>
  <r>
    <x v="153"/>
    <n v="20"/>
    <n v="32029"/>
    <x v="1"/>
    <s v="4850-DA"/>
    <s v="Chuck Pressure Main:     150 LBS. MACHINE ID THREAD END  "/>
    <n v="41620"/>
    <x v="154"/>
    <s v=".500 SPOT DRILL"/>
    <s v="UPPER"/>
    <n v="8"/>
  </r>
  <r>
    <x v="153"/>
    <n v="20"/>
    <n v="32029"/>
    <x v="1"/>
    <s v="4850-DA"/>
    <s v="Chuck Pressure Main:     150 LBS. MACHINE ID THREAD END  "/>
    <n v="42943"/>
    <x v="441"/>
    <s v="HEAD"/>
    <s v="UPPER"/>
    <n v="4"/>
  </r>
  <r>
    <x v="153"/>
    <n v="20"/>
    <n v="32029"/>
    <x v="1"/>
    <s v="4850-DA"/>
    <s v="Chuck Pressure Main:     150 LBS. MACHINE ID THREAD END  "/>
    <n v="41621"/>
    <x v="29"/>
    <s v="#23  DRILL.154"/>
    <s v="UPPER"/>
    <n v="10"/>
  </r>
  <r>
    <x v="153"/>
    <n v="20"/>
    <n v="32029"/>
    <x v="1"/>
    <s v="4850-DA"/>
    <s v="Chuck Pressure Main:     150 LBS. MACHINE ID THREAD END  "/>
    <n v="41622"/>
    <x v="30"/>
    <s v="10-24 GH11 3FL PLUG TAP"/>
    <s v="UPPER"/>
    <n v="12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3"/>
    <x v="62"/>
    <s v="STANDARD HARD JAWS  "/>
    <s v="WORK HOLD"/>
    <n v="0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4"/>
    <x v="77"/>
    <s v=".750 STOP BLOCK (3/4)  STOP BLOCK FOR CHUCK JAWS"/>
    <s v="WORK HOLD"/>
    <n v="0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5"/>
    <x v="2"/>
    <s v="80 DEGREE TURN TOOL /DCLNR164DKC  6&quot; O.A.L."/>
    <s v="UPPER"/>
    <n v="1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6"/>
    <x v="31"/>
    <s v="CNMS432"/>
    <s v="UPPER"/>
    <n v="1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7"/>
    <x v="32"/>
    <s v="POST TOOL  DORIAN HOLDER+10 PITCH WHEELS"/>
    <s v="UPPER"/>
    <n v="6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88"/>
    <x v="21"/>
    <s v="LIVE Z HEAD  "/>
    <s v="UPPER"/>
    <n v="2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0"/>
    <x v="3"/>
    <s v="1&quot; STUBBY STEEL GRV / THD  1'' SGB"/>
    <s v="UPPER"/>
    <n v="5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1"/>
    <x v="110"/>
    <s v="KC 730 .125 ID GROOVE INSERT  CONSIGNED 1-8-05"/>
    <s v="UPPER"/>
    <n v="5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2"/>
    <x v="45"/>
    <s v="SOLID BLOCK FOR ID TOOLS  "/>
    <s v="UPPER"/>
    <n v="10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3"/>
    <x v="285"/>
    <s v="ASSORTED SIZES 1/4 THRU 5/8  "/>
    <s v="UPPER"/>
    <n v="3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4"/>
    <x v="437"/>
    <s v="19/32 CBT .593"/>
    <s v="UPPER"/>
    <n v="10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5"/>
    <x v="167"/>
    <s v="C8SCLPR2-3 (.500) CBB 1/2 X 3 OAL"/>
    <s v="UPPER"/>
    <n v="3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896"/>
    <x v="7"/>
    <s v="CPMT3252LF KC5010 KMT TURNING INSERT"/>
    <s v="UPPER"/>
    <n v="3"/>
  </r>
  <r>
    <x v="154"/>
    <n v="30"/>
    <n v="32029"/>
    <x v="0"/>
    <s v="4623-DA"/>
    <s v="Chuck Pressure Main:  200 LBS.      ****** THIS OP MUST RUN ON MACHINE # 710 OR # 712 ******    FACE &amp; TURN, KNURL, DRILL, ID FORM TOOL, BORE, ID GROOVE, THREAD HOB, DEBURR THD.  "/>
    <n v="41905"/>
    <x v="512"/>
    <s v="11P-BSP HOB"/>
    <s v="UPPER"/>
    <n v="2"/>
  </r>
  <r>
    <x v="154"/>
    <n v="30"/>
    <n v="32029"/>
    <x v="1"/>
    <s v="3019-DA"/>
    <s v="Chuck Pressure Main:    150 LBS.        ***** THIS OP MUST RUN ON MACHINE # 711 OR # 713 *****    FACE &amp; TURN, BACK TURN, BORE"/>
    <n v="41898"/>
    <x v="83"/>
    <s v="35* OD TURN TOOL - NEW STYLE"/>
    <s v="UPPER"/>
    <n v="9"/>
  </r>
  <r>
    <x v="154"/>
    <n v="30"/>
    <n v="32029"/>
    <x v="1"/>
    <s v="3019-DA"/>
    <s v="Chuck Pressure Main:    150 LBS.        ***** THIS OP MUST RUN ON MACHINE # 711 OR # 713 *****    FACE &amp; TURN, BACK TURN, BORE"/>
    <n v="41899"/>
    <x v="84"/>
    <s v="KC5410 .031 RAD. INSERT 35 DEG.  35*"/>
    <s v="UPPER"/>
    <n v="9"/>
  </r>
  <r>
    <x v="154"/>
    <n v="30"/>
    <n v="32029"/>
    <x v="1"/>
    <s v="3019-DA"/>
    <s v="Chuck Pressure Main:    150 LBS.        ***** THIS OP MUST RUN ON MACHINE # 711 OR # 713 *****    FACE &amp; TURN, BACK TURN, BORE"/>
    <n v="41900"/>
    <x v="85"/>
    <s v="35* LEFT HAND  "/>
    <s v="UPPER"/>
    <n v="9"/>
  </r>
  <r>
    <x v="154"/>
    <n v="30"/>
    <n v="32029"/>
    <x v="1"/>
    <s v="3019-DA"/>
    <s v="Chuck Pressure Main:    150 LBS.        ***** THIS OP MUST RUN ON MACHINE # 711 OR # 713 *****    FACE &amp; TURN, BACK TURN, BORE"/>
    <n v="41901"/>
    <x v="84"/>
    <s v="KC5410 .031 RAD. INSERT 35 DEG.  35*"/>
    <s v="UPPER"/>
    <n v="9"/>
  </r>
  <r>
    <x v="154"/>
    <n v="30"/>
    <n v="32029"/>
    <x v="1"/>
    <s v="3019-DA"/>
    <s v="Chuck Pressure Main:    150 LBS.        ***** THIS OP MUST RUN ON MACHINE # 711 OR # 713 *****    FACE &amp; TURN, BACK TURN, BORE"/>
    <n v="41902"/>
    <x v="286"/>
    <s v="3/8&quot; X 5&quot; OAL STUBBY BORE BAR  3/8"/>
    <s v="UPPER"/>
    <n v="3"/>
  </r>
  <r>
    <x v="154"/>
    <n v="30"/>
    <n v="32029"/>
    <x v="1"/>
    <s v="3019-DA"/>
    <s v="Chuck Pressure Main:    150 LBS.        ***** THIS OP MUST RUN ON MACHINE # 711 OR # 713 *****    FACE &amp; TURN, BACK TURN, BORE"/>
    <n v="41903"/>
    <x v="283"/>
    <s v="KC5010 .031 RAD. 80 DEG. INSERT  CONSIGNED 10-22-04"/>
    <s v="UPPER"/>
    <n v="3"/>
  </r>
  <r>
    <x v="154"/>
    <n v="30"/>
    <n v="32029"/>
    <x v="1"/>
    <s v="3019-DA"/>
    <s v="Chuck Pressure Main:    150 LBS.        ***** THIS OP MUST RUN ON MACHINE # 711 OR # 713 *****    FACE &amp; TURN, BACK TURN, BORE"/>
    <n v="42093"/>
    <x v="513"/>
    <s v="1.5 BSP DRIVER;1.5 X 11 THD"/>
    <s v="WORK HOLD"/>
    <n v="0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3"/>
    <x v="62"/>
    <s v="STANDARD HARD JAWS  "/>
    <s v="WORK HOLD"/>
    <n v="0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4"/>
    <x v="77"/>
    <s v=".750 STOP BLOCK (3/4)  STOP BLOCK FOR CHUCK JAWS"/>
    <s v="WORK HOLD"/>
    <n v="0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5"/>
    <x v="2"/>
    <s v="80 DEGREE TURN TOOL /DCLNR164DKC  6&quot; O.A.L."/>
    <s v="UPPER"/>
    <n v="1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6"/>
    <x v="31"/>
    <s v="CNMS432"/>
    <s v="UPPER"/>
    <n v="1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7"/>
    <x v="32"/>
    <s v="POST TOOL  DORIAN HOLDER+10 PITCH WHEELS"/>
    <s v="UPPER"/>
    <n v="6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38"/>
    <x v="21"/>
    <s v="LIVE Z HEAD  "/>
    <s v="UPPER"/>
    <n v="2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0"/>
    <x v="3"/>
    <s v="1&quot; STUBBY STEEL GRV / THD  1'' SGB"/>
    <s v="UPPER"/>
    <n v="5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1"/>
    <x v="110"/>
    <s v="KC 730 .125 ID GROOVE INSERT  CONSIGNED 1-8-05"/>
    <s v="UPPER"/>
    <n v="5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2"/>
    <x v="45"/>
    <s v="SOLID BLOCK FOR ID TOOLS  "/>
    <s v="UPPER"/>
    <n v="10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3"/>
    <x v="285"/>
    <s v="ASSORTED SIZES 1/4 THRU 5/8  "/>
    <s v="UPPER"/>
    <n v="3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4"/>
    <x v="437"/>
    <s v="19/32 CBT .593"/>
    <s v="UPPER"/>
    <n v="10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5"/>
    <x v="167"/>
    <s v="C8SCLPR2-3 (.500) CBB 1/2 X 3 OAL"/>
    <s v="UPPER"/>
    <n v="3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46"/>
    <x v="7"/>
    <s v="CPMT3252LF KC5010 KMT TURNING INSERT"/>
    <s v="UPPER"/>
    <n v="3"/>
  </r>
  <r>
    <x v="155"/>
    <n v="30"/>
    <n v="32029"/>
    <x v="0"/>
    <s v="3190-DA"/>
    <s v="Chuck Pressure Main:  200 LBS.      ****** THIS OP MUST RUN ON MACHINE # 710 OR # 712 ******    FACE &amp; TURN, KNURL, DRILL, ID FORM TOOL, BORE, ID GROOVE, THREAD HOB, DEBURR THD.  "/>
    <n v="42555"/>
    <x v="104"/>
    <s v="11.5 PITCH 5 TOOTH NF"/>
    <s v="UPPER"/>
    <n v="2"/>
  </r>
  <r>
    <x v="155"/>
    <n v="30"/>
    <n v="32029"/>
    <x v="1"/>
    <s v="3019-DA"/>
    <s v="Chuck Pressure Main:    150 LBS.        ***** THIS OP MUST RUN ON MACHINE # 711 OR # 713 *****    FACE &amp; TURN, BACK TURN, BORE"/>
    <n v="42547"/>
    <x v="81"/>
    <s v="DRIVER PLATE FOR OKUMA / CT-11409  10&quot; PRATT-BURNERD CHUCK"/>
    <s v="WORK HOLD"/>
    <n v="0"/>
  </r>
  <r>
    <x v="155"/>
    <n v="30"/>
    <n v="32029"/>
    <x v="1"/>
    <s v="3019-DA"/>
    <s v="Chuck Pressure Main:    150 LBS.        ***** THIS OP MUST RUN ON MACHINE # 711 OR # 713 *****    FACE &amp; TURN, BACK TURN, BORE"/>
    <n v="42548"/>
    <x v="83"/>
    <s v="35* OD TURN TOOL - NEW STYLE"/>
    <s v="UPPER"/>
    <n v="9"/>
  </r>
  <r>
    <x v="155"/>
    <n v="30"/>
    <n v="32029"/>
    <x v="1"/>
    <s v="3019-DA"/>
    <s v="Chuck Pressure Main:    150 LBS.        ***** THIS OP MUST RUN ON MACHINE # 711 OR # 713 *****    FACE &amp; TURN, BACK TURN, BORE"/>
    <n v="42549"/>
    <x v="84"/>
    <s v="KC5410 .031 RAD. INSERT 35 DEG.  35*"/>
    <s v="UPPER"/>
    <n v="9"/>
  </r>
  <r>
    <x v="155"/>
    <n v="30"/>
    <n v="32029"/>
    <x v="1"/>
    <s v="3019-DA"/>
    <s v="Chuck Pressure Main:    150 LBS.        ***** THIS OP MUST RUN ON MACHINE # 711 OR # 713 *****    FACE &amp; TURN, BACK TURN, BORE"/>
    <n v="42550"/>
    <x v="85"/>
    <s v="35* LEFT HAND  "/>
    <s v="UPPER"/>
    <n v="9"/>
  </r>
  <r>
    <x v="155"/>
    <n v="30"/>
    <n v="32029"/>
    <x v="1"/>
    <s v="3019-DA"/>
    <s v="Chuck Pressure Main:    150 LBS.        ***** THIS OP MUST RUN ON MACHINE # 711 OR # 713 *****    FACE &amp; TURN, BACK TURN, BORE"/>
    <n v="42551"/>
    <x v="84"/>
    <s v="KC5410 .031 RAD. INSERT 35 DEG.  35*"/>
    <s v="UPPER"/>
    <n v="9"/>
  </r>
  <r>
    <x v="155"/>
    <n v="30"/>
    <n v="32029"/>
    <x v="1"/>
    <s v="3019-DA"/>
    <s v="Chuck Pressure Main:    150 LBS.        ***** THIS OP MUST RUN ON MACHINE # 711 OR # 713 *****    FACE &amp; TURN, BACK TURN, BORE"/>
    <n v="42552"/>
    <x v="286"/>
    <s v="3/8&quot; X 5&quot; OAL STUBBY BORE BAR  3/8"/>
    <s v="UPPER"/>
    <n v="3"/>
  </r>
  <r>
    <x v="155"/>
    <n v="30"/>
    <n v="32029"/>
    <x v="1"/>
    <s v="3019-DA"/>
    <s v="Chuck Pressure Main:    150 LBS.        ***** THIS OP MUST RUN ON MACHINE # 711 OR # 713 *****    FACE &amp; TURN, BACK TURN, BORE"/>
    <n v="42553"/>
    <x v="283"/>
    <s v="KC5010 .031 RAD. 80 DEG. INSERT  CONSIGNED 10-22-04"/>
    <s v="UPPER"/>
    <n v="3"/>
  </r>
  <r>
    <x v="155"/>
    <n v="30"/>
    <n v="32029"/>
    <x v="1"/>
    <s v="3019-DA"/>
    <s v="Chuck Pressure Main:    150 LBS.        ***** THIS OP MUST RUN ON MACHINE # 711 OR # 713 *****    FACE &amp; TURN, BACK TURN, BORE"/>
    <n v="42554"/>
    <x v="438"/>
    <s v="1.5NH THD DRIVER  1.5NH       PART#116195"/>
    <s v="WORK HOLD"/>
    <n v="0"/>
  </r>
  <r>
    <x v="156"/>
    <n v="30"/>
    <n v="32029"/>
    <x v="0"/>
    <s v="3287-DA"/>
    <s v="Chuck Pressure Main:   150 LBS.    MACHINE THREADED END  "/>
    <n v="42603"/>
    <x v="31"/>
    <s v="CNMS432"/>
    <s v="UPPER"/>
    <n v="1"/>
  </r>
  <r>
    <x v="156"/>
    <n v="30"/>
    <n v="32029"/>
    <x v="0"/>
    <s v="3287-DA"/>
    <s v="Chuck Pressure Main:   150 LBS.    MACHINE THREADED END  "/>
    <n v="42604"/>
    <x v="12"/>
    <s v="BORE BAR 1&quot; C16SCLPR3 STUBBY"/>
    <s v="UPPER"/>
    <n v="3"/>
  </r>
  <r>
    <x v="156"/>
    <n v="30"/>
    <n v="32029"/>
    <x v="0"/>
    <s v="3287-DA"/>
    <s v="Chuck Pressure Main:   150 LBS.    MACHINE THREADED END  "/>
    <n v="42605"/>
    <x v="7"/>
    <s v="CPMT3252LF KC5010 KMT TURNING INSERT"/>
    <s v="UPPER"/>
    <n v="3"/>
  </r>
  <r>
    <x v="156"/>
    <n v="30"/>
    <n v="32029"/>
    <x v="0"/>
    <s v="3287-DA"/>
    <s v="Chuck Pressure Main:   150 LBS.    MACHINE THREADED END  "/>
    <n v="42606"/>
    <x v="494"/>
    <s v="12 PITCH THREAD IN POST TOOL"/>
    <s v="UPPER"/>
    <n v="6"/>
  </r>
  <r>
    <x v="156"/>
    <n v="30"/>
    <n v="32029"/>
    <x v="0"/>
    <s v="3287-DA"/>
    <s v="Chuck Pressure Main:   150 LBS.    MACHINE THREADED END  "/>
    <n v="42607"/>
    <x v="16"/>
    <s v="5 IN. LONG SIZE 3 INSERT"/>
    <s v="UPPER"/>
    <n v="8"/>
  </r>
  <r>
    <x v="156"/>
    <n v="30"/>
    <n v="32029"/>
    <x v="0"/>
    <s v="3287-DA"/>
    <s v="Chuck Pressure Main:   150 LBS.    MACHINE THREADED END  "/>
    <n v="42608"/>
    <x v="514"/>
    <s v="NG3094RK KC5010 TOP NOTCH GROOVING INSERT"/>
    <s v="UPPER"/>
    <n v="8"/>
  </r>
  <r>
    <x v="156"/>
    <n v="30"/>
    <n v="32029"/>
    <x v="0"/>
    <s v="3287-DA"/>
    <s v="Chuck Pressure Main:   150 LBS.    MACHINE THREADED END  "/>
    <n v="42600"/>
    <x v="62"/>
    <s v="STANDARD HARD JAWS"/>
    <s v="WORK HOLD"/>
    <n v="0"/>
  </r>
  <r>
    <x v="156"/>
    <n v="30"/>
    <n v="32029"/>
    <x v="0"/>
    <s v="3287-DA"/>
    <s v="Chuck Pressure Main:   150 LBS.    MACHINE THREADED END  "/>
    <n v="42602"/>
    <x v="2"/>
    <s v="80*TURN TOOL /DCLNR164DKC;6&quot; O.A.L."/>
    <s v="UPPER"/>
    <n v="1"/>
  </r>
  <r>
    <x v="156"/>
    <n v="30"/>
    <n v="32029"/>
    <x v="1"/>
    <s v="3424-DA"/>
    <s v="Chuck Pressure Main:     150 LBS. MACHINE BB GROOVE END"/>
    <n v="42817"/>
    <x v="120"/>
    <s v="1.5'' 55* BORE BAR;1.5'' X 55*"/>
    <s v="UPPER"/>
    <n v="3"/>
  </r>
  <r>
    <x v="156"/>
    <n v="30"/>
    <n v="32029"/>
    <x v="1"/>
    <s v="3424-DA"/>
    <s v="Chuck Pressure Main:     150 LBS. MACHINE BB GROOVE END"/>
    <n v="42609"/>
    <x v="68"/>
    <s v="AC2910 WW ARBOR"/>
    <s v="WORK HOLD"/>
    <n v="0"/>
  </r>
  <r>
    <x v="156"/>
    <n v="30"/>
    <n v="32029"/>
    <x v="1"/>
    <s v="3424-DA"/>
    <s v="Chuck Pressure Main:     150 LBS. MACHINE BB GROOVE END"/>
    <n v="42610"/>
    <x v="128"/>
    <s v="AC923  4 .000-4.030"/>
    <s v="WORK HOLD"/>
    <n v="0"/>
  </r>
  <r>
    <x v="156"/>
    <n v="30"/>
    <n v="32029"/>
    <x v="1"/>
    <s v="3424-DA"/>
    <s v="Chuck Pressure Main:     150 LBS. MACHINE BB GROOVE END"/>
    <n v="42611"/>
    <x v="515"/>
    <s v="LOCATOR AND SPLIT COLLET PADS"/>
    <s v="WORK HOLD"/>
    <n v="0"/>
  </r>
  <r>
    <x v="156"/>
    <n v="30"/>
    <n v="32029"/>
    <x v="1"/>
    <s v="3424-DA"/>
    <s v="Chuck Pressure Main:     150 LBS. MACHINE BB GROOVE END"/>
    <n v="42612"/>
    <x v="2"/>
    <s v="80*TURN TOOL /DCLNR164DKC;6&quot; O.A.L."/>
    <s v="UPPER"/>
    <n v="1"/>
  </r>
  <r>
    <x v="156"/>
    <n v="30"/>
    <n v="32029"/>
    <x v="1"/>
    <s v="3424-DA"/>
    <s v="Chuck Pressure Main:     150 LBS. MACHINE BB GROOVE END"/>
    <n v="42613"/>
    <x v="31"/>
    <s v="CNMS432"/>
    <s v="UPPER"/>
    <n v="1"/>
  </r>
  <r>
    <x v="156"/>
    <n v="30"/>
    <n v="32029"/>
    <x v="1"/>
    <s v="3424-DA"/>
    <s v="Chuck Pressure Main:     150 LBS. MACHINE BB GROOVE END"/>
    <n v="42616"/>
    <x v="16"/>
    <s v="5 IN. LONG SIZE 3 INSERT"/>
    <s v="UPPER"/>
    <n v="1"/>
  </r>
  <r>
    <x v="156"/>
    <n v="30"/>
    <n v="32029"/>
    <x v="1"/>
    <s v="3424-DA"/>
    <s v="Chuck Pressure Main:     150 LBS. MACHINE BB GROOVE END"/>
    <n v="42617"/>
    <x v="73"/>
    <s v="NR3062R K68 TOP NOTCH GROOVING INSERT"/>
    <s v="UPPER"/>
    <n v="1"/>
  </r>
  <r>
    <x v="156"/>
    <n v="30"/>
    <n v="32029"/>
    <x v="1"/>
    <s v="3424-DA"/>
    <s v="Chuck Pressure Main:     150 LBS. MACHINE BB GROOVE END"/>
    <n v="42618"/>
    <x v="441"/>
    <s v="HEAD"/>
    <s v="UPPER"/>
    <n v="7"/>
  </r>
  <r>
    <x v="156"/>
    <n v="30"/>
    <n v="32029"/>
    <x v="1"/>
    <s v="3424-DA"/>
    <s v="Chuck Pressure Main:     150 LBS. MACHINE BB GROOVE END"/>
    <n v="42619"/>
    <x v="441"/>
    <s v="HEAD"/>
    <s v="UPPER"/>
    <n v="6"/>
  </r>
  <r>
    <x v="156"/>
    <n v="30"/>
    <n v="32029"/>
    <x v="1"/>
    <s v="3424-DA"/>
    <s v="Chuck Pressure Main:     150 LBS. MACHINE BB GROOVE END"/>
    <n v="42620"/>
    <x v="441"/>
    <s v="HEAD"/>
    <s v="UPPER"/>
    <n v="8"/>
  </r>
  <r>
    <x v="156"/>
    <n v="30"/>
    <n v="32029"/>
    <x v="1"/>
    <s v="3424-DA"/>
    <s v="Chuck Pressure Main:     150 LBS. MACHINE BB GROOVE END"/>
    <n v="42621"/>
    <x v="294"/>
    <s v="1&quot; ENDMILL 5/8 SHANK"/>
    <s v="UPPER"/>
    <n v="12"/>
  </r>
  <r>
    <x v="156"/>
    <n v="30"/>
    <n v="32029"/>
    <x v="1"/>
    <s v="3424-DA"/>
    <s v="Chuck Pressure Main:     150 LBS. MACHINE BB GROOVE END"/>
    <n v="42622"/>
    <x v="71"/>
    <s v=".375 SPOT DRILL"/>
    <s v="UPPER"/>
    <n v="7"/>
  </r>
  <r>
    <x v="156"/>
    <n v="30"/>
    <n v="32029"/>
    <x v="1"/>
    <s v="3424-DA"/>
    <s v="Chuck Pressure Main:     150 LBS. MACHINE BB GROOVE END"/>
    <n v="42623"/>
    <x v="516"/>
    <s v="#18  DRILL.169"/>
    <s v="UPPER"/>
    <n v="6"/>
  </r>
  <r>
    <x v="156"/>
    <n v="30"/>
    <n v="32029"/>
    <x v="1"/>
    <s v="3424-DA"/>
    <s v="Chuck Pressure Main:     150 LBS. MACHINE BB GROOVE END"/>
    <n v="42624"/>
    <x v="517"/>
    <s v="10-24+5 FORM TAP &gt;"/>
    <s v="UPPER"/>
    <n v="8"/>
  </r>
  <r>
    <x v="156"/>
    <n v="30"/>
    <n v="32029"/>
    <x v="1"/>
    <s v="3424-DA"/>
    <s v="Chuck Pressure Main:     150 LBS. MACHINE BB GROOVE END"/>
    <n v="42599"/>
    <x v="441"/>
    <s v="HEAD"/>
    <s v="UPPER"/>
    <n v="12"/>
  </r>
  <r>
    <x v="156"/>
    <n v="30"/>
    <n v="32029"/>
    <x v="1"/>
    <s v="3424-DA"/>
    <s v="Chuck Pressure Main:     150 LBS. MACHINE BB GROOVE END"/>
    <n v="42818"/>
    <x v="121"/>
    <s v="DNMS432 KC730 KENLOC CRB LCKPIN TRN INS"/>
    <s v="UPPER"/>
    <n v="3"/>
  </r>
  <r>
    <x v="157"/>
    <n v="20"/>
    <n v="32029"/>
    <x v="0"/>
    <s v="1236-DA"/>
    <s v="Chuck Pressure Main: 200 LBS.  MACHINE THREADED END  *** run to no go guage for -.005 undersize thread.... 5.0622 pitch dia. ***  "/>
    <n v="43977"/>
    <x v="2"/>
    <s v="80*TURN TOOL /DCLNR164DKC;6&quot; O.A.L."/>
    <s v="UPPER"/>
    <n v="1"/>
  </r>
  <r>
    <x v="157"/>
    <n v="20"/>
    <n v="32029"/>
    <x v="0"/>
    <s v="1236-DA"/>
    <s v="Chuck Pressure Main: 200 LBS.  MACHINE THREADED END  *** run to no go guage for -.005 undersize thread.... 5.0622 pitch dia. ***  "/>
    <n v="43978"/>
    <x v="31"/>
    <s v="CNMS432"/>
    <s v="UPPER"/>
    <n v="1"/>
  </r>
  <r>
    <x v="157"/>
    <n v="20"/>
    <n v="32029"/>
    <x v="0"/>
    <s v="1236-DA"/>
    <s v="Chuck Pressure Main: 200 LBS.  MACHINE THREADED END  *** run to no go guage for -.005 undersize thread.... 5.0622 pitch dia. ***  "/>
    <n v="43979"/>
    <x v="12"/>
    <s v="BORE BAR 1&quot; C16SCLPR3 STUBBY"/>
    <s v="UPPER"/>
    <n v="3"/>
  </r>
  <r>
    <x v="157"/>
    <n v="20"/>
    <n v="32029"/>
    <x v="0"/>
    <s v="1236-DA"/>
    <s v="Chuck Pressure Main: 200 LBS.  MACHINE THREADED END  *** run to no go guage for -.005 undersize thread.... 5.0622 pitch dia. ***  "/>
    <n v="43980"/>
    <x v="7"/>
    <s v="CPMT3252LF KC5010 KMT TURNING INSERT"/>
    <s v="UPPER"/>
    <n v="3"/>
  </r>
  <r>
    <x v="157"/>
    <n v="20"/>
    <n v="32029"/>
    <x v="0"/>
    <s v="1236-DA"/>
    <s v="Chuck Pressure Main: 200 LBS.  MACHINE THREADED END  *** run to no go guage for -.005 undersize thread.... 5.0622 pitch dia. ***  "/>
    <n v="43981"/>
    <x v="499"/>
    <s v="1'' 35* BAR"/>
    <s v="UPPER"/>
    <n v="5"/>
  </r>
  <r>
    <x v="157"/>
    <n v="20"/>
    <n v="32029"/>
    <x v="0"/>
    <s v="1236-DA"/>
    <s v="Chuck Pressure Main: 200 LBS.  MACHINE THREADED END  *** run to no go guage for -.005 undersize thread.... 5.0622 pitch dia. ***  "/>
    <n v="43982"/>
    <x v="84"/>
    <s v="VNMS332 KC5410 KENLOC TURNING INSERT"/>
    <s v="UPPER"/>
    <n v="5"/>
  </r>
  <r>
    <x v="157"/>
    <n v="20"/>
    <n v="32029"/>
    <x v="0"/>
    <s v="1236-DA"/>
    <s v="Chuck Pressure Main: 200 LBS.  MACHINE THREADED END  *** run to no go guage for -.005 undersize thread.... 5.0622 pitch dia. ***  "/>
    <n v="43983"/>
    <x v="96"/>
    <s v="22020S-100L SERIES 2 / .968-1.375 SPADE;3.750 FLUTE LENGTH"/>
    <s v="UPPER"/>
    <n v="7"/>
  </r>
  <r>
    <x v="157"/>
    <n v="20"/>
    <n v="32029"/>
    <x v="0"/>
    <s v="1236-DA"/>
    <s v="Chuck Pressure Main: 200 LBS.  MACHINE THREADED END  *** run to no go guage for -.005 undersize thread.... 5.0622 pitch dia. ***  "/>
    <n v="43984"/>
    <x v="199"/>
    <s v="1-1/4&quot; (1.250) SPADE BLADE;[1.250]"/>
    <s v="UPPER"/>
    <n v="7"/>
  </r>
  <r>
    <x v="157"/>
    <n v="20"/>
    <n v="32029"/>
    <x v="0"/>
    <s v="1236-DA"/>
    <s v="Chuck Pressure Main: 200 LBS.  MACHINE THREADED END  *** run to no go guage for -.005 undersize thread.... 5.0622 pitch dia. ***  "/>
    <n v="43985"/>
    <x v="16"/>
    <s v="5 IN. LONG SIZE 3 INSERT"/>
    <s v="UPPER"/>
    <n v="8"/>
  </r>
  <r>
    <x v="157"/>
    <n v="20"/>
    <n v="32029"/>
    <x v="0"/>
    <s v="1236-DA"/>
    <s v="Chuck Pressure Main: 200 LBS.  MACHINE THREADED END  *** run to no go guage for -.005 undersize thread.... 5.0622 pitch dia. ***  "/>
    <n v="43986"/>
    <x v="16"/>
    <s v="5 IN. LONG SIZE 3 INSERT"/>
    <s v="UPPER"/>
    <n v="11"/>
  </r>
  <r>
    <x v="157"/>
    <n v="20"/>
    <n v="32029"/>
    <x v="0"/>
    <s v="1236-DA"/>
    <s v="Chuck Pressure Main: 200 LBS.  MACHINE THREADED END  *** run to no go guage for -.005 undersize thread.... 5.0622 pitch dia. ***  "/>
    <n v="43987"/>
    <x v="36"/>
    <s v="NG3125RK KC730 &gt;&gt;ALUM.&lt;&lt;"/>
    <s v="UPPER"/>
    <n v="8"/>
  </r>
  <r>
    <x v="157"/>
    <n v="20"/>
    <n v="32029"/>
    <x v="0"/>
    <s v="1236-DA"/>
    <s v="Chuck Pressure Main: 200 LBS.  MACHINE THREADED END  *** run to no go guage for -.005 undersize thread.... 5.0622 pitch dia. ***  "/>
    <n v="43988"/>
    <x v="67"/>
    <s v="NTP3R K68 TOP NOTCH THREADING INS"/>
    <s v="UPPER"/>
    <n v="11"/>
  </r>
  <r>
    <x v="157"/>
    <n v="20"/>
    <n v="32029"/>
    <x v="0"/>
    <s v="1236-DA"/>
    <s v="Chuck Pressure Main: 200 LBS.  MACHINE THREADED END  *** run to no go guage for -.005 undersize thread.... 5.0622 pitch dia. ***  "/>
    <n v="43976"/>
    <x v="62"/>
    <s v="STANDARD HARD JAWS"/>
    <s v="WORK HOLD"/>
    <n v="0"/>
  </r>
  <r>
    <x v="157"/>
    <n v="20"/>
    <n v="32029"/>
    <x v="1"/>
    <s v="1237-DA"/>
    <s v="Chuck Pressure Main:  150 LBS.   MACHINE BB GROOVE END"/>
    <n v="44041"/>
    <x v="518"/>
    <s v="LOCATOR FOR PATT SLEEVE 4.280 ID X 5.920 OD X 2.125 W"/>
    <s v="WORK HOLD"/>
    <n v="0"/>
  </r>
  <r>
    <x v="157"/>
    <n v="20"/>
    <n v="32029"/>
    <x v="1"/>
    <s v="1237-DA"/>
    <s v="Chuck Pressure Main:  150 LBS.   MACHINE BB GROOVE END"/>
    <n v="44042"/>
    <x v="58"/>
    <s v="HEAD"/>
    <s v="UPPER"/>
    <n v="8"/>
  </r>
  <r>
    <x v="157"/>
    <n v="20"/>
    <n v="32029"/>
    <x v="1"/>
    <s v="1237-DA"/>
    <s v="Chuck Pressure Main:  150 LBS.   MACHINE BB GROOVE END"/>
    <n v="44043"/>
    <x v="360"/>
    <s v="1/2X1 2FLT ATRAX GP SQEND SEM SC TIN"/>
    <s v="UPPER"/>
    <n v="8"/>
  </r>
  <r>
    <x v="157"/>
    <n v="20"/>
    <n v="32029"/>
    <x v="1"/>
    <s v="1237-DA"/>
    <s v="Chuck Pressure Main:  150 LBS.   MACHINE BB GROOVE END"/>
    <n v="43993"/>
    <x v="2"/>
    <s v="80*TURN TOOL /DCLNR164DKC;6&quot; O.A.L."/>
    <s v="UPPER"/>
    <n v="1"/>
  </r>
  <r>
    <x v="157"/>
    <n v="20"/>
    <n v="32029"/>
    <x v="1"/>
    <s v="1237-DA"/>
    <s v="Chuck Pressure Main:  150 LBS.   MACHINE BB GROOVE END"/>
    <n v="43990"/>
    <x v="68"/>
    <s v="AC2910 WW ARBOR"/>
    <s v="WORK HOLD"/>
    <n v="0"/>
  </r>
  <r>
    <x v="157"/>
    <n v="20"/>
    <n v="32029"/>
    <x v="1"/>
    <s v="1237-DA"/>
    <s v="Chuck Pressure Main:  150 LBS.   MACHINE BB GROOVE END"/>
    <n v="43991"/>
    <x v="128"/>
    <s v="AC923  4 .000-4.030"/>
    <s v="WORK HOLD"/>
    <n v="0"/>
  </r>
  <r>
    <x v="157"/>
    <n v="20"/>
    <n v="32029"/>
    <x v="1"/>
    <s v="1237-DA"/>
    <s v="Chuck Pressure Main:  150 LBS.   MACHINE BB GROOVE END"/>
    <n v="43992"/>
    <x v="519"/>
    <s v="THREAD DRIVER FOR PART # 126532"/>
    <s v="WORK HOLD"/>
    <n v="0"/>
  </r>
  <r>
    <x v="157"/>
    <n v="20"/>
    <n v="32029"/>
    <x v="1"/>
    <s v="1237-DA"/>
    <s v="Chuck Pressure Main:  150 LBS.   MACHINE BB GROOVE END"/>
    <n v="43994"/>
    <x v="31"/>
    <s v="CNMS432"/>
    <s v="UPPER"/>
    <n v="1"/>
  </r>
  <r>
    <x v="157"/>
    <n v="20"/>
    <n v="32029"/>
    <x v="1"/>
    <s v="1237-DA"/>
    <s v="Chuck Pressure Main:  150 LBS.   MACHINE BB GROOVE END"/>
    <n v="43995"/>
    <x v="12"/>
    <s v="BORE BAR 1&quot; C16SCLPR3 STUBBY"/>
    <s v="UPPER"/>
    <n v="3"/>
  </r>
  <r>
    <x v="157"/>
    <n v="20"/>
    <n v="32029"/>
    <x v="1"/>
    <s v="1237-DA"/>
    <s v="Chuck Pressure Main:  150 LBS.   MACHINE BB GROOVE END"/>
    <n v="43996"/>
    <x v="7"/>
    <s v="CPMT3252LF KC5010 KMT TURNING INSERT"/>
    <s v="UPPER"/>
    <n v="3"/>
  </r>
  <r>
    <x v="157"/>
    <n v="20"/>
    <n v="32029"/>
    <x v="1"/>
    <s v="1237-DA"/>
    <s v="Chuck Pressure Main:  150 LBS.   MACHINE BB GROOVE END"/>
    <n v="43999"/>
    <x v="16"/>
    <s v="5 IN. LONG SIZE 3 INSERT"/>
    <s v="UPPER"/>
    <n v="11"/>
  </r>
  <r>
    <x v="157"/>
    <n v="20"/>
    <n v="32029"/>
    <x v="1"/>
    <s v="1237-DA"/>
    <s v="Chuck Pressure Main:  150 LBS.   MACHINE BB GROOVE END"/>
    <n v="44000"/>
    <x v="73"/>
    <s v="NR3062R K68 TOP NOTCH GROOVING INSERT"/>
    <s v="UPPER"/>
    <n v="11"/>
  </r>
  <r>
    <x v="158"/>
    <n v="20"/>
    <n v="32029"/>
    <x v="0"/>
    <s v="4627-DA"/>
    <s v="Chuck Pressure Main:    150 LBS. MACHINE AND PART OFF 4 PCS.  "/>
    <n v="44977"/>
    <x v="45"/>
    <s v="SOLID BLOCK FOR ID TOOLS"/>
    <s v="UPPER"/>
    <n v="5"/>
  </r>
  <r>
    <x v="158"/>
    <n v="20"/>
    <n v="32029"/>
    <x v="0"/>
    <s v="4627-DA"/>
    <s v="Chuck Pressure Main:    150 LBS. MACHINE AND PART OFF 4 PCS.  "/>
    <n v="44978"/>
    <x v="520"/>
    <s v="13/16 DRILL .812;0.812"/>
    <s v="UPPER"/>
    <n v="5"/>
  </r>
  <r>
    <x v="158"/>
    <n v="20"/>
    <n v="32029"/>
    <x v="0"/>
    <s v="4627-DA"/>
    <s v="Chuck Pressure Main:    150 LBS. MACHINE AND PART OFF 4 PCS.  "/>
    <n v="44979"/>
    <x v="21"/>
    <s v="LIVE Z HEAD"/>
    <s v="UPPER"/>
    <n v="2"/>
  </r>
  <r>
    <x v="158"/>
    <n v="20"/>
    <n v="32029"/>
    <x v="0"/>
    <s v="4627-DA"/>
    <s v="Chuck Pressure Main:    150 LBS. MACHINE AND PART OFF 4 PCS.  "/>
    <n v="44980"/>
    <x v="21"/>
    <s v="LIVE Z HEAD"/>
    <s v="UPPER"/>
    <n v="4"/>
  </r>
  <r>
    <x v="158"/>
    <n v="20"/>
    <n v="32029"/>
    <x v="0"/>
    <s v="4627-DA"/>
    <s v="Chuck Pressure Main:    150 LBS. MACHINE AND PART OFF 4 PCS.  "/>
    <n v="44981"/>
    <x v="21"/>
    <s v="LIVE Z HEAD"/>
    <s v="UPPER"/>
    <n v="6"/>
  </r>
  <r>
    <x v="158"/>
    <n v="20"/>
    <n v="32029"/>
    <x v="0"/>
    <s v="4627-DA"/>
    <s v="Chuck Pressure Main:    150 LBS. MACHINE AND PART OFF 4 PCS.  "/>
    <n v="44982"/>
    <x v="21"/>
    <s v="LIVE Z HEAD"/>
    <s v="UPPER"/>
    <n v="8"/>
  </r>
  <r>
    <x v="158"/>
    <n v="20"/>
    <n v="32029"/>
    <x v="0"/>
    <s v="4627-DA"/>
    <s v="Chuck Pressure Main:    150 LBS. MACHINE AND PART OFF 4 PCS.  "/>
    <n v="44983"/>
    <x v="154"/>
    <s v=".500 SPOT DRILL"/>
    <s v="UPPER"/>
    <n v="2"/>
  </r>
  <r>
    <x v="158"/>
    <n v="20"/>
    <n v="32029"/>
    <x v="0"/>
    <s v="4627-DA"/>
    <s v="Chuck Pressure Main:    150 LBS. MACHINE AND PART OFF 4 PCS.  "/>
    <n v="44984"/>
    <x v="521"/>
    <s v="#20  DRILL.161"/>
    <s v="UPPER"/>
    <n v="4"/>
  </r>
  <r>
    <x v="158"/>
    <n v="20"/>
    <n v="32029"/>
    <x v="0"/>
    <s v="4627-DA"/>
    <s v="Chuck Pressure Main:    150 LBS. MACHINE AND PART OFF 4 PCS.  "/>
    <n v="44985"/>
    <x v="522"/>
    <s v="10-24 SPLK BTM TAP"/>
    <s v="UPPER"/>
    <n v="6"/>
  </r>
  <r>
    <x v="158"/>
    <n v="20"/>
    <n v="32029"/>
    <x v="0"/>
    <s v="4627-DA"/>
    <s v="Chuck Pressure Main:    150 LBS. MACHINE AND PART OFF 4 PCS.  "/>
    <n v="44986"/>
    <x v="523"/>
    <s v=".205-.328 STEP DRILL"/>
    <s v="UPPER"/>
    <n v="8"/>
  </r>
  <r>
    <x v="158"/>
    <n v="20"/>
    <n v="32029"/>
    <x v="0"/>
    <s v="4627-DA"/>
    <s v="Chuck Pressure Main:    150 LBS. MACHINE AND PART OFF 4 PCS.  "/>
    <n v="44971"/>
    <x v="524"/>
    <s v="STOPBLOCK1375 (1-3/8)"/>
    <s v="WORK HOLD"/>
    <n v="0"/>
  </r>
  <r>
    <x v="158"/>
    <n v="20"/>
    <n v="32029"/>
    <x v="0"/>
    <s v="4627-DA"/>
    <s v="Chuck Pressure Main:    150 LBS. MACHINE AND PART OFF 4 PCS.  "/>
    <n v="44972"/>
    <x v="31"/>
    <s v="CNMS432"/>
    <s v="UPPER"/>
    <n v="1"/>
  </r>
  <r>
    <x v="158"/>
    <n v="20"/>
    <n v="32029"/>
    <x v="0"/>
    <s v="4627-DA"/>
    <s v="Chuck Pressure Main:    150 LBS. MACHINE AND PART OFF 4 PCS.  "/>
    <n v="44974"/>
    <x v="7"/>
    <s v="CPMT3252LF KC5010 KMT TURNING INSERT"/>
    <s v="UPPER"/>
    <n v="3"/>
  </r>
  <r>
    <x v="158"/>
    <n v="20"/>
    <n v="32029"/>
    <x v="0"/>
    <s v="4627-DA"/>
    <s v="Chuck Pressure Main:    150 LBS. MACHINE AND PART OFF 4 PCS.  "/>
    <n v="44969"/>
    <x v="2"/>
    <s v="80*TURN TOOL /DCLNR164DKC;6&quot; O.A.L."/>
    <s v="UPPER"/>
    <n v="1"/>
  </r>
  <r>
    <x v="158"/>
    <n v="20"/>
    <n v="32029"/>
    <x v="0"/>
    <s v="4627-DA"/>
    <s v="Chuck Pressure Main:    150 LBS. MACHINE AND PART OFF 4 PCS.  "/>
    <n v="44970"/>
    <x v="62"/>
    <s v="STANDARD HARD JAWS"/>
    <s v="WORK HOLD"/>
    <n v="0"/>
  </r>
  <r>
    <x v="158"/>
    <n v="20"/>
    <n v="32029"/>
    <x v="0"/>
    <s v="4627-DA"/>
    <s v="Chuck Pressure Main:    150 LBS. MACHINE AND PART OFF 4 PCS.  "/>
    <n v="44973"/>
    <x v="525"/>
    <s v="C10SCLPR3-4 (.625) 4 OAL;1/2&quot; X 4&quot; OAL STUBBY BORE BAR SIZE 3 INSERT"/>
    <s v="UPPER"/>
    <n v="3"/>
  </r>
  <r>
    <x v="158"/>
    <n v="20"/>
    <n v="32029"/>
    <x v="0"/>
    <s v="4627-DA"/>
    <s v="Chuck Pressure Main:    150 LBS. MACHINE AND PART OFF 4 PCS.  "/>
    <n v="92543"/>
    <x v="201"/>
    <s v=".125 ISCAR PART OFF INSERT"/>
    <s v="UPPER"/>
    <n v="12"/>
  </r>
  <r>
    <x v="158"/>
    <n v="20"/>
    <n v="32029"/>
    <x v="0"/>
    <s v="4627-DA"/>
    <s v="Chuck Pressure Main:    150 LBS. MACHINE AND PART OFF 4 PCS.  "/>
    <n v="92544"/>
    <x v="202"/>
    <s v="POST TOOL  ISCAR CUTOFF"/>
    <s v="UPPER"/>
    <n v="12"/>
  </r>
  <r>
    <x v="158"/>
    <n v="20"/>
    <n v="32029"/>
    <x v="0"/>
    <s v="4627-DA"/>
    <s v="Chuck Pressure Main:    150 LBS. MACHINE AND PART OFF 4 PCS.  "/>
    <n v="92542"/>
    <x v="200"/>
    <s v=".125 ISCAR CUTOFF BLADE"/>
    <s v="UPPER"/>
    <n v="12"/>
  </r>
  <r>
    <x v="158"/>
    <n v="20"/>
    <n v="32029"/>
    <x v="1"/>
    <s v="4628-DA"/>
    <s v="Chuck Pressure Main:    100 LBS.   FACE AND CHAMFER OD AND ID"/>
    <n v="44990"/>
    <x v="2"/>
    <s v="80*TURN TOOL /DCLNR164DKC;6&quot; O.A.L."/>
    <s v="UPPER"/>
    <n v="1"/>
  </r>
  <r>
    <x v="158"/>
    <n v="20"/>
    <n v="32029"/>
    <x v="1"/>
    <s v="4628-DA"/>
    <s v="Chuck Pressure Main:    100 LBS.   FACE AND CHAMFER OD AND ID"/>
    <n v="44991"/>
    <x v="31"/>
    <s v="CNMS432"/>
    <s v="UPPER"/>
    <n v="1"/>
  </r>
  <r>
    <x v="158"/>
    <n v="20"/>
    <n v="32029"/>
    <x v="1"/>
    <s v="4628-DA"/>
    <s v="Chuck Pressure Main:    100 LBS.   FACE AND CHAMFER OD AND ID"/>
    <n v="44992"/>
    <x v="525"/>
    <s v="C10SCLPR3-4 (.625) 4 OAL;1/2&quot; X 4&quot; OAL STUBBY BORE BAR SIZE 3 INSERT"/>
    <s v="UPPER"/>
    <n v="3"/>
  </r>
  <r>
    <x v="158"/>
    <n v="20"/>
    <n v="32029"/>
    <x v="1"/>
    <s v="4628-DA"/>
    <s v="Chuck Pressure Main:    100 LBS.   FACE AND CHAMFER OD AND ID"/>
    <n v="44993"/>
    <x v="7"/>
    <s v="CPMT3252LF KC5010 KMT TURNING INSERT"/>
    <s v="UPPER"/>
    <n v="3"/>
  </r>
  <r>
    <x v="158"/>
    <n v="20"/>
    <n v="32029"/>
    <x v="1"/>
    <s v="4628-DA"/>
    <s v="Chuck Pressure Main:    100 LBS.   FACE AND CHAMFER OD AND ID"/>
    <n v="44994"/>
    <x v="526"/>
    <s v="LOCATOR FOR PART 102084"/>
    <s v="WORK HOLD"/>
    <n v="0"/>
  </r>
  <r>
    <x v="158"/>
    <n v="20"/>
    <n v="32029"/>
    <x v="1"/>
    <s v="4628-DA"/>
    <s v="Chuck Pressure Main:    100 LBS.   FACE AND CHAMFER OD AND ID"/>
    <n v="44987"/>
    <x v="323"/>
    <s v="AC2410 WW ARBOR"/>
    <s v="WORK HOLD"/>
    <n v="0"/>
  </r>
  <r>
    <x v="158"/>
    <n v="20"/>
    <n v="32029"/>
    <x v="1"/>
    <s v="4628-DA"/>
    <s v="Chuck Pressure Main:    100 LBS.   FACE AND CHAMFER OD AND ID"/>
    <n v="44988"/>
    <x v="527"/>
    <s v="AC401 .875-.905"/>
    <s v="WORK HOLD"/>
    <n v="0"/>
  </r>
  <r>
    <x v="159"/>
    <n v="30"/>
    <n v="32029"/>
    <x v="0"/>
    <s v="7975-DA"/>
    <s v="Chuck Pressure Main:    100 LBS.  MILL END    **** remove draw nut plug from chuck ****  "/>
    <n v="45077"/>
    <x v="62"/>
    <s v="STANDARD HARD JAWS"/>
    <s v="WORK HOLD"/>
    <n v="0"/>
  </r>
  <r>
    <x v="159"/>
    <n v="30"/>
    <n v="32029"/>
    <x v="0"/>
    <s v="7975-DA"/>
    <s v="Chuck Pressure Main:    100 LBS.  MILL END    **** remove draw nut plug from chuck ****  "/>
    <n v="45078"/>
    <x v="2"/>
    <s v="80*TURN TOOL /DCLNR164DKC;6&quot; O.A.L."/>
    <s v="UPPER"/>
    <n v="1"/>
  </r>
  <r>
    <x v="159"/>
    <n v="30"/>
    <n v="32029"/>
    <x v="0"/>
    <s v="7975-DA"/>
    <s v="Chuck Pressure Main:    100 LBS.  MILL END    **** remove draw nut plug from chuck ****  "/>
    <n v="45079"/>
    <x v="441"/>
    <s v="HEAD"/>
    <s v="UPPER"/>
    <n v="6"/>
  </r>
  <r>
    <x v="159"/>
    <n v="30"/>
    <n v="32029"/>
    <x v="0"/>
    <s v="7975-DA"/>
    <s v="Chuck Pressure Main:    100 LBS.  MILL END    **** remove draw nut plug from chuck ****  "/>
    <n v="45080"/>
    <x v="416"/>
    <s v="5/8X1-1/4 2FLT ATRAX GP SQEND SEM SC TIN"/>
    <s v="UPPER"/>
    <n v="6"/>
  </r>
  <r>
    <x v="160"/>
    <n v="20"/>
    <n v="32029"/>
    <x v="0"/>
    <s v="2508-DA"/>
    <s v="Chuck Pressure Main:    150 LBS. MACHINE DISCHARGE END  "/>
    <n v="45419"/>
    <x v="62"/>
    <s v="STANDARD HARD JAWS"/>
    <s v="WORK HOLD"/>
    <n v="0"/>
  </r>
  <r>
    <x v="160"/>
    <n v="20"/>
    <n v="32029"/>
    <x v="0"/>
    <s v="2508-DA"/>
    <s v="Chuck Pressure Main:    150 LBS. MACHINE DISCHARGE END  "/>
    <n v="45420"/>
    <x v="2"/>
    <s v="80*TURN TOOL /DCLNR164DKC;6&quot; O.A.L."/>
    <s v="UPPER"/>
    <n v="1"/>
  </r>
  <r>
    <x v="160"/>
    <n v="20"/>
    <n v="32029"/>
    <x v="0"/>
    <s v="2508-DA"/>
    <s v="Chuck Pressure Main:    150 LBS. MACHINE DISCHARGE END  "/>
    <n v="45421"/>
    <x v="503"/>
    <s v="80* CNMG 432 FOR ALUM. &amp; BRASS;CONSIGNED"/>
    <s v="UPPER"/>
    <n v="1"/>
  </r>
  <r>
    <x v="160"/>
    <n v="20"/>
    <n v="32029"/>
    <x v="0"/>
    <s v="2508-DA"/>
    <s v="Chuck Pressure Main:    150 LBS. MACHINE DISCHARGE END  "/>
    <n v="45422"/>
    <x v="16"/>
    <s v="5 IN. LONG SIZE 3 INSERT"/>
    <s v="UPPER"/>
    <n v="1"/>
  </r>
  <r>
    <x v="160"/>
    <n v="20"/>
    <n v="32029"/>
    <x v="0"/>
    <s v="2508-DA"/>
    <s v="Chuck Pressure Main:    150 LBS. MACHINE DISCHARGE END  "/>
    <n v="45423"/>
    <x v="14"/>
    <s v="NG3125R GRADE K68 &gt;&gt;BRASS&lt;&lt;"/>
    <s v="UPPER"/>
    <n v="1"/>
  </r>
  <r>
    <x v="160"/>
    <n v="20"/>
    <n v="32029"/>
    <x v="0"/>
    <s v="2508-DA"/>
    <s v="Chuck Pressure Main:    150 LBS. MACHINE DISCHARGE END  "/>
    <n v="45424"/>
    <x v="12"/>
    <s v="BORE BAR 1&quot; C16SCLPR3 STUBBY"/>
    <s v="UPPER"/>
    <n v="3"/>
  </r>
  <r>
    <x v="160"/>
    <n v="20"/>
    <n v="32029"/>
    <x v="0"/>
    <s v="2508-DA"/>
    <s v="Chuck Pressure Main:    150 LBS. MACHINE DISCHARGE END  "/>
    <n v="45425"/>
    <x v="7"/>
    <s v="CPMT3252LF KC5010 KMT TURNING INSERT"/>
    <s v="UPPER"/>
    <n v="3"/>
  </r>
  <r>
    <x v="160"/>
    <n v="20"/>
    <n v="32029"/>
    <x v="0"/>
    <s v="2508-DA"/>
    <s v="Chuck Pressure Main:    150 LBS. MACHINE DISCHARGE END  "/>
    <n v="45426"/>
    <x v="12"/>
    <s v="BORE BAR 1&quot; C16SCLPR3 STUBBY"/>
    <s v="UPPER"/>
    <n v="5"/>
  </r>
  <r>
    <x v="160"/>
    <n v="20"/>
    <n v="32029"/>
    <x v="0"/>
    <s v="2508-DA"/>
    <s v="Chuck Pressure Main:    150 LBS. MACHINE DISCHARGE END  "/>
    <n v="45427"/>
    <x v="7"/>
    <s v="CPMT3252LF KC5010 KMT TURNING INSERT"/>
    <s v="UPPER"/>
    <n v="5"/>
  </r>
  <r>
    <x v="160"/>
    <n v="20"/>
    <n v="32029"/>
    <x v="1"/>
    <s v="2509-DA"/>
    <s v="Chuck Pressure Main:   150 LBS. MACHINE ID THREAD END  "/>
    <n v="45428"/>
    <x v="237"/>
    <s v="AC2810 WW ARBOR"/>
    <s v="WORK HOLD"/>
    <n v="0"/>
  </r>
  <r>
    <x v="160"/>
    <n v="20"/>
    <n v="32029"/>
    <x v="1"/>
    <s v="2509-DA"/>
    <s v="Chuck Pressure Main:   150 LBS. MACHINE ID THREAD END  "/>
    <n v="45429"/>
    <x v="344"/>
    <s v="AC813  2.937-2.968"/>
    <s v="WORK HOLD"/>
    <n v="0"/>
  </r>
  <r>
    <x v="160"/>
    <n v="20"/>
    <n v="32029"/>
    <x v="1"/>
    <s v="2509-DA"/>
    <s v="Chuck Pressure Main:   150 LBS. MACHINE ID THREAD END  "/>
    <n v="45430"/>
    <x v="528"/>
    <s v="LOCATOR #122317 1250 GPM AKROMATIC 1.125 X 3.00"/>
    <s v="WORK HOLD"/>
    <n v="0"/>
  </r>
  <r>
    <x v="160"/>
    <n v="20"/>
    <n v="32029"/>
    <x v="1"/>
    <s v="2509-DA"/>
    <s v="Chuck Pressure Main:   150 LBS. MACHINE ID THREAD END  "/>
    <n v="45431"/>
    <x v="441"/>
    <s v="HEAD"/>
    <s v="UPPER"/>
    <n v="8"/>
  </r>
  <r>
    <x v="160"/>
    <n v="20"/>
    <n v="32029"/>
    <x v="1"/>
    <s v="2509-DA"/>
    <s v="Chuck Pressure Main:   150 LBS. MACHINE ID THREAD END  "/>
    <n v="45432"/>
    <x v="441"/>
    <s v="HEAD"/>
    <s v="UPPER"/>
    <n v="9"/>
  </r>
  <r>
    <x v="160"/>
    <n v="20"/>
    <n v="32029"/>
    <x v="1"/>
    <s v="2509-DA"/>
    <s v="Chuck Pressure Main:   150 LBS. MACHINE ID THREAD END  "/>
    <n v="45433"/>
    <x v="441"/>
    <s v="HEAD"/>
    <s v="UPPER"/>
    <n v="10"/>
  </r>
  <r>
    <x v="160"/>
    <n v="20"/>
    <n v="32029"/>
    <x v="1"/>
    <s v="2509-DA"/>
    <s v="Chuck Pressure Main:   150 LBS. MACHINE ID THREAD END  "/>
    <n v="45434"/>
    <x v="441"/>
    <s v="HEAD"/>
    <s v="UPPER"/>
    <n v="12"/>
  </r>
  <r>
    <x v="160"/>
    <n v="20"/>
    <n v="32029"/>
    <x v="1"/>
    <s v="2509-DA"/>
    <s v="Chuck Pressure Main:   150 LBS. MACHINE ID THREAD END  "/>
    <n v="45435"/>
    <x v="2"/>
    <s v="80*TURN TOOL /DCLNR164DKC;6&quot; O.A.L."/>
    <s v="UPPER"/>
    <n v="1"/>
  </r>
  <r>
    <x v="160"/>
    <n v="20"/>
    <n v="32029"/>
    <x v="1"/>
    <s v="2509-DA"/>
    <s v="Chuck Pressure Main:   150 LBS. MACHINE ID THREAD END  "/>
    <n v="45436"/>
    <x v="503"/>
    <s v="80* CNMG 432 FOR ALUM. &amp; BRASS;CONSIGNED"/>
    <s v="UPPER"/>
    <n v="1"/>
  </r>
  <r>
    <x v="160"/>
    <n v="20"/>
    <n v="32029"/>
    <x v="1"/>
    <s v="2509-DA"/>
    <s v="Chuck Pressure Main:   150 LBS. MACHINE ID THREAD END  "/>
    <n v="45458"/>
    <x v="377"/>
    <s v="1/4&quot;-20 GH11 DRAP"/>
    <s v="UPPER"/>
    <n v="12"/>
  </r>
  <r>
    <x v="160"/>
    <n v="20"/>
    <n v="32029"/>
    <x v="1"/>
    <s v="2509-DA"/>
    <s v="Chuck Pressure Main:   150 LBS. MACHINE ID THREAD END  "/>
    <n v="45437"/>
    <x v="12"/>
    <s v="BORE BAR 1&quot; C16SCLPR3 STUBBY"/>
    <s v="UPPER"/>
    <n v="3"/>
  </r>
  <r>
    <x v="160"/>
    <n v="20"/>
    <n v="32029"/>
    <x v="1"/>
    <s v="2509-DA"/>
    <s v="Chuck Pressure Main:   150 LBS. MACHINE ID THREAD END  "/>
    <n v="45438"/>
    <x v="7"/>
    <s v="CPMT3252LF KC5010 KMT TURNING INSERT"/>
    <s v="UPPER"/>
    <n v="3"/>
  </r>
  <r>
    <x v="160"/>
    <n v="20"/>
    <n v="32029"/>
    <x v="1"/>
    <s v="2509-DA"/>
    <s v="Chuck Pressure Main:   150 LBS. MACHINE ID THREAD END  "/>
    <n v="45439"/>
    <x v="3"/>
    <s v="1&quot; STUBBY STEEL GRV / THD;1'' SGB"/>
    <s v="UPPER"/>
    <n v="5"/>
  </r>
  <r>
    <x v="160"/>
    <n v="20"/>
    <n v="32029"/>
    <x v="1"/>
    <s v="2509-DA"/>
    <s v="Chuck Pressure Main:   150 LBS. MACHINE ID THREAD END  "/>
    <n v="45440"/>
    <x v="3"/>
    <s v="1&quot; STUBBY STEEL GRV / THD;1'' SGB"/>
    <s v="UPPER"/>
    <n v="7"/>
  </r>
  <r>
    <x v="160"/>
    <n v="20"/>
    <n v="32029"/>
    <x v="1"/>
    <s v="2509-DA"/>
    <s v="Chuck Pressure Main:   150 LBS. MACHINE ID THREAD END  "/>
    <n v="45441"/>
    <x v="103"/>
    <s v="NG3125L GRADE K68 &gt;&gt;BRASS&lt;&lt;"/>
    <s v="UPPER"/>
    <n v="7"/>
  </r>
  <r>
    <x v="160"/>
    <n v="20"/>
    <n v="32029"/>
    <x v="1"/>
    <s v="2509-DA"/>
    <s v="Chuck Pressure Main:   150 LBS. MACHINE ID THREAD END  "/>
    <n v="45442"/>
    <x v="101"/>
    <s v="NT3L K68 TOP NOTCH THREADING INS"/>
    <s v="UPPER"/>
    <n v="5"/>
  </r>
  <r>
    <x v="160"/>
    <n v="20"/>
    <n v="32029"/>
    <x v="1"/>
    <s v="2509-DA"/>
    <s v="Chuck Pressure Main:   150 LBS. MACHINE ID THREAD END  "/>
    <n v="45443"/>
    <x v="53"/>
    <s v="DWLNR164DKC3"/>
    <s v="UPPER"/>
    <n v="11"/>
  </r>
  <r>
    <x v="160"/>
    <n v="20"/>
    <n v="32029"/>
    <x v="1"/>
    <s v="2509-DA"/>
    <s v="Chuck Pressure Main:   150 LBS. MACHINE ID THREAD END  "/>
    <n v="45444"/>
    <x v="6"/>
    <s v="KC5010 .031 RAD. TRIGON INSERT"/>
    <s v="UPPER"/>
    <n v="11"/>
  </r>
  <r>
    <x v="160"/>
    <n v="20"/>
    <n v="32029"/>
    <x v="1"/>
    <s v="2509-DA"/>
    <s v="Chuck Pressure Main:   150 LBS. MACHINE ID THREAD END  "/>
    <n v="45445"/>
    <x v="49"/>
    <s v="3/8XX3/8X7/8 ATRAX S/C 2FL SEM TIN"/>
    <s v="UPPER"/>
    <n v="8"/>
  </r>
  <r>
    <x v="160"/>
    <n v="20"/>
    <n v="32029"/>
    <x v="1"/>
    <s v="2509-DA"/>
    <s v="Chuck Pressure Main:   150 LBS. MACHINE ID THREAD END  "/>
    <n v="45446"/>
    <x v="529"/>
    <s v="1/2 2FL EXL CARBIDE ENDMILL;0.5"/>
    <s v="UPPER"/>
    <n v="9"/>
  </r>
  <r>
    <x v="160"/>
    <n v="20"/>
    <n v="32029"/>
    <x v="1"/>
    <s v="2509-DA"/>
    <s v="Chuck Pressure Main:   150 LBS. MACHINE ID THREAD END  "/>
    <n v="45447"/>
    <x v="154"/>
    <s v=".500 SPOT DRILL"/>
    <s v="UPPER"/>
    <n v="10"/>
  </r>
  <r>
    <x v="161"/>
    <n v="20"/>
    <n v="32029"/>
    <x v="0"/>
    <s v="2697-DA"/>
    <s v="Chuck Pressure Main:   200 LBS.   **** DO NOT EDIT CYCLE TIME = 2:18 (13.3 PPH) ****  FACE, BORE COMPLETE, ID GROOVE, ID THREAD HOB"/>
    <n v="45738"/>
    <x v="12"/>
    <s v="BORE BAR 1&quot; C16SCLPR3 STUBBY"/>
    <s v="UPPER"/>
    <n v="3"/>
  </r>
  <r>
    <x v="161"/>
    <n v="20"/>
    <n v="32029"/>
    <x v="0"/>
    <s v="2697-DA"/>
    <s v="Chuck Pressure Main:   200 LBS.   **** DO NOT EDIT CYCLE TIME = 2:18 (13.3 PPH) ****  FACE, BORE COMPLETE, ID GROOVE, ID THREAD HOB"/>
    <n v="45739"/>
    <x v="7"/>
    <s v="KC5010 .031 RAD. 80 DEG. INSERT  CONSIGNED 10-8-04"/>
    <s v="UPPER"/>
    <n v="3"/>
  </r>
  <r>
    <x v="161"/>
    <n v="20"/>
    <n v="32029"/>
    <x v="0"/>
    <s v="2697-DA"/>
    <s v="Chuck Pressure Main:   200 LBS.   **** DO NOT EDIT CYCLE TIME = 2:18 (13.3 PPH) ****  FACE, BORE COMPLETE, ID GROOVE, ID THREAD HOB"/>
    <n v="45740"/>
    <x v="31"/>
    <s v="CNMS432"/>
    <s v="UPPER"/>
    <n v="1"/>
  </r>
  <r>
    <x v="161"/>
    <n v="20"/>
    <n v="32029"/>
    <x v="0"/>
    <s v="2697-DA"/>
    <s v="Chuck Pressure Main:   200 LBS.   **** DO NOT EDIT CYCLE TIME = 2:18 (13.3 PPH) ****  FACE, BORE COMPLETE, ID GROOVE, ID THREAD HOB"/>
    <n v="45733"/>
    <x v="2"/>
    <s v="80 DEGREE TURN TOOL /DCLNR164DKC  "/>
    <s v="UPPER"/>
    <n v="1"/>
  </r>
  <r>
    <x v="161"/>
    <n v="20"/>
    <n v="32029"/>
    <x v="0"/>
    <s v="2697-DA"/>
    <s v="Chuck Pressure Main:   200 LBS.   **** DO NOT EDIT CYCLE TIME = 2:18 (13.3 PPH) ****  FACE, BORE COMPLETE, ID GROOVE, ID THREAD HOB"/>
    <n v="45766"/>
    <x v="39"/>
    <s v="40007770 + AQUASTREAM JAWS"/>
    <s v="WORK HOLD"/>
    <n v="0"/>
  </r>
  <r>
    <x v="161"/>
    <n v="20"/>
    <n v="32029"/>
    <x v="0"/>
    <s v="2697-DA"/>
    <s v="Chuck Pressure Main:   200 LBS.   **** DO NOT EDIT CYCLE TIME = 2:18 (13.3 PPH) ****  FACE, BORE COMPLETE, ID GROOVE, ID THREAD HOB"/>
    <n v="45764"/>
    <x v="16"/>
    <s v="5 IN. LONG SIZE 3 INSERT"/>
    <s v="UPPER"/>
    <n v="11"/>
  </r>
  <r>
    <x v="161"/>
    <n v="20"/>
    <n v="32029"/>
    <x v="0"/>
    <s v="2697-DA"/>
    <s v="Chuck Pressure Main:   200 LBS.   **** DO NOT EDIT CYCLE TIME = 2:18 (13.3 PPH) ****  FACE, BORE COMPLETE, ID GROOVE, ID THREAD HOB"/>
    <n v="45765"/>
    <x v="73"/>
    <s v="NR3062R K68 TOP NOTCH GROOVING INSERT"/>
    <s v="UPPER"/>
    <n v="11"/>
  </r>
  <r>
    <x v="161"/>
    <n v="20"/>
    <n v="32029"/>
    <x v="0"/>
    <s v="2697-DA"/>
    <s v="Chuck Pressure Main:   200 LBS.   **** DO NOT EDIT CYCLE TIME = 2:18 (13.3 PPH) ****  FACE, BORE COMPLETE, ID GROOVE, ID THREAD HOB"/>
    <n v="55539"/>
    <x v="2"/>
    <s v="80*TURN TOOL /DCLNR164DKC;6&quot; O.A.L."/>
    <s v="UPPER"/>
    <n v="6"/>
  </r>
  <r>
    <x v="161"/>
    <n v="20"/>
    <n v="32029"/>
    <x v="0"/>
    <s v="2697-DA"/>
    <s v="Chuck Pressure Main:   200 LBS.   **** DO NOT EDIT CYCLE TIME = 2:18 (13.3 PPH) ****  FACE, BORE COMPLETE, ID GROOVE, ID THREAD HOB"/>
    <n v="55540"/>
    <x v="31"/>
    <s v="CNMS432"/>
    <s v="UPPER"/>
    <n v="6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8"/>
    <x v="89"/>
    <s v="LTR P DRILL .323  .323"/>
    <s v="UPPER"/>
    <n v="2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9"/>
    <x v="87"/>
    <s v="BT-1947-9 .750  .750"/>
    <s v="UPPER"/>
    <n v="7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60"/>
    <x v="21"/>
    <s v="LIVE Z HEAD"/>
    <s v="UPPER"/>
    <n v="5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1"/>
    <x v="50"/>
    <s v="DT-12803 FACE PLATE"/>
    <s v="WORK HOLD"/>
    <n v="0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2"/>
    <x v="34"/>
    <s v="AC2710 WW ARBOR  "/>
    <s v="WORK HOLD"/>
    <n v="0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913"/>
    <x v="530"/>
    <s v="LOCATOR;ALSO USED W/ 6006-4 FOR PATTERN SLEEVE"/>
    <s v="WORK HOLD"/>
    <n v="0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5"/>
    <x v="2"/>
    <s v="80 DEGREE TURN TOOL /DCLNR164DKC  "/>
    <s v="UPPER"/>
    <n v="1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6"/>
    <x v="31"/>
    <s v="CNMS432"/>
    <s v="UPPER"/>
    <n v="1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7"/>
    <x v="16"/>
    <s v="5 IN. LONG SIZE 3 INSERT  5 IN. LONG"/>
    <s v="UPPER"/>
    <n v="1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8"/>
    <x v="14"/>
    <s v="NG3125R GRADE K68  FOR BRASS"/>
    <s v="UPPER"/>
    <n v="1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49"/>
    <x v="46"/>
    <s v=".750 SPOT DRILL  "/>
    <s v="UPPER"/>
    <n v="5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0"/>
    <x v="45"/>
    <s v="SOLID BLOCK FOR ID TOOLS  "/>
    <s v="UPPER"/>
    <n v="7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1"/>
    <x v="21"/>
    <s v="LIVE Z HEAD  "/>
    <s v="UPPER"/>
    <n v="4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2"/>
    <x v="21"/>
    <s v="LIVE Z HEAD  "/>
    <s v="UPPER"/>
    <n v="2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3"/>
    <x v="27"/>
    <s v="LIVE X HEAD  "/>
    <s v="UPPER"/>
    <n v="12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4"/>
    <x v="49"/>
    <s v="3/8&quot;  2FL CARBIDE ENDMILL  .375 CONSIGNED11-4-4"/>
    <s v="UPPER"/>
    <n v="12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5"/>
    <x v="117"/>
    <s v="3/8-16 PLUG GH11 TAP  "/>
    <s v="UPPER"/>
    <n v="4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6"/>
    <x v="43"/>
    <s v="C8SCLPR2-4 (.500) CBB 1/2 X 4 OAL  "/>
    <s v="UPPER"/>
    <n v="3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757"/>
    <x v="44"/>
    <s v="KC5010 .015 RAD. 80 DEG. INSERT  CONSIGNED  10-22-04"/>
    <s v="UPPER"/>
    <n v="3"/>
  </r>
  <r>
    <x v="161"/>
    <n v="20"/>
    <n v="32029"/>
    <x v="1"/>
    <s v="2698-DA"/>
    <s v="Chuck Pressure Main:   200 LBS.  **** DO NOT EDIT CYCLE TIME = 3:17 (13.3 PPH) ****    FACE &amp; TURN, OD GROOVE, FACE BOSS, BORE COMPLETE  LIVE Z, SPOT, DRILL &amp; TAP, LIVE X ENDMILL (CAM GRV.), RECALL'S FOR DEBURR  DEBURR PART COMPLETE AT MACHINE"/>
    <n v="45912"/>
    <x v="35"/>
    <s v="AC719  2.500-2.530"/>
    <s v="WORK HOLD"/>
    <n v="0"/>
  </r>
  <r>
    <x v="162"/>
    <n v="15"/>
    <n v="32029"/>
    <x v="0"/>
    <s v="1356-DA"/>
    <s v="Chuck Pressure Main:     200 LBS.      EACH SLUG MAKES 7 PIECES  LOAD CASTING WITH EMBOSSED TAG ON OD TO LEFT SIDE OF JAW 2 "/>
    <n v="45824"/>
    <x v="12"/>
    <s v="BORE BAR 1&quot; C16SCLPR3 STUBBY"/>
    <s v="UPPER"/>
    <n v="3"/>
  </r>
  <r>
    <x v="162"/>
    <n v="15"/>
    <n v="32029"/>
    <x v="0"/>
    <s v="1356-DA"/>
    <s v="Chuck Pressure Main:     200 LBS.      EACH SLUG MAKES 7 PIECES  LOAD CASTING WITH EMBOSSED TAG ON OD TO LEFT SIDE OF JAW 2 "/>
    <n v="45825"/>
    <x v="7"/>
    <s v="CPMT3252LF KC5010 KMT TURNING INSERT"/>
    <s v="UPPER"/>
    <n v="3"/>
  </r>
  <r>
    <x v="162"/>
    <n v="15"/>
    <n v="32029"/>
    <x v="0"/>
    <s v="1356-DA"/>
    <s v="Chuck Pressure Main:     200 LBS.      EACH SLUG MAKES 7 PIECES  LOAD CASTING WITH EMBOSSED TAG ON OD TO LEFT SIDE OF JAW 2 "/>
    <n v="45826"/>
    <x v="58"/>
    <s v="HEAD"/>
    <s v="UPPER"/>
    <n v="8"/>
  </r>
  <r>
    <x v="162"/>
    <n v="15"/>
    <n v="32029"/>
    <x v="0"/>
    <s v="1356-DA"/>
    <s v="Chuck Pressure Main:     200 LBS.      EACH SLUG MAKES 7 PIECES  LOAD CASTING WITH EMBOSSED TAG ON OD TO LEFT SIDE OF JAW 2 "/>
    <n v="45827"/>
    <x v="58"/>
    <s v="HEAD"/>
    <s v="UPPER"/>
    <n v="10"/>
  </r>
  <r>
    <x v="162"/>
    <n v="15"/>
    <n v="32029"/>
    <x v="0"/>
    <s v="1356-DA"/>
    <s v="Chuck Pressure Main:     200 LBS.      EACH SLUG MAKES 7 PIECES  LOAD CASTING WITH EMBOSSED TAG ON OD TO LEFT SIDE OF JAW 2 "/>
    <n v="45822"/>
    <x v="2"/>
    <s v="80*TURN TOOL /DCLNR164DKC;6&quot; O.A.L."/>
    <s v="UPPER"/>
    <n v="1"/>
  </r>
  <r>
    <x v="162"/>
    <n v="15"/>
    <n v="32029"/>
    <x v="0"/>
    <s v="1356-DA"/>
    <s v="Chuck Pressure Main:     200 LBS.      EACH SLUG MAKES 7 PIECES  LOAD CASTING WITH EMBOSSED TAG ON OD TO LEFT SIDE OF JAW 2 "/>
    <n v="45823"/>
    <x v="503"/>
    <s v="80* CNMG 432 FOR ALUM. &amp; BRASS;CONSIGNED"/>
    <s v="UPPER"/>
    <n v="1"/>
  </r>
  <r>
    <x v="162"/>
    <n v="15"/>
    <n v="32029"/>
    <x v="0"/>
    <s v="1356-DA"/>
    <s v="Chuck Pressure Main:     200 LBS.      EACH SLUG MAKES 7 PIECES  LOAD CASTING WITH EMBOSSED TAG ON OD TO LEFT SIDE OF JAW 2 "/>
    <n v="45829"/>
    <x v="531"/>
    <s v="5/8  DRILL .625"/>
    <s v="UPPER"/>
    <n v="10"/>
  </r>
  <r>
    <x v="162"/>
    <n v="15"/>
    <n v="32029"/>
    <x v="0"/>
    <s v="1356-DA"/>
    <s v="Chuck Pressure Main:     200 LBS.      EACH SLUG MAKES 7 PIECES  LOAD CASTING WITH EMBOSSED TAG ON OD TO LEFT SIDE OF JAW 2 "/>
    <n v="45861"/>
    <x v="62"/>
    <s v="STANDARD HARD JAWS"/>
    <s v="WORK HOLD"/>
    <n v="0"/>
  </r>
  <r>
    <x v="162"/>
    <n v="15"/>
    <n v="32029"/>
    <x v="0"/>
    <s v="1356-DA"/>
    <s v="Chuck Pressure Main:     200 LBS.      EACH SLUG MAKES 7 PIECES  LOAD CASTING WITH EMBOSSED TAG ON OD TO LEFT SIDE OF JAW 2 "/>
    <n v="45862"/>
    <x v="63"/>
    <s v="1.00 STOP BLOCK (1 INCH)"/>
    <s v="WORK HOLD"/>
    <n v="0"/>
  </r>
  <r>
    <x v="162"/>
    <n v="15"/>
    <n v="32029"/>
    <x v="0"/>
    <s v="1356-DA"/>
    <s v="Chuck Pressure Main:     200 LBS.      EACH SLUG MAKES 7 PIECES  LOAD CASTING WITH EMBOSSED TAG ON OD TO LEFT SIDE OF JAW 2 "/>
    <n v="45864"/>
    <x v="303"/>
    <s v=".750 BAR-.118 MIN. WIDE X .276 DEEP (DE INSERT);A12RA4EMR0307N [A4]"/>
    <s v="UPPER"/>
    <n v="5"/>
  </r>
  <r>
    <x v="162"/>
    <n v="15"/>
    <n v="32029"/>
    <x v="0"/>
    <s v="1356-DA"/>
    <s v="Chuck Pressure Main:     200 LBS.      EACH SLUG MAKES 7 PIECES  LOAD CASTING WITH EMBOSSED TAG ON OD TO LEFT SIDE OF JAW 2 "/>
    <n v="45865"/>
    <x v="139"/>
    <s v="A4G0305M03U02GMN KC5010 A4 .120 WIDE/ .008 RADIUS"/>
    <s v="UPPER"/>
    <n v="5"/>
  </r>
  <r>
    <x v="162"/>
    <n v="15"/>
    <n v="32029"/>
    <x v="0"/>
    <s v="1356-DA"/>
    <s v="Chuck Pressure Main:     200 LBS.      EACH SLUG MAKES 7 PIECES  LOAD CASTING WITH EMBOSSED TAG ON OD TO LEFT SIDE OF JAW 2 "/>
    <n v="47998"/>
    <x v="169"/>
    <s v="USES CB2+3-B+D"/>
    <s v="UPPER"/>
    <n v="6"/>
  </r>
  <r>
    <x v="162"/>
    <n v="15"/>
    <n v="32029"/>
    <x v="0"/>
    <s v="1356-DA"/>
    <s v="Chuck Pressure Main:     200 LBS.      EACH SLUG MAKES 7 PIECES  LOAD CASTING WITH EMBOSSED TAG ON OD TO LEFT SIDE OF JAW 2 "/>
    <n v="57743"/>
    <x v="532"/>
    <s v="1-1/16 DRILL 1.062 WITH .500&quot; SHANK;1.062 DRILL WITH .500&quot; SHANK"/>
    <s v="UPPER"/>
    <n v="8"/>
  </r>
  <r>
    <x v="162"/>
    <n v="15"/>
    <n v="32029"/>
    <x v="1"/>
    <s v="1365-DA"/>
    <s v="Chuck Pressure Main:    FACE CHAMFER BORE  "/>
    <n v="45863"/>
    <x v="533"/>
    <s v="LOCATOR FOR PART #102067, SWIVEL RING LADDER PIPE"/>
    <s v="WORK HOLD"/>
    <n v="0"/>
  </r>
  <r>
    <x v="162"/>
    <n v="15"/>
    <n v="32029"/>
    <x v="1"/>
    <s v="1365-DA"/>
    <s v="Chuck Pressure Main:    FACE CHAMFER BORE  "/>
    <n v="45833"/>
    <x v="2"/>
    <s v="80*TURN TOOL /DCLNR164DKC;6&quot; O.A.L."/>
    <s v="UPPER"/>
    <n v="1"/>
  </r>
  <r>
    <x v="162"/>
    <n v="15"/>
    <n v="32029"/>
    <x v="1"/>
    <s v="1365-DA"/>
    <s v="Chuck Pressure Main:    FACE CHAMFER BORE  "/>
    <n v="45834"/>
    <x v="503"/>
    <s v="80* CNMG 432 FOR ALUM. &amp; BRASS;CONSIGNED"/>
    <s v="UPPER"/>
    <n v="1"/>
  </r>
  <r>
    <x v="162"/>
    <n v="15"/>
    <n v="32029"/>
    <x v="1"/>
    <s v="1365-DA"/>
    <s v="Chuck Pressure Main:    FACE CHAMFER BORE  "/>
    <n v="45835"/>
    <x v="12"/>
    <s v="BORE BAR 1&quot; C16SCLPR3 STUBBY"/>
    <s v="UPPER"/>
    <n v="3"/>
  </r>
  <r>
    <x v="162"/>
    <n v="15"/>
    <n v="32029"/>
    <x v="1"/>
    <s v="1365-DA"/>
    <s v="Chuck Pressure Main:    FACE CHAMFER BORE  "/>
    <n v="45836"/>
    <x v="7"/>
    <s v="CPMT3252LF KC5010 KMT TURNING INSERT"/>
    <s v="UPPER"/>
    <n v="3"/>
  </r>
  <r>
    <x v="162"/>
    <n v="15"/>
    <n v="32029"/>
    <x v="1"/>
    <s v="1365-DA"/>
    <s v="Chuck Pressure Main:    FACE CHAMFER BORE  "/>
    <n v="45837"/>
    <x v="68"/>
    <s v="AC2910 WW ARBOR"/>
    <s v="WORK HOLD"/>
    <n v="0"/>
  </r>
  <r>
    <x v="162"/>
    <n v="15"/>
    <n v="32029"/>
    <x v="1"/>
    <s v="1365-DA"/>
    <s v="Chuck Pressure Main:    FACE CHAMFER BORE  "/>
    <n v="45838"/>
    <x v="534"/>
    <s v="AC908  3.531-3.561"/>
    <s v="WORK HOLD"/>
    <n v="0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1"/>
    <x v="2"/>
    <s v="80 DEGREE TURN TOOL /DCLNR164DKC  6&quot; O.A.L."/>
    <s v="UPPER"/>
    <n v="1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2"/>
    <x v="31"/>
    <s v="CNMS432"/>
    <s v="UPPER"/>
    <n v="1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3"/>
    <x v="32"/>
    <s v="POST TOOL  DORIAN HOLDER+10 PITCH WHEELS"/>
    <s v="UPPER"/>
    <n v="6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4"/>
    <x v="21"/>
    <s v="LIVE Z HEAD  "/>
    <s v="UPPER"/>
    <n v="2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5"/>
    <x v="3"/>
    <s v="1&quot; STUBBY STEEL GRV / THD  1'' SGB"/>
    <s v="UPPER"/>
    <n v="5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6"/>
    <x v="110"/>
    <s v="KC 730 .125 ID GROOVE INSERT  CONSIGNED 1-8-05"/>
    <s v="UPPER"/>
    <n v="5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73726"/>
    <x v="283"/>
    <s v="CPMT2152LF KC5010 KMT TURNING INSERT"/>
    <s v="UPPER"/>
    <n v="3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49"/>
    <x v="45"/>
    <s v="SOLID BLOCK FOR ID TOOLS  "/>
    <s v="UPPER"/>
    <n v="10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50"/>
    <x v="90"/>
    <s v="C8SCLPR2 STUBBY BORE BAR 1/2  1/2&quot; X 5&quot; OAL STUBBY BORE BAR"/>
    <s v="UPPER"/>
    <n v="7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51"/>
    <x v="283"/>
    <s v="KC5010 .031 RAD. 80 DEG. INSERT  CONSIGNED 10-22-04"/>
    <s v="UPPER"/>
    <n v="7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52"/>
    <x v="99"/>
    <s v="9 PITCH 3 TOOTH HOB  2 FLUTE CARBIDE NOT CONSIGNED"/>
    <s v="UPPER"/>
    <n v="2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73725"/>
    <x v="90"/>
    <s v="C08-SCLPR-2 STUBBY BORING BAR 1/2&quot;&lt;&lt;&lt;&lt;CHANGE&gt;&gt;&gt;&gt;&gt;"/>
    <s v="UPPER"/>
    <n v="3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54"/>
    <x v="1"/>
    <s v="OLD OKUMA  "/>
    <s v="WORK HOLD"/>
    <n v="0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49655"/>
    <x v="77"/>
    <s v=".750 STOP BLOCK (3/4)  STOP BLOCK FOR CHUCK JAWS"/>
    <s v="WORK HOLD"/>
    <n v="0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73723"/>
    <x v="535"/>
    <s v="24010S-100L SERIES 1/.703-.937 SPADE;6.750 FLUTE LENGTH"/>
    <s v="UPPER"/>
    <n v="10"/>
  </r>
  <r>
    <x v="163"/>
    <n v="20"/>
    <n v="32029"/>
    <x v="0"/>
    <s v="1487-DA"/>
    <s v="Chuck Pressure Main:  200 LBS.      ***** DO NOT EDIT CYCLE TIME = 4M 1S *****    FACE &amp; TURN, KNURL, DRILL, BORE, ID GROOVE, THREAD HOB, DEBURR THD.  "/>
    <n v="73724"/>
    <x v="536"/>
    <s v="3/4&quot; (.750) SPADE BLADE;[.750]"/>
    <s v="UPPER"/>
    <n v="10"/>
  </r>
  <r>
    <x v="163"/>
    <n v="20"/>
    <n v="32029"/>
    <x v="1"/>
    <s v="1488-DA"/>
    <s v="Chuck Pressure Main:    150 LBS.    **** DO NOT EDIT CYCLE TIME = 1M 14S ******    FACE &amp; TURN, BACK TURN, BORE"/>
    <n v="49656"/>
    <x v="81"/>
    <s v="DRIVER PLATE FOR OKUMA / CT-11409  10&quot; PRATT-BURNERD CHUCK"/>
    <s v="WORK HOLD"/>
    <n v="0"/>
  </r>
  <r>
    <x v="163"/>
    <n v="20"/>
    <n v="32029"/>
    <x v="1"/>
    <s v="1488-DA"/>
    <s v="Chuck Pressure Main:    150 LBS.    **** DO NOT EDIT CYCLE TIME = 1M 14S ******    FACE &amp; TURN, BACK TURN, BORE"/>
    <n v="49657"/>
    <x v="83"/>
    <s v="35* OD TURN TOOL - NEW STYLE"/>
    <s v="UPPER"/>
    <n v="9"/>
  </r>
  <r>
    <x v="163"/>
    <n v="20"/>
    <n v="32029"/>
    <x v="1"/>
    <s v="1488-DA"/>
    <s v="Chuck Pressure Main:    150 LBS.    **** DO NOT EDIT CYCLE TIME = 1M 14S ******    FACE &amp; TURN, BACK TURN, BORE"/>
    <n v="49658"/>
    <x v="84"/>
    <s v="KC5410 .031 RAD. INSERT 35 DEG.  35*"/>
    <s v="UPPER"/>
    <n v="9"/>
  </r>
  <r>
    <x v="163"/>
    <n v="20"/>
    <n v="32029"/>
    <x v="1"/>
    <s v="1488-DA"/>
    <s v="Chuck Pressure Main:    150 LBS.    **** DO NOT EDIT CYCLE TIME = 1M 14S ******    FACE &amp; TURN, BACK TURN, BORE"/>
    <n v="49659"/>
    <x v="85"/>
    <s v="35* LEFT HAND  "/>
    <s v="UPPER"/>
    <n v="9"/>
  </r>
  <r>
    <x v="163"/>
    <n v="20"/>
    <n v="32029"/>
    <x v="1"/>
    <s v="1488-DA"/>
    <s v="Chuck Pressure Main:    150 LBS.    **** DO NOT EDIT CYCLE TIME = 1M 14S ******    FACE &amp; TURN, BACK TURN, BORE"/>
    <n v="49660"/>
    <x v="84"/>
    <s v="KC5410 .031 RAD. INSERT 35 DEG.  35*"/>
    <s v="UPPER"/>
    <n v="9"/>
  </r>
  <r>
    <x v="163"/>
    <n v="20"/>
    <n v="32029"/>
    <x v="1"/>
    <s v="1488-DA"/>
    <s v="Chuck Pressure Main:    150 LBS.    **** DO NOT EDIT CYCLE TIME = 1M 14S ******    FACE &amp; TURN, BACK TURN, BORE"/>
    <n v="73727"/>
    <x v="90"/>
    <s v="C08-SCLPR-2 STUBBY BORING BAR 1/2&quot;&lt;&lt;&lt;&lt;CHANGE&gt;&gt;&gt;&gt;&gt;"/>
    <s v="UPPER"/>
    <n v="3"/>
  </r>
  <r>
    <x v="163"/>
    <n v="20"/>
    <n v="32029"/>
    <x v="1"/>
    <s v="1488-DA"/>
    <s v="Chuck Pressure Main:    150 LBS.    **** DO NOT EDIT CYCLE TIME = 1M 14S ******    FACE &amp; TURN, BACK TURN, BORE"/>
    <n v="49663"/>
    <x v="190"/>
    <s v="DRIVER 1.5 NH"/>
    <s v="WORK HOLD"/>
    <n v="0"/>
  </r>
  <r>
    <x v="163"/>
    <n v="20"/>
    <n v="32029"/>
    <x v="1"/>
    <s v="1488-DA"/>
    <s v="Chuck Pressure Main:    150 LBS.    **** DO NOT EDIT CYCLE TIME = 1M 14S ******    FACE &amp; TURN, BACK TURN, BORE"/>
    <n v="73728"/>
    <x v="283"/>
    <s v="CPMT2152LF KC5010 KMT TURNING INSERT"/>
    <s v="UPPER"/>
    <n v="3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0"/>
    <x v="62"/>
    <s v="STANDARD HARD JAWS  "/>
    <s v="WORK HOLD"/>
    <n v="0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1"/>
    <x v="77"/>
    <s v=".750 STOP BLOCK (3/4)  STOP BLOCK FOR CHUCK JAWS"/>
    <s v="WORK HOLD"/>
    <n v="0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2"/>
    <x v="2"/>
    <s v="80 DEGREE TURN TOOL /DCLNR164DKC  6&quot; O.A.L."/>
    <s v="UPPER"/>
    <n v="1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3"/>
    <x v="31"/>
    <s v="CNMS432"/>
    <s v="UPPER"/>
    <n v="1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4"/>
    <x v="32"/>
    <s v="POST TOOL  DORIAN HOLDER+10 PITCH WHEELS"/>
    <s v="UPPER"/>
    <n v="6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5"/>
    <x v="3"/>
    <s v="1&quot; STUBBY STEEL GRV / THD  1'' SGB"/>
    <s v="UPPER"/>
    <n v="5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6"/>
    <x v="110"/>
    <s v="KC 730 .125 ID GROOVE INSERT  CONSIGNED 1-8-05"/>
    <s v="UPPER"/>
    <n v="5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7"/>
    <x v="287"/>
    <s v="C12SCLPR3-6 (.750) CBB 6 OAL  3/4 X 6 OAL"/>
    <s v="UPPER"/>
    <n v="3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8"/>
    <x v="7"/>
    <s v="KC5010 .031 RAD. 80 DEG. INSERT  CONSIGNED 10-8-04"/>
    <s v="UPPER"/>
    <n v="3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19"/>
    <x v="287"/>
    <s v="C12SCLPR3-6 (.750) CBB 6 OAL  3/4 X 6 OAL"/>
    <s v="UPPER"/>
    <n v="7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0"/>
    <x v="149"/>
    <s v="KC 935 80* .015 RAD. TURN INSERT   CONSIGNED  10/25/04"/>
    <s v="UPPER"/>
    <n v="7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1"/>
    <x v="45"/>
    <s v="SOLID BLOCK FOR ID TOOLS  "/>
    <s v="UPPER"/>
    <n v="10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2"/>
    <x v="96"/>
    <s v="22020S-100L SERIES 2 / .968-1.375 SPADE  3.750 FLUTE LENGTH"/>
    <s v="UPPER"/>
    <n v="10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3"/>
    <x v="188"/>
    <s v="1-1/16&quot; (1.062) SPADE BLADE  [1.062]"/>
    <s v="UPPER"/>
    <n v="10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4"/>
    <x v="3"/>
    <s v="1&quot; STUBBY STEEL GRV / THD;1'' SGB"/>
    <s v="UPPER"/>
    <n v="2"/>
  </r>
  <r>
    <x v="164"/>
    <n v="20"/>
    <n v="32029"/>
    <x v="0"/>
    <s v="1485-DA"/>
    <s v="Chuck Pressure Main:  200 LBS.      ****** THIS OP MUST RUN ON MACHINE # 710 OR # 712 ******    FACE &amp; TURN, KNURL, DRILL, BORE, ID GROOVE, THREAD HOB, DEBURR THD.  "/>
    <n v="49725"/>
    <x v="101"/>
    <s v="NT3L K68 TOP NOTCH THREADING INS"/>
    <s v="UPPER"/>
    <n v="2"/>
  </r>
  <r>
    <x v="164"/>
    <n v="20"/>
    <n v="32029"/>
    <x v="1"/>
    <s v="1486-DA"/>
    <s v="Chuck Pressure Main:    150 LBS.        ***** THIS OP MUST RUN ON MACHINE # 711 OR # 713 *****    FACE &amp; TURN, BACK TURN, BORE"/>
    <n v="49726"/>
    <x v="81"/>
    <s v="DRIVER PLATE FOR OKUMA / CT-11409  10&quot; PRATT-BURNERD CHUCK"/>
    <s v="WORK HOLD"/>
    <n v="0"/>
  </r>
  <r>
    <x v="164"/>
    <n v="20"/>
    <n v="32029"/>
    <x v="1"/>
    <s v="1486-DA"/>
    <s v="Chuck Pressure Main:    150 LBS.        ***** THIS OP MUST RUN ON MACHINE # 711 OR # 713 *****    FACE &amp; TURN, BACK TURN, BORE"/>
    <n v="49727"/>
    <x v="83"/>
    <s v="35* OD TURN TOOL - NEW STYLE"/>
    <s v="UPPER"/>
    <n v="9"/>
  </r>
  <r>
    <x v="164"/>
    <n v="20"/>
    <n v="32029"/>
    <x v="1"/>
    <s v="1486-DA"/>
    <s v="Chuck Pressure Main:    150 LBS.        ***** THIS OP MUST RUN ON MACHINE # 711 OR # 713 *****    FACE &amp; TURN, BACK TURN, BORE"/>
    <n v="49728"/>
    <x v="84"/>
    <s v="KC5410 .031 RAD. INSERT 35 DEG.  35*"/>
    <s v="UPPER"/>
    <n v="9"/>
  </r>
  <r>
    <x v="164"/>
    <n v="20"/>
    <n v="32029"/>
    <x v="1"/>
    <s v="1486-DA"/>
    <s v="Chuck Pressure Main:    150 LBS.        ***** THIS OP MUST RUN ON MACHINE # 711 OR # 713 *****    FACE &amp; TURN, BACK TURN, BORE"/>
    <n v="49729"/>
    <x v="85"/>
    <s v="35* LEFT HAND  "/>
    <s v="UPPER"/>
    <n v="9"/>
  </r>
  <r>
    <x v="164"/>
    <n v="20"/>
    <n v="32029"/>
    <x v="1"/>
    <s v="1486-DA"/>
    <s v="Chuck Pressure Main:    150 LBS.        ***** THIS OP MUST RUN ON MACHINE # 711 OR # 713 *****    FACE &amp; TURN, BACK TURN, BORE"/>
    <n v="49730"/>
    <x v="84"/>
    <s v="KC5410 .031 RAD. INSERT 35 DEG.  35*"/>
    <s v="UPPER"/>
    <n v="9"/>
  </r>
  <r>
    <x v="164"/>
    <n v="20"/>
    <n v="32029"/>
    <x v="1"/>
    <s v="1486-DA"/>
    <s v="Chuck Pressure Main:    150 LBS.        ***** THIS OP MUST RUN ON MACHINE # 711 OR # 713 *****    FACE &amp; TURN, BACK TURN, BORE"/>
    <n v="49731"/>
    <x v="288"/>
    <s v="1.5 NPSH DRIVER  1.5 NPSH"/>
    <s v="WORK HOLD"/>
    <n v="0"/>
  </r>
  <r>
    <x v="164"/>
    <n v="20"/>
    <n v="32029"/>
    <x v="1"/>
    <s v="1486-DA"/>
    <s v="Chuck Pressure Main:    150 LBS.        ***** THIS OP MUST RUN ON MACHINE # 711 OR # 713 *****    FACE &amp; TURN, BACK TURN, BORE"/>
    <n v="49732"/>
    <x v="100"/>
    <s v="3/4 X 4 OAL STUBBY BORE BAR  3/4 X 4 OAL"/>
    <s v="UPPER"/>
    <n v="3"/>
  </r>
  <r>
    <x v="164"/>
    <n v="20"/>
    <n v="32029"/>
    <x v="1"/>
    <s v="1486-DA"/>
    <s v="Chuck Pressure Main:    150 LBS.        ***** THIS OP MUST RUN ON MACHINE # 711 OR # 713 *****    FACE &amp; TURN, BACK TURN, BORE"/>
    <n v="49733"/>
    <x v="7"/>
    <s v="KC5010 .031 RAD. 80 DEG. INSERT  CONSIGNED 10-8-04"/>
    <s v="UPPER"/>
    <n v="3"/>
  </r>
  <r>
    <x v="164"/>
    <n v="20"/>
    <n v="32029"/>
    <x v="1"/>
    <s v="1486-DA"/>
    <s v="Chuck Pressure Main:    150 LBS.        ***** THIS OP MUST RUN ON MACHINE # 711 OR # 713 *****    FACE &amp; TURN, BACK TURN, BORE"/>
    <n v="49734"/>
    <x v="289"/>
    <s v="LOCATOR FOR NPSH DSCH TIPS 1.5&quot; USE W/ 6545-2 DRIVER"/>
    <s v="WORK HOLD"/>
    <n v="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49"/>
    <x v="62"/>
    <s v="STANDARD HARD JAWS  "/>
    <s v="WORK HOLD"/>
    <n v="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0"/>
    <x v="2"/>
    <s v="80 DEGREE TURN TOOL /DCLNR164DKC  6&quot; O.A.L."/>
    <s v="UPPER"/>
    <n v="1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1"/>
    <x v="31"/>
    <s v="CNMS432"/>
    <s v="UPPER"/>
    <n v="1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2"/>
    <x v="45"/>
    <s v="SOLID BLOCK FOR ID TOOLS  "/>
    <s v="UPPER"/>
    <n v="1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3"/>
    <x v="79"/>
    <s v="23020S125L SERIES 2/.968-1.375 SPADE  5.750 FLUTE LENGTH"/>
    <s v="UPPER"/>
    <n v="1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4"/>
    <x v="188"/>
    <s v="1-1/16&quot; (1.062) SPADE BLADE  [1.062]"/>
    <s v="UPPER"/>
    <n v="1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6"/>
    <x v="187"/>
    <s v="C12SCLPR3-5 (.750) CBB 5 OAL  3/4 X 5 OAL"/>
    <s v="UPPER"/>
    <n v="3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7"/>
    <x v="7"/>
    <s v="KC5010 .031 RAD. 80 DEG. INSERT  CONSIGNED 10-8-04"/>
    <s v="UPPER"/>
    <n v="3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8"/>
    <x v="3"/>
    <s v="1&quot; STUBBY STEEL GRV / THD  1'' SGB"/>
    <s v="UPPER"/>
    <n v="5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59"/>
    <x v="110"/>
    <s v="KC 730 .125 ID GROOVE INSERT  CONSIGNED 1-8-05"/>
    <s v="UPPER"/>
    <n v="5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60"/>
    <x v="16"/>
    <s v="5 IN. LONG SIZE 3 INSERT  5 IN. LONG"/>
    <s v="UPPER"/>
    <n v="1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75670"/>
    <x v="32"/>
    <s v="POST TOOL;DORIAN HOLDER+10 PITCH WHEELS"/>
    <s v="UPPER"/>
    <n v="6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62"/>
    <x v="21"/>
    <s v="LIVE Z HEAD  "/>
    <s v="UPPER"/>
    <n v="8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63"/>
    <x v="99"/>
    <s v="9 PITCH 3 TOOTH HOB  2 FLUTE CARBIDE NOT CONSIGNED"/>
    <s v="UPPER"/>
    <n v="8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0164"/>
    <x v="63"/>
    <s v="1.00 STOP BLOCK (1 INCH)"/>
    <s v="WORK HOLD"/>
    <n v="0"/>
  </r>
  <r>
    <x v="165"/>
    <n v="20"/>
    <n v="32029"/>
    <x v="0"/>
    <s v="1287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75669"/>
    <x v="36"/>
    <s v="NG3125RK KC730 &gt;&gt;ALUM.&lt;&lt;"/>
    <s v="UPPER"/>
    <n v="1"/>
  </r>
  <r>
    <x v="165"/>
    <n v="20"/>
    <n v="32029"/>
    <x v="1"/>
    <s v="1288-DA"/>
    <s v="THIS OPERATION MUST RUN ON MACHINE # 711    FACE &amp; TURN, BACK TURN  BORE, ID GROOVE, ID THREAD    2MIN 29SEC"/>
    <n v="50165"/>
    <x v="83"/>
    <s v="35* OD TURN TOOL - NEW STYLE"/>
    <s v="UPPER"/>
    <n v="9"/>
  </r>
  <r>
    <x v="165"/>
    <n v="20"/>
    <n v="32029"/>
    <x v="1"/>
    <s v="1288-DA"/>
    <s v="THIS OPERATION MUST RUN ON MACHINE # 711    FACE &amp; TURN, BACK TURN  BORE, ID GROOVE, ID THREAD    2MIN 29SEC"/>
    <n v="50166"/>
    <x v="84"/>
    <s v="KC5410 .031 RAD. INSERT 35 DEG.  35*"/>
    <s v="UPPER"/>
    <n v="9"/>
  </r>
  <r>
    <x v="165"/>
    <n v="20"/>
    <n v="32029"/>
    <x v="1"/>
    <s v="1288-DA"/>
    <s v="THIS OPERATION MUST RUN ON MACHINE # 711    FACE &amp; TURN, BACK TURN  BORE, ID GROOVE, ID THREAD    2MIN 29SEC"/>
    <n v="50167"/>
    <x v="100"/>
    <s v="3/4 X 4 OAL STUBBY BORE BAR  3/4 X 4 OAL"/>
    <s v="UPPER"/>
    <n v="3"/>
  </r>
  <r>
    <x v="165"/>
    <n v="20"/>
    <n v="32029"/>
    <x v="1"/>
    <s v="1288-DA"/>
    <s v="THIS OPERATION MUST RUN ON MACHINE # 711    FACE &amp; TURN, BACK TURN  BORE, ID GROOVE, ID THREAD    2MIN 29SEC"/>
    <n v="50168"/>
    <x v="7"/>
    <s v="KC5010 .031 RAD. 80 DEG. INSERT  CONSIGNED 10-8-04"/>
    <s v="UPPER"/>
    <n v="3"/>
  </r>
  <r>
    <x v="165"/>
    <n v="20"/>
    <n v="32029"/>
    <x v="1"/>
    <s v="1288-DA"/>
    <s v="THIS OPERATION MUST RUN ON MACHINE # 711    FACE &amp; TURN, BACK TURN  BORE, ID GROOVE, ID THREAD    2MIN 29SEC"/>
    <n v="50169"/>
    <x v="189"/>
    <s v="3/4 STEEL GROOVE BAR/NER2  SHORT A12 NER2"/>
    <s v="UPPER"/>
    <n v="5"/>
  </r>
  <r>
    <x v="165"/>
    <n v="20"/>
    <n v="32029"/>
    <x v="1"/>
    <s v="1288-DA"/>
    <s v="THIS OPERATION MUST RUN ON MACHINE # 711    FACE &amp; TURN, BACK TURN  BORE, ID GROOVE, ID THREAD    2MIN 29SEC"/>
    <n v="50170"/>
    <x v="189"/>
    <s v="3/4 STEEL GROOVE BAR/NER2  SHORT A12 NER2"/>
    <s v="UPPER"/>
    <n v="6"/>
  </r>
  <r>
    <x v="165"/>
    <n v="20"/>
    <n v="32029"/>
    <x v="1"/>
    <s v="1288-DA"/>
    <s v="THIS OPERATION MUST RUN ON MACHINE # 711    FACE &amp; TURN, BACK TURN  BORE, ID GROOVE, ID THREAD    2MIN 29SEC"/>
    <n v="50171"/>
    <x v="191"/>
    <s v="NG2125LK"/>
    <s v="UPPER"/>
    <n v="5"/>
  </r>
  <r>
    <x v="165"/>
    <n v="20"/>
    <n v="32029"/>
    <x v="1"/>
    <s v="1288-DA"/>
    <s v="THIS OPERATION MUST RUN ON MACHINE # 711    FACE &amp; TURN, BACK TURN  BORE, ID GROOVE, ID THREAD    2MIN 29SEC"/>
    <n v="50172"/>
    <x v="192"/>
    <s v="KC5010 SING PNT THD INSERT  CONSIGNED"/>
    <s v="UPPER"/>
    <n v="6"/>
  </r>
  <r>
    <x v="165"/>
    <n v="20"/>
    <n v="32029"/>
    <x v="1"/>
    <s v="1288-DA"/>
    <s v="THIS OPERATION MUST RUN ON MACHINE # 711    FACE &amp; TURN, BACK TURN  BORE, ID GROOVE, ID THREAD    2MIN 29SEC"/>
    <n v="50173"/>
    <x v="81"/>
    <s v="DRIVER PLATE FOR OKUMA / CT-11409  10&quot; PRATT-BURNERD CHUCK"/>
    <s v="WORK HOLD"/>
    <n v="0"/>
  </r>
  <r>
    <x v="165"/>
    <n v="20"/>
    <n v="32029"/>
    <x v="1"/>
    <s v="1288-DA"/>
    <s v="THIS OPERATION MUST RUN ON MACHINE # 711    FACE &amp; TURN, BACK TURN  BORE, ID GROOVE, ID THREAD    2MIN 29SEC"/>
    <n v="50174"/>
    <x v="85"/>
    <s v="35* LEFT HAND  "/>
    <s v="UPPER"/>
    <n v="9"/>
  </r>
  <r>
    <x v="165"/>
    <n v="20"/>
    <n v="32029"/>
    <x v="1"/>
    <s v="1288-DA"/>
    <s v="THIS OPERATION MUST RUN ON MACHINE # 711    FACE &amp; TURN, BACK TURN  BORE, ID GROOVE, ID THREAD    2MIN 29SEC"/>
    <n v="50175"/>
    <x v="84"/>
    <s v="KC5410 .031 RAD. INSERT 35 DEG.  35*"/>
    <s v="UPPER"/>
    <n v="9"/>
  </r>
  <r>
    <x v="165"/>
    <n v="20"/>
    <n v="32029"/>
    <x v="1"/>
    <s v="1288-DA"/>
    <s v="THIS OPERATION MUST RUN ON MACHINE # 711    FACE &amp; TURN, BACK TURN  BORE, ID GROOVE, ID THREAD    2MIN 29SEC"/>
    <n v="50176"/>
    <x v="190"/>
    <s v="DRIVER 1.5 NH"/>
    <s v="WORK HOLD"/>
    <n v="0"/>
  </r>
  <r>
    <x v="166"/>
    <n v="20"/>
    <n v="32029"/>
    <x v="0"/>
    <s v="3356-DA"/>
    <s v="Chuck Pressure Main:    150 LBS     MACHINE TAPERED END"/>
    <n v="50610"/>
    <x v="2"/>
    <s v="80*TURN TOOL /DCLNR164DKC;6&quot; O.A.L."/>
    <s v="UPPER"/>
    <n v="1"/>
  </r>
  <r>
    <x v="166"/>
    <n v="20"/>
    <n v="32029"/>
    <x v="0"/>
    <s v="3356-DA"/>
    <s v="Chuck Pressure Main:    150 LBS     MACHINE TAPERED END"/>
    <n v="50611"/>
    <x v="31"/>
    <s v="CNMS432"/>
    <s v="UPPER"/>
    <n v="1"/>
  </r>
  <r>
    <x v="166"/>
    <n v="20"/>
    <n v="32029"/>
    <x v="0"/>
    <s v="3356-DA"/>
    <s v="Chuck Pressure Main:    150 LBS     MACHINE TAPERED END"/>
    <n v="50612"/>
    <x v="12"/>
    <s v="BORE BAR 1&quot; C16SCLPR3 STUBBY"/>
    <s v="UPPER"/>
    <n v="3"/>
  </r>
  <r>
    <x v="166"/>
    <n v="20"/>
    <n v="32029"/>
    <x v="0"/>
    <s v="3356-DA"/>
    <s v="Chuck Pressure Main:    150 LBS     MACHINE TAPERED END"/>
    <n v="50613"/>
    <x v="7"/>
    <s v="CPMT3252LF KC5010 KMT TURNING INSERT"/>
    <s v="UPPER"/>
    <n v="3"/>
  </r>
  <r>
    <x v="166"/>
    <n v="20"/>
    <n v="32029"/>
    <x v="0"/>
    <s v="3356-DA"/>
    <s v="Chuck Pressure Main:    150 LBS     MACHINE TAPERED END"/>
    <n v="50614"/>
    <x v="3"/>
    <s v="1&quot; STUBBY STEEL GRV / THD;1'' SGB"/>
    <s v="UPPER"/>
    <n v="5"/>
  </r>
  <r>
    <x v="166"/>
    <n v="20"/>
    <n v="32029"/>
    <x v="0"/>
    <s v="3356-DA"/>
    <s v="Chuck Pressure Main:    150 LBS     MACHINE TAPERED END"/>
    <n v="50615"/>
    <x v="110"/>
    <s v="NG3125LK KC730 &gt;&gt;ALUM.&lt;&lt;"/>
    <s v="UPPER"/>
    <n v="5"/>
  </r>
  <r>
    <x v="166"/>
    <n v="20"/>
    <n v="32029"/>
    <x v="0"/>
    <s v="3356-DA"/>
    <s v="Chuck Pressure Main:    150 LBS     MACHINE TAPERED END"/>
    <n v="50616"/>
    <x v="409"/>
    <s v="KGMSR 1650 OD POST"/>
    <s v="UPPER"/>
    <n v="7"/>
  </r>
  <r>
    <x v="166"/>
    <n v="20"/>
    <n v="32029"/>
    <x v="0"/>
    <s v="3356-DA"/>
    <s v="Chuck Pressure Main:    150 LBS     MACHINE TAPERED END"/>
    <n v="50617"/>
    <x v="138"/>
    <s v=".125 EVOLUTION OD GRV. BLADE .625 D.O.C."/>
    <s v="UPPER"/>
    <n v="7"/>
  </r>
  <r>
    <x v="166"/>
    <n v="20"/>
    <n v="32029"/>
    <x v="0"/>
    <s v="3356-DA"/>
    <s v="Chuck Pressure Main:    150 LBS     MACHINE TAPERED END"/>
    <n v="50618"/>
    <x v="139"/>
    <s v="A4G0305M03U02GMN KC5010 A4 .120 WIDE/ .008 RADIUS"/>
    <s v="UPPER"/>
    <n v="7"/>
  </r>
  <r>
    <x v="166"/>
    <n v="20"/>
    <n v="32029"/>
    <x v="0"/>
    <s v="3356-DA"/>
    <s v="Chuck Pressure Main:    150 LBS     MACHINE TAPERED END"/>
    <n v="50619"/>
    <x v="21"/>
    <s v="LIVE Z HEAD"/>
    <s v="UPPER"/>
    <n v="2"/>
  </r>
  <r>
    <x v="166"/>
    <n v="20"/>
    <n v="32029"/>
    <x v="0"/>
    <s v="3356-DA"/>
    <s v="Chuck Pressure Main:    150 LBS     MACHINE TAPERED END"/>
    <n v="50620"/>
    <x v="21"/>
    <s v="LIVE Z HEAD"/>
    <s v="UPPER"/>
    <n v="10"/>
  </r>
  <r>
    <x v="166"/>
    <n v="20"/>
    <n v="32029"/>
    <x v="0"/>
    <s v="3356-DA"/>
    <s v="Chuck Pressure Main:    150 LBS     MACHINE TAPERED END"/>
    <n v="80983"/>
    <x v="412"/>
    <s v="1/4XX1/4X3/4 ATRAX S/C 2FL SEM TIN"/>
    <s v="UPPER"/>
    <n v="2"/>
  </r>
  <r>
    <x v="166"/>
    <n v="20"/>
    <n v="32029"/>
    <x v="0"/>
    <s v="3356-DA"/>
    <s v="Chuck Pressure Main:    150 LBS     MACHINE TAPERED END"/>
    <n v="80984"/>
    <x v="58"/>
    <s v="HEAD"/>
    <s v="UPPER"/>
    <n v="8"/>
  </r>
  <r>
    <x v="166"/>
    <n v="20"/>
    <n v="32029"/>
    <x v="0"/>
    <s v="3356-DA"/>
    <s v="Chuck Pressure Main:    150 LBS     MACHINE TAPERED END"/>
    <n v="80985"/>
    <x v="537"/>
    <s v="5/32 DRILL  .156"/>
    <s v="UPPER"/>
    <n v="8"/>
  </r>
  <r>
    <x v="166"/>
    <n v="20"/>
    <n v="32029"/>
    <x v="0"/>
    <s v="3356-DA"/>
    <s v="Chuck Pressure Main:    150 LBS     MACHINE TAPERED END"/>
    <n v="50608"/>
    <x v="62"/>
    <s v="STANDARD HARD JAWS"/>
    <s v="WORK HOLD"/>
    <n v="0"/>
  </r>
  <r>
    <x v="166"/>
    <n v="20"/>
    <n v="32029"/>
    <x v="0"/>
    <s v="3356-DA"/>
    <s v="Chuck Pressure Main:    150 LBS     MACHINE TAPERED END"/>
    <n v="50609"/>
    <x v="33"/>
    <s v="1.750 STOP BLOCK (1-3/4&quot;)"/>
    <s v="WORK HOLD"/>
    <n v="0"/>
  </r>
  <r>
    <x v="166"/>
    <n v="20"/>
    <n v="32029"/>
    <x v="1"/>
    <s v="3357-DA"/>
    <s v="Chuck Pressure Main:     100 LBS. MACHINE FLAT END"/>
    <n v="50839"/>
    <x v="7"/>
    <s v="CPMT3252LF KC5010 KMT TURNING INSERT"/>
    <s v="UPPER"/>
    <n v="3"/>
  </r>
  <r>
    <x v="166"/>
    <n v="20"/>
    <n v="32029"/>
    <x v="1"/>
    <s v="3357-DA"/>
    <s v="Chuck Pressure Main:     100 LBS. MACHINE FLAT END"/>
    <n v="50623"/>
    <x v="68"/>
    <s v="AC2910 WW ARBOR"/>
    <s v="WORK HOLD"/>
    <n v="0"/>
  </r>
  <r>
    <x v="166"/>
    <n v="20"/>
    <n v="32029"/>
    <x v="1"/>
    <s v="3357-DA"/>
    <s v="Chuck Pressure Main:     100 LBS. MACHINE FLAT END"/>
    <n v="50624"/>
    <x v="107"/>
    <s v="AC915  3.750-3.780"/>
    <s v="WORK HOLD"/>
    <n v="0"/>
  </r>
  <r>
    <x v="166"/>
    <n v="20"/>
    <n v="32029"/>
    <x v="1"/>
    <s v="3357-DA"/>
    <s v="Chuck Pressure Main:     100 LBS. MACHINE FLAT END"/>
    <n v="50625"/>
    <x v="2"/>
    <s v="80*TURN TOOL /DCLNR164DKC;6&quot; O.A.L."/>
    <s v="UPPER"/>
    <n v="1"/>
  </r>
  <r>
    <x v="166"/>
    <n v="20"/>
    <n v="32029"/>
    <x v="1"/>
    <s v="3357-DA"/>
    <s v="Chuck Pressure Main:     100 LBS. MACHINE FLAT END"/>
    <n v="50626"/>
    <x v="31"/>
    <s v="CNMS432"/>
    <s v="UPPER"/>
    <n v="1"/>
  </r>
  <r>
    <x v="166"/>
    <n v="20"/>
    <n v="32029"/>
    <x v="1"/>
    <s v="3357-DA"/>
    <s v="Chuck Pressure Main:     100 LBS. MACHINE FLAT END"/>
    <n v="50627"/>
    <x v="12"/>
    <s v="BORE BAR 1&quot; C16SCLPR3 STUBBY"/>
    <s v="UPPER"/>
    <n v="3"/>
  </r>
  <r>
    <x v="166"/>
    <n v="20"/>
    <n v="32029"/>
    <x v="1"/>
    <s v="3357-DA"/>
    <s v="Chuck Pressure Main:     100 LBS. MACHINE FLAT END"/>
    <n v="54459"/>
    <x v="538"/>
    <s v="LOCATOR, 4.95 OD X 3076 ID X 3.505 L"/>
    <s v="WORK HOLD"/>
    <n v="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3"/>
    <x v="187"/>
    <s v="C12SCLPR3-5 (.750) CBB 5 OAL  3/4 X 5 OAL"/>
    <s v="UPPER"/>
    <n v="3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4"/>
    <x v="7"/>
    <s v="KC5010 .031 RAD. 80 DEG. INSERT  CONSIGNED 10-8-04"/>
    <s v="UPPER"/>
    <n v="3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5"/>
    <x v="3"/>
    <s v="1&quot; STUBBY STEEL GRV / THD  1'' SGB"/>
    <s v="UPPER"/>
    <n v="5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6"/>
    <x v="110"/>
    <s v="KC 730 .125 ID GROOVE INSERT  CONSIGNED 1-8-05"/>
    <s v="UPPER"/>
    <n v="5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7"/>
    <x v="16"/>
    <s v="5 IN. LONG SIZE 3 INSERT  5 IN. LONG"/>
    <s v="UPPER"/>
    <n v="1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8"/>
    <x v="86"/>
    <s v="KC 68 .189 OD GROOVE INSERT  CONSIGNED"/>
    <s v="UPPER"/>
    <n v="1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9"/>
    <x v="21"/>
    <s v="LIVE Z HEAD  "/>
    <s v="UPPER"/>
    <n v="8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50"/>
    <x v="99"/>
    <s v="9 PITCH 3 TOOTH HOB  2 FLUTE CARBIDE NOT CONSIGNED"/>
    <s v="UPPER"/>
    <n v="8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51"/>
    <x v="63"/>
    <s v="1.00 STOP BLOCK (1 INCH)"/>
    <s v="WORK HOLD"/>
    <n v="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64"/>
    <x v="97"/>
    <s v="1&quot; (1.000) SPADE BLADE;[1.00]"/>
    <s v="UPPER"/>
    <n v="1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36"/>
    <x v="62"/>
    <s v="STANDARD HARD JAWS  "/>
    <s v="WORK HOLD"/>
    <n v="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37"/>
    <x v="2"/>
    <s v="80 DEGREE TURN TOOL /DCLNR164DKC  6&quot; O.A.L."/>
    <s v="UPPER"/>
    <n v="1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38"/>
    <x v="31"/>
    <s v="CNMS432"/>
    <s v="UPPER"/>
    <n v="1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39"/>
    <x v="45"/>
    <s v="SOLID BLOCK FOR ID TOOLS  "/>
    <s v="UPPER"/>
    <n v="1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40"/>
    <x v="79"/>
    <s v="23020S125L SERIES 2/.968-1.375 SPADE  5.750 FLUTE LENGTH"/>
    <s v="UPPER"/>
    <n v="10"/>
  </r>
  <r>
    <x v="167"/>
    <n v="20"/>
    <n v="32029"/>
    <x v="0"/>
    <s v="1186-DA"/>
    <s v="Chuck Pressure Main:   250 LBS.       THIS OPERATION MUST RUN ON MACHINE # 710    FACE &amp; TURN, KNURL, OD GROOVES  ROUGH DRILL, BORE COMPLETE  M00 *** REMOVE CHIPS BEFORE FINISH BORE PASS ***  ID GROOVE, ID THREAD, RECALL'S FOR DEBURR    4MIN 7SEC"/>
    <n v="52765"/>
    <x v="32"/>
    <s v="POST TOOL;DORIAN HOLDER+10 PITCH WHEELS"/>
    <s v="UPPER"/>
    <n v="6"/>
  </r>
  <r>
    <x v="167"/>
    <n v="20"/>
    <n v="32029"/>
    <x v="1"/>
    <s v="1187-DA"/>
    <s v="THIS OPERATION MUST RUN ON MACHINE # 711    FACE &amp; TURN, BACK TURN  BORE, ID GROOVE, ID THREAD    2MIN 29SEC"/>
    <n v="52752"/>
    <x v="83"/>
    <s v="35* OD TURN TOOL - NEW STYLE"/>
    <s v="UPPER"/>
    <n v="9"/>
  </r>
  <r>
    <x v="167"/>
    <n v="20"/>
    <n v="32029"/>
    <x v="1"/>
    <s v="1187-DA"/>
    <s v="THIS OPERATION MUST RUN ON MACHINE # 711    FACE &amp; TURN, BACK TURN  BORE, ID GROOVE, ID THREAD    2MIN 29SEC"/>
    <n v="52753"/>
    <x v="84"/>
    <s v="KC5410 .031 RAD. INSERT 35 DEG.  35*"/>
    <s v="UPPER"/>
    <n v="9"/>
  </r>
  <r>
    <x v="167"/>
    <n v="20"/>
    <n v="32029"/>
    <x v="1"/>
    <s v="1187-DA"/>
    <s v="THIS OPERATION MUST RUN ON MACHINE # 711    FACE &amp; TURN, BACK TURN  BORE, ID GROOVE, ID THREAD    2MIN 29SEC"/>
    <n v="52754"/>
    <x v="100"/>
    <s v="3/4 X 4 OAL STUBBY BORE BAR  3/4 X 4 OAL"/>
    <s v="UPPER"/>
    <n v="3"/>
  </r>
  <r>
    <x v="167"/>
    <n v="20"/>
    <n v="32029"/>
    <x v="1"/>
    <s v="1187-DA"/>
    <s v="THIS OPERATION MUST RUN ON MACHINE # 711    FACE &amp; TURN, BACK TURN  BORE, ID GROOVE, ID THREAD    2MIN 29SEC"/>
    <n v="52755"/>
    <x v="7"/>
    <s v="KC5010 .031 RAD. 80 DEG. INSERT  CONSIGNED 10-8-04"/>
    <s v="UPPER"/>
    <n v="3"/>
  </r>
  <r>
    <x v="167"/>
    <n v="20"/>
    <n v="32029"/>
    <x v="1"/>
    <s v="1187-DA"/>
    <s v="THIS OPERATION MUST RUN ON MACHINE # 711    FACE &amp; TURN, BACK TURN  BORE, ID GROOVE, ID THREAD    2MIN 29SEC"/>
    <n v="52756"/>
    <x v="189"/>
    <s v="3/4 STEEL GROOVE BAR/NER2  SHORT A12 NER2"/>
    <s v="UPPER"/>
    <n v="5"/>
  </r>
  <r>
    <x v="167"/>
    <n v="20"/>
    <n v="32029"/>
    <x v="1"/>
    <s v="1187-DA"/>
    <s v="THIS OPERATION MUST RUN ON MACHINE # 711    FACE &amp; TURN, BACK TURN  BORE, ID GROOVE, ID THREAD    2MIN 29SEC"/>
    <n v="52757"/>
    <x v="189"/>
    <s v="3/4 STEEL GROOVE BAR/NER2  SHORT A12 NER2"/>
    <s v="UPPER"/>
    <n v="6"/>
  </r>
  <r>
    <x v="167"/>
    <n v="20"/>
    <n v="32029"/>
    <x v="1"/>
    <s v="1187-DA"/>
    <s v="THIS OPERATION MUST RUN ON MACHINE # 711    FACE &amp; TURN, BACK TURN  BORE, ID GROOVE, ID THREAD    2MIN 29SEC"/>
    <n v="52758"/>
    <x v="191"/>
    <s v="NG2125LK"/>
    <s v="UPPER"/>
    <n v="5"/>
  </r>
  <r>
    <x v="167"/>
    <n v="20"/>
    <n v="32029"/>
    <x v="1"/>
    <s v="1187-DA"/>
    <s v="THIS OPERATION MUST RUN ON MACHINE # 711    FACE &amp; TURN, BACK TURN  BORE, ID GROOVE, ID THREAD    2MIN 29SEC"/>
    <n v="52759"/>
    <x v="192"/>
    <s v="KC5010 SING PNT THD INSERT  CONSIGNED"/>
    <s v="UPPER"/>
    <n v="6"/>
  </r>
  <r>
    <x v="167"/>
    <n v="20"/>
    <n v="32029"/>
    <x v="1"/>
    <s v="1187-DA"/>
    <s v="THIS OPERATION MUST RUN ON MACHINE # 711    FACE &amp; TURN, BACK TURN  BORE, ID GROOVE, ID THREAD    2MIN 29SEC"/>
    <n v="52760"/>
    <x v="81"/>
    <s v="DRIVER PLATE FOR OKUMA / CT-11409  10&quot; PRATT-BURNERD CHUCK"/>
    <s v="WORK HOLD"/>
    <n v="0"/>
  </r>
  <r>
    <x v="167"/>
    <n v="20"/>
    <n v="32029"/>
    <x v="1"/>
    <s v="1187-DA"/>
    <s v="THIS OPERATION MUST RUN ON MACHINE # 711    FACE &amp; TURN, BACK TURN  BORE, ID GROOVE, ID THREAD    2MIN 29SEC"/>
    <n v="52761"/>
    <x v="85"/>
    <s v="35* LEFT HAND  "/>
    <s v="UPPER"/>
    <n v="9"/>
  </r>
  <r>
    <x v="167"/>
    <n v="20"/>
    <n v="32029"/>
    <x v="1"/>
    <s v="1187-DA"/>
    <s v="THIS OPERATION MUST RUN ON MACHINE # 711    FACE &amp; TURN, BACK TURN  BORE, ID GROOVE, ID THREAD    2MIN 29SEC"/>
    <n v="52762"/>
    <x v="84"/>
    <s v="KC5410 .031 RAD. INSERT 35 DEG.  35*"/>
    <s v="UPPER"/>
    <n v="9"/>
  </r>
  <r>
    <x v="167"/>
    <n v="20"/>
    <n v="32029"/>
    <x v="1"/>
    <s v="1187-DA"/>
    <s v="THIS OPERATION MUST RUN ON MACHINE # 711    FACE &amp; TURN, BACK TURN  BORE, ID GROOVE, ID THREAD    2MIN 29SEC"/>
    <n v="52763"/>
    <x v="190"/>
    <s v="DRIVER 1.5 NH"/>
    <s v="WORK HOLD"/>
    <n v="0"/>
  </r>
  <r>
    <x v="168"/>
    <n v="20"/>
    <n v="32029"/>
    <x v="0"/>
    <s v="1236-DA"/>
    <s v="Chuck Pressure Main: 200 LBS.  MACHINE THREADED END  *** run to no go guage for -.005 undersize thread.... 5.0622 pitch dia. ***  "/>
    <n v="53566"/>
    <x v="84"/>
    <s v="VNMS332 KC5410 KENLOC TURNING INSERT"/>
    <s v="UPPER"/>
    <n v="5"/>
  </r>
  <r>
    <x v="168"/>
    <n v="20"/>
    <n v="32029"/>
    <x v="0"/>
    <s v="1236-DA"/>
    <s v="Chuck Pressure Main: 200 LBS.  MACHINE THREADED END  *** run to no go guage for -.005 undersize thread.... 5.0622 pitch dia. ***  "/>
    <n v="53568"/>
    <x v="199"/>
    <s v="1-1/4&quot; (1.250) SPADE BLADE;[1.250]"/>
    <s v="UPPER"/>
    <n v="7"/>
  </r>
  <r>
    <x v="168"/>
    <n v="20"/>
    <n v="32029"/>
    <x v="0"/>
    <s v="1236-DA"/>
    <s v="Chuck Pressure Main: 200 LBS.  MACHINE THREADED END  *** run to no go guage for -.005 undersize thread.... 5.0622 pitch dia. ***  "/>
    <n v="53569"/>
    <x v="16"/>
    <s v="5 IN. LONG SIZE 3 INSERT"/>
    <s v="UPPER"/>
    <n v="8"/>
  </r>
  <r>
    <x v="168"/>
    <n v="20"/>
    <n v="32029"/>
    <x v="0"/>
    <s v="1236-DA"/>
    <s v="Chuck Pressure Main: 200 LBS.  MACHINE THREADED END  *** run to no go guage for -.005 undersize thread.... 5.0622 pitch dia. ***  "/>
    <n v="53570"/>
    <x v="16"/>
    <s v="5 IN. LONG SIZE 3 INSERT"/>
    <s v="UPPER"/>
    <n v="11"/>
  </r>
  <r>
    <x v="168"/>
    <n v="20"/>
    <n v="32029"/>
    <x v="0"/>
    <s v="1236-DA"/>
    <s v="Chuck Pressure Main: 200 LBS.  MACHINE THREADED END  *** run to no go guage for -.005 undersize thread.... 5.0622 pitch dia. ***  "/>
    <n v="53571"/>
    <x v="36"/>
    <s v="NG3125RK KC730 &gt;&gt;ALUM.&lt;&lt;"/>
    <s v="UPPER"/>
    <n v="8"/>
  </r>
  <r>
    <x v="168"/>
    <n v="20"/>
    <n v="32029"/>
    <x v="0"/>
    <s v="1236-DA"/>
    <s v="Chuck Pressure Main: 200 LBS.  MACHINE THREADED END  *** run to no go guage for -.005 undersize thread.... 5.0622 pitch dia. ***  "/>
    <n v="53572"/>
    <x v="67"/>
    <s v="NTP3R K68 TOP NOTCH THREADING INS"/>
    <s v="UPPER"/>
    <n v="11"/>
  </r>
  <r>
    <x v="168"/>
    <n v="20"/>
    <n v="32029"/>
    <x v="0"/>
    <s v="1236-DA"/>
    <s v="Chuck Pressure Main: 200 LBS.  MACHINE THREADED END  *** run to no go guage for -.005 undersize thread.... 5.0622 pitch dia. ***  "/>
    <n v="53565"/>
    <x v="499"/>
    <s v="1'' 35* BAR"/>
    <s v="UPPER"/>
    <n v="5"/>
  </r>
  <r>
    <x v="168"/>
    <n v="20"/>
    <n v="32029"/>
    <x v="0"/>
    <s v="1236-DA"/>
    <s v="Chuck Pressure Main: 200 LBS.  MACHINE THREADED END  *** run to no go guage for -.005 undersize thread.... 5.0622 pitch dia. ***  "/>
    <n v="53561"/>
    <x v="2"/>
    <s v="80*TURN TOOL /DCLNR164DKC;6&quot; O.A.L."/>
    <s v="UPPER"/>
    <n v="1"/>
  </r>
  <r>
    <x v="168"/>
    <n v="20"/>
    <n v="32029"/>
    <x v="0"/>
    <s v="1236-DA"/>
    <s v="Chuck Pressure Main: 200 LBS.  MACHINE THREADED END  *** run to no go guage for -.005 undersize thread.... 5.0622 pitch dia. ***  "/>
    <n v="53560"/>
    <x v="62"/>
    <s v="STANDARD HARD JAWS"/>
    <s v="WORK HOLD"/>
    <n v="0"/>
  </r>
  <r>
    <x v="168"/>
    <n v="20"/>
    <n v="32029"/>
    <x v="0"/>
    <s v="1236-DA"/>
    <s v="Chuck Pressure Main: 200 LBS.  MACHINE THREADED END  *** run to no go guage for -.005 undersize thread.... 5.0622 pitch dia. ***  "/>
    <n v="53562"/>
    <x v="31"/>
    <s v="CNMS432"/>
    <s v="UPPER"/>
    <n v="1"/>
  </r>
  <r>
    <x v="168"/>
    <n v="20"/>
    <n v="32029"/>
    <x v="0"/>
    <s v="1236-DA"/>
    <s v="Chuck Pressure Main: 200 LBS.  MACHINE THREADED END  *** run to no go guage for -.005 undersize thread.... 5.0622 pitch dia. ***  "/>
    <n v="53563"/>
    <x v="12"/>
    <s v="BORE BAR 1&quot; C16SCLPR3 STUBBY"/>
    <s v="UPPER"/>
    <n v="3"/>
  </r>
  <r>
    <x v="168"/>
    <n v="20"/>
    <n v="32029"/>
    <x v="0"/>
    <s v="1236-DA"/>
    <s v="Chuck Pressure Main: 200 LBS.  MACHINE THREADED END  *** run to no go guage for -.005 undersize thread.... 5.0622 pitch dia. ***  "/>
    <n v="53564"/>
    <x v="7"/>
    <s v="CPMT3252LF KC5010 KMT TURNING INSERT"/>
    <s v="UPPER"/>
    <n v="3"/>
  </r>
  <r>
    <x v="168"/>
    <n v="20"/>
    <n v="32029"/>
    <x v="0"/>
    <s v="1236-DA"/>
    <s v="Chuck Pressure Main: 200 LBS.  MACHINE THREADED END  *** run to no go guage for -.005 undersize thread.... 5.0622 pitch dia. ***  "/>
    <n v="53567"/>
    <x v="96"/>
    <s v="22020S-100L SERIES 2 / .968-1.375 SPADE;3.750 FLUTE LENGTH"/>
    <s v="UPPER"/>
    <n v="7"/>
  </r>
  <r>
    <x v="168"/>
    <n v="20"/>
    <n v="32029"/>
    <x v="1"/>
    <s v="1237-DA"/>
    <s v="Chuck Pressure Main:  150 LBS.   MACHINE BB GROOVE END    ***WRENCH FOR FLATS IS AT THE NTX BEHIND THREAD DRIVERS***"/>
    <n v="53573"/>
    <x v="68"/>
    <s v="AC2910 WW ARBOR"/>
    <s v="WORK HOLD"/>
    <n v="0"/>
  </r>
  <r>
    <x v="168"/>
    <n v="20"/>
    <n v="32029"/>
    <x v="1"/>
    <s v="1237-DA"/>
    <s v="Chuck Pressure Main:  150 LBS.   MACHINE BB GROOVE END    ***WRENCH FOR FLATS IS AT THE NTX BEHIND THREAD DRIVERS***"/>
    <n v="53574"/>
    <x v="128"/>
    <s v="AC923  4 .000-4.030"/>
    <s v="WORK HOLD"/>
    <n v="0"/>
  </r>
  <r>
    <x v="168"/>
    <n v="20"/>
    <n v="32029"/>
    <x v="1"/>
    <s v="1237-DA"/>
    <s v="Chuck Pressure Main:  150 LBS.   MACHINE BB GROOVE END    ***WRENCH FOR FLATS IS AT THE NTX BEHIND THREAD DRIVERS***"/>
    <n v="53575"/>
    <x v="519"/>
    <s v="THREAD DRIVER FOR PART # 126532"/>
    <s v="WORK HOLD"/>
    <n v="0"/>
  </r>
  <r>
    <x v="168"/>
    <n v="20"/>
    <n v="32029"/>
    <x v="1"/>
    <s v="1237-DA"/>
    <s v="Chuck Pressure Main:  150 LBS.   MACHINE BB GROOVE END    ***WRENCH FOR FLATS IS AT THE NTX BEHIND THREAD DRIVERS***"/>
    <n v="53576"/>
    <x v="2"/>
    <s v="80*TURN TOOL /DCLNR164DKC;6&quot; O.A.L."/>
    <s v="UPPER"/>
    <n v="1"/>
  </r>
  <r>
    <x v="168"/>
    <n v="20"/>
    <n v="32029"/>
    <x v="1"/>
    <s v="1237-DA"/>
    <s v="Chuck Pressure Main:  150 LBS.   MACHINE BB GROOVE END    ***WRENCH FOR FLATS IS AT THE NTX BEHIND THREAD DRIVERS***"/>
    <n v="53577"/>
    <x v="31"/>
    <s v="CNMS432"/>
    <s v="UPPER"/>
    <n v="1"/>
  </r>
  <r>
    <x v="168"/>
    <n v="20"/>
    <n v="32029"/>
    <x v="1"/>
    <s v="1237-DA"/>
    <s v="Chuck Pressure Main:  150 LBS.   MACHINE BB GROOVE END    ***WRENCH FOR FLATS IS AT THE NTX BEHIND THREAD DRIVERS***"/>
    <n v="53578"/>
    <x v="12"/>
    <s v="BORE BAR 1&quot; C16SCLPR3 STUBBY"/>
    <s v="UPPER"/>
    <n v="3"/>
  </r>
  <r>
    <x v="168"/>
    <n v="20"/>
    <n v="32029"/>
    <x v="1"/>
    <s v="1237-DA"/>
    <s v="Chuck Pressure Main:  150 LBS.   MACHINE BB GROOVE END    ***WRENCH FOR FLATS IS AT THE NTX BEHIND THREAD DRIVERS***"/>
    <n v="53579"/>
    <x v="7"/>
    <s v="CPMT3252LF KC5010 KMT TURNING INSERT"/>
    <s v="UPPER"/>
    <n v="3"/>
  </r>
  <r>
    <x v="168"/>
    <n v="20"/>
    <n v="32029"/>
    <x v="1"/>
    <s v="1237-DA"/>
    <s v="Chuck Pressure Main:  150 LBS.   MACHINE BB GROOVE END    ***WRENCH FOR FLATS IS AT THE NTX BEHIND THREAD DRIVERS***"/>
    <n v="53580"/>
    <x v="16"/>
    <s v="5 IN. LONG SIZE 3 INSERT"/>
    <s v="UPPER"/>
    <n v="11"/>
  </r>
  <r>
    <x v="168"/>
    <n v="20"/>
    <n v="32029"/>
    <x v="1"/>
    <s v="1237-DA"/>
    <s v="Chuck Pressure Main:  150 LBS.   MACHINE BB GROOVE END    ***WRENCH FOR FLATS IS AT THE NTX BEHIND THREAD DRIVERS***"/>
    <n v="53581"/>
    <x v="73"/>
    <s v="NR3062R K68 TOP NOTCH GROOVING INSERT"/>
    <s v="UPPER"/>
    <n v="11"/>
  </r>
  <r>
    <x v="168"/>
    <n v="20"/>
    <n v="32029"/>
    <x v="1"/>
    <s v="1237-DA"/>
    <s v="Chuck Pressure Main:  150 LBS.   MACHINE BB GROOVE END    ***WRENCH FOR FLATS IS AT THE NTX BEHIND THREAD DRIVERS***"/>
    <n v="53582"/>
    <x v="518"/>
    <s v="LOCATOR FOR PATT SLEEVE 4.280 ID X 5.920 OD X 2.125 W"/>
    <s v="WORK HOLD"/>
    <n v="0"/>
  </r>
  <r>
    <x v="168"/>
    <n v="20"/>
    <n v="32029"/>
    <x v="1"/>
    <s v="1237-DA"/>
    <s v="Chuck Pressure Main:  150 LBS.   MACHINE BB GROOVE END    ***WRENCH FOR FLATS IS AT THE NTX BEHIND THREAD DRIVERS***"/>
    <n v="53583"/>
    <x v="58"/>
    <s v="HEAD"/>
    <s v="UPPER"/>
    <n v="8"/>
  </r>
  <r>
    <x v="168"/>
    <n v="20"/>
    <n v="32029"/>
    <x v="1"/>
    <s v="1237-DA"/>
    <s v="Chuck Pressure Main:  150 LBS.   MACHINE BB GROOVE END    ***WRENCH FOR FLATS IS AT THE NTX BEHIND THREAD DRIVERS***"/>
    <n v="84411"/>
    <x v="478"/>
    <s v="3/4-2FL-CEM-TIN-COAT"/>
    <s v="UPPER"/>
    <n v="8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138"/>
    <x v="62"/>
    <s v="STANDARD HARD JAWS"/>
    <s v="WORK HOLD"/>
    <n v="0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139"/>
    <x v="40"/>
    <s v="1'' DIA. BAR  .394 DEPTH 157 WIDE DE INSERT;A16RA4EMR0410N [A4]"/>
    <s v="UPPER"/>
    <n v="11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140"/>
    <x v="123"/>
    <s v=".187 A4 DE-RAD. GROOVE INSERT/ 414M HEAD/550 DOC;.187 RADIUS INSERT"/>
    <s v="UPPER"/>
    <n v="11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041"/>
    <x v="2"/>
    <s v="80 DEGREE TURN TOOL /DCLNR164DKC  6&quot; O.A.L."/>
    <s v="UPPER"/>
    <n v="1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042"/>
    <x v="0"/>
    <s v="KC5010 .031 RAD. 80 DEG. INSERT  CONSIGNED 11-08-04"/>
    <s v="UPPER"/>
    <n v="1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043"/>
    <x v="4"/>
    <s v="1&quot; X 4&quot; OAL  BORE BAR STUBBY BAR"/>
    <s v="UPPER"/>
    <n v="3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044"/>
    <x v="7"/>
    <s v="CPMT3252LF KC5010 KMT TURNING INSERT"/>
    <s v="UPPER"/>
    <n v="3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141"/>
    <x v="539"/>
    <s v="A32DCLNR 80* 2 INCH STEEL BAR/ CNMS 643 INSERT;FOR BUTTERFLYS AT #701"/>
    <s v="UPPER"/>
    <n v="8"/>
  </r>
  <r>
    <x v="99"/>
    <n v="17"/>
    <n v="32029"/>
    <x v="0"/>
    <s v="1177-MK"/>
    <s v="Chuck Pressure Main:   350 LBS.     ****** BORE MUST BE RAN TO GUAGE #BT-11811*****  BORE TAPER ADJUSTMENT LINES ARE NOTED IN PROGRAM.  FACE, FACE BACK SIDE OF FLANGE, BORE, ID BB GROOVE  ***** REMOVE TOOLS FROM STATIONS, 7 &amp; 9 FOR CLEARANCE  "/>
    <n v="55142"/>
    <x v="540"/>
    <s v="KC 850 80* .046 RAD. TURN INSERT"/>
    <s v="UPPER"/>
    <n v="8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3"/>
    <x v="481"/>
    <s v="OKUMA LARGE FACEPLATE  "/>
    <s v="WORK HOLD"/>
    <n v="0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4"/>
    <x v="68"/>
    <s v="AC2910 WW ARBOR  "/>
    <s v="WORK HOLD"/>
    <n v="0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5"/>
    <x v="541"/>
    <s v="EXPANDER+AC934 COLLET  AC934 COLLET"/>
    <s v="WORK HOLD"/>
    <n v="0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6"/>
    <x v="2"/>
    <s v="80 DEGREE TURN TOOL /DCLNR164DKC  6&quot; O.A.L."/>
    <s v="UPPER"/>
    <n v="1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7"/>
    <x v="0"/>
    <s v="KC5010 .031 RAD. 80 DEG. INSERT  CONSIGNED 11-08-04"/>
    <s v="UPPER"/>
    <n v="1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8"/>
    <x v="4"/>
    <s v="1&quot; X 4&quot; OAL STUBBY BORE BAR  1&quot; X 4&quot; OAL"/>
    <s v="UPPER"/>
    <n v="3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59"/>
    <x v="7"/>
    <s v="KC5010 .031 RAD. 80 DEG. INSERT  CONSIGNED 10-8-04"/>
    <s v="UPPER"/>
    <n v="3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60"/>
    <x v="53"/>
    <s v="DWLNR164DKC3  &quot;WAS&quot; MWLNR"/>
    <s v="UPPER"/>
    <n v="12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5061"/>
    <x v="6"/>
    <s v="KC5010 .031 RAD. TRIGON INSERT  CONSIGNED 11-02-04"/>
    <s v="UPPER"/>
    <n v="12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57206"/>
    <x v="41"/>
    <s v="A4G0405M04U04GMN .159 WIDE/ .016 RADIUS;NEUTRAL FOR GROOVING"/>
    <s v="UPPER"/>
    <n v="7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74619"/>
    <x v="122"/>
    <s v="1.5'' A4- GROOVE BAR"/>
    <s v="UPPER"/>
    <n v="7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76392"/>
    <x v="123"/>
    <s v=".187 A4 DE-RAD. GROOVE INSERT/ 414M HEAD/550 DOC;.187 RADIUS INSERT"/>
    <s v="UPPER"/>
    <n v="5"/>
  </r>
  <r>
    <x v="99"/>
    <n v="17"/>
    <n v="32029"/>
    <x v="1"/>
    <s v="1178-MK"/>
    <s v="Chuck Pressure Main:   200 LBS.   **** HOLD BORE DIA. AT 4.002 TO 4.005 FOR FIXTURING ON NEXT OPERATION ****  ROUGH FACE &amp; TURN, FINISH TURN, BORE, ID BB GROOVE"/>
    <n v="76391"/>
    <x v="542"/>
    <s v="1.500 DIA. (.157 MIN. X .630 DEEP) DE INSERT;KC 5010"/>
    <s v="UPPER"/>
    <n v="5"/>
  </r>
  <r>
    <x v="169"/>
    <n v="20"/>
    <n v="32029"/>
    <x v="0"/>
    <s v="3172-DA"/>
    <s v="Chuck Pressure Main:    200 LBS. MACHINE BB GROOVE END  "/>
    <n v="55541"/>
    <x v="62"/>
    <s v="STANDARD HARD JAWS"/>
    <s v="WORK HOLD"/>
    <n v="0"/>
  </r>
  <r>
    <x v="169"/>
    <n v="20"/>
    <n v="32029"/>
    <x v="0"/>
    <s v="3172-DA"/>
    <s v="Chuck Pressure Main:    200 LBS. MACHINE BB GROOVE END  "/>
    <n v="55542"/>
    <x v="524"/>
    <s v="STOPBLOCK1375 (1-3/8)"/>
    <s v="WORK HOLD"/>
    <n v="0"/>
  </r>
  <r>
    <x v="169"/>
    <n v="20"/>
    <n v="32029"/>
    <x v="0"/>
    <s v="3172-DA"/>
    <s v="Chuck Pressure Main:    200 LBS. MACHINE BB GROOVE END  "/>
    <n v="55545"/>
    <x v="12"/>
    <s v="BORE BAR 1&quot; C16SCLPR3 STUBBY"/>
    <s v="UPPER"/>
    <n v="3"/>
  </r>
  <r>
    <x v="169"/>
    <n v="20"/>
    <n v="32029"/>
    <x v="0"/>
    <s v="3172-DA"/>
    <s v="Chuck Pressure Main:    200 LBS. MACHINE BB GROOVE END  "/>
    <n v="55546"/>
    <x v="7"/>
    <s v="CPMT3252LF KC5010 KMT TURNING INSERT"/>
    <s v="UPPER"/>
    <n v="3"/>
  </r>
  <r>
    <x v="169"/>
    <n v="20"/>
    <n v="32029"/>
    <x v="0"/>
    <s v="3172-DA"/>
    <s v="Chuck Pressure Main:    200 LBS. MACHINE BB GROOVE END  "/>
    <n v="55547"/>
    <x v="16"/>
    <s v="5 IN. LONG SIZE 3 INSERT"/>
    <s v="UPPER"/>
    <n v="6"/>
  </r>
  <r>
    <x v="169"/>
    <n v="20"/>
    <n v="32029"/>
    <x v="0"/>
    <s v="3172-DA"/>
    <s v="Chuck Pressure Main:    200 LBS. MACHINE BB GROOVE END  "/>
    <n v="55548"/>
    <x v="16"/>
    <s v="5 IN. LONG SIZE 3 INSERT"/>
    <s v="UPPER"/>
    <n v="4"/>
  </r>
  <r>
    <x v="169"/>
    <n v="20"/>
    <n v="32029"/>
    <x v="0"/>
    <s v="3172-DA"/>
    <s v="Chuck Pressure Main:    200 LBS. MACHINE BB GROOVE END  "/>
    <n v="55549"/>
    <x v="73"/>
    <s v="NR3062R K68 TOP NOTCH GROOVING INSERT"/>
    <s v="UPPER"/>
    <n v="6"/>
  </r>
  <r>
    <x v="169"/>
    <n v="20"/>
    <n v="32029"/>
    <x v="0"/>
    <s v="3172-DA"/>
    <s v="Chuck Pressure Main:    200 LBS. MACHINE BB GROOVE END  "/>
    <n v="55550"/>
    <x v="36"/>
    <s v="NG3125RK KC730 &gt;&gt;ALUM.&lt;&lt;"/>
    <s v="UPPER"/>
    <n v="4"/>
  </r>
  <r>
    <x v="169"/>
    <n v="20"/>
    <n v="32029"/>
    <x v="0"/>
    <s v="3172-DA"/>
    <s v="Chuck Pressure Main:    200 LBS. MACHINE BB GROOVE END  "/>
    <n v="55575"/>
    <x v="2"/>
    <s v="80*TURN TOOL /DCLNR164DKC;6&quot; O.A.L."/>
    <s v="UPPER"/>
    <n v="1"/>
  </r>
  <r>
    <x v="169"/>
    <n v="20"/>
    <n v="32029"/>
    <x v="0"/>
    <s v="3172-DA"/>
    <s v="Chuck Pressure Main:    200 LBS. MACHINE BB GROOVE END  "/>
    <n v="55576"/>
    <x v="31"/>
    <s v="CNMS432"/>
    <s v="UPPER"/>
    <n v="1"/>
  </r>
  <r>
    <x v="169"/>
    <n v="20"/>
    <n v="32029"/>
    <x v="1"/>
    <s v="3173-DA"/>
    <s v="Chuck Pressure Main:    150 LBS. MACHINE FACE GROOVE END  "/>
    <n v="55555"/>
    <x v="12"/>
    <s v="BORE BAR 1&quot; C16SCLPR3 STUBBY"/>
    <s v="UPPER"/>
    <n v="3"/>
  </r>
  <r>
    <x v="169"/>
    <n v="20"/>
    <n v="32029"/>
    <x v="1"/>
    <s v="3173-DA"/>
    <s v="Chuck Pressure Main:    150 LBS. MACHINE FACE GROOVE END  "/>
    <n v="55556"/>
    <x v="7"/>
    <s v="CPMT3252LF KC5010 KMT TURNING INSERT"/>
    <s v="UPPER"/>
    <n v="3"/>
  </r>
  <r>
    <x v="169"/>
    <n v="20"/>
    <n v="32029"/>
    <x v="1"/>
    <s v="3173-DA"/>
    <s v="Chuck Pressure Main:    150 LBS. MACHINE FACE GROOVE END  "/>
    <n v="55557"/>
    <x v="85"/>
    <s v="35* LEFT HAND"/>
    <s v="UPPER"/>
    <n v="9"/>
  </r>
  <r>
    <x v="169"/>
    <n v="20"/>
    <n v="32029"/>
    <x v="1"/>
    <s v="3173-DA"/>
    <s v="Chuck Pressure Main:    150 LBS. MACHINE FACE GROOVE END  "/>
    <n v="55558"/>
    <x v="84"/>
    <s v="VNMS332 KC5410 KENLOC TURNING INSERT"/>
    <s v="UPPER"/>
    <n v="9"/>
  </r>
  <r>
    <x v="169"/>
    <n v="20"/>
    <n v="32029"/>
    <x v="1"/>
    <s v="3173-DA"/>
    <s v="Chuck Pressure Main:    150 LBS. MACHINE FACE GROOVE END  "/>
    <n v="55551"/>
    <x v="2"/>
    <s v="80*TURN TOOL /DCLNR164DKC;6&quot; O.A.L."/>
    <s v="UPPER"/>
    <n v="1"/>
  </r>
  <r>
    <x v="169"/>
    <n v="20"/>
    <n v="32029"/>
    <x v="1"/>
    <s v="3173-DA"/>
    <s v="Chuck Pressure Main:    150 LBS. MACHINE FACE GROOVE END  "/>
    <n v="55552"/>
    <x v="31"/>
    <s v="CNMS432"/>
    <s v="UPPER"/>
    <n v="1"/>
  </r>
  <r>
    <x v="169"/>
    <n v="20"/>
    <n v="32029"/>
    <x v="1"/>
    <s v="3173-DA"/>
    <s v="Chuck Pressure Main:    150 LBS. MACHINE FACE GROOVE END  "/>
    <n v="55553"/>
    <x v="16"/>
    <s v="5 IN. LONG SIZE 3 INSERT"/>
    <s v="UPPER"/>
    <n v="4"/>
  </r>
  <r>
    <x v="169"/>
    <n v="20"/>
    <n v="32029"/>
    <x v="1"/>
    <s v="3173-DA"/>
    <s v="Chuck Pressure Main:    150 LBS. MACHINE FACE GROOVE END  "/>
    <n v="55574"/>
    <x v="14"/>
    <s v="NG3125R GRADE K68 &gt;&gt;BRASS&lt;&lt;"/>
    <s v="UPPER"/>
    <n v="4"/>
  </r>
  <r>
    <x v="169"/>
    <n v="20"/>
    <n v="32029"/>
    <x v="1"/>
    <s v="3173-DA"/>
    <s v="Chuck Pressure Main:    150 LBS. MACHINE FACE GROOVE END  "/>
    <n v="55882"/>
    <x v="543"/>
    <s v="ALUM. LOCATOR 2&quot; ID X 1.205 L"/>
    <s v="WORK HOLD"/>
    <n v="0"/>
  </r>
  <r>
    <x v="169"/>
    <n v="20"/>
    <n v="32029"/>
    <x v="1"/>
    <s v="3173-DA"/>
    <s v="Chuck Pressure Main:    150 LBS. MACHINE FACE GROOVE END  "/>
    <n v="55582"/>
    <x v="34"/>
    <s v="AC2710 WW ARBOR"/>
    <s v="WORK HOLD"/>
    <n v="0"/>
  </r>
  <r>
    <x v="169"/>
    <n v="20"/>
    <n v="32029"/>
    <x v="1"/>
    <s v="3173-DA"/>
    <s v="Chuck Pressure Main:    150 LBS. MACHINE FACE GROOVE END  "/>
    <n v="55583"/>
    <x v="155"/>
    <s v="AC703  2.000-2.030"/>
    <s v="WORK HOLD"/>
    <n v="0"/>
  </r>
  <r>
    <x v="170"/>
    <n v="20"/>
    <n v="32029"/>
    <x v="0"/>
    <s v="3170-DA"/>
    <s v="Chuck Pressure Main:    200 LBS. MACHINE THREADED END  "/>
    <n v="55559"/>
    <x v="62"/>
    <s v="STANDARD HARD JAWS"/>
    <s v="WORK HOLD"/>
    <n v="0"/>
  </r>
  <r>
    <x v="170"/>
    <n v="20"/>
    <n v="32029"/>
    <x v="0"/>
    <s v="3170-DA"/>
    <s v="Chuck Pressure Main:    200 LBS. MACHINE THREADED END  "/>
    <n v="55560"/>
    <x v="524"/>
    <s v="STOPBLOCK1375 (1-3/8)"/>
    <s v="WORK HOLD"/>
    <n v="0"/>
  </r>
  <r>
    <x v="170"/>
    <n v="20"/>
    <n v="32029"/>
    <x v="0"/>
    <s v="3170-DA"/>
    <s v="Chuck Pressure Main:    200 LBS. MACHINE THREADED END  "/>
    <n v="55561"/>
    <x v="83"/>
    <s v="35* OD TURN TOOL - NEW STYLE"/>
    <s v="UPPER"/>
    <n v="1"/>
  </r>
  <r>
    <x v="170"/>
    <n v="20"/>
    <n v="32029"/>
    <x v="0"/>
    <s v="3170-DA"/>
    <s v="Chuck Pressure Main:    200 LBS. MACHINE THREADED END  "/>
    <n v="55562"/>
    <x v="84"/>
    <s v="VNMS332 KC5410 KENLOC TURNING INSERT"/>
    <s v="UPPER"/>
    <n v="1"/>
  </r>
  <r>
    <x v="170"/>
    <n v="20"/>
    <n v="32029"/>
    <x v="0"/>
    <s v="3170-DA"/>
    <s v="Chuck Pressure Main:    200 LBS. MACHINE THREADED END  "/>
    <n v="55563"/>
    <x v="153"/>
    <s v="7.5 PITCH-3-4-5 TOOTH HOB  08-C=TAPERED/ 49-E= STRAIGHT SHK"/>
    <s v="UPPER"/>
    <n v="6"/>
  </r>
  <r>
    <x v="170"/>
    <n v="20"/>
    <n v="32029"/>
    <x v="0"/>
    <s v="3170-DA"/>
    <s v="Chuck Pressure Main:    200 LBS. MACHINE THREADED END  "/>
    <n v="55564"/>
    <x v="12"/>
    <s v="BORE BAR 1&quot; C16SCLPR3 STUBBY"/>
    <s v="UPPER"/>
    <n v="3"/>
  </r>
  <r>
    <x v="170"/>
    <n v="20"/>
    <n v="32029"/>
    <x v="0"/>
    <s v="3170-DA"/>
    <s v="Chuck Pressure Main:    200 LBS. MACHINE THREADED END  "/>
    <n v="55565"/>
    <x v="7"/>
    <s v="CPMT3252LF KC5010 KMT TURNING INSERT"/>
    <s v="UPPER"/>
    <n v="3"/>
  </r>
  <r>
    <x v="170"/>
    <n v="20"/>
    <n v="32029"/>
    <x v="1"/>
    <s v="3171-DA"/>
    <s v="Chuck Pressure Main:    150 LBS. MACHINE FACE GROOVE END  "/>
    <n v="55566"/>
    <x v="2"/>
    <s v="80*TURN TOOL /DCLNR164DKC;6&quot; O.A.L."/>
    <s v="UPPER"/>
    <n v="1"/>
  </r>
  <r>
    <x v="170"/>
    <n v="20"/>
    <n v="32029"/>
    <x v="1"/>
    <s v="3171-DA"/>
    <s v="Chuck Pressure Main:    150 LBS. MACHINE FACE GROOVE END  "/>
    <n v="55567"/>
    <x v="31"/>
    <s v="CNMS432"/>
    <s v="UPPER"/>
    <n v="1"/>
  </r>
  <r>
    <x v="170"/>
    <n v="20"/>
    <n v="32029"/>
    <x v="1"/>
    <s v="3171-DA"/>
    <s v="Chuck Pressure Main:    150 LBS. MACHINE FACE GROOVE END  "/>
    <n v="55568"/>
    <x v="16"/>
    <s v="5 IN. LONG SIZE 3 INSERT"/>
    <s v="UPPER"/>
    <n v="4"/>
  </r>
  <r>
    <x v="170"/>
    <n v="20"/>
    <n v="32029"/>
    <x v="1"/>
    <s v="3171-DA"/>
    <s v="Chuck Pressure Main:    150 LBS. MACHINE FACE GROOVE END  "/>
    <n v="55570"/>
    <x v="12"/>
    <s v="BORE BAR 1&quot; C16SCLPR3 STUBBY"/>
    <s v="UPPER"/>
    <n v="3"/>
  </r>
  <r>
    <x v="170"/>
    <n v="20"/>
    <n v="32029"/>
    <x v="1"/>
    <s v="3171-DA"/>
    <s v="Chuck Pressure Main:    150 LBS. MACHINE FACE GROOVE END  "/>
    <n v="55571"/>
    <x v="7"/>
    <s v="CPMT3252LF KC5010 KMT TURNING INSERT"/>
    <s v="UPPER"/>
    <n v="3"/>
  </r>
  <r>
    <x v="170"/>
    <n v="20"/>
    <n v="32029"/>
    <x v="1"/>
    <s v="3171-DA"/>
    <s v="Chuck Pressure Main:    150 LBS. MACHINE FACE GROOVE END  "/>
    <n v="55572"/>
    <x v="85"/>
    <s v="35* LEFT HAND"/>
    <s v="UPPER"/>
    <n v="6"/>
  </r>
  <r>
    <x v="170"/>
    <n v="20"/>
    <n v="32029"/>
    <x v="1"/>
    <s v="3171-DA"/>
    <s v="Chuck Pressure Main:    150 LBS. MACHINE FACE GROOVE END  "/>
    <n v="55573"/>
    <x v="84"/>
    <s v="VNMS332 KC5410 KENLOC TURNING INSERT"/>
    <s v="UPPER"/>
    <n v="6"/>
  </r>
  <r>
    <x v="170"/>
    <n v="20"/>
    <n v="32029"/>
    <x v="1"/>
    <s v="3171-DA"/>
    <s v="Chuck Pressure Main:    150 LBS. MACHINE FACE GROOVE END  "/>
    <n v="55875"/>
    <x v="543"/>
    <s v="ALUM. LOCATOR 2&quot; ID X 1.205 L"/>
    <s v="WORK HOLD"/>
    <n v="0"/>
  </r>
  <r>
    <x v="170"/>
    <n v="20"/>
    <n v="32029"/>
    <x v="1"/>
    <s v="3171-DA"/>
    <s v="Chuck Pressure Main:    150 LBS. MACHINE FACE GROOVE END  "/>
    <n v="55577"/>
    <x v="14"/>
    <s v="NG3125R GRADE K68 &gt;&gt;BRASS&lt;&lt;"/>
    <s v="UPPER"/>
    <n v="4"/>
  </r>
  <r>
    <x v="170"/>
    <n v="20"/>
    <n v="32029"/>
    <x v="1"/>
    <s v="3171-DA"/>
    <s v="Chuck Pressure Main:    150 LBS. MACHINE FACE GROOVE END  "/>
    <n v="55578"/>
    <x v="34"/>
    <s v="AC2710 WW ARBOR"/>
    <s v="WORK HOLD"/>
    <n v="0"/>
  </r>
  <r>
    <x v="170"/>
    <n v="20"/>
    <n v="32029"/>
    <x v="1"/>
    <s v="3171-DA"/>
    <s v="Chuck Pressure Main:    150 LBS. MACHINE FACE GROOVE END  "/>
    <n v="55579"/>
    <x v="155"/>
    <s v="AC703  2.000-2.030"/>
    <s v="WORK HOLD"/>
    <n v="0"/>
  </r>
  <r>
    <x v="171"/>
    <n v="20"/>
    <n v="32029"/>
    <x v="0"/>
    <s v="3176-DA"/>
    <s v="Chuck Pressure Main:    200 LBS. MACHINE THREADED END  "/>
    <n v="55586"/>
    <x v="62"/>
    <s v="STANDARD HARD JAWS"/>
    <s v="WORK HOLD"/>
    <n v="0"/>
  </r>
  <r>
    <x v="171"/>
    <n v="20"/>
    <n v="32029"/>
    <x v="0"/>
    <s v="3176-DA"/>
    <s v="Chuck Pressure Main:    200 LBS. MACHINE THREADED END  "/>
    <n v="55587"/>
    <x v="524"/>
    <s v="STOPBLOCK1375 (1-3/8)"/>
    <s v="WORK HOLD"/>
    <n v="0"/>
  </r>
  <r>
    <x v="171"/>
    <n v="20"/>
    <n v="32029"/>
    <x v="0"/>
    <s v="3176-DA"/>
    <s v="Chuck Pressure Main:    200 LBS. MACHINE THREADED END  "/>
    <n v="55588"/>
    <x v="83"/>
    <s v="35* OD TURN TOOL - NEW STYLE"/>
    <s v="UPPER"/>
    <n v="1"/>
  </r>
  <r>
    <x v="171"/>
    <n v="20"/>
    <n v="32029"/>
    <x v="0"/>
    <s v="3176-DA"/>
    <s v="Chuck Pressure Main:    200 LBS. MACHINE THREADED END  "/>
    <n v="55589"/>
    <x v="84"/>
    <s v="VNMS332 KC5410 KENLOC TURNING INSERT"/>
    <s v="UPPER"/>
    <n v="1"/>
  </r>
  <r>
    <x v="171"/>
    <n v="20"/>
    <n v="32029"/>
    <x v="0"/>
    <s v="3176-DA"/>
    <s v="Chuck Pressure Main:    200 LBS. MACHINE THREADED END  "/>
    <n v="55604"/>
    <x v="544"/>
    <s v="11P 4-8T BSP HOB;BSP"/>
    <s v="UPPER"/>
    <n v="7"/>
  </r>
  <r>
    <x v="171"/>
    <n v="20"/>
    <n v="32029"/>
    <x v="0"/>
    <s v="3176-DA"/>
    <s v="Chuck Pressure Main:    200 LBS. MACHINE THREADED END  "/>
    <n v="55591"/>
    <x v="12"/>
    <s v="BORE BAR 1&quot; C16SCLPR3 STUBBY"/>
    <s v="UPPER"/>
    <n v="3"/>
  </r>
  <r>
    <x v="171"/>
    <n v="20"/>
    <n v="32029"/>
    <x v="0"/>
    <s v="3176-DA"/>
    <s v="Chuck Pressure Main:    200 LBS. MACHINE THREADED END  "/>
    <n v="55592"/>
    <x v="7"/>
    <s v="CPMT3252LF KC5010 KMT TURNING INSERT"/>
    <s v="UPPER"/>
    <n v="3"/>
  </r>
  <r>
    <x v="171"/>
    <n v="20"/>
    <n v="32029"/>
    <x v="1"/>
    <s v="3177-DA"/>
    <s v="Chuck Pressure Main:    150 LBS. MACHINE FACE GROOVE END  "/>
    <n v="55593"/>
    <x v="2"/>
    <s v="80*TURN TOOL /DCLNR164DKC;6&quot; O.A.L."/>
    <s v="UPPER"/>
    <n v="1"/>
  </r>
  <r>
    <x v="171"/>
    <n v="20"/>
    <n v="32029"/>
    <x v="1"/>
    <s v="3177-DA"/>
    <s v="Chuck Pressure Main:    150 LBS. MACHINE FACE GROOVE END  "/>
    <n v="55594"/>
    <x v="31"/>
    <s v="CNMS432"/>
    <s v="UPPER"/>
    <n v="1"/>
  </r>
  <r>
    <x v="171"/>
    <n v="20"/>
    <n v="32029"/>
    <x v="1"/>
    <s v="3177-DA"/>
    <s v="Chuck Pressure Main:    150 LBS. MACHINE FACE GROOVE END  "/>
    <n v="55595"/>
    <x v="16"/>
    <s v="5 IN. LONG SIZE 3 INSERT"/>
    <s v="UPPER"/>
    <n v="4"/>
  </r>
  <r>
    <x v="171"/>
    <n v="20"/>
    <n v="32029"/>
    <x v="1"/>
    <s v="3177-DA"/>
    <s v="Chuck Pressure Main:    150 LBS. MACHINE FACE GROOVE END  "/>
    <n v="55597"/>
    <x v="12"/>
    <s v="BORE BAR 1&quot; C16SCLPR3 STUBBY"/>
    <s v="UPPER"/>
    <n v="3"/>
  </r>
  <r>
    <x v="171"/>
    <n v="20"/>
    <n v="32029"/>
    <x v="1"/>
    <s v="3177-DA"/>
    <s v="Chuck Pressure Main:    150 LBS. MACHINE FACE GROOVE END  "/>
    <n v="55598"/>
    <x v="7"/>
    <s v="CPMT3252LF KC5010 KMT TURNING INSERT"/>
    <s v="UPPER"/>
    <n v="3"/>
  </r>
  <r>
    <x v="171"/>
    <n v="20"/>
    <n v="32029"/>
    <x v="1"/>
    <s v="3177-DA"/>
    <s v="Chuck Pressure Main:    150 LBS. MACHINE FACE GROOVE END  "/>
    <n v="55599"/>
    <x v="85"/>
    <s v="35* LEFT HAND"/>
    <s v="UPPER"/>
    <n v="6"/>
  </r>
  <r>
    <x v="171"/>
    <n v="20"/>
    <n v="32029"/>
    <x v="1"/>
    <s v="3177-DA"/>
    <s v="Chuck Pressure Main:    150 LBS. MACHINE FACE GROOVE END  "/>
    <n v="55600"/>
    <x v="84"/>
    <s v="VNMS332 KC5410 KENLOC TURNING INSERT"/>
    <s v="LOWER"/>
    <n v="6"/>
  </r>
  <r>
    <x v="171"/>
    <n v="20"/>
    <n v="32029"/>
    <x v="1"/>
    <s v="3177-DA"/>
    <s v="Chuck Pressure Main:    150 LBS. MACHINE FACE GROOVE END  "/>
    <n v="55601"/>
    <x v="14"/>
    <s v="NG3125R GRADE K68 &gt;&gt;BRASS&lt;&lt;"/>
    <s v="UPPER"/>
    <n v="4"/>
  </r>
  <r>
    <x v="171"/>
    <n v="20"/>
    <n v="32029"/>
    <x v="1"/>
    <s v="3177-DA"/>
    <s v="Chuck Pressure Main:    150 LBS. MACHINE FACE GROOVE END  "/>
    <n v="55602"/>
    <x v="34"/>
    <s v="AC2710 WW ARBOR"/>
    <s v="WORK HOLD"/>
    <n v="0"/>
  </r>
  <r>
    <x v="171"/>
    <n v="20"/>
    <n v="32029"/>
    <x v="1"/>
    <s v="3177-DA"/>
    <s v="Chuck Pressure Main:    150 LBS. MACHINE FACE GROOVE END  "/>
    <n v="55603"/>
    <x v="155"/>
    <s v="AC703  2.000-2.030"/>
    <s v="WORK HOLD"/>
    <n v="0"/>
  </r>
  <r>
    <x v="171"/>
    <n v="20"/>
    <n v="32029"/>
    <x v="1"/>
    <s v="3177-DA"/>
    <s v="Chuck Pressure Main:    150 LBS. MACHINE FACE GROOVE END  "/>
    <n v="55876"/>
    <x v="543"/>
    <s v="ALUM. LOCATOR 2&quot; ID X 1.205 L"/>
    <s v="WORK HOLD"/>
    <n v="0"/>
  </r>
  <r>
    <x v="172"/>
    <n v="20"/>
    <n v="32029"/>
    <x v="0"/>
    <s v="3174-DA"/>
    <s v="Chuck Pressure Main:    200 LBS. MACHINE THREADED END  "/>
    <n v="55607"/>
    <x v="83"/>
    <s v="35* OD TURN TOOL - NEW STYLE"/>
    <s v="UPPER"/>
    <n v="1"/>
  </r>
  <r>
    <x v="172"/>
    <n v="20"/>
    <n v="32029"/>
    <x v="0"/>
    <s v="3174-DA"/>
    <s v="Chuck Pressure Main:    200 LBS. MACHINE THREADED END  "/>
    <n v="55608"/>
    <x v="84"/>
    <s v="VNMS332 KC5410 KENLOC TURNING INSERT"/>
    <s v="UPPER"/>
    <n v="1"/>
  </r>
  <r>
    <x v="172"/>
    <n v="20"/>
    <n v="32029"/>
    <x v="0"/>
    <s v="3174-DA"/>
    <s v="Chuck Pressure Main:    200 LBS. MACHINE THREADED END  "/>
    <n v="55609"/>
    <x v="12"/>
    <s v="BORE BAR 1&quot; C16SCLPR3 STUBBY"/>
    <s v="UPPER"/>
    <n v="3"/>
  </r>
  <r>
    <x v="172"/>
    <n v="20"/>
    <n v="32029"/>
    <x v="0"/>
    <s v="3174-DA"/>
    <s v="Chuck Pressure Main:    200 LBS. MACHINE THREADED END  "/>
    <n v="55610"/>
    <x v="7"/>
    <s v="CPMT3252LF KC5010 KMT TURNING INSERT"/>
    <s v="UPPER"/>
    <n v="3"/>
  </r>
  <r>
    <x v="172"/>
    <n v="20"/>
    <n v="32029"/>
    <x v="0"/>
    <s v="3174-DA"/>
    <s v="Chuck Pressure Main:    200 LBS. MACHINE THREADED END  "/>
    <n v="55622"/>
    <x v="545"/>
    <s v="BT-12723 8 PITCH /1&quot; NH / 2 FLUTE HOB;.375 X .750  P/N 121595"/>
    <s v="UPPER"/>
    <n v="7"/>
  </r>
  <r>
    <x v="172"/>
    <n v="20"/>
    <n v="32029"/>
    <x v="0"/>
    <s v="3174-DA"/>
    <s v="Chuck Pressure Main:    200 LBS. MACHINE THREADED END  "/>
    <n v="55606"/>
    <x v="524"/>
    <s v="STOPBLOCK1375 (1-3/8)"/>
    <s v="WORK HOLD"/>
    <n v="0"/>
  </r>
  <r>
    <x v="172"/>
    <n v="20"/>
    <n v="32029"/>
    <x v="0"/>
    <s v="3174-DA"/>
    <s v="Chuck Pressure Main:    200 LBS. MACHINE THREADED END  "/>
    <n v="55605"/>
    <x v="62"/>
    <s v="STANDARD HARD JAWS"/>
    <s v="WORK HOLD"/>
    <n v="0"/>
  </r>
  <r>
    <x v="172"/>
    <n v="20"/>
    <n v="32029"/>
    <x v="1"/>
    <s v="3175-DA"/>
    <s v="Chuck Pressure Main:    150 LBS. MACHINE FACE GROOVE END  "/>
    <n v="55612"/>
    <x v="2"/>
    <s v="80*TURN TOOL /DCLNR164DKC;6&quot; O.A.L."/>
    <s v="UPPER"/>
    <n v="1"/>
  </r>
  <r>
    <x v="172"/>
    <n v="20"/>
    <n v="32029"/>
    <x v="1"/>
    <s v="3175-DA"/>
    <s v="Chuck Pressure Main:    150 LBS. MACHINE FACE GROOVE END  "/>
    <n v="55613"/>
    <x v="31"/>
    <s v="CNMS432"/>
    <s v="UPPER"/>
    <n v="1"/>
  </r>
  <r>
    <x v="172"/>
    <n v="20"/>
    <n v="32029"/>
    <x v="1"/>
    <s v="3175-DA"/>
    <s v="Chuck Pressure Main:    150 LBS. MACHINE FACE GROOVE END  "/>
    <n v="55614"/>
    <x v="16"/>
    <s v="5 IN. LONG SIZE 3 INSERT"/>
    <s v="UPPER"/>
    <n v="4"/>
  </r>
  <r>
    <x v="172"/>
    <n v="20"/>
    <n v="32029"/>
    <x v="1"/>
    <s v="3175-DA"/>
    <s v="Chuck Pressure Main:    150 LBS. MACHINE FACE GROOVE END  "/>
    <n v="55615"/>
    <x v="12"/>
    <s v="BORE BAR 1&quot; C16SCLPR3 STUBBY"/>
    <s v="UPPER"/>
    <n v="3"/>
  </r>
  <r>
    <x v="172"/>
    <n v="20"/>
    <n v="32029"/>
    <x v="1"/>
    <s v="3175-DA"/>
    <s v="Chuck Pressure Main:    150 LBS. MACHINE FACE GROOVE END  "/>
    <n v="55616"/>
    <x v="7"/>
    <s v="CPMT3252LF KC5010 KMT TURNING INSERT"/>
    <s v="UPPER"/>
    <n v="3"/>
  </r>
  <r>
    <x v="172"/>
    <n v="20"/>
    <n v="32029"/>
    <x v="1"/>
    <s v="3175-DA"/>
    <s v="Chuck Pressure Main:    150 LBS. MACHINE FACE GROOVE END  "/>
    <n v="55880"/>
    <x v="543"/>
    <s v="ALUM. LOCATOR 2&quot; ID X 1.205 L"/>
    <s v="WORK HOLD"/>
    <n v="0"/>
  </r>
  <r>
    <x v="172"/>
    <n v="20"/>
    <n v="32029"/>
    <x v="1"/>
    <s v="3175-DA"/>
    <s v="Chuck Pressure Main:    150 LBS. MACHINE FACE GROOVE END  "/>
    <n v="55617"/>
    <x v="85"/>
    <s v="35* LEFT HAND"/>
    <s v="UPPER"/>
    <n v="6"/>
  </r>
  <r>
    <x v="172"/>
    <n v="20"/>
    <n v="32029"/>
    <x v="1"/>
    <s v="3175-DA"/>
    <s v="Chuck Pressure Main:    150 LBS. MACHINE FACE GROOVE END  "/>
    <n v="55618"/>
    <x v="84"/>
    <s v="VNMS332 KC5410 KENLOC TURNING INSERT"/>
    <s v="LOWER"/>
    <n v="6"/>
  </r>
  <r>
    <x v="172"/>
    <n v="20"/>
    <n v="32029"/>
    <x v="1"/>
    <s v="3175-DA"/>
    <s v="Chuck Pressure Main:    150 LBS. MACHINE FACE GROOVE END  "/>
    <n v="55619"/>
    <x v="14"/>
    <s v="NG3125R GRADE K68 &gt;&gt;BRASS&lt;&lt;"/>
    <s v="UPPER"/>
    <n v="4"/>
  </r>
  <r>
    <x v="172"/>
    <n v="20"/>
    <n v="32029"/>
    <x v="1"/>
    <s v="3175-DA"/>
    <s v="Chuck Pressure Main:    150 LBS. MACHINE FACE GROOVE END  "/>
    <n v="55620"/>
    <x v="34"/>
    <s v="AC2710 WW ARBOR"/>
    <s v="WORK HOLD"/>
    <n v="0"/>
  </r>
  <r>
    <x v="172"/>
    <n v="20"/>
    <n v="32029"/>
    <x v="1"/>
    <s v="3175-DA"/>
    <s v="Chuck Pressure Main:    150 LBS. MACHINE FACE GROOVE END  "/>
    <n v="55621"/>
    <x v="155"/>
    <s v="AC703  2.000-2.030"/>
    <s v="WORK HOLD"/>
    <n v="0"/>
  </r>
  <r>
    <x v="173"/>
    <n v="20"/>
    <n v="32029"/>
    <x v="0"/>
    <s v="3178-DA"/>
    <s v="Chuck Pressure Main:    200 LBS. MACHINE THREADED END  "/>
    <n v="55888"/>
    <x v="7"/>
    <s v="CPMT3252LF KC5010 KMT TURNING INSERT"/>
    <s v="UPPER"/>
    <n v="3"/>
  </r>
  <r>
    <x v="173"/>
    <n v="20"/>
    <n v="32029"/>
    <x v="0"/>
    <s v="3178-DA"/>
    <s v="Chuck Pressure Main:    200 LBS. MACHINE THREADED END  "/>
    <n v="55889"/>
    <x v="398"/>
    <s v="8 PITCH 4 TOOTH HOB-NF"/>
    <s v="UPPER"/>
    <n v="6"/>
  </r>
  <r>
    <x v="173"/>
    <n v="20"/>
    <n v="32029"/>
    <x v="0"/>
    <s v="3178-DA"/>
    <s v="Chuck Pressure Main:    200 LBS. MACHINE THREADED END  "/>
    <n v="55883"/>
    <x v="62"/>
    <s v="STANDARD HARD JAWS"/>
    <s v="WORK HOLD"/>
    <n v="0"/>
  </r>
  <r>
    <x v="173"/>
    <n v="20"/>
    <n v="32029"/>
    <x v="0"/>
    <s v="3178-DA"/>
    <s v="Chuck Pressure Main:    200 LBS. MACHINE THREADED END  "/>
    <n v="55884"/>
    <x v="524"/>
    <s v="STOPBLOCK1375 (1-3/8)"/>
    <s v="WORK HOLD"/>
    <n v="0"/>
  </r>
  <r>
    <x v="173"/>
    <n v="20"/>
    <n v="32029"/>
    <x v="0"/>
    <s v="3178-DA"/>
    <s v="Chuck Pressure Main:    200 LBS. MACHINE THREADED END  "/>
    <n v="55885"/>
    <x v="83"/>
    <s v="35* OD TURN TOOL - NEW STYLE"/>
    <s v="UPPER"/>
    <n v="1"/>
  </r>
  <r>
    <x v="173"/>
    <n v="20"/>
    <n v="32029"/>
    <x v="0"/>
    <s v="3178-DA"/>
    <s v="Chuck Pressure Main:    200 LBS. MACHINE THREADED END  "/>
    <n v="55886"/>
    <x v="84"/>
    <s v="VNMS332 KC5410 KENLOC TURNING INSERT"/>
    <s v="UPPER"/>
    <n v="1"/>
  </r>
  <r>
    <x v="173"/>
    <n v="20"/>
    <n v="32029"/>
    <x v="0"/>
    <s v="3178-DA"/>
    <s v="Chuck Pressure Main:    200 LBS. MACHINE THREADED END  "/>
    <n v="55887"/>
    <x v="12"/>
    <s v="BORE BAR 1&quot; C16SCLPR3 STUBBY"/>
    <s v="UPPER"/>
    <n v="3"/>
  </r>
  <r>
    <x v="173"/>
    <n v="20"/>
    <n v="32029"/>
    <x v="1"/>
    <s v="3179-DA"/>
    <s v="Chuck Pressure Main:    150 LBS. MACHINE FACE GROOVE END  "/>
    <n v="55890"/>
    <x v="2"/>
    <s v="80*TURN TOOL /DCLNR164DKC;6&quot; O.A.L."/>
    <s v="UPPER"/>
    <n v="1"/>
  </r>
  <r>
    <x v="173"/>
    <n v="20"/>
    <n v="32029"/>
    <x v="1"/>
    <s v="3179-DA"/>
    <s v="Chuck Pressure Main:    150 LBS. MACHINE FACE GROOVE END  "/>
    <n v="55891"/>
    <x v="31"/>
    <s v="CNMS432"/>
    <s v="UPPER"/>
    <n v="1"/>
  </r>
  <r>
    <x v="173"/>
    <n v="20"/>
    <n v="32029"/>
    <x v="1"/>
    <s v="3179-DA"/>
    <s v="Chuck Pressure Main:    150 LBS. MACHINE FACE GROOVE END  "/>
    <n v="55892"/>
    <x v="16"/>
    <s v="5 IN. LONG SIZE 3 INSERT"/>
    <s v="UPPER"/>
    <n v="4"/>
  </r>
  <r>
    <x v="173"/>
    <n v="20"/>
    <n v="32029"/>
    <x v="1"/>
    <s v="3179-DA"/>
    <s v="Chuck Pressure Main:    150 LBS. MACHINE FACE GROOVE END  "/>
    <n v="55893"/>
    <x v="12"/>
    <s v="BORE BAR 1&quot; C16SCLPR3 STUBBY"/>
    <s v="UPPER"/>
    <n v="3"/>
  </r>
  <r>
    <x v="173"/>
    <n v="20"/>
    <n v="32029"/>
    <x v="1"/>
    <s v="3179-DA"/>
    <s v="Chuck Pressure Main:    150 LBS. MACHINE FACE GROOVE END  "/>
    <n v="55894"/>
    <x v="7"/>
    <s v="CPMT3252LF KC5010 KMT TURNING INSERT"/>
    <s v="UPPER"/>
    <n v="3"/>
  </r>
  <r>
    <x v="173"/>
    <n v="20"/>
    <n v="32029"/>
    <x v="1"/>
    <s v="3179-DA"/>
    <s v="Chuck Pressure Main:    150 LBS. MACHINE FACE GROOVE END  "/>
    <n v="55895"/>
    <x v="85"/>
    <s v="35* LEFT HAND"/>
    <s v="UPPER"/>
    <n v="6"/>
  </r>
  <r>
    <x v="173"/>
    <n v="20"/>
    <n v="32029"/>
    <x v="1"/>
    <s v="3179-DA"/>
    <s v="Chuck Pressure Main:    150 LBS. MACHINE FACE GROOVE END  "/>
    <n v="55896"/>
    <x v="84"/>
    <s v="VNMS332 KC5410 KENLOC TURNING INSERT"/>
    <s v="UPPER"/>
    <n v="6"/>
  </r>
  <r>
    <x v="173"/>
    <n v="20"/>
    <n v="32029"/>
    <x v="1"/>
    <s v="3179-DA"/>
    <s v="Chuck Pressure Main:    150 LBS. MACHINE FACE GROOVE END  "/>
    <n v="55897"/>
    <x v="14"/>
    <s v="NG3125R GRADE K68 &gt;&gt;BRASS&lt;&lt;"/>
    <s v="UPPER"/>
    <n v="4"/>
  </r>
  <r>
    <x v="173"/>
    <n v="20"/>
    <n v="32029"/>
    <x v="1"/>
    <s v="3179-DA"/>
    <s v="Chuck Pressure Main:    150 LBS. MACHINE FACE GROOVE END  "/>
    <n v="55898"/>
    <x v="34"/>
    <s v="AC2710 WW ARBOR"/>
    <s v="WORK HOLD"/>
    <n v="0"/>
  </r>
  <r>
    <x v="173"/>
    <n v="20"/>
    <n v="32029"/>
    <x v="1"/>
    <s v="3179-DA"/>
    <s v="Chuck Pressure Main:    150 LBS. MACHINE FACE GROOVE END  "/>
    <n v="55899"/>
    <x v="155"/>
    <s v="AC703  2.000-2.030"/>
    <s v="WORK HOLD"/>
    <n v="0"/>
  </r>
  <r>
    <x v="174"/>
    <n v="20"/>
    <n v="32029"/>
    <x v="0"/>
    <s v="3170-DA"/>
    <s v="Chuck Pressure Main:    200 LBS. MACHINE THREADED END  "/>
    <n v="55902"/>
    <x v="62"/>
    <s v="STANDARD HARD JAWS"/>
    <s v="WORK HOLD"/>
    <n v="0"/>
  </r>
  <r>
    <x v="174"/>
    <n v="20"/>
    <n v="32029"/>
    <x v="0"/>
    <s v="3170-DA"/>
    <s v="Chuck Pressure Main:    200 LBS. MACHINE THREADED END  "/>
    <n v="55903"/>
    <x v="524"/>
    <s v="STOPBLOCK1375 (1-3/8)"/>
    <s v="WORK HOLD"/>
    <n v="0"/>
  </r>
  <r>
    <x v="174"/>
    <n v="20"/>
    <n v="32029"/>
    <x v="0"/>
    <s v="3170-DA"/>
    <s v="Chuck Pressure Main:    200 LBS. MACHINE THREADED END  "/>
    <n v="55904"/>
    <x v="83"/>
    <s v="35* OD TURN TOOL - NEW STYLE"/>
    <s v="UPPER"/>
    <n v="1"/>
  </r>
  <r>
    <x v="174"/>
    <n v="20"/>
    <n v="32029"/>
    <x v="0"/>
    <s v="3170-DA"/>
    <s v="Chuck Pressure Main:    200 LBS. MACHINE THREADED END  "/>
    <n v="55905"/>
    <x v="84"/>
    <s v="VNMS332 KC5410 KENLOC TURNING INSERT"/>
    <s v="UPPER"/>
    <n v="1"/>
  </r>
  <r>
    <x v="174"/>
    <n v="20"/>
    <n v="32029"/>
    <x v="0"/>
    <s v="3170-DA"/>
    <s v="Chuck Pressure Main:    200 LBS. MACHINE THREADED END  "/>
    <n v="55906"/>
    <x v="12"/>
    <s v="BORE BAR 1&quot; C16SCLPR3 STUBBY"/>
    <s v="UPPER"/>
    <n v="3"/>
  </r>
  <r>
    <x v="174"/>
    <n v="20"/>
    <n v="32029"/>
    <x v="0"/>
    <s v="3170-DA"/>
    <s v="Chuck Pressure Main:    200 LBS. MACHINE THREADED END  "/>
    <n v="55907"/>
    <x v="7"/>
    <s v="CPMT3252LF KC5010 KMT TURNING INSERT"/>
    <s v="UPPER"/>
    <n v="3"/>
  </r>
  <r>
    <x v="174"/>
    <n v="20"/>
    <n v="32029"/>
    <x v="0"/>
    <s v="3170-DA"/>
    <s v="Chuck Pressure Main:    200 LBS. MACHINE THREADED END  "/>
    <n v="55908"/>
    <x v="462"/>
    <s v="7P 4T SV THREAD HOB TS"/>
    <s v="UPPER"/>
    <n v="6"/>
  </r>
  <r>
    <x v="174"/>
    <n v="20"/>
    <n v="32029"/>
    <x v="1"/>
    <s v="3171-DA"/>
    <s v="Chuck Pressure Main:    150 LBS. MACHINE FACE GROOVE END  "/>
    <n v="55909"/>
    <x v="2"/>
    <s v="80*TURN TOOL /DCLNR164DKC;6&quot; O.A.L."/>
    <s v="UPPER"/>
    <n v="1"/>
  </r>
  <r>
    <x v="174"/>
    <n v="20"/>
    <n v="32029"/>
    <x v="1"/>
    <s v="3171-DA"/>
    <s v="Chuck Pressure Main:    150 LBS. MACHINE FACE GROOVE END  "/>
    <n v="55910"/>
    <x v="31"/>
    <s v="CNMS432"/>
    <s v="UPPER"/>
    <n v="1"/>
  </r>
  <r>
    <x v="174"/>
    <n v="20"/>
    <n v="32029"/>
    <x v="1"/>
    <s v="3171-DA"/>
    <s v="Chuck Pressure Main:    150 LBS. MACHINE FACE GROOVE END  "/>
    <n v="55911"/>
    <x v="16"/>
    <s v="5 IN. LONG SIZE 3 INSERT"/>
    <s v="UPPER"/>
    <n v="4"/>
  </r>
  <r>
    <x v="174"/>
    <n v="20"/>
    <n v="32029"/>
    <x v="1"/>
    <s v="3171-DA"/>
    <s v="Chuck Pressure Main:    150 LBS. MACHINE FACE GROOVE END  "/>
    <n v="55912"/>
    <x v="12"/>
    <s v="BORE BAR 1&quot; C16SCLPR3 STUBBY"/>
    <s v="UPPER"/>
    <n v="3"/>
  </r>
  <r>
    <x v="174"/>
    <n v="20"/>
    <n v="32029"/>
    <x v="1"/>
    <s v="3171-DA"/>
    <s v="Chuck Pressure Main:    150 LBS. MACHINE FACE GROOVE END  "/>
    <n v="55913"/>
    <x v="7"/>
    <s v="CPMT3252LF KC5010 KMT TURNING INSERT"/>
    <s v="UPPER"/>
    <n v="3"/>
  </r>
  <r>
    <x v="174"/>
    <n v="20"/>
    <n v="32029"/>
    <x v="1"/>
    <s v="3171-DA"/>
    <s v="Chuck Pressure Main:    150 LBS. MACHINE FACE GROOVE END  "/>
    <n v="55914"/>
    <x v="85"/>
    <s v="35* LEFT HAND"/>
    <s v="UPPER"/>
    <n v="6"/>
  </r>
  <r>
    <x v="174"/>
    <n v="20"/>
    <n v="32029"/>
    <x v="1"/>
    <s v="3171-DA"/>
    <s v="Chuck Pressure Main:    150 LBS. MACHINE FACE GROOVE END  "/>
    <n v="55915"/>
    <x v="84"/>
    <s v="VNMS332 KC5410 KENLOC TURNING INSERT"/>
    <s v="UPPER"/>
    <n v="6"/>
  </r>
  <r>
    <x v="174"/>
    <n v="20"/>
    <n v="32029"/>
    <x v="1"/>
    <s v="3171-DA"/>
    <s v="Chuck Pressure Main:    150 LBS. MACHINE FACE GROOVE END  "/>
    <n v="55916"/>
    <x v="14"/>
    <s v="NG3125R GRADE K68 &gt;&gt;BRASS&lt;&lt;"/>
    <s v="UPPER"/>
    <n v="4"/>
  </r>
  <r>
    <x v="174"/>
    <n v="20"/>
    <n v="32029"/>
    <x v="1"/>
    <s v="3171-DA"/>
    <s v="Chuck Pressure Main:    150 LBS. MACHINE FACE GROOVE END  "/>
    <n v="55917"/>
    <x v="34"/>
    <s v="AC2710 WW ARBOR"/>
    <s v="WORK HOLD"/>
    <n v="0"/>
  </r>
  <r>
    <x v="174"/>
    <n v="20"/>
    <n v="32029"/>
    <x v="1"/>
    <s v="3171-DA"/>
    <s v="Chuck Pressure Main:    150 LBS. MACHINE FACE GROOVE END  "/>
    <n v="55918"/>
    <x v="155"/>
    <s v="AC703  2.000-2.030"/>
    <s v="WORK HOLD"/>
    <n v="0"/>
  </r>
  <r>
    <x v="174"/>
    <n v="20"/>
    <n v="32029"/>
    <x v="1"/>
    <s v="3171-DA"/>
    <s v="Chuck Pressure Main:    150 LBS. MACHINE FACE GROOVE END  "/>
    <n v="55919"/>
    <x v="543"/>
    <s v="ALUM. LOCATOR 2&quot; ID X 1.205 L"/>
    <s v="WORK HOLD"/>
    <n v="0"/>
  </r>
  <r>
    <x v="175"/>
    <n v="20"/>
    <n v="32029"/>
    <x v="0"/>
    <s v="3185-DA"/>
    <s v="Chuck Pressure Main:    200 LBS. MACHINE THREADED END  "/>
    <n v="55921"/>
    <x v="62"/>
    <s v="STANDARD HARD JAWS"/>
    <s v="WORK HOLD"/>
    <n v="0"/>
  </r>
  <r>
    <x v="175"/>
    <n v="20"/>
    <n v="32029"/>
    <x v="0"/>
    <s v="3185-DA"/>
    <s v="Chuck Pressure Main:    200 LBS. MACHINE THREADED END  "/>
    <n v="55922"/>
    <x v="524"/>
    <s v="STOPBLOCK1375 (1-3/8)"/>
    <s v="WORK HOLD"/>
    <n v="0"/>
  </r>
  <r>
    <x v="175"/>
    <n v="20"/>
    <n v="32029"/>
    <x v="0"/>
    <s v="3185-DA"/>
    <s v="Chuck Pressure Main:    200 LBS. MACHINE THREADED END  "/>
    <n v="55923"/>
    <x v="83"/>
    <s v="35* OD TURN TOOL - NEW STYLE"/>
    <s v="UPPER"/>
    <n v="1"/>
  </r>
  <r>
    <x v="175"/>
    <n v="20"/>
    <n v="32029"/>
    <x v="0"/>
    <s v="3185-DA"/>
    <s v="Chuck Pressure Main:    200 LBS. MACHINE THREADED END  "/>
    <n v="55924"/>
    <x v="84"/>
    <s v="VNMS332 KC5410 KENLOC TURNING INSERT"/>
    <s v="UPPER"/>
    <n v="1"/>
  </r>
  <r>
    <x v="175"/>
    <n v="20"/>
    <n v="32029"/>
    <x v="0"/>
    <s v="3185-DA"/>
    <s v="Chuck Pressure Main:    200 LBS. MACHINE THREADED END  "/>
    <n v="55925"/>
    <x v="12"/>
    <s v="BORE BAR 1&quot; C16SCLPR3 STUBBY"/>
    <s v="UPPER"/>
    <n v="3"/>
  </r>
  <r>
    <x v="175"/>
    <n v="20"/>
    <n v="32029"/>
    <x v="0"/>
    <s v="3185-DA"/>
    <s v="Chuck Pressure Main:    200 LBS. MACHINE THREADED END  "/>
    <n v="55926"/>
    <x v="7"/>
    <s v="CPMT3252LF KC5010 KMT TURNING INSERT"/>
    <s v="UPPER"/>
    <n v="3"/>
  </r>
  <r>
    <x v="175"/>
    <n v="20"/>
    <n v="32029"/>
    <x v="0"/>
    <s v="3185-DA"/>
    <s v="Chuck Pressure Main:    200 LBS. MACHINE THREADED END  "/>
    <n v="55927"/>
    <x v="379"/>
    <s v="BT-11390 5 PITCH 3 TOOTH N.F. THREAD HOB;345 X 505 X 530"/>
    <s v="UPPER"/>
    <n v="6"/>
  </r>
  <r>
    <x v="175"/>
    <n v="20"/>
    <n v="32029"/>
    <x v="1"/>
    <s v="3186-DA"/>
    <s v="Chuck Pressure Main:    150 LBS. MACHINE FACE GROOVE END  "/>
    <n v="55928"/>
    <x v="2"/>
    <s v="80*TURN TOOL /DCLNR164DKC;6&quot; O.A.L."/>
    <s v="UPPER"/>
    <n v="1"/>
  </r>
  <r>
    <x v="175"/>
    <n v="20"/>
    <n v="32029"/>
    <x v="1"/>
    <s v="3186-DA"/>
    <s v="Chuck Pressure Main:    150 LBS. MACHINE FACE GROOVE END  "/>
    <n v="55929"/>
    <x v="31"/>
    <s v="CNMS432"/>
    <s v="UPPER"/>
    <n v="1"/>
  </r>
  <r>
    <x v="175"/>
    <n v="20"/>
    <n v="32029"/>
    <x v="1"/>
    <s v="3186-DA"/>
    <s v="Chuck Pressure Main:    150 LBS. MACHINE FACE GROOVE END  "/>
    <n v="55930"/>
    <x v="16"/>
    <s v="5 IN. LONG SIZE 3 INSERT"/>
    <s v="UPPER"/>
    <n v="4"/>
  </r>
  <r>
    <x v="175"/>
    <n v="20"/>
    <n v="32029"/>
    <x v="1"/>
    <s v="3186-DA"/>
    <s v="Chuck Pressure Main:    150 LBS. MACHINE FACE GROOVE END  "/>
    <n v="55931"/>
    <x v="12"/>
    <s v="BORE BAR 1&quot; C16SCLPR3 STUBBY"/>
    <s v="UPPER"/>
    <n v="3"/>
  </r>
  <r>
    <x v="175"/>
    <n v="20"/>
    <n v="32029"/>
    <x v="1"/>
    <s v="3186-DA"/>
    <s v="Chuck Pressure Main:    150 LBS. MACHINE FACE GROOVE END  "/>
    <n v="55932"/>
    <x v="7"/>
    <s v="CPMT3252LF KC5010 KMT TURNING INSERT"/>
    <s v="UPPER"/>
    <n v="3"/>
  </r>
  <r>
    <x v="175"/>
    <n v="20"/>
    <n v="32029"/>
    <x v="1"/>
    <s v="3186-DA"/>
    <s v="Chuck Pressure Main:    150 LBS. MACHINE FACE GROOVE END  "/>
    <n v="55933"/>
    <x v="85"/>
    <s v="35* LEFT HAND"/>
    <s v="UPPER"/>
    <n v="6"/>
  </r>
  <r>
    <x v="175"/>
    <n v="20"/>
    <n v="32029"/>
    <x v="1"/>
    <s v="3186-DA"/>
    <s v="Chuck Pressure Main:    150 LBS. MACHINE FACE GROOVE END  "/>
    <n v="55934"/>
    <x v="84"/>
    <s v="VNMS332 KC5410 KENLOC TURNING INSERT"/>
    <s v="UPPER"/>
    <n v="6"/>
  </r>
  <r>
    <x v="175"/>
    <n v="20"/>
    <n v="32029"/>
    <x v="1"/>
    <s v="3186-DA"/>
    <s v="Chuck Pressure Main:    150 LBS. MACHINE FACE GROOVE END  "/>
    <n v="55935"/>
    <x v="14"/>
    <s v="NG3125R GRADE K68 &gt;&gt;BRASS&lt;&lt;"/>
    <s v="UPPER"/>
    <n v="4"/>
  </r>
  <r>
    <x v="175"/>
    <n v="20"/>
    <n v="32029"/>
    <x v="1"/>
    <s v="3186-DA"/>
    <s v="Chuck Pressure Main:    150 LBS. MACHINE FACE GROOVE END  "/>
    <n v="55936"/>
    <x v="34"/>
    <s v="AC2710 WW ARBOR"/>
    <s v="WORK HOLD"/>
    <n v="0"/>
  </r>
  <r>
    <x v="175"/>
    <n v="20"/>
    <n v="32029"/>
    <x v="1"/>
    <s v="3186-DA"/>
    <s v="Chuck Pressure Main:    150 LBS. MACHINE FACE GROOVE END  "/>
    <n v="55937"/>
    <x v="155"/>
    <s v="AC703  2.000-2.030"/>
    <s v="WORK HOLD"/>
    <n v="0"/>
  </r>
  <r>
    <x v="175"/>
    <n v="20"/>
    <n v="32029"/>
    <x v="1"/>
    <s v="3186-DA"/>
    <s v="Chuck Pressure Main:    150 LBS. MACHINE FACE GROOVE END  "/>
    <n v="55938"/>
    <x v="543"/>
    <s v="ALUM. LOCATOR 2&quot; ID X 1.205 L"/>
    <s v="WORK HOLD"/>
    <n v="0"/>
  </r>
  <r>
    <x v="176"/>
    <n v="12"/>
    <n v="32029"/>
    <x v="0"/>
    <s v="2871-DA"/>
    <s v="Chuck Pressure:  175 LBS.    LOAD, TURN, SPOT &amp; DRILL, SPLK TAP  M00 - FLIP PART  TURN, OD THREAD, DEBURR  "/>
    <n v="64969"/>
    <x v="62"/>
    <s v="STANDARD  HARD JAWS"/>
    <s v="WORK HOLD"/>
    <n v="0"/>
  </r>
  <r>
    <x v="176"/>
    <n v="12"/>
    <n v="32029"/>
    <x v="0"/>
    <s v="2871-DA"/>
    <s v="Chuck Pressure:  175 LBS.    LOAD, TURN, SPOT &amp; DRILL, SPLK TAP  M00 - FLIP PART  TURN, OD THREAD, DEBURR  "/>
    <n v="64285"/>
    <x v="480"/>
    <s v="KC 68 80* .015 RAD. TURN INSERT;NOT CONS"/>
    <s v="UPPER"/>
    <n v="1"/>
  </r>
  <r>
    <x v="176"/>
    <n v="12"/>
    <n v="32029"/>
    <x v="0"/>
    <s v="2871-DA"/>
    <s v="Chuck Pressure:  175 LBS.    LOAD, TURN, SPOT &amp; DRILL, SPLK TAP  M00 - FLIP PART  TURN, OD THREAD, DEBURR  "/>
    <n v="64286"/>
    <x v="58"/>
    <s v="HEAD"/>
    <s v="UPPER"/>
    <n v="5"/>
  </r>
  <r>
    <x v="176"/>
    <n v="12"/>
    <n v="32029"/>
    <x v="0"/>
    <s v="2871-DA"/>
    <s v="Chuck Pressure:  175 LBS.    LOAD, TURN, SPOT &amp; DRILL, SPLK TAP  M00 - FLIP PART  TURN, OD THREAD, DEBURR  "/>
    <n v="64287"/>
    <x v="58"/>
    <s v="HEAD"/>
    <s v="UPPER"/>
    <n v="7"/>
  </r>
  <r>
    <x v="176"/>
    <n v="12"/>
    <n v="32029"/>
    <x v="0"/>
    <s v="2871-DA"/>
    <s v="Chuck Pressure:  175 LBS.    LOAD, TURN, SPOT &amp; DRILL, SPLK TAP  M00 - FLIP PART  TURN, OD THREAD, DEBURR  "/>
    <n v="64288"/>
    <x v="154"/>
    <s v=".500 SPOT DRILL"/>
    <s v="UPPER"/>
    <n v="5"/>
  </r>
  <r>
    <x v="176"/>
    <n v="12"/>
    <n v="32029"/>
    <x v="0"/>
    <s v="2871-DA"/>
    <s v="Chuck Pressure:  175 LBS.    LOAD, TURN, SPOT &amp; DRILL, SPLK TAP  M00 - FLIP PART  TURN, OD THREAD, DEBURR  "/>
    <n v="64289"/>
    <x v="89"/>
    <s v="LTR P DRILL .323"/>
    <s v="UPPER"/>
    <n v="7"/>
  </r>
  <r>
    <x v="176"/>
    <n v="12"/>
    <n v="32029"/>
    <x v="0"/>
    <s v="2871-DA"/>
    <s v="Chuck Pressure:  175 LBS.    LOAD, TURN, SPOT &amp; DRILL, SPLK TAP  M00 - FLIP PART  TURN, OD THREAD, DEBURR  "/>
    <n v="64290"/>
    <x v="58"/>
    <s v="HEAD"/>
    <s v="UPPER"/>
    <n v="9"/>
  </r>
  <r>
    <x v="176"/>
    <n v="12"/>
    <n v="32029"/>
    <x v="0"/>
    <s v="2871-DA"/>
    <s v="Chuck Pressure:  175 LBS.    LOAD, TURN, SPOT &amp; DRILL, SPLK TAP  M00 - FLIP PART  TURN, OD THREAD, DEBURR  "/>
    <n v="64291"/>
    <x v="546"/>
    <s v="3/8-16 SPLK BTM TAP"/>
    <s v="UPPER"/>
    <n v="9"/>
  </r>
  <r>
    <x v="176"/>
    <n v="12"/>
    <n v="32029"/>
    <x v="0"/>
    <s v="2871-DA"/>
    <s v="Chuck Pressure:  175 LBS.    LOAD, TURN, SPOT &amp; DRILL, SPLK TAP  M00 - FLIP PART  TURN, OD THREAD, DEBURR  "/>
    <n v="64292"/>
    <x v="2"/>
    <s v="80*TURN TOOL /DCLNR164DKC;6&quot; O.A.L."/>
    <s v="UPPER"/>
    <n v="11"/>
  </r>
  <r>
    <x v="176"/>
    <n v="12"/>
    <n v="32029"/>
    <x v="0"/>
    <s v="2871-DA"/>
    <s v="Chuck Pressure:  175 LBS.    LOAD, TURN, SPOT &amp; DRILL, SPLK TAP  M00 - FLIP PART  TURN, OD THREAD, DEBURR  "/>
    <n v="64293"/>
    <x v="67"/>
    <s v="NTP3R K68 TOP NOTCH THREADING INS"/>
    <s v="UPPER"/>
    <n v="11"/>
  </r>
  <r>
    <x v="176"/>
    <n v="12"/>
    <n v="32029"/>
    <x v="0"/>
    <s v="2871-DA"/>
    <s v="Chuck Pressure:  175 LBS.    LOAD, TURN, SPOT &amp; DRILL, SPLK TAP  M00 - FLIP PART  TURN, OD THREAD, DEBURR  "/>
    <n v="64284"/>
    <x v="2"/>
    <s v="80*TURN TOOL /DCLNR164DKC;6&quot; O.A.L."/>
    <s v="UPPER"/>
    <n v="1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2"/>
    <x v="2"/>
    <s v="80 DEGREE TURN TOOL /DCLNR164DKC  "/>
    <s v="UPPER"/>
    <n v="1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3"/>
    <x v="31"/>
    <s v="CNMS432"/>
    <s v="UPPER"/>
    <n v="1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4"/>
    <x v="173"/>
    <s v="SD55-1.750 INSERTED DRILL  FOR #684"/>
    <s v="UPPER"/>
    <n v="5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5"/>
    <x v="174"/>
    <s v="SECO DRILL INSERT  SECO"/>
    <s v="UPPER"/>
    <n v="5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6"/>
    <x v="175"/>
    <s v="TRIGON INSERT  "/>
    <s v="UPPER"/>
    <n v="5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7"/>
    <x v="21"/>
    <s v="LIVE Z HEAD  "/>
    <s v="UPPER"/>
    <n v="8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8"/>
    <x v="32"/>
    <s v="POST TOOL  DORIAN HOLDER+10 PITCH WHEELS"/>
    <s v="UPPER"/>
    <n v="6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9"/>
    <x v="16"/>
    <s v="5 IN. LONG SIZE 3 INSERT  5 IN. LONG"/>
    <s v="UPPER"/>
    <n v="1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0"/>
    <x v="36"/>
    <s v="KC 730 .125 OD GROOVE INSERT  CONSIGNED 1-31-05"/>
    <s v="UPPER"/>
    <n v="1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1"/>
    <x v="40"/>
    <s v="A16RA4EMR0410N [A4]  1'' DIA. BAR  .394 DEPTH"/>
    <s v="UPPER"/>
    <n v="7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2"/>
    <x v="41"/>
    <s v="A4G0405M04U04GMN .157 WIDE/ .016 RADIUS;NEUTRAL FOR GROOVING"/>
    <s v="UPPER"/>
    <n v="7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3"/>
    <x v="12"/>
    <s v="BORE BAR 1&quot; C16SCLPR3 STUBBY"/>
    <s v="UPPER"/>
    <n v="3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4"/>
    <x v="7"/>
    <s v="CPMT3252LF KC5010 KMT TURNING INSERT"/>
    <s v="UPPER"/>
    <n v="3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25"/>
    <x v="176"/>
    <s v="6 PITCH 4 TOOTH NF"/>
    <s v="UPPER"/>
    <n v="8"/>
  </r>
  <r>
    <x v="177"/>
    <n v="20"/>
    <n v="32029"/>
    <x v="0"/>
    <s v="1281-DA"/>
    <s v="Chuck Pressure Main:  200 LBS.      ROUGH DRILL    M00 FLIP PART (DRILL 1/2 WAY THRU FROM BOTH SIDES)    FACE &amp; TURN, KNURL, OD GROOVE, ROUGH BORE   *** M00 *** CLEAN OUT CHIPS  FINISH BORE, THREAD HOB, ID GROOVE  "/>
    <n v="64811"/>
    <x v="62"/>
    <s v="STANDARD HARD JAWS  "/>
    <s v="WORK HOLD"/>
    <n v="0"/>
  </r>
  <r>
    <x v="177"/>
    <n v="20"/>
    <n v="32029"/>
    <x v="1"/>
    <s v="1282-DA"/>
    <s v="Chuck Pressure Main:  200 LBS.     FACE &amp; TURN  BORE  ID GROOVE  ID THREAD  RECALL'S FOR DEBURR"/>
    <n v="64826"/>
    <x v="50"/>
    <s v="DT-12803 FACE PLATE"/>
    <s v="WORK HOLD"/>
    <n v="0"/>
  </r>
  <r>
    <x v="177"/>
    <n v="20"/>
    <n v="32029"/>
    <x v="1"/>
    <s v="1282-DA"/>
    <s v="Chuck Pressure Main:  200 LBS.     FACE &amp; TURN  BORE  ID GROOVE  ID THREAD  RECALL'S FOR DEBURR"/>
    <n v="64827"/>
    <x v="68"/>
    <s v="AC2910 WW ARBOR  "/>
    <s v="WORK HOLD"/>
    <n v="0"/>
  </r>
  <r>
    <x v="177"/>
    <n v="20"/>
    <n v="32029"/>
    <x v="1"/>
    <s v="1282-DA"/>
    <s v="Chuck Pressure Main:  200 LBS.     FACE &amp; TURN  BORE  ID GROOVE  ID THREAD  RECALL'S FOR DEBURR"/>
    <n v="64828"/>
    <x v="177"/>
    <s v="AC907  3.500-3.530  3.500-3.530"/>
    <s v="WORK HOLD"/>
    <n v="0"/>
  </r>
  <r>
    <x v="177"/>
    <n v="20"/>
    <n v="32029"/>
    <x v="1"/>
    <s v="1282-DA"/>
    <s v="Chuck Pressure Main:  200 LBS.     FACE &amp; TURN  BORE  ID GROOVE  ID THREAD  RECALL'S FOR DEBURR"/>
    <n v="64829"/>
    <x v="178"/>
    <s v="LOCATOR"/>
    <s v="WORK HOLD"/>
    <n v="0"/>
  </r>
  <r>
    <x v="177"/>
    <n v="20"/>
    <n v="32029"/>
    <x v="1"/>
    <s v="1282-DA"/>
    <s v="Chuck Pressure Main:  200 LBS.     FACE &amp; TURN  BORE  ID GROOVE  ID THREAD  RECALL'S FOR DEBURR"/>
    <n v="64830"/>
    <x v="2"/>
    <s v="80 DEGREE TURN TOOL /DCLNR164DKC  "/>
    <s v="UPPER"/>
    <n v="1"/>
  </r>
  <r>
    <x v="177"/>
    <n v="20"/>
    <n v="32029"/>
    <x v="1"/>
    <s v="1282-DA"/>
    <s v="Chuck Pressure Main:  200 LBS.     FACE &amp; TURN  BORE  ID GROOVE  ID THREAD  RECALL'S FOR DEBURR"/>
    <n v="64831"/>
    <x v="31"/>
    <s v="CNMS432"/>
    <s v="UPPER"/>
    <n v="1"/>
  </r>
  <r>
    <x v="177"/>
    <n v="20"/>
    <n v="32029"/>
    <x v="1"/>
    <s v="1282-DA"/>
    <s v="Chuck Pressure Main:  200 LBS.     FACE &amp; TURN  BORE  ID GROOVE  ID THREAD  RECALL'S FOR DEBURR"/>
    <n v="64832"/>
    <x v="4"/>
    <s v="1&quot; X 4&quot; OAL STUBBY BORE BAR  1&quot; X 4&quot; OAL"/>
    <s v="UPPER"/>
    <n v="3"/>
  </r>
  <r>
    <x v="177"/>
    <n v="20"/>
    <n v="32029"/>
    <x v="1"/>
    <s v="1282-DA"/>
    <s v="Chuck Pressure Main:  200 LBS.     FACE &amp; TURN  BORE  ID GROOVE  ID THREAD  RECALL'S FOR DEBURR"/>
    <n v="64833"/>
    <x v="7"/>
    <s v="KC5010 .031 RAD. 80 DEG. INSERT  CONSIGNED 10-8-04"/>
    <s v="UPPER"/>
    <n v="3"/>
  </r>
  <r>
    <x v="177"/>
    <n v="20"/>
    <n v="32029"/>
    <x v="1"/>
    <s v="1282-DA"/>
    <s v="Chuck Pressure Main:  200 LBS.     FACE &amp; TURN  BORE  ID GROOVE  ID THREAD  RECALL'S FOR DEBURR"/>
    <n v="64834"/>
    <x v="3"/>
    <s v="1&quot; STUBBY STEEL GRV / THD  1'' SGB"/>
    <s v="UPPER"/>
    <n v="5"/>
  </r>
  <r>
    <x v="177"/>
    <n v="20"/>
    <n v="32029"/>
    <x v="1"/>
    <s v="1282-DA"/>
    <s v="Chuck Pressure Main:  200 LBS.     FACE &amp; TURN  BORE  ID GROOVE  ID THREAD  RECALL'S FOR DEBURR"/>
    <n v="64835"/>
    <x v="110"/>
    <s v="KC 730 .125 ID GROOVE INSERT  CONSIGNED 1-8-05"/>
    <s v="UPPER"/>
    <n v="5"/>
  </r>
  <r>
    <x v="177"/>
    <n v="20"/>
    <n v="32029"/>
    <x v="1"/>
    <s v="1282-DA"/>
    <s v="Chuck Pressure Main:  200 LBS.     FACE &amp; TURN  BORE  ID GROOVE  ID THREAD  RECALL'S FOR DEBURR"/>
    <n v="64836"/>
    <x v="3"/>
    <s v="1&quot; STUBBY STEEL GRV / THD  1'' SGB"/>
    <s v="UPPER"/>
    <n v="7"/>
  </r>
  <r>
    <x v="177"/>
    <n v="20"/>
    <n v="32029"/>
    <x v="1"/>
    <s v="1282-DA"/>
    <s v="Chuck Pressure Main:  200 LBS.     FACE &amp; TURN  BORE  ID GROOVE  ID THREAD  RECALL'S FOR DEBURR"/>
    <n v="64837"/>
    <x v="171"/>
    <s v="KC 68 ID SINGLE POINT THREAD INSERT  CONSIGNED 10/29/04"/>
    <s v="UPPER"/>
    <n v="7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65"/>
    <x v="62"/>
    <s v="STANDARD HARD JAWS  "/>
    <s v="WORK HOLD"/>
    <n v="0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66"/>
    <x v="2"/>
    <s v="80 DEGREE TURN TOOL /DCLNR164DKC  "/>
    <s v="UPPER"/>
    <n v="1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67"/>
    <x v="31"/>
    <s v="CNMS432"/>
    <s v="UPPER"/>
    <n v="1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68"/>
    <x v="173"/>
    <s v="SD55-1.750 INSERTED DRILL  FOR #684"/>
    <s v="UPPER"/>
    <n v="5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69"/>
    <x v="174"/>
    <s v="SECO DRILL INSERT  SECO"/>
    <s v="UPPER"/>
    <n v="5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0"/>
    <x v="175"/>
    <s v="TRIGON INSERT  "/>
    <s v="UPPER"/>
    <n v="5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1"/>
    <x v="21"/>
    <s v="LIVE Z HEAD  "/>
    <s v="UPPER"/>
    <n v="8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2"/>
    <x v="32"/>
    <s v="POST TOOL  DORIAN HOLDER+10 PITCH WHEELS"/>
    <s v="UPPER"/>
    <n v="6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3"/>
    <x v="16"/>
    <s v="5 IN. LONG SIZE 3 INSERT  5 IN. LONG"/>
    <s v="UPPER"/>
    <n v="1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4"/>
    <x v="36"/>
    <s v="KC 730 .125 OD GROOVE INSERT  CONSIGNED 1-31-05"/>
    <s v="UPPER"/>
    <n v="1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5"/>
    <x v="40"/>
    <s v="A16RA4EMR0410N [A4]  1'' DIA. BAR  .394 DEPTH"/>
    <s v="UPPER"/>
    <n v="7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6"/>
    <x v="41"/>
    <s v="A4G0405M04U04GMN .157 WIDE/ .016 RADIUS;NEUTRAL FOR GROOVING"/>
    <s v="UPPER"/>
    <n v="7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7"/>
    <x v="12"/>
    <s v="BORE BAR 1&quot; C16SCLPR3 STUBBY"/>
    <s v="UPPER"/>
    <n v="3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8"/>
    <x v="7"/>
    <s v="CPMT3252LF KC5010 KMT TURNING INSERT"/>
    <s v="UPPER"/>
    <n v="3"/>
  </r>
  <r>
    <x v="177"/>
    <n v="1000"/>
    <n v="32029"/>
    <x v="0"/>
    <s v="1281-DA"/>
    <s v="Chuck Pressure Main:  200 LBS.      ROUGH DRILL    M00 FLIP PART (DRILL 1/2 WAY THRU FROM BOTH SIDES)    FACE &amp; TURN, KNURL, OD GROOVE, ROUGH BORE   *** M00 *** TO CLEAN OUT CHIPS  FINISH BORE, THREAD HOB, ID GROOVE  "/>
    <n v="64879"/>
    <x v="176"/>
    <s v="6 PITCH 4 TOOTH NF"/>
    <s v="UPPER"/>
    <n v="8"/>
  </r>
  <r>
    <x v="177"/>
    <n v="1000"/>
    <n v="32029"/>
    <x v="1"/>
    <s v="1282-DA"/>
    <s v="Chuck Pressure Main:  200 LBS.     FACE &amp; TURN  BORE  ID GROOVE  ID THREAD  RECALL'S FOR DEBURR"/>
    <n v="64880"/>
    <x v="50"/>
    <s v="DT-12803 FACE PLATE"/>
    <s v="WORK HOLD"/>
    <n v="0"/>
  </r>
  <r>
    <x v="177"/>
    <n v="1000"/>
    <n v="32029"/>
    <x v="1"/>
    <s v="1282-DA"/>
    <s v="Chuck Pressure Main:  200 LBS.     FACE &amp; TURN  BORE  ID GROOVE  ID THREAD  RECALL'S FOR DEBURR"/>
    <n v="64881"/>
    <x v="68"/>
    <s v="AC2910 WW ARBOR  "/>
    <s v="WORK HOLD"/>
    <n v="0"/>
  </r>
  <r>
    <x v="177"/>
    <n v="1000"/>
    <n v="32029"/>
    <x v="1"/>
    <s v="1282-DA"/>
    <s v="Chuck Pressure Main:  200 LBS.     FACE &amp; TURN  BORE  ID GROOVE  ID THREAD  RECALL'S FOR DEBURR"/>
    <n v="64882"/>
    <x v="177"/>
    <s v="AC907  3.500-3.530  3.500-3.530"/>
    <s v="WORK HOLD"/>
    <n v="0"/>
  </r>
  <r>
    <x v="177"/>
    <n v="1000"/>
    <n v="32029"/>
    <x v="1"/>
    <s v="1282-DA"/>
    <s v="Chuck Pressure Main:  200 LBS.     FACE &amp; TURN  BORE  ID GROOVE  ID THREAD  RECALL'S FOR DEBURR"/>
    <n v="64883"/>
    <x v="178"/>
    <s v="LOCATOR"/>
    <s v="WORK HOLD"/>
    <n v="0"/>
  </r>
  <r>
    <x v="177"/>
    <n v="1000"/>
    <n v="32029"/>
    <x v="1"/>
    <s v="1282-DA"/>
    <s v="Chuck Pressure Main:  200 LBS.     FACE &amp; TURN  BORE  ID GROOVE  ID THREAD  RECALL'S FOR DEBURR"/>
    <n v="64884"/>
    <x v="2"/>
    <s v="80 DEGREE TURN TOOL /DCLNR164DKC  "/>
    <s v="UPPER"/>
    <n v="1"/>
  </r>
  <r>
    <x v="177"/>
    <n v="1000"/>
    <n v="32029"/>
    <x v="1"/>
    <s v="1282-DA"/>
    <s v="Chuck Pressure Main:  200 LBS.     FACE &amp; TURN  BORE  ID GROOVE  ID THREAD  RECALL'S FOR DEBURR"/>
    <n v="64885"/>
    <x v="31"/>
    <s v="CNMS432"/>
    <s v="UPPER"/>
    <n v="1"/>
  </r>
  <r>
    <x v="177"/>
    <n v="1000"/>
    <n v="32029"/>
    <x v="1"/>
    <s v="1282-DA"/>
    <s v="Chuck Pressure Main:  200 LBS.     FACE &amp; TURN  BORE  ID GROOVE  ID THREAD  RECALL'S FOR DEBURR"/>
    <n v="64886"/>
    <x v="4"/>
    <s v="1&quot; X 4&quot; OAL STUBBY BORE BAR  1&quot; X 4&quot; OAL"/>
    <s v="UPPER"/>
    <n v="3"/>
  </r>
  <r>
    <x v="177"/>
    <n v="1000"/>
    <n v="32029"/>
    <x v="1"/>
    <s v="1282-DA"/>
    <s v="Chuck Pressure Main:  200 LBS.     FACE &amp; TURN  BORE  ID GROOVE  ID THREAD  RECALL'S FOR DEBURR"/>
    <n v="64887"/>
    <x v="7"/>
    <s v="KC5010 .031 RAD. 80 DEG. INSERT  CONSIGNED 10-8-04"/>
    <s v="UPPER"/>
    <n v="3"/>
  </r>
  <r>
    <x v="177"/>
    <n v="1000"/>
    <n v="32029"/>
    <x v="1"/>
    <s v="1282-DA"/>
    <s v="Chuck Pressure Main:  200 LBS.     FACE &amp; TURN  BORE  ID GROOVE  ID THREAD  RECALL'S FOR DEBURR"/>
    <n v="64888"/>
    <x v="3"/>
    <s v="1&quot; STUBBY STEEL GRV / THD  1'' SGB"/>
    <s v="UPPER"/>
    <n v="5"/>
  </r>
  <r>
    <x v="177"/>
    <n v="1000"/>
    <n v="32029"/>
    <x v="1"/>
    <s v="1282-DA"/>
    <s v="Chuck Pressure Main:  200 LBS.     FACE &amp; TURN  BORE  ID GROOVE  ID THREAD  RECALL'S FOR DEBURR"/>
    <n v="64889"/>
    <x v="110"/>
    <s v="KC 730 .125 ID GROOVE INSERT  CONSIGNED 1-8-05"/>
    <s v="UPPER"/>
    <n v="5"/>
  </r>
  <r>
    <x v="177"/>
    <n v="1000"/>
    <n v="32029"/>
    <x v="1"/>
    <s v="1282-DA"/>
    <s v="Chuck Pressure Main:  200 LBS.     FACE &amp; TURN  BORE  ID GROOVE  ID THREAD  RECALL'S FOR DEBURR"/>
    <n v="64890"/>
    <x v="3"/>
    <s v="1&quot; STUBBY STEEL GRV / THD  1'' SGB"/>
    <s v="UPPER"/>
    <n v="7"/>
  </r>
  <r>
    <x v="177"/>
    <n v="1000"/>
    <n v="32029"/>
    <x v="1"/>
    <s v="1282-DA"/>
    <s v="Chuck Pressure Main:  200 LBS.     FACE &amp; TURN  BORE  ID GROOVE  ID THREAD  RECALL'S FOR DEBURR"/>
    <n v="64891"/>
    <x v="171"/>
    <s v="KC 68 ID SINGLE POINT THREAD INSERT  CONSIGNED 10/29/04"/>
    <s v="UPPER"/>
    <n v="7"/>
  </r>
  <r>
    <x v="178"/>
    <n v="12"/>
    <n v="32029"/>
    <x v="0"/>
    <s v="2878-DA"/>
    <s v="Chuck Pressure:  175 LBS.    LOAD, TURN, SPOT &amp; DRILL, SPLK TAP  M00 - FLIP PART  TURN, OD THREAD, DEBURR  "/>
    <n v="65567"/>
    <x v="547"/>
    <s v="7/16 CBT .437"/>
    <s v="UPPER"/>
    <n v="7"/>
  </r>
  <r>
    <x v="178"/>
    <n v="12"/>
    <n v="32029"/>
    <x v="0"/>
    <s v="2878-DA"/>
    <s v="Chuck Pressure:  175 LBS.    LOAD, TURN, SPOT &amp; DRILL, SPLK TAP  M00 - FLIP PART  TURN, OD THREAD, DEBURR  "/>
    <n v="65568"/>
    <x v="548"/>
    <s v="1/2-13 SPLK BOTTOM TAP"/>
    <s v="UPPER"/>
    <n v="9"/>
  </r>
  <r>
    <x v="178"/>
    <n v="12"/>
    <n v="32029"/>
    <x v="0"/>
    <s v="2878-DA"/>
    <s v="Chuck Pressure:  175 LBS.    LOAD, TURN, SPOT &amp; DRILL, SPLK TAP  M00 - FLIP PART  TURN, OD THREAD, DEBURR  "/>
    <n v="65569"/>
    <x v="21"/>
    <s v="LIVE Z HEAD"/>
    <s v="UPPER"/>
    <n v="6"/>
  </r>
  <r>
    <x v="178"/>
    <n v="12"/>
    <n v="32029"/>
    <x v="0"/>
    <s v="2878-DA"/>
    <s v="Chuck Pressure:  175 LBS.    LOAD, TURN, SPOT &amp; DRILL, SPLK TAP  M00 - FLIP PART  TURN, OD THREAD, DEBURR  "/>
    <n v="65570"/>
    <x v="549"/>
    <s v="5/64 CARBIDE ENDMILL .078"/>
    <s v="UPPER"/>
    <n v="6"/>
  </r>
  <r>
    <x v="178"/>
    <n v="12"/>
    <n v="32029"/>
    <x v="0"/>
    <s v="2878-DA"/>
    <s v="Chuck Pressure:  175 LBS.    LOAD, TURN, SPOT &amp; DRILL, SPLK TAP  M00 - FLIP PART  TURN, OD THREAD, DEBURR  "/>
    <n v="65564"/>
    <x v="2"/>
    <s v="80*TURN TOOL /DCLNR164DKC;6&quot; O.A.L."/>
    <s v="UPPER"/>
    <n v="11"/>
  </r>
  <r>
    <x v="178"/>
    <n v="12"/>
    <n v="32029"/>
    <x v="0"/>
    <s v="2878-DA"/>
    <s v="Chuck Pressure:  175 LBS.    LOAD, TURN, SPOT &amp; DRILL, SPLK TAP  M00 - FLIP PART  TURN, OD THREAD, DEBURR  "/>
    <n v="65565"/>
    <x v="67"/>
    <s v="NTP3R K68 TOP NOTCH THREADING INS"/>
    <s v="UPPER"/>
    <n v="11"/>
  </r>
  <r>
    <x v="178"/>
    <n v="12"/>
    <n v="32029"/>
    <x v="0"/>
    <s v="2878-DA"/>
    <s v="Chuck Pressure:  175 LBS.    LOAD, TURN, SPOT &amp; DRILL, SPLK TAP  M00 - FLIP PART  TURN, OD THREAD, DEBURR  "/>
    <n v="65566"/>
    <x v="62"/>
    <s v="STANDARD  HARD JAWS"/>
    <s v="WORK HOLD"/>
    <n v="0"/>
  </r>
  <r>
    <x v="178"/>
    <n v="12"/>
    <n v="32029"/>
    <x v="0"/>
    <s v="2878-DA"/>
    <s v="Chuck Pressure:  175 LBS.    LOAD, TURN, SPOT &amp; DRILL, SPLK TAP  M00 - FLIP PART  TURN, OD THREAD, DEBURR  "/>
    <n v="65562"/>
    <x v="58"/>
    <s v="HEAD"/>
    <s v="UPPER"/>
    <n v="9"/>
  </r>
  <r>
    <x v="178"/>
    <n v="12"/>
    <n v="32029"/>
    <x v="0"/>
    <s v="2878-DA"/>
    <s v="Chuck Pressure:  175 LBS.    LOAD, TURN, SPOT &amp; DRILL, SPLK TAP  M00 - FLIP PART  TURN, OD THREAD, DEBURR  "/>
    <n v="65557"/>
    <x v="480"/>
    <s v="KC 68 80* .015 RAD. TURN INSERT;NOT CONS"/>
    <s v="UPPER"/>
    <n v="1"/>
  </r>
  <r>
    <x v="178"/>
    <n v="12"/>
    <n v="32029"/>
    <x v="0"/>
    <s v="2878-DA"/>
    <s v="Chuck Pressure:  175 LBS.    LOAD, TURN, SPOT &amp; DRILL, SPLK TAP  M00 - FLIP PART  TURN, OD THREAD, DEBURR  "/>
    <n v="65558"/>
    <x v="58"/>
    <s v="HEAD"/>
    <s v="UPPER"/>
    <n v="5"/>
  </r>
  <r>
    <x v="178"/>
    <n v="12"/>
    <n v="32029"/>
    <x v="0"/>
    <s v="2878-DA"/>
    <s v="Chuck Pressure:  175 LBS.    LOAD, TURN, SPOT &amp; DRILL, SPLK TAP  M00 - FLIP PART  TURN, OD THREAD, DEBURR  "/>
    <n v="65559"/>
    <x v="58"/>
    <s v="HEAD"/>
    <s v="UPPER"/>
    <n v="7"/>
  </r>
  <r>
    <x v="178"/>
    <n v="12"/>
    <n v="32029"/>
    <x v="0"/>
    <s v="2878-DA"/>
    <s v="Chuck Pressure:  175 LBS.    LOAD, TURN, SPOT &amp; DRILL, SPLK TAP  M00 - FLIP PART  TURN, OD THREAD, DEBURR  "/>
    <n v="65560"/>
    <x v="154"/>
    <s v=".500 SPOT DRILL"/>
    <s v="UPPER"/>
    <n v="5"/>
  </r>
  <r>
    <x v="178"/>
    <n v="12"/>
    <n v="32029"/>
    <x v="0"/>
    <s v="2878-DA"/>
    <s v="Chuck Pressure:  175 LBS.    LOAD, TURN, SPOT &amp; DRILL, SPLK TAP  M00 - FLIP PART  TURN, OD THREAD, DEBURR  "/>
    <n v="65556"/>
    <x v="2"/>
    <s v="80*TURN TOOL /DCLNR164DKC;6&quot; O.A.L."/>
    <s v="UPPER"/>
    <n v="1"/>
  </r>
  <r>
    <x v="179"/>
    <n v="20"/>
    <n v="32029"/>
    <x v="0"/>
    <s v="6132-DA"/>
    <s v="Chuck Pressure Main:   200 LBS MACHINE FLANGE END  *** ROTATE PART CLOCKWISE AGAINST BORE BAR ***"/>
    <n v="65575"/>
    <x v="2"/>
    <s v="80*TURN TOOL /DCLNR164DKC;6&quot; O.A.L."/>
    <s v="UPPER"/>
    <n v="1"/>
  </r>
  <r>
    <x v="179"/>
    <n v="20"/>
    <n v="32029"/>
    <x v="0"/>
    <s v="6132-DA"/>
    <s v="Chuck Pressure Main:   200 LBS MACHINE FLANGE END  *** ROTATE PART CLOCKWISE AGAINST BORE BAR ***"/>
    <n v="65576"/>
    <x v="31"/>
    <s v="CNMS432"/>
    <s v="UPPER"/>
    <n v="1"/>
  </r>
  <r>
    <x v="179"/>
    <n v="20"/>
    <n v="32029"/>
    <x v="0"/>
    <s v="6132-DA"/>
    <s v="Chuck Pressure Main:   200 LBS MACHINE FLANGE END  *** ROTATE PART CLOCKWISE AGAINST BORE BAR ***"/>
    <n v="65577"/>
    <x v="12"/>
    <s v="BORE BAR 1&quot; C16SCLPR3 STUBBY"/>
    <s v="UPPER"/>
    <n v="3"/>
  </r>
  <r>
    <x v="179"/>
    <n v="20"/>
    <n v="32029"/>
    <x v="0"/>
    <s v="6132-DA"/>
    <s v="Chuck Pressure Main:   200 LBS MACHINE FLANGE END  *** ROTATE PART CLOCKWISE AGAINST BORE BAR ***"/>
    <n v="65578"/>
    <x v="7"/>
    <s v="CPMT3252LF KC5010 KMT TURNING INSERT"/>
    <s v="UPPER"/>
    <n v="3"/>
  </r>
  <r>
    <x v="179"/>
    <n v="20"/>
    <n v="32029"/>
    <x v="0"/>
    <s v="6132-DA"/>
    <s v="Chuck Pressure Main:   200 LBS MACHINE FLANGE END  *** ROTATE PART CLOCKWISE AGAINST BORE BAR ***"/>
    <n v="65579"/>
    <x v="154"/>
    <s v=".500 SPOT DRILL"/>
    <s v="UPPER"/>
    <n v="5"/>
  </r>
  <r>
    <x v="179"/>
    <n v="20"/>
    <n v="32029"/>
    <x v="0"/>
    <s v="6132-DA"/>
    <s v="Chuck Pressure Main:   200 LBS MACHINE FLANGE END  *** ROTATE PART CLOCKWISE AGAINST BORE BAR ***"/>
    <n v="65580"/>
    <x v="469"/>
    <s v="13/32 DRILL  .406"/>
    <s v="UPPER"/>
    <n v="10"/>
  </r>
  <r>
    <x v="179"/>
    <n v="20"/>
    <n v="32029"/>
    <x v="0"/>
    <s v="6132-DA"/>
    <s v="Chuck Pressure Main:   200 LBS MACHINE FLANGE END  *** ROTATE PART CLOCKWISE AGAINST BORE BAR ***"/>
    <n v="65581"/>
    <x v="62"/>
    <s v="STANDARD HARD JAWS"/>
    <s v="WORK HOLD"/>
    <n v="0"/>
  </r>
  <r>
    <x v="179"/>
    <n v="20"/>
    <n v="32029"/>
    <x v="0"/>
    <s v="6132-DA"/>
    <s v="Chuck Pressure Main:   200 LBS MACHINE FLANGE END  *** ROTATE PART CLOCKWISE AGAINST BORE BAR ***"/>
    <n v="65582"/>
    <x v="76"/>
    <s v="1.250 STOP BLOCK (1-1/4)"/>
    <s v="WORK HOLD"/>
    <n v="0"/>
  </r>
  <r>
    <x v="179"/>
    <n v="20"/>
    <n v="32029"/>
    <x v="1"/>
    <s v="6133-DA"/>
    <s v="Chuck Pressure Main:      150 LBS. MACHINE THREAD END"/>
    <n v="65583"/>
    <x v="12"/>
    <s v="BORE BAR 1&quot; C16SCLPR3 STUBBY"/>
    <s v="UPPER"/>
    <n v="3"/>
  </r>
  <r>
    <x v="179"/>
    <n v="20"/>
    <n v="32029"/>
    <x v="1"/>
    <s v="6133-DA"/>
    <s v="Chuck Pressure Main:      150 LBS. MACHINE THREAD END"/>
    <n v="65584"/>
    <x v="7"/>
    <s v="CPMT3252LF KC5010 KMT TURNING INSERT"/>
    <s v="UPPER"/>
    <n v="3"/>
  </r>
  <r>
    <x v="179"/>
    <n v="20"/>
    <n v="32029"/>
    <x v="1"/>
    <s v="6133-DA"/>
    <s v="Chuck Pressure Main:      150 LBS. MACHINE THREAD END"/>
    <n v="65592"/>
    <x v="16"/>
    <s v="5 IN. LONG SIZE 3 INSERT"/>
    <s v="UPPER"/>
    <n v="4"/>
  </r>
  <r>
    <x v="179"/>
    <n v="20"/>
    <n v="32029"/>
    <x v="1"/>
    <s v="6133-DA"/>
    <s v="Chuck Pressure Main:      150 LBS. MACHINE THREAD END"/>
    <n v="65593"/>
    <x v="14"/>
    <s v="NG3125R GRADE K68 &gt;&gt;BRASS&lt;&lt;"/>
    <s v="UPPER"/>
    <n v="4"/>
  </r>
  <r>
    <x v="179"/>
    <n v="20"/>
    <n v="32029"/>
    <x v="1"/>
    <s v="6133-DA"/>
    <s v="Chuck Pressure Main:      150 LBS. MACHINE THREAD END"/>
    <n v="65594"/>
    <x v="16"/>
    <s v="5 IN. LONG SIZE 3 INSERT"/>
    <s v="UPPER"/>
    <n v="6"/>
  </r>
  <r>
    <x v="179"/>
    <n v="20"/>
    <n v="32029"/>
    <x v="1"/>
    <s v="6133-DA"/>
    <s v="Chuck Pressure Main:      150 LBS. MACHINE THREAD END"/>
    <n v="65595"/>
    <x v="290"/>
    <s v="NT3R K68 TOP NOTCH THREADING INS"/>
    <s v="UPPER"/>
    <n v="6"/>
  </r>
  <r>
    <x v="179"/>
    <n v="20"/>
    <n v="32029"/>
    <x v="1"/>
    <s v="6133-DA"/>
    <s v="Chuck Pressure Main:      150 LBS. MACHINE THREAD END"/>
    <n v="65589"/>
    <x v="18"/>
    <s v="AC2610 WW ARBOR"/>
    <s v="WORK HOLD"/>
    <n v="0"/>
  </r>
  <r>
    <x v="179"/>
    <n v="20"/>
    <n v="32029"/>
    <x v="1"/>
    <s v="6133-DA"/>
    <s v="Chuck Pressure Main:      150 LBS. MACHINE THREAD END"/>
    <n v="65598"/>
    <x v="550"/>
    <s v="AC614  1.875-1.905"/>
    <s v="WORK HOLD"/>
    <n v="0"/>
  </r>
  <r>
    <x v="179"/>
    <n v="20"/>
    <n v="32029"/>
    <x v="1"/>
    <s v="6133-DA"/>
    <s v="Chuck Pressure Main:      150 LBS. MACHINE THREAD END"/>
    <n v="65591"/>
    <x v="551"/>
    <s v="LOCATOR  FOR 2610 ARBOR;2.035 X 2.012"/>
    <s v="WORK HOLD"/>
    <n v="0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3"/>
    <x v="369"/>
    <s v="DT-12375HCJ  "/>
    <s v="WORK HOLD"/>
    <n v="0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4"/>
    <x v="250"/>
    <s v="1&quot; X 6&quot; OAL STUBBY BORE BAR  1 INCH"/>
    <s v="UPPER"/>
    <n v="3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5"/>
    <x v="7"/>
    <s v="KC5010 .031 RAD. 80 DEG. INSERT  CONSIGNED 10-8-04"/>
    <s v="UPPER"/>
    <n v="3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6"/>
    <x v="370"/>
    <s v="15 DEGREE ID GROOVE TOOL FOR QUICK ATTACK INS. TDJ4-15L"/>
    <s v="UPPER"/>
    <n v="5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7"/>
    <x v="371"/>
    <s v="ID GROOVE INSERT  "/>
    <s v="UPPER"/>
    <n v="5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8"/>
    <x v="27"/>
    <s v="LIVE X HEAD  "/>
    <s v="UPPER"/>
    <n v="2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59"/>
    <x v="27"/>
    <s v="LIVE X HEAD  "/>
    <s v="UPPER"/>
    <n v="10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0"/>
    <x v="27"/>
    <s v="LIVE X HEAD  "/>
    <s v="UPPER"/>
    <n v="8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1"/>
    <x v="27"/>
    <s v="LIVE X HEAD  "/>
    <s v="UPPER"/>
    <n v="7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2"/>
    <x v="27"/>
    <s v="LIVE X HEAD  "/>
    <s v="UPPER"/>
    <n v="11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3"/>
    <x v="372"/>
    <s v="1/2  DRILL .500  .500"/>
    <s v="UPPER"/>
    <n v="2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4"/>
    <x v="46"/>
    <s v=".750 SPOT DRILL  "/>
    <s v="UPPER"/>
    <n v="8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5"/>
    <x v="368"/>
    <s v="3/8 2 FL BALL ENDMILL  CARBIDE- (BLCEM)"/>
    <s v="UPPER"/>
    <n v="10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6"/>
    <x v="294"/>
    <s v="1&quot; ENDMILL 5/8 SHANK  OUTLET TEE'S"/>
    <s v="UPPER"/>
    <n v="11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67"/>
    <x v="373"/>
    <s v="T-404-CONICAL-E-MILL  USED ON #686 &amp; #688"/>
    <s v="UPPER"/>
    <n v="7"/>
  </r>
  <r>
    <x v="180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36"/>
    <x v="552"/>
    <s v="9/16-18 H11 BTM TAP"/>
    <s v="UPPER"/>
    <n v="10"/>
  </r>
  <r>
    <x v="180"/>
    <n v="1000"/>
    <n v="32029"/>
    <x v="1"/>
    <s v="3358-DA"/>
    <s v="Chuck Pressure Main:   200 lbs  Face, Turn, Chamfer ID,  OD groove. DRILL 1/4-20    NOTE: ALIGN SLOTTED BOSS WITH MARK ON LOCATOR    "/>
    <n v="66869"/>
    <x v="16"/>
    <s v="5 IN. LONG SIZE 3 INSERT  5 IN. LONG"/>
    <s v="UPPER"/>
    <n v="1"/>
  </r>
  <r>
    <x v="180"/>
    <n v="1000"/>
    <n v="32029"/>
    <x v="1"/>
    <s v="3358-DA"/>
    <s v="Chuck Pressure Main:   200 lbs  Face, Turn, Chamfer ID,  OD groove. DRILL 1/4-20    NOTE: ALIGN SLOTTED BOSS WITH MARK ON LOCATOR    "/>
    <n v="66870"/>
    <x v="36"/>
    <s v="KC 730 .125 OD GROOVE INSERT  2108-34 GOODSIDE INSERT"/>
    <s v="UPPER"/>
    <n v="1"/>
  </r>
  <r>
    <x v="180"/>
    <n v="1000"/>
    <n v="32029"/>
    <x v="1"/>
    <s v="3358-DA"/>
    <s v="Chuck Pressure Main:   200 lbs  Face, Turn, Chamfer ID,  OD groove. DRILL 1/4-20    NOTE: ALIGN SLOTTED BOSS WITH MARK ON LOCATOR    "/>
    <n v="66871"/>
    <x v="83"/>
    <s v="35* OD TURN TOOL - NEW STYLE"/>
    <s v="UPPER"/>
    <n v="9"/>
  </r>
  <r>
    <x v="180"/>
    <n v="1000"/>
    <n v="32029"/>
    <x v="1"/>
    <s v="3358-DA"/>
    <s v="Chuck Pressure Main:   200 lbs  Face, Turn, Chamfer ID,  OD groove. DRILL 1/4-20    NOTE: ALIGN SLOTTED BOSS WITH MARK ON LOCATOR    "/>
    <n v="66872"/>
    <x v="84"/>
    <s v="KC5410 .031 RAD. INSERT 35 DEG.  2108-35 GOODSIDE INSERT"/>
    <s v="UPPER"/>
    <n v="9"/>
  </r>
  <r>
    <x v="180"/>
    <n v="1000"/>
    <n v="32029"/>
    <x v="1"/>
    <s v="3358-DA"/>
    <s v="Chuck Pressure Main:   200 lbs  Face, Turn, Chamfer ID,  OD groove. DRILL 1/4-20    NOTE: ALIGN SLOTTED BOSS WITH MARK ON LOCATOR    "/>
    <n v="66873"/>
    <x v="375"/>
    <s v="C16-SCLPR3 BORE BAR  4&quot; STICKOUT"/>
    <s v="UPPER"/>
    <n v="3"/>
  </r>
  <r>
    <x v="180"/>
    <n v="1000"/>
    <n v="32029"/>
    <x v="1"/>
    <s v="3358-DA"/>
    <s v="Chuck Pressure Main:   200 lbs  Face, Turn, Chamfer ID,  OD groove. DRILL 1/4-20    NOTE: ALIGN SLOTTED BOSS WITH MARK ON LOCATOR    "/>
    <n v="66874"/>
    <x v="7"/>
    <s v="KC5010 .031 RAD. 80 DEG. INSERT  CONSIGNED 10-8-04"/>
    <s v="UPPER"/>
    <n v="3"/>
  </r>
  <r>
    <x v="180"/>
    <n v="1000"/>
    <n v="32029"/>
    <x v="1"/>
    <s v="3358-DA"/>
    <s v="Chuck Pressure Main:   200 lbs  Face, Turn, Chamfer ID,  OD groove. DRILL 1/4-20    NOTE: ALIGN SLOTTED BOSS WITH MARK ON LOCATOR    "/>
    <n v="66875"/>
    <x v="50"/>
    <s v="DT-12803 FACE PLATE  DAWOO ONLY"/>
    <s v="WORK HOLD"/>
    <n v="0"/>
  </r>
  <r>
    <x v="180"/>
    <n v="1000"/>
    <n v="32029"/>
    <x v="1"/>
    <s v="3358-DA"/>
    <s v="Chuck Pressure Main:   200 lbs  Face, Turn, Chamfer ID,  OD groove. DRILL 1/4-20    NOTE: ALIGN SLOTTED BOSS WITH MARK ON LOCATOR    "/>
    <n v="66876"/>
    <x v="34"/>
    <s v="AC2710 WW ARBOR  "/>
    <s v="WORK HOLD"/>
    <n v="0"/>
  </r>
  <r>
    <x v="180"/>
    <n v="1000"/>
    <n v="32029"/>
    <x v="1"/>
    <s v="3358-DA"/>
    <s v="Chuck Pressure Main:   200 lbs  Face, Turn, Chamfer ID,  OD groove. DRILL 1/4-20    NOTE: ALIGN SLOTTED BOSS WITH MARK ON LOCATOR    "/>
    <n v="66877"/>
    <x v="376"/>
    <s v="AC721  2.563-2.593  2.563-2.593"/>
    <s v="WORK HOLD"/>
    <n v="0"/>
  </r>
  <r>
    <x v="180"/>
    <n v="1000"/>
    <n v="32029"/>
    <x v="1"/>
    <s v="3358-DA"/>
    <s v="Chuck Pressure Main:   200 lbs  Face, Turn, Chamfer ID,  OD groove. DRILL 1/4-20    NOTE: ALIGN SLOTTED BOSS WITH MARK ON LOCATOR    "/>
    <n v="66878"/>
    <x v="378"/>
    <s v="DT-13019L LOCATOR(NOT MADE YET) 4-24-09  FOR QUICK ATTACK(NOT MADE YET) 4-24-09"/>
    <s v="WORK HOLD"/>
    <n v="0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79"/>
    <x v="369"/>
    <s v="DT-12375HCJ  "/>
    <s v="WORK HOLD"/>
    <n v="0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0"/>
    <x v="250"/>
    <s v="1&quot; X 6&quot; OAL STUBBY BORE BAR  1 INCH"/>
    <s v="UPPER"/>
    <n v="3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1"/>
    <x v="7"/>
    <s v="KC5010 .031 RAD. 80 DEG. INSERT  CONSIGNED 10-8-04"/>
    <s v="UPPER"/>
    <n v="3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2"/>
    <x v="370"/>
    <s v="15 DEGREE ID GROOVE TOOL FOR QUICK ATTACK INS. TDJ4-15L"/>
    <s v="UPPER"/>
    <n v="5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3"/>
    <x v="371"/>
    <s v="ID GROOVE INSERT  "/>
    <s v="UPPER"/>
    <n v="5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4"/>
    <x v="27"/>
    <s v="LIVE X HEAD  "/>
    <s v="UPPER"/>
    <n v="2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5"/>
    <x v="27"/>
    <s v="LIVE X HEAD  "/>
    <s v="UPPER"/>
    <n v="10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6"/>
    <x v="27"/>
    <s v="LIVE X HEAD  "/>
    <s v="UPPER"/>
    <n v="8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7"/>
    <x v="27"/>
    <s v="LIVE X HEAD  "/>
    <s v="UPPER"/>
    <n v="7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8"/>
    <x v="27"/>
    <s v="LIVE X HEAD  "/>
    <s v="UPPER"/>
    <n v="11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89"/>
    <x v="372"/>
    <s v="1/2  DRILL .500  .500"/>
    <s v="UPPER"/>
    <n v="2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90"/>
    <x v="46"/>
    <s v=".750 SPOT DRILL  "/>
    <s v="UPPER"/>
    <n v="8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91"/>
    <x v="368"/>
    <s v="3/8 2 FL BALL ENDMILL  CARBIDE- (BLCEM)"/>
    <s v="UPPER"/>
    <n v="10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92"/>
    <x v="294"/>
    <s v="1&quot; ENDMILL 5/8 SHANK  OUTLET TEE'S"/>
    <s v="UPPER"/>
    <n v="11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94"/>
    <x v="553"/>
    <s v="9/19-18 SPLK BTM TAP"/>
    <s v="UPPER"/>
    <n v="1010"/>
  </r>
  <r>
    <x v="181"/>
    <n v="100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66893"/>
    <x v="373"/>
    <s v="T-404-CONICAL-E-MILL  USED ON #686 &amp; #688"/>
    <s v="UPPER"/>
    <n v="7"/>
  </r>
  <r>
    <x v="181"/>
    <n v="1000"/>
    <n v="32029"/>
    <x v="1"/>
    <s v="3358-DA"/>
    <s v="Chuck Pressure Main:   200 lbs  Face, Turn, Chamfer ID,  OD groove. DRILL 1/4-20    NOTE: ALIGN SLOTTED BOSS WITH MARK ON LOCATOR    "/>
    <n v="66895"/>
    <x v="16"/>
    <s v="5 IN. LONG SIZE 3 INSERT  5 IN. LONG"/>
    <s v="UPPER"/>
    <n v="1"/>
  </r>
  <r>
    <x v="181"/>
    <n v="1000"/>
    <n v="32029"/>
    <x v="1"/>
    <s v="3358-DA"/>
    <s v="Chuck Pressure Main:   200 lbs  Face, Turn, Chamfer ID,  OD groove. DRILL 1/4-20    NOTE: ALIGN SLOTTED BOSS WITH MARK ON LOCATOR    "/>
    <n v="66896"/>
    <x v="36"/>
    <s v="KC 730 .125 OD GROOVE INSERT  2108-34 GOODSIDE INSERT"/>
    <s v="UPPER"/>
    <n v="1"/>
  </r>
  <r>
    <x v="181"/>
    <n v="1000"/>
    <n v="32029"/>
    <x v="1"/>
    <s v="3358-DA"/>
    <s v="Chuck Pressure Main:   200 lbs  Face, Turn, Chamfer ID,  OD groove. DRILL 1/4-20    NOTE: ALIGN SLOTTED BOSS WITH MARK ON LOCATOR    "/>
    <n v="66900"/>
    <x v="7"/>
    <s v="KC5010 .031 RAD. 80 DEG. INSERT  CONSIGNED 10-8-04"/>
    <s v="UPPER"/>
    <n v="3"/>
  </r>
  <r>
    <x v="181"/>
    <n v="1000"/>
    <n v="32029"/>
    <x v="1"/>
    <s v="3358-DA"/>
    <s v="Chuck Pressure Main:   200 lbs  Face, Turn, Chamfer ID,  OD groove. DRILL 1/4-20    NOTE: ALIGN SLOTTED BOSS WITH MARK ON LOCATOR    "/>
    <n v="66901"/>
    <x v="50"/>
    <s v="DT-12803 FACE PLATE  DAWOO ONLY"/>
    <s v="WORK HOLD"/>
    <n v="0"/>
  </r>
  <r>
    <x v="181"/>
    <n v="1000"/>
    <n v="32029"/>
    <x v="1"/>
    <s v="3358-DA"/>
    <s v="Chuck Pressure Main:   200 lbs  Face, Turn, Chamfer ID,  OD groove. DRILL 1/4-20    NOTE: ALIGN SLOTTED BOSS WITH MARK ON LOCATOR    "/>
    <n v="66902"/>
    <x v="34"/>
    <s v="AC2710 WW ARBOR  "/>
    <s v="WORK HOLD"/>
    <n v="0"/>
  </r>
  <r>
    <x v="181"/>
    <n v="1000"/>
    <n v="32029"/>
    <x v="1"/>
    <s v="3358-DA"/>
    <s v="Chuck Pressure Main:   200 lbs  Face, Turn, Chamfer ID,  OD groove. DRILL 1/4-20    NOTE: ALIGN SLOTTED BOSS WITH MARK ON LOCATOR    "/>
    <n v="66903"/>
    <x v="376"/>
    <s v="AC721  2.563-2.593  2.563-2.593"/>
    <s v="WORK HOLD"/>
    <n v="0"/>
  </r>
  <r>
    <x v="181"/>
    <n v="1000"/>
    <n v="32029"/>
    <x v="1"/>
    <s v="3358-DA"/>
    <s v="Chuck Pressure Main:   200 lbs  Face, Turn, Chamfer ID,  OD groove. DRILL 1/4-20    NOTE: ALIGN SLOTTED BOSS WITH MARK ON LOCATOR    "/>
    <n v="66904"/>
    <x v="378"/>
    <s v="DT-13019L LOCATOR(NOT MADE YET) 4-24-09  FOR QUICK ATTACK(NOT MADE YET) 4-24-09"/>
    <s v="WORK HOLD"/>
    <n v="0"/>
  </r>
  <r>
    <x v="181"/>
    <n v="1000"/>
    <n v="32029"/>
    <x v="1"/>
    <s v="3358-DA"/>
    <s v="Chuck Pressure Main:   200 lbs  Face, Turn, Chamfer ID,  OD groove. DRILL 1/4-20    NOTE: ALIGN SLOTTED BOSS WITH MARK ON LOCATOR    "/>
    <n v="66897"/>
    <x v="83"/>
    <s v="35* OD TURN TOOL - NEW STYLE"/>
    <s v="UPPER"/>
    <n v="9"/>
  </r>
  <r>
    <x v="181"/>
    <n v="1000"/>
    <n v="32029"/>
    <x v="1"/>
    <s v="3358-DA"/>
    <s v="Chuck Pressure Main:   200 lbs  Face, Turn, Chamfer ID,  OD groove. DRILL 1/4-20    NOTE: ALIGN SLOTTED BOSS WITH MARK ON LOCATOR    "/>
    <n v="66898"/>
    <x v="84"/>
    <s v="KC5410 .031 RAD. INSERT 35 DEG.  2108-35 GOODSIDE INSERT"/>
    <s v="UPPER"/>
    <n v="9"/>
  </r>
  <r>
    <x v="181"/>
    <n v="1000"/>
    <n v="32029"/>
    <x v="1"/>
    <s v="3358-DA"/>
    <s v="Chuck Pressure Main:   200 lbs  Face, Turn, Chamfer ID,  OD groove. DRILL 1/4-20    NOTE: ALIGN SLOTTED BOSS WITH MARK ON LOCATOR    "/>
    <n v="66899"/>
    <x v="375"/>
    <s v="C16-SCLPR3 BORE BAR  4&quot; STICKOUT"/>
    <s v="UPPER"/>
    <n v="3"/>
  </r>
  <r>
    <x v="182"/>
    <n v="15"/>
    <n v="32029"/>
    <x v="0"/>
    <s v="6903-DA"/>
    <s v="Chuck Pressure Main:   200 LBS. MACHINE 4 PIECES  "/>
    <n v="67207"/>
    <x v="202"/>
    <s v="POST TOOL"/>
    <s v="UPPER"/>
    <n v="12"/>
  </r>
  <r>
    <x v="182"/>
    <n v="15"/>
    <n v="32029"/>
    <x v="0"/>
    <s v="6903-DA"/>
    <s v="Chuck Pressure Main:   200 LBS. MACHINE 4 PIECES  "/>
    <n v="67208"/>
    <x v="554"/>
    <s v="1/8 MANCHESTER PART OFF INSERT .125"/>
    <s v="UPPER"/>
    <n v="12"/>
  </r>
  <r>
    <x v="182"/>
    <n v="15"/>
    <n v="32029"/>
    <x v="0"/>
    <s v="6903-DA"/>
    <s v="Chuck Pressure Main:   200 LBS. MACHINE 4 PIECES  "/>
    <n v="67206"/>
    <x v="555"/>
    <s v="1/2-13 PLUG TAP"/>
    <s v="UPPER"/>
    <n v="4"/>
  </r>
  <r>
    <x v="182"/>
    <n v="15"/>
    <n v="32029"/>
    <x v="0"/>
    <s v="6903-DA"/>
    <s v="Chuck Pressure Main:   200 LBS. MACHINE 4 PIECES  "/>
    <n v="67197"/>
    <x v="2"/>
    <s v="80*TURN TOOL /DCLNR164DKC;6&quot; O.A.L."/>
    <s v="UPPER"/>
    <n v="1"/>
  </r>
  <r>
    <x v="182"/>
    <n v="15"/>
    <n v="32029"/>
    <x v="0"/>
    <s v="6903-DA"/>
    <s v="Chuck Pressure Main:   200 LBS. MACHINE 4 PIECES  "/>
    <n v="67198"/>
    <x v="503"/>
    <s v="80* CNMG 432 FOR ALUM. &amp; BRASS;CONSIGNED"/>
    <s v="UPPER"/>
    <n v="1"/>
  </r>
  <r>
    <x v="182"/>
    <n v="15"/>
    <n v="32029"/>
    <x v="0"/>
    <s v="6903-DA"/>
    <s v="Chuck Pressure Main:   200 LBS. MACHINE 4 PIECES  "/>
    <n v="67199"/>
    <x v="12"/>
    <s v="BORE BAR 1&quot; C16SCLPR3 STUBBY"/>
    <s v="UPPER"/>
    <n v="3"/>
  </r>
  <r>
    <x v="182"/>
    <n v="15"/>
    <n v="32029"/>
    <x v="0"/>
    <s v="6903-DA"/>
    <s v="Chuck Pressure Main:   200 LBS. MACHINE 4 PIECES  "/>
    <n v="67200"/>
    <x v="7"/>
    <s v="CPMT3252LF KC5010 KMT TURNING INSERT"/>
    <s v="UPPER"/>
    <n v="3"/>
  </r>
  <r>
    <x v="182"/>
    <n v="15"/>
    <n v="32029"/>
    <x v="0"/>
    <s v="6903-DA"/>
    <s v="Chuck Pressure Main:   200 LBS. MACHINE 4 PIECES  "/>
    <n v="67201"/>
    <x v="441"/>
    <s v="HEAD"/>
    <s v="UPPER"/>
    <n v="8"/>
  </r>
  <r>
    <x v="182"/>
    <n v="15"/>
    <n v="32029"/>
    <x v="0"/>
    <s v="6903-DA"/>
    <s v="Chuck Pressure Main:   200 LBS. MACHINE 4 PIECES  "/>
    <n v="67202"/>
    <x v="441"/>
    <s v="HEAD"/>
    <s v="UPPER"/>
    <n v="10"/>
  </r>
  <r>
    <x v="182"/>
    <n v="15"/>
    <n v="32029"/>
    <x v="0"/>
    <s v="6903-DA"/>
    <s v="Chuck Pressure Main:   200 LBS. MACHINE 4 PIECES  "/>
    <n v="67203"/>
    <x v="441"/>
    <s v="HEAD"/>
    <s v="UPPER"/>
    <n v="4"/>
  </r>
  <r>
    <x v="182"/>
    <n v="15"/>
    <n v="32029"/>
    <x v="0"/>
    <s v="6903-DA"/>
    <s v="Chuck Pressure Main:   200 LBS. MACHINE 4 PIECES  "/>
    <n v="67204"/>
    <x v="46"/>
    <s v=".750 SPOT DRILL"/>
    <s v="UPPER"/>
    <n v="8"/>
  </r>
  <r>
    <x v="182"/>
    <n v="15"/>
    <n v="32029"/>
    <x v="0"/>
    <s v="6903-DA"/>
    <s v="Chuck Pressure Main:   200 LBS. MACHINE 4 PIECES  "/>
    <n v="67205"/>
    <x v="458"/>
    <s v="7/16   DRILL .437"/>
    <s v="UPPER"/>
    <n v="10"/>
  </r>
  <r>
    <x v="182"/>
    <n v="15"/>
    <n v="32029"/>
    <x v="0"/>
    <s v="6903-DA"/>
    <s v="Chuck Pressure Main:   200 LBS. MACHINE 4 PIECES  "/>
    <n v="67196"/>
    <x v="62"/>
    <s v="STANDARD  HARD JAWS"/>
    <s v="WORK HOLD"/>
    <n v="0"/>
  </r>
  <r>
    <x v="182"/>
    <n v="15"/>
    <n v="32029"/>
    <x v="1"/>
    <s v="6920-DA"/>
    <s v="Chuck Pressure Main:    200 LBS MACHINE 2 PIECES FROM OP 1 SLUG"/>
    <n v="67211"/>
    <x v="62"/>
    <s v="STANDARD  HARD JAWS"/>
    <s v="WORK HOLD"/>
    <n v="0"/>
  </r>
  <r>
    <x v="182"/>
    <n v="15"/>
    <n v="32029"/>
    <x v="1"/>
    <s v="6920-DA"/>
    <s v="Chuck Pressure Main:    200 LBS MACHINE 2 PIECES FROM OP 1 SLUG"/>
    <n v="67212"/>
    <x v="76"/>
    <s v="1.250 STOP BLOCK (1-1/4)"/>
    <s v="WORK HOLD"/>
    <n v="0"/>
  </r>
  <r>
    <x v="182"/>
    <n v="15"/>
    <n v="32029"/>
    <x v="1"/>
    <s v="6920-DA"/>
    <s v="Chuck Pressure Main:    200 LBS MACHINE 2 PIECES FROM OP 1 SLUG"/>
    <n v="67213"/>
    <x v="2"/>
    <s v="80*TURN TOOL /DCLNR164DKC;6&quot; O.A.L."/>
    <s v="UPPER"/>
    <n v="1"/>
  </r>
  <r>
    <x v="182"/>
    <n v="15"/>
    <n v="32029"/>
    <x v="1"/>
    <s v="6920-DA"/>
    <s v="Chuck Pressure Main:    200 LBS MACHINE 2 PIECES FROM OP 1 SLUG"/>
    <n v="67214"/>
    <x v="503"/>
    <s v="80* CNMG 432 FOR ALUM. &amp; BRASS;CONSIGNED"/>
    <s v="UPPER"/>
    <n v="1"/>
  </r>
  <r>
    <x v="182"/>
    <n v="15"/>
    <n v="32029"/>
    <x v="1"/>
    <s v="6920-DA"/>
    <s v="Chuck Pressure Main:    200 LBS MACHINE 2 PIECES FROM OP 1 SLUG"/>
    <n v="67215"/>
    <x v="12"/>
    <s v="BORE BAR 1&quot; C16SCLPR3 STUBBY"/>
    <s v="UPPER"/>
    <n v="3"/>
  </r>
  <r>
    <x v="182"/>
    <n v="15"/>
    <n v="32029"/>
    <x v="1"/>
    <s v="6920-DA"/>
    <s v="Chuck Pressure Main:    200 LBS MACHINE 2 PIECES FROM OP 1 SLUG"/>
    <n v="67216"/>
    <x v="7"/>
    <s v="CPMT3252LF KC5010 KMT TURNING INSERT"/>
    <s v="UPPER"/>
    <n v="3"/>
  </r>
  <r>
    <x v="182"/>
    <n v="15"/>
    <n v="32029"/>
    <x v="1"/>
    <s v="6920-DA"/>
    <s v="Chuck Pressure Main:    200 LBS MACHINE 2 PIECES FROM OP 1 SLUG"/>
    <n v="67217"/>
    <x v="441"/>
    <s v="HEAD"/>
    <s v="UPPER"/>
    <n v="8"/>
  </r>
  <r>
    <x v="182"/>
    <n v="15"/>
    <n v="32029"/>
    <x v="1"/>
    <s v="6920-DA"/>
    <s v="Chuck Pressure Main:    200 LBS MACHINE 2 PIECES FROM OP 1 SLUG"/>
    <n v="67218"/>
    <x v="441"/>
    <s v="HEAD"/>
    <s v="UPPER"/>
    <n v="10"/>
  </r>
  <r>
    <x v="182"/>
    <n v="15"/>
    <n v="32029"/>
    <x v="1"/>
    <s v="6920-DA"/>
    <s v="Chuck Pressure Main:    200 LBS MACHINE 2 PIECES FROM OP 1 SLUG"/>
    <n v="67219"/>
    <x v="441"/>
    <s v="HEAD"/>
    <s v="UPPER"/>
    <n v="4"/>
  </r>
  <r>
    <x v="182"/>
    <n v="15"/>
    <n v="32029"/>
    <x v="1"/>
    <s v="6920-DA"/>
    <s v="Chuck Pressure Main:    200 LBS MACHINE 2 PIECES FROM OP 1 SLUG"/>
    <n v="67220"/>
    <x v="46"/>
    <s v=".750 SPOT DRILL"/>
    <s v="UPPER"/>
    <n v="8"/>
  </r>
  <r>
    <x v="182"/>
    <n v="15"/>
    <n v="32029"/>
    <x v="1"/>
    <s v="6920-DA"/>
    <s v="Chuck Pressure Main:    200 LBS MACHINE 2 PIECES FROM OP 1 SLUG"/>
    <n v="67221"/>
    <x v="458"/>
    <s v="7/16   DRILL .437"/>
    <s v="UPPER"/>
    <n v="10"/>
  </r>
  <r>
    <x v="182"/>
    <n v="15"/>
    <n v="32029"/>
    <x v="1"/>
    <s v="6920-DA"/>
    <s v="Chuck Pressure Main:    200 LBS MACHINE 2 PIECES FROM OP 1 SLUG"/>
    <n v="67222"/>
    <x v="555"/>
    <s v="1/2-13 PLUG TAP"/>
    <s v="UPPER"/>
    <n v="4"/>
  </r>
  <r>
    <x v="182"/>
    <n v="15"/>
    <n v="32029"/>
    <x v="1"/>
    <s v="6920-DA"/>
    <s v="Chuck Pressure Main:    200 LBS MACHINE 2 PIECES FROM OP 1 SLUG"/>
    <n v="92662"/>
    <x v="200"/>
    <s v=".125 ISCAR CUTOFF BLADE"/>
    <s v="UPPER"/>
    <n v="12"/>
  </r>
  <r>
    <x v="182"/>
    <n v="15"/>
    <n v="32029"/>
    <x v="1"/>
    <s v="6920-DA"/>
    <s v="Chuck Pressure Main:    200 LBS MACHINE 2 PIECES FROM OP 1 SLUG"/>
    <n v="92663"/>
    <x v="201"/>
    <s v=".125 ISCAR PART OFF INSERT"/>
    <s v="UPPER"/>
    <n v="12"/>
  </r>
  <r>
    <x v="182"/>
    <n v="15"/>
    <n v="32029"/>
    <x v="1"/>
    <s v="6920-DA"/>
    <s v="Chuck Pressure Main:    200 LBS MACHINE 2 PIECES FROM OP 1 SLUG"/>
    <n v="92664"/>
    <x v="202"/>
    <s v="POST TOOL  ISCAR CUTOFF"/>
    <s v="UPPER"/>
    <n v="12"/>
  </r>
  <r>
    <x v="183"/>
    <n v="1000"/>
    <n v="32029"/>
    <x v="0"/>
    <s v="2257-DA"/>
    <s v="Chuck Pressure Main:   200 LBS.      MUST RUN 0N 711 0R 713    ROUGH FACE, SPOT &amp; DRILL, FINISH FACE, BORE    DO NOT EDIT CYCLE TIME"/>
    <n v="71037"/>
    <x v="2"/>
    <s v="80 DEGREE TURN TOOL /DCLNR164DKC  "/>
    <s v="UPPER"/>
    <n v="1"/>
  </r>
  <r>
    <x v="183"/>
    <n v="1000"/>
    <n v="32029"/>
    <x v="0"/>
    <s v="2257-DA"/>
    <s v="Chuck Pressure Main:   200 LBS.      MUST RUN 0N 711 0R 713    ROUGH FACE, SPOT &amp; DRILL, FINISH FACE, BORE    DO NOT EDIT CYCLE TIME"/>
    <n v="71038"/>
    <x v="20"/>
    <s v="MWLNR164 C TRIGON  TRIGON INSERT WNMG 432"/>
    <s v="UPPER"/>
    <n v="11"/>
  </r>
  <r>
    <x v="183"/>
    <n v="1000"/>
    <n v="32029"/>
    <x v="0"/>
    <s v="2257-DA"/>
    <s v="Chuck Pressure Main:   200 LBS.      MUST RUN 0N 711 0R 713    ROUGH FACE, SPOT &amp; DRILL, FINISH FACE, BORE    DO NOT EDIT CYCLE TIME"/>
    <n v="71039"/>
    <x v="6"/>
    <s v="KC5010 .031 RAD. TRIGON INSERT  CONSIGNED 11-02-04"/>
    <s v="UPPER"/>
    <n v="11"/>
  </r>
  <r>
    <x v="183"/>
    <n v="1000"/>
    <n v="32029"/>
    <x v="0"/>
    <s v="2257-DA"/>
    <s v="Chuck Pressure Main:   200 LBS.      MUST RUN 0N 711 0R 713    ROUGH FACE, SPOT &amp; DRILL, FINISH FACE, BORE    DO NOT EDIT CYCLE TIME"/>
    <n v="71040"/>
    <x v="21"/>
    <s v="LIVE Z HEAD  "/>
    <s v="UPPER"/>
    <n v="2"/>
  </r>
  <r>
    <x v="183"/>
    <n v="1000"/>
    <n v="32029"/>
    <x v="0"/>
    <s v="2257-DA"/>
    <s v="Chuck Pressure Main:   200 LBS.      MUST RUN 0N 711 0R 713    ROUGH FACE, SPOT &amp; DRILL, FINISH FACE, BORE    DO NOT EDIT CYCLE TIME"/>
    <n v="71041"/>
    <x v="21"/>
    <s v="LIVE Z HEAD  "/>
    <s v="UPPER"/>
    <n v="4"/>
  </r>
  <r>
    <x v="183"/>
    <n v="1000"/>
    <n v="32029"/>
    <x v="0"/>
    <s v="2257-DA"/>
    <s v="Chuck Pressure Main:   200 LBS.      MUST RUN 0N 711 0R 713    ROUGH FACE, SPOT &amp; DRILL, FINISH FACE, BORE    DO NOT EDIT CYCLE TIME"/>
    <n v="71043"/>
    <x v="0"/>
    <s v="KC5010 .031 RAD. 80 DEG. INSERT  CONSIGNED 11-08-04"/>
    <s v="UPPER"/>
    <n v="1"/>
  </r>
  <r>
    <x v="183"/>
    <n v="1000"/>
    <n v="32029"/>
    <x v="0"/>
    <s v="2257-DA"/>
    <s v="Chuck Pressure Main:   200 LBS.      MUST RUN 0N 711 0R 713    ROUGH FACE, SPOT &amp; DRILL, FINISH FACE, BORE    DO NOT EDIT CYCLE TIME"/>
    <n v="71044"/>
    <x v="426"/>
    <s v=".687 CBT DRILL  W/1/2 SHANK"/>
    <s v="UPPER"/>
    <n v="4"/>
  </r>
  <r>
    <x v="183"/>
    <n v="1000"/>
    <n v="32029"/>
    <x v="0"/>
    <s v="2257-DA"/>
    <s v="Chuck Pressure Main:   200 LBS.      MUST RUN 0N 711 0R 713    ROUGH FACE, SPOT &amp; DRILL, FINISH FACE, BORE    DO NOT EDIT CYCLE TIME"/>
    <n v="71045"/>
    <x v="12"/>
    <s v="BORE BAR 1&quot; C16SCLPR3 STUBBY"/>
    <s v="UPPER"/>
    <n v="6"/>
  </r>
  <r>
    <x v="183"/>
    <n v="1000"/>
    <n v="32029"/>
    <x v="0"/>
    <s v="2257-DA"/>
    <s v="Chuck Pressure Main:   200 LBS.      MUST RUN 0N 711 0R 713    ROUGH FACE, SPOT &amp; DRILL, FINISH FACE, BORE    DO NOT EDIT CYCLE TIME"/>
    <n v="71046"/>
    <x v="7"/>
    <s v="CPMT3252LF KC5010 KMT TURNING INSERT"/>
    <s v="UPPER"/>
    <n v="6"/>
  </r>
  <r>
    <x v="183"/>
    <n v="1000"/>
    <n v="32029"/>
    <x v="0"/>
    <s v="2257-DA"/>
    <s v="Chuck Pressure Main:   200 LBS.      MUST RUN 0N 711 0R 713    ROUGH FACE, SPOT &amp; DRILL, FINISH FACE, BORE    DO NOT EDIT CYCLE TIME"/>
    <n v="71047"/>
    <x v="131"/>
    <s v="1'' SPOT DRILL W/REDUCED SHANK"/>
    <s v="UPPER"/>
    <n v="2"/>
  </r>
  <r>
    <x v="183"/>
    <n v="1000"/>
    <n v="32029"/>
    <x v="0"/>
    <s v="2257-DA"/>
    <s v="Chuck Pressure Main:   200 LBS.      MUST RUN 0N 711 0R 713    ROUGH FACE, SPOT &amp; DRILL, FINISH FACE, BORE    DO NOT EDIT CYCLE TIME"/>
    <n v="84730"/>
    <x v="435"/>
    <s v="OD SOFT 3-JAW SET FOR 3&quot; BASE INLET"/>
    <s v="WORK HOLD"/>
    <n v="0"/>
  </r>
  <r>
    <x v="183"/>
    <n v="1000"/>
    <n v="32029"/>
    <x v="1"/>
    <s v="2258-DA"/>
    <s v="Chuck Pressure Main:    175 LBS     MUST RUN ON 710 OR 712    ROUGH TURN, FINISH TURN, BORE, OD GROOVE, OD BB GROOVE    DO NOT EDIT CYCLE TIME"/>
    <n v="84731"/>
    <x v="436"/>
    <s v="OP-2 JAWS FOR CASTING 705383"/>
    <s v="WORK HOLD"/>
    <n v="0"/>
  </r>
  <r>
    <x v="183"/>
    <n v="1000"/>
    <n v="32029"/>
    <x v="1"/>
    <s v="2258-DA"/>
    <s v="Chuck Pressure Main:    175 LBS     MUST RUN ON 710 OR 712    ROUGH TURN, FINISH TURN, BORE, OD GROOVE, OD BB GROOVE    DO NOT EDIT CYCLE TIME"/>
    <n v="71048"/>
    <x v="2"/>
    <s v="80 DEGREE TURN TOOL /DCLNR164DKC  "/>
    <s v="UPPER"/>
    <n v="1"/>
  </r>
  <r>
    <x v="183"/>
    <n v="1000"/>
    <n v="32029"/>
    <x v="1"/>
    <s v="2258-DA"/>
    <s v="Chuck Pressure Main:    175 LBS     MUST RUN ON 710 OR 712    ROUGH TURN, FINISH TURN, BORE, OD GROOVE, OD BB GROOVE    DO NOT EDIT CYCLE TIME"/>
    <n v="71049"/>
    <x v="20"/>
    <s v="MWLNR164 C TRIGON  TRIGON INSERT WNMG 432"/>
    <s v="UPPER"/>
    <n v="11"/>
  </r>
  <r>
    <x v="183"/>
    <n v="1000"/>
    <n v="32029"/>
    <x v="1"/>
    <s v="2258-DA"/>
    <s v="Chuck Pressure Main:    175 LBS     MUST RUN ON 710 OR 712    ROUGH TURN, FINISH TURN, BORE, OD GROOVE, OD BB GROOVE    DO NOT EDIT CYCLE TIME"/>
    <n v="71050"/>
    <x v="6"/>
    <s v="KC5010 .031 RAD. TRIGON INSERT  CONSIGNED 11-02-04"/>
    <s v="UPPER"/>
    <n v="11"/>
  </r>
  <r>
    <x v="183"/>
    <n v="1000"/>
    <n v="32029"/>
    <x v="1"/>
    <s v="2258-DA"/>
    <s v="Chuck Pressure Main:    175 LBS     MUST RUN ON 710 OR 712    ROUGH TURN, FINISH TURN, BORE, OD GROOVE, OD BB GROOVE    DO NOT EDIT CYCLE TIME"/>
    <n v="71051"/>
    <x v="16"/>
    <s v="5 IN. LONG SIZE 3 INSERT  5 IN. LONG"/>
    <s v="UPPER"/>
    <n v="11"/>
  </r>
  <r>
    <x v="183"/>
    <n v="1000"/>
    <n v="32029"/>
    <x v="1"/>
    <s v="2258-DA"/>
    <s v="Chuck Pressure Main:    175 LBS     MUST RUN ON 710 OR 712    ROUGH TURN, FINISH TURN, BORE, OD GROOVE, OD BB GROOVE    DO NOT EDIT CYCLE TIME"/>
    <n v="71052"/>
    <x v="73"/>
    <s v="KC 68 .062 FULL RADIUS OD GROOVE INSERT  CONSIGNED 1-24-05"/>
    <s v="UPPER"/>
    <n v="11"/>
  </r>
  <r>
    <x v="183"/>
    <n v="1000"/>
    <n v="32029"/>
    <x v="1"/>
    <s v="2258-DA"/>
    <s v="Chuck Pressure Main:    175 LBS     MUST RUN ON 710 OR 712    ROUGH TURN, FINISH TURN, BORE, OD GROOVE, OD BB GROOVE    DO NOT EDIT CYCLE TIME"/>
    <n v="71053"/>
    <x v="74"/>
    <s v="KGMSR1650N POST TOOL"/>
    <s v="UPPER"/>
    <n v="9"/>
  </r>
  <r>
    <x v="183"/>
    <n v="1000"/>
    <n v="32029"/>
    <x v="1"/>
    <s v="2258-DA"/>
    <s v="Chuck Pressure Main:    175 LBS     MUST RUN ON 710 OR 712    ROUGH TURN, FINISH TURN, BORE, OD GROOVE, OD BB GROOVE    DO NOT EDIT CYCLE TIME"/>
    <n v="71054"/>
    <x v="139"/>
    <s v="KC5010 .125 A4 GROOVE INSERT  GROOVE INSERT  A4 TOOL"/>
    <s v="UPPER"/>
    <n v="9"/>
  </r>
  <r>
    <x v="183"/>
    <n v="1000"/>
    <n v="32029"/>
    <x v="1"/>
    <s v="2258-DA"/>
    <s v="Chuck Pressure Main:    175 LBS     MUST RUN ON 710 OR 712    ROUGH TURN, FINISH TURN, BORE, OD GROOVE, OD BB GROOVE    DO NOT EDIT CYCLE TIME"/>
    <n v="71055"/>
    <x v="375"/>
    <s v="C16-SCLPR3 BORE BAR  4&quot; STICKOUT"/>
    <s v="UPPER"/>
    <n v="3"/>
  </r>
  <r>
    <x v="183"/>
    <n v="1000"/>
    <n v="32029"/>
    <x v="1"/>
    <s v="2258-DA"/>
    <s v="Chuck Pressure Main:    175 LBS     MUST RUN ON 710 OR 712    ROUGH TURN, FINISH TURN, BORE, OD GROOVE, OD BB GROOVE    DO NOT EDIT CYCLE TIME"/>
    <n v="71056"/>
    <x v="7"/>
    <s v="KC5010 .031 RAD. 80 DEG. INSERT  CONSIGNED 10-8-04"/>
    <s v="UPPER"/>
    <n v="3"/>
  </r>
  <r>
    <x v="183"/>
    <n v="1000"/>
    <n v="32029"/>
    <x v="1"/>
    <s v="2258-DA"/>
    <s v="Chuck Pressure Main:    175 LBS     MUST RUN ON 710 OR 712    ROUGH TURN, FINISH TURN, BORE, OD GROOVE, OD BB GROOVE    DO NOT EDIT CYCLE TIME"/>
    <n v="71057"/>
    <x v="0"/>
    <s v="KC5010 .031 RAD. 80 DEG. INSERT  CONSIGNED 11-08-04"/>
    <s v="UPPER"/>
    <n v="1"/>
  </r>
  <r>
    <x v="184"/>
    <n v="20"/>
    <n v="32029"/>
    <x v="0"/>
    <s v="2748"/>
    <s v="Chuck Pressure Main:    ***TIME HIGBEE TO LUG***"/>
    <n v="72664"/>
    <x v="58"/>
    <s v="HEAD"/>
    <s v="UPPER"/>
    <n v="202"/>
  </r>
  <r>
    <x v="184"/>
    <n v="20"/>
    <n v="32029"/>
    <x v="0"/>
    <s v="2748"/>
    <s v="Chuck Pressure Main:    ***TIME HIGBEE TO LUG***"/>
    <n v="72665"/>
    <x v="347"/>
    <s v="8 PITCH S.V. / 3 THRU 7 TOOTH SHARP V= 4306/ 4307/ 4308"/>
    <s v="UPPER"/>
    <n v="202"/>
  </r>
  <r>
    <x v="184"/>
    <n v="20"/>
    <n v="32029"/>
    <x v="0"/>
    <s v="2748"/>
    <s v="Chuck Pressure Main:    ***TIME HIGBEE TO LUG***"/>
    <n v="72666"/>
    <x v="45"/>
    <s v="SOLID BLOCK FOR ID TOOLS  "/>
    <s v="UPPER"/>
    <n v="707"/>
  </r>
  <r>
    <x v="184"/>
    <n v="20"/>
    <n v="32029"/>
    <x v="0"/>
    <s v="2748"/>
    <s v="Chuck Pressure Main:    ***TIME HIGBEE TO LUG***"/>
    <n v="72667"/>
    <x v="556"/>
    <s v="9/32 CBT .281  CBT DRL .281"/>
    <s v="UPPER"/>
    <n v="707"/>
  </r>
  <r>
    <x v="184"/>
    <n v="20"/>
    <n v="32029"/>
    <x v="0"/>
    <s v="2748"/>
    <s v="Chuck Pressure Main:    ***TIME HIGBEE TO LUG***"/>
    <n v="72657"/>
    <x v="62"/>
    <s v="STANDARD  HARD JAWS"/>
    <s v="WORK HOLD"/>
    <n v="0"/>
  </r>
  <r>
    <x v="184"/>
    <n v="20"/>
    <n v="32029"/>
    <x v="0"/>
    <s v="2748"/>
    <s v="Chuck Pressure Main:    ***TIME HIGBEE TO LUG***"/>
    <n v="72658"/>
    <x v="2"/>
    <s v="80*TURN TOOL /DCLNR164DKC;6&quot; O.A.L."/>
    <s v="UPPER"/>
    <n v="101"/>
  </r>
  <r>
    <x v="184"/>
    <n v="20"/>
    <n v="32029"/>
    <x v="0"/>
    <s v="2748"/>
    <s v="Chuck Pressure Main:    ***TIME HIGBEE TO LUG***"/>
    <n v="72659"/>
    <x v="31"/>
    <s v="CNMS432"/>
    <s v="UPPER"/>
    <n v="101"/>
  </r>
  <r>
    <x v="184"/>
    <n v="20"/>
    <n v="32029"/>
    <x v="0"/>
    <s v="2748"/>
    <s v="Chuck Pressure Main:    ***TIME HIGBEE TO LUG***"/>
    <n v="72660"/>
    <x v="557"/>
    <s v="1&quot;  CARBIDE BORE BAR 12&quot; LONG"/>
    <s v="UPPER"/>
    <n v="303"/>
  </r>
  <r>
    <x v="184"/>
    <n v="20"/>
    <n v="32029"/>
    <x v="0"/>
    <s v="2748"/>
    <s v="Chuck Pressure Main:    ***TIME HIGBEE TO LUG***"/>
    <n v="72661"/>
    <x v="149"/>
    <s v="CPMT3251LF"/>
    <s v="UPPER"/>
    <n v="303"/>
  </r>
  <r>
    <x v="184"/>
    <n v="20"/>
    <n v="32029"/>
    <x v="0"/>
    <s v="2748"/>
    <s v="Chuck Pressure Main:    ***TIME HIGBEE TO LUG***"/>
    <n v="72759"/>
    <x v="305"/>
    <s v="1.125 STOPBLOCK (1-1/8)"/>
    <s v="WORK HOLD"/>
    <n v="0"/>
  </r>
  <r>
    <x v="184"/>
    <n v="20"/>
    <n v="32029"/>
    <x v="0"/>
    <s v="2748"/>
    <s v="Chuck Pressure Main:    ***TIME HIGBEE TO LUG***"/>
    <n v="72760"/>
    <x v="558"/>
    <s v="1-1/4 BAR FOR A4 INSERTS(.157 MIN.W-.472 DEEP);SCREW MS 1595"/>
    <s v="NULL"/>
    <m/>
  </r>
  <r>
    <x v="184"/>
    <n v="20"/>
    <n v="32029"/>
    <x v="0"/>
    <s v="2748"/>
    <s v="Chuck Pressure Main:    ***TIME HIGBEE TO LUG***"/>
    <n v="72761"/>
    <x v="559"/>
    <s v="A4 INSERT- .187 WIDE / .016 CORNER RADIUS;A4 INSERT- .187 WIDE- DOUBLE END GROOVE"/>
    <s v="UPPER"/>
    <n v="505"/>
  </r>
  <r>
    <x v="184"/>
    <n v="20"/>
    <n v="32029"/>
    <x v="1"/>
    <s v="2749"/>
    <s v="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"/>
    <n v="72762"/>
    <x v="76"/>
    <s v="1.250 STOP BLOCK (1-1/4)"/>
    <s v="WORK HOLD"/>
    <n v="0"/>
  </r>
  <r>
    <x v="184"/>
    <n v="20"/>
    <n v="32029"/>
    <x v="1"/>
    <s v="2749"/>
    <s v="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"/>
    <n v="72669"/>
    <x v="62"/>
    <s v="STANDARD  HARD JAWS"/>
    <s v="WORK HOLD"/>
    <n v="0"/>
  </r>
  <r>
    <x v="184"/>
    <n v="20"/>
    <n v="32029"/>
    <x v="1"/>
    <s v="2749"/>
    <s v="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"/>
    <n v="72670"/>
    <x v="2"/>
    <s v="80*TURN TOOL /DCLNR164DKC;6&quot; O.A.L."/>
    <s v="UPPER"/>
    <n v="101"/>
  </r>
  <r>
    <x v="184"/>
    <n v="20"/>
    <n v="32029"/>
    <x v="1"/>
    <s v="2749"/>
    <s v="Chuck Pressure Main:                    Chuck Pressure Sub:                                     Pusher Rod Size:                           Bar Pusher Length:   Pusher Disc Diameter:                   Spindle Reduction Liner:   Top Cut Position:                           Face of Fed Out Bar:   Face of Cut Off Bar:  "/>
    <n v="72671"/>
    <x v="31"/>
    <s v="CNMS432"/>
    <s v="UPPER"/>
    <n v="101"/>
  </r>
  <r>
    <x v="185"/>
    <n v="1000"/>
    <n v="32029"/>
    <x v="0"/>
    <s v="1410-DA"/>
    <s v="Chuck Pressure Main:   200 LBS.  **** DO NOT EDIT CYCLE TIME = 2:14 **** (13 PPH)   FACE, BORE COMPLETE, ID GROOVE, ID THREAD HOB"/>
    <n v="72672"/>
    <x v="39"/>
    <s v="40007770 + AQUASTREAM JAWS  "/>
    <s v="WORK HOLD"/>
    <n v="0"/>
  </r>
  <r>
    <x v="185"/>
    <n v="1000"/>
    <n v="32029"/>
    <x v="0"/>
    <s v="1410-DA"/>
    <s v="Chuck Pressure Main:   200 LBS.  **** DO NOT EDIT CYCLE TIME = 2:14 **** (13 PPH)   FACE, BORE COMPLETE, ID GROOVE, ID THREAD HOB"/>
    <n v="72673"/>
    <x v="2"/>
    <s v="80 DEGREE TURN TOOL /DCLNR164DKC  "/>
    <s v="UPPER"/>
    <n v="1"/>
  </r>
  <r>
    <x v="185"/>
    <n v="1000"/>
    <n v="32029"/>
    <x v="0"/>
    <s v="1410-DA"/>
    <s v="Chuck Pressure Main:   200 LBS.  **** DO NOT EDIT CYCLE TIME = 2:14 **** (13 PPH)   FACE, BORE COMPLETE, ID GROOVE, ID THREAD HOB"/>
    <n v="72674"/>
    <x v="0"/>
    <s v="KC5010 .031 RAD. 80 DEG. INSERT  CONSIGNED 11-08-04"/>
    <s v="UPPER"/>
    <n v="1"/>
  </r>
  <r>
    <x v="185"/>
    <n v="1000"/>
    <n v="32029"/>
    <x v="0"/>
    <s v="1410-DA"/>
    <s v="Chuck Pressure Main:   200 LBS.  **** DO NOT EDIT CYCLE TIME = 2:14 **** (13 PPH)   FACE, BORE COMPLETE, ID GROOVE, ID THREAD HOB"/>
    <n v="72675"/>
    <x v="40"/>
    <s v="A16RA4EMR0410N [A4]  1'' DIA. BAR  .394 DEPTH"/>
    <s v="UPPER"/>
    <n v="5"/>
  </r>
  <r>
    <x v="185"/>
    <n v="1000"/>
    <n v="32029"/>
    <x v="0"/>
    <s v="1410-DA"/>
    <s v="Chuck Pressure Main:   200 LBS.  **** DO NOT EDIT CYCLE TIME = 2:14 **** (13 PPH)   FACE, BORE COMPLETE, ID GROOVE, ID THREAD HOB"/>
    <n v="72676"/>
    <x v="41"/>
    <s v="A4G0405M04U04GMN .157 WIDE/ .016 RADIUS;NEUTRAL FOR GROOVING"/>
    <s v="UPPER"/>
    <n v="5"/>
  </r>
  <r>
    <x v="185"/>
    <n v="1000"/>
    <n v="32029"/>
    <x v="0"/>
    <s v="1410-DA"/>
    <s v="Chuck Pressure Main:   200 LBS.  **** DO NOT EDIT CYCLE TIME = 2:14 **** (13 PPH)   FACE, BORE COMPLETE, ID GROOVE, ID THREAD HOB"/>
    <n v="72677"/>
    <x v="21"/>
    <s v="LIVE Z HEAD  "/>
    <s v="UPPER"/>
    <n v="2"/>
  </r>
  <r>
    <x v="185"/>
    <n v="1000"/>
    <n v="32029"/>
    <x v="0"/>
    <s v="1410-DA"/>
    <s v="Chuck Pressure Main:   200 LBS.  **** DO NOT EDIT CYCLE TIME = 2:14 **** (13 PPH)   FACE, BORE COMPLETE, ID GROOVE, ID THREAD HOB"/>
    <n v="72678"/>
    <x v="544"/>
    <s v="11P 4-8T BSP HOB  BSP"/>
    <s v="UPPER"/>
    <n v="2"/>
  </r>
  <r>
    <x v="185"/>
    <n v="1000"/>
    <n v="32029"/>
    <x v="0"/>
    <s v="1410-DA"/>
    <s v="Chuck Pressure Main:   200 LBS.  **** DO NOT EDIT CYCLE TIME = 2:14 **** (13 PPH)   FACE, BORE COMPLETE, ID GROOVE, ID THREAD HOB"/>
    <n v="72679"/>
    <x v="12"/>
    <s v="BORE BAR 1&quot; C16SCLPR3 STUBBY"/>
    <s v="UPPER"/>
    <n v="3"/>
  </r>
  <r>
    <x v="185"/>
    <n v="1000"/>
    <n v="32029"/>
    <x v="0"/>
    <s v="1410-DA"/>
    <s v="Chuck Pressure Main:   200 LBS.  **** DO NOT EDIT CYCLE TIME = 2:14 **** (13 PPH)   FACE, BORE COMPLETE, ID GROOVE, ID THREAD HOB"/>
    <n v="72680"/>
    <x v="7"/>
    <s v="KC5010 .031 RAD. 80 DEG. INSERT  CONSIGNED 10-8-04"/>
    <s v="UPPER"/>
    <n v="3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1"/>
    <x v="50"/>
    <s v="DT-12803 FACE PLATE"/>
    <s v="WORK HOLD"/>
    <n v="0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2"/>
    <x v="34"/>
    <s v="AC2710 WW ARBOR  "/>
    <s v="WORK HOLD"/>
    <n v="0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3"/>
    <x v="51"/>
    <s v="AC720  2.531-2.562  2.531-2.562"/>
    <s v="WORK HOLD"/>
    <n v="0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4"/>
    <x v="52"/>
    <s v="LOCATOR  "/>
    <s v="WORK HOLD"/>
    <n v="0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5"/>
    <x v="2"/>
    <s v="80 DEGREE TURN TOOL /DCLNR164DKC  "/>
    <s v="UPPER"/>
    <n v="1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6"/>
    <x v="31"/>
    <s v="CNMS432"/>
    <s v="UPPER"/>
    <n v="1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7"/>
    <x v="16"/>
    <s v="5 IN. LONG SIZE 3 INSERT  5 IN. LONG"/>
    <s v="UPPER"/>
    <n v="1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8"/>
    <x v="14"/>
    <s v="NG3125R GRADE K68  FOR BRASS"/>
    <s v="UPPER"/>
    <n v="1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89"/>
    <x v="45"/>
    <s v="SOLID BLOCK FOR ID TOOLS  "/>
    <s v="UPPER"/>
    <n v="5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0"/>
    <x v="46"/>
    <s v=".750 SPOT DRILL  "/>
    <s v="UPPER"/>
    <n v="5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1"/>
    <x v="45"/>
    <s v="SOLID BLOCK FOR ID TOOLS  "/>
    <s v="UPPER"/>
    <n v="7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2"/>
    <x v="21"/>
    <s v="LIVE Z HEAD  "/>
    <s v="UPPER"/>
    <n v="4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3"/>
    <x v="21"/>
    <s v="LIVE Z HEAD  "/>
    <s v="UPPER"/>
    <n v="2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4"/>
    <x v="27"/>
    <s v="LIVE X HEAD  "/>
    <s v="UPPER"/>
    <n v="12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5"/>
    <x v="49"/>
    <s v="3/8&quot;  2FL CARBIDE ENDMILL  .375 CONSIGNED11-4-4"/>
    <s v="UPPER"/>
    <n v="12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6"/>
    <x v="117"/>
    <s v="3/8-16 PLUG GH11 TAP  "/>
    <s v="UPPER"/>
    <n v="4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7"/>
    <x v="43"/>
    <s v="C8SCLPR2-4 (.500) CBB 1/2 X 4 OAL  "/>
    <s v="UPPER"/>
    <n v="3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8"/>
    <x v="44"/>
    <s v="KC5010 .015 RAD. 80 DEG. INSERT  CONSIGNED  10-22-04"/>
    <s v="UPPER"/>
    <n v="3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699"/>
    <x v="87"/>
    <s v="BT-1947-9 .750  .750"/>
    <s v="UPPER"/>
    <n v="7"/>
  </r>
  <r>
    <x v="185"/>
    <n v="1000"/>
    <n v="32029"/>
    <x v="1"/>
    <s v="1411-DA"/>
    <s v="Chuck Pressure Main:   200 LBS.  **** DO NOT EDIT CYCLE TIME = 3:06 **** (13 PPH)  FACE &amp; TURN, OD GROOVE, FACE BOSS,BORE COMPLETE  LIVE Z, SPOT, DRILL &amp; TAP, LIVE X ENDMILL (CAM GRV.)  RECALL'S FOR DEBURR    NOTE: OD CHUCK JAWS #40058853 CAN BE USE IF              ID COLLET ISN'T AVAILABLE    NOTE:  ALIGN LUGS WITH &quot;X'S&quot; ON LOCATOR   TO TIME CAM GROOVE"/>
    <n v="72700"/>
    <x v="161"/>
    <s v="LTR O DRILL .316"/>
    <s v="UPPER"/>
    <n v="2"/>
  </r>
  <r>
    <x v="186"/>
    <n v="15"/>
    <n v="32029"/>
    <x v="0"/>
    <s v="1193-DA"/>
    <s v="Chuck Pressure Main:  200 LBS MACHINE THREAD END  "/>
    <n v="73205"/>
    <x v="560"/>
    <s v="1.5'' SWIVEL"/>
    <s v="WORK HOLD"/>
    <n v="0"/>
  </r>
  <r>
    <x v="186"/>
    <n v="15"/>
    <n v="32029"/>
    <x v="0"/>
    <s v="1193-DA"/>
    <s v="Chuck Pressure Main:  200 LBS MACHINE THREAD END  "/>
    <n v="73206"/>
    <x v="2"/>
    <s v="80*TURN TOOL /DCLNR164DKC;6&quot; O.A.L."/>
    <s v="UPPER"/>
    <n v="1"/>
  </r>
  <r>
    <x v="186"/>
    <n v="15"/>
    <n v="32029"/>
    <x v="0"/>
    <s v="1193-DA"/>
    <s v="Chuck Pressure Main:  200 LBS MACHINE THREAD END  "/>
    <n v="73207"/>
    <x v="31"/>
    <s v="CNMS432"/>
    <s v="UPPER"/>
    <n v="1"/>
  </r>
  <r>
    <x v="186"/>
    <n v="15"/>
    <n v="32029"/>
    <x v="0"/>
    <s v="1193-DA"/>
    <s v="Chuck Pressure Main:  200 LBS MACHINE THREAD END  "/>
    <n v="73208"/>
    <x v="12"/>
    <s v="BORE BAR 1&quot; C16SCLPR3 STUBBY"/>
    <s v="UPPER"/>
    <n v="3"/>
  </r>
  <r>
    <x v="186"/>
    <n v="15"/>
    <n v="32029"/>
    <x v="0"/>
    <s v="1193-DA"/>
    <s v="Chuck Pressure Main:  200 LBS MACHINE THREAD END  "/>
    <n v="73209"/>
    <x v="7"/>
    <s v="CPMT3252LF KC5010 KMT TURNING INSERT"/>
    <s v="UPPER"/>
    <n v="3"/>
  </r>
  <r>
    <x v="186"/>
    <n v="15"/>
    <n v="32029"/>
    <x v="0"/>
    <s v="1193-DA"/>
    <s v="Chuck Pressure Main:  200 LBS MACHINE THREAD END  "/>
    <n v="73210"/>
    <x v="3"/>
    <s v="1&quot; STUBBY STEEL GRV / THD;1'' SGB"/>
    <s v="UPPER"/>
    <n v="5"/>
  </r>
  <r>
    <x v="186"/>
    <n v="15"/>
    <n v="32029"/>
    <x v="0"/>
    <s v="1193-DA"/>
    <s v="Chuck Pressure Main:  200 LBS MACHINE THREAD END  "/>
    <n v="73211"/>
    <x v="3"/>
    <s v="1&quot; STUBBY STEEL GRV / THD;1'' SGB"/>
    <s v="UPPER"/>
    <n v="7"/>
  </r>
  <r>
    <x v="186"/>
    <n v="15"/>
    <n v="32029"/>
    <x v="0"/>
    <s v="1193-DA"/>
    <s v="Chuck Pressure Main:  200 LBS MACHINE THREAD END  "/>
    <n v="73212"/>
    <x v="103"/>
    <s v="NG3125L GRADE K68 &gt;&gt;BRASS&lt;&lt;"/>
    <s v="UPPER"/>
    <n v="5"/>
  </r>
  <r>
    <x v="186"/>
    <n v="15"/>
    <n v="32029"/>
    <x v="0"/>
    <s v="1193-DA"/>
    <s v="Chuck Pressure Main:  200 LBS MACHINE THREAD END  "/>
    <n v="73213"/>
    <x v="101"/>
    <s v="NT3L K68 TOP NOTCH THREADING INS"/>
    <s v="UPPER"/>
    <n v="7"/>
  </r>
  <r>
    <x v="186"/>
    <n v="15"/>
    <n v="32029"/>
    <x v="0"/>
    <s v="1193-DA"/>
    <s v="Chuck Pressure Main:  200 LBS MACHINE THREAD END  "/>
    <n v="73214"/>
    <x v="93"/>
    <s v="CHUCK JAWS"/>
    <s v="WORK HOLD"/>
    <n v="0"/>
  </r>
  <r>
    <x v="186"/>
    <n v="15"/>
    <n v="32029"/>
    <x v="1"/>
    <s v="1194-DA"/>
    <s v="Chuck Pressure Main:  N/A  "/>
    <n v="73215"/>
    <x v="81"/>
    <s v="DRIVER PLATE FOR OKUMA / CT-11409;10&quot; PRATT-BURNERD CHUCK"/>
    <s v="WORK HOLD"/>
    <n v="0"/>
  </r>
  <r>
    <x v="186"/>
    <n v="15"/>
    <n v="32029"/>
    <x v="1"/>
    <s v="1194-DA"/>
    <s v="Chuck Pressure Main:  N/A  "/>
    <n v="73216"/>
    <x v="561"/>
    <s v="1.5 X 11.5 NPSH DRIVER"/>
    <s v="WORK HOLD"/>
    <n v="0"/>
  </r>
  <r>
    <x v="186"/>
    <n v="15"/>
    <n v="32029"/>
    <x v="1"/>
    <s v="1194-DA"/>
    <s v="Chuck Pressure Main:  N/A  "/>
    <n v="73217"/>
    <x v="2"/>
    <s v="80*TURN TOOL /DCLNR164DKC;6&quot; O.A.L."/>
    <s v="UPPER"/>
    <n v="1"/>
  </r>
  <r>
    <x v="186"/>
    <n v="15"/>
    <n v="32029"/>
    <x v="1"/>
    <s v="1194-DA"/>
    <s v="Chuck Pressure Main:  N/A  "/>
    <n v="73218"/>
    <x v="31"/>
    <s v="CNMS432"/>
    <s v="UPPER"/>
    <n v="1"/>
  </r>
  <r>
    <x v="186"/>
    <n v="15"/>
    <n v="32029"/>
    <x v="1"/>
    <s v="1194-DA"/>
    <s v="Chuck Pressure Main:  N/A  "/>
    <n v="73219"/>
    <x v="12"/>
    <s v="BORE BAR 1&quot; C16SCLPR3 STUBBY"/>
    <s v="UPPER"/>
    <n v="3"/>
  </r>
  <r>
    <x v="186"/>
    <n v="15"/>
    <n v="32029"/>
    <x v="1"/>
    <s v="1194-DA"/>
    <s v="Chuck Pressure Main:  N/A  "/>
    <n v="73220"/>
    <x v="7"/>
    <s v="CPMT3252LF KC5010 KMT TURNING INSERT"/>
    <s v="UPPER"/>
    <n v="3"/>
  </r>
  <r>
    <x v="186"/>
    <n v="15"/>
    <n v="32029"/>
    <x v="1"/>
    <s v="1194-DA"/>
    <s v="Chuck Pressure Main:  N/A  "/>
    <n v="73221"/>
    <x v="3"/>
    <s v="1&quot; STUBBY STEEL GRV / THD;1'' SGB"/>
    <s v="UPPER"/>
    <n v="5"/>
  </r>
  <r>
    <x v="186"/>
    <n v="15"/>
    <n v="32029"/>
    <x v="1"/>
    <s v="1194-DA"/>
    <s v="Chuck Pressure Main:  N/A  "/>
    <n v="73222"/>
    <x v="103"/>
    <s v="NG3125L GRADE K68 &gt;&gt;BRASS&lt;&lt;"/>
    <s v="UPPER"/>
    <n v="5"/>
  </r>
  <r>
    <x v="187"/>
    <n v="1000"/>
    <n v="32029"/>
    <x v="0"/>
    <s v="1193-DA"/>
    <s v="Chuck Pressure Main:  200 LBS MACHINE THREAD END  "/>
    <n v="73223"/>
    <x v="560"/>
    <s v="1.5'' SWIVEL"/>
    <s v="WORK HOLD"/>
    <n v="0"/>
  </r>
  <r>
    <x v="187"/>
    <n v="1000"/>
    <n v="32029"/>
    <x v="0"/>
    <s v="1193-DA"/>
    <s v="Chuck Pressure Main:  200 LBS MACHINE THREAD END  "/>
    <n v="73224"/>
    <x v="2"/>
    <s v="80*TURN TOOL /DCLNR164DKC;6&quot; O.A.L."/>
    <s v="UPPER"/>
    <n v="1"/>
  </r>
  <r>
    <x v="187"/>
    <n v="1000"/>
    <n v="32029"/>
    <x v="0"/>
    <s v="1193-DA"/>
    <s v="Chuck Pressure Main:  200 LBS MACHINE THREAD END  "/>
    <n v="73225"/>
    <x v="31"/>
    <s v="CNMS432"/>
    <s v="UPPER"/>
    <n v="1"/>
  </r>
  <r>
    <x v="187"/>
    <n v="1000"/>
    <n v="32029"/>
    <x v="0"/>
    <s v="1193-DA"/>
    <s v="Chuck Pressure Main:  200 LBS MACHINE THREAD END  "/>
    <n v="73226"/>
    <x v="12"/>
    <s v="BORE BAR 1&quot; C16SCLPR3 STUBBY"/>
    <s v="UPPER"/>
    <n v="3"/>
  </r>
  <r>
    <x v="187"/>
    <n v="1000"/>
    <n v="32029"/>
    <x v="0"/>
    <s v="1193-DA"/>
    <s v="Chuck Pressure Main:  200 LBS MACHINE THREAD END  "/>
    <n v="73227"/>
    <x v="7"/>
    <s v="CPMT3252LF KC5010 KMT TURNING INSERT"/>
    <s v="UPPER"/>
    <n v="3"/>
  </r>
  <r>
    <x v="187"/>
    <n v="1000"/>
    <n v="32029"/>
    <x v="0"/>
    <s v="1193-DA"/>
    <s v="Chuck Pressure Main:  200 LBS MACHINE THREAD END  "/>
    <n v="73228"/>
    <x v="3"/>
    <s v="1&quot; STUBBY STEEL GRV / THD;1'' SGB"/>
    <s v="UPPER"/>
    <n v="5"/>
  </r>
  <r>
    <x v="187"/>
    <n v="1000"/>
    <n v="32029"/>
    <x v="0"/>
    <s v="1193-DA"/>
    <s v="Chuck Pressure Main:  200 LBS MACHINE THREAD END  "/>
    <n v="73229"/>
    <x v="3"/>
    <s v="1&quot; STUBBY STEEL GRV / THD;1'' SGB"/>
    <s v="UPPER"/>
    <n v="7"/>
  </r>
  <r>
    <x v="187"/>
    <n v="1000"/>
    <n v="32029"/>
    <x v="0"/>
    <s v="1193-DA"/>
    <s v="Chuck Pressure Main:  200 LBS MACHINE THREAD END  "/>
    <n v="73230"/>
    <x v="103"/>
    <s v="NG3125L GRADE K68 &gt;&gt;BRASS&lt;&lt;"/>
    <s v="UPPER"/>
    <n v="5"/>
  </r>
  <r>
    <x v="187"/>
    <n v="1000"/>
    <n v="32029"/>
    <x v="0"/>
    <s v="1193-DA"/>
    <s v="Chuck Pressure Main:  200 LBS MACHINE THREAD END  "/>
    <n v="73231"/>
    <x v="101"/>
    <s v="NT3L K68 TOP NOTCH THREADING INS"/>
    <s v="UPPER"/>
    <n v="7"/>
  </r>
  <r>
    <x v="187"/>
    <n v="1000"/>
    <n v="32029"/>
    <x v="0"/>
    <s v="1193-DA"/>
    <s v="Chuck Pressure Main:  200 LBS MACHINE THREAD END  "/>
    <n v="73232"/>
    <x v="93"/>
    <s v="CHUCK JAWS"/>
    <s v="WORK HOLD"/>
    <n v="0"/>
  </r>
  <r>
    <x v="187"/>
    <n v="1000"/>
    <n v="32029"/>
    <x v="1"/>
    <s v="1194-DA"/>
    <s v="Chuck Pressure Main:  N/A  "/>
    <n v="73233"/>
    <x v="81"/>
    <s v="DRIVER PLATE FOR OKUMA / CT-11409;10&quot; PRATT-BURNERD CHUCK"/>
    <s v="WORK HOLD"/>
    <n v="0"/>
  </r>
  <r>
    <x v="187"/>
    <n v="1000"/>
    <n v="32029"/>
    <x v="1"/>
    <s v="1194-DA"/>
    <s v="Chuck Pressure Main:  N/A  "/>
    <n v="73234"/>
    <x v="561"/>
    <s v="1.5 X 11.5 NPSH DRIVER"/>
    <s v="WORK HOLD"/>
    <n v="0"/>
  </r>
  <r>
    <x v="187"/>
    <n v="1000"/>
    <n v="32029"/>
    <x v="1"/>
    <s v="1194-DA"/>
    <s v="Chuck Pressure Main:  N/A  "/>
    <n v="73235"/>
    <x v="2"/>
    <s v="80*TURN TOOL /DCLNR164DKC;6&quot; O.A.L."/>
    <s v="UPPER"/>
    <n v="1"/>
  </r>
  <r>
    <x v="187"/>
    <n v="1000"/>
    <n v="32029"/>
    <x v="1"/>
    <s v="1194-DA"/>
    <s v="Chuck Pressure Main:  N/A  "/>
    <n v="73236"/>
    <x v="31"/>
    <s v="CNMS432"/>
    <s v="UPPER"/>
    <n v="1"/>
  </r>
  <r>
    <x v="187"/>
    <n v="1000"/>
    <n v="32029"/>
    <x v="1"/>
    <s v="1194-DA"/>
    <s v="Chuck Pressure Main:  N/A  "/>
    <n v="73237"/>
    <x v="12"/>
    <s v="BORE BAR 1&quot; C16SCLPR3 STUBBY"/>
    <s v="UPPER"/>
    <n v="3"/>
  </r>
  <r>
    <x v="187"/>
    <n v="1000"/>
    <n v="32029"/>
    <x v="1"/>
    <s v="1194-DA"/>
    <s v="Chuck Pressure Main:  N/A  "/>
    <n v="73238"/>
    <x v="7"/>
    <s v="CPMT3252LF KC5010 KMT TURNING INSERT"/>
    <s v="UPPER"/>
    <n v="3"/>
  </r>
  <r>
    <x v="187"/>
    <n v="1000"/>
    <n v="32029"/>
    <x v="1"/>
    <s v="1194-DA"/>
    <s v="Chuck Pressure Main:  N/A  "/>
    <n v="73239"/>
    <x v="3"/>
    <s v="1&quot; STUBBY STEEL GRV / THD;1'' SGB"/>
    <s v="UPPER"/>
    <n v="5"/>
  </r>
  <r>
    <x v="187"/>
    <n v="1000"/>
    <n v="32029"/>
    <x v="1"/>
    <s v="1194-DA"/>
    <s v="Chuck Pressure Main:  N/A  "/>
    <n v="73240"/>
    <x v="103"/>
    <s v="NG3125L GRADE K68 &gt;&gt;BRASS&lt;&lt;"/>
    <s v="UPPER"/>
    <n v="5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0"/>
    <x v="53"/>
    <s v="DWLNR164DKC3  &quot;WAS&quot; MWLNR"/>
    <s v="UPPER"/>
    <n v="1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1"/>
    <x v="6"/>
    <s v="KC5010 .031 RAD. TRIGON INSERT  CONSIGNED 11-02-04"/>
    <s v="UPPER"/>
    <n v="1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2"/>
    <x v="4"/>
    <s v="1&quot; X 4&quot; OAL STUBBY BORE BAR  1&quot; X 4&quot; OAL"/>
    <s v="UPPER"/>
    <n v="3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3"/>
    <x v="7"/>
    <s v="KC5010 .031 RAD. 80 DEG. INSERT  CONSIGNED 10-8-04"/>
    <s v="UPPER"/>
    <n v="3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4"/>
    <x v="45"/>
    <s v="SOLID BLOCK FOR ID TOOLS  "/>
    <s v="UPPER"/>
    <n v="7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5"/>
    <x v="208"/>
    <s v="BT-1947-2 1.250  1.250"/>
    <s v="UPPER"/>
    <n v="7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6"/>
    <x v="16"/>
    <s v="5 IN. LONG SIZE 3 INSERT  5 IN. LONG"/>
    <s v="UPPER"/>
    <n v="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7"/>
    <x v="16"/>
    <s v="5 IN. LONG SIZE 3 INSERT  5 IN. LONG"/>
    <s v="UPPER"/>
    <n v="1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8"/>
    <x v="14"/>
    <s v="NG3125R GRADE K68  FOR BRASS"/>
    <s v="UPPER"/>
    <n v="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19"/>
    <x v="2"/>
    <s v="80 DEGREE TURN TOOL /DCLNR164DKC  6&quot; O.A.L."/>
    <s v="UPPER"/>
    <n v="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20"/>
    <x v="31"/>
    <s v="CNMS432"/>
    <s v="UPPER"/>
    <n v="1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21"/>
    <x v="1"/>
    <s v="OLD OKUMA  "/>
    <s v="WORK HOLD"/>
    <n v="0"/>
  </r>
  <r>
    <x v="188"/>
    <n v="1000"/>
    <n v="32029"/>
    <x v="0"/>
    <s v="1304-DA"/>
    <s v="Chuck Pressure Main:  250 LBS.     THIS OP MUST RUN ON MACHINE # 711     ROUGH FACE &amp; TURN, BORE, FACE ID BOSS  FINISH FACE &amp; TURN, OD GROOVES, OD BALL GROOVE"/>
    <n v="73822"/>
    <x v="73"/>
    <s v="KC 68 .062 FULL RADIUS OD GROOVE INSERT  CONSIGNED 1-24-05"/>
    <s v="UPPER"/>
    <n v="11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7"/>
    <x v="4"/>
    <s v="1&quot; X 4&quot; OAL STUBBY BORE BAR  1&quot; X 4&quot; OAL"/>
    <s v="UPPER"/>
    <n v="3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3"/>
    <x v="53"/>
    <s v="DWLNR164DKC3  &quot;WAS&quot; MWLNR"/>
    <s v="UPPER"/>
    <n v="11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5"/>
    <x v="2"/>
    <s v="80 DEGREE TURN TOOL /DCLNR164DKC  6&quot; O.A.L."/>
    <s v="UPPER"/>
    <n v="1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40"/>
    <x v="137"/>
    <s v="KGMSL165SN 16SN A4 LH SQUARE SHANK OD GROOVE  A4M5OLO314M/414M BLADES ONLY- @ DAEWOO"/>
    <s v="UPPER"/>
    <n v="9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9"/>
    <x v="45"/>
    <s v="SOLID BLOCK FOR ID TOOLS  "/>
    <s v="UPPER"/>
    <n v="7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1"/>
    <x v="21"/>
    <s v="LIVE Z HEAD  "/>
    <s v="UPPER"/>
    <n v="10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4"/>
    <x v="562"/>
    <s v=".514X.625 STEP DRILL  PART#115757 THROAT"/>
    <s v="UPPER"/>
    <n v="4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8"/>
    <x v="49"/>
    <s v="3/8&quot;  2FL CARBIDE ENDMILL  .375 CONSIGNED11-4-4"/>
    <s v="UPPER"/>
    <n v="12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6"/>
    <x v="27"/>
    <s v="LIVE X HEAD  "/>
    <s v="UPPER"/>
    <n v="12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42"/>
    <x v="563"/>
    <s v="JAWS FOR THROAT(OLD #'S 79365 &amp; 41416 IN 682-D)"/>
    <s v="WORK HOLD"/>
    <n v="0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41"/>
    <x v="139"/>
    <s v="KC5010 .125 A4 GROOVE INSERT  GROOVE INSERT  A4 TOOL"/>
    <s v="UPPER"/>
    <n v="9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9"/>
    <x v="138"/>
    <s v=".125 EVOLUTION OD GRV. BLADE .625 D.O.C."/>
    <s v="UPPER"/>
    <n v="9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7"/>
    <x v="564"/>
    <s v="#5 CENTER DRILL SHORT  SHORT"/>
    <s v="UPPER"/>
    <n v="8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5"/>
    <x v="27"/>
    <s v="LIVE X HEAD  "/>
    <s v="UPPER"/>
    <n v="8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2"/>
    <x v="21"/>
    <s v="LIVE Z HEAD  "/>
    <s v="UPPER"/>
    <n v="4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3"/>
    <x v="46"/>
    <s v=".750 SPOT DRILL  "/>
    <s v="UPPER"/>
    <n v="10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6"/>
    <x v="31"/>
    <s v="CNMS432"/>
    <s v="UPPER"/>
    <n v="1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4"/>
    <x v="6"/>
    <s v="KC5010 .031 RAD. TRIGON INSERT  CONSIGNED 11-02-04"/>
    <s v="UPPER"/>
    <n v="11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28"/>
    <x v="7"/>
    <s v="KC5010 .031 RAD. 80 DEG. INSERT  CONSIGNED 10-8-04"/>
    <s v="UPPER"/>
    <n v="3"/>
  </r>
  <r>
    <x v="188"/>
    <n v="1000"/>
    <n v="32029"/>
    <x v="1"/>
    <s v="1305-DA"/>
    <s v="Chuck Pressure Main: 200 LBS.     THIS OP MUST RUN ON MACHINE # 710      ROUGH FACE &amp; TURN, FINISH FACE &amp; TURN  BORE COMPLETE, OD GROOVEFACE ID BOSS  LIVE Z SPOT DRILL &amp; STEP DRILL  LIVE X ENDMILL &amp; SPOT DRILL"/>
    <n v="73830"/>
    <x v="208"/>
    <s v="BT-1947-2 1.250  1.250"/>
    <s v="UPPER"/>
    <n v="7"/>
  </r>
  <r>
    <x v="189"/>
    <n v="12"/>
    <n v="32029"/>
    <x v="0"/>
    <s v="4952-DA"/>
    <s v="Chuck Pressure Main:    150 LBS. MACHINE SMALL END  "/>
    <n v="74278"/>
    <x v="31"/>
    <s v="CNMS432"/>
    <s v="UPPER"/>
    <n v="1"/>
  </r>
  <r>
    <x v="189"/>
    <n v="12"/>
    <n v="32029"/>
    <x v="0"/>
    <s v="4952-DA"/>
    <s v="Chuck Pressure Main:    150 LBS. MACHINE SMALL END  "/>
    <n v="74279"/>
    <x v="441"/>
    <s v="HEAD  "/>
    <s v="UPPER"/>
    <n v="8"/>
  </r>
  <r>
    <x v="189"/>
    <n v="12"/>
    <n v="32029"/>
    <x v="0"/>
    <s v="4952-DA"/>
    <s v="Chuck Pressure Main:    150 LBS. MACHINE SMALL END  "/>
    <n v="74280"/>
    <x v="441"/>
    <s v="HEAD  "/>
    <s v="UPPER"/>
    <n v="10"/>
  </r>
  <r>
    <x v="189"/>
    <n v="12"/>
    <n v="32029"/>
    <x v="0"/>
    <s v="4952-DA"/>
    <s v="Chuck Pressure Main:    150 LBS. MACHINE SMALL END  "/>
    <n v="74281"/>
    <x v="154"/>
    <s v=".500 SPOT DRILL"/>
    <s v="UPPER"/>
    <n v="8"/>
  </r>
  <r>
    <x v="189"/>
    <n v="12"/>
    <n v="32029"/>
    <x v="0"/>
    <s v="4952-DA"/>
    <s v="Chuck Pressure Main:    150 LBS. MACHINE SMALL END  "/>
    <n v="74277"/>
    <x v="2"/>
    <s v="80*TURN TOOL /DCLNR164DKC;6&quot; O.A.L."/>
    <s v="UPPER"/>
    <n v="1"/>
  </r>
  <r>
    <x v="189"/>
    <n v="12"/>
    <n v="32029"/>
    <x v="0"/>
    <s v="4952-DA"/>
    <s v="Chuck Pressure Main:    150 LBS. MACHINE SMALL END  "/>
    <n v="74282"/>
    <x v="249"/>
    <s v="13/32&quot; 118D HERTEL CARB JOBBER DRILL"/>
    <s v="UPPER"/>
    <n v="10"/>
  </r>
  <r>
    <x v="189"/>
    <n v="12"/>
    <n v="32029"/>
    <x v="0"/>
    <s v="4952-DA"/>
    <s v="Chuck Pressure Main:    150 LBS. MACHINE SMALL END  "/>
    <n v="84708"/>
    <x v="62"/>
    <s v="STANDARD  HARD JAWS"/>
    <s v="WORK HOLD"/>
    <n v="0"/>
  </r>
  <r>
    <x v="189"/>
    <n v="12"/>
    <n v="32029"/>
    <x v="0"/>
    <s v="4952-DA"/>
    <s v="Chuck Pressure Main:    150 LBS. MACHINE SMALL END  "/>
    <n v="84774"/>
    <x v="565"/>
    <s v="MACHINED BOLT TO BE USED FOR 117463 BAR STOP"/>
    <s v="WORK HOLD"/>
    <n v="0"/>
  </r>
  <r>
    <x v="189"/>
    <n v="12"/>
    <n v="32029"/>
    <x v="1"/>
    <s v="4953-DA"/>
    <s v="Chuck Pressure Main:     250 LBS. MACHINE TAPPED END  "/>
    <n v="74285"/>
    <x v="31"/>
    <s v="CNMS432"/>
    <s v="UPPER"/>
    <n v="1"/>
  </r>
  <r>
    <x v="189"/>
    <n v="12"/>
    <n v="32029"/>
    <x v="1"/>
    <s v="4953-DA"/>
    <s v="Chuck Pressure Main:     250 LBS. MACHINE TAPPED END  "/>
    <n v="74288"/>
    <x v="58"/>
    <s v="HEAD"/>
    <s v="UPPER"/>
    <n v="4"/>
  </r>
  <r>
    <x v="189"/>
    <n v="12"/>
    <n v="32029"/>
    <x v="1"/>
    <s v="4953-DA"/>
    <s v="Chuck Pressure Main:     250 LBS. MACHINE TAPPED END  "/>
    <n v="74290"/>
    <x v="566"/>
    <s v="37/64  DRILL .578"/>
    <s v="UPPER"/>
    <n v="5"/>
  </r>
  <r>
    <x v="189"/>
    <n v="12"/>
    <n v="32029"/>
    <x v="1"/>
    <s v="4953-DA"/>
    <s v="Chuck Pressure Main:     250 LBS. MACHINE TAPPED END  "/>
    <n v="74283"/>
    <x v="567"/>
    <s v=".805 DIA. OD SOFT JAWS P/N 128626"/>
    <s v="WORK HOLD"/>
    <n v="0"/>
  </r>
  <r>
    <x v="189"/>
    <n v="12"/>
    <n v="32029"/>
    <x v="1"/>
    <s v="4953-DA"/>
    <s v="Chuck Pressure Main:     250 LBS. MACHINE TAPPED END  "/>
    <n v="74284"/>
    <x v="2"/>
    <s v="80*TURN TOOL /DCLNR164DKC;6&quot; O.A.L."/>
    <s v="UPPER"/>
    <n v="1"/>
  </r>
  <r>
    <x v="189"/>
    <n v="12"/>
    <n v="32029"/>
    <x v="1"/>
    <s v="4953-DA"/>
    <s v="Chuck Pressure Main:     250 LBS. MACHINE TAPPED END  "/>
    <n v="74286"/>
    <x v="58"/>
    <s v="HEAD"/>
    <s v="UPPER"/>
    <n v="5"/>
  </r>
  <r>
    <x v="189"/>
    <n v="12"/>
    <n v="32029"/>
    <x v="1"/>
    <s v="4953-DA"/>
    <s v="Chuck Pressure Main:     250 LBS. MACHINE TAPPED END  "/>
    <n v="74287"/>
    <x v="58"/>
    <s v="HEAD"/>
    <s v="UPPER"/>
    <n v="6"/>
  </r>
  <r>
    <x v="189"/>
    <n v="12"/>
    <n v="32029"/>
    <x v="1"/>
    <s v="4953-DA"/>
    <s v="Chuck Pressure Main:     250 LBS. MACHINE TAPPED END  "/>
    <n v="74291"/>
    <x v="568"/>
    <s v="5/8-18-H3-EXTENDED TAP"/>
    <s v="UPPER"/>
    <n v="6"/>
  </r>
  <r>
    <x v="189"/>
    <n v="12"/>
    <n v="32029"/>
    <x v="1"/>
    <s v="4953-DA"/>
    <s v="Chuck Pressure Main:     250 LBS. MACHINE TAPPED END  "/>
    <n v="74289"/>
    <x v="46"/>
    <s v=".750 SPOT DRILL"/>
    <s v="UPPER"/>
    <n v="4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5"/>
    <x v="27"/>
    <s v="LIVE X HEAD  "/>
    <s v="UPPER"/>
    <n v="11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6"/>
    <x v="372"/>
    <s v="1/2  DRILL .500  .500"/>
    <s v="UPPER"/>
    <n v="2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7"/>
    <x v="46"/>
    <s v=".750 SPOT DRILL  "/>
    <s v="UPPER"/>
    <n v="8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8"/>
    <x v="368"/>
    <s v="3/8 2 FL BALL ENDMILL  CARBIDE- (BLCEM)"/>
    <s v="UPPER"/>
    <n v="10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9"/>
    <x v="294"/>
    <s v="1&quot; ENDMILL 5/8 SHANK  OUTLET TEE'S"/>
    <s v="UPPER"/>
    <n v="11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20"/>
    <x v="373"/>
    <s v="T-404-CONICAL-E-MILL  USED ON #686 &amp; #688"/>
    <s v="UPPER"/>
    <n v="7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21"/>
    <x v="553"/>
    <s v="9/19-18 SPLK BTM TAP"/>
    <s v="UPPER"/>
    <n v="1010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07"/>
    <x v="250"/>
    <s v="1&quot; X 6&quot; OAL STUBBY BORE BAR  1 INCH"/>
    <s v="UPPER"/>
    <n v="3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0"/>
    <x v="371"/>
    <s v="ID GROOVE INSERT  "/>
    <s v="UPPER"/>
    <n v="5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4"/>
    <x v="27"/>
    <s v="LIVE X HEAD  "/>
    <s v="UPPER"/>
    <n v="7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08"/>
    <x v="7"/>
    <s v="KC5010 .031 RAD. 80 DEG. INSERT  CONSIGNED 10-8-04"/>
    <s v="UPPER"/>
    <n v="3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09"/>
    <x v="370"/>
    <s v="15 DEGREE ID GROOVE TOOL FOR QUICK ATTACK INS. TDJ4-15L"/>
    <s v="UPPER"/>
    <n v="5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1"/>
    <x v="27"/>
    <s v="LIVE X HEAD  "/>
    <s v="UPPER"/>
    <n v="2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2"/>
    <x v="27"/>
    <s v="LIVE X HEAD  "/>
    <s v="UPPER"/>
    <n v="10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13"/>
    <x v="27"/>
    <s v="LIVE X HEAD  "/>
    <s v="UPPER"/>
    <n v="8"/>
  </r>
  <r>
    <x v="190"/>
    <n v="20"/>
    <n v="32029"/>
    <x v="0"/>
    <s v="3354-DA"/>
    <s v="Chuck Pressure Main:  200 lbs       ****** STOP *******                                                                             YOU MUST ADJUST 9/16-18 HOLES TO SPHERE                                                                             AFTER IT'S DRILLED AND BEFORE IT'S TAPPED                                                                             THIS PRODUCES AN ACCURATE READING ON LOCATIONS.    1&quot; Endmill, Spot Drill, Drill &amp; Tap, #30 Drill, Mill 3/8&quot; slot, 20 deg Endmill, Bore &amp; ID Groove  FOR PART ZERO SET  ROTATE PARTS SIDE BOSS CLOCKWISE AGAINST  LOCATING PIN IN JAW #2  NOTE;   YOU MUST ADJUST 9/16-18 HOLES TO SPHERE  AFTER ITS DRILLED &amp; BEFORE IT'S TAPPED."/>
    <n v="74706"/>
    <x v="369"/>
    <s v="DT-12375HCJ  "/>
    <s v="WORK HOLD"/>
    <n v="0"/>
  </r>
  <r>
    <x v="190"/>
    <n v="20"/>
    <n v="32029"/>
    <x v="1"/>
    <s v="3358-DA"/>
    <s v="Chuck Pressure Main:   200 lbs  Face, Turn, Chamfer ID,  OD groove. DRILL 1/4-20    NOTE: ALIGN SLOTTED BOSS WITH MARK ON LOCATOR    "/>
    <n v="74729"/>
    <x v="34"/>
    <s v="AC2710 WW ARBOR  "/>
    <s v="WORK HOLD"/>
    <n v="0"/>
  </r>
  <r>
    <x v="190"/>
    <n v="20"/>
    <n v="32029"/>
    <x v="1"/>
    <s v="3358-DA"/>
    <s v="Chuck Pressure Main:   200 lbs  Face, Turn, Chamfer ID,  OD groove. DRILL 1/4-20    NOTE: ALIGN SLOTTED BOSS WITH MARK ON LOCATOR    "/>
    <n v="74730"/>
    <x v="376"/>
    <s v="AC721  2.563-2.593  2.563-2.593"/>
    <s v="WORK HOLD"/>
    <n v="0"/>
  </r>
  <r>
    <x v="190"/>
    <n v="20"/>
    <n v="32029"/>
    <x v="1"/>
    <s v="3358-DA"/>
    <s v="Chuck Pressure Main:   200 lbs  Face, Turn, Chamfer ID,  OD groove. DRILL 1/4-20    NOTE: ALIGN SLOTTED BOSS WITH MARK ON LOCATOR    "/>
    <n v="74731"/>
    <x v="378"/>
    <s v="DT-13019L LOCATOR(NOT MADE YET) 4-24-09  FOR QUICK ATTACK(NOT MADE YET) 4-24-09"/>
    <s v="WORK HOLD"/>
    <n v="0"/>
  </r>
  <r>
    <x v="190"/>
    <n v="20"/>
    <n v="32029"/>
    <x v="1"/>
    <s v="3358-DA"/>
    <s v="Chuck Pressure Main:   200 lbs  Face, Turn, Chamfer ID,  OD groove. DRILL 1/4-20    NOTE: ALIGN SLOTTED BOSS WITH MARK ON LOCATOR    "/>
    <n v="74722"/>
    <x v="16"/>
    <s v="5 IN. LONG SIZE 3 INSERT  5 IN. LONG"/>
    <s v="UPPER"/>
    <n v="1"/>
  </r>
  <r>
    <x v="190"/>
    <n v="20"/>
    <n v="32029"/>
    <x v="1"/>
    <s v="3358-DA"/>
    <s v="Chuck Pressure Main:   200 lbs  Face, Turn, Chamfer ID,  OD groove. DRILL 1/4-20    NOTE: ALIGN SLOTTED BOSS WITH MARK ON LOCATOR    "/>
    <n v="74724"/>
    <x v="83"/>
    <s v="35* OD TURN TOOL - NEW STYLE"/>
    <s v="UPPER"/>
    <n v="9"/>
  </r>
  <r>
    <x v="190"/>
    <n v="20"/>
    <n v="32029"/>
    <x v="1"/>
    <s v="3358-DA"/>
    <s v="Chuck Pressure Main:   200 lbs  Face, Turn, Chamfer ID,  OD groove. DRILL 1/4-20    NOTE: ALIGN SLOTTED BOSS WITH MARK ON LOCATOR    "/>
    <n v="74728"/>
    <x v="50"/>
    <s v="DT-12803 FACE PLATE  DAWOO ONLY"/>
    <s v="WORK HOLD"/>
    <n v="0"/>
  </r>
  <r>
    <x v="190"/>
    <n v="20"/>
    <n v="32029"/>
    <x v="1"/>
    <s v="3358-DA"/>
    <s v="Chuck Pressure Main:   200 lbs  Face, Turn, Chamfer ID,  OD groove. DRILL 1/4-20    NOTE: ALIGN SLOTTED BOSS WITH MARK ON LOCATOR    "/>
    <n v="74726"/>
    <x v="375"/>
    <s v="C16-SCLPR3 BORE BAR  4&quot; STICKOUT"/>
    <s v="UPPER"/>
    <n v="3"/>
  </r>
  <r>
    <x v="190"/>
    <n v="20"/>
    <n v="32029"/>
    <x v="1"/>
    <s v="3358-DA"/>
    <s v="Chuck Pressure Main:   200 lbs  Face, Turn, Chamfer ID,  OD groove. DRILL 1/4-20    NOTE: ALIGN SLOTTED BOSS WITH MARK ON LOCATOR    "/>
    <n v="74723"/>
    <x v="36"/>
    <s v="KC 730 .125 OD GROOVE INSERT  2108-34 GOODSIDE INSERT"/>
    <s v="UPPER"/>
    <n v="1"/>
  </r>
  <r>
    <x v="190"/>
    <n v="20"/>
    <n v="32029"/>
    <x v="1"/>
    <s v="3358-DA"/>
    <s v="Chuck Pressure Main:   200 lbs  Face, Turn, Chamfer ID,  OD groove. DRILL 1/4-20    NOTE: ALIGN SLOTTED BOSS WITH MARK ON LOCATOR    "/>
    <n v="74725"/>
    <x v="84"/>
    <s v="KC5410 .031 RAD. INSERT 35 DEG.  2108-35 GOODSIDE INSERT"/>
    <s v="UPPER"/>
    <n v="9"/>
  </r>
  <r>
    <x v="190"/>
    <n v="20"/>
    <n v="32029"/>
    <x v="1"/>
    <s v="3358-DA"/>
    <s v="Chuck Pressure Main:   200 lbs  Face, Turn, Chamfer ID,  OD groove. DRILL 1/4-20    NOTE: ALIGN SLOTTED BOSS WITH MARK ON LOCATOR    "/>
    <n v="74727"/>
    <x v="7"/>
    <s v="KC5010 .031 RAD. 80 DEG. INSERT  CONSIGNED 10-8-04"/>
    <s v="UPPER"/>
    <n v="3"/>
  </r>
  <r>
    <x v="191"/>
    <n v="23"/>
    <n v="32029"/>
    <x v="0"/>
    <s v="1322-DA"/>
    <s v="Chuck Pressure Main: 150 lbs.    FACE &amp; TURN, THREAD RELIEF THREAD, BORE, MILL SLOTS, DEBURR CUTOFF"/>
    <n v="74919"/>
    <x v="7"/>
    <s v="KC5010 .031 RAD. 80 DEG. INSERT  CONSIGNED 10-8-04"/>
    <s v="UPPER"/>
    <n v="3"/>
  </r>
  <r>
    <x v="191"/>
    <n v="23"/>
    <n v="32029"/>
    <x v="0"/>
    <s v="1322-DA"/>
    <s v="Chuck Pressure Main: 150 lbs.    FACE &amp; TURN, THREAD RELIEF THREAD, BORE, MILL SLOTS, DEBURR CUTOFF"/>
    <n v="74922"/>
    <x v="62"/>
    <s v="STANDARD HARD JAWS"/>
    <s v="WORK HOLD"/>
    <n v="0"/>
  </r>
  <r>
    <x v="191"/>
    <n v="23"/>
    <n v="32029"/>
    <x v="0"/>
    <s v="1322-DA"/>
    <s v="Chuck Pressure Main: 150 lbs.    FACE &amp; TURN, THREAD RELIEF THREAD, BORE, MILL SLOTS, DEBURR CUTOFF"/>
    <n v="74925"/>
    <x v="197"/>
    <s v="STOPBLOCK1625 (1-5/8)"/>
    <s v="WORK HOLD"/>
    <n v="0"/>
  </r>
  <r>
    <x v="191"/>
    <n v="23"/>
    <n v="32029"/>
    <x v="0"/>
    <s v="1322-DA"/>
    <s v="Chuck Pressure Main: 150 lbs.    FACE &amp; TURN, THREAD RELIEF THREAD, BORE, MILL SLOTS, DEBURR CUTOFF"/>
    <n v="74923"/>
    <x v="16"/>
    <s v="5 IN. LONG SIZE 3 INSERT"/>
    <s v="UPPER"/>
    <n v="1"/>
  </r>
  <r>
    <x v="191"/>
    <n v="23"/>
    <n v="32029"/>
    <x v="0"/>
    <s v="1322-DA"/>
    <s v="Chuck Pressure Main: 150 lbs.    FACE &amp; TURN, THREAD RELIEF THREAD, BORE, MILL SLOTS, DEBURR CUTOFF"/>
    <n v="74924"/>
    <x v="164"/>
    <s v="NG3062RK KC730 TOP NOTCH CARB GROOVE INS"/>
    <s v="UPPER"/>
    <n v="1"/>
  </r>
  <r>
    <x v="191"/>
    <n v="23"/>
    <n v="32029"/>
    <x v="0"/>
    <s v="1322-DA"/>
    <s v="Chuck Pressure Main: 150 lbs.    FACE &amp; TURN, THREAD RELIEF THREAD, BORE, MILL SLOTS, DEBURR CUTOFF"/>
    <n v="74920"/>
    <x v="569"/>
    <s v="LSASR163  LAYDOWN THREAD POST TOOL  POST TOOL"/>
    <s v="UPPER"/>
    <n v="4"/>
  </r>
  <r>
    <x v="191"/>
    <n v="23"/>
    <n v="32029"/>
    <x v="0"/>
    <s v="1322-DA"/>
    <s v="Chuck Pressure Main: 150 lbs.    FACE &amp; TURN, THREAD RELIEF THREAD, BORE, MILL SLOTS, DEBURR CUTOFF"/>
    <n v="74921"/>
    <x v="570"/>
    <s v="18 PITCH THREADING INSERT  FOR LSASR163 POST TOOL"/>
    <s v="UPPER"/>
    <n v="4"/>
  </r>
  <r>
    <x v="191"/>
    <n v="23"/>
    <n v="32029"/>
    <x v="0"/>
    <s v="1322-DA"/>
    <s v="Chuck Pressure Main: 150 lbs.    FACE &amp; TURN, THREAD RELIEF THREAD, BORE, MILL SLOTS, DEBURR CUTOFF"/>
    <n v="74912"/>
    <x v="2"/>
    <s v="80 DEGREE TURN TOOL /DCLNR164DKC;6&quot; O.A.L."/>
    <s v="UPPER"/>
    <n v="1"/>
  </r>
  <r>
    <x v="191"/>
    <n v="23"/>
    <n v="32029"/>
    <x v="0"/>
    <s v="1322-DA"/>
    <s v="Chuck Pressure Main: 150 lbs.    FACE &amp; TURN, THREAD RELIEF THREAD, BORE, MILL SLOTS, DEBURR CUTOFF"/>
    <n v="74917"/>
    <x v="31"/>
    <s v="CNMS432"/>
    <s v="UPPER"/>
    <n v="1"/>
  </r>
  <r>
    <x v="191"/>
    <n v="23"/>
    <n v="32029"/>
    <x v="0"/>
    <s v="1322-DA"/>
    <s v="Chuck Pressure Main: 150 lbs.    FACE &amp; TURN, THREAD RELIEF THREAD, BORE, MILL SLOTS, DEBURR CUTOFF"/>
    <n v="74918"/>
    <x v="163"/>
    <s v="C16SCLPR3-5 (1.00) CBB 5 OAL  1 X 5 OAL"/>
    <s v="UPPER"/>
    <n v="3"/>
  </r>
  <r>
    <x v="191"/>
    <n v="23"/>
    <n v="32029"/>
    <x v="0"/>
    <s v="1322-DA"/>
    <s v="Chuck Pressure Main: 150 lbs.    FACE &amp; TURN, THREAD RELIEF THREAD, BORE, MILL SLOTS, DEBURR CUTOFF"/>
    <n v="74913"/>
    <x v="58"/>
    <s v="HEAD  "/>
    <s v="UPPER"/>
    <n v="9"/>
  </r>
  <r>
    <x v="191"/>
    <n v="23"/>
    <n v="32029"/>
    <x v="0"/>
    <s v="1322-DA"/>
    <s v="Chuck Pressure Main: 150 lbs.    FACE &amp; TURN, THREAD RELIEF THREAD, BORE, MILL SLOTS, DEBURR CUTOFF"/>
    <n v="74914"/>
    <x v="571"/>
    <s v="1/8&quot;  2FL CARBIDE ENDMILL  .125  CONSIGNED 11-10-04"/>
    <s v="UPPER"/>
    <n v="9"/>
  </r>
  <r>
    <x v="191"/>
    <n v="23"/>
    <n v="32029"/>
    <x v="0"/>
    <s v="1322-DA"/>
    <s v="Chuck Pressure Main: 150 lbs.    FACE &amp; TURN, THREAD RELIEF THREAD, BORE, MILL SLOTS, DEBURR CUTOFF"/>
    <n v="92548"/>
    <x v="200"/>
    <s v=".125 ISCAR CUTOFF BLADE"/>
    <s v="UPPER"/>
    <n v="6"/>
  </r>
  <r>
    <x v="191"/>
    <n v="23"/>
    <n v="32029"/>
    <x v="0"/>
    <s v="1322-DA"/>
    <s v="Chuck Pressure Main: 150 lbs.    FACE &amp; TURN, THREAD RELIEF THREAD, BORE, MILL SLOTS, DEBURR CUTOFF"/>
    <n v="92549"/>
    <x v="201"/>
    <s v=".125 ISCAR PART OFF INSERT"/>
    <s v="UPPER"/>
    <n v="6"/>
  </r>
  <r>
    <x v="191"/>
    <n v="23"/>
    <n v="32029"/>
    <x v="0"/>
    <s v="1322-DA"/>
    <s v="Chuck Pressure Main: 150 lbs.    FACE &amp; TURN, THREAD RELIEF THREAD, BORE, MILL SLOTS, DEBURR CUTOFF"/>
    <n v="92550"/>
    <x v="202"/>
    <s v="POST TOOL  ISCAR CUTOFF"/>
    <s v="UPPER"/>
    <n v="6"/>
  </r>
  <r>
    <x v="192"/>
    <n v="23"/>
    <n v="32029"/>
    <x v="0"/>
    <s v="1322-DA"/>
    <s v="Chuck Pressure Main: 225 lbs.    FACE &amp; TURN, THREAD RELIEF THREAD, BORE, MILL SLOTS, DEBURR CUTOFF"/>
    <n v="75386"/>
    <x v="187"/>
    <s v="C12SCLPR3-5 (.750) CBB 5 OAL"/>
    <s v="UPPER"/>
    <n v="3"/>
  </r>
  <r>
    <x v="192"/>
    <n v="23"/>
    <n v="32029"/>
    <x v="0"/>
    <s v="1322-DA"/>
    <s v="Chuck Pressure Main: 225 lbs.    FACE &amp; TURN, THREAD RELIEF THREAD, BORE, MILL SLOTS, DEBURR CUTOFF"/>
    <n v="75387"/>
    <x v="7"/>
    <s v="CPMT3252LF"/>
    <s v="UPPER"/>
    <n v="3"/>
  </r>
  <r>
    <x v="192"/>
    <n v="23"/>
    <n v="32029"/>
    <x v="0"/>
    <s v="1322-DA"/>
    <s v="Chuck Pressure Main: 225 lbs.    FACE &amp; TURN, THREAD RELIEF THREAD, BORE, MILL SLOTS, DEBURR CUTOFF"/>
    <n v="75388"/>
    <x v="74"/>
    <s v="KGMSR1650N POST TOOL"/>
    <s v="UPPER"/>
    <n v="6"/>
  </r>
  <r>
    <x v="192"/>
    <n v="23"/>
    <n v="32029"/>
    <x v="0"/>
    <s v="1322-DA"/>
    <s v="Chuck Pressure Main: 225 lbs.    FACE &amp; TURN, THREAD RELIEF THREAD, BORE, MILL SLOTS, DEBURR CUTOFF"/>
    <n v="75389"/>
    <x v="572"/>
    <s v=".118-.159 WIDTH X 1.04 DEEP (SE INSERT);A3M50R326M [A4] HEAD .118-.159"/>
    <s v="UPPER"/>
    <n v="6"/>
  </r>
  <r>
    <x v="192"/>
    <n v="23"/>
    <n v="32029"/>
    <x v="0"/>
    <s v="1322-DA"/>
    <s v="Chuck Pressure Main: 225 lbs.    FACE &amp; TURN, THREAD RELIEF THREAD, BORE, MILL SLOTS, DEBURR CUTOFF"/>
    <n v="75390"/>
    <x v="139"/>
    <s v="A4G0305M03U02GMN KC5010 A4 .120 WIDE/ .008 RADIUS"/>
    <s v="UPPER"/>
    <n v="6"/>
  </r>
  <r>
    <x v="192"/>
    <n v="23"/>
    <n v="32029"/>
    <x v="0"/>
    <s v="1322-DA"/>
    <s v="Chuck Pressure Main: 225 lbs.    FACE &amp; TURN, THREAD RELIEF THREAD, BORE, MILL SLOTS, DEBURR CUTOFF"/>
    <n v="74927"/>
    <x v="58"/>
    <s v="HEAD  "/>
    <s v="UPPER"/>
    <n v="9"/>
  </r>
  <r>
    <x v="192"/>
    <n v="23"/>
    <n v="32029"/>
    <x v="0"/>
    <s v="1322-DA"/>
    <s v="Chuck Pressure Main: 225 lbs.    FACE &amp; TURN, THREAD RELIEF THREAD, BORE, MILL SLOTS, DEBURR CUTOFF"/>
    <n v="74938"/>
    <x v="164"/>
    <s v="NG3062RK KC730 TOP NOTCH CARB GROOVE INS"/>
    <s v="UPPER"/>
    <n v="1"/>
  </r>
  <r>
    <x v="192"/>
    <n v="23"/>
    <n v="32029"/>
    <x v="0"/>
    <s v="1322-DA"/>
    <s v="Chuck Pressure Main: 225 lbs.    FACE &amp; TURN, THREAD RELIEF THREAD, BORE, MILL SLOTS, DEBURR CUTOFF"/>
    <n v="74935"/>
    <x v="570"/>
    <s v="18 PITCH THREADING INSERT  FOR LSASR163 POST TOOL"/>
    <s v="UPPER"/>
    <n v="4"/>
  </r>
  <r>
    <x v="192"/>
    <n v="23"/>
    <n v="32029"/>
    <x v="0"/>
    <s v="1322-DA"/>
    <s v="Chuck Pressure Main: 225 lbs.    FACE &amp; TURN, THREAD RELIEF THREAD, BORE, MILL SLOTS, DEBURR CUTOFF"/>
    <n v="74931"/>
    <x v="31"/>
    <s v="CNMS432"/>
    <s v="UPPER"/>
    <n v="1"/>
  </r>
  <r>
    <x v="192"/>
    <n v="23"/>
    <n v="32029"/>
    <x v="0"/>
    <s v="1322-DA"/>
    <s v="Chuck Pressure Main: 225 lbs.    FACE &amp; TURN, THREAD RELIEF THREAD, BORE, MILL SLOTS, DEBURR CUTOFF"/>
    <n v="74926"/>
    <x v="2"/>
    <s v="80 DEGREE TURN TOOL /DCLNR164DKC;6&quot; O.A.L."/>
    <s v="UPPER"/>
    <n v="1"/>
  </r>
  <r>
    <x v="192"/>
    <n v="23"/>
    <n v="32029"/>
    <x v="0"/>
    <s v="1322-DA"/>
    <s v="Chuck Pressure Main: 225 lbs.    FACE &amp; TURN, THREAD RELIEF THREAD, BORE, MILL SLOTS, DEBURR CUTOFF"/>
    <n v="74936"/>
    <x v="62"/>
    <s v="STANDARD HARD JAWS"/>
    <s v="WORK HOLD"/>
    <n v="0"/>
  </r>
  <r>
    <x v="192"/>
    <n v="23"/>
    <n v="32029"/>
    <x v="0"/>
    <s v="1322-DA"/>
    <s v="Chuck Pressure Main: 225 lbs.    FACE &amp; TURN, THREAD RELIEF THREAD, BORE, MILL SLOTS, DEBURR CUTOFF"/>
    <n v="74934"/>
    <x v="569"/>
    <s v="LSASR163  LAYDOWN THREAD POST TOOL  POST TOOL"/>
    <s v="UPPER"/>
    <n v="4"/>
  </r>
  <r>
    <x v="192"/>
    <n v="23"/>
    <n v="32029"/>
    <x v="0"/>
    <s v="1322-DA"/>
    <s v="Chuck Pressure Main: 225 lbs.    FACE &amp; TURN, THREAD RELIEF THREAD, BORE, MILL SLOTS, DEBURR CUTOFF"/>
    <n v="74928"/>
    <x v="571"/>
    <s v="1/8&quot;  2FL CARBIDE ENDMILL  .125  CONSIGNED 11-10-04"/>
    <s v="UPPER"/>
    <n v="9"/>
  </r>
  <r>
    <x v="192"/>
    <n v="23"/>
    <n v="32029"/>
    <x v="0"/>
    <s v="1322-DA"/>
    <s v="Chuck Pressure Main: 225 lbs.    FACE &amp; TURN, THREAD RELIEF THREAD, BORE, MILL SLOTS, DEBURR CUTOFF"/>
    <n v="74939"/>
    <x v="197"/>
    <s v="STOPBLOCK1625 (1-5/8)"/>
    <s v="WORK HOLD"/>
    <n v="0"/>
  </r>
  <r>
    <x v="192"/>
    <n v="23"/>
    <n v="32029"/>
    <x v="0"/>
    <s v="1322-DA"/>
    <s v="Chuck Pressure Main: 225 lbs.    FACE &amp; TURN, THREAD RELIEF THREAD, BORE, MILL SLOTS, DEBURR CUTOFF"/>
    <n v="74937"/>
    <x v="16"/>
    <s v="5 IN. LONG SIZE 3 INSERT"/>
    <s v="UPPER"/>
    <n v="1"/>
  </r>
  <r>
    <x v="193"/>
    <n v="1000"/>
    <n v="32029"/>
    <x v="0"/>
    <s v="2838-DA"/>
    <s v="Chuck Pressure Main:  100 LBS.    R-FACE &amp; TURN, F-FACE &amp; TURN, OD GROOVE, BORE  "/>
    <n v="75391"/>
    <x v="573"/>
    <s v="CHUCK JAWS"/>
    <s v="WORK HOLD"/>
    <n v="0"/>
  </r>
  <r>
    <x v="193"/>
    <n v="1000"/>
    <n v="32029"/>
    <x v="0"/>
    <s v="2838-DA"/>
    <s v="Chuck Pressure Main:  100 LBS.    R-FACE &amp; TURN, F-FACE &amp; TURN, OD GROOVE, BORE  "/>
    <n v="75392"/>
    <x v="574"/>
    <s v="55* 5 IN LONG"/>
    <s v="UPPER"/>
    <n v="1"/>
  </r>
  <r>
    <x v="193"/>
    <n v="1000"/>
    <n v="32029"/>
    <x v="0"/>
    <s v="2838-DA"/>
    <s v="Chuck Pressure Main:  100 LBS.    R-FACE &amp; TURN, F-FACE &amp; TURN, OD GROOVE, BORE  "/>
    <n v="75393"/>
    <x v="12"/>
    <s v="BORE BAR 1&quot; C16SCLPR3 STUBBY"/>
    <s v="UPPER"/>
    <n v="3"/>
  </r>
  <r>
    <x v="193"/>
    <n v="1000"/>
    <n v="32029"/>
    <x v="0"/>
    <s v="2838-DA"/>
    <s v="Chuck Pressure Main:  100 LBS.    R-FACE &amp; TURN, F-FACE &amp; TURN, OD GROOVE, BORE  "/>
    <n v="75394"/>
    <x v="7"/>
    <s v="CPMT3252LF KC5010 KMT TURNING INSERT"/>
    <s v="UPPER"/>
    <n v="3"/>
  </r>
  <r>
    <x v="193"/>
    <n v="1000"/>
    <n v="32029"/>
    <x v="0"/>
    <s v="2838-DA"/>
    <s v="Chuck Pressure Main:  100 LBS.    R-FACE &amp; TURN, F-FACE &amp; TURN, OD GROOVE, BORE  "/>
    <n v="75395"/>
    <x v="16"/>
    <s v="5 IN. LONG SIZE 3 INSERT"/>
    <s v="UPPER"/>
    <n v="4"/>
  </r>
  <r>
    <x v="193"/>
    <n v="1000"/>
    <n v="32029"/>
    <x v="0"/>
    <s v="2838-DA"/>
    <s v="Chuck Pressure Main:  100 LBS.    R-FACE &amp; TURN, F-FACE &amp; TURN, OD GROOVE, BORE  "/>
    <n v="75396"/>
    <x v="14"/>
    <s v="NG3125R GRADE K68"/>
    <s v="UPPER"/>
    <n v="4"/>
  </r>
  <r>
    <x v="193"/>
    <n v="1000"/>
    <n v="32029"/>
    <x v="0"/>
    <s v="2838-DA"/>
    <s v="Chuck Pressure Main:  100 LBS.    R-FACE &amp; TURN, F-FACE &amp; TURN, OD GROOVE, BORE  "/>
    <n v="75397"/>
    <x v="575"/>
    <s v="DNMG432 KC730 KENLOC CRB LCKPIN TRN INS"/>
    <s v="UPPER"/>
    <n v="1"/>
  </r>
  <r>
    <x v="193"/>
    <n v="1000"/>
    <n v="32029"/>
    <x v="0"/>
    <s v="2838-DA"/>
    <s v="Chuck Pressure Main:  100 LBS.    R-FACE &amp; TURN, F-FACE &amp; TURN, OD GROOVE, BORE  "/>
    <n v="75398"/>
    <x v="12"/>
    <s v="BORE BAR 1&quot; C16SCLPR3 STUBBY"/>
    <s v="UPPER"/>
    <n v="5"/>
  </r>
  <r>
    <x v="193"/>
    <n v="1000"/>
    <n v="32029"/>
    <x v="0"/>
    <s v="2838-DA"/>
    <s v="Chuck Pressure Main:  100 LBS.    R-FACE &amp; TURN, F-FACE &amp; TURN, OD GROOVE, BORE  "/>
    <n v="75399"/>
    <x v="7"/>
    <s v="CPMT3252LF"/>
    <s v="UPPER"/>
    <n v="5"/>
  </r>
  <r>
    <x v="193"/>
    <n v="1000"/>
    <n v="32029"/>
    <x v="1"/>
    <s v="2839-DA"/>
    <s v="Chuck Pressure Main:   100 LBS.    FACE &amp; CHAMFER, BORE, ID GROOVE  "/>
    <n v="75400"/>
    <x v="576"/>
    <s v="118764 CHUCK JAWS;FOR THROAT SLEEVE ON #701&amp;702"/>
    <s v="WORK HOLD"/>
    <n v="0"/>
  </r>
  <r>
    <x v="193"/>
    <n v="1000"/>
    <n v="32029"/>
    <x v="1"/>
    <s v="2839-DA"/>
    <s v="Chuck Pressure Main:   100 LBS.    FACE &amp; CHAMFER, BORE, ID GROOVE  "/>
    <n v="75401"/>
    <x v="574"/>
    <s v="55* 5 IN LONG"/>
    <s v="UPPER"/>
    <n v="11"/>
  </r>
  <r>
    <x v="193"/>
    <n v="1000"/>
    <n v="32029"/>
    <x v="1"/>
    <s v="2839-DA"/>
    <s v="Chuck Pressure Main:   100 LBS.    FACE &amp; CHAMFER, BORE, ID GROOVE  "/>
    <n v="75402"/>
    <x v="575"/>
    <s v="DNMG432 KC730 KENLOC CRB LCKPIN TRN INS"/>
    <s v="UPPER"/>
    <n v="11"/>
  </r>
  <r>
    <x v="193"/>
    <n v="1000"/>
    <n v="32029"/>
    <x v="1"/>
    <s v="2839-DA"/>
    <s v="Chuck Pressure Main:   100 LBS.    FACE &amp; CHAMFER, BORE, ID GROOVE  "/>
    <n v="75411"/>
    <x v="577"/>
    <s v="LOCATOR"/>
    <s v="WORK HOLD"/>
    <n v="0"/>
  </r>
  <r>
    <x v="193"/>
    <n v="1000"/>
    <n v="32029"/>
    <x v="1"/>
    <s v="2839-DA"/>
    <s v="Chuck Pressure Main:   100 LBS.    FACE &amp; CHAMFER, BORE, ID GROOVE  "/>
    <n v="75409"/>
    <x v="237"/>
    <s v="AC2810 WW ARBOR"/>
    <s v="WORK HOLD"/>
    <n v="0"/>
  </r>
  <r>
    <x v="193"/>
    <n v="1000"/>
    <n v="32029"/>
    <x v="1"/>
    <s v="2839-DA"/>
    <s v="Chuck Pressure Main:   100 LBS.    FACE &amp; CHAMFER, BORE, ID GROOVE  "/>
    <n v="75410"/>
    <x v="344"/>
    <s v="AC813  2.937-2.968"/>
    <s v="WORK HOLD"/>
    <n v="0"/>
  </r>
  <r>
    <x v="193"/>
    <n v="1000"/>
    <n v="32029"/>
    <x v="1"/>
    <s v="2839-DA"/>
    <s v="Chuck Pressure Main:   100 LBS.    FACE &amp; CHAMFER, BORE, ID GROOVE  "/>
    <n v="75407"/>
    <x v="2"/>
    <s v="80*TURN TOOL /DCLNR164DKC;6&quot; O.A.L."/>
    <s v="UPPER"/>
    <n v="1"/>
  </r>
  <r>
    <x v="193"/>
    <n v="1000"/>
    <n v="32029"/>
    <x v="1"/>
    <s v="2839-DA"/>
    <s v="Chuck Pressure Main:   100 LBS.    FACE &amp; CHAMFER, BORE, ID GROOVE  "/>
    <n v="75408"/>
    <x v="0"/>
    <s v="CNMG 432 L3 HP225T 1/32 RADIUS"/>
    <s v="UPPER"/>
    <n v="1"/>
  </r>
  <r>
    <x v="193"/>
    <n v="1000"/>
    <n v="32029"/>
    <x v="1"/>
    <s v="2839-DA"/>
    <s v="Chuck Pressure Main:   100 LBS.    FACE &amp; CHAMFER, BORE, ID GROOVE  "/>
    <n v="75405"/>
    <x v="3"/>
    <s v="1&quot; STUBBY STEEL GRV / THD;1'' SGB"/>
    <s v="UPPER"/>
    <n v="5"/>
  </r>
  <r>
    <x v="193"/>
    <n v="1000"/>
    <n v="32029"/>
    <x v="1"/>
    <s v="2839-DA"/>
    <s v="Chuck Pressure Main:   100 LBS.    FACE &amp; CHAMFER, BORE, ID GROOVE  "/>
    <n v="75406"/>
    <x v="103"/>
    <s v="NG3125L K68 TOP NOTCH GROOVING INSERT"/>
    <s v="UPPER"/>
    <n v="5"/>
  </r>
  <r>
    <x v="193"/>
    <n v="1000"/>
    <n v="32029"/>
    <x v="1"/>
    <s v="2839-DA"/>
    <s v="Chuck Pressure Main:   100 LBS.    FACE &amp; CHAMFER, BORE, ID GROOVE  "/>
    <n v="75403"/>
    <x v="163"/>
    <s v="C16SCLPR3-5 (1.00) CBB 5 OAL"/>
    <s v="UPPER"/>
    <n v="3"/>
  </r>
  <r>
    <x v="193"/>
    <n v="1000"/>
    <n v="32029"/>
    <x v="1"/>
    <s v="2839-DA"/>
    <s v="Chuck Pressure Main:   100 LBS.    FACE &amp; CHAMFER, BORE, ID GROOVE  "/>
    <n v="75404"/>
    <x v="7"/>
    <s v="CPMT3252LF KC5010 KMT TURNING INSERT"/>
    <s v="UPPER"/>
    <n v="3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2"/>
    <x v="31"/>
    <s v="CNMS432"/>
    <s v="UPPER"/>
    <n v="1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1"/>
    <x v="2"/>
    <s v="80 DEGREE TURN TOOL /DCLNR164DKC  "/>
    <s v="UPPER"/>
    <n v="1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6"/>
    <x v="21"/>
    <s v="LIVE Z HEAD  "/>
    <s v="UPPER"/>
    <n v="8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7"/>
    <x v="32"/>
    <s v="POST TOOL  DORIAN HOLDER+10 PITCH WHEELS"/>
    <s v="UPPER"/>
    <n v="6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8"/>
    <x v="16"/>
    <s v="5 IN. LONG SIZE 3 INSERT  5 IN. LONG"/>
    <s v="UPPER"/>
    <n v="1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9"/>
    <x v="36"/>
    <s v="KC 730 .125 OD GROOVE INSERT  CONSIGNED 1-31-05"/>
    <s v="UPPER"/>
    <n v="1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60"/>
    <x v="40"/>
    <s v="A16RA4EMR0410N [A4]  1'' DIA. BAR  .394 DEPTH"/>
    <s v="UPPER"/>
    <n v="7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61"/>
    <x v="41"/>
    <s v="A4G0405M04U04GMN .157 WIDE/ .016 RADIUS;NEUTRAL FOR GROOVING"/>
    <s v="UPPER"/>
    <n v="7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62"/>
    <x v="12"/>
    <s v="BORE BAR 1&quot; C16SCLPR3 STUBBY"/>
    <s v="UPPER"/>
    <n v="3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63"/>
    <x v="7"/>
    <s v="CPMT3252LF KC5010 KMT TURNING INSERT"/>
    <s v="UPPER"/>
    <n v="3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5"/>
    <x v="175"/>
    <s v="TRIGON INSERT  "/>
    <s v="UPPER"/>
    <n v="5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0"/>
    <x v="62"/>
    <s v="STANDARD HARD JAWS  "/>
    <s v="WORK HOLD"/>
    <n v="0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3"/>
    <x v="173"/>
    <s v="SD55-1.750 INSERTED DRILL  FOR #684"/>
    <s v="UPPER"/>
    <n v="5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154"/>
    <x v="174"/>
    <s v="SECO DRILL INSERT  SECO"/>
    <s v="UPPER"/>
    <n v="5"/>
  </r>
  <r>
    <x v="194"/>
    <n v="20"/>
    <n v="32029"/>
    <x v="0"/>
    <s v="6181-DA"/>
    <s v="Chuck Pressure Main:  200 LBS.     FACE &amp; TURN, KNURL, OD GROOVE, ROUGH BORE   *** M00 *** TO CLEAN OUT CHIPS  FINISH BORE, THREAD HOB, ID GROOVE  "/>
    <n v="76237"/>
    <x v="347"/>
    <s v="8 PITCH S.V. / 3 THRU 7 TOOTH SHARP V= 4306/ 4307/ 4308"/>
    <s v="UPPER"/>
    <n v="8"/>
  </r>
  <r>
    <x v="194"/>
    <n v="20"/>
    <n v="32029"/>
    <x v="1"/>
    <s v="6182-DA"/>
    <s v="Chuck Pressure Main:  200 LBS.   FACE &amp; TURN, BORE, ID GROOVE, ID THREAD, RECALL'S FOR DEBURR"/>
    <n v="76172"/>
    <x v="7"/>
    <s v="KC5010 .031 RAD. 80 DEG. INSERT  CONSIGNED 10-8-04"/>
    <s v="UPPER"/>
    <n v="3"/>
  </r>
  <r>
    <x v="194"/>
    <n v="20"/>
    <n v="32029"/>
    <x v="1"/>
    <s v="6182-DA"/>
    <s v="Chuck Pressure Main:  200 LBS.   FACE &amp; TURN, BORE, ID GROOVE, ID THREAD, RECALL'S FOR DEBURR"/>
    <n v="76173"/>
    <x v="3"/>
    <s v="1&quot; STUBBY STEEL GRV / THD  1'' SGB"/>
    <s v="UPPER"/>
    <n v="5"/>
  </r>
  <r>
    <x v="194"/>
    <n v="20"/>
    <n v="32029"/>
    <x v="1"/>
    <s v="6182-DA"/>
    <s v="Chuck Pressure Main:  200 LBS.   FACE &amp; TURN, BORE, ID GROOVE, ID THREAD, RECALL'S FOR DEBURR"/>
    <n v="76174"/>
    <x v="110"/>
    <s v="KC 730 .125 ID GROOVE INSERT  CONSIGNED 1-8-05"/>
    <s v="UPPER"/>
    <n v="5"/>
  </r>
  <r>
    <x v="194"/>
    <n v="20"/>
    <n v="32029"/>
    <x v="1"/>
    <s v="6182-DA"/>
    <s v="Chuck Pressure Main:  200 LBS.   FACE &amp; TURN, BORE, ID GROOVE, ID THREAD, RECALL'S FOR DEBURR"/>
    <n v="76175"/>
    <x v="3"/>
    <s v="1&quot; STUBBY STEEL GRV / THD  1'' SGB"/>
    <s v="UPPER"/>
    <n v="7"/>
  </r>
  <r>
    <x v="194"/>
    <n v="20"/>
    <n v="32029"/>
    <x v="1"/>
    <s v="6182-DA"/>
    <s v="Chuck Pressure Main:  200 LBS.   FACE &amp; TURN, BORE, ID GROOVE, ID THREAD, RECALL'S FOR DEBURR"/>
    <n v="76176"/>
    <x v="171"/>
    <s v="KC 68 ID SINGLE POINT THREAD INSERT  CONSIGNED 10/29/04"/>
    <s v="UPPER"/>
    <n v="7"/>
  </r>
  <r>
    <x v="194"/>
    <n v="20"/>
    <n v="32029"/>
    <x v="1"/>
    <s v="6182-DA"/>
    <s v="Chuck Pressure Main:  200 LBS.   FACE &amp; TURN, BORE, ID GROOVE, ID THREAD, RECALL'S FOR DEBURR"/>
    <n v="76165"/>
    <x v="50"/>
    <s v="DT-12803 FACE PLATE"/>
    <s v="WORK HOLD"/>
    <n v="0"/>
  </r>
  <r>
    <x v="194"/>
    <n v="20"/>
    <n v="32029"/>
    <x v="1"/>
    <s v="6182-DA"/>
    <s v="Chuck Pressure Main:  200 LBS.   FACE &amp; TURN, BORE, ID GROOVE, ID THREAD, RECALL'S FOR DEBURR"/>
    <n v="76166"/>
    <x v="68"/>
    <s v="AC2910 WW ARBOR  "/>
    <s v="WORK HOLD"/>
    <n v="0"/>
  </r>
  <r>
    <x v="194"/>
    <n v="20"/>
    <n v="32029"/>
    <x v="1"/>
    <s v="6182-DA"/>
    <s v="Chuck Pressure Main:  200 LBS.   FACE &amp; TURN, BORE, ID GROOVE, ID THREAD, RECALL'S FOR DEBURR"/>
    <n v="76167"/>
    <x v="177"/>
    <s v="AC907  3.500-3.530  3.500-3.530"/>
    <s v="WORK HOLD"/>
    <n v="0"/>
  </r>
  <r>
    <x v="194"/>
    <n v="20"/>
    <n v="32029"/>
    <x v="1"/>
    <s v="6182-DA"/>
    <s v="Chuck Pressure Main:  200 LBS.   FACE &amp; TURN, BORE, ID GROOVE, ID THREAD, RECALL'S FOR DEBURR"/>
    <n v="76168"/>
    <x v="178"/>
    <s v="LOCATOR"/>
    <s v="WORK HOLD"/>
    <n v="0"/>
  </r>
  <r>
    <x v="194"/>
    <n v="20"/>
    <n v="32029"/>
    <x v="1"/>
    <s v="6182-DA"/>
    <s v="Chuck Pressure Main:  200 LBS.   FACE &amp; TURN, BORE, ID GROOVE, ID THREAD, RECALL'S FOR DEBURR"/>
    <n v="76169"/>
    <x v="2"/>
    <s v="80 DEGREE TURN TOOL /DCLNR164DKC  "/>
    <s v="UPPER"/>
    <n v="1"/>
  </r>
  <r>
    <x v="194"/>
    <n v="20"/>
    <n v="32029"/>
    <x v="1"/>
    <s v="6182-DA"/>
    <s v="Chuck Pressure Main:  200 LBS.   FACE &amp; TURN, BORE, ID GROOVE, ID THREAD, RECALL'S FOR DEBURR"/>
    <n v="76170"/>
    <x v="31"/>
    <s v="CNMS432"/>
    <s v="UPPER"/>
    <n v="1"/>
  </r>
  <r>
    <x v="194"/>
    <n v="20"/>
    <n v="32029"/>
    <x v="1"/>
    <s v="6182-DA"/>
    <s v="Chuck Pressure Main:  200 LBS.   FACE &amp; TURN, BORE, ID GROOVE, ID THREAD, RECALL'S FOR DEBURR"/>
    <n v="76171"/>
    <x v="4"/>
    <s v="1&quot; X 4&quot; OAL STUBBY BORE BAR  1&quot; X 4&quot; OAL"/>
    <s v="UPPER"/>
    <n v="3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16"/>
    <x v="62"/>
    <s v="STANDARD HARD JAWS  "/>
    <s v="WORK HOLD"/>
    <n v="0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17"/>
    <x v="263"/>
    <s v="3/4&quot; SANDVIK 55 DEGREE BORE BAR  3/4 [.750] DIA."/>
    <s v="UPPER"/>
    <n v="3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18"/>
    <x v="262"/>
    <s v="KC5010 .031 RAD. 55 DEG. INSERT  CONSIGNED 11-11-04"/>
    <s v="UPPER"/>
    <n v="3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19"/>
    <x v="83"/>
    <s v="35* OD TURN TOOL - NEW STYLE"/>
    <s v="UPPER"/>
    <n v="1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20"/>
    <x v="84"/>
    <s v="VNMS332"/>
    <s v="UPPER"/>
    <n v="1"/>
  </r>
  <r>
    <x v="55"/>
    <n v="1001"/>
    <n v="32029"/>
    <x v="0"/>
    <s v="1414-DA"/>
    <s v="Chuck Pressure Main:    175 LBS     ***** DO NOT EDIT CYCLE TIME = :25 ***** (30 PPH)                                    MACHINE STRAIGHT BORE END FIRST    FACE &amp; TURN RADIUS, BORE &amp; UNDERCUT"/>
    <n v="78221"/>
    <x v="63"/>
    <s v="1.00 STOP BLOCK (1 INCH)"/>
    <s v="WORK HOLD"/>
    <n v="0"/>
  </r>
  <r>
    <x v="55"/>
    <n v="1001"/>
    <n v="32029"/>
    <x v="1"/>
    <s v="1415-DA"/>
    <s v="Chuck Pressure Main: 100 LBS    ***** DO NOT EDIT CYCLE TIME = 1:00 ***** (30 PPH)    FACE &amp; TURN RADIUS, BORE ID FOR THREAD, THREAD ID "/>
    <n v="78222"/>
    <x v="50"/>
    <s v="DT-12803 FACE PLATE"/>
    <s v="WORK HOLD"/>
    <n v="0"/>
  </r>
  <r>
    <x v="55"/>
    <n v="1001"/>
    <n v="32029"/>
    <x v="1"/>
    <s v="1415-DA"/>
    <s v="Chuck Pressure Main: 100 LBS    ***** DO NOT EDIT CYCLE TIME = 1:00 ***** (30 PPH)    FACE &amp; TURN RADIUS, BORE ID FOR THREAD, THREAD ID "/>
    <n v="78223"/>
    <x v="66"/>
    <s v="AC2510 WW ARBOR  "/>
    <s v="WORK HOLD"/>
    <n v="0"/>
  </r>
  <r>
    <x v="55"/>
    <n v="1001"/>
    <n v="32029"/>
    <x v="1"/>
    <s v="1415-DA"/>
    <s v="Chuck Pressure Main: 100 LBS    ***** DO NOT EDIT CYCLE TIME = 1:00 ***** (30 PPH)    FACE &amp; TURN RADIUS, BORE ID FOR THREAD, THREAD ID "/>
    <n v="78224"/>
    <x v="265"/>
    <s v="AC501  1.125-1.155  1.125-1.155"/>
    <s v="WORK HOLD"/>
    <n v="0"/>
  </r>
  <r>
    <x v="55"/>
    <n v="1001"/>
    <n v="32029"/>
    <x v="1"/>
    <s v="1415-DA"/>
    <s v="Chuck Pressure Main: 100 LBS    ***** DO NOT EDIT CYCLE TIME = 1:00 ***** (30 PPH)    FACE &amp; TURN RADIUS, BORE ID FOR THREAD, THREAD ID "/>
    <n v="78225"/>
    <x v="2"/>
    <s v="80 DEGREE TURN TOOL /DCLNR164DKC;6&quot; O.A.L."/>
    <s v="UPPER"/>
    <n v="1"/>
  </r>
  <r>
    <x v="55"/>
    <n v="1001"/>
    <n v="32029"/>
    <x v="1"/>
    <s v="1415-DA"/>
    <s v="Chuck Pressure Main: 100 LBS    ***** DO NOT EDIT CYCLE TIME = 1:00 ***** (30 PPH)    FACE &amp; TURN RADIUS, BORE ID FOR THREAD, THREAD ID "/>
    <n v="78226"/>
    <x v="31"/>
    <s v="CNMS432"/>
    <s v="UPPER"/>
    <n v="1"/>
  </r>
  <r>
    <x v="55"/>
    <n v="1001"/>
    <n v="32029"/>
    <x v="1"/>
    <s v="1415-DA"/>
    <s v="Chuck Pressure Main: 100 LBS    ***** DO NOT EDIT CYCLE TIME = 1:00 ***** (30 PPH)    FACE &amp; TURN RADIUS, BORE ID FOR THREAD, THREAD ID "/>
    <n v="78227"/>
    <x v="245"/>
    <s v="C10SCLPR3-5 (.625) 5 OAL  SIZE 3 INSERT 5/8 X 5 OAL"/>
    <s v="UPPER"/>
    <n v="3"/>
  </r>
  <r>
    <x v="55"/>
    <n v="1001"/>
    <n v="32029"/>
    <x v="1"/>
    <s v="1415-DA"/>
    <s v="Chuck Pressure Main: 100 LBS    ***** DO NOT EDIT CYCLE TIME = 1:00 ***** (30 PPH)    FACE &amp; TURN RADIUS, BORE ID FOR THREAD, THREAD ID "/>
    <n v="78228"/>
    <x v="266"/>
    <s v="5/8&quot; ID GROOVE RH STEEL  "/>
    <s v="UPPER"/>
    <n v="5"/>
  </r>
  <r>
    <x v="55"/>
    <n v="1001"/>
    <n v="32029"/>
    <x v="1"/>
    <s v="1415-DA"/>
    <s v="Chuck Pressure Main: 100 LBS    ***** DO NOT EDIT CYCLE TIME = 1:00 ***** (30 PPH)    FACE &amp; TURN RADIUS, BORE ID FOR THREAD, THREAD ID "/>
    <n v="78229"/>
    <x v="267"/>
    <s v="KC 68 ID SINGLE POINT THREAD INSERT  CONSIGNED 2-25-05"/>
    <s v="UPPER"/>
    <n v="5"/>
  </r>
  <r>
    <x v="55"/>
    <n v="1001"/>
    <n v="32029"/>
    <x v="1"/>
    <s v="1415-DA"/>
    <s v="Chuck Pressure Main: 100 LBS    ***** DO NOT EDIT CYCLE TIME = 1:00 ***** (30 PPH)    FACE &amp; TURN RADIUS, BORE ID FOR THREAD, THREAD ID "/>
    <n v="78230"/>
    <x v="7"/>
    <s v="KC5010 .031 RAD. 80 DEG. INSERT  CONSIGNED 10-8-04"/>
    <s v="UPPER"/>
    <n v="3"/>
  </r>
  <r>
    <x v="55"/>
    <n v="1001"/>
    <n v="32029"/>
    <x v="1"/>
    <s v="1415-DA"/>
    <s v="Chuck Pressure Main: 100 LBS    ***** DO NOT EDIT CYCLE TIME = 1:00 ***** (30 PPH)    FACE &amp; TURN RADIUS, BORE ID FOR THREAD, THREAD ID "/>
    <n v="78231"/>
    <x v="264"/>
    <s v="105990L LOCATOR FOR 1.5&quot; CONNECTOR HEAD  #710 / MADE 10-12-07 / AC501 COLLET"/>
    <s v="WORK HOLD"/>
    <n v="0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19"/>
    <x v="62"/>
    <s v="STANDARD HARD JAWS  "/>
    <s v="WORK HOLD"/>
    <n v="0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20"/>
    <x v="94"/>
    <s v="1.500 STOP BLOCK (1-1/2)  STOP BLOCK FOR CHUCK JAWS"/>
    <s v="WORK HOLD"/>
    <n v="0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21"/>
    <x v="2"/>
    <s v="80 DEGREE TURN TOOL /DCLNR164DKC  "/>
    <s v="UPPER"/>
    <n v="1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22"/>
    <x v="0"/>
    <s v="KC5010 .031 RAD. 80 DEG. INSERT  CONSIGNED 11-08-04"/>
    <s v="UPPER"/>
    <n v="1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23"/>
    <x v="263"/>
    <s v="3/4&quot; SANDVIK 55 DEGREE BORE BAR  3/4 [.750] DIA."/>
    <s v="UPPER"/>
    <n v="3"/>
  </r>
  <r>
    <x v="195"/>
    <n v="1000"/>
    <n v="32029"/>
    <x v="0"/>
    <s v="1256-DA"/>
    <s v="Chuck Pressure Main:   175 LBS.     ***** DO NOT EDIT CYCLE TIME = :26 **** (40 PPH)    MACHINE STRAIGHT BORE END FIRST    FACE &amp; TURN, BORE &amp; UNDERCUT "/>
    <n v="78924"/>
    <x v="262"/>
    <s v="KC5010 .031 RAD. 55 DEG. INSERT  CONSIGNED 11-11-04"/>
    <s v="UPPER"/>
    <n v="3"/>
  </r>
  <r>
    <x v="195"/>
    <n v="1000"/>
    <n v="32029"/>
    <x v="1"/>
    <s v="1257-DA"/>
    <s v="Chuck Pressure Main:   100 LBS.      ***** DO NOT EDIT CYCLE TIME 51S ***** (40 PPH)     FACE &amp; TURN, BORE, ID THREAD"/>
    <n v="78925"/>
    <x v="50"/>
    <s v="DT-12803 FACE PLATE"/>
    <s v="WORK HOLD"/>
    <n v="0"/>
  </r>
  <r>
    <x v="195"/>
    <n v="1000"/>
    <n v="32029"/>
    <x v="1"/>
    <s v="1257-DA"/>
    <s v="Chuck Pressure Main:   100 LBS.      ***** DO NOT EDIT CYCLE TIME 51S ***** (40 PPH)     FACE &amp; TURN, BORE, ID THREAD"/>
    <n v="78926"/>
    <x v="66"/>
    <s v="AC2510 WW ARBOR  "/>
    <s v="WORK HOLD"/>
    <n v="0"/>
  </r>
  <r>
    <x v="195"/>
    <n v="1000"/>
    <n v="32029"/>
    <x v="1"/>
    <s v="1257-DA"/>
    <s v="Chuck Pressure Main:   100 LBS.      ***** DO NOT EDIT CYCLE TIME 51S ***** (40 PPH)     FACE &amp; TURN, BORE, ID THREAD"/>
    <n v="78927"/>
    <x v="578"/>
    <s v="AC513  1.500-1.530  1.500-1.530"/>
    <s v="WORK HOLD"/>
    <n v="0"/>
  </r>
  <r>
    <x v="195"/>
    <n v="1000"/>
    <n v="32029"/>
    <x v="1"/>
    <s v="1257-DA"/>
    <s v="Chuck Pressure Main:   100 LBS.      ***** DO NOT EDIT CYCLE TIME 51S ***** (40 PPH)     FACE &amp; TURN, BORE, ID THREAD"/>
    <n v="78928"/>
    <x v="2"/>
    <s v="80 DEGREE TURN TOOL /DCLNR164DKC  "/>
    <s v="UPPER"/>
    <n v="1"/>
  </r>
  <r>
    <x v="195"/>
    <n v="1000"/>
    <n v="32029"/>
    <x v="1"/>
    <s v="1257-DA"/>
    <s v="Chuck Pressure Main:   100 LBS.      ***** DO NOT EDIT CYCLE TIME 51S ***** (40 PPH)     FACE &amp; TURN, BORE, ID THREAD"/>
    <n v="78929"/>
    <x v="31"/>
    <s v="CNMS432"/>
    <s v="UPPER"/>
    <n v="1"/>
  </r>
  <r>
    <x v="195"/>
    <n v="1000"/>
    <n v="32029"/>
    <x v="1"/>
    <s v="1257-DA"/>
    <s v="Chuck Pressure Main:   100 LBS.      ***** DO NOT EDIT CYCLE TIME 51S ***** (40 PPH)     FACE &amp; TURN, BORE, ID THREAD"/>
    <n v="78930"/>
    <x v="100"/>
    <s v="3/4 X 4 OAL STUBBY BORE BAR  3/4 X 4 OAL"/>
    <s v="UPPER"/>
    <n v="3"/>
  </r>
  <r>
    <x v="195"/>
    <n v="1000"/>
    <n v="32029"/>
    <x v="1"/>
    <s v="1257-DA"/>
    <s v="Chuck Pressure Main:   100 LBS.      ***** DO NOT EDIT CYCLE TIME 51S ***** (40 PPH)     FACE &amp; TURN, BORE, ID THREAD"/>
    <n v="78931"/>
    <x v="7"/>
    <s v="KC5010 .031 RAD. 80 DEG. INSERT  CONSIGNED 10-8-04"/>
    <s v="UPPER"/>
    <n v="3"/>
  </r>
  <r>
    <x v="195"/>
    <n v="1000"/>
    <n v="32029"/>
    <x v="1"/>
    <s v="1257-DA"/>
    <s v="Chuck Pressure Main:   100 LBS.      ***** DO NOT EDIT CYCLE TIME 51S ***** (40 PPH)     FACE &amp; TURN, BORE, ID THREAD"/>
    <n v="78932"/>
    <x v="3"/>
    <s v="1&quot; STUBBY STEEL GRV / THD  1'' SGB"/>
    <s v="UPPER"/>
    <n v="5"/>
  </r>
  <r>
    <x v="195"/>
    <n v="1000"/>
    <n v="32029"/>
    <x v="1"/>
    <s v="1257-DA"/>
    <s v="Chuck Pressure Main:   100 LBS.      ***** DO NOT EDIT CYCLE TIME 51S ***** (40 PPH)     FACE &amp; TURN, BORE, ID THREAD"/>
    <n v="78933"/>
    <x v="101"/>
    <s v="KC 68 ID SINGLE POINT THREAD INSERT  CONSIGNED 1-24-05"/>
    <s v="UPPER"/>
    <n v="5"/>
  </r>
  <r>
    <x v="195"/>
    <n v="1000"/>
    <n v="32029"/>
    <x v="1"/>
    <s v="1257-DA"/>
    <s v="Chuck Pressure Main:   100 LBS.      ***** DO NOT EDIT CYCLE TIME 51S ***** (40 PPH)     FACE &amp; TURN, BORE, ID THREAD"/>
    <n v="78934"/>
    <x v="579"/>
    <s v="LOCATOR  "/>
    <s v="WORK HOLD"/>
    <n v="0"/>
  </r>
  <r>
    <x v="196"/>
    <n v="25"/>
    <n v="32029"/>
    <x v="0"/>
    <s v="6032-DA"/>
    <s v="Chuck Pressure Main:     70 LBS.   MUST RUN ON *** 710 ***    *** LOAD ALL TOOLING AS LISTED FOR CLEARANCE ***"/>
    <n v="80118"/>
    <x v="2"/>
    <s v="80*TURN TOOL /DCLNR164DKC;6&quot; O.A.L."/>
    <s v="UPPER"/>
    <n v="1"/>
  </r>
  <r>
    <x v="196"/>
    <n v="25"/>
    <n v="32029"/>
    <x v="0"/>
    <s v="6032-DA"/>
    <s v="Chuck Pressure Main:     70 LBS.   MUST RUN ON *** 710 ***    *** LOAD ALL TOOLING AS LISTED FOR CLEARANCE ***"/>
    <n v="80119"/>
    <x v="31"/>
    <s v="CNMS432"/>
    <s v="UPPER"/>
    <n v="1"/>
  </r>
  <r>
    <x v="196"/>
    <n v="25"/>
    <n v="32029"/>
    <x v="0"/>
    <s v="6032-DA"/>
    <s v="Chuck Pressure Main:     70 LBS.   MUST RUN ON *** 710 ***    *** LOAD ALL TOOLING AS LISTED FOR CLEARANCE ***"/>
    <n v="80120"/>
    <x v="12"/>
    <s v="BORE BAR 1&quot; C16SCLPR3 STUBBY"/>
    <s v="UPPER"/>
    <n v="3"/>
  </r>
  <r>
    <x v="196"/>
    <n v="25"/>
    <n v="32029"/>
    <x v="0"/>
    <s v="6032-DA"/>
    <s v="Chuck Pressure Main:     70 LBS.   MUST RUN ON *** 710 ***    *** LOAD ALL TOOLING AS LISTED FOR CLEARANCE ***"/>
    <n v="81433"/>
    <x v="580"/>
    <s v="Jaws for 124652"/>
    <s v="WORK HOLD"/>
    <n v="0"/>
  </r>
  <r>
    <x v="196"/>
    <n v="25"/>
    <n v="32029"/>
    <x v="0"/>
    <s v="6032-DA"/>
    <s v="Chuck Pressure Main:     70 LBS.   MUST RUN ON *** 710 ***    *** LOAD ALL TOOLING AS LISTED FOR CLEARANCE ***"/>
    <n v="80121"/>
    <x v="7"/>
    <s v="CPMT3252LF KC5010 KMT TURNING INSERT"/>
    <s v="UPPER"/>
    <n v="3"/>
  </r>
  <r>
    <x v="196"/>
    <n v="25"/>
    <n v="32029"/>
    <x v="0"/>
    <s v="6032-DA"/>
    <s v="Chuck Pressure Main:     70 LBS.   MUST RUN ON *** 710 ***    *** LOAD ALL TOOLING AS LISTED FOR CLEARANCE ***"/>
    <n v="80122"/>
    <x v="40"/>
    <s v="1'' DIA. BAR  .394 DEPTH 157 WIDE DE INSERT;A16RA4EMR0410N [A4]"/>
    <s v="UPPER"/>
    <n v="5"/>
  </r>
  <r>
    <x v="196"/>
    <n v="25"/>
    <n v="32029"/>
    <x v="0"/>
    <s v="6032-DA"/>
    <s v="Chuck Pressure Main:     70 LBS.   MUST RUN ON *** 710 ***    *** LOAD ALL TOOLING AS LISTED FOR CLEARANCE ***"/>
    <n v="80123"/>
    <x v="41"/>
    <s v="A4G0405M04U04GMN .159 WIDE/ .016 RADIUS;NEUTRAL FOR GROOVING"/>
    <s v="UPPER"/>
    <n v="5"/>
  </r>
  <r>
    <x v="196"/>
    <n v="25"/>
    <n v="32029"/>
    <x v="0"/>
    <s v="6032-DA"/>
    <s v="Chuck Pressure Main:     70 LBS.   MUST RUN ON *** 710 ***    *** LOAD ALL TOOLING AS LISTED FOR CLEARANCE ***"/>
    <n v="80124"/>
    <x v="581"/>
    <s v="KISR125-1-1/4&quot; ENDMILL"/>
    <s v="UPPER"/>
    <n v="4"/>
  </r>
  <r>
    <x v="196"/>
    <n v="25"/>
    <n v="32029"/>
    <x v="0"/>
    <s v="6032-DA"/>
    <s v="Chuck Pressure Main:     70 LBS.   MUST RUN ON *** 710 ***    *** LOAD ALL TOOLING AS LISTED FOR CLEARANCE ***"/>
    <n v="80125"/>
    <x v="582"/>
    <s v="KC510M ENDMILL INSERT;LFEW2521=.016 RADIUS"/>
    <s v="UPPER"/>
    <n v="4"/>
  </r>
  <r>
    <x v="196"/>
    <n v="25"/>
    <n v="32029"/>
    <x v="0"/>
    <s v="6032-DA"/>
    <s v="Chuck Pressure Main:     70 LBS.   MUST RUN ON *** 710 ***    *** LOAD ALL TOOLING AS LISTED FOR CLEARANCE ***"/>
    <n v="80126"/>
    <x v="583"/>
    <s v="1.00 SPOT DRILL"/>
    <s v="UPPER"/>
    <n v="6"/>
  </r>
  <r>
    <x v="196"/>
    <n v="25"/>
    <n v="32029"/>
    <x v="0"/>
    <s v="6032-DA"/>
    <s v="Chuck Pressure Main:     70 LBS.   MUST RUN ON *** 710 ***    *** LOAD ALL TOOLING AS LISTED FOR CLEARANCE ***"/>
    <n v="80127"/>
    <x v="458"/>
    <s v="7/16   DRILL .437"/>
    <s v="UPPER"/>
    <n v="12"/>
  </r>
  <r>
    <x v="196"/>
    <n v="25"/>
    <n v="32029"/>
    <x v="0"/>
    <s v="6032-DA"/>
    <s v="Chuck Pressure Main:     70 LBS.   MUST RUN ON *** 710 ***    *** LOAD ALL TOOLING AS LISTED FOR CLEARANCE ***"/>
    <n v="80128"/>
    <x v="584"/>
    <s v="11/16  DRILL .687;0.687"/>
    <s v="UPPER"/>
    <n v="8"/>
  </r>
  <r>
    <x v="196"/>
    <n v="25"/>
    <n v="32029"/>
    <x v="0"/>
    <s v="6032-DA"/>
    <s v="Chuck Pressure Main:     70 LBS.   MUST RUN ON *** 710 ***    *** LOAD ALL TOOLING AS LISTED FOR CLEARANCE ***"/>
    <n v="80129"/>
    <x v="585"/>
    <s v="3/4-16 +.005 OVERSIZE PLG TAP"/>
    <s v="UPPER"/>
    <n v="10"/>
  </r>
  <r>
    <x v="196"/>
    <n v="25"/>
    <n v="32029"/>
    <x v="0"/>
    <s v="6032-DA"/>
    <s v="Chuck Pressure Main:     70 LBS.   MUST RUN ON *** 710 ***    *** LOAD ALL TOOLING AS LISTED FOR CLEARANCE ***"/>
    <n v="80130"/>
    <x v="295"/>
    <s v="9/16  DRILL .562"/>
    <s v="UPPER"/>
    <n v="7"/>
  </r>
  <r>
    <x v="196"/>
    <n v="25"/>
    <n v="32029"/>
    <x v="0"/>
    <s v="6032-DA"/>
    <s v="Chuck Pressure Main:     70 LBS.   MUST RUN ON *** 710 ***    *** LOAD ALL TOOLING AS LISTED FOR CLEARANCE ***"/>
    <n v="80131"/>
    <x v="296"/>
    <s v="5/8-18 H11 PLUG TAP"/>
    <s v="UPPER"/>
    <n v="11"/>
  </r>
  <r>
    <x v="196"/>
    <n v="25"/>
    <n v="32029"/>
    <x v="0"/>
    <s v="6032-DA"/>
    <s v="Chuck Pressure Main:     70 LBS.   MUST RUN ON *** 710 ***    *** LOAD ALL TOOLING AS LISTED FOR CLEARANCE ***"/>
    <n v="80132"/>
    <x v="22"/>
    <s v=".250 SPOT DRILL"/>
    <s v="UPPER"/>
    <n v="9"/>
  </r>
  <r>
    <x v="196"/>
    <n v="25"/>
    <n v="32029"/>
    <x v="0"/>
    <s v="6032-DA"/>
    <s v="Chuck Pressure Main:     70 LBS.   MUST RUN ON *** 710 ***    *** LOAD ALL TOOLING AS LISTED FOR CLEARANCE ***"/>
    <n v="80133"/>
    <x v="586"/>
    <s v="1/8 (.125) HSS DRILL"/>
    <s v="UPPER"/>
    <n v="2"/>
  </r>
  <r>
    <x v="196"/>
    <n v="25"/>
    <n v="32029"/>
    <x v="1"/>
    <s v="6033-DA"/>
    <s v="Chuck Pressure Main:    150 LBS"/>
    <n v="80135"/>
    <x v="68"/>
    <s v="AC2910 WW ARBOR"/>
    <s v="WORK HOLD"/>
    <n v="0"/>
  </r>
  <r>
    <x v="196"/>
    <n v="25"/>
    <n v="32029"/>
    <x v="1"/>
    <s v="6033-DA"/>
    <s v="Chuck Pressure Main:    150 LBS"/>
    <n v="80136"/>
    <x v="587"/>
    <s v="AC901  3.312-3.343"/>
    <s v="WORK HOLD"/>
    <n v="0"/>
  </r>
  <r>
    <x v="196"/>
    <n v="25"/>
    <n v="32029"/>
    <x v="1"/>
    <s v="6033-DA"/>
    <s v="Chuck Pressure Main:    150 LBS"/>
    <n v="80137"/>
    <x v="588"/>
    <s v="BRASS LOCATOR;3.320 X 3.330"/>
    <s v="WORK HOLD"/>
    <n v="0"/>
  </r>
  <r>
    <x v="196"/>
    <n v="25"/>
    <n v="32029"/>
    <x v="1"/>
    <s v="6033-DA"/>
    <s v="Chuck Pressure Main:    150 LBS"/>
    <n v="80138"/>
    <x v="2"/>
    <s v="80*TURN TOOL /DCLNR164DKC;6&quot; O.A.L."/>
    <s v="UPPER"/>
    <n v="1"/>
  </r>
  <r>
    <x v="196"/>
    <n v="25"/>
    <n v="32029"/>
    <x v="1"/>
    <s v="6033-DA"/>
    <s v="Chuck Pressure Main:    150 LBS"/>
    <n v="80139"/>
    <x v="31"/>
    <s v="CNMS432"/>
    <s v="UPPER"/>
    <n v="1"/>
  </r>
  <r>
    <x v="196"/>
    <n v="25"/>
    <n v="32029"/>
    <x v="1"/>
    <s v="6033-DA"/>
    <s v="Chuck Pressure Main:    150 LBS"/>
    <n v="80140"/>
    <x v="12"/>
    <s v="BORE BAR 1&quot; C16SCLPR3 STUBBY"/>
    <s v="UPPER"/>
    <n v="3"/>
  </r>
  <r>
    <x v="196"/>
    <n v="25"/>
    <n v="32029"/>
    <x v="1"/>
    <s v="6033-DA"/>
    <s v="Chuck Pressure Main:    150 LBS"/>
    <n v="80141"/>
    <x v="7"/>
    <s v="CPMT3252LF KC5010 KMT TURNING INSERT"/>
    <s v="UPPER"/>
    <n v="3"/>
  </r>
  <r>
    <x v="196"/>
    <n v="25"/>
    <n v="32029"/>
    <x v="1"/>
    <s v="6033-DA"/>
    <s v="Chuck Pressure Main:    150 LBS"/>
    <n v="80142"/>
    <x v="3"/>
    <s v="1&quot; STUBBY STEEL GRV / THD;1'' SGB"/>
    <s v="UPPER"/>
    <n v="5"/>
  </r>
  <r>
    <x v="196"/>
    <n v="25"/>
    <n v="32029"/>
    <x v="1"/>
    <s v="6033-DA"/>
    <s v="Chuck Pressure Main:    150 LBS"/>
    <n v="80143"/>
    <x v="101"/>
    <s v="NT3L K68 TOP NOTCH THREADING INS"/>
    <s v="UPPER"/>
    <n v="5"/>
  </r>
  <r>
    <x v="197"/>
    <n v="22"/>
    <n v="32029"/>
    <x v="0"/>
    <s v="1321-DA"/>
    <s v="Chuck Pressure Main:   200 LBS   NOTE EACH SLUG MAKES 3 PIECES"/>
    <n v="80187"/>
    <x v="2"/>
    <s v="80*TURN TOOL /DCLNR164DKC;6&quot; O.A.L."/>
    <s v="UPPER"/>
    <n v="1"/>
  </r>
  <r>
    <x v="197"/>
    <n v="22"/>
    <n v="32029"/>
    <x v="0"/>
    <s v="1321-DA"/>
    <s v="Chuck Pressure Main:   200 LBS   NOTE EACH SLUG MAKES 3 PIECES"/>
    <n v="80188"/>
    <x v="31"/>
    <s v="CNMS432"/>
    <s v="UPPER"/>
    <n v="1"/>
  </r>
  <r>
    <x v="197"/>
    <n v="22"/>
    <n v="32029"/>
    <x v="0"/>
    <s v="1321-DA"/>
    <s v="Chuck Pressure Main:   200 LBS   NOTE EACH SLUG MAKES 3 PIECES"/>
    <n v="80189"/>
    <x v="12"/>
    <s v="BORE BAR 1&quot; C16SCLPR3 STUBBY"/>
    <s v="UPPER"/>
    <n v="3"/>
  </r>
  <r>
    <x v="197"/>
    <n v="22"/>
    <n v="32029"/>
    <x v="0"/>
    <s v="1321-DA"/>
    <s v="Chuck Pressure Main:   200 LBS   NOTE EACH SLUG MAKES 3 PIECES"/>
    <n v="80190"/>
    <x v="7"/>
    <s v="CPMT3252LF"/>
    <s v="UPPER"/>
    <n v="3"/>
  </r>
  <r>
    <x v="197"/>
    <n v="22"/>
    <n v="32029"/>
    <x v="0"/>
    <s v="1321-DA"/>
    <s v="Chuck Pressure Main:   200 LBS   NOTE EACH SLUG MAKES 3 PIECES"/>
    <n v="80191"/>
    <x v="589"/>
    <s v="HEAD FOR 1/8 INSERT"/>
    <s v="UPPER"/>
    <n v="6"/>
  </r>
  <r>
    <x v="197"/>
    <n v="22"/>
    <n v="32029"/>
    <x v="0"/>
    <s v="1321-DA"/>
    <s v="Chuck Pressure Main:   200 LBS   NOTE EACH SLUG MAKES 3 PIECES"/>
    <n v="80192"/>
    <x v="139"/>
    <s v="A4G0305M03U02GMN KC5010 A4 .120 WIDE/ .008 RADIUS"/>
    <s v="UPPER"/>
    <n v="6"/>
  </r>
  <r>
    <x v="197"/>
    <n v="22"/>
    <n v="32029"/>
    <x v="0"/>
    <s v="1321-DA"/>
    <s v="Chuck Pressure Main:   200 LBS   NOTE EACH SLUG MAKES 3 PIECES"/>
    <n v="80185"/>
    <x v="62"/>
    <s v="STANDARD  HARD JAWS"/>
    <s v="WORK HOLD"/>
    <n v="0"/>
  </r>
  <r>
    <x v="197"/>
    <n v="22"/>
    <n v="32029"/>
    <x v="0"/>
    <s v="1321-DA"/>
    <s v="Chuck Pressure Main:   200 LBS   NOTE EACH SLUG MAKES 3 PIECES"/>
    <n v="80186"/>
    <x v="33"/>
    <s v="1.750 STOP BLOCK (1-3/4&quot;)"/>
    <s v="WORK HOLD"/>
    <n v="0"/>
  </r>
  <r>
    <x v="197"/>
    <n v="22"/>
    <n v="32029"/>
    <x v="1"/>
    <s v="1323-DA"/>
    <s v="Chuck Pressure Main:     150 LBS. FINISH TURN CHAMFER BORE  "/>
    <n v="80193"/>
    <x v="68"/>
    <s v="AC2910 WW ARBOR"/>
    <s v="WORK HOLD"/>
    <n v="0"/>
  </r>
  <r>
    <x v="197"/>
    <n v="22"/>
    <n v="32029"/>
    <x v="1"/>
    <s v="1323-DA"/>
    <s v="Chuck Pressure Main:     150 LBS. FINISH TURN CHAMFER BORE  "/>
    <n v="80194"/>
    <x v="590"/>
    <s v="AC913  3.687-3.718"/>
    <s v="WORK HOLD"/>
    <n v="0"/>
  </r>
  <r>
    <x v="197"/>
    <n v="22"/>
    <n v="32029"/>
    <x v="1"/>
    <s v="1323-DA"/>
    <s v="Chuck Pressure Main:     150 LBS. FINISH TURN CHAMFER BORE  "/>
    <n v="80195"/>
    <x v="591"/>
    <s v="LOCATOR FOR BUMPERS;CLAPPER P/N 117745"/>
    <s v="WORK HOLD"/>
    <n v="0"/>
  </r>
  <r>
    <x v="197"/>
    <n v="22"/>
    <n v="32029"/>
    <x v="1"/>
    <s v="1323-DA"/>
    <s v="Chuck Pressure Main:     150 LBS. FINISH TURN CHAMFER BORE  "/>
    <n v="80196"/>
    <x v="2"/>
    <s v="80*TURN TOOL /DCLNR164DKC;6&quot; O.A.L."/>
    <s v="UPPER"/>
    <n v="1"/>
  </r>
  <r>
    <x v="197"/>
    <n v="22"/>
    <n v="32029"/>
    <x v="1"/>
    <s v="1323-DA"/>
    <s v="Chuck Pressure Main:     150 LBS. FINISH TURN CHAMFER BORE  "/>
    <n v="80197"/>
    <x v="31"/>
    <s v="CNMS432"/>
    <s v="UPPER"/>
    <n v="1"/>
  </r>
  <r>
    <x v="197"/>
    <n v="22"/>
    <n v="32029"/>
    <x v="1"/>
    <s v="1323-DA"/>
    <s v="Chuck Pressure Main:     150 LBS. FINISH TURN CHAMFER BORE  "/>
    <n v="80198"/>
    <x v="12"/>
    <s v="BORE BAR 1&quot; C16SCLPR3 STUBBY"/>
    <s v="UPPER"/>
    <n v="3"/>
  </r>
  <r>
    <x v="197"/>
    <n v="22"/>
    <n v="32029"/>
    <x v="1"/>
    <s v="1323-DA"/>
    <s v="Chuck Pressure Main:     150 LBS. FINISH TURN CHAMFER BORE  "/>
    <n v="80199"/>
    <x v="7"/>
    <s v="CPMT3252LF"/>
    <s v="UPPER"/>
    <n v="3"/>
  </r>
  <r>
    <x v="198"/>
    <n v="20"/>
    <n v="32029"/>
    <x v="0"/>
    <s v="0799-DA"/>
    <s v="Chuck Pressure Main:    150 LBS.  CHMF. FACE, CHMF. REAR / PART OFF  "/>
    <n v="80558"/>
    <x v="298"/>
    <s v=".125 EVOLUTION OD GRV. BLADE 1.04 D.O.C."/>
    <s v="UPPER"/>
    <n v="3025"/>
  </r>
  <r>
    <x v="198"/>
    <n v="20"/>
    <n v="32029"/>
    <x v="0"/>
    <s v="0799-DA"/>
    <s v="Chuck Pressure Main:    150 LBS.  CHMF. FACE, CHMF. REAR / PART OFF  "/>
    <n v="80559"/>
    <x v="592"/>
    <s v=".125 WIDE INSERT FOR EV0-312 BLADE"/>
    <s v="UPPER"/>
    <n v="3025"/>
  </r>
  <r>
    <x v="198"/>
    <n v="20"/>
    <n v="32029"/>
    <x v="0"/>
    <s v="0799-DA"/>
    <s v="Chuck Pressure Main:    150 LBS.  CHMF. FACE, CHMF. REAR / PART OFF  "/>
    <n v="80560"/>
    <x v="62"/>
    <s v="STANDARD HARD JAWS"/>
    <s v="WORK HOLD"/>
    <n v="0"/>
  </r>
  <r>
    <x v="199"/>
    <n v="20"/>
    <n v="32029"/>
    <x v="0"/>
    <s v="1247-DA"/>
    <s v="Chuck Pressure Main:   200 LBS.   FACE, BORE COMPLETE, ID GROOVE, ID THREAD HOB  ALIGN LUG WITH JAW 2 FOR HIGBEE"/>
    <n v="80912"/>
    <x v="39"/>
    <s v="40007770 + AQUASTREAM JAWS  "/>
    <s v="WORK HOLD"/>
    <n v="0"/>
  </r>
  <r>
    <x v="199"/>
    <n v="20"/>
    <n v="32029"/>
    <x v="0"/>
    <s v="1247-DA"/>
    <s v="Chuck Pressure Main:   200 LBS.   FACE, BORE COMPLETE, ID GROOVE, ID THREAD HOB  ALIGN LUG WITH JAW 2 FOR HIGBEE"/>
    <n v="80913"/>
    <x v="2"/>
    <s v="80 DEGREE TURN TOOL /DCLNR164DKC  "/>
    <s v="UPPER"/>
    <n v="1"/>
  </r>
  <r>
    <x v="199"/>
    <n v="20"/>
    <n v="32029"/>
    <x v="0"/>
    <s v="1247-DA"/>
    <s v="Chuck Pressure Main:   200 LBS.   FACE, BORE COMPLETE, ID GROOVE, ID THREAD HOB  ALIGN LUG WITH JAW 2 FOR HIGBEE"/>
    <n v="80914"/>
    <x v="0"/>
    <s v="KC5010 .031 RAD. 80 DEG. INSERT  CONSIGNED 11-08-04"/>
    <s v="UPPER"/>
    <n v="1"/>
  </r>
  <r>
    <x v="199"/>
    <n v="20"/>
    <n v="32029"/>
    <x v="0"/>
    <s v="1247-DA"/>
    <s v="Chuck Pressure Main:   200 LBS.   FACE, BORE COMPLETE, ID GROOVE, ID THREAD HOB  ALIGN LUG WITH JAW 2 FOR HIGBEE"/>
    <n v="80915"/>
    <x v="40"/>
    <s v="A16RA4EMR0410N [A4]  1'' DIA. BAR  .394 DEPTH"/>
    <s v="UPPER"/>
    <n v="5"/>
  </r>
  <r>
    <x v="199"/>
    <n v="20"/>
    <n v="32029"/>
    <x v="0"/>
    <s v="1247-DA"/>
    <s v="Chuck Pressure Main:   200 LBS.   FACE, BORE COMPLETE, ID GROOVE, ID THREAD HOB  ALIGN LUG WITH JAW 2 FOR HIGBEE"/>
    <n v="80916"/>
    <x v="41"/>
    <s v="A4G0405M04U04GMN .157 WIDE/ .016 RADIUS;NEUTRAL FOR GROOVING"/>
    <s v="UPPER"/>
    <n v="5"/>
  </r>
  <r>
    <x v="199"/>
    <n v="20"/>
    <n v="32029"/>
    <x v="0"/>
    <s v="1247-DA"/>
    <s v="Chuck Pressure Main:   200 LBS.   FACE, BORE COMPLETE, ID GROOVE, ID THREAD HOB  ALIGN LUG WITH JAW 2 FOR HIGBEE"/>
    <n v="80917"/>
    <x v="21"/>
    <s v="LIVE Z HEAD  "/>
    <s v="UPPER"/>
    <n v="2"/>
  </r>
  <r>
    <x v="199"/>
    <n v="20"/>
    <n v="32029"/>
    <x v="0"/>
    <s v="1247-DA"/>
    <s v="Chuck Pressure Main:   200 LBS.   FACE, BORE COMPLETE, ID GROOVE, ID THREAD HOB  ALIGN LUG WITH JAW 2 FOR HIGBEE"/>
    <n v="80918"/>
    <x v="42"/>
    <s v="7.5PITCH-4TOOTH NF HOB  "/>
    <s v="UPPER"/>
    <n v="2"/>
  </r>
  <r>
    <x v="199"/>
    <n v="20"/>
    <n v="32029"/>
    <x v="0"/>
    <s v="1247-DA"/>
    <s v="Chuck Pressure Main:   200 LBS.   FACE, BORE COMPLETE, ID GROOVE, ID THREAD HOB  ALIGN LUG WITH JAW 2 FOR HIGBEE"/>
    <n v="80919"/>
    <x v="12"/>
    <s v="BORE BAR 1&quot; C16SCLPR3 STUBBY"/>
    <s v="UPPER"/>
    <n v="3"/>
  </r>
  <r>
    <x v="199"/>
    <n v="20"/>
    <n v="32029"/>
    <x v="0"/>
    <s v="1247-DA"/>
    <s v="Chuck Pressure Main:   200 LBS.   FACE, BORE COMPLETE, ID GROOVE, ID THREAD HOB  ALIGN LUG WITH JAW 2 FOR HIGBEE"/>
    <n v="80920"/>
    <x v="7"/>
    <s v="KC5010 .031 RAD. 80 DEG. INSERT  CONSIGNED 10-8-04"/>
    <s v="UPPER"/>
    <n v="3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1"/>
    <x v="50"/>
    <s v="DT-12803 FACE PLATE"/>
    <s v="WORK HOLD"/>
    <n v="0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2"/>
    <x v="34"/>
    <s v="AC2710 WW ARBOR  "/>
    <s v="WORK HOLD"/>
    <n v="0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3"/>
    <x v="51"/>
    <s v="AC720  2.531-2.562  2.531-2.562"/>
    <s v="WORK HOLD"/>
    <n v="0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4"/>
    <x v="52"/>
    <s v="LOCATOR  "/>
    <s v="WORK HOLD"/>
    <n v="0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5"/>
    <x v="2"/>
    <s v="80 DEGREE TURN TOOL /DCLNR164DKC  "/>
    <s v="UPPER"/>
    <n v="1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6"/>
    <x v="31"/>
    <s v="CNMS432"/>
    <s v="UPPER"/>
    <n v="1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7"/>
    <x v="16"/>
    <s v="5 IN. LONG SIZE 3 INSERT  5 IN. LONG"/>
    <s v="UPPER"/>
    <n v="1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8"/>
    <x v="14"/>
    <s v="NG3125R GRADE K68  FOR BRASS"/>
    <s v="UPPER"/>
    <n v="1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29"/>
    <x v="45"/>
    <s v="SOLID BLOCK FOR ID TOOLS  "/>
    <s v="UPPER"/>
    <n v="5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0"/>
    <x v="46"/>
    <s v=".750 SPOT DRILL  "/>
    <s v="UPPER"/>
    <n v="5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1"/>
    <x v="45"/>
    <s v="SOLID BLOCK FOR ID TOOLS  "/>
    <s v="UPPER"/>
    <n v="7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2"/>
    <x v="21"/>
    <s v="LIVE Z HEAD  "/>
    <s v="UPPER"/>
    <n v="4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3"/>
    <x v="21"/>
    <s v="LIVE Z HEAD  "/>
    <s v="UPPER"/>
    <n v="2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4"/>
    <x v="89"/>
    <s v="LTR P DRILL .323  .323"/>
    <s v="UPPER"/>
    <n v="2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5"/>
    <x v="27"/>
    <s v="LIVE X HEAD  "/>
    <s v="UPPER"/>
    <n v="12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6"/>
    <x v="49"/>
    <s v="3/8&quot;  2FL CARBIDE ENDMILL  .375 CONSIGNED11-4-4"/>
    <s v="UPPER"/>
    <n v="12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7"/>
    <x v="117"/>
    <s v="3/8-16 PLUG GH11 TAP  "/>
    <s v="UPPER"/>
    <n v="4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8"/>
    <x v="87"/>
    <s v="BT-1947-9 .750  .750"/>
    <s v="UPPER"/>
    <n v="7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39"/>
    <x v="43"/>
    <s v="C8SCLPR2-4 (.500) CBB 1/2 X 4 OAL  "/>
    <s v="UPPER"/>
    <n v="3"/>
  </r>
  <r>
    <x v="199"/>
    <n v="20"/>
    <n v="32029"/>
    <x v="1"/>
    <s v="1248-DA"/>
    <s v="Chuck Pressure Main:   200 LBS.  FACE &amp; TURN, OD GROOVE, FACE BOSS, BORE COMPLETE  LIVE Z, SPOT, DRILL &amp; TAP, LIVE X ENDMILL (CAM GRV.), RECALL'S FOR DEBURR  DEBURR PART COMPLETE AT MACHINE    NOTE: OD CHUCK JAWS #40058853 CAN BE USE IF              ID COLLET ISN'T AVAILABLE    NOTE:  ALIGN LUGS WITH &quot;X'S&quot; ON LOCATOR   TO TIME CAM GROOVE"/>
    <n v="80940"/>
    <x v="44"/>
    <s v="KC5010 .015 RAD. 80 DEG. INSERT  CONSIGNED  10-22-04"/>
    <s v="UPPER"/>
    <n v="3"/>
  </r>
  <r>
    <x v="200"/>
    <n v="17"/>
    <n v="32029"/>
    <x v="0"/>
    <s v="0144-DA"/>
    <s v="Chuck Pressure Main:    150 LBS MACHINE COMPLETE  "/>
    <n v="81001"/>
    <x v="62"/>
    <s v="STANDARD HARD JAWS"/>
    <s v="WORK HOLD"/>
    <n v="0"/>
  </r>
  <r>
    <x v="200"/>
    <n v="17"/>
    <n v="32029"/>
    <x v="0"/>
    <s v="0144-DA"/>
    <s v="Chuck Pressure Main:    150 LBS MACHINE COMPLETE  "/>
    <n v="81002"/>
    <x v="2"/>
    <s v="80*TURN TOOL /DCLNR164DKC;6&quot; O.A.L."/>
    <s v="UPPER"/>
    <n v="1"/>
  </r>
  <r>
    <x v="200"/>
    <n v="17"/>
    <n v="32029"/>
    <x v="0"/>
    <s v="0144-DA"/>
    <s v="Chuck Pressure Main:    150 LBS MACHINE COMPLETE  "/>
    <n v="81003"/>
    <x v="31"/>
    <s v="CNMS432"/>
    <s v="UPPER"/>
    <n v="1"/>
  </r>
  <r>
    <x v="200"/>
    <n v="17"/>
    <n v="32029"/>
    <x v="0"/>
    <s v="0144-DA"/>
    <s v="Chuck Pressure Main:    150 LBS MACHINE COMPLETE  "/>
    <n v="81004"/>
    <x v="412"/>
    <s v="1/4XX1/4X3/4 ATRAX S/C 2FL SEM TIN"/>
    <s v="UPPER"/>
    <n v="4"/>
  </r>
  <r>
    <x v="200"/>
    <n v="17"/>
    <n v="32029"/>
    <x v="0"/>
    <s v="0144-DA"/>
    <s v="Chuck Pressure Main:    150 LBS MACHINE COMPLETE  "/>
    <n v="81005"/>
    <x v="12"/>
    <s v="BORE BAR 1&quot; C16SCLPR3 STUBBY"/>
    <s v="UPPER"/>
    <n v="3"/>
  </r>
  <r>
    <x v="200"/>
    <n v="17"/>
    <n v="32029"/>
    <x v="0"/>
    <s v="0144-DA"/>
    <s v="Chuck Pressure Main:    150 LBS MACHINE COMPLETE  "/>
    <n v="81006"/>
    <x v="7"/>
    <s v="CPMT3252LF KC5010 KMT TURNING INSERT"/>
    <s v="UPPER"/>
    <n v="3"/>
  </r>
  <r>
    <x v="200"/>
    <n v="17"/>
    <n v="32029"/>
    <x v="0"/>
    <s v="0144-DA"/>
    <s v="Chuck Pressure Main:    150 LBS MACHINE COMPLETE  "/>
    <n v="81007"/>
    <x v="537"/>
    <s v="5/32 DRILL  .156"/>
    <s v="UPPER"/>
    <n v="6"/>
  </r>
  <r>
    <x v="200"/>
    <n v="17"/>
    <n v="32029"/>
    <x v="0"/>
    <s v="0144-DA"/>
    <s v="Chuck Pressure Main:    150 LBS MACHINE COMPLETE  "/>
    <n v="81008"/>
    <x v="3"/>
    <s v="1&quot; STUBBY STEEL GRV / THD;1'' SGB"/>
    <s v="UPPER"/>
    <n v="5"/>
  </r>
  <r>
    <x v="200"/>
    <n v="17"/>
    <n v="32029"/>
    <x v="0"/>
    <s v="0144-DA"/>
    <s v="Chuck Pressure Main:    150 LBS MACHINE COMPLETE  "/>
    <n v="81009"/>
    <x v="110"/>
    <s v="NG3125LK KC730 &gt;&gt;ALUM.&lt;&lt;"/>
    <s v="UPPER"/>
    <n v="5"/>
  </r>
  <r>
    <x v="200"/>
    <n v="17"/>
    <n v="32029"/>
    <x v="0"/>
    <s v="0144-DA"/>
    <s v="Chuck Pressure Main:    150 LBS MACHINE COMPLETE  "/>
    <n v="81010"/>
    <x v="298"/>
    <s v=".125 EVOLUTION OD GRV. BLADE 1.04 D.O.C."/>
    <s v="UPPER"/>
    <n v="12"/>
  </r>
  <r>
    <x v="200"/>
    <n v="17"/>
    <n v="32029"/>
    <x v="0"/>
    <s v="0144-DA"/>
    <s v="Chuck Pressure Main:    150 LBS MACHINE COMPLETE  "/>
    <n v="81011"/>
    <x v="592"/>
    <s v=".125 WIDE INSERT FOR EV0-312 BLADE"/>
    <s v="UPPER"/>
    <n v="12"/>
  </r>
  <r>
    <x v="200"/>
    <n v="17"/>
    <n v="32029"/>
    <x v="0"/>
    <s v="0144-DA"/>
    <s v="Chuck Pressure Main:    150 LBS MACHINE COMPLETE  "/>
    <n v="81012"/>
    <x v="305"/>
    <s v="1.125 STOPBLOCK (1-1/8)"/>
    <s v="WORK HOLD"/>
    <n v="0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1"/>
    <x v="2"/>
    <s v="80 DEGREE TURN TOOL /DCLNR164DKC  6&quot; O.A.L."/>
    <s v="UPPER"/>
    <n v="1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2"/>
    <x v="31"/>
    <s v="CNMS432"/>
    <s v="UPPER"/>
    <n v="1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3"/>
    <x v="16"/>
    <s v="5 IN. LONG SIZE 3 INSERT  5 IN. LONG"/>
    <s v="UPPER"/>
    <n v="1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4"/>
    <x v="36"/>
    <s v="KC 730 .125 OD GROOVE INSERT  CONSIGNED 1-31-05"/>
    <s v="UPPER"/>
    <n v="1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5"/>
    <x v="4"/>
    <s v="1&quot; X 4&quot; OAL STUBBY BORE BAR  1&quot; X 4&quot; OAL"/>
    <s v="UPPER"/>
    <n v="3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6"/>
    <x v="7"/>
    <s v="KC5010 .031 RAD. 80 DEG. INSERT  CONSIGNED 10-8-04"/>
    <s v="UPPER"/>
    <n v="3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7"/>
    <x v="45"/>
    <s v="SOLID BLOCK FOR ID TOOLS  "/>
    <s v="UPPER"/>
    <n v="5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8"/>
    <x v="21"/>
    <s v="LIVE Z HEAD  "/>
    <s v="UPPER"/>
    <n v="10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49"/>
    <x v="1"/>
    <s v="OLD OKUMA  "/>
    <s v="WORK HOLD"/>
    <n v="0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0"/>
    <x v="77"/>
    <s v=".750 STOP BLOCK (3/4)  STOP BLOCK FOR CHUCK JAWS"/>
    <s v="WORK HOLD"/>
    <n v="0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1"/>
    <x v="47"/>
    <s v="BT-1947-1 1.00  1.00"/>
    <s v="UPPER"/>
    <n v="5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2"/>
    <x v="45"/>
    <s v="SOLID BLOCK FOR ID TOOLS  "/>
    <s v="UPPER"/>
    <n v="6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3"/>
    <x v="45"/>
    <s v="SOLID BLOCK FOR ID TOOLS  "/>
    <s v="UPPER"/>
    <n v="4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4"/>
    <x v="45"/>
    <s v="SOLID BLOCK FOR ID TOOLS  "/>
    <s v="UPPER"/>
    <n v="7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5"/>
    <x v="593"/>
    <s v="CT-5248-155 STEP DRILL  318 X 393"/>
    <s v="UPPER"/>
    <n v="7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6"/>
    <x v="46"/>
    <s v=".750 SPOT DRILL  "/>
    <s v="UPPER"/>
    <n v="6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7"/>
    <x v="594"/>
    <s v="3/8-16 FOR NOZ. BODY"/>
    <s v="UPPER"/>
    <n v="10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8"/>
    <x v="89"/>
    <s v="LTR P DRILL .323"/>
    <s v="UPPER"/>
    <n v="4"/>
  </r>
  <r>
    <x v="201"/>
    <n v="1000"/>
    <n v="32029"/>
    <x v="0"/>
    <s v="1682-DA"/>
    <s v="Chuck Pressure Main:    250 LBS.    THIS OP MUST RUN ON MACHINE # 711 OR # 713      FACE &amp; TURN, BORE, OD GROOVE, FACE ID BOSS, SPOT, DRILL &amp; TAP    *** USE GAUGE BT-13188 FROM TOOL CRIB TO CHECK DEPTH OF 3/8-16 TAP. GAUGE SHOULD BOTTOM OUT***"/>
    <n v="81759"/>
    <x v="88"/>
    <s v="3/8-16 EXT SPLK TAP"/>
    <s v="UPPER"/>
    <n v="1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0"/>
    <x v="2"/>
    <s v="80 DEGREE TURN TOOL /DCLNR164DKC  6&quot; O.A.L."/>
    <s v="UPPER"/>
    <n v="1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1"/>
    <x v="31"/>
    <s v="CNMS432"/>
    <s v="UPPER"/>
    <n v="1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2"/>
    <x v="137"/>
    <s v="KGMSL165SN 16SN A4 LH SQUARE SHANK OD GROOVE  A4M5OLO314M/414M BLADES ONLY- @ DAEWOO"/>
    <s v="UPPER"/>
    <n v="9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3"/>
    <x v="138"/>
    <s v=".125 EVOLUTION OD GRV. BLADE .625 D.O.C."/>
    <s v="UPPER"/>
    <n v="9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4"/>
    <x v="4"/>
    <s v="1&quot; X 4&quot; OAL STUBBY BORE BAR  1&quot; X 4&quot; OAL"/>
    <s v="UPPER"/>
    <n v="3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5"/>
    <x v="7"/>
    <s v="KC5010 .031 RAD. 80 DEG. INSERT  CONSIGNED 10-8-04"/>
    <s v="UPPER"/>
    <n v="3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6"/>
    <x v="139"/>
    <s v=".120 WIDE X  .008 RAD. = A4 305-2GMN/ DE INSERT  USE BAR A12 RA4 EMR0 307N (HEAD 314M FOR KGMSR)"/>
    <s v="UPPER"/>
    <n v="9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7"/>
    <x v="27"/>
    <s v="LIVE X HEAD  "/>
    <s v="UPPER"/>
    <n v="6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8"/>
    <x v="27"/>
    <s v="LIVE X HEAD  "/>
    <s v="UPPER"/>
    <n v="8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69"/>
    <x v="27"/>
    <s v="LIVE X HEAD  "/>
    <s v="UPPER"/>
    <n v="1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0"/>
    <x v="27"/>
    <s v="LIVE X HEAD  "/>
    <s v="UPPER"/>
    <n v="12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1"/>
    <x v="581"/>
    <s v="KISR125-1-1/4&quot; ENDMILL  LFEW INSERT [3]"/>
    <s v="UPPER"/>
    <n v="8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2"/>
    <x v="582"/>
    <s v="KC510M MILLING INSERT  CONSIGNED  3-15-05"/>
    <s v="UPPER"/>
    <n v="8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4"/>
    <x v="73"/>
    <s v="KC 68 .062 FULL RADIUS OD GROOVE INSERT  CONSIGNED 1-24-05"/>
    <s v="UPPER"/>
    <n v="1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5"/>
    <x v="46"/>
    <s v=".750 SPOT DRILL  "/>
    <s v="UPPER"/>
    <n v="1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6"/>
    <x v="595"/>
    <s v="5/16 CBT .312  5/16 CBT DRL"/>
    <s v="UPPER"/>
    <n v="6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7"/>
    <x v="118"/>
    <s v="3/8-16 BTM TAP  "/>
    <s v="UPPER"/>
    <n v="12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8"/>
    <x v="50"/>
    <s v="DT-12803 FACE PLATE"/>
    <s v="WORK HOLD"/>
    <n v="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9"/>
    <x v="18"/>
    <s v="AC2610 WW ARBOR  "/>
    <s v="WORK HOLD"/>
    <n v="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80"/>
    <x v="342"/>
    <s v="AC606  1.625-1.655  1.625-1.655"/>
    <s v="WORK HOLD"/>
    <n v="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81"/>
    <x v="596"/>
    <s v="DT-12983 LOCATOR;NULL"/>
    <s v="WORK HOLD"/>
    <n v="0"/>
  </r>
  <r>
    <x v="201"/>
    <n v="1000"/>
    <n v="32029"/>
    <x v="1"/>
    <s v="1683-DA"/>
    <s v="Chuck Pressure Main:   200 LBS.      THIS OP MUST RUN ON MACHINE # 710 OR # 712    FACE &amp; TURN, BORE, OD LEFT HAND A4 GROOVE, OD BB GROOVE,   FACE OD BOSS, SPOT DRILL &amp; TAP"/>
    <n v="81773"/>
    <x v="16"/>
    <s v="5 IN. LONG SIZE 3 INSERT  5 IN. LONG"/>
    <s v="UPPE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80A03-92F8-468F-8F72-3C6CB39D16E1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T208" firstHeaderRow="1" firstDataRow="3" firstDataCol="1"/>
  <pivotFields count="11">
    <pivotField axis="axisRow" showAll="0" defaultSubtotal="0">
      <items count="202">
        <item x="81"/>
        <item x="95"/>
        <item x="57"/>
        <item x="49"/>
        <item x="122"/>
        <item x="15"/>
        <item x="70"/>
        <item x="105"/>
        <item x="12"/>
        <item x="51"/>
        <item x="162"/>
        <item x="158"/>
        <item x="192"/>
        <item x="191"/>
        <item x="13"/>
        <item x="41"/>
        <item x="48"/>
        <item x="50"/>
        <item x="58"/>
        <item x="67"/>
        <item x="24"/>
        <item x="43"/>
        <item x="44"/>
        <item x="25"/>
        <item x="21"/>
        <item x="100"/>
        <item x="59"/>
        <item x="54"/>
        <item x="197"/>
        <item x="22"/>
        <item x="45"/>
        <item x="32"/>
        <item x="159"/>
        <item x="31"/>
        <item x="83"/>
        <item x="200"/>
        <item x="46"/>
        <item x="64"/>
        <item x="56"/>
        <item x="113"/>
        <item x="182"/>
        <item x="55"/>
        <item x="195"/>
        <item x="187"/>
        <item x="186"/>
        <item x="108"/>
        <item x="110"/>
        <item x="68"/>
        <item x="2"/>
        <item x="18"/>
        <item x="185"/>
        <item x="47"/>
        <item x="23"/>
        <item x="11"/>
        <item x="33"/>
        <item x="37"/>
        <item x="34"/>
        <item x="19"/>
        <item x="42"/>
        <item x="29"/>
        <item x="72"/>
        <item x="40"/>
        <item x="39"/>
        <item x="94"/>
        <item x="92"/>
        <item x="6"/>
        <item x="28"/>
        <item x="66"/>
        <item x="73"/>
        <item x="124"/>
        <item x="20"/>
        <item x="3"/>
        <item x="99"/>
        <item x="69"/>
        <item x="38"/>
        <item x="65"/>
        <item x="10"/>
        <item x="188"/>
        <item x="52"/>
        <item x="88"/>
        <item x="62"/>
        <item x="178"/>
        <item x="101"/>
        <item x="86"/>
        <item x="79"/>
        <item x="78"/>
        <item x="5"/>
        <item x="63"/>
        <item x="71"/>
        <item x="61"/>
        <item x="35"/>
        <item x="148"/>
        <item x="30"/>
        <item x="176"/>
        <item x="53"/>
        <item x="7"/>
        <item x="198"/>
        <item x="196"/>
        <item x="179"/>
        <item x="0"/>
        <item x="91"/>
        <item x="36"/>
        <item x="4"/>
        <item x="74"/>
        <item x="184"/>
        <item x="102"/>
        <item x="17"/>
        <item x="16"/>
        <item x="8"/>
        <item x="9"/>
        <item x="1"/>
        <item x="26"/>
        <item x="77"/>
        <item x="106"/>
        <item x="14"/>
        <item x="147"/>
        <item x="96"/>
        <item x="76"/>
        <item x="75"/>
        <item x="27"/>
        <item x="60"/>
        <item x="82"/>
        <item x="84"/>
        <item x="85"/>
        <item x="199"/>
        <item x="87"/>
        <item x="89"/>
        <item x="90"/>
        <item x="93"/>
        <item x="201"/>
        <item x="98"/>
        <item x="97"/>
        <item x="115"/>
        <item x="104"/>
        <item x="103"/>
        <item x="114"/>
        <item x="107"/>
        <item x="109"/>
        <item x="111"/>
        <item x="112"/>
        <item x="116"/>
        <item x="120"/>
        <item x="118"/>
        <item x="183"/>
        <item x="117"/>
        <item x="119"/>
        <item x="121"/>
        <item x="123"/>
        <item x="125"/>
        <item x="126"/>
        <item x="127"/>
        <item x="128"/>
        <item x="129"/>
        <item x="130"/>
        <item x="132"/>
        <item x="131"/>
        <item x="134"/>
        <item x="135"/>
        <item x="136"/>
        <item x="133"/>
        <item x="193"/>
        <item x="137"/>
        <item x="139"/>
        <item x="138"/>
        <item x="160"/>
        <item x="140"/>
        <item x="141"/>
        <item x="142"/>
        <item x="144"/>
        <item x="145"/>
        <item x="146"/>
        <item x="143"/>
        <item x="152"/>
        <item x="149"/>
        <item x="151"/>
        <item x="150"/>
        <item x="153"/>
        <item x="156"/>
        <item x="154"/>
        <item x="155"/>
        <item x="157"/>
        <item x="161"/>
        <item x="166"/>
        <item x="180"/>
        <item x="190"/>
        <item x="163"/>
        <item x="164"/>
        <item x="165"/>
        <item x="168"/>
        <item x="167"/>
        <item x="170"/>
        <item x="171"/>
        <item x="172"/>
        <item x="169"/>
        <item x="181"/>
        <item x="177"/>
        <item x="194"/>
        <item x="173"/>
        <item x="174"/>
        <item x="175"/>
        <item x="189"/>
        <item x="80"/>
      </items>
    </pivotField>
    <pivotField showAll="0"/>
    <pivotField showAll="0"/>
    <pivotField axis="axisCol" showAll="0" defaultSubtotal="0">
      <items count="3">
        <item x="0"/>
        <item x="1"/>
        <item x="2"/>
      </items>
    </pivotField>
    <pivotField showAll="0"/>
    <pivotField showAll="0"/>
    <pivotField showAll="0"/>
    <pivotField axis="axisCol" dataField="1" showAll="0">
      <items count="598">
        <item x="407"/>
        <item x="396"/>
        <item x="279"/>
        <item x="97"/>
        <item x="583"/>
        <item x="131"/>
        <item x="173"/>
        <item x="28"/>
        <item x="555"/>
        <item x="548"/>
        <item x="119"/>
        <item x="440"/>
        <item x="360"/>
        <item x="529"/>
        <item x="372"/>
        <item x="477"/>
        <item x="154"/>
        <item x="384"/>
        <item x="203"/>
        <item x="377"/>
        <item x="466"/>
        <item x="226"/>
        <item x="490"/>
        <item x="497"/>
        <item x="207"/>
        <item x="95"/>
        <item x="339"/>
        <item x="412"/>
        <item x="359"/>
        <item x="22"/>
        <item x="428"/>
        <item x="571"/>
        <item x="586"/>
        <item x="244"/>
        <item x="533"/>
        <item x="526"/>
        <item x="517"/>
        <item x="115"/>
        <item x="455"/>
        <item x="30"/>
        <item x="501"/>
        <item x="258"/>
        <item x="522"/>
        <item x="278"/>
        <item x="414"/>
        <item x="264"/>
        <item x="212"/>
        <item x="186"/>
        <item x="316"/>
        <item x="385"/>
        <item x="32"/>
        <item x="272"/>
        <item x="426"/>
        <item x="380"/>
        <item x="584"/>
        <item x="532"/>
        <item x="280"/>
        <item x="188"/>
        <item x="391"/>
        <item x="362"/>
        <item x="427"/>
        <item x="199"/>
        <item x="504"/>
        <item x="573"/>
        <item x="472"/>
        <item x="198"/>
        <item x="563"/>
        <item x="289"/>
        <item x="487"/>
        <item x="565"/>
        <item x="172"/>
        <item x="588"/>
        <item x="551"/>
        <item x="576"/>
        <item x="421"/>
        <item x="411"/>
        <item x="436"/>
        <item x="435"/>
        <item x="518"/>
        <item x="509"/>
        <item x="519"/>
        <item x="538"/>
        <item x="543"/>
        <item x="268"/>
        <item x="520"/>
        <item x="80"/>
        <item x="249"/>
        <item x="469"/>
        <item x="23"/>
        <item x="252"/>
        <item x="282"/>
        <item x="453"/>
        <item x="180"/>
        <item x="434"/>
        <item x="437"/>
        <item x="363"/>
        <item x="450"/>
        <item x="456"/>
        <item x="78"/>
        <item x="331"/>
        <item x="96"/>
        <item x="157"/>
        <item x="132"/>
        <item x="246"/>
        <item x="79"/>
        <item x="535"/>
        <item x="328"/>
        <item x="124"/>
        <item x="439"/>
        <item x="476"/>
        <item x="210"/>
        <item x="238"/>
        <item x="165"/>
        <item x="111"/>
        <item x="404"/>
        <item x="241"/>
        <item x="585"/>
        <item x="478"/>
        <item x="314"/>
        <item x="304"/>
        <item x="536"/>
        <item x="46"/>
        <item x="337"/>
        <item x="335"/>
        <item x="160"/>
        <item x="88"/>
        <item x="117"/>
        <item x="118"/>
        <item x="48"/>
        <item x="546"/>
        <item x="467"/>
        <item x="106"/>
        <item x="368"/>
        <item x="49"/>
        <item x="71"/>
        <item x="348"/>
        <item x="319"/>
        <item x="57"/>
        <item x="446"/>
        <item x="308"/>
        <item x="566"/>
        <item x="402"/>
        <item x="415"/>
        <item x="39"/>
        <item x="330"/>
        <item x="213"/>
        <item x="269"/>
        <item x="239"/>
        <item x="133"/>
        <item x="361"/>
        <item x="259"/>
        <item x="230"/>
        <item x="55"/>
        <item x="98"/>
        <item x="317"/>
        <item x="193"/>
        <item x="140"/>
        <item x="473"/>
        <item x="144"/>
        <item x="429"/>
        <item x="595"/>
        <item x="168"/>
        <item x="54"/>
        <item x="537"/>
        <item x="457"/>
        <item x="549"/>
        <item x="475"/>
        <item x="454"/>
        <item x="403"/>
        <item x="296"/>
        <item x="568"/>
        <item x="416"/>
        <item x="312"/>
        <item x="531"/>
        <item x="321"/>
        <item x="512"/>
        <item x="125"/>
        <item x="394"/>
        <item x="152"/>
        <item x="484"/>
        <item x="24"/>
        <item x="113"/>
        <item x="334"/>
        <item x="547"/>
        <item x="458"/>
        <item x="425"/>
        <item x="318"/>
        <item x="247"/>
        <item x="486"/>
        <item x="552"/>
        <item x="320"/>
        <item x="553"/>
        <item x="214"/>
        <item x="295"/>
        <item x="381"/>
        <item x="556"/>
        <item x="266"/>
        <item x="489"/>
        <item x="303"/>
        <item x="468"/>
        <item x="293"/>
        <item x="3"/>
        <item x="40"/>
        <item x="471"/>
        <item x="499"/>
        <item x="493"/>
        <item x="507"/>
        <item x="558"/>
        <item x="120"/>
        <item x="122"/>
        <item x="542"/>
        <item x="539"/>
        <item x="572"/>
        <item x="129"/>
        <item x="139"/>
        <item x="41"/>
        <item x="130"/>
        <item x="559"/>
        <item x="589"/>
        <item x="75"/>
        <item x="123"/>
        <item x="464"/>
        <item x="460"/>
        <item x="365"/>
        <item x="459"/>
        <item x="364"/>
        <item x="323"/>
        <item x="66"/>
        <item x="18"/>
        <item x="34"/>
        <item x="237"/>
        <item x="68"/>
        <item x="527"/>
        <item x="383"/>
        <item x="324"/>
        <item x="265"/>
        <item x="64"/>
        <item x="275"/>
        <item x="578"/>
        <item x="422"/>
        <item x="342"/>
        <item x="194"/>
        <item x="550"/>
        <item x="13"/>
        <item x="155"/>
        <item x="217"/>
        <item x="185"/>
        <item x="271"/>
        <item x="35"/>
        <item x="51"/>
        <item x="376"/>
        <item x="482"/>
        <item x="147"/>
        <item x="235"/>
        <item x="344"/>
        <item x="431"/>
        <item x="587"/>
        <item x="177"/>
        <item x="534"/>
        <item x="291"/>
        <item x="590"/>
        <item x="107"/>
        <item x="128"/>
        <item x="510"/>
        <item x="300"/>
        <item x="495"/>
        <item x="505"/>
        <item x="69"/>
        <item x="395"/>
        <item x="354"/>
        <item x="216"/>
        <item x="309"/>
        <item x="442"/>
        <item x="356"/>
        <item x="65"/>
        <item x="302"/>
        <item x="406"/>
        <item x="379"/>
        <item x="108"/>
        <item x="99"/>
        <item x="398"/>
        <item x="438"/>
        <item x="19"/>
        <item x="545"/>
        <item x="382"/>
        <item x="594"/>
        <item x="353"/>
        <item x="47"/>
        <item x="208"/>
        <item x="56"/>
        <item x="346"/>
        <item x="87"/>
        <item x="561"/>
        <item x="82"/>
        <item x="229"/>
        <item x="176"/>
        <item x="387"/>
        <item x="104"/>
        <item x="153"/>
        <item x="432"/>
        <item x="42"/>
        <item x="270"/>
        <item x="347"/>
        <item x="159"/>
        <item x="332"/>
        <item x="274"/>
        <item x="205"/>
        <item x="462"/>
        <item x="474"/>
        <item x="544"/>
        <item x="336"/>
        <item x="513"/>
        <item x="294"/>
        <item x="325"/>
        <item x="190"/>
        <item x="240"/>
        <item x="313"/>
        <item x="525"/>
        <item x="245"/>
        <item x="367"/>
        <item x="100"/>
        <item x="187"/>
        <item x="287"/>
        <item x="59"/>
        <item x="263"/>
        <item x="38"/>
        <item x="4"/>
        <item x="163"/>
        <item x="250"/>
        <item x="12"/>
        <item x="26"/>
        <item x="286"/>
        <item x="116"/>
        <item x="167"/>
        <item x="43"/>
        <item x="90"/>
        <item x="162"/>
        <item x="170"/>
        <item x="355"/>
        <item x="181"/>
        <item x="299"/>
        <item x="480"/>
        <item x="135"/>
        <item x="503"/>
        <item x="0"/>
        <item x="251"/>
        <item x="31"/>
        <item x="540"/>
        <item x="127"/>
        <item x="44"/>
        <item x="283"/>
        <item x="479"/>
        <item x="149"/>
        <item x="7"/>
        <item x="433"/>
        <item x="260"/>
        <item x="405"/>
        <item x="102"/>
        <item x="81"/>
        <item x="109"/>
        <item x="492"/>
        <item x="541"/>
        <item x="311"/>
        <item x="310"/>
        <item x="146"/>
        <item x="562"/>
        <item x="204"/>
        <item x="593"/>
        <item x="418"/>
        <item x="523"/>
        <item x="211"/>
        <item x="393"/>
        <item x="276"/>
        <item x="306"/>
        <item x="343"/>
        <item x="423"/>
        <item x="156"/>
        <item x="389"/>
        <item x="243"/>
        <item x="166"/>
        <item x="52"/>
        <item x="37"/>
        <item x="530"/>
        <item x="528"/>
        <item x="577"/>
        <item x="178"/>
        <item x="301"/>
        <item x="236"/>
        <item x="288"/>
        <item x="560"/>
        <item x="281"/>
        <item x="70"/>
        <item x="292"/>
        <item x="179"/>
        <item x="579"/>
        <item x="358"/>
        <item x="366"/>
        <item x="375"/>
        <item x="50"/>
        <item x="390"/>
        <item x="409"/>
        <item x="27"/>
        <item x="21"/>
        <item x="5"/>
        <item x="307"/>
        <item x="2"/>
        <item x="574"/>
        <item x="200"/>
        <item x="201"/>
        <item x="575"/>
        <item x="121"/>
        <item x="136"/>
        <item x="25"/>
        <item x="262"/>
        <item x="231"/>
        <item x="511"/>
        <item x="357"/>
        <item x="17"/>
        <item x="481"/>
        <item x="253"/>
        <item x="430"/>
        <item x="369"/>
        <item x="591"/>
        <item x="183"/>
        <item x="182"/>
        <item x="184"/>
        <item x="326"/>
        <item x="215"/>
        <item x="322"/>
        <item x="248"/>
        <item x="596"/>
        <item x="378"/>
        <item x="126"/>
        <item x="451"/>
        <item x="452"/>
        <item x="461"/>
        <item x="315"/>
        <item x="502"/>
        <item x="506"/>
        <item x="498"/>
        <item x="515"/>
        <item x="221"/>
        <item x="93"/>
        <item x="228"/>
        <item x="580"/>
        <item x="567"/>
        <item x="85"/>
        <item x="83"/>
        <item x="351"/>
        <item x="557"/>
        <item x="284"/>
        <item x="285"/>
        <item x="592"/>
        <item x="195"/>
        <item x="196"/>
        <item x="138"/>
        <item x="298"/>
        <item x="225"/>
        <item x="329"/>
        <item x="1"/>
        <item x="62"/>
        <item x="256"/>
        <item x="255"/>
        <item x="254"/>
        <item x="202"/>
        <item x="169"/>
        <item x="141"/>
        <item x="137"/>
        <item x="74"/>
        <item x="444"/>
        <item x="392"/>
        <item x="581"/>
        <item x="232"/>
        <item x="340"/>
        <item x="408"/>
        <item x="341"/>
        <item x="345"/>
        <item x="400"/>
        <item x="401"/>
        <item x="582"/>
        <item x="441"/>
        <item x="58"/>
        <item x="494"/>
        <item x="569"/>
        <item x="570"/>
        <item x="463"/>
        <item x="161"/>
        <item x="89"/>
        <item x="105"/>
        <item x="333"/>
        <item x="420"/>
        <item x="448"/>
        <item x="150"/>
        <item x="10"/>
        <item x="222"/>
        <item x="224"/>
        <item x="327"/>
        <item x="223"/>
        <item x="554"/>
        <item x="9"/>
        <item x="20"/>
        <item x="209"/>
        <item x="465"/>
        <item x="191"/>
        <item x="413"/>
        <item x="11"/>
        <item x="424"/>
        <item x="164"/>
        <item x="488"/>
        <item x="388"/>
        <item x="514"/>
        <item x="103"/>
        <item x="110"/>
        <item x="14"/>
        <item x="36"/>
        <item x="352"/>
        <item x="86"/>
        <item x="219"/>
        <item x="386"/>
        <item x="410"/>
        <item x="350"/>
        <item x="206"/>
        <item x="508"/>
        <item x="145"/>
        <item x="261"/>
        <item x="349"/>
        <item x="516"/>
        <item x="521"/>
        <item x="257"/>
        <item x="29"/>
        <item x="234"/>
        <item x="500"/>
        <item x="114"/>
        <item x="485"/>
        <item x="233"/>
        <item x="338"/>
        <item x="374"/>
        <item x="15"/>
        <item x="151"/>
        <item x="483"/>
        <item x="112"/>
        <item x="227"/>
        <item x="143"/>
        <item x="297"/>
        <item x="72"/>
        <item x="564"/>
        <item x="491"/>
        <item x="496"/>
        <item x="134"/>
        <item x="61"/>
        <item x="73"/>
        <item x="449"/>
        <item x="399"/>
        <item x="60"/>
        <item x="16"/>
        <item x="218"/>
        <item x="267"/>
        <item x="101"/>
        <item x="290"/>
        <item x="192"/>
        <item x="171"/>
        <item x="67"/>
        <item x="470"/>
        <item x="220"/>
        <item x="45"/>
        <item x="174"/>
        <item x="447"/>
        <item x="63"/>
        <item x="305"/>
        <item x="76"/>
        <item x="524"/>
        <item x="94"/>
        <item x="197"/>
        <item x="33"/>
        <item x="8"/>
        <item x="77"/>
        <item x="189"/>
        <item x="91"/>
        <item x="373"/>
        <item x="370"/>
        <item x="371"/>
        <item x="92"/>
        <item x="443"/>
        <item x="53"/>
        <item x="417"/>
        <item x="419"/>
        <item x="148"/>
        <item x="277"/>
        <item x="158"/>
        <item x="273"/>
        <item x="84"/>
        <item x="242"/>
        <item x="175"/>
        <item x="6"/>
        <item x="397"/>
        <item x="142"/>
        <item x="445"/>
        <item t="default"/>
      </items>
    </pivotField>
    <pivotField showAll="0"/>
    <pivotField showAll="0"/>
    <pivotField showAll="0"/>
  </pivotFields>
  <rowFields count="1">
    <field x="0"/>
  </rowFields>
  <rowItems count="2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Fields count="2">
    <field x="3"/>
    <field x="7"/>
  </colFields>
  <colItems count="721">
    <i>
      <x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9"/>
    </i>
    <i r="1">
      <x v="41"/>
    </i>
    <i r="1">
      <x v="42"/>
    </i>
    <i r="1">
      <x v="44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9"/>
    </i>
    <i r="1">
      <x v="74"/>
    </i>
    <i r="1">
      <x v="77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4"/>
    </i>
    <i r="1">
      <x v="125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1"/>
    </i>
    <i r="1">
      <x v="142"/>
    </i>
    <i r="1">
      <x v="143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1"/>
    </i>
    <i r="1">
      <x v="163"/>
    </i>
    <i r="1">
      <x v="165"/>
    </i>
    <i r="1">
      <x v="166"/>
    </i>
    <i r="1">
      <x v="168"/>
    </i>
    <i r="1">
      <x v="169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82"/>
    </i>
    <i r="1">
      <x v="183"/>
    </i>
    <i r="1">
      <x v="184"/>
    </i>
    <i r="1">
      <x v="186"/>
    </i>
    <i r="1">
      <x v="187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1"/>
    </i>
    <i r="1">
      <x v="212"/>
    </i>
    <i r="1">
      <x v="214"/>
    </i>
    <i r="1">
      <x v="215"/>
    </i>
    <i r="1">
      <x v="217"/>
    </i>
    <i r="1">
      <x v="218"/>
    </i>
    <i r="1">
      <x v="219"/>
    </i>
    <i r="1">
      <x v="220"/>
    </i>
    <i r="1">
      <x v="269"/>
    </i>
    <i r="1">
      <x v="270"/>
    </i>
    <i r="1">
      <x v="271"/>
    </i>
    <i r="1">
      <x v="272"/>
    </i>
    <i r="1">
      <x v="273"/>
    </i>
    <i r="1">
      <x v="275"/>
    </i>
    <i r="1">
      <x v="277"/>
    </i>
    <i r="1">
      <x v="279"/>
    </i>
    <i r="1">
      <x v="280"/>
    </i>
    <i r="1">
      <x v="283"/>
    </i>
    <i r="1">
      <x v="285"/>
    </i>
    <i r="1">
      <x v="287"/>
    </i>
    <i r="1">
      <x v="288"/>
    </i>
    <i r="1">
      <x v="289"/>
    </i>
    <i r="1">
      <x v="290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2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3"/>
    </i>
    <i r="1">
      <x v="335"/>
    </i>
    <i r="1">
      <x v="337"/>
    </i>
    <i r="1">
      <x v="338"/>
    </i>
    <i r="1">
      <x v="339"/>
    </i>
    <i r="1">
      <x v="341"/>
    </i>
    <i r="1">
      <x v="343"/>
    </i>
    <i r="1">
      <x v="344"/>
    </i>
    <i r="1">
      <x v="346"/>
    </i>
    <i r="1">
      <x v="347"/>
    </i>
    <i r="1">
      <x v="350"/>
    </i>
    <i r="1">
      <x v="351"/>
    </i>
    <i r="1">
      <x v="352"/>
    </i>
    <i r="1">
      <x v="353"/>
    </i>
    <i r="1">
      <x v="354"/>
    </i>
    <i r="1">
      <x v="357"/>
    </i>
    <i r="1">
      <x v="362"/>
    </i>
    <i r="1">
      <x v="363"/>
    </i>
    <i r="1">
      <x v="364"/>
    </i>
    <i r="1">
      <x v="366"/>
    </i>
    <i r="1">
      <x v="367"/>
    </i>
    <i r="1">
      <x v="368"/>
    </i>
    <i r="1">
      <x v="369"/>
    </i>
    <i r="1">
      <x v="389"/>
    </i>
    <i r="1">
      <x v="390"/>
    </i>
    <i r="1">
      <x v="393"/>
    </i>
    <i r="1">
      <x v="395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6"/>
    </i>
    <i r="1">
      <x v="421"/>
    </i>
    <i r="1">
      <x v="423"/>
    </i>
    <i r="1">
      <x v="424"/>
    </i>
    <i r="1">
      <x v="425"/>
    </i>
    <i r="1">
      <x v="427"/>
    </i>
    <i r="1">
      <x v="429"/>
    </i>
    <i r="1">
      <x v="432"/>
    </i>
    <i r="1">
      <x v="441"/>
    </i>
    <i r="1">
      <x v="442"/>
    </i>
    <i r="1">
      <x v="444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5"/>
    </i>
    <i r="1">
      <x v="456"/>
    </i>
    <i r="1">
      <x v="458"/>
    </i>
    <i r="1">
      <x v="459"/>
    </i>
    <i r="1">
      <x v="460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7"/>
    </i>
    <i r="1">
      <x v="488"/>
    </i>
    <i r="1">
      <x v="489"/>
    </i>
    <i r="1">
      <x v="490"/>
    </i>
    <i r="1">
      <x v="491"/>
    </i>
    <i r="1">
      <x v="493"/>
    </i>
    <i r="1">
      <x v="496"/>
    </i>
    <i r="1">
      <x v="498"/>
    </i>
    <i r="1">
      <x v="499"/>
    </i>
    <i r="1">
      <x v="500"/>
    </i>
    <i r="1">
      <x v="501"/>
    </i>
    <i r="1">
      <x v="503"/>
    </i>
    <i r="1">
      <x v="504"/>
    </i>
    <i r="1">
      <x v="505"/>
    </i>
    <i r="1">
      <x v="507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9"/>
    </i>
    <i r="1">
      <x v="520"/>
    </i>
    <i r="1">
      <x v="521"/>
    </i>
    <i r="1">
      <x v="523"/>
    </i>
    <i r="1">
      <x v="525"/>
    </i>
    <i r="1">
      <x v="527"/>
    </i>
    <i r="1">
      <x v="528"/>
    </i>
    <i r="1">
      <x v="529"/>
    </i>
    <i r="1">
      <x v="530"/>
    </i>
    <i r="1">
      <x v="534"/>
    </i>
    <i r="1">
      <x v="535"/>
    </i>
    <i r="1">
      <x v="536"/>
    </i>
    <i r="1">
      <x v="542"/>
    </i>
    <i r="1">
      <x v="543"/>
    </i>
    <i r="1">
      <x v="544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61"/>
    </i>
    <i r="1">
      <x v="562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>
      <x v="1"/>
      <x v="2"/>
    </i>
    <i r="1">
      <x v="8"/>
    </i>
    <i r="1">
      <x v="12"/>
    </i>
    <i r="1">
      <x v="13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9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6"/>
    </i>
    <i r="1">
      <x v="58"/>
    </i>
    <i r="1">
      <x v="64"/>
    </i>
    <i r="1">
      <x v="66"/>
    </i>
    <i r="1">
      <x v="67"/>
    </i>
    <i r="1">
      <x v="68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8"/>
    </i>
    <i r="1">
      <x v="89"/>
    </i>
    <i r="1">
      <x v="91"/>
    </i>
    <i r="1">
      <x v="97"/>
    </i>
    <i r="1">
      <x v="102"/>
    </i>
    <i r="1">
      <x v="111"/>
    </i>
    <i r="1">
      <x v="112"/>
    </i>
    <i r="1">
      <x v="113"/>
    </i>
    <i r="1">
      <x v="117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30"/>
    </i>
    <i r="1">
      <x v="133"/>
    </i>
    <i r="1">
      <x v="134"/>
    </i>
    <i r="1">
      <x v="140"/>
    </i>
    <i r="1">
      <x v="144"/>
    </i>
    <i r="1">
      <x v="145"/>
    </i>
    <i r="1">
      <x v="146"/>
    </i>
    <i r="1">
      <x v="147"/>
    </i>
    <i r="1">
      <x v="148"/>
    </i>
    <i r="1">
      <x v="153"/>
    </i>
    <i r="1">
      <x v="160"/>
    </i>
    <i r="1">
      <x v="161"/>
    </i>
    <i r="1">
      <x v="162"/>
    </i>
    <i r="1">
      <x v="167"/>
    </i>
    <i r="1">
      <x v="170"/>
    </i>
    <i r="1">
      <x v="177"/>
    </i>
    <i r="1">
      <x v="178"/>
    </i>
    <i r="1">
      <x v="179"/>
    </i>
    <i r="1">
      <x v="180"/>
    </i>
    <i r="1">
      <x v="181"/>
    </i>
    <i r="1">
      <x v="184"/>
    </i>
    <i r="1">
      <x v="185"/>
    </i>
    <i r="1">
      <x v="188"/>
    </i>
    <i r="1">
      <x v="196"/>
    </i>
    <i r="1">
      <x v="197"/>
    </i>
    <i r="1">
      <x v="200"/>
    </i>
    <i r="1">
      <x v="201"/>
    </i>
    <i r="1">
      <x v="208"/>
    </i>
    <i r="1">
      <x v="209"/>
    </i>
    <i r="1">
      <x v="210"/>
    </i>
    <i r="1">
      <x v="213"/>
    </i>
    <i r="1">
      <x v="214"/>
    </i>
    <i r="1">
      <x v="215"/>
    </i>
    <i r="1">
      <x v="216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4"/>
    </i>
    <i r="1">
      <x v="286"/>
    </i>
    <i r="1">
      <x v="287"/>
    </i>
    <i r="1">
      <x v="288"/>
    </i>
    <i r="1">
      <x v="291"/>
    </i>
    <i r="1">
      <x v="292"/>
    </i>
    <i r="1">
      <x v="293"/>
    </i>
    <i r="1">
      <x v="294"/>
    </i>
    <i r="1">
      <x v="297"/>
    </i>
    <i r="1">
      <x v="300"/>
    </i>
    <i r="1">
      <x v="301"/>
    </i>
    <i r="1">
      <x v="304"/>
    </i>
    <i r="1">
      <x v="307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20"/>
    </i>
    <i r="1">
      <x v="323"/>
    </i>
    <i r="1">
      <x v="324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40"/>
    </i>
    <i r="1">
      <x v="342"/>
    </i>
    <i r="1">
      <x v="343"/>
    </i>
    <i r="1">
      <x v="344"/>
    </i>
    <i r="1">
      <x v="345"/>
    </i>
    <i r="1">
      <x v="346"/>
    </i>
    <i r="1">
      <x v="348"/>
    </i>
    <i r="1">
      <x v="349"/>
    </i>
    <i r="1">
      <x v="350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59"/>
    </i>
    <i r="1">
      <x v="360"/>
    </i>
    <i r="1">
      <x v="361"/>
    </i>
    <i r="1">
      <x v="365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91"/>
    </i>
    <i r="1">
      <x v="392"/>
    </i>
    <i r="1">
      <x v="394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5"/>
    </i>
    <i r="1">
      <x v="417"/>
    </i>
    <i r="1">
      <x v="418"/>
    </i>
    <i r="1">
      <x v="419"/>
    </i>
    <i r="1">
      <x v="420"/>
    </i>
    <i r="1">
      <x v="422"/>
    </i>
    <i r="1">
      <x v="426"/>
    </i>
    <i r="1">
      <x v="428"/>
    </i>
    <i r="1">
      <x v="430"/>
    </i>
    <i r="1">
      <x v="431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2"/>
    </i>
    <i r="1">
      <x v="443"/>
    </i>
    <i r="1">
      <x v="445"/>
    </i>
    <i r="1">
      <x v="446"/>
    </i>
    <i r="1">
      <x v="447"/>
    </i>
    <i r="1">
      <x v="453"/>
    </i>
    <i r="1">
      <x v="454"/>
    </i>
    <i r="1">
      <x v="455"/>
    </i>
    <i r="1">
      <x v="456"/>
    </i>
    <i r="1">
      <x v="457"/>
    </i>
    <i r="1">
      <x v="460"/>
    </i>
    <i r="1">
      <x v="461"/>
    </i>
    <i r="1">
      <x v="462"/>
    </i>
    <i r="1">
      <x v="463"/>
    </i>
    <i r="1">
      <x v="464"/>
    </i>
    <i r="1">
      <x v="467"/>
    </i>
    <i r="1">
      <x v="468"/>
    </i>
    <i r="1">
      <x v="470"/>
    </i>
    <i r="1">
      <x v="471"/>
    </i>
    <i r="1">
      <x v="473"/>
    </i>
    <i r="1">
      <x v="475"/>
    </i>
    <i r="1">
      <x v="476"/>
    </i>
    <i r="1">
      <x v="479"/>
    </i>
    <i r="1">
      <x v="480"/>
    </i>
    <i r="1">
      <x v="481"/>
    </i>
    <i r="1">
      <x v="486"/>
    </i>
    <i r="1">
      <x v="487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5"/>
    </i>
    <i r="1">
      <x v="506"/>
    </i>
    <i r="1">
      <x v="508"/>
    </i>
    <i r="1">
      <x v="509"/>
    </i>
    <i r="1">
      <x v="511"/>
    </i>
    <i r="1">
      <x v="512"/>
    </i>
    <i r="1">
      <x v="513"/>
    </i>
    <i r="1">
      <x v="514"/>
    </i>
    <i r="1">
      <x v="516"/>
    </i>
    <i r="1">
      <x v="517"/>
    </i>
    <i r="1">
      <x v="518"/>
    </i>
    <i r="1">
      <x v="522"/>
    </i>
    <i r="1">
      <x v="524"/>
    </i>
    <i r="1">
      <x v="526"/>
    </i>
    <i r="1">
      <x v="528"/>
    </i>
    <i r="1">
      <x v="529"/>
    </i>
    <i r="1">
      <x v="531"/>
    </i>
    <i r="1">
      <x v="532"/>
    </i>
    <i r="1">
      <x v="533"/>
    </i>
    <i r="1">
      <x v="535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3"/>
    </i>
    <i r="1">
      <x v="564"/>
    </i>
    <i r="1">
      <x v="569"/>
    </i>
    <i r="1">
      <x v="576"/>
    </i>
    <i r="1">
      <x v="583"/>
    </i>
    <i r="1">
      <x v="586"/>
    </i>
    <i r="1">
      <x v="587"/>
    </i>
    <i r="1">
      <x v="588"/>
    </i>
    <i r="1">
      <x v="590"/>
    </i>
    <i r="1">
      <x v="591"/>
    </i>
    <i r="1">
      <x v="593"/>
    </i>
    <i>
      <x v="2"/>
      <x v="1"/>
    </i>
    <i r="1">
      <x v="164"/>
    </i>
    <i t="grand">
      <x/>
    </i>
  </colItems>
  <dataFields count="1">
    <dataField name="Count of ToolNumber" fld="7" subtotal="count" baseField="0" baseItem="0"/>
  </dataFields>
  <formats count="99"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3" type="button" dataOnly="0" labelOnly="1" outline="0" axis="axisCol" fieldPosition="0"/>
    </format>
    <format dxfId="94">
      <pivotArea field="7" type="button" dataOnly="0" labelOnly="1" outline="0" axis="axisCol" fieldPosition="1"/>
    </format>
    <format dxfId="93">
      <pivotArea type="topRight" dataOnly="0" labelOnly="1" outline="0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9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8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7">
      <pivotArea dataOnly="0" labelOnly="1" fieldPosition="0">
        <references count="1">
          <reference field="0" count="2">
            <x v="200"/>
            <x v="201"/>
          </reference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3" count="0"/>
        </references>
      </pivotArea>
    </format>
    <format dxfId="84">
      <pivotArea dataOnly="0" labelOnly="1" fieldPosition="0">
        <references count="1">
          <reference field="3" count="0" defaultSubtotal="1"/>
        </references>
      </pivotArea>
    </format>
    <format dxfId="83">
      <pivotArea dataOnly="0" labelOnly="1" grandCol="1" outline="0" fieldPosition="0"/>
    </format>
    <format dxfId="82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8"/>
            <x v="24"/>
            <x v="25"/>
            <x v="26"/>
            <x v="27"/>
            <x v="28"/>
            <x v="29"/>
            <x v="30"/>
            <x v="31"/>
            <x v="32"/>
            <x v="39"/>
            <x v="41"/>
            <x v="42"/>
            <x v="44"/>
            <x v="50"/>
            <x v="51"/>
            <x v="52"/>
            <x v="53"/>
            <x v="54"/>
            <x v="55"/>
            <x v="56"/>
            <x v="57"/>
            <x v="59"/>
            <x v="60"/>
            <x v="61"/>
            <x v="62"/>
            <x v="63"/>
            <x v="65"/>
            <x v="69"/>
            <x v="74"/>
            <x v="77"/>
            <x v="83"/>
            <x v="84"/>
            <x v="85"/>
            <x v="86"/>
            <x v="87"/>
          </reference>
        </references>
      </pivotArea>
    </format>
    <format dxfId="81">
      <pivotArea dataOnly="0" labelOnly="1" fieldPosition="0">
        <references count="2">
          <reference field="3" count="1" selected="0">
            <x v="0"/>
          </reference>
          <reference field="7" count="50">
            <x v="88"/>
            <x v="90"/>
            <x v="92"/>
            <x v="93"/>
            <x v="94"/>
            <x v="95"/>
            <x v="96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3"/>
            <x v="114"/>
            <x v="115"/>
            <x v="116"/>
            <x v="117"/>
            <x v="118"/>
            <x v="119"/>
            <x v="120"/>
            <x v="121"/>
            <x v="124"/>
            <x v="125"/>
            <x v="129"/>
            <x v="131"/>
            <x v="132"/>
            <x v="133"/>
            <x v="134"/>
            <x v="135"/>
            <x v="136"/>
            <x v="137"/>
            <x v="138"/>
            <x v="139"/>
            <x v="141"/>
            <x v="142"/>
            <x v="143"/>
            <x v="149"/>
            <x v="150"/>
            <x v="151"/>
            <x v="152"/>
            <x v="154"/>
            <x v="155"/>
          </reference>
        </references>
      </pivotArea>
    </format>
    <format dxfId="80">
      <pivotArea dataOnly="0" labelOnly="1" fieldPosition="0">
        <references count="2">
          <reference field="3" count="1" selected="0">
            <x v="0"/>
          </reference>
          <reference field="7" count="50">
            <x v="156"/>
            <x v="157"/>
            <x v="158"/>
            <x v="159"/>
            <x v="161"/>
            <x v="163"/>
            <x v="165"/>
            <x v="166"/>
            <x v="168"/>
            <x v="169"/>
            <x v="171"/>
            <x v="172"/>
            <x v="173"/>
            <x v="174"/>
            <x v="175"/>
            <x v="176"/>
            <x v="182"/>
            <x v="183"/>
            <x v="184"/>
            <x v="186"/>
            <x v="187"/>
            <x v="189"/>
            <x v="190"/>
            <x v="191"/>
            <x v="192"/>
            <x v="193"/>
            <x v="194"/>
            <x v="195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1"/>
            <x v="212"/>
            <x v="214"/>
            <x v="215"/>
            <x v="217"/>
            <x v="218"/>
            <x v="219"/>
            <x v="220"/>
            <x v="269"/>
          </reference>
        </references>
      </pivotArea>
    </format>
    <format dxfId="79">
      <pivotArea dataOnly="0" labelOnly="1" fieldPosition="0">
        <references count="2">
          <reference field="3" count="1" selected="0">
            <x v="0"/>
          </reference>
          <reference field="7" count="50">
            <x v="270"/>
            <x v="271"/>
            <x v="272"/>
            <x v="273"/>
            <x v="275"/>
            <x v="277"/>
            <x v="279"/>
            <x v="280"/>
            <x v="283"/>
            <x v="285"/>
            <x v="287"/>
            <x v="288"/>
            <x v="289"/>
            <x v="290"/>
            <x v="295"/>
            <x v="296"/>
            <x v="297"/>
            <x v="298"/>
            <x v="299"/>
            <x v="300"/>
            <x v="301"/>
            <x v="302"/>
            <x v="303"/>
            <x v="305"/>
            <x v="306"/>
            <x v="307"/>
            <x v="308"/>
            <x v="309"/>
            <x v="310"/>
            <x v="312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3"/>
            <x v="335"/>
            <x v="337"/>
            <x v="338"/>
            <x v="339"/>
            <x v="341"/>
          </reference>
        </references>
      </pivotArea>
    </format>
    <format dxfId="78">
      <pivotArea dataOnly="0" labelOnly="1" fieldPosition="0">
        <references count="2">
          <reference field="3" count="1" selected="0">
            <x v="0"/>
          </reference>
          <reference field="7" count="50">
            <x v="343"/>
            <x v="344"/>
            <x v="346"/>
            <x v="347"/>
            <x v="350"/>
            <x v="351"/>
            <x v="352"/>
            <x v="353"/>
            <x v="354"/>
            <x v="357"/>
            <x v="362"/>
            <x v="363"/>
            <x v="364"/>
            <x v="366"/>
            <x v="367"/>
            <x v="368"/>
            <x v="369"/>
            <x v="389"/>
            <x v="390"/>
            <x v="393"/>
            <x v="395"/>
            <x v="397"/>
            <x v="398"/>
            <x v="399"/>
            <x v="400"/>
            <x v="401"/>
            <x v="402"/>
            <x v="403"/>
            <x v="405"/>
            <x v="406"/>
            <x v="407"/>
            <x v="408"/>
            <x v="409"/>
            <x v="410"/>
            <x v="411"/>
            <x v="412"/>
            <x v="413"/>
            <x v="414"/>
            <x v="416"/>
            <x v="421"/>
            <x v="423"/>
            <x v="424"/>
            <x v="425"/>
            <x v="427"/>
            <x v="429"/>
            <x v="432"/>
            <x v="441"/>
            <x v="442"/>
            <x v="444"/>
            <x v="447"/>
          </reference>
        </references>
      </pivotArea>
    </format>
    <format dxfId="77">
      <pivotArea dataOnly="0" labelOnly="1" fieldPosition="0">
        <references count="2">
          <reference field="3" count="1" selected="0">
            <x v="0"/>
          </reference>
          <reference field="7" count="50">
            <x v="448"/>
            <x v="449"/>
            <x v="450"/>
            <x v="451"/>
            <x v="452"/>
            <x v="455"/>
            <x v="456"/>
            <x v="458"/>
            <x v="459"/>
            <x v="460"/>
            <x v="464"/>
            <x v="465"/>
            <x v="466"/>
            <x v="467"/>
            <x v="468"/>
            <x v="469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7"/>
            <x v="488"/>
            <x v="489"/>
            <x v="490"/>
            <x v="491"/>
            <x v="493"/>
            <x v="496"/>
            <x v="498"/>
            <x v="499"/>
            <x v="500"/>
            <x v="501"/>
            <x v="503"/>
            <x v="504"/>
            <x v="505"/>
            <x v="507"/>
            <x v="510"/>
            <x v="511"/>
            <x v="512"/>
            <x v="513"/>
          </reference>
        </references>
      </pivotArea>
    </format>
    <format dxfId="76">
      <pivotArea dataOnly="0" labelOnly="1" fieldPosition="0">
        <references count="2">
          <reference field="3" count="1" selected="0">
            <x v="0"/>
          </reference>
          <reference field="7" count="50">
            <x v="514"/>
            <x v="515"/>
            <x v="516"/>
            <x v="519"/>
            <x v="520"/>
            <x v="521"/>
            <x v="523"/>
            <x v="525"/>
            <x v="527"/>
            <x v="528"/>
            <x v="529"/>
            <x v="530"/>
            <x v="534"/>
            <x v="535"/>
            <x v="536"/>
            <x v="542"/>
            <x v="543"/>
            <x v="544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61"/>
            <x v="562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7"/>
            <x v="578"/>
            <x v="579"/>
            <x v="580"/>
            <x v="581"/>
            <x v="582"/>
            <x v="583"/>
          </reference>
        </references>
      </pivotArea>
    </format>
    <format dxfId="75">
      <pivotArea dataOnly="0" labelOnly="1" fieldPosition="0">
        <references count="2">
          <reference field="3" count="1" selected="0">
            <x v="0"/>
          </reference>
          <reference field="7" count="13"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</reference>
        </references>
      </pivotArea>
    </format>
    <format dxfId="74">
      <pivotArea dataOnly="0" labelOnly="1" fieldPosition="0">
        <references count="2">
          <reference field="3" count="1" selected="0">
            <x v="1"/>
          </reference>
          <reference field="7" count="50">
            <x v="2"/>
            <x v="8"/>
            <x v="12"/>
            <x v="13"/>
            <x v="16"/>
            <x v="17"/>
            <x v="19"/>
            <x v="20"/>
            <x v="21"/>
            <x v="22"/>
            <x v="23"/>
            <x v="24"/>
            <x v="29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6"/>
            <x v="58"/>
            <x v="64"/>
            <x v="66"/>
            <x v="67"/>
            <x v="68"/>
            <x v="70"/>
            <x v="71"/>
            <x v="72"/>
            <x v="73"/>
            <x v="75"/>
            <x v="76"/>
            <x v="77"/>
            <x v="78"/>
            <x v="79"/>
            <x v="80"/>
            <x v="81"/>
            <x v="82"/>
            <x v="88"/>
            <x v="89"/>
            <x v="91"/>
          </reference>
        </references>
      </pivotArea>
    </format>
    <format dxfId="73">
      <pivotArea dataOnly="0" labelOnly="1" fieldPosition="0">
        <references count="2">
          <reference field="3" count="1" selected="0">
            <x v="1"/>
          </reference>
          <reference field="7" count="50">
            <x v="97"/>
            <x v="102"/>
            <x v="111"/>
            <x v="112"/>
            <x v="113"/>
            <x v="117"/>
            <x v="121"/>
            <x v="122"/>
            <x v="123"/>
            <x v="124"/>
            <x v="125"/>
            <x v="126"/>
            <x v="127"/>
            <x v="128"/>
            <x v="130"/>
            <x v="133"/>
            <x v="134"/>
            <x v="140"/>
            <x v="144"/>
            <x v="145"/>
            <x v="146"/>
            <x v="147"/>
            <x v="148"/>
            <x v="153"/>
            <x v="160"/>
            <x v="161"/>
            <x v="162"/>
            <x v="167"/>
            <x v="170"/>
            <x v="177"/>
            <x v="178"/>
            <x v="179"/>
            <x v="180"/>
            <x v="181"/>
            <x v="184"/>
            <x v="185"/>
            <x v="188"/>
            <x v="196"/>
            <x v="197"/>
            <x v="200"/>
            <x v="201"/>
            <x v="208"/>
            <x v="209"/>
            <x v="210"/>
            <x v="213"/>
            <x v="214"/>
            <x v="215"/>
            <x v="216"/>
            <x v="219"/>
            <x v="220"/>
          </reference>
        </references>
      </pivotArea>
    </format>
    <format dxfId="72">
      <pivotArea dataOnly="0" labelOnly="1" fieldPosition="0">
        <references count="2">
          <reference field="3" count="1" selected="0">
            <x v="1"/>
          </reference>
          <reference field="7" count="50"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4"/>
            <x v="275"/>
          </reference>
        </references>
      </pivotArea>
    </format>
    <format dxfId="71">
      <pivotArea dataOnly="0" labelOnly="1" fieldPosition="0">
        <references count="2">
          <reference field="3" count="1" selected="0">
            <x v="1"/>
          </reference>
          <reference field="7" count="50">
            <x v="276"/>
            <x v="277"/>
            <x v="278"/>
            <x v="279"/>
            <x v="280"/>
            <x v="281"/>
            <x v="282"/>
            <x v="284"/>
            <x v="286"/>
            <x v="287"/>
            <x v="288"/>
            <x v="291"/>
            <x v="292"/>
            <x v="293"/>
            <x v="294"/>
            <x v="297"/>
            <x v="300"/>
            <x v="301"/>
            <x v="304"/>
            <x v="307"/>
            <x v="310"/>
            <x v="311"/>
            <x v="312"/>
            <x v="313"/>
            <x v="314"/>
            <x v="315"/>
            <x v="316"/>
            <x v="317"/>
            <x v="318"/>
            <x v="320"/>
            <x v="323"/>
            <x v="324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40"/>
            <x v="342"/>
            <x v="343"/>
            <x v="344"/>
            <x v="345"/>
            <x v="346"/>
            <x v="348"/>
          </reference>
        </references>
      </pivotArea>
    </format>
    <format dxfId="70">
      <pivotArea dataOnly="0" labelOnly="1" fieldPosition="0">
        <references count="2">
          <reference field="3" count="1" selected="0">
            <x v="1"/>
          </reference>
          <reference field="7" count="50">
            <x v="349"/>
            <x v="350"/>
            <x v="352"/>
            <x v="353"/>
            <x v="354"/>
            <x v="355"/>
            <x v="356"/>
            <x v="358"/>
            <x v="359"/>
            <x v="360"/>
            <x v="361"/>
            <x v="365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91"/>
            <x v="392"/>
            <x v="394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5"/>
          </reference>
        </references>
      </pivotArea>
    </format>
    <format dxfId="69">
      <pivotArea dataOnly="0" labelOnly="1" fieldPosition="0">
        <references count="2">
          <reference field="3" count="1" selected="0">
            <x v="1"/>
          </reference>
          <reference field="7" count="50">
            <x v="417"/>
            <x v="418"/>
            <x v="419"/>
            <x v="420"/>
            <x v="422"/>
            <x v="426"/>
            <x v="428"/>
            <x v="430"/>
            <x v="431"/>
            <x v="433"/>
            <x v="434"/>
            <x v="435"/>
            <x v="436"/>
            <x v="437"/>
            <x v="438"/>
            <x v="439"/>
            <x v="440"/>
            <x v="442"/>
            <x v="443"/>
            <x v="445"/>
            <x v="446"/>
            <x v="447"/>
            <x v="453"/>
            <x v="454"/>
            <x v="455"/>
            <x v="456"/>
            <x v="457"/>
            <x v="460"/>
            <x v="461"/>
            <x v="462"/>
            <x v="463"/>
            <x v="464"/>
            <x v="467"/>
            <x v="468"/>
            <x v="470"/>
            <x v="471"/>
            <x v="473"/>
            <x v="475"/>
            <x v="476"/>
            <x v="479"/>
            <x v="480"/>
            <x v="481"/>
            <x v="486"/>
            <x v="487"/>
            <x v="492"/>
            <x v="494"/>
            <x v="495"/>
            <x v="497"/>
            <x v="499"/>
            <x v="500"/>
          </reference>
        </references>
      </pivotArea>
    </format>
    <format dxfId="68">
      <pivotArea dataOnly="0" labelOnly="1" fieldPosition="0">
        <references count="2">
          <reference field="3" count="1" selected="0">
            <x v="1"/>
          </reference>
          <reference field="7" count="50">
            <x v="502"/>
            <x v="503"/>
            <x v="505"/>
            <x v="506"/>
            <x v="508"/>
            <x v="509"/>
            <x v="511"/>
            <x v="512"/>
            <x v="513"/>
            <x v="514"/>
            <x v="516"/>
            <x v="517"/>
            <x v="518"/>
            <x v="522"/>
            <x v="524"/>
            <x v="526"/>
            <x v="528"/>
            <x v="529"/>
            <x v="531"/>
            <x v="532"/>
            <x v="533"/>
            <x v="535"/>
            <x v="537"/>
            <x v="538"/>
            <x v="539"/>
            <x v="540"/>
            <x v="541"/>
            <x v="542"/>
            <x v="544"/>
            <x v="545"/>
            <x v="546"/>
            <x v="547"/>
            <x v="548"/>
            <x v="549"/>
            <x v="550"/>
            <x v="553"/>
            <x v="554"/>
            <x v="555"/>
            <x v="556"/>
            <x v="557"/>
            <x v="558"/>
            <x v="559"/>
            <x v="560"/>
            <x v="561"/>
            <x v="563"/>
            <x v="564"/>
            <x v="569"/>
            <x v="576"/>
            <x v="583"/>
            <x v="586"/>
          </reference>
        </references>
      </pivotArea>
    </format>
    <format dxfId="67">
      <pivotArea dataOnly="0" labelOnly="1" fieldPosition="0">
        <references count="2">
          <reference field="3" count="1" selected="0">
            <x v="1"/>
          </reference>
          <reference field="7" count="5">
            <x v="587"/>
            <x v="588"/>
            <x v="590"/>
            <x v="591"/>
            <x v="593"/>
          </reference>
        </references>
      </pivotArea>
    </format>
    <format dxfId="66">
      <pivotArea dataOnly="0" labelOnly="1" fieldPosition="0">
        <references count="2">
          <reference field="3" count="1" selected="0">
            <x v="2"/>
          </reference>
          <reference field="7" count="2">
            <x v="1"/>
            <x v="164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3" type="button" dataOnly="0" labelOnly="1" outline="0" axis="axisCol" fieldPosition="0"/>
    </format>
    <format dxfId="61">
      <pivotArea field="7" type="button" dataOnly="0" labelOnly="1" outline="0" axis="axisCol" fieldPosition="1"/>
    </format>
    <format dxfId="60">
      <pivotArea type="topRight" dataOnly="0" labelOnly="1" outline="0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4">
      <pivotArea dataOnly="0" labelOnly="1" fieldPosition="0">
        <references count="1">
          <reference field="0" count="2">
            <x v="200"/>
            <x v="201"/>
          </reference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fieldPosition="0">
        <references count="1">
          <reference field="3" count="0" defaultSubtotal="1"/>
        </references>
      </pivotArea>
    </format>
    <format dxfId="50">
      <pivotArea dataOnly="0" labelOnly="1" grandCol="1" outline="0" fieldPosition="0"/>
    </format>
    <format dxfId="49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8"/>
            <x v="24"/>
            <x v="25"/>
            <x v="26"/>
            <x v="27"/>
            <x v="28"/>
            <x v="29"/>
            <x v="30"/>
            <x v="31"/>
            <x v="32"/>
            <x v="39"/>
            <x v="41"/>
            <x v="42"/>
            <x v="44"/>
            <x v="50"/>
            <x v="51"/>
            <x v="52"/>
            <x v="53"/>
            <x v="54"/>
            <x v="55"/>
            <x v="56"/>
            <x v="57"/>
            <x v="59"/>
            <x v="60"/>
            <x v="61"/>
            <x v="62"/>
            <x v="63"/>
            <x v="65"/>
            <x v="69"/>
            <x v="74"/>
            <x v="77"/>
            <x v="83"/>
            <x v="84"/>
            <x v="85"/>
            <x v="86"/>
            <x v="87"/>
          </reference>
        </references>
      </pivotArea>
    </format>
    <format dxfId="48">
      <pivotArea dataOnly="0" labelOnly="1" fieldPosition="0">
        <references count="2">
          <reference field="3" count="1" selected="0">
            <x v="0"/>
          </reference>
          <reference field="7" count="50">
            <x v="88"/>
            <x v="90"/>
            <x v="92"/>
            <x v="93"/>
            <x v="94"/>
            <x v="95"/>
            <x v="96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3"/>
            <x v="114"/>
            <x v="115"/>
            <x v="116"/>
            <x v="117"/>
            <x v="118"/>
            <x v="119"/>
            <x v="120"/>
            <x v="121"/>
            <x v="124"/>
            <x v="125"/>
            <x v="129"/>
            <x v="131"/>
            <x v="132"/>
            <x v="133"/>
            <x v="134"/>
            <x v="135"/>
            <x v="136"/>
            <x v="137"/>
            <x v="138"/>
            <x v="139"/>
            <x v="141"/>
            <x v="142"/>
            <x v="143"/>
            <x v="149"/>
            <x v="150"/>
            <x v="151"/>
            <x v="152"/>
            <x v="154"/>
            <x v="155"/>
          </reference>
        </references>
      </pivotArea>
    </format>
    <format dxfId="47">
      <pivotArea dataOnly="0" labelOnly="1" fieldPosition="0">
        <references count="2">
          <reference field="3" count="1" selected="0">
            <x v="0"/>
          </reference>
          <reference field="7" count="50">
            <x v="156"/>
            <x v="157"/>
            <x v="158"/>
            <x v="159"/>
            <x v="161"/>
            <x v="163"/>
            <x v="165"/>
            <x v="166"/>
            <x v="168"/>
            <x v="169"/>
            <x v="171"/>
            <x v="172"/>
            <x v="173"/>
            <x v="174"/>
            <x v="175"/>
            <x v="176"/>
            <x v="182"/>
            <x v="183"/>
            <x v="184"/>
            <x v="186"/>
            <x v="187"/>
            <x v="189"/>
            <x v="190"/>
            <x v="191"/>
            <x v="192"/>
            <x v="193"/>
            <x v="194"/>
            <x v="195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1"/>
            <x v="212"/>
            <x v="214"/>
            <x v="215"/>
            <x v="217"/>
            <x v="218"/>
            <x v="219"/>
            <x v="220"/>
            <x v="269"/>
          </reference>
        </references>
      </pivotArea>
    </format>
    <format dxfId="46">
      <pivotArea dataOnly="0" labelOnly="1" fieldPosition="0">
        <references count="2">
          <reference field="3" count="1" selected="0">
            <x v="0"/>
          </reference>
          <reference field="7" count="50">
            <x v="270"/>
            <x v="271"/>
            <x v="272"/>
            <x v="273"/>
            <x v="275"/>
            <x v="277"/>
            <x v="279"/>
            <x v="280"/>
            <x v="283"/>
            <x v="285"/>
            <x v="287"/>
            <x v="288"/>
            <x v="289"/>
            <x v="290"/>
            <x v="295"/>
            <x v="296"/>
            <x v="297"/>
            <x v="298"/>
            <x v="299"/>
            <x v="300"/>
            <x v="301"/>
            <x v="302"/>
            <x v="303"/>
            <x v="305"/>
            <x v="306"/>
            <x v="307"/>
            <x v="308"/>
            <x v="309"/>
            <x v="310"/>
            <x v="312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3"/>
            <x v="335"/>
            <x v="337"/>
            <x v="338"/>
            <x v="339"/>
            <x v="341"/>
          </reference>
        </references>
      </pivotArea>
    </format>
    <format dxfId="45">
      <pivotArea dataOnly="0" labelOnly="1" fieldPosition="0">
        <references count="2">
          <reference field="3" count="1" selected="0">
            <x v="0"/>
          </reference>
          <reference field="7" count="50">
            <x v="343"/>
            <x v="344"/>
            <x v="346"/>
            <x v="347"/>
            <x v="350"/>
            <x v="351"/>
            <x v="352"/>
            <x v="353"/>
            <x v="354"/>
            <x v="357"/>
            <x v="362"/>
            <x v="363"/>
            <x v="364"/>
            <x v="366"/>
            <x v="367"/>
            <x v="368"/>
            <x v="369"/>
            <x v="389"/>
            <x v="390"/>
            <x v="393"/>
            <x v="395"/>
            <x v="397"/>
            <x v="398"/>
            <x v="399"/>
            <x v="400"/>
            <x v="401"/>
            <x v="402"/>
            <x v="403"/>
            <x v="405"/>
            <x v="406"/>
            <x v="407"/>
            <x v="408"/>
            <x v="409"/>
            <x v="410"/>
            <x v="411"/>
            <x v="412"/>
            <x v="413"/>
            <x v="414"/>
            <x v="416"/>
            <x v="421"/>
            <x v="423"/>
            <x v="424"/>
            <x v="425"/>
            <x v="427"/>
            <x v="429"/>
            <x v="432"/>
            <x v="441"/>
            <x v="442"/>
            <x v="444"/>
            <x v="447"/>
          </reference>
        </references>
      </pivotArea>
    </format>
    <format dxfId="44">
      <pivotArea dataOnly="0" labelOnly="1" fieldPosition="0">
        <references count="2">
          <reference field="3" count="1" selected="0">
            <x v="0"/>
          </reference>
          <reference field="7" count="50">
            <x v="448"/>
            <x v="449"/>
            <x v="450"/>
            <x v="451"/>
            <x v="452"/>
            <x v="455"/>
            <x v="456"/>
            <x v="458"/>
            <x v="459"/>
            <x v="460"/>
            <x v="464"/>
            <x v="465"/>
            <x v="466"/>
            <x v="467"/>
            <x v="468"/>
            <x v="469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7"/>
            <x v="488"/>
            <x v="489"/>
            <x v="490"/>
            <x v="491"/>
            <x v="493"/>
            <x v="496"/>
            <x v="498"/>
            <x v="499"/>
            <x v="500"/>
            <x v="501"/>
            <x v="503"/>
            <x v="504"/>
            <x v="505"/>
            <x v="507"/>
            <x v="510"/>
            <x v="511"/>
            <x v="512"/>
            <x v="513"/>
          </reference>
        </references>
      </pivotArea>
    </format>
    <format dxfId="43">
      <pivotArea dataOnly="0" labelOnly="1" fieldPosition="0">
        <references count="2">
          <reference field="3" count="1" selected="0">
            <x v="0"/>
          </reference>
          <reference field="7" count="50">
            <x v="514"/>
            <x v="515"/>
            <x v="516"/>
            <x v="519"/>
            <x v="520"/>
            <x v="521"/>
            <x v="523"/>
            <x v="525"/>
            <x v="527"/>
            <x v="528"/>
            <x v="529"/>
            <x v="530"/>
            <x v="534"/>
            <x v="535"/>
            <x v="536"/>
            <x v="542"/>
            <x v="543"/>
            <x v="544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61"/>
            <x v="562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7"/>
            <x v="578"/>
            <x v="579"/>
            <x v="580"/>
            <x v="581"/>
            <x v="582"/>
            <x v="583"/>
          </reference>
        </references>
      </pivotArea>
    </format>
    <format dxfId="42">
      <pivotArea dataOnly="0" labelOnly="1" fieldPosition="0">
        <references count="2">
          <reference field="3" count="1" selected="0">
            <x v="0"/>
          </reference>
          <reference field="7" count="13"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</reference>
        </references>
      </pivotArea>
    </format>
    <format dxfId="41">
      <pivotArea dataOnly="0" labelOnly="1" fieldPosition="0">
        <references count="2">
          <reference field="3" count="1" selected="0">
            <x v="1"/>
          </reference>
          <reference field="7" count="50">
            <x v="2"/>
            <x v="8"/>
            <x v="12"/>
            <x v="13"/>
            <x v="16"/>
            <x v="17"/>
            <x v="19"/>
            <x v="20"/>
            <x v="21"/>
            <x v="22"/>
            <x v="23"/>
            <x v="24"/>
            <x v="29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6"/>
            <x v="58"/>
            <x v="64"/>
            <x v="66"/>
            <x v="67"/>
            <x v="68"/>
            <x v="70"/>
            <x v="71"/>
            <x v="72"/>
            <x v="73"/>
            <x v="75"/>
            <x v="76"/>
            <x v="77"/>
            <x v="78"/>
            <x v="79"/>
            <x v="80"/>
            <x v="81"/>
            <x v="82"/>
            <x v="88"/>
            <x v="89"/>
            <x v="91"/>
          </reference>
        </references>
      </pivotArea>
    </format>
    <format dxfId="40">
      <pivotArea dataOnly="0" labelOnly="1" fieldPosition="0">
        <references count="2">
          <reference field="3" count="1" selected="0">
            <x v="1"/>
          </reference>
          <reference field="7" count="50">
            <x v="97"/>
            <x v="102"/>
            <x v="111"/>
            <x v="112"/>
            <x v="113"/>
            <x v="117"/>
            <x v="121"/>
            <x v="122"/>
            <x v="123"/>
            <x v="124"/>
            <x v="125"/>
            <x v="126"/>
            <x v="127"/>
            <x v="128"/>
            <x v="130"/>
            <x v="133"/>
            <x v="134"/>
            <x v="140"/>
            <x v="144"/>
            <x v="145"/>
            <x v="146"/>
            <x v="147"/>
            <x v="148"/>
            <x v="153"/>
            <x v="160"/>
            <x v="161"/>
            <x v="162"/>
            <x v="167"/>
            <x v="170"/>
            <x v="177"/>
            <x v="178"/>
            <x v="179"/>
            <x v="180"/>
            <x v="181"/>
            <x v="184"/>
            <x v="185"/>
            <x v="188"/>
            <x v="196"/>
            <x v="197"/>
            <x v="200"/>
            <x v="201"/>
            <x v="208"/>
            <x v="209"/>
            <x v="210"/>
            <x v="213"/>
            <x v="214"/>
            <x v="215"/>
            <x v="216"/>
            <x v="219"/>
            <x v="220"/>
          </reference>
        </references>
      </pivotArea>
    </format>
    <format dxfId="39">
      <pivotArea dataOnly="0" labelOnly="1" fieldPosition="0">
        <references count="2">
          <reference field="3" count="1" selected="0">
            <x v="1"/>
          </reference>
          <reference field="7" count="50"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4"/>
            <x v="275"/>
          </reference>
        </references>
      </pivotArea>
    </format>
    <format dxfId="38">
      <pivotArea dataOnly="0" labelOnly="1" fieldPosition="0">
        <references count="2">
          <reference field="3" count="1" selected="0">
            <x v="1"/>
          </reference>
          <reference field="7" count="50">
            <x v="276"/>
            <x v="277"/>
            <x v="278"/>
            <x v="279"/>
            <x v="280"/>
            <x v="281"/>
            <x v="282"/>
            <x v="284"/>
            <x v="286"/>
            <x v="287"/>
            <x v="288"/>
            <x v="291"/>
            <x v="292"/>
            <x v="293"/>
            <x v="294"/>
            <x v="297"/>
            <x v="300"/>
            <x v="301"/>
            <x v="304"/>
            <x v="307"/>
            <x v="310"/>
            <x v="311"/>
            <x v="312"/>
            <x v="313"/>
            <x v="314"/>
            <x v="315"/>
            <x v="316"/>
            <x v="317"/>
            <x v="318"/>
            <x v="320"/>
            <x v="323"/>
            <x v="324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40"/>
            <x v="342"/>
            <x v="343"/>
            <x v="344"/>
            <x v="345"/>
            <x v="346"/>
            <x v="348"/>
          </reference>
        </references>
      </pivotArea>
    </format>
    <format dxfId="37">
      <pivotArea dataOnly="0" labelOnly="1" fieldPosition="0">
        <references count="2">
          <reference field="3" count="1" selected="0">
            <x v="1"/>
          </reference>
          <reference field="7" count="50">
            <x v="349"/>
            <x v="350"/>
            <x v="352"/>
            <x v="353"/>
            <x v="354"/>
            <x v="355"/>
            <x v="356"/>
            <x v="358"/>
            <x v="359"/>
            <x v="360"/>
            <x v="361"/>
            <x v="365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91"/>
            <x v="392"/>
            <x v="394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5"/>
          </reference>
        </references>
      </pivotArea>
    </format>
    <format dxfId="36">
      <pivotArea dataOnly="0" labelOnly="1" fieldPosition="0">
        <references count="2">
          <reference field="3" count="1" selected="0">
            <x v="1"/>
          </reference>
          <reference field="7" count="50">
            <x v="417"/>
            <x v="418"/>
            <x v="419"/>
            <x v="420"/>
            <x v="422"/>
            <x v="426"/>
            <x v="428"/>
            <x v="430"/>
            <x v="431"/>
            <x v="433"/>
            <x v="434"/>
            <x v="435"/>
            <x v="436"/>
            <x v="437"/>
            <x v="438"/>
            <x v="439"/>
            <x v="440"/>
            <x v="442"/>
            <x v="443"/>
            <x v="445"/>
            <x v="446"/>
            <x v="447"/>
            <x v="453"/>
            <x v="454"/>
            <x v="455"/>
            <x v="456"/>
            <x v="457"/>
            <x v="460"/>
            <x v="461"/>
            <x v="462"/>
            <x v="463"/>
            <x v="464"/>
            <x v="467"/>
            <x v="468"/>
            <x v="470"/>
            <x v="471"/>
            <x v="473"/>
            <x v="475"/>
            <x v="476"/>
            <x v="479"/>
            <x v="480"/>
            <x v="481"/>
            <x v="486"/>
            <x v="487"/>
            <x v="492"/>
            <x v="494"/>
            <x v="495"/>
            <x v="497"/>
            <x v="499"/>
            <x v="500"/>
          </reference>
        </references>
      </pivotArea>
    </format>
    <format dxfId="35">
      <pivotArea dataOnly="0" labelOnly="1" fieldPosition="0">
        <references count="2">
          <reference field="3" count="1" selected="0">
            <x v="1"/>
          </reference>
          <reference field="7" count="50">
            <x v="502"/>
            <x v="503"/>
            <x v="505"/>
            <x v="506"/>
            <x v="508"/>
            <x v="509"/>
            <x v="511"/>
            <x v="512"/>
            <x v="513"/>
            <x v="514"/>
            <x v="516"/>
            <x v="517"/>
            <x v="518"/>
            <x v="522"/>
            <x v="524"/>
            <x v="526"/>
            <x v="528"/>
            <x v="529"/>
            <x v="531"/>
            <x v="532"/>
            <x v="533"/>
            <x v="535"/>
            <x v="537"/>
            <x v="538"/>
            <x v="539"/>
            <x v="540"/>
            <x v="541"/>
            <x v="542"/>
            <x v="544"/>
            <x v="545"/>
            <x v="546"/>
            <x v="547"/>
            <x v="548"/>
            <x v="549"/>
            <x v="550"/>
            <x v="553"/>
            <x v="554"/>
            <x v="555"/>
            <x v="556"/>
            <x v="557"/>
            <x v="558"/>
            <x v="559"/>
            <x v="560"/>
            <x v="561"/>
            <x v="563"/>
            <x v="564"/>
            <x v="569"/>
            <x v="576"/>
            <x v="583"/>
            <x v="586"/>
          </reference>
        </references>
      </pivotArea>
    </format>
    <format dxfId="34">
      <pivotArea dataOnly="0" labelOnly="1" fieldPosition="0">
        <references count="2">
          <reference field="3" count="1" selected="0">
            <x v="1"/>
          </reference>
          <reference field="7" count="5">
            <x v="587"/>
            <x v="588"/>
            <x v="590"/>
            <x v="591"/>
            <x v="593"/>
          </reference>
        </references>
      </pivotArea>
    </format>
    <format dxfId="33">
      <pivotArea dataOnly="0" labelOnly="1" fieldPosition="0">
        <references count="2">
          <reference field="3" count="1" selected="0">
            <x v="2"/>
          </reference>
          <reference field="7" count="2">
            <x v="1"/>
            <x v="164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field="7" type="button" dataOnly="0" labelOnly="1" outline="0" axis="axisCol" fieldPosition="1"/>
    </format>
    <format dxfId="27">
      <pivotArea type="topRight" dataOnly="0" labelOnly="1" outline="0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2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1">
      <pivotArea dataOnly="0" labelOnly="1" fieldPosition="0">
        <references count="1">
          <reference field="0" count="2">
            <x v="200"/>
            <x v="201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fieldPosition="0">
        <references count="1">
          <reference field="3" count="0" defaultSubtotal="1"/>
        </references>
      </pivotArea>
    </format>
    <format dxfId="17">
      <pivotArea dataOnly="0" labelOnly="1" grandCol="1" outline="0" fieldPosition="0"/>
    </format>
    <format dxfId="16">
      <pivotArea dataOnly="0" labelOnly="1" fieldPosition="0">
        <references count="2">
          <reference field="3" count="1" selected="0">
            <x v="0"/>
          </reference>
          <reference field="7" count="50">
            <x v="0"/>
            <x v="3"/>
            <x v="4"/>
            <x v="5"/>
            <x v="6"/>
            <x v="7"/>
            <x v="8"/>
            <x v="9"/>
            <x v="10"/>
            <x v="11"/>
            <x v="12"/>
            <x v="14"/>
            <x v="15"/>
            <x v="16"/>
            <x v="18"/>
            <x v="24"/>
            <x v="25"/>
            <x v="26"/>
            <x v="27"/>
            <x v="28"/>
            <x v="29"/>
            <x v="30"/>
            <x v="31"/>
            <x v="32"/>
            <x v="39"/>
            <x v="41"/>
            <x v="42"/>
            <x v="44"/>
            <x v="50"/>
            <x v="51"/>
            <x v="52"/>
            <x v="53"/>
            <x v="54"/>
            <x v="55"/>
            <x v="56"/>
            <x v="57"/>
            <x v="59"/>
            <x v="60"/>
            <x v="61"/>
            <x v="62"/>
            <x v="63"/>
            <x v="65"/>
            <x v="69"/>
            <x v="74"/>
            <x v="77"/>
            <x v="83"/>
            <x v="84"/>
            <x v="85"/>
            <x v="86"/>
            <x v="87"/>
          </reference>
        </references>
      </pivotArea>
    </format>
    <format dxfId="15">
      <pivotArea dataOnly="0" labelOnly="1" fieldPosition="0">
        <references count="2">
          <reference field="3" count="1" selected="0">
            <x v="0"/>
          </reference>
          <reference field="7" count="50">
            <x v="88"/>
            <x v="90"/>
            <x v="92"/>
            <x v="93"/>
            <x v="94"/>
            <x v="95"/>
            <x v="96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3"/>
            <x v="114"/>
            <x v="115"/>
            <x v="116"/>
            <x v="117"/>
            <x v="118"/>
            <x v="119"/>
            <x v="120"/>
            <x v="121"/>
            <x v="124"/>
            <x v="125"/>
            <x v="129"/>
            <x v="131"/>
            <x v="132"/>
            <x v="133"/>
            <x v="134"/>
            <x v="135"/>
            <x v="136"/>
            <x v="137"/>
            <x v="138"/>
            <x v="139"/>
            <x v="141"/>
            <x v="142"/>
            <x v="143"/>
            <x v="149"/>
            <x v="150"/>
            <x v="151"/>
            <x v="152"/>
            <x v="154"/>
            <x v="155"/>
          </reference>
        </references>
      </pivotArea>
    </format>
    <format dxfId="14">
      <pivotArea dataOnly="0" labelOnly="1" fieldPosition="0">
        <references count="2">
          <reference field="3" count="1" selected="0">
            <x v="0"/>
          </reference>
          <reference field="7" count="50">
            <x v="156"/>
            <x v="157"/>
            <x v="158"/>
            <x v="159"/>
            <x v="161"/>
            <x v="163"/>
            <x v="165"/>
            <x v="166"/>
            <x v="168"/>
            <x v="169"/>
            <x v="171"/>
            <x v="172"/>
            <x v="173"/>
            <x v="174"/>
            <x v="175"/>
            <x v="176"/>
            <x v="182"/>
            <x v="183"/>
            <x v="184"/>
            <x v="186"/>
            <x v="187"/>
            <x v="189"/>
            <x v="190"/>
            <x v="191"/>
            <x v="192"/>
            <x v="193"/>
            <x v="194"/>
            <x v="195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1"/>
            <x v="212"/>
            <x v="214"/>
            <x v="215"/>
            <x v="217"/>
            <x v="218"/>
            <x v="219"/>
            <x v="220"/>
            <x v="269"/>
          </reference>
        </references>
      </pivotArea>
    </format>
    <format dxfId="13">
      <pivotArea dataOnly="0" labelOnly="1" fieldPosition="0">
        <references count="2">
          <reference field="3" count="1" selected="0">
            <x v="0"/>
          </reference>
          <reference field="7" count="50">
            <x v="270"/>
            <x v="271"/>
            <x v="272"/>
            <x v="273"/>
            <x v="275"/>
            <x v="277"/>
            <x v="279"/>
            <x v="280"/>
            <x v="283"/>
            <x v="285"/>
            <x v="287"/>
            <x v="288"/>
            <x v="289"/>
            <x v="290"/>
            <x v="295"/>
            <x v="296"/>
            <x v="297"/>
            <x v="298"/>
            <x v="299"/>
            <x v="300"/>
            <x v="301"/>
            <x v="302"/>
            <x v="303"/>
            <x v="305"/>
            <x v="306"/>
            <x v="307"/>
            <x v="308"/>
            <x v="309"/>
            <x v="310"/>
            <x v="312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3"/>
            <x v="335"/>
            <x v="337"/>
            <x v="338"/>
            <x v="339"/>
            <x v="341"/>
          </reference>
        </references>
      </pivotArea>
    </format>
    <format dxfId="12">
      <pivotArea dataOnly="0" labelOnly="1" fieldPosition="0">
        <references count="2">
          <reference field="3" count="1" selected="0">
            <x v="0"/>
          </reference>
          <reference field="7" count="50">
            <x v="343"/>
            <x v="344"/>
            <x v="346"/>
            <x v="347"/>
            <x v="350"/>
            <x v="351"/>
            <x v="352"/>
            <x v="353"/>
            <x v="354"/>
            <x v="357"/>
            <x v="362"/>
            <x v="363"/>
            <x v="364"/>
            <x v="366"/>
            <x v="367"/>
            <x v="368"/>
            <x v="369"/>
            <x v="389"/>
            <x v="390"/>
            <x v="393"/>
            <x v="395"/>
            <x v="397"/>
            <x v="398"/>
            <x v="399"/>
            <x v="400"/>
            <x v="401"/>
            <x v="402"/>
            <x v="403"/>
            <x v="405"/>
            <x v="406"/>
            <x v="407"/>
            <x v="408"/>
            <x v="409"/>
            <x v="410"/>
            <x v="411"/>
            <x v="412"/>
            <x v="413"/>
            <x v="414"/>
            <x v="416"/>
            <x v="421"/>
            <x v="423"/>
            <x v="424"/>
            <x v="425"/>
            <x v="427"/>
            <x v="429"/>
            <x v="432"/>
            <x v="441"/>
            <x v="442"/>
            <x v="444"/>
            <x v="447"/>
          </reference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7" count="50">
            <x v="448"/>
            <x v="449"/>
            <x v="450"/>
            <x v="451"/>
            <x v="452"/>
            <x v="455"/>
            <x v="456"/>
            <x v="458"/>
            <x v="459"/>
            <x v="460"/>
            <x v="464"/>
            <x v="465"/>
            <x v="466"/>
            <x v="467"/>
            <x v="468"/>
            <x v="469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7"/>
            <x v="488"/>
            <x v="489"/>
            <x v="490"/>
            <x v="491"/>
            <x v="493"/>
            <x v="496"/>
            <x v="498"/>
            <x v="499"/>
            <x v="500"/>
            <x v="501"/>
            <x v="503"/>
            <x v="504"/>
            <x v="505"/>
            <x v="507"/>
            <x v="510"/>
            <x v="511"/>
            <x v="512"/>
            <x v="513"/>
          </reference>
        </references>
      </pivotArea>
    </format>
    <format dxfId="10">
      <pivotArea dataOnly="0" labelOnly="1" fieldPosition="0">
        <references count="2">
          <reference field="3" count="1" selected="0">
            <x v="0"/>
          </reference>
          <reference field="7" count="50">
            <x v="514"/>
            <x v="515"/>
            <x v="516"/>
            <x v="519"/>
            <x v="520"/>
            <x v="521"/>
            <x v="523"/>
            <x v="525"/>
            <x v="527"/>
            <x v="528"/>
            <x v="529"/>
            <x v="530"/>
            <x v="534"/>
            <x v="535"/>
            <x v="536"/>
            <x v="542"/>
            <x v="543"/>
            <x v="544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61"/>
            <x v="562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7"/>
            <x v="578"/>
            <x v="579"/>
            <x v="580"/>
            <x v="581"/>
            <x v="582"/>
            <x v="583"/>
          </reference>
        </references>
      </pivotArea>
    </format>
    <format dxfId="9">
      <pivotArea dataOnly="0" labelOnly="1" fieldPosition="0">
        <references count="2">
          <reference field="3" count="1" selected="0">
            <x v="0"/>
          </reference>
          <reference field="7" count="13"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</reference>
        </references>
      </pivotArea>
    </format>
    <format dxfId="8">
      <pivotArea dataOnly="0" labelOnly="1" fieldPosition="0">
        <references count="2">
          <reference field="3" count="1" selected="0">
            <x v="1"/>
          </reference>
          <reference field="7" count="50">
            <x v="2"/>
            <x v="8"/>
            <x v="12"/>
            <x v="13"/>
            <x v="16"/>
            <x v="17"/>
            <x v="19"/>
            <x v="20"/>
            <x v="21"/>
            <x v="22"/>
            <x v="23"/>
            <x v="24"/>
            <x v="29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6"/>
            <x v="58"/>
            <x v="64"/>
            <x v="66"/>
            <x v="67"/>
            <x v="68"/>
            <x v="70"/>
            <x v="71"/>
            <x v="72"/>
            <x v="73"/>
            <x v="75"/>
            <x v="76"/>
            <x v="77"/>
            <x v="78"/>
            <x v="79"/>
            <x v="80"/>
            <x v="81"/>
            <x v="82"/>
            <x v="88"/>
            <x v="89"/>
            <x v="91"/>
          </reference>
        </references>
      </pivotArea>
    </format>
    <format dxfId="7">
      <pivotArea dataOnly="0" labelOnly="1" fieldPosition="0">
        <references count="2">
          <reference field="3" count="1" selected="0">
            <x v="1"/>
          </reference>
          <reference field="7" count="50">
            <x v="97"/>
            <x v="102"/>
            <x v="111"/>
            <x v="112"/>
            <x v="113"/>
            <x v="117"/>
            <x v="121"/>
            <x v="122"/>
            <x v="123"/>
            <x v="124"/>
            <x v="125"/>
            <x v="126"/>
            <x v="127"/>
            <x v="128"/>
            <x v="130"/>
            <x v="133"/>
            <x v="134"/>
            <x v="140"/>
            <x v="144"/>
            <x v="145"/>
            <x v="146"/>
            <x v="147"/>
            <x v="148"/>
            <x v="153"/>
            <x v="160"/>
            <x v="161"/>
            <x v="162"/>
            <x v="167"/>
            <x v="170"/>
            <x v="177"/>
            <x v="178"/>
            <x v="179"/>
            <x v="180"/>
            <x v="181"/>
            <x v="184"/>
            <x v="185"/>
            <x v="188"/>
            <x v="196"/>
            <x v="197"/>
            <x v="200"/>
            <x v="201"/>
            <x v="208"/>
            <x v="209"/>
            <x v="210"/>
            <x v="213"/>
            <x v="214"/>
            <x v="215"/>
            <x v="216"/>
            <x v="219"/>
            <x v="220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7" count="50"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74"/>
            <x v="275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7" count="50">
            <x v="276"/>
            <x v="277"/>
            <x v="278"/>
            <x v="279"/>
            <x v="280"/>
            <x v="281"/>
            <x v="282"/>
            <x v="284"/>
            <x v="286"/>
            <x v="287"/>
            <x v="288"/>
            <x v="291"/>
            <x v="292"/>
            <x v="293"/>
            <x v="294"/>
            <x v="297"/>
            <x v="300"/>
            <x v="301"/>
            <x v="304"/>
            <x v="307"/>
            <x v="310"/>
            <x v="311"/>
            <x v="312"/>
            <x v="313"/>
            <x v="314"/>
            <x v="315"/>
            <x v="316"/>
            <x v="317"/>
            <x v="318"/>
            <x v="320"/>
            <x v="323"/>
            <x v="324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40"/>
            <x v="342"/>
            <x v="343"/>
            <x v="344"/>
            <x v="345"/>
            <x v="346"/>
            <x v="348"/>
          </reference>
        </references>
      </pivotArea>
    </format>
    <format dxfId="4">
      <pivotArea dataOnly="0" labelOnly="1" fieldPosition="0">
        <references count="2">
          <reference field="3" count="1" selected="0">
            <x v="1"/>
          </reference>
          <reference field="7" count="50">
            <x v="349"/>
            <x v="350"/>
            <x v="352"/>
            <x v="353"/>
            <x v="354"/>
            <x v="355"/>
            <x v="356"/>
            <x v="358"/>
            <x v="359"/>
            <x v="360"/>
            <x v="361"/>
            <x v="365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91"/>
            <x v="392"/>
            <x v="394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5"/>
          </reference>
        </references>
      </pivotArea>
    </format>
    <format dxfId="3">
      <pivotArea dataOnly="0" labelOnly="1" fieldPosition="0">
        <references count="2">
          <reference field="3" count="1" selected="0">
            <x v="1"/>
          </reference>
          <reference field="7" count="50">
            <x v="417"/>
            <x v="418"/>
            <x v="419"/>
            <x v="420"/>
            <x v="422"/>
            <x v="426"/>
            <x v="428"/>
            <x v="430"/>
            <x v="431"/>
            <x v="433"/>
            <x v="434"/>
            <x v="435"/>
            <x v="436"/>
            <x v="437"/>
            <x v="438"/>
            <x v="439"/>
            <x v="440"/>
            <x v="442"/>
            <x v="443"/>
            <x v="445"/>
            <x v="446"/>
            <x v="447"/>
            <x v="453"/>
            <x v="454"/>
            <x v="455"/>
            <x v="456"/>
            <x v="457"/>
            <x v="460"/>
            <x v="461"/>
            <x v="462"/>
            <x v="463"/>
            <x v="464"/>
            <x v="467"/>
            <x v="468"/>
            <x v="470"/>
            <x v="471"/>
            <x v="473"/>
            <x v="475"/>
            <x v="476"/>
            <x v="479"/>
            <x v="480"/>
            <x v="481"/>
            <x v="486"/>
            <x v="487"/>
            <x v="492"/>
            <x v="494"/>
            <x v="495"/>
            <x v="497"/>
            <x v="499"/>
            <x v="500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7" count="50">
            <x v="502"/>
            <x v="503"/>
            <x v="505"/>
            <x v="506"/>
            <x v="508"/>
            <x v="509"/>
            <x v="511"/>
            <x v="512"/>
            <x v="513"/>
            <x v="514"/>
            <x v="516"/>
            <x v="517"/>
            <x v="518"/>
            <x v="522"/>
            <x v="524"/>
            <x v="526"/>
            <x v="528"/>
            <x v="529"/>
            <x v="531"/>
            <x v="532"/>
            <x v="533"/>
            <x v="535"/>
            <x v="537"/>
            <x v="538"/>
            <x v="539"/>
            <x v="540"/>
            <x v="541"/>
            <x v="542"/>
            <x v="544"/>
            <x v="545"/>
            <x v="546"/>
            <x v="547"/>
            <x v="548"/>
            <x v="549"/>
            <x v="550"/>
            <x v="553"/>
            <x v="554"/>
            <x v="555"/>
            <x v="556"/>
            <x v="557"/>
            <x v="558"/>
            <x v="559"/>
            <x v="560"/>
            <x v="561"/>
            <x v="563"/>
            <x v="564"/>
            <x v="569"/>
            <x v="576"/>
            <x v="583"/>
            <x v="586"/>
          </reference>
        </references>
      </pivotArea>
    </format>
    <format dxfId="1">
      <pivotArea dataOnly="0" labelOnly="1" fieldPosition="0">
        <references count="2">
          <reference field="3" count="1" selected="0">
            <x v="1"/>
          </reference>
          <reference field="7" count="5">
            <x v="587"/>
            <x v="588"/>
            <x v="590"/>
            <x v="591"/>
            <x v="593"/>
          </reference>
        </references>
      </pivotArea>
    </format>
    <format dxfId="0">
      <pivotArea dataOnly="0" labelOnly="1" fieldPosition="0">
        <references count="2">
          <reference field="3" count="1" selected="0">
            <x v="2"/>
          </reference>
          <reference field="7" count="2">
            <x v="1"/>
            <x v="16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D829-B27E-40ED-AE81-8AD80C363E27}">
  <dimension ref="A3:AAT208"/>
  <sheetViews>
    <sheetView topLeftCell="AAA1" workbookViewId="0">
      <selection activeCell="B5" sqref="B5:AAS5"/>
    </sheetView>
  </sheetViews>
  <sheetFormatPr defaultRowHeight="14.6" x14ac:dyDescent="0.4"/>
  <cols>
    <col min="1" max="1" width="19.4609375" bestFit="1" customWidth="1"/>
    <col min="2" max="2" width="18.15234375" bestFit="1" customWidth="1"/>
    <col min="3" max="3" width="14.3828125" bestFit="1" customWidth="1"/>
    <col min="4" max="4" width="12.3046875" bestFit="1" customWidth="1"/>
    <col min="5" max="5" width="14.61328125" bestFit="1" customWidth="1"/>
    <col min="6" max="6" width="12.4609375" bestFit="1" customWidth="1"/>
    <col min="7" max="7" width="7.921875" bestFit="1" customWidth="1"/>
    <col min="8" max="8" width="13.15234375" bestFit="1" customWidth="1"/>
    <col min="9" max="9" width="19.07421875" bestFit="1" customWidth="1"/>
    <col min="10" max="10" width="13.921875" bestFit="1" customWidth="1"/>
    <col min="11" max="11" width="14.3046875" bestFit="1" customWidth="1"/>
    <col min="12" max="12" width="11.53515625" bestFit="1" customWidth="1"/>
    <col min="13" max="13" width="6.921875" bestFit="1" customWidth="1"/>
    <col min="14" max="14" width="18.3828125" bestFit="1" customWidth="1"/>
    <col min="15" max="15" width="11.3828125" bestFit="1" customWidth="1"/>
    <col min="16" max="16" width="17.69140625" bestFit="1" customWidth="1"/>
    <col min="17" max="17" width="18.921875" bestFit="1" customWidth="1"/>
    <col min="18" max="18" width="16.53515625" bestFit="1" customWidth="1"/>
    <col min="19" max="19" width="18.69140625" bestFit="1" customWidth="1"/>
    <col min="20" max="20" width="11.53515625" bestFit="1" customWidth="1"/>
    <col min="21" max="21" width="6.921875" bestFit="1" customWidth="1"/>
    <col min="22" max="22" width="11.3828125" bestFit="1" customWidth="1"/>
    <col min="23" max="23" width="13.921875" bestFit="1" customWidth="1"/>
    <col min="24" max="24" width="11.53515625" bestFit="1" customWidth="1"/>
    <col min="25" max="25" width="7.61328125" bestFit="1" customWidth="1"/>
    <col min="26" max="26" width="13.3828125" bestFit="1" customWidth="1"/>
    <col min="27" max="27" width="21.921875" bestFit="1" customWidth="1"/>
    <col min="28" max="28" width="18.3828125" bestFit="1" customWidth="1"/>
    <col min="29" max="29" width="7.53515625" bestFit="1" customWidth="1"/>
    <col min="30" max="30" width="13.921875" bestFit="1" customWidth="1"/>
    <col min="31" max="31" width="13.53515625" bestFit="1" customWidth="1"/>
    <col min="32" max="32" width="17.15234375" bestFit="1" customWidth="1"/>
    <col min="33" max="33" width="19.765625" bestFit="1" customWidth="1"/>
    <col min="34" max="34" width="8.84375" bestFit="1" customWidth="1"/>
    <col min="35" max="35" width="9.53515625" bestFit="1" customWidth="1"/>
    <col min="36" max="36" width="11.3828125" bestFit="1" customWidth="1"/>
    <col min="37" max="37" width="16.23046875" bestFit="1" customWidth="1"/>
    <col min="38" max="38" width="9.15234375" bestFit="1" customWidth="1"/>
    <col min="39" max="39" width="8.84375" bestFit="1" customWidth="1"/>
    <col min="40" max="41" width="15.15234375" bestFit="1" customWidth="1"/>
    <col min="42" max="43" width="7.53515625" bestFit="1" customWidth="1"/>
    <col min="44" max="44" width="11.765625" bestFit="1" customWidth="1"/>
    <col min="45" max="46" width="7.53515625" bestFit="1" customWidth="1"/>
    <col min="47" max="47" width="12.84375" bestFit="1" customWidth="1"/>
    <col min="48" max="48" width="8.84375" bestFit="1" customWidth="1"/>
    <col min="49" max="49" width="16.23046875" bestFit="1" customWidth="1"/>
    <col min="50" max="50" width="9.15234375" bestFit="1" customWidth="1"/>
    <col min="51" max="52" width="8.84375" bestFit="1" customWidth="1"/>
    <col min="53" max="53" width="13" bestFit="1" customWidth="1"/>
    <col min="54" max="54" width="9.15234375" bestFit="1" customWidth="1"/>
    <col min="55" max="55" width="15.3046875" bestFit="1" customWidth="1"/>
    <col min="56" max="56" width="13" bestFit="1" customWidth="1"/>
    <col min="57" max="57" width="8.84375" bestFit="1" customWidth="1"/>
    <col min="58" max="58" width="19.23046875" bestFit="1" customWidth="1"/>
    <col min="59" max="59" width="13.921875" bestFit="1" customWidth="1"/>
    <col min="60" max="61" width="17.69140625" bestFit="1" customWidth="1"/>
    <col min="62" max="62" width="13" bestFit="1" customWidth="1"/>
    <col min="63" max="63" width="11.3828125" bestFit="1" customWidth="1"/>
    <col min="64" max="66" width="17.69140625" bestFit="1" customWidth="1"/>
    <col min="67" max="67" width="11.3828125" bestFit="1" customWidth="1"/>
    <col min="68" max="68" width="9.15234375" bestFit="1" customWidth="1"/>
    <col min="69" max="69" width="11.3828125" bestFit="1" customWidth="1"/>
    <col min="70" max="70" width="9.765625" bestFit="1" customWidth="1"/>
    <col min="71" max="71" width="17.4609375" bestFit="1" customWidth="1"/>
    <col min="72" max="72" width="11.921875" bestFit="1" customWidth="1"/>
    <col min="73" max="73" width="7.921875" bestFit="1" customWidth="1"/>
    <col min="74" max="74" width="12.4609375" bestFit="1" customWidth="1"/>
    <col min="75" max="75" width="14.07421875" bestFit="1" customWidth="1"/>
    <col min="76" max="76" width="20.84375" bestFit="1" customWidth="1"/>
    <col min="77" max="77" width="13.84375" bestFit="1" customWidth="1"/>
    <col min="78" max="78" width="6.921875" bestFit="1" customWidth="1"/>
    <col min="79" max="79" width="13.53515625" bestFit="1" customWidth="1"/>
    <col min="80" max="80" width="11.3828125" bestFit="1" customWidth="1"/>
    <col min="81" max="81" width="17.07421875" bestFit="1" customWidth="1"/>
    <col min="82" max="82" width="18.69140625" bestFit="1" customWidth="1"/>
    <col min="83" max="83" width="19.07421875" bestFit="1" customWidth="1"/>
    <col min="84" max="84" width="16.921875" bestFit="1" customWidth="1"/>
    <col min="85" max="85" width="16.53515625" bestFit="1" customWidth="1"/>
    <col min="86" max="86" width="11.53515625" bestFit="1" customWidth="1"/>
    <col min="87" max="87" width="11.3828125" bestFit="1" customWidth="1"/>
    <col min="88" max="88" width="15.69140625" bestFit="1" customWidth="1"/>
    <col min="89" max="89" width="13" bestFit="1" customWidth="1"/>
    <col min="90" max="90" width="8.84375" bestFit="1" customWidth="1"/>
    <col min="91" max="93" width="11.3828125" bestFit="1" customWidth="1"/>
    <col min="94" max="94" width="15.4609375" bestFit="1" customWidth="1"/>
    <col min="95" max="99" width="9.53515625" bestFit="1" customWidth="1"/>
    <col min="100" max="100" width="10.84375" bestFit="1" customWidth="1"/>
    <col min="101" max="101" width="8.69140625" bestFit="1" customWidth="1"/>
    <col min="102" max="102" width="12.4609375" bestFit="1" customWidth="1"/>
    <col min="103" max="103" width="11.3828125" bestFit="1" customWidth="1"/>
    <col min="104" max="104" width="15.07421875" bestFit="1" customWidth="1"/>
    <col min="105" max="105" width="12.61328125" bestFit="1" customWidth="1"/>
    <col min="106" max="107" width="7.921875" bestFit="1" customWidth="1"/>
    <col min="108" max="108" width="12.61328125" bestFit="1" customWidth="1"/>
    <col min="109" max="109" width="7.921875" bestFit="1" customWidth="1"/>
    <col min="110" max="110" width="13.921875" bestFit="1" customWidth="1"/>
    <col min="111" max="111" width="14.07421875" bestFit="1" customWidth="1"/>
    <col min="112" max="112" width="11.53515625" bestFit="1" customWidth="1"/>
    <col min="113" max="113" width="10.84375" bestFit="1" customWidth="1"/>
    <col min="114" max="114" width="6.921875" bestFit="1" customWidth="1"/>
    <col min="115" max="115" width="11.3828125" bestFit="1" customWidth="1"/>
    <col min="116" max="116" width="4.84375" bestFit="1" customWidth="1"/>
    <col min="117" max="117" width="10.3046875" bestFit="1" customWidth="1"/>
    <col min="118" max="118" width="17.921875" bestFit="1" customWidth="1"/>
    <col min="119" max="119" width="11.921875" bestFit="1" customWidth="1"/>
    <col min="120" max="120" width="7.921875" bestFit="1" customWidth="1"/>
    <col min="121" max="121" width="11.921875" bestFit="1" customWidth="1"/>
    <col min="122" max="122" width="13.53515625" bestFit="1" customWidth="1"/>
    <col min="123" max="123" width="15.3046875" bestFit="1" customWidth="1"/>
    <col min="124" max="124" width="15.07421875" bestFit="1" customWidth="1"/>
    <col min="125" max="125" width="20.15234375" bestFit="1" customWidth="1"/>
    <col min="126" max="126" width="11.23046875" bestFit="1" customWidth="1"/>
    <col min="127" max="127" width="7.921875" bestFit="1" customWidth="1"/>
    <col min="128" max="128" width="8.15234375" bestFit="1" customWidth="1"/>
    <col min="129" max="129" width="11.921875" bestFit="1" customWidth="1"/>
    <col min="130" max="130" width="8.4609375" bestFit="1" customWidth="1"/>
    <col min="131" max="131" width="16.23046875" bestFit="1" customWidth="1"/>
    <col min="132" max="132" width="10.4609375" bestFit="1" customWidth="1"/>
    <col min="133" max="133" width="13.3046875" bestFit="1" customWidth="1"/>
    <col min="134" max="134" width="8.4609375" bestFit="1" customWidth="1"/>
    <col min="135" max="135" width="16.23046875" bestFit="1" customWidth="1"/>
    <col min="136" max="136" width="11" bestFit="1" customWidth="1"/>
    <col min="137" max="137" width="10.61328125" bestFit="1" customWidth="1"/>
    <col min="138" max="138" width="11.69140625" bestFit="1" customWidth="1"/>
    <col min="139" max="139" width="11.15234375" bestFit="1" customWidth="1"/>
    <col min="140" max="140" width="16.07421875" bestFit="1" customWidth="1"/>
    <col min="141" max="141" width="11.3828125" bestFit="1" customWidth="1"/>
    <col min="142" max="142" width="15.921875" bestFit="1" customWidth="1"/>
    <col min="143" max="143" width="10.07421875" bestFit="1" customWidth="1"/>
    <col min="144" max="144" width="12" bestFit="1" customWidth="1"/>
    <col min="145" max="146" width="19.15234375" bestFit="1" customWidth="1"/>
    <col min="147" max="147" width="16" bestFit="1" customWidth="1"/>
    <col min="148" max="149" width="13.07421875" bestFit="1" customWidth="1"/>
    <col min="150" max="150" width="16.84375" bestFit="1" customWidth="1"/>
    <col min="151" max="151" width="17.07421875" bestFit="1" customWidth="1"/>
    <col min="152" max="152" width="9.3828125" bestFit="1" customWidth="1"/>
    <col min="153" max="153" width="7.53515625" bestFit="1" customWidth="1"/>
    <col min="154" max="154" width="6.61328125" bestFit="1" customWidth="1"/>
    <col min="155" max="155" width="8.3046875" bestFit="1" customWidth="1"/>
    <col min="156" max="160" width="8.53515625" bestFit="1" customWidth="1"/>
    <col min="161" max="161" width="14.921875" bestFit="1" customWidth="1"/>
    <col min="162" max="163" width="9.15234375" bestFit="1" customWidth="1"/>
    <col min="164" max="164" width="10.15234375" bestFit="1" customWidth="1"/>
    <col min="165" max="165" width="9.15234375" bestFit="1" customWidth="1"/>
    <col min="166" max="166" width="12.765625" bestFit="1" customWidth="1"/>
    <col min="167" max="168" width="15.3828125" bestFit="1" customWidth="1"/>
    <col min="169" max="169" width="7.53515625" bestFit="1" customWidth="1"/>
    <col min="170" max="170" width="9.15234375" bestFit="1" customWidth="1"/>
    <col min="171" max="172" width="14.3828125" bestFit="1" customWidth="1"/>
    <col min="173" max="173" width="12.765625" bestFit="1" customWidth="1"/>
    <col min="174" max="174" width="7.53515625" bestFit="1" customWidth="1"/>
    <col min="175" max="176" width="12.765625" bestFit="1" customWidth="1"/>
    <col min="177" max="177" width="7.53515625" bestFit="1" customWidth="1"/>
    <col min="178" max="178" width="12.765625" bestFit="1" customWidth="1"/>
    <col min="179" max="179" width="7.53515625" bestFit="1" customWidth="1"/>
    <col min="180" max="180" width="13.84375" bestFit="1" customWidth="1"/>
    <col min="181" max="181" width="7.53515625" bestFit="1" customWidth="1"/>
    <col min="182" max="188" width="12.4609375" bestFit="1" customWidth="1"/>
    <col min="189" max="189" width="11.23046875" bestFit="1" customWidth="1"/>
    <col min="190" max="190" width="11.3828125" bestFit="1" customWidth="1"/>
    <col min="191" max="194" width="12.4609375" bestFit="1" customWidth="1"/>
    <col min="195" max="195" width="12.84375" bestFit="1" customWidth="1"/>
    <col min="196" max="197" width="11.3828125" bestFit="1" customWidth="1"/>
    <col min="198" max="198" width="5.3828125" bestFit="1" customWidth="1"/>
    <col min="199" max="199" width="12.07421875" bestFit="1" customWidth="1"/>
    <col min="200" max="200" width="15.84375" bestFit="1" customWidth="1"/>
    <col min="202" max="202" width="14.765625" bestFit="1" customWidth="1"/>
    <col min="203" max="203" width="18.23046875" bestFit="1" customWidth="1"/>
    <col min="204" max="205" width="9" bestFit="1" customWidth="1"/>
    <col min="206" max="206" width="11.4609375" bestFit="1" customWidth="1"/>
    <col min="207" max="207" width="13.07421875" bestFit="1" customWidth="1"/>
    <col min="208" max="209" width="11.4609375" bestFit="1" customWidth="1"/>
    <col min="210" max="210" width="15.69140625" bestFit="1" customWidth="1"/>
    <col min="211" max="211" width="9.3046875" bestFit="1" customWidth="1"/>
    <col min="212" max="212" width="10.921875" bestFit="1" customWidth="1"/>
    <col min="213" max="213" width="8.3046875" bestFit="1" customWidth="1"/>
    <col min="214" max="217" width="11.23046875" bestFit="1" customWidth="1"/>
    <col min="218" max="218" width="10.23046875" bestFit="1" customWidth="1"/>
    <col min="219" max="219" width="14.07421875" bestFit="1" customWidth="1"/>
    <col min="221" max="221" width="8.3046875" bestFit="1" customWidth="1"/>
    <col min="222" max="222" width="16.61328125" bestFit="1" customWidth="1"/>
    <col min="223" max="223" width="20.15234375" bestFit="1" customWidth="1"/>
    <col min="224" max="224" width="11.69140625" bestFit="1" customWidth="1"/>
    <col min="225" max="225" width="16.3828125" bestFit="1" customWidth="1"/>
    <col min="226" max="226" width="16.53515625" bestFit="1" customWidth="1"/>
    <col min="227" max="227" width="15" bestFit="1" customWidth="1"/>
    <col min="228" max="228" width="14.921875" bestFit="1" customWidth="1"/>
    <col min="229" max="229" width="16" bestFit="1" customWidth="1"/>
    <col min="230" max="230" width="13.84375" bestFit="1" customWidth="1"/>
    <col min="231" max="231" width="11" bestFit="1" customWidth="1"/>
    <col min="232" max="232" width="9.3828125" bestFit="1" customWidth="1"/>
    <col min="233" max="233" width="12.3046875" bestFit="1" customWidth="1"/>
    <col min="235" max="235" width="9" bestFit="1" customWidth="1"/>
    <col min="236" max="236" width="12.765625" bestFit="1" customWidth="1"/>
    <col min="237" max="237" width="16.53515625" bestFit="1" customWidth="1"/>
    <col min="238" max="238" width="11.4609375" bestFit="1" customWidth="1"/>
    <col min="239" max="239" width="8.61328125" bestFit="1" customWidth="1"/>
    <col min="240" max="240" width="9.3046875" bestFit="1" customWidth="1"/>
    <col min="241" max="241" width="12.765625" bestFit="1" customWidth="1"/>
    <col min="242" max="244" width="8.61328125" bestFit="1" customWidth="1"/>
    <col min="245" max="245" width="9.3046875" bestFit="1" customWidth="1"/>
    <col min="246" max="246" width="8.61328125" bestFit="1" customWidth="1"/>
    <col min="247" max="247" width="9.3046875" bestFit="1" customWidth="1"/>
    <col min="248" max="249" width="12.765625" bestFit="1" customWidth="1"/>
    <col min="250" max="250" width="8.61328125" bestFit="1" customWidth="1"/>
    <col min="251" max="251" width="14.23046875" bestFit="1" customWidth="1"/>
    <col min="252" max="252" width="8.4609375" bestFit="1" customWidth="1"/>
    <col min="253" max="253" width="10.4609375" bestFit="1" customWidth="1"/>
    <col min="254" max="254" width="9.53515625" bestFit="1" customWidth="1"/>
    <col min="255" max="255" width="15.69140625" bestFit="1" customWidth="1"/>
    <col min="256" max="256" width="15.84375" bestFit="1" customWidth="1"/>
    <col min="257" max="258" width="14.3828125" bestFit="1" customWidth="1"/>
    <col min="259" max="259" width="7.4609375" bestFit="1" customWidth="1"/>
    <col min="260" max="260" width="17.61328125" bestFit="1" customWidth="1"/>
    <col min="261" max="261" width="15.3046875" bestFit="1" customWidth="1"/>
    <col min="262" max="262" width="20.3046875" bestFit="1" customWidth="1"/>
    <col min="263" max="263" width="13.15234375" bestFit="1" customWidth="1"/>
    <col min="264" max="264" width="11.3046875" bestFit="1" customWidth="1"/>
    <col min="265" max="265" width="12.15234375" bestFit="1" customWidth="1"/>
    <col min="266" max="266" width="12.3046875" bestFit="1" customWidth="1"/>
    <col min="267" max="267" width="18.69140625" bestFit="1" customWidth="1"/>
    <col min="268" max="268" width="9.69140625" bestFit="1" customWidth="1"/>
    <col min="269" max="269" width="10.69140625" bestFit="1" customWidth="1"/>
    <col min="270" max="270" width="18.69140625" bestFit="1" customWidth="1"/>
    <col min="271" max="271" width="16" bestFit="1" customWidth="1"/>
    <col min="272" max="272" width="18.3828125" bestFit="1" customWidth="1"/>
    <col min="273" max="273" width="20.3828125" bestFit="1" customWidth="1"/>
    <col min="274" max="274" width="17.69140625" bestFit="1" customWidth="1"/>
    <col min="275" max="275" width="22.69140625" bestFit="1" customWidth="1"/>
    <col min="276" max="276" width="15.3046875" bestFit="1" customWidth="1"/>
    <col min="277" max="277" width="6.3046875" bestFit="1" customWidth="1"/>
    <col min="278" max="278" width="6.15234375" bestFit="1" customWidth="1"/>
    <col min="279" max="279" width="8.15234375" bestFit="1" customWidth="1"/>
    <col min="280" max="280" width="20.3046875" bestFit="1" customWidth="1"/>
    <col min="281" max="281" width="11.3828125" bestFit="1" customWidth="1"/>
    <col min="282" max="282" width="10.15234375" bestFit="1" customWidth="1"/>
    <col min="283" max="283" width="9.61328125" bestFit="1" customWidth="1"/>
    <col min="284" max="284" width="9.921875" bestFit="1" customWidth="1"/>
    <col min="285" max="285" width="9.765625" bestFit="1" customWidth="1"/>
    <col min="286" max="286" width="15.15234375" bestFit="1" customWidth="1"/>
    <col min="287" max="287" width="21.3828125" bestFit="1" customWidth="1"/>
    <col min="288" max="289" width="13.3828125" bestFit="1" customWidth="1"/>
    <col min="290" max="291" width="16" bestFit="1" customWidth="1"/>
    <col min="292" max="292" width="11.765625" bestFit="1" customWidth="1"/>
    <col min="293" max="293" width="7.15234375" bestFit="1" customWidth="1"/>
    <col min="294" max="294" width="9.53515625" bestFit="1" customWidth="1"/>
    <col min="295" max="295" width="8.61328125" bestFit="1" customWidth="1"/>
    <col min="296" max="296" width="9.53515625" bestFit="1" customWidth="1"/>
    <col min="297" max="298" width="9.765625" bestFit="1" customWidth="1"/>
    <col min="299" max="299" width="8.3828125" bestFit="1" customWidth="1"/>
    <col min="300" max="300" width="9.53515625" bestFit="1" customWidth="1"/>
    <col min="301" max="301" width="8.61328125" bestFit="1" customWidth="1"/>
    <col min="302" max="302" width="9.765625" bestFit="1" customWidth="1"/>
    <col min="303" max="303" width="8.3828125" bestFit="1" customWidth="1"/>
    <col min="304" max="304" width="8.61328125" bestFit="1" customWidth="1"/>
    <col min="305" max="313" width="9.53515625" bestFit="1" customWidth="1"/>
    <col min="314" max="314" width="8.69140625" bestFit="1" customWidth="1"/>
    <col min="315" max="315" width="13.69140625" bestFit="1" customWidth="1"/>
    <col min="316" max="316" width="13.3828125" bestFit="1" customWidth="1"/>
    <col min="317" max="318" width="9.53515625" bestFit="1" customWidth="1"/>
    <col min="319" max="319" width="12.765625" bestFit="1" customWidth="1"/>
    <col min="320" max="320" width="8.4609375" bestFit="1" customWidth="1"/>
    <col min="321" max="321" width="8.23046875" bestFit="1" customWidth="1"/>
    <col min="322" max="322" width="8.4609375" bestFit="1" customWidth="1"/>
    <col min="323" max="324" width="8.23046875" bestFit="1" customWidth="1"/>
    <col min="325" max="325" width="8.4609375" bestFit="1" customWidth="1"/>
    <col min="326" max="327" width="8.69140625" bestFit="1" customWidth="1"/>
    <col min="328" max="329" width="5.07421875" bestFit="1" customWidth="1"/>
    <col min="330" max="330" width="5.3046875" bestFit="1" customWidth="1"/>
    <col min="331" max="331" width="6.3828125" bestFit="1" customWidth="1"/>
    <col min="332" max="332" width="10.3046875" bestFit="1" customWidth="1"/>
    <col min="333" max="333" width="15.3046875" bestFit="1" customWidth="1"/>
    <col min="334" max="334" width="15" bestFit="1" customWidth="1"/>
    <col min="335" max="335" width="13.53515625" bestFit="1" customWidth="1"/>
    <col min="336" max="336" width="14.07421875" bestFit="1" customWidth="1"/>
    <col min="337" max="342" width="15.07421875" bestFit="1" customWidth="1"/>
    <col min="343" max="344" width="14.07421875" bestFit="1" customWidth="1"/>
    <col min="345" max="345" width="17.23046875" bestFit="1" customWidth="1"/>
    <col min="346" max="346" width="20.69140625" bestFit="1" customWidth="1"/>
    <col min="347" max="347" width="11.4609375" bestFit="1" customWidth="1"/>
    <col min="348" max="348" width="8.3046875" bestFit="1" customWidth="1"/>
    <col min="349" max="349" width="9.84375" bestFit="1" customWidth="1"/>
    <col min="350" max="350" width="7.15234375" bestFit="1" customWidth="1"/>
    <col min="351" max="351" width="16.61328125" bestFit="1" customWidth="1"/>
    <col min="352" max="353" width="10.23046875" bestFit="1" customWidth="1"/>
    <col min="354" max="354" width="10.15234375" bestFit="1" customWidth="1"/>
    <col min="355" max="355" width="9" bestFit="1" customWidth="1"/>
    <col min="356" max="356" width="11.53515625" bestFit="1" customWidth="1"/>
    <col min="357" max="357" width="9" bestFit="1" customWidth="1"/>
    <col min="358" max="358" width="8.765625" bestFit="1" customWidth="1"/>
    <col min="359" max="359" width="9.3828125" bestFit="1" customWidth="1"/>
    <col min="360" max="360" width="15" bestFit="1" customWidth="1"/>
    <col min="361" max="361" width="12.3046875" bestFit="1" customWidth="1"/>
    <col min="362" max="362" width="19.4609375" bestFit="1" customWidth="1"/>
    <col min="363" max="363" width="16.07421875" bestFit="1" customWidth="1"/>
    <col min="364" max="364" width="10.69140625" bestFit="1" customWidth="1"/>
    <col min="365" max="365" width="8.53515625" bestFit="1" customWidth="1"/>
    <col min="366" max="366" width="13.15234375" bestFit="1" customWidth="1"/>
    <col min="367" max="367" width="11.53515625" bestFit="1" customWidth="1"/>
    <col min="368" max="368" width="15.4609375" bestFit="1" customWidth="1"/>
    <col min="369" max="369" width="11.3828125" bestFit="1" customWidth="1"/>
    <col min="370" max="370" width="18.765625" bestFit="1" customWidth="1"/>
    <col min="371" max="371" width="16.921875" bestFit="1" customWidth="1"/>
    <col min="372" max="372" width="18.765625" bestFit="1" customWidth="1"/>
    <col min="373" max="373" width="21.921875" bestFit="1" customWidth="1"/>
    <col min="374" max="374" width="16.765625" bestFit="1" customWidth="1"/>
    <col min="375" max="375" width="13.3046875" bestFit="1" customWidth="1"/>
    <col min="376" max="376" width="18.921875" bestFit="1" customWidth="1"/>
    <col min="377" max="377" width="11.3828125" bestFit="1" customWidth="1"/>
    <col min="378" max="379" width="6.84375" bestFit="1" customWidth="1"/>
    <col min="380" max="380" width="7.765625" bestFit="1" customWidth="1"/>
    <col min="381" max="381" width="18.15234375" bestFit="1" customWidth="1"/>
    <col min="382" max="382" width="16.3828125" bestFit="1" customWidth="1"/>
    <col min="383" max="383" width="17.23046875" bestFit="1" customWidth="1"/>
    <col min="384" max="384" width="13.3828125" bestFit="1" customWidth="1"/>
    <col min="385" max="385" width="16" bestFit="1" customWidth="1"/>
    <col min="386" max="386" width="21.921875" bestFit="1" customWidth="1"/>
    <col min="387" max="387" width="7.765625" bestFit="1" customWidth="1"/>
    <col min="388" max="388" width="7.53515625" bestFit="1" customWidth="1"/>
    <col min="389" max="389" width="7.765625" bestFit="1" customWidth="1"/>
    <col min="390" max="390" width="7.53515625" bestFit="1" customWidth="1"/>
    <col min="391" max="391" width="7.765625" bestFit="1" customWidth="1"/>
    <col min="392" max="392" width="11.765625" bestFit="1" customWidth="1"/>
    <col min="393" max="393" width="9.3046875" bestFit="1" customWidth="1"/>
    <col min="394" max="394" width="11.3828125" bestFit="1" customWidth="1"/>
    <col min="395" max="395" width="13.53515625" bestFit="1" customWidth="1"/>
    <col min="396" max="396" width="7.53515625" bestFit="1" customWidth="1"/>
    <col min="397" max="397" width="6.84375" bestFit="1" customWidth="1"/>
    <col min="398" max="398" width="7.765625" bestFit="1" customWidth="1"/>
    <col min="399" max="399" width="6.84375" bestFit="1" customWidth="1"/>
    <col min="400" max="400" width="7.765625" bestFit="1" customWidth="1"/>
    <col min="401" max="402" width="10.765625" bestFit="1" customWidth="1"/>
    <col min="403" max="404" width="7.53515625" bestFit="1" customWidth="1"/>
    <col min="405" max="405" width="8.4609375" bestFit="1" customWidth="1"/>
    <col min="406" max="406" width="7.53515625" bestFit="1" customWidth="1"/>
    <col min="407" max="407" width="11.69140625" bestFit="1" customWidth="1"/>
    <col min="408" max="408" width="13.3828125" bestFit="1" customWidth="1"/>
    <col min="409" max="409" width="6.84375" bestFit="1" customWidth="1"/>
    <col min="410" max="410" width="7.765625" bestFit="1" customWidth="1"/>
    <col min="411" max="411" width="11.69140625" bestFit="1" customWidth="1"/>
    <col min="412" max="412" width="8.84375" bestFit="1" customWidth="1"/>
    <col min="413" max="414" width="9.15234375" bestFit="1" customWidth="1"/>
    <col min="415" max="415" width="11.69140625" bestFit="1" customWidth="1"/>
    <col min="416" max="416" width="11.3828125" bestFit="1" customWidth="1"/>
    <col min="417" max="417" width="12.61328125" bestFit="1" customWidth="1"/>
    <col min="418" max="418" width="22.84375" bestFit="1" customWidth="1"/>
    <col min="419" max="419" width="11.921875" bestFit="1" customWidth="1"/>
    <col min="420" max="420" width="20.84375" bestFit="1" customWidth="1"/>
    <col min="421" max="421" width="11.3828125" bestFit="1" customWidth="1"/>
    <col min="422" max="422" width="18" bestFit="1" customWidth="1"/>
    <col min="423" max="423" width="17.15234375" bestFit="1" customWidth="1"/>
    <col min="424" max="424" width="17.07421875" bestFit="1" customWidth="1"/>
    <col min="425" max="425" width="18.69140625" bestFit="1" customWidth="1"/>
    <col min="426" max="426" width="14.07421875" bestFit="1" customWidth="1"/>
    <col min="427" max="427" width="16.921875" bestFit="1" customWidth="1"/>
    <col min="428" max="428" width="13.15234375" bestFit="1" customWidth="1"/>
    <col min="429" max="429" width="17.921875" bestFit="1" customWidth="1"/>
    <col min="430" max="430" width="11.53515625" bestFit="1" customWidth="1"/>
    <col min="431" max="431" width="11.3828125" bestFit="1" customWidth="1"/>
    <col min="432" max="432" width="8.84375" bestFit="1" customWidth="1"/>
    <col min="433" max="433" width="9.53515625" bestFit="1" customWidth="1"/>
    <col min="434" max="434" width="9.765625" bestFit="1" customWidth="1"/>
    <col min="435" max="437" width="9.53515625" bestFit="1" customWidth="1"/>
    <col min="438" max="438" width="13.53515625" bestFit="1" customWidth="1"/>
    <col min="439" max="439" width="11.921875" bestFit="1" customWidth="1"/>
    <col min="440" max="440" width="7.921875" bestFit="1" customWidth="1"/>
    <col min="441" max="441" width="10.4609375" bestFit="1" customWidth="1"/>
    <col min="442" max="442" width="14.07421875" bestFit="1" customWidth="1"/>
    <col min="443" max="443" width="12.84375" bestFit="1" customWidth="1"/>
    <col min="444" max="444" width="9.765625" bestFit="1" customWidth="1"/>
    <col min="445" max="445" width="16" bestFit="1" customWidth="1"/>
    <col min="446" max="446" width="12.4609375" bestFit="1" customWidth="1"/>
    <col min="447" max="447" width="15" bestFit="1" customWidth="1"/>
    <col min="448" max="448" width="11.3828125" bestFit="1" customWidth="1"/>
    <col min="449" max="449" width="7.921875" bestFit="1" customWidth="1"/>
    <col min="450" max="450" width="12.61328125" bestFit="1" customWidth="1"/>
    <col min="451" max="451" width="12.4609375" bestFit="1" customWidth="1"/>
    <col min="452" max="452" width="15.15234375" bestFit="1" customWidth="1"/>
    <col min="453" max="453" width="8.4609375" bestFit="1" customWidth="1"/>
    <col min="454" max="454" width="13.3046875" bestFit="1" customWidth="1"/>
    <col min="455" max="455" width="8.4609375" bestFit="1" customWidth="1"/>
    <col min="456" max="456" width="11.3828125" bestFit="1" customWidth="1"/>
    <col min="457" max="457" width="15.921875" bestFit="1" customWidth="1"/>
    <col min="458" max="458" width="16.3828125" bestFit="1" customWidth="1"/>
    <col min="459" max="459" width="16.23046875" bestFit="1" customWidth="1"/>
    <col min="460" max="462" width="19.15234375" bestFit="1" customWidth="1"/>
    <col min="463" max="463" width="13.07421875" bestFit="1" customWidth="1"/>
    <col min="464" max="464" width="16.84375" bestFit="1" customWidth="1"/>
    <col min="465" max="465" width="7.4609375" bestFit="1" customWidth="1"/>
    <col min="466" max="467" width="6.15234375" bestFit="1" customWidth="1"/>
    <col min="468" max="475" width="7.15234375" bestFit="1" customWidth="1"/>
    <col min="476" max="511" width="6.15234375" bestFit="1" customWidth="1"/>
    <col min="512" max="512" width="10.23046875" bestFit="1" customWidth="1"/>
    <col min="513" max="521" width="8.53515625" bestFit="1" customWidth="1"/>
    <col min="522" max="522" width="13.4609375" bestFit="1" customWidth="1"/>
    <col min="523" max="523" width="7.53515625" bestFit="1" customWidth="1"/>
    <col min="524" max="528" width="9.15234375" bestFit="1" customWidth="1"/>
    <col min="529" max="529" width="7.53515625" bestFit="1" customWidth="1"/>
    <col min="530" max="530" width="15.3828125" bestFit="1" customWidth="1"/>
    <col min="531" max="532" width="14.3828125" bestFit="1" customWidth="1"/>
    <col min="533" max="533" width="12.765625" bestFit="1" customWidth="1"/>
    <col min="534" max="534" width="7.53515625" bestFit="1" customWidth="1"/>
    <col min="535" max="535" width="13.84375" bestFit="1" customWidth="1"/>
    <col min="536" max="536" width="10.15234375" bestFit="1" customWidth="1"/>
    <col min="537" max="537" width="7.53515625" bestFit="1" customWidth="1"/>
    <col min="538" max="538" width="8.4609375" bestFit="1" customWidth="1"/>
    <col min="539" max="540" width="7.53515625" bestFit="1" customWidth="1"/>
    <col min="541" max="545" width="12.4609375" bestFit="1" customWidth="1"/>
    <col min="546" max="546" width="11.23046875" bestFit="1" customWidth="1"/>
    <col min="547" max="550" width="12.4609375" bestFit="1" customWidth="1"/>
    <col min="551" max="551" width="12.84375" bestFit="1" customWidth="1"/>
    <col min="552" max="553" width="9.765625" bestFit="1" customWidth="1"/>
    <col min="554" max="557" width="11.3828125" bestFit="1" customWidth="1"/>
    <col min="558" max="558" width="14.3828125" bestFit="1" customWidth="1"/>
    <col min="559" max="559" width="11.69140625" bestFit="1" customWidth="1"/>
    <col min="560" max="560" width="14.765625" bestFit="1" customWidth="1"/>
    <col min="561" max="561" width="18.23046875" bestFit="1" customWidth="1"/>
    <col min="562" max="562" width="11.53515625" bestFit="1" customWidth="1"/>
    <col min="563" max="563" width="9" bestFit="1" customWidth="1"/>
    <col min="564" max="564" width="11.765625" bestFit="1" customWidth="1"/>
    <col min="565" max="568" width="11.4609375" bestFit="1" customWidth="1"/>
    <col min="569" max="569" width="15.69140625" bestFit="1" customWidth="1"/>
    <col min="570" max="573" width="8.61328125" bestFit="1" customWidth="1"/>
    <col min="574" max="574" width="11.23046875" bestFit="1" customWidth="1"/>
    <col min="575" max="575" width="8.61328125" bestFit="1" customWidth="1"/>
    <col min="576" max="576" width="11.23046875" bestFit="1" customWidth="1"/>
    <col min="577" max="577" width="10.23046875" bestFit="1" customWidth="1"/>
    <col min="578" max="578" width="8.53515625" bestFit="1" customWidth="1"/>
    <col min="579" max="579" width="9.23046875" bestFit="1" customWidth="1"/>
    <col min="580" max="581" width="10.23046875" bestFit="1" customWidth="1"/>
    <col min="582" max="582" width="9.23046875" bestFit="1" customWidth="1"/>
    <col min="583" max="591" width="10.23046875" bestFit="1" customWidth="1"/>
    <col min="592" max="592" width="13.3828125" bestFit="1" customWidth="1"/>
    <col min="593" max="593" width="9.23046875" bestFit="1" customWidth="1"/>
    <col min="597" max="597" width="11.69140625" bestFit="1" customWidth="1"/>
    <col min="598" max="598" width="7.61328125" bestFit="1" customWidth="1"/>
    <col min="599" max="599" width="17.61328125" bestFit="1" customWidth="1"/>
    <col min="600" max="600" width="20.15234375" bestFit="1" customWidth="1"/>
    <col min="601" max="601" width="11.69140625" bestFit="1" customWidth="1"/>
    <col min="602" max="602" width="16.3828125" bestFit="1" customWidth="1"/>
    <col min="603" max="603" width="16.53515625" bestFit="1" customWidth="1"/>
    <col min="604" max="604" width="15" bestFit="1" customWidth="1"/>
    <col min="605" max="605" width="14.921875" bestFit="1" customWidth="1"/>
    <col min="606" max="606" width="16" bestFit="1" customWidth="1"/>
    <col min="607" max="607" width="12.61328125" bestFit="1" customWidth="1"/>
    <col min="608" max="608" width="13.84375" bestFit="1" customWidth="1"/>
    <col min="609" max="609" width="11" bestFit="1" customWidth="1"/>
    <col min="610" max="610" width="9.3828125" bestFit="1" customWidth="1"/>
    <col min="611" max="611" width="12.3046875" bestFit="1" customWidth="1"/>
    <col min="612" max="612" width="9.23046875" bestFit="1" customWidth="1"/>
    <col min="613" max="613" width="9" bestFit="1" customWidth="1"/>
    <col min="614" max="614" width="10.23046875" bestFit="1" customWidth="1"/>
    <col min="615" max="615" width="8.61328125" bestFit="1" customWidth="1"/>
    <col min="616" max="616" width="11.23046875" bestFit="1" customWidth="1"/>
    <col min="617" max="620" width="8.61328125" bestFit="1" customWidth="1"/>
    <col min="621" max="621" width="13.69140625" bestFit="1" customWidth="1"/>
    <col min="622" max="622" width="8.61328125" bestFit="1" customWidth="1"/>
    <col min="623" max="623" width="9.53515625" bestFit="1" customWidth="1"/>
    <col min="624" max="625" width="10.23046875" bestFit="1" customWidth="1"/>
    <col min="626" max="629" width="8.61328125" bestFit="1" customWidth="1"/>
    <col min="630" max="633" width="12.765625" bestFit="1" customWidth="1"/>
    <col min="634" max="634" width="8.61328125" bestFit="1" customWidth="1"/>
    <col min="635" max="635" width="10.4609375" bestFit="1" customWidth="1"/>
    <col min="636" max="636" width="14.23046875" bestFit="1" customWidth="1"/>
    <col min="637" max="637" width="15.3046875" bestFit="1" customWidth="1"/>
    <col min="638" max="640" width="14.3828125" bestFit="1" customWidth="1"/>
    <col min="641" max="641" width="10.07421875" bestFit="1" customWidth="1"/>
    <col min="642" max="642" width="15.3046875" bestFit="1" customWidth="1"/>
    <col min="643" max="643" width="25.921875" bestFit="1" customWidth="1"/>
    <col min="644" max="644" width="30.921875" bestFit="1" customWidth="1"/>
    <col min="645" max="645" width="29.4609375" bestFit="1" customWidth="1"/>
    <col min="646" max="646" width="20.3046875" bestFit="1" customWidth="1"/>
    <col min="647" max="647" width="12.15234375" bestFit="1" customWidth="1"/>
    <col min="648" max="648" width="12.3046875" bestFit="1" customWidth="1"/>
    <col min="649" max="649" width="10.07421875" bestFit="1" customWidth="1"/>
    <col min="650" max="650" width="9.69140625" bestFit="1" customWidth="1"/>
    <col min="651" max="651" width="18.69140625" bestFit="1" customWidth="1"/>
    <col min="652" max="652" width="18.3828125" bestFit="1" customWidth="1"/>
    <col min="653" max="653" width="20.3828125" bestFit="1" customWidth="1"/>
    <col min="654" max="654" width="15.3046875" bestFit="1" customWidth="1"/>
    <col min="655" max="655" width="6.3046875" bestFit="1" customWidth="1"/>
    <col min="656" max="656" width="6.15234375" bestFit="1" customWidth="1"/>
    <col min="657" max="657" width="9.921875" bestFit="1" customWidth="1"/>
    <col min="658" max="658" width="9.61328125" bestFit="1" customWidth="1"/>
    <col min="659" max="662" width="13.3828125" bestFit="1" customWidth="1"/>
    <col min="663" max="663" width="16" bestFit="1" customWidth="1"/>
    <col min="664" max="664" width="11.765625" bestFit="1" customWidth="1"/>
    <col min="665" max="667" width="9.53515625" bestFit="1" customWidth="1"/>
    <col min="668" max="668" width="8.61328125" bestFit="1" customWidth="1"/>
    <col min="669" max="669" width="16.3828125" bestFit="1" customWidth="1"/>
    <col min="670" max="670" width="8.61328125" bestFit="1" customWidth="1"/>
    <col min="671" max="671" width="8.3828125" bestFit="1" customWidth="1"/>
    <col min="672" max="672" width="9.53515625" bestFit="1" customWidth="1"/>
    <col min="673" max="673" width="8.61328125" bestFit="1" customWidth="1"/>
    <col min="674" max="674" width="9.765625" bestFit="1" customWidth="1"/>
    <col min="675" max="676" width="8.61328125" bestFit="1" customWidth="1"/>
    <col min="677" max="683" width="9.53515625" bestFit="1" customWidth="1"/>
    <col min="684" max="684" width="13.3828125" bestFit="1" customWidth="1"/>
    <col min="685" max="685" width="9.53515625" bestFit="1" customWidth="1"/>
    <col min="686" max="686" width="13.69140625" bestFit="1" customWidth="1"/>
    <col min="687" max="690" width="9.53515625" bestFit="1" customWidth="1"/>
    <col min="691" max="691" width="8.84375" bestFit="1" customWidth="1"/>
    <col min="692" max="692" width="9.53515625" bestFit="1" customWidth="1"/>
    <col min="693" max="693" width="12.765625" bestFit="1" customWidth="1"/>
    <col min="694" max="694" width="8.69140625" bestFit="1" customWidth="1"/>
    <col min="695" max="695" width="8.84375" bestFit="1" customWidth="1"/>
    <col min="696" max="696" width="11.15234375" bestFit="1" customWidth="1"/>
    <col min="697" max="697" width="8.4609375" bestFit="1" customWidth="1"/>
    <col min="698" max="698" width="8.23046875" bestFit="1" customWidth="1"/>
    <col min="699" max="700" width="8.4609375" bestFit="1" customWidth="1"/>
    <col min="701" max="702" width="8.69140625" bestFit="1" customWidth="1"/>
    <col min="703" max="704" width="5.07421875" bestFit="1" customWidth="1"/>
    <col min="705" max="705" width="5.3046875" bestFit="1" customWidth="1"/>
    <col min="706" max="707" width="6.15234375" bestFit="1" customWidth="1"/>
    <col min="708" max="708" width="6.3828125" bestFit="1" customWidth="1"/>
    <col min="709" max="709" width="11.15234375" bestFit="1" customWidth="1"/>
    <col min="710" max="710" width="15.3046875" bestFit="1" customWidth="1"/>
    <col min="711" max="711" width="15.07421875" bestFit="1" customWidth="1"/>
    <col min="712" max="712" width="17.23046875" bestFit="1" customWidth="1"/>
    <col min="713" max="713" width="16.61328125" bestFit="1" customWidth="1"/>
    <col min="714" max="714" width="10.15234375" bestFit="1" customWidth="1"/>
    <col min="715" max="715" width="9" bestFit="1" customWidth="1"/>
    <col min="716" max="716" width="11.53515625" bestFit="1" customWidth="1"/>
    <col min="717" max="717" width="8.765625" bestFit="1" customWidth="1"/>
    <col min="718" max="718" width="9.3828125" bestFit="1" customWidth="1"/>
    <col min="719" max="719" width="12.3046875" bestFit="1" customWidth="1"/>
    <col min="720" max="720" width="14.3828125" bestFit="1" customWidth="1"/>
    <col min="721" max="721" width="11.69140625" bestFit="1" customWidth="1"/>
    <col min="722" max="722" width="10.61328125" bestFit="1" customWidth="1"/>
    <col min="723" max="723" width="11.69140625" bestFit="1" customWidth="1"/>
    <col min="724" max="724" width="6.3828125" bestFit="1" customWidth="1"/>
    <col min="725" max="725" width="10.61328125" bestFit="1" customWidth="1"/>
  </cols>
  <sheetData>
    <row r="3" spans="1:722" x14ac:dyDescent="0.4">
      <c r="A3" s="10" t="s">
        <v>2132</v>
      </c>
      <c r="B3" s="10" t="s">
        <v>2131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  <c r="TE3" s="11"/>
      <c r="TF3" s="11"/>
      <c r="TG3" s="11"/>
      <c r="TH3" s="11"/>
      <c r="TI3" s="11"/>
      <c r="TJ3" s="11"/>
      <c r="TK3" s="11"/>
      <c r="TL3" s="11"/>
      <c r="TM3" s="11"/>
      <c r="TN3" s="11"/>
      <c r="TO3" s="11"/>
      <c r="TP3" s="11"/>
      <c r="TQ3" s="11"/>
      <c r="TR3" s="11"/>
      <c r="TS3" s="11"/>
      <c r="TT3" s="11"/>
      <c r="TU3" s="11"/>
      <c r="TV3" s="11"/>
      <c r="TW3" s="11"/>
      <c r="TX3" s="11"/>
      <c r="TY3" s="11"/>
      <c r="TZ3" s="11"/>
      <c r="UA3" s="11"/>
      <c r="UB3" s="11"/>
      <c r="UC3" s="11"/>
      <c r="UD3" s="11"/>
      <c r="UE3" s="11"/>
      <c r="UF3" s="11"/>
      <c r="UG3" s="11"/>
      <c r="UH3" s="11"/>
      <c r="UI3" s="11"/>
      <c r="UJ3" s="11"/>
      <c r="UK3" s="11"/>
      <c r="UL3" s="11"/>
      <c r="UM3" s="11"/>
      <c r="UN3" s="11"/>
      <c r="UO3" s="11"/>
      <c r="UP3" s="11"/>
      <c r="UQ3" s="11"/>
      <c r="UR3" s="11"/>
      <c r="US3" s="11"/>
      <c r="UT3" s="11"/>
      <c r="UU3" s="11"/>
      <c r="UV3" s="11"/>
      <c r="UW3" s="11"/>
      <c r="UX3" s="11"/>
      <c r="UY3" s="11"/>
      <c r="UZ3" s="11"/>
      <c r="VA3" s="11"/>
      <c r="VB3" s="11"/>
      <c r="VC3" s="11"/>
      <c r="VD3" s="11"/>
      <c r="VE3" s="11"/>
      <c r="VF3" s="11"/>
      <c r="VG3" s="11"/>
      <c r="VH3" s="11"/>
      <c r="VI3" s="11"/>
      <c r="VJ3" s="11"/>
      <c r="VK3" s="11"/>
      <c r="VL3" s="11"/>
      <c r="VM3" s="11"/>
      <c r="VN3" s="11"/>
      <c r="VO3" s="11"/>
      <c r="VP3" s="11"/>
      <c r="VQ3" s="11"/>
      <c r="VR3" s="11"/>
      <c r="VS3" s="11"/>
      <c r="VT3" s="11"/>
      <c r="VU3" s="11"/>
      <c r="VV3" s="11"/>
      <c r="VW3" s="11"/>
      <c r="VX3" s="11"/>
      <c r="VY3" s="11"/>
      <c r="VZ3" s="11"/>
      <c r="WA3" s="11"/>
      <c r="WB3" s="11"/>
      <c r="WC3" s="11"/>
      <c r="WD3" s="11"/>
      <c r="WE3" s="11"/>
      <c r="WF3" s="11"/>
      <c r="WG3" s="11"/>
      <c r="WH3" s="11"/>
      <c r="WI3" s="11"/>
      <c r="WJ3" s="11"/>
      <c r="WK3" s="11"/>
      <c r="WL3" s="11"/>
      <c r="WM3" s="11"/>
      <c r="WN3" s="11"/>
      <c r="WO3" s="11"/>
      <c r="WP3" s="11"/>
      <c r="WQ3" s="11"/>
      <c r="WR3" s="11"/>
      <c r="WS3" s="11"/>
      <c r="WT3" s="11"/>
      <c r="WU3" s="11"/>
      <c r="WV3" s="11"/>
      <c r="WW3" s="11"/>
      <c r="WX3" s="11"/>
      <c r="WY3" s="11"/>
      <c r="WZ3" s="11"/>
      <c r="XA3" s="11"/>
      <c r="XB3" s="11"/>
      <c r="XC3" s="11"/>
      <c r="XD3" s="11"/>
      <c r="XE3" s="11"/>
      <c r="XF3" s="11"/>
      <c r="XG3" s="11"/>
      <c r="XH3" s="11"/>
      <c r="XI3" s="11"/>
      <c r="XJ3" s="11"/>
      <c r="XK3" s="11"/>
      <c r="XL3" s="11"/>
      <c r="XM3" s="11"/>
      <c r="XN3" s="11"/>
      <c r="XO3" s="11"/>
      <c r="XP3" s="11"/>
      <c r="XQ3" s="11"/>
      <c r="XR3" s="11"/>
      <c r="XS3" s="11"/>
      <c r="XT3" s="11"/>
      <c r="XU3" s="11"/>
      <c r="XV3" s="11"/>
      <c r="XW3" s="11"/>
      <c r="XX3" s="11"/>
      <c r="XY3" s="11"/>
      <c r="XZ3" s="11"/>
      <c r="YA3" s="11"/>
      <c r="YB3" s="11"/>
      <c r="YC3" s="11"/>
      <c r="YD3" s="11"/>
      <c r="YE3" s="11"/>
      <c r="YF3" s="11"/>
      <c r="YG3" s="11"/>
      <c r="YH3" s="11"/>
      <c r="YI3" s="11"/>
      <c r="YJ3" s="11"/>
      <c r="YK3" s="11"/>
      <c r="YL3" s="11"/>
      <c r="YM3" s="11"/>
      <c r="YN3" s="11"/>
      <c r="YO3" s="11"/>
      <c r="YP3" s="11"/>
      <c r="YQ3" s="11"/>
      <c r="YR3" s="11"/>
      <c r="YS3" s="11"/>
      <c r="YT3" s="11"/>
      <c r="YU3" s="11"/>
      <c r="YV3" s="11"/>
      <c r="YW3" s="11"/>
      <c r="YX3" s="11"/>
      <c r="YY3" s="11"/>
      <c r="YZ3" s="11"/>
      <c r="ZA3" s="11"/>
      <c r="ZB3" s="11"/>
      <c r="ZC3" s="11"/>
      <c r="ZD3" s="11"/>
      <c r="ZE3" s="11"/>
      <c r="ZF3" s="11"/>
      <c r="ZG3" s="11"/>
      <c r="ZH3" s="11"/>
      <c r="ZI3" s="11"/>
      <c r="ZJ3" s="11"/>
      <c r="ZK3" s="11"/>
      <c r="ZL3" s="11"/>
      <c r="ZM3" s="11"/>
      <c r="ZN3" s="11"/>
      <c r="ZO3" s="11"/>
      <c r="ZP3" s="11"/>
      <c r="ZQ3" s="11"/>
      <c r="ZR3" s="11"/>
      <c r="ZS3" s="11"/>
      <c r="ZT3" s="11"/>
      <c r="ZU3" s="11"/>
      <c r="ZV3" s="11"/>
      <c r="ZW3" s="11"/>
      <c r="ZX3" s="11"/>
      <c r="ZY3" s="11"/>
      <c r="ZZ3" s="11"/>
      <c r="AAA3" s="11"/>
      <c r="AAB3" s="11"/>
      <c r="AAC3" s="11"/>
      <c r="AAD3" s="11"/>
      <c r="AAE3" s="11"/>
      <c r="AAF3" s="11"/>
      <c r="AAG3" s="11"/>
      <c r="AAH3" s="11"/>
      <c r="AAI3" s="11"/>
      <c r="AAJ3" s="11"/>
      <c r="AAK3" s="11"/>
      <c r="AAL3" s="11"/>
      <c r="AAM3" s="11"/>
      <c r="AAN3" s="11"/>
      <c r="AAO3" s="11"/>
      <c r="AAP3" s="11"/>
      <c r="AAQ3" s="11"/>
      <c r="AAR3" s="11"/>
      <c r="AAS3" s="11"/>
      <c r="AAT3" s="11"/>
    </row>
    <row r="4" spans="1:722" x14ac:dyDescent="0.4">
      <c r="A4" s="11"/>
      <c r="B4" s="11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  <c r="LR4" s="11"/>
      <c r="LS4" s="11"/>
      <c r="LT4" s="11"/>
      <c r="LU4" s="11"/>
      <c r="LV4" s="11"/>
      <c r="LW4" s="11"/>
      <c r="LX4" s="11"/>
      <c r="LY4" s="11"/>
      <c r="LZ4" s="11"/>
      <c r="MA4" s="11"/>
      <c r="MB4" s="11"/>
      <c r="MC4" s="11"/>
      <c r="MD4" s="11"/>
      <c r="ME4" s="11"/>
      <c r="MF4" s="11"/>
      <c r="MG4" s="11"/>
      <c r="MH4" s="11"/>
      <c r="MI4" s="11"/>
      <c r="MJ4" s="11"/>
      <c r="MK4" s="11"/>
      <c r="ML4" s="11"/>
      <c r="MM4" s="11"/>
      <c r="MN4" s="11"/>
      <c r="MO4" s="11"/>
      <c r="MP4" s="11"/>
      <c r="MQ4" s="11"/>
      <c r="MR4" s="11"/>
      <c r="MS4" s="11"/>
      <c r="MT4" s="11"/>
      <c r="MU4" s="11"/>
      <c r="MV4" s="11"/>
      <c r="MW4" s="11"/>
      <c r="MX4" s="11"/>
      <c r="MY4" s="11"/>
      <c r="MZ4" s="11"/>
      <c r="NA4" s="11">
        <v>2</v>
      </c>
      <c r="NB4" s="11"/>
      <c r="NC4" s="11"/>
      <c r="ND4" s="11"/>
      <c r="NE4" s="11"/>
      <c r="NF4" s="11"/>
      <c r="NG4" s="11"/>
      <c r="NH4" s="11"/>
      <c r="NI4" s="11"/>
      <c r="NJ4" s="11"/>
      <c r="NK4" s="11"/>
      <c r="NL4" s="11"/>
      <c r="NM4" s="11"/>
      <c r="NN4" s="11"/>
      <c r="NO4" s="11"/>
      <c r="NP4" s="11"/>
      <c r="NQ4" s="11"/>
      <c r="NR4" s="11"/>
      <c r="NS4" s="11"/>
      <c r="NT4" s="11"/>
      <c r="NU4" s="11"/>
      <c r="NV4" s="11"/>
      <c r="NW4" s="11"/>
      <c r="NX4" s="11"/>
      <c r="NY4" s="11"/>
      <c r="NZ4" s="11"/>
      <c r="OA4" s="11"/>
      <c r="OB4" s="11"/>
      <c r="OC4" s="11"/>
      <c r="OD4" s="11"/>
      <c r="OE4" s="11"/>
      <c r="OF4" s="11"/>
      <c r="OG4" s="11"/>
      <c r="OH4" s="11"/>
      <c r="OI4" s="11"/>
      <c r="OJ4" s="11"/>
      <c r="OK4" s="11"/>
      <c r="OL4" s="11"/>
      <c r="OM4" s="11"/>
      <c r="ON4" s="11"/>
      <c r="OO4" s="11"/>
      <c r="OP4" s="11"/>
      <c r="OQ4" s="11"/>
      <c r="OR4" s="11"/>
      <c r="OS4" s="11"/>
      <c r="OT4" s="11"/>
      <c r="OU4" s="11"/>
      <c r="OV4" s="11"/>
      <c r="OW4" s="11"/>
      <c r="OX4" s="11"/>
      <c r="OY4" s="11"/>
      <c r="OZ4" s="11"/>
      <c r="PA4" s="11"/>
      <c r="PB4" s="11"/>
      <c r="PC4" s="11"/>
      <c r="PD4" s="11"/>
      <c r="PE4" s="11"/>
      <c r="PF4" s="11"/>
      <c r="PG4" s="11"/>
      <c r="PH4" s="11"/>
      <c r="PI4" s="11"/>
      <c r="PJ4" s="11"/>
      <c r="PK4" s="11"/>
      <c r="PL4" s="11"/>
      <c r="PM4" s="11"/>
      <c r="PN4" s="11"/>
      <c r="PO4" s="11"/>
      <c r="PP4" s="11"/>
      <c r="PQ4" s="11"/>
      <c r="PR4" s="11"/>
      <c r="PS4" s="11"/>
      <c r="PT4" s="11"/>
      <c r="PU4" s="11"/>
      <c r="PV4" s="11"/>
      <c r="PW4" s="11"/>
      <c r="PX4" s="11"/>
      <c r="PY4" s="11"/>
      <c r="PZ4" s="11"/>
      <c r="QA4" s="11"/>
      <c r="QB4" s="11"/>
      <c r="QC4" s="11"/>
      <c r="QD4" s="11"/>
      <c r="QE4" s="11"/>
      <c r="QF4" s="11"/>
      <c r="QG4" s="11"/>
      <c r="QH4" s="11"/>
      <c r="QI4" s="11"/>
      <c r="QJ4" s="11"/>
      <c r="QK4" s="11"/>
      <c r="QL4" s="11"/>
      <c r="QM4" s="11"/>
      <c r="QN4" s="11"/>
      <c r="QO4" s="11"/>
      <c r="QP4" s="11"/>
      <c r="QQ4" s="11"/>
      <c r="QR4" s="11"/>
      <c r="QS4" s="11"/>
      <c r="QT4" s="11"/>
      <c r="QU4" s="11"/>
      <c r="QV4" s="11"/>
      <c r="QW4" s="11"/>
      <c r="QX4" s="11"/>
      <c r="QY4" s="11"/>
      <c r="QZ4" s="11"/>
      <c r="RA4" s="11"/>
      <c r="RB4" s="11"/>
      <c r="RC4" s="11"/>
      <c r="RD4" s="11"/>
      <c r="RE4" s="11"/>
      <c r="RF4" s="11"/>
      <c r="RG4" s="11"/>
      <c r="RH4" s="11"/>
      <c r="RI4" s="11"/>
      <c r="RJ4" s="11"/>
      <c r="RK4" s="11"/>
      <c r="RL4" s="11"/>
      <c r="RM4" s="11"/>
      <c r="RN4" s="11"/>
      <c r="RO4" s="11"/>
      <c r="RP4" s="11"/>
      <c r="RQ4" s="11"/>
      <c r="RR4" s="11"/>
      <c r="RS4" s="11"/>
      <c r="RT4" s="11"/>
      <c r="RU4" s="11"/>
      <c r="RV4" s="11"/>
      <c r="RW4" s="11"/>
      <c r="RX4" s="11"/>
      <c r="RY4" s="11"/>
      <c r="RZ4" s="11"/>
      <c r="SA4" s="11"/>
      <c r="SB4" s="11"/>
      <c r="SC4" s="11"/>
      <c r="SD4" s="11"/>
      <c r="SE4" s="11"/>
      <c r="SF4" s="11"/>
      <c r="SG4" s="11"/>
      <c r="SH4" s="11"/>
      <c r="SI4" s="11"/>
      <c r="SJ4" s="11"/>
      <c r="SK4" s="11"/>
      <c r="SL4" s="11"/>
      <c r="SM4" s="11"/>
      <c r="SN4" s="11"/>
      <c r="SO4" s="11"/>
      <c r="SP4" s="11"/>
      <c r="SQ4" s="11"/>
      <c r="SR4" s="11"/>
      <c r="SS4" s="11"/>
      <c r="ST4" s="11"/>
      <c r="SU4" s="11"/>
      <c r="SV4" s="11"/>
      <c r="SW4" s="11"/>
      <c r="SX4" s="11"/>
      <c r="SY4" s="11"/>
      <c r="SZ4" s="11"/>
      <c r="TA4" s="11"/>
      <c r="TB4" s="11"/>
      <c r="TC4" s="11"/>
      <c r="TD4" s="11"/>
      <c r="TE4" s="11"/>
      <c r="TF4" s="11"/>
      <c r="TG4" s="11"/>
      <c r="TH4" s="11"/>
      <c r="TI4" s="11"/>
      <c r="TJ4" s="11"/>
      <c r="TK4" s="11"/>
      <c r="TL4" s="11"/>
      <c r="TM4" s="11"/>
      <c r="TN4" s="11"/>
      <c r="TO4" s="11"/>
      <c r="TP4" s="11"/>
      <c r="TQ4" s="11"/>
      <c r="TR4" s="11"/>
      <c r="TS4" s="11"/>
      <c r="TT4" s="11"/>
      <c r="TU4" s="11"/>
      <c r="TV4" s="11"/>
      <c r="TW4" s="11"/>
      <c r="TX4" s="11"/>
      <c r="TY4" s="11"/>
      <c r="TZ4" s="11"/>
      <c r="UA4" s="11"/>
      <c r="UB4" s="11"/>
      <c r="UC4" s="11"/>
      <c r="UD4" s="11"/>
      <c r="UE4" s="11"/>
      <c r="UF4" s="11"/>
      <c r="UG4" s="11"/>
      <c r="UH4" s="11"/>
      <c r="UI4" s="11"/>
      <c r="UJ4" s="11"/>
      <c r="UK4" s="11"/>
      <c r="UL4" s="11"/>
      <c r="UM4" s="11"/>
      <c r="UN4" s="11"/>
      <c r="UO4" s="11"/>
      <c r="UP4" s="11"/>
      <c r="UQ4" s="11"/>
      <c r="UR4" s="11"/>
      <c r="US4" s="11"/>
      <c r="UT4" s="11"/>
      <c r="UU4" s="11"/>
      <c r="UV4" s="11"/>
      <c r="UW4" s="11"/>
      <c r="UX4" s="11"/>
      <c r="UY4" s="11"/>
      <c r="UZ4" s="11"/>
      <c r="VA4" s="11"/>
      <c r="VB4" s="11"/>
      <c r="VC4" s="11"/>
      <c r="VD4" s="11"/>
      <c r="VE4" s="11"/>
      <c r="VF4" s="11"/>
      <c r="VG4" s="11"/>
      <c r="VH4" s="11"/>
      <c r="VI4" s="11"/>
      <c r="VJ4" s="11"/>
      <c r="VK4" s="11"/>
      <c r="VL4" s="11"/>
      <c r="VM4" s="11"/>
      <c r="VN4" s="11"/>
      <c r="VO4" s="11"/>
      <c r="VP4" s="11"/>
      <c r="VQ4" s="11"/>
      <c r="VR4" s="11"/>
      <c r="VS4" s="11"/>
      <c r="VT4" s="11"/>
      <c r="VU4" s="11"/>
      <c r="VV4" s="11"/>
      <c r="VW4" s="11"/>
      <c r="VX4" s="11"/>
      <c r="VY4" s="11"/>
      <c r="VZ4" s="11"/>
      <c r="WA4" s="11"/>
      <c r="WB4" s="11"/>
      <c r="WC4" s="11"/>
      <c r="WD4" s="11"/>
      <c r="WE4" s="11"/>
      <c r="WF4" s="11"/>
      <c r="WG4" s="11"/>
      <c r="WH4" s="11"/>
      <c r="WI4" s="11"/>
      <c r="WJ4" s="11"/>
      <c r="WK4" s="11"/>
      <c r="WL4" s="11"/>
      <c r="WM4" s="11"/>
      <c r="WN4" s="11"/>
      <c r="WO4" s="11"/>
      <c r="WP4" s="11"/>
      <c r="WQ4" s="11"/>
      <c r="WR4" s="11"/>
      <c r="WS4" s="11"/>
      <c r="WT4" s="11"/>
      <c r="WU4" s="11"/>
      <c r="WV4" s="11"/>
      <c r="WW4" s="11"/>
      <c r="WX4" s="11"/>
      <c r="WY4" s="11"/>
      <c r="WZ4" s="11"/>
      <c r="XA4" s="11"/>
      <c r="XB4" s="11"/>
      <c r="XC4" s="11"/>
      <c r="XD4" s="11"/>
      <c r="XE4" s="11"/>
      <c r="XF4" s="11"/>
      <c r="XG4" s="11"/>
      <c r="XH4" s="11"/>
      <c r="XI4" s="11"/>
      <c r="XJ4" s="11"/>
      <c r="XK4" s="11"/>
      <c r="XL4" s="11"/>
      <c r="XM4" s="11"/>
      <c r="XN4" s="11"/>
      <c r="XO4" s="11"/>
      <c r="XP4" s="11"/>
      <c r="XQ4" s="11"/>
      <c r="XR4" s="11"/>
      <c r="XS4" s="11"/>
      <c r="XT4" s="11"/>
      <c r="XU4" s="11"/>
      <c r="XV4" s="11"/>
      <c r="XW4" s="11"/>
      <c r="XX4" s="11"/>
      <c r="XY4" s="11"/>
      <c r="XZ4" s="11"/>
      <c r="YA4" s="11"/>
      <c r="YB4" s="11"/>
      <c r="YC4" s="11"/>
      <c r="YD4" s="11"/>
      <c r="YE4" s="11"/>
      <c r="YF4" s="11"/>
      <c r="YG4" s="11"/>
      <c r="YH4" s="11"/>
      <c r="YI4" s="11"/>
      <c r="YJ4" s="11"/>
      <c r="YK4" s="11"/>
      <c r="YL4" s="11"/>
      <c r="YM4" s="11"/>
      <c r="YN4" s="11"/>
      <c r="YO4" s="11"/>
      <c r="YP4" s="11"/>
      <c r="YQ4" s="11"/>
      <c r="YR4" s="11"/>
      <c r="YS4" s="11"/>
      <c r="YT4" s="11"/>
      <c r="YU4" s="11"/>
      <c r="YV4" s="11"/>
      <c r="YW4" s="11"/>
      <c r="YX4" s="11"/>
      <c r="YY4" s="11"/>
      <c r="YZ4" s="11"/>
      <c r="ZA4" s="11"/>
      <c r="ZB4" s="11"/>
      <c r="ZC4" s="11"/>
      <c r="ZD4" s="11"/>
      <c r="ZE4" s="11"/>
      <c r="ZF4" s="11"/>
      <c r="ZG4" s="11"/>
      <c r="ZH4" s="11"/>
      <c r="ZI4" s="11"/>
      <c r="ZJ4" s="11"/>
      <c r="ZK4" s="11"/>
      <c r="ZL4" s="11"/>
      <c r="ZM4" s="11"/>
      <c r="ZN4" s="11"/>
      <c r="ZO4" s="11"/>
      <c r="ZP4" s="11"/>
      <c r="ZQ4" s="11"/>
      <c r="ZR4" s="11"/>
      <c r="ZS4" s="11"/>
      <c r="ZT4" s="11"/>
      <c r="ZU4" s="11"/>
      <c r="ZV4" s="11"/>
      <c r="ZW4" s="11"/>
      <c r="ZX4" s="11"/>
      <c r="ZY4" s="11"/>
      <c r="ZZ4" s="11"/>
      <c r="AAA4" s="11"/>
      <c r="AAB4" s="11"/>
      <c r="AAC4" s="11"/>
      <c r="AAD4" s="11"/>
      <c r="AAE4" s="11"/>
      <c r="AAF4" s="11"/>
      <c r="AAG4" s="11"/>
      <c r="AAH4" s="11"/>
      <c r="AAI4" s="11"/>
      <c r="AAJ4" s="11"/>
      <c r="AAK4" s="11"/>
      <c r="AAL4" s="11"/>
      <c r="AAM4" s="11"/>
      <c r="AAN4" s="11"/>
      <c r="AAO4" s="11"/>
      <c r="AAP4" s="11"/>
      <c r="AAQ4" s="11"/>
      <c r="AAR4" s="11">
        <v>3</v>
      </c>
      <c r="AAS4" s="11"/>
      <c r="AAT4" s="11" t="s">
        <v>2130</v>
      </c>
    </row>
    <row r="5" spans="1:722" x14ac:dyDescent="0.4">
      <c r="A5" s="10" t="s">
        <v>2129</v>
      </c>
      <c r="B5" s="11" t="s">
        <v>1347</v>
      </c>
      <c r="C5" s="11" t="s">
        <v>260</v>
      </c>
      <c r="D5" s="11" t="s">
        <v>2076</v>
      </c>
      <c r="E5" s="11" t="s">
        <v>374</v>
      </c>
      <c r="F5" s="11" t="s">
        <v>499</v>
      </c>
      <c r="G5" s="11" t="s">
        <v>79</v>
      </c>
      <c r="H5" s="11" t="s">
        <v>1958</v>
      </c>
      <c r="I5" s="11" t="s">
        <v>1929</v>
      </c>
      <c r="J5" s="11" t="s">
        <v>345</v>
      </c>
      <c r="K5" s="11" t="s">
        <v>1456</v>
      </c>
      <c r="L5" s="11" t="s">
        <v>1196</v>
      </c>
      <c r="M5" s="11" t="s">
        <v>1229</v>
      </c>
      <c r="N5" s="11" t="s">
        <v>1628</v>
      </c>
      <c r="O5" s="11" t="s">
        <v>434</v>
      </c>
      <c r="P5" s="11" t="s">
        <v>600</v>
      </c>
      <c r="Q5" s="11" t="s">
        <v>614</v>
      </c>
      <c r="R5" s="11" t="s">
        <v>256</v>
      </c>
      <c r="S5" s="11" t="s">
        <v>1113</v>
      </c>
      <c r="T5" s="11" t="s">
        <v>1367</v>
      </c>
      <c r="U5" s="11" t="s">
        <v>1194</v>
      </c>
      <c r="V5" s="11" t="s">
        <v>64</v>
      </c>
      <c r="W5" s="11" t="s">
        <v>1414</v>
      </c>
      <c r="X5" s="11" t="s">
        <v>2029</v>
      </c>
      <c r="Y5" s="11" t="s">
        <v>2082</v>
      </c>
      <c r="Z5" s="11" t="s">
        <v>83</v>
      </c>
      <c r="AA5" s="11" t="s">
        <v>781</v>
      </c>
      <c r="AB5" s="11" t="s">
        <v>1792</v>
      </c>
      <c r="AC5" s="11" t="s">
        <v>1371</v>
      </c>
      <c r="AD5" s="11" t="s">
        <v>86</v>
      </c>
      <c r="AE5" s="11" t="s">
        <v>830</v>
      </c>
      <c r="AF5" s="11" t="s">
        <v>1408</v>
      </c>
      <c r="AG5" s="11" t="s">
        <v>1257</v>
      </c>
      <c r="AH5" s="11" t="s">
        <v>2078</v>
      </c>
      <c r="AI5" s="11" t="s">
        <v>1836</v>
      </c>
      <c r="AJ5" s="11" t="s">
        <v>858</v>
      </c>
      <c r="AK5" s="11" t="s">
        <v>550</v>
      </c>
      <c r="AL5" s="11" t="s">
        <v>1200</v>
      </c>
      <c r="AM5" s="11" t="s">
        <v>1412</v>
      </c>
      <c r="AN5" s="11" t="s">
        <v>589</v>
      </c>
      <c r="AO5" s="11" t="s">
        <v>1730</v>
      </c>
      <c r="AP5" s="11" t="s">
        <v>2039</v>
      </c>
      <c r="AQ5" s="11" t="s">
        <v>587</v>
      </c>
      <c r="AR5" s="11" t="s">
        <v>2010</v>
      </c>
      <c r="AS5" s="11" t="s">
        <v>1391</v>
      </c>
      <c r="AT5" s="11" t="s">
        <v>1436</v>
      </c>
      <c r="AU5" s="11" t="s">
        <v>811</v>
      </c>
      <c r="AV5" s="11" t="s">
        <v>1788</v>
      </c>
      <c r="AW5" s="11" t="s">
        <v>210</v>
      </c>
      <c r="AX5" s="11" t="s">
        <v>758</v>
      </c>
      <c r="AY5" s="11" t="s">
        <v>1573</v>
      </c>
      <c r="AZ5" s="11" t="s">
        <v>66</v>
      </c>
      <c r="BA5" s="11" t="s">
        <v>865</v>
      </c>
      <c r="BB5" s="11" t="s">
        <v>517</v>
      </c>
      <c r="BC5" s="11" t="s">
        <v>1433</v>
      </c>
      <c r="BD5" s="11" t="s">
        <v>1446</v>
      </c>
      <c r="BE5" s="11" t="s">
        <v>1202</v>
      </c>
      <c r="BF5" s="11" t="s">
        <v>1477</v>
      </c>
      <c r="BG5" s="11" t="s">
        <v>206</v>
      </c>
      <c r="BH5" s="11" t="s">
        <v>1065</v>
      </c>
      <c r="BI5" s="11" t="s">
        <v>258</v>
      </c>
      <c r="BJ5" s="11" t="s">
        <v>444</v>
      </c>
      <c r="BK5" s="11" t="s">
        <v>376</v>
      </c>
      <c r="BL5" s="11" t="s">
        <v>747</v>
      </c>
      <c r="BM5" s="11" t="s">
        <v>208</v>
      </c>
      <c r="BN5" s="11" t="s">
        <v>1845</v>
      </c>
      <c r="BO5" s="11" t="s">
        <v>1050</v>
      </c>
      <c r="BP5" s="11" t="s">
        <v>355</v>
      </c>
      <c r="BQ5" s="11" t="s">
        <v>1454</v>
      </c>
      <c r="BR5" s="11" t="s">
        <v>1626</v>
      </c>
      <c r="BS5" s="11" t="s">
        <v>623</v>
      </c>
      <c r="BT5" s="11" t="s">
        <v>301</v>
      </c>
      <c r="BU5" s="11" t="s">
        <v>1336</v>
      </c>
      <c r="BV5" s="11" t="s">
        <v>726</v>
      </c>
      <c r="BW5" s="11" t="s">
        <v>2080</v>
      </c>
      <c r="BX5" s="11" t="s">
        <v>1630</v>
      </c>
      <c r="BY5" s="11" t="s">
        <v>978</v>
      </c>
      <c r="BZ5" s="11" t="s">
        <v>933</v>
      </c>
      <c r="CA5" s="11" t="s">
        <v>1847</v>
      </c>
      <c r="CB5" s="11" t="s">
        <v>122</v>
      </c>
      <c r="CC5" s="11" t="s">
        <v>457</v>
      </c>
      <c r="CD5" s="11" t="s">
        <v>234</v>
      </c>
      <c r="CE5" s="11" t="s">
        <v>1920</v>
      </c>
      <c r="CF5" s="11" t="s">
        <v>290</v>
      </c>
      <c r="CG5" s="11" t="s">
        <v>1221</v>
      </c>
      <c r="CH5" s="11" t="s">
        <v>128</v>
      </c>
      <c r="CI5" s="11" t="s">
        <v>184</v>
      </c>
      <c r="CJ5" s="11" t="s">
        <v>1157</v>
      </c>
      <c r="CK5" s="11" t="s">
        <v>1010</v>
      </c>
      <c r="CL5" s="11" t="s">
        <v>146</v>
      </c>
      <c r="CM5" s="11" t="s">
        <v>1467</v>
      </c>
      <c r="CN5" s="11" t="s">
        <v>951</v>
      </c>
      <c r="CO5" s="11" t="s">
        <v>1332</v>
      </c>
      <c r="CP5" s="11" t="s">
        <v>1373</v>
      </c>
      <c r="CQ5" s="11" t="s">
        <v>106</v>
      </c>
      <c r="CR5" s="11" t="s">
        <v>1198</v>
      </c>
      <c r="CS5" s="11" t="s">
        <v>783</v>
      </c>
      <c r="CT5" s="11" t="s">
        <v>693</v>
      </c>
      <c r="CU5" s="11" t="s">
        <v>142</v>
      </c>
      <c r="CV5" s="11" t="s">
        <v>997</v>
      </c>
      <c r="CW5" s="11" t="s">
        <v>566</v>
      </c>
      <c r="CX5" s="11" t="s">
        <v>399</v>
      </c>
      <c r="CY5" s="11" t="s">
        <v>1589</v>
      </c>
      <c r="CZ5" s="11" t="s">
        <v>407</v>
      </c>
      <c r="DA5" s="11" t="s">
        <v>1416</v>
      </c>
      <c r="DB5" s="11" t="s">
        <v>477</v>
      </c>
      <c r="DC5" s="11" t="s">
        <v>1857</v>
      </c>
      <c r="DD5" s="11" t="s">
        <v>1931</v>
      </c>
      <c r="DE5" s="11" t="s">
        <v>1613</v>
      </c>
      <c r="DF5" s="11" t="s">
        <v>1334</v>
      </c>
      <c r="DG5" s="11" t="s">
        <v>908</v>
      </c>
      <c r="DH5" s="11" t="s">
        <v>1381</v>
      </c>
      <c r="DI5" s="11" t="s">
        <v>968</v>
      </c>
      <c r="DJ5" s="11" t="s">
        <v>1832</v>
      </c>
      <c r="DK5" s="11" t="s">
        <v>1014</v>
      </c>
      <c r="DL5" s="11" t="s">
        <v>1757</v>
      </c>
      <c r="DM5" s="11" t="s">
        <v>357</v>
      </c>
      <c r="DN5" s="11" t="s">
        <v>1081</v>
      </c>
      <c r="DO5" s="11" t="s">
        <v>1927</v>
      </c>
      <c r="DP5" s="11" t="s">
        <v>1511</v>
      </c>
      <c r="DQ5" s="11" t="s">
        <v>1008</v>
      </c>
      <c r="DR5" s="11" t="s">
        <v>749</v>
      </c>
      <c r="DS5" s="11" t="s">
        <v>1945</v>
      </c>
      <c r="DT5" s="11" t="s">
        <v>1012</v>
      </c>
      <c r="DU5" s="11" t="s">
        <v>1950</v>
      </c>
      <c r="DV5" s="11" t="s">
        <v>641</v>
      </c>
      <c r="DW5" s="11" t="s">
        <v>906</v>
      </c>
      <c r="DX5" s="11" t="s">
        <v>1259</v>
      </c>
      <c r="DY5" s="11" t="s">
        <v>1968</v>
      </c>
      <c r="DZ5" s="11" t="s">
        <v>1671</v>
      </c>
      <c r="EA5" s="11" t="s">
        <v>927</v>
      </c>
      <c r="EB5" s="11" t="s">
        <v>1570</v>
      </c>
      <c r="EC5" s="11" t="s">
        <v>902</v>
      </c>
      <c r="ED5" s="11" t="s">
        <v>22</v>
      </c>
      <c r="EE5" s="11" t="s">
        <v>108</v>
      </c>
      <c r="EF5" s="11" t="s">
        <v>1582</v>
      </c>
      <c r="EG5" s="11" t="s">
        <v>1707</v>
      </c>
      <c r="EH5" s="11" t="s">
        <v>1689</v>
      </c>
      <c r="EI5" s="11" t="s">
        <v>1741</v>
      </c>
      <c r="EJ5" s="11" t="s">
        <v>1972</v>
      </c>
      <c r="EK5" s="11" t="s">
        <v>347</v>
      </c>
      <c r="EL5" s="11" t="s">
        <v>351</v>
      </c>
      <c r="EM5" s="11" t="s">
        <v>1871</v>
      </c>
      <c r="EN5" s="11" t="s">
        <v>2034</v>
      </c>
      <c r="EO5" s="11" t="s">
        <v>394</v>
      </c>
      <c r="EP5" s="11" t="s">
        <v>110</v>
      </c>
      <c r="EQ5" s="11" t="s">
        <v>1974</v>
      </c>
      <c r="ER5" s="11" t="s">
        <v>2093</v>
      </c>
      <c r="ES5" s="11" t="s">
        <v>195</v>
      </c>
      <c r="ET5" s="11" t="s">
        <v>353</v>
      </c>
      <c r="EU5" s="11" t="s">
        <v>1181</v>
      </c>
      <c r="EV5" s="11" t="s">
        <v>646</v>
      </c>
      <c r="EW5" s="11" t="s">
        <v>953</v>
      </c>
      <c r="EX5" s="11" t="s">
        <v>1459</v>
      </c>
      <c r="EY5" s="11" t="s">
        <v>1186</v>
      </c>
      <c r="EZ5" s="11" t="s">
        <v>925</v>
      </c>
      <c r="FA5" s="11" t="s">
        <v>1252</v>
      </c>
      <c r="FB5" s="11" t="s">
        <v>267</v>
      </c>
      <c r="FC5" s="11" t="s">
        <v>1319</v>
      </c>
      <c r="FD5" s="11" t="s">
        <v>1903</v>
      </c>
      <c r="FE5" s="11" t="s">
        <v>2117</v>
      </c>
      <c r="FF5" s="11" t="s">
        <v>124</v>
      </c>
      <c r="FG5" s="11" t="s">
        <v>619</v>
      </c>
      <c r="FH5" s="11" t="s">
        <v>144</v>
      </c>
      <c r="FI5" s="11" t="s">
        <v>1144</v>
      </c>
      <c r="FJ5" s="11" t="s">
        <v>505</v>
      </c>
      <c r="FK5" s="11" t="s">
        <v>1275</v>
      </c>
      <c r="FL5" s="11" t="s">
        <v>283</v>
      </c>
      <c r="FM5" s="11" t="s">
        <v>432</v>
      </c>
      <c r="FN5" s="11" t="s">
        <v>1425</v>
      </c>
      <c r="FO5" s="11" t="s">
        <v>112</v>
      </c>
      <c r="FP5" s="11" t="s">
        <v>821</v>
      </c>
      <c r="FQ5" s="11" t="s">
        <v>1152</v>
      </c>
      <c r="FR5" s="11" t="s">
        <v>453</v>
      </c>
      <c r="FS5" s="11" t="s">
        <v>834</v>
      </c>
      <c r="FT5" s="11" t="s">
        <v>604</v>
      </c>
      <c r="FU5" s="11" t="s">
        <v>1524</v>
      </c>
      <c r="FV5" s="11" t="s">
        <v>1598</v>
      </c>
      <c r="FW5" s="11" t="s">
        <v>1897</v>
      </c>
      <c r="FX5" s="11" t="s">
        <v>1092</v>
      </c>
      <c r="FY5" s="11" t="s">
        <v>904</v>
      </c>
      <c r="FZ5" s="11" t="s">
        <v>1798</v>
      </c>
      <c r="GA5" s="11" t="s">
        <v>744</v>
      </c>
      <c r="GB5" s="11" t="s">
        <v>1214</v>
      </c>
      <c r="GC5" s="11" t="s">
        <v>269</v>
      </c>
      <c r="GD5" s="11" t="s">
        <v>547</v>
      </c>
      <c r="GE5" s="11" t="s">
        <v>880</v>
      </c>
      <c r="GF5" s="11" t="s">
        <v>154</v>
      </c>
      <c r="GG5" s="11" t="s">
        <v>795</v>
      </c>
      <c r="GH5" s="11" t="s">
        <v>104</v>
      </c>
      <c r="GI5" s="11" t="s">
        <v>24</v>
      </c>
      <c r="GJ5" s="11" t="s">
        <v>466</v>
      </c>
      <c r="GK5" s="11" t="s">
        <v>762</v>
      </c>
      <c r="GL5" s="11" t="s">
        <v>40</v>
      </c>
      <c r="GM5" s="11" t="s">
        <v>75</v>
      </c>
      <c r="GN5" s="11" t="s">
        <v>475</v>
      </c>
      <c r="GO5" s="11" t="s">
        <v>238</v>
      </c>
      <c r="GP5" s="11" t="s">
        <v>485</v>
      </c>
      <c r="GQ5" s="11" t="s">
        <v>1184</v>
      </c>
      <c r="GR5" s="11" t="s">
        <v>519</v>
      </c>
      <c r="GS5" s="11" t="s">
        <v>1635</v>
      </c>
      <c r="GT5" s="11" t="s">
        <v>1728</v>
      </c>
      <c r="GU5" s="11" t="s">
        <v>14</v>
      </c>
      <c r="GV5" s="11" t="s">
        <v>85</v>
      </c>
      <c r="GW5" s="11" t="s">
        <v>1873</v>
      </c>
      <c r="GX5" s="11" t="s">
        <v>867</v>
      </c>
      <c r="GY5" s="11" t="s">
        <v>1633</v>
      </c>
      <c r="GZ5" s="11" t="s">
        <v>419</v>
      </c>
      <c r="HA5" s="11" t="s">
        <v>30</v>
      </c>
      <c r="HB5" s="11" t="s">
        <v>1432</v>
      </c>
      <c r="HC5" s="11" t="s">
        <v>279</v>
      </c>
      <c r="HD5" s="11" t="s">
        <v>962</v>
      </c>
      <c r="HE5" s="11" t="s">
        <v>958</v>
      </c>
      <c r="HF5" s="11" t="s">
        <v>411</v>
      </c>
      <c r="HG5" s="11" t="s">
        <v>602</v>
      </c>
      <c r="HH5" s="11" t="s">
        <v>2115</v>
      </c>
      <c r="HI5" s="11" t="s">
        <v>1385</v>
      </c>
      <c r="HJ5" s="11" t="s">
        <v>1794</v>
      </c>
      <c r="HK5" s="11" t="s">
        <v>1988</v>
      </c>
      <c r="HL5" s="11" t="s">
        <v>863</v>
      </c>
      <c r="HM5" s="11" t="s">
        <v>516</v>
      </c>
      <c r="HN5" s="11" t="s">
        <v>1192</v>
      </c>
      <c r="HO5" s="11" t="s">
        <v>1240</v>
      </c>
      <c r="HP5" s="11" t="s">
        <v>130</v>
      </c>
      <c r="HQ5" s="11" t="s">
        <v>1291</v>
      </c>
      <c r="HR5" s="11" t="s">
        <v>1355</v>
      </c>
      <c r="HS5" s="11" t="s">
        <v>77</v>
      </c>
      <c r="HT5" s="11" t="s">
        <v>62</v>
      </c>
      <c r="HU5" s="11" t="s">
        <v>26</v>
      </c>
      <c r="HV5" s="11" t="s">
        <v>20</v>
      </c>
      <c r="HW5" s="11" t="s">
        <v>2040</v>
      </c>
      <c r="HX5" s="11" t="s">
        <v>591</v>
      </c>
      <c r="HY5" s="11" t="s">
        <v>593</v>
      </c>
      <c r="HZ5" s="11" t="s">
        <v>2043</v>
      </c>
      <c r="IA5" s="11" t="s">
        <v>349</v>
      </c>
      <c r="IB5" s="11" t="s">
        <v>388</v>
      </c>
      <c r="IC5" s="11" t="s">
        <v>73</v>
      </c>
      <c r="ID5" s="11" t="s">
        <v>793</v>
      </c>
      <c r="IE5" s="11" t="s">
        <v>698</v>
      </c>
      <c r="IF5" s="11" t="s">
        <v>1188</v>
      </c>
      <c r="IG5" s="11" t="s">
        <v>1223</v>
      </c>
      <c r="IH5" s="11" t="s">
        <v>526</v>
      </c>
      <c r="II5" s="11" t="s">
        <v>524</v>
      </c>
      <c r="IJ5" s="11" t="s">
        <v>528</v>
      </c>
      <c r="IK5" s="11" t="s">
        <v>644</v>
      </c>
      <c r="IL5" s="11" t="s">
        <v>756</v>
      </c>
      <c r="IM5" s="11" t="s">
        <v>359</v>
      </c>
      <c r="IN5" s="11" t="s">
        <v>664</v>
      </c>
      <c r="IO5" s="11" t="s">
        <v>249</v>
      </c>
      <c r="IP5" s="11" t="s">
        <v>2070</v>
      </c>
      <c r="IQ5" s="11" t="s">
        <v>219</v>
      </c>
      <c r="IR5" s="11" t="s">
        <v>1163</v>
      </c>
      <c r="IS5" s="11" t="s">
        <v>1970</v>
      </c>
      <c r="IT5" s="11" t="s">
        <v>869</v>
      </c>
      <c r="IU5" s="11" t="s">
        <v>871</v>
      </c>
      <c r="IV5" s="11" t="s">
        <v>2104</v>
      </c>
      <c r="IW5" s="11" t="s">
        <v>392</v>
      </c>
      <c r="IX5" s="11" t="s">
        <v>914</v>
      </c>
      <c r="IY5" s="11" t="s">
        <v>1052</v>
      </c>
      <c r="IZ5" s="11" t="s">
        <v>17</v>
      </c>
      <c r="JA5" s="11" t="s">
        <v>160</v>
      </c>
      <c r="JB5" s="11" t="s">
        <v>595</v>
      </c>
      <c r="JC5" s="11" t="s">
        <v>483</v>
      </c>
      <c r="JD5" s="11" t="s">
        <v>401</v>
      </c>
      <c r="JE5" s="11" t="s">
        <v>390</v>
      </c>
      <c r="JF5" s="11" t="s">
        <v>193</v>
      </c>
      <c r="JG5" s="11" t="s">
        <v>1463</v>
      </c>
      <c r="JH5" s="11" t="s">
        <v>2072</v>
      </c>
      <c r="JI5" s="11" t="s">
        <v>700</v>
      </c>
      <c r="JJ5" s="11" t="s">
        <v>1115</v>
      </c>
      <c r="JK5" s="11" t="s">
        <v>1349</v>
      </c>
      <c r="JL5" s="11" t="s">
        <v>1117</v>
      </c>
      <c r="JM5" s="11" t="s">
        <v>1135</v>
      </c>
      <c r="JN5" s="11" t="s">
        <v>1328</v>
      </c>
      <c r="JO5" s="11" t="s">
        <v>1330</v>
      </c>
      <c r="JP5" s="11" t="s">
        <v>2074</v>
      </c>
      <c r="JQ5" s="11" t="s">
        <v>1458</v>
      </c>
      <c r="JR5" s="11" t="s">
        <v>149</v>
      </c>
      <c r="JS5" s="11" t="s">
        <v>1692</v>
      </c>
      <c r="JT5" s="11" t="s">
        <v>2025</v>
      </c>
      <c r="JU5" s="11" t="s">
        <v>2027</v>
      </c>
      <c r="JV5" s="11" t="s">
        <v>1551</v>
      </c>
      <c r="JW5" s="11" t="s">
        <v>236</v>
      </c>
      <c r="JX5" s="11" t="s">
        <v>288</v>
      </c>
      <c r="JY5" s="11" t="s">
        <v>1079</v>
      </c>
      <c r="JZ5" s="11" t="s">
        <v>1389</v>
      </c>
      <c r="KA5" s="11" t="s">
        <v>1473</v>
      </c>
      <c r="KB5" s="11" t="s">
        <v>36</v>
      </c>
      <c r="KC5" s="11" t="s">
        <v>1048</v>
      </c>
      <c r="KD5" s="11" t="s">
        <v>1956</v>
      </c>
      <c r="KE5" s="11" t="s">
        <v>34</v>
      </c>
      <c r="KF5" s="11" t="s">
        <v>59</v>
      </c>
      <c r="KG5" s="11" t="s">
        <v>621</v>
      </c>
      <c r="KH5" s="11" t="s">
        <v>559</v>
      </c>
      <c r="KI5" s="11" t="s">
        <v>1369</v>
      </c>
      <c r="KJ5" s="11" t="s">
        <v>38</v>
      </c>
      <c r="KK5" s="11" t="s">
        <v>468</v>
      </c>
      <c r="KL5" s="11" t="s">
        <v>1766</v>
      </c>
      <c r="KM5" s="11" t="s">
        <v>281</v>
      </c>
      <c r="KN5" s="11" t="s">
        <v>299</v>
      </c>
      <c r="KO5" s="11" t="s">
        <v>47</v>
      </c>
      <c r="KP5" s="11" t="s">
        <v>96</v>
      </c>
      <c r="KQ5" s="11" t="s">
        <v>1165</v>
      </c>
      <c r="KR5" s="11" t="s">
        <v>225</v>
      </c>
      <c r="KS5" s="11" t="s">
        <v>1358</v>
      </c>
      <c r="KT5" s="11" t="s">
        <v>1161</v>
      </c>
      <c r="KU5" s="11" t="s">
        <v>612</v>
      </c>
      <c r="KV5" s="11" t="s">
        <v>409</v>
      </c>
      <c r="KW5" s="11" t="s">
        <v>1159</v>
      </c>
      <c r="KX5" s="11" t="s">
        <v>1790</v>
      </c>
      <c r="KY5" s="11" t="s">
        <v>779</v>
      </c>
      <c r="KZ5" s="11" t="s">
        <v>81</v>
      </c>
      <c r="LA5" s="11" t="s">
        <v>704</v>
      </c>
      <c r="LB5" s="11" t="s">
        <v>702</v>
      </c>
      <c r="LC5" s="11" t="s">
        <v>1111</v>
      </c>
      <c r="LD5" s="11" t="s">
        <v>1233</v>
      </c>
      <c r="LE5" s="11" t="s">
        <v>405</v>
      </c>
      <c r="LF5" s="11" t="s">
        <v>910</v>
      </c>
      <c r="LG5" s="11" t="s">
        <v>186</v>
      </c>
      <c r="LH5" s="11" t="s">
        <v>381</v>
      </c>
      <c r="LI5" s="11" t="s">
        <v>158</v>
      </c>
      <c r="LJ5" s="11" t="s">
        <v>188</v>
      </c>
      <c r="LK5" s="11" t="s">
        <v>1475</v>
      </c>
      <c r="LL5" s="11" t="s">
        <v>1324</v>
      </c>
      <c r="LM5" s="11" t="s">
        <v>156</v>
      </c>
      <c r="LN5" s="11" t="s">
        <v>51</v>
      </c>
      <c r="LO5" s="11" t="s">
        <v>655</v>
      </c>
      <c r="LP5" s="11" t="s">
        <v>806</v>
      </c>
      <c r="LQ5" s="11" t="s">
        <v>274</v>
      </c>
      <c r="LR5" s="11" t="s">
        <v>891</v>
      </c>
      <c r="LS5" s="11" t="s">
        <v>175</v>
      </c>
      <c r="LT5" s="11" t="s">
        <v>1578</v>
      </c>
      <c r="LU5" s="11" t="s">
        <v>120</v>
      </c>
      <c r="LV5" s="11" t="s">
        <v>501</v>
      </c>
      <c r="LW5" s="11" t="s">
        <v>1470</v>
      </c>
      <c r="LX5" s="11" t="s">
        <v>162</v>
      </c>
      <c r="LY5" s="11" t="s">
        <v>940</v>
      </c>
      <c r="LZ5" s="11" t="s">
        <v>199</v>
      </c>
      <c r="MA5" s="11" t="s">
        <v>1796</v>
      </c>
      <c r="MB5" s="11" t="s">
        <v>254</v>
      </c>
      <c r="MC5" s="11" t="s">
        <v>580</v>
      </c>
      <c r="MD5" s="11" t="s">
        <v>88</v>
      </c>
      <c r="ME5" s="11" t="s">
        <v>32</v>
      </c>
      <c r="MF5" s="11" t="s">
        <v>204</v>
      </c>
      <c r="MG5" s="11" t="s">
        <v>243</v>
      </c>
      <c r="MH5" s="11" t="s">
        <v>1231</v>
      </c>
      <c r="MI5" s="11" t="s">
        <v>1225</v>
      </c>
      <c r="MJ5" s="11" t="s">
        <v>1227</v>
      </c>
      <c r="MK5" s="11" t="s">
        <v>245</v>
      </c>
      <c r="ML5" s="11" t="s">
        <v>1461</v>
      </c>
      <c r="MM5" s="11" t="s">
        <v>135</v>
      </c>
      <c r="MN5" s="11" t="s">
        <v>1383</v>
      </c>
      <c r="MO5" s="11" t="s">
        <v>1387</v>
      </c>
      <c r="MP5" s="11" t="s">
        <v>417</v>
      </c>
      <c r="MQ5" s="11" t="s">
        <v>841</v>
      </c>
      <c r="MR5" s="11" t="s">
        <v>448</v>
      </c>
      <c r="MS5" s="11" t="s">
        <v>832</v>
      </c>
      <c r="MT5" s="11" t="s">
        <v>221</v>
      </c>
      <c r="MU5" s="11" t="s">
        <v>734</v>
      </c>
      <c r="MV5" s="11" t="s">
        <v>503</v>
      </c>
      <c r="MW5" s="11" t="s">
        <v>28</v>
      </c>
      <c r="MX5" s="11" t="s">
        <v>1313</v>
      </c>
      <c r="MY5" s="11" t="s">
        <v>403</v>
      </c>
      <c r="MZ5" s="11" t="s">
        <v>1465</v>
      </c>
      <c r="NA5" s="11" t="s">
        <v>854</v>
      </c>
      <c r="NB5" s="11" t="s">
        <v>1958</v>
      </c>
      <c r="NC5" s="11" t="s">
        <v>1196</v>
      </c>
      <c r="ND5" s="11" t="s">
        <v>1820</v>
      </c>
      <c r="NE5" s="11" t="s">
        <v>434</v>
      </c>
      <c r="NF5" s="11" t="s">
        <v>1267</v>
      </c>
      <c r="NG5" s="11" t="s">
        <v>1245</v>
      </c>
      <c r="NH5" s="11" t="s">
        <v>1558</v>
      </c>
      <c r="NI5" s="11" t="s">
        <v>676</v>
      </c>
      <c r="NJ5" s="11" t="s">
        <v>1677</v>
      </c>
      <c r="NK5" s="11" t="s">
        <v>1700</v>
      </c>
      <c r="NL5" s="11" t="s">
        <v>614</v>
      </c>
      <c r="NM5" s="11" t="s">
        <v>64</v>
      </c>
      <c r="NN5" s="11" t="s">
        <v>731</v>
      </c>
      <c r="NO5" s="11" t="s">
        <v>1829</v>
      </c>
      <c r="NP5" s="11" t="s">
        <v>1802</v>
      </c>
      <c r="NQ5" s="11" t="s">
        <v>1773</v>
      </c>
      <c r="NR5" s="11" t="s">
        <v>315</v>
      </c>
      <c r="NS5" s="11" t="s">
        <v>1493</v>
      </c>
      <c r="NT5" s="11" t="s">
        <v>83</v>
      </c>
      <c r="NU5" s="11" t="s">
        <v>1719</v>
      </c>
      <c r="NV5" s="11" t="s">
        <v>781</v>
      </c>
      <c r="NW5" s="11" t="s">
        <v>848</v>
      </c>
      <c r="NX5" s="11" t="s">
        <v>1371</v>
      </c>
      <c r="NY5" s="11" t="s">
        <v>799</v>
      </c>
      <c r="NZ5" s="11" t="s">
        <v>629</v>
      </c>
      <c r="OA5" s="11" t="s">
        <v>537</v>
      </c>
      <c r="OB5" s="11" t="s">
        <v>988</v>
      </c>
      <c r="OC5" s="11" t="s">
        <v>1269</v>
      </c>
      <c r="OD5" s="11" t="s">
        <v>858</v>
      </c>
      <c r="OE5" s="11" t="s">
        <v>1295</v>
      </c>
      <c r="OF5" s="11" t="s">
        <v>1585</v>
      </c>
      <c r="OG5" s="11" t="s">
        <v>1996</v>
      </c>
      <c r="OH5" s="11" t="s">
        <v>886</v>
      </c>
      <c r="OI5" s="11" t="s">
        <v>1660</v>
      </c>
      <c r="OJ5" s="11" t="s">
        <v>495</v>
      </c>
      <c r="OK5" s="11" t="s">
        <v>2088</v>
      </c>
      <c r="OL5" s="11" t="s">
        <v>1941</v>
      </c>
      <c r="OM5" s="11" t="s">
        <v>2047</v>
      </c>
      <c r="ON5" s="11" t="s">
        <v>1362</v>
      </c>
      <c r="OO5" s="11" t="s">
        <v>1440</v>
      </c>
      <c r="OP5" s="11" t="s">
        <v>1436</v>
      </c>
      <c r="OQ5" s="11" t="s">
        <v>1781</v>
      </c>
      <c r="OR5" s="11" t="s">
        <v>1748</v>
      </c>
      <c r="OS5" s="11" t="s">
        <v>1775</v>
      </c>
      <c r="OT5" s="11" t="s">
        <v>1862</v>
      </c>
      <c r="OU5" s="11" t="s">
        <v>1889</v>
      </c>
      <c r="OV5" s="11" t="s">
        <v>66</v>
      </c>
      <c r="OW5" s="11" t="s">
        <v>766</v>
      </c>
      <c r="OX5" s="11" t="s">
        <v>1486</v>
      </c>
      <c r="OY5" s="11" t="s">
        <v>1496</v>
      </c>
      <c r="OZ5" s="11" t="s">
        <v>376</v>
      </c>
      <c r="PA5" s="11" t="s">
        <v>713</v>
      </c>
      <c r="PB5" s="11" t="s">
        <v>472</v>
      </c>
      <c r="PC5" s="11" t="s">
        <v>301</v>
      </c>
      <c r="PD5" s="11" t="s">
        <v>1630</v>
      </c>
      <c r="PE5" s="11" t="s">
        <v>122</v>
      </c>
      <c r="PF5" s="11" t="s">
        <v>1102</v>
      </c>
      <c r="PG5" s="11" t="s">
        <v>1086</v>
      </c>
      <c r="PH5" s="11" t="s">
        <v>457</v>
      </c>
      <c r="PI5" s="11" t="s">
        <v>234</v>
      </c>
      <c r="PJ5" s="11" t="s">
        <v>331</v>
      </c>
      <c r="PK5" s="11" t="s">
        <v>340</v>
      </c>
      <c r="PL5" s="11" t="s">
        <v>126</v>
      </c>
      <c r="PM5" s="11" t="s">
        <v>1566</v>
      </c>
      <c r="PN5" s="11" t="s">
        <v>128</v>
      </c>
      <c r="PO5" s="11" t="s">
        <v>184</v>
      </c>
      <c r="PP5" s="11" t="s">
        <v>2014</v>
      </c>
      <c r="PQ5" s="11" t="s">
        <v>1060</v>
      </c>
      <c r="PR5" s="11" t="s">
        <v>636</v>
      </c>
      <c r="PS5" s="11" t="s">
        <v>815</v>
      </c>
      <c r="PT5" s="11" t="s">
        <v>715</v>
      </c>
      <c r="PU5" s="11" t="s">
        <v>380</v>
      </c>
      <c r="PV5" s="11" t="s">
        <v>265</v>
      </c>
      <c r="PW5" s="11" t="s">
        <v>2124</v>
      </c>
      <c r="PX5" s="11" t="s">
        <v>477</v>
      </c>
      <c r="PY5" s="11" t="s">
        <v>137</v>
      </c>
      <c r="PZ5" s="11" t="s">
        <v>1489</v>
      </c>
      <c r="QA5" s="11" t="s">
        <v>2018</v>
      </c>
      <c r="QB5" s="11" t="s">
        <v>1300</v>
      </c>
      <c r="QC5" s="11" t="s">
        <v>425</v>
      </c>
      <c r="QD5" s="11" t="s">
        <v>1646</v>
      </c>
      <c r="QE5" s="11" t="s">
        <v>68</v>
      </c>
      <c r="QF5" s="11" t="s">
        <v>311</v>
      </c>
      <c r="QG5" s="11" t="s">
        <v>1511</v>
      </c>
      <c r="QH5" s="11" t="s">
        <v>1403</v>
      </c>
      <c r="QI5" s="11" t="s">
        <v>1658</v>
      </c>
      <c r="QJ5" s="11" t="s">
        <v>803</v>
      </c>
      <c r="QK5" s="11" t="s">
        <v>1671</v>
      </c>
      <c r="QL5" s="11" t="s">
        <v>902</v>
      </c>
      <c r="QM5" s="11" t="s">
        <v>22</v>
      </c>
      <c r="QN5" s="11" t="s">
        <v>347</v>
      </c>
      <c r="QO5" s="11" t="s">
        <v>351</v>
      </c>
      <c r="QP5" s="11" t="s">
        <v>1881</v>
      </c>
      <c r="QQ5" s="11" t="s">
        <v>367</v>
      </c>
      <c r="QR5" s="11" t="s">
        <v>394</v>
      </c>
      <c r="QS5" s="11" t="s">
        <v>110</v>
      </c>
      <c r="QT5" s="11" t="s">
        <v>369</v>
      </c>
      <c r="QU5" s="11" t="s">
        <v>195</v>
      </c>
      <c r="QV5" s="11" t="s">
        <v>353</v>
      </c>
      <c r="QW5" s="11" t="s">
        <v>1554</v>
      </c>
      <c r="QX5" s="11" t="s">
        <v>1515</v>
      </c>
      <c r="QY5" s="11" t="s">
        <v>1208</v>
      </c>
      <c r="QZ5" s="11" t="s">
        <v>1513</v>
      </c>
      <c r="RA5" s="11" t="s">
        <v>1206</v>
      </c>
      <c r="RB5" s="11" t="s">
        <v>1025</v>
      </c>
      <c r="RC5" s="11" t="s">
        <v>170</v>
      </c>
      <c r="RD5" s="11" t="s">
        <v>55</v>
      </c>
      <c r="RE5" s="11" t="s">
        <v>92</v>
      </c>
      <c r="RF5" s="11" t="s">
        <v>711</v>
      </c>
      <c r="RG5" s="11" t="s">
        <v>179</v>
      </c>
      <c r="RH5" s="11" t="s">
        <v>1805</v>
      </c>
      <c r="RI5" s="11" t="s">
        <v>1265</v>
      </c>
      <c r="RJ5" s="11" t="s">
        <v>1027</v>
      </c>
      <c r="RK5" s="11" t="s">
        <v>801</v>
      </c>
      <c r="RL5" s="11" t="s">
        <v>166</v>
      </c>
      <c r="RM5" s="11" t="s">
        <v>838</v>
      </c>
      <c r="RN5" s="11" t="s">
        <v>2064</v>
      </c>
      <c r="RO5" s="11" t="s">
        <v>1396</v>
      </c>
      <c r="RP5" s="11" t="s">
        <v>1121</v>
      </c>
      <c r="RQ5" s="11" t="s">
        <v>571</v>
      </c>
      <c r="RR5" s="11" t="s">
        <v>1939</v>
      </c>
      <c r="RS5" s="11" t="s">
        <v>45</v>
      </c>
      <c r="RT5" s="11" t="s">
        <v>438</v>
      </c>
      <c r="RU5" s="11" t="s">
        <v>653</v>
      </c>
      <c r="RV5" s="11" t="s">
        <v>535</v>
      </c>
      <c r="RW5" s="11" t="s">
        <v>825</v>
      </c>
      <c r="RX5" s="11" t="s">
        <v>94</v>
      </c>
      <c r="RY5" s="11" t="s">
        <v>132</v>
      </c>
      <c r="RZ5" s="11" t="s">
        <v>1243</v>
      </c>
      <c r="SA5" s="11" t="s">
        <v>1641</v>
      </c>
      <c r="SB5" s="11" t="s">
        <v>415</v>
      </c>
      <c r="SC5" s="11" t="s">
        <v>708</v>
      </c>
      <c r="SD5" s="11" t="s">
        <v>1133</v>
      </c>
      <c r="SE5" s="11" t="s">
        <v>1422</v>
      </c>
      <c r="SF5" s="11" t="s">
        <v>2086</v>
      </c>
      <c r="SG5" s="11" t="s">
        <v>509</v>
      </c>
      <c r="SH5" s="11" t="s">
        <v>1841</v>
      </c>
      <c r="SI5" s="11" t="s">
        <v>895</v>
      </c>
      <c r="SJ5" s="11" t="s">
        <v>2097</v>
      </c>
      <c r="SK5" s="11" t="s">
        <v>294</v>
      </c>
      <c r="SL5" s="11" t="s">
        <v>365</v>
      </c>
      <c r="SM5" s="11" t="s">
        <v>1750</v>
      </c>
      <c r="SN5" s="11" t="s">
        <v>918</v>
      </c>
      <c r="SO5" s="11" t="s">
        <v>1696</v>
      </c>
      <c r="SP5" s="11" t="s">
        <v>1734</v>
      </c>
      <c r="SQ5" s="11" t="s">
        <v>181</v>
      </c>
      <c r="SR5" s="11" t="s">
        <v>1302</v>
      </c>
      <c r="SS5" s="11" t="s">
        <v>168</v>
      </c>
      <c r="ST5" s="11" t="s">
        <v>925</v>
      </c>
      <c r="SU5" s="11" t="s">
        <v>1341</v>
      </c>
      <c r="SV5" s="11" t="s">
        <v>1252</v>
      </c>
      <c r="SW5" s="11" t="s">
        <v>296</v>
      </c>
      <c r="SX5" s="11" t="s">
        <v>267</v>
      </c>
      <c r="SY5" s="11" t="s">
        <v>1319</v>
      </c>
      <c r="SZ5" s="11" t="s">
        <v>1449</v>
      </c>
      <c r="TA5" s="11" t="s">
        <v>57</v>
      </c>
      <c r="TB5" s="11" t="s">
        <v>1263</v>
      </c>
      <c r="TC5" s="11" t="s">
        <v>1172</v>
      </c>
      <c r="TD5" s="11" t="s">
        <v>124</v>
      </c>
      <c r="TE5" s="11" t="s">
        <v>619</v>
      </c>
      <c r="TF5" s="11" t="s">
        <v>232</v>
      </c>
      <c r="TG5" s="11" t="s">
        <v>1993</v>
      </c>
      <c r="TH5" s="11" t="s">
        <v>217</v>
      </c>
      <c r="TI5" s="11" t="s">
        <v>688</v>
      </c>
      <c r="TJ5" s="11" t="s">
        <v>283</v>
      </c>
      <c r="TK5" s="11" t="s">
        <v>112</v>
      </c>
      <c r="TL5" s="11" t="s">
        <v>821</v>
      </c>
      <c r="TM5" s="11" t="s">
        <v>1073</v>
      </c>
      <c r="TN5" s="11" t="s">
        <v>1524</v>
      </c>
      <c r="TO5" s="11" t="s">
        <v>1092</v>
      </c>
      <c r="TP5" s="11" t="s">
        <v>1759</v>
      </c>
      <c r="TQ5" s="11" t="s">
        <v>904</v>
      </c>
      <c r="TR5" s="11" t="s">
        <v>1029</v>
      </c>
      <c r="TS5" s="11" t="s">
        <v>557</v>
      </c>
      <c r="TT5" s="11" t="s">
        <v>722</v>
      </c>
      <c r="TU5" s="11" t="s">
        <v>972</v>
      </c>
      <c r="TV5" s="11" t="s">
        <v>1798</v>
      </c>
      <c r="TW5" s="11" t="s">
        <v>744</v>
      </c>
      <c r="TX5" s="11" t="s">
        <v>269</v>
      </c>
      <c r="TY5" s="11" t="s">
        <v>154</v>
      </c>
      <c r="TZ5" s="11" t="s">
        <v>795</v>
      </c>
      <c r="UA5" s="11" t="s">
        <v>24</v>
      </c>
      <c r="UB5" s="11" t="s">
        <v>466</v>
      </c>
      <c r="UC5" s="11" t="s">
        <v>762</v>
      </c>
      <c r="UD5" s="11" t="s">
        <v>40</v>
      </c>
      <c r="UE5" s="11" t="s">
        <v>75</v>
      </c>
      <c r="UF5" s="11" t="s">
        <v>875</v>
      </c>
      <c r="UG5" s="11" t="s">
        <v>324</v>
      </c>
      <c r="UH5" s="11" t="s">
        <v>475</v>
      </c>
      <c r="UI5" s="11" t="s">
        <v>116</v>
      </c>
      <c r="UJ5" s="11" t="s">
        <v>238</v>
      </c>
      <c r="UK5" s="11" t="s">
        <v>461</v>
      </c>
      <c r="UL5" s="11" t="s">
        <v>916</v>
      </c>
      <c r="UM5" s="11" t="s">
        <v>384</v>
      </c>
      <c r="UN5" s="11" t="s">
        <v>1728</v>
      </c>
      <c r="UO5" s="11" t="s">
        <v>14</v>
      </c>
      <c r="UP5" s="11" t="s">
        <v>764</v>
      </c>
      <c r="UQ5" s="11" t="s">
        <v>85</v>
      </c>
      <c r="UR5" s="11" t="s">
        <v>363</v>
      </c>
      <c r="US5" s="11" t="s">
        <v>118</v>
      </c>
      <c r="UT5" s="11" t="s">
        <v>867</v>
      </c>
      <c r="UU5" s="11" t="s">
        <v>419</v>
      </c>
      <c r="UV5" s="11" t="s">
        <v>30</v>
      </c>
      <c r="UW5" s="11" t="s">
        <v>1432</v>
      </c>
      <c r="UX5" s="11" t="s">
        <v>787</v>
      </c>
      <c r="UY5" s="11" t="s">
        <v>1340</v>
      </c>
      <c r="UZ5" s="11" t="s">
        <v>215</v>
      </c>
      <c r="VA5" s="11" t="s">
        <v>298</v>
      </c>
      <c r="VB5" s="11" t="s">
        <v>1682</v>
      </c>
      <c r="VC5" s="11" t="s">
        <v>1878</v>
      </c>
      <c r="VD5" s="11" t="s">
        <v>2001</v>
      </c>
      <c r="VE5" s="11" t="s">
        <v>627</v>
      </c>
      <c r="VF5" s="11" t="s">
        <v>1299</v>
      </c>
      <c r="VG5" s="11" t="s">
        <v>840</v>
      </c>
      <c r="VH5" s="11" t="s">
        <v>944</v>
      </c>
      <c r="VI5" s="11" t="s">
        <v>1123</v>
      </c>
      <c r="VJ5" s="11" t="s">
        <v>1398</v>
      </c>
      <c r="VK5" s="11" t="s">
        <v>440</v>
      </c>
      <c r="VL5" s="11" t="s">
        <v>1286</v>
      </c>
      <c r="VM5" s="11" t="s">
        <v>738</v>
      </c>
      <c r="VN5" s="11" t="s">
        <v>474</v>
      </c>
      <c r="VO5" s="11" t="s">
        <v>134</v>
      </c>
      <c r="VP5" s="11" t="s">
        <v>98</v>
      </c>
      <c r="VQ5" s="11" t="s">
        <v>1827</v>
      </c>
      <c r="VR5" s="11" t="s">
        <v>1817</v>
      </c>
      <c r="VS5" s="11" t="s">
        <v>2049</v>
      </c>
      <c r="VT5" s="11" t="s">
        <v>511</v>
      </c>
      <c r="VU5" s="11" t="s">
        <v>920</v>
      </c>
      <c r="VV5" s="11" t="s">
        <v>710</v>
      </c>
      <c r="VW5" s="11" t="s">
        <v>884</v>
      </c>
      <c r="VX5" s="11" t="s">
        <v>183</v>
      </c>
      <c r="VY5" s="11" t="s">
        <v>897</v>
      </c>
      <c r="VZ5" s="11" t="s">
        <v>2066</v>
      </c>
      <c r="WA5" s="11" t="s">
        <v>1210</v>
      </c>
      <c r="WB5" s="11" t="s">
        <v>1240</v>
      </c>
      <c r="WC5" s="11" t="s">
        <v>130</v>
      </c>
      <c r="WD5" s="11" t="s">
        <v>1291</v>
      </c>
      <c r="WE5" s="11" t="s">
        <v>1355</v>
      </c>
      <c r="WF5" s="11" t="s">
        <v>77</v>
      </c>
      <c r="WG5" s="11" t="s">
        <v>62</v>
      </c>
      <c r="WH5" s="11" t="s">
        <v>26</v>
      </c>
      <c r="WI5" s="11" t="s">
        <v>945</v>
      </c>
      <c r="WJ5" s="11" t="s">
        <v>20</v>
      </c>
      <c r="WK5" s="11" t="s">
        <v>2040</v>
      </c>
      <c r="WL5" s="11" t="s">
        <v>591</v>
      </c>
      <c r="WM5" s="11" t="s">
        <v>593</v>
      </c>
      <c r="WN5" s="11" t="s">
        <v>2043</v>
      </c>
      <c r="WO5" s="11" t="s">
        <v>349</v>
      </c>
      <c r="WP5" s="11" t="s">
        <v>1752</v>
      </c>
      <c r="WQ5" s="11" t="s">
        <v>53</v>
      </c>
      <c r="WR5" s="11" t="s">
        <v>1639</v>
      </c>
      <c r="WS5" s="11" t="s">
        <v>768</v>
      </c>
      <c r="WT5" s="11" t="s">
        <v>1420</v>
      </c>
      <c r="WU5" s="11" t="s">
        <v>2099</v>
      </c>
      <c r="WV5" s="11" t="s">
        <v>1035</v>
      </c>
      <c r="WW5" s="11" t="s">
        <v>1018</v>
      </c>
      <c r="WX5" s="11" t="s">
        <v>2127</v>
      </c>
      <c r="WY5" s="11" t="s">
        <v>1247</v>
      </c>
      <c r="WZ5" s="11" t="s">
        <v>1482</v>
      </c>
      <c r="XA5" s="11" t="s">
        <v>1484</v>
      </c>
      <c r="XB5" s="11" t="s">
        <v>1517</v>
      </c>
      <c r="XC5" s="11" t="s">
        <v>986</v>
      </c>
      <c r="XD5" s="11" t="s">
        <v>1722</v>
      </c>
      <c r="XE5" s="11" t="s">
        <v>1736</v>
      </c>
      <c r="XF5" s="11" t="s">
        <v>1702</v>
      </c>
      <c r="XG5" s="11" t="s">
        <v>1769</v>
      </c>
      <c r="XH5" s="11" t="s">
        <v>249</v>
      </c>
      <c r="XI5" s="11" t="s">
        <v>681</v>
      </c>
      <c r="XJ5" s="11" t="s">
        <v>2016</v>
      </c>
      <c r="XK5" s="11" t="s">
        <v>223</v>
      </c>
      <c r="XL5" s="11" t="s">
        <v>219</v>
      </c>
      <c r="XM5" s="11" t="s">
        <v>573</v>
      </c>
      <c r="XN5" s="11" t="s">
        <v>575</v>
      </c>
      <c r="XO5" s="11" t="s">
        <v>392</v>
      </c>
      <c r="XP5" s="11" t="s">
        <v>914</v>
      </c>
      <c r="XQ5" s="11" t="s">
        <v>674</v>
      </c>
      <c r="XR5" s="11" t="s">
        <v>160</v>
      </c>
      <c r="XS5" s="11" t="s">
        <v>774</v>
      </c>
      <c r="XT5" s="11" t="s">
        <v>772</v>
      </c>
      <c r="XU5" s="11" t="s">
        <v>770</v>
      </c>
      <c r="XV5" s="11" t="s">
        <v>595</v>
      </c>
      <c r="XW5" s="11" t="s">
        <v>390</v>
      </c>
      <c r="XX5" s="11" t="s">
        <v>193</v>
      </c>
      <c r="XY5" s="11" t="s">
        <v>1297</v>
      </c>
      <c r="XZ5" s="11" t="s">
        <v>2072</v>
      </c>
      <c r="YA5" s="11" t="s">
        <v>1115</v>
      </c>
      <c r="YB5" s="11" t="s">
        <v>1117</v>
      </c>
      <c r="YC5" s="11" t="s">
        <v>1135</v>
      </c>
      <c r="YD5" s="11" t="s">
        <v>2074</v>
      </c>
      <c r="YE5" s="11" t="s">
        <v>1458</v>
      </c>
      <c r="YF5" s="11" t="s">
        <v>149</v>
      </c>
      <c r="YG5" s="11" t="s">
        <v>459</v>
      </c>
      <c r="YH5" s="11" t="s">
        <v>236</v>
      </c>
      <c r="YI5" s="11" t="s">
        <v>421</v>
      </c>
      <c r="YJ5" s="11" t="s">
        <v>668</v>
      </c>
      <c r="YK5" s="11" t="s">
        <v>672</v>
      </c>
      <c r="YL5" s="11" t="s">
        <v>670</v>
      </c>
      <c r="YM5" s="11" t="s">
        <v>34</v>
      </c>
      <c r="YN5" s="11" t="s">
        <v>59</v>
      </c>
      <c r="YO5" s="11" t="s">
        <v>1556</v>
      </c>
      <c r="YP5" s="11" t="s">
        <v>559</v>
      </c>
      <c r="YQ5" s="11" t="s">
        <v>38</v>
      </c>
      <c r="YR5" s="11" t="s">
        <v>1400</v>
      </c>
      <c r="YS5" s="11" t="s">
        <v>1663</v>
      </c>
      <c r="YT5" s="11" t="s">
        <v>1284</v>
      </c>
      <c r="YU5" s="11" t="s">
        <v>281</v>
      </c>
      <c r="YV5" s="11" t="s">
        <v>299</v>
      </c>
      <c r="YW5" s="11" t="s">
        <v>47</v>
      </c>
      <c r="YX5" s="11" t="s">
        <v>96</v>
      </c>
      <c r="YY5" s="11" t="s">
        <v>225</v>
      </c>
      <c r="YZ5" s="11" t="s">
        <v>657</v>
      </c>
      <c r="ZA5" s="11" t="s">
        <v>1271</v>
      </c>
      <c r="ZB5" s="11" t="s">
        <v>1746</v>
      </c>
      <c r="ZC5" s="11" t="s">
        <v>788</v>
      </c>
      <c r="ZD5" s="11" t="s">
        <v>1771</v>
      </c>
      <c r="ZE5" s="11" t="s">
        <v>779</v>
      </c>
      <c r="ZF5" s="11" t="s">
        <v>81</v>
      </c>
      <c r="ZG5" s="11" t="s">
        <v>1716</v>
      </c>
      <c r="ZH5" s="11" t="s">
        <v>313</v>
      </c>
      <c r="ZI5" s="11" t="s">
        <v>1656</v>
      </c>
      <c r="ZJ5" s="11" t="s">
        <v>1111</v>
      </c>
      <c r="ZK5" s="11" t="s">
        <v>49</v>
      </c>
      <c r="ZL5" s="11" t="s">
        <v>423</v>
      </c>
      <c r="ZM5" s="11" t="s">
        <v>1644</v>
      </c>
      <c r="ZN5" s="11" t="s">
        <v>309</v>
      </c>
      <c r="ZO5" s="11" t="s">
        <v>678</v>
      </c>
      <c r="ZP5" s="11" t="s">
        <v>405</v>
      </c>
      <c r="ZQ5" s="11" t="s">
        <v>186</v>
      </c>
      <c r="ZR5" s="11" t="s">
        <v>2004</v>
      </c>
      <c r="ZS5" s="11" t="s">
        <v>1679</v>
      </c>
      <c r="ZT5" s="11" t="s">
        <v>1698</v>
      </c>
      <c r="ZU5" s="11" t="s">
        <v>381</v>
      </c>
      <c r="ZV5" s="11" t="s">
        <v>158</v>
      </c>
      <c r="ZW5" s="11" t="s">
        <v>188</v>
      </c>
      <c r="ZX5" s="11" t="s">
        <v>156</v>
      </c>
      <c r="ZY5" s="11" t="s">
        <v>51</v>
      </c>
      <c r="ZZ5" s="11" t="s">
        <v>655</v>
      </c>
      <c r="AAA5" s="11" t="s">
        <v>806</v>
      </c>
      <c r="AAB5" s="11" t="s">
        <v>274</v>
      </c>
      <c r="AAC5" s="11" t="s">
        <v>891</v>
      </c>
      <c r="AAD5" s="11" t="s">
        <v>560</v>
      </c>
      <c r="AAE5" s="11" t="s">
        <v>492</v>
      </c>
      <c r="AAF5" s="11" t="s">
        <v>175</v>
      </c>
      <c r="AAG5" s="11" t="s">
        <v>659</v>
      </c>
      <c r="AAH5" s="11" t="s">
        <v>120</v>
      </c>
      <c r="AAI5" s="11" t="s">
        <v>199</v>
      </c>
      <c r="AAJ5" s="11" t="s">
        <v>555</v>
      </c>
      <c r="AAK5" s="11" t="s">
        <v>135</v>
      </c>
      <c r="AAL5" s="11" t="s">
        <v>417</v>
      </c>
      <c r="AAM5" s="11" t="s">
        <v>841</v>
      </c>
      <c r="AAN5" s="11" t="s">
        <v>448</v>
      </c>
      <c r="AAO5" s="11" t="s">
        <v>221</v>
      </c>
      <c r="AAP5" s="11" t="s">
        <v>734</v>
      </c>
      <c r="AAQ5" s="11" t="s">
        <v>28</v>
      </c>
      <c r="AAR5" s="11" t="s">
        <v>1306</v>
      </c>
      <c r="AAS5" s="11" t="s">
        <v>1502</v>
      </c>
      <c r="AAT5" s="11"/>
    </row>
    <row r="6" spans="1:722" x14ac:dyDescent="0.4">
      <c r="A6" s="11" t="s">
        <v>1040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>
        <v>1</v>
      </c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>
        <v>1</v>
      </c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>
        <v>1</v>
      </c>
      <c r="GV6" s="12"/>
      <c r="GW6" s="12"/>
      <c r="GX6" s="12"/>
      <c r="GY6" s="12"/>
      <c r="GZ6" s="12"/>
      <c r="HA6" s="12">
        <v>1</v>
      </c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>
        <v>1</v>
      </c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>
        <v>1</v>
      </c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>
        <v>1</v>
      </c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>
        <v>1</v>
      </c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>
        <v>1</v>
      </c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>
        <v>1</v>
      </c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>
        <v>1</v>
      </c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>
        <v>1</v>
      </c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>
        <v>2</v>
      </c>
      <c r="ZZ6" s="12"/>
      <c r="AAA6" s="12"/>
      <c r="AAB6" s="12"/>
      <c r="AAC6" s="12"/>
      <c r="AAD6" s="12"/>
      <c r="AAE6" s="12"/>
      <c r="AAF6" s="12">
        <v>1</v>
      </c>
      <c r="AAG6" s="12"/>
      <c r="AAH6" s="12"/>
      <c r="AAI6" s="12"/>
      <c r="AAJ6" s="12"/>
      <c r="AAK6" s="12"/>
      <c r="AAL6" s="12"/>
      <c r="AAM6" s="12">
        <v>1</v>
      </c>
      <c r="AAN6" s="12"/>
      <c r="AAO6" s="12"/>
      <c r="AAP6" s="12"/>
      <c r="AAQ6" s="12"/>
      <c r="AAR6" s="12"/>
      <c r="AAS6" s="12"/>
      <c r="AAT6" s="12">
        <v>16</v>
      </c>
    </row>
    <row r="7" spans="1:722" x14ac:dyDescent="0.4">
      <c r="A7" s="11" t="s">
        <v>1137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>
        <v>1</v>
      </c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>
        <v>1</v>
      </c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>
        <v>1</v>
      </c>
      <c r="GV7" s="12"/>
      <c r="GW7" s="12"/>
      <c r="GX7" s="12"/>
      <c r="GY7" s="12"/>
      <c r="GZ7" s="12"/>
      <c r="HA7" s="12">
        <v>1</v>
      </c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>
        <v>1</v>
      </c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>
        <v>1</v>
      </c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>
        <v>1</v>
      </c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>
        <v>1</v>
      </c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>
        <v>1</v>
      </c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>
        <v>1</v>
      </c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>
        <v>1</v>
      </c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>
        <v>1</v>
      </c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>
        <v>2</v>
      </c>
      <c r="ZZ7" s="12"/>
      <c r="AAA7" s="12"/>
      <c r="AAB7" s="12"/>
      <c r="AAC7" s="12"/>
      <c r="AAD7" s="12"/>
      <c r="AAE7" s="12"/>
      <c r="AAF7" s="12">
        <v>1</v>
      </c>
      <c r="AAG7" s="12"/>
      <c r="AAH7" s="12"/>
      <c r="AAI7" s="12"/>
      <c r="AAJ7" s="12"/>
      <c r="AAK7" s="12"/>
      <c r="AAL7" s="12"/>
      <c r="AAM7" s="12">
        <v>1</v>
      </c>
      <c r="AAN7" s="12"/>
      <c r="AAO7" s="12"/>
      <c r="AAP7" s="12"/>
      <c r="AAQ7" s="12"/>
      <c r="AAR7" s="12"/>
      <c r="AAS7" s="12"/>
      <c r="AAT7" s="12">
        <v>16</v>
      </c>
    </row>
    <row r="8" spans="1:722" x14ac:dyDescent="0.4">
      <c r="A8" s="11" t="s">
        <v>817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>
        <v>1</v>
      </c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>
        <v>1</v>
      </c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>
        <v>1</v>
      </c>
      <c r="GW8" s="12"/>
      <c r="GX8" s="12"/>
      <c r="GY8" s="12"/>
      <c r="GZ8" s="12"/>
      <c r="HA8" s="12">
        <v>1</v>
      </c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>
        <v>1</v>
      </c>
      <c r="HU8" s="12"/>
      <c r="HV8" s="12">
        <v>1</v>
      </c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>
        <v>1</v>
      </c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>
        <v>1</v>
      </c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>
        <v>1</v>
      </c>
      <c r="LO8" s="12"/>
      <c r="LP8" s="12"/>
      <c r="LQ8" s="12"/>
      <c r="LR8" s="12"/>
      <c r="LS8" s="12"/>
      <c r="LT8" s="12"/>
      <c r="LU8" s="12"/>
      <c r="LV8" s="12"/>
      <c r="LW8" s="12"/>
      <c r="LX8" s="12">
        <v>1</v>
      </c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>
        <v>1</v>
      </c>
      <c r="MN8" s="12"/>
      <c r="MO8" s="12"/>
      <c r="MP8" s="12"/>
      <c r="MQ8" s="12"/>
      <c r="MR8" s="12"/>
      <c r="MS8" s="12"/>
      <c r="MT8" s="12"/>
      <c r="MU8" s="12"/>
      <c r="MV8" s="12"/>
      <c r="MW8" s="12">
        <v>1</v>
      </c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>
        <v>1</v>
      </c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>
        <v>1</v>
      </c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>
        <v>1</v>
      </c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>
        <v>1</v>
      </c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>
        <v>1</v>
      </c>
      <c r="UR8" s="12"/>
      <c r="US8" s="12"/>
      <c r="UT8" s="12"/>
      <c r="UU8" s="12"/>
      <c r="UV8" s="12">
        <v>1</v>
      </c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>
        <v>1</v>
      </c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>
        <v>1</v>
      </c>
      <c r="WD8" s="12"/>
      <c r="WE8" s="12"/>
      <c r="WF8" s="12"/>
      <c r="WG8" s="12">
        <v>1</v>
      </c>
      <c r="WH8" s="12"/>
      <c r="WI8" s="12"/>
      <c r="WJ8" s="12">
        <v>1</v>
      </c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>
        <v>1</v>
      </c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>
        <v>1</v>
      </c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>
        <v>1</v>
      </c>
      <c r="AAL8" s="12"/>
      <c r="AAM8" s="12"/>
      <c r="AAN8" s="12"/>
      <c r="AAO8" s="12"/>
      <c r="AAP8" s="12"/>
      <c r="AAQ8" s="12">
        <v>1</v>
      </c>
      <c r="AAR8" s="12"/>
      <c r="AAS8" s="12"/>
      <c r="AAT8" s="12">
        <v>26</v>
      </c>
    </row>
    <row r="9" spans="1:722" x14ac:dyDescent="0.4">
      <c r="A9" s="11" t="s">
        <v>717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>
        <v>1</v>
      </c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>
        <v>1</v>
      </c>
      <c r="GW9" s="12"/>
      <c r="GX9" s="12"/>
      <c r="GY9" s="12"/>
      <c r="GZ9" s="12"/>
      <c r="HA9" s="12">
        <v>1</v>
      </c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>
        <v>1</v>
      </c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>
        <v>1</v>
      </c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>
        <v>1</v>
      </c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>
        <v>1</v>
      </c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>
        <v>1</v>
      </c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>
        <v>1</v>
      </c>
      <c r="RD9" s="12"/>
      <c r="RE9" s="12"/>
      <c r="RF9" s="12"/>
      <c r="RG9" s="12"/>
      <c r="RH9" s="12"/>
      <c r="RI9" s="12"/>
      <c r="RJ9" s="12"/>
      <c r="RK9" s="12"/>
      <c r="RL9" s="12">
        <v>1</v>
      </c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>
        <v>1</v>
      </c>
      <c r="TU9" s="12"/>
      <c r="TV9" s="12"/>
      <c r="TW9" s="12"/>
      <c r="TX9" s="12">
        <v>1</v>
      </c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>
        <v>1</v>
      </c>
      <c r="UR9" s="12"/>
      <c r="US9" s="12"/>
      <c r="UT9" s="12"/>
      <c r="UU9" s="12"/>
      <c r="UV9" s="12">
        <v>1</v>
      </c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>
        <v>1</v>
      </c>
      <c r="WD9" s="12"/>
      <c r="WE9" s="12"/>
      <c r="WF9" s="12"/>
      <c r="WG9" s="12"/>
      <c r="WH9" s="12"/>
      <c r="WI9" s="12"/>
      <c r="WJ9" s="12">
        <v>1</v>
      </c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>
        <v>1</v>
      </c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>
        <v>1</v>
      </c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>
        <v>18</v>
      </c>
    </row>
    <row r="10" spans="1:722" x14ac:dyDescent="0.4">
      <c r="A10" s="11" t="s">
        <v>1519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>
        <v>1</v>
      </c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>
        <v>1</v>
      </c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>
        <v>1</v>
      </c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>
        <v>1</v>
      </c>
      <c r="GW10" s="12"/>
      <c r="GX10" s="12"/>
      <c r="GY10" s="12"/>
      <c r="GZ10" s="12"/>
      <c r="HA10" s="12">
        <v>1</v>
      </c>
      <c r="HB10" s="12"/>
      <c r="HC10" s="12">
        <v>1</v>
      </c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>
        <v>1</v>
      </c>
      <c r="HU10" s="12"/>
      <c r="HV10" s="12">
        <v>1</v>
      </c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>
        <v>1</v>
      </c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>
        <v>1</v>
      </c>
      <c r="LK10" s="12"/>
      <c r="LL10" s="12"/>
      <c r="LM10" s="12"/>
      <c r="LN10" s="12">
        <v>1</v>
      </c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>
        <v>11</v>
      </c>
    </row>
    <row r="11" spans="1:722" x14ac:dyDescent="0.4">
      <c r="A11" s="11" t="s">
        <v>317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>
        <v>1</v>
      </c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>
        <v>1</v>
      </c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>
        <v>1</v>
      </c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>
        <v>1</v>
      </c>
      <c r="GW11" s="12"/>
      <c r="GX11" s="12"/>
      <c r="GY11" s="12"/>
      <c r="GZ11" s="12"/>
      <c r="HA11" s="12">
        <v>1</v>
      </c>
      <c r="HB11" s="12"/>
      <c r="HC11" s="12">
        <v>1</v>
      </c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>
        <v>1</v>
      </c>
      <c r="HU11" s="12"/>
      <c r="HV11" s="12">
        <v>1</v>
      </c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>
        <v>1</v>
      </c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>
        <v>1</v>
      </c>
      <c r="LK11" s="12"/>
      <c r="LL11" s="12"/>
      <c r="LM11" s="12"/>
      <c r="LN11" s="12">
        <v>1</v>
      </c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>
        <v>11</v>
      </c>
    </row>
    <row r="12" spans="1:722" x14ac:dyDescent="0.4">
      <c r="A12" s="11" t="s">
        <v>959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>
        <v>1</v>
      </c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>
        <v>1</v>
      </c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>
        <v>1</v>
      </c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>
        <v>1</v>
      </c>
      <c r="GW12" s="12"/>
      <c r="GX12" s="12"/>
      <c r="GY12" s="12"/>
      <c r="GZ12" s="12"/>
      <c r="HA12" s="12">
        <v>1</v>
      </c>
      <c r="HB12" s="12"/>
      <c r="HC12" s="12"/>
      <c r="HD12" s="12">
        <v>1</v>
      </c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>
        <v>1</v>
      </c>
      <c r="HU12" s="12"/>
      <c r="HV12" s="12">
        <v>1</v>
      </c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>
        <v>1</v>
      </c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>
        <v>1</v>
      </c>
      <c r="LK12" s="12"/>
      <c r="LL12" s="12"/>
      <c r="LM12" s="12"/>
      <c r="LN12" s="12">
        <v>1</v>
      </c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>
        <v>11</v>
      </c>
    </row>
    <row r="13" spans="1:722" x14ac:dyDescent="0.4">
      <c r="A13" s="11" t="s">
        <v>1273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>
        <v>1</v>
      </c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>
        <v>1</v>
      </c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>
        <v>1</v>
      </c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>
        <v>1</v>
      </c>
      <c r="GW13" s="12"/>
      <c r="GX13" s="12"/>
      <c r="GY13" s="12"/>
      <c r="GZ13" s="12"/>
      <c r="HA13" s="12">
        <v>1</v>
      </c>
      <c r="HB13" s="12"/>
      <c r="HC13" s="12">
        <v>1</v>
      </c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>
        <v>1</v>
      </c>
      <c r="HU13" s="12"/>
      <c r="HV13" s="12">
        <v>1</v>
      </c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>
        <v>1</v>
      </c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>
        <v>1</v>
      </c>
      <c r="LK13" s="12"/>
      <c r="LL13" s="12"/>
      <c r="LM13" s="12"/>
      <c r="LN13" s="12">
        <v>1</v>
      </c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>
        <v>11</v>
      </c>
    </row>
    <row r="14" spans="1:722" x14ac:dyDescent="0.4">
      <c r="A14" s="11" t="s">
        <v>276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>
        <v>1</v>
      </c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>
        <v>1</v>
      </c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>
        <v>1</v>
      </c>
      <c r="GN14" s="12"/>
      <c r="GO14" s="12"/>
      <c r="GP14" s="12"/>
      <c r="GQ14" s="12"/>
      <c r="GR14" s="12"/>
      <c r="GS14" s="12"/>
      <c r="GT14" s="12"/>
      <c r="GU14" s="12"/>
      <c r="GV14" s="12">
        <v>1</v>
      </c>
      <c r="GW14" s="12"/>
      <c r="GX14" s="12"/>
      <c r="GY14" s="12"/>
      <c r="GZ14" s="12"/>
      <c r="HA14" s="12">
        <v>1</v>
      </c>
      <c r="HB14" s="12"/>
      <c r="HC14" s="12">
        <v>1</v>
      </c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>
        <v>1</v>
      </c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>
        <v>1</v>
      </c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>
        <v>1</v>
      </c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>
        <v>1</v>
      </c>
      <c r="LK14" s="12"/>
      <c r="LL14" s="12"/>
      <c r="LM14" s="12"/>
      <c r="LN14" s="12">
        <v>1</v>
      </c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>
        <v>11</v>
      </c>
    </row>
    <row r="15" spans="1:722" x14ac:dyDescent="0.4">
      <c r="A15" s="11" t="s">
        <v>731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>
        <v>1</v>
      </c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>
        <v>1</v>
      </c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>
        <v>1</v>
      </c>
      <c r="IR15" s="12"/>
      <c r="IS15" s="12"/>
      <c r="IT15" s="12"/>
      <c r="IU15" s="12"/>
      <c r="IV15" s="12"/>
      <c r="IW15" s="12"/>
      <c r="IX15" s="12"/>
      <c r="IY15" s="12"/>
      <c r="IZ15" s="12">
        <v>1</v>
      </c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>
        <v>1</v>
      </c>
      <c r="LO15" s="12"/>
      <c r="LP15" s="12"/>
      <c r="LQ15" s="12"/>
      <c r="LR15" s="12"/>
      <c r="LS15" s="12">
        <v>1</v>
      </c>
      <c r="LT15" s="12"/>
      <c r="LU15" s="12"/>
      <c r="LV15" s="12"/>
      <c r="LW15" s="12"/>
      <c r="LX15" s="12"/>
      <c r="LY15" s="12"/>
      <c r="LZ15" s="12">
        <v>1</v>
      </c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>
        <v>1</v>
      </c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>
        <v>1</v>
      </c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>
        <v>1</v>
      </c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>
        <v>1</v>
      </c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>
        <v>1</v>
      </c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>
        <v>1</v>
      </c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>
        <v>1</v>
      </c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>
        <v>1</v>
      </c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>
        <v>1</v>
      </c>
      <c r="WH15" s="12"/>
      <c r="WI15" s="12"/>
      <c r="WJ15" s="12"/>
      <c r="WK15" s="12"/>
      <c r="WL15" s="12"/>
      <c r="WM15" s="12"/>
      <c r="WN15" s="12"/>
      <c r="WO15" s="12"/>
      <c r="WP15" s="12"/>
      <c r="WQ15" s="12">
        <v>1</v>
      </c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>
        <v>1</v>
      </c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>
        <v>1</v>
      </c>
      <c r="AAQ15" s="12"/>
      <c r="AAR15" s="12"/>
      <c r="AAS15" s="12"/>
      <c r="AAT15" s="12">
        <v>19</v>
      </c>
    </row>
    <row r="16" spans="1:722" x14ac:dyDescent="0.4">
      <c r="A16" s="11" t="s">
        <v>1829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>
        <v>1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>
        <v>1</v>
      </c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>
        <v>1</v>
      </c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>
        <v>1</v>
      </c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>
        <v>1</v>
      </c>
      <c r="GM16" s="12"/>
      <c r="GN16" s="12"/>
      <c r="GO16" s="12"/>
      <c r="GP16" s="12"/>
      <c r="GQ16" s="12"/>
      <c r="GR16" s="12"/>
      <c r="GS16" s="12"/>
      <c r="GT16" s="12">
        <v>1</v>
      </c>
      <c r="GU16" s="12"/>
      <c r="GV16" s="12"/>
      <c r="GW16" s="12"/>
      <c r="GX16" s="12"/>
      <c r="GY16" s="12"/>
      <c r="GZ16" s="12"/>
      <c r="HA16" s="12">
        <v>1</v>
      </c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>
        <v>1</v>
      </c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>
        <v>1</v>
      </c>
      <c r="JB16" s="12"/>
      <c r="JC16" s="12">
        <v>1</v>
      </c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>
        <v>2</v>
      </c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>
        <v>1</v>
      </c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>
        <v>1</v>
      </c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>
        <v>1</v>
      </c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>
        <v>1</v>
      </c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>
        <v>1</v>
      </c>
      <c r="UE16" s="12"/>
      <c r="UF16" s="12"/>
      <c r="UG16" s="12"/>
      <c r="UH16" s="12"/>
      <c r="UI16" s="12"/>
      <c r="UJ16" s="12"/>
      <c r="UK16" s="12"/>
      <c r="UL16" s="12"/>
      <c r="UM16" s="12"/>
      <c r="UN16" s="12">
        <v>1</v>
      </c>
      <c r="UO16" s="12"/>
      <c r="UP16" s="12"/>
      <c r="UQ16" s="12"/>
      <c r="UR16" s="12"/>
      <c r="US16" s="12"/>
      <c r="UT16" s="12"/>
      <c r="UU16" s="12"/>
      <c r="UV16" s="12">
        <v>1</v>
      </c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>
        <v>1</v>
      </c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>
        <v>20</v>
      </c>
    </row>
    <row r="17" spans="1:722" x14ac:dyDescent="0.4">
      <c r="A17" s="11" t="s">
        <v>1785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>
        <v>1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>
        <v>1</v>
      </c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>
        <v>1</v>
      </c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>
        <v>1</v>
      </c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>
        <v>1</v>
      </c>
      <c r="GW17" s="12"/>
      <c r="GX17" s="12"/>
      <c r="GY17" s="12"/>
      <c r="GZ17" s="12"/>
      <c r="HA17" s="12">
        <v>1</v>
      </c>
      <c r="HB17" s="12"/>
      <c r="HC17" s="12"/>
      <c r="HD17" s="12"/>
      <c r="HE17" s="12"/>
      <c r="HF17" s="12"/>
      <c r="HG17" s="12"/>
      <c r="HH17" s="12"/>
      <c r="HI17" s="12"/>
      <c r="HJ17" s="12">
        <v>1</v>
      </c>
      <c r="HK17" s="12"/>
      <c r="HL17" s="12"/>
      <c r="HM17" s="12"/>
      <c r="HN17" s="12"/>
      <c r="HO17" s="12"/>
      <c r="HP17" s="12"/>
      <c r="HQ17" s="12"/>
      <c r="HR17" s="12"/>
      <c r="HS17" s="12"/>
      <c r="HT17" s="12">
        <v>4</v>
      </c>
      <c r="HU17" s="12"/>
      <c r="HV17" s="12">
        <v>1</v>
      </c>
      <c r="HW17" s="12"/>
      <c r="HX17" s="12">
        <v>1</v>
      </c>
      <c r="HY17" s="12">
        <v>1</v>
      </c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>
        <v>1</v>
      </c>
      <c r="JB17" s="12">
        <v>1</v>
      </c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>
        <v>1</v>
      </c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>
        <v>1</v>
      </c>
      <c r="LV17" s="12"/>
      <c r="LW17" s="12"/>
      <c r="LX17" s="12"/>
      <c r="LY17" s="12"/>
      <c r="LZ17" s="12"/>
      <c r="MA17" s="12">
        <v>1</v>
      </c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>
        <v>1</v>
      </c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>
        <v>1</v>
      </c>
      <c r="RC17" s="12"/>
      <c r="RD17" s="12"/>
      <c r="RE17" s="12"/>
      <c r="RF17" s="12"/>
      <c r="RG17" s="12"/>
      <c r="RH17" s="12">
        <v>1</v>
      </c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>
        <v>1</v>
      </c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>
        <v>1</v>
      </c>
      <c r="UR17" s="12"/>
      <c r="US17" s="12"/>
      <c r="UT17" s="12"/>
      <c r="UU17" s="12"/>
      <c r="UV17" s="12">
        <v>1</v>
      </c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>
        <v>1</v>
      </c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>
        <v>26</v>
      </c>
    </row>
    <row r="18" spans="1:722" x14ac:dyDescent="0.4">
      <c r="A18" s="11" t="s">
        <v>2031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>
        <v>1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>
        <v>1</v>
      </c>
      <c r="EO18" s="12">
        <v>1</v>
      </c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>
        <v>1</v>
      </c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>
        <v>1</v>
      </c>
      <c r="GW18" s="12"/>
      <c r="GX18" s="12"/>
      <c r="GY18" s="12"/>
      <c r="GZ18" s="12"/>
      <c r="HA18" s="12">
        <v>1</v>
      </c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>
        <v>1</v>
      </c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>
        <v>1</v>
      </c>
      <c r="JB18" s="12"/>
      <c r="JC18" s="12"/>
      <c r="JD18" s="12"/>
      <c r="JE18" s="12"/>
      <c r="JF18" s="12">
        <v>1</v>
      </c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>
        <v>1</v>
      </c>
      <c r="JS18" s="12"/>
      <c r="JT18" s="12">
        <v>1</v>
      </c>
      <c r="JU18" s="12">
        <v>1</v>
      </c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>
        <v>1</v>
      </c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>
        <v>1</v>
      </c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>
        <v>1</v>
      </c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>
        <v>15</v>
      </c>
    </row>
    <row r="19" spans="1:722" x14ac:dyDescent="0.4">
      <c r="A19" s="11" t="s">
        <v>2021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>
        <v>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>
        <v>1</v>
      </c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>
        <v>1</v>
      </c>
      <c r="GW19" s="12"/>
      <c r="GX19" s="12"/>
      <c r="GY19" s="12"/>
      <c r="GZ19" s="12"/>
      <c r="HA19" s="12">
        <v>1</v>
      </c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>
        <v>1</v>
      </c>
      <c r="HW19" s="12"/>
      <c r="HX19" s="12">
        <v>1</v>
      </c>
      <c r="HY19" s="12">
        <v>1</v>
      </c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>
        <v>1</v>
      </c>
      <c r="JB19" s="12">
        <v>1</v>
      </c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>
        <v>1</v>
      </c>
      <c r="JS19" s="12"/>
      <c r="JT19" s="12">
        <v>1</v>
      </c>
      <c r="JU19" s="12">
        <v>1</v>
      </c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>
        <v>1</v>
      </c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>
        <v>1</v>
      </c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>
        <v>1</v>
      </c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>
        <v>15</v>
      </c>
    </row>
    <row r="20" spans="1:722" x14ac:dyDescent="0.4">
      <c r="A20" s="11" t="s">
        <v>285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>
        <v>1</v>
      </c>
      <c r="CG20" s="12"/>
      <c r="CH20" s="12"/>
      <c r="CI20" s="12">
        <v>1</v>
      </c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>
        <v>1</v>
      </c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>
        <v>1</v>
      </c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>
        <v>1</v>
      </c>
      <c r="GW20" s="12"/>
      <c r="GX20" s="12"/>
      <c r="GY20" s="12"/>
      <c r="GZ20" s="12"/>
      <c r="HA20" s="12">
        <v>1</v>
      </c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>
        <v>3</v>
      </c>
      <c r="HT20" s="12"/>
      <c r="HU20" s="12"/>
      <c r="HV20" s="12">
        <v>1</v>
      </c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>
        <v>1</v>
      </c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>
        <v>1</v>
      </c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>
        <v>1</v>
      </c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>
        <v>1</v>
      </c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>
        <v>1</v>
      </c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>
        <v>1</v>
      </c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>
        <v>1</v>
      </c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>
        <v>1</v>
      </c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>
        <v>1</v>
      </c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>
        <v>1</v>
      </c>
      <c r="UR20" s="12"/>
      <c r="US20" s="12"/>
      <c r="UT20" s="12"/>
      <c r="UU20" s="12"/>
      <c r="UV20" s="12">
        <v>1</v>
      </c>
      <c r="UW20" s="12"/>
      <c r="UX20" s="12"/>
      <c r="UY20" s="12"/>
      <c r="UZ20" s="12"/>
      <c r="VA20" s="12">
        <v>1</v>
      </c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>
        <v>1</v>
      </c>
      <c r="WD20" s="12"/>
      <c r="WE20" s="12"/>
      <c r="WF20" s="12"/>
      <c r="WG20" s="12">
        <v>2</v>
      </c>
      <c r="WH20" s="12"/>
      <c r="WI20" s="12"/>
      <c r="WJ20" s="12">
        <v>1</v>
      </c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>
        <v>1</v>
      </c>
      <c r="YW20" s="12"/>
      <c r="YX20" s="12">
        <v>1</v>
      </c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>
        <v>2</v>
      </c>
      <c r="ZZ20" s="12"/>
      <c r="AAA20" s="12"/>
      <c r="AAB20" s="12"/>
      <c r="AAC20" s="12"/>
      <c r="AAD20" s="12"/>
      <c r="AAE20" s="12"/>
      <c r="AAF20" s="12">
        <v>1</v>
      </c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>
        <v>31</v>
      </c>
    </row>
    <row r="21" spans="1:722" x14ac:dyDescent="0.4">
      <c r="A21" s="11" t="s">
        <v>616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>
        <v>1</v>
      </c>
      <c r="BT21" s="12"/>
      <c r="BU21" s="12"/>
      <c r="BV21" s="12"/>
      <c r="BW21" s="12"/>
      <c r="BX21" s="12"/>
      <c r="BY21" s="12"/>
      <c r="BZ21" s="12"/>
      <c r="CA21" s="12"/>
      <c r="CB21" s="12">
        <v>1</v>
      </c>
      <c r="CC21" s="12"/>
      <c r="CD21" s="12"/>
      <c r="CE21" s="12"/>
      <c r="CF21" s="12"/>
      <c r="CG21" s="12"/>
      <c r="CH21" s="12">
        <v>1</v>
      </c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>
        <v>1</v>
      </c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>
        <v>1</v>
      </c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>
        <v>1</v>
      </c>
      <c r="GW21" s="12"/>
      <c r="GX21" s="12"/>
      <c r="GY21" s="12"/>
      <c r="GZ21" s="12"/>
      <c r="HA21" s="12">
        <v>1</v>
      </c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>
        <v>3</v>
      </c>
      <c r="HT21" s="12">
        <v>1</v>
      </c>
      <c r="HU21" s="12"/>
      <c r="HV21" s="12">
        <v>1</v>
      </c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>
        <v>1</v>
      </c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>
        <v>1</v>
      </c>
      <c r="KH21" s="12"/>
      <c r="KI21" s="12"/>
      <c r="KJ21" s="12"/>
      <c r="KK21" s="12"/>
      <c r="KL21" s="12"/>
      <c r="KM21" s="12"/>
      <c r="KN21" s="12"/>
      <c r="KO21" s="12"/>
      <c r="KP21" s="12">
        <v>1</v>
      </c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>
        <v>1</v>
      </c>
      <c r="LK21" s="12"/>
      <c r="LL21" s="12"/>
      <c r="LM21" s="12"/>
      <c r="LN21" s="12">
        <v>2</v>
      </c>
      <c r="LO21" s="12"/>
      <c r="LP21" s="12"/>
      <c r="LQ21" s="12"/>
      <c r="LR21" s="12"/>
      <c r="LS21" s="12"/>
      <c r="LT21" s="12"/>
      <c r="LU21" s="12">
        <v>1</v>
      </c>
      <c r="LV21" s="12"/>
      <c r="LW21" s="12"/>
      <c r="LX21" s="12"/>
      <c r="LY21" s="12"/>
      <c r="LZ21" s="12">
        <v>1</v>
      </c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>
        <v>1</v>
      </c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>
        <v>1</v>
      </c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>
        <v>1</v>
      </c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>
        <v>1</v>
      </c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>
        <v>1</v>
      </c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>
        <v>1</v>
      </c>
      <c r="UR21" s="12"/>
      <c r="US21" s="12"/>
      <c r="UT21" s="12"/>
      <c r="UU21" s="12"/>
      <c r="UV21" s="12">
        <v>1</v>
      </c>
      <c r="UW21" s="12"/>
      <c r="UX21" s="12"/>
      <c r="UY21" s="12"/>
      <c r="UZ21" s="12"/>
      <c r="VA21" s="12"/>
      <c r="VB21" s="12"/>
      <c r="VC21" s="12"/>
      <c r="VD21" s="12"/>
      <c r="VE21" s="12">
        <v>1</v>
      </c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>
        <v>1</v>
      </c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>
        <v>1</v>
      </c>
      <c r="XP21" s="12"/>
      <c r="XQ21" s="12"/>
      <c r="XR21" s="12"/>
      <c r="XS21" s="12"/>
      <c r="XT21" s="12"/>
      <c r="XU21" s="12"/>
      <c r="XV21" s="12"/>
      <c r="XW21" s="12">
        <v>1</v>
      </c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>
        <v>2</v>
      </c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>
        <v>33</v>
      </c>
    </row>
    <row r="22" spans="1:722" x14ac:dyDescent="0.4">
      <c r="A22" s="11" t="s">
        <v>695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>
        <v>1</v>
      </c>
      <c r="GM22" s="12"/>
      <c r="GN22" s="12"/>
      <c r="GO22" s="12"/>
      <c r="GP22" s="12"/>
      <c r="GQ22" s="12"/>
      <c r="GR22" s="12"/>
      <c r="GS22" s="12"/>
      <c r="GT22" s="12"/>
      <c r="GU22" s="12"/>
      <c r="GV22" s="12">
        <v>1</v>
      </c>
      <c r="GW22" s="12"/>
      <c r="GX22" s="12"/>
      <c r="GY22" s="12"/>
      <c r="GZ22" s="12"/>
      <c r="HA22" s="12">
        <v>1</v>
      </c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>
        <v>2</v>
      </c>
      <c r="HU22" s="12"/>
      <c r="HV22" s="12">
        <v>1</v>
      </c>
      <c r="HW22" s="12"/>
      <c r="HX22" s="12"/>
      <c r="HY22" s="12"/>
      <c r="HZ22" s="12"/>
      <c r="IA22" s="12"/>
      <c r="IB22" s="12"/>
      <c r="IC22" s="12"/>
      <c r="ID22" s="12"/>
      <c r="IE22" s="12">
        <v>1</v>
      </c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>
        <v>1</v>
      </c>
      <c r="JB22" s="12"/>
      <c r="JC22" s="12"/>
      <c r="JD22" s="12"/>
      <c r="JE22" s="12"/>
      <c r="JF22" s="12"/>
      <c r="JG22" s="12"/>
      <c r="JH22" s="12"/>
      <c r="JI22" s="12">
        <v>1</v>
      </c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>
        <v>1</v>
      </c>
      <c r="KO22" s="12"/>
      <c r="KP22" s="12">
        <v>1</v>
      </c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>
        <v>1</v>
      </c>
      <c r="LB22" s="12">
        <v>1</v>
      </c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>
        <v>1</v>
      </c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>
        <v>1</v>
      </c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>
        <v>1</v>
      </c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>
        <v>1</v>
      </c>
      <c r="PO22" s="12"/>
      <c r="PP22" s="12"/>
      <c r="PQ22" s="12"/>
      <c r="PR22" s="12"/>
      <c r="PS22" s="12"/>
      <c r="PT22" s="12">
        <v>1</v>
      </c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>
        <v>1</v>
      </c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>
        <v>1</v>
      </c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>
        <v>1</v>
      </c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>
        <v>1</v>
      </c>
      <c r="UR22" s="12"/>
      <c r="US22" s="12"/>
      <c r="UT22" s="12"/>
      <c r="UU22" s="12"/>
      <c r="UV22" s="12">
        <v>1</v>
      </c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>
        <v>1</v>
      </c>
      <c r="VW22" s="12"/>
      <c r="VX22" s="12"/>
      <c r="VY22" s="12"/>
      <c r="VZ22" s="12"/>
      <c r="WA22" s="12"/>
      <c r="WB22" s="12"/>
      <c r="WC22" s="12"/>
      <c r="WD22" s="12"/>
      <c r="WE22" s="12"/>
      <c r="WF22" s="12">
        <v>2</v>
      </c>
      <c r="WG22" s="12"/>
      <c r="WH22" s="12"/>
      <c r="WI22" s="12"/>
      <c r="WJ22" s="12">
        <v>1</v>
      </c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>
        <v>1</v>
      </c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>
        <v>1</v>
      </c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>
        <v>29</v>
      </c>
    </row>
    <row r="23" spans="1:722" x14ac:dyDescent="0.4">
      <c r="A23" s="11" t="s">
        <v>724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>
        <v>1</v>
      </c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>
        <v>1</v>
      </c>
      <c r="GM23" s="12"/>
      <c r="GN23" s="12"/>
      <c r="GO23" s="12"/>
      <c r="GP23" s="12"/>
      <c r="GQ23" s="12"/>
      <c r="GR23" s="12"/>
      <c r="GS23" s="12"/>
      <c r="GT23" s="12"/>
      <c r="GU23" s="12"/>
      <c r="GV23" s="12">
        <v>1</v>
      </c>
      <c r="GW23" s="12"/>
      <c r="GX23" s="12"/>
      <c r="GY23" s="12"/>
      <c r="GZ23" s="12"/>
      <c r="HA23" s="12">
        <v>1</v>
      </c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>
        <v>2</v>
      </c>
      <c r="HU23" s="12"/>
      <c r="HV23" s="12">
        <v>1</v>
      </c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>
        <v>1</v>
      </c>
      <c r="JB23" s="12"/>
      <c r="JC23" s="12"/>
      <c r="JD23" s="12"/>
      <c r="JE23" s="12"/>
      <c r="JF23" s="12"/>
      <c r="JG23" s="12"/>
      <c r="JH23" s="12"/>
      <c r="JI23" s="12">
        <v>1</v>
      </c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>
        <v>1</v>
      </c>
      <c r="KO23" s="12"/>
      <c r="KP23" s="12">
        <v>1</v>
      </c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>
        <v>1</v>
      </c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>
        <v>1</v>
      </c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>
        <v>1</v>
      </c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>
        <v>1</v>
      </c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>
        <v>1</v>
      </c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>
        <v>1</v>
      </c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>
        <v>1</v>
      </c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>
        <v>1</v>
      </c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>
        <v>1</v>
      </c>
      <c r="UR23" s="12"/>
      <c r="US23" s="12"/>
      <c r="UT23" s="12"/>
      <c r="UU23" s="12"/>
      <c r="UV23" s="12">
        <v>1</v>
      </c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>
        <v>1</v>
      </c>
      <c r="VW23" s="12"/>
      <c r="VX23" s="12"/>
      <c r="VY23" s="12"/>
      <c r="VZ23" s="12"/>
      <c r="WA23" s="12"/>
      <c r="WB23" s="12"/>
      <c r="WC23" s="12"/>
      <c r="WD23" s="12"/>
      <c r="WE23" s="12"/>
      <c r="WF23" s="12">
        <v>2</v>
      </c>
      <c r="WG23" s="12"/>
      <c r="WH23" s="12"/>
      <c r="WI23" s="12"/>
      <c r="WJ23" s="12">
        <v>1</v>
      </c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>
        <v>1</v>
      </c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>
        <v>1</v>
      </c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>
        <v>27</v>
      </c>
    </row>
    <row r="24" spans="1:722" x14ac:dyDescent="0.4">
      <c r="A24" s="11" t="s">
        <v>827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>
        <v>1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>
        <v>1</v>
      </c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>
        <v>1</v>
      </c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>
        <v>1</v>
      </c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>
        <v>1</v>
      </c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>
        <v>1</v>
      </c>
      <c r="IR24" s="12"/>
      <c r="IS24" s="12"/>
      <c r="IT24" s="12"/>
      <c r="IU24" s="12"/>
      <c r="IV24" s="12"/>
      <c r="IW24" s="12"/>
      <c r="IX24" s="12"/>
      <c r="IY24" s="12"/>
      <c r="IZ24" s="12">
        <v>1</v>
      </c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>
        <v>1</v>
      </c>
      <c r="LV24" s="12"/>
      <c r="LW24" s="12"/>
      <c r="LX24" s="12"/>
      <c r="LY24" s="12"/>
      <c r="LZ24" s="12"/>
      <c r="MA24" s="12"/>
      <c r="MB24" s="12"/>
      <c r="MC24" s="12">
        <v>1</v>
      </c>
      <c r="MD24" s="12"/>
      <c r="ME24" s="12"/>
      <c r="MF24" s="12"/>
      <c r="MG24" s="12"/>
      <c r="MH24" s="12"/>
      <c r="MI24" s="12"/>
      <c r="MJ24" s="12"/>
      <c r="MK24" s="12"/>
      <c r="ML24" s="12"/>
      <c r="MM24" s="12">
        <v>1</v>
      </c>
      <c r="MN24" s="12"/>
      <c r="MO24" s="12"/>
      <c r="MP24" s="12"/>
      <c r="MQ24" s="12"/>
      <c r="MR24" s="12"/>
      <c r="MS24" s="12">
        <v>1</v>
      </c>
      <c r="MT24" s="12"/>
      <c r="MU24" s="12"/>
      <c r="MV24" s="12"/>
      <c r="MW24" s="12">
        <v>1</v>
      </c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>
        <v>1</v>
      </c>
      <c r="RD24" s="12"/>
      <c r="RE24" s="12"/>
      <c r="RF24" s="12"/>
      <c r="RG24" s="12"/>
      <c r="RH24" s="12"/>
      <c r="RI24" s="12"/>
      <c r="RJ24" s="12"/>
      <c r="RK24" s="12"/>
      <c r="RL24" s="12"/>
      <c r="RM24" s="12">
        <v>1</v>
      </c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>
        <v>1</v>
      </c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>
        <v>1</v>
      </c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>
        <v>1</v>
      </c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>
        <v>1</v>
      </c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>
        <v>1</v>
      </c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>
        <v>1</v>
      </c>
      <c r="ZZ24" s="12"/>
      <c r="AAA24" s="12"/>
      <c r="AAB24" s="12"/>
      <c r="AAC24" s="12"/>
      <c r="AAD24" s="12"/>
      <c r="AAE24" s="12"/>
      <c r="AAF24" s="12">
        <v>1</v>
      </c>
      <c r="AAG24" s="12"/>
      <c r="AAH24" s="12"/>
      <c r="AAI24" s="12"/>
      <c r="AAJ24" s="12"/>
      <c r="AAK24" s="12">
        <v>1</v>
      </c>
      <c r="AAL24" s="12"/>
      <c r="AAM24" s="12">
        <v>1</v>
      </c>
      <c r="AAN24" s="12"/>
      <c r="AAO24" s="12"/>
      <c r="AAP24" s="12"/>
      <c r="AAQ24" s="12">
        <v>1</v>
      </c>
      <c r="AAR24" s="12"/>
      <c r="AAS24" s="12"/>
      <c r="AAT24" s="12">
        <v>24</v>
      </c>
    </row>
    <row r="25" spans="1:722" x14ac:dyDescent="0.4">
      <c r="A25" s="11" t="s">
        <v>937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>
        <v>1</v>
      </c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>
        <v>2</v>
      </c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>
        <v>1</v>
      </c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>
        <v>1</v>
      </c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>
        <v>1</v>
      </c>
      <c r="LK25" s="12"/>
      <c r="LL25" s="12"/>
      <c r="LM25" s="12"/>
      <c r="LN25" s="12">
        <v>1</v>
      </c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>
        <v>1</v>
      </c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>
        <v>1</v>
      </c>
      <c r="RD25" s="12"/>
      <c r="RE25" s="12"/>
      <c r="RF25" s="12"/>
      <c r="RG25" s="12"/>
      <c r="RH25" s="12"/>
      <c r="RI25" s="12"/>
      <c r="RJ25" s="12"/>
      <c r="RK25" s="12"/>
      <c r="RL25" s="12"/>
      <c r="RM25" s="12">
        <v>1</v>
      </c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>
        <v>1</v>
      </c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>
        <v>1</v>
      </c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>
        <v>1</v>
      </c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>
        <v>1</v>
      </c>
      <c r="WJ25" s="12">
        <v>1</v>
      </c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>
        <v>15</v>
      </c>
    </row>
    <row r="26" spans="1:722" x14ac:dyDescent="0.4">
      <c r="A26" s="11" t="s">
        <v>428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v>1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>
        <v>1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>
        <v>1</v>
      </c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>
        <v>1</v>
      </c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>
        <v>1</v>
      </c>
      <c r="GW26" s="12"/>
      <c r="GX26" s="12"/>
      <c r="GY26" s="12"/>
      <c r="GZ26" s="12"/>
      <c r="HA26" s="12">
        <v>1</v>
      </c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>
        <v>3</v>
      </c>
      <c r="HU26" s="12"/>
      <c r="HV26" s="12">
        <v>1</v>
      </c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>
        <v>1</v>
      </c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>
        <v>1</v>
      </c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>
        <v>1</v>
      </c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>
        <v>1</v>
      </c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>
        <v>1</v>
      </c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>
        <v>1</v>
      </c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>
        <v>1</v>
      </c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>
        <v>1</v>
      </c>
      <c r="UR26" s="12"/>
      <c r="US26" s="12"/>
      <c r="UT26" s="12"/>
      <c r="UU26" s="12"/>
      <c r="UV26" s="12">
        <v>1</v>
      </c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>
        <v>1</v>
      </c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>
        <v>1</v>
      </c>
      <c r="WD26" s="12"/>
      <c r="WE26" s="12"/>
      <c r="WF26" s="12"/>
      <c r="WG26" s="12"/>
      <c r="WH26" s="12"/>
      <c r="WI26" s="12"/>
      <c r="WJ26" s="12">
        <v>1</v>
      </c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>
        <v>1</v>
      </c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>
        <v>2</v>
      </c>
      <c r="ZZ26" s="12"/>
      <c r="AAA26" s="12"/>
      <c r="AAB26" s="12"/>
      <c r="AAC26" s="12"/>
      <c r="AAD26" s="12"/>
      <c r="AAE26" s="12"/>
      <c r="AAF26" s="12">
        <v>1</v>
      </c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>
        <v>26</v>
      </c>
    </row>
    <row r="27" spans="1:722" x14ac:dyDescent="0.4">
      <c r="A27" s="11" t="s">
        <v>638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>
        <v>1</v>
      </c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>
        <v>1</v>
      </c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>
        <v>1</v>
      </c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>
        <v>2</v>
      </c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>
        <v>1</v>
      </c>
      <c r="II27" s="12"/>
      <c r="IJ27" s="12"/>
      <c r="IK27" s="12">
        <v>1</v>
      </c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>
        <v>1</v>
      </c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>
        <v>1</v>
      </c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>
        <v>9</v>
      </c>
    </row>
    <row r="28" spans="1:722" x14ac:dyDescent="0.4">
      <c r="A28" s="11" t="s">
        <v>648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v>1</v>
      </c>
      <c r="P28" s="12"/>
      <c r="Q28" s="12">
        <v>1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>
        <v>1</v>
      </c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>
        <v>1</v>
      </c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>
        <v>1</v>
      </c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>
        <v>1</v>
      </c>
      <c r="GW28" s="12"/>
      <c r="GX28" s="12"/>
      <c r="GY28" s="12"/>
      <c r="GZ28" s="12"/>
      <c r="HA28" s="12">
        <v>1</v>
      </c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>
        <v>3</v>
      </c>
      <c r="HT28" s="12">
        <v>1</v>
      </c>
      <c r="HU28" s="12"/>
      <c r="HV28" s="12">
        <v>1</v>
      </c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>
        <v>1</v>
      </c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>
        <v>1</v>
      </c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>
        <v>1</v>
      </c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>
        <v>1</v>
      </c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>
        <v>1</v>
      </c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>
        <v>1</v>
      </c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>
        <v>1</v>
      </c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>
        <v>1</v>
      </c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>
        <v>1</v>
      </c>
      <c r="UR28" s="12"/>
      <c r="US28" s="12"/>
      <c r="UT28" s="12"/>
      <c r="UU28" s="12"/>
      <c r="UV28" s="12">
        <v>1</v>
      </c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>
        <v>1</v>
      </c>
      <c r="WD28" s="12"/>
      <c r="WE28" s="12"/>
      <c r="WF28" s="12"/>
      <c r="WG28" s="12"/>
      <c r="WH28" s="12"/>
      <c r="WI28" s="12"/>
      <c r="WJ28" s="12">
        <v>1</v>
      </c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>
        <v>1</v>
      </c>
      <c r="YY28" s="12"/>
      <c r="YZ28" s="12">
        <v>1</v>
      </c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>
        <v>2</v>
      </c>
      <c r="ZZ28" s="12">
        <v>1</v>
      </c>
      <c r="AAA28" s="12"/>
      <c r="AAB28" s="12"/>
      <c r="AAC28" s="12"/>
      <c r="AAD28" s="12"/>
      <c r="AAE28" s="12"/>
      <c r="AAF28" s="12"/>
      <c r="AAG28" s="12">
        <v>1</v>
      </c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>
        <v>30</v>
      </c>
    </row>
    <row r="29" spans="1:722" x14ac:dyDescent="0.4">
      <c r="A29" s="11" t="s">
        <v>441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>
        <v>1</v>
      </c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>
        <v>1</v>
      </c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>
        <v>1</v>
      </c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>
        <v>1</v>
      </c>
      <c r="GV29" s="12"/>
      <c r="GW29" s="12"/>
      <c r="GX29" s="12"/>
      <c r="GY29" s="12"/>
      <c r="GZ29" s="12"/>
      <c r="HA29" s="12">
        <v>1</v>
      </c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>
        <v>2</v>
      </c>
      <c r="HU29" s="12"/>
      <c r="HV29" s="12">
        <v>1</v>
      </c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>
        <v>1</v>
      </c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>
        <v>1</v>
      </c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>
        <v>1</v>
      </c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>
        <v>1</v>
      </c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>
        <v>1</v>
      </c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>
        <v>1</v>
      </c>
      <c r="YO29" s="12"/>
      <c r="YP29" s="12"/>
      <c r="YQ29" s="12"/>
      <c r="YR29" s="12"/>
      <c r="YS29" s="12"/>
      <c r="YT29" s="12"/>
      <c r="YU29" s="12"/>
      <c r="YV29" s="12"/>
      <c r="YW29" s="12">
        <v>1</v>
      </c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>
        <v>1</v>
      </c>
      <c r="ZV29" s="12"/>
      <c r="ZW29" s="12"/>
      <c r="ZX29" s="12"/>
      <c r="ZY29" s="12">
        <v>2</v>
      </c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>
        <v>1</v>
      </c>
      <c r="AAO29" s="12"/>
      <c r="AAP29" s="12"/>
      <c r="AAQ29" s="12">
        <v>1</v>
      </c>
      <c r="AAR29" s="12"/>
      <c r="AAS29" s="12"/>
      <c r="AAT29" s="12">
        <v>20</v>
      </c>
    </row>
    <row r="30" spans="1:722" x14ac:dyDescent="0.4">
      <c r="A30" s="11" t="s">
        <v>371</v>
      </c>
      <c r="B30" s="12"/>
      <c r="C30" s="12"/>
      <c r="D30" s="12"/>
      <c r="E30" s="12">
        <v>1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>
        <v>1</v>
      </c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>
        <v>1</v>
      </c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>
        <v>1</v>
      </c>
      <c r="GV30" s="12"/>
      <c r="GW30" s="12"/>
      <c r="GX30" s="12"/>
      <c r="GY30" s="12"/>
      <c r="GZ30" s="12"/>
      <c r="HA30" s="12">
        <v>1</v>
      </c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>
        <v>2</v>
      </c>
      <c r="HU30" s="12"/>
      <c r="HV30" s="12">
        <v>1</v>
      </c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>
        <v>1</v>
      </c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>
        <v>1</v>
      </c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>
        <v>1</v>
      </c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>
        <v>1</v>
      </c>
      <c r="UN30" s="12"/>
      <c r="UO30" s="12"/>
      <c r="UP30" s="12"/>
      <c r="UQ30" s="12"/>
      <c r="UR30" s="12"/>
      <c r="US30" s="12"/>
      <c r="UT30" s="12"/>
      <c r="UU30" s="12"/>
      <c r="UV30" s="12">
        <v>1</v>
      </c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>
        <v>1</v>
      </c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>
        <v>1</v>
      </c>
      <c r="YO30" s="12"/>
      <c r="YP30" s="12"/>
      <c r="YQ30" s="12"/>
      <c r="YR30" s="12"/>
      <c r="YS30" s="12"/>
      <c r="YT30" s="12"/>
      <c r="YU30" s="12"/>
      <c r="YV30" s="12"/>
      <c r="YW30" s="12">
        <v>1</v>
      </c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>
        <v>1</v>
      </c>
      <c r="ZV30" s="12"/>
      <c r="ZW30" s="12"/>
      <c r="ZX30" s="12"/>
      <c r="ZY30" s="12">
        <v>2</v>
      </c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>
        <v>1</v>
      </c>
      <c r="AAR30" s="12"/>
      <c r="AAS30" s="12"/>
      <c r="AAT30" s="12">
        <v>20</v>
      </c>
    </row>
    <row r="31" spans="1:722" x14ac:dyDescent="0.4">
      <c r="A31" s="11" t="s">
        <v>1189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>
        <v>1</v>
      </c>
      <c r="M31" s="12"/>
      <c r="N31" s="12"/>
      <c r="O31" s="12">
        <v>1</v>
      </c>
      <c r="P31" s="12"/>
      <c r="Q31" s="12"/>
      <c r="R31" s="12"/>
      <c r="S31" s="12"/>
      <c r="T31" s="12"/>
      <c r="U31" s="12">
        <v>1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>
        <v>1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>
        <v>1</v>
      </c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>
        <v>1</v>
      </c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>
        <v>1</v>
      </c>
      <c r="GV31" s="12"/>
      <c r="GW31" s="12"/>
      <c r="GX31" s="12"/>
      <c r="GY31" s="12"/>
      <c r="GZ31" s="12"/>
      <c r="HA31" s="12">
        <v>1</v>
      </c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>
        <v>1</v>
      </c>
      <c r="HO31" s="12"/>
      <c r="HP31" s="12"/>
      <c r="HQ31" s="12"/>
      <c r="HR31" s="12"/>
      <c r="HS31" s="12">
        <v>2</v>
      </c>
      <c r="HT31" s="12">
        <v>2</v>
      </c>
      <c r="HU31" s="12"/>
      <c r="HV31" s="12">
        <v>1</v>
      </c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>
        <v>1</v>
      </c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>
        <v>1</v>
      </c>
      <c r="QZ31" s="12"/>
      <c r="RA31" s="12">
        <v>1</v>
      </c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>
        <v>1</v>
      </c>
      <c r="UP31" s="12"/>
      <c r="UQ31" s="12"/>
      <c r="UR31" s="12"/>
      <c r="US31" s="12"/>
      <c r="UT31" s="12"/>
      <c r="UU31" s="12"/>
      <c r="UV31" s="12">
        <v>1</v>
      </c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>
        <v>1</v>
      </c>
      <c r="WB31" s="12"/>
      <c r="WC31" s="12">
        <v>1</v>
      </c>
      <c r="WD31" s="12"/>
      <c r="WE31" s="12"/>
      <c r="WF31" s="12"/>
      <c r="WG31" s="12"/>
      <c r="WH31" s="12"/>
      <c r="WI31" s="12"/>
      <c r="WJ31" s="12">
        <v>1</v>
      </c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>
        <v>22</v>
      </c>
    </row>
    <row r="32" spans="1:722" x14ac:dyDescent="0.4">
      <c r="A32" s="11" t="s">
        <v>843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v>1</v>
      </c>
      <c r="P32" s="12"/>
      <c r="Q32" s="12">
        <v>1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>
        <v>1</v>
      </c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>
        <v>1</v>
      </c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>
        <v>1</v>
      </c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>
        <v>1</v>
      </c>
      <c r="GV32" s="12"/>
      <c r="GW32" s="12"/>
      <c r="GX32" s="12"/>
      <c r="GY32" s="12"/>
      <c r="GZ32" s="12"/>
      <c r="HA32" s="12">
        <v>1</v>
      </c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>
        <v>3</v>
      </c>
      <c r="HT32" s="12">
        <v>1</v>
      </c>
      <c r="HU32" s="12"/>
      <c r="HV32" s="12">
        <v>1</v>
      </c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>
        <v>1</v>
      </c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>
        <v>1</v>
      </c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>
        <v>1</v>
      </c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>
        <v>1</v>
      </c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>
        <v>1</v>
      </c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>
        <v>1</v>
      </c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>
        <v>1</v>
      </c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>
        <v>1</v>
      </c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>
        <v>1</v>
      </c>
      <c r="UP32" s="12"/>
      <c r="UQ32" s="12"/>
      <c r="UR32" s="12"/>
      <c r="US32" s="12"/>
      <c r="UT32" s="12"/>
      <c r="UU32" s="12"/>
      <c r="UV32" s="12">
        <v>1</v>
      </c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>
        <v>1</v>
      </c>
      <c r="WD32" s="12"/>
      <c r="WE32" s="12"/>
      <c r="WF32" s="12"/>
      <c r="WG32" s="12"/>
      <c r="WH32" s="12"/>
      <c r="WI32" s="12"/>
      <c r="WJ32" s="12">
        <v>1</v>
      </c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>
        <v>1</v>
      </c>
      <c r="YX32" s="12"/>
      <c r="YY32" s="12"/>
      <c r="YZ32" s="12">
        <v>1</v>
      </c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>
        <v>2</v>
      </c>
      <c r="ZZ32" s="12">
        <v>1</v>
      </c>
      <c r="AAA32" s="12"/>
      <c r="AAB32" s="12"/>
      <c r="AAC32" s="12"/>
      <c r="AAD32" s="12"/>
      <c r="AAE32" s="12"/>
      <c r="AAF32" s="12"/>
      <c r="AAG32" s="12">
        <v>1</v>
      </c>
      <c r="AAH32" s="12"/>
      <c r="AAI32" s="12"/>
      <c r="AAJ32" s="12"/>
      <c r="AAK32" s="12">
        <v>1</v>
      </c>
      <c r="AAL32" s="12"/>
      <c r="AAM32" s="12"/>
      <c r="AAN32" s="12"/>
      <c r="AAO32" s="12"/>
      <c r="AAP32" s="12"/>
      <c r="AAQ32" s="12">
        <v>1</v>
      </c>
      <c r="AAR32" s="12"/>
      <c r="AAS32" s="12"/>
      <c r="AAT32" s="12">
        <v>32</v>
      </c>
    </row>
    <row r="33" spans="1:722" x14ac:dyDescent="0.4">
      <c r="A33" s="11" t="s">
        <v>776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v>1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>
        <v>1</v>
      </c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>
        <v>1</v>
      </c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>
        <v>1</v>
      </c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>
        <v>1</v>
      </c>
      <c r="GW33" s="12"/>
      <c r="GX33" s="12"/>
      <c r="GY33" s="12"/>
      <c r="GZ33" s="12"/>
      <c r="HA33" s="12">
        <v>1</v>
      </c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>
        <v>3</v>
      </c>
      <c r="HT33" s="12"/>
      <c r="HU33" s="12"/>
      <c r="HV33" s="12">
        <v>1</v>
      </c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>
        <v>1</v>
      </c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>
        <v>1</v>
      </c>
      <c r="LK33" s="12"/>
      <c r="LL33" s="12"/>
      <c r="LM33" s="12"/>
      <c r="LN33" s="12">
        <v>1</v>
      </c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>
        <v>1</v>
      </c>
      <c r="NF33" s="12"/>
      <c r="NG33" s="12"/>
      <c r="NH33" s="12"/>
      <c r="NI33" s="12"/>
      <c r="NJ33" s="12"/>
      <c r="NK33" s="12"/>
      <c r="NL33" s="12">
        <v>1</v>
      </c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>
        <v>1</v>
      </c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>
        <v>1</v>
      </c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>
        <v>1</v>
      </c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>
        <v>1</v>
      </c>
      <c r="UR33" s="12"/>
      <c r="US33" s="12"/>
      <c r="UT33" s="12"/>
      <c r="UU33" s="12"/>
      <c r="UV33" s="12">
        <v>1</v>
      </c>
      <c r="UW33" s="12"/>
      <c r="UX33" s="12">
        <v>1</v>
      </c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>
        <v>1</v>
      </c>
      <c r="WD33" s="12"/>
      <c r="WE33" s="12"/>
      <c r="WF33" s="12">
        <v>4</v>
      </c>
      <c r="WG33" s="12"/>
      <c r="WH33" s="12"/>
      <c r="WI33" s="12"/>
      <c r="WJ33" s="12">
        <v>1</v>
      </c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>
        <v>1</v>
      </c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>
        <v>1</v>
      </c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>
        <v>29</v>
      </c>
    </row>
    <row r="34" spans="1:722" x14ac:dyDescent="0.4">
      <c r="A34" s="11" t="s">
        <v>2090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>
        <v>1</v>
      </c>
      <c r="EP34" s="12"/>
      <c r="EQ34" s="12"/>
      <c r="ER34" s="12">
        <v>1</v>
      </c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>
        <v>1</v>
      </c>
      <c r="GM34" s="12"/>
      <c r="GN34" s="12"/>
      <c r="GO34" s="12"/>
      <c r="GP34" s="12"/>
      <c r="GQ34" s="12"/>
      <c r="GR34" s="12"/>
      <c r="GS34" s="12"/>
      <c r="GT34" s="12"/>
      <c r="GU34" s="12"/>
      <c r="GV34" s="12">
        <v>1</v>
      </c>
      <c r="GW34" s="12"/>
      <c r="GX34" s="12"/>
      <c r="GY34" s="12"/>
      <c r="GZ34" s="12"/>
      <c r="HA34" s="12">
        <v>1</v>
      </c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>
        <v>1</v>
      </c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>
        <v>1</v>
      </c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>
        <v>1</v>
      </c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>
        <v>1</v>
      </c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>
        <v>1</v>
      </c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>
        <v>1</v>
      </c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>
        <v>1</v>
      </c>
      <c r="UR34" s="12"/>
      <c r="US34" s="12"/>
      <c r="UT34" s="12"/>
      <c r="UU34" s="12"/>
      <c r="UV34" s="12">
        <v>1</v>
      </c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>
        <v>1</v>
      </c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>
        <v>1</v>
      </c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>
        <v>15</v>
      </c>
    </row>
    <row r="35" spans="1:722" x14ac:dyDescent="0.4">
      <c r="A35" s="11" t="s">
        <v>385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>
        <v>1</v>
      </c>
      <c r="EL35" s="12"/>
      <c r="EM35" s="12"/>
      <c r="EN35" s="12"/>
      <c r="EO35" s="12">
        <v>1</v>
      </c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>
        <v>1</v>
      </c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>
        <v>1</v>
      </c>
      <c r="HW35" s="12"/>
      <c r="HX35" s="12"/>
      <c r="HY35" s="12"/>
      <c r="HZ35" s="12"/>
      <c r="IA35" s="12"/>
      <c r="IB35" s="12">
        <v>1</v>
      </c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>
        <v>1</v>
      </c>
      <c r="IX35" s="12"/>
      <c r="IY35" s="12"/>
      <c r="IZ35" s="12"/>
      <c r="JA35" s="12">
        <v>1</v>
      </c>
      <c r="JB35" s="12"/>
      <c r="JC35" s="12"/>
      <c r="JD35" s="12"/>
      <c r="JE35" s="12">
        <v>1</v>
      </c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>
        <v>1</v>
      </c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>
        <v>9</v>
      </c>
    </row>
    <row r="36" spans="1:722" x14ac:dyDescent="0.4">
      <c r="A36" s="11" t="s">
        <v>661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>
        <v>1</v>
      </c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>
        <v>1</v>
      </c>
      <c r="GV36" s="12"/>
      <c r="GW36" s="12"/>
      <c r="GX36" s="12"/>
      <c r="GY36" s="12"/>
      <c r="GZ36" s="12"/>
      <c r="HA36" s="12">
        <v>1</v>
      </c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>
        <v>1</v>
      </c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>
        <v>1</v>
      </c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>
        <v>1</v>
      </c>
      <c r="LK36" s="12"/>
      <c r="LL36" s="12"/>
      <c r="LM36" s="12"/>
      <c r="LN36" s="12">
        <v>1</v>
      </c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>
        <v>1</v>
      </c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>
        <v>2</v>
      </c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>
        <v>1</v>
      </c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>
        <v>1</v>
      </c>
      <c r="UR36" s="12"/>
      <c r="US36" s="12"/>
      <c r="UT36" s="12"/>
      <c r="UU36" s="12"/>
      <c r="UV36" s="12">
        <v>1</v>
      </c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>
        <v>3</v>
      </c>
      <c r="WH36" s="12"/>
      <c r="WI36" s="12"/>
      <c r="WJ36" s="12">
        <v>1</v>
      </c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>
        <v>1</v>
      </c>
      <c r="XJ36" s="12"/>
      <c r="XK36" s="12"/>
      <c r="XL36" s="12"/>
      <c r="XM36" s="12"/>
      <c r="XN36" s="12"/>
      <c r="XO36" s="12"/>
      <c r="XP36" s="12"/>
      <c r="XQ36" s="12">
        <v>1</v>
      </c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>
        <v>1</v>
      </c>
      <c r="YK36" s="12">
        <v>1</v>
      </c>
      <c r="YL36" s="12">
        <v>1</v>
      </c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>
        <v>1</v>
      </c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>
        <v>23</v>
      </c>
    </row>
    <row r="37" spans="1:722" x14ac:dyDescent="0.4">
      <c r="A37" s="11" t="s">
        <v>521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>
        <v>1</v>
      </c>
      <c r="II37" s="12">
        <v>1</v>
      </c>
      <c r="IJ37" s="12">
        <v>1</v>
      </c>
      <c r="IK37" s="12"/>
      <c r="IL37" s="12"/>
      <c r="IM37" s="12"/>
      <c r="IN37" s="12"/>
      <c r="IO37" s="12"/>
      <c r="IP37" s="12"/>
      <c r="IQ37" s="12">
        <v>1</v>
      </c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>
        <v>1</v>
      </c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>
        <v>1</v>
      </c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>
        <v>1</v>
      </c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>
        <v>7</v>
      </c>
    </row>
    <row r="38" spans="1:722" x14ac:dyDescent="0.4">
      <c r="A38" s="11" t="s">
        <v>1807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>
        <v>1</v>
      </c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>
        <v>1</v>
      </c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>
        <v>1</v>
      </c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>
        <v>1</v>
      </c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>
        <v>4</v>
      </c>
    </row>
    <row r="39" spans="1:722" x14ac:dyDescent="0.4">
      <c r="A39" s="11" t="s">
        <v>513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v>1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>
        <v>1</v>
      </c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>
        <v>1</v>
      </c>
      <c r="GJ39" s="12"/>
      <c r="GK39" s="12"/>
      <c r="GL39" s="12"/>
      <c r="GM39" s="12"/>
      <c r="GN39" s="12"/>
      <c r="GO39" s="12"/>
      <c r="GP39" s="12"/>
      <c r="GQ39" s="12"/>
      <c r="GR39" s="12">
        <v>1</v>
      </c>
      <c r="GS39" s="12"/>
      <c r="GT39" s="12"/>
      <c r="GU39" s="12"/>
      <c r="GV39" s="12"/>
      <c r="GW39" s="12"/>
      <c r="GX39" s="12"/>
      <c r="GY39" s="12"/>
      <c r="GZ39" s="12"/>
      <c r="HA39" s="12">
        <v>1</v>
      </c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>
        <v>1</v>
      </c>
      <c r="HN39" s="12"/>
      <c r="HO39" s="12"/>
      <c r="HP39" s="12"/>
      <c r="HQ39" s="12"/>
      <c r="HR39" s="12"/>
      <c r="HS39" s="12"/>
      <c r="HT39" s="12">
        <v>2</v>
      </c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>
        <v>8</v>
      </c>
    </row>
    <row r="40" spans="1:722" x14ac:dyDescent="0.4">
      <c r="A40" s="11" t="s">
        <v>1054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>
        <v>1</v>
      </c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>
        <v>1</v>
      </c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>
        <v>1</v>
      </c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>
        <v>1</v>
      </c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>
        <v>1</v>
      </c>
      <c r="GW40" s="12"/>
      <c r="GX40" s="12"/>
      <c r="GY40" s="12"/>
      <c r="GZ40" s="12"/>
      <c r="HA40" s="12">
        <v>1</v>
      </c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>
        <v>1</v>
      </c>
      <c r="HU40" s="12"/>
      <c r="HV40" s="12">
        <v>1</v>
      </c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>
        <v>1</v>
      </c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>
        <v>1</v>
      </c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>
        <v>1</v>
      </c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>
        <v>1</v>
      </c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>
        <v>1</v>
      </c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>
        <v>1</v>
      </c>
      <c r="UR40" s="12"/>
      <c r="US40" s="12"/>
      <c r="UT40" s="12"/>
      <c r="UU40" s="12"/>
      <c r="UV40" s="12">
        <v>1</v>
      </c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>
        <v>1</v>
      </c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>
        <v>1</v>
      </c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>
        <v>17</v>
      </c>
    </row>
    <row r="41" spans="1:722" x14ac:dyDescent="0.4">
      <c r="A41" s="11" t="s">
        <v>2109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>
        <v>1</v>
      </c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>
        <v>1</v>
      </c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>
        <v>1</v>
      </c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>
        <v>1</v>
      </c>
      <c r="GM41" s="12"/>
      <c r="GN41" s="12"/>
      <c r="GO41" s="12"/>
      <c r="GP41" s="12"/>
      <c r="GQ41" s="12"/>
      <c r="GR41" s="12"/>
      <c r="GS41" s="12"/>
      <c r="GT41" s="12"/>
      <c r="GU41" s="12"/>
      <c r="GV41" s="12">
        <v>1</v>
      </c>
      <c r="GW41" s="12"/>
      <c r="GX41" s="12"/>
      <c r="GY41" s="12"/>
      <c r="GZ41" s="12"/>
      <c r="HA41" s="12">
        <v>1</v>
      </c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>
        <v>1</v>
      </c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>
        <v>1</v>
      </c>
      <c r="IW41" s="12"/>
      <c r="IX41" s="12">
        <v>1</v>
      </c>
      <c r="IY41" s="12"/>
      <c r="IZ41" s="12"/>
      <c r="JA41" s="12">
        <v>1</v>
      </c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>
        <v>1</v>
      </c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>
        <v>1</v>
      </c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>
        <v>12</v>
      </c>
    </row>
    <row r="42" spans="1:722" x14ac:dyDescent="0.4">
      <c r="A42" s="11" t="s">
        <v>682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>
        <v>1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>
        <v>1</v>
      </c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>
        <v>1</v>
      </c>
      <c r="GV42" s="12"/>
      <c r="GW42" s="12"/>
      <c r="GX42" s="12"/>
      <c r="GY42" s="12"/>
      <c r="GZ42" s="12"/>
      <c r="HA42" s="12">
        <v>1</v>
      </c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>
        <v>1</v>
      </c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>
        <v>1</v>
      </c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>
        <v>1</v>
      </c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>
        <v>1</v>
      </c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>
        <v>1</v>
      </c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>
        <v>1</v>
      </c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>
        <v>1</v>
      </c>
      <c r="UP42" s="12"/>
      <c r="UQ42" s="12"/>
      <c r="UR42" s="12"/>
      <c r="US42" s="12"/>
      <c r="UT42" s="12"/>
      <c r="UU42" s="12"/>
      <c r="UV42" s="12">
        <v>1</v>
      </c>
      <c r="UW42" s="12"/>
      <c r="UX42" s="12"/>
      <c r="UY42" s="12"/>
      <c r="UZ42" s="12">
        <v>1</v>
      </c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>
        <v>1</v>
      </c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>
        <v>1</v>
      </c>
      <c r="ZX42" s="12"/>
      <c r="ZY42" s="12">
        <v>1</v>
      </c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>
        <v>16</v>
      </c>
    </row>
    <row r="43" spans="1:722" x14ac:dyDescent="0.4">
      <c r="A43" s="11" t="s">
        <v>899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>
        <v>1</v>
      </c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>
        <v>1</v>
      </c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>
        <v>1</v>
      </c>
      <c r="DX43" s="12"/>
      <c r="DY43" s="12"/>
      <c r="DZ43" s="12"/>
      <c r="EA43" s="12"/>
      <c r="EB43" s="12"/>
      <c r="EC43" s="12">
        <v>1</v>
      </c>
      <c r="ED43" s="12">
        <v>1</v>
      </c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>
        <v>1</v>
      </c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>
        <v>2</v>
      </c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>
        <v>5</v>
      </c>
      <c r="HT43" s="12"/>
      <c r="HU43" s="12"/>
      <c r="HV43" s="12">
        <v>1</v>
      </c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>
        <v>1</v>
      </c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>
        <v>1</v>
      </c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>
        <v>1</v>
      </c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>
        <v>1</v>
      </c>
      <c r="QM43" s="12"/>
      <c r="QN43" s="12"/>
      <c r="QO43" s="12"/>
      <c r="QP43" s="12"/>
      <c r="QQ43" s="12"/>
      <c r="QR43" s="12">
        <v>1</v>
      </c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>
        <v>1</v>
      </c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>
        <v>1</v>
      </c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>
        <v>2</v>
      </c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>
        <v>1</v>
      </c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>
        <v>1</v>
      </c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>
        <v>1</v>
      </c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>
        <v>1</v>
      </c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>
        <v>1</v>
      </c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>
        <v>28</v>
      </c>
    </row>
    <row r="44" spans="1:722" x14ac:dyDescent="0.4">
      <c r="A44" s="11" t="s">
        <v>808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>
        <v>1</v>
      </c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>
        <v>1</v>
      </c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>
        <v>1</v>
      </c>
      <c r="GV44" s="12"/>
      <c r="GW44" s="12"/>
      <c r="GX44" s="12"/>
      <c r="GY44" s="12"/>
      <c r="GZ44" s="12"/>
      <c r="HA44" s="12">
        <v>1</v>
      </c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>
        <v>1</v>
      </c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>
        <v>1</v>
      </c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>
        <v>1</v>
      </c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>
        <v>1</v>
      </c>
      <c r="LO44" s="12"/>
      <c r="LP44" s="12"/>
      <c r="LQ44" s="12"/>
      <c r="LR44" s="12"/>
      <c r="LS44" s="12"/>
      <c r="LT44" s="12"/>
      <c r="LU44" s="12">
        <v>1</v>
      </c>
      <c r="LV44" s="12"/>
      <c r="LW44" s="12"/>
      <c r="LX44" s="12"/>
      <c r="LY44" s="12"/>
      <c r="LZ44" s="12"/>
      <c r="MA44" s="12"/>
      <c r="MB44" s="12"/>
      <c r="MC44" s="12">
        <v>1</v>
      </c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>
        <v>1</v>
      </c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>
        <v>1</v>
      </c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>
        <v>1</v>
      </c>
      <c r="UP44" s="12"/>
      <c r="UQ44" s="12"/>
      <c r="UR44" s="12"/>
      <c r="US44" s="12"/>
      <c r="UT44" s="12"/>
      <c r="UU44" s="12"/>
      <c r="UV44" s="12">
        <v>1</v>
      </c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>
        <v>1</v>
      </c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>
        <v>1</v>
      </c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>
        <v>2</v>
      </c>
      <c r="ZZ44" s="12"/>
      <c r="AAA44" s="12"/>
      <c r="AAB44" s="12"/>
      <c r="AAC44" s="12"/>
      <c r="AAD44" s="12"/>
      <c r="AAE44" s="12"/>
      <c r="AAF44" s="12">
        <v>1</v>
      </c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>
        <v>19</v>
      </c>
    </row>
    <row r="45" spans="1:722" x14ac:dyDescent="0.4">
      <c r="A45" s="11" t="s">
        <v>1364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>
        <v>1</v>
      </c>
      <c r="P45" s="12"/>
      <c r="Q45" s="12"/>
      <c r="R45" s="12"/>
      <c r="S45" s="12"/>
      <c r="T45" s="12">
        <v>1</v>
      </c>
      <c r="U45" s="12"/>
      <c r="V45" s="12"/>
      <c r="W45" s="12"/>
      <c r="X45" s="12"/>
      <c r="Y45" s="12"/>
      <c r="Z45" s="12"/>
      <c r="AA45" s="12"/>
      <c r="AB45" s="12"/>
      <c r="AC45" s="12">
        <v>1</v>
      </c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>
        <v>1</v>
      </c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>
        <v>1</v>
      </c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>
        <v>3</v>
      </c>
      <c r="HT45" s="12"/>
      <c r="HU45" s="12"/>
      <c r="HV45" s="12">
        <v>1</v>
      </c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>
        <v>1</v>
      </c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>
        <v>1</v>
      </c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>
        <v>1</v>
      </c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>
        <v>1</v>
      </c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>
        <v>1</v>
      </c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>
        <v>1</v>
      </c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>
        <v>2</v>
      </c>
      <c r="ZZ45" s="12"/>
      <c r="AAA45" s="12"/>
      <c r="AAB45" s="12"/>
      <c r="AAC45" s="12"/>
      <c r="AAD45" s="12"/>
      <c r="AAE45" s="12"/>
      <c r="AAF45" s="12">
        <v>1</v>
      </c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>
        <v>18</v>
      </c>
    </row>
    <row r="46" spans="1:722" x14ac:dyDescent="0.4">
      <c r="A46" s="11" t="s">
        <v>1952</v>
      </c>
      <c r="B46" s="12"/>
      <c r="C46" s="12"/>
      <c r="D46" s="12"/>
      <c r="E46" s="12"/>
      <c r="F46" s="12"/>
      <c r="G46" s="12"/>
      <c r="H46" s="12">
        <v>1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>
        <v>1</v>
      </c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>
        <v>1</v>
      </c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>
        <v>1</v>
      </c>
      <c r="GM46" s="12"/>
      <c r="GN46" s="12"/>
      <c r="GO46" s="12"/>
      <c r="GP46" s="12"/>
      <c r="GQ46" s="12"/>
      <c r="GR46" s="12"/>
      <c r="GS46" s="12"/>
      <c r="GT46" s="12">
        <v>1</v>
      </c>
      <c r="GU46" s="12"/>
      <c r="GV46" s="12"/>
      <c r="GW46" s="12"/>
      <c r="GX46" s="12"/>
      <c r="GY46" s="12"/>
      <c r="GZ46" s="12"/>
      <c r="HA46" s="12">
        <v>1</v>
      </c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>
        <v>1</v>
      </c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>
        <v>1</v>
      </c>
      <c r="JB46" s="12">
        <v>1</v>
      </c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>
        <v>3</v>
      </c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>
        <v>1</v>
      </c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>
        <v>1</v>
      </c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>
        <v>1</v>
      </c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>
        <v>1</v>
      </c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>
        <v>1</v>
      </c>
      <c r="UE46" s="12"/>
      <c r="UF46" s="12"/>
      <c r="UG46" s="12"/>
      <c r="UH46" s="12"/>
      <c r="UI46" s="12"/>
      <c r="UJ46" s="12"/>
      <c r="UK46" s="12"/>
      <c r="UL46" s="12"/>
      <c r="UM46" s="12"/>
      <c r="UN46" s="12">
        <v>1</v>
      </c>
      <c r="UO46" s="12"/>
      <c r="UP46" s="12"/>
      <c r="UQ46" s="12"/>
      <c r="UR46" s="12"/>
      <c r="US46" s="12"/>
      <c r="UT46" s="12"/>
      <c r="UU46" s="12"/>
      <c r="UV46" s="12">
        <v>1</v>
      </c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>
        <v>1</v>
      </c>
      <c r="WK46" s="12"/>
      <c r="WL46" s="12">
        <v>1</v>
      </c>
      <c r="WM46" s="12">
        <v>1</v>
      </c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>
        <v>1</v>
      </c>
      <c r="XS46" s="12"/>
      <c r="XT46" s="12"/>
      <c r="XU46" s="12"/>
      <c r="XV46" s="12">
        <v>1</v>
      </c>
      <c r="XW46" s="12"/>
      <c r="XX46" s="12"/>
      <c r="XY46" s="12"/>
      <c r="XZ46" s="12"/>
      <c r="YA46" s="12"/>
      <c r="YB46" s="12"/>
      <c r="YC46" s="12"/>
      <c r="YD46" s="12"/>
      <c r="YE46" s="12">
        <v>3</v>
      </c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>
        <v>1</v>
      </c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>
        <v>28</v>
      </c>
    </row>
    <row r="47" spans="1:722" x14ac:dyDescent="0.4">
      <c r="A47" s="11" t="s">
        <v>790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>
        <v>2</v>
      </c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>
        <v>2</v>
      </c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>
        <v>2</v>
      </c>
      <c r="IR47" s="12"/>
      <c r="IS47" s="12"/>
      <c r="IT47" s="12"/>
      <c r="IU47" s="12"/>
      <c r="IV47" s="12"/>
      <c r="IW47" s="12"/>
      <c r="IX47" s="12"/>
      <c r="IY47" s="12"/>
      <c r="IZ47" s="12"/>
      <c r="JA47" s="12">
        <v>2</v>
      </c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>
        <v>2</v>
      </c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>
        <v>2</v>
      </c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>
        <v>2</v>
      </c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>
        <v>2</v>
      </c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>
        <v>2</v>
      </c>
      <c r="RD47" s="12"/>
      <c r="RE47" s="12"/>
      <c r="RF47" s="12"/>
      <c r="RG47" s="12"/>
      <c r="RH47" s="12"/>
      <c r="RI47" s="12"/>
      <c r="RJ47" s="12"/>
      <c r="RK47" s="12">
        <v>2</v>
      </c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>
        <v>2</v>
      </c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>
        <v>2</v>
      </c>
      <c r="UR47" s="12"/>
      <c r="US47" s="12"/>
      <c r="UT47" s="12"/>
      <c r="UU47" s="12"/>
      <c r="UV47" s="12">
        <v>2</v>
      </c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>
        <v>2</v>
      </c>
      <c r="WD47" s="12"/>
      <c r="WE47" s="12"/>
      <c r="WF47" s="12"/>
      <c r="WG47" s="12"/>
      <c r="WH47" s="12"/>
      <c r="WI47" s="12"/>
      <c r="WJ47" s="12">
        <v>2</v>
      </c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>
        <v>2</v>
      </c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>
        <v>32</v>
      </c>
    </row>
    <row r="48" spans="1:722" x14ac:dyDescent="0.4">
      <c r="A48" s="11" t="s">
        <v>2059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>
        <v>1</v>
      </c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>
        <v>1</v>
      </c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>
        <v>1</v>
      </c>
      <c r="HW48" s="12"/>
      <c r="HX48" s="12"/>
      <c r="HY48" s="12"/>
      <c r="HZ48" s="12"/>
      <c r="IA48" s="12"/>
      <c r="IB48" s="12"/>
      <c r="IC48" s="12"/>
      <c r="ID48" s="12">
        <v>1</v>
      </c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>
        <v>1</v>
      </c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>
        <v>1</v>
      </c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>
        <v>1</v>
      </c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>
        <v>1</v>
      </c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>
        <v>1</v>
      </c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>
        <v>1</v>
      </c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>
        <v>1</v>
      </c>
      <c r="UR48" s="12"/>
      <c r="US48" s="12"/>
      <c r="UT48" s="12"/>
      <c r="UU48" s="12"/>
      <c r="UV48" s="12">
        <v>1</v>
      </c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>
        <v>1</v>
      </c>
      <c r="WA48" s="12"/>
      <c r="WB48" s="12"/>
      <c r="WC48" s="12">
        <v>1</v>
      </c>
      <c r="WD48" s="12"/>
      <c r="WE48" s="12"/>
      <c r="WF48" s="12"/>
      <c r="WG48" s="12"/>
      <c r="WH48" s="12"/>
      <c r="WI48" s="12"/>
      <c r="WJ48" s="12">
        <v>1</v>
      </c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>
        <v>1</v>
      </c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>
        <v>16</v>
      </c>
    </row>
    <row r="49" spans="1:722" x14ac:dyDescent="0.4">
      <c r="A49" s="11" t="s">
        <v>1995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>
        <v>2</v>
      </c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>
        <v>1</v>
      </c>
      <c r="GM49" s="12"/>
      <c r="GN49" s="12"/>
      <c r="GO49" s="12"/>
      <c r="GP49" s="12"/>
      <c r="GQ49" s="12"/>
      <c r="GR49" s="12"/>
      <c r="GS49" s="12"/>
      <c r="GT49" s="12"/>
      <c r="GU49" s="12"/>
      <c r="GV49" s="12">
        <v>1</v>
      </c>
      <c r="GW49" s="12"/>
      <c r="GX49" s="12"/>
      <c r="GY49" s="12"/>
      <c r="GZ49" s="12"/>
      <c r="HA49" s="12">
        <v>1</v>
      </c>
      <c r="HB49" s="12"/>
      <c r="HC49" s="12"/>
      <c r="HD49" s="12"/>
      <c r="HE49" s="12"/>
      <c r="HF49" s="12"/>
      <c r="HG49" s="12"/>
      <c r="HH49" s="12"/>
      <c r="HI49" s="12"/>
      <c r="HJ49" s="12"/>
      <c r="HK49" s="12">
        <v>1</v>
      </c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>
        <v>1</v>
      </c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>
        <v>1</v>
      </c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>
        <v>1</v>
      </c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>
        <v>1</v>
      </c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>
        <v>1</v>
      </c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>
        <v>1</v>
      </c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>
        <v>1</v>
      </c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>
        <v>1</v>
      </c>
      <c r="UR49" s="12"/>
      <c r="US49" s="12"/>
      <c r="UT49" s="12"/>
      <c r="UU49" s="12"/>
      <c r="UV49" s="12">
        <v>1</v>
      </c>
      <c r="UW49" s="12"/>
      <c r="UX49" s="12"/>
      <c r="UY49" s="12"/>
      <c r="UZ49" s="12">
        <v>1</v>
      </c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>
        <v>1</v>
      </c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>
        <v>1</v>
      </c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>
        <v>18</v>
      </c>
    </row>
    <row r="50" spans="1:722" x14ac:dyDescent="0.4">
      <c r="A50" s="11" t="s">
        <v>1985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>
        <v>2</v>
      </c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>
        <v>1</v>
      </c>
      <c r="GM50" s="12"/>
      <c r="GN50" s="12"/>
      <c r="GO50" s="12"/>
      <c r="GP50" s="12"/>
      <c r="GQ50" s="12"/>
      <c r="GR50" s="12"/>
      <c r="GS50" s="12"/>
      <c r="GT50" s="12"/>
      <c r="GU50" s="12"/>
      <c r="GV50" s="12">
        <v>1</v>
      </c>
      <c r="GW50" s="12"/>
      <c r="GX50" s="12"/>
      <c r="GY50" s="12"/>
      <c r="GZ50" s="12"/>
      <c r="HA50" s="12">
        <v>1</v>
      </c>
      <c r="HB50" s="12"/>
      <c r="HC50" s="12"/>
      <c r="HD50" s="12"/>
      <c r="HE50" s="12"/>
      <c r="HF50" s="12"/>
      <c r="HG50" s="12"/>
      <c r="HH50" s="12"/>
      <c r="HI50" s="12"/>
      <c r="HJ50" s="12"/>
      <c r="HK50" s="12">
        <v>1</v>
      </c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>
        <v>1</v>
      </c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>
        <v>1</v>
      </c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>
        <v>1</v>
      </c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>
        <v>1</v>
      </c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>
        <v>1</v>
      </c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>
        <v>1</v>
      </c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>
        <v>1</v>
      </c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>
        <v>1</v>
      </c>
      <c r="UR50" s="12"/>
      <c r="US50" s="12"/>
      <c r="UT50" s="12"/>
      <c r="UU50" s="12"/>
      <c r="UV50" s="12">
        <v>1</v>
      </c>
      <c r="UW50" s="12"/>
      <c r="UX50" s="12"/>
      <c r="UY50" s="12"/>
      <c r="UZ50" s="12">
        <v>1</v>
      </c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>
        <v>1</v>
      </c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>
        <v>1</v>
      </c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>
        <v>18</v>
      </c>
    </row>
    <row r="51" spans="1:722" x14ac:dyDescent="0.4">
      <c r="A51" s="11" t="s">
        <v>1309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>
        <v>1</v>
      </c>
      <c r="BT51" s="12"/>
      <c r="BU51" s="12"/>
      <c r="BV51" s="12"/>
      <c r="BW51" s="12"/>
      <c r="BX51" s="12"/>
      <c r="BY51" s="12"/>
      <c r="BZ51" s="12"/>
      <c r="CA51" s="12"/>
      <c r="CB51" s="12">
        <v>1</v>
      </c>
      <c r="CC51" s="12"/>
      <c r="CD51" s="12"/>
      <c r="CE51" s="12"/>
      <c r="CF51" s="12"/>
      <c r="CG51" s="12"/>
      <c r="CH51" s="12">
        <v>1</v>
      </c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>
        <v>1</v>
      </c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>
        <v>1</v>
      </c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>
        <v>1</v>
      </c>
      <c r="GW51" s="12"/>
      <c r="GX51" s="12"/>
      <c r="GY51" s="12"/>
      <c r="GZ51" s="12"/>
      <c r="HA51" s="12">
        <v>1</v>
      </c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>
        <v>3</v>
      </c>
      <c r="HT51" s="12">
        <v>1</v>
      </c>
      <c r="HU51" s="12"/>
      <c r="HV51" s="12">
        <v>1</v>
      </c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>
        <v>1</v>
      </c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>
        <v>1</v>
      </c>
      <c r="KH51" s="12"/>
      <c r="KI51" s="12"/>
      <c r="KJ51" s="12"/>
      <c r="KK51" s="12"/>
      <c r="KL51" s="12"/>
      <c r="KM51" s="12"/>
      <c r="KN51" s="12"/>
      <c r="KO51" s="12"/>
      <c r="KP51" s="12">
        <v>1</v>
      </c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>
        <v>1</v>
      </c>
      <c r="LK51" s="12"/>
      <c r="LL51" s="12"/>
      <c r="LM51" s="12"/>
      <c r="LN51" s="12">
        <v>2</v>
      </c>
      <c r="LO51" s="12"/>
      <c r="LP51" s="12"/>
      <c r="LQ51" s="12"/>
      <c r="LR51" s="12"/>
      <c r="LS51" s="12"/>
      <c r="LT51" s="12"/>
      <c r="LU51" s="12">
        <v>1</v>
      </c>
      <c r="LV51" s="12"/>
      <c r="LW51" s="12"/>
      <c r="LX51" s="12">
        <v>1</v>
      </c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>
        <v>1</v>
      </c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>
        <v>1</v>
      </c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>
        <v>1</v>
      </c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>
        <v>1</v>
      </c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>
        <v>1</v>
      </c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>
        <v>1</v>
      </c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>
        <v>1</v>
      </c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>
        <v>1</v>
      </c>
      <c r="UR51" s="12"/>
      <c r="US51" s="12"/>
      <c r="UT51" s="12"/>
      <c r="UU51" s="12"/>
      <c r="UV51" s="12">
        <v>1</v>
      </c>
      <c r="UW51" s="12"/>
      <c r="UX51" s="12"/>
      <c r="UY51" s="12"/>
      <c r="UZ51" s="12"/>
      <c r="VA51" s="12"/>
      <c r="VB51" s="12"/>
      <c r="VC51" s="12"/>
      <c r="VD51" s="12"/>
      <c r="VE51" s="12">
        <v>1</v>
      </c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>
        <v>1</v>
      </c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>
        <v>1</v>
      </c>
      <c r="XP51" s="12"/>
      <c r="XQ51" s="12"/>
      <c r="XR51" s="12"/>
      <c r="XS51" s="12"/>
      <c r="XT51" s="12"/>
      <c r="XU51" s="12"/>
      <c r="XV51" s="12"/>
      <c r="XW51" s="12">
        <v>1</v>
      </c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>
        <v>2</v>
      </c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>
        <v>35</v>
      </c>
    </row>
    <row r="52" spans="1:722" x14ac:dyDescent="0.4">
      <c r="A52" s="11" t="s">
        <v>1321</v>
      </c>
      <c r="B52" s="12"/>
      <c r="C52" s="12"/>
      <c r="D52" s="12"/>
      <c r="E52" s="12"/>
      <c r="F52" s="12"/>
      <c r="G52" s="12">
        <v>1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>
        <v>1</v>
      </c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>
        <v>1</v>
      </c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>
        <v>1</v>
      </c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>
        <v>1</v>
      </c>
      <c r="GV52" s="12"/>
      <c r="GW52" s="12"/>
      <c r="GX52" s="12"/>
      <c r="GY52" s="12"/>
      <c r="GZ52" s="12"/>
      <c r="HA52" s="12">
        <v>1</v>
      </c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>
        <v>1</v>
      </c>
      <c r="HP52" s="12"/>
      <c r="HQ52" s="12"/>
      <c r="HR52" s="12"/>
      <c r="HS52" s="12">
        <v>5</v>
      </c>
      <c r="HT52" s="12"/>
      <c r="HU52" s="12"/>
      <c r="HV52" s="12">
        <v>1</v>
      </c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>
        <v>1</v>
      </c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>
        <v>1</v>
      </c>
      <c r="JO52" s="12">
        <v>1</v>
      </c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>
        <v>1</v>
      </c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>
        <v>1</v>
      </c>
      <c r="LM52" s="12">
        <v>1</v>
      </c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>
        <v>1</v>
      </c>
      <c r="MF52" s="12"/>
      <c r="MG52" s="12">
        <v>1</v>
      </c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>
        <v>1</v>
      </c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>
        <v>1</v>
      </c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>
        <v>1</v>
      </c>
      <c r="SR52" s="12"/>
      <c r="SS52" s="12"/>
      <c r="ST52" s="12"/>
      <c r="SU52" s="12">
        <v>1</v>
      </c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>
        <v>1</v>
      </c>
      <c r="UP52" s="12"/>
      <c r="UQ52" s="12"/>
      <c r="UR52" s="12"/>
      <c r="US52" s="12"/>
      <c r="UT52" s="12"/>
      <c r="UU52" s="12"/>
      <c r="UV52" s="12">
        <v>1</v>
      </c>
      <c r="UW52" s="12"/>
      <c r="UX52" s="12"/>
      <c r="UY52" s="12">
        <v>1</v>
      </c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>
        <v>1</v>
      </c>
      <c r="WC52" s="12">
        <v>1</v>
      </c>
      <c r="WD52" s="12"/>
      <c r="WE52" s="12"/>
      <c r="WF52" s="12"/>
      <c r="WG52" s="12"/>
      <c r="WH52" s="12"/>
      <c r="WI52" s="12"/>
      <c r="WJ52" s="12">
        <v>1</v>
      </c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>
        <v>1</v>
      </c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>
        <v>32</v>
      </c>
    </row>
    <row r="53" spans="1:722" x14ac:dyDescent="0.4">
      <c r="A53" s="11" t="s">
        <v>948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>
        <v>1</v>
      </c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>
        <v>1</v>
      </c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>
        <v>1</v>
      </c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>
        <v>2</v>
      </c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>
        <v>1</v>
      </c>
      <c r="II53" s="12"/>
      <c r="IJ53" s="12"/>
      <c r="IK53" s="12">
        <v>1</v>
      </c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>
        <v>1</v>
      </c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>
        <v>1</v>
      </c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>
        <v>9</v>
      </c>
    </row>
    <row r="54" spans="1:722" x14ac:dyDescent="0.4">
      <c r="A54" s="11" t="s">
        <v>101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>
        <v>1</v>
      </c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>
        <v>1</v>
      </c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>
        <v>1</v>
      </c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>
        <v>1</v>
      </c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>
        <v>1</v>
      </c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>
        <v>1</v>
      </c>
      <c r="GV54" s="12"/>
      <c r="GW54" s="12"/>
      <c r="GX54" s="12"/>
      <c r="GY54" s="12"/>
      <c r="GZ54" s="12"/>
      <c r="HA54" s="12">
        <v>1</v>
      </c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>
        <v>1</v>
      </c>
      <c r="HU54" s="12"/>
      <c r="HV54" s="12">
        <v>1</v>
      </c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>
        <v>1</v>
      </c>
      <c r="PF54" s="12"/>
      <c r="PG54" s="12"/>
      <c r="PH54" s="12"/>
      <c r="PI54" s="12"/>
      <c r="PJ54" s="12"/>
      <c r="PK54" s="12"/>
      <c r="PL54" s="12">
        <v>1</v>
      </c>
      <c r="PM54" s="12"/>
      <c r="PN54" s="12">
        <v>1</v>
      </c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>
        <v>1</v>
      </c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>
        <v>1</v>
      </c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>
        <v>1</v>
      </c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>
        <v>1</v>
      </c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>
        <v>1</v>
      </c>
      <c r="UJ54" s="12"/>
      <c r="UK54" s="12"/>
      <c r="UL54" s="12"/>
      <c r="UM54" s="12"/>
      <c r="UN54" s="12"/>
      <c r="UO54" s="12"/>
      <c r="UP54" s="12"/>
      <c r="UQ54" s="12">
        <v>1</v>
      </c>
      <c r="UR54" s="12"/>
      <c r="US54" s="12">
        <v>1</v>
      </c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>
        <v>1</v>
      </c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>
        <v>1</v>
      </c>
      <c r="WD54" s="12"/>
      <c r="WE54" s="12"/>
      <c r="WF54" s="12">
        <v>1</v>
      </c>
      <c r="WG54" s="12">
        <v>2</v>
      </c>
      <c r="WH54" s="12"/>
      <c r="WI54" s="12"/>
      <c r="WJ54" s="12">
        <v>1</v>
      </c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>
        <v>1</v>
      </c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>
        <v>1</v>
      </c>
      <c r="ZZ54" s="12"/>
      <c r="AAA54" s="12"/>
      <c r="AAB54" s="12"/>
      <c r="AAC54" s="12"/>
      <c r="AAD54" s="12"/>
      <c r="AAE54" s="12"/>
      <c r="AAF54" s="12"/>
      <c r="AAG54" s="12"/>
      <c r="AAH54" s="12">
        <v>2</v>
      </c>
      <c r="AAI54" s="12"/>
      <c r="AAJ54" s="12"/>
      <c r="AAK54" s="12">
        <v>1</v>
      </c>
      <c r="AAL54" s="12"/>
      <c r="AAM54" s="12"/>
      <c r="AAN54" s="12"/>
      <c r="AAO54" s="12"/>
      <c r="AAP54" s="12"/>
      <c r="AAQ54" s="12">
        <v>1</v>
      </c>
      <c r="AAR54" s="12"/>
      <c r="AAS54" s="12"/>
      <c r="AAT54" s="12">
        <v>31</v>
      </c>
    </row>
    <row r="55" spans="1:722" x14ac:dyDescent="0.4">
      <c r="A55" s="11" t="s">
        <v>333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>
        <v>1</v>
      </c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>
        <v>1</v>
      </c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>
        <v>1</v>
      </c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>
        <v>1</v>
      </c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>
        <v>1</v>
      </c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>
        <v>1</v>
      </c>
      <c r="GV55" s="12"/>
      <c r="GW55" s="12"/>
      <c r="GX55" s="12"/>
      <c r="GY55" s="12"/>
      <c r="GZ55" s="12"/>
      <c r="HA55" s="12">
        <v>1</v>
      </c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>
        <v>1</v>
      </c>
      <c r="HU55" s="12"/>
      <c r="HV55" s="12">
        <v>1</v>
      </c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>
        <v>1</v>
      </c>
      <c r="PF55" s="12"/>
      <c r="PG55" s="12"/>
      <c r="PH55" s="12"/>
      <c r="PI55" s="12"/>
      <c r="PJ55" s="12">
        <v>1</v>
      </c>
      <c r="PK55" s="12"/>
      <c r="PL55" s="12"/>
      <c r="PM55" s="12"/>
      <c r="PN55" s="12">
        <v>1</v>
      </c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>
        <v>1</v>
      </c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>
        <v>1</v>
      </c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>
        <v>1</v>
      </c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>
        <v>1</v>
      </c>
      <c r="UH55" s="12"/>
      <c r="UI55" s="12"/>
      <c r="UJ55" s="12"/>
      <c r="UK55" s="12"/>
      <c r="UL55" s="12"/>
      <c r="UM55" s="12"/>
      <c r="UN55" s="12"/>
      <c r="UO55" s="12"/>
      <c r="UP55" s="12"/>
      <c r="UQ55" s="12">
        <v>1</v>
      </c>
      <c r="UR55" s="12"/>
      <c r="US55" s="12">
        <v>1</v>
      </c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>
        <v>1</v>
      </c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>
        <v>1</v>
      </c>
      <c r="WD55" s="12"/>
      <c r="WE55" s="12"/>
      <c r="WF55" s="12">
        <v>1</v>
      </c>
      <c r="WG55" s="12">
        <v>2</v>
      </c>
      <c r="WH55" s="12"/>
      <c r="WI55" s="12"/>
      <c r="WJ55" s="12">
        <v>1</v>
      </c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>
        <v>1</v>
      </c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>
        <v>1</v>
      </c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>
        <v>1</v>
      </c>
      <c r="ZZ55" s="12"/>
      <c r="AAA55" s="12"/>
      <c r="AAB55" s="12"/>
      <c r="AAC55" s="12"/>
      <c r="AAD55" s="12"/>
      <c r="AAE55" s="12"/>
      <c r="AAF55" s="12"/>
      <c r="AAG55" s="12"/>
      <c r="AAH55" s="12">
        <v>2</v>
      </c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>
        <v>29</v>
      </c>
    </row>
    <row r="56" spans="1:722" x14ac:dyDescent="0.4">
      <c r="A56" s="11" t="s">
        <v>1978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>
        <v>1</v>
      </c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>
        <v>1</v>
      </c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>
        <v>1</v>
      </c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>
        <v>1</v>
      </c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>
        <v>1</v>
      </c>
      <c r="GM56" s="12"/>
      <c r="GN56" s="12"/>
      <c r="GO56" s="12"/>
      <c r="GP56" s="12"/>
      <c r="GQ56" s="12"/>
      <c r="GR56" s="12"/>
      <c r="GS56" s="12"/>
      <c r="GT56" s="12"/>
      <c r="GU56" s="12">
        <v>1</v>
      </c>
      <c r="GV56" s="12"/>
      <c r="GW56" s="12"/>
      <c r="GX56" s="12"/>
      <c r="GY56" s="12"/>
      <c r="GZ56" s="12"/>
      <c r="HA56" s="12">
        <v>1</v>
      </c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>
        <v>1</v>
      </c>
      <c r="HU56" s="12"/>
      <c r="HV56" s="12">
        <v>1</v>
      </c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>
        <v>1</v>
      </c>
      <c r="PF56" s="12"/>
      <c r="PG56" s="12"/>
      <c r="PH56" s="12"/>
      <c r="PI56" s="12"/>
      <c r="PJ56" s="12">
        <v>1</v>
      </c>
      <c r="PK56" s="12"/>
      <c r="PL56" s="12"/>
      <c r="PM56" s="12"/>
      <c r="PN56" s="12">
        <v>1</v>
      </c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>
        <v>1</v>
      </c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>
        <v>1</v>
      </c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>
        <v>1</v>
      </c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>
        <v>1</v>
      </c>
      <c r="UJ56" s="12"/>
      <c r="UK56" s="12"/>
      <c r="UL56" s="12"/>
      <c r="UM56" s="12"/>
      <c r="UN56" s="12"/>
      <c r="UO56" s="12"/>
      <c r="UP56" s="12"/>
      <c r="UQ56" s="12">
        <v>1</v>
      </c>
      <c r="UR56" s="12"/>
      <c r="US56" s="12">
        <v>1</v>
      </c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>
        <v>1</v>
      </c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>
        <v>1</v>
      </c>
      <c r="WD56" s="12"/>
      <c r="WE56" s="12"/>
      <c r="WF56" s="12">
        <v>1</v>
      </c>
      <c r="WG56" s="12">
        <v>2</v>
      </c>
      <c r="WH56" s="12"/>
      <c r="WI56" s="12"/>
      <c r="WJ56" s="12">
        <v>1</v>
      </c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>
        <v>1</v>
      </c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>
        <v>1</v>
      </c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>
        <v>1</v>
      </c>
      <c r="ZZ56" s="12"/>
      <c r="AAA56" s="12"/>
      <c r="AAB56" s="12"/>
      <c r="AAC56" s="12"/>
      <c r="AAD56" s="12"/>
      <c r="AAE56" s="12"/>
      <c r="AAF56" s="12"/>
      <c r="AAG56" s="12"/>
      <c r="AAH56" s="12">
        <v>2</v>
      </c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>
        <v>29</v>
      </c>
    </row>
    <row r="57" spans="1:722" x14ac:dyDescent="0.4">
      <c r="A57" s="11" t="s">
        <v>690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>
        <v>1</v>
      </c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>
        <v>1</v>
      </c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>
        <v>1</v>
      </c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>
        <v>1</v>
      </c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>
        <v>1</v>
      </c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>
        <v>5</v>
      </c>
    </row>
    <row r="58" spans="1:722" x14ac:dyDescent="0.4">
      <c r="A58" s="11" t="s">
        <v>396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>
        <v>1</v>
      </c>
      <c r="CY58" s="12"/>
      <c r="CZ58" s="12">
        <v>1</v>
      </c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>
        <v>1</v>
      </c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>
        <v>1</v>
      </c>
      <c r="GW58" s="12"/>
      <c r="GX58" s="12"/>
      <c r="GY58" s="12"/>
      <c r="GZ58" s="12"/>
      <c r="HA58" s="12"/>
      <c r="HB58" s="12"/>
      <c r="HC58" s="12"/>
      <c r="HD58" s="12"/>
      <c r="HE58" s="12"/>
      <c r="HF58" s="12">
        <v>1</v>
      </c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>
        <v>5</v>
      </c>
      <c r="HT58" s="12"/>
      <c r="HU58" s="12"/>
      <c r="HV58" s="12">
        <v>1</v>
      </c>
      <c r="HW58" s="12"/>
      <c r="HX58" s="12"/>
      <c r="HY58" s="12"/>
      <c r="HZ58" s="12"/>
      <c r="IA58" s="12">
        <v>1</v>
      </c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>
        <v>1</v>
      </c>
      <c r="JB58" s="12"/>
      <c r="JC58" s="12"/>
      <c r="JD58" s="12">
        <v>1</v>
      </c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>
        <v>1</v>
      </c>
      <c r="KQ58" s="12"/>
      <c r="KR58" s="12"/>
      <c r="KS58" s="12"/>
      <c r="KT58" s="12"/>
      <c r="KU58" s="12"/>
      <c r="KV58" s="12">
        <v>1</v>
      </c>
      <c r="KW58" s="12"/>
      <c r="KX58" s="12"/>
      <c r="KY58" s="12"/>
      <c r="KZ58" s="12"/>
      <c r="LA58" s="12"/>
      <c r="LB58" s="12"/>
      <c r="LC58" s="12"/>
      <c r="LD58" s="12"/>
      <c r="LE58" s="12">
        <v>1</v>
      </c>
      <c r="LF58" s="12"/>
      <c r="LG58" s="12"/>
      <c r="LH58" s="12"/>
      <c r="LI58" s="12"/>
      <c r="LJ58" s="12"/>
      <c r="LK58" s="12"/>
      <c r="LL58" s="12"/>
      <c r="LM58" s="12"/>
      <c r="LN58" s="12">
        <v>1</v>
      </c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>
        <v>1</v>
      </c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>
        <v>1</v>
      </c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>
        <v>1</v>
      </c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>
        <v>1</v>
      </c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>
        <v>1</v>
      </c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>
        <v>1</v>
      </c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>
        <v>1</v>
      </c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>
        <v>1</v>
      </c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>
        <v>1</v>
      </c>
      <c r="UR58" s="12"/>
      <c r="US58" s="12"/>
      <c r="UT58" s="12"/>
      <c r="UU58" s="12">
        <v>1</v>
      </c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>
        <v>1</v>
      </c>
      <c r="WD58" s="12"/>
      <c r="WE58" s="12"/>
      <c r="WF58" s="12"/>
      <c r="WG58" s="12">
        <v>3</v>
      </c>
      <c r="WH58" s="12"/>
      <c r="WI58" s="12"/>
      <c r="WJ58" s="12">
        <v>1</v>
      </c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>
        <v>1</v>
      </c>
      <c r="XM58" s="12"/>
      <c r="XN58" s="12"/>
      <c r="XO58" s="12">
        <v>1</v>
      </c>
      <c r="XP58" s="12"/>
      <c r="XQ58" s="12"/>
      <c r="XR58" s="12"/>
      <c r="XS58" s="12"/>
      <c r="XT58" s="12"/>
      <c r="XU58" s="12"/>
      <c r="XV58" s="12"/>
      <c r="XW58" s="12">
        <v>1</v>
      </c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>
        <v>1</v>
      </c>
      <c r="YJ58" s="12"/>
      <c r="YK58" s="12"/>
      <c r="YL58" s="12"/>
      <c r="YM58" s="12">
        <v>1</v>
      </c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>
        <v>1</v>
      </c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>
        <v>1</v>
      </c>
      <c r="AAM58" s="12"/>
      <c r="AAN58" s="12"/>
      <c r="AAO58" s="12"/>
      <c r="AAP58" s="12"/>
      <c r="AAQ58" s="12"/>
      <c r="AAR58" s="12"/>
      <c r="AAS58" s="12"/>
      <c r="AAT58" s="12">
        <v>40</v>
      </c>
    </row>
    <row r="59" spans="1:722" x14ac:dyDescent="0.4">
      <c r="A59" s="11" t="s">
        <v>271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>
        <v>1</v>
      </c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>
        <v>1</v>
      </c>
      <c r="GN59" s="12"/>
      <c r="GO59" s="12"/>
      <c r="GP59" s="12"/>
      <c r="GQ59" s="12"/>
      <c r="GR59" s="12"/>
      <c r="GS59" s="12"/>
      <c r="GT59" s="12"/>
      <c r="GU59" s="12"/>
      <c r="GV59" s="12">
        <v>1</v>
      </c>
      <c r="GW59" s="12"/>
      <c r="GX59" s="12"/>
      <c r="GY59" s="12"/>
      <c r="GZ59" s="12"/>
      <c r="HA59" s="12">
        <v>1</v>
      </c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>
        <v>1</v>
      </c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>
        <v>1</v>
      </c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>
        <v>1</v>
      </c>
      <c r="LR59" s="12"/>
      <c r="LS59" s="12"/>
      <c r="LT59" s="12"/>
      <c r="LU59" s="12"/>
      <c r="LV59" s="12"/>
      <c r="LW59" s="12"/>
      <c r="LX59" s="12"/>
      <c r="LY59" s="12"/>
      <c r="LZ59" s="12">
        <v>1</v>
      </c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>
        <v>8</v>
      </c>
    </row>
    <row r="60" spans="1:722" x14ac:dyDescent="0.4">
      <c r="A60" s="11" t="s">
        <v>530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>
        <v>1</v>
      </c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>
        <v>1</v>
      </c>
      <c r="GW60" s="12"/>
      <c r="GX60" s="12"/>
      <c r="GY60" s="12"/>
      <c r="GZ60" s="12"/>
      <c r="HA60" s="12">
        <v>1</v>
      </c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>
        <v>1</v>
      </c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>
        <v>1</v>
      </c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>
        <v>1</v>
      </c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>
        <v>1</v>
      </c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>
        <v>1</v>
      </c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>
        <v>1</v>
      </c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>
        <v>2</v>
      </c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>
        <v>1</v>
      </c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>
        <v>1</v>
      </c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>
        <v>1</v>
      </c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>
        <v>1</v>
      </c>
      <c r="UR60" s="12"/>
      <c r="US60" s="12"/>
      <c r="UT60" s="12"/>
      <c r="UU60" s="12"/>
      <c r="UV60" s="12">
        <v>1</v>
      </c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>
        <v>1</v>
      </c>
      <c r="WD60" s="12"/>
      <c r="WE60" s="12"/>
      <c r="WF60" s="12"/>
      <c r="WG60" s="12"/>
      <c r="WH60" s="12"/>
      <c r="WI60" s="12"/>
      <c r="WJ60" s="12">
        <v>1</v>
      </c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>
        <v>1</v>
      </c>
      <c r="YW60" s="12"/>
      <c r="YX60" s="12"/>
      <c r="YY60" s="12">
        <v>1</v>
      </c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>
        <v>1</v>
      </c>
      <c r="ZZ60" s="12"/>
      <c r="AAA60" s="12"/>
      <c r="AAB60" s="12"/>
      <c r="AAC60" s="12"/>
      <c r="AAD60" s="12"/>
      <c r="AAE60" s="12">
        <v>1</v>
      </c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>
        <v>22</v>
      </c>
    </row>
    <row r="61" spans="1:722" x14ac:dyDescent="0.4">
      <c r="A61" s="11" t="s">
        <v>577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>
        <v>1</v>
      </c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>
        <v>1</v>
      </c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>
        <v>1</v>
      </c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>
        <v>1</v>
      </c>
      <c r="GW61" s="12"/>
      <c r="GX61" s="12"/>
      <c r="GY61" s="12"/>
      <c r="GZ61" s="12"/>
      <c r="HA61" s="12">
        <v>1</v>
      </c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>
        <v>1</v>
      </c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>
        <v>1</v>
      </c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>
        <v>1</v>
      </c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>
        <v>1</v>
      </c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>
        <v>1</v>
      </c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>
        <v>1</v>
      </c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>
        <v>1</v>
      </c>
      <c r="UR61" s="12"/>
      <c r="US61" s="12"/>
      <c r="UT61" s="12"/>
      <c r="UU61" s="12"/>
      <c r="UV61" s="12">
        <v>1</v>
      </c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>
        <v>1</v>
      </c>
      <c r="WD61" s="12"/>
      <c r="WE61" s="12"/>
      <c r="WF61" s="12"/>
      <c r="WG61" s="12"/>
      <c r="WH61" s="12"/>
      <c r="WI61" s="12"/>
      <c r="WJ61" s="12">
        <v>1</v>
      </c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>
        <v>1</v>
      </c>
      <c r="XN61" s="12">
        <v>1</v>
      </c>
      <c r="XO61" s="12"/>
      <c r="XP61" s="12"/>
      <c r="XQ61" s="12"/>
      <c r="XR61" s="12"/>
      <c r="XS61" s="12"/>
      <c r="XT61" s="12"/>
      <c r="XU61" s="12"/>
      <c r="XV61" s="12"/>
      <c r="XW61" s="12"/>
      <c r="XX61" s="12">
        <v>1</v>
      </c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>
        <v>1</v>
      </c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>
        <v>1</v>
      </c>
      <c r="ZW61" s="12"/>
      <c r="ZX61" s="12">
        <v>1</v>
      </c>
      <c r="ZY61" s="12">
        <v>2</v>
      </c>
      <c r="ZZ61" s="12"/>
      <c r="AAA61" s="12"/>
      <c r="AAB61" s="12"/>
      <c r="AAC61" s="12"/>
      <c r="AAD61" s="12"/>
      <c r="AAE61" s="12"/>
      <c r="AAF61" s="12">
        <v>1</v>
      </c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>
        <v>24</v>
      </c>
    </row>
    <row r="62" spans="1:722" x14ac:dyDescent="0.4">
      <c r="A62" s="11" t="s">
        <v>539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>
        <v>1</v>
      </c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>
        <v>1</v>
      </c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>
        <v>1</v>
      </c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>
        <v>1</v>
      </c>
      <c r="GM62" s="12"/>
      <c r="GN62" s="12"/>
      <c r="GO62" s="12"/>
      <c r="GP62" s="12"/>
      <c r="GQ62" s="12"/>
      <c r="GR62" s="12"/>
      <c r="GS62" s="12"/>
      <c r="GT62" s="12"/>
      <c r="GU62" s="12"/>
      <c r="GV62" s="12">
        <v>1</v>
      </c>
      <c r="GW62" s="12"/>
      <c r="GX62" s="12"/>
      <c r="GY62" s="12"/>
      <c r="GZ62" s="12"/>
      <c r="HA62" s="12">
        <v>1</v>
      </c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>
        <v>1</v>
      </c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>
        <v>1</v>
      </c>
      <c r="PF62" s="12"/>
      <c r="PG62" s="12"/>
      <c r="PH62" s="12"/>
      <c r="PI62" s="12"/>
      <c r="PJ62" s="12">
        <v>1</v>
      </c>
      <c r="PK62" s="12"/>
      <c r="PL62" s="12"/>
      <c r="PM62" s="12"/>
      <c r="PN62" s="12">
        <v>1</v>
      </c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>
        <v>1</v>
      </c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>
        <v>1</v>
      </c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>
        <v>1</v>
      </c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>
        <v>1</v>
      </c>
      <c r="UK62" s="12"/>
      <c r="UL62" s="12"/>
      <c r="UM62" s="12"/>
      <c r="UN62" s="12"/>
      <c r="UO62" s="12"/>
      <c r="UP62" s="12"/>
      <c r="UQ62" s="12">
        <v>1</v>
      </c>
      <c r="UR62" s="12"/>
      <c r="US62" s="12">
        <v>1</v>
      </c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>
        <v>1</v>
      </c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>
        <v>1</v>
      </c>
      <c r="WD62" s="12"/>
      <c r="WE62" s="12"/>
      <c r="WF62" s="12">
        <v>1</v>
      </c>
      <c r="WG62" s="12">
        <v>2</v>
      </c>
      <c r="WH62" s="12"/>
      <c r="WI62" s="12"/>
      <c r="WJ62" s="12">
        <v>1</v>
      </c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>
        <v>1</v>
      </c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>
        <v>1</v>
      </c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>
        <v>1</v>
      </c>
      <c r="ZZ62" s="12"/>
      <c r="AAA62" s="12"/>
      <c r="AAB62" s="12"/>
      <c r="AAC62" s="12"/>
      <c r="AAD62" s="12"/>
      <c r="AAE62" s="12"/>
      <c r="AAF62" s="12"/>
      <c r="AAG62" s="12"/>
      <c r="AAH62" s="12">
        <v>2</v>
      </c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>
        <v>27</v>
      </c>
    </row>
    <row r="63" spans="1:722" x14ac:dyDescent="0.4">
      <c r="A63" s="11" t="s">
        <v>334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>
        <v>1</v>
      </c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>
        <v>1</v>
      </c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>
        <v>1</v>
      </c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>
        <v>1</v>
      </c>
      <c r="GM63" s="12"/>
      <c r="GN63" s="12"/>
      <c r="GO63" s="12"/>
      <c r="GP63" s="12"/>
      <c r="GQ63" s="12"/>
      <c r="GR63" s="12"/>
      <c r="GS63" s="12"/>
      <c r="GT63" s="12"/>
      <c r="GU63" s="12"/>
      <c r="GV63" s="12">
        <v>1</v>
      </c>
      <c r="GW63" s="12"/>
      <c r="GX63" s="12"/>
      <c r="GY63" s="12"/>
      <c r="GZ63" s="12"/>
      <c r="HA63" s="12">
        <v>1</v>
      </c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>
        <v>1</v>
      </c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>
        <v>1</v>
      </c>
      <c r="PF63" s="12"/>
      <c r="PG63" s="12"/>
      <c r="PH63" s="12"/>
      <c r="PI63" s="12"/>
      <c r="PJ63" s="12"/>
      <c r="PK63" s="12">
        <v>1</v>
      </c>
      <c r="PL63" s="12"/>
      <c r="PM63" s="12"/>
      <c r="PN63" s="12">
        <v>1</v>
      </c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>
        <v>1</v>
      </c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>
        <v>1</v>
      </c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>
        <v>1</v>
      </c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>
        <v>1</v>
      </c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>
        <v>2</v>
      </c>
      <c r="UK63" s="12"/>
      <c r="UL63" s="12"/>
      <c r="UM63" s="12"/>
      <c r="UN63" s="12"/>
      <c r="UO63" s="12">
        <v>1</v>
      </c>
      <c r="UP63" s="12"/>
      <c r="UQ63" s="12"/>
      <c r="UR63" s="12"/>
      <c r="US63" s="12">
        <v>2</v>
      </c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>
        <v>1</v>
      </c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>
        <v>1</v>
      </c>
      <c r="WD63" s="12"/>
      <c r="WE63" s="12"/>
      <c r="WF63" s="12">
        <v>1</v>
      </c>
      <c r="WG63" s="12">
        <v>2</v>
      </c>
      <c r="WH63" s="12"/>
      <c r="WI63" s="12"/>
      <c r="WJ63" s="12">
        <v>1</v>
      </c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>
        <v>1</v>
      </c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>
        <v>1</v>
      </c>
      <c r="ZZ63" s="12"/>
      <c r="AAA63" s="12"/>
      <c r="AAB63" s="12"/>
      <c r="AAC63" s="12"/>
      <c r="AAD63" s="12"/>
      <c r="AAE63" s="12"/>
      <c r="AAF63" s="12"/>
      <c r="AAG63" s="12"/>
      <c r="AAH63" s="12">
        <v>2</v>
      </c>
      <c r="AAI63" s="12"/>
      <c r="AAJ63" s="12"/>
      <c r="AAK63" s="12">
        <v>1</v>
      </c>
      <c r="AAL63" s="12"/>
      <c r="AAM63" s="12"/>
      <c r="AAN63" s="12"/>
      <c r="AAO63" s="12"/>
      <c r="AAP63" s="12"/>
      <c r="AAQ63" s="12">
        <v>1</v>
      </c>
      <c r="AAR63" s="12"/>
      <c r="AAS63" s="12"/>
      <c r="AAT63" s="12">
        <v>31</v>
      </c>
    </row>
    <row r="64" spans="1:722" x14ac:dyDescent="0.4">
      <c r="A64" s="11" t="s">
        <v>631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>
        <v>1</v>
      </c>
      <c r="P64" s="12"/>
      <c r="Q64" s="12">
        <v>1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>
        <v>1</v>
      </c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>
        <v>1</v>
      </c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>
        <v>1</v>
      </c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>
        <v>1</v>
      </c>
      <c r="GW64" s="12"/>
      <c r="GX64" s="12"/>
      <c r="GY64" s="12"/>
      <c r="GZ64" s="12"/>
      <c r="HA64" s="12">
        <v>1</v>
      </c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>
        <v>3</v>
      </c>
      <c r="HT64" s="12">
        <v>1</v>
      </c>
      <c r="HU64" s="12"/>
      <c r="HV64" s="12">
        <v>1</v>
      </c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>
        <v>1</v>
      </c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>
        <v>1</v>
      </c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>
        <v>1</v>
      </c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>
        <v>1</v>
      </c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>
        <v>1</v>
      </c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>
        <v>1</v>
      </c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>
        <v>1</v>
      </c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>
        <v>1</v>
      </c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>
        <v>1</v>
      </c>
      <c r="UR64" s="12"/>
      <c r="US64" s="12"/>
      <c r="UT64" s="12"/>
      <c r="UU64" s="12"/>
      <c r="UV64" s="12">
        <v>1</v>
      </c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>
        <v>1</v>
      </c>
      <c r="WD64" s="12"/>
      <c r="WE64" s="12"/>
      <c r="WF64" s="12"/>
      <c r="WG64" s="12"/>
      <c r="WH64" s="12"/>
      <c r="WI64" s="12"/>
      <c r="WJ64" s="12">
        <v>1</v>
      </c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>
        <v>24</v>
      </c>
    </row>
    <row r="65" spans="1:722" x14ac:dyDescent="0.4">
      <c r="A65" s="11" t="s">
        <v>487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>
        <v>1</v>
      </c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>
        <v>1</v>
      </c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>
        <v>1</v>
      </c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>
        <v>1</v>
      </c>
      <c r="GW65" s="12"/>
      <c r="GX65" s="12"/>
      <c r="GY65" s="12"/>
      <c r="GZ65" s="12"/>
      <c r="HA65" s="12">
        <v>1</v>
      </c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>
        <v>1</v>
      </c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>
        <v>1</v>
      </c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>
        <v>1</v>
      </c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>
        <v>1</v>
      </c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>
        <v>2</v>
      </c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>
        <v>1</v>
      </c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>
        <v>1</v>
      </c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>
        <v>1</v>
      </c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>
        <v>1</v>
      </c>
      <c r="UR65" s="12"/>
      <c r="US65" s="12"/>
      <c r="UT65" s="12"/>
      <c r="UU65" s="12"/>
      <c r="UV65" s="12">
        <v>1</v>
      </c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>
        <v>1</v>
      </c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>
        <v>1</v>
      </c>
      <c r="WD65" s="12"/>
      <c r="WE65" s="12"/>
      <c r="WF65" s="12"/>
      <c r="WG65" s="12"/>
      <c r="WH65" s="12"/>
      <c r="WI65" s="12"/>
      <c r="WJ65" s="12">
        <v>1</v>
      </c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>
        <v>1</v>
      </c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>
        <v>1</v>
      </c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>
        <v>21</v>
      </c>
    </row>
    <row r="66" spans="1:722" x14ac:dyDescent="0.4">
      <c r="A66" s="11" t="s">
        <v>974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>
        <v>1</v>
      </c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>
        <v>1</v>
      </c>
      <c r="EE66" s="12">
        <v>1</v>
      </c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>
        <v>1</v>
      </c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>
        <v>1</v>
      </c>
      <c r="GM66" s="12"/>
      <c r="GN66" s="12"/>
      <c r="GO66" s="12"/>
      <c r="GP66" s="12"/>
      <c r="GQ66" s="12"/>
      <c r="GR66" s="12"/>
      <c r="GS66" s="12"/>
      <c r="GT66" s="12"/>
      <c r="GU66" s="12"/>
      <c r="GV66" s="12">
        <v>1</v>
      </c>
      <c r="GW66" s="12"/>
      <c r="GX66" s="12"/>
      <c r="GY66" s="12"/>
      <c r="GZ66" s="12"/>
      <c r="HA66" s="12">
        <v>1</v>
      </c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>
        <v>1</v>
      </c>
      <c r="HT66" s="12"/>
      <c r="HU66" s="12"/>
      <c r="HV66" s="12">
        <v>1</v>
      </c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>
        <v>1</v>
      </c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>
        <v>1</v>
      </c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>
        <v>1</v>
      </c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>
        <v>1</v>
      </c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>
        <v>1</v>
      </c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>
        <v>1</v>
      </c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>
        <v>1</v>
      </c>
      <c r="UR66" s="12"/>
      <c r="US66" s="12"/>
      <c r="UT66" s="12"/>
      <c r="UU66" s="12"/>
      <c r="UV66" s="12">
        <v>1</v>
      </c>
      <c r="UW66" s="12"/>
      <c r="UX66" s="12"/>
      <c r="UY66" s="12"/>
      <c r="UZ66" s="12">
        <v>1</v>
      </c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>
        <v>1</v>
      </c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>
        <v>1</v>
      </c>
      <c r="XD66" s="12"/>
      <c r="XE66" s="12"/>
      <c r="XF66" s="12"/>
      <c r="XG66" s="12"/>
      <c r="XH66" s="12"/>
      <c r="XI66" s="12"/>
      <c r="XJ66" s="12"/>
      <c r="XK66" s="12"/>
      <c r="XL66" s="12">
        <v>1</v>
      </c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>
        <v>1</v>
      </c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>
        <v>1</v>
      </c>
      <c r="ZZ66" s="12">
        <v>1</v>
      </c>
      <c r="AAA66" s="12"/>
      <c r="AAB66" s="12"/>
      <c r="AAC66" s="12">
        <v>1</v>
      </c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>
        <v>1</v>
      </c>
      <c r="AAQ66" s="12"/>
      <c r="AAR66" s="12"/>
      <c r="AAS66" s="12"/>
      <c r="AAT66" s="12">
        <v>26</v>
      </c>
    </row>
    <row r="67" spans="1:722" x14ac:dyDescent="0.4">
      <c r="A67" s="11" t="s">
        <v>609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>
        <v>1</v>
      </c>
      <c r="P67" s="12"/>
      <c r="Q67" s="12">
        <v>1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>
        <v>1</v>
      </c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>
        <v>1</v>
      </c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>
        <v>1</v>
      </c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>
        <v>1</v>
      </c>
      <c r="GW67" s="12"/>
      <c r="GX67" s="12"/>
      <c r="GY67" s="12"/>
      <c r="GZ67" s="12"/>
      <c r="HA67" s="12">
        <v>1</v>
      </c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>
        <v>3</v>
      </c>
      <c r="HT67" s="12">
        <v>1</v>
      </c>
      <c r="HU67" s="12"/>
      <c r="HV67" s="12">
        <v>1</v>
      </c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>
        <v>1</v>
      </c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>
        <v>1</v>
      </c>
      <c r="KO67" s="12"/>
      <c r="KP67" s="12"/>
      <c r="KQ67" s="12"/>
      <c r="KR67" s="12"/>
      <c r="KS67" s="12"/>
      <c r="KT67" s="12"/>
      <c r="KU67" s="12">
        <v>1</v>
      </c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>
        <v>1</v>
      </c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>
        <v>16</v>
      </c>
    </row>
    <row r="68" spans="1:722" x14ac:dyDescent="0.4">
      <c r="A68" s="11" t="s">
        <v>597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>
        <v>1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>
        <v>1</v>
      </c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>
        <v>1</v>
      </c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>
        <v>1</v>
      </c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>
        <v>1</v>
      </c>
      <c r="GW68" s="12"/>
      <c r="GX68" s="12"/>
      <c r="GY68" s="12"/>
      <c r="GZ68" s="12"/>
      <c r="HA68" s="12">
        <v>1</v>
      </c>
      <c r="HB68" s="12"/>
      <c r="HC68" s="12"/>
      <c r="HD68" s="12"/>
      <c r="HE68" s="12"/>
      <c r="HF68" s="12"/>
      <c r="HG68" s="12">
        <v>1</v>
      </c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>
        <v>2</v>
      </c>
      <c r="HT68" s="12">
        <v>1</v>
      </c>
      <c r="HU68" s="12"/>
      <c r="HV68" s="12">
        <v>1</v>
      </c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>
        <v>1</v>
      </c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>
        <v>1</v>
      </c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>
        <v>1</v>
      </c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>
        <v>14</v>
      </c>
    </row>
    <row r="69" spans="1:722" x14ac:dyDescent="0.4">
      <c r="A69" s="11" t="s">
        <v>1128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>
        <v>1</v>
      </c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>
        <v>1</v>
      </c>
      <c r="GW69" s="12"/>
      <c r="GX69" s="12"/>
      <c r="GY69" s="12"/>
      <c r="GZ69" s="12"/>
      <c r="HA69" s="12">
        <v>1</v>
      </c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>
        <v>1</v>
      </c>
      <c r="HW69" s="12"/>
      <c r="HX69" s="12">
        <v>1</v>
      </c>
      <c r="HY69" s="12">
        <v>1</v>
      </c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>
        <v>1</v>
      </c>
      <c r="JA69" s="12"/>
      <c r="JB69" s="12">
        <v>1</v>
      </c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>
        <v>1</v>
      </c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>
        <v>1</v>
      </c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>
        <v>1</v>
      </c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>
        <v>1</v>
      </c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>
        <v>1</v>
      </c>
      <c r="UR69" s="12"/>
      <c r="US69" s="12"/>
      <c r="UT69" s="12"/>
      <c r="UU69" s="12"/>
      <c r="UV69" s="12">
        <v>1</v>
      </c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>
        <v>1</v>
      </c>
      <c r="WD69" s="12"/>
      <c r="WE69" s="12"/>
      <c r="WF69" s="12"/>
      <c r="WG69" s="12">
        <v>2</v>
      </c>
      <c r="WH69" s="12"/>
      <c r="WI69" s="12"/>
      <c r="WJ69" s="12">
        <v>1</v>
      </c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>
        <v>1</v>
      </c>
      <c r="YC69" s="12">
        <v>1</v>
      </c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>
        <v>1</v>
      </c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>
        <v>21</v>
      </c>
    </row>
    <row r="70" spans="1:722" x14ac:dyDescent="0.4">
      <c r="A70" s="11" t="s">
        <v>1108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>
        <v>1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>
        <v>1</v>
      </c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>
        <v>1</v>
      </c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>
        <v>1</v>
      </c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>
        <v>1</v>
      </c>
      <c r="GW70" s="12"/>
      <c r="GX70" s="12"/>
      <c r="GY70" s="12"/>
      <c r="GZ70" s="12"/>
      <c r="HA70" s="12">
        <v>1</v>
      </c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>
        <v>4</v>
      </c>
      <c r="HT70" s="12">
        <v>1</v>
      </c>
      <c r="HU70" s="12"/>
      <c r="HV70" s="12">
        <v>1</v>
      </c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>
        <v>1</v>
      </c>
      <c r="JA70" s="12"/>
      <c r="JB70" s="12"/>
      <c r="JC70" s="12"/>
      <c r="JD70" s="12"/>
      <c r="JE70" s="12"/>
      <c r="JF70" s="12"/>
      <c r="JG70" s="12"/>
      <c r="JH70" s="12"/>
      <c r="JI70" s="12"/>
      <c r="JJ70" s="12">
        <v>1</v>
      </c>
      <c r="JK70" s="12"/>
      <c r="JL70" s="12">
        <v>1</v>
      </c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>
        <v>1</v>
      </c>
      <c r="LD70" s="12"/>
      <c r="LE70" s="12"/>
      <c r="LF70" s="12"/>
      <c r="LG70" s="12"/>
      <c r="LH70" s="12"/>
      <c r="LI70" s="12"/>
      <c r="LJ70" s="12">
        <v>1</v>
      </c>
      <c r="LK70" s="12"/>
      <c r="LL70" s="12"/>
      <c r="LM70" s="12"/>
      <c r="LN70" s="12">
        <v>1</v>
      </c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>
        <v>1</v>
      </c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>
        <v>1</v>
      </c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>
        <v>2</v>
      </c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>
        <v>1</v>
      </c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>
        <v>1</v>
      </c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>
        <v>1</v>
      </c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>
        <v>1</v>
      </c>
      <c r="UR70" s="12"/>
      <c r="US70" s="12"/>
      <c r="UT70" s="12"/>
      <c r="UU70" s="12"/>
      <c r="UV70" s="12">
        <v>1</v>
      </c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>
        <v>1</v>
      </c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>
        <v>1</v>
      </c>
      <c r="WD70" s="12"/>
      <c r="WE70" s="12"/>
      <c r="WF70" s="12">
        <v>3</v>
      </c>
      <c r="WG70" s="12"/>
      <c r="WH70" s="12"/>
      <c r="WI70" s="12"/>
      <c r="WJ70" s="12">
        <v>1</v>
      </c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>
        <v>1</v>
      </c>
      <c r="YB70" s="12">
        <v>1</v>
      </c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>
        <v>1</v>
      </c>
      <c r="YW70" s="12"/>
      <c r="YX70" s="12">
        <v>1</v>
      </c>
      <c r="YY70" s="12"/>
      <c r="YZ70" s="12"/>
      <c r="ZA70" s="12"/>
      <c r="ZB70" s="12"/>
      <c r="ZC70" s="12"/>
      <c r="ZD70" s="12"/>
      <c r="ZE70" s="12">
        <v>1</v>
      </c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>
        <v>1</v>
      </c>
      <c r="ZZ70" s="12"/>
      <c r="AAA70" s="12"/>
      <c r="AAB70" s="12"/>
      <c r="AAC70" s="12"/>
      <c r="AAD70" s="12"/>
      <c r="AAE70" s="12">
        <v>1</v>
      </c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>
        <v>40</v>
      </c>
    </row>
    <row r="71" spans="1:722" x14ac:dyDescent="0.4">
      <c r="A71" s="11" t="s">
        <v>190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>
        <v>1</v>
      </c>
      <c r="EQ71" s="12"/>
      <c r="ER71" s="12"/>
      <c r="ES71" s="12">
        <v>1</v>
      </c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>
        <v>1</v>
      </c>
      <c r="GN71" s="12"/>
      <c r="GO71" s="12"/>
      <c r="GP71" s="12"/>
      <c r="GQ71" s="12"/>
      <c r="GR71" s="12"/>
      <c r="GS71" s="12"/>
      <c r="GT71" s="12"/>
      <c r="GU71" s="12"/>
      <c r="GV71" s="12">
        <v>1</v>
      </c>
      <c r="GW71" s="12"/>
      <c r="GX71" s="12"/>
      <c r="GY71" s="12"/>
      <c r="GZ71" s="12"/>
      <c r="HA71" s="12">
        <v>1</v>
      </c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>
        <v>1</v>
      </c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>
        <v>1</v>
      </c>
      <c r="JB71" s="12"/>
      <c r="JC71" s="12"/>
      <c r="JD71" s="12"/>
      <c r="JE71" s="12"/>
      <c r="JF71" s="12">
        <v>1</v>
      </c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>
        <v>1</v>
      </c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>
        <v>9</v>
      </c>
    </row>
    <row r="72" spans="1:722" x14ac:dyDescent="0.4">
      <c r="A72" s="11" t="s">
        <v>480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>
        <v>1</v>
      </c>
      <c r="GJ72" s="12"/>
      <c r="GK72" s="12"/>
      <c r="GL72" s="12"/>
      <c r="GM72" s="12"/>
      <c r="GN72" s="12"/>
      <c r="GO72" s="12"/>
      <c r="GP72" s="12">
        <v>1</v>
      </c>
      <c r="GQ72" s="12"/>
      <c r="GR72" s="12"/>
      <c r="GS72" s="12"/>
      <c r="GT72" s="12"/>
      <c r="GU72" s="12"/>
      <c r="GV72" s="12">
        <v>1</v>
      </c>
      <c r="GW72" s="12"/>
      <c r="GX72" s="12"/>
      <c r="GY72" s="12"/>
      <c r="GZ72" s="12"/>
      <c r="HA72" s="12">
        <v>1</v>
      </c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>
        <v>1</v>
      </c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>
        <v>1</v>
      </c>
      <c r="JB72" s="12"/>
      <c r="JC72" s="12">
        <v>1</v>
      </c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>
        <v>7</v>
      </c>
    </row>
    <row r="73" spans="1:722" x14ac:dyDescent="0.4">
      <c r="A73" s="11" t="s">
        <v>930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>
        <v>1</v>
      </c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>
        <v>1</v>
      </c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>
        <v>1</v>
      </c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>
        <v>1</v>
      </c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>
        <v>1</v>
      </c>
      <c r="GF73" s="12"/>
      <c r="GG73" s="12"/>
      <c r="GH73" s="12"/>
      <c r="GI73" s="12"/>
      <c r="GJ73" s="12"/>
      <c r="GK73" s="12"/>
      <c r="GL73" s="12"/>
      <c r="GM73" s="12"/>
      <c r="GN73" s="12"/>
      <c r="GO73" s="12">
        <v>1</v>
      </c>
      <c r="GP73" s="12"/>
      <c r="GQ73" s="12"/>
      <c r="GR73" s="12"/>
      <c r="GS73" s="12"/>
      <c r="GT73" s="12"/>
      <c r="GU73" s="12"/>
      <c r="GV73" s="12">
        <v>1</v>
      </c>
      <c r="GW73" s="12"/>
      <c r="GX73" s="12">
        <v>1</v>
      </c>
      <c r="GY73" s="12"/>
      <c r="GZ73" s="12"/>
      <c r="HA73" s="12">
        <v>1</v>
      </c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>
        <v>1</v>
      </c>
      <c r="HU73" s="12"/>
      <c r="HV73" s="12">
        <v>1</v>
      </c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>
        <v>1</v>
      </c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>
        <v>1</v>
      </c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>
        <v>1</v>
      </c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>
        <v>1</v>
      </c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>
        <v>1</v>
      </c>
      <c r="TT73" s="12"/>
      <c r="TU73" s="12"/>
      <c r="TV73" s="12"/>
      <c r="TW73" s="12"/>
      <c r="TX73" s="12">
        <v>1</v>
      </c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>
        <v>1</v>
      </c>
      <c r="UW73" s="12"/>
      <c r="UX73" s="12"/>
      <c r="UY73" s="12"/>
      <c r="UZ73" s="12">
        <v>1</v>
      </c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>
        <v>1</v>
      </c>
      <c r="XL73" s="12">
        <v>1</v>
      </c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>
        <v>2</v>
      </c>
      <c r="AAP73" s="12"/>
      <c r="AAQ73" s="12"/>
      <c r="AAR73" s="12"/>
      <c r="AAS73" s="12"/>
      <c r="AAT73" s="12">
        <v>23</v>
      </c>
    </row>
    <row r="74" spans="1:722" x14ac:dyDescent="0.4">
      <c r="A74" s="11" t="s">
        <v>990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>
        <v>1</v>
      </c>
      <c r="AE74" s="12"/>
      <c r="AF74" s="12"/>
      <c r="AG74" s="12"/>
      <c r="AH74" s="12"/>
      <c r="AI74" s="12"/>
      <c r="AJ74" s="12"/>
      <c r="AK74" s="12">
        <v>1</v>
      </c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>
        <v>1</v>
      </c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>
        <v>1</v>
      </c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>
        <v>1</v>
      </c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>
        <v>2</v>
      </c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>
        <v>1</v>
      </c>
      <c r="GW74" s="12"/>
      <c r="GX74" s="12"/>
      <c r="GY74" s="12"/>
      <c r="GZ74" s="12"/>
      <c r="HA74" s="12">
        <v>2</v>
      </c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>
        <v>1</v>
      </c>
      <c r="HU74" s="12"/>
      <c r="HV74" s="12">
        <v>1</v>
      </c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>
        <v>1</v>
      </c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>
        <v>1</v>
      </c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>
        <v>1</v>
      </c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>
        <v>1</v>
      </c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>
        <v>1</v>
      </c>
      <c r="TT74" s="12"/>
      <c r="TU74" s="12"/>
      <c r="TV74" s="12"/>
      <c r="TW74" s="12"/>
      <c r="TX74" s="12">
        <v>1</v>
      </c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>
        <v>1</v>
      </c>
      <c r="UW74" s="12"/>
      <c r="UX74" s="12"/>
      <c r="UY74" s="12"/>
      <c r="UZ74" s="12">
        <v>1</v>
      </c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>
        <v>1</v>
      </c>
      <c r="XL74" s="12">
        <v>1</v>
      </c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>
        <v>2</v>
      </c>
      <c r="AAP74" s="12"/>
      <c r="AAQ74" s="12"/>
      <c r="AAR74" s="12"/>
      <c r="AAS74" s="12"/>
      <c r="AAT74" s="12">
        <v>24</v>
      </c>
    </row>
    <row r="75" spans="1:722" x14ac:dyDescent="0.4">
      <c r="A75" s="11" t="s">
        <v>1526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>
        <v>1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>
        <v>1</v>
      </c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>
        <v>1</v>
      </c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>
        <v>1</v>
      </c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>
        <v>1</v>
      </c>
      <c r="GW75" s="12"/>
      <c r="GX75" s="12"/>
      <c r="GY75" s="12"/>
      <c r="GZ75" s="12"/>
      <c r="HA75" s="12">
        <v>1</v>
      </c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>
        <v>1</v>
      </c>
      <c r="HT75" s="12"/>
      <c r="HU75" s="12"/>
      <c r="HV75" s="12">
        <v>1</v>
      </c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>
        <v>1</v>
      </c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>
        <v>1</v>
      </c>
      <c r="LK75" s="12"/>
      <c r="LL75" s="12"/>
      <c r="LM75" s="12"/>
      <c r="LN75" s="12">
        <v>1</v>
      </c>
      <c r="LO75" s="12"/>
      <c r="LP75" s="12"/>
      <c r="LQ75" s="12"/>
      <c r="LR75" s="12"/>
      <c r="LS75" s="12"/>
      <c r="LT75" s="12"/>
      <c r="LU75" s="12">
        <v>1</v>
      </c>
      <c r="LV75" s="12"/>
      <c r="LW75" s="12"/>
      <c r="LX75" s="12"/>
      <c r="LY75" s="12"/>
      <c r="LZ75" s="12"/>
      <c r="MA75" s="12"/>
      <c r="MB75" s="12">
        <v>1</v>
      </c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>
        <v>1</v>
      </c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>
        <v>1</v>
      </c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>
        <v>1</v>
      </c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>
        <v>1</v>
      </c>
      <c r="UR75" s="12"/>
      <c r="US75" s="12"/>
      <c r="UT75" s="12"/>
      <c r="UU75" s="12"/>
      <c r="UV75" s="12">
        <v>1</v>
      </c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>
        <v>1</v>
      </c>
      <c r="WH75" s="12"/>
      <c r="WI75" s="12"/>
      <c r="WJ75" s="12">
        <v>1</v>
      </c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>
        <v>1</v>
      </c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>
        <v>1</v>
      </c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>
        <v>22</v>
      </c>
    </row>
    <row r="76" spans="1:722" x14ac:dyDescent="0.4">
      <c r="A76" s="11" t="s">
        <v>342</v>
      </c>
      <c r="B76" s="12"/>
      <c r="C76" s="12"/>
      <c r="D76" s="12"/>
      <c r="E76" s="12"/>
      <c r="F76" s="12"/>
      <c r="G76" s="12"/>
      <c r="H76" s="12"/>
      <c r="I76" s="12"/>
      <c r="J76" s="12">
        <v>1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>
        <v>1</v>
      </c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>
        <v>1</v>
      </c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>
        <v>1</v>
      </c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>
        <v>1</v>
      </c>
      <c r="EL76" s="12">
        <v>1</v>
      </c>
      <c r="EM76" s="12"/>
      <c r="EN76" s="12"/>
      <c r="EO76" s="12"/>
      <c r="EP76" s="12"/>
      <c r="EQ76" s="12"/>
      <c r="ER76" s="12"/>
      <c r="ES76" s="12"/>
      <c r="ET76" s="12">
        <v>1</v>
      </c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>
        <v>4</v>
      </c>
      <c r="HT76" s="12"/>
      <c r="HU76" s="12"/>
      <c r="HV76" s="12"/>
      <c r="HW76" s="12"/>
      <c r="HX76" s="12"/>
      <c r="HY76" s="12"/>
      <c r="HZ76" s="12"/>
      <c r="IA76" s="12">
        <v>1</v>
      </c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>
        <v>1</v>
      </c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>
        <v>1</v>
      </c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>
        <v>1</v>
      </c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>
        <v>1</v>
      </c>
      <c r="QR76" s="12"/>
      <c r="QS76" s="12"/>
      <c r="QT76" s="12">
        <v>1</v>
      </c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>
        <v>1</v>
      </c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>
        <v>1</v>
      </c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>
        <v>1</v>
      </c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>
        <v>1</v>
      </c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>
        <v>1</v>
      </c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>
        <v>22</v>
      </c>
    </row>
    <row r="77" spans="1:722" x14ac:dyDescent="0.4">
      <c r="A77" s="11" t="s">
        <v>139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>
        <v>1</v>
      </c>
      <c r="CC77" s="12"/>
      <c r="CD77" s="12"/>
      <c r="CE77" s="12"/>
      <c r="CF77" s="12"/>
      <c r="CG77" s="12"/>
      <c r="CH77" s="12"/>
      <c r="CI77" s="12"/>
      <c r="CJ77" s="12"/>
      <c r="CK77" s="12"/>
      <c r="CL77" s="12">
        <v>1</v>
      </c>
      <c r="CM77" s="12"/>
      <c r="CN77" s="12"/>
      <c r="CO77" s="12"/>
      <c r="CP77" s="12"/>
      <c r="CQ77" s="12"/>
      <c r="CR77" s="12"/>
      <c r="CS77" s="12"/>
      <c r="CT77" s="12"/>
      <c r="CU77" s="12">
        <v>1</v>
      </c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>
        <v>1</v>
      </c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>
        <v>2</v>
      </c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>
        <v>1</v>
      </c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>
        <v>7</v>
      </c>
    </row>
    <row r="78" spans="1:722" x14ac:dyDescent="0.4">
      <c r="A78" s="11" t="s">
        <v>1174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>
        <v>1</v>
      </c>
      <c r="EF78" s="12"/>
      <c r="EG78" s="12"/>
      <c r="EH78" s="12"/>
      <c r="EI78" s="12"/>
      <c r="EJ78" s="12"/>
      <c r="EK78" s="12">
        <v>1</v>
      </c>
      <c r="EL78" s="12">
        <v>1</v>
      </c>
      <c r="EM78" s="12">
        <v>1</v>
      </c>
      <c r="EN78" s="12"/>
      <c r="EO78" s="12"/>
      <c r="EP78" s="12"/>
      <c r="EQ78" s="12"/>
      <c r="ER78" s="12"/>
      <c r="ES78" s="12"/>
      <c r="ET78" s="12">
        <v>2</v>
      </c>
      <c r="EU78" s="12">
        <v>1</v>
      </c>
      <c r="EV78" s="12"/>
      <c r="EW78" s="12"/>
      <c r="EX78" s="12"/>
      <c r="EY78" s="12">
        <v>1</v>
      </c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>
        <v>2</v>
      </c>
      <c r="GJ78" s="12"/>
      <c r="GK78" s="12"/>
      <c r="GL78" s="12"/>
      <c r="GM78" s="12"/>
      <c r="GN78" s="12"/>
      <c r="GO78" s="12"/>
      <c r="GP78" s="12"/>
      <c r="GQ78" s="12">
        <v>1</v>
      </c>
      <c r="GR78" s="12"/>
      <c r="GS78" s="12"/>
      <c r="GT78" s="12"/>
      <c r="GU78" s="12">
        <v>2</v>
      </c>
      <c r="GV78" s="12"/>
      <c r="GW78" s="12">
        <v>1</v>
      </c>
      <c r="GX78" s="12"/>
      <c r="GY78" s="12"/>
      <c r="GZ78" s="12"/>
      <c r="HA78" s="12">
        <v>2</v>
      </c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>
        <v>2</v>
      </c>
      <c r="HW78" s="12"/>
      <c r="HX78" s="12"/>
      <c r="HY78" s="12"/>
      <c r="HZ78" s="12"/>
      <c r="IA78" s="12">
        <v>1</v>
      </c>
      <c r="IB78" s="12"/>
      <c r="IC78" s="12"/>
      <c r="ID78" s="12"/>
      <c r="IE78" s="12"/>
      <c r="IF78" s="12">
        <v>1</v>
      </c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>
        <v>1</v>
      </c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>
        <v>1</v>
      </c>
      <c r="QP78" s="12">
        <v>1</v>
      </c>
      <c r="QQ78" s="12"/>
      <c r="QR78" s="12"/>
      <c r="QS78" s="12">
        <v>1</v>
      </c>
      <c r="QT78" s="12"/>
      <c r="QU78" s="12"/>
      <c r="QV78" s="12">
        <v>1</v>
      </c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>
        <v>1</v>
      </c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>
        <v>1</v>
      </c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>
        <v>1</v>
      </c>
      <c r="UP78" s="12"/>
      <c r="UQ78" s="12"/>
      <c r="UR78" s="12"/>
      <c r="US78" s="12"/>
      <c r="UT78" s="12"/>
      <c r="UU78" s="12"/>
      <c r="UV78" s="12">
        <v>1</v>
      </c>
      <c r="UW78" s="12"/>
      <c r="UX78" s="12"/>
      <c r="UY78" s="12"/>
      <c r="UZ78" s="12"/>
      <c r="VA78" s="12"/>
      <c r="VB78" s="12"/>
      <c r="VC78" s="12">
        <v>1</v>
      </c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>
        <v>1</v>
      </c>
      <c r="WK78" s="12"/>
      <c r="WL78" s="12"/>
      <c r="WM78" s="12"/>
      <c r="WN78" s="12"/>
      <c r="WO78" s="12"/>
      <c r="WP78" s="12"/>
      <c r="WQ78" s="12"/>
      <c r="WR78" s="12">
        <v>1</v>
      </c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>
        <v>1</v>
      </c>
      <c r="AAL78" s="12"/>
      <c r="AAM78" s="12"/>
      <c r="AAN78" s="12"/>
      <c r="AAO78" s="12"/>
      <c r="AAP78" s="12"/>
      <c r="AAQ78" s="12">
        <v>1</v>
      </c>
      <c r="AAR78" s="12"/>
      <c r="AAS78" s="12"/>
      <c r="AAT78" s="12">
        <v>34</v>
      </c>
    </row>
    <row r="79" spans="1:722" x14ac:dyDescent="0.4">
      <c r="A79" s="11" t="s">
        <v>955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>
        <v>3</v>
      </c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>
        <v>1</v>
      </c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>
        <v>1</v>
      </c>
      <c r="GW79" s="12"/>
      <c r="GX79" s="12"/>
      <c r="GY79" s="12"/>
      <c r="GZ79" s="12"/>
      <c r="HA79" s="12">
        <v>1</v>
      </c>
      <c r="HB79" s="12"/>
      <c r="HC79" s="12"/>
      <c r="HD79" s="12"/>
      <c r="HE79" s="12">
        <v>1</v>
      </c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>
        <v>1</v>
      </c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>
        <v>1</v>
      </c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>
        <v>1</v>
      </c>
      <c r="LJ79" s="12"/>
      <c r="LK79" s="12"/>
      <c r="LL79" s="12"/>
      <c r="LM79" s="12">
        <v>1</v>
      </c>
      <c r="LN79" s="12"/>
      <c r="LO79" s="12"/>
      <c r="LP79" s="12"/>
      <c r="LQ79" s="12">
        <v>2</v>
      </c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>
        <v>13</v>
      </c>
    </row>
    <row r="80" spans="1:722" x14ac:dyDescent="0.4">
      <c r="A80" s="11" t="s">
        <v>584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>
        <v>1</v>
      </c>
      <c r="AO80" s="12"/>
      <c r="AP80" s="12"/>
      <c r="AQ80" s="12">
        <v>1</v>
      </c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>
        <v>1</v>
      </c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>
        <v>2</v>
      </c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>
        <v>1</v>
      </c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>
        <v>1</v>
      </c>
      <c r="GW80" s="12"/>
      <c r="GX80" s="12"/>
      <c r="GY80" s="12"/>
      <c r="GZ80" s="12"/>
      <c r="HA80" s="12">
        <v>1</v>
      </c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>
        <v>1</v>
      </c>
      <c r="HW80" s="12"/>
      <c r="HX80" s="12">
        <v>1</v>
      </c>
      <c r="HY80" s="12">
        <v>1</v>
      </c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>
        <v>1</v>
      </c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>
        <v>1</v>
      </c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>
        <v>1</v>
      </c>
      <c r="LR80" s="12"/>
      <c r="LS80" s="12"/>
      <c r="LT80" s="12"/>
      <c r="LU80" s="12">
        <v>1</v>
      </c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>
        <v>15</v>
      </c>
    </row>
    <row r="81" spans="1:722" x14ac:dyDescent="0.4">
      <c r="A81" s="11" t="s">
        <v>922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>
        <v>1</v>
      </c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>
        <v>1</v>
      </c>
      <c r="EB81" s="12"/>
      <c r="EC81" s="12"/>
      <c r="ED81" s="12">
        <v>1</v>
      </c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>
        <v>1</v>
      </c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>
        <v>1</v>
      </c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>
        <v>1</v>
      </c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>
        <v>2</v>
      </c>
      <c r="GW81" s="12"/>
      <c r="GX81" s="12"/>
      <c r="GY81" s="12"/>
      <c r="GZ81" s="12"/>
      <c r="HA81" s="12"/>
      <c r="HB81" s="12"/>
      <c r="HC81" s="12">
        <v>1</v>
      </c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>
        <v>2</v>
      </c>
      <c r="HT81" s="12"/>
      <c r="HU81" s="12"/>
      <c r="HV81" s="12">
        <v>1</v>
      </c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>
        <v>1</v>
      </c>
      <c r="LJ81" s="12"/>
      <c r="LK81" s="12"/>
      <c r="LL81" s="12"/>
      <c r="LM81" s="12"/>
      <c r="LN81" s="12">
        <v>1</v>
      </c>
      <c r="LO81" s="12"/>
      <c r="LP81" s="12"/>
      <c r="LQ81" s="12"/>
      <c r="LR81" s="12"/>
      <c r="LS81" s="12">
        <v>1</v>
      </c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>
        <v>15</v>
      </c>
    </row>
    <row r="82" spans="1:722" x14ac:dyDescent="0.4">
      <c r="A82" s="11" t="s">
        <v>251</v>
      </c>
      <c r="B82" s="12"/>
      <c r="C82" s="12">
        <v>1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>
        <v>1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>
        <v>1</v>
      </c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>
        <v>1</v>
      </c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>
        <v>1</v>
      </c>
      <c r="GW82" s="12"/>
      <c r="GX82" s="12"/>
      <c r="GY82" s="12"/>
      <c r="GZ82" s="12"/>
      <c r="HA82" s="12">
        <v>1</v>
      </c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>
        <v>1</v>
      </c>
      <c r="HT82" s="12"/>
      <c r="HU82" s="12"/>
      <c r="HV82" s="12">
        <v>1</v>
      </c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>
        <v>1</v>
      </c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>
        <v>1</v>
      </c>
      <c r="LK82" s="12"/>
      <c r="LL82" s="12"/>
      <c r="LM82" s="12"/>
      <c r="LN82" s="12">
        <v>1</v>
      </c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>
        <v>1</v>
      </c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>
        <v>1</v>
      </c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>
        <v>1</v>
      </c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>
        <v>1</v>
      </c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>
        <v>1</v>
      </c>
      <c r="UR82" s="12"/>
      <c r="US82" s="12"/>
      <c r="UT82" s="12"/>
      <c r="UU82" s="12"/>
      <c r="UV82" s="12">
        <v>1</v>
      </c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>
        <v>1</v>
      </c>
      <c r="WH82" s="12"/>
      <c r="WI82" s="12"/>
      <c r="WJ82" s="12">
        <v>1</v>
      </c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>
        <v>1</v>
      </c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>
        <v>1</v>
      </c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>
        <v>21</v>
      </c>
    </row>
    <row r="83" spans="1:722" x14ac:dyDescent="0.4">
      <c r="A83" s="11" t="s">
        <v>1996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>
        <v>1</v>
      </c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>
        <v>1</v>
      </c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>
        <v>1</v>
      </c>
      <c r="GW83" s="12"/>
      <c r="GX83" s="12"/>
      <c r="GY83" s="12"/>
      <c r="GZ83" s="12"/>
      <c r="HA83" s="12">
        <v>1</v>
      </c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>
        <v>1</v>
      </c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>
        <v>1</v>
      </c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>
        <v>1</v>
      </c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>
        <v>1</v>
      </c>
      <c r="LK83" s="12"/>
      <c r="LL83" s="12"/>
      <c r="LM83" s="12"/>
      <c r="LN83" s="12">
        <v>2</v>
      </c>
      <c r="LO83" s="12"/>
      <c r="LP83" s="12"/>
      <c r="LQ83" s="12"/>
      <c r="LR83" s="12"/>
      <c r="LS83" s="12"/>
      <c r="LT83" s="12"/>
      <c r="LU83" s="12">
        <v>1</v>
      </c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>
        <v>1</v>
      </c>
      <c r="MN83" s="12"/>
      <c r="MO83" s="12"/>
      <c r="MP83" s="12"/>
      <c r="MQ83" s="12"/>
      <c r="MR83" s="12"/>
      <c r="MS83" s="12"/>
      <c r="MT83" s="12"/>
      <c r="MU83" s="12"/>
      <c r="MV83" s="12"/>
      <c r="MW83" s="12">
        <v>1</v>
      </c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>
        <v>1</v>
      </c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>
        <v>1</v>
      </c>
      <c r="PF83" s="12"/>
      <c r="PG83" s="12"/>
      <c r="PH83" s="12"/>
      <c r="PI83" s="12"/>
      <c r="PJ83" s="12"/>
      <c r="PK83" s="12"/>
      <c r="PL83" s="12"/>
      <c r="PM83" s="12"/>
      <c r="PN83" s="12">
        <v>1</v>
      </c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>
        <v>1</v>
      </c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>
        <v>1</v>
      </c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>
        <v>1</v>
      </c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>
        <v>1</v>
      </c>
      <c r="UR83" s="12"/>
      <c r="US83" s="12"/>
      <c r="UT83" s="12"/>
      <c r="UU83" s="12"/>
      <c r="UV83" s="12">
        <v>1</v>
      </c>
      <c r="UW83" s="12"/>
      <c r="UX83" s="12"/>
      <c r="UY83" s="12"/>
      <c r="UZ83" s="12"/>
      <c r="VA83" s="12"/>
      <c r="VB83" s="12"/>
      <c r="VC83" s="12"/>
      <c r="VD83" s="12">
        <v>1</v>
      </c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>
        <v>2</v>
      </c>
      <c r="WG83" s="12">
        <v>2</v>
      </c>
      <c r="WH83" s="12"/>
      <c r="WI83" s="12"/>
      <c r="WJ83" s="12">
        <v>1</v>
      </c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>
        <v>1</v>
      </c>
      <c r="XP83" s="12"/>
      <c r="XQ83" s="12"/>
      <c r="XR83" s="12"/>
      <c r="XS83" s="12"/>
      <c r="XT83" s="12"/>
      <c r="XU83" s="12"/>
      <c r="XV83" s="12"/>
      <c r="XW83" s="12">
        <v>1</v>
      </c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>
        <v>1</v>
      </c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>
        <v>1</v>
      </c>
      <c r="AAI83" s="12"/>
      <c r="AAJ83" s="12"/>
      <c r="AAK83" s="12">
        <v>1</v>
      </c>
      <c r="AAL83" s="12"/>
      <c r="AAM83" s="12"/>
      <c r="AAN83" s="12"/>
      <c r="AAO83" s="12"/>
      <c r="AAP83" s="12"/>
      <c r="AAQ83" s="12">
        <v>1</v>
      </c>
      <c r="AAR83" s="12"/>
      <c r="AAS83" s="12"/>
      <c r="AAT83" s="12">
        <v>33</v>
      </c>
    </row>
    <row r="84" spans="1:722" x14ac:dyDescent="0.4">
      <c r="A84" s="11" t="s">
        <v>741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>
        <v>1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>
        <v>1</v>
      </c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>
        <v>1</v>
      </c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>
        <v>1</v>
      </c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>
        <v>1</v>
      </c>
      <c r="GW84" s="12"/>
      <c r="GX84" s="12"/>
      <c r="GY84" s="12"/>
      <c r="GZ84" s="12"/>
      <c r="HA84" s="12">
        <v>1</v>
      </c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>
        <v>1</v>
      </c>
      <c r="HT84" s="12"/>
      <c r="HU84" s="12"/>
      <c r="HV84" s="12">
        <v>1</v>
      </c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>
        <v>1</v>
      </c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>
        <v>1</v>
      </c>
      <c r="LK84" s="12"/>
      <c r="LL84" s="12"/>
      <c r="LM84" s="12"/>
      <c r="LN84" s="12">
        <v>1</v>
      </c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>
        <v>1</v>
      </c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>
        <v>1</v>
      </c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>
        <v>1</v>
      </c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>
        <v>1</v>
      </c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>
        <v>1</v>
      </c>
      <c r="UR84" s="12"/>
      <c r="US84" s="12"/>
      <c r="UT84" s="12"/>
      <c r="UU84" s="12"/>
      <c r="UV84" s="12">
        <v>1</v>
      </c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>
        <v>1</v>
      </c>
      <c r="WH84" s="12"/>
      <c r="WI84" s="12"/>
      <c r="WJ84" s="12">
        <v>1</v>
      </c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>
        <v>1</v>
      </c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>
        <v>1</v>
      </c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>
        <v>21</v>
      </c>
    </row>
    <row r="85" spans="1:722" x14ac:dyDescent="0.4">
      <c r="A85" s="11" t="s">
        <v>1089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>
        <v>1</v>
      </c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>
        <v>1</v>
      </c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>
        <v>1</v>
      </c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>
        <v>1</v>
      </c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>
        <v>1</v>
      </c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>
        <v>1</v>
      </c>
      <c r="IR85" s="12"/>
      <c r="IS85" s="12"/>
      <c r="IT85" s="12"/>
      <c r="IU85" s="12"/>
      <c r="IV85" s="12"/>
      <c r="IW85" s="12"/>
      <c r="IX85" s="12"/>
      <c r="IY85" s="12"/>
      <c r="IZ85" s="12">
        <v>1</v>
      </c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>
        <v>1</v>
      </c>
      <c r="LV85" s="12"/>
      <c r="LW85" s="12"/>
      <c r="LX85" s="12"/>
      <c r="LY85" s="12"/>
      <c r="LZ85" s="12"/>
      <c r="MA85" s="12"/>
      <c r="MB85" s="12"/>
      <c r="MC85" s="12"/>
      <c r="MD85" s="12">
        <v>1</v>
      </c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>
        <v>1</v>
      </c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>
        <v>1</v>
      </c>
      <c r="RD85" s="12"/>
      <c r="RE85" s="12"/>
      <c r="RF85" s="12"/>
      <c r="RG85" s="12"/>
      <c r="RH85" s="12"/>
      <c r="RI85" s="12"/>
      <c r="RJ85" s="12"/>
      <c r="RK85" s="12"/>
      <c r="RL85" s="12"/>
      <c r="RM85" s="12">
        <v>1</v>
      </c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>
        <v>1</v>
      </c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>
        <v>1</v>
      </c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>
        <v>1</v>
      </c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>
        <v>1</v>
      </c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>
        <v>1</v>
      </c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>
        <v>1</v>
      </c>
      <c r="ZZ85" s="12"/>
      <c r="AAA85" s="12"/>
      <c r="AAB85" s="12"/>
      <c r="AAC85" s="12"/>
      <c r="AAD85" s="12"/>
      <c r="AAE85" s="12"/>
      <c r="AAF85" s="12">
        <v>1</v>
      </c>
      <c r="AAG85" s="12"/>
      <c r="AAH85" s="12"/>
      <c r="AAI85" s="12"/>
      <c r="AAJ85" s="12"/>
      <c r="AAK85" s="12"/>
      <c r="AAL85" s="12"/>
      <c r="AAM85" s="12">
        <v>1</v>
      </c>
      <c r="AAN85" s="12"/>
      <c r="AAO85" s="12"/>
      <c r="AAP85" s="12"/>
      <c r="AAQ85" s="12"/>
      <c r="AAR85" s="12"/>
      <c r="AAS85" s="12"/>
      <c r="AAT85" s="12">
        <v>20</v>
      </c>
    </row>
    <row r="86" spans="1:722" x14ac:dyDescent="0.4">
      <c r="A86" s="11" t="s">
        <v>877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>
        <v>1</v>
      </c>
      <c r="AE86" s="12"/>
      <c r="AF86" s="12"/>
      <c r="AG86" s="12"/>
      <c r="AH86" s="12"/>
      <c r="AI86" s="12"/>
      <c r="AJ86" s="12"/>
      <c r="AK86" s="12">
        <v>1</v>
      </c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>
        <v>1</v>
      </c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>
        <v>2</v>
      </c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>
        <v>2</v>
      </c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>
        <v>1</v>
      </c>
      <c r="GW86" s="12"/>
      <c r="GX86" s="12"/>
      <c r="GY86" s="12"/>
      <c r="GZ86" s="12">
        <v>1</v>
      </c>
      <c r="HA86" s="12">
        <v>1</v>
      </c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>
        <v>1</v>
      </c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>
        <v>1</v>
      </c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>
        <v>1</v>
      </c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>
        <v>1</v>
      </c>
      <c r="LR86" s="12"/>
      <c r="LS86" s="12"/>
      <c r="LT86" s="12"/>
      <c r="LU86" s="12">
        <v>1</v>
      </c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>
        <v>1</v>
      </c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>
        <v>1</v>
      </c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>
        <v>1</v>
      </c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>
        <v>1</v>
      </c>
      <c r="UW86" s="12"/>
      <c r="UX86" s="12"/>
      <c r="UY86" s="12"/>
      <c r="UZ86" s="12">
        <v>1</v>
      </c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>
        <v>1</v>
      </c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>
        <v>1</v>
      </c>
      <c r="XL86" s="12">
        <v>1</v>
      </c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>
        <v>2</v>
      </c>
      <c r="AAP86" s="12"/>
      <c r="AAQ86" s="12"/>
      <c r="AAR86" s="12"/>
      <c r="AAS86" s="12"/>
      <c r="AAT86" s="12">
        <v>25</v>
      </c>
    </row>
    <row r="87" spans="1:722" x14ac:dyDescent="0.4">
      <c r="A87" s="11" t="s">
        <v>1925</v>
      </c>
      <c r="B87" s="12"/>
      <c r="C87" s="12"/>
      <c r="D87" s="12"/>
      <c r="E87" s="12"/>
      <c r="F87" s="12"/>
      <c r="G87" s="12"/>
      <c r="H87" s="12"/>
      <c r="I87" s="12">
        <v>1</v>
      </c>
      <c r="J87" s="12"/>
      <c r="K87" s="12"/>
      <c r="L87" s="12"/>
      <c r="M87" s="12"/>
      <c r="N87" s="12"/>
      <c r="O87" s="12">
        <v>1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>
        <v>1</v>
      </c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>
        <v>1</v>
      </c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>
        <v>1</v>
      </c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>
        <v>1</v>
      </c>
      <c r="HU87" s="12"/>
      <c r="HV87" s="12">
        <v>2</v>
      </c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>
        <v>1</v>
      </c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>
        <v>3</v>
      </c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>
        <v>1</v>
      </c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>
        <v>13</v>
      </c>
    </row>
    <row r="88" spans="1:722" x14ac:dyDescent="0.4">
      <c r="A88" s="11" t="s">
        <v>1211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>
        <v>1</v>
      </c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>
        <v>1</v>
      </c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>
        <v>1</v>
      </c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>
        <v>1</v>
      </c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>
        <v>1</v>
      </c>
      <c r="GW88" s="12"/>
      <c r="GX88" s="12"/>
      <c r="GY88" s="12"/>
      <c r="GZ88" s="12"/>
      <c r="HA88" s="12">
        <v>1</v>
      </c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>
        <v>1</v>
      </c>
      <c r="HT88" s="12"/>
      <c r="HU88" s="12"/>
      <c r="HV88" s="12">
        <v>1</v>
      </c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>
        <v>1</v>
      </c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>
        <v>1</v>
      </c>
      <c r="LK88" s="12"/>
      <c r="LL88" s="12"/>
      <c r="LM88" s="12"/>
      <c r="LN88" s="12">
        <v>1</v>
      </c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>
        <v>1</v>
      </c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>
        <v>1</v>
      </c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>
        <v>1</v>
      </c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>
        <v>1</v>
      </c>
      <c r="UR88" s="12"/>
      <c r="US88" s="12"/>
      <c r="UT88" s="12"/>
      <c r="UU88" s="12"/>
      <c r="UV88" s="12">
        <v>1</v>
      </c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>
        <v>1</v>
      </c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>
        <v>1</v>
      </c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>
        <v>2</v>
      </c>
      <c r="ZZ88" s="12"/>
      <c r="AAA88" s="12"/>
      <c r="AAB88" s="12"/>
      <c r="AAC88" s="12">
        <v>1</v>
      </c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>
        <v>21</v>
      </c>
    </row>
    <row r="89" spans="1:722" x14ac:dyDescent="0.4">
      <c r="A89" s="11" t="s">
        <v>1075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>
        <v>1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>
        <v>1</v>
      </c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>
        <v>1</v>
      </c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>
        <v>1</v>
      </c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>
        <v>1</v>
      </c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>
        <v>1</v>
      </c>
      <c r="GV89" s="12"/>
      <c r="GW89" s="12"/>
      <c r="GX89" s="12"/>
      <c r="GY89" s="12"/>
      <c r="GZ89" s="12"/>
      <c r="HA89" s="12">
        <v>1</v>
      </c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>
        <v>5</v>
      </c>
      <c r="HU89" s="12"/>
      <c r="HV89" s="12">
        <v>1</v>
      </c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>
        <v>1</v>
      </c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>
        <v>1</v>
      </c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>
        <v>15</v>
      </c>
    </row>
    <row r="90" spans="1:722" x14ac:dyDescent="0.4">
      <c r="A90" s="11" t="s">
        <v>1031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>
        <v>1</v>
      </c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>
        <v>1</v>
      </c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>
        <v>1</v>
      </c>
      <c r="HW90" s="12"/>
      <c r="HX90" s="12"/>
      <c r="HY90" s="12"/>
      <c r="HZ90" s="12"/>
      <c r="IA90" s="12"/>
      <c r="IB90" s="12"/>
      <c r="IC90" s="12"/>
      <c r="ID90" s="12">
        <v>1</v>
      </c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>
        <v>1</v>
      </c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>
        <v>1</v>
      </c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>
        <v>1</v>
      </c>
      <c r="RC90" s="12"/>
      <c r="RD90" s="12"/>
      <c r="RE90" s="12"/>
      <c r="RF90" s="12"/>
      <c r="RG90" s="12"/>
      <c r="RH90" s="12"/>
      <c r="RI90" s="12"/>
      <c r="RJ90" s="12">
        <v>1</v>
      </c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>
        <v>1</v>
      </c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>
        <v>1</v>
      </c>
      <c r="UR90" s="12"/>
      <c r="US90" s="12"/>
      <c r="UT90" s="12"/>
      <c r="UU90" s="12"/>
      <c r="UV90" s="12">
        <v>1</v>
      </c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>
        <v>1</v>
      </c>
      <c r="WD90" s="12"/>
      <c r="WE90" s="12"/>
      <c r="WF90" s="12"/>
      <c r="WG90" s="12"/>
      <c r="WH90" s="12"/>
      <c r="WI90" s="12"/>
      <c r="WJ90" s="12">
        <v>1</v>
      </c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>
        <v>1</v>
      </c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>
        <v>1</v>
      </c>
      <c r="ZX90" s="12"/>
      <c r="ZY90" s="12">
        <v>1</v>
      </c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>
        <v>16</v>
      </c>
    </row>
    <row r="91" spans="1:722" x14ac:dyDescent="0.4">
      <c r="A91" s="11" t="s">
        <v>1020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>
        <v>1</v>
      </c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>
        <v>1</v>
      </c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>
        <v>1</v>
      </c>
      <c r="HW91" s="12"/>
      <c r="HX91" s="12"/>
      <c r="HY91" s="12"/>
      <c r="HZ91" s="12"/>
      <c r="IA91" s="12"/>
      <c r="IB91" s="12"/>
      <c r="IC91" s="12"/>
      <c r="ID91" s="12">
        <v>1</v>
      </c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>
        <v>1</v>
      </c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>
        <v>1</v>
      </c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>
        <v>1</v>
      </c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>
        <v>1</v>
      </c>
      <c r="RC91" s="12"/>
      <c r="RD91" s="12"/>
      <c r="RE91" s="12"/>
      <c r="RF91" s="12"/>
      <c r="RG91" s="12"/>
      <c r="RH91" s="12"/>
      <c r="RI91" s="12"/>
      <c r="RJ91" s="12">
        <v>1</v>
      </c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>
        <v>1</v>
      </c>
      <c r="TS91" s="12"/>
      <c r="TT91" s="12"/>
      <c r="TU91" s="12"/>
      <c r="TV91" s="12"/>
      <c r="TW91" s="12"/>
      <c r="TX91" s="12">
        <v>1</v>
      </c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>
        <v>1</v>
      </c>
      <c r="UR91" s="12"/>
      <c r="US91" s="12"/>
      <c r="UT91" s="12"/>
      <c r="UU91" s="12"/>
      <c r="UV91" s="12">
        <v>1</v>
      </c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>
        <v>1</v>
      </c>
      <c r="WD91" s="12"/>
      <c r="WE91" s="12"/>
      <c r="WF91" s="12"/>
      <c r="WG91" s="12"/>
      <c r="WH91" s="12"/>
      <c r="WI91" s="12"/>
      <c r="WJ91" s="12">
        <v>1</v>
      </c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>
        <v>1</v>
      </c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>
        <v>16</v>
      </c>
    </row>
    <row r="92" spans="1:722" x14ac:dyDescent="0.4">
      <c r="A92" s="11" t="s">
        <v>172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>
        <v>1</v>
      </c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>
        <v>1</v>
      </c>
      <c r="GW92" s="12"/>
      <c r="GX92" s="12"/>
      <c r="GY92" s="12"/>
      <c r="GZ92" s="12"/>
      <c r="HA92" s="12">
        <v>1</v>
      </c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>
        <v>1</v>
      </c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>
        <v>1</v>
      </c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>
        <v>1</v>
      </c>
      <c r="KG92" s="12"/>
      <c r="KH92" s="12"/>
      <c r="KI92" s="12"/>
      <c r="KJ92" s="12"/>
      <c r="KK92" s="12"/>
      <c r="KL92" s="12"/>
      <c r="KM92" s="12"/>
      <c r="KN92" s="12"/>
      <c r="KO92" s="12"/>
      <c r="KP92" s="12">
        <v>1</v>
      </c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>
        <v>2</v>
      </c>
      <c r="LO92" s="12"/>
      <c r="LP92" s="12"/>
      <c r="LQ92" s="12"/>
      <c r="LR92" s="12"/>
      <c r="LS92" s="12">
        <v>1</v>
      </c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>
        <v>1</v>
      </c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>
        <v>1</v>
      </c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>
        <v>1</v>
      </c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>
        <v>1</v>
      </c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>
        <v>1</v>
      </c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>
        <v>1</v>
      </c>
      <c r="UR92" s="12"/>
      <c r="US92" s="12"/>
      <c r="UT92" s="12"/>
      <c r="UU92" s="12"/>
      <c r="UV92" s="12">
        <v>1</v>
      </c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>
        <v>1</v>
      </c>
      <c r="VY92" s="12"/>
      <c r="VZ92" s="12"/>
      <c r="WA92" s="12"/>
      <c r="WB92" s="12"/>
      <c r="WC92" s="12">
        <v>1</v>
      </c>
      <c r="WD92" s="12"/>
      <c r="WE92" s="12"/>
      <c r="WF92" s="12"/>
      <c r="WG92" s="12">
        <v>2</v>
      </c>
      <c r="WH92" s="12"/>
      <c r="WI92" s="12"/>
      <c r="WJ92" s="12">
        <v>1</v>
      </c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>
        <v>1</v>
      </c>
      <c r="YO92" s="12"/>
      <c r="YP92" s="12"/>
      <c r="YQ92" s="12"/>
      <c r="YR92" s="12"/>
      <c r="YS92" s="12"/>
      <c r="YT92" s="12"/>
      <c r="YU92" s="12"/>
      <c r="YV92" s="12"/>
      <c r="YW92" s="12"/>
      <c r="YX92" s="12">
        <v>1</v>
      </c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>
        <v>1</v>
      </c>
      <c r="ZR92" s="12"/>
      <c r="ZS92" s="12"/>
      <c r="ZT92" s="12"/>
      <c r="ZU92" s="12"/>
      <c r="ZV92" s="12"/>
      <c r="ZW92" s="12">
        <v>1</v>
      </c>
      <c r="ZX92" s="12"/>
      <c r="ZY92" s="12">
        <v>2</v>
      </c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>
        <v>1</v>
      </c>
      <c r="AAR92" s="12"/>
      <c r="AAS92" s="12"/>
      <c r="AAT92" s="12">
        <v>29</v>
      </c>
    </row>
    <row r="93" spans="1:722" x14ac:dyDescent="0.4">
      <c r="A93" s="11" t="s">
        <v>888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>
        <v>1</v>
      </c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>
        <v>1</v>
      </c>
      <c r="GW93" s="12"/>
      <c r="GX93" s="12"/>
      <c r="GY93" s="12"/>
      <c r="GZ93" s="12"/>
      <c r="HA93" s="12">
        <v>1</v>
      </c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>
        <v>1</v>
      </c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>
        <v>1</v>
      </c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>
        <v>1</v>
      </c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>
        <v>2</v>
      </c>
      <c r="LO93" s="12"/>
      <c r="LP93" s="12"/>
      <c r="LQ93" s="12"/>
      <c r="LR93" s="12">
        <v>1</v>
      </c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>
        <v>1</v>
      </c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>
        <v>1</v>
      </c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>
        <v>1</v>
      </c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>
        <v>1</v>
      </c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>
        <v>1</v>
      </c>
      <c r="UR93" s="12"/>
      <c r="US93" s="12"/>
      <c r="UT93" s="12"/>
      <c r="UU93" s="12"/>
      <c r="UV93" s="12">
        <v>1</v>
      </c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>
        <v>1</v>
      </c>
      <c r="VZ93" s="12"/>
      <c r="WA93" s="12"/>
      <c r="WB93" s="12"/>
      <c r="WC93" s="12">
        <v>1</v>
      </c>
      <c r="WD93" s="12"/>
      <c r="WE93" s="12"/>
      <c r="WF93" s="12"/>
      <c r="WG93" s="12">
        <v>2</v>
      </c>
      <c r="WH93" s="12"/>
      <c r="WI93" s="12"/>
      <c r="WJ93" s="12">
        <v>1</v>
      </c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>
        <v>1</v>
      </c>
      <c r="YO93" s="12"/>
      <c r="YP93" s="12"/>
      <c r="YQ93" s="12"/>
      <c r="YR93" s="12"/>
      <c r="YS93" s="12"/>
      <c r="YT93" s="12"/>
      <c r="YU93" s="12"/>
      <c r="YV93" s="12"/>
      <c r="YW93" s="12"/>
      <c r="YX93" s="12">
        <v>1</v>
      </c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>
        <v>1</v>
      </c>
      <c r="ZR93" s="12"/>
      <c r="ZS93" s="12"/>
      <c r="ZT93" s="12"/>
      <c r="ZU93" s="12"/>
      <c r="ZV93" s="12"/>
      <c r="ZW93" s="12">
        <v>1</v>
      </c>
      <c r="ZX93" s="12"/>
      <c r="ZY93" s="12">
        <v>1</v>
      </c>
      <c r="ZZ93" s="12">
        <v>1</v>
      </c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>
        <v>1</v>
      </c>
      <c r="AAR93" s="12"/>
      <c r="AAS93" s="12"/>
      <c r="AAT93" s="12">
        <v>27</v>
      </c>
    </row>
    <row r="94" spans="1:722" x14ac:dyDescent="0.4">
      <c r="A94" s="11" t="s">
        <v>964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>
        <v>1</v>
      </c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>
        <v>1</v>
      </c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>
        <v>1</v>
      </c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>
        <v>1</v>
      </c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>
        <v>1</v>
      </c>
      <c r="GF94" s="12"/>
      <c r="GG94" s="12"/>
      <c r="GH94" s="12"/>
      <c r="GI94" s="12"/>
      <c r="GJ94" s="12"/>
      <c r="GK94" s="12"/>
      <c r="GL94" s="12"/>
      <c r="GM94" s="12"/>
      <c r="GN94" s="12"/>
      <c r="GO94" s="12">
        <v>1</v>
      </c>
      <c r="GP94" s="12"/>
      <c r="GQ94" s="12"/>
      <c r="GR94" s="12"/>
      <c r="GS94" s="12"/>
      <c r="GT94" s="12"/>
      <c r="GU94" s="12"/>
      <c r="GV94" s="12">
        <v>1</v>
      </c>
      <c r="GW94" s="12"/>
      <c r="GX94" s="12">
        <v>1</v>
      </c>
      <c r="GY94" s="12"/>
      <c r="GZ94" s="12"/>
      <c r="HA94" s="12">
        <v>1</v>
      </c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>
        <v>1</v>
      </c>
      <c r="HU94" s="12"/>
      <c r="HV94" s="12">
        <v>1</v>
      </c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>
        <v>1</v>
      </c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>
        <v>1</v>
      </c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>
        <v>1</v>
      </c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>
        <v>1</v>
      </c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>
        <v>1</v>
      </c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>
        <v>1</v>
      </c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>
        <v>1</v>
      </c>
      <c r="UW94" s="12"/>
      <c r="UX94" s="12"/>
      <c r="UY94" s="12"/>
      <c r="UZ94" s="12">
        <v>1</v>
      </c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>
        <v>1</v>
      </c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>
        <v>1</v>
      </c>
      <c r="XL94" s="12">
        <v>1</v>
      </c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>
        <v>2</v>
      </c>
      <c r="AAP94" s="12"/>
      <c r="AAQ94" s="12"/>
      <c r="AAR94" s="12"/>
      <c r="AAS94" s="12"/>
      <c r="AAT94" s="12">
        <v>24</v>
      </c>
    </row>
    <row r="95" spans="1:722" x14ac:dyDescent="0.4">
      <c r="A95" s="11" t="s">
        <v>860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>
        <v>1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>
        <v>1</v>
      </c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>
        <v>1</v>
      </c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>
        <v>1</v>
      </c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>
        <v>1</v>
      </c>
      <c r="GW95" s="12"/>
      <c r="GX95" s="12">
        <v>1</v>
      </c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>
        <v>1</v>
      </c>
      <c r="HM95" s="12"/>
      <c r="HN95" s="12"/>
      <c r="HO95" s="12"/>
      <c r="HP95" s="12"/>
      <c r="HQ95" s="12"/>
      <c r="HR95" s="12"/>
      <c r="HS95" s="12"/>
      <c r="HT95" s="12">
        <v>1</v>
      </c>
      <c r="HU95" s="12"/>
      <c r="HV95" s="12">
        <v>1</v>
      </c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>
        <v>1</v>
      </c>
      <c r="IU95" s="12">
        <v>1</v>
      </c>
      <c r="IV95" s="12"/>
      <c r="IW95" s="12"/>
      <c r="IX95" s="12"/>
      <c r="IY95" s="12"/>
      <c r="IZ95" s="12"/>
      <c r="JA95" s="12">
        <v>1</v>
      </c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>
        <v>1</v>
      </c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>
        <v>2</v>
      </c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>
        <v>1</v>
      </c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>
        <v>1</v>
      </c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>
        <v>1</v>
      </c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>
        <v>1</v>
      </c>
      <c r="UU95" s="12"/>
      <c r="UV95" s="12"/>
      <c r="UW95" s="12"/>
      <c r="UX95" s="12"/>
      <c r="UY95" s="12"/>
      <c r="UZ95" s="12">
        <v>1</v>
      </c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>
        <v>1</v>
      </c>
      <c r="XL95" s="12">
        <v>1</v>
      </c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>
        <v>2</v>
      </c>
      <c r="AAP95" s="12"/>
      <c r="AAQ95" s="12"/>
      <c r="AAR95" s="12"/>
      <c r="AAS95" s="12"/>
      <c r="AAT95" s="12">
        <v>24</v>
      </c>
    </row>
    <row r="96" spans="1:722" x14ac:dyDescent="0.4">
      <c r="A96" s="11" t="s">
        <v>544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>
        <v>1</v>
      </c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>
        <v>1</v>
      </c>
      <c r="BH96" s="12"/>
      <c r="BI96" s="12"/>
      <c r="BJ96" s="12"/>
      <c r="BK96" s="12"/>
      <c r="BL96" s="12"/>
      <c r="BM96" s="12">
        <v>1</v>
      </c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>
        <v>1</v>
      </c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>
        <v>1</v>
      </c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>
        <v>1</v>
      </c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>
        <v>1</v>
      </c>
      <c r="GW96" s="12"/>
      <c r="GX96" s="12"/>
      <c r="GY96" s="12"/>
      <c r="GZ96" s="12"/>
      <c r="HA96" s="12">
        <v>1</v>
      </c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>
        <v>1</v>
      </c>
      <c r="HU96" s="12"/>
      <c r="HV96" s="12">
        <v>1</v>
      </c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>
        <v>1</v>
      </c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>
        <v>1</v>
      </c>
      <c r="KO96" s="12">
        <v>1</v>
      </c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>
        <v>1</v>
      </c>
      <c r="LO96" s="12"/>
      <c r="LP96" s="12"/>
      <c r="LQ96" s="12"/>
      <c r="LR96" s="12"/>
      <c r="LS96" s="12"/>
      <c r="LT96" s="12"/>
      <c r="LU96" s="12">
        <v>1</v>
      </c>
      <c r="LV96" s="12"/>
      <c r="LW96" s="12"/>
      <c r="LX96" s="12">
        <v>1</v>
      </c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>
        <v>1</v>
      </c>
      <c r="TT96" s="12"/>
      <c r="TU96" s="12"/>
      <c r="TV96" s="12"/>
      <c r="TW96" s="12"/>
      <c r="TX96" s="12">
        <v>1</v>
      </c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>
        <v>1</v>
      </c>
      <c r="UW96" s="12"/>
      <c r="UX96" s="12"/>
      <c r="UY96" s="12"/>
      <c r="UZ96" s="12">
        <v>1</v>
      </c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>
        <v>1</v>
      </c>
      <c r="XL96" s="12">
        <v>1</v>
      </c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>
        <v>1</v>
      </c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>
        <v>1</v>
      </c>
      <c r="AAE96" s="12"/>
      <c r="AAF96" s="12"/>
      <c r="AAG96" s="12"/>
      <c r="AAH96" s="12"/>
      <c r="AAI96" s="12"/>
      <c r="AAJ96" s="12">
        <v>2</v>
      </c>
      <c r="AAK96" s="12"/>
      <c r="AAL96" s="12"/>
      <c r="AAM96" s="12"/>
      <c r="AAN96" s="12"/>
      <c r="AAO96" s="12">
        <v>2</v>
      </c>
      <c r="AAP96" s="12"/>
      <c r="AAQ96" s="12"/>
      <c r="AAR96" s="12"/>
      <c r="AAS96" s="12"/>
      <c r="AAT96" s="12">
        <v>28</v>
      </c>
    </row>
    <row r="97" spans="1:722" x14ac:dyDescent="0.4">
      <c r="A97" s="11" t="s">
        <v>1650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>
        <v>1</v>
      </c>
      <c r="GM97" s="12"/>
      <c r="GN97" s="12"/>
      <c r="GO97" s="12"/>
      <c r="GP97" s="12"/>
      <c r="GQ97" s="12"/>
      <c r="GR97" s="12"/>
      <c r="GS97" s="12"/>
      <c r="GT97" s="12"/>
      <c r="GU97" s="12"/>
      <c r="GV97" s="12">
        <v>1</v>
      </c>
      <c r="GW97" s="12"/>
      <c r="GX97" s="12"/>
      <c r="GY97" s="12"/>
      <c r="GZ97" s="12"/>
      <c r="HA97" s="12">
        <v>1</v>
      </c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>
        <v>1</v>
      </c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>
        <v>1</v>
      </c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>
        <v>1</v>
      </c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>
        <v>1</v>
      </c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>
        <v>1</v>
      </c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>
        <v>1</v>
      </c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>
        <v>1</v>
      </c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>
        <v>1</v>
      </c>
      <c r="QJ97" s="12"/>
      <c r="QK97" s="12"/>
      <c r="QL97" s="12"/>
      <c r="QM97" s="12">
        <v>2</v>
      </c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>
        <v>1</v>
      </c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>
        <v>1</v>
      </c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>
        <v>1</v>
      </c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>
        <v>1</v>
      </c>
      <c r="UR97" s="12"/>
      <c r="US97" s="12"/>
      <c r="UT97" s="12"/>
      <c r="UU97" s="12"/>
      <c r="UV97" s="12">
        <v>1</v>
      </c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>
        <v>1</v>
      </c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>
        <v>3</v>
      </c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>
        <v>1</v>
      </c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>
        <v>1</v>
      </c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>
        <v>1</v>
      </c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>
        <v>25</v>
      </c>
    </row>
    <row r="98" spans="1:722" x14ac:dyDescent="0.4">
      <c r="A98" s="11" t="s">
        <v>496</v>
      </c>
      <c r="B98" s="12"/>
      <c r="C98" s="12"/>
      <c r="D98" s="12"/>
      <c r="E98" s="12"/>
      <c r="F98" s="12">
        <v>1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>
        <v>1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>
        <v>1</v>
      </c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>
        <v>1</v>
      </c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>
        <v>1</v>
      </c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>
        <v>1</v>
      </c>
      <c r="GM98" s="12"/>
      <c r="GN98" s="12"/>
      <c r="GO98" s="12"/>
      <c r="GP98" s="12"/>
      <c r="GQ98" s="12"/>
      <c r="GR98" s="12"/>
      <c r="GS98" s="12"/>
      <c r="GT98" s="12"/>
      <c r="GU98" s="12"/>
      <c r="GV98" s="12">
        <v>1</v>
      </c>
      <c r="GW98" s="12"/>
      <c r="GX98" s="12"/>
      <c r="GY98" s="12"/>
      <c r="GZ98" s="12"/>
      <c r="HA98" s="12">
        <v>1</v>
      </c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>
        <v>1</v>
      </c>
      <c r="HU98" s="12"/>
      <c r="HV98" s="12">
        <v>1</v>
      </c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>
        <v>1</v>
      </c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>
        <v>1</v>
      </c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>
        <v>1</v>
      </c>
      <c r="LO98" s="12"/>
      <c r="LP98" s="12"/>
      <c r="LQ98" s="12"/>
      <c r="LR98" s="12"/>
      <c r="LS98" s="12"/>
      <c r="LT98" s="12"/>
      <c r="LU98" s="12"/>
      <c r="LV98" s="12">
        <v>1</v>
      </c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>
        <v>1</v>
      </c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>
        <v>2</v>
      </c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>
        <v>1</v>
      </c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>
        <v>1</v>
      </c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>
        <v>1</v>
      </c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>
        <v>1</v>
      </c>
      <c r="UR98" s="12"/>
      <c r="US98" s="12"/>
      <c r="UT98" s="12"/>
      <c r="UU98" s="12"/>
      <c r="UV98" s="12">
        <v>1</v>
      </c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>
        <v>1</v>
      </c>
      <c r="VU98" s="12"/>
      <c r="VV98" s="12"/>
      <c r="VW98" s="12"/>
      <c r="VX98" s="12"/>
      <c r="VY98" s="12"/>
      <c r="VZ98" s="12"/>
      <c r="WA98" s="12"/>
      <c r="WB98" s="12"/>
      <c r="WC98" s="12">
        <v>1</v>
      </c>
      <c r="WD98" s="12"/>
      <c r="WE98" s="12"/>
      <c r="WF98" s="12"/>
      <c r="WG98" s="12"/>
      <c r="WH98" s="12"/>
      <c r="WI98" s="12"/>
      <c r="WJ98" s="12">
        <v>1</v>
      </c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>
        <v>1</v>
      </c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>
        <v>1</v>
      </c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>
        <v>27</v>
      </c>
    </row>
    <row r="99" spans="1:722" x14ac:dyDescent="0.4">
      <c r="A99" s="11" t="s">
        <v>1916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>
        <v>1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>
        <v>1</v>
      </c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>
        <v>1</v>
      </c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>
        <v>2</v>
      </c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>
        <v>1</v>
      </c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>
        <v>3</v>
      </c>
      <c r="JS99" s="12"/>
      <c r="JT99" s="12"/>
      <c r="JU99" s="12"/>
      <c r="JV99" s="12"/>
      <c r="JW99" s="12">
        <v>1</v>
      </c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>
        <v>1</v>
      </c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>
        <v>11</v>
      </c>
    </row>
    <row r="100" spans="1:722" x14ac:dyDescent="0.4">
      <c r="A100" s="11" t="s">
        <v>753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>
        <v>1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>
        <v>1</v>
      </c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>
        <v>1</v>
      </c>
      <c r="GM100" s="12"/>
      <c r="GN100" s="12"/>
      <c r="GO100" s="12"/>
      <c r="GP100" s="12"/>
      <c r="GQ100" s="12"/>
      <c r="GR100" s="12"/>
      <c r="GS100" s="12"/>
      <c r="GT100" s="12"/>
      <c r="GU100" s="12">
        <v>1</v>
      </c>
      <c r="GV100" s="12"/>
      <c r="GW100" s="12"/>
      <c r="GX100" s="12"/>
      <c r="GY100" s="12"/>
      <c r="GZ100" s="12"/>
      <c r="HA100" s="12">
        <v>1</v>
      </c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>
        <v>1</v>
      </c>
      <c r="HQ100" s="12"/>
      <c r="HR100" s="12"/>
      <c r="HS100" s="12"/>
      <c r="HT100" s="12">
        <v>2</v>
      </c>
      <c r="HU100" s="12"/>
      <c r="HV100" s="12">
        <v>1</v>
      </c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>
        <v>1</v>
      </c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>
        <v>1</v>
      </c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>
        <v>1</v>
      </c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>
        <v>1</v>
      </c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>
        <v>1</v>
      </c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>
        <v>1</v>
      </c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>
        <v>1</v>
      </c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>
        <v>1</v>
      </c>
      <c r="UQ100" s="12"/>
      <c r="UR100" s="12"/>
      <c r="US100" s="12"/>
      <c r="UT100" s="12"/>
      <c r="UU100" s="12"/>
      <c r="UV100" s="12">
        <v>1</v>
      </c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>
        <v>2</v>
      </c>
      <c r="WH100" s="12"/>
      <c r="WI100" s="12"/>
      <c r="WJ100" s="12">
        <v>1</v>
      </c>
      <c r="WK100" s="12"/>
      <c r="WL100" s="12"/>
      <c r="WM100" s="12"/>
      <c r="WN100" s="12"/>
      <c r="WO100" s="12"/>
      <c r="WP100" s="12"/>
      <c r="WQ100" s="12"/>
      <c r="WR100" s="12"/>
      <c r="WS100" s="12">
        <v>1</v>
      </c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>
        <v>1</v>
      </c>
      <c r="XT100" s="12">
        <v>1</v>
      </c>
      <c r="XU100" s="12">
        <v>1</v>
      </c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>
        <v>25</v>
      </c>
    </row>
    <row r="101" spans="1:722" x14ac:dyDescent="0.4">
      <c r="A101" s="11" t="s">
        <v>201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>
        <v>1</v>
      </c>
      <c r="AX101" s="12"/>
      <c r="AY101" s="12"/>
      <c r="AZ101" s="12"/>
      <c r="BA101" s="12"/>
      <c r="BB101" s="12"/>
      <c r="BC101" s="12"/>
      <c r="BD101" s="12"/>
      <c r="BE101" s="12"/>
      <c r="BF101" s="12"/>
      <c r="BG101" s="12">
        <v>1</v>
      </c>
      <c r="BH101" s="12"/>
      <c r="BI101" s="12"/>
      <c r="BJ101" s="12"/>
      <c r="BK101" s="12"/>
      <c r="BL101" s="12"/>
      <c r="BM101" s="12">
        <v>1</v>
      </c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>
        <v>1</v>
      </c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>
        <v>1</v>
      </c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>
        <v>1</v>
      </c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>
        <v>1</v>
      </c>
      <c r="GM101" s="12"/>
      <c r="GN101" s="12"/>
      <c r="GO101" s="12"/>
      <c r="GP101" s="12"/>
      <c r="GQ101" s="12"/>
      <c r="GR101" s="12"/>
      <c r="GS101" s="12"/>
      <c r="GT101" s="12"/>
      <c r="GU101" s="12"/>
      <c r="GV101" s="12">
        <v>1</v>
      </c>
      <c r="GW101" s="12"/>
      <c r="GX101" s="12"/>
      <c r="GY101" s="12"/>
      <c r="GZ101" s="12"/>
      <c r="HA101" s="12">
        <v>1</v>
      </c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>
        <v>1</v>
      </c>
      <c r="HU101" s="12"/>
      <c r="HV101" s="12">
        <v>1</v>
      </c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>
        <v>1</v>
      </c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>
        <v>1</v>
      </c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>
        <v>1</v>
      </c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>
        <v>1</v>
      </c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>
        <v>1</v>
      </c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>
        <v>1</v>
      </c>
      <c r="UW101" s="12"/>
      <c r="UX101" s="12"/>
      <c r="UY101" s="12"/>
      <c r="UZ101" s="12">
        <v>1</v>
      </c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>
        <v>1</v>
      </c>
      <c r="XL101" s="12">
        <v>1</v>
      </c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>
        <v>1</v>
      </c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>
        <v>2</v>
      </c>
      <c r="ZZ101" s="12"/>
      <c r="AAA101" s="12"/>
      <c r="AAB101" s="12"/>
      <c r="AAC101" s="12"/>
      <c r="AAD101" s="12"/>
      <c r="AAE101" s="12"/>
      <c r="AAF101" s="12">
        <v>1</v>
      </c>
      <c r="AAG101" s="12"/>
      <c r="AAH101" s="12"/>
      <c r="AAI101" s="12"/>
      <c r="AAJ101" s="12"/>
      <c r="AAK101" s="12"/>
      <c r="AAL101" s="12"/>
      <c r="AAM101" s="12"/>
      <c r="AAN101" s="12"/>
      <c r="AAO101" s="12">
        <v>2</v>
      </c>
      <c r="AAP101" s="12"/>
      <c r="AAQ101" s="12"/>
      <c r="AAR101" s="12"/>
      <c r="AAS101" s="12"/>
      <c r="AAT101" s="12">
        <v>26</v>
      </c>
    </row>
    <row r="102" spans="1:722" x14ac:dyDescent="0.4">
      <c r="A102" s="11" t="s">
        <v>2101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>
        <v>1</v>
      </c>
      <c r="IW102" s="12"/>
      <c r="IX102" s="12">
        <v>1</v>
      </c>
      <c r="IY102" s="12"/>
      <c r="IZ102" s="12"/>
      <c r="JA102" s="12">
        <v>1</v>
      </c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>
        <v>3</v>
      </c>
    </row>
    <row r="103" spans="1:722" x14ac:dyDescent="0.4">
      <c r="A103" s="11" t="s">
        <v>2067</v>
      </c>
      <c r="B103" s="12"/>
      <c r="C103" s="12"/>
      <c r="D103" s="12">
        <v>1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>
        <v>1</v>
      </c>
      <c r="W103" s="12"/>
      <c r="X103" s="12"/>
      <c r="Y103" s="12">
        <v>1</v>
      </c>
      <c r="Z103" s="12"/>
      <c r="AA103" s="12"/>
      <c r="AB103" s="12"/>
      <c r="AC103" s="12"/>
      <c r="AD103" s="12"/>
      <c r="AE103" s="12"/>
      <c r="AF103" s="12"/>
      <c r="AG103" s="12"/>
      <c r="AH103" s="12">
        <v>1</v>
      </c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>
        <v>1</v>
      </c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>
        <v>1</v>
      </c>
      <c r="DH103" s="12"/>
      <c r="DI103" s="12"/>
      <c r="DJ103" s="12"/>
      <c r="DK103" s="12"/>
      <c r="DL103" s="12"/>
      <c r="DM103" s="12"/>
      <c r="DN103" s="12"/>
      <c r="DO103" s="12"/>
      <c r="DP103" s="12">
        <v>1</v>
      </c>
      <c r="DQ103" s="12"/>
      <c r="DR103" s="12"/>
      <c r="DS103" s="12"/>
      <c r="DT103" s="12"/>
      <c r="DU103" s="12"/>
      <c r="DV103" s="12"/>
      <c r="DW103" s="12">
        <v>1</v>
      </c>
      <c r="DX103" s="12"/>
      <c r="DY103" s="12"/>
      <c r="DZ103" s="12"/>
      <c r="EA103" s="12"/>
      <c r="EB103" s="12"/>
      <c r="EC103" s="12"/>
      <c r="ED103" s="12"/>
      <c r="EE103" s="12">
        <v>1</v>
      </c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>
        <v>1</v>
      </c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>
        <v>1</v>
      </c>
      <c r="GM103" s="12"/>
      <c r="GN103" s="12"/>
      <c r="GO103" s="12"/>
      <c r="GP103" s="12"/>
      <c r="GQ103" s="12"/>
      <c r="GR103" s="12"/>
      <c r="GS103" s="12"/>
      <c r="GT103" s="12"/>
      <c r="GU103" s="12"/>
      <c r="GV103" s="12">
        <v>1</v>
      </c>
      <c r="GW103" s="12"/>
      <c r="GX103" s="12"/>
      <c r="GY103" s="12"/>
      <c r="GZ103" s="12"/>
      <c r="HA103" s="12">
        <v>1</v>
      </c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>
        <v>1</v>
      </c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>
        <v>1</v>
      </c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>
        <v>1</v>
      </c>
      <c r="JI103" s="12"/>
      <c r="JJ103" s="12"/>
      <c r="JK103" s="12"/>
      <c r="JL103" s="12"/>
      <c r="JM103" s="12"/>
      <c r="JN103" s="12"/>
      <c r="JO103" s="12"/>
      <c r="JP103" s="12">
        <v>1</v>
      </c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>
        <v>1</v>
      </c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>
        <v>1</v>
      </c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>
        <v>1</v>
      </c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>
        <v>1</v>
      </c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>
        <v>1</v>
      </c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>
        <v>1</v>
      </c>
      <c r="UR103" s="12"/>
      <c r="US103" s="12"/>
      <c r="UT103" s="12"/>
      <c r="UU103" s="12"/>
      <c r="UV103" s="12">
        <v>1</v>
      </c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>
        <v>1</v>
      </c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>
        <v>1</v>
      </c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>
        <v>26</v>
      </c>
    </row>
    <row r="104" spans="1:722" x14ac:dyDescent="0.4">
      <c r="A104" s="11" t="s">
        <v>1933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>
        <v>1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>
        <v>1</v>
      </c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>
        <v>1</v>
      </c>
      <c r="GM104" s="12"/>
      <c r="GN104" s="12"/>
      <c r="GO104" s="12"/>
      <c r="GP104" s="12"/>
      <c r="GQ104" s="12"/>
      <c r="GR104" s="12"/>
      <c r="GS104" s="12"/>
      <c r="GT104" s="12"/>
      <c r="GU104" s="12"/>
      <c r="GV104" s="12">
        <v>1</v>
      </c>
      <c r="GW104" s="12"/>
      <c r="GX104" s="12"/>
      <c r="GY104" s="12"/>
      <c r="GZ104" s="12"/>
      <c r="HA104" s="12">
        <v>1</v>
      </c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>
        <v>1</v>
      </c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>
        <v>1</v>
      </c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>
        <v>1</v>
      </c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>
        <v>1</v>
      </c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>
        <v>1</v>
      </c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>
        <v>1</v>
      </c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>
        <v>1</v>
      </c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>
        <v>1</v>
      </c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>
        <v>1</v>
      </c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>
        <v>2</v>
      </c>
      <c r="ZZ104" s="12"/>
      <c r="AAA104" s="12"/>
      <c r="AAB104" s="12"/>
      <c r="AAC104" s="12">
        <v>1</v>
      </c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>
        <v>17</v>
      </c>
    </row>
    <row r="105" spans="1:722" x14ac:dyDescent="0.4">
      <c r="A105" s="11" t="s">
        <v>11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>
        <v>1</v>
      </c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>
        <v>1</v>
      </c>
      <c r="GJ105" s="12"/>
      <c r="GK105" s="12"/>
      <c r="GL105" s="12">
        <v>1</v>
      </c>
      <c r="GM105" s="12"/>
      <c r="GN105" s="12"/>
      <c r="GO105" s="12"/>
      <c r="GP105" s="12"/>
      <c r="GQ105" s="12"/>
      <c r="GR105" s="12"/>
      <c r="GS105" s="12"/>
      <c r="GT105" s="12"/>
      <c r="GU105" s="12">
        <v>1</v>
      </c>
      <c r="GV105" s="12"/>
      <c r="GW105" s="12"/>
      <c r="GX105" s="12"/>
      <c r="GY105" s="12"/>
      <c r="GZ105" s="12"/>
      <c r="HA105" s="12">
        <v>2</v>
      </c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>
        <v>1</v>
      </c>
      <c r="HV105" s="12">
        <v>1</v>
      </c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>
        <v>1</v>
      </c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>
        <v>1</v>
      </c>
      <c r="KC105" s="12"/>
      <c r="KD105" s="12"/>
      <c r="KE105" s="12">
        <v>1</v>
      </c>
      <c r="KF105" s="12"/>
      <c r="KG105" s="12"/>
      <c r="KH105" s="12"/>
      <c r="KI105" s="12"/>
      <c r="KJ105" s="12">
        <v>1</v>
      </c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>
        <v>1</v>
      </c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>
        <v>1</v>
      </c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>
        <v>1</v>
      </c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>
        <v>1</v>
      </c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>
        <v>1</v>
      </c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>
        <v>1</v>
      </c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>
        <v>1</v>
      </c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>
        <v>1</v>
      </c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>
        <v>1</v>
      </c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>
        <v>1</v>
      </c>
      <c r="UP105" s="12"/>
      <c r="UQ105" s="12"/>
      <c r="UR105" s="12"/>
      <c r="US105" s="12"/>
      <c r="UT105" s="12"/>
      <c r="UU105" s="12"/>
      <c r="UV105" s="12">
        <v>1</v>
      </c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>
        <v>4</v>
      </c>
      <c r="WH105" s="12"/>
      <c r="WI105" s="12"/>
      <c r="WJ105" s="12">
        <v>1</v>
      </c>
      <c r="WK105" s="12"/>
      <c r="WL105" s="12"/>
      <c r="WM105" s="12"/>
      <c r="WN105" s="12"/>
      <c r="WO105" s="12"/>
      <c r="WP105" s="12"/>
      <c r="WQ105" s="12">
        <v>1</v>
      </c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>
        <v>1</v>
      </c>
      <c r="YO105" s="12"/>
      <c r="YP105" s="12"/>
      <c r="YQ105" s="12"/>
      <c r="YR105" s="12"/>
      <c r="YS105" s="12"/>
      <c r="YT105" s="12"/>
      <c r="YU105" s="12"/>
      <c r="YV105" s="12"/>
      <c r="YW105" s="12">
        <v>1</v>
      </c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>
        <v>1</v>
      </c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>
        <v>1</v>
      </c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>
        <v>1</v>
      </c>
      <c r="AAR105" s="12"/>
      <c r="AAS105" s="12"/>
      <c r="AAT105" s="12">
        <v>34</v>
      </c>
    </row>
    <row r="106" spans="1:722" x14ac:dyDescent="0.4">
      <c r="A106" s="11" t="s">
        <v>1103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>
        <v>1</v>
      </c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>
        <v>1</v>
      </c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>
        <v>1</v>
      </c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>
        <v>1</v>
      </c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>
        <v>1</v>
      </c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>
        <v>1</v>
      </c>
      <c r="GW106" s="12"/>
      <c r="GX106" s="12"/>
      <c r="GY106" s="12"/>
      <c r="GZ106" s="12"/>
      <c r="HA106" s="12">
        <v>1</v>
      </c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>
        <v>1</v>
      </c>
      <c r="HU106" s="12"/>
      <c r="HV106" s="12">
        <v>1</v>
      </c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>
        <v>1</v>
      </c>
      <c r="PF106" s="12"/>
      <c r="PG106" s="12"/>
      <c r="PH106" s="12"/>
      <c r="PI106" s="12"/>
      <c r="PJ106" s="12">
        <v>1</v>
      </c>
      <c r="PK106" s="12"/>
      <c r="PL106" s="12"/>
      <c r="PM106" s="12"/>
      <c r="PN106" s="12">
        <v>1</v>
      </c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>
        <v>1</v>
      </c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>
        <v>1</v>
      </c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>
        <v>1</v>
      </c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>
        <v>1</v>
      </c>
      <c r="UI106" s="12"/>
      <c r="UJ106" s="12"/>
      <c r="UK106" s="12"/>
      <c r="UL106" s="12"/>
      <c r="UM106" s="12"/>
      <c r="UN106" s="12"/>
      <c r="UO106" s="12"/>
      <c r="UP106" s="12"/>
      <c r="UQ106" s="12">
        <v>1</v>
      </c>
      <c r="UR106" s="12"/>
      <c r="US106" s="12">
        <v>1</v>
      </c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>
        <v>1</v>
      </c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>
        <v>1</v>
      </c>
      <c r="WD106" s="12"/>
      <c r="WE106" s="12"/>
      <c r="WF106" s="12">
        <v>1</v>
      </c>
      <c r="WG106" s="12">
        <v>2</v>
      </c>
      <c r="WH106" s="12"/>
      <c r="WI106" s="12"/>
      <c r="WJ106" s="12">
        <v>1</v>
      </c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>
        <v>1</v>
      </c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>
        <v>1</v>
      </c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>
        <v>1</v>
      </c>
      <c r="ZZ106" s="12"/>
      <c r="AAA106" s="12"/>
      <c r="AAB106" s="12"/>
      <c r="AAC106" s="12"/>
      <c r="AAD106" s="12"/>
      <c r="AAE106" s="12"/>
      <c r="AAF106" s="12"/>
      <c r="AAG106" s="12"/>
      <c r="AAH106" s="12">
        <v>2</v>
      </c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>
        <v>29</v>
      </c>
    </row>
    <row r="107" spans="1:722" x14ac:dyDescent="0.4">
      <c r="A107" s="11" t="s">
        <v>562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>
        <v>1</v>
      </c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>
        <v>1</v>
      </c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>
        <v>1</v>
      </c>
      <c r="GM107" s="12"/>
      <c r="GN107" s="12"/>
      <c r="GO107" s="12"/>
      <c r="GP107" s="12"/>
      <c r="GQ107" s="12"/>
      <c r="GR107" s="12"/>
      <c r="GS107" s="12"/>
      <c r="GT107" s="12"/>
      <c r="GU107" s="12">
        <v>1</v>
      </c>
      <c r="GV107" s="12"/>
      <c r="GW107" s="12"/>
      <c r="GX107" s="12"/>
      <c r="GY107" s="12"/>
      <c r="GZ107" s="12"/>
      <c r="HA107" s="12">
        <v>1</v>
      </c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>
        <v>1</v>
      </c>
      <c r="HU107" s="12"/>
      <c r="HV107" s="12">
        <v>1</v>
      </c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>
        <v>1</v>
      </c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>
        <v>1</v>
      </c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>
        <v>1</v>
      </c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>
        <v>1</v>
      </c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>
        <v>1</v>
      </c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>
        <v>1</v>
      </c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>
        <v>1</v>
      </c>
      <c r="UP107" s="12"/>
      <c r="UQ107" s="12"/>
      <c r="UR107" s="12"/>
      <c r="US107" s="12"/>
      <c r="UT107" s="12"/>
      <c r="UU107" s="12"/>
      <c r="UV107" s="12">
        <v>1</v>
      </c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>
        <v>1</v>
      </c>
      <c r="WD107" s="12"/>
      <c r="WE107" s="12"/>
      <c r="WF107" s="12"/>
      <c r="WG107" s="12"/>
      <c r="WH107" s="12"/>
      <c r="WI107" s="12"/>
      <c r="WJ107" s="12">
        <v>1</v>
      </c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>
        <v>1</v>
      </c>
      <c r="XN107" s="12">
        <v>1</v>
      </c>
      <c r="XO107" s="12"/>
      <c r="XP107" s="12"/>
      <c r="XQ107" s="12"/>
      <c r="XR107" s="12"/>
      <c r="XS107" s="12"/>
      <c r="XT107" s="12"/>
      <c r="XU107" s="12"/>
      <c r="XV107" s="12"/>
      <c r="XW107" s="12"/>
      <c r="XX107" s="12">
        <v>1</v>
      </c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>
        <v>1</v>
      </c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>
        <v>1</v>
      </c>
      <c r="ZW107" s="12"/>
      <c r="ZX107" s="12">
        <v>1</v>
      </c>
      <c r="ZY107" s="12">
        <v>2</v>
      </c>
      <c r="ZZ107" s="12"/>
      <c r="AAA107" s="12"/>
      <c r="AAB107" s="12"/>
      <c r="AAC107" s="12"/>
      <c r="AAD107" s="12"/>
      <c r="AAE107" s="12"/>
      <c r="AAF107" s="12">
        <v>1</v>
      </c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>
        <v>26</v>
      </c>
    </row>
    <row r="108" spans="1:722" x14ac:dyDescent="0.4">
      <c r="A108" s="11" t="s">
        <v>151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>
        <v>1</v>
      </c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>
        <v>1</v>
      </c>
      <c r="GW108" s="12"/>
      <c r="GX108" s="12"/>
      <c r="GY108" s="12"/>
      <c r="GZ108" s="12"/>
      <c r="HA108" s="12">
        <v>1</v>
      </c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>
        <v>1</v>
      </c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>
        <v>1</v>
      </c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>
        <v>1</v>
      </c>
      <c r="LJ108" s="12"/>
      <c r="LK108" s="12"/>
      <c r="LL108" s="12"/>
      <c r="LM108" s="12">
        <v>1</v>
      </c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>
        <v>1</v>
      </c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>
        <v>1</v>
      </c>
      <c r="RD108" s="12"/>
      <c r="RE108" s="12"/>
      <c r="RF108" s="12"/>
      <c r="RG108" s="12"/>
      <c r="RH108" s="12"/>
      <c r="RI108" s="12"/>
      <c r="RJ108" s="12"/>
      <c r="RK108" s="12"/>
      <c r="RL108" s="12">
        <v>1</v>
      </c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>
        <v>1</v>
      </c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>
        <v>1</v>
      </c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>
        <v>1</v>
      </c>
      <c r="UR108" s="12"/>
      <c r="US108" s="12"/>
      <c r="UT108" s="12"/>
      <c r="UU108" s="12"/>
      <c r="UV108" s="12">
        <v>1</v>
      </c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>
        <v>1</v>
      </c>
      <c r="WD108" s="12"/>
      <c r="WE108" s="12"/>
      <c r="WF108" s="12"/>
      <c r="WG108" s="12"/>
      <c r="WH108" s="12"/>
      <c r="WI108" s="12"/>
      <c r="WJ108" s="12">
        <v>1</v>
      </c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>
        <v>1</v>
      </c>
      <c r="ZW108" s="12"/>
      <c r="ZX108" s="12">
        <v>1</v>
      </c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>
        <v>18</v>
      </c>
    </row>
    <row r="109" spans="1:722" x14ac:dyDescent="0.4">
      <c r="A109" s="11" t="s">
        <v>993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>
        <v>1</v>
      </c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>
        <v>1</v>
      </c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>
        <v>1</v>
      </c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>
        <v>1</v>
      </c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>
        <v>3</v>
      </c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>
        <v>1</v>
      </c>
      <c r="II109" s="12"/>
      <c r="IJ109" s="12"/>
      <c r="IK109" s="12">
        <v>1</v>
      </c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>
        <v>1</v>
      </c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>
        <v>1</v>
      </c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>
        <v>11</v>
      </c>
    </row>
    <row r="110" spans="1:722" x14ac:dyDescent="0.4">
      <c r="A110" s="11" t="s">
        <v>1965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>
        <v>1</v>
      </c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>
        <v>1</v>
      </c>
      <c r="EK110" s="12"/>
      <c r="EL110" s="12"/>
      <c r="EM110" s="12"/>
      <c r="EN110" s="12"/>
      <c r="EO110" s="12"/>
      <c r="EP110" s="12"/>
      <c r="EQ110" s="12">
        <v>1</v>
      </c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>
        <v>1</v>
      </c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>
        <v>1</v>
      </c>
      <c r="GW110" s="12"/>
      <c r="GX110" s="12"/>
      <c r="GY110" s="12"/>
      <c r="GZ110" s="12">
        <v>1</v>
      </c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>
        <v>1</v>
      </c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>
        <v>1</v>
      </c>
      <c r="IT110" s="12"/>
      <c r="IU110" s="12"/>
      <c r="IV110" s="12"/>
      <c r="IW110" s="12"/>
      <c r="IX110" s="12"/>
      <c r="IY110" s="12"/>
      <c r="IZ110" s="12"/>
      <c r="JA110" s="12">
        <v>1</v>
      </c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>
        <v>1</v>
      </c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>
        <v>1</v>
      </c>
      <c r="LV110" s="12"/>
      <c r="LW110" s="12"/>
      <c r="LX110" s="12"/>
      <c r="LY110" s="12">
        <v>1</v>
      </c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>
        <v>1</v>
      </c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>
        <v>1</v>
      </c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>
        <v>1</v>
      </c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>
        <v>1</v>
      </c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>
        <v>16</v>
      </c>
    </row>
    <row r="111" spans="1:722" x14ac:dyDescent="0.4">
      <c r="A111" s="11" t="s">
        <v>1218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1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>
        <v>1</v>
      </c>
      <c r="CC111" s="12"/>
      <c r="CD111" s="12"/>
      <c r="CE111" s="12"/>
      <c r="CF111" s="12"/>
      <c r="CG111" s="12">
        <v>1</v>
      </c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>
        <v>1</v>
      </c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>
        <v>1</v>
      </c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>
        <v>1</v>
      </c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>
        <v>1</v>
      </c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>
        <v>7</v>
      </c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>
        <v>1</v>
      </c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>
        <v>1</v>
      </c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>
        <v>1</v>
      </c>
      <c r="MI111" s="12">
        <v>1</v>
      </c>
      <c r="MJ111" s="12">
        <v>1</v>
      </c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>
        <v>1</v>
      </c>
      <c r="NF111" s="12"/>
      <c r="NG111" s="12">
        <v>1</v>
      </c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>
        <v>1</v>
      </c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>
        <v>1</v>
      </c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>
        <v>1</v>
      </c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>
        <v>1</v>
      </c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>
        <v>1</v>
      </c>
      <c r="WC111" s="12">
        <v>1</v>
      </c>
      <c r="WD111" s="12"/>
      <c r="WE111" s="12"/>
      <c r="WF111" s="12">
        <v>2</v>
      </c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>
        <v>1</v>
      </c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>
        <v>1</v>
      </c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>
        <v>1</v>
      </c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>
        <v>1</v>
      </c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>
        <v>1</v>
      </c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>
        <v>1</v>
      </c>
      <c r="AAP111" s="12"/>
      <c r="AAQ111" s="12"/>
      <c r="AAR111" s="12"/>
      <c r="AAS111" s="12"/>
      <c r="AAT111" s="12">
        <v>35</v>
      </c>
    </row>
    <row r="112" spans="1:722" x14ac:dyDescent="0.4">
      <c r="A112" s="11" t="s">
        <v>326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>
        <v>1</v>
      </c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>
        <v>1</v>
      </c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>
        <v>1</v>
      </c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>
        <v>1</v>
      </c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>
        <v>1</v>
      </c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>
        <v>1</v>
      </c>
      <c r="GV112" s="12"/>
      <c r="GW112" s="12"/>
      <c r="GX112" s="12"/>
      <c r="GY112" s="12"/>
      <c r="GZ112" s="12"/>
      <c r="HA112" s="12">
        <v>1</v>
      </c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>
        <v>1</v>
      </c>
      <c r="HU112" s="12"/>
      <c r="HV112" s="12">
        <v>1</v>
      </c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>
        <v>1</v>
      </c>
      <c r="PF112" s="12"/>
      <c r="PG112" s="12"/>
      <c r="PH112" s="12"/>
      <c r="PI112" s="12"/>
      <c r="PJ112" s="12">
        <v>1</v>
      </c>
      <c r="PK112" s="12"/>
      <c r="PL112" s="12"/>
      <c r="PM112" s="12"/>
      <c r="PN112" s="12">
        <v>1</v>
      </c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>
        <v>1</v>
      </c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>
        <v>1</v>
      </c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>
        <v>1</v>
      </c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>
        <v>1</v>
      </c>
      <c r="UH112" s="12"/>
      <c r="UI112" s="12"/>
      <c r="UJ112" s="12"/>
      <c r="UK112" s="12"/>
      <c r="UL112" s="12"/>
      <c r="UM112" s="12"/>
      <c r="UN112" s="12"/>
      <c r="UO112" s="12"/>
      <c r="UP112" s="12"/>
      <c r="UQ112" s="12">
        <v>1</v>
      </c>
      <c r="UR112" s="12"/>
      <c r="US112" s="12">
        <v>1</v>
      </c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>
        <v>1</v>
      </c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>
        <v>1</v>
      </c>
      <c r="WD112" s="12"/>
      <c r="WE112" s="12"/>
      <c r="WF112" s="12">
        <v>1</v>
      </c>
      <c r="WG112" s="12">
        <v>2</v>
      </c>
      <c r="WH112" s="12"/>
      <c r="WI112" s="12"/>
      <c r="WJ112" s="12">
        <v>1</v>
      </c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>
        <v>1</v>
      </c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>
        <v>1</v>
      </c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>
        <v>1</v>
      </c>
      <c r="ZZ112" s="12"/>
      <c r="AAA112" s="12"/>
      <c r="AAB112" s="12"/>
      <c r="AAC112" s="12"/>
      <c r="AAD112" s="12"/>
      <c r="AAE112" s="12"/>
      <c r="AAF112" s="12"/>
      <c r="AAG112" s="12"/>
      <c r="AAH112" s="12">
        <v>2</v>
      </c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>
        <v>29</v>
      </c>
    </row>
    <row r="113" spans="1:722" x14ac:dyDescent="0.4">
      <c r="A113" s="11" t="s">
        <v>320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>
        <v>1</v>
      </c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>
        <v>1</v>
      </c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>
        <v>1</v>
      </c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>
        <v>1</v>
      </c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>
        <v>1</v>
      </c>
      <c r="GW113" s="12"/>
      <c r="GX113" s="12"/>
      <c r="GY113" s="12"/>
      <c r="GZ113" s="12"/>
      <c r="HA113" s="12">
        <v>1</v>
      </c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>
        <v>1</v>
      </c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>
        <v>1</v>
      </c>
      <c r="PF113" s="12"/>
      <c r="PG113" s="12"/>
      <c r="PH113" s="12"/>
      <c r="PI113" s="12">
        <v>1</v>
      </c>
      <c r="PJ113" s="12"/>
      <c r="PK113" s="12"/>
      <c r="PL113" s="12"/>
      <c r="PM113" s="12"/>
      <c r="PN113" s="12">
        <v>1</v>
      </c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>
        <v>1</v>
      </c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>
        <v>1</v>
      </c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>
        <v>1</v>
      </c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>
        <v>1</v>
      </c>
      <c r="UH113" s="12"/>
      <c r="UI113" s="12"/>
      <c r="UJ113" s="12"/>
      <c r="UK113" s="12"/>
      <c r="UL113" s="12"/>
      <c r="UM113" s="12"/>
      <c r="UN113" s="12"/>
      <c r="UO113" s="12"/>
      <c r="UP113" s="12"/>
      <c r="UQ113" s="12">
        <v>1</v>
      </c>
      <c r="UR113" s="12"/>
      <c r="US113" s="12">
        <v>1</v>
      </c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>
        <v>1</v>
      </c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>
        <v>1</v>
      </c>
      <c r="WD113" s="12"/>
      <c r="WE113" s="12"/>
      <c r="WF113" s="12">
        <v>1</v>
      </c>
      <c r="WG113" s="12">
        <v>2</v>
      </c>
      <c r="WH113" s="12"/>
      <c r="WI113" s="12"/>
      <c r="WJ113" s="12">
        <v>1</v>
      </c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>
        <v>1</v>
      </c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>
        <v>1</v>
      </c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>
        <v>1</v>
      </c>
      <c r="ZZ113" s="12"/>
      <c r="AAA113" s="12"/>
      <c r="AAB113" s="12"/>
      <c r="AAC113" s="12"/>
      <c r="AAD113" s="12"/>
      <c r="AAE113" s="12"/>
      <c r="AAF113" s="12"/>
      <c r="AAG113" s="12"/>
      <c r="AAH113" s="12">
        <v>2</v>
      </c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>
        <v>27</v>
      </c>
    </row>
    <row r="114" spans="1:722" x14ac:dyDescent="0.4">
      <c r="A114" s="11" t="s">
        <v>227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>
        <v>1</v>
      </c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>
        <v>1</v>
      </c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>
        <v>1</v>
      </c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>
        <v>1</v>
      </c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>
        <v>1</v>
      </c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>
        <v>1</v>
      </c>
      <c r="GW114" s="12"/>
      <c r="GX114" s="12"/>
      <c r="GY114" s="12"/>
      <c r="GZ114" s="12"/>
      <c r="HA114" s="12">
        <v>1</v>
      </c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>
        <v>1</v>
      </c>
      <c r="HU114" s="12"/>
      <c r="HV114" s="12">
        <v>1</v>
      </c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>
        <v>1</v>
      </c>
      <c r="PF114" s="12"/>
      <c r="PG114" s="12"/>
      <c r="PH114" s="12"/>
      <c r="PI114" s="12">
        <v>1</v>
      </c>
      <c r="PJ114" s="12"/>
      <c r="PK114" s="12"/>
      <c r="PL114" s="12"/>
      <c r="PM114" s="12"/>
      <c r="PN114" s="12">
        <v>1</v>
      </c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>
        <v>1</v>
      </c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>
        <v>1</v>
      </c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>
        <v>1</v>
      </c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>
        <v>1</v>
      </c>
      <c r="UK114" s="12"/>
      <c r="UL114" s="12"/>
      <c r="UM114" s="12"/>
      <c r="UN114" s="12"/>
      <c r="UO114" s="12"/>
      <c r="UP114" s="12"/>
      <c r="UQ114" s="12">
        <v>1</v>
      </c>
      <c r="UR114" s="12"/>
      <c r="US114" s="12">
        <v>1</v>
      </c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>
        <v>1</v>
      </c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>
        <v>1</v>
      </c>
      <c r="WD114" s="12"/>
      <c r="WE114" s="12"/>
      <c r="WF114" s="12">
        <v>1</v>
      </c>
      <c r="WG114" s="12">
        <v>2</v>
      </c>
      <c r="WH114" s="12"/>
      <c r="WI114" s="12"/>
      <c r="WJ114" s="12">
        <v>1</v>
      </c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>
        <v>1</v>
      </c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>
        <v>1</v>
      </c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>
        <v>1</v>
      </c>
      <c r="ZZ114" s="12"/>
      <c r="AAA114" s="12"/>
      <c r="AAB114" s="12"/>
      <c r="AAC114" s="12"/>
      <c r="AAD114" s="12"/>
      <c r="AAE114" s="12"/>
      <c r="AAF114" s="12"/>
      <c r="AAG114" s="12"/>
      <c r="AAH114" s="12">
        <v>2</v>
      </c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>
        <v>29</v>
      </c>
    </row>
    <row r="115" spans="1:722" x14ac:dyDescent="0.4">
      <c r="A115" s="11" t="s">
        <v>240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>
        <v>1</v>
      </c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>
        <v>1</v>
      </c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>
        <v>1</v>
      </c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>
        <v>1</v>
      </c>
      <c r="GW115" s="12"/>
      <c r="GX115" s="12"/>
      <c r="GY115" s="12"/>
      <c r="GZ115" s="12"/>
      <c r="HA115" s="12">
        <v>1</v>
      </c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>
        <v>1</v>
      </c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>
        <v>1</v>
      </c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>
        <v>1</v>
      </c>
      <c r="LJ115" s="12"/>
      <c r="LK115" s="12"/>
      <c r="LL115" s="12"/>
      <c r="LM115" s="12">
        <v>1</v>
      </c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>
        <v>1</v>
      </c>
      <c r="MH115" s="12"/>
      <c r="MI115" s="12"/>
      <c r="MJ115" s="12"/>
      <c r="MK115" s="12">
        <v>1</v>
      </c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>
        <v>1</v>
      </c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>
        <v>1</v>
      </c>
      <c r="UR115" s="12"/>
      <c r="US115" s="12"/>
      <c r="UT115" s="12"/>
      <c r="UU115" s="12"/>
      <c r="UV115" s="12">
        <v>1</v>
      </c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>
        <v>1</v>
      </c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>
        <v>1</v>
      </c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>
        <v>1</v>
      </c>
      <c r="ZW115" s="12"/>
      <c r="ZX115" s="12">
        <v>1</v>
      </c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>
        <v>18</v>
      </c>
    </row>
    <row r="116" spans="1:722" x14ac:dyDescent="0.4">
      <c r="A116" s="11" t="s">
        <v>70</v>
      </c>
      <c r="B116" s="12"/>
      <c r="C116" s="12"/>
      <c r="D116" s="12"/>
      <c r="E116" s="12"/>
      <c r="F116" s="12"/>
      <c r="G116" s="12">
        <v>1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>
        <v>1</v>
      </c>
      <c r="W116" s="12"/>
      <c r="X116" s="12"/>
      <c r="Y116" s="12"/>
      <c r="Z116" s="12">
        <v>1</v>
      </c>
      <c r="AA116" s="12"/>
      <c r="AB116" s="12"/>
      <c r="AC116" s="12"/>
      <c r="AD116" s="12">
        <v>1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>
        <v>1</v>
      </c>
      <c r="GN116" s="12"/>
      <c r="GO116" s="12"/>
      <c r="GP116" s="12"/>
      <c r="GQ116" s="12"/>
      <c r="GR116" s="12"/>
      <c r="GS116" s="12"/>
      <c r="GT116" s="12"/>
      <c r="GU116" s="12"/>
      <c r="GV116" s="12">
        <v>1</v>
      </c>
      <c r="GW116" s="12"/>
      <c r="GX116" s="12"/>
      <c r="GY116" s="12"/>
      <c r="GZ116" s="12"/>
      <c r="HA116" s="12">
        <v>1</v>
      </c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>
        <v>4</v>
      </c>
      <c r="HT116" s="12"/>
      <c r="HU116" s="12"/>
      <c r="HV116" s="12">
        <v>1</v>
      </c>
      <c r="HW116" s="12"/>
      <c r="HX116" s="12"/>
      <c r="HY116" s="12"/>
      <c r="HZ116" s="12"/>
      <c r="IA116" s="12"/>
      <c r="IB116" s="12"/>
      <c r="IC116" s="12">
        <v>1</v>
      </c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>
        <v>1</v>
      </c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>
        <v>1</v>
      </c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>
        <v>1</v>
      </c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>
        <v>1</v>
      </c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>
        <v>1</v>
      </c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>
        <v>1</v>
      </c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>
        <v>1</v>
      </c>
      <c r="UR116" s="12"/>
      <c r="US116" s="12"/>
      <c r="UT116" s="12"/>
      <c r="UU116" s="12"/>
      <c r="UV116" s="12">
        <v>1</v>
      </c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>
        <v>1</v>
      </c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>
        <v>1</v>
      </c>
      <c r="WK116" s="12"/>
      <c r="WL116" s="12"/>
      <c r="WM116" s="12"/>
      <c r="WN116" s="12"/>
      <c r="WO116" s="12"/>
      <c r="WP116" s="12"/>
      <c r="WQ116" s="12">
        <v>1</v>
      </c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>
        <v>1</v>
      </c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>
        <v>1</v>
      </c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>
        <v>26</v>
      </c>
    </row>
    <row r="117" spans="1:722" x14ac:dyDescent="0.4">
      <c r="A117" s="11" t="s">
        <v>450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>
        <v>1</v>
      </c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>
        <v>1</v>
      </c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>
        <v>1</v>
      </c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>
        <v>1</v>
      </c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>
        <v>1</v>
      </c>
      <c r="GM117" s="12"/>
      <c r="GN117" s="12"/>
      <c r="GO117" s="12"/>
      <c r="GP117" s="12"/>
      <c r="GQ117" s="12"/>
      <c r="GR117" s="12"/>
      <c r="GS117" s="12"/>
      <c r="GT117" s="12"/>
      <c r="GU117" s="12"/>
      <c r="GV117" s="12">
        <v>1</v>
      </c>
      <c r="GW117" s="12"/>
      <c r="GX117" s="12"/>
      <c r="GY117" s="12"/>
      <c r="GZ117" s="12"/>
      <c r="HA117" s="12">
        <v>1</v>
      </c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>
        <v>1</v>
      </c>
      <c r="HU117" s="12"/>
      <c r="HV117" s="12">
        <v>1</v>
      </c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>
        <v>1</v>
      </c>
      <c r="PF117" s="12"/>
      <c r="PG117" s="12"/>
      <c r="PH117" s="12">
        <v>1</v>
      </c>
      <c r="PI117" s="12"/>
      <c r="PJ117" s="12"/>
      <c r="PK117" s="12"/>
      <c r="PL117" s="12"/>
      <c r="PM117" s="12"/>
      <c r="PN117" s="12">
        <v>1</v>
      </c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>
        <v>1</v>
      </c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>
        <v>1</v>
      </c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>
        <v>1</v>
      </c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>
        <v>1</v>
      </c>
      <c r="UL117" s="12"/>
      <c r="UM117" s="12"/>
      <c r="UN117" s="12"/>
      <c r="UO117" s="12"/>
      <c r="UP117" s="12"/>
      <c r="UQ117" s="12">
        <v>1</v>
      </c>
      <c r="UR117" s="12"/>
      <c r="US117" s="12"/>
      <c r="UT117" s="12"/>
      <c r="UU117" s="12">
        <v>1</v>
      </c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>
        <v>1</v>
      </c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>
        <v>1</v>
      </c>
      <c r="WD117" s="12"/>
      <c r="WE117" s="12"/>
      <c r="WF117" s="12">
        <v>1</v>
      </c>
      <c r="WG117" s="12">
        <v>2</v>
      </c>
      <c r="WH117" s="12"/>
      <c r="WI117" s="12"/>
      <c r="WJ117" s="12">
        <v>1</v>
      </c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>
        <v>1</v>
      </c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>
        <v>1</v>
      </c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>
        <v>1</v>
      </c>
      <c r="ZZ117" s="12"/>
      <c r="AAA117" s="12"/>
      <c r="AAB117" s="12"/>
      <c r="AAC117" s="12"/>
      <c r="AAD117" s="12"/>
      <c r="AAE117" s="12"/>
      <c r="AAF117" s="12"/>
      <c r="AAG117" s="12"/>
      <c r="AAH117" s="12">
        <v>2</v>
      </c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>
        <v>29</v>
      </c>
    </row>
    <row r="118" spans="1:722" x14ac:dyDescent="0.4">
      <c r="A118" s="11" t="s">
        <v>1005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>
        <v>1</v>
      </c>
      <c r="P118" s="12">
        <v>1</v>
      </c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>
        <v>1</v>
      </c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>
        <v>1</v>
      </c>
      <c r="DL118" s="12"/>
      <c r="DM118" s="12"/>
      <c r="DN118" s="12"/>
      <c r="DO118" s="12"/>
      <c r="DP118" s="12"/>
      <c r="DQ118" s="12">
        <v>1</v>
      </c>
      <c r="DR118" s="12"/>
      <c r="DS118" s="12"/>
      <c r="DT118" s="12">
        <v>1</v>
      </c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>
        <v>1</v>
      </c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>
        <v>1</v>
      </c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>
        <v>1</v>
      </c>
      <c r="GW118" s="12"/>
      <c r="GX118" s="12"/>
      <c r="GY118" s="12"/>
      <c r="GZ118" s="12"/>
      <c r="HA118" s="12">
        <v>1</v>
      </c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>
        <v>4</v>
      </c>
      <c r="HT118" s="12">
        <v>3</v>
      </c>
      <c r="HU118" s="12"/>
      <c r="HV118" s="12">
        <v>1</v>
      </c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>
        <v>1</v>
      </c>
      <c r="IR118" s="12"/>
      <c r="IS118" s="12"/>
      <c r="IT118" s="12"/>
      <c r="IU118" s="12"/>
      <c r="IV118" s="12"/>
      <c r="IW118" s="12"/>
      <c r="IX118" s="12"/>
      <c r="IY118" s="12"/>
      <c r="IZ118" s="12"/>
      <c r="JA118" s="12">
        <v>1</v>
      </c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>
        <v>1</v>
      </c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>
        <v>1</v>
      </c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>
        <v>1</v>
      </c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>
        <v>1</v>
      </c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>
        <v>1</v>
      </c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>
        <v>1</v>
      </c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>
        <v>1</v>
      </c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>
        <v>1</v>
      </c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>
        <v>1</v>
      </c>
      <c r="UR118" s="12"/>
      <c r="US118" s="12"/>
      <c r="UT118" s="12"/>
      <c r="UU118" s="12"/>
      <c r="UV118" s="12">
        <v>1</v>
      </c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>
        <v>1</v>
      </c>
      <c r="WD118" s="12"/>
      <c r="WE118" s="12"/>
      <c r="WF118" s="12"/>
      <c r="WG118" s="12">
        <v>2</v>
      </c>
      <c r="WH118" s="12"/>
      <c r="WI118" s="12"/>
      <c r="WJ118" s="12">
        <v>1</v>
      </c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>
        <v>1</v>
      </c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>
        <v>1</v>
      </c>
      <c r="AAL118" s="12"/>
      <c r="AAM118" s="12"/>
      <c r="AAN118" s="12"/>
      <c r="AAO118" s="12"/>
      <c r="AAP118" s="12"/>
      <c r="AAQ118" s="12">
        <v>1</v>
      </c>
      <c r="AAR118" s="12"/>
      <c r="AAS118" s="12"/>
      <c r="AAT118" s="12">
        <v>37</v>
      </c>
    </row>
    <row r="119" spans="1:722" x14ac:dyDescent="0.4">
      <c r="A119" s="11" t="s">
        <v>1277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>
        <v>1</v>
      </c>
      <c r="GV119" s="12"/>
      <c r="GW119" s="12"/>
      <c r="GX119" s="12"/>
      <c r="GY119" s="12"/>
      <c r="GZ119" s="12"/>
      <c r="HA119" s="12">
        <v>1</v>
      </c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>
        <v>1</v>
      </c>
      <c r="HP119" s="12"/>
      <c r="HQ119" s="12"/>
      <c r="HR119" s="12"/>
      <c r="HS119" s="12"/>
      <c r="HT119" s="12"/>
      <c r="HU119" s="12"/>
      <c r="HV119" s="12">
        <v>1</v>
      </c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>
        <v>1</v>
      </c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>
        <v>1</v>
      </c>
      <c r="LK119" s="12"/>
      <c r="LL119" s="12"/>
      <c r="LM119" s="12"/>
      <c r="LN119" s="12">
        <v>1</v>
      </c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>
        <v>1</v>
      </c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>
        <v>1</v>
      </c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>
        <v>1</v>
      </c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>
        <v>1</v>
      </c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>
        <v>1</v>
      </c>
      <c r="UP119" s="12"/>
      <c r="UQ119" s="12"/>
      <c r="UR119" s="12"/>
      <c r="US119" s="12"/>
      <c r="UT119" s="12"/>
      <c r="UU119" s="12"/>
      <c r="UV119" s="12">
        <v>1</v>
      </c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>
        <v>1</v>
      </c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>
        <v>1</v>
      </c>
      <c r="WD119" s="12"/>
      <c r="WE119" s="12"/>
      <c r="WF119" s="12"/>
      <c r="WG119" s="12"/>
      <c r="WH119" s="12"/>
      <c r="WI119" s="12"/>
      <c r="WJ119" s="12">
        <v>1</v>
      </c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>
        <v>1</v>
      </c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>
        <v>2</v>
      </c>
      <c r="ZZ119" s="12"/>
      <c r="AAA119" s="12"/>
      <c r="AAB119" s="12"/>
      <c r="AAC119" s="12">
        <v>1</v>
      </c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>
        <v>20</v>
      </c>
    </row>
    <row r="120" spans="1:722" x14ac:dyDescent="0.4">
      <c r="A120" s="11" t="s">
        <v>304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>
        <v>1</v>
      </c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>
        <v>1</v>
      </c>
      <c r="GJ120" s="12"/>
      <c r="GK120" s="12"/>
      <c r="GL120" s="12">
        <v>1</v>
      </c>
      <c r="GM120" s="12"/>
      <c r="GN120" s="12"/>
      <c r="GO120" s="12"/>
      <c r="GP120" s="12"/>
      <c r="GQ120" s="12"/>
      <c r="GR120" s="12"/>
      <c r="GS120" s="12"/>
      <c r="GT120" s="12"/>
      <c r="GU120" s="12">
        <v>1</v>
      </c>
      <c r="GV120" s="12"/>
      <c r="GW120" s="12"/>
      <c r="GX120" s="12"/>
      <c r="GY120" s="12"/>
      <c r="GZ120" s="12"/>
      <c r="HA120" s="12">
        <v>2</v>
      </c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>
        <v>1</v>
      </c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>
        <v>1</v>
      </c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>
        <v>1</v>
      </c>
      <c r="KC120" s="12"/>
      <c r="KD120" s="12"/>
      <c r="KE120" s="12">
        <v>1</v>
      </c>
      <c r="KF120" s="12"/>
      <c r="KG120" s="12"/>
      <c r="KH120" s="12"/>
      <c r="KI120" s="12"/>
      <c r="KJ120" s="12">
        <v>1</v>
      </c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>
        <v>1</v>
      </c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>
        <v>1</v>
      </c>
      <c r="NN120" s="12"/>
      <c r="NO120" s="12"/>
      <c r="NP120" s="12"/>
      <c r="NQ120" s="12"/>
      <c r="NR120" s="12">
        <v>1</v>
      </c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>
        <v>1</v>
      </c>
      <c r="OW120" s="12"/>
      <c r="OX120" s="12"/>
      <c r="OY120" s="12"/>
      <c r="OZ120" s="12"/>
      <c r="PA120" s="12"/>
      <c r="PB120" s="12"/>
      <c r="PC120" s="12"/>
      <c r="PD120" s="12"/>
      <c r="PE120" s="12"/>
      <c r="PF120" s="12"/>
      <c r="PG120" s="12"/>
      <c r="PH120" s="12"/>
      <c r="PI120" s="12"/>
      <c r="PJ120" s="12"/>
      <c r="PK120" s="12"/>
      <c r="PL120" s="12"/>
      <c r="PM120" s="12"/>
      <c r="PN120" s="12"/>
      <c r="PO120" s="12"/>
      <c r="PP120" s="12"/>
      <c r="PQ120" s="12"/>
      <c r="PR120" s="12"/>
      <c r="PS120" s="12"/>
      <c r="PT120" s="12"/>
      <c r="PU120" s="12"/>
      <c r="PV120" s="12"/>
      <c r="PW120" s="12"/>
      <c r="PX120" s="12"/>
      <c r="PY120" s="12"/>
      <c r="PZ120" s="12"/>
      <c r="QA120" s="12"/>
      <c r="QB120" s="12"/>
      <c r="QC120" s="12"/>
      <c r="QD120" s="12"/>
      <c r="QE120" s="12"/>
      <c r="QF120" s="12">
        <v>1</v>
      </c>
      <c r="QG120" s="12"/>
      <c r="QH120" s="12"/>
      <c r="QI120" s="12"/>
      <c r="QJ120" s="12"/>
      <c r="QK120" s="12"/>
      <c r="QL120" s="12"/>
      <c r="QM120" s="12"/>
      <c r="QN120" s="12"/>
      <c r="QO120" s="12"/>
      <c r="QP120" s="12"/>
      <c r="QQ120" s="12"/>
      <c r="QR120" s="12"/>
      <c r="QS120" s="12"/>
      <c r="QT120" s="12"/>
      <c r="QU120" s="12"/>
      <c r="QV120" s="12"/>
      <c r="QW120" s="12"/>
      <c r="QX120" s="12"/>
      <c r="QY120" s="12"/>
      <c r="QZ120" s="12"/>
      <c r="RA120" s="12"/>
      <c r="RB120" s="12"/>
      <c r="RC120" s="12"/>
      <c r="RD120" s="12">
        <v>1</v>
      </c>
      <c r="RE120" s="12"/>
      <c r="RF120" s="12"/>
      <c r="RG120" s="12"/>
      <c r="RH120" s="12"/>
      <c r="RI120" s="12"/>
      <c r="RJ120" s="12"/>
      <c r="RK120" s="12"/>
      <c r="RL120" s="12"/>
      <c r="RM120" s="12"/>
      <c r="RN120" s="12"/>
      <c r="RO120" s="12"/>
      <c r="RP120" s="12"/>
      <c r="RQ120" s="12"/>
      <c r="RR120" s="12"/>
      <c r="RS120" s="12">
        <v>1</v>
      </c>
      <c r="RT120" s="12"/>
      <c r="RU120" s="12"/>
      <c r="RV120" s="12"/>
      <c r="RW120" s="12"/>
      <c r="RX120" s="12"/>
      <c r="RY120" s="12"/>
      <c r="RZ120" s="12"/>
      <c r="SA120" s="12"/>
      <c r="SB120" s="12"/>
      <c r="SC120" s="12"/>
      <c r="SD120" s="12"/>
      <c r="SE120" s="12"/>
      <c r="SF120" s="12"/>
      <c r="SG120" s="12"/>
      <c r="SH120" s="12"/>
      <c r="SI120" s="12"/>
      <c r="SJ120" s="12"/>
      <c r="SK120" s="12"/>
      <c r="SL120" s="12"/>
      <c r="SM120" s="12"/>
      <c r="SN120" s="12"/>
      <c r="SO120" s="12"/>
      <c r="SP120" s="12"/>
      <c r="SQ120" s="12"/>
      <c r="SR120" s="12"/>
      <c r="SS120" s="12"/>
      <c r="ST120" s="12"/>
      <c r="SU120" s="12"/>
      <c r="SV120" s="12"/>
      <c r="SW120" s="12"/>
      <c r="SX120" s="12"/>
      <c r="SY120" s="12"/>
      <c r="SZ120" s="12"/>
      <c r="TA120" s="12">
        <v>1</v>
      </c>
      <c r="TB120" s="12"/>
      <c r="TC120" s="12"/>
      <c r="TD120" s="12"/>
      <c r="TE120" s="12"/>
      <c r="TF120" s="12"/>
      <c r="TG120" s="12"/>
      <c r="TH120" s="12"/>
      <c r="TI120" s="12"/>
      <c r="TJ120" s="12"/>
      <c r="TK120" s="12"/>
      <c r="TL120" s="12"/>
      <c r="TM120" s="12"/>
      <c r="TN120" s="12"/>
      <c r="TO120" s="12"/>
      <c r="TP120" s="12"/>
      <c r="TQ120" s="12"/>
      <c r="TR120" s="12"/>
      <c r="TS120" s="12"/>
      <c r="TT120" s="12"/>
      <c r="TU120" s="12"/>
      <c r="TV120" s="12"/>
      <c r="TW120" s="12"/>
      <c r="TX120" s="12"/>
      <c r="TY120" s="12"/>
      <c r="TZ120" s="12"/>
      <c r="UA120" s="12">
        <v>1</v>
      </c>
      <c r="UB120" s="12"/>
      <c r="UC120" s="12"/>
      <c r="UD120" s="12"/>
      <c r="UE120" s="12"/>
      <c r="UF120" s="12"/>
      <c r="UG120" s="12"/>
      <c r="UH120" s="12"/>
      <c r="UI120" s="12"/>
      <c r="UJ120" s="12"/>
      <c r="UK120" s="12"/>
      <c r="UL120" s="12"/>
      <c r="UM120" s="12"/>
      <c r="UN120" s="12"/>
      <c r="UO120" s="12">
        <v>1</v>
      </c>
      <c r="UP120" s="12"/>
      <c r="UQ120" s="12"/>
      <c r="UR120" s="12"/>
      <c r="US120" s="12"/>
      <c r="UT120" s="12"/>
      <c r="UU120" s="12"/>
      <c r="UV120" s="12">
        <v>1</v>
      </c>
      <c r="UW120" s="12"/>
      <c r="UX120" s="12"/>
      <c r="UY120" s="12"/>
      <c r="UZ120" s="12"/>
      <c r="VA120" s="12"/>
      <c r="VB120" s="12"/>
      <c r="VC120" s="12"/>
      <c r="VD120" s="12"/>
      <c r="VE120" s="12"/>
      <c r="VF120" s="12"/>
      <c r="VG120" s="12"/>
      <c r="VH120" s="12"/>
      <c r="VI120" s="12"/>
      <c r="VJ120" s="12"/>
      <c r="VK120" s="12"/>
      <c r="VL120" s="12"/>
      <c r="VM120" s="12"/>
      <c r="VN120" s="12"/>
      <c r="VO120" s="12"/>
      <c r="VP120" s="12"/>
      <c r="VQ120" s="12"/>
      <c r="VR120" s="12"/>
      <c r="VS120" s="12"/>
      <c r="VT120" s="12"/>
      <c r="VU120" s="12"/>
      <c r="VV120" s="12"/>
      <c r="VW120" s="12"/>
      <c r="VX120" s="12"/>
      <c r="VY120" s="12"/>
      <c r="VZ120" s="12"/>
      <c r="WA120" s="12"/>
      <c r="WB120" s="12"/>
      <c r="WC120" s="12"/>
      <c r="WD120" s="12"/>
      <c r="WE120" s="12"/>
      <c r="WF120" s="12"/>
      <c r="WG120" s="12">
        <v>6</v>
      </c>
      <c r="WH120" s="12"/>
      <c r="WI120" s="12"/>
      <c r="WJ120" s="12">
        <v>1</v>
      </c>
      <c r="WK120" s="12"/>
      <c r="WL120" s="12"/>
      <c r="WM120" s="12"/>
      <c r="WN120" s="12"/>
      <c r="WO120" s="12"/>
      <c r="WP120" s="12"/>
      <c r="WQ120" s="12">
        <v>1</v>
      </c>
      <c r="WR120" s="12"/>
      <c r="WS120" s="12"/>
      <c r="WT120" s="12"/>
      <c r="WU120" s="12"/>
      <c r="WV120" s="12"/>
      <c r="WW120" s="12"/>
      <c r="WX120" s="12"/>
      <c r="WY120" s="12"/>
      <c r="WZ120" s="12"/>
      <c r="XA120" s="12"/>
      <c r="XB120" s="12"/>
      <c r="XC120" s="12"/>
      <c r="XD120" s="12"/>
      <c r="XE120" s="12"/>
      <c r="XF120" s="12"/>
      <c r="XG120" s="12"/>
      <c r="XH120" s="12"/>
      <c r="XI120" s="12"/>
      <c r="XJ120" s="12"/>
      <c r="XK120" s="12"/>
      <c r="XL120" s="12"/>
      <c r="XM120" s="12"/>
      <c r="XN120" s="12"/>
      <c r="XO120" s="12"/>
      <c r="XP120" s="12"/>
      <c r="XQ120" s="12"/>
      <c r="XR120" s="12"/>
      <c r="XS120" s="12"/>
      <c r="XT120" s="12"/>
      <c r="XU120" s="12"/>
      <c r="XV120" s="12"/>
      <c r="XW120" s="12"/>
      <c r="XX120" s="12"/>
      <c r="XY120" s="12"/>
      <c r="XZ120" s="12"/>
      <c r="YA120" s="12"/>
      <c r="YB120" s="12"/>
      <c r="YC120" s="12"/>
      <c r="YD120" s="12"/>
      <c r="YE120" s="12"/>
      <c r="YF120" s="12"/>
      <c r="YG120" s="12"/>
      <c r="YH120" s="12"/>
      <c r="YI120" s="12"/>
      <c r="YJ120" s="12"/>
      <c r="YK120" s="12"/>
      <c r="YL120" s="12"/>
      <c r="YM120" s="12"/>
      <c r="YN120" s="12">
        <v>1</v>
      </c>
      <c r="YO120" s="12"/>
      <c r="YP120" s="12"/>
      <c r="YQ120" s="12"/>
      <c r="YR120" s="12"/>
      <c r="YS120" s="12"/>
      <c r="YT120" s="12"/>
      <c r="YU120" s="12"/>
      <c r="YV120" s="12"/>
      <c r="YW120" s="12">
        <v>1</v>
      </c>
      <c r="YX120" s="12"/>
      <c r="YY120" s="12"/>
      <c r="YZ120" s="12"/>
      <c r="ZA120" s="12"/>
      <c r="ZB120" s="12"/>
      <c r="ZC120" s="12"/>
      <c r="ZD120" s="12"/>
      <c r="ZE120" s="12"/>
      <c r="ZF120" s="12"/>
      <c r="ZG120" s="12"/>
      <c r="ZH120" s="12">
        <v>1</v>
      </c>
      <c r="ZI120" s="12"/>
      <c r="ZJ120" s="12"/>
      <c r="ZK120" s="12"/>
      <c r="ZL120" s="12"/>
      <c r="ZM120" s="12"/>
      <c r="ZN120" s="12">
        <v>1</v>
      </c>
      <c r="ZO120" s="12"/>
      <c r="ZP120" s="12"/>
      <c r="ZQ120" s="12"/>
      <c r="ZR120" s="12"/>
      <c r="ZS120" s="12"/>
      <c r="ZT120" s="12"/>
      <c r="ZU120" s="12"/>
      <c r="ZV120" s="12"/>
      <c r="ZW120" s="12"/>
      <c r="ZX120" s="12"/>
      <c r="ZY120" s="12">
        <v>1</v>
      </c>
      <c r="ZZ120" s="12"/>
      <c r="AAA120" s="12"/>
      <c r="AAB120" s="12"/>
      <c r="AAC120" s="12"/>
      <c r="AAD120" s="12"/>
      <c r="AAE120" s="12"/>
      <c r="AAF120" s="12"/>
      <c r="AAG120" s="12"/>
      <c r="AAH120" s="12"/>
      <c r="AAI120" s="12"/>
      <c r="AAJ120" s="12"/>
      <c r="AAK120" s="12"/>
      <c r="AAL120" s="12"/>
      <c r="AAM120" s="12"/>
      <c r="AAN120" s="12"/>
      <c r="AAO120" s="12"/>
      <c r="AAP120" s="12"/>
      <c r="AAQ120" s="12">
        <v>1</v>
      </c>
      <c r="AAR120" s="12"/>
      <c r="AAS120" s="12"/>
      <c r="AAT120" s="12">
        <v>36</v>
      </c>
    </row>
    <row r="121" spans="1:722" x14ac:dyDescent="0.4">
      <c r="A121" s="11" t="s">
        <v>1623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>
        <v>1</v>
      </c>
      <c r="O121" s="12"/>
      <c r="P121" s="12"/>
      <c r="Q121" s="12"/>
      <c r="R121" s="12"/>
      <c r="S121" s="12"/>
      <c r="T121" s="12"/>
      <c r="U121" s="12"/>
      <c r="V121" s="12">
        <v>1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>
        <v>1</v>
      </c>
      <c r="BS121" s="12"/>
      <c r="BT121" s="12"/>
      <c r="BU121" s="12"/>
      <c r="BV121" s="12"/>
      <c r="BW121" s="12"/>
      <c r="BX121" s="12">
        <v>1</v>
      </c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>
        <v>1</v>
      </c>
      <c r="GL121" s="12"/>
      <c r="GM121" s="12"/>
      <c r="GN121" s="12"/>
      <c r="GO121" s="12"/>
      <c r="GP121" s="12"/>
      <c r="GQ121" s="12"/>
      <c r="GR121" s="12"/>
      <c r="GS121" s="12">
        <v>1</v>
      </c>
      <c r="GT121" s="12"/>
      <c r="GU121" s="12"/>
      <c r="GV121" s="12"/>
      <c r="GW121" s="12"/>
      <c r="GX121" s="12"/>
      <c r="GY121" s="12">
        <v>1</v>
      </c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>
        <v>1</v>
      </c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>
        <v>1</v>
      </c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>
        <v>3</v>
      </c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>
        <v>1</v>
      </c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>
        <v>1</v>
      </c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  <c r="OW121" s="12"/>
      <c r="OX121" s="12"/>
      <c r="OY121" s="12"/>
      <c r="OZ121" s="12"/>
      <c r="PA121" s="12"/>
      <c r="PB121" s="12"/>
      <c r="PC121" s="12"/>
      <c r="PD121" s="12"/>
      <c r="PE121" s="12"/>
      <c r="PF121" s="12"/>
      <c r="PG121" s="12"/>
      <c r="PH121" s="12"/>
      <c r="PI121" s="12"/>
      <c r="PJ121" s="12"/>
      <c r="PK121" s="12"/>
      <c r="PL121" s="12"/>
      <c r="PM121" s="12"/>
      <c r="PN121" s="12"/>
      <c r="PO121" s="12"/>
      <c r="PP121" s="12"/>
      <c r="PQ121" s="12"/>
      <c r="PR121" s="12"/>
      <c r="PS121" s="12"/>
      <c r="PT121" s="12"/>
      <c r="PU121" s="12"/>
      <c r="PV121" s="12"/>
      <c r="PW121" s="12"/>
      <c r="PX121" s="12"/>
      <c r="PY121" s="12"/>
      <c r="PZ121" s="12"/>
      <c r="QA121" s="12"/>
      <c r="QB121" s="12"/>
      <c r="QC121" s="12"/>
      <c r="QD121" s="12">
        <v>1</v>
      </c>
      <c r="QE121" s="12"/>
      <c r="QF121" s="12"/>
      <c r="QG121" s="12"/>
      <c r="QH121" s="12"/>
      <c r="QI121" s="12"/>
      <c r="QJ121" s="12"/>
      <c r="QK121" s="12"/>
      <c r="QL121" s="12"/>
      <c r="QM121" s="12"/>
      <c r="QN121" s="12"/>
      <c r="QO121" s="12"/>
      <c r="QP121" s="12"/>
      <c r="QQ121" s="12"/>
      <c r="QR121" s="12"/>
      <c r="QS121" s="12">
        <v>1</v>
      </c>
      <c r="QT121" s="12"/>
      <c r="QU121" s="12">
        <v>1</v>
      </c>
      <c r="QV121" s="12"/>
      <c r="QW121" s="12"/>
      <c r="QX121" s="12"/>
      <c r="QY121" s="12"/>
      <c r="QZ121" s="12"/>
      <c r="RA121" s="12"/>
      <c r="RB121" s="12"/>
      <c r="RC121" s="12"/>
      <c r="RD121" s="12"/>
      <c r="RE121" s="12">
        <v>1</v>
      </c>
      <c r="RF121" s="12"/>
      <c r="RG121" s="12"/>
      <c r="RH121" s="12"/>
      <c r="RI121" s="12"/>
      <c r="RJ121" s="12"/>
      <c r="RK121" s="12"/>
      <c r="RL121" s="12"/>
      <c r="RM121" s="12"/>
      <c r="RN121" s="12"/>
      <c r="RO121" s="12"/>
      <c r="RP121" s="12"/>
      <c r="RQ121" s="12"/>
      <c r="RR121" s="12"/>
      <c r="RS121" s="12"/>
      <c r="RT121" s="12"/>
      <c r="RU121" s="12"/>
      <c r="RV121" s="12"/>
      <c r="RW121" s="12"/>
      <c r="RX121" s="12"/>
      <c r="RY121" s="12"/>
      <c r="RZ121" s="12"/>
      <c r="SA121" s="12">
        <v>1</v>
      </c>
      <c r="SB121" s="12"/>
      <c r="SC121" s="12"/>
      <c r="SD121" s="12"/>
      <c r="SE121" s="12"/>
      <c r="SF121" s="12"/>
      <c r="SG121" s="12"/>
      <c r="SH121" s="12"/>
      <c r="SI121" s="12"/>
      <c r="SJ121" s="12"/>
      <c r="SK121" s="12"/>
      <c r="SL121" s="12"/>
      <c r="SM121" s="12"/>
      <c r="SN121" s="12"/>
      <c r="SO121" s="12"/>
      <c r="SP121" s="12"/>
      <c r="SQ121" s="12"/>
      <c r="SR121" s="12"/>
      <c r="SS121" s="12"/>
      <c r="ST121" s="12"/>
      <c r="SU121" s="12"/>
      <c r="SV121" s="12"/>
      <c r="SW121" s="12"/>
      <c r="SX121" s="12"/>
      <c r="SY121" s="12"/>
      <c r="SZ121" s="12"/>
      <c r="TA121" s="12"/>
      <c r="TB121" s="12"/>
      <c r="TC121" s="12"/>
      <c r="TD121" s="12"/>
      <c r="TE121" s="12"/>
      <c r="TF121" s="12"/>
      <c r="TG121" s="12"/>
      <c r="TH121" s="12"/>
      <c r="TI121" s="12"/>
      <c r="TJ121" s="12"/>
      <c r="TK121" s="12"/>
      <c r="TL121" s="12"/>
      <c r="TM121" s="12"/>
      <c r="TN121" s="12"/>
      <c r="TO121" s="12"/>
      <c r="TP121" s="12"/>
      <c r="TQ121" s="12"/>
      <c r="TR121" s="12"/>
      <c r="TS121" s="12"/>
      <c r="TT121" s="12"/>
      <c r="TU121" s="12"/>
      <c r="TV121" s="12"/>
      <c r="TW121" s="12"/>
      <c r="TX121" s="12"/>
      <c r="TY121" s="12"/>
      <c r="TZ121" s="12"/>
      <c r="UA121" s="12">
        <v>1</v>
      </c>
      <c r="UB121" s="12"/>
      <c r="UC121" s="12"/>
      <c r="UD121" s="12"/>
      <c r="UE121" s="12"/>
      <c r="UF121" s="12"/>
      <c r="UG121" s="12"/>
      <c r="UH121" s="12"/>
      <c r="UI121" s="12"/>
      <c r="UJ121" s="12"/>
      <c r="UK121" s="12"/>
      <c r="UL121" s="12"/>
      <c r="UM121" s="12"/>
      <c r="UN121" s="12"/>
      <c r="UO121" s="12"/>
      <c r="UP121" s="12"/>
      <c r="UQ121" s="12"/>
      <c r="UR121" s="12"/>
      <c r="US121" s="12"/>
      <c r="UT121" s="12"/>
      <c r="UU121" s="12"/>
      <c r="UV121" s="12">
        <v>1</v>
      </c>
      <c r="UW121" s="12"/>
      <c r="UX121" s="12"/>
      <c r="UY121" s="12"/>
      <c r="UZ121" s="12"/>
      <c r="VA121" s="12"/>
      <c r="VB121" s="12"/>
      <c r="VC121" s="12"/>
      <c r="VD121" s="12"/>
      <c r="VE121" s="12"/>
      <c r="VF121" s="12"/>
      <c r="VG121" s="12"/>
      <c r="VH121" s="12"/>
      <c r="VI121" s="12"/>
      <c r="VJ121" s="12"/>
      <c r="VK121" s="12"/>
      <c r="VL121" s="12"/>
      <c r="VM121" s="12"/>
      <c r="VN121" s="12"/>
      <c r="VO121" s="12"/>
      <c r="VP121" s="12"/>
      <c r="VQ121" s="12"/>
      <c r="VR121" s="12"/>
      <c r="VS121" s="12"/>
      <c r="VT121" s="12"/>
      <c r="VU121" s="12"/>
      <c r="VV121" s="12"/>
      <c r="VW121" s="12"/>
      <c r="VX121" s="12"/>
      <c r="VY121" s="12"/>
      <c r="VZ121" s="12"/>
      <c r="WA121" s="12"/>
      <c r="WB121" s="12"/>
      <c r="WC121" s="12"/>
      <c r="WD121" s="12"/>
      <c r="WE121" s="12"/>
      <c r="WF121" s="12"/>
      <c r="WG121" s="12"/>
      <c r="WH121" s="12"/>
      <c r="WI121" s="12"/>
      <c r="WJ121" s="12"/>
      <c r="WK121" s="12"/>
      <c r="WL121" s="12"/>
      <c r="WM121" s="12"/>
      <c r="WN121" s="12"/>
      <c r="WO121" s="12"/>
      <c r="WP121" s="12"/>
      <c r="WQ121" s="12"/>
      <c r="WR121" s="12">
        <v>1</v>
      </c>
      <c r="WS121" s="12"/>
      <c r="WT121" s="12"/>
      <c r="WU121" s="12"/>
      <c r="WV121" s="12"/>
      <c r="WW121" s="12"/>
      <c r="WX121" s="12"/>
      <c r="WY121" s="12"/>
      <c r="WZ121" s="12"/>
      <c r="XA121" s="12"/>
      <c r="XB121" s="12"/>
      <c r="XC121" s="12"/>
      <c r="XD121" s="12"/>
      <c r="XE121" s="12"/>
      <c r="XF121" s="12"/>
      <c r="XG121" s="12"/>
      <c r="XH121" s="12"/>
      <c r="XI121" s="12"/>
      <c r="XJ121" s="12"/>
      <c r="XK121" s="12"/>
      <c r="XL121" s="12">
        <v>1</v>
      </c>
      <c r="XM121" s="12"/>
      <c r="XN121" s="12"/>
      <c r="XO121" s="12"/>
      <c r="XP121" s="12"/>
      <c r="XQ121" s="12"/>
      <c r="XR121" s="12"/>
      <c r="XS121" s="12"/>
      <c r="XT121" s="12"/>
      <c r="XU121" s="12"/>
      <c r="XV121" s="12"/>
      <c r="XW121" s="12"/>
      <c r="XX121" s="12"/>
      <c r="XY121" s="12"/>
      <c r="XZ121" s="12"/>
      <c r="YA121" s="12"/>
      <c r="YB121" s="12"/>
      <c r="YC121" s="12"/>
      <c r="YD121" s="12"/>
      <c r="YE121" s="12"/>
      <c r="YF121" s="12">
        <v>3</v>
      </c>
      <c r="YG121" s="12"/>
      <c r="YH121" s="12"/>
      <c r="YI121" s="12"/>
      <c r="YJ121" s="12"/>
      <c r="YK121" s="12"/>
      <c r="YL121" s="12"/>
      <c r="YM121" s="12"/>
      <c r="YN121" s="12"/>
      <c r="YO121" s="12"/>
      <c r="YP121" s="12"/>
      <c r="YQ121" s="12">
        <v>1</v>
      </c>
      <c r="YR121" s="12"/>
      <c r="YS121" s="12"/>
      <c r="YT121" s="12"/>
      <c r="YU121" s="12"/>
      <c r="YV121" s="12"/>
      <c r="YW121" s="12"/>
      <c r="YX121" s="12"/>
      <c r="YY121" s="12"/>
      <c r="YZ121" s="12"/>
      <c r="ZA121" s="12"/>
      <c r="ZB121" s="12"/>
      <c r="ZC121" s="12"/>
      <c r="ZD121" s="12"/>
      <c r="ZE121" s="12"/>
      <c r="ZF121" s="12"/>
      <c r="ZG121" s="12"/>
      <c r="ZH121" s="12"/>
      <c r="ZI121" s="12"/>
      <c r="ZJ121" s="12"/>
      <c r="ZK121" s="12"/>
      <c r="ZL121" s="12"/>
      <c r="ZM121" s="12">
        <v>1</v>
      </c>
      <c r="ZN121" s="12"/>
      <c r="ZO121" s="12"/>
      <c r="ZP121" s="12"/>
      <c r="ZQ121" s="12"/>
      <c r="ZR121" s="12"/>
      <c r="ZS121" s="12"/>
      <c r="ZT121" s="12"/>
      <c r="ZU121" s="12"/>
      <c r="ZV121" s="12"/>
      <c r="ZW121" s="12"/>
      <c r="ZX121" s="12">
        <v>1</v>
      </c>
      <c r="ZY121" s="12"/>
      <c r="ZZ121" s="12"/>
      <c r="AAA121" s="12"/>
      <c r="AAB121" s="12"/>
      <c r="AAC121" s="12"/>
      <c r="AAD121" s="12"/>
      <c r="AAE121" s="12"/>
      <c r="AAF121" s="12"/>
      <c r="AAG121" s="12"/>
      <c r="AAH121" s="12"/>
      <c r="AAI121" s="12"/>
      <c r="AAJ121" s="12"/>
      <c r="AAK121" s="12"/>
      <c r="AAL121" s="12">
        <v>1</v>
      </c>
      <c r="AAM121" s="12"/>
      <c r="AAN121" s="12"/>
      <c r="AAO121" s="12"/>
      <c r="AAP121" s="12"/>
      <c r="AAQ121" s="12"/>
      <c r="AAR121" s="12"/>
      <c r="AAS121" s="12"/>
      <c r="AAT121" s="12">
        <v>30</v>
      </c>
    </row>
    <row r="122" spans="1:722" x14ac:dyDescent="0.4">
      <c r="A122" s="11" t="s">
        <v>1141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>
        <v>1</v>
      </c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>
        <v>1</v>
      </c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>
        <v>1</v>
      </c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>
        <v>1</v>
      </c>
      <c r="GV122" s="12"/>
      <c r="GW122" s="12"/>
      <c r="GX122" s="12"/>
      <c r="GY122" s="12"/>
      <c r="GZ122" s="12"/>
      <c r="HA122" s="12">
        <v>1</v>
      </c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>
        <v>1</v>
      </c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>
        <v>1</v>
      </c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>
        <v>1</v>
      </c>
      <c r="KC122" s="12"/>
      <c r="KD122" s="12"/>
      <c r="KE122" s="12">
        <v>1</v>
      </c>
      <c r="KF122" s="12"/>
      <c r="KG122" s="12"/>
      <c r="KH122" s="12"/>
      <c r="KI122" s="12"/>
      <c r="KJ122" s="12">
        <v>1</v>
      </c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>
        <v>1</v>
      </c>
      <c r="LV122" s="12"/>
      <c r="LW122" s="12"/>
      <c r="LX122" s="12"/>
      <c r="LY122" s="12"/>
      <c r="LZ122" s="12"/>
      <c r="MA122" s="12"/>
      <c r="MB122" s="12"/>
      <c r="MC122" s="12"/>
      <c r="MD122" s="12"/>
      <c r="ME122" s="12">
        <v>1</v>
      </c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>
        <v>1</v>
      </c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>
        <v>1</v>
      </c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  <c r="PY122" s="12"/>
      <c r="PZ122" s="12"/>
      <c r="QA122" s="12"/>
      <c r="QB122" s="12"/>
      <c r="QC122" s="12"/>
      <c r="QD122" s="12"/>
      <c r="QE122" s="12"/>
      <c r="QF122" s="12">
        <v>1</v>
      </c>
      <c r="QG122" s="12"/>
      <c r="QH122" s="12"/>
      <c r="QI122" s="12"/>
      <c r="QJ122" s="12"/>
      <c r="QK122" s="12"/>
      <c r="QL122" s="12"/>
      <c r="QM122" s="12"/>
      <c r="QN122" s="12"/>
      <c r="QO122" s="12"/>
      <c r="QP122" s="12"/>
      <c r="QQ122" s="12"/>
      <c r="QR122" s="12"/>
      <c r="QS122" s="12"/>
      <c r="QT122" s="12"/>
      <c r="QU122" s="12"/>
      <c r="QV122" s="12"/>
      <c r="QW122" s="12"/>
      <c r="QX122" s="12"/>
      <c r="QY122" s="12"/>
      <c r="QZ122" s="12"/>
      <c r="RA122" s="12"/>
      <c r="RB122" s="12"/>
      <c r="RC122" s="12"/>
      <c r="RD122" s="12">
        <v>1</v>
      </c>
      <c r="RE122" s="12"/>
      <c r="RF122" s="12"/>
      <c r="RG122" s="12"/>
      <c r="RH122" s="12"/>
      <c r="RI122" s="12"/>
      <c r="RJ122" s="12"/>
      <c r="RK122" s="12"/>
      <c r="RL122" s="12"/>
      <c r="RM122" s="12"/>
      <c r="RN122" s="12"/>
      <c r="RO122" s="12"/>
      <c r="RP122" s="12"/>
      <c r="RQ122" s="12"/>
      <c r="RR122" s="12"/>
      <c r="RS122" s="12">
        <v>1</v>
      </c>
      <c r="RT122" s="12"/>
      <c r="RU122" s="12"/>
      <c r="RV122" s="12"/>
      <c r="RW122" s="12"/>
      <c r="RX122" s="12"/>
      <c r="RY122" s="12"/>
      <c r="RZ122" s="12"/>
      <c r="SA122" s="12"/>
      <c r="SB122" s="12"/>
      <c r="SC122" s="12"/>
      <c r="SD122" s="12"/>
      <c r="SE122" s="12"/>
      <c r="SF122" s="12"/>
      <c r="SG122" s="12"/>
      <c r="SH122" s="12"/>
      <c r="SI122" s="12"/>
      <c r="SJ122" s="12"/>
      <c r="SK122" s="12"/>
      <c r="SL122" s="12"/>
      <c r="SM122" s="12"/>
      <c r="SN122" s="12"/>
      <c r="SO122" s="12"/>
      <c r="SP122" s="12"/>
      <c r="SQ122" s="12"/>
      <c r="SR122" s="12"/>
      <c r="SS122" s="12"/>
      <c r="ST122" s="12"/>
      <c r="SU122" s="12"/>
      <c r="SV122" s="12"/>
      <c r="SW122" s="12"/>
      <c r="SX122" s="12"/>
      <c r="SY122" s="12"/>
      <c r="SZ122" s="12"/>
      <c r="TA122" s="12">
        <v>1</v>
      </c>
      <c r="TB122" s="12"/>
      <c r="TC122" s="12"/>
      <c r="TD122" s="12"/>
      <c r="TE122" s="12"/>
      <c r="TF122" s="12"/>
      <c r="TG122" s="12"/>
      <c r="TH122" s="12"/>
      <c r="TI122" s="12"/>
      <c r="TJ122" s="12"/>
      <c r="TK122" s="12"/>
      <c r="TL122" s="12"/>
      <c r="TM122" s="12"/>
      <c r="TN122" s="12"/>
      <c r="TO122" s="12"/>
      <c r="TP122" s="12"/>
      <c r="TQ122" s="12"/>
      <c r="TR122" s="12"/>
      <c r="TS122" s="12"/>
      <c r="TT122" s="12"/>
      <c r="TU122" s="12"/>
      <c r="TV122" s="12"/>
      <c r="TW122" s="12"/>
      <c r="TX122" s="12"/>
      <c r="TY122" s="12"/>
      <c r="TZ122" s="12"/>
      <c r="UA122" s="12">
        <v>1</v>
      </c>
      <c r="UB122" s="12"/>
      <c r="UC122" s="12"/>
      <c r="UD122" s="12"/>
      <c r="UE122" s="12"/>
      <c r="UF122" s="12"/>
      <c r="UG122" s="12"/>
      <c r="UH122" s="12"/>
      <c r="UI122" s="12"/>
      <c r="UJ122" s="12"/>
      <c r="UK122" s="12"/>
      <c r="UL122" s="12"/>
      <c r="UM122" s="12"/>
      <c r="UN122" s="12"/>
      <c r="UO122" s="12">
        <v>1</v>
      </c>
      <c r="UP122" s="12"/>
      <c r="UQ122" s="12"/>
      <c r="UR122" s="12"/>
      <c r="US122" s="12"/>
      <c r="UT122" s="12"/>
      <c r="UU122" s="12"/>
      <c r="UV122" s="12">
        <v>1</v>
      </c>
      <c r="UW122" s="12"/>
      <c r="UX122" s="12"/>
      <c r="UY122" s="12"/>
      <c r="UZ122" s="12"/>
      <c r="VA122" s="12"/>
      <c r="VB122" s="12"/>
      <c r="VC122" s="12"/>
      <c r="VD122" s="12"/>
      <c r="VE122" s="12"/>
      <c r="VF122" s="12"/>
      <c r="VG122" s="12"/>
      <c r="VH122" s="12"/>
      <c r="VI122" s="12"/>
      <c r="VJ122" s="12"/>
      <c r="VK122" s="12"/>
      <c r="VL122" s="12"/>
      <c r="VM122" s="12"/>
      <c r="VN122" s="12"/>
      <c r="VO122" s="12"/>
      <c r="VP122" s="12"/>
      <c r="VQ122" s="12"/>
      <c r="VR122" s="12"/>
      <c r="VS122" s="12"/>
      <c r="VT122" s="12"/>
      <c r="VU122" s="12"/>
      <c r="VV122" s="12"/>
      <c r="VW122" s="12"/>
      <c r="VX122" s="12"/>
      <c r="VY122" s="12"/>
      <c r="VZ122" s="12"/>
      <c r="WA122" s="12"/>
      <c r="WB122" s="12"/>
      <c r="WC122" s="12"/>
      <c r="WD122" s="12"/>
      <c r="WE122" s="12"/>
      <c r="WF122" s="12"/>
      <c r="WG122" s="12">
        <v>4</v>
      </c>
      <c r="WH122" s="12"/>
      <c r="WI122" s="12"/>
      <c r="WJ122" s="12">
        <v>1</v>
      </c>
      <c r="WK122" s="12"/>
      <c r="WL122" s="12"/>
      <c r="WM122" s="12"/>
      <c r="WN122" s="12"/>
      <c r="WO122" s="12"/>
      <c r="WP122" s="12"/>
      <c r="WQ122" s="12">
        <v>1</v>
      </c>
      <c r="WR122" s="12"/>
      <c r="WS122" s="12"/>
      <c r="WT122" s="12"/>
      <c r="WU122" s="12"/>
      <c r="WV122" s="12"/>
      <c r="WW122" s="12"/>
      <c r="WX122" s="12"/>
      <c r="WY122" s="12"/>
      <c r="WZ122" s="12"/>
      <c r="XA122" s="12"/>
      <c r="XB122" s="12"/>
      <c r="XC122" s="12"/>
      <c r="XD122" s="12"/>
      <c r="XE122" s="12"/>
      <c r="XF122" s="12"/>
      <c r="XG122" s="12"/>
      <c r="XH122" s="12"/>
      <c r="XI122" s="12"/>
      <c r="XJ122" s="12"/>
      <c r="XK122" s="12"/>
      <c r="XL122" s="12"/>
      <c r="XM122" s="12"/>
      <c r="XN122" s="12"/>
      <c r="XO122" s="12"/>
      <c r="XP122" s="12"/>
      <c r="XQ122" s="12"/>
      <c r="XR122" s="12"/>
      <c r="XS122" s="12"/>
      <c r="XT122" s="12"/>
      <c r="XU122" s="12"/>
      <c r="XV122" s="12"/>
      <c r="XW122" s="12"/>
      <c r="XX122" s="12"/>
      <c r="XY122" s="12"/>
      <c r="XZ122" s="12"/>
      <c r="YA122" s="12"/>
      <c r="YB122" s="12"/>
      <c r="YC122" s="12"/>
      <c r="YD122" s="12"/>
      <c r="YE122" s="12"/>
      <c r="YF122" s="12"/>
      <c r="YG122" s="12"/>
      <c r="YH122" s="12"/>
      <c r="YI122" s="12"/>
      <c r="YJ122" s="12"/>
      <c r="YK122" s="12"/>
      <c r="YL122" s="12"/>
      <c r="YM122" s="12"/>
      <c r="YN122" s="12">
        <v>1</v>
      </c>
      <c r="YO122" s="12"/>
      <c r="YP122" s="12"/>
      <c r="YQ122" s="12"/>
      <c r="YR122" s="12"/>
      <c r="YS122" s="12"/>
      <c r="YT122" s="12"/>
      <c r="YU122" s="12"/>
      <c r="YV122" s="12"/>
      <c r="YW122" s="12">
        <v>1</v>
      </c>
      <c r="YX122" s="12"/>
      <c r="YY122" s="12"/>
      <c r="YZ122" s="12"/>
      <c r="ZA122" s="12"/>
      <c r="ZB122" s="12"/>
      <c r="ZC122" s="12"/>
      <c r="ZD122" s="12"/>
      <c r="ZE122" s="12"/>
      <c r="ZF122" s="12"/>
      <c r="ZG122" s="12"/>
      <c r="ZH122" s="12"/>
      <c r="ZI122" s="12"/>
      <c r="ZJ122" s="12"/>
      <c r="ZK122" s="12">
        <v>1</v>
      </c>
      <c r="ZL122" s="12"/>
      <c r="ZM122" s="12"/>
      <c r="ZN122" s="12"/>
      <c r="ZO122" s="12"/>
      <c r="ZP122" s="12"/>
      <c r="ZQ122" s="12"/>
      <c r="ZR122" s="12"/>
      <c r="ZS122" s="12"/>
      <c r="ZT122" s="12"/>
      <c r="ZU122" s="12"/>
      <c r="ZV122" s="12"/>
      <c r="ZW122" s="12"/>
      <c r="ZX122" s="12"/>
      <c r="ZY122" s="12">
        <v>1</v>
      </c>
      <c r="ZZ122" s="12"/>
      <c r="AAA122" s="12"/>
      <c r="AAB122" s="12"/>
      <c r="AAC122" s="12"/>
      <c r="AAD122" s="12"/>
      <c r="AAE122" s="12"/>
      <c r="AAF122" s="12"/>
      <c r="AAG122" s="12"/>
      <c r="AAH122" s="12"/>
      <c r="AAI122" s="12"/>
      <c r="AAJ122" s="12"/>
      <c r="AAK122" s="12"/>
      <c r="AAL122" s="12"/>
      <c r="AAM122" s="12"/>
      <c r="AAN122" s="12"/>
      <c r="AAO122" s="12"/>
      <c r="AAP122" s="12"/>
      <c r="AAQ122" s="12">
        <v>1</v>
      </c>
      <c r="AAR122" s="12"/>
      <c r="AAS122" s="12"/>
      <c r="AAT122" s="12">
        <v>32</v>
      </c>
    </row>
    <row r="123" spans="1:722" x14ac:dyDescent="0.4">
      <c r="A123" s="11" t="s">
        <v>1000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>
        <v>1</v>
      </c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>
        <v>1</v>
      </c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>
        <v>1</v>
      </c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>
        <v>1</v>
      </c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>
        <v>1</v>
      </c>
      <c r="GM123" s="12"/>
      <c r="GN123" s="12"/>
      <c r="GO123" s="12"/>
      <c r="GP123" s="12"/>
      <c r="GQ123" s="12"/>
      <c r="GR123" s="12"/>
      <c r="GS123" s="12"/>
      <c r="GT123" s="12"/>
      <c r="GU123" s="12">
        <v>1</v>
      </c>
      <c r="GV123" s="12"/>
      <c r="GW123" s="12"/>
      <c r="GX123" s="12"/>
      <c r="GY123" s="12"/>
      <c r="GZ123" s="12"/>
      <c r="HA123" s="12">
        <v>1</v>
      </c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>
        <v>1</v>
      </c>
      <c r="HU123" s="12"/>
      <c r="HV123" s="12">
        <v>1</v>
      </c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  <c r="OW123" s="12"/>
      <c r="OX123" s="12"/>
      <c r="OY123" s="12"/>
      <c r="OZ123" s="12"/>
      <c r="PA123" s="12"/>
      <c r="PB123" s="12"/>
      <c r="PC123" s="12"/>
      <c r="PD123" s="12"/>
      <c r="PE123" s="12">
        <v>1</v>
      </c>
      <c r="PF123" s="12"/>
      <c r="PG123" s="12"/>
      <c r="PH123" s="12"/>
      <c r="PI123" s="12"/>
      <c r="PJ123" s="12">
        <v>1</v>
      </c>
      <c r="PK123" s="12"/>
      <c r="PL123" s="12"/>
      <c r="PM123" s="12"/>
      <c r="PN123" s="12">
        <v>1</v>
      </c>
      <c r="PO123" s="12"/>
      <c r="PP123" s="12"/>
      <c r="PQ123" s="12"/>
      <c r="PR123" s="12"/>
      <c r="PS123" s="12"/>
      <c r="PT123" s="12"/>
      <c r="PU123" s="12"/>
      <c r="PV123" s="12"/>
      <c r="PW123" s="12"/>
      <c r="PX123" s="12"/>
      <c r="PY123" s="12">
        <v>1</v>
      </c>
      <c r="PZ123" s="12"/>
      <c r="QA123" s="12"/>
      <c r="QB123" s="12"/>
      <c r="QC123" s="12"/>
      <c r="QD123" s="12"/>
      <c r="QE123" s="12"/>
      <c r="QF123" s="12"/>
      <c r="QG123" s="12"/>
      <c r="QH123" s="12"/>
      <c r="QI123" s="12"/>
      <c r="QJ123" s="12"/>
      <c r="QK123" s="12"/>
      <c r="QL123" s="12"/>
      <c r="QM123" s="12"/>
      <c r="QN123" s="12"/>
      <c r="QO123" s="12"/>
      <c r="QP123" s="12"/>
      <c r="QQ123" s="12"/>
      <c r="QR123" s="12"/>
      <c r="QS123" s="12"/>
      <c r="QT123" s="12"/>
      <c r="QU123" s="12"/>
      <c r="QV123" s="12"/>
      <c r="QW123" s="12"/>
      <c r="QX123" s="12"/>
      <c r="QY123" s="12"/>
      <c r="QZ123" s="12"/>
      <c r="RA123" s="12"/>
      <c r="RB123" s="12"/>
      <c r="RC123" s="12"/>
      <c r="RD123" s="12"/>
      <c r="RE123" s="12">
        <v>1</v>
      </c>
      <c r="RF123" s="12"/>
      <c r="RG123" s="12"/>
      <c r="RH123" s="12"/>
      <c r="RI123" s="12"/>
      <c r="RJ123" s="12"/>
      <c r="RK123" s="12"/>
      <c r="RL123" s="12"/>
      <c r="RM123" s="12"/>
      <c r="RN123" s="12"/>
      <c r="RO123" s="12"/>
      <c r="RP123" s="12"/>
      <c r="RQ123" s="12"/>
      <c r="RR123" s="12"/>
      <c r="RS123" s="12"/>
      <c r="RT123" s="12"/>
      <c r="RU123" s="12"/>
      <c r="RV123" s="12"/>
      <c r="RW123" s="12"/>
      <c r="RX123" s="12"/>
      <c r="RY123" s="12">
        <v>1</v>
      </c>
      <c r="RZ123" s="12"/>
      <c r="SA123" s="12"/>
      <c r="SB123" s="12"/>
      <c r="SC123" s="12"/>
      <c r="SD123" s="12"/>
      <c r="SE123" s="12"/>
      <c r="SF123" s="12"/>
      <c r="SG123" s="12"/>
      <c r="SH123" s="12"/>
      <c r="SI123" s="12"/>
      <c r="SJ123" s="12"/>
      <c r="SK123" s="12"/>
      <c r="SL123" s="12"/>
      <c r="SM123" s="12"/>
      <c r="SN123" s="12"/>
      <c r="SO123" s="12"/>
      <c r="SP123" s="12"/>
      <c r="SQ123" s="12"/>
      <c r="SR123" s="12"/>
      <c r="SS123" s="12"/>
      <c r="ST123" s="12"/>
      <c r="SU123" s="12"/>
      <c r="SV123" s="12"/>
      <c r="SW123" s="12"/>
      <c r="SX123" s="12"/>
      <c r="SY123" s="12"/>
      <c r="SZ123" s="12"/>
      <c r="TA123" s="12"/>
      <c r="TB123" s="12"/>
      <c r="TC123" s="12"/>
      <c r="TD123" s="12"/>
      <c r="TE123" s="12"/>
      <c r="TF123" s="12">
        <v>1</v>
      </c>
      <c r="TG123" s="12"/>
      <c r="TH123" s="12"/>
      <c r="TI123" s="12"/>
      <c r="TJ123" s="12"/>
      <c r="TK123" s="12"/>
      <c r="TL123" s="12"/>
      <c r="TM123" s="12"/>
      <c r="TN123" s="12"/>
      <c r="TO123" s="12"/>
      <c r="TP123" s="12"/>
      <c r="TQ123" s="12"/>
      <c r="TR123" s="12"/>
      <c r="TS123" s="12"/>
      <c r="TT123" s="12"/>
      <c r="TU123" s="12"/>
      <c r="TV123" s="12"/>
      <c r="TW123" s="12"/>
      <c r="TX123" s="12"/>
      <c r="TY123" s="12"/>
      <c r="TZ123" s="12"/>
      <c r="UA123" s="12"/>
      <c r="UB123" s="12"/>
      <c r="UC123" s="12"/>
      <c r="UD123" s="12"/>
      <c r="UE123" s="12"/>
      <c r="UF123" s="12"/>
      <c r="UG123" s="12"/>
      <c r="UH123" s="12"/>
      <c r="UI123" s="12"/>
      <c r="UJ123" s="12">
        <v>1</v>
      </c>
      <c r="UK123" s="12"/>
      <c r="UL123" s="12"/>
      <c r="UM123" s="12"/>
      <c r="UN123" s="12"/>
      <c r="UO123" s="12"/>
      <c r="UP123" s="12"/>
      <c r="UQ123" s="12">
        <v>1</v>
      </c>
      <c r="UR123" s="12"/>
      <c r="US123" s="12">
        <v>1</v>
      </c>
      <c r="UT123" s="12"/>
      <c r="UU123" s="12"/>
      <c r="UV123" s="12"/>
      <c r="UW123" s="12"/>
      <c r="UX123" s="12"/>
      <c r="UY123" s="12"/>
      <c r="UZ123" s="12"/>
      <c r="VA123" s="12"/>
      <c r="VB123" s="12"/>
      <c r="VC123" s="12"/>
      <c r="VD123" s="12"/>
      <c r="VE123" s="12"/>
      <c r="VF123" s="12"/>
      <c r="VG123" s="12"/>
      <c r="VH123" s="12"/>
      <c r="VI123" s="12"/>
      <c r="VJ123" s="12"/>
      <c r="VK123" s="12"/>
      <c r="VL123" s="12"/>
      <c r="VM123" s="12"/>
      <c r="VN123" s="12"/>
      <c r="VO123" s="12">
        <v>1</v>
      </c>
      <c r="VP123" s="12"/>
      <c r="VQ123" s="12"/>
      <c r="VR123" s="12"/>
      <c r="VS123" s="12"/>
      <c r="VT123" s="12"/>
      <c r="VU123" s="12"/>
      <c r="VV123" s="12"/>
      <c r="VW123" s="12"/>
      <c r="VX123" s="12"/>
      <c r="VY123" s="12"/>
      <c r="VZ123" s="12"/>
      <c r="WA123" s="12"/>
      <c r="WB123" s="12"/>
      <c r="WC123" s="12">
        <v>1</v>
      </c>
      <c r="WD123" s="12"/>
      <c r="WE123" s="12"/>
      <c r="WF123" s="12">
        <v>1</v>
      </c>
      <c r="WG123" s="12">
        <v>2</v>
      </c>
      <c r="WH123" s="12"/>
      <c r="WI123" s="12"/>
      <c r="WJ123" s="12">
        <v>1</v>
      </c>
      <c r="WK123" s="12"/>
      <c r="WL123" s="12"/>
      <c r="WM123" s="12"/>
      <c r="WN123" s="12"/>
      <c r="WO123" s="12"/>
      <c r="WP123" s="12"/>
      <c r="WQ123" s="12"/>
      <c r="WR123" s="12"/>
      <c r="WS123" s="12"/>
      <c r="WT123" s="12"/>
      <c r="WU123" s="12"/>
      <c r="WV123" s="12"/>
      <c r="WW123" s="12"/>
      <c r="WX123" s="12"/>
      <c r="WY123" s="12"/>
      <c r="WZ123" s="12"/>
      <c r="XA123" s="12"/>
      <c r="XB123" s="12"/>
      <c r="XC123" s="12"/>
      <c r="XD123" s="12"/>
      <c r="XE123" s="12"/>
      <c r="XF123" s="12"/>
      <c r="XG123" s="12"/>
      <c r="XH123" s="12"/>
      <c r="XI123" s="12"/>
      <c r="XJ123" s="12"/>
      <c r="XK123" s="12"/>
      <c r="XL123" s="12"/>
      <c r="XM123" s="12"/>
      <c r="XN123" s="12"/>
      <c r="XO123" s="12"/>
      <c r="XP123" s="12"/>
      <c r="XQ123" s="12"/>
      <c r="XR123" s="12"/>
      <c r="XS123" s="12"/>
      <c r="XT123" s="12"/>
      <c r="XU123" s="12"/>
      <c r="XV123" s="12"/>
      <c r="XW123" s="12"/>
      <c r="XX123" s="12"/>
      <c r="XY123" s="12"/>
      <c r="XZ123" s="12"/>
      <c r="YA123" s="12"/>
      <c r="YB123" s="12"/>
      <c r="YC123" s="12"/>
      <c r="YD123" s="12"/>
      <c r="YE123" s="12"/>
      <c r="YF123" s="12"/>
      <c r="YG123" s="12"/>
      <c r="YH123" s="12"/>
      <c r="YI123" s="12"/>
      <c r="YJ123" s="12"/>
      <c r="YK123" s="12"/>
      <c r="YL123" s="12"/>
      <c r="YM123" s="12"/>
      <c r="YN123" s="12"/>
      <c r="YO123" s="12"/>
      <c r="YP123" s="12"/>
      <c r="YQ123" s="12"/>
      <c r="YR123" s="12"/>
      <c r="YS123" s="12"/>
      <c r="YT123" s="12"/>
      <c r="YU123" s="12"/>
      <c r="YV123" s="12"/>
      <c r="YW123" s="12">
        <v>1</v>
      </c>
      <c r="YX123" s="12"/>
      <c r="YY123" s="12"/>
      <c r="YZ123" s="12"/>
      <c r="ZA123" s="12"/>
      <c r="ZB123" s="12"/>
      <c r="ZC123" s="12"/>
      <c r="ZD123" s="12"/>
      <c r="ZE123" s="12"/>
      <c r="ZF123" s="12"/>
      <c r="ZG123" s="12"/>
      <c r="ZH123" s="12"/>
      <c r="ZI123" s="12"/>
      <c r="ZJ123" s="12"/>
      <c r="ZK123" s="12"/>
      <c r="ZL123" s="12"/>
      <c r="ZM123" s="12"/>
      <c r="ZN123" s="12"/>
      <c r="ZO123" s="12"/>
      <c r="ZP123" s="12"/>
      <c r="ZQ123" s="12"/>
      <c r="ZR123" s="12"/>
      <c r="ZS123" s="12"/>
      <c r="ZT123" s="12"/>
      <c r="ZU123" s="12"/>
      <c r="ZV123" s="12"/>
      <c r="ZW123" s="12"/>
      <c r="ZX123" s="12"/>
      <c r="ZY123" s="12">
        <v>1</v>
      </c>
      <c r="ZZ123" s="12"/>
      <c r="AAA123" s="12"/>
      <c r="AAB123" s="12"/>
      <c r="AAC123" s="12"/>
      <c r="AAD123" s="12"/>
      <c r="AAE123" s="12"/>
      <c r="AAF123" s="12"/>
      <c r="AAG123" s="12"/>
      <c r="AAH123" s="12">
        <v>2</v>
      </c>
      <c r="AAI123" s="12"/>
      <c r="AAJ123" s="12"/>
      <c r="AAK123" s="12"/>
      <c r="AAL123" s="12"/>
      <c r="AAM123" s="12"/>
      <c r="AAN123" s="12"/>
      <c r="AAO123" s="12"/>
      <c r="AAP123" s="12"/>
      <c r="AAQ123" s="12"/>
      <c r="AAR123" s="12"/>
      <c r="AAS123" s="12"/>
      <c r="AAT123" s="12">
        <v>29</v>
      </c>
    </row>
    <row r="124" spans="1:722" x14ac:dyDescent="0.4">
      <c r="A124" s="11" t="s">
        <v>999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>
        <v>1</v>
      </c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>
        <v>1</v>
      </c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>
        <v>1</v>
      </c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>
        <v>1</v>
      </c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>
        <v>1</v>
      </c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>
        <v>1</v>
      </c>
      <c r="GV124" s="12"/>
      <c r="GW124" s="12"/>
      <c r="GX124" s="12"/>
      <c r="GY124" s="12"/>
      <c r="GZ124" s="12"/>
      <c r="HA124" s="12">
        <v>1</v>
      </c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>
        <v>1</v>
      </c>
      <c r="HU124" s="12"/>
      <c r="HV124" s="12">
        <v>1</v>
      </c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  <c r="OW124" s="12"/>
      <c r="OX124" s="12"/>
      <c r="OY124" s="12"/>
      <c r="OZ124" s="12"/>
      <c r="PA124" s="12"/>
      <c r="PB124" s="12"/>
      <c r="PC124" s="12"/>
      <c r="PD124" s="12"/>
      <c r="PE124" s="12">
        <v>1</v>
      </c>
      <c r="PF124" s="12"/>
      <c r="PG124" s="12"/>
      <c r="PH124" s="12"/>
      <c r="PI124" s="12"/>
      <c r="PJ124" s="12"/>
      <c r="PK124" s="12"/>
      <c r="PL124" s="12">
        <v>1</v>
      </c>
      <c r="PM124" s="12"/>
      <c r="PN124" s="12">
        <v>1</v>
      </c>
      <c r="PO124" s="12"/>
      <c r="PP124" s="12"/>
      <c r="PQ124" s="12"/>
      <c r="PR124" s="12"/>
      <c r="PS124" s="12"/>
      <c r="PT124" s="12"/>
      <c r="PU124" s="12"/>
      <c r="PV124" s="12"/>
      <c r="PW124" s="12"/>
      <c r="PX124" s="12"/>
      <c r="PY124" s="12">
        <v>1</v>
      </c>
      <c r="PZ124" s="12"/>
      <c r="QA124" s="12"/>
      <c r="QB124" s="12"/>
      <c r="QC124" s="12"/>
      <c r="QD124" s="12"/>
      <c r="QE124" s="12"/>
      <c r="QF124" s="12"/>
      <c r="QG124" s="12"/>
      <c r="QH124" s="12"/>
      <c r="QI124" s="12"/>
      <c r="QJ124" s="12"/>
      <c r="QK124" s="12"/>
      <c r="QL124" s="12"/>
      <c r="QM124" s="12"/>
      <c r="QN124" s="12"/>
      <c r="QO124" s="12"/>
      <c r="QP124" s="12"/>
      <c r="QQ124" s="12"/>
      <c r="QR124" s="12"/>
      <c r="QS124" s="12"/>
      <c r="QT124" s="12"/>
      <c r="QU124" s="12"/>
      <c r="QV124" s="12"/>
      <c r="QW124" s="12"/>
      <c r="QX124" s="12"/>
      <c r="QY124" s="12"/>
      <c r="QZ124" s="12"/>
      <c r="RA124" s="12"/>
      <c r="RB124" s="12"/>
      <c r="RC124" s="12"/>
      <c r="RD124" s="12"/>
      <c r="RE124" s="12">
        <v>1</v>
      </c>
      <c r="RF124" s="12"/>
      <c r="RG124" s="12"/>
      <c r="RH124" s="12"/>
      <c r="RI124" s="12"/>
      <c r="RJ124" s="12"/>
      <c r="RK124" s="12"/>
      <c r="RL124" s="12"/>
      <c r="RM124" s="12"/>
      <c r="RN124" s="12"/>
      <c r="RO124" s="12"/>
      <c r="RP124" s="12"/>
      <c r="RQ124" s="12"/>
      <c r="RR124" s="12"/>
      <c r="RS124" s="12"/>
      <c r="RT124" s="12"/>
      <c r="RU124" s="12"/>
      <c r="RV124" s="12"/>
      <c r="RW124" s="12"/>
      <c r="RX124" s="12"/>
      <c r="RY124" s="12">
        <v>1</v>
      </c>
      <c r="RZ124" s="12"/>
      <c r="SA124" s="12"/>
      <c r="SB124" s="12"/>
      <c r="SC124" s="12"/>
      <c r="SD124" s="12"/>
      <c r="SE124" s="12"/>
      <c r="SF124" s="12"/>
      <c r="SG124" s="12"/>
      <c r="SH124" s="12"/>
      <c r="SI124" s="12"/>
      <c r="SJ124" s="12"/>
      <c r="SK124" s="12"/>
      <c r="SL124" s="12"/>
      <c r="SM124" s="12"/>
      <c r="SN124" s="12"/>
      <c r="SO124" s="12"/>
      <c r="SP124" s="12"/>
      <c r="SQ124" s="12"/>
      <c r="SR124" s="12"/>
      <c r="SS124" s="12"/>
      <c r="ST124" s="12"/>
      <c r="SU124" s="12"/>
      <c r="SV124" s="12"/>
      <c r="SW124" s="12"/>
      <c r="SX124" s="12"/>
      <c r="SY124" s="12"/>
      <c r="SZ124" s="12"/>
      <c r="TA124" s="12"/>
      <c r="TB124" s="12"/>
      <c r="TC124" s="12"/>
      <c r="TD124" s="12">
        <v>1</v>
      </c>
      <c r="TE124" s="12"/>
      <c r="TF124" s="12"/>
      <c r="TG124" s="12"/>
      <c r="TH124" s="12"/>
      <c r="TI124" s="12"/>
      <c r="TJ124" s="12"/>
      <c r="TK124" s="12"/>
      <c r="TL124" s="12"/>
      <c r="TM124" s="12"/>
      <c r="TN124" s="12"/>
      <c r="TO124" s="12"/>
      <c r="TP124" s="12"/>
      <c r="TQ124" s="12"/>
      <c r="TR124" s="12"/>
      <c r="TS124" s="12"/>
      <c r="TT124" s="12"/>
      <c r="TU124" s="12"/>
      <c r="TV124" s="12"/>
      <c r="TW124" s="12"/>
      <c r="TX124" s="12"/>
      <c r="TY124" s="12"/>
      <c r="TZ124" s="12"/>
      <c r="UA124" s="12"/>
      <c r="UB124" s="12"/>
      <c r="UC124" s="12"/>
      <c r="UD124" s="12"/>
      <c r="UE124" s="12"/>
      <c r="UF124" s="12"/>
      <c r="UG124" s="12">
        <v>1</v>
      </c>
      <c r="UH124" s="12"/>
      <c r="UI124" s="12"/>
      <c r="UJ124" s="12"/>
      <c r="UK124" s="12"/>
      <c r="UL124" s="12"/>
      <c r="UM124" s="12"/>
      <c r="UN124" s="12"/>
      <c r="UO124" s="12"/>
      <c r="UP124" s="12"/>
      <c r="UQ124" s="12">
        <v>1</v>
      </c>
      <c r="UR124" s="12"/>
      <c r="US124" s="12">
        <v>1</v>
      </c>
      <c r="UT124" s="12"/>
      <c r="UU124" s="12"/>
      <c r="UV124" s="12"/>
      <c r="UW124" s="12"/>
      <c r="UX124" s="12"/>
      <c r="UY124" s="12"/>
      <c r="UZ124" s="12"/>
      <c r="VA124" s="12"/>
      <c r="VB124" s="12"/>
      <c r="VC124" s="12"/>
      <c r="VD124" s="12"/>
      <c r="VE124" s="12"/>
      <c r="VF124" s="12"/>
      <c r="VG124" s="12"/>
      <c r="VH124" s="12"/>
      <c r="VI124" s="12"/>
      <c r="VJ124" s="12"/>
      <c r="VK124" s="12"/>
      <c r="VL124" s="12"/>
      <c r="VM124" s="12"/>
      <c r="VN124" s="12"/>
      <c r="VO124" s="12">
        <v>1</v>
      </c>
      <c r="VP124" s="12"/>
      <c r="VQ124" s="12"/>
      <c r="VR124" s="12"/>
      <c r="VS124" s="12"/>
      <c r="VT124" s="12"/>
      <c r="VU124" s="12"/>
      <c r="VV124" s="12"/>
      <c r="VW124" s="12"/>
      <c r="VX124" s="12"/>
      <c r="VY124" s="12"/>
      <c r="VZ124" s="12"/>
      <c r="WA124" s="12"/>
      <c r="WB124" s="12"/>
      <c r="WC124" s="12">
        <v>1</v>
      </c>
      <c r="WD124" s="12"/>
      <c r="WE124" s="12"/>
      <c r="WF124" s="12">
        <v>1</v>
      </c>
      <c r="WG124" s="12">
        <v>2</v>
      </c>
      <c r="WH124" s="12"/>
      <c r="WI124" s="12"/>
      <c r="WJ124" s="12">
        <v>1</v>
      </c>
      <c r="WK124" s="12"/>
      <c r="WL124" s="12"/>
      <c r="WM124" s="12"/>
      <c r="WN124" s="12"/>
      <c r="WO124" s="12"/>
      <c r="WP124" s="12"/>
      <c r="WQ124" s="12"/>
      <c r="WR124" s="12"/>
      <c r="WS124" s="12"/>
      <c r="WT124" s="12"/>
      <c r="WU124" s="12"/>
      <c r="WV124" s="12"/>
      <c r="WW124" s="12"/>
      <c r="WX124" s="12"/>
      <c r="WY124" s="12"/>
      <c r="WZ124" s="12"/>
      <c r="XA124" s="12"/>
      <c r="XB124" s="12"/>
      <c r="XC124" s="12"/>
      <c r="XD124" s="12"/>
      <c r="XE124" s="12"/>
      <c r="XF124" s="12"/>
      <c r="XG124" s="12"/>
      <c r="XH124" s="12"/>
      <c r="XI124" s="12"/>
      <c r="XJ124" s="12"/>
      <c r="XK124" s="12"/>
      <c r="XL124" s="12"/>
      <c r="XM124" s="12"/>
      <c r="XN124" s="12"/>
      <c r="XO124" s="12"/>
      <c r="XP124" s="12"/>
      <c r="XQ124" s="12"/>
      <c r="XR124" s="12"/>
      <c r="XS124" s="12"/>
      <c r="XT124" s="12"/>
      <c r="XU124" s="12"/>
      <c r="XV124" s="12"/>
      <c r="XW124" s="12"/>
      <c r="XX124" s="12"/>
      <c r="XY124" s="12"/>
      <c r="XZ124" s="12"/>
      <c r="YA124" s="12"/>
      <c r="YB124" s="12"/>
      <c r="YC124" s="12"/>
      <c r="YD124" s="12"/>
      <c r="YE124" s="12"/>
      <c r="YF124" s="12"/>
      <c r="YG124" s="12"/>
      <c r="YH124" s="12"/>
      <c r="YI124" s="12"/>
      <c r="YJ124" s="12"/>
      <c r="YK124" s="12"/>
      <c r="YL124" s="12"/>
      <c r="YM124" s="12"/>
      <c r="YN124" s="12"/>
      <c r="YO124" s="12"/>
      <c r="YP124" s="12"/>
      <c r="YQ124" s="12"/>
      <c r="YR124" s="12"/>
      <c r="YS124" s="12"/>
      <c r="YT124" s="12"/>
      <c r="YU124" s="12"/>
      <c r="YV124" s="12"/>
      <c r="YW124" s="12">
        <v>1</v>
      </c>
      <c r="YX124" s="12"/>
      <c r="YY124" s="12"/>
      <c r="YZ124" s="12"/>
      <c r="ZA124" s="12"/>
      <c r="ZB124" s="12"/>
      <c r="ZC124" s="12"/>
      <c r="ZD124" s="12"/>
      <c r="ZE124" s="12"/>
      <c r="ZF124" s="12"/>
      <c r="ZG124" s="12"/>
      <c r="ZH124" s="12"/>
      <c r="ZI124" s="12"/>
      <c r="ZJ124" s="12"/>
      <c r="ZK124" s="12"/>
      <c r="ZL124" s="12"/>
      <c r="ZM124" s="12"/>
      <c r="ZN124" s="12"/>
      <c r="ZO124" s="12"/>
      <c r="ZP124" s="12"/>
      <c r="ZQ124" s="12"/>
      <c r="ZR124" s="12"/>
      <c r="ZS124" s="12"/>
      <c r="ZT124" s="12"/>
      <c r="ZU124" s="12"/>
      <c r="ZV124" s="12"/>
      <c r="ZW124" s="12"/>
      <c r="ZX124" s="12"/>
      <c r="ZY124" s="12">
        <v>1</v>
      </c>
      <c r="ZZ124" s="12"/>
      <c r="AAA124" s="12"/>
      <c r="AAB124" s="12"/>
      <c r="AAC124" s="12"/>
      <c r="AAD124" s="12"/>
      <c r="AAE124" s="12"/>
      <c r="AAF124" s="12"/>
      <c r="AAG124" s="12"/>
      <c r="AAH124" s="12">
        <v>2</v>
      </c>
      <c r="AAI124" s="12"/>
      <c r="AAJ124" s="12"/>
      <c r="AAK124" s="12"/>
      <c r="AAL124" s="12"/>
      <c r="AAM124" s="12"/>
      <c r="AAN124" s="12"/>
      <c r="AAO124" s="12"/>
      <c r="AAP124" s="12"/>
      <c r="AAQ124" s="12"/>
      <c r="AAR124" s="12"/>
      <c r="AAS124" s="12"/>
      <c r="AAT124" s="12">
        <v>29</v>
      </c>
    </row>
    <row r="125" spans="1:722" x14ac:dyDescent="0.4">
      <c r="A125" s="11" t="s">
        <v>463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>
        <v>1</v>
      </c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>
        <v>1</v>
      </c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>
        <v>1</v>
      </c>
      <c r="GV125" s="12"/>
      <c r="GW125" s="12"/>
      <c r="GX125" s="12"/>
      <c r="GY125" s="12"/>
      <c r="GZ125" s="12"/>
      <c r="HA125" s="12">
        <v>1</v>
      </c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>
        <v>1</v>
      </c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>
        <v>1</v>
      </c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>
        <v>1</v>
      </c>
      <c r="KG125" s="12"/>
      <c r="KH125" s="12"/>
      <c r="KI125" s="12"/>
      <c r="KJ125" s="12"/>
      <c r="KK125" s="12">
        <v>1</v>
      </c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>
        <v>1</v>
      </c>
      <c r="LK125" s="12"/>
      <c r="LL125" s="12"/>
      <c r="LM125" s="12"/>
      <c r="LN125" s="12">
        <v>2</v>
      </c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>
        <v>1</v>
      </c>
      <c r="MQ125" s="12"/>
      <c r="MR125" s="12"/>
      <c r="MS125" s="12"/>
      <c r="MT125" s="12"/>
      <c r="MU125" s="12"/>
      <c r="MV125" s="12"/>
      <c r="MW125" s="12">
        <v>1</v>
      </c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  <c r="OW125" s="12"/>
      <c r="OX125" s="12"/>
      <c r="OY125" s="12"/>
      <c r="OZ125" s="12"/>
      <c r="PA125" s="12"/>
      <c r="PB125" s="12">
        <v>1</v>
      </c>
      <c r="PC125" s="12"/>
      <c r="PD125" s="12"/>
      <c r="PE125" s="12">
        <v>1</v>
      </c>
      <c r="PF125" s="12"/>
      <c r="PG125" s="12"/>
      <c r="PH125" s="12"/>
      <c r="PI125" s="12"/>
      <c r="PJ125" s="12"/>
      <c r="PK125" s="12">
        <v>1</v>
      </c>
      <c r="PL125" s="12"/>
      <c r="PM125" s="12"/>
      <c r="PN125" s="12">
        <v>1</v>
      </c>
      <c r="PO125" s="12"/>
      <c r="PP125" s="12"/>
      <c r="PQ125" s="12"/>
      <c r="PR125" s="12"/>
      <c r="PS125" s="12"/>
      <c r="PT125" s="12"/>
      <c r="PU125" s="12"/>
      <c r="PV125" s="12"/>
      <c r="PW125" s="12"/>
      <c r="PX125" s="12">
        <v>1</v>
      </c>
      <c r="PY125" s="12"/>
      <c r="PZ125" s="12"/>
      <c r="QA125" s="12"/>
      <c r="QB125" s="12"/>
      <c r="QC125" s="12"/>
      <c r="QD125" s="12"/>
      <c r="QE125" s="12"/>
      <c r="QF125" s="12"/>
      <c r="QG125" s="12"/>
      <c r="QH125" s="12"/>
      <c r="QI125" s="12"/>
      <c r="QJ125" s="12"/>
      <c r="QK125" s="12"/>
      <c r="QL125" s="12"/>
      <c r="QM125" s="12"/>
      <c r="QN125" s="12"/>
      <c r="QO125" s="12"/>
      <c r="QP125" s="12"/>
      <c r="QQ125" s="12"/>
      <c r="QR125" s="12"/>
      <c r="QS125" s="12"/>
      <c r="QT125" s="12"/>
      <c r="QU125" s="12"/>
      <c r="QV125" s="12"/>
      <c r="QW125" s="12"/>
      <c r="QX125" s="12"/>
      <c r="QY125" s="12"/>
      <c r="QZ125" s="12"/>
      <c r="RA125" s="12"/>
      <c r="RB125" s="12"/>
      <c r="RC125" s="12"/>
      <c r="RD125" s="12"/>
      <c r="RE125" s="12">
        <v>1</v>
      </c>
      <c r="RF125" s="12"/>
      <c r="RG125" s="12"/>
      <c r="RH125" s="12"/>
      <c r="RI125" s="12"/>
      <c r="RJ125" s="12"/>
      <c r="RK125" s="12"/>
      <c r="RL125" s="12"/>
      <c r="RM125" s="12"/>
      <c r="RN125" s="12"/>
      <c r="RO125" s="12"/>
      <c r="RP125" s="12"/>
      <c r="RQ125" s="12"/>
      <c r="RR125" s="12"/>
      <c r="RS125" s="12"/>
      <c r="RT125" s="12"/>
      <c r="RU125" s="12"/>
      <c r="RV125" s="12"/>
      <c r="RW125" s="12"/>
      <c r="RX125" s="12">
        <v>1</v>
      </c>
      <c r="RY125" s="12"/>
      <c r="RZ125" s="12"/>
      <c r="SA125" s="12"/>
      <c r="SB125" s="12"/>
      <c r="SC125" s="12"/>
      <c r="SD125" s="12"/>
      <c r="SE125" s="12"/>
      <c r="SF125" s="12"/>
      <c r="SG125" s="12"/>
      <c r="SH125" s="12"/>
      <c r="SI125" s="12"/>
      <c r="SJ125" s="12"/>
      <c r="SK125" s="12"/>
      <c r="SL125" s="12"/>
      <c r="SM125" s="12"/>
      <c r="SN125" s="12"/>
      <c r="SO125" s="12"/>
      <c r="SP125" s="12"/>
      <c r="SQ125" s="12"/>
      <c r="SR125" s="12"/>
      <c r="SS125" s="12"/>
      <c r="ST125" s="12"/>
      <c r="SU125" s="12"/>
      <c r="SV125" s="12"/>
      <c r="SW125" s="12"/>
      <c r="SX125" s="12"/>
      <c r="SY125" s="12"/>
      <c r="SZ125" s="12"/>
      <c r="TA125" s="12"/>
      <c r="TB125" s="12"/>
      <c r="TC125" s="12"/>
      <c r="TD125" s="12">
        <v>1</v>
      </c>
      <c r="TE125" s="12"/>
      <c r="TF125" s="12"/>
      <c r="TG125" s="12"/>
      <c r="TH125" s="12"/>
      <c r="TI125" s="12"/>
      <c r="TJ125" s="12"/>
      <c r="TK125" s="12"/>
      <c r="TL125" s="12"/>
      <c r="TM125" s="12"/>
      <c r="TN125" s="12"/>
      <c r="TO125" s="12"/>
      <c r="TP125" s="12"/>
      <c r="TQ125" s="12"/>
      <c r="TR125" s="12"/>
      <c r="TS125" s="12"/>
      <c r="TT125" s="12"/>
      <c r="TU125" s="12"/>
      <c r="TV125" s="12"/>
      <c r="TW125" s="12"/>
      <c r="TX125" s="12"/>
      <c r="TY125" s="12"/>
      <c r="TZ125" s="12"/>
      <c r="UA125" s="12"/>
      <c r="UB125" s="12"/>
      <c r="UC125" s="12"/>
      <c r="UD125" s="12"/>
      <c r="UE125" s="12"/>
      <c r="UF125" s="12"/>
      <c r="UG125" s="12"/>
      <c r="UH125" s="12">
        <v>1</v>
      </c>
      <c r="UI125" s="12"/>
      <c r="UJ125" s="12"/>
      <c r="UK125" s="12"/>
      <c r="UL125" s="12"/>
      <c r="UM125" s="12"/>
      <c r="UN125" s="12"/>
      <c r="UO125" s="12"/>
      <c r="UP125" s="12"/>
      <c r="UQ125" s="12"/>
      <c r="UR125" s="12"/>
      <c r="US125" s="12">
        <v>1</v>
      </c>
      <c r="UT125" s="12"/>
      <c r="UU125" s="12"/>
      <c r="UV125" s="12"/>
      <c r="UW125" s="12"/>
      <c r="UX125" s="12"/>
      <c r="UY125" s="12"/>
      <c r="UZ125" s="12"/>
      <c r="VA125" s="12"/>
      <c r="VB125" s="12"/>
      <c r="VC125" s="12"/>
      <c r="VD125" s="12"/>
      <c r="VE125" s="12"/>
      <c r="VF125" s="12"/>
      <c r="VG125" s="12"/>
      <c r="VH125" s="12"/>
      <c r="VI125" s="12"/>
      <c r="VJ125" s="12"/>
      <c r="VK125" s="12"/>
      <c r="VL125" s="12"/>
      <c r="VM125" s="12"/>
      <c r="VN125" s="12">
        <v>1</v>
      </c>
      <c r="VO125" s="12"/>
      <c r="VP125" s="12"/>
      <c r="VQ125" s="12"/>
      <c r="VR125" s="12"/>
      <c r="VS125" s="12"/>
      <c r="VT125" s="12"/>
      <c r="VU125" s="12"/>
      <c r="VV125" s="12"/>
      <c r="VW125" s="12"/>
      <c r="VX125" s="12"/>
      <c r="VY125" s="12"/>
      <c r="VZ125" s="12"/>
      <c r="WA125" s="12"/>
      <c r="WB125" s="12"/>
      <c r="WC125" s="12">
        <v>1</v>
      </c>
      <c r="WD125" s="12"/>
      <c r="WE125" s="12"/>
      <c r="WF125" s="12">
        <v>2</v>
      </c>
      <c r="WG125" s="12">
        <v>2</v>
      </c>
      <c r="WH125" s="12"/>
      <c r="WI125" s="12"/>
      <c r="WJ125" s="12"/>
      <c r="WK125" s="12"/>
      <c r="WL125" s="12"/>
      <c r="WM125" s="12"/>
      <c r="WN125" s="12"/>
      <c r="WO125" s="12"/>
      <c r="WP125" s="12"/>
      <c r="WQ125" s="12"/>
      <c r="WR125" s="12"/>
      <c r="WS125" s="12"/>
      <c r="WT125" s="12"/>
      <c r="WU125" s="12"/>
      <c r="WV125" s="12"/>
      <c r="WW125" s="12"/>
      <c r="WX125" s="12"/>
      <c r="WY125" s="12"/>
      <c r="WZ125" s="12"/>
      <c r="XA125" s="12"/>
      <c r="XB125" s="12"/>
      <c r="XC125" s="12"/>
      <c r="XD125" s="12"/>
      <c r="XE125" s="12"/>
      <c r="XF125" s="12"/>
      <c r="XG125" s="12"/>
      <c r="XH125" s="12"/>
      <c r="XI125" s="12"/>
      <c r="XJ125" s="12"/>
      <c r="XK125" s="12"/>
      <c r="XL125" s="12">
        <v>1</v>
      </c>
      <c r="XM125" s="12"/>
      <c r="XN125" s="12"/>
      <c r="XO125" s="12"/>
      <c r="XP125" s="12"/>
      <c r="XQ125" s="12"/>
      <c r="XR125" s="12"/>
      <c r="XS125" s="12"/>
      <c r="XT125" s="12"/>
      <c r="XU125" s="12"/>
      <c r="XV125" s="12"/>
      <c r="XW125" s="12"/>
      <c r="XX125" s="12"/>
      <c r="XY125" s="12"/>
      <c r="XZ125" s="12"/>
      <c r="YA125" s="12"/>
      <c r="YB125" s="12"/>
      <c r="YC125" s="12"/>
      <c r="YD125" s="12"/>
      <c r="YE125" s="12"/>
      <c r="YF125" s="12"/>
      <c r="YG125" s="12"/>
      <c r="YH125" s="12"/>
      <c r="YI125" s="12"/>
      <c r="YJ125" s="12"/>
      <c r="YK125" s="12"/>
      <c r="YL125" s="12"/>
      <c r="YM125" s="12"/>
      <c r="YN125" s="12"/>
      <c r="YO125" s="12"/>
      <c r="YP125" s="12"/>
      <c r="YQ125" s="12"/>
      <c r="YR125" s="12"/>
      <c r="YS125" s="12"/>
      <c r="YT125" s="12"/>
      <c r="YU125" s="12"/>
      <c r="YV125" s="12"/>
      <c r="YW125" s="12">
        <v>1</v>
      </c>
      <c r="YX125" s="12"/>
      <c r="YY125" s="12"/>
      <c r="YZ125" s="12"/>
      <c r="ZA125" s="12"/>
      <c r="ZB125" s="12"/>
      <c r="ZC125" s="12"/>
      <c r="ZD125" s="12"/>
      <c r="ZE125" s="12"/>
      <c r="ZF125" s="12"/>
      <c r="ZG125" s="12"/>
      <c r="ZH125" s="12"/>
      <c r="ZI125" s="12"/>
      <c r="ZJ125" s="12"/>
      <c r="ZK125" s="12"/>
      <c r="ZL125" s="12"/>
      <c r="ZM125" s="12"/>
      <c r="ZN125" s="12"/>
      <c r="ZO125" s="12"/>
      <c r="ZP125" s="12"/>
      <c r="ZQ125" s="12"/>
      <c r="ZR125" s="12"/>
      <c r="ZS125" s="12"/>
      <c r="ZT125" s="12"/>
      <c r="ZU125" s="12"/>
      <c r="ZV125" s="12"/>
      <c r="ZW125" s="12"/>
      <c r="ZX125" s="12"/>
      <c r="ZY125" s="12">
        <v>1</v>
      </c>
      <c r="ZZ125" s="12"/>
      <c r="AAA125" s="12"/>
      <c r="AAB125" s="12"/>
      <c r="AAC125" s="12"/>
      <c r="AAD125" s="12"/>
      <c r="AAE125" s="12"/>
      <c r="AAF125" s="12"/>
      <c r="AAG125" s="12"/>
      <c r="AAH125" s="12">
        <v>2</v>
      </c>
      <c r="AAI125" s="12"/>
      <c r="AAJ125" s="12"/>
      <c r="AAK125" s="12"/>
      <c r="AAL125" s="12"/>
      <c r="AAM125" s="12"/>
      <c r="AAN125" s="12"/>
      <c r="AAO125" s="12">
        <v>1</v>
      </c>
      <c r="AAP125" s="12"/>
      <c r="AAQ125" s="12"/>
      <c r="AAR125" s="12"/>
      <c r="AAS125" s="12"/>
      <c r="AAT125" s="12">
        <v>35</v>
      </c>
    </row>
    <row r="126" spans="1:722" x14ac:dyDescent="0.4">
      <c r="A126" s="11" t="s">
        <v>850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>
        <v>1</v>
      </c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>
        <v>1</v>
      </c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>
        <v>1</v>
      </c>
      <c r="GM126" s="12"/>
      <c r="GN126" s="12"/>
      <c r="GO126" s="12"/>
      <c r="GP126" s="12"/>
      <c r="GQ126" s="12"/>
      <c r="GR126" s="12"/>
      <c r="GS126" s="12"/>
      <c r="GT126" s="12"/>
      <c r="GU126" s="12"/>
      <c r="GV126" s="12">
        <v>1</v>
      </c>
      <c r="GW126" s="12"/>
      <c r="GX126" s="12"/>
      <c r="GY126" s="12"/>
      <c r="GZ126" s="12"/>
      <c r="HA126" s="12">
        <v>1</v>
      </c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>
        <v>2</v>
      </c>
      <c r="HU126" s="12"/>
      <c r="HV126" s="12">
        <v>1</v>
      </c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>
        <v>1</v>
      </c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>
        <v>1</v>
      </c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>
        <v>1</v>
      </c>
      <c r="MX126" s="12"/>
      <c r="MY126" s="12"/>
      <c r="MZ126" s="12"/>
      <c r="NA126" s="12">
        <v>2</v>
      </c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  <c r="OW126" s="12"/>
      <c r="OX126" s="12"/>
      <c r="OY126" s="12"/>
      <c r="OZ126" s="12"/>
      <c r="PA126" s="12"/>
      <c r="PB126" s="12"/>
      <c r="PC126" s="12"/>
      <c r="PD126" s="12"/>
      <c r="PE126" s="12"/>
      <c r="PF126" s="12"/>
      <c r="PG126" s="12"/>
      <c r="PH126" s="12"/>
      <c r="PI126" s="12"/>
      <c r="PJ126" s="12"/>
      <c r="PK126" s="12"/>
      <c r="PL126" s="12"/>
      <c r="PM126" s="12"/>
      <c r="PN126" s="12"/>
      <c r="PO126" s="12"/>
      <c r="PP126" s="12"/>
      <c r="PQ126" s="12"/>
      <c r="PR126" s="12"/>
      <c r="PS126" s="12"/>
      <c r="PT126" s="12"/>
      <c r="PU126" s="12"/>
      <c r="PV126" s="12"/>
      <c r="PW126" s="12"/>
      <c r="PX126" s="12"/>
      <c r="PY126" s="12"/>
      <c r="PZ126" s="12"/>
      <c r="QA126" s="12"/>
      <c r="QB126" s="12"/>
      <c r="QC126" s="12"/>
      <c r="QD126" s="12"/>
      <c r="QE126" s="12"/>
      <c r="QF126" s="12"/>
      <c r="QG126" s="12"/>
      <c r="QH126" s="12"/>
      <c r="QI126" s="12"/>
      <c r="QJ126" s="12"/>
      <c r="QK126" s="12"/>
      <c r="QL126" s="12"/>
      <c r="QM126" s="12"/>
      <c r="QN126" s="12"/>
      <c r="QO126" s="12"/>
      <c r="QP126" s="12"/>
      <c r="QQ126" s="12"/>
      <c r="QR126" s="12">
        <v>2</v>
      </c>
      <c r="QS126" s="12"/>
      <c r="QT126" s="12"/>
      <c r="QU126" s="12"/>
      <c r="QV126" s="12"/>
      <c r="QW126" s="12"/>
      <c r="QX126" s="12"/>
      <c r="QY126" s="12"/>
      <c r="QZ126" s="12"/>
      <c r="RA126" s="12"/>
      <c r="RB126" s="12"/>
      <c r="RC126" s="12"/>
      <c r="RD126" s="12"/>
      <c r="RE126" s="12"/>
      <c r="RF126" s="12"/>
      <c r="RG126" s="12"/>
      <c r="RH126" s="12"/>
      <c r="RI126" s="12"/>
      <c r="RJ126" s="12"/>
      <c r="RK126" s="12"/>
      <c r="RL126" s="12"/>
      <c r="RM126" s="12"/>
      <c r="RN126" s="12"/>
      <c r="RO126" s="12"/>
      <c r="RP126" s="12"/>
      <c r="RQ126" s="12"/>
      <c r="RR126" s="12"/>
      <c r="RS126" s="12"/>
      <c r="RT126" s="12"/>
      <c r="RU126" s="12"/>
      <c r="RV126" s="12"/>
      <c r="RW126" s="12"/>
      <c r="RX126" s="12"/>
      <c r="RY126" s="12"/>
      <c r="RZ126" s="12"/>
      <c r="SA126" s="12"/>
      <c r="SB126" s="12"/>
      <c r="SC126" s="12"/>
      <c r="SD126" s="12"/>
      <c r="SE126" s="12"/>
      <c r="SF126" s="12"/>
      <c r="SG126" s="12"/>
      <c r="SH126" s="12"/>
      <c r="SI126" s="12"/>
      <c r="SJ126" s="12"/>
      <c r="SK126" s="12"/>
      <c r="SL126" s="12"/>
      <c r="SM126" s="12"/>
      <c r="SN126" s="12"/>
      <c r="SO126" s="12"/>
      <c r="SP126" s="12"/>
      <c r="SQ126" s="12"/>
      <c r="SR126" s="12"/>
      <c r="SS126" s="12"/>
      <c r="ST126" s="12"/>
      <c r="SU126" s="12"/>
      <c r="SV126" s="12"/>
      <c r="SW126" s="12"/>
      <c r="SX126" s="12"/>
      <c r="SY126" s="12"/>
      <c r="SZ126" s="12"/>
      <c r="TA126" s="12"/>
      <c r="TB126" s="12"/>
      <c r="TC126" s="12"/>
      <c r="TD126" s="12"/>
      <c r="TE126" s="12"/>
      <c r="TF126" s="12"/>
      <c r="TG126" s="12"/>
      <c r="TH126" s="12"/>
      <c r="TI126" s="12"/>
      <c r="TJ126" s="12"/>
      <c r="TK126" s="12"/>
      <c r="TL126" s="12"/>
      <c r="TM126" s="12"/>
      <c r="TN126" s="12"/>
      <c r="TO126" s="12"/>
      <c r="TP126" s="12"/>
      <c r="TQ126" s="12"/>
      <c r="TR126" s="12"/>
      <c r="TS126" s="12"/>
      <c r="TT126" s="12"/>
      <c r="TU126" s="12"/>
      <c r="TV126" s="12"/>
      <c r="TW126" s="12"/>
      <c r="TX126" s="12"/>
      <c r="TY126" s="12"/>
      <c r="TZ126" s="12"/>
      <c r="UA126" s="12"/>
      <c r="UB126" s="12"/>
      <c r="UC126" s="12"/>
      <c r="UD126" s="12">
        <v>2</v>
      </c>
      <c r="UE126" s="12"/>
      <c r="UF126" s="12"/>
      <c r="UG126" s="12"/>
      <c r="UH126" s="12"/>
      <c r="UI126" s="12"/>
      <c r="UJ126" s="12"/>
      <c r="UK126" s="12"/>
      <c r="UL126" s="12"/>
      <c r="UM126" s="12"/>
      <c r="UN126" s="12"/>
      <c r="UO126" s="12"/>
      <c r="UP126" s="12"/>
      <c r="UQ126" s="12">
        <v>2</v>
      </c>
      <c r="UR126" s="12"/>
      <c r="US126" s="12"/>
      <c r="UT126" s="12"/>
      <c r="UU126" s="12"/>
      <c r="UV126" s="12">
        <v>2</v>
      </c>
      <c r="UW126" s="12"/>
      <c r="UX126" s="12"/>
      <c r="UY126" s="12"/>
      <c r="UZ126" s="12"/>
      <c r="VA126" s="12"/>
      <c r="VB126" s="12"/>
      <c r="VC126" s="12"/>
      <c r="VD126" s="12"/>
      <c r="VE126" s="12"/>
      <c r="VF126" s="12"/>
      <c r="VG126" s="12"/>
      <c r="VH126" s="12"/>
      <c r="VI126" s="12"/>
      <c r="VJ126" s="12"/>
      <c r="VK126" s="12"/>
      <c r="VL126" s="12"/>
      <c r="VM126" s="12"/>
      <c r="VN126" s="12"/>
      <c r="VO126" s="12"/>
      <c r="VP126" s="12"/>
      <c r="VQ126" s="12"/>
      <c r="VR126" s="12"/>
      <c r="VS126" s="12"/>
      <c r="VT126" s="12"/>
      <c r="VU126" s="12"/>
      <c r="VV126" s="12"/>
      <c r="VW126" s="12"/>
      <c r="VX126" s="12"/>
      <c r="VY126" s="12"/>
      <c r="VZ126" s="12"/>
      <c r="WA126" s="12"/>
      <c r="WB126" s="12"/>
      <c r="WC126" s="12"/>
      <c r="WD126" s="12"/>
      <c r="WE126" s="12"/>
      <c r="WF126" s="12"/>
      <c r="WG126" s="12"/>
      <c r="WH126" s="12"/>
      <c r="WI126" s="12"/>
      <c r="WJ126" s="12">
        <v>2</v>
      </c>
      <c r="WK126" s="12"/>
      <c r="WL126" s="12"/>
      <c r="WM126" s="12"/>
      <c r="WN126" s="12"/>
      <c r="WO126" s="12"/>
      <c r="WP126" s="12"/>
      <c r="WQ126" s="12"/>
      <c r="WR126" s="12"/>
      <c r="WS126" s="12"/>
      <c r="WT126" s="12"/>
      <c r="WU126" s="12"/>
      <c r="WV126" s="12"/>
      <c r="WW126" s="12"/>
      <c r="WX126" s="12"/>
      <c r="WY126" s="12"/>
      <c r="WZ126" s="12"/>
      <c r="XA126" s="12"/>
      <c r="XB126" s="12"/>
      <c r="XC126" s="12"/>
      <c r="XD126" s="12"/>
      <c r="XE126" s="12"/>
      <c r="XF126" s="12"/>
      <c r="XG126" s="12"/>
      <c r="XH126" s="12"/>
      <c r="XI126" s="12"/>
      <c r="XJ126" s="12"/>
      <c r="XK126" s="12"/>
      <c r="XL126" s="12"/>
      <c r="XM126" s="12"/>
      <c r="XN126" s="12"/>
      <c r="XO126" s="12"/>
      <c r="XP126" s="12"/>
      <c r="XQ126" s="12"/>
      <c r="XR126" s="12"/>
      <c r="XS126" s="12"/>
      <c r="XT126" s="12"/>
      <c r="XU126" s="12"/>
      <c r="XV126" s="12"/>
      <c r="XW126" s="12"/>
      <c r="XX126" s="12">
        <v>2</v>
      </c>
      <c r="XY126" s="12"/>
      <c r="XZ126" s="12"/>
      <c r="YA126" s="12"/>
      <c r="YB126" s="12"/>
      <c r="YC126" s="12"/>
      <c r="YD126" s="12"/>
      <c r="YE126" s="12"/>
      <c r="YF126" s="12"/>
      <c r="YG126" s="12"/>
      <c r="YH126" s="12"/>
      <c r="YI126" s="12"/>
      <c r="YJ126" s="12"/>
      <c r="YK126" s="12"/>
      <c r="YL126" s="12"/>
      <c r="YM126" s="12"/>
      <c r="YN126" s="12">
        <v>2</v>
      </c>
      <c r="YO126" s="12"/>
      <c r="YP126" s="12"/>
      <c r="YQ126" s="12"/>
      <c r="YR126" s="12"/>
      <c r="YS126" s="12"/>
      <c r="YT126" s="12"/>
      <c r="YU126" s="12"/>
      <c r="YV126" s="12"/>
      <c r="YW126" s="12"/>
      <c r="YX126" s="12"/>
      <c r="YY126" s="12"/>
      <c r="YZ126" s="12"/>
      <c r="ZA126" s="12"/>
      <c r="ZB126" s="12"/>
      <c r="ZC126" s="12"/>
      <c r="ZD126" s="12"/>
      <c r="ZE126" s="12"/>
      <c r="ZF126" s="12"/>
      <c r="ZG126" s="12"/>
      <c r="ZH126" s="12"/>
      <c r="ZI126" s="12"/>
      <c r="ZJ126" s="12"/>
      <c r="ZK126" s="12"/>
      <c r="ZL126" s="12"/>
      <c r="ZM126" s="12"/>
      <c r="ZN126" s="12"/>
      <c r="ZO126" s="12"/>
      <c r="ZP126" s="12"/>
      <c r="ZQ126" s="12"/>
      <c r="ZR126" s="12"/>
      <c r="ZS126" s="12"/>
      <c r="ZT126" s="12"/>
      <c r="ZU126" s="12"/>
      <c r="ZV126" s="12"/>
      <c r="ZW126" s="12">
        <v>2</v>
      </c>
      <c r="ZX126" s="12"/>
      <c r="ZY126" s="12">
        <v>2</v>
      </c>
      <c r="ZZ126" s="12"/>
      <c r="AAA126" s="12"/>
      <c r="AAB126" s="12"/>
      <c r="AAC126" s="12"/>
      <c r="AAD126" s="12"/>
      <c r="AAE126" s="12"/>
      <c r="AAF126" s="12"/>
      <c r="AAG126" s="12"/>
      <c r="AAH126" s="12"/>
      <c r="AAI126" s="12"/>
      <c r="AAJ126" s="12"/>
      <c r="AAK126" s="12"/>
      <c r="AAL126" s="12"/>
      <c r="AAM126" s="12"/>
      <c r="AAN126" s="12"/>
      <c r="AAO126" s="12"/>
      <c r="AAP126" s="12"/>
      <c r="AAQ126" s="12">
        <v>2</v>
      </c>
      <c r="AAR126" s="12"/>
      <c r="AAS126" s="12"/>
      <c r="AAT126" s="12">
        <v>33</v>
      </c>
    </row>
    <row r="127" spans="1:722" x14ac:dyDescent="0.4">
      <c r="A127" s="11" t="s">
        <v>1045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>
        <v>1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>
        <v>1</v>
      </c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>
        <v>1</v>
      </c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>
        <v>1</v>
      </c>
      <c r="GV127" s="12"/>
      <c r="GW127" s="12"/>
      <c r="GX127" s="12"/>
      <c r="GY127" s="12"/>
      <c r="GZ127" s="12"/>
      <c r="HA127" s="12">
        <v>1</v>
      </c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>
        <v>2</v>
      </c>
      <c r="HU127" s="12"/>
      <c r="HV127" s="12">
        <v>1</v>
      </c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>
        <v>1</v>
      </c>
      <c r="IZ127" s="12">
        <v>1</v>
      </c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>
        <v>1</v>
      </c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  <c r="OW127" s="12"/>
      <c r="OX127" s="12"/>
      <c r="OY127" s="12"/>
      <c r="OZ127" s="12"/>
      <c r="PA127" s="12"/>
      <c r="PB127" s="12"/>
      <c r="PC127" s="12"/>
      <c r="PD127" s="12"/>
      <c r="PE127" s="12"/>
      <c r="PF127" s="12"/>
      <c r="PG127" s="12"/>
      <c r="PH127" s="12"/>
      <c r="PI127" s="12"/>
      <c r="PJ127" s="12"/>
      <c r="PK127" s="12"/>
      <c r="PL127" s="12"/>
      <c r="PM127" s="12"/>
      <c r="PN127" s="12"/>
      <c r="PO127" s="12"/>
      <c r="PP127" s="12"/>
      <c r="PQ127" s="12"/>
      <c r="PR127" s="12"/>
      <c r="PS127" s="12"/>
      <c r="PT127" s="12"/>
      <c r="PU127" s="12"/>
      <c r="PV127" s="12"/>
      <c r="PW127" s="12"/>
      <c r="PX127" s="12"/>
      <c r="PY127" s="12"/>
      <c r="PZ127" s="12"/>
      <c r="QA127" s="12"/>
      <c r="QB127" s="12"/>
      <c r="QC127" s="12"/>
      <c r="QD127" s="12"/>
      <c r="QE127" s="12"/>
      <c r="QF127" s="12"/>
      <c r="QG127" s="12"/>
      <c r="QH127" s="12"/>
      <c r="QI127" s="12"/>
      <c r="QJ127" s="12"/>
      <c r="QK127" s="12"/>
      <c r="QL127" s="12"/>
      <c r="QM127" s="12"/>
      <c r="QN127" s="12"/>
      <c r="QO127" s="12"/>
      <c r="QP127" s="12"/>
      <c r="QQ127" s="12"/>
      <c r="QR127" s="12"/>
      <c r="QS127" s="12"/>
      <c r="QT127" s="12"/>
      <c r="QU127" s="12"/>
      <c r="QV127" s="12"/>
      <c r="QW127" s="12"/>
      <c r="QX127" s="12"/>
      <c r="QY127" s="12"/>
      <c r="QZ127" s="12"/>
      <c r="RA127" s="12"/>
      <c r="RB127" s="12"/>
      <c r="RC127" s="12"/>
      <c r="RD127" s="12"/>
      <c r="RE127" s="12"/>
      <c r="RF127" s="12"/>
      <c r="RG127" s="12"/>
      <c r="RH127" s="12"/>
      <c r="RI127" s="12"/>
      <c r="RJ127" s="12"/>
      <c r="RK127" s="12"/>
      <c r="RL127" s="12"/>
      <c r="RM127" s="12"/>
      <c r="RN127" s="12"/>
      <c r="RO127" s="12"/>
      <c r="RP127" s="12"/>
      <c r="RQ127" s="12"/>
      <c r="RR127" s="12"/>
      <c r="RS127" s="12"/>
      <c r="RT127" s="12"/>
      <c r="RU127" s="12"/>
      <c r="RV127" s="12"/>
      <c r="RW127" s="12"/>
      <c r="RX127" s="12"/>
      <c r="RY127" s="12"/>
      <c r="RZ127" s="12"/>
      <c r="SA127" s="12"/>
      <c r="SB127" s="12"/>
      <c r="SC127" s="12"/>
      <c r="SD127" s="12"/>
      <c r="SE127" s="12"/>
      <c r="SF127" s="12"/>
      <c r="SG127" s="12"/>
      <c r="SH127" s="12"/>
      <c r="SI127" s="12"/>
      <c r="SJ127" s="12"/>
      <c r="SK127" s="12"/>
      <c r="SL127" s="12"/>
      <c r="SM127" s="12"/>
      <c r="SN127" s="12"/>
      <c r="SO127" s="12"/>
      <c r="SP127" s="12"/>
      <c r="SQ127" s="12"/>
      <c r="SR127" s="12"/>
      <c r="SS127" s="12"/>
      <c r="ST127" s="12"/>
      <c r="SU127" s="12"/>
      <c r="SV127" s="12"/>
      <c r="SW127" s="12"/>
      <c r="SX127" s="12"/>
      <c r="SY127" s="12"/>
      <c r="SZ127" s="12"/>
      <c r="TA127" s="12"/>
      <c r="TB127" s="12"/>
      <c r="TC127" s="12"/>
      <c r="TD127" s="12"/>
      <c r="TE127" s="12"/>
      <c r="TF127" s="12"/>
      <c r="TG127" s="12"/>
      <c r="TH127" s="12"/>
      <c r="TI127" s="12"/>
      <c r="TJ127" s="12"/>
      <c r="TK127" s="12"/>
      <c r="TL127" s="12"/>
      <c r="TM127" s="12"/>
      <c r="TN127" s="12"/>
      <c r="TO127" s="12"/>
      <c r="TP127" s="12"/>
      <c r="TQ127" s="12"/>
      <c r="TR127" s="12"/>
      <c r="TS127" s="12"/>
      <c r="TT127" s="12"/>
      <c r="TU127" s="12"/>
      <c r="TV127" s="12"/>
      <c r="TW127" s="12"/>
      <c r="TX127" s="12"/>
      <c r="TY127" s="12"/>
      <c r="TZ127" s="12"/>
      <c r="UA127" s="12"/>
      <c r="UB127" s="12"/>
      <c r="UC127" s="12"/>
      <c r="UD127" s="12"/>
      <c r="UE127" s="12"/>
      <c r="UF127" s="12"/>
      <c r="UG127" s="12"/>
      <c r="UH127" s="12"/>
      <c r="UI127" s="12"/>
      <c r="UJ127" s="12"/>
      <c r="UK127" s="12"/>
      <c r="UL127" s="12"/>
      <c r="UM127" s="12"/>
      <c r="UN127" s="12"/>
      <c r="UO127" s="12"/>
      <c r="UP127" s="12"/>
      <c r="UQ127" s="12"/>
      <c r="UR127" s="12"/>
      <c r="US127" s="12"/>
      <c r="UT127" s="12"/>
      <c r="UU127" s="12"/>
      <c r="UV127" s="12"/>
      <c r="UW127" s="12"/>
      <c r="UX127" s="12"/>
      <c r="UY127" s="12"/>
      <c r="UZ127" s="12"/>
      <c r="VA127" s="12"/>
      <c r="VB127" s="12"/>
      <c r="VC127" s="12"/>
      <c r="VD127" s="12"/>
      <c r="VE127" s="12"/>
      <c r="VF127" s="12"/>
      <c r="VG127" s="12"/>
      <c r="VH127" s="12"/>
      <c r="VI127" s="12"/>
      <c r="VJ127" s="12"/>
      <c r="VK127" s="12"/>
      <c r="VL127" s="12"/>
      <c r="VM127" s="12"/>
      <c r="VN127" s="12"/>
      <c r="VO127" s="12"/>
      <c r="VP127" s="12"/>
      <c r="VQ127" s="12"/>
      <c r="VR127" s="12"/>
      <c r="VS127" s="12"/>
      <c r="VT127" s="12"/>
      <c r="VU127" s="12"/>
      <c r="VV127" s="12"/>
      <c r="VW127" s="12"/>
      <c r="VX127" s="12"/>
      <c r="VY127" s="12"/>
      <c r="VZ127" s="12"/>
      <c r="WA127" s="12"/>
      <c r="WB127" s="12"/>
      <c r="WC127" s="12"/>
      <c r="WD127" s="12"/>
      <c r="WE127" s="12"/>
      <c r="WF127" s="12"/>
      <c r="WG127" s="12"/>
      <c r="WH127" s="12"/>
      <c r="WI127" s="12"/>
      <c r="WJ127" s="12"/>
      <c r="WK127" s="12"/>
      <c r="WL127" s="12"/>
      <c r="WM127" s="12"/>
      <c r="WN127" s="12"/>
      <c r="WO127" s="12"/>
      <c r="WP127" s="12"/>
      <c r="WQ127" s="12"/>
      <c r="WR127" s="12"/>
      <c r="WS127" s="12"/>
      <c r="WT127" s="12"/>
      <c r="WU127" s="12"/>
      <c r="WV127" s="12"/>
      <c r="WW127" s="12"/>
      <c r="WX127" s="12"/>
      <c r="WY127" s="12"/>
      <c r="WZ127" s="12"/>
      <c r="XA127" s="12"/>
      <c r="XB127" s="12"/>
      <c r="XC127" s="12"/>
      <c r="XD127" s="12"/>
      <c r="XE127" s="12"/>
      <c r="XF127" s="12"/>
      <c r="XG127" s="12"/>
      <c r="XH127" s="12"/>
      <c r="XI127" s="12"/>
      <c r="XJ127" s="12"/>
      <c r="XK127" s="12"/>
      <c r="XL127" s="12"/>
      <c r="XM127" s="12"/>
      <c r="XN127" s="12"/>
      <c r="XO127" s="12"/>
      <c r="XP127" s="12"/>
      <c r="XQ127" s="12"/>
      <c r="XR127" s="12"/>
      <c r="XS127" s="12"/>
      <c r="XT127" s="12"/>
      <c r="XU127" s="12"/>
      <c r="XV127" s="12"/>
      <c r="XW127" s="12"/>
      <c r="XX127" s="12"/>
      <c r="XY127" s="12"/>
      <c r="XZ127" s="12"/>
      <c r="YA127" s="12"/>
      <c r="YB127" s="12"/>
      <c r="YC127" s="12"/>
      <c r="YD127" s="12"/>
      <c r="YE127" s="12"/>
      <c r="YF127" s="12"/>
      <c r="YG127" s="12"/>
      <c r="YH127" s="12"/>
      <c r="YI127" s="12"/>
      <c r="YJ127" s="12"/>
      <c r="YK127" s="12"/>
      <c r="YL127" s="12"/>
      <c r="YM127" s="12"/>
      <c r="YN127" s="12"/>
      <c r="YO127" s="12"/>
      <c r="YP127" s="12"/>
      <c r="YQ127" s="12"/>
      <c r="YR127" s="12"/>
      <c r="YS127" s="12"/>
      <c r="YT127" s="12"/>
      <c r="YU127" s="12"/>
      <c r="YV127" s="12"/>
      <c r="YW127" s="12"/>
      <c r="YX127" s="12"/>
      <c r="YY127" s="12"/>
      <c r="YZ127" s="12"/>
      <c r="ZA127" s="12"/>
      <c r="ZB127" s="12"/>
      <c r="ZC127" s="12"/>
      <c r="ZD127" s="12"/>
      <c r="ZE127" s="12"/>
      <c r="ZF127" s="12"/>
      <c r="ZG127" s="12"/>
      <c r="ZH127" s="12"/>
      <c r="ZI127" s="12"/>
      <c r="ZJ127" s="12"/>
      <c r="ZK127" s="12"/>
      <c r="ZL127" s="12"/>
      <c r="ZM127" s="12"/>
      <c r="ZN127" s="12"/>
      <c r="ZO127" s="12"/>
      <c r="ZP127" s="12"/>
      <c r="ZQ127" s="12"/>
      <c r="ZR127" s="12"/>
      <c r="ZS127" s="12"/>
      <c r="ZT127" s="12"/>
      <c r="ZU127" s="12"/>
      <c r="ZV127" s="12"/>
      <c r="ZW127" s="12"/>
      <c r="ZX127" s="12"/>
      <c r="ZY127" s="12"/>
      <c r="ZZ127" s="12"/>
      <c r="AAA127" s="12"/>
      <c r="AAB127" s="12"/>
      <c r="AAC127" s="12"/>
      <c r="AAD127" s="12"/>
      <c r="AAE127" s="12"/>
      <c r="AAF127" s="12"/>
      <c r="AAG127" s="12"/>
      <c r="AAH127" s="12"/>
      <c r="AAI127" s="12"/>
      <c r="AAJ127" s="12"/>
      <c r="AAK127" s="12"/>
      <c r="AAL127" s="12"/>
      <c r="AAM127" s="12"/>
      <c r="AAN127" s="12"/>
      <c r="AAO127" s="12"/>
      <c r="AAP127" s="12"/>
      <c r="AAQ127" s="12"/>
      <c r="AAR127" s="12"/>
      <c r="AAS127" s="12"/>
      <c r="AAT127" s="12">
        <v>11</v>
      </c>
    </row>
    <row r="128" spans="1:722" x14ac:dyDescent="0.4">
      <c r="A128" s="11" t="s">
        <v>1062</v>
      </c>
      <c r="B128" s="12"/>
      <c r="C128" s="12">
        <v>1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>
        <v>1</v>
      </c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>
        <v>1</v>
      </c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>
        <v>1</v>
      </c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>
        <v>1</v>
      </c>
      <c r="GW128" s="12"/>
      <c r="GX128" s="12"/>
      <c r="GY128" s="12"/>
      <c r="GZ128" s="12"/>
      <c r="HA128" s="12">
        <v>1</v>
      </c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>
        <v>1</v>
      </c>
      <c r="HT128" s="12"/>
      <c r="HU128" s="12"/>
      <c r="HV128" s="12">
        <v>1</v>
      </c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>
        <v>1</v>
      </c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>
        <v>1</v>
      </c>
      <c r="LK128" s="12"/>
      <c r="LL128" s="12"/>
      <c r="LM128" s="12"/>
      <c r="LN128" s="12">
        <v>1</v>
      </c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>
        <v>1</v>
      </c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  <c r="OW128" s="12"/>
      <c r="OX128" s="12"/>
      <c r="OY128" s="12"/>
      <c r="OZ128" s="12"/>
      <c r="PA128" s="12"/>
      <c r="PB128" s="12"/>
      <c r="PC128" s="12"/>
      <c r="PD128" s="12"/>
      <c r="PE128" s="12"/>
      <c r="PF128" s="12"/>
      <c r="PG128" s="12"/>
      <c r="PH128" s="12"/>
      <c r="PI128" s="12"/>
      <c r="PJ128" s="12"/>
      <c r="PK128" s="12"/>
      <c r="PL128" s="12"/>
      <c r="PM128" s="12"/>
      <c r="PN128" s="12"/>
      <c r="PO128" s="12"/>
      <c r="PP128" s="12"/>
      <c r="PQ128" s="12"/>
      <c r="PR128" s="12"/>
      <c r="PS128" s="12"/>
      <c r="PT128" s="12"/>
      <c r="PU128" s="12"/>
      <c r="PV128" s="12">
        <v>1</v>
      </c>
      <c r="PW128" s="12"/>
      <c r="PX128" s="12"/>
      <c r="PY128" s="12"/>
      <c r="PZ128" s="12"/>
      <c r="QA128" s="12"/>
      <c r="QB128" s="12"/>
      <c r="QC128" s="12"/>
      <c r="QD128" s="12"/>
      <c r="QE128" s="12"/>
      <c r="QF128" s="12"/>
      <c r="QG128" s="12"/>
      <c r="QH128" s="12"/>
      <c r="QI128" s="12"/>
      <c r="QJ128" s="12"/>
      <c r="QK128" s="12"/>
      <c r="QL128" s="12"/>
      <c r="QM128" s="12"/>
      <c r="QN128" s="12"/>
      <c r="QO128" s="12"/>
      <c r="QP128" s="12"/>
      <c r="QQ128" s="12"/>
      <c r="QR128" s="12"/>
      <c r="QS128" s="12"/>
      <c r="QT128" s="12"/>
      <c r="QU128" s="12"/>
      <c r="QV128" s="12"/>
      <c r="QW128" s="12"/>
      <c r="QX128" s="12"/>
      <c r="QY128" s="12"/>
      <c r="QZ128" s="12"/>
      <c r="RA128" s="12"/>
      <c r="RB128" s="12"/>
      <c r="RC128" s="12"/>
      <c r="RD128" s="12"/>
      <c r="RE128" s="12"/>
      <c r="RF128" s="12"/>
      <c r="RG128" s="12"/>
      <c r="RH128" s="12"/>
      <c r="RI128" s="12"/>
      <c r="RJ128" s="12"/>
      <c r="RK128" s="12"/>
      <c r="RL128" s="12"/>
      <c r="RM128" s="12"/>
      <c r="RN128" s="12"/>
      <c r="RO128" s="12"/>
      <c r="RP128" s="12"/>
      <c r="RQ128" s="12"/>
      <c r="RR128" s="12"/>
      <c r="RS128" s="12"/>
      <c r="RT128" s="12"/>
      <c r="RU128" s="12"/>
      <c r="RV128" s="12"/>
      <c r="RW128" s="12"/>
      <c r="RX128" s="12"/>
      <c r="RY128" s="12"/>
      <c r="RZ128" s="12"/>
      <c r="SA128" s="12"/>
      <c r="SB128" s="12"/>
      <c r="SC128" s="12"/>
      <c r="SD128" s="12"/>
      <c r="SE128" s="12"/>
      <c r="SF128" s="12"/>
      <c r="SG128" s="12"/>
      <c r="SH128" s="12"/>
      <c r="SI128" s="12"/>
      <c r="SJ128" s="12"/>
      <c r="SK128" s="12"/>
      <c r="SL128" s="12"/>
      <c r="SM128" s="12"/>
      <c r="SN128" s="12"/>
      <c r="SO128" s="12"/>
      <c r="SP128" s="12"/>
      <c r="SQ128" s="12"/>
      <c r="SR128" s="12"/>
      <c r="SS128" s="12"/>
      <c r="ST128" s="12"/>
      <c r="SU128" s="12"/>
      <c r="SV128" s="12"/>
      <c r="SW128" s="12"/>
      <c r="SX128" s="12">
        <v>1</v>
      </c>
      <c r="SY128" s="12"/>
      <c r="SZ128" s="12"/>
      <c r="TA128" s="12"/>
      <c r="TB128" s="12"/>
      <c r="TC128" s="12"/>
      <c r="TD128" s="12"/>
      <c r="TE128" s="12"/>
      <c r="TF128" s="12"/>
      <c r="TG128" s="12"/>
      <c r="TH128" s="12"/>
      <c r="TI128" s="12"/>
      <c r="TJ128" s="12"/>
      <c r="TK128" s="12"/>
      <c r="TL128" s="12"/>
      <c r="TM128" s="12"/>
      <c r="TN128" s="12"/>
      <c r="TO128" s="12"/>
      <c r="TP128" s="12"/>
      <c r="TQ128" s="12"/>
      <c r="TR128" s="12"/>
      <c r="TS128" s="12"/>
      <c r="TT128" s="12"/>
      <c r="TU128" s="12"/>
      <c r="TV128" s="12"/>
      <c r="TW128" s="12"/>
      <c r="TX128" s="12">
        <v>1</v>
      </c>
      <c r="TY128" s="12"/>
      <c r="TZ128" s="12"/>
      <c r="UA128" s="12"/>
      <c r="UB128" s="12"/>
      <c r="UC128" s="12"/>
      <c r="UD128" s="12"/>
      <c r="UE128" s="12"/>
      <c r="UF128" s="12"/>
      <c r="UG128" s="12"/>
      <c r="UH128" s="12"/>
      <c r="UI128" s="12"/>
      <c r="UJ128" s="12"/>
      <c r="UK128" s="12"/>
      <c r="UL128" s="12"/>
      <c r="UM128" s="12"/>
      <c r="UN128" s="12"/>
      <c r="UO128" s="12"/>
      <c r="UP128" s="12"/>
      <c r="UQ128" s="12">
        <v>1</v>
      </c>
      <c r="UR128" s="12"/>
      <c r="US128" s="12"/>
      <c r="UT128" s="12"/>
      <c r="UU128" s="12"/>
      <c r="UV128" s="12">
        <v>1</v>
      </c>
      <c r="UW128" s="12"/>
      <c r="UX128" s="12"/>
      <c r="UY128" s="12"/>
      <c r="UZ128" s="12"/>
      <c r="VA128" s="12"/>
      <c r="VB128" s="12"/>
      <c r="VC128" s="12"/>
      <c r="VD128" s="12"/>
      <c r="VE128" s="12"/>
      <c r="VF128" s="12"/>
      <c r="VG128" s="12"/>
      <c r="VH128" s="12"/>
      <c r="VI128" s="12"/>
      <c r="VJ128" s="12"/>
      <c r="VK128" s="12"/>
      <c r="VL128" s="12"/>
      <c r="VM128" s="12"/>
      <c r="VN128" s="12"/>
      <c r="VO128" s="12"/>
      <c r="VP128" s="12"/>
      <c r="VQ128" s="12"/>
      <c r="VR128" s="12"/>
      <c r="VS128" s="12"/>
      <c r="VT128" s="12"/>
      <c r="VU128" s="12"/>
      <c r="VV128" s="12"/>
      <c r="VW128" s="12"/>
      <c r="VX128" s="12"/>
      <c r="VY128" s="12"/>
      <c r="VZ128" s="12"/>
      <c r="WA128" s="12"/>
      <c r="WB128" s="12"/>
      <c r="WC128" s="12"/>
      <c r="WD128" s="12"/>
      <c r="WE128" s="12"/>
      <c r="WF128" s="12"/>
      <c r="WG128" s="12">
        <v>1</v>
      </c>
      <c r="WH128" s="12"/>
      <c r="WI128" s="12"/>
      <c r="WJ128" s="12">
        <v>1</v>
      </c>
      <c r="WK128" s="12"/>
      <c r="WL128" s="12"/>
      <c r="WM128" s="12"/>
      <c r="WN128" s="12"/>
      <c r="WO128" s="12"/>
      <c r="WP128" s="12"/>
      <c r="WQ128" s="12"/>
      <c r="WR128" s="12"/>
      <c r="WS128" s="12"/>
      <c r="WT128" s="12"/>
      <c r="WU128" s="12"/>
      <c r="WV128" s="12"/>
      <c r="WW128" s="12"/>
      <c r="WX128" s="12"/>
      <c r="WY128" s="12"/>
      <c r="WZ128" s="12"/>
      <c r="XA128" s="12"/>
      <c r="XB128" s="12"/>
      <c r="XC128" s="12"/>
      <c r="XD128" s="12"/>
      <c r="XE128" s="12"/>
      <c r="XF128" s="12"/>
      <c r="XG128" s="12"/>
      <c r="XH128" s="12"/>
      <c r="XI128" s="12"/>
      <c r="XJ128" s="12"/>
      <c r="XK128" s="12"/>
      <c r="XL128" s="12"/>
      <c r="XM128" s="12"/>
      <c r="XN128" s="12"/>
      <c r="XO128" s="12"/>
      <c r="XP128" s="12"/>
      <c r="XQ128" s="12"/>
      <c r="XR128" s="12"/>
      <c r="XS128" s="12"/>
      <c r="XT128" s="12"/>
      <c r="XU128" s="12"/>
      <c r="XV128" s="12"/>
      <c r="XW128" s="12"/>
      <c r="XX128" s="12"/>
      <c r="XY128" s="12"/>
      <c r="XZ128" s="12"/>
      <c r="YA128" s="12"/>
      <c r="YB128" s="12"/>
      <c r="YC128" s="12"/>
      <c r="YD128" s="12"/>
      <c r="YE128" s="12"/>
      <c r="YF128" s="12"/>
      <c r="YG128" s="12"/>
      <c r="YH128" s="12"/>
      <c r="YI128" s="12"/>
      <c r="YJ128" s="12"/>
      <c r="YK128" s="12"/>
      <c r="YL128" s="12"/>
      <c r="YM128" s="12"/>
      <c r="YN128" s="12"/>
      <c r="YO128" s="12"/>
      <c r="YP128" s="12"/>
      <c r="YQ128" s="12"/>
      <c r="YR128" s="12"/>
      <c r="YS128" s="12"/>
      <c r="YT128" s="12"/>
      <c r="YU128" s="12"/>
      <c r="YV128" s="12"/>
      <c r="YW128" s="12"/>
      <c r="YX128" s="12">
        <v>1</v>
      </c>
      <c r="YY128" s="12"/>
      <c r="YZ128" s="12"/>
      <c r="ZA128" s="12"/>
      <c r="ZB128" s="12"/>
      <c r="ZC128" s="12"/>
      <c r="ZD128" s="12"/>
      <c r="ZE128" s="12"/>
      <c r="ZF128" s="12"/>
      <c r="ZG128" s="12"/>
      <c r="ZH128" s="12"/>
      <c r="ZI128" s="12"/>
      <c r="ZJ128" s="12"/>
      <c r="ZK128" s="12"/>
      <c r="ZL128" s="12"/>
      <c r="ZM128" s="12"/>
      <c r="ZN128" s="12"/>
      <c r="ZO128" s="12"/>
      <c r="ZP128" s="12"/>
      <c r="ZQ128" s="12"/>
      <c r="ZR128" s="12"/>
      <c r="ZS128" s="12"/>
      <c r="ZT128" s="12"/>
      <c r="ZU128" s="12"/>
      <c r="ZV128" s="12"/>
      <c r="ZW128" s="12"/>
      <c r="ZX128" s="12"/>
      <c r="ZY128" s="12">
        <v>1</v>
      </c>
      <c r="ZZ128" s="12"/>
      <c r="AAA128" s="12"/>
      <c r="AAB128" s="12"/>
      <c r="AAC128" s="12"/>
      <c r="AAD128" s="12"/>
      <c r="AAE128" s="12"/>
      <c r="AAF128" s="12"/>
      <c r="AAG128" s="12"/>
      <c r="AAH128" s="12"/>
      <c r="AAI128" s="12"/>
      <c r="AAJ128" s="12"/>
      <c r="AAK128" s="12"/>
      <c r="AAL128" s="12"/>
      <c r="AAM128" s="12"/>
      <c r="AAN128" s="12"/>
      <c r="AAO128" s="12"/>
      <c r="AAP128" s="12"/>
      <c r="AAQ128" s="12"/>
      <c r="AAR128" s="12"/>
      <c r="AAS128" s="12"/>
      <c r="AAT128" s="12">
        <v>21</v>
      </c>
    </row>
    <row r="129" spans="1:722" x14ac:dyDescent="0.4">
      <c r="A129" s="11" t="s">
        <v>1069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>
        <v>1</v>
      </c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>
        <v>1</v>
      </c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>
        <v>1</v>
      </c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>
        <v>1</v>
      </c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>
        <v>1</v>
      </c>
      <c r="GW129" s="12"/>
      <c r="GX129" s="12"/>
      <c r="GY129" s="12"/>
      <c r="GZ129" s="12"/>
      <c r="HA129" s="12">
        <v>1</v>
      </c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>
        <v>1</v>
      </c>
      <c r="HT129" s="12"/>
      <c r="HU129" s="12"/>
      <c r="HV129" s="12">
        <v>1</v>
      </c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>
        <v>1</v>
      </c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>
        <v>1</v>
      </c>
      <c r="LK129" s="12"/>
      <c r="LL129" s="12"/>
      <c r="LM129" s="12"/>
      <c r="LN129" s="12">
        <v>1</v>
      </c>
      <c r="LO129" s="12"/>
      <c r="LP129" s="12"/>
      <c r="LQ129" s="12"/>
      <c r="LR129" s="12"/>
      <c r="LS129" s="12"/>
      <c r="LT129" s="12"/>
      <c r="LU129" s="12">
        <v>1</v>
      </c>
      <c r="LV129" s="12"/>
      <c r="LW129" s="12"/>
      <c r="LX129" s="12"/>
      <c r="LY129" s="12"/>
      <c r="LZ129" s="12"/>
      <c r="MA129" s="12"/>
      <c r="MB129" s="12"/>
      <c r="MC129" s="12"/>
      <c r="MD129" s="12">
        <v>1</v>
      </c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>
        <v>1</v>
      </c>
      <c r="PW129" s="12"/>
      <c r="PX129" s="12"/>
      <c r="PY129" s="12"/>
      <c r="PZ129" s="12"/>
      <c r="QA129" s="12"/>
      <c r="QB129" s="12"/>
      <c r="QC129" s="12"/>
      <c r="QD129" s="12"/>
      <c r="QE129" s="12"/>
      <c r="QF129" s="12"/>
      <c r="QG129" s="12"/>
      <c r="QH129" s="12"/>
      <c r="QI129" s="12"/>
      <c r="QJ129" s="12"/>
      <c r="QK129" s="12"/>
      <c r="QL129" s="12"/>
      <c r="QM129" s="12"/>
      <c r="QN129" s="12"/>
      <c r="QO129" s="12"/>
      <c r="QP129" s="12"/>
      <c r="QQ129" s="12"/>
      <c r="QR129" s="12"/>
      <c r="QS129" s="12"/>
      <c r="QT129" s="12"/>
      <c r="QU129" s="12"/>
      <c r="QV129" s="12"/>
      <c r="QW129" s="12"/>
      <c r="QX129" s="12"/>
      <c r="QY129" s="12"/>
      <c r="QZ129" s="12"/>
      <c r="RA129" s="12"/>
      <c r="RB129" s="12"/>
      <c r="RC129" s="12"/>
      <c r="RD129" s="12"/>
      <c r="RE129" s="12"/>
      <c r="RF129" s="12"/>
      <c r="RG129" s="12"/>
      <c r="RH129" s="12"/>
      <c r="RI129" s="12"/>
      <c r="RJ129" s="12"/>
      <c r="RK129" s="12"/>
      <c r="RL129" s="12"/>
      <c r="RM129" s="12"/>
      <c r="RN129" s="12"/>
      <c r="RO129" s="12"/>
      <c r="RP129" s="12"/>
      <c r="RQ129" s="12"/>
      <c r="RR129" s="12"/>
      <c r="RS129" s="12"/>
      <c r="RT129" s="12"/>
      <c r="RU129" s="12"/>
      <c r="RV129" s="12"/>
      <c r="RW129" s="12"/>
      <c r="RX129" s="12"/>
      <c r="RY129" s="12"/>
      <c r="RZ129" s="12"/>
      <c r="SA129" s="12"/>
      <c r="SB129" s="12"/>
      <c r="SC129" s="12"/>
      <c r="SD129" s="12"/>
      <c r="SE129" s="12"/>
      <c r="SF129" s="12"/>
      <c r="SG129" s="12"/>
      <c r="SH129" s="12"/>
      <c r="SI129" s="12"/>
      <c r="SJ129" s="12"/>
      <c r="SK129" s="12"/>
      <c r="SL129" s="12"/>
      <c r="SM129" s="12"/>
      <c r="SN129" s="12"/>
      <c r="SO129" s="12"/>
      <c r="SP129" s="12"/>
      <c r="SQ129" s="12"/>
      <c r="SR129" s="12"/>
      <c r="SS129" s="12"/>
      <c r="ST129" s="12"/>
      <c r="SU129" s="12"/>
      <c r="SV129" s="12"/>
      <c r="SW129" s="12"/>
      <c r="SX129" s="12"/>
      <c r="SY129" s="12"/>
      <c r="SZ129" s="12"/>
      <c r="TA129" s="12"/>
      <c r="TB129" s="12"/>
      <c r="TC129" s="12"/>
      <c r="TD129" s="12"/>
      <c r="TE129" s="12"/>
      <c r="TF129" s="12"/>
      <c r="TG129" s="12"/>
      <c r="TH129" s="12"/>
      <c r="TI129" s="12"/>
      <c r="TJ129" s="12"/>
      <c r="TK129" s="12"/>
      <c r="TL129" s="12"/>
      <c r="TM129" s="12">
        <v>1</v>
      </c>
      <c r="TN129" s="12"/>
      <c r="TO129" s="12"/>
      <c r="TP129" s="12"/>
      <c r="TQ129" s="12"/>
      <c r="TR129" s="12"/>
      <c r="TS129" s="12"/>
      <c r="TT129" s="12"/>
      <c r="TU129" s="12"/>
      <c r="TV129" s="12"/>
      <c r="TW129" s="12"/>
      <c r="TX129" s="12">
        <v>1</v>
      </c>
      <c r="TY129" s="12"/>
      <c r="TZ129" s="12"/>
      <c r="UA129" s="12"/>
      <c r="UB129" s="12"/>
      <c r="UC129" s="12"/>
      <c r="UD129" s="12"/>
      <c r="UE129" s="12"/>
      <c r="UF129" s="12"/>
      <c r="UG129" s="12"/>
      <c r="UH129" s="12"/>
      <c r="UI129" s="12"/>
      <c r="UJ129" s="12"/>
      <c r="UK129" s="12"/>
      <c r="UL129" s="12"/>
      <c r="UM129" s="12"/>
      <c r="UN129" s="12"/>
      <c r="UO129" s="12"/>
      <c r="UP129" s="12"/>
      <c r="UQ129" s="12">
        <v>1</v>
      </c>
      <c r="UR129" s="12"/>
      <c r="US129" s="12"/>
      <c r="UT129" s="12"/>
      <c r="UU129" s="12"/>
      <c r="UV129" s="12">
        <v>1</v>
      </c>
      <c r="UW129" s="12"/>
      <c r="UX129" s="12"/>
      <c r="UY129" s="12"/>
      <c r="UZ129" s="12"/>
      <c r="VA129" s="12"/>
      <c r="VB129" s="12"/>
      <c r="VC129" s="12"/>
      <c r="VD129" s="12"/>
      <c r="VE129" s="12"/>
      <c r="VF129" s="12"/>
      <c r="VG129" s="12"/>
      <c r="VH129" s="12"/>
      <c r="VI129" s="12"/>
      <c r="VJ129" s="12"/>
      <c r="VK129" s="12"/>
      <c r="VL129" s="12"/>
      <c r="VM129" s="12"/>
      <c r="VN129" s="12"/>
      <c r="VO129" s="12"/>
      <c r="VP129" s="12"/>
      <c r="VQ129" s="12"/>
      <c r="VR129" s="12"/>
      <c r="VS129" s="12"/>
      <c r="VT129" s="12"/>
      <c r="VU129" s="12"/>
      <c r="VV129" s="12"/>
      <c r="VW129" s="12"/>
      <c r="VX129" s="12"/>
      <c r="VY129" s="12"/>
      <c r="VZ129" s="12"/>
      <c r="WA129" s="12"/>
      <c r="WB129" s="12"/>
      <c r="WC129" s="12"/>
      <c r="WD129" s="12"/>
      <c r="WE129" s="12"/>
      <c r="WF129" s="12"/>
      <c r="WG129" s="12">
        <v>1</v>
      </c>
      <c r="WH129" s="12"/>
      <c r="WI129" s="12"/>
      <c r="WJ129" s="12">
        <v>1</v>
      </c>
      <c r="WK129" s="12"/>
      <c r="WL129" s="12"/>
      <c r="WM129" s="12"/>
      <c r="WN129" s="12"/>
      <c r="WO129" s="12"/>
      <c r="WP129" s="12"/>
      <c r="WQ129" s="12"/>
      <c r="WR129" s="12"/>
      <c r="WS129" s="12"/>
      <c r="WT129" s="12"/>
      <c r="WU129" s="12"/>
      <c r="WV129" s="12"/>
      <c r="WW129" s="12"/>
      <c r="WX129" s="12"/>
      <c r="WY129" s="12"/>
      <c r="WZ129" s="12"/>
      <c r="XA129" s="12"/>
      <c r="XB129" s="12"/>
      <c r="XC129" s="12"/>
      <c r="XD129" s="12"/>
      <c r="XE129" s="12"/>
      <c r="XF129" s="12"/>
      <c r="XG129" s="12"/>
      <c r="XH129" s="12"/>
      <c r="XI129" s="12"/>
      <c r="XJ129" s="12"/>
      <c r="XK129" s="12"/>
      <c r="XL129" s="12"/>
      <c r="XM129" s="12"/>
      <c r="XN129" s="12"/>
      <c r="XO129" s="12"/>
      <c r="XP129" s="12"/>
      <c r="XQ129" s="12"/>
      <c r="XR129" s="12"/>
      <c r="XS129" s="12"/>
      <c r="XT129" s="12"/>
      <c r="XU129" s="12"/>
      <c r="XV129" s="12"/>
      <c r="XW129" s="12"/>
      <c r="XX129" s="12"/>
      <c r="XY129" s="12"/>
      <c r="XZ129" s="12"/>
      <c r="YA129" s="12"/>
      <c r="YB129" s="12"/>
      <c r="YC129" s="12"/>
      <c r="YD129" s="12"/>
      <c r="YE129" s="12"/>
      <c r="YF129" s="12"/>
      <c r="YG129" s="12"/>
      <c r="YH129" s="12"/>
      <c r="YI129" s="12"/>
      <c r="YJ129" s="12"/>
      <c r="YK129" s="12"/>
      <c r="YL129" s="12"/>
      <c r="YM129" s="12"/>
      <c r="YN129" s="12"/>
      <c r="YO129" s="12"/>
      <c r="YP129" s="12"/>
      <c r="YQ129" s="12"/>
      <c r="YR129" s="12"/>
      <c r="YS129" s="12"/>
      <c r="YT129" s="12"/>
      <c r="YU129" s="12"/>
      <c r="YV129" s="12"/>
      <c r="YW129" s="12"/>
      <c r="YX129" s="12">
        <v>1</v>
      </c>
      <c r="YY129" s="12"/>
      <c r="YZ129" s="12"/>
      <c r="ZA129" s="12"/>
      <c r="ZB129" s="12"/>
      <c r="ZC129" s="12"/>
      <c r="ZD129" s="12"/>
      <c r="ZE129" s="12"/>
      <c r="ZF129" s="12"/>
      <c r="ZG129" s="12"/>
      <c r="ZH129" s="12"/>
      <c r="ZI129" s="12"/>
      <c r="ZJ129" s="12"/>
      <c r="ZK129" s="12"/>
      <c r="ZL129" s="12"/>
      <c r="ZM129" s="12"/>
      <c r="ZN129" s="12"/>
      <c r="ZO129" s="12"/>
      <c r="ZP129" s="12"/>
      <c r="ZQ129" s="12"/>
      <c r="ZR129" s="12"/>
      <c r="ZS129" s="12"/>
      <c r="ZT129" s="12"/>
      <c r="ZU129" s="12"/>
      <c r="ZV129" s="12"/>
      <c r="ZW129" s="12"/>
      <c r="ZX129" s="12"/>
      <c r="ZY129" s="12">
        <v>1</v>
      </c>
      <c r="ZZ129" s="12"/>
      <c r="AAA129" s="12"/>
      <c r="AAB129" s="12"/>
      <c r="AAC129" s="12"/>
      <c r="AAD129" s="12"/>
      <c r="AAE129" s="12"/>
      <c r="AAF129" s="12"/>
      <c r="AAG129" s="12"/>
      <c r="AAH129" s="12"/>
      <c r="AAI129" s="12"/>
      <c r="AAJ129" s="12"/>
      <c r="AAK129" s="12"/>
      <c r="AAL129" s="12"/>
      <c r="AAM129" s="12"/>
      <c r="AAN129" s="12"/>
      <c r="AAO129" s="12"/>
      <c r="AAP129" s="12"/>
      <c r="AAQ129" s="12"/>
      <c r="AAR129" s="12"/>
      <c r="AAS129" s="12"/>
      <c r="AAT129" s="12">
        <v>22</v>
      </c>
    </row>
    <row r="130" spans="1:722" x14ac:dyDescent="0.4">
      <c r="A130" s="11" t="s">
        <v>2106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>
        <v>1</v>
      </c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>
        <v>1</v>
      </c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>
        <v>1</v>
      </c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>
        <v>1</v>
      </c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>
        <v>1</v>
      </c>
      <c r="GM130" s="12"/>
      <c r="GN130" s="12"/>
      <c r="GO130" s="12"/>
      <c r="GP130" s="12"/>
      <c r="GQ130" s="12"/>
      <c r="GR130" s="12"/>
      <c r="GS130" s="12"/>
      <c r="GT130" s="12"/>
      <c r="GU130" s="12">
        <v>1</v>
      </c>
      <c r="GV130" s="12"/>
      <c r="GW130" s="12"/>
      <c r="GX130" s="12"/>
      <c r="GY130" s="12"/>
      <c r="GZ130" s="12"/>
      <c r="HA130" s="12">
        <v>1</v>
      </c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>
        <v>1</v>
      </c>
      <c r="HU130" s="12"/>
      <c r="HV130" s="12">
        <v>1</v>
      </c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  <c r="OW130" s="12"/>
      <c r="OX130" s="12"/>
      <c r="OY130" s="12"/>
      <c r="OZ130" s="12"/>
      <c r="PA130" s="12"/>
      <c r="PB130" s="12"/>
      <c r="PC130" s="12"/>
      <c r="PD130" s="12"/>
      <c r="PE130" s="12">
        <v>1</v>
      </c>
      <c r="PF130" s="12"/>
      <c r="PG130" s="12"/>
      <c r="PH130" s="12"/>
      <c r="PI130" s="12"/>
      <c r="PJ130" s="12">
        <v>1</v>
      </c>
      <c r="PK130" s="12"/>
      <c r="PL130" s="12"/>
      <c r="PM130" s="12"/>
      <c r="PN130" s="12">
        <v>1</v>
      </c>
      <c r="PO130" s="12"/>
      <c r="PP130" s="12"/>
      <c r="PQ130" s="12"/>
      <c r="PR130" s="12"/>
      <c r="PS130" s="12"/>
      <c r="PT130" s="12"/>
      <c r="PU130" s="12"/>
      <c r="PV130" s="12"/>
      <c r="PW130" s="12"/>
      <c r="PX130" s="12"/>
      <c r="PY130" s="12"/>
      <c r="PZ130" s="12"/>
      <c r="QA130" s="12"/>
      <c r="QB130" s="12"/>
      <c r="QC130" s="12"/>
      <c r="QD130" s="12"/>
      <c r="QE130" s="12"/>
      <c r="QF130" s="12"/>
      <c r="QG130" s="12"/>
      <c r="QH130" s="12"/>
      <c r="QI130" s="12"/>
      <c r="QJ130" s="12"/>
      <c r="QK130" s="12"/>
      <c r="QL130" s="12"/>
      <c r="QM130" s="12"/>
      <c r="QN130" s="12"/>
      <c r="QO130" s="12"/>
      <c r="QP130" s="12"/>
      <c r="QQ130" s="12"/>
      <c r="QR130" s="12"/>
      <c r="QS130" s="12"/>
      <c r="QT130" s="12"/>
      <c r="QU130" s="12"/>
      <c r="QV130" s="12"/>
      <c r="QW130" s="12"/>
      <c r="QX130" s="12"/>
      <c r="QY130" s="12"/>
      <c r="QZ130" s="12"/>
      <c r="RA130" s="12"/>
      <c r="RB130" s="12"/>
      <c r="RC130" s="12"/>
      <c r="RD130" s="12"/>
      <c r="RE130" s="12">
        <v>1</v>
      </c>
      <c r="RF130" s="12"/>
      <c r="RG130" s="12"/>
      <c r="RH130" s="12"/>
      <c r="RI130" s="12"/>
      <c r="RJ130" s="12"/>
      <c r="RK130" s="12"/>
      <c r="RL130" s="12"/>
      <c r="RM130" s="12"/>
      <c r="RN130" s="12"/>
      <c r="RO130" s="12"/>
      <c r="RP130" s="12"/>
      <c r="RQ130" s="12"/>
      <c r="RR130" s="12"/>
      <c r="RS130" s="12"/>
      <c r="RT130" s="12"/>
      <c r="RU130" s="12"/>
      <c r="RV130" s="12"/>
      <c r="RW130" s="12"/>
      <c r="RX130" s="12"/>
      <c r="RY130" s="12">
        <v>1</v>
      </c>
      <c r="RZ130" s="12"/>
      <c r="SA130" s="12"/>
      <c r="SB130" s="12"/>
      <c r="SC130" s="12"/>
      <c r="SD130" s="12"/>
      <c r="SE130" s="12"/>
      <c r="SF130" s="12"/>
      <c r="SG130" s="12"/>
      <c r="SH130" s="12"/>
      <c r="SI130" s="12"/>
      <c r="SJ130" s="12"/>
      <c r="SK130" s="12"/>
      <c r="SL130" s="12"/>
      <c r="SM130" s="12"/>
      <c r="SN130" s="12"/>
      <c r="SO130" s="12"/>
      <c r="SP130" s="12"/>
      <c r="SQ130" s="12"/>
      <c r="SR130" s="12"/>
      <c r="SS130" s="12"/>
      <c r="ST130" s="12"/>
      <c r="SU130" s="12"/>
      <c r="SV130" s="12"/>
      <c r="SW130" s="12"/>
      <c r="SX130" s="12"/>
      <c r="SY130" s="12"/>
      <c r="SZ130" s="12"/>
      <c r="TA130" s="12"/>
      <c r="TB130" s="12"/>
      <c r="TC130" s="12"/>
      <c r="TD130" s="12"/>
      <c r="TE130" s="12"/>
      <c r="TF130" s="12">
        <v>1</v>
      </c>
      <c r="TG130" s="12"/>
      <c r="TH130" s="12"/>
      <c r="TI130" s="12"/>
      <c r="TJ130" s="12"/>
      <c r="TK130" s="12"/>
      <c r="TL130" s="12"/>
      <c r="TM130" s="12"/>
      <c r="TN130" s="12"/>
      <c r="TO130" s="12"/>
      <c r="TP130" s="12"/>
      <c r="TQ130" s="12"/>
      <c r="TR130" s="12"/>
      <c r="TS130" s="12"/>
      <c r="TT130" s="12"/>
      <c r="TU130" s="12"/>
      <c r="TV130" s="12"/>
      <c r="TW130" s="12"/>
      <c r="TX130" s="12"/>
      <c r="TY130" s="12"/>
      <c r="TZ130" s="12"/>
      <c r="UA130" s="12"/>
      <c r="UB130" s="12"/>
      <c r="UC130" s="12"/>
      <c r="UD130" s="12"/>
      <c r="UE130" s="12"/>
      <c r="UF130" s="12"/>
      <c r="UG130" s="12"/>
      <c r="UH130" s="12"/>
      <c r="UI130" s="12">
        <v>1</v>
      </c>
      <c r="UJ130" s="12"/>
      <c r="UK130" s="12"/>
      <c r="UL130" s="12"/>
      <c r="UM130" s="12"/>
      <c r="UN130" s="12"/>
      <c r="UO130" s="12"/>
      <c r="UP130" s="12"/>
      <c r="UQ130" s="12">
        <v>1</v>
      </c>
      <c r="UR130" s="12"/>
      <c r="US130" s="12">
        <v>1</v>
      </c>
      <c r="UT130" s="12"/>
      <c r="UU130" s="12"/>
      <c r="UV130" s="12"/>
      <c r="UW130" s="12"/>
      <c r="UX130" s="12"/>
      <c r="UY130" s="12"/>
      <c r="UZ130" s="12"/>
      <c r="VA130" s="12"/>
      <c r="VB130" s="12"/>
      <c r="VC130" s="12"/>
      <c r="VD130" s="12"/>
      <c r="VE130" s="12"/>
      <c r="VF130" s="12"/>
      <c r="VG130" s="12"/>
      <c r="VH130" s="12"/>
      <c r="VI130" s="12"/>
      <c r="VJ130" s="12"/>
      <c r="VK130" s="12"/>
      <c r="VL130" s="12"/>
      <c r="VM130" s="12"/>
      <c r="VN130" s="12"/>
      <c r="VO130" s="12">
        <v>1</v>
      </c>
      <c r="VP130" s="12"/>
      <c r="VQ130" s="12"/>
      <c r="VR130" s="12"/>
      <c r="VS130" s="12"/>
      <c r="VT130" s="12"/>
      <c r="VU130" s="12"/>
      <c r="VV130" s="12"/>
      <c r="VW130" s="12"/>
      <c r="VX130" s="12"/>
      <c r="VY130" s="12"/>
      <c r="VZ130" s="12"/>
      <c r="WA130" s="12"/>
      <c r="WB130" s="12"/>
      <c r="WC130" s="12">
        <v>1</v>
      </c>
      <c r="WD130" s="12"/>
      <c r="WE130" s="12"/>
      <c r="WF130" s="12">
        <v>1</v>
      </c>
      <c r="WG130" s="12">
        <v>2</v>
      </c>
      <c r="WH130" s="12"/>
      <c r="WI130" s="12"/>
      <c r="WJ130" s="12">
        <v>1</v>
      </c>
      <c r="WK130" s="12"/>
      <c r="WL130" s="12"/>
      <c r="WM130" s="12"/>
      <c r="WN130" s="12"/>
      <c r="WO130" s="12"/>
      <c r="WP130" s="12"/>
      <c r="WQ130" s="12"/>
      <c r="WR130" s="12"/>
      <c r="WS130" s="12"/>
      <c r="WT130" s="12"/>
      <c r="WU130" s="12"/>
      <c r="WV130" s="12"/>
      <c r="WW130" s="12"/>
      <c r="WX130" s="12"/>
      <c r="WY130" s="12"/>
      <c r="WZ130" s="12"/>
      <c r="XA130" s="12"/>
      <c r="XB130" s="12"/>
      <c r="XC130" s="12"/>
      <c r="XD130" s="12"/>
      <c r="XE130" s="12"/>
      <c r="XF130" s="12"/>
      <c r="XG130" s="12"/>
      <c r="XH130" s="12"/>
      <c r="XI130" s="12"/>
      <c r="XJ130" s="12"/>
      <c r="XK130" s="12"/>
      <c r="XL130" s="12"/>
      <c r="XM130" s="12"/>
      <c r="XN130" s="12"/>
      <c r="XO130" s="12"/>
      <c r="XP130" s="12"/>
      <c r="XQ130" s="12"/>
      <c r="XR130" s="12"/>
      <c r="XS130" s="12"/>
      <c r="XT130" s="12"/>
      <c r="XU130" s="12"/>
      <c r="XV130" s="12"/>
      <c r="XW130" s="12"/>
      <c r="XX130" s="12"/>
      <c r="XY130" s="12"/>
      <c r="XZ130" s="12"/>
      <c r="YA130" s="12"/>
      <c r="YB130" s="12"/>
      <c r="YC130" s="12"/>
      <c r="YD130" s="12"/>
      <c r="YE130" s="12"/>
      <c r="YF130" s="12"/>
      <c r="YG130" s="12"/>
      <c r="YH130" s="12">
        <v>1</v>
      </c>
      <c r="YI130" s="12"/>
      <c r="YJ130" s="12"/>
      <c r="YK130" s="12"/>
      <c r="YL130" s="12"/>
      <c r="YM130" s="12"/>
      <c r="YN130" s="12"/>
      <c r="YO130" s="12"/>
      <c r="YP130" s="12"/>
      <c r="YQ130" s="12"/>
      <c r="YR130" s="12"/>
      <c r="YS130" s="12"/>
      <c r="YT130" s="12"/>
      <c r="YU130" s="12"/>
      <c r="YV130" s="12"/>
      <c r="YW130" s="12">
        <v>1</v>
      </c>
      <c r="YX130" s="12"/>
      <c r="YY130" s="12"/>
      <c r="YZ130" s="12"/>
      <c r="ZA130" s="12"/>
      <c r="ZB130" s="12"/>
      <c r="ZC130" s="12"/>
      <c r="ZD130" s="12"/>
      <c r="ZE130" s="12"/>
      <c r="ZF130" s="12"/>
      <c r="ZG130" s="12"/>
      <c r="ZH130" s="12"/>
      <c r="ZI130" s="12"/>
      <c r="ZJ130" s="12"/>
      <c r="ZK130" s="12"/>
      <c r="ZL130" s="12"/>
      <c r="ZM130" s="12"/>
      <c r="ZN130" s="12"/>
      <c r="ZO130" s="12"/>
      <c r="ZP130" s="12"/>
      <c r="ZQ130" s="12"/>
      <c r="ZR130" s="12"/>
      <c r="ZS130" s="12"/>
      <c r="ZT130" s="12"/>
      <c r="ZU130" s="12"/>
      <c r="ZV130" s="12"/>
      <c r="ZW130" s="12"/>
      <c r="ZX130" s="12"/>
      <c r="ZY130" s="12">
        <v>1</v>
      </c>
      <c r="ZZ130" s="12"/>
      <c r="AAA130" s="12"/>
      <c r="AAB130" s="12"/>
      <c r="AAC130" s="12"/>
      <c r="AAD130" s="12"/>
      <c r="AAE130" s="12"/>
      <c r="AAF130" s="12"/>
      <c r="AAG130" s="12"/>
      <c r="AAH130" s="12">
        <v>2</v>
      </c>
      <c r="AAI130" s="12"/>
      <c r="AAJ130" s="12"/>
      <c r="AAK130" s="12"/>
      <c r="AAL130" s="12"/>
      <c r="AAM130" s="12"/>
      <c r="AAN130" s="12"/>
      <c r="AAO130" s="12"/>
      <c r="AAP130" s="12"/>
      <c r="AAQ130" s="12"/>
      <c r="AAR130" s="12"/>
      <c r="AAS130" s="12"/>
      <c r="AAT130" s="12">
        <v>29</v>
      </c>
    </row>
    <row r="131" spans="1:722" x14ac:dyDescent="0.4">
      <c r="A131" s="11" t="s">
        <v>1083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>
        <v>1</v>
      </c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>
        <v>1</v>
      </c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>
        <v>1</v>
      </c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>
        <v>1</v>
      </c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>
        <v>1</v>
      </c>
      <c r="GM131" s="12"/>
      <c r="GN131" s="12"/>
      <c r="GO131" s="12"/>
      <c r="GP131" s="12"/>
      <c r="GQ131" s="12"/>
      <c r="GR131" s="12"/>
      <c r="GS131" s="12"/>
      <c r="GT131" s="12"/>
      <c r="GU131" s="12">
        <v>1</v>
      </c>
      <c r="GV131" s="12"/>
      <c r="GW131" s="12"/>
      <c r="GX131" s="12"/>
      <c r="GY131" s="12"/>
      <c r="GZ131" s="12"/>
      <c r="HA131" s="12">
        <v>1</v>
      </c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>
        <v>1</v>
      </c>
      <c r="HU131" s="12"/>
      <c r="HV131" s="12">
        <v>1</v>
      </c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  <c r="OW131" s="12"/>
      <c r="OX131" s="12"/>
      <c r="OY131" s="12"/>
      <c r="OZ131" s="12"/>
      <c r="PA131" s="12"/>
      <c r="PB131" s="12"/>
      <c r="PC131" s="12"/>
      <c r="PD131" s="12"/>
      <c r="PE131" s="12">
        <v>1</v>
      </c>
      <c r="PF131" s="12"/>
      <c r="PG131" s="12">
        <v>1</v>
      </c>
      <c r="PH131" s="12"/>
      <c r="PI131" s="12"/>
      <c r="PJ131" s="12"/>
      <c r="PK131" s="12"/>
      <c r="PL131" s="12"/>
      <c r="PM131" s="12"/>
      <c r="PN131" s="12">
        <v>1</v>
      </c>
      <c r="PO131" s="12"/>
      <c r="PP131" s="12"/>
      <c r="PQ131" s="12"/>
      <c r="PR131" s="12"/>
      <c r="PS131" s="12"/>
      <c r="PT131" s="12"/>
      <c r="PU131" s="12"/>
      <c r="PV131" s="12"/>
      <c r="PW131" s="12"/>
      <c r="PX131" s="12">
        <v>1</v>
      </c>
      <c r="PY131" s="12"/>
      <c r="PZ131" s="12"/>
      <c r="QA131" s="12"/>
      <c r="QB131" s="12"/>
      <c r="QC131" s="12"/>
      <c r="QD131" s="12"/>
      <c r="QE131" s="12"/>
      <c r="QF131" s="12"/>
      <c r="QG131" s="12"/>
      <c r="QH131" s="12"/>
      <c r="QI131" s="12"/>
      <c r="QJ131" s="12"/>
      <c r="QK131" s="12"/>
      <c r="QL131" s="12"/>
      <c r="QM131" s="12"/>
      <c r="QN131" s="12"/>
      <c r="QO131" s="12"/>
      <c r="QP131" s="12"/>
      <c r="QQ131" s="12"/>
      <c r="QR131" s="12"/>
      <c r="QS131" s="12"/>
      <c r="QT131" s="12"/>
      <c r="QU131" s="12"/>
      <c r="QV131" s="12"/>
      <c r="QW131" s="12"/>
      <c r="QX131" s="12"/>
      <c r="QY131" s="12"/>
      <c r="QZ131" s="12"/>
      <c r="RA131" s="12"/>
      <c r="RB131" s="12"/>
      <c r="RC131" s="12"/>
      <c r="RD131" s="12"/>
      <c r="RE131" s="12">
        <v>1</v>
      </c>
      <c r="RF131" s="12"/>
      <c r="RG131" s="12"/>
      <c r="RH131" s="12"/>
      <c r="RI131" s="12"/>
      <c r="RJ131" s="12"/>
      <c r="RK131" s="12"/>
      <c r="RL131" s="12"/>
      <c r="RM131" s="12"/>
      <c r="RN131" s="12"/>
      <c r="RO131" s="12"/>
      <c r="RP131" s="12"/>
      <c r="RQ131" s="12"/>
      <c r="RR131" s="12"/>
      <c r="RS131" s="12"/>
      <c r="RT131" s="12"/>
      <c r="RU131" s="12"/>
      <c r="RV131" s="12"/>
      <c r="RW131" s="12"/>
      <c r="RX131" s="12"/>
      <c r="RY131" s="12">
        <v>1</v>
      </c>
      <c r="RZ131" s="12"/>
      <c r="SA131" s="12"/>
      <c r="SB131" s="12"/>
      <c r="SC131" s="12"/>
      <c r="SD131" s="12"/>
      <c r="SE131" s="12"/>
      <c r="SF131" s="12"/>
      <c r="SG131" s="12"/>
      <c r="SH131" s="12"/>
      <c r="SI131" s="12"/>
      <c r="SJ131" s="12"/>
      <c r="SK131" s="12"/>
      <c r="SL131" s="12"/>
      <c r="SM131" s="12"/>
      <c r="SN131" s="12"/>
      <c r="SO131" s="12"/>
      <c r="SP131" s="12"/>
      <c r="SQ131" s="12"/>
      <c r="SR131" s="12"/>
      <c r="SS131" s="12"/>
      <c r="ST131" s="12"/>
      <c r="SU131" s="12"/>
      <c r="SV131" s="12"/>
      <c r="SW131" s="12"/>
      <c r="SX131" s="12"/>
      <c r="SY131" s="12"/>
      <c r="SZ131" s="12"/>
      <c r="TA131" s="12"/>
      <c r="TB131" s="12"/>
      <c r="TC131" s="12"/>
      <c r="TD131" s="12"/>
      <c r="TE131" s="12"/>
      <c r="TF131" s="12">
        <v>1</v>
      </c>
      <c r="TG131" s="12"/>
      <c r="TH131" s="12"/>
      <c r="TI131" s="12"/>
      <c r="TJ131" s="12"/>
      <c r="TK131" s="12"/>
      <c r="TL131" s="12"/>
      <c r="TM131" s="12"/>
      <c r="TN131" s="12"/>
      <c r="TO131" s="12"/>
      <c r="TP131" s="12"/>
      <c r="TQ131" s="12"/>
      <c r="TR131" s="12"/>
      <c r="TS131" s="12"/>
      <c r="TT131" s="12"/>
      <c r="TU131" s="12"/>
      <c r="TV131" s="12"/>
      <c r="TW131" s="12"/>
      <c r="TX131" s="12"/>
      <c r="TY131" s="12"/>
      <c r="TZ131" s="12"/>
      <c r="UA131" s="12"/>
      <c r="UB131" s="12"/>
      <c r="UC131" s="12"/>
      <c r="UD131" s="12"/>
      <c r="UE131" s="12"/>
      <c r="UF131" s="12"/>
      <c r="UG131" s="12"/>
      <c r="UH131" s="12"/>
      <c r="UI131" s="12"/>
      <c r="UJ131" s="12"/>
      <c r="UK131" s="12">
        <v>1</v>
      </c>
      <c r="UL131" s="12"/>
      <c r="UM131" s="12"/>
      <c r="UN131" s="12"/>
      <c r="UO131" s="12"/>
      <c r="UP131" s="12"/>
      <c r="UQ131" s="12">
        <v>1</v>
      </c>
      <c r="UR131" s="12"/>
      <c r="US131" s="12"/>
      <c r="UT131" s="12"/>
      <c r="UU131" s="12"/>
      <c r="UV131" s="12">
        <v>1</v>
      </c>
      <c r="UW131" s="12"/>
      <c r="UX131" s="12"/>
      <c r="UY131" s="12"/>
      <c r="UZ131" s="12"/>
      <c r="VA131" s="12"/>
      <c r="VB131" s="12"/>
      <c r="VC131" s="12"/>
      <c r="VD131" s="12"/>
      <c r="VE131" s="12"/>
      <c r="VF131" s="12"/>
      <c r="VG131" s="12"/>
      <c r="VH131" s="12"/>
      <c r="VI131" s="12"/>
      <c r="VJ131" s="12"/>
      <c r="VK131" s="12"/>
      <c r="VL131" s="12"/>
      <c r="VM131" s="12"/>
      <c r="VN131" s="12">
        <v>1</v>
      </c>
      <c r="VO131" s="12">
        <v>1</v>
      </c>
      <c r="VP131" s="12"/>
      <c r="VQ131" s="12"/>
      <c r="VR131" s="12"/>
      <c r="VS131" s="12"/>
      <c r="VT131" s="12"/>
      <c r="VU131" s="12"/>
      <c r="VV131" s="12"/>
      <c r="VW131" s="12"/>
      <c r="VX131" s="12"/>
      <c r="VY131" s="12"/>
      <c r="VZ131" s="12"/>
      <c r="WA131" s="12"/>
      <c r="WB131" s="12"/>
      <c r="WC131" s="12">
        <v>1</v>
      </c>
      <c r="WD131" s="12"/>
      <c r="WE131" s="12"/>
      <c r="WF131" s="12">
        <v>1</v>
      </c>
      <c r="WG131" s="12">
        <v>2</v>
      </c>
      <c r="WH131" s="12"/>
      <c r="WI131" s="12"/>
      <c r="WJ131" s="12">
        <v>1</v>
      </c>
      <c r="WK131" s="12"/>
      <c r="WL131" s="12"/>
      <c r="WM131" s="12"/>
      <c r="WN131" s="12"/>
      <c r="WO131" s="12"/>
      <c r="WP131" s="12"/>
      <c r="WQ131" s="12"/>
      <c r="WR131" s="12"/>
      <c r="WS131" s="12"/>
      <c r="WT131" s="12"/>
      <c r="WU131" s="12"/>
      <c r="WV131" s="12"/>
      <c r="WW131" s="12"/>
      <c r="WX131" s="12"/>
      <c r="WY131" s="12"/>
      <c r="WZ131" s="12"/>
      <c r="XA131" s="12"/>
      <c r="XB131" s="12"/>
      <c r="XC131" s="12"/>
      <c r="XD131" s="12"/>
      <c r="XE131" s="12"/>
      <c r="XF131" s="12"/>
      <c r="XG131" s="12"/>
      <c r="XH131" s="12"/>
      <c r="XI131" s="12"/>
      <c r="XJ131" s="12"/>
      <c r="XK131" s="12"/>
      <c r="XL131" s="12"/>
      <c r="XM131" s="12"/>
      <c r="XN131" s="12"/>
      <c r="XO131" s="12"/>
      <c r="XP131" s="12"/>
      <c r="XQ131" s="12"/>
      <c r="XR131" s="12"/>
      <c r="XS131" s="12"/>
      <c r="XT131" s="12"/>
      <c r="XU131" s="12"/>
      <c r="XV131" s="12"/>
      <c r="XW131" s="12"/>
      <c r="XX131" s="12"/>
      <c r="XY131" s="12"/>
      <c r="XZ131" s="12"/>
      <c r="YA131" s="12"/>
      <c r="YB131" s="12"/>
      <c r="YC131" s="12"/>
      <c r="YD131" s="12"/>
      <c r="YE131" s="12"/>
      <c r="YF131" s="12"/>
      <c r="YG131" s="12"/>
      <c r="YH131" s="12"/>
      <c r="YI131" s="12"/>
      <c r="YJ131" s="12"/>
      <c r="YK131" s="12"/>
      <c r="YL131" s="12"/>
      <c r="YM131" s="12"/>
      <c r="YN131" s="12"/>
      <c r="YO131" s="12"/>
      <c r="YP131" s="12"/>
      <c r="YQ131" s="12"/>
      <c r="YR131" s="12"/>
      <c r="YS131" s="12"/>
      <c r="YT131" s="12"/>
      <c r="YU131" s="12"/>
      <c r="YV131" s="12"/>
      <c r="YW131" s="12">
        <v>1</v>
      </c>
      <c r="YX131" s="12"/>
      <c r="YY131" s="12"/>
      <c r="YZ131" s="12"/>
      <c r="ZA131" s="12"/>
      <c r="ZB131" s="12"/>
      <c r="ZC131" s="12"/>
      <c r="ZD131" s="12"/>
      <c r="ZE131" s="12"/>
      <c r="ZF131" s="12"/>
      <c r="ZG131" s="12"/>
      <c r="ZH131" s="12"/>
      <c r="ZI131" s="12"/>
      <c r="ZJ131" s="12"/>
      <c r="ZK131" s="12"/>
      <c r="ZL131" s="12"/>
      <c r="ZM131" s="12"/>
      <c r="ZN131" s="12"/>
      <c r="ZO131" s="12"/>
      <c r="ZP131" s="12"/>
      <c r="ZQ131" s="12"/>
      <c r="ZR131" s="12"/>
      <c r="ZS131" s="12"/>
      <c r="ZT131" s="12"/>
      <c r="ZU131" s="12"/>
      <c r="ZV131" s="12"/>
      <c r="ZW131" s="12"/>
      <c r="ZX131" s="12"/>
      <c r="ZY131" s="12">
        <v>1</v>
      </c>
      <c r="ZZ131" s="12"/>
      <c r="AAA131" s="12"/>
      <c r="AAB131" s="12"/>
      <c r="AAC131" s="12"/>
      <c r="AAD131" s="12"/>
      <c r="AAE131" s="12"/>
      <c r="AAF131" s="12"/>
      <c r="AAG131" s="12"/>
      <c r="AAH131" s="12">
        <v>2</v>
      </c>
      <c r="AAI131" s="12"/>
      <c r="AAJ131" s="12"/>
      <c r="AAK131" s="12">
        <v>1</v>
      </c>
      <c r="AAL131" s="12"/>
      <c r="AAM131" s="12"/>
      <c r="AAN131" s="12"/>
      <c r="AAO131" s="12"/>
      <c r="AAP131" s="12"/>
      <c r="AAQ131" s="12">
        <v>1</v>
      </c>
      <c r="AAR131" s="12"/>
      <c r="AAS131" s="12"/>
      <c r="AAT131" s="12">
        <v>32</v>
      </c>
    </row>
    <row r="132" spans="1:722" x14ac:dyDescent="0.4">
      <c r="A132" s="11" t="s">
        <v>1096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>
        <v>1</v>
      </c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>
        <v>1</v>
      </c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>
        <v>1</v>
      </c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>
        <v>1</v>
      </c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>
        <v>1</v>
      </c>
      <c r="GM132" s="12"/>
      <c r="GN132" s="12"/>
      <c r="GO132" s="12"/>
      <c r="GP132" s="12"/>
      <c r="GQ132" s="12"/>
      <c r="GR132" s="12"/>
      <c r="GS132" s="12"/>
      <c r="GT132" s="12"/>
      <c r="GU132" s="12"/>
      <c r="GV132" s="12">
        <v>1</v>
      </c>
      <c r="GW132" s="12"/>
      <c r="GX132" s="12"/>
      <c r="GY132" s="12"/>
      <c r="GZ132" s="12"/>
      <c r="HA132" s="12">
        <v>1</v>
      </c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>
        <v>1</v>
      </c>
      <c r="HU132" s="12"/>
      <c r="HV132" s="12">
        <v>1</v>
      </c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  <c r="OW132" s="12"/>
      <c r="OX132" s="12"/>
      <c r="OY132" s="12"/>
      <c r="OZ132" s="12"/>
      <c r="PA132" s="12"/>
      <c r="PB132" s="12"/>
      <c r="PC132" s="12"/>
      <c r="PD132" s="12"/>
      <c r="PE132" s="12">
        <v>1</v>
      </c>
      <c r="PF132" s="12"/>
      <c r="PG132" s="12"/>
      <c r="PH132" s="12"/>
      <c r="PI132" s="12"/>
      <c r="PJ132" s="12">
        <v>1</v>
      </c>
      <c r="PK132" s="12"/>
      <c r="PL132" s="12"/>
      <c r="PM132" s="12"/>
      <c r="PN132" s="12">
        <v>1</v>
      </c>
      <c r="PO132" s="12"/>
      <c r="PP132" s="12"/>
      <c r="PQ132" s="12"/>
      <c r="PR132" s="12"/>
      <c r="PS132" s="12"/>
      <c r="PT132" s="12"/>
      <c r="PU132" s="12"/>
      <c r="PV132" s="12"/>
      <c r="PW132" s="12"/>
      <c r="PX132" s="12"/>
      <c r="PY132" s="12"/>
      <c r="PZ132" s="12"/>
      <c r="QA132" s="12"/>
      <c r="QB132" s="12"/>
      <c r="QC132" s="12"/>
      <c r="QD132" s="12"/>
      <c r="QE132" s="12"/>
      <c r="QF132" s="12"/>
      <c r="QG132" s="12"/>
      <c r="QH132" s="12"/>
      <c r="QI132" s="12"/>
      <c r="QJ132" s="12"/>
      <c r="QK132" s="12"/>
      <c r="QL132" s="12"/>
      <c r="QM132" s="12"/>
      <c r="QN132" s="12"/>
      <c r="QO132" s="12"/>
      <c r="QP132" s="12"/>
      <c r="QQ132" s="12"/>
      <c r="QR132" s="12"/>
      <c r="QS132" s="12"/>
      <c r="QT132" s="12"/>
      <c r="QU132" s="12"/>
      <c r="QV132" s="12"/>
      <c r="QW132" s="12"/>
      <c r="QX132" s="12"/>
      <c r="QY132" s="12"/>
      <c r="QZ132" s="12"/>
      <c r="RA132" s="12"/>
      <c r="RB132" s="12"/>
      <c r="RC132" s="12"/>
      <c r="RD132" s="12"/>
      <c r="RE132" s="12">
        <v>1</v>
      </c>
      <c r="RF132" s="12"/>
      <c r="RG132" s="12"/>
      <c r="RH132" s="12"/>
      <c r="RI132" s="12"/>
      <c r="RJ132" s="12"/>
      <c r="RK132" s="12"/>
      <c r="RL132" s="12"/>
      <c r="RM132" s="12"/>
      <c r="RN132" s="12"/>
      <c r="RO132" s="12"/>
      <c r="RP132" s="12"/>
      <c r="RQ132" s="12"/>
      <c r="RR132" s="12"/>
      <c r="RS132" s="12"/>
      <c r="RT132" s="12"/>
      <c r="RU132" s="12"/>
      <c r="RV132" s="12"/>
      <c r="RW132" s="12"/>
      <c r="RX132" s="12"/>
      <c r="RY132" s="12">
        <v>1</v>
      </c>
      <c r="RZ132" s="12"/>
      <c r="SA132" s="12"/>
      <c r="SB132" s="12"/>
      <c r="SC132" s="12"/>
      <c r="SD132" s="12"/>
      <c r="SE132" s="12"/>
      <c r="SF132" s="12"/>
      <c r="SG132" s="12"/>
      <c r="SH132" s="12"/>
      <c r="SI132" s="12"/>
      <c r="SJ132" s="12"/>
      <c r="SK132" s="12"/>
      <c r="SL132" s="12"/>
      <c r="SM132" s="12"/>
      <c r="SN132" s="12"/>
      <c r="SO132" s="12"/>
      <c r="SP132" s="12"/>
      <c r="SQ132" s="12"/>
      <c r="SR132" s="12"/>
      <c r="SS132" s="12"/>
      <c r="ST132" s="12"/>
      <c r="SU132" s="12"/>
      <c r="SV132" s="12"/>
      <c r="SW132" s="12"/>
      <c r="SX132" s="12"/>
      <c r="SY132" s="12"/>
      <c r="SZ132" s="12"/>
      <c r="TA132" s="12"/>
      <c r="TB132" s="12"/>
      <c r="TC132" s="12"/>
      <c r="TD132" s="12"/>
      <c r="TE132" s="12"/>
      <c r="TF132" s="12">
        <v>1</v>
      </c>
      <c r="TG132" s="12"/>
      <c r="TH132" s="12"/>
      <c r="TI132" s="12"/>
      <c r="TJ132" s="12"/>
      <c r="TK132" s="12"/>
      <c r="TL132" s="12"/>
      <c r="TM132" s="12"/>
      <c r="TN132" s="12"/>
      <c r="TO132" s="12"/>
      <c r="TP132" s="12"/>
      <c r="TQ132" s="12"/>
      <c r="TR132" s="12"/>
      <c r="TS132" s="12"/>
      <c r="TT132" s="12"/>
      <c r="TU132" s="12"/>
      <c r="TV132" s="12"/>
      <c r="TW132" s="12"/>
      <c r="TX132" s="12"/>
      <c r="TY132" s="12"/>
      <c r="TZ132" s="12"/>
      <c r="UA132" s="12"/>
      <c r="UB132" s="12"/>
      <c r="UC132" s="12"/>
      <c r="UD132" s="12"/>
      <c r="UE132" s="12"/>
      <c r="UF132" s="12"/>
      <c r="UG132" s="12"/>
      <c r="UH132" s="12"/>
      <c r="UI132" s="12">
        <v>1</v>
      </c>
      <c r="UJ132" s="12"/>
      <c r="UK132" s="12"/>
      <c r="UL132" s="12"/>
      <c r="UM132" s="12"/>
      <c r="UN132" s="12"/>
      <c r="UO132" s="12"/>
      <c r="UP132" s="12"/>
      <c r="UQ132" s="12">
        <v>1</v>
      </c>
      <c r="UR132" s="12"/>
      <c r="US132" s="12">
        <v>1</v>
      </c>
      <c r="UT132" s="12"/>
      <c r="UU132" s="12"/>
      <c r="UV132" s="12"/>
      <c r="UW132" s="12"/>
      <c r="UX132" s="12"/>
      <c r="UY132" s="12"/>
      <c r="UZ132" s="12"/>
      <c r="VA132" s="12"/>
      <c r="VB132" s="12"/>
      <c r="VC132" s="12"/>
      <c r="VD132" s="12"/>
      <c r="VE132" s="12"/>
      <c r="VF132" s="12"/>
      <c r="VG132" s="12"/>
      <c r="VH132" s="12"/>
      <c r="VI132" s="12"/>
      <c r="VJ132" s="12"/>
      <c r="VK132" s="12"/>
      <c r="VL132" s="12"/>
      <c r="VM132" s="12"/>
      <c r="VN132" s="12"/>
      <c r="VO132" s="12">
        <v>1</v>
      </c>
      <c r="VP132" s="12"/>
      <c r="VQ132" s="12"/>
      <c r="VR132" s="12"/>
      <c r="VS132" s="12"/>
      <c r="VT132" s="12"/>
      <c r="VU132" s="12"/>
      <c r="VV132" s="12"/>
      <c r="VW132" s="12"/>
      <c r="VX132" s="12"/>
      <c r="VY132" s="12"/>
      <c r="VZ132" s="12"/>
      <c r="WA132" s="12"/>
      <c r="WB132" s="12"/>
      <c r="WC132" s="12">
        <v>1</v>
      </c>
      <c r="WD132" s="12"/>
      <c r="WE132" s="12"/>
      <c r="WF132" s="12">
        <v>1</v>
      </c>
      <c r="WG132" s="12">
        <v>3</v>
      </c>
      <c r="WH132" s="12"/>
      <c r="WI132" s="12"/>
      <c r="WJ132" s="12">
        <v>1</v>
      </c>
      <c r="WK132" s="12"/>
      <c r="WL132" s="12"/>
      <c r="WM132" s="12"/>
      <c r="WN132" s="12"/>
      <c r="WO132" s="12"/>
      <c r="WP132" s="12"/>
      <c r="WQ132" s="12"/>
      <c r="WR132" s="12"/>
      <c r="WS132" s="12"/>
      <c r="WT132" s="12"/>
      <c r="WU132" s="12"/>
      <c r="WV132" s="12"/>
      <c r="WW132" s="12"/>
      <c r="WX132" s="12"/>
      <c r="WY132" s="12"/>
      <c r="WZ132" s="12"/>
      <c r="XA132" s="12"/>
      <c r="XB132" s="12"/>
      <c r="XC132" s="12"/>
      <c r="XD132" s="12"/>
      <c r="XE132" s="12"/>
      <c r="XF132" s="12"/>
      <c r="XG132" s="12"/>
      <c r="XH132" s="12"/>
      <c r="XI132" s="12"/>
      <c r="XJ132" s="12"/>
      <c r="XK132" s="12"/>
      <c r="XL132" s="12"/>
      <c r="XM132" s="12"/>
      <c r="XN132" s="12"/>
      <c r="XO132" s="12"/>
      <c r="XP132" s="12"/>
      <c r="XQ132" s="12"/>
      <c r="XR132" s="12"/>
      <c r="XS132" s="12"/>
      <c r="XT132" s="12"/>
      <c r="XU132" s="12"/>
      <c r="XV132" s="12"/>
      <c r="XW132" s="12"/>
      <c r="XX132" s="12"/>
      <c r="XY132" s="12"/>
      <c r="XZ132" s="12"/>
      <c r="YA132" s="12"/>
      <c r="YB132" s="12"/>
      <c r="YC132" s="12"/>
      <c r="YD132" s="12"/>
      <c r="YE132" s="12"/>
      <c r="YF132" s="12"/>
      <c r="YG132" s="12"/>
      <c r="YH132" s="12">
        <v>1</v>
      </c>
      <c r="YI132" s="12"/>
      <c r="YJ132" s="12"/>
      <c r="YK132" s="12"/>
      <c r="YL132" s="12"/>
      <c r="YM132" s="12"/>
      <c r="YN132" s="12"/>
      <c r="YO132" s="12"/>
      <c r="YP132" s="12"/>
      <c r="YQ132" s="12"/>
      <c r="YR132" s="12"/>
      <c r="YS132" s="12"/>
      <c r="YT132" s="12"/>
      <c r="YU132" s="12"/>
      <c r="YV132" s="12"/>
      <c r="YW132" s="12">
        <v>1</v>
      </c>
      <c r="YX132" s="12"/>
      <c r="YY132" s="12"/>
      <c r="YZ132" s="12"/>
      <c r="ZA132" s="12"/>
      <c r="ZB132" s="12"/>
      <c r="ZC132" s="12"/>
      <c r="ZD132" s="12"/>
      <c r="ZE132" s="12"/>
      <c r="ZF132" s="12"/>
      <c r="ZG132" s="12"/>
      <c r="ZH132" s="12"/>
      <c r="ZI132" s="12"/>
      <c r="ZJ132" s="12"/>
      <c r="ZK132" s="12"/>
      <c r="ZL132" s="12"/>
      <c r="ZM132" s="12"/>
      <c r="ZN132" s="12"/>
      <c r="ZO132" s="12"/>
      <c r="ZP132" s="12"/>
      <c r="ZQ132" s="12"/>
      <c r="ZR132" s="12"/>
      <c r="ZS132" s="12"/>
      <c r="ZT132" s="12"/>
      <c r="ZU132" s="12"/>
      <c r="ZV132" s="12"/>
      <c r="ZW132" s="12"/>
      <c r="ZX132" s="12"/>
      <c r="ZY132" s="12">
        <v>1</v>
      </c>
      <c r="ZZ132" s="12"/>
      <c r="AAA132" s="12"/>
      <c r="AAB132" s="12"/>
      <c r="AAC132" s="12"/>
      <c r="AAD132" s="12"/>
      <c r="AAE132" s="12"/>
      <c r="AAF132" s="12"/>
      <c r="AAG132" s="12"/>
      <c r="AAH132" s="12">
        <v>1</v>
      </c>
      <c r="AAI132" s="12"/>
      <c r="AAJ132" s="12"/>
      <c r="AAK132" s="12"/>
      <c r="AAL132" s="12"/>
      <c r="AAM132" s="12"/>
      <c r="AAN132" s="12"/>
      <c r="AAO132" s="12"/>
      <c r="AAP132" s="12"/>
      <c r="AAQ132" s="12"/>
      <c r="AAR132" s="12"/>
      <c r="AAS132" s="12"/>
      <c r="AAT132" s="12">
        <v>29</v>
      </c>
    </row>
    <row r="133" spans="1:722" x14ac:dyDescent="0.4">
      <c r="A133" s="11" t="s">
        <v>1099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>
        <v>1</v>
      </c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>
        <v>1</v>
      </c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>
        <v>1</v>
      </c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>
        <v>1</v>
      </c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>
        <v>1</v>
      </c>
      <c r="GM133" s="12"/>
      <c r="GN133" s="12"/>
      <c r="GO133" s="12"/>
      <c r="GP133" s="12"/>
      <c r="GQ133" s="12"/>
      <c r="GR133" s="12"/>
      <c r="GS133" s="12"/>
      <c r="GT133" s="12"/>
      <c r="GU133" s="12"/>
      <c r="GV133" s="12">
        <v>1</v>
      </c>
      <c r="GW133" s="12"/>
      <c r="GX133" s="12"/>
      <c r="GY133" s="12"/>
      <c r="GZ133" s="12"/>
      <c r="HA133" s="12">
        <v>1</v>
      </c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>
        <v>1</v>
      </c>
      <c r="HU133" s="12"/>
      <c r="HV133" s="12">
        <v>1</v>
      </c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>
        <v>1</v>
      </c>
      <c r="PF133" s="12">
        <v>1</v>
      </c>
      <c r="PG133" s="12"/>
      <c r="PH133" s="12"/>
      <c r="PI133" s="12"/>
      <c r="PJ133" s="12"/>
      <c r="PK133" s="12"/>
      <c r="PL133" s="12"/>
      <c r="PM133" s="12"/>
      <c r="PN133" s="12">
        <v>1</v>
      </c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  <c r="PY133" s="12"/>
      <c r="PZ133" s="12"/>
      <c r="QA133" s="12"/>
      <c r="QB133" s="12"/>
      <c r="QC133" s="12"/>
      <c r="QD133" s="12"/>
      <c r="QE133" s="12"/>
      <c r="QF133" s="12"/>
      <c r="QG133" s="12"/>
      <c r="QH133" s="12"/>
      <c r="QI133" s="12"/>
      <c r="QJ133" s="12"/>
      <c r="QK133" s="12"/>
      <c r="QL133" s="12"/>
      <c r="QM133" s="12"/>
      <c r="QN133" s="12"/>
      <c r="QO133" s="12"/>
      <c r="QP133" s="12"/>
      <c r="QQ133" s="12"/>
      <c r="QR133" s="12"/>
      <c r="QS133" s="12"/>
      <c r="QT133" s="12"/>
      <c r="QU133" s="12"/>
      <c r="QV133" s="12"/>
      <c r="QW133" s="12"/>
      <c r="QX133" s="12"/>
      <c r="QY133" s="12"/>
      <c r="QZ133" s="12"/>
      <c r="RA133" s="12"/>
      <c r="RB133" s="12"/>
      <c r="RC133" s="12"/>
      <c r="RD133" s="12"/>
      <c r="RE133" s="12">
        <v>1</v>
      </c>
      <c r="RF133" s="12"/>
      <c r="RG133" s="12"/>
      <c r="RH133" s="12"/>
      <c r="RI133" s="12"/>
      <c r="RJ133" s="12"/>
      <c r="RK133" s="12"/>
      <c r="RL133" s="12"/>
      <c r="RM133" s="12"/>
      <c r="RN133" s="12"/>
      <c r="RO133" s="12"/>
      <c r="RP133" s="12"/>
      <c r="RQ133" s="12"/>
      <c r="RR133" s="12"/>
      <c r="RS133" s="12"/>
      <c r="RT133" s="12"/>
      <c r="RU133" s="12"/>
      <c r="RV133" s="12"/>
      <c r="RW133" s="12"/>
      <c r="RX133" s="12"/>
      <c r="RY133" s="12">
        <v>1</v>
      </c>
      <c r="RZ133" s="12"/>
      <c r="SA133" s="12"/>
      <c r="SB133" s="12"/>
      <c r="SC133" s="12"/>
      <c r="SD133" s="12"/>
      <c r="SE133" s="12"/>
      <c r="SF133" s="12"/>
      <c r="SG133" s="12"/>
      <c r="SH133" s="12"/>
      <c r="SI133" s="12"/>
      <c r="SJ133" s="12"/>
      <c r="SK133" s="12"/>
      <c r="SL133" s="12"/>
      <c r="SM133" s="12"/>
      <c r="SN133" s="12"/>
      <c r="SO133" s="12"/>
      <c r="SP133" s="12"/>
      <c r="SQ133" s="12"/>
      <c r="SR133" s="12"/>
      <c r="SS133" s="12"/>
      <c r="ST133" s="12"/>
      <c r="SU133" s="12"/>
      <c r="SV133" s="12"/>
      <c r="SW133" s="12"/>
      <c r="SX133" s="12"/>
      <c r="SY133" s="12"/>
      <c r="SZ133" s="12"/>
      <c r="TA133" s="12"/>
      <c r="TB133" s="12"/>
      <c r="TC133" s="12"/>
      <c r="TD133" s="12"/>
      <c r="TE133" s="12"/>
      <c r="TF133" s="12">
        <v>1</v>
      </c>
      <c r="TG133" s="12"/>
      <c r="TH133" s="12"/>
      <c r="TI133" s="12"/>
      <c r="TJ133" s="12"/>
      <c r="TK133" s="12"/>
      <c r="TL133" s="12"/>
      <c r="TM133" s="12"/>
      <c r="TN133" s="12"/>
      <c r="TO133" s="12"/>
      <c r="TP133" s="12"/>
      <c r="TQ133" s="12"/>
      <c r="TR133" s="12"/>
      <c r="TS133" s="12"/>
      <c r="TT133" s="12"/>
      <c r="TU133" s="12"/>
      <c r="TV133" s="12"/>
      <c r="TW133" s="12"/>
      <c r="TX133" s="12"/>
      <c r="TY133" s="12"/>
      <c r="TZ133" s="12"/>
      <c r="UA133" s="12"/>
      <c r="UB133" s="12"/>
      <c r="UC133" s="12"/>
      <c r="UD133" s="12"/>
      <c r="UE133" s="12"/>
      <c r="UF133" s="12"/>
      <c r="UG133" s="12"/>
      <c r="UH133" s="12"/>
      <c r="UI133" s="12"/>
      <c r="UJ133" s="12">
        <v>1</v>
      </c>
      <c r="UK133" s="12"/>
      <c r="UL133" s="12"/>
      <c r="UM133" s="12"/>
      <c r="UN133" s="12"/>
      <c r="UO133" s="12"/>
      <c r="UP133" s="12"/>
      <c r="UQ133" s="12">
        <v>1</v>
      </c>
      <c r="UR133" s="12"/>
      <c r="US133" s="12">
        <v>1</v>
      </c>
      <c r="UT133" s="12"/>
      <c r="UU133" s="12"/>
      <c r="UV133" s="12"/>
      <c r="UW133" s="12"/>
      <c r="UX133" s="12"/>
      <c r="UY133" s="12"/>
      <c r="UZ133" s="12"/>
      <c r="VA133" s="12"/>
      <c r="VB133" s="12"/>
      <c r="VC133" s="12"/>
      <c r="VD133" s="12"/>
      <c r="VE133" s="12"/>
      <c r="VF133" s="12"/>
      <c r="VG133" s="12"/>
      <c r="VH133" s="12"/>
      <c r="VI133" s="12"/>
      <c r="VJ133" s="12"/>
      <c r="VK133" s="12"/>
      <c r="VL133" s="12"/>
      <c r="VM133" s="12"/>
      <c r="VN133" s="12"/>
      <c r="VO133" s="12">
        <v>1</v>
      </c>
      <c r="VP133" s="12"/>
      <c r="VQ133" s="12"/>
      <c r="VR133" s="12"/>
      <c r="VS133" s="12"/>
      <c r="VT133" s="12"/>
      <c r="VU133" s="12"/>
      <c r="VV133" s="12"/>
      <c r="VW133" s="12"/>
      <c r="VX133" s="12"/>
      <c r="VY133" s="12"/>
      <c r="VZ133" s="12"/>
      <c r="WA133" s="12"/>
      <c r="WB133" s="12"/>
      <c r="WC133" s="12">
        <v>1</v>
      </c>
      <c r="WD133" s="12"/>
      <c r="WE133" s="12"/>
      <c r="WF133" s="12">
        <v>1</v>
      </c>
      <c r="WG133" s="12">
        <v>2</v>
      </c>
      <c r="WH133" s="12"/>
      <c r="WI133" s="12"/>
      <c r="WJ133" s="12">
        <v>1</v>
      </c>
      <c r="WK133" s="12"/>
      <c r="WL133" s="12"/>
      <c r="WM133" s="12"/>
      <c r="WN133" s="12"/>
      <c r="WO133" s="12"/>
      <c r="WP133" s="12"/>
      <c r="WQ133" s="12"/>
      <c r="WR133" s="12"/>
      <c r="WS133" s="12"/>
      <c r="WT133" s="12"/>
      <c r="WU133" s="12"/>
      <c r="WV133" s="12"/>
      <c r="WW133" s="12"/>
      <c r="WX133" s="12"/>
      <c r="WY133" s="12"/>
      <c r="WZ133" s="12"/>
      <c r="XA133" s="12"/>
      <c r="XB133" s="12"/>
      <c r="XC133" s="12"/>
      <c r="XD133" s="12"/>
      <c r="XE133" s="12"/>
      <c r="XF133" s="12"/>
      <c r="XG133" s="12"/>
      <c r="XH133" s="12"/>
      <c r="XI133" s="12"/>
      <c r="XJ133" s="12"/>
      <c r="XK133" s="12"/>
      <c r="XL133" s="12"/>
      <c r="XM133" s="12"/>
      <c r="XN133" s="12"/>
      <c r="XO133" s="12"/>
      <c r="XP133" s="12"/>
      <c r="XQ133" s="12"/>
      <c r="XR133" s="12"/>
      <c r="XS133" s="12"/>
      <c r="XT133" s="12"/>
      <c r="XU133" s="12"/>
      <c r="XV133" s="12"/>
      <c r="XW133" s="12"/>
      <c r="XX133" s="12"/>
      <c r="XY133" s="12"/>
      <c r="XZ133" s="12"/>
      <c r="YA133" s="12"/>
      <c r="YB133" s="12"/>
      <c r="YC133" s="12"/>
      <c r="YD133" s="12"/>
      <c r="YE133" s="12"/>
      <c r="YF133" s="12"/>
      <c r="YG133" s="12"/>
      <c r="YH133" s="12">
        <v>1</v>
      </c>
      <c r="YI133" s="12"/>
      <c r="YJ133" s="12"/>
      <c r="YK133" s="12"/>
      <c r="YL133" s="12"/>
      <c r="YM133" s="12"/>
      <c r="YN133" s="12"/>
      <c r="YO133" s="12"/>
      <c r="YP133" s="12"/>
      <c r="YQ133" s="12"/>
      <c r="YR133" s="12"/>
      <c r="YS133" s="12"/>
      <c r="YT133" s="12"/>
      <c r="YU133" s="12"/>
      <c r="YV133" s="12"/>
      <c r="YW133" s="12">
        <v>1</v>
      </c>
      <c r="YX133" s="12"/>
      <c r="YY133" s="12"/>
      <c r="YZ133" s="12"/>
      <c r="ZA133" s="12"/>
      <c r="ZB133" s="12"/>
      <c r="ZC133" s="12"/>
      <c r="ZD133" s="12"/>
      <c r="ZE133" s="12"/>
      <c r="ZF133" s="12"/>
      <c r="ZG133" s="12"/>
      <c r="ZH133" s="12"/>
      <c r="ZI133" s="12"/>
      <c r="ZJ133" s="12"/>
      <c r="ZK133" s="12"/>
      <c r="ZL133" s="12"/>
      <c r="ZM133" s="12"/>
      <c r="ZN133" s="12"/>
      <c r="ZO133" s="12"/>
      <c r="ZP133" s="12"/>
      <c r="ZQ133" s="12"/>
      <c r="ZR133" s="12"/>
      <c r="ZS133" s="12"/>
      <c r="ZT133" s="12"/>
      <c r="ZU133" s="12"/>
      <c r="ZV133" s="12"/>
      <c r="ZW133" s="12"/>
      <c r="ZX133" s="12"/>
      <c r="ZY133" s="12">
        <v>1</v>
      </c>
      <c r="ZZ133" s="12"/>
      <c r="AAA133" s="12"/>
      <c r="AAB133" s="12"/>
      <c r="AAC133" s="12"/>
      <c r="AAD133" s="12"/>
      <c r="AAE133" s="12"/>
      <c r="AAF133" s="12"/>
      <c r="AAG133" s="12"/>
      <c r="AAH133" s="12">
        <v>2</v>
      </c>
      <c r="AAI133" s="12"/>
      <c r="AAJ133" s="12"/>
      <c r="AAK133" s="12"/>
      <c r="AAL133" s="12"/>
      <c r="AAM133" s="12"/>
      <c r="AAN133" s="12"/>
      <c r="AAO133" s="12"/>
      <c r="AAP133" s="12"/>
      <c r="AAQ133" s="12"/>
      <c r="AAR133" s="12"/>
      <c r="AAS133" s="12"/>
      <c r="AAT133" s="12">
        <v>29</v>
      </c>
    </row>
    <row r="134" spans="1:722" x14ac:dyDescent="0.4">
      <c r="A134" s="11" t="s">
        <v>1125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>
        <v>1</v>
      </c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>
        <v>1</v>
      </c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>
        <v>1</v>
      </c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>
        <v>1</v>
      </c>
      <c r="GM134" s="12"/>
      <c r="GN134" s="12"/>
      <c r="GO134" s="12"/>
      <c r="GP134" s="12"/>
      <c r="GQ134" s="12"/>
      <c r="GR134" s="12"/>
      <c r="GS134" s="12"/>
      <c r="GT134" s="12"/>
      <c r="GU134" s="12"/>
      <c r="GV134" s="12">
        <v>1</v>
      </c>
      <c r="GW134" s="12"/>
      <c r="GX134" s="12"/>
      <c r="GY134" s="12"/>
      <c r="GZ134" s="12"/>
      <c r="HA134" s="12">
        <v>1</v>
      </c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>
        <v>1</v>
      </c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  <c r="OW134" s="12"/>
      <c r="OX134" s="12"/>
      <c r="OY134" s="12"/>
      <c r="OZ134" s="12"/>
      <c r="PA134" s="12"/>
      <c r="PB134" s="12"/>
      <c r="PC134" s="12"/>
      <c r="PD134" s="12"/>
      <c r="PE134" s="12">
        <v>1</v>
      </c>
      <c r="PF134" s="12"/>
      <c r="PG134" s="12"/>
      <c r="PH134" s="12"/>
      <c r="PI134" s="12">
        <v>1</v>
      </c>
      <c r="PJ134" s="12"/>
      <c r="PK134" s="12"/>
      <c r="PL134" s="12"/>
      <c r="PM134" s="12"/>
      <c r="PN134" s="12">
        <v>1</v>
      </c>
      <c r="PO134" s="12"/>
      <c r="PP134" s="12"/>
      <c r="PQ134" s="12"/>
      <c r="PR134" s="12"/>
      <c r="PS134" s="12"/>
      <c r="PT134" s="12"/>
      <c r="PU134" s="12"/>
      <c r="PV134" s="12"/>
      <c r="PW134" s="12"/>
      <c r="PX134" s="12"/>
      <c r="PY134" s="12"/>
      <c r="PZ134" s="12"/>
      <c r="QA134" s="12"/>
      <c r="QB134" s="12"/>
      <c r="QC134" s="12"/>
      <c r="QD134" s="12"/>
      <c r="QE134" s="12"/>
      <c r="QF134" s="12"/>
      <c r="QG134" s="12"/>
      <c r="QH134" s="12"/>
      <c r="QI134" s="12"/>
      <c r="QJ134" s="12"/>
      <c r="QK134" s="12"/>
      <c r="QL134" s="12"/>
      <c r="QM134" s="12"/>
      <c r="QN134" s="12"/>
      <c r="QO134" s="12"/>
      <c r="QP134" s="12"/>
      <c r="QQ134" s="12"/>
      <c r="QR134" s="12"/>
      <c r="QS134" s="12"/>
      <c r="QT134" s="12"/>
      <c r="QU134" s="12"/>
      <c r="QV134" s="12"/>
      <c r="QW134" s="12"/>
      <c r="QX134" s="12"/>
      <c r="QY134" s="12"/>
      <c r="QZ134" s="12"/>
      <c r="RA134" s="12"/>
      <c r="RB134" s="12"/>
      <c r="RC134" s="12"/>
      <c r="RD134" s="12"/>
      <c r="RE134" s="12">
        <v>1</v>
      </c>
      <c r="RF134" s="12"/>
      <c r="RG134" s="12"/>
      <c r="RH134" s="12"/>
      <c r="RI134" s="12"/>
      <c r="RJ134" s="12"/>
      <c r="RK134" s="12"/>
      <c r="RL134" s="12"/>
      <c r="RM134" s="12"/>
      <c r="RN134" s="12"/>
      <c r="RO134" s="12"/>
      <c r="RP134" s="12"/>
      <c r="RQ134" s="12"/>
      <c r="RR134" s="12"/>
      <c r="RS134" s="12"/>
      <c r="RT134" s="12"/>
      <c r="RU134" s="12"/>
      <c r="RV134" s="12"/>
      <c r="RW134" s="12"/>
      <c r="RX134" s="12"/>
      <c r="RY134" s="12">
        <v>1</v>
      </c>
      <c r="RZ134" s="12"/>
      <c r="SA134" s="12"/>
      <c r="SB134" s="12"/>
      <c r="SC134" s="12"/>
      <c r="SD134" s="12"/>
      <c r="SE134" s="12"/>
      <c r="SF134" s="12"/>
      <c r="SG134" s="12"/>
      <c r="SH134" s="12"/>
      <c r="SI134" s="12"/>
      <c r="SJ134" s="12"/>
      <c r="SK134" s="12"/>
      <c r="SL134" s="12"/>
      <c r="SM134" s="12"/>
      <c r="SN134" s="12"/>
      <c r="SO134" s="12"/>
      <c r="SP134" s="12"/>
      <c r="SQ134" s="12"/>
      <c r="SR134" s="12"/>
      <c r="SS134" s="12"/>
      <c r="ST134" s="12"/>
      <c r="SU134" s="12"/>
      <c r="SV134" s="12"/>
      <c r="SW134" s="12"/>
      <c r="SX134" s="12"/>
      <c r="SY134" s="12"/>
      <c r="SZ134" s="12"/>
      <c r="TA134" s="12"/>
      <c r="TB134" s="12"/>
      <c r="TC134" s="12"/>
      <c r="TD134" s="12"/>
      <c r="TE134" s="12"/>
      <c r="TF134" s="12">
        <v>1</v>
      </c>
      <c r="TG134" s="12"/>
      <c r="TH134" s="12"/>
      <c r="TI134" s="12"/>
      <c r="TJ134" s="12"/>
      <c r="TK134" s="12"/>
      <c r="TL134" s="12"/>
      <c r="TM134" s="12"/>
      <c r="TN134" s="12"/>
      <c r="TO134" s="12"/>
      <c r="TP134" s="12"/>
      <c r="TQ134" s="12"/>
      <c r="TR134" s="12"/>
      <c r="TS134" s="12"/>
      <c r="TT134" s="12"/>
      <c r="TU134" s="12"/>
      <c r="TV134" s="12"/>
      <c r="TW134" s="12"/>
      <c r="TX134" s="12"/>
      <c r="TY134" s="12"/>
      <c r="TZ134" s="12"/>
      <c r="UA134" s="12"/>
      <c r="UB134" s="12"/>
      <c r="UC134" s="12"/>
      <c r="UD134" s="12"/>
      <c r="UE134" s="12"/>
      <c r="UF134" s="12"/>
      <c r="UG134" s="12"/>
      <c r="UH134" s="12"/>
      <c r="UI134" s="12"/>
      <c r="UJ134" s="12">
        <v>1</v>
      </c>
      <c r="UK134" s="12"/>
      <c r="UL134" s="12"/>
      <c r="UM134" s="12"/>
      <c r="UN134" s="12"/>
      <c r="UO134" s="12"/>
      <c r="UP134" s="12"/>
      <c r="UQ134" s="12">
        <v>1</v>
      </c>
      <c r="UR134" s="12"/>
      <c r="US134" s="12"/>
      <c r="UT134" s="12">
        <v>1</v>
      </c>
      <c r="UU134" s="12"/>
      <c r="UV134" s="12"/>
      <c r="UW134" s="12"/>
      <c r="UX134" s="12"/>
      <c r="UY134" s="12"/>
      <c r="UZ134" s="12"/>
      <c r="VA134" s="12"/>
      <c r="VB134" s="12"/>
      <c r="VC134" s="12"/>
      <c r="VD134" s="12"/>
      <c r="VE134" s="12"/>
      <c r="VF134" s="12"/>
      <c r="VG134" s="12"/>
      <c r="VH134" s="12"/>
      <c r="VI134" s="12"/>
      <c r="VJ134" s="12"/>
      <c r="VK134" s="12"/>
      <c r="VL134" s="12"/>
      <c r="VM134" s="12"/>
      <c r="VN134" s="12"/>
      <c r="VO134" s="12">
        <v>1</v>
      </c>
      <c r="VP134" s="12"/>
      <c r="VQ134" s="12"/>
      <c r="VR134" s="12"/>
      <c r="VS134" s="12"/>
      <c r="VT134" s="12"/>
      <c r="VU134" s="12"/>
      <c r="VV134" s="12"/>
      <c r="VW134" s="12"/>
      <c r="VX134" s="12"/>
      <c r="VY134" s="12"/>
      <c r="VZ134" s="12"/>
      <c r="WA134" s="12"/>
      <c r="WB134" s="12"/>
      <c r="WC134" s="12">
        <v>1</v>
      </c>
      <c r="WD134" s="12"/>
      <c r="WE134" s="12"/>
      <c r="WF134" s="12">
        <v>1</v>
      </c>
      <c r="WG134" s="12">
        <v>2</v>
      </c>
      <c r="WH134" s="12"/>
      <c r="WI134" s="12"/>
      <c r="WJ134" s="12">
        <v>1</v>
      </c>
      <c r="WK134" s="12"/>
      <c r="WL134" s="12"/>
      <c r="WM134" s="12"/>
      <c r="WN134" s="12"/>
      <c r="WO134" s="12"/>
      <c r="WP134" s="12"/>
      <c r="WQ134" s="12"/>
      <c r="WR134" s="12"/>
      <c r="WS134" s="12"/>
      <c r="WT134" s="12"/>
      <c r="WU134" s="12"/>
      <c r="WV134" s="12"/>
      <c r="WW134" s="12"/>
      <c r="WX134" s="12"/>
      <c r="WY134" s="12"/>
      <c r="WZ134" s="12"/>
      <c r="XA134" s="12"/>
      <c r="XB134" s="12"/>
      <c r="XC134" s="12"/>
      <c r="XD134" s="12"/>
      <c r="XE134" s="12"/>
      <c r="XF134" s="12"/>
      <c r="XG134" s="12"/>
      <c r="XH134" s="12"/>
      <c r="XI134" s="12"/>
      <c r="XJ134" s="12"/>
      <c r="XK134" s="12"/>
      <c r="XL134" s="12"/>
      <c r="XM134" s="12"/>
      <c r="XN134" s="12"/>
      <c r="XO134" s="12"/>
      <c r="XP134" s="12"/>
      <c r="XQ134" s="12"/>
      <c r="XR134" s="12"/>
      <c r="XS134" s="12"/>
      <c r="XT134" s="12"/>
      <c r="XU134" s="12"/>
      <c r="XV134" s="12"/>
      <c r="XW134" s="12"/>
      <c r="XX134" s="12"/>
      <c r="XY134" s="12"/>
      <c r="XZ134" s="12"/>
      <c r="YA134" s="12"/>
      <c r="YB134" s="12"/>
      <c r="YC134" s="12"/>
      <c r="YD134" s="12"/>
      <c r="YE134" s="12"/>
      <c r="YF134" s="12"/>
      <c r="YG134" s="12"/>
      <c r="YH134" s="12">
        <v>1</v>
      </c>
      <c r="YI134" s="12"/>
      <c r="YJ134" s="12"/>
      <c r="YK134" s="12"/>
      <c r="YL134" s="12"/>
      <c r="YM134" s="12"/>
      <c r="YN134" s="12"/>
      <c r="YO134" s="12"/>
      <c r="YP134" s="12"/>
      <c r="YQ134" s="12"/>
      <c r="YR134" s="12"/>
      <c r="YS134" s="12"/>
      <c r="YT134" s="12"/>
      <c r="YU134" s="12"/>
      <c r="YV134" s="12"/>
      <c r="YW134" s="12">
        <v>1</v>
      </c>
      <c r="YX134" s="12"/>
      <c r="YY134" s="12"/>
      <c r="YZ134" s="12"/>
      <c r="ZA134" s="12"/>
      <c r="ZB134" s="12"/>
      <c r="ZC134" s="12"/>
      <c r="ZD134" s="12"/>
      <c r="ZE134" s="12"/>
      <c r="ZF134" s="12"/>
      <c r="ZG134" s="12"/>
      <c r="ZH134" s="12"/>
      <c r="ZI134" s="12"/>
      <c r="ZJ134" s="12"/>
      <c r="ZK134" s="12"/>
      <c r="ZL134" s="12"/>
      <c r="ZM134" s="12"/>
      <c r="ZN134" s="12"/>
      <c r="ZO134" s="12"/>
      <c r="ZP134" s="12"/>
      <c r="ZQ134" s="12"/>
      <c r="ZR134" s="12"/>
      <c r="ZS134" s="12"/>
      <c r="ZT134" s="12"/>
      <c r="ZU134" s="12"/>
      <c r="ZV134" s="12"/>
      <c r="ZW134" s="12"/>
      <c r="ZX134" s="12"/>
      <c r="ZY134" s="12">
        <v>1</v>
      </c>
      <c r="ZZ134" s="12"/>
      <c r="AAA134" s="12"/>
      <c r="AAB134" s="12"/>
      <c r="AAC134" s="12"/>
      <c r="AAD134" s="12"/>
      <c r="AAE134" s="12"/>
      <c r="AAF134" s="12"/>
      <c r="AAG134" s="12"/>
      <c r="AAH134" s="12">
        <v>2</v>
      </c>
      <c r="AAI134" s="12"/>
      <c r="AAJ134" s="12"/>
      <c r="AAK134" s="12"/>
      <c r="AAL134" s="12"/>
      <c r="AAM134" s="12"/>
      <c r="AAN134" s="12"/>
      <c r="AAO134" s="12"/>
      <c r="AAP134" s="12"/>
      <c r="AAQ134" s="12"/>
      <c r="AAR134" s="12"/>
      <c r="AAS134" s="12"/>
      <c r="AAT134" s="12">
        <v>27</v>
      </c>
    </row>
    <row r="135" spans="1:722" x14ac:dyDescent="0.4">
      <c r="A135" s="11" t="s">
        <v>2112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>
        <v>1</v>
      </c>
      <c r="CC135" s="12"/>
      <c r="CD135" s="12">
        <v>1</v>
      </c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>
        <v>1</v>
      </c>
      <c r="FF135" s="12">
        <v>1</v>
      </c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>
        <v>1</v>
      </c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>
        <v>1</v>
      </c>
      <c r="GW135" s="12"/>
      <c r="GX135" s="12"/>
      <c r="GY135" s="12"/>
      <c r="GZ135" s="12"/>
      <c r="HA135" s="12">
        <v>1</v>
      </c>
      <c r="HB135" s="12"/>
      <c r="HC135" s="12"/>
      <c r="HD135" s="12"/>
      <c r="HE135" s="12"/>
      <c r="HF135" s="12"/>
      <c r="HG135" s="12"/>
      <c r="HH135" s="12">
        <v>1</v>
      </c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>
        <v>1</v>
      </c>
      <c r="HU135" s="12"/>
      <c r="HV135" s="12">
        <v>1</v>
      </c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>
        <v>1</v>
      </c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>
        <v>1</v>
      </c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>
        <v>1</v>
      </c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>
        <v>1</v>
      </c>
      <c r="LO135" s="12"/>
      <c r="LP135" s="12"/>
      <c r="LQ135" s="12"/>
      <c r="LR135" s="12"/>
      <c r="LS135" s="12"/>
      <c r="LT135" s="12"/>
      <c r="LU135" s="12">
        <v>4</v>
      </c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>
        <v>1</v>
      </c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  <c r="OW135" s="12"/>
      <c r="OX135" s="12"/>
      <c r="OY135" s="12"/>
      <c r="OZ135" s="12"/>
      <c r="PA135" s="12"/>
      <c r="PB135" s="12"/>
      <c r="PC135" s="12"/>
      <c r="PD135" s="12"/>
      <c r="PE135" s="12">
        <v>1</v>
      </c>
      <c r="PF135" s="12"/>
      <c r="PG135" s="12"/>
      <c r="PH135" s="12"/>
      <c r="PI135" s="12"/>
      <c r="PJ135" s="12"/>
      <c r="PK135" s="12">
        <v>1</v>
      </c>
      <c r="PL135" s="12"/>
      <c r="PM135" s="12"/>
      <c r="PN135" s="12"/>
      <c r="PO135" s="12"/>
      <c r="PP135" s="12"/>
      <c r="PQ135" s="12"/>
      <c r="PR135" s="12"/>
      <c r="PS135" s="12"/>
      <c r="PT135" s="12"/>
      <c r="PU135" s="12"/>
      <c r="PV135" s="12"/>
      <c r="PW135" s="12">
        <v>1</v>
      </c>
      <c r="PX135" s="12"/>
      <c r="PY135" s="12"/>
      <c r="PZ135" s="12"/>
      <c r="QA135" s="12"/>
      <c r="QB135" s="12"/>
      <c r="QC135" s="12"/>
      <c r="QD135" s="12"/>
      <c r="QE135" s="12"/>
      <c r="QF135" s="12"/>
      <c r="QG135" s="12"/>
      <c r="QH135" s="12"/>
      <c r="QI135" s="12"/>
      <c r="QJ135" s="12"/>
      <c r="QK135" s="12"/>
      <c r="QL135" s="12"/>
      <c r="QM135" s="12"/>
      <c r="QN135" s="12"/>
      <c r="QO135" s="12"/>
      <c r="QP135" s="12"/>
      <c r="QQ135" s="12"/>
      <c r="QR135" s="12">
        <v>1</v>
      </c>
      <c r="QS135" s="12"/>
      <c r="QT135" s="12"/>
      <c r="QU135" s="12"/>
      <c r="QV135" s="12"/>
      <c r="QW135" s="12"/>
      <c r="QX135" s="12"/>
      <c r="QY135" s="12"/>
      <c r="QZ135" s="12"/>
      <c r="RA135" s="12"/>
      <c r="RB135" s="12"/>
      <c r="RC135" s="12"/>
      <c r="RD135" s="12">
        <v>1</v>
      </c>
      <c r="RE135" s="12"/>
      <c r="RF135" s="12"/>
      <c r="RG135" s="12"/>
      <c r="RH135" s="12"/>
      <c r="RI135" s="12"/>
      <c r="RJ135" s="12"/>
      <c r="RK135" s="12"/>
      <c r="RL135" s="12"/>
      <c r="RM135" s="12"/>
      <c r="RN135" s="12"/>
      <c r="RO135" s="12"/>
      <c r="RP135" s="12">
        <v>1</v>
      </c>
      <c r="RQ135" s="12"/>
      <c r="RR135" s="12"/>
      <c r="RS135" s="12"/>
      <c r="RT135" s="12"/>
      <c r="RU135" s="12"/>
      <c r="RV135" s="12"/>
      <c r="RW135" s="12"/>
      <c r="RX135" s="12"/>
      <c r="RY135" s="12"/>
      <c r="RZ135" s="12"/>
      <c r="SA135" s="12"/>
      <c r="SB135" s="12"/>
      <c r="SC135" s="12"/>
      <c r="SD135" s="12"/>
      <c r="SE135" s="12"/>
      <c r="SF135" s="12"/>
      <c r="SG135" s="12"/>
      <c r="SH135" s="12"/>
      <c r="SI135" s="12"/>
      <c r="SJ135" s="12"/>
      <c r="SK135" s="12"/>
      <c r="SL135" s="12"/>
      <c r="SM135" s="12"/>
      <c r="SN135" s="12"/>
      <c r="SO135" s="12"/>
      <c r="SP135" s="12"/>
      <c r="SQ135" s="12"/>
      <c r="SR135" s="12"/>
      <c r="SS135" s="12"/>
      <c r="ST135" s="12"/>
      <c r="SU135" s="12"/>
      <c r="SV135" s="12"/>
      <c r="SW135" s="12"/>
      <c r="SX135" s="12"/>
      <c r="SY135" s="12"/>
      <c r="SZ135" s="12"/>
      <c r="TA135" s="12"/>
      <c r="TB135" s="12"/>
      <c r="TC135" s="12"/>
      <c r="TD135" s="12"/>
      <c r="TE135" s="12"/>
      <c r="TF135" s="12"/>
      <c r="TG135" s="12"/>
      <c r="TH135" s="12"/>
      <c r="TI135" s="12"/>
      <c r="TJ135" s="12"/>
      <c r="TK135" s="12"/>
      <c r="TL135" s="12"/>
      <c r="TM135" s="12"/>
      <c r="TN135" s="12"/>
      <c r="TO135" s="12"/>
      <c r="TP135" s="12"/>
      <c r="TQ135" s="12"/>
      <c r="TR135" s="12"/>
      <c r="TS135" s="12"/>
      <c r="TT135" s="12"/>
      <c r="TU135" s="12"/>
      <c r="TV135" s="12"/>
      <c r="TW135" s="12"/>
      <c r="TX135" s="12"/>
      <c r="TY135" s="12"/>
      <c r="TZ135" s="12"/>
      <c r="UA135" s="12">
        <v>1</v>
      </c>
      <c r="UB135" s="12"/>
      <c r="UC135" s="12"/>
      <c r="UD135" s="12"/>
      <c r="UE135" s="12"/>
      <c r="UF135" s="12"/>
      <c r="UG135" s="12"/>
      <c r="UH135" s="12"/>
      <c r="UI135" s="12"/>
      <c r="UJ135" s="12"/>
      <c r="UK135" s="12"/>
      <c r="UL135" s="12"/>
      <c r="UM135" s="12"/>
      <c r="UN135" s="12"/>
      <c r="UO135" s="12"/>
      <c r="UP135" s="12"/>
      <c r="UQ135" s="12">
        <v>1</v>
      </c>
      <c r="UR135" s="12"/>
      <c r="US135" s="12"/>
      <c r="UT135" s="12"/>
      <c r="UU135" s="12"/>
      <c r="UV135" s="12">
        <v>1</v>
      </c>
      <c r="UW135" s="12"/>
      <c r="UX135" s="12"/>
      <c r="UY135" s="12"/>
      <c r="UZ135" s="12"/>
      <c r="VA135" s="12"/>
      <c r="VB135" s="12"/>
      <c r="VC135" s="12"/>
      <c r="VD135" s="12"/>
      <c r="VE135" s="12"/>
      <c r="VF135" s="12"/>
      <c r="VG135" s="12"/>
      <c r="VH135" s="12"/>
      <c r="VI135" s="12"/>
      <c r="VJ135" s="12"/>
      <c r="VK135" s="12"/>
      <c r="VL135" s="12"/>
      <c r="VM135" s="12"/>
      <c r="VN135" s="12"/>
      <c r="VO135" s="12"/>
      <c r="VP135" s="12"/>
      <c r="VQ135" s="12"/>
      <c r="VR135" s="12"/>
      <c r="VS135" s="12"/>
      <c r="VT135" s="12"/>
      <c r="VU135" s="12"/>
      <c r="VV135" s="12"/>
      <c r="VW135" s="12"/>
      <c r="VX135" s="12"/>
      <c r="VY135" s="12"/>
      <c r="VZ135" s="12"/>
      <c r="WA135" s="12"/>
      <c r="WB135" s="12"/>
      <c r="WC135" s="12">
        <v>1</v>
      </c>
      <c r="WD135" s="12"/>
      <c r="WE135" s="12"/>
      <c r="WF135" s="12">
        <v>4</v>
      </c>
      <c r="WG135" s="12"/>
      <c r="WH135" s="12"/>
      <c r="WI135" s="12"/>
      <c r="WJ135" s="12">
        <v>1</v>
      </c>
      <c r="WK135" s="12"/>
      <c r="WL135" s="12"/>
      <c r="WM135" s="12"/>
      <c r="WN135" s="12"/>
      <c r="WO135" s="12"/>
      <c r="WP135" s="12"/>
      <c r="WQ135" s="12"/>
      <c r="WR135" s="12"/>
      <c r="WS135" s="12"/>
      <c r="WT135" s="12"/>
      <c r="WU135" s="12"/>
      <c r="WV135" s="12"/>
      <c r="WW135" s="12"/>
      <c r="WX135" s="12">
        <v>1</v>
      </c>
      <c r="WY135" s="12"/>
      <c r="WZ135" s="12"/>
      <c r="XA135" s="12"/>
      <c r="XB135" s="12"/>
      <c r="XC135" s="12"/>
      <c r="XD135" s="12"/>
      <c r="XE135" s="12"/>
      <c r="XF135" s="12"/>
      <c r="XG135" s="12"/>
      <c r="XH135" s="12"/>
      <c r="XI135" s="12"/>
      <c r="XJ135" s="12"/>
      <c r="XK135" s="12"/>
      <c r="XL135" s="12"/>
      <c r="XM135" s="12"/>
      <c r="XN135" s="12"/>
      <c r="XO135" s="12">
        <v>1</v>
      </c>
      <c r="XP135" s="12"/>
      <c r="XQ135" s="12"/>
      <c r="XR135" s="12"/>
      <c r="XS135" s="12"/>
      <c r="XT135" s="12"/>
      <c r="XU135" s="12"/>
      <c r="XV135" s="12"/>
      <c r="XW135" s="12">
        <v>1</v>
      </c>
      <c r="XX135" s="12"/>
      <c r="XY135" s="12"/>
      <c r="XZ135" s="12">
        <v>1</v>
      </c>
      <c r="YA135" s="12"/>
      <c r="YB135" s="12"/>
      <c r="YC135" s="12"/>
      <c r="YD135" s="12">
        <v>1</v>
      </c>
      <c r="YE135" s="12"/>
      <c r="YF135" s="12"/>
      <c r="YG135" s="12"/>
      <c r="YH135" s="12"/>
      <c r="YI135" s="12"/>
      <c r="YJ135" s="12"/>
      <c r="YK135" s="12"/>
      <c r="YL135" s="12"/>
      <c r="YM135" s="12"/>
      <c r="YN135" s="12"/>
      <c r="YO135" s="12"/>
      <c r="YP135" s="12"/>
      <c r="YQ135" s="12"/>
      <c r="YR135" s="12"/>
      <c r="YS135" s="12"/>
      <c r="YT135" s="12"/>
      <c r="YU135" s="12"/>
      <c r="YV135" s="12"/>
      <c r="YW135" s="12"/>
      <c r="YX135" s="12"/>
      <c r="YY135" s="12"/>
      <c r="YZ135" s="12"/>
      <c r="ZA135" s="12"/>
      <c r="ZB135" s="12"/>
      <c r="ZC135" s="12"/>
      <c r="ZD135" s="12"/>
      <c r="ZE135" s="12"/>
      <c r="ZF135" s="12"/>
      <c r="ZG135" s="12"/>
      <c r="ZH135" s="12"/>
      <c r="ZI135" s="12"/>
      <c r="ZJ135" s="12"/>
      <c r="ZK135" s="12"/>
      <c r="ZL135" s="12"/>
      <c r="ZM135" s="12"/>
      <c r="ZN135" s="12"/>
      <c r="ZO135" s="12"/>
      <c r="ZP135" s="12"/>
      <c r="ZQ135" s="12"/>
      <c r="ZR135" s="12"/>
      <c r="ZS135" s="12"/>
      <c r="ZT135" s="12"/>
      <c r="ZU135" s="12"/>
      <c r="ZV135" s="12"/>
      <c r="ZW135" s="12">
        <v>1</v>
      </c>
      <c r="ZX135" s="12"/>
      <c r="ZY135" s="12">
        <v>1</v>
      </c>
      <c r="ZZ135" s="12"/>
      <c r="AAA135" s="12"/>
      <c r="AAB135" s="12"/>
      <c r="AAC135" s="12"/>
      <c r="AAD135" s="12"/>
      <c r="AAE135" s="12"/>
      <c r="AAF135" s="12"/>
      <c r="AAG135" s="12"/>
      <c r="AAH135" s="12"/>
      <c r="AAI135" s="12"/>
      <c r="AAJ135" s="12"/>
      <c r="AAK135" s="12"/>
      <c r="AAL135" s="12"/>
      <c r="AAM135" s="12"/>
      <c r="AAN135" s="12"/>
      <c r="AAO135" s="12"/>
      <c r="AAP135" s="12"/>
      <c r="AAQ135" s="12"/>
      <c r="AAR135" s="12"/>
      <c r="AAS135" s="12"/>
      <c r="AAT135" s="12">
        <v>41</v>
      </c>
    </row>
    <row r="136" spans="1:722" x14ac:dyDescent="0.4">
      <c r="A136" s="11" t="s">
        <v>1154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1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>
        <v>1</v>
      </c>
      <c r="CC136" s="12"/>
      <c r="CD136" s="12"/>
      <c r="CE136" s="12"/>
      <c r="CF136" s="12"/>
      <c r="CG136" s="12"/>
      <c r="CH136" s="12"/>
      <c r="CI136" s="12">
        <v>1</v>
      </c>
      <c r="CJ136" s="12">
        <v>1</v>
      </c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>
        <v>1</v>
      </c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>
        <v>1</v>
      </c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>
        <v>1</v>
      </c>
      <c r="GW136" s="12"/>
      <c r="GX136" s="12"/>
      <c r="GY136" s="12"/>
      <c r="GZ136" s="12"/>
      <c r="HA136" s="12">
        <v>1</v>
      </c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>
        <v>5</v>
      </c>
      <c r="HT136" s="12">
        <v>3</v>
      </c>
      <c r="HU136" s="12"/>
      <c r="HV136" s="12">
        <v>1</v>
      </c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>
        <v>1</v>
      </c>
      <c r="IS136" s="12"/>
      <c r="IT136" s="12"/>
      <c r="IU136" s="12"/>
      <c r="IV136" s="12"/>
      <c r="IW136" s="12"/>
      <c r="IX136" s="12"/>
      <c r="IY136" s="12"/>
      <c r="IZ136" s="12"/>
      <c r="JA136" s="12">
        <v>1</v>
      </c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>
        <v>1</v>
      </c>
      <c r="KP136" s="12"/>
      <c r="KQ136" s="12">
        <v>1</v>
      </c>
      <c r="KR136" s="12"/>
      <c r="KS136" s="12"/>
      <c r="KT136" s="12">
        <v>1</v>
      </c>
      <c r="KU136" s="12"/>
      <c r="KV136" s="12"/>
      <c r="KW136" s="12">
        <v>1</v>
      </c>
      <c r="KX136" s="12"/>
      <c r="KY136" s="12"/>
      <c r="KZ136" s="12"/>
      <c r="LA136" s="12"/>
      <c r="LB136" s="12">
        <v>1</v>
      </c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>
        <v>1</v>
      </c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>
        <v>1</v>
      </c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  <c r="OW136" s="12"/>
      <c r="OX136" s="12"/>
      <c r="OY136" s="12"/>
      <c r="OZ136" s="12"/>
      <c r="PA136" s="12"/>
      <c r="PB136" s="12"/>
      <c r="PC136" s="12"/>
      <c r="PD136" s="12"/>
      <c r="PE136" s="12">
        <v>1</v>
      </c>
      <c r="PF136" s="12"/>
      <c r="PG136" s="12"/>
      <c r="PH136" s="12"/>
      <c r="PI136" s="12"/>
      <c r="PJ136" s="12"/>
      <c r="PK136" s="12"/>
      <c r="PL136" s="12"/>
      <c r="PM136" s="12"/>
      <c r="PN136" s="12"/>
      <c r="PO136" s="12"/>
      <c r="PP136" s="12"/>
      <c r="PQ136" s="12"/>
      <c r="PR136" s="12"/>
      <c r="PS136" s="12"/>
      <c r="PT136" s="12"/>
      <c r="PU136" s="12"/>
      <c r="PV136" s="12"/>
      <c r="PW136" s="12"/>
      <c r="PX136" s="12"/>
      <c r="PY136" s="12"/>
      <c r="PZ136" s="12"/>
      <c r="QA136" s="12"/>
      <c r="QB136" s="12"/>
      <c r="QC136" s="12"/>
      <c r="QD136" s="12"/>
      <c r="QE136" s="12"/>
      <c r="QF136" s="12"/>
      <c r="QG136" s="12"/>
      <c r="QH136" s="12"/>
      <c r="QI136" s="12"/>
      <c r="QJ136" s="12"/>
      <c r="QK136" s="12"/>
      <c r="QL136" s="12"/>
      <c r="QM136" s="12"/>
      <c r="QN136" s="12"/>
      <c r="QO136" s="12"/>
      <c r="QP136" s="12"/>
      <c r="QQ136" s="12"/>
      <c r="QR136" s="12"/>
      <c r="QS136" s="12"/>
      <c r="QT136" s="12"/>
      <c r="QU136" s="12"/>
      <c r="QV136" s="12"/>
      <c r="QW136" s="12"/>
      <c r="QX136" s="12"/>
      <c r="QY136" s="12"/>
      <c r="QZ136" s="12"/>
      <c r="RA136" s="12"/>
      <c r="RB136" s="12"/>
      <c r="RC136" s="12"/>
      <c r="RD136" s="12"/>
      <c r="RE136" s="12"/>
      <c r="RF136" s="12"/>
      <c r="RG136" s="12">
        <v>1</v>
      </c>
      <c r="RH136" s="12"/>
      <c r="RI136" s="12"/>
      <c r="RJ136" s="12"/>
      <c r="RK136" s="12"/>
      <c r="RL136" s="12"/>
      <c r="RM136" s="12"/>
      <c r="RN136" s="12"/>
      <c r="RO136" s="12"/>
      <c r="RP136" s="12"/>
      <c r="RQ136" s="12"/>
      <c r="RR136" s="12"/>
      <c r="RS136" s="12"/>
      <c r="RT136" s="12"/>
      <c r="RU136" s="12"/>
      <c r="RV136" s="12"/>
      <c r="RW136" s="12"/>
      <c r="RX136" s="12"/>
      <c r="RY136" s="12"/>
      <c r="RZ136" s="12"/>
      <c r="SA136" s="12"/>
      <c r="SB136" s="12"/>
      <c r="SC136" s="12"/>
      <c r="SD136" s="12"/>
      <c r="SE136" s="12"/>
      <c r="SF136" s="12"/>
      <c r="SG136" s="12"/>
      <c r="SH136" s="12"/>
      <c r="SI136" s="12"/>
      <c r="SJ136" s="12"/>
      <c r="SK136" s="12"/>
      <c r="SL136" s="12">
        <v>1</v>
      </c>
      <c r="SM136" s="12"/>
      <c r="SN136" s="12"/>
      <c r="SO136" s="12"/>
      <c r="SP136" s="12"/>
      <c r="SQ136" s="12"/>
      <c r="SR136" s="12"/>
      <c r="SS136" s="12"/>
      <c r="ST136" s="12"/>
      <c r="SU136" s="12"/>
      <c r="SV136" s="12"/>
      <c r="SW136" s="12"/>
      <c r="SX136" s="12"/>
      <c r="SY136" s="12"/>
      <c r="SZ136" s="12"/>
      <c r="TA136" s="12"/>
      <c r="TB136" s="12"/>
      <c r="TC136" s="12">
        <v>1</v>
      </c>
      <c r="TD136" s="12"/>
      <c r="TE136" s="12"/>
      <c r="TF136" s="12"/>
      <c r="TG136" s="12"/>
      <c r="TH136" s="12"/>
      <c r="TI136" s="12"/>
      <c r="TJ136" s="12"/>
      <c r="TK136" s="12"/>
      <c r="TL136" s="12"/>
      <c r="TM136" s="12"/>
      <c r="TN136" s="12"/>
      <c r="TO136" s="12"/>
      <c r="TP136" s="12"/>
      <c r="TQ136" s="12"/>
      <c r="TR136" s="12"/>
      <c r="TS136" s="12"/>
      <c r="TT136" s="12"/>
      <c r="TU136" s="12"/>
      <c r="TV136" s="12"/>
      <c r="TW136" s="12"/>
      <c r="TX136" s="12"/>
      <c r="TY136" s="12"/>
      <c r="TZ136" s="12"/>
      <c r="UA136" s="12"/>
      <c r="UB136" s="12"/>
      <c r="UC136" s="12"/>
      <c r="UD136" s="12"/>
      <c r="UE136" s="12"/>
      <c r="UF136" s="12"/>
      <c r="UG136" s="12"/>
      <c r="UH136" s="12"/>
      <c r="UI136" s="12"/>
      <c r="UJ136" s="12"/>
      <c r="UK136" s="12"/>
      <c r="UL136" s="12"/>
      <c r="UM136" s="12"/>
      <c r="UN136" s="12"/>
      <c r="UO136" s="12"/>
      <c r="UP136" s="12"/>
      <c r="UQ136" s="12">
        <v>1</v>
      </c>
      <c r="UR136" s="12"/>
      <c r="US136" s="12"/>
      <c r="UT136" s="12"/>
      <c r="UU136" s="12"/>
      <c r="UV136" s="12"/>
      <c r="UW136" s="12"/>
      <c r="UX136" s="12"/>
      <c r="UY136" s="12"/>
      <c r="UZ136" s="12"/>
      <c r="VA136" s="12"/>
      <c r="VB136" s="12"/>
      <c r="VC136" s="12"/>
      <c r="VD136" s="12"/>
      <c r="VE136" s="12"/>
      <c r="VF136" s="12"/>
      <c r="VG136" s="12"/>
      <c r="VH136" s="12"/>
      <c r="VI136" s="12"/>
      <c r="VJ136" s="12"/>
      <c r="VK136" s="12"/>
      <c r="VL136" s="12"/>
      <c r="VM136" s="12"/>
      <c r="VN136" s="12"/>
      <c r="VO136" s="12"/>
      <c r="VP136" s="12"/>
      <c r="VQ136" s="12"/>
      <c r="VR136" s="12"/>
      <c r="VS136" s="12"/>
      <c r="VT136" s="12"/>
      <c r="VU136" s="12"/>
      <c r="VV136" s="12"/>
      <c r="VW136" s="12"/>
      <c r="VX136" s="12"/>
      <c r="VY136" s="12"/>
      <c r="VZ136" s="12"/>
      <c r="WA136" s="12"/>
      <c r="WB136" s="12"/>
      <c r="WC136" s="12">
        <v>1</v>
      </c>
      <c r="WD136" s="12"/>
      <c r="WE136" s="12"/>
      <c r="WF136" s="12"/>
      <c r="WG136" s="12">
        <v>2</v>
      </c>
      <c r="WH136" s="12"/>
      <c r="WI136" s="12"/>
      <c r="WJ136" s="12">
        <v>1</v>
      </c>
      <c r="WK136" s="12"/>
      <c r="WL136" s="12"/>
      <c r="WM136" s="12"/>
      <c r="WN136" s="12"/>
      <c r="WO136" s="12"/>
      <c r="WP136" s="12"/>
      <c r="WQ136" s="12"/>
      <c r="WR136" s="12"/>
      <c r="WS136" s="12"/>
      <c r="WT136" s="12"/>
      <c r="WU136" s="12"/>
      <c r="WV136" s="12"/>
      <c r="WW136" s="12"/>
      <c r="WX136" s="12"/>
      <c r="WY136" s="12"/>
      <c r="WZ136" s="12"/>
      <c r="XA136" s="12"/>
      <c r="XB136" s="12"/>
      <c r="XC136" s="12"/>
      <c r="XD136" s="12"/>
      <c r="XE136" s="12"/>
      <c r="XF136" s="12"/>
      <c r="XG136" s="12"/>
      <c r="XH136" s="12"/>
      <c r="XI136" s="12"/>
      <c r="XJ136" s="12"/>
      <c r="XK136" s="12"/>
      <c r="XL136" s="12"/>
      <c r="XM136" s="12"/>
      <c r="XN136" s="12"/>
      <c r="XO136" s="12"/>
      <c r="XP136" s="12"/>
      <c r="XQ136" s="12"/>
      <c r="XR136" s="12"/>
      <c r="XS136" s="12"/>
      <c r="XT136" s="12"/>
      <c r="XU136" s="12"/>
      <c r="XV136" s="12"/>
      <c r="XW136" s="12"/>
      <c r="XX136" s="12"/>
      <c r="XY136" s="12"/>
      <c r="XZ136" s="12"/>
      <c r="YA136" s="12"/>
      <c r="YB136" s="12"/>
      <c r="YC136" s="12"/>
      <c r="YD136" s="12"/>
      <c r="YE136" s="12"/>
      <c r="YF136" s="12"/>
      <c r="YG136" s="12"/>
      <c r="YH136" s="12"/>
      <c r="YI136" s="12"/>
      <c r="YJ136" s="12"/>
      <c r="YK136" s="12"/>
      <c r="YL136" s="12"/>
      <c r="YM136" s="12"/>
      <c r="YN136" s="12"/>
      <c r="YO136" s="12"/>
      <c r="YP136" s="12"/>
      <c r="YQ136" s="12"/>
      <c r="YR136" s="12"/>
      <c r="YS136" s="12"/>
      <c r="YT136" s="12"/>
      <c r="YU136" s="12"/>
      <c r="YV136" s="12"/>
      <c r="YW136" s="12"/>
      <c r="YX136" s="12"/>
      <c r="YY136" s="12"/>
      <c r="YZ136" s="12"/>
      <c r="ZA136" s="12"/>
      <c r="ZB136" s="12"/>
      <c r="ZC136" s="12"/>
      <c r="ZD136" s="12"/>
      <c r="ZE136" s="12"/>
      <c r="ZF136" s="12"/>
      <c r="ZG136" s="12"/>
      <c r="ZH136" s="12"/>
      <c r="ZI136" s="12"/>
      <c r="ZJ136" s="12"/>
      <c r="ZK136" s="12"/>
      <c r="ZL136" s="12"/>
      <c r="ZM136" s="12"/>
      <c r="ZN136" s="12"/>
      <c r="ZO136" s="12"/>
      <c r="ZP136" s="12"/>
      <c r="ZQ136" s="12"/>
      <c r="ZR136" s="12"/>
      <c r="ZS136" s="12"/>
      <c r="ZT136" s="12"/>
      <c r="ZU136" s="12"/>
      <c r="ZV136" s="12"/>
      <c r="ZW136" s="12"/>
      <c r="ZX136" s="12"/>
      <c r="ZY136" s="12"/>
      <c r="ZZ136" s="12"/>
      <c r="AAA136" s="12"/>
      <c r="AAB136" s="12"/>
      <c r="AAC136" s="12"/>
      <c r="AAD136" s="12"/>
      <c r="AAE136" s="12"/>
      <c r="AAF136" s="12"/>
      <c r="AAG136" s="12"/>
      <c r="AAH136" s="12"/>
      <c r="AAI136" s="12"/>
      <c r="AAJ136" s="12"/>
      <c r="AAK136" s="12">
        <v>1</v>
      </c>
      <c r="AAL136" s="12"/>
      <c r="AAM136" s="12"/>
      <c r="AAN136" s="12"/>
      <c r="AAO136" s="12"/>
      <c r="AAP136" s="12"/>
      <c r="AAQ136" s="12">
        <v>1</v>
      </c>
      <c r="AAR136" s="12"/>
      <c r="AAS136" s="12"/>
      <c r="AAT136" s="12">
        <v>37</v>
      </c>
    </row>
    <row r="137" spans="1:722" x14ac:dyDescent="0.4">
      <c r="A137" s="11" t="s">
        <v>1149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>
        <v>1</v>
      </c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>
        <v>1</v>
      </c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>
        <v>1</v>
      </c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>
        <v>1</v>
      </c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>
        <v>1</v>
      </c>
      <c r="GW137" s="12"/>
      <c r="GX137" s="12"/>
      <c r="GY137" s="12"/>
      <c r="GZ137" s="12"/>
      <c r="HA137" s="12">
        <v>1</v>
      </c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>
        <v>3</v>
      </c>
      <c r="HU137" s="12"/>
      <c r="HV137" s="12">
        <v>1</v>
      </c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>
        <v>1</v>
      </c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>
        <v>1</v>
      </c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>
        <v>1</v>
      </c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>
        <v>1</v>
      </c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  <c r="OW137" s="12"/>
      <c r="OX137" s="12"/>
      <c r="OY137" s="12"/>
      <c r="OZ137" s="12"/>
      <c r="PA137" s="12"/>
      <c r="PB137" s="12"/>
      <c r="PC137" s="12"/>
      <c r="PD137" s="12"/>
      <c r="PE137" s="12"/>
      <c r="PF137" s="12"/>
      <c r="PG137" s="12"/>
      <c r="PH137" s="12"/>
      <c r="PI137" s="12"/>
      <c r="PJ137" s="12"/>
      <c r="PK137" s="12"/>
      <c r="PL137" s="12"/>
      <c r="PM137" s="12"/>
      <c r="PN137" s="12"/>
      <c r="PO137" s="12"/>
      <c r="PP137" s="12"/>
      <c r="PQ137" s="12"/>
      <c r="PR137" s="12"/>
      <c r="PS137" s="12"/>
      <c r="PT137" s="12"/>
      <c r="PU137" s="12"/>
      <c r="PV137" s="12"/>
      <c r="PW137" s="12"/>
      <c r="PX137" s="12"/>
      <c r="PY137" s="12"/>
      <c r="PZ137" s="12"/>
      <c r="QA137" s="12"/>
      <c r="QB137" s="12"/>
      <c r="QC137" s="12"/>
      <c r="QD137" s="12"/>
      <c r="QE137" s="12"/>
      <c r="QF137" s="12"/>
      <c r="QG137" s="12"/>
      <c r="QH137" s="12"/>
      <c r="QI137" s="12"/>
      <c r="QJ137" s="12"/>
      <c r="QK137" s="12"/>
      <c r="QL137" s="12"/>
      <c r="QM137" s="12"/>
      <c r="QN137" s="12"/>
      <c r="QO137" s="12"/>
      <c r="QP137" s="12"/>
      <c r="QQ137" s="12"/>
      <c r="QR137" s="12"/>
      <c r="QS137" s="12"/>
      <c r="QT137" s="12"/>
      <c r="QU137" s="12"/>
      <c r="QV137" s="12"/>
      <c r="QW137" s="12"/>
      <c r="QX137" s="12"/>
      <c r="QY137" s="12"/>
      <c r="QZ137" s="12"/>
      <c r="RA137" s="12"/>
      <c r="RB137" s="12"/>
      <c r="RC137" s="12"/>
      <c r="RD137" s="12"/>
      <c r="RE137" s="12">
        <v>1</v>
      </c>
      <c r="RF137" s="12"/>
      <c r="RG137" s="12"/>
      <c r="RH137" s="12"/>
      <c r="RI137" s="12"/>
      <c r="RJ137" s="12"/>
      <c r="RK137" s="12"/>
      <c r="RL137" s="12"/>
      <c r="RM137" s="12"/>
      <c r="RN137" s="12"/>
      <c r="RO137" s="12"/>
      <c r="RP137" s="12"/>
      <c r="RQ137" s="12"/>
      <c r="RR137" s="12"/>
      <c r="RS137" s="12"/>
      <c r="RT137" s="12">
        <v>1</v>
      </c>
      <c r="RU137" s="12"/>
      <c r="RV137" s="12"/>
      <c r="RW137" s="12"/>
      <c r="RX137" s="12"/>
      <c r="RY137" s="12"/>
      <c r="RZ137" s="12"/>
      <c r="SA137" s="12"/>
      <c r="SB137" s="12"/>
      <c r="SC137" s="12"/>
      <c r="SD137" s="12"/>
      <c r="SE137" s="12"/>
      <c r="SF137" s="12"/>
      <c r="SG137" s="12"/>
      <c r="SH137" s="12"/>
      <c r="SI137" s="12"/>
      <c r="SJ137" s="12"/>
      <c r="SK137" s="12"/>
      <c r="SL137" s="12"/>
      <c r="SM137" s="12"/>
      <c r="SN137" s="12"/>
      <c r="SO137" s="12"/>
      <c r="SP137" s="12"/>
      <c r="SQ137" s="12"/>
      <c r="SR137" s="12"/>
      <c r="SS137" s="12"/>
      <c r="ST137" s="12"/>
      <c r="SU137" s="12"/>
      <c r="SV137" s="12"/>
      <c r="SW137" s="12"/>
      <c r="SX137" s="12"/>
      <c r="SY137" s="12"/>
      <c r="SZ137" s="12"/>
      <c r="TA137" s="12"/>
      <c r="TB137" s="12"/>
      <c r="TC137" s="12"/>
      <c r="TD137" s="12"/>
      <c r="TE137" s="12"/>
      <c r="TF137" s="12"/>
      <c r="TG137" s="12"/>
      <c r="TH137" s="12"/>
      <c r="TI137" s="12"/>
      <c r="TJ137" s="12"/>
      <c r="TK137" s="12"/>
      <c r="TL137" s="12"/>
      <c r="TM137" s="12"/>
      <c r="TN137" s="12"/>
      <c r="TO137" s="12"/>
      <c r="TP137" s="12"/>
      <c r="TQ137" s="12"/>
      <c r="TR137" s="12"/>
      <c r="TS137" s="12"/>
      <c r="TT137" s="12"/>
      <c r="TU137" s="12"/>
      <c r="TV137" s="12"/>
      <c r="TW137" s="12"/>
      <c r="TX137" s="12"/>
      <c r="TY137" s="12"/>
      <c r="TZ137" s="12"/>
      <c r="UA137" s="12">
        <v>1</v>
      </c>
      <c r="UB137" s="12"/>
      <c r="UC137" s="12"/>
      <c r="UD137" s="12"/>
      <c r="UE137" s="12"/>
      <c r="UF137" s="12"/>
      <c r="UG137" s="12"/>
      <c r="UH137" s="12"/>
      <c r="UI137" s="12"/>
      <c r="UJ137" s="12"/>
      <c r="UK137" s="12"/>
      <c r="UL137" s="12"/>
      <c r="UM137" s="12"/>
      <c r="UN137" s="12"/>
      <c r="UO137" s="12"/>
      <c r="UP137" s="12"/>
      <c r="UQ137" s="12">
        <v>1</v>
      </c>
      <c r="UR137" s="12"/>
      <c r="US137" s="12"/>
      <c r="UT137" s="12"/>
      <c r="UU137" s="12"/>
      <c r="UV137" s="12">
        <v>1</v>
      </c>
      <c r="UW137" s="12"/>
      <c r="UX137" s="12"/>
      <c r="UY137" s="12"/>
      <c r="UZ137" s="12"/>
      <c r="VA137" s="12"/>
      <c r="VB137" s="12"/>
      <c r="VC137" s="12"/>
      <c r="VD137" s="12"/>
      <c r="VE137" s="12"/>
      <c r="VF137" s="12"/>
      <c r="VG137" s="12"/>
      <c r="VH137" s="12"/>
      <c r="VI137" s="12"/>
      <c r="VJ137" s="12"/>
      <c r="VK137" s="12">
        <v>1</v>
      </c>
      <c r="VL137" s="12"/>
      <c r="VM137" s="12"/>
      <c r="VN137" s="12"/>
      <c r="VO137" s="12"/>
      <c r="VP137" s="12"/>
      <c r="VQ137" s="12"/>
      <c r="VR137" s="12"/>
      <c r="VS137" s="12"/>
      <c r="VT137" s="12"/>
      <c r="VU137" s="12"/>
      <c r="VV137" s="12"/>
      <c r="VW137" s="12"/>
      <c r="VX137" s="12"/>
      <c r="VY137" s="12"/>
      <c r="VZ137" s="12"/>
      <c r="WA137" s="12"/>
      <c r="WB137" s="12"/>
      <c r="WC137" s="12">
        <v>1</v>
      </c>
      <c r="WD137" s="12"/>
      <c r="WE137" s="12"/>
      <c r="WF137" s="12"/>
      <c r="WG137" s="12"/>
      <c r="WH137" s="12"/>
      <c r="WI137" s="12"/>
      <c r="WJ137" s="12">
        <v>1</v>
      </c>
      <c r="WK137" s="12"/>
      <c r="WL137" s="12"/>
      <c r="WM137" s="12"/>
      <c r="WN137" s="12"/>
      <c r="WO137" s="12"/>
      <c r="WP137" s="12"/>
      <c r="WQ137" s="12"/>
      <c r="WR137" s="12"/>
      <c r="WS137" s="12"/>
      <c r="WT137" s="12"/>
      <c r="WU137" s="12"/>
      <c r="WV137" s="12"/>
      <c r="WW137" s="12"/>
      <c r="WX137" s="12"/>
      <c r="WY137" s="12"/>
      <c r="WZ137" s="12"/>
      <c r="XA137" s="12"/>
      <c r="XB137" s="12"/>
      <c r="XC137" s="12"/>
      <c r="XD137" s="12"/>
      <c r="XE137" s="12"/>
      <c r="XF137" s="12"/>
      <c r="XG137" s="12"/>
      <c r="XH137" s="12"/>
      <c r="XI137" s="12"/>
      <c r="XJ137" s="12"/>
      <c r="XK137" s="12"/>
      <c r="XL137" s="12"/>
      <c r="XM137" s="12"/>
      <c r="XN137" s="12"/>
      <c r="XO137" s="12"/>
      <c r="XP137" s="12"/>
      <c r="XQ137" s="12"/>
      <c r="XR137" s="12"/>
      <c r="XS137" s="12"/>
      <c r="XT137" s="12"/>
      <c r="XU137" s="12"/>
      <c r="XV137" s="12"/>
      <c r="XW137" s="12"/>
      <c r="XX137" s="12"/>
      <c r="XY137" s="12"/>
      <c r="XZ137" s="12"/>
      <c r="YA137" s="12"/>
      <c r="YB137" s="12"/>
      <c r="YC137" s="12"/>
      <c r="YD137" s="12"/>
      <c r="YE137" s="12"/>
      <c r="YF137" s="12"/>
      <c r="YG137" s="12"/>
      <c r="YH137" s="12"/>
      <c r="YI137" s="12"/>
      <c r="YJ137" s="12"/>
      <c r="YK137" s="12"/>
      <c r="YL137" s="12"/>
      <c r="YM137" s="12"/>
      <c r="YN137" s="12"/>
      <c r="YO137" s="12"/>
      <c r="YP137" s="12"/>
      <c r="YQ137" s="12"/>
      <c r="YR137" s="12"/>
      <c r="YS137" s="12"/>
      <c r="YT137" s="12"/>
      <c r="YU137" s="12"/>
      <c r="YV137" s="12"/>
      <c r="YW137" s="12"/>
      <c r="YX137" s="12">
        <v>1</v>
      </c>
      <c r="YY137" s="12"/>
      <c r="YZ137" s="12"/>
      <c r="ZA137" s="12"/>
      <c r="ZB137" s="12"/>
      <c r="ZC137" s="12"/>
      <c r="ZD137" s="12"/>
      <c r="ZE137" s="12"/>
      <c r="ZF137" s="12"/>
      <c r="ZG137" s="12"/>
      <c r="ZH137" s="12"/>
      <c r="ZI137" s="12"/>
      <c r="ZJ137" s="12"/>
      <c r="ZK137" s="12"/>
      <c r="ZL137" s="12"/>
      <c r="ZM137" s="12"/>
      <c r="ZN137" s="12"/>
      <c r="ZO137" s="12"/>
      <c r="ZP137" s="12"/>
      <c r="ZQ137" s="12"/>
      <c r="ZR137" s="12"/>
      <c r="ZS137" s="12"/>
      <c r="ZT137" s="12"/>
      <c r="ZU137" s="12"/>
      <c r="ZV137" s="12"/>
      <c r="ZW137" s="12"/>
      <c r="ZX137" s="12"/>
      <c r="ZY137" s="12">
        <v>2</v>
      </c>
      <c r="ZZ137" s="12"/>
      <c r="AAA137" s="12"/>
      <c r="AAB137" s="12"/>
      <c r="AAC137" s="12"/>
      <c r="AAD137" s="12"/>
      <c r="AAE137" s="12"/>
      <c r="AAF137" s="12">
        <v>1</v>
      </c>
      <c r="AAG137" s="12"/>
      <c r="AAH137" s="12"/>
      <c r="AAI137" s="12"/>
      <c r="AAJ137" s="12"/>
      <c r="AAK137" s="12"/>
      <c r="AAL137" s="12"/>
      <c r="AAM137" s="12"/>
      <c r="AAN137" s="12"/>
      <c r="AAO137" s="12"/>
      <c r="AAP137" s="12"/>
      <c r="AAQ137" s="12"/>
      <c r="AAR137" s="12"/>
      <c r="AAS137" s="12"/>
      <c r="AAT137" s="12">
        <v>26</v>
      </c>
    </row>
    <row r="138" spans="1:722" x14ac:dyDescent="0.4">
      <c r="A138" s="11" t="s">
        <v>1405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>
        <v>1</v>
      </c>
      <c r="P138" s="12"/>
      <c r="Q138" s="12"/>
      <c r="R138" s="12"/>
      <c r="S138" s="12"/>
      <c r="T138" s="12"/>
      <c r="U138" s="12"/>
      <c r="V138" s="12"/>
      <c r="W138" s="12">
        <v>1</v>
      </c>
      <c r="X138" s="12"/>
      <c r="Y138" s="12"/>
      <c r="Z138" s="12"/>
      <c r="AA138" s="12"/>
      <c r="AB138" s="12"/>
      <c r="AC138" s="12"/>
      <c r="AD138" s="12"/>
      <c r="AE138" s="12"/>
      <c r="AF138" s="12">
        <v>1</v>
      </c>
      <c r="AG138" s="12"/>
      <c r="AH138" s="12"/>
      <c r="AI138" s="12"/>
      <c r="AJ138" s="12"/>
      <c r="AK138" s="12"/>
      <c r="AL138" s="12"/>
      <c r="AM138" s="12">
        <v>1</v>
      </c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>
        <v>1</v>
      </c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>
        <v>1</v>
      </c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>
        <v>1</v>
      </c>
      <c r="GM138" s="12"/>
      <c r="GN138" s="12"/>
      <c r="GO138" s="12"/>
      <c r="GP138" s="12"/>
      <c r="GQ138" s="12"/>
      <c r="GR138" s="12"/>
      <c r="GS138" s="12"/>
      <c r="GT138" s="12"/>
      <c r="GU138" s="12">
        <v>1</v>
      </c>
      <c r="GV138" s="12"/>
      <c r="GW138" s="12"/>
      <c r="GX138" s="12"/>
      <c r="GY138" s="12"/>
      <c r="GZ138" s="12"/>
      <c r="HA138" s="12">
        <v>1</v>
      </c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>
        <v>4</v>
      </c>
      <c r="HT138" s="12">
        <v>2</v>
      </c>
      <c r="HU138" s="12">
        <v>1</v>
      </c>
      <c r="HV138" s="12">
        <v>1</v>
      </c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>
        <v>1</v>
      </c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>
        <v>1</v>
      </c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  <c r="OW138" s="12"/>
      <c r="OX138" s="12"/>
      <c r="OY138" s="12"/>
      <c r="OZ138" s="12"/>
      <c r="PA138" s="12"/>
      <c r="PB138" s="12"/>
      <c r="PC138" s="12"/>
      <c r="PD138" s="12"/>
      <c r="PE138" s="12"/>
      <c r="PF138" s="12"/>
      <c r="PG138" s="12"/>
      <c r="PH138" s="12"/>
      <c r="PI138" s="12"/>
      <c r="PJ138" s="12"/>
      <c r="PK138" s="12"/>
      <c r="PL138" s="12"/>
      <c r="PM138" s="12"/>
      <c r="PN138" s="12"/>
      <c r="PO138" s="12"/>
      <c r="PP138" s="12"/>
      <c r="PQ138" s="12"/>
      <c r="PR138" s="12"/>
      <c r="PS138" s="12"/>
      <c r="PT138" s="12"/>
      <c r="PU138" s="12"/>
      <c r="PV138" s="12"/>
      <c r="PW138" s="12"/>
      <c r="PX138" s="12"/>
      <c r="PY138" s="12"/>
      <c r="PZ138" s="12"/>
      <c r="QA138" s="12"/>
      <c r="QB138" s="12"/>
      <c r="QC138" s="12"/>
      <c r="QD138" s="12"/>
      <c r="QE138" s="12"/>
      <c r="QF138" s="12"/>
      <c r="QG138" s="12"/>
      <c r="QH138" s="12"/>
      <c r="QI138" s="12"/>
      <c r="QJ138" s="12"/>
      <c r="QK138" s="12"/>
      <c r="QL138" s="12"/>
      <c r="QM138" s="12"/>
      <c r="QN138" s="12"/>
      <c r="QO138" s="12"/>
      <c r="QP138" s="12"/>
      <c r="QQ138" s="12"/>
      <c r="QR138" s="12"/>
      <c r="QS138" s="12"/>
      <c r="QT138" s="12"/>
      <c r="QU138" s="12"/>
      <c r="QV138" s="12"/>
      <c r="QW138" s="12"/>
      <c r="QX138" s="12"/>
      <c r="QY138" s="12"/>
      <c r="QZ138" s="12"/>
      <c r="RA138" s="12"/>
      <c r="RB138" s="12"/>
      <c r="RC138" s="12"/>
      <c r="RD138" s="12"/>
      <c r="RE138" s="12"/>
      <c r="RF138" s="12">
        <v>1</v>
      </c>
      <c r="RG138" s="12"/>
      <c r="RH138" s="12"/>
      <c r="RI138" s="12"/>
      <c r="RJ138" s="12"/>
      <c r="RK138" s="12"/>
      <c r="RL138" s="12"/>
      <c r="RM138" s="12"/>
      <c r="RN138" s="12"/>
      <c r="RO138" s="12"/>
      <c r="RP138" s="12"/>
      <c r="RQ138" s="12"/>
      <c r="RR138" s="12"/>
      <c r="RS138" s="12"/>
      <c r="RT138" s="12"/>
      <c r="RU138" s="12"/>
      <c r="RV138" s="12"/>
      <c r="RW138" s="12"/>
      <c r="RX138" s="12"/>
      <c r="RY138" s="12"/>
      <c r="RZ138" s="12"/>
      <c r="SA138" s="12"/>
      <c r="SB138" s="12"/>
      <c r="SC138" s="12"/>
      <c r="SD138" s="12"/>
      <c r="SE138" s="12">
        <v>1</v>
      </c>
      <c r="SF138" s="12"/>
      <c r="SG138" s="12"/>
      <c r="SH138" s="12"/>
      <c r="SI138" s="12"/>
      <c r="SJ138" s="12"/>
      <c r="SK138" s="12"/>
      <c r="SL138" s="12"/>
      <c r="SM138" s="12"/>
      <c r="SN138" s="12"/>
      <c r="SO138" s="12"/>
      <c r="SP138" s="12"/>
      <c r="SQ138" s="12"/>
      <c r="SR138" s="12"/>
      <c r="SS138" s="12"/>
      <c r="ST138" s="12"/>
      <c r="SU138" s="12"/>
      <c r="SV138" s="12"/>
      <c r="SW138" s="12"/>
      <c r="SX138" s="12"/>
      <c r="SY138" s="12"/>
      <c r="SZ138" s="12"/>
      <c r="TA138" s="12"/>
      <c r="TB138" s="12"/>
      <c r="TC138" s="12"/>
      <c r="TD138" s="12"/>
      <c r="TE138" s="12"/>
      <c r="TF138" s="12"/>
      <c r="TG138" s="12"/>
      <c r="TH138" s="12"/>
      <c r="TI138" s="12"/>
      <c r="TJ138" s="12"/>
      <c r="TK138" s="12"/>
      <c r="TL138" s="12"/>
      <c r="TM138" s="12"/>
      <c r="TN138" s="12"/>
      <c r="TO138" s="12"/>
      <c r="TP138" s="12"/>
      <c r="TQ138" s="12"/>
      <c r="TR138" s="12"/>
      <c r="TS138" s="12"/>
      <c r="TT138" s="12"/>
      <c r="TU138" s="12"/>
      <c r="TV138" s="12"/>
      <c r="TW138" s="12"/>
      <c r="TX138" s="12"/>
      <c r="TY138" s="12"/>
      <c r="TZ138" s="12"/>
      <c r="UA138" s="12"/>
      <c r="UB138" s="12"/>
      <c r="UC138" s="12"/>
      <c r="UD138" s="12"/>
      <c r="UE138" s="12"/>
      <c r="UF138" s="12"/>
      <c r="UG138" s="12"/>
      <c r="UH138" s="12"/>
      <c r="UI138" s="12"/>
      <c r="UJ138" s="12"/>
      <c r="UK138" s="12"/>
      <c r="UL138" s="12"/>
      <c r="UM138" s="12"/>
      <c r="UN138" s="12"/>
      <c r="UO138" s="12">
        <v>1</v>
      </c>
      <c r="UP138" s="12"/>
      <c r="UQ138" s="12"/>
      <c r="UR138" s="12"/>
      <c r="US138" s="12"/>
      <c r="UT138" s="12"/>
      <c r="UU138" s="12"/>
      <c r="UV138" s="12">
        <v>1</v>
      </c>
      <c r="UW138" s="12"/>
      <c r="UX138" s="12"/>
      <c r="UY138" s="12"/>
      <c r="UZ138" s="12"/>
      <c r="VA138" s="12"/>
      <c r="VB138" s="12"/>
      <c r="VC138" s="12"/>
      <c r="VD138" s="12"/>
      <c r="VE138" s="12"/>
      <c r="VF138" s="12"/>
      <c r="VG138" s="12"/>
      <c r="VH138" s="12"/>
      <c r="VI138" s="12"/>
      <c r="VJ138" s="12"/>
      <c r="VK138" s="12"/>
      <c r="VL138" s="12"/>
      <c r="VM138" s="12"/>
      <c r="VN138" s="12"/>
      <c r="VO138" s="12"/>
      <c r="VP138" s="12"/>
      <c r="VQ138" s="12"/>
      <c r="VR138" s="12"/>
      <c r="VS138" s="12"/>
      <c r="VT138" s="12"/>
      <c r="VU138" s="12"/>
      <c r="VV138" s="12"/>
      <c r="VW138" s="12"/>
      <c r="VX138" s="12"/>
      <c r="VY138" s="12"/>
      <c r="VZ138" s="12"/>
      <c r="WA138" s="12"/>
      <c r="WB138" s="12">
        <v>1</v>
      </c>
      <c r="WC138" s="12"/>
      <c r="WD138" s="12"/>
      <c r="WE138" s="12"/>
      <c r="WF138" s="12"/>
      <c r="WG138" s="12"/>
      <c r="WH138" s="12">
        <v>1</v>
      </c>
      <c r="WI138" s="12"/>
      <c r="WJ138" s="12">
        <v>1</v>
      </c>
      <c r="WK138" s="12"/>
      <c r="WL138" s="12"/>
      <c r="WM138" s="12"/>
      <c r="WN138" s="12"/>
      <c r="WO138" s="12"/>
      <c r="WP138" s="12"/>
      <c r="WQ138" s="12"/>
      <c r="WR138" s="12"/>
      <c r="WS138" s="12"/>
      <c r="WT138" s="12">
        <v>1</v>
      </c>
      <c r="WU138" s="12"/>
      <c r="WV138" s="12"/>
      <c r="WW138" s="12"/>
      <c r="WX138" s="12"/>
      <c r="WY138" s="12"/>
      <c r="WZ138" s="12"/>
      <c r="XA138" s="12"/>
      <c r="XB138" s="12"/>
      <c r="XC138" s="12"/>
      <c r="XD138" s="12"/>
      <c r="XE138" s="12"/>
      <c r="XF138" s="12"/>
      <c r="XG138" s="12"/>
      <c r="XH138" s="12"/>
      <c r="XI138" s="12"/>
      <c r="XJ138" s="12"/>
      <c r="XK138" s="12"/>
      <c r="XL138" s="12"/>
      <c r="XM138" s="12"/>
      <c r="XN138" s="12"/>
      <c r="XO138" s="12"/>
      <c r="XP138" s="12"/>
      <c r="XQ138" s="12"/>
      <c r="XR138" s="12"/>
      <c r="XS138" s="12"/>
      <c r="XT138" s="12"/>
      <c r="XU138" s="12"/>
      <c r="XV138" s="12"/>
      <c r="XW138" s="12"/>
      <c r="XX138" s="12"/>
      <c r="XY138" s="12"/>
      <c r="XZ138" s="12"/>
      <c r="YA138" s="12"/>
      <c r="YB138" s="12"/>
      <c r="YC138" s="12"/>
      <c r="YD138" s="12"/>
      <c r="YE138" s="12"/>
      <c r="YF138" s="12"/>
      <c r="YG138" s="12"/>
      <c r="YH138" s="12"/>
      <c r="YI138" s="12"/>
      <c r="YJ138" s="12"/>
      <c r="YK138" s="12"/>
      <c r="YL138" s="12"/>
      <c r="YM138" s="12"/>
      <c r="YN138" s="12"/>
      <c r="YO138" s="12"/>
      <c r="YP138" s="12"/>
      <c r="YQ138" s="12"/>
      <c r="YR138" s="12"/>
      <c r="YS138" s="12"/>
      <c r="YT138" s="12"/>
      <c r="YU138" s="12"/>
      <c r="YV138" s="12"/>
      <c r="YW138" s="12">
        <v>1</v>
      </c>
      <c r="YX138" s="12"/>
      <c r="YY138" s="12"/>
      <c r="YZ138" s="12"/>
      <c r="ZA138" s="12"/>
      <c r="ZB138" s="12"/>
      <c r="ZC138" s="12"/>
      <c r="ZD138" s="12"/>
      <c r="ZE138" s="12"/>
      <c r="ZF138" s="12"/>
      <c r="ZG138" s="12"/>
      <c r="ZH138" s="12"/>
      <c r="ZI138" s="12"/>
      <c r="ZJ138" s="12"/>
      <c r="ZK138" s="12"/>
      <c r="ZL138" s="12"/>
      <c r="ZM138" s="12"/>
      <c r="ZN138" s="12"/>
      <c r="ZO138" s="12"/>
      <c r="ZP138" s="12"/>
      <c r="ZQ138" s="12"/>
      <c r="ZR138" s="12"/>
      <c r="ZS138" s="12"/>
      <c r="ZT138" s="12"/>
      <c r="ZU138" s="12"/>
      <c r="ZV138" s="12"/>
      <c r="ZW138" s="12"/>
      <c r="ZX138" s="12"/>
      <c r="ZY138" s="12">
        <v>1</v>
      </c>
      <c r="ZZ138" s="12"/>
      <c r="AAA138" s="12"/>
      <c r="AAB138" s="12"/>
      <c r="AAC138" s="12"/>
      <c r="AAD138" s="12"/>
      <c r="AAE138" s="12"/>
      <c r="AAF138" s="12"/>
      <c r="AAG138" s="12"/>
      <c r="AAH138" s="12"/>
      <c r="AAI138" s="12"/>
      <c r="AAJ138" s="12"/>
      <c r="AAK138" s="12"/>
      <c r="AAL138" s="12"/>
      <c r="AAM138" s="12"/>
      <c r="AAN138" s="12"/>
      <c r="AAO138" s="12"/>
      <c r="AAP138" s="12"/>
      <c r="AAQ138" s="12">
        <v>1</v>
      </c>
      <c r="AAR138" s="12"/>
      <c r="AAS138" s="12"/>
      <c r="AAT138" s="12">
        <v>30</v>
      </c>
    </row>
    <row r="139" spans="1:722" x14ac:dyDescent="0.4">
      <c r="A139" s="11" t="s">
        <v>1254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>
        <v>1</v>
      </c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>
        <v>1</v>
      </c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>
        <v>1</v>
      </c>
      <c r="GW139" s="12"/>
      <c r="GX139" s="12">
        <v>1</v>
      </c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>
        <v>1</v>
      </c>
      <c r="HO139" s="12"/>
      <c r="HP139" s="12"/>
      <c r="HQ139" s="12"/>
      <c r="HR139" s="12"/>
      <c r="HS139" s="12"/>
      <c r="HT139" s="12">
        <v>2</v>
      </c>
      <c r="HU139" s="12"/>
      <c r="HV139" s="12">
        <v>1</v>
      </c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>
        <v>1</v>
      </c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>
        <v>1</v>
      </c>
      <c r="JM139" s="12">
        <v>1</v>
      </c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>
        <v>1</v>
      </c>
      <c r="LV139" s="12"/>
      <c r="LW139" s="12"/>
      <c r="LX139" s="12">
        <v>1</v>
      </c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>
        <v>1</v>
      </c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>
        <v>1</v>
      </c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  <c r="PY139" s="12"/>
      <c r="PZ139" s="12"/>
      <c r="QA139" s="12"/>
      <c r="QB139" s="12"/>
      <c r="QC139" s="12"/>
      <c r="QD139" s="12"/>
      <c r="QE139" s="12"/>
      <c r="QF139" s="12"/>
      <c r="QG139" s="12"/>
      <c r="QH139" s="12"/>
      <c r="QI139" s="12"/>
      <c r="QJ139" s="12"/>
      <c r="QK139" s="12"/>
      <c r="QL139" s="12"/>
      <c r="QM139" s="12"/>
      <c r="QN139" s="12"/>
      <c r="QO139" s="12"/>
      <c r="QP139" s="12"/>
      <c r="QQ139" s="12"/>
      <c r="QR139" s="12"/>
      <c r="QS139" s="12"/>
      <c r="QT139" s="12"/>
      <c r="QU139" s="12"/>
      <c r="QV139" s="12"/>
      <c r="QW139" s="12"/>
      <c r="QX139" s="12"/>
      <c r="QY139" s="12"/>
      <c r="QZ139" s="12"/>
      <c r="RA139" s="12"/>
      <c r="RB139" s="12">
        <v>1</v>
      </c>
      <c r="RC139" s="12"/>
      <c r="RD139" s="12"/>
      <c r="RE139" s="12"/>
      <c r="RF139" s="12"/>
      <c r="RG139" s="12"/>
      <c r="RH139" s="12"/>
      <c r="RI139" s="12">
        <v>1</v>
      </c>
      <c r="RJ139" s="12"/>
      <c r="RK139" s="12"/>
      <c r="RL139" s="12"/>
      <c r="RM139" s="12"/>
      <c r="RN139" s="12"/>
      <c r="RO139" s="12"/>
      <c r="RP139" s="12"/>
      <c r="RQ139" s="12"/>
      <c r="RR139" s="12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  <c r="SV139" s="12"/>
      <c r="SW139" s="12"/>
      <c r="SX139" s="12"/>
      <c r="SY139" s="12"/>
      <c r="SZ139" s="12"/>
      <c r="TA139" s="12"/>
      <c r="TB139" s="12">
        <v>1</v>
      </c>
      <c r="TC139" s="12"/>
      <c r="TD139" s="12"/>
      <c r="TE139" s="12"/>
      <c r="TF139" s="12"/>
      <c r="TG139" s="12"/>
      <c r="TH139" s="12"/>
      <c r="TI139" s="12"/>
      <c r="TJ139" s="12"/>
      <c r="TK139" s="12"/>
      <c r="TL139" s="12"/>
      <c r="TM139" s="12"/>
      <c r="TN139" s="12"/>
      <c r="TO139" s="12"/>
      <c r="TP139" s="12"/>
      <c r="TQ139" s="12"/>
      <c r="TR139" s="12"/>
      <c r="TS139" s="12"/>
      <c r="TT139" s="12"/>
      <c r="TU139" s="12"/>
      <c r="TV139" s="12"/>
      <c r="TW139" s="12"/>
      <c r="TX139" s="12"/>
      <c r="TY139" s="12"/>
      <c r="TZ139" s="12"/>
      <c r="UA139" s="12"/>
      <c r="UB139" s="12"/>
      <c r="UC139" s="12"/>
      <c r="UD139" s="12"/>
      <c r="UE139" s="12"/>
      <c r="UF139" s="12"/>
      <c r="UG139" s="12"/>
      <c r="UH139" s="12"/>
      <c r="UI139" s="12"/>
      <c r="UJ139" s="12"/>
      <c r="UK139" s="12"/>
      <c r="UL139" s="12"/>
      <c r="UM139" s="12"/>
      <c r="UN139" s="12"/>
      <c r="UO139" s="12"/>
      <c r="UP139" s="12"/>
      <c r="UQ139" s="12">
        <v>1</v>
      </c>
      <c r="UR139" s="12"/>
      <c r="US139" s="12"/>
      <c r="UT139" s="12">
        <v>1</v>
      </c>
      <c r="UU139" s="12"/>
      <c r="UV139" s="12"/>
      <c r="UW139" s="12"/>
      <c r="UX139" s="12"/>
      <c r="UY139" s="12"/>
      <c r="UZ139" s="12"/>
      <c r="VA139" s="12"/>
      <c r="VB139" s="12"/>
      <c r="VC139" s="12"/>
      <c r="VD139" s="12"/>
      <c r="VE139" s="12"/>
      <c r="VF139" s="12"/>
      <c r="VG139" s="12"/>
      <c r="VH139" s="12"/>
      <c r="VI139" s="12"/>
      <c r="VJ139" s="12"/>
      <c r="VK139" s="12"/>
      <c r="VL139" s="12"/>
      <c r="VM139" s="12"/>
      <c r="VN139" s="12"/>
      <c r="VO139" s="12"/>
      <c r="VP139" s="12"/>
      <c r="VQ139" s="12"/>
      <c r="VR139" s="12"/>
      <c r="VS139" s="12"/>
      <c r="VT139" s="12"/>
      <c r="VU139" s="12"/>
      <c r="VV139" s="12"/>
      <c r="VW139" s="12"/>
      <c r="VX139" s="12"/>
      <c r="VY139" s="12"/>
      <c r="VZ139" s="12"/>
      <c r="WA139" s="12">
        <v>1</v>
      </c>
      <c r="WB139" s="12"/>
      <c r="WC139" s="12">
        <v>1</v>
      </c>
      <c r="WD139" s="12"/>
      <c r="WE139" s="12"/>
      <c r="WF139" s="12">
        <v>3</v>
      </c>
      <c r="WG139" s="12"/>
      <c r="WH139" s="12"/>
      <c r="WI139" s="12"/>
      <c r="WJ139" s="12">
        <v>1</v>
      </c>
      <c r="WK139" s="12"/>
      <c r="WL139" s="12"/>
      <c r="WM139" s="12"/>
      <c r="WN139" s="12"/>
      <c r="WO139" s="12"/>
      <c r="WP139" s="12"/>
      <c r="WQ139" s="12"/>
      <c r="WR139" s="12"/>
      <c r="WS139" s="12"/>
      <c r="WT139" s="12"/>
      <c r="WU139" s="12"/>
      <c r="WV139" s="12"/>
      <c r="WW139" s="12"/>
      <c r="WX139" s="12"/>
      <c r="WY139" s="12"/>
      <c r="WZ139" s="12"/>
      <c r="XA139" s="12"/>
      <c r="XB139" s="12"/>
      <c r="XC139" s="12"/>
      <c r="XD139" s="12"/>
      <c r="XE139" s="12"/>
      <c r="XF139" s="12"/>
      <c r="XG139" s="12"/>
      <c r="XH139" s="12"/>
      <c r="XI139" s="12"/>
      <c r="XJ139" s="12"/>
      <c r="XK139" s="12"/>
      <c r="XL139" s="12"/>
      <c r="XM139" s="12"/>
      <c r="XN139" s="12"/>
      <c r="XO139" s="12"/>
      <c r="XP139" s="12"/>
      <c r="XQ139" s="12"/>
      <c r="XR139" s="12"/>
      <c r="XS139" s="12"/>
      <c r="XT139" s="12"/>
      <c r="XU139" s="12"/>
      <c r="XV139" s="12"/>
      <c r="XW139" s="12"/>
      <c r="XX139" s="12"/>
      <c r="XY139" s="12"/>
      <c r="XZ139" s="12"/>
      <c r="YA139" s="12"/>
      <c r="YB139" s="12">
        <v>1</v>
      </c>
      <c r="YC139" s="12">
        <v>1</v>
      </c>
      <c r="YD139" s="12"/>
      <c r="YE139" s="12"/>
      <c r="YF139" s="12"/>
      <c r="YG139" s="12"/>
      <c r="YH139" s="12"/>
      <c r="YI139" s="12"/>
      <c r="YJ139" s="12"/>
      <c r="YK139" s="12"/>
      <c r="YL139" s="12"/>
      <c r="YM139" s="12"/>
      <c r="YN139" s="12"/>
      <c r="YO139" s="12"/>
      <c r="YP139" s="12"/>
      <c r="YQ139" s="12"/>
      <c r="YR139" s="12"/>
      <c r="YS139" s="12"/>
      <c r="YT139" s="12"/>
      <c r="YU139" s="12"/>
      <c r="YV139" s="12"/>
      <c r="YW139" s="12"/>
      <c r="YX139" s="12"/>
      <c r="YY139" s="12"/>
      <c r="YZ139" s="12"/>
      <c r="ZA139" s="12">
        <v>1</v>
      </c>
      <c r="ZB139" s="12"/>
      <c r="ZC139" s="12"/>
      <c r="ZD139" s="12"/>
      <c r="ZE139" s="12"/>
      <c r="ZF139" s="12"/>
      <c r="ZG139" s="12"/>
      <c r="ZH139" s="12"/>
      <c r="ZI139" s="12"/>
      <c r="ZJ139" s="12"/>
      <c r="ZK139" s="12"/>
      <c r="ZL139" s="12"/>
      <c r="ZM139" s="12"/>
      <c r="ZN139" s="12"/>
      <c r="ZO139" s="12"/>
      <c r="ZP139" s="12"/>
      <c r="ZQ139" s="12"/>
      <c r="ZR139" s="12"/>
      <c r="ZS139" s="12"/>
      <c r="ZT139" s="12"/>
      <c r="ZU139" s="12"/>
      <c r="ZV139" s="12"/>
      <c r="ZW139" s="12"/>
      <c r="ZX139" s="12"/>
      <c r="ZY139" s="12"/>
      <c r="ZZ139" s="12"/>
      <c r="AAA139" s="12"/>
      <c r="AAB139" s="12"/>
      <c r="AAC139" s="12"/>
      <c r="AAD139" s="12"/>
      <c r="AAE139" s="12"/>
      <c r="AAF139" s="12"/>
      <c r="AAG139" s="12"/>
      <c r="AAH139" s="12"/>
      <c r="AAI139" s="12"/>
      <c r="AAJ139" s="12"/>
      <c r="AAK139" s="12"/>
      <c r="AAL139" s="12"/>
      <c r="AAM139" s="12"/>
      <c r="AAN139" s="12"/>
      <c r="AAO139" s="12"/>
      <c r="AAP139" s="12"/>
      <c r="AAQ139" s="12"/>
      <c r="AAR139" s="12"/>
      <c r="AAS139" s="12"/>
      <c r="AAT139" s="12">
        <v>29</v>
      </c>
    </row>
    <row r="140" spans="1:722" x14ac:dyDescent="0.4">
      <c r="A140" s="11" t="s">
        <v>1249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>
        <v>1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>
        <v>1</v>
      </c>
      <c r="CC140" s="12"/>
      <c r="CD140" s="12"/>
      <c r="CE140" s="12"/>
      <c r="CF140" s="12"/>
      <c r="CG140" s="12">
        <v>1</v>
      </c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>
        <v>1</v>
      </c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>
        <v>1</v>
      </c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>
        <v>1</v>
      </c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>
        <v>1</v>
      </c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>
        <v>7</v>
      </c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>
        <v>1</v>
      </c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>
        <v>1</v>
      </c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>
        <v>1</v>
      </c>
      <c r="MI140" s="12">
        <v>1</v>
      </c>
      <c r="MJ140" s="12">
        <v>1</v>
      </c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>
        <v>1</v>
      </c>
      <c r="NF140" s="12"/>
      <c r="NG140" s="12">
        <v>1</v>
      </c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  <c r="OW140" s="12"/>
      <c r="OX140" s="12"/>
      <c r="OY140" s="12"/>
      <c r="OZ140" s="12"/>
      <c r="PA140" s="12"/>
      <c r="PB140" s="12"/>
      <c r="PC140" s="12"/>
      <c r="PD140" s="12"/>
      <c r="PE140" s="12"/>
      <c r="PF140" s="12"/>
      <c r="PG140" s="12"/>
      <c r="PH140" s="12"/>
      <c r="PI140" s="12"/>
      <c r="PJ140" s="12"/>
      <c r="PK140" s="12"/>
      <c r="PL140" s="12"/>
      <c r="PM140" s="12"/>
      <c r="PN140" s="12"/>
      <c r="PO140" s="12"/>
      <c r="PP140" s="12"/>
      <c r="PQ140" s="12"/>
      <c r="PR140" s="12"/>
      <c r="PS140" s="12"/>
      <c r="PT140" s="12"/>
      <c r="PU140" s="12"/>
      <c r="PV140" s="12"/>
      <c r="PW140" s="12"/>
      <c r="PX140" s="12"/>
      <c r="PY140" s="12"/>
      <c r="PZ140" s="12"/>
      <c r="QA140" s="12"/>
      <c r="QB140" s="12"/>
      <c r="QC140" s="12"/>
      <c r="QD140" s="12"/>
      <c r="QE140" s="12"/>
      <c r="QF140" s="12"/>
      <c r="QG140" s="12"/>
      <c r="QH140" s="12"/>
      <c r="QI140" s="12"/>
      <c r="QJ140" s="12"/>
      <c r="QK140" s="12"/>
      <c r="QL140" s="12"/>
      <c r="QM140" s="12"/>
      <c r="QN140" s="12"/>
      <c r="QO140" s="12"/>
      <c r="QP140" s="12"/>
      <c r="QQ140" s="12"/>
      <c r="QR140" s="12"/>
      <c r="QS140" s="12"/>
      <c r="QT140" s="12"/>
      <c r="QU140" s="12"/>
      <c r="QV140" s="12"/>
      <c r="QW140" s="12"/>
      <c r="QX140" s="12"/>
      <c r="QY140" s="12"/>
      <c r="QZ140" s="12"/>
      <c r="RA140" s="12"/>
      <c r="RB140" s="12"/>
      <c r="RC140" s="12"/>
      <c r="RD140" s="12"/>
      <c r="RE140" s="12">
        <v>1</v>
      </c>
      <c r="RF140" s="12"/>
      <c r="RG140" s="12"/>
      <c r="RH140" s="12"/>
      <c r="RI140" s="12"/>
      <c r="RJ140" s="12"/>
      <c r="RK140" s="12"/>
      <c r="RL140" s="12"/>
      <c r="RM140" s="12"/>
      <c r="RN140" s="12"/>
      <c r="RO140" s="12"/>
      <c r="RP140" s="12"/>
      <c r="RQ140" s="12"/>
      <c r="RR140" s="12"/>
      <c r="RS140" s="12"/>
      <c r="RT140" s="12"/>
      <c r="RU140" s="12"/>
      <c r="RV140" s="12"/>
      <c r="RW140" s="12"/>
      <c r="RX140" s="12"/>
      <c r="RY140" s="12"/>
      <c r="RZ140" s="12">
        <v>1</v>
      </c>
      <c r="SA140" s="12"/>
      <c r="SB140" s="12"/>
      <c r="SC140" s="12"/>
      <c r="SD140" s="12"/>
      <c r="SE140" s="12"/>
      <c r="SF140" s="12"/>
      <c r="SG140" s="12"/>
      <c r="SH140" s="12"/>
      <c r="SI140" s="12"/>
      <c r="SJ140" s="12"/>
      <c r="SK140" s="12"/>
      <c r="SL140" s="12"/>
      <c r="SM140" s="12"/>
      <c r="SN140" s="12"/>
      <c r="SO140" s="12"/>
      <c r="SP140" s="12"/>
      <c r="SQ140" s="12"/>
      <c r="SR140" s="12"/>
      <c r="SS140" s="12"/>
      <c r="ST140" s="12"/>
      <c r="SU140" s="12"/>
      <c r="SV140" s="12">
        <v>1</v>
      </c>
      <c r="SW140" s="12"/>
      <c r="SX140" s="12"/>
      <c r="SY140" s="12"/>
      <c r="SZ140" s="12"/>
      <c r="TA140" s="12"/>
      <c r="TB140" s="12"/>
      <c r="TC140" s="12"/>
      <c r="TD140" s="12"/>
      <c r="TE140" s="12"/>
      <c r="TF140" s="12"/>
      <c r="TG140" s="12"/>
      <c r="TH140" s="12"/>
      <c r="TI140" s="12"/>
      <c r="TJ140" s="12"/>
      <c r="TK140" s="12"/>
      <c r="TL140" s="12"/>
      <c r="TM140" s="12"/>
      <c r="TN140" s="12"/>
      <c r="TO140" s="12"/>
      <c r="TP140" s="12"/>
      <c r="TQ140" s="12"/>
      <c r="TR140" s="12"/>
      <c r="TS140" s="12"/>
      <c r="TT140" s="12"/>
      <c r="TU140" s="12"/>
      <c r="TV140" s="12"/>
      <c r="TW140" s="12"/>
      <c r="TX140" s="12"/>
      <c r="TY140" s="12"/>
      <c r="TZ140" s="12"/>
      <c r="UA140" s="12"/>
      <c r="UB140" s="12"/>
      <c r="UC140" s="12"/>
      <c r="UD140" s="12"/>
      <c r="UE140" s="12"/>
      <c r="UF140" s="12"/>
      <c r="UG140" s="12"/>
      <c r="UH140" s="12"/>
      <c r="UI140" s="12"/>
      <c r="UJ140" s="12"/>
      <c r="UK140" s="12"/>
      <c r="UL140" s="12"/>
      <c r="UM140" s="12"/>
      <c r="UN140" s="12"/>
      <c r="UO140" s="12"/>
      <c r="UP140" s="12"/>
      <c r="UQ140" s="12"/>
      <c r="UR140" s="12"/>
      <c r="US140" s="12"/>
      <c r="UT140" s="12"/>
      <c r="UU140" s="12"/>
      <c r="UV140" s="12">
        <v>1</v>
      </c>
      <c r="UW140" s="12"/>
      <c r="UX140" s="12"/>
      <c r="UY140" s="12"/>
      <c r="UZ140" s="12"/>
      <c r="VA140" s="12"/>
      <c r="VB140" s="12"/>
      <c r="VC140" s="12"/>
      <c r="VD140" s="12"/>
      <c r="VE140" s="12"/>
      <c r="VF140" s="12"/>
      <c r="VG140" s="12"/>
      <c r="VH140" s="12"/>
      <c r="VI140" s="12"/>
      <c r="VJ140" s="12"/>
      <c r="VK140" s="12"/>
      <c r="VL140" s="12"/>
      <c r="VM140" s="12"/>
      <c r="VN140" s="12"/>
      <c r="VO140" s="12"/>
      <c r="VP140" s="12"/>
      <c r="VQ140" s="12"/>
      <c r="VR140" s="12"/>
      <c r="VS140" s="12"/>
      <c r="VT140" s="12"/>
      <c r="VU140" s="12"/>
      <c r="VV140" s="12"/>
      <c r="VW140" s="12"/>
      <c r="VX140" s="12"/>
      <c r="VY140" s="12"/>
      <c r="VZ140" s="12"/>
      <c r="WA140" s="12"/>
      <c r="WB140" s="12">
        <v>1</v>
      </c>
      <c r="WC140" s="12">
        <v>1</v>
      </c>
      <c r="WD140" s="12"/>
      <c r="WE140" s="12"/>
      <c r="WF140" s="12">
        <v>2</v>
      </c>
      <c r="WG140" s="12"/>
      <c r="WH140" s="12"/>
      <c r="WI140" s="12"/>
      <c r="WJ140" s="12"/>
      <c r="WK140" s="12"/>
      <c r="WL140" s="12"/>
      <c r="WM140" s="12"/>
      <c r="WN140" s="12"/>
      <c r="WO140" s="12"/>
      <c r="WP140" s="12"/>
      <c r="WQ140" s="12"/>
      <c r="WR140" s="12"/>
      <c r="WS140" s="12"/>
      <c r="WT140" s="12"/>
      <c r="WU140" s="12"/>
      <c r="WV140" s="12"/>
      <c r="WW140" s="12"/>
      <c r="WX140" s="12"/>
      <c r="WY140" s="12">
        <v>1</v>
      </c>
      <c r="WZ140" s="12"/>
      <c r="XA140" s="12"/>
      <c r="XB140" s="12"/>
      <c r="XC140" s="12"/>
      <c r="XD140" s="12"/>
      <c r="XE140" s="12"/>
      <c r="XF140" s="12"/>
      <c r="XG140" s="12"/>
      <c r="XH140" s="12"/>
      <c r="XI140" s="12"/>
      <c r="XJ140" s="12"/>
      <c r="XK140" s="12"/>
      <c r="XL140" s="12">
        <v>1</v>
      </c>
      <c r="XM140" s="12"/>
      <c r="XN140" s="12"/>
      <c r="XO140" s="12"/>
      <c r="XP140" s="12"/>
      <c r="XQ140" s="12"/>
      <c r="XR140" s="12"/>
      <c r="XS140" s="12"/>
      <c r="XT140" s="12"/>
      <c r="XU140" s="12"/>
      <c r="XV140" s="12"/>
      <c r="XW140" s="12"/>
      <c r="XX140" s="12"/>
      <c r="XY140" s="12"/>
      <c r="XZ140" s="12"/>
      <c r="YA140" s="12"/>
      <c r="YB140" s="12"/>
      <c r="YC140" s="12"/>
      <c r="YD140" s="12"/>
      <c r="YE140" s="12"/>
      <c r="YF140" s="12">
        <v>1</v>
      </c>
      <c r="YG140" s="12"/>
      <c r="YH140" s="12"/>
      <c r="YI140" s="12"/>
      <c r="YJ140" s="12"/>
      <c r="YK140" s="12"/>
      <c r="YL140" s="12"/>
      <c r="YM140" s="12"/>
      <c r="YN140" s="12"/>
      <c r="YO140" s="12"/>
      <c r="YP140" s="12"/>
      <c r="YQ140" s="12"/>
      <c r="YR140" s="12"/>
      <c r="YS140" s="12"/>
      <c r="YT140" s="12"/>
      <c r="YU140" s="12"/>
      <c r="YV140" s="12"/>
      <c r="YW140" s="12"/>
      <c r="YX140" s="12">
        <v>1</v>
      </c>
      <c r="YY140" s="12"/>
      <c r="YZ140" s="12"/>
      <c r="ZA140" s="12"/>
      <c r="ZB140" s="12"/>
      <c r="ZC140" s="12"/>
      <c r="ZD140" s="12"/>
      <c r="ZE140" s="12"/>
      <c r="ZF140" s="12"/>
      <c r="ZG140" s="12"/>
      <c r="ZH140" s="12"/>
      <c r="ZI140" s="12"/>
      <c r="ZJ140" s="12"/>
      <c r="ZK140" s="12"/>
      <c r="ZL140" s="12"/>
      <c r="ZM140" s="12"/>
      <c r="ZN140" s="12"/>
      <c r="ZO140" s="12"/>
      <c r="ZP140" s="12"/>
      <c r="ZQ140" s="12"/>
      <c r="ZR140" s="12"/>
      <c r="ZS140" s="12"/>
      <c r="ZT140" s="12"/>
      <c r="ZU140" s="12"/>
      <c r="ZV140" s="12"/>
      <c r="ZW140" s="12"/>
      <c r="ZX140" s="12"/>
      <c r="ZY140" s="12">
        <v>1</v>
      </c>
      <c r="ZZ140" s="12"/>
      <c r="AAA140" s="12"/>
      <c r="AAB140" s="12"/>
      <c r="AAC140" s="12"/>
      <c r="AAD140" s="12"/>
      <c r="AAE140" s="12"/>
      <c r="AAF140" s="12"/>
      <c r="AAG140" s="12"/>
      <c r="AAH140" s="12"/>
      <c r="AAI140" s="12"/>
      <c r="AAJ140" s="12"/>
      <c r="AAK140" s="12"/>
      <c r="AAL140" s="12"/>
      <c r="AAM140" s="12"/>
      <c r="AAN140" s="12"/>
      <c r="AAO140" s="12">
        <v>1</v>
      </c>
      <c r="AAP140" s="12"/>
      <c r="AAQ140" s="12"/>
      <c r="AAR140" s="12"/>
      <c r="AAS140" s="12"/>
      <c r="AAT140" s="12">
        <v>35</v>
      </c>
    </row>
    <row r="141" spans="1:722" x14ac:dyDescent="0.4">
      <c r="A141" s="11" t="s">
        <v>1378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>
        <v>1</v>
      </c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>
        <v>1</v>
      </c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>
        <v>1</v>
      </c>
      <c r="GV141" s="12"/>
      <c r="GW141" s="12"/>
      <c r="GX141" s="12"/>
      <c r="GY141" s="12"/>
      <c r="GZ141" s="12"/>
      <c r="HA141" s="12">
        <v>1</v>
      </c>
      <c r="HB141" s="12"/>
      <c r="HC141" s="12"/>
      <c r="HD141" s="12"/>
      <c r="HE141" s="12"/>
      <c r="HF141" s="12"/>
      <c r="HG141" s="12"/>
      <c r="HH141" s="12"/>
      <c r="HI141" s="12">
        <v>1</v>
      </c>
      <c r="HJ141" s="12"/>
      <c r="HK141" s="12"/>
      <c r="HL141" s="12"/>
      <c r="HM141" s="12"/>
      <c r="HN141" s="12"/>
      <c r="HO141" s="12">
        <v>1</v>
      </c>
      <c r="HP141" s="12"/>
      <c r="HQ141" s="12"/>
      <c r="HR141" s="12"/>
      <c r="HS141" s="12"/>
      <c r="HT141" s="12">
        <v>2</v>
      </c>
      <c r="HU141" s="12"/>
      <c r="HV141" s="12">
        <v>1</v>
      </c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>
        <v>1</v>
      </c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>
        <v>1</v>
      </c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>
        <v>1</v>
      </c>
      <c r="LP141" s="12"/>
      <c r="LQ141" s="12"/>
      <c r="LR141" s="12"/>
      <c r="LS141" s="12"/>
      <c r="LT141" s="12"/>
      <c r="LU141" s="12">
        <v>1</v>
      </c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>
        <v>1</v>
      </c>
      <c r="MO141" s="12">
        <v>1</v>
      </c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>
        <v>1</v>
      </c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  <c r="OW141" s="12"/>
      <c r="OX141" s="12"/>
      <c r="OY141" s="12"/>
      <c r="OZ141" s="12"/>
      <c r="PA141" s="12"/>
      <c r="PB141" s="12"/>
      <c r="PC141" s="12"/>
      <c r="PD141" s="12"/>
      <c r="PE141" s="12"/>
      <c r="PF141" s="12"/>
      <c r="PG141" s="12"/>
      <c r="PH141" s="12"/>
      <c r="PI141" s="12"/>
      <c r="PJ141" s="12"/>
      <c r="PK141" s="12"/>
      <c r="PL141" s="12"/>
      <c r="PM141" s="12"/>
      <c r="PN141" s="12"/>
      <c r="PO141" s="12"/>
      <c r="PP141" s="12"/>
      <c r="PQ141" s="12"/>
      <c r="PR141" s="12"/>
      <c r="PS141" s="12"/>
      <c r="PT141" s="12"/>
      <c r="PU141" s="12"/>
      <c r="PV141" s="12"/>
      <c r="PW141" s="12"/>
      <c r="PX141" s="12"/>
      <c r="PY141" s="12"/>
      <c r="PZ141" s="12"/>
      <c r="QA141" s="12"/>
      <c r="QB141" s="12"/>
      <c r="QC141" s="12"/>
      <c r="QD141" s="12"/>
      <c r="QE141" s="12"/>
      <c r="QF141" s="12"/>
      <c r="QG141" s="12"/>
      <c r="QH141" s="12">
        <v>1</v>
      </c>
      <c r="QI141" s="12"/>
      <c r="QJ141" s="12"/>
      <c r="QK141" s="12"/>
      <c r="QL141" s="12"/>
      <c r="QM141" s="12"/>
      <c r="QN141" s="12"/>
      <c r="QO141" s="12"/>
      <c r="QP141" s="12"/>
      <c r="QQ141" s="12"/>
      <c r="QR141" s="12"/>
      <c r="QS141" s="12"/>
      <c r="QT141" s="12"/>
      <c r="QU141" s="12"/>
      <c r="QV141" s="12"/>
      <c r="QW141" s="12"/>
      <c r="QX141" s="12"/>
      <c r="QY141" s="12"/>
      <c r="QZ141" s="12"/>
      <c r="RA141" s="12"/>
      <c r="RB141" s="12"/>
      <c r="RC141" s="12"/>
      <c r="RD141" s="12">
        <v>1</v>
      </c>
      <c r="RE141" s="12"/>
      <c r="RF141" s="12"/>
      <c r="RG141" s="12"/>
      <c r="RH141" s="12"/>
      <c r="RI141" s="12"/>
      <c r="RJ141" s="12"/>
      <c r="RK141" s="12"/>
      <c r="RL141" s="12"/>
      <c r="RM141" s="12"/>
      <c r="RN141" s="12"/>
      <c r="RO141" s="12">
        <v>1</v>
      </c>
      <c r="RP141" s="12"/>
      <c r="RQ141" s="12"/>
      <c r="RR141" s="12"/>
      <c r="RS141" s="12"/>
      <c r="RT141" s="12"/>
      <c r="RU141" s="12"/>
      <c r="RV141" s="12"/>
      <c r="RW141" s="12"/>
      <c r="RX141" s="12"/>
      <c r="RY141" s="12"/>
      <c r="RZ141" s="12"/>
      <c r="SA141" s="12"/>
      <c r="SB141" s="12"/>
      <c r="SC141" s="12"/>
      <c r="SD141" s="12"/>
      <c r="SE141" s="12"/>
      <c r="SF141" s="12"/>
      <c r="SG141" s="12"/>
      <c r="SH141" s="12"/>
      <c r="SI141" s="12"/>
      <c r="SJ141" s="12"/>
      <c r="SK141" s="12"/>
      <c r="SL141" s="12"/>
      <c r="SM141" s="12"/>
      <c r="SN141" s="12"/>
      <c r="SO141" s="12"/>
      <c r="SP141" s="12"/>
      <c r="SQ141" s="12"/>
      <c r="SR141" s="12"/>
      <c r="SS141" s="12"/>
      <c r="ST141" s="12"/>
      <c r="SU141" s="12"/>
      <c r="SV141" s="12"/>
      <c r="SW141" s="12"/>
      <c r="SX141" s="12"/>
      <c r="SY141" s="12"/>
      <c r="SZ141" s="12"/>
      <c r="TA141" s="12"/>
      <c r="TB141" s="12"/>
      <c r="TC141" s="12"/>
      <c r="TD141" s="12"/>
      <c r="TE141" s="12"/>
      <c r="TF141" s="12"/>
      <c r="TG141" s="12"/>
      <c r="TH141" s="12"/>
      <c r="TI141" s="12"/>
      <c r="TJ141" s="12"/>
      <c r="TK141" s="12"/>
      <c r="TL141" s="12"/>
      <c r="TM141" s="12"/>
      <c r="TN141" s="12"/>
      <c r="TO141" s="12"/>
      <c r="TP141" s="12"/>
      <c r="TQ141" s="12"/>
      <c r="TR141" s="12"/>
      <c r="TS141" s="12"/>
      <c r="TT141" s="12"/>
      <c r="TU141" s="12"/>
      <c r="TV141" s="12"/>
      <c r="TW141" s="12"/>
      <c r="TX141" s="12"/>
      <c r="TY141" s="12"/>
      <c r="TZ141" s="12"/>
      <c r="UA141" s="12"/>
      <c r="UB141" s="12"/>
      <c r="UC141" s="12"/>
      <c r="UD141" s="12"/>
      <c r="UE141" s="12"/>
      <c r="UF141" s="12"/>
      <c r="UG141" s="12"/>
      <c r="UH141" s="12"/>
      <c r="UI141" s="12"/>
      <c r="UJ141" s="12"/>
      <c r="UK141" s="12"/>
      <c r="UL141" s="12"/>
      <c r="UM141" s="12"/>
      <c r="UN141" s="12"/>
      <c r="UO141" s="12">
        <v>1</v>
      </c>
      <c r="UP141" s="12"/>
      <c r="UQ141" s="12"/>
      <c r="UR141" s="12"/>
      <c r="US141" s="12"/>
      <c r="UT141" s="12"/>
      <c r="UU141" s="12"/>
      <c r="UV141" s="12"/>
      <c r="UW141" s="12"/>
      <c r="UX141" s="12"/>
      <c r="UY141" s="12"/>
      <c r="UZ141" s="12"/>
      <c r="VA141" s="12"/>
      <c r="VB141" s="12"/>
      <c r="VC141" s="12"/>
      <c r="VD141" s="12"/>
      <c r="VE141" s="12"/>
      <c r="VF141" s="12"/>
      <c r="VG141" s="12"/>
      <c r="VH141" s="12"/>
      <c r="VI141" s="12"/>
      <c r="VJ141" s="12">
        <v>1</v>
      </c>
      <c r="VK141" s="12"/>
      <c r="VL141" s="12"/>
      <c r="VM141" s="12"/>
      <c r="VN141" s="12"/>
      <c r="VO141" s="12"/>
      <c r="VP141" s="12"/>
      <c r="VQ141" s="12"/>
      <c r="VR141" s="12"/>
      <c r="VS141" s="12"/>
      <c r="VT141" s="12"/>
      <c r="VU141" s="12"/>
      <c r="VV141" s="12"/>
      <c r="VW141" s="12"/>
      <c r="VX141" s="12"/>
      <c r="VY141" s="12"/>
      <c r="VZ141" s="12"/>
      <c r="WA141" s="12"/>
      <c r="WB141" s="12"/>
      <c r="WC141" s="12"/>
      <c r="WD141" s="12"/>
      <c r="WE141" s="12"/>
      <c r="WF141" s="12">
        <v>2</v>
      </c>
      <c r="WG141" s="12"/>
      <c r="WH141" s="12"/>
      <c r="WI141" s="12"/>
      <c r="WJ141" s="12">
        <v>1</v>
      </c>
      <c r="WK141" s="12"/>
      <c r="WL141" s="12"/>
      <c r="WM141" s="12"/>
      <c r="WN141" s="12"/>
      <c r="WO141" s="12"/>
      <c r="WP141" s="12"/>
      <c r="WQ141" s="12"/>
      <c r="WR141" s="12"/>
      <c r="WS141" s="12"/>
      <c r="WT141" s="12"/>
      <c r="WU141" s="12"/>
      <c r="WV141" s="12"/>
      <c r="WW141" s="12"/>
      <c r="WX141" s="12"/>
      <c r="WY141" s="12"/>
      <c r="WZ141" s="12"/>
      <c r="XA141" s="12"/>
      <c r="XB141" s="12"/>
      <c r="XC141" s="12"/>
      <c r="XD141" s="12"/>
      <c r="XE141" s="12"/>
      <c r="XF141" s="12"/>
      <c r="XG141" s="12"/>
      <c r="XH141" s="12"/>
      <c r="XI141" s="12"/>
      <c r="XJ141" s="12"/>
      <c r="XK141" s="12"/>
      <c r="XL141" s="12"/>
      <c r="XM141" s="12"/>
      <c r="XN141" s="12"/>
      <c r="XO141" s="12"/>
      <c r="XP141" s="12"/>
      <c r="XQ141" s="12"/>
      <c r="XR141" s="12"/>
      <c r="XS141" s="12"/>
      <c r="XT141" s="12"/>
      <c r="XU141" s="12"/>
      <c r="XV141" s="12"/>
      <c r="XW141" s="12"/>
      <c r="XX141" s="12"/>
      <c r="XY141" s="12"/>
      <c r="XZ141" s="12"/>
      <c r="YA141" s="12"/>
      <c r="YB141" s="12"/>
      <c r="YC141" s="12"/>
      <c r="YD141" s="12"/>
      <c r="YE141" s="12"/>
      <c r="YF141" s="12"/>
      <c r="YG141" s="12"/>
      <c r="YH141" s="12"/>
      <c r="YI141" s="12"/>
      <c r="YJ141" s="12"/>
      <c r="YK141" s="12"/>
      <c r="YL141" s="12"/>
      <c r="YM141" s="12"/>
      <c r="YN141" s="12"/>
      <c r="YO141" s="12"/>
      <c r="YP141" s="12"/>
      <c r="YQ141" s="12"/>
      <c r="YR141" s="12">
        <v>1</v>
      </c>
      <c r="YS141" s="12"/>
      <c r="YT141" s="12"/>
      <c r="YU141" s="12"/>
      <c r="YV141" s="12"/>
      <c r="YW141" s="12"/>
      <c r="YX141" s="12"/>
      <c r="YY141" s="12"/>
      <c r="YZ141" s="12"/>
      <c r="ZA141" s="12"/>
      <c r="ZB141" s="12"/>
      <c r="ZC141" s="12"/>
      <c r="ZD141" s="12"/>
      <c r="ZE141" s="12"/>
      <c r="ZF141" s="12"/>
      <c r="ZG141" s="12"/>
      <c r="ZH141" s="12"/>
      <c r="ZI141" s="12"/>
      <c r="ZJ141" s="12"/>
      <c r="ZK141" s="12"/>
      <c r="ZL141" s="12"/>
      <c r="ZM141" s="12"/>
      <c r="ZN141" s="12"/>
      <c r="ZO141" s="12"/>
      <c r="ZP141" s="12"/>
      <c r="ZQ141" s="12"/>
      <c r="ZR141" s="12"/>
      <c r="ZS141" s="12"/>
      <c r="ZT141" s="12"/>
      <c r="ZU141" s="12"/>
      <c r="ZV141" s="12"/>
      <c r="ZW141" s="12"/>
      <c r="ZX141" s="12"/>
      <c r="ZY141" s="12">
        <v>1</v>
      </c>
      <c r="ZZ141" s="12">
        <v>1</v>
      </c>
      <c r="AAA141" s="12"/>
      <c r="AAB141" s="12"/>
      <c r="AAC141" s="12">
        <v>1</v>
      </c>
      <c r="AAD141" s="12"/>
      <c r="AAE141" s="12"/>
      <c r="AAF141" s="12"/>
      <c r="AAG141" s="12"/>
      <c r="AAH141" s="12"/>
      <c r="AAI141" s="12"/>
      <c r="AAJ141" s="12"/>
      <c r="AAK141" s="12"/>
      <c r="AAL141" s="12"/>
      <c r="AAM141" s="12"/>
      <c r="AAN141" s="12"/>
      <c r="AAO141" s="12"/>
      <c r="AAP141" s="12"/>
      <c r="AAQ141" s="12"/>
      <c r="AAR141" s="12"/>
      <c r="AAS141" s="12"/>
      <c r="AAT141" s="12">
        <v>28</v>
      </c>
    </row>
    <row r="142" spans="1:722" x14ac:dyDescent="0.4">
      <c r="A142" s="11" t="s">
        <v>1288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>
        <v>1</v>
      </c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>
        <v>1</v>
      </c>
      <c r="GW142" s="12"/>
      <c r="GX142" s="12">
        <v>1</v>
      </c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>
        <v>1</v>
      </c>
      <c r="HR142" s="12"/>
      <c r="HS142" s="12"/>
      <c r="HT142" s="12"/>
      <c r="HU142" s="12"/>
      <c r="HV142" s="12">
        <v>1</v>
      </c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>
        <v>2</v>
      </c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>
        <v>1</v>
      </c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  <c r="OW142" s="12"/>
      <c r="OX142" s="12"/>
      <c r="OY142" s="12"/>
      <c r="OZ142" s="12"/>
      <c r="PA142" s="12"/>
      <c r="PB142" s="12"/>
      <c r="PC142" s="12"/>
      <c r="PD142" s="12"/>
      <c r="PE142" s="12"/>
      <c r="PF142" s="12"/>
      <c r="PG142" s="12"/>
      <c r="PH142" s="12"/>
      <c r="PI142" s="12"/>
      <c r="PJ142" s="12"/>
      <c r="PK142" s="12"/>
      <c r="PL142" s="12"/>
      <c r="PM142" s="12"/>
      <c r="PN142" s="12"/>
      <c r="PO142" s="12"/>
      <c r="PP142" s="12"/>
      <c r="PQ142" s="12"/>
      <c r="PR142" s="12"/>
      <c r="PS142" s="12"/>
      <c r="PT142" s="12"/>
      <c r="PU142" s="12"/>
      <c r="PV142" s="12"/>
      <c r="PW142" s="12"/>
      <c r="PX142" s="12"/>
      <c r="PY142" s="12"/>
      <c r="PZ142" s="12"/>
      <c r="QA142" s="12"/>
      <c r="QB142" s="12">
        <v>1</v>
      </c>
      <c r="QC142" s="12"/>
      <c r="QD142" s="12"/>
      <c r="QE142" s="12"/>
      <c r="QF142" s="12"/>
      <c r="QG142" s="12"/>
      <c r="QH142" s="12"/>
      <c r="QI142" s="12"/>
      <c r="QJ142" s="12"/>
      <c r="QK142" s="12"/>
      <c r="QL142" s="12"/>
      <c r="QM142" s="12"/>
      <c r="QN142" s="12"/>
      <c r="QO142" s="12"/>
      <c r="QP142" s="12"/>
      <c r="QQ142" s="12"/>
      <c r="QR142" s="12"/>
      <c r="QS142" s="12"/>
      <c r="QT142" s="12"/>
      <c r="QU142" s="12"/>
      <c r="QV142" s="12"/>
      <c r="QW142" s="12"/>
      <c r="QX142" s="12"/>
      <c r="QY142" s="12">
        <v>1</v>
      </c>
      <c r="QZ142" s="12"/>
      <c r="RA142" s="12">
        <v>1</v>
      </c>
      <c r="RB142" s="12"/>
      <c r="RC142" s="12"/>
      <c r="RD142" s="12"/>
      <c r="RE142" s="12"/>
      <c r="RF142" s="12"/>
      <c r="RG142" s="12"/>
      <c r="RH142" s="12"/>
      <c r="RI142" s="12"/>
      <c r="RJ142" s="12"/>
      <c r="RK142" s="12"/>
      <c r="RL142" s="12"/>
      <c r="RM142" s="12"/>
      <c r="RN142" s="12"/>
      <c r="RO142" s="12"/>
      <c r="RP142" s="12"/>
      <c r="RQ142" s="12"/>
      <c r="RR142" s="12"/>
      <c r="RS142" s="12"/>
      <c r="RT142" s="12"/>
      <c r="RU142" s="12"/>
      <c r="RV142" s="12"/>
      <c r="RW142" s="12"/>
      <c r="RX142" s="12"/>
      <c r="RY142" s="12"/>
      <c r="RZ142" s="12"/>
      <c r="SA142" s="12"/>
      <c r="SB142" s="12"/>
      <c r="SC142" s="12"/>
      <c r="SD142" s="12"/>
      <c r="SE142" s="12"/>
      <c r="SF142" s="12"/>
      <c r="SG142" s="12"/>
      <c r="SH142" s="12"/>
      <c r="SI142" s="12"/>
      <c r="SJ142" s="12"/>
      <c r="SK142" s="12"/>
      <c r="SL142" s="12"/>
      <c r="SM142" s="12"/>
      <c r="SN142" s="12"/>
      <c r="SO142" s="12"/>
      <c r="SP142" s="12"/>
      <c r="SQ142" s="12"/>
      <c r="SR142" s="12">
        <v>1</v>
      </c>
      <c r="SS142" s="12"/>
      <c r="ST142" s="12"/>
      <c r="SU142" s="12"/>
      <c r="SV142" s="12"/>
      <c r="SW142" s="12"/>
      <c r="SX142" s="12"/>
      <c r="SY142" s="12"/>
      <c r="SZ142" s="12"/>
      <c r="TA142" s="12"/>
      <c r="TB142" s="12"/>
      <c r="TC142" s="12"/>
      <c r="TD142" s="12"/>
      <c r="TE142" s="12"/>
      <c r="TF142" s="12"/>
      <c r="TG142" s="12"/>
      <c r="TH142" s="12"/>
      <c r="TI142" s="12"/>
      <c r="TJ142" s="12"/>
      <c r="TK142" s="12"/>
      <c r="TL142" s="12"/>
      <c r="TM142" s="12"/>
      <c r="TN142" s="12"/>
      <c r="TO142" s="12"/>
      <c r="TP142" s="12"/>
      <c r="TQ142" s="12"/>
      <c r="TR142" s="12"/>
      <c r="TS142" s="12"/>
      <c r="TT142" s="12"/>
      <c r="TU142" s="12"/>
      <c r="TV142" s="12"/>
      <c r="TW142" s="12"/>
      <c r="TX142" s="12"/>
      <c r="TY142" s="12"/>
      <c r="TZ142" s="12"/>
      <c r="UA142" s="12"/>
      <c r="UB142" s="12"/>
      <c r="UC142" s="12"/>
      <c r="UD142" s="12"/>
      <c r="UE142" s="12"/>
      <c r="UF142" s="12"/>
      <c r="UG142" s="12"/>
      <c r="UH142" s="12"/>
      <c r="UI142" s="12"/>
      <c r="UJ142" s="12"/>
      <c r="UK142" s="12"/>
      <c r="UL142" s="12"/>
      <c r="UM142" s="12"/>
      <c r="UN142" s="12"/>
      <c r="UO142" s="12"/>
      <c r="UP142" s="12"/>
      <c r="UQ142" s="12">
        <v>1</v>
      </c>
      <c r="UR142" s="12"/>
      <c r="US142" s="12"/>
      <c r="UT142" s="12">
        <v>1</v>
      </c>
      <c r="UU142" s="12"/>
      <c r="UV142" s="12"/>
      <c r="UW142" s="12"/>
      <c r="UX142" s="12"/>
      <c r="UY142" s="12"/>
      <c r="UZ142" s="12"/>
      <c r="VA142" s="12"/>
      <c r="VB142" s="12"/>
      <c r="VC142" s="12"/>
      <c r="VD142" s="12"/>
      <c r="VE142" s="12"/>
      <c r="VF142" s="12">
        <v>1</v>
      </c>
      <c r="VG142" s="12"/>
      <c r="VH142" s="12"/>
      <c r="VI142" s="12"/>
      <c r="VJ142" s="12"/>
      <c r="VK142" s="12"/>
      <c r="VL142" s="12"/>
      <c r="VM142" s="12"/>
      <c r="VN142" s="12"/>
      <c r="VO142" s="12"/>
      <c r="VP142" s="12"/>
      <c r="VQ142" s="12"/>
      <c r="VR142" s="12"/>
      <c r="VS142" s="12"/>
      <c r="VT142" s="12"/>
      <c r="VU142" s="12"/>
      <c r="VV142" s="12"/>
      <c r="VW142" s="12"/>
      <c r="VX142" s="12"/>
      <c r="VY142" s="12"/>
      <c r="VZ142" s="12"/>
      <c r="WA142" s="12"/>
      <c r="WB142" s="12"/>
      <c r="WC142" s="12">
        <v>1</v>
      </c>
      <c r="WD142" s="12">
        <v>1</v>
      </c>
      <c r="WE142" s="12"/>
      <c r="WF142" s="12">
        <v>2</v>
      </c>
      <c r="WG142" s="12">
        <v>3</v>
      </c>
      <c r="WH142" s="12"/>
      <c r="WI142" s="12"/>
      <c r="WJ142" s="12">
        <v>1</v>
      </c>
      <c r="WK142" s="12"/>
      <c r="WL142" s="12"/>
      <c r="WM142" s="12"/>
      <c r="WN142" s="12"/>
      <c r="WO142" s="12"/>
      <c r="WP142" s="12"/>
      <c r="WQ142" s="12"/>
      <c r="WR142" s="12"/>
      <c r="WS142" s="12"/>
      <c r="WT142" s="12"/>
      <c r="WU142" s="12"/>
      <c r="WV142" s="12"/>
      <c r="WW142" s="12"/>
      <c r="WX142" s="12"/>
      <c r="WY142" s="12"/>
      <c r="WZ142" s="12"/>
      <c r="XA142" s="12"/>
      <c r="XB142" s="12"/>
      <c r="XC142" s="12"/>
      <c r="XD142" s="12"/>
      <c r="XE142" s="12"/>
      <c r="XF142" s="12"/>
      <c r="XG142" s="12"/>
      <c r="XH142" s="12"/>
      <c r="XI142" s="12"/>
      <c r="XJ142" s="12"/>
      <c r="XK142" s="12"/>
      <c r="XL142" s="12"/>
      <c r="XM142" s="12"/>
      <c r="XN142" s="12"/>
      <c r="XO142" s="12"/>
      <c r="XP142" s="12"/>
      <c r="XQ142" s="12"/>
      <c r="XR142" s="12"/>
      <c r="XS142" s="12"/>
      <c r="XT142" s="12"/>
      <c r="XU142" s="12"/>
      <c r="XV142" s="12"/>
      <c r="XW142" s="12"/>
      <c r="XX142" s="12"/>
      <c r="XY142" s="12">
        <v>1</v>
      </c>
      <c r="XZ142" s="12"/>
      <c r="YA142" s="12"/>
      <c r="YB142" s="12"/>
      <c r="YC142" s="12"/>
      <c r="YD142" s="12"/>
      <c r="YE142" s="12"/>
      <c r="YF142" s="12"/>
      <c r="YG142" s="12"/>
      <c r="YH142" s="12"/>
      <c r="YI142" s="12"/>
      <c r="YJ142" s="12"/>
      <c r="YK142" s="12"/>
      <c r="YL142" s="12"/>
      <c r="YM142" s="12"/>
      <c r="YN142" s="12"/>
      <c r="YO142" s="12"/>
      <c r="YP142" s="12"/>
      <c r="YQ142" s="12"/>
      <c r="YR142" s="12"/>
      <c r="YS142" s="12"/>
      <c r="YT142" s="12"/>
      <c r="YU142" s="12"/>
      <c r="YV142" s="12"/>
      <c r="YW142" s="12"/>
      <c r="YX142" s="12"/>
      <c r="YY142" s="12"/>
      <c r="YZ142" s="12"/>
      <c r="ZA142" s="12"/>
      <c r="ZB142" s="12"/>
      <c r="ZC142" s="12"/>
      <c r="ZD142" s="12"/>
      <c r="ZE142" s="12"/>
      <c r="ZF142" s="12"/>
      <c r="ZG142" s="12"/>
      <c r="ZH142" s="12"/>
      <c r="ZI142" s="12"/>
      <c r="ZJ142" s="12"/>
      <c r="ZK142" s="12"/>
      <c r="ZL142" s="12"/>
      <c r="ZM142" s="12"/>
      <c r="ZN142" s="12"/>
      <c r="ZO142" s="12"/>
      <c r="ZP142" s="12"/>
      <c r="ZQ142" s="12"/>
      <c r="ZR142" s="12"/>
      <c r="ZS142" s="12"/>
      <c r="ZT142" s="12"/>
      <c r="ZU142" s="12"/>
      <c r="ZV142" s="12"/>
      <c r="ZW142" s="12"/>
      <c r="ZX142" s="12"/>
      <c r="ZY142" s="12"/>
      <c r="ZZ142" s="12"/>
      <c r="AAA142" s="12"/>
      <c r="AAB142" s="12"/>
      <c r="AAC142" s="12"/>
      <c r="AAD142" s="12"/>
      <c r="AAE142" s="12"/>
      <c r="AAF142" s="12"/>
      <c r="AAG142" s="12"/>
      <c r="AAH142" s="12"/>
      <c r="AAI142" s="12"/>
      <c r="AAJ142" s="12"/>
      <c r="AAK142" s="12"/>
      <c r="AAL142" s="12"/>
      <c r="AAM142" s="12"/>
      <c r="AAN142" s="12"/>
      <c r="AAO142" s="12"/>
      <c r="AAP142" s="12"/>
      <c r="AAQ142" s="12"/>
      <c r="AAR142" s="12">
        <v>1</v>
      </c>
      <c r="AAS142" s="12"/>
      <c r="AAT142" s="12">
        <v>25</v>
      </c>
    </row>
    <row r="143" spans="1:722" x14ac:dyDescent="0.4">
      <c r="A143" s="11" t="s">
        <v>1316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>
        <v>1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>
        <v>1</v>
      </c>
      <c r="CC143" s="12"/>
      <c r="CD143" s="12"/>
      <c r="CE143" s="12"/>
      <c r="CF143" s="12"/>
      <c r="CG143" s="12">
        <v>1</v>
      </c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>
        <v>1</v>
      </c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>
        <v>1</v>
      </c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>
        <v>1</v>
      </c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>
        <v>1</v>
      </c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>
        <v>7</v>
      </c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>
        <v>1</v>
      </c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>
        <v>1</v>
      </c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>
        <v>1</v>
      </c>
      <c r="MI143" s="12">
        <v>1</v>
      </c>
      <c r="MJ143" s="12">
        <v>1</v>
      </c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>
        <v>1</v>
      </c>
      <c r="NF143" s="12"/>
      <c r="NG143" s="12">
        <v>1</v>
      </c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  <c r="PY143" s="12"/>
      <c r="PZ143" s="12"/>
      <c r="QA143" s="12"/>
      <c r="QB143" s="12"/>
      <c r="QC143" s="12"/>
      <c r="QD143" s="12"/>
      <c r="QE143" s="12"/>
      <c r="QF143" s="12"/>
      <c r="QG143" s="12"/>
      <c r="QH143" s="12"/>
      <c r="QI143" s="12"/>
      <c r="QJ143" s="12"/>
      <c r="QK143" s="12"/>
      <c r="QL143" s="12"/>
      <c r="QM143" s="12"/>
      <c r="QN143" s="12"/>
      <c r="QO143" s="12"/>
      <c r="QP143" s="12"/>
      <c r="QQ143" s="12"/>
      <c r="QR143" s="12"/>
      <c r="QS143" s="12"/>
      <c r="QT143" s="12"/>
      <c r="QU143" s="12"/>
      <c r="QV143" s="12"/>
      <c r="QW143" s="12"/>
      <c r="QX143" s="12"/>
      <c r="QY143" s="12"/>
      <c r="QZ143" s="12"/>
      <c r="RA143" s="12"/>
      <c r="RB143" s="12"/>
      <c r="RC143" s="12"/>
      <c r="RD143" s="12"/>
      <c r="RE143" s="12">
        <v>1</v>
      </c>
      <c r="RF143" s="12"/>
      <c r="RG143" s="12"/>
      <c r="RH143" s="12"/>
      <c r="RI143" s="12"/>
      <c r="RJ143" s="12"/>
      <c r="RK143" s="12"/>
      <c r="RL143" s="12"/>
      <c r="RM143" s="12"/>
      <c r="RN143" s="12"/>
      <c r="RO143" s="12"/>
      <c r="RP143" s="12"/>
      <c r="RQ143" s="12"/>
      <c r="RR143" s="12"/>
      <c r="RS143" s="12"/>
      <c r="RT143" s="12"/>
      <c r="RU143" s="12"/>
      <c r="RV143" s="12"/>
      <c r="RW143" s="12"/>
      <c r="RX143" s="12"/>
      <c r="RY143" s="12"/>
      <c r="RZ143" s="12">
        <v>1</v>
      </c>
      <c r="SA143" s="12"/>
      <c r="SB143" s="12"/>
      <c r="SC143" s="12"/>
      <c r="SD143" s="12"/>
      <c r="SE143" s="12"/>
      <c r="SF143" s="12"/>
      <c r="SG143" s="12"/>
      <c r="SH143" s="12"/>
      <c r="SI143" s="12"/>
      <c r="SJ143" s="12"/>
      <c r="SK143" s="12"/>
      <c r="SL143" s="12"/>
      <c r="SM143" s="12"/>
      <c r="SN143" s="12"/>
      <c r="SO143" s="12"/>
      <c r="SP143" s="12"/>
      <c r="SQ143" s="12"/>
      <c r="SR143" s="12"/>
      <c r="SS143" s="12"/>
      <c r="ST143" s="12"/>
      <c r="SU143" s="12"/>
      <c r="SV143" s="12"/>
      <c r="SW143" s="12"/>
      <c r="SX143" s="12"/>
      <c r="SY143" s="12">
        <v>1</v>
      </c>
      <c r="SZ143" s="12"/>
      <c r="TA143" s="12"/>
      <c r="TB143" s="12"/>
      <c r="TC143" s="12"/>
      <c r="TD143" s="12"/>
      <c r="TE143" s="12"/>
      <c r="TF143" s="12"/>
      <c r="TG143" s="12"/>
      <c r="TH143" s="12"/>
      <c r="TI143" s="12"/>
      <c r="TJ143" s="12"/>
      <c r="TK143" s="12"/>
      <c r="TL143" s="12"/>
      <c r="TM143" s="12"/>
      <c r="TN143" s="12"/>
      <c r="TO143" s="12"/>
      <c r="TP143" s="12"/>
      <c r="TQ143" s="12"/>
      <c r="TR143" s="12"/>
      <c r="TS143" s="12"/>
      <c r="TT143" s="12"/>
      <c r="TU143" s="12"/>
      <c r="TV143" s="12"/>
      <c r="TW143" s="12"/>
      <c r="TX143" s="12"/>
      <c r="TY143" s="12"/>
      <c r="TZ143" s="12"/>
      <c r="UA143" s="12"/>
      <c r="UB143" s="12"/>
      <c r="UC143" s="12"/>
      <c r="UD143" s="12"/>
      <c r="UE143" s="12"/>
      <c r="UF143" s="12"/>
      <c r="UG143" s="12"/>
      <c r="UH143" s="12"/>
      <c r="UI143" s="12"/>
      <c r="UJ143" s="12"/>
      <c r="UK143" s="12"/>
      <c r="UL143" s="12"/>
      <c r="UM143" s="12"/>
      <c r="UN143" s="12"/>
      <c r="UO143" s="12"/>
      <c r="UP143" s="12"/>
      <c r="UQ143" s="12"/>
      <c r="UR143" s="12"/>
      <c r="US143" s="12"/>
      <c r="UT143" s="12"/>
      <c r="UU143" s="12"/>
      <c r="UV143" s="12">
        <v>1</v>
      </c>
      <c r="UW143" s="12"/>
      <c r="UX143" s="12"/>
      <c r="UY143" s="12"/>
      <c r="UZ143" s="12"/>
      <c r="VA143" s="12"/>
      <c r="VB143" s="12"/>
      <c r="VC143" s="12"/>
      <c r="VD143" s="12"/>
      <c r="VE143" s="12"/>
      <c r="VF143" s="12"/>
      <c r="VG143" s="12"/>
      <c r="VH143" s="12"/>
      <c r="VI143" s="12"/>
      <c r="VJ143" s="12"/>
      <c r="VK143" s="12"/>
      <c r="VL143" s="12"/>
      <c r="VM143" s="12"/>
      <c r="VN143" s="12"/>
      <c r="VO143" s="12"/>
      <c r="VP143" s="12"/>
      <c r="VQ143" s="12"/>
      <c r="VR143" s="12"/>
      <c r="VS143" s="12"/>
      <c r="VT143" s="12"/>
      <c r="VU143" s="12"/>
      <c r="VV143" s="12"/>
      <c r="VW143" s="12"/>
      <c r="VX143" s="12"/>
      <c r="VY143" s="12"/>
      <c r="VZ143" s="12"/>
      <c r="WA143" s="12"/>
      <c r="WB143" s="12">
        <v>1</v>
      </c>
      <c r="WC143" s="12">
        <v>1</v>
      </c>
      <c r="WD143" s="12"/>
      <c r="WE143" s="12"/>
      <c r="WF143" s="12">
        <v>2</v>
      </c>
      <c r="WG143" s="12"/>
      <c r="WH143" s="12"/>
      <c r="WI143" s="12"/>
      <c r="WJ143" s="12"/>
      <c r="WK143" s="12"/>
      <c r="WL143" s="12"/>
      <c r="WM143" s="12"/>
      <c r="WN143" s="12"/>
      <c r="WO143" s="12"/>
      <c r="WP143" s="12"/>
      <c r="WQ143" s="12"/>
      <c r="WR143" s="12"/>
      <c r="WS143" s="12"/>
      <c r="WT143" s="12"/>
      <c r="WU143" s="12"/>
      <c r="WV143" s="12"/>
      <c r="WW143" s="12"/>
      <c r="WX143" s="12"/>
      <c r="WY143" s="12">
        <v>1</v>
      </c>
      <c r="WZ143" s="12"/>
      <c r="XA143" s="12"/>
      <c r="XB143" s="12"/>
      <c r="XC143" s="12"/>
      <c r="XD143" s="12"/>
      <c r="XE143" s="12"/>
      <c r="XF143" s="12"/>
      <c r="XG143" s="12"/>
      <c r="XH143" s="12"/>
      <c r="XI143" s="12"/>
      <c r="XJ143" s="12"/>
      <c r="XK143" s="12"/>
      <c r="XL143" s="12">
        <v>1</v>
      </c>
      <c r="XM143" s="12"/>
      <c r="XN143" s="12"/>
      <c r="XO143" s="12"/>
      <c r="XP143" s="12"/>
      <c r="XQ143" s="12"/>
      <c r="XR143" s="12"/>
      <c r="XS143" s="12"/>
      <c r="XT143" s="12"/>
      <c r="XU143" s="12"/>
      <c r="XV143" s="12"/>
      <c r="XW143" s="12"/>
      <c r="XX143" s="12"/>
      <c r="XY143" s="12"/>
      <c r="XZ143" s="12"/>
      <c r="YA143" s="12"/>
      <c r="YB143" s="12"/>
      <c r="YC143" s="12"/>
      <c r="YD143" s="12"/>
      <c r="YE143" s="12"/>
      <c r="YF143" s="12">
        <v>1</v>
      </c>
      <c r="YG143" s="12"/>
      <c r="YH143" s="12"/>
      <c r="YI143" s="12"/>
      <c r="YJ143" s="12"/>
      <c r="YK143" s="12"/>
      <c r="YL143" s="12"/>
      <c r="YM143" s="12"/>
      <c r="YN143" s="12"/>
      <c r="YO143" s="12"/>
      <c r="YP143" s="12"/>
      <c r="YQ143" s="12"/>
      <c r="YR143" s="12"/>
      <c r="YS143" s="12"/>
      <c r="YT143" s="12"/>
      <c r="YU143" s="12"/>
      <c r="YV143" s="12"/>
      <c r="YW143" s="12"/>
      <c r="YX143" s="12">
        <v>1</v>
      </c>
      <c r="YY143" s="12"/>
      <c r="YZ143" s="12"/>
      <c r="ZA143" s="12"/>
      <c r="ZB143" s="12"/>
      <c r="ZC143" s="12"/>
      <c r="ZD143" s="12"/>
      <c r="ZE143" s="12"/>
      <c r="ZF143" s="12"/>
      <c r="ZG143" s="12"/>
      <c r="ZH143" s="12"/>
      <c r="ZI143" s="12"/>
      <c r="ZJ143" s="12"/>
      <c r="ZK143" s="12"/>
      <c r="ZL143" s="12"/>
      <c r="ZM143" s="12"/>
      <c r="ZN143" s="12"/>
      <c r="ZO143" s="12"/>
      <c r="ZP143" s="12"/>
      <c r="ZQ143" s="12"/>
      <c r="ZR143" s="12"/>
      <c r="ZS143" s="12"/>
      <c r="ZT143" s="12"/>
      <c r="ZU143" s="12"/>
      <c r="ZV143" s="12"/>
      <c r="ZW143" s="12"/>
      <c r="ZX143" s="12"/>
      <c r="ZY143" s="12">
        <v>1</v>
      </c>
      <c r="ZZ143" s="12"/>
      <c r="AAA143" s="12"/>
      <c r="AAB143" s="12"/>
      <c r="AAC143" s="12"/>
      <c r="AAD143" s="12"/>
      <c r="AAE143" s="12"/>
      <c r="AAF143" s="12"/>
      <c r="AAG143" s="12"/>
      <c r="AAH143" s="12"/>
      <c r="AAI143" s="12"/>
      <c r="AAJ143" s="12"/>
      <c r="AAK143" s="12"/>
      <c r="AAL143" s="12"/>
      <c r="AAM143" s="12"/>
      <c r="AAN143" s="12"/>
      <c r="AAO143" s="12">
        <v>1</v>
      </c>
      <c r="AAP143" s="12"/>
      <c r="AAQ143" s="12"/>
      <c r="AAR143" s="12"/>
      <c r="AAS143" s="12"/>
      <c r="AAT143" s="12">
        <v>35</v>
      </c>
    </row>
    <row r="144" spans="1:722" x14ac:dyDescent="0.4">
      <c r="A144" s="11" t="s">
        <v>1344</v>
      </c>
      <c r="B144" s="12">
        <v>1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1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>
        <v>1</v>
      </c>
      <c r="CJ144" s="12">
        <v>1</v>
      </c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>
        <v>1</v>
      </c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>
        <v>1</v>
      </c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>
        <v>1</v>
      </c>
      <c r="GW144" s="12"/>
      <c r="GX144" s="12"/>
      <c r="GY144" s="12"/>
      <c r="GZ144" s="12"/>
      <c r="HA144" s="12">
        <v>1</v>
      </c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>
        <v>5</v>
      </c>
      <c r="HT144" s="12">
        <v>3</v>
      </c>
      <c r="HU144" s="12"/>
      <c r="HV144" s="12">
        <v>1</v>
      </c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>
        <v>1</v>
      </c>
      <c r="IS144" s="12"/>
      <c r="IT144" s="12"/>
      <c r="IU144" s="12"/>
      <c r="IV144" s="12"/>
      <c r="IW144" s="12"/>
      <c r="IX144" s="12"/>
      <c r="IY144" s="12"/>
      <c r="IZ144" s="12"/>
      <c r="JA144" s="12">
        <v>1</v>
      </c>
      <c r="JB144" s="12"/>
      <c r="JC144" s="12"/>
      <c r="JD144" s="12"/>
      <c r="JE144" s="12"/>
      <c r="JF144" s="12"/>
      <c r="JG144" s="12"/>
      <c r="JH144" s="12"/>
      <c r="JI144" s="12"/>
      <c r="JJ144" s="12"/>
      <c r="JK144" s="12">
        <v>1</v>
      </c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>
        <v>1</v>
      </c>
      <c r="KP144" s="12"/>
      <c r="KQ144" s="12">
        <v>1</v>
      </c>
      <c r="KR144" s="12"/>
      <c r="KS144" s="12"/>
      <c r="KT144" s="12">
        <v>1</v>
      </c>
      <c r="KU144" s="12"/>
      <c r="KV144" s="12"/>
      <c r="KW144" s="12"/>
      <c r="KX144" s="12"/>
      <c r="KY144" s="12"/>
      <c r="KZ144" s="12"/>
      <c r="LA144" s="12"/>
      <c r="LB144" s="12">
        <v>1</v>
      </c>
      <c r="LC144" s="12"/>
      <c r="LD144" s="12"/>
      <c r="LE144" s="12"/>
      <c r="LF144" s="12">
        <v>1</v>
      </c>
      <c r="LG144" s="12"/>
      <c r="LH144" s="12"/>
      <c r="LI144" s="12"/>
      <c r="LJ144" s="12"/>
      <c r="LK144" s="12"/>
      <c r="LL144" s="12"/>
      <c r="LM144" s="12"/>
      <c r="LN144" s="12">
        <v>1</v>
      </c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>
        <v>1</v>
      </c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  <c r="OW144" s="12"/>
      <c r="OX144" s="12"/>
      <c r="OY144" s="12"/>
      <c r="OZ144" s="12"/>
      <c r="PA144" s="12"/>
      <c r="PB144" s="12"/>
      <c r="PC144" s="12"/>
      <c r="PD144" s="12"/>
      <c r="PE144" s="12">
        <v>1</v>
      </c>
      <c r="PF144" s="12"/>
      <c r="PG144" s="12"/>
      <c r="PH144" s="12"/>
      <c r="PI144" s="12"/>
      <c r="PJ144" s="12"/>
      <c r="PK144" s="12"/>
      <c r="PL144" s="12"/>
      <c r="PM144" s="12"/>
      <c r="PN144" s="12"/>
      <c r="PO144" s="12"/>
      <c r="PP144" s="12"/>
      <c r="PQ144" s="12"/>
      <c r="PR144" s="12"/>
      <c r="PS144" s="12"/>
      <c r="PT144" s="12"/>
      <c r="PU144" s="12"/>
      <c r="PV144" s="12"/>
      <c r="PW144" s="12"/>
      <c r="PX144" s="12"/>
      <c r="PY144" s="12"/>
      <c r="PZ144" s="12"/>
      <c r="QA144" s="12"/>
      <c r="QB144" s="12"/>
      <c r="QC144" s="12"/>
      <c r="QD144" s="12"/>
      <c r="QE144" s="12"/>
      <c r="QF144" s="12"/>
      <c r="QG144" s="12"/>
      <c r="QH144" s="12"/>
      <c r="QI144" s="12"/>
      <c r="QJ144" s="12"/>
      <c r="QK144" s="12"/>
      <c r="QL144" s="12"/>
      <c r="QM144" s="12"/>
      <c r="QN144" s="12"/>
      <c r="QO144" s="12"/>
      <c r="QP144" s="12"/>
      <c r="QQ144" s="12"/>
      <c r="QR144" s="12"/>
      <c r="QS144" s="12"/>
      <c r="QT144" s="12"/>
      <c r="QU144" s="12"/>
      <c r="QV144" s="12"/>
      <c r="QW144" s="12"/>
      <c r="QX144" s="12"/>
      <c r="QY144" s="12"/>
      <c r="QZ144" s="12"/>
      <c r="RA144" s="12"/>
      <c r="RB144" s="12"/>
      <c r="RC144" s="12"/>
      <c r="RD144" s="12"/>
      <c r="RE144" s="12"/>
      <c r="RF144" s="12"/>
      <c r="RG144" s="12">
        <v>1</v>
      </c>
      <c r="RH144" s="12"/>
      <c r="RI144" s="12"/>
      <c r="RJ144" s="12"/>
      <c r="RK144" s="12"/>
      <c r="RL144" s="12"/>
      <c r="RM144" s="12"/>
      <c r="RN144" s="12"/>
      <c r="RO144" s="12"/>
      <c r="RP144" s="12"/>
      <c r="RQ144" s="12"/>
      <c r="RR144" s="12"/>
      <c r="RS144" s="12"/>
      <c r="RT144" s="12"/>
      <c r="RU144" s="12"/>
      <c r="RV144" s="12"/>
      <c r="RW144" s="12"/>
      <c r="RX144" s="12"/>
      <c r="RY144" s="12"/>
      <c r="RZ144" s="12"/>
      <c r="SA144" s="12"/>
      <c r="SB144" s="12"/>
      <c r="SC144" s="12"/>
      <c r="SD144" s="12"/>
      <c r="SE144" s="12"/>
      <c r="SF144" s="12"/>
      <c r="SG144" s="12"/>
      <c r="SH144" s="12"/>
      <c r="SI144" s="12"/>
      <c r="SJ144" s="12"/>
      <c r="SK144" s="12"/>
      <c r="SL144" s="12">
        <v>1</v>
      </c>
      <c r="SM144" s="12"/>
      <c r="SN144" s="12"/>
      <c r="SO144" s="12"/>
      <c r="SP144" s="12"/>
      <c r="SQ144" s="12"/>
      <c r="SR144" s="12"/>
      <c r="SS144" s="12"/>
      <c r="ST144" s="12"/>
      <c r="SU144" s="12"/>
      <c r="SV144" s="12"/>
      <c r="SW144" s="12"/>
      <c r="SX144" s="12"/>
      <c r="SY144" s="12"/>
      <c r="SZ144" s="12"/>
      <c r="TA144" s="12"/>
      <c r="TB144" s="12"/>
      <c r="TC144" s="12">
        <v>1</v>
      </c>
      <c r="TD144" s="12"/>
      <c r="TE144" s="12"/>
      <c r="TF144" s="12"/>
      <c r="TG144" s="12"/>
      <c r="TH144" s="12"/>
      <c r="TI144" s="12"/>
      <c r="TJ144" s="12"/>
      <c r="TK144" s="12"/>
      <c r="TL144" s="12"/>
      <c r="TM144" s="12"/>
      <c r="TN144" s="12"/>
      <c r="TO144" s="12"/>
      <c r="TP144" s="12"/>
      <c r="TQ144" s="12"/>
      <c r="TR144" s="12"/>
      <c r="TS144" s="12"/>
      <c r="TT144" s="12"/>
      <c r="TU144" s="12"/>
      <c r="TV144" s="12"/>
      <c r="TW144" s="12"/>
      <c r="TX144" s="12"/>
      <c r="TY144" s="12"/>
      <c r="TZ144" s="12"/>
      <c r="UA144" s="12"/>
      <c r="UB144" s="12"/>
      <c r="UC144" s="12"/>
      <c r="UD144" s="12"/>
      <c r="UE144" s="12"/>
      <c r="UF144" s="12"/>
      <c r="UG144" s="12"/>
      <c r="UH144" s="12"/>
      <c r="UI144" s="12"/>
      <c r="UJ144" s="12"/>
      <c r="UK144" s="12"/>
      <c r="UL144" s="12"/>
      <c r="UM144" s="12"/>
      <c r="UN144" s="12"/>
      <c r="UO144" s="12"/>
      <c r="UP144" s="12"/>
      <c r="UQ144" s="12">
        <v>1</v>
      </c>
      <c r="UR144" s="12"/>
      <c r="US144" s="12"/>
      <c r="UT144" s="12"/>
      <c r="UU144" s="12"/>
      <c r="UV144" s="12"/>
      <c r="UW144" s="12"/>
      <c r="UX144" s="12"/>
      <c r="UY144" s="12"/>
      <c r="UZ144" s="12"/>
      <c r="VA144" s="12"/>
      <c r="VB144" s="12"/>
      <c r="VC144" s="12"/>
      <c r="VD144" s="12"/>
      <c r="VE144" s="12"/>
      <c r="VF144" s="12"/>
      <c r="VG144" s="12"/>
      <c r="VH144" s="12"/>
      <c r="VI144" s="12"/>
      <c r="VJ144" s="12"/>
      <c r="VK144" s="12"/>
      <c r="VL144" s="12"/>
      <c r="VM144" s="12"/>
      <c r="VN144" s="12"/>
      <c r="VO144" s="12"/>
      <c r="VP144" s="12"/>
      <c r="VQ144" s="12"/>
      <c r="VR144" s="12"/>
      <c r="VS144" s="12"/>
      <c r="VT144" s="12"/>
      <c r="VU144" s="12"/>
      <c r="VV144" s="12"/>
      <c r="VW144" s="12"/>
      <c r="VX144" s="12"/>
      <c r="VY144" s="12"/>
      <c r="VZ144" s="12"/>
      <c r="WA144" s="12"/>
      <c r="WB144" s="12"/>
      <c r="WC144" s="12">
        <v>1</v>
      </c>
      <c r="WD144" s="12"/>
      <c r="WE144" s="12"/>
      <c r="WF144" s="12"/>
      <c r="WG144" s="12">
        <v>2</v>
      </c>
      <c r="WH144" s="12"/>
      <c r="WI144" s="12"/>
      <c r="WJ144" s="12">
        <v>1</v>
      </c>
      <c r="WK144" s="12"/>
      <c r="WL144" s="12"/>
      <c r="WM144" s="12"/>
      <c r="WN144" s="12"/>
      <c r="WO144" s="12"/>
      <c r="WP144" s="12"/>
      <c r="WQ144" s="12"/>
      <c r="WR144" s="12"/>
      <c r="WS144" s="12"/>
      <c r="WT144" s="12"/>
      <c r="WU144" s="12"/>
      <c r="WV144" s="12"/>
      <c r="WW144" s="12">
        <v>1</v>
      </c>
      <c r="WX144" s="12"/>
      <c r="WY144" s="12"/>
      <c r="WZ144" s="12"/>
      <c r="XA144" s="12"/>
      <c r="XB144" s="12"/>
      <c r="XC144" s="12"/>
      <c r="XD144" s="12"/>
      <c r="XE144" s="12"/>
      <c r="XF144" s="12"/>
      <c r="XG144" s="12"/>
      <c r="XH144" s="12"/>
      <c r="XI144" s="12"/>
      <c r="XJ144" s="12"/>
      <c r="XK144" s="12"/>
      <c r="XL144" s="12"/>
      <c r="XM144" s="12"/>
      <c r="XN144" s="12"/>
      <c r="XO144" s="12"/>
      <c r="XP144" s="12"/>
      <c r="XQ144" s="12"/>
      <c r="XR144" s="12"/>
      <c r="XS144" s="12"/>
      <c r="XT144" s="12"/>
      <c r="XU144" s="12"/>
      <c r="XV144" s="12"/>
      <c r="XW144" s="12"/>
      <c r="XX144" s="12"/>
      <c r="XY144" s="12"/>
      <c r="XZ144" s="12"/>
      <c r="YA144" s="12"/>
      <c r="YB144" s="12"/>
      <c r="YC144" s="12"/>
      <c r="YD144" s="12"/>
      <c r="YE144" s="12"/>
      <c r="YF144" s="12"/>
      <c r="YG144" s="12"/>
      <c r="YH144" s="12"/>
      <c r="YI144" s="12"/>
      <c r="YJ144" s="12"/>
      <c r="YK144" s="12"/>
      <c r="YL144" s="12"/>
      <c r="YM144" s="12"/>
      <c r="YN144" s="12"/>
      <c r="YO144" s="12"/>
      <c r="YP144" s="12"/>
      <c r="YQ144" s="12"/>
      <c r="YR144" s="12"/>
      <c r="YS144" s="12"/>
      <c r="YT144" s="12"/>
      <c r="YU144" s="12"/>
      <c r="YV144" s="12"/>
      <c r="YW144" s="12"/>
      <c r="YX144" s="12"/>
      <c r="YY144" s="12"/>
      <c r="YZ144" s="12"/>
      <c r="ZA144" s="12"/>
      <c r="ZB144" s="12"/>
      <c r="ZC144" s="12"/>
      <c r="ZD144" s="12"/>
      <c r="ZE144" s="12"/>
      <c r="ZF144" s="12"/>
      <c r="ZG144" s="12"/>
      <c r="ZH144" s="12"/>
      <c r="ZI144" s="12"/>
      <c r="ZJ144" s="12"/>
      <c r="ZK144" s="12"/>
      <c r="ZL144" s="12"/>
      <c r="ZM144" s="12"/>
      <c r="ZN144" s="12"/>
      <c r="ZO144" s="12"/>
      <c r="ZP144" s="12"/>
      <c r="ZQ144" s="12"/>
      <c r="ZR144" s="12"/>
      <c r="ZS144" s="12"/>
      <c r="ZT144" s="12"/>
      <c r="ZU144" s="12"/>
      <c r="ZV144" s="12"/>
      <c r="ZW144" s="12"/>
      <c r="ZX144" s="12"/>
      <c r="ZY144" s="12"/>
      <c r="ZZ144" s="12"/>
      <c r="AAA144" s="12"/>
      <c r="AAB144" s="12"/>
      <c r="AAC144" s="12"/>
      <c r="AAD144" s="12"/>
      <c r="AAE144" s="12"/>
      <c r="AAF144" s="12"/>
      <c r="AAG144" s="12"/>
      <c r="AAH144" s="12"/>
      <c r="AAI144" s="12"/>
      <c r="AAJ144" s="12"/>
      <c r="AAK144" s="12">
        <v>1</v>
      </c>
      <c r="AAL144" s="12"/>
      <c r="AAM144" s="12"/>
      <c r="AAN144" s="12"/>
      <c r="AAO144" s="12"/>
      <c r="AAP144" s="12"/>
      <c r="AAQ144" s="12">
        <v>1</v>
      </c>
      <c r="AAR144" s="12"/>
      <c r="AAS144" s="12"/>
      <c r="AAT144" s="12">
        <v>39</v>
      </c>
    </row>
    <row r="145" spans="1:722" x14ac:dyDescent="0.4">
      <c r="A145" s="11" t="s">
        <v>1352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>
        <v>1</v>
      </c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>
        <v>1</v>
      </c>
      <c r="GM145" s="12"/>
      <c r="GN145" s="12"/>
      <c r="GO145" s="12"/>
      <c r="GP145" s="12"/>
      <c r="GQ145" s="12"/>
      <c r="GR145" s="12"/>
      <c r="GS145" s="12"/>
      <c r="GT145" s="12"/>
      <c r="GU145" s="12">
        <v>1</v>
      </c>
      <c r="GV145" s="12"/>
      <c r="GW145" s="12"/>
      <c r="GX145" s="12"/>
      <c r="GY145" s="12"/>
      <c r="GZ145" s="12"/>
      <c r="HA145" s="12">
        <v>1</v>
      </c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>
        <v>1</v>
      </c>
      <c r="HS145" s="12"/>
      <c r="HT145" s="12">
        <v>2</v>
      </c>
      <c r="HU145" s="12"/>
      <c r="HV145" s="12">
        <v>1</v>
      </c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>
        <v>1</v>
      </c>
      <c r="IX145" s="12"/>
      <c r="IY145" s="12"/>
      <c r="IZ145" s="12">
        <v>1</v>
      </c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>
        <v>1</v>
      </c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>
        <v>1</v>
      </c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>
        <v>1</v>
      </c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>
        <v>1</v>
      </c>
      <c r="OO145" s="12"/>
      <c r="OP145" s="12"/>
      <c r="OQ145" s="12"/>
      <c r="OR145" s="12"/>
      <c r="OS145" s="12"/>
      <c r="OT145" s="12"/>
      <c r="OU145" s="12"/>
      <c r="OV145" s="12"/>
      <c r="OW145" s="12"/>
      <c r="OX145" s="12"/>
      <c r="OY145" s="12"/>
      <c r="OZ145" s="12"/>
      <c r="PA145" s="12"/>
      <c r="PB145" s="12"/>
      <c r="PC145" s="12"/>
      <c r="PD145" s="12"/>
      <c r="PE145" s="12"/>
      <c r="PF145" s="12"/>
      <c r="PG145" s="12"/>
      <c r="PH145" s="12"/>
      <c r="PI145" s="12"/>
      <c r="PJ145" s="12"/>
      <c r="PK145" s="12"/>
      <c r="PL145" s="12"/>
      <c r="PM145" s="12"/>
      <c r="PN145" s="12"/>
      <c r="PO145" s="12"/>
      <c r="PP145" s="12"/>
      <c r="PQ145" s="12"/>
      <c r="PR145" s="12"/>
      <c r="PS145" s="12"/>
      <c r="PT145" s="12"/>
      <c r="PU145" s="12"/>
      <c r="PV145" s="12"/>
      <c r="PW145" s="12"/>
      <c r="PX145" s="12"/>
      <c r="PY145" s="12"/>
      <c r="PZ145" s="12"/>
      <c r="QA145" s="12"/>
      <c r="QB145" s="12"/>
      <c r="QC145" s="12"/>
      <c r="QD145" s="12"/>
      <c r="QE145" s="12"/>
      <c r="QF145" s="12"/>
      <c r="QG145" s="12"/>
      <c r="QH145" s="12"/>
      <c r="QI145" s="12"/>
      <c r="QJ145" s="12"/>
      <c r="QK145" s="12"/>
      <c r="QL145" s="12"/>
      <c r="QM145" s="12">
        <v>1</v>
      </c>
      <c r="QN145" s="12"/>
      <c r="QO145" s="12"/>
      <c r="QP145" s="12"/>
      <c r="QQ145" s="12"/>
      <c r="QR145" s="12"/>
      <c r="QS145" s="12"/>
      <c r="QT145" s="12"/>
      <c r="QU145" s="12"/>
      <c r="QV145" s="12"/>
      <c r="QW145" s="12"/>
      <c r="QX145" s="12"/>
      <c r="QY145" s="12"/>
      <c r="QZ145" s="12"/>
      <c r="RA145" s="12"/>
      <c r="RB145" s="12"/>
      <c r="RC145" s="12"/>
      <c r="RD145" s="12"/>
      <c r="RE145" s="12"/>
      <c r="RF145" s="12"/>
      <c r="RG145" s="12"/>
      <c r="RH145" s="12"/>
      <c r="RI145" s="12"/>
      <c r="RJ145" s="12"/>
      <c r="RK145" s="12"/>
      <c r="RL145" s="12"/>
      <c r="RM145" s="12"/>
      <c r="RN145" s="12"/>
      <c r="RO145" s="12"/>
      <c r="RP145" s="12"/>
      <c r="RQ145" s="12"/>
      <c r="RR145" s="12"/>
      <c r="RS145" s="12"/>
      <c r="RT145" s="12"/>
      <c r="RU145" s="12"/>
      <c r="RV145" s="12"/>
      <c r="RW145" s="12"/>
      <c r="RX145" s="12"/>
      <c r="RY145" s="12"/>
      <c r="RZ145" s="12"/>
      <c r="SA145" s="12"/>
      <c r="SB145" s="12"/>
      <c r="SC145" s="12"/>
      <c r="SD145" s="12"/>
      <c r="SE145" s="12"/>
      <c r="SF145" s="12"/>
      <c r="SG145" s="12"/>
      <c r="SH145" s="12"/>
      <c r="SI145" s="12"/>
      <c r="SJ145" s="12"/>
      <c r="SK145" s="12"/>
      <c r="SL145" s="12"/>
      <c r="SM145" s="12"/>
      <c r="SN145" s="12"/>
      <c r="SO145" s="12"/>
      <c r="SP145" s="12"/>
      <c r="SQ145" s="12"/>
      <c r="SR145" s="12"/>
      <c r="SS145" s="12"/>
      <c r="ST145" s="12"/>
      <c r="SU145" s="12"/>
      <c r="SV145" s="12"/>
      <c r="SW145" s="12"/>
      <c r="SX145" s="12"/>
      <c r="SY145" s="12"/>
      <c r="SZ145" s="12"/>
      <c r="TA145" s="12"/>
      <c r="TB145" s="12"/>
      <c r="TC145" s="12"/>
      <c r="TD145" s="12"/>
      <c r="TE145" s="12"/>
      <c r="TF145" s="12"/>
      <c r="TG145" s="12"/>
      <c r="TH145" s="12"/>
      <c r="TI145" s="12"/>
      <c r="TJ145" s="12"/>
      <c r="TK145" s="12"/>
      <c r="TL145" s="12"/>
      <c r="TM145" s="12"/>
      <c r="TN145" s="12"/>
      <c r="TO145" s="12"/>
      <c r="TP145" s="12"/>
      <c r="TQ145" s="12"/>
      <c r="TR145" s="12"/>
      <c r="TS145" s="12"/>
      <c r="TT145" s="12"/>
      <c r="TU145" s="12"/>
      <c r="TV145" s="12"/>
      <c r="TW145" s="12"/>
      <c r="TX145" s="12"/>
      <c r="TY145" s="12"/>
      <c r="TZ145" s="12"/>
      <c r="UA145" s="12"/>
      <c r="UB145" s="12"/>
      <c r="UC145" s="12"/>
      <c r="UD145" s="12">
        <v>1</v>
      </c>
      <c r="UE145" s="12"/>
      <c r="UF145" s="12"/>
      <c r="UG145" s="12"/>
      <c r="UH145" s="12"/>
      <c r="UI145" s="12"/>
      <c r="UJ145" s="12"/>
      <c r="UK145" s="12"/>
      <c r="UL145" s="12"/>
      <c r="UM145" s="12"/>
      <c r="UN145" s="12"/>
      <c r="UO145" s="12">
        <v>1</v>
      </c>
      <c r="UP145" s="12"/>
      <c r="UQ145" s="12"/>
      <c r="UR145" s="12"/>
      <c r="US145" s="12"/>
      <c r="UT145" s="12"/>
      <c r="UU145" s="12"/>
      <c r="UV145" s="12">
        <v>1</v>
      </c>
      <c r="UW145" s="12"/>
      <c r="UX145" s="12"/>
      <c r="UY145" s="12"/>
      <c r="UZ145" s="12"/>
      <c r="VA145" s="12"/>
      <c r="VB145" s="12"/>
      <c r="VC145" s="12"/>
      <c r="VD145" s="12"/>
      <c r="VE145" s="12"/>
      <c r="VF145" s="12"/>
      <c r="VG145" s="12"/>
      <c r="VH145" s="12"/>
      <c r="VI145" s="12"/>
      <c r="VJ145" s="12"/>
      <c r="VK145" s="12"/>
      <c r="VL145" s="12"/>
      <c r="VM145" s="12"/>
      <c r="VN145" s="12"/>
      <c r="VO145" s="12"/>
      <c r="VP145" s="12"/>
      <c r="VQ145" s="12"/>
      <c r="VR145" s="12"/>
      <c r="VS145" s="12"/>
      <c r="VT145" s="12"/>
      <c r="VU145" s="12"/>
      <c r="VV145" s="12"/>
      <c r="VW145" s="12"/>
      <c r="VX145" s="12"/>
      <c r="VY145" s="12"/>
      <c r="VZ145" s="12"/>
      <c r="WA145" s="12"/>
      <c r="WB145" s="12"/>
      <c r="WC145" s="12"/>
      <c r="WD145" s="12"/>
      <c r="WE145" s="12"/>
      <c r="WF145" s="12"/>
      <c r="WG145" s="12"/>
      <c r="WH145" s="12"/>
      <c r="WI145" s="12"/>
      <c r="WJ145" s="12">
        <v>1</v>
      </c>
      <c r="WK145" s="12"/>
      <c r="WL145" s="12"/>
      <c r="WM145" s="12"/>
      <c r="WN145" s="12"/>
      <c r="WO145" s="12"/>
      <c r="WP145" s="12"/>
      <c r="WQ145" s="12"/>
      <c r="WR145" s="12"/>
      <c r="WS145" s="12"/>
      <c r="WT145" s="12"/>
      <c r="WU145" s="12"/>
      <c r="WV145" s="12"/>
      <c r="WW145" s="12"/>
      <c r="WX145" s="12"/>
      <c r="WY145" s="12"/>
      <c r="WZ145" s="12"/>
      <c r="XA145" s="12"/>
      <c r="XB145" s="12"/>
      <c r="XC145" s="12"/>
      <c r="XD145" s="12"/>
      <c r="XE145" s="12"/>
      <c r="XF145" s="12"/>
      <c r="XG145" s="12"/>
      <c r="XH145" s="12"/>
      <c r="XI145" s="12"/>
      <c r="XJ145" s="12"/>
      <c r="XK145" s="12"/>
      <c r="XL145" s="12"/>
      <c r="XM145" s="12"/>
      <c r="XN145" s="12"/>
      <c r="XO145" s="12"/>
      <c r="XP145" s="12"/>
      <c r="XQ145" s="12"/>
      <c r="XR145" s="12"/>
      <c r="XS145" s="12"/>
      <c r="XT145" s="12"/>
      <c r="XU145" s="12"/>
      <c r="XV145" s="12"/>
      <c r="XW145" s="12"/>
      <c r="XX145" s="12"/>
      <c r="XY145" s="12"/>
      <c r="XZ145" s="12"/>
      <c r="YA145" s="12"/>
      <c r="YB145" s="12"/>
      <c r="YC145" s="12"/>
      <c r="YD145" s="12"/>
      <c r="YE145" s="12"/>
      <c r="YF145" s="12"/>
      <c r="YG145" s="12"/>
      <c r="YH145" s="12"/>
      <c r="YI145" s="12"/>
      <c r="YJ145" s="12"/>
      <c r="YK145" s="12"/>
      <c r="YL145" s="12"/>
      <c r="YM145" s="12"/>
      <c r="YN145" s="12"/>
      <c r="YO145" s="12"/>
      <c r="YP145" s="12"/>
      <c r="YQ145" s="12"/>
      <c r="YR145" s="12"/>
      <c r="YS145" s="12"/>
      <c r="YT145" s="12"/>
      <c r="YU145" s="12"/>
      <c r="YV145" s="12"/>
      <c r="YW145" s="12"/>
      <c r="YX145" s="12"/>
      <c r="YY145" s="12"/>
      <c r="YZ145" s="12"/>
      <c r="ZA145" s="12"/>
      <c r="ZB145" s="12"/>
      <c r="ZC145" s="12"/>
      <c r="ZD145" s="12"/>
      <c r="ZE145" s="12"/>
      <c r="ZF145" s="12"/>
      <c r="ZG145" s="12"/>
      <c r="ZH145" s="12"/>
      <c r="ZI145" s="12"/>
      <c r="ZJ145" s="12"/>
      <c r="ZK145" s="12"/>
      <c r="ZL145" s="12"/>
      <c r="ZM145" s="12"/>
      <c r="ZN145" s="12"/>
      <c r="ZO145" s="12"/>
      <c r="ZP145" s="12"/>
      <c r="ZQ145" s="12"/>
      <c r="ZR145" s="12"/>
      <c r="ZS145" s="12"/>
      <c r="ZT145" s="12"/>
      <c r="ZU145" s="12"/>
      <c r="ZV145" s="12"/>
      <c r="ZW145" s="12"/>
      <c r="ZX145" s="12"/>
      <c r="ZY145" s="12"/>
      <c r="ZZ145" s="12"/>
      <c r="AAA145" s="12"/>
      <c r="AAB145" s="12">
        <v>1</v>
      </c>
      <c r="AAC145" s="12"/>
      <c r="AAD145" s="12"/>
      <c r="AAE145" s="12"/>
      <c r="AAF145" s="12"/>
      <c r="AAG145" s="12"/>
      <c r="AAH145" s="12"/>
      <c r="AAI145" s="12"/>
      <c r="AAJ145" s="12"/>
      <c r="AAK145" s="12"/>
      <c r="AAL145" s="12"/>
      <c r="AAM145" s="12"/>
      <c r="AAN145" s="12"/>
      <c r="AAO145" s="12"/>
      <c r="AAP145" s="12"/>
      <c r="AAQ145" s="12"/>
      <c r="AAR145" s="12"/>
      <c r="AAS145" s="12"/>
      <c r="AAT145" s="12">
        <v>20</v>
      </c>
    </row>
    <row r="146" spans="1:722" x14ac:dyDescent="0.4">
      <c r="A146" s="11" t="s">
        <v>1424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>
        <v>1</v>
      </c>
      <c r="AX146" s="12"/>
      <c r="AY146" s="12"/>
      <c r="AZ146" s="12"/>
      <c r="BA146" s="12"/>
      <c r="BB146" s="12"/>
      <c r="BC146" s="12"/>
      <c r="BD146" s="12"/>
      <c r="BE146" s="12"/>
      <c r="BF146" s="12"/>
      <c r="BG146" s="12">
        <v>1</v>
      </c>
      <c r="BH146" s="12"/>
      <c r="BI146" s="12"/>
      <c r="BJ146" s="12"/>
      <c r="BK146" s="12"/>
      <c r="BL146" s="12"/>
      <c r="BM146" s="12">
        <v>1</v>
      </c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>
        <v>1</v>
      </c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>
        <v>1</v>
      </c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>
        <v>1</v>
      </c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>
        <v>1</v>
      </c>
      <c r="GM146" s="12"/>
      <c r="GN146" s="12"/>
      <c r="GO146" s="12"/>
      <c r="GP146" s="12"/>
      <c r="GQ146" s="12"/>
      <c r="GR146" s="12"/>
      <c r="GS146" s="12"/>
      <c r="GT146" s="12"/>
      <c r="GU146" s="12"/>
      <c r="GV146" s="12">
        <v>1</v>
      </c>
      <c r="GW146" s="12"/>
      <c r="GX146" s="12"/>
      <c r="GY146" s="12"/>
      <c r="GZ146" s="12"/>
      <c r="HA146" s="12">
        <v>1</v>
      </c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>
        <v>1</v>
      </c>
      <c r="HU146" s="12"/>
      <c r="HV146" s="12">
        <v>1</v>
      </c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>
        <v>1</v>
      </c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>
        <v>1</v>
      </c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>
        <v>1</v>
      </c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  <c r="OW146" s="12"/>
      <c r="OX146" s="12"/>
      <c r="OY146" s="12"/>
      <c r="OZ146" s="12"/>
      <c r="PA146" s="12"/>
      <c r="PB146" s="12"/>
      <c r="PC146" s="12"/>
      <c r="PD146" s="12"/>
      <c r="PE146" s="12"/>
      <c r="PF146" s="12"/>
      <c r="PG146" s="12"/>
      <c r="PH146" s="12"/>
      <c r="PI146" s="12"/>
      <c r="PJ146" s="12"/>
      <c r="PK146" s="12"/>
      <c r="PL146" s="12"/>
      <c r="PM146" s="12"/>
      <c r="PN146" s="12"/>
      <c r="PO146" s="12"/>
      <c r="PP146" s="12"/>
      <c r="PQ146" s="12"/>
      <c r="PR146" s="12"/>
      <c r="PS146" s="12"/>
      <c r="PT146" s="12"/>
      <c r="PU146" s="12"/>
      <c r="PV146" s="12"/>
      <c r="PW146" s="12"/>
      <c r="PX146" s="12"/>
      <c r="PY146" s="12"/>
      <c r="PZ146" s="12"/>
      <c r="QA146" s="12"/>
      <c r="QB146" s="12"/>
      <c r="QC146" s="12"/>
      <c r="QD146" s="12"/>
      <c r="QE146" s="12"/>
      <c r="QF146" s="12"/>
      <c r="QG146" s="12"/>
      <c r="QH146" s="12"/>
      <c r="QI146" s="12"/>
      <c r="QJ146" s="12"/>
      <c r="QK146" s="12"/>
      <c r="QL146" s="12"/>
      <c r="QM146" s="12"/>
      <c r="QN146" s="12"/>
      <c r="QO146" s="12"/>
      <c r="QP146" s="12"/>
      <c r="QQ146" s="12"/>
      <c r="QR146" s="12"/>
      <c r="QS146" s="12"/>
      <c r="QT146" s="12"/>
      <c r="QU146" s="12"/>
      <c r="QV146" s="12"/>
      <c r="QW146" s="12"/>
      <c r="QX146" s="12"/>
      <c r="QY146" s="12"/>
      <c r="QZ146" s="12"/>
      <c r="RA146" s="12"/>
      <c r="RB146" s="12"/>
      <c r="RC146" s="12"/>
      <c r="RD146" s="12"/>
      <c r="RE146" s="12"/>
      <c r="RF146" s="12"/>
      <c r="RG146" s="12"/>
      <c r="RH146" s="12"/>
      <c r="RI146" s="12"/>
      <c r="RJ146" s="12"/>
      <c r="RK146" s="12"/>
      <c r="RL146" s="12"/>
      <c r="RM146" s="12"/>
      <c r="RN146" s="12"/>
      <c r="RO146" s="12"/>
      <c r="RP146" s="12"/>
      <c r="RQ146" s="12"/>
      <c r="RR146" s="12"/>
      <c r="RS146" s="12"/>
      <c r="RT146" s="12"/>
      <c r="RU146" s="12"/>
      <c r="RV146" s="12"/>
      <c r="RW146" s="12"/>
      <c r="RX146" s="12"/>
      <c r="RY146" s="12"/>
      <c r="RZ146" s="12"/>
      <c r="SA146" s="12"/>
      <c r="SB146" s="12"/>
      <c r="SC146" s="12"/>
      <c r="SD146" s="12"/>
      <c r="SE146" s="12"/>
      <c r="SF146" s="12"/>
      <c r="SG146" s="12"/>
      <c r="SH146" s="12"/>
      <c r="SI146" s="12"/>
      <c r="SJ146" s="12"/>
      <c r="SK146" s="12"/>
      <c r="SL146" s="12"/>
      <c r="SM146" s="12"/>
      <c r="SN146" s="12"/>
      <c r="SO146" s="12"/>
      <c r="SP146" s="12"/>
      <c r="SQ146" s="12"/>
      <c r="SR146" s="12"/>
      <c r="SS146" s="12"/>
      <c r="ST146" s="12"/>
      <c r="SU146" s="12"/>
      <c r="SV146" s="12"/>
      <c r="SW146" s="12"/>
      <c r="SX146" s="12"/>
      <c r="SY146" s="12"/>
      <c r="SZ146" s="12"/>
      <c r="TA146" s="12"/>
      <c r="TB146" s="12"/>
      <c r="TC146" s="12"/>
      <c r="TD146" s="12"/>
      <c r="TE146" s="12"/>
      <c r="TF146" s="12"/>
      <c r="TG146" s="12"/>
      <c r="TH146" s="12">
        <v>1</v>
      </c>
      <c r="TI146" s="12"/>
      <c r="TJ146" s="12"/>
      <c r="TK146" s="12"/>
      <c r="TL146" s="12"/>
      <c r="TM146" s="12"/>
      <c r="TN146" s="12"/>
      <c r="TO146" s="12"/>
      <c r="TP146" s="12"/>
      <c r="TQ146" s="12"/>
      <c r="TR146" s="12"/>
      <c r="TS146" s="12"/>
      <c r="TT146" s="12"/>
      <c r="TU146" s="12"/>
      <c r="TV146" s="12"/>
      <c r="TW146" s="12"/>
      <c r="TX146" s="12"/>
      <c r="TY146" s="12"/>
      <c r="TZ146" s="12"/>
      <c r="UA146" s="12">
        <v>1</v>
      </c>
      <c r="UB146" s="12"/>
      <c r="UC146" s="12"/>
      <c r="UD146" s="12"/>
      <c r="UE146" s="12"/>
      <c r="UF146" s="12"/>
      <c r="UG146" s="12"/>
      <c r="UH146" s="12"/>
      <c r="UI146" s="12"/>
      <c r="UJ146" s="12"/>
      <c r="UK146" s="12"/>
      <c r="UL146" s="12"/>
      <c r="UM146" s="12"/>
      <c r="UN146" s="12"/>
      <c r="UO146" s="12"/>
      <c r="UP146" s="12"/>
      <c r="UQ146" s="12"/>
      <c r="UR146" s="12"/>
      <c r="US146" s="12"/>
      <c r="UT146" s="12"/>
      <c r="UU146" s="12"/>
      <c r="UV146" s="12">
        <v>1</v>
      </c>
      <c r="UW146" s="12"/>
      <c r="UX146" s="12"/>
      <c r="UY146" s="12"/>
      <c r="UZ146" s="12">
        <v>1</v>
      </c>
      <c r="VA146" s="12"/>
      <c r="VB146" s="12"/>
      <c r="VC146" s="12"/>
      <c r="VD146" s="12"/>
      <c r="VE146" s="12"/>
      <c r="VF146" s="12"/>
      <c r="VG146" s="12"/>
      <c r="VH146" s="12"/>
      <c r="VI146" s="12"/>
      <c r="VJ146" s="12"/>
      <c r="VK146" s="12"/>
      <c r="VL146" s="12"/>
      <c r="VM146" s="12"/>
      <c r="VN146" s="12"/>
      <c r="VO146" s="12"/>
      <c r="VP146" s="12"/>
      <c r="VQ146" s="12"/>
      <c r="VR146" s="12"/>
      <c r="VS146" s="12"/>
      <c r="VT146" s="12"/>
      <c r="VU146" s="12"/>
      <c r="VV146" s="12"/>
      <c r="VW146" s="12"/>
      <c r="VX146" s="12"/>
      <c r="VY146" s="12"/>
      <c r="VZ146" s="12"/>
      <c r="WA146" s="12"/>
      <c r="WB146" s="12"/>
      <c r="WC146" s="12"/>
      <c r="WD146" s="12"/>
      <c r="WE146" s="12"/>
      <c r="WF146" s="12"/>
      <c r="WG146" s="12"/>
      <c r="WH146" s="12"/>
      <c r="WI146" s="12"/>
      <c r="WJ146" s="12"/>
      <c r="WK146" s="12"/>
      <c r="WL146" s="12"/>
      <c r="WM146" s="12"/>
      <c r="WN146" s="12"/>
      <c r="WO146" s="12"/>
      <c r="WP146" s="12"/>
      <c r="WQ146" s="12"/>
      <c r="WR146" s="12"/>
      <c r="WS146" s="12"/>
      <c r="WT146" s="12"/>
      <c r="WU146" s="12"/>
      <c r="WV146" s="12"/>
      <c r="WW146" s="12"/>
      <c r="WX146" s="12"/>
      <c r="WY146" s="12"/>
      <c r="WZ146" s="12"/>
      <c r="XA146" s="12"/>
      <c r="XB146" s="12"/>
      <c r="XC146" s="12"/>
      <c r="XD146" s="12"/>
      <c r="XE146" s="12"/>
      <c r="XF146" s="12"/>
      <c r="XG146" s="12"/>
      <c r="XH146" s="12"/>
      <c r="XI146" s="12"/>
      <c r="XJ146" s="12"/>
      <c r="XK146" s="12">
        <v>1</v>
      </c>
      <c r="XL146" s="12">
        <v>1</v>
      </c>
      <c r="XM146" s="12"/>
      <c r="XN146" s="12"/>
      <c r="XO146" s="12"/>
      <c r="XP146" s="12"/>
      <c r="XQ146" s="12"/>
      <c r="XR146" s="12"/>
      <c r="XS146" s="12"/>
      <c r="XT146" s="12"/>
      <c r="XU146" s="12"/>
      <c r="XV146" s="12"/>
      <c r="XW146" s="12"/>
      <c r="XX146" s="12"/>
      <c r="XY146" s="12"/>
      <c r="XZ146" s="12"/>
      <c r="YA146" s="12"/>
      <c r="YB146" s="12"/>
      <c r="YC146" s="12"/>
      <c r="YD146" s="12"/>
      <c r="YE146" s="12"/>
      <c r="YF146" s="12"/>
      <c r="YG146" s="12"/>
      <c r="YH146" s="12"/>
      <c r="YI146" s="12"/>
      <c r="YJ146" s="12"/>
      <c r="YK146" s="12"/>
      <c r="YL146" s="12"/>
      <c r="YM146" s="12"/>
      <c r="YN146" s="12"/>
      <c r="YO146" s="12"/>
      <c r="YP146" s="12"/>
      <c r="YQ146" s="12"/>
      <c r="YR146" s="12"/>
      <c r="YS146" s="12"/>
      <c r="YT146" s="12"/>
      <c r="YU146" s="12"/>
      <c r="YV146" s="12"/>
      <c r="YW146" s="12"/>
      <c r="YX146" s="12"/>
      <c r="YY146" s="12">
        <v>1</v>
      </c>
      <c r="YZ146" s="12"/>
      <c r="ZA146" s="12"/>
      <c r="ZB146" s="12"/>
      <c r="ZC146" s="12"/>
      <c r="ZD146" s="12"/>
      <c r="ZE146" s="12"/>
      <c r="ZF146" s="12"/>
      <c r="ZG146" s="12"/>
      <c r="ZH146" s="12"/>
      <c r="ZI146" s="12"/>
      <c r="ZJ146" s="12"/>
      <c r="ZK146" s="12"/>
      <c r="ZL146" s="12"/>
      <c r="ZM146" s="12"/>
      <c r="ZN146" s="12"/>
      <c r="ZO146" s="12"/>
      <c r="ZP146" s="12"/>
      <c r="ZQ146" s="12"/>
      <c r="ZR146" s="12"/>
      <c r="ZS146" s="12"/>
      <c r="ZT146" s="12"/>
      <c r="ZU146" s="12"/>
      <c r="ZV146" s="12"/>
      <c r="ZW146" s="12"/>
      <c r="ZX146" s="12"/>
      <c r="ZY146" s="12">
        <v>2</v>
      </c>
      <c r="ZZ146" s="12"/>
      <c r="AAA146" s="12"/>
      <c r="AAB146" s="12"/>
      <c r="AAC146" s="12"/>
      <c r="AAD146" s="12"/>
      <c r="AAE146" s="12"/>
      <c r="AAF146" s="12">
        <v>1</v>
      </c>
      <c r="AAG146" s="12"/>
      <c r="AAH146" s="12"/>
      <c r="AAI146" s="12"/>
      <c r="AAJ146" s="12"/>
      <c r="AAK146" s="12"/>
      <c r="AAL146" s="12"/>
      <c r="AAM146" s="12"/>
      <c r="AAN146" s="12"/>
      <c r="AAO146" s="12">
        <v>2</v>
      </c>
      <c r="AAP146" s="12"/>
      <c r="AAQ146" s="12"/>
      <c r="AAR146" s="12"/>
      <c r="AAS146" s="12"/>
      <c r="AAT146" s="12">
        <v>26</v>
      </c>
    </row>
    <row r="147" spans="1:722" x14ac:dyDescent="0.4">
      <c r="A147" s="11" t="s">
        <v>1451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>
        <v>1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>
        <v>1</v>
      </c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>
        <v>1</v>
      </c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>
        <v>1</v>
      </c>
      <c r="CC147" s="12"/>
      <c r="CD147" s="12"/>
      <c r="CE147" s="12"/>
      <c r="CF147" s="12"/>
      <c r="CG147" s="12"/>
      <c r="CH147" s="12">
        <v>1</v>
      </c>
      <c r="CI147" s="12"/>
      <c r="CJ147" s="12"/>
      <c r="CK147" s="12"/>
      <c r="CL147" s="12"/>
      <c r="CM147" s="12">
        <v>1</v>
      </c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>
        <v>1</v>
      </c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>
        <v>1</v>
      </c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>
        <v>1</v>
      </c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>
        <v>1</v>
      </c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>
        <v>1</v>
      </c>
      <c r="JB147" s="12"/>
      <c r="JC147" s="12"/>
      <c r="JD147" s="12"/>
      <c r="JE147" s="12"/>
      <c r="JF147" s="12"/>
      <c r="JG147" s="12">
        <v>1</v>
      </c>
      <c r="JH147" s="12"/>
      <c r="JI147" s="12"/>
      <c r="JJ147" s="12"/>
      <c r="JK147" s="12"/>
      <c r="JL147" s="12"/>
      <c r="JM147" s="12"/>
      <c r="JN147" s="12"/>
      <c r="JO147" s="12"/>
      <c r="JP147" s="12"/>
      <c r="JQ147" s="12">
        <v>6</v>
      </c>
      <c r="JR147" s="12">
        <v>2</v>
      </c>
      <c r="JS147" s="12"/>
      <c r="JT147" s="12"/>
      <c r="JU147" s="12"/>
      <c r="JV147" s="12"/>
      <c r="JW147" s="12"/>
      <c r="JX147" s="12"/>
      <c r="JY147" s="12"/>
      <c r="JZ147" s="12"/>
      <c r="KA147" s="12">
        <v>1</v>
      </c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>
        <v>1</v>
      </c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>
        <v>2</v>
      </c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>
        <v>1</v>
      </c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>
        <v>1</v>
      </c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>
        <v>2</v>
      </c>
      <c r="NN147" s="12"/>
      <c r="NO147" s="12"/>
      <c r="NP147" s="12"/>
      <c r="NQ147" s="12"/>
      <c r="NR147" s="12"/>
      <c r="NS147" s="12">
        <v>1</v>
      </c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  <c r="OW147" s="12"/>
      <c r="OX147" s="12">
        <v>1</v>
      </c>
      <c r="OY147" s="12">
        <v>1</v>
      </c>
      <c r="OZ147" s="12"/>
      <c r="PA147" s="12"/>
      <c r="PB147" s="12"/>
      <c r="PC147" s="12"/>
      <c r="PD147" s="12"/>
      <c r="PE147" s="12"/>
      <c r="PF147" s="12"/>
      <c r="PG147" s="12"/>
      <c r="PH147" s="12"/>
      <c r="PI147" s="12"/>
      <c r="PJ147" s="12"/>
      <c r="PK147" s="12"/>
      <c r="PL147" s="12"/>
      <c r="PM147" s="12"/>
      <c r="PN147" s="12">
        <v>1</v>
      </c>
      <c r="PO147" s="12"/>
      <c r="PP147" s="12"/>
      <c r="PQ147" s="12"/>
      <c r="PR147" s="12"/>
      <c r="PS147" s="12"/>
      <c r="PT147" s="12"/>
      <c r="PU147" s="12"/>
      <c r="PV147" s="12"/>
      <c r="PW147" s="12"/>
      <c r="PX147" s="12"/>
      <c r="PY147" s="12"/>
      <c r="PZ147" s="12">
        <v>1</v>
      </c>
      <c r="QA147" s="12"/>
      <c r="QB147" s="12"/>
      <c r="QC147" s="12"/>
      <c r="QD147" s="12"/>
      <c r="QE147" s="12"/>
      <c r="QF147" s="12"/>
      <c r="QG147" s="12"/>
      <c r="QH147" s="12"/>
      <c r="QI147" s="12"/>
      <c r="QJ147" s="12"/>
      <c r="QK147" s="12"/>
      <c r="QL147" s="12"/>
      <c r="QM147" s="12"/>
      <c r="QN147" s="12"/>
      <c r="QO147" s="12"/>
      <c r="QP147" s="12"/>
      <c r="QQ147" s="12"/>
      <c r="QR147" s="12"/>
      <c r="QS147" s="12"/>
      <c r="QT147" s="12"/>
      <c r="QU147" s="12"/>
      <c r="QV147" s="12"/>
      <c r="QW147" s="12"/>
      <c r="QX147" s="12"/>
      <c r="QY147" s="12"/>
      <c r="QZ147" s="12"/>
      <c r="RA147" s="12"/>
      <c r="RB147" s="12"/>
      <c r="RC147" s="12"/>
      <c r="RD147" s="12"/>
      <c r="RE147" s="12"/>
      <c r="RF147" s="12"/>
      <c r="RG147" s="12">
        <v>1</v>
      </c>
      <c r="RH147" s="12"/>
      <c r="RI147" s="12"/>
      <c r="RJ147" s="12"/>
      <c r="RK147" s="12"/>
      <c r="RL147" s="12"/>
      <c r="RM147" s="12"/>
      <c r="RN147" s="12"/>
      <c r="RO147" s="12"/>
      <c r="RP147" s="12"/>
      <c r="RQ147" s="12"/>
      <c r="RR147" s="12"/>
      <c r="RS147" s="12"/>
      <c r="RT147" s="12"/>
      <c r="RU147" s="12"/>
      <c r="RV147" s="12"/>
      <c r="RW147" s="12"/>
      <c r="RX147" s="12"/>
      <c r="RY147" s="12"/>
      <c r="RZ147" s="12"/>
      <c r="SA147" s="12"/>
      <c r="SB147" s="12"/>
      <c r="SC147" s="12"/>
      <c r="SD147" s="12"/>
      <c r="SE147" s="12"/>
      <c r="SF147" s="12"/>
      <c r="SG147" s="12"/>
      <c r="SH147" s="12"/>
      <c r="SI147" s="12"/>
      <c r="SJ147" s="12"/>
      <c r="SK147" s="12"/>
      <c r="SL147" s="12">
        <v>1</v>
      </c>
      <c r="SM147" s="12"/>
      <c r="SN147" s="12"/>
      <c r="SO147" s="12"/>
      <c r="SP147" s="12"/>
      <c r="SQ147" s="12"/>
      <c r="SR147" s="12"/>
      <c r="SS147" s="12"/>
      <c r="ST147" s="12"/>
      <c r="SU147" s="12"/>
      <c r="SV147" s="12"/>
      <c r="SW147" s="12"/>
      <c r="SX147" s="12"/>
      <c r="SY147" s="12"/>
      <c r="SZ147" s="12"/>
      <c r="TA147" s="12"/>
      <c r="TB147" s="12"/>
      <c r="TC147" s="12"/>
      <c r="TD147" s="12"/>
      <c r="TE147" s="12"/>
      <c r="TF147" s="12">
        <v>1</v>
      </c>
      <c r="TG147" s="12"/>
      <c r="TH147" s="12"/>
      <c r="TI147" s="12"/>
      <c r="TJ147" s="12"/>
      <c r="TK147" s="12"/>
      <c r="TL147" s="12"/>
      <c r="TM147" s="12"/>
      <c r="TN147" s="12"/>
      <c r="TO147" s="12"/>
      <c r="TP147" s="12"/>
      <c r="TQ147" s="12"/>
      <c r="TR147" s="12"/>
      <c r="TS147" s="12"/>
      <c r="TT147" s="12"/>
      <c r="TU147" s="12"/>
      <c r="TV147" s="12"/>
      <c r="TW147" s="12"/>
      <c r="TX147" s="12"/>
      <c r="TY147" s="12"/>
      <c r="TZ147" s="12"/>
      <c r="UA147" s="12"/>
      <c r="UB147" s="12"/>
      <c r="UC147" s="12"/>
      <c r="UD147" s="12"/>
      <c r="UE147" s="12"/>
      <c r="UF147" s="12"/>
      <c r="UG147" s="12"/>
      <c r="UH147" s="12"/>
      <c r="UI147" s="12"/>
      <c r="UJ147" s="12"/>
      <c r="UK147" s="12"/>
      <c r="UL147" s="12"/>
      <c r="UM147" s="12"/>
      <c r="UN147" s="12"/>
      <c r="UO147" s="12"/>
      <c r="UP147" s="12"/>
      <c r="UQ147" s="12">
        <v>1</v>
      </c>
      <c r="UR147" s="12"/>
      <c r="US147" s="12"/>
      <c r="UT147" s="12"/>
      <c r="UU147" s="12"/>
      <c r="UV147" s="12"/>
      <c r="UW147" s="12"/>
      <c r="UX147" s="12"/>
      <c r="UY147" s="12"/>
      <c r="UZ147" s="12"/>
      <c r="VA147" s="12"/>
      <c r="VB147" s="12"/>
      <c r="VC147" s="12"/>
      <c r="VD147" s="12"/>
      <c r="VE147" s="12"/>
      <c r="VF147" s="12"/>
      <c r="VG147" s="12"/>
      <c r="VH147" s="12"/>
      <c r="VI147" s="12"/>
      <c r="VJ147" s="12"/>
      <c r="VK147" s="12"/>
      <c r="VL147" s="12"/>
      <c r="VM147" s="12"/>
      <c r="VN147" s="12"/>
      <c r="VO147" s="12"/>
      <c r="VP147" s="12"/>
      <c r="VQ147" s="12"/>
      <c r="VR147" s="12"/>
      <c r="VS147" s="12"/>
      <c r="VT147" s="12"/>
      <c r="VU147" s="12"/>
      <c r="VV147" s="12"/>
      <c r="VW147" s="12"/>
      <c r="VX147" s="12"/>
      <c r="VY147" s="12"/>
      <c r="VZ147" s="12"/>
      <c r="WA147" s="12"/>
      <c r="WB147" s="12"/>
      <c r="WC147" s="12">
        <v>1</v>
      </c>
      <c r="WD147" s="12"/>
      <c r="WE147" s="12"/>
      <c r="WF147" s="12"/>
      <c r="WG147" s="12"/>
      <c r="WH147" s="12"/>
      <c r="WI147" s="12"/>
      <c r="WJ147" s="12">
        <v>1</v>
      </c>
      <c r="WK147" s="12"/>
      <c r="WL147" s="12"/>
      <c r="WM147" s="12"/>
      <c r="WN147" s="12"/>
      <c r="WO147" s="12"/>
      <c r="WP147" s="12"/>
      <c r="WQ147" s="12"/>
      <c r="WR147" s="12"/>
      <c r="WS147" s="12"/>
      <c r="WT147" s="12"/>
      <c r="WU147" s="12"/>
      <c r="WV147" s="12"/>
      <c r="WW147" s="12"/>
      <c r="WX147" s="12"/>
      <c r="WY147" s="12"/>
      <c r="WZ147" s="12">
        <v>1</v>
      </c>
      <c r="XA147" s="12">
        <v>1</v>
      </c>
      <c r="XB147" s="12"/>
      <c r="XC147" s="12"/>
      <c r="XD147" s="12"/>
      <c r="XE147" s="12"/>
      <c r="XF147" s="12"/>
      <c r="XG147" s="12"/>
      <c r="XH147" s="12"/>
      <c r="XI147" s="12"/>
      <c r="XJ147" s="12"/>
      <c r="XK147" s="12"/>
      <c r="XL147" s="12"/>
      <c r="XM147" s="12"/>
      <c r="XN147" s="12"/>
      <c r="XO147" s="12"/>
      <c r="XP147" s="12"/>
      <c r="XQ147" s="12"/>
      <c r="XR147" s="12"/>
      <c r="XS147" s="12"/>
      <c r="XT147" s="12"/>
      <c r="XU147" s="12"/>
      <c r="XV147" s="12"/>
      <c r="XW147" s="12"/>
      <c r="XX147" s="12"/>
      <c r="XY147" s="12"/>
      <c r="XZ147" s="12"/>
      <c r="YA147" s="12"/>
      <c r="YB147" s="12"/>
      <c r="YC147" s="12"/>
      <c r="YD147" s="12"/>
      <c r="YE147" s="12">
        <v>5</v>
      </c>
      <c r="YF147" s="12">
        <v>4</v>
      </c>
      <c r="YG147" s="12"/>
      <c r="YH147" s="12"/>
      <c r="YI147" s="12"/>
      <c r="YJ147" s="12"/>
      <c r="YK147" s="12"/>
      <c r="YL147" s="12"/>
      <c r="YM147" s="12"/>
      <c r="YN147" s="12"/>
      <c r="YO147" s="12"/>
      <c r="YP147" s="12"/>
      <c r="YQ147" s="12"/>
      <c r="YR147" s="12"/>
      <c r="YS147" s="12"/>
      <c r="YT147" s="12"/>
      <c r="YU147" s="12"/>
      <c r="YV147" s="12"/>
      <c r="YW147" s="12"/>
      <c r="YX147" s="12"/>
      <c r="YY147" s="12"/>
      <c r="YZ147" s="12"/>
      <c r="ZA147" s="12"/>
      <c r="ZB147" s="12"/>
      <c r="ZC147" s="12"/>
      <c r="ZD147" s="12"/>
      <c r="ZE147" s="12"/>
      <c r="ZF147" s="12">
        <v>1</v>
      </c>
      <c r="ZG147" s="12"/>
      <c r="ZH147" s="12"/>
      <c r="ZI147" s="12"/>
      <c r="ZJ147" s="12"/>
      <c r="ZK147" s="12"/>
      <c r="ZL147" s="12"/>
      <c r="ZM147" s="12"/>
      <c r="ZN147" s="12"/>
      <c r="ZO147" s="12"/>
      <c r="ZP147" s="12">
        <v>1</v>
      </c>
      <c r="ZQ147" s="12"/>
      <c r="ZR147" s="12"/>
      <c r="ZS147" s="12"/>
      <c r="ZT147" s="12"/>
      <c r="ZU147" s="12"/>
      <c r="ZV147" s="12"/>
      <c r="ZW147" s="12"/>
      <c r="ZX147" s="12"/>
      <c r="ZY147" s="12"/>
      <c r="ZZ147" s="12"/>
      <c r="AAA147" s="12"/>
      <c r="AAB147" s="12"/>
      <c r="AAC147" s="12"/>
      <c r="AAD147" s="12"/>
      <c r="AAE147" s="12"/>
      <c r="AAF147" s="12"/>
      <c r="AAG147" s="12"/>
      <c r="AAH147" s="12">
        <v>1</v>
      </c>
      <c r="AAI147" s="12"/>
      <c r="AAJ147" s="12"/>
      <c r="AAK147" s="12"/>
      <c r="AAL147" s="12"/>
      <c r="AAM147" s="12"/>
      <c r="AAN147" s="12"/>
      <c r="AAO147" s="12"/>
      <c r="AAP147" s="12"/>
      <c r="AAQ147" s="12"/>
      <c r="AAR147" s="12"/>
      <c r="AAS147" s="12">
        <v>1</v>
      </c>
      <c r="AAT147" s="12">
        <v>54</v>
      </c>
    </row>
    <row r="148" spans="1:722" x14ac:dyDescent="0.4">
      <c r="A148" s="11" t="s">
        <v>1429</v>
      </c>
      <c r="B148" s="12"/>
      <c r="C148" s="12"/>
      <c r="D148" s="12"/>
      <c r="E148" s="12">
        <v>1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>
        <v>1</v>
      </c>
      <c r="AU148" s="12"/>
      <c r="AV148" s="12"/>
      <c r="AW148" s="12"/>
      <c r="AX148" s="12"/>
      <c r="AY148" s="12"/>
      <c r="AZ148" s="12"/>
      <c r="BA148" s="12"/>
      <c r="BB148" s="12"/>
      <c r="BC148" s="12">
        <v>1</v>
      </c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>
        <v>1</v>
      </c>
      <c r="GM148" s="12"/>
      <c r="GN148" s="12"/>
      <c r="GO148" s="12"/>
      <c r="GP148" s="12"/>
      <c r="GQ148" s="12"/>
      <c r="GR148" s="12"/>
      <c r="GS148" s="12"/>
      <c r="GT148" s="12"/>
      <c r="GU148" s="12">
        <v>1</v>
      </c>
      <c r="GV148" s="12"/>
      <c r="GW148" s="12"/>
      <c r="GX148" s="12"/>
      <c r="GY148" s="12"/>
      <c r="GZ148" s="12"/>
      <c r="HA148" s="12"/>
      <c r="HB148" s="12">
        <v>1</v>
      </c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>
        <v>2</v>
      </c>
      <c r="HU148" s="12"/>
      <c r="HV148" s="12">
        <v>1</v>
      </c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>
        <v>1</v>
      </c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>
        <v>1</v>
      </c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>
        <v>1</v>
      </c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  <c r="PY148" s="12"/>
      <c r="PZ148" s="12"/>
      <c r="QA148" s="12"/>
      <c r="QB148" s="12"/>
      <c r="QC148" s="12"/>
      <c r="QD148" s="12"/>
      <c r="QE148" s="12"/>
      <c r="QF148" s="12"/>
      <c r="QG148" s="12"/>
      <c r="QH148" s="12"/>
      <c r="QI148" s="12"/>
      <c r="QJ148" s="12"/>
      <c r="QK148" s="12"/>
      <c r="QL148" s="12"/>
      <c r="QM148" s="12"/>
      <c r="QN148" s="12"/>
      <c r="QO148" s="12"/>
      <c r="QP148" s="12"/>
      <c r="QQ148" s="12"/>
      <c r="QR148" s="12"/>
      <c r="QS148" s="12"/>
      <c r="QT148" s="12"/>
      <c r="QU148" s="12"/>
      <c r="QV148" s="12"/>
      <c r="QW148" s="12"/>
      <c r="QX148" s="12"/>
      <c r="QY148" s="12"/>
      <c r="QZ148" s="12"/>
      <c r="RA148" s="12"/>
      <c r="RB148" s="12"/>
      <c r="RC148" s="12"/>
      <c r="RD148" s="12"/>
      <c r="RE148" s="12"/>
      <c r="RF148" s="12"/>
      <c r="RG148" s="12"/>
      <c r="RH148" s="12"/>
      <c r="RI148" s="12"/>
      <c r="RJ148" s="12"/>
      <c r="RK148" s="12"/>
      <c r="RL148" s="12"/>
      <c r="RM148" s="12"/>
      <c r="RN148" s="12"/>
      <c r="RO148" s="12"/>
      <c r="RP148" s="12"/>
      <c r="RQ148" s="12"/>
      <c r="RR148" s="12"/>
      <c r="RS148" s="12"/>
      <c r="RT148" s="12"/>
      <c r="RU148" s="12"/>
      <c r="RV148" s="12"/>
      <c r="RW148" s="12"/>
      <c r="RX148" s="12"/>
      <c r="RY148" s="12"/>
      <c r="RZ148" s="12"/>
      <c r="SA148" s="12"/>
      <c r="SB148" s="12"/>
      <c r="SC148" s="12"/>
      <c r="SD148" s="12"/>
      <c r="SE148" s="12"/>
      <c r="SF148" s="12"/>
      <c r="SG148" s="12"/>
      <c r="SH148" s="12"/>
      <c r="SI148" s="12"/>
      <c r="SJ148" s="12"/>
      <c r="SK148" s="12"/>
      <c r="SL148" s="12"/>
      <c r="SM148" s="12"/>
      <c r="SN148" s="12"/>
      <c r="SO148" s="12"/>
      <c r="SP148" s="12"/>
      <c r="SQ148" s="12"/>
      <c r="SR148" s="12"/>
      <c r="SS148" s="12"/>
      <c r="ST148" s="12"/>
      <c r="SU148" s="12"/>
      <c r="SV148" s="12"/>
      <c r="SW148" s="12"/>
      <c r="SX148" s="12"/>
      <c r="SY148" s="12"/>
      <c r="SZ148" s="12"/>
      <c r="TA148" s="12"/>
      <c r="TB148" s="12"/>
      <c r="TC148" s="12"/>
      <c r="TD148" s="12"/>
      <c r="TE148" s="12"/>
      <c r="TF148" s="12"/>
      <c r="TG148" s="12"/>
      <c r="TH148" s="12"/>
      <c r="TI148" s="12"/>
      <c r="TJ148" s="12"/>
      <c r="TK148" s="12"/>
      <c r="TL148" s="12"/>
      <c r="TM148" s="12"/>
      <c r="TN148" s="12"/>
      <c r="TO148" s="12"/>
      <c r="TP148" s="12"/>
      <c r="TQ148" s="12"/>
      <c r="TR148" s="12"/>
      <c r="TS148" s="12"/>
      <c r="TT148" s="12"/>
      <c r="TU148" s="12"/>
      <c r="TV148" s="12"/>
      <c r="TW148" s="12"/>
      <c r="TX148" s="12"/>
      <c r="TY148" s="12"/>
      <c r="TZ148" s="12"/>
      <c r="UA148" s="12"/>
      <c r="UB148" s="12"/>
      <c r="UC148" s="12"/>
      <c r="UD148" s="12">
        <v>1</v>
      </c>
      <c r="UE148" s="12"/>
      <c r="UF148" s="12"/>
      <c r="UG148" s="12"/>
      <c r="UH148" s="12"/>
      <c r="UI148" s="12"/>
      <c r="UJ148" s="12"/>
      <c r="UK148" s="12"/>
      <c r="UL148" s="12"/>
      <c r="UM148" s="12"/>
      <c r="UN148" s="12"/>
      <c r="UO148" s="12">
        <v>1</v>
      </c>
      <c r="UP148" s="12"/>
      <c r="UQ148" s="12"/>
      <c r="UR148" s="12"/>
      <c r="US148" s="12"/>
      <c r="UT148" s="12"/>
      <c r="UU148" s="12"/>
      <c r="UV148" s="12"/>
      <c r="UW148" s="12">
        <v>1</v>
      </c>
      <c r="UX148" s="12"/>
      <c r="UY148" s="12"/>
      <c r="UZ148" s="12"/>
      <c r="VA148" s="12"/>
      <c r="VB148" s="12"/>
      <c r="VC148" s="12"/>
      <c r="VD148" s="12"/>
      <c r="VE148" s="12"/>
      <c r="VF148" s="12"/>
      <c r="VG148" s="12"/>
      <c r="VH148" s="12"/>
      <c r="VI148" s="12"/>
      <c r="VJ148" s="12"/>
      <c r="VK148" s="12"/>
      <c r="VL148" s="12"/>
      <c r="VM148" s="12"/>
      <c r="VN148" s="12"/>
      <c r="VO148" s="12"/>
      <c r="VP148" s="12"/>
      <c r="VQ148" s="12"/>
      <c r="VR148" s="12"/>
      <c r="VS148" s="12"/>
      <c r="VT148" s="12"/>
      <c r="VU148" s="12"/>
      <c r="VV148" s="12"/>
      <c r="VW148" s="12"/>
      <c r="VX148" s="12"/>
      <c r="VY148" s="12"/>
      <c r="VZ148" s="12"/>
      <c r="WA148" s="12"/>
      <c r="WB148" s="12">
        <v>1</v>
      </c>
      <c r="WC148" s="12"/>
      <c r="WD148" s="12"/>
      <c r="WE148" s="12"/>
      <c r="WF148" s="12"/>
      <c r="WG148" s="12"/>
      <c r="WH148" s="12"/>
      <c r="WI148" s="12"/>
      <c r="WJ148" s="12">
        <v>1</v>
      </c>
      <c r="WK148" s="12"/>
      <c r="WL148" s="12"/>
      <c r="WM148" s="12"/>
      <c r="WN148" s="12"/>
      <c r="WO148" s="12"/>
      <c r="WP148" s="12"/>
      <c r="WQ148" s="12"/>
      <c r="WR148" s="12"/>
      <c r="WS148" s="12"/>
      <c r="WT148" s="12"/>
      <c r="WU148" s="12"/>
      <c r="WV148" s="12"/>
      <c r="WW148" s="12"/>
      <c r="WX148" s="12"/>
      <c r="WY148" s="12"/>
      <c r="WZ148" s="12"/>
      <c r="XA148" s="12"/>
      <c r="XB148" s="12"/>
      <c r="XC148" s="12"/>
      <c r="XD148" s="12"/>
      <c r="XE148" s="12"/>
      <c r="XF148" s="12"/>
      <c r="XG148" s="12"/>
      <c r="XH148" s="12"/>
      <c r="XI148" s="12"/>
      <c r="XJ148" s="12"/>
      <c r="XK148" s="12"/>
      <c r="XL148" s="12"/>
      <c r="XM148" s="12"/>
      <c r="XN148" s="12"/>
      <c r="XO148" s="12"/>
      <c r="XP148" s="12"/>
      <c r="XQ148" s="12"/>
      <c r="XR148" s="12"/>
      <c r="XS148" s="12"/>
      <c r="XT148" s="12"/>
      <c r="XU148" s="12"/>
      <c r="XV148" s="12"/>
      <c r="XW148" s="12"/>
      <c r="XX148" s="12"/>
      <c r="XY148" s="12"/>
      <c r="XZ148" s="12"/>
      <c r="YA148" s="12"/>
      <c r="YB148" s="12"/>
      <c r="YC148" s="12"/>
      <c r="YD148" s="12"/>
      <c r="YE148" s="12"/>
      <c r="YF148" s="12"/>
      <c r="YG148" s="12"/>
      <c r="YH148" s="12"/>
      <c r="YI148" s="12"/>
      <c r="YJ148" s="12"/>
      <c r="YK148" s="12"/>
      <c r="YL148" s="12"/>
      <c r="YM148" s="12"/>
      <c r="YN148" s="12">
        <v>1</v>
      </c>
      <c r="YO148" s="12"/>
      <c r="YP148" s="12"/>
      <c r="YQ148" s="12"/>
      <c r="YR148" s="12"/>
      <c r="YS148" s="12"/>
      <c r="YT148" s="12"/>
      <c r="YU148" s="12"/>
      <c r="YV148" s="12"/>
      <c r="YW148" s="12"/>
      <c r="YX148" s="12">
        <v>1</v>
      </c>
      <c r="YY148" s="12"/>
      <c r="YZ148" s="12"/>
      <c r="ZA148" s="12"/>
      <c r="ZB148" s="12"/>
      <c r="ZC148" s="12"/>
      <c r="ZD148" s="12"/>
      <c r="ZE148" s="12"/>
      <c r="ZF148" s="12"/>
      <c r="ZG148" s="12"/>
      <c r="ZH148" s="12"/>
      <c r="ZI148" s="12"/>
      <c r="ZJ148" s="12"/>
      <c r="ZK148" s="12"/>
      <c r="ZL148" s="12"/>
      <c r="ZM148" s="12"/>
      <c r="ZN148" s="12"/>
      <c r="ZO148" s="12"/>
      <c r="ZP148" s="12"/>
      <c r="ZQ148" s="12"/>
      <c r="ZR148" s="12"/>
      <c r="ZS148" s="12"/>
      <c r="ZT148" s="12"/>
      <c r="ZU148" s="12"/>
      <c r="ZV148" s="12"/>
      <c r="ZW148" s="12">
        <v>1</v>
      </c>
      <c r="ZX148" s="12"/>
      <c r="ZY148" s="12">
        <v>2</v>
      </c>
      <c r="ZZ148" s="12"/>
      <c r="AAA148" s="12"/>
      <c r="AAB148" s="12"/>
      <c r="AAC148" s="12"/>
      <c r="AAD148" s="12"/>
      <c r="AAE148" s="12"/>
      <c r="AAF148" s="12"/>
      <c r="AAG148" s="12"/>
      <c r="AAH148" s="12"/>
      <c r="AAI148" s="12"/>
      <c r="AAJ148" s="12"/>
      <c r="AAK148" s="12"/>
      <c r="AAL148" s="12"/>
      <c r="AAM148" s="12"/>
      <c r="AAN148" s="12"/>
      <c r="AAO148" s="12"/>
      <c r="AAP148" s="12"/>
      <c r="AAQ148" s="12">
        <v>1</v>
      </c>
      <c r="AAR148" s="12"/>
      <c r="AAS148" s="12"/>
      <c r="AAT148" s="12">
        <v>23</v>
      </c>
    </row>
    <row r="149" spans="1:722" x14ac:dyDescent="0.4">
      <c r="A149" s="11" t="s">
        <v>1962</v>
      </c>
      <c r="B149" s="12"/>
      <c r="C149" s="12"/>
      <c r="D149" s="12"/>
      <c r="E149" s="12">
        <v>1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>
        <v>1</v>
      </c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>
        <v>1</v>
      </c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>
        <v>1</v>
      </c>
      <c r="GM149" s="12"/>
      <c r="GN149" s="12"/>
      <c r="GO149" s="12"/>
      <c r="GP149" s="12"/>
      <c r="GQ149" s="12"/>
      <c r="GR149" s="12"/>
      <c r="GS149" s="12"/>
      <c r="GT149" s="12"/>
      <c r="GU149" s="12">
        <v>1</v>
      </c>
      <c r="GV149" s="12"/>
      <c r="GW149" s="12"/>
      <c r="GX149" s="12"/>
      <c r="GY149" s="12"/>
      <c r="GZ149" s="12"/>
      <c r="HA149" s="12">
        <v>1</v>
      </c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>
        <v>2</v>
      </c>
      <c r="HU149" s="12"/>
      <c r="HV149" s="12">
        <v>1</v>
      </c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>
        <v>1</v>
      </c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>
        <v>1</v>
      </c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>
        <v>1</v>
      </c>
      <c r="OP149" s="12"/>
      <c r="OQ149" s="12"/>
      <c r="OR149" s="12"/>
      <c r="OS149" s="12"/>
      <c r="OT149" s="12"/>
      <c r="OU149" s="12"/>
      <c r="OV149" s="12"/>
      <c r="OW149" s="12"/>
      <c r="OX149" s="12"/>
      <c r="OY149" s="12"/>
      <c r="OZ149" s="12"/>
      <c r="PA149" s="12"/>
      <c r="PB149" s="12"/>
      <c r="PC149" s="12"/>
      <c r="PD149" s="12"/>
      <c r="PE149" s="12"/>
      <c r="PF149" s="12"/>
      <c r="PG149" s="12"/>
      <c r="PH149" s="12"/>
      <c r="PI149" s="12"/>
      <c r="PJ149" s="12"/>
      <c r="PK149" s="12"/>
      <c r="PL149" s="12"/>
      <c r="PM149" s="12"/>
      <c r="PN149" s="12"/>
      <c r="PO149" s="12"/>
      <c r="PP149" s="12"/>
      <c r="PQ149" s="12"/>
      <c r="PR149" s="12"/>
      <c r="PS149" s="12"/>
      <c r="PT149" s="12"/>
      <c r="PU149" s="12"/>
      <c r="PV149" s="12"/>
      <c r="PW149" s="12"/>
      <c r="PX149" s="12"/>
      <c r="PY149" s="12"/>
      <c r="PZ149" s="12"/>
      <c r="QA149" s="12"/>
      <c r="QB149" s="12"/>
      <c r="QC149" s="12"/>
      <c r="QD149" s="12"/>
      <c r="QE149" s="12"/>
      <c r="QF149" s="12"/>
      <c r="QG149" s="12"/>
      <c r="QH149" s="12"/>
      <c r="QI149" s="12"/>
      <c r="QJ149" s="12"/>
      <c r="QK149" s="12"/>
      <c r="QL149" s="12"/>
      <c r="QM149" s="12"/>
      <c r="QN149" s="12"/>
      <c r="QO149" s="12"/>
      <c r="QP149" s="12"/>
      <c r="QQ149" s="12"/>
      <c r="QR149" s="12">
        <v>1</v>
      </c>
      <c r="QS149" s="12"/>
      <c r="QT149" s="12"/>
      <c r="QU149" s="12"/>
      <c r="QV149" s="12"/>
      <c r="QW149" s="12"/>
      <c r="QX149" s="12"/>
      <c r="QY149" s="12"/>
      <c r="QZ149" s="12"/>
      <c r="RA149" s="12"/>
      <c r="RB149" s="12"/>
      <c r="RC149" s="12"/>
      <c r="RD149" s="12"/>
      <c r="RE149" s="12"/>
      <c r="RF149" s="12"/>
      <c r="RG149" s="12"/>
      <c r="RH149" s="12"/>
      <c r="RI149" s="12"/>
      <c r="RJ149" s="12"/>
      <c r="RK149" s="12"/>
      <c r="RL149" s="12"/>
      <c r="RM149" s="12"/>
      <c r="RN149" s="12"/>
      <c r="RO149" s="12"/>
      <c r="RP149" s="12"/>
      <c r="RQ149" s="12"/>
      <c r="RR149" s="12"/>
      <c r="RS149" s="12"/>
      <c r="RT149" s="12"/>
      <c r="RU149" s="12"/>
      <c r="RV149" s="12"/>
      <c r="RW149" s="12"/>
      <c r="RX149" s="12"/>
      <c r="RY149" s="12"/>
      <c r="RZ149" s="12"/>
      <c r="SA149" s="12"/>
      <c r="SB149" s="12"/>
      <c r="SC149" s="12"/>
      <c r="SD149" s="12"/>
      <c r="SE149" s="12"/>
      <c r="SF149" s="12"/>
      <c r="SG149" s="12"/>
      <c r="SH149" s="12"/>
      <c r="SI149" s="12"/>
      <c r="SJ149" s="12"/>
      <c r="SK149" s="12"/>
      <c r="SL149" s="12"/>
      <c r="SM149" s="12"/>
      <c r="SN149" s="12"/>
      <c r="SO149" s="12"/>
      <c r="SP149" s="12"/>
      <c r="SQ149" s="12"/>
      <c r="SR149" s="12"/>
      <c r="SS149" s="12"/>
      <c r="ST149" s="12"/>
      <c r="SU149" s="12"/>
      <c r="SV149" s="12"/>
      <c r="SW149" s="12"/>
      <c r="SX149" s="12"/>
      <c r="SY149" s="12"/>
      <c r="SZ149" s="12"/>
      <c r="TA149" s="12"/>
      <c r="TB149" s="12"/>
      <c r="TC149" s="12"/>
      <c r="TD149" s="12"/>
      <c r="TE149" s="12"/>
      <c r="TF149" s="12"/>
      <c r="TG149" s="12"/>
      <c r="TH149" s="12"/>
      <c r="TI149" s="12"/>
      <c r="TJ149" s="12"/>
      <c r="TK149" s="12"/>
      <c r="TL149" s="12"/>
      <c r="TM149" s="12"/>
      <c r="TN149" s="12"/>
      <c r="TO149" s="12"/>
      <c r="TP149" s="12"/>
      <c r="TQ149" s="12"/>
      <c r="TR149" s="12"/>
      <c r="TS149" s="12"/>
      <c r="TT149" s="12"/>
      <c r="TU149" s="12"/>
      <c r="TV149" s="12"/>
      <c r="TW149" s="12"/>
      <c r="TX149" s="12"/>
      <c r="TY149" s="12"/>
      <c r="TZ149" s="12"/>
      <c r="UA149" s="12"/>
      <c r="UB149" s="12"/>
      <c r="UC149" s="12"/>
      <c r="UD149" s="12"/>
      <c r="UE149" s="12"/>
      <c r="UF149" s="12"/>
      <c r="UG149" s="12"/>
      <c r="UH149" s="12"/>
      <c r="UI149" s="12"/>
      <c r="UJ149" s="12"/>
      <c r="UK149" s="12"/>
      <c r="UL149" s="12"/>
      <c r="UM149" s="12"/>
      <c r="UN149" s="12"/>
      <c r="UO149" s="12">
        <v>1</v>
      </c>
      <c r="UP149" s="12"/>
      <c r="UQ149" s="12"/>
      <c r="UR149" s="12"/>
      <c r="US149" s="12"/>
      <c r="UT149" s="12"/>
      <c r="UU149" s="12"/>
      <c r="UV149" s="12">
        <v>1</v>
      </c>
      <c r="UW149" s="12"/>
      <c r="UX149" s="12"/>
      <c r="UY149" s="12"/>
      <c r="UZ149" s="12"/>
      <c r="VA149" s="12"/>
      <c r="VB149" s="12"/>
      <c r="VC149" s="12"/>
      <c r="VD149" s="12"/>
      <c r="VE149" s="12"/>
      <c r="VF149" s="12"/>
      <c r="VG149" s="12"/>
      <c r="VH149" s="12"/>
      <c r="VI149" s="12"/>
      <c r="VJ149" s="12"/>
      <c r="VK149" s="12"/>
      <c r="VL149" s="12"/>
      <c r="VM149" s="12"/>
      <c r="VN149" s="12"/>
      <c r="VO149" s="12"/>
      <c r="VP149" s="12"/>
      <c r="VQ149" s="12"/>
      <c r="VR149" s="12"/>
      <c r="VS149" s="12"/>
      <c r="VT149" s="12"/>
      <c r="VU149" s="12"/>
      <c r="VV149" s="12"/>
      <c r="VW149" s="12"/>
      <c r="VX149" s="12"/>
      <c r="VY149" s="12"/>
      <c r="VZ149" s="12"/>
      <c r="WA149" s="12"/>
      <c r="WB149" s="12">
        <v>1</v>
      </c>
      <c r="WC149" s="12"/>
      <c r="WD149" s="12"/>
      <c r="WE149" s="12"/>
      <c r="WF149" s="12"/>
      <c r="WG149" s="12"/>
      <c r="WH149" s="12"/>
      <c r="WI149" s="12"/>
      <c r="WJ149" s="12">
        <v>1</v>
      </c>
      <c r="WK149" s="12"/>
      <c r="WL149" s="12"/>
      <c r="WM149" s="12"/>
      <c r="WN149" s="12"/>
      <c r="WO149" s="12"/>
      <c r="WP149" s="12"/>
      <c r="WQ149" s="12"/>
      <c r="WR149" s="12"/>
      <c r="WS149" s="12"/>
      <c r="WT149" s="12"/>
      <c r="WU149" s="12"/>
      <c r="WV149" s="12"/>
      <c r="WW149" s="12"/>
      <c r="WX149" s="12"/>
      <c r="WY149" s="12"/>
      <c r="WZ149" s="12"/>
      <c r="XA149" s="12"/>
      <c r="XB149" s="12"/>
      <c r="XC149" s="12"/>
      <c r="XD149" s="12"/>
      <c r="XE149" s="12"/>
      <c r="XF149" s="12"/>
      <c r="XG149" s="12"/>
      <c r="XH149" s="12"/>
      <c r="XI149" s="12"/>
      <c r="XJ149" s="12"/>
      <c r="XK149" s="12"/>
      <c r="XL149" s="12"/>
      <c r="XM149" s="12"/>
      <c r="XN149" s="12"/>
      <c r="XO149" s="12"/>
      <c r="XP149" s="12"/>
      <c r="XQ149" s="12"/>
      <c r="XR149" s="12"/>
      <c r="XS149" s="12"/>
      <c r="XT149" s="12"/>
      <c r="XU149" s="12"/>
      <c r="XV149" s="12"/>
      <c r="XW149" s="12"/>
      <c r="XX149" s="12">
        <v>1</v>
      </c>
      <c r="XY149" s="12"/>
      <c r="XZ149" s="12"/>
      <c r="YA149" s="12"/>
      <c r="YB149" s="12"/>
      <c r="YC149" s="12"/>
      <c r="YD149" s="12"/>
      <c r="YE149" s="12"/>
      <c r="YF149" s="12"/>
      <c r="YG149" s="12"/>
      <c r="YH149" s="12"/>
      <c r="YI149" s="12"/>
      <c r="YJ149" s="12"/>
      <c r="YK149" s="12"/>
      <c r="YL149" s="12"/>
      <c r="YM149" s="12"/>
      <c r="YN149" s="12">
        <v>1</v>
      </c>
      <c r="YO149" s="12"/>
      <c r="YP149" s="12"/>
      <c r="YQ149" s="12"/>
      <c r="YR149" s="12"/>
      <c r="YS149" s="12"/>
      <c r="YT149" s="12"/>
      <c r="YU149" s="12"/>
      <c r="YV149" s="12"/>
      <c r="YW149" s="12"/>
      <c r="YX149" s="12"/>
      <c r="YY149" s="12"/>
      <c r="YZ149" s="12"/>
      <c r="ZA149" s="12"/>
      <c r="ZB149" s="12"/>
      <c r="ZC149" s="12"/>
      <c r="ZD149" s="12"/>
      <c r="ZE149" s="12"/>
      <c r="ZF149" s="12"/>
      <c r="ZG149" s="12"/>
      <c r="ZH149" s="12"/>
      <c r="ZI149" s="12"/>
      <c r="ZJ149" s="12"/>
      <c r="ZK149" s="12"/>
      <c r="ZL149" s="12"/>
      <c r="ZM149" s="12"/>
      <c r="ZN149" s="12"/>
      <c r="ZO149" s="12"/>
      <c r="ZP149" s="12"/>
      <c r="ZQ149" s="12"/>
      <c r="ZR149" s="12"/>
      <c r="ZS149" s="12"/>
      <c r="ZT149" s="12"/>
      <c r="ZU149" s="12"/>
      <c r="ZV149" s="12"/>
      <c r="ZW149" s="12">
        <v>1</v>
      </c>
      <c r="ZX149" s="12"/>
      <c r="ZY149" s="12">
        <v>1</v>
      </c>
      <c r="ZZ149" s="12"/>
      <c r="AAA149" s="12"/>
      <c r="AAB149" s="12"/>
      <c r="AAC149" s="12"/>
      <c r="AAD149" s="12"/>
      <c r="AAE149" s="12"/>
      <c r="AAF149" s="12"/>
      <c r="AAG149" s="12"/>
      <c r="AAH149" s="12"/>
      <c r="AAI149" s="12"/>
      <c r="AAJ149" s="12"/>
      <c r="AAK149" s="12"/>
      <c r="AAL149" s="12"/>
      <c r="AAM149" s="12"/>
      <c r="AAN149" s="12"/>
      <c r="AAO149" s="12"/>
      <c r="AAP149" s="12"/>
      <c r="AAQ149" s="12">
        <v>1</v>
      </c>
      <c r="AAR149" s="12"/>
      <c r="AAS149" s="12"/>
      <c r="AAT149" s="12">
        <v>22</v>
      </c>
    </row>
    <row r="150" spans="1:722" x14ac:dyDescent="0.4">
      <c r="A150" s="11" t="s">
        <v>1427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>
        <v>1</v>
      </c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>
        <v>1</v>
      </c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>
        <v>1</v>
      </c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>
        <v>1</v>
      </c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>
        <v>1</v>
      </c>
      <c r="GM150" s="12"/>
      <c r="GN150" s="12"/>
      <c r="GO150" s="12"/>
      <c r="GP150" s="12"/>
      <c r="GQ150" s="12"/>
      <c r="GR150" s="12"/>
      <c r="GS150" s="12"/>
      <c r="GT150" s="12"/>
      <c r="GU150" s="12"/>
      <c r="GV150" s="12">
        <v>1</v>
      </c>
      <c r="GW150" s="12"/>
      <c r="GX150" s="12"/>
      <c r="GY150" s="12"/>
      <c r="GZ150" s="12"/>
      <c r="HA150" s="12">
        <v>1</v>
      </c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>
        <v>1</v>
      </c>
      <c r="HU150" s="12"/>
      <c r="HV150" s="12">
        <v>1</v>
      </c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  <c r="OW150" s="12"/>
      <c r="OX150" s="12"/>
      <c r="OY150" s="12"/>
      <c r="OZ150" s="12"/>
      <c r="PA150" s="12"/>
      <c r="PB150" s="12"/>
      <c r="PC150" s="12"/>
      <c r="PD150" s="12"/>
      <c r="PE150" s="12">
        <v>1</v>
      </c>
      <c r="PF150" s="12"/>
      <c r="PG150" s="12"/>
      <c r="PH150" s="12"/>
      <c r="PI150" s="12"/>
      <c r="PJ150" s="12">
        <v>1</v>
      </c>
      <c r="PK150" s="12"/>
      <c r="PL150" s="12"/>
      <c r="PM150" s="12"/>
      <c r="PN150" s="12">
        <v>1</v>
      </c>
      <c r="PO150" s="12"/>
      <c r="PP150" s="12"/>
      <c r="PQ150" s="12"/>
      <c r="PR150" s="12"/>
      <c r="PS150" s="12"/>
      <c r="PT150" s="12"/>
      <c r="PU150" s="12"/>
      <c r="PV150" s="12"/>
      <c r="PW150" s="12"/>
      <c r="PX150" s="12"/>
      <c r="PY150" s="12"/>
      <c r="PZ150" s="12"/>
      <c r="QA150" s="12"/>
      <c r="QB150" s="12"/>
      <c r="QC150" s="12"/>
      <c r="QD150" s="12"/>
      <c r="QE150" s="12"/>
      <c r="QF150" s="12"/>
      <c r="QG150" s="12"/>
      <c r="QH150" s="12"/>
      <c r="QI150" s="12"/>
      <c r="QJ150" s="12"/>
      <c r="QK150" s="12"/>
      <c r="QL150" s="12"/>
      <c r="QM150" s="12"/>
      <c r="QN150" s="12"/>
      <c r="QO150" s="12"/>
      <c r="QP150" s="12"/>
      <c r="QQ150" s="12"/>
      <c r="QR150" s="12"/>
      <c r="QS150" s="12"/>
      <c r="QT150" s="12"/>
      <c r="QU150" s="12"/>
      <c r="QV150" s="12"/>
      <c r="QW150" s="12"/>
      <c r="QX150" s="12"/>
      <c r="QY150" s="12"/>
      <c r="QZ150" s="12"/>
      <c r="RA150" s="12"/>
      <c r="RB150" s="12"/>
      <c r="RC150" s="12"/>
      <c r="RD150" s="12"/>
      <c r="RE150" s="12">
        <v>1</v>
      </c>
      <c r="RF150" s="12"/>
      <c r="RG150" s="12"/>
      <c r="RH150" s="12"/>
      <c r="RI150" s="12"/>
      <c r="RJ150" s="12"/>
      <c r="RK150" s="12"/>
      <c r="RL150" s="12"/>
      <c r="RM150" s="12"/>
      <c r="RN150" s="12"/>
      <c r="RO150" s="12"/>
      <c r="RP150" s="12"/>
      <c r="RQ150" s="12"/>
      <c r="RR150" s="12"/>
      <c r="RS150" s="12"/>
      <c r="RT150" s="12"/>
      <c r="RU150" s="12"/>
      <c r="RV150" s="12"/>
      <c r="RW150" s="12"/>
      <c r="RX150" s="12"/>
      <c r="RY150" s="12">
        <v>1</v>
      </c>
      <c r="RZ150" s="12"/>
      <c r="SA150" s="12"/>
      <c r="SB150" s="12"/>
      <c r="SC150" s="12"/>
      <c r="SD150" s="12"/>
      <c r="SE150" s="12"/>
      <c r="SF150" s="12"/>
      <c r="SG150" s="12"/>
      <c r="SH150" s="12"/>
      <c r="SI150" s="12"/>
      <c r="SJ150" s="12"/>
      <c r="SK150" s="12"/>
      <c r="SL150" s="12"/>
      <c r="SM150" s="12"/>
      <c r="SN150" s="12"/>
      <c r="SO150" s="12"/>
      <c r="SP150" s="12"/>
      <c r="SQ150" s="12"/>
      <c r="SR150" s="12"/>
      <c r="SS150" s="12"/>
      <c r="ST150" s="12"/>
      <c r="SU150" s="12"/>
      <c r="SV150" s="12"/>
      <c r="SW150" s="12"/>
      <c r="SX150" s="12"/>
      <c r="SY150" s="12"/>
      <c r="SZ150" s="12"/>
      <c r="TA150" s="12"/>
      <c r="TB150" s="12"/>
      <c r="TC150" s="12"/>
      <c r="TD150" s="12"/>
      <c r="TE150" s="12"/>
      <c r="TF150" s="12">
        <v>1</v>
      </c>
      <c r="TG150" s="12"/>
      <c r="TH150" s="12"/>
      <c r="TI150" s="12"/>
      <c r="TJ150" s="12"/>
      <c r="TK150" s="12"/>
      <c r="TL150" s="12"/>
      <c r="TM150" s="12"/>
      <c r="TN150" s="12"/>
      <c r="TO150" s="12"/>
      <c r="TP150" s="12"/>
      <c r="TQ150" s="12"/>
      <c r="TR150" s="12"/>
      <c r="TS150" s="12"/>
      <c r="TT150" s="12"/>
      <c r="TU150" s="12"/>
      <c r="TV150" s="12"/>
      <c r="TW150" s="12"/>
      <c r="TX150" s="12"/>
      <c r="TY150" s="12"/>
      <c r="TZ150" s="12"/>
      <c r="UA150" s="12"/>
      <c r="UB150" s="12"/>
      <c r="UC150" s="12"/>
      <c r="UD150" s="12"/>
      <c r="UE150" s="12"/>
      <c r="UF150" s="12"/>
      <c r="UG150" s="12"/>
      <c r="UH150" s="12"/>
      <c r="UI150" s="12">
        <v>1</v>
      </c>
      <c r="UJ150" s="12"/>
      <c r="UK150" s="12"/>
      <c r="UL150" s="12"/>
      <c r="UM150" s="12"/>
      <c r="UN150" s="12"/>
      <c r="UO150" s="12"/>
      <c r="UP150" s="12"/>
      <c r="UQ150" s="12">
        <v>1</v>
      </c>
      <c r="UR150" s="12"/>
      <c r="US150" s="12">
        <v>1</v>
      </c>
      <c r="UT150" s="12"/>
      <c r="UU150" s="12"/>
      <c r="UV150" s="12"/>
      <c r="UW150" s="12"/>
      <c r="UX150" s="12"/>
      <c r="UY150" s="12"/>
      <c r="UZ150" s="12"/>
      <c r="VA150" s="12"/>
      <c r="VB150" s="12"/>
      <c r="VC150" s="12"/>
      <c r="VD150" s="12"/>
      <c r="VE150" s="12"/>
      <c r="VF150" s="12"/>
      <c r="VG150" s="12"/>
      <c r="VH150" s="12"/>
      <c r="VI150" s="12"/>
      <c r="VJ150" s="12"/>
      <c r="VK150" s="12"/>
      <c r="VL150" s="12"/>
      <c r="VM150" s="12"/>
      <c r="VN150" s="12"/>
      <c r="VO150" s="12">
        <v>1</v>
      </c>
      <c r="VP150" s="12"/>
      <c r="VQ150" s="12"/>
      <c r="VR150" s="12"/>
      <c r="VS150" s="12"/>
      <c r="VT150" s="12"/>
      <c r="VU150" s="12"/>
      <c r="VV150" s="12"/>
      <c r="VW150" s="12"/>
      <c r="VX150" s="12"/>
      <c r="VY150" s="12"/>
      <c r="VZ150" s="12"/>
      <c r="WA150" s="12"/>
      <c r="WB150" s="12"/>
      <c r="WC150" s="12">
        <v>1</v>
      </c>
      <c r="WD150" s="12"/>
      <c r="WE150" s="12"/>
      <c r="WF150" s="12">
        <v>1</v>
      </c>
      <c r="WG150" s="12">
        <v>2</v>
      </c>
      <c r="WH150" s="12"/>
      <c r="WI150" s="12"/>
      <c r="WJ150" s="12">
        <v>1</v>
      </c>
      <c r="WK150" s="12"/>
      <c r="WL150" s="12"/>
      <c r="WM150" s="12"/>
      <c r="WN150" s="12"/>
      <c r="WO150" s="12"/>
      <c r="WP150" s="12"/>
      <c r="WQ150" s="12"/>
      <c r="WR150" s="12"/>
      <c r="WS150" s="12"/>
      <c r="WT150" s="12"/>
      <c r="WU150" s="12"/>
      <c r="WV150" s="12"/>
      <c r="WW150" s="12"/>
      <c r="WX150" s="12"/>
      <c r="WY150" s="12"/>
      <c r="WZ150" s="12"/>
      <c r="XA150" s="12"/>
      <c r="XB150" s="12"/>
      <c r="XC150" s="12"/>
      <c r="XD150" s="12"/>
      <c r="XE150" s="12"/>
      <c r="XF150" s="12"/>
      <c r="XG150" s="12"/>
      <c r="XH150" s="12"/>
      <c r="XI150" s="12"/>
      <c r="XJ150" s="12"/>
      <c r="XK150" s="12"/>
      <c r="XL150" s="12"/>
      <c r="XM150" s="12"/>
      <c r="XN150" s="12"/>
      <c r="XO150" s="12"/>
      <c r="XP150" s="12"/>
      <c r="XQ150" s="12"/>
      <c r="XR150" s="12"/>
      <c r="XS150" s="12"/>
      <c r="XT150" s="12"/>
      <c r="XU150" s="12"/>
      <c r="XV150" s="12"/>
      <c r="XW150" s="12"/>
      <c r="XX150" s="12"/>
      <c r="XY150" s="12"/>
      <c r="XZ150" s="12"/>
      <c r="YA150" s="12"/>
      <c r="YB150" s="12"/>
      <c r="YC150" s="12"/>
      <c r="YD150" s="12"/>
      <c r="YE150" s="12"/>
      <c r="YF150" s="12"/>
      <c r="YG150" s="12"/>
      <c r="YH150" s="12">
        <v>1</v>
      </c>
      <c r="YI150" s="12"/>
      <c r="YJ150" s="12"/>
      <c r="YK150" s="12"/>
      <c r="YL150" s="12"/>
      <c r="YM150" s="12"/>
      <c r="YN150" s="12"/>
      <c r="YO150" s="12"/>
      <c r="YP150" s="12"/>
      <c r="YQ150" s="12"/>
      <c r="YR150" s="12"/>
      <c r="YS150" s="12"/>
      <c r="YT150" s="12"/>
      <c r="YU150" s="12"/>
      <c r="YV150" s="12"/>
      <c r="YW150" s="12">
        <v>1</v>
      </c>
      <c r="YX150" s="12"/>
      <c r="YY150" s="12"/>
      <c r="YZ150" s="12"/>
      <c r="ZA150" s="12"/>
      <c r="ZB150" s="12"/>
      <c r="ZC150" s="12"/>
      <c r="ZD150" s="12"/>
      <c r="ZE150" s="12"/>
      <c r="ZF150" s="12"/>
      <c r="ZG150" s="12"/>
      <c r="ZH150" s="12"/>
      <c r="ZI150" s="12"/>
      <c r="ZJ150" s="12"/>
      <c r="ZK150" s="12"/>
      <c r="ZL150" s="12"/>
      <c r="ZM150" s="12"/>
      <c r="ZN150" s="12"/>
      <c r="ZO150" s="12"/>
      <c r="ZP150" s="12"/>
      <c r="ZQ150" s="12"/>
      <c r="ZR150" s="12"/>
      <c r="ZS150" s="12"/>
      <c r="ZT150" s="12"/>
      <c r="ZU150" s="12"/>
      <c r="ZV150" s="12"/>
      <c r="ZW150" s="12"/>
      <c r="ZX150" s="12"/>
      <c r="ZY150" s="12">
        <v>1</v>
      </c>
      <c r="ZZ150" s="12"/>
      <c r="AAA150" s="12"/>
      <c r="AAB150" s="12"/>
      <c r="AAC150" s="12"/>
      <c r="AAD150" s="12"/>
      <c r="AAE150" s="12"/>
      <c r="AAF150" s="12"/>
      <c r="AAG150" s="12"/>
      <c r="AAH150" s="12">
        <v>2</v>
      </c>
      <c r="AAI150" s="12"/>
      <c r="AAJ150" s="12"/>
      <c r="AAK150" s="12"/>
      <c r="AAL150" s="12"/>
      <c r="AAM150" s="12"/>
      <c r="AAN150" s="12"/>
      <c r="AAO150" s="12"/>
      <c r="AAP150" s="12"/>
      <c r="AAQ150" s="12"/>
      <c r="AAR150" s="12"/>
      <c r="AAS150" s="12"/>
      <c r="AAT150" s="12">
        <v>29</v>
      </c>
    </row>
    <row r="151" spans="1:722" x14ac:dyDescent="0.4">
      <c r="A151" s="11" t="s">
        <v>1443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>
        <v>1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>
        <v>1</v>
      </c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>
        <v>1</v>
      </c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>
        <v>1</v>
      </c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>
        <v>1</v>
      </c>
      <c r="GO151" s="12"/>
      <c r="GP151" s="12"/>
      <c r="GQ151" s="12"/>
      <c r="GR151" s="12"/>
      <c r="GS151" s="12"/>
      <c r="GT151" s="12"/>
      <c r="GU151" s="12"/>
      <c r="GV151" s="12">
        <v>1</v>
      </c>
      <c r="GW151" s="12"/>
      <c r="GX151" s="12"/>
      <c r="GY151" s="12"/>
      <c r="GZ151" s="12"/>
      <c r="HA151" s="12">
        <v>1</v>
      </c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>
        <v>1</v>
      </c>
      <c r="HU151" s="12"/>
      <c r="HV151" s="12">
        <v>1</v>
      </c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>
        <v>1</v>
      </c>
      <c r="IV151" s="12"/>
      <c r="IW151" s="12"/>
      <c r="IX151" s="12"/>
      <c r="IY151" s="12"/>
      <c r="IZ151" s="12"/>
      <c r="JA151" s="12">
        <v>1</v>
      </c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>
        <v>1</v>
      </c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>
        <v>1</v>
      </c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>
        <v>1</v>
      </c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  <c r="OW151" s="12"/>
      <c r="OX151" s="12"/>
      <c r="OY151" s="12"/>
      <c r="OZ151" s="12"/>
      <c r="PA151" s="12"/>
      <c r="PB151" s="12"/>
      <c r="PC151" s="12"/>
      <c r="PD151" s="12"/>
      <c r="PE151" s="12"/>
      <c r="PF151" s="12"/>
      <c r="PG151" s="12"/>
      <c r="PH151" s="12"/>
      <c r="PI151" s="12"/>
      <c r="PJ151" s="12"/>
      <c r="PK151" s="12"/>
      <c r="PL151" s="12"/>
      <c r="PM151" s="12"/>
      <c r="PN151" s="12"/>
      <c r="PO151" s="12"/>
      <c r="PP151" s="12"/>
      <c r="PQ151" s="12"/>
      <c r="PR151" s="12"/>
      <c r="PS151" s="12"/>
      <c r="PT151" s="12"/>
      <c r="PU151" s="12"/>
      <c r="PV151" s="12"/>
      <c r="PW151" s="12"/>
      <c r="PX151" s="12"/>
      <c r="PY151" s="12"/>
      <c r="PZ151" s="12"/>
      <c r="QA151" s="12"/>
      <c r="QB151" s="12"/>
      <c r="QC151" s="12"/>
      <c r="QD151" s="12"/>
      <c r="QE151" s="12"/>
      <c r="QF151" s="12"/>
      <c r="QG151" s="12"/>
      <c r="QH151" s="12"/>
      <c r="QI151" s="12"/>
      <c r="QJ151" s="12"/>
      <c r="QK151" s="12"/>
      <c r="QL151" s="12"/>
      <c r="QM151" s="12"/>
      <c r="QN151" s="12"/>
      <c r="QO151" s="12"/>
      <c r="QP151" s="12"/>
      <c r="QQ151" s="12"/>
      <c r="QR151" s="12"/>
      <c r="QS151" s="12"/>
      <c r="QT151" s="12"/>
      <c r="QU151" s="12"/>
      <c r="QV151" s="12"/>
      <c r="QW151" s="12"/>
      <c r="QX151" s="12"/>
      <c r="QY151" s="12"/>
      <c r="QZ151" s="12"/>
      <c r="RA151" s="12"/>
      <c r="RB151" s="12"/>
      <c r="RC151" s="12"/>
      <c r="RD151" s="12"/>
      <c r="RE151" s="12"/>
      <c r="RF151" s="12"/>
      <c r="RG151" s="12"/>
      <c r="RH151" s="12"/>
      <c r="RI151" s="12"/>
      <c r="RJ151" s="12"/>
      <c r="RK151" s="12"/>
      <c r="RL151" s="12"/>
      <c r="RM151" s="12"/>
      <c r="RN151" s="12"/>
      <c r="RO151" s="12"/>
      <c r="RP151" s="12"/>
      <c r="RQ151" s="12"/>
      <c r="RR151" s="12"/>
      <c r="RS151" s="12"/>
      <c r="RT151" s="12"/>
      <c r="RU151" s="12"/>
      <c r="RV151" s="12"/>
      <c r="RW151" s="12"/>
      <c r="RX151" s="12"/>
      <c r="RY151" s="12"/>
      <c r="RZ151" s="12"/>
      <c r="SA151" s="12"/>
      <c r="SB151" s="12"/>
      <c r="SC151" s="12"/>
      <c r="SD151" s="12"/>
      <c r="SE151" s="12"/>
      <c r="SF151" s="12"/>
      <c r="SG151" s="12"/>
      <c r="SH151" s="12"/>
      <c r="SI151" s="12"/>
      <c r="SJ151" s="12"/>
      <c r="SK151" s="12"/>
      <c r="SL151" s="12"/>
      <c r="SM151" s="12"/>
      <c r="SN151" s="12"/>
      <c r="SO151" s="12"/>
      <c r="SP151" s="12"/>
      <c r="SQ151" s="12"/>
      <c r="SR151" s="12"/>
      <c r="SS151" s="12"/>
      <c r="ST151" s="12"/>
      <c r="SU151" s="12"/>
      <c r="SV151" s="12"/>
      <c r="SW151" s="12"/>
      <c r="SX151" s="12"/>
      <c r="SY151" s="12"/>
      <c r="SZ151" s="12">
        <v>1</v>
      </c>
      <c r="TA151" s="12"/>
      <c r="TB151" s="12"/>
      <c r="TC151" s="12"/>
      <c r="TD151" s="12"/>
      <c r="TE151" s="12"/>
      <c r="TF151" s="12"/>
      <c r="TG151" s="12"/>
      <c r="TH151" s="12"/>
      <c r="TI151" s="12"/>
      <c r="TJ151" s="12"/>
      <c r="TK151" s="12"/>
      <c r="TL151" s="12"/>
      <c r="TM151" s="12"/>
      <c r="TN151" s="12"/>
      <c r="TO151" s="12"/>
      <c r="TP151" s="12"/>
      <c r="TQ151" s="12"/>
      <c r="TR151" s="12"/>
      <c r="TS151" s="12"/>
      <c r="TT151" s="12"/>
      <c r="TU151" s="12"/>
      <c r="TV151" s="12"/>
      <c r="TW151" s="12"/>
      <c r="TX151" s="12"/>
      <c r="TY151" s="12"/>
      <c r="TZ151" s="12"/>
      <c r="UA151" s="12"/>
      <c r="UB151" s="12"/>
      <c r="UC151" s="12"/>
      <c r="UD151" s="12"/>
      <c r="UE151" s="12"/>
      <c r="UF151" s="12">
        <v>1</v>
      </c>
      <c r="UG151" s="12"/>
      <c r="UH151" s="12"/>
      <c r="UI151" s="12"/>
      <c r="UJ151" s="12"/>
      <c r="UK151" s="12"/>
      <c r="UL151" s="12"/>
      <c r="UM151" s="12"/>
      <c r="UN151" s="12"/>
      <c r="UO151" s="12"/>
      <c r="UP151" s="12"/>
      <c r="UQ151" s="12"/>
      <c r="UR151" s="12"/>
      <c r="US151" s="12"/>
      <c r="UT151" s="12">
        <v>1</v>
      </c>
      <c r="UU151" s="12"/>
      <c r="UV151" s="12"/>
      <c r="UW151" s="12"/>
      <c r="UX151" s="12"/>
      <c r="UY151" s="12"/>
      <c r="UZ151" s="12">
        <v>1</v>
      </c>
      <c r="VA151" s="12"/>
      <c r="VB151" s="12"/>
      <c r="VC151" s="12"/>
      <c r="VD151" s="12"/>
      <c r="VE151" s="12"/>
      <c r="VF151" s="12"/>
      <c r="VG151" s="12"/>
      <c r="VH151" s="12"/>
      <c r="VI151" s="12"/>
      <c r="VJ151" s="12"/>
      <c r="VK151" s="12"/>
      <c r="VL151" s="12"/>
      <c r="VM151" s="12"/>
      <c r="VN151" s="12"/>
      <c r="VO151" s="12"/>
      <c r="VP151" s="12"/>
      <c r="VQ151" s="12"/>
      <c r="VR151" s="12"/>
      <c r="VS151" s="12"/>
      <c r="VT151" s="12"/>
      <c r="VU151" s="12"/>
      <c r="VV151" s="12"/>
      <c r="VW151" s="12"/>
      <c r="VX151" s="12"/>
      <c r="VY151" s="12"/>
      <c r="VZ151" s="12"/>
      <c r="WA151" s="12"/>
      <c r="WB151" s="12"/>
      <c r="WC151" s="12"/>
      <c r="WD151" s="12"/>
      <c r="WE151" s="12"/>
      <c r="WF151" s="12"/>
      <c r="WG151" s="12"/>
      <c r="WH151" s="12"/>
      <c r="WI151" s="12"/>
      <c r="WJ151" s="12"/>
      <c r="WK151" s="12"/>
      <c r="WL151" s="12"/>
      <c r="WM151" s="12"/>
      <c r="WN151" s="12"/>
      <c r="WO151" s="12"/>
      <c r="WP151" s="12"/>
      <c r="WQ151" s="12"/>
      <c r="WR151" s="12"/>
      <c r="WS151" s="12"/>
      <c r="WT151" s="12"/>
      <c r="WU151" s="12"/>
      <c r="WV151" s="12"/>
      <c r="WW151" s="12"/>
      <c r="WX151" s="12"/>
      <c r="WY151" s="12"/>
      <c r="WZ151" s="12"/>
      <c r="XA151" s="12"/>
      <c r="XB151" s="12"/>
      <c r="XC151" s="12"/>
      <c r="XD151" s="12"/>
      <c r="XE151" s="12"/>
      <c r="XF151" s="12"/>
      <c r="XG151" s="12"/>
      <c r="XH151" s="12"/>
      <c r="XI151" s="12"/>
      <c r="XJ151" s="12"/>
      <c r="XK151" s="12">
        <v>1</v>
      </c>
      <c r="XL151" s="12">
        <v>1</v>
      </c>
      <c r="XM151" s="12"/>
      <c r="XN151" s="12"/>
      <c r="XO151" s="12"/>
      <c r="XP151" s="12"/>
      <c r="XQ151" s="12"/>
      <c r="XR151" s="12"/>
      <c r="XS151" s="12"/>
      <c r="XT151" s="12"/>
      <c r="XU151" s="12"/>
      <c r="XV151" s="12"/>
      <c r="XW151" s="12"/>
      <c r="XX151" s="12"/>
      <c r="XY151" s="12"/>
      <c r="XZ151" s="12"/>
      <c r="YA151" s="12"/>
      <c r="YB151" s="12"/>
      <c r="YC151" s="12"/>
      <c r="YD151" s="12"/>
      <c r="YE151" s="12"/>
      <c r="YF151" s="12"/>
      <c r="YG151" s="12"/>
      <c r="YH151" s="12"/>
      <c r="YI151" s="12"/>
      <c r="YJ151" s="12"/>
      <c r="YK151" s="12"/>
      <c r="YL151" s="12"/>
      <c r="YM151" s="12"/>
      <c r="YN151" s="12"/>
      <c r="YO151" s="12"/>
      <c r="YP151" s="12"/>
      <c r="YQ151" s="12"/>
      <c r="YR151" s="12"/>
      <c r="YS151" s="12"/>
      <c r="YT151" s="12"/>
      <c r="YU151" s="12"/>
      <c r="YV151" s="12"/>
      <c r="YW151" s="12"/>
      <c r="YX151" s="12"/>
      <c r="YY151" s="12"/>
      <c r="YZ151" s="12"/>
      <c r="ZA151" s="12"/>
      <c r="ZB151" s="12"/>
      <c r="ZC151" s="12"/>
      <c r="ZD151" s="12"/>
      <c r="ZE151" s="12"/>
      <c r="ZF151" s="12"/>
      <c r="ZG151" s="12"/>
      <c r="ZH151" s="12"/>
      <c r="ZI151" s="12"/>
      <c r="ZJ151" s="12"/>
      <c r="ZK151" s="12"/>
      <c r="ZL151" s="12"/>
      <c r="ZM151" s="12"/>
      <c r="ZN151" s="12"/>
      <c r="ZO151" s="12"/>
      <c r="ZP151" s="12"/>
      <c r="ZQ151" s="12"/>
      <c r="ZR151" s="12"/>
      <c r="ZS151" s="12"/>
      <c r="ZT151" s="12"/>
      <c r="ZU151" s="12"/>
      <c r="ZV151" s="12"/>
      <c r="ZW151" s="12"/>
      <c r="ZX151" s="12"/>
      <c r="ZY151" s="12"/>
      <c r="ZZ151" s="12"/>
      <c r="AAA151" s="12"/>
      <c r="AAB151" s="12"/>
      <c r="AAC151" s="12"/>
      <c r="AAD151" s="12"/>
      <c r="AAE151" s="12"/>
      <c r="AAF151" s="12"/>
      <c r="AAG151" s="12"/>
      <c r="AAH151" s="12"/>
      <c r="AAI151" s="12"/>
      <c r="AAJ151" s="12"/>
      <c r="AAK151" s="12"/>
      <c r="AAL151" s="12"/>
      <c r="AAM151" s="12"/>
      <c r="AAN151" s="12"/>
      <c r="AAO151" s="12">
        <v>2</v>
      </c>
      <c r="AAP151" s="12"/>
      <c r="AAQ151" s="12"/>
      <c r="AAR151" s="12"/>
      <c r="AAS151" s="12"/>
      <c r="AAT151" s="12">
        <v>22</v>
      </c>
    </row>
    <row r="152" spans="1:722" x14ac:dyDescent="0.4">
      <c r="A152" s="11" t="s">
        <v>1504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>
        <v>1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>
        <v>1</v>
      </c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>
        <v>1</v>
      </c>
      <c r="GW152" s="12"/>
      <c r="GX152" s="12">
        <v>1</v>
      </c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>
        <v>1</v>
      </c>
      <c r="HR152" s="12"/>
      <c r="HS152" s="12"/>
      <c r="HT152" s="12"/>
      <c r="HU152" s="12"/>
      <c r="HV152" s="12">
        <v>1</v>
      </c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>
        <v>1</v>
      </c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>
        <v>2</v>
      </c>
      <c r="LV152" s="12"/>
      <c r="LW152" s="12"/>
      <c r="LX152" s="12"/>
      <c r="LY152" s="12"/>
      <c r="LZ152" s="12"/>
      <c r="MA152" s="12"/>
      <c r="MB152" s="12"/>
      <c r="MC152" s="12"/>
      <c r="MD152" s="12">
        <v>1</v>
      </c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  <c r="OW152" s="12"/>
      <c r="OX152" s="12"/>
      <c r="OY152" s="12"/>
      <c r="OZ152" s="12"/>
      <c r="PA152" s="12"/>
      <c r="PB152" s="12"/>
      <c r="PC152" s="12"/>
      <c r="PD152" s="12"/>
      <c r="PE152" s="12">
        <v>1</v>
      </c>
      <c r="PF152" s="12"/>
      <c r="PG152" s="12"/>
      <c r="PH152" s="12"/>
      <c r="PI152" s="12"/>
      <c r="PJ152" s="12"/>
      <c r="PK152" s="12"/>
      <c r="PL152" s="12"/>
      <c r="PM152" s="12"/>
      <c r="PN152" s="12"/>
      <c r="PO152" s="12"/>
      <c r="PP152" s="12"/>
      <c r="PQ152" s="12"/>
      <c r="PR152" s="12"/>
      <c r="PS152" s="12"/>
      <c r="PT152" s="12"/>
      <c r="PU152" s="12"/>
      <c r="PV152" s="12"/>
      <c r="PW152" s="12"/>
      <c r="PX152" s="12"/>
      <c r="PY152" s="12"/>
      <c r="PZ152" s="12"/>
      <c r="QA152" s="12"/>
      <c r="QB152" s="12"/>
      <c r="QC152" s="12"/>
      <c r="QD152" s="12"/>
      <c r="QE152" s="12"/>
      <c r="QF152" s="12"/>
      <c r="QG152" s="12">
        <v>1</v>
      </c>
      <c r="QH152" s="12"/>
      <c r="QI152" s="12"/>
      <c r="QJ152" s="12"/>
      <c r="QK152" s="12"/>
      <c r="QL152" s="12"/>
      <c r="QM152" s="12"/>
      <c r="QN152" s="12"/>
      <c r="QO152" s="12"/>
      <c r="QP152" s="12"/>
      <c r="QQ152" s="12"/>
      <c r="QR152" s="12"/>
      <c r="QS152" s="12"/>
      <c r="QT152" s="12"/>
      <c r="QU152" s="12"/>
      <c r="QV152" s="12"/>
      <c r="QW152" s="12"/>
      <c r="QX152" s="12">
        <v>1</v>
      </c>
      <c r="QY152" s="12"/>
      <c r="QZ152" s="12">
        <v>1</v>
      </c>
      <c r="RA152" s="12"/>
      <c r="RB152" s="12"/>
      <c r="RC152" s="12"/>
      <c r="RD152" s="12"/>
      <c r="RE152" s="12"/>
      <c r="RF152" s="12"/>
      <c r="RG152" s="12"/>
      <c r="RH152" s="12"/>
      <c r="RI152" s="12"/>
      <c r="RJ152" s="12"/>
      <c r="RK152" s="12"/>
      <c r="RL152" s="12"/>
      <c r="RM152" s="12"/>
      <c r="RN152" s="12"/>
      <c r="RO152" s="12"/>
      <c r="RP152" s="12"/>
      <c r="RQ152" s="12"/>
      <c r="RR152" s="12"/>
      <c r="RS152" s="12"/>
      <c r="RT152" s="12"/>
      <c r="RU152" s="12"/>
      <c r="RV152" s="12"/>
      <c r="RW152" s="12"/>
      <c r="RX152" s="12"/>
      <c r="RY152" s="12"/>
      <c r="RZ152" s="12"/>
      <c r="SA152" s="12"/>
      <c r="SB152" s="12"/>
      <c r="SC152" s="12"/>
      <c r="SD152" s="12"/>
      <c r="SE152" s="12"/>
      <c r="SF152" s="12"/>
      <c r="SG152" s="12"/>
      <c r="SH152" s="12"/>
      <c r="SI152" s="12"/>
      <c r="SJ152" s="12"/>
      <c r="SK152" s="12"/>
      <c r="SL152" s="12"/>
      <c r="SM152" s="12"/>
      <c r="SN152" s="12"/>
      <c r="SO152" s="12"/>
      <c r="SP152" s="12"/>
      <c r="SQ152" s="12"/>
      <c r="SR152" s="12"/>
      <c r="SS152" s="12"/>
      <c r="ST152" s="12"/>
      <c r="SU152" s="12"/>
      <c r="SV152" s="12"/>
      <c r="SW152" s="12"/>
      <c r="SX152" s="12"/>
      <c r="SY152" s="12"/>
      <c r="SZ152" s="12"/>
      <c r="TA152" s="12"/>
      <c r="TB152" s="12"/>
      <c r="TC152" s="12"/>
      <c r="TD152" s="12"/>
      <c r="TE152" s="12"/>
      <c r="TF152" s="12"/>
      <c r="TG152" s="12"/>
      <c r="TH152" s="12"/>
      <c r="TI152" s="12"/>
      <c r="TJ152" s="12"/>
      <c r="TK152" s="12"/>
      <c r="TL152" s="12"/>
      <c r="TM152" s="12"/>
      <c r="TN152" s="12"/>
      <c r="TO152" s="12"/>
      <c r="TP152" s="12"/>
      <c r="TQ152" s="12"/>
      <c r="TR152" s="12"/>
      <c r="TS152" s="12"/>
      <c r="TT152" s="12"/>
      <c r="TU152" s="12"/>
      <c r="TV152" s="12"/>
      <c r="TW152" s="12"/>
      <c r="TX152" s="12"/>
      <c r="TY152" s="12"/>
      <c r="TZ152" s="12"/>
      <c r="UA152" s="12"/>
      <c r="UB152" s="12"/>
      <c r="UC152" s="12"/>
      <c r="UD152" s="12"/>
      <c r="UE152" s="12"/>
      <c r="UF152" s="12"/>
      <c r="UG152" s="12"/>
      <c r="UH152" s="12"/>
      <c r="UI152" s="12"/>
      <c r="UJ152" s="12"/>
      <c r="UK152" s="12"/>
      <c r="UL152" s="12"/>
      <c r="UM152" s="12"/>
      <c r="UN152" s="12"/>
      <c r="UO152" s="12"/>
      <c r="UP152" s="12"/>
      <c r="UQ152" s="12">
        <v>1</v>
      </c>
      <c r="UR152" s="12"/>
      <c r="US152" s="12"/>
      <c r="UT152" s="12">
        <v>1</v>
      </c>
      <c r="UU152" s="12"/>
      <c r="UV152" s="12"/>
      <c r="UW152" s="12"/>
      <c r="UX152" s="12"/>
      <c r="UY152" s="12"/>
      <c r="UZ152" s="12"/>
      <c r="VA152" s="12"/>
      <c r="VB152" s="12"/>
      <c r="VC152" s="12"/>
      <c r="VD152" s="12"/>
      <c r="VE152" s="12"/>
      <c r="VF152" s="12"/>
      <c r="VG152" s="12"/>
      <c r="VH152" s="12"/>
      <c r="VI152" s="12"/>
      <c r="VJ152" s="12"/>
      <c r="VK152" s="12"/>
      <c r="VL152" s="12"/>
      <c r="VM152" s="12"/>
      <c r="VN152" s="12"/>
      <c r="VO152" s="12"/>
      <c r="VP152" s="12"/>
      <c r="VQ152" s="12"/>
      <c r="VR152" s="12"/>
      <c r="VS152" s="12"/>
      <c r="VT152" s="12"/>
      <c r="VU152" s="12"/>
      <c r="VV152" s="12"/>
      <c r="VW152" s="12"/>
      <c r="VX152" s="12"/>
      <c r="VY152" s="12"/>
      <c r="VZ152" s="12"/>
      <c r="WA152" s="12"/>
      <c r="WB152" s="12"/>
      <c r="WC152" s="12">
        <v>1</v>
      </c>
      <c r="WD152" s="12">
        <v>1</v>
      </c>
      <c r="WE152" s="12"/>
      <c r="WF152" s="12"/>
      <c r="WG152" s="12"/>
      <c r="WH152" s="12"/>
      <c r="WI152" s="12"/>
      <c r="WJ152" s="12">
        <v>1</v>
      </c>
      <c r="WK152" s="12"/>
      <c r="WL152" s="12"/>
      <c r="WM152" s="12"/>
      <c r="WN152" s="12"/>
      <c r="WO152" s="12"/>
      <c r="WP152" s="12"/>
      <c r="WQ152" s="12"/>
      <c r="WR152" s="12"/>
      <c r="WS152" s="12"/>
      <c r="WT152" s="12"/>
      <c r="WU152" s="12"/>
      <c r="WV152" s="12"/>
      <c r="WW152" s="12"/>
      <c r="WX152" s="12"/>
      <c r="WY152" s="12"/>
      <c r="WZ152" s="12"/>
      <c r="XA152" s="12"/>
      <c r="XB152" s="12">
        <v>1</v>
      </c>
      <c r="XC152" s="12"/>
      <c r="XD152" s="12"/>
      <c r="XE152" s="12"/>
      <c r="XF152" s="12"/>
      <c r="XG152" s="12"/>
      <c r="XH152" s="12"/>
      <c r="XI152" s="12"/>
      <c r="XJ152" s="12"/>
      <c r="XK152" s="12"/>
      <c r="XL152" s="12"/>
      <c r="XM152" s="12"/>
      <c r="XN152" s="12"/>
      <c r="XO152" s="12"/>
      <c r="XP152" s="12"/>
      <c r="XQ152" s="12"/>
      <c r="XR152" s="12"/>
      <c r="XS152" s="12"/>
      <c r="XT152" s="12"/>
      <c r="XU152" s="12"/>
      <c r="XV152" s="12"/>
      <c r="XW152" s="12"/>
      <c r="XX152" s="12"/>
      <c r="XY152" s="12"/>
      <c r="XZ152" s="12"/>
      <c r="YA152" s="12"/>
      <c r="YB152" s="12"/>
      <c r="YC152" s="12"/>
      <c r="YD152" s="12"/>
      <c r="YE152" s="12"/>
      <c r="YF152" s="12">
        <v>2</v>
      </c>
      <c r="YG152" s="12"/>
      <c r="YH152" s="12"/>
      <c r="YI152" s="12"/>
      <c r="YJ152" s="12"/>
      <c r="YK152" s="12"/>
      <c r="YL152" s="12"/>
      <c r="YM152" s="12"/>
      <c r="YN152" s="12"/>
      <c r="YO152" s="12"/>
      <c r="YP152" s="12"/>
      <c r="YQ152" s="12"/>
      <c r="YR152" s="12"/>
      <c r="YS152" s="12"/>
      <c r="YT152" s="12"/>
      <c r="YU152" s="12"/>
      <c r="YV152" s="12"/>
      <c r="YW152" s="12"/>
      <c r="YX152" s="12"/>
      <c r="YY152" s="12"/>
      <c r="YZ152" s="12"/>
      <c r="ZA152" s="12"/>
      <c r="ZB152" s="12"/>
      <c r="ZC152" s="12"/>
      <c r="ZD152" s="12"/>
      <c r="ZE152" s="12"/>
      <c r="ZF152" s="12"/>
      <c r="ZG152" s="12"/>
      <c r="ZH152" s="12"/>
      <c r="ZI152" s="12"/>
      <c r="ZJ152" s="12"/>
      <c r="ZK152" s="12"/>
      <c r="ZL152" s="12"/>
      <c r="ZM152" s="12"/>
      <c r="ZN152" s="12"/>
      <c r="ZO152" s="12"/>
      <c r="ZP152" s="12"/>
      <c r="ZQ152" s="12"/>
      <c r="ZR152" s="12"/>
      <c r="ZS152" s="12"/>
      <c r="ZT152" s="12"/>
      <c r="ZU152" s="12"/>
      <c r="ZV152" s="12"/>
      <c r="ZW152" s="12"/>
      <c r="ZX152" s="12"/>
      <c r="ZY152" s="12"/>
      <c r="ZZ152" s="12"/>
      <c r="AAA152" s="12"/>
      <c r="AAB152" s="12"/>
      <c r="AAC152" s="12"/>
      <c r="AAD152" s="12"/>
      <c r="AAE152" s="12"/>
      <c r="AAF152" s="12"/>
      <c r="AAG152" s="12"/>
      <c r="AAH152" s="12"/>
      <c r="AAI152" s="12"/>
      <c r="AAJ152" s="12"/>
      <c r="AAK152" s="12"/>
      <c r="AAL152" s="12"/>
      <c r="AAM152" s="12"/>
      <c r="AAN152" s="12"/>
      <c r="AAO152" s="12"/>
      <c r="AAP152" s="12"/>
      <c r="AAQ152" s="12"/>
      <c r="AAR152" s="12"/>
      <c r="AAS152" s="12"/>
      <c r="AAT152" s="12">
        <v>22</v>
      </c>
    </row>
    <row r="153" spans="1:722" x14ac:dyDescent="0.4">
      <c r="A153" s="11" t="s">
        <v>1522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>
        <v>1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>
        <v>1</v>
      </c>
      <c r="CC153" s="12"/>
      <c r="CD153" s="12"/>
      <c r="CE153" s="12"/>
      <c r="CF153" s="12"/>
      <c r="CG153" s="12">
        <v>1</v>
      </c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>
        <v>1</v>
      </c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>
        <v>1</v>
      </c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>
        <v>1</v>
      </c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>
        <v>1</v>
      </c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>
        <v>7</v>
      </c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>
        <v>1</v>
      </c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>
        <v>1</v>
      </c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>
        <v>1</v>
      </c>
      <c r="MI153" s="12">
        <v>1</v>
      </c>
      <c r="MJ153" s="12">
        <v>1</v>
      </c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>
        <v>1</v>
      </c>
      <c r="NF153" s="12"/>
      <c r="NG153" s="12">
        <v>1</v>
      </c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  <c r="OW153" s="12"/>
      <c r="OX153" s="12"/>
      <c r="OY153" s="12"/>
      <c r="OZ153" s="12"/>
      <c r="PA153" s="12"/>
      <c r="PB153" s="12"/>
      <c r="PC153" s="12"/>
      <c r="PD153" s="12"/>
      <c r="PE153" s="12"/>
      <c r="PF153" s="12"/>
      <c r="PG153" s="12"/>
      <c r="PH153" s="12"/>
      <c r="PI153" s="12"/>
      <c r="PJ153" s="12"/>
      <c r="PK153" s="12"/>
      <c r="PL153" s="12"/>
      <c r="PM153" s="12"/>
      <c r="PN153" s="12"/>
      <c r="PO153" s="12"/>
      <c r="PP153" s="12"/>
      <c r="PQ153" s="12"/>
      <c r="PR153" s="12"/>
      <c r="PS153" s="12"/>
      <c r="PT153" s="12"/>
      <c r="PU153" s="12"/>
      <c r="PV153" s="12"/>
      <c r="PW153" s="12"/>
      <c r="PX153" s="12"/>
      <c r="PY153" s="12"/>
      <c r="PZ153" s="12"/>
      <c r="QA153" s="12"/>
      <c r="QB153" s="12"/>
      <c r="QC153" s="12"/>
      <c r="QD153" s="12"/>
      <c r="QE153" s="12"/>
      <c r="QF153" s="12"/>
      <c r="QG153" s="12"/>
      <c r="QH153" s="12"/>
      <c r="QI153" s="12"/>
      <c r="QJ153" s="12"/>
      <c r="QK153" s="12"/>
      <c r="QL153" s="12"/>
      <c r="QM153" s="12"/>
      <c r="QN153" s="12"/>
      <c r="QO153" s="12"/>
      <c r="QP153" s="12"/>
      <c r="QQ153" s="12"/>
      <c r="QR153" s="12"/>
      <c r="QS153" s="12"/>
      <c r="QT153" s="12"/>
      <c r="QU153" s="12"/>
      <c r="QV153" s="12"/>
      <c r="QW153" s="12"/>
      <c r="QX153" s="12"/>
      <c r="QY153" s="12"/>
      <c r="QZ153" s="12"/>
      <c r="RA153" s="12"/>
      <c r="RB153" s="12"/>
      <c r="RC153" s="12"/>
      <c r="RD153" s="12"/>
      <c r="RE153" s="12">
        <v>1</v>
      </c>
      <c r="RF153" s="12"/>
      <c r="RG153" s="12"/>
      <c r="RH153" s="12"/>
      <c r="RI153" s="12"/>
      <c r="RJ153" s="12"/>
      <c r="RK153" s="12"/>
      <c r="RL153" s="12"/>
      <c r="RM153" s="12"/>
      <c r="RN153" s="12"/>
      <c r="RO153" s="12"/>
      <c r="RP153" s="12"/>
      <c r="RQ153" s="12"/>
      <c r="RR153" s="12"/>
      <c r="RS153" s="12"/>
      <c r="RT153" s="12"/>
      <c r="RU153" s="12"/>
      <c r="RV153" s="12"/>
      <c r="RW153" s="12"/>
      <c r="RX153" s="12"/>
      <c r="RY153" s="12"/>
      <c r="RZ153" s="12">
        <v>1</v>
      </c>
      <c r="SA153" s="12"/>
      <c r="SB153" s="12"/>
      <c r="SC153" s="12"/>
      <c r="SD153" s="12"/>
      <c r="SE153" s="12"/>
      <c r="SF153" s="12"/>
      <c r="SG153" s="12"/>
      <c r="SH153" s="12"/>
      <c r="SI153" s="12"/>
      <c r="SJ153" s="12"/>
      <c r="SK153" s="12"/>
      <c r="SL153" s="12"/>
      <c r="SM153" s="12"/>
      <c r="SN153" s="12"/>
      <c r="SO153" s="12"/>
      <c r="SP153" s="12"/>
      <c r="SQ153" s="12"/>
      <c r="SR153" s="12"/>
      <c r="SS153" s="12"/>
      <c r="ST153" s="12"/>
      <c r="SU153" s="12"/>
      <c r="SV153" s="12"/>
      <c r="SW153" s="12"/>
      <c r="SX153" s="12"/>
      <c r="SY153" s="12"/>
      <c r="SZ153" s="12"/>
      <c r="TA153" s="12"/>
      <c r="TB153" s="12"/>
      <c r="TC153" s="12"/>
      <c r="TD153" s="12"/>
      <c r="TE153" s="12"/>
      <c r="TF153" s="12"/>
      <c r="TG153" s="12"/>
      <c r="TH153" s="12"/>
      <c r="TI153" s="12"/>
      <c r="TJ153" s="12"/>
      <c r="TK153" s="12"/>
      <c r="TL153" s="12"/>
      <c r="TM153" s="12"/>
      <c r="TN153" s="12">
        <v>1</v>
      </c>
      <c r="TO153" s="12"/>
      <c r="TP153" s="12"/>
      <c r="TQ153" s="12"/>
      <c r="TR153" s="12"/>
      <c r="TS153" s="12"/>
      <c r="TT153" s="12"/>
      <c r="TU153" s="12"/>
      <c r="TV153" s="12"/>
      <c r="TW153" s="12"/>
      <c r="TX153" s="12"/>
      <c r="TY153" s="12"/>
      <c r="TZ153" s="12"/>
      <c r="UA153" s="12"/>
      <c r="UB153" s="12"/>
      <c r="UC153" s="12"/>
      <c r="UD153" s="12"/>
      <c r="UE153" s="12"/>
      <c r="UF153" s="12"/>
      <c r="UG153" s="12"/>
      <c r="UH153" s="12"/>
      <c r="UI153" s="12"/>
      <c r="UJ153" s="12"/>
      <c r="UK153" s="12"/>
      <c r="UL153" s="12"/>
      <c r="UM153" s="12"/>
      <c r="UN153" s="12"/>
      <c r="UO153" s="12"/>
      <c r="UP153" s="12"/>
      <c r="UQ153" s="12"/>
      <c r="UR153" s="12"/>
      <c r="US153" s="12"/>
      <c r="UT153" s="12"/>
      <c r="UU153" s="12"/>
      <c r="UV153" s="12">
        <v>1</v>
      </c>
      <c r="UW153" s="12"/>
      <c r="UX153" s="12"/>
      <c r="UY153" s="12"/>
      <c r="UZ153" s="12"/>
      <c r="VA153" s="12"/>
      <c r="VB153" s="12"/>
      <c r="VC153" s="12"/>
      <c r="VD153" s="12"/>
      <c r="VE153" s="12"/>
      <c r="VF153" s="12"/>
      <c r="VG153" s="12"/>
      <c r="VH153" s="12"/>
      <c r="VI153" s="12"/>
      <c r="VJ153" s="12"/>
      <c r="VK153" s="12"/>
      <c r="VL153" s="12"/>
      <c r="VM153" s="12"/>
      <c r="VN153" s="12"/>
      <c r="VO153" s="12"/>
      <c r="VP153" s="12"/>
      <c r="VQ153" s="12"/>
      <c r="VR153" s="12"/>
      <c r="VS153" s="12"/>
      <c r="VT153" s="12"/>
      <c r="VU153" s="12"/>
      <c r="VV153" s="12"/>
      <c r="VW153" s="12"/>
      <c r="VX153" s="12"/>
      <c r="VY153" s="12"/>
      <c r="VZ153" s="12"/>
      <c r="WA153" s="12"/>
      <c r="WB153" s="12">
        <v>1</v>
      </c>
      <c r="WC153" s="12">
        <v>1</v>
      </c>
      <c r="WD153" s="12"/>
      <c r="WE153" s="12"/>
      <c r="WF153" s="12">
        <v>2</v>
      </c>
      <c r="WG153" s="12"/>
      <c r="WH153" s="12"/>
      <c r="WI153" s="12"/>
      <c r="WJ153" s="12"/>
      <c r="WK153" s="12"/>
      <c r="WL153" s="12"/>
      <c r="WM153" s="12"/>
      <c r="WN153" s="12"/>
      <c r="WO153" s="12"/>
      <c r="WP153" s="12"/>
      <c r="WQ153" s="12"/>
      <c r="WR153" s="12"/>
      <c r="WS153" s="12"/>
      <c r="WT153" s="12"/>
      <c r="WU153" s="12"/>
      <c r="WV153" s="12"/>
      <c r="WW153" s="12"/>
      <c r="WX153" s="12"/>
      <c r="WY153" s="12">
        <v>1</v>
      </c>
      <c r="WZ153" s="12"/>
      <c r="XA153" s="12"/>
      <c r="XB153" s="12"/>
      <c r="XC153" s="12"/>
      <c r="XD153" s="12"/>
      <c r="XE153" s="12"/>
      <c r="XF153" s="12"/>
      <c r="XG153" s="12"/>
      <c r="XH153" s="12"/>
      <c r="XI153" s="12"/>
      <c r="XJ153" s="12"/>
      <c r="XK153" s="12"/>
      <c r="XL153" s="12">
        <v>1</v>
      </c>
      <c r="XM153" s="12"/>
      <c r="XN153" s="12"/>
      <c r="XO153" s="12"/>
      <c r="XP153" s="12"/>
      <c r="XQ153" s="12"/>
      <c r="XR153" s="12"/>
      <c r="XS153" s="12"/>
      <c r="XT153" s="12"/>
      <c r="XU153" s="12"/>
      <c r="XV153" s="12"/>
      <c r="XW153" s="12"/>
      <c r="XX153" s="12"/>
      <c r="XY153" s="12"/>
      <c r="XZ153" s="12"/>
      <c r="YA153" s="12"/>
      <c r="YB153" s="12"/>
      <c r="YC153" s="12"/>
      <c r="YD153" s="12"/>
      <c r="YE153" s="12"/>
      <c r="YF153" s="12">
        <v>1</v>
      </c>
      <c r="YG153" s="12"/>
      <c r="YH153" s="12"/>
      <c r="YI153" s="12"/>
      <c r="YJ153" s="12"/>
      <c r="YK153" s="12"/>
      <c r="YL153" s="12"/>
      <c r="YM153" s="12"/>
      <c r="YN153" s="12"/>
      <c r="YO153" s="12"/>
      <c r="YP153" s="12"/>
      <c r="YQ153" s="12"/>
      <c r="YR153" s="12"/>
      <c r="YS153" s="12"/>
      <c r="YT153" s="12"/>
      <c r="YU153" s="12"/>
      <c r="YV153" s="12"/>
      <c r="YW153" s="12"/>
      <c r="YX153" s="12">
        <v>1</v>
      </c>
      <c r="YY153" s="12"/>
      <c r="YZ153" s="12"/>
      <c r="ZA153" s="12"/>
      <c r="ZB153" s="12"/>
      <c r="ZC153" s="12"/>
      <c r="ZD153" s="12"/>
      <c r="ZE153" s="12"/>
      <c r="ZF153" s="12"/>
      <c r="ZG153" s="12"/>
      <c r="ZH153" s="12"/>
      <c r="ZI153" s="12"/>
      <c r="ZJ153" s="12"/>
      <c r="ZK153" s="12"/>
      <c r="ZL153" s="12"/>
      <c r="ZM153" s="12"/>
      <c r="ZN153" s="12"/>
      <c r="ZO153" s="12"/>
      <c r="ZP153" s="12"/>
      <c r="ZQ153" s="12"/>
      <c r="ZR153" s="12"/>
      <c r="ZS153" s="12"/>
      <c r="ZT153" s="12"/>
      <c r="ZU153" s="12"/>
      <c r="ZV153" s="12"/>
      <c r="ZW153" s="12"/>
      <c r="ZX153" s="12"/>
      <c r="ZY153" s="12">
        <v>1</v>
      </c>
      <c r="ZZ153" s="12"/>
      <c r="AAA153" s="12"/>
      <c r="AAB153" s="12"/>
      <c r="AAC153" s="12"/>
      <c r="AAD153" s="12"/>
      <c r="AAE153" s="12"/>
      <c r="AAF153" s="12"/>
      <c r="AAG153" s="12"/>
      <c r="AAH153" s="12"/>
      <c r="AAI153" s="12"/>
      <c r="AAJ153" s="12"/>
      <c r="AAK153" s="12"/>
      <c r="AAL153" s="12"/>
      <c r="AAM153" s="12"/>
      <c r="AAN153" s="12"/>
      <c r="AAO153" s="12">
        <v>1</v>
      </c>
      <c r="AAP153" s="12"/>
      <c r="AAQ153" s="12"/>
      <c r="AAR153" s="12"/>
      <c r="AAS153" s="12"/>
      <c r="AAT153" s="12">
        <v>35</v>
      </c>
    </row>
    <row r="154" spans="1:722" x14ac:dyDescent="0.4">
      <c r="A154" s="11" t="s">
        <v>1531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>
        <v>1</v>
      </c>
      <c r="AE154" s="12"/>
      <c r="AF154" s="12"/>
      <c r="AG154" s="12"/>
      <c r="AH154" s="12"/>
      <c r="AI154" s="12"/>
      <c r="AJ154" s="12"/>
      <c r="AK154" s="12">
        <v>1</v>
      </c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>
        <v>1</v>
      </c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>
        <v>1</v>
      </c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>
        <v>1</v>
      </c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>
        <v>2</v>
      </c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>
        <v>1</v>
      </c>
      <c r="GW154" s="12"/>
      <c r="GX154" s="12"/>
      <c r="GY154" s="12"/>
      <c r="GZ154" s="12"/>
      <c r="HA154" s="12">
        <v>2</v>
      </c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>
        <v>1</v>
      </c>
      <c r="HU154" s="12"/>
      <c r="HV154" s="12">
        <v>1</v>
      </c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>
        <v>1</v>
      </c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>
        <v>1</v>
      </c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  <c r="LT154" s="12"/>
      <c r="LU154" s="12">
        <v>1</v>
      </c>
      <c r="LV154" s="12"/>
      <c r="LW154" s="12"/>
      <c r="LX154" s="12"/>
      <c r="LY154" s="12"/>
      <c r="LZ154" s="12"/>
      <c r="MA154" s="12"/>
      <c r="MB154" s="12"/>
      <c r="MC154" s="12"/>
      <c r="MD154" s="12"/>
      <c r="ME154" s="12"/>
      <c r="MF154" s="12">
        <v>1</v>
      </c>
      <c r="MG154" s="12"/>
      <c r="MH154" s="12"/>
      <c r="MI154" s="12"/>
      <c r="MJ154" s="12"/>
      <c r="MK154" s="12"/>
      <c r="ML154" s="12"/>
      <c r="MM154" s="12"/>
      <c r="MN154" s="12"/>
      <c r="MO154" s="12"/>
      <c r="MP154" s="12"/>
      <c r="MQ154" s="12"/>
      <c r="MR154" s="12"/>
      <c r="MS154" s="12"/>
      <c r="MT154" s="12"/>
      <c r="MU154" s="12"/>
      <c r="MV154" s="12"/>
      <c r="MW154" s="12"/>
      <c r="MX154" s="12"/>
      <c r="MY154" s="12"/>
      <c r="MZ154" s="12"/>
      <c r="NA154" s="12"/>
      <c r="NB154" s="12"/>
      <c r="NC154" s="12"/>
      <c r="ND154" s="12"/>
      <c r="NE154" s="12"/>
      <c r="NF154" s="12"/>
      <c r="NG154" s="12"/>
      <c r="NH154" s="12"/>
      <c r="NI154" s="12"/>
      <c r="NJ154" s="12"/>
      <c r="NK154" s="12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  <c r="OW154" s="12"/>
      <c r="OX154" s="12"/>
      <c r="OY154" s="12"/>
      <c r="OZ154" s="12"/>
      <c r="PA154" s="12"/>
      <c r="PB154" s="12"/>
      <c r="PC154" s="12"/>
      <c r="PD154" s="12"/>
      <c r="PE154" s="12"/>
      <c r="PF154" s="12"/>
      <c r="PG154" s="12"/>
      <c r="PH154" s="12"/>
      <c r="PI154" s="12"/>
      <c r="PJ154" s="12"/>
      <c r="PK154" s="12"/>
      <c r="PL154" s="12"/>
      <c r="PM154" s="12"/>
      <c r="PN154" s="12"/>
      <c r="PO154" s="12"/>
      <c r="PP154" s="12"/>
      <c r="PQ154" s="12"/>
      <c r="PR154" s="12"/>
      <c r="PS154" s="12"/>
      <c r="PT154" s="12"/>
      <c r="PU154" s="12"/>
      <c r="PV154" s="12"/>
      <c r="PW154" s="12"/>
      <c r="PX154" s="12"/>
      <c r="PY154" s="12"/>
      <c r="PZ154" s="12"/>
      <c r="QA154" s="12"/>
      <c r="QB154" s="12"/>
      <c r="QC154" s="12"/>
      <c r="QD154" s="12"/>
      <c r="QE154" s="12"/>
      <c r="QF154" s="12"/>
      <c r="QG154" s="12"/>
      <c r="QH154" s="12"/>
      <c r="QI154" s="12"/>
      <c r="QJ154" s="12"/>
      <c r="QK154" s="12"/>
      <c r="QL154" s="12"/>
      <c r="QM154" s="12"/>
      <c r="QN154" s="12"/>
      <c r="QO154" s="12"/>
      <c r="QP154" s="12"/>
      <c r="QQ154" s="12"/>
      <c r="QR154" s="12"/>
      <c r="QS154" s="12"/>
      <c r="QT154" s="12"/>
      <c r="QU154" s="12"/>
      <c r="QV154" s="12"/>
      <c r="QW154" s="12"/>
      <c r="QX154" s="12"/>
      <c r="QY154" s="12"/>
      <c r="QZ154" s="12"/>
      <c r="RA154" s="12"/>
      <c r="RB154" s="12"/>
      <c r="RC154" s="12"/>
      <c r="RD154" s="12"/>
      <c r="RE154" s="12"/>
      <c r="RF154" s="12"/>
      <c r="RG154" s="12"/>
      <c r="RH154" s="12"/>
      <c r="RI154" s="12"/>
      <c r="RJ154" s="12"/>
      <c r="RK154" s="12"/>
      <c r="RL154" s="12"/>
      <c r="RM154" s="12"/>
      <c r="RN154" s="12"/>
      <c r="RO154" s="12"/>
      <c r="RP154" s="12"/>
      <c r="RQ154" s="12"/>
      <c r="RR154" s="12"/>
      <c r="RS154" s="12"/>
      <c r="RT154" s="12"/>
      <c r="RU154" s="12"/>
      <c r="RV154" s="12"/>
      <c r="RW154" s="12"/>
      <c r="RX154" s="12"/>
      <c r="RY154" s="12"/>
      <c r="RZ154" s="12"/>
      <c r="SA154" s="12"/>
      <c r="SB154" s="12"/>
      <c r="SC154" s="12"/>
      <c r="SD154" s="12"/>
      <c r="SE154" s="12"/>
      <c r="SF154" s="12"/>
      <c r="SG154" s="12"/>
      <c r="SH154" s="12"/>
      <c r="SI154" s="12"/>
      <c r="SJ154" s="12"/>
      <c r="SK154" s="12"/>
      <c r="SL154" s="12"/>
      <c r="SM154" s="12"/>
      <c r="SN154" s="12"/>
      <c r="SO154" s="12"/>
      <c r="SP154" s="12"/>
      <c r="SQ154" s="12"/>
      <c r="SR154" s="12"/>
      <c r="SS154" s="12"/>
      <c r="ST154" s="12"/>
      <c r="SU154" s="12"/>
      <c r="SV154" s="12"/>
      <c r="SW154" s="12"/>
      <c r="SX154" s="12"/>
      <c r="SY154" s="12"/>
      <c r="SZ154" s="12"/>
      <c r="TA154" s="12"/>
      <c r="TB154" s="12"/>
      <c r="TC154" s="12"/>
      <c r="TD154" s="12"/>
      <c r="TE154" s="12"/>
      <c r="TF154" s="12"/>
      <c r="TG154" s="12"/>
      <c r="TH154" s="12"/>
      <c r="TI154" s="12"/>
      <c r="TJ154" s="12"/>
      <c r="TK154" s="12"/>
      <c r="TL154" s="12"/>
      <c r="TM154" s="12"/>
      <c r="TN154" s="12"/>
      <c r="TO154" s="12"/>
      <c r="TP154" s="12"/>
      <c r="TQ154" s="12"/>
      <c r="TR154" s="12"/>
      <c r="TS154" s="12">
        <v>1</v>
      </c>
      <c r="TT154" s="12"/>
      <c r="TU154" s="12"/>
      <c r="TV154" s="12"/>
      <c r="TW154" s="12"/>
      <c r="TX154" s="12">
        <v>1</v>
      </c>
      <c r="TY154" s="12"/>
      <c r="TZ154" s="12"/>
      <c r="UA154" s="12"/>
      <c r="UB154" s="12"/>
      <c r="UC154" s="12"/>
      <c r="UD154" s="12"/>
      <c r="UE154" s="12"/>
      <c r="UF154" s="12"/>
      <c r="UG154" s="12"/>
      <c r="UH154" s="12"/>
      <c r="UI154" s="12"/>
      <c r="UJ154" s="12"/>
      <c r="UK154" s="12"/>
      <c r="UL154" s="12"/>
      <c r="UM154" s="12"/>
      <c r="UN154" s="12"/>
      <c r="UO154" s="12"/>
      <c r="UP154" s="12"/>
      <c r="UQ154" s="12"/>
      <c r="UR154" s="12"/>
      <c r="US154" s="12"/>
      <c r="UT154" s="12"/>
      <c r="UU154" s="12"/>
      <c r="UV154" s="12">
        <v>1</v>
      </c>
      <c r="UW154" s="12"/>
      <c r="UX154" s="12"/>
      <c r="UY154" s="12"/>
      <c r="UZ154" s="12">
        <v>1</v>
      </c>
      <c r="VA154" s="12"/>
      <c r="VB154" s="12"/>
      <c r="VC154" s="12"/>
      <c r="VD154" s="12"/>
      <c r="VE154" s="12"/>
      <c r="VF154" s="12"/>
      <c r="VG154" s="12"/>
      <c r="VH154" s="12"/>
      <c r="VI154" s="12"/>
      <c r="VJ154" s="12"/>
      <c r="VK154" s="12"/>
      <c r="VL154" s="12"/>
      <c r="VM154" s="12"/>
      <c r="VN154" s="12"/>
      <c r="VO154" s="12"/>
      <c r="VP154" s="12"/>
      <c r="VQ154" s="12"/>
      <c r="VR154" s="12"/>
      <c r="VS154" s="12"/>
      <c r="VT154" s="12"/>
      <c r="VU154" s="12"/>
      <c r="VV154" s="12"/>
      <c r="VW154" s="12"/>
      <c r="VX154" s="12"/>
      <c r="VY154" s="12"/>
      <c r="VZ154" s="12"/>
      <c r="WA154" s="12"/>
      <c r="WB154" s="12"/>
      <c r="WC154" s="12"/>
      <c r="WD154" s="12"/>
      <c r="WE154" s="12"/>
      <c r="WF154" s="12"/>
      <c r="WG154" s="12"/>
      <c r="WH154" s="12"/>
      <c r="WI154" s="12"/>
      <c r="WJ154" s="12"/>
      <c r="WK154" s="12"/>
      <c r="WL154" s="12"/>
      <c r="WM154" s="12"/>
      <c r="WN154" s="12"/>
      <c r="WO154" s="12"/>
      <c r="WP154" s="12"/>
      <c r="WQ154" s="12"/>
      <c r="WR154" s="12"/>
      <c r="WS154" s="12"/>
      <c r="WT154" s="12"/>
      <c r="WU154" s="12"/>
      <c r="WV154" s="12"/>
      <c r="WW154" s="12"/>
      <c r="WX154" s="12"/>
      <c r="WY154" s="12"/>
      <c r="WZ154" s="12"/>
      <c r="XA154" s="12"/>
      <c r="XB154" s="12"/>
      <c r="XC154" s="12"/>
      <c r="XD154" s="12"/>
      <c r="XE154" s="12"/>
      <c r="XF154" s="12"/>
      <c r="XG154" s="12"/>
      <c r="XH154" s="12"/>
      <c r="XI154" s="12"/>
      <c r="XJ154" s="12"/>
      <c r="XK154" s="12">
        <v>1</v>
      </c>
      <c r="XL154" s="12">
        <v>1</v>
      </c>
      <c r="XM154" s="12"/>
      <c r="XN154" s="12"/>
      <c r="XO154" s="12"/>
      <c r="XP154" s="12"/>
      <c r="XQ154" s="12"/>
      <c r="XR154" s="12"/>
      <c r="XS154" s="12"/>
      <c r="XT154" s="12"/>
      <c r="XU154" s="12"/>
      <c r="XV154" s="12"/>
      <c r="XW154" s="12"/>
      <c r="XX154" s="12"/>
      <c r="XY154" s="12"/>
      <c r="XZ154" s="12"/>
      <c r="YA154" s="12"/>
      <c r="YB154" s="12"/>
      <c r="YC154" s="12"/>
      <c r="YD154" s="12"/>
      <c r="YE154" s="12"/>
      <c r="YF154" s="12"/>
      <c r="YG154" s="12"/>
      <c r="YH154" s="12"/>
      <c r="YI154" s="12"/>
      <c r="YJ154" s="12"/>
      <c r="YK154" s="12"/>
      <c r="YL154" s="12"/>
      <c r="YM154" s="12"/>
      <c r="YN154" s="12"/>
      <c r="YO154" s="12"/>
      <c r="YP154" s="12"/>
      <c r="YQ154" s="12"/>
      <c r="YR154" s="12"/>
      <c r="YS154" s="12"/>
      <c r="YT154" s="12"/>
      <c r="YU154" s="12"/>
      <c r="YV154" s="12"/>
      <c r="YW154" s="12"/>
      <c r="YX154" s="12"/>
      <c r="YY154" s="12"/>
      <c r="YZ154" s="12"/>
      <c r="ZA154" s="12"/>
      <c r="ZB154" s="12"/>
      <c r="ZC154" s="12"/>
      <c r="ZD154" s="12"/>
      <c r="ZE154" s="12"/>
      <c r="ZF154" s="12"/>
      <c r="ZG154" s="12"/>
      <c r="ZH154" s="12"/>
      <c r="ZI154" s="12"/>
      <c r="ZJ154" s="12"/>
      <c r="ZK154" s="12"/>
      <c r="ZL154" s="12"/>
      <c r="ZM154" s="12"/>
      <c r="ZN154" s="12"/>
      <c r="ZO154" s="12"/>
      <c r="ZP154" s="12"/>
      <c r="ZQ154" s="12"/>
      <c r="ZR154" s="12"/>
      <c r="ZS154" s="12"/>
      <c r="ZT154" s="12"/>
      <c r="ZU154" s="12"/>
      <c r="ZV154" s="12"/>
      <c r="ZW154" s="12"/>
      <c r="ZX154" s="12"/>
      <c r="ZY154" s="12"/>
      <c r="ZZ154" s="12"/>
      <c r="AAA154" s="12"/>
      <c r="AAB154" s="12"/>
      <c r="AAC154" s="12"/>
      <c r="AAD154" s="12"/>
      <c r="AAE154" s="12"/>
      <c r="AAF154" s="12"/>
      <c r="AAG154" s="12"/>
      <c r="AAH154" s="12"/>
      <c r="AAI154" s="12"/>
      <c r="AAJ154" s="12"/>
      <c r="AAK154" s="12"/>
      <c r="AAL154" s="12"/>
      <c r="AAM154" s="12"/>
      <c r="AAN154" s="12"/>
      <c r="AAO154" s="12">
        <v>2</v>
      </c>
      <c r="AAP154" s="12"/>
      <c r="AAQ154" s="12"/>
      <c r="AAR154" s="12"/>
      <c r="AAS154" s="12"/>
      <c r="AAT154" s="12">
        <v>24</v>
      </c>
    </row>
    <row r="155" spans="1:722" x14ac:dyDescent="0.4">
      <c r="A155" s="11" t="s">
        <v>1532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>
        <v>1</v>
      </c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>
        <v>1</v>
      </c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>
        <v>1</v>
      </c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>
        <v>1</v>
      </c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>
        <v>1</v>
      </c>
      <c r="GV155" s="12"/>
      <c r="GW155" s="12"/>
      <c r="GX155" s="12"/>
      <c r="GY155" s="12"/>
      <c r="GZ155" s="12"/>
      <c r="HA155" s="12">
        <v>1</v>
      </c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>
        <v>2</v>
      </c>
      <c r="HU155" s="12"/>
      <c r="HV155" s="12">
        <v>1</v>
      </c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>
        <v>1</v>
      </c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  <c r="LT155" s="12"/>
      <c r="LU155" s="12"/>
      <c r="LV155" s="12"/>
      <c r="LW155" s="12"/>
      <c r="LX155" s="12"/>
      <c r="LY155" s="12"/>
      <c r="LZ155" s="12"/>
      <c r="MA155" s="12"/>
      <c r="MB155" s="12"/>
      <c r="MC155" s="12"/>
      <c r="MD155" s="12"/>
      <c r="ME155" s="12"/>
      <c r="MF155" s="12"/>
      <c r="MG155" s="12"/>
      <c r="MH155" s="12"/>
      <c r="MI155" s="12"/>
      <c r="MJ155" s="12"/>
      <c r="MK155" s="12"/>
      <c r="ML155" s="12"/>
      <c r="MM155" s="12"/>
      <c r="MN155" s="12"/>
      <c r="MO155" s="12"/>
      <c r="MP155" s="12"/>
      <c r="MQ155" s="12"/>
      <c r="MR155" s="12"/>
      <c r="MS155" s="12"/>
      <c r="MT155" s="12"/>
      <c r="MU155" s="12"/>
      <c r="MV155" s="12"/>
      <c r="MW155" s="12">
        <v>1</v>
      </c>
      <c r="MX155" s="12"/>
      <c r="MY155" s="12"/>
      <c r="MZ155" s="12"/>
      <c r="NA155" s="12"/>
      <c r="NB155" s="12"/>
      <c r="NC155" s="12"/>
      <c r="ND155" s="12"/>
      <c r="NE155" s="12"/>
      <c r="NF155" s="12"/>
      <c r="NG155" s="12"/>
      <c r="NH155" s="12"/>
      <c r="NI155" s="12"/>
      <c r="NJ155" s="12"/>
      <c r="NK155" s="12"/>
      <c r="NL155" s="12"/>
      <c r="NM155" s="12"/>
      <c r="NN155" s="12"/>
      <c r="NO155" s="12"/>
      <c r="NP155" s="12"/>
      <c r="NQ155" s="12"/>
      <c r="NR155" s="12"/>
      <c r="NS155" s="12"/>
      <c r="NT155" s="12"/>
      <c r="NU155" s="12"/>
      <c r="NV155" s="12"/>
      <c r="NW155" s="12"/>
      <c r="NX155" s="12"/>
      <c r="NY155" s="12"/>
      <c r="NZ155" s="12"/>
      <c r="OA155" s="12"/>
      <c r="OB155" s="12"/>
      <c r="OC155" s="12"/>
      <c r="OD155" s="12"/>
      <c r="OE155" s="12"/>
      <c r="OF155" s="12"/>
      <c r="OG155" s="12"/>
      <c r="OH155" s="12"/>
      <c r="OI155" s="12"/>
      <c r="OJ155" s="12"/>
      <c r="OK155" s="12"/>
      <c r="OL155" s="12"/>
      <c r="OM155" s="12"/>
      <c r="ON155" s="12"/>
      <c r="OO155" s="12">
        <v>1</v>
      </c>
      <c r="OP155" s="12"/>
      <c r="OQ155" s="12"/>
      <c r="OR155" s="12"/>
      <c r="OS155" s="12"/>
      <c r="OT155" s="12"/>
      <c r="OU155" s="12"/>
      <c r="OV155" s="12"/>
      <c r="OW155" s="12"/>
      <c r="OX155" s="12"/>
      <c r="OY155" s="12"/>
      <c r="OZ155" s="12"/>
      <c r="PA155" s="12"/>
      <c r="PB155" s="12"/>
      <c r="PC155" s="12"/>
      <c r="PD155" s="12"/>
      <c r="PE155" s="12"/>
      <c r="PF155" s="12"/>
      <c r="PG155" s="12"/>
      <c r="PH155" s="12"/>
      <c r="PI155" s="12"/>
      <c r="PJ155" s="12"/>
      <c r="PK155" s="12"/>
      <c r="PL155" s="12"/>
      <c r="PM155" s="12"/>
      <c r="PN155" s="12"/>
      <c r="PO155" s="12"/>
      <c r="PP155" s="12"/>
      <c r="PQ155" s="12"/>
      <c r="PR155" s="12"/>
      <c r="PS155" s="12"/>
      <c r="PT155" s="12"/>
      <c r="PU155" s="12"/>
      <c r="PV155" s="12"/>
      <c r="PW155" s="12"/>
      <c r="PX155" s="12"/>
      <c r="PY155" s="12"/>
      <c r="PZ155" s="12"/>
      <c r="QA155" s="12"/>
      <c r="QB155" s="12"/>
      <c r="QC155" s="12"/>
      <c r="QD155" s="12"/>
      <c r="QE155" s="12"/>
      <c r="QF155" s="12"/>
      <c r="QG155" s="12"/>
      <c r="QH155" s="12"/>
      <c r="QI155" s="12"/>
      <c r="QJ155" s="12"/>
      <c r="QK155" s="12"/>
      <c r="QL155" s="12"/>
      <c r="QM155" s="12"/>
      <c r="QN155" s="12"/>
      <c r="QO155" s="12"/>
      <c r="QP155" s="12"/>
      <c r="QQ155" s="12"/>
      <c r="QR155" s="12">
        <v>1</v>
      </c>
      <c r="QS155" s="12"/>
      <c r="QT155" s="12"/>
      <c r="QU155" s="12"/>
      <c r="QV155" s="12"/>
      <c r="QW155" s="12"/>
      <c r="QX155" s="12"/>
      <c r="QY155" s="12"/>
      <c r="QZ155" s="12"/>
      <c r="RA155" s="12"/>
      <c r="RB155" s="12"/>
      <c r="RC155" s="12"/>
      <c r="RD155" s="12"/>
      <c r="RE155" s="12"/>
      <c r="RF155" s="12"/>
      <c r="RG155" s="12"/>
      <c r="RH155" s="12"/>
      <c r="RI155" s="12"/>
      <c r="RJ155" s="12"/>
      <c r="RK155" s="12"/>
      <c r="RL155" s="12"/>
      <c r="RM155" s="12"/>
      <c r="RN155" s="12"/>
      <c r="RO155" s="12"/>
      <c r="RP155" s="12"/>
      <c r="RQ155" s="12"/>
      <c r="RR155" s="12"/>
      <c r="RS155" s="12"/>
      <c r="RT155" s="12"/>
      <c r="RU155" s="12"/>
      <c r="RV155" s="12"/>
      <c r="RW155" s="12"/>
      <c r="RX155" s="12"/>
      <c r="RY155" s="12"/>
      <c r="RZ155" s="12"/>
      <c r="SA155" s="12"/>
      <c r="SB155" s="12"/>
      <c r="SC155" s="12"/>
      <c r="SD155" s="12"/>
      <c r="SE155" s="12"/>
      <c r="SF155" s="12"/>
      <c r="SG155" s="12"/>
      <c r="SH155" s="12"/>
      <c r="SI155" s="12"/>
      <c r="SJ155" s="12"/>
      <c r="SK155" s="12"/>
      <c r="SL155" s="12"/>
      <c r="SM155" s="12"/>
      <c r="SN155" s="12"/>
      <c r="SO155" s="12"/>
      <c r="SP155" s="12"/>
      <c r="SQ155" s="12"/>
      <c r="SR155" s="12"/>
      <c r="SS155" s="12"/>
      <c r="ST155" s="12"/>
      <c r="SU155" s="12"/>
      <c r="SV155" s="12"/>
      <c r="SW155" s="12"/>
      <c r="SX155" s="12"/>
      <c r="SY155" s="12"/>
      <c r="SZ155" s="12"/>
      <c r="TA155" s="12"/>
      <c r="TB155" s="12"/>
      <c r="TC155" s="12"/>
      <c r="TD155" s="12"/>
      <c r="TE155" s="12"/>
      <c r="TF155" s="12"/>
      <c r="TG155" s="12"/>
      <c r="TH155" s="12"/>
      <c r="TI155" s="12"/>
      <c r="TJ155" s="12"/>
      <c r="TK155" s="12"/>
      <c r="TL155" s="12"/>
      <c r="TM155" s="12"/>
      <c r="TN155" s="12"/>
      <c r="TO155" s="12"/>
      <c r="TP155" s="12"/>
      <c r="TQ155" s="12"/>
      <c r="TR155" s="12"/>
      <c r="TS155" s="12"/>
      <c r="TT155" s="12"/>
      <c r="TU155" s="12"/>
      <c r="TV155" s="12"/>
      <c r="TW155" s="12"/>
      <c r="TX155" s="12"/>
      <c r="TY155" s="12"/>
      <c r="TZ155" s="12"/>
      <c r="UA155" s="12"/>
      <c r="UB155" s="12"/>
      <c r="UC155" s="12"/>
      <c r="UD155" s="12"/>
      <c r="UE155" s="12"/>
      <c r="UF155" s="12"/>
      <c r="UG155" s="12"/>
      <c r="UH155" s="12"/>
      <c r="UI155" s="12"/>
      <c r="UJ155" s="12"/>
      <c r="UK155" s="12"/>
      <c r="UL155" s="12"/>
      <c r="UM155" s="12"/>
      <c r="UN155" s="12"/>
      <c r="UO155" s="12">
        <v>1</v>
      </c>
      <c r="UP155" s="12"/>
      <c r="UQ155" s="12"/>
      <c r="UR155" s="12"/>
      <c r="US155" s="12"/>
      <c r="UT155" s="12"/>
      <c r="UU155" s="12"/>
      <c r="UV155" s="12">
        <v>1</v>
      </c>
      <c r="UW155" s="12"/>
      <c r="UX155" s="12"/>
      <c r="UY155" s="12"/>
      <c r="UZ155" s="12"/>
      <c r="VA155" s="12"/>
      <c r="VB155" s="12"/>
      <c r="VC155" s="12"/>
      <c r="VD155" s="12"/>
      <c r="VE155" s="12"/>
      <c r="VF155" s="12"/>
      <c r="VG155" s="12"/>
      <c r="VH155" s="12"/>
      <c r="VI155" s="12"/>
      <c r="VJ155" s="12"/>
      <c r="VK155" s="12"/>
      <c r="VL155" s="12"/>
      <c r="VM155" s="12"/>
      <c r="VN155" s="12"/>
      <c r="VO155" s="12"/>
      <c r="VP155" s="12"/>
      <c r="VQ155" s="12"/>
      <c r="VR155" s="12"/>
      <c r="VS155" s="12"/>
      <c r="VT155" s="12"/>
      <c r="VU155" s="12"/>
      <c r="VV155" s="12"/>
      <c r="VW155" s="12"/>
      <c r="VX155" s="12"/>
      <c r="VY155" s="12"/>
      <c r="VZ155" s="12"/>
      <c r="WA155" s="12"/>
      <c r="WB155" s="12">
        <v>1</v>
      </c>
      <c r="WC155" s="12"/>
      <c r="WD155" s="12"/>
      <c r="WE155" s="12"/>
      <c r="WF155" s="12"/>
      <c r="WG155" s="12"/>
      <c r="WH155" s="12"/>
      <c r="WI155" s="12"/>
      <c r="WJ155" s="12">
        <v>1</v>
      </c>
      <c r="WK155" s="12"/>
      <c r="WL155" s="12"/>
      <c r="WM155" s="12"/>
      <c r="WN155" s="12"/>
      <c r="WO155" s="12"/>
      <c r="WP155" s="12"/>
      <c r="WQ155" s="12"/>
      <c r="WR155" s="12"/>
      <c r="WS155" s="12"/>
      <c r="WT155" s="12"/>
      <c r="WU155" s="12"/>
      <c r="WV155" s="12"/>
      <c r="WW155" s="12"/>
      <c r="WX155" s="12"/>
      <c r="WY155" s="12"/>
      <c r="WZ155" s="12"/>
      <c r="XA155" s="12"/>
      <c r="XB155" s="12"/>
      <c r="XC155" s="12"/>
      <c r="XD155" s="12"/>
      <c r="XE155" s="12"/>
      <c r="XF155" s="12"/>
      <c r="XG155" s="12"/>
      <c r="XH155" s="12"/>
      <c r="XI155" s="12"/>
      <c r="XJ155" s="12"/>
      <c r="XK155" s="12"/>
      <c r="XL155" s="12"/>
      <c r="XM155" s="12"/>
      <c r="XN155" s="12"/>
      <c r="XO155" s="12"/>
      <c r="XP155" s="12"/>
      <c r="XQ155" s="12"/>
      <c r="XR155" s="12"/>
      <c r="XS155" s="12"/>
      <c r="XT155" s="12"/>
      <c r="XU155" s="12"/>
      <c r="XV155" s="12"/>
      <c r="XW155" s="12"/>
      <c r="XX155" s="12">
        <v>1</v>
      </c>
      <c r="XY155" s="12"/>
      <c r="XZ155" s="12"/>
      <c r="YA155" s="12"/>
      <c r="YB155" s="12"/>
      <c r="YC155" s="12"/>
      <c r="YD155" s="12"/>
      <c r="YE155" s="12"/>
      <c r="YF155" s="12"/>
      <c r="YG155" s="12"/>
      <c r="YH155" s="12"/>
      <c r="YI155" s="12"/>
      <c r="YJ155" s="12"/>
      <c r="YK155" s="12"/>
      <c r="YL155" s="12"/>
      <c r="YM155" s="12"/>
      <c r="YN155" s="12">
        <v>1</v>
      </c>
      <c r="YO155" s="12"/>
      <c r="YP155" s="12"/>
      <c r="YQ155" s="12"/>
      <c r="YR155" s="12"/>
      <c r="YS155" s="12"/>
      <c r="YT155" s="12"/>
      <c r="YU155" s="12"/>
      <c r="YV155" s="12"/>
      <c r="YW155" s="12"/>
      <c r="YX155" s="12"/>
      <c r="YY155" s="12"/>
      <c r="YZ155" s="12"/>
      <c r="ZA155" s="12"/>
      <c r="ZB155" s="12"/>
      <c r="ZC155" s="12"/>
      <c r="ZD155" s="12"/>
      <c r="ZE155" s="12"/>
      <c r="ZF155" s="12"/>
      <c r="ZG155" s="12"/>
      <c r="ZH155" s="12"/>
      <c r="ZI155" s="12"/>
      <c r="ZJ155" s="12"/>
      <c r="ZK155" s="12"/>
      <c r="ZL155" s="12"/>
      <c r="ZM155" s="12"/>
      <c r="ZN155" s="12"/>
      <c r="ZO155" s="12"/>
      <c r="ZP155" s="12"/>
      <c r="ZQ155" s="12"/>
      <c r="ZR155" s="12"/>
      <c r="ZS155" s="12"/>
      <c r="ZT155" s="12"/>
      <c r="ZU155" s="12"/>
      <c r="ZV155" s="12"/>
      <c r="ZW155" s="12">
        <v>1</v>
      </c>
      <c r="ZX155" s="12"/>
      <c r="ZY155" s="12">
        <v>1</v>
      </c>
      <c r="ZZ155" s="12"/>
      <c r="AAA155" s="12"/>
      <c r="AAB155" s="12"/>
      <c r="AAC155" s="12"/>
      <c r="AAD155" s="12"/>
      <c r="AAE155" s="12"/>
      <c r="AAF155" s="12"/>
      <c r="AAG155" s="12"/>
      <c r="AAH155" s="12"/>
      <c r="AAI155" s="12"/>
      <c r="AAJ155" s="12"/>
      <c r="AAK155" s="12"/>
      <c r="AAL155" s="12"/>
      <c r="AAM155" s="12"/>
      <c r="AAN155" s="12"/>
      <c r="AAO155" s="12"/>
      <c r="AAP155" s="12"/>
      <c r="AAQ155" s="12">
        <v>1</v>
      </c>
      <c r="AAR155" s="12"/>
      <c r="AAS155" s="12"/>
      <c r="AAT155" s="12">
        <v>22</v>
      </c>
    </row>
    <row r="156" spans="1:722" x14ac:dyDescent="0.4">
      <c r="A156" s="11" t="s">
        <v>1539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>
        <v>1</v>
      </c>
      <c r="AX156" s="12"/>
      <c r="AY156" s="12"/>
      <c r="AZ156" s="12"/>
      <c r="BA156" s="12"/>
      <c r="BB156" s="12"/>
      <c r="BC156" s="12"/>
      <c r="BD156" s="12"/>
      <c r="BE156" s="12"/>
      <c r="BF156" s="12"/>
      <c r="BG156" s="12">
        <v>1</v>
      </c>
      <c r="BH156" s="12"/>
      <c r="BI156" s="12"/>
      <c r="BJ156" s="12"/>
      <c r="BK156" s="12"/>
      <c r="BL156" s="12"/>
      <c r="BM156" s="12">
        <v>1</v>
      </c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>
        <v>1</v>
      </c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>
        <v>1</v>
      </c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>
        <v>1</v>
      </c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>
        <v>1</v>
      </c>
      <c r="GM156" s="12"/>
      <c r="GN156" s="12"/>
      <c r="GO156" s="12"/>
      <c r="GP156" s="12"/>
      <c r="GQ156" s="12"/>
      <c r="GR156" s="12"/>
      <c r="GS156" s="12"/>
      <c r="GT156" s="12"/>
      <c r="GU156" s="12"/>
      <c r="GV156" s="12">
        <v>1</v>
      </c>
      <c r="GW156" s="12"/>
      <c r="GX156" s="12"/>
      <c r="GY156" s="12"/>
      <c r="GZ156" s="12"/>
      <c r="HA156" s="12">
        <v>1</v>
      </c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>
        <v>1</v>
      </c>
      <c r="HU156" s="12"/>
      <c r="HV156" s="12">
        <v>1</v>
      </c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>
        <v>1</v>
      </c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  <c r="LU156" s="12">
        <v>1</v>
      </c>
      <c r="LV156" s="12"/>
      <c r="LW156" s="12"/>
      <c r="LX156" s="12"/>
      <c r="LY156" s="12"/>
      <c r="LZ156" s="12"/>
      <c r="MA156" s="12"/>
      <c r="MB156" s="12"/>
      <c r="MC156" s="12"/>
      <c r="MD156" s="12"/>
      <c r="ME156" s="12"/>
      <c r="MF156" s="12">
        <v>1</v>
      </c>
      <c r="MG156" s="12"/>
      <c r="MH156" s="12"/>
      <c r="MI156" s="12"/>
      <c r="MJ156" s="12"/>
      <c r="MK156" s="12"/>
      <c r="ML156" s="12"/>
      <c r="MM156" s="12"/>
      <c r="MN156" s="12"/>
      <c r="MO156" s="12"/>
      <c r="MP156" s="12"/>
      <c r="MQ156" s="12"/>
      <c r="MR156" s="12"/>
      <c r="MS156" s="12"/>
      <c r="MT156" s="12"/>
      <c r="MU156" s="12"/>
      <c r="MV156" s="12"/>
      <c r="MW156" s="12"/>
      <c r="MX156" s="12"/>
      <c r="MY156" s="12"/>
      <c r="MZ156" s="12"/>
      <c r="NA156" s="12"/>
      <c r="NB156" s="12"/>
      <c r="NC156" s="12"/>
      <c r="ND156" s="12"/>
      <c r="NE156" s="12"/>
      <c r="NF156" s="12"/>
      <c r="NG156" s="12"/>
      <c r="NH156" s="12"/>
      <c r="NI156" s="12"/>
      <c r="NJ156" s="12"/>
      <c r="NK156" s="12"/>
      <c r="NL156" s="12"/>
      <c r="NM156" s="12"/>
      <c r="NN156" s="12"/>
      <c r="NO156" s="12"/>
      <c r="NP156" s="12"/>
      <c r="NQ156" s="12"/>
      <c r="NR156" s="12"/>
      <c r="NS156" s="12"/>
      <c r="NT156" s="12"/>
      <c r="NU156" s="12"/>
      <c r="NV156" s="12"/>
      <c r="NW156" s="12"/>
      <c r="NX156" s="12"/>
      <c r="NY156" s="12"/>
      <c r="NZ156" s="12"/>
      <c r="OA156" s="12"/>
      <c r="OB156" s="12"/>
      <c r="OC156" s="12"/>
      <c r="OD156" s="12"/>
      <c r="OE156" s="12"/>
      <c r="OF156" s="12"/>
      <c r="OG156" s="12"/>
      <c r="OH156" s="12"/>
      <c r="OI156" s="12"/>
      <c r="OJ156" s="12"/>
      <c r="OK156" s="12"/>
      <c r="OL156" s="12"/>
      <c r="OM156" s="12"/>
      <c r="ON156" s="12"/>
      <c r="OO156" s="12"/>
      <c r="OP156" s="12"/>
      <c r="OQ156" s="12"/>
      <c r="OR156" s="12"/>
      <c r="OS156" s="12"/>
      <c r="OT156" s="12"/>
      <c r="OU156" s="12"/>
      <c r="OV156" s="12"/>
      <c r="OW156" s="12"/>
      <c r="OX156" s="12"/>
      <c r="OY156" s="12"/>
      <c r="OZ156" s="12"/>
      <c r="PA156" s="12"/>
      <c r="PB156" s="12"/>
      <c r="PC156" s="12"/>
      <c r="PD156" s="12"/>
      <c r="PE156" s="12"/>
      <c r="PF156" s="12"/>
      <c r="PG156" s="12"/>
      <c r="PH156" s="12"/>
      <c r="PI156" s="12"/>
      <c r="PJ156" s="12"/>
      <c r="PK156" s="12"/>
      <c r="PL156" s="12"/>
      <c r="PM156" s="12"/>
      <c r="PN156" s="12"/>
      <c r="PO156" s="12"/>
      <c r="PP156" s="12"/>
      <c r="PQ156" s="12"/>
      <c r="PR156" s="12"/>
      <c r="PS156" s="12"/>
      <c r="PT156" s="12"/>
      <c r="PU156" s="12"/>
      <c r="PV156" s="12"/>
      <c r="PW156" s="12"/>
      <c r="PX156" s="12"/>
      <c r="PY156" s="12"/>
      <c r="PZ156" s="12"/>
      <c r="QA156" s="12"/>
      <c r="QB156" s="12"/>
      <c r="QC156" s="12"/>
      <c r="QD156" s="12"/>
      <c r="QE156" s="12"/>
      <c r="QF156" s="12"/>
      <c r="QG156" s="12"/>
      <c r="QH156" s="12"/>
      <c r="QI156" s="12"/>
      <c r="QJ156" s="12"/>
      <c r="QK156" s="12"/>
      <c r="QL156" s="12"/>
      <c r="QM156" s="12"/>
      <c r="QN156" s="12"/>
      <c r="QO156" s="12"/>
      <c r="QP156" s="12"/>
      <c r="QQ156" s="12"/>
      <c r="QR156" s="12"/>
      <c r="QS156" s="12"/>
      <c r="QT156" s="12"/>
      <c r="QU156" s="12"/>
      <c r="QV156" s="12"/>
      <c r="QW156" s="12"/>
      <c r="QX156" s="12"/>
      <c r="QY156" s="12"/>
      <c r="QZ156" s="12"/>
      <c r="RA156" s="12"/>
      <c r="RB156" s="12"/>
      <c r="RC156" s="12"/>
      <c r="RD156" s="12"/>
      <c r="RE156" s="12"/>
      <c r="RF156" s="12"/>
      <c r="RG156" s="12"/>
      <c r="RH156" s="12"/>
      <c r="RI156" s="12"/>
      <c r="RJ156" s="12"/>
      <c r="RK156" s="12"/>
      <c r="RL156" s="12"/>
      <c r="RM156" s="12"/>
      <c r="RN156" s="12"/>
      <c r="RO156" s="12"/>
      <c r="RP156" s="12"/>
      <c r="RQ156" s="12"/>
      <c r="RR156" s="12"/>
      <c r="RS156" s="12"/>
      <c r="RT156" s="12"/>
      <c r="RU156" s="12"/>
      <c r="RV156" s="12"/>
      <c r="RW156" s="12"/>
      <c r="RX156" s="12"/>
      <c r="RY156" s="12"/>
      <c r="RZ156" s="12"/>
      <c r="SA156" s="12"/>
      <c r="SB156" s="12"/>
      <c r="SC156" s="12"/>
      <c r="SD156" s="12"/>
      <c r="SE156" s="12"/>
      <c r="SF156" s="12"/>
      <c r="SG156" s="12"/>
      <c r="SH156" s="12"/>
      <c r="SI156" s="12"/>
      <c r="SJ156" s="12"/>
      <c r="SK156" s="12"/>
      <c r="SL156" s="12"/>
      <c r="SM156" s="12"/>
      <c r="SN156" s="12"/>
      <c r="SO156" s="12"/>
      <c r="SP156" s="12"/>
      <c r="SQ156" s="12"/>
      <c r="SR156" s="12"/>
      <c r="SS156" s="12"/>
      <c r="ST156" s="12"/>
      <c r="SU156" s="12"/>
      <c r="SV156" s="12"/>
      <c r="SW156" s="12"/>
      <c r="SX156" s="12"/>
      <c r="SY156" s="12"/>
      <c r="SZ156" s="12"/>
      <c r="TA156" s="12"/>
      <c r="TB156" s="12"/>
      <c r="TC156" s="12"/>
      <c r="TD156" s="12"/>
      <c r="TE156" s="12"/>
      <c r="TF156" s="12"/>
      <c r="TG156" s="12"/>
      <c r="TH156" s="12">
        <v>1</v>
      </c>
      <c r="TI156" s="12"/>
      <c r="TJ156" s="12"/>
      <c r="TK156" s="12"/>
      <c r="TL156" s="12"/>
      <c r="TM156" s="12"/>
      <c r="TN156" s="12"/>
      <c r="TO156" s="12"/>
      <c r="TP156" s="12"/>
      <c r="TQ156" s="12"/>
      <c r="TR156" s="12"/>
      <c r="TS156" s="12"/>
      <c r="TT156" s="12"/>
      <c r="TU156" s="12"/>
      <c r="TV156" s="12"/>
      <c r="TW156" s="12"/>
      <c r="TX156" s="12"/>
      <c r="TY156" s="12"/>
      <c r="TZ156" s="12"/>
      <c r="UA156" s="12">
        <v>1</v>
      </c>
      <c r="UB156" s="12"/>
      <c r="UC156" s="12"/>
      <c r="UD156" s="12"/>
      <c r="UE156" s="12"/>
      <c r="UF156" s="12"/>
      <c r="UG156" s="12"/>
      <c r="UH156" s="12"/>
      <c r="UI156" s="12"/>
      <c r="UJ156" s="12"/>
      <c r="UK156" s="12"/>
      <c r="UL156" s="12"/>
      <c r="UM156" s="12"/>
      <c r="UN156" s="12"/>
      <c r="UO156" s="12"/>
      <c r="UP156" s="12"/>
      <c r="UQ156" s="12"/>
      <c r="UR156" s="12"/>
      <c r="US156" s="12"/>
      <c r="UT156" s="12"/>
      <c r="UU156" s="12"/>
      <c r="UV156" s="12">
        <v>1</v>
      </c>
      <c r="UW156" s="12"/>
      <c r="UX156" s="12"/>
      <c r="UY156" s="12"/>
      <c r="UZ156" s="12">
        <v>1</v>
      </c>
      <c r="VA156" s="12"/>
      <c r="VB156" s="12"/>
      <c r="VC156" s="12"/>
      <c r="VD156" s="12"/>
      <c r="VE156" s="12"/>
      <c r="VF156" s="12"/>
      <c r="VG156" s="12"/>
      <c r="VH156" s="12"/>
      <c r="VI156" s="12"/>
      <c r="VJ156" s="12"/>
      <c r="VK156" s="12"/>
      <c r="VL156" s="12"/>
      <c r="VM156" s="12"/>
      <c r="VN156" s="12"/>
      <c r="VO156" s="12"/>
      <c r="VP156" s="12"/>
      <c r="VQ156" s="12"/>
      <c r="VR156" s="12"/>
      <c r="VS156" s="12"/>
      <c r="VT156" s="12"/>
      <c r="VU156" s="12"/>
      <c r="VV156" s="12"/>
      <c r="VW156" s="12"/>
      <c r="VX156" s="12"/>
      <c r="VY156" s="12"/>
      <c r="VZ156" s="12"/>
      <c r="WA156" s="12"/>
      <c r="WB156" s="12"/>
      <c r="WC156" s="12"/>
      <c r="WD156" s="12"/>
      <c r="WE156" s="12"/>
      <c r="WF156" s="12"/>
      <c r="WG156" s="12"/>
      <c r="WH156" s="12"/>
      <c r="WI156" s="12"/>
      <c r="WJ156" s="12"/>
      <c r="WK156" s="12"/>
      <c r="WL156" s="12"/>
      <c r="WM156" s="12"/>
      <c r="WN156" s="12"/>
      <c r="WO156" s="12"/>
      <c r="WP156" s="12"/>
      <c r="WQ156" s="12"/>
      <c r="WR156" s="12"/>
      <c r="WS156" s="12"/>
      <c r="WT156" s="12"/>
      <c r="WU156" s="12"/>
      <c r="WV156" s="12"/>
      <c r="WW156" s="12"/>
      <c r="WX156" s="12"/>
      <c r="WY156" s="12"/>
      <c r="WZ156" s="12"/>
      <c r="XA156" s="12"/>
      <c r="XB156" s="12"/>
      <c r="XC156" s="12"/>
      <c r="XD156" s="12"/>
      <c r="XE156" s="12"/>
      <c r="XF156" s="12"/>
      <c r="XG156" s="12"/>
      <c r="XH156" s="12"/>
      <c r="XI156" s="12"/>
      <c r="XJ156" s="12"/>
      <c r="XK156" s="12">
        <v>1</v>
      </c>
      <c r="XL156" s="12">
        <v>1</v>
      </c>
      <c r="XM156" s="12"/>
      <c r="XN156" s="12"/>
      <c r="XO156" s="12"/>
      <c r="XP156" s="12"/>
      <c r="XQ156" s="12"/>
      <c r="XR156" s="12"/>
      <c r="XS156" s="12"/>
      <c r="XT156" s="12"/>
      <c r="XU156" s="12"/>
      <c r="XV156" s="12"/>
      <c r="XW156" s="12"/>
      <c r="XX156" s="12"/>
      <c r="XY156" s="12"/>
      <c r="XZ156" s="12"/>
      <c r="YA156" s="12"/>
      <c r="YB156" s="12"/>
      <c r="YC156" s="12"/>
      <c r="YD156" s="12"/>
      <c r="YE156" s="12"/>
      <c r="YF156" s="12"/>
      <c r="YG156" s="12"/>
      <c r="YH156" s="12"/>
      <c r="YI156" s="12"/>
      <c r="YJ156" s="12"/>
      <c r="YK156" s="12"/>
      <c r="YL156" s="12"/>
      <c r="YM156" s="12"/>
      <c r="YN156" s="12"/>
      <c r="YO156" s="12"/>
      <c r="YP156" s="12"/>
      <c r="YQ156" s="12"/>
      <c r="YR156" s="12"/>
      <c r="YS156" s="12"/>
      <c r="YT156" s="12"/>
      <c r="YU156" s="12"/>
      <c r="YV156" s="12"/>
      <c r="YW156" s="12"/>
      <c r="YX156" s="12"/>
      <c r="YY156" s="12">
        <v>1</v>
      </c>
      <c r="YZ156" s="12"/>
      <c r="ZA156" s="12"/>
      <c r="ZB156" s="12"/>
      <c r="ZC156" s="12"/>
      <c r="ZD156" s="12"/>
      <c r="ZE156" s="12"/>
      <c r="ZF156" s="12"/>
      <c r="ZG156" s="12"/>
      <c r="ZH156" s="12"/>
      <c r="ZI156" s="12"/>
      <c r="ZJ156" s="12"/>
      <c r="ZK156" s="12"/>
      <c r="ZL156" s="12"/>
      <c r="ZM156" s="12"/>
      <c r="ZN156" s="12"/>
      <c r="ZO156" s="12"/>
      <c r="ZP156" s="12"/>
      <c r="ZQ156" s="12"/>
      <c r="ZR156" s="12"/>
      <c r="ZS156" s="12"/>
      <c r="ZT156" s="12"/>
      <c r="ZU156" s="12"/>
      <c r="ZV156" s="12"/>
      <c r="ZW156" s="12"/>
      <c r="ZX156" s="12"/>
      <c r="ZY156" s="12">
        <v>2</v>
      </c>
      <c r="ZZ156" s="12"/>
      <c r="AAA156" s="12"/>
      <c r="AAB156" s="12"/>
      <c r="AAC156" s="12"/>
      <c r="AAD156" s="12"/>
      <c r="AAE156" s="12"/>
      <c r="AAF156" s="12">
        <v>1</v>
      </c>
      <c r="AAG156" s="12"/>
      <c r="AAH156" s="12"/>
      <c r="AAI156" s="12"/>
      <c r="AAJ156" s="12"/>
      <c r="AAK156" s="12"/>
      <c r="AAL156" s="12"/>
      <c r="AAM156" s="12"/>
      <c r="AAN156" s="12"/>
      <c r="AAO156" s="12">
        <v>2</v>
      </c>
      <c r="AAP156" s="12"/>
      <c r="AAQ156" s="12"/>
      <c r="AAR156" s="12"/>
      <c r="AAS156" s="12"/>
      <c r="AAT156" s="12">
        <v>26</v>
      </c>
    </row>
    <row r="157" spans="1:722" x14ac:dyDescent="0.4">
      <c r="A157" s="11" t="s">
        <v>1542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>
        <v>1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>
        <v>1</v>
      </c>
      <c r="CC157" s="12"/>
      <c r="CD157" s="12"/>
      <c r="CE157" s="12"/>
      <c r="CF157" s="12"/>
      <c r="CG157" s="12">
        <v>1</v>
      </c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>
        <v>1</v>
      </c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>
        <v>1</v>
      </c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>
        <v>1</v>
      </c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>
        <v>1</v>
      </c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>
        <v>7</v>
      </c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>
        <v>1</v>
      </c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>
        <v>1</v>
      </c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  <c r="LT157" s="12"/>
      <c r="LU157" s="12"/>
      <c r="LV157" s="12"/>
      <c r="LW157" s="12"/>
      <c r="LX157" s="12"/>
      <c r="LY157" s="12"/>
      <c r="LZ157" s="12"/>
      <c r="MA157" s="12"/>
      <c r="MB157" s="12"/>
      <c r="MC157" s="12"/>
      <c r="MD157" s="12"/>
      <c r="ME157" s="12"/>
      <c r="MF157" s="12"/>
      <c r="MG157" s="12"/>
      <c r="MH157" s="12">
        <v>1</v>
      </c>
      <c r="MI157" s="12">
        <v>1</v>
      </c>
      <c r="MJ157" s="12">
        <v>1</v>
      </c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>
        <v>1</v>
      </c>
      <c r="NF157" s="12"/>
      <c r="NG157" s="12">
        <v>1</v>
      </c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  <c r="OG157" s="12"/>
      <c r="OH157" s="12"/>
      <c r="OI157" s="12"/>
      <c r="OJ157" s="12"/>
      <c r="OK157" s="12"/>
      <c r="OL157" s="12"/>
      <c r="OM157" s="12"/>
      <c r="ON157" s="12"/>
      <c r="OO157" s="12"/>
      <c r="OP157" s="12"/>
      <c r="OQ157" s="12"/>
      <c r="OR157" s="12"/>
      <c r="OS157" s="12"/>
      <c r="OT157" s="12"/>
      <c r="OU157" s="12"/>
      <c r="OV157" s="12"/>
      <c r="OW157" s="12"/>
      <c r="OX157" s="12"/>
      <c r="OY157" s="12"/>
      <c r="OZ157" s="12"/>
      <c r="PA157" s="12"/>
      <c r="PB157" s="12"/>
      <c r="PC157" s="12"/>
      <c r="PD157" s="12"/>
      <c r="PE157" s="12"/>
      <c r="PF157" s="12"/>
      <c r="PG157" s="12"/>
      <c r="PH157" s="12"/>
      <c r="PI157" s="12"/>
      <c r="PJ157" s="12"/>
      <c r="PK157" s="12"/>
      <c r="PL157" s="12"/>
      <c r="PM157" s="12"/>
      <c r="PN157" s="12"/>
      <c r="PO157" s="12"/>
      <c r="PP157" s="12"/>
      <c r="PQ157" s="12"/>
      <c r="PR157" s="12"/>
      <c r="PS157" s="12"/>
      <c r="PT157" s="12"/>
      <c r="PU157" s="12"/>
      <c r="PV157" s="12"/>
      <c r="PW157" s="12"/>
      <c r="PX157" s="12"/>
      <c r="PY157" s="12"/>
      <c r="PZ157" s="12"/>
      <c r="QA157" s="12"/>
      <c r="QB157" s="12"/>
      <c r="QC157" s="12"/>
      <c r="QD157" s="12"/>
      <c r="QE157" s="12"/>
      <c r="QF157" s="12"/>
      <c r="QG157" s="12"/>
      <c r="QH157" s="12"/>
      <c r="QI157" s="12"/>
      <c r="QJ157" s="12"/>
      <c r="QK157" s="12"/>
      <c r="QL157" s="12"/>
      <c r="QM157" s="12"/>
      <c r="QN157" s="12"/>
      <c r="QO157" s="12"/>
      <c r="QP157" s="12"/>
      <c r="QQ157" s="12"/>
      <c r="QR157" s="12"/>
      <c r="QS157" s="12"/>
      <c r="QT157" s="12"/>
      <c r="QU157" s="12"/>
      <c r="QV157" s="12"/>
      <c r="QW157" s="12"/>
      <c r="QX157" s="12"/>
      <c r="QY157" s="12"/>
      <c r="QZ157" s="12"/>
      <c r="RA157" s="12"/>
      <c r="RB157" s="12"/>
      <c r="RC157" s="12"/>
      <c r="RD157" s="12"/>
      <c r="RE157" s="12">
        <v>1</v>
      </c>
      <c r="RF157" s="12"/>
      <c r="RG157" s="12"/>
      <c r="RH157" s="12"/>
      <c r="RI157" s="12"/>
      <c r="RJ157" s="12"/>
      <c r="RK157" s="12"/>
      <c r="RL157" s="12"/>
      <c r="RM157" s="12"/>
      <c r="RN157" s="12"/>
      <c r="RO157" s="12"/>
      <c r="RP157" s="12"/>
      <c r="RQ157" s="12"/>
      <c r="RR157" s="12"/>
      <c r="RS157" s="12"/>
      <c r="RT157" s="12"/>
      <c r="RU157" s="12"/>
      <c r="RV157" s="12"/>
      <c r="RW157" s="12"/>
      <c r="RX157" s="12"/>
      <c r="RY157" s="12"/>
      <c r="RZ157" s="12">
        <v>1</v>
      </c>
      <c r="SA157" s="12"/>
      <c r="SB157" s="12"/>
      <c r="SC157" s="12"/>
      <c r="SD157" s="12"/>
      <c r="SE157" s="12"/>
      <c r="SF157" s="12"/>
      <c r="SG157" s="12"/>
      <c r="SH157" s="12"/>
      <c r="SI157" s="12"/>
      <c r="SJ157" s="12"/>
      <c r="SK157" s="12"/>
      <c r="SL157" s="12"/>
      <c r="SM157" s="12"/>
      <c r="SN157" s="12"/>
      <c r="SO157" s="12"/>
      <c r="SP157" s="12"/>
      <c r="SQ157" s="12"/>
      <c r="SR157" s="12"/>
      <c r="SS157" s="12"/>
      <c r="ST157" s="12"/>
      <c r="SU157" s="12"/>
      <c r="SV157" s="12"/>
      <c r="SW157" s="12"/>
      <c r="SX157" s="12"/>
      <c r="SY157" s="12"/>
      <c r="SZ157" s="12"/>
      <c r="TA157" s="12"/>
      <c r="TB157" s="12"/>
      <c r="TC157" s="12"/>
      <c r="TD157" s="12"/>
      <c r="TE157" s="12"/>
      <c r="TF157" s="12"/>
      <c r="TG157" s="12"/>
      <c r="TH157" s="12"/>
      <c r="TI157" s="12"/>
      <c r="TJ157" s="12"/>
      <c r="TK157" s="12"/>
      <c r="TL157" s="12"/>
      <c r="TM157" s="12"/>
      <c r="TN157" s="12"/>
      <c r="TO157" s="12"/>
      <c r="TP157" s="12"/>
      <c r="TQ157" s="12"/>
      <c r="TR157" s="12"/>
      <c r="TS157" s="12"/>
      <c r="TT157" s="12"/>
      <c r="TU157" s="12"/>
      <c r="TV157" s="12"/>
      <c r="TW157" s="12"/>
      <c r="TX157" s="12"/>
      <c r="TY157" s="12"/>
      <c r="TZ157" s="12"/>
      <c r="UA157" s="12"/>
      <c r="UB157" s="12"/>
      <c r="UC157" s="12"/>
      <c r="UD157" s="12"/>
      <c r="UE157" s="12"/>
      <c r="UF157" s="12"/>
      <c r="UG157" s="12"/>
      <c r="UH157" s="12"/>
      <c r="UI157" s="12"/>
      <c r="UJ157" s="12"/>
      <c r="UK157" s="12"/>
      <c r="UL157" s="12"/>
      <c r="UM157" s="12"/>
      <c r="UN157" s="12"/>
      <c r="UO157" s="12"/>
      <c r="UP157" s="12"/>
      <c r="UQ157" s="12"/>
      <c r="UR157" s="12"/>
      <c r="US157" s="12"/>
      <c r="UT157" s="12"/>
      <c r="UU157" s="12"/>
      <c r="UV157" s="12">
        <v>1</v>
      </c>
      <c r="UW157" s="12"/>
      <c r="UX157" s="12"/>
      <c r="UY157" s="12"/>
      <c r="UZ157" s="12"/>
      <c r="VA157" s="12"/>
      <c r="VB157" s="12"/>
      <c r="VC157" s="12"/>
      <c r="VD157" s="12"/>
      <c r="VE157" s="12"/>
      <c r="VF157" s="12"/>
      <c r="VG157" s="12"/>
      <c r="VH157" s="12"/>
      <c r="VI157" s="12"/>
      <c r="VJ157" s="12"/>
      <c r="VK157" s="12"/>
      <c r="VL157" s="12"/>
      <c r="VM157" s="12"/>
      <c r="VN157" s="12"/>
      <c r="VO157" s="12"/>
      <c r="VP157" s="12"/>
      <c r="VQ157" s="12"/>
      <c r="VR157" s="12"/>
      <c r="VS157" s="12"/>
      <c r="VT157" s="12"/>
      <c r="VU157" s="12"/>
      <c r="VV157" s="12"/>
      <c r="VW157" s="12"/>
      <c r="VX157" s="12"/>
      <c r="VY157" s="12"/>
      <c r="VZ157" s="12"/>
      <c r="WA157" s="12"/>
      <c r="WB157" s="12">
        <v>1</v>
      </c>
      <c r="WC157" s="12">
        <v>1</v>
      </c>
      <c r="WD157" s="12"/>
      <c r="WE157" s="12"/>
      <c r="WF157" s="12">
        <v>2</v>
      </c>
      <c r="WG157" s="12"/>
      <c r="WH157" s="12"/>
      <c r="WI157" s="12"/>
      <c r="WJ157" s="12"/>
      <c r="WK157" s="12"/>
      <c r="WL157" s="12"/>
      <c r="WM157" s="12"/>
      <c r="WN157" s="12"/>
      <c r="WO157" s="12"/>
      <c r="WP157" s="12"/>
      <c r="WQ157" s="12"/>
      <c r="WR157" s="12"/>
      <c r="WS157" s="12"/>
      <c r="WT157" s="12"/>
      <c r="WU157" s="12"/>
      <c r="WV157" s="12"/>
      <c r="WW157" s="12"/>
      <c r="WX157" s="12"/>
      <c r="WY157" s="12">
        <v>1</v>
      </c>
      <c r="WZ157" s="12"/>
      <c r="XA157" s="12"/>
      <c r="XB157" s="12"/>
      <c r="XC157" s="12"/>
      <c r="XD157" s="12"/>
      <c r="XE157" s="12"/>
      <c r="XF157" s="12"/>
      <c r="XG157" s="12"/>
      <c r="XH157" s="12"/>
      <c r="XI157" s="12"/>
      <c r="XJ157" s="12"/>
      <c r="XK157" s="12"/>
      <c r="XL157" s="12">
        <v>1</v>
      </c>
      <c r="XM157" s="12"/>
      <c r="XN157" s="12"/>
      <c r="XO157" s="12"/>
      <c r="XP157" s="12"/>
      <c r="XQ157" s="12"/>
      <c r="XR157" s="12"/>
      <c r="XS157" s="12"/>
      <c r="XT157" s="12"/>
      <c r="XU157" s="12"/>
      <c r="XV157" s="12"/>
      <c r="XW157" s="12"/>
      <c r="XX157" s="12"/>
      <c r="XY157" s="12"/>
      <c r="XZ157" s="12"/>
      <c r="YA157" s="12"/>
      <c r="YB157" s="12"/>
      <c r="YC157" s="12"/>
      <c r="YD157" s="12"/>
      <c r="YE157" s="12"/>
      <c r="YF157" s="12"/>
      <c r="YG157" s="12"/>
      <c r="YH157" s="12"/>
      <c r="YI157" s="12"/>
      <c r="YJ157" s="12"/>
      <c r="YK157" s="12"/>
      <c r="YL157" s="12"/>
      <c r="YM157" s="12"/>
      <c r="YN157" s="12"/>
      <c r="YO157" s="12"/>
      <c r="YP157" s="12"/>
      <c r="YQ157" s="12"/>
      <c r="YR157" s="12"/>
      <c r="YS157" s="12"/>
      <c r="YT157" s="12"/>
      <c r="YU157" s="12"/>
      <c r="YV157" s="12"/>
      <c r="YW157" s="12"/>
      <c r="YX157" s="12"/>
      <c r="YY157" s="12"/>
      <c r="YZ157" s="12"/>
      <c r="ZA157" s="12"/>
      <c r="ZB157" s="12"/>
      <c r="ZC157" s="12"/>
      <c r="ZD157" s="12"/>
      <c r="ZE157" s="12"/>
      <c r="ZF157" s="12"/>
      <c r="ZG157" s="12"/>
      <c r="ZH157" s="12"/>
      <c r="ZI157" s="12"/>
      <c r="ZJ157" s="12"/>
      <c r="ZK157" s="12"/>
      <c r="ZL157" s="12"/>
      <c r="ZM157" s="12"/>
      <c r="ZN157" s="12"/>
      <c r="ZO157" s="12"/>
      <c r="ZP157" s="12"/>
      <c r="ZQ157" s="12"/>
      <c r="ZR157" s="12"/>
      <c r="ZS157" s="12"/>
      <c r="ZT157" s="12"/>
      <c r="ZU157" s="12"/>
      <c r="ZV157" s="12"/>
      <c r="ZW157" s="12"/>
      <c r="ZX157" s="12"/>
      <c r="ZY157" s="12"/>
      <c r="ZZ157" s="12"/>
      <c r="AAA157" s="12"/>
      <c r="AAB157" s="12"/>
      <c r="AAC157" s="12"/>
      <c r="AAD157" s="12"/>
      <c r="AAE157" s="12"/>
      <c r="AAF157" s="12"/>
      <c r="AAG157" s="12"/>
      <c r="AAH157" s="12"/>
      <c r="AAI157" s="12"/>
      <c r="AAJ157" s="12"/>
      <c r="AAK157" s="12"/>
      <c r="AAL157" s="12"/>
      <c r="AAM157" s="12"/>
      <c r="AAN157" s="12"/>
      <c r="AAO157" s="12">
        <v>1</v>
      </c>
      <c r="AAP157" s="12"/>
      <c r="AAQ157" s="12"/>
      <c r="AAR157" s="12"/>
      <c r="AAS157" s="12"/>
      <c r="AAT157" s="12">
        <v>31</v>
      </c>
    </row>
    <row r="158" spans="1:722" x14ac:dyDescent="0.4">
      <c r="A158" s="11" t="s">
        <v>1547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1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>
        <v>1</v>
      </c>
      <c r="CC158" s="12"/>
      <c r="CD158" s="12"/>
      <c r="CE158" s="12"/>
      <c r="CF158" s="12"/>
      <c r="CG158" s="12">
        <v>1</v>
      </c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>
        <v>1</v>
      </c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>
        <v>1</v>
      </c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>
        <v>1</v>
      </c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>
        <v>1</v>
      </c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>
        <v>7</v>
      </c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>
        <v>1</v>
      </c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>
        <v>1</v>
      </c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  <c r="LT158" s="12"/>
      <c r="LU158" s="12"/>
      <c r="LV158" s="12"/>
      <c r="LW158" s="12"/>
      <c r="LX158" s="12"/>
      <c r="LY158" s="12"/>
      <c r="LZ158" s="12"/>
      <c r="MA158" s="12"/>
      <c r="MB158" s="12"/>
      <c r="MC158" s="12"/>
      <c r="MD158" s="12"/>
      <c r="ME158" s="12"/>
      <c r="MF158" s="12"/>
      <c r="MG158" s="12"/>
      <c r="MH158" s="12">
        <v>1</v>
      </c>
      <c r="MI158" s="12">
        <v>1</v>
      </c>
      <c r="MJ158" s="12">
        <v>1</v>
      </c>
      <c r="MK158" s="12"/>
      <c r="ML158" s="12"/>
      <c r="MM158" s="12"/>
      <c r="MN158" s="12"/>
      <c r="MO158" s="12"/>
      <c r="MP158" s="12"/>
      <c r="MQ158" s="12"/>
      <c r="MR158" s="12"/>
      <c r="MS158" s="12"/>
      <c r="MT158" s="12"/>
      <c r="MU158" s="12"/>
      <c r="MV158" s="12"/>
      <c r="MW158" s="12"/>
      <c r="MX158" s="12"/>
      <c r="MY158" s="12"/>
      <c r="MZ158" s="12"/>
      <c r="NA158" s="12"/>
      <c r="NB158" s="12"/>
      <c r="NC158" s="12"/>
      <c r="ND158" s="12"/>
      <c r="NE158" s="12">
        <v>1</v>
      </c>
      <c r="NF158" s="12"/>
      <c r="NG158" s="12">
        <v>1</v>
      </c>
      <c r="NH158" s="12"/>
      <c r="NI158" s="12"/>
      <c r="NJ158" s="12"/>
      <c r="NK158" s="12"/>
      <c r="NL158" s="12"/>
      <c r="NM158" s="12"/>
      <c r="NN158" s="12"/>
      <c r="NO158" s="12"/>
      <c r="NP158" s="12"/>
      <c r="NQ158" s="12"/>
      <c r="NR158" s="12"/>
      <c r="NS158" s="12"/>
      <c r="NT158" s="12"/>
      <c r="NU158" s="12"/>
      <c r="NV158" s="12"/>
      <c r="NW158" s="12"/>
      <c r="NX158" s="12"/>
      <c r="NY158" s="12"/>
      <c r="NZ158" s="12"/>
      <c r="OA158" s="12"/>
      <c r="OB158" s="12"/>
      <c r="OC158" s="12"/>
      <c r="OD158" s="12"/>
      <c r="OE158" s="12"/>
      <c r="OF158" s="12"/>
      <c r="OG158" s="12"/>
      <c r="OH158" s="12"/>
      <c r="OI158" s="12"/>
      <c r="OJ158" s="12"/>
      <c r="OK158" s="12"/>
      <c r="OL158" s="12"/>
      <c r="OM158" s="12"/>
      <c r="ON158" s="12"/>
      <c r="OO158" s="12"/>
      <c r="OP158" s="12"/>
      <c r="OQ158" s="12"/>
      <c r="OR158" s="12"/>
      <c r="OS158" s="12"/>
      <c r="OT158" s="12"/>
      <c r="OU158" s="12"/>
      <c r="OV158" s="12"/>
      <c r="OW158" s="12"/>
      <c r="OX158" s="12"/>
      <c r="OY158" s="12"/>
      <c r="OZ158" s="12"/>
      <c r="PA158" s="12"/>
      <c r="PB158" s="12"/>
      <c r="PC158" s="12"/>
      <c r="PD158" s="12"/>
      <c r="PE158" s="12"/>
      <c r="PF158" s="12"/>
      <c r="PG158" s="12"/>
      <c r="PH158" s="12"/>
      <c r="PI158" s="12"/>
      <c r="PJ158" s="12"/>
      <c r="PK158" s="12"/>
      <c r="PL158" s="12"/>
      <c r="PM158" s="12"/>
      <c r="PN158" s="12"/>
      <c r="PO158" s="12"/>
      <c r="PP158" s="12"/>
      <c r="PQ158" s="12"/>
      <c r="PR158" s="12"/>
      <c r="PS158" s="12"/>
      <c r="PT158" s="12"/>
      <c r="PU158" s="12"/>
      <c r="PV158" s="12"/>
      <c r="PW158" s="12"/>
      <c r="PX158" s="12"/>
      <c r="PY158" s="12"/>
      <c r="PZ158" s="12"/>
      <c r="QA158" s="12"/>
      <c r="QB158" s="12"/>
      <c r="QC158" s="12"/>
      <c r="QD158" s="12"/>
      <c r="QE158" s="12"/>
      <c r="QF158" s="12"/>
      <c r="QG158" s="12"/>
      <c r="QH158" s="12"/>
      <c r="QI158" s="12"/>
      <c r="QJ158" s="12"/>
      <c r="QK158" s="12"/>
      <c r="QL158" s="12"/>
      <c r="QM158" s="12"/>
      <c r="QN158" s="12"/>
      <c r="QO158" s="12"/>
      <c r="QP158" s="12"/>
      <c r="QQ158" s="12"/>
      <c r="QR158" s="12"/>
      <c r="QS158" s="12"/>
      <c r="QT158" s="12"/>
      <c r="QU158" s="12"/>
      <c r="QV158" s="12"/>
      <c r="QW158" s="12"/>
      <c r="QX158" s="12"/>
      <c r="QY158" s="12"/>
      <c r="QZ158" s="12"/>
      <c r="RA158" s="12"/>
      <c r="RB158" s="12"/>
      <c r="RC158" s="12"/>
      <c r="RD158" s="12"/>
      <c r="RE158" s="12">
        <v>1</v>
      </c>
      <c r="RF158" s="12"/>
      <c r="RG158" s="12"/>
      <c r="RH158" s="12"/>
      <c r="RI158" s="12"/>
      <c r="RJ158" s="12"/>
      <c r="RK158" s="12"/>
      <c r="RL158" s="12"/>
      <c r="RM158" s="12"/>
      <c r="RN158" s="12"/>
      <c r="RO158" s="12"/>
      <c r="RP158" s="12"/>
      <c r="RQ158" s="12"/>
      <c r="RR158" s="12"/>
      <c r="RS158" s="12"/>
      <c r="RT158" s="12"/>
      <c r="RU158" s="12"/>
      <c r="RV158" s="12"/>
      <c r="RW158" s="12"/>
      <c r="RX158" s="12"/>
      <c r="RY158" s="12"/>
      <c r="RZ158" s="12">
        <v>1</v>
      </c>
      <c r="SA158" s="12"/>
      <c r="SB158" s="12"/>
      <c r="SC158" s="12"/>
      <c r="SD158" s="12"/>
      <c r="SE158" s="12"/>
      <c r="SF158" s="12"/>
      <c r="SG158" s="12"/>
      <c r="SH158" s="12"/>
      <c r="SI158" s="12"/>
      <c r="SJ158" s="12"/>
      <c r="SK158" s="12"/>
      <c r="SL158" s="12"/>
      <c r="SM158" s="12"/>
      <c r="SN158" s="12"/>
      <c r="SO158" s="12"/>
      <c r="SP158" s="12"/>
      <c r="SQ158" s="12"/>
      <c r="SR158" s="12"/>
      <c r="SS158" s="12"/>
      <c r="ST158" s="12"/>
      <c r="SU158" s="12"/>
      <c r="SV158" s="12"/>
      <c r="SW158" s="12"/>
      <c r="SX158" s="12"/>
      <c r="SY158" s="12"/>
      <c r="SZ158" s="12"/>
      <c r="TA158" s="12"/>
      <c r="TB158" s="12"/>
      <c r="TC158" s="12"/>
      <c r="TD158" s="12"/>
      <c r="TE158" s="12"/>
      <c r="TF158" s="12"/>
      <c r="TG158" s="12"/>
      <c r="TH158" s="12"/>
      <c r="TI158" s="12"/>
      <c r="TJ158" s="12"/>
      <c r="TK158" s="12"/>
      <c r="TL158" s="12"/>
      <c r="TM158" s="12"/>
      <c r="TN158" s="12"/>
      <c r="TO158" s="12"/>
      <c r="TP158" s="12"/>
      <c r="TQ158" s="12"/>
      <c r="TR158" s="12"/>
      <c r="TS158" s="12"/>
      <c r="TT158" s="12"/>
      <c r="TU158" s="12"/>
      <c r="TV158" s="12"/>
      <c r="TW158" s="12"/>
      <c r="TX158" s="12"/>
      <c r="TY158" s="12"/>
      <c r="TZ158" s="12"/>
      <c r="UA158" s="12"/>
      <c r="UB158" s="12"/>
      <c r="UC158" s="12"/>
      <c r="UD158" s="12"/>
      <c r="UE158" s="12"/>
      <c r="UF158" s="12"/>
      <c r="UG158" s="12"/>
      <c r="UH158" s="12"/>
      <c r="UI158" s="12"/>
      <c r="UJ158" s="12"/>
      <c r="UK158" s="12"/>
      <c r="UL158" s="12"/>
      <c r="UM158" s="12"/>
      <c r="UN158" s="12"/>
      <c r="UO158" s="12"/>
      <c r="UP158" s="12"/>
      <c r="UQ158" s="12"/>
      <c r="UR158" s="12"/>
      <c r="US158" s="12"/>
      <c r="UT158" s="12"/>
      <c r="UU158" s="12"/>
      <c r="UV158" s="12">
        <v>1</v>
      </c>
      <c r="UW158" s="12"/>
      <c r="UX158" s="12"/>
      <c r="UY158" s="12"/>
      <c r="UZ158" s="12"/>
      <c r="VA158" s="12"/>
      <c r="VB158" s="12"/>
      <c r="VC158" s="12"/>
      <c r="VD158" s="12"/>
      <c r="VE158" s="12"/>
      <c r="VF158" s="12"/>
      <c r="VG158" s="12"/>
      <c r="VH158" s="12"/>
      <c r="VI158" s="12"/>
      <c r="VJ158" s="12"/>
      <c r="VK158" s="12"/>
      <c r="VL158" s="12"/>
      <c r="VM158" s="12"/>
      <c r="VN158" s="12"/>
      <c r="VO158" s="12"/>
      <c r="VP158" s="12"/>
      <c r="VQ158" s="12"/>
      <c r="VR158" s="12"/>
      <c r="VS158" s="12"/>
      <c r="VT158" s="12"/>
      <c r="VU158" s="12"/>
      <c r="VV158" s="12"/>
      <c r="VW158" s="12"/>
      <c r="VX158" s="12"/>
      <c r="VY158" s="12"/>
      <c r="VZ158" s="12"/>
      <c r="WA158" s="12"/>
      <c r="WB158" s="12">
        <v>1</v>
      </c>
      <c r="WC158" s="12">
        <v>1</v>
      </c>
      <c r="WD158" s="12"/>
      <c r="WE158" s="12"/>
      <c r="WF158" s="12">
        <v>2</v>
      </c>
      <c r="WG158" s="12"/>
      <c r="WH158" s="12"/>
      <c r="WI158" s="12"/>
      <c r="WJ158" s="12"/>
      <c r="WK158" s="12"/>
      <c r="WL158" s="12"/>
      <c r="WM158" s="12"/>
      <c r="WN158" s="12"/>
      <c r="WO158" s="12"/>
      <c r="WP158" s="12"/>
      <c r="WQ158" s="12"/>
      <c r="WR158" s="12"/>
      <c r="WS158" s="12"/>
      <c r="WT158" s="12"/>
      <c r="WU158" s="12"/>
      <c r="WV158" s="12"/>
      <c r="WW158" s="12"/>
      <c r="WX158" s="12"/>
      <c r="WY158" s="12">
        <v>1</v>
      </c>
      <c r="WZ158" s="12"/>
      <c r="XA158" s="12"/>
      <c r="XB158" s="12"/>
      <c r="XC158" s="12"/>
      <c r="XD158" s="12"/>
      <c r="XE158" s="12"/>
      <c r="XF158" s="12"/>
      <c r="XG158" s="12"/>
      <c r="XH158" s="12"/>
      <c r="XI158" s="12"/>
      <c r="XJ158" s="12"/>
      <c r="XK158" s="12"/>
      <c r="XL158" s="12">
        <v>1</v>
      </c>
      <c r="XM158" s="12"/>
      <c r="XN158" s="12"/>
      <c r="XO158" s="12"/>
      <c r="XP158" s="12"/>
      <c r="XQ158" s="12"/>
      <c r="XR158" s="12"/>
      <c r="XS158" s="12"/>
      <c r="XT158" s="12"/>
      <c r="XU158" s="12"/>
      <c r="XV158" s="12"/>
      <c r="XW158" s="12"/>
      <c r="XX158" s="12"/>
      <c r="XY158" s="12"/>
      <c r="XZ158" s="12"/>
      <c r="YA158" s="12"/>
      <c r="YB158" s="12"/>
      <c r="YC158" s="12"/>
      <c r="YD158" s="12"/>
      <c r="YE158" s="12"/>
      <c r="YF158" s="12"/>
      <c r="YG158" s="12"/>
      <c r="YH158" s="12"/>
      <c r="YI158" s="12"/>
      <c r="YJ158" s="12"/>
      <c r="YK158" s="12"/>
      <c r="YL158" s="12"/>
      <c r="YM158" s="12"/>
      <c r="YN158" s="12"/>
      <c r="YO158" s="12"/>
      <c r="YP158" s="12"/>
      <c r="YQ158" s="12"/>
      <c r="YR158" s="12"/>
      <c r="YS158" s="12"/>
      <c r="YT158" s="12"/>
      <c r="YU158" s="12"/>
      <c r="YV158" s="12"/>
      <c r="YW158" s="12"/>
      <c r="YX158" s="12"/>
      <c r="YY158" s="12"/>
      <c r="YZ158" s="12"/>
      <c r="ZA158" s="12"/>
      <c r="ZB158" s="12"/>
      <c r="ZC158" s="12"/>
      <c r="ZD158" s="12"/>
      <c r="ZE158" s="12"/>
      <c r="ZF158" s="12"/>
      <c r="ZG158" s="12"/>
      <c r="ZH158" s="12"/>
      <c r="ZI158" s="12"/>
      <c r="ZJ158" s="12"/>
      <c r="ZK158" s="12"/>
      <c r="ZL158" s="12"/>
      <c r="ZM158" s="12"/>
      <c r="ZN158" s="12"/>
      <c r="ZO158" s="12"/>
      <c r="ZP158" s="12"/>
      <c r="ZQ158" s="12"/>
      <c r="ZR158" s="12"/>
      <c r="ZS158" s="12"/>
      <c r="ZT158" s="12"/>
      <c r="ZU158" s="12"/>
      <c r="ZV158" s="12"/>
      <c r="ZW158" s="12"/>
      <c r="ZX158" s="12"/>
      <c r="ZY158" s="12"/>
      <c r="ZZ158" s="12"/>
      <c r="AAA158" s="12"/>
      <c r="AAB158" s="12"/>
      <c r="AAC158" s="12"/>
      <c r="AAD158" s="12"/>
      <c r="AAE158" s="12"/>
      <c r="AAF158" s="12"/>
      <c r="AAG158" s="12"/>
      <c r="AAH158" s="12"/>
      <c r="AAI158" s="12"/>
      <c r="AAJ158" s="12"/>
      <c r="AAK158" s="12"/>
      <c r="AAL158" s="12"/>
      <c r="AAM158" s="12"/>
      <c r="AAN158" s="12"/>
      <c r="AAO158" s="12">
        <v>1</v>
      </c>
      <c r="AAP158" s="12"/>
      <c r="AAQ158" s="12"/>
      <c r="AAR158" s="12"/>
      <c r="AAS158" s="12"/>
      <c r="AAT158" s="12">
        <v>31</v>
      </c>
    </row>
    <row r="159" spans="1:722" x14ac:dyDescent="0.4">
      <c r="A159" s="11" t="s">
        <v>1549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>
        <v>1</v>
      </c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>
        <v>1</v>
      </c>
      <c r="GW159" s="12"/>
      <c r="GX159" s="12">
        <v>1</v>
      </c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>
        <v>1</v>
      </c>
      <c r="HO159" s="12"/>
      <c r="HP159" s="12"/>
      <c r="HQ159" s="12"/>
      <c r="HR159" s="12"/>
      <c r="HS159" s="12"/>
      <c r="HT159" s="12">
        <v>2</v>
      </c>
      <c r="HU159" s="12"/>
      <c r="HV159" s="12">
        <v>1</v>
      </c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>
        <v>1</v>
      </c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>
        <v>1</v>
      </c>
      <c r="JM159" s="12">
        <v>1</v>
      </c>
      <c r="JN159" s="12"/>
      <c r="JO159" s="12"/>
      <c r="JP159" s="12"/>
      <c r="JQ159" s="12"/>
      <c r="JR159" s="12"/>
      <c r="JS159" s="12"/>
      <c r="JT159" s="12"/>
      <c r="JU159" s="12"/>
      <c r="JV159" s="12">
        <v>1</v>
      </c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  <c r="LT159" s="12"/>
      <c r="LU159" s="12">
        <v>1</v>
      </c>
      <c r="LV159" s="12"/>
      <c r="LW159" s="12"/>
      <c r="LX159" s="12">
        <v>1</v>
      </c>
      <c r="LY159" s="12"/>
      <c r="LZ159" s="12"/>
      <c r="MA159" s="12"/>
      <c r="MB159" s="12"/>
      <c r="MC159" s="12"/>
      <c r="MD159" s="12"/>
      <c r="ME159" s="12"/>
      <c r="MF159" s="12"/>
      <c r="MG159" s="12"/>
      <c r="MH159" s="12"/>
      <c r="MI159" s="12"/>
      <c r="MJ159" s="12"/>
      <c r="MK159" s="12"/>
      <c r="ML159" s="12"/>
      <c r="MM159" s="12"/>
      <c r="MN159" s="12"/>
      <c r="MO159" s="12"/>
      <c r="MP159" s="12"/>
      <c r="MQ159" s="12"/>
      <c r="MR159" s="12"/>
      <c r="MS159" s="12"/>
      <c r="MT159" s="12"/>
      <c r="MU159" s="12"/>
      <c r="MV159" s="12"/>
      <c r="MW159" s="12"/>
      <c r="MX159" s="12"/>
      <c r="MY159" s="12"/>
      <c r="MZ159" s="12"/>
      <c r="NA159" s="12"/>
      <c r="NB159" s="12"/>
      <c r="NC159" s="12"/>
      <c r="ND159" s="12"/>
      <c r="NE159" s="12"/>
      <c r="NF159" s="12"/>
      <c r="NG159" s="12"/>
      <c r="NH159" s="12">
        <v>1</v>
      </c>
      <c r="NI159" s="12"/>
      <c r="NJ159" s="12"/>
      <c r="NK159" s="12"/>
      <c r="NL159" s="12"/>
      <c r="NM159" s="12"/>
      <c r="NN159" s="12"/>
      <c r="NO159" s="12"/>
      <c r="NP159" s="12"/>
      <c r="NQ159" s="12"/>
      <c r="NR159" s="12"/>
      <c r="NS159" s="12"/>
      <c r="NT159" s="12"/>
      <c r="NU159" s="12"/>
      <c r="NV159" s="12"/>
      <c r="NW159" s="12"/>
      <c r="NX159" s="12"/>
      <c r="NY159" s="12"/>
      <c r="NZ159" s="12"/>
      <c r="OA159" s="12"/>
      <c r="OB159" s="12"/>
      <c r="OC159" s="12"/>
      <c r="OD159" s="12"/>
      <c r="OE159" s="12"/>
      <c r="OF159" s="12"/>
      <c r="OG159" s="12"/>
      <c r="OH159" s="12"/>
      <c r="OI159" s="12"/>
      <c r="OJ159" s="12"/>
      <c r="OK159" s="12"/>
      <c r="OL159" s="12"/>
      <c r="OM159" s="12"/>
      <c r="ON159" s="12"/>
      <c r="OO159" s="12"/>
      <c r="OP159" s="12"/>
      <c r="OQ159" s="12"/>
      <c r="OR159" s="12"/>
      <c r="OS159" s="12"/>
      <c r="OT159" s="12"/>
      <c r="OU159" s="12"/>
      <c r="OV159" s="12"/>
      <c r="OW159" s="12"/>
      <c r="OX159" s="12"/>
      <c r="OY159" s="12"/>
      <c r="OZ159" s="12"/>
      <c r="PA159" s="12"/>
      <c r="PB159" s="12"/>
      <c r="PC159" s="12"/>
      <c r="PD159" s="12"/>
      <c r="PE159" s="12"/>
      <c r="PF159" s="12"/>
      <c r="PG159" s="12"/>
      <c r="PH159" s="12"/>
      <c r="PI159" s="12"/>
      <c r="PJ159" s="12"/>
      <c r="PK159" s="12"/>
      <c r="PL159" s="12"/>
      <c r="PM159" s="12"/>
      <c r="PN159" s="12"/>
      <c r="PO159" s="12"/>
      <c r="PP159" s="12"/>
      <c r="PQ159" s="12"/>
      <c r="PR159" s="12"/>
      <c r="PS159" s="12"/>
      <c r="PT159" s="12"/>
      <c r="PU159" s="12"/>
      <c r="PV159" s="12"/>
      <c r="PW159" s="12"/>
      <c r="PX159" s="12"/>
      <c r="PY159" s="12"/>
      <c r="PZ159" s="12"/>
      <c r="QA159" s="12"/>
      <c r="QB159" s="12"/>
      <c r="QC159" s="12"/>
      <c r="QD159" s="12"/>
      <c r="QE159" s="12"/>
      <c r="QF159" s="12"/>
      <c r="QG159" s="12"/>
      <c r="QH159" s="12"/>
      <c r="QI159" s="12"/>
      <c r="QJ159" s="12"/>
      <c r="QK159" s="12"/>
      <c r="QL159" s="12"/>
      <c r="QM159" s="12"/>
      <c r="QN159" s="12"/>
      <c r="QO159" s="12"/>
      <c r="QP159" s="12"/>
      <c r="QQ159" s="12"/>
      <c r="QR159" s="12"/>
      <c r="QS159" s="12"/>
      <c r="QT159" s="12"/>
      <c r="QU159" s="12"/>
      <c r="QV159" s="12"/>
      <c r="QW159" s="12">
        <v>1</v>
      </c>
      <c r="QX159" s="12"/>
      <c r="QY159" s="12"/>
      <c r="QZ159" s="12"/>
      <c r="RA159" s="12"/>
      <c r="RB159" s="12">
        <v>1</v>
      </c>
      <c r="RC159" s="12"/>
      <c r="RD159" s="12"/>
      <c r="RE159" s="12"/>
      <c r="RF159" s="12"/>
      <c r="RG159" s="12"/>
      <c r="RH159" s="12"/>
      <c r="RI159" s="12">
        <v>1</v>
      </c>
      <c r="RJ159" s="12"/>
      <c r="RK159" s="12"/>
      <c r="RL159" s="12"/>
      <c r="RM159" s="12"/>
      <c r="RN159" s="12"/>
      <c r="RO159" s="12"/>
      <c r="RP159" s="12"/>
      <c r="RQ159" s="12"/>
      <c r="RR159" s="12"/>
      <c r="RS159" s="12"/>
      <c r="RT159" s="12"/>
      <c r="RU159" s="12"/>
      <c r="RV159" s="12"/>
      <c r="RW159" s="12"/>
      <c r="RX159" s="12"/>
      <c r="RY159" s="12"/>
      <c r="RZ159" s="12"/>
      <c r="SA159" s="12"/>
      <c r="SB159" s="12"/>
      <c r="SC159" s="12"/>
      <c r="SD159" s="12"/>
      <c r="SE159" s="12"/>
      <c r="SF159" s="12"/>
      <c r="SG159" s="12"/>
      <c r="SH159" s="12"/>
      <c r="SI159" s="12"/>
      <c r="SJ159" s="12"/>
      <c r="SK159" s="12"/>
      <c r="SL159" s="12"/>
      <c r="SM159" s="12"/>
      <c r="SN159" s="12"/>
      <c r="SO159" s="12"/>
      <c r="SP159" s="12"/>
      <c r="SQ159" s="12"/>
      <c r="SR159" s="12"/>
      <c r="SS159" s="12"/>
      <c r="ST159" s="12"/>
      <c r="SU159" s="12"/>
      <c r="SV159" s="12"/>
      <c r="SW159" s="12"/>
      <c r="SX159" s="12"/>
      <c r="SY159" s="12"/>
      <c r="SZ159" s="12"/>
      <c r="TA159" s="12"/>
      <c r="TB159" s="12">
        <v>1</v>
      </c>
      <c r="TC159" s="12"/>
      <c r="TD159" s="12"/>
      <c r="TE159" s="12"/>
      <c r="TF159" s="12"/>
      <c r="TG159" s="12"/>
      <c r="TH159" s="12"/>
      <c r="TI159" s="12"/>
      <c r="TJ159" s="12"/>
      <c r="TK159" s="12"/>
      <c r="TL159" s="12"/>
      <c r="TM159" s="12"/>
      <c r="TN159" s="12"/>
      <c r="TO159" s="12"/>
      <c r="TP159" s="12"/>
      <c r="TQ159" s="12"/>
      <c r="TR159" s="12"/>
      <c r="TS159" s="12"/>
      <c r="TT159" s="12"/>
      <c r="TU159" s="12"/>
      <c r="TV159" s="12"/>
      <c r="TW159" s="12"/>
      <c r="TX159" s="12"/>
      <c r="TY159" s="12"/>
      <c r="TZ159" s="12"/>
      <c r="UA159" s="12"/>
      <c r="UB159" s="12"/>
      <c r="UC159" s="12"/>
      <c r="UD159" s="12"/>
      <c r="UE159" s="12"/>
      <c r="UF159" s="12"/>
      <c r="UG159" s="12"/>
      <c r="UH159" s="12"/>
      <c r="UI159" s="12"/>
      <c r="UJ159" s="12"/>
      <c r="UK159" s="12"/>
      <c r="UL159" s="12"/>
      <c r="UM159" s="12"/>
      <c r="UN159" s="12"/>
      <c r="UO159" s="12"/>
      <c r="UP159" s="12"/>
      <c r="UQ159" s="12">
        <v>1</v>
      </c>
      <c r="UR159" s="12"/>
      <c r="US159" s="12"/>
      <c r="UT159" s="12">
        <v>1</v>
      </c>
      <c r="UU159" s="12"/>
      <c r="UV159" s="12"/>
      <c r="UW159" s="12"/>
      <c r="UX159" s="12"/>
      <c r="UY159" s="12"/>
      <c r="UZ159" s="12"/>
      <c r="VA159" s="12"/>
      <c r="VB159" s="12"/>
      <c r="VC159" s="12"/>
      <c r="VD159" s="12"/>
      <c r="VE159" s="12"/>
      <c r="VF159" s="12"/>
      <c r="VG159" s="12"/>
      <c r="VH159" s="12"/>
      <c r="VI159" s="12"/>
      <c r="VJ159" s="12"/>
      <c r="VK159" s="12"/>
      <c r="VL159" s="12"/>
      <c r="VM159" s="12"/>
      <c r="VN159" s="12"/>
      <c r="VO159" s="12"/>
      <c r="VP159" s="12"/>
      <c r="VQ159" s="12"/>
      <c r="VR159" s="12"/>
      <c r="VS159" s="12"/>
      <c r="VT159" s="12"/>
      <c r="VU159" s="12"/>
      <c r="VV159" s="12"/>
      <c r="VW159" s="12"/>
      <c r="VX159" s="12"/>
      <c r="VY159" s="12"/>
      <c r="VZ159" s="12"/>
      <c r="WA159" s="12">
        <v>1</v>
      </c>
      <c r="WB159" s="12"/>
      <c r="WC159" s="12">
        <v>1</v>
      </c>
      <c r="WD159" s="12"/>
      <c r="WE159" s="12"/>
      <c r="WF159" s="12">
        <v>3</v>
      </c>
      <c r="WG159" s="12"/>
      <c r="WH159" s="12"/>
      <c r="WI159" s="12"/>
      <c r="WJ159" s="12">
        <v>1</v>
      </c>
      <c r="WK159" s="12"/>
      <c r="WL159" s="12"/>
      <c r="WM159" s="12"/>
      <c r="WN159" s="12"/>
      <c r="WO159" s="12"/>
      <c r="WP159" s="12"/>
      <c r="WQ159" s="12"/>
      <c r="WR159" s="12"/>
      <c r="WS159" s="12"/>
      <c r="WT159" s="12"/>
      <c r="WU159" s="12"/>
      <c r="WV159" s="12"/>
      <c r="WW159" s="12"/>
      <c r="WX159" s="12"/>
      <c r="WY159" s="12"/>
      <c r="WZ159" s="12"/>
      <c r="XA159" s="12"/>
      <c r="XB159" s="12"/>
      <c r="XC159" s="12"/>
      <c r="XD159" s="12"/>
      <c r="XE159" s="12"/>
      <c r="XF159" s="12"/>
      <c r="XG159" s="12"/>
      <c r="XH159" s="12"/>
      <c r="XI159" s="12"/>
      <c r="XJ159" s="12"/>
      <c r="XK159" s="12"/>
      <c r="XL159" s="12"/>
      <c r="XM159" s="12"/>
      <c r="XN159" s="12"/>
      <c r="XO159" s="12"/>
      <c r="XP159" s="12"/>
      <c r="XQ159" s="12"/>
      <c r="XR159" s="12"/>
      <c r="XS159" s="12"/>
      <c r="XT159" s="12"/>
      <c r="XU159" s="12"/>
      <c r="XV159" s="12"/>
      <c r="XW159" s="12"/>
      <c r="XX159" s="12"/>
      <c r="XY159" s="12"/>
      <c r="XZ159" s="12"/>
      <c r="YA159" s="12"/>
      <c r="YB159" s="12">
        <v>1</v>
      </c>
      <c r="YC159" s="12">
        <v>1</v>
      </c>
      <c r="YD159" s="12"/>
      <c r="YE159" s="12"/>
      <c r="YF159" s="12"/>
      <c r="YG159" s="12"/>
      <c r="YH159" s="12"/>
      <c r="YI159" s="12"/>
      <c r="YJ159" s="12"/>
      <c r="YK159" s="12"/>
      <c r="YL159" s="12"/>
      <c r="YM159" s="12"/>
      <c r="YN159" s="12"/>
      <c r="YO159" s="12">
        <v>1</v>
      </c>
      <c r="YP159" s="12"/>
      <c r="YQ159" s="12"/>
      <c r="YR159" s="12"/>
      <c r="YS159" s="12"/>
      <c r="YT159" s="12"/>
      <c r="YU159" s="12"/>
      <c r="YV159" s="12"/>
      <c r="YW159" s="12"/>
      <c r="YX159" s="12"/>
      <c r="YY159" s="12"/>
      <c r="YZ159" s="12"/>
      <c r="ZA159" s="12"/>
      <c r="ZB159" s="12"/>
      <c r="ZC159" s="12"/>
      <c r="ZD159" s="12"/>
      <c r="ZE159" s="12"/>
      <c r="ZF159" s="12"/>
      <c r="ZG159" s="12"/>
      <c r="ZH159" s="12"/>
      <c r="ZI159" s="12"/>
      <c r="ZJ159" s="12"/>
      <c r="ZK159" s="12"/>
      <c r="ZL159" s="12"/>
      <c r="ZM159" s="12"/>
      <c r="ZN159" s="12"/>
      <c r="ZO159" s="12"/>
      <c r="ZP159" s="12"/>
      <c r="ZQ159" s="12">
        <v>1</v>
      </c>
      <c r="ZR159" s="12"/>
      <c r="ZS159" s="12"/>
      <c r="ZT159" s="12"/>
      <c r="ZU159" s="12"/>
      <c r="ZV159" s="12"/>
      <c r="ZW159" s="12"/>
      <c r="ZX159" s="12"/>
      <c r="ZY159" s="12"/>
      <c r="ZZ159" s="12"/>
      <c r="AAA159" s="12"/>
      <c r="AAB159" s="12"/>
      <c r="AAC159" s="12"/>
      <c r="AAD159" s="12"/>
      <c r="AAE159" s="12"/>
      <c r="AAF159" s="12"/>
      <c r="AAG159" s="12"/>
      <c r="AAH159" s="12"/>
      <c r="AAI159" s="12"/>
      <c r="AAJ159" s="12"/>
      <c r="AAK159" s="12"/>
      <c r="AAL159" s="12"/>
      <c r="AAM159" s="12"/>
      <c r="AAN159" s="12"/>
      <c r="AAO159" s="12"/>
      <c r="AAP159" s="12"/>
      <c r="AAQ159" s="12"/>
      <c r="AAR159" s="12"/>
      <c r="AAS159" s="12"/>
      <c r="AAT159" s="12">
        <v>30</v>
      </c>
    </row>
    <row r="160" spans="1:722" x14ac:dyDescent="0.4">
      <c r="A160" s="11" t="s">
        <v>1567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>
        <v>1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>
        <v>1</v>
      </c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>
        <v>1</v>
      </c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>
        <v>1</v>
      </c>
      <c r="GV160" s="12"/>
      <c r="GW160" s="12"/>
      <c r="GX160" s="12"/>
      <c r="GY160" s="12"/>
      <c r="GZ160" s="12"/>
      <c r="HA160" s="12">
        <v>1</v>
      </c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>
        <v>2</v>
      </c>
      <c r="HU160" s="12"/>
      <c r="HV160" s="12">
        <v>1</v>
      </c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>
        <v>1</v>
      </c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>
        <v>1</v>
      </c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  <c r="MX160" s="12"/>
      <c r="MY160" s="12"/>
      <c r="MZ160" s="12"/>
      <c r="NA160" s="12"/>
      <c r="NB160" s="12"/>
      <c r="NC160" s="12"/>
      <c r="ND160" s="12"/>
      <c r="NE160" s="12"/>
      <c r="NF160" s="12"/>
      <c r="NG160" s="12"/>
      <c r="NH160" s="12"/>
      <c r="NI160" s="12"/>
      <c r="NJ160" s="12"/>
      <c r="NK160" s="12"/>
      <c r="NL160" s="12"/>
      <c r="NM160" s="12"/>
      <c r="NN160" s="12"/>
      <c r="NO160" s="12"/>
      <c r="NP160" s="12"/>
      <c r="NQ160" s="12"/>
      <c r="NR160" s="12"/>
      <c r="NS160" s="12"/>
      <c r="NT160" s="12"/>
      <c r="NU160" s="12"/>
      <c r="NV160" s="12"/>
      <c r="NW160" s="12"/>
      <c r="NX160" s="12"/>
      <c r="NY160" s="12"/>
      <c r="NZ160" s="12"/>
      <c r="OA160" s="12"/>
      <c r="OB160" s="12"/>
      <c r="OC160" s="12"/>
      <c r="OD160" s="12"/>
      <c r="OE160" s="12"/>
      <c r="OF160" s="12"/>
      <c r="OG160" s="12"/>
      <c r="OH160" s="12"/>
      <c r="OI160" s="12"/>
      <c r="OJ160" s="12"/>
      <c r="OK160" s="12"/>
      <c r="OL160" s="12"/>
      <c r="OM160" s="12"/>
      <c r="ON160" s="12"/>
      <c r="OO160" s="12"/>
      <c r="OP160" s="12"/>
      <c r="OQ160" s="12"/>
      <c r="OR160" s="12"/>
      <c r="OS160" s="12"/>
      <c r="OT160" s="12"/>
      <c r="OU160" s="12"/>
      <c r="OV160" s="12"/>
      <c r="OW160" s="12"/>
      <c r="OX160" s="12"/>
      <c r="OY160" s="12"/>
      <c r="OZ160" s="12"/>
      <c r="PA160" s="12"/>
      <c r="PB160" s="12"/>
      <c r="PC160" s="12"/>
      <c r="PD160" s="12"/>
      <c r="PE160" s="12"/>
      <c r="PF160" s="12"/>
      <c r="PG160" s="12"/>
      <c r="PH160" s="12"/>
      <c r="PI160" s="12"/>
      <c r="PJ160" s="12"/>
      <c r="PK160" s="12"/>
      <c r="PL160" s="12"/>
      <c r="PM160" s="12"/>
      <c r="PN160" s="12"/>
      <c r="PO160" s="12"/>
      <c r="PP160" s="12"/>
      <c r="PQ160" s="12"/>
      <c r="PR160" s="12"/>
      <c r="PS160" s="12"/>
      <c r="PT160" s="12"/>
      <c r="PU160" s="12"/>
      <c r="PV160" s="12"/>
      <c r="PW160" s="12"/>
      <c r="PX160" s="12"/>
      <c r="PY160" s="12"/>
      <c r="PZ160" s="12"/>
      <c r="QA160" s="12"/>
      <c r="QB160" s="12"/>
      <c r="QC160" s="12"/>
      <c r="QD160" s="12"/>
      <c r="QE160" s="12"/>
      <c r="QF160" s="12"/>
      <c r="QG160" s="12"/>
      <c r="QH160" s="12"/>
      <c r="QI160" s="12"/>
      <c r="QJ160" s="12"/>
      <c r="QK160" s="12"/>
      <c r="QL160" s="12"/>
      <c r="QM160" s="12"/>
      <c r="QN160" s="12"/>
      <c r="QO160" s="12"/>
      <c r="QP160" s="12"/>
      <c r="QQ160" s="12"/>
      <c r="QR160" s="12"/>
      <c r="QS160" s="12"/>
      <c r="QT160" s="12"/>
      <c r="QU160" s="12"/>
      <c r="QV160" s="12"/>
      <c r="QW160" s="12"/>
      <c r="QX160" s="12"/>
      <c r="QY160" s="12"/>
      <c r="QZ160" s="12"/>
      <c r="RA160" s="12"/>
      <c r="RB160" s="12"/>
      <c r="RC160" s="12"/>
      <c r="RD160" s="12"/>
      <c r="RE160" s="12"/>
      <c r="RF160" s="12"/>
      <c r="RG160" s="12"/>
      <c r="RH160" s="12"/>
      <c r="RI160" s="12"/>
      <c r="RJ160" s="12"/>
      <c r="RK160" s="12"/>
      <c r="RL160" s="12"/>
      <c r="RM160" s="12"/>
      <c r="RN160" s="12"/>
      <c r="RO160" s="12"/>
      <c r="RP160" s="12"/>
      <c r="RQ160" s="12"/>
      <c r="RR160" s="12"/>
      <c r="RS160" s="12"/>
      <c r="RT160" s="12"/>
      <c r="RU160" s="12"/>
      <c r="RV160" s="12"/>
      <c r="RW160" s="12"/>
      <c r="RX160" s="12"/>
      <c r="RY160" s="12"/>
      <c r="RZ160" s="12"/>
      <c r="SA160" s="12"/>
      <c r="SB160" s="12"/>
      <c r="SC160" s="12"/>
      <c r="SD160" s="12"/>
      <c r="SE160" s="12"/>
      <c r="SF160" s="12"/>
      <c r="SG160" s="12"/>
      <c r="SH160" s="12"/>
      <c r="SI160" s="12"/>
      <c r="SJ160" s="12"/>
      <c r="SK160" s="12"/>
      <c r="SL160" s="12"/>
      <c r="SM160" s="12"/>
      <c r="SN160" s="12"/>
      <c r="SO160" s="12"/>
      <c r="SP160" s="12"/>
      <c r="SQ160" s="12"/>
      <c r="SR160" s="12"/>
      <c r="SS160" s="12"/>
      <c r="ST160" s="12"/>
      <c r="SU160" s="12"/>
      <c r="SV160" s="12"/>
      <c r="SW160" s="12"/>
      <c r="SX160" s="12"/>
      <c r="SY160" s="12"/>
      <c r="SZ160" s="12"/>
      <c r="TA160" s="12"/>
      <c r="TB160" s="12"/>
      <c r="TC160" s="12"/>
      <c r="TD160" s="12"/>
      <c r="TE160" s="12"/>
      <c r="TF160" s="12"/>
      <c r="TG160" s="12"/>
      <c r="TH160" s="12"/>
      <c r="TI160" s="12"/>
      <c r="TJ160" s="12"/>
      <c r="TK160" s="12"/>
      <c r="TL160" s="12"/>
      <c r="TM160" s="12"/>
      <c r="TN160" s="12"/>
      <c r="TO160" s="12"/>
      <c r="TP160" s="12"/>
      <c r="TQ160" s="12"/>
      <c r="TR160" s="12"/>
      <c r="TS160" s="12"/>
      <c r="TT160" s="12"/>
      <c r="TU160" s="12"/>
      <c r="TV160" s="12"/>
      <c r="TW160" s="12"/>
      <c r="TX160" s="12"/>
      <c r="TY160" s="12"/>
      <c r="TZ160" s="12"/>
      <c r="UA160" s="12"/>
      <c r="UB160" s="12"/>
      <c r="UC160" s="12"/>
      <c r="UD160" s="12"/>
      <c r="UE160" s="12"/>
      <c r="UF160" s="12"/>
      <c r="UG160" s="12"/>
      <c r="UH160" s="12"/>
      <c r="UI160" s="12"/>
      <c r="UJ160" s="12"/>
      <c r="UK160" s="12"/>
      <c r="UL160" s="12"/>
      <c r="UM160" s="12"/>
      <c r="UN160" s="12"/>
      <c r="UO160" s="12"/>
      <c r="UP160" s="12"/>
      <c r="UQ160" s="12"/>
      <c r="UR160" s="12"/>
      <c r="US160" s="12"/>
      <c r="UT160" s="12"/>
      <c r="UU160" s="12"/>
      <c r="UV160" s="12"/>
      <c r="UW160" s="12"/>
      <c r="UX160" s="12"/>
      <c r="UY160" s="12"/>
      <c r="UZ160" s="12"/>
      <c r="VA160" s="12"/>
      <c r="VB160" s="12"/>
      <c r="VC160" s="12"/>
      <c r="VD160" s="12"/>
      <c r="VE160" s="12"/>
      <c r="VF160" s="12"/>
      <c r="VG160" s="12"/>
      <c r="VH160" s="12"/>
      <c r="VI160" s="12"/>
      <c r="VJ160" s="12"/>
      <c r="VK160" s="12"/>
      <c r="VL160" s="12"/>
      <c r="VM160" s="12"/>
      <c r="VN160" s="12"/>
      <c r="VO160" s="12"/>
      <c r="VP160" s="12"/>
      <c r="VQ160" s="12"/>
      <c r="VR160" s="12"/>
      <c r="VS160" s="12"/>
      <c r="VT160" s="12"/>
      <c r="VU160" s="12"/>
      <c r="VV160" s="12"/>
      <c r="VW160" s="12"/>
      <c r="VX160" s="12"/>
      <c r="VY160" s="12"/>
      <c r="VZ160" s="12"/>
      <c r="WA160" s="12"/>
      <c r="WB160" s="12"/>
      <c r="WC160" s="12"/>
      <c r="WD160" s="12"/>
      <c r="WE160" s="12"/>
      <c r="WF160" s="12"/>
      <c r="WG160" s="12"/>
      <c r="WH160" s="12"/>
      <c r="WI160" s="12"/>
      <c r="WJ160" s="12"/>
      <c r="WK160" s="12"/>
      <c r="WL160" s="12"/>
      <c r="WM160" s="12"/>
      <c r="WN160" s="12"/>
      <c r="WO160" s="12"/>
      <c r="WP160" s="12"/>
      <c r="WQ160" s="12"/>
      <c r="WR160" s="12"/>
      <c r="WS160" s="12"/>
      <c r="WT160" s="12"/>
      <c r="WU160" s="12"/>
      <c r="WV160" s="12"/>
      <c r="WW160" s="12"/>
      <c r="WX160" s="12"/>
      <c r="WY160" s="12"/>
      <c r="WZ160" s="12"/>
      <c r="XA160" s="12"/>
      <c r="XB160" s="12"/>
      <c r="XC160" s="12"/>
      <c r="XD160" s="12"/>
      <c r="XE160" s="12"/>
      <c r="XF160" s="12"/>
      <c r="XG160" s="12"/>
      <c r="XH160" s="12"/>
      <c r="XI160" s="12"/>
      <c r="XJ160" s="12"/>
      <c r="XK160" s="12"/>
      <c r="XL160" s="12"/>
      <c r="XM160" s="12"/>
      <c r="XN160" s="12"/>
      <c r="XO160" s="12"/>
      <c r="XP160" s="12"/>
      <c r="XQ160" s="12"/>
      <c r="XR160" s="12"/>
      <c r="XS160" s="12"/>
      <c r="XT160" s="12"/>
      <c r="XU160" s="12"/>
      <c r="XV160" s="12"/>
      <c r="XW160" s="12"/>
      <c r="XX160" s="12"/>
      <c r="XY160" s="12"/>
      <c r="XZ160" s="12"/>
      <c r="YA160" s="12"/>
      <c r="YB160" s="12"/>
      <c r="YC160" s="12"/>
      <c r="YD160" s="12"/>
      <c r="YE160" s="12"/>
      <c r="YF160" s="12"/>
      <c r="YG160" s="12"/>
      <c r="YH160" s="12"/>
      <c r="YI160" s="12"/>
      <c r="YJ160" s="12"/>
      <c r="YK160" s="12"/>
      <c r="YL160" s="12"/>
      <c r="YM160" s="12"/>
      <c r="YN160" s="12"/>
      <c r="YO160" s="12"/>
      <c r="YP160" s="12"/>
      <c r="YQ160" s="12"/>
      <c r="YR160" s="12"/>
      <c r="YS160" s="12"/>
      <c r="YT160" s="12"/>
      <c r="YU160" s="12"/>
      <c r="YV160" s="12"/>
      <c r="YW160" s="12"/>
      <c r="YX160" s="12"/>
      <c r="YY160" s="12"/>
      <c r="YZ160" s="12"/>
      <c r="ZA160" s="12"/>
      <c r="ZB160" s="12"/>
      <c r="ZC160" s="12"/>
      <c r="ZD160" s="12"/>
      <c r="ZE160" s="12"/>
      <c r="ZF160" s="12"/>
      <c r="ZG160" s="12"/>
      <c r="ZH160" s="12"/>
      <c r="ZI160" s="12"/>
      <c r="ZJ160" s="12"/>
      <c r="ZK160" s="12"/>
      <c r="ZL160" s="12"/>
      <c r="ZM160" s="12"/>
      <c r="ZN160" s="12"/>
      <c r="ZO160" s="12"/>
      <c r="ZP160" s="12"/>
      <c r="ZQ160" s="12"/>
      <c r="ZR160" s="12"/>
      <c r="ZS160" s="12"/>
      <c r="ZT160" s="12"/>
      <c r="ZU160" s="12"/>
      <c r="ZV160" s="12"/>
      <c r="ZW160" s="12"/>
      <c r="ZX160" s="12"/>
      <c r="ZY160" s="12"/>
      <c r="ZZ160" s="12"/>
      <c r="AAA160" s="12"/>
      <c r="AAB160" s="12"/>
      <c r="AAC160" s="12"/>
      <c r="AAD160" s="12"/>
      <c r="AAE160" s="12"/>
      <c r="AAF160" s="12"/>
      <c r="AAG160" s="12"/>
      <c r="AAH160" s="12"/>
      <c r="AAI160" s="12"/>
      <c r="AAJ160" s="12"/>
      <c r="AAK160" s="12"/>
      <c r="AAL160" s="12"/>
      <c r="AAM160" s="12"/>
      <c r="AAN160" s="12"/>
      <c r="AAO160" s="12"/>
      <c r="AAP160" s="12"/>
      <c r="AAQ160" s="12"/>
      <c r="AAR160" s="12"/>
      <c r="AAS160" s="12"/>
      <c r="AAT160" s="12">
        <v>10</v>
      </c>
    </row>
    <row r="161" spans="1:722" x14ac:dyDescent="0.4">
      <c r="A161" s="11" t="s">
        <v>1560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>
        <v>1</v>
      </c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>
        <v>1</v>
      </c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>
        <v>1</v>
      </c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>
        <v>1</v>
      </c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>
        <v>1</v>
      </c>
      <c r="GW161" s="12"/>
      <c r="GX161" s="12"/>
      <c r="GY161" s="12"/>
      <c r="GZ161" s="12"/>
      <c r="HA161" s="12">
        <v>1</v>
      </c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>
        <v>1</v>
      </c>
      <c r="HU161" s="12"/>
      <c r="HV161" s="12">
        <v>1</v>
      </c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>
        <v>1</v>
      </c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  <c r="LT161" s="12"/>
      <c r="LU161" s="12"/>
      <c r="LV161" s="12"/>
      <c r="LW161" s="12"/>
      <c r="LX161" s="12">
        <v>1</v>
      </c>
      <c r="LY161" s="12"/>
      <c r="LZ161" s="12"/>
      <c r="MA161" s="12"/>
      <c r="MB161" s="12"/>
      <c r="MC161" s="12"/>
      <c r="MD161" s="12"/>
      <c r="ME161" s="12"/>
      <c r="MF161" s="12"/>
      <c r="MG161" s="12"/>
      <c r="MH161" s="12"/>
      <c r="MI161" s="12"/>
      <c r="MJ161" s="12"/>
      <c r="MK161" s="12"/>
      <c r="ML161" s="12"/>
      <c r="MM161" s="12"/>
      <c r="MN161" s="12"/>
      <c r="MO161" s="12"/>
      <c r="MP161" s="12"/>
      <c r="MQ161" s="12"/>
      <c r="MR161" s="12"/>
      <c r="MS161" s="12"/>
      <c r="MT161" s="12"/>
      <c r="MU161" s="12"/>
      <c r="MV161" s="12"/>
      <c r="MW161" s="12"/>
      <c r="MX161" s="12"/>
      <c r="MY161" s="12"/>
      <c r="MZ161" s="12"/>
      <c r="NA161" s="12"/>
      <c r="NB161" s="12"/>
      <c r="NC161" s="12"/>
      <c r="ND161" s="12"/>
      <c r="NE161" s="12"/>
      <c r="NF161" s="12"/>
      <c r="NG161" s="12"/>
      <c r="NH161" s="12"/>
      <c r="NI161" s="12"/>
      <c r="NJ161" s="12"/>
      <c r="NK161" s="12"/>
      <c r="NL161" s="12"/>
      <c r="NM161" s="12"/>
      <c r="NN161" s="12"/>
      <c r="NO161" s="12"/>
      <c r="NP161" s="12"/>
      <c r="NQ161" s="12"/>
      <c r="NR161" s="12"/>
      <c r="NS161" s="12"/>
      <c r="NT161" s="12"/>
      <c r="NU161" s="12"/>
      <c r="NV161" s="12"/>
      <c r="NW161" s="12"/>
      <c r="NX161" s="12"/>
      <c r="NY161" s="12"/>
      <c r="NZ161" s="12"/>
      <c r="OA161" s="12"/>
      <c r="OB161" s="12"/>
      <c r="OC161" s="12"/>
      <c r="OD161" s="12"/>
      <c r="OE161" s="12"/>
      <c r="OF161" s="12"/>
      <c r="OG161" s="12"/>
      <c r="OH161" s="12"/>
      <c r="OI161" s="12"/>
      <c r="OJ161" s="12"/>
      <c r="OK161" s="12"/>
      <c r="OL161" s="12"/>
      <c r="OM161" s="12"/>
      <c r="ON161" s="12"/>
      <c r="OO161" s="12"/>
      <c r="OP161" s="12"/>
      <c r="OQ161" s="12"/>
      <c r="OR161" s="12"/>
      <c r="OS161" s="12"/>
      <c r="OT161" s="12"/>
      <c r="OU161" s="12"/>
      <c r="OV161" s="12"/>
      <c r="OW161" s="12"/>
      <c r="OX161" s="12"/>
      <c r="OY161" s="12"/>
      <c r="OZ161" s="12"/>
      <c r="PA161" s="12"/>
      <c r="PB161" s="12"/>
      <c r="PC161" s="12"/>
      <c r="PD161" s="12"/>
      <c r="PE161" s="12"/>
      <c r="PF161" s="12"/>
      <c r="PG161" s="12"/>
      <c r="PH161" s="12"/>
      <c r="PI161" s="12"/>
      <c r="PJ161" s="12"/>
      <c r="PK161" s="12"/>
      <c r="PL161" s="12"/>
      <c r="PM161" s="12">
        <v>1</v>
      </c>
      <c r="PN161" s="12"/>
      <c r="PO161" s="12"/>
      <c r="PP161" s="12"/>
      <c r="PQ161" s="12">
        <v>1</v>
      </c>
      <c r="PR161" s="12"/>
      <c r="PS161" s="12"/>
      <c r="PT161" s="12"/>
      <c r="PU161" s="12"/>
      <c r="PV161" s="12"/>
      <c r="PW161" s="12"/>
      <c r="PX161" s="12"/>
      <c r="PY161" s="12"/>
      <c r="PZ161" s="12"/>
      <c r="QA161" s="12"/>
      <c r="QB161" s="12"/>
      <c r="QC161" s="12"/>
      <c r="QD161" s="12"/>
      <c r="QE161" s="12"/>
      <c r="QF161" s="12"/>
      <c r="QG161" s="12"/>
      <c r="QH161" s="12"/>
      <c r="QI161" s="12"/>
      <c r="QJ161" s="12"/>
      <c r="QK161" s="12"/>
      <c r="QL161" s="12"/>
      <c r="QM161" s="12">
        <v>1</v>
      </c>
      <c r="QN161" s="12"/>
      <c r="QO161" s="12"/>
      <c r="QP161" s="12"/>
      <c r="QQ161" s="12"/>
      <c r="QR161" s="12"/>
      <c r="QS161" s="12"/>
      <c r="QT161" s="12"/>
      <c r="QU161" s="12"/>
      <c r="QV161" s="12"/>
      <c r="QW161" s="12"/>
      <c r="QX161" s="12"/>
      <c r="QY161" s="12"/>
      <c r="QZ161" s="12"/>
      <c r="RA161" s="12"/>
      <c r="RB161" s="12"/>
      <c r="RC161" s="12"/>
      <c r="RD161" s="12"/>
      <c r="RE161" s="12"/>
      <c r="RF161" s="12"/>
      <c r="RG161" s="12"/>
      <c r="RH161" s="12"/>
      <c r="RI161" s="12"/>
      <c r="RJ161" s="12"/>
      <c r="RK161" s="12"/>
      <c r="RL161" s="12"/>
      <c r="RM161" s="12"/>
      <c r="RN161" s="12"/>
      <c r="RO161" s="12"/>
      <c r="RP161" s="12"/>
      <c r="RQ161" s="12"/>
      <c r="RR161" s="12"/>
      <c r="RS161" s="12"/>
      <c r="RT161" s="12"/>
      <c r="RU161" s="12"/>
      <c r="RV161" s="12"/>
      <c r="RW161" s="12"/>
      <c r="RX161" s="12"/>
      <c r="RY161" s="12"/>
      <c r="RZ161" s="12"/>
      <c r="SA161" s="12"/>
      <c r="SB161" s="12"/>
      <c r="SC161" s="12"/>
      <c r="SD161" s="12"/>
      <c r="SE161" s="12"/>
      <c r="SF161" s="12"/>
      <c r="SG161" s="12"/>
      <c r="SH161" s="12"/>
      <c r="SI161" s="12"/>
      <c r="SJ161" s="12"/>
      <c r="SK161" s="12"/>
      <c r="SL161" s="12"/>
      <c r="SM161" s="12"/>
      <c r="SN161" s="12"/>
      <c r="SO161" s="12"/>
      <c r="SP161" s="12"/>
      <c r="SQ161" s="12"/>
      <c r="SR161" s="12"/>
      <c r="SS161" s="12"/>
      <c r="ST161" s="12">
        <v>1</v>
      </c>
      <c r="SU161" s="12"/>
      <c r="SV161" s="12"/>
      <c r="SW161" s="12"/>
      <c r="SX161" s="12"/>
      <c r="SY161" s="12"/>
      <c r="SZ161" s="12"/>
      <c r="TA161" s="12"/>
      <c r="TB161" s="12"/>
      <c r="TC161" s="12"/>
      <c r="TD161" s="12"/>
      <c r="TE161" s="12"/>
      <c r="TF161" s="12"/>
      <c r="TG161" s="12"/>
      <c r="TH161" s="12"/>
      <c r="TI161" s="12"/>
      <c r="TJ161" s="12"/>
      <c r="TK161" s="12"/>
      <c r="TL161" s="12"/>
      <c r="TM161" s="12"/>
      <c r="TN161" s="12"/>
      <c r="TO161" s="12"/>
      <c r="TP161" s="12"/>
      <c r="TQ161" s="12"/>
      <c r="TR161" s="12"/>
      <c r="TS161" s="12"/>
      <c r="TT161" s="12"/>
      <c r="TU161" s="12"/>
      <c r="TV161" s="12"/>
      <c r="TW161" s="12"/>
      <c r="TX161" s="12"/>
      <c r="TY161" s="12"/>
      <c r="TZ161" s="12"/>
      <c r="UA161" s="12">
        <v>1</v>
      </c>
      <c r="UB161" s="12"/>
      <c r="UC161" s="12"/>
      <c r="UD161" s="12"/>
      <c r="UE161" s="12"/>
      <c r="UF161" s="12"/>
      <c r="UG161" s="12"/>
      <c r="UH161" s="12"/>
      <c r="UI161" s="12"/>
      <c r="UJ161" s="12"/>
      <c r="UK161" s="12"/>
      <c r="UL161" s="12"/>
      <c r="UM161" s="12"/>
      <c r="UN161" s="12"/>
      <c r="UO161" s="12"/>
      <c r="UP161" s="12"/>
      <c r="UQ161" s="12">
        <v>1</v>
      </c>
      <c r="UR161" s="12"/>
      <c r="US161" s="12"/>
      <c r="UT161" s="12"/>
      <c r="UU161" s="12"/>
      <c r="UV161" s="12">
        <v>1</v>
      </c>
      <c r="UW161" s="12"/>
      <c r="UX161" s="12"/>
      <c r="UY161" s="12"/>
      <c r="UZ161" s="12"/>
      <c r="VA161" s="12"/>
      <c r="VB161" s="12"/>
      <c r="VC161" s="12"/>
      <c r="VD161" s="12"/>
      <c r="VE161" s="12"/>
      <c r="VF161" s="12"/>
      <c r="VG161" s="12"/>
      <c r="VH161" s="12"/>
      <c r="VI161" s="12"/>
      <c r="VJ161" s="12"/>
      <c r="VK161" s="12"/>
      <c r="VL161" s="12"/>
      <c r="VM161" s="12"/>
      <c r="VN161" s="12"/>
      <c r="VO161" s="12"/>
      <c r="VP161" s="12"/>
      <c r="VQ161" s="12"/>
      <c r="VR161" s="12"/>
      <c r="VS161" s="12"/>
      <c r="VT161" s="12"/>
      <c r="VU161" s="12"/>
      <c r="VV161" s="12"/>
      <c r="VW161" s="12"/>
      <c r="VX161" s="12"/>
      <c r="VY161" s="12"/>
      <c r="VZ161" s="12"/>
      <c r="WA161" s="12"/>
      <c r="WB161" s="12"/>
      <c r="WC161" s="12"/>
      <c r="WD161" s="12"/>
      <c r="WE161" s="12"/>
      <c r="WF161" s="12">
        <v>2</v>
      </c>
      <c r="WG161" s="12"/>
      <c r="WH161" s="12"/>
      <c r="WI161" s="12"/>
      <c r="WJ161" s="12">
        <v>1</v>
      </c>
      <c r="WK161" s="12"/>
      <c r="WL161" s="12"/>
      <c r="WM161" s="12"/>
      <c r="WN161" s="12"/>
      <c r="WO161" s="12"/>
      <c r="WP161" s="12"/>
      <c r="WQ161" s="12"/>
      <c r="WR161" s="12"/>
      <c r="WS161" s="12"/>
      <c r="WT161" s="12"/>
      <c r="WU161" s="12"/>
      <c r="WV161" s="12"/>
      <c r="WW161" s="12"/>
      <c r="WX161" s="12"/>
      <c r="WY161" s="12"/>
      <c r="WZ161" s="12"/>
      <c r="XA161" s="12"/>
      <c r="XB161" s="12"/>
      <c r="XC161" s="12"/>
      <c r="XD161" s="12"/>
      <c r="XE161" s="12"/>
      <c r="XF161" s="12"/>
      <c r="XG161" s="12"/>
      <c r="XH161" s="12"/>
      <c r="XI161" s="12"/>
      <c r="XJ161" s="12"/>
      <c r="XK161" s="12"/>
      <c r="XL161" s="12"/>
      <c r="XM161" s="12"/>
      <c r="XN161" s="12"/>
      <c r="XO161" s="12"/>
      <c r="XP161" s="12"/>
      <c r="XQ161" s="12"/>
      <c r="XR161" s="12"/>
      <c r="XS161" s="12"/>
      <c r="XT161" s="12"/>
      <c r="XU161" s="12"/>
      <c r="XV161" s="12"/>
      <c r="XW161" s="12"/>
      <c r="XX161" s="12"/>
      <c r="XY161" s="12"/>
      <c r="XZ161" s="12"/>
      <c r="YA161" s="12"/>
      <c r="YB161" s="12"/>
      <c r="YC161" s="12"/>
      <c r="YD161" s="12"/>
      <c r="YE161" s="12"/>
      <c r="YF161" s="12"/>
      <c r="YG161" s="12"/>
      <c r="YH161" s="12"/>
      <c r="YI161" s="12"/>
      <c r="YJ161" s="12"/>
      <c r="YK161" s="12"/>
      <c r="YL161" s="12"/>
      <c r="YM161" s="12"/>
      <c r="YN161" s="12"/>
      <c r="YO161" s="12"/>
      <c r="YP161" s="12"/>
      <c r="YQ161" s="12"/>
      <c r="YR161" s="12"/>
      <c r="YS161" s="12"/>
      <c r="YT161" s="12"/>
      <c r="YU161" s="12"/>
      <c r="YV161" s="12"/>
      <c r="YW161" s="12"/>
      <c r="YX161" s="12"/>
      <c r="YY161" s="12"/>
      <c r="YZ161" s="12"/>
      <c r="ZA161" s="12"/>
      <c r="ZB161" s="12"/>
      <c r="ZC161" s="12"/>
      <c r="ZD161" s="12"/>
      <c r="ZE161" s="12"/>
      <c r="ZF161" s="12"/>
      <c r="ZG161" s="12"/>
      <c r="ZH161" s="12"/>
      <c r="ZI161" s="12"/>
      <c r="ZJ161" s="12"/>
      <c r="ZK161" s="12"/>
      <c r="ZL161" s="12"/>
      <c r="ZM161" s="12"/>
      <c r="ZN161" s="12"/>
      <c r="ZO161" s="12"/>
      <c r="ZP161" s="12"/>
      <c r="ZQ161" s="12"/>
      <c r="ZR161" s="12"/>
      <c r="ZS161" s="12"/>
      <c r="ZT161" s="12"/>
      <c r="ZU161" s="12"/>
      <c r="ZV161" s="12">
        <v>1</v>
      </c>
      <c r="ZW161" s="12"/>
      <c r="ZX161" s="12"/>
      <c r="ZY161" s="12"/>
      <c r="ZZ161" s="12"/>
      <c r="AAA161" s="12"/>
      <c r="AAB161" s="12"/>
      <c r="AAC161" s="12"/>
      <c r="AAD161" s="12"/>
      <c r="AAE161" s="12"/>
      <c r="AAF161" s="12"/>
      <c r="AAG161" s="12"/>
      <c r="AAH161" s="12"/>
      <c r="AAI161" s="12"/>
      <c r="AAJ161" s="12"/>
      <c r="AAK161" s="12"/>
      <c r="AAL161" s="12"/>
      <c r="AAM161" s="12"/>
      <c r="AAN161" s="12"/>
      <c r="AAO161" s="12"/>
      <c r="AAP161" s="12"/>
      <c r="AAQ161" s="12"/>
      <c r="AAR161" s="12"/>
      <c r="AAS161" s="12"/>
      <c r="AAT161" s="12">
        <v>21</v>
      </c>
    </row>
    <row r="162" spans="1:722" x14ac:dyDescent="0.4">
      <c r="A162" s="11" t="s">
        <v>1580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>
        <v>1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>
        <v>1</v>
      </c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>
        <v>1</v>
      </c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>
        <v>1</v>
      </c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>
        <v>2</v>
      </c>
      <c r="HU162" s="12"/>
      <c r="HV162" s="12">
        <v>1</v>
      </c>
      <c r="HW162" s="12"/>
      <c r="HX162" s="12"/>
      <c r="HY162" s="12"/>
      <c r="HZ162" s="12"/>
      <c r="IA162" s="12"/>
      <c r="IB162" s="12"/>
      <c r="IC162" s="12"/>
      <c r="ID162" s="12">
        <v>1</v>
      </c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>
        <v>1</v>
      </c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>
        <v>1</v>
      </c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  <c r="LT162" s="12"/>
      <c r="LU162" s="12"/>
      <c r="LV162" s="12"/>
      <c r="LW162" s="12"/>
      <c r="LX162" s="12"/>
      <c r="LY162" s="12"/>
      <c r="LZ162" s="12"/>
      <c r="MA162" s="12"/>
      <c r="MB162" s="12"/>
      <c r="MC162" s="12"/>
      <c r="MD162" s="12"/>
      <c r="ME162" s="12"/>
      <c r="MF162" s="12"/>
      <c r="MG162" s="12"/>
      <c r="MH162" s="12"/>
      <c r="MI162" s="12"/>
      <c r="MJ162" s="12"/>
      <c r="MK162" s="12"/>
      <c r="ML162" s="12"/>
      <c r="MM162" s="12"/>
      <c r="MN162" s="12"/>
      <c r="MO162" s="12"/>
      <c r="MP162" s="12"/>
      <c r="MQ162" s="12"/>
      <c r="MR162" s="12"/>
      <c r="MS162" s="12"/>
      <c r="MT162" s="12"/>
      <c r="MU162" s="12"/>
      <c r="MV162" s="12"/>
      <c r="MW162" s="12">
        <v>1</v>
      </c>
      <c r="MX162" s="12"/>
      <c r="MY162" s="12"/>
      <c r="MZ162" s="12"/>
      <c r="NA162" s="12"/>
      <c r="NB162" s="12"/>
      <c r="NC162" s="12"/>
      <c r="ND162" s="12"/>
      <c r="NE162" s="12"/>
      <c r="NF162" s="12"/>
      <c r="NG162" s="12"/>
      <c r="NH162" s="12"/>
      <c r="NI162" s="12"/>
      <c r="NJ162" s="12"/>
      <c r="NK162" s="12"/>
      <c r="NL162" s="12"/>
      <c r="NM162" s="12"/>
      <c r="NN162" s="12"/>
      <c r="NO162" s="12"/>
      <c r="NP162" s="12"/>
      <c r="NQ162" s="12"/>
      <c r="NR162" s="12"/>
      <c r="NS162" s="12"/>
      <c r="NT162" s="12"/>
      <c r="NU162" s="12"/>
      <c r="NV162" s="12"/>
      <c r="NW162" s="12"/>
      <c r="NX162" s="12"/>
      <c r="NY162" s="12"/>
      <c r="NZ162" s="12"/>
      <c r="OA162" s="12"/>
      <c r="OB162" s="12"/>
      <c r="OC162" s="12"/>
      <c r="OD162" s="12"/>
      <c r="OE162" s="12"/>
      <c r="OF162" s="12">
        <v>1</v>
      </c>
      <c r="OG162" s="12"/>
      <c r="OH162" s="12"/>
      <c r="OI162" s="12"/>
      <c r="OJ162" s="12"/>
      <c r="OK162" s="12"/>
      <c r="OL162" s="12"/>
      <c r="OM162" s="12"/>
      <c r="ON162" s="12"/>
      <c r="OO162" s="12"/>
      <c r="OP162" s="12"/>
      <c r="OQ162" s="12"/>
      <c r="OR162" s="12"/>
      <c r="OS162" s="12"/>
      <c r="OT162" s="12"/>
      <c r="OU162" s="12"/>
      <c r="OV162" s="12"/>
      <c r="OW162" s="12"/>
      <c r="OX162" s="12"/>
      <c r="OY162" s="12"/>
      <c r="OZ162" s="12"/>
      <c r="PA162" s="12"/>
      <c r="PB162" s="12"/>
      <c r="PC162" s="12"/>
      <c r="PD162" s="12"/>
      <c r="PE162" s="12"/>
      <c r="PF162" s="12"/>
      <c r="PG162" s="12"/>
      <c r="PH162" s="12"/>
      <c r="PI162" s="12"/>
      <c r="PJ162" s="12"/>
      <c r="PK162" s="12"/>
      <c r="PL162" s="12"/>
      <c r="PM162" s="12"/>
      <c r="PN162" s="12"/>
      <c r="PO162" s="12"/>
      <c r="PP162" s="12"/>
      <c r="PQ162" s="12"/>
      <c r="PR162" s="12"/>
      <c r="PS162" s="12"/>
      <c r="PT162" s="12"/>
      <c r="PU162" s="12"/>
      <c r="PV162" s="12"/>
      <c r="PW162" s="12"/>
      <c r="PX162" s="12"/>
      <c r="PY162" s="12"/>
      <c r="PZ162" s="12"/>
      <c r="QA162" s="12"/>
      <c r="QB162" s="12"/>
      <c r="QC162" s="12"/>
      <c r="QD162" s="12"/>
      <c r="QE162" s="12"/>
      <c r="QF162" s="12"/>
      <c r="QG162" s="12"/>
      <c r="QH162" s="12"/>
      <c r="QI162" s="12"/>
      <c r="QJ162" s="12"/>
      <c r="QK162" s="12"/>
      <c r="QL162" s="12"/>
      <c r="QM162" s="12"/>
      <c r="QN162" s="12"/>
      <c r="QO162" s="12"/>
      <c r="QP162" s="12"/>
      <c r="QQ162" s="12"/>
      <c r="QR162" s="12">
        <v>1</v>
      </c>
      <c r="QS162" s="12"/>
      <c r="QT162" s="12"/>
      <c r="QU162" s="12"/>
      <c r="QV162" s="12"/>
      <c r="QW162" s="12"/>
      <c r="QX162" s="12"/>
      <c r="QY162" s="12"/>
      <c r="QZ162" s="12"/>
      <c r="RA162" s="12"/>
      <c r="RB162" s="12"/>
      <c r="RC162" s="12"/>
      <c r="RD162" s="12"/>
      <c r="RE162" s="12"/>
      <c r="RF162" s="12"/>
      <c r="RG162" s="12"/>
      <c r="RH162" s="12"/>
      <c r="RI162" s="12"/>
      <c r="RJ162" s="12"/>
      <c r="RK162" s="12"/>
      <c r="RL162" s="12"/>
      <c r="RM162" s="12"/>
      <c r="RN162" s="12"/>
      <c r="RO162" s="12"/>
      <c r="RP162" s="12"/>
      <c r="RQ162" s="12"/>
      <c r="RR162" s="12"/>
      <c r="RS162" s="12"/>
      <c r="RT162" s="12"/>
      <c r="RU162" s="12"/>
      <c r="RV162" s="12"/>
      <c r="RW162" s="12"/>
      <c r="RX162" s="12"/>
      <c r="RY162" s="12"/>
      <c r="RZ162" s="12"/>
      <c r="SA162" s="12"/>
      <c r="SB162" s="12"/>
      <c r="SC162" s="12"/>
      <c r="SD162" s="12"/>
      <c r="SE162" s="12"/>
      <c r="SF162" s="12"/>
      <c r="SG162" s="12"/>
      <c r="SH162" s="12"/>
      <c r="SI162" s="12"/>
      <c r="SJ162" s="12"/>
      <c r="SK162" s="12"/>
      <c r="SL162" s="12"/>
      <c r="SM162" s="12"/>
      <c r="SN162" s="12"/>
      <c r="SO162" s="12"/>
      <c r="SP162" s="12"/>
      <c r="SQ162" s="12"/>
      <c r="SR162" s="12"/>
      <c r="SS162" s="12"/>
      <c r="ST162" s="12"/>
      <c r="SU162" s="12"/>
      <c r="SV162" s="12"/>
      <c r="SW162" s="12"/>
      <c r="SX162" s="12"/>
      <c r="SY162" s="12"/>
      <c r="SZ162" s="12"/>
      <c r="TA162" s="12"/>
      <c r="TB162" s="12"/>
      <c r="TC162" s="12"/>
      <c r="TD162" s="12"/>
      <c r="TE162" s="12"/>
      <c r="TF162" s="12"/>
      <c r="TG162" s="12"/>
      <c r="TH162" s="12"/>
      <c r="TI162" s="12"/>
      <c r="TJ162" s="12"/>
      <c r="TK162" s="12"/>
      <c r="TL162" s="12"/>
      <c r="TM162" s="12"/>
      <c r="TN162" s="12"/>
      <c r="TO162" s="12"/>
      <c r="TP162" s="12"/>
      <c r="TQ162" s="12"/>
      <c r="TR162" s="12"/>
      <c r="TS162" s="12"/>
      <c r="TT162" s="12"/>
      <c r="TU162" s="12"/>
      <c r="TV162" s="12"/>
      <c r="TW162" s="12"/>
      <c r="TX162" s="12"/>
      <c r="TY162" s="12"/>
      <c r="TZ162" s="12"/>
      <c r="UA162" s="12"/>
      <c r="UB162" s="12"/>
      <c r="UC162" s="12"/>
      <c r="UD162" s="12"/>
      <c r="UE162" s="12"/>
      <c r="UF162" s="12"/>
      <c r="UG162" s="12"/>
      <c r="UH162" s="12"/>
      <c r="UI162" s="12"/>
      <c r="UJ162" s="12"/>
      <c r="UK162" s="12"/>
      <c r="UL162" s="12"/>
      <c r="UM162" s="12"/>
      <c r="UN162" s="12"/>
      <c r="UO162" s="12">
        <v>1</v>
      </c>
      <c r="UP162" s="12"/>
      <c r="UQ162" s="12"/>
      <c r="UR162" s="12"/>
      <c r="US162" s="12"/>
      <c r="UT162" s="12"/>
      <c r="UU162" s="12"/>
      <c r="UV162" s="12">
        <v>1</v>
      </c>
      <c r="UW162" s="12"/>
      <c r="UX162" s="12"/>
      <c r="UY162" s="12"/>
      <c r="UZ162" s="12"/>
      <c r="VA162" s="12"/>
      <c r="VB162" s="12"/>
      <c r="VC162" s="12"/>
      <c r="VD162" s="12"/>
      <c r="VE162" s="12"/>
      <c r="VF162" s="12"/>
      <c r="VG162" s="12"/>
      <c r="VH162" s="12"/>
      <c r="VI162" s="12"/>
      <c r="VJ162" s="12"/>
      <c r="VK162" s="12"/>
      <c r="VL162" s="12"/>
      <c r="VM162" s="12"/>
      <c r="VN162" s="12"/>
      <c r="VO162" s="12"/>
      <c r="VP162" s="12"/>
      <c r="VQ162" s="12"/>
      <c r="VR162" s="12"/>
      <c r="VS162" s="12"/>
      <c r="VT162" s="12"/>
      <c r="VU162" s="12"/>
      <c r="VV162" s="12"/>
      <c r="VW162" s="12"/>
      <c r="VX162" s="12"/>
      <c r="VY162" s="12"/>
      <c r="VZ162" s="12"/>
      <c r="WA162" s="12"/>
      <c r="WB162" s="12">
        <v>1</v>
      </c>
      <c r="WC162" s="12"/>
      <c r="WD162" s="12"/>
      <c r="WE162" s="12"/>
      <c r="WF162" s="12"/>
      <c r="WG162" s="12"/>
      <c r="WH162" s="12"/>
      <c r="WI162" s="12"/>
      <c r="WJ162" s="12">
        <v>1</v>
      </c>
      <c r="WK162" s="12"/>
      <c r="WL162" s="12"/>
      <c r="WM162" s="12"/>
      <c r="WN162" s="12"/>
      <c r="WO162" s="12"/>
      <c r="WP162" s="12"/>
      <c r="WQ162" s="12"/>
      <c r="WR162" s="12"/>
      <c r="WS162" s="12"/>
      <c r="WT162" s="12"/>
      <c r="WU162" s="12"/>
      <c r="WV162" s="12"/>
      <c r="WW162" s="12"/>
      <c r="WX162" s="12"/>
      <c r="WY162" s="12"/>
      <c r="WZ162" s="12"/>
      <c r="XA162" s="12"/>
      <c r="XB162" s="12"/>
      <c r="XC162" s="12"/>
      <c r="XD162" s="12"/>
      <c r="XE162" s="12"/>
      <c r="XF162" s="12"/>
      <c r="XG162" s="12"/>
      <c r="XH162" s="12"/>
      <c r="XI162" s="12"/>
      <c r="XJ162" s="12"/>
      <c r="XK162" s="12"/>
      <c r="XL162" s="12"/>
      <c r="XM162" s="12"/>
      <c r="XN162" s="12"/>
      <c r="XO162" s="12"/>
      <c r="XP162" s="12"/>
      <c r="XQ162" s="12"/>
      <c r="XR162" s="12"/>
      <c r="XS162" s="12"/>
      <c r="XT162" s="12"/>
      <c r="XU162" s="12"/>
      <c r="XV162" s="12"/>
      <c r="XW162" s="12"/>
      <c r="XX162" s="12">
        <v>1</v>
      </c>
      <c r="XY162" s="12"/>
      <c r="XZ162" s="12"/>
      <c r="YA162" s="12"/>
      <c r="YB162" s="12"/>
      <c r="YC162" s="12"/>
      <c r="YD162" s="12"/>
      <c r="YE162" s="12"/>
      <c r="YF162" s="12"/>
      <c r="YG162" s="12"/>
      <c r="YH162" s="12"/>
      <c r="YI162" s="12"/>
      <c r="YJ162" s="12"/>
      <c r="YK162" s="12"/>
      <c r="YL162" s="12"/>
      <c r="YM162" s="12"/>
      <c r="YN162" s="12">
        <v>1</v>
      </c>
      <c r="YO162" s="12"/>
      <c r="YP162" s="12"/>
      <c r="YQ162" s="12"/>
      <c r="YR162" s="12"/>
      <c r="YS162" s="12"/>
      <c r="YT162" s="12"/>
      <c r="YU162" s="12"/>
      <c r="YV162" s="12"/>
      <c r="YW162" s="12"/>
      <c r="YX162" s="12"/>
      <c r="YY162" s="12"/>
      <c r="YZ162" s="12"/>
      <c r="ZA162" s="12"/>
      <c r="ZB162" s="12"/>
      <c r="ZC162" s="12"/>
      <c r="ZD162" s="12"/>
      <c r="ZE162" s="12"/>
      <c r="ZF162" s="12"/>
      <c r="ZG162" s="12"/>
      <c r="ZH162" s="12"/>
      <c r="ZI162" s="12"/>
      <c r="ZJ162" s="12"/>
      <c r="ZK162" s="12"/>
      <c r="ZL162" s="12"/>
      <c r="ZM162" s="12"/>
      <c r="ZN162" s="12"/>
      <c r="ZO162" s="12"/>
      <c r="ZP162" s="12"/>
      <c r="ZQ162" s="12"/>
      <c r="ZR162" s="12"/>
      <c r="ZS162" s="12"/>
      <c r="ZT162" s="12"/>
      <c r="ZU162" s="12"/>
      <c r="ZV162" s="12"/>
      <c r="ZW162" s="12">
        <v>1</v>
      </c>
      <c r="ZX162" s="12"/>
      <c r="ZY162" s="12">
        <v>1</v>
      </c>
      <c r="ZZ162" s="12"/>
      <c r="AAA162" s="12"/>
      <c r="AAB162" s="12"/>
      <c r="AAC162" s="12"/>
      <c r="AAD162" s="12"/>
      <c r="AAE162" s="12"/>
      <c r="AAF162" s="12"/>
      <c r="AAG162" s="12"/>
      <c r="AAH162" s="12"/>
      <c r="AAI162" s="12"/>
      <c r="AAJ162" s="12"/>
      <c r="AAK162" s="12"/>
      <c r="AAL162" s="12"/>
      <c r="AAM162" s="12"/>
      <c r="AAN162" s="12"/>
      <c r="AAO162" s="12"/>
      <c r="AAP162" s="12"/>
      <c r="AAQ162" s="12">
        <v>1</v>
      </c>
      <c r="AAR162" s="12"/>
      <c r="AAS162" s="12"/>
      <c r="AAT162" s="12">
        <v>22</v>
      </c>
    </row>
    <row r="163" spans="1:722" x14ac:dyDescent="0.4">
      <c r="A163" s="11" t="s">
        <v>1587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>
        <v>1</v>
      </c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>
        <v>1</v>
      </c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>
        <v>1</v>
      </c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>
        <v>1</v>
      </c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>
        <v>2</v>
      </c>
      <c r="HU163" s="12"/>
      <c r="HV163" s="12">
        <v>1</v>
      </c>
      <c r="HW163" s="12"/>
      <c r="HX163" s="12"/>
      <c r="HY163" s="12"/>
      <c r="HZ163" s="12"/>
      <c r="IA163" s="12"/>
      <c r="IB163" s="12"/>
      <c r="IC163" s="12"/>
      <c r="ID163" s="12">
        <v>1</v>
      </c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>
        <v>1</v>
      </c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>
        <v>1</v>
      </c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>
        <v>1</v>
      </c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>
        <v>1</v>
      </c>
      <c r="OQ163" s="12"/>
      <c r="OR163" s="12"/>
      <c r="OS163" s="12"/>
      <c r="OT163" s="12"/>
      <c r="OU163" s="12"/>
      <c r="OV163" s="12"/>
      <c r="OW163" s="12"/>
      <c r="OX163" s="12"/>
      <c r="OY163" s="12"/>
      <c r="OZ163" s="12"/>
      <c r="PA163" s="12"/>
      <c r="PB163" s="12"/>
      <c r="PC163" s="12"/>
      <c r="PD163" s="12"/>
      <c r="PE163" s="12"/>
      <c r="PF163" s="12"/>
      <c r="PG163" s="12"/>
      <c r="PH163" s="12"/>
      <c r="PI163" s="12"/>
      <c r="PJ163" s="12"/>
      <c r="PK163" s="12"/>
      <c r="PL163" s="12"/>
      <c r="PM163" s="12"/>
      <c r="PN163" s="12"/>
      <c r="PO163" s="12"/>
      <c r="PP163" s="12"/>
      <c r="PQ163" s="12"/>
      <c r="PR163" s="12"/>
      <c r="PS163" s="12"/>
      <c r="PT163" s="12"/>
      <c r="PU163" s="12"/>
      <c r="PV163" s="12"/>
      <c r="PW163" s="12"/>
      <c r="PX163" s="12"/>
      <c r="PY163" s="12"/>
      <c r="PZ163" s="12"/>
      <c r="QA163" s="12"/>
      <c r="QB163" s="12"/>
      <c r="QC163" s="12"/>
      <c r="QD163" s="12"/>
      <c r="QE163" s="12"/>
      <c r="QF163" s="12"/>
      <c r="QG163" s="12"/>
      <c r="QH163" s="12"/>
      <c r="QI163" s="12"/>
      <c r="QJ163" s="12"/>
      <c r="QK163" s="12"/>
      <c r="QL163" s="12"/>
      <c r="QM163" s="12"/>
      <c r="QN163" s="12"/>
      <c r="QO163" s="12"/>
      <c r="QP163" s="12"/>
      <c r="QQ163" s="12"/>
      <c r="QR163" s="12">
        <v>1</v>
      </c>
      <c r="QS163" s="12"/>
      <c r="QT163" s="12"/>
      <c r="QU163" s="12"/>
      <c r="QV163" s="12"/>
      <c r="QW163" s="12"/>
      <c r="QX163" s="12"/>
      <c r="QY163" s="12"/>
      <c r="QZ163" s="12"/>
      <c r="RA163" s="12"/>
      <c r="RB163" s="12"/>
      <c r="RC163" s="12"/>
      <c r="RD163" s="12"/>
      <c r="RE163" s="12"/>
      <c r="RF163" s="12"/>
      <c r="RG163" s="12"/>
      <c r="RH163" s="12"/>
      <c r="RI163" s="12"/>
      <c r="RJ163" s="12"/>
      <c r="RK163" s="12"/>
      <c r="RL163" s="12"/>
      <c r="RM163" s="12"/>
      <c r="RN163" s="12"/>
      <c r="RO163" s="12"/>
      <c r="RP163" s="12"/>
      <c r="RQ163" s="12"/>
      <c r="RR163" s="12"/>
      <c r="RS163" s="12"/>
      <c r="RT163" s="12"/>
      <c r="RU163" s="12"/>
      <c r="RV163" s="12"/>
      <c r="RW163" s="12"/>
      <c r="RX163" s="12"/>
      <c r="RY163" s="12"/>
      <c r="RZ163" s="12"/>
      <c r="SA163" s="12"/>
      <c r="SB163" s="12"/>
      <c r="SC163" s="12"/>
      <c r="SD163" s="12"/>
      <c r="SE163" s="12"/>
      <c r="SF163" s="12"/>
      <c r="SG163" s="12"/>
      <c r="SH163" s="12"/>
      <c r="SI163" s="12"/>
      <c r="SJ163" s="12"/>
      <c r="SK163" s="12"/>
      <c r="SL163" s="12"/>
      <c r="SM163" s="12"/>
      <c r="SN163" s="12"/>
      <c r="SO163" s="12"/>
      <c r="SP163" s="12"/>
      <c r="SQ163" s="12"/>
      <c r="SR163" s="12"/>
      <c r="SS163" s="12"/>
      <c r="ST163" s="12"/>
      <c r="SU163" s="12"/>
      <c r="SV163" s="12"/>
      <c r="SW163" s="12"/>
      <c r="SX163" s="12"/>
      <c r="SY163" s="12"/>
      <c r="SZ163" s="12"/>
      <c r="TA163" s="12"/>
      <c r="TB163" s="12"/>
      <c r="TC163" s="12"/>
      <c r="TD163" s="12"/>
      <c r="TE163" s="12"/>
      <c r="TF163" s="12"/>
      <c r="TG163" s="12"/>
      <c r="TH163" s="12"/>
      <c r="TI163" s="12"/>
      <c r="TJ163" s="12"/>
      <c r="TK163" s="12"/>
      <c r="TL163" s="12"/>
      <c r="TM163" s="12"/>
      <c r="TN163" s="12"/>
      <c r="TO163" s="12"/>
      <c r="TP163" s="12"/>
      <c r="TQ163" s="12"/>
      <c r="TR163" s="12"/>
      <c r="TS163" s="12"/>
      <c r="TT163" s="12"/>
      <c r="TU163" s="12"/>
      <c r="TV163" s="12"/>
      <c r="TW163" s="12"/>
      <c r="TX163" s="12"/>
      <c r="TY163" s="12"/>
      <c r="TZ163" s="12"/>
      <c r="UA163" s="12"/>
      <c r="UB163" s="12"/>
      <c r="UC163" s="12"/>
      <c r="UD163" s="12"/>
      <c r="UE163" s="12"/>
      <c r="UF163" s="12"/>
      <c r="UG163" s="12"/>
      <c r="UH163" s="12"/>
      <c r="UI163" s="12"/>
      <c r="UJ163" s="12"/>
      <c r="UK163" s="12"/>
      <c r="UL163" s="12"/>
      <c r="UM163" s="12"/>
      <c r="UN163" s="12"/>
      <c r="UO163" s="12">
        <v>1</v>
      </c>
      <c r="UP163" s="12"/>
      <c r="UQ163" s="12"/>
      <c r="UR163" s="12"/>
      <c r="US163" s="12"/>
      <c r="UT163" s="12"/>
      <c r="UU163" s="12"/>
      <c r="UV163" s="12">
        <v>1</v>
      </c>
      <c r="UW163" s="12"/>
      <c r="UX163" s="12"/>
      <c r="UY163" s="12"/>
      <c r="UZ163" s="12"/>
      <c r="VA163" s="12"/>
      <c r="VB163" s="12"/>
      <c r="VC163" s="12"/>
      <c r="VD163" s="12"/>
      <c r="VE163" s="12"/>
      <c r="VF163" s="12"/>
      <c r="VG163" s="12"/>
      <c r="VH163" s="12"/>
      <c r="VI163" s="12"/>
      <c r="VJ163" s="12"/>
      <c r="VK163" s="12"/>
      <c r="VL163" s="12"/>
      <c r="VM163" s="12"/>
      <c r="VN163" s="12"/>
      <c r="VO163" s="12"/>
      <c r="VP163" s="12"/>
      <c r="VQ163" s="12"/>
      <c r="VR163" s="12"/>
      <c r="VS163" s="12"/>
      <c r="VT163" s="12"/>
      <c r="VU163" s="12"/>
      <c r="VV163" s="12"/>
      <c r="VW163" s="12"/>
      <c r="VX163" s="12"/>
      <c r="VY163" s="12"/>
      <c r="VZ163" s="12"/>
      <c r="WA163" s="12"/>
      <c r="WB163" s="12">
        <v>1</v>
      </c>
      <c r="WC163" s="12"/>
      <c r="WD163" s="12"/>
      <c r="WE163" s="12"/>
      <c r="WF163" s="12"/>
      <c r="WG163" s="12"/>
      <c r="WH163" s="12"/>
      <c r="WI163" s="12"/>
      <c r="WJ163" s="12">
        <v>1</v>
      </c>
      <c r="WK163" s="12"/>
      <c r="WL163" s="12"/>
      <c r="WM163" s="12"/>
      <c r="WN163" s="12"/>
      <c r="WO163" s="12"/>
      <c r="WP163" s="12"/>
      <c r="WQ163" s="12"/>
      <c r="WR163" s="12"/>
      <c r="WS163" s="12"/>
      <c r="WT163" s="12"/>
      <c r="WU163" s="12"/>
      <c r="WV163" s="12"/>
      <c r="WW163" s="12"/>
      <c r="WX163" s="12"/>
      <c r="WY163" s="12"/>
      <c r="WZ163" s="12"/>
      <c r="XA163" s="12"/>
      <c r="XB163" s="12"/>
      <c r="XC163" s="12"/>
      <c r="XD163" s="12"/>
      <c r="XE163" s="12"/>
      <c r="XF163" s="12"/>
      <c r="XG163" s="12"/>
      <c r="XH163" s="12"/>
      <c r="XI163" s="12"/>
      <c r="XJ163" s="12"/>
      <c r="XK163" s="12"/>
      <c r="XL163" s="12"/>
      <c r="XM163" s="12"/>
      <c r="XN163" s="12"/>
      <c r="XO163" s="12"/>
      <c r="XP163" s="12"/>
      <c r="XQ163" s="12"/>
      <c r="XR163" s="12"/>
      <c r="XS163" s="12"/>
      <c r="XT163" s="12"/>
      <c r="XU163" s="12"/>
      <c r="XV163" s="12"/>
      <c r="XW163" s="12"/>
      <c r="XX163" s="12">
        <v>1</v>
      </c>
      <c r="XY163" s="12"/>
      <c r="XZ163" s="12"/>
      <c r="YA163" s="12"/>
      <c r="YB163" s="12"/>
      <c r="YC163" s="12"/>
      <c r="YD163" s="12"/>
      <c r="YE163" s="12"/>
      <c r="YF163" s="12"/>
      <c r="YG163" s="12"/>
      <c r="YH163" s="12"/>
      <c r="YI163" s="12"/>
      <c r="YJ163" s="12"/>
      <c r="YK163" s="12"/>
      <c r="YL163" s="12"/>
      <c r="YM163" s="12"/>
      <c r="YN163" s="12">
        <v>1</v>
      </c>
      <c r="YO163" s="12"/>
      <c r="YP163" s="12"/>
      <c r="YQ163" s="12"/>
      <c r="YR163" s="12"/>
      <c r="YS163" s="12"/>
      <c r="YT163" s="12"/>
      <c r="YU163" s="12"/>
      <c r="YV163" s="12"/>
      <c r="YW163" s="12"/>
      <c r="YX163" s="12"/>
      <c r="YY163" s="12"/>
      <c r="YZ163" s="12"/>
      <c r="ZA163" s="12"/>
      <c r="ZB163" s="12"/>
      <c r="ZC163" s="12"/>
      <c r="ZD163" s="12"/>
      <c r="ZE163" s="12"/>
      <c r="ZF163" s="12"/>
      <c r="ZG163" s="12"/>
      <c r="ZH163" s="12"/>
      <c r="ZI163" s="12"/>
      <c r="ZJ163" s="12"/>
      <c r="ZK163" s="12"/>
      <c r="ZL163" s="12"/>
      <c r="ZM163" s="12"/>
      <c r="ZN163" s="12"/>
      <c r="ZO163" s="12"/>
      <c r="ZP163" s="12"/>
      <c r="ZQ163" s="12"/>
      <c r="ZR163" s="12"/>
      <c r="ZS163" s="12"/>
      <c r="ZT163" s="12"/>
      <c r="ZU163" s="12"/>
      <c r="ZV163" s="12"/>
      <c r="ZW163" s="12">
        <v>1</v>
      </c>
      <c r="ZX163" s="12"/>
      <c r="ZY163" s="12">
        <v>1</v>
      </c>
      <c r="ZZ163" s="12"/>
      <c r="AAA163" s="12"/>
      <c r="AAB163" s="12"/>
      <c r="AAC163" s="12"/>
      <c r="AAD163" s="12"/>
      <c r="AAE163" s="12"/>
      <c r="AAF163" s="12"/>
      <c r="AAG163" s="12"/>
      <c r="AAH163" s="12"/>
      <c r="AAI163" s="12"/>
      <c r="AAJ163" s="12"/>
      <c r="AAK163" s="12"/>
      <c r="AAL163" s="12"/>
      <c r="AAM163" s="12"/>
      <c r="AAN163" s="12"/>
      <c r="AAO163" s="12"/>
      <c r="AAP163" s="12"/>
      <c r="AAQ163" s="12">
        <v>1</v>
      </c>
      <c r="AAR163" s="12"/>
      <c r="AAS163" s="12"/>
      <c r="AAT163" s="12">
        <v>22</v>
      </c>
    </row>
    <row r="164" spans="1:722" x14ac:dyDescent="0.4">
      <c r="A164" s="11" t="s">
        <v>1592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>
        <v>1</v>
      </c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>
        <v>1</v>
      </c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>
        <v>1</v>
      </c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>
        <v>1</v>
      </c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>
        <v>2</v>
      </c>
      <c r="HU164" s="12"/>
      <c r="HV164" s="12">
        <v>1</v>
      </c>
      <c r="HW164" s="12"/>
      <c r="HX164" s="12"/>
      <c r="HY164" s="12"/>
      <c r="HZ164" s="12"/>
      <c r="IA164" s="12"/>
      <c r="IB164" s="12"/>
      <c r="IC164" s="12"/>
      <c r="ID164" s="12">
        <v>1</v>
      </c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>
        <v>1</v>
      </c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>
        <v>1</v>
      </c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>
        <v>1</v>
      </c>
      <c r="MX164" s="12"/>
      <c r="MY164" s="12"/>
      <c r="MZ164" s="12"/>
      <c r="NA164" s="12"/>
      <c r="NB164" s="12"/>
      <c r="NC164" s="12"/>
      <c r="ND164" s="12"/>
      <c r="NE164" s="12"/>
      <c r="NF164" s="12"/>
      <c r="NG164" s="12"/>
      <c r="NH164" s="12"/>
      <c r="NI164" s="12"/>
      <c r="NJ164" s="12"/>
      <c r="NK164" s="12"/>
      <c r="NL164" s="12"/>
      <c r="NM164" s="12"/>
      <c r="NN164" s="12"/>
      <c r="NO164" s="12"/>
      <c r="NP164" s="12"/>
      <c r="NQ164" s="12"/>
      <c r="NR164" s="12"/>
      <c r="NS164" s="12"/>
      <c r="NT164" s="12"/>
      <c r="NU164" s="12"/>
      <c r="NV164" s="12"/>
      <c r="NW164" s="12"/>
      <c r="NX164" s="12"/>
      <c r="NY164" s="12"/>
      <c r="NZ164" s="12"/>
      <c r="OA164" s="12"/>
      <c r="OB164" s="12"/>
      <c r="OC164" s="12"/>
      <c r="OD164" s="12"/>
      <c r="OE164" s="12"/>
      <c r="OF164" s="12">
        <v>1</v>
      </c>
      <c r="OG164" s="12"/>
      <c r="OH164" s="12"/>
      <c r="OI164" s="12"/>
      <c r="OJ164" s="12"/>
      <c r="OK164" s="12"/>
      <c r="OL164" s="12"/>
      <c r="OM164" s="12"/>
      <c r="ON164" s="12"/>
      <c r="OO164" s="12"/>
      <c r="OP164" s="12"/>
      <c r="OQ164" s="12"/>
      <c r="OR164" s="12"/>
      <c r="OS164" s="12"/>
      <c r="OT164" s="12"/>
      <c r="OU164" s="12"/>
      <c r="OV164" s="12"/>
      <c r="OW164" s="12"/>
      <c r="OX164" s="12"/>
      <c r="OY164" s="12"/>
      <c r="OZ164" s="12"/>
      <c r="PA164" s="12"/>
      <c r="PB164" s="12"/>
      <c r="PC164" s="12"/>
      <c r="PD164" s="12"/>
      <c r="PE164" s="12"/>
      <c r="PF164" s="12"/>
      <c r="PG164" s="12"/>
      <c r="PH164" s="12"/>
      <c r="PI164" s="12"/>
      <c r="PJ164" s="12"/>
      <c r="PK164" s="12"/>
      <c r="PL164" s="12"/>
      <c r="PM164" s="12"/>
      <c r="PN164" s="12"/>
      <c r="PO164" s="12"/>
      <c r="PP164" s="12"/>
      <c r="PQ164" s="12"/>
      <c r="PR164" s="12"/>
      <c r="PS164" s="12"/>
      <c r="PT164" s="12"/>
      <c r="PU164" s="12"/>
      <c r="PV164" s="12"/>
      <c r="PW164" s="12"/>
      <c r="PX164" s="12"/>
      <c r="PY164" s="12"/>
      <c r="PZ164" s="12"/>
      <c r="QA164" s="12"/>
      <c r="QB164" s="12"/>
      <c r="QC164" s="12"/>
      <c r="QD164" s="12"/>
      <c r="QE164" s="12"/>
      <c r="QF164" s="12"/>
      <c r="QG164" s="12"/>
      <c r="QH164" s="12"/>
      <c r="QI164" s="12"/>
      <c r="QJ164" s="12"/>
      <c r="QK164" s="12"/>
      <c r="QL164" s="12"/>
      <c r="QM164" s="12"/>
      <c r="QN164" s="12"/>
      <c r="QO164" s="12"/>
      <c r="QP164" s="12"/>
      <c r="QQ164" s="12"/>
      <c r="QR164" s="12">
        <v>1</v>
      </c>
      <c r="QS164" s="12"/>
      <c r="QT164" s="12"/>
      <c r="QU164" s="12"/>
      <c r="QV164" s="12"/>
      <c r="QW164" s="12"/>
      <c r="QX164" s="12"/>
      <c r="QY164" s="12"/>
      <c r="QZ164" s="12"/>
      <c r="RA164" s="12"/>
      <c r="RB164" s="12"/>
      <c r="RC164" s="12"/>
      <c r="RD164" s="12"/>
      <c r="RE164" s="12"/>
      <c r="RF164" s="12"/>
      <c r="RG164" s="12"/>
      <c r="RH164" s="12"/>
      <c r="RI164" s="12"/>
      <c r="RJ164" s="12"/>
      <c r="RK164" s="12"/>
      <c r="RL164" s="12"/>
      <c r="RM164" s="12"/>
      <c r="RN164" s="12"/>
      <c r="RO164" s="12"/>
      <c r="RP164" s="12"/>
      <c r="RQ164" s="12"/>
      <c r="RR164" s="12"/>
      <c r="RS164" s="12"/>
      <c r="RT164" s="12"/>
      <c r="RU164" s="12"/>
      <c r="RV164" s="12"/>
      <c r="RW164" s="12"/>
      <c r="RX164" s="12"/>
      <c r="RY164" s="12"/>
      <c r="RZ164" s="12"/>
      <c r="SA164" s="12"/>
      <c r="SB164" s="12"/>
      <c r="SC164" s="12"/>
      <c r="SD164" s="12"/>
      <c r="SE164" s="12"/>
      <c r="SF164" s="12"/>
      <c r="SG164" s="12"/>
      <c r="SH164" s="12"/>
      <c r="SI164" s="12"/>
      <c r="SJ164" s="12"/>
      <c r="SK164" s="12"/>
      <c r="SL164" s="12"/>
      <c r="SM164" s="12"/>
      <c r="SN164" s="12"/>
      <c r="SO164" s="12"/>
      <c r="SP164" s="12"/>
      <c r="SQ164" s="12"/>
      <c r="SR164" s="12"/>
      <c r="SS164" s="12"/>
      <c r="ST164" s="12"/>
      <c r="SU164" s="12"/>
      <c r="SV164" s="12"/>
      <c r="SW164" s="12"/>
      <c r="SX164" s="12"/>
      <c r="SY164" s="12"/>
      <c r="SZ164" s="12"/>
      <c r="TA164" s="12"/>
      <c r="TB164" s="12"/>
      <c r="TC164" s="12"/>
      <c r="TD164" s="12"/>
      <c r="TE164" s="12"/>
      <c r="TF164" s="12"/>
      <c r="TG164" s="12"/>
      <c r="TH164" s="12"/>
      <c r="TI164" s="12"/>
      <c r="TJ164" s="12"/>
      <c r="TK164" s="12"/>
      <c r="TL164" s="12"/>
      <c r="TM164" s="12"/>
      <c r="TN164" s="12"/>
      <c r="TO164" s="12"/>
      <c r="TP164" s="12"/>
      <c r="TQ164" s="12"/>
      <c r="TR164" s="12"/>
      <c r="TS164" s="12"/>
      <c r="TT164" s="12"/>
      <c r="TU164" s="12"/>
      <c r="TV164" s="12"/>
      <c r="TW164" s="12"/>
      <c r="TX164" s="12"/>
      <c r="TY164" s="12"/>
      <c r="TZ164" s="12"/>
      <c r="UA164" s="12"/>
      <c r="UB164" s="12"/>
      <c r="UC164" s="12"/>
      <c r="UD164" s="12"/>
      <c r="UE164" s="12"/>
      <c r="UF164" s="12"/>
      <c r="UG164" s="12"/>
      <c r="UH164" s="12"/>
      <c r="UI164" s="12"/>
      <c r="UJ164" s="12"/>
      <c r="UK164" s="12"/>
      <c r="UL164" s="12"/>
      <c r="UM164" s="12"/>
      <c r="UN164" s="12"/>
      <c r="UO164" s="12">
        <v>1</v>
      </c>
      <c r="UP164" s="12"/>
      <c r="UQ164" s="12"/>
      <c r="UR164" s="12"/>
      <c r="US164" s="12"/>
      <c r="UT164" s="12"/>
      <c r="UU164" s="12"/>
      <c r="UV164" s="12">
        <v>1</v>
      </c>
      <c r="UW164" s="12"/>
      <c r="UX164" s="12"/>
      <c r="UY164" s="12"/>
      <c r="UZ164" s="12"/>
      <c r="VA164" s="12"/>
      <c r="VB164" s="12"/>
      <c r="VC164" s="12"/>
      <c r="VD164" s="12"/>
      <c r="VE164" s="12"/>
      <c r="VF164" s="12"/>
      <c r="VG164" s="12"/>
      <c r="VH164" s="12"/>
      <c r="VI164" s="12"/>
      <c r="VJ164" s="12"/>
      <c r="VK164" s="12"/>
      <c r="VL164" s="12"/>
      <c r="VM164" s="12"/>
      <c r="VN164" s="12"/>
      <c r="VO164" s="12"/>
      <c r="VP164" s="12"/>
      <c r="VQ164" s="12"/>
      <c r="VR164" s="12"/>
      <c r="VS164" s="12"/>
      <c r="VT164" s="12"/>
      <c r="VU164" s="12"/>
      <c r="VV164" s="12"/>
      <c r="VW164" s="12"/>
      <c r="VX164" s="12"/>
      <c r="VY164" s="12"/>
      <c r="VZ164" s="12"/>
      <c r="WA164" s="12"/>
      <c r="WB164" s="12">
        <v>1</v>
      </c>
      <c r="WC164" s="12"/>
      <c r="WD164" s="12"/>
      <c r="WE164" s="12"/>
      <c r="WF164" s="12"/>
      <c r="WG164" s="12"/>
      <c r="WH164" s="12"/>
      <c r="WI164" s="12"/>
      <c r="WJ164" s="12">
        <v>1</v>
      </c>
      <c r="WK164" s="12"/>
      <c r="WL164" s="12"/>
      <c r="WM164" s="12"/>
      <c r="WN164" s="12"/>
      <c r="WO164" s="12"/>
      <c r="WP164" s="12"/>
      <c r="WQ164" s="12"/>
      <c r="WR164" s="12"/>
      <c r="WS164" s="12"/>
      <c r="WT164" s="12"/>
      <c r="WU164" s="12"/>
      <c r="WV164" s="12"/>
      <c r="WW164" s="12"/>
      <c r="WX164" s="12"/>
      <c r="WY164" s="12"/>
      <c r="WZ164" s="12"/>
      <c r="XA164" s="12"/>
      <c r="XB164" s="12"/>
      <c r="XC164" s="12"/>
      <c r="XD164" s="12"/>
      <c r="XE164" s="12"/>
      <c r="XF164" s="12"/>
      <c r="XG164" s="12"/>
      <c r="XH164" s="12"/>
      <c r="XI164" s="12"/>
      <c r="XJ164" s="12"/>
      <c r="XK164" s="12"/>
      <c r="XL164" s="12"/>
      <c r="XM164" s="12"/>
      <c r="XN164" s="12"/>
      <c r="XO164" s="12"/>
      <c r="XP164" s="12"/>
      <c r="XQ164" s="12"/>
      <c r="XR164" s="12"/>
      <c r="XS164" s="12"/>
      <c r="XT164" s="12"/>
      <c r="XU164" s="12"/>
      <c r="XV164" s="12"/>
      <c r="XW164" s="12"/>
      <c r="XX164" s="12">
        <v>1</v>
      </c>
      <c r="XY164" s="12"/>
      <c r="XZ164" s="12"/>
      <c r="YA164" s="12"/>
      <c r="YB164" s="12"/>
      <c r="YC164" s="12"/>
      <c r="YD164" s="12"/>
      <c r="YE164" s="12"/>
      <c r="YF164" s="12"/>
      <c r="YG164" s="12"/>
      <c r="YH164" s="12"/>
      <c r="YI164" s="12"/>
      <c r="YJ164" s="12"/>
      <c r="YK164" s="12"/>
      <c r="YL164" s="12"/>
      <c r="YM164" s="12"/>
      <c r="YN164" s="12">
        <v>1</v>
      </c>
      <c r="YO164" s="12"/>
      <c r="YP164" s="12"/>
      <c r="YQ164" s="12"/>
      <c r="YR164" s="12"/>
      <c r="YS164" s="12"/>
      <c r="YT164" s="12"/>
      <c r="YU164" s="12"/>
      <c r="YV164" s="12"/>
      <c r="YW164" s="12"/>
      <c r="YX164" s="12"/>
      <c r="YY164" s="12"/>
      <c r="YZ164" s="12"/>
      <c r="ZA164" s="12"/>
      <c r="ZB164" s="12"/>
      <c r="ZC164" s="12"/>
      <c r="ZD164" s="12"/>
      <c r="ZE164" s="12"/>
      <c r="ZF164" s="12"/>
      <c r="ZG164" s="12"/>
      <c r="ZH164" s="12"/>
      <c r="ZI164" s="12"/>
      <c r="ZJ164" s="12"/>
      <c r="ZK164" s="12"/>
      <c r="ZL164" s="12"/>
      <c r="ZM164" s="12"/>
      <c r="ZN164" s="12"/>
      <c r="ZO164" s="12"/>
      <c r="ZP164" s="12"/>
      <c r="ZQ164" s="12"/>
      <c r="ZR164" s="12"/>
      <c r="ZS164" s="12"/>
      <c r="ZT164" s="12"/>
      <c r="ZU164" s="12"/>
      <c r="ZV164" s="12"/>
      <c r="ZW164" s="12">
        <v>1</v>
      </c>
      <c r="ZX164" s="12"/>
      <c r="ZY164" s="12">
        <v>1</v>
      </c>
      <c r="ZZ164" s="12"/>
      <c r="AAA164" s="12"/>
      <c r="AAB164" s="12"/>
      <c r="AAC164" s="12"/>
      <c r="AAD164" s="12"/>
      <c r="AAE164" s="12"/>
      <c r="AAF164" s="12"/>
      <c r="AAG164" s="12"/>
      <c r="AAH164" s="12"/>
      <c r="AAI164" s="12"/>
      <c r="AAJ164" s="12"/>
      <c r="AAK164" s="12"/>
      <c r="AAL164" s="12"/>
      <c r="AAM164" s="12"/>
      <c r="AAN164" s="12"/>
      <c r="AAO164" s="12"/>
      <c r="AAP164" s="12"/>
      <c r="AAQ164" s="12">
        <v>1</v>
      </c>
      <c r="AAR164" s="12"/>
      <c r="AAS164" s="12"/>
      <c r="AAT164" s="12">
        <v>22</v>
      </c>
    </row>
    <row r="165" spans="1:722" x14ac:dyDescent="0.4">
      <c r="A165" s="11" t="s">
        <v>1575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>
        <v>2</v>
      </c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>
        <v>1</v>
      </c>
      <c r="GN165" s="12"/>
      <c r="GO165" s="12"/>
      <c r="GP165" s="12"/>
      <c r="GQ165" s="12"/>
      <c r="GR165" s="12"/>
      <c r="GS165" s="12"/>
      <c r="GT165" s="12"/>
      <c r="GU165" s="12"/>
      <c r="GV165" s="12">
        <v>1</v>
      </c>
      <c r="GW165" s="12"/>
      <c r="GX165" s="12"/>
      <c r="GY165" s="12"/>
      <c r="GZ165" s="12"/>
      <c r="HA165" s="12">
        <v>1</v>
      </c>
      <c r="HB165" s="12"/>
      <c r="HC165" s="12">
        <v>1</v>
      </c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>
        <v>1</v>
      </c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>
        <v>1</v>
      </c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>
        <v>1</v>
      </c>
      <c r="LK165" s="12"/>
      <c r="LL165" s="12"/>
      <c r="LM165" s="12"/>
      <c r="LN165" s="12">
        <v>1</v>
      </c>
      <c r="LO165" s="12"/>
      <c r="LP165" s="12"/>
      <c r="LQ165" s="12"/>
      <c r="LR165" s="12"/>
      <c r="LS165" s="12"/>
      <c r="LT165" s="12">
        <v>1</v>
      </c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  <c r="NC165" s="12"/>
      <c r="ND165" s="12"/>
      <c r="NE165" s="12"/>
      <c r="NF165" s="12"/>
      <c r="NG165" s="12"/>
      <c r="NH165" s="12"/>
      <c r="NI165" s="12"/>
      <c r="NJ165" s="12"/>
      <c r="NK165" s="12"/>
      <c r="NL165" s="12"/>
      <c r="NM165" s="12"/>
      <c r="NN165" s="12"/>
      <c r="NO165" s="12"/>
      <c r="NP165" s="12"/>
      <c r="NQ165" s="12"/>
      <c r="NR165" s="12"/>
      <c r="NS165" s="12"/>
      <c r="NT165" s="12"/>
      <c r="NU165" s="12"/>
      <c r="NV165" s="12"/>
      <c r="NW165" s="12"/>
      <c r="NX165" s="12"/>
      <c r="NY165" s="12"/>
      <c r="NZ165" s="12"/>
      <c r="OA165" s="12"/>
      <c r="OB165" s="12"/>
      <c r="OC165" s="12"/>
      <c r="OD165" s="12"/>
      <c r="OE165" s="12"/>
      <c r="OF165" s="12"/>
      <c r="OG165" s="12"/>
      <c r="OH165" s="12"/>
      <c r="OI165" s="12"/>
      <c r="OJ165" s="12"/>
      <c r="OK165" s="12"/>
      <c r="OL165" s="12"/>
      <c r="OM165" s="12"/>
      <c r="ON165" s="12"/>
      <c r="OO165" s="12"/>
      <c r="OP165" s="12"/>
      <c r="OQ165" s="12"/>
      <c r="OR165" s="12"/>
      <c r="OS165" s="12"/>
      <c r="OT165" s="12"/>
      <c r="OU165" s="12"/>
      <c r="OV165" s="12"/>
      <c r="OW165" s="12"/>
      <c r="OX165" s="12"/>
      <c r="OY165" s="12"/>
      <c r="OZ165" s="12"/>
      <c r="PA165" s="12"/>
      <c r="PB165" s="12"/>
      <c r="PC165" s="12"/>
      <c r="PD165" s="12"/>
      <c r="PE165" s="12"/>
      <c r="PF165" s="12"/>
      <c r="PG165" s="12"/>
      <c r="PH165" s="12"/>
      <c r="PI165" s="12"/>
      <c r="PJ165" s="12"/>
      <c r="PK165" s="12"/>
      <c r="PL165" s="12"/>
      <c r="PM165" s="12"/>
      <c r="PN165" s="12"/>
      <c r="PO165" s="12"/>
      <c r="PP165" s="12"/>
      <c r="PQ165" s="12"/>
      <c r="PR165" s="12"/>
      <c r="PS165" s="12"/>
      <c r="PT165" s="12"/>
      <c r="PU165" s="12"/>
      <c r="PV165" s="12"/>
      <c r="PW165" s="12"/>
      <c r="PX165" s="12"/>
      <c r="PY165" s="12"/>
      <c r="PZ165" s="12"/>
      <c r="QA165" s="12"/>
      <c r="QB165" s="12"/>
      <c r="QC165" s="12"/>
      <c r="QD165" s="12"/>
      <c r="QE165" s="12"/>
      <c r="QF165" s="12"/>
      <c r="QG165" s="12"/>
      <c r="QH165" s="12"/>
      <c r="QI165" s="12"/>
      <c r="QJ165" s="12"/>
      <c r="QK165" s="12"/>
      <c r="QL165" s="12"/>
      <c r="QM165" s="12"/>
      <c r="QN165" s="12"/>
      <c r="QO165" s="12"/>
      <c r="QP165" s="12"/>
      <c r="QQ165" s="12"/>
      <c r="QR165" s="12"/>
      <c r="QS165" s="12"/>
      <c r="QT165" s="12"/>
      <c r="QU165" s="12"/>
      <c r="QV165" s="12"/>
      <c r="QW165" s="12"/>
      <c r="QX165" s="12"/>
      <c r="QY165" s="12"/>
      <c r="QZ165" s="12"/>
      <c r="RA165" s="12"/>
      <c r="RB165" s="12"/>
      <c r="RC165" s="12"/>
      <c r="RD165" s="12"/>
      <c r="RE165" s="12"/>
      <c r="RF165" s="12"/>
      <c r="RG165" s="12"/>
      <c r="RH165" s="12"/>
      <c r="RI165" s="12"/>
      <c r="RJ165" s="12"/>
      <c r="RK165" s="12"/>
      <c r="RL165" s="12"/>
      <c r="RM165" s="12"/>
      <c r="RN165" s="12"/>
      <c r="RO165" s="12"/>
      <c r="RP165" s="12"/>
      <c r="RQ165" s="12"/>
      <c r="RR165" s="12"/>
      <c r="RS165" s="12"/>
      <c r="RT165" s="12"/>
      <c r="RU165" s="12"/>
      <c r="RV165" s="12"/>
      <c r="RW165" s="12"/>
      <c r="RX165" s="12"/>
      <c r="RY165" s="12"/>
      <c r="RZ165" s="12"/>
      <c r="SA165" s="12"/>
      <c r="SB165" s="12"/>
      <c r="SC165" s="12"/>
      <c r="SD165" s="12"/>
      <c r="SE165" s="12"/>
      <c r="SF165" s="12"/>
      <c r="SG165" s="12"/>
      <c r="SH165" s="12"/>
      <c r="SI165" s="12"/>
      <c r="SJ165" s="12"/>
      <c r="SK165" s="12"/>
      <c r="SL165" s="12"/>
      <c r="SM165" s="12"/>
      <c r="SN165" s="12"/>
      <c r="SO165" s="12"/>
      <c r="SP165" s="12"/>
      <c r="SQ165" s="12"/>
      <c r="SR165" s="12"/>
      <c r="SS165" s="12"/>
      <c r="ST165" s="12"/>
      <c r="SU165" s="12"/>
      <c r="SV165" s="12"/>
      <c r="SW165" s="12"/>
      <c r="SX165" s="12"/>
      <c r="SY165" s="12"/>
      <c r="SZ165" s="12"/>
      <c r="TA165" s="12"/>
      <c r="TB165" s="12"/>
      <c r="TC165" s="12"/>
      <c r="TD165" s="12"/>
      <c r="TE165" s="12"/>
      <c r="TF165" s="12"/>
      <c r="TG165" s="12"/>
      <c r="TH165" s="12"/>
      <c r="TI165" s="12"/>
      <c r="TJ165" s="12"/>
      <c r="TK165" s="12"/>
      <c r="TL165" s="12"/>
      <c r="TM165" s="12"/>
      <c r="TN165" s="12"/>
      <c r="TO165" s="12"/>
      <c r="TP165" s="12"/>
      <c r="TQ165" s="12"/>
      <c r="TR165" s="12"/>
      <c r="TS165" s="12"/>
      <c r="TT165" s="12"/>
      <c r="TU165" s="12"/>
      <c r="TV165" s="12"/>
      <c r="TW165" s="12"/>
      <c r="TX165" s="12"/>
      <c r="TY165" s="12"/>
      <c r="TZ165" s="12"/>
      <c r="UA165" s="12"/>
      <c r="UB165" s="12"/>
      <c r="UC165" s="12"/>
      <c r="UD165" s="12"/>
      <c r="UE165" s="12"/>
      <c r="UF165" s="12"/>
      <c r="UG165" s="12"/>
      <c r="UH165" s="12"/>
      <c r="UI165" s="12"/>
      <c r="UJ165" s="12"/>
      <c r="UK165" s="12"/>
      <c r="UL165" s="12"/>
      <c r="UM165" s="12"/>
      <c r="UN165" s="12"/>
      <c r="UO165" s="12"/>
      <c r="UP165" s="12"/>
      <c r="UQ165" s="12"/>
      <c r="UR165" s="12"/>
      <c r="US165" s="12"/>
      <c r="UT165" s="12"/>
      <c r="UU165" s="12"/>
      <c r="UV165" s="12"/>
      <c r="UW165" s="12"/>
      <c r="UX165" s="12"/>
      <c r="UY165" s="12"/>
      <c r="UZ165" s="12"/>
      <c r="VA165" s="12"/>
      <c r="VB165" s="12"/>
      <c r="VC165" s="12"/>
      <c r="VD165" s="12"/>
      <c r="VE165" s="12"/>
      <c r="VF165" s="12"/>
      <c r="VG165" s="12"/>
      <c r="VH165" s="12"/>
      <c r="VI165" s="12"/>
      <c r="VJ165" s="12"/>
      <c r="VK165" s="12"/>
      <c r="VL165" s="12"/>
      <c r="VM165" s="12"/>
      <c r="VN165" s="12"/>
      <c r="VO165" s="12"/>
      <c r="VP165" s="12"/>
      <c r="VQ165" s="12"/>
      <c r="VR165" s="12"/>
      <c r="VS165" s="12"/>
      <c r="VT165" s="12"/>
      <c r="VU165" s="12"/>
      <c r="VV165" s="12"/>
      <c r="VW165" s="12"/>
      <c r="VX165" s="12"/>
      <c r="VY165" s="12"/>
      <c r="VZ165" s="12"/>
      <c r="WA165" s="12"/>
      <c r="WB165" s="12"/>
      <c r="WC165" s="12"/>
      <c r="WD165" s="12"/>
      <c r="WE165" s="12"/>
      <c r="WF165" s="12"/>
      <c r="WG165" s="12"/>
      <c r="WH165" s="12"/>
      <c r="WI165" s="12"/>
      <c r="WJ165" s="12"/>
      <c r="WK165" s="12"/>
      <c r="WL165" s="12"/>
      <c r="WM165" s="12"/>
      <c r="WN165" s="12"/>
      <c r="WO165" s="12"/>
      <c r="WP165" s="12"/>
      <c r="WQ165" s="12"/>
      <c r="WR165" s="12"/>
      <c r="WS165" s="12"/>
      <c r="WT165" s="12"/>
      <c r="WU165" s="12"/>
      <c r="WV165" s="12"/>
      <c r="WW165" s="12"/>
      <c r="WX165" s="12"/>
      <c r="WY165" s="12"/>
      <c r="WZ165" s="12"/>
      <c r="XA165" s="12"/>
      <c r="XB165" s="12"/>
      <c r="XC165" s="12"/>
      <c r="XD165" s="12"/>
      <c r="XE165" s="12"/>
      <c r="XF165" s="12"/>
      <c r="XG165" s="12"/>
      <c r="XH165" s="12"/>
      <c r="XI165" s="12"/>
      <c r="XJ165" s="12"/>
      <c r="XK165" s="12"/>
      <c r="XL165" s="12"/>
      <c r="XM165" s="12"/>
      <c r="XN165" s="12"/>
      <c r="XO165" s="12"/>
      <c r="XP165" s="12"/>
      <c r="XQ165" s="12"/>
      <c r="XR165" s="12"/>
      <c r="XS165" s="12"/>
      <c r="XT165" s="12"/>
      <c r="XU165" s="12"/>
      <c r="XV165" s="12"/>
      <c r="XW165" s="12"/>
      <c r="XX165" s="12"/>
      <c r="XY165" s="12"/>
      <c r="XZ165" s="12"/>
      <c r="YA165" s="12"/>
      <c r="YB165" s="12"/>
      <c r="YC165" s="12"/>
      <c r="YD165" s="12"/>
      <c r="YE165" s="12"/>
      <c r="YF165" s="12"/>
      <c r="YG165" s="12"/>
      <c r="YH165" s="12"/>
      <c r="YI165" s="12"/>
      <c r="YJ165" s="12"/>
      <c r="YK165" s="12"/>
      <c r="YL165" s="12"/>
      <c r="YM165" s="12"/>
      <c r="YN165" s="12"/>
      <c r="YO165" s="12"/>
      <c r="YP165" s="12"/>
      <c r="YQ165" s="12"/>
      <c r="YR165" s="12"/>
      <c r="YS165" s="12"/>
      <c r="YT165" s="12"/>
      <c r="YU165" s="12"/>
      <c r="YV165" s="12"/>
      <c r="YW165" s="12"/>
      <c r="YX165" s="12"/>
      <c r="YY165" s="12"/>
      <c r="YZ165" s="12"/>
      <c r="ZA165" s="12"/>
      <c r="ZB165" s="12"/>
      <c r="ZC165" s="12"/>
      <c r="ZD165" s="12"/>
      <c r="ZE165" s="12"/>
      <c r="ZF165" s="12"/>
      <c r="ZG165" s="12"/>
      <c r="ZH165" s="12"/>
      <c r="ZI165" s="12"/>
      <c r="ZJ165" s="12"/>
      <c r="ZK165" s="12"/>
      <c r="ZL165" s="12"/>
      <c r="ZM165" s="12"/>
      <c r="ZN165" s="12"/>
      <c r="ZO165" s="12"/>
      <c r="ZP165" s="12"/>
      <c r="ZQ165" s="12"/>
      <c r="ZR165" s="12"/>
      <c r="ZS165" s="12"/>
      <c r="ZT165" s="12"/>
      <c r="ZU165" s="12"/>
      <c r="ZV165" s="12"/>
      <c r="ZW165" s="12"/>
      <c r="ZX165" s="12"/>
      <c r="ZY165" s="12"/>
      <c r="ZZ165" s="12"/>
      <c r="AAA165" s="12"/>
      <c r="AAB165" s="12"/>
      <c r="AAC165" s="12"/>
      <c r="AAD165" s="12"/>
      <c r="AAE165" s="12"/>
      <c r="AAF165" s="12"/>
      <c r="AAG165" s="12"/>
      <c r="AAH165" s="12"/>
      <c r="AAI165" s="12"/>
      <c r="AAJ165" s="12"/>
      <c r="AAK165" s="12"/>
      <c r="AAL165" s="12"/>
      <c r="AAM165" s="12"/>
      <c r="AAN165" s="12"/>
      <c r="AAO165" s="12"/>
      <c r="AAP165" s="12"/>
      <c r="AAQ165" s="12"/>
      <c r="AAR165" s="12"/>
      <c r="AAS165" s="12"/>
      <c r="AAT165" s="12">
        <v>11</v>
      </c>
    </row>
    <row r="166" spans="1:722" x14ac:dyDescent="0.4">
      <c r="A166" s="11" t="s">
        <v>2036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>
        <v>1</v>
      </c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>
        <v>2</v>
      </c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>
        <v>2</v>
      </c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>
        <v>1</v>
      </c>
      <c r="HX166" s="12"/>
      <c r="HY166" s="12"/>
      <c r="HZ166" s="12">
        <v>1</v>
      </c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>
        <v>1</v>
      </c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>
        <v>1</v>
      </c>
      <c r="LO166" s="12"/>
      <c r="LP166" s="12"/>
      <c r="LQ166" s="12"/>
      <c r="LR166" s="12"/>
      <c r="LS166" s="12"/>
      <c r="LT166" s="12"/>
      <c r="LU166" s="12"/>
      <c r="LV166" s="12"/>
      <c r="LW166" s="12"/>
      <c r="LX166" s="12"/>
      <c r="LY166" s="12"/>
      <c r="LZ166" s="12"/>
      <c r="MA166" s="12"/>
      <c r="MB166" s="12"/>
      <c r="MC166" s="12"/>
      <c r="MD166" s="12"/>
      <c r="ME166" s="12"/>
      <c r="MF166" s="12"/>
      <c r="MG166" s="12"/>
      <c r="MH166" s="12"/>
      <c r="MI166" s="12"/>
      <c r="MJ166" s="12"/>
      <c r="MK166" s="12"/>
      <c r="ML166" s="12"/>
      <c r="MM166" s="12"/>
      <c r="MN166" s="12"/>
      <c r="MO166" s="12"/>
      <c r="MP166" s="12"/>
      <c r="MQ166" s="12"/>
      <c r="MR166" s="12"/>
      <c r="MS166" s="12"/>
      <c r="MT166" s="12"/>
      <c r="MU166" s="12"/>
      <c r="MV166" s="12"/>
      <c r="MW166" s="12"/>
      <c r="MX166" s="12"/>
      <c r="MY166" s="12"/>
      <c r="MZ166" s="12"/>
      <c r="NA166" s="12"/>
      <c r="NB166" s="12"/>
      <c r="NC166" s="12"/>
      <c r="ND166" s="12"/>
      <c r="NE166" s="12"/>
      <c r="NF166" s="12"/>
      <c r="NG166" s="12"/>
      <c r="NH166" s="12"/>
      <c r="NI166" s="12"/>
      <c r="NJ166" s="12"/>
      <c r="NK166" s="12"/>
      <c r="NL166" s="12"/>
      <c r="NM166" s="12"/>
      <c r="NN166" s="12"/>
      <c r="NO166" s="12"/>
      <c r="NP166" s="12"/>
      <c r="NQ166" s="12"/>
      <c r="NR166" s="12"/>
      <c r="NS166" s="12"/>
      <c r="NT166" s="12"/>
      <c r="NU166" s="12"/>
      <c r="NV166" s="12"/>
      <c r="NW166" s="12"/>
      <c r="NX166" s="12"/>
      <c r="NY166" s="12"/>
      <c r="NZ166" s="12"/>
      <c r="OA166" s="12"/>
      <c r="OB166" s="12"/>
      <c r="OC166" s="12"/>
      <c r="OD166" s="12"/>
      <c r="OE166" s="12"/>
      <c r="OF166" s="12"/>
      <c r="OG166" s="12"/>
      <c r="OH166" s="12"/>
      <c r="OI166" s="12"/>
      <c r="OJ166" s="12"/>
      <c r="OK166" s="12"/>
      <c r="OL166" s="12"/>
      <c r="OM166" s="12">
        <v>1</v>
      </c>
      <c r="ON166" s="12"/>
      <c r="OO166" s="12"/>
      <c r="OP166" s="12"/>
      <c r="OQ166" s="12"/>
      <c r="OR166" s="12"/>
      <c r="OS166" s="12"/>
      <c r="OT166" s="12"/>
      <c r="OU166" s="12"/>
      <c r="OV166" s="12"/>
      <c r="OW166" s="12"/>
      <c r="OX166" s="12"/>
      <c r="OY166" s="12"/>
      <c r="OZ166" s="12"/>
      <c r="PA166" s="12"/>
      <c r="PB166" s="12"/>
      <c r="PC166" s="12"/>
      <c r="PD166" s="12"/>
      <c r="PE166" s="12"/>
      <c r="PF166" s="12"/>
      <c r="PG166" s="12"/>
      <c r="PH166" s="12"/>
      <c r="PI166" s="12"/>
      <c r="PJ166" s="12"/>
      <c r="PK166" s="12"/>
      <c r="PL166" s="12"/>
      <c r="PM166" s="12"/>
      <c r="PN166" s="12"/>
      <c r="PO166" s="12"/>
      <c r="PP166" s="12"/>
      <c r="PQ166" s="12"/>
      <c r="PR166" s="12"/>
      <c r="PS166" s="12"/>
      <c r="PT166" s="12"/>
      <c r="PU166" s="12"/>
      <c r="PV166" s="12"/>
      <c r="PW166" s="12"/>
      <c r="PX166" s="12"/>
      <c r="PY166" s="12"/>
      <c r="PZ166" s="12"/>
      <c r="QA166" s="12"/>
      <c r="QB166" s="12"/>
      <c r="QC166" s="12"/>
      <c r="QD166" s="12"/>
      <c r="QE166" s="12"/>
      <c r="QF166" s="12"/>
      <c r="QG166" s="12"/>
      <c r="QH166" s="12"/>
      <c r="QI166" s="12"/>
      <c r="QJ166" s="12"/>
      <c r="QK166" s="12"/>
      <c r="QL166" s="12"/>
      <c r="QM166" s="12">
        <v>1</v>
      </c>
      <c r="QN166" s="12"/>
      <c r="QO166" s="12"/>
      <c r="QP166" s="12"/>
      <c r="QQ166" s="12"/>
      <c r="QR166" s="12"/>
      <c r="QS166" s="12"/>
      <c r="QT166" s="12"/>
      <c r="QU166" s="12"/>
      <c r="QV166" s="12"/>
      <c r="QW166" s="12"/>
      <c r="QX166" s="12"/>
      <c r="QY166" s="12"/>
      <c r="QZ166" s="12"/>
      <c r="RA166" s="12"/>
      <c r="RB166" s="12"/>
      <c r="RC166" s="12"/>
      <c r="RD166" s="12"/>
      <c r="RE166" s="12"/>
      <c r="RF166" s="12">
        <v>1</v>
      </c>
      <c r="RG166" s="12"/>
      <c r="RH166" s="12"/>
      <c r="RI166" s="12"/>
      <c r="RJ166" s="12"/>
      <c r="RK166" s="12"/>
      <c r="RL166" s="12"/>
      <c r="RM166" s="12"/>
      <c r="RN166" s="12"/>
      <c r="RO166" s="12"/>
      <c r="RP166" s="12"/>
      <c r="RQ166" s="12"/>
      <c r="RR166" s="12"/>
      <c r="RS166" s="12"/>
      <c r="RT166" s="12"/>
      <c r="RU166" s="12"/>
      <c r="RV166" s="12"/>
      <c r="RW166" s="12"/>
      <c r="RX166" s="12"/>
      <c r="RY166" s="12"/>
      <c r="RZ166" s="12"/>
      <c r="SA166" s="12"/>
      <c r="SB166" s="12"/>
      <c r="SC166" s="12"/>
      <c r="SD166" s="12">
        <v>1</v>
      </c>
      <c r="SE166" s="12"/>
      <c r="SF166" s="12"/>
      <c r="SG166" s="12"/>
      <c r="SH166" s="12"/>
      <c r="SI166" s="12"/>
      <c r="SJ166" s="12"/>
      <c r="SK166" s="12"/>
      <c r="SL166" s="12"/>
      <c r="SM166" s="12"/>
      <c r="SN166" s="12"/>
      <c r="SO166" s="12"/>
      <c r="SP166" s="12"/>
      <c r="SQ166" s="12"/>
      <c r="SR166" s="12"/>
      <c r="SS166" s="12"/>
      <c r="ST166" s="12"/>
      <c r="SU166" s="12"/>
      <c r="SV166" s="12"/>
      <c r="SW166" s="12"/>
      <c r="SX166" s="12"/>
      <c r="SY166" s="12"/>
      <c r="SZ166" s="12"/>
      <c r="TA166" s="12"/>
      <c r="TB166" s="12"/>
      <c r="TC166" s="12"/>
      <c r="TD166" s="12"/>
      <c r="TE166" s="12"/>
      <c r="TF166" s="12"/>
      <c r="TG166" s="12"/>
      <c r="TH166" s="12"/>
      <c r="TI166" s="12"/>
      <c r="TJ166" s="12"/>
      <c r="TK166" s="12"/>
      <c r="TL166" s="12"/>
      <c r="TM166" s="12"/>
      <c r="TN166" s="12"/>
      <c r="TO166" s="12"/>
      <c r="TP166" s="12"/>
      <c r="TQ166" s="12"/>
      <c r="TR166" s="12"/>
      <c r="TS166" s="12"/>
      <c r="TT166" s="12"/>
      <c r="TU166" s="12"/>
      <c r="TV166" s="12"/>
      <c r="TW166" s="12"/>
      <c r="TX166" s="12"/>
      <c r="TY166" s="12"/>
      <c r="TZ166" s="12"/>
      <c r="UA166" s="12"/>
      <c r="UB166" s="12">
        <v>1</v>
      </c>
      <c r="UC166" s="12"/>
      <c r="UD166" s="12"/>
      <c r="UE166" s="12"/>
      <c r="UF166" s="12"/>
      <c r="UG166" s="12"/>
      <c r="UH166" s="12"/>
      <c r="UI166" s="12"/>
      <c r="UJ166" s="12"/>
      <c r="UK166" s="12"/>
      <c r="UL166" s="12"/>
      <c r="UM166" s="12"/>
      <c r="UN166" s="12"/>
      <c r="UO166" s="12">
        <v>1</v>
      </c>
      <c r="UP166" s="12"/>
      <c r="UQ166" s="12"/>
      <c r="UR166" s="12"/>
      <c r="US166" s="12"/>
      <c r="UT166" s="12"/>
      <c r="UU166" s="12"/>
      <c r="UV166" s="12">
        <v>1</v>
      </c>
      <c r="UW166" s="12"/>
      <c r="UX166" s="12"/>
      <c r="UY166" s="12"/>
      <c r="UZ166" s="12"/>
      <c r="VA166" s="12"/>
      <c r="VB166" s="12"/>
      <c r="VC166" s="12"/>
      <c r="VD166" s="12"/>
      <c r="VE166" s="12"/>
      <c r="VF166" s="12"/>
      <c r="VG166" s="12"/>
      <c r="VH166" s="12"/>
      <c r="VI166" s="12"/>
      <c r="VJ166" s="12"/>
      <c r="VK166" s="12"/>
      <c r="VL166" s="12"/>
      <c r="VM166" s="12"/>
      <c r="VN166" s="12"/>
      <c r="VO166" s="12"/>
      <c r="VP166" s="12"/>
      <c r="VQ166" s="12"/>
      <c r="VR166" s="12"/>
      <c r="VS166" s="12">
        <v>1</v>
      </c>
      <c r="VT166" s="12"/>
      <c r="VU166" s="12"/>
      <c r="VV166" s="12"/>
      <c r="VW166" s="12"/>
      <c r="VX166" s="12"/>
      <c r="VY166" s="12"/>
      <c r="VZ166" s="12"/>
      <c r="WA166" s="12"/>
      <c r="WB166" s="12"/>
      <c r="WC166" s="12"/>
      <c r="WD166" s="12"/>
      <c r="WE166" s="12"/>
      <c r="WF166" s="12"/>
      <c r="WG166" s="12"/>
      <c r="WH166" s="12"/>
      <c r="WI166" s="12"/>
      <c r="WJ166" s="12">
        <v>1</v>
      </c>
      <c r="WK166" s="12">
        <v>1</v>
      </c>
      <c r="WL166" s="12"/>
      <c r="WM166" s="12"/>
      <c r="WN166" s="12">
        <v>1</v>
      </c>
      <c r="WO166" s="12"/>
      <c r="WP166" s="12"/>
      <c r="WQ166" s="12"/>
      <c r="WR166" s="12"/>
      <c r="WS166" s="12"/>
      <c r="WT166" s="12"/>
      <c r="WU166" s="12"/>
      <c r="WV166" s="12"/>
      <c r="WW166" s="12"/>
      <c r="WX166" s="12"/>
      <c r="WY166" s="12"/>
      <c r="WZ166" s="12"/>
      <c r="XA166" s="12"/>
      <c r="XB166" s="12"/>
      <c r="XC166" s="12"/>
      <c r="XD166" s="12"/>
      <c r="XE166" s="12"/>
      <c r="XF166" s="12"/>
      <c r="XG166" s="12"/>
      <c r="XH166" s="12"/>
      <c r="XI166" s="12"/>
      <c r="XJ166" s="12"/>
      <c r="XK166" s="12"/>
      <c r="XL166" s="12"/>
      <c r="XM166" s="12"/>
      <c r="XN166" s="12"/>
      <c r="XO166" s="12"/>
      <c r="XP166" s="12"/>
      <c r="XQ166" s="12"/>
      <c r="XR166" s="12"/>
      <c r="XS166" s="12"/>
      <c r="XT166" s="12"/>
      <c r="XU166" s="12"/>
      <c r="XV166" s="12"/>
      <c r="XW166" s="12"/>
      <c r="XX166" s="12"/>
      <c r="XY166" s="12"/>
      <c r="XZ166" s="12"/>
      <c r="YA166" s="12"/>
      <c r="YB166" s="12"/>
      <c r="YC166" s="12"/>
      <c r="YD166" s="12"/>
      <c r="YE166" s="12"/>
      <c r="YF166" s="12"/>
      <c r="YG166" s="12"/>
      <c r="YH166" s="12"/>
      <c r="YI166" s="12"/>
      <c r="YJ166" s="12"/>
      <c r="YK166" s="12"/>
      <c r="YL166" s="12"/>
      <c r="YM166" s="12"/>
      <c r="YN166" s="12"/>
      <c r="YO166" s="12"/>
      <c r="YP166" s="12"/>
      <c r="YQ166" s="12"/>
      <c r="YR166" s="12"/>
      <c r="YS166" s="12"/>
      <c r="YT166" s="12"/>
      <c r="YU166" s="12">
        <v>1</v>
      </c>
      <c r="YV166" s="12"/>
      <c r="YW166" s="12"/>
      <c r="YX166" s="12"/>
      <c r="YY166" s="12"/>
      <c r="YZ166" s="12"/>
      <c r="ZA166" s="12"/>
      <c r="ZB166" s="12"/>
      <c r="ZC166" s="12"/>
      <c r="ZD166" s="12"/>
      <c r="ZE166" s="12"/>
      <c r="ZF166" s="12"/>
      <c r="ZG166" s="12"/>
      <c r="ZH166" s="12"/>
      <c r="ZI166" s="12"/>
      <c r="ZJ166" s="12"/>
      <c r="ZK166" s="12"/>
      <c r="ZL166" s="12"/>
      <c r="ZM166" s="12"/>
      <c r="ZN166" s="12"/>
      <c r="ZO166" s="12"/>
      <c r="ZP166" s="12"/>
      <c r="ZQ166" s="12"/>
      <c r="ZR166" s="12"/>
      <c r="ZS166" s="12"/>
      <c r="ZT166" s="12"/>
      <c r="ZU166" s="12"/>
      <c r="ZV166" s="12"/>
      <c r="ZW166" s="12"/>
      <c r="ZX166" s="12"/>
      <c r="ZY166" s="12"/>
      <c r="ZZ166" s="12"/>
      <c r="AAA166" s="12"/>
      <c r="AAB166" s="12"/>
      <c r="AAC166" s="12"/>
      <c r="AAD166" s="12"/>
      <c r="AAE166" s="12"/>
      <c r="AAF166" s="12"/>
      <c r="AAG166" s="12"/>
      <c r="AAH166" s="12"/>
      <c r="AAI166" s="12"/>
      <c r="AAJ166" s="12"/>
      <c r="AAK166" s="12"/>
      <c r="AAL166" s="12"/>
      <c r="AAM166" s="12"/>
      <c r="AAN166" s="12"/>
      <c r="AAO166" s="12"/>
      <c r="AAP166" s="12"/>
      <c r="AAQ166" s="12"/>
      <c r="AAR166" s="12"/>
      <c r="AAS166" s="12"/>
      <c r="AAT166" s="12">
        <v>21</v>
      </c>
    </row>
    <row r="167" spans="1:722" x14ac:dyDescent="0.4">
      <c r="A167" s="11" t="s">
        <v>1596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>
        <v>1</v>
      </c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>
        <v>1</v>
      </c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>
        <v>1</v>
      </c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>
        <v>1</v>
      </c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>
        <v>1</v>
      </c>
      <c r="GW167" s="12"/>
      <c r="GX167" s="12"/>
      <c r="GY167" s="12"/>
      <c r="GZ167" s="12"/>
      <c r="HA167" s="12">
        <v>1</v>
      </c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>
        <v>1</v>
      </c>
      <c r="HU167" s="12"/>
      <c r="HV167" s="12">
        <v>1</v>
      </c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>
        <v>1</v>
      </c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  <c r="LT167" s="12"/>
      <c r="LU167" s="12"/>
      <c r="LV167" s="12"/>
      <c r="LW167" s="12"/>
      <c r="LX167" s="12">
        <v>1</v>
      </c>
      <c r="LY167" s="12"/>
      <c r="LZ167" s="12"/>
      <c r="MA167" s="12"/>
      <c r="MB167" s="12"/>
      <c r="MC167" s="12"/>
      <c r="MD167" s="12"/>
      <c r="ME167" s="12"/>
      <c r="MF167" s="12"/>
      <c r="MG167" s="12"/>
      <c r="MH167" s="12"/>
      <c r="MI167" s="12"/>
      <c r="MJ167" s="12"/>
      <c r="MK167" s="12"/>
      <c r="ML167" s="12"/>
      <c r="MM167" s="12"/>
      <c r="MN167" s="12"/>
      <c r="MO167" s="12"/>
      <c r="MP167" s="12"/>
      <c r="MQ167" s="12"/>
      <c r="MR167" s="12"/>
      <c r="MS167" s="12"/>
      <c r="MT167" s="12"/>
      <c r="MU167" s="12"/>
      <c r="MV167" s="12"/>
      <c r="MW167" s="12"/>
      <c r="MX167" s="12"/>
      <c r="MY167" s="12"/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  <c r="OV167" s="12"/>
      <c r="OW167" s="12"/>
      <c r="OX167" s="12"/>
      <c r="OY167" s="12"/>
      <c r="OZ167" s="12"/>
      <c r="PA167" s="12"/>
      <c r="PB167" s="12"/>
      <c r="PC167" s="12"/>
      <c r="PD167" s="12"/>
      <c r="PE167" s="12"/>
      <c r="PF167" s="12"/>
      <c r="PG167" s="12"/>
      <c r="PH167" s="12"/>
      <c r="PI167" s="12"/>
      <c r="PJ167" s="12"/>
      <c r="PK167" s="12"/>
      <c r="PL167" s="12"/>
      <c r="PM167" s="12">
        <v>1</v>
      </c>
      <c r="PN167" s="12"/>
      <c r="PO167" s="12"/>
      <c r="PP167" s="12"/>
      <c r="PQ167" s="12">
        <v>1</v>
      </c>
      <c r="PR167" s="12"/>
      <c r="PS167" s="12"/>
      <c r="PT167" s="12"/>
      <c r="PU167" s="12"/>
      <c r="PV167" s="12"/>
      <c r="PW167" s="12"/>
      <c r="PX167" s="12"/>
      <c r="PY167" s="12"/>
      <c r="PZ167" s="12"/>
      <c r="QA167" s="12"/>
      <c r="QB167" s="12"/>
      <c r="QC167" s="12"/>
      <c r="QD167" s="12"/>
      <c r="QE167" s="12"/>
      <c r="QF167" s="12"/>
      <c r="QG167" s="12"/>
      <c r="QH167" s="12"/>
      <c r="QI167" s="12"/>
      <c r="QJ167" s="12"/>
      <c r="QK167" s="12"/>
      <c r="QL167" s="12"/>
      <c r="QM167" s="12">
        <v>1</v>
      </c>
      <c r="QN167" s="12"/>
      <c r="QO167" s="12"/>
      <c r="QP167" s="12"/>
      <c r="QQ167" s="12"/>
      <c r="QR167" s="12"/>
      <c r="QS167" s="12"/>
      <c r="QT167" s="12"/>
      <c r="QU167" s="12"/>
      <c r="QV167" s="12"/>
      <c r="QW167" s="12"/>
      <c r="QX167" s="12"/>
      <c r="QY167" s="12"/>
      <c r="QZ167" s="12"/>
      <c r="RA167" s="12"/>
      <c r="RB167" s="12"/>
      <c r="RC167" s="12"/>
      <c r="RD167" s="12"/>
      <c r="RE167" s="12"/>
      <c r="RF167" s="12"/>
      <c r="RG167" s="12"/>
      <c r="RH167" s="12"/>
      <c r="RI167" s="12"/>
      <c r="RJ167" s="12"/>
      <c r="RK167" s="12"/>
      <c r="RL167" s="12"/>
      <c r="RM167" s="12"/>
      <c r="RN167" s="12"/>
      <c r="RO167" s="12"/>
      <c r="RP167" s="12"/>
      <c r="RQ167" s="12"/>
      <c r="RR167" s="12"/>
      <c r="RS167" s="12"/>
      <c r="RT167" s="12"/>
      <c r="RU167" s="12"/>
      <c r="RV167" s="12"/>
      <c r="RW167" s="12"/>
      <c r="RX167" s="12"/>
      <c r="RY167" s="12"/>
      <c r="RZ167" s="12"/>
      <c r="SA167" s="12"/>
      <c r="SB167" s="12"/>
      <c r="SC167" s="12"/>
      <c r="SD167" s="12"/>
      <c r="SE167" s="12"/>
      <c r="SF167" s="12"/>
      <c r="SG167" s="12"/>
      <c r="SH167" s="12"/>
      <c r="SI167" s="12"/>
      <c r="SJ167" s="12"/>
      <c r="SK167" s="12"/>
      <c r="SL167" s="12"/>
      <c r="SM167" s="12"/>
      <c r="SN167" s="12"/>
      <c r="SO167" s="12"/>
      <c r="SP167" s="12"/>
      <c r="SQ167" s="12"/>
      <c r="SR167" s="12"/>
      <c r="SS167" s="12"/>
      <c r="ST167" s="12">
        <v>1</v>
      </c>
      <c r="SU167" s="12"/>
      <c r="SV167" s="12"/>
      <c r="SW167" s="12"/>
      <c r="SX167" s="12"/>
      <c r="SY167" s="12"/>
      <c r="SZ167" s="12"/>
      <c r="TA167" s="12"/>
      <c r="TB167" s="12"/>
      <c r="TC167" s="12"/>
      <c r="TD167" s="12"/>
      <c r="TE167" s="12"/>
      <c r="TF167" s="12"/>
      <c r="TG167" s="12"/>
      <c r="TH167" s="12"/>
      <c r="TI167" s="12"/>
      <c r="TJ167" s="12"/>
      <c r="TK167" s="12"/>
      <c r="TL167" s="12"/>
      <c r="TM167" s="12"/>
      <c r="TN167" s="12"/>
      <c r="TO167" s="12"/>
      <c r="TP167" s="12"/>
      <c r="TQ167" s="12"/>
      <c r="TR167" s="12"/>
      <c r="TS167" s="12"/>
      <c r="TT167" s="12"/>
      <c r="TU167" s="12"/>
      <c r="TV167" s="12"/>
      <c r="TW167" s="12"/>
      <c r="TX167" s="12"/>
      <c r="TY167" s="12"/>
      <c r="TZ167" s="12"/>
      <c r="UA167" s="12">
        <v>1</v>
      </c>
      <c r="UB167" s="12"/>
      <c r="UC167" s="12"/>
      <c r="UD167" s="12"/>
      <c r="UE167" s="12"/>
      <c r="UF167" s="12"/>
      <c r="UG167" s="12"/>
      <c r="UH167" s="12"/>
      <c r="UI167" s="12"/>
      <c r="UJ167" s="12"/>
      <c r="UK167" s="12"/>
      <c r="UL167" s="12"/>
      <c r="UM167" s="12"/>
      <c r="UN167" s="12"/>
      <c r="UO167" s="12"/>
      <c r="UP167" s="12"/>
      <c r="UQ167" s="12">
        <v>1</v>
      </c>
      <c r="UR167" s="12"/>
      <c r="US167" s="12"/>
      <c r="UT167" s="12"/>
      <c r="UU167" s="12"/>
      <c r="UV167" s="12">
        <v>1</v>
      </c>
      <c r="UW167" s="12"/>
      <c r="UX167" s="12"/>
      <c r="UY167" s="12"/>
      <c r="UZ167" s="12"/>
      <c r="VA167" s="12"/>
      <c r="VB167" s="12"/>
      <c r="VC167" s="12"/>
      <c r="VD167" s="12"/>
      <c r="VE167" s="12"/>
      <c r="VF167" s="12"/>
      <c r="VG167" s="12"/>
      <c r="VH167" s="12"/>
      <c r="VI167" s="12"/>
      <c r="VJ167" s="12"/>
      <c r="VK167" s="12"/>
      <c r="VL167" s="12"/>
      <c r="VM167" s="12"/>
      <c r="VN167" s="12"/>
      <c r="VO167" s="12"/>
      <c r="VP167" s="12"/>
      <c r="VQ167" s="12"/>
      <c r="VR167" s="12"/>
      <c r="VS167" s="12"/>
      <c r="VT167" s="12"/>
      <c r="VU167" s="12"/>
      <c r="VV167" s="12"/>
      <c r="VW167" s="12"/>
      <c r="VX167" s="12"/>
      <c r="VY167" s="12"/>
      <c r="VZ167" s="12"/>
      <c r="WA167" s="12"/>
      <c r="WB167" s="12"/>
      <c r="WC167" s="12"/>
      <c r="WD167" s="12"/>
      <c r="WE167" s="12"/>
      <c r="WF167" s="12">
        <v>2</v>
      </c>
      <c r="WG167" s="12"/>
      <c r="WH167" s="12"/>
      <c r="WI167" s="12"/>
      <c r="WJ167" s="12">
        <v>1</v>
      </c>
      <c r="WK167" s="12"/>
      <c r="WL167" s="12"/>
      <c r="WM167" s="12"/>
      <c r="WN167" s="12"/>
      <c r="WO167" s="12"/>
      <c r="WP167" s="12"/>
      <c r="WQ167" s="12"/>
      <c r="WR167" s="12"/>
      <c r="WS167" s="12"/>
      <c r="WT167" s="12"/>
      <c r="WU167" s="12"/>
      <c r="WV167" s="12"/>
      <c r="WW167" s="12"/>
      <c r="WX167" s="12"/>
      <c r="WY167" s="12"/>
      <c r="WZ167" s="12"/>
      <c r="XA167" s="12"/>
      <c r="XB167" s="12"/>
      <c r="XC167" s="12"/>
      <c r="XD167" s="12"/>
      <c r="XE167" s="12"/>
      <c r="XF167" s="12"/>
      <c r="XG167" s="12"/>
      <c r="XH167" s="12"/>
      <c r="XI167" s="12"/>
      <c r="XJ167" s="12"/>
      <c r="XK167" s="12"/>
      <c r="XL167" s="12"/>
      <c r="XM167" s="12"/>
      <c r="XN167" s="12"/>
      <c r="XO167" s="12"/>
      <c r="XP167" s="12"/>
      <c r="XQ167" s="12"/>
      <c r="XR167" s="12"/>
      <c r="XS167" s="12"/>
      <c r="XT167" s="12"/>
      <c r="XU167" s="12"/>
      <c r="XV167" s="12"/>
      <c r="XW167" s="12"/>
      <c r="XX167" s="12"/>
      <c r="XY167" s="12"/>
      <c r="XZ167" s="12"/>
      <c r="YA167" s="12"/>
      <c r="YB167" s="12"/>
      <c r="YC167" s="12"/>
      <c r="YD167" s="12"/>
      <c r="YE167" s="12"/>
      <c r="YF167" s="12"/>
      <c r="YG167" s="12"/>
      <c r="YH167" s="12"/>
      <c r="YI167" s="12"/>
      <c r="YJ167" s="12"/>
      <c r="YK167" s="12"/>
      <c r="YL167" s="12"/>
      <c r="YM167" s="12"/>
      <c r="YN167" s="12"/>
      <c r="YO167" s="12"/>
      <c r="YP167" s="12"/>
      <c r="YQ167" s="12"/>
      <c r="YR167" s="12"/>
      <c r="YS167" s="12"/>
      <c r="YT167" s="12"/>
      <c r="YU167" s="12"/>
      <c r="YV167" s="12"/>
      <c r="YW167" s="12"/>
      <c r="YX167" s="12"/>
      <c r="YY167" s="12"/>
      <c r="YZ167" s="12"/>
      <c r="ZA167" s="12"/>
      <c r="ZB167" s="12"/>
      <c r="ZC167" s="12"/>
      <c r="ZD167" s="12"/>
      <c r="ZE167" s="12"/>
      <c r="ZF167" s="12"/>
      <c r="ZG167" s="12"/>
      <c r="ZH167" s="12"/>
      <c r="ZI167" s="12"/>
      <c r="ZJ167" s="12"/>
      <c r="ZK167" s="12"/>
      <c r="ZL167" s="12"/>
      <c r="ZM167" s="12"/>
      <c r="ZN167" s="12"/>
      <c r="ZO167" s="12"/>
      <c r="ZP167" s="12"/>
      <c r="ZQ167" s="12"/>
      <c r="ZR167" s="12"/>
      <c r="ZS167" s="12"/>
      <c r="ZT167" s="12"/>
      <c r="ZU167" s="12"/>
      <c r="ZV167" s="12">
        <v>1</v>
      </c>
      <c r="ZW167" s="12"/>
      <c r="ZX167" s="12"/>
      <c r="ZY167" s="12"/>
      <c r="ZZ167" s="12"/>
      <c r="AAA167" s="12"/>
      <c r="AAB167" s="12"/>
      <c r="AAC167" s="12"/>
      <c r="AAD167" s="12"/>
      <c r="AAE167" s="12"/>
      <c r="AAF167" s="12"/>
      <c r="AAG167" s="12"/>
      <c r="AAH167" s="12"/>
      <c r="AAI167" s="12"/>
      <c r="AAJ167" s="12"/>
      <c r="AAK167" s="12"/>
      <c r="AAL167" s="12"/>
      <c r="AAM167" s="12"/>
      <c r="AAN167" s="12"/>
      <c r="AAO167" s="12"/>
      <c r="AAP167" s="12"/>
      <c r="AAQ167" s="12"/>
      <c r="AAR167" s="12"/>
      <c r="AAS167" s="12"/>
      <c r="AAT167" s="12">
        <v>21</v>
      </c>
    </row>
    <row r="168" spans="1:722" x14ac:dyDescent="0.4">
      <c r="A168" s="11" t="s">
        <v>1605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>
        <v>1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>
        <v>1</v>
      </c>
      <c r="CC168" s="12"/>
      <c r="CD168" s="12"/>
      <c r="CE168" s="12"/>
      <c r="CF168" s="12"/>
      <c r="CG168" s="12">
        <v>1</v>
      </c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>
        <v>1</v>
      </c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>
        <v>1</v>
      </c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>
        <v>1</v>
      </c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>
        <v>1</v>
      </c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>
        <v>7</v>
      </c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>
        <v>1</v>
      </c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>
        <v>1</v>
      </c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>
        <v>1</v>
      </c>
      <c r="MI168" s="12">
        <v>1</v>
      </c>
      <c r="MJ168" s="12">
        <v>1</v>
      </c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>
        <v>1</v>
      </c>
      <c r="NF168" s="12"/>
      <c r="NG168" s="12">
        <v>1</v>
      </c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  <c r="OH168" s="12"/>
      <c r="OI168" s="12"/>
      <c r="OJ168" s="12"/>
      <c r="OK168" s="12"/>
      <c r="OL168" s="12"/>
      <c r="OM168" s="12"/>
      <c r="ON168" s="12"/>
      <c r="OO168" s="12"/>
      <c r="OP168" s="12"/>
      <c r="OQ168" s="12"/>
      <c r="OR168" s="12"/>
      <c r="OS168" s="12"/>
      <c r="OT168" s="12"/>
      <c r="OU168" s="12"/>
      <c r="OV168" s="12"/>
      <c r="OW168" s="12"/>
      <c r="OX168" s="12"/>
      <c r="OY168" s="12"/>
      <c r="OZ168" s="12"/>
      <c r="PA168" s="12"/>
      <c r="PB168" s="12"/>
      <c r="PC168" s="12"/>
      <c r="PD168" s="12"/>
      <c r="PE168" s="12"/>
      <c r="PF168" s="12"/>
      <c r="PG168" s="12"/>
      <c r="PH168" s="12"/>
      <c r="PI168" s="12"/>
      <c r="PJ168" s="12"/>
      <c r="PK168" s="12"/>
      <c r="PL168" s="12"/>
      <c r="PM168" s="12"/>
      <c r="PN168" s="12"/>
      <c r="PO168" s="12"/>
      <c r="PP168" s="12"/>
      <c r="PQ168" s="12"/>
      <c r="PR168" s="12"/>
      <c r="PS168" s="12"/>
      <c r="PT168" s="12"/>
      <c r="PU168" s="12"/>
      <c r="PV168" s="12"/>
      <c r="PW168" s="12"/>
      <c r="PX168" s="12"/>
      <c r="PY168" s="12"/>
      <c r="PZ168" s="12"/>
      <c r="QA168" s="12"/>
      <c r="QB168" s="12"/>
      <c r="QC168" s="12"/>
      <c r="QD168" s="12"/>
      <c r="QE168" s="12"/>
      <c r="QF168" s="12"/>
      <c r="QG168" s="12"/>
      <c r="QH168" s="12"/>
      <c r="QI168" s="12"/>
      <c r="QJ168" s="12"/>
      <c r="QK168" s="12"/>
      <c r="QL168" s="12"/>
      <c r="QM168" s="12"/>
      <c r="QN168" s="12"/>
      <c r="QO168" s="12"/>
      <c r="QP168" s="12"/>
      <c r="QQ168" s="12"/>
      <c r="QR168" s="12"/>
      <c r="QS168" s="12"/>
      <c r="QT168" s="12"/>
      <c r="QU168" s="12"/>
      <c r="QV168" s="12"/>
      <c r="QW168" s="12"/>
      <c r="QX168" s="12"/>
      <c r="QY168" s="12"/>
      <c r="QZ168" s="12"/>
      <c r="RA168" s="12"/>
      <c r="RB168" s="12"/>
      <c r="RC168" s="12"/>
      <c r="RD168" s="12"/>
      <c r="RE168" s="12">
        <v>1</v>
      </c>
      <c r="RF168" s="12"/>
      <c r="RG168" s="12"/>
      <c r="RH168" s="12"/>
      <c r="RI168" s="12"/>
      <c r="RJ168" s="12"/>
      <c r="RK168" s="12"/>
      <c r="RL168" s="12"/>
      <c r="RM168" s="12"/>
      <c r="RN168" s="12"/>
      <c r="RO168" s="12"/>
      <c r="RP168" s="12"/>
      <c r="RQ168" s="12"/>
      <c r="RR168" s="12"/>
      <c r="RS168" s="12"/>
      <c r="RT168" s="12"/>
      <c r="RU168" s="12"/>
      <c r="RV168" s="12"/>
      <c r="RW168" s="12"/>
      <c r="RX168" s="12"/>
      <c r="RY168" s="12"/>
      <c r="RZ168" s="12">
        <v>1</v>
      </c>
      <c r="SA168" s="12"/>
      <c r="SB168" s="12"/>
      <c r="SC168" s="12"/>
      <c r="SD168" s="12"/>
      <c r="SE168" s="12"/>
      <c r="SF168" s="12"/>
      <c r="SG168" s="12"/>
      <c r="SH168" s="12"/>
      <c r="SI168" s="12"/>
      <c r="SJ168" s="12"/>
      <c r="SK168" s="12"/>
      <c r="SL168" s="12"/>
      <c r="SM168" s="12"/>
      <c r="SN168" s="12"/>
      <c r="SO168" s="12"/>
      <c r="SP168" s="12"/>
      <c r="SQ168" s="12"/>
      <c r="SR168" s="12"/>
      <c r="SS168" s="12"/>
      <c r="ST168" s="12"/>
      <c r="SU168" s="12"/>
      <c r="SV168" s="12"/>
      <c r="SW168" s="12"/>
      <c r="SX168" s="12"/>
      <c r="SY168" s="12"/>
      <c r="SZ168" s="12"/>
      <c r="TA168" s="12"/>
      <c r="TB168" s="12"/>
      <c r="TC168" s="12"/>
      <c r="TD168" s="12"/>
      <c r="TE168" s="12"/>
      <c r="TF168" s="12"/>
      <c r="TG168" s="12"/>
      <c r="TH168" s="12"/>
      <c r="TI168" s="12"/>
      <c r="TJ168" s="12"/>
      <c r="TK168" s="12">
        <v>1</v>
      </c>
      <c r="TL168" s="12"/>
      <c r="TM168" s="12"/>
      <c r="TN168" s="12"/>
      <c r="TO168" s="12"/>
      <c r="TP168" s="12"/>
      <c r="TQ168" s="12"/>
      <c r="TR168" s="12"/>
      <c r="TS168" s="12"/>
      <c r="TT168" s="12"/>
      <c r="TU168" s="12"/>
      <c r="TV168" s="12"/>
      <c r="TW168" s="12"/>
      <c r="TX168" s="12"/>
      <c r="TY168" s="12"/>
      <c r="TZ168" s="12"/>
      <c r="UA168" s="12"/>
      <c r="UB168" s="12"/>
      <c r="UC168" s="12"/>
      <c r="UD168" s="12"/>
      <c r="UE168" s="12"/>
      <c r="UF168" s="12"/>
      <c r="UG168" s="12"/>
      <c r="UH168" s="12"/>
      <c r="UI168" s="12"/>
      <c r="UJ168" s="12"/>
      <c r="UK168" s="12"/>
      <c r="UL168" s="12"/>
      <c r="UM168" s="12"/>
      <c r="UN168" s="12"/>
      <c r="UO168" s="12"/>
      <c r="UP168" s="12"/>
      <c r="UQ168" s="12"/>
      <c r="UR168" s="12"/>
      <c r="US168" s="12"/>
      <c r="UT168" s="12"/>
      <c r="UU168" s="12"/>
      <c r="UV168" s="12">
        <v>1</v>
      </c>
      <c r="UW168" s="12"/>
      <c r="UX168" s="12"/>
      <c r="UY168" s="12"/>
      <c r="UZ168" s="12"/>
      <c r="VA168" s="12"/>
      <c r="VB168" s="12"/>
      <c r="VC168" s="12"/>
      <c r="VD168" s="12"/>
      <c r="VE168" s="12"/>
      <c r="VF168" s="12"/>
      <c r="VG168" s="12"/>
      <c r="VH168" s="12"/>
      <c r="VI168" s="12"/>
      <c r="VJ168" s="12"/>
      <c r="VK168" s="12"/>
      <c r="VL168" s="12"/>
      <c r="VM168" s="12"/>
      <c r="VN168" s="12"/>
      <c r="VO168" s="12"/>
      <c r="VP168" s="12"/>
      <c r="VQ168" s="12"/>
      <c r="VR168" s="12"/>
      <c r="VS168" s="12"/>
      <c r="VT168" s="12"/>
      <c r="VU168" s="12"/>
      <c r="VV168" s="12"/>
      <c r="VW168" s="12"/>
      <c r="VX168" s="12"/>
      <c r="VY168" s="12"/>
      <c r="VZ168" s="12"/>
      <c r="WA168" s="12"/>
      <c r="WB168" s="12">
        <v>1</v>
      </c>
      <c r="WC168" s="12">
        <v>1</v>
      </c>
      <c r="WD168" s="12"/>
      <c r="WE168" s="12"/>
      <c r="WF168" s="12">
        <v>2</v>
      </c>
      <c r="WG168" s="12"/>
      <c r="WH168" s="12"/>
      <c r="WI168" s="12"/>
      <c r="WJ168" s="12"/>
      <c r="WK168" s="12"/>
      <c r="WL168" s="12"/>
      <c r="WM168" s="12"/>
      <c r="WN168" s="12"/>
      <c r="WO168" s="12"/>
      <c r="WP168" s="12"/>
      <c r="WQ168" s="12"/>
      <c r="WR168" s="12"/>
      <c r="WS168" s="12"/>
      <c r="WT168" s="12"/>
      <c r="WU168" s="12"/>
      <c r="WV168" s="12"/>
      <c r="WW168" s="12"/>
      <c r="WX168" s="12"/>
      <c r="WY168" s="12">
        <v>1</v>
      </c>
      <c r="WZ168" s="12"/>
      <c r="XA168" s="12"/>
      <c r="XB168" s="12"/>
      <c r="XC168" s="12"/>
      <c r="XD168" s="12"/>
      <c r="XE168" s="12"/>
      <c r="XF168" s="12"/>
      <c r="XG168" s="12"/>
      <c r="XH168" s="12"/>
      <c r="XI168" s="12"/>
      <c r="XJ168" s="12"/>
      <c r="XK168" s="12"/>
      <c r="XL168" s="12">
        <v>1</v>
      </c>
      <c r="XM168" s="12"/>
      <c r="XN168" s="12"/>
      <c r="XO168" s="12"/>
      <c r="XP168" s="12"/>
      <c r="XQ168" s="12"/>
      <c r="XR168" s="12"/>
      <c r="XS168" s="12"/>
      <c r="XT168" s="12"/>
      <c r="XU168" s="12"/>
      <c r="XV168" s="12"/>
      <c r="XW168" s="12"/>
      <c r="XX168" s="12"/>
      <c r="XY168" s="12"/>
      <c r="XZ168" s="12"/>
      <c r="YA168" s="12"/>
      <c r="YB168" s="12"/>
      <c r="YC168" s="12"/>
      <c r="YD168" s="12"/>
      <c r="YE168" s="12"/>
      <c r="YF168" s="12">
        <v>1</v>
      </c>
      <c r="YG168" s="12"/>
      <c r="YH168" s="12"/>
      <c r="YI168" s="12"/>
      <c r="YJ168" s="12"/>
      <c r="YK168" s="12"/>
      <c r="YL168" s="12"/>
      <c r="YM168" s="12"/>
      <c r="YN168" s="12"/>
      <c r="YO168" s="12"/>
      <c r="YP168" s="12"/>
      <c r="YQ168" s="12"/>
      <c r="YR168" s="12"/>
      <c r="YS168" s="12"/>
      <c r="YT168" s="12"/>
      <c r="YU168" s="12"/>
      <c r="YV168" s="12"/>
      <c r="YW168" s="12"/>
      <c r="YX168" s="12">
        <v>1</v>
      </c>
      <c r="YY168" s="12"/>
      <c r="YZ168" s="12"/>
      <c r="ZA168" s="12"/>
      <c r="ZB168" s="12"/>
      <c r="ZC168" s="12"/>
      <c r="ZD168" s="12"/>
      <c r="ZE168" s="12"/>
      <c r="ZF168" s="12"/>
      <c r="ZG168" s="12"/>
      <c r="ZH168" s="12"/>
      <c r="ZI168" s="12"/>
      <c r="ZJ168" s="12"/>
      <c r="ZK168" s="12"/>
      <c r="ZL168" s="12"/>
      <c r="ZM168" s="12"/>
      <c r="ZN168" s="12"/>
      <c r="ZO168" s="12"/>
      <c r="ZP168" s="12"/>
      <c r="ZQ168" s="12"/>
      <c r="ZR168" s="12"/>
      <c r="ZS168" s="12"/>
      <c r="ZT168" s="12"/>
      <c r="ZU168" s="12"/>
      <c r="ZV168" s="12"/>
      <c r="ZW168" s="12"/>
      <c r="ZX168" s="12"/>
      <c r="ZY168" s="12">
        <v>1</v>
      </c>
      <c r="ZZ168" s="12"/>
      <c r="AAA168" s="12"/>
      <c r="AAB168" s="12"/>
      <c r="AAC168" s="12"/>
      <c r="AAD168" s="12"/>
      <c r="AAE168" s="12"/>
      <c r="AAF168" s="12"/>
      <c r="AAG168" s="12"/>
      <c r="AAH168" s="12"/>
      <c r="AAI168" s="12"/>
      <c r="AAJ168" s="12"/>
      <c r="AAK168" s="12"/>
      <c r="AAL168" s="12"/>
      <c r="AAM168" s="12"/>
      <c r="AAN168" s="12"/>
      <c r="AAO168" s="12">
        <v>1</v>
      </c>
      <c r="AAP168" s="12"/>
      <c r="AAQ168" s="12"/>
      <c r="AAR168" s="12"/>
      <c r="AAS168" s="12"/>
      <c r="AAT168" s="12">
        <v>35</v>
      </c>
    </row>
    <row r="169" spans="1:722" x14ac:dyDescent="0.4">
      <c r="A169" s="11" t="s">
        <v>1601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>
        <v>1</v>
      </c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>
        <v>1</v>
      </c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>
        <v>1</v>
      </c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>
        <v>1</v>
      </c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>
        <v>1</v>
      </c>
      <c r="GW169" s="12"/>
      <c r="GX169" s="12"/>
      <c r="GY169" s="12"/>
      <c r="GZ169" s="12"/>
      <c r="HA169" s="12">
        <v>1</v>
      </c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>
        <v>1</v>
      </c>
      <c r="HT169" s="12"/>
      <c r="HU169" s="12"/>
      <c r="HV169" s="12">
        <v>1</v>
      </c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>
        <v>1</v>
      </c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>
        <v>1</v>
      </c>
      <c r="LI169" s="12"/>
      <c r="LJ169" s="12"/>
      <c r="LK169" s="12"/>
      <c r="LL169" s="12"/>
      <c r="LM169" s="12"/>
      <c r="LN169" s="12">
        <v>1</v>
      </c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>
        <v>1</v>
      </c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  <c r="OH169" s="12"/>
      <c r="OI169" s="12"/>
      <c r="OJ169" s="12"/>
      <c r="OK169" s="12"/>
      <c r="OL169" s="12"/>
      <c r="OM169" s="12"/>
      <c r="ON169" s="12"/>
      <c r="OO169" s="12"/>
      <c r="OP169" s="12"/>
      <c r="OQ169" s="12"/>
      <c r="OR169" s="12"/>
      <c r="OS169" s="12"/>
      <c r="OT169" s="12"/>
      <c r="OU169" s="12"/>
      <c r="OV169" s="12"/>
      <c r="OW169" s="12"/>
      <c r="OX169" s="12"/>
      <c r="OY169" s="12"/>
      <c r="OZ169" s="12"/>
      <c r="PA169" s="12"/>
      <c r="PB169" s="12"/>
      <c r="PC169" s="12"/>
      <c r="PD169" s="12"/>
      <c r="PE169" s="12"/>
      <c r="PF169" s="12"/>
      <c r="PG169" s="12"/>
      <c r="PH169" s="12"/>
      <c r="PI169" s="12"/>
      <c r="PJ169" s="12"/>
      <c r="PK169" s="12"/>
      <c r="PL169" s="12"/>
      <c r="PM169" s="12"/>
      <c r="PN169" s="12"/>
      <c r="PO169" s="12"/>
      <c r="PP169" s="12"/>
      <c r="PQ169" s="12"/>
      <c r="PR169" s="12"/>
      <c r="PS169" s="12"/>
      <c r="PT169" s="12"/>
      <c r="PU169" s="12"/>
      <c r="PV169" s="12">
        <v>1</v>
      </c>
      <c r="PW169" s="12"/>
      <c r="PX169" s="12"/>
      <c r="PY169" s="12"/>
      <c r="PZ169" s="12"/>
      <c r="QA169" s="12"/>
      <c r="QB169" s="12"/>
      <c r="QC169" s="12"/>
      <c r="QD169" s="12"/>
      <c r="QE169" s="12"/>
      <c r="QF169" s="12"/>
      <c r="QG169" s="12"/>
      <c r="QH169" s="12"/>
      <c r="QI169" s="12"/>
      <c r="QJ169" s="12"/>
      <c r="QK169" s="12"/>
      <c r="QL169" s="12"/>
      <c r="QM169" s="12"/>
      <c r="QN169" s="12"/>
      <c r="QO169" s="12"/>
      <c r="QP169" s="12"/>
      <c r="QQ169" s="12"/>
      <c r="QR169" s="12"/>
      <c r="QS169" s="12"/>
      <c r="QT169" s="12"/>
      <c r="QU169" s="12"/>
      <c r="QV169" s="12"/>
      <c r="QW169" s="12"/>
      <c r="QX169" s="12"/>
      <c r="QY169" s="12"/>
      <c r="QZ169" s="12"/>
      <c r="RA169" s="12"/>
      <c r="RB169" s="12"/>
      <c r="RC169" s="12"/>
      <c r="RD169" s="12"/>
      <c r="RE169" s="12"/>
      <c r="RF169" s="12"/>
      <c r="RG169" s="12"/>
      <c r="RH169" s="12"/>
      <c r="RI169" s="12"/>
      <c r="RJ169" s="12"/>
      <c r="RK169" s="12"/>
      <c r="RL169" s="12"/>
      <c r="RM169" s="12"/>
      <c r="RN169" s="12"/>
      <c r="RO169" s="12"/>
      <c r="RP169" s="12"/>
      <c r="RQ169" s="12"/>
      <c r="RR169" s="12"/>
      <c r="RS169" s="12"/>
      <c r="RT169" s="12"/>
      <c r="RU169" s="12"/>
      <c r="RV169" s="12"/>
      <c r="RW169" s="12"/>
      <c r="RX169" s="12"/>
      <c r="RY169" s="12"/>
      <c r="RZ169" s="12"/>
      <c r="SA169" s="12"/>
      <c r="SB169" s="12"/>
      <c r="SC169" s="12"/>
      <c r="SD169" s="12"/>
      <c r="SE169" s="12"/>
      <c r="SF169" s="12"/>
      <c r="SG169" s="12"/>
      <c r="SH169" s="12"/>
      <c r="SI169" s="12"/>
      <c r="SJ169" s="12"/>
      <c r="SK169" s="12"/>
      <c r="SL169" s="12"/>
      <c r="SM169" s="12"/>
      <c r="SN169" s="12"/>
      <c r="SO169" s="12"/>
      <c r="SP169" s="12"/>
      <c r="SQ169" s="12"/>
      <c r="SR169" s="12"/>
      <c r="SS169" s="12"/>
      <c r="ST169" s="12"/>
      <c r="SU169" s="12"/>
      <c r="SV169" s="12"/>
      <c r="SW169" s="12"/>
      <c r="SX169" s="12"/>
      <c r="SY169" s="12"/>
      <c r="SZ169" s="12"/>
      <c r="TA169" s="12"/>
      <c r="TB169" s="12"/>
      <c r="TC169" s="12"/>
      <c r="TD169" s="12"/>
      <c r="TE169" s="12"/>
      <c r="TF169" s="12"/>
      <c r="TG169" s="12"/>
      <c r="TH169" s="12"/>
      <c r="TI169" s="12"/>
      <c r="TJ169" s="12"/>
      <c r="TK169" s="12"/>
      <c r="TL169" s="12"/>
      <c r="TM169" s="12"/>
      <c r="TN169" s="12"/>
      <c r="TO169" s="12">
        <v>1</v>
      </c>
      <c r="TP169" s="12"/>
      <c r="TQ169" s="12"/>
      <c r="TR169" s="12"/>
      <c r="TS169" s="12"/>
      <c r="TT169" s="12"/>
      <c r="TU169" s="12"/>
      <c r="TV169" s="12"/>
      <c r="TW169" s="12"/>
      <c r="TX169" s="12">
        <v>1</v>
      </c>
      <c r="TY169" s="12"/>
      <c r="TZ169" s="12"/>
      <c r="UA169" s="12"/>
      <c r="UB169" s="12"/>
      <c r="UC169" s="12"/>
      <c r="UD169" s="12"/>
      <c r="UE169" s="12"/>
      <c r="UF169" s="12"/>
      <c r="UG169" s="12"/>
      <c r="UH169" s="12"/>
      <c r="UI169" s="12"/>
      <c r="UJ169" s="12"/>
      <c r="UK169" s="12"/>
      <c r="UL169" s="12"/>
      <c r="UM169" s="12"/>
      <c r="UN169" s="12"/>
      <c r="UO169" s="12"/>
      <c r="UP169" s="12"/>
      <c r="UQ169" s="12">
        <v>1</v>
      </c>
      <c r="UR169" s="12"/>
      <c r="US169" s="12"/>
      <c r="UT169" s="12"/>
      <c r="UU169" s="12"/>
      <c r="UV169" s="12">
        <v>1</v>
      </c>
      <c r="UW169" s="12"/>
      <c r="UX169" s="12"/>
      <c r="UY169" s="12"/>
      <c r="UZ169" s="12"/>
      <c r="VA169" s="12"/>
      <c r="VB169" s="12"/>
      <c r="VC169" s="12"/>
      <c r="VD169" s="12"/>
      <c r="VE169" s="12"/>
      <c r="VF169" s="12"/>
      <c r="VG169" s="12"/>
      <c r="VH169" s="12"/>
      <c r="VI169" s="12"/>
      <c r="VJ169" s="12"/>
      <c r="VK169" s="12"/>
      <c r="VL169" s="12"/>
      <c r="VM169" s="12"/>
      <c r="VN169" s="12"/>
      <c r="VO169" s="12"/>
      <c r="VP169" s="12"/>
      <c r="VQ169" s="12"/>
      <c r="VR169" s="12"/>
      <c r="VS169" s="12"/>
      <c r="VT169" s="12"/>
      <c r="VU169" s="12"/>
      <c r="VV169" s="12"/>
      <c r="VW169" s="12"/>
      <c r="VX169" s="12"/>
      <c r="VY169" s="12"/>
      <c r="VZ169" s="12"/>
      <c r="WA169" s="12"/>
      <c r="WB169" s="12"/>
      <c r="WC169" s="12"/>
      <c r="WD169" s="12"/>
      <c r="WE169" s="12"/>
      <c r="WF169" s="12"/>
      <c r="WG169" s="12">
        <v>1</v>
      </c>
      <c r="WH169" s="12"/>
      <c r="WI169" s="12"/>
      <c r="WJ169" s="12">
        <v>1</v>
      </c>
      <c r="WK169" s="12"/>
      <c r="WL169" s="12"/>
      <c r="WM169" s="12"/>
      <c r="WN169" s="12"/>
      <c r="WO169" s="12"/>
      <c r="WP169" s="12"/>
      <c r="WQ169" s="12"/>
      <c r="WR169" s="12"/>
      <c r="WS169" s="12"/>
      <c r="WT169" s="12"/>
      <c r="WU169" s="12"/>
      <c r="WV169" s="12"/>
      <c r="WW169" s="12"/>
      <c r="WX169" s="12"/>
      <c r="WY169" s="12"/>
      <c r="WZ169" s="12"/>
      <c r="XA169" s="12"/>
      <c r="XB169" s="12"/>
      <c r="XC169" s="12"/>
      <c r="XD169" s="12"/>
      <c r="XE169" s="12"/>
      <c r="XF169" s="12"/>
      <c r="XG169" s="12"/>
      <c r="XH169" s="12"/>
      <c r="XI169" s="12"/>
      <c r="XJ169" s="12"/>
      <c r="XK169" s="12"/>
      <c r="XL169" s="12"/>
      <c r="XM169" s="12"/>
      <c r="XN169" s="12"/>
      <c r="XO169" s="12"/>
      <c r="XP169" s="12"/>
      <c r="XQ169" s="12"/>
      <c r="XR169" s="12"/>
      <c r="XS169" s="12"/>
      <c r="XT169" s="12"/>
      <c r="XU169" s="12"/>
      <c r="XV169" s="12"/>
      <c r="XW169" s="12"/>
      <c r="XX169" s="12"/>
      <c r="XY169" s="12"/>
      <c r="XZ169" s="12"/>
      <c r="YA169" s="12"/>
      <c r="YB169" s="12"/>
      <c r="YC169" s="12"/>
      <c r="YD169" s="12"/>
      <c r="YE169" s="12"/>
      <c r="YF169" s="12"/>
      <c r="YG169" s="12"/>
      <c r="YH169" s="12"/>
      <c r="YI169" s="12"/>
      <c r="YJ169" s="12"/>
      <c r="YK169" s="12"/>
      <c r="YL169" s="12"/>
      <c r="YM169" s="12"/>
      <c r="YN169" s="12"/>
      <c r="YO169" s="12"/>
      <c r="YP169" s="12"/>
      <c r="YQ169" s="12"/>
      <c r="YR169" s="12"/>
      <c r="YS169" s="12"/>
      <c r="YT169" s="12"/>
      <c r="YU169" s="12"/>
      <c r="YV169" s="12"/>
      <c r="YW169" s="12"/>
      <c r="YX169" s="12">
        <v>1</v>
      </c>
      <c r="YY169" s="12"/>
      <c r="YZ169" s="12"/>
      <c r="ZA169" s="12"/>
      <c r="ZB169" s="12"/>
      <c r="ZC169" s="12"/>
      <c r="ZD169" s="12"/>
      <c r="ZE169" s="12"/>
      <c r="ZF169" s="12"/>
      <c r="ZG169" s="12"/>
      <c r="ZH169" s="12"/>
      <c r="ZI169" s="12"/>
      <c r="ZJ169" s="12"/>
      <c r="ZK169" s="12"/>
      <c r="ZL169" s="12"/>
      <c r="ZM169" s="12"/>
      <c r="ZN169" s="12"/>
      <c r="ZO169" s="12"/>
      <c r="ZP169" s="12"/>
      <c r="ZQ169" s="12"/>
      <c r="ZR169" s="12"/>
      <c r="ZS169" s="12"/>
      <c r="ZT169" s="12"/>
      <c r="ZU169" s="12"/>
      <c r="ZV169" s="12"/>
      <c r="ZW169" s="12"/>
      <c r="ZX169" s="12"/>
      <c r="ZY169" s="12">
        <v>1</v>
      </c>
      <c r="ZZ169" s="12"/>
      <c r="AAA169" s="12"/>
      <c r="AAB169" s="12"/>
      <c r="AAC169" s="12"/>
      <c r="AAD169" s="12"/>
      <c r="AAE169" s="12"/>
      <c r="AAF169" s="12"/>
      <c r="AAG169" s="12"/>
      <c r="AAH169" s="12"/>
      <c r="AAI169" s="12"/>
      <c r="AAJ169" s="12"/>
      <c r="AAK169" s="12"/>
      <c r="AAL169" s="12"/>
      <c r="AAM169" s="12"/>
      <c r="AAN169" s="12"/>
      <c r="AAO169" s="12"/>
      <c r="AAP169" s="12"/>
      <c r="AAQ169" s="12"/>
      <c r="AAR169" s="12"/>
      <c r="AAS169" s="12"/>
      <c r="AAT169" s="12">
        <v>21</v>
      </c>
    </row>
    <row r="170" spans="1:722" x14ac:dyDescent="0.4">
      <c r="A170" s="11" t="s">
        <v>1811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>
        <v>2</v>
      </c>
      <c r="GM170" s="12"/>
      <c r="GN170" s="12"/>
      <c r="GO170" s="12"/>
      <c r="GP170" s="12"/>
      <c r="GQ170" s="12"/>
      <c r="GR170" s="12"/>
      <c r="GS170" s="12"/>
      <c r="GT170" s="12">
        <v>1</v>
      </c>
      <c r="GU170" s="12"/>
      <c r="GV170" s="12"/>
      <c r="GW170" s="12"/>
      <c r="GX170" s="12"/>
      <c r="GY170" s="12"/>
      <c r="GZ170" s="12"/>
      <c r="HA170" s="12">
        <v>2</v>
      </c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>
        <v>1</v>
      </c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>
        <v>1</v>
      </c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>
        <v>1</v>
      </c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>
        <v>1</v>
      </c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>
        <v>1</v>
      </c>
      <c r="NE170" s="12">
        <v>1</v>
      </c>
      <c r="NF170" s="12"/>
      <c r="NG170" s="12">
        <v>1</v>
      </c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  <c r="OH170" s="12"/>
      <c r="OI170" s="12"/>
      <c r="OJ170" s="12"/>
      <c r="OK170" s="12"/>
      <c r="OL170" s="12"/>
      <c r="OM170" s="12"/>
      <c r="ON170" s="12"/>
      <c r="OO170" s="12"/>
      <c r="OP170" s="12"/>
      <c r="OQ170" s="12"/>
      <c r="OR170" s="12"/>
      <c r="OS170" s="12"/>
      <c r="OT170" s="12"/>
      <c r="OU170" s="12"/>
      <c r="OV170" s="12"/>
      <c r="OW170" s="12"/>
      <c r="OX170" s="12"/>
      <c r="OY170" s="12"/>
      <c r="OZ170" s="12"/>
      <c r="PA170" s="12"/>
      <c r="PB170" s="12"/>
      <c r="PC170" s="12"/>
      <c r="PD170" s="12"/>
      <c r="PE170" s="12"/>
      <c r="PF170" s="12"/>
      <c r="PG170" s="12"/>
      <c r="PH170" s="12"/>
      <c r="PI170" s="12"/>
      <c r="PJ170" s="12"/>
      <c r="PK170" s="12"/>
      <c r="PL170" s="12"/>
      <c r="PM170" s="12"/>
      <c r="PN170" s="12">
        <v>1</v>
      </c>
      <c r="PO170" s="12"/>
      <c r="PP170" s="12"/>
      <c r="PQ170" s="12"/>
      <c r="PR170" s="12"/>
      <c r="PS170" s="12"/>
      <c r="PT170" s="12"/>
      <c r="PU170" s="12"/>
      <c r="PV170" s="12"/>
      <c r="PW170" s="12"/>
      <c r="PX170" s="12"/>
      <c r="PY170" s="12"/>
      <c r="PZ170" s="12"/>
      <c r="QA170" s="12"/>
      <c r="QB170" s="12"/>
      <c r="QC170" s="12"/>
      <c r="QD170" s="12"/>
      <c r="QE170" s="12"/>
      <c r="QF170" s="12"/>
      <c r="QG170" s="12"/>
      <c r="QH170" s="12"/>
      <c r="QI170" s="12"/>
      <c r="QJ170" s="12"/>
      <c r="QK170" s="12"/>
      <c r="QL170" s="12"/>
      <c r="QM170" s="12">
        <v>2</v>
      </c>
      <c r="QN170" s="12"/>
      <c r="QO170" s="12"/>
      <c r="QP170" s="12"/>
      <c r="QQ170" s="12"/>
      <c r="QR170" s="12"/>
      <c r="QS170" s="12"/>
      <c r="QT170" s="12"/>
      <c r="QU170" s="12"/>
      <c r="QV170" s="12"/>
      <c r="QW170" s="12"/>
      <c r="QX170" s="12"/>
      <c r="QY170" s="12"/>
      <c r="QZ170" s="12"/>
      <c r="RA170" s="12"/>
      <c r="RB170" s="12"/>
      <c r="RC170" s="12"/>
      <c r="RD170" s="12"/>
      <c r="RE170" s="12"/>
      <c r="RF170" s="12">
        <v>1</v>
      </c>
      <c r="RG170" s="12"/>
      <c r="RH170" s="12"/>
      <c r="RI170" s="12"/>
      <c r="RJ170" s="12"/>
      <c r="RK170" s="12"/>
      <c r="RL170" s="12"/>
      <c r="RM170" s="12"/>
      <c r="RN170" s="12"/>
      <c r="RO170" s="12"/>
      <c r="RP170" s="12"/>
      <c r="RQ170" s="12"/>
      <c r="RR170" s="12"/>
      <c r="RS170" s="12"/>
      <c r="RT170" s="12"/>
      <c r="RU170" s="12"/>
      <c r="RV170" s="12"/>
      <c r="RW170" s="12"/>
      <c r="RX170" s="12"/>
      <c r="RY170" s="12"/>
      <c r="RZ170" s="12"/>
      <c r="SA170" s="12"/>
      <c r="SB170" s="12"/>
      <c r="SC170" s="12"/>
      <c r="SD170" s="12">
        <v>1</v>
      </c>
      <c r="SE170" s="12"/>
      <c r="SF170" s="12"/>
      <c r="SG170" s="12"/>
      <c r="SH170" s="12"/>
      <c r="SI170" s="12"/>
      <c r="SJ170" s="12"/>
      <c r="SK170" s="12"/>
      <c r="SL170" s="12"/>
      <c r="SM170" s="12"/>
      <c r="SN170" s="12"/>
      <c r="SO170" s="12"/>
      <c r="SP170" s="12"/>
      <c r="SQ170" s="12"/>
      <c r="SR170" s="12"/>
      <c r="SS170" s="12"/>
      <c r="ST170" s="12"/>
      <c r="SU170" s="12"/>
      <c r="SV170" s="12"/>
      <c r="SW170" s="12"/>
      <c r="SX170" s="12"/>
      <c r="SY170" s="12"/>
      <c r="SZ170" s="12"/>
      <c r="TA170" s="12"/>
      <c r="TB170" s="12"/>
      <c r="TC170" s="12"/>
      <c r="TD170" s="12"/>
      <c r="TE170" s="12"/>
      <c r="TF170" s="12"/>
      <c r="TG170" s="12"/>
      <c r="TH170" s="12"/>
      <c r="TI170" s="12"/>
      <c r="TJ170" s="12"/>
      <c r="TK170" s="12"/>
      <c r="TL170" s="12"/>
      <c r="TM170" s="12"/>
      <c r="TN170" s="12"/>
      <c r="TO170" s="12"/>
      <c r="TP170" s="12"/>
      <c r="TQ170" s="12"/>
      <c r="TR170" s="12"/>
      <c r="TS170" s="12"/>
      <c r="TT170" s="12"/>
      <c r="TU170" s="12"/>
      <c r="TV170" s="12"/>
      <c r="TW170" s="12"/>
      <c r="TX170" s="12"/>
      <c r="TY170" s="12"/>
      <c r="TZ170" s="12"/>
      <c r="UA170" s="12"/>
      <c r="UB170" s="12"/>
      <c r="UC170" s="12"/>
      <c r="UD170" s="12">
        <v>1</v>
      </c>
      <c r="UE170" s="12"/>
      <c r="UF170" s="12"/>
      <c r="UG170" s="12"/>
      <c r="UH170" s="12"/>
      <c r="UI170" s="12"/>
      <c r="UJ170" s="12"/>
      <c r="UK170" s="12"/>
      <c r="UL170" s="12"/>
      <c r="UM170" s="12"/>
      <c r="UN170" s="12">
        <v>1</v>
      </c>
      <c r="UO170" s="12"/>
      <c r="UP170" s="12"/>
      <c r="UQ170" s="12"/>
      <c r="UR170" s="12"/>
      <c r="US170" s="12"/>
      <c r="UT170" s="12"/>
      <c r="UU170" s="12"/>
      <c r="UV170" s="12">
        <v>1</v>
      </c>
      <c r="UW170" s="12"/>
      <c r="UX170" s="12"/>
      <c r="UY170" s="12"/>
      <c r="UZ170" s="12"/>
      <c r="VA170" s="12"/>
      <c r="VB170" s="12"/>
      <c r="VC170" s="12"/>
      <c r="VD170" s="12"/>
      <c r="VE170" s="12"/>
      <c r="VF170" s="12"/>
      <c r="VG170" s="12"/>
      <c r="VH170" s="12"/>
      <c r="VI170" s="12"/>
      <c r="VJ170" s="12"/>
      <c r="VK170" s="12"/>
      <c r="VL170" s="12"/>
      <c r="VM170" s="12"/>
      <c r="VN170" s="12"/>
      <c r="VO170" s="12"/>
      <c r="VP170" s="12"/>
      <c r="VQ170" s="12"/>
      <c r="VR170" s="12">
        <v>1</v>
      </c>
      <c r="VS170" s="12"/>
      <c r="VT170" s="12"/>
      <c r="VU170" s="12"/>
      <c r="VV170" s="12"/>
      <c r="VW170" s="12"/>
      <c r="VX170" s="12"/>
      <c r="VY170" s="12"/>
      <c r="VZ170" s="12"/>
      <c r="WA170" s="12"/>
      <c r="WB170" s="12"/>
      <c r="WC170" s="12"/>
      <c r="WD170" s="12"/>
      <c r="WE170" s="12"/>
      <c r="WF170" s="12"/>
      <c r="WG170" s="12"/>
      <c r="WH170" s="12"/>
      <c r="WI170" s="12"/>
      <c r="WJ170" s="12">
        <v>1</v>
      </c>
      <c r="WK170" s="12"/>
      <c r="WL170" s="12"/>
      <c r="WM170" s="12"/>
      <c r="WN170" s="12"/>
      <c r="WO170" s="12"/>
      <c r="WP170" s="12"/>
      <c r="WQ170" s="12"/>
      <c r="WR170" s="12"/>
      <c r="WS170" s="12"/>
      <c r="WT170" s="12"/>
      <c r="WU170" s="12"/>
      <c r="WV170" s="12"/>
      <c r="WW170" s="12"/>
      <c r="WX170" s="12"/>
      <c r="WY170" s="12"/>
      <c r="WZ170" s="12"/>
      <c r="XA170" s="12"/>
      <c r="XB170" s="12"/>
      <c r="XC170" s="12"/>
      <c r="XD170" s="12"/>
      <c r="XE170" s="12"/>
      <c r="XF170" s="12"/>
      <c r="XG170" s="12"/>
      <c r="XH170" s="12"/>
      <c r="XI170" s="12"/>
      <c r="XJ170" s="12"/>
      <c r="XK170" s="12"/>
      <c r="XL170" s="12"/>
      <c r="XM170" s="12"/>
      <c r="XN170" s="12"/>
      <c r="XO170" s="12"/>
      <c r="XP170" s="12"/>
      <c r="XQ170" s="12"/>
      <c r="XR170" s="12"/>
      <c r="XS170" s="12"/>
      <c r="XT170" s="12"/>
      <c r="XU170" s="12"/>
      <c r="XV170" s="12"/>
      <c r="XW170" s="12"/>
      <c r="XX170" s="12"/>
      <c r="XY170" s="12"/>
      <c r="XZ170" s="12"/>
      <c r="YA170" s="12"/>
      <c r="YB170" s="12"/>
      <c r="YC170" s="12"/>
      <c r="YD170" s="12"/>
      <c r="YE170" s="12">
        <v>4</v>
      </c>
      <c r="YF170" s="12"/>
      <c r="YG170" s="12"/>
      <c r="YH170" s="12"/>
      <c r="YI170" s="12"/>
      <c r="YJ170" s="12"/>
      <c r="YK170" s="12"/>
      <c r="YL170" s="12"/>
      <c r="YM170" s="12"/>
      <c r="YN170" s="12"/>
      <c r="YO170" s="12"/>
      <c r="YP170" s="12"/>
      <c r="YQ170" s="12"/>
      <c r="YR170" s="12"/>
      <c r="YS170" s="12"/>
      <c r="YT170" s="12"/>
      <c r="YU170" s="12">
        <v>1</v>
      </c>
      <c r="YV170" s="12"/>
      <c r="YW170" s="12"/>
      <c r="YX170" s="12"/>
      <c r="YY170" s="12"/>
      <c r="YZ170" s="12"/>
      <c r="ZA170" s="12"/>
      <c r="ZB170" s="12"/>
      <c r="ZC170" s="12"/>
      <c r="ZD170" s="12"/>
      <c r="ZE170" s="12"/>
      <c r="ZF170" s="12"/>
      <c r="ZG170" s="12"/>
      <c r="ZH170" s="12"/>
      <c r="ZI170" s="12"/>
      <c r="ZJ170" s="12"/>
      <c r="ZK170" s="12"/>
      <c r="ZL170" s="12"/>
      <c r="ZM170" s="12"/>
      <c r="ZN170" s="12"/>
      <c r="ZO170" s="12"/>
      <c r="ZP170" s="12"/>
      <c r="ZQ170" s="12"/>
      <c r="ZR170" s="12"/>
      <c r="ZS170" s="12"/>
      <c r="ZT170" s="12"/>
      <c r="ZU170" s="12"/>
      <c r="ZV170" s="12"/>
      <c r="ZW170" s="12"/>
      <c r="ZX170" s="12"/>
      <c r="ZY170" s="12"/>
      <c r="ZZ170" s="12"/>
      <c r="AAA170" s="12"/>
      <c r="AAB170" s="12">
        <v>1</v>
      </c>
      <c r="AAC170" s="12"/>
      <c r="AAD170" s="12"/>
      <c r="AAE170" s="12"/>
      <c r="AAF170" s="12"/>
      <c r="AAG170" s="12"/>
      <c r="AAH170" s="12"/>
      <c r="AAI170" s="12"/>
      <c r="AAJ170" s="12"/>
      <c r="AAK170" s="12">
        <v>1</v>
      </c>
      <c r="AAL170" s="12"/>
      <c r="AAM170" s="12"/>
      <c r="AAN170" s="12"/>
      <c r="AAO170" s="12"/>
      <c r="AAP170" s="12"/>
      <c r="AAQ170" s="12">
        <v>1</v>
      </c>
      <c r="AAR170" s="12"/>
      <c r="AAS170" s="12"/>
      <c r="AAT170" s="12">
        <v>30</v>
      </c>
    </row>
    <row r="171" spans="1:722" x14ac:dyDescent="0.4">
      <c r="A171" s="11" t="s">
        <v>1606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>
        <v>1</v>
      </c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>
        <v>1</v>
      </c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>
        <v>1</v>
      </c>
      <c r="GM171" s="12"/>
      <c r="GN171" s="12"/>
      <c r="GO171" s="12"/>
      <c r="GP171" s="12"/>
      <c r="GQ171" s="12"/>
      <c r="GR171" s="12"/>
      <c r="GS171" s="12"/>
      <c r="GT171" s="12"/>
      <c r="GU171" s="12"/>
      <c r="GV171" s="12">
        <v>1</v>
      </c>
      <c r="GW171" s="12"/>
      <c r="GX171" s="12"/>
      <c r="GY171" s="12"/>
      <c r="GZ171" s="12"/>
      <c r="HA171" s="12">
        <v>1</v>
      </c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>
        <v>2</v>
      </c>
      <c r="HU171" s="12"/>
      <c r="HV171" s="12">
        <v>1</v>
      </c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>
        <v>1</v>
      </c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>
        <v>1</v>
      </c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>
        <v>1</v>
      </c>
      <c r="MX171" s="12"/>
      <c r="MY171" s="12"/>
      <c r="MZ171" s="12"/>
      <c r="NA171" s="12">
        <v>1</v>
      </c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  <c r="OH171" s="12"/>
      <c r="OI171" s="12"/>
      <c r="OJ171" s="12"/>
      <c r="OK171" s="12"/>
      <c r="OL171" s="12"/>
      <c r="OM171" s="12"/>
      <c r="ON171" s="12"/>
      <c r="OO171" s="12"/>
      <c r="OP171" s="12"/>
      <c r="OQ171" s="12"/>
      <c r="OR171" s="12"/>
      <c r="OS171" s="12"/>
      <c r="OT171" s="12"/>
      <c r="OU171" s="12"/>
      <c r="OV171" s="12"/>
      <c r="OW171" s="12"/>
      <c r="OX171" s="12"/>
      <c r="OY171" s="12"/>
      <c r="OZ171" s="12"/>
      <c r="PA171" s="12"/>
      <c r="PB171" s="12"/>
      <c r="PC171" s="12"/>
      <c r="PD171" s="12"/>
      <c r="PE171" s="12"/>
      <c r="PF171" s="12"/>
      <c r="PG171" s="12"/>
      <c r="PH171" s="12"/>
      <c r="PI171" s="12"/>
      <c r="PJ171" s="12"/>
      <c r="PK171" s="12"/>
      <c r="PL171" s="12"/>
      <c r="PM171" s="12"/>
      <c r="PN171" s="12"/>
      <c r="PO171" s="12"/>
      <c r="PP171" s="12"/>
      <c r="PQ171" s="12"/>
      <c r="PR171" s="12"/>
      <c r="PS171" s="12"/>
      <c r="PT171" s="12"/>
      <c r="PU171" s="12"/>
      <c r="PV171" s="12"/>
      <c r="PW171" s="12"/>
      <c r="PX171" s="12"/>
      <c r="PY171" s="12"/>
      <c r="PZ171" s="12"/>
      <c r="QA171" s="12"/>
      <c r="QB171" s="12"/>
      <c r="QC171" s="12"/>
      <c r="QD171" s="12"/>
      <c r="QE171" s="12"/>
      <c r="QF171" s="12"/>
      <c r="QG171" s="12"/>
      <c r="QH171" s="12"/>
      <c r="QI171" s="12"/>
      <c r="QJ171" s="12"/>
      <c r="QK171" s="12"/>
      <c r="QL171" s="12"/>
      <c r="QM171" s="12"/>
      <c r="QN171" s="12"/>
      <c r="QO171" s="12"/>
      <c r="QP171" s="12"/>
      <c r="QQ171" s="12"/>
      <c r="QR171" s="12"/>
      <c r="QS171" s="12"/>
      <c r="QT171" s="12"/>
      <c r="QU171" s="12"/>
      <c r="QV171" s="12"/>
      <c r="QW171" s="12"/>
      <c r="QX171" s="12"/>
      <c r="QY171" s="12"/>
      <c r="QZ171" s="12"/>
      <c r="RA171" s="12"/>
      <c r="RB171" s="12"/>
      <c r="RC171" s="12"/>
      <c r="RD171" s="12"/>
      <c r="RE171" s="12"/>
      <c r="RF171" s="12"/>
      <c r="RG171" s="12"/>
      <c r="RH171" s="12"/>
      <c r="RI171" s="12"/>
      <c r="RJ171" s="12"/>
      <c r="RK171" s="12"/>
      <c r="RL171" s="12"/>
      <c r="RM171" s="12"/>
      <c r="RN171" s="12"/>
      <c r="RO171" s="12"/>
      <c r="RP171" s="12"/>
      <c r="RQ171" s="12"/>
      <c r="RR171" s="12"/>
      <c r="RS171" s="12"/>
      <c r="RT171" s="12"/>
      <c r="RU171" s="12"/>
      <c r="RV171" s="12"/>
      <c r="RW171" s="12"/>
      <c r="RX171" s="12"/>
      <c r="RY171" s="12"/>
      <c r="RZ171" s="12"/>
      <c r="SA171" s="12"/>
      <c r="SB171" s="12"/>
      <c r="SC171" s="12"/>
      <c r="SD171" s="12"/>
      <c r="SE171" s="12"/>
      <c r="SF171" s="12"/>
      <c r="SG171" s="12"/>
      <c r="SH171" s="12"/>
      <c r="SI171" s="12"/>
      <c r="SJ171" s="12"/>
      <c r="SK171" s="12"/>
      <c r="SL171" s="12"/>
      <c r="SM171" s="12"/>
      <c r="SN171" s="12"/>
      <c r="SO171" s="12"/>
      <c r="SP171" s="12"/>
      <c r="SQ171" s="12"/>
      <c r="SR171" s="12"/>
      <c r="SS171" s="12"/>
      <c r="ST171" s="12"/>
      <c r="SU171" s="12"/>
      <c r="SV171" s="12"/>
      <c r="SW171" s="12"/>
      <c r="SX171" s="12"/>
      <c r="SY171" s="12"/>
      <c r="SZ171" s="12"/>
      <c r="TA171" s="12"/>
      <c r="TB171" s="12"/>
      <c r="TC171" s="12"/>
      <c r="TD171" s="12"/>
      <c r="TE171" s="12"/>
      <c r="TF171" s="12"/>
      <c r="TG171" s="12"/>
      <c r="TH171" s="12"/>
      <c r="TI171" s="12"/>
      <c r="TJ171" s="12"/>
      <c r="TK171" s="12"/>
      <c r="TL171" s="12"/>
      <c r="TM171" s="12"/>
      <c r="TN171" s="12"/>
      <c r="TO171" s="12"/>
      <c r="TP171" s="12"/>
      <c r="TQ171" s="12"/>
      <c r="TR171" s="12"/>
      <c r="TS171" s="12"/>
      <c r="TT171" s="12"/>
      <c r="TU171" s="12"/>
      <c r="TV171" s="12"/>
      <c r="TW171" s="12"/>
      <c r="TX171" s="12"/>
      <c r="TY171" s="12"/>
      <c r="TZ171" s="12"/>
      <c r="UA171" s="12"/>
      <c r="UB171" s="12"/>
      <c r="UC171" s="12"/>
      <c r="UD171" s="12">
        <v>1</v>
      </c>
      <c r="UE171" s="12"/>
      <c r="UF171" s="12"/>
      <c r="UG171" s="12"/>
      <c r="UH171" s="12"/>
      <c r="UI171" s="12"/>
      <c r="UJ171" s="12"/>
      <c r="UK171" s="12"/>
      <c r="UL171" s="12"/>
      <c r="UM171" s="12"/>
      <c r="UN171" s="12"/>
      <c r="UO171" s="12"/>
      <c r="UP171" s="12"/>
      <c r="UQ171" s="12">
        <v>1</v>
      </c>
      <c r="UR171" s="12"/>
      <c r="US171" s="12"/>
      <c r="UT171" s="12"/>
      <c r="UU171" s="12"/>
      <c r="UV171" s="12">
        <v>1</v>
      </c>
      <c r="UW171" s="12"/>
      <c r="UX171" s="12"/>
      <c r="UY171" s="12"/>
      <c r="UZ171" s="12"/>
      <c r="VA171" s="12"/>
      <c r="VB171" s="12"/>
      <c r="VC171" s="12"/>
      <c r="VD171" s="12"/>
      <c r="VE171" s="12"/>
      <c r="VF171" s="12"/>
      <c r="VG171" s="12"/>
      <c r="VH171" s="12"/>
      <c r="VI171" s="12"/>
      <c r="VJ171" s="12"/>
      <c r="VK171" s="12"/>
      <c r="VL171" s="12"/>
      <c r="VM171" s="12"/>
      <c r="VN171" s="12"/>
      <c r="VO171" s="12"/>
      <c r="VP171" s="12"/>
      <c r="VQ171" s="12"/>
      <c r="VR171" s="12"/>
      <c r="VS171" s="12"/>
      <c r="VT171" s="12"/>
      <c r="VU171" s="12"/>
      <c r="VV171" s="12"/>
      <c r="VW171" s="12"/>
      <c r="VX171" s="12"/>
      <c r="VY171" s="12"/>
      <c r="VZ171" s="12"/>
      <c r="WA171" s="12"/>
      <c r="WB171" s="12"/>
      <c r="WC171" s="12"/>
      <c r="WD171" s="12"/>
      <c r="WE171" s="12"/>
      <c r="WF171" s="12"/>
      <c r="WG171" s="12"/>
      <c r="WH171" s="12"/>
      <c r="WI171" s="12"/>
      <c r="WJ171" s="12">
        <v>1</v>
      </c>
      <c r="WK171" s="12"/>
      <c r="WL171" s="12"/>
      <c r="WM171" s="12"/>
      <c r="WN171" s="12"/>
      <c r="WO171" s="12"/>
      <c r="WP171" s="12"/>
      <c r="WQ171" s="12"/>
      <c r="WR171" s="12"/>
      <c r="WS171" s="12"/>
      <c r="WT171" s="12"/>
      <c r="WU171" s="12"/>
      <c r="WV171" s="12"/>
      <c r="WW171" s="12"/>
      <c r="WX171" s="12"/>
      <c r="WY171" s="12"/>
      <c r="WZ171" s="12"/>
      <c r="XA171" s="12"/>
      <c r="XB171" s="12"/>
      <c r="XC171" s="12"/>
      <c r="XD171" s="12"/>
      <c r="XE171" s="12"/>
      <c r="XF171" s="12"/>
      <c r="XG171" s="12"/>
      <c r="XH171" s="12"/>
      <c r="XI171" s="12"/>
      <c r="XJ171" s="12"/>
      <c r="XK171" s="12"/>
      <c r="XL171" s="12"/>
      <c r="XM171" s="12"/>
      <c r="XN171" s="12"/>
      <c r="XO171" s="12"/>
      <c r="XP171" s="12"/>
      <c r="XQ171" s="12"/>
      <c r="XR171" s="12"/>
      <c r="XS171" s="12"/>
      <c r="XT171" s="12"/>
      <c r="XU171" s="12"/>
      <c r="XV171" s="12"/>
      <c r="XW171" s="12"/>
      <c r="XX171" s="12"/>
      <c r="XY171" s="12"/>
      <c r="XZ171" s="12"/>
      <c r="YA171" s="12"/>
      <c r="YB171" s="12"/>
      <c r="YC171" s="12"/>
      <c r="YD171" s="12"/>
      <c r="YE171" s="12"/>
      <c r="YF171" s="12"/>
      <c r="YG171" s="12"/>
      <c r="YH171" s="12"/>
      <c r="YI171" s="12"/>
      <c r="YJ171" s="12"/>
      <c r="YK171" s="12"/>
      <c r="YL171" s="12"/>
      <c r="YM171" s="12"/>
      <c r="YN171" s="12">
        <v>1</v>
      </c>
      <c r="YO171" s="12"/>
      <c r="YP171" s="12"/>
      <c r="YQ171" s="12"/>
      <c r="YR171" s="12"/>
      <c r="YS171" s="12"/>
      <c r="YT171" s="12"/>
      <c r="YU171" s="12"/>
      <c r="YV171" s="12"/>
      <c r="YW171" s="12">
        <v>1</v>
      </c>
      <c r="YX171" s="12"/>
      <c r="YY171" s="12"/>
      <c r="YZ171" s="12"/>
      <c r="ZA171" s="12"/>
      <c r="ZB171" s="12"/>
      <c r="ZC171" s="12"/>
      <c r="ZD171" s="12"/>
      <c r="ZE171" s="12"/>
      <c r="ZF171" s="12"/>
      <c r="ZG171" s="12"/>
      <c r="ZH171" s="12"/>
      <c r="ZI171" s="12"/>
      <c r="ZJ171" s="12"/>
      <c r="ZK171" s="12"/>
      <c r="ZL171" s="12"/>
      <c r="ZM171" s="12"/>
      <c r="ZN171" s="12"/>
      <c r="ZO171" s="12"/>
      <c r="ZP171" s="12"/>
      <c r="ZQ171" s="12"/>
      <c r="ZR171" s="12"/>
      <c r="ZS171" s="12"/>
      <c r="ZT171" s="12"/>
      <c r="ZU171" s="12"/>
      <c r="ZV171" s="12"/>
      <c r="ZW171" s="12">
        <v>1</v>
      </c>
      <c r="ZX171" s="12"/>
      <c r="ZY171" s="12">
        <v>2</v>
      </c>
      <c r="ZZ171" s="12"/>
      <c r="AAA171" s="12"/>
      <c r="AAB171" s="12"/>
      <c r="AAC171" s="12"/>
      <c r="AAD171" s="12"/>
      <c r="AAE171" s="12"/>
      <c r="AAF171" s="12"/>
      <c r="AAG171" s="12"/>
      <c r="AAH171" s="12"/>
      <c r="AAI171" s="12"/>
      <c r="AAJ171" s="12"/>
      <c r="AAK171" s="12"/>
      <c r="AAL171" s="12"/>
      <c r="AAM171" s="12"/>
      <c r="AAN171" s="12"/>
      <c r="AAO171" s="12"/>
      <c r="AAP171" s="12"/>
      <c r="AAQ171" s="12">
        <v>1</v>
      </c>
      <c r="AAR171" s="12"/>
      <c r="AAS171" s="12"/>
      <c r="AAT171" s="12">
        <v>22</v>
      </c>
    </row>
    <row r="172" spans="1:722" x14ac:dyDescent="0.4">
      <c r="A172" s="11" t="s">
        <v>1607</v>
      </c>
      <c r="B172" s="12"/>
      <c r="C172" s="12">
        <v>1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>
        <v>1</v>
      </c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>
        <v>1</v>
      </c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>
        <v>1</v>
      </c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>
        <v>1</v>
      </c>
      <c r="GW172" s="12"/>
      <c r="GX172" s="12"/>
      <c r="GY172" s="12"/>
      <c r="GZ172" s="12"/>
      <c r="HA172" s="12">
        <v>1</v>
      </c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>
        <v>1</v>
      </c>
      <c r="HT172" s="12"/>
      <c r="HU172" s="12"/>
      <c r="HV172" s="12">
        <v>1</v>
      </c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>
        <v>1</v>
      </c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>
        <v>1</v>
      </c>
      <c r="LK172" s="12"/>
      <c r="LL172" s="12"/>
      <c r="LM172" s="12"/>
      <c r="LN172" s="12">
        <v>1</v>
      </c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>
        <v>1</v>
      </c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  <c r="OW172" s="12"/>
      <c r="OX172" s="12"/>
      <c r="OY172" s="12"/>
      <c r="OZ172" s="12"/>
      <c r="PA172" s="12"/>
      <c r="PB172" s="12"/>
      <c r="PC172" s="12"/>
      <c r="PD172" s="12"/>
      <c r="PE172" s="12"/>
      <c r="PF172" s="12"/>
      <c r="PG172" s="12"/>
      <c r="PH172" s="12"/>
      <c r="PI172" s="12"/>
      <c r="PJ172" s="12"/>
      <c r="PK172" s="12"/>
      <c r="PL172" s="12"/>
      <c r="PM172" s="12"/>
      <c r="PN172" s="12"/>
      <c r="PO172" s="12"/>
      <c r="PP172" s="12"/>
      <c r="PQ172" s="12"/>
      <c r="PR172" s="12"/>
      <c r="PS172" s="12"/>
      <c r="PT172" s="12"/>
      <c r="PU172" s="12"/>
      <c r="PV172" s="12">
        <v>1</v>
      </c>
      <c r="PW172" s="12"/>
      <c r="PX172" s="12"/>
      <c r="PY172" s="12"/>
      <c r="PZ172" s="12"/>
      <c r="QA172" s="12"/>
      <c r="QB172" s="12"/>
      <c r="QC172" s="12"/>
      <c r="QD172" s="12"/>
      <c r="QE172" s="12"/>
      <c r="QF172" s="12"/>
      <c r="QG172" s="12"/>
      <c r="QH172" s="12"/>
      <c r="QI172" s="12"/>
      <c r="QJ172" s="12"/>
      <c r="QK172" s="12"/>
      <c r="QL172" s="12"/>
      <c r="QM172" s="12"/>
      <c r="QN172" s="12"/>
      <c r="QO172" s="12"/>
      <c r="QP172" s="12"/>
      <c r="QQ172" s="12"/>
      <c r="QR172" s="12"/>
      <c r="QS172" s="12"/>
      <c r="QT172" s="12"/>
      <c r="QU172" s="12"/>
      <c r="QV172" s="12"/>
      <c r="QW172" s="12"/>
      <c r="QX172" s="12"/>
      <c r="QY172" s="12"/>
      <c r="QZ172" s="12"/>
      <c r="RA172" s="12"/>
      <c r="RB172" s="12"/>
      <c r="RC172" s="12"/>
      <c r="RD172" s="12"/>
      <c r="RE172" s="12"/>
      <c r="RF172" s="12"/>
      <c r="RG172" s="12"/>
      <c r="RH172" s="12"/>
      <c r="RI172" s="12"/>
      <c r="RJ172" s="12"/>
      <c r="RK172" s="12"/>
      <c r="RL172" s="12"/>
      <c r="RM172" s="12"/>
      <c r="RN172" s="12"/>
      <c r="RO172" s="12"/>
      <c r="RP172" s="12"/>
      <c r="RQ172" s="12"/>
      <c r="RR172" s="12"/>
      <c r="RS172" s="12"/>
      <c r="RT172" s="12"/>
      <c r="RU172" s="12"/>
      <c r="RV172" s="12"/>
      <c r="RW172" s="12"/>
      <c r="RX172" s="12"/>
      <c r="RY172" s="12"/>
      <c r="RZ172" s="12"/>
      <c r="SA172" s="12"/>
      <c r="SB172" s="12"/>
      <c r="SC172" s="12"/>
      <c r="SD172" s="12"/>
      <c r="SE172" s="12"/>
      <c r="SF172" s="12"/>
      <c r="SG172" s="12"/>
      <c r="SH172" s="12"/>
      <c r="SI172" s="12"/>
      <c r="SJ172" s="12"/>
      <c r="SK172" s="12"/>
      <c r="SL172" s="12"/>
      <c r="SM172" s="12"/>
      <c r="SN172" s="12"/>
      <c r="SO172" s="12"/>
      <c r="SP172" s="12"/>
      <c r="SQ172" s="12"/>
      <c r="SR172" s="12"/>
      <c r="SS172" s="12"/>
      <c r="ST172" s="12"/>
      <c r="SU172" s="12"/>
      <c r="SV172" s="12"/>
      <c r="SW172" s="12"/>
      <c r="SX172" s="12"/>
      <c r="SY172" s="12"/>
      <c r="SZ172" s="12"/>
      <c r="TA172" s="12"/>
      <c r="TB172" s="12"/>
      <c r="TC172" s="12"/>
      <c r="TD172" s="12"/>
      <c r="TE172" s="12"/>
      <c r="TF172" s="12"/>
      <c r="TG172" s="12"/>
      <c r="TH172" s="12"/>
      <c r="TI172" s="12"/>
      <c r="TJ172" s="12">
        <v>1</v>
      </c>
      <c r="TK172" s="12"/>
      <c r="TL172" s="12"/>
      <c r="TM172" s="12"/>
      <c r="TN172" s="12"/>
      <c r="TO172" s="12"/>
      <c r="TP172" s="12"/>
      <c r="TQ172" s="12"/>
      <c r="TR172" s="12"/>
      <c r="TS172" s="12"/>
      <c r="TT172" s="12"/>
      <c r="TU172" s="12"/>
      <c r="TV172" s="12"/>
      <c r="TW172" s="12"/>
      <c r="TX172" s="12">
        <v>1</v>
      </c>
      <c r="TY172" s="12"/>
      <c r="TZ172" s="12"/>
      <c r="UA172" s="12"/>
      <c r="UB172" s="12"/>
      <c r="UC172" s="12"/>
      <c r="UD172" s="12"/>
      <c r="UE172" s="12"/>
      <c r="UF172" s="12"/>
      <c r="UG172" s="12"/>
      <c r="UH172" s="12"/>
      <c r="UI172" s="12"/>
      <c r="UJ172" s="12"/>
      <c r="UK172" s="12"/>
      <c r="UL172" s="12"/>
      <c r="UM172" s="12"/>
      <c r="UN172" s="12"/>
      <c r="UO172" s="12"/>
      <c r="UP172" s="12"/>
      <c r="UQ172" s="12">
        <v>1</v>
      </c>
      <c r="UR172" s="12"/>
      <c r="US172" s="12"/>
      <c r="UT172" s="12"/>
      <c r="UU172" s="12"/>
      <c r="UV172" s="12">
        <v>1</v>
      </c>
      <c r="UW172" s="12"/>
      <c r="UX172" s="12"/>
      <c r="UY172" s="12"/>
      <c r="UZ172" s="12"/>
      <c r="VA172" s="12"/>
      <c r="VB172" s="12"/>
      <c r="VC172" s="12"/>
      <c r="VD172" s="12"/>
      <c r="VE172" s="12"/>
      <c r="VF172" s="12"/>
      <c r="VG172" s="12"/>
      <c r="VH172" s="12"/>
      <c r="VI172" s="12"/>
      <c r="VJ172" s="12"/>
      <c r="VK172" s="12"/>
      <c r="VL172" s="12"/>
      <c r="VM172" s="12"/>
      <c r="VN172" s="12"/>
      <c r="VO172" s="12"/>
      <c r="VP172" s="12"/>
      <c r="VQ172" s="12"/>
      <c r="VR172" s="12"/>
      <c r="VS172" s="12"/>
      <c r="VT172" s="12"/>
      <c r="VU172" s="12"/>
      <c r="VV172" s="12"/>
      <c r="VW172" s="12"/>
      <c r="VX172" s="12"/>
      <c r="VY172" s="12"/>
      <c r="VZ172" s="12"/>
      <c r="WA172" s="12"/>
      <c r="WB172" s="12"/>
      <c r="WC172" s="12"/>
      <c r="WD172" s="12"/>
      <c r="WE172" s="12"/>
      <c r="WF172" s="12"/>
      <c r="WG172" s="12">
        <v>1</v>
      </c>
      <c r="WH172" s="12"/>
      <c r="WI172" s="12"/>
      <c r="WJ172" s="12">
        <v>1</v>
      </c>
      <c r="WK172" s="12"/>
      <c r="WL172" s="12"/>
      <c r="WM172" s="12"/>
      <c r="WN172" s="12"/>
      <c r="WO172" s="12"/>
      <c r="WP172" s="12"/>
      <c r="WQ172" s="12"/>
      <c r="WR172" s="12"/>
      <c r="WS172" s="12"/>
      <c r="WT172" s="12"/>
      <c r="WU172" s="12"/>
      <c r="WV172" s="12"/>
      <c r="WW172" s="12"/>
      <c r="WX172" s="12"/>
      <c r="WY172" s="12"/>
      <c r="WZ172" s="12"/>
      <c r="XA172" s="12"/>
      <c r="XB172" s="12"/>
      <c r="XC172" s="12"/>
      <c r="XD172" s="12"/>
      <c r="XE172" s="12"/>
      <c r="XF172" s="12"/>
      <c r="XG172" s="12"/>
      <c r="XH172" s="12"/>
      <c r="XI172" s="12"/>
      <c r="XJ172" s="12"/>
      <c r="XK172" s="12"/>
      <c r="XL172" s="12"/>
      <c r="XM172" s="12"/>
      <c r="XN172" s="12"/>
      <c r="XO172" s="12"/>
      <c r="XP172" s="12"/>
      <c r="XQ172" s="12"/>
      <c r="XR172" s="12"/>
      <c r="XS172" s="12"/>
      <c r="XT172" s="12"/>
      <c r="XU172" s="12"/>
      <c r="XV172" s="12"/>
      <c r="XW172" s="12"/>
      <c r="XX172" s="12"/>
      <c r="XY172" s="12"/>
      <c r="XZ172" s="12"/>
      <c r="YA172" s="12"/>
      <c r="YB172" s="12"/>
      <c r="YC172" s="12"/>
      <c r="YD172" s="12"/>
      <c r="YE172" s="12"/>
      <c r="YF172" s="12"/>
      <c r="YG172" s="12"/>
      <c r="YH172" s="12"/>
      <c r="YI172" s="12"/>
      <c r="YJ172" s="12"/>
      <c r="YK172" s="12"/>
      <c r="YL172" s="12"/>
      <c r="YM172" s="12"/>
      <c r="YN172" s="12"/>
      <c r="YO172" s="12"/>
      <c r="YP172" s="12"/>
      <c r="YQ172" s="12"/>
      <c r="YR172" s="12"/>
      <c r="YS172" s="12"/>
      <c r="YT172" s="12"/>
      <c r="YU172" s="12"/>
      <c r="YV172" s="12"/>
      <c r="YW172" s="12"/>
      <c r="YX172" s="12">
        <v>1</v>
      </c>
      <c r="YY172" s="12"/>
      <c r="YZ172" s="12"/>
      <c r="ZA172" s="12"/>
      <c r="ZB172" s="12"/>
      <c r="ZC172" s="12"/>
      <c r="ZD172" s="12"/>
      <c r="ZE172" s="12"/>
      <c r="ZF172" s="12"/>
      <c r="ZG172" s="12"/>
      <c r="ZH172" s="12"/>
      <c r="ZI172" s="12"/>
      <c r="ZJ172" s="12"/>
      <c r="ZK172" s="12"/>
      <c r="ZL172" s="12"/>
      <c r="ZM172" s="12"/>
      <c r="ZN172" s="12"/>
      <c r="ZO172" s="12"/>
      <c r="ZP172" s="12"/>
      <c r="ZQ172" s="12"/>
      <c r="ZR172" s="12"/>
      <c r="ZS172" s="12"/>
      <c r="ZT172" s="12"/>
      <c r="ZU172" s="12"/>
      <c r="ZV172" s="12"/>
      <c r="ZW172" s="12"/>
      <c r="ZX172" s="12"/>
      <c r="ZY172" s="12">
        <v>1</v>
      </c>
      <c r="ZZ172" s="12"/>
      <c r="AAA172" s="12"/>
      <c r="AAB172" s="12"/>
      <c r="AAC172" s="12"/>
      <c r="AAD172" s="12"/>
      <c r="AAE172" s="12"/>
      <c r="AAF172" s="12"/>
      <c r="AAG172" s="12"/>
      <c r="AAH172" s="12"/>
      <c r="AAI172" s="12"/>
      <c r="AAJ172" s="12"/>
      <c r="AAK172" s="12"/>
      <c r="AAL172" s="12"/>
      <c r="AAM172" s="12"/>
      <c r="AAN172" s="12"/>
      <c r="AAO172" s="12"/>
      <c r="AAP172" s="12"/>
      <c r="AAQ172" s="12"/>
      <c r="AAR172" s="12"/>
      <c r="AAS172" s="12"/>
      <c r="AAT172" s="12">
        <v>21</v>
      </c>
    </row>
    <row r="173" spans="1:722" x14ac:dyDescent="0.4">
      <c r="A173" s="11" t="s">
        <v>1611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>
        <v>1</v>
      </c>
      <c r="CJ173" s="12">
        <v>1</v>
      </c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>
        <v>1</v>
      </c>
      <c r="DF173" s="12"/>
      <c r="DG173" s="12"/>
      <c r="DH173" s="12"/>
      <c r="DI173" s="12"/>
      <c r="DJ173" s="12"/>
      <c r="DK173" s="12">
        <v>1</v>
      </c>
      <c r="DL173" s="12"/>
      <c r="DM173" s="12"/>
      <c r="DN173" s="12"/>
      <c r="DO173" s="12"/>
      <c r="DP173" s="12"/>
      <c r="DQ173" s="12"/>
      <c r="DR173" s="12"/>
      <c r="DS173" s="12"/>
      <c r="DT173" s="12">
        <v>1</v>
      </c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>
        <v>1</v>
      </c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>
        <v>1</v>
      </c>
      <c r="GW173" s="12"/>
      <c r="GX173" s="12"/>
      <c r="GY173" s="12"/>
      <c r="GZ173" s="12"/>
      <c r="HA173" s="12">
        <v>1</v>
      </c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>
        <v>4</v>
      </c>
      <c r="HT173" s="12">
        <v>2</v>
      </c>
      <c r="HU173" s="12"/>
      <c r="HV173" s="12">
        <v>1</v>
      </c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>
        <v>1</v>
      </c>
      <c r="IS173" s="12"/>
      <c r="IT173" s="12"/>
      <c r="IU173" s="12"/>
      <c r="IV173" s="12"/>
      <c r="IW173" s="12"/>
      <c r="IX173" s="12"/>
      <c r="IY173" s="12"/>
      <c r="IZ173" s="12"/>
      <c r="JA173" s="12">
        <v>1</v>
      </c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>
        <v>1</v>
      </c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>
        <v>1</v>
      </c>
      <c r="KP173" s="12"/>
      <c r="KQ173" s="12">
        <v>1</v>
      </c>
      <c r="KR173" s="12"/>
      <c r="KS173" s="12"/>
      <c r="KT173" s="12">
        <v>1</v>
      </c>
      <c r="KU173" s="12"/>
      <c r="KV173" s="12"/>
      <c r="KW173" s="12"/>
      <c r="KX173" s="12"/>
      <c r="KY173" s="12"/>
      <c r="KZ173" s="12"/>
      <c r="LA173" s="12"/>
      <c r="LB173" s="12">
        <v>1</v>
      </c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>
        <v>1</v>
      </c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  <c r="OW173" s="12"/>
      <c r="OX173" s="12"/>
      <c r="OY173" s="12"/>
      <c r="OZ173" s="12">
        <v>1</v>
      </c>
      <c r="PA173" s="12"/>
      <c r="PB173" s="12"/>
      <c r="PC173" s="12"/>
      <c r="PD173" s="12"/>
      <c r="PE173" s="12">
        <v>1</v>
      </c>
      <c r="PF173" s="12"/>
      <c r="PG173" s="12"/>
      <c r="PH173" s="12"/>
      <c r="PI173" s="12"/>
      <c r="PJ173" s="12"/>
      <c r="PK173" s="12"/>
      <c r="PL173" s="12"/>
      <c r="PM173" s="12"/>
      <c r="PN173" s="12"/>
      <c r="PO173" s="12"/>
      <c r="PP173" s="12"/>
      <c r="PQ173" s="12"/>
      <c r="PR173" s="12"/>
      <c r="PS173" s="12"/>
      <c r="PT173" s="12"/>
      <c r="PU173" s="12"/>
      <c r="PV173" s="12"/>
      <c r="PW173" s="12"/>
      <c r="PX173" s="12"/>
      <c r="PY173" s="12"/>
      <c r="PZ173" s="12"/>
      <c r="QA173" s="12"/>
      <c r="QB173" s="12"/>
      <c r="QC173" s="12"/>
      <c r="QD173" s="12"/>
      <c r="QE173" s="12"/>
      <c r="QF173" s="12"/>
      <c r="QG173" s="12"/>
      <c r="QH173" s="12"/>
      <c r="QI173" s="12"/>
      <c r="QJ173" s="12"/>
      <c r="QK173" s="12"/>
      <c r="QL173" s="12"/>
      <c r="QM173" s="12"/>
      <c r="QN173" s="12"/>
      <c r="QO173" s="12"/>
      <c r="QP173" s="12"/>
      <c r="QQ173" s="12"/>
      <c r="QR173" s="12"/>
      <c r="QS173" s="12"/>
      <c r="QT173" s="12"/>
      <c r="QU173" s="12"/>
      <c r="QV173" s="12"/>
      <c r="QW173" s="12"/>
      <c r="QX173" s="12"/>
      <c r="QY173" s="12"/>
      <c r="QZ173" s="12"/>
      <c r="RA173" s="12"/>
      <c r="RB173" s="12"/>
      <c r="RC173" s="12"/>
      <c r="RD173" s="12"/>
      <c r="RE173" s="12"/>
      <c r="RF173" s="12"/>
      <c r="RG173" s="12">
        <v>1</v>
      </c>
      <c r="RH173" s="12"/>
      <c r="RI173" s="12"/>
      <c r="RJ173" s="12"/>
      <c r="RK173" s="12"/>
      <c r="RL173" s="12"/>
      <c r="RM173" s="12"/>
      <c r="RN173" s="12"/>
      <c r="RO173" s="12"/>
      <c r="RP173" s="12"/>
      <c r="RQ173" s="12"/>
      <c r="RR173" s="12"/>
      <c r="RS173" s="12"/>
      <c r="RT173" s="12"/>
      <c r="RU173" s="12"/>
      <c r="RV173" s="12"/>
      <c r="RW173" s="12"/>
      <c r="RX173" s="12"/>
      <c r="RY173" s="12"/>
      <c r="RZ173" s="12"/>
      <c r="SA173" s="12"/>
      <c r="SB173" s="12"/>
      <c r="SC173" s="12"/>
      <c r="SD173" s="12"/>
      <c r="SE173" s="12"/>
      <c r="SF173" s="12"/>
      <c r="SG173" s="12"/>
      <c r="SH173" s="12"/>
      <c r="SI173" s="12"/>
      <c r="SJ173" s="12"/>
      <c r="SK173" s="12"/>
      <c r="SL173" s="12">
        <v>1</v>
      </c>
      <c r="SM173" s="12"/>
      <c r="SN173" s="12"/>
      <c r="SO173" s="12"/>
      <c r="SP173" s="12"/>
      <c r="SQ173" s="12"/>
      <c r="SR173" s="12"/>
      <c r="SS173" s="12"/>
      <c r="ST173" s="12"/>
      <c r="SU173" s="12"/>
      <c r="SV173" s="12"/>
      <c r="SW173" s="12"/>
      <c r="SX173" s="12"/>
      <c r="SY173" s="12"/>
      <c r="SZ173" s="12"/>
      <c r="TA173" s="12"/>
      <c r="TB173" s="12"/>
      <c r="TC173" s="12">
        <v>1</v>
      </c>
      <c r="TD173" s="12"/>
      <c r="TE173" s="12"/>
      <c r="TF173" s="12"/>
      <c r="TG173" s="12"/>
      <c r="TH173" s="12"/>
      <c r="TI173" s="12"/>
      <c r="TJ173" s="12"/>
      <c r="TK173" s="12"/>
      <c r="TL173" s="12"/>
      <c r="TM173" s="12"/>
      <c r="TN173" s="12"/>
      <c r="TO173" s="12"/>
      <c r="TP173" s="12"/>
      <c r="TQ173" s="12"/>
      <c r="TR173" s="12"/>
      <c r="TS173" s="12"/>
      <c r="TT173" s="12"/>
      <c r="TU173" s="12"/>
      <c r="TV173" s="12"/>
      <c r="TW173" s="12"/>
      <c r="TX173" s="12"/>
      <c r="TY173" s="12"/>
      <c r="TZ173" s="12"/>
      <c r="UA173" s="12"/>
      <c r="UB173" s="12"/>
      <c r="UC173" s="12"/>
      <c r="UD173" s="12"/>
      <c r="UE173" s="12"/>
      <c r="UF173" s="12"/>
      <c r="UG173" s="12"/>
      <c r="UH173" s="12"/>
      <c r="UI173" s="12"/>
      <c r="UJ173" s="12"/>
      <c r="UK173" s="12"/>
      <c r="UL173" s="12"/>
      <c r="UM173" s="12"/>
      <c r="UN173" s="12"/>
      <c r="UO173" s="12"/>
      <c r="UP173" s="12"/>
      <c r="UQ173" s="12">
        <v>1</v>
      </c>
      <c r="UR173" s="12"/>
      <c r="US173" s="12"/>
      <c r="UT173" s="12"/>
      <c r="UU173" s="12"/>
      <c r="UV173" s="12"/>
      <c r="UW173" s="12"/>
      <c r="UX173" s="12"/>
      <c r="UY173" s="12"/>
      <c r="UZ173" s="12"/>
      <c r="VA173" s="12"/>
      <c r="VB173" s="12"/>
      <c r="VC173" s="12"/>
      <c r="VD173" s="12"/>
      <c r="VE173" s="12"/>
      <c r="VF173" s="12"/>
      <c r="VG173" s="12"/>
      <c r="VH173" s="12"/>
      <c r="VI173" s="12"/>
      <c r="VJ173" s="12"/>
      <c r="VK173" s="12"/>
      <c r="VL173" s="12"/>
      <c r="VM173" s="12"/>
      <c r="VN173" s="12"/>
      <c r="VO173" s="12"/>
      <c r="VP173" s="12"/>
      <c r="VQ173" s="12"/>
      <c r="VR173" s="12"/>
      <c r="VS173" s="12"/>
      <c r="VT173" s="12"/>
      <c r="VU173" s="12"/>
      <c r="VV173" s="12"/>
      <c r="VW173" s="12"/>
      <c r="VX173" s="12"/>
      <c r="VY173" s="12"/>
      <c r="VZ173" s="12"/>
      <c r="WA173" s="12"/>
      <c r="WB173" s="12"/>
      <c r="WC173" s="12"/>
      <c r="WD173" s="12"/>
      <c r="WE173" s="12"/>
      <c r="WF173" s="12"/>
      <c r="WG173" s="12">
        <v>2</v>
      </c>
      <c r="WH173" s="12"/>
      <c r="WI173" s="12"/>
      <c r="WJ173" s="12">
        <v>1</v>
      </c>
      <c r="WK173" s="12"/>
      <c r="WL173" s="12"/>
      <c r="WM173" s="12"/>
      <c r="WN173" s="12"/>
      <c r="WO173" s="12"/>
      <c r="WP173" s="12"/>
      <c r="WQ173" s="12"/>
      <c r="WR173" s="12"/>
      <c r="WS173" s="12"/>
      <c r="WT173" s="12"/>
      <c r="WU173" s="12"/>
      <c r="WV173" s="12"/>
      <c r="WW173" s="12">
        <v>1</v>
      </c>
      <c r="WX173" s="12"/>
      <c r="WY173" s="12"/>
      <c r="WZ173" s="12"/>
      <c r="XA173" s="12"/>
      <c r="XB173" s="12"/>
      <c r="XC173" s="12"/>
      <c r="XD173" s="12"/>
      <c r="XE173" s="12"/>
      <c r="XF173" s="12"/>
      <c r="XG173" s="12"/>
      <c r="XH173" s="12"/>
      <c r="XI173" s="12"/>
      <c r="XJ173" s="12"/>
      <c r="XK173" s="12"/>
      <c r="XL173" s="12"/>
      <c r="XM173" s="12"/>
      <c r="XN173" s="12"/>
      <c r="XO173" s="12"/>
      <c r="XP173" s="12"/>
      <c r="XQ173" s="12"/>
      <c r="XR173" s="12"/>
      <c r="XS173" s="12"/>
      <c r="XT173" s="12"/>
      <c r="XU173" s="12"/>
      <c r="XV173" s="12"/>
      <c r="XW173" s="12"/>
      <c r="XX173" s="12"/>
      <c r="XY173" s="12"/>
      <c r="XZ173" s="12"/>
      <c r="YA173" s="12"/>
      <c r="YB173" s="12"/>
      <c r="YC173" s="12"/>
      <c r="YD173" s="12"/>
      <c r="YE173" s="12"/>
      <c r="YF173" s="12"/>
      <c r="YG173" s="12"/>
      <c r="YH173" s="12"/>
      <c r="YI173" s="12"/>
      <c r="YJ173" s="12"/>
      <c r="YK173" s="12"/>
      <c r="YL173" s="12"/>
      <c r="YM173" s="12"/>
      <c r="YN173" s="12"/>
      <c r="YO173" s="12"/>
      <c r="YP173" s="12"/>
      <c r="YQ173" s="12"/>
      <c r="YR173" s="12"/>
      <c r="YS173" s="12"/>
      <c r="YT173" s="12"/>
      <c r="YU173" s="12"/>
      <c r="YV173" s="12"/>
      <c r="YW173" s="12"/>
      <c r="YX173" s="12"/>
      <c r="YY173" s="12"/>
      <c r="YZ173" s="12"/>
      <c r="ZA173" s="12"/>
      <c r="ZB173" s="12"/>
      <c r="ZC173" s="12"/>
      <c r="ZD173" s="12"/>
      <c r="ZE173" s="12"/>
      <c r="ZF173" s="12"/>
      <c r="ZG173" s="12"/>
      <c r="ZH173" s="12"/>
      <c r="ZI173" s="12"/>
      <c r="ZJ173" s="12"/>
      <c r="ZK173" s="12"/>
      <c r="ZL173" s="12"/>
      <c r="ZM173" s="12"/>
      <c r="ZN173" s="12"/>
      <c r="ZO173" s="12"/>
      <c r="ZP173" s="12"/>
      <c r="ZQ173" s="12"/>
      <c r="ZR173" s="12"/>
      <c r="ZS173" s="12"/>
      <c r="ZT173" s="12"/>
      <c r="ZU173" s="12"/>
      <c r="ZV173" s="12"/>
      <c r="ZW173" s="12"/>
      <c r="ZX173" s="12"/>
      <c r="ZY173" s="12"/>
      <c r="ZZ173" s="12"/>
      <c r="AAA173" s="12"/>
      <c r="AAB173" s="12"/>
      <c r="AAC173" s="12"/>
      <c r="AAD173" s="12"/>
      <c r="AAE173" s="12"/>
      <c r="AAF173" s="12"/>
      <c r="AAG173" s="12"/>
      <c r="AAH173" s="12"/>
      <c r="AAI173" s="12"/>
      <c r="AAJ173" s="12"/>
      <c r="AAK173" s="12">
        <v>1</v>
      </c>
      <c r="AAL173" s="12"/>
      <c r="AAM173" s="12"/>
      <c r="AAN173" s="12"/>
      <c r="AAO173" s="12"/>
      <c r="AAP173" s="12"/>
      <c r="AAQ173" s="12">
        <v>1</v>
      </c>
      <c r="AAR173" s="12"/>
      <c r="AAS173" s="12"/>
      <c r="AAT173" s="12">
        <v>35</v>
      </c>
    </row>
    <row r="174" spans="1:722" x14ac:dyDescent="0.4">
      <c r="A174" s="11" t="s">
        <v>1619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>
        <v>1</v>
      </c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>
        <v>1</v>
      </c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>
        <v>1</v>
      </c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>
        <v>1</v>
      </c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>
        <v>1</v>
      </c>
      <c r="GM174" s="12"/>
      <c r="GN174" s="12"/>
      <c r="GO174" s="12"/>
      <c r="GP174" s="12"/>
      <c r="GQ174" s="12"/>
      <c r="GR174" s="12"/>
      <c r="GS174" s="12"/>
      <c r="GT174" s="12"/>
      <c r="GU174" s="12"/>
      <c r="GV174" s="12">
        <v>1</v>
      </c>
      <c r="GW174" s="12"/>
      <c r="GX174" s="12"/>
      <c r="GY174" s="12"/>
      <c r="GZ174" s="12"/>
      <c r="HA174" s="12">
        <v>1</v>
      </c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>
        <v>1</v>
      </c>
      <c r="HU174" s="12"/>
      <c r="HV174" s="12">
        <v>1</v>
      </c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  <c r="OW174" s="12"/>
      <c r="OX174" s="12"/>
      <c r="OY174" s="12"/>
      <c r="OZ174" s="12"/>
      <c r="PA174" s="12"/>
      <c r="PB174" s="12"/>
      <c r="PC174" s="12"/>
      <c r="PD174" s="12"/>
      <c r="PE174" s="12">
        <v>1</v>
      </c>
      <c r="PF174" s="12">
        <v>1</v>
      </c>
      <c r="PG174" s="12"/>
      <c r="PH174" s="12"/>
      <c r="PI174" s="12"/>
      <c r="PJ174" s="12"/>
      <c r="PK174" s="12"/>
      <c r="PL174" s="12"/>
      <c r="PM174" s="12"/>
      <c r="PN174" s="12">
        <v>1</v>
      </c>
      <c r="PO174" s="12"/>
      <c r="PP174" s="12"/>
      <c r="PQ174" s="12"/>
      <c r="PR174" s="12"/>
      <c r="PS174" s="12"/>
      <c r="PT174" s="12"/>
      <c r="PU174" s="12"/>
      <c r="PV174" s="12"/>
      <c r="PW174" s="12"/>
      <c r="PX174" s="12"/>
      <c r="PY174" s="12"/>
      <c r="PZ174" s="12"/>
      <c r="QA174" s="12"/>
      <c r="QB174" s="12"/>
      <c r="QC174" s="12"/>
      <c r="QD174" s="12"/>
      <c r="QE174" s="12"/>
      <c r="QF174" s="12"/>
      <c r="QG174" s="12"/>
      <c r="QH174" s="12"/>
      <c r="QI174" s="12"/>
      <c r="QJ174" s="12"/>
      <c r="QK174" s="12"/>
      <c r="QL174" s="12"/>
      <c r="QM174" s="12"/>
      <c r="QN174" s="12"/>
      <c r="QO174" s="12"/>
      <c r="QP174" s="12"/>
      <c r="QQ174" s="12"/>
      <c r="QR174" s="12"/>
      <c r="QS174" s="12"/>
      <c r="QT174" s="12"/>
      <c r="QU174" s="12"/>
      <c r="QV174" s="12"/>
      <c r="QW174" s="12"/>
      <c r="QX174" s="12"/>
      <c r="QY174" s="12"/>
      <c r="QZ174" s="12"/>
      <c r="RA174" s="12"/>
      <c r="RB174" s="12"/>
      <c r="RC174" s="12"/>
      <c r="RD174" s="12"/>
      <c r="RE174" s="12">
        <v>1</v>
      </c>
      <c r="RF174" s="12"/>
      <c r="RG174" s="12"/>
      <c r="RH174" s="12"/>
      <c r="RI174" s="12"/>
      <c r="RJ174" s="12"/>
      <c r="RK174" s="12"/>
      <c r="RL174" s="12"/>
      <c r="RM174" s="12"/>
      <c r="RN174" s="12"/>
      <c r="RO174" s="12"/>
      <c r="RP174" s="12"/>
      <c r="RQ174" s="12"/>
      <c r="RR174" s="12"/>
      <c r="RS174" s="12"/>
      <c r="RT174" s="12"/>
      <c r="RU174" s="12"/>
      <c r="RV174" s="12"/>
      <c r="RW174" s="12"/>
      <c r="RX174" s="12"/>
      <c r="RY174" s="12">
        <v>1</v>
      </c>
      <c r="RZ174" s="12"/>
      <c r="SA174" s="12"/>
      <c r="SB174" s="12"/>
      <c r="SC174" s="12"/>
      <c r="SD174" s="12"/>
      <c r="SE174" s="12"/>
      <c r="SF174" s="12"/>
      <c r="SG174" s="12"/>
      <c r="SH174" s="12"/>
      <c r="SI174" s="12"/>
      <c r="SJ174" s="12"/>
      <c r="SK174" s="12"/>
      <c r="SL174" s="12"/>
      <c r="SM174" s="12"/>
      <c r="SN174" s="12"/>
      <c r="SO174" s="12"/>
      <c r="SP174" s="12"/>
      <c r="SQ174" s="12"/>
      <c r="SR174" s="12"/>
      <c r="SS174" s="12"/>
      <c r="ST174" s="12"/>
      <c r="SU174" s="12"/>
      <c r="SV174" s="12"/>
      <c r="SW174" s="12"/>
      <c r="SX174" s="12"/>
      <c r="SY174" s="12"/>
      <c r="SZ174" s="12"/>
      <c r="TA174" s="12"/>
      <c r="TB174" s="12"/>
      <c r="TC174" s="12"/>
      <c r="TD174" s="12"/>
      <c r="TE174" s="12"/>
      <c r="TF174" s="12">
        <v>1</v>
      </c>
      <c r="TG174" s="12"/>
      <c r="TH174" s="12"/>
      <c r="TI174" s="12"/>
      <c r="TJ174" s="12"/>
      <c r="TK174" s="12"/>
      <c r="TL174" s="12"/>
      <c r="TM174" s="12"/>
      <c r="TN174" s="12"/>
      <c r="TO174" s="12"/>
      <c r="TP174" s="12"/>
      <c r="TQ174" s="12"/>
      <c r="TR174" s="12"/>
      <c r="TS174" s="12"/>
      <c r="TT174" s="12"/>
      <c r="TU174" s="12"/>
      <c r="TV174" s="12"/>
      <c r="TW174" s="12"/>
      <c r="TX174" s="12"/>
      <c r="TY174" s="12"/>
      <c r="TZ174" s="12"/>
      <c r="UA174" s="12"/>
      <c r="UB174" s="12"/>
      <c r="UC174" s="12"/>
      <c r="UD174" s="12"/>
      <c r="UE174" s="12"/>
      <c r="UF174" s="12"/>
      <c r="UG174" s="12"/>
      <c r="UH174" s="12"/>
      <c r="UI174" s="12"/>
      <c r="UJ174" s="12">
        <v>1</v>
      </c>
      <c r="UK174" s="12"/>
      <c r="UL174" s="12"/>
      <c r="UM174" s="12"/>
      <c r="UN174" s="12"/>
      <c r="UO174" s="12"/>
      <c r="UP174" s="12"/>
      <c r="UQ174" s="12">
        <v>1</v>
      </c>
      <c r="UR174" s="12"/>
      <c r="US174" s="12">
        <v>1</v>
      </c>
      <c r="UT174" s="12"/>
      <c r="UU174" s="12"/>
      <c r="UV174" s="12"/>
      <c r="UW174" s="12"/>
      <c r="UX174" s="12"/>
      <c r="UY174" s="12"/>
      <c r="UZ174" s="12"/>
      <c r="VA174" s="12"/>
      <c r="VB174" s="12"/>
      <c r="VC174" s="12"/>
      <c r="VD174" s="12"/>
      <c r="VE174" s="12"/>
      <c r="VF174" s="12"/>
      <c r="VG174" s="12"/>
      <c r="VH174" s="12"/>
      <c r="VI174" s="12"/>
      <c r="VJ174" s="12"/>
      <c r="VK174" s="12"/>
      <c r="VL174" s="12"/>
      <c r="VM174" s="12"/>
      <c r="VN174" s="12"/>
      <c r="VO174" s="12">
        <v>1</v>
      </c>
      <c r="VP174" s="12"/>
      <c r="VQ174" s="12"/>
      <c r="VR174" s="12"/>
      <c r="VS174" s="12"/>
      <c r="VT174" s="12"/>
      <c r="VU174" s="12"/>
      <c r="VV174" s="12"/>
      <c r="VW174" s="12"/>
      <c r="VX174" s="12"/>
      <c r="VY174" s="12"/>
      <c r="VZ174" s="12"/>
      <c r="WA174" s="12"/>
      <c r="WB174" s="12"/>
      <c r="WC174" s="12">
        <v>1</v>
      </c>
      <c r="WD174" s="12"/>
      <c r="WE174" s="12"/>
      <c r="WF174" s="12">
        <v>1</v>
      </c>
      <c r="WG174" s="12">
        <v>2</v>
      </c>
      <c r="WH174" s="12"/>
      <c r="WI174" s="12"/>
      <c r="WJ174" s="12">
        <v>1</v>
      </c>
      <c r="WK174" s="12"/>
      <c r="WL174" s="12"/>
      <c r="WM174" s="12"/>
      <c r="WN174" s="12"/>
      <c r="WO174" s="12"/>
      <c r="WP174" s="12"/>
      <c r="WQ174" s="12"/>
      <c r="WR174" s="12"/>
      <c r="WS174" s="12"/>
      <c r="WT174" s="12"/>
      <c r="WU174" s="12"/>
      <c r="WV174" s="12"/>
      <c r="WW174" s="12"/>
      <c r="WX174" s="12"/>
      <c r="WY174" s="12"/>
      <c r="WZ174" s="12"/>
      <c r="XA174" s="12"/>
      <c r="XB174" s="12"/>
      <c r="XC174" s="12"/>
      <c r="XD174" s="12"/>
      <c r="XE174" s="12"/>
      <c r="XF174" s="12"/>
      <c r="XG174" s="12"/>
      <c r="XH174" s="12"/>
      <c r="XI174" s="12"/>
      <c r="XJ174" s="12"/>
      <c r="XK174" s="12"/>
      <c r="XL174" s="12"/>
      <c r="XM174" s="12"/>
      <c r="XN174" s="12"/>
      <c r="XO174" s="12"/>
      <c r="XP174" s="12"/>
      <c r="XQ174" s="12"/>
      <c r="XR174" s="12"/>
      <c r="XS174" s="12"/>
      <c r="XT174" s="12"/>
      <c r="XU174" s="12"/>
      <c r="XV174" s="12"/>
      <c r="XW174" s="12"/>
      <c r="XX174" s="12"/>
      <c r="XY174" s="12"/>
      <c r="XZ174" s="12"/>
      <c r="YA174" s="12"/>
      <c r="YB174" s="12"/>
      <c r="YC174" s="12"/>
      <c r="YD174" s="12"/>
      <c r="YE174" s="12"/>
      <c r="YF174" s="12"/>
      <c r="YG174" s="12"/>
      <c r="YH174" s="12">
        <v>1</v>
      </c>
      <c r="YI174" s="12"/>
      <c r="YJ174" s="12"/>
      <c r="YK174" s="12"/>
      <c r="YL174" s="12"/>
      <c r="YM174" s="12"/>
      <c r="YN174" s="12"/>
      <c r="YO174" s="12"/>
      <c r="YP174" s="12"/>
      <c r="YQ174" s="12"/>
      <c r="YR174" s="12"/>
      <c r="YS174" s="12"/>
      <c r="YT174" s="12"/>
      <c r="YU174" s="12"/>
      <c r="YV174" s="12"/>
      <c r="YW174" s="12">
        <v>1</v>
      </c>
      <c r="YX174" s="12"/>
      <c r="YY174" s="12"/>
      <c r="YZ174" s="12"/>
      <c r="ZA174" s="12"/>
      <c r="ZB174" s="12"/>
      <c r="ZC174" s="12"/>
      <c r="ZD174" s="12"/>
      <c r="ZE174" s="12"/>
      <c r="ZF174" s="12"/>
      <c r="ZG174" s="12"/>
      <c r="ZH174" s="12"/>
      <c r="ZI174" s="12"/>
      <c r="ZJ174" s="12"/>
      <c r="ZK174" s="12"/>
      <c r="ZL174" s="12"/>
      <c r="ZM174" s="12"/>
      <c r="ZN174" s="12"/>
      <c r="ZO174" s="12"/>
      <c r="ZP174" s="12"/>
      <c r="ZQ174" s="12"/>
      <c r="ZR174" s="12"/>
      <c r="ZS174" s="12"/>
      <c r="ZT174" s="12"/>
      <c r="ZU174" s="12"/>
      <c r="ZV174" s="12"/>
      <c r="ZW174" s="12"/>
      <c r="ZX174" s="12"/>
      <c r="ZY174" s="12">
        <v>1</v>
      </c>
      <c r="ZZ174" s="12"/>
      <c r="AAA174" s="12"/>
      <c r="AAB174" s="12"/>
      <c r="AAC174" s="12"/>
      <c r="AAD174" s="12"/>
      <c r="AAE174" s="12"/>
      <c r="AAF174" s="12"/>
      <c r="AAG174" s="12"/>
      <c r="AAH174" s="12">
        <v>2</v>
      </c>
      <c r="AAI174" s="12"/>
      <c r="AAJ174" s="12"/>
      <c r="AAK174" s="12"/>
      <c r="AAL174" s="12"/>
      <c r="AAM174" s="12"/>
      <c r="AAN174" s="12"/>
      <c r="AAO174" s="12"/>
      <c r="AAP174" s="12"/>
      <c r="AAQ174" s="12"/>
      <c r="AAR174" s="12"/>
      <c r="AAS174" s="12"/>
      <c r="AAT174" s="12">
        <v>29</v>
      </c>
    </row>
    <row r="175" spans="1:722" x14ac:dyDescent="0.4">
      <c r="A175" s="11" t="s">
        <v>1620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>
        <v>1</v>
      </c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>
        <v>1</v>
      </c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>
        <v>1</v>
      </c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>
        <v>1</v>
      </c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>
        <v>1</v>
      </c>
      <c r="GM175" s="12"/>
      <c r="GN175" s="12"/>
      <c r="GO175" s="12"/>
      <c r="GP175" s="12"/>
      <c r="GQ175" s="12"/>
      <c r="GR175" s="12"/>
      <c r="GS175" s="12"/>
      <c r="GT175" s="12"/>
      <c r="GU175" s="12"/>
      <c r="GV175" s="12">
        <v>1</v>
      </c>
      <c r="GW175" s="12"/>
      <c r="GX175" s="12"/>
      <c r="GY175" s="12"/>
      <c r="GZ175" s="12"/>
      <c r="HA175" s="12">
        <v>1</v>
      </c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>
        <v>1</v>
      </c>
      <c r="HU175" s="12"/>
      <c r="HV175" s="12">
        <v>1</v>
      </c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  <c r="OW175" s="12"/>
      <c r="OX175" s="12"/>
      <c r="OY175" s="12"/>
      <c r="OZ175" s="12"/>
      <c r="PA175" s="12"/>
      <c r="PB175" s="12"/>
      <c r="PC175" s="12"/>
      <c r="PD175" s="12"/>
      <c r="PE175" s="12">
        <v>1</v>
      </c>
      <c r="PF175" s="12"/>
      <c r="PG175" s="12"/>
      <c r="PH175" s="12"/>
      <c r="PI175" s="12"/>
      <c r="PJ175" s="12">
        <v>1</v>
      </c>
      <c r="PK175" s="12"/>
      <c r="PL175" s="12"/>
      <c r="PM175" s="12"/>
      <c r="PN175" s="12">
        <v>1</v>
      </c>
      <c r="PO175" s="12"/>
      <c r="PP175" s="12"/>
      <c r="PQ175" s="12"/>
      <c r="PR175" s="12"/>
      <c r="PS175" s="12"/>
      <c r="PT175" s="12"/>
      <c r="PU175" s="12"/>
      <c r="PV175" s="12"/>
      <c r="PW175" s="12"/>
      <c r="PX175" s="12"/>
      <c r="PY175" s="12"/>
      <c r="PZ175" s="12"/>
      <c r="QA175" s="12"/>
      <c r="QB175" s="12"/>
      <c r="QC175" s="12"/>
      <c r="QD175" s="12"/>
      <c r="QE175" s="12"/>
      <c r="QF175" s="12"/>
      <c r="QG175" s="12"/>
      <c r="QH175" s="12"/>
      <c r="QI175" s="12"/>
      <c r="QJ175" s="12"/>
      <c r="QK175" s="12"/>
      <c r="QL175" s="12"/>
      <c r="QM175" s="12"/>
      <c r="QN175" s="12"/>
      <c r="QO175" s="12"/>
      <c r="QP175" s="12"/>
      <c r="QQ175" s="12"/>
      <c r="QR175" s="12"/>
      <c r="QS175" s="12"/>
      <c r="QT175" s="12"/>
      <c r="QU175" s="12"/>
      <c r="QV175" s="12"/>
      <c r="QW175" s="12"/>
      <c r="QX175" s="12"/>
      <c r="QY175" s="12"/>
      <c r="QZ175" s="12"/>
      <c r="RA175" s="12"/>
      <c r="RB175" s="12"/>
      <c r="RC175" s="12"/>
      <c r="RD175" s="12"/>
      <c r="RE175" s="12">
        <v>1</v>
      </c>
      <c r="RF175" s="12"/>
      <c r="RG175" s="12"/>
      <c r="RH175" s="12"/>
      <c r="RI175" s="12"/>
      <c r="RJ175" s="12"/>
      <c r="RK175" s="12"/>
      <c r="RL175" s="12"/>
      <c r="RM175" s="12"/>
      <c r="RN175" s="12"/>
      <c r="RO175" s="12"/>
      <c r="RP175" s="12"/>
      <c r="RQ175" s="12"/>
      <c r="RR175" s="12"/>
      <c r="RS175" s="12"/>
      <c r="RT175" s="12"/>
      <c r="RU175" s="12"/>
      <c r="RV175" s="12"/>
      <c r="RW175" s="12"/>
      <c r="RX175" s="12"/>
      <c r="RY175" s="12">
        <v>1</v>
      </c>
      <c r="RZ175" s="12"/>
      <c r="SA175" s="12"/>
      <c r="SB175" s="12"/>
      <c r="SC175" s="12"/>
      <c r="SD175" s="12"/>
      <c r="SE175" s="12"/>
      <c r="SF175" s="12"/>
      <c r="SG175" s="12"/>
      <c r="SH175" s="12"/>
      <c r="SI175" s="12"/>
      <c r="SJ175" s="12"/>
      <c r="SK175" s="12"/>
      <c r="SL175" s="12"/>
      <c r="SM175" s="12"/>
      <c r="SN175" s="12"/>
      <c r="SO175" s="12"/>
      <c r="SP175" s="12"/>
      <c r="SQ175" s="12"/>
      <c r="SR175" s="12"/>
      <c r="SS175" s="12"/>
      <c r="ST175" s="12"/>
      <c r="SU175" s="12"/>
      <c r="SV175" s="12"/>
      <c r="SW175" s="12"/>
      <c r="SX175" s="12"/>
      <c r="SY175" s="12"/>
      <c r="SZ175" s="12"/>
      <c r="TA175" s="12"/>
      <c r="TB175" s="12"/>
      <c r="TC175" s="12"/>
      <c r="TD175" s="12"/>
      <c r="TE175" s="12"/>
      <c r="TF175" s="12">
        <v>1</v>
      </c>
      <c r="TG175" s="12"/>
      <c r="TH175" s="12"/>
      <c r="TI175" s="12"/>
      <c r="TJ175" s="12"/>
      <c r="TK175" s="12"/>
      <c r="TL175" s="12"/>
      <c r="TM175" s="12"/>
      <c r="TN175" s="12"/>
      <c r="TO175" s="12"/>
      <c r="TP175" s="12"/>
      <c r="TQ175" s="12"/>
      <c r="TR175" s="12"/>
      <c r="TS175" s="12"/>
      <c r="TT175" s="12"/>
      <c r="TU175" s="12"/>
      <c r="TV175" s="12"/>
      <c r="TW175" s="12"/>
      <c r="TX175" s="12"/>
      <c r="TY175" s="12"/>
      <c r="TZ175" s="12"/>
      <c r="UA175" s="12"/>
      <c r="UB175" s="12"/>
      <c r="UC175" s="12"/>
      <c r="UD175" s="12"/>
      <c r="UE175" s="12"/>
      <c r="UF175" s="12"/>
      <c r="UG175" s="12"/>
      <c r="UH175" s="12"/>
      <c r="UI175" s="12">
        <v>1</v>
      </c>
      <c r="UJ175" s="12"/>
      <c r="UK175" s="12"/>
      <c r="UL175" s="12"/>
      <c r="UM175" s="12"/>
      <c r="UN175" s="12"/>
      <c r="UO175" s="12"/>
      <c r="UP175" s="12"/>
      <c r="UQ175" s="12">
        <v>1</v>
      </c>
      <c r="UR175" s="12"/>
      <c r="US175" s="12">
        <v>1</v>
      </c>
      <c r="UT175" s="12"/>
      <c r="UU175" s="12"/>
      <c r="UV175" s="12"/>
      <c r="UW175" s="12"/>
      <c r="UX175" s="12"/>
      <c r="UY175" s="12"/>
      <c r="UZ175" s="12"/>
      <c r="VA175" s="12"/>
      <c r="VB175" s="12"/>
      <c r="VC175" s="12"/>
      <c r="VD175" s="12"/>
      <c r="VE175" s="12"/>
      <c r="VF175" s="12"/>
      <c r="VG175" s="12"/>
      <c r="VH175" s="12"/>
      <c r="VI175" s="12"/>
      <c r="VJ175" s="12"/>
      <c r="VK175" s="12"/>
      <c r="VL175" s="12"/>
      <c r="VM175" s="12"/>
      <c r="VN175" s="12"/>
      <c r="VO175" s="12">
        <v>1</v>
      </c>
      <c r="VP175" s="12"/>
      <c r="VQ175" s="12"/>
      <c r="VR175" s="12"/>
      <c r="VS175" s="12"/>
      <c r="VT175" s="12"/>
      <c r="VU175" s="12"/>
      <c r="VV175" s="12"/>
      <c r="VW175" s="12"/>
      <c r="VX175" s="12"/>
      <c r="VY175" s="12"/>
      <c r="VZ175" s="12"/>
      <c r="WA175" s="12"/>
      <c r="WB175" s="12"/>
      <c r="WC175" s="12">
        <v>1</v>
      </c>
      <c r="WD175" s="12"/>
      <c r="WE175" s="12"/>
      <c r="WF175" s="12">
        <v>1</v>
      </c>
      <c r="WG175" s="12">
        <v>3</v>
      </c>
      <c r="WH175" s="12"/>
      <c r="WI175" s="12"/>
      <c r="WJ175" s="12">
        <v>1</v>
      </c>
      <c r="WK175" s="12"/>
      <c r="WL175" s="12"/>
      <c r="WM175" s="12"/>
      <c r="WN175" s="12"/>
      <c r="WO175" s="12"/>
      <c r="WP175" s="12"/>
      <c r="WQ175" s="12"/>
      <c r="WR175" s="12"/>
      <c r="WS175" s="12"/>
      <c r="WT175" s="12"/>
      <c r="WU175" s="12"/>
      <c r="WV175" s="12"/>
      <c r="WW175" s="12"/>
      <c r="WX175" s="12"/>
      <c r="WY175" s="12"/>
      <c r="WZ175" s="12"/>
      <c r="XA175" s="12"/>
      <c r="XB175" s="12"/>
      <c r="XC175" s="12"/>
      <c r="XD175" s="12"/>
      <c r="XE175" s="12"/>
      <c r="XF175" s="12"/>
      <c r="XG175" s="12"/>
      <c r="XH175" s="12"/>
      <c r="XI175" s="12"/>
      <c r="XJ175" s="12"/>
      <c r="XK175" s="12"/>
      <c r="XL175" s="12"/>
      <c r="XM175" s="12"/>
      <c r="XN175" s="12"/>
      <c r="XO175" s="12"/>
      <c r="XP175" s="12"/>
      <c r="XQ175" s="12"/>
      <c r="XR175" s="12"/>
      <c r="XS175" s="12"/>
      <c r="XT175" s="12"/>
      <c r="XU175" s="12"/>
      <c r="XV175" s="12"/>
      <c r="XW175" s="12"/>
      <c r="XX175" s="12"/>
      <c r="XY175" s="12"/>
      <c r="XZ175" s="12"/>
      <c r="YA175" s="12"/>
      <c r="YB175" s="12"/>
      <c r="YC175" s="12"/>
      <c r="YD175" s="12"/>
      <c r="YE175" s="12"/>
      <c r="YF175" s="12"/>
      <c r="YG175" s="12"/>
      <c r="YH175" s="12">
        <v>1</v>
      </c>
      <c r="YI175" s="12"/>
      <c r="YJ175" s="12"/>
      <c r="YK175" s="12"/>
      <c r="YL175" s="12"/>
      <c r="YM175" s="12"/>
      <c r="YN175" s="12"/>
      <c r="YO175" s="12"/>
      <c r="YP175" s="12"/>
      <c r="YQ175" s="12"/>
      <c r="YR175" s="12"/>
      <c r="YS175" s="12"/>
      <c r="YT175" s="12"/>
      <c r="YU175" s="12"/>
      <c r="YV175" s="12"/>
      <c r="YW175" s="12">
        <v>1</v>
      </c>
      <c r="YX175" s="12"/>
      <c r="YY175" s="12"/>
      <c r="YZ175" s="12"/>
      <c r="ZA175" s="12"/>
      <c r="ZB175" s="12"/>
      <c r="ZC175" s="12"/>
      <c r="ZD175" s="12"/>
      <c r="ZE175" s="12"/>
      <c r="ZF175" s="12"/>
      <c r="ZG175" s="12"/>
      <c r="ZH175" s="12"/>
      <c r="ZI175" s="12"/>
      <c r="ZJ175" s="12"/>
      <c r="ZK175" s="12"/>
      <c r="ZL175" s="12"/>
      <c r="ZM175" s="12"/>
      <c r="ZN175" s="12"/>
      <c r="ZO175" s="12"/>
      <c r="ZP175" s="12"/>
      <c r="ZQ175" s="12"/>
      <c r="ZR175" s="12"/>
      <c r="ZS175" s="12"/>
      <c r="ZT175" s="12"/>
      <c r="ZU175" s="12"/>
      <c r="ZV175" s="12"/>
      <c r="ZW175" s="12"/>
      <c r="ZX175" s="12"/>
      <c r="ZY175" s="12">
        <v>1</v>
      </c>
      <c r="ZZ175" s="12"/>
      <c r="AAA175" s="12"/>
      <c r="AAB175" s="12"/>
      <c r="AAC175" s="12"/>
      <c r="AAD175" s="12"/>
      <c r="AAE175" s="12"/>
      <c r="AAF175" s="12"/>
      <c r="AAG175" s="12"/>
      <c r="AAH175" s="12">
        <v>1</v>
      </c>
      <c r="AAI175" s="12"/>
      <c r="AAJ175" s="12"/>
      <c r="AAK175" s="12"/>
      <c r="AAL175" s="12"/>
      <c r="AAM175" s="12"/>
      <c r="AAN175" s="12"/>
      <c r="AAO175" s="12"/>
      <c r="AAP175" s="12"/>
      <c r="AAQ175" s="12"/>
      <c r="AAR175" s="12"/>
      <c r="AAS175" s="12"/>
      <c r="AAT175" s="12">
        <v>29</v>
      </c>
    </row>
    <row r="176" spans="1:722" x14ac:dyDescent="0.4">
      <c r="A176" s="11" t="s">
        <v>1622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>
        <v>1</v>
      </c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>
        <v>1</v>
      </c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>
        <v>1</v>
      </c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>
        <v>1</v>
      </c>
      <c r="GM176" s="12"/>
      <c r="GN176" s="12"/>
      <c r="GO176" s="12"/>
      <c r="GP176" s="12"/>
      <c r="GQ176" s="12"/>
      <c r="GR176" s="12"/>
      <c r="GS176" s="12"/>
      <c r="GT176" s="12"/>
      <c r="GU176" s="12"/>
      <c r="GV176" s="12">
        <v>1</v>
      </c>
      <c r="GW176" s="12"/>
      <c r="GX176" s="12"/>
      <c r="GY176" s="12"/>
      <c r="GZ176" s="12"/>
      <c r="HA176" s="12">
        <v>1</v>
      </c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>
        <v>1</v>
      </c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  <c r="OH176" s="12"/>
      <c r="OI176" s="12"/>
      <c r="OJ176" s="12"/>
      <c r="OK176" s="12"/>
      <c r="OL176" s="12"/>
      <c r="OM176" s="12"/>
      <c r="ON176" s="12"/>
      <c r="OO176" s="12"/>
      <c r="OP176" s="12"/>
      <c r="OQ176" s="12"/>
      <c r="OR176" s="12"/>
      <c r="OS176" s="12"/>
      <c r="OT176" s="12"/>
      <c r="OU176" s="12"/>
      <c r="OV176" s="12"/>
      <c r="OW176" s="12"/>
      <c r="OX176" s="12"/>
      <c r="OY176" s="12"/>
      <c r="OZ176" s="12"/>
      <c r="PA176" s="12"/>
      <c r="PB176" s="12"/>
      <c r="PC176" s="12"/>
      <c r="PD176" s="12"/>
      <c r="PE176" s="12">
        <v>1</v>
      </c>
      <c r="PF176" s="12"/>
      <c r="PG176" s="12"/>
      <c r="PH176" s="12"/>
      <c r="PI176" s="12"/>
      <c r="PJ176" s="12">
        <v>1</v>
      </c>
      <c r="PK176" s="12"/>
      <c r="PL176" s="12"/>
      <c r="PM176" s="12"/>
      <c r="PN176" s="12">
        <v>1</v>
      </c>
      <c r="PO176" s="12"/>
      <c r="PP176" s="12"/>
      <c r="PQ176" s="12"/>
      <c r="PR176" s="12"/>
      <c r="PS176" s="12"/>
      <c r="PT176" s="12"/>
      <c r="PU176" s="12"/>
      <c r="PV176" s="12"/>
      <c r="PW176" s="12"/>
      <c r="PX176" s="12"/>
      <c r="PY176" s="12"/>
      <c r="PZ176" s="12"/>
      <c r="QA176" s="12"/>
      <c r="QB176" s="12"/>
      <c r="QC176" s="12"/>
      <c r="QD176" s="12"/>
      <c r="QE176" s="12"/>
      <c r="QF176" s="12"/>
      <c r="QG176" s="12"/>
      <c r="QH176" s="12"/>
      <c r="QI176" s="12"/>
      <c r="QJ176" s="12"/>
      <c r="QK176" s="12"/>
      <c r="QL176" s="12"/>
      <c r="QM176" s="12"/>
      <c r="QN176" s="12"/>
      <c r="QO176" s="12"/>
      <c r="QP176" s="12"/>
      <c r="QQ176" s="12"/>
      <c r="QR176" s="12"/>
      <c r="QS176" s="12"/>
      <c r="QT176" s="12"/>
      <c r="QU176" s="12"/>
      <c r="QV176" s="12"/>
      <c r="QW176" s="12"/>
      <c r="QX176" s="12"/>
      <c r="QY176" s="12"/>
      <c r="QZ176" s="12"/>
      <c r="RA176" s="12"/>
      <c r="RB176" s="12"/>
      <c r="RC176" s="12"/>
      <c r="RD176" s="12"/>
      <c r="RE176" s="12">
        <v>1</v>
      </c>
      <c r="RF176" s="12"/>
      <c r="RG176" s="12"/>
      <c r="RH176" s="12"/>
      <c r="RI176" s="12"/>
      <c r="RJ176" s="12"/>
      <c r="RK176" s="12"/>
      <c r="RL176" s="12"/>
      <c r="RM176" s="12"/>
      <c r="RN176" s="12"/>
      <c r="RO176" s="12"/>
      <c r="RP176" s="12"/>
      <c r="RQ176" s="12"/>
      <c r="RR176" s="12"/>
      <c r="RS176" s="12"/>
      <c r="RT176" s="12"/>
      <c r="RU176" s="12"/>
      <c r="RV176" s="12"/>
      <c r="RW176" s="12"/>
      <c r="RX176" s="12"/>
      <c r="RY176" s="12">
        <v>1</v>
      </c>
      <c r="RZ176" s="12"/>
      <c r="SA176" s="12"/>
      <c r="SB176" s="12"/>
      <c r="SC176" s="12"/>
      <c r="SD176" s="12"/>
      <c r="SE176" s="12"/>
      <c r="SF176" s="12"/>
      <c r="SG176" s="12"/>
      <c r="SH176" s="12"/>
      <c r="SI176" s="12"/>
      <c r="SJ176" s="12"/>
      <c r="SK176" s="12"/>
      <c r="SL176" s="12"/>
      <c r="SM176" s="12"/>
      <c r="SN176" s="12"/>
      <c r="SO176" s="12"/>
      <c r="SP176" s="12"/>
      <c r="SQ176" s="12"/>
      <c r="SR176" s="12"/>
      <c r="SS176" s="12"/>
      <c r="ST176" s="12"/>
      <c r="SU176" s="12"/>
      <c r="SV176" s="12"/>
      <c r="SW176" s="12"/>
      <c r="SX176" s="12"/>
      <c r="SY176" s="12"/>
      <c r="SZ176" s="12"/>
      <c r="TA176" s="12"/>
      <c r="TB176" s="12"/>
      <c r="TC176" s="12"/>
      <c r="TD176" s="12"/>
      <c r="TE176" s="12"/>
      <c r="TF176" s="12">
        <v>1</v>
      </c>
      <c r="TG176" s="12"/>
      <c r="TH176" s="12"/>
      <c r="TI176" s="12"/>
      <c r="TJ176" s="12"/>
      <c r="TK176" s="12"/>
      <c r="TL176" s="12"/>
      <c r="TM176" s="12"/>
      <c r="TN176" s="12"/>
      <c r="TO176" s="12"/>
      <c r="TP176" s="12"/>
      <c r="TQ176" s="12"/>
      <c r="TR176" s="12"/>
      <c r="TS176" s="12"/>
      <c r="TT176" s="12"/>
      <c r="TU176" s="12"/>
      <c r="TV176" s="12"/>
      <c r="TW176" s="12"/>
      <c r="TX176" s="12"/>
      <c r="TY176" s="12"/>
      <c r="TZ176" s="12"/>
      <c r="UA176" s="12"/>
      <c r="UB176" s="12"/>
      <c r="UC176" s="12"/>
      <c r="UD176" s="12"/>
      <c r="UE176" s="12"/>
      <c r="UF176" s="12"/>
      <c r="UG176" s="12"/>
      <c r="UH176" s="12"/>
      <c r="UI176" s="12"/>
      <c r="UJ176" s="12">
        <v>1</v>
      </c>
      <c r="UK176" s="12"/>
      <c r="UL176" s="12"/>
      <c r="UM176" s="12"/>
      <c r="UN176" s="12"/>
      <c r="UO176" s="12"/>
      <c r="UP176" s="12"/>
      <c r="UQ176" s="12">
        <v>1</v>
      </c>
      <c r="UR176" s="12"/>
      <c r="US176" s="12">
        <v>1</v>
      </c>
      <c r="UT176" s="12"/>
      <c r="UU176" s="12"/>
      <c r="UV176" s="12"/>
      <c r="UW176" s="12"/>
      <c r="UX176" s="12"/>
      <c r="UY176" s="12"/>
      <c r="UZ176" s="12"/>
      <c r="VA176" s="12"/>
      <c r="VB176" s="12"/>
      <c r="VC176" s="12"/>
      <c r="VD176" s="12"/>
      <c r="VE176" s="12"/>
      <c r="VF176" s="12"/>
      <c r="VG176" s="12"/>
      <c r="VH176" s="12"/>
      <c r="VI176" s="12"/>
      <c r="VJ176" s="12"/>
      <c r="VK176" s="12"/>
      <c r="VL176" s="12"/>
      <c r="VM176" s="12"/>
      <c r="VN176" s="12"/>
      <c r="VO176" s="12">
        <v>1</v>
      </c>
      <c r="VP176" s="12"/>
      <c r="VQ176" s="12"/>
      <c r="VR176" s="12"/>
      <c r="VS176" s="12"/>
      <c r="VT176" s="12"/>
      <c r="VU176" s="12"/>
      <c r="VV176" s="12"/>
      <c r="VW176" s="12"/>
      <c r="VX176" s="12"/>
      <c r="VY176" s="12"/>
      <c r="VZ176" s="12"/>
      <c r="WA176" s="12"/>
      <c r="WB176" s="12"/>
      <c r="WC176" s="12">
        <v>1</v>
      </c>
      <c r="WD176" s="12"/>
      <c r="WE176" s="12"/>
      <c r="WF176" s="12">
        <v>1</v>
      </c>
      <c r="WG176" s="12">
        <v>2</v>
      </c>
      <c r="WH176" s="12"/>
      <c r="WI176" s="12"/>
      <c r="WJ176" s="12">
        <v>1</v>
      </c>
      <c r="WK176" s="12"/>
      <c r="WL176" s="12"/>
      <c r="WM176" s="12"/>
      <c r="WN176" s="12"/>
      <c r="WO176" s="12"/>
      <c r="WP176" s="12"/>
      <c r="WQ176" s="12"/>
      <c r="WR176" s="12"/>
      <c r="WS176" s="12"/>
      <c r="WT176" s="12"/>
      <c r="WU176" s="12"/>
      <c r="WV176" s="12"/>
      <c r="WW176" s="12"/>
      <c r="WX176" s="12"/>
      <c r="WY176" s="12"/>
      <c r="WZ176" s="12"/>
      <c r="XA176" s="12"/>
      <c r="XB176" s="12"/>
      <c r="XC176" s="12"/>
      <c r="XD176" s="12"/>
      <c r="XE176" s="12"/>
      <c r="XF176" s="12"/>
      <c r="XG176" s="12"/>
      <c r="XH176" s="12"/>
      <c r="XI176" s="12"/>
      <c r="XJ176" s="12"/>
      <c r="XK176" s="12"/>
      <c r="XL176" s="12"/>
      <c r="XM176" s="12"/>
      <c r="XN176" s="12"/>
      <c r="XO176" s="12"/>
      <c r="XP176" s="12"/>
      <c r="XQ176" s="12"/>
      <c r="XR176" s="12"/>
      <c r="XS176" s="12"/>
      <c r="XT176" s="12"/>
      <c r="XU176" s="12"/>
      <c r="XV176" s="12"/>
      <c r="XW176" s="12"/>
      <c r="XX176" s="12"/>
      <c r="XY176" s="12"/>
      <c r="XZ176" s="12"/>
      <c r="YA176" s="12"/>
      <c r="YB176" s="12"/>
      <c r="YC176" s="12"/>
      <c r="YD176" s="12"/>
      <c r="YE176" s="12"/>
      <c r="YF176" s="12"/>
      <c r="YG176" s="12">
        <v>1</v>
      </c>
      <c r="YH176" s="12"/>
      <c r="YI176" s="12"/>
      <c r="YJ176" s="12"/>
      <c r="YK176" s="12"/>
      <c r="YL176" s="12"/>
      <c r="YM176" s="12"/>
      <c r="YN176" s="12"/>
      <c r="YO176" s="12"/>
      <c r="YP176" s="12"/>
      <c r="YQ176" s="12"/>
      <c r="YR176" s="12"/>
      <c r="YS176" s="12"/>
      <c r="YT176" s="12"/>
      <c r="YU176" s="12"/>
      <c r="YV176" s="12"/>
      <c r="YW176" s="12">
        <v>1</v>
      </c>
      <c r="YX176" s="12"/>
      <c r="YY176" s="12"/>
      <c r="YZ176" s="12"/>
      <c r="ZA176" s="12"/>
      <c r="ZB176" s="12"/>
      <c r="ZC176" s="12"/>
      <c r="ZD176" s="12"/>
      <c r="ZE176" s="12"/>
      <c r="ZF176" s="12"/>
      <c r="ZG176" s="12"/>
      <c r="ZH176" s="12"/>
      <c r="ZI176" s="12"/>
      <c r="ZJ176" s="12"/>
      <c r="ZK176" s="12"/>
      <c r="ZL176" s="12"/>
      <c r="ZM176" s="12"/>
      <c r="ZN176" s="12"/>
      <c r="ZO176" s="12"/>
      <c r="ZP176" s="12"/>
      <c r="ZQ176" s="12"/>
      <c r="ZR176" s="12"/>
      <c r="ZS176" s="12"/>
      <c r="ZT176" s="12"/>
      <c r="ZU176" s="12"/>
      <c r="ZV176" s="12"/>
      <c r="ZW176" s="12"/>
      <c r="ZX176" s="12"/>
      <c r="ZY176" s="12">
        <v>1</v>
      </c>
      <c r="ZZ176" s="12"/>
      <c r="AAA176" s="12"/>
      <c r="AAB176" s="12"/>
      <c r="AAC176" s="12"/>
      <c r="AAD176" s="12"/>
      <c r="AAE176" s="12"/>
      <c r="AAF176" s="12"/>
      <c r="AAG176" s="12"/>
      <c r="AAH176" s="12">
        <v>2</v>
      </c>
      <c r="AAI176" s="12"/>
      <c r="AAJ176" s="12"/>
      <c r="AAK176" s="12"/>
      <c r="AAL176" s="12"/>
      <c r="AAM176" s="12"/>
      <c r="AAN176" s="12"/>
      <c r="AAO176" s="12"/>
      <c r="AAP176" s="12"/>
      <c r="AAQ176" s="12"/>
      <c r="AAR176" s="12"/>
      <c r="AAS176" s="12"/>
      <c r="AAT176" s="12">
        <v>27</v>
      </c>
    </row>
    <row r="177" spans="1:722" x14ac:dyDescent="0.4">
      <c r="A177" s="11" t="s">
        <v>1617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>
        <v>1</v>
      </c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>
        <v>1</v>
      </c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>
        <v>1</v>
      </c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>
        <v>1</v>
      </c>
      <c r="GM177" s="12"/>
      <c r="GN177" s="12"/>
      <c r="GO177" s="12"/>
      <c r="GP177" s="12"/>
      <c r="GQ177" s="12"/>
      <c r="GR177" s="12"/>
      <c r="GS177" s="12"/>
      <c r="GT177" s="12"/>
      <c r="GU177" s="12"/>
      <c r="GV177" s="12">
        <v>1</v>
      </c>
      <c r="GW177" s="12"/>
      <c r="GX177" s="12"/>
      <c r="GY177" s="12"/>
      <c r="GZ177" s="12"/>
      <c r="HA177" s="12">
        <v>1</v>
      </c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>
        <v>1</v>
      </c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  <c r="OH177" s="12"/>
      <c r="OI177" s="12"/>
      <c r="OJ177" s="12"/>
      <c r="OK177" s="12"/>
      <c r="OL177" s="12"/>
      <c r="OM177" s="12"/>
      <c r="ON177" s="12"/>
      <c r="OO177" s="12"/>
      <c r="OP177" s="12"/>
      <c r="OQ177" s="12"/>
      <c r="OR177" s="12"/>
      <c r="OS177" s="12"/>
      <c r="OT177" s="12"/>
      <c r="OU177" s="12"/>
      <c r="OV177" s="12"/>
      <c r="OW177" s="12"/>
      <c r="OX177" s="12"/>
      <c r="OY177" s="12"/>
      <c r="OZ177" s="12"/>
      <c r="PA177" s="12"/>
      <c r="PB177" s="12"/>
      <c r="PC177" s="12"/>
      <c r="PD177" s="12"/>
      <c r="PE177" s="12">
        <v>1</v>
      </c>
      <c r="PF177" s="12">
        <v>1</v>
      </c>
      <c r="PG177" s="12"/>
      <c r="PH177" s="12"/>
      <c r="PI177" s="12"/>
      <c r="PJ177" s="12"/>
      <c r="PK177" s="12"/>
      <c r="PL177" s="12"/>
      <c r="PM177" s="12"/>
      <c r="PN177" s="12">
        <v>1</v>
      </c>
      <c r="PO177" s="12"/>
      <c r="PP177" s="12"/>
      <c r="PQ177" s="12"/>
      <c r="PR177" s="12"/>
      <c r="PS177" s="12"/>
      <c r="PT177" s="12"/>
      <c r="PU177" s="12"/>
      <c r="PV177" s="12"/>
      <c r="PW177" s="12"/>
      <c r="PX177" s="12"/>
      <c r="PY177" s="12"/>
      <c r="PZ177" s="12"/>
      <c r="QA177" s="12"/>
      <c r="QB177" s="12"/>
      <c r="QC177" s="12"/>
      <c r="QD177" s="12"/>
      <c r="QE177" s="12"/>
      <c r="QF177" s="12"/>
      <c r="QG177" s="12"/>
      <c r="QH177" s="12"/>
      <c r="QI177" s="12"/>
      <c r="QJ177" s="12"/>
      <c r="QK177" s="12"/>
      <c r="QL177" s="12"/>
      <c r="QM177" s="12"/>
      <c r="QN177" s="12"/>
      <c r="QO177" s="12"/>
      <c r="QP177" s="12"/>
      <c r="QQ177" s="12"/>
      <c r="QR177" s="12"/>
      <c r="QS177" s="12"/>
      <c r="QT177" s="12"/>
      <c r="QU177" s="12"/>
      <c r="QV177" s="12"/>
      <c r="QW177" s="12"/>
      <c r="QX177" s="12"/>
      <c r="QY177" s="12"/>
      <c r="QZ177" s="12"/>
      <c r="RA177" s="12"/>
      <c r="RB177" s="12"/>
      <c r="RC177" s="12"/>
      <c r="RD177" s="12"/>
      <c r="RE177" s="12">
        <v>1</v>
      </c>
      <c r="RF177" s="12"/>
      <c r="RG177" s="12"/>
      <c r="RH177" s="12"/>
      <c r="RI177" s="12"/>
      <c r="RJ177" s="12"/>
      <c r="RK177" s="12"/>
      <c r="RL177" s="12"/>
      <c r="RM177" s="12"/>
      <c r="RN177" s="12"/>
      <c r="RO177" s="12"/>
      <c r="RP177" s="12"/>
      <c r="RQ177" s="12"/>
      <c r="RR177" s="12"/>
      <c r="RS177" s="12"/>
      <c r="RT177" s="12"/>
      <c r="RU177" s="12"/>
      <c r="RV177" s="12"/>
      <c r="RW177" s="12"/>
      <c r="RX177" s="12"/>
      <c r="RY177" s="12">
        <v>1</v>
      </c>
      <c r="RZ177" s="12"/>
      <c r="SA177" s="12"/>
      <c r="SB177" s="12"/>
      <c r="SC177" s="12"/>
      <c r="SD177" s="12"/>
      <c r="SE177" s="12"/>
      <c r="SF177" s="12"/>
      <c r="SG177" s="12"/>
      <c r="SH177" s="12"/>
      <c r="SI177" s="12"/>
      <c r="SJ177" s="12"/>
      <c r="SK177" s="12"/>
      <c r="SL177" s="12"/>
      <c r="SM177" s="12"/>
      <c r="SN177" s="12"/>
      <c r="SO177" s="12"/>
      <c r="SP177" s="12"/>
      <c r="SQ177" s="12"/>
      <c r="SR177" s="12"/>
      <c r="SS177" s="12"/>
      <c r="ST177" s="12"/>
      <c r="SU177" s="12"/>
      <c r="SV177" s="12"/>
      <c r="SW177" s="12"/>
      <c r="SX177" s="12"/>
      <c r="SY177" s="12"/>
      <c r="SZ177" s="12"/>
      <c r="TA177" s="12"/>
      <c r="TB177" s="12"/>
      <c r="TC177" s="12"/>
      <c r="TD177" s="12"/>
      <c r="TE177" s="12"/>
      <c r="TF177" s="12">
        <v>1</v>
      </c>
      <c r="TG177" s="12"/>
      <c r="TH177" s="12"/>
      <c r="TI177" s="12"/>
      <c r="TJ177" s="12"/>
      <c r="TK177" s="12"/>
      <c r="TL177" s="12"/>
      <c r="TM177" s="12"/>
      <c r="TN177" s="12"/>
      <c r="TO177" s="12"/>
      <c r="TP177" s="12"/>
      <c r="TQ177" s="12"/>
      <c r="TR177" s="12"/>
      <c r="TS177" s="12"/>
      <c r="TT177" s="12"/>
      <c r="TU177" s="12"/>
      <c r="TV177" s="12"/>
      <c r="TW177" s="12"/>
      <c r="TX177" s="12"/>
      <c r="TY177" s="12"/>
      <c r="TZ177" s="12"/>
      <c r="UA177" s="12"/>
      <c r="UB177" s="12"/>
      <c r="UC177" s="12"/>
      <c r="UD177" s="12"/>
      <c r="UE177" s="12"/>
      <c r="UF177" s="12"/>
      <c r="UG177" s="12"/>
      <c r="UH177" s="12"/>
      <c r="UI177" s="12"/>
      <c r="UJ177" s="12">
        <v>1</v>
      </c>
      <c r="UK177" s="12"/>
      <c r="UL177" s="12"/>
      <c r="UM177" s="12"/>
      <c r="UN177" s="12"/>
      <c r="UO177" s="12"/>
      <c r="UP177" s="12"/>
      <c r="UQ177" s="12">
        <v>1</v>
      </c>
      <c r="UR177" s="12"/>
      <c r="US177" s="12"/>
      <c r="UT177" s="12">
        <v>1</v>
      </c>
      <c r="UU177" s="12"/>
      <c r="UV177" s="12"/>
      <c r="UW177" s="12"/>
      <c r="UX177" s="12"/>
      <c r="UY177" s="12"/>
      <c r="UZ177" s="12"/>
      <c r="VA177" s="12"/>
      <c r="VB177" s="12"/>
      <c r="VC177" s="12"/>
      <c r="VD177" s="12"/>
      <c r="VE177" s="12"/>
      <c r="VF177" s="12"/>
      <c r="VG177" s="12"/>
      <c r="VH177" s="12"/>
      <c r="VI177" s="12"/>
      <c r="VJ177" s="12"/>
      <c r="VK177" s="12"/>
      <c r="VL177" s="12"/>
      <c r="VM177" s="12"/>
      <c r="VN177" s="12"/>
      <c r="VO177" s="12">
        <v>1</v>
      </c>
      <c r="VP177" s="12"/>
      <c r="VQ177" s="12"/>
      <c r="VR177" s="12"/>
      <c r="VS177" s="12"/>
      <c r="VT177" s="12"/>
      <c r="VU177" s="12"/>
      <c r="VV177" s="12"/>
      <c r="VW177" s="12"/>
      <c r="VX177" s="12"/>
      <c r="VY177" s="12"/>
      <c r="VZ177" s="12"/>
      <c r="WA177" s="12"/>
      <c r="WB177" s="12"/>
      <c r="WC177" s="12">
        <v>1</v>
      </c>
      <c r="WD177" s="12"/>
      <c r="WE177" s="12"/>
      <c r="WF177" s="12">
        <v>1</v>
      </c>
      <c r="WG177" s="12">
        <v>2</v>
      </c>
      <c r="WH177" s="12"/>
      <c r="WI177" s="12"/>
      <c r="WJ177" s="12">
        <v>1</v>
      </c>
      <c r="WK177" s="12"/>
      <c r="WL177" s="12"/>
      <c r="WM177" s="12"/>
      <c r="WN177" s="12"/>
      <c r="WO177" s="12"/>
      <c r="WP177" s="12"/>
      <c r="WQ177" s="12"/>
      <c r="WR177" s="12"/>
      <c r="WS177" s="12"/>
      <c r="WT177" s="12"/>
      <c r="WU177" s="12"/>
      <c r="WV177" s="12"/>
      <c r="WW177" s="12"/>
      <c r="WX177" s="12"/>
      <c r="WY177" s="12"/>
      <c r="WZ177" s="12"/>
      <c r="XA177" s="12"/>
      <c r="XB177" s="12"/>
      <c r="XC177" s="12"/>
      <c r="XD177" s="12"/>
      <c r="XE177" s="12"/>
      <c r="XF177" s="12"/>
      <c r="XG177" s="12"/>
      <c r="XH177" s="12"/>
      <c r="XI177" s="12"/>
      <c r="XJ177" s="12"/>
      <c r="XK177" s="12"/>
      <c r="XL177" s="12"/>
      <c r="XM177" s="12"/>
      <c r="XN177" s="12"/>
      <c r="XO177" s="12"/>
      <c r="XP177" s="12"/>
      <c r="XQ177" s="12"/>
      <c r="XR177" s="12"/>
      <c r="XS177" s="12"/>
      <c r="XT177" s="12"/>
      <c r="XU177" s="12"/>
      <c r="XV177" s="12"/>
      <c r="XW177" s="12"/>
      <c r="XX177" s="12"/>
      <c r="XY177" s="12"/>
      <c r="XZ177" s="12"/>
      <c r="YA177" s="12"/>
      <c r="YB177" s="12"/>
      <c r="YC177" s="12"/>
      <c r="YD177" s="12"/>
      <c r="YE177" s="12"/>
      <c r="YF177" s="12"/>
      <c r="YG177" s="12"/>
      <c r="YH177" s="12">
        <v>1</v>
      </c>
      <c r="YI177" s="12"/>
      <c r="YJ177" s="12"/>
      <c r="YK177" s="12"/>
      <c r="YL177" s="12"/>
      <c r="YM177" s="12"/>
      <c r="YN177" s="12"/>
      <c r="YO177" s="12"/>
      <c r="YP177" s="12"/>
      <c r="YQ177" s="12"/>
      <c r="YR177" s="12"/>
      <c r="YS177" s="12"/>
      <c r="YT177" s="12"/>
      <c r="YU177" s="12"/>
      <c r="YV177" s="12"/>
      <c r="YW177" s="12">
        <v>1</v>
      </c>
      <c r="YX177" s="12"/>
      <c r="YY177" s="12"/>
      <c r="YZ177" s="12"/>
      <c r="ZA177" s="12"/>
      <c r="ZB177" s="12"/>
      <c r="ZC177" s="12"/>
      <c r="ZD177" s="12"/>
      <c r="ZE177" s="12"/>
      <c r="ZF177" s="12"/>
      <c r="ZG177" s="12"/>
      <c r="ZH177" s="12"/>
      <c r="ZI177" s="12"/>
      <c r="ZJ177" s="12"/>
      <c r="ZK177" s="12"/>
      <c r="ZL177" s="12"/>
      <c r="ZM177" s="12"/>
      <c r="ZN177" s="12"/>
      <c r="ZO177" s="12"/>
      <c r="ZP177" s="12"/>
      <c r="ZQ177" s="12"/>
      <c r="ZR177" s="12"/>
      <c r="ZS177" s="12"/>
      <c r="ZT177" s="12"/>
      <c r="ZU177" s="12"/>
      <c r="ZV177" s="12"/>
      <c r="ZW177" s="12"/>
      <c r="ZX177" s="12"/>
      <c r="ZY177" s="12">
        <v>1</v>
      </c>
      <c r="ZZ177" s="12"/>
      <c r="AAA177" s="12"/>
      <c r="AAB177" s="12"/>
      <c r="AAC177" s="12"/>
      <c r="AAD177" s="12"/>
      <c r="AAE177" s="12"/>
      <c r="AAF177" s="12"/>
      <c r="AAG177" s="12"/>
      <c r="AAH177" s="12">
        <v>2</v>
      </c>
      <c r="AAI177" s="12"/>
      <c r="AAJ177" s="12"/>
      <c r="AAK177" s="12"/>
      <c r="AAL177" s="12"/>
      <c r="AAM177" s="12"/>
      <c r="AAN177" s="12"/>
      <c r="AAO177" s="12"/>
      <c r="AAP177" s="12"/>
      <c r="AAQ177" s="12"/>
      <c r="AAR177" s="12"/>
      <c r="AAS177" s="12"/>
      <c r="AAT177" s="12">
        <v>27</v>
      </c>
    </row>
    <row r="178" spans="1:722" x14ac:dyDescent="0.4">
      <c r="A178" s="11" t="s">
        <v>1724</v>
      </c>
      <c r="B178" s="12"/>
      <c r="C178" s="12"/>
      <c r="D178" s="12"/>
      <c r="E178" s="12"/>
      <c r="F178" s="12"/>
      <c r="G178" s="12">
        <v>1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>
        <v>1</v>
      </c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>
        <v>1</v>
      </c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>
        <v>1</v>
      </c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>
        <v>2</v>
      </c>
      <c r="GM178" s="12"/>
      <c r="GN178" s="12"/>
      <c r="GO178" s="12"/>
      <c r="GP178" s="12"/>
      <c r="GQ178" s="12"/>
      <c r="GR178" s="12"/>
      <c r="GS178" s="12"/>
      <c r="GT178" s="12">
        <v>1</v>
      </c>
      <c r="GU178" s="12"/>
      <c r="GV178" s="12"/>
      <c r="GW178" s="12"/>
      <c r="GX178" s="12"/>
      <c r="GY178" s="12"/>
      <c r="GZ178" s="12"/>
      <c r="HA178" s="12">
        <v>2</v>
      </c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>
        <v>1</v>
      </c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>
        <v>1</v>
      </c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>
        <v>2</v>
      </c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>
        <v>1</v>
      </c>
      <c r="LV178" s="12"/>
      <c r="LW178" s="12"/>
      <c r="LX178" s="12"/>
      <c r="LY178" s="12"/>
      <c r="LZ178" s="12">
        <v>1</v>
      </c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  <c r="OH178" s="12"/>
      <c r="OI178" s="12"/>
      <c r="OJ178" s="12"/>
      <c r="OK178" s="12"/>
      <c r="OL178" s="12"/>
      <c r="OM178" s="12"/>
      <c r="ON178" s="12"/>
      <c r="OO178" s="12"/>
      <c r="OP178" s="12"/>
      <c r="OQ178" s="12"/>
      <c r="OR178" s="12"/>
      <c r="OS178" s="12"/>
      <c r="OT178" s="12"/>
      <c r="OU178" s="12"/>
      <c r="OV178" s="12"/>
      <c r="OW178" s="12"/>
      <c r="OX178" s="12"/>
      <c r="OY178" s="12"/>
      <c r="OZ178" s="12"/>
      <c r="PA178" s="12"/>
      <c r="PB178" s="12"/>
      <c r="PC178" s="12"/>
      <c r="PD178" s="12"/>
      <c r="PE178" s="12"/>
      <c r="PF178" s="12"/>
      <c r="PG178" s="12"/>
      <c r="PH178" s="12"/>
      <c r="PI178" s="12"/>
      <c r="PJ178" s="12"/>
      <c r="PK178" s="12"/>
      <c r="PL178" s="12"/>
      <c r="PM178" s="12"/>
      <c r="PN178" s="12"/>
      <c r="PO178" s="12"/>
      <c r="PP178" s="12"/>
      <c r="PQ178" s="12"/>
      <c r="PR178" s="12"/>
      <c r="PS178" s="12"/>
      <c r="PT178" s="12"/>
      <c r="PU178" s="12"/>
      <c r="PV178" s="12"/>
      <c r="PW178" s="12"/>
      <c r="PX178" s="12"/>
      <c r="PY178" s="12"/>
      <c r="PZ178" s="12"/>
      <c r="QA178" s="12"/>
      <c r="QB178" s="12"/>
      <c r="QC178" s="12"/>
      <c r="QD178" s="12"/>
      <c r="QE178" s="12"/>
      <c r="QF178" s="12"/>
      <c r="QG178" s="12"/>
      <c r="QH178" s="12"/>
      <c r="QI178" s="12"/>
      <c r="QJ178" s="12"/>
      <c r="QK178" s="12">
        <v>1</v>
      </c>
      <c r="QL178" s="12"/>
      <c r="QM178" s="12"/>
      <c r="QN178" s="12"/>
      <c r="QO178" s="12"/>
      <c r="QP178" s="12"/>
      <c r="QQ178" s="12"/>
      <c r="QR178" s="12"/>
      <c r="QS178" s="12"/>
      <c r="QT178" s="12"/>
      <c r="QU178" s="12"/>
      <c r="QV178" s="12"/>
      <c r="QW178" s="12"/>
      <c r="QX178" s="12"/>
      <c r="QY178" s="12"/>
      <c r="QZ178" s="12"/>
      <c r="RA178" s="12"/>
      <c r="RB178" s="12"/>
      <c r="RC178" s="12"/>
      <c r="RD178" s="12"/>
      <c r="RE178" s="12"/>
      <c r="RF178" s="12"/>
      <c r="RG178" s="12">
        <v>1</v>
      </c>
      <c r="RH178" s="12"/>
      <c r="RI178" s="12"/>
      <c r="RJ178" s="12"/>
      <c r="RK178" s="12"/>
      <c r="RL178" s="12"/>
      <c r="RM178" s="12"/>
      <c r="RN178" s="12"/>
      <c r="RO178" s="12"/>
      <c r="RP178" s="12"/>
      <c r="RQ178" s="12"/>
      <c r="RR178" s="12"/>
      <c r="RS178" s="12"/>
      <c r="RT178" s="12"/>
      <c r="RU178" s="12"/>
      <c r="RV178" s="12"/>
      <c r="RW178" s="12"/>
      <c r="RX178" s="12"/>
      <c r="RY178" s="12"/>
      <c r="RZ178" s="12"/>
      <c r="SA178" s="12"/>
      <c r="SB178" s="12"/>
      <c r="SC178" s="12"/>
      <c r="SD178" s="12"/>
      <c r="SE178" s="12"/>
      <c r="SF178" s="12"/>
      <c r="SG178" s="12"/>
      <c r="SH178" s="12"/>
      <c r="SI178" s="12"/>
      <c r="SJ178" s="12"/>
      <c r="SK178" s="12"/>
      <c r="SL178" s="12"/>
      <c r="SM178" s="12"/>
      <c r="SN178" s="12"/>
      <c r="SO178" s="12"/>
      <c r="SP178" s="12">
        <v>1</v>
      </c>
      <c r="SQ178" s="12"/>
      <c r="SR178" s="12"/>
      <c r="SS178" s="12"/>
      <c r="ST178" s="12"/>
      <c r="SU178" s="12"/>
      <c r="SV178" s="12"/>
      <c r="SW178" s="12"/>
      <c r="SX178" s="12"/>
      <c r="SY178" s="12"/>
      <c r="SZ178" s="12"/>
      <c r="TA178" s="12"/>
      <c r="TB178" s="12"/>
      <c r="TC178" s="12"/>
      <c r="TD178" s="12"/>
      <c r="TE178" s="12"/>
      <c r="TF178" s="12"/>
      <c r="TG178" s="12"/>
      <c r="TH178" s="12"/>
      <c r="TI178" s="12"/>
      <c r="TJ178" s="12"/>
      <c r="TK178" s="12"/>
      <c r="TL178" s="12"/>
      <c r="TM178" s="12"/>
      <c r="TN178" s="12"/>
      <c r="TO178" s="12"/>
      <c r="TP178" s="12"/>
      <c r="TQ178" s="12"/>
      <c r="TR178" s="12"/>
      <c r="TS178" s="12"/>
      <c r="TT178" s="12"/>
      <c r="TU178" s="12"/>
      <c r="TV178" s="12"/>
      <c r="TW178" s="12"/>
      <c r="TX178" s="12"/>
      <c r="TY178" s="12"/>
      <c r="TZ178" s="12"/>
      <c r="UA178" s="12"/>
      <c r="UB178" s="12"/>
      <c r="UC178" s="12"/>
      <c r="UD178" s="12">
        <v>1</v>
      </c>
      <c r="UE178" s="12"/>
      <c r="UF178" s="12"/>
      <c r="UG178" s="12"/>
      <c r="UH178" s="12"/>
      <c r="UI178" s="12"/>
      <c r="UJ178" s="12"/>
      <c r="UK178" s="12"/>
      <c r="UL178" s="12"/>
      <c r="UM178" s="12"/>
      <c r="UN178" s="12">
        <v>1</v>
      </c>
      <c r="UO178" s="12"/>
      <c r="UP178" s="12"/>
      <c r="UQ178" s="12"/>
      <c r="UR178" s="12"/>
      <c r="US178" s="12"/>
      <c r="UT178" s="12"/>
      <c r="UU178" s="12"/>
      <c r="UV178" s="12">
        <v>1</v>
      </c>
      <c r="UW178" s="12"/>
      <c r="UX178" s="12"/>
      <c r="UY178" s="12"/>
      <c r="UZ178" s="12"/>
      <c r="VA178" s="12"/>
      <c r="VB178" s="12"/>
      <c r="VC178" s="12"/>
      <c r="VD178" s="12"/>
      <c r="VE178" s="12"/>
      <c r="VF178" s="12"/>
      <c r="VG178" s="12"/>
      <c r="VH178" s="12"/>
      <c r="VI178" s="12"/>
      <c r="VJ178" s="12"/>
      <c r="VK178" s="12"/>
      <c r="VL178" s="12"/>
      <c r="VM178" s="12"/>
      <c r="VN178" s="12"/>
      <c r="VO178" s="12"/>
      <c r="VP178" s="12"/>
      <c r="VQ178" s="12"/>
      <c r="VR178" s="12"/>
      <c r="VS178" s="12"/>
      <c r="VT178" s="12"/>
      <c r="VU178" s="12"/>
      <c r="VV178" s="12"/>
      <c r="VW178" s="12"/>
      <c r="VX178" s="12"/>
      <c r="VY178" s="12"/>
      <c r="VZ178" s="12"/>
      <c r="WA178" s="12"/>
      <c r="WB178" s="12"/>
      <c r="WC178" s="12"/>
      <c r="WD178" s="12"/>
      <c r="WE178" s="12"/>
      <c r="WF178" s="12"/>
      <c r="WG178" s="12"/>
      <c r="WH178" s="12">
        <v>1</v>
      </c>
      <c r="WI178" s="12"/>
      <c r="WJ178" s="12">
        <v>1</v>
      </c>
      <c r="WK178" s="12"/>
      <c r="WL178" s="12"/>
      <c r="WM178" s="12"/>
      <c r="WN178" s="12"/>
      <c r="WO178" s="12"/>
      <c r="WP178" s="12"/>
      <c r="WQ178" s="12"/>
      <c r="WR178" s="12"/>
      <c r="WS178" s="12"/>
      <c r="WT178" s="12"/>
      <c r="WU178" s="12"/>
      <c r="WV178" s="12"/>
      <c r="WW178" s="12"/>
      <c r="WX178" s="12"/>
      <c r="WY178" s="12"/>
      <c r="WZ178" s="12"/>
      <c r="XA178" s="12"/>
      <c r="XB178" s="12"/>
      <c r="XC178" s="12"/>
      <c r="XD178" s="12"/>
      <c r="XE178" s="12">
        <v>1</v>
      </c>
      <c r="XF178" s="12"/>
      <c r="XG178" s="12"/>
      <c r="XH178" s="12"/>
      <c r="XI178" s="12"/>
      <c r="XJ178" s="12"/>
      <c r="XK178" s="12"/>
      <c r="XL178" s="12"/>
      <c r="XM178" s="12"/>
      <c r="XN178" s="12"/>
      <c r="XO178" s="12"/>
      <c r="XP178" s="12"/>
      <c r="XQ178" s="12"/>
      <c r="XR178" s="12"/>
      <c r="XS178" s="12"/>
      <c r="XT178" s="12"/>
      <c r="XU178" s="12"/>
      <c r="XV178" s="12"/>
      <c r="XW178" s="12"/>
      <c r="XX178" s="12"/>
      <c r="XY178" s="12"/>
      <c r="XZ178" s="12"/>
      <c r="YA178" s="12"/>
      <c r="YB178" s="12"/>
      <c r="YC178" s="12"/>
      <c r="YD178" s="12"/>
      <c r="YE178" s="12"/>
      <c r="YF178" s="12"/>
      <c r="YG178" s="12"/>
      <c r="YH178" s="12"/>
      <c r="YI178" s="12"/>
      <c r="YJ178" s="12"/>
      <c r="YK178" s="12"/>
      <c r="YL178" s="12"/>
      <c r="YM178" s="12"/>
      <c r="YN178" s="12"/>
      <c r="YO178" s="12"/>
      <c r="YP178" s="12">
        <v>1</v>
      </c>
      <c r="YQ178" s="12"/>
      <c r="YR178" s="12"/>
      <c r="YS178" s="12"/>
      <c r="YT178" s="12"/>
      <c r="YU178" s="12"/>
      <c r="YV178" s="12"/>
      <c r="YW178" s="12"/>
      <c r="YX178" s="12"/>
      <c r="YY178" s="12"/>
      <c r="YZ178" s="12"/>
      <c r="ZA178" s="12"/>
      <c r="ZB178" s="12"/>
      <c r="ZC178" s="12"/>
      <c r="ZD178" s="12"/>
      <c r="ZE178" s="12"/>
      <c r="ZF178" s="12"/>
      <c r="ZG178" s="12"/>
      <c r="ZH178" s="12"/>
      <c r="ZI178" s="12"/>
      <c r="ZJ178" s="12"/>
      <c r="ZK178" s="12"/>
      <c r="ZL178" s="12"/>
      <c r="ZM178" s="12"/>
      <c r="ZN178" s="12"/>
      <c r="ZO178" s="12"/>
      <c r="ZP178" s="12"/>
      <c r="ZQ178" s="12"/>
      <c r="ZR178" s="12"/>
      <c r="ZS178" s="12"/>
      <c r="ZT178" s="12"/>
      <c r="ZU178" s="12"/>
      <c r="ZV178" s="12"/>
      <c r="ZW178" s="12"/>
      <c r="ZX178" s="12"/>
      <c r="ZY178" s="12"/>
      <c r="ZZ178" s="12"/>
      <c r="AAA178" s="12"/>
      <c r="AAB178" s="12"/>
      <c r="AAC178" s="12"/>
      <c r="AAD178" s="12"/>
      <c r="AAE178" s="12"/>
      <c r="AAF178" s="12"/>
      <c r="AAG178" s="12"/>
      <c r="AAH178" s="12"/>
      <c r="AAI178" s="12"/>
      <c r="AAJ178" s="12"/>
      <c r="AAK178" s="12"/>
      <c r="AAL178" s="12"/>
      <c r="AAM178" s="12"/>
      <c r="AAN178" s="12"/>
      <c r="AAO178" s="12"/>
      <c r="AAP178" s="12"/>
      <c r="AAQ178" s="12">
        <v>1</v>
      </c>
      <c r="AAR178" s="12"/>
      <c r="AAS178" s="12"/>
      <c r="AAT178" s="12">
        <v>26</v>
      </c>
    </row>
    <row r="179" spans="1:722" x14ac:dyDescent="0.4">
      <c r="A179" s="11" t="s">
        <v>1666</v>
      </c>
      <c r="B179" s="12"/>
      <c r="C179" s="12">
        <v>1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>
        <v>1</v>
      </c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>
        <v>2</v>
      </c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>
        <v>1</v>
      </c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>
        <v>1</v>
      </c>
      <c r="GV179" s="12"/>
      <c r="GW179" s="12"/>
      <c r="GX179" s="12"/>
      <c r="GY179" s="12"/>
      <c r="GZ179" s="12"/>
      <c r="HA179" s="12">
        <v>1</v>
      </c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>
        <v>1</v>
      </c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>
        <v>1</v>
      </c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>
        <v>1</v>
      </c>
      <c r="KI179" s="12"/>
      <c r="KJ179" s="12"/>
      <c r="KK179" s="12"/>
      <c r="KL179" s="12"/>
      <c r="KM179" s="12"/>
      <c r="KN179" s="12"/>
      <c r="KO179" s="12">
        <v>1</v>
      </c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>
        <v>1</v>
      </c>
      <c r="LO179" s="12"/>
      <c r="LP179" s="12">
        <v>1</v>
      </c>
      <c r="LQ179" s="12"/>
      <c r="LR179" s="12"/>
      <c r="LS179" s="12"/>
      <c r="LT179" s="12"/>
      <c r="LU179" s="12">
        <v>1</v>
      </c>
      <c r="LV179" s="12"/>
      <c r="LW179" s="12"/>
      <c r="LX179" s="12"/>
      <c r="LY179" s="12"/>
      <c r="LZ179" s="12"/>
      <c r="MA179" s="12"/>
      <c r="MB179" s="12">
        <v>1</v>
      </c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>
        <v>1</v>
      </c>
      <c r="NF179" s="12"/>
      <c r="NG179" s="12"/>
      <c r="NH179" s="12"/>
      <c r="NI179" s="12"/>
      <c r="NJ179" s="12">
        <v>1</v>
      </c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  <c r="OH179" s="12"/>
      <c r="OI179" s="12"/>
      <c r="OJ179" s="12"/>
      <c r="OK179" s="12"/>
      <c r="OL179" s="12"/>
      <c r="OM179" s="12"/>
      <c r="ON179" s="12"/>
      <c r="OO179" s="12"/>
      <c r="OP179" s="12"/>
      <c r="OQ179" s="12"/>
      <c r="OR179" s="12"/>
      <c r="OS179" s="12"/>
      <c r="OT179" s="12"/>
      <c r="OU179" s="12"/>
      <c r="OV179" s="12"/>
      <c r="OW179" s="12"/>
      <c r="OX179" s="12"/>
      <c r="OY179" s="12"/>
      <c r="OZ179" s="12"/>
      <c r="PA179" s="12"/>
      <c r="PB179" s="12"/>
      <c r="PC179" s="12"/>
      <c r="PD179" s="12"/>
      <c r="PE179" s="12"/>
      <c r="PF179" s="12"/>
      <c r="PG179" s="12"/>
      <c r="PH179" s="12"/>
      <c r="PI179" s="12"/>
      <c r="PJ179" s="12"/>
      <c r="PK179" s="12"/>
      <c r="PL179" s="12"/>
      <c r="PM179" s="12"/>
      <c r="PN179" s="12"/>
      <c r="PO179" s="12"/>
      <c r="PP179" s="12"/>
      <c r="PQ179" s="12"/>
      <c r="PR179" s="12"/>
      <c r="PS179" s="12"/>
      <c r="PT179" s="12"/>
      <c r="PU179" s="12"/>
      <c r="PV179" s="12"/>
      <c r="PW179" s="12"/>
      <c r="PX179" s="12"/>
      <c r="PY179" s="12"/>
      <c r="PZ179" s="12"/>
      <c r="QA179" s="12"/>
      <c r="QB179" s="12"/>
      <c r="QC179" s="12"/>
      <c r="QD179" s="12"/>
      <c r="QE179" s="12"/>
      <c r="QF179" s="12"/>
      <c r="QG179" s="12"/>
      <c r="QH179" s="12"/>
      <c r="QI179" s="12"/>
      <c r="QJ179" s="12"/>
      <c r="QK179" s="12"/>
      <c r="QL179" s="12"/>
      <c r="QM179" s="12"/>
      <c r="QN179" s="12"/>
      <c r="QO179" s="12"/>
      <c r="QP179" s="12"/>
      <c r="QQ179" s="12"/>
      <c r="QR179" s="12"/>
      <c r="QS179" s="12"/>
      <c r="QT179" s="12"/>
      <c r="QU179" s="12"/>
      <c r="QV179" s="12"/>
      <c r="QW179" s="12"/>
      <c r="QX179" s="12"/>
      <c r="QY179" s="12"/>
      <c r="QZ179" s="12"/>
      <c r="RA179" s="12"/>
      <c r="RB179" s="12"/>
      <c r="RC179" s="12"/>
      <c r="RD179" s="12"/>
      <c r="RE179" s="12"/>
      <c r="RF179" s="12"/>
      <c r="RG179" s="12"/>
      <c r="RH179" s="12"/>
      <c r="RI179" s="12"/>
      <c r="RJ179" s="12"/>
      <c r="RK179" s="12"/>
      <c r="RL179" s="12"/>
      <c r="RM179" s="12"/>
      <c r="RN179" s="12"/>
      <c r="RO179" s="12"/>
      <c r="RP179" s="12"/>
      <c r="RQ179" s="12"/>
      <c r="RR179" s="12"/>
      <c r="RS179" s="12"/>
      <c r="RT179" s="12"/>
      <c r="RU179" s="12"/>
      <c r="RV179" s="12"/>
      <c r="RW179" s="12"/>
      <c r="RX179" s="12"/>
      <c r="RY179" s="12"/>
      <c r="RZ179" s="12"/>
      <c r="SA179" s="12"/>
      <c r="SB179" s="12"/>
      <c r="SC179" s="12"/>
      <c r="SD179" s="12"/>
      <c r="SE179" s="12"/>
      <c r="SF179" s="12"/>
      <c r="SG179" s="12"/>
      <c r="SH179" s="12"/>
      <c r="SI179" s="12"/>
      <c r="SJ179" s="12"/>
      <c r="SK179" s="12"/>
      <c r="SL179" s="12"/>
      <c r="SM179" s="12"/>
      <c r="SN179" s="12"/>
      <c r="SO179" s="12"/>
      <c r="SP179" s="12"/>
      <c r="SQ179" s="12"/>
      <c r="SR179" s="12"/>
      <c r="SS179" s="12"/>
      <c r="ST179" s="12"/>
      <c r="SU179" s="12"/>
      <c r="SV179" s="12"/>
      <c r="SW179" s="12"/>
      <c r="SX179" s="12"/>
      <c r="SY179" s="12"/>
      <c r="SZ179" s="12"/>
      <c r="TA179" s="12"/>
      <c r="TB179" s="12"/>
      <c r="TC179" s="12"/>
      <c r="TD179" s="12"/>
      <c r="TE179" s="12"/>
      <c r="TF179" s="12"/>
      <c r="TG179" s="12"/>
      <c r="TH179" s="12"/>
      <c r="TI179" s="12"/>
      <c r="TJ179" s="12"/>
      <c r="TK179" s="12"/>
      <c r="TL179" s="12"/>
      <c r="TM179" s="12"/>
      <c r="TN179" s="12"/>
      <c r="TO179" s="12"/>
      <c r="TP179" s="12"/>
      <c r="TQ179" s="12">
        <v>1</v>
      </c>
      <c r="TR179" s="12"/>
      <c r="TS179" s="12"/>
      <c r="TT179" s="12"/>
      <c r="TU179" s="12"/>
      <c r="TV179" s="12"/>
      <c r="TW179" s="12"/>
      <c r="TX179" s="12"/>
      <c r="TY179" s="12">
        <v>1</v>
      </c>
      <c r="TZ179" s="12"/>
      <c r="UA179" s="12"/>
      <c r="UB179" s="12"/>
      <c r="UC179" s="12"/>
      <c r="UD179" s="12"/>
      <c r="UE179" s="12"/>
      <c r="UF179" s="12"/>
      <c r="UG179" s="12"/>
      <c r="UH179" s="12"/>
      <c r="UI179" s="12"/>
      <c r="UJ179" s="12"/>
      <c r="UK179" s="12"/>
      <c r="UL179" s="12"/>
      <c r="UM179" s="12"/>
      <c r="UN179" s="12"/>
      <c r="UO179" s="12">
        <v>1</v>
      </c>
      <c r="UP179" s="12"/>
      <c r="UQ179" s="12"/>
      <c r="UR179" s="12"/>
      <c r="US179" s="12"/>
      <c r="UT179" s="12"/>
      <c r="UU179" s="12"/>
      <c r="UV179" s="12">
        <v>1</v>
      </c>
      <c r="UW179" s="12"/>
      <c r="UX179" s="12"/>
      <c r="UY179" s="12"/>
      <c r="UZ179" s="12"/>
      <c r="VA179" s="12"/>
      <c r="VB179" s="12">
        <v>1</v>
      </c>
      <c r="VC179" s="12"/>
      <c r="VD179" s="12"/>
      <c r="VE179" s="12"/>
      <c r="VF179" s="12"/>
      <c r="VG179" s="12"/>
      <c r="VH179" s="12"/>
      <c r="VI179" s="12"/>
      <c r="VJ179" s="12"/>
      <c r="VK179" s="12"/>
      <c r="VL179" s="12"/>
      <c r="VM179" s="12"/>
      <c r="VN179" s="12"/>
      <c r="VO179" s="12"/>
      <c r="VP179" s="12"/>
      <c r="VQ179" s="12"/>
      <c r="VR179" s="12"/>
      <c r="VS179" s="12"/>
      <c r="VT179" s="12"/>
      <c r="VU179" s="12"/>
      <c r="VV179" s="12"/>
      <c r="VW179" s="12"/>
      <c r="VX179" s="12"/>
      <c r="VY179" s="12"/>
      <c r="VZ179" s="12"/>
      <c r="WA179" s="12"/>
      <c r="WB179" s="12"/>
      <c r="WC179" s="12"/>
      <c r="WD179" s="12"/>
      <c r="WE179" s="12"/>
      <c r="WF179" s="12"/>
      <c r="WG179" s="12"/>
      <c r="WH179" s="12"/>
      <c r="WI179" s="12"/>
      <c r="WJ179" s="12">
        <v>1</v>
      </c>
      <c r="WK179" s="12"/>
      <c r="WL179" s="12"/>
      <c r="WM179" s="12"/>
      <c r="WN179" s="12"/>
      <c r="WO179" s="12"/>
      <c r="WP179" s="12"/>
      <c r="WQ179" s="12"/>
      <c r="WR179" s="12"/>
      <c r="WS179" s="12"/>
      <c r="WT179" s="12"/>
      <c r="WU179" s="12"/>
      <c r="WV179" s="12"/>
      <c r="WW179" s="12"/>
      <c r="WX179" s="12"/>
      <c r="WY179" s="12"/>
      <c r="WZ179" s="12"/>
      <c r="XA179" s="12"/>
      <c r="XB179" s="12"/>
      <c r="XC179" s="12"/>
      <c r="XD179" s="12"/>
      <c r="XE179" s="12"/>
      <c r="XF179" s="12"/>
      <c r="XG179" s="12"/>
      <c r="XH179" s="12"/>
      <c r="XI179" s="12"/>
      <c r="XJ179" s="12"/>
      <c r="XK179" s="12"/>
      <c r="XL179" s="12"/>
      <c r="XM179" s="12"/>
      <c r="XN179" s="12"/>
      <c r="XO179" s="12"/>
      <c r="XP179" s="12"/>
      <c r="XQ179" s="12"/>
      <c r="XR179" s="12"/>
      <c r="XS179" s="12"/>
      <c r="XT179" s="12"/>
      <c r="XU179" s="12"/>
      <c r="XV179" s="12"/>
      <c r="XW179" s="12"/>
      <c r="XX179" s="12"/>
      <c r="XY179" s="12"/>
      <c r="XZ179" s="12"/>
      <c r="YA179" s="12"/>
      <c r="YB179" s="12"/>
      <c r="YC179" s="12"/>
      <c r="YD179" s="12"/>
      <c r="YE179" s="12">
        <v>4</v>
      </c>
      <c r="YF179" s="12"/>
      <c r="YG179" s="12"/>
      <c r="YH179" s="12"/>
      <c r="YI179" s="12"/>
      <c r="YJ179" s="12"/>
      <c r="YK179" s="12"/>
      <c r="YL179" s="12"/>
      <c r="YM179" s="12"/>
      <c r="YN179" s="12"/>
      <c r="YO179" s="12"/>
      <c r="YP179" s="12"/>
      <c r="YQ179" s="12"/>
      <c r="YR179" s="12"/>
      <c r="YS179" s="12"/>
      <c r="YT179" s="12"/>
      <c r="YU179" s="12"/>
      <c r="YV179" s="12"/>
      <c r="YW179" s="12"/>
      <c r="YX179" s="12"/>
      <c r="YY179" s="12"/>
      <c r="YZ179" s="12"/>
      <c r="ZA179" s="12"/>
      <c r="ZB179" s="12"/>
      <c r="ZC179" s="12"/>
      <c r="ZD179" s="12"/>
      <c r="ZE179" s="12"/>
      <c r="ZF179" s="12"/>
      <c r="ZG179" s="12"/>
      <c r="ZH179" s="12"/>
      <c r="ZI179" s="12"/>
      <c r="ZJ179" s="12"/>
      <c r="ZK179" s="12"/>
      <c r="ZL179" s="12"/>
      <c r="ZM179" s="12"/>
      <c r="ZN179" s="12"/>
      <c r="ZO179" s="12"/>
      <c r="ZP179" s="12"/>
      <c r="ZQ179" s="12"/>
      <c r="ZR179" s="12"/>
      <c r="ZS179" s="12">
        <v>1</v>
      </c>
      <c r="ZT179" s="12"/>
      <c r="ZU179" s="12"/>
      <c r="ZV179" s="12"/>
      <c r="ZW179" s="12"/>
      <c r="ZX179" s="12"/>
      <c r="ZY179" s="12"/>
      <c r="ZZ179" s="12"/>
      <c r="AAA179" s="12"/>
      <c r="AAB179" s="12"/>
      <c r="AAC179" s="12"/>
      <c r="AAD179" s="12"/>
      <c r="AAE179" s="12"/>
      <c r="AAF179" s="12"/>
      <c r="AAG179" s="12"/>
      <c r="AAH179" s="12"/>
      <c r="AAI179" s="12"/>
      <c r="AAJ179" s="12"/>
      <c r="AAK179" s="12"/>
      <c r="AAL179" s="12"/>
      <c r="AAM179" s="12"/>
      <c r="AAN179" s="12"/>
      <c r="AAO179" s="12"/>
      <c r="AAP179" s="12"/>
      <c r="AAQ179" s="12"/>
      <c r="AAR179" s="12"/>
      <c r="AAS179" s="12"/>
      <c r="AAT179" s="12">
        <v>28</v>
      </c>
    </row>
    <row r="180" spans="1:722" x14ac:dyDescent="0.4">
      <c r="A180" s="11" t="s">
        <v>1704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>
        <v>1</v>
      </c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>
        <v>1</v>
      </c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>
        <v>1</v>
      </c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>
        <v>1</v>
      </c>
      <c r="GM180" s="12"/>
      <c r="GN180" s="12"/>
      <c r="GO180" s="12"/>
      <c r="GP180" s="12"/>
      <c r="GQ180" s="12"/>
      <c r="GR180" s="12"/>
      <c r="GS180" s="12"/>
      <c r="GT180" s="12"/>
      <c r="GU180" s="12">
        <v>1</v>
      </c>
      <c r="GV180" s="12"/>
      <c r="GW180" s="12"/>
      <c r="GX180" s="12"/>
      <c r="GY180" s="12"/>
      <c r="GZ180" s="12"/>
      <c r="HA180" s="12">
        <v>1</v>
      </c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>
        <v>1</v>
      </c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>
        <v>1</v>
      </c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>
        <v>1</v>
      </c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>
        <v>1</v>
      </c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>
        <v>1</v>
      </c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>
        <v>1</v>
      </c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>
        <v>1</v>
      </c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>
        <v>1</v>
      </c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  <c r="OW180" s="12"/>
      <c r="OX180" s="12"/>
      <c r="OY180" s="12"/>
      <c r="OZ180" s="12"/>
      <c r="PA180" s="12"/>
      <c r="PB180" s="12"/>
      <c r="PC180" s="12"/>
      <c r="PD180" s="12"/>
      <c r="PE180" s="12"/>
      <c r="PF180" s="12"/>
      <c r="PG180" s="12"/>
      <c r="PH180" s="12"/>
      <c r="PI180" s="12"/>
      <c r="PJ180" s="12"/>
      <c r="PK180" s="12"/>
      <c r="PL180" s="12"/>
      <c r="PM180" s="12"/>
      <c r="PN180" s="12"/>
      <c r="PO180" s="12"/>
      <c r="PP180" s="12"/>
      <c r="PQ180" s="12"/>
      <c r="PR180" s="12"/>
      <c r="PS180" s="12"/>
      <c r="PT180" s="12"/>
      <c r="PU180" s="12"/>
      <c r="PV180" s="12"/>
      <c r="PW180" s="12"/>
      <c r="PX180" s="12"/>
      <c r="PY180" s="12"/>
      <c r="PZ180" s="12"/>
      <c r="QA180" s="12"/>
      <c r="QB180" s="12"/>
      <c r="QC180" s="12"/>
      <c r="QD180" s="12"/>
      <c r="QE180" s="12"/>
      <c r="QF180" s="12"/>
      <c r="QG180" s="12"/>
      <c r="QH180" s="12"/>
      <c r="QI180" s="12"/>
      <c r="QJ180" s="12"/>
      <c r="QK180" s="12"/>
      <c r="QL180" s="12"/>
      <c r="QM180" s="12">
        <v>2</v>
      </c>
      <c r="QN180" s="12"/>
      <c r="QO180" s="12"/>
      <c r="QP180" s="12"/>
      <c r="QQ180" s="12"/>
      <c r="QR180" s="12">
        <v>1</v>
      </c>
      <c r="QS180" s="12"/>
      <c r="QT180" s="12"/>
      <c r="QU180" s="12"/>
      <c r="QV180" s="12"/>
      <c r="QW180" s="12"/>
      <c r="QX180" s="12"/>
      <c r="QY180" s="12"/>
      <c r="QZ180" s="12"/>
      <c r="RA180" s="12"/>
      <c r="RB180" s="12"/>
      <c r="RC180" s="12"/>
      <c r="RD180" s="12"/>
      <c r="RE180" s="12"/>
      <c r="RF180" s="12"/>
      <c r="RG180" s="12">
        <v>1</v>
      </c>
      <c r="RH180" s="12"/>
      <c r="RI180" s="12"/>
      <c r="RJ180" s="12"/>
      <c r="RK180" s="12"/>
      <c r="RL180" s="12"/>
      <c r="RM180" s="12"/>
      <c r="RN180" s="12"/>
      <c r="RO180" s="12"/>
      <c r="RP180" s="12"/>
      <c r="RQ180" s="12"/>
      <c r="RR180" s="12"/>
      <c r="RS180" s="12"/>
      <c r="RT180" s="12"/>
      <c r="RU180" s="12"/>
      <c r="RV180" s="12"/>
      <c r="RW180" s="12"/>
      <c r="RX180" s="12"/>
      <c r="RY180" s="12"/>
      <c r="RZ180" s="12"/>
      <c r="SA180" s="12"/>
      <c r="SB180" s="12"/>
      <c r="SC180" s="12"/>
      <c r="SD180" s="12"/>
      <c r="SE180" s="12"/>
      <c r="SF180" s="12"/>
      <c r="SG180" s="12">
        <v>1</v>
      </c>
      <c r="SH180" s="12"/>
      <c r="SI180" s="12"/>
      <c r="SJ180" s="12"/>
      <c r="SK180" s="12"/>
      <c r="SL180" s="12"/>
      <c r="SM180" s="12"/>
      <c r="SN180" s="12"/>
      <c r="SO180" s="12"/>
      <c r="SP180" s="12"/>
      <c r="SQ180" s="12"/>
      <c r="SR180" s="12"/>
      <c r="SS180" s="12"/>
      <c r="ST180" s="12"/>
      <c r="SU180" s="12"/>
      <c r="SV180" s="12"/>
      <c r="SW180" s="12"/>
      <c r="SX180" s="12"/>
      <c r="SY180" s="12"/>
      <c r="SZ180" s="12"/>
      <c r="TA180" s="12"/>
      <c r="TB180" s="12"/>
      <c r="TC180" s="12"/>
      <c r="TD180" s="12"/>
      <c r="TE180" s="12"/>
      <c r="TF180" s="12"/>
      <c r="TG180" s="12"/>
      <c r="TH180" s="12"/>
      <c r="TI180" s="12"/>
      <c r="TJ180" s="12"/>
      <c r="TK180" s="12"/>
      <c r="TL180" s="12"/>
      <c r="TM180" s="12"/>
      <c r="TN180" s="12"/>
      <c r="TO180" s="12"/>
      <c r="TP180" s="12"/>
      <c r="TQ180" s="12"/>
      <c r="TR180" s="12"/>
      <c r="TS180" s="12"/>
      <c r="TT180" s="12"/>
      <c r="TU180" s="12"/>
      <c r="TV180" s="12"/>
      <c r="TW180" s="12"/>
      <c r="TX180" s="12"/>
      <c r="TY180" s="12"/>
      <c r="TZ180" s="12"/>
      <c r="UA180" s="12"/>
      <c r="UB180" s="12"/>
      <c r="UC180" s="12"/>
      <c r="UD180" s="12">
        <v>1</v>
      </c>
      <c r="UE180" s="12"/>
      <c r="UF180" s="12"/>
      <c r="UG180" s="12"/>
      <c r="UH180" s="12"/>
      <c r="UI180" s="12"/>
      <c r="UJ180" s="12"/>
      <c r="UK180" s="12"/>
      <c r="UL180" s="12"/>
      <c r="UM180" s="12"/>
      <c r="UN180" s="12"/>
      <c r="UO180" s="12">
        <v>1</v>
      </c>
      <c r="UP180" s="12"/>
      <c r="UQ180" s="12"/>
      <c r="UR180" s="12"/>
      <c r="US180" s="12"/>
      <c r="UT180" s="12"/>
      <c r="UU180" s="12"/>
      <c r="UV180" s="12">
        <v>1</v>
      </c>
      <c r="UW180" s="12"/>
      <c r="UX180" s="12"/>
      <c r="UY180" s="12"/>
      <c r="UZ180" s="12"/>
      <c r="VA180" s="12"/>
      <c r="VB180" s="12"/>
      <c r="VC180" s="12"/>
      <c r="VD180" s="12"/>
      <c r="VE180" s="12"/>
      <c r="VF180" s="12"/>
      <c r="VG180" s="12"/>
      <c r="VH180" s="12"/>
      <c r="VI180" s="12"/>
      <c r="VJ180" s="12"/>
      <c r="VK180" s="12"/>
      <c r="VL180" s="12"/>
      <c r="VM180" s="12"/>
      <c r="VN180" s="12"/>
      <c r="VO180" s="12"/>
      <c r="VP180" s="12"/>
      <c r="VQ180" s="12"/>
      <c r="VR180" s="12"/>
      <c r="VS180" s="12"/>
      <c r="VT180" s="12"/>
      <c r="VU180" s="12"/>
      <c r="VV180" s="12"/>
      <c r="VW180" s="12"/>
      <c r="VX180" s="12"/>
      <c r="VY180" s="12"/>
      <c r="VZ180" s="12"/>
      <c r="WA180" s="12"/>
      <c r="WB180" s="12"/>
      <c r="WC180" s="12"/>
      <c r="WD180" s="12"/>
      <c r="WE180" s="12">
        <v>1</v>
      </c>
      <c r="WF180" s="12"/>
      <c r="WG180" s="12"/>
      <c r="WH180" s="12"/>
      <c r="WI180" s="12"/>
      <c r="WJ180" s="12">
        <v>1</v>
      </c>
      <c r="WK180" s="12"/>
      <c r="WL180" s="12"/>
      <c r="WM180" s="12"/>
      <c r="WN180" s="12"/>
      <c r="WO180" s="12"/>
      <c r="WP180" s="12"/>
      <c r="WQ180" s="12"/>
      <c r="WR180" s="12"/>
      <c r="WS180" s="12"/>
      <c r="WT180" s="12"/>
      <c r="WU180" s="12"/>
      <c r="WV180" s="12"/>
      <c r="WW180" s="12"/>
      <c r="WX180" s="12"/>
      <c r="WY180" s="12"/>
      <c r="WZ180" s="12"/>
      <c r="XA180" s="12"/>
      <c r="XB180" s="12"/>
      <c r="XC180" s="12"/>
      <c r="XD180" s="12">
        <v>1</v>
      </c>
      <c r="XE180" s="12"/>
      <c r="XF180" s="12"/>
      <c r="XG180" s="12"/>
      <c r="XH180" s="12"/>
      <c r="XI180" s="12"/>
      <c r="XJ180" s="12"/>
      <c r="XK180" s="12"/>
      <c r="XL180" s="12"/>
      <c r="XM180" s="12"/>
      <c r="XN180" s="12"/>
      <c r="XO180" s="12">
        <v>1</v>
      </c>
      <c r="XP180" s="12"/>
      <c r="XQ180" s="12"/>
      <c r="XR180" s="12"/>
      <c r="XS180" s="12"/>
      <c r="XT180" s="12"/>
      <c r="XU180" s="12"/>
      <c r="XV180" s="12"/>
      <c r="XW180" s="12"/>
      <c r="XX180" s="12"/>
      <c r="XY180" s="12"/>
      <c r="XZ180" s="12"/>
      <c r="YA180" s="12"/>
      <c r="YB180" s="12"/>
      <c r="YC180" s="12"/>
      <c r="YD180" s="12"/>
      <c r="YE180" s="12">
        <v>3</v>
      </c>
      <c r="YF180" s="12"/>
      <c r="YG180" s="12"/>
      <c r="YH180" s="12"/>
      <c r="YI180" s="12"/>
      <c r="YJ180" s="12"/>
      <c r="YK180" s="12"/>
      <c r="YL180" s="12"/>
      <c r="YM180" s="12"/>
      <c r="YN180" s="12"/>
      <c r="YO180" s="12"/>
      <c r="YP180" s="12"/>
      <c r="YQ180" s="12"/>
      <c r="YR180" s="12"/>
      <c r="YS180" s="12"/>
      <c r="YT180" s="12"/>
      <c r="YU180" s="12">
        <v>1</v>
      </c>
      <c r="YV180" s="12"/>
      <c r="YW180" s="12"/>
      <c r="YX180" s="12"/>
      <c r="YY180" s="12"/>
      <c r="YZ180" s="12"/>
      <c r="ZA180" s="12"/>
      <c r="ZB180" s="12"/>
      <c r="ZC180" s="12"/>
      <c r="ZD180" s="12"/>
      <c r="ZE180" s="12"/>
      <c r="ZF180" s="12"/>
      <c r="ZG180" s="12">
        <v>1</v>
      </c>
      <c r="ZH180" s="12"/>
      <c r="ZI180" s="12"/>
      <c r="ZJ180" s="12"/>
      <c r="ZK180" s="12"/>
      <c r="ZL180" s="12"/>
      <c r="ZM180" s="12"/>
      <c r="ZN180" s="12"/>
      <c r="ZO180" s="12"/>
      <c r="ZP180" s="12"/>
      <c r="ZQ180" s="12"/>
      <c r="ZR180" s="12"/>
      <c r="ZS180" s="12"/>
      <c r="ZT180" s="12"/>
      <c r="ZU180" s="12"/>
      <c r="ZV180" s="12"/>
      <c r="ZW180" s="12"/>
      <c r="ZX180" s="12"/>
      <c r="ZY180" s="12"/>
      <c r="ZZ180" s="12"/>
      <c r="AAA180" s="12"/>
      <c r="AAB180" s="12">
        <v>1</v>
      </c>
      <c r="AAC180" s="12"/>
      <c r="AAD180" s="12"/>
      <c r="AAE180" s="12"/>
      <c r="AAF180" s="12"/>
      <c r="AAG180" s="12"/>
      <c r="AAH180" s="12"/>
      <c r="AAI180" s="12"/>
      <c r="AAJ180" s="12"/>
      <c r="AAK180" s="12"/>
      <c r="AAL180" s="12"/>
      <c r="AAM180" s="12"/>
      <c r="AAN180" s="12"/>
      <c r="AAO180" s="12"/>
      <c r="AAP180" s="12"/>
      <c r="AAQ180" s="12"/>
      <c r="AAR180" s="12"/>
      <c r="AAS180" s="12"/>
      <c r="AAT180" s="12">
        <v>32</v>
      </c>
    </row>
    <row r="181" spans="1:722" x14ac:dyDescent="0.4">
      <c r="A181" s="11" t="s">
        <v>1684</v>
      </c>
      <c r="B181" s="12"/>
      <c r="C181" s="12"/>
      <c r="D181" s="12"/>
      <c r="E181" s="12"/>
      <c r="F181" s="12">
        <v>1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>
        <v>1</v>
      </c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>
        <v>1</v>
      </c>
      <c r="GM181" s="12"/>
      <c r="GN181" s="12"/>
      <c r="GO181" s="12"/>
      <c r="GP181" s="12"/>
      <c r="GQ181" s="12"/>
      <c r="GR181" s="12"/>
      <c r="GS181" s="12"/>
      <c r="GT181" s="12"/>
      <c r="GU181" s="12"/>
      <c r="GV181" s="12">
        <v>1</v>
      </c>
      <c r="GW181" s="12"/>
      <c r="GX181" s="12"/>
      <c r="GY181" s="12"/>
      <c r="GZ181" s="12"/>
      <c r="HA181" s="12">
        <v>1</v>
      </c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>
        <v>1</v>
      </c>
      <c r="IR181" s="12"/>
      <c r="IS181" s="12"/>
      <c r="IT181" s="12"/>
      <c r="IU181" s="12"/>
      <c r="IV181" s="12"/>
      <c r="IW181" s="12"/>
      <c r="IX181" s="12"/>
      <c r="IY181" s="12"/>
      <c r="IZ181" s="12"/>
      <c r="JA181" s="12">
        <v>1</v>
      </c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>
        <v>1</v>
      </c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>
        <v>1</v>
      </c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>
        <v>1</v>
      </c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>
        <v>1</v>
      </c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>
        <v>1</v>
      </c>
      <c r="NF181" s="12"/>
      <c r="NG181" s="12"/>
      <c r="NH181" s="12"/>
      <c r="NI181" s="12"/>
      <c r="NJ181" s="12"/>
      <c r="NK181" s="12">
        <v>1</v>
      </c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  <c r="OH181" s="12"/>
      <c r="OI181" s="12"/>
      <c r="OJ181" s="12"/>
      <c r="OK181" s="12"/>
      <c r="OL181" s="12"/>
      <c r="OM181" s="12"/>
      <c r="ON181" s="12"/>
      <c r="OO181" s="12"/>
      <c r="OP181" s="12"/>
      <c r="OQ181" s="12"/>
      <c r="OR181" s="12"/>
      <c r="OS181" s="12"/>
      <c r="OT181" s="12"/>
      <c r="OU181" s="12"/>
      <c r="OV181" s="12"/>
      <c r="OW181" s="12"/>
      <c r="OX181" s="12"/>
      <c r="OY181" s="12"/>
      <c r="OZ181" s="12"/>
      <c r="PA181" s="12"/>
      <c r="PB181" s="12"/>
      <c r="PC181" s="12"/>
      <c r="PD181" s="12"/>
      <c r="PE181" s="12"/>
      <c r="PF181" s="12"/>
      <c r="PG181" s="12"/>
      <c r="PH181" s="12"/>
      <c r="PI181" s="12"/>
      <c r="PJ181" s="12"/>
      <c r="PK181" s="12"/>
      <c r="PL181" s="12"/>
      <c r="PM181" s="12"/>
      <c r="PN181" s="12"/>
      <c r="PO181" s="12"/>
      <c r="PP181" s="12"/>
      <c r="PQ181" s="12"/>
      <c r="PR181" s="12"/>
      <c r="PS181" s="12"/>
      <c r="PT181" s="12"/>
      <c r="PU181" s="12"/>
      <c r="PV181" s="12"/>
      <c r="PW181" s="12"/>
      <c r="PX181" s="12"/>
      <c r="PY181" s="12"/>
      <c r="PZ181" s="12"/>
      <c r="QA181" s="12"/>
      <c r="QB181" s="12"/>
      <c r="QC181" s="12"/>
      <c r="QD181" s="12"/>
      <c r="QE181" s="12"/>
      <c r="QF181" s="12"/>
      <c r="QG181" s="12"/>
      <c r="QH181" s="12"/>
      <c r="QI181" s="12"/>
      <c r="QJ181" s="12"/>
      <c r="QK181" s="12"/>
      <c r="QL181" s="12"/>
      <c r="QM181" s="12"/>
      <c r="QN181" s="12"/>
      <c r="QO181" s="12"/>
      <c r="QP181" s="12"/>
      <c r="QQ181" s="12"/>
      <c r="QR181" s="12"/>
      <c r="QS181" s="12"/>
      <c r="QT181" s="12"/>
      <c r="QU181" s="12"/>
      <c r="QV181" s="12"/>
      <c r="QW181" s="12"/>
      <c r="QX181" s="12"/>
      <c r="QY181" s="12"/>
      <c r="QZ181" s="12"/>
      <c r="RA181" s="12"/>
      <c r="RB181" s="12"/>
      <c r="RC181" s="12"/>
      <c r="RD181" s="12"/>
      <c r="RE181" s="12"/>
      <c r="RF181" s="12"/>
      <c r="RG181" s="12">
        <v>1</v>
      </c>
      <c r="RH181" s="12"/>
      <c r="RI181" s="12"/>
      <c r="RJ181" s="12"/>
      <c r="RK181" s="12"/>
      <c r="RL181" s="12"/>
      <c r="RM181" s="12"/>
      <c r="RN181" s="12"/>
      <c r="RO181" s="12"/>
      <c r="RP181" s="12"/>
      <c r="RQ181" s="12"/>
      <c r="RR181" s="12"/>
      <c r="RS181" s="12"/>
      <c r="RT181" s="12"/>
      <c r="RU181" s="12"/>
      <c r="RV181" s="12"/>
      <c r="RW181" s="12"/>
      <c r="RX181" s="12"/>
      <c r="RY181" s="12"/>
      <c r="RZ181" s="12"/>
      <c r="SA181" s="12"/>
      <c r="SB181" s="12"/>
      <c r="SC181" s="12"/>
      <c r="SD181" s="12"/>
      <c r="SE181" s="12"/>
      <c r="SF181" s="12"/>
      <c r="SG181" s="12"/>
      <c r="SH181" s="12"/>
      <c r="SI181" s="12"/>
      <c r="SJ181" s="12"/>
      <c r="SK181" s="12"/>
      <c r="SL181" s="12"/>
      <c r="SM181" s="12"/>
      <c r="SN181" s="12"/>
      <c r="SO181" s="12">
        <v>1</v>
      </c>
      <c r="SP181" s="12"/>
      <c r="SQ181" s="12"/>
      <c r="SR181" s="12"/>
      <c r="SS181" s="12"/>
      <c r="ST181" s="12"/>
      <c r="SU181" s="12"/>
      <c r="SV181" s="12"/>
      <c r="SW181" s="12"/>
      <c r="SX181" s="12"/>
      <c r="SY181" s="12"/>
      <c r="SZ181" s="12"/>
      <c r="TA181" s="12"/>
      <c r="TB181" s="12"/>
      <c r="TC181" s="12"/>
      <c r="TD181" s="12"/>
      <c r="TE181" s="12"/>
      <c r="TF181" s="12"/>
      <c r="TG181" s="12"/>
      <c r="TH181" s="12"/>
      <c r="TI181" s="12"/>
      <c r="TJ181" s="12"/>
      <c r="TK181" s="12"/>
      <c r="TL181" s="12"/>
      <c r="TM181" s="12"/>
      <c r="TN181" s="12"/>
      <c r="TO181" s="12"/>
      <c r="TP181" s="12"/>
      <c r="TQ181" s="12">
        <v>1</v>
      </c>
      <c r="TR181" s="12"/>
      <c r="TS181" s="12"/>
      <c r="TT181" s="12"/>
      <c r="TU181" s="12"/>
      <c r="TV181" s="12"/>
      <c r="TW181" s="12"/>
      <c r="TX181" s="12"/>
      <c r="TY181" s="12"/>
      <c r="TZ181" s="12"/>
      <c r="UA181" s="12"/>
      <c r="UB181" s="12"/>
      <c r="UC181" s="12"/>
      <c r="UD181" s="12">
        <v>1</v>
      </c>
      <c r="UE181" s="12"/>
      <c r="UF181" s="12"/>
      <c r="UG181" s="12"/>
      <c r="UH181" s="12"/>
      <c r="UI181" s="12"/>
      <c r="UJ181" s="12"/>
      <c r="UK181" s="12"/>
      <c r="UL181" s="12"/>
      <c r="UM181" s="12"/>
      <c r="UN181" s="12"/>
      <c r="UO181" s="12">
        <v>1</v>
      </c>
      <c r="UP181" s="12"/>
      <c r="UQ181" s="12"/>
      <c r="UR181" s="12"/>
      <c r="US181" s="12"/>
      <c r="UT181" s="12"/>
      <c r="UU181" s="12"/>
      <c r="UV181" s="12">
        <v>1</v>
      </c>
      <c r="UW181" s="12"/>
      <c r="UX181" s="12"/>
      <c r="UY181" s="12"/>
      <c r="UZ181" s="12"/>
      <c r="VA181" s="12"/>
      <c r="VB181" s="12"/>
      <c r="VC181" s="12"/>
      <c r="VD181" s="12"/>
      <c r="VE181" s="12"/>
      <c r="VF181" s="12"/>
      <c r="VG181" s="12"/>
      <c r="VH181" s="12"/>
      <c r="VI181" s="12"/>
      <c r="VJ181" s="12"/>
      <c r="VK181" s="12"/>
      <c r="VL181" s="12"/>
      <c r="VM181" s="12"/>
      <c r="VN181" s="12"/>
      <c r="VO181" s="12"/>
      <c r="VP181" s="12"/>
      <c r="VQ181" s="12"/>
      <c r="VR181" s="12"/>
      <c r="VS181" s="12"/>
      <c r="VT181" s="12"/>
      <c r="VU181" s="12"/>
      <c r="VV181" s="12"/>
      <c r="VW181" s="12"/>
      <c r="VX181" s="12"/>
      <c r="VY181" s="12"/>
      <c r="VZ181" s="12"/>
      <c r="WA181" s="12"/>
      <c r="WB181" s="12"/>
      <c r="WC181" s="12"/>
      <c r="WD181" s="12"/>
      <c r="WE181" s="12"/>
      <c r="WF181" s="12"/>
      <c r="WG181" s="12"/>
      <c r="WH181" s="12"/>
      <c r="WI181" s="12"/>
      <c r="WJ181" s="12">
        <v>1</v>
      </c>
      <c r="WK181" s="12"/>
      <c r="WL181" s="12"/>
      <c r="WM181" s="12"/>
      <c r="WN181" s="12"/>
      <c r="WO181" s="12"/>
      <c r="WP181" s="12"/>
      <c r="WQ181" s="12"/>
      <c r="WR181" s="12"/>
      <c r="WS181" s="12"/>
      <c r="WT181" s="12"/>
      <c r="WU181" s="12"/>
      <c r="WV181" s="12"/>
      <c r="WW181" s="12"/>
      <c r="WX181" s="12"/>
      <c r="WY181" s="12"/>
      <c r="WZ181" s="12"/>
      <c r="XA181" s="12"/>
      <c r="XB181" s="12"/>
      <c r="XC181" s="12"/>
      <c r="XD181" s="12"/>
      <c r="XE181" s="12"/>
      <c r="XF181" s="12">
        <v>1</v>
      </c>
      <c r="XG181" s="12"/>
      <c r="XH181" s="12"/>
      <c r="XI181" s="12"/>
      <c r="XJ181" s="12"/>
      <c r="XK181" s="12"/>
      <c r="XL181" s="12"/>
      <c r="XM181" s="12"/>
      <c r="XN181" s="12"/>
      <c r="XO181" s="12"/>
      <c r="XP181" s="12"/>
      <c r="XQ181" s="12"/>
      <c r="XR181" s="12"/>
      <c r="XS181" s="12"/>
      <c r="XT181" s="12"/>
      <c r="XU181" s="12"/>
      <c r="XV181" s="12"/>
      <c r="XW181" s="12"/>
      <c r="XX181" s="12"/>
      <c r="XY181" s="12"/>
      <c r="XZ181" s="12"/>
      <c r="YA181" s="12"/>
      <c r="YB181" s="12"/>
      <c r="YC181" s="12"/>
      <c r="YD181" s="12"/>
      <c r="YE181" s="12">
        <v>4</v>
      </c>
      <c r="YF181" s="12"/>
      <c r="YG181" s="12"/>
      <c r="YH181" s="12"/>
      <c r="YI181" s="12"/>
      <c r="YJ181" s="12"/>
      <c r="YK181" s="12"/>
      <c r="YL181" s="12"/>
      <c r="YM181" s="12"/>
      <c r="YN181" s="12"/>
      <c r="YO181" s="12"/>
      <c r="YP181" s="12"/>
      <c r="YQ181" s="12"/>
      <c r="YR181" s="12"/>
      <c r="YS181" s="12"/>
      <c r="YT181" s="12"/>
      <c r="YU181" s="12"/>
      <c r="YV181" s="12"/>
      <c r="YW181" s="12"/>
      <c r="YX181" s="12"/>
      <c r="YY181" s="12"/>
      <c r="YZ181" s="12"/>
      <c r="ZA181" s="12"/>
      <c r="ZB181" s="12"/>
      <c r="ZC181" s="12"/>
      <c r="ZD181" s="12"/>
      <c r="ZE181" s="12"/>
      <c r="ZF181" s="12"/>
      <c r="ZG181" s="12"/>
      <c r="ZH181" s="12"/>
      <c r="ZI181" s="12"/>
      <c r="ZJ181" s="12"/>
      <c r="ZK181" s="12"/>
      <c r="ZL181" s="12"/>
      <c r="ZM181" s="12"/>
      <c r="ZN181" s="12"/>
      <c r="ZO181" s="12"/>
      <c r="ZP181" s="12"/>
      <c r="ZQ181" s="12"/>
      <c r="ZR181" s="12"/>
      <c r="ZS181" s="12"/>
      <c r="ZT181" s="12">
        <v>1</v>
      </c>
      <c r="ZU181" s="12"/>
      <c r="ZV181" s="12"/>
      <c r="ZW181" s="12">
        <v>1</v>
      </c>
      <c r="ZX181" s="12"/>
      <c r="ZY181" s="12">
        <v>1</v>
      </c>
      <c r="ZZ181" s="12"/>
      <c r="AAA181" s="12"/>
      <c r="AAB181" s="12"/>
      <c r="AAC181" s="12"/>
      <c r="AAD181" s="12"/>
      <c r="AAE181" s="12"/>
      <c r="AAF181" s="12"/>
      <c r="AAG181" s="12"/>
      <c r="AAH181" s="12"/>
      <c r="AAI181" s="12"/>
      <c r="AAJ181" s="12"/>
      <c r="AAK181" s="12"/>
      <c r="AAL181" s="12"/>
      <c r="AAM181" s="12"/>
      <c r="AAN181" s="12"/>
      <c r="AAO181" s="12"/>
      <c r="AAP181" s="12"/>
      <c r="AAQ181" s="12"/>
      <c r="AAR181" s="12"/>
      <c r="AAS181" s="12"/>
      <c r="AAT181" s="12">
        <v>28</v>
      </c>
    </row>
    <row r="182" spans="1:722" x14ac:dyDescent="0.4">
      <c r="A182" s="11" t="s">
        <v>1738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>
        <v>1</v>
      </c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>
        <v>1</v>
      </c>
      <c r="GM182" s="12"/>
      <c r="GN182" s="12"/>
      <c r="GO182" s="12"/>
      <c r="GP182" s="12"/>
      <c r="GQ182" s="12"/>
      <c r="GR182" s="12"/>
      <c r="GS182" s="12"/>
      <c r="GT182" s="12"/>
      <c r="GU182" s="12"/>
      <c r="GV182" s="12">
        <v>1</v>
      </c>
      <c r="GW182" s="12"/>
      <c r="GX182" s="12"/>
      <c r="GY182" s="12"/>
      <c r="GZ182" s="12"/>
      <c r="HA182" s="12">
        <v>1</v>
      </c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>
        <v>1</v>
      </c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>
        <v>1</v>
      </c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>
        <v>1</v>
      </c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>
        <v>1</v>
      </c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>
        <v>1</v>
      </c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>
        <v>1</v>
      </c>
      <c r="NF182" s="12"/>
      <c r="NG182" s="12"/>
      <c r="NH182" s="12"/>
      <c r="NI182" s="12"/>
      <c r="NJ182" s="12"/>
      <c r="NK182" s="12">
        <v>1</v>
      </c>
      <c r="NL182" s="12"/>
      <c r="NM182" s="12"/>
      <c r="NN182" s="12"/>
      <c r="NO182" s="12"/>
      <c r="NP182" s="12"/>
      <c r="NQ182" s="12"/>
      <c r="NR182" s="12"/>
      <c r="NS182" s="12"/>
      <c r="NT182" s="12">
        <v>1</v>
      </c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  <c r="OH182" s="12"/>
      <c r="OI182" s="12"/>
      <c r="OJ182" s="12"/>
      <c r="OK182" s="12"/>
      <c r="OL182" s="12"/>
      <c r="OM182" s="12"/>
      <c r="ON182" s="12"/>
      <c r="OO182" s="12"/>
      <c r="OP182" s="12"/>
      <c r="OQ182" s="12"/>
      <c r="OR182" s="12">
        <v>1</v>
      </c>
      <c r="OS182" s="12"/>
      <c r="OT182" s="12"/>
      <c r="OU182" s="12"/>
      <c r="OV182" s="12"/>
      <c r="OW182" s="12"/>
      <c r="OX182" s="12"/>
      <c r="OY182" s="12"/>
      <c r="OZ182" s="12"/>
      <c r="PA182" s="12"/>
      <c r="PB182" s="12"/>
      <c r="PC182" s="12"/>
      <c r="PD182" s="12"/>
      <c r="PE182" s="12"/>
      <c r="PF182" s="12"/>
      <c r="PG182" s="12"/>
      <c r="PH182" s="12"/>
      <c r="PI182" s="12"/>
      <c r="PJ182" s="12"/>
      <c r="PK182" s="12"/>
      <c r="PL182" s="12"/>
      <c r="PM182" s="12"/>
      <c r="PN182" s="12"/>
      <c r="PO182" s="12"/>
      <c r="PP182" s="12"/>
      <c r="PQ182" s="12"/>
      <c r="PR182" s="12"/>
      <c r="PS182" s="12"/>
      <c r="PT182" s="12"/>
      <c r="PU182" s="12"/>
      <c r="PV182" s="12"/>
      <c r="PW182" s="12"/>
      <c r="PX182" s="12"/>
      <c r="PY182" s="12"/>
      <c r="PZ182" s="12"/>
      <c r="QA182" s="12"/>
      <c r="QB182" s="12"/>
      <c r="QC182" s="12"/>
      <c r="QD182" s="12"/>
      <c r="QE182" s="12"/>
      <c r="QF182" s="12"/>
      <c r="QG182" s="12"/>
      <c r="QH182" s="12"/>
      <c r="QI182" s="12"/>
      <c r="QJ182" s="12"/>
      <c r="QK182" s="12"/>
      <c r="QL182" s="12"/>
      <c r="QM182" s="12">
        <v>2</v>
      </c>
      <c r="QN182" s="12"/>
      <c r="QO182" s="12"/>
      <c r="QP182" s="12"/>
      <c r="QQ182" s="12"/>
      <c r="QR182" s="12"/>
      <c r="QS182" s="12"/>
      <c r="QT182" s="12"/>
      <c r="QU182" s="12"/>
      <c r="QV182" s="12"/>
      <c r="QW182" s="12"/>
      <c r="QX182" s="12"/>
      <c r="QY182" s="12"/>
      <c r="QZ182" s="12"/>
      <c r="RA182" s="12"/>
      <c r="RB182" s="12"/>
      <c r="RC182" s="12"/>
      <c r="RD182" s="12"/>
      <c r="RE182" s="12"/>
      <c r="RF182" s="12"/>
      <c r="RG182" s="12">
        <v>1</v>
      </c>
      <c r="RH182" s="12"/>
      <c r="RI182" s="12"/>
      <c r="RJ182" s="12"/>
      <c r="RK182" s="12"/>
      <c r="RL182" s="12"/>
      <c r="RM182" s="12"/>
      <c r="RN182" s="12"/>
      <c r="RO182" s="12"/>
      <c r="RP182" s="12"/>
      <c r="RQ182" s="12"/>
      <c r="RR182" s="12"/>
      <c r="RS182" s="12"/>
      <c r="RT182" s="12"/>
      <c r="RU182" s="12"/>
      <c r="RV182" s="12"/>
      <c r="RW182" s="12"/>
      <c r="RX182" s="12"/>
      <c r="RY182" s="12"/>
      <c r="RZ182" s="12"/>
      <c r="SA182" s="12"/>
      <c r="SB182" s="12"/>
      <c r="SC182" s="12"/>
      <c r="SD182" s="12"/>
      <c r="SE182" s="12"/>
      <c r="SF182" s="12"/>
      <c r="SG182" s="12"/>
      <c r="SH182" s="12"/>
      <c r="SI182" s="12"/>
      <c r="SJ182" s="12"/>
      <c r="SK182" s="12"/>
      <c r="SL182" s="12"/>
      <c r="SM182" s="12">
        <v>1</v>
      </c>
      <c r="SN182" s="12"/>
      <c r="SO182" s="12"/>
      <c r="SP182" s="12"/>
      <c r="SQ182" s="12"/>
      <c r="SR182" s="12"/>
      <c r="SS182" s="12"/>
      <c r="ST182" s="12"/>
      <c r="SU182" s="12"/>
      <c r="SV182" s="12"/>
      <c r="SW182" s="12"/>
      <c r="SX182" s="12"/>
      <c r="SY182" s="12"/>
      <c r="SZ182" s="12"/>
      <c r="TA182" s="12"/>
      <c r="TB182" s="12"/>
      <c r="TC182" s="12"/>
      <c r="TD182" s="12"/>
      <c r="TE182" s="12"/>
      <c r="TF182" s="12"/>
      <c r="TG182" s="12"/>
      <c r="TH182" s="12"/>
      <c r="TI182" s="12"/>
      <c r="TJ182" s="12"/>
      <c r="TK182" s="12"/>
      <c r="TL182" s="12"/>
      <c r="TM182" s="12"/>
      <c r="TN182" s="12"/>
      <c r="TO182" s="12"/>
      <c r="TP182" s="12"/>
      <c r="TQ182" s="12"/>
      <c r="TR182" s="12"/>
      <c r="TS182" s="12"/>
      <c r="TT182" s="12"/>
      <c r="TU182" s="12"/>
      <c r="TV182" s="12"/>
      <c r="TW182" s="12"/>
      <c r="TX182" s="12"/>
      <c r="TY182" s="12"/>
      <c r="TZ182" s="12"/>
      <c r="UA182" s="12"/>
      <c r="UB182" s="12"/>
      <c r="UC182" s="12"/>
      <c r="UD182" s="12">
        <v>1</v>
      </c>
      <c r="UE182" s="12"/>
      <c r="UF182" s="12"/>
      <c r="UG182" s="12"/>
      <c r="UH182" s="12"/>
      <c r="UI182" s="12"/>
      <c r="UJ182" s="12"/>
      <c r="UK182" s="12"/>
      <c r="UL182" s="12"/>
      <c r="UM182" s="12"/>
      <c r="UN182" s="12"/>
      <c r="UO182" s="12"/>
      <c r="UP182" s="12"/>
      <c r="UQ182" s="12">
        <v>1</v>
      </c>
      <c r="UR182" s="12"/>
      <c r="US182" s="12"/>
      <c r="UT182" s="12"/>
      <c r="UU182" s="12"/>
      <c r="UV182" s="12">
        <v>1</v>
      </c>
      <c r="UW182" s="12"/>
      <c r="UX182" s="12"/>
      <c r="UY182" s="12"/>
      <c r="UZ182" s="12"/>
      <c r="VA182" s="12"/>
      <c r="VB182" s="12"/>
      <c r="VC182" s="12"/>
      <c r="VD182" s="12"/>
      <c r="VE182" s="12"/>
      <c r="VF182" s="12"/>
      <c r="VG182" s="12"/>
      <c r="VH182" s="12"/>
      <c r="VI182" s="12"/>
      <c r="VJ182" s="12"/>
      <c r="VK182" s="12"/>
      <c r="VL182" s="12"/>
      <c r="VM182" s="12"/>
      <c r="VN182" s="12"/>
      <c r="VO182" s="12"/>
      <c r="VP182" s="12"/>
      <c r="VQ182" s="12"/>
      <c r="VR182" s="12"/>
      <c r="VS182" s="12"/>
      <c r="VT182" s="12"/>
      <c r="VU182" s="12"/>
      <c r="VV182" s="12"/>
      <c r="VW182" s="12"/>
      <c r="VX182" s="12"/>
      <c r="VY182" s="12"/>
      <c r="VZ182" s="12"/>
      <c r="WA182" s="12"/>
      <c r="WB182" s="12"/>
      <c r="WC182" s="12"/>
      <c r="WD182" s="12"/>
      <c r="WE182" s="12"/>
      <c r="WF182" s="12"/>
      <c r="WG182" s="12"/>
      <c r="WH182" s="12"/>
      <c r="WI182" s="12"/>
      <c r="WJ182" s="12">
        <v>1</v>
      </c>
      <c r="WK182" s="12"/>
      <c r="WL182" s="12"/>
      <c r="WM182" s="12"/>
      <c r="WN182" s="12"/>
      <c r="WO182" s="12"/>
      <c r="WP182" s="12">
        <v>1</v>
      </c>
      <c r="WQ182" s="12"/>
      <c r="WR182" s="12"/>
      <c r="WS182" s="12"/>
      <c r="WT182" s="12"/>
      <c r="WU182" s="12"/>
      <c r="WV182" s="12"/>
      <c r="WW182" s="12"/>
      <c r="WX182" s="12"/>
      <c r="WY182" s="12"/>
      <c r="WZ182" s="12"/>
      <c r="XA182" s="12"/>
      <c r="XB182" s="12"/>
      <c r="XC182" s="12"/>
      <c r="XD182" s="12"/>
      <c r="XE182" s="12"/>
      <c r="XF182" s="12"/>
      <c r="XG182" s="12"/>
      <c r="XH182" s="12"/>
      <c r="XI182" s="12"/>
      <c r="XJ182" s="12"/>
      <c r="XK182" s="12"/>
      <c r="XL182" s="12"/>
      <c r="XM182" s="12"/>
      <c r="XN182" s="12"/>
      <c r="XO182" s="12"/>
      <c r="XP182" s="12"/>
      <c r="XQ182" s="12"/>
      <c r="XR182" s="12"/>
      <c r="XS182" s="12"/>
      <c r="XT182" s="12"/>
      <c r="XU182" s="12"/>
      <c r="XV182" s="12"/>
      <c r="XW182" s="12"/>
      <c r="XX182" s="12"/>
      <c r="XY182" s="12"/>
      <c r="XZ182" s="12"/>
      <c r="YA182" s="12"/>
      <c r="YB182" s="12"/>
      <c r="YC182" s="12"/>
      <c r="YD182" s="12"/>
      <c r="YE182" s="12">
        <v>5</v>
      </c>
      <c r="YF182" s="12"/>
      <c r="YG182" s="12"/>
      <c r="YH182" s="12"/>
      <c r="YI182" s="12"/>
      <c r="YJ182" s="12"/>
      <c r="YK182" s="12"/>
      <c r="YL182" s="12"/>
      <c r="YM182" s="12"/>
      <c r="YN182" s="12"/>
      <c r="YO182" s="12"/>
      <c r="YP182" s="12"/>
      <c r="YQ182" s="12"/>
      <c r="YR182" s="12"/>
      <c r="YS182" s="12"/>
      <c r="YT182" s="12"/>
      <c r="YU182" s="12"/>
      <c r="YV182" s="12">
        <v>1</v>
      </c>
      <c r="YW182" s="12"/>
      <c r="YX182" s="12"/>
      <c r="YY182" s="12"/>
      <c r="YZ182" s="12"/>
      <c r="ZA182" s="12"/>
      <c r="ZB182" s="12">
        <v>1</v>
      </c>
      <c r="ZC182" s="12"/>
      <c r="ZD182" s="12"/>
      <c r="ZE182" s="12"/>
      <c r="ZF182" s="12">
        <v>1</v>
      </c>
      <c r="ZG182" s="12"/>
      <c r="ZH182" s="12"/>
      <c r="ZI182" s="12"/>
      <c r="ZJ182" s="12"/>
      <c r="ZK182" s="12"/>
      <c r="ZL182" s="12"/>
      <c r="ZM182" s="12"/>
      <c r="ZN182" s="12"/>
      <c r="ZO182" s="12"/>
      <c r="ZP182" s="12"/>
      <c r="ZQ182" s="12"/>
      <c r="ZR182" s="12"/>
      <c r="ZS182" s="12"/>
      <c r="ZT182" s="12"/>
      <c r="ZU182" s="12"/>
      <c r="ZV182" s="12"/>
      <c r="ZW182" s="12"/>
      <c r="ZX182" s="12"/>
      <c r="ZY182" s="12"/>
      <c r="ZZ182" s="12"/>
      <c r="AAA182" s="12"/>
      <c r="AAB182" s="12"/>
      <c r="AAC182" s="12"/>
      <c r="AAD182" s="12"/>
      <c r="AAE182" s="12">
        <v>1</v>
      </c>
      <c r="AAF182" s="12"/>
      <c r="AAG182" s="12"/>
      <c r="AAH182" s="12"/>
      <c r="AAI182" s="12"/>
      <c r="AAJ182" s="12"/>
      <c r="AAK182" s="12"/>
      <c r="AAL182" s="12"/>
      <c r="AAM182" s="12"/>
      <c r="AAN182" s="12"/>
      <c r="AAO182" s="12"/>
      <c r="AAP182" s="12"/>
      <c r="AAQ182" s="12"/>
      <c r="AAR182" s="12"/>
      <c r="AAS182" s="12"/>
      <c r="AAT182" s="12">
        <v>31</v>
      </c>
    </row>
    <row r="183" spans="1:722" x14ac:dyDescent="0.4">
      <c r="A183" s="11" t="s">
        <v>1763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>
        <v>1</v>
      </c>
      <c r="GM183" s="12"/>
      <c r="GN183" s="12"/>
      <c r="GO183" s="12"/>
      <c r="GP183" s="12"/>
      <c r="GQ183" s="12"/>
      <c r="GR183" s="12"/>
      <c r="GS183" s="12"/>
      <c r="GT183" s="12"/>
      <c r="GU183" s="12"/>
      <c r="GV183" s="12">
        <v>1</v>
      </c>
      <c r="GW183" s="12"/>
      <c r="GX183" s="12"/>
      <c r="GY183" s="12"/>
      <c r="GZ183" s="12"/>
      <c r="HA183" s="12">
        <v>1</v>
      </c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>
        <v>1</v>
      </c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>
        <v>1</v>
      </c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>
        <v>1</v>
      </c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>
        <v>1</v>
      </c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>
        <v>1</v>
      </c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>
        <v>1</v>
      </c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  <c r="OH183" s="12"/>
      <c r="OI183" s="12"/>
      <c r="OJ183" s="12"/>
      <c r="OK183" s="12"/>
      <c r="OL183" s="12"/>
      <c r="OM183" s="12"/>
      <c r="ON183" s="12"/>
      <c r="OO183" s="12"/>
      <c r="OP183" s="12"/>
      <c r="OQ183" s="12"/>
      <c r="OR183" s="12"/>
      <c r="OS183" s="12"/>
      <c r="OT183" s="12"/>
      <c r="OU183" s="12"/>
      <c r="OV183" s="12"/>
      <c r="OW183" s="12"/>
      <c r="OX183" s="12"/>
      <c r="OY183" s="12"/>
      <c r="OZ183" s="12"/>
      <c r="PA183" s="12"/>
      <c r="PB183" s="12"/>
      <c r="PC183" s="12"/>
      <c r="PD183" s="12"/>
      <c r="PE183" s="12"/>
      <c r="PF183" s="12"/>
      <c r="PG183" s="12"/>
      <c r="PH183" s="12"/>
      <c r="PI183" s="12"/>
      <c r="PJ183" s="12"/>
      <c r="PK183" s="12"/>
      <c r="PL183" s="12"/>
      <c r="PM183" s="12"/>
      <c r="PN183" s="12"/>
      <c r="PO183" s="12">
        <v>1</v>
      </c>
      <c r="PP183" s="12"/>
      <c r="PQ183" s="12"/>
      <c r="PR183" s="12"/>
      <c r="PS183" s="12"/>
      <c r="PT183" s="12"/>
      <c r="PU183" s="12"/>
      <c r="PV183" s="12"/>
      <c r="PW183" s="12"/>
      <c r="PX183" s="12"/>
      <c r="PY183" s="12"/>
      <c r="PZ183" s="12"/>
      <c r="QA183" s="12"/>
      <c r="QB183" s="12"/>
      <c r="QC183" s="12"/>
      <c r="QD183" s="12"/>
      <c r="QE183" s="12"/>
      <c r="QF183" s="12"/>
      <c r="QG183" s="12"/>
      <c r="QH183" s="12"/>
      <c r="QI183" s="12"/>
      <c r="QJ183" s="12"/>
      <c r="QK183" s="12"/>
      <c r="QL183" s="12"/>
      <c r="QM183" s="12"/>
      <c r="QN183" s="12">
        <v>1</v>
      </c>
      <c r="QO183" s="12"/>
      <c r="QP183" s="12"/>
      <c r="QQ183" s="12"/>
      <c r="QR183" s="12"/>
      <c r="QS183" s="12"/>
      <c r="QT183" s="12"/>
      <c r="QU183" s="12"/>
      <c r="QV183" s="12"/>
      <c r="QW183" s="12"/>
      <c r="QX183" s="12"/>
      <c r="QY183" s="12"/>
      <c r="QZ183" s="12"/>
      <c r="RA183" s="12"/>
      <c r="RB183" s="12"/>
      <c r="RC183" s="12"/>
      <c r="RD183" s="12"/>
      <c r="RE183" s="12"/>
      <c r="RF183" s="12"/>
      <c r="RG183" s="12">
        <v>1</v>
      </c>
      <c r="RH183" s="12"/>
      <c r="RI183" s="12"/>
      <c r="RJ183" s="12"/>
      <c r="RK183" s="12"/>
      <c r="RL183" s="12"/>
      <c r="RM183" s="12"/>
      <c r="RN183" s="12"/>
      <c r="RO183" s="12"/>
      <c r="RP183" s="12"/>
      <c r="RQ183" s="12"/>
      <c r="RR183" s="12"/>
      <c r="RS183" s="12"/>
      <c r="RT183" s="12"/>
      <c r="RU183" s="12"/>
      <c r="RV183" s="12"/>
      <c r="RW183" s="12"/>
      <c r="RX183" s="12"/>
      <c r="RY183" s="12"/>
      <c r="RZ183" s="12"/>
      <c r="SA183" s="12"/>
      <c r="SB183" s="12"/>
      <c r="SC183" s="12"/>
      <c r="SD183" s="12"/>
      <c r="SE183" s="12"/>
      <c r="SF183" s="12"/>
      <c r="SG183" s="12"/>
      <c r="SH183" s="12"/>
      <c r="SI183" s="12"/>
      <c r="SJ183" s="12"/>
      <c r="SK183" s="12"/>
      <c r="SL183" s="12">
        <v>1</v>
      </c>
      <c r="SM183" s="12"/>
      <c r="SN183" s="12"/>
      <c r="SO183" s="12"/>
      <c r="SP183" s="12"/>
      <c r="SQ183" s="12"/>
      <c r="SR183" s="12"/>
      <c r="SS183" s="12"/>
      <c r="ST183" s="12"/>
      <c r="SU183" s="12"/>
      <c r="SV183" s="12"/>
      <c r="SW183" s="12"/>
      <c r="SX183" s="12"/>
      <c r="SY183" s="12"/>
      <c r="SZ183" s="12"/>
      <c r="TA183" s="12"/>
      <c r="TB183" s="12"/>
      <c r="TC183" s="12"/>
      <c r="TD183" s="12"/>
      <c r="TE183" s="12"/>
      <c r="TF183" s="12"/>
      <c r="TG183" s="12"/>
      <c r="TH183" s="12"/>
      <c r="TI183" s="12"/>
      <c r="TJ183" s="12"/>
      <c r="TK183" s="12"/>
      <c r="TL183" s="12"/>
      <c r="TM183" s="12"/>
      <c r="TN183" s="12"/>
      <c r="TO183" s="12"/>
      <c r="TP183" s="12"/>
      <c r="TQ183" s="12">
        <v>1</v>
      </c>
      <c r="TR183" s="12"/>
      <c r="TS183" s="12"/>
      <c r="TT183" s="12"/>
      <c r="TU183" s="12"/>
      <c r="TV183" s="12"/>
      <c r="TW183" s="12"/>
      <c r="TX183" s="12"/>
      <c r="TY183" s="12"/>
      <c r="TZ183" s="12"/>
      <c r="UA183" s="12"/>
      <c r="UB183" s="12"/>
      <c r="UC183" s="12"/>
      <c r="UD183" s="12"/>
      <c r="UE183" s="12"/>
      <c r="UF183" s="12"/>
      <c r="UG183" s="12"/>
      <c r="UH183" s="12"/>
      <c r="UI183" s="12"/>
      <c r="UJ183" s="12"/>
      <c r="UK183" s="12"/>
      <c r="UL183" s="12"/>
      <c r="UM183" s="12"/>
      <c r="UN183" s="12"/>
      <c r="UO183" s="12"/>
      <c r="UP183" s="12"/>
      <c r="UQ183" s="12">
        <v>1</v>
      </c>
      <c r="UR183" s="12"/>
      <c r="US183" s="12"/>
      <c r="UT183" s="12"/>
      <c r="UU183" s="12"/>
      <c r="UV183" s="12"/>
      <c r="UW183" s="12"/>
      <c r="UX183" s="12"/>
      <c r="UY183" s="12"/>
      <c r="UZ183" s="12"/>
      <c r="VA183" s="12"/>
      <c r="VB183" s="12"/>
      <c r="VC183" s="12"/>
      <c r="VD183" s="12"/>
      <c r="VE183" s="12"/>
      <c r="VF183" s="12"/>
      <c r="VG183" s="12"/>
      <c r="VH183" s="12"/>
      <c r="VI183" s="12"/>
      <c r="VJ183" s="12"/>
      <c r="VK183" s="12"/>
      <c r="VL183" s="12"/>
      <c r="VM183" s="12"/>
      <c r="VN183" s="12"/>
      <c r="VO183" s="12"/>
      <c r="VP183" s="12"/>
      <c r="VQ183" s="12"/>
      <c r="VR183" s="12"/>
      <c r="VS183" s="12"/>
      <c r="VT183" s="12"/>
      <c r="VU183" s="12"/>
      <c r="VV183" s="12"/>
      <c r="VW183" s="12"/>
      <c r="VX183" s="12"/>
      <c r="VY183" s="12"/>
      <c r="VZ183" s="12"/>
      <c r="WA183" s="12"/>
      <c r="WB183" s="12"/>
      <c r="WC183" s="12"/>
      <c r="WD183" s="12"/>
      <c r="WE183" s="12"/>
      <c r="WF183" s="12"/>
      <c r="WG183" s="12"/>
      <c r="WH183" s="12"/>
      <c r="WI183" s="12"/>
      <c r="WJ183" s="12">
        <v>1</v>
      </c>
      <c r="WK183" s="12"/>
      <c r="WL183" s="12"/>
      <c r="WM183" s="12"/>
      <c r="WN183" s="12"/>
      <c r="WO183" s="12">
        <v>1</v>
      </c>
      <c r="WP183" s="12"/>
      <c r="WQ183" s="12"/>
      <c r="WR183" s="12"/>
      <c r="WS183" s="12"/>
      <c r="WT183" s="12"/>
      <c r="WU183" s="12"/>
      <c r="WV183" s="12"/>
      <c r="WW183" s="12"/>
      <c r="WX183" s="12"/>
      <c r="WY183" s="12"/>
      <c r="WZ183" s="12"/>
      <c r="XA183" s="12"/>
      <c r="XB183" s="12"/>
      <c r="XC183" s="12"/>
      <c r="XD183" s="12"/>
      <c r="XE183" s="12"/>
      <c r="XF183" s="12"/>
      <c r="XG183" s="12">
        <v>1</v>
      </c>
      <c r="XH183" s="12"/>
      <c r="XI183" s="12"/>
      <c r="XJ183" s="12"/>
      <c r="XK183" s="12"/>
      <c r="XL183" s="12"/>
      <c r="XM183" s="12"/>
      <c r="XN183" s="12"/>
      <c r="XO183" s="12"/>
      <c r="XP183" s="12"/>
      <c r="XQ183" s="12"/>
      <c r="XR183" s="12"/>
      <c r="XS183" s="12"/>
      <c r="XT183" s="12"/>
      <c r="XU183" s="12"/>
      <c r="XV183" s="12"/>
      <c r="XW183" s="12"/>
      <c r="XX183" s="12"/>
      <c r="XY183" s="12"/>
      <c r="XZ183" s="12"/>
      <c r="YA183" s="12"/>
      <c r="YB183" s="12"/>
      <c r="YC183" s="12"/>
      <c r="YD183" s="12"/>
      <c r="YE183" s="12">
        <v>4</v>
      </c>
      <c r="YF183" s="12"/>
      <c r="YG183" s="12"/>
      <c r="YH183" s="12"/>
      <c r="YI183" s="12"/>
      <c r="YJ183" s="12"/>
      <c r="YK183" s="12"/>
      <c r="YL183" s="12"/>
      <c r="YM183" s="12"/>
      <c r="YN183" s="12"/>
      <c r="YO183" s="12"/>
      <c r="YP183" s="12"/>
      <c r="YQ183" s="12"/>
      <c r="YR183" s="12"/>
      <c r="YS183" s="12"/>
      <c r="YT183" s="12"/>
      <c r="YU183" s="12"/>
      <c r="YV183" s="12"/>
      <c r="YW183" s="12"/>
      <c r="YX183" s="12"/>
      <c r="YY183" s="12"/>
      <c r="YZ183" s="12"/>
      <c r="ZA183" s="12"/>
      <c r="ZB183" s="12"/>
      <c r="ZC183" s="12"/>
      <c r="ZD183" s="12">
        <v>1</v>
      </c>
      <c r="ZE183" s="12"/>
      <c r="ZF183" s="12"/>
      <c r="ZG183" s="12"/>
      <c r="ZH183" s="12"/>
      <c r="ZI183" s="12"/>
      <c r="ZJ183" s="12"/>
      <c r="ZK183" s="12"/>
      <c r="ZL183" s="12"/>
      <c r="ZM183" s="12"/>
      <c r="ZN183" s="12"/>
      <c r="ZO183" s="12"/>
      <c r="ZP183" s="12"/>
      <c r="ZQ183" s="12"/>
      <c r="ZR183" s="12"/>
      <c r="ZS183" s="12"/>
      <c r="ZT183" s="12"/>
      <c r="ZU183" s="12"/>
      <c r="ZV183" s="12"/>
      <c r="ZW183" s="12">
        <v>1</v>
      </c>
      <c r="ZX183" s="12"/>
      <c r="ZY183" s="12">
        <v>1</v>
      </c>
      <c r="ZZ183" s="12"/>
      <c r="AAA183" s="12"/>
      <c r="AAB183" s="12"/>
      <c r="AAC183" s="12"/>
      <c r="AAD183" s="12"/>
      <c r="AAE183" s="12"/>
      <c r="AAF183" s="12"/>
      <c r="AAG183" s="12"/>
      <c r="AAH183" s="12"/>
      <c r="AAI183" s="12"/>
      <c r="AAJ183" s="12"/>
      <c r="AAK183" s="12"/>
      <c r="AAL183" s="12"/>
      <c r="AAM183" s="12"/>
      <c r="AAN183" s="12"/>
      <c r="AAO183" s="12"/>
      <c r="AAP183" s="12"/>
      <c r="AAQ183" s="12"/>
      <c r="AAR183" s="12"/>
      <c r="AAS183" s="12"/>
      <c r="AAT183" s="12">
        <v>25</v>
      </c>
    </row>
    <row r="184" spans="1:722" x14ac:dyDescent="0.4">
      <c r="A184" s="11" t="s">
        <v>1755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>
        <v>1</v>
      </c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>
        <v>1</v>
      </c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>
        <v>1</v>
      </c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>
        <v>1</v>
      </c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>
        <v>1</v>
      </c>
      <c r="GO184" s="12"/>
      <c r="GP184" s="12"/>
      <c r="GQ184" s="12"/>
      <c r="GR184" s="12"/>
      <c r="GS184" s="12"/>
      <c r="GT184" s="12"/>
      <c r="GU184" s="12"/>
      <c r="GV184" s="12">
        <v>1</v>
      </c>
      <c r="GW184" s="12"/>
      <c r="GX184" s="12"/>
      <c r="GY184" s="12"/>
      <c r="GZ184" s="12"/>
      <c r="HA184" s="12">
        <v>1</v>
      </c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>
        <v>1</v>
      </c>
      <c r="HU184" s="12"/>
      <c r="HV184" s="12">
        <v>1</v>
      </c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>
        <v>1</v>
      </c>
      <c r="IV184" s="12"/>
      <c r="IW184" s="12"/>
      <c r="IX184" s="12"/>
      <c r="IY184" s="12"/>
      <c r="IZ184" s="12"/>
      <c r="JA184" s="12">
        <v>1</v>
      </c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>
        <v>1</v>
      </c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>
        <v>1</v>
      </c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>
        <v>1</v>
      </c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  <c r="OH184" s="12"/>
      <c r="OI184" s="12"/>
      <c r="OJ184" s="12"/>
      <c r="OK184" s="12"/>
      <c r="OL184" s="12"/>
      <c r="OM184" s="12"/>
      <c r="ON184" s="12"/>
      <c r="OO184" s="12"/>
      <c r="OP184" s="12"/>
      <c r="OQ184" s="12"/>
      <c r="OR184" s="12"/>
      <c r="OS184" s="12"/>
      <c r="OT184" s="12"/>
      <c r="OU184" s="12"/>
      <c r="OV184" s="12"/>
      <c r="OW184" s="12"/>
      <c r="OX184" s="12"/>
      <c r="OY184" s="12"/>
      <c r="OZ184" s="12"/>
      <c r="PA184" s="12"/>
      <c r="PB184" s="12"/>
      <c r="PC184" s="12"/>
      <c r="PD184" s="12"/>
      <c r="PE184" s="12"/>
      <c r="PF184" s="12"/>
      <c r="PG184" s="12"/>
      <c r="PH184" s="12"/>
      <c r="PI184" s="12"/>
      <c r="PJ184" s="12"/>
      <c r="PK184" s="12"/>
      <c r="PL184" s="12"/>
      <c r="PM184" s="12"/>
      <c r="PN184" s="12"/>
      <c r="PO184" s="12"/>
      <c r="PP184" s="12"/>
      <c r="PQ184" s="12"/>
      <c r="PR184" s="12"/>
      <c r="PS184" s="12"/>
      <c r="PT184" s="12"/>
      <c r="PU184" s="12"/>
      <c r="PV184" s="12"/>
      <c r="PW184" s="12"/>
      <c r="PX184" s="12"/>
      <c r="PY184" s="12"/>
      <c r="PZ184" s="12"/>
      <c r="QA184" s="12"/>
      <c r="QB184" s="12"/>
      <c r="QC184" s="12"/>
      <c r="QD184" s="12"/>
      <c r="QE184" s="12"/>
      <c r="QF184" s="12"/>
      <c r="QG184" s="12"/>
      <c r="QH184" s="12"/>
      <c r="QI184" s="12"/>
      <c r="QJ184" s="12"/>
      <c r="QK184" s="12"/>
      <c r="QL184" s="12"/>
      <c r="QM184" s="12"/>
      <c r="QN184" s="12"/>
      <c r="QO184" s="12"/>
      <c r="QP184" s="12"/>
      <c r="QQ184" s="12"/>
      <c r="QR184" s="12"/>
      <c r="QS184" s="12"/>
      <c r="QT184" s="12"/>
      <c r="QU184" s="12"/>
      <c r="QV184" s="12"/>
      <c r="QW184" s="12"/>
      <c r="QX184" s="12"/>
      <c r="QY184" s="12"/>
      <c r="QZ184" s="12"/>
      <c r="RA184" s="12"/>
      <c r="RB184" s="12"/>
      <c r="RC184" s="12"/>
      <c r="RD184" s="12"/>
      <c r="RE184" s="12"/>
      <c r="RF184" s="12"/>
      <c r="RG184" s="12"/>
      <c r="RH184" s="12"/>
      <c r="RI184" s="12"/>
      <c r="RJ184" s="12"/>
      <c r="RK184" s="12"/>
      <c r="RL184" s="12"/>
      <c r="RM184" s="12"/>
      <c r="RN184" s="12"/>
      <c r="RO184" s="12"/>
      <c r="RP184" s="12"/>
      <c r="RQ184" s="12"/>
      <c r="RR184" s="12"/>
      <c r="RS184" s="12"/>
      <c r="RT184" s="12"/>
      <c r="RU184" s="12"/>
      <c r="RV184" s="12"/>
      <c r="RW184" s="12"/>
      <c r="RX184" s="12"/>
      <c r="RY184" s="12"/>
      <c r="RZ184" s="12"/>
      <c r="SA184" s="12"/>
      <c r="SB184" s="12"/>
      <c r="SC184" s="12"/>
      <c r="SD184" s="12"/>
      <c r="SE184" s="12"/>
      <c r="SF184" s="12"/>
      <c r="SG184" s="12"/>
      <c r="SH184" s="12"/>
      <c r="SI184" s="12"/>
      <c r="SJ184" s="12"/>
      <c r="SK184" s="12"/>
      <c r="SL184" s="12"/>
      <c r="SM184" s="12"/>
      <c r="SN184" s="12"/>
      <c r="SO184" s="12"/>
      <c r="SP184" s="12"/>
      <c r="SQ184" s="12"/>
      <c r="SR184" s="12"/>
      <c r="SS184" s="12"/>
      <c r="ST184" s="12"/>
      <c r="SU184" s="12"/>
      <c r="SV184" s="12"/>
      <c r="SW184" s="12"/>
      <c r="SX184" s="12"/>
      <c r="SY184" s="12"/>
      <c r="SZ184" s="12"/>
      <c r="TA184" s="12"/>
      <c r="TB184" s="12"/>
      <c r="TC184" s="12"/>
      <c r="TD184" s="12"/>
      <c r="TE184" s="12"/>
      <c r="TF184" s="12"/>
      <c r="TG184" s="12"/>
      <c r="TH184" s="12"/>
      <c r="TI184" s="12"/>
      <c r="TJ184" s="12"/>
      <c r="TK184" s="12"/>
      <c r="TL184" s="12"/>
      <c r="TM184" s="12"/>
      <c r="TN184" s="12"/>
      <c r="TO184" s="12"/>
      <c r="TP184" s="12">
        <v>1</v>
      </c>
      <c r="TQ184" s="12"/>
      <c r="TR184" s="12"/>
      <c r="TS184" s="12"/>
      <c r="TT184" s="12"/>
      <c r="TU184" s="12"/>
      <c r="TV184" s="12"/>
      <c r="TW184" s="12"/>
      <c r="TX184" s="12"/>
      <c r="TY184" s="12"/>
      <c r="TZ184" s="12"/>
      <c r="UA184" s="12"/>
      <c r="UB184" s="12"/>
      <c r="UC184" s="12"/>
      <c r="UD184" s="12"/>
      <c r="UE184" s="12"/>
      <c r="UF184" s="12">
        <v>1</v>
      </c>
      <c r="UG184" s="12"/>
      <c r="UH184" s="12"/>
      <c r="UI184" s="12"/>
      <c r="UJ184" s="12"/>
      <c r="UK184" s="12"/>
      <c r="UL184" s="12"/>
      <c r="UM184" s="12"/>
      <c r="UN184" s="12"/>
      <c r="UO184" s="12"/>
      <c r="UP184" s="12"/>
      <c r="UQ184" s="12"/>
      <c r="UR184" s="12"/>
      <c r="US184" s="12"/>
      <c r="UT184" s="12">
        <v>1</v>
      </c>
      <c r="UU184" s="12"/>
      <c r="UV184" s="12"/>
      <c r="UW184" s="12"/>
      <c r="UX184" s="12"/>
      <c r="UY184" s="12"/>
      <c r="UZ184" s="12"/>
      <c r="VA184" s="12"/>
      <c r="VB184" s="12"/>
      <c r="VC184" s="12"/>
      <c r="VD184" s="12"/>
      <c r="VE184" s="12"/>
      <c r="VF184" s="12"/>
      <c r="VG184" s="12"/>
      <c r="VH184" s="12"/>
      <c r="VI184" s="12"/>
      <c r="VJ184" s="12"/>
      <c r="VK184" s="12"/>
      <c r="VL184" s="12"/>
      <c r="VM184" s="12"/>
      <c r="VN184" s="12"/>
      <c r="VO184" s="12"/>
      <c r="VP184" s="12"/>
      <c r="VQ184" s="12"/>
      <c r="VR184" s="12"/>
      <c r="VS184" s="12"/>
      <c r="VT184" s="12"/>
      <c r="VU184" s="12"/>
      <c r="VV184" s="12"/>
      <c r="VW184" s="12"/>
      <c r="VX184" s="12"/>
      <c r="VY184" s="12"/>
      <c r="VZ184" s="12"/>
      <c r="WA184" s="12"/>
      <c r="WB184" s="12"/>
      <c r="WC184" s="12"/>
      <c r="WD184" s="12"/>
      <c r="WE184" s="12"/>
      <c r="WF184" s="12"/>
      <c r="WG184" s="12"/>
      <c r="WH184" s="12"/>
      <c r="WI184" s="12"/>
      <c r="WJ184" s="12"/>
      <c r="WK184" s="12"/>
      <c r="WL184" s="12"/>
      <c r="WM184" s="12"/>
      <c r="WN184" s="12"/>
      <c r="WO184" s="12"/>
      <c r="WP184" s="12"/>
      <c r="WQ184" s="12"/>
      <c r="WR184" s="12"/>
      <c r="WS184" s="12"/>
      <c r="WT184" s="12"/>
      <c r="WU184" s="12"/>
      <c r="WV184" s="12"/>
      <c r="WW184" s="12"/>
      <c r="WX184" s="12"/>
      <c r="WY184" s="12"/>
      <c r="WZ184" s="12"/>
      <c r="XA184" s="12"/>
      <c r="XB184" s="12"/>
      <c r="XC184" s="12"/>
      <c r="XD184" s="12"/>
      <c r="XE184" s="12"/>
      <c r="XF184" s="12"/>
      <c r="XG184" s="12"/>
      <c r="XH184" s="12"/>
      <c r="XI184" s="12"/>
      <c r="XJ184" s="12"/>
      <c r="XK184" s="12">
        <v>1</v>
      </c>
      <c r="XL184" s="12">
        <v>1</v>
      </c>
      <c r="XM184" s="12"/>
      <c r="XN184" s="12"/>
      <c r="XO184" s="12"/>
      <c r="XP184" s="12"/>
      <c r="XQ184" s="12"/>
      <c r="XR184" s="12"/>
      <c r="XS184" s="12"/>
      <c r="XT184" s="12"/>
      <c r="XU184" s="12"/>
      <c r="XV184" s="12"/>
      <c r="XW184" s="12"/>
      <c r="XX184" s="12"/>
      <c r="XY184" s="12"/>
      <c r="XZ184" s="12"/>
      <c r="YA184" s="12"/>
      <c r="YB184" s="12"/>
      <c r="YC184" s="12"/>
      <c r="YD184" s="12"/>
      <c r="YE184" s="12"/>
      <c r="YF184" s="12"/>
      <c r="YG184" s="12"/>
      <c r="YH184" s="12"/>
      <c r="YI184" s="12"/>
      <c r="YJ184" s="12"/>
      <c r="YK184" s="12"/>
      <c r="YL184" s="12"/>
      <c r="YM184" s="12"/>
      <c r="YN184" s="12"/>
      <c r="YO184" s="12"/>
      <c r="YP184" s="12"/>
      <c r="YQ184" s="12"/>
      <c r="YR184" s="12"/>
      <c r="YS184" s="12"/>
      <c r="YT184" s="12"/>
      <c r="YU184" s="12"/>
      <c r="YV184" s="12"/>
      <c r="YW184" s="12"/>
      <c r="YX184" s="12"/>
      <c r="YY184" s="12"/>
      <c r="YZ184" s="12"/>
      <c r="ZA184" s="12"/>
      <c r="ZB184" s="12"/>
      <c r="ZC184" s="12"/>
      <c r="ZD184" s="12"/>
      <c r="ZE184" s="12"/>
      <c r="ZF184" s="12"/>
      <c r="ZG184" s="12"/>
      <c r="ZH184" s="12"/>
      <c r="ZI184" s="12"/>
      <c r="ZJ184" s="12"/>
      <c r="ZK184" s="12"/>
      <c r="ZL184" s="12"/>
      <c r="ZM184" s="12"/>
      <c r="ZN184" s="12"/>
      <c r="ZO184" s="12"/>
      <c r="ZP184" s="12"/>
      <c r="ZQ184" s="12"/>
      <c r="ZR184" s="12"/>
      <c r="ZS184" s="12"/>
      <c r="ZT184" s="12"/>
      <c r="ZU184" s="12"/>
      <c r="ZV184" s="12"/>
      <c r="ZW184" s="12"/>
      <c r="ZX184" s="12"/>
      <c r="ZY184" s="12"/>
      <c r="ZZ184" s="12"/>
      <c r="AAA184" s="12"/>
      <c r="AAB184" s="12"/>
      <c r="AAC184" s="12"/>
      <c r="AAD184" s="12"/>
      <c r="AAE184" s="12"/>
      <c r="AAF184" s="12"/>
      <c r="AAG184" s="12"/>
      <c r="AAH184" s="12"/>
      <c r="AAI184" s="12"/>
      <c r="AAJ184" s="12"/>
      <c r="AAK184" s="12"/>
      <c r="AAL184" s="12"/>
      <c r="AAM184" s="12"/>
      <c r="AAN184" s="12"/>
      <c r="AAO184" s="12">
        <v>2</v>
      </c>
      <c r="AAP184" s="12"/>
      <c r="AAQ184" s="12"/>
      <c r="AAR184" s="12"/>
      <c r="AAS184" s="12"/>
      <c r="AAT184" s="12">
        <v>21</v>
      </c>
    </row>
    <row r="185" spans="1:722" x14ac:dyDescent="0.4">
      <c r="A185" s="11" t="s">
        <v>1761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>
        <v>1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>
        <v>1</v>
      </c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>
        <v>1</v>
      </c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>
        <v>1</v>
      </c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>
        <v>1</v>
      </c>
      <c r="GO185" s="12"/>
      <c r="GP185" s="12"/>
      <c r="GQ185" s="12"/>
      <c r="GR185" s="12"/>
      <c r="GS185" s="12"/>
      <c r="GT185" s="12"/>
      <c r="GU185" s="12"/>
      <c r="GV185" s="12">
        <v>1</v>
      </c>
      <c r="GW185" s="12"/>
      <c r="GX185" s="12"/>
      <c r="GY185" s="12"/>
      <c r="GZ185" s="12"/>
      <c r="HA185" s="12">
        <v>1</v>
      </c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>
        <v>1</v>
      </c>
      <c r="HU185" s="12"/>
      <c r="HV185" s="12">
        <v>1</v>
      </c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>
        <v>1</v>
      </c>
      <c r="IV185" s="12"/>
      <c r="IW185" s="12"/>
      <c r="IX185" s="12"/>
      <c r="IY185" s="12"/>
      <c r="IZ185" s="12"/>
      <c r="JA185" s="12">
        <v>1</v>
      </c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>
        <v>1</v>
      </c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>
        <v>1</v>
      </c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>
        <v>1</v>
      </c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  <c r="OH185" s="12"/>
      <c r="OI185" s="12"/>
      <c r="OJ185" s="12"/>
      <c r="OK185" s="12"/>
      <c r="OL185" s="12"/>
      <c r="OM185" s="12"/>
      <c r="ON185" s="12"/>
      <c r="OO185" s="12"/>
      <c r="OP185" s="12"/>
      <c r="OQ185" s="12"/>
      <c r="OR185" s="12"/>
      <c r="OS185" s="12"/>
      <c r="OT185" s="12"/>
      <c r="OU185" s="12"/>
      <c r="OV185" s="12"/>
      <c r="OW185" s="12"/>
      <c r="OX185" s="12"/>
      <c r="OY185" s="12"/>
      <c r="OZ185" s="12"/>
      <c r="PA185" s="12"/>
      <c r="PB185" s="12"/>
      <c r="PC185" s="12"/>
      <c r="PD185" s="12"/>
      <c r="PE185" s="12"/>
      <c r="PF185" s="12"/>
      <c r="PG185" s="12"/>
      <c r="PH185" s="12"/>
      <c r="PI185" s="12"/>
      <c r="PJ185" s="12"/>
      <c r="PK185" s="12"/>
      <c r="PL185" s="12"/>
      <c r="PM185" s="12"/>
      <c r="PN185" s="12"/>
      <c r="PO185" s="12"/>
      <c r="PP185" s="12"/>
      <c r="PQ185" s="12"/>
      <c r="PR185" s="12"/>
      <c r="PS185" s="12"/>
      <c r="PT185" s="12"/>
      <c r="PU185" s="12"/>
      <c r="PV185" s="12"/>
      <c r="PW185" s="12"/>
      <c r="PX185" s="12"/>
      <c r="PY185" s="12"/>
      <c r="PZ185" s="12"/>
      <c r="QA185" s="12"/>
      <c r="QB185" s="12"/>
      <c r="QC185" s="12"/>
      <c r="QD185" s="12"/>
      <c r="QE185" s="12"/>
      <c r="QF185" s="12"/>
      <c r="QG185" s="12"/>
      <c r="QH185" s="12"/>
      <c r="QI185" s="12"/>
      <c r="QJ185" s="12"/>
      <c r="QK185" s="12"/>
      <c r="QL185" s="12"/>
      <c r="QM185" s="12"/>
      <c r="QN185" s="12"/>
      <c r="QO185" s="12"/>
      <c r="QP185" s="12"/>
      <c r="QQ185" s="12"/>
      <c r="QR185" s="12"/>
      <c r="QS185" s="12"/>
      <c r="QT185" s="12"/>
      <c r="QU185" s="12"/>
      <c r="QV185" s="12"/>
      <c r="QW185" s="12"/>
      <c r="QX185" s="12"/>
      <c r="QY185" s="12"/>
      <c r="QZ185" s="12"/>
      <c r="RA185" s="12"/>
      <c r="RB185" s="12"/>
      <c r="RC185" s="12"/>
      <c r="RD185" s="12"/>
      <c r="RE185" s="12"/>
      <c r="RF185" s="12"/>
      <c r="RG185" s="12"/>
      <c r="RH185" s="12"/>
      <c r="RI185" s="12"/>
      <c r="RJ185" s="12"/>
      <c r="RK185" s="12"/>
      <c r="RL185" s="12"/>
      <c r="RM185" s="12"/>
      <c r="RN185" s="12"/>
      <c r="RO185" s="12"/>
      <c r="RP185" s="12"/>
      <c r="RQ185" s="12"/>
      <c r="RR185" s="12"/>
      <c r="RS185" s="12"/>
      <c r="RT185" s="12"/>
      <c r="RU185" s="12"/>
      <c r="RV185" s="12"/>
      <c r="RW185" s="12"/>
      <c r="RX185" s="12"/>
      <c r="RY185" s="12"/>
      <c r="RZ185" s="12"/>
      <c r="SA185" s="12"/>
      <c r="SB185" s="12"/>
      <c r="SC185" s="12"/>
      <c r="SD185" s="12"/>
      <c r="SE185" s="12"/>
      <c r="SF185" s="12"/>
      <c r="SG185" s="12"/>
      <c r="SH185" s="12"/>
      <c r="SI185" s="12"/>
      <c r="SJ185" s="12"/>
      <c r="SK185" s="12"/>
      <c r="SL185" s="12"/>
      <c r="SM185" s="12"/>
      <c r="SN185" s="12"/>
      <c r="SO185" s="12"/>
      <c r="SP185" s="12"/>
      <c r="SQ185" s="12"/>
      <c r="SR185" s="12"/>
      <c r="SS185" s="12"/>
      <c r="ST185" s="12"/>
      <c r="SU185" s="12"/>
      <c r="SV185" s="12"/>
      <c r="SW185" s="12"/>
      <c r="SX185" s="12"/>
      <c r="SY185" s="12"/>
      <c r="SZ185" s="12">
        <v>1</v>
      </c>
      <c r="TA185" s="12"/>
      <c r="TB185" s="12"/>
      <c r="TC185" s="12"/>
      <c r="TD185" s="12"/>
      <c r="TE185" s="12"/>
      <c r="TF185" s="12"/>
      <c r="TG185" s="12"/>
      <c r="TH185" s="12"/>
      <c r="TI185" s="12"/>
      <c r="TJ185" s="12"/>
      <c r="TK185" s="12"/>
      <c r="TL185" s="12"/>
      <c r="TM185" s="12"/>
      <c r="TN185" s="12"/>
      <c r="TO185" s="12"/>
      <c r="TP185" s="12"/>
      <c r="TQ185" s="12"/>
      <c r="TR185" s="12"/>
      <c r="TS185" s="12"/>
      <c r="TT185" s="12"/>
      <c r="TU185" s="12"/>
      <c r="TV185" s="12"/>
      <c r="TW185" s="12"/>
      <c r="TX185" s="12"/>
      <c r="TY185" s="12"/>
      <c r="TZ185" s="12"/>
      <c r="UA185" s="12"/>
      <c r="UB185" s="12"/>
      <c r="UC185" s="12"/>
      <c r="UD185" s="12"/>
      <c r="UE185" s="12"/>
      <c r="UF185" s="12">
        <v>1</v>
      </c>
      <c r="UG185" s="12"/>
      <c r="UH185" s="12"/>
      <c r="UI185" s="12"/>
      <c r="UJ185" s="12"/>
      <c r="UK185" s="12"/>
      <c r="UL185" s="12"/>
      <c r="UM185" s="12"/>
      <c r="UN185" s="12"/>
      <c r="UO185" s="12"/>
      <c r="UP185" s="12"/>
      <c r="UQ185" s="12"/>
      <c r="UR185" s="12"/>
      <c r="US185" s="12"/>
      <c r="UT185" s="12">
        <v>1</v>
      </c>
      <c r="UU185" s="12"/>
      <c r="UV185" s="12"/>
      <c r="UW185" s="12"/>
      <c r="UX185" s="12"/>
      <c r="UY185" s="12"/>
      <c r="UZ185" s="12">
        <v>1</v>
      </c>
      <c r="VA185" s="12"/>
      <c r="VB185" s="12"/>
      <c r="VC185" s="12"/>
      <c r="VD185" s="12"/>
      <c r="VE185" s="12"/>
      <c r="VF185" s="12"/>
      <c r="VG185" s="12"/>
      <c r="VH185" s="12"/>
      <c r="VI185" s="12"/>
      <c r="VJ185" s="12"/>
      <c r="VK185" s="12"/>
      <c r="VL185" s="12"/>
      <c r="VM185" s="12"/>
      <c r="VN185" s="12"/>
      <c r="VO185" s="12"/>
      <c r="VP185" s="12"/>
      <c r="VQ185" s="12"/>
      <c r="VR185" s="12"/>
      <c r="VS185" s="12"/>
      <c r="VT185" s="12"/>
      <c r="VU185" s="12"/>
      <c r="VV185" s="12"/>
      <c r="VW185" s="12"/>
      <c r="VX185" s="12"/>
      <c r="VY185" s="12"/>
      <c r="VZ185" s="12"/>
      <c r="WA185" s="12"/>
      <c r="WB185" s="12"/>
      <c r="WC185" s="12"/>
      <c r="WD185" s="12"/>
      <c r="WE185" s="12"/>
      <c r="WF185" s="12"/>
      <c r="WG185" s="12"/>
      <c r="WH185" s="12"/>
      <c r="WI185" s="12"/>
      <c r="WJ185" s="12"/>
      <c r="WK185" s="12"/>
      <c r="WL185" s="12"/>
      <c r="WM185" s="12"/>
      <c r="WN185" s="12"/>
      <c r="WO185" s="12"/>
      <c r="WP185" s="12"/>
      <c r="WQ185" s="12"/>
      <c r="WR185" s="12"/>
      <c r="WS185" s="12"/>
      <c r="WT185" s="12"/>
      <c r="WU185" s="12"/>
      <c r="WV185" s="12"/>
      <c r="WW185" s="12"/>
      <c r="WX185" s="12"/>
      <c r="WY185" s="12"/>
      <c r="WZ185" s="12"/>
      <c r="XA185" s="12"/>
      <c r="XB185" s="12"/>
      <c r="XC185" s="12"/>
      <c r="XD185" s="12"/>
      <c r="XE185" s="12"/>
      <c r="XF185" s="12"/>
      <c r="XG185" s="12"/>
      <c r="XH185" s="12"/>
      <c r="XI185" s="12"/>
      <c r="XJ185" s="12"/>
      <c r="XK185" s="12">
        <v>1</v>
      </c>
      <c r="XL185" s="12">
        <v>1</v>
      </c>
      <c r="XM185" s="12"/>
      <c r="XN185" s="12"/>
      <c r="XO185" s="12"/>
      <c r="XP185" s="12"/>
      <c r="XQ185" s="12"/>
      <c r="XR185" s="12"/>
      <c r="XS185" s="12"/>
      <c r="XT185" s="12"/>
      <c r="XU185" s="12"/>
      <c r="XV185" s="12"/>
      <c r="XW185" s="12"/>
      <c r="XX185" s="12"/>
      <c r="XY185" s="12"/>
      <c r="XZ185" s="12"/>
      <c r="YA185" s="12"/>
      <c r="YB185" s="12"/>
      <c r="YC185" s="12"/>
      <c r="YD185" s="12"/>
      <c r="YE185" s="12"/>
      <c r="YF185" s="12"/>
      <c r="YG185" s="12"/>
      <c r="YH185" s="12"/>
      <c r="YI185" s="12"/>
      <c r="YJ185" s="12"/>
      <c r="YK185" s="12"/>
      <c r="YL185" s="12"/>
      <c r="YM185" s="12"/>
      <c r="YN185" s="12"/>
      <c r="YO185" s="12"/>
      <c r="YP185" s="12"/>
      <c r="YQ185" s="12"/>
      <c r="YR185" s="12"/>
      <c r="YS185" s="12"/>
      <c r="YT185" s="12"/>
      <c r="YU185" s="12"/>
      <c r="YV185" s="12"/>
      <c r="YW185" s="12"/>
      <c r="YX185" s="12"/>
      <c r="YY185" s="12"/>
      <c r="YZ185" s="12"/>
      <c r="ZA185" s="12"/>
      <c r="ZB185" s="12"/>
      <c r="ZC185" s="12"/>
      <c r="ZD185" s="12"/>
      <c r="ZE185" s="12"/>
      <c r="ZF185" s="12"/>
      <c r="ZG185" s="12"/>
      <c r="ZH185" s="12"/>
      <c r="ZI185" s="12"/>
      <c r="ZJ185" s="12"/>
      <c r="ZK185" s="12"/>
      <c r="ZL185" s="12"/>
      <c r="ZM185" s="12"/>
      <c r="ZN185" s="12"/>
      <c r="ZO185" s="12"/>
      <c r="ZP185" s="12"/>
      <c r="ZQ185" s="12"/>
      <c r="ZR185" s="12"/>
      <c r="ZS185" s="12"/>
      <c r="ZT185" s="12"/>
      <c r="ZU185" s="12"/>
      <c r="ZV185" s="12"/>
      <c r="ZW185" s="12"/>
      <c r="ZX185" s="12"/>
      <c r="ZY185" s="12"/>
      <c r="ZZ185" s="12"/>
      <c r="AAA185" s="12"/>
      <c r="AAB185" s="12"/>
      <c r="AAC185" s="12"/>
      <c r="AAD185" s="12"/>
      <c r="AAE185" s="12"/>
      <c r="AAF185" s="12"/>
      <c r="AAG185" s="12"/>
      <c r="AAH185" s="12"/>
      <c r="AAI185" s="12"/>
      <c r="AAJ185" s="12"/>
      <c r="AAK185" s="12"/>
      <c r="AAL185" s="12"/>
      <c r="AAM185" s="12"/>
      <c r="AAN185" s="12"/>
      <c r="AAO185" s="12">
        <v>2</v>
      </c>
      <c r="AAP185" s="12"/>
      <c r="AAQ185" s="12"/>
      <c r="AAR185" s="12"/>
      <c r="AAS185" s="12"/>
      <c r="AAT185" s="12">
        <v>22</v>
      </c>
    </row>
    <row r="186" spans="1:722" x14ac:dyDescent="0.4">
      <c r="A186" s="11" t="s">
        <v>1775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>
        <v>1</v>
      </c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>
        <v>1</v>
      </c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>
        <v>1</v>
      </c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>
        <v>1</v>
      </c>
      <c r="GM186" s="12"/>
      <c r="GN186" s="12"/>
      <c r="GO186" s="12"/>
      <c r="GP186" s="12"/>
      <c r="GQ186" s="12"/>
      <c r="GR186" s="12"/>
      <c r="GS186" s="12"/>
      <c r="GT186" s="12"/>
      <c r="GU186" s="12"/>
      <c r="GV186" s="12">
        <v>1</v>
      </c>
      <c r="GW186" s="12"/>
      <c r="GX186" s="12"/>
      <c r="GY186" s="12"/>
      <c r="GZ186" s="12"/>
      <c r="HA186" s="12">
        <v>1</v>
      </c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>
        <v>1</v>
      </c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>
        <v>1</v>
      </c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>
        <v>1</v>
      </c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>
        <v>2</v>
      </c>
      <c r="LO186" s="12"/>
      <c r="LP186" s="12"/>
      <c r="LQ186" s="12"/>
      <c r="LR186" s="12"/>
      <c r="LS186" s="12">
        <v>1</v>
      </c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>
        <v>1</v>
      </c>
      <c r="MU186" s="12"/>
      <c r="MV186" s="12"/>
      <c r="MW186" s="12"/>
      <c r="MX186" s="12"/>
      <c r="MY186" s="12"/>
      <c r="MZ186" s="12"/>
      <c r="NA186" s="12"/>
      <c r="NB186" s="12"/>
      <c r="NC186" s="12">
        <v>1</v>
      </c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  <c r="OH186" s="12"/>
      <c r="OI186" s="12"/>
      <c r="OJ186" s="12"/>
      <c r="OK186" s="12"/>
      <c r="OL186" s="12"/>
      <c r="OM186" s="12"/>
      <c r="ON186" s="12"/>
      <c r="OO186" s="12"/>
      <c r="OP186" s="12"/>
      <c r="OQ186" s="12">
        <v>1</v>
      </c>
      <c r="OR186" s="12"/>
      <c r="OS186" s="12">
        <v>1</v>
      </c>
      <c r="OT186" s="12"/>
      <c r="OU186" s="12"/>
      <c r="OV186" s="12"/>
      <c r="OW186" s="12"/>
      <c r="OX186" s="12"/>
      <c r="OY186" s="12"/>
      <c r="OZ186" s="12"/>
      <c r="PA186" s="12"/>
      <c r="PB186" s="12"/>
      <c r="PC186" s="12"/>
      <c r="PD186" s="12"/>
      <c r="PE186" s="12"/>
      <c r="PF186" s="12"/>
      <c r="PG186" s="12"/>
      <c r="PH186" s="12"/>
      <c r="PI186" s="12"/>
      <c r="PJ186" s="12"/>
      <c r="PK186" s="12"/>
      <c r="PL186" s="12"/>
      <c r="PM186" s="12"/>
      <c r="PN186" s="12"/>
      <c r="PO186" s="12"/>
      <c r="PP186" s="12"/>
      <c r="PQ186" s="12"/>
      <c r="PR186" s="12"/>
      <c r="PS186" s="12"/>
      <c r="PT186" s="12"/>
      <c r="PU186" s="12"/>
      <c r="PV186" s="12"/>
      <c r="PW186" s="12"/>
      <c r="PX186" s="12"/>
      <c r="PY186" s="12"/>
      <c r="PZ186" s="12"/>
      <c r="QA186" s="12"/>
      <c r="QB186" s="12"/>
      <c r="QC186" s="12"/>
      <c r="QD186" s="12"/>
      <c r="QE186" s="12"/>
      <c r="QF186" s="12"/>
      <c r="QG186" s="12"/>
      <c r="QH186" s="12"/>
      <c r="QI186" s="12"/>
      <c r="QJ186" s="12"/>
      <c r="QK186" s="12"/>
      <c r="QL186" s="12"/>
      <c r="QM186" s="12"/>
      <c r="QN186" s="12"/>
      <c r="QO186" s="12"/>
      <c r="QP186" s="12"/>
      <c r="QQ186" s="12"/>
      <c r="QR186" s="12"/>
      <c r="QS186" s="12"/>
      <c r="QT186" s="12"/>
      <c r="QU186" s="12"/>
      <c r="QV186" s="12"/>
      <c r="QW186" s="12"/>
      <c r="QX186" s="12"/>
      <c r="QY186" s="12"/>
      <c r="QZ186" s="12"/>
      <c r="RA186" s="12"/>
      <c r="RB186" s="12"/>
      <c r="RC186" s="12"/>
      <c r="RD186" s="12"/>
      <c r="RE186" s="12"/>
      <c r="RF186" s="12"/>
      <c r="RG186" s="12">
        <v>1</v>
      </c>
      <c r="RH186" s="12"/>
      <c r="RI186" s="12"/>
      <c r="RJ186" s="12"/>
      <c r="RK186" s="12"/>
      <c r="RL186" s="12"/>
      <c r="RM186" s="12"/>
      <c r="RN186" s="12"/>
      <c r="RO186" s="12"/>
      <c r="RP186" s="12"/>
      <c r="RQ186" s="12"/>
      <c r="RR186" s="12"/>
      <c r="RS186" s="12"/>
      <c r="RT186" s="12"/>
      <c r="RU186" s="12"/>
      <c r="RV186" s="12"/>
      <c r="RW186" s="12"/>
      <c r="RX186" s="12"/>
      <c r="RY186" s="12"/>
      <c r="RZ186" s="12"/>
      <c r="SA186" s="12"/>
      <c r="SB186" s="12"/>
      <c r="SC186" s="12"/>
      <c r="SD186" s="12"/>
      <c r="SE186" s="12"/>
      <c r="SF186" s="12"/>
      <c r="SG186" s="12"/>
      <c r="SH186" s="12"/>
      <c r="SI186" s="12"/>
      <c r="SJ186" s="12"/>
      <c r="SK186" s="12"/>
      <c r="SL186" s="12">
        <v>1</v>
      </c>
      <c r="SM186" s="12"/>
      <c r="SN186" s="12"/>
      <c r="SO186" s="12"/>
      <c r="SP186" s="12"/>
      <c r="SQ186" s="12"/>
      <c r="SR186" s="12"/>
      <c r="SS186" s="12"/>
      <c r="ST186" s="12"/>
      <c r="SU186" s="12"/>
      <c r="SV186" s="12"/>
      <c r="SW186" s="12"/>
      <c r="SX186" s="12"/>
      <c r="SY186" s="12"/>
      <c r="SZ186" s="12"/>
      <c r="TA186" s="12"/>
      <c r="TB186" s="12"/>
      <c r="TC186" s="12"/>
      <c r="TD186" s="12"/>
      <c r="TE186" s="12"/>
      <c r="TF186" s="12"/>
      <c r="TG186" s="12"/>
      <c r="TH186" s="12"/>
      <c r="TI186" s="12"/>
      <c r="TJ186" s="12"/>
      <c r="TK186" s="12"/>
      <c r="TL186" s="12"/>
      <c r="TM186" s="12"/>
      <c r="TN186" s="12"/>
      <c r="TO186" s="12"/>
      <c r="TP186" s="12"/>
      <c r="TQ186" s="12"/>
      <c r="TR186" s="12"/>
      <c r="TS186" s="12"/>
      <c r="TT186" s="12"/>
      <c r="TU186" s="12"/>
      <c r="TV186" s="12"/>
      <c r="TW186" s="12"/>
      <c r="TX186" s="12"/>
      <c r="TY186" s="12"/>
      <c r="TZ186" s="12"/>
      <c r="UA186" s="12"/>
      <c r="UB186" s="12"/>
      <c r="UC186" s="12"/>
      <c r="UD186" s="12">
        <v>1</v>
      </c>
      <c r="UE186" s="12"/>
      <c r="UF186" s="12"/>
      <c r="UG186" s="12"/>
      <c r="UH186" s="12"/>
      <c r="UI186" s="12"/>
      <c r="UJ186" s="12"/>
      <c r="UK186" s="12"/>
      <c r="UL186" s="12"/>
      <c r="UM186" s="12"/>
      <c r="UN186" s="12"/>
      <c r="UO186" s="12"/>
      <c r="UP186" s="12"/>
      <c r="UQ186" s="12">
        <v>1</v>
      </c>
      <c r="UR186" s="12"/>
      <c r="US186" s="12"/>
      <c r="UT186" s="12"/>
      <c r="UU186" s="12"/>
      <c r="UV186" s="12">
        <v>1</v>
      </c>
      <c r="UW186" s="12"/>
      <c r="UX186" s="12"/>
      <c r="UY186" s="12"/>
      <c r="UZ186" s="12"/>
      <c r="VA186" s="12"/>
      <c r="VB186" s="12"/>
      <c r="VC186" s="12"/>
      <c r="VD186" s="12"/>
      <c r="VE186" s="12"/>
      <c r="VF186" s="12"/>
      <c r="VG186" s="12"/>
      <c r="VH186" s="12"/>
      <c r="VI186" s="12"/>
      <c r="VJ186" s="12"/>
      <c r="VK186" s="12"/>
      <c r="VL186" s="12"/>
      <c r="VM186" s="12"/>
      <c r="VN186" s="12"/>
      <c r="VO186" s="12"/>
      <c r="VP186" s="12"/>
      <c r="VQ186" s="12"/>
      <c r="VR186" s="12"/>
      <c r="VS186" s="12"/>
      <c r="VT186" s="12"/>
      <c r="VU186" s="12"/>
      <c r="VV186" s="12"/>
      <c r="VW186" s="12"/>
      <c r="VX186" s="12"/>
      <c r="VY186" s="12"/>
      <c r="VZ186" s="12"/>
      <c r="WA186" s="12"/>
      <c r="WB186" s="12"/>
      <c r="WC186" s="12"/>
      <c r="WD186" s="12"/>
      <c r="WE186" s="12"/>
      <c r="WF186" s="12"/>
      <c r="WG186" s="12"/>
      <c r="WH186" s="12"/>
      <c r="WI186" s="12"/>
      <c r="WJ186" s="12">
        <v>1</v>
      </c>
      <c r="WK186" s="12"/>
      <c r="WL186" s="12"/>
      <c r="WM186" s="12"/>
      <c r="WN186" s="12"/>
      <c r="WO186" s="12"/>
      <c r="WP186" s="12"/>
      <c r="WQ186" s="12"/>
      <c r="WR186" s="12"/>
      <c r="WS186" s="12"/>
      <c r="WT186" s="12"/>
      <c r="WU186" s="12"/>
      <c r="WV186" s="12"/>
      <c r="WW186" s="12"/>
      <c r="WX186" s="12"/>
      <c r="WY186" s="12"/>
      <c r="WZ186" s="12"/>
      <c r="XA186" s="12"/>
      <c r="XB186" s="12"/>
      <c r="XC186" s="12"/>
      <c r="XD186" s="12"/>
      <c r="XE186" s="12"/>
      <c r="XF186" s="12"/>
      <c r="XG186" s="12"/>
      <c r="XH186" s="12"/>
      <c r="XI186" s="12"/>
      <c r="XJ186" s="12"/>
      <c r="XK186" s="12"/>
      <c r="XL186" s="12"/>
      <c r="XM186" s="12"/>
      <c r="XN186" s="12"/>
      <c r="XO186" s="12"/>
      <c r="XP186" s="12"/>
      <c r="XQ186" s="12"/>
      <c r="XR186" s="12"/>
      <c r="XS186" s="12"/>
      <c r="XT186" s="12"/>
      <c r="XU186" s="12"/>
      <c r="XV186" s="12"/>
      <c r="XW186" s="12"/>
      <c r="XX186" s="12"/>
      <c r="XY186" s="12"/>
      <c r="XZ186" s="12"/>
      <c r="YA186" s="12"/>
      <c r="YB186" s="12"/>
      <c r="YC186" s="12"/>
      <c r="YD186" s="12"/>
      <c r="YE186" s="12"/>
      <c r="YF186" s="12">
        <v>1</v>
      </c>
      <c r="YG186" s="12"/>
      <c r="YH186" s="12"/>
      <c r="YI186" s="12"/>
      <c r="YJ186" s="12"/>
      <c r="YK186" s="12"/>
      <c r="YL186" s="12"/>
      <c r="YM186" s="12"/>
      <c r="YN186" s="12"/>
      <c r="YO186" s="12"/>
      <c r="YP186" s="12"/>
      <c r="YQ186" s="12"/>
      <c r="YR186" s="12"/>
      <c r="YS186" s="12"/>
      <c r="YT186" s="12"/>
      <c r="YU186" s="12"/>
      <c r="YV186" s="12"/>
      <c r="YW186" s="12"/>
      <c r="YX186" s="12"/>
      <c r="YY186" s="12"/>
      <c r="YZ186" s="12"/>
      <c r="ZA186" s="12"/>
      <c r="ZB186" s="12"/>
      <c r="ZC186" s="12"/>
      <c r="ZD186" s="12"/>
      <c r="ZE186" s="12"/>
      <c r="ZF186" s="12"/>
      <c r="ZG186" s="12"/>
      <c r="ZH186" s="12"/>
      <c r="ZI186" s="12"/>
      <c r="ZJ186" s="12"/>
      <c r="ZK186" s="12"/>
      <c r="ZL186" s="12"/>
      <c r="ZM186" s="12"/>
      <c r="ZN186" s="12"/>
      <c r="ZO186" s="12"/>
      <c r="ZP186" s="12"/>
      <c r="ZQ186" s="12"/>
      <c r="ZR186" s="12"/>
      <c r="ZS186" s="12"/>
      <c r="ZT186" s="12"/>
      <c r="ZU186" s="12"/>
      <c r="ZV186" s="12"/>
      <c r="ZW186" s="12">
        <v>1</v>
      </c>
      <c r="ZX186" s="12"/>
      <c r="ZY186" s="12">
        <v>1</v>
      </c>
      <c r="ZZ186" s="12"/>
      <c r="AAA186" s="12"/>
      <c r="AAB186" s="12"/>
      <c r="AAC186" s="12"/>
      <c r="AAD186" s="12"/>
      <c r="AAE186" s="12"/>
      <c r="AAF186" s="12"/>
      <c r="AAG186" s="12"/>
      <c r="AAH186" s="12"/>
      <c r="AAI186" s="12"/>
      <c r="AAJ186" s="12"/>
      <c r="AAK186" s="12"/>
      <c r="AAL186" s="12"/>
      <c r="AAM186" s="12"/>
      <c r="AAN186" s="12"/>
      <c r="AAO186" s="12"/>
      <c r="AAP186" s="12"/>
      <c r="AAQ186" s="12"/>
      <c r="AAR186" s="12"/>
      <c r="AAS186" s="12"/>
      <c r="AAT186" s="12">
        <v>25</v>
      </c>
    </row>
    <row r="187" spans="1:722" x14ac:dyDescent="0.4">
      <c r="A187" s="11" t="s">
        <v>1822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>
        <v>1</v>
      </c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>
        <v>1</v>
      </c>
      <c r="GM187" s="12"/>
      <c r="GN187" s="12"/>
      <c r="GO187" s="12"/>
      <c r="GP187" s="12"/>
      <c r="GQ187" s="12"/>
      <c r="GR187" s="12"/>
      <c r="GS187" s="12"/>
      <c r="GT187" s="12"/>
      <c r="GU187" s="12"/>
      <c r="GV187" s="12">
        <v>2</v>
      </c>
      <c r="GW187" s="12"/>
      <c r="GX187" s="12"/>
      <c r="GY187" s="12"/>
      <c r="GZ187" s="12"/>
      <c r="HA187" s="12">
        <v>1</v>
      </c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>
        <v>2</v>
      </c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>
        <v>1</v>
      </c>
      <c r="LK187" s="12"/>
      <c r="LL187" s="12"/>
      <c r="LM187" s="12"/>
      <c r="LN187" s="12">
        <v>1</v>
      </c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  <c r="OW187" s="12"/>
      <c r="OX187" s="12"/>
      <c r="OY187" s="12"/>
      <c r="OZ187" s="12"/>
      <c r="PA187" s="12"/>
      <c r="PB187" s="12"/>
      <c r="PC187" s="12"/>
      <c r="PD187" s="12"/>
      <c r="PE187" s="12">
        <v>1</v>
      </c>
      <c r="PF187" s="12"/>
      <c r="PG187" s="12"/>
      <c r="PH187" s="12"/>
      <c r="PI187" s="12"/>
      <c r="PJ187" s="12">
        <v>1</v>
      </c>
      <c r="PK187" s="12"/>
      <c r="PL187" s="12"/>
      <c r="PM187" s="12"/>
      <c r="PN187" s="12">
        <v>1</v>
      </c>
      <c r="PO187" s="12"/>
      <c r="PP187" s="12"/>
      <c r="PQ187" s="12"/>
      <c r="PR187" s="12"/>
      <c r="PS187" s="12"/>
      <c r="PT187" s="12"/>
      <c r="PU187" s="12"/>
      <c r="PV187" s="12"/>
      <c r="PW187" s="12"/>
      <c r="PX187" s="12"/>
      <c r="PY187" s="12"/>
      <c r="PZ187" s="12"/>
      <c r="QA187" s="12"/>
      <c r="QB187" s="12"/>
      <c r="QC187" s="12"/>
      <c r="QD187" s="12"/>
      <c r="QE187" s="12"/>
      <c r="QF187" s="12"/>
      <c r="QG187" s="12"/>
      <c r="QH187" s="12"/>
      <c r="QI187" s="12"/>
      <c r="QJ187" s="12"/>
      <c r="QK187" s="12"/>
      <c r="QL187" s="12"/>
      <c r="QM187" s="12"/>
      <c r="QN187" s="12"/>
      <c r="QO187" s="12"/>
      <c r="QP187" s="12"/>
      <c r="QQ187" s="12"/>
      <c r="QR187" s="12"/>
      <c r="QS187" s="12"/>
      <c r="QT187" s="12"/>
      <c r="QU187" s="12"/>
      <c r="QV187" s="12"/>
      <c r="QW187" s="12"/>
      <c r="QX187" s="12"/>
      <c r="QY187" s="12"/>
      <c r="QZ187" s="12"/>
      <c r="RA187" s="12"/>
      <c r="RB187" s="12"/>
      <c r="RC187" s="12"/>
      <c r="RD187" s="12"/>
      <c r="RE187" s="12">
        <v>1</v>
      </c>
      <c r="RF187" s="12"/>
      <c r="RG187" s="12"/>
      <c r="RH187" s="12"/>
      <c r="RI187" s="12"/>
      <c r="RJ187" s="12"/>
      <c r="RK187" s="12"/>
      <c r="RL187" s="12"/>
      <c r="RM187" s="12"/>
      <c r="RN187" s="12"/>
      <c r="RO187" s="12"/>
      <c r="RP187" s="12"/>
      <c r="RQ187" s="12"/>
      <c r="RR187" s="12"/>
      <c r="RS187" s="12"/>
      <c r="RT187" s="12"/>
      <c r="RU187" s="12"/>
      <c r="RV187" s="12"/>
      <c r="RW187" s="12"/>
      <c r="RX187" s="12">
        <v>1</v>
      </c>
      <c r="RY187" s="12"/>
      <c r="RZ187" s="12"/>
      <c r="SA187" s="12"/>
      <c r="SB187" s="12"/>
      <c r="SC187" s="12"/>
      <c r="SD187" s="12"/>
      <c r="SE187" s="12"/>
      <c r="SF187" s="12"/>
      <c r="SG187" s="12"/>
      <c r="SH187" s="12"/>
      <c r="SI187" s="12"/>
      <c r="SJ187" s="12"/>
      <c r="SK187" s="12"/>
      <c r="SL187" s="12"/>
      <c r="SM187" s="12"/>
      <c r="SN187" s="12"/>
      <c r="SO187" s="12"/>
      <c r="SP187" s="12"/>
      <c r="SQ187" s="12"/>
      <c r="SR187" s="12"/>
      <c r="SS187" s="12"/>
      <c r="ST187" s="12"/>
      <c r="SU187" s="12"/>
      <c r="SV187" s="12"/>
      <c r="SW187" s="12"/>
      <c r="SX187" s="12"/>
      <c r="SY187" s="12"/>
      <c r="SZ187" s="12"/>
      <c r="TA187" s="12"/>
      <c r="TB187" s="12"/>
      <c r="TC187" s="12"/>
      <c r="TD187" s="12"/>
      <c r="TE187" s="12"/>
      <c r="TF187" s="12">
        <v>1</v>
      </c>
      <c r="TG187" s="12"/>
      <c r="TH187" s="12"/>
      <c r="TI187" s="12"/>
      <c r="TJ187" s="12"/>
      <c r="TK187" s="12"/>
      <c r="TL187" s="12"/>
      <c r="TM187" s="12"/>
      <c r="TN187" s="12"/>
      <c r="TO187" s="12"/>
      <c r="TP187" s="12"/>
      <c r="TQ187" s="12"/>
      <c r="TR187" s="12"/>
      <c r="TS187" s="12"/>
      <c r="TT187" s="12"/>
      <c r="TU187" s="12"/>
      <c r="TV187" s="12"/>
      <c r="TW187" s="12"/>
      <c r="TX187" s="12"/>
      <c r="TY187" s="12"/>
      <c r="TZ187" s="12"/>
      <c r="UA187" s="12"/>
      <c r="UB187" s="12"/>
      <c r="UC187" s="12"/>
      <c r="UD187" s="12"/>
      <c r="UE187" s="12"/>
      <c r="UF187" s="12"/>
      <c r="UG187" s="12"/>
      <c r="UH187" s="12"/>
      <c r="UI187" s="12">
        <v>1</v>
      </c>
      <c r="UJ187" s="12"/>
      <c r="UK187" s="12"/>
      <c r="UL187" s="12"/>
      <c r="UM187" s="12"/>
      <c r="UN187" s="12"/>
      <c r="UO187" s="12"/>
      <c r="UP187" s="12"/>
      <c r="UQ187" s="12">
        <v>1</v>
      </c>
      <c r="UR187" s="12"/>
      <c r="US187" s="12">
        <v>1</v>
      </c>
      <c r="UT187" s="12"/>
      <c r="UU187" s="12"/>
      <c r="UV187" s="12"/>
      <c r="UW187" s="12"/>
      <c r="UX187" s="12"/>
      <c r="UY187" s="12"/>
      <c r="UZ187" s="12"/>
      <c r="VA187" s="12"/>
      <c r="VB187" s="12"/>
      <c r="VC187" s="12"/>
      <c r="VD187" s="12"/>
      <c r="VE187" s="12"/>
      <c r="VF187" s="12"/>
      <c r="VG187" s="12"/>
      <c r="VH187" s="12"/>
      <c r="VI187" s="12"/>
      <c r="VJ187" s="12"/>
      <c r="VK187" s="12"/>
      <c r="VL187" s="12"/>
      <c r="VM187" s="12"/>
      <c r="VN187" s="12"/>
      <c r="VO187" s="12"/>
      <c r="VP187" s="12"/>
      <c r="VQ187" s="12">
        <v>1</v>
      </c>
      <c r="VR187" s="12"/>
      <c r="VS187" s="12"/>
      <c r="VT187" s="12"/>
      <c r="VU187" s="12"/>
      <c r="VV187" s="12"/>
      <c r="VW187" s="12"/>
      <c r="VX187" s="12"/>
      <c r="VY187" s="12"/>
      <c r="VZ187" s="12"/>
      <c r="WA187" s="12"/>
      <c r="WB187" s="12"/>
      <c r="WC187" s="12">
        <v>1</v>
      </c>
      <c r="WD187" s="12"/>
      <c r="WE187" s="12"/>
      <c r="WF187" s="12">
        <v>1</v>
      </c>
      <c r="WG187" s="12">
        <v>3</v>
      </c>
      <c r="WH187" s="12"/>
      <c r="WI187" s="12"/>
      <c r="WJ187" s="12">
        <v>1</v>
      </c>
      <c r="WK187" s="12"/>
      <c r="WL187" s="12"/>
      <c r="WM187" s="12"/>
      <c r="WN187" s="12"/>
      <c r="WO187" s="12"/>
      <c r="WP187" s="12"/>
      <c r="WQ187" s="12"/>
      <c r="WR187" s="12"/>
      <c r="WS187" s="12"/>
      <c r="WT187" s="12"/>
      <c r="WU187" s="12"/>
      <c r="WV187" s="12"/>
      <c r="WW187" s="12"/>
      <c r="WX187" s="12"/>
      <c r="WY187" s="12"/>
      <c r="WZ187" s="12"/>
      <c r="XA187" s="12"/>
      <c r="XB187" s="12"/>
      <c r="XC187" s="12"/>
      <c r="XD187" s="12"/>
      <c r="XE187" s="12"/>
      <c r="XF187" s="12"/>
      <c r="XG187" s="12"/>
      <c r="XH187" s="12"/>
      <c r="XI187" s="12"/>
      <c r="XJ187" s="12"/>
      <c r="XK187" s="12"/>
      <c r="XL187" s="12"/>
      <c r="XM187" s="12"/>
      <c r="XN187" s="12"/>
      <c r="XO187" s="12"/>
      <c r="XP187" s="12"/>
      <c r="XQ187" s="12"/>
      <c r="XR187" s="12"/>
      <c r="XS187" s="12"/>
      <c r="XT187" s="12"/>
      <c r="XU187" s="12"/>
      <c r="XV187" s="12"/>
      <c r="XW187" s="12"/>
      <c r="XX187" s="12"/>
      <c r="XY187" s="12"/>
      <c r="XZ187" s="12"/>
      <c r="YA187" s="12"/>
      <c r="YB187" s="12"/>
      <c r="YC187" s="12"/>
      <c r="YD187" s="12"/>
      <c r="YE187" s="12"/>
      <c r="YF187" s="12"/>
      <c r="YG187" s="12"/>
      <c r="YH187" s="12">
        <v>1</v>
      </c>
      <c r="YI187" s="12"/>
      <c r="YJ187" s="12"/>
      <c r="YK187" s="12"/>
      <c r="YL187" s="12"/>
      <c r="YM187" s="12"/>
      <c r="YN187" s="12"/>
      <c r="YO187" s="12"/>
      <c r="YP187" s="12"/>
      <c r="YQ187" s="12"/>
      <c r="YR187" s="12"/>
      <c r="YS187" s="12"/>
      <c r="YT187" s="12"/>
      <c r="YU187" s="12"/>
      <c r="YV187" s="12"/>
      <c r="YW187" s="12">
        <v>1</v>
      </c>
      <c r="YX187" s="12"/>
      <c r="YY187" s="12"/>
      <c r="YZ187" s="12"/>
      <c r="ZA187" s="12"/>
      <c r="ZB187" s="12"/>
      <c r="ZC187" s="12"/>
      <c r="ZD187" s="12"/>
      <c r="ZE187" s="12"/>
      <c r="ZF187" s="12"/>
      <c r="ZG187" s="12"/>
      <c r="ZH187" s="12"/>
      <c r="ZI187" s="12"/>
      <c r="ZJ187" s="12"/>
      <c r="ZK187" s="12"/>
      <c r="ZL187" s="12"/>
      <c r="ZM187" s="12"/>
      <c r="ZN187" s="12"/>
      <c r="ZO187" s="12"/>
      <c r="ZP187" s="12"/>
      <c r="ZQ187" s="12"/>
      <c r="ZR187" s="12"/>
      <c r="ZS187" s="12"/>
      <c r="ZT187" s="12"/>
      <c r="ZU187" s="12"/>
      <c r="ZV187" s="12"/>
      <c r="ZW187" s="12"/>
      <c r="ZX187" s="12"/>
      <c r="ZY187" s="12">
        <v>1</v>
      </c>
      <c r="ZZ187" s="12"/>
      <c r="AAA187" s="12"/>
      <c r="AAB187" s="12"/>
      <c r="AAC187" s="12"/>
      <c r="AAD187" s="12"/>
      <c r="AAE187" s="12"/>
      <c r="AAF187" s="12"/>
      <c r="AAG187" s="12"/>
      <c r="AAH187" s="12">
        <v>1</v>
      </c>
      <c r="AAI187" s="12"/>
      <c r="AAJ187" s="12"/>
      <c r="AAK187" s="12"/>
      <c r="AAL187" s="12"/>
      <c r="AAM187" s="12"/>
      <c r="AAN187" s="12"/>
      <c r="AAO187" s="12"/>
      <c r="AAP187" s="12"/>
      <c r="AAQ187" s="12"/>
      <c r="AAR187" s="12"/>
      <c r="AAS187" s="12"/>
      <c r="AAT187" s="12">
        <v>29</v>
      </c>
    </row>
    <row r="188" spans="1:722" x14ac:dyDescent="0.4">
      <c r="A188" s="11" t="s">
        <v>1853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>
        <v>1</v>
      </c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>
        <v>1</v>
      </c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>
        <v>1</v>
      </c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>
        <v>1</v>
      </c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>
        <v>1</v>
      </c>
      <c r="GM188" s="12"/>
      <c r="GN188" s="12"/>
      <c r="GO188" s="12"/>
      <c r="GP188" s="12"/>
      <c r="GQ188" s="12"/>
      <c r="GR188" s="12"/>
      <c r="GS188" s="12"/>
      <c r="GT188" s="12"/>
      <c r="GU188" s="12"/>
      <c r="GV188" s="12">
        <v>1</v>
      </c>
      <c r="GW188" s="12"/>
      <c r="GX188" s="12"/>
      <c r="GY188" s="12"/>
      <c r="GZ188" s="12"/>
      <c r="HA188" s="12">
        <v>1</v>
      </c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>
        <v>1</v>
      </c>
      <c r="HS188" s="12"/>
      <c r="HT188" s="12">
        <v>2</v>
      </c>
      <c r="HU188" s="12"/>
      <c r="HV188" s="12">
        <v>1</v>
      </c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>
        <v>1</v>
      </c>
      <c r="IX188" s="12"/>
      <c r="IY188" s="12"/>
      <c r="IZ188" s="12"/>
      <c r="JA188" s="12">
        <v>1</v>
      </c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>
        <v>1</v>
      </c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>
        <v>1</v>
      </c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>
        <v>1</v>
      </c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  <c r="OH188" s="12"/>
      <c r="OI188" s="12"/>
      <c r="OJ188" s="12"/>
      <c r="OK188" s="12"/>
      <c r="OL188" s="12"/>
      <c r="OM188" s="12"/>
      <c r="ON188" s="12"/>
      <c r="OO188" s="12"/>
      <c r="OP188" s="12"/>
      <c r="OQ188" s="12"/>
      <c r="OR188" s="12"/>
      <c r="OS188" s="12"/>
      <c r="OT188" s="12">
        <v>1</v>
      </c>
      <c r="OU188" s="12"/>
      <c r="OV188" s="12"/>
      <c r="OW188" s="12"/>
      <c r="OX188" s="12"/>
      <c r="OY188" s="12"/>
      <c r="OZ188" s="12"/>
      <c r="PA188" s="12"/>
      <c r="PB188" s="12"/>
      <c r="PC188" s="12"/>
      <c r="PD188" s="12"/>
      <c r="PE188" s="12"/>
      <c r="PF188" s="12"/>
      <c r="PG188" s="12"/>
      <c r="PH188" s="12"/>
      <c r="PI188" s="12"/>
      <c r="PJ188" s="12"/>
      <c r="PK188" s="12"/>
      <c r="PL188" s="12"/>
      <c r="PM188" s="12"/>
      <c r="PN188" s="12"/>
      <c r="PO188" s="12"/>
      <c r="PP188" s="12"/>
      <c r="PQ188" s="12"/>
      <c r="PR188" s="12"/>
      <c r="PS188" s="12"/>
      <c r="PT188" s="12"/>
      <c r="PU188" s="12"/>
      <c r="PV188" s="12"/>
      <c r="PW188" s="12"/>
      <c r="PX188" s="12"/>
      <c r="PY188" s="12"/>
      <c r="PZ188" s="12"/>
      <c r="QA188" s="12"/>
      <c r="QB188" s="12"/>
      <c r="QC188" s="12"/>
      <c r="QD188" s="12"/>
      <c r="QE188" s="12"/>
      <c r="QF188" s="12"/>
      <c r="QG188" s="12"/>
      <c r="QH188" s="12"/>
      <c r="QI188" s="12"/>
      <c r="QJ188" s="12"/>
      <c r="QK188" s="12"/>
      <c r="QL188" s="12"/>
      <c r="QM188" s="12"/>
      <c r="QN188" s="12"/>
      <c r="QO188" s="12"/>
      <c r="QP188" s="12"/>
      <c r="QQ188" s="12"/>
      <c r="QR188" s="12"/>
      <c r="QS188" s="12"/>
      <c r="QT188" s="12"/>
      <c r="QU188" s="12"/>
      <c r="QV188" s="12"/>
      <c r="QW188" s="12"/>
      <c r="QX188" s="12"/>
      <c r="QY188" s="12"/>
      <c r="QZ188" s="12"/>
      <c r="RA188" s="12"/>
      <c r="RB188" s="12"/>
      <c r="RC188" s="12"/>
      <c r="RD188" s="12"/>
      <c r="RE188" s="12"/>
      <c r="RF188" s="12"/>
      <c r="RG188" s="12">
        <v>1</v>
      </c>
      <c r="RH188" s="12"/>
      <c r="RI188" s="12"/>
      <c r="RJ188" s="12"/>
      <c r="RK188" s="12"/>
      <c r="RL188" s="12"/>
      <c r="RM188" s="12"/>
      <c r="RN188" s="12"/>
      <c r="RO188" s="12"/>
      <c r="RP188" s="12"/>
      <c r="RQ188" s="12"/>
      <c r="RR188" s="12"/>
      <c r="RS188" s="12"/>
      <c r="RT188" s="12"/>
      <c r="RU188" s="12"/>
      <c r="RV188" s="12"/>
      <c r="RW188" s="12"/>
      <c r="RX188" s="12"/>
      <c r="RY188" s="12"/>
      <c r="RZ188" s="12"/>
      <c r="SA188" s="12"/>
      <c r="SB188" s="12"/>
      <c r="SC188" s="12"/>
      <c r="SD188" s="12"/>
      <c r="SE188" s="12"/>
      <c r="SF188" s="12"/>
      <c r="SG188" s="12"/>
      <c r="SH188" s="12"/>
      <c r="SI188" s="12"/>
      <c r="SJ188" s="12"/>
      <c r="SK188" s="12">
        <v>1</v>
      </c>
      <c r="SL188" s="12"/>
      <c r="SM188" s="12"/>
      <c r="SN188" s="12"/>
      <c r="SO188" s="12"/>
      <c r="SP188" s="12"/>
      <c r="SQ188" s="12"/>
      <c r="SR188" s="12"/>
      <c r="SS188" s="12"/>
      <c r="ST188" s="12"/>
      <c r="SU188" s="12"/>
      <c r="SV188" s="12"/>
      <c r="SW188" s="12"/>
      <c r="SX188" s="12"/>
      <c r="SY188" s="12"/>
      <c r="SZ188" s="12"/>
      <c r="TA188" s="12"/>
      <c r="TB188" s="12"/>
      <c r="TC188" s="12"/>
      <c r="TD188" s="12"/>
      <c r="TE188" s="12"/>
      <c r="TF188" s="12"/>
      <c r="TG188" s="12"/>
      <c r="TH188" s="12"/>
      <c r="TI188" s="12"/>
      <c r="TJ188" s="12"/>
      <c r="TK188" s="12"/>
      <c r="TL188" s="12"/>
      <c r="TM188" s="12"/>
      <c r="TN188" s="12"/>
      <c r="TO188" s="12"/>
      <c r="TP188" s="12"/>
      <c r="TQ188" s="12"/>
      <c r="TR188" s="12"/>
      <c r="TS188" s="12"/>
      <c r="TT188" s="12"/>
      <c r="TU188" s="12"/>
      <c r="TV188" s="12"/>
      <c r="TW188" s="12"/>
      <c r="TX188" s="12"/>
      <c r="TY188" s="12"/>
      <c r="TZ188" s="12"/>
      <c r="UA188" s="12"/>
      <c r="UB188" s="12"/>
      <c r="UC188" s="12"/>
      <c r="UD188" s="12">
        <v>1</v>
      </c>
      <c r="UE188" s="12"/>
      <c r="UF188" s="12"/>
      <c r="UG188" s="12"/>
      <c r="UH188" s="12"/>
      <c r="UI188" s="12"/>
      <c r="UJ188" s="12"/>
      <c r="UK188" s="12"/>
      <c r="UL188" s="12"/>
      <c r="UM188" s="12"/>
      <c r="UN188" s="12"/>
      <c r="UO188" s="12"/>
      <c r="UP188" s="12"/>
      <c r="UQ188" s="12">
        <v>1</v>
      </c>
      <c r="UR188" s="12"/>
      <c r="US188" s="12"/>
      <c r="UT188" s="12"/>
      <c r="UU188" s="12"/>
      <c r="UV188" s="12">
        <v>1</v>
      </c>
      <c r="UW188" s="12"/>
      <c r="UX188" s="12"/>
      <c r="UY188" s="12"/>
      <c r="UZ188" s="12"/>
      <c r="VA188" s="12"/>
      <c r="VB188" s="12"/>
      <c r="VC188" s="12"/>
      <c r="VD188" s="12"/>
      <c r="VE188" s="12"/>
      <c r="VF188" s="12"/>
      <c r="VG188" s="12"/>
      <c r="VH188" s="12"/>
      <c r="VI188" s="12"/>
      <c r="VJ188" s="12"/>
      <c r="VK188" s="12"/>
      <c r="VL188" s="12"/>
      <c r="VM188" s="12"/>
      <c r="VN188" s="12"/>
      <c r="VO188" s="12"/>
      <c r="VP188" s="12"/>
      <c r="VQ188" s="12"/>
      <c r="VR188" s="12"/>
      <c r="VS188" s="12"/>
      <c r="VT188" s="12"/>
      <c r="VU188" s="12"/>
      <c r="VV188" s="12"/>
      <c r="VW188" s="12"/>
      <c r="VX188" s="12"/>
      <c r="VY188" s="12"/>
      <c r="VZ188" s="12"/>
      <c r="WA188" s="12"/>
      <c r="WB188" s="12"/>
      <c r="WC188" s="12"/>
      <c r="WD188" s="12"/>
      <c r="WE188" s="12"/>
      <c r="WF188" s="12"/>
      <c r="WG188" s="12"/>
      <c r="WH188" s="12"/>
      <c r="WI188" s="12"/>
      <c r="WJ188" s="12">
        <v>1</v>
      </c>
      <c r="WK188" s="12"/>
      <c r="WL188" s="12"/>
      <c r="WM188" s="12"/>
      <c r="WN188" s="12"/>
      <c r="WO188" s="12"/>
      <c r="WP188" s="12"/>
      <c r="WQ188" s="12"/>
      <c r="WR188" s="12"/>
      <c r="WS188" s="12"/>
      <c r="WT188" s="12"/>
      <c r="WU188" s="12"/>
      <c r="WV188" s="12"/>
      <c r="WW188" s="12"/>
      <c r="WX188" s="12"/>
      <c r="WY188" s="12"/>
      <c r="WZ188" s="12"/>
      <c r="XA188" s="12"/>
      <c r="XB188" s="12"/>
      <c r="XC188" s="12"/>
      <c r="XD188" s="12"/>
      <c r="XE188" s="12"/>
      <c r="XF188" s="12"/>
      <c r="XG188" s="12"/>
      <c r="XH188" s="12"/>
      <c r="XI188" s="12"/>
      <c r="XJ188" s="12"/>
      <c r="XK188" s="12"/>
      <c r="XL188" s="12"/>
      <c r="XM188" s="12"/>
      <c r="XN188" s="12"/>
      <c r="XO188" s="12"/>
      <c r="XP188" s="12"/>
      <c r="XQ188" s="12"/>
      <c r="XR188" s="12"/>
      <c r="XS188" s="12"/>
      <c r="XT188" s="12"/>
      <c r="XU188" s="12"/>
      <c r="XV188" s="12"/>
      <c r="XW188" s="12"/>
      <c r="XX188" s="12"/>
      <c r="XY188" s="12"/>
      <c r="XZ188" s="12"/>
      <c r="YA188" s="12"/>
      <c r="YB188" s="12"/>
      <c r="YC188" s="12"/>
      <c r="YD188" s="12"/>
      <c r="YE188" s="12"/>
      <c r="YF188" s="12"/>
      <c r="YG188" s="12"/>
      <c r="YH188" s="12"/>
      <c r="YI188" s="12"/>
      <c r="YJ188" s="12"/>
      <c r="YK188" s="12"/>
      <c r="YL188" s="12"/>
      <c r="YM188" s="12"/>
      <c r="YN188" s="12"/>
      <c r="YO188" s="12"/>
      <c r="YP188" s="12"/>
      <c r="YQ188" s="12"/>
      <c r="YR188" s="12"/>
      <c r="YS188" s="12"/>
      <c r="YT188" s="12"/>
      <c r="YU188" s="12"/>
      <c r="YV188" s="12"/>
      <c r="YW188" s="12"/>
      <c r="YX188" s="12"/>
      <c r="YY188" s="12"/>
      <c r="YZ188" s="12"/>
      <c r="ZA188" s="12"/>
      <c r="ZB188" s="12"/>
      <c r="ZC188" s="12"/>
      <c r="ZD188" s="12"/>
      <c r="ZE188" s="12"/>
      <c r="ZF188" s="12"/>
      <c r="ZG188" s="12"/>
      <c r="ZH188" s="12"/>
      <c r="ZI188" s="12"/>
      <c r="ZJ188" s="12"/>
      <c r="ZK188" s="12"/>
      <c r="ZL188" s="12"/>
      <c r="ZM188" s="12"/>
      <c r="ZN188" s="12"/>
      <c r="ZO188" s="12"/>
      <c r="ZP188" s="12"/>
      <c r="ZQ188" s="12"/>
      <c r="ZR188" s="12"/>
      <c r="ZS188" s="12"/>
      <c r="ZT188" s="12"/>
      <c r="ZU188" s="12"/>
      <c r="ZV188" s="12"/>
      <c r="ZW188" s="12"/>
      <c r="ZX188" s="12"/>
      <c r="ZY188" s="12"/>
      <c r="ZZ188" s="12"/>
      <c r="AAA188" s="12"/>
      <c r="AAB188" s="12"/>
      <c r="AAC188" s="12"/>
      <c r="AAD188" s="12"/>
      <c r="AAE188" s="12"/>
      <c r="AAF188" s="12"/>
      <c r="AAG188" s="12"/>
      <c r="AAH188" s="12"/>
      <c r="AAI188" s="12"/>
      <c r="AAJ188" s="12"/>
      <c r="AAK188" s="12"/>
      <c r="AAL188" s="12"/>
      <c r="AAM188" s="12"/>
      <c r="AAN188" s="12"/>
      <c r="AAO188" s="12"/>
      <c r="AAP188" s="12"/>
      <c r="AAQ188" s="12"/>
      <c r="AAR188" s="12"/>
      <c r="AAS188" s="12"/>
      <c r="AAT188" s="12">
        <v>23</v>
      </c>
    </row>
    <row r="189" spans="1:722" x14ac:dyDescent="0.4">
      <c r="A189" s="11" t="s">
        <v>1943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>
        <v>1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>
        <v>1</v>
      </c>
      <c r="CC189" s="12"/>
      <c r="CD189" s="12"/>
      <c r="CE189" s="12"/>
      <c r="CF189" s="12"/>
      <c r="CG189" s="12">
        <v>1</v>
      </c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>
        <v>1</v>
      </c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>
        <v>1</v>
      </c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>
        <v>1</v>
      </c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>
        <v>1</v>
      </c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>
        <v>5</v>
      </c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>
        <v>1</v>
      </c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>
        <v>1</v>
      </c>
      <c r="MI189" s="12">
        <v>1</v>
      </c>
      <c r="MJ189" s="12">
        <v>1</v>
      </c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  <c r="OH189" s="12"/>
      <c r="OI189" s="12"/>
      <c r="OJ189" s="12"/>
      <c r="OK189" s="12"/>
      <c r="OL189" s="12"/>
      <c r="OM189" s="12"/>
      <c r="ON189" s="12"/>
      <c r="OO189" s="12"/>
      <c r="OP189" s="12"/>
      <c r="OQ189" s="12"/>
      <c r="OR189" s="12"/>
      <c r="OS189" s="12"/>
      <c r="OT189" s="12"/>
      <c r="OU189" s="12"/>
      <c r="OV189" s="12"/>
      <c r="OW189" s="12"/>
      <c r="OX189" s="12"/>
      <c r="OY189" s="12"/>
      <c r="OZ189" s="12"/>
      <c r="PA189" s="12"/>
      <c r="PB189" s="12"/>
      <c r="PC189" s="12"/>
      <c r="PD189" s="12"/>
      <c r="PE189" s="12"/>
      <c r="PF189" s="12"/>
      <c r="PG189" s="12"/>
      <c r="PH189" s="12"/>
      <c r="PI189" s="12"/>
      <c r="PJ189" s="12"/>
      <c r="PK189" s="12"/>
      <c r="PL189" s="12"/>
      <c r="PM189" s="12"/>
      <c r="PN189" s="12"/>
      <c r="PO189" s="12"/>
      <c r="PP189" s="12"/>
      <c r="PQ189" s="12"/>
      <c r="PR189" s="12"/>
      <c r="PS189" s="12"/>
      <c r="PT189" s="12"/>
      <c r="PU189" s="12"/>
      <c r="PV189" s="12"/>
      <c r="PW189" s="12"/>
      <c r="PX189" s="12"/>
      <c r="PY189" s="12"/>
      <c r="PZ189" s="12"/>
      <c r="QA189" s="12"/>
      <c r="QB189" s="12"/>
      <c r="QC189" s="12"/>
      <c r="QD189" s="12"/>
      <c r="QE189" s="12"/>
      <c r="QF189" s="12"/>
      <c r="QG189" s="12"/>
      <c r="QH189" s="12"/>
      <c r="QI189" s="12"/>
      <c r="QJ189" s="12"/>
      <c r="QK189" s="12"/>
      <c r="QL189" s="12"/>
      <c r="QM189" s="12"/>
      <c r="QN189" s="12"/>
      <c r="QO189" s="12"/>
      <c r="QP189" s="12"/>
      <c r="QQ189" s="12"/>
      <c r="QR189" s="12"/>
      <c r="QS189" s="12"/>
      <c r="QT189" s="12"/>
      <c r="QU189" s="12"/>
      <c r="QV189" s="12"/>
      <c r="QW189" s="12"/>
      <c r="QX189" s="12"/>
      <c r="QY189" s="12"/>
      <c r="QZ189" s="12"/>
      <c r="RA189" s="12"/>
      <c r="RB189" s="12"/>
      <c r="RC189" s="12"/>
      <c r="RD189" s="12"/>
      <c r="RE189" s="12">
        <v>1</v>
      </c>
      <c r="RF189" s="12"/>
      <c r="RG189" s="12"/>
      <c r="RH189" s="12"/>
      <c r="RI189" s="12"/>
      <c r="RJ189" s="12"/>
      <c r="RK189" s="12"/>
      <c r="RL189" s="12"/>
      <c r="RM189" s="12"/>
      <c r="RN189" s="12"/>
      <c r="RO189" s="12"/>
      <c r="RP189" s="12"/>
      <c r="RQ189" s="12"/>
      <c r="RR189" s="12"/>
      <c r="RS189" s="12"/>
      <c r="RT189" s="12"/>
      <c r="RU189" s="12"/>
      <c r="RV189" s="12"/>
      <c r="RW189" s="12"/>
      <c r="RX189" s="12"/>
      <c r="RY189" s="12"/>
      <c r="RZ189" s="12">
        <v>1</v>
      </c>
      <c r="SA189" s="12"/>
      <c r="SB189" s="12"/>
      <c r="SC189" s="12"/>
      <c r="SD189" s="12"/>
      <c r="SE189" s="12"/>
      <c r="SF189" s="12"/>
      <c r="SG189" s="12"/>
      <c r="SH189" s="12"/>
      <c r="SI189" s="12"/>
      <c r="SJ189" s="12"/>
      <c r="SK189" s="12"/>
      <c r="SL189" s="12"/>
      <c r="SM189" s="12"/>
      <c r="SN189" s="12"/>
      <c r="SO189" s="12"/>
      <c r="SP189" s="12"/>
      <c r="SQ189" s="12"/>
      <c r="SR189" s="12"/>
      <c r="SS189" s="12"/>
      <c r="ST189" s="12"/>
      <c r="SU189" s="12"/>
      <c r="SV189" s="12"/>
      <c r="SW189" s="12"/>
      <c r="SX189" s="12"/>
      <c r="SY189" s="12"/>
      <c r="SZ189" s="12"/>
      <c r="TA189" s="12"/>
      <c r="TB189" s="12"/>
      <c r="TC189" s="12"/>
      <c r="TD189" s="12"/>
      <c r="TE189" s="12"/>
      <c r="TF189" s="12"/>
      <c r="TG189" s="12"/>
      <c r="TH189" s="12"/>
      <c r="TI189" s="12"/>
      <c r="TJ189" s="12"/>
      <c r="TK189" s="12"/>
      <c r="TL189" s="12"/>
      <c r="TM189" s="12"/>
      <c r="TN189" s="12"/>
      <c r="TO189" s="12"/>
      <c r="TP189" s="12"/>
      <c r="TQ189" s="12"/>
      <c r="TR189" s="12"/>
      <c r="TS189" s="12"/>
      <c r="TT189" s="12"/>
      <c r="TU189" s="12"/>
      <c r="TV189" s="12"/>
      <c r="TW189" s="12"/>
      <c r="TX189" s="12"/>
      <c r="TY189" s="12"/>
      <c r="TZ189" s="12"/>
      <c r="UA189" s="12"/>
      <c r="UB189" s="12"/>
      <c r="UC189" s="12"/>
      <c r="UD189" s="12"/>
      <c r="UE189" s="12"/>
      <c r="UF189" s="12"/>
      <c r="UG189" s="12"/>
      <c r="UH189" s="12"/>
      <c r="UI189" s="12"/>
      <c r="UJ189" s="12"/>
      <c r="UK189" s="12"/>
      <c r="UL189" s="12"/>
      <c r="UM189" s="12"/>
      <c r="UN189" s="12"/>
      <c r="UO189" s="12"/>
      <c r="UP189" s="12"/>
      <c r="UQ189" s="12"/>
      <c r="UR189" s="12"/>
      <c r="US189" s="12"/>
      <c r="UT189" s="12"/>
      <c r="UU189" s="12"/>
      <c r="UV189" s="12">
        <v>1</v>
      </c>
      <c r="UW189" s="12"/>
      <c r="UX189" s="12"/>
      <c r="UY189" s="12"/>
      <c r="UZ189" s="12"/>
      <c r="VA189" s="12"/>
      <c r="VB189" s="12"/>
      <c r="VC189" s="12"/>
      <c r="VD189" s="12"/>
      <c r="VE189" s="12"/>
      <c r="VF189" s="12"/>
      <c r="VG189" s="12"/>
      <c r="VH189" s="12"/>
      <c r="VI189" s="12"/>
      <c r="VJ189" s="12"/>
      <c r="VK189" s="12"/>
      <c r="VL189" s="12"/>
      <c r="VM189" s="12"/>
      <c r="VN189" s="12"/>
      <c r="VO189" s="12"/>
      <c r="VP189" s="12"/>
      <c r="VQ189" s="12"/>
      <c r="VR189" s="12"/>
      <c r="VS189" s="12"/>
      <c r="VT189" s="12"/>
      <c r="VU189" s="12"/>
      <c r="VV189" s="12"/>
      <c r="VW189" s="12"/>
      <c r="VX189" s="12"/>
      <c r="VY189" s="12"/>
      <c r="VZ189" s="12"/>
      <c r="WA189" s="12"/>
      <c r="WB189" s="12">
        <v>1</v>
      </c>
      <c r="WC189" s="12">
        <v>1</v>
      </c>
      <c r="WD189" s="12"/>
      <c r="WE189" s="12"/>
      <c r="WF189" s="12"/>
      <c r="WG189" s="12"/>
      <c r="WH189" s="12"/>
      <c r="WI189" s="12"/>
      <c r="WJ189" s="12"/>
      <c r="WK189" s="12"/>
      <c r="WL189" s="12"/>
      <c r="WM189" s="12"/>
      <c r="WN189" s="12"/>
      <c r="WO189" s="12"/>
      <c r="WP189" s="12"/>
      <c r="WQ189" s="12"/>
      <c r="WR189" s="12"/>
      <c r="WS189" s="12"/>
      <c r="WT189" s="12"/>
      <c r="WU189" s="12"/>
      <c r="WV189" s="12"/>
      <c r="WW189" s="12"/>
      <c r="WX189" s="12"/>
      <c r="WY189" s="12">
        <v>1</v>
      </c>
      <c r="WZ189" s="12"/>
      <c r="XA189" s="12"/>
      <c r="XB189" s="12"/>
      <c r="XC189" s="12"/>
      <c r="XD189" s="12"/>
      <c r="XE189" s="12"/>
      <c r="XF189" s="12"/>
      <c r="XG189" s="12"/>
      <c r="XH189" s="12"/>
      <c r="XI189" s="12"/>
      <c r="XJ189" s="12"/>
      <c r="XK189" s="12"/>
      <c r="XL189" s="12">
        <v>1</v>
      </c>
      <c r="XM189" s="12"/>
      <c r="XN189" s="12"/>
      <c r="XO189" s="12"/>
      <c r="XP189" s="12"/>
      <c r="XQ189" s="12"/>
      <c r="XR189" s="12"/>
      <c r="XS189" s="12"/>
      <c r="XT189" s="12"/>
      <c r="XU189" s="12"/>
      <c r="XV189" s="12"/>
      <c r="XW189" s="12"/>
      <c r="XX189" s="12"/>
      <c r="XY189" s="12"/>
      <c r="XZ189" s="12"/>
      <c r="YA189" s="12"/>
      <c r="YB189" s="12"/>
      <c r="YC189" s="12"/>
      <c r="YD189" s="12"/>
      <c r="YE189" s="12"/>
      <c r="YF189" s="12"/>
      <c r="YG189" s="12"/>
      <c r="YH189" s="12"/>
      <c r="YI189" s="12"/>
      <c r="YJ189" s="12"/>
      <c r="YK189" s="12"/>
      <c r="YL189" s="12"/>
      <c r="YM189" s="12"/>
      <c r="YN189" s="12"/>
      <c r="YO189" s="12"/>
      <c r="YP189" s="12"/>
      <c r="YQ189" s="12"/>
      <c r="YR189" s="12"/>
      <c r="YS189" s="12"/>
      <c r="YT189" s="12"/>
      <c r="YU189" s="12"/>
      <c r="YV189" s="12"/>
      <c r="YW189" s="12"/>
      <c r="YX189" s="12">
        <v>1</v>
      </c>
      <c r="YY189" s="12"/>
      <c r="YZ189" s="12"/>
      <c r="ZA189" s="12"/>
      <c r="ZB189" s="12"/>
      <c r="ZC189" s="12"/>
      <c r="ZD189" s="12"/>
      <c r="ZE189" s="12"/>
      <c r="ZF189" s="12"/>
      <c r="ZG189" s="12"/>
      <c r="ZH189" s="12"/>
      <c r="ZI189" s="12"/>
      <c r="ZJ189" s="12"/>
      <c r="ZK189" s="12"/>
      <c r="ZL189" s="12"/>
      <c r="ZM189" s="12"/>
      <c r="ZN189" s="12"/>
      <c r="ZO189" s="12"/>
      <c r="ZP189" s="12"/>
      <c r="ZQ189" s="12"/>
      <c r="ZR189" s="12"/>
      <c r="ZS189" s="12"/>
      <c r="ZT189" s="12"/>
      <c r="ZU189" s="12"/>
      <c r="ZV189" s="12"/>
      <c r="ZW189" s="12"/>
      <c r="ZX189" s="12"/>
      <c r="ZY189" s="12">
        <v>1</v>
      </c>
      <c r="ZZ189" s="12"/>
      <c r="AAA189" s="12"/>
      <c r="AAB189" s="12"/>
      <c r="AAC189" s="12"/>
      <c r="AAD189" s="12"/>
      <c r="AAE189" s="12"/>
      <c r="AAF189" s="12"/>
      <c r="AAG189" s="12"/>
      <c r="AAH189" s="12"/>
      <c r="AAI189" s="12"/>
      <c r="AAJ189" s="12"/>
      <c r="AAK189" s="12"/>
      <c r="AAL189" s="12"/>
      <c r="AAM189" s="12"/>
      <c r="AAN189" s="12"/>
      <c r="AAO189" s="12">
        <v>1</v>
      </c>
      <c r="AAP189" s="12"/>
      <c r="AAQ189" s="12"/>
      <c r="AAR189" s="12"/>
      <c r="AAS189" s="12"/>
      <c r="AAT189" s="12">
        <v>26</v>
      </c>
    </row>
    <row r="190" spans="1:722" x14ac:dyDescent="0.4">
      <c r="A190" s="11" t="s">
        <v>2020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>
        <v>1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>
        <v>1</v>
      </c>
      <c r="CC190" s="12"/>
      <c r="CD190" s="12"/>
      <c r="CE190" s="12"/>
      <c r="CF190" s="12"/>
      <c r="CG190" s="12">
        <v>1</v>
      </c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>
        <v>1</v>
      </c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>
        <v>1</v>
      </c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>
        <v>1</v>
      </c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>
        <v>1</v>
      </c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>
        <v>5</v>
      </c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>
        <v>1</v>
      </c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>
        <v>1</v>
      </c>
      <c r="MI190" s="12">
        <v>1</v>
      </c>
      <c r="MJ190" s="12">
        <v>1</v>
      </c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  <c r="OH190" s="12"/>
      <c r="OI190" s="12"/>
      <c r="OJ190" s="12"/>
      <c r="OK190" s="12"/>
      <c r="OL190" s="12"/>
      <c r="OM190" s="12"/>
      <c r="ON190" s="12"/>
      <c r="OO190" s="12"/>
      <c r="OP190" s="12"/>
      <c r="OQ190" s="12"/>
      <c r="OR190" s="12"/>
      <c r="OS190" s="12"/>
      <c r="OT190" s="12"/>
      <c r="OU190" s="12"/>
      <c r="OV190" s="12"/>
      <c r="OW190" s="12"/>
      <c r="OX190" s="12"/>
      <c r="OY190" s="12"/>
      <c r="OZ190" s="12"/>
      <c r="PA190" s="12"/>
      <c r="PB190" s="12"/>
      <c r="PC190" s="12"/>
      <c r="PD190" s="12"/>
      <c r="PE190" s="12"/>
      <c r="PF190" s="12"/>
      <c r="PG190" s="12"/>
      <c r="PH190" s="12"/>
      <c r="PI190" s="12"/>
      <c r="PJ190" s="12"/>
      <c r="PK190" s="12"/>
      <c r="PL190" s="12"/>
      <c r="PM190" s="12"/>
      <c r="PN190" s="12"/>
      <c r="PO190" s="12"/>
      <c r="PP190" s="12"/>
      <c r="PQ190" s="12"/>
      <c r="PR190" s="12"/>
      <c r="PS190" s="12"/>
      <c r="PT190" s="12"/>
      <c r="PU190" s="12"/>
      <c r="PV190" s="12"/>
      <c r="PW190" s="12"/>
      <c r="PX190" s="12"/>
      <c r="PY190" s="12"/>
      <c r="PZ190" s="12"/>
      <c r="QA190" s="12"/>
      <c r="QB190" s="12"/>
      <c r="QC190" s="12"/>
      <c r="QD190" s="12"/>
      <c r="QE190" s="12"/>
      <c r="QF190" s="12"/>
      <c r="QG190" s="12"/>
      <c r="QH190" s="12"/>
      <c r="QI190" s="12"/>
      <c r="QJ190" s="12"/>
      <c r="QK190" s="12"/>
      <c r="QL190" s="12"/>
      <c r="QM190" s="12"/>
      <c r="QN190" s="12"/>
      <c r="QO190" s="12"/>
      <c r="QP190" s="12"/>
      <c r="QQ190" s="12"/>
      <c r="QR190" s="12"/>
      <c r="QS190" s="12"/>
      <c r="QT190" s="12"/>
      <c r="QU190" s="12"/>
      <c r="QV190" s="12"/>
      <c r="QW190" s="12"/>
      <c r="QX190" s="12"/>
      <c r="QY190" s="12"/>
      <c r="QZ190" s="12"/>
      <c r="RA190" s="12"/>
      <c r="RB190" s="12"/>
      <c r="RC190" s="12"/>
      <c r="RD190" s="12"/>
      <c r="RE190" s="12">
        <v>1</v>
      </c>
      <c r="RF190" s="12"/>
      <c r="RG190" s="12"/>
      <c r="RH190" s="12"/>
      <c r="RI190" s="12"/>
      <c r="RJ190" s="12"/>
      <c r="RK190" s="12"/>
      <c r="RL190" s="12"/>
      <c r="RM190" s="12"/>
      <c r="RN190" s="12"/>
      <c r="RO190" s="12"/>
      <c r="RP190" s="12"/>
      <c r="RQ190" s="12"/>
      <c r="RR190" s="12"/>
      <c r="RS190" s="12"/>
      <c r="RT190" s="12"/>
      <c r="RU190" s="12"/>
      <c r="RV190" s="12"/>
      <c r="RW190" s="12"/>
      <c r="RX190" s="12"/>
      <c r="RY190" s="12"/>
      <c r="RZ190" s="12">
        <v>1</v>
      </c>
      <c r="SA190" s="12"/>
      <c r="SB190" s="12"/>
      <c r="SC190" s="12"/>
      <c r="SD190" s="12"/>
      <c r="SE190" s="12"/>
      <c r="SF190" s="12"/>
      <c r="SG190" s="12"/>
      <c r="SH190" s="12"/>
      <c r="SI190" s="12"/>
      <c r="SJ190" s="12"/>
      <c r="SK190" s="12"/>
      <c r="SL190" s="12"/>
      <c r="SM190" s="12"/>
      <c r="SN190" s="12"/>
      <c r="SO190" s="12"/>
      <c r="SP190" s="12"/>
      <c r="SQ190" s="12"/>
      <c r="SR190" s="12"/>
      <c r="SS190" s="12"/>
      <c r="ST190" s="12"/>
      <c r="SU190" s="12"/>
      <c r="SV190" s="12"/>
      <c r="SW190" s="12"/>
      <c r="SX190" s="12"/>
      <c r="SY190" s="12"/>
      <c r="SZ190" s="12"/>
      <c r="TA190" s="12"/>
      <c r="TB190" s="12"/>
      <c r="TC190" s="12"/>
      <c r="TD190" s="12"/>
      <c r="TE190" s="12"/>
      <c r="TF190" s="12"/>
      <c r="TG190" s="12"/>
      <c r="TH190" s="12"/>
      <c r="TI190" s="12"/>
      <c r="TJ190" s="12"/>
      <c r="TK190" s="12"/>
      <c r="TL190" s="12"/>
      <c r="TM190" s="12"/>
      <c r="TN190" s="12"/>
      <c r="TO190" s="12"/>
      <c r="TP190" s="12"/>
      <c r="TQ190" s="12"/>
      <c r="TR190" s="12"/>
      <c r="TS190" s="12"/>
      <c r="TT190" s="12"/>
      <c r="TU190" s="12"/>
      <c r="TV190" s="12"/>
      <c r="TW190" s="12"/>
      <c r="TX190" s="12"/>
      <c r="TY190" s="12"/>
      <c r="TZ190" s="12"/>
      <c r="UA190" s="12"/>
      <c r="UB190" s="12"/>
      <c r="UC190" s="12"/>
      <c r="UD190" s="12"/>
      <c r="UE190" s="12"/>
      <c r="UF190" s="12"/>
      <c r="UG190" s="12"/>
      <c r="UH190" s="12"/>
      <c r="UI190" s="12"/>
      <c r="UJ190" s="12"/>
      <c r="UK190" s="12"/>
      <c r="UL190" s="12"/>
      <c r="UM190" s="12"/>
      <c r="UN190" s="12"/>
      <c r="UO190" s="12"/>
      <c r="UP190" s="12"/>
      <c r="UQ190" s="12"/>
      <c r="UR190" s="12"/>
      <c r="US190" s="12"/>
      <c r="UT190" s="12"/>
      <c r="UU190" s="12"/>
      <c r="UV190" s="12">
        <v>1</v>
      </c>
      <c r="UW190" s="12"/>
      <c r="UX190" s="12"/>
      <c r="UY190" s="12"/>
      <c r="UZ190" s="12"/>
      <c r="VA190" s="12"/>
      <c r="VB190" s="12"/>
      <c r="VC190" s="12"/>
      <c r="VD190" s="12"/>
      <c r="VE190" s="12"/>
      <c r="VF190" s="12"/>
      <c r="VG190" s="12"/>
      <c r="VH190" s="12"/>
      <c r="VI190" s="12"/>
      <c r="VJ190" s="12"/>
      <c r="VK190" s="12"/>
      <c r="VL190" s="12"/>
      <c r="VM190" s="12"/>
      <c r="VN190" s="12"/>
      <c r="VO190" s="12"/>
      <c r="VP190" s="12"/>
      <c r="VQ190" s="12"/>
      <c r="VR190" s="12"/>
      <c r="VS190" s="12"/>
      <c r="VT190" s="12"/>
      <c r="VU190" s="12"/>
      <c r="VV190" s="12"/>
      <c r="VW190" s="12"/>
      <c r="VX190" s="12"/>
      <c r="VY190" s="12"/>
      <c r="VZ190" s="12"/>
      <c r="WA190" s="12"/>
      <c r="WB190" s="12">
        <v>1</v>
      </c>
      <c r="WC190" s="12">
        <v>1</v>
      </c>
      <c r="WD190" s="12"/>
      <c r="WE190" s="12"/>
      <c r="WF190" s="12"/>
      <c r="WG190" s="12"/>
      <c r="WH190" s="12"/>
      <c r="WI190" s="12"/>
      <c r="WJ190" s="12"/>
      <c r="WK190" s="12"/>
      <c r="WL190" s="12"/>
      <c r="WM190" s="12"/>
      <c r="WN190" s="12"/>
      <c r="WO190" s="12"/>
      <c r="WP190" s="12"/>
      <c r="WQ190" s="12"/>
      <c r="WR190" s="12"/>
      <c r="WS190" s="12"/>
      <c r="WT190" s="12"/>
      <c r="WU190" s="12"/>
      <c r="WV190" s="12"/>
      <c r="WW190" s="12"/>
      <c r="WX190" s="12"/>
      <c r="WY190" s="12">
        <v>1</v>
      </c>
      <c r="WZ190" s="12"/>
      <c r="XA190" s="12"/>
      <c r="XB190" s="12"/>
      <c r="XC190" s="12"/>
      <c r="XD190" s="12"/>
      <c r="XE190" s="12"/>
      <c r="XF190" s="12"/>
      <c r="XG190" s="12"/>
      <c r="XH190" s="12"/>
      <c r="XI190" s="12"/>
      <c r="XJ190" s="12"/>
      <c r="XK190" s="12"/>
      <c r="XL190" s="12">
        <v>1</v>
      </c>
      <c r="XM190" s="12"/>
      <c r="XN190" s="12"/>
      <c r="XO190" s="12"/>
      <c r="XP190" s="12"/>
      <c r="XQ190" s="12"/>
      <c r="XR190" s="12"/>
      <c r="XS190" s="12"/>
      <c r="XT190" s="12"/>
      <c r="XU190" s="12"/>
      <c r="XV190" s="12"/>
      <c r="XW190" s="12"/>
      <c r="XX190" s="12"/>
      <c r="XY190" s="12"/>
      <c r="XZ190" s="12"/>
      <c r="YA190" s="12"/>
      <c r="YB190" s="12"/>
      <c r="YC190" s="12"/>
      <c r="YD190" s="12"/>
      <c r="YE190" s="12"/>
      <c r="YF190" s="12"/>
      <c r="YG190" s="12"/>
      <c r="YH190" s="12"/>
      <c r="YI190" s="12"/>
      <c r="YJ190" s="12"/>
      <c r="YK190" s="12"/>
      <c r="YL190" s="12"/>
      <c r="YM190" s="12"/>
      <c r="YN190" s="12"/>
      <c r="YO190" s="12"/>
      <c r="YP190" s="12"/>
      <c r="YQ190" s="12"/>
      <c r="YR190" s="12"/>
      <c r="YS190" s="12"/>
      <c r="YT190" s="12"/>
      <c r="YU190" s="12"/>
      <c r="YV190" s="12"/>
      <c r="YW190" s="12"/>
      <c r="YX190" s="12">
        <v>1</v>
      </c>
      <c r="YY190" s="12"/>
      <c r="YZ190" s="12"/>
      <c r="ZA190" s="12"/>
      <c r="ZB190" s="12"/>
      <c r="ZC190" s="12"/>
      <c r="ZD190" s="12"/>
      <c r="ZE190" s="12"/>
      <c r="ZF190" s="12"/>
      <c r="ZG190" s="12"/>
      <c r="ZH190" s="12"/>
      <c r="ZI190" s="12"/>
      <c r="ZJ190" s="12"/>
      <c r="ZK190" s="12"/>
      <c r="ZL190" s="12"/>
      <c r="ZM190" s="12"/>
      <c r="ZN190" s="12"/>
      <c r="ZO190" s="12"/>
      <c r="ZP190" s="12"/>
      <c r="ZQ190" s="12"/>
      <c r="ZR190" s="12"/>
      <c r="ZS190" s="12"/>
      <c r="ZT190" s="12"/>
      <c r="ZU190" s="12"/>
      <c r="ZV190" s="12"/>
      <c r="ZW190" s="12"/>
      <c r="ZX190" s="12"/>
      <c r="ZY190" s="12">
        <v>1</v>
      </c>
      <c r="ZZ190" s="12"/>
      <c r="AAA190" s="12"/>
      <c r="AAB190" s="12"/>
      <c r="AAC190" s="12"/>
      <c r="AAD190" s="12"/>
      <c r="AAE190" s="12"/>
      <c r="AAF190" s="12"/>
      <c r="AAG190" s="12"/>
      <c r="AAH190" s="12"/>
      <c r="AAI190" s="12"/>
      <c r="AAJ190" s="12"/>
      <c r="AAK190" s="12"/>
      <c r="AAL190" s="12"/>
      <c r="AAM190" s="12"/>
      <c r="AAN190" s="12"/>
      <c r="AAO190" s="12">
        <v>1</v>
      </c>
      <c r="AAP190" s="12"/>
      <c r="AAQ190" s="12"/>
      <c r="AAR190" s="12"/>
      <c r="AAS190" s="12"/>
      <c r="AAT190" s="12">
        <v>26</v>
      </c>
    </row>
    <row r="191" spans="1:722" x14ac:dyDescent="0.4">
      <c r="A191" s="11" t="s">
        <v>1843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>
        <v>1</v>
      </c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>
        <v>1</v>
      </c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>
        <v>1</v>
      </c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>
        <v>1</v>
      </c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>
        <v>1</v>
      </c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>
        <v>2</v>
      </c>
      <c r="GP191" s="12"/>
      <c r="GQ191" s="12"/>
      <c r="GR191" s="12"/>
      <c r="GS191" s="12"/>
      <c r="GT191" s="12"/>
      <c r="GU191" s="12"/>
      <c r="GV191" s="12">
        <v>1</v>
      </c>
      <c r="GW191" s="12"/>
      <c r="GX191" s="12">
        <v>2</v>
      </c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>
        <v>1</v>
      </c>
      <c r="HU191" s="12"/>
      <c r="HV191" s="12">
        <v>1</v>
      </c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>
        <v>1</v>
      </c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>
        <v>1</v>
      </c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>
        <v>1</v>
      </c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>
        <v>1</v>
      </c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  <c r="OH191" s="12"/>
      <c r="OI191" s="12"/>
      <c r="OJ191" s="12"/>
      <c r="OK191" s="12"/>
      <c r="OL191" s="12"/>
      <c r="OM191" s="12"/>
      <c r="ON191" s="12"/>
      <c r="OO191" s="12"/>
      <c r="OP191" s="12"/>
      <c r="OQ191" s="12"/>
      <c r="OR191" s="12"/>
      <c r="OS191" s="12"/>
      <c r="OT191" s="12"/>
      <c r="OU191" s="12"/>
      <c r="OV191" s="12"/>
      <c r="OW191" s="12"/>
      <c r="OX191" s="12"/>
      <c r="OY191" s="12"/>
      <c r="OZ191" s="12"/>
      <c r="PA191" s="12"/>
      <c r="PB191" s="12"/>
      <c r="PC191" s="12"/>
      <c r="PD191" s="12"/>
      <c r="PE191" s="12"/>
      <c r="PF191" s="12"/>
      <c r="PG191" s="12"/>
      <c r="PH191" s="12"/>
      <c r="PI191" s="12"/>
      <c r="PJ191" s="12"/>
      <c r="PK191" s="12"/>
      <c r="PL191" s="12"/>
      <c r="PM191" s="12"/>
      <c r="PN191" s="12"/>
      <c r="PO191" s="12"/>
      <c r="PP191" s="12"/>
      <c r="PQ191" s="12"/>
      <c r="PR191" s="12"/>
      <c r="PS191" s="12"/>
      <c r="PT191" s="12"/>
      <c r="PU191" s="12"/>
      <c r="PV191" s="12"/>
      <c r="PW191" s="12"/>
      <c r="PX191" s="12"/>
      <c r="PY191" s="12"/>
      <c r="PZ191" s="12"/>
      <c r="QA191" s="12"/>
      <c r="QB191" s="12"/>
      <c r="QC191" s="12"/>
      <c r="QD191" s="12"/>
      <c r="QE191" s="12"/>
      <c r="QF191" s="12"/>
      <c r="QG191" s="12"/>
      <c r="QH191" s="12"/>
      <c r="QI191" s="12"/>
      <c r="QJ191" s="12"/>
      <c r="QK191" s="12"/>
      <c r="QL191" s="12"/>
      <c r="QM191" s="12"/>
      <c r="QN191" s="12"/>
      <c r="QO191" s="12"/>
      <c r="QP191" s="12"/>
      <c r="QQ191" s="12"/>
      <c r="QR191" s="12"/>
      <c r="QS191" s="12"/>
      <c r="QT191" s="12"/>
      <c r="QU191" s="12"/>
      <c r="QV191" s="12"/>
      <c r="QW191" s="12"/>
      <c r="QX191" s="12"/>
      <c r="QY191" s="12"/>
      <c r="QZ191" s="12"/>
      <c r="RA191" s="12"/>
      <c r="RB191" s="12"/>
      <c r="RC191" s="12"/>
      <c r="RD191" s="12"/>
      <c r="RE191" s="12"/>
      <c r="RF191" s="12"/>
      <c r="RG191" s="12"/>
      <c r="RH191" s="12"/>
      <c r="RI191" s="12"/>
      <c r="RJ191" s="12"/>
      <c r="RK191" s="12"/>
      <c r="RL191" s="12"/>
      <c r="RM191" s="12"/>
      <c r="RN191" s="12"/>
      <c r="RO191" s="12"/>
      <c r="RP191" s="12"/>
      <c r="RQ191" s="12"/>
      <c r="RR191" s="12"/>
      <c r="RS191" s="12"/>
      <c r="RT191" s="12"/>
      <c r="RU191" s="12"/>
      <c r="RV191" s="12"/>
      <c r="RW191" s="12"/>
      <c r="RX191" s="12"/>
      <c r="RY191" s="12"/>
      <c r="RZ191" s="12"/>
      <c r="SA191" s="12"/>
      <c r="SB191" s="12"/>
      <c r="SC191" s="12"/>
      <c r="SD191" s="12"/>
      <c r="SE191" s="12"/>
      <c r="SF191" s="12"/>
      <c r="SG191" s="12"/>
      <c r="SH191" s="12"/>
      <c r="SI191" s="12"/>
      <c r="SJ191" s="12"/>
      <c r="SK191" s="12"/>
      <c r="SL191" s="12"/>
      <c r="SM191" s="12"/>
      <c r="SN191" s="12"/>
      <c r="SO191" s="12"/>
      <c r="SP191" s="12"/>
      <c r="SQ191" s="12"/>
      <c r="SR191" s="12"/>
      <c r="SS191" s="12"/>
      <c r="ST191" s="12"/>
      <c r="SU191" s="12"/>
      <c r="SV191" s="12"/>
      <c r="SW191" s="12"/>
      <c r="SX191" s="12"/>
      <c r="SY191" s="12"/>
      <c r="SZ191" s="12"/>
      <c r="TA191" s="12"/>
      <c r="TB191" s="12"/>
      <c r="TC191" s="12"/>
      <c r="TD191" s="12"/>
      <c r="TE191" s="12"/>
      <c r="TF191" s="12"/>
      <c r="TG191" s="12"/>
      <c r="TH191" s="12"/>
      <c r="TI191" s="12"/>
      <c r="TJ191" s="12"/>
      <c r="TK191" s="12"/>
      <c r="TL191" s="12"/>
      <c r="TM191" s="12"/>
      <c r="TN191" s="12"/>
      <c r="TO191" s="12"/>
      <c r="TP191" s="12"/>
      <c r="TQ191" s="12"/>
      <c r="TR191" s="12"/>
      <c r="TS191" s="12">
        <v>1</v>
      </c>
      <c r="TT191" s="12"/>
      <c r="TU191" s="12"/>
      <c r="TV191" s="12"/>
      <c r="TW191" s="12"/>
      <c r="TX191" s="12"/>
      <c r="TY191" s="12"/>
      <c r="TZ191" s="12"/>
      <c r="UA191" s="12"/>
      <c r="UB191" s="12"/>
      <c r="UC191" s="12"/>
      <c r="UD191" s="12"/>
      <c r="UE191" s="12"/>
      <c r="UF191" s="12"/>
      <c r="UG191" s="12"/>
      <c r="UH191" s="12"/>
      <c r="UI191" s="12"/>
      <c r="UJ191" s="12">
        <v>1</v>
      </c>
      <c r="UK191" s="12"/>
      <c r="UL191" s="12"/>
      <c r="UM191" s="12"/>
      <c r="UN191" s="12"/>
      <c r="UO191" s="12"/>
      <c r="UP191" s="12"/>
      <c r="UQ191" s="12"/>
      <c r="UR191" s="12"/>
      <c r="US191" s="12"/>
      <c r="UT191" s="12">
        <v>1</v>
      </c>
      <c r="UU191" s="12"/>
      <c r="UV191" s="12"/>
      <c r="UW191" s="12"/>
      <c r="UX191" s="12"/>
      <c r="UY191" s="12"/>
      <c r="UZ191" s="12">
        <v>1</v>
      </c>
      <c r="VA191" s="12"/>
      <c r="VB191" s="12"/>
      <c r="VC191" s="12"/>
      <c r="VD191" s="12"/>
      <c r="VE191" s="12"/>
      <c r="VF191" s="12"/>
      <c r="VG191" s="12"/>
      <c r="VH191" s="12"/>
      <c r="VI191" s="12"/>
      <c r="VJ191" s="12"/>
      <c r="VK191" s="12"/>
      <c r="VL191" s="12"/>
      <c r="VM191" s="12"/>
      <c r="VN191" s="12"/>
      <c r="VO191" s="12"/>
      <c r="VP191" s="12"/>
      <c r="VQ191" s="12"/>
      <c r="VR191" s="12"/>
      <c r="VS191" s="12"/>
      <c r="VT191" s="12"/>
      <c r="VU191" s="12"/>
      <c r="VV191" s="12"/>
      <c r="VW191" s="12"/>
      <c r="VX191" s="12"/>
      <c r="VY191" s="12"/>
      <c r="VZ191" s="12"/>
      <c r="WA191" s="12"/>
      <c r="WB191" s="12"/>
      <c r="WC191" s="12"/>
      <c r="WD191" s="12"/>
      <c r="WE191" s="12"/>
      <c r="WF191" s="12"/>
      <c r="WG191" s="12"/>
      <c r="WH191" s="12"/>
      <c r="WI191" s="12"/>
      <c r="WJ191" s="12"/>
      <c r="WK191" s="12"/>
      <c r="WL191" s="12"/>
      <c r="WM191" s="12"/>
      <c r="WN191" s="12"/>
      <c r="WO191" s="12"/>
      <c r="WP191" s="12"/>
      <c r="WQ191" s="12"/>
      <c r="WR191" s="12"/>
      <c r="WS191" s="12"/>
      <c r="WT191" s="12"/>
      <c r="WU191" s="12"/>
      <c r="WV191" s="12"/>
      <c r="WW191" s="12"/>
      <c r="WX191" s="12"/>
      <c r="WY191" s="12"/>
      <c r="WZ191" s="12"/>
      <c r="XA191" s="12"/>
      <c r="XB191" s="12"/>
      <c r="XC191" s="12"/>
      <c r="XD191" s="12"/>
      <c r="XE191" s="12"/>
      <c r="XF191" s="12"/>
      <c r="XG191" s="12"/>
      <c r="XH191" s="12"/>
      <c r="XI191" s="12"/>
      <c r="XJ191" s="12"/>
      <c r="XK191" s="12">
        <v>1</v>
      </c>
      <c r="XL191" s="12">
        <v>1</v>
      </c>
      <c r="XM191" s="12"/>
      <c r="XN191" s="12"/>
      <c r="XO191" s="12"/>
      <c r="XP191" s="12"/>
      <c r="XQ191" s="12"/>
      <c r="XR191" s="12"/>
      <c r="XS191" s="12"/>
      <c r="XT191" s="12"/>
      <c r="XU191" s="12"/>
      <c r="XV191" s="12"/>
      <c r="XW191" s="12"/>
      <c r="XX191" s="12"/>
      <c r="XY191" s="12"/>
      <c r="XZ191" s="12"/>
      <c r="YA191" s="12"/>
      <c r="YB191" s="12"/>
      <c r="YC191" s="12"/>
      <c r="YD191" s="12"/>
      <c r="YE191" s="12"/>
      <c r="YF191" s="12"/>
      <c r="YG191" s="12"/>
      <c r="YH191" s="12"/>
      <c r="YI191" s="12"/>
      <c r="YJ191" s="12"/>
      <c r="YK191" s="12"/>
      <c r="YL191" s="12"/>
      <c r="YM191" s="12"/>
      <c r="YN191" s="12"/>
      <c r="YO191" s="12"/>
      <c r="YP191" s="12"/>
      <c r="YQ191" s="12"/>
      <c r="YR191" s="12"/>
      <c r="YS191" s="12"/>
      <c r="YT191" s="12"/>
      <c r="YU191" s="12"/>
      <c r="YV191" s="12"/>
      <c r="YW191" s="12"/>
      <c r="YX191" s="12"/>
      <c r="YY191" s="12"/>
      <c r="YZ191" s="12"/>
      <c r="ZA191" s="12"/>
      <c r="ZB191" s="12"/>
      <c r="ZC191" s="12"/>
      <c r="ZD191" s="12"/>
      <c r="ZE191" s="12"/>
      <c r="ZF191" s="12"/>
      <c r="ZG191" s="12"/>
      <c r="ZH191" s="12"/>
      <c r="ZI191" s="12"/>
      <c r="ZJ191" s="12"/>
      <c r="ZK191" s="12"/>
      <c r="ZL191" s="12"/>
      <c r="ZM191" s="12"/>
      <c r="ZN191" s="12"/>
      <c r="ZO191" s="12"/>
      <c r="ZP191" s="12"/>
      <c r="ZQ191" s="12"/>
      <c r="ZR191" s="12"/>
      <c r="ZS191" s="12"/>
      <c r="ZT191" s="12"/>
      <c r="ZU191" s="12"/>
      <c r="ZV191" s="12"/>
      <c r="ZW191" s="12"/>
      <c r="ZX191" s="12"/>
      <c r="ZY191" s="12"/>
      <c r="ZZ191" s="12"/>
      <c r="AAA191" s="12"/>
      <c r="AAB191" s="12"/>
      <c r="AAC191" s="12"/>
      <c r="AAD191" s="12"/>
      <c r="AAE191" s="12"/>
      <c r="AAF191" s="12"/>
      <c r="AAG191" s="12"/>
      <c r="AAH191" s="12"/>
      <c r="AAI191" s="12"/>
      <c r="AAJ191" s="12"/>
      <c r="AAK191" s="12"/>
      <c r="AAL191" s="12"/>
      <c r="AAM191" s="12"/>
      <c r="AAN191" s="12"/>
      <c r="AAO191" s="12">
        <v>2</v>
      </c>
      <c r="AAP191" s="12"/>
      <c r="AAQ191" s="12"/>
      <c r="AAR191" s="12"/>
      <c r="AAS191" s="12"/>
      <c r="AAT191" s="12">
        <v>24</v>
      </c>
    </row>
    <row r="192" spans="1:722" x14ac:dyDescent="0.4">
      <c r="A192" s="11" t="s">
        <v>1850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>
        <v>1</v>
      </c>
      <c r="AE192" s="12"/>
      <c r="AF192" s="12"/>
      <c r="AG192" s="12"/>
      <c r="AH192" s="12"/>
      <c r="AI192" s="12"/>
      <c r="AJ192" s="12"/>
      <c r="AK192" s="12">
        <v>1</v>
      </c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>
        <v>1</v>
      </c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>
        <v>2</v>
      </c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>
        <v>2</v>
      </c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>
        <v>1</v>
      </c>
      <c r="GW192" s="12"/>
      <c r="GX192" s="12"/>
      <c r="GY192" s="12"/>
      <c r="GZ192" s="12">
        <v>1</v>
      </c>
      <c r="HA192" s="12">
        <v>1</v>
      </c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>
        <v>1</v>
      </c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>
        <v>1</v>
      </c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>
        <v>1</v>
      </c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>
        <v>1</v>
      </c>
      <c r="LR192" s="12"/>
      <c r="LS192" s="12"/>
      <c r="LT192" s="12"/>
      <c r="LU192" s="12">
        <v>1</v>
      </c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>
        <v>1</v>
      </c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  <c r="OH192" s="12">
        <v>1</v>
      </c>
      <c r="OI192" s="12"/>
      <c r="OJ192" s="12"/>
      <c r="OK192" s="12"/>
      <c r="OL192" s="12"/>
      <c r="OM192" s="12"/>
      <c r="ON192" s="12"/>
      <c r="OO192" s="12"/>
      <c r="OP192" s="12"/>
      <c r="OQ192" s="12"/>
      <c r="OR192" s="12"/>
      <c r="OS192" s="12"/>
      <c r="OT192" s="12"/>
      <c r="OU192" s="12"/>
      <c r="OV192" s="12"/>
      <c r="OW192" s="12"/>
      <c r="OX192" s="12"/>
      <c r="OY192" s="12"/>
      <c r="OZ192" s="12"/>
      <c r="PA192" s="12"/>
      <c r="PB192" s="12"/>
      <c r="PC192" s="12"/>
      <c r="PD192" s="12"/>
      <c r="PE192" s="12"/>
      <c r="PF192" s="12"/>
      <c r="PG192" s="12"/>
      <c r="PH192" s="12"/>
      <c r="PI192" s="12"/>
      <c r="PJ192" s="12"/>
      <c r="PK192" s="12"/>
      <c r="PL192" s="12"/>
      <c r="PM192" s="12"/>
      <c r="PN192" s="12"/>
      <c r="PO192" s="12"/>
      <c r="PP192" s="12"/>
      <c r="PQ192" s="12"/>
      <c r="PR192" s="12"/>
      <c r="PS192" s="12"/>
      <c r="PT192" s="12"/>
      <c r="PU192" s="12"/>
      <c r="PV192" s="12"/>
      <c r="PW192" s="12"/>
      <c r="PX192" s="12"/>
      <c r="PY192" s="12"/>
      <c r="PZ192" s="12"/>
      <c r="QA192" s="12"/>
      <c r="QB192" s="12"/>
      <c r="QC192" s="12"/>
      <c r="QD192" s="12"/>
      <c r="QE192" s="12"/>
      <c r="QF192" s="12"/>
      <c r="QG192" s="12"/>
      <c r="QH192" s="12"/>
      <c r="QI192" s="12"/>
      <c r="QJ192" s="12"/>
      <c r="QK192" s="12"/>
      <c r="QL192" s="12"/>
      <c r="QM192" s="12"/>
      <c r="QN192" s="12"/>
      <c r="QO192" s="12"/>
      <c r="QP192" s="12"/>
      <c r="QQ192" s="12"/>
      <c r="QR192" s="12"/>
      <c r="QS192" s="12"/>
      <c r="QT192" s="12"/>
      <c r="QU192" s="12"/>
      <c r="QV192" s="12"/>
      <c r="QW192" s="12"/>
      <c r="QX192" s="12"/>
      <c r="QY192" s="12"/>
      <c r="QZ192" s="12"/>
      <c r="RA192" s="12"/>
      <c r="RB192" s="12"/>
      <c r="RC192" s="12"/>
      <c r="RD192" s="12"/>
      <c r="RE192" s="12"/>
      <c r="RF192" s="12"/>
      <c r="RG192" s="12"/>
      <c r="RH192" s="12"/>
      <c r="RI192" s="12"/>
      <c r="RJ192" s="12"/>
      <c r="RK192" s="12"/>
      <c r="RL192" s="12"/>
      <c r="RM192" s="12"/>
      <c r="RN192" s="12"/>
      <c r="RO192" s="12"/>
      <c r="RP192" s="12"/>
      <c r="RQ192" s="12"/>
      <c r="RR192" s="12"/>
      <c r="RS192" s="12"/>
      <c r="RT192" s="12"/>
      <c r="RU192" s="12"/>
      <c r="RV192" s="12"/>
      <c r="RW192" s="12"/>
      <c r="RX192" s="12"/>
      <c r="RY192" s="12"/>
      <c r="RZ192" s="12"/>
      <c r="SA192" s="12"/>
      <c r="SB192" s="12"/>
      <c r="SC192" s="12"/>
      <c r="SD192" s="12"/>
      <c r="SE192" s="12"/>
      <c r="SF192" s="12"/>
      <c r="SG192" s="12"/>
      <c r="SH192" s="12"/>
      <c r="SI192" s="12"/>
      <c r="SJ192" s="12"/>
      <c r="SK192" s="12"/>
      <c r="SL192" s="12"/>
      <c r="SM192" s="12"/>
      <c r="SN192" s="12"/>
      <c r="SO192" s="12"/>
      <c r="SP192" s="12"/>
      <c r="SQ192" s="12"/>
      <c r="SR192" s="12"/>
      <c r="SS192" s="12"/>
      <c r="ST192" s="12"/>
      <c r="SU192" s="12"/>
      <c r="SV192" s="12"/>
      <c r="SW192" s="12"/>
      <c r="SX192" s="12"/>
      <c r="SY192" s="12"/>
      <c r="SZ192" s="12"/>
      <c r="TA192" s="12"/>
      <c r="TB192" s="12"/>
      <c r="TC192" s="12"/>
      <c r="TD192" s="12"/>
      <c r="TE192" s="12"/>
      <c r="TF192" s="12"/>
      <c r="TG192" s="12"/>
      <c r="TH192" s="12"/>
      <c r="TI192" s="12"/>
      <c r="TJ192" s="12"/>
      <c r="TK192" s="12"/>
      <c r="TL192" s="12"/>
      <c r="TM192" s="12"/>
      <c r="TN192" s="12"/>
      <c r="TO192" s="12"/>
      <c r="TP192" s="12"/>
      <c r="TQ192" s="12"/>
      <c r="TR192" s="12"/>
      <c r="TS192" s="12"/>
      <c r="TT192" s="12"/>
      <c r="TU192" s="12"/>
      <c r="TV192" s="12"/>
      <c r="TW192" s="12"/>
      <c r="TX192" s="12">
        <v>1</v>
      </c>
      <c r="TY192" s="12"/>
      <c r="TZ192" s="12"/>
      <c r="UA192" s="12"/>
      <c r="UB192" s="12"/>
      <c r="UC192" s="12"/>
      <c r="UD192" s="12"/>
      <c r="UE192" s="12"/>
      <c r="UF192" s="12"/>
      <c r="UG192" s="12"/>
      <c r="UH192" s="12"/>
      <c r="UI192" s="12"/>
      <c r="UJ192" s="12"/>
      <c r="UK192" s="12"/>
      <c r="UL192" s="12"/>
      <c r="UM192" s="12"/>
      <c r="UN192" s="12"/>
      <c r="UO192" s="12"/>
      <c r="UP192" s="12"/>
      <c r="UQ192" s="12"/>
      <c r="UR192" s="12"/>
      <c r="US192" s="12"/>
      <c r="UT192" s="12"/>
      <c r="UU192" s="12"/>
      <c r="UV192" s="12">
        <v>1</v>
      </c>
      <c r="UW192" s="12"/>
      <c r="UX192" s="12"/>
      <c r="UY192" s="12"/>
      <c r="UZ192" s="12">
        <v>1</v>
      </c>
      <c r="VA192" s="12"/>
      <c r="VB192" s="12"/>
      <c r="VC192" s="12"/>
      <c r="VD192" s="12"/>
      <c r="VE192" s="12"/>
      <c r="VF192" s="12"/>
      <c r="VG192" s="12"/>
      <c r="VH192" s="12"/>
      <c r="VI192" s="12"/>
      <c r="VJ192" s="12"/>
      <c r="VK192" s="12"/>
      <c r="VL192" s="12"/>
      <c r="VM192" s="12"/>
      <c r="VN192" s="12"/>
      <c r="VO192" s="12"/>
      <c r="VP192" s="12"/>
      <c r="VQ192" s="12"/>
      <c r="VR192" s="12"/>
      <c r="VS192" s="12"/>
      <c r="VT192" s="12"/>
      <c r="VU192" s="12"/>
      <c r="VV192" s="12"/>
      <c r="VW192" s="12">
        <v>1</v>
      </c>
      <c r="VX192" s="12"/>
      <c r="VY192" s="12"/>
      <c r="VZ192" s="12"/>
      <c r="WA192" s="12"/>
      <c r="WB192" s="12"/>
      <c r="WC192" s="12"/>
      <c r="WD192" s="12"/>
      <c r="WE192" s="12"/>
      <c r="WF192" s="12"/>
      <c r="WG192" s="12"/>
      <c r="WH192" s="12"/>
      <c r="WI192" s="12"/>
      <c r="WJ192" s="12"/>
      <c r="WK192" s="12"/>
      <c r="WL192" s="12"/>
      <c r="WM192" s="12"/>
      <c r="WN192" s="12"/>
      <c r="WO192" s="12"/>
      <c r="WP192" s="12"/>
      <c r="WQ192" s="12"/>
      <c r="WR192" s="12"/>
      <c r="WS192" s="12"/>
      <c r="WT192" s="12"/>
      <c r="WU192" s="12"/>
      <c r="WV192" s="12"/>
      <c r="WW192" s="12"/>
      <c r="WX192" s="12"/>
      <c r="WY192" s="12"/>
      <c r="WZ192" s="12"/>
      <c r="XA192" s="12"/>
      <c r="XB192" s="12"/>
      <c r="XC192" s="12"/>
      <c r="XD192" s="12"/>
      <c r="XE192" s="12"/>
      <c r="XF192" s="12"/>
      <c r="XG192" s="12"/>
      <c r="XH192" s="12"/>
      <c r="XI192" s="12"/>
      <c r="XJ192" s="12"/>
      <c r="XK192" s="12">
        <v>1</v>
      </c>
      <c r="XL192" s="12">
        <v>1</v>
      </c>
      <c r="XM192" s="12"/>
      <c r="XN192" s="12"/>
      <c r="XO192" s="12"/>
      <c r="XP192" s="12"/>
      <c r="XQ192" s="12"/>
      <c r="XR192" s="12"/>
      <c r="XS192" s="12"/>
      <c r="XT192" s="12"/>
      <c r="XU192" s="12"/>
      <c r="XV192" s="12"/>
      <c r="XW192" s="12"/>
      <c r="XX192" s="12"/>
      <c r="XY192" s="12"/>
      <c r="XZ192" s="12"/>
      <c r="YA192" s="12"/>
      <c r="YB192" s="12"/>
      <c r="YC192" s="12"/>
      <c r="YD192" s="12"/>
      <c r="YE192" s="12"/>
      <c r="YF192" s="12"/>
      <c r="YG192" s="12"/>
      <c r="YH192" s="12"/>
      <c r="YI192" s="12"/>
      <c r="YJ192" s="12"/>
      <c r="YK192" s="12"/>
      <c r="YL192" s="12"/>
      <c r="YM192" s="12"/>
      <c r="YN192" s="12"/>
      <c r="YO192" s="12"/>
      <c r="YP192" s="12"/>
      <c r="YQ192" s="12"/>
      <c r="YR192" s="12"/>
      <c r="YS192" s="12"/>
      <c r="YT192" s="12"/>
      <c r="YU192" s="12"/>
      <c r="YV192" s="12"/>
      <c r="YW192" s="12"/>
      <c r="YX192" s="12"/>
      <c r="YY192" s="12"/>
      <c r="YZ192" s="12"/>
      <c r="ZA192" s="12"/>
      <c r="ZB192" s="12"/>
      <c r="ZC192" s="12"/>
      <c r="ZD192" s="12"/>
      <c r="ZE192" s="12"/>
      <c r="ZF192" s="12"/>
      <c r="ZG192" s="12"/>
      <c r="ZH192" s="12"/>
      <c r="ZI192" s="12"/>
      <c r="ZJ192" s="12"/>
      <c r="ZK192" s="12"/>
      <c r="ZL192" s="12"/>
      <c r="ZM192" s="12"/>
      <c r="ZN192" s="12"/>
      <c r="ZO192" s="12"/>
      <c r="ZP192" s="12"/>
      <c r="ZQ192" s="12"/>
      <c r="ZR192" s="12"/>
      <c r="ZS192" s="12"/>
      <c r="ZT192" s="12"/>
      <c r="ZU192" s="12"/>
      <c r="ZV192" s="12"/>
      <c r="ZW192" s="12"/>
      <c r="ZX192" s="12"/>
      <c r="ZY192" s="12"/>
      <c r="ZZ192" s="12"/>
      <c r="AAA192" s="12"/>
      <c r="AAB192" s="12"/>
      <c r="AAC192" s="12"/>
      <c r="AAD192" s="12"/>
      <c r="AAE192" s="12"/>
      <c r="AAF192" s="12"/>
      <c r="AAG192" s="12"/>
      <c r="AAH192" s="12"/>
      <c r="AAI192" s="12"/>
      <c r="AAJ192" s="12"/>
      <c r="AAK192" s="12"/>
      <c r="AAL192" s="12"/>
      <c r="AAM192" s="12"/>
      <c r="AAN192" s="12"/>
      <c r="AAO192" s="12">
        <v>2</v>
      </c>
      <c r="AAP192" s="12"/>
      <c r="AAQ192" s="12"/>
      <c r="AAR192" s="12"/>
      <c r="AAS192" s="12"/>
      <c r="AAT192" s="12">
        <v>25</v>
      </c>
    </row>
    <row r="193" spans="1:722" x14ac:dyDescent="0.4">
      <c r="A193" s="11" t="s">
        <v>1851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>
        <v>1</v>
      </c>
      <c r="AE193" s="12"/>
      <c r="AF193" s="12"/>
      <c r="AG193" s="12"/>
      <c r="AH193" s="12"/>
      <c r="AI193" s="12"/>
      <c r="AJ193" s="12"/>
      <c r="AK193" s="12">
        <v>1</v>
      </c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>
        <v>1</v>
      </c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>
        <v>1</v>
      </c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>
        <v>1</v>
      </c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>
        <v>1</v>
      </c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>
        <v>1</v>
      </c>
      <c r="GW193" s="12"/>
      <c r="GX193" s="12"/>
      <c r="GY193" s="12"/>
      <c r="GZ193" s="12"/>
      <c r="HA193" s="12">
        <v>1</v>
      </c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>
        <v>1</v>
      </c>
      <c r="HU193" s="12"/>
      <c r="HV193" s="12">
        <v>1</v>
      </c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>
        <v>1</v>
      </c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>
        <v>1</v>
      </c>
      <c r="KO193" s="12"/>
      <c r="KP193" s="12">
        <v>1</v>
      </c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>
        <v>1</v>
      </c>
      <c r="LO193" s="12"/>
      <c r="LP193" s="12"/>
      <c r="LQ193" s="12"/>
      <c r="LR193" s="12"/>
      <c r="LS193" s="12"/>
      <c r="LT193" s="12"/>
      <c r="LU193" s="12">
        <v>1</v>
      </c>
      <c r="LV193" s="12"/>
      <c r="LW193" s="12"/>
      <c r="LX193" s="12">
        <v>1</v>
      </c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  <c r="OH193" s="12"/>
      <c r="OI193" s="12"/>
      <c r="OJ193" s="12"/>
      <c r="OK193" s="12"/>
      <c r="OL193" s="12"/>
      <c r="OM193" s="12"/>
      <c r="ON193" s="12"/>
      <c r="OO193" s="12"/>
      <c r="OP193" s="12"/>
      <c r="OQ193" s="12"/>
      <c r="OR193" s="12"/>
      <c r="OS193" s="12"/>
      <c r="OT193" s="12"/>
      <c r="OU193" s="12"/>
      <c r="OV193" s="12"/>
      <c r="OW193" s="12"/>
      <c r="OX193" s="12"/>
      <c r="OY193" s="12"/>
      <c r="OZ193" s="12"/>
      <c r="PA193" s="12"/>
      <c r="PB193" s="12"/>
      <c r="PC193" s="12"/>
      <c r="PD193" s="12"/>
      <c r="PE193" s="12"/>
      <c r="PF193" s="12"/>
      <c r="PG193" s="12"/>
      <c r="PH193" s="12"/>
      <c r="PI193" s="12"/>
      <c r="PJ193" s="12"/>
      <c r="PK193" s="12"/>
      <c r="PL193" s="12"/>
      <c r="PM193" s="12"/>
      <c r="PN193" s="12"/>
      <c r="PO193" s="12"/>
      <c r="PP193" s="12"/>
      <c r="PQ193" s="12"/>
      <c r="PR193" s="12"/>
      <c r="PS193" s="12"/>
      <c r="PT193" s="12"/>
      <c r="PU193" s="12"/>
      <c r="PV193" s="12"/>
      <c r="PW193" s="12"/>
      <c r="PX193" s="12"/>
      <c r="PY193" s="12"/>
      <c r="PZ193" s="12"/>
      <c r="QA193" s="12"/>
      <c r="QB193" s="12"/>
      <c r="QC193" s="12"/>
      <c r="QD193" s="12"/>
      <c r="QE193" s="12"/>
      <c r="QF193" s="12"/>
      <c r="QG193" s="12"/>
      <c r="QH193" s="12"/>
      <c r="QI193" s="12"/>
      <c r="QJ193" s="12"/>
      <c r="QK193" s="12"/>
      <c r="QL193" s="12"/>
      <c r="QM193" s="12"/>
      <c r="QN193" s="12"/>
      <c r="QO193" s="12"/>
      <c r="QP193" s="12"/>
      <c r="QQ193" s="12"/>
      <c r="QR193" s="12"/>
      <c r="QS193" s="12"/>
      <c r="QT193" s="12"/>
      <c r="QU193" s="12"/>
      <c r="QV193" s="12"/>
      <c r="QW193" s="12"/>
      <c r="QX193" s="12"/>
      <c r="QY193" s="12"/>
      <c r="QZ193" s="12"/>
      <c r="RA193" s="12"/>
      <c r="RB193" s="12"/>
      <c r="RC193" s="12"/>
      <c r="RD193" s="12"/>
      <c r="RE193" s="12"/>
      <c r="RF193" s="12"/>
      <c r="RG193" s="12"/>
      <c r="RH193" s="12"/>
      <c r="RI193" s="12"/>
      <c r="RJ193" s="12"/>
      <c r="RK193" s="12"/>
      <c r="RL193" s="12"/>
      <c r="RM193" s="12"/>
      <c r="RN193" s="12"/>
      <c r="RO193" s="12"/>
      <c r="RP193" s="12"/>
      <c r="RQ193" s="12"/>
      <c r="RR193" s="12"/>
      <c r="RS193" s="12"/>
      <c r="RT193" s="12"/>
      <c r="RU193" s="12"/>
      <c r="RV193" s="12"/>
      <c r="RW193" s="12"/>
      <c r="RX193" s="12"/>
      <c r="RY193" s="12"/>
      <c r="RZ193" s="12"/>
      <c r="SA193" s="12"/>
      <c r="SB193" s="12"/>
      <c r="SC193" s="12"/>
      <c r="SD193" s="12"/>
      <c r="SE193" s="12"/>
      <c r="SF193" s="12"/>
      <c r="SG193" s="12"/>
      <c r="SH193" s="12"/>
      <c r="SI193" s="12"/>
      <c r="SJ193" s="12"/>
      <c r="SK193" s="12"/>
      <c r="SL193" s="12"/>
      <c r="SM193" s="12"/>
      <c r="SN193" s="12"/>
      <c r="SO193" s="12"/>
      <c r="SP193" s="12"/>
      <c r="SQ193" s="12"/>
      <c r="SR193" s="12"/>
      <c r="SS193" s="12"/>
      <c r="ST193" s="12"/>
      <c r="SU193" s="12"/>
      <c r="SV193" s="12"/>
      <c r="SW193" s="12"/>
      <c r="SX193" s="12"/>
      <c r="SY193" s="12"/>
      <c r="SZ193" s="12"/>
      <c r="TA193" s="12"/>
      <c r="TB193" s="12"/>
      <c r="TC193" s="12"/>
      <c r="TD193" s="12"/>
      <c r="TE193" s="12"/>
      <c r="TF193" s="12"/>
      <c r="TG193" s="12"/>
      <c r="TH193" s="12"/>
      <c r="TI193" s="12"/>
      <c r="TJ193" s="12"/>
      <c r="TK193" s="12"/>
      <c r="TL193" s="12"/>
      <c r="TM193" s="12"/>
      <c r="TN193" s="12"/>
      <c r="TO193" s="12"/>
      <c r="TP193" s="12"/>
      <c r="TQ193" s="12"/>
      <c r="TR193" s="12"/>
      <c r="TS193" s="12">
        <v>1</v>
      </c>
      <c r="TT193" s="12"/>
      <c r="TU193" s="12"/>
      <c r="TV193" s="12"/>
      <c r="TW193" s="12"/>
      <c r="TX193" s="12">
        <v>1</v>
      </c>
      <c r="TY193" s="12"/>
      <c r="TZ193" s="12"/>
      <c r="UA193" s="12"/>
      <c r="UB193" s="12"/>
      <c r="UC193" s="12"/>
      <c r="UD193" s="12"/>
      <c r="UE193" s="12"/>
      <c r="UF193" s="12"/>
      <c r="UG193" s="12"/>
      <c r="UH193" s="12"/>
      <c r="UI193" s="12"/>
      <c r="UJ193" s="12"/>
      <c r="UK193" s="12"/>
      <c r="UL193" s="12"/>
      <c r="UM193" s="12"/>
      <c r="UN193" s="12"/>
      <c r="UO193" s="12"/>
      <c r="UP193" s="12"/>
      <c r="UQ193" s="12"/>
      <c r="UR193" s="12"/>
      <c r="US193" s="12"/>
      <c r="UT193" s="12"/>
      <c r="UU193" s="12"/>
      <c r="UV193" s="12">
        <v>1</v>
      </c>
      <c r="UW193" s="12"/>
      <c r="UX193" s="12"/>
      <c r="UY193" s="12"/>
      <c r="UZ193" s="12">
        <v>1</v>
      </c>
      <c r="VA193" s="12"/>
      <c r="VB193" s="12"/>
      <c r="VC193" s="12"/>
      <c r="VD193" s="12"/>
      <c r="VE193" s="12"/>
      <c r="VF193" s="12"/>
      <c r="VG193" s="12"/>
      <c r="VH193" s="12"/>
      <c r="VI193" s="12"/>
      <c r="VJ193" s="12"/>
      <c r="VK193" s="12"/>
      <c r="VL193" s="12"/>
      <c r="VM193" s="12"/>
      <c r="VN193" s="12"/>
      <c r="VO193" s="12"/>
      <c r="VP193" s="12"/>
      <c r="VQ193" s="12"/>
      <c r="VR193" s="12"/>
      <c r="VS193" s="12"/>
      <c r="VT193" s="12"/>
      <c r="VU193" s="12"/>
      <c r="VV193" s="12"/>
      <c r="VW193" s="12"/>
      <c r="VX193" s="12"/>
      <c r="VY193" s="12"/>
      <c r="VZ193" s="12"/>
      <c r="WA193" s="12"/>
      <c r="WB193" s="12"/>
      <c r="WC193" s="12"/>
      <c r="WD193" s="12"/>
      <c r="WE193" s="12"/>
      <c r="WF193" s="12"/>
      <c r="WG193" s="12"/>
      <c r="WH193" s="12"/>
      <c r="WI193" s="12"/>
      <c r="WJ193" s="12"/>
      <c r="WK193" s="12"/>
      <c r="WL193" s="12"/>
      <c r="WM193" s="12"/>
      <c r="WN193" s="12"/>
      <c r="WO193" s="12"/>
      <c r="WP193" s="12"/>
      <c r="WQ193" s="12"/>
      <c r="WR193" s="12"/>
      <c r="WS193" s="12"/>
      <c r="WT193" s="12"/>
      <c r="WU193" s="12"/>
      <c r="WV193" s="12"/>
      <c r="WW193" s="12"/>
      <c r="WX193" s="12"/>
      <c r="WY193" s="12"/>
      <c r="WZ193" s="12"/>
      <c r="XA193" s="12"/>
      <c r="XB193" s="12"/>
      <c r="XC193" s="12"/>
      <c r="XD193" s="12"/>
      <c r="XE193" s="12"/>
      <c r="XF193" s="12"/>
      <c r="XG193" s="12"/>
      <c r="XH193" s="12"/>
      <c r="XI193" s="12"/>
      <c r="XJ193" s="12"/>
      <c r="XK193" s="12">
        <v>1</v>
      </c>
      <c r="XL193" s="12">
        <v>1</v>
      </c>
      <c r="XM193" s="12"/>
      <c r="XN193" s="12"/>
      <c r="XO193" s="12"/>
      <c r="XP193" s="12"/>
      <c r="XQ193" s="12"/>
      <c r="XR193" s="12"/>
      <c r="XS193" s="12"/>
      <c r="XT193" s="12"/>
      <c r="XU193" s="12"/>
      <c r="XV193" s="12"/>
      <c r="XW193" s="12"/>
      <c r="XX193" s="12"/>
      <c r="XY193" s="12"/>
      <c r="XZ193" s="12"/>
      <c r="YA193" s="12"/>
      <c r="YB193" s="12"/>
      <c r="YC193" s="12"/>
      <c r="YD193" s="12"/>
      <c r="YE193" s="12"/>
      <c r="YF193" s="12"/>
      <c r="YG193" s="12"/>
      <c r="YH193" s="12"/>
      <c r="YI193" s="12"/>
      <c r="YJ193" s="12"/>
      <c r="YK193" s="12"/>
      <c r="YL193" s="12"/>
      <c r="YM193" s="12"/>
      <c r="YN193" s="12"/>
      <c r="YO193" s="12"/>
      <c r="YP193" s="12">
        <v>1</v>
      </c>
      <c r="YQ193" s="12"/>
      <c r="YR193" s="12"/>
      <c r="YS193" s="12"/>
      <c r="YT193" s="12"/>
      <c r="YU193" s="12"/>
      <c r="YV193" s="12"/>
      <c r="YW193" s="12"/>
      <c r="YX193" s="12"/>
      <c r="YY193" s="12"/>
      <c r="YZ193" s="12"/>
      <c r="ZA193" s="12"/>
      <c r="ZB193" s="12"/>
      <c r="ZC193" s="12"/>
      <c r="ZD193" s="12"/>
      <c r="ZE193" s="12"/>
      <c r="ZF193" s="12"/>
      <c r="ZG193" s="12"/>
      <c r="ZH193" s="12"/>
      <c r="ZI193" s="12"/>
      <c r="ZJ193" s="12"/>
      <c r="ZK193" s="12"/>
      <c r="ZL193" s="12"/>
      <c r="ZM193" s="12"/>
      <c r="ZN193" s="12"/>
      <c r="ZO193" s="12"/>
      <c r="ZP193" s="12"/>
      <c r="ZQ193" s="12"/>
      <c r="ZR193" s="12"/>
      <c r="ZS193" s="12"/>
      <c r="ZT193" s="12"/>
      <c r="ZU193" s="12"/>
      <c r="ZV193" s="12"/>
      <c r="ZW193" s="12"/>
      <c r="ZX193" s="12"/>
      <c r="ZY193" s="12"/>
      <c r="ZZ193" s="12"/>
      <c r="AAA193" s="12"/>
      <c r="AAB193" s="12"/>
      <c r="AAC193" s="12"/>
      <c r="AAD193" s="12">
        <v>1</v>
      </c>
      <c r="AAE193" s="12"/>
      <c r="AAF193" s="12"/>
      <c r="AAG193" s="12"/>
      <c r="AAH193" s="12"/>
      <c r="AAI193" s="12"/>
      <c r="AAJ193" s="12">
        <v>2</v>
      </c>
      <c r="AAK193" s="12"/>
      <c r="AAL193" s="12"/>
      <c r="AAM193" s="12"/>
      <c r="AAN193" s="12"/>
      <c r="AAO193" s="12">
        <v>2</v>
      </c>
      <c r="AAP193" s="12"/>
      <c r="AAQ193" s="12"/>
      <c r="AAR193" s="12"/>
      <c r="AAS193" s="12"/>
      <c r="AAT193" s="12">
        <v>28</v>
      </c>
    </row>
    <row r="194" spans="1:722" x14ac:dyDescent="0.4">
      <c r="A194" s="11" t="s">
        <v>1867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>
        <v>1</v>
      </c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>
        <v>1</v>
      </c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>
        <v>1</v>
      </c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>
        <v>1</v>
      </c>
      <c r="GM194" s="12"/>
      <c r="GN194" s="12"/>
      <c r="GO194" s="12"/>
      <c r="GP194" s="12"/>
      <c r="GQ194" s="12"/>
      <c r="GR194" s="12"/>
      <c r="GS194" s="12"/>
      <c r="GT194" s="12"/>
      <c r="GU194" s="12"/>
      <c r="GV194" s="12">
        <v>1</v>
      </c>
      <c r="GW194" s="12"/>
      <c r="GX194" s="12"/>
      <c r="GY194" s="12"/>
      <c r="GZ194" s="12"/>
      <c r="HA194" s="12">
        <v>1</v>
      </c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>
        <v>1</v>
      </c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>
        <v>1</v>
      </c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>
        <v>1</v>
      </c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>
        <v>2</v>
      </c>
      <c r="LO194" s="12"/>
      <c r="LP194" s="12"/>
      <c r="LQ194" s="12"/>
      <c r="LR194" s="12"/>
      <c r="LS194" s="12">
        <v>1</v>
      </c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>
        <v>1</v>
      </c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  <c r="OH194" s="12"/>
      <c r="OI194" s="12"/>
      <c r="OJ194" s="12"/>
      <c r="OK194" s="12"/>
      <c r="OL194" s="12"/>
      <c r="OM194" s="12"/>
      <c r="ON194" s="12"/>
      <c r="OO194" s="12"/>
      <c r="OP194" s="12"/>
      <c r="OQ194" s="12">
        <v>1</v>
      </c>
      <c r="OR194" s="12"/>
      <c r="OS194" s="12">
        <v>1</v>
      </c>
      <c r="OT194" s="12"/>
      <c r="OU194" s="12"/>
      <c r="OV194" s="12"/>
      <c r="OW194" s="12"/>
      <c r="OX194" s="12"/>
      <c r="OY194" s="12"/>
      <c r="OZ194" s="12"/>
      <c r="PA194" s="12"/>
      <c r="PB194" s="12"/>
      <c r="PC194" s="12"/>
      <c r="PD194" s="12">
        <v>1</v>
      </c>
      <c r="PE194" s="12"/>
      <c r="PF194" s="12"/>
      <c r="PG194" s="12"/>
      <c r="PH194" s="12"/>
      <c r="PI194" s="12"/>
      <c r="PJ194" s="12"/>
      <c r="PK194" s="12"/>
      <c r="PL194" s="12"/>
      <c r="PM194" s="12"/>
      <c r="PN194" s="12"/>
      <c r="PO194" s="12"/>
      <c r="PP194" s="12"/>
      <c r="PQ194" s="12"/>
      <c r="PR194" s="12"/>
      <c r="PS194" s="12"/>
      <c r="PT194" s="12"/>
      <c r="PU194" s="12"/>
      <c r="PV194" s="12"/>
      <c r="PW194" s="12"/>
      <c r="PX194" s="12"/>
      <c r="PY194" s="12"/>
      <c r="PZ194" s="12"/>
      <c r="QA194" s="12"/>
      <c r="QB194" s="12"/>
      <c r="QC194" s="12"/>
      <c r="QD194" s="12"/>
      <c r="QE194" s="12"/>
      <c r="QF194" s="12"/>
      <c r="QG194" s="12"/>
      <c r="QH194" s="12"/>
      <c r="QI194" s="12"/>
      <c r="QJ194" s="12"/>
      <c r="QK194" s="12"/>
      <c r="QL194" s="12"/>
      <c r="QM194" s="12"/>
      <c r="QN194" s="12"/>
      <c r="QO194" s="12"/>
      <c r="QP194" s="12"/>
      <c r="QQ194" s="12"/>
      <c r="QR194" s="12"/>
      <c r="QS194" s="12"/>
      <c r="QT194" s="12"/>
      <c r="QU194" s="12"/>
      <c r="QV194" s="12"/>
      <c r="QW194" s="12"/>
      <c r="QX194" s="12"/>
      <c r="QY194" s="12"/>
      <c r="QZ194" s="12"/>
      <c r="RA194" s="12"/>
      <c r="RB194" s="12"/>
      <c r="RC194" s="12"/>
      <c r="RD194" s="12"/>
      <c r="RE194" s="12"/>
      <c r="RF194" s="12"/>
      <c r="RG194" s="12">
        <v>1</v>
      </c>
      <c r="RH194" s="12"/>
      <c r="RI194" s="12"/>
      <c r="RJ194" s="12"/>
      <c r="RK194" s="12"/>
      <c r="RL194" s="12"/>
      <c r="RM194" s="12"/>
      <c r="RN194" s="12"/>
      <c r="RO194" s="12"/>
      <c r="RP194" s="12"/>
      <c r="RQ194" s="12"/>
      <c r="RR194" s="12"/>
      <c r="RS194" s="12"/>
      <c r="RT194" s="12"/>
      <c r="RU194" s="12"/>
      <c r="RV194" s="12"/>
      <c r="RW194" s="12"/>
      <c r="RX194" s="12"/>
      <c r="RY194" s="12"/>
      <c r="RZ194" s="12"/>
      <c r="SA194" s="12"/>
      <c r="SB194" s="12"/>
      <c r="SC194" s="12"/>
      <c r="SD194" s="12"/>
      <c r="SE194" s="12"/>
      <c r="SF194" s="12"/>
      <c r="SG194" s="12"/>
      <c r="SH194" s="12"/>
      <c r="SI194" s="12"/>
      <c r="SJ194" s="12"/>
      <c r="SK194" s="12"/>
      <c r="SL194" s="12">
        <v>1</v>
      </c>
      <c r="SM194" s="12"/>
      <c r="SN194" s="12"/>
      <c r="SO194" s="12"/>
      <c r="SP194" s="12"/>
      <c r="SQ194" s="12"/>
      <c r="SR194" s="12"/>
      <c r="SS194" s="12"/>
      <c r="ST194" s="12"/>
      <c r="SU194" s="12"/>
      <c r="SV194" s="12"/>
      <c r="SW194" s="12"/>
      <c r="SX194" s="12"/>
      <c r="SY194" s="12"/>
      <c r="SZ194" s="12"/>
      <c r="TA194" s="12"/>
      <c r="TB194" s="12"/>
      <c r="TC194" s="12"/>
      <c r="TD194" s="12"/>
      <c r="TE194" s="12"/>
      <c r="TF194" s="12"/>
      <c r="TG194" s="12"/>
      <c r="TH194" s="12"/>
      <c r="TI194" s="12"/>
      <c r="TJ194" s="12"/>
      <c r="TK194" s="12"/>
      <c r="TL194" s="12"/>
      <c r="TM194" s="12"/>
      <c r="TN194" s="12"/>
      <c r="TO194" s="12"/>
      <c r="TP194" s="12"/>
      <c r="TQ194" s="12"/>
      <c r="TR194" s="12"/>
      <c r="TS194" s="12"/>
      <c r="TT194" s="12"/>
      <c r="TU194" s="12"/>
      <c r="TV194" s="12"/>
      <c r="TW194" s="12"/>
      <c r="TX194" s="12"/>
      <c r="TY194" s="12"/>
      <c r="TZ194" s="12"/>
      <c r="UA194" s="12"/>
      <c r="UB194" s="12"/>
      <c r="UC194" s="12"/>
      <c r="UD194" s="12">
        <v>1</v>
      </c>
      <c r="UE194" s="12"/>
      <c r="UF194" s="12"/>
      <c r="UG194" s="12"/>
      <c r="UH194" s="12"/>
      <c r="UI194" s="12"/>
      <c r="UJ194" s="12"/>
      <c r="UK194" s="12"/>
      <c r="UL194" s="12"/>
      <c r="UM194" s="12"/>
      <c r="UN194" s="12"/>
      <c r="UO194" s="12"/>
      <c r="UP194" s="12"/>
      <c r="UQ194" s="12">
        <v>1</v>
      </c>
      <c r="UR194" s="12"/>
      <c r="US194" s="12"/>
      <c r="UT194" s="12"/>
      <c r="UU194" s="12"/>
      <c r="UV194" s="12">
        <v>1</v>
      </c>
      <c r="UW194" s="12"/>
      <c r="UX194" s="12"/>
      <c r="UY194" s="12"/>
      <c r="UZ194" s="12"/>
      <c r="VA194" s="12"/>
      <c r="VB194" s="12"/>
      <c r="VC194" s="12"/>
      <c r="VD194" s="12"/>
      <c r="VE194" s="12"/>
      <c r="VF194" s="12"/>
      <c r="VG194" s="12"/>
      <c r="VH194" s="12"/>
      <c r="VI194" s="12"/>
      <c r="VJ194" s="12"/>
      <c r="VK194" s="12"/>
      <c r="VL194" s="12"/>
      <c r="VM194" s="12"/>
      <c r="VN194" s="12"/>
      <c r="VO194" s="12"/>
      <c r="VP194" s="12"/>
      <c r="VQ194" s="12"/>
      <c r="VR194" s="12"/>
      <c r="VS194" s="12"/>
      <c r="VT194" s="12"/>
      <c r="VU194" s="12"/>
      <c r="VV194" s="12"/>
      <c r="VW194" s="12"/>
      <c r="VX194" s="12"/>
      <c r="VY194" s="12"/>
      <c r="VZ194" s="12"/>
      <c r="WA194" s="12"/>
      <c r="WB194" s="12"/>
      <c r="WC194" s="12"/>
      <c r="WD194" s="12"/>
      <c r="WE194" s="12"/>
      <c r="WF194" s="12"/>
      <c r="WG194" s="12"/>
      <c r="WH194" s="12"/>
      <c r="WI194" s="12"/>
      <c r="WJ194" s="12">
        <v>1</v>
      </c>
      <c r="WK194" s="12"/>
      <c r="WL194" s="12"/>
      <c r="WM194" s="12"/>
      <c r="WN194" s="12"/>
      <c r="WO194" s="12"/>
      <c r="WP194" s="12"/>
      <c r="WQ194" s="12"/>
      <c r="WR194" s="12"/>
      <c r="WS194" s="12"/>
      <c r="WT194" s="12"/>
      <c r="WU194" s="12"/>
      <c r="WV194" s="12"/>
      <c r="WW194" s="12"/>
      <c r="WX194" s="12"/>
      <c r="WY194" s="12"/>
      <c r="WZ194" s="12"/>
      <c r="XA194" s="12"/>
      <c r="XB194" s="12"/>
      <c r="XC194" s="12"/>
      <c r="XD194" s="12"/>
      <c r="XE194" s="12"/>
      <c r="XF194" s="12"/>
      <c r="XG194" s="12"/>
      <c r="XH194" s="12"/>
      <c r="XI194" s="12"/>
      <c r="XJ194" s="12"/>
      <c r="XK194" s="12"/>
      <c r="XL194" s="12"/>
      <c r="XM194" s="12"/>
      <c r="XN194" s="12"/>
      <c r="XO194" s="12"/>
      <c r="XP194" s="12"/>
      <c r="XQ194" s="12"/>
      <c r="XR194" s="12"/>
      <c r="XS194" s="12"/>
      <c r="XT194" s="12"/>
      <c r="XU194" s="12"/>
      <c r="XV194" s="12"/>
      <c r="XW194" s="12"/>
      <c r="XX194" s="12"/>
      <c r="XY194" s="12"/>
      <c r="XZ194" s="12"/>
      <c r="YA194" s="12"/>
      <c r="YB194" s="12"/>
      <c r="YC194" s="12"/>
      <c r="YD194" s="12"/>
      <c r="YE194" s="12"/>
      <c r="YF194" s="12">
        <v>1</v>
      </c>
      <c r="YG194" s="12"/>
      <c r="YH194" s="12"/>
      <c r="YI194" s="12"/>
      <c r="YJ194" s="12"/>
      <c r="YK194" s="12"/>
      <c r="YL194" s="12"/>
      <c r="YM194" s="12"/>
      <c r="YN194" s="12"/>
      <c r="YO194" s="12"/>
      <c r="YP194" s="12"/>
      <c r="YQ194" s="12"/>
      <c r="YR194" s="12"/>
      <c r="YS194" s="12"/>
      <c r="YT194" s="12"/>
      <c r="YU194" s="12"/>
      <c r="YV194" s="12"/>
      <c r="YW194" s="12"/>
      <c r="YX194" s="12"/>
      <c r="YY194" s="12"/>
      <c r="YZ194" s="12"/>
      <c r="ZA194" s="12"/>
      <c r="ZB194" s="12"/>
      <c r="ZC194" s="12"/>
      <c r="ZD194" s="12"/>
      <c r="ZE194" s="12"/>
      <c r="ZF194" s="12"/>
      <c r="ZG194" s="12"/>
      <c r="ZH194" s="12"/>
      <c r="ZI194" s="12"/>
      <c r="ZJ194" s="12"/>
      <c r="ZK194" s="12"/>
      <c r="ZL194" s="12"/>
      <c r="ZM194" s="12"/>
      <c r="ZN194" s="12"/>
      <c r="ZO194" s="12"/>
      <c r="ZP194" s="12"/>
      <c r="ZQ194" s="12"/>
      <c r="ZR194" s="12"/>
      <c r="ZS194" s="12"/>
      <c r="ZT194" s="12"/>
      <c r="ZU194" s="12"/>
      <c r="ZV194" s="12"/>
      <c r="ZW194" s="12">
        <v>1</v>
      </c>
      <c r="ZX194" s="12"/>
      <c r="ZY194" s="12">
        <v>1</v>
      </c>
      <c r="ZZ194" s="12"/>
      <c r="AAA194" s="12"/>
      <c r="AAB194" s="12"/>
      <c r="AAC194" s="12"/>
      <c r="AAD194" s="12"/>
      <c r="AAE194" s="12"/>
      <c r="AAF194" s="12"/>
      <c r="AAG194" s="12"/>
      <c r="AAH194" s="12"/>
      <c r="AAI194" s="12"/>
      <c r="AAJ194" s="12"/>
      <c r="AAK194" s="12"/>
      <c r="AAL194" s="12"/>
      <c r="AAM194" s="12"/>
      <c r="AAN194" s="12"/>
      <c r="AAO194" s="12"/>
      <c r="AAP194" s="12"/>
      <c r="AAQ194" s="12"/>
      <c r="AAR194" s="12"/>
      <c r="AAS194" s="12"/>
      <c r="AAT194" s="12">
        <v>25</v>
      </c>
    </row>
    <row r="195" spans="1:722" x14ac:dyDescent="0.4">
      <c r="A195" s="11" t="s">
        <v>1864</v>
      </c>
      <c r="B195" s="12"/>
      <c r="C195" s="12">
        <v>1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>
        <v>1</v>
      </c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>
        <v>1</v>
      </c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>
        <v>1</v>
      </c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>
        <v>1</v>
      </c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>
        <v>1</v>
      </c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>
        <v>1</v>
      </c>
      <c r="GW195" s="12"/>
      <c r="GX195" s="12"/>
      <c r="GY195" s="12"/>
      <c r="GZ195" s="12"/>
      <c r="HA195" s="12">
        <v>1</v>
      </c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>
        <v>1</v>
      </c>
      <c r="HU195" s="12"/>
      <c r="HV195" s="12">
        <v>1</v>
      </c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>
        <v>1</v>
      </c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>
        <v>1</v>
      </c>
      <c r="KO195" s="12"/>
      <c r="KP195" s="12"/>
      <c r="KQ195" s="12"/>
      <c r="KR195" s="12">
        <v>1</v>
      </c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>
        <v>1</v>
      </c>
      <c r="LO195" s="12"/>
      <c r="LP195" s="12"/>
      <c r="LQ195" s="12"/>
      <c r="LR195" s="12"/>
      <c r="LS195" s="12"/>
      <c r="LT195" s="12"/>
      <c r="LU195" s="12">
        <v>1</v>
      </c>
      <c r="LV195" s="12"/>
      <c r="LW195" s="12"/>
      <c r="LX195" s="12">
        <v>1</v>
      </c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  <c r="OH195" s="12"/>
      <c r="OI195" s="12"/>
      <c r="OJ195" s="12"/>
      <c r="OK195" s="12"/>
      <c r="OL195" s="12"/>
      <c r="OM195" s="12"/>
      <c r="ON195" s="12"/>
      <c r="OO195" s="12"/>
      <c r="OP195" s="12"/>
      <c r="OQ195" s="12"/>
      <c r="OR195" s="12"/>
      <c r="OS195" s="12"/>
      <c r="OT195" s="12"/>
      <c r="OU195" s="12"/>
      <c r="OV195" s="12"/>
      <c r="OW195" s="12"/>
      <c r="OX195" s="12"/>
      <c r="OY195" s="12"/>
      <c r="OZ195" s="12"/>
      <c r="PA195" s="12"/>
      <c r="PB195" s="12"/>
      <c r="PC195" s="12"/>
      <c r="PD195" s="12"/>
      <c r="PE195" s="12"/>
      <c r="PF195" s="12"/>
      <c r="PG195" s="12"/>
      <c r="PH195" s="12"/>
      <c r="PI195" s="12"/>
      <c r="PJ195" s="12"/>
      <c r="PK195" s="12"/>
      <c r="PL195" s="12"/>
      <c r="PM195" s="12"/>
      <c r="PN195" s="12"/>
      <c r="PO195" s="12"/>
      <c r="PP195" s="12"/>
      <c r="PQ195" s="12"/>
      <c r="PR195" s="12"/>
      <c r="PS195" s="12"/>
      <c r="PT195" s="12"/>
      <c r="PU195" s="12"/>
      <c r="PV195" s="12"/>
      <c r="PW195" s="12"/>
      <c r="PX195" s="12"/>
      <c r="PY195" s="12"/>
      <c r="PZ195" s="12"/>
      <c r="QA195" s="12"/>
      <c r="QB195" s="12"/>
      <c r="QC195" s="12"/>
      <c r="QD195" s="12"/>
      <c r="QE195" s="12"/>
      <c r="QF195" s="12"/>
      <c r="QG195" s="12"/>
      <c r="QH195" s="12"/>
      <c r="QI195" s="12"/>
      <c r="QJ195" s="12"/>
      <c r="QK195" s="12"/>
      <c r="QL195" s="12"/>
      <c r="QM195" s="12"/>
      <c r="QN195" s="12"/>
      <c r="QO195" s="12"/>
      <c r="QP195" s="12"/>
      <c r="QQ195" s="12"/>
      <c r="QR195" s="12"/>
      <c r="QS195" s="12"/>
      <c r="QT195" s="12"/>
      <c r="QU195" s="12"/>
      <c r="QV195" s="12"/>
      <c r="QW195" s="12"/>
      <c r="QX195" s="12"/>
      <c r="QY195" s="12"/>
      <c r="QZ195" s="12"/>
      <c r="RA195" s="12"/>
      <c r="RB195" s="12"/>
      <c r="RC195" s="12"/>
      <c r="RD195" s="12"/>
      <c r="RE195" s="12"/>
      <c r="RF195" s="12"/>
      <c r="RG195" s="12"/>
      <c r="RH195" s="12"/>
      <c r="RI195" s="12"/>
      <c r="RJ195" s="12"/>
      <c r="RK195" s="12"/>
      <c r="RL195" s="12"/>
      <c r="RM195" s="12"/>
      <c r="RN195" s="12"/>
      <c r="RO195" s="12"/>
      <c r="RP195" s="12"/>
      <c r="RQ195" s="12"/>
      <c r="RR195" s="12"/>
      <c r="RS195" s="12"/>
      <c r="RT195" s="12"/>
      <c r="RU195" s="12"/>
      <c r="RV195" s="12"/>
      <c r="RW195" s="12"/>
      <c r="RX195" s="12"/>
      <c r="RY195" s="12"/>
      <c r="RZ195" s="12"/>
      <c r="SA195" s="12"/>
      <c r="SB195" s="12"/>
      <c r="SC195" s="12"/>
      <c r="SD195" s="12"/>
      <c r="SE195" s="12"/>
      <c r="SF195" s="12"/>
      <c r="SG195" s="12"/>
      <c r="SH195" s="12"/>
      <c r="SI195" s="12"/>
      <c r="SJ195" s="12"/>
      <c r="SK195" s="12"/>
      <c r="SL195" s="12"/>
      <c r="SM195" s="12"/>
      <c r="SN195" s="12"/>
      <c r="SO195" s="12"/>
      <c r="SP195" s="12"/>
      <c r="SQ195" s="12"/>
      <c r="SR195" s="12"/>
      <c r="SS195" s="12"/>
      <c r="ST195" s="12"/>
      <c r="SU195" s="12"/>
      <c r="SV195" s="12"/>
      <c r="SW195" s="12"/>
      <c r="SX195" s="12"/>
      <c r="SY195" s="12"/>
      <c r="SZ195" s="12"/>
      <c r="TA195" s="12"/>
      <c r="TB195" s="12"/>
      <c r="TC195" s="12"/>
      <c r="TD195" s="12"/>
      <c r="TE195" s="12"/>
      <c r="TF195" s="12"/>
      <c r="TG195" s="12"/>
      <c r="TH195" s="12"/>
      <c r="TI195" s="12"/>
      <c r="TJ195" s="12"/>
      <c r="TK195" s="12"/>
      <c r="TL195" s="12"/>
      <c r="TM195" s="12"/>
      <c r="TN195" s="12"/>
      <c r="TO195" s="12"/>
      <c r="TP195" s="12"/>
      <c r="TQ195" s="12"/>
      <c r="TR195" s="12"/>
      <c r="TS195" s="12">
        <v>1</v>
      </c>
      <c r="TT195" s="12"/>
      <c r="TU195" s="12"/>
      <c r="TV195" s="12"/>
      <c r="TW195" s="12"/>
      <c r="TX195" s="12">
        <v>1</v>
      </c>
      <c r="TY195" s="12"/>
      <c r="TZ195" s="12"/>
      <c r="UA195" s="12"/>
      <c r="UB195" s="12"/>
      <c r="UC195" s="12"/>
      <c r="UD195" s="12"/>
      <c r="UE195" s="12"/>
      <c r="UF195" s="12"/>
      <c r="UG195" s="12"/>
      <c r="UH195" s="12"/>
      <c r="UI195" s="12"/>
      <c r="UJ195" s="12"/>
      <c r="UK195" s="12"/>
      <c r="UL195" s="12"/>
      <c r="UM195" s="12"/>
      <c r="UN195" s="12"/>
      <c r="UO195" s="12"/>
      <c r="UP195" s="12"/>
      <c r="UQ195" s="12"/>
      <c r="UR195" s="12"/>
      <c r="US195" s="12"/>
      <c r="UT195" s="12"/>
      <c r="UU195" s="12"/>
      <c r="UV195" s="12">
        <v>1</v>
      </c>
      <c r="UW195" s="12"/>
      <c r="UX195" s="12"/>
      <c r="UY195" s="12"/>
      <c r="UZ195" s="12">
        <v>1</v>
      </c>
      <c r="VA195" s="12"/>
      <c r="VB195" s="12"/>
      <c r="VC195" s="12"/>
      <c r="VD195" s="12"/>
      <c r="VE195" s="12"/>
      <c r="VF195" s="12"/>
      <c r="VG195" s="12"/>
      <c r="VH195" s="12"/>
      <c r="VI195" s="12"/>
      <c r="VJ195" s="12"/>
      <c r="VK195" s="12"/>
      <c r="VL195" s="12"/>
      <c r="VM195" s="12"/>
      <c r="VN195" s="12"/>
      <c r="VO195" s="12"/>
      <c r="VP195" s="12"/>
      <c r="VQ195" s="12"/>
      <c r="VR195" s="12"/>
      <c r="VS195" s="12"/>
      <c r="VT195" s="12"/>
      <c r="VU195" s="12"/>
      <c r="VV195" s="12"/>
      <c r="VW195" s="12"/>
      <c r="VX195" s="12"/>
      <c r="VY195" s="12"/>
      <c r="VZ195" s="12"/>
      <c r="WA195" s="12"/>
      <c r="WB195" s="12"/>
      <c r="WC195" s="12"/>
      <c r="WD195" s="12"/>
      <c r="WE195" s="12"/>
      <c r="WF195" s="12"/>
      <c r="WG195" s="12"/>
      <c r="WH195" s="12"/>
      <c r="WI195" s="12"/>
      <c r="WJ195" s="12"/>
      <c r="WK195" s="12"/>
      <c r="WL195" s="12"/>
      <c r="WM195" s="12"/>
      <c r="WN195" s="12"/>
      <c r="WO195" s="12"/>
      <c r="WP195" s="12"/>
      <c r="WQ195" s="12"/>
      <c r="WR195" s="12"/>
      <c r="WS195" s="12"/>
      <c r="WT195" s="12"/>
      <c r="WU195" s="12"/>
      <c r="WV195" s="12"/>
      <c r="WW195" s="12"/>
      <c r="WX195" s="12"/>
      <c r="WY195" s="12"/>
      <c r="WZ195" s="12"/>
      <c r="XA195" s="12"/>
      <c r="XB195" s="12"/>
      <c r="XC195" s="12"/>
      <c r="XD195" s="12"/>
      <c r="XE195" s="12"/>
      <c r="XF195" s="12"/>
      <c r="XG195" s="12"/>
      <c r="XH195" s="12"/>
      <c r="XI195" s="12"/>
      <c r="XJ195" s="12"/>
      <c r="XK195" s="12">
        <v>1</v>
      </c>
      <c r="XL195" s="12">
        <v>1</v>
      </c>
      <c r="XM195" s="12"/>
      <c r="XN195" s="12"/>
      <c r="XO195" s="12"/>
      <c r="XP195" s="12"/>
      <c r="XQ195" s="12"/>
      <c r="XR195" s="12"/>
      <c r="XS195" s="12"/>
      <c r="XT195" s="12"/>
      <c r="XU195" s="12"/>
      <c r="XV195" s="12"/>
      <c r="XW195" s="12"/>
      <c r="XX195" s="12"/>
      <c r="XY195" s="12"/>
      <c r="XZ195" s="12"/>
      <c r="YA195" s="12"/>
      <c r="YB195" s="12"/>
      <c r="YC195" s="12"/>
      <c r="YD195" s="12"/>
      <c r="YE195" s="12"/>
      <c r="YF195" s="12"/>
      <c r="YG195" s="12"/>
      <c r="YH195" s="12"/>
      <c r="YI195" s="12"/>
      <c r="YJ195" s="12"/>
      <c r="YK195" s="12"/>
      <c r="YL195" s="12"/>
      <c r="YM195" s="12"/>
      <c r="YN195" s="12"/>
      <c r="YO195" s="12"/>
      <c r="YP195" s="12">
        <v>1</v>
      </c>
      <c r="YQ195" s="12"/>
      <c r="YR195" s="12"/>
      <c r="YS195" s="12"/>
      <c r="YT195" s="12"/>
      <c r="YU195" s="12"/>
      <c r="YV195" s="12"/>
      <c r="YW195" s="12"/>
      <c r="YX195" s="12"/>
      <c r="YY195" s="12"/>
      <c r="YZ195" s="12"/>
      <c r="ZA195" s="12"/>
      <c r="ZB195" s="12"/>
      <c r="ZC195" s="12"/>
      <c r="ZD195" s="12"/>
      <c r="ZE195" s="12"/>
      <c r="ZF195" s="12"/>
      <c r="ZG195" s="12"/>
      <c r="ZH195" s="12"/>
      <c r="ZI195" s="12"/>
      <c r="ZJ195" s="12"/>
      <c r="ZK195" s="12"/>
      <c r="ZL195" s="12"/>
      <c r="ZM195" s="12"/>
      <c r="ZN195" s="12"/>
      <c r="ZO195" s="12"/>
      <c r="ZP195" s="12"/>
      <c r="ZQ195" s="12"/>
      <c r="ZR195" s="12"/>
      <c r="ZS195" s="12"/>
      <c r="ZT195" s="12"/>
      <c r="ZU195" s="12"/>
      <c r="ZV195" s="12"/>
      <c r="ZW195" s="12"/>
      <c r="ZX195" s="12"/>
      <c r="ZY195" s="12"/>
      <c r="ZZ195" s="12"/>
      <c r="AAA195" s="12"/>
      <c r="AAB195" s="12"/>
      <c r="AAC195" s="12"/>
      <c r="AAD195" s="12">
        <v>1</v>
      </c>
      <c r="AAE195" s="12"/>
      <c r="AAF195" s="12"/>
      <c r="AAG195" s="12"/>
      <c r="AAH195" s="12"/>
      <c r="AAI195" s="12"/>
      <c r="AAJ195" s="12">
        <v>2</v>
      </c>
      <c r="AAK195" s="12"/>
      <c r="AAL195" s="12"/>
      <c r="AAM195" s="12"/>
      <c r="AAN195" s="12"/>
      <c r="AAO195" s="12">
        <v>2</v>
      </c>
      <c r="AAP195" s="12"/>
      <c r="AAQ195" s="12"/>
      <c r="AAR195" s="12"/>
      <c r="AAS195" s="12"/>
      <c r="AAT195" s="12">
        <v>28</v>
      </c>
    </row>
    <row r="196" spans="1:722" x14ac:dyDescent="0.4">
      <c r="A196" s="11" t="s">
        <v>1891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>
        <v>1</v>
      </c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>
        <v>1</v>
      </c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>
        <v>1</v>
      </c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>
        <v>1</v>
      </c>
      <c r="IR196" s="12"/>
      <c r="IS196" s="12"/>
      <c r="IT196" s="12"/>
      <c r="IU196" s="12"/>
      <c r="IV196" s="12"/>
      <c r="IW196" s="12"/>
      <c r="IX196" s="12"/>
      <c r="IY196" s="12"/>
      <c r="IZ196" s="12"/>
      <c r="JA196" s="12">
        <v>1</v>
      </c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>
        <v>1</v>
      </c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>
        <v>1</v>
      </c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  <c r="OH196" s="12"/>
      <c r="OI196" s="12"/>
      <c r="OJ196" s="12"/>
      <c r="OK196" s="12"/>
      <c r="OL196" s="12"/>
      <c r="OM196" s="12"/>
      <c r="ON196" s="12"/>
      <c r="OO196" s="12"/>
      <c r="OP196" s="12"/>
      <c r="OQ196" s="12"/>
      <c r="OR196" s="12"/>
      <c r="OS196" s="12"/>
      <c r="OT196" s="12"/>
      <c r="OU196" s="12">
        <v>1</v>
      </c>
      <c r="OV196" s="12"/>
      <c r="OW196" s="12"/>
      <c r="OX196" s="12"/>
      <c r="OY196" s="12"/>
      <c r="OZ196" s="12"/>
      <c r="PA196" s="12"/>
      <c r="PB196" s="12"/>
      <c r="PC196" s="12"/>
      <c r="PD196" s="12"/>
      <c r="PE196" s="12"/>
      <c r="PF196" s="12"/>
      <c r="PG196" s="12"/>
      <c r="PH196" s="12"/>
      <c r="PI196" s="12"/>
      <c r="PJ196" s="12"/>
      <c r="PK196" s="12"/>
      <c r="PL196" s="12"/>
      <c r="PM196" s="12"/>
      <c r="PN196" s="12"/>
      <c r="PO196" s="12"/>
      <c r="PP196" s="12"/>
      <c r="PQ196" s="12"/>
      <c r="PR196" s="12"/>
      <c r="PS196" s="12"/>
      <c r="PT196" s="12"/>
      <c r="PU196" s="12"/>
      <c r="PV196" s="12"/>
      <c r="PW196" s="12"/>
      <c r="PX196" s="12"/>
      <c r="PY196" s="12"/>
      <c r="PZ196" s="12"/>
      <c r="QA196" s="12"/>
      <c r="QB196" s="12"/>
      <c r="QC196" s="12"/>
      <c r="QD196" s="12"/>
      <c r="QE196" s="12"/>
      <c r="QF196" s="12"/>
      <c r="QG196" s="12"/>
      <c r="QH196" s="12"/>
      <c r="QI196" s="12"/>
      <c r="QJ196" s="12"/>
      <c r="QK196" s="12"/>
      <c r="QL196" s="12"/>
      <c r="QM196" s="12"/>
      <c r="QN196" s="12"/>
      <c r="QO196" s="12"/>
      <c r="QP196" s="12"/>
      <c r="QQ196" s="12"/>
      <c r="QR196" s="12"/>
      <c r="QS196" s="12"/>
      <c r="QT196" s="12"/>
      <c r="QU196" s="12"/>
      <c r="QV196" s="12"/>
      <c r="QW196" s="12"/>
      <c r="QX196" s="12"/>
      <c r="QY196" s="12"/>
      <c r="QZ196" s="12"/>
      <c r="RA196" s="12"/>
      <c r="RB196" s="12"/>
      <c r="RC196" s="12"/>
      <c r="RD196" s="12"/>
      <c r="RE196" s="12">
        <v>1</v>
      </c>
      <c r="RF196" s="12"/>
      <c r="RG196" s="12"/>
      <c r="RH196" s="12"/>
      <c r="RI196" s="12"/>
      <c r="RJ196" s="12"/>
      <c r="RK196" s="12"/>
      <c r="RL196" s="12"/>
      <c r="RM196" s="12"/>
      <c r="RN196" s="12"/>
      <c r="RO196" s="12"/>
      <c r="RP196" s="12"/>
      <c r="RQ196" s="12"/>
      <c r="RR196" s="12"/>
      <c r="RS196" s="12"/>
      <c r="RT196" s="12">
        <v>1</v>
      </c>
      <c r="RU196" s="12"/>
      <c r="RV196" s="12"/>
      <c r="RW196" s="12"/>
      <c r="RX196" s="12"/>
      <c r="RY196" s="12"/>
      <c r="RZ196" s="12"/>
      <c r="SA196" s="12"/>
      <c r="SB196" s="12"/>
      <c r="SC196" s="12"/>
      <c r="SD196" s="12"/>
      <c r="SE196" s="12"/>
      <c r="SF196" s="12"/>
      <c r="SG196" s="12"/>
      <c r="SH196" s="12"/>
      <c r="SI196" s="12"/>
      <c r="SJ196" s="12"/>
      <c r="SK196" s="12"/>
      <c r="SL196" s="12"/>
      <c r="SM196" s="12"/>
      <c r="SN196" s="12"/>
      <c r="SO196" s="12"/>
      <c r="SP196" s="12"/>
      <c r="SQ196" s="12"/>
      <c r="SR196" s="12"/>
      <c r="SS196" s="12"/>
      <c r="ST196" s="12"/>
      <c r="SU196" s="12"/>
      <c r="SV196" s="12"/>
      <c r="SW196" s="12"/>
      <c r="SX196" s="12"/>
      <c r="SY196" s="12"/>
      <c r="SZ196" s="12"/>
      <c r="TA196" s="12"/>
      <c r="TB196" s="12"/>
      <c r="TC196" s="12"/>
      <c r="TD196" s="12"/>
      <c r="TE196" s="12"/>
      <c r="TF196" s="12"/>
      <c r="TG196" s="12"/>
      <c r="TH196" s="12"/>
      <c r="TI196" s="12"/>
      <c r="TJ196" s="12"/>
      <c r="TK196" s="12"/>
      <c r="TL196" s="12"/>
      <c r="TM196" s="12"/>
      <c r="TN196" s="12"/>
      <c r="TO196" s="12"/>
      <c r="TP196" s="12"/>
      <c r="TQ196" s="12"/>
      <c r="TR196" s="12"/>
      <c r="TS196" s="12"/>
      <c r="TT196" s="12"/>
      <c r="TU196" s="12"/>
      <c r="TV196" s="12"/>
      <c r="TW196" s="12"/>
      <c r="TX196" s="12"/>
      <c r="TY196" s="12"/>
      <c r="TZ196" s="12"/>
      <c r="UA196" s="12"/>
      <c r="UB196" s="12"/>
      <c r="UC196" s="12"/>
      <c r="UD196" s="12">
        <v>1</v>
      </c>
      <c r="UE196" s="12"/>
      <c r="UF196" s="12"/>
      <c r="UG196" s="12"/>
      <c r="UH196" s="12"/>
      <c r="UI196" s="12"/>
      <c r="UJ196" s="12"/>
      <c r="UK196" s="12"/>
      <c r="UL196" s="12"/>
      <c r="UM196" s="12"/>
      <c r="UN196" s="12"/>
      <c r="UO196" s="12"/>
      <c r="UP196" s="12"/>
      <c r="UQ196" s="12">
        <v>1</v>
      </c>
      <c r="UR196" s="12"/>
      <c r="US196" s="12"/>
      <c r="UT196" s="12"/>
      <c r="UU196" s="12"/>
      <c r="UV196" s="12">
        <v>1</v>
      </c>
      <c r="UW196" s="12"/>
      <c r="UX196" s="12"/>
      <c r="UY196" s="12"/>
      <c r="UZ196" s="12"/>
      <c r="VA196" s="12"/>
      <c r="VB196" s="12"/>
      <c r="VC196" s="12"/>
      <c r="VD196" s="12"/>
      <c r="VE196" s="12"/>
      <c r="VF196" s="12"/>
      <c r="VG196" s="12"/>
      <c r="VH196" s="12"/>
      <c r="VI196" s="12"/>
      <c r="VJ196" s="12"/>
      <c r="VK196" s="12"/>
      <c r="VL196" s="12"/>
      <c r="VM196" s="12"/>
      <c r="VN196" s="12"/>
      <c r="VO196" s="12"/>
      <c r="VP196" s="12"/>
      <c r="VQ196" s="12"/>
      <c r="VR196" s="12"/>
      <c r="VS196" s="12"/>
      <c r="VT196" s="12"/>
      <c r="VU196" s="12"/>
      <c r="VV196" s="12"/>
      <c r="VW196" s="12"/>
      <c r="VX196" s="12"/>
      <c r="VY196" s="12"/>
      <c r="VZ196" s="12"/>
      <c r="WA196" s="12"/>
      <c r="WB196" s="12"/>
      <c r="WC196" s="12"/>
      <c r="WD196" s="12"/>
      <c r="WE196" s="12"/>
      <c r="WF196" s="12"/>
      <c r="WG196" s="12"/>
      <c r="WH196" s="12"/>
      <c r="WI196" s="12"/>
      <c r="WJ196" s="12">
        <v>1</v>
      </c>
      <c r="WK196" s="12"/>
      <c r="WL196" s="12"/>
      <c r="WM196" s="12"/>
      <c r="WN196" s="12"/>
      <c r="WO196" s="12"/>
      <c r="WP196" s="12"/>
      <c r="WQ196" s="12"/>
      <c r="WR196" s="12"/>
      <c r="WS196" s="12"/>
      <c r="WT196" s="12"/>
      <c r="WU196" s="12"/>
      <c r="WV196" s="12"/>
      <c r="WW196" s="12"/>
      <c r="WX196" s="12"/>
      <c r="WY196" s="12"/>
      <c r="WZ196" s="12"/>
      <c r="XA196" s="12"/>
      <c r="XB196" s="12"/>
      <c r="XC196" s="12"/>
      <c r="XD196" s="12"/>
      <c r="XE196" s="12"/>
      <c r="XF196" s="12"/>
      <c r="XG196" s="12"/>
      <c r="XH196" s="12"/>
      <c r="XI196" s="12"/>
      <c r="XJ196" s="12"/>
      <c r="XK196" s="12">
        <v>1</v>
      </c>
      <c r="XL196" s="12"/>
      <c r="XM196" s="12"/>
      <c r="XN196" s="12"/>
      <c r="XO196" s="12"/>
      <c r="XP196" s="12"/>
      <c r="XQ196" s="12"/>
      <c r="XR196" s="12"/>
      <c r="XS196" s="12"/>
      <c r="XT196" s="12"/>
      <c r="XU196" s="12"/>
      <c r="XV196" s="12"/>
      <c r="XW196" s="12"/>
      <c r="XX196" s="12"/>
      <c r="XY196" s="12"/>
      <c r="XZ196" s="12"/>
      <c r="YA196" s="12"/>
      <c r="YB196" s="12"/>
      <c r="YC196" s="12"/>
      <c r="YD196" s="12"/>
      <c r="YE196" s="12"/>
      <c r="YF196" s="12"/>
      <c r="YG196" s="12"/>
      <c r="YH196" s="12"/>
      <c r="YI196" s="12"/>
      <c r="YJ196" s="12"/>
      <c r="YK196" s="12"/>
      <c r="YL196" s="12"/>
      <c r="YM196" s="12"/>
      <c r="YN196" s="12"/>
      <c r="YO196" s="12"/>
      <c r="YP196" s="12"/>
      <c r="YQ196" s="12"/>
      <c r="YR196" s="12"/>
      <c r="YS196" s="12"/>
      <c r="YT196" s="12"/>
      <c r="YU196" s="12"/>
      <c r="YV196" s="12"/>
      <c r="YW196" s="12">
        <v>1</v>
      </c>
      <c r="YX196" s="12"/>
      <c r="YY196" s="12"/>
      <c r="YZ196" s="12"/>
      <c r="ZA196" s="12"/>
      <c r="ZB196" s="12"/>
      <c r="ZC196" s="12"/>
      <c r="ZD196" s="12"/>
      <c r="ZE196" s="12"/>
      <c r="ZF196" s="12"/>
      <c r="ZG196" s="12"/>
      <c r="ZH196" s="12"/>
      <c r="ZI196" s="12"/>
      <c r="ZJ196" s="12"/>
      <c r="ZK196" s="12"/>
      <c r="ZL196" s="12"/>
      <c r="ZM196" s="12"/>
      <c r="ZN196" s="12"/>
      <c r="ZO196" s="12"/>
      <c r="ZP196" s="12"/>
      <c r="ZQ196" s="12"/>
      <c r="ZR196" s="12"/>
      <c r="ZS196" s="12"/>
      <c r="ZT196" s="12"/>
      <c r="ZU196" s="12"/>
      <c r="ZV196" s="12"/>
      <c r="ZW196" s="12"/>
      <c r="ZX196" s="12"/>
      <c r="ZY196" s="12">
        <v>1</v>
      </c>
      <c r="ZZ196" s="12"/>
      <c r="AAA196" s="12"/>
      <c r="AAB196" s="12"/>
      <c r="AAC196" s="12"/>
      <c r="AAD196" s="12"/>
      <c r="AAE196" s="12"/>
      <c r="AAF196" s="12"/>
      <c r="AAG196" s="12"/>
      <c r="AAH196" s="12"/>
      <c r="AAI196" s="12"/>
      <c r="AAJ196" s="12"/>
      <c r="AAK196" s="12"/>
      <c r="AAL196" s="12"/>
      <c r="AAM196" s="12"/>
      <c r="AAN196" s="12"/>
      <c r="AAO196" s="12">
        <v>1</v>
      </c>
      <c r="AAP196" s="12"/>
      <c r="AAQ196" s="12"/>
      <c r="AAR196" s="12"/>
      <c r="AAS196" s="12"/>
      <c r="AAT196" s="12">
        <v>18</v>
      </c>
    </row>
    <row r="197" spans="1:722" x14ac:dyDescent="0.4">
      <c r="A197" s="11" t="s">
        <v>1895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>
        <v>1</v>
      </c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>
        <v>1</v>
      </c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>
        <v>1</v>
      </c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>
        <v>1</v>
      </c>
      <c r="IR197" s="12"/>
      <c r="IS197" s="12"/>
      <c r="IT197" s="12"/>
      <c r="IU197" s="12"/>
      <c r="IV197" s="12"/>
      <c r="IW197" s="12"/>
      <c r="IX197" s="12"/>
      <c r="IY197" s="12"/>
      <c r="IZ197" s="12"/>
      <c r="JA197" s="12">
        <v>1</v>
      </c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>
        <v>1</v>
      </c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>
        <v>1</v>
      </c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  <c r="OH197" s="12"/>
      <c r="OI197" s="12"/>
      <c r="OJ197" s="12"/>
      <c r="OK197" s="12"/>
      <c r="OL197" s="12"/>
      <c r="OM197" s="12"/>
      <c r="ON197" s="12"/>
      <c r="OO197" s="12"/>
      <c r="OP197" s="12"/>
      <c r="OQ197" s="12"/>
      <c r="OR197" s="12"/>
      <c r="OS197" s="12"/>
      <c r="OT197" s="12"/>
      <c r="OU197" s="12">
        <v>1</v>
      </c>
      <c r="OV197" s="12"/>
      <c r="OW197" s="12"/>
      <c r="OX197" s="12"/>
      <c r="OY197" s="12"/>
      <c r="OZ197" s="12"/>
      <c r="PA197" s="12"/>
      <c r="PB197" s="12"/>
      <c r="PC197" s="12"/>
      <c r="PD197" s="12"/>
      <c r="PE197" s="12"/>
      <c r="PF197" s="12"/>
      <c r="PG197" s="12"/>
      <c r="PH197" s="12"/>
      <c r="PI197" s="12"/>
      <c r="PJ197" s="12"/>
      <c r="PK197" s="12"/>
      <c r="PL197" s="12"/>
      <c r="PM197" s="12"/>
      <c r="PN197" s="12"/>
      <c r="PO197" s="12"/>
      <c r="PP197" s="12"/>
      <c r="PQ197" s="12"/>
      <c r="PR197" s="12"/>
      <c r="PS197" s="12"/>
      <c r="PT197" s="12"/>
      <c r="PU197" s="12"/>
      <c r="PV197" s="12"/>
      <c r="PW197" s="12"/>
      <c r="PX197" s="12"/>
      <c r="PY197" s="12"/>
      <c r="PZ197" s="12"/>
      <c r="QA197" s="12"/>
      <c r="QB197" s="12"/>
      <c r="QC197" s="12"/>
      <c r="QD197" s="12"/>
      <c r="QE197" s="12"/>
      <c r="QF197" s="12"/>
      <c r="QG197" s="12"/>
      <c r="QH197" s="12"/>
      <c r="QI197" s="12"/>
      <c r="QJ197" s="12"/>
      <c r="QK197" s="12"/>
      <c r="QL197" s="12"/>
      <c r="QM197" s="12"/>
      <c r="QN197" s="12"/>
      <c r="QO197" s="12"/>
      <c r="QP197" s="12"/>
      <c r="QQ197" s="12"/>
      <c r="QR197" s="12"/>
      <c r="QS197" s="12"/>
      <c r="QT197" s="12"/>
      <c r="QU197" s="12"/>
      <c r="QV197" s="12"/>
      <c r="QW197" s="12"/>
      <c r="QX197" s="12"/>
      <c r="QY197" s="12"/>
      <c r="QZ197" s="12"/>
      <c r="RA197" s="12"/>
      <c r="RB197" s="12"/>
      <c r="RC197" s="12"/>
      <c r="RD197" s="12"/>
      <c r="RE197" s="12">
        <v>1</v>
      </c>
      <c r="RF197" s="12"/>
      <c r="RG197" s="12"/>
      <c r="RH197" s="12"/>
      <c r="RI197" s="12"/>
      <c r="RJ197" s="12"/>
      <c r="RK197" s="12"/>
      <c r="RL197" s="12"/>
      <c r="RM197" s="12"/>
      <c r="RN197" s="12"/>
      <c r="RO197" s="12"/>
      <c r="RP197" s="12"/>
      <c r="RQ197" s="12"/>
      <c r="RR197" s="12"/>
      <c r="RS197" s="12"/>
      <c r="RT197" s="12">
        <v>1</v>
      </c>
      <c r="RU197" s="12"/>
      <c r="RV197" s="12"/>
      <c r="RW197" s="12"/>
      <c r="RX197" s="12"/>
      <c r="RY197" s="12"/>
      <c r="RZ197" s="12"/>
      <c r="SA197" s="12"/>
      <c r="SB197" s="12"/>
      <c r="SC197" s="12"/>
      <c r="SD197" s="12"/>
      <c r="SE197" s="12"/>
      <c r="SF197" s="12"/>
      <c r="SG197" s="12"/>
      <c r="SH197" s="12"/>
      <c r="SI197" s="12"/>
      <c r="SJ197" s="12"/>
      <c r="SK197" s="12"/>
      <c r="SL197" s="12"/>
      <c r="SM197" s="12"/>
      <c r="SN197" s="12"/>
      <c r="SO197" s="12"/>
      <c r="SP197" s="12"/>
      <c r="SQ197" s="12"/>
      <c r="SR197" s="12"/>
      <c r="SS197" s="12"/>
      <c r="ST197" s="12"/>
      <c r="SU197" s="12"/>
      <c r="SV197" s="12"/>
      <c r="SW197" s="12"/>
      <c r="SX197" s="12"/>
      <c r="SY197" s="12"/>
      <c r="SZ197" s="12"/>
      <c r="TA197" s="12"/>
      <c r="TB197" s="12"/>
      <c r="TC197" s="12"/>
      <c r="TD197" s="12"/>
      <c r="TE197" s="12"/>
      <c r="TF197" s="12"/>
      <c r="TG197" s="12"/>
      <c r="TH197" s="12"/>
      <c r="TI197" s="12"/>
      <c r="TJ197" s="12"/>
      <c r="TK197" s="12"/>
      <c r="TL197" s="12"/>
      <c r="TM197" s="12"/>
      <c r="TN197" s="12"/>
      <c r="TO197" s="12"/>
      <c r="TP197" s="12"/>
      <c r="TQ197" s="12"/>
      <c r="TR197" s="12"/>
      <c r="TS197" s="12"/>
      <c r="TT197" s="12"/>
      <c r="TU197" s="12"/>
      <c r="TV197" s="12"/>
      <c r="TW197" s="12"/>
      <c r="TX197" s="12"/>
      <c r="TY197" s="12"/>
      <c r="TZ197" s="12"/>
      <c r="UA197" s="12"/>
      <c r="UB197" s="12"/>
      <c r="UC197" s="12"/>
      <c r="UD197" s="12">
        <v>1</v>
      </c>
      <c r="UE197" s="12"/>
      <c r="UF197" s="12"/>
      <c r="UG197" s="12"/>
      <c r="UH197" s="12"/>
      <c r="UI197" s="12"/>
      <c r="UJ197" s="12"/>
      <c r="UK197" s="12"/>
      <c r="UL197" s="12"/>
      <c r="UM197" s="12"/>
      <c r="UN197" s="12"/>
      <c r="UO197" s="12"/>
      <c r="UP197" s="12"/>
      <c r="UQ197" s="12">
        <v>1</v>
      </c>
      <c r="UR197" s="12"/>
      <c r="US197" s="12"/>
      <c r="UT197" s="12"/>
      <c r="UU197" s="12"/>
      <c r="UV197" s="12">
        <v>1</v>
      </c>
      <c r="UW197" s="12"/>
      <c r="UX197" s="12"/>
      <c r="UY197" s="12"/>
      <c r="UZ197" s="12"/>
      <c r="VA197" s="12"/>
      <c r="VB197" s="12"/>
      <c r="VC197" s="12"/>
      <c r="VD197" s="12"/>
      <c r="VE197" s="12"/>
      <c r="VF197" s="12"/>
      <c r="VG197" s="12"/>
      <c r="VH197" s="12"/>
      <c r="VI197" s="12"/>
      <c r="VJ197" s="12"/>
      <c r="VK197" s="12"/>
      <c r="VL197" s="12"/>
      <c r="VM197" s="12"/>
      <c r="VN197" s="12"/>
      <c r="VO197" s="12"/>
      <c r="VP197" s="12"/>
      <c r="VQ197" s="12"/>
      <c r="VR197" s="12"/>
      <c r="VS197" s="12"/>
      <c r="VT197" s="12"/>
      <c r="VU197" s="12"/>
      <c r="VV197" s="12"/>
      <c r="VW197" s="12"/>
      <c r="VX197" s="12"/>
      <c r="VY197" s="12"/>
      <c r="VZ197" s="12"/>
      <c r="WA197" s="12"/>
      <c r="WB197" s="12"/>
      <c r="WC197" s="12"/>
      <c r="WD197" s="12"/>
      <c r="WE197" s="12"/>
      <c r="WF197" s="12"/>
      <c r="WG197" s="12"/>
      <c r="WH197" s="12"/>
      <c r="WI197" s="12"/>
      <c r="WJ197" s="12">
        <v>1</v>
      </c>
      <c r="WK197" s="12"/>
      <c r="WL197" s="12"/>
      <c r="WM197" s="12"/>
      <c r="WN197" s="12"/>
      <c r="WO197" s="12"/>
      <c r="WP197" s="12"/>
      <c r="WQ197" s="12"/>
      <c r="WR197" s="12"/>
      <c r="WS197" s="12"/>
      <c r="WT197" s="12"/>
      <c r="WU197" s="12"/>
      <c r="WV197" s="12"/>
      <c r="WW197" s="12"/>
      <c r="WX197" s="12"/>
      <c r="WY197" s="12"/>
      <c r="WZ197" s="12"/>
      <c r="XA197" s="12"/>
      <c r="XB197" s="12"/>
      <c r="XC197" s="12"/>
      <c r="XD197" s="12"/>
      <c r="XE197" s="12"/>
      <c r="XF197" s="12"/>
      <c r="XG197" s="12"/>
      <c r="XH197" s="12"/>
      <c r="XI197" s="12"/>
      <c r="XJ197" s="12"/>
      <c r="XK197" s="12">
        <v>1</v>
      </c>
      <c r="XL197" s="12"/>
      <c r="XM197" s="12"/>
      <c r="XN197" s="12"/>
      <c r="XO197" s="12"/>
      <c r="XP197" s="12"/>
      <c r="XQ197" s="12"/>
      <c r="XR197" s="12"/>
      <c r="XS197" s="12"/>
      <c r="XT197" s="12"/>
      <c r="XU197" s="12"/>
      <c r="XV197" s="12"/>
      <c r="XW197" s="12"/>
      <c r="XX197" s="12"/>
      <c r="XY197" s="12"/>
      <c r="XZ197" s="12"/>
      <c r="YA197" s="12"/>
      <c r="YB197" s="12"/>
      <c r="YC197" s="12"/>
      <c r="YD197" s="12"/>
      <c r="YE197" s="12"/>
      <c r="YF197" s="12"/>
      <c r="YG197" s="12"/>
      <c r="YH197" s="12"/>
      <c r="YI197" s="12"/>
      <c r="YJ197" s="12"/>
      <c r="YK197" s="12"/>
      <c r="YL197" s="12"/>
      <c r="YM197" s="12"/>
      <c r="YN197" s="12"/>
      <c r="YO197" s="12"/>
      <c r="YP197" s="12"/>
      <c r="YQ197" s="12"/>
      <c r="YR197" s="12"/>
      <c r="YS197" s="12"/>
      <c r="YT197" s="12"/>
      <c r="YU197" s="12"/>
      <c r="YV197" s="12"/>
      <c r="YW197" s="12">
        <v>1</v>
      </c>
      <c r="YX197" s="12"/>
      <c r="YY197" s="12"/>
      <c r="YZ197" s="12"/>
      <c r="ZA197" s="12"/>
      <c r="ZB197" s="12"/>
      <c r="ZC197" s="12"/>
      <c r="ZD197" s="12"/>
      <c r="ZE197" s="12"/>
      <c r="ZF197" s="12"/>
      <c r="ZG197" s="12"/>
      <c r="ZH197" s="12"/>
      <c r="ZI197" s="12"/>
      <c r="ZJ197" s="12"/>
      <c r="ZK197" s="12"/>
      <c r="ZL197" s="12"/>
      <c r="ZM197" s="12"/>
      <c r="ZN197" s="12"/>
      <c r="ZO197" s="12"/>
      <c r="ZP197" s="12"/>
      <c r="ZQ197" s="12"/>
      <c r="ZR197" s="12"/>
      <c r="ZS197" s="12"/>
      <c r="ZT197" s="12"/>
      <c r="ZU197" s="12"/>
      <c r="ZV197" s="12"/>
      <c r="ZW197" s="12"/>
      <c r="ZX197" s="12"/>
      <c r="ZY197" s="12">
        <v>1</v>
      </c>
      <c r="ZZ197" s="12"/>
      <c r="AAA197" s="12"/>
      <c r="AAB197" s="12"/>
      <c r="AAC197" s="12"/>
      <c r="AAD197" s="12"/>
      <c r="AAE197" s="12"/>
      <c r="AAF197" s="12"/>
      <c r="AAG197" s="12"/>
      <c r="AAH197" s="12"/>
      <c r="AAI197" s="12"/>
      <c r="AAJ197" s="12"/>
      <c r="AAK197" s="12"/>
      <c r="AAL197" s="12"/>
      <c r="AAM197" s="12"/>
      <c r="AAN197" s="12"/>
      <c r="AAO197" s="12">
        <v>1</v>
      </c>
      <c r="AAP197" s="12"/>
      <c r="AAQ197" s="12"/>
      <c r="AAR197" s="12"/>
      <c r="AAS197" s="12"/>
      <c r="AAT197" s="12">
        <v>18</v>
      </c>
    </row>
    <row r="198" spans="1:722" x14ac:dyDescent="0.4">
      <c r="A198" s="11" t="s">
        <v>1901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>
        <v>1</v>
      </c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>
        <v>1</v>
      </c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>
        <v>1</v>
      </c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>
        <v>1</v>
      </c>
      <c r="IR198" s="12"/>
      <c r="IS198" s="12"/>
      <c r="IT198" s="12"/>
      <c r="IU198" s="12"/>
      <c r="IV198" s="12"/>
      <c r="IW198" s="12"/>
      <c r="IX198" s="12"/>
      <c r="IY198" s="12"/>
      <c r="IZ198" s="12"/>
      <c r="JA198" s="12">
        <v>1</v>
      </c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>
        <v>1</v>
      </c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>
        <v>1</v>
      </c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  <c r="OH198" s="12"/>
      <c r="OI198" s="12"/>
      <c r="OJ198" s="12"/>
      <c r="OK198" s="12"/>
      <c r="OL198" s="12"/>
      <c r="OM198" s="12"/>
      <c r="ON198" s="12"/>
      <c r="OO198" s="12"/>
      <c r="OP198" s="12"/>
      <c r="OQ198" s="12"/>
      <c r="OR198" s="12"/>
      <c r="OS198" s="12"/>
      <c r="OT198" s="12"/>
      <c r="OU198" s="12">
        <v>1</v>
      </c>
      <c r="OV198" s="12"/>
      <c r="OW198" s="12"/>
      <c r="OX198" s="12"/>
      <c r="OY198" s="12"/>
      <c r="OZ198" s="12"/>
      <c r="PA198" s="12"/>
      <c r="PB198" s="12"/>
      <c r="PC198" s="12"/>
      <c r="PD198" s="12"/>
      <c r="PE198" s="12"/>
      <c r="PF198" s="12"/>
      <c r="PG198" s="12"/>
      <c r="PH198" s="12"/>
      <c r="PI198" s="12"/>
      <c r="PJ198" s="12"/>
      <c r="PK198" s="12"/>
      <c r="PL198" s="12"/>
      <c r="PM198" s="12"/>
      <c r="PN198" s="12"/>
      <c r="PO198" s="12"/>
      <c r="PP198" s="12"/>
      <c r="PQ198" s="12"/>
      <c r="PR198" s="12"/>
      <c r="PS198" s="12"/>
      <c r="PT198" s="12"/>
      <c r="PU198" s="12"/>
      <c r="PV198" s="12"/>
      <c r="PW198" s="12"/>
      <c r="PX198" s="12"/>
      <c r="PY198" s="12"/>
      <c r="PZ198" s="12"/>
      <c r="QA198" s="12"/>
      <c r="QB198" s="12"/>
      <c r="QC198" s="12"/>
      <c r="QD198" s="12"/>
      <c r="QE198" s="12"/>
      <c r="QF198" s="12"/>
      <c r="QG198" s="12"/>
      <c r="QH198" s="12"/>
      <c r="QI198" s="12"/>
      <c r="QJ198" s="12"/>
      <c r="QK198" s="12"/>
      <c r="QL198" s="12"/>
      <c r="QM198" s="12"/>
      <c r="QN198" s="12"/>
      <c r="QO198" s="12"/>
      <c r="QP198" s="12"/>
      <c r="QQ198" s="12"/>
      <c r="QR198" s="12"/>
      <c r="QS198" s="12"/>
      <c r="QT198" s="12"/>
      <c r="QU198" s="12"/>
      <c r="QV198" s="12"/>
      <c r="QW198" s="12"/>
      <c r="QX198" s="12"/>
      <c r="QY198" s="12"/>
      <c r="QZ198" s="12"/>
      <c r="RA198" s="12"/>
      <c r="RB198" s="12"/>
      <c r="RC198" s="12"/>
      <c r="RD198" s="12"/>
      <c r="RE198" s="12">
        <v>1</v>
      </c>
      <c r="RF198" s="12"/>
      <c r="RG198" s="12"/>
      <c r="RH198" s="12"/>
      <c r="RI198" s="12"/>
      <c r="RJ198" s="12"/>
      <c r="RK198" s="12"/>
      <c r="RL198" s="12"/>
      <c r="RM198" s="12"/>
      <c r="RN198" s="12"/>
      <c r="RO198" s="12"/>
      <c r="RP198" s="12"/>
      <c r="RQ198" s="12"/>
      <c r="RR198" s="12"/>
      <c r="RS198" s="12"/>
      <c r="RT198" s="12">
        <v>1</v>
      </c>
      <c r="RU198" s="12"/>
      <c r="RV198" s="12"/>
      <c r="RW198" s="12"/>
      <c r="RX198" s="12"/>
      <c r="RY198" s="12"/>
      <c r="RZ198" s="12"/>
      <c r="SA198" s="12"/>
      <c r="SB198" s="12"/>
      <c r="SC198" s="12"/>
      <c r="SD198" s="12"/>
      <c r="SE198" s="12"/>
      <c r="SF198" s="12"/>
      <c r="SG198" s="12"/>
      <c r="SH198" s="12"/>
      <c r="SI198" s="12"/>
      <c r="SJ198" s="12"/>
      <c r="SK198" s="12"/>
      <c r="SL198" s="12"/>
      <c r="SM198" s="12"/>
      <c r="SN198" s="12"/>
      <c r="SO198" s="12"/>
      <c r="SP198" s="12"/>
      <c r="SQ198" s="12"/>
      <c r="SR198" s="12"/>
      <c r="SS198" s="12"/>
      <c r="ST198" s="12"/>
      <c r="SU198" s="12"/>
      <c r="SV198" s="12"/>
      <c r="SW198" s="12"/>
      <c r="SX198" s="12"/>
      <c r="SY198" s="12"/>
      <c r="SZ198" s="12"/>
      <c r="TA198" s="12"/>
      <c r="TB198" s="12"/>
      <c r="TC198" s="12"/>
      <c r="TD198" s="12"/>
      <c r="TE198" s="12"/>
      <c r="TF198" s="12"/>
      <c r="TG198" s="12"/>
      <c r="TH198" s="12"/>
      <c r="TI198" s="12"/>
      <c r="TJ198" s="12"/>
      <c r="TK198" s="12"/>
      <c r="TL198" s="12"/>
      <c r="TM198" s="12"/>
      <c r="TN198" s="12"/>
      <c r="TO198" s="12"/>
      <c r="TP198" s="12"/>
      <c r="TQ198" s="12"/>
      <c r="TR198" s="12"/>
      <c r="TS198" s="12"/>
      <c r="TT198" s="12"/>
      <c r="TU198" s="12"/>
      <c r="TV198" s="12"/>
      <c r="TW198" s="12"/>
      <c r="TX198" s="12"/>
      <c r="TY198" s="12"/>
      <c r="TZ198" s="12"/>
      <c r="UA198" s="12"/>
      <c r="UB198" s="12"/>
      <c r="UC198" s="12"/>
      <c r="UD198" s="12">
        <v>1</v>
      </c>
      <c r="UE198" s="12"/>
      <c r="UF198" s="12"/>
      <c r="UG198" s="12"/>
      <c r="UH198" s="12"/>
      <c r="UI198" s="12"/>
      <c r="UJ198" s="12"/>
      <c r="UK198" s="12"/>
      <c r="UL198" s="12"/>
      <c r="UM198" s="12"/>
      <c r="UN198" s="12"/>
      <c r="UO198" s="12"/>
      <c r="UP198" s="12"/>
      <c r="UQ198" s="12">
        <v>1</v>
      </c>
      <c r="UR198" s="12"/>
      <c r="US198" s="12"/>
      <c r="UT198" s="12"/>
      <c r="UU198" s="12"/>
      <c r="UV198" s="12">
        <v>1</v>
      </c>
      <c r="UW198" s="12"/>
      <c r="UX198" s="12"/>
      <c r="UY198" s="12"/>
      <c r="UZ198" s="12"/>
      <c r="VA198" s="12"/>
      <c r="VB198" s="12"/>
      <c r="VC198" s="12"/>
      <c r="VD198" s="12"/>
      <c r="VE198" s="12"/>
      <c r="VF198" s="12"/>
      <c r="VG198" s="12"/>
      <c r="VH198" s="12"/>
      <c r="VI198" s="12"/>
      <c r="VJ198" s="12"/>
      <c r="VK198" s="12"/>
      <c r="VL198" s="12"/>
      <c r="VM198" s="12"/>
      <c r="VN198" s="12"/>
      <c r="VO198" s="12"/>
      <c r="VP198" s="12"/>
      <c r="VQ198" s="12"/>
      <c r="VR198" s="12"/>
      <c r="VS198" s="12"/>
      <c r="VT198" s="12"/>
      <c r="VU198" s="12"/>
      <c r="VV198" s="12"/>
      <c r="VW198" s="12"/>
      <c r="VX198" s="12"/>
      <c r="VY198" s="12"/>
      <c r="VZ198" s="12"/>
      <c r="WA198" s="12"/>
      <c r="WB198" s="12"/>
      <c r="WC198" s="12"/>
      <c r="WD198" s="12"/>
      <c r="WE198" s="12"/>
      <c r="WF198" s="12"/>
      <c r="WG198" s="12"/>
      <c r="WH198" s="12"/>
      <c r="WI198" s="12"/>
      <c r="WJ198" s="12">
        <v>1</v>
      </c>
      <c r="WK198" s="12"/>
      <c r="WL198" s="12"/>
      <c r="WM198" s="12"/>
      <c r="WN198" s="12"/>
      <c r="WO198" s="12"/>
      <c r="WP198" s="12"/>
      <c r="WQ198" s="12"/>
      <c r="WR198" s="12"/>
      <c r="WS198" s="12"/>
      <c r="WT198" s="12"/>
      <c r="WU198" s="12"/>
      <c r="WV198" s="12"/>
      <c r="WW198" s="12"/>
      <c r="WX198" s="12"/>
      <c r="WY198" s="12"/>
      <c r="WZ198" s="12"/>
      <c r="XA198" s="12"/>
      <c r="XB198" s="12"/>
      <c r="XC198" s="12"/>
      <c r="XD198" s="12"/>
      <c r="XE198" s="12"/>
      <c r="XF198" s="12"/>
      <c r="XG198" s="12"/>
      <c r="XH198" s="12"/>
      <c r="XI198" s="12"/>
      <c r="XJ198" s="12"/>
      <c r="XK198" s="12">
        <v>1</v>
      </c>
      <c r="XL198" s="12"/>
      <c r="XM198" s="12"/>
      <c r="XN198" s="12"/>
      <c r="XO198" s="12"/>
      <c r="XP198" s="12"/>
      <c r="XQ198" s="12"/>
      <c r="XR198" s="12"/>
      <c r="XS198" s="12"/>
      <c r="XT198" s="12"/>
      <c r="XU198" s="12"/>
      <c r="XV198" s="12"/>
      <c r="XW198" s="12"/>
      <c r="XX198" s="12"/>
      <c r="XY198" s="12"/>
      <c r="XZ198" s="12"/>
      <c r="YA198" s="12"/>
      <c r="YB198" s="12"/>
      <c r="YC198" s="12"/>
      <c r="YD198" s="12"/>
      <c r="YE198" s="12"/>
      <c r="YF198" s="12"/>
      <c r="YG198" s="12"/>
      <c r="YH198" s="12"/>
      <c r="YI198" s="12"/>
      <c r="YJ198" s="12"/>
      <c r="YK198" s="12"/>
      <c r="YL198" s="12"/>
      <c r="YM198" s="12"/>
      <c r="YN198" s="12"/>
      <c r="YO198" s="12"/>
      <c r="YP198" s="12"/>
      <c r="YQ198" s="12"/>
      <c r="YR198" s="12"/>
      <c r="YS198" s="12"/>
      <c r="YT198" s="12"/>
      <c r="YU198" s="12"/>
      <c r="YV198" s="12"/>
      <c r="YW198" s="12">
        <v>1</v>
      </c>
      <c r="YX198" s="12"/>
      <c r="YY198" s="12"/>
      <c r="YZ198" s="12"/>
      <c r="ZA198" s="12"/>
      <c r="ZB198" s="12"/>
      <c r="ZC198" s="12"/>
      <c r="ZD198" s="12"/>
      <c r="ZE198" s="12"/>
      <c r="ZF198" s="12"/>
      <c r="ZG198" s="12"/>
      <c r="ZH198" s="12"/>
      <c r="ZI198" s="12"/>
      <c r="ZJ198" s="12"/>
      <c r="ZK198" s="12"/>
      <c r="ZL198" s="12"/>
      <c r="ZM198" s="12"/>
      <c r="ZN198" s="12"/>
      <c r="ZO198" s="12"/>
      <c r="ZP198" s="12"/>
      <c r="ZQ198" s="12"/>
      <c r="ZR198" s="12"/>
      <c r="ZS198" s="12"/>
      <c r="ZT198" s="12"/>
      <c r="ZU198" s="12"/>
      <c r="ZV198" s="12"/>
      <c r="ZW198" s="12"/>
      <c r="ZX198" s="12"/>
      <c r="ZY198" s="12">
        <v>1</v>
      </c>
      <c r="ZZ198" s="12"/>
      <c r="AAA198" s="12"/>
      <c r="AAB198" s="12"/>
      <c r="AAC198" s="12"/>
      <c r="AAD198" s="12"/>
      <c r="AAE198" s="12"/>
      <c r="AAF198" s="12"/>
      <c r="AAG198" s="12"/>
      <c r="AAH198" s="12"/>
      <c r="AAI198" s="12"/>
      <c r="AAJ198" s="12"/>
      <c r="AAK198" s="12"/>
      <c r="AAL198" s="12"/>
      <c r="AAM198" s="12"/>
      <c r="AAN198" s="12"/>
      <c r="AAO198" s="12">
        <v>1</v>
      </c>
      <c r="AAP198" s="12"/>
      <c r="AAQ198" s="12"/>
      <c r="AAR198" s="12"/>
      <c r="AAS198" s="12"/>
      <c r="AAT198" s="12">
        <v>18</v>
      </c>
    </row>
    <row r="199" spans="1:722" x14ac:dyDescent="0.4">
      <c r="A199" s="11" t="s">
        <v>1883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>
        <v>1</v>
      </c>
      <c r="GM199" s="12"/>
      <c r="GN199" s="12"/>
      <c r="GO199" s="12"/>
      <c r="GP199" s="12"/>
      <c r="GQ199" s="12"/>
      <c r="GR199" s="12"/>
      <c r="GS199" s="12"/>
      <c r="GT199" s="12"/>
      <c r="GU199" s="12"/>
      <c r="GV199" s="12">
        <v>1</v>
      </c>
      <c r="GW199" s="12"/>
      <c r="GX199" s="12"/>
      <c r="GY199" s="12"/>
      <c r="GZ199" s="12"/>
      <c r="HA199" s="12">
        <v>1</v>
      </c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>
        <v>1</v>
      </c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>
        <v>1</v>
      </c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>
        <v>1</v>
      </c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>
        <v>1</v>
      </c>
      <c r="LK199" s="12"/>
      <c r="LL199" s="12"/>
      <c r="LM199" s="12"/>
      <c r="LN199" s="12">
        <v>2</v>
      </c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>
        <v>1</v>
      </c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12"/>
      <c r="ON199" s="12"/>
      <c r="OO199" s="12"/>
      <c r="OP199" s="12"/>
      <c r="OQ199" s="12"/>
      <c r="OR199" s="12"/>
      <c r="OS199" s="12"/>
      <c r="OT199" s="12"/>
      <c r="OU199" s="12">
        <v>1</v>
      </c>
      <c r="OV199" s="12"/>
      <c r="OW199" s="12"/>
      <c r="OX199" s="12"/>
      <c r="OY199" s="12"/>
      <c r="OZ199" s="12"/>
      <c r="PA199" s="12"/>
      <c r="PB199" s="12"/>
      <c r="PC199" s="12"/>
      <c r="PD199" s="12"/>
      <c r="PE199" s="12"/>
      <c r="PF199" s="12"/>
      <c r="PG199" s="12"/>
      <c r="PH199" s="12"/>
      <c r="PI199" s="12"/>
      <c r="PJ199" s="12"/>
      <c r="PK199" s="12"/>
      <c r="PL199" s="12"/>
      <c r="PM199" s="12"/>
      <c r="PN199" s="12"/>
      <c r="PO199" s="12"/>
      <c r="PP199" s="12"/>
      <c r="PQ199" s="12"/>
      <c r="PR199" s="12"/>
      <c r="PS199" s="12"/>
      <c r="PT199" s="12"/>
      <c r="PU199" s="12"/>
      <c r="PV199" s="12"/>
      <c r="PW199" s="12"/>
      <c r="PX199" s="12"/>
      <c r="PY199" s="12"/>
      <c r="PZ199" s="12"/>
      <c r="QA199" s="12"/>
      <c r="QB199" s="12"/>
      <c r="QC199" s="12"/>
      <c r="QD199" s="12"/>
      <c r="QE199" s="12"/>
      <c r="QF199" s="12"/>
      <c r="QG199" s="12"/>
      <c r="QH199" s="12"/>
      <c r="QI199" s="12"/>
      <c r="QJ199" s="12"/>
      <c r="QK199" s="12"/>
      <c r="QL199" s="12"/>
      <c r="QM199" s="12"/>
      <c r="QN199" s="12"/>
      <c r="QO199" s="12"/>
      <c r="QP199" s="12"/>
      <c r="QQ199" s="12"/>
      <c r="QR199" s="12"/>
      <c r="QS199" s="12"/>
      <c r="QT199" s="12"/>
      <c r="QU199" s="12"/>
      <c r="QV199" s="12"/>
      <c r="QW199" s="12"/>
      <c r="QX199" s="12"/>
      <c r="QY199" s="12"/>
      <c r="QZ199" s="12"/>
      <c r="RA199" s="12"/>
      <c r="RB199" s="12"/>
      <c r="RC199" s="12"/>
      <c r="RD199" s="12"/>
      <c r="RE199" s="12">
        <v>1</v>
      </c>
      <c r="RF199" s="12"/>
      <c r="RG199" s="12"/>
      <c r="RH199" s="12"/>
      <c r="RI199" s="12"/>
      <c r="RJ199" s="12"/>
      <c r="RK199" s="12"/>
      <c r="RL199" s="12"/>
      <c r="RM199" s="12"/>
      <c r="RN199" s="12"/>
      <c r="RO199" s="12"/>
      <c r="RP199" s="12"/>
      <c r="RQ199" s="12"/>
      <c r="RR199" s="12"/>
      <c r="RS199" s="12"/>
      <c r="RT199" s="12">
        <v>1</v>
      </c>
      <c r="RU199" s="12"/>
      <c r="RV199" s="12"/>
      <c r="RW199" s="12"/>
      <c r="RX199" s="12"/>
      <c r="RY199" s="12"/>
      <c r="RZ199" s="12"/>
      <c r="SA199" s="12"/>
      <c r="SB199" s="12"/>
      <c r="SC199" s="12"/>
      <c r="SD199" s="12"/>
      <c r="SE199" s="12"/>
      <c r="SF199" s="12"/>
      <c r="SG199" s="12"/>
      <c r="SH199" s="12"/>
      <c r="SI199" s="12"/>
      <c r="SJ199" s="12"/>
      <c r="SK199" s="12"/>
      <c r="SL199" s="12"/>
      <c r="SM199" s="12"/>
      <c r="SN199" s="12"/>
      <c r="SO199" s="12"/>
      <c r="SP199" s="12"/>
      <c r="SQ199" s="12"/>
      <c r="SR199" s="12"/>
      <c r="SS199" s="12"/>
      <c r="ST199" s="12"/>
      <c r="SU199" s="12"/>
      <c r="SV199" s="12"/>
      <c r="SW199" s="12"/>
      <c r="SX199" s="12"/>
      <c r="SY199" s="12"/>
      <c r="SZ199" s="12"/>
      <c r="TA199" s="12"/>
      <c r="TB199" s="12"/>
      <c r="TC199" s="12"/>
      <c r="TD199" s="12"/>
      <c r="TE199" s="12"/>
      <c r="TF199" s="12"/>
      <c r="TG199" s="12"/>
      <c r="TH199" s="12"/>
      <c r="TI199" s="12"/>
      <c r="TJ199" s="12"/>
      <c r="TK199" s="12"/>
      <c r="TL199" s="12"/>
      <c r="TM199" s="12"/>
      <c r="TN199" s="12"/>
      <c r="TO199" s="12"/>
      <c r="TP199" s="12"/>
      <c r="TQ199" s="12"/>
      <c r="TR199" s="12"/>
      <c r="TS199" s="12"/>
      <c r="TT199" s="12"/>
      <c r="TU199" s="12"/>
      <c r="TV199" s="12"/>
      <c r="TW199" s="12"/>
      <c r="TX199" s="12"/>
      <c r="TY199" s="12"/>
      <c r="TZ199" s="12"/>
      <c r="UA199" s="12"/>
      <c r="UB199" s="12"/>
      <c r="UC199" s="12"/>
      <c r="UD199" s="12">
        <v>1</v>
      </c>
      <c r="UE199" s="12"/>
      <c r="UF199" s="12"/>
      <c r="UG199" s="12"/>
      <c r="UH199" s="12"/>
      <c r="UI199" s="12"/>
      <c r="UJ199" s="12"/>
      <c r="UK199" s="12"/>
      <c r="UL199" s="12"/>
      <c r="UM199" s="12"/>
      <c r="UN199" s="12"/>
      <c r="UO199" s="12"/>
      <c r="UP199" s="12"/>
      <c r="UQ199" s="12">
        <v>1</v>
      </c>
      <c r="UR199" s="12"/>
      <c r="US199" s="12"/>
      <c r="UT199" s="12"/>
      <c r="UU199" s="12"/>
      <c r="UV199" s="12">
        <v>1</v>
      </c>
      <c r="UW199" s="12"/>
      <c r="UX199" s="12"/>
      <c r="UY199" s="12"/>
      <c r="UZ199" s="12"/>
      <c r="VA199" s="12"/>
      <c r="VB199" s="12"/>
      <c r="VC199" s="12"/>
      <c r="VD199" s="12"/>
      <c r="VE199" s="12"/>
      <c r="VF199" s="12"/>
      <c r="VG199" s="12"/>
      <c r="VH199" s="12"/>
      <c r="VI199" s="12"/>
      <c r="VJ199" s="12"/>
      <c r="VK199" s="12"/>
      <c r="VL199" s="12"/>
      <c r="VM199" s="12"/>
      <c r="VN199" s="12"/>
      <c r="VO199" s="12"/>
      <c r="VP199" s="12"/>
      <c r="VQ199" s="12"/>
      <c r="VR199" s="12"/>
      <c r="VS199" s="12"/>
      <c r="VT199" s="12"/>
      <c r="VU199" s="12"/>
      <c r="VV199" s="12"/>
      <c r="VW199" s="12"/>
      <c r="VX199" s="12"/>
      <c r="VY199" s="12"/>
      <c r="VZ199" s="12"/>
      <c r="WA199" s="12"/>
      <c r="WB199" s="12"/>
      <c r="WC199" s="12"/>
      <c r="WD199" s="12"/>
      <c r="WE199" s="12"/>
      <c r="WF199" s="12"/>
      <c r="WG199" s="12"/>
      <c r="WH199" s="12"/>
      <c r="WI199" s="12"/>
      <c r="WJ199" s="12">
        <v>1</v>
      </c>
      <c r="WK199" s="12"/>
      <c r="WL199" s="12"/>
      <c r="WM199" s="12"/>
      <c r="WN199" s="12"/>
      <c r="WO199" s="12"/>
      <c r="WP199" s="12"/>
      <c r="WQ199" s="12"/>
      <c r="WR199" s="12"/>
      <c r="WS199" s="12"/>
      <c r="WT199" s="12"/>
      <c r="WU199" s="12"/>
      <c r="WV199" s="12"/>
      <c r="WW199" s="12"/>
      <c r="WX199" s="12"/>
      <c r="WY199" s="12"/>
      <c r="WZ199" s="12"/>
      <c r="XA199" s="12"/>
      <c r="XB199" s="12"/>
      <c r="XC199" s="12"/>
      <c r="XD199" s="12"/>
      <c r="XE199" s="12"/>
      <c r="XF199" s="12"/>
      <c r="XG199" s="12"/>
      <c r="XH199" s="12"/>
      <c r="XI199" s="12"/>
      <c r="XJ199" s="12"/>
      <c r="XK199" s="12">
        <v>1</v>
      </c>
      <c r="XL199" s="12"/>
      <c r="XM199" s="12"/>
      <c r="XN199" s="12"/>
      <c r="XO199" s="12"/>
      <c r="XP199" s="12"/>
      <c r="XQ199" s="12"/>
      <c r="XR199" s="12"/>
      <c r="XS199" s="12"/>
      <c r="XT199" s="12"/>
      <c r="XU199" s="12"/>
      <c r="XV199" s="12"/>
      <c r="XW199" s="12"/>
      <c r="XX199" s="12"/>
      <c r="XY199" s="12"/>
      <c r="XZ199" s="12"/>
      <c r="YA199" s="12"/>
      <c r="YB199" s="12"/>
      <c r="YC199" s="12"/>
      <c r="YD199" s="12"/>
      <c r="YE199" s="12"/>
      <c r="YF199" s="12"/>
      <c r="YG199" s="12"/>
      <c r="YH199" s="12"/>
      <c r="YI199" s="12"/>
      <c r="YJ199" s="12"/>
      <c r="YK199" s="12"/>
      <c r="YL199" s="12"/>
      <c r="YM199" s="12"/>
      <c r="YN199" s="12"/>
      <c r="YO199" s="12"/>
      <c r="YP199" s="12"/>
      <c r="YQ199" s="12"/>
      <c r="YR199" s="12"/>
      <c r="YS199" s="12"/>
      <c r="YT199" s="12"/>
      <c r="YU199" s="12"/>
      <c r="YV199" s="12"/>
      <c r="YW199" s="12">
        <v>1</v>
      </c>
      <c r="YX199" s="12"/>
      <c r="YY199" s="12"/>
      <c r="YZ199" s="12"/>
      <c r="ZA199" s="12"/>
      <c r="ZB199" s="12"/>
      <c r="ZC199" s="12"/>
      <c r="ZD199" s="12"/>
      <c r="ZE199" s="12"/>
      <c r="ZF199" s="12"/>
      <c r="ZG199" s="12"/>
      <c r="ZH199" s="12"/>
      <c r="ZI199" s="12"/>
      <c r="ZJ199" s="12"/>
      <c r="ZK199" s="12"/>
      <c r="ZL199" s="12"/>
      <c r="ZM199" s="12"/>
      <c r="ZN199" s="12"/>
      <c r="ZO199" s="12"/>
      <c r="ZP199" s="12"/>
      <c r="ZQ199" s="12"/>
      <c r="ZR199" s="12"/>
      <c r="ZS199" s="12"/>
      <c r="ZT199" s="12"/>
      <c r="ZU199" s="12"/>
      <c r="ZV199" s="12"/>
      <c r="ZW199" s="12"/>
      <c r="ZX199" s="12"/>
      <c r="ZY199" s="12">
        <v>1</v>
      </c>
      <c r="ZZ199" s="12"/>
      <c r="AAA199" s="12"/>
      <c r="AAB199" s="12"/>
      <c r="AAC199" s="12"/>
      <c r="AAD199" s="12"/>
      <c r="AAE199" s="12"/>
      <c r="AAF199" s="12"/>
      <c r="AAG199" s="12"/>
      <c r="AAH199" s="12"/>
      <c r="AAI199" s="12"/>
      <c r="AAJ199" s="12"/>
      <c r="AAK199" s="12"/>
      <c r="AAL199" s="12"/>
      <c r="AAM199" s="12"/>
      <c r="AAN199" s="12"/>
      <c r="AAO199" s="12">
        <v>1</v>
      </c>
      <c r="AAP199" s="12"/>
      <c r="AAQ199" s="12"/>
      <c r="AAR199" s="12"/>
      <c r="AAS199" s="12"/>
      <c r="AAT199" s="12">
        <v>21</v>
      </c>
    </row>
    <row r="200" spans="1:722" x14ac:dyDescent="0.4">
      <c r="A200" s="11" t="s">
        <v>1949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1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>
        <v>1</v>
      </c>
      <c r="CC200" s="12"/>
      <c r="CD200" s="12"/>
      <c r="CE200" s="12"/>
      <c r="CF200" s="12"/>
      <c r="CG200" s="12">
        <v>1</v>
      </c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>
        <v>1</v>
      </c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>
        <v>1</v>
      </c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>
        <v>1</v>
      </c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>
        <v>1</v>
      </c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>
        <v>5</v>
      </c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>
        <v>1</v>
      </c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>
        <v>1</v>
      </c>
      <c r="MI200" s="12">
        <v>1</v>
      </c>
      <c r="MJ200" s="12">
        <v>1</v>
      </c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  <c r="OH200" s="12"/>
      <c r="OI200" s="12"/>
      <c r="OJ200" s="12"/>
      <c r="OK200" s="12"/>
      <c r="OL200" s="12"/>
      <c r="OM200" s="12"/>
      <c r="ON200" s="12"/>
      <c r="OO200" s="12"/>
      <c r="OP200" s="12"/>
      <c r="OQ200" s="12"/>
      <c r="OR200" s="12"/>
      <c r="OS200" s="12"/>
      <c r="OT200" s="12"/>
      <c r="OU200" s="12"/>
      <c r="OV200" s="12"/>
      <c r="OW200" s="12"/>
      <c r="OX200" s="12"/>
      <c r="OY200" s="12"/>
      <c r="OZ200" s="12"/>
      <c r="PA200" s="12"/>
      <c r="PB200" s="12"/>
      <c r="PC200" s="12"/>
      <c r="PD200" s="12"/>
      <c r="PE200" s="12"/>
      <c r="PF200" s="12"/>
      <c r="PG200" s="12"/>
      <c r="PH200" s="12"/>
      <c r="PI200" s="12"/>
      <c r="PJ200" s="12"/>
      <c r="PK200" s="12"/>
      <c r="PL200" s="12"/>
      <c r="PM200" s="12"/>
      <c r="PN200" s="12"/>
      <c r="PO200" s="12"/>
      <c r="PP200" s="12"/>
      <c r="PQ200" s="12"/>
      <c r="PR200" s="12"/>
      <c r="PS200" s="12"/>
      <c r="PT200" s="12"/>
      <c r="PU200" s="12"/>
      <c r="PV200" s="12"/>
      <c r="PW200" s="12"/>
      <c r="PX200" s="12"/>
      <c r="PY200" s="12"/>
      <c r="PZ200" s="12"/>
      <c r="QA200" s="12"/>
      <c r="QB200" s="12"/>
      <c r="QC200" s="12"/>
      <c r="QD200" s="12"/>
      <c r="QE200" s="12"/>
      <c r="QF200" s="12"/>
      <c r="QG200" s="12"/>
      <c r="QH200" s="12"/>
      <c r="QI200" s="12"/>
      <c r="QJ200" s="12"/>
      <c r="QK200" s="12"/>
      <c r="QL200" s="12"/>
      <c r="QM200" s="12"/>
      <c r="QN200" s="12"/>
      <c r="QO200" s="12"/>
      <c r="QP200" s="12"/>
      <c r="QQ200" s="12"/>
      <c r="QR200" s="12"/>
      <c r="QS200" s="12"/>
      <c r="QT200" s="12"/>
      <c r="QU200" s="12"/>
      <c r="QV200" s="12"/>
      <c r="QW200" s="12"/>
      <c r="QX200" s="12"/>
      <c r="QY200" s="12"/>
      <c r="QZ200" s="12"/>
      <c r="RA200" s="12"/>
      <c r="RB200" s="12"/>
      <c r="RC200" s="12"/>
      <c r="RD200" s="12"/>
      <c r="RE200" s="12">
        <v>1</v>
      </c>
      <c r="RF200" s="12"/>
      <c r="RG200" s="12"/>
      <c r="RH200" s="12"/>
      <c r="RI200" s="12"/>
      <c r="RJ200" s="12"/>
      <c r="RK200" s="12"/>
      <c r="RL200" s="12"/>
      <c r="RM200" s="12"/>
      <c r="RN200" s="12"/>
      <c r="RO200" s="12"/>
      <c r="RP200" s="12"/>
      <c r="RQ200" s="12"/>
      <c r="RR200" s="12"/>
      <c r="RS200" s="12"/>
      <c r="RT200" s="12"/>
      <c r="RU200" s="12"/>
      <c r="RV200" s="12"/>
      <c r="RW200" s="12"/>
      <c r="RX200" s="12"/>
      <c r="RY200" s="12"/>
      <c r="RZ200" s="12">
        <v>1</v>
      </c>
      <c r="SA200" s="12"/>
      <c r="SB200" s="12"/>
      <c r="SC200" s="12"/>
      <c r="SD200" s="12"/>
      <c r="SE200" s="12"/>
      <c r="SF200" s="12"/>
      <c r="SG200" s="12"/>
      <c r="SH200" s="12"/>
      <c r="SI200" s="12"/>
      <c r="SJ200" s="12"/>
      <c r="SK200" s="12"/>
      <c r="SL200" s="12"/>
      <c r="SM200" s="12"/>
      <c r="SN200" s="12"/>
      <c r="SO200" s="12"/>
      <c r="SP200" s="12"/>
      <c r="SQ200" s="12"/>
      <c r="SR200" s="12"/>
      <c r="SS200" s="12"/>
      <c r="ST200" s="12"/>
      <c r="SU200" s="12"/>
      <c r="SV200" s="12"/>
      <c r="SW200" s="12"/>
      <c r="SX200" s="12"/>
      <c r="SY200" s="12"/>
      <c r="SZ200" s="12"/>
      <c r="TA200" s="12"/>
      <c r="TB200" s="12"/>
      <c r="TC200" s="12"/>
      <c r="TD200" s="12"/>
      <c r="TE200" s="12"/>
      <c r="TF200" s="12"/>
      <c r="TG200" s="12"/>
      <c r="TH200" s="12"/>
      <c r="TI200" s="12"/>
      <c r="TJ200" s="12"/>
      <c r="TK200" s="12"/>
      <c r="TL200" s="12"/>
      <c r="TM200" s="12"/>
      <c r="TN200" s="12"/>
      <c r="TO200" s="12"/>
      <c r="TP200" s="12"/>
      <c r="TQ200" s="12"/>
      <c r="TR200" s="12"/>
      <c r="TS200" s="12"/>
      <c r="TT200" s="12"/>
      <c r="TU200" s="12"/>
      <c r="TV200" s="12"/>
      <c r="TW200" s="12"/>
      <c r="TX200" s="12"/>
      <c r="TY200" s="12"/>
      <c r="TZ200" s="12"/>
      <c r="UA200" s="12"/>
      <c r="UB200" s="12"/>
      <c r="UC200" s="12"/>
      <c r="UD200" s="12"/>
      <c r="UE200" s="12"/>
      <c r="UF200" s="12"/>
      <c r="UG200" s="12"/>
      <c r="UH200" s="12"/>
      <c r="UI200" s="12"/>
      <c r="UJ200" s="12"/>
      <c r="UK200" s="12"/>
      <c r="UL200" s="12"/>
      <c r="UM200" s="12"/>
      <c r="UN200" s="12"/>
      <c r="UO200" s="12"/>
      <c r="UP200" s="12"/>
      <c r="UQ200" s="12"/>
      <c r="UR200" s="12"/>
      <c r="US200" s="12"/>
      <c r="UT200" s="12"/>
      <c r="UU200" s="12"/>
      <c r="UV200" s="12">
        <v>1</v>
      </c>
      <c r="UW200" s="12"/>
      <c r="UX200" s="12"/>
      <c r="UY200" s="12"/>
      <c r="UZ200" s="12"/>
      <c r="VA200" s="12"/>
      <c r="VB200" s="12"/>
      <c r="VC200" s="12"/>
      <c r="VD200" s="12"/>
      <c r="VE200" s="12"/>
      <c r="VF200" s="12"/>
      <c r="VG200" s="12"/>
      <c r="VH200" s="12"/>
      <c r="VI200" s="12"/>
      <c r="VJ200" s="12"/>
      <c r="VK200" s="12"/>
      <c r="VL200" s="12"/>
      <c r="VM200" s="12"/>
      <c r="VN200" s="12"/>
      <c r="VO200" s="12"/>
      <c r="VP200" s="12"/>
      <c r="VQ200" s="12"/>
      <c r="VR200" s="12"/>
      <c r="VS200" s="12"/>
      <c r="VT200" s="12"/>
      <c r="VU200" s="12"/>
      <c r="VV200" s="12"/>
      <c r="VW200" s="12"/>
      <c r="VX200" s="12"/>
      <c r="VY200" s="12"/>
      <c r="VZ200" s="12"/>
      <c r="WA200" s="12"/>
      <c r="WB200" s="12">
        <v>1</v>
      </c>
      <c r="WC200" s="12">
        <v>1</v>
      </c>
      <c r="WD200" s="12"/>
      <c r="WE200" s="12"/>
      <c r="WF200" s="12"/>
      <c r="WG200" s="12"/>
      <c r="WH200" s="12"/>
      <c r="WI200" s="12"/>
      <c r="WJ200" s="12"/>
      <c r="WK200" s="12"/>
      <c r="WL200" s="12"/>
      <c r="WM200" s="12"/>
      <c r="WN200" s="12"/>
      <c r="WO200" s="12"/>
      <c r="WP200" s="12"/>
      <c r="WQ200" s="12"/>
      <c r="WR200" s="12"/>
      <c r="WS200" s="12"/>
      <c r="WT200" s="12"/>
      <c r="WU200" s="12"/>
      <c r="WV200" s="12"/>
      <c r="WW200" s="12"/>
      <c r="WX200" s="12"/>
      <c r="WY200" s="12">
        <v>1</v>
      </c>
      <c r="WZ200" s="12"/>
      <c r="XA200" s="12"/>
      <c r="XB200" s="12"/>
      <c r="XC200" s="12"/>
      <c r="XD200" s="12"/>
      <c r="XE200" s="12"/>
      <c r="XF200" s="12"/>
      <c r="XG200" s="12"/>
      <c r="XH200" s="12"/>
      <c r="XI200" s="12"/>
      <c r="XJ200" s="12"/>
      <c r="XK200" s="12"/>
      <c r="XL200" s="12">
        <v>1</v>
      </c>
      <c r="XM200" s="12"/>
      <c r="XN200" s="12"/>
      <c r="XO200" s="12"/>
      <c r="XP200" s="12"/>
      <c r="XQ200" s="12"/>
      <c r="XR200" s="12"/>
      <c r="XS200" s="12"/>
      <c r="XT200" s="12"/>
      <c r="XU200" s="12"/>
      <c r="XV200" s="12"/>
      <c r="XW200" s="12"/>
      <c r="XX200" s="12"/>
      <c r="XY200" s="12"/>
      <c r="XZ200" s="12"/>
      <c r="YA200" s="12"/>
      <c r="YB200" s="12"/>
      <c r="YC200" s="12"/>
      <c r="YD200" s="12"/>
      <c r="YE200" s="12"/>
      <c r="YF200" s="12"/>
      <c r="YG200" s="12"/>
      <c r="YH200" s="12"/>
      <c r="YI200" s="12"/>
      <c r="YJ200" s="12"/>
      <c r="YK200" s="12"/>
      <c r="YL200" s="12"/>
      <c r="YM200" s="12"/>
      <c r="YN200" s="12"/>
      <c r="YO200" s="12"/>
      <c r="YP200" s="12"/>
      <c r="YQ200" s="12"/>
      <c r="YR200" s="12"/>
      <c r="YS200" s="12"/>
      <c r="YT200" s="12"/>
      <c r="YU200" s="12"/>
      <c r="YV200" s="12"/>
      <c r="YW200" s="12"/>
      <c r="YX200" s="12">
        <v>1</v>
      </c>
      <c r="YY200" s="12"/>
      <c r="YZ200" s="12"/>
      <c r="ZA200" s="12"/>
      <c r="ZB200" s="12"/>
      <c r="ZC200" s="12"/>
      <c r="ZD200" s="12"/>
      <c r="ZE200" s="12"/>
      <c r="ZF200" s="12"/>
      <c r="ZG200" s="12"/>
      <c r="ZH200" s="12"/>
      <c r="ZI200" s="12"/>
      <c r="ZJ200" s="12"/>
      <c r="ZK200" s="12"/>
      <c r="ZL200" s="12"/>
      <c r="ZM200" s="12"/>
      <c r="ZN200" s="12"/>
      <c r="ZO200" s="12"/>
      <c r="ZP200" s="12"/>
      <c r="ZQ200" s="12"/>
      <c r="ZR200" s="12"/>
      <c r="ZS200" s="12"/>
      <c r="ZT200" s="12"/>
      <c r="ZU200" s="12"/>
      <c r="ZV200" s="12"/>
      <c r="ZW200" s="12"/>
      <c r="ZX200" s="12"/>
      <c r="ZY200" s="12">
        <v>1</v>
      </c>
      <c r="ZZ200" s="12"/>
      <c r="AAA200" s="12"/>
      <c r="AAB200" s="12"/>
      <c r="AAC200" s="12"/>
      <c r="AAD200" s="12"/>
      <c r="AAE200" s="12"/>
      <c r="AAF200" s="12"/>
      <c r="AAG200" s="12"/>
      <c r="AAH200" s="12"/>
      <c r="AAI200" s="12"/>
      <c r="AAJ200" s="12"/>
      <c r="AAK200" s="12"/>
      <c r="AAL200" s="12"/>
      <c r="AAM200" s="12"/>
      <c r="AAN200" s="12"/>
      <c r="AAO200" s="12">
        <v>1</v>
      </c>
      <c r="AAP200" s="12"/>
      <c r="AAQ200" s="12"/>
      <c r="AAR200" s="12"/>
      <c r="AAS200" s="12"/>
      <c r="AAT200" s="12">
        <v>26</v>
      </c>
    </row>
    <row r="201" spans="1:722" x14ac:dyDescent="0.4">
      <c r="A201" s="11" t="s">
        <v>1922</v>
      </c>
      <c r="B201" s="12"/>
      <c r="C201" s="12"/>
      <c r="D201" s="12"/>
      <c r="E201" s="12"/>
      <c r="F201" s="12">
        <v>2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>
        <v>2</v>
      </c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>
        <v>2</v>
      </c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>
        <v>2</v>
      </c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>
        <v>2</v>
      </c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>
        <v>2</v>
      </c>
      <c r="GM201" s="12"/>
      <c r="GN201" s="12"/>
      <c r="GO201" s="12"/>
      <c r="GP201" s="12"/>
      <c r="GQ201" s="12"/>
      <c r="GR201" s="12"/>
      <c r="GS201" s="12"/>
      <c r="GT201" s="12"/>
      <c r="GU201" s="12"/>
      <c r="GV201" s="12">
        <v>2</v>
      </c>
      <c r="GW201" s="12"/>
      <c r="GX201" s="12"/>
      <c r="GY201" s="12"/>
      <c r="GZ201" s="12"/>
      <c r="HA201" s="12">
        <v>2</v>
      </c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>
        <v>2</v>
      </c>
      <c r="HU201" s="12"/>
      <c r="HV201" s="12">
        <v>2</v>
      </c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>
        <v>2</v>
      </c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>
        <v>2</v>
      </c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>
        <v>2</v>
      </c>
      <c r="LO201" s="12"/>
      <c r="LP201" s="12"/>
      <c r="LQ201" s="12"/>
      <c r="LR201" s="12"/>
      <c r="LS201" s="12"/>
      <c r="LT201" s="12"/>
      <c r="LU201" s="12"/>
      <c r="LV201" s="12">
        <v>2</v>
      </c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>
        <v>2</v>
      </c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12"/>
      <c r="ON201" s="12"/>
      <c r="OO201" s="12"/>
      <c r="OP201" s="12"/>
      <c r="OQ201" s="12"/>
      <c r="OR201" s="12"/>
      <c r="OS201" s="12"/>
      <c r="OT201" s="12"/>
      <c r="OU201" s="12"/>
      <c r="OV201" s="12"/>
      <c r="OW201" s="12"/>
      <c r="OX201" s="12"/>
      <c r="OY201" s="12"/>
      <c r="OZ201" s="12"/>
      <c r="PA201" s="12"/>
      <c r="PB201" s="12"/>
      <c r="PC201" s="12"/>
      <c r="PD201" s="12"/>
      <c r="PE201" s="12"/>
      <c r="PF201" s="12"/>
      <c r="PG201" s="12"/>
      <c r="PH201" s="12"/>
      <c r="PI201" s="12"/>
      <c r="PJ201" s="12"/>
      <c r="PK201" s="12"/>
      <c r="PL201" s="12"/>
      <c r="PM201" s="12"/>
      <c r="PN201" s="12"/>
      <c r="PO201" s="12"/>
      <c r="PP201" s="12"/>
      <c r="PQ201" s="12"/>
      <c r="PR201" s="12"/>
      <c r="PS201" s="12"/>
      <c r="PT201" s="12"/>
      <c r="PU201" s="12"/>
      <c r="PV201" s="12"/>
      <c r="PW201" s="12"/>
      <c r="PX201" s="12"/>
      <c r="PY201" s="12"/>
      <c r="PZ201" s="12"/>
      <c r="QA201" s="12"/>
      <c r="QB201" s="12"/>
      <c r="QC201" s="12"/>
      <c r="QD201" s="12"/>
      <c r="QE201" s="12"/>
      <c r="QF201" s="12"/>
      <c r="QG201" s="12"/>
      <c r="QH201" s="12"/>
      <c r="QI201" s="12"/>
      <c r="QJ201" s="12"/>
      <c r="QK201" s="12"/>
      <c r="QL201" s="12"/>
      <c r="QM201" s="12">
        <v>4</v>
      </c>
      <c r="QN201" s="12"/>
      <c r="QO201" s="12"/>
      <c r="QP201" s="12"/>
      <c r="QQ201" s="12"/>
      <c r="QR201" s="12"/>
      <c r="QS201" s="12"/>
      <c r="QT201" s="12"/>
      <c r="QU201" s="12"/>
      <c r="QV201" s="12"/>
      <c r="QW201" s="12"/>
      <c r="QX201" s="12"/>
      <c r="QY201" s="12"/>
      <c r="QZ201" s="12"/>
      <c r="RA201" s="12"/>
      <c r="RB201" s="12"/>
      <c r="RC201" s="12"/>
      <c r="RD201" s="12"/>
      <c r="RE201" s="12"/>
      <c r="RF201" s="12"/>
      <c r="RG201" s="12">
        <v>2</v>
      </c>
      <c r="RH201" s="12"/>
      <c r="RI201" s="12"/>
      <c r="RJ201" s="12"/>
      <c r="RK201" s="12"/>
      <c r="RL201" s="12"/>
      <c r="RM201" s="12"/>
      <c r="RN201" s="12"/>
      <c r="RO201" s="12"/>
      <c r="RP201" s="12"/>
      <c r="RQ201" s="12"/>
      <c r="RR201" s="12"/>
      <c r="RS201" s="12"/>
      <c r="RT201" s="12"/>
      <c r="RU201" s="12"/>
      <c r="RV201" s="12"/>
      <c r="RW201" s="12"/>
      <c r="RX201" s="12"/>
      <c r="RY201" s="12"/>
      <c r="RZ201" s="12"/>
      <c r="SA201" s="12"/>
      <c r="SB201" s="12"/>
      <c r="SC201" s="12"/>
      <c r="SD201" s="12"/>
      <c r="SE201" s="12"/>
      <c r="SF201" s="12"/>
      <c r="SG201" s="12">
        <v>2</v>
      </c>
      <c r="SH201" s="12"/>
      <c r="SI201" s="12"/>
      <c r="SJ201" s="12"/>
      <c r="SK201" s="12"/>
      <c r="SL201" s="12"/>
      <c r="SM201" s="12"/>
      <c r="SN201" s="12"/>
      <c r="SO201" s="12"/>
      <c r="SP201" s="12"/>
      <c r="SQ201" s="12"/>
      <c r="SR201" s="12"/>
      <c r="SS201" s="12"/>
      <c r="ST201" s="12"/>
      <c r="SU201" s="12"/>
      <c r="SV201" s="12"/>
      <c r="SW201" s="12"/>
      <c r="SX201" s="12"/>
      <c r="SY201" s="12"/>
      <c r="SZ201" s="12"/>
      <c r="TA201" s="12"/>
      <c r="TB201" s="12"/>
      <c r="TC201" s="12"/>
      <c r="TD201" s="12"/>
      <c r="TE201" s="12"/>
      <c r="TF201" s="12"/>
      <c r="TG201" s="12"/>
      <c r="TH201" s="12"/>
      <c r="TI201" s="12"/>
      <c r="TJ201" s="12"/>
      <c r="TK201" s="12"/>
      <c r="TL201" s="12"/>
      <c r="TM201" s="12"/>
      <c r="TN201" s="12"/>
      <c r="TO201" s="12"/>
      <c r="TP201" s="12"/>
      <c r="TQ201" s="12"/>
      <c r="TR201" s="12"/>
      <c r="TS201" s="12"/>
      <c r="TT201" s="12"/>
      <c r="TU201" s="12"/>
      <c r="TV201" s="12"/>
      <c r="TW201" s="12"/>
      <c r="TX201" s="12"/>
      <c r="TY201" s="12"/>
      <c r="TZ201" s="12"/>
      <c r="UA201" s="12">
        <v>2</v>
      </c>
      <c r="UB201" s="12"/>
      <c r="UC201" s="12"/>
      <c r="UD201" s="12"/>
      <c r="UE201" s="12"/>
      <c r="UF201" s="12"/>
      <c r="UG201" s="12"/>
      <c r="UH201" s="12"/>
      <c r="UI201" s="12"/>
      <c r="UJ201" s="12"/>
      <c r="UK201" s="12"/>
      <c r="UL201" s="12"/>
      <c r="UM201" s="12"/>
      <c r="UN201" s="12"/>
      <c r="UO201" s="12"/>
      <c r="UP201" s="12"/>
      <c r="UQ201" s="12">
        <v>2</v>
      </c>
      <c r="UR201" s="12"/>
      <c r="US201" s="12"/>
      <c r="UT201" s="12"/>
      <c r="UU201" s="12"/>
      <c r="UV201" s="12">
        <v>2</v>
      </c>
      <c r="UW201" s="12"/>
      <c r="UX201" s="12"/>
      <c r="UY201" s="12"/>
      <c r="UZ201" s="12"/>
      <c r="VA201" s="12"/>
      <c r="VB201" s="12"/>
      <c r="VC201" s="12"/>
      <c r="VD201" s="12"/>
      <c r="VE201" s="12"/>
      <c r="VF201" s="12"/>
      <c r="VG201" s="12"/>
      <c r="VH201" s="12"/>
      <c r="VI201" s="12"/>
      <c r="VJ201" s="12"/>
      <c r="VK201" s="12"/>
      <c r="VL201" s="12"/>
      <c r="VM201" s="12"/>
      <c r="VN201" s="12"/>
      <c r="VO201" s="12"/>
      <c r="VP201" s="12"/>
      <c r="VQ201" s="12"/>
      <c r="VR201" s="12"/>
      <c r="VS201" s="12"/>
      <c r="VT201" s="12">
        <v>2</v>
      </c>
      <c r="VU201" s="12"/>
      <c r="VV201" s="12"/>
      <c r="VW201" s="12"/>
      <c r="VX201" s="12"/>
      <c r="VY201" s="12"/>
      <c r="VZ201" s="12"/>
      <c r="WA201" s="12"/>
      <c r="WB201" s="12"/>
      <c r="WC201" s="12">
        <v>2</v>
      </c>
      <c r="WD201" s="12"/>
      <c r="WE201" s="12"/>
      <c r="WF201" s="12"/>
      <c r="WG201" s="12"/>
      <c r="WH201" s="12"/>
      <c r="WI201" s="12"/>
      <c r="WJ201" s="12">
        <v>2</v>
      </c>
      <c r="WK201" s="12"/>
      <c r="WL201" s="12"/>
      <c r="WM201" s="12"/>
      <c r="WN201" s="12"/>
      <c r="WO201" s="12"/>
      <c r="WP201" s="12"/>
      <c r="WQ201" s="12"/>
      <c r="WR201" s="12"/>
      <c r="WS201" s="12"/>
      <c r="WT201" s="12"/>
      <c r="WU201" s="12"/>
      <c r="WV201" s="12"/>
      <c r="WW201" s="12"/>
      <c r="WX201" s="12"/>
      <c r="WY201" s="12"/>
      <c r="WZ201" s="12"/>
      <c r="XA201" s="12"/>
      <c r="XB201" s="12"/>
      <c r="XC201" s="12"/>
      <c r="XD201" s="12"/>
      <c r="XE201" s="12"/>
      <c r="XF201" s="12"/>
      <c r="XG201" s="12"/>
      <c r="XH201" s="12"/>
      <c r="XI201" s="12"/>
      <c r="XJ201" s="12"/>
      <c r="XK201" s="12"/>
      <c r="XL201" s="12"/>
      <c r="XM201" s="12"/>
      <c r="XN201" s="12"/>
      <c r="XO201" s="12"/>
      <c r="XP201" s="12"/>
      <c r="XQ201" s="12"/>
      <c r="XR201" s="12"/>
      <c r="XS201" s="12"/>
      <c r="XT201" s="12"/>
      <c r="XU201" s="12"/>
      <c r="XV201" s="12"/>
      <c r="XW201" s="12"/>
      <c r="XX201" s="12"/>
      <c r="XY201" s="12"/>
      <c r="XZ201" s="12"/>
      <c r="YA201" s="12"/>
      <c r="YB201" s="12"/>
      <c r="YC201" s="12"/>
      <c r="YD201" s="12"/>
      <c r="YE201" s="12"/>
      <c r="YF201" s="12"/>
      <c r="YG201" s="12"/>
      <c r="YH201" s="12"/>
      <c r="YI201" s="12"/>
      <c r="YJ201" s="12"/>
      <c r="YK201" s="12"/>
      <c r="YL201" s="12"/>
      <c r="YM201" s="12"/>
      <c r="YN201" s="12"/>
      <c r="YO201" s="12"/>
      <c r="YP201" s="12"/>
      <c r="YQ201" s="12"/>
      <c r="YR201" s="12"/>
      <c r="YS201" s="12"/>
      <c r="YT201" s="12"/>
      <c r="YU201" s="12"/>
      <c r="YV201" s="12">
        <v>2</v>
      </c>
      <c r="YW201" s="12"/>
      <c r="YX201" s="12"/>
      <c r="YY201" s="12"/>
      <c r="YZ201" s="12"/>
      <c r="ZA201" s="12"/>
      <c r="ZB201" s="12"/>
      <c r="ZC201" s="12"/>
      <c r="ZD201" s="12"/>
      <c r="ZE201" s="12"/>
      <c r="ZF201" s="12"/>
      <c r="ZG201" s="12"/>
      <c r="ZH201" s="12"/>
      <c r="ZI201" s="12"/>
      <c r="ZJ201" s="12"/>
      <c r="ZK201" s="12"/>
      <c r="ZL201" s="12"/>
      <c r="ZM201" s="12"/>
      <c r="ZN201" s="12"/>
      <c r="ZO201" s="12"/>
      <c r="ZP201" s="12"/>
      <c r="ZQ201" s="12"/>
      <c r="ZR201" s="12"/>
      <c r="ZS201" s="12"/>
      <c r="ZT201" s="12"/>
      <c r="ZU201" s="12"/>
      <c r="ZV201" s="12"/>
      <c r="ZW201" s="12"/>
      <c r="ZX201" s="12"/>
      <c r="ZY201" s="12"/>
      <c r="ZZ201" s="12"/>
      <c r="AAA201" s="12"/>
      <c r="AAB201" s="12"/>
      <c r="AAC201" s="12"/>
      <c r="AAD201" s="12"/>
      <c r="AAE201" s="12">
        <v>2</v>
      </c>
      <c r="AAF201" s="12"/>
      <c r="AAG201" s="12"/>
      <c r="AAH201" s="12"/>
      <c r="AAI201" s="12"/>
      <c r="AAJ201" s="12"/>
      <c r="AAK201" s="12"/>
      <c r="AAL201" s="12"/>
      <c r="AAM201" s="12"/>
      <c r="AAN201" s="12"/>
      <c r="AAO201" s="12"/>
      <c r="AAP201" s="12"/>
      <c r="AAQ201" s="12"/>
      <c r="AAR201" s="12"/>
      <c r="AAS201" s="12"/>
      <c r="AAT201" s="12">
        <v>54</v>
      </c>
    </row>
    <row r="202" spans="1:722" x14ac:dyDescent="0.4">
      <c r="A202" s="11" t="s">
        <v>2053</v>
      </c>
      <c r="B202" s="12"/>
      <c r="C202" s="12"/>
      <c r="D202" s="12"/>
      <c r="E202" s="12"/>
      <c r="F202" s="12">
        <v>1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>
        <v>1</v>
      </c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>
        <v>1</v>
      </c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>
        <v>1</v>
      </c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>
        <v>1</v>
      </c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>
        <v>1</v>
      </c>
      <c r="GM202" s="12"/>
      <c r="GN202" s="12"/>
      <c r="GO202" s="12"/>
      <c r="GP202" s="12"/>
      <c r="GQ202" s="12"/>
      <c r="GR202" s="12"/>
      <c r="GS202" s="12"/>
      <c r="GT202" s="12"/>
      <c r="GU202" s="12"/>
      <c r="GV202" s="12">
        <v>1</v>
      </c>
      <c r="GW202" s="12"/>
      <c r="GX202" s="12"/>
      <c r="GY202" s="12"/>
      <c r="GZ202" s="12"/>
      <c r="HA202" s="12">
        <v>1</v>
      </c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>
        <v>1</v>
      </c>
      <c r="HU202" s="12"/>
      <c r="HV202" s="12">
        <v>1</v>
      </c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>
        <v>1</v>
      </c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>
        <v>1</v>
      </c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>
        <v>1</v>
      </c>
      <c r="LO202" s="12"/>
      <c r="LP202" s="12"/>
      <c r="LQ202" s="12"/>
      <c r="LR202" s="12"/>
      <c r="LS202" s="12"/>
      <c r="LT202" s="12"/>
      <c r="LU202" s="12"/>
      <c r="LV202" s="12">
        <v>1</v>
      </c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>
        <v>1</v>
      </c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  <c r="OH202" s="12"/>
      <c r="OI202" s="12"/>
      <c r="OJ202" s="12"/>
      <c r="OK202" s="12"/>
      <c r="OL202" s="12"/>
      <c r="OM202" s="12"/>
      <c r="ON202" s="12"/>
      <c r="OO202" s="12"/>
      <c r="OP202" s="12"/>
      <c r="OQ202" s="12"/>
      <c r="OR202" s="12"/>
      <c r="OS202" s="12"/>
      <c r="OT202" s="12"/>
      <c r="OU202" s="12"/>
      <c r="OV202" s="12"/>
      <c r="OW202" s="12"/>
      <c r="OX202" s="12"/>
      <c r="OY202" s="12"/>
      <c r="OZ202" s="12"/>
      <c r="PA202" s="12"/>
      <c r="PB202" s="12"/>
      <c r="PC202" s="12"/>
      <c r="PD202" s="12"/>
      <c r="PE202" s="12"/>
      <c r="PF202" s="12"/>
      <c r="PG202" s="12"/>
      <c r="PH202" s="12"/>
      <c r="PI202" s="12"/>
      <c r="PJ202" s="12"/>
      <c r="PK202" s="12"/>
      <c r="PL202" s="12"/>
      <c r="PM202" s="12"/>
      <c r="PN202" s="12"/>
      <c r="PO202" s="12"/>
      <c r="PP202" s="12"/>
      <c r="PQ202" s="12"/>
      <c r="PR202" s="12"/>
      <c r="PS202" s="12"/>
      <c r="PT202" s="12"/>
      <c r="PU202" s="12"/>
      <c r="PV202" s="12"/>
      <c r="PW202" s="12"/>
      <c r="PX202" s="12"/>
      <c r="PY202" s="12"/>
      <c r="PZ202" s="12"/>
      <c r="QA202" s="12"/>
      <c r="QB202" s="12"/>
      <c r="QC202" s="12"/>
      <c r="QD202" s="12"/>
      <c r="QE202" s="12"/>
      <c r="QF202" s="12"/>
      <c r="QG202" s="12"/>
      <c r="QH202" s="12"/>
      <c r="QI202" s="12"/>
      <c r="QJ202" s="12"/>
      <c r="QK202" s="12"/>
      <c r="QL202" s="12"/>
      <c r="QM202" s="12">
        <v>2</v>
      </c>
      <c r="QN202" s="12"/>
      <c r="QO202" s="12"/>
      <c r="QP202" s="12"/>
      <c r="QQ202" s="12"/>
      <c r="QR202" s="12"/>
      <c r="QS202" s="12"/>
      <c r="QT202" s="12"/>
      <c r="QU202" s="12"/>
      <c r="QV202" s="12"/>
      <c r="QW202" s="12"/>
      <c r="QX202" s="12"/>
      <c r="QY202" s="12"/>
      <c r="QZ202" s="12"/>
      <c r="RA202" s="12"/>
      <c r="RB202" s="12"/>
      <c r="RC202" s="12"/>
      <c r="RD202" s="12"/>
      <c r="RE202" s="12"/>
      <c r="RF202" s="12"/>
      <c r="RG202" s="12">
        <v>1</v>
      </c>
      <c r="RH202" s="12"/>
      <c r="RI202" s="12"/>
      <c r="RJ202" s="12"/>
      <c r="RK202" s="12"/>
      <c r="RL202" s="12"/>
      <c r="RM202" s="12"/>
      <c r="RN202" s="12"/>
      <c r="RO202" s="12"/>
      <c r="RP202" s="12"/>
      <c r="RQ202" s="12"/>
      <c r="RR202" s="12"/>
      <c r="RS202" s="12"/>
      <c r="RT202" s="12"/>
      <c r="RU202" s="12"/>
      <c r="RV202" s="12"/>
      <c r="RW202" s="12"/>
      <c r="RX202" s="12"/>
      <c r="RY202" s="12"/>
      <c r="RZ202" s="12"/>
      <c r="SA202" s="12"/>
      <c r="SB202" s="12"/>
      <c r="SC202" s="12"/>
      <c r="SD202" s="12"/>
      <c r="SE202" s="12"/>
      <c r="SF202" s="12"/>
      <c r="SG202" s="12">
        <v>1</v>
      </c>
      <c r="SH202" s="12"/>
      <c r="SI202" s="12"/>
      <c r="SJ202" s="12"/>
      <c r="SK202" s="12"/>
      <c r="SL202" s="12"/>
      <c r="SM202" s="12"/>
      <c r="SN202" s="12"/>
      <c r="SO202" s="12"/>
      <c r="SP202" s="12"/>
      <c r="SQ202" s="12"/>
      <c r="SR202" s="12"/>
      <c r="SS202" s="12"/>
      <c r="ST202" s="12"/>
      <c r="SU202" s="12"/>
      <c r="SV202" s="12"/>
      <c r="SW202" s="12"/>
      <c r="SX202" s="12"/>
      <c r="SY202" s="12"/>
      <c r="SZ202" s="12"/>
      <c r="TA202" s="12"/>
      <c r="TB202" s="12"/>
      <c r="TC202" s="12"/>
      <c r="TD202" s="12"/>
      <c r="TE202" s="12"/>
      <c r="TF202" s="12"/>
      <c r="TG202" s="12"/>
      <c r="TH202" s="12"/>
      <c r="TI202" s="12"/>
      <c r="TJ202" s="12"/>
      <c r="TK202" s="12"/>
      <c r="TL202" s="12"/>
      <c r="TM202" s="12"/>
      <c r="TN202" s="12"/>
      <c r="TO202" s="12"/>
      <c r="TP202" s="12"/>
      <c r="TQ202" s="12"/>
      <c r="TR202" s="12"/>
      <c r="TS202" s="12"/>
      <c r="TT202" s="12"/>
      <c r="TU202" s="12"/>
      <c r="TV202" s="12"/>
      <c r="TW202" s="12"/>
      <c r="TX202" s="12"/>
      <c r="TY202" s="12"/>
      <c r="TZ202" s="12"/>
      <c r="UA202" s="12">
        <v>1</v>
      </c>
      <c r="UB202" s="12"/>
      <c r="UC202" s="12"/>
      <c r="UD202" s="12"/>
      <c r="UE202" s="12"/>
      <c r="UF202" s="12"/>
      <c r="UG202" s="12"/>
      <c r="UH202" s="12"/>
      <c r="UI202" s="12"/>
      <c r="UJ202" s="12"/>
      <c r="UK202" s="12"/>
      <c r="UL202" s="12"/>
      <c r="UM202" s="12"/>
      <c r="UN202" s="12"/>
      <c r="UO202" s="12"/>
      <c r="UP202" s="12"/>
      <c r="UQ202" s="12">
        <v>1</v>
      </c>
      <c r="UR202" s="12"/>
      <c r="US202" s="12"/>
      <c r="UT202" s="12"/>
      <c r="UU202" s="12"/>
      <c r="UV202" s="12">
        <v>1</v>
      </c>
      <c r="UW202" s="12"/>
      <c r="UX202" s="12"/>
      <c r="UY202" s="12"/>
      <c r="UZ202" s="12"/>
      <c r="VA202" s="12"/>
      <c r="VB202" s="12"/>
      <c r="VC202" s="12"/>
      <c r="VD202" s="12"/>
      <c r="VE202" s="12"/>
      <c r="VF202" s="12"/>
      <c r="VG202" s="12"/>
      <c r="VH202" s="12"/>
      <c r="VI202" s="12"/>
      <c r="VJ202" s="12"/>
      <c r="VK202" s="12"/>
      <c r="VL202" s="12"/>
      <c r="VM202" s="12"/>
      <c r="VN202" s="12"/>
      <c r="VO202" s="12"/>
      <c r="VP202" s="12"/>
      <c r="VQ202" s="12"/>
      <c r="VR202" s="12"/>
      <c r="VS202" s="12"/>
      <c r="VT202" s="12">
        <v>1</v>
      </c>
      <c r="VU202" s="12"/>
      <c r="VV202" s="12"/>
      <c r="VW202" s="12"/>
      <c r="VX202" s="12"/>
      <c r="VY202" s="12"/>
      <c r="VZ202" s="12"/>
      <c r="WA202" s="12"/>
      <c r="WB202" s="12"/>
      <c r="WC202" s="12">
        <v>1</v>
      </c>
      <c r="WD202" s="12"/>
      <c r="WE202" s="12"/>
      <c r="WF202" s="12"/>
      <c r="WG202" s="12"/>
      <c r="WH202" s="12"/>
      <c r="WI202" s="12"/>
      <c r="WJ202" s="12">
        <v>1</v>
      </c>
      <c r="WK202" s="12"/>
      <c r="WL202" s="12"/>
      <c r="WM202" s="12"/>
      <c r="WN202" s="12"/>
      <c r="WO202" s="12"/>
      <c r="WP202" s="12"/>
      <c r="WQ202" s="12"/>
      <c r="WR202" s="12"/>
      <c r="WS202" s="12"/>
      <c r="WT202" s="12"/>
      <c r="WU202" s="12"/>
      <c r="WV202" s="12"/>
      <c r="WW202" s="12"/>
      <c r="WX202" s="12"/>
      <c r="WY202" s="12"/>
      <c r="WZ202" s="12"/>
      <c r="XA202" s="12"/>
      <c r="XB202" s="12"/>
      <c r="XC202" s="12"/>
      <c r="XD202" s="12"/>
      <c r="XE202" s="12"/>
      <c r="XF202" s="12"/>
      <c r="XG202" s="12"/>
      <c r="XH202" s="12"/>
      <c r="XI202" s="12"/>
      <c r="XJ202" s="12"/>
      <c r="XK202" s="12"/>
      <c r="XL202" s="12"/>
      <c r="XM202" s="12"/>
      <c r="XN202" s="12"/>
      <c r="XO202" s="12"/>
      <c r="XP202" s="12"/>
      <c r="XQ202" s="12"/>
      <c r="XR202" s="12"/>
      <c r="XS202" s="12"/>
      <c r="XT202" s="12"/>
      <c r="XU202" s="12"/>
      <c r="XV202" s="12"/>
      <c r="XW202" s="12"/>
      <c r="XX202" s="12"/>
      <c r="XY202" s="12"/>
      <c r="XZ202" s="12"/>
      <c r="YA202" s="12"/>
      <c r="YB202" s="12"/>
      <c r="YC202" s="12"/>
      <c r="YD202" s="12"/>
      <c r="YE202" s="12"/>
      <c r="YF202" s="12"/>
      <c r="YG202" s="12"/>
      <c r="YH202" s="12"/>
      <c r="YI202" s="12"/>
      <c r="YJ202" s="12"/>
      <c r="YK202" s="12"/>
      <c r="YL202" s="12"/>
      <c r="YM202" s="12"/>
      <c r="YN202" s="12"/>
      <c r="YO202" s="12"/>
      <c r="YP202" s="12"/>
      <c r="YQ202" s="12"/>
      <c r="YR202" s="12"/>
      <c r="YS202" s="12"/>
      <c r="YT202" s="12"/>
      <c r="YU202" s="12"/>
      <c r="YV202" s="12">
        <v>1</v>
      </c>
      <c r="YW202" s="12"/>
      <c r="YX202" s="12"/>
      <c r="YY202" s="12"/>
      <c r="YZ202" s="12"/>
      <c r="ZA202" s="12"/>
      <c r="ZB202" s="12"/>
      <c r="ZC202" s="12"/>
      <c r="ZD202" s="12"/>
      <c r="ZE202" s="12"/>
      <c r="ZF202" s="12"/>
      <c r="ZG202" s="12"/>
      <c r="ZH202" s="12"/>
      <c r="ZI202" s="12"/>
      <c r="ZJ202" s="12"/>
      <c r="ZK202" s="12"/>
      <c r="ZL202" s="12"/>
      <c r="ZM202" s="12"/>
      <c r="ZN202" s="12"/>
      <c r="ZO202" s="12"/>
      <c r="ZP202" s="12"/>
      <c r="ZQ202" s="12"/>
      <c r="ZR202" s="12"/>
      <c r="ZS202" s="12"/>
      <c r="ZT202" s="12"/>
      <c r="ZU202" s="12"/>
      <c r="ZV202" s="12"/>
      <c r="ZW202" s="12"/>
      <c r="ZX202" s="12"/>
      <c r="ZY202" s="12"/>
      <c r="ZZ202" s="12"/>
      <c r="AAA202" s="12"/>
      <c r="AAB202" s="12"/>
      <c r="AAC202" s="12"/>
      <c r="AAD202" s="12"/>
      <c r="AAE202" s="12">
        <v>1</v>
      </c>
      <c r="AAF202" s="12"/>
      <c r="AAG202" s="12"/>
      <c r="AAH202" s="12"/>
      <c r="AAI202" s="12"/>
      <c r="AAJ202" s="12"/>
      <c r="AAK202" s="12"/>
      <c r="AAL202" s="12"/>
      <c r="AAM202" s="12"/>
      <c r="AAN202" s="12"/>
      <c r="AAO202" s="12"/>
      <c r="AAP202" s="12"/>
      <c r="AAQ202" s="12"/>
      <c r="AAR202" s="12"/>
      <c r="AAS202" s="12"/>
      <c r="AAT202" s="12">
        <v>27</v>
      </c>
    </row>
    <row r="203" spans="1:722" x14ac:dyDescent="0.4">
      <c r="A203" s="11" t="s">
        <v>1906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>
        <v>1</v>
      </c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>
        <v>1</v>
      </c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>
        <v>1</v>
      </c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>
        <v>1</v>
      </c>
      <c r="IR203" s="12"/>
      <c r="IS203" s="12"/>
      <c r="IT203" s="12"/>
      <c r="IU203" s="12"/>
      <c r="IV203" s="12"/>
      <c r="IW203" s="12"/>
      <c r="IX203" s="12"/>
      <c r="IY203" s="12"/>
      <c r="IZ203" s="12"/>
      <c r="JA203" s="12">
        <v>1</v>
      </c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>
        <v>1</v>
      </c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>
        <v>1</v>
      </c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  <c r="OH203" s="12"/>
      <c r="OI203" s="12"/>
      <c r="OJ203" s="12"/>
      <c r="OK203" s="12"/>
      <c r="OL203" s="12"/>
      <c r="OM203" s="12"/>
      <c r="ON203" s="12"/>
      <c r="OO203" s="12"/>
      <c r="OP203" s="12"/>
      <c r="OQ203" s="12"/>
      <c r="OR203" s="12"/>
      <c r="OS203" s="12"/>
      <c r="OT203" s="12"/>
      <c r="OU203" s="12"/>
      <c r="OV203" s="12"/>
      <c r="OW203" s="12"/>
      <c r="OX203" s="12"/>
      <c r="OY203" s="12"/>
      <c r="OZ203" s="12"/>
      <c r="PA203" s="12"/>
      <c r="PB203" s="12"/>
      <c r="PC203" s="12"/>
      <c r="PD203" s="12"/>
      <c r="PE203" s="12"/>
      <c r="PF203" s="12"/>
      <c r="PG203" s="12"/>
      <c r="PH203" s="12"/>
      <c r="PI203" s="12"/>
      <c r="PJ203" s="12"/>
      <c r="PK203" s="12"/>
      <c r="PL203" s="12"/>
      <c r="PM203" s="12"/>
      <c r="PN203" s="12"/>
      <c r="PO203" s="12"/>
      <c r="PP203" s="12"/>
      <c r="PQ203" s="12"/>
      <c r="PR203" s="12"/>
      <c r="PS203" s="12"/>
      <c r="PT203" s="12"/>
      <c r="PU203" s="12"/>
      <c r="PV203" s="12"/>
      <c r="PW203" s="12"/>
      <c r="PX203" s="12"/>
      <c r="PY203" s="12"/>
      <c r="PZ203" s="12"/>
      <c r="QA203" s="12"/>
      <c r="QB203" s="12"/>
      <c r="QC203" s="12"/>
      <c r="QD203" s="12"/>
      <c r="QE203" s="12"/>
      <c r="QF203" s="12"/>
      <c r="QG203" s="12"/>
      <c r="QH203" s="12"/>
      <c r="QI203" s="12"/>
      <c r="QJ203" s="12"/>
      <c r="QK203" s="12"/>
      <c r="QL203" s="12"/>
      <c r="QM203" s="12"/>
      <c r="QN203" s="12"/>
      <c r="QO203" s="12"/>
      <c r="QP203" s="12"/>
      <c r="QQ203" s="12"/>
      <c r="QR203" s="12"/>
      <c r="QS203" s="12"/>
      <c r="QT203" s="12"/>
      <c r="QU203" s="12"/>
      <c r="QV203" s="12"/>
      <c r="QW203" s="12"/>
      <c r="QX203" s="12"/>
      <c r="QY203" s="12"/>
      <c r="QZ203" s="12"/>
      <c r="RA203" s="12"/>
      <c r="RB203" s="12"/>
      <c r="RC203" s="12"/>
      <c r="RD203" s="12"/>
      <c r="RE203" s="12">
        <v>1</v>
      </c>
      <c r="RF203" s="12"/>
      <c r="RG203" s="12"/>
      <c r="RH203" s="12"/>
      <c r="RI203" s="12"/>
      <c r="RJ203" s="12"/>
      <c r="RK203" s="12"/>
      <c r="RL203" s="12"/>
      <c r="RM203" s="12"/>
      <c r="RN203" s="12"/>
      <c r="RO203" s="12"/>
      <c r="RP203" s="12"/>
      <c r="RQ203" s="12"/>
      <c r="RR203" s="12"/>
      <c r="RS203" s="12"/>
      <c r="RT203" s="12">
        <v>1</v>
      </c>
      <c r="RU203" s="12"/>
      <c r="RV203" s="12"/>
      <c r="RW203" s="12"/>
      <c r="RX203" s="12"/>
      <c r="RY203" s="12"/>
      <c r="RZ203" s="12"/>
      <c r="SA203" s="12"/>
      <c r="SB203" s="12"/>
      <c r="SC203" s="12"/>
      <c r="SD203" s="12"/>
      <c r="SE203" s="12"/>
      <c r="SF203" s="12"/>
      <c r="SG203" s="12"/>
      <c r="SH203" s="12"/>
      <c r="SI203" s="12"/>
      <c r="SJ203" s="12"/>
      <c r="SK203" s="12"/>
      <c r="SL203" s="12"/>
      <c r="SM203" s="12"/>
      <c r="SN203" s="12"/>
      <c r="SO203" s="12"/>
      <c r="SP203" s="12"/>
      <c r="SQ203" s="12"/>
      <c r="SR203" s="12"/>
      <c r="SS203" s="12"/>
      <c r="ST203" s="12"/>
      <c r="SU203" s="12"/>
      <c r="SV203" s="12"/>
      <c r="SW203" s="12"/>
      <c r="SX203" s="12"/>
      <c r="SY203" s="12"/>
      <c r="SZ203" s="12"/>
      <c r="TA203" s="12"/>
      <c r="TB203" s="12"/>
      <c r="TC203" s="12"/>
      <c r="TD203" s="12"/>
      <c r="TE203" s="12"/>
      <c r="TF203" s="12"/>
      <c r="TG203" s="12"/>
      <c r="TH203" s="12"/>
      <c r="TI203" s="12"/>
      <c r="TJ203" s="12"/>
      <c r="TK203" s="12"/>
      <c r="TL203" s="12"/>
      <c r="TM203" s="12"/>
      <c r="TN203" s="12"/>
      <c r="TO203" s="12"/>
      <c r="TP203" s="12"/>
      <c r="TQ203" s="12"/>
      <c r="TR203" s="12"/>
      <c r="TS203" s="12"/>
      <c r="TT203" s="12"/>
      <c r="TU203" s="12"/>
      <c r="TV203" s="12"/>
      <c r="TW203" s="12"/>
      <c r="TX203" s="12"/>
      <c r="TY203" s="12"/>
      <c r="TZ203" s="12"/>
      <c r="UA203" s="12"/>
      <c r="UB203" s="12"/>
      <c r="UC203" s="12"/>
      <c r="UD203" s="12">
        <v>1</v>
      </c>
      <c r="UE203" s="12"/>
      <c r="UF203" s="12"/>
      <c r="UG203" s="12"/>
      <c r="UH203" s="12"/>
      <c r="UI203" s="12"/>
      <c r="UJ203" s="12"/>
      <c r="UK203" s="12"/>
      <c r="UL203" s="12"/>
      <c r="UM203" s="12"/>
      <c r="UN203" s="12"/>
      <c r="UO203" s="12"/>
      <c r="UP203" s="12"/>
      <c r="UQ203" s="12">
        <v>1</v>
      </c>
      <c r="UR203" s="12"/>
      <c r="US203" s="12"/>
      <c r="UT203" s="12"/>
      <c r="UU203" s="12"/>
      <c r="UV203" s="12">
        <v>1</v>
      </c>
      <c r="UW203" s="12"/>
      <c r="UX203" s="12"/>
      <c r="UY203" s="12"/>
      <c r="UZ203" s="12"/>
      <c r="VA203" s="12"/>
      <c r="VB203" s="12"/>
      <c r="VC203" s="12"/>
      <c r="VD203" s="12"/>
      <c r="VE203" s="12"/>
      <c r="VF203" s="12"/>
      <c r="VG203" s="12"/>
      <c r="VH203" s="12"/>
      <c r="VI203" s="12"/>
      <c r="VJ203" s="12"/>
      <c r="VK203" s="12"/>
      <c r="VL203" s="12"/>
      <c r="VM203" s="12"/>
      <c r="VN203" s="12"/>
      <c r="VO203" s="12"/>
      <c r="VP203" s="12"/>
      <c r="VQ203" s="12"/>
      <c r="VR203" s="12"/>
      <c r="VS203" s="12"/>
      <c r="VT203" s="12"/>
      <c r="VU203" s="12"/>
      <c r="VV203" s="12"/>
      <c r="VW203" s="12"/>
      <c r="VX203" s="12"/>
      <c r="VY203" s="12"/>
      <c r="VZ203" s="12"/>
      <c r="WA203" s="12"/>
      <c r="WB203" s="12"/>
      <c r="WC203" s="12"/>
      <c r="WD203" s="12"/>
      <c r="WE203" s="12"/>
      <c r="WF203" s="12"/>
      <c r="WG203" s="12"/>
      <c r="WH203" s="12"/>
      <c r="WI203" s="12"/>
      <c r="WJ203" s="12">
        <v>1</v>
      </c>
      <c r="WK203" s="12"/>
      <c r="WL203" s="12"/>
      <c r="WM203" s="12"/>
      <c r="WN203" s="12"/>
      <c r="WO203" s="12"/>
      <c r="WP203" s="12"/>
      <c r="WQ203" s="12"/>
      <c r="WR203" s="12"/>
      <c r="WS203" s="12"/>
      <c r="WT203" s="12"/>
      <c r="WU203" s="12"/>
      <c r="WV203" s="12"/>
      <c r="WW203" s="12"/>
      <c r="WX203" s="12"/>
      <c r="WY203" s="12"/>
      <c r="WZ203" s="12"/>
      <c r="XA203" s="12"/>
      <c r="XB203" s="12"/>
      <c r="XC203" s="12"/>
      <c r="XD203" s="12"/>
      <c r="XE203" s="12"/>
      <c r="XF203" s="12"/>
      <c r="XG203" s="12"/>
      <c r="XH203" s="12"/>
      <c r="XI203" s="12"/>
      <c r="XJ203" s="12"/>
      <c r="XK203" s="12">
        <v>1</v>
      </c>
      <c r="XL203" s="12"/>
      <c r="XM203" s="12"/>
      <c r="XN203" s="12"/>
      <c r="XO203" s="12"/>
      <c r="XP203" s="12"/>
      <c r="XQ203" s="12"/>
      <c r="XR203" s="12"/>
      <c r="XS203" s="12"/>
      <c r="XT203" s="12"/>
      <c r="XU203" s="12"/>
      <c r="XV203" s="12"/>
      <c r="XW203" s="12"/>
      <c r="XX203" s="12"/>
      <c r="XY203" s="12"/>
      <c r="XZ203" s="12"/>
      <c r="YA203" s="12"/>
      <c r="YB203" s="12"/>
      <c r="YC203" s="12"/>
      <c r="YD203" s="12"/>
      <c r="YE203" s="12"/>
      <c r="YF203" s="12"/>
      <c r="YG203" s="12"/>
      <c r="YH203" s="12"/>
      <c r="YI203" s="12"/>
      <c r="YJ203" s="12"/>
      <c r="YK203" s="12"/>
      <c r="YL203" s="12"/>
      <c r="YM203" s="12"/>
      <c r="YN203" s="12"/>
      <c r="YO203" s="12"/>
      <c r="YP203" s="12"/>
      <c r="YQ203" s="12"/>
      <c r="YR203" s="12"/>
      <c r="YS203" s="12"/>
      <c r="YT203" s="12"/>
      <c r="YU203" s="12"/>
      <c r="YV203" s="12"/>
      <c r="YW203" s="12">
        <v>1</v>
      </c>
      <c r="YX203" s="12"/>
      <c r="YY203" s="12"/>
      <c r="YZ203" s="12"/>
      <c r="ZA203" s="12"/>
      <c r="ZB203" s="12"/>
      <c r="ZC203" s="12"/>
      <c r="ZD203" s="12"/>
      <c r="ZE203" s="12"/>
      <c r="ZF203" s="12"/>
      <c r="ZG203" s="12"/>
      <c r="ZH203" s="12"/>
      <c r="ZI203" s="12"/>
      <c r="ZJ203" s="12"/>
      <c r="ZK203" s="12"/>
      <c r="ZL203" s="12"/>
      <c r="ZM203" s="12"/>
      <c r="ZN203" s="12"/>
      <c r="ZO203" s="12"/>
      <c r="ZP203" s="12"/>
      <c r="ZQ203" s="12"/>
      <c r="ZR203" s="12"/>
      <c r="ZS203" s="12"/>
      <c r="ZT203" s="12"/>
      <c r="ZU203" s="12"/>
      <c r="ZV203" s="12"/>
      <c r="ZW203" s="12"/>
      <c r="ZX203" s="12"/>
      <c r="ZY203" s="12">
        <v>1</v>
      </c>
      <c r="ZZ203" s="12"/>
      <c r="AAA203" s="12"/>
      <c r="AAB203" s="12"/>
      <c r="AAC203" s="12"/>
      <c r="AAD203" s="12"/>
      <c r="AAE203" s="12"/>
      <c r="AAF203" s="12"/>
      <c r="AAG203" s="12"/>
      <c r="AAH203" s="12"/>
      <c r="AAI203" s="12"/>
      <c r="AAJ203" s="12"/>
      <c r="AAK203" s="12"/>
      <c r="AAL203" s="12"/>
      <c r="AAM203" s="12"/>
      <c r="AAN203" s="12"/>
      <c r="AAO203" s="12">
        <v>1</v>
      </c>
      <c r="AAP203" s="12"/>
      <c r="AAQ203" s="12"/>
      <c r="AAR203" s="12"/>
      <c r="AAS203" s="12"/>
      <c r="AAT203" s="12">
        <v>17</v>
      </c>
    </row>
    <row r="204" spans="1:722" x14ac:dyDescent="0.4">
      <c r="A204" s="11" t="s">
        <v>1910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>
        <v>1</v>
      </c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>
        <v>1</v>
      </c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>
        <v>1</v>
      </c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>
        <v>1</v>
      </c>
      <c r="IR204" s="12"/>
      <c r="IS204" s="12"/>
      <c r="IT204" s="12"/>
      <c r="IU204" s="12"/>
      <c r="IV204" s="12"/>
      <c r="IW204" s="12"/>
      <c r="IX204" s="12"/>
      <c r="IY204" s="12"/>
      <c r="IZ204" s="12"/>
      <c r="JA204" s="12">
        <v>1</v>
      </c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>
        <v>1</v>
      </c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>
        <v>1</v>
      </c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12"/>
      <c r="ON204" s="12"/>
      <c r="OO204" s="12"/>
      <c r="OP204" s="12"/>
      <c r="OQ204" s="12"/>
      <c r="OR204" s="12"/>
      <c r="OS204" s="12"/>
      <c r="OT204" s="12"/>
      <c r="OU204" s="12">
        <v>1</v>
      </c>
      <c r="OV204" s="12"/>
      <c r="OW204" s="12"/>
      <c r="OX204" s="12"/>
      <c r="OY204" s="12"/>
      <c r="OZ204" s="12"/>
      <c r="PA204" s="12"/>
      <c r="PB204" s="12"/>
      <c r="PC204" s="12"/>
      <c r="PD204" s="12"/>
      <c r="PE204" s="12"/>
      <c r="PF204" s="12"/>
      <c r="PG204" s="12"/>
      <c r="PH204" s="12"/>
      <c r="PI204" s="12"/>
      <c r="PJ204" s="12"/>
      <c r="PK204" s="12"/>
      <c r="PL204" s="12"/>
      <c r="PM204" s="12"/>
      <c r="PN204" s="12"/>
      <c r="PO204" s="12"/>
      <c r="PP204" s="12"/>
      <c r="PQ204" s="12"/>
      <c r="PR204" s="12"/>
      <c r="PS204" s="12"/>
      <c r="PT204" s="12"/>
      <c r="PU204" s="12"/>
      <c r="PV204" s="12"/>
      <c r="PW204" s="12"/>
      <c r="PX204" s="12"/>
      <c r="PY204" s="12"/>
      <c r="PZ204" s="12"/>
      <c r="QA204" s="12"/>
      <c r="QB204" s="12"/>
      <c r="QC204" s="12"/>
      <c r="QD204" s="12"/>
      <c r="QE204" s="12"/>
      <c r="QF204" s="12"/>
      <c r="QG204" s="12"/>
      <c r="QH204" s="12"/>
      <c r="QI204" s="12"/>
      <c r="QJ204" s="12"/>
      <c r="QK204" s="12"/>
      <c r="QL204" s="12"/>
      <c r="QM204" s="12"/>
      <c r="QN204" s="12"/>
      <c r="QO204" s="12"/>
      <c r="QP204" s="12"/>
      <c r="QQ204" s="12"/>
      <c r="QR204" s="12"/>
      <c r="QS204" s="12"/>
      <c r="QT204" s="12"/>
      <c r="QU204" s="12"/>
      <c r="QV204" s="12"/>
      <c r="QW204" s="12"/>
      <c r="QX204" s="12"/>
      <c r="QY204" s="12"/>
      <c r="QZ204" s="12"/>
      <c r="RA204" s="12"/>
      <c r="RB204" s="12"/>
      <c r="RC204" s="12"/>
      <c r="RD204" s="12"/>
      <c r="RE204" s="12">
        <v>1</v>
      </c>
      <c r="RF204" s="12"/>
      <c r="RG204" s="12"/>
      <c r="RH204" s="12"/>
      <c r="RI204" s="12"/>
      <c r="RJ204" s="12"/>
      <c r="RK204" s="12"/>
      <c r="RL204" s="12"/>
      <c r="RM204" s="12"/>
      <c r="RN204" s="12"/>
      <c r="RO204" s="12"/>
      <c r="RP204" s="12"/>
      <c r="RQ204" s="12"/>
      <c r="RR204" s="12"/>
      <c r="RS204" s="12"/>
      <c r="RT204" s="12">
        <v>1</v>
      </c>
      <c r="RU204" s="12"/>
      <c r="RV204" s="12"/>
      <c r="RW204" s="12"/>
      <c r="RX204" s="12"/>
      <c r="RY204" s="12"/>
      <c r="RZ204" s="12"/>
      <c r="SA204" s="12"/>
      <c r="SB204" s="12"/>
      <c r="SC204" s="12"/>
      <c r="SD204" s="12"/>
      <c r="SE204" s="12"/>
      <c r="SF204" s="12"/>
      <c r="SG204" s="12"/>
      <c r="SH204" s="12"/>
      <c r="SI204" s="12"/>
      <c r="SJ204" s="12"/>
      <c r="SK204" s="12"/>
      <c r="SL204" s="12"/>
      <c r="SM204" s="12"/>
      <c r="SN204" s="12"/>
      <c r="SO204" s="12"/>
      <c r="SP204" s="12"/>
      <c r="SQ204" s="12"/>
      <c r="SR204" s="12"/>
      <c r="SS204" s="12"/>
      <c r="ST204" s="12"/>
      <c r="SU204" s="12"/>
      <c r="SV204" s="12"/>
      <c r="SW204" s="12"/>
      <c r="SX204" s="12"/>
      <c r="SY204" s="12"/>
      <c r="SZ204" s="12"/>
      <c r="TA204" s="12"/>
      <c r="TB204" s="12"/>
      <c r="TC204" s="12"/>
      <c r="TD204" s="12"/>
      <c r="TE204" s="12"/>
      <c r="TF204" s="12"/>
      <c r="TG204" s="12"/>
      <c r="TH204" s="12"/>
      <c r="TI204" s="12"/>
      <c r="TJ204" s="12"/>
      <c r="TK204" s="12"/>
      <c r="TL204" s="12"/>
      <c r="TM204" s="12"/>
      <c r="TN204" s="12"/>
      <c r="TO204" s="12"/>
      <c r="TP204" s="12"/>
      <c r="TQ204" s="12"/>
      <c r="TR204" s="12"/>
      <c r="TS204" s="12"/>
      <c r="TT204" s="12"/>
      <c r="TU204" s="12"/>
      <c r="TV204" s="12"/>
      <c r="TW204" s="12"/>
      <c r="TX204" s="12"/>
      <c r="TY204" s="12"/>
      <c r="TZ204" s="12"/>
      <c r="UA204" s="12"/>
      <c r="UB204" s="12"/>
      <c r="UC204" s="12"/>
      <c r="UD204" s="12">
        <v>1</v>
      </c>
      <c r="UE204" s="12"/>
      <c r="UF204" s="12"/>
      <c r="UG204" s="12"/>
      <c r="UH204" s="12"/>
      <c r="UI204" s="12"/>
      <c r="UJ204" s="12"/>
      <c r="UK204" s="12"/>
      <c r="UL204" s="12"/>
      <c r="UM204" s="12"/>
      <c r="UN204" s="12"/>
      <c r="UO204" s="12"/>
      <c r="UP204" s="12"/>
      <c r="UQ204" s="12">
        <v>1</v>
      </c>
      <c r="UR204" s="12"/>
      <c r="US204" s="12"/>
      <c r="UT204" s="12"/>
      <c r="UU204" s="12"/>
      <c r="UV204" s="12">
        <v>1</v>
      </c>
      <c r="UW204" s="12"/>
      <c r="UX204" s="12"/>
      <c r="UY204" s="12"/>
      <c r="UZ204" s="12"/>
      <c r="VA204" s="12"/>
      <c r="VB204" s="12"/>
      <c r="VC204" s="12"/>
      <c r="VD204" s="12"/>
      <c r="VE204" s="12"/>
      <c r="VF204" s="12"/>
      <c r="VG204" s="12"/>
      <c r="VH204" s="12"/>
      <c r="VI204" s="12"/>
      <c r="VJ204" s="12"/>
      <c r="VK204" s="12"/>
      <c r="VL204" s="12"/>
      <c r="VM204" s="12"/>
      <c r="VN204" s="12"/>
      <c r="VO204" s="12"/>
      <c r="VP204" s="12"/>
      <c r="VQ204" s="12"/>
      <c r="VR204" s="12"/>
      <c r="VS204" s="12"/>
      <c r="VT204" s="12"/>
      <c r="VU204" s="12"/>
      <c r="VV204" s="12"/>
      <c r="VW204" s="12"/>
      <c r="VX204" s="12"/>
      <c r="VY204" s="12"/>
      <c r="VZ204" s="12"/>
      <c r="WA204" s="12"/>
      <c r="WB204" s="12"/>
      <c r="WC204" s="12"/>
      <c r="WD204" s="12"/>
      <c r="WE204" s="12"/>
      <c r="WF204" s="12"/>
      <c r="WG204" s="12"/>
      <c r="WH204" s="12"/>
      <c r="WI204" s="12"/>
      <c r="WJ204" s="12">
        <v>1</v>
      </c>
      <c r="WK204" s="12"/>
      <c r="WL204" s="12"/>
      <c r="WM204" s="12"/>
      <c r="WN204" s="12"/>
      <c r="WO204" s="12"/>
      <c r="WP204" s="12"/>
      <c r="WQ204" s="12"/>
      <c r="WR204" s="12"/>
      <c r="WS204" s="12"/>
      <c r="WT204" s="12"/>
      <c r="WU204" s="12"/>
      <c r="WV204" s="12"/>
      <c r="WW204" s="12"/>
      <c r="WX204" s="12"/>
      <c r="WY204" s="12"/>
      <c r="WZ204" s="12"/>
      <c r="XA204" s="12"/>
      <c r="XB204" s="12"/>
      <c r="XC204" s="12"/>
      <c r="XD204" s="12"/>
      <c r="XE204" s="12"/>
      <c r="XF204" s="12"/>
      <c r="XG204" s="12"/>
      <c r="XH204" s="12"/>
      <c r="XI204" s="12"/>
      <c r="XJ204" s="12"/>
      <c r="XK204" s="12">
        <v>1</v>
      </c>
      <c r="XL204" s="12"/>
      <c r="XM204" s="12"/>
      <c r="XN204" s="12"/>
      <c r="XO204" s="12"/>
      <c r="XP204" s="12"/>
      <c r="XQ204" s="12"/>
      <c r="XR204" s="12"/>
      <c r="XS204" s="12"/>
      <c r="XT204" s="12"/>
      <c r="XU204" s="12"/>
      <c r="XV204" s="12"/>
      <c r="XW204" s="12"/>
      <c r="XX204" s="12"/>
      <c r="XY204" s="12"/>
      <c r="XZ204" s="12"/>
      <c r="YA204" s="12"/>
      <c r="YB204" s="12"/>
      <c r="YC204" s="12"/>
      <c r="YD204" s="12"/>
      <c r="YE204" s="12"/>
      <c r="YF204" s="12"/>
      <c r="YG204" s="12"/>
      <c r="YH204" s="12"/>
      <c r="YI204" s="12"/>
      <c r="YJ204" s="12"/>
      <c r="YK204" s="12"/>
      <c r="YL204" s="12"/>
      <c r="YM204" s="12"/>
      <c r="YN204" s="12"/>
      <c r="YO204" s="12"/>
      <c r="YP204" s="12"/>
      <c r="YQ204" s="12"/>
      <c r="YR204" s="12"/>
      <c r="YS204" s="12"/>
      <c r="YT204" s="12"/>
      <c r="YU204" s="12"/>
      <c r="YV204" s="12"/>
      <c r="YW204" s="12">
        <v>1</v>
      </c>
      <c r="YX204" s="12"/>
      <c r="YY204" s="12"/>
      <c r="YZ204" s="12"/>
      <c r="ZA204" s="12"/>
      <c r="ZB204" s="12"/>
      <c r="ZC204" s="12"/>
      <c r="ZD204" s="12"/>
      <c r="ZE204" s="12"/>
      <c r="ZF204" s="12"/>
      <c r="ZG204" s="12"/>
      <c r="ZH204" s="12"/>
      <c r="ZI204" s="12"/>
      <c r="ZJ204" s="12"/>
      <c r="ZK204" s="12"/>
      <c r="ZL204" s="12"/>
      <c r="ZM204" s="12"/>
      <c r="ZN204" s="12"/>
      <c r="ZO204" s="12"/>
      <c r="ZP204" s="12"/>
      <c r="ZQ204" s="12"/>
      <c r="ZR204" s="12"/>
      <c r="ZS204" s="12"/>
      <c r="ZT204" s="12"/>
      <c r="ZU204" s="12"/>
      <c r="ZV204" s="12"/>
      <c r="ZW204" s="12"/>
      <c r="ZX204" s="12"/>
      <c r="ZY204" s="12">
        <v>1</v>
      </c>
      <c r="ZZ204" s="12"/>
      <c r="AAA204" s="12"/>
      <c r="AAB204" s="12"/>
      <c r="AAC204" s="12"/>
      <c r="AAD204" s="12"/>
      <c r="AAE204" s="12"/>
      <c r="AAF204" s="12"/>
      <c r="AAG204" s="12"/>
      <c r="AAH204" s="12"/>
      <c r="AAI204" s="12"/>
      <c r="AAJ204" s="12"/>
      <c r="AAK204" s="12"/>
      <c r="AAL204" s="12"/>
      <c r="AAM204" s="12"/>
      <c r="AAN204" s="12"/>
      <c r="AAO204" s="12">
        <v>1</v>
      </c>
      <c r="AAP204" s="12"/>
      <c r="AAQ204" s="12"/>
      <c r="AAR204" s="12"/>
      <c r="AAS204" s="12"/>
      <c r="AAT204" s="12">
        <v>18</v>
      </c>
    </row>
    <row r="205" spans="1:722" x14ac:dyDescent="0.4">
      <c r="A205" s="11" t="s">
        <v>1912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>
        <v>1</v>
      </c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>
        <v>1</v>
      </c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>
        <v>1</v>
      </c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>
        <v>1</v>
      </c>
      <c r="IR205" s="12"/>
      <c r="IS205" s="12"/>
      <c r="IT205" s="12"/>
      <c r="IU205" s="12"/>
      <c r="IV205" s="12"/>
      <c r="IW205" s="12"/>
      <c r="IX205" s="12"/>
      <c r="IY205" s="12"/>
      <c r="IZ205" s="12"/>
      <c r="JA205" s="12">
        <v>1</v>
      </c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  <c r="LF205" s="12"/>
      <c r="LG205" s="12"/>
      <c r="LH205" s="12"/>
      <c r="LI205" s="12"/>
      <c r="LJ205" s="12"/>
      <c r="LK205" s="12"/>
      <c r="LL205" s="12"/>
      <c r="LM205" s="12"/>
      <c r="LN205" s="12"/>
      <c r="LO205" s="12"/>
      <c r="LP205" s="12"/>
      <c r="LQ205" s="12"/>
      <c r="LR205" s="12"/>
      <c r="LS205" s="12"/>
      <c r="LT205" s="12"/>
      <c r="LU205" s="12"/>
      <c r="LV205" s="12"/>
      <c r="LW205" s="12"/>
      <c r="LX205" s="12"/>
      <c r="LY205" s="12"/>
      <c r="LZ205" s="12"/>
      <c r="MA205" s="12">
        <v>1</v>
      </c>
      <c r="MB205" s="12"/>
      <c r="MC205" s="12"/>
      <c r="MD205" s="12"/>
      <c r="ME205" s="12"/>
      <c r="MF205" s="12"/>
      <c r="MG205" s="12"/>
      <c r="MH205" s="12"/>
      <c r="MI205" s="12"/>
      <c r="MJ205" s="12"/>
      <c r="MK205" s="12"/>
      <c r="ML205" s="12"/>
      <c r="MM205" s="12"/>
      <c r="MN205" s="12"/>
      <c r="MO205" s="12"/>
      <c r="MP205" s="12"/>
      <c r="MQ205" s="12"/>
      <c r="MR205" s="12"/>
      <c r="MS205" s="12"/>
      <c r="MT205" s="12">
        <v>1</v>
      </c>
      <c r="MU205" s="12"/>
      <c r="MV205" s="12"/>
      <c r="MW205" s="12"/>
      <c r="MX205" s="12"/>
      <c r="MY205" s="12"/>
      <c r="MZ205" s="12"/>
      <c r="NA205" s="12"/>
      <c r="NB205" s="12"/>
      <c r="NC205" s="12"/>
      <c r="ND205" s="12"/>
      <c r="NE205" s="12"/>
      <c r="NF205" s="12"/>
      <c r="NG205" s="12"/>
      <c r="NH205" s="12"/>
      <c r="NI205" s="12"/>
      <c r="NJ205" s="12"/>
      <c r="NK205" s="12"/>
      <c r="NL205" s="12"/>
      <c r="NM205" s="12"/>
      <c r="NN205" s="12"/>
      <c r="NO205" s="12"/>
      <c r="NP205" s="12"/>
      <c r="NQ205" s="12"/>
      <c r="NR205" s="12"/>
      <c r="NS205" s="12"/>
      <c r="NT205" s="12"/>
      <c r="NU205" s="12"/>
      <c r="NV205" s="12"/>
      <c r="NW205" s="12"/>
      <c r="NX205" s="12"/>
      <c r="NY205" s="12"/>
      <c r="NZ205" s="12"/>
      <c r="OA205" s="12"/>
      <c r="OB205" s="12"/>
      <c r="OC205" s="12"/>
      <c r="OD205" s="12"/>
      <c r="OE205" s="12"/>
      <c r="OF205" s="12"/>
      <c r="OG205" s="12"/>
      <c r="OH205" s="12"/>
      <c r="OI205" s="12"/>
      <c r="OJ205" s="12"/>
      <c r="OK205" s="12"/>
      <c r="OL205" s="12"/>
      <c r="OM205" s="12"/>
      <c r="ON205" s="12"/>
      <c r="OO205" s="12"/>
      <c r="OP205" s="12"/>
      <c r="OQ205" s="12"/>
      <c r="OR205" s="12"/>
      <c r="OS205" s="12"/>
      <c r="OT205" s="12"/>
      <c r="OU205" s="12">
        <v>1</v>
      </c>
      <c r="OV205" s="12"/>
      <c r="OW205" s="12"/>
      <c r="OX205" s="12"/>
      <c r="OY205" s="12"/>
      <c r="OZ205" s="12"/>
      <c r="PA205" s="12"/>
      <c r="PB205" s="12"/>
      <c r="PC205" s="12"/>
      <c r="PD205" s="12"/>
      <c r="PE205" s="12"/>
      <c r="PF205" s="12"/>
      <c r="PG205" s="12"/>
      <c r="PH205" s="12"/>
      <c r="PI205" s="12"/>
      <c r="PJ205" s="12"/>
      <c r="PK205" s="12"/>
      <c r="PL205" s="12"/>
      <c r="PM205" s="12"/>
      <c r="PN205" s="12"/>
      <c r="PO205" s="12"/>
      <c r="PP205" s="12"/>
      <c r="PQ205" s="12"/>
      <c r="PR205" s="12"/>
      <c r="PS205" s="12"/>
      <c r="PT205" s="12"/>
      <c r="PU205" s="12"/>
      <c r="PV205" s="12"/>
      <c r="PW205" s="12"/>
      <c r="PX205" s="12"/>
      <c r="PY205" s="12"/>
      <c r="PZ205" s="12"/>
      <c r="QA205" s="12"/>
      <c r="QB205" s="12"/>
      <c r="QC205" s="12"/>
      <c r="QD205" s="12"/>
      <c r="QE205" s="12"/>
      <c r="QF205" s="12"/>
      <c r="QG205" s="12"/>
      <c r="QH205" s="12"/>
      <c r="QI205" s="12"/>
      <c r="QJ205" s="12"/>
      <c r="QK205" s="12"/>
      <c r="QL205" s="12"/>
      <c r="QM205" s="12"/>
      <c r="QN205" s="12"/>
      <c r="QO205" s="12"/>
      <c r="QP205" s="12"/>
      <c r="QQ205" s="12"/>
      <c r="QR205" s="12"/>
      <c r="QS205" s="12"/>
      <c r="QT205" s="12"/>
      <c r="QU205" s="12"/>
      <c r="QV205" s="12"/>
      <c r="QW205" s="12"/>
      <c r="QX205" s="12"/>
      <c r="QY205" s="12"/>
      <c r="QZ205" s="12"/>
      <c r="RA205" s="12"/>
      <c r="RB205" s="12"/>
      <c r="RC205" s="12"/>
      <c r="RD205" s="12"/>
      <c r="RE205" s="12">
        <v>1</v>
      </c>
      <c r="RF205" s="12"/>
      <c r="RG205" s="12"/>
      <c r="RH205" s="12"/>
      <c r="RI205" s="12"/>
      <c r="RJ205" s="12"/>
      <c r="RK205" s="12"/>
      <c r="RL205" s="12"/>
      <c r="RM205" s="12"/>
      <c r="RN205" s="12"/>
      <c r="RO205" s="12"/>
      <c r="RP205" s="12"/>
      <c r="RQ205" s="12"/>
      <c r="RR205" s="12"/>
      <c r="RS205" s="12"/>
      <c r="RT205" s="12">
        <v>1</v>
      </c>
      <c r="RU205" s="12"/>
      <c r="RV205" s="12"/>
      <c r="RW205" s="12"/>
      <c r="RX205" s="12"/>
      <c r="RY205" s="12"/>
      <c r="RZ205" s="12"/>
      <c r="SA205" s="12"/>
      <c r="SB205" s="12"/>
      <c r="SC205" s="12"/>
      <c r="SD205" s="12"/>
      <c r="SE205" s="12"/>
      <c r="SF205" s="12"/>
      <c r="SG205" s="12"/>
      <c r="SH205" s="12"/>
      <c r="SI205" s="12"/>
      <c r="SJ205" s="12"/>
      <c r="SK205" s="12"/>
      <c r="SL205" s="12"/>
      <c r="SM205" s="12"/>
      <c r="SN205" s="12"/>
      <c r="SO205" s="12"/>
      <c r="SP205" s="12"/>
      <c r="SQ205" s="12"/>
      <c r="SR205" s="12"/>
      <c r="SS205" s="12"/>
      <c r="ST205" s="12"/>
      <c r="SU205" s="12"/>
      <c r="SV205" s="12"/>
      <c r="SW205" s="12"/>
      <c r="SX205" s="12"/>
      <c r="SY205" s="12"/>
      <c r="SZ205" s="12"/>
      <c r="TA205" s="12"/>
      <c r="TB205" s="12"/>
      <c r="TC205" s="12"/>
      <c r="TD205" s="12"/>
      <c r="TE205" s="12"/>
      <c r="TF205" s="12"/>
      <c r="TG205" s="12"/>
      <c r="TH205" s="12"/>
      <c r="TI205" s="12"/>
      <c r="TJ205" s="12"/>
      <c r="TK205" s="12"/>
      <c r="TL205" s="12"/>
      <c r="TM205" s="12"/>
      <c r="TN205" s="12"/>
      <c r="TO205" s="12"/>
      <c r="TP205" s="12"/>
      <c r="TQ205" s="12"/>
      <c r="TR205" s="12"/>
      <c r="TS205" s="12"/>
      <c r="TT205" s="12"/>
      <c r="TU205" s="12"/>
      <c r="TV205" s="12"/>
      <c r="TW205" s="12"/>
      <c r="TX205" s="12"/>
      <c r="TY205" s="12"/>
      <c r="TZ205" s="12"/>
      <c r="UA205" s="12"/>
      <c r="UB205" s="12"/>
      <c r="UC205" s="12"/>
      <c r="UD205" s="12">
        <v>1</v>
      </c>
      <c r="UE205" s="12"/>
      <c r="UF205" s="12"/>
      <c r="UG205" s="12"/>
      <c r="UH205" s="12"/>
      <c r="UI205" s="12"/>
      <c r="UJ205" s="12"/>
      <c r="UK205" s="12"/>
      <c r="UL205" s="12"/>
      <c r="UM205" s="12"/>
      <c r="UN205" s="12"/>
      <c r="UO205" s="12"/>
      <c r="UP205" s="12"/>
      <c r="UQ205" s="12">
        <v>1</v>
      </c>
      <c r="UR205" s="12"/>
      <c r="US205" s="12"/>
      <c r="UT205" s="12"/>
      <c r="UU205" s="12"/>
      <c r="UV205" s="12">
        <v>1</v>
      </c>
      <c r="UW205" s="12"/>
      <c r="UX205" s="12"/>
      <c r="UY205" s="12"/>
      <c r="UZ205" s="12"/>
      <c r="VA205" s="12"/>
      <c r="VB205" s="12"/>
      <c r="VC205" s="12"/>
      <c r="VD205" s="12"/>
      <c r="VE205" s="12"/>
      <c r="VF205" s="12"/>
      <c r="VG205" s="12"/>
      <c r="VH205" s="12"/>
      <c r="VI205" s="12"/>
      <c r="VJ205" s="12"/>
      <c r="VK205" s="12"/>
      <c r="VL205" s="12"/>
      <c r="VM205" s="12"/>
      <c r="VN205" s="12"/>
      <c r="VO205" s="12"/>
      <c r="VP205" s="12"/>
      <c r="VQ205" s="12"/>
      <c r="VR205" s="12"/>
      <c r="VS205" s="12"/>
      <c r="VT205" s="12"/>
      <c r="VU205" s="12"/>
      <c r="VV205" s="12"/>
      <c r="VW205" s="12"/>
      <c r="VX205" s="12"/>
      <c r="VY205" s="12"/>
      <c r="VZ205" s="12"/>
      <c r="WA205" s="12"/>
      <c r="WB205" s="12"/>
      <c r="WC205" s="12"/>
      <c r="WD205" s="12"/>
      <c r="WE205" s="12"/>
      <c r="WF205" s="12"/>
      <c r="WG205" s="12"/>
      <c r="WH205" s="12"/>
      <c r="WI205" s="12"/>
      <c r="WJ205" s="12">
        <v>1</v>
      </c>
      <c r="WK205" s="12"/>
      <c r="WL205" s="12"/>
      <c r="WM205" s="12"/>
      <c r="WN205" s="12"/>
      <c r="WO205" s="12"/>
      <c r="WP205" s="12"/>
      <c r="WQ205" s="12"/>
      <c r="WR205" s="12"/>
      <c r="WS205" s="12"/>
      <c r="WT205" s="12"/>
      <c r="WU205" s="12"/>
      <c r="WV205" s="12"/>
      <c r="WW205" s="12"/>
      <c r="WX205" s="12"/>
      <c r="WY205" s="12"/>
      <c r="WZ205" s="12"/>
      <c r="XA205" s="12"/>
      <c r="XB205" s="12"/>
      <c r="XC205" s="12"/>
      <c r="XD205" s="12"/>
      <c r="XE205" s="12"/>
      <c r="XF205" s="12"/>
      <c r="XG205" s="12"/>
      <c r="XH205" s="12"/>
      <c r="XI205" s="12"/>
      <c r="XJ205" s="12"/>
      <c r="XK205" s="12">
        <v>1</v>
      </c>
      <c r="XL205" s="12"/>
      <c r="XM205" s="12"/>
      <c r="XN205" s="12"/>
      <c r="XO205" s="12"/>
      <c r="XP205" s="12"/>
      <c r="XQ205" s="12"/>
      <c r="XR205" s="12"/>
      <c r="XS205" s="12"/>
      <c r="XT205" s="12"/>
      <c r="XU205" s="12"/>
      <c r="XV205" s="12"/>
      <c r="XW205" s="12"/>
      <c r="XX205" s="12"/>
      <c r="XY205" s="12"/>
      <c r="XZ205" s="12"/>
      <c r="YA205" s="12"/>
      <c r="YB205" s="12"/>
      <c r="YC205" s="12"/>
      <c r="YD205" s="12"/>
      <c r="YE205" s="12"/>
      <c r="YF205" s="12"/>
      <c r="YG205" s="12"/>
      <c r="YH205" s="12"/>
      <c r="YI205" s="12"/>
      <c r="YJ205" s="12"/>
      <c r="YK205" s="12"/>
      <c r="YL205" s="12"/>
      <c r="YM205" s="12"/>
      <c r="YN205" s="12"/>
      <c r="YO205" s="12"/>
      <c r="YP205" s="12"/>
      <c r="YQ205" s="12"/>
      <c r="YR205" s="12"/>
      <c r="YS205" s="12"/>
      <c r="YT205" s="12"/>
      <c r="YU205" s="12"/>
      <c r="YV205" s="12"/>
      <c r="YW205" s="12">
        <v>1</v>
      </c>
      <c r="YX205" s="12"/>
      <c r="YY205" s="12"/>
      <c r="YZ205" s="12"/>
      <c r="ZA205" s="12"/>
      <c r="ZB205" s="12"/>
      <c r="ZC205" s="12"/>
      <c r="ZD205" s="12"/>
      <c r="ZE205" s="12"/>
      <c r="ZF205" s="12"/>
      <c r="ZG205" s="12"/>
      <c r="ZH205" s="12"/>
      <c r="ZI205" s="12"/>
      <c r="ZJ205" s="12"/>
      <c r="ZK205" s="12"/>
      <c r="ZL205" s="12"/>
      <c r="ZM205" s="12"/>
      <c r="ZN205" s="12"/>
      <c r="ZO205" s="12"/>
      <c r="ZP205" s="12"/>
      <c r="ZQ205" s="12"/>
      <c r="ZR205" s="12"/>
      <c r="ZS205" s="12"/>
      <c r="ZT205" s="12"/>
      <c r="ZU205" s="12"/>
      <c r="ZV205" s="12"/>
      <c r="ZW205" s="12"/>
      <c r="ZX205" s="12"/>
      <c r="ZY205" s="12">
        <v>1</v>
      </c>
      <c r="ZZ205" s="12"/>
      <c r="AAA205" s="12"/>
      <c r="AAB205" s="12"/>
      <c r="AAC205" s="12"/>
      <c r="AAD205" s="12"/>
      <c r="AAE205" s="12"/>
      <c r="AAF205" s="12"/>
      <c r="AAG205" s="12"/>
      <c r="AAH205" s="12"/>
      <c r="AAI205" s="12"/>
      <c r="AAJ205" s="12"/>
      <c r="AAK205" s="12"/>
      <c r="AAL205" s="12"/>
      <c r="AAM205" s="12"/>
      <c r="AAN205" s="12"/>
      <c r="AAO205" s="12">
        <v>1</v>
      </c>
      <c r="AAP205" s="12"/>
      <c r="AAQ205" s="12"/>
      <c r="AAR205" s="12"/>
      <c r="AAS205" s="12"/>
      <c r="AAT205" s="12">
        <v>18</v>
      </c>
    </row>
    <row r="206" spans="1:722" x14ac:dyDescent="0.4">
      <c r="A206" s="11" t="s">
        <v>2006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>
        <v>1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>
        <v>1</v>
      </c>
      <c r="AS206" s="12"/>
      <c r="AT206" s="12"/>
      <c r="AU206" s="12"/>
      <c r="AV206" s="12"/>
      <c r="AW206" s="12"/>
      <c r="AX206" s="12">
        <v>1</v>
      </c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>
        <v>1</v>
      </c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>
        <v>1</v>
      </c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>
        <v>1</v>
      </c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>
        <v>2</v>
      </c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  <c r="LF206" s="12"/>
      <c r="LG206" s="12"/>
      <c r="LH206" s="12"/>
      <c r="LI206" s="12"/>
      <c r="LJ206" s="12"/>
      <c r="LK206" s="12"/>
      <c r="LL206" s="12"/>
      <c r="LM206" s="12"/>
      <c r="LN206" s="12"/>
      <c r="LO206" s="12"/>
      <c r="LP206" s="12"/>
      <c r="LQ206" s="12"/>
      <c r="LR206" s="12"/>
      <c r="LS206" s="12"/>
      <c r="LT206" s="12"/>
      <c r="LU206" s="12"/>
      <c r="LV206" s="12"/>
      <c r="LW206" s="12"/>
      <c r="LX206" s="12"/>
      <c r="LY206" s="12"/>
      <c r="LZ206" s="12"/>
      <c r="MA206" s="12"/>
      <c r="MB206" s="12"/>
      <c r="MC206" s="12"/>
      <c r="MD206" s="12"/>
      <c r="ME206" s="12"/>
      <c r="MF206" s="12"/>
      <c r="MG206" s="12"/>
      <c r="MH206" s="12"/>
      <c r="MI206" s="12"/>
      <c r="MJ206" s="12"/>
      <c r="MK206" s="12"/>
      <c r="ML206" s="12"/>
      <c r="MM206" s="12"/>
      <c r="MN206" s="12"/>
      <c r="MO206" s="12"/>
      <c r="MP206" s="12"/>
      <c r="MQ206" s="12"/>
      <c r="MR206" s="12"/>
      <c r="MS206" s="12"/>
      <c r="MT206" s="12"/>
      <c r="MU206" s="12"/>
      <c r="MV206" s="12"/>
      <c r="MW206" s="12"/>
      <c r="MX206" s="12"/>
      <c r="MY206" s="12"/>
      <c r="MZ206" s="12"/>
      <c r="NA206" s="12"/>
      <c r="NB206" s="12"/>
      <c r="NC206" s="12"/>
      <c r="ND206" s="12"/>
      <c r="NE206" s="12"/>
      <c r="NF206" s="12"/>
      <c r="NG206" s="12"/>
      <c r="NH206" s="12"/>
      <c r="NI206" s="12"/>
      <c r="NJ206" s="12"/>
      <c r="NK206" s="12"/>
      <c r="NL206" s="12"/>
      <c r="NM206" s="12"/>
      <c r="NN206" s="12"/>
      <c r="NO206" s="12"/>
      <c r="NP206" s="12"/>
      <c r="NQ206" s="12"/>
      <c r="NR206" s="12"/>
      <c r="NS206" s="12"/>
      <c r="NT206" s="12"/>
      <c r="NU206" s="12"/>
      <c r="NV206" s="12"/>
      <c r="NW206" s="12"/>
      <c r="NX206" s="12"/>
      <c r="NY206" s="12"/>
      <c r="NZ206" s="12"/>
      <c r="OA206" s="12"/>
      <c r="OB206" s="12"/>
      <c r="OC206" s="12"/>
      <c r="OD206" s="12"/>
      <c r="OE206" s="12"/>
      <c r="OF206" s="12"/>
      <c r="OG206" s="12"/>
      <c r="OH206" s="12"/>
      <c r="OI206" s="12"/>
      <c r="OJ206" s="12"/>
      <c r="OK206" s="12"/>
      <c r="OL206" s="12"/>
      <c r="OM206" s="12"/>
      <c r="ON206" s="12"/>
      <c r="OO206" s="12"/>
      <c r="OP206" s="12"/>
      <c r="OQ206" s="12"/>
      <c r="OR206" s="12"/>
      <c r="OS206" s="12"/>
      <c r="OT206" s="12"/>
      <c r="OU206" s="12"/>
      <c r="OV206" s="12"/>
      <c r="OW206" s="12"/>
      <c r="OX206" s="12"/>
      <c r="OY206" s="12"/>
      <c r="OZ206" s="12"/>
      <c r="PA206" s="12"/>
      <c r="PB206" s="12"/>
      <c r="PC206" s="12"/>
      <c r="PD206" s="12"/>
      <c r="PE206" s="12">
        <v>1</v>
      </c>
      <c r="PF206" s="12"/>
      <c r="PG206" s="12"/>
      <c r="PH206" s="12"/>
      <c r="PI206" s="12"/>
      <c r="PJ206" s="12"/>
      <c r="PK206" s="12"/>
      <c r="PL206" s="12"/>
      <c r="PM206" s="12"/>
      <c r="PN206" s="12"/>
      <c r="PO206" s="12"/>
      <c r="PP206" s="12">
        <v>1</v>
      </c>
      <c r="PQ206" s="12"/>
      <c r="PR206" s="12"/>
      <c r="PS206" s="12"/>
      <c r="PT206" s="12"/>
      <c r="PU206" s="12"/>
      <c r="PV206" s="12"/>
      <c r="PW206" s="12"/>
      <c r="PX206" s="12"/>
      <c r="PY206" s="12"/>
      <c r="PZ206" s="12"/>
      <c r="QA206" s="12">
        <v>1</v>
      </c>
      <c r="QB206" s="12"/>
      <c r="QC206" s="12"/>
      <c r="QD206" s="12"/>
      <c r="QE206" s="12"/>
      <c r="QF206" s="12"/>
      <c r="QG206" s="12"/>
      <c r="QH206" s="12"/>
      <c r="QI206" s="12"/>
      <c r="QJ206" s="12"/>
      <c r="QK206" s="12"/>
      <c r="QL206" s="12"/>
      <c r="QM206" s="12"/>
      <c r="QN206" s="12"/>
      <c r="QO206" s="12"/>
      <c r="QP206" s="12"/>
      <c r="QQ206" s="12"/>
      <c r="QR206" s="12"/>
      <c r="QS206" s="12"/>
      <c r="QT206" s="12"/>
      <c r="QU206" s="12"/>
      <c r="QV206" s="12"/>
      <c r="QW206" s="12"/>
      <c r="QX206" s="12"/>
      <c r="QY206" s="12"/>
      <c r="QZ206" s="12"/>
      <c r="RA206" s="12"/>
      <c r="RB206" s="12"/>
      <c r="RC206" s="12"/>
      <c r="RD206" s="12"/>
      <c r="RE206" s="12"/>
      <c r="RF206" s="12"/>
      <c r="RG206" s="12"/>
      <c r="RH206" s="12"/>
      <c r="RI206" s="12"/>
      <c r="RJ206" s="12"/>
      <c r="RK206" s="12"/>
      <c r="RL206" s="12"/>
      <c r="RM206" s="12"/>
      <c r="RN206" s="12"/>
      <c r="RO206" s="12"/>
      <c r="RP206" s="12"/>
      <c r="RQ206" s="12"/>
      <c r="RR206" s="12"/>
      <c r="RS206" s="12"/>
      <c r="RT206" s="12"/>
      <c r="RU206" s="12"/>
      <c r="RV206" s="12"/>
      <c r="RW206" s="12"/>
      <c r="RX206" s="12"/>
      <c r="RY206" s="12"/>
      <c r="RZ206" s="12"/>
      <c r="SA206" s="12"/>
      <c r="SB206" s="12"/>
      <c r="SC206" s="12"/>
      <c r="SD206" s="12"/>
      <c r="SE206" s="12"/>
      <c r="SF206" s="12"/>
      <c r="SG206" s="12"/>
      <c r="SH206" s="12"/>
      <c r="SI206" s="12"/>
      <c r="SJ206" s="12"/>
      <c r="SK206" s="12"/>
      <c r="SL206" s="12"/>
      <c r="SM206" s="12"/>
      <c r="SN206" s="12"/>
      <c r="SO206" s="12"/>
      <c r="SP206" s="12"/>
      <c r="SQ206" s="12"/>
      <c r="SR206" s="12"/>
      <c r="SS206" s="12"/>
      <c r="ST206" s="12"/>
      <c r="SU206" s="12"/>
      <c r="SV206" s="12"/>
      <c r="SW206" s="12"/>
      <c r="SX206" s="12"/>
      <c r="SY206" s="12"/>
      <c r="SZ206" s="12"/>
      <c r="TA206" s="12"/>
      <c r="TB206" s="12"/>
      <c r="TC206" s="12"/>
      <c r="TD206" s="12"/>
      <c r="TE206" s="12"/>
      <c r="TF206" s="12"/>
      <c r="TG206" s="12"/>
      <c r="TH206" s="12"/>
      <c r="TI206" s="12"/>
      <c r="TJ206" s="12"/>
      <c r="TK206" s="12"/>
      <c r="TL206" s="12"/>
      <c r="TM206" s="12"/>
      <c r="TN206" s="12"/>
      <c r="TO206" s="12"/>
      <c r="TP206" s="12"/>
      <c r="TQ206" s="12"/>
      <c r="TR206" s="12"/>
      <c r="TS206" s="12"/>
      <c r="TT206" s="12"/>
      <c r="TU206" s="12"/>
      <c r="TV206" s="12"/>
      <c r="TW206" s="12"/>
      <c r="TX206" s="12"/>
      <c r="TY206" s="12"/>
      <c r="TZ206" s="12"/>
      <c r="UA206" s="12"/>
      <c r="UB206" s="12"/>
      <c r="UC206" s="12"/>
      <c r="UD206" s="12"/>
      <c r="UE206" s="12"/>
      <c r="UF206" s="12"/>
      <c r="UG206" s="12"/>
      <c r="UH206" s="12"/>
      <c r="UI206" s="12"/>
      <c r="UJ206" s="12"/>
      <c r="UK206" s="12"/>
      <c r="UL206" s="12"/>
      <c r="UM206" s="12"/>
      <c r="UN206" s="12"/>
      <c r="UO206" s="12"/>
      <c r="UP206" s="12"/>
      <c r="UQ206" s="12">
        <v>1</v>
      </c>
      <c r="UR206" s="12"/>
      <c r="US206" s="12"/>
      <c r="UT206" s="12"/>
      <c r="UU206" s="12"/>
      <c r="UV206" s="12"/>
      <c r="UW206" s="12"/>
      <c r="UX206" s="12"/>
      <c r="UY206" s="12"/>
      <c r="UZ206" s="12"/>
      <c r="VA206" s="12"/>
      <c r="VB206" s="12"/>
      <c r="VC206" s="12"/>
      <c r="VD206" s="12"/>
      <c r="VE206" s="12"/>
      <c r="VF206" s="12"/>
      <c r="VG206" s="12"/>
      <c r="VH206" s="12"/>
      <c r="VI206" s="12"/>
      <c r="VJ206" s="12"/>
      <c r="VK206" s="12"/>
      <c r="VL206" s="12"/>
      <c r="VM206" s="12"/>
      <c r="VN206" s="12"/>
      <c r="VO206" s="12"/>
      <c r="VP206" s="12"/>
      <c r="VQ206" s="12"/>
      <c r="VR206" s="12"/>
      <c r="VS206" s="12"/>
      <c r="VT206" s="12"/>
      <c r="VU206" s="12"/>
      <c r="VV206" s="12"/>
      <c r="VW206" s="12"/>
      <c r="VX206" s="12"/>
      <c r="VY206" s="12"/>
      <c r="VZ206" s="12"/>
      <c r="WA206" s="12"/>
      <c r="WB206" s="12"/>
      <c r="WC206" s="12"/>
      <c r="WD206" s="12"/>
      <c r="WE206" s="12"/>
      <c r="WF206" s="12"/>
      <c r="WG206" s="12"/>
      <c r="WH206" s="12"/>
      <c r="WI206" s="12"/>
      <c r="WJ206" s="12">
        <v>1</v>
      </c>
      <c r="WK206" s="12"/>
      <c r="WL206" s="12"/>
      <c r="WM206" s="12"/>
      <c r="WN206" s="12"/>
      <c r="WO206" s="12"/>
      <c r="WP206" s="12"/>
      <c r="WQ206" s="12"/>
      <c r="WR206" s="12"/>
      <c r="WS206" s="12"/>
      <c r="WT206" s="12"/>
      <c r="WU206" s="12"/>
      <c r="WV206" s="12"/>
      <c r="WW206" s="12"/>
      <c r="WX206" s="12"/>
      <c r="WY206" s="12"/>
      <c r="WZ206" s="12"/>
      <c r="XA206" s="12"/>
      <c r="XB206" s="12"/>
      <c r="XC206" s="12"/>
      <c r="XD206" s="12"/>
      <c r="XE206" s="12"/>
      <c r="XF206" s="12"/>
      <c r="XG206" s="12"/>
      <c r="XH206" s="12"/>
      <c r="XI206" s="12"/>
      <c r="XJ206" s="12">
        <v>1</v>
      </c>
      <c r="XK206" s="12"/>
      <c r="XL206" s="12"/>
      <c r="XM206" s="12"/>
      <c r="XN206" s="12"/>
      <c r="XO206" s="12"/>
      <c r="XP206" s="12"/>
      <c r="XQ206" s="12"/>
      <c r="XR206" s="12"/>
      <c r="XS206" s="12"/>
      <c r="XT206" s="12"/>
      <c r="XU206" s="12"/>
      <c r="XV206" s="12"/>
      <c r="XW206" s="12"/>
      <c r="XX206" s="12"/>
      <c r="XY206" s="12"/>
      <c r="XZ206" s="12"/>
      <c r="YA206" s="12"/>
      <c r="YB206" s="12"/>
      <c r="YC206" s="12"/>
      <c r="YD206" s="12"/>
      <c r="YE206" s="12"/>
      <c r="YF206" s="12">
        <v>3</v>
      </c>
      <c r="YG206" s="12"/>
      <c r="YH206" s="12"/>
      <c r="YI206" s="12"/>
      <c r="YJ206" s="12"/>
      <c r="YK206" s="12"/>
      <c r="YL206" s="12"/>
      <c r="YM206" s="12"/>
      <c r="YN206" s="12"/>
      <c r="YO206" s="12"/>
      <c r="YP206" s="12"/>
      <c r="YQ206" s="12"/>
      <c r="YR206" s="12"/>
      <c r="YS206" s="12"/>
      <c r="YT206" s="12"/>
      <c r="YU206" s="12"/>
      <c r="YV206" s="12"/>
      <c r="YW206" s="12"/>
      <c r="YX206" s="12"/>
      <c r="YY206" s="12"/>
      <c r="YZ206" s="12"/>
      <c r="ZA206" s="12"/>
      <c r="ZB206" s="12"/>
      <c r="ZC206" s="12"/>
      <c r="ZD206" s="12"/>
      <c r="ZE206" s="12"/>
      <c r="ZF206" s="12"/>
      <c r="ZG206" s="12"/>
      <c r="ZH206" s="12"/>
      <c r="ZI206" s="12"/>
      <c r="ZJ206" s="12"/>
      <c r="ZK206" s="12"/>
      <c r="ZL206" s="12"/>
      <c r="ZM206" s="12"/>
      <c r="ZN206" s="12"/>
      <c r="ZO206" s="12"/>
      <c r="ZP206" s="12"/>
      <c r="ZQ206" s="12"/>
      <c r="ZR206" s="12"/>
      <c r="ZS206" s="12"/>
      <c r="ZT206" s="12"/>
      <c r="ZU206" s="12"/>
      <c r="ZV206" s="12"/>
      <c r="ZW206" s="12"/>
      <c r="ZX206" s="12"/>
      <c r="ZY206" s="12"/>
      <c r="ZZ206" s="12"/>
      <c r="AAA206" s="12"/>
      <c r="AAB206" s="12"/>
      <c r="AAC206" s="12"/>
      <c r="AAD206" s="12"/>
      <c r="AAE206" s="12"/>
      <c r="AAF206" s="12"/>
      <c r="AAG206" s="12"/>
      <c r="AAH206" s="12"/>
      <c r="AAI206" s="12"/>
      <c r="AAJ206" s="12"/>
      <c r="AAK206" s="12"/>
      <c r="AAL206" s="12"/>
      <c r="AAM206" s="12"/>
      <c r="AAN206" s="12"/>
      <c r="AAO206" s="12"/>
      <c r="AAP206" s="12"/>
      <c r="AAQ206" s="12"/>
      <c r="AAR206" s="12"/>
      <c r="AAS206" s="12"/>
      <c r="AAT206" s="12">
        <v>17</v>
      </c>
    </row>
    <row r="207" spans="1:722" x14ac:dyDescent="0.4">
      <c r="A207" s="11" t="s">
        <v>1037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>
        <v>1</v>
      </c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>
        <v>1</v>
      </c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>
        <v>1</v>
      </c>
      <c r="GV207" s="12"/>
      <c r="GW207" s="12"/>
      <c r="GX207" s="12"/>
      <c r="GY207" s="12"/>
      <c r="GZ207" s="12"/>
      <c r="HA207" s="12">
        <v>1</v>
      </c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>
        <v>1</v>
      </c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>
        <v>1</v>
      </c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  <c r="LF207" s="12"/>
      <c r="LG207" s="12"/>
      <c r="LH207" s="12"/>
      <c r="LI207" s="12"/>
      <c r="LJ207" s="12"/>
      <c r="LK207" s="12"/>
      <c r="LL207" s="12"/>
      <c r="LM207" s="12"/>
      <c r="LN207" s="12"/>
      <c r="LO207" s="12"/>
      <c r="LP207" s="12"/>
      <c r="LQ207" s="12">
        <v>1</v>
      </c>
      <c r="LR207" s="12"/>
      <c r="LS207" s="12"/>
      <c r="LT207" s="12"/>
      <c r="LU207" s="12"/>
      <c r="LV207" s="12"/>
      <c r="LW207" s="12"/>
      <c r="LX207" s="12"/>
      <c r="LY207" s="12"/>
      <c r="LZ207" s="12"/>
      <c r="MA207" s="12"/>
      <c r="MB207" s="12"/>
      <c r="MC207" s="12"/>
      <c r="MD207" s="12">
        <v>1</v>
      </c>
      <c r="ME207" s="12"/>
      <c r="MF207" s="12"/>
      <c r="MG207" s="12"/>
      <c r="MH207" s="12"/>
      <c r="MI207" s="12"/>
      <c r="MJ207" s="12"/>
      <c r="MK207" s="12"/>
      <c r="ML207" s="12"/>
      <c r="MM207" s="12"/>
      <c r="MN207" s="12"/>
      <c r="MO207" s="12"/>
      <c r="MP207" s="12"/>
      <c r="MQ207" s="12"/>
      <c r="MR207" s="12"/>
      <c r="MS207" s="12"/>
      <c r="MT207" s="12"/>
      <c r="MU207" s="12"/>
      <c r="MV207" s="12"/>
      <c r="MW207" s="12"/>
      <c r="MX207" s="12"/>
      <c r="MY207" s="12"/>
      <c r="MZ207" s="12"/>
      <c r="NA207" s="12"/>
      <c r="NB207" s="12"/>
      <c r="NC207" s="12"/>
      <c r="ND207" s="12"/>
      <c r="NE207" s="12"/>
      <c r="NF207" s="12"/>
      <c r="NG207" s="12"/>
      <c r="NH207" s="12"/>
      <c r="NI207" s="12"/>
      <c r="NJ207" s="12"/>
      <c r="NK207" s="12"/>
      <c r="NL207" s="12"/>
      <c r="NM207" s="12"/>
      <c r="NN207" s="12"/>
      <c r="NO207" s="12"/>
      <c r="NP207" s="12"/>
      <c r="NQ207" s="12"/>
      <c r="NR207" s="12"/>
      <c r="NS207" s="12"/>
      <c r="NT207" s="12"/>
      <c r="NU207" s="12"/>
      <c r="NV207" s="12"/>
      <c r="NW207" s="12"/>
      <c r="NX207" s="12"/>
      <c r="NY207" s="12"/>
      <c r="NZ207" s="12"/>
      <c r="OA207" s="12"/>
      <c r="OB207" s="12"/>
      <c r="OC207" s="12"/>
      <c r="OD207" s="12"/>
      <c r="OE207" s="12"/>
      <c r="OF207" s="12"/>
      <c r="OG207" s="12"/>
      <c r="OH207" s="12"/>
      <c r="OI207" s="12"/>
      <c r="OJ207" s="12"/>
      <c r="OK207" s="12"/>
      <c r="OL207" s="12"/>
      <c r="OM207" s="12"/>
      <c r="ON207" s="12"/>
      <c r="OO207" s="12"/>
      <c r="OP207" s="12"/>
      <c r="OQ207" s="12"/>
      <c r="OR207" s="12"/>
      <c r="OS207" s="12"/>
      <c r="OT207" s="12"/>
      <c r="OU207" s="12"/>
      <c r="OV207" s="12"/>
      <c r="OW207" s="12"/>
      <c r="OX207" s="12"/>
      <c r="OY207" s="12"/>
      <c r="OZ207" s="12"/>
      <c r="PA207" s="12"/>
      <c r="PB207" s="12"/>
      <c r="PC207" s="12"/>
      <c r="PD207" s="12"/>
      <c r="PE207" s="12"/>
      <c r="PF207" s="12"/>
      <c r="PG207" s="12"/>
      <c r="PH207" s="12"/>
      <c r="PI207" s="12"/>
      <c r="PJ207" s="12"/>
      <c r="PK207" s="12"/>
      <c r="PL207" s="12"/>
      <c r="PM207" s="12"/>
      <c r="PN207" s="12"/>
      <c r="PO207" s="12"/>
      <c r="PP207" s="12"/>
      <c r="PQ207" s="12"/>
      <c r="PR207" s="12"/>
      <c r="PS207" s="12"/>
      <c r="PT207" s="12"/>
      <c r="PU207" s="12"/>
      <c r="PV207" s="12"/>
      <c r="PW207" s="12"/>
      <c r="PX207" s="12"/>
      <c r="PY207" s="12"/>
      <c r="PZ207" s="12"/>
      <c r="QA207" s="12"/>
      <c r="QB207" s="12"/>
      <c r="QC207" s="12"/>
      <c r="QD207" s="12"/>
      <c r="QE207" s="12"/>
      <c r="QF207" s="12"/>
      <c r="QG207" s="12"/>
      <c r="QH207" s="12"/>
      <c r="QI207" s="12"/>
      <c r="QJ207" s="12"/>
      <c r="QK207" s="12"/>
      <c r="QL207" s="12"/>
      <c r="QM207" s="12"/>
      <c r="QN207" s="12"/>
      <c r="QO207" s="12"/>
      <c r="QP207" s="12"/>
      <c r="QQ207" s="12"/>
      <c r="QR207" s="12"/>
      <c r="QS207" s="12"/>
      <c r="QT207" s="12"/>
      <c r="QU207" s="12"/>
      <c r="QV207" s="12"/>
      <c r="QW207" s="12"/>
      <c r="QX207" s="12"/>
      <c r="QY207" s="12"/>
      <c r="QZ207" s="12"/>
      <c r="RA207" s="12"/>
      <c r="RB207" s="12"/>
      <c r="RC207" s="12"/>
      <c r="RD207" s="12"/>
      <c r="RE207" s="12"/>
      <c r="RF207" s="12"/>
      <c r="RG207" s="12"/>
      <c r="RH207" s="12"/>
      <c r="RI207" s="12"/>
      <c r="RJ207" s="12"/>
      <c r="RK207" s="12"/>
      <c r="RL207" s="12"/>
      <c r="RM207" s="12"/>
      <c r="RN207" s="12"/>
      <c r="RO207" s="12"/>
      <c r="RP207" s="12"/>
      <c r="RQ207" s="12"/>
      <c r="RR207" s="12"/>
      <c r="RS207" s="12"/>
      <c r="RT207" s="12"/>
      <c r="RU207" s="12"/>
      <c r="RV207" s="12"/>
      <c r="RW207" s="12"/>
      <c r="RX207" s="12"/>
      <c r="RY207" s="12"/>
      <c r="RZ207" s="12"/>
      <c r="SA207" s="12"/>
      <c r="SB207" s="12"/>
      <c r="SC207" s="12"/>
      <c r="SD207" s="12"/>
      <c r="SE207" s="12"/>
      <c r="SF207" s="12"/>
      <c r="SG207" s="12"/>
      <c r="SH207" s="12"/>
      <c r="SI207" s="12"/>
      <c r="SJ207" s="12"/>
      <c r="SK207" s="12"/>
      <c r="SL207" s="12"/>
      <c r="SM207" s="12"/>
      <c r="SN207" s="12"/>
      <c r="SO207" s="12"/>
      <c r="SP207" s="12"/>
      <c r="SQ207" s="12"/>
      <c r="SR207" s="12"/>
      <c r="SS207" s="12"/>
      <c r="ST207" s="12"/>
      <c r="SU207" s="12"/>
      <c r="SV207" s="12"/>
      <c r="SW207" s="12"/>
      <c r="SX207" s="12"/>
      <c r="SY207" s="12"/>
      <c r="SZ207" s="12"/>
      <c r="TA207" s="12"/>
      <c r="TB207" s="12"/>
      <c r="TC207" s="12"/>
      <c r="TD207" s="12"/>
      <c r="TE207" s="12"/>
      <c r="TF207" s="12"/>
      <c r="TG207" s="12"/>
      <c r="TH207" s="12"/>
      <c r="TI207" s="12">
        <v>1</v>
      </c>
      <c r="TJ207" s="12"/>
      <c r="TK207" s="12"/>
      <c r="TL207" s="12"/>
      <c r="TM207" s="12"/>
      <c r="TN207" s="12"/>
      <c r="TO207" s="12"/>
      <c r="TP207" s="12"/>
      <c r="TQ207" s="12"/>
      <c r="TR207" s="12"/>
      <c r="TS207" s="12"/>
      <c r="TT207" s="12"/>
      <c r="TU207" s="12"/>
      <c r="TV207" s="12"/>
      <c r="TW207" s="12"/>
      <c r="TX207" s="12">
        <v>1</v>
      </c>
      <c r="TY207" s="12"/>
      <c r="TZ207" s="12"/>
      <c r="UA207" s="12"/>
      <c r="UB207" s="12"/>
      <c r="UC207" s="12"/>
      <c r="UD207" s="12"/>
      <c r="UE207" s="12"/>
      <c r="UF207" s="12"/>
      <c r="UG207" s="12"/>
      <c r="UH207" s="12"/>
      <c r="UI207" s="12"/>
      <c r="UJ207" s="12"/>
      <c r="UK207" s="12"/>
      <c r="UL207" s="12"/>
      <c r="UM207" s="12"/>
      <c r="UN207" s="12"/>
      <c r="UO207" s="12">
        <v>1</v>
      </c>
      <c r="UP207" s="12"/>
      <c r="UQ207" s="12"/>
      <c r="UR207" s="12"/>
      <c r="US207" s="12"/>
      <c r="UT207" s="12"/>
      <c r="UU207" s="12"/>
      <c r="UV207" s="12">
        <v>1</v>
      </c>
      <c r="UW207" s="12"/>
      <c r="UX207" s="12"/>
      <c r="UY207" s="12"/>
      <c r="UZ207" s="12">
        <v>1</v>
      </c>
      <c r="VA207" s="12"/>
      <c r="VB207" s="12"/>
      <c r="VC207" s="12"/>
      <c r="VD207" s="12"/>
      <c r="VE207" s="12"/>
      <c r="VF207" s="12"/>
      <c r="VG207" s="12"/>
      <c r="VH207" s="12"/>
      <c r="VI207" s="12"/>
      <c r="VJ207" s="12"/>
      <c r="VK207" s="12"/>
      <c r="VL207" s="12"/>
      <c r="VM207" s="12"/>
      <c r="VN207" s="12"/>
      <c r="VO207" s="12"/>
      <c r="VP207" s="12"/>
      <c r="VQ207" s="12"/>
      <c r="VR207" s="12"/>
      <c r="VS207" s="12"/>
      <c r="VT207" s="12"/>
      <c r="VU207" s="12"/>
      <c r="VV207" s="12"/>
      <c r="VW207" s="12"/>
      <c r="VX207" s="12"/>
      <c r="VY207" s="12"/>
      <c r="VZ207" s="12"/>
      <c r="WA207" s="12"/>
      <c r="WB207" s="12"/>
      <c r="WC207" s="12"/>
      <c r="WD207" s="12"/>
      <c r="WE207" s="12"/>
      <c r="WF207" s="12"/>
      <c r="WG207" s="12"/>
      <c r="WH207" s="12"/>
      <c r="WI207" s="12"/>
      <c r="WJ207" s="12">
        <v>1</v>
      </c>
      <c r="WK207" s="12"/>
      <c r="WL207" s="12"/>
      <c r="WM207" s="12"/>
      <c r="WN207" s="12"/>
      <c r="WO207" s="12"/>
      <c r="WP207" s="12"/>
      <c r="WQ207" s="12"/>
      <c r="WR207" s="12"/>
      <c r="WS207" s="12"/>
      <c r="WT207" s="12"/>
      <c r="WU207" s="12"/>
      <c r="WV207" s="12"/>
      <c r="WW207" s="12"/>
      <c r="WX207" s="12"/>
      <c r="WY207" s="12"/>
      <c r="WZ207" s="12"/>
      <c r="XA207" s="12"/>
      <c r="XB207" s="12"/>
      <c r="XC207" s="12"/>
      <c r="XD207" s="12"/>
      <c r="XE207" s="12"/>
      <c r="XF207" s="12"/>
      <c r="XG207" s="12"/>
      <c r="XH207" s="12"/>
      <c r="XI207" s="12"/>
      <c r="XJ207" s="12"/>
      <c r="XK207" s="12"/>
      <c r="XL207" s="12"/>
      <c r="XM207" s="12"/>
      <c r="XN207" s="12"/>
      <c r="XO207" s="12"/>
      <c r="XP207" s="12"/>
      <c r="XQ207" s="12"/>
      <c r="XR207" s="12"/>
      <c r="XS207" s="12"/>
      <c r="XT207" s="12"/>
      <c r="XU207" s="12"/>
      <c r="XV207" s="12"/>
      <c r="XW207" s="12"/>
      <c r="XX207" s="12"/>
      <c r="XY207" s="12"/>
      <c r="XZ207" s="12"/>
      <c r="YA207" s="12"/>
      <c r="YB207" s="12"/>
      <c r="YC207" s="12"/>
      <c r="YD207" s="12"/>
      <c r="YE207" s="12"/>
      <c r="YF207" s="12"/>
      <c r="YG207" s="12"/>
      <c r="YH207" s="12"/>
      <c r="YI207" s="12"/>
      <c r="YJ207" s="12"/>
      <c r="YK207" s="12"/>
      <c r="YL207" s="12"/>
      <c r="YM207" s="12"/>
      <c r="YN207" s="12"/>
      <c r="YO207" s="12"/>
      <c r="YP207" s="12"/>
      <c r="YQ207" s="12"/>
      <c r="YR207" s="12"/>
      <c r="YS207" s="12"/>
      <c r="YT207" s="12"/>
      <c r="YU207" s="12"/>
      <c r="YV207" s="12"/>
      <c r="YW207" s="12"/>
      <c r="YX207" s="12"/>
      <c r="YY207" s="12"/>
      <c r="YZ207" s="12"/>
      <c r="ZA207" s="12"/>
      <c r="ZB207" s="12"/>
      <c r="ZC207" s="12"/>
      <c r="ZD207" s="12"/>
      <c r="ZE207" s="12"/>
      <c r="ZF207" s="12"/>
      <c r="ZG207" s="12"/>
      <c r="ZH207" s="12"/>
      <c r="ZI207" s="12"/>
      <c r="ZJ207" s="12"/>
      <c r="ZK207" s="12"/>
      <c r="ZL207" s="12"/>
      <c r="ZM207" s="12"/>
      <c r="ZN207" s="12"/>
      <c r="ZO207" s="12"/>
      <c r="ZP207" s="12"/>
      <c r="ZQ207" s="12"/>
      <c r="ZR207" s="12"/>
      <c r="ZS207" s="12"/>
      <c r="ZT207" s="12"/>
      <c r="ZU207" s="12"/>
      <c r="ZV207" s="12"/>
      <c r="ZW207" s="12">
        <v>1</v>
      </c>
      <c r="ZX207" s="12"/>
      <c r="ZY207" s="12">
        <v>1</v>
      </c>
      <c r="ZZ207" s="12"/>
      <c r="AAA207" s="12"/>
      <c r="AAB207" s="12"/>
      <c r="AAC207" s="12"/>
      <c r="AAD207" s="12"/>
      <c r="AAE207" s="12"/>
      <c r="AAF207" s="12"/>
      <c r="AAG207" s="12"/>
      <c r="AAH207" s="12"/>
      <c r="AAI207" s="12"/>
      <c r="AAJ207" s="12"/>
      <c r="AAK207" s="12"/>
      <c r="AAL207" s="12"/>
      <c r="AAM207" s="12"/>
      <c r="AAN207" s="12"/>
      <c r="AAO207" s="12"/>
      <c r="AAP207" s="12"/>
      <c r="AAQ207" s="12"/>
      <c r="AAR207" s="12"/>
      <c r="AAS207" s="12"/>
      <c r="AAT207" s="12">
        <v>16</v>
      </c>
    </row>
    <row r="208" spans="1:722" x14ac:dyDescent="0.4">
      <c r="A208" s="11" t="s">
        <v>2130</v>
      </c>
      <c r="B208" s="12">
        <v>1</v>
      </c>
      <c r="C208" s="12">
        <v>5</v>
      </c>
      <c r="D208" s="12">
        <v>1</v>
      </c>
      <c r="E208" s="12">
        <v>3</v>
      </c>
      <c r="F208" s="12">
        <v>5</v>
      </c>
      <c r="G208" s="12">
        <v>3</v>
      </c>
      <c r="H208" s="12">
        <v>1</v>
      </c>
      <c r="I208" s="12">
        <v>1</v>
      </c>
      <c r="J208" s="12">
        <v>1</v>
      </c>
      <c r="K208" s="12">
        <v>1</v>
      </c>
      <c r="L208" s="12">
        <v>1</v>
      </c>
      <c r="M208" s="12">
        <v>11</v>
      </c>
      <c r="N208" s="12">
        <v>1</v>
      </c>
      <c r="O208" s="12">
        <v>21</v>
      </c>
      <c r="P208" s="12">
        <v>4</v>
      </c>
      <c r="Q208" s="12">
        <v>4</v>
      </c>
      <c r="R208" s="12">
        <v>8</v>
      </c>
      <c r="S208" s="12">
        <v>1</v>
      </c>
      <c r="T208" s="12">
        <v>3</v>
      </c>
      <c r="U208" s="12">
        <v>1</v>
      </c>
      <c r="V208" s="12">
        <v>4</v>
      </c>
      <c r="W208" s="12">
        <v>1</v>
      </c>
      <c r="X208" s="12">
        <v>2</v>
      </c>
      <c r="Y208" s="12">
        <v>1</v>
      </c>
      <c r="Z208" s="12">
        <v>1</v>
      </c>
      <c r="AA208" s="12">
        <v>1</v>
      </c>
      <c r="AB208" s="12">
        <v>1</v>
      </c>
      <c r="AC208" s="12">
        <v>1</v>
      </c>
      <c r="AD208" s="12">
        <v>18</v>
      </c>
      <c r="AE208" s="12">
        <v>2</v>
      </c>
      <c r="AF208" s="12">
        <v>5</v>
      </c>
      <c r="AG208" s="12">
        <v>2</v>
      </c>
      <c r="AH208" s="12">
        <v>1</v>
      </c>
      <c r="AI208" s="12">
        <v>1</v>
      </c>
      <c r="AJ208" s="12">
        <v>2</v>
      </c>
      <c r="AK208" s="12">
        <v>6</v>
      </c>
      <c r="AL208" s="12">
        <v>1</v>
      </c>
      <c r="AM208" s="12">
        <v>1</v>
      </c>
      <c r="AN208" s="12">
        <v>4</v>
      </c>
      <c r="AO208" s="12">
        <v>1</v>
      </c>
      <c r="AP208" s="12">
        <v>1</v>
      </c>
      <c r="AQ208" s="12">
        <v>1</v>
      </c>
      <c r="AR208" s="12">
        <v>1</v>
      </c>
      <c r="AS208" s="12">
        <v>1</v>
      </c>
      <c r="AT208" s="12">
        <v>3</v>
      </c>
      <c r="AU208" s="12">
        <v>1</v>
      </c>
      <c r="AV208" s="12">
        <v>1</v>
      </c>
      <c r="AW208" s="12">
        <v>3</v>
      </c>
      <c r="AX208" s="12">
        <v>2</v>
      </c>
      <c r="AY208" s="12">
        <v>2</v>
      </c>
      <c r="AZ208" s="12">
        <v>2</v>
      </c>
      <c r="BA208" s="12">
        <v>1</v>
      </c>
      <c r="BB208" s="12">
        <v>1</v>
      </c>
      <c r="BC208" s="12">
        <v>1</v>
      </c>
      <c r="BD208" s="12">
        <v>3</v>
      </c>
      <c r="BE208" s="12">
        <v>1</v>
      </c>
      <c r="BF208" s="12">
        <v>1</v>
      </c>
      <c r="BG208" s="12">
        <v>4</v>
      </c>
      <c r="BH208" s="12">
        <v>6</v>
      </c>
      <c r="BI208" s="12">
        <v>9</v>
      </c>
      <c r="BJ208" s="12">
        <v>1</v>
      </c>
      <c r="BK208" s="12">
        <v>1</v>
      </c>
      <c r="BL208" s="12">
        <v>3</v>
      </c>
      <c r="BM208" s="12">
        <v>6</v>
      </c>
      <c r="BN208" s="12">
        <v>1</v>
      </c>
      <c r="BO208" s="12">
        <v>1</v>
      </c>
      <c r="BP208" s="12">
        <v>1</v>
      </c>
      <c r="BQ208" s="12">
        <v>1</v>
      </c>
      <c r="BR208" s="12">
        <v>1</v>
      </c>
      <c r="BS208" s="12">
        <v>2</v>
      </c>
      <c r="BT208" s="12">
        <v>1</v>
      </c>
      <c r="BU208" s="12">
        <v>1</v>
      </c>
      <c r="BV208" s="12">
        <v>1</v>
      </c>
      <c r="BW208" s="12">
        <v>1</v>
      </c>
      <c r="BX208" s="12">
        <v>1</v>
      </c>
      <c r="BY208" s="12">
        <v>1</v>
      </c>
      <c r="BZ208" s="12">
        <v>1</v>
      </c>
      <c r="CA208" s="12">
        <v>1</v>
      </c>
      <c r="CB208" s="12">
        <v>31</v>
      </c>
      <c r="CC208" s="12">
        <v>1</v>
      </c>
      <c r="CD208" s="12">
        <v>1</v>
      </c>
      <c r="CE208" s="12">
        <v>1</v>
      </c>
      <c r="CF208" s="12">
        <v>2</v>
      </c>
      <c r="CG208" s="12">
        <v>10</v>
      </c>
      <c r="CH208" s="12">
        <v>4</v>
      </c>
      <c r="CI208" s="12">
        <v>4</v>
      </c>
      <c r="CJ208" s="12">
        <v>3</v>
      </c>
      <c r="CK208" s="12">
        <v>1</v>
      </c>
      <c r="CL208" s="12">
        <v>1</v>
      </c>
      <c r="CM208" s="12">
        <v>1</v>
      </c>
      <c r="CN208" s="12">
        <v>1</v>
      </c>
      <c r="CO208" s="12">
        <v>1</v>
      </c>
      <c r="CP208" s="12">
        <v>1</v>
      </c>
      <c r="CQ208" s="12">
        <v>24</v>
      </c>
      <c r="CR208" s="12">
        <v>2</v>
      </c>
      <c r="CS208" s="12">
        <v>1</v>
      </c>
      <c r="CT208" s="12">
        <v>1</v>
      </c>
      <c r="CU208" s="12">
        <v>1</v>
      </c>
      <c r="CV208" s="12">
        <v>1</v>
      </c>
      <c r="CW208" s="12">
        <v>1</v>
      </c>
      <c r="CX208" s="12">
        <v>1</v>
      </c>
      <c r="CY208" s="12">
        <v>1</v>
      </c>
      <c r="CZ208" s="12">
        <v>1</v>
      </c>
      <c r="DA208" s="12">
        <v>1</v>
      </c>
      <c r="DB208" s="12">
        <v>1</v>
      </c>
      <c r="DC208" s="12">
        <v>2</v>
      </c>
      <c r="DD208" s="12">
        <v>1</v>
      </c>
      <c r="DE208" s="12">
        <v>1</v>
      </c>
      <c r="DF208" s="12">
        <v>1</v>
      </c>
      <c r="DG208" s="12">
        <v>3</v>
      </c>
      <c r="DH208" s="12">
        <v>2</v>
      </c>
      <c r="DI208" s="12">
        <v>1</v>
      </c>
      <c r="DJ208" s="12">
        <v>1</v>
      </c>
      <c r="DK208" s="12">
        <v>2</v>
      </c>
      <c r="DL208" s="12">
        <v>1</v>
      </c>
      <c r="DM208" s="12">
        <v>1</v>
      </c>
      <c r="DN208" s="12">
        <v>1</v>
      </c>
      <c r="DO208" s="12">
        <v>1</v>
      </c>
      <c r="DP208" s="12">
        <v>2</v>
      </c>
      <c r="DQ208" s="12">
        <v>1</v>
      </c>
      <c r="DR208" s="12">
        <v>5</v>
      </c>
      <c r="DS208" s="12">
        <v>1</v>
      </c>
      <c r="DT208" s="12">
        <v>11</v>
      </c>
      <c r="DU208" s="12">
        <v>2</v>
      </c>
      <c r="DV208" s="12">
        <v>1</v>
      </c>
      <c r="DW208" s="12">
        <v>3</v>
      </c>
      <c r="DX208" s="12">
        <v>1</v>
      </c>
      <c r="DY208" s="12">
        <v>1</v>
      </c>
      <c r="DZ208" s="12">
        <v>2</v>
      </c>
      <c r="EA208" s="12">
        <v>2</v>
      </c>
      <c r="EB208" s="12">
        <v>1</v>
      </c>
      <c r="EC208" s="12">
        <v>1</v>
      </c>
      <c r="ED208" s="12">
        <v>53</v>
      </c>
      <c r="EE208" s="12">
        <v>38</v>
      </c>
      <c r="EF208" s="12">
        <v>3</v>
      </c>
      <c r="EG208" s="12">
        <v>3</v>
      </c>
      <c r="EH208" s="12">
        <v>1</v>
      </c>
      <c r="EI208" s="12">
        <v>1</v>
      </c>
      <c r="EJ208" s="12">
        <v>1</v>
      </c>
      <c r="EK208" s="12">
        <v>4</v>
      </c>
      <c r="EL208" s="12">
        <v>2</v>
      </c>
      <c r="EM208" s="12">
        <v>1</v>
      </c>
      <c r="EN208" s="12">
        <v>1</v>
      </c>
      <c r="EO208" s="12">
        <v>7</v>
      </c>
      <c r="EP208" s="12">
        <v>38</v>
      </c>
      <c r="EQ208" s="12">
        <v>1</v>
      </c>
      <c r="ER208" s="12">
        <v>1</v>
      </c>
      <c r="ES208" s="12">
        <v>1</v>
      </c>
      <c r="ET208" s="12">
        <v>3</v>
      </c>
      <c r="EU208" s="12">
        <v>1</v>
      </c>
      <c r="EV208" s="12">
        <v>2</v>
      </c>
      <c r="EW208" s="12">
        <v>1</v>
      </c>
      <c r="EX208" s="12">
        <v>1</v>
      </c>
      <c r="EY208" s="12">
        <v>1</v>
      </c>
      <c r="EZ208" s="12">
        <v>1</v>
      </c>
      <c r="FA208" s="12">
        <v>1</v>
      </c>
      <c r="FB208" s="12">
        <v>11</v>
      </c>
      <c r="FC208" s="12">
        <v>1</v>
      </c>
      <c r="FD208" s="12">
        <v>1</v>
      </c>
      <c r="FE208" s="12">
        <v>1</v>
      </c>
      <c r="FF208" s="12">
        <v>2</v>
      </c>
      <c r="FG208" s="12">
        <v>2</v>
      </c>
      <c r="FH208" s="12">
        <v>1</v>
      </c>
      <c r="FI208" s="12">
        <v>1</v>
      </c>
      <c r="FJ208" s="12">
        <v>4</v>
      </c>
      <c r="FK208" s="12">
        <v>1</v>
      </c>
      <c r="FL208" s="12">
        <v>3</v>
      </c>
      <c r="FM208" s="12">
        <v>2</v>
      </c>
      <c r="FN208" s="12">
        <v>2</v>
      </c>
      <c r="FO208" s="12">
        <v>18</v>
      </c>
      <c r="FP208" s="12">
        <v>3</v>
      </c>
      <c r="FQ208" s="12">
        <v>3</v>
      </c>
      <c r="FR208" s="12">
        <v>2</v>
      </c>
      <c r="FS208" s="12">
        <v>1</v>
      </c>
      <c r="FT208" s="12">
        <v>1</v>
      </c>
      <c r="FU208" s="12">
        <v>1</v>
      </c>
      <c r="FV208" s="12">
        <v>1</v>
      </c>
      <c r="FW208" s="12">
        <v>2</v>
      </c>
      <c r="FX208" s="12">
        <v>1</v>
      </c>
      <c r="FY208" s="12">
        <v>12</v>
      </c>
      <c r="FZ208" s="12">
        <v>1</v>
      </c>
      <c r="GA208" s="12">
        <v>3</v>
      </c>
      <c r="GB208" s="12">
        <v>1</v>
      </c>
      <c r="GC208" s="12">
        <v>2</v>
      </c>
      <c r="GD208" s="12">
        <v>4</v>
      </c>
      <c r="GE208" s="12">
        <v>10</v>
      </c>
      <c r="GF208" s="12">
        <v>6</v>
      </c>
      <c r="GG208" s="12">
        <v>5</v>
      </c>
      <c r="GH208" s="12">
        <v>5</v>
      </c>
      <c r="GI208" s="12">
        <v>50</v>
      </c>
      <c r="GJ208" s="12">
        <v>6</v>
      </c>
      <c r="GK208" s="12">
        <v>16</v>
      </c>
      <c r="GL208" s="12">
        <v>65</v>
      </c>
      <c r="GM208" s="12">
        <v>5</v>
      </c>
      <c r="GN208" s="12">
        <v>3</v>
      </c>
      <c r="GO208" s="12">
        <v>4</v>
      </c>
      <c r="GP208" s="12">
        <v>1</v>
      </c>
      <c r="GQ208" s="12">
        <v>1</v>
      </c>
      <c r="GR208" s="12">
        <v>1</v>
      </c>
      <c r="GS208" s="12">
        <v>3</v>
      </c>
      <c r="GT208" s="12">
        <v>4</v>
      </c>
      <c r="GU208" s="12">
        <v>46</v>
      </c>
      <c r="GV208" s="12">
        <v>125</v>
      </c>
      <c r="GW208" s="12">
        <v>1</v>
      </c>
      <c r="GX208" s="12">
        <v>9</v>
      </c>
      <c r="GY208" s="12">
        <v>1</v>
      </c>
      <c r="GZ208" s="12">
        <v>3</v>
      </c>
      <c r="HA208" s="12">
        <v>176</v>
      </c>
      <c r="HB208" s="12">
        <v>1</v>
      </c>
      <c r="HC208" s="12">
        <v>6</v>
      </c>
      <c r="HD208" s="12">
        <v>1</v>
      </c>
      <c r="HE208" s="12">
        <v>1</v>
      </c>
      <c r="HF208" s="12">
        <v>1</v>
      </c>
      <c r="HG208" s="12">
        <v>1</v>
      </c>
      <c r="HH208" s="12">
        <v>1</v>
      </c>
      <c r="HI208" s="12">
        <v>1</v>
      </c>
      <c r="HJ208" s="12">
        <v>1</v>
      </c>
      <c r="HK208" s="12">
        <v>2</v>
      </c>
      <c r="HL208" s="12">
        <v>1</v>
      </c>
      <c r="HM208" s="12">
        <v>1</v>
      </c>
      <c r="HN208" s="12">
        <v>3</v>
      </c>
      <c r="HO208" s="12">
        <v>3</v>
      </c>
      <c r="HP208" s="12">
        <v>1</v>
      </c>
      <c r="HQ208" s="12">
        <v>2</v>
      </c>
      <c r="HR208" s="12">
        <v>2</v>
      </c>
      <c r="HS208" s="12">
        <v>155</v>
      </c>
      <c r="HT208" s="12">
        <v>135</v>
      </c>
      <c r="HU208" s="12">
        <v>2</v>
      </c>
      <c r="HV208" s="12">
        <v>177</v>
      </c>
      <c r="HW208" s="12">
        <v>1</v>
      </c>
      <c r="HX208" s="12">
        <v>4</v>
      </c>
      <c r="HY208" s="12">
        <v>4</v>
      </c>
      <c r="HZ208" s="12">
        <v>1</v>
      </c>
      <c r="IA208" s="12">
        <v>3</v>
      </c>
      <c r="IB208" s="12">
        <v>1</v>
      </c>
      <c r="IC208" s="12">
        <v>1</v>
      </c>
      <c r="ID208" s="12">
        <v>8</v>
      </c>
      <c r="IE208" s="12">
        <v>1</v>
      </c>
      <c r="IF208" s="12">
        <v>1</v>
      </c>
      <c r="IG208" s="12">
        <v>10</v>
      </c>
      <c r="IH208" s="12">
        <v>4</v>
      </c>
      <c r="II208" s="12">
        <v>1</v>
      </c>
      <c r="IJ208" s="12">
        <v>1</v>
      </c>
      <c r="IK208" s="12">
        <v>3</v>
      </c>
      <c r="IL208" s="12">
        <v>1</v>
      </c>
      <c r="IM208" s="12">
        <v>1</v>
      </c>
      <c r="IN208" s="12">
        <v>1</v>
      </c>
      <c r="IO208" s="12">
        <v>2</v>
      </c>
      <c r="IP208" s="12">
        <v>1</v>
      </c>
      <c r="IQ208" s="12">
        <v>15</v>
      </c>
      <c r="IR208" s="12">
        <v>3</v>
      </c>
      <c r="IS208" s="12">
        <v>1</v>
      </c>
      <c r="IT208" s="12">
        <v>1</v>
      </c>
      <c r="IU208" s="12">
        <v>4</v>
      </c>
      <c r="IV208" s="12">
        <v>2</v>
      </c>
      <c r="IW208" s="12">
        <v>3</v>
      </c>
      <c r="IX208" s="12">
        <v>2</v>
      </c>
      <c r="IY208" s="12">
        <v>1</v>
      </c>
      <c r="IZ208" s="12">
        <v>40</v>
      </c>
      <c r="JA208" s="12">
        <v>102</v>
      </c>
      <c r="JB208" s="12">
        <v>5</v>
      </c>
      <c r="JC208" s="12">
        <v>2</v>
      </c>
      <c r="JD208" s="12">
        <v>1</v>
      </c>
      <c r="JE208" s="12">
        <v>1</v>
      </c>
      <c r="JF208" s="12">
        <v>2</v>
      </c>
      <c r="JG208" s="12">
        <v>1</v>
      </c>
      <c r="JH208" s="12">
        <v>1</v>
      </c>
      <c r="JI208" s="12">
        <v>2</v>
      </c>
      <c r="JJ208" s="12">
        <v>1</v>
      </c>
      <c r="JK208" s="12">
        <v>1</v>
      </c>
      <c r="JL208" s="12">
        <v>4</v>
      </c>
      <c r="JM208" s="12">
        <v>2</v>
      </c>
      <c r="JN208" s="12">
        <v>1</v>
      </c>
      <c r="JO208" s="12">
        <v>1</v>
      </c>
      <c r="JP208" s="12">
        <v>1</v>
      </c>
      <c r="JQ208" s="12">
        <v>18</v>
      </c>
      <c r="JR208" s="12">
        <v>17</v>
      </c>
      <c r="JS208" s="12">
        <v>2</v>
      </c>
      <c r="JT208" s="12">
        <v>2</v>
      </c>
      <c r="JU208" s="12">
        <v>2</v>
      </c>
      <c r="JV208" s="12">
        <v>1</v>
      </c>
      <c r="JW208" s="12">
        <v>2</v>
      </c>
      <c r="JX208" s="12">
        <v>1</v>
      </c>
      <c r="JY208" s="12">
        <v>1</v>
      </c>
      <c r="JZ208" s="12">
        <v>1</v>
      </c>
      <c r="KA208" s="12">
        <v>1</v>
      </c>
      <c r="KB208" s="12">
        <v>3</v>
      </c>
      <c r="KC208" s="12">
        <v>1</v>
      </c>
      <c r="KD208" s="12">
        <v>1</v>
      </c>
      <c r="KE208" s="12">
        <v>3</v>
      </c>
      <c r="KF208" s="12">
        <v>11</v>
      </c>
      <c r="KG208" s="12">
        <v>2</v>
      </c>
      <c r="KH208" s="12">
        <v>1</v>
      </c>
      <c r="KI208" s="12">
        <v>1</v>
      </c>
      <c r="KJ208" s="12">
        <v>3</v>
      </c>
      <c r="KK208" s="12">
        <v>3</v>
      </c>
      <c r="KL208" s="12">
        <v>1</v>
      </c>
      <c r="KM208" s="12">
        <v>15</v>
      </c>
      <c r="KN208" s="12">
        <v>22</v>
      </c>
      <c r="KO208" s="12">
        <v>14</v>
      </c>
      <c r="KP208" s="12">
        <v>22</v>
      </c>
      <c r="KQ208" s="12">
        <v>3</v>
      </c>
      <c r="KR208" s="12">
        <v>1</v>
      </c>
      <c r="KS208" s="12">
        <v>1</v>
      </c>
      <c r="KT208" s="12">
        <v>3</v>
      </c>
      <c r="KU208" s="12">
        <v>1</v>
      </c>
      <c r="KV208" s="12">
        <v>1</v>
      </c>
      <c r="KW208" s="12">
        <v>1</v>
      </c>
      <c r="KX208" s="12">
        <v>1</v>
      </c>
      <c r="KY208" s="12">
        <v>1</v>
      </c>
      <c r="KZ208" s="12">
        <v>1</v>
      </c>
      <c r="LA208" s="12">
        <v>2</v>
      </c>
      <c r="LB208" s="12">
        <v>4</v>
      </c>
      <c r="LC208" s="12">
        <v>1</v>
      </c>
      <c r="LD208" s="12">
        <v>7</v>
      </c>
      <c r="LE208" s="12">
        <v>1</v>
      </c>
      <c r="LF208" s="12">
        <v>2</v>
      </c>
      <c r="LG208" s="12">
        <v>3</v>
      </c>
      <c r="LH208" s="12">
        <v>1</v>
      </c>
      <c r="LI208" s="12">
        <v>5</v>
      </c>
      <c r="LJ208" s="12">
        <v>24</v>
      </c>
      <c r="LK208" s="12">
        <v>1</v>
      </c>
      <c r="LL208" s="12">
        <v>1</v>
      </c>
      <c r="LM208" s="12">
        <v>4</v>
      </c>
      <c r="LN208" s="12">
        <v>72</v>
      </c>
      <c r="LO208" s="12">
        <v>1</v>
      </c>
      <c r="LP208" s="12">
        <v>1</v>
      </c>
      <c r="LQ208" s="12">
        <v>13</v>
      </c>
      <c r="LR208" s="12">
        <v>1</v>
      </c>
      <c r="LS208" s="12">
        <v>7</v>
      </c>
      <c r="LT208" s="12">
        <v>1</v>
      </c>
      <c r="LU208" s="12">
        <v>48</v>
      </c>
      <c r="LV208" s="12">
        <v>4</v>
      </c>
      <c r="LW208" s="12">
        <v>2</v>
      </c>
      <c r="LX208" s="12">
        <v>16</v>
      </c>
      <c r="LY208" s="12">
        <v>4</v>
      </c>
      <c r="LZ208" s="12">
        <v>13</v>
      </c>
      <c r="MA208" s="12">
        <v>8</v>
      </c>
      <c r="MB208" s="12">
        <v>12</v>
      </c>
      <c r="MC208" s="12">
        <v>9</v>
      </c>
      <c r="MD208" s="12">
        <v>15</v>
      </c>
      <c r="ME208" s="12">
        <v>6</v>
      </c>
      <c r="MF208" s="12">
        <v>17</v>
      </c>
      <c r="MG208" s="12">
        <v>2</v>
      </c>
      <c r="MH208" s="12">
        <v>10</v>
      </c>
      <c r="MI208" s="12">
        <v>10</v>
      </c>
      <c r="MJ208" s="12">
        <v>10</v>
      </c>
      <c r="MK208" s="12">
        <v>1</v>
      </c>
      <c r="ML208" s="12">
        <v>1</v>
      </c>
      <c r="MM208" s="12">
        <v>4</v>
      </c>
      <c r="MN208" s="12">
        <v>1</v>
      </c>
      <c r="MO208" s="12">
        <v>1</v>
      </c>
      <c r="MP208" s="12">
        <v>1</v>
      </c>
      <c r="MQ208" s="12">
        <v>1</v>
      </c>
      <c r="MR208" s="12">
        <v>1</v>
      </c>
      <c r="MS208" s="12">
        <v>2</v>
      </c>
      <c r="MT208" s="12">
        <v>12</v>
      </c>
      <c r="MU208" s="12">
        <v>2</v>
      </c>
      <c r="MV208" s="12">
        <v>4</v>
      </c>
      <c r="MW208" s="12">
        <v>16</v>
      </c>
      <c r="MX208" s="12">
        <v>1</v>
      </c>
      <c r="MY208" s="12">
        <v>1</v>
      </c>
      <c r="MZ208" s="12">
        <v>1</v>
      </c>
      <c r="NA208" s="12">
        <v>3</v>
      </c>
      <c r="NB208" s="12">
        <v>1</v>
      </c>
      <c r="NC208" s="12">
        <v>1</v>
      </c>
      <c r="ND208" s="12">
        <v>1</v>
      </c>
      <c r="NE208" s="12">
        <v>16</v>
      </c>
      <c r="NF208" s="12">
        <v>1</v>
      </c>
      <c r="NG208" s="12">
        <v>8</v>
      </c>
      <c r="NH208" s="12">
        <v>1</v>
      </c>
      <c r="NI208" s="12">
        <v>1</v>
      </c>
      <c r="NJ208" s="12">
        <v>1</v>
      </c>
      <c r="NK208" s="12">
        <v>2</v>
      </c>
      <c r="NL208" s="12">
        <v>1</v>
      </c>
      <c r="NM208" s="12">
        <v>8</v>
      </c>
      <c r="NN208" s="12">
        <v>1</v>
      </c>
      <c r="NO208" s="12">
        <v>1</v>
      </c>
      <c r="NP208" s="12">
        <v>1</v>
      </c>
      <c r="NQ208" s="12">
        <v>1</v>
      </c>
      <c r="NR208" s="12">
        <v>1</v>
      </c>
      <c r="NS208" s="12">
        <v>1</v>
      </c>
      <c r="NT208" s="12">
        <v>1</v>
      </c>
      <c r="NU208" s="12">
        <v>1</v>
      </c>
      <c r="NV208" s="12">
        <v>1</v>
      </c>
      <c r="NW208" s="12">
        <v>1</v>
      </c>
      <c r="NX208" s="12">
        <v>1</v>
      </c>
      <c r="NY208" s="12">
        <v>2</v>
      </c>
      <c r="NZ208" s="12">
        <v>2</v>
      </c>
      <c r="OA208" s="12">
        <v>1</v>
      </c>
      <c r="OB208" s="12">
        <v>1</v>
      </c>
      <c r="OC208" s="12">
        <v>1</v>
      </c>
      <c r="OD208" s="12">
        <v>3</v>
      </c>
      <c r="OE208" s="12">
        <v>1</v>
      </c>
      <c r="OF208" s="12">
        <v>2</v>
      </c>
      <c r="OG208" s="12">
        <v>1</v>
      </c>
      <c r="OH208" s="12">
        <v>3</v>
      </c>
      <c r="OI208" s="12">
        <v>1</v>
      </c>
      <c r="OJ208" s="12">
        <v>1</v>
      </c>
      <c r="OK208" s="12">
        <v>1</v>
      </c>
      <c r="OL208" s="12">
        <v>1</v>
      </c>
      <c r="OM208" s="12">
        <v>1</v>
      </c>
      <c r="ON208" s="12">
        <v>1</v>
      </c>
      <c r="OO208" s="12">
        <v>3</v>
      </c>
      <c r="OP208" s="12">
        <v>1</v>
      </c>
      <c r="OQ208" s="12">
        <v>2</v>
      </c>
      <c r="OR208" s="12">
        <v>1</v>
      </c>
      <c r="OS208" s="12">
        <v>2</v>
      </c>
      <c r="OT208" s="12">
        <v>1</v>
      </c>
      <c r="OU208" s="12">
        <v>6</v>
      </c>
      <c r="OV208" s="12">
        <v>3</v>
      </c>
      <c r="OW208" s="12">
        <v>1</v>
      </c>
      <c r="OX208" s="12">
        <v>1</v>
      </c>
      <c r="OY208" s="12">
        <v>1</v>
      </c>
      <c r="OZ208" s="12">
        <v>1</v>
      </c>
      <c r="PA208" s="12">
        <v>2</v>
      </c>
      <c r="PB208" s="12">
        <v>1</v>
      </c>
      <c r="PC208" s="12">
        <v>1</v>
      </c>
      <c r="PD208" s="12">
        <v>1</v>
      </c>
      <c r="PE208" s="12">
        <v>37</v>
      </c>
      <c r="PF208" s="12">
        <v>3</v>
      </c>
      <c r="PG208" s="12">
        <v>1</v>
      </c>
      <c r="PH208" s="12">
        <v>1</v>
      </c>
      <c r="PI208" s="12">
        <v>3</v>
      </c>
      <c r="PJ208" s="12">
        <v>12</v>
      </c>
      <c r="PK208" s="12">
        <v>3</v>
      </c>
      <c r="PL208" s="12">
        <v>2</v>
      </c>
      <c r="PM208" s="12">
        <v>2</v>
      </c>
      <c r="PN208" s="12">
        <v>29</v>
      </c>
      <c r="PO208" s="12">
        <v>5</v>
      </c>
      <c r="PP208" s="12">
        <v>1</v>
      </c>
      <c r="PQ208" s="12">
        <v>3</v>
      </c>
      <c r="PR208" s="12">
        <v>2</v>
      </c>
      <c r="PS208" s="12">
        <v>1</v>
      </c>
      <c r="PT208" s="12">
        <v>1</v>
      </c>
      <c r="PU208" s="12">
        <v>2</v>
      </c>
      <c r="PV208" s="12">
        <v>8</v>
      </c>
      <c r="PW208" s="12">
        <v>1</v>
      </c>
      <c r="PX208" s="12">
        <v>2</v>
      </c>
      <c r="PY208" s="12">
        <v>4</v>
      </c>
      <c r="PZ208" s="12">
        <v>1</v>
      </c>
      <c r="QA208" s="12">
        <v>1</v>
      </c>
      <c r="QB208" s="12">
        <v>1</v>
      </c>
      <c r="QC208" s="12">
        <v>1</v>
      </c>
      <c r="QD208" s="12">
        <v>1</v>
      </c>
      <c r="QE208" s="12">
        <v>1</v>
      </c>
      <c r="QF208" s="12">
        <v>2</v>
      </c>
      <c r="QG208" s="12">
        <v>2</v>
      </c>
      <c r="QH208" s="12">
        <v>1</v>
      </c>
      <c r="QI208" s="12">
        <v>1</v>
      </c>
      <c r="QJ208" s="12">
        <v>2</v>
      </c>
      <c r="QK208" s="12">
        <v>1</v>
      </c>
      <c r="QL208" s="12">
        <v>1</v>
      </c>
      <c r="QM208" s="12">
        <v>33</v>
      </c>
      <c r="QN208" s="12">
        <v>1</v>
      </c>
      <c r="QO208" s="12">
        <v>1</v>
      </c>
      <c r="QP208" s="12">
        <v>1</v>
      </c>
      <c r="QQ208" s="12">
        <v>1</v>
      </c>
      <c r="QR208" s="12">
        <v>14</v>
      </c>
      <c r="QS208" s="12">
        <v>2</v>
      </c>
      <c r="QT208" s="12">
        <v>1</v>
      </c>
      <c r="QU208" s="12">
        <v>1</v>
      </c>
      <c r="QV208" s="12">
        <v>1</v>
      </c>
      <c r="QW208" s="12">
        <v>1</v>
      </c>
      <c r="QX208" s="12">
        <v>1</v>
      </c>
      <c r="QY208" s="12">
        <v>2</v>
      </c>
      <c r="QZ208" s="12">
        <v>1</v>
      </c>
      <c r="RA208" s="12">
        <v>2</v>
      </c>
      <c r="RB208" s="12">
        <v>5</v>
      </c>
      <c r="RC208" s="12">
        <v>8</v>
      </c>
      <c r="RD208" s="12">
        <v>10</v>
      </c>
      <c r="RE208" s="12">
        <v>57</v>
      </c>
      <c r="RF208" s="12">
        <v>6</v>
      </c>
      <c r="RG208" s="12">
        <v>27</v>
      </c>
      <c r="RH208" s="12">
        <v>1</v>
      </c>
      <c r="RI208" s="12">
        <v>2</v>
      </c>
      <c r="RJ208" s="12">
        <v>2</v>
      </c>
      <c r="RK208" s="12">
        <v>2</v>
      </c>
      <c r="RL208" s="12">
        <v>2</v>
      </c>
      <c r="RM208" s="12">
        <v>3</v>
      </c>
      <c r="RN208" s="12">
        <v>1</v>
      </c>
      <c r="RO208" s="12">
        <v>1</v>
      </c>
      <c r="RP208" s="12">
        <v>2</v>
      </c>
      <c r="RQ208" s="12">
        <v>2</v>
      </c>
      <c r="RR208" s="12">
        <v>1</v>
      </c>
      <c r="RS208" s="12">
        <v>4</v>
      </c>
      <c r="RT208" s="12">
        <v>11</v>
      </c>
      <c r="RU208" s="12">
        <v>3</v>
      </c>
      <c r="RV208" s="12">
        <v>1</v>
      </c>
      <c r="RW208" s="12">
        <v>1</v>
      </c>
      <c r="RX208" s="12">
        <v>6</v>
      </c>
      <c r="RY208" s="12">
        <v>23</v>
      </c>
      <c r="RZ208" s="12">
        <v>10</v>
      </c>
      <c r="SA208" s="12">
        <v>1</v>
      </c>
      <c r="SB208" s="12">
        <v>1</v>
      </c>
      <c r="SC208" s="12">
        <v>2</v>
      </c>
      <c r="SD208" s="12">
        <v>3</v>
      </c>
      <c r="SE208" s="12">
        <v>1</v>
      </c>
      <c r="SF208" s="12">
        <v>1</v>
      </c>
      <c r="SG208" s="12">
        <v>5</v>
      </c>
      <c r="SH208" s="12">
        <v>1</v>
      </c>
      <c r="SI208" s="12">
        <v>1</v>
      </c>
      <c r="SJ208" s="12">
        <v>1</v>
      </c>
      <c r="SK208" s="12">
        <v>2</v>
      </c>
      <c r="SL208" s="12">
        <v>9</v>
      </c>
      <c r="SM208" s="12">
        <v>1</v>
      </c>
      <c r="SN208" s="12">
        <v>1</v>
      </c>
      <c r="SO208" s="12">
        <v>1</v>
      </c>
      <c r="SP208" s="12">
        <v>1</v>
      </c>
      <c r="SQ208" s="12">
        <v>2</v>
      </c>
      <c r="SR208" s="12">
        <v>1</v>
      </c>
      <c r="SS208" s="12">
        <v>1</v>
      </c>
      <c r="ST208" s="12">
        <v>2</v>
      </c>
      <c r="SU208" s="12">
        <v>1</v>
      </c>
      <c r="SV208" s="12">
        <v>1</v>
      </c>
      <c r="SW208" s="12">
        <v>1</v>
      </c>
      <c r="SX208" s="12">
        <v>4</v>
      </c>
      <c r="SY208" s="12">
        <v>1</v>
      </c>
      <c r="SZ208" s="12">
        <v>2</v>
      </c>
      <c r="TA208" s="12">
        <v>3</v>
      </c>
      <c r="TB208" s="12">
        <v>2</v>
      </c>
      <c r="TC208" s="12">
        <v>3</v>
      </c>
      <c r="TD208" s="12">
        <v>6</v>
      </c>
      <c r="TE208" s="12">
        <v>2</v>
      </c>
      <c r="TF208" s="12">
        <v>20</v>
      </c>
      <c r="TG208" s="12">
        <v>2</v>
      </c>
      <c r="TH208" s="12">
        <v>3</v>
      </c>
      <c r="TI208" s="12">
        <v>4</v>
      </c>
      <c r="TJ208" s="12">
        <v>1</v>
      </c>
      <c r="TK208" s="12">
        <v>3</v>
      </c>
      <c r="TL208" s="12">
        <v>1</v>
      </c>
      <c r="TM208" s="12">
        <v>1</v>
      </c>
      <c r="TN208" s="12">
        <v>1</v>
      </c>
      <c r="TO208" s="12">
        <v>1</v>
      </c>
      <c r="TP208" s="12">
        <v>1</v>
      </c>
      <c r="TQ208" s="12">
        <v>3</v>
      </c>
      <c r="TR208" s="12">
        <v>1</v>
      </c>
      <c r="TS208" s="12">
        <v>8</v>
      </c>
      <c r="TT208" s="12">
        <v>1</v>
      </c>
      <c r="TU208" s="12">
        <v>1</v>
      </c>
      <c r="TV208" s="12">
        <v>1</v>
      </c>
      <c r="TW208" s="12">
        <v>2</v>
      </c>
      <c r="TX208" s="12">
        <v>23</v>
      </c>
      <c r="TY208" s="12">
        <v>2</v>
      </c>
      <c r="TZ208" s="12">
        <v>1</v>
      </c>
      <c r="UA208" s="12">
        <v>45</v>
      </c>
      <c r="UB208" s="12">
        <v>2</v>
      </c>
      <c r="UC208" s="12">
        <v>2</v>
      </c>
      <c r="UD208" s="12">
        <v>28</v>
      </c>
      <c r="UE208" s="12">
        <v>3</v>
      </c>
      <c r="UF208" s="12">
        <v>4</v>
      </c>
      <c r="UG208" s="12">
        <v>4</v>
      </c>
      <c r="UH208" s="12">
        <v>2</v>
      </c>
      <c r="UI208" s="12">
        <v>7</v>
      </c>
      <c r="UJ208" s="12">
        <v>11</v>
      </c>
      <c r="UK208" s="12">
        <v>2</v>
      </c>
      <c r="UL208" s="12">
        <v>2</v>
      </c>
      <c r="UM208" s="12">
        <v>1</v>
      </c>
      <c r="UN208" s="12">
        <v>4</v>
      </c>
      <c r="UO208" s="12">
        <v>27</v>
      </c>
      <c r="UP208" s="12">
        <v>1</v>
      </c>
      <c r="UQ208" s="12">
        <v>102</v>
      </c>
      <c r="UR208" s="12">
        <v>1</v>
      </c>
      <c r="US208" s="12">
        <v>21</v>
      </c>
      <c r="UT208" s="12">
        <v>11</v>
      </c>
      <c r="UU208" s="12">
        <v>4</v>
      </c>
      <c r="UV208" s="12">
        <v>123</v>
      </c>
      <c r="UW208" s="12">
        <v>1</v>
      </c>
      <c r="UX208" s="12">
        <v>1</v>
      </c>
      <c r="UY208" s="12">
        <v>1</v>
      </c>
      <c r="UZ208" s="12">
        <v>23</v>
      </c>
      <c r="VA208" s="12">
        <v>1</v>
      </c>
      <c r="VB208" s="12">
        <v>1</v>
      </c>
      <c r="VC208" s="12">
        <v>1</v>
      </c>
      <c r="VD208" s="12">
        <v>1</v>
      </c>
      <c r="VE208" s="12">
        <v>2</v>
      </c>
      <c r="VF208" s="12">
        <v>1</v>
      </c>
      <c r="VG208" s="12">
        <v>2</v>
      </c>
      <c r="VH208" s="12">
        <v>1</v>
      </c>
      <c r="VI208" s="12">
        <v>1</v>
      </c>
      <c r="VJ208" s="12">
        <v>1</v>
      </c>
      <c r="VK208" s="12">
        <v>2</v>
      </c>
      <c r="VL208" s="12">
        <v>1</v>
      </c>
      <c r="VM208" s="12">
        <v>1</v>
      </c>
      <c r="VN208" s="12">
        <v>3</v>
      </c>
      <c r="VO208" s="12">
        <v>23</v>
      </c>
      <c r="VP208" s="12">
        <v>1</v>
      </c>
      <c r="VQ208" s="12">
        <v>1</v>
      </c>
      <c r="VR208" s="12">
        <v>1</v>
      </c>
      <c r="VS208" s="12">
        <v>1</v>
      </c>
      <c r="VT208" s="12">
        <v>4</v>
      </c>
      <c r="VU208" s="12">
        <v>1</v>
      </c>
      <c r="VV208" s="12">
        <v>2</v>
      </c>
      <c r="VW208" s="12">
        <v>3</v>
      </c>
      <c r="VX208" s="12">
        <v>1</v>
      </c>
      <c r="VY208" s="12">
        <v>1</v>
      </c>
      <c r="VZ208" s="12">
        <v>1</v>
      </c>
      <c r="WA208" s="12">
        <v>3</v>
      </c>
      <c r="WB208" s="12">
        <v>18</v>
      </c>
      <c r="WC208" s="12">
        <v>77</v>
      </c>
      <c r="WD208" s="12">
        <v>2</v>
      </c>
      <c r="WE208" s="12">
        <v>1</v>
      </c>
      <c r="WF208" s="12">
        <v>70</v>
      </c>
      <c r="WG208" s="12">
        <v>103</v>
      </c>
      <c r="WH208" s="12">
        <v>2</v>
      </c>
      <c r="WI208" s="12">
        <v>1</v>
      </c>
      <c r="WJ208" s="12">
        <v>136</v>
      </c>
      <c r="WK208" s="12">
        <v>1</v>
      </c>
      <c r="WL208" s="12">
        <v>1</v>
      </c>
      <c r="WM208" s="12">
        <v>1</v>
      </c>
      <c r="WN208" s="12">
        <v>1</v>
      </c>
      <c r="WO208" s="12">
        <v>1</v>
      </c>
      <c r="WP208" s="12">
        <v>1</v>
      </c>
      <c r="WQ208" s="12">
        <v>5</v>
      </c>
      <c r="WR208" s="12">
        <v>2</v>
      </c>
      <c r="WS208" s="12">
        <v>1</v>
      </c>
      <c r="WT208" s="12">
        <v>1</v>
      </c>
      <c r="WU208" s="12">
        <v>1</v>
      </c>
      <c r="WV208" s="12">
        <v>1</v>
      </c>
      <c r="WW208" s="12">
        <v>3</v>
      </c>
      <c r="WX208" s="12">
        <v>1</v>
      </c>
      <c r="WY208" s="12">
        <v>10</v>
      </c>
      <c r="WZ208" s="12">
        <v>1</v>
      </c>
      <c r="XA208" s="12">
        <v>1</v>
      </c>
      <c r="XB208" s="12">
        <v>1</v>
      </c>
      <c r="XC208" s="12">
        <v>1</v>
      </c>
      <c r="XD208" s="12">
        <v>1</v>
      </c>
      <c r="XE208" s="12">
        <v>1</v>
      </c>
      <c r="XF208" s="12">
        <v>1</v>
      </c>
      <c r="XG208" s="12">
        <v>1</v>
      </c>
      <c r="XH208" s="12">
        <v>1</v>
      </c>
      <c r="XI208" s="12">
        <v>1</v>
      </c>
      <c r="XJ208" s="12">
        <v>1</v>
      </c>
      <c r="XK208" s="12">
        <v>24</v>
      </c>
      <c r="XL208" s="12">
        <v>37</v>
      </c>
      <c r="XM208" s="12">
        <v>2</v>
      </c>
      <c r="XN208" s="12">
        <v>2</v>
      </c>
      <c r="XO208" s="12">
        <v>6</v>
      </c>
      <c r="XP208" s="12">
        <v>1</v>
      </c>
      <c r="XQ208" s="12">
        <v>1</v>
      </c>
      <c r="XR208" s="12">
        <v>2</v>
      </c>
      <c r="XS208" s="12">
        <v>1</v>
      </c>
      <c r="XT208" s="12">
        <v>1</v>
      </c>
      <c r="XU208" s="12">
        <v>1</v>
      </c>
      <c r="XV208" s="12">
        <v>1</v>
      </c>
      <c r="XW208" s="12">
        <v>5</v>
      </c>
      <c r="XX208" s="12">
        <v>9</v>
      </c>
      <c r="XY208" s="12">
        <v>1</v>
      </c>
      <c r="XZ208" s="12">
        <v>1</v>
      </c>
      <c r="YA208" s="12">
        <v>1</v>
      </c>
      <c r="YB208" s="12">
        <v>4</v>
      </c>
      <c r="YC208" s="12">
        <v>3</v>
      </c>
      <c r="YD208" s="12">
        <v>1</v>
      </c>
      <c r="YE208" s="12">
        <v>35</v>
      </c>
      <c r="YF208" s="12">
        <v>19</v>
      </c>
      <c r="YG208" s="12">
        <v>5</v>
      </c>
      <c r="YH208" s="12">
        <v>13</v>
      </c>
      <c r="YI208" s="12">
        <v>1</v>
      </c>
      <c r="YJ208" s="12">
        <v>1</v>
      </c>
      <c r="YK208" s="12">
        <v>1</v>
      </c>
      <c r="YL208" s="12">
        <v>1</v>
      </c>
      <c r="YM208" s="12">
        <v>1</v>
      </c>
      <c r="YN208" s="12">
        <v>16</v>
      </c>
      <c r="YO208" s="12">
        <v>1</v>
      </c>
      <c r="YP208" s="12">
        <v>4</v>
      </c>
      <c r="YQ208" s="12">
        <v>1</v>
      </c>
      <c r="YR208" s="12">
        <v>1</v>
      </c>
      <c r="YS208" s="12">
        <v>1</v>
      </c>
      <c r="YT208" s="12">
        <v>1</v>
      </c>
      <c r="YU208" s="12">
        <v>5</v>
      </c>
      <c r="YV208" s="12">
        <v>10</v>
      </c>
      <c r="YW208" s="12">
        <v>44</v>
      </c>
      <c r="YX208" s="12">
        <v>30</v>
      </c>
      <c r="YY208" s="12">
        <v>7</v>
      </c>
      <c r="YZ208" s="12">
        <v>2</v>
      </c>
      <c r="ZA208" s="12">
        <v>1</v>
      </c>
      <c r="ZB208" s="12">
        <v>1</v>
      </c>
      <c r="ZC208" s="12">
        <v>1</v>
      </c>
      <c r="ZD208" s="12">
        <v>1</v>
      </c>
      <c r="ZE208" s="12">
        <v>1</v>
      </c>
      <c r="ZF208" s="12">
        <v>2</v>
      </c>
      <c r="ZG208" s="12">
        <v>1</v>
      </c>
      <c r="ZH208" s="12">
        <v>1</v>
      </c>
      <c r="ZI208" s="12">
        <v>1</v>
      </c>
      <c r="ZJ208" s="12">
        <v>1</v>
      </c>
      <c r="ZK208" s="12">
        <v>2</v>
      </c>
      <c r="ZL208" s="12">
        <v>1</v>
      </c>
      <c r="ZM208" s="12">
        <v>1</v>
      </c>
      <c r="ZN208" s="12">
        <v>1</v>
      </c>
      <c r="ZO208" s="12">
        <v>1</v>
      </c>
      <c r="ZP208" s="12">
        <v>1</v>
      </c>
      <c r="ZQ208" s="12">
        <v>4</v>
      </c>
      <c r="ZR208" s="12">
        <v>1</v>
      </c>
      <c r="ZS208" s="12">
        <v>1</v>
      </c>
      <c r="ZT208" s="12">
        <v>1</v>
      </c>
      <c r="ZU208" s="12">
        <v>2</v>
      </c>
      <c r="ZV208" s="12">
        <v>6</v>
      </c>
      <c r="ZW208" s="12">
        <v>19</v>
      </c>
      <c r="ZX208" s="12">
        <v>5</v>
      </c>
      <c r="ZY208" s="12">
        <v>122</v>
      </c>
      <c r="ZZ208" s="12">
        <v>5</v>
      </c>
      <c r="AAA208" s="12">
        <v>2</v>
      </c>
      <c r="AAB208" s="12">
        <v>7</v>
      </c>
      <c r="AAC208" s="12">
        <v>5</v>
      </c>
      <c r="AAD208" s="12">
        <v>3</v>
      </c>
      <c r="AAE208" s="12">
        <v>9</v>
      </c>
      <c r="AAF208" s="12">
        <v>14</v>
      </c>
      <c r="AAG208" s="12">
        <v>2</v>
      </c>
      <c r="AAH208" s="12">
        <v>51</v>
      </c>
      <c r="AAI208" s="12">
        <v>2</v>
      </c>
      <c r="AAJ208" s="12">
        <v>6</v>
      </c>
      <c r="AAK208" s="12">
        <v>13</v>
      </c>
      <c r="AAL208" s="12">
        <v>2</v>
      </c>
      <c r="AAM208" s="12">
        <v>4</v>
      </c>
      <c r="AAN208" s="12">
        <v>1</v>
      </c>
      <c r="AAO208" s="12">
        <v>52</v>
      </c>
      <c r="AAP208" s="12">
        <v>2</v>
      </c>
      <c r="AAQ208" s="12">
        <v>31</v>
      </c>
      <c r="AAR208" s="12">
        <v>1</v>
      </c>
      <c r="AAS208" s="12">
        <v>1</v>
      </c>
      <c r="AAT208" s="12">
        <v>4745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3380D-8A59-4D8C-A57D-8EDC432982DE}">
  <dimension ref="A1:AAS204"/>
  <sheetViews>
    <sheetView workbookViewId="0">
      <selection activeCell="E33" sqref="E33"/>
    </sheetView>
  </sheetViews>
  <sheetFormatPr defaultRowHeight="14.6" x14ac:dyDescent="0.4"/>
  <cols>
    <col min="1" max="1" width="17.15234375" customWidth="1"/>
  </cols>
  <sheetData>
    <row r="1" spans="1:721" x14ac:dyDescent="0.4">
      <c r="A1" s="13" t="s">
        <v>2129</v>
      </c>
      <c r="B1" s="13" t="s">
        <v>1347</v>
      </c>
      <c r="C1" s="13" t="s">
        <v>260</v>
      </c>
      <c r="D1" s="13" t="s">
        <v>2076</v>
      </c>
      <c r="E1" s="13" t="s">
        <v>374</v>
      </c>
      <c r="F1" s="13" t="s">
        <v>499</v>
      </c>
      <c r="G1" s="13" t="s">
        <v>79</v>
      </c>
      <c r="H1" s="13" t="s">
        <v>1958</v>
      </c>
      <c r="I1" s="13" t="s">
        <v>1929</v>
      </c>
      <c r="J1" s="13" t="s">
        <v>345</v>
      </c>
      <c r="K1" s="13" t="s">
        <v>1456</v>
      </c>
      <c r="L1" s="13" t="s">
        <v>1196</v>
      </c>
      <c r="M1" s="13" t="s">
        <v>1229</v>
      </c>
      <c r="N1" s="13" t="s">
        <v>1628</v>
      </c>
      <c r="O1" s="13" t="s">
        <v>434</v>
      </c>
      <c r="P1" s="13" t="s">
        <v>600</v>
      </c>
      <c r="Q1" s="13" t="s">
        <v>614</v>
      </c>
      <c r="R1" s="13" t="s">
        <v>256</v>
      </c>
      <c r="S1" s="13" t="s">
        <v>1113</v>
      </c>
      <c r="T1" s="13" t="s">
        <v>1367</v>
      </c>
      <c r="U1" s="13" t="s">
        <v>1194</v>
      </c>
      <c r="V1" s="13" t="s">
        <v>64</v>
      </c>
      <c r="W1" s="13" t="s">
        <v>1414</v>
      </c>
      <c r="X1" s="13" t="s">
        <v>2029</v>
      </c>
      <c r="Y1" s="13" t="s">
        <v>2082</v>
      </c>
      <c r="Z1" s="13" t="s">
        <v>83</v>
      </c>
      <c r="AA1" s="13" t="s">
        <v>781</v>
      </c>
      <c r="AB1" s="13" t="s">
        <v>1792</v>
      </c>
      <c r="AC1" s="13" t="s">
        <v>1371</v>
      </c>
      <c r="AD1" s="13" t="s">
        <v>86</v>
      </c>
      <c r="AE1" s="13" t="s">
        <v>830</v>
      </c>
      <c r="AF1" s="13" t="s">
        <v>1408</v>
      </c>
      <c r="AG1" s="13" t="s">
        <v>1257</v>
      </c>
      <c r="AH1" s="13" t="s">
        <v>2078</v>
      </c>
      <c r="AI1" s="13" t="s">
        <v>1836</v>
      </c>
      <c r="AJ1" s="13" t="s">
        <v>858</v>
      </c>
      <c r="AK1" s="13" t="s">
        <v>550</v>
      </c>
      <c r="AL1" s="13" t="s">
        <v>1200</v>
      </c>
      <c r="AM1" s="13" t="s">
        <v>1412</v>
      </c>
      <c r="AN1" s="13" t="s">
        <v>589</v>
      </c>
      <c r="AO1" s="13" t="s">
        <v>1730</v>
      </c>
      <c r="AP1" s="13" t="s">
        <v>2039</v>
      </c>
      <c r="AQ1" s="13" t="s">
        <v>587</v>
      </c>
      <c r="AR1" s="13" t="s">
        <v>2010</v>
      </c>
      <c r="AS1" s="13" t="s">
        <v>1391</v>
      </c>
      <c r="AT1" s="13" t="s">
        <v>1436</v>
      </c>
      <c r="AU1" s="13" t="s">
        <v>811</v>
      </c>
      <c r="AV1" s="13" t="s">
        <v>1788</v>
      </c>
      <c r="AW1" s="13" t="s">
        <v>210</v>
      </c>
      <c r="AX1" s="13" t="s">
        <v>758</v>
      </c>
      <c r="AY1" s="13" t="s">
        <v>1573</v>
      </c>
      <c r="AZ1" s="13" t="s">
        <v>66</v>
      </c>
      <c r="BA1" s="13" t="s">
        <v>865</v>
      </c>
      <c r="BB1" s="13" t="s">
        <v>517</v>
      </c>
      <c r="BC1" s="13" t="s">
        <v>1433</v>
      </c>
      <c r="BD1" s="13" t="s">
        <v>1446</v>
      </c>
      <c r="BE1" s="13" t="s">
        <v>1202</v>
      </c>
      <c r="BF1" s="13" t="s">
        <v>1477</v>
      </c>
      <c r="BG1" s="13" t="s">
        <v>206</v>
      </c>
      <c r="BH1" s="13" t="s">
        <v>1065</v>
      </c>
      <c r="BI1" s="13" t="s">
        <v>258</v>
      </c>
      <c r="BJ1" s="13" t="s">
        <v>444</v>
      </c>
      <c r="BK1" s="13" t="s">
        <v>376</v>
      </c>
      <c r="BL1" s="13" t="s">
        <v>747</v>
      </c>
      <c r="BM1" s="13" t="s">
        <v>208</v>
      </c>
      <c r="BN1" s="13" t="s">
        <v>1845</v>
      </c>
      <c r="BO1" s="13" t="s">
        <v>1050</v>
      </c>
      <c r="BP1" s="13" t="s">
        <v>355</v>
      </c>
      <c r="BQ1" s="13" t="s">
        <v>1454</v>
      </c>
      <c r="BR1" s="13" t="s">
        <v>1626</v>
      </c>
      <c r="BS1" s="13" t="s">
        <v>623</v>
      </c>
      <c r="BT1" s="13" t="s">
        <v>301</v>
      </c>
      <c r="BU1" s="13" t="s">
        <v>1336</v>
      </c>
      <c r="BV1" s="13" t="s">
        <v>726</v>
      </c>
      <c r="BW1" s="13" t="s">
        <v>2080</v>
      </c>
      <c r="BX1" s="13" t="s">
        <v>1630</v>
      </c>
      <c r="BY1" s="13" t="s">
        <v>978</v>
      </c>
      <c r="BZ1" s="13" t="s">
        <v>933</v>
      </c>
      <c r="CA1" s="13" t="s">
        <v>1847</v>
      </c>
      <c r="CB1" s="13" t="s">
        <v>122</v>
      </c>
      <c r="CC1" s="13" t="s">
        <v>457</v>
      </c>
      <c r="CD1" s="13" t="s">
        <v>234</v>
      </c>
      <c r="CE1" s="13" t="s">
        <v>1920</v>
      </c>
      <c r="CF1" s="13" t="s">
        <v>290</v>
      </c>
      <c r="CG1" s="13" t="s">
        <v>1221</v>
      </c>
      <c r="CH1" s="13" t="s">
        <v>128</v>
      </c>
      <c r="CI1" s="13" t="s">
        <v>184</v>
      </c>
      <c r="CJ1" s="13" t="s">
        <v>1157</v>
      </c>
      <c r="CK1" s="13" t="s">
        <v>1010</v>
      </c>
      <c r="CL1" s="13" t="s">
        <v>146</v>
      </c>
      <c r="CM1" s="13" t="s">
        <v>1467</v>
      </c>
      <c r="CN1" s="13" t="s">
        <v>951</v>
      </c>
      <c r="CO1" s="13" t="s">
        <v>1332</v>
      </c>
      <c r="CP1" s="13" t="s">
        <v>1373</v>
      </c>
      <c r="CQ1" s="13" t="s">
        <v>106</v>
      </c>
      <c r="CR1" s="13" t="s">
        <v>1198</v>
      </c>
      <c r="CS1" s="13" t="s">
        <v>783</v>
      </c>
      <c r="CT1" s="13" t="s">
        <v>693</v>
      </c>
      <c r="CU1" s="13" t="s">
        <v>142</v>
      </c>
      <c r="CV1" s="13" t="s">
        <v>997</v>
      </c>
      <c r="CW1" s="13" t="s">
        <v>566</v>
      </c>
      <c r="CX1" s="13" t="s">
        <v>399</v>
      </c>
      <c r="CY1" s="13" t="s">
        <v>1589</v>
      </c>
      <c r="CZ1" s="13" t="s">
        <v>407</v>
      </c>
      <c r="DA1" s="13" t="s">
        <v>1416</v>
      </c>
      <c r="DB1" s="13" t="s">
        <v>477</v>
      </c>
      <c r="DC1" s="13" t="s">
        <v>1857</v>
      </c>
      <c r="DD1" s="13" t="s">
        <v>1931</v>
      </c>
      <c r="DE1" s="13" t="s">
        <v>1613</v>
      </c>
      <c r="DF1" s="13" t="s">
        <v>1334</v>
      </c>
      <c r="DG1" s="13" t="s">
        <v>908</v>
      </c>
      <c r="DH1" s="13" t="s">
        <v>1381</v>
      </c>
      <c r="DI1" s="13" t="s">
        <v>968</v>
      </c>
      <c r="DJ1" s="13" t="s">
        <v>1832</v>
      </c>
      <c r="DK1" s="13" t="s">
        <v>1014</v>
      </c>
      <c r="DL1" s="13" t="s">
        <v>1757</v>
      </c>
      <c r="DM1" s="13" t="s">
        <v>357</v>
      </c>
      <c r="DN1" s="13" t="s">
        <v>1081</v>
      </c>
      <c r="DO1" s="13" t="s">
        <v>1927</v>
      </c>
      <c r="DP1" s="13" t="s">
        <v>1511</v>
      </c>
      <c r="DQ1" s="13" t="s">
        <v>1008</v>
      </c>
      <c r="DR1" s="13" t="s">
        <v>749</v>
      </c>
      <c r="DS1" s="13" t="s">
        <v>1945</v>
      </c>
      <c r="DT1" s="13" t="s">
        <v>1012</v>
      </c>
      <c r="DU1" s="13" t="s">
        <v>1950</v>
      </c>
      <c r="DV1" s="13" t="s">
        <v>641</v>
      </c>
      <c r="DW1" s="13" t="s">
        <v>906</v>
      </c>
      <c r="DX1" s="13" t="s">
        <v>1259</v>
      </c>
      <c r="DY1" s="13" t="s">
        <v>1968</v>
      </c>
      <c r="DZ1" s="13" t="s">
        <v>1671</v>
      </c>
      <c r="EA1" s="13" t="s">
        <v>927</v>
      </c>
      <c r="EB1" s="13" t="s">
        <v>1570</v>
      </c>
      <c r="EC1" s="13" t="s">
        <v>902</v>
      </c>
      <c r="ED1" s="13" t="s">
        <v>22</v>
      </c>
      <c r="EE1" s="13" t="s">
        <v>108</v>
      </c>
      <c r="EF1" s="13" t="s">
        <v>1582</v>
      </c>
      <c r="EG1" s="13" t="s">
        <v>1707</v>
      </c>
      <c r="EH1" s="13" t="s">
        <v>1689</v>
      </c>
      <c r="EI1" s="13" t="s">
        <v>1741</v>
      </c>
      <c r="EJ1" s="13" t="s">
        <v>1972</v>
      </c>
      <c r="EK1" s="13" t="s">
        <v>347</v>
      </c>
      <c r="EL1" s="13" t="s">
        <v>351</v>
      </c>
      <c r="EM1" s="13" t="s">
        <v>1871</v>
      </c>
      <c r="EN1" s="13" t="s">
        <v>2034</v>
      </c>
      <c r="EO1" s="13" t="s">
        <v>394</v>
      </c>
      <c r="EP1" s="13" t="s">
        <v>110</v>
      </c>
      <c r="EQ1" s="13" t="s">
        <v>1974</v>
      </c>
      <c r="ER1" s="13" t="s">
        <v>2093</v>
      </c>
      <c r="ES1" s="13" t="s">
        <v>195</v>
      </c>
      <c r="ET1" s="13" t="s">
        <v>353</v>
      </c>
      <c r="EU1" s="13" t="s">
        <v>1181</v>
      </c>
      <c r="EV1" s="13" t="s">
        <v>646</v>
      </c>
      <c r="EW1" s="13" t="s">
        <v>953</v>
      </c>
      <c r="EX1" s="13" t="s">
        <v>1459</v>
      </c>
      <c r="EY1" s="13" t="s">
        <v>1186</v>
      </c>
      <c r="EZ1" s="13" t="s">
        <v>925</v>
      </c>
      <c r="FA1" s="13" t="s">
        <v>1252</v>
      </c>
      <c r="FB1" s="13" t="s">
        <v>267</v>
      </c>
      <c r="FC1" s="13" t="s">
        <v>1319</v>
      </c>
      <c r="FD1" s="13" t="s">
        <v>1903</v>
      </c>
      <c r="FE1" s="13" t="s">
        <v>2117</v>
      </c>
      <c r="FF1" s="13" t="s">
        <v>124</v>
      </c>
      <c r="FG1" s="13" t="s">
        <v>619</v>
      </c>
      <c r="FH1" s="13" t="s">
        <v>144</v>
      </c>
      <c r="FI1" s="13" t="s">
        <v>1144</v>
      </c>
      <c r="FJ1" s="13" t="s">
        <v>505</v>
      </c>
      <c r="FK1" s="13" t="s">
        <v>1275</v>
      </c>
      <c r="FL1" s="13" t="s">
        <v>283</v>
      </c>
      <c r="FM1" s="13" t="s">
        <v>432</v>
      </c>
      <c r="FN1" s="13" t="s">
        <v>1425</v>
      </c>
      <c r="FO1" s="13" t="s">
        <v>112</v>
      </c>
      <c r="FP1" s="13" t="s">
        <v>821</v>
      </c>
      <c r="FQ1" s="13" t="s">
        <v>1152</v>
      </c>
      <c r="FR1" s="13" t="s">
        <v>453</v>
      </c>
      <c r="FS1" s="13" t="s">
        <v>834</v>
      </c>
      <c r="FT1" s="13" t="s">
        <v>604</v>
      </c>
      <c r="FU1" s="13" t="s">
        <v>1524</v>
      </c>
      <c r="FV1" s="13" t="s">
        <v>1598</v>
      </c>
      <c r="FW1" s="13" t="s">
        <v>1897</v>
      </c>
      <c r="FX1" s="13" t="s">
        <v>1092</v>
      </c>
      <c r="FY1" s="13" t="s">
        <v>904</v>
      </c>
      <c r="FZ1" s="13" t="s">
        <v>1798</v>
      </c>
      <c r="GA1" s="13" t="s">
        <v>744</v>
      </c>
      <c r="GB1" s="13" t="s">
        <v>1214</v>
      </c>
      <c r="GC1" s="13" t="s">
        <v>269</v>
      </c>
      <c r="GD1" s="13" t="s">
        <v>547</v>
      </c>
      <c r="GE1" s="13" t="s">
        <v>880</v>
      </c>
      <c r="GF1" s="13" t="s">
        <v>154</v>
      </c>
      <c r="GG1" s="13" t="s">
        <v>795</v>
      </c>
      <c r="GH1" s="13" t="s">
        <v>104</v>
      </c>
      <c r="GI1" s="13" t="s">
        <v>24</v>
      </c>
      <c r="GJ1" s="13" t="s">
        <v>466</v>
      </c>
      <c r="GK1" s="13" t="s">
        <v>762</v>
      </c>
      <c r="GL1" s="13" t="s">
        <v>40</v>
      </c>
      <c r="GM1" s="13" t="s">
        <v>75</v>
      </c>
      <c r="GN1" s="13" t="s">
        <v>475</v>
      </c>
      <c r="GO1" s="13" t="s">
        <v>238</v>
      </c>
      <c r="GP1" s="13" t="s">
        <v>485</v>
      </c>
      <c r="GQ1" s="13" t="s">
        <v>1184</v>
      </c>
      <c r="GR1" s="13" t="s">
        <v>519</v>
      </c>
      <c r="GS1" s="13" t="s">
        <v>1635</v>
      </c>
      <c r="GT1" s="13" t="s">
        <v>1728</v>
      </c>
      <c r="GU1" s="13" t="s">
        <v>14</v>
      </c>
      <c r="GV1" s="13" t="s">
        <v>85</v>
      </c>
      <c r="GW1" s="13" t="s">
        <v>1873</v>
      </c>
      <c r="GX1" s="13" t="s">
        <v>867</v>
      </c>
      <c r="GY1" s="13" t="s">
        <v>1633</v>
      </c>
      <c r="GZ1" s="13" t="s">
        <v>419</v>
      </c>
      <c r="HA1" s="13" t="s">
        <v>30</v>
      </c>
      <c r="HB1" s="13" t="s">
        <v>1432</v>
      </c>
      <c r="HC1" s="13" t="s">
        <v>279</v>
      </c>
      <c r="HD1" s="13" t="s">
        <v>962</v>
      </c>
      <c r="HE1" s="13" t="s">
        <v>958</v>
      </c>
      <c r="HF1" s="13" t="s">
        <v>411</v>
      </c>
      <c r="HG1" s="13" t="s">
        <v>602</v>
      </c>
      <c r="HH1" s="13" t="s">
        <v>2115</v>
      </c>
      <c r="HI1" s="13" t="s">
        <v>1385</v>
      </c>
      <c r="HJ1" s="13" t="s">
        <v>1794</v>
      </c>
      <c r="HK1" s="13" t="s">
        <v>1988</v>
      </c>
      <c r="HL1" s="13" t="s">
        <v>863</v>
      </c>
      <c r="HM1" s="13" t="s">
        <v>516</v>
      </c>
      <c r="HN1" s="13" t="s">
        <v>1192</v>
      </c>
      <c r="HO1" s="13" t="s">
        <v>1240</v>
      </c>
      <c r="HP1" s="13" t="s">
        <v>130</v>
      </c>
      <c r="HQ1" s="13" t="s">
        <v>1291</v>
      </c>
      <c r="HR1" s="13" t="s">
        <v>1355</v>
      </c>
      <c r="HS1" s="13" t="s">
        <v>77</v>
      </c>
      <c r="HT1" s="13" t="s">
        <v>62</v>
      </c>
      <c r="HU1" s="13" t="s">
        <v>26</v>
      </c>
      <c r="HV1" s="13" t="s">
        <v>20</v>
      </c>
      <c r="HW1" s="13" t="s">
        <v>2040</v>
      </c>
      <c r="HX1" s="13" t="s">
        <v>591</v>
      </c>
      <c r="HY1" s="13" t="s">
        <v>593</v>
      </c>
      <c r="HZ1" s="13" t="s">
        <v>2043</v>
      </c>
      <c r="IA1" s="13" t="s">
        <v>349</v>
      </c>
      <c r="IB1" s="13" t="s">
        <v>388</v>
      </c>
      <c r="IC1" s="13" t="s">
        <v>73</v>
      </c>
      <c r="ID1" s="13" t="s">
        <v>793</v>
      </c>
      <c r="IE1" s="13" t="s">
        <v>698</v>
      </c>
      <c r="IF1" s="13" t="s">
        <v>1188</v>
      </c>
      <c r="IG1" s="13" t="s">
        <v>1223</v>
      </c>
      <c r="IH1" s="13" t="s">
        <v>526</v>
      </c>
      <c r="II1" s="13" t="s">
        <v>524</v>
      </c>
      <c r="IJ1" s="13" t="s">
        <v>528</v>
      </c>
      <c r="IK1" s="13" t="s">
        <v>644</v>
      </c>
      <c r="IL1" s="13" t="s">
        <v>756</v>
      </c>
      <c r="IM1" s="13" t="s">
        <v>359</v>
      </c>
      <c r="IN1" s="13" t="s">
        <v>664</v>
      </c>
      <c r="IO1" s="13" t="s">
        <v>249</v>
      </c>
      <c r="IP1" s="13" t="s">
        <v>2070</v>
      </c>
      <c r="IQ1" s="13" t="s">
        <v>219</v>
      </c>
      <c r="IR1" s="13" t="s">
        <v>1163</v>
      </c>
      <c r="IS1" s="13" t="s">
        <v>1970</v>
      </c>
      <c r="IT1" s="13" t="s">
        <v>869</v>
      </c>
      <c r="IU1" s="13" t="s">
        <v>871</v>
      </c>
      <c r="IV1" s="13" t="s">
        <v>2104</v>
      </c>
      <c r="IW1" s="13" t="s">
        <v>392</v>
      </c>
      <c r="IX1" s="13" t="s">
        <v>914</v>
      </c>
      <c r="IY1" s="13" t="s">
        <v>1052</v>
      </c>
      <c r="IZ1" s="13" t="s">
        <v>17</v>
      </c>
      <c r="JA1" s="13" t="s">
        <v>160</v>
      </c>
      <c r="JB1" s="13" t="s">
        <v>595</v>
      </c>
      <c r="JC1" s="13" t="s">
        <v>483</v>
      </c>
      <c r="JD1" s="13" t="s">
        <v>401</v>
      </c>
      <c r="JE1" s="13" t="s">
        <v>390</v>
      </c>
      <c r="JF1" s="13" t="s">
        <v>193</v>
      </c>
      <c r="JG1" s="13" t="s">
        <v>1463</v>
      </c>
      <c r="JH1" s="13" t="s">
        <v>2072</v>
      </c>
      <c r="JI1" s="13" t="s">
        <v>700</v>
      </c>
      <c r="JJ1" s="13" t="s">
        <v>1115</v>
      </c>
      <c r="JK1" s="13" t="s">
        <v>1349</v>
      </c>
      <c r="JL1" s="13" t="s">
        <v>1117</v>
      </c>
      <c r="JM1" s="13" t="s">
        <v>1135</v>
      </c>
      <c r="JN1" s="13" t="s">
        <v>1328</v>
      </c>
      <c r="JO1" s="13" t="s">
        <v>1330</v>
      </c>
      <c r="JP1" s="13" t="s">
        <v>2074</v>
      </c>
      <c r="JQ1" s="13" t="s">
        <v>1458</v>
      </c>
      <c r="JR1" s="13" t="s">
        <v>149</v>
      </c>
      <c r="JS1" s="13" t="s">
        <v>1692</v>
      </c>
      <c r="JT1" s="13" t="s">
        <v>2025</v>
      </c>
      <c r="JU1" s="13" t="s">
        <v>2027</v>
      </c>
      <c r="JV1" s="13" t="s">
        <v>1551</v>
      </c>
      <c r="JW1" s="13" t="s">
        <v>236</v>
      </c>
      <c r="JX1" s="13" t="s">
        <v>288</v>
      </c>
      <c r="JY1" s="13" t="s">
        <v>1079</v>
      </c>
      <c r="JZ1" s="13" t="s">
        <v>1389</v>
      </c>
      <c r="KA1" s="13" t="s">
        <v>1473</v>
      </c>
      <c r="KB1" s="13" t="s">
        <v>36</v>
      </c>
      <c r="KC1" s="13" t="s">
        <v>1048</v>
      </c>
      <c r="KD1" s="13" t="s">
        <v>1956</v>
      </c>
      <c r="KE1" s="13" t="s">
        <v>34</v>
      </c>
      <c r="KF1" s="13" t="s">
        <v>59</v>
      </c>
      <c r="KG1" s="13" t="s">
        <v>621</v>
      </c>
      <c r="KH1" s="13" t="s">
        <v>559</v>
      </c>
      <c r="KI1" s="13" t="s">
        <v>1369</v>
      </c>
      <c r="KJ1" s="13" t="s">
        <v>38</v>
      </c>
      <c r="KK1" s="13" t="s">
        <v>468</v>
      </c>
      <c r="KL1" s="13" t="s">
        <v>1766</v>
      </c>
      <c r="KM1" s="13" t="s">
        <v>281</v>
      </c>
      <c r="KN1" s="13" t="s">
        <v>299</v>
      </c>
      <c r="KO1" s="13" t="s">
        <v>47</v>
      </c>
      <c r="KP1" s="13" t="s">
        <v>96</v>
      </c>
      <c r="KQ1" s="13" t="s">
        <v>1165</v>
      </c>
      <c r="KR1" s="13" t="s">
        <v>225</v>
      </c>
      <c r="KS1" s="13" t="s">
        <v>1358</v>
      </c>
      <c r="KT1" s="13" t="s">
        <v>1161</v>
      </c>
      <c r="KU1" s="13" t="s">
        <v>612</v>
      </c>
      <c r="KV1" s="13" t="s">
        <v>409</v>
      </c>
      <c r="KW1" s="13" t="s">
        <v>1159</v>
      </c>
      <c r="KX1" s="13" t="s">
        <v>1790</v>
      </c>
      <c r="KY1" s="13" t="s">
        <v>779</v>
      </c>
      <c r="KZ1" s="13" t="s">
        <v>81</v>
      </c>
      <c r="LA1" s="13" t="s">
        <v>704</v>
      </c>
      <c r="LB1" s="13" t="s">
        <v>702</v>
      </c>
      <c r="LC1" s="13" t="s">
        <v>1111</v>
      </c>
      <c r="LD1" s="13" t="s">
        <v>1233</v>
      </c>
      <c r="LE1" s="13" t="s">
        <v>405</v>
      </c>
      <c r="LF1" s="13" t="s">
        <v>910</v>
      </c>
      <c r="LG1" s="13" t="s">
        <v>186</v>
      </c>
      <c r="LH1" s="13" t="s">
        <v>381</v>
      </c>
      <c r="LI1" s="13" t="s">
        <v>158</v>
      </c>
      <c r="LJ1" s="13" t="s">
        <v>188</v>
      </c>
      <c r="LK1" s="13" t="s">
        <v>1475</v>
      </c>
      <c r="LL1" s="13" t="s">
        <v>1324</v>
      </c>
      <c r="LM1" s="13" t="s">
        <v>156</v>
      </c>
      <c r="LN1" s="13" t="s">
        <v>51</v>
      </c>
      <c r="LO1" s="13" t="s">
        <v>655</v>
      </c>
      <c r="LP1" s="13" t="s">
        <v>806</v>
      </c>
      <c r="LQ1" s="13" t="s">
        <v>274</v>
      </c>
      <c r="LR1" s="13" t="s">
        <v>891</v>
      </c>
      <c r="LS1" s="13" t="s">
        <v>175</v>
      </c>
      <c r="LT1" s="13" t="s">
        <v>1578</v>
      </c>
      <c r="LU1" s="13" t="s">
        <v>120</v>
      </c>
      <c r="LV1" s="13" t="s">
        <v>501</v>
      </c>
      <c r="LW1" s="13" t="s">
        <v>1470</v>
      </c>
      <c r="LX1" s="13" t="s">
        <v>162</v>
      </c>
      <c r="LY1" s="13" t="s">
        <v>940</v>
      </c>
      <c r="LZ1" s="13" t="s">
        <v>199</v>
      </c>
      <c r="MA1" s="13" t="s">
        <v>1796</v>
      </c>
      <c r="MB1" s="13" t="s">
        <v>254</v>
      </c>
      <c r="MC1" s="13" t="s">
        <v>580</v>
      </c>
      <c r="MD1" s="13" t="s">
        <v>88</v>
      </c>
      <c r="ME1" s="13" t="s">
        <v>32</v>
      </c>
      <c r="MF1" s="13" t="s">
        <v>204</v>
      </c>
      <c r="MG1" s="13" t="s">
        <v>243</v>
      </c>
      <c r="MH1" s="13" t="s">
        <v>1231</v>
      </c>
      <c r="MI1" s="13" t="s">
        <v>1225</v>
      </c>
      <c r="MJ1" s="13" t="s">
        <v>1227</v>
      </c>
      <c r="MK1" s="13" t="s">
        <v>245</v>
      </c>
      <c r="ML1" s="13" t="s">
        <v>1461</v>
      </c>
      <c r="MM1" s="13" t="s">
        <v>135</v>
      </c>
      <c r="MN1" s="13" t="s">
        <v>1383</v>
      </c>
      <c r="MO1" s="13" t="s">
        <v>1387</v>
      </c>
      <c r="MP1" s="13" t="s">
        <v>417</v>
      </c>
      <c r="MQ1" s="13" t="s">
        <v>841</v>
      </c>
      <c r="MR1" s="13" t="s">
        <v>448</v>
      </c>
      <c r="MS1" s="13" t="s">
        <v>832</v>
      </c>
      <c r="MT1" s="13" t="s">
        <v>221</v>
      </c>
      <c r="MU1" s="13" t="s">
        <v>734</v>
      </c>
      <c r="MV1" s="13" t="s">
        <v>503</v>
      </c>
      <c r="MW1" s="13" t="s">
        <v>28</v>
      </c>
      <c r="MX1" s="13" t="s">
        <v>1313</v>
      </c>
      <c r="MY1" s="13" t="s">
        <v>403</v>
      </c>
      <c r="MZ1" s="13" t="s">
        <v>1465</v>
      </c>
      <c r="NA1" s="13" t="s">
        <v>854</v>
      </c>
      <c r="NB1" s="13" t="s">
        <v>1958</v>
      </c>
      <c r="NC1" s="13" t="s">
        <v>1196</v>
      </c>
      <c r="ND1" s="13" t="s">
        <v>1820</v>
      </c>
      <c r="NE1" s="13" t="s">
        <v>434</v>
      </c>
      <c r="NF1" s="13" t="s">
        <v>1267</v>
      </c>
      <c r="NG1" s="13" t="s">
        <v>1245</v>
      </c>
      <c r="NH1" s="13" t="s">
        <v>1558</v>
      </c>
      <c r="NI1" s="13" t="s">
        <v>676</v>
      </c>
      <c r="NJ1" s="13" t="s">
        <v>1677</v>
      </c>
      <c r="NK1" s="13" t="s">
        <v>1700</v>
      </c>
      <c r="NL1" s="13" t="s">
        <v>614</v>
      </c>
      <c r="NM1" s="13" t="s">
        <v>64</v>
      </c>
      <c r="NN1" s="13" t="s">
        <v>731</v>
      </c>
      <c r="NO1" s="13" t="s">
        <v>1829</v>
      </c>
      <c r="NP1" s="13" t="s">
        <v>1802</v>
      </c>
      <c r="NQ1" s="13" t="s">
        <v>1773</v>
      </c>
      <c r="NR1" s="13" t="s">
        <v>315</v>
      </c>
      <c r="NS1" s="13" t="s">
        <v>1493</v>
      </c>
      <c r="NT1" s="13" t="s">
        <v>83</v>
      </c>
      <c r="NU1" s="13" t="s">
        <v>1719</v>
      </c>
      <c r="NV1" s="13" t="s">
        <v>781</v>
      </c>
      <c r="NW1" s="13" t="s">
        <v>848</v>
      </c>
      <c r="NX1" s="13" t="s">
        <v>1371</v>
      </c>
      <c r="NY1" s="13" t="s">
        <v>799</v>
      </c>
      <c r="NZ1" s="13" t="s">
        <v>629</v>
      </c>
      <c r="OA1" s="13" t="s">
        <v>537</v>
      </c>
      <c r="OB1" s="13" t="s">
        <v>988</v>
      </c>
      <c r="OC1" s="13" t="s">
        <v>1269</v>
      </c>
      <c r="OD1" s="13" t="s">
        <v>858</v>
      </c>
      <c r="OE1" s="13" t="s">
        <v>1295</v>
      </c>
      <c r="OF1" s="13" t="s">
        <v>1585</v>
      </c>
      <c r="OG1" s="13" t="s">
        <v>1996</v>
      </c>
      <c r="OH1" s="13" t="s">
        <v>886</v>
      </c>
      <c r="OI1" s="13" t="s">
        <v>1660</v>
      </c>
      <c r="OJ1" s="13" t="s">
        <v>495</v>
      </c>
      <c r="OK1" s="13" t="s">
        <v>2088</v>
      </c>
      <c r="OL1" s="13" t="s">
        <v>1941</v>
      </c>
      <c r="OM1" s="13" t="s">
        <v>2047</v>
      </c>
      <c r="ON1" s="13" t="s">
        <v>1362</v>
      </c>
      <c r="OO1" s="13" t="s">
        <v>1440</v>
      </c>
      <c r="OP1" s="13" t="s">
        <v>1436</v>
      </c>
      <c r="OQ1" s="13" t="s">
        <v>1781</v>
      </c>
      <c r="OR1" s="13" t="s">
        <v>1748</v>
      </c>
      <c r="OS1" s="13" t="s">
        <v>1775</v>
      </c>
      <c r="OT1" s="13" t="s">
        <v>1862</v>
      </c>
      <c r="OU1" s="13" t="s">
        <v>1889</v>
      </c>
      <c r="OV1" s="13" t="s">
        <v>66</v>
      </c>
      <c r="OW1" s="13" t="s">
        <v>766</v>
      </c>
      <c r="OX1" s="13" t="s">
        <v>1486</v>
      </c>
      <c r="OY1" s="13" t="s">
        <v>1496</v>
      </c>
      <c r="OZ1" s="13" t="s">
        <v>376</v>
      </c>
      <c r="PA1" s="13" t="s">
        <v>713</v>
      </c>
      <c r="PB1" s="13" t="s">
        <v>472</v>
      </c>
      <c r="PC1" s="13" t="s">
        <v>301</v>
      </c>
      <c r="PD1" s="13" t="s">
        <v>1630</v>
      </c>
      <c r="PE1" s="13" t="s">
        <v>122</v>
      </c>
      <c r="PF1" s="13" t="s">
        <v>1102</v>
      </c>
      <c r="PG1" s="13" t="s">
        <v>1086</v>
      </c>
      <c r="PH1" s="13" t="s">
        <v>457</v>
      </c>
      <c r="PI1" s="13" t="s">
        <v>234</v>
      </c>
      <c r="PJ1" s="13" t="s">
        <v>331</v>
      </c>
      <c r="PK1" s="13" t="s">
        <v>340</v>
      </c>
      <c r="PL1" s="13" t="s">
        <v>126</v>
      </c>
      <c r="PM1" s="13" t="s">
        <v>1566</v>
      </c>
      <c r="PN1" s="13" t="s">
        <v>128</v>
      </c>
      <c r="PO1" s="13" t="s">
        <v>184</v>
      </c>
      <c r="PP1" s="13" t="s">
        <v>2014</v>
      </c>
      <c r="PQ1" s="13" t="s">
        <v>1060</v>
      </c>
      <c r="PR1" s="13" t="s">
        <v>636</v>
      </c>
      <c r="PS1" s="13" t="s">
        <v>815</v>
      </c>
      <c r="PT1" s="13" t="s">
        <v>715</v>
      </c>
      <c r="PU1" s="13" t="s">
        <v>380</v>
      </c>
      <c r="PV1" s="13" t="s">
        <v>265</v>
      </c>
      <c r="PW1" s="13" t="s">
        <v>2124</v>
      </c>
      <c r="PX1" s="13" t="s">
        <v>477</v>
      </c>
      <c r="PY1" s="13" t="s">
        <v>137</v>
      </c>
      <c r="PZ1" s="13" t="s">
        <v>1489</v>
      </c>
      <c r="QA1" s="13" t="s">
        <v>2018</v>
      </c>
      <c r="QB1" s="13" t="s">
        <v>1300</v>
      </c>
      <c r="QC1" s="13" t="s">
        <v>425</v>
      </c>
      <c r="QD1" s="13" t="s">
        <v>1646</v>
      </c>
      <c r="QE1" s="13" t="s">
        <v>68</v>
      </c>
      <c r="QF1" s="13" t="s">
        <v>311</v>
      </c>
      <c r="QG1" s="13" t="s">
        <v>1511</v>
      </c>
      <c r="QH1" s="13" t="s">
        <v>1403</v>
      </c>
      <c r="QI1" s="13" t="s">
        <v>1658</v>
      </c>
      <c r="QJ1" s="13" t="s">
        <v>803</v>
      </c>
      <c r="QK1" s="13" t="s">
        <v>1671</v>
      </c>
      <c r="QL1" s="13" t="s">
        <v>902</v>
      </c>
      <c r="QM1" s="13" t="s">
        <v>22</v>
      </c>
      <c r="QN1" s="13" t="s">
        <v>347</v>
      </c>
      <c r="QO1" s="13" t="s">
        <v>351</v>
      </c>
      <c r="QP1" s="13" t="s">
        <v>1881</v>
      </c>
      <c r="QQ1" s="13" t="s">
        <v>367</v>
      </c>
      <c r="QR1" s="13" t="s">
        <v>394</v>
      </c>
      <c r="QS1" s="13" t="s">
        <v>110</v>
      </c>
      <c r="QT1" s="13" t="s">
        <v>369</v>
      </c>
      <c r="QU1" s="13" t="s">
        <v>195</v>
      </c>
      <c r="QV1" s="13" t="s">
        <v>353</v>
      </c>
      <c r="QW1" s="13" t="s">
        <v>1554</v>
      </c>
      <c r="QX1" s="13" t="s">
        <v>1515</v>
      </c>
      <c r="QY1" s="13" t="s">
        <v>1208</v>
      </c>
      <c r="QZ1" s="13" t="s">
        <v>1513</v>
      </c>
      <c r="RA1" s="13" t="s">
        <v>1206</v>
      </c>
      <c r="RB1" s="13" t="s">
        <v>1025</v>
      </c>
      <c r="RC1" s="13" t="s">
        <v>170</v>
      </c>
      <c r="RD1" s="13" t="s">
        <v>55</v>
      </c>
      <c r="RE1" s="13" t="s">
        <v>92</v>
      </c>
      <c r="RF1" s="13" t="s">
        <v>711</v>
      </c>
      <c r="RG1" s="13" t="s">
        <v>179</v>
      </c>
      <c r="RH1" s="13" t="s">
        <v>1805</v>
      </c>
      <c r="RI1" s="13" t="s">
        <v>1265</v>
      </c>
      <c r="RJ1" s="13" t="s">
        <v>1027</v>
      </c>
      <c r="RK1" s="13" t="s">
        <v>801</v>
      </c>
      <c r="RL1" s="13" t="s">
        <v>166</v>
      </c>
      <c r="RM1" s="13" t="s">
        <v>838</v>
      </c>
      <c r="RN1" s="13" t="s">
        <v>2064</v>
      </c>
      <c r="RO1" s="13" t="s">
        <v>1396</v>
      </c>
      <c r="RP1" s="13" t="s">
        <v>1121</v>
      </c>
      <c r="RQ1" s="13" t="s">
        <v>571</v>
      </c>
      <c r="RR1" s="13" t="s">
        <v>1939</v>
      </c>
      <c r="RS1" s="13" t="s">
        <v>45</v>
      </c>
      <c r="RT1" s="13" t="s">
        <v>438</v>
      </c>
      <c r="RU1" s="13" t="s">
        <v>653</v>
      </c>
      <c r="RV1" s="13" t="s">
        <v>535</v>
      </c>
      <c r="RW1" s="13" t="s">
        <v>825</v>
      </c>
      <c r="RX1" s="13" t="s">
        <v>94</v>
      </c>
      <c r="RY1" s="13" t="s">
        <v>132</v>
      </c>
      <c r="RZ1" s="13" t="s">
        <v>1243</v>
      </c>
      <c r="SA1" s="13" t="s">
        <v>1641</v>
      </c>
      <c r="SB1" s="13" t="s">
        <v>415</v>
      </c>
      <c r="SC1" s="13" t="s">
        <v>708</v>
      </c>
      <c r="SD1" s="13" t="s">
        <v>1133</v>
      </c>
      <c r="SE1" s="13" t="s">
        <v>1422</v>
      </c>
      <c r="SF1" s="13" t="s">
        <v>2086</v>
      </c>
      <c r="SG1" s="13" t="s">
        <v>509</v>
      </c>
      <c r="SH1" s="13" t="s">
        <v>1841</v>
      </c>
      <c r="SI1" s="13" t="s">
        <v>895</v>
      </c>
      <c r="SJ1" s="13" t="s">
        <v>2097</v>
      </c>
      <c r="SK1" s="13" t="s">
        <v>294</v>
      </c>
      <c r="SL1" s="13" t="s">
        <v>365</v>
      </c>
      <c r="SM1" s="13" t="s">
        <v>1750</v>
      </c>
      <c r="SN1" s="13" t="s">
        <v>918</v>
      </c>
      <c r="SO1" s="13" t="s">
        <v>1696</v>
      </c>
      <c r="SP1" s="13" t="s">
        <v>1734</v>
      </c>
      <c r="SQ1" s="13" t="s">
        <v>181</v>
      </c>
      <c r="SR1" s="13" t="s">
        <v>1302</v>
      </c>
      <c r="SS1" s="13" t="s">
        <v>168</v>
      </c>
      <c r="ST1" s="13" t="s">
        <v>925</v>
      </c>
      <c r="SU1" s="13" t="s">
        <v>1341</v>
      </c>
      <c r="SV1" s="13" t="s">
        <v>1252</v>
      </c>
      <c r="SW1" s="13" t="s">
        <v>296</v>
      </c>
      <c r="SX1" s="13" t="s">
        <v>267</v>
      </c>
      <c r="SY1" s="13" t="s">
        <v>1319</v>
      </c>
      <c r="SZ1" s="13" t="s">
        <v>1449</v>
      </c>
      <c r="TA1" s="13" t="s">
        <v>57</v>
      </c>
      <c r="TB1" s="13" t="s">
        <v>1263</v>
      </c>
      <c r="TC1" s="13" t="s">
        <v>1172</v>
      </c>
      <c r="TD1" s="13" t="s">
        <v>124</v>
      </c>
      <c r="TE1" s="13" t="s">
        <v>619</v>
      </c>
      <c r="TF1" s="13" t="s">
        <v>232</v>
      </c>
      <c r="TG1" s="13" t="s">
        <v>1993</v>
      </c>
      <c r="TH1" s="13" t="s">
        <v>217</v>
      </c>
      <c r="TI1" s="13" t="s">
        <v>688</v>
      </c>
      <c r="TJ1" s="13" t="s">
        <v>283</v>
      </c>
      <c r="TK1" s="13" t="s">
        <v>112</v>
      </c>
      <c r="TL1" s="13" t="s">
        <v>821</v>
      </c>
      <c r="TM1" s="13" t="s">
        <v>1073</v>
      </c>
      <c r="TN1" s="13" t="s">
        <v>1524</v>
      </c>
      <c r="TO1" s="13" t="s">
        <v>1092</v>
      </c>
      <c r="TP1" s="13" t="s">
        <v>1759</v>
      </c>
      <c r="TQ1" s="13" t="s">
        <v>904</v>
      </c>
      <c r="TR1" s="13" t="s">
        <v>1029</v>
      </c>
      <c r="TS1" s="13" t="s">
        <v>557</v>
      </c>
      <c r="TT1" s="13" t="s">
        <v>722</v>
      </c>
      <c r="TU1" s="13" t="s">
        <v>972</v>
      </c>
      <c r="TV1" s="13" t="s">
        <v>1798</v>
      </c>
      <c r="TW1" s="13" t="s">
        <v>744</v>
      </c>
      <c r="TX1" s="13" t="s">
        <v>269</v>
      </c>
      <c r="TY1" s="13" t="s">
        <v>154</v>
      </c>
      <c r="TZ1" s="13" t="s">
        <v>795</v>
      </c>
      <c r="UA1" s="13" t="s">
        <v>24</v>
      </c>
      <c r="UB1" s="13" t="s">
        <v>466</v>
      </c>
      <c r="UC1" s="13" t="s">
        <v>762</v>
      </c>
      <c r="UD1" s="13" t="s">
        <v>40</v>
      </c>
      <c r="UE1" s="13" t="s">
        <v>75</v>
      </c>
      <c r="UF1" s="13" t="s">
        <v>875</v>
      </c>
      <c r="UG1" s="13" t="s">
        <v>324</v>
      </c>
      <c r="UH1" s="13" t="s">
        <v>475</v>
      </c>
      <c r="UI1" s="13" t="s">
        <v>116</v>
      </c>
      <c r="UJ1" s="13" t="s">
        <v>238</v>
      </c>
      <c r="UK1" s="13" t="s">
        <v>461</v>
      </c>
      <c r="UL1" s="13" t="s">
        <v>916</v>
      </c>
      <c r="UM1" s="13" t="s">
        <v>384</v>
      </c>
      <c r="UN1" s="13" t="s">
        <v>1728</v>
      </c>
      <c r="UO1" s="13" t="s">
        <v>14</v>
      </c>
      <c r="UP1" s="13" t="s">
        <v>764</v>
      </c>
      <c r="UQ1" s="13" t="s">
        <v>85</v>
      </c>
      <c r="UR1" s="13" t="s">
        <v>363</v>
      </c>
      <c r="US1" s="13" t="s">
        <v>118</v>
      </c>
      <c r="UT1" s="13" t="s">
        <v>867</v>
      </c>
      <c r="UU1" s="13" t="s">
        <v>419</v>
      </c>
      <c r="UV1" s="13" t="s">
        <v>30</v>
      </c>
      <c r="UW1" s="13" t="s">
        <v>1432</v>
      </c>
      <c r="UX1" s="13" t="s">
        <v>787</v>
      </c>
      <c r="UY1" s="13" t="s">
        <v>1340</v>
      </c>
      <c r="UZ1" s="13" t="s">
        <v>215</v>
      </c>
      <c r="VA1" s="13" t="s">
        <v>298</v>
      </c>
      <c r="VB1" s="13" t="s">
        <v>1682</v>
      </c>
      <c r="VC1" s="13" t="s">
        <v>1878</v>
      </c>
      <c r="VD1" s="13" t="s">
        <v>2001</v>
      </c>
      <c r="VE1" s="13" t="s">
        <v>627</v>
      </c>
      <c r="VF1" s="13" t="s">
        <v>1299</v>
      </c>
      <c r="VG1" s="13" t="s">
        <v>840</v>
      </c>
      <c r="VH1" s="13" t="s">
        <v>944</v>
      </c>
      <c r="VI1" s="13" t="s">
        <v>1123</v>
      </c>
      <c r="VJ1" s="13" t="s">
        <v>1398</v>
      </c>
      <c r="VK1" s="13" t="s">
        <v>440</v>
      </c>
      <c r="VL1" s="13" t="s">
        <v>1286</v>
      </c>
      <c r="VM1" s="13" t="s">
        <v>738</v>
      </c>
      <c r="VN1" s="13" t="s">
        <v>474</v>
      </c>
      <c r="VO1" s="13" t="s">
        <v>134</v>
      </c>
      <c r="VP1" s="13" t="s">
        <v>98</v>
      </c>
      <c r="VQ1" s="13" t="s">
        <v>1827</v>
      </c>
      <c r="VR1" s="13" t="s">
        <v>1817</v>
      </c>
      <c r="VS1" s="13" t="s">
        <v>2049</v>
      </c>
      <c r="VT1" s="13" t="s">
        <v>511</v>
      </c>
      <c r="VU1" s="13" t="s">
        <v>920</v>
      </c>
      <c r="VV1" s="13" t="s">
        <v>710</v>
      </c>
      <c r="VW1" s="13" t="s">
        <v>884</v>
      </c>
      <c r="VX1" s="13" t="s">
        <v>183</v>
      </c>
      <c r="VY1" s="13" t="s">
        <v>897</v>
      </c>
      <c r="VZ1" s="13" t="s">
        <v>2066</v>
      </c>
      <c r="WA1" s="13" t="s">
        <v>1210</v>
      </c>
      <c r="WB1" s="13" t="s">
        <v>1240</v>
      </c>
      <c r="WC1" s="13" t="s">
        <v>130</v>
      </c>
      <c r="WD1" s="13" t="s">
        <v>1291</v>
      </c>
      <c r="WE1" s="13" t="s">
        <v>1355</v>
      </c>
      <c r="WF1" s="13" t="s">
        <v>77</v>
      </c>
      <c r="WG1" s="13" t="s">
        <v>62</v>
      </c>
      <c r="WH1" s="13" t="s">
        <v>26</v>
      </c>
      <c r="WI1" s="13" t="s">
        <v>945</v>
      </c>
      <c r="WJ1" s="13" t="s">
        <v>20</v>
      </c>
      <c r="WK1" s="13" t="s">
        <v>2040</v>
      </c>
      <c r="WL1" s="13" t="s">
        <v>591</v>
      </c>
      <c r="WM1" s="13" t="s">
        <v>593</v>
      </c>
      <c r="WN1" s="13" t="s">
        <v>2043</v>
      </c>
      <c r="WO1" s="13" t="s">
        <v>349</v>
      </c>
      <c r="WP1" s="13" t="s">
        <v>1752</v>
      </c>
      <c r="WQ1" s="13" t="s">
        <v>53</v>
      </c>
      <c r="WR1" s="13" t="s">
        <v>1639</v>
      </c>
      <c r="WS1" s="13" t="s">
        <v>768</v>
      </c>
      <c r="WT1" s="13" t="s">
        <v>1420</v>
      </c>
      <c r="WU1" s="13" t="s">
        <v>2099</v>
      </c>
      <c r="WV1" s="13" t="s">
        <v>1035</v>
      </c>
      <c r="WW1" s="13" t="s">
        <v>1018</v>
      </c>
      <c r="WX1" s="13" t="s">
        <v>2127</v>
      </c>
      <c r="WY1" s="13" t="s">
        <v>1247</v>
      </c>
      <c r="WZ1" s="13" t="s">
        <v>1482</v>
      </c>
      <c r="XA1" s="13" t="s">
        <v>1484</v>
      </c>
      <c r="XB1" s="13" t="s">
        <v>1517</v>
      </c>
      <c r="XC1" s="13" t="s">
        <v>986</v>
      </c>
      <c r="XD1" s="13" t="s">
        <v>1722</v>
      </c>
      <c r="XE1" s="13" t="s">
        <v>1736</v>
      </c>
      <c r="XF1" s="13" t="s">
        <v>1702</v>
      </c>
      <c r="XG1" s="13" t="s">
        <v>1769</v>
      </c>
      <c r="XH1" s="13" t="s">
        <v>249</v>
      </c>
      <c r="XI1" s="13" t="s">
        <v>681</v>
      </c>
      <c r="XJ1" s="13" t="s">
        <v>2016</v>
      </c>
      <c r="XK1" s="13" t="s">
        <v>223</v>
      </c>
      <c r="XL1" s="13" t="s">
        <v>219</v>
      </c>
      <c r="XM1" s="13" t="s">
        <v>573</v>
      </c>
      <c r="XN1" s="13" t="s">
        <v>575</v>
      </c>
      <c r="XO1" s="13" t="s">
        <v>392</v>
      </c>
      <c r="XP1" s="13" t="s">
        <v>914</v>
      </c>
      <c r="XQ1" s="13" t="s">
        <v>674</v>
      </c>
      <c r="XR1" s="13" t="s">
        <v>160</v>
      </c>
      <c r="XS1" s="13" t="s">
        <v>774</v>
      </c>
      <c r="XT1" s="13" t="s">
        <v>772</v>
      </c>
      <c r="XU1" s="13" t="s">
        <v>770</v>
      </c>
      <c r="XV1" s="13" t="s">
        <v>595</v>
      </c>
      <c r="XW1" s="13" t="s">
        <v>390</v>
      </c>
      <c r="XX1" s="13" t="s">
        <v>193</v>
      </c>
      <c r="XY1" s="13" t="s">
        <v>1297</v>
      </c>
      <c r="XZ1" s="13" t="s">
        <v>2072</v>
      </c>
      <c r="YA1" s="13" t="s">
        <v>1115</v>
      </c>
      <c r="YB1" s="13" t="s">
        <v>1117</v>
      </c>
      <c r="YC1" s="13" t="s">
        <v>1135</v>
      </c>
      <c r="YD1" s="13" t="s">
        <v>2074</v>
      </c>
      <c r="YE1" s="13" t="s">
        <v>1458</v>
      </c>
      <c r="YF1" s="13" t="s">
        <v>149</v>
      </c>
      <c r="YG1" s="13" t="s">
        <v>459</v>
      </c>
      <c r="YH1" s="13" t="s">
        <v>236</v>
      </c>
      <c r="YI1" s="13" t="s">
        <v>421</v>
      </c>
      <c r="YJ1" s="13" t="s">
        <v>668</v>
      </c>
      <c r="YK1" s="13" t="s">
        <v>672</v>
      </c>
      <c r="YL1" s="13" t="s">
        <v>670</v>
      </c>
      <c r="YM1" s="13" t="s">
        <v>34</v>
      </c>
      <c r="YN1" s="13" t="s">
        <v>59</v>
      </c>
      <c r="YO1" s="13" t="s">
        <v>1556</v>
      </c>
      <c r="YP1" s="13" t="s">
        <v>559</v>
      </c>
      <c r="YQ1" s="13" t="s">
        <v>38</v>
      </c>
      <c r="YR1" s="13" t="s">
        <v>1400</v>
      </c>
      <c r="YS1" s="13" t="s">
        <v>1663</v>
      </c>
      <c r="YT1" s="13" t="s">
        <v>1284</v>
      </c>
      <c r="YU1" s="13" t="s">
        <v>281</v>
      </c>
      <c r="YV1" s="13" t="s">
        <v>299</v>
      </c>
      <c r="YW1" s="13" t="s">
        <v>47</v>
      </c>
      <c r="YX1" s="13" t="s">
        <v>96</v>
      </c>
      <c r="YY1" s="13" t="s">
        <v>225</v>
      </c>
      <c r="YZ1" s="13" t="s">
        <v>657</v>
      </c>
      <c r="ZA1" s="13" t="s">
        <v>1271</v>
      </c>
      <c r="ZB1" s="13" t="s">
        <v>1746</v>
      </c>
      <c r="ZC1" s="13" t="s">
        <v>788</v>
      </c>
      <c r="ZD1" s="13" t="s">
        <v>1771</v>
      </c>
      <c r="ZE1" s="13" t="s">
        <v>779</v>
      </c>
      <c r="ZF1" s="13" t="s">
        <v>81</v>
      </c>
      <c r="ZG1" s="13" t="s">
        <v>1716</v>
      </c>
      <c r="ZH1" s="13" t="s">
        <v>313</v>
      </c>
      <c r="ZI1" s="13" t="s">
        <v>1656</v>
      </c>
      <c r="ZJ1" s="13" t="s">
        <v>1111</v>
      </c>
      <c r="ZK1" s="13" t="s">
        <v>49</v>
      </c>
      <c r="ZL1" s="13" t="s">
        <v>423</v>
      </c>
      <c r="ZM1" s="13" t="s">
        <v>1644</v>
      </c>
      <c r="ZN1" s="13" t="s">
        <v>309</v>
      </c>
      <c r="ZO1" s="13" t="s">
        <v>678</v>
      </c>
      <c r="ZP1" s="13" t="s">
        <v>405</v>
      </c>
      <c r="ZQ1" s="13" t="s">
        <v>186</v>
      </c>
      <c r="ZR1" s="13" t="s">
        <v>2004</v>
      </c>
      <c r="ZS1" s="13" t="s">
        <v>1679</v>
      </c>
      <c r="ZT1" s="13" t="s">
        <v>1698</v>
      </c>
      <c r="ZU1" s="13" t="s">
        <v>381</v>
      </c>
      <c r="ZV1" s="13" t="s">
        <v>158</v>
      </c>
      <c r="ZW1" s="13" t="s">
        <v>188</v>
      </c>
      <c r="ZX1" s="13" t="s">
        <v>156</v>
      </c>
      <c r="ZY1" s="13" t="s">
        <v>51</v>
      </c>
      <c r="ZZ1" s="13" t="s">
        <v>655</v>
      </c>
      <c r="AAA1" s="13" t="s">
        <v>806</v>
      </c>
      <c r="AAB1" s="13" t="s">
        <v>274</v>
      </c>
      <c r="AAC1" s="13" t="s">
        <v>891</v>
      </c>
      <c r="AAD1" s="13" t="s">
        <v>560</v>
      </c>
      <c r="AAE1" s="13" t="s">
        <v>492</v>
      </c>
      <c r="AAF1" s="13" t="s">
        <v>175</v>
      </c>
      <c r="AAG1" s="13" t="s">
        <v>659</v>
      </c>
      <c r="AAH1" s="13" t="s">
        <v>120</v>
      </c>
      <c r="AAI1" s="13" t="s">
        <v>199</v>
      </c>
      <c r="AAJ1" s="13" t="s">
        <v>555</v>
      </c>
      <c r="AAK1" s="13" t="s">
        <v>135</v>
      </c>
      <c r="AAL1" s="13" t="s">
        <v>417</v>
      </c>
      <c r="AAM1" s="13" t="s">
        <v>841</v>
      </c>
      <c r="AAN1" s="13" t="s">
        <v>448</v>
      </c>
      <c r="AAO1" s="13" t="s">
        <v>221</v>
      </c>
      <c r="AAP1" s="13" t="s">
        <v>734</v>
      </c>
      <c r="AAQ1" s="13" t="s">
        <v>28</v>
      </c>
      <c r="AAR1" s="13" t="s">
        <v>1306</v>
      </c>
      <c r="AAS1" s="13" t="s">
        <v>1502</v>
      </c>
    </row>
    <row r="2" spans="1:721" x14ac:dyDescent="0.4">
      <c r="A2" s="11" t="s">
        <v>1040</v>
      </c>
      <c r="B2" s="11">
        <f>IF(Pivot!B6&gt;0,1,0)</f>
        <v>0</v>
      </c>
      <c r="C2" s="11">
        <f>IF(Pivot!C6&gt;0,1,0)</f>
        <v>0</v>
      </c>
      <c r="D2" s="11">
        <f>IF(Pivot!D6&gt;0,1,0)</f>
        <v>0</v>
      </c>
      <c r="E2" s="11">
        <f>IF(Pivot!E6&gt;0,1,0)</f>
        <v>0</v>
      </c>
      <c r="F2" s="11">
        <f>IF(Pivot!F6&gt;0,1,0)</f>
        <v>0</v>
      </c>
      <c r="G2" s="11">
        <f>IF(Pivot!G6&gt;0,1,0)</f>
        <v>0</v>
      </c>
      <c r="H2" s="11">
        <f>IF(Pivot!H6&gt;0,1,0)</f>
        <v>0</v>
      </c>
      <c r="I2" s="11">
        <f>IF(Pivot!I6&gt;0,1,0)</f>
        <v>0</v>
      </c>
      <c r="J2" s="11">
        <f>IF(Pivot!J6&gt;0,1,0)</f>
        <v>0</v>
      </c>
      <c r="K2" s="11">
        <f>IF(Pivot!K6&gt;0,1,0)</f>
        <v>0</v>
      </c>
      <c r="L2" s="11">
        <f>IF(Pivot!L6&gt;0,1,0)</f>
        <v>0</v>
      </c>
      <c r="M2" s="11">
        <f>IF(Pivot!M6&gt;0,1,0)</f>
        <v>0</v>
      </c>
      <c r="N2" s="11">
        <f>IF(Pivot!N6&gt;0,1,0)</f>
        <v>0</v>
      </c>
      <c r="O2" s="11">
        <f>IF(Pivot!O6&gt;0,1,0)</f>
        <v>0</v>
      </c>
      <c r="P2" s="11">
        <f>IF(Pivot!P6&gt;0,1,0)</f>
        <v>0</v>
      </c>
      <c r="Q2" s="11">
        <f>IF(Pivot!Q6&gt;0,1,0)</f>
        <v>0</v>
      </c>
      <c r="R2" s="11">
        <f>IF(Pivot!R6&gt;0,1,0)</f>
        <v>0</v>
      </c>
      <c r="S2" s="11">
        <f>IF(Pivot!S6&gt;0,1,0)</f>
        <v>0</v>
      </c>
      <c r="T2" s="11">
        <f>IF(Pivot!T6&gt;0,1,0)</f>
        <v>0</v>
      </c>
      <c r="U2" s="11">
        <f>IF(Pivot!U6&gt;0,1,0)</f>
        <v>0</v>
      </c>
      <c r="V2" s="11">
        <f>IF(Pivot!V6&gt;0,1,0)</f>
        <v>0</v>
      </c>
      <c r="W2" s="11">
        <f>IF(Pivot!W6&gt;0,1,0)</f>
        <v>0</v>
      </c>
      <c r="X2" s="11">
        <f>IF(Pivot!X6&gt;0,1,0)</f>
        <v>0</v>
      </c>
      <c r="Y2" s="11">
        <f>IF(Pivot!Y6&gt;0,1,0)</f>
        <v>0</v>
      </c>
      <c r="Z2" s="11">
        <f>IF(Pivot!Z6&gt;0,1,0)</f>
        <v>0</v>
      </c>
      <c r="AA2" s="11">
        <f>IF(Pivot!AA6&gt;0,1,0)</f>
        <v>0</v>
      </c>
      <c r="AB2" s="11">
        <f>IF(Pivot!AB6&gt;0,1,0)</f>
        <v>0</v>
      </c>
      <c r="AC2" s="11">
        <f>IF(Pivot!AC6&gt;0,1,0)</f>
        <v>0</v>
      </c>
      <c r="AD2" s="11">
        <f>IF(Pivot!AD6&gt;0,1,0)</f>
        <v>0</v>
      </c>
      <c r="AE2" s="11">
        <f>IF(Pivot!AE6&gt;0,1,0)</f>
        <v>0</v>
      </c>
      <c r="AF2" s="11">
        <f>IF(Pivot!AF6&gt;0,1,0)</f>
        <v>0</v>
      </c>
      <c r="AG2" s="11">
        <f>IF(Pivot!AG6&gt;0,1,0)</f>
        <v>0</v>
      </c>
      <c r="AH2" s="11">
        <f>IF(Pivot!AH6&gt;0,1,0)</f>
        <v>0</v>
      </c>
      <c r="AI2" s="11">
        <f>IF(Pivot!AI6&gt;0,1,0)</f>
        <v>0</v>
      </c>
      <c r="AJ2" s="11">
        <f>IF(Pivot!AJ6&gt;0,1,0)</f>
        <v>0</v>
      </c>
      <c r="AK2" s="11">
        <f>IF(Pivot!AK6&gt;0,1,0)</f>
        <v>0</v>
      </c>
      <c r="AL2" s="11">
        <f>IF(Pivot!AL6&gt;0,1,0)</f>
        <v>0</v>
      </c>
      <c r="AM2" s="11">
        <f>IF(Pivot!AM6&gt;0,1,0)</f>
        <v>0</v>
      </c>
      <c r="AN2" s="11">
        <f>IF(Pivot!AN6&gt;0,1,0)</f>
        <v>0</v>
      </c>
      <c r="AO2" s="11">
        <f>IF(Pivot!AO6&gt;0,1,0)</f>
        <v>0</v>
      </c>
      <c r="AP2" s="11">
        <f>IF(Pivot!AP6&gt;0,1,0)</f>
        <v>0</v>
      </c>
      <c r="AQ2" s="11">
        <f>IF(Pivot!AQ6&gt;0,1,0)</f>
        <v>0</v>
      </c>
      <c r="AR2" s="11">
        <f>IF(Pivot!AR6&gt;0,1,0)</f>
        <v>0</v>
      </c>
      <c r="AS2" s="11">
        <f>IF(Pivot!AS6&gt;0,1,0)</f>
        <v>0</v>
      </c>
      <c r="AT2" s="11">
        <f>IF(Pivot!AT6&gt;0,1,0)</f>
        <v>0</v>
      </c>
      <c r="AU2" s="11">
        <f>IF(Pivot!AU6&gt;0,1,0)</f>
        <v>0</v>
      </c>
      <c r="AV2" s="11">
        <f>IF(Pivot!AV6&gt;0,1,0)</f>
        <v>0</v>
      </c>
      <c r="AW2" s="11">
        <f>IF(Pivot!AW6&gt;0,1,0)</f>
        <v>0</v>
      </c>
      <c r="AX2" s="11">
        <f>IF(Pivot!AX6&gt;0,1,0)</f>
        <v>0</v>
      </c>
      <c r="AY2" s="11">
        <f>IF(Pivot!AY6&gt;0,1,0)</f>
        <v>0</v>
      </c>
      <c r="AZ2" s="11">
        <f>IF(Pivot!AZ6&gt;0,1,0)</f>
        <v>0</v>
      </c>
      <c r="BA2" s="11">
        <f>IF(Pivot!BA6&gt;0,1,0)</f>
        <v>0</v>
      </c>
      <c r="BB2" s="11">
        <f>IF(Pivot!BB6&gt;0,1,0)</f>
        <v>0</v>
      </c>
      <c r="BC2" s="11">
        <f>IF(Pivot!BC6&gt;0,1,0)</f>
        <v>0</v>
      </c>
      <c r="BD2" s="11">
        <f>IF(Pivot!BD6&gt;0,1,0)</f>
        <v>0</v>
      </c>
      <c r="BE2" s="11">
        <f>IF(Pivot!BE6&gt;0,1,0)</f>
        <v>0</v>
      </c>
      <c r="BF2" s="11">
        <f>IF(Pivot!BF6&gt;0,1,0)</f>
        <v>0</v>
      </c>
      <c r="BG2" s="11">
        <f>IF(Pivot!BG6&gt;0,1,0)</f>
        <v>0</v>
      </c>
      <c r="BH2" s="11">
        <f>IF(Pivot!BH6&gt;0,1,0)</f>
        <v>0</v>
      </c>
      <c r="BI2" s="11">
        <f>IF(Pivot!BI6&gt;0,1,0)</f>
        <v>0</v>
      </c>
      <c r="BJ2" s="11">
        <f>IF(Pivot!BJ6&gt;0,1,0)</f>
        <v>0</v>
      </c>
      <c r="BK2" s="11">
        <f>IF(Pivot!BK6&gt;0,1,0)</f>
        <v>0</v>
      </c>
      <c r="BL2" s="11">
        <f>IF(Pivot!BL6&gt;0,1,0)</f>
        <v>0</v>
      </c>
      <c r="BM2" s="11">
        <f>IF(Pivot!BM6&gt;0,1,0)</f>
        <v>0</v>
      </c>
      <c r="BN2" s="11">
        <f>IF(Pivot!BN6&gt;0,1,0)</f>
        <v>0</v>
      </c>
      <c r="BO2" s="11">
        <f>IF(Pivot!BO6&gt;0,1,0)</f>
        <v>0</v>
      </c>
      <c r="BP2" s="11">
        <f>IF(Pivot!BP6&gt;0,1,0)</f>
        <v>0</v>
      </c>
      <c r="BQ2" s="11">
        <f>IF(Pivot!BQ6&gt;0,1,0)</f>
        <v>0</v>
      </c>
      <c r="BR2" s="11">
        <f>IF(Pivot!BR6&gt;0,1,0)</f>
        <v>0</v>
      </c>
      <c r="BS2" s="11">
        <f>IF(Pivot!BS6&gt;0,1,0)</f>
        <v>0</v>
      </c>
      <c r="BT2" s="11">
        <f>IF(Pivot!BT6&gt;0,1,0)</f>
        <v>0</v>
      </c>
      <c r="BU2" s="11">
        <f>IF(Pivot!BU6&gt;0,1,0)</f>
        <v>0</v>
      </c>
      <c r="BV2" s="11">
        <f>IF(Pivot!BV6&gt;0,1,0)</f>
        <v>0</v>
      </c>
      <c r="BW2" s="11">
        <f>IF(Pivot!BW6&gt;0,1,0)</f>
        <v>0</v>
      </c>
      <c r="BX2" s="11">
        <f>IF(Pivot!BX6&gt;0,1,0)</f>
        <v>0</v>
      </c>
      <c r="BY2" s="11">
        <f>IF(Pivot!BY6&gt;0,1,0)</f>
        <v>0</v>
      </c>
      <c r="BZ2" s="11">
        <f>IF(Pivot!BZ6&gt;0,1,0)</f>
        <v>0</v>
      </c>
      <c r="CA2" s="11">
        <f>IF(Pivot!CA6&gt;0,1,0)</f>
        <v>0</v>
      </c>
      <c r="CB2" s="11">
        <f>IF(Pivot!CB6&gt;0,1,0)</f>
        <v>0</v>
      </c>
      <c r="CC2" s="11">
        <f>IF(Pivot!CC6&gt;0,1,0)</f>
        <v>0</v>
      </c>
      <c r="CD2" s="11">
        <f>IF(Pivot!CD6&gt;0,1,0)</f>
        <v>0</v>
      </c>
      <c r="CE2" s="11">
        <f>IF(Pivot!CE6&gt;0,1,0)</f>
        <v>0</v>
      </c>
      <c r="CF2" s="11">
        <f>IF(Pivot!CF6&gt;0,1,0)</f>
        <v>0</v>
      </c>
      <c r="CG2" s="11">
        <f>IF(Pivot!CG6&gt;0,1,0)</f>
        <v>0</v>
      </c>
      <c r="CH2" s="11">
        <f>IF(Pivot!CH6&gt;0,1,0)</f>
        <v>0</v>
      </c>
      <c r="CI2" s="11">
        <f>IF(Pivot!CI6&gt;0,1,0)</f>
        <v>0</v>
      </c>
      <c r="CJ2" s="11">
        <f>IF(Pivot!CJ6&gt;0,1,0)</f>
        <v>0</v>
      </c>
      <c r="CK2" s="11">
        <f>IF(Pivot!CK6&gt;0,1,0)</f>
        <v>0</v>
      </c>
      <c r="CL2" s="11">
        <f>IF(Pivot!CL6&gt;0,1,0)</f>
        <v>0</v>
      </c>
      <c r="CM2" s="11">
        <f>IF(Pivot!CM6&gt;0,1,0)</f>
        <v>0</v>
      </c>
      <c r="CN2" s="11">
        <f>IF(Pivot!CN6&gt;0,1,0)</f>
        <v>0</v>
      </c>
      <c r="CO2" s="11">
        <f>IF(Pivot!CO6&gt;0,1,0)</f>
        <v>0</v>
      </c>
      <c r="CP2" s="11">
        <f>IF(Pivot!CP6&gt;0,1,0)</f>
        <v>0</v>
      </c>
      <c r="CQ2" s="11">
        <f>IF(Pivot!CQ6&gt;0,1,0)</f>
        <v>0</v>
      </c>
      <c r="CR2" s="11">
        <f>IF(Pivot!CR6&gt;0,1,0)</f>
        <v>0</v>
      </c>
      <c r="CS2" s="11">
        <f>IF(Pivot!CS6&gt;0,1,0)</f>
        <v>0</v>
      </c>
      <c r="CT2" s="11">
        <f>IF(Pivot!CT6&gt;0,1,0)</f>
        <v>0</v>
      </c>
      <c r="CU2" s="11">
        <f>IF(Pivot!CU6&gt;0,1,0)</f>
        <v>0</v>
      </c>
      <c r="CV2" s="11">
        <f>IF(Pivot!CV6&gt;0,1,0)</f>
        <v>0</v>
      </c>
      <c r="CW2" s="11">
        <f>IF(Pivot!CW6&gt;0,1,0)</f>
        <v>0</v>
      </c>
      <c r="CX2" s="11">
        <f>IF(Pivot!CX6&gt;0,1,0)</f>
        <v>0</v>
      </c>
      <c r="CY2" s="11">
        <f>IF(Pivot!CY6&gt;0,1,0)</f>
        <v>0</v>
      </c>
      <c r="CZ2" s="11">
        <f>IF(Pivot!CZ6&gt;0,1,0)</f>
        <v>0</v>
      </c>
      <c r="DA2" s="11">
        <f>IF(Pivot!DA6&gt;0,1,0)</f>
        <v>0</v>
      </c>
      <c r="DB2" s="11">
        <f>IF(Pivot!DB6&gt;0,1,0)</f>
        <v>0</v>
      </c>
      <c r="DC2" s="11">
        <f>IF(Pivot!DC6&gt;0,1,0)</f>
        <v>0</v>
      </c>
      <c r="DD2" s="11">
        <f>IF(Pivot!DD6&gt;0,1,0)</f>
        <v>0</v>
      </c>
      <c r="DE2" s="11">
        <f>IF(Pivot!DE6&gt;0,1,0)</f>
        <v>0</v>
      </c>
      <c r="DF2" s="11">
        <f>IF(Pivot!DF6&gt;0,1,0)</f>
        <v>0</v>
      </c>
      <c r="DG2" s="11">
        <f>IF(Pivot!DG6&gt;0,1,0)</f>
        <v>0</v>
      </c>
      <c r="DH2" s="11">
        <f>IF(Pivot!DH6&gt;0,1,0)</f>
        <v>0</v>
      </c>
      <c r="DI2" s="11">
        <f>IF(Pivot!DI6&gt;0,1,0)</f>
        <v>0</v>
      </c>
      <c r="DJ2" s="11">
        <f>IF(Pivot!DJ6&gt;0,1,0)</f>
        <v>0</v>
      </c>
      <c r="DK2" s="11">
        <f>IF(Pivot!DK6&gt;0,1,0)</f>
        <v>0</v>
      </c>
      <c r="DL2" s="11">
        <f>IF(Pivot!DL6&gt;0,1,0)</f>
        <v>0</v>
      </c>
      <c r="DM2" s="11">
        <f>IF(Pivot!DM6&gt;0,1,0)</f>
        <v>0</v>
      </c>
      <c r="DN2" s="11">
        <f>IF(Pivot!DN6&gt;0,1,0)</f>
        <v>0</v>
      </c>
      <c r="DO2" s="11">
        <f>IF(Pivot!DO6&gt;0,1,0)</f>
        <v>0</v>
      </c>
      <c r="DP2" s="11">
        <f>IF(Pivot!DP6&gt;0,1,0)</f>
        <v>0</v>
      </c>
      <c r="DQ2" s="11">
        <f>IF(Pivot!DQ6&gt;0,1,0)</f>
        <v>0</v>
      </c>
      <c r="DR2" s="11">
        <f>IF(Pivot!DR6&gt;0,1,0)</f>
        <v>0</v>
      </c>
      <c r="DS2" s="11">
        <f>IF(Pivot!DS6&gt;0,1,0)</f>
        <v>0</v>
      </c>
      <c r="DT2" s="11">
        <f>IF(Pivot!DT6&gt;0,1,0)</f>
        <v>0</v>
      </c>
      <c r="DU2" s="11">
        <f>IF(Pivot!DU6&gt;0,1,0)</f>
        <v>0</v>
      </c>
      <c r="DV2" s="11">
        <f>IF(Pivot!DV6&gt;0,1,0)</f>
        <v>0</v>
      </c>
      <c r="DW2" s="11">
        <f>IF(Pivot!DW6&gt;0,1,0)</f>
        <v>0</v>
      </c>
      <c r="DX2" s="11">
        <f>IF(Pivot!DX6&gt;0,1,0)</f>
        <v>0</v>
      </c>
      <c r="DY2" s="11">
        <f>IF(Pivot!DY6&gt;0,1,0)</f>
        <v>0</v>
      </c>
      <c r="DZ2" s="11">
        <f>IF(Pivot!DZ6&gt;0,1,0)</f>
        <v>0</v>
      </c>
      <c r="EA2" s="11">
        <f>IF(Pivot!EA6&gt;0,1,0)</f>
        <v>0</v>
      </c>
      <c r="EB2" s="11">
        <f>IF(Pivot!EB6&gt;0,1,0)</f>
        <v>0</v>
      </c>
      <c r="EC2" s="11">
        <f>IF(Pivot!EC6&gt;0,1,0)</f>
        <v>0</v>
      </c>
      <c r="ED2" s="11">
        <f>IF(Pivot!ED6&gt;0,1,0)</f>
        <v>1</v>
      </c>
      <c r="EE2" s="11">
        <f>IF(Pivot!EE6&gt;0,1,0)</f>
        <v>0</v>
      </c>
      <c r="EF2" s="11">
        <f>IF(Pivot!EF6&gt;0,1,0)</f>
        <v>0</v>
      </c>
      <c r="EG2" s="11">
        <f>IF(Pivot!EG6&gt;0,1,0)</f>
        <v>0</v>
      </c>
      <c r="EH2" s="11">
        <f>IF(Pivot!EH6&gt;0,1,0)</f>
        <v>0</v>
      </c>
      <c r="EI2" s="11">
        <f>IF(Pivot!EI6&gt;0,1,0)</f>
        <v>0</v>
      </c>
      <c r="EJ2" s="11">
        <f>IF(Pivot!EJ6&gt;0,1,0)</f>
        <v>0</v>
      </c>
      <c r="EK2" s="11">
        <f>IF(Pivot!EK6&gt;0,1,0)</f>
        <v>0</v>
      </c>
      <c r="EL2" s="11">
        <f>IF(Pivot!EL6&gt;0,1,0)</f>
        <v>0</v>
      </c>
      <c r="EM2" s="11">
        <f>IF(Pivot!EM6&gt;0,1,0)</f>
        <v>0</v>
      </c>
      <c r="EN2" s="11">
        <f>IF(Pivot!EN6&gt;0,1,0)</f>
        <v>0</v>
      </c>
      <c r="EO2" s="11">
        <f>IF(Pivot!EO6&gt;0,1,0)</f>
        <v>0</v>
      </c>
      <c r="EP2" s="11">
        <f>IF(Pivot!EP6&gt;0,1,0)</f>
        <v>0</v>
      </c>
      <c r="EQ2" s="11">
        <f>IF(Pivot!EQ6&gt;0,1,0)</f>
        <v>0</v>
      </c>
      <c r="ER2" s="11">
        <f>IF(Pivot!ER6&gt;0,1,0)</f>
        <v>0</v>
      </c>
      <c r="ES2" s="11">
        <f>IF(Pivot!ES6&gt;0,1,0)</f>
        <v>0</v>
      </c>
      <c r="ET2" s="11">
        <f>IF(Pivot!ET6&gt;0,1,0)</f>
        <v>0</v>
      </c>
      <c r="EU2" s="11">
        <f>IF(Pivot!EU6&gt;0,1,0)</f>
        <v>0</v>
      </c>
      <c r="EV2" s="11">
        <f>IF(Pivot!EV6&gt;0,1,0)</f>
        <v>0</v>
      </c>
      <c r="EW2" s="11">
        <f>IF(Pivot!EW6&gt;0,1,0)</f>
        <v>0</v>
      </c>
      <c r="EX2" s="11">
        <f>IF(Pivot!EX6&gt;0,1,0)</f>
        <v>0</v>
      </c>
      <c r="EY2" s="11">
        <f>IF(Pivot!EY6&gt;0,1,0)</f>
        <v>0</v>
      </c>
      <c r="EZ2" s="11">
        <f>IF(Pivot!EZ6&gt;0,1,0)</f>
        <v>0</v>
      </c>
      <c r="FA2" s="11">
        <f>IF(Pivot!FA6&gt;0,1,0)</f>
        <v>0</v>
      </c>
      <c r="FB2" s="11">
        <f>IF(Pivot!FB6&gt;0,1,0)</f>
        <v>0</v>
      </c>
      <c r="FC2" s="11">
        <f>IF(Pivot!FC6&gt;0,1,0)</f>
        <v>0</v>
      </c>
      <c r="FD2" s="11">
        <f>IF(Pivot!FD6&gt;0,1,0)</f>
        <v>0</v>
      </c>
      <c r="FE2" s="11">
        <f>IF(Pivot!FE6&gt;0,1,0)</f>
        <v>0</v>
      </c>
      <c r="FF2" s="11">
        <f>IF(Pivot!FF6&gt;0,1,0)</f>
        <v>0</v>
      </c>
      <c r="FG2" s="11">
        <f>IF(Pivot!FG6&gt;0,1,0)</f>
        <v>0</v>
      </c>
      <c r="FH2" s="11">
        <f>IF(Pivot!FH6&gt;0,1,0)</f>
        <v>0</v>
      </c>
      <c r="FI2" s="11">
        <f>IF(Pivot!FI6&gt;0,1,0)</f>
        <v>0</v>
      </c>
      <c r="FJ2" s="11">
        <f>IF(Pivot!FJ6&gt;0,1,0)</f>
        <v>0</v>
      </c>
      <c r="FK2" s="11">
        <f>IF(Pivot!FK6&gt;0,1,0)</f>
        <v>0</v>
      </c>
      <c r="FL2" s="11">
        <f>IF(Pivot!FL6&gt;0,1,0)</f>
        <v>0</v>
      </c>
      <c r="FM2" s="11">
        <f>IF(Pivot!FM6&gt;0,1,0)</f>
        <v>0</v>
      </c>
      <c r="FN2" s="11">
        <f>IF(Pivot!FN6&gt;0,1,0)</f>
        <v>0</v>
      </c>
      <c r="FO2" s="11">
        <f>IF(Pivot!FO6&gt;0,1,0)</f>
        <v>0</v>
      </c>
      <c r="FP2" s="11">
        <f>IF(Pivot!FP6&gt;0,1,0)</f>
        <v>0</v>
      </c>
      <c r="FQ2" s="11">
        <f>IF(Pivot!FQ6&gt;0,1,0)</f>
        <v>0</v>
      </c>
      <c r="FR2" s="11">
        <f>IF(Pivot!FR6&gt;0,1,0)</f>
        <v>0</v>
      </c>
      <c r="FS2" s="11">
        <f>IF(Pivot!FS6&gt;0,1,0)</f>
        <v>0</v>
      </c>
      <c r="FT2" s="11">
        <f>IF(Pivot!FT6&gt;0,1,0)</f>
        <v>0</v>
      </c>
      <c r="FU2" s="11">
        <f>IF(Pivot!FU6&gt;0,1,0)</f>
        <v>0</v>
      </c>
      <c r="FV2" s="11">
        <f>IF(Pivot!FV6&gt;0,1,0)</f>
        <v>0</v>
      </c>
      <c r="FW2" s="11">
        <f>IF(Pivot!FW6&gt;0,1,0)</f>
        <v>0</v>
      </c>
      <c r="FX2" s="11">
        <f>IF(Pivot!FX6&gt;0,1,0)</f>
        <v>0</v>
      </c>
      <c r="FY2" s="11">
        <f>IF(Pivot!FY6&gt;0,1,0)</f>
        <v>0</v>
      </c>
      <c r="FZ2" s="11">
        <f>IF(Pivot!FZ6&gt;0,1,0)</f>
        <v>0</v>
      </c>
      <c r="GA2" s="11">
        <f>IF(Pivot!GA6&gt;0,1,0)</f>
        <v>0</v>
      </c>
      <c r="GB2" s="11">
        <f>IF(Pivot!GB6&gt;0,1,0)</f>
        <v>0</v>
      </c>
      <c r="GC2" s="11">
        <f>IF(Pivot!GC6&gt;0,1,0)</f>
        <v>0</v>
      </c>
      <c r="GD2" s="11">
        <f>IF(Pivot!GD6&gt;0,1,0)</f>
        <v>0</v>
      </c>
      <c r="GE2" s="11">
        <f>IF(Pivot!GE6&gt;0,1,0)</f>
        <v>0</v>
      </c>
      <c r="GF2" s="11">
        <f>IF(Pivot!GF6&gt;0,1,0)</f>
        <v>0</v>
      </c>
      <c r="GG2" s="11">
        <f>IF(Pivot!GG6&gt;0,1,0)</f>
        <v>0</v>
      </c>
      <c r="GH2" s="11">
        <f>IF(Pivot!GH6&gt;0,1,0)</f>
        <v>0</v>
      </c>
      <c r="GI2" s="11">
        <f>IF(Pivot!GI6&gt;0,1,0)</f>
        <v>1</v>
      </c>
      <c r="GJ2" s="11">
        <f>IF(Pivot!GJ6&gt;0,1,0)</f>
        <v>0</v>
      </c>
      <c r="GK2" s="11">
        <f>IF(Pivot!GK6&gt;0,1,0)</f>
        <v>0</v>
      </c>
      <c r="GL2" s="11">
        <f>IF(Pivot!GL6&gt;0,1,0)</f>
        <v>0</v>
      </c>
      <c r="GM2" s="11">
        <f>IF(Pivot!GM6&gt;0,1,0)</f>
        <v>0</v>
      </c>
      <c r="GN2" s="11">
        <f>IF(Pivot!GN6&gt;0,1,0)</f>
        <v>0</v>
      </c>
      <c r="GO2" s="11">
        <f>IF(Pivot!GO6&gt;0,1,0)</f>
        <v>0</v>
      </c>
      <c r="GP2" s="11">
        <f>IF(Pivot!GP6&gt;0,1,0)</f>
        <v>0</v>
      </c>
      <c r="GQ2" s="11">
        <f>IF(Pivot!GQ6&gt;0,1,0)</f>
        <v>0</v>
      </c>
      <c r="GR2" s="11">
        <f>IF(Pivot!GR6&gt;0,1,0)</f>
        <v>0</v>
      </c>
      <c r="GS2" s="11">
        <f>IF(Pivot!GS6&gt;0,1,0)</f>
        <v>0</v>
      </c>
      <c r="GT2" s="11">
        <f>IF(Pivot!GT6&gt;0,1,0)</f>
        <v>0</v>
      </c>
      <c r="GU2" s="11">
        <f>IF(Pivot!GU6&gt;0,1,0)</f>
        <v>1</v>
      </c>
      <c r="GV2" s="11">
        <f>IF(Pivot!GV6&gt;0,1,0)</f>
        <v>0</v>
      </c>
      <c r="GW2" s="11">
        <f>IF(Pivot!GW6&gt;0,1,0)</f>
        <v>0</v>
      </c>
      <c r="GX2" s="11">
        <f>IF(Pivot!GX6&gt;0,1,0)</f>
        <v>0</v>
      </c>
      <c r="GY2" s="11">
        <f>IF(Pivot!GY6&gt;0,1,0)</f>
        <v>0</v>
      </c>
      <c r="GZ2" s="11">
        <f>IF(Pivot!GZ6&gt;0,1,0)</f>
        <v>0</v>
      </c>
      <c r="HA2" s="11">
        <f>IF(Pivot!HA6&gt;0,1,0)</f>
        <v>1</v>
      </c>
      <c r="HB2" s="11">
        <f>IF(Pivot!HB6&gt;0,1,0)</f>
        <v>0</v>
      </c>
      <c r="HC2" s="11">
        <f>IF(Pivot!HC6&gt;0,1,0)</f>
        <v>0</v>
      </c>
      <c r="HD2" s="11">
        <f>IF(Pivot!HD6&gt;0,1,0)</f>
        <v>0</v>
      </c>
      <c r="HE2" s="11">
        <f>IF(Pivot!HE6&gt;0,1,0)</f>
        <v>0</v>
      </c>
      <c r="HF2" s="11">
        <f>IF(Pivot!HF6&gt;0,1,0)</f>
        <v>0</v>
      </c>
      <c r="HG2" s="11">
        <f>IF(Pivot!HG6&gt;0,1,0)</f>
        <v>0</v>
      </c>
      <c r="HH2" s="11">
        <f>IF(Pivot!HH6&gt;0,1,0)</f>
        <v>0</v>
      </c>
      <c r="HI2" s="11">
        <f>IF(Pivot!HI6&gt;0,1,0)</f>
        <v>0</v>
      </c>
      <c r="HJ2" s="11">
        <f>IF(Pivot!HJ6&gt;0,1,0)</f>
        <v>0</v>
      </c>
      <c r="HK2" s="11">
        <f>IF(Pivot!HK6&gt;0,1,0)</f>
        <v>0</v>
      </c>
      <c r="HL2" s="11">
        <f>IF(Pivot!HL6&gt;0,1,0)</f>
        <v>0</v>
      </c>
      <c r="HM2" s="11">
        <f>IF(Pivot!HM6&gt;0,1,0)</f>
        <v>0</v>
      </c>
      <c r="HN2" s="11">
        <f>IF(Pivot!HN6&gt;0,1,0)</f>
        <v>0</v>
      </c>
      <c r="HO2" s="11">
        <f>IF(Pivot!HO6&gt;0,1,0)</f>
        <v>0</v>
      </c>
      <c r="HP2" s="11">
        <f>IF(Pivot!HP6&gt;0,1,0)</f>
        <v>0</v>
      </c>
      <c r="HQ2" s="11">
        <f>IF(Pivot!HQ6&gt;0,1,0)</f>
        <v>0</v>
      </c>
      <c r="HR2" s="11">
        <f>IF(Pivot!HR6&gt;0,1,0)</f>
        <v>0</v>
      </c>
      <c r="HS2" s="11">
        <f>IF(Pivot!HS6&gt;0,1,0)</f>
        <v>0</v>
      </c>
      <c r="HT2" s="11">
        <f>IF(Pivot!HT6&gt;0,1,0)</f>
        <v>0</v>
      </c>
      <c r="HU2" s="11">
        <f>IF(Pivot!HU6&gt;0,1,0)</f>
        <v>0</v>
      </c>
      <c r="HV2" s="11">
        <f>IF(Pivot!HV6&gt;0,1,0)</f>
        <v>1</v>
      </c>
      <c r="HW2" s="11">
        <f>IF(Pivot!HW6&gt;0,1,0)</f>
        <v>0</v>
      </c>
      <c r="HX2" s="11">
        <f>IF(Pivot!HX6&gt;0,1,0)</f>
        <v>0</v>
      </c>
      <c r="HY2" s="11">
        <f>IF(Pivot!HY6&gt;0,1,0)</f>
        <v>0</v>
      </c>
      <c r="HZ2" s="11">
        <f>IF(Pivot!HZ6&gt;0,1,0)</f>
        <v>0</v>
      </c>
      <c r="IA2" s="11">
        <f>IF(Pivot!IA6&gt;0,1,0)</f>
        <v>0</v>
      </c>
      <c r="IB2" s="11">
        <f>IF(Pivot!IB6&gt;0,1,0)</f>
        <v>0</v>
      </c>
      <c r="IC2" s="11">
        <f>IF(Pivot!IC6&gt;0,1,0)</f>
        <v>0</v>
      </c>
      <c r="ID2" s="11">
        <f>IF(Pivot!ID6&gt;0,1,0)</f>
        <v>0</v>
      </c>
      <c r="IE2" s="11">
        <f>IF(Pivot!IE6&gt;0,1,0)</f>
        <v>0</v>
      </c>
      <c r="IF2" s="11">
        <f>IF(Pivot!IF6&gt;0,1,0)</f>
        <v>0</v>
      </c>
      <c r="IG2" s="11">
        <f>IF(Pivot!IG6&gt;0,1,0)</f>
        <v>0</v>
      </c>
      <c r="IH2" s="11">
        <f>IF(Pivot!IH6&gt;0,1,0)</f>
        <v>0</v>
      </c>
      <c r="II2" s="11">
        <f>IF(Pivot!II6&gt;0,1,0)</f>
        <v>0</v>
      </c>
      <c r="IJ2" s="11">
        <f>IF(Pivot!IJ6&gt;0,1,0)</f>
        <v>0</v>
      </c>
      <c r="IK2" s="11">
        <f>IF(Pivot!IK6&gt;0,1,0)</f>
        <v>0</v>
      </c>
      <c r="IL2" s="11">
        <f>IF(Pivot!IL6&gt;0,1,0)</f>
        <v>0</v>
      </c>
      <c r="IM2" s="11">
        <f>IF(Pivot!IM6&gt;0,1,0)</f>
        <v>0</v>
      </c>
      <c r="IN2" s="11">
        <f>IF(Pivot!IN6&gt;0,1,0)</f>
        <v>0</v>
      </c>
      <c r="IO2" s="11">
        <f>IF(Pivot!IO6&gt;0,1,0)</f>
        <v>0</v>
      </c>
      <c r="IP2" s="11">
        <f>IF(Pivot!IP6&gt;0,1,0)</f>
        <v>0</v>
      </c>
      <c r="IQ2" s="11">
        <f>IF(Pivot!IQ6&gt;0,1,0)</f>
        <v>0</v>
      </c>
      <c r="IR2" s="11">
        <f>IF(Pivot!IR6&gt;0,1,0)</f>
        <v>0</v>
      </c>
      <c r="IS2" s="11">
        <f>IF(Pivot!IS6&gt;0,1,0)</f>
        <v>0</v>
      </c>
      <c r="IT2" s="11">
        <f>IF(Pivot!IT6&gt;0,1,0)</f>
        <v>0</v>
      </c>
      <c r="IU2" s="11">
        <f>IF(Pivot!IU6&gt;0,1,0)</f>
        <v>0</v>
      </c>
      <c r="IV2" s="11">
        <f>IF(Pivot!IV6&gt;0,1,0)</f>
        <v>0</v>
      </c>
      <c r="IW2" s="11">
        <f>IF(Pivot!IW6&gt;0,1,0)</f>
        <v>0</v>
      </c>
      <c r="IX2" s="11">
        <f>IF(Pivot!IX6&gt;0,1,0)</f>
        <v>0</v>
      </c>
      <c r="IY2" s="11">
        <f>IF(Pivot!IY6&gt;0,1,0)</f>
        <v>0</v>
      </c>
      <c r="IZ2" s="11">
        <f>IF(Pivot!IZ6&gt;0,1,0)</f>
        <v>0</v>
      </c>
      <c r="JA2" s="11">
        <f>IF(Pivot!JA6&gt;0,1,0)</f>
        <v>1</v>
      </c>
      <c r="JB2" s="11">
        <f>IF(Pivot!JB6&gt;0,1,0)</f>
        <v>0</v>
      </c>
      <c r="JC2" s="11">
        <f>IF(Pivot!JC6&gt;0,1,0)</f>
        <v>0</v>
      </c>
      <c r="JD2" s="11">
        <f>IF(Pivot!JD6&gt;0,1,0)</f>
        <v>0</v>
      </c>
      <c r="JE2" s="11">
        <f>IF(Pivot!JE6&gt;0,1,0)</f>
        <v>0</v>
      </c>
      <c r="JF2" s="11">
        <f>IF(Pivot!JF6&gt;0,1,0)</f>
        <v>0</v>
      </c>
      <c r="JG2" s="11">
        <f>IF(Pivot!JG6&gt;0,1,0)</f>
        <v>0</v>
      </c>
      <c r="JH2" s="11">
        <f>IF(Pivot!JH6&gt;0,1,0)</f>
        <v>0</v>
      </c>
      <c r="JI2" s="11">
        <f>IF(Pivot!JI6&gt;0,1,0)</f>
        <v>0</v>
      </c>
      <c r="JJ2" s="11">
        <f>IF(Pivot!JJ6&gt;0,1,0)</f>
        <v>0</v>
      </c>
      <c r="JK2" s="11">
        <f>IF(Pivot!JK6&gt;0,1,0)</f>
        <v>0</v>
      </c>
      <c r="JL2" s="11">
        <f>IF(Pivot!JL6&gt;0,1,0)</f>
        <v>0</v>
      </c>
      <c r="JM2" s="11">
        <f>IF(Pivot!JM6&gt;0,1,0)</f>
        <v>0</v>
      </c>
      <c r="JN2" s="11">
        <f>IF(Pivot!JN6&gt;0,1,0)</f>
        <v>0</v>
      </c>
      <c r="JO2" s="11">
        <f>IF(Pivot!JO6&gt;0,1,0)</f>
        <v>0</v>
      </c>
      <c r="JP2" s="11">
        <f>IF(Pivot!JP6&gt;0,1,0)</f>
        <v>0</v>
      </c>
      <c r="JQ2" s="11">
        <f>IF(Pivot!JQ6&gt;0,1,0)</f>
        <v>0</v>
      </c>
      <c r="JR2" s="11">
        <f>IF(Pivot!JR6&gt;0,1,0)</f>
        <v>0</v>
      </c>
      <c r="JS2" s="11">
        <f>IF(Pivot!JS6&gt;0,1,0)</f>
        <v>0</v>
      </c>
      <c r="JT2" s="11">
        <f>IF(Pivot!JT6&gt;0,1,0)</f>
        <v>0</v>
      </c>
      <c r="JU2" s="11">
        <f>IF(Pivot!JU6&gt;0,1,0)</f>
        <v>0</v>
      </c>
      <c r="JV2" s="11">
        <f>IF(Pivot!JV6&gt;0,1,0)</f>
        <v>0</v>
      </c>
      <c r="JW2" s="11">
        <f>IF(Pivot!JW6&gt;0,1,0)</f>
        <v>0</v>
      </c>
      <c r="JX2" s="11">
        <f>IF(Pivot!JX6&gt;0,1,0)</f>
        <v>0</v>
      </c>
      <c r="JY2" s="11">
        <f>IF(Pivot!JY6&gt;0,1,0)</f>
        <v>0</v>
      </c>
      <c r="JZ2" s="11">
        <f>IF(Pivot!JZ6&gt;0,1,0)</f>
        <v>0</v>
      </c>
      <c r="KA2" s="11">
        <f>IF(Pivot!KA6&gt;0,1,0)</f>
        <v>0</v>
      </c>
      <c r="KB2" s="11">
        <f>IF(Pivot!KB6&gt;0,1,0)</f>
        <v>0</v>
      </c>
      <c r="KC2" s="11">
        <f>IF(Pivot!KC6&gt;0,1,0)</f>
        <v>0</v>
      </c>
      <c r="KD2" s="11">
        <f>IF(Pivot!KD6&gt;0,1,0)</f>
        <v>0</v>
      </c>
      <c r="KE2" s="11">
        <f>IF(Pivot!KE6&gt;0,1,0)</f>
        <v>0</v>
      </c>
      <c r="KF2" s="11">
        <f>IF(Pivot!KF6&gt;0,1,0)</f>
        <v>0</v>
      </c>
      <c r="KG2" s="11">
        <f>IF(Pivot!KG6&gt;0,1,0)</f>
        <v>0</v>
      </c>
      <c r="KH2" s="11">
        <f>IF(Pivot!KH6&gt;0,1,0)</f>
        <v>0</v>
      </c>
      <c r="KI2" s="11">
        <f>IF(Pivot!KI6&gt;0,1,0)</f>
        <v>0</v>
      </c>
      <c r="KJ2" s="11">
        <f>IF(Pivot!KJ6&gt;0,1,0)</f>
        <v>0</v>
      </c>
      <c r="KK2" s="11">
        <f>IF(Pivot!KK6&gt;0,1,0)</f>
        <v>0</v>
      </c>
      <c r="KL2" s="11">
        <f>IF(Pivot!KL6&gt;0,1,0)</f>
        <v>0</v>
      </c>
      <c r="KM2" s="11">
        <f>IF(Pivot!KM6&gt;0,1,0)</f>
        <v>0</v>
      </c>
      <c r="KN2" s="11">
        <f>IF(Pivot!KN6&gt;0,1,0)</f>
        <v>0</v>
      </c>
      <c r="KO2" s="11">
        <f>IF(Pivot!KO6&gt;0,1,0)</f>
        <v>0</v>
      </c>
      <c r="KP2" s="11">
        <f>IF(Pivot!KP6&gt;0,1,0)</f>
        <v>0</v>
      </c>
      <c r="KQ2" s="11">
        <f>IF(Pivot!KQ6&gt;0,1,0)</f>
        <v>0</v>
      </c>
      <c r="KR2" s="11">
        <f>IF(Pivot!KR6&gt;0,1,0)</f>
        <v>0</v>
      </c>
      <c r="KS2" s="11">
        <f>IF(Pivot!KS6&gt;0,1,0)</f>
        <v>0</v>
      </c>
      <c r="KT2" s="11">
        <f>IF(Pivot!KT6&gt;0,1,0)</f>
        <v>0</v>
      </c>
      <c r="KU2" s="11">
        <f>IF(Pivot!KU6&gt;0,1,0)</f>
        <v>0</v>
      </c>
      <c r="KV2" s="11">
        <f>IF(Pivot!KV6&gt;0,1,0)</f>
        <v>0</v>
      </c>
      <c r="KW2" s="11">
        <f>IF(Pivot!KW6&gt;0,1,0)</f>
        <v>0</v>
      </c>
      <c r="KX2" s="11">
        <f>IF(Pivot!KX6&gt;0,1,0)</f>
        <v>0</v>
      </c>
      <c r="KY2" s="11">
        <f>IF(Pivot!KY6&gt;0,1,0)</f>
        <v>0</v>
      </c>
      <c r="KZ2" s="11">
        <f>IF(Pivot!KZ6&gt;0,1,0)</f>
        <v>0</v>
      </c>
      <c r="LA2" s="11">
        <f>IF(Pivot!LA6&gt;0,1,0)</f>
        <v>0</v>
      </c>
      <c r="LB2" s="11">
        <f>IF(Pivot!LB6&gt;0,1,0)</f>
        <v>0</v>
      </c>
      <c r="LC2" s="11">
        <f>IF(Pivot!LC6&gt;0,1,0)</f>
        <v>0</v>
      </c>
      <c r="LD2" s="11">
        <f>IF(Pivot!LD6&gt;0,1,0)</f>
        <v>0</v>
      </c>
      <c r="LE2" s="11">
        <f>IF(Pivot!LE6&gt;0,1,0)</f>
        <v>0</v>
      </c>
      <c r="LF2" s="11">
        <f>IF(Pivot!LF6&gt;0,1,0)</f>
        <v>0</v>
      </c>
      <c r="LG2" s="11">
        <f>IF(Pivot!LG6&gt;0,1,0)</f>
        <v>0</v>
      </c>
      <c r="LH2" s="11">
        <f>IF(Pivot!LH6&gt;0,1,0)</f>
        <v>0</v>
      </c>
      <c r="LI2" s="11">
        <f>IF(Pivot!LI6&gt;0,1,0)</f>
        <v>0</v>
      </c>
      <c r="LJ2" s="11">
        <f>IF(Pivot!LJ6&gt;0,1,0)</f>
        <v>0</v>
      </c>
      <c r="LK2" s="11">
        <f>IF(Pivot!LK6&gt;0,1,0)</f>
        <v>0</v>
      </c>
      <c r="LL2" s="11">
        <f>IF(Pivot!LL6&gt;0,1,0)</f>
        <v>0</v>
      </c>
      <c r="LM2" s="11">
        <f>IF(Pivot!LM6&gt;0,1,0)</f>
        <v>0</v>
      </c>
      <c r="LN2" s="11">
        <f>IF(Pivot!LN6&gt;0,1,0)</f>
        <v>0</v>
      </c>
      <c r="LO2" s="11">
        <f>IF(Pivot!LO6&gt;0,1,0)</f>
        <v>0</v>
      </c>
      <c r="LP2" s="11">
        <f>IF(Pivot!LP6&gt;0,1,0)</f>
        <v>0</v>
      </c>
      <c r="LQ2" s="11">
        <f>IF(Pivot!LQ6&gt;0,1,0)</f>
        <v>1</v>
      </c>
      <c r="LR2" s="11">
        <f>IF(Pivot!LR6&gt;0,1,0)</f>
        <v>0</v>
      </c>
      <c r="LS2" s="11">
        <f>IF(Pivot!LS6&gt;0,1,0)</f>
        <v>0</v>
      </c>
      <c r="LT2" s="11">
        <f>IF(Pivot!LT6&gt;0,1,0)</f>
        <v>0</v>
      </c>
      <c r="LU2" s="11">
        <f>IF(Pivot!LU6&gt;0,1,0)</f>
        <v>0</v>
      </c>
      <c r="LV2" s="11">
        <f>IF(Pivot!LV6&gt;0,1,0)</f>
        <v>0</v>
      </c>
      <c r="LW2" s="11">
        <f>IF(Pivot!LW6&gt;0,1,0)</f>
        <v>0</v>
      </c>
      <c r="LX2" s="11">
        <f>IF(Pivot!LX6&gt;0,1,0)</f>
        <v>0</v>
      </c>
      <c r="LY2" s="11">
        <f>IF(Pivot!LY6&gt;0,1,0)</f>
        <v>0</v>
      </c>
      <c r="LZ2" s="11">
        <f>IF(Pivot!LZ6&gt;0,1,0)</f>
        <v>0</v>
      </c>
      <c r="MA2" s="11">
        <f>IF(Pivot!MA6&gt;0,1,0)</f>
        <v>0</v>
      </c>
      <c r="MB2" s="11">
        <f>IF(Pivot!MB6&gt;0,1,0)</f>
        <v>0</v>
      </c>
      <c r="MC2" s="11">
        <f>IF(Pivot!MC6&gt;0,1,0)</f>
        <v>1</v>
      </c>
      <c r="MD2" s="11">
        <f>IF(Pivot!MD6&gt;0,1,0)</f>
        <v>0</v>
      </c>
      <c r="ME2" s="11">
        <f>IF(Pivot!ME6&gt;0,1,0)</f>
        <v>0</v>
      </c>
      <c r="MF2" s="11">
        <f>IF(Pivot!MF6&gt;0,1,0)</f>
        <v>0</v>
      </c>
      <c r="MG2" s="11">
        <f>IF(Pivot!MG6&gt;0,1,0)</f>
        <v>0</v>
      </c>
      <c r="MH2" s="11">
        <f>IF(Pivot!MH6&gt;0,1,0)</f>
        <v>0</v>
      </c>
      <c r="MI2" s="11">
        <f>IF(Pivot!MI6&gt;0,1,0)</f>
        <v>0</v>
      </c>
      <c r="MJ2" s="11">
        <f>IF(Pivot!MJ6&gt;0,1,0)</f>
        <v>0</v>
      </c>
      <c r="MK2" s="11">
        <f>IF(Pivot!MK6&gt;0,1,0)</f>
        <v>0</v>
      </c>
      <c r="ML2" s="11">
        <f>IF(Pivot!ML6&gt;0,1,0)</f>
        <v>0</v>
      </c>
      <c r="MM2" s="11">
        <f>IF(Pivot!MM6&gt;0,1,0)</f>
        <v>0</v>
      </c>
      <c r="MN2" s="11">
        <f>IF(Pivot!MN6&gt;0,1,0)</f>
        <v>0</v>
      </c>
      <c r="MO2" s="11">
        <f>IF(Pivot!MO6&gt;0,1,0)</f>
        <v>0</v>
      </c>
      <c r="MP2" s="11">
        <f>IF(Pivot!MP6&gt;0,1,0)</f>
        <v>0</v>
      </c>
      <c r="MQ2" s="11">
        <f>IF(Pivot!MQ6&gt;0,1,0)</f>
        <v>0</v>
      </c>
      <c r="MR2" s="11">
        <f>IF(Pivot!MR6&gt;0,1,0)</f>
        <v>0</v>
      </c>
      <c r="MS2" s="11">
        <f>IF(Pivot!MS6&gt;0,1,0)</f>
        <v>0</v>
      </c>
      <c r="MT2" s="11">
        <f>IF(Pivot!MT6&gt;0,1,0)</f>
        <v>0</v>
      </c>
      <c r="MU2" s="11">
        <f>IF(Pivot!MU6&gt;0,1,0)</f>
        <v>0</v>
      </c>
      <c r="MV2" s="11">
        <f>IF(Pivot!MV6&gt;0,1,0)</f>
        <v>0</v>
      </c>
      <c r="MW2" s="11">
        <f>IF(Pivot!MW6&gt;0,1,0)</f>
        <v>0</v>
      </c>
      <c r="MX2" s="11">
        <f>IF(Pivot!MX6&gt;0,1,0)</f>
        <v>0</v>
      </c>
      <c r="MY2" s="11">
        <f>IF(Pivot!MY6&gt;0,1,0)</f>
        <v>0</v>
      </c>
      <c r="MZ2" s="11">
        <f>IF(Pivot!MZ6&gt;0,1,0)</f>
        <v>0</v>
      </c>
      <c r="NA2" s="11">
        <f>IF(Pivot!NA6&gt;0,1,0)</f>
        <v>0</v>
      </c>
      <c r="NB2" s="11">
        <f>IF(Pivot!NB6&gt;0,1,0)</f>
        <v>0</v>
      </c>
      <c r="NC2" s="11">
        <f>IF(Pivot!NC6&gt;0,1,0)</f>
        <v>0</v>
      </c>
      <c r="ND2" s="11">
        <f>IF(Pivot!ND6&gt;0,1,0)</f>
        <v>0</v>
      </c>
      <c r="NE2" s="11">
        <f>IF(Pivot!NE6&gt;0,1,0)</f>
        <v>0</v>
      </c>
      <c r="NF2" s="11">
        <f>IF(Pivot!NF6&gt;0,1,0)</f>
        <v>0</v>
      </c>
      <c r="NG2" s="11">
        <f>IF(Pivot!NG6&gt;0,1,0)</f>
        <v>0</v>
      </c>
      <c r="NH2" s="11">
        <f>IF(Pivot!NH6&gt;0,1,0)</f>
        <v>0</v>
      </c>
      <c r="NI2" s="11">
        <f>IF(Pivot!NI6&gt;0,1,0)</f>
        <v>0</v>
      </c>
      <c r="NJ2" s="11">
        <f>IF(Pivot!NJ6&gt;0,1,0)</f>
        <v>0</v>
      </c>
      <c r="NK2" s="11">
        <f>IF(Pivot!NK6&gt;0,1,0)</f>
        <v>0</v>
      </c>
      <c r="NL2" s="11">
        <f>IF(Pivot!NL6&gt;0,1,0)</f>
        <v>0</v>
      </c>
      <c r="NM2" s="11">
        <f>IF(Pivot!NM6&gt;0,1,0)</f>
        <v>0</v>
      </c>
      <c r="NN2" s="11">
        <f>IF(Pivot!NN6&gt;0,1,0)</f>
        <v>0</v>
      </c>
      <c r="NO2" s="11">
        <f>IF(Pivot!NO6&gt;0,1,0)</f>
        <v>0</v>
      </c>
      <c r="NP2" s="11">
        <f>IF(Pivot!NP6&gt;0,1,0)</f>
        <v>0</v>
      </c>
      <c r="NQ2" s="11">
        <f>IF(Pivot!NQ6&gt;0,1,0)</f>
        <v>0</v>
      </c>
      <c r="NR2" s="11">
        <f>IF(Pivot!NR6&gt;0,1,0)</f>
        <v>0</v>
      </c>
      <c r="NS2" s="11">
        <f>IF(Pivot!NS6&gt;0,1,0)</f>
        <v>0</v>
      </c>
      <c r="NT2" s="11">
        <f>IF(Pivot!NT6&gt;0,1,0)</f>
        <v>0</v>
      </c>
      <c r="NU2" s="11">
        <f>IF(Pivot!NU6&gt;0,1,0)</f>
        <v>0</v>
      </c>
      <c r="NV2" s="11">
        <f>IF(Pivot!NV6&gt;0,1,0)</f>
        <v>0</v>
      </c>
      <c r="NW2" s="11">
        <f>IF(Pivot!NW6&gt;0,1,0)</f>
        <v>0</v>
      </c>
      <c r="NX2" s="11">
        <f>IF(Pivot!NX6&gt;0,1,0)</f>
        <v>0</v>
      </c>
      <c r="NY2" s="11">
        <f>IF(Pivot!NY6&gt;0,1,0)</f>
        <v>0</v>
      </c>
      <c r="NZ2" s="11">
        <f>IF(Pivot!NZ6&gt;0,1,0)</f>
        <v>0</v>
      </c>
      <c r="OA2" s="11">
        <f>IF(Pivot!OA6&gt;0,1,0)</f>
        <v>0</v>
      </c>
      <c r="OB2" s="11">
        <f>IF(Pivot!OB6&gt;0,1,0)</f>
        <v>0</v>
      </c>
      <c r="OC2" s="11">
        <f>IF(Pivot!OC6&gt;0,1,0)</f>
        <v>0</v>
      </c>
      <c r="OD2" s="11">
        <f>IF(Pivot!OD6&gt;0,1,0)</f>
        <v>0</v>
      </c>
      <c r="OE2" s="11">
        <f>IF(Pivot!OE6&gt;0,1,0)</f>
        <v>0</v>
      </c>
      <c r="OF2" s="11">
        <f>IF(Pivot!OF6&gt;0,1,0)</f>
        <v>0</v>
      </c>
      <c r="OG2" s="11">
        <f>IF(Pivot!OG6&gt;0,1,0)</f>
        <v>0</v>
      </c>
      <c r="OH2" s="11">
        <f>IF(Pivot!OH6&gt;0,1,0)</f>
        <v>0</v>
      </c>
      <c r="OI2" s="11">
        <f>IF(Pivot!OI6&gt;0,1,0)</f>
        <v>0</v>
      </c>
      <c r="OJ2" s="11">
        <f>IF(Pivot!OJ6&gt;0,1,0)</f>
        <v>0</v>
      </c>
      <c r="OK2" s="11">
        <f>IF(Pivot!OK6&gt;0,1,0)</f>
        <v>0</v>
      </c>
      <c r="OL2" s="11">
        <f>IF(Pivot!OL6&gt;0,1,0)</f>
        <v>0</v>
      </c>
      <c r="OM2" s="11">
        <f>IF(Pivot!OM6&gt;0,1,0)</f>
        <v>0</v>
      </c>
      <c r="ON2" s="11">
        <f>IF(Pivot!ON6&gt;0,1,0)</f>
        <v>0</v>
      </c>
      <c r="OO2" s="11">
        <f>IF(Pivot!OO6&gt;0,1,0)</f>
        <v>0</v>
      </c>
      <c r="OP2" s="11">
        <f>IF(Pivot!OP6&gt;0,1,0)</f>
        <v>0</v>
      </c>
      <c r="OQ2" s="11">
        <f>IF(Pivot!OQ6&gt;0,1,0)</f>
        <v>0</v>
      </c>
      <c r="OR2" s="11">
        <f>IF(Pivot!OR6&gt;0,1,0)</f>
        <v>0</v>
      </c>
      <c r="OS2" s="11">
        <f>IF(Pivot!OS6&gt;0,1,0)</f>
        <v>0</v>
      </c>
      <c r="OT2" s="11">
        <f>IF(Pivot!OT6&gt;0,1,0)</f>
        <v>0</v>
      </c>
      <c r="OU2" s="11">
        <f>IF(Pivot!OU6&gt;0,1,0)</f>
        <v>0</v>
      </c>
      <c r="OV2" s="11">
        <f>IF(Pivot!OV6&gt;0,1,0)</f>
        <v>0</v>
      </c>
      <c r="OW2" s="11">
        <f>IF(Pivot!OW6&gt;0,1,0)</f>
        <v>0</v>
      </c>
      <c r="OX2" s="11">
        <f>IF(Pivot!OX6&gt;0,1,0)</f>
        <v>0</v>
      </c>
      <c r="OY2" s="11">
        <f>IF(Pivot!OY6&gt;0,1,0)</f>
        <v>0</v>
      </c>
      <c r="OZ2" s="11">
        <f>IF(Pivot!OZ6&gt;0,1,0)</f>
        <v>0</v>
      </c>
      <c r="PA2" s="11">
        <f>IF(Pivot!PA6&gt;0,1,0)</f>
        <v>0</v>
      </c>
      <c r="PB2" s="11">
        <f>IF(Pivot!PB6&gt;0,1,0)</f>
        <v>0</v>
      </c>
      <c r="PC2" s="11">
        <f>IF(Pivot!PC6&gt;0,1,0)</f>
        <v>0</v>
      </c>
      <c r="PD2" s="11">
        <f>IF(Pivot!PD6&gt;0,1,0)</f>
        <v>0</v>
      </c>
      <c r="PE2" s="11">
        <f>IF(Pivot!PE6&gt;0,1,0)</f>
        <v>0</v>
      </c>
      <c r="PF2" s="11">
        <f>IF(Pivot!PF6&gt;0,1,0)</f>
        <v>0</v>
      </c>
      <c r="PG2" s="11">
        <f>IF(Pivot!PG6&gt;0,1,0)</f>
        <v>0</v>
      </c>
      <c r="PH2" s="11">
        <f>IF(Pivot!PH6&gt;0,1,0)</f>
        <v>0</v>
      </c>
      <c r="PI2" s="11">
        <f>IF(Pivot!PI6&gt;0,1,0)</f>
        <v>0</v>
      </c>
      <c r="PJ2" s="11">
        <f>IF(Pivot!PJ6&gt;0,1,0)</f>
        <v>0</v>
      </c>
      <c r="PK2" s="11">
        <f>IF(Pivot!PK6&gt;0,1,0)</f>
        <v>0</v>
      </c>
      <c r="PL2" s="11">
        <f>IF(Pivot!PL6&gt;0,1,0)</f>
        <v>0</v>
      </c>
      <c r="PM2" s="11">
        <f>IF(Pivot!PM6&gt;0,1,0)</f>
        <v>0</v>
      </c>
      <c r="PN2" s="11">
        <f>IF(Pivot!PN6&gt;0,1,0)</f>
        <v>0</v>
      </c>
      <c r="PO2" s="11">
        <f>IF(Pivot!PO6&gt;0,1,0)</f>
        <v>0</v>
      </c>
      <c r="PP2" s="11">
        <f>IF(Pivot!PP6&gt;0,1,0)</f>
        <v>0</v>
      </c>
      <c r="PQ2" s="11">
        <f>IF(Pivot!PQ6&gt;0,1,0)</f>
        <v>0</v>
      </c>
      <c r="PR2" s="11">
        <f>IF(Pivot!PR6&gt;0,1,0)</f>
        <v>0</v>
      </c>
      <c r="PS2" s="11">
        <f>IF(Pivot!PS6&gt;0,1,0)</f>
        <v>0</v>
      </c>
      <c r="PT2" s="11">
        <f>IF(Pivot!PT6&gt;0,1,0)</f>
        <v>0</v>
      </c>
      <c r="PU2" s="11">
        <f>IF(Pivot!PU6&gt;0,1,0)</f>
        <v>0</v>
      </c>
      <c r="PV2" s="11">
        <f>IF(Pivot!PV6&gt;0,1,0)</f>
        <v>0</v>
      </c>
      <c r="PW2" s="11">
        <f>IF(Pivot!PW6&gt;0,1,0)</f>
        <v>0</v>
      </c>
      <c r="PX2" s="11">
        <f>IF(Pivot!PX6&gt;0,1,0)</f>
        <v>0</v>
      </c>
      <c r="PY2" s="11">
        <f>IF(Pivot!PY6&gt;0,1,0)</f>
        <v>0</v>
      </c>
      <c r="PZ2" s="11">
        <f>IF(Pivot!PZ6&gt;0,1,0)</f>
        <v>0</v>
      </c>
      <c r="QA2" s="11">
        <f>IF(Pivot!QA6&gt;0,1,0)</f>
        <v>0</v>
      </c>
      <c r="QB2" s="11">
        <f>IF(Pivot!QB6&gt;0,1,0)</f>
        <v>0</v>
      </c>
      <c r="QC2" s="11">
        <f>IF(Pivot!QC6&gt;0,1,0)</f>
        <v>0</v>
      </c>
      <c r="QD2" s="11">
        <f>IF(Pivot!QD6&gt;0,1,0)</f>
        <v>0</v>
      </c>
      <c r="QE2" s="11">
        <f>IF(Pivot!QE6&gt;0,1,0)</f>
        <v>0</v>
      </c>
      <c r="QF2" s="11">
        <f>IF(Pivot!QF6&gt;0,1,0)</f>
        <v>0</v>
      </c>
      <c r="QG2" s="11">
        <f>IF(Pivot!QG6&gt;0,1,0)</f>
        <v>0</v>
      </c>
      <c r="QH2" s="11">
        <f>IF(Pivot!QH6&gt;0,1,0)</f>
        <v>0</v>
      </c>
      <c r="QI2" s="11">
        <f>IF(Pivot!QI6&gt;0,1,0)</f>
        <v>0</v>
      </c>
      <c r="QJ2" s="11">
        <f>IF(Pivot!QJ6&gt;0,1,0)</f>
        <v>0</v>
      </c>
      <c r="QK2" s="11">
        <f>IF(Pivot!QK6&gt;0,1,0)</f>
        <v>0</v>
      </c>
      <c r="QL2" s="11">
        <f>IF(Pivot!QL6&gt;0,1,0)</f>
        <v>0</v>
      </c>
      <c r="QM2" s="11">
        <f>IF(Pivot!QM6&gt;0,1,0)</f>
        <v>0</v>
      </c>
      <c r="QN2" s="11">
        <f>IF(Pivot!QN6&gt;0,1,0)</f>
        <v>0</v>
      </c>
      <c r="QO2" s="11">
        <f>IF(Pivot!QO6&gt;0,1,0)</f>
        <v>0</v>
      </c>
      <c r="QP2" s="11">
        <f>IF(Pivot!QP6&gt;0,1,0)</f>
        <v>0</v>
      </c>
      <c r="QQ2" s="11">
        <f>IF(Pivot!QQ6&gt;0,1,0)</f>
        <v>0</v>
      </c>
      <c r="QR2" s="11">
        <f>IF(Pivot!QR6&gt;0,1,0)</f>
        <v>0</v>
      </c>
      <c r="QS2" s="11">
        <f>IF(Pivot!QS6&gt;0,1,0)</f>
        <v>0</v>
      </c>
      <c r="QT2" s="11">
        <f>IF(Pivot!QT6&gt;0,1,0)</f>
        <v>0</v>
      </c>
      <c r="QU2" s="11">
        <f>IF(Pivot!QU6&gt;0,1,0)</f>
        <v>0</v>
      </c>
      <c r="QV2" s="11">
        <f>IF(Pivot!QV6&gt;0,1,0)</f>
        <v>0</v>
      </c>
      <c r="QW2" s="11">
        <f>IF(Pivot!QW6&gt;0,1,0)</f>
        <v>0</v>
      </c>
      <c r="QX2" s="11">
        <f>IF(Pivot!QX6&gt;0,1,0)</f>
        <v>0</v>
      </c>
      <c r="QY2" s="11">
        <f>IF(Pivot!QY6&gt;0,1,0)</f>
        <v>0</v>
      </c>
      <c r="QZ2" s="11">
        <f>IF(Pivot!QZ6&gt;0,1,0)</f>
        <v>0</v>
      </c>
      <c r="RA2" s="11">
        <f>IF(Pivot!RA6&gt;0,1,0)</f>
        <v>0</v>
      </c>
      <c r="RB2" s="11">
        <f>IF(Pivot!RB6&gt;0,1,0)</f>
        <v>0</v>
      </c>
      <c r="RC2" s="11">
        <f>IF(Pivot!RC6&gt;0,1,0)</f>
        <v>0</v>
      </c>
      <c r="RD2" s="11">
        <f>IF(Pivot!RD6&gt;0,1,0)</f>
        <v>0</v>
      </c>
      <c r="RE2" s="11">
        <f>IF(Pivot!RE6&gt;0,1,0)</f>
        <v>0</v>
      </c>
      <c r="RF2" s="11">
        <f>IF(Pivot!RF6&gt;0,1,0)</f>
        <v>0</v>
      </c>
      <c r="RG2" s="11">
        <f>IF(Pivot!RG6&gt;0,1,0)</f>
        <v>0</v>
      </c>
      <c r="RH2" s="11">
        <f>IF(Pivot!RH6&gt;0,1,0)</f>
        <v>0</v>
      </c>
      <c r="RI2" s="11">
        <f>IF(Pivot!RI6&gt;0,1,0)</f>
        <v>0</v>
      </c>
      <c r="RJ2" s="11">
        <f>IF(Pivot!RJ6&gt;0,1,0)</f>
        <v>0</v>
      </c>
      <c r="RK2" s="11">
        <f>IF(Pivot!RK6&gt;0,1,0)</f>
        <v>0</v>
      </c>
      <c r="RL2" s="11">
        <f>IF(Pivot!RL6&gt;0,1,0)</f>
        <v>0</v>
      </c>
      <c r="RM2" s="11">
        <f>IF(Pivot!RM6&gt;0,1,0)</f>
        <v>0</v>
      </c>
      <c r="RN2" s="11">
        <f>IF(Pivot!RN6&gt;0,1,0)</f>
        <v>0</v>
      </c>
      <c r="RO2" s="11">
        <f>IF(Pivot!RO6&gt;0,1,0)</f>
        <v>0</v>
      </c>
      <c r="RP2" s="11">
        <f>IF(Pivot!RP6&gt;0,1,0)</f>
        <v>0</v>
      </c>
      <c r="RQ2" s="11">
        <f>IF(Pivot!RQ6&gt;0,1,0)</f>
        <v>0</v>
      </c>
      <c r="RR2" s="11">
        <f>IF(Pivot!RR6&gt;0,1,0)</f>
        <v>0</v>
      </c>
      <c r="RS2" s="11">
        <f>IF(Pivot!RS6&gt;0,1,0)</f>
        <v>0</v>
      </c>
      <c r="RT2" s="11">
        <f>IF(Pivot!RT6&gt;0,1,0)</f>
        <v>0</v>
      </c>
      <c r="RU2" s="11">
        <f>IF(Pivot!RU6&gt;0,1,0)</f>
        <v>0</v>
      </c>
      <c r="RV2" s="11">
        <f>IF(Pivot!RV6&gt;0,1,0)</f>
        <v>0</v>
      </c>
      <c r="RW2" s="11">
        <f>IF(Pivot!RW6&gt;0,1,0)</f>
        <v>0</v>
      </c>
      <c r="RX2" s="11">
        <f>IF(Pivot!RX6&gt;0,1,0)</f>
        <v>0</v>
      </c>
      <c r="RY2" s="11">
        <f>IF(Pivot!RY6&gt;0,1,0)</f>
        <v>0</v>
      </c>
      <c r="RZ2" s="11">
        <f>IF(Pivot!RZ6&gt;0,1,0)</f>
        <v>0</v>
      </c>
      <c r="SA2" s="11">
        <f>IF(Pivot!SA6&gt;0,1,0)</f>
        <v>0</v>
      </c>
      <c r="SB2" s="11">
        <f>IF(Pivot!SB6&gt;0,1,0)</f>
        <v>0</v>
      </c>
      <c r="SC2" s="11">
        <f>IF(Pivot!SC6&gt;0,1,0)</f>
        <v>0</v>
      </c>
      <c r="SD2" s="11">
        <f>IF(Pivot!SD6&gt;0,1,0)</f>
        <v>0</v>
      </c>
      <c r="SE2" s="11">
        <f>IF(Pivot!SE6&gt;0,1,0)</f>
        <v>0</v>
      </c>
      <c r="SF2" s="11">
        <f>IF(Pivot!SF6&gt;0,1,0)</f>
        <v>0</v>
      </c>
      <c r="SG2" s="11">
        <f>IF(Pivot!SG6&gt;0,1,0)</f>
        <v>0</v>
      </c>
      <c r="SH2" s="11">
        <f>IF(Pivot!SH6&gt;0,1,0)</f>
        <v>0</v>
      </c>
      <c r="SI2" s="11">
        <f>IF(Pivot!SI6&gt;0,1,0)</f>
        <v>0</v>
      </c>
      <c r="SJ2" s="11">
        <f>IF(Pivot!SJ6&gt;0,1,0)</f>
        <v>0</v>
      </c>
      <c r="SK2" s="11">
        <f>IF(Pivot!SK6&gt;0,1,0)</f>
        <v>0</v>
      </c>
      <c r="SL2" s="11">
        <f>IF(Pivot!SL6&gt;0,1,0)</f>
        <v>0</v>
      </c>
      <c r="SM2" s="11">
        <f>IF(Pivot!SM6&gt;0,1,0)</f>
        <v>0</v>
      </c>
      <c r="SN2" s="11">
        <f>IF(Pivot!SN6&gt;0,1,0)</f>
        <v>0</v>
      </c>
      <c r="SO2" s="11">
        <f>IF(Pivot!SO6&gt;0,1,0)</f>
        <v>0</v>
      </c>
      <c r="SP2" s="11">
        <f>IF(Pivot!SP6&gt;0,1,0)</f>
        <v>0</v>
      </c>
      <c r="SQ2" s="11">
        <f>IF(Pivot!SQ6&gt;0,1,0)</f>
        <v>0</v>
      </c>
      <c r="SR2" s="11">
        <f>IF(Pivot!SR6&gt;0,1,0)</f>
        <v>0</v>
      </c>
      <c r="SS2" s="11">
        <f>IF(Pivot!SS6&gt;0,1,0)</f>
        <v>0</v>
      </c>
      <c r="ST2" s="11">
        <f>IF(Pivot!ST6&gt;0,1,0)</f>
        <v>0</v>
      </c>
      <c r="SU2" s="11">
        <f>IF(Pivot!SU6&gt;0,1,0)</f>
        <v>0</v>
      </c>
      <c r="SV2" s="11">
        <f>IF(Pivot!SV6&gt;0,1,0)</f>
        <v>0</v>
      </c>
      <c r="SW2" s="11">
        <f>IF(Pivot!SW6&gt;0,1,0)</f>
        <v>0</v>
      </c>
      <c r="SX2" s="11">
        <f>IF(Pivot!SX6&gt;0,1,0)</f>
        <v>0</v>
      </c>
      <c r="SY2" s="11">
        <f>IF(Pivot!SY6&gt;0,1,0)</f>
        <v>0</v>
      </c>
      <c r="SZ2" s="11">
        <f>IF(Pivot!SZ6&gt;0,1,0)</f>
        <v>0</v>
      </c>
      <c r="TA2" s="11">
        <f>IF(Pivot!TA6&gt;0,1,0)</f>
        <v>0</v>
      </c>
      <c r="TB2" s="11">
        <f>IF(Pivot!TB6&gt;0,1,0)</f>
        <v>0</v>
      </c>
      <c r="TC2" s="11">
        <f>IF(Pivot!TC6&gt;0,1,0)</f>
        <v>0</v>
      </c>
      <c r="TD2" s="11">
        <f>IF(Pivot!TD6&gt;0,1,0)</f>
        <v>0</v>
      </c>
      <c r="TE2" s="11">
        <f>IF(Pivot!TE6&gt;0,1,0)</f>
        <v>0</v>
      </c>
      <c r="TF2" s="11">
        <f>IF(Pivot!TF6&gt;0,1,0)</f>
        <v>0</v>
      </c>
      <c r="TG2" s="11">
        <f>IF(Pivot!TG6&gt;0,1,0)</f>
        <v>0</v>
      </c>
      <c r="TH2" s="11">
        <f>IF(Pivot!TH6&gt;0,1,0)</f>
        <v>0</v>
      </c>
      <c r="TI2" s="11">
        <f>IF(Pivot!TI6&gt;0,1,0)</f>
        <v>1</v>
      </c>
      <c r="TJ2" s="11">
        <f>IF(Pivot!TJ6&gt;0,1,0)</f>
        <v>0</v>
      </c>
      <c r="TK2" s="11">
        <f>IF(Pivot!TK6&gt;0,1,0)</f>
        <v>0</v>
      </c>
      <c r="TL2" s="11">
        <f>IF(Pivot!TL6&gt;0,1,0)</f>
        <v>0</v>
      </c>
      <c r="TM2" s="11">
        <f>IF(Pivot!TM6&gt;0,1,0)</f>
        <v>0</v>
      </c>
      <c r="TN2" s="11">
        <f>IF(Pivot!TN6&gt;0,1,0)</f>
        <v>0</v>
      </c>
      <c r="TO2" s="11">
        <f>IF(Pivot!TO6&gt;0,1,0)</f>
        <v>0</v>
      </c>
      <c r="TP2" s="11">
        <f>IF(Pivot!TP6&gt;0,1,0)</f>
        <v>0</v>
      </c>
      <c r="TQ2" s="11">
        <f>IF(Pivot!TQ6&gt;0,1,0)</f>
        <v>0</v>
      </c>
      <c r="TR2" s="11">
        <f>IF(Pivot!TR6&gt;0,1,0)</f>
        <v>0</v>
      </c>
      <c r="TS2" s="11">
        <f>IF(Pivot!TS6&gt;0,1,0)</f>
        <v>0</v>
      </c>
      <c r="TT2" s="11">
        <f>IF(Pivot!TT6&gt;0,1,0)</f>
        <v>0</v>
      </c>
      <c r="TU2" s="11">
        <f>IF(Pivot!TU6&gt;0,1,0)</f>
        <v>0</v>
      </c>
      <c r="TV2" s="11">
        <f>IF(Pivot!TV6&gt;0,1,0)</f>
        <v>0</v>
      </c>
      <c r="TW2" s="11">
        <f>IF(Pivot!TW6&gt;0,1,0)</f>
        <v>0</v>
      </c>
      <c r="TX2" s="11">
        <f>IF(Pivot!TX6&gt;0,1,0)</f>
        <v>0</v>
      </c>
      <c r="TY2" s="11">
        <f>IF(Pivot!TY6&gt;0,1,0)</f>
        <v>0</v>
      </c>
      <c r="TZ2" s="11">
        <f>IF(Pivot!TZ6&gt;0,1,0)</f>
        <v>0</v>
      </c>
      <c r="UA2" s="11">
        <f>IF(Pivot!UA6&gt;0,1,0)</f>
        <v>0</v>
      </c>
      <c r="UB2" s="11">
        <f>IF(Pivot!UB6&gt;0,1,0)</f>
        <v>0</v>
      </c>
      <c r="UC2" s="11">
        <f>IF(Pivot!UC6&gt;0,1,0)</f>
        <v>0</v>
      </c>
      <c r="UD2" s="11">
        <f>IF(Pivot!UD6&gt;0,1,0)</f>
        <v>0</v>
      </c>
      <c r="UE2" s="11">
        <f>IF(Pivot!UE6&gt;0,1,0)</f>
        <v>0</v>
      </c>
      <c r="UF2" s="11">
        <f>IF(Pivot!UF6&gt;0,1,0)</f>
        <v>0</v>
      </c>
      <c r="UG2" s="11">
        <f>IF(Pivot!UG6&gt;0,1,0)</f>
        <v>0</v>
      </c>
      <c r="UH2" s="11">
        <f>IF(Pivot!UH6&gt;0,1,0)</f>
        <v>0</v>
      </c>
      <c r="UI2" s="11">
        <f>IF(Pivot!UI6&gt;0,1,0)</f>
        <v>0</v>
      </c>
      <c r="UJ2" s="11">
        <f>IF(Pivot!UJ6&gt;0,1,0)</f>
        <v>0</v>
      </c>
      <c r="UK2" s="11">
        <f>IF(Pivot!UK6&gt;0,1,0)</f>
        <v>0</v>
      </c>
      <c r="UL2" s="11">
        <f>IF(Pivot!UL6&gt;0,1,0)</f>
        <v>0</v>
      </c>
      <c r="UM2" s="11">
        <f>IF(Pivot!UM6&gt;0,1,0)</f>
        <v>0</v>
      </c>
      <c r="UN2" s="11">
        <f>IF(Pivot!UN6&gt;0,1,0)</f>
        <v>0</v>
      </c>
      <c r="UO2" s="11">
        <f>IF(Pivot!UO6&gt;0,1,0)</f>
        <v>0</v>
      </c>
      <c r="UP2" s="11">
        <f>IF(Pivot!UP6&gt;0,1,0)</f>
        <v>0</v>
      </c>
      <c r="UQ2" s="11">
        <f>IF(Pivot!UQ6&gt;0,1,0)</f>
        <v>0</v>
      </c>
      <c r="UR2" s="11">
        <f>IF(Pivot!UR6&gt;0,1,0)</f>
        <v>0</v>
      </c>
      <c r="US2" s="11">
        <f>IF(Pivot!US6&gt;0,1,0)</f>
        <v>0</v>
      </c>
      <c r="UT2" s="11">
        <f>IF(Pivot!UT6&gt;0,1,0)</f>
        <v>0</v>
      </c>
      <c r="UU2" s="11">
        <f>IF(Pivot!UU6&gt;0,1,0)</f>
        <v>0</v>
      </c>
      <c r="UV2" s="11">
        <f>IF(Pivot!UV6&gt;0,1,0)</f>
        <v>0</v>
      </c>
      <c r="UW2" s="11">
        <f>IF(Pivot!UW6&gt;0,1,0)</f>
        <v>0</v>
      </c>
      <c r="UX2" s="11">
        <f>IF(Pivot!UX6&gt;0,1,0)</f>
        <v>0</v>
      </c>
      <c r="UY2" s="11">
        <f>IF(Pivot!UY6&gt;0,1,0)</f>
        <v>0</v>
      </c>
      <c r="UZ2" s="11">
        <f>IF(Pivot!UZ6&gt;0,1,0)</f>
        <v>1</v>
      </c>
      <c r="VA2" s="11">
        <f>IF(Pivot!VA6&gt;0,1,0)</f>
        <v>0</v>
      </c>
      <c r="VB2" s="11">
        <f>IF(Pivot!VB6&gt;0,1,0)</f>
        <v>0</v>
      </c>
      <c r="VC2" s="11">
        <f>IF(Pivot!VC6&gt;0,1,0)</f>
        <v>0</v>
      </c>
      <c r="VD2" s="11">
        <f>IF(Pivot!VD6&gt;0,1,0)</f>
        <v>0</v>
      </c>
      <c r="VE2" s="11">
        <f>IF(Pivot!VE6&gt;0,1,0)</f>
        <v>0</v>
      </c>
      <c r="VF2" s="11">
        <f>IF(Pivot!VF6&gt;0,1,0)</f>
        <v>0</v>
      </c>
      <c r="VG2" s="11">
        <f>IF(Pivot!VG6&gt;0,1,0)</f>
        <v>0</v>
      </c>
      <c r="VH2" s="11">
        <f>IF(Pivot!VH6&gt;0,1,0)</f>
        <v>0</v>
      </c>
      <c r="VI2" s="11">
        <f>IF(Pivot!VI6&gt;0,1,0)</f>
        <v>0</v>
      </c>
      <c r="VJ2" s="11">
        <f>IF(Pivot!VJ6&gt;0,1,0)</f>
        <v>0</v>
      </c>
      <c r="VK2" s="11">
        <f>IF(Pivot!VK6&gt;0,1,0)</f>
        <v>0</v>
      </c>
      <c r="VL2" s="11">
        <f>IF(Pivot!VL6&gt;0,1,0)</f>
        <v>0</v>
      </c>
      <c r="VM2" s="11">
        <f>IF(Pivot!VM6&gt;0,1,0)</f>
        <v>0</v>
      </c>
      <c r="VN2" s="11">
        <f>IF(Pivot!VN6&gt;0,1,0)</f>
        <v>0</v>
      </c>
      <c r="VO2" s="11">
        <f>IF(Pivot!VO6&gt;0,1,0)</f>
        <v>0</v>
      </c>
      <c r="VP2" s="11">
        <f>IF(Pivot!VP6&gt;0,1,0)</f>
        <v>0</v>
      </c>
      <c r="VQ2" s="11">
        <f>IF(Pivot!VQ6&gt;0,1,0)</f>
        <v>0</v>
      </c>
      <c r="VR2" s="11">
        <f>IF(Pivot!VR6&gt;0,1,0)</f>
        <v>0</v>
      </c>
      <c r="VS2" s="11">
        <f>IF(Pivot!VS6&gt;0,1,0)</f>
        <v>0</v>
      </c>
      <c r="VT2" s="11">
        <f>IF(Pivot!VT6&gt;0,1,0)</f>
        <v>0</v>
      </c>
      <c r="VU2" s="11">
        <f>IF(Pivot!VU6&gt;0,1,0)</f>
        <v>0</v>
      </c>
      <c r="VV2" s="11">
        <f>IF(Pivot!VV6&gt;0,1,0)</f>
        <v>0</v>
      </c>
      <c r="VW2" s="11">
        <f>IF(Pivot!VW6&gt;0,1,0)</f>
        <v>0</v>
      </c>
      <c r="VX2" s="11">
        <f>IF(Pivot!VX6&gt;0,1,0)</f>
        <v>0</v>
      </c>
      <c r="VY2" s="11">
        <f>IF(Pivot!VY6&gt;0,1,0)</f>
        <v>0</v>
      </c>
      <c r="VZ2" s="11">
        <f>IF(Pivot!VZ6&gt;0,1,0)</f>
        <v>0</v>
      </c>
      <c r="WA2" s="11">
        <f>IF(Pivot!WA6&gt;0,1,0)</f>
        <v>0</v>
      </c>
      <c r="WB2" s="11">
        <f>IF(Pivot!WB6&gt;0,1,0)</f>
        <v>0</v>
      </c>
      <c r="WC2" s="11">
        <f>IF(Pivot!WC6&gt;0,1,0)</f>
        <v>0</v>
      </c>
      <c r="WD2" s="11">
        <f>IF(Pivot!WD6&gt;0,1,0)</f>
        <v>0</v>
      </c>
      <c r="WE2" s="11">
        <f>IF(Pivot!WE6&gt;0,1,0)</f>
        <v>0</v>
      </c>
      <c r="WF2" s="11">
        <f>IF(Pivot!WF6&gt;0,1,0)</f>
        <v>0</v>
      </c>
      <c r="WG2" s="11">
        <f>IF(Pivot!WG6&gt;0,1,0)</f>
        <v>0</v>
      </c>
      <c r="WH2" s="11">
        <f>IF(Pivot!WH6&gt;0,1,0)</f>
        <v>0</v>
      </c>
      <c r="WI2" s="11">
        <f>IF(Pivot!WI6&gt;0,1,0)</f>
        <v>0</v>
      </c>
      <c r="WJ2" s="11">
        <f>IF(Pivot!WJ6&gt;0,1,0)</f>
        <v>0</v>
      </c>
      <c r="WK2" s="11">
        <f>IF(Pivot!WK6&gt;0,1,0)</f>
        <v>0</v>
      </c>
      <c r="WL2" s="11">
        <f>IF(Pivot!WL6&gt;0,1,0)</f>
        <v>0</v>
      </c>
      <c r="WM2" s="11">
        <f>IF(Pivot!WM6&gt;0,1,0)</f>
        <v>0</v>
      </c>
      <c r="WN2" s="11">
        <f>IF(Pivot!WN6&gt;0,1,0)</f>
        <v>0</v>
      </c>
      <c r="WO2" s="11">
        <f>IF(Pivot!WO6&gt;0,1,0)</f>
        <v>0</v>
      </c>
      <c r="WP2" s="11">
        <f>IF(Pivot!WP6&gt;0,1,0)</f>
        <v>0</v>
      </c>
      <c r="WQ2" s="11">
        <f>IF(Pivot!WQ6&gt;0,1,0)</f>
        <v>0</v>
      </c>
      <c r="WR2" s="11">
        <f>IF(Pivot!WR6&gt;0,1,0)</f>
        <v>0</v>
      </c>
      <c r="WS2" s="11">
        <f>IF(Pivot!WS6&gt;0,1,0)</f>
        <v>0</v>
      </c>
      <c r="WT2" s="11">
        <f>IF(Pivot!WT6&gt;0,1,0)</f>
        <v>0</v>
      </c>
      <c r="WU2" s="11">
        <f>IF(Pivot!WU6&gt;0,1,0)</f>
        <v>0</v>
      </c>
      <c r="WV2" s="11">
        <f>IF(Pivot!WV6&gt;0,1,0)</f>
        <v>0</v>
      </c>
      <c r="WW2" s="11">
        <f>IF(Pivot!WW6&gt;0,1,0)</f>
        <v>0</v>
      </c>
      <c r="WX2" s="11">
        <f>IF(Pivot!WX6&gt;0,1,0)</f>
        <v>0</v>
      </c>
      <c r="WY2" s="11">
        <f>IF(Pivot!WY6&gt;0,1,0)</f>
        <v>0</v>
      </c>
      <c r="WZ2" s="11">
        <f>IF(Pivot!WZ6&gt;0,1,0)</f>
        <v>0</v>
      </c>
      <c r="XA2" s="11">
        <f>IF(Pivot!XA6&gt;0,1,0)</f>
        <v>0</v>
      </c>
      <c r="XB2" s="11">
        <f>IF(Pivot!XB6&gt;0,1,0)</f>
        <v>0</v>
      </c>
      <c r="XC2" s="11">
        <f>IF(Pivot!XC6&gt;0,1,0)</f>
        <v>0</v>
      </c>
      <c r="XD2" s="11">
        <f>IF(Pivot!XD6&gt;0,1,0)</f>
        <v>0</v>
      </c>
      <c r="XE2" s="11">
        <f>IF(Pivot!XE6&gt;0,1,0)</f>
        <v>0</v>
      </c>
      <c r="XF2" s="11">
        <f>IF(Pivot!XF6&gt;0,1,0)</f>
        <v>0</v>
      </c>
      <c r="XG2" s="11">
        <f>IF(Pivot!XG6&gt;0,1,0)</f>
        <v>0</v>
      </c>
      <c r="XH2" s="11">
        <f>IF(Pivot!XH6&gt;0,1,0)</f>
        <v>0</v>
      </c>
      <c r="XI2" s="11">
        <f>IF(Pivot!XI6&gt;0,1,0)</f>
        <v>0</v>
      </c>
      <c r="XJ2" s="11">
        <f>IF(Pivot!XJ6&gt;0,1,0)</f>
        <v>0</v>
      </c>
      <c r="XK2" s="11">
        <f>IF(Pivot!XK6&gt;0,1,0)</f>
        <v>0</v>
      </c>
      <c r="XL2" s="11">
        <f>IF(Pivot!XL6&gt;0,1,0)</f>
        <v>1</v>
      </c>
      <c r="XM2" s="11">
        <f>IF(Pivot!XM6&gt;0,1,0)</f>
        <v>0</v>
      </c>
      <c r="XN2" s="11">
        <f>IF(Pivot!XN6&gt;0,1,0)</f>
        <v>0</v>
      </c>
      <c r="XO2" s="11">
        <f>IF(Pivot!XO6&gt;0,1,0)</f>
        <v>0</v>
      </c>
      <c r="XP2" s="11">
        <f>IF(Pivot!XP6&gt;0,1,0)</f>
        <v>0</v>
      </c>
      <c r="XQ2" s="11">
        <f>IF(Pivot!XQ6&gt;0,1,0)</f>
        <v>0</v>
      </c>
      <c r="XR2" s="11">
        <f>IF(Pivot!XR6&gt;0,1,0)</f>
        <v>0</v>
      </c>
      <c r="XS2" s="11">
        <f>IF(Pivot!XS6&gt;0,1,0)</f>
        <v>0</v>
      </c>
      <c r="XT2" s="11">
        <f>IF(Pivot!XT6&gt;0,1,0)</f>
        <v>0</v>
      </c>
      <c r="XU2" s="11">
        <f>IF(Pivot!XU6&gt;0,1,0)</f>
        <v>0</v>
      </c>
      <c r="XV2" s="11">
        <f>IF(Pivot!XV6&gt;0,1,0)</f>
        <v>0</v>
      </c>
      <c r="XW2" s="11">
        <f>IF(Pivot!XW6&gt;0,1,0)</f>
        <v>0</v>
      </c>
      <c r="XX2" s="11">
        <f>IF(Pivot!XX6&gt;0,1,0)</f>
        <v>0</v>
      </c>
      <c r="XY2" s="11">
        <f>IF(Pivot!XY6&gt;0,1,0)</f>
        <v>0</v>
      </c>
      <c r="XZ2" s="11">
        <f>IF(Pivot!XZ6&gt;0,1,0)</f>
        <v>0</v>
      </c>
      <c r="YA2" s="11">
        <f>IF(Pivot!YA6&gt;0,1,0)</f>
        <v>0</v>
      </c>
      <c r="YB2" s="11">
        <f>IF(Pivot!YB6&gt;0,1,0)</f>
        <v>0</v>
      </c>
      <c r="YC2" s="11">
        <f>IF(Pivot!YC6&gt;0,1,0)</f>
        <v>0</v>
      </c>
      <c r="YD2" s="11">
        <f>IF(Pivot!YD6&gt;0,1,0)</f>
        <v>0</v>
      </c>
      <c r="YE2" s="11">
        <f>IF(Pivot!YE6&gt;0,1,0)</f>
        <v>0</v>
      </c>
      <c r="YF2" s="11">
        <f>IF(Pivot!YF6&gt;0,1,0)</f>
        <v>0</v>
      </c>
      <c r="YG2" s="11">
        <f>IF(Pivot!YG6&gt;0,1,0)</f>
        <v>0</v>
      </c>
      <c r="YH2" s="11">
        <f>IF(Pivot!YH6&gt;0,1,0)</f>
        <v>0</v>
      </c>
      <c r="YI2" s="11">
        <f>IF(Pivot!YI6&gt;0,1,0)</f>
        <v>0</v>
      </c>
      <c r="YJ2" s="11">
        <f>IF(Pivot!YJ6&gt;0,1,0)</f>
        <v>0</v>
      </c>
      <c r="YK2" s="11">
        <f>IF(Pivot!YK6&gt;0,1,0)</f>
        <v>0</v>
      </c>
      <c r="YL2" s="11">
        <f>IF(Pivot!YL6&gt;0,1,0)</f>
        <v>0</v>
      </c>
      <c r="YM2" s="11">
        <f>IF(Pivot!YM6&gt;0,1,0)</f>
        <v>0</v>
      </c>
      <c r="YN2" s="11">
        <f>IF(Pivot!YN6&gt;0,1,0)</f>
        <v>0</v>
      </c>
      <c r="YO2" s="11">
        <f>IF(Pivot!YO6&gt;0,1,0)</f>
        <v>0</v>
      </c>
      <c r="YP2" s="11">
        <f>IF(Pivot!YP6&gt;0,1,0)</f>
        <v>0</v>
      </c>
      <c r="YQ2" s="11">
        <f>IF(Pivot!YQ6&gt;0,1,0)</f>
        <v>0</v>
      </c>
      <c r="YR2" s="11">
        <f>IF(Pivot!YR6&gt;0,1,0)</f>
        <v>0</v>
      </c>
      <c r="YS2" s="11">
        <f>IF(Pivot!YS6&gt;0,1,0)</f>
        <v>0</v>
      </c>
      <c r="YT2" s="11">
        <f>IF(Pivot!YT6&gt;0,1,0)</f>
        <v>0</v>
      </c>
      <c r="YU2" s="11">
        <f>IF(Pivot!YU6&gt;0,1,0)</f>
        <v>0</v>
      </c>
      <c r="YV2" s="11">
        <f>IF(Pivot!YV6&gt;0,1,0)</f>
        <v>0</v>
      </c>
      <c r="YW2" s="11">
        <f>IF(Pivot!YW6&gt;0,1,0)</f>
        <v>0</v>
      </c>
      <c r="YX2" s="11">
        <f>IF(Pivot!YX6&gt;0,1,0)</f>
        <v>0</v>
      </c>
      <c r="YY2" s="11">
        <f>IF(Pivot!YY6&gt;0,1,0)</f>
        <v>1</v>
      </c>
      <c r="YZ2" s="11">
        <f>IF(Pivot!YZ6&gt;0,1,0)</f>
        <v>0</v>
      </c>
      <c r="ZA2" s="11">
        <f>IF(Pivot!ZA6&gt;0,1,0)</f>
        <v>0</v>
      </c>
      <c r="ZB2" s="11">
        <f>IF(Pivot!ZB6&gt;0,1,0)</f>
        <v>0</v>
      </c>
      <c r="ZC2" s="11">
        <f>IF(Pivot!ZC6&gt;0,1,0)</f>
        <v>0</v>
      </c>
      <c r="ZD2" s="11">
        <f>IF(Pivot!ZD6&gt;0,1,0)</f>
        <v>0</v>
      </c>
      <c r="ZE2" s="11">
        <f>IF(Pivot!ZE6&gt;0,1,0)</f>
        <v>0</v>
      </c>
      <c r="ZF2" s="11">
        <f>IF(Pivot!ZF6&gt;0,1,0)</f>
        <v>0</v>
      </c>
      <c r="ZG2" s="11">
        <f>IF(Pivot!ZG6&gt;0,1,0)</f>
        <v>0</v>
      </c>
      <c r="ZH2" s="11">
        <f>IF(Pivot!ZH6&gt;0,1,0)</f>
        <v>0</v>
      </c>
      <c r="ZI2" s="11">
        <f>IF(Pivot!ZI6&gt;0,1,0)</f>
        <v>0</v>
      </c>
      <c r="ZJ2" s="11">
        <f>IF(Pivot!ZJ6&gt;0,1,0)</f>
        <v>0</v>
      </c>
      <c r="ZK2" s="11">
        <f>IF(Pivot!ZK6&gt;0,1,0)</f>
        <v>0</v>
      </c>
      <c r="ZL2" s="11">
        <f>IF(Pivot!ZL6&gt;0,1,0)</f>
        <v>0</v>
      </c>
      <c r="ZM2" s="11">
        <f>IF(Pivot!ZM6&gt;0,1,0)</f>
        <v>0</v>
      </c>
      <c r="ZN2" s="11">
        <f>IF(Pivot!ZN6&gt;0,1,0)</f>
        <v>0</v>
      </c>
      <c r="ZO2" s="11">
        <f>IF(Pivot!ZO6&gt;0,1,0)</f>
        <v>0</v>
      </c>
      <c r="ZP2" s="11">
        <f>IF(Pivot!ZP6&gt;0,1,0)</f>
        <v>0</v>
      </c>
      <c r="ZQ2" s="11">
        <f>IF(Pivot!ZQ6&gt;0,1,0)</f>
        <v>0</v>
      </c>
      <c r="ZR2" s="11">
        <f>IF(Pivot!ZR6&gt;0,1,0)</f>
        <v>0</v>
      </c>
      <c r="ZS2" s="11">
        <f>IF(Pivot!ZS6&gt;0,1,0)</f>
        <v>0</v>
      </c>
      <c r="ZT2" s="11">
        <f>IF(Pivot!ZT6&gt;0,1,0)</f>
        <v>0</v>
      </c>
      <c r="ZU2" s="11">
        <f>IF(Pivot!ZU6&gt;0,1,0)</f>
        <v>0</v>
      </c>
      <c r="ZV2" s="11">
        <f>IF(Pivot!ZV6&gt;0,1,0)</f>
        <v>0</v>
      </c>
      <c r="ZW2" s="11">
        <f>IF(Pivot!ZW6&gt;0,1,0)</f>
        <v>0</v>
      </c>
      <c r="ZX2" s="11">
        <f>IF(Pivot!ZX6&gt;0,1,0)</f>
        <v>0</v>
      </c>
      <c r="ZY2" s="11">
        <f>IF(Pivot!ZY6&gt;0,1,0)</f>
        <v>1</v>
      </c>
      <c r="ZZ2" s="11">
        <f>IF(Pivot!ZZ6&gt;0,1,0)</f>
        <v>0</v>
      </c>
      <c r="AAA2" s="11">
        <f>IF(Pivot!AAA6&gt;0,1,0)</f>
        <v>0</v>
      </c>
      <c r="AAB2" s="11">
        <f>IF(Pivot!AAB6&gt;0,1,0)</f>
        <v>0</v>
      </c>
      <c r="AAC2" s="11">
        <f>IF(Pivot!AAC6&gt;0,1,0)</f>
        <v>0</v>
      </c>
      <c r="AAD2" s="11">
        <f>IF(Pivot!AAD6&gt;0,1,0)</f>
        <v>0</v>
      </c>
      <c r="AAE2" s="11">
        <f>IF(Pivot!AAE6&gt;0,1,0)</f>
        <v>0</v>
      </c>
      <c r="AAF2" s="11">
        <f>IF(Pivot!AAF6&gt;0,1,0)</f>
        <v>1</v>
      </c>
      <c r="AAG2" s="11">
        <f>IF(Pivot!AAG6&gt;0,1,0)</f>
        <v>0</v>
      </c>
      <c r="AAH2" s="11">
        <f>IF(Pivot!AAH6&gt;0,1,0)</f>
        <v>0</v>
      </c>
      <c r="AAI2" s="11">
        <f>IF(Pivot!AAI6&gt;0,1,0)</f>
        <v>0</v>
      </c>
      <c r="AAJ2" s="11">
        <f>IF(Pivot!AAJ6&gt;0,1,0)</f>
        <v>0</v>
      </c>
      <c r="AAK2" s="11">
        <f>IF(Pivot!AAK6&gt;0,1,0)</f>
        <v>0</v>
      </c>
      <c r="AAL2" s="11">
        <f>IF(Pivot!AAL6&gt;0,1,0)</f>
        <v>0</v>
      </c>
      <c r="AAM2" s="11">
        <f>IF(Pivot!AAM6&gt;0,1,0)</f>
        <v>1</v>
      </c>
      <c r="AAN2" s="11">
        <f>IF(Pivot!AAN6&gt;0,1,0)</f>
        <v>0</v>
      </c>
      <c r="AAO2" s="11">
        <f>IF(Pivot!AAO6&gt;0,1,0)</f>
        <v>0</v>
      </c>
      <c r="AAP2" s="11">
        <f>IF(Pivot!AAP6&gt;0,1,0)</f>
        <v>0</v>
      </c>
      <c r="AAQ2" s="11">
        <f>IF(Pivot!AAQ6&gt;0,1,0)</f>
        <v>0</v>
      </c>
      <c r="AAR2" s="11">
        <f>IF(Pivot!AAR6&gt;0,1,0)</f>
        <v>0</v>
      </c>
      <c r="AAS2" s="11">
        <f>IF(Pivot!AAS6&gt;0,1,0)</f>
        <v>0</v>
      </c>
    </row>
    <row r="3" spans="1:721" x14ac:dyDescent="0.4">
      <c r="A3" s="11" t="s">
        <v>1137</v>
      </c>
      <c r="B3" s="11">
        <f>IF(Pivot!B7&gt;0,1,0)</f>
        <v>0</v>
      </c>
      <c r="C3" s="11">
        <f>IF(Pivot!C7&gt;0,1,0)</f>
        <v>0</v>
      </c>
      <c r="D3" s="11">
        <f>IF(Pivot!D7&gt;0,1,0)</f>
        <v>0</v>
      </c>
      <c r="E3" s="11">
        <f>IF(Pivot!E7&gt;0,1,0)</f>
        <v>0</v>
      </c>
      <c r="F3" s="11">
        <f>IF(Pivot!F7&gt;0,1,0)</f>
        <v>0</v>
      </c>
      <c r="G3" s="11">
        <f>IF(Pivot!G7&gt;0,1,0)</f>
        <v>0</v>
      </c>
      <c r="H3" s="11">
        <f>IF(Pivot!H7&gt;0,1,0)</f>
        <v>0</v>
      </c>
      <c r="I3" s="11">
        <f>IF(Pivot!I7&gt;0,1,0)</f>
        <v>0</v>
      </c>
      <c r="J3" s="11">
        <f>IF(Pivot!J7&gt;0,1,0)</f>
        <v>0</v>
      </c>
      <c r="K3" s="11">
        <f>IF(Pivot!K7&gt;0,1,0)</f>
        <v>0</v>
      </c>
      <c r="L3" s="11">
        <f>IF(Pivot!L7&gt;0,1,0)</f>
        <v>0</v>
      </c>
      <c r="M3" s="11">
        <f>IF(Pivot!M7&gt;0,1,0)</f>
        <v>0</v>
      </c>
      <c r="N3" s="11">
        <f>IF(Pivot!N7&gt;0,1,0)</f>
        <v>0</v>
      </c>
      <c r="O3" s="11">
        <f>IF(Pivot!O7&gt;0,1,0)</f>
        <v>0</v>
      </c>
      <c r="P3" s="11">
        <f>IF(Pivot!P7&gt;0,1,0)</f>
        <v>0</v>
      </c>
      <c r="Q3" s="11">
        <f>IF(Pivot!Q7&gt;0,1,0)</f>
        <v>0</v>
      </c>
      <c r="R3" s="11">
        <f>IF(Pivot!R7&gt;0,1,0)</f>
        <v>0</v>
      </c>
      <c r="S3" s="11">
        <f>IF(Pivot!S7&gt;0,1,0)</f>
        <v>0</v>
      </c>
      <c r="T3" s="11">
        <f>IF(Pivot!T7&gt;0,1,0)</f>
        <v>0</v>
      </c>
      <c r="U3" s="11">
        <f>IF(Pivot!U7&gt;0,1,0)</f>
        <v>0</v>
      </c>
      <c r="V3" s="11">
        <f>IF(Pivot!V7&gt;0,1,0)</f>
        <v>0</v>
      </c>
      <c r="W3" s="11">
        <f>IF(Pivot!W7&gt;0,1,0)</f>
        <v>0</v>
      </c>
      <c r="X3" s="11">
        <f>IF(Pivot!X7&gt;0,1,0)</f>
        <v>0</v>
      </c>
      <c r="Y3" s="11">
        <f>IF(Pivot!Y7&gt;0,1,0)</f>
        <v>0</v>
      </c>
      <c r="Z3" s="11">
        <f>IF(Pivot!Z7&gt;0,1,0)</f>
        <v>0</v>
      </c>
      <c r="AA3" s="11">
        <f>IF(Pivot!AA7&gt;0,1,0)</f>
        <v>0</v>
      </c>
      <c r="AB3" s="11">
        <f>IF(Pivot!AB7&gt;0,1,0)</f>
        <v>0</v>
      </c>
      <c r="AC3" s="11">
        <f>IF(Pivot!AC7&gt;0,1,0)</f>
        <v>0</v>
      </c>
      <c r="AD3" s="11">
        <f>IF(Pivot!AD7&gt;0,1,0)</f>
        <v>0</v>
      </c>
      <c r="AE3" s="11">
        <f>IF(Pivot!AE7&gt;0,1,0)</f>
        <v>0</v>
      </c>
      <c r="AF3" s="11">
        <f>IF(Pivot!AF7&gt;0,1,0)</f>
        <v>0</v>
      </c>
      <c r="AG3" s="11">
        <f>IF(Pivot!AG7&gt;0,1,0)</f>
        <v>0</v>
      </c>
      <c r="AH3" s="11">
        <f>IF(Pivot!AH7&gt;0,1,0)</f>
        <v>0</v>
      </c>
      <c r="AI3" s="11">
        <f>IF(Pivot!AI7&gt;0,1,0)</f>
        <v>0</v>
      </c>
      <c r="AJ3" s="11">
        <f>IF(Pivot!AJ7&gt;0,1,0)</f>
        <v>0</v>
      </c>
      <c r="AK3" s="11">
        <f>IF(Pivot!AK7&gt;0,1,0)</f>
        <v>0</v>
      </c>
      <c r="AL3" s="11">
        <f>IF(Pivot!AL7&gt;0,1,0)</f>
        <v>0</v>
      </c>
      <c r="AM3" s="11">
        <f>IF(Pivot!AM7&gt;0,1,0)</f>
        <v>0</v>
      </c>
      <c r="AN3" s="11">
        <f>IF(Pivot!AN7&gt;0,1,0)</f>
        <v>0</v>
      </c>
      <c r="AO3" s="11">
        <f>IF(Pivot!AO7&gt;0,1,0)</f>
        <v>0</v>
      </c>
      <c r="AP3" s="11">
        <f>IF(Pivot!AP7&gt;0,1,0)</f>
        <v>0</v>
      </c>
      <c r="AQ3" s="11">
        <f>IF(Pivot!AQ7&gt;0,1,0)</f>
        <v>0</v>
      </c>
      <c r="AR3" s="11">
        <f>IF(Pivot!AR7&gt;0,1,0)</f>
        <v>0</v>
      </c>
      <c r="AS3" s="11">
        <f>IF(Pivot!AS7&gt;0,1,0)</f>
        <v>0</v>
      </c>
      <c r="AT3" s="11">
        <f>IF(Pivot!AT7&gt;0,1,0)</f>
        <v>0</v>
      </c>
      <c r="AU3" s="11">
        <f>IF(Pivot!AU7&gt;0,1,0)</f>
        <v>0</v>
      </c>
      <c r="AV3" s="11">
        <f>IF(Pivot!AV7&gt;0,1,0)</f>
        <v>0</v>
      </c>
      <c r="AW3" s="11">
        <f>IF(Pivot!AW7&gt;0,1,0)</f>
        <v>0</v>
      </c>
      <c r="AX3" s="11">
        <f>IF(Pivot!AX7&gt;0,1,0)</f>
        <v>0</v>
      </c>
      <c r="AY3" s="11">
        <f>IF(Pivot!AY7&gt;0,1,0)</f>
        <v>0</v>
      </c>
      <c r="AZ3" s="11">
        <f>IF(Pivot!AZ7&gt;0,1,0)</f>
        <v>0</v>
      </c>
      <c r="BA3" s="11">
        <f>IF(Pivot!BA7&gt;0,1,0)</f>
        <v>0</v>
      </c>
      <c r="BB3" s="11">
        <f>IF(Pivot!BB7&gt;0,1,0)</f>
        <v>0</v>
      </c>
      <c r="BC3" s="11">
        <f>IF(Pivot!BC7&gt;0,1,0)</f>
        <v>0</v>
      </c>
      <c r="BD3" s="11">
        <f>IF(Pivot!BD7&gt;0,1,0)</f>
        <v>0</v>
      </c>
      <c r="BE3" s="11">
        <f>IF(Pivot!BE7&gt;0,1,0)</f>
        <v>0</v>
      </c>
      <c r="BF3" s="11">
        <f>IF(Pivot!BF7&gt;0,1,0)</f>
        <v>0</v>
      </c>
      <c r="BG3" s="11">
        <f>IF(Pivot!BG7&gt;0,1,0)</f>
        <v>0</v>
      </c>
      <c r="BH3" s="11">
        <f>IF(Pivot!BH7&gt;0,1,0)</f>
        <v>0</v>
      </c>
      <c r="BI3" s="11">
        <f>IF(Pivot!BI7&gt;0,1,0)</f>
        <v>0</v>
      </c>
      <c r="BJ3" s="11">
        <f>IF(Pivot!BJ7&gt;0,1,0)</f>
        <v>0</v>
      </c>
      <c r="BK3" s="11">
        <f>IF(Pivot!BK7&gt;0,1,0)</f>
        <v>0</v>
      </c>
      <c r="BL3" s="11">
        <f>IF(Pivot!BL7&gt;0,1,0)</f>
        <v>0</v>
      </c>
      <c r="BM3" s="11">
        <f>IF(Pivot!BM7&gt;0,1,0)</f>
        <v>0</v>
      </c>
      <c r="BN3" s="11">
        <f>IF(Pivot!BN7&gt;0,1,0)</f>
        <v>0</v>
      </c>
      <c r="BO3" s="11">
        <f>IF(Pivot!BO7&gt;0,1,0)</f>
        <v>0</v>
      </c>
      <c r="BP3" s="11">
        <f>IF(Pivot!BP7&gt;0,1,0)</f>
        <v>0</v>
      </c>
      <c r="BQ3" s="11">
        <f>IF(Pivot!BQ7&gt;0,1,0)</f>
        <v>0</v>
      </c>
      <c r="BR3" s="11">
        <f>IF(Pivot!BR7&gt;0,1,0)</f>
        <v>0</v>
      </c>
      <c r="BS3" s="11">
        <f>IF(Pivot!BS7&gt;0,1,0)</f>
        <v>0</v>
      </c>
      <c r="BT3" s="11">
        <f>IF(Pivot!BT7&gt;0,1,0)</f>
        <v>0</v>
      </c>
      <c r="BU3" s="11">
        <f>IF(Pivot!BU7&gt;0,1,0)</f>
        <v>0</v>
      </c>
      <c r="BV3" s="11">
        <f>IF(Pivot!BV7&gt;0,1,0)</f>
        <v>0</v>
      </c>
      <c r="BW3" s="11">
        <f>IF(Pivot!BW7&gt;0,1,0)</f>
        <v>0</v>
      </c>
      <c r="BX3" s="11">
        <f>IF(Pivot!BX7&gt;0,1,0)</f>
        <v>0</v>
      </c>
      <c r="BY3" s="11">
        <f>IF(Pivot!BY7&gt;0,1,0)</f>
        <v>0</v>
      </c>
      <c r="BZ3" s="11">
        <f>IF(Pivot!BZ7&gt;0,1,0)</f>
        <v>0</v>
      </c>
      <c r="CA3" s="11">
        <f>IF(Pivot!CA7&gt;0,1,0)</f>
        <v>0</v>
      </c>
      <c r="CB3" s="11">
        <f>IF(Pivot!CB7&gt;0,1,0)</f>
        <v>0</v>
      </c>
      <c r="CC3" s="11">
        <f>IF(Pivot!CC7&gt;0,1,0)</f>
        <v>0</v>
      </c>
      <c r="CD3" s="11">
        <f>IF(Pivot!CD7&gt;0,1,0)</f>
        <v>0</v>
      </c>
      <c r="CE3" s="11">
        <f>IF(Pivot!CE7&gt;0,1,0)</f>
        <v>0</v>
      </c>
      <c r="CF3" s="11">
        <f>IF(Pivot!CF7&gt;0,1,0)</f>
        <v>0</v>
      </c>
      <c r="CG3" s="11">
        <f>IF(Pivot!CG7&gt;0,1,0)</f>
        <v>0</v>
      </c>
      <c r="CH3" s="11">
        <f>IF(Pivot!CH7&gt;0,1,0)</f>
        <v>0</v>
      </c>
      <c r="CI3" s="11">
        <f>IF(Pivot!CI7&gt;0,1,0)</f>
        <v>0</v>
      </c>
      <c r="CJ3" s="11">
        <f>IF(Pivot!CJ7&gt;0,1,0)</f>
        <v>0</v>
      </c>
      <c r="CK3" s="11">
        <f>IF(Pivot!CK7&gt;0,1,0)</f>
        <v>0</v>
      </c>
      <c r="CL3" s="11">
        <f>IF(Pivot!CL7&gt;0,1,0)</f>
        <v>0</v>
      </c>
      <c r="CM3" s="11">
        <f>IF(Pivot!CM7&gt;0,1,0)</f>
        <v>0</v>
      </c>
      <c r="CN3" s="11">
        <f>IF(Pivot!CN7&gt;0,1,0)</f>
        <v>0</v>
      </c>
      <c r="CO3" s="11">
        <f>IF(Pivot!CO7&gt;0,1,0)</f>
        <v>0</v>
      </c>
      <c r="CP3" s="11">
        <f>IF(Pivot!CP7&gt;0,1,0)</f>
        <v>0</v>
      </c>
      <c r="CQ3" s="11">
        <f>IF(Pivot!CQ7&gt;0,1,0)</f>
        <v>0</v>
      </c>
      <c r="CR3" s="11">
        <f>IF(Pivot!CR7&gt;0,1,0)</f>
        <v>0</v>
      </c>
      <c r="CS3" s="11">
        <f>IF(Pivot!CS7&gt;0,1,0)</f>
        <v>0</v>
      </c>
      <c r="CT3" s="11">
        <f>IF(Pivot!CT7&gt;0,1,0)</f>
        <v>0</v>
      </c>
      <c r="CU3" s="11">
        <f>IF(Pivot!CU7&gt;0,1,0)</f>
        <v>0</v>
      </c>
      <c r="CV3" s="11">
        <f>IF(Pivot!CV7&gt;0,1,0)</f>
        <v>0</v>
      </c>
      <c r="CW3" s="11">
        <f>IF(Pivot!CW7&gt;0,1,0)</f>
        <v>0</v>
      </c>
      <c r="CX3" s="11">
        <f>IF(Pivot!CX7&gt;0,1,0)</f>
        <v>0</v>
      </c>
      <c r="CY3" s="11">
        <f>IF(Pivot!CY7&gt;0,1,0)</f>
        <v>0</v>
      </c>
      <c r="CZ3" s="11">
        <f>IF(Pivot!CZ7&gt;0,1,0)</f>
        <v>0</v>
      </c>
      <c r="DA3" s="11">
        <f>IF(Pivot!DA7&gt;0,1,0)</f>
        <v>0</v>
      </c>
      <c r="DB3" s="11">
        <f>IF(Pivot!DB7&gt;0,1,0)</f>
        <v>0</v>
      </c>
      <c r="DC3" s="11">
        <f>IF(Pivot!DC7&gt;0,1,0)</f>
        <v>0</v>
      </c>
      <c r="DD3" s="11">
        <f>IF(Pivot!DD7&gt;0,1,0)</f>
        <v>0</v>
      </c>
      <c r="DE3" s="11">
        <f>IF(Pivot!DE7&gt;0,1,0)</f>
        <v>0</v>
      </c>
      <c r="DF3" s="11">
        <f>IF(Pivot!DF7&gt;0,1,0)</f>
        <v>0</v>
      </c>
      <c r="DG3" s="11">
        <f>IF(Pivot!DG7&gt;0,1,0)</f>
        <v>0</v>
      </c>
      <c r="DH3" s="11">
        <f>IF(Pivot!DH7&gt;0,1,0)</f>
        <v>0</v>
      </c>
      <c r="DI3" s="11">
        <f>IF(Pivot!DI7&gt;0,1,0)</f>
        <v>0</v>
      </c>
      <c r="DJ3" s="11">
        <f>IF(Pivot!DJ7&gt;0,1,0)</f>
        <v>0</v>
      </c>
      <c r="DK3" s="11">
        <f>IF(Pivot!DK7&gt;0,1,0)</f>
        <v>0</v>
      </c>
      <c r="DL3" s="11">
        <f>IF(Pivot!DL7&gt;0,1,0)</f>
        <v>0</v>
      </c>
      <c r="DM3" s="11">
        <f>IF(Pivot!DM7&gt;0,1,0)</f>
        <v>0</v>
      </c>
      <c r="DN3" s="11">
        <f>IF(Pivot!DN7&gt;0,1,0)</f>
        <v>0</v>
      </c>
      <c r="DO3" s="11">
        <f>IF(Pivot!DO7&gt;0,1,0)</f>
        <v>0</v>
      </c>
      <c r="DP3" s="11">
        <f>IF(Pivot!DP7&gt;0,1,0)</f>
        <v>0</v>
      </c>
      <c r="DQ3" s="11">
        <f>IF(Pivot!DQ7&gt;0,1,0)</f>
        <v>0</v>
      </c>
      <c r="DR3" s="11">
        <f>IF(Pivot!DR7&gt;0,1,0)</f>
        <v>0</v>
      </c>
      <c r="DS3" s="11">
        <f>IF(Pivot!DS7&gt;0,1,0)</f>
        <v>0</v>
      </c>
      <c r="DT3" s="11">
        <f>IF(Pivot!DT7&gt;0,1,0)</f>
        <v>0</v>
      </c>
      <c r="DU3" s="11">
        <f>IF(Pivot!DU7&gt;0,1,0)</f>
        <v>0</v>
      </c>
      <c r="DV3" s="11">
        <f>IF(Pivot!DV7&gt;0,1,0)</f>
        <v>0</v>
      </c>
      <c r="DW3" s="11">
        <f>IF(Pivot!DW7&gt;0,1,0)</f>
        <v>0</v>
      </c>
      <c r="DX3" s="11">
        <f>IF(Pivot!DX7&gt;0,1,0)</f>
        <v>0</v>
      </c>
      <c r="DY3" s="11">
        <f>IF(Pivot!DY7&gt;0,1,0)</f>
        <v>0</v>
      </c>
      <c r="DZ3" s="11">
        <f>IF(Pivot!DZ7&gt;0,1,0)</f>
        <v>0</v>
      </c>
      <c r="EA3" s="11">
        <f>IF(Pivot!EA7&gt;0,1,0)</f>
        <v>0</v>
      </c>
      <c r="EB3" s="11">
        <f>IF(Pivot!EB7&gt;0,1,0)</f>
        <v>0</v>
      </c>
      <c r="EC3" s="11">
        <f>IF(Pivot!EC7&gt;0,1,0)</f>
        <v>0</v>
      </c>
      <c r="ED3" s="11">
        <f>IF(Pivot!ED7&gt;0,1,0)</f>
        <v>1</v>
      </c>
      <c r="EE3" s="11">
        <f>IF(Pivot!EE7&gt;0,1,0)</f>
        <v>0</v>
      </c>
      <c r="EF3" s="11">
        <f>IF(Pivot!EF7&gt;0,1,0)</f>
        <v>0</v>
      </c>
      <c r="EG3" s="11">
        <f>IF(Pivot!EG7&gt;0,1,0)</f>
        <v>0</v>
      </c>
      <c r="EH3" s="11">
        <f>IF(Pivot!EH7&gt;0,1,0)</f>
        <v>0</v>
      </c>
      <c r="EI3" s="11">
        <f>IF(Pivot!EI7&gt;0,1,0)</f>
        <v>0</v>
      </c>
      <c r="EJ3" s="11">
        <f>IF(Pivot!EJ7&gt;0,1,0)</f>
        <v>0</v>
      </c>
      <c r="EK3" s="11">
        <f>IF(Pivot!EK7&gt;0,1,0)</f>
        <v>0</v>
      </c>
      <c r="EL3" s="11">
        <f>IF(Pivot!EL7&gt;0,1,0)</f>
        <v>0</v>
      </c>
      <c r="EM3" s="11">
        <f>IF(Pivot!EM7&gt;0,1,0)</f>
        <v>0</v>
      </c>
      <c r="EN3" s="11">
        <f>IF(Pivot!EN7&gt;0,1,0)</f>
        <v>0</v>
      </c>
      <c r="EO3" s="11">
        <f>IF(Pivot!EO7&gt;0,1,0)</f>
        <v>0</v>
      </c>
      <c r="EP3" s="11">
        <f>IF(Pivot!EP7&gt;0,1,0)</f>
        <v>0</v>
      </c>
      <c r="EQ3" s="11">
        <f>IF(Pivot!EQ7&gt;0,1,0)</f>
        <v>0</v>
      </c>
      <c r="ER3" s="11">
        <f>IF(Pivot!ER7&gt;0,1,0)</f>
        <v>0</v>
      </c>
      <c r="ES3" s="11">
        <f>IF(Pivot!ES7&gt;0,1,0)</f>
        <v>0</v>
      </c>
      <c r="ET3" s="11">
        <f>IF(Pivot!ET7&gt;0,1,0)</f>
        <v>0</v>
      </c>
      <c r="EU3" s="11">
        <f>IF(Pivot!EU7&gt;0,1,0)</f>
        <v>0</v>
      </c>
      <c r="EV3" s="11">
        <f>IF(Pivot!EV7&gt;0,1,0)</f>
        <v>0</v>
      </c>
      <c r="EW3" s="11">
        <f>IF(Pivot!EW7&gt;0,1,0)</f>
        <v>0</v>
      </c>
      <c r="EX3" s="11">
        <f>IF(Pivot!EX7&gt;0,1,0)</f>
        <v>0</v>
      </c>
      <c r="EY3" s="11">
        <f>IF(Pivot!EY7&gt;0,1,0)</f>
        <v>0</v>
      </c>
      <c r="EZ3" s="11">
        <f>IF(Pivot!EZ7&gt;0,1,0)</f>
        <v>0</v>
      </c>
      <c r="FA3" s="11">
        <f>IF(Pivot!FA7&gt;0,1,0)</f>
        <v>0</v>
      </c>
      <c r="FB3" s="11">
        <f>IF(Pivot!FB7&gt;0,1,0)</f>
        <v>0</v>
      </c>
      <c r="FC3" s="11">
        <f>IF(Pivot!FC7&gt;0,1,0)</f>
        <v>0</v>
      </c>
      <c r="FD3" s="11">
        <f>IF(Pivot!FD7&gt;0,1,0)</f>
        <v>0</v>
      </c>
      <c r="FE3" s="11">
        <f>IF(Pivot!FE7&gt;0,1,0)</f>
        <v>0</v>
      </c>
      <c r="FF3" s="11">
        <f>IF(Pivot!FF7&gt;0,1,0)</f>
        <v>0</v>
      </c>
      <c r="FG3" s="11">
        <f>IF(Pivot!FG7&gt;0,1,0)</f>
        <v>0</v>
      </c>
      <c r="FH3" s="11">
        <f>IF(Pivot!FH7&gt;0,1,0)</f>
        <v>0</v>
      </c>
      <c r="FI3" s="11">
        <f>IF(Pivot!FI7&gt;0,1,0)</f>
        <v>0</v>
      </c>
      <c r="FJ3" s="11">
        <f>IF(Pivot!FJ7&gt;0,1,0)</f>
        <v>0</v>
      </c>
      <c r="FK3" s="11">
        <f>IF(Pivot!FK7&gt;0,1,0)</f>
        <v>0</v>
      </c>
      <c r="FL3" s="11">
        <f>IF(Pivot!FL7&gt;0,1,0)</f>
        <v>0</v>
      </c>
      <c r="FM3" s="11">
        <f>IF(Pivot!FM7&gt;0,1,0)</f>
        <v>0</v>
      </c>
      <c r="FN3" s="11">
        <f>IF(Pivot!FN7&gt;0,1,0)</f>
        <v>0</v>
      </c>
      <c r="FO3" s="11">
        <f>IF(Pivot!FO7&gt;0,1,0)</f>
        <v>0</v>
      </c>
      <c r="FP3" s="11">
        <f>IF(Pivot!FP7&gt;0,1,0)</f>
        <v>0</v>
      </c>
      <c r="FQ3" s="11">
        <f>IF(Pivot!FQ7&gt;0,1,0)</f>
        <v>0</v>
      </c>
      <c r="FR3" s="11">
        <f>IF(Pivot!FR7&gt;0,1,0)</f>
        <v>0</v>
      </c>
      <c r="FS3" s="11">
        <f>IF(Pivot!FS7&gt;0,1,0)</f>
        <v>0</v>
      </c>
      <c r="FT3" s="11">
        <f>IF(Pivot!FT7&gt;0,1,0)</f>
        <v>0</v>
      </c>
      <c r="FU3" s="11">
        <f>IF(Pivot!FU7&gt;0,1,0)</f>
        <v>0</v>
      </c>
      <c r="FV3" s="11">
        <f>IF(Pivot!FV7&gt;0,1,0)</f>
        <v>0</v>
      </c>
      <c r="FW3" s="11">
        <f>IF(Pivot!FW7&gt;0,1,0)</f>
        <v>0</v>
      </c>
      <c r="FX3" s="11">
        <f>IF(Pivot!FX7&gt;0,1,0)</f>
        <v>0</v>
      </c>
      <c r="FY3" s="11">
        <f>IF(Pivot!FY7&gt;0,1,0)</f>
        <v>0</v>
      </c>
      <c r="FZ3" s="11">
        <f>IF(Pivot!FZ7&gt;0,1,0)</f>
        <v>0</v>
      </c>
      <c r="GA3" s="11">
        <f>IF(Pivot!GA7&gt;0,1,0)</f>
        <v>0</v>
      </c>
      <c r="GB3" s="11">
        <f>IF(Pivot!GB7&gt;0,1,0)</f>
        <v>0</v>
      </c>
      <c r="GC3" s="11">
        <f>IF(Pivot!GC7&gt;0,1,0)</f>
        <v>0</v>
      </c>
      <c r="GD3" s="11">
        <f>IF(Pivot!GD7&gt;0,1,0)</f>
        <v>0</v>
      </c>
      <c r="GE3" s="11">
        <f>IF(Pivot!GE7&gt;0,1,0)</f>
        <v>0</v>
      </c>
      <c r="GF3" s="11">
        <f>IF(Pivot!GF7&gt;0,1,0)</f>
        <v>0</v>
      </c>
      <c r="GG3" s="11">
        <f>IF(Pivot!GG7&gt;0,1,0)</f>
        <v>0</v>
      </c>
      <c r="GH3" s="11">
        <f>IF(Pivot!GH7&gt;0,1,0)</f>
        <v>0</v>
      </c>
      <c r="GI3" s="11">
        <f>IF(Pivot!GI7&gt;0,1,0)</f>
        <v>1</v>
      </c>
      <c r="GJ3" s="11">
        <f>IF(Pivot!GJ7&gt;0,1,0)</f>
        <v>0</v>
      </c>
      <c r="GK3" s="11">
        <f>IF(Pivot!GK7&gt;0,1,0)</f>
        <v>0</v>
      </c>
      <c r="GL3" s="11">
        <f>IF(Pivot!GL7&gt;0,1,0)</f>
        <v>0</v>
      </c>
      <c r="GM3" s="11">
        <f>IF(Pivot!GM7&gt;0,1,0)</f>
        <v>0</v>
      </c>
      <c r="GN3" s="11">
        <f>IF(Pivot!GN7&gt;0,1,0)</f>
        <v>0</v>
      </c>
      <c r="GO3" s="11">
        <f>IF(Pivot!GO7&gt;0,1,0)</f>
        <v>0</v>
      </c>
      <c r="GP3" s="11">
        <f>IF(Pivot!GP7&gt;0,1,0)</f>
        <v>0</v>
      </c>
      <c r="GQ3" s="11">
        <f>IF(Pivot!GQ7&gt;0,1,0)</f>
        <v>0</v>
      </c>
      <c r="GR3" s="11">
        <f>IF(Pivot!GR7&gt;0,1,0)</f>
        <v>0</v>
      </c>
      <c r="GS3" s="11">
        <f>IF(Pivot!GS7&gt;0,1,0)</f>
        <v>0</v>
      </c>
      <c r="GT3" s="11">
        <f>IF(Pivot!GT7&gt;0,1,0)</f>
        <v>0</v>
      </c>
      <c r="GU3" s="11">
        <f>IF(Pivot!GU7&gt;0,1,0)</f>
        <v>1</v>
      </c>
      <c r="GV3" s="11">
        <f>IF(Pivot!GV7&gt;0,1,0)</f>
        <v>0</v>
      </c>
      <c r="GW3" s="11">
        <f>IF(Pivot!GW7&gt;0,1,0)</f>
        <v>0</v>
      </c>
      <c r="GX3" s="11">
        <f>IF(Pivot!GX7&gt;0,1,0)</f>
        <v>0</v>
      </c>
      <c r="GY3" s="11">
        <f>IF(Pivot!GY7&gt;0,1,0)</f>
        <v>0</v>
      </c>
      <c r="GZ3" s="11">
        <f>IF(Pivot!GZ7&gt;0,1,0)</f>
        <v>0</v>
      </c>
      <c r="HA3" s="11">
        <f>IF(Pivot!HA7&gt;0,1,0)</f>
        <v>1</v>
      </c>
      <c r="HB3" s="11">
        <f>IF(Pivot!HB7&gt;0,1,0)</f>
        <v>0</v>
      </c>
      <c r="HC3" s="11">
        <f>IF(Pivot!HC7&gt;0,1,0)</f>
        <v>0</v>
      </c>
      <c r="HD3" s="11">
        <f>IF(Pivot!HD7&gt;0,1,0)</f>
        <v>0</v>
      </c>
      <c r="HE3" s="11">
        <f>IF(Pivot!HE7&gt;0,1,0)</f>
        <v>0</v>
      </c>
      <c r="HF3" s="11">
        <f>IF(Pivot!HF7&gt;0,1,0)</f>
        <v>0</v>
      </c>
      <c r="HG3" s="11">
        <f>IF(Pivot!HG7&gt;0,1,0)</f>
        <v>0</v>
      </c>
      <c r="HH3" s="11">
        <f>IF(Pivot!HH7&gt;0,1,0)</f>
        <v>0</v>
      </c>
      <c r="HI3" s="11">
        <f>IF(Pivot!HI7&gt;0,1,0)</f>
        <v>0</v>
      </c>
      <c r="HJ3" s="11">
        <f>IF(Pivot!HJ7&gt;0,1,0)</f>
        <v>0</v>
      </c>
      <c r="HK3" s="11">
        <f>IF(Pivot!HK7&gt;0,1,0)</f>
        <v>0</v>
      </c>
      <c r="HL3" s="11">
        <f>IF(Pivot!HL7&gt;0,1,0)</f>
        <v>0</v>
      </c>
      <c r="HM3" s="11">
        <f>IF(Pivot!HM7&gt;0,1,0)</f>
        <v>0</v>
      </c>
      <c r="HN3" s="11">
        <f>IF(Pivot!HN7&gt;0,1,0)</f>
        <v>0</v>
      </c>
      <c r="HO3" s="11">
        <f>IF(Pivot!HO7&gt;0,1,0)</f>
        <v>0</v>
      </c>
      <c r="HP3" s="11">
        <f>IF(Pivot!HP7&gt;0,1,0)</f>
        <v>0</v>
      </c>
      <c r="HQ3" s="11">
        <f>IF(Pivot!HQ7&gt;0,1,0)</f>
        <v>0</v>
      </c>
      <c r="HR3" s="11">
        <f>IF(Pivot!HR7&gt;0,1,0)</f>
        <v>0</v>
      </c>
      <c r="HS3" s="11">
        <f>IF(Pivot!HS7&gt;0,1,0)</f>
        <v>0</v>
      </c>
      <c r="HT3" s="11">
        <f>IF(Pivot!HT7&gt;0,1,0)</f>
        <v>0</v>
      </c>
      <c r="HU3" s="11">
        <f>IF(Pivot!HU7&gt;0,1,0)</f>
        <v>0</v>
      </c>
      <c r="HV3" s="11">
        <f>IF(Pivot!HV7&gt;0,1,0)</f>
        <v>1</v>
      </c>
      <c r="HW3" s="11">
        <f>IF(Pivot!HW7&gt;0,1,0)</f>
        <v>0</v>
      </c>
      <c r="HX3" s="11">
        <f>IF(Pivot!HX7&gt;0,1,0)</f>
        <v>0</v>
      </c>
      <c r="HY3" s="11">
        <f>IF(Pivot!HY7&gt;0,1,0)</f>
        <v>0</v>
      </c>
      <c r="HZ3" s="11">
        <f>IF(Pivot!HZ7&gt;0,1,0)</f>
        <v>0</v>
      </c>
      <c r="IA3" s="11">
        <f>IF(Pivot!IA7&gt;0,1,0)</f>
        <v>0</v>
      </c>
      <c r="IB3" s="11">
        <f>IF(Pivot!IB7&gt;0,1,0)</f>
        <v>0</v>
      </c>
      <c r="IC3" s="11">
        <f>IF(Pivot!IC7&gt;0,1,0)</f>
        <v>0</v>
      </c>
      <c r="ID3" s="11">
        <f>IF(Pivot!ID7&gt;0,1,0)</f>
        <v>0</v>
      </c>
      <c r="IE3" s="11">
        <f>IF(Pivot!IE7&gt;0,1,0)</f>
        <v>0</v>
      </c>
      <c r="IF3" s="11">
        <f>IF(Pivot!IF7&gt;0,1,0)</f>
        <v>0</v>
      </c>
      <c r="IG3" s="11">
        <f>IF(Pivot!IG7&gt;0,1,0)</f>
        <v>0</v>
      </c>
      <c r="IH3" s="11">
        <f>IF(Pivot!IH7&gt;0,1,0)</f>
        <v>0</v>
      </c>
      <c r="II3" s="11">
        <f>IF(Pivot!II7&gt;0,1,0)</f>
        <v>0</v>
      </c>
      <c r="IJ3" s="11">
        <f>IF(Pivot!IJ7&gt;0,1,0)</f>
        <v>0</v>
      </c>
      <c r="IK3" s="11">
        <f>IF(Pivot!IK7&gt;0,1,0)</f>
        <v>0</v>
      </c>
      <c r="IL3" s="11">
        <f>IF(Pivot!IL7&gt;0,1,0)</f>
        <v>0</v>
      </c>
      <c r="IM3" s="11">
        <f>IF(Pivot!IM7&gt;0,1,0)</f>
        <v>0</v>
      </c>
      <c r="IN3" s="11">
        <f>IF(Pivot!IN7&gt;0,1,0)</f>
        <v>0</v>
      </c>
      <c r="IO3" s="11">
        <f>IF(Pivot!IO7&gt;0,1,0)</f>
        <v>0</v>
      </c>
      <c r="IP3" s="11">
        <f>IF(Pivot!IP7&gt;0,1,0)</f>
        <v>0</v>
      </c>
      <c r="IQ3" s="11">
        <f>IF(Pivot!IQ7&gt;0,1,0)</f>
        <v>0</v>
      </c>
      <c r="IR3" s="11">
        <f>IF(Pivot!IR7&gt;0,1,0)</f>
        <v>0</v>
      </c>
      <c r="IS3" s="11">
        <f>IF(Pivot!IS7&gt;0,1,0)</f>
        <v>0</v>
      </c>
      <c r="IT3" s="11">
        <f>IF(Pivot!IT7&gt;0,1,0)</f>
        <v>0</v>
      </c>
      <c r="IU3" s="11">
        <f>IF(Pivot!IU7&gt;0,1,0)</f>
        <v>0</v>
      </c>
      <c r="IV3" s="11">
        <f>IF(Pivot!IV7&gt;0,1,0)</f>
        <v>0</v>
      </c>
      <c r="IW3" s="11">
        <f>IF(Pivot!IW7&gt;0,1,0)</f>
        <v>0</v>
      </c>
      <c r="IX3" s="11">
        <f>IF(Pivot!IX7&gt;0,1,0)</f>
        <v>0</v>
      </c>
      <c r="IY3" s="11">
        <f>IF(Pivot!IY7&gt;0,1,0)</f>
        <v>0</v>
      </c>
      <c r="IZ3" s="11">
        <f>IF(Pivot!IZ7&gt;0,1,0)</f>
        <v>0</v>
      </c>
      <c r="JA3" s="11">
        <f>IF(Pivot!JA7&gt;0,1,0)</f>
        <v>1</v>
      </c>
      <c r="JB3" s="11">
        <f>IF(Pivot!JB7&gt;0,1,0)</f>
        <v>0</v>
      </c>
      <c r="JC3" s="11">
        <f>IF(Pivot!JC7&gt;0,1,0)</f>
        <v>0</v>
      </c>
      <c r="JD3" s="11">
        <f>IF(Pivot!JD7&gt;0,1,0)</f>
        <v>0</v>
      </c>
      <c r="JE3" s="11">
        <f>IF(Pivot!JE7&gt;0,1,0)</f>
        <v>0</v>
      </c>
      <c r="JF3" s="11">
        <f>IF(Pivot!JF7&gt;0,1,0)</f>
        <v>0</v>
      </c>
      <c r="JG3" s="11">
        <f>IF(Pivot!JG7&gt;0,1,0)</f>
        <v>0</v>
      </c>
      <c r="JH3" s="11">
        <f>IF(Pivot!JH7&gt;0,1,0)</f>
        <v>0</v>
      </c>
      <c r="JI3" s="11">
        <f>IF(Pivot!JI7&gt;0,1,0)</f>
        <v>0</v>
      </c>
      <c r="JJ3" s="11">
        <f>IF(Pivot!JJ7&gt;0,1,0)</f>
        <v>0</v>
      </c>
      <c r="JK3" s="11">
        <f>IF(Pivot!JK7&gt;0,1,0)</f>
        <v>0</v>
      </c>
      <c r="JL3" s="11">
        <f>IF(Pivot!JL7&gt;0,1,0)</f>
        <v>0</v>
      </c>
      <c r="JM3" s="11">
        <f>IF(Pivot!JM7&gt;0,1,0)</f>
        <v>0</v>
      </c>
      <c r="JN3" s="11">
        <f>IF(Pivot!JN7&gt;0,1,0)</f>
        <v>0</v>
      </c>
      <c r="JO3" s="11">
        <f>IF(Pivot!JO7&gt;0,1,0)</f>
        <v>0</v>
      </c>
      <c r="JP3" s="11">
        <f>IF(Pivot!JP7&gt;0,1,0)</f>
        <v>0</v>
      </c>
      <c r="JQ3" s="11">
        <f>IF(Pivot!JQ7&gt;0,1,0)</f>
        <v>0</v>
      </c>
      <c r="JR3" s="11">
        <f>IF(Pivot!JR7&gt;0,1,0)</f>
        <v>0</v>
      </c>
      <c r="JS3" s="11">
        <f>IF(Pivot!JS7&gt;0,1,0)</f>
        <v>0</v>
      </c>
      <c r="JT3" s="11">
        <f>IF(Pivot!JT7&gt;0,1,0)</f>
        <v>0</v>
      </c>
      <c r="JU3" s="11">
        <f>IF(Pivot!JU7&gt;0,1,0)</f>
        <v>0</v>
      </c>
      <c r="JV3" s="11">
        <f>IF(Pivot!JV7&gt;0,1,0)</f>
        <v>0</v>
      </c>
      <c r="JW3" s="11">
        <f>IF(Pivot!JW7&gt;0,1,0)</f>
        <v>0</v>
      </c>
      <c r="JX3" s="11">
        <f>IF(Pivot!JX7&gt;0,1,0)</f>
        <v>0</v>
      </c>
      <c r="JY3" s="11">
        <f>IF(Pivot!JY7&gt;0,1,0)</f>
        <v>0</v>
      </c>
      <c r="JZ3" s="11">
        <f>IF(Pivot!JZ7&gt;0,1,0)</f>
        <v>0</v>
      </c>
      <c r="KA3" s="11">
        <f>IF(Pivot!KA7&gt;0,1,0)</f>
        <v>0</v>
      </c>
      <c r="KB3" s="11">
        <f>IF(Pivot!KB7&gt;0,1,0)</f>
        <v>0</v>
      </c>
      <c r="KC3" s="11">
        <f>IF(Pivot!KC7&gt;0,1,0)</f>
        <v>0</v>
      </c>
      <c r="KD3" s="11">
        <f>IF(Pivot!KD7&gt;0,1,0)</f>
        <v>0</v>
      </c>
      <c r="KE3" s="11">
        <f>IF(Pivot!KE7&gt;0,1,0)</f>
        <v>0</v>
      </c>
      <c r="KF3" s="11">
        <f>IF(Pivot!KF7&gt;0,1,0)</f>
        <v>0</v>
      </c>
      <c r="KG3" s="11">
        <f>IF(Pivot!KG7&gt;0,1,0)</f>
        <v>0</v>
      </c>
      <c r="KH3" s="11">
        <f>IF(Pivot!KH7&gt;0,1,0)</f>
        <v>0</v>
      </c>
      <c r="KI3" s="11">
        <f>IF(Pivot!KI7&gt;0,1,0)</f>
        <v>0</v>
      </c>
      <c r="KJ3" s="11">
        <f>IF(Pivot!KJ7&gt;0,1,0)</f>
        <v>0</v>
      </c>
      <c r="KK3" s="11">
        <f>IF(Pivot!KK7&gt;0,1,0)</f>
        <v>0</v>
      </c>
      <c r="KL3" s="11">
        <f>IF(Pivot!KL7&gt;0,1,0)</f>
        <v>0</v>
      </c>
      <c r="KM3" s="11">
        <f>IF(Pivot!KM7&gt;0,1,0)</f>
        <v>0</v>
      </c>
      <c r="KN3" s="11">
        <f>IF(Pivot!KN7&gt;0,1,0)</f>
        <v>0</v>
      </c>
      <c r="KO3" s="11">
        <f>IF(Pivot!KO7&gt;0,1,0)</f>
        <v>0</v>
      </c>
      <c r="KP3" s="11">
        <f>IF(Pivot!KP7&gt;0,1,0)</f>
        <v>0</v>
      </c>
      <c r="KQ3" s="11">
        <f>IF(Pivot!KQ7&gt;0,1,0)</f>
        <v>0</v>
      </c>
      <c r="KR3" s="11">
        <f>IF(Pivot!KR7&gt;0,1,0)</f>
        <v>0</v>
      </c>
      <c r="KS3" s="11">
        <f>IF(Pivot!KS7&gt;0,1,0)</f>
        <v>0</v>
      </c>
      <c r="KT3" s="11">
        <f>IF(Pivot!KT7&gt;0,1,0)</f>
        <v>0</v>
      </c>
      <c r="KU3" s="11">
        <f>IF(Pivot!KU7&gt;0,1,0)</f>
        <v>0</v>
      </c>
      <c r="KV3" s="11">
        <f>IF(Pivot!KV7&gt;0,1,0)</f>
        <v>0</v>
      </c>
      <c r="KW3" s="11">
        <f>IF(Pivot!KW7&gt;0,1,0)</f>
        <v>0</v>
      </c>
      <c r="KX3" s="11">
        <f>IF(Pivot!KX7&gt;0,1,0)</f>
        <v>0</v>
      </c>
      <c r="KY3" s="11">
        <f>IF(Pivot!KY7&gt;0,1,0)</f>
        <v>0</v>
      </c>
      <c r="KZ3" s="11">
        <f>IF(Pivot!KZ7&gt;0,1,0)</f>
        <v>0</v>
      </c>
      <c r="LA3" s="11">
        <f>IF(Pivot!LA7&gt;0,1,0)</f>
        <v>0</v>
      </c>
      <c r="LB3" s="11">
        <f>IF(Pivot!LB7&gt;0,1,0)</f>
        <v>0</v>
      </c>
      <c r="LC3" s="11">
        <f>IF(Pivot!LC7&gt;0,1,0)</f>
        <v>0</v>
      </c>
      <c r="LD3" s="11">
        <f>IF(Pivot!LD7&gt;0,1,0)</f>
        <v>0</v>
      </c>
      <c r="LE3" s="11">
        <f>IF(Pivot!LE7&gt;0,1,0)</f>
        <v>0</v>
      </c>
      <c r="LF3" s="11">
        <f>IF(Pivot!LF7&gt;0,1,0)</f>
        <v>0</v>
      </c>
      <c r="LG3" s="11">
        <f>IF(Pivot!LG7&gt;0,1,0)</f>
        <v>0</v>
      </c>
      <c r="LH3" s="11">
        <f>IF(Pivot!LH7&gt;0,1,0)</f>
        <v>0</v>
      </c>
      <c r="LI3" s="11">
        <f>IF(Pivot!LI7&gt;0,1,0)</f>
        <v>0</v>
      </c>
      <c r="LJ3" s="11">
        <f>IF(Pivot!LJ7&gt;0,1,0)</f>
        <v>0</v>
      </c>
      <c r="LK3" s="11">
        <f>IF(Pivot!LK7&gt;0,1,0)</f>
        <v>0</v>
      </c>
      <c r="LL3" s="11">
        <f>IF(Pivot!LL7&gt;0,1,0)</f>
        <v>0</v>
      </c>
      <c r="LM3" s="11">
        <f>IF(Pivot!LM7&gt;0,1,0)</f>
        <v>0</v>
      </c>
      <c r="LN3" s="11">
        <f>IF(Pivot!LN7&gt;0,1,0)</f>
        <v>0</v>
      </c>
      <c r="LO3" s="11">
        <f>IF(Pivot!LO7&gt;0,1,0)</f>
        <v>0</v>
      </c>
      <c r="LP3" s="11">
        <f>IF(Pivot!LP7&gt;0,1,0)</f>
        <v>0</v>
      </c>
      <c r="LQ3" s="11">
        <f>IF(Pivot!LQ7&gt;0,1,0)</f>
        <v>1</v>
      </c>
      <c r="LR3" s="11">
        <f>IF(Pivot!LR7&gt;0,1,0)</f>
        <v>0</v>
      </c>
      <c r="LS3" s="11">
        <f>IF(Pivot!LS7&gt;0,1,0)</f>
        <v>0</v>
      </c>
      <c r="LT3" s="11">
        <f>IF(Pivot!LT7&gt;0,1,0)</f>
        <v>0</v>
      </c>
      <c r="LU3" s="11">
        <f>IF(Pivot!LU7&gt;0,1,0)</f>
        <v>0</v>
      </c>
      <c r="LV3" s="11">
        <f>IF(Pivot!LV7&gt;0,1,0)</f>
        <v>0</v>
      </c>
      <c r="LW3" s="11">
        <f>IF(Pivot!LW7&gt;0,1,0)</f>
        <v>0</v>
      </c>
      <c r="LX3" s="11">
        <f>IF(Pivot!LX7&gt;0,1,0)</f>
        <v>0</v>
      </c>
      <c r="LY3" s="11">
        <f>IF(Pivot!LY7&gt;0,1,0)</f>
        <v>0</v>
      </c>
      <c r="LZ3" s="11">
        <f>IF(Pivot!LZ7&gt;0,1,0)</f>
        <v>0</v>
      </c>
      <c r="MA3" s="11">
        <f>IF(Pivot!MA7&gt;0,1,0)</f>
        <v>0</v>
      </c>
      <c r="MB3" s="11">
        <f>IF(Pivot!MB7&gt;0,1,0)</f>
        <v>0</v>
      </c>
      <c r="MC3" s="11">
        <f>IF(Pivot!MC7&gt;0,1,0)</f>
        <v>1</v>
      </c>
      <c r="MD3" s="11">
        <f>IF(Pivot!MD7&gt;0,1,0)</f>
        <v>0</v>
      </c>
      <c r="ME3" s="11">
        <f>IF(Pivot!ME7&gt;0,1,0)</f>
        <v>0</v>
      </c>
      <c r="MF3" s="11">
        <f>IF(Pivot!MF7&gt;0,1,0)</f>
        <v>0</v>
      </c>
      <c r="MG3" s="11">
        <f>IF(Pivot!MG7&gt;0,1,0)</f>
        <v>0</v>
      </c>
      <c r="MH3" s="11">
        <f>IF(Pivot!MH7&gt;0,1,0)</f>
        <v>0</v>
      </c>
      <c r="MI3" s="11">
        <f>IF(Pivot!MI7&gt;0,1,0)</f>
        <v>0</v>
      </c>
      <c r="MJ3" s="11">
        <f>IF(Pivot!MJ7&gt;0,1,0)</f>
        <v>0</v>
      </c>
      <c r="MK3" s="11">
        <f>IF(Pivot!MK7&gt;0,1,0)</f>
        <v>0</v>
      </c>
      <c r="ML3" s="11">
        <f>IF(Pivot!ML7&gt;0,1,0)</f>
        <v>0</v>
      </c>
      <c r="MM3" s="11">
        <f>IF(Pivot!MM7&gt;0,1,0)</f>
        <v>0</v>
      </c>
      <c r="MN3" s="11">
        <f>IF(Pivot!MN7&gt;0,1,0)</f>
        <v>0</v>
      </c>
      <c r="MO3" s="11">
        <f>IF(Pivot!MO7&gt;0,1,0)</f>
        <v>0</v>
      </c>
      <c r="MP3" s="11">
        <f>IF(Pivot!MP7&gt;0,1,0)</f>
        <v>0</v>
      </c>
      <c r="MQ3" s="11">
        <f>IF(Pivot!MQ7&gt;0,1,0)</f>
        <v>0</v>
      </c>
      <c r="MR3" s="11">
        <f>IF(Pivot!MR7&gt;0,1,0)</f>
        <v>0</v>
      </c>
      <c r="MS3" s="11">
        <f>IF(Pivot!MS7&gt;0,1,0)</f>
        <v>0</v>
      </c>
      <c r="MT3" s="11">
        <f>IF(Pivot!MT7&gt;0,1,0)</f>
        <v>0</v>
      </c>
      <c r="MU3" s="11">
        <f>IF(Pivot!MU7&gt;0,1,0)</f>
        <v>0</v>
      </c>
      <c r="MV3" s="11">
        <f>IF(Pivot!MV7&gt;0,1,0)</f>
        <v>0</v>
      </c>
      <c r="MW3" s="11">
        <f>IF(Pivot!MW7&gt;0,1,0)</f>
        <v>0</v>
      </c>
      <c r="MX3" s="11">
        <f>IF(Pivot!MX7&gt;0,1,0)</f>
        <v>0</v>
      </c>
      <c r="MY3" s="11">
        <f>IF(Pivot!MY7&gt;0,1,0)</f>
        <v>0</v>
      </c>
      <c r="MZ3" s="11">
        <f>IF(Pivot!MZ7&gt;0,1,0)</f>
        <v>0</v>
      </c>
      <c r="NA3" s="11">
        <f>IF(Pivot!NA7&gt;0,1,0)</f>
        <v>0</v>
      </c>
      <c r="NB3" s="11">
        <f>IF(Pivot!NB7&gt;0,1,0)</f>
        <v>0</v>
      </c>
      <c r="NC3" s="11">
        <f>IF(Pivot!NC7&gt;0,1,0)</f>
        <v>0</v>
      </c>
      <c r="ND3" s="11">
        <f>IF(Pivot!ND7&gt;0,1,0)</f>
        <v>0</v>
      </c>
      <c r="NE3" s="11">
        <f>IF(Pivot!NE7&gt;0,1,0)</f>
        <v>0</v>
      </c>
      <c r="NF3" s="11">
        <f>IF(Pivot!NF7&gt;0,1,0)</f>
        <v>0</v>
      </c>
      <c r="NG3" s="11">
        <f>IF(Pivot!NG7&gt;0,1,0)</f>
        <v>0</v>
      </c>
      <c r="NH3" s="11">
        <f>IF(Pivot!NH7&gt;0,1,0)</f>
        <v>0</v>
      </c>
      <c r="NI3" s="11">
        <f>IF(Pivot!NI7&gt;0,1,0)</f>
        <v>0</v>
      </c>
      <c r="NJ3" s="11">
        <f>IF(Pivot!NJ7&gt;0,1,0)</f>
        <v>0</v>
      </c>
      <c r="NK3" s="11">
        <f>IF(Pivot!NK7&gt;0,1,0)</f>
        <v>0</v>
      </c>
      <c r="NL3" s="11">
        <f>IF(Pivot!NL7&gt;0,1,0)</f>
        <v>0</v>
      </c>
      <c r="NM3" s="11">
        <f>IF(Pivot!NM7&gt;0,1,0)</f>
        <v>0</v>
      </c>
      <c r="NN3" s="11">
        <f>IF(Pivot!NN7&gt;0,1,0)</f>
        <v>0</v>
      </c>
      <c r="NO3" s="11">
        <f>IF(Pivot!NO7&gt;0,1,0)</f>
        <v>0</v>
      </c>
      <c r="NP3" s="11">
        <f>IF(Pivot!NP7&gt;0,1,0)</f>
        <v>0</v>
      </c>
      <c r="NQ3" s="11">
        <f>IF(Pivot!NQ7&gt;0,1,0)</f>
        <v>0</v>
      </c>
      <c r="NR3" s="11">
        <f>IF(Pivot!NR7&gt;0,1,0)</f>
        <v>0</v>
      </c>
      <c r="NS3" s="11">
        <f>IF(Pivot!NS7&gt;0,1,0)</f>
        <v>0</v>
      </c>
      <c r="NT3" s="11">
        <f>IF(Pivot!NT7&gt;0,1,0)</f>
        <v>0</v>
      </c>
      <c r="NU3" s="11">
        <f>IF(Pivot!NU7&gt;0,1,0)</f>
        <v>0</v>
      </c>
      <c r="NV3" s="11">
        <f>IF(Pivot!NV7&gt;0,1,0)</f>
        <v>0</v>
      </c>
      <c r="NW3" s="11">
        <f>IF(Pivot!NW7&gt;0,1,0)</f>
        <v>0</v>
      </c>
      <c r="NX3" s="11">
        <f>IF(Pivot!NX7&gt;0,1,0)</f>
        <v>0</v>
      </c>
      <c r="NY3" s="11">
        <f>IF(Pivot!NY7&gt;0,1,0)</f>
        <v>0</v>
      </c>
      <c r="NZ3" s="11">
        <f>IF(Pivot!NZ7&gt;0,1,0)</f>
        <v>0</v>
      </c>
      <c r="OA3" s="11">
        <f>IF(Pivot!OA7&gt;0,1,0)</f>
        <v>0</v>
      </c>
      <c r="OB3" s="11">
        <f>IF(Pivot!OB7&gt;0,1,0)</f>
        <v>0</v>
      </c>
      <c r="OC3" s="11">
        <f>IF(Pivot!OC7&gt;0,1,0)</f>
        <v>0</v>
      </c>
      <c r="OD3" s="11">
        <f>IF(Pivot!OD7&gt;0,1,0)</f>
        <v>0</v>
      </c>
      <c r="OE3" s="11">
        <f>IF(Pivot!OE7&gt;0,1,0)</f>
        <v>0</v>
      </c>
      <c r="OF3" s="11">
        <f>IF(Pivot!OF7&gt;0,1,0)</f>
        <v>0</v>
      </c>
      <c r="OG3" s="11">
        <f>IF(Pivot!OG7&gt;0,1,0)</f>
        <v>0</v>
      </c>
      <c r="OH3" s="11">
        <f>IF(Pivot!OH7&gt;0,1,0)</f>
        <v>0</v>
      </c>
      <c r="OI3" s="11">
        <f>IF(Pivot!OI7&gt;0,1,0)</f>
        <v>0</v>
      </c>
      <c r="OJ3" s="11">
        <f>IF(Pivot!OJ7&gt;0,1,0)</f>
        <v>0</v>
      </c>
      <c r="OK3" s="11">
        <f>IF(Pivot!OK7&gt;0,1,0)</f>
        <v>0</v>
      </c>
      <c r="OL3" s="11">
        <f>IF(Pivot!OL7&gt;0,1,0)</f>
        <v>0</v>
      </c>
      <c r="OM3" s="11">
        <f>IF(Pivot!OM7&gt;0,1,0)</f>
        <v>0</v>
      </c>
      <c r="ON3" s="11">
        <f>IF(Pivot!ON7&gt;0,1,0)</f>
        <v>0</v>
      </c>
      <c r="OO3" s="11">
        <f>IF(Pivot!OO7&gt;0,1,0)</f>
        <v>0</v>
      </c>
      <c r="OP3" s="11">
        <f>IF(Pivot!OP7&gt;0,1,0)</f>
        <v>0</v>
      </c>
      <c r="OQ3" s="11">
        <f>IF(Pivot!OQ7&gt;0,1,0)</f>
        <v>0</v>
      </c>
      <c r="OR3" s="11">
        <f>IF(Pivot!OR7&gt;0,1,0)</f>
        <v>0</v>
      </c>
      <c r="OS3" s="11">
        <f>IF(Pivot!OS7&gt;0,1,0)</f>
        <v>0</v>
      </c>
      <c r="OT3" s="11">
        <f>IF(Pivot!OT7&gt;0,1,0)</f>
        <v>0</v>
      </c>
      <c r="OU3" s="11">
        <f>IF(Pivot!OU7&gt;0,1,0)</f>
        <v>0</v>
      </c>
      <c r="OV3" s="11">
        <f>IF(Pivot!OV7&gt;0,1,0)</f>
        <v>0</v>
      </c>
      <c r="OW3" s="11">
        <f>IF(Pivot!OW7&gt;0,1,0)</f>
        <v>0</v>
      </c>
      <c r="OX3" s="11">
        <f>IF(Pivot!OX7&gt;0,1,0)</f>
        <v>0</v>
      </c>
      <c r="OY3" s="11">
        <f>IF(Pivot!OY7&gt;0,1,0)</f>
        <v>0</v>
      </c>
      <c r="OZ3" s="11">
        <f>IF(Pivot!OZ7&gt;0,1,0)</f>
        <v>0</v>
      </c>
      <c r="PA3" s="11">
        <f>IF(Pivot!PA7&gt;0,1,0)</f>
        <v>0</v>
      </c>
      <c r="PB3" s="11">
        <f>IF(Pivot!PB7&gt;0,1,0)</f>
        <v>0</v>
      </c>
      <c r="PC3" s="11">
        <f>IF(Pivot!PC7&gt;0,1,0)</f>
        <v>0</v>
      </c>
      <c r="PD3" s="11">
        <f>IF(Pivot!PD7&gt;0,1,0)</f>
        <v>0</v>
      </c>
      <c r="PE3" s="11">
        <f>IF(Pivot!PE7&gt;0,1,0)</f>
        <v>0</v>
      </c>
      <c r="PF3" s="11">
        <f>IF(Pivot!PF7&gt;0,1,0)</f>
        <v>0</v>
      </c>
      <c r="PG3" s="11">
        <f>IF(Pivot!PG7&gt;0,1,0)</f>
        <v>0</v>
      </c>
      <c r="PH3" s="11">
        <f>IF(Pivot!PH7&gt;0,1,0)</f>
        <v>0</v>
      </c>
      <c r="PI3" s="11">
        <f>IF(Pivot!PI7&gt;0,1,0)</f>
        <v>0</v>
      </c>
      <c r="PJ3" s="11">
        <f>IF(Pivot!PJ7&gt;0,1,0)</f>
        <v>0</v>
      </c>
      <c r="PK3" s="11">
        <f>IF(Pivot!PK7&gt;0,1,0)</f>
        <v>0</v>
      </c>
      <c r="PL3" s="11">
        <f>IF(Pivot!PL7&gt;0,1,0)</f>
        <v>0</v>
      </c>
      <c r="PM3" s="11">
        <f>IF(Pivot!PM7&gt;0,1,0)</f>
        <v>0</v>
      </c>
      <c r="PN3" s="11">
        <f>IF(Pivot!PN7&gt;0,1,0)</f>
        <v>0</v>
      </c>
      <c r="PO3" s="11">
        <f>IF(Pivot!PO7&gt;0,1,0)</f>
        <v>0</v>
      </c>
      <c r="PP3" s="11">
        <f>IF(Pivot!PP7&gt;0,1,0)</f>
        <v>0</v>
      </c>
      <c r="PQ3" s="11">
        <f>IF(Pivot!PQ7&gt;0,1,0)</f>
        <v>0</v>
      </c>
      <c r="PR3" s="11">
        <f>IF(Pivot!PR7&gt;0,1,0)</f>
        <v>0</v>
      </c>
      <c r="PS3" s="11">
        <f>IF(Pivot!PS7&gt;0,1,0)</f>
        <v>0</v>
      </c>
      <c r="PT3" s="11">
        <f>IF(Pivot!PT7&gt;0,1,0)</f>
        <v>0</v>
      </c>
      <c r="PU3" s="11">
        <f>IF(Pivot!PU7&gt;0,1,0)</f>
        <v>0</v>
      </c>
      <c r="PV3" s="11">
        <f>IF(Pivot!PV7&gt;0,1,0)</f>
        <v>0</v>
      </c>
      <c r="PW3" s="11">
        <f>IF(Pivot!PW7&gt;0,1,0)</f>
        <v>0</v>
      </c>
      <c r="PX3" s="11">
        <f>IF(Pivot!PX7&gt;0,1,0)</f>
        <v>0</v>
      </c>
      <c r="PY3" s="11">
        <f>IF(Pivot!PY7&gt;0,1,0)</f>
        <v>0</v>
      </c>
      <c r="PZ3" s="11">
        <f>IF(Pivot!PZ7&gt;0,1,0)</f>
        <v>0</v>
      </c>
      <c r="QA3" s="11">
        <f>IF(Pivot!QA7&gt;0,1,0)</f>
        <v>0</v>
      </c>
      <c r="QB3" s="11">
        <f>IF(Pivot!QB7&gt;0,1,0)</f>
        <v>0</v>
      </c>
      <c r="QC3" s="11">
        <f>IF(Pivot!QC7&gt;0,1,0)</f>
        <v>0</v>
      </c>
      <c r="QD3" s="11">
        <f>IF(Pivot!QD7&gt;0,1,0)</f>
        <v>0</v>
      </c>
      <c r="QE3" s="11">
        <f>IF(Pivot!QE7&gt;0,1,0)</f>
        <v>0</v>
      </c>
      <c r="QF3" s="11">
        <f>IF(Pivot!QF7&gt;0,1,0)</f>
        <v>0</v>
      </c>
      <c r="QG3" s="11">
        <f>IF(Pivot!QG7&gt;0,1,0)</f>
        <v>0</v>
      </c>
      <c r="QH3" s="11">
        <f>IF(Pivot!QH7&gt;0,1,0)</f>
        <v>0</v>
      </c>
      <c r="QI3" s="11">
        <f>IF(Pivot!QI7&gt;0,1,0)</f>
        <v>0</v>
      </c>
      <c r="QJ3" s="11">
        <f>IF(Pivot!QJ7&gt;0,1,0)</f>
        <v>0</v>
      </c>
      <c r="QK3" s="11">
        <f>IF(Pivot!QK7&gt;0,1,0)</f>
        <v>0</v>
      </c>
      <c r="QL3" s="11">
        <f>IF(Pivot!QL7&gt;0,1,0)</f>
        <v>0</v>
      </c>
      <c r="QM3" s="11">
        <f>IF(Pivot!QM7&gt;0,1,0)</f>
        <v>0</v>
      </c>
      <c r="QN3" s="11">
        <f>IF(Pivot!QN7&gt;0,1,0)</f>
        <v>0</v>
      </c>
      <c r="QO3" s="11">
        <f>IF(Pivot!QO7&gt;0,1,0)</f>
        <v>0</v>
      </c>
      <c r="QP3" s="11">
        <f>IF(Pivot!QP7&gt;0,1,0)</f>
        <v>0</v>
      </c>
      <c r="QQ3" s="11">
        <f>IF(Pivot!QQ7&gt;0,1,0)</f>
        <v>0</v>
      </c>
      <c r="QR3" s="11">
        <f>IF(Pivot!QR7&gt;0,1,0)</f>
        <v>0</v>
      </c>
      <c r="QS3" s="11">
        <f>IF(Pivot!QS7&gt;0,1,0)</f>
        <v>0</v>
      </c>
      <c r="QT3" s="11">
        <f>IF(Pivot!QT7&gt;0,1,0)</f>
        <v>0</v>
      </c>
      <c r="QU3" s="11">
        <f>IF(Pivot!QU7&gt;0,1,0)</f>
        <v>0</v>
      </c>
      <c r="QV3" s="11">
        <f>IF(Pivot!QV7&gt;0,1,0)</f>
        <v>0</v>
      </c>
      <c r="QW3" s="11">
        <f>IF(Pivot!QW7&gt;0,1,0)</f>
        <v>0</v>
      </c>
      <c r="QX3" s="11">
        <f>IF(Pivot!QX7&gt;0,1,0)</f>
        <v>0</v>
      </c>
      <c r="QY3" s="11">
        <f>IF(Pivot!QY7&gt;0,1,0)</f>
        <v>0</v>
      </c>
      <c r="QZ3" s="11">
        <f>IF(Pivot!QZ7&gt;0,1,0)</f>
        <v>0</v>
      </c>
      <c r="RA3" s="11">
        <f>IF(Pivot!RA7&gt;0,1,0)</f>
        <v>0</v>
      </c>
      <c r="RB3" s="11">
        <f>IF(Pivot!RB7&gt;0,1,0)</f>
        <v>0</v>
      </c>
      <c r="RC3" s="11">
        <f>IF(Pivot!RC7&gt;0,1,0)</f>
        <v>0</v>
      </c>
      <c r="RD3" s="11">
        <f>IF(Pivot!RD7&gt;0,1,0)</f>
        <v>0</v>
      </c>
      <c r="RE3" s="11">
        <f>IF(Pivot!RE7&gt;0,1,0)</f>
        <v>0</v>
      </c>
      <c r="RF3" s="11">
        <f>IF(Pivot!RF7&gt;0,1,0)</f>
        <v>0</v>
      </c>
      <c r="RG3" s="11">
        <f>IF(Pivot!RG7&gt;0,1,0)</f>
        <v>0</v>
      </c>
      <c r="RH3" s="11">
        <f>IF(Pivot!RH7&gt;0,1,0)</f>
        <v>0</v>
      </c>
      <c r="RI3" s="11">
        <f>IF(Pivot!RI7&gt;0,1,0)</f>
        <v>0</v>
      </c>
      <c r="RJ3" s="11">
        <f>IF(Pivot!RJ7&gt;0,1,0)</f>
        <v>0</v>
      </c>
      <c r="RK3" s="11">
        <f>IF(Pivot!RK7&gt;0,1,0)</f>
        <v>0</v>
      </c>
      <c r="RL3" s="11">
        <f>IF(Pivot!RL7&gt;0,1,0)</f>
        <v>0</v>
      </c>
      <c r="RM3" s="11">
        <f>IF(Pivot!RM7&gt;0,1,0)</f>
        <v>0</v>
      </c>
      <c r="RN3" s="11">
        <f>IF(Pivot!RN7&gt;0,1,0)</f>
        <v>0</v>
      </c>
      <c r="RO3" s="11">
        <f>IF(Pivot!RO7&gt;0,1,0)</f>
        <v>0</v>
      </c>
      <c r="RP3" s="11">
        <f>IF(Pivot!RP7&gt;0,1,0)</f>
        <v>0</v>
      </c>
      <c r="RQ3" s="11">
        <f>IF(Pivot!RQ7&gt;0,1,0)</f>
        <v>0</v>
      </c>
      <c r="RR3" s="11">
        <f>IF(Pivot!RR7&gt;0,1,0)</f>
        <v>0</v>
      </c>
      <c r="RS3" s="11">
        <f>IF(Pivot!RS7&gt;0,1,0)</f>
        <v>0</v>
      </c>
      <c r="RT3" s="11">
        <f>IF(Pivot!RT7&gt;0,1,0)</f>
        <v>0</v>
      </c>
      <c r="RU3" s="11">
        <f>IF(Pivot!RU7&gt;0,1,0)</f>
        <v>0</v>
      </c>
      <c r="RV3" s="11">
        <f>IF(Pivot!RV7&gt;0,1,0)</f>
        <v>0</v>
      </c>
      <c r="RW3" s="11">
        <f>IF(Pivot!RW7&gt;0,1,0)</f>
        <v>0</v>
      </c>
      <c r="RX3" s="11">
        <f>IF(Pivot!RX7&gt;0,1,0)</f>
        <v>0</v>
      </c>
      <c r="RY3" s="11">
        <f>IF(Pivot!RY7&gt;0,1,0)</f>
        <v>0</v>
      </c>
      <c r="RZ3" s="11">
        <f>IF(Pivot!RZ7&gt;0,1,0)</f>
        <v>0</v>
      </c>
      <c r="SA3" s="11">
        <f>IF(Pivot!SA7&gt;0,1,0)</f>
        <v>0</v>
      </c>
      <c r="SB3" s="11">
        <f>IF(Pivot!SB7&gt;0,1,0)</f>
        <v>0</v>
      </c>
      <c r="SC3" s="11">
        <f>IF(Pivot!SC7&gt;0,1,0)</f>
        <v>0</v>
      </c>
      <c r="SD3" s="11">
        <f>IF(Pivot!SD7&gt;0,1,0)</f>
        <v>0</v>
      </c>
      <c r="SE3" s="11">
        <f>IF(Pivot!SE7&gt;0,1,0)</f>
        <v>0</v>
      </c>
      <c r="SF3" s="11">
        <f>IF(Pivot!SF7&gt;0,1,0)</f>
        <v>0</v>
      </c>
      <c r="SG3" s="11">
        <f>IF(Pivot!SG7&gt;0,1,0)</f>
        <v>0</v>
      </c>
      <c r="SH3" s="11">
        <f>IF(Pivot!SH7&gt;0,1,0)</f>
        <v>0</v>
      </c>
      <c r="SI3" s="11">
        <f>IF(Pivot!SI7&gt;0,1,0)</f>
        <v>0</v>
      </c>
      <c r="SJ3" s="11">
        <f>IF(Pivot!SJ7&gt;0,1,0)</f>
        <v>0</v>
      </c>
      <c r="SK3" s="11">
        <f>IF(Pivot!SK7&gt;0,1,0)</f>
        <v>0</v>
      </c>
      <c r="SL3" s="11">
        <f>IF(Pivot!SL7&gt;0,1,0)</f>
        <v>0</v>
      </c>
      <c r="SM3" s="11">
        <f>IF(Pivot!SM7&gt;0,1,0)</f>
        <v>0</v>
      </c>
      <c r="SN3" s="11">
        <f>IF(Pivot!SN7&gt;0,1,0)</f>
        <v>0</v>
      </c>
      <c r="SO3" s="11">
        <f>IF(Pivot!SO7&gt;0,1,0)</f>
        <v>0</v>
      </c>
      <c r="SP3" s="11">
        <f>IF(Pivot!SP7&gt;0,1,0)</f>
        <v>0</v>
      </c>
      <c r="SQ3" s="11">
        <f>IF(Pivot!SQ7&gt;0,1,0)</f>
        <v>0</v>
      </c>
      <c r="SR3" s="11">
        <f>IF(Pivot!SR7&gt;0,1,0)</f>
        <v>0</v>
      </c>
      <c r="SS3" s="11">
        <f>IF(Pivot!SS7&gt;0,1,0)</f>
        <v>0</v>
      </c>
      <c r="ST3" s="11">
        <f>IF(Pivot!ST7&gt;0,1,0)</f>
        <v>0</v>
      </c>
      <c r="SU3" s="11">
        <f>IF(Pivot!SU7&gt;0,1,0)</f>
        <v>0</v>
      </c>
      <c r="SV3" s="11">
        <f>IF(Pivot!SV7&gt;0,1,0)</f>
        <v>0</v>
      </c>
      <c r="SW3" s="11">
        <f>IF(Pivot!SW7&gt;0,1,0)</f>
        <v>0</v>
      </c>
      <c r="SX3" s="11">
        <f>IF(Pivot!SX7&gt;0,1,0)</f>
        <v>0</v>
      </c>
      <c r="SY3" s="11">
        <f>IF(Pivot!SY7&gt;0,1,0)</f>
        <v>0</v>
      </c>
      <c r="SZ3" s="11">
        <f>IF(Pivot!SZ7&gt;0,1,0)</f>
        <v>0</v>
      </c>
      <c r="TA3" s="11">
        <f>IF(Pivot!TA7&gt;0,1,0)</f>
        <v>0</v>
      </c>
      <c r="TB3" s="11">
        <f>IF(Pivot!TB7&gt;0,1,0)</f>
        <v>0</v>
      </c>
      <c r="TC3" s="11">
        <f>IF(Pivot!TC7&gt;0,1,0)</f>
        <v>0</v>
      </c>
      <c r="TD3" s="11">
        <f>IF(Pivot!TD7&gt;0,1,0)</f>
        <v>0</v>
      </c>
      <c r="TE3" s="11">
        <f>IF(Pivot!TE7&gt;0,1,0)</f>
        <v>0</v>
      </c>
      <c r="TF3" s="11">
        <f>IF(Pivot!TF7&gt;0,1,0)</f>
        <v>0</v>
      </c>
      <c r="TG3" s="11">
        <f>IF(Pivot!TG7&gt;0,1,0)</f>
        <v>0</v>
      </c>
      <c r="TH3" s="11">
        <f>IF(Pivot!TH7&gt;0,1,0)</f>
        <v>0</v>
      </c>
      <c r="TI3" s="11">
        <f>IF(Pivot!TI7&gt;0,1,0)</f>
        <v>1</v>
      </c>
      <c r="TJ3" s="11">
        <f>IF(Pivot!TJ7&gt;0,1,0)</f>
        <v>0</v>
      </c>
      <c r="TK3" s="11">
        <f>IF(Pivot!TK7&gt;0,1,0)</f>
        <v>0</v>
      </c>
      <c r="TL3" s="11">
        <f>IF(Pivot!TL7&gt;0,1,0)</f>
        <v>0</v>
      </c>
      <c r="TM3" s="11">
        <f>IF(Pivot!TM7&gt;0,1,0)</f>
        <v>0</v>
      </c>
      <c r="TN3" s="11">
        <f>IF(Pivot!TN7&gt;0,1,0)</f>
        <v>0</v>
      </c>
      <c r="TO3" s="11">
        <f>IF(Pivot!TO7&gt;0,1,0)</f>
        <v>0</v>
      </c>
      <c r="TP3" s="11">
        <f>IF(Pivot!TP7&gt;0,1,0)</f>
        <v>0</v>
      </c>
      <c r="TQ3" s="11">
        <f>IF(Pivot!TQ7&gt;0,1,0)</f>
        <v>0</v>
      </c>
      <c r="TR3" s="11">
        <f>IF(Pivot!TR7&gt;0,1,0)</f>
        <v>0</v>
      </c>
      <c r="TS3" s="11">
        <f>IF(Pivot!TS7&gt;0,1,0)</f>
        <v>0</v>
      </c>
      <c r="TT3" s="11">
        <f>IF(Pivot!TT7&gt;0,1,0)</f>
        <v>0</v>
      </c>
      <c r="TU3" s="11">
        <f>IF(Pivot!TU7&gt;0,1,0)</f>
        <v>0</v>
      </c>
      <c r="TV3" s="11">
        <f>IF(Pivot!TV7&gt;0,1,0)</f>
        <v>0</v>
      </c>
      <c r="TW3" s="11">
        <f>IF(Pivot!TW7&gt;0,1,0)</f>
        <v>0</v>
      </c>
      <c r="TX3" s="11">
        <f>IF(Pivot!TX7&gt;0,1,0)</f>
        <v>0</v>
      </c>
      <c r="TY3" s="11">
        <f>IF(Pivot!TY7&gt;0,1,0)</f>
        <v>0</v>
      </c>
      <c r="TZ3" s="11">
        <f>IF(Pivot!TZ7&gt;0,1,0)</f>
        <v>0</v>
      </c>
      <c r="UA3" s="11">
        <f>IF(Pivot!UA7&gt;0,1,0)</f>
        <v>0</v>
      </c>
      <c r="UB3" s="11">
        <f>IF(Pivot!UB7&gt;0,1,0)</f>
        <v>0</v>
      </c>
      <c r="UC3" s="11">
        <f>IF(Pivot!UC7&gt;0,1,0)</f>
        <v>0</v>
      </c>
      <c r="UD3" s="11">
        <f>IF(Pivot!UD7&gt;0,1,0)</f>
        <v>0</v>
      </c>
      <c r="UE3" s="11">
        <f>IF(Pivot!UE7&gt;0,1,0)</f>
        <v>0</v>
      </c>
      <c r="UF3" s="11">
        <f>IF(Pivot!UF7&gt;0,1,0)</f>
        <v>0</v>
      </c>
      <c r="UG3" s="11">
        <f>IF(Pivot!UG7&gt;0,1,0)</f>
        <v>0</v>
      </c>
      <c r="UH3" s="11">
        <f>IF(Pivot!UH7&gt;0,1,0)</f>
        <v>0</v>
      </c>
      <c r="UI3" s="11">
        <f>IF(Pivot!UI7&gt;0,1,0)</f>
        <v>0</v>
      </c>
      <c r="UJ3" s="11">
        <f>IF(Pivot!UJ7&gt;0,1,0)</f>
        <v>0</v>
      </c>
      <c r="UK3" s="11">
        <f>IF(Pivot!UK7&gt;0,1,0)</f>
        <v>0</v>
      </c>
      <c r="UL3" s="11">
        <f>IF(Pivot!UL7&gt;0,1,0)</f>
        <v>0</v>
      </c>
      <c r="UM3" s="11">
        <f>IF(Pivot!UM7&gt;0,1,0)</f>
        <v>0</v>
      </c>
      <c r="UN3" s="11">
        <f>IF(Pivot!UN7&gt;0,1,0)</f>
        <v>0</v>
      </c>
      <c r="UO3" s="11">
        <f>IF(Pivot!UO7&gt;0,1,0)</f>
        <v>0</v>
      </c>
      <c r="UP3" s="11">
        <f>IF(Pivot!UP7&gt;0,1,0)</f>
        <v>0</v>
      </c>
      <c r="UQ3" s="11">
        <f>IF(Pivot!UQ7&gt;0,1,0)</f>
        <v>0</v>
      </c>
      <c r="UR3" s="11">
        <f>IF(Pivot!UR7&gt;0,1,0)</f>
        <v>0</v>
      </c>
      <c r="US3" s="11">
        <f>IF(Pivot!US7&gt;0,1,0)</f>
        <v>0</v>
      </c>
      <c r="UT3" s="11">
        <f>IF(Pivot!UT7&gt;0,1,0)</f>
        <v>0</v>
      </c>
      <c r="UU3" s="11">
        <f>IF(Pivot!UU7&gt;0,1,0)</f>
        <v>0</v>
      </c>
      <c r="UV3" s="11">
        <f>IF(Pivot!UV7&gt;0,1,0)</f>
        <v>0</v>
      </c>
      <c r="UW3" s="11">
        <f>IF(Pivot!UW7&gt;0,1,0)</f>
        <v>0</v>
      </c>
      <c r="UX3" s="11">
        <f>IF(Pivot!UX7&gt;0,1,0)</f>
        <v>0</v>
      </c>
      <c r="UY3" s="11">
        <f>IF(Pivot!UY7&gt;0,1,0)</f>
        <v>0</v>
      </c>
      <c r="UZ3" s="11">
        <f>IF(Pivot!UZ7&gt;0,1,0)</f>
        <v>1</v>
      </c>
      <c r="VA3" s="11">
        <f>IF(Pivot!VA7&gt;0,1,0)</f>
        <v>0</v>
      </c>
      <c r="VB3" s="11">
        <f>IF(Pivot!VB7&gt;0,1,0)</f>
        <v>0</v>
      </c>
      <c r="VC3" s="11">
        <f>IF(Pivot!VC7&gt;0,1,0)</f>
        <v>0</v>
      </c>
      <c r="VD3" s="11">
        <f>IF(Pivot!VD7&gt;0,1,0)</f>
        <v>0</v>
      </c>
      <c r="VE3" s="11">
        <f>IF(Pivot!VE7&gt;0,1,0)</f>
        <v>0</v>
      </c>
      <c r="VF3" s="11">
        <f>IF(Pivot!VF7&gt;0,1,0)</f>
        <v>0</v>
      </c>
      <c r="VG3" s="11">
        <f>IF(Pivot!VG7&gt;0,1,0)</f>
        <v>0</v>
      </c>
      <c r="VH3" s="11">
        <f>IF(Pivot!VH7&gt;0,1,0)</f>
        <v>0</v>
      </c>
      <c r="VI3" s="11">
        <f>IF(Pivot!VI7&gt;0,1,0)</f>
        <v>0</v>
      </c>
      <c r="VJ3" s="11">
        <f>IF(Pivot!VJ7&gt;0,1,0)</f>
        <v>0</v>
      </c>
      <c r="VK3" s="11">
        <f>IF(Pivot!VK7&gt;0,1,0)</f>
        <v>0</v>
      </c>
      <c r="VL3" s="11">
        <f>IF(Pivot!VL7&gt;0,1,0)</f>
        <v>0</v>
      </c>
      <c r="VM3" s="11">
        <f>IF(Pivot!VM7&gt;0,1,0)</f>
        <v>0</v>
      </c>
      <c r="VN3" s="11">
        <f>IF(Pivot!VN7&gt;0,1,0)</f>
        <v>0</v>
      </c>
      <c r="VO3" s="11">
        <f>IF(Pivot!VO7&gt;0,1,0)</f>
        <v>0</v>
      </c>
      <c r="VP3" s="11">
        <f>IF(Pivot!VP7&gt;0,1,0)</f>
        <v>0</v>
      </c>
      <c r="VQ3" s="11">
        <f>IF(Pivot!VQ7&gt;0,1,0)</f>
        <v>0</v>
      </c>
      <c r="VR3" s="11">
        <f>IF(Pivot!VR7&gt;0,1,0)</f>
        <v>0</v>
      </c>
      <c r="VS3" s="11">
        <f>IF(Pivot!VS7&gt;0,1,0)</f>
        <v>0</v>
      </c>
      <c r="VT3" s="11">
        <f>IF(Pivot!VT7&gt;0,1,0)</f>
        <v>0</v>
      </c>
      <c r="VU3" s="11">
        <f>IF(Pivot!VU7&gt;0,1,0)</f>
        <v>0</v>
      </c>
      <c r="VV3" s="11">
        <f>IF(Pivot!VV7&gt;0,1,0)</f>
        <v>0</v>
      </c>
      <c r="VW3" s="11">
        <f>IF(Pivot!VW7&gt;0,1,0)</f>
        <v>0</v>
      </c>
      <c r="VX3" s="11">
        <f>IF(Pivot!VX7&gt;0,1,0)</f>
        <v>0</v>
      </c>
      <c r="VY3" s="11">
        <f>IF(Pivot!VY7&gt;0,1,0)</f>
        <v>0</v>
      </c>
      <c r="VZ3" s="11">
        <f>IF(Pivot!VZ7&gt;0,1,0)</f>
        <v>0</v>
      </c>
      <c r="WA3" s="11">
        <f>IF(Pivot!WA7&gt;0,1,0)</f>
        <v>0</v>
      </c>
      <c r="WB3" s="11">
        <f>IF(Pivot!WB7&gt;0,1,0)</f>
        <v>0</v>
      </c>
      <c r="WC3" s="11">
        <f>IF(Pivot!WC7&gt;0,1,0)</f>
        <v>0</v>
      </c>
      <c r="WD3" s="11">
        <f>IF(Pivot!WD7&gt;0,1,0)</f>
        <v>0</v>
      </c>
      <c r="WE3" s="11">
        <f>IF(Pivot!WE7&gt;0,1,0)</f>
        <v>0</v>
      </c>
      <c r="WF3" s="11">
        <f>IF(Pivot!WF7&gt;0,1,0)</f>
        <v>0</v>
      </c>
      <c r="WG3" s="11">
        <f>IF(Pivot!WG7&gt;0,1,0)</f>
        <v>0</v>
      </c>
      <c r="WH3" s="11">
        <f>IF(Pivot!WH7&gt;0,1,0)</f>
        <v>0</v>
      </c>
      <c r="WI3" s="11">
        <f>IF(Pivot!WI7&gt;0,1,0)</f>
        <v>0</v>
      </c>
      <c r="WJ3" s="11">
        <f>IF(Pivot!WJ7&gt;0,1,0)</f>
        <v>0</v>
      </c>
      <c r="WK3" s="11">
        <f>IF(Pivot!WK7&gt;0,1,0)</f>
        <v>0</v>
      </c>
      <c r="WL3" s="11">
        <f>IF(Pivot!WL7&gt;0,1,0)</f>
        <v>0</v>
      </c>
      <c r="WM3" s="11">
        <f>IF(Pivot!WM7&gt;0,1,0)</f>
        <v>0</v>
      </c>
      <c r="WN3" s="11">
        <f>IF(Pivot!WN7&gt;0,1,0)</f>
        <v>0</v>
      </c>
      <c r="WO3" s="11">
        <f>IF(Pivot!WO7&gt;0,1,0)</f>
        <v>0</v>
      </c>
      <c r="WP3" s="11">
        <f>IF(Pivot!WP7&gt;0,1,0)</f>
        <v>0</v>
      </c>
      <c r="WQ3" s="11">
        <f>IF(Pivot!WQ7&gt;0,1,0)</f>
        <v>0</v>
      </c>
      <c r="WR3" s="11">
        <f>IF(Pivot!WR7&gt;0,1,0)</f>
        <v>0</v>
      </c>
      <c r="WS3" s="11">
        <f>IF(Pivot!WS7&gt;0,1,0)</f>
        <v>0</v>
      </c>
      <c r="WT3" s="11">
        <f>IF(Pivot!WT7&gt;0,1,0)</f>
        <v>0</v>
      </c>
      <c r="WU3" s="11">
        <f>IF(Pivot!WU7&gt;0,1,0)</f>
        <v>0</v>
      </c>
      <c r="WV3" s="11">
        <f>IF(Pivot!WV7&gt;0,1,0)</f>
        <v>0</v>
      </c>
      <c r="WW3" s="11">
        <f>IF(Pivot!WW7&gt;0,1,0)</f>
        <v>0</v>
      </c>
      <c r="WX3" s="11">
        <f>IF(Pivot!WX7&gt;0,1,0)</f>
        <v>0</v>
      </c>
      <c r="WY3" s="11">
        <f>IF(Pivot!WY7&gt;0,1,0)</f>
        <v>0</v>
      </c>
      <c r="WZ3" s="11">
        <f>IF(Pivot!WZ7&gt;0,1,0)</f>
        <v>0</v>
      </c>
      <c r="XA3" s="11">
        <f>IF(Pivot!XA7&gt;0,1,0)</f>
        <v>0</v>
      </c>
      <c r="XB3" s="11">
        <f>IF(Pivot!XB7&gt;0,1,0)</f>
        <v>0</v>
      </c>
      <c r="XC3" s="11">
        <f>IF(Pivot!XC7&gt;0,1,0)</f>
        <v>0</v>
      </c>
      <c r="XD3" s="11">
        <f>IF(Pivot!XD7&gt;0,1,0)</f>
        <v>0</v>
      </c>
      <c r="XE3" s="11">
        <f>IF(Pivot!XE7&gt;0,1,0)</f>
        <v>0</v>
      </c>
      <c r="XF3" s="11">
        <f>IF(Pivot!XF7&gt;0,1,0)</f>
        <v>0</v>
      </c>
      <c r="XG3" s="11">
        <f>IF(Pivot!XG7&gt;0,1,0)</f>
        <v>0</v>
      </c>
      <c r="XH3" s="11">
        <f>IF(Pivot!XH7&gt;0,1,0)</f>
        <v>0</v>
      </c>
      <c r="XI3" s="11">
        <f>IF(Pivot!XI7&gt;0,1,0)</f>
        <v>0</v>
      </c>
      <c r="XJ3" s="11">
        <f>IF(Pivot!XJ7&gt;0,1,0)</f>
        <v>0</v>
      </c>
      <c r="XK3" s="11">
        <f>IF(Pivot!XK7&gt;0,1,0)</f>
        <v>0</v>
      </c>
      <c r="XL3" s="11">
        <f>IF(Pivot!XL7&gt;0,1,0)</f>
        <v>1</v>
      </c>
      <c r="XM3" s="11">
        <f>IF(Pivot!XM7&gt;0,1,0)</f>
        <v>0</v>
      </c>
      <c r="XN3" s="11">
        <f>IF(Pivot!XN7&gt;0,1,0)</f>
        <v>0</v>
      </c>
      <c r="XO3" s="11">
        <f>IF(Pivot!XO7&gt;0,1,0)</f>
        <v>0</v>
      </c>
      <c r="XP3" s="11">
        <f>IF(Pivot!XP7&gt;0,1,0)</f>
        <v>0</v>
      </c>
      <c r="XQ3" s="11">
        <f>IF(Pivot!XQ7&gt;0,1,0)</f>
        <v>0</v>
      </c>
      <c r="XR3" s="11">
        <f>IF(Pivot!XR7&gt;0,1,0)</f>
        <v>0</v>
      </c>
      <c r="XS3" s="11">
        <f>IF(Pivot!XS7&gt;0,1,0)</f>
        <v>0</v>
      </c>
      <c r="XT3" s="11">
        <f>IF(Pivot!XT7&gt;0,1,0)</f>
        <v>0</v>
      </c>
      <c r="XU3" s="11">
        <f>IF(Pivot!XU7&gt;0,1,0)</f>
        <v>0</v>
      </c>
      <c r="XV3" s="11">
        <f>IF(Pivot!XV7&gt;0,1,0)</f>
        <v>0</v>
      </c>
      <c r="XW3" s="11">
        <f>IF(Pivot!XW7&gt;0,1,0)</f>
        <v>0</v>
      </c>
      <c r="XX3" s="11">
        <f>IF(Pivot!XX7&gt;0,1,0)</f>
        <v>0</v>
      </c>
      <c r="XY3" s="11">
        <f>IF(Pivot!XY7&gt;0,1,0)</f>
        <v>0</v>
      </c>
      <c r="XZ3" s="11">
        <f>IF(Pivot!XZ7&gt;0,1,0)</f>
        <v>0</v>
      </c>
      <c r="YA3" s="11">
        <f>IF(Pivot!YA7&gt;0,1,0)</f>
        <v>0</v>
      </c>
      <c r="YB3" s="11">
        <f>IF(Pivot!YB7&gt;0,1,0)</f>
        <v>0</v>
      </c>
      <c r="YC3" s="11">
        <f>IF(Pivot!YC7&gt;0,1,0)</f>
        <v>0</v>
      </c>
      <c r="YD3" s="11">
        <f>IF(Pivot!YD7&gt;0,1,0)</f>
        <v>0</v>
      </c>
      <c r="YE3" s="11">
        <f>IF(Pivot!YE7&gt;0,1,0)</f>
        <v>0</v>
      </c>
      <c r="YF3" s="11">
        <f>IF(Pivot!YF7&gt;0,1,0)</f>
        <v>0</v>
      </c>
      <c r="YG3" s="11">
        <f>IF(Pivot!YG7&gt;0,1,0)</f>
        <v>0</v>
      </c>
      <c r="YH3" s="11">
        <f>IF(Pivot!YH7&gt;0,1,0)</f>
        <v>0</v>
      </c>
      <c r="YI3" s="11">
        <f>IF(Pivot!YI7&gt;0,1,0)</f>
        <v>0</v>
      </c>
      <c r="YJ3" s="11">
        <f>IF(Pivot!YJ7&gt;0,1,0)</f>
        <v>0</v>
      </c>
      <c r="YK3" s="11">
        <f>IF(Pivot!YK7&gt;0,1,0)</f>
        <v>0</v>
      </c>
      <c r="YL3" s="11">
        <f>IF(Pivot!YL7&gt;0,1,0)</f>
        <v>0</v>
      </c>
      <c r="YM3" s="11">
        <f>IF(Pivot!YM7&gt;0,1,0)</f>
        <v>0</v>
      </c>
      <c r="YN3" s="11">
        <f>IF(Pivot!YN7&gt;0,1,0)</f>
        <v>0</v>
      </c>
      <c r="YO3" s="11">
        <f>IF(Pivot!YO7&gt;0,1,0)</f>
        <v>0</v>
      </c>
      <c r="YP3" s="11">
        <f>IF(Pivot!YP7&gt;0,1,0)</f>
        <v>0</v>
      </c>
      <c r="YQ3" s="11">
        <f>IF(Pivot!YQ7&gt;0,1,0)</f>
        <v>0</v>
      </c>
      <c r="YR3" s="11">
        <f>IF(Pivot!YR7&gt;0,1,0)</f>
        <v>0</v>
      </c>
      <c r="YS3" s="11">
        <f>IF(Pivot!YS7&gt;0,1,0)</f>
        <v>0</v>
      </c>
      <c r="YT3" s="11">
        <f>IF(Pivot!YT7&gt;0,1,0)</f>
        <v>0</v>
      </c>
      <c r="YU3" s="11">
        <f>IF(Pivot!YU7&gt;0,1,0)</f>
        <v>0</v>
      </c>
      <c r="YV3" s="11">
        <f>IF(Pivot!YV7&gt;0,1,0)</f>
        <v>0</v>
      </c>
      <c r="YW3" s="11">
        <f>IF(Pivot!YW7&gt;0,1,0)</f>
        <v>0</v>
      </c>
      <c r="YX3" s="11">
        <f>IF(Pivot!YX7&gt;0,1,0)</f>
        <v>0</v>
      </c>
      <c r="YY3" s="11">
        <f>IF(Pivot!YY7&gt;0,1,0)</f>
        <v>1</v>
      </c>
      <c r="YZ3" s="11">
        <f>IF(Pivot!YZ7&gt;0,1,0)</f>
        <v>0</v>
      </c>
      <c r="ZA3" s="11">
        <f>IF(Pivot!ZA7&gt;0,1,0)</f>
        <v>0</v>
      </c>
      <c r="ZB3" s="11">
        <f>IF(Pivot!ZB7&gt;0,1,0)</f>
        <v>0</v>
      </c>
      <c r="ZC3" s="11">
        <f>IF(Pivot!ZC7&gt;0,1,0)</f>
        <v>0</v>
      </c>
      <c r="ZD3" s="11">
        <f>IF(Pivot!ZD7&gt;0,1,0)</f>
        <v>0</v>
      </c>
      <c r="ZE3" s="11">
        <f>IF(Pivot!ZE7&gt;0,1,0)</f>
        <v>0</v>
      </c>
      <c r="ZF3" s="11">
        <f>IF(Pivot!ZF7&gt;0,1,0)</f>
        <v>0</v>
      </c>
      <c r="ZG3" s="11">
        <f>IF(Pivot!ZG7&gt;0,1,0)</f>
        <v>0</v>
      </c>
      <c r="ZH3" s="11">
        <f>IF(Pivot!ZH7&gt;0,1,0)</f>
        <v>0</v>
      </c>
      <c r="ZI3" s="11">
        <f>IF(Pivot!ZI7&gt;0,1,0)</f>
        <v>0</v>
      </c>
      <c r="ZJ3" s="11">
        <f>IF(Pivot!ZJ7&gt;0,1,0)</f>
        <v>0</v>
      </c>
      <c r="ZK3" s="11">
        <f>IF(Pivot!ZK7&gt;0,1,0)</f>
        <v>0</v>
      </c>
      <c r="ZL3" s="11">
        <f>IF(Pivot!ZL7&gt;0,1,0)</f>
        <v>0</v>
      </c>
      <c r="ZM3" s="11">
        <f>IF(Pivot!ZM7&gt;0,1,0)</f>
        <v>0</v>
      </c>
      <c r="ZN3" s="11">
        <f>IF(Pivot!ZN7&gt;0,1,0)</f>
        <v>0</v>
      </c>
      <c r="ZO3" s="11">
        <f>IF(Pivot!ZO7&gt;0,1,0)</f>
        <v>0</v>
      </c>
      <c r="ZP3" s="11">
        <f>IF(Pivot!ZP7&gt;0,1,0)</f>
        <v>0</v>
      </c>
      <c r="ZQ3" s="11">
        <f>IF(Pivot!ZQ7&gt;0,1,0)</f>
        <v>0</v>
      </c>
      <c r="ZR3" s="11">
        <f>IF(Pivot!ZR7&gt;0,1,0)</f>
        <v>0</v>
      </c>
      <c r="ZS3" s="11">
        <f>IF(Pivot!ZS7&gt;0,1,0)</f>
        <v>0</v>
      </c>
      <c r="ZT3" s="11">
        <f>IF(Pivot!ZT7&gt;0,1,0)</f>
        <v>0</v>
      </c>
      <c r="ZU3" s="11">
        <f>IF(Pivot!ZU7&gt;0,1,0)</f>
        <v>0</v>
      </c>
      <c r="ZV3" s="11">
        <f>IF(Pivot!ZV7&gt;0,1,0)</f>
        <v>0</v>
      </c>
      <c r="ZW3" s="11">
        <f>IF(Pivot!ZW7&gt;0,1,0)</f>
        <v>0</v>
      </c>
      <c r="ZX3" s="11">
        <f>IF(Pivot!ZX7&gt;0,1,0)</f>
        <v>0</v>
      </c>
      <c r="ZY3" s="11">
        <f>IF(Pivot!ZY7&gt;0,1,0)</f>
        <v>1</v>
      </c>
      <c r="ZZ3" s="11">
        <f>IF(Pivot!ZZ7&gt;0,1,0)</f>
        <v>0</v>
      </c>
      <c r="AAA3" s="11">
        <f>IF(Pivot!AAA7&gt;0,1,0)</f>
        <v>0</v>
      </c>
      <c r="AAB3" s="11">
        <f>IF(Pivot!AAB7&gt;0,1,0)</f>
        <v>0</v>
      </c>
      <c r="AAC3" s="11">
        <f>IF(Pivot!AAC7&gt;0,1,0)</f>
        <v>0</v>
      </c>
      <c r="AAD3" s="11">
        <f>IF(Pivot!AAD7&gt;0,1,0)</f>
        <v>0</v>
      </c>
      <c r="AAE3" s="11">
        <f>IF(Pivot!AAE7&gt;0,1,0)</f>
        <v>0</v>
      </c>
      <c r="AAF3" s="11">
        <f>IF(Pivot!AAF7&gt;0,1,0)</f>
        <v>1</v>
      </c>
      <c r="AAG3" s="11">
        <f>IF(Pivot!AAG7&gt;0,1,0)</f>
        <v>0</v>
      </c>
      <c r="AAH3" s="11">
        <f>IF(Pivot!AAH7&gt;0,1,0)</f>
        <v>0</v>
      </c>
      <c r="AAI3" s="11">
        <f>IF(Pivot!AAI7&gt;0,1,0)</f>
        <v>0</v>
      </c>
      <c r="AAJ3" s="11">
        <f>IF(Pivot!AAJ7&gt;0,1,0)</f>
        <v>0</v>
      </c>
      <c r="AAK3" s="11">
        <f>IF(Pivot!AAK7&gt;0,1,0)</f>
        <v>0</v>
      </c>
      <c r="AAL3" s="11">
        <f>IF(Pivot!AAL7&gt;0,1,0)</f>
        <v>0</v>
      </c>
      <c r="AAM3" s="11">
        <f>IF(Pivot!AAM7&gt;0,1,0)</f>
        <v>1</v>
      </c>
      <c r="AAN3" s="11">
        <f>IF(Pivot!AAN7&gt;0,1,0)</f>
        <v>0</v>
      </c>
      <c r="AAO3" s="11">
        <f>IF(Pivot!AAO7&gt;0,1,0)</f>
        <v>0</v>
      </c>
      <c r="AAP3" s="11">
        <f>IF(Pivot!AAP7&gt;0,1,0)</f>
        <v>0</v>
      </c>
      <c r="AAQ3" s="11">
        <f>IF(Pivot!AAQ7&gt;0,1,0)</f>
        <v>0</v>
      </c>
      <c r="AAR3" s="11">
        <f>IF(Pivot!AAR7&gt;0,1,0)</f>
        <v>0</v>
      </c>
      <c r="AAS3" s="11">
        <f>IF(Pivot!AAS7&gt;0,1,0)</f>
        <v>0</v>
      </c>
    </row>
    <row r="4" spans="1:721" x14ac:dyDescent="0.4">
      <c r="A4" s="11" t="s">
        <v>817</v>
      </c>
      <c r="B4" s="11">
        <f>IF(Pivot!B8&gt;0,1,0)</f>
        <v>0</v>
      </c>
      <c r="C4" s="11">
        <f>IF(Pivot!C8&gt;0,1,0)</f>
        <v>0</v>
      </c>
      <c r="D4" s="11">
        <f>IF(Pivot!D8&gt;0,1,0)</f>
        <v>0</v>
      </c>
      <c r="E4" s="11">
        <f>IF(Pivot!E8&gt;0,1,0)</f>
        <v>0</v>
      </c>
      <c r="F4" s="11">
        <f>IF(Pivot!F8&gt;0,1,0)</f>
        <v>0</v>
      </c>
      <c r="G4" s="11">
        <f>IF(Pivot!G8&gt;0,1,0)</f>
        <v>0</v>
      </c>
      <c r="H4" s="11">
        <f>IF(Pivot!H8&gt;0,1,0)</f>
        <v>0</v>
      </c>
      <c r="I4" s="11">
        <f>IF(Pivot!I8&gt;0,1,0)</f>
        <v>0</v>
      </c>
      <c r="J4" s="11">
        <f>IF(Pivot!J8&gt;0,1,0)</f>
        <v>0</v>
      </c>
      <c r="K4" s="11">
        <f>IF(Pivot!K8&gt;0,1,0)</f>
        <v>0</v>
      </c>
      <c r="L4" s="11">
        <f>IF(Pivot!L8&gt;0,1,0)</f>
        <v>0</v>
      </c>
      <c r="M4" s="11">
        <f>IF(Pivot!M8&gt;0,1,0)</f>
        <v>0</v>
      </c>
      <c r="N4" s="11">
        <f>IF(Pivot!N8&gt;0,1,0)</f>
        <v>0</v>
      </c>
      <c r="O4" s="11">
        <f>IF(Pivot!O8&gt;0,1,0)</f>
        <v>0</v>
      </c>
      <c r="P4" s="11">
        <f>IF(Pivot!P8&gt;0,1,0)</f>
        <v>0</v>
      </c>
      <c r="Q4" s="11">
        <f>IF(Pivot!Q8&gt;0,1,0)</f>
        <v>0</v>
      </c>
      <c r="R4" s="11">
        <f>IF(Pivot!R8&gt;0,1,0)</f>
        <v>0</v>
      </c>
      <c r="S4" s="11">
        <f>IF(Pivot!S8&gt;0,1,0)</f>
        <v>0</v>
      </c>
      <c r="T4" s="11">
        <f>IF(Pivot!T8&gt;0,1,0)</f>
        <v>0</v>
      </c>
      <c r="U4" s="11">
        <f>IF(Pivot!U8&gt;0,1,0)</f>
        <v>0</v>
      </c>
      <c r="V4" s="11">
        <f>IF(Pivot!V8&gt;0,1,0)</f>
        <v>0</v>
      </c>
      <c r="W4" s="11">
        <f>IF(Pivot!W8&gt;0,1,0)</f>
        <v>0</v>
      </c>
      <c r="X4" s="11">
        <f>IF(Pivot!X8&gt;0,1,0)</f>
        <v>0</v>
      </c>
      <c r="Y4" s="11">
        <f>IF(Pivot!Y8&gt;0,1,0)</f>
        <v>0</v>
      </c>
      <c r="Z4" s="11">
        <f>IF(Pivot!Z8&gt;0,1,0)</f>
        <v>0</v>
      </c>
      <c r="AA4" s="11">
        <f>IF(Pivot!AA8&gt;0,1,0)</f>
        <v>0</v>
      </c>
      <c r="AB4" s="11">
        <f>IF(Pivot!AB8&gt;0,1,0)</f>
        <v>0</v>
      </c>
      <c r="AC4" s="11">
        <f>IF(Pivot!AC8&gt;0,1,0)</f>
        <v>0</v>
      </c>
      <c r="AD4" s="11">
        <f>IF(Pivot!AD8&gt;0,1,0)</f>
        <v>0</v>
      </c>
      <c r="AE4" s="11">
        <f>IF(Pivot!AE8&gt;0,1,0)</f>
        <v>0</v>
      </c>
      <c r="AF4" s="11">
        <f>IF(Pivot!AF8&gt;0,1,0)</f>
        <v>0</v>
      </c>
      <c r="AG4" s="11">
        <f>IF(Pivot!AG8&gt;0,1,0)</f>
        <v>0</v>
      </c>
      <c r="AH4" s="11">
        <f>IF(Pivot!AH8&gt;0,1,0)</f>
        <v>0</v>
      </c>
      <c r="AI4" s="11">
        <f>IF(Pivot!AI8&gt;0,1,0)</f>
        <v>0</v>
      </c>
      <c r="AJ4" s="11">
        <f>IF(Pivot!AJ8&gt;0,1,0)</f>
        <v>0</v>
      </c>
      <c r="AK4" s="11">
        <f>IF(Pivot!AK8&gt;0,1,0)</f>
        <v>0</v>
      </c>
      <c r="AL4" s="11">
        <f>IF(Pivot!AL8&gt;0,1,0)</f>
        <v>0</v>
      </c>
      <c r="AM4" s="11">
        <f>IF(Pivot!AM8&gt;0,1,0)</f>
        <v>0</v>
      </c>
      <c r="AN4" s="11">
        <f>IF(Pivot!AN8&gt;0,1,0)</f>
        <v>0</v>
      </c>
      <c r="AO4" s="11">
        <f>IF(Pivot!AO8&gt;0,1,0)</f>
        <v>0</v>
      </c>
      <c r="AP4" s="11">
        <f>IF(Pivot!AP8&gt;0,1,0)</f>
        <v>0</v>
      </c>
      <c r="AQ4" s="11">
        <f>IF(Pivot!AQ8&gt;0,1,0)</f>
        <v>0</v>
      </c>
      <c r="AR4" s="11">
        <f>IF(Pivot!AR8&gt;0,1,0)</f>
        <v>0</v>
      </c>
      <c r="AS4" s="11">
        <f>IF(Pivot!AS8&gt;0,1,0)</f>
        <v>0</v>
      </c>
      <c r="AT4" s="11">
        <f>IF(Pivot!AT8&gt;0,1,0)</f>
        <v>0</v>
      </c>
      <c r="AU4" s="11">
        <f>IF(Pivot!AU8&gt;0,1,0)</f>
        <v>0</v>
      </c>
      <c r="AV4" s="11">
        <f>IF(Pivot!AV8&gt;0,1,0)</f>
        <v>0</v>
      </c>
      <c r="AW4" s="11">
        <f>IF(Pivot!AW8&gt;0,1,0)</f>
        <v>0</v>
      </c>
      <c r="AX4" s="11">
        <f>IF(Pivot!AX8&gt;0,1,0)</f>
        <v>0</v>
      </c>
      <c r="AY4" s="11">
        <f>IF(Pivot!AY8&gt;0,1,0)</f>
        <v>0</v>
      </c>
      <c r="AZ4" s="11">
        <f>IF(Pivot!AZ8&gt;0,1,0)</f>
        <v>0</v>
      </c>
      <c r="BA4" s="11">
        <f>IF(Pivot!BA8&gt;0,1,0)</f>
        <v>0</v>
      </c>
      <c r="BB4" s="11">
        <f>IF(Pivot!BB8&gt;0,1,0)</f>
        <v>0</v>
      </c>
      <c r="BC4" s="11">
        <f>IF(Pivot!BC8&gt;0,1,0)</f>
        <v>0</v>
      </c>
      <c r="BD4" s="11">
        <f>IF(Pivot!BD8&gt;0,1,0)</f>
        <v>0</v>
      </c>
      <c r="BE4" s="11">
        <f>IF(Pivot!BE8&gt;0,1,0)</f>
        <v>0</v>
      </c>
      <c r="BF4" s="11">
        <f>IF(Pivot!BF8&gt;0,1,0)</f>
        <v>0</v>
      </c>
      <c r="BG4" s="11">
        <f>IF(Pivot!BG8&gt;0,1,0)</f>
        <v>0</v>
      </c>
      <c r="BH4" s="11">
        <f>IF(Pivot!BH8&gt;0,1,0)</f>
        <v>0</v>
      </c>
      <c r="BI4" s="11">
        <f>IF(Pivot!BI8&gt;0,1,0)</f>
        <v>0</v>
      </c>
      <c r="BJ4" s="11">
        <f>IF(Pivot!BJ8&gt;0,1,0)</f>
        <v>0</v>
      </c>
      <c r="BK4" s="11">
        <f>IF(Pivot!BK8&gt;0,1,0)</f>
        <v>0</v>
      </c>
      <c r="BL4" s="11">
        <f>IF(Pivot!BL8&gt;0,1,0)</f>
        <v>0</v>
      </c>
      <c r="BM4" s="11">
        <f>IF(Pivot!BM8&gt;0,1,0)</f>
        <v>0</v>
      </c>
      <c r="BN4" s="11">
        <f>IF(Pivot!BN8&gt;0,1,0)</f>
        <v>0</v>
      </c>
      <c r="BO4" s="11">
        <f>IF(Pivot!BO8&gt;0,1,0)</f>
        <v>0</v>
      </c>
      <c r="BP4" s="11">
        <f>IF(Pivot!BP8&gt;0,1,0)</f>
        <v>0</v>
      </c>
      <c r="BQ4" s="11">
        <f>IF(Pivot!BQ8&gt;0,1,0)</f>
        <v>0</v>
      </c>
      <c r="BR4" s="11">
        <f>IF(Pivot!BR8&gt;0,1,0)</f>
        <v>0</v>
      </c>
      <c r="BS4" s="11">
        <f>IF(Pivot!BS8&gt;0,1,0)</f>
        <v>0</v>
      </c>
      <c r="BT4" s="11">
        <f>IF(Pivot!BT8&gt;0,1,0)</f>
        <v>0</v>
      </c>
      <c r="BU4" s="11">
        <f>IF(Pivot!BU8&gt;0,1,0)</f>
        <v>0</v>
      </c>
      <c r="BV4" s="11">
        <f>IF(Pivot!BV8&gt;0,1,0)</f>
        <v>0</v>
      </c>
      <c r="BW4" s="11">
        <f>IF(Pivot!BW8&gt;0,1,0)</f>
        <v>0</v>
      </c>
      <c r="BX4" s="11">
        <f>IF(Pivot!BX8&gt;0,1,0)</f>
        <v>0</v>
      </c>
      <c r="BY4" s="11">
        <f>IF(Pivot!BY8&gt;0,1,0)</f>
        <v>0</v>
      </c>
      <c r="BZ4" s="11">
        <f>IF(Pivot!BZ8&gt;0,1,0)</f>
        <v>0</v>
      </c>
      <c r="CA4" s="11">
        <f>IF(Pivot!CA8&gt;0,1,0)</f>
        <v>0</v>
      </c>
      <c r="CB4" s="11">
        <f>IF(Pivot!CB8&gt;0,1,0)</f>
        <v>0</v>
      </c>
      <c r="CC4" s="11">
        <f>IF(Pivot!CC8&gt;0,1,0)</f>
        <v>0</v>
      </c>
      <c r="CD4" s="11">
        <f>IF(Pivot!CD8&gt;0,1,0)</f>
        <v>0</v>
      </c>
      <c r="CE4" s="11">
        <f>IF(Pivot!CE8&gt;0,1,0)</f>
        <v>0</v>
      </c>
      <c r="CF4" s="11">
        <f>IF(Pivot!CF8&gt;0,1,0)</f>
        <v>0</v>
      </c>
      <c r="CG4" s="11">
        <f>IF(Pivot!CG8&gt;0,1,0)</f>
        <v>0</v>
      </c>
      <c r="CH4" s="11">
        <f>IF(Pivot!CH8&gt;0,1,0)</f>
        <v>0</v>
      </c>
      <c r="CI4" s="11">
        <f>IF(Pivot!CI8&gt;0,1,0)</f>
        <v>0</v>
      </c>
      <c r="CJ4" s="11">
        <f>IF(Pivot!CJ8&gt;0,1,0)</f>
        <v>0</v>
      </c>
      <c r="CK4" s="11">
        <f>IF(Pivot!CK8&gt;0,1,0)</f>
        <v>0</v>
      </c>
      <c r="CL4" s="11">
        <f>IF(Pivot!CL8&gt;0,1,0)</f>
        <v>0</v>
      </c>
      <c r="CM4" s="11">
        <f>IF(Pivot!CM8&gt;0,1,0)</f>
        <v>0</v>
      </c>
      <c r="CN4" s="11">
        <f>IF(Pivot!CN8&gt;0,1,0)</f>
        <v>0</v>
      </c>
      <c r="CO4" s="11">
        <f>IF(Pivot!CO8&gt;0,1,0)</f>
        <v>0</v>
      </c>
      <c r="CP4" s="11">
        <f>IF(Pivot!CP8&gt;0,1,0)</f>
        <v>0</v>
      </c>
      <c r="CQ4" s="11">
        <f>IF(Pivot!CQ8&gt;0,1,0)</f>
        <v>0</v>
      </c>
      <c r="CR4" s="11">
        <f>IF(Pivot!CR8&gt;0,1,0)</f>
        <v>0</v>
      </c>
      <c r="CS4" s="11">
        <f>IF(Pivot!CS8&gt;0,1,0)</f>
        <v>0</v>
      </c>
      <c r="CT4" s="11">
        <f>IF(Pivot!CT8&gt;0,1,0)</f>
        <v>0</v>
      </c>
      <c r="CU4" s="11">
        <f>IF(Pivot!CU8&gt;0,1,0)</f>
        <v>0</v>
      </c>
      <c r="CV4" s="11">
        <f>IF(Pivot!CV8&gt;0,1,0)</f>
        <v>0</v>
      </c>
      <c r="CW4" s="11">
        <f>IF(Pivot!CW8&gt;0,1,0)</f>
        <v>0</v>
      </c>
      <c r="CX4" s="11">
        <f>IF(Pivot!CX8&gt;0,1,0)</f>
        <v>0</v>
      </c>
      <c r="CY4" s="11">
        <f>IF(Pivot!CY8&gt;0,1,0)</f>
        <v>0</v>
      </c>
      <c r="CZ4" s="11">
        <f>IF(Pivot!CZ8&gt;0,1,0)</f>
        <v>0</v>
      </c>
      <c r="DA4" s="11">
        <f>IF(Pivot!DA8&gt;0,1,0)</f>
        <v>0</v>
      </c>
      <c r="DB4" s="11">
        <f>IF(Pivot!DB8&gt;0,1,0)</f>
        <v>0</v>
      </c>
      <c r="DC4" s="11">
        <f>IF(Pivot!DC8&gt;0,1,0)</f>
        <v>0</v>
      </c>
      <c r="DD4" s="11">
        <f>IF(Pivot!DD8&gt;0,1,0)</f>
        <v>0</v>
      </c>
      <c r="DE4" s="11">
        <f>IF(Pivot!DE8&gt;0,1,0)</f>
        <v>0</v>
      </c>
      <c r="DF4" s="11">
        <f>IF(Pivot!DF8&gt;0,1,0)</f>
        <v>0</v>
      </c>
      <c r="DG4" s="11">
        <f>IF(Pivot!DG8&gt;0,1,0)</f>
        <v>0</v>
      </c>
      <c r="DH4" s="11">
        <f>IF(Pivot!DH8&gt;0,1,0)</f>
        <v>0</v>
      </c>
      <c r="DI4" s="11">
        <f>IF(Pivot!DI8&gt;0,1,0)</f>
        <v>0</v>
      </c>
      <c r="DJ4" s="11">
        <f>IF(Pivot!DJ8&gt;0,1,0)</f>
        <v>0</v>
      </c>
      <c r="DK4" s="11">
        <f>IF(Pivot!DK8&gt;0,1,0)</f>
        <v>0</v>
      </c>
      <c r="DL4" s="11">
        <f>IF(Pivot!DL8&gt;0,1,0)</f>
        <v>0</v>
      </c>
      <c r="DM4" s="11">
        <f>IF(Pivot!DM8&gt;0,1,0)</f>
        <v>0</v>
      </c>
      <c r="DN4" s="11">
        <f>IF(Pivot!DN8&gt;0,1,0)</f>
        <v>0</v>
      </c>
      <c r="DO4" s="11">
        <f>IF(Pivot!DO8&gt;0,1,0)</f>
        <v>0</v>
      </c>
      <c r="DP4" s="11">
        <f>IF(Pivot!DP8&gt;0,1,0)</f>
        <v>0</v>
      </c>
      <c r="DQ4" s="11">
        <f>IF(Pivot!DQ8&gt;0,1,0)</f>
        <v>0</v>
      </c>
      <c r="DR4" s="11">
        <f>IF(Pivot!DR8&gt;0,1,0)</f>
        <v>0</v>
      </c>
      <c r="DS4" s="11">
        <f>IF(Pivot!DS8&gt;0,1,0)</f>
        <v>0</v>
      </c>
      <c r="DT4" s="11">
        <f>IF(Pivot!DT8&gt;0,1,0)</f>
        <v>0</v>
      </c>
      <c r="DU4" s="11">
        <f>IF(Pivot!DU8&gt;0,1,0)</f>
        <v>0</v>
      </c>
      <c r="DV4" s="11">
        <f>IF(Pivot!DV8&gt;0,1,0)</f>
        <v>0</v>
      </c>
      <c r="DW4" s="11">
        <f>IF(Pivot!DW8&gt;0,1,0)</f>
        <v>0</v>
      </c>
      <c r="DX4" s="11">
        <f>IF(Pivot!DX8&gt;0,1,0)</f>
        <v>0</v>
      </c>
      <c r="DY4" s="11">
        <f>IF(Pivot!DY8&gt;0,1,0)</f>
        <v>0</v>
      </c>
      <c r="DZ4" s="11">
        <f>IF(Pivot!DZ8&gt;0,1,0)</f>
        <v>0</v>
      </c>
      <c r="EA4" s="11">
        <f>IF(Pivot!EA8&gt;0,1,0)</f>
        <v>0</v>
      </c>
      <c r="EB4" s="11">
        <f>IF(Pivot!EB8&gt;0,1,0)</f>
        <v>0</v>
      </c>
      <c r="EC4" s="11">
        <f>IF(Pivot!EC8&gt;0,1,0)</f>
        <v>0</v>
      </c>
      <c r="ED4" s="11">
        <f>IF(Pivot!ED8&gt;0,1,0)</f>
        <v>0</v>
      </c>
      <c r="EE4" s="11">
        <f>IF(Pivot!EE8&gt;0,1,0)</f>
        <v>0</v>
      </c>
      <c r="EF4" s="11">
        <f>IF(Pivot!EF8&gt;0,1,0)</f>
        <v>0</v>
      </c>
      <c r="EG4" s="11">
        <f>IF(Pivot!EG8&gt;0,1,0)</f>
        <v>0</v>
      </c>
      <c r="EH4" s="11">
        <f>IF(Pivot!EH8&gt;0,1,0)</f>
        <v>0</v>
      </c>
      <c r="EI4" s="11">
        <f>IF(Pivot!EI8&gt;0,1,0)</f>
        <v>0</v>
      </c>
      <c r="EJ4" s="11">
        <f>IF(Pivot!EJ8&gt;0,1,0)</f>
        <v>0</v>
      </c>
      <c r="EK4" s="11">
        <f>IF(Pivot!EK8&gt;0,1,0)</f>
        <v>0</v>
      </c>
      <c r="EL4" s="11">
        <f>IF(Pivot!EL8&gt;0,1,0)</f>
        <v>0</v>
      </c>
      <c r="EM4" s="11">
        <f>IF(Pivot!EM8&gt;0,1,0)</f>
        <v>0</v>
      </c>
      <c r="EN4" s="11">
        <f>IF(Pivot!EN8&gt;0,1,0)</f>
        <v>0</v>
      </c>
      <c r="EO4" s="11">
        <f>IF(Pivot!EO8&gt;0,1,0)</f>
        <v>0</v>
      </c>
      <c r="EP4" s="11">
        <f>IF(Pivot!EP8&gt;0,1,0)</f>
        <v>0</v>
      </c>
      <c r="EQ4" s="11">
        <f>IF(Pivot!EQ8&gt;0,1,0)</f>
        <v>0</v>
      </c>
      <c r="ER4" s="11">
        <f>IF(Pivot!ER8&gt;0,1,0)</f>
        <v>0</v>
      </c>
      <c r="ES4" s="11">
        <f>IF(Pivot!ES8&gt;0,1,0)</f>
        <v>0</v>
      </c>
      <c r="ET4" s="11">
        <f>IF(Pivot!ET8&gt;0,1,0)</f>
        <v>0</v>
      </c>
      <c r="EU4" s="11">
        <f>IF(Pivot!EU8&gt;0,1,0)</f>
        <v>0</v>
      </c>
      <c r="EV4" s="11">
        <f>IF(Pivot!EV8&gt;0,1,0)</f>
        <v>0</v>
      </c>
      <c r="EW4" s="11">
        <f>IF(Pivot!EW8&gt;0,1,0)</f>
        <v>0</v>
      </c>
      <c r="EX4" s="11">
        <f>IF(Pivot!EX8&gt;0,1,0)</f>
        <v>0</v>
      </c>
      <c r="EY4" s="11">
        <f>IF(Pivot!EY8&gt;0,1,0)</f>
        <v>0</v>
      </c>
      <c r="EZ4" s="11">
        <f>IF(Pivot!EZ8&gt;0,1,0)</f>
        <v>0</v>
      </c>
      <c r="FA4" s="11">
        <f>IF(Pivot!FA8&gt;0,1,0)</f>
        <v>0</v>
      </c>
      <c r="FB4" s="11">
        <f>IF(Pivot!FB8&gt;0,1,0)</f>
        <v>0</v>
      </c>
      <c r="FC4" s="11">
        <f>IF(Pivot!FC8&gt;0,1,0)</f>
        <v>0</v>
      </c>
      <c r="FD4" s="11">
        <f>IF(Pivot!FD8&gt;0,1,0)</f>
        <v>0</v>
      </c>
      <c r="FE4" s="11">
        <f>IF(Pivot!FE8&gt;0,1,0)</f>
        <v>0</v>
      </c>
      <c r="FF4" s="11">
        <f>IF(Pivot!FF8&gt;0,1,0)</f>
        <v>0</v>
      </c>
      <c r="FG4" s="11">
        <f>IF(Pivot!FG8&gt;0,1,0)</f>
        <v>0</v>
      </c>
      <c r="FH4" s="11">
        <f>IF(Pivot!FH8&gt;0,1,0)</f>
        <v>0</v>
      </c>
      <c r="FI4" s="11">
        <f>IF(Pivot!FI8&gt;0,1,0)</f>
        <v>0</v>
      </c>
      <c r="FJ4" s="11">
        <f>IF(Pivot!FJ8&gt;0,1,0)</f>
        <v>0</v>
      </c>
      <c r="FK4" s="11">
        <f>IF(Pivot!FK8&gt;0,1,0)</f>
        <v>0</v>
      </c>
      <c r="FL4" s="11">
        <f>IF(Pivot!FL8&gt;0,1,0)</f>
        <v>0</v>
      </c>
      <c r="FM4" s="11">
        <f>IF(Pivot!FM8&gt;0,1,0)</f>
        <v>0</v>
      </c>
      <c r="FN4" s="11">
        <f>IF(Pivot!FN8&gt;0,1,0)</f>
        <v>0</v>
      </c>
      <c r="FO4" s="11">
        <f>IF(Pivot!FO8&gt;0,1,0)</f>
        <v>0</v>
      </c>
      <c r="FP4" s="11">
        <f>IF(Pivot!FP8&gt;0,1,0)</f>
        <v>1</v>
      </c>
      <c r="FQ4" s="11">
        <f>IF(Pivot!FQ8&gt;0,1,0)</f>
        <v>0</v>
      </c>
      <c r="FR4" s="11">
        <f>IF(Pivot!FR8&gt;0,1,0)</f>
        <v>0</v>
      </c>
      <c r="FS4" s="11">
        <f>IF(Pivot!FS8&gt;0,1,0)</f>
        <v>0</v>
      </c>
      <c r="FT4" s="11">
        <f>IF(Pivot!FT8&gt;0,1,0)</f>
        <v>0</v>
      </c>
      <c r="FU4" s="11">
        <f>IF(Pivot!FU8&gt;0,1,0)</f>
        <v>0</v>
      </c>
      <c r="FV4" s="11">
        <f>IF(Pivot!FV8&gt;0,1,0)</f>
        <v>0</v>
      </c>
      <c r="FW4" s="11">
        <f>IF(Pivot!FW8&gt;0,1,0)</f>
        <v>0</v>
      </c>
      <c r="FX4" s="11">
        <f>IF(Pivot!FX8&gt;0,1,0)</f>
        <v>0</v>
      </c>
      <c r="FY4" s="11">
        <f>IF(Pivot!FY8&gt;0,1,0)</f>
        <v>0</v>
      </c>
      <c r="FZ4" s="11">
        <f>IF(Pivot!FZ8&gt;0,1,0)</f>
        <v>0</v>
      </c>
      <c r="GA4" s="11">
        <f>IF(Pivot!GA8&gt;0,1,0)</f>
        <v>0</v>
      </c>
      <c r="GB4" s="11">
        <f>IF(Pivot!GB8&gt;0,1,0)</f>
        <v>0</v>
      </c>
      <c r="GC4" s="11">
        <f>IF(Pivot!GC8&gt;0,1,0)</f>
        <v>0</v>
      </c>
      <c r="GD4" s="11">
        <f>IF(Pivot!GD8&gt;0,1,0)</f>
        <v>0</v>
      </c>
      <c r="GE4" s="11">
        <f>IF(Pivot!GE8&gt;0,1,0)</f>
        <v>0</v>
      </c>
      <c r="GF4" s="11">
        <f>IF(Pivot!GF8&gt;0,1,0)</f>
        <v>0</v>
      </c>
      <c r="GG4" s="11">
        <f>IF(Pivot!GG8&gt;0,1,0)</f>
        <v>0</v>
      </c>
      <c r="GH4" s="11">
        <f>IF(Pivot!GH8&gt;0,1,0)</f>
        <v>0</v>
      </c>
      <c r="GI4" s="11">
        <f>IF(Pivot!GI8&gt;0,1,0)</f>
        <v>0</v>
      </c>
      <c r="GJ4" s="11">
        <f>IF(Pivot!GJ8&gt;0,1,0)</f>
        <v>1</v>
      </c>
      <c r="GK4" s="11">
        <f>IF(Pivot!GK8&gt;0,1,0)</f>
        <v>0</v>
      </c>
      <c r="GL4" s="11">
        <f>IF(Pivot!GL8&gt;0,1,0)</f>
        <v>0</v>
      </c>
      <c r="GM4" s="11">
        <f>IF(Pivot!GM8&gt;0,1,0)</f>
        <v>0</v>
      </c>
      <c r="GN4" s="11">
        <f>IF(Pivot!GN8&gt;0,1,0)</f>
        <v>0</v>
      </c>
      <c r="GO4" s="11">
        <f>IF(Pivot!GO8&gt;0,1,0)</f>
        <v>0</v>
      </c>
      <c r="GP4" s="11">
        <f>IF(Pivot!GP8&gt;0,1,0)</f>
        <v>0</v>
      </c>
      <c r="GQ4" s="11">
        <f>IF(Pivot!GQ8&gt;0,1,0)</f>
        <v>0</v>
      </c>
      <c r="GR4" s="11">
        <f>IF(Pivot!GR8&gt;0,1,0)</f>
        <v>0</v>
      </c>
      <c r="GS4" s="11">
        <f>IF(Pivot!GS8&gt;0,1,0)</f>
        <v>0</v>
      </c>
      <c r="GT4" s="11">
        <f>IF(Pivot!GT8&gt;0,1,0)</f>
        <v>0</v>
      </c>
      <c r="GU4" s="11">
        <f>IF(Pivot!GU8&gt;0,1,0)</f>
        <v>0</v>
      </c>
      <c r="GV4" s="11">
        <f>IF(Pivot!GV8&gt;0,1,0)</f>
        <v>1</v>
      </c>
      <c r="GW4" s="11">
        <f>IF(Pivot!GW8&gt;0,1,0)</f>
        <v>0</v>
      </c>
      <c r="GX4" s="11">
        <f>IF(Pivot!GX8&gt;0,1,0)</f>
        <v>0</v>
      </c>
      <c r="GY4" s="11">
        <f>IF(Pivot!GY8&gt;0,1,0)</f>
        <v>0</v>
      </c>
      <c r="GZ4" s="11">
        <f>IF(Pivot!GZ8&gt;0,1,0)</f>
        <v>0</v>
      </c>
      <c r="HA4" s="11">
        <f>IF(Pivot!HA8&gt;0,1,0)</f>
        <v>1</v>
      </c>
      <c r="HB4" s="11">
        <f>IF(Pivot!HB8&gt;0,1,0)</f>
        <v>0</v>
      </c>
      <c r="HC4" s="11">
        <f>IF(Pivot!HC8&gt;0,1,0)</f>
        <v>0</v>
      </c>
      <c r="HD4" s="11">
        <f>IF(Pivot!HD8&gt;0,1,0)</f>
        <v>0</v>
      </c>
      <c r="HE4" s="11">
        <f>IF(Pivot!HE8&gt;0,1,0)</f>
        <v>0</v>
      </c>
      <c r="HF4" s="11">
        <f>IF(Pivot!HF8&gt;0,1,0)</f>
        <v>0</v>
      </c>
      <c r="HG4" s="11">
        <f>IF(Pivot!HG8&gt;0,1,0)</f>
        <v>0</v>
      </c>
      <c r="HH4" s="11">
        <f>IF(Pivot!HH8&gt;0,1,0)</f>
        <v>0</v>
      </c>
      <c r="HI4" s="11">
        <f>IF(Pivot!HI8&gt;0,1,0)</f>
        <v>0</v>
      </c>
      <c r="HJ4" s="11">
        <f>IF(Pivot!HJ8&gt;0,1,0)</f>
        <v>0</v>
      </c>
      <c r="HK4" s="11">
        <f>IF(Pivot!HK8&gt;0,1,0)</f>
        <v>0</v>
      </c>
      <c r="HL4" s="11">
        <f>IF(Pivot!HL8&gt;0,1,0)</f>
        <v>0</v>
      </c>
      <c r="HM4" s="11">
        <f>IF(Pivot!HM8&gt;0,1,0)</f>
        <v>0</v>
      </c>
      <c r="HN4" s="11">
        <f>IF(Pivot!HN8&gt;0,1,0)</f>
        <v>0</v>
      </c>
      <c r="HO4" s="11">
        <f>IF(Pivot!HO8&gt;0,1,0)</f>
        <v>0</v>
      </c>
      <c r="HP4" s="11">
        <f>IF(Pivot!HP8&gt;0,1,0)</f>
        <v>0</v>
      </c>
      <c r="HQ4" s="11">
        <f>IF(Pivot!HQ8&gt;0,1,0)</f>
        <v>0</v>
      </c>
      <c r="HR4" s="11">
        <f>IF(Pivot!HR8&gt;0,1,0)</f>
        <v>0</v>
      </c>
      <c r="HS4" s="11">
        <f>IF(Pivot!HS8&gt;0,1,0)</f>
        <v>0</v>
      </c>
      <c r="HT4" s="11">
        <f>IF(Pivot!HT8&gt;0,1,0)</f>
        <v>1</v>
      </c>
      <c r="HU4" s="11">
        <f>IF(Pivot!HU8&gt;0,1,0)</f>
        <v>0</v>
      </c>
      <c r="HV4" s="11">
        <f>IF(Pivot!HV8&gt;0,1,0)</f>
        <v>1</v>
      </c>
      <c r="HW4" s="11">
        <f>IF(Pivot!HW8&gt;0,1,0)</f>
        <v>0</v>
      </c>
      <c r="HX4" s="11">
        <f>IF(Pivot!HX8&gt;0,1,0)</f>
        <v>0</v>
      </c>
      <c r="HY4" s="11">
        <f>IF(Pivot!HY8&gt;0,1,0)</f>
        <v>0</v>
      </c>
      <c r="HZ4" s="11">
        <f>IF(Pivot!HZ8&gt;0,1,0)</f>
        <v>0</v>
      </c>
      <c r="IA4" s="11">
        <f>IF(Pivot!IA8&gt;0,1,0)</f>
        <v>0</v>
      </c>
      <c r="IB4" s="11">
        <f>IF(Pivot!IB8&gt;0,1,0)</f>
        <v>0</v>
      </c>
      <c r="IC4" s="11">
        <f>IF(Pivot!IC8&gt;0,1,0)</f>
        <v>0</v>
      </c>
      <c r="ID4" s="11">
        <f>IF(Pivot!ID8&gt;0,1,0)</f>
        <v>0</v>
      </c>
      <c r="IE4" s="11">
        <f>IF(Pivot!IE8&gt;0,1,0)</f>
        <v>0</v>
      </c>
      <c r="IF4" s="11">
        <f>IF(Pivot!IF8&gt;0,1,0)</f>
        <v>0</v>
      </c>
      <c r="IG4" s="11">
        <f>IF(Pivot!IG8&gt;0,1,0)</f>
        <v>0</v>
      </c>
      <c r="IH4" s="11">
        <f>IF(Pivot!IH8&gt;0,1,0)</f>
        <v>0</v>
      </c>
      <c r="II4" s="11">
        <f>IF(Pivot!II8&gt;0,1,0)</f>
        <v>0</v>
      </c>
      <c r="IJ4" s="11">
        <f>IF(Pivot!IJ8&gt;0,1,0)</f>
        <v>0</v>
      </c>
      <c r="IK4" s="11">
        <f>IF(Pivot!IK8&gt;0,1,0)</f>
        <v>0</v>
      </c>
      <c r="IL4" s="11">
        <f>IF(Pivot!IL8&gt;0,1,0)</f>
        <v>0</v>
      </c>
      <c r="IM4" s="11">
        <f>IF(Pivot!IM8&gt;0,1,0)</f>
        <v>0</v>
      </c>
      <c r="IN4" s="11">
        <f>IF(Pivot!IN8&gt;0,1,0)</f>
        <v>0</v>
      </c>
      <c r="IO4" s="11">
        <f>IF(Pivot!IO8&gt;0,1,0)</f>
        <v>0</v>
      </c>
      <c r="IP4" s="11">
        <f>IF(Pivot!IP8&gt;0,1,0)</f>
        <v>0</v>
      </c>
      <c r="IQ4" s="11">
        <f>IF(Pivot!IQ8&gt;0,1,0)</f>
        <v>0</v>
      </c>
      <c r="IR4" s="11">
        <f>IF(Pivot!IR8&gt;0,1,0)</f>
        <v>0</v>
      </c>
      <c r="IS4" s="11">
        <f>IF(Pivot!IS8&gt;0,1,0)</f>
        <v>0</v>
      </c>
      <c r="IT4" s="11">
        <f>IF(Pivot!IT8&gt;0,1,0)</f>
        <v>0</v>
      </c>
      <c r="IU4" s="11">
        <f>IF(Pivot!IU8&gt;0,1,0)</f>
        <v>0</v>
      </c>
      <c r="IV4" s="11">
        <f>IF(Pivot!IV8&gt;0,1,0)</f>
        <v>0</v>
      </c>
      <c r="IW4" s="11">
        <f>IF(Pivot!IW8&gt;0,1,0)</f>
        <v>0</v>
      </c>
      <c r="IX4" s="11">
        <f>IF(Pivot!IX8&gt;0,1,0)</f>
        <v>0</v>
      </c>
      <c r="IY4" s="11">
        <f>IF(Pivot!IY8&gt;0,1,0)</f>
        <v>0</v>
      </c>
      <c r="IZ4" s="11">
        <f>IF(Pivot!IZ8&gt;0,1,0)</f>
        <v>0</v>
      </c>
      <c r="JA4" s="11">
        <f>IF(Pivot!JA8&gt;0,1,0)</f>
        <v>1</v>
      </c>
      <c r="JB4" s="11">
        <f>IF(Pivot!JB8&gt;0,1,0)</f>
        <v>0</v>
      </c>
      <c r="JC4" s="11">
        <f>IF(Pivot!JC8&gt;0,1,0)</f>
        <v>0</v>
      </c>
      <c r="JD4" s="11">
        <f>IF(Pivot!JD8&gt;0,1,0)</f>
        <v>0</v>
      </c>
      <c r="JE4" s="11">
        <f>IF(Pivot!JE8&gt;0,1,0)</f>
        <v>0</v>
      </c>
      <c r="JF4" s="11">
        <f>IF(Pivot!JF8&gt;0,1,0)</f>
        <v>0</v>
      </c>
      <c r="JG4" s="11">
        <f>IF(Pivot!JG8&gt;0,1,0)</f>
        <v>0</v>
      </c>
      <c r="JH4" s="11">
        <f>IF(Pivot!JH8&gt;0,1,0)</f>
        <v>0</v>
      </c>
      <c r="JI4" s="11">
        <f>IF(Pivot!JI8&gt;0,1,0)</f>
        <v>0</v>
      </c>
      <c r="JJ4" s="11">
        <f>IF(Pivot!JJ8&gt;0,1,0)</f>
        <v>0</v>
      </c>
      <c r="JK4" s="11">
        <f>IF(Pivot!JK8&gt;0,1,0)</f>
        <v>0</v>
      </c>
      <c r="JL4" s="11">
        <f>IF(Pivot!JL8&gt;0,1,0)</f>
        <v>0</v>
      </c>
      <c r="JM4" s="11">
        <f>IF(Pivot!JM8&gt;0,1,0)</f>
        <v>0</v>
      </c>
      <c r="JN4" s="11">
        <f>IF(Pivot!JN8&gt;0,1,0)</f>
        <v>0</v>
      </c>
      <c r="JO4" s="11">
        <f>IF(Pivot!JO8&gt;0,1,0)</f>
        <v>0</v>
      </c>
      <c r="JP4" s="11">
        <f>IF(Pivot!JP8&gt;0,1,0)</f>
        <v>0</v>
      </c>
      <c r="JQ4" s="11">
        <f>IF(Pivot!JQ8&gt;0,1,0)</f>
        <v>0</v>
      </c>
      <c r="JR4" s="11">
        <f>IF(Pivot!JR8&gt;0,1,0)</f>
        <v>0</v>
      </c>
      <c r="JS4" s="11">
        <f>IF(Pivot!JS8&gt;0,1,0)</f>
        <v>0</v>
      </c>
      <c r="JT4" s="11">
        <f>IF(Pivot!JT8&gt;0,1,0)</f>
        <v>0</v>
      </c>
      <c r="JU4" s="11">
        <f>IF(Pivot!JU8&gt;0,1,0)</f>
        <v>0</v>
      </c>
      <c r="JV4" s="11">
        <f>IF(Pivot!JV8&gt;0,1,0)</f>
        <v>0</v>
      </c>
      <c r="JW4" s="11">
        <f>IF(Pivot!JW8&gt;0,1,0)</f>
        <v>0</v>
      </c>
      <c r="JX4" s="11">
        <f>IF(Pivot!JX8&gt;0,1,0)</f>
        <v>0</v>
      </c>
      <c r="JY4" s="11">
        <f>IF(Pivot!JY8&gt;0,1,0)</f>
        <v>0</v>
      </c>
      <c r="JZ4" s="11">
        <f>IF(Pivot!JZ8&gt;0,1,0)</f>
        <v>0</v>
      </c>
      <c r="KA4" s="11">
        <f>IF(Pivot!KA8&gt;0,1,0)</f>
        <v>0</v>
      </c>
      <c r="KB4" s="11">
        <f>IF(Pivot!KB8&gt;0,1,0)</f>
        <v>0</v>
      </c>
      <c r="KC4" s="11">
        <f>IF(Pivot!KC8&gt;0,1,0)</f>
        <v>0</v>
      </c>
      <c r="KD4" s="11">
        <f>IF(Pivot!KD8&gt;0,1,0)</f>
        <v>0</v>
      </c>
      <c r="KE4" s="11">
        <f>IF(Pivot!KE8&gt;0,1,0)</f>
        <v>0</v>
      </c>
      <c r="KF4" s="11">
        <f>IF(Pivot!KF8&gt;0,1,0)</f>
        <v>0</v>
      </c>
      <c r="KG4" s="11">
        <f>IF(Pivot!KG8&gt;0,1,0)</f>
        <v>0</v>
      </c>
      <c r="KH4" s="11">
        <f>IF(Pivot!KH8&gt;0,1,0)</f>
        <v>0</v>
      </c>
      <c r="KI4" s="11">
        <f>IF(Pivot!KI8&gt;0,1,0)</f>
        <v>0</v>
      </c>
      <c r="KJ4" s="11">
        <f>IF(Pivot!KJ8&gt;0,1,0)</f>
        <v>0</v>
      </c>
      <c r="KK4" s="11">
        <f>IF(Pivot!KK8&gt;0,1,0)</f>
        <v>0</v>
      </c>
      <c r="KL4" s="11">
        <f>IF(Pivot!KL8&gt;0,1,0)</f>
        <v>0</v>
      </c>
      <c r="KM4" s="11">
        <f>IF(Pivot!KM8&gt;0,1,0)</f>
        <v>0</v>
      </c>
      <c r="KN4" s="11">
        <f>IF(Pivot!KN8&gt;0,1,0)</f>
        <v>0</v>
      </c>
      <c r="KO4" s="11">
        <f>IF(Pivot!KO8&gt;0,1,0)</f>
        <v>0</v>
      </c>
      <c r="KP4" s="11">
        <f>IF(Pivot!KP8&gt;0,1,0)</f>
        <v>1</v>
      </c>
      <c r="KQ4" s="11">
        <f>IF(Pivot!KQ8&gt;0,1,0)</f>
        <v>0</v>
      </c>
      <c r="KR4" s="11">
        <f>IF(Pivot!KR8&gt;0,1,0)</f>
        <v>0</v>
      </c>
      <c r="KS4" s="11">
        <f>IF(Pivot!KS8&gt;0,1,0)</f>
        <v>0</v>
      </c>
      <c r="KT4" s="11">
        <f>IF(Pivot!KT8&gt;0,1,0)</f>
        <v>0</v>
      </c>
      <c r="KU4" s="11">
        <f>IF(Pivot!KU8&gt;0,1,0)</f>
        <v>0</v>
      </c>
      <c r="KV4" s="11">
        <f>IF(Pivot!KV8&gt;0,1,0)</f>
        <v>0</v>
      </c>
      <c r="KW4" s="11">
        <f>IF(Pivot!KW8&gt;0,1,0)</f>
        <v>0</v>
      </c>
      <c r="KX4" s="11">
        <f>IF(Pivot!KX8&gt;0,1,0)</f>
        <v>0</v>
      </c>
      <c r="KY4" s="11">
        <f>IF(Pivot!KY8&gt;0,1,0)</f>
        <v>0</v>
      </c>
      <c r="KZ4" s="11">
        <f>IF(Pivot!KZ8&gt;0,1,0)</f>
        <v>0</v>
      </c>
      <c r="LA4" s="11">
        <f>IF(Pivot!LA8&gt;0,1,0)</f>
        <v>0</v>
      </c>
      <c r="LB4" s="11">
        <f>IF(Pivot!LB8&gt;0,1,0)</f>
        <v>0</v>
      </c>
      <c r="LC4" s="11">
        <f>IF(Pivot!LC8&gt;0,1,0)</f>
        <v>0</v>
      </c>
      <c r="LD4" s="11">
        <f>IF(Pivot!LD8&gt;0,1,0)</f>
        <v>0</v>
      </c>
      <c r="LE4" s="11">
        <f>IF(Pivot!LE8&gt;0,1,0)</f>
        <v>0</v>
      </c>
      <c r="LF4" s="11">
        <f>IF(Pivot!LF8&gt;0,1,0)</f>
        <v>0</v>
      </c>
      <c r="LG4" s="11">
        <f>IF(Pivot!LG8&gt;0,1,0)</f>
        <v>0</v>
      </c>
      <c r="LH4" s="11">
        <f>IF(Pivot!LH8&gt;0,1,0)</f>
        <v>0</v>
      </c>
      <c r="LI4" s="11">
        <f>IF(Pivot!LI8&gt;0,1,0)</f>
        <v>0</v>
      </c>
      <c r="LJ4" s="11">
        <f>IF(Pivot!LJ8&gt;0,1,0)</f>
        <v>0</v>
      </c>
      <c r="LK4" s="11">
        <f>IF(Pivot!LK8&gt;0,1,0)</f>
        <v>0</v>
      </c>
      <c r="LL4" s="11">
        <f>IF(Pivot!LL8&gt;0,1,0)</f>
        <v>0</v>
      </c>
      <c r="LM4" s="11">
        <f>IF(Pivot!LM8&gt;0,1,0)</f>
        <v>0</v>
      </c>
      <c r="LN4" s="11">
        <f>IF(Pivot!LN8&gt;0,1,0)</f>
        <v>1</v>
      </c>
      <c r="LO4" s="11">
        <f>IF(Pivot!LO8&gt;0,1,0)</f>
        <v>0</v>
      </c>
      <c r="LP4" s="11">
        <f>IF(Pivot!LP8&gt;0,1,0)</f>
        <v>0</v>
      </c>
      <c r="LQ4" s="11">
        <f>IF(Pivot!LQ8&gt;0,1,0)</f>
        <v>0</v>
      </c>
      <c r="LR4" s="11">
        <f>IF(Pivot!LR8&gt;0,1,0)</f>
        <v>0</v>
      </c>
      <c r="LS4" s="11">
        <f>IF(Pivot!LS8&gt;0,1,0)</f>
        <v>0</v>
      </c>
      <c r="LT4" s="11">
        <f>IF(Pivot!LT8&gt;0,1,0)</f>
        <v>0</v>
      </c>
      <c r="LU4" s="11">
        <f>IF(Pivot!LU8&gt;0,1,0)</f>
        <v>0</v>
      </c>
      <c r="LV4" s="11">
        <f>IF(Pivot!LV8&gt;0,1,0)</f>
        <v>0</v>
      </c>
      <c r="LW4" s="11">
        <f>IF(Pivot!LW8&gt;0,1,0)</f>
        <v>0</v>
      </c>
      <c r="LX4" s="11">
        <f>IF(Pivot!LX8&gt;0,1,0)</f>
        <v>1</v>
      </c>
      <c r="LY4" s="11">
        <f>IF(Pivot!LY8&gt;0,1,0)</f>
        <v>0</v>
      </c>
      <c r="LZ4" s="11">
        <f>IF(Pivot!LZ8&gt;0,1,0)</f>
        <v>0</v>
      </c>
      <c r="MA4" s="11">
        <f>IF(Pivot!MA8&gt;0,1,0)</f>
        <v>0</v>
      </c>
      <c r="MB4" s="11">
        <f>IF(Pivot!MB8&gt;0,1,0)</f>
        <v>0</v>
      </c>
      <c r="MC4" s="11">
        <f>IF(Pivot!MC8&gt;0,1,0)</f>
        <v>0</v>
      </c>
      <c r="MD4" s="11">
        <f>IF(Pivot!MD8&gt;0,1,0)</f>
        <v>0</v>
      </c>
      <c r="ME4" s="11">
        <f>IF(Pivot!ME8&gt;0,1,0)</f>
        <v>0</v>
      </c>
      <c r="MF4" s="11">
        <f>IF(Pivot!MF8&gt;0,1,0)</f>
        <v>0</v>
      </c>
      <c r="MG4" s="11">
        <f>IF(Pivot!MG8&gt;0,1,0)</f>
        <v>0</v>
      </c>
      <c r="MH4" s="11">
        <f>IF(Pivot!MH8&gt;0,1,0)</f>
        <v>0</v>
      </c>
      <c r="MI4" s="11">
        <f>IF(Pivot!MI8&gt;0,1,0)</f>
        <v>0</v>
      </c>
      <c r="MJ4" s="11">
        <f>IF(Pivot!MJ8&gt;0,1,0)</f>
        <v>0</v>
      </c>
      <c r="MK4" s="11">
        <f>IF(Pivot!MK8&gt;0,1,0)</f>
        <v>0</v>
      </c>
      <c r="ML4" s="11">
        <f>IF(Pivot!ML8&gt;0,1,0)</f>
        <v>0</v>
      </c>
      <c r="MM4" s="11">
        <f>IF(Pivot!MM8&gt;0,1,0)</f>
        <v>1</v>
      </c>
      <c r="MN4" s="11">
        <f>IF(Pivot!MN8&gt;0,1,0)</f>
        <v>0</v>
      </c>
      <c r="MO4" s="11">
        <f>IF(Pivot!MO8&gt;0,1,0)</f>
        <v>0</v>
      </c>
      <c r="MP4" s="11">
        <f>IF(Pivot!MP8&gt;0,1,0)</f>
        <v>0</v>
      </c>
      <c r="MQ4" s="11">
        <f>IF(Pivot!MQ8&gt;0,1,0)</f>
        <v>0</v>
      </c>
      <c r="MR4" s="11">
        <f>IF(Pivot!MR8&gt;0,1,0)</f>
        <v>0</v>
      </c>
      <c r="MS4" s="11">
        <f>IF(Pivot!MS8&gt;0,1,0)</f>
        <v>0</v>
      </c>
      <c r="MT4" s="11">
        <f>IF(Pivot!MT8&gt;0,1,0)</f>
        <v>0</v>
      </c>
      <c r="MU4" s="11">
        <f>IF(Pivot!MU8&gt;0,1,0)</f>
        <v>0</v>
      </c>
      <c r="MV4" s="11">
        <f>IF(Pivot!MV8&gt;0,1,0)</f>
        <v>0</v>
      </c>
      <c r="MW4" s="11">
        <f>IF(Pivot!MW8&gt;0,1,0)</f>
        <v>1</v>
      </c>
      <c r="MX4" s="11">
        <f>IF(Pivot!MX8&gt;0,1,0)</f>
        <v>0</v>
      </c>
      <c r="MY4" s="11">
        <f>IF(Pivot!MY8&gt;0,1,0)</f>
        <v>0</v>
      </c>
      <c r="MZ4" s="11">
        <f>IF(Pivot!MZ8&gt;0,1,0)</f>
        <v>0</v>
      </c>
      <c r="NA4" s="11">
        <f>IF(Pivot!NA8&gt;0,1,0)</f>
        <v>0</v>
      </c>
      <c r="NB4" s="11">
        <f>IF(Pivot!NB8&gt;0,1,0)</f>
        <v>0</v>
      </c>
      <c r="NC4" s="11">
        <f>IF(Pivot!NC8&gt;0,1,0)</f>
        <v>0</v>
      </c>
      <c r="ND4" s="11">
        <f>IF(Pivot!ND8&gt;0,1,0)</f>
        <v>0</v>
      </c>
      <c r="NE4" s="11">
        <f>IF(Pivot!NE8&gt;0,1,0)</f>
        <v>0</v>
      </c>
      <c r="NF4" s="11">
        <f>IF(Pivot!NF8&gt;0,1,0)</f>
        <v>0</v>
      </c>
      <c r="NG4" s="11">
        <f>IF(Pivot!NG8&gt;0,1,0)</f>
        <v>0</v>
      </c>
      <c r="NH4" s="11">
        <f>IF(Pivot!NH8&gt;0,1,0)</f>
        <v>0</v>
      </c>
      <c r="NI4" s="11">
        <f>IF(Pivot!NI8&gt;0,1,0)</f>
        <v>0</v>
      </c>
      <c r="NJ4" s="11">
        <f>IF(Pivot!NJ8&gt;0,1,0)</f>
        <v>0</v>
      </c>
      <c r="NK4" s="11">
        <f>IF(Pivot!NK8&gt;0,1,0)</f>
        <v>0</v>
      </c>
      <c r="NL4" s="11">
        <f>IF(Pivot!NL8&gt;0,1,0)</f>
        <v>0</v>
      </c>
      <c r="NM4" s="11">
        <f>IF(Pivot!NM8&gt;0,1,0)</f>
        <v>0</v>
      </c>
      <c r="NN4" s="11">
        <f>IF(Pivot!NN8&gt;0,1,0)</f>
        <v>0</v>
      </c>
      <c r="NO4" s="11">
        <f>IF(Pivot!NO8&gt;0,1,0)</f>
        <v>0</v>
      </c>
      <c r="NP4" s="11">
        <f>IF(Pivot!NP8&gt;0,1,0)</f>
        <v>0</v>
      </c>
      <c r="NQ4" s="11">
        <f>IF(Pivot!NQ8&gt;0,1,0)</f>
        <v>0</v>
      </c>
      <c r="NR4" s="11">
        <f>IF(Pivot!NR8&gt;0,1,0)</f>
        <v>0</v>
      </c>
      <c r="NS4" s="11">
        <f>IF(Pivot!NS8&gt;0,1,0)</f>
        <v>0</v>
      </c>
      <c r="NT4" s="11">
        <f>IF(Pivot!NT8&gt;0,1,0)</f>
        <v>0</v>
      </c>
      <c r="NU4" s="11">
        <f>IF(Pivot!NU8&gt;0,1,0)</f>
        <v>0</v>
      </c>
      <c r="NV4" s="11">
        <f>IF(Pivot!NV8&gt;0,1,0)</f>
        <v>0</v>
      </c>
      <c r="NW4" s="11">
        <f>IF(Pivot!NW8&gt;0,1,0)</f>
        <v>0</v>
      </c>
      <c r="NX4" s="11">
        <f>IF(Pivot!NX8&gt;0,1,0)</f>
        <v>0</v>
      </c>
      <c r="NY4" s="11">
        <f>IF(Pivot!NY8&gt;0,1,0)</f>
        <v>0</v>
      </c>
      <c r="NZ4" s="11">
        <f>IF(Pivot!NZ8&gt;0,1,0)</f>
        <v>0</v>
      </c>
      <c r="OA4" s="11">
        <f>IF(Pivot!OA8&gt;0,1,0)</f>
        <v>0</v>
      </c>
      <c r="OB4" s="11">
        <f>IF(Pivot!OB8&gt;0,1,0)</f>
        <v>0</v>
      </c>
      <c r="OC4" s="11">
        <f>IF(Pivot!OC8&gt;0,1,0)</f>
        <v>0</v>
      </c>
      <c r="OD4" s="11">
        <f>IF(Pivot!OD8&gt;0,1,0)</f>
        <v>0</v>
      </c>
      <c r="OE4" s="11">
        <f>IF(Pivot!OE8&gt;0,1,0)</f>
        <v>0</v>
      </c>
      <c r="OF4" s="11">
        <f>IF(Pivot!OF8&gt;0,1,0)</f>
        <v>0</v>
      </c>
      <c r="OG4" s="11">
        <f>IF(Pivot!OG8&gt;0,1,0)</f>
        <v>0</v>
      </c>
      <c r="OH4" s="11">
        <f>IF(Pivot!OH8&gt;0,1,0)</f>
        <v>0</v>
      </c>
      <c r="OI4" s="11">
        <f>IF(Pivot!OI8&gt;0,1,0)</f>
        <v>0</v>
      </c>
      <c r="OJ4" s="11">
        <f>IF(Pivot!OJ8&gt;0,1,0)</f>
        <v>0</v>
      </c>
      <c r="OK4" s="11">
        <f>IF(Pivot!OK8&gt;0,1,0)</f>
        <v>0</v>
      </c>
      <c r="OL4" s="11">
        <f>IF(Pivot!OL8&gt;0,1,0)</f>
        <v>0</v>
      </c>
      <c r="OM4" s="11">
        <f>IF(Pivot!OM8&gt;0,1,0)</f>
        <v>0</v>
      </c>
      <c r="ON4" s="11">
        <f>IF(Pivot!ON8&gt;0,1,0)</f>
        <v>0</v>
      </c>
      <c r="OO4" s="11">
        <f>IF(Pivot!OO8&gt;0,1,0)</f>
        <v>0</v>
      </c>
      <c r="OP4" s="11">
        <f>IF(Pivot!OP8&gt;0,1,0)</f>
        <v>0</v>
      </c>
      <c r="OQ4" s="11">
        <f>IF(Pivot!OQ8&gt;0,1,0)</f>
        <v>0</v>
      </c>
      <c r="OR4" s="11">
        <f>IF(Pivot!OR8&gt;0,1,0)</f>
        <v>0</v>
      </c>
      <c r="OS4" s="11">
        <f>IF(Pivot!OS8&gt;0,1,0)</f>
        <v>0</v>
      </c>
      <c r="OT4" s="11">
        <f>IF(Pivot!OT8&gt;0,1,0)</f>
        <v>0</v>
      </c>
      <c r="OU4" s="11">
        <f>IF(Pivot!OU8&gt;0,1,0)</f>
        <v>0</v>
      </c>
      <c r="OV4" s="11">
        <f>IF(Pivot!OV8&gt;0,1,0)</f>
        <v>0</v>
      </c>
      <c r="OW4" s="11">
        <f>IF(Pivot!OW8&gt;0,1,0)</f>
        <v>0</v>
      </c>
      <c r="OX4" s="11">
        <f>IF(Pivot!OX8&gt;0,1,0)</f>
        <v>0</v>
      </c>
      <c r="OY4" s="11">
        <f>IF(Pivot!OY8&gt;0,1,0)</f>
        <v>0</v>
      </c>
      <c r="OZ4" s="11">
        <f>IF(Pivot!OZ8&gt;0,1,0)</f>
        <v>0</v>
      </c>
      <c r="PA4" s="11">
        <f>IF(Pivot!PA8&gt;0,1,0)</f>
        <v>0</v>
      </c>
      <c r="PB4" s="11">
        <f>IF(Pivot!PB8&gt;0,1,0)</f>
        <v>0</v>
      </c>
      <c r="PC4" s="11">
        <f>IF(Pivot!PC8&gt;0,1,0)</f>
        <v>0</v>
      </c>
      <c r="PD4" s="11">
        <f>IF(Pivot!PD8&gt;0,1,0)</f>
        <v>0</v>
      </c>
      <c r="PE4" s="11">
        <f>IF(Pivot!PE8&gt;0,1,0)</f>
        <v>0</v>
      </c>
      <c r="PF4" s="11">
        <f>IF(Pivot!PF8&gt;0,1,0)</f>
        <v>0</v>
      </c>
      <c r="PG4" s="11">
        <f>IF(Pivot!PG8&gt;0,1,0)</f>
        <v>0</v>
      </c>
      <c r="PH4" s="11">
        <f>IF(Pivot!PH8&gt;0,1,0)</f>
        <v>0</v>
      </c>
      <c r="PI4" s="11">
        <f>IF(Pivot!PI8&gt;0,1,0)</f>
        <v>0</v>
      </c>
      <c r="PJ4" s="11">
        <f>IF(Pivot!PJ8&gt;0,1,0)</f>
        <v>0</v>
      </c>
      <c r="PK4" s="11">
        <f>IF(Pivot!PK8&gt;0,1,0)</f>
        <v>0</v>
      </c>
      <c r="PL4" s="11">
        <f>IF(Pivot!PL8&gt;0,1,0)</f>
        <v>0</v>
      </c>
      <c r="PM4" s="11">
        <f>IF(Pivot!PM8&gt;0,1,0)</f>
        <v>0</v>
      </c>
      <c r="PN4" s="11">
        <f>IF(Pivot!PN8&gt;0,1,0)</f>
        <v>0</v>
      </c>
      <c r="PO4" s="11">
        <f>IF(Pivot!PO8&gt;0,1,0)</f>
        <v>0</v>
      </c>
      <c r="PP4" s="11">
        <f>IF(Pivot!PP8&gt;0,1,0)</f>
        <v>0</v>
      </c>
      <c r="PQ4" s="11">
        <f>IF(Pivot!PQ8&gt;0,1,0)</f>
        <v>0</v>
      </c>
      <c r="PR4" s="11">
        <f>IF(Pivot!PR8&gt;0,1,0)</f>
        <v>0</v>
      </c>
      <c r="PS4" s="11">
        <f>IF(Pivot!PS8&gt;0,1,0)</f>
        <v>0</v>
      </c>
      <c r="PT4" s="11">
        <f>IF(Pivot!PT8&gt;0,1,0)</f>
        <v>0</v>
      </c>
      <c r="PU4" s="11">
        <f>IF(Pivot!PU8&gt;0,1,0)</f>
        <v>0</v>
      </c>
      <c r="PV4" s="11">
        <f>IF(Pivot!PV8&gt;0,1,0)</f>
        <v>0</v>
      </c>
      <c r="PW4" s="11">
        <f>IF(Pivot!PW8&gt;0,1,0)</f>
        <v>0</v>
      </c>
      <c r="PX4" s="11">
        <f>IF(Pivot!PX8&gt;0,1,0)</f>
        <v>0</v>
      </c>
      <c r="PY4" s="11">
        <f>IF(Pivot!PY8&gt;0,1,0)</f>
        <v>0</v>
      </c>
      <c r="PZ4" s="11">
        <f>IF(Pivot!PZ8&gt;0,1,0)</f>
        <v>0</v>
      </c>
      <c r="QA4" s="11">
        <f>IF(Pivot!QA8&gt;0,1,0)</f>
        <v>0</v>
      </c>
      <c r="QB4" s="11">
        <f>IF(Pivot!QB8&gt;0,1,0)</f>
        <v>0</v>
      </c>
      <c r="QC4" s="11">
        <f>IF(Pivot!QC8&gt;0,1,0)</f>
        <v>0</v>
      </c>
      <c r="QD4" s="11">
        <f>IF(Pivot!QD8&gt;0,1,0)</f>
        <v>0</v>
      </c>
      <c r="QE4" s="11">
        <f>IF(Pivot!QE8&gt;0,1,0)</f>
        <v>0</v>
      </c>
      <c r="QF4" s="11">
        <f>IF(Pivot!QF8&gt;0,1,0)</f>
        <v>0</v>
      </c>
      <c r="QG4" s="11">
        <f>IF(Pivot!QG8&gt;0,1,0)</f>
        <v>0</v>
      </c>
      <c r="QH4" s="11">
        <f>IF(Pivot!QH8&gt;0,1,0)</f>
        <v>0</v>
      </c>
      <c r="QI4" s="11">
        <f>IF(Pivot!QI8&gt;0,1,0)</f>
        <v>0</v>
      </c>
      <c r="QJ4" s="11">
        <f>IF(Pivot!QJ8&gt;0,1,0)</f>
        <v>0</v>
      </c>
      <c r="QK4" s="11">
        <f>IF(Pivot!QK8&gt;0,1,0)</f>
        <v>0</v>
      </c>
      <c r="QL4" s="11">
        <f>IF(Pivot!QL8&gt;0,1,0)</f>
        <v>0</v>
      </c>
      <c r="QM4" s="11">
        <f>IF(Pivot!QM8&gt;0,1,0)</f>
        <v>0</v>
      </c>
      <c r="QN4" s="11">
        <f>IF(Pivot!QN8&gt;0,1,0)</f>
        <v>0</v>
      </c>
      <c r="QO4" s="11">
        <f>IF(Pivot!QO8&gt;0,1,0)</f>
        <v>0</v>
      </c>
      <c r="QP4" s="11">
        <f>IF(Pivot!QP8&gt;0,1,0)</f>
        <v>0</v>
      </c>
      <c r="QQ4" s="11">
        <f>IF(Pivot!QQ8&gt;0,1,0)</f>
        <v>0</v>
      </c>
      <c r="QR4" s="11">
        <f>IF(Pivot!QR8&gt;0,1,0)</f>
        <v>0</v>
      </c>
      <c r="QS4" s="11">
        <f>IF(Pivot!QS8&gt;0,1,0)</f>
        <v>0</v>
      </c>
      <c r="QT4" s="11">
        <f>IF(Pivot!QT8&gt;0,1,0)</f>
        <v>0</v>
      </c>
      <c r="QU4" s="11">
        <f>IF(Pivot!QU8&gt;0,1,0)</f>
        <v>0</v>
      </c>
      <c r="QV4" s="11">
        <f>IF(Pivot!QV8&gt;0,1,0)</f>
        <v>0</v>
      </c>
      <c r="QW4" s="11">
        <f>IF(Pivot!QW8&gt;0,1,0)</f>
        <v>0</v>
      </c>
      <c r="QX4" s="11">
        <f>IF(Pivot!QX8&gt;0,1,0)</f>
        <v>0</v>
      </c>
      <c r="QY4" s="11">
        <f>IF(Pivot!QY8&gt;0,1,0)</f>
        <v>0</v>
      </c>
      <c r="QZ4" s="11">
        <f>IF(Pivot!QZ8&gt;0,1,0)</f>
        <v>0</v>
      </c>
      <c r="RA4" s="11">
        <f>IF(Pivot!RA8&gt;0,1,0)</f>
        <v>0</v>
      </c>
      <c r="RB4" s="11">
        <f>IF(Pivot!RB8&gt;0,1,0)</f>
        <v>0</v>
      </c>
      <c r="RC4" s="11">
        <f>IF(Pivot!RC8&gt;0,1,0)</f>
        <v>0</v>
      </c>
      <c r="RD4" s="11">
        <f>IF(Pivot!RD8&gt;0,1,0)</f>
        <v>0</v>
      </c>
      <c r="RE4" s="11">
        <f>IF(Pivot!RE8&gt;0,1,0)</f>
        <v>1</v>
      </c>
      <c r="RF4" s="11">
        <f>IF(Pivot!RF8&gt;0,1,0)</f>
        <v>0</v>
      </c>
      <c r="RG4" s="11">
        <f>IF(Pivot!RG8&gt;0,1,0)</f>
        <v>0</v>
      </c>
      <c r="RH4" s="11">
        <f>IF(Pivot!RH8&gt;0,1,0)</f>
        <v>0</v>
      </c>
      <c r="RI4" s="11">
        <f>IF(Pivot!RI8&gt;0,1,0)</f>
        <v>0</v>
      </c>
      <c r="RJ4" s="11">
        <f>IF(Pivot!RJ8&gt;0,1,0)</f>
        <v>0</v>
      </c>
      <c r="RK4" s="11">
        <f>IF(Pivot!RK8&gt;0,1,0)</f>
        <v>0</v>
      </c>
      <c r="RL4" s="11">
        <f>IF(Pivot!RL8&gt;0,1,0)</f>
        <v>0</v>
      </c>
      <c r="RM4" s="11">
        <f>IF(Pivot!RM8&gt;0,1,0)</f>
        <v>0</v>
      </c>
      <c r="RN4" s="11">
        <f>IF(Pivot!RN8&gt;0,1,0)</f>
        <v>0</v>
      </c>
      <c r="RO4" s="11">
        <f>IF(Pivot!RO8&gt;0,1,0)</f>
        <v>0</v>
      </c>
      <c r="RP4" s="11">
        <f>IF(Pivot!RP8&gt;0,1,0)</f>
        <v>0</v>
      </c>
      <c r="RQ4" s="11">
        <f>IF(Pivot!RQ8&gt;0,1,0)</f>
        <v>0</v>
      </c>
      <c r="RR4" s="11">
        <f>IF(Pivot!RR8&gt;0,1,0)</f>
        <v>0</v>
      </c>
      <c r="RS4" s="11">
        <f>IF(Pivot!RS8&gt;0,1,0)</f>
        <v>0</v>
      </c>
      <c r="RT4" s="11">
        <f>IF(Pivot!RT8&gt;0,1,0)</f>
        <v>0</v>
      </c>
      <c r="RU4" s="11">
        <f>IF(Pivot!RU8&gt;0,1,0)</f>
        <v>0</v>
      </c>
      <c r="RV4" s="11">
        <f>IF(Pivot!RV8&gt;0,1,0)</f>
        <v>0</v>
      </c>
      <c r="RW4" s="11">
        <f>IF(Pivot!RW8&gt;0,1,0)</f>
        <v>1</v>
      </c>
      <c r="RX4" s="11">
        <f>IF(Pivot!RX8&gt;0,1,0)</f>
        <v>0</v>
      </c>
      <c r="RY4" s="11">
        <f>IF(Pivot!RY8&gt;0,1,0)</f>
        <v>0</v>
      </c>
      <c r="RZ4" s="11">
        <f>IF(Pivot!RZ8&gt;0,1,0)</f>
        <v>0</v>
      </c>
      <c r="SA4" s="11">
        <f>IF(Pivot!SA8&gt;0,1,0)</f>
        <v>0</v>
      </c>
      <c r="SB4" s="11">
        <f>IF(Pivot!SB8&gt;0,1,0)</f>
        <v>0</v>
      </c>
      <c r="SC4" s="11">
        <f>IF(Pivot!SC8&gt;0,1,0)</f>
        <v>0</v>
      </c>
      <c r="SD4" s="11">
        <f>IF(Pivot!SD8&gt;0,1,0)</f>
        <v>0</v>
      </c>
      <c r="SE4" s="11">
        <f>IF(Pivot!SE8&gt;0,1,0)</f>
        <v>0</v>
      </c>
      <c r="SF4" s="11">
        <f>IF(Pivot!SF8&gt;0,1,0)</f>
        <v>0</v>
      </c>
      <c r="SG4" s="11">
        <f>IF(Pivot!SG8&gt;0,1,0)</f>
        <v>0</v>
      </c>
      <c r="SH4" s="11">
        <f>IF(Pivot!SH8&gt;0,1,0)</f>
        <v>0</v>
      </c>
      <c r="SI4" s="11">
        <f>IF(Pivot!SI8&gt;0,1,0)</f>
        <v>0</v>
      </c>
      <c r="SJ4" s="11">
        <f>IF(Pivot!SJ8&gt;0,1,0)</f>
        <v>0</v>
      </c>
      <c r="SK4" s="11">
        <f>IF(Pivot!SK8&gt;0,1,0)</f>
        <v>0</v>
      </c>
      <c r="SL4" s="11">
        <f>IF(Pivot!SL8&gt;0,1,0)</f>
        <v>0</v>
      </c>
      <c r="SM4" s="11">
        <f>IF(Pivot!SM8&gt;0,1,0)</f>
        <v>0</v>
      </c>
      <c r="SN4" s="11">
        <f>IF(Pivot!SN8&gt;0,1,0)</f>
        <v>0</v>
      </c>
      <c r="SO4" s="11">
        <f>IF(Pivot!SO8&gt;0,1,0)</f>
        <v>0</v>
      </c>
      <c r="SP4" s="11">
        <f>IF(Pivot!SP8&gt;0,1,0)</f>
        <v>0</v>
      </c>
      <c r="SQ4" s="11">
        <f>IF(Pivot!SQ8&gt;0,1,0)</f>
        <v>0</v>
      </c>
      <c r="SR4" s="11">
        <f>IF(Pivot!SR8&gt;0,1,0)</f>
        <v>0</v>
      </c>
      <c r="SS4" s="11">
        <f>IF(Pivot!SS8&gt;0,1,0)</f>
        <v>0</v>
      </c>
      <c r="ST4" s="11">
        <f>IF(Pivot!ST8&gt;0,1,0)</f>
        <v>0</v>
      </c>
      <c r="SU4" s="11">
        <f>IF(Pivot!SU8&gt;0,1,0)</f>
        <v>0</v>
      </c>
      <c r="SV4" s="11">
        <f>IF(Pivot!SV8&gt;0,1,0)</f>
        <v>0</v>
      </c>
      <c r="SW4" s="11">
        <f>IF(Pivot!SW8&gt;0,1,0)</f>
        <v>0</v>
      </c>
      <c r="SX4" s="11">
        <f>IF(Pivot!SX8&gt;0,1,0)</f>
        <v>0</v>
      </c>
      <c r="SY4" s="11">
        <f>IF(Pivot!SY8&gt;0,1,0)</f>
        <v>0</v>
      </c>
      <c r="SZ4" s="11">
        <f>IF(Pivot!SZ8&gt;0,1,0)</f>
        <v>0</v>
      </c>
      <c r="TA4" s="11">
        <f>IF(Pivot!TA8&gt;0,1,0)</f>
        <v>0</v>
      </c>
      <c r="TB4" s="11">
        <f>IF(Pivot!TB8&gt;0,1,0)</f>
        <v>0</v>
      </c>
      <c r="TC4" s="11">
        <f>IF(Pivot!TC8&gt;0,1,0)</f>
        <v>0</v>
      </c>
      <c r="TD4" s="11">
        <f>IF(Pivot!TD8&gt;0,1,0)</f>
        <v>0</v>
      </c>
      <c r="TE4" s="11">
        <f>IF(Pivot!TE8&gt;0,1,0)</f>
        <v>0</v>
      </c>
      <c r="TF4" s="11">
        <f>IF(Pivot!TF8&gt;0,1,0)</f>
        <v>0</v>
      </c>
      <c r="TG4" s="11">
        <f>IF(Pivot!TG8&gt;0,1,0)</f>
        <v>0</v>
      </c>
      <c r="TH4" s="11">
        <f>IF(Pivot!TH8&gt;0,1,0)</f>
        <v>0</v>
      </c>
      <c r="TI4" s="11">
        <f>IF(Pivot!TI8&gt;0,1,0)</f>
        <v>0</v>
      </c>
      <c r="TJ4" s="11">
        <f>IF(Pivot!TJ8&gt;0,1,0)</f>
        <v>0</v>
      </c>
      <c r="TK4" s="11">
        <f>IF(Pivot!TK8&gt;0,1,0)</f>
        <v>0</v>
      </c>
      <c r="TL4" s="11">
        <f>IF(Pivot!TL8&gt;0,1,0)</f>
        <v>1</v>
      </c>
      <c r="TM4" s="11">
        <f>IF(Pivot!TM8&gt;0,1,0)</f>
        <v>0</v>
      </c>
      <c r="TN4" s="11">
        <f>IF(Pivot!TN8&gt;0,1,0)</f>
        <v>0</v>
      </c>
      <c r="TO4" s="11">
        <f>IF(Pivot!TO8&gt;0,1,0)</f>
        <v>0</v>
      </c>
      <c r="TP4" s="11">
        <f>IF(Pivot!TP8&gt;0,1,0)</f>
        <v>0</v>
      </c>
      <c r="TQ4" s="11">
        <f>IF(Pivot!TQ8&gt;0,1,0)</f>
        <v>0</v>
      </c>
      <c r="TR4" s="11">
        <f>IF(Pivot!TR8&gt;0,1,0)</f>
        <v>0</v>
      </c>
      <c r="TS4" s="11">
        <f>IF(Pivot!TS8&gt;0,1,0)</f>
        <v>0</v>
      </c>
      <c r="TT4" s="11">
        <f>IF(Pivot!TT8&gt;0,1,0)</f>
        <v>0</v>
      </c>
      <c r="TU4" s="11">
        <f>IF(Pivot!TU8&gt;0,1,0)</f>
        <v>0</v>
      </c>
      <c r="TV4" s="11">
        <f>IF(Pivot!TV8&gt;0,1,0)</f>
        <v>0</v>
      </c>
      <c r="TW4" s="11">
        <f>IF(Pivot!TW8&gt;0,1,0)</f>
        <v>0</v>
      </c>
      <c r="TX4" s="11">
        <f>IF(Pivot!TX8&gt;0,1,0)</f>
        <v>0</v>
      </c>
      <c r="TY4" s="11">
        <f>IF(Pivot!TY8&gt;0,1,0)</f>
        <v>0</v>
      </c>
      <c r="TZ4" s="11">
        <f>IF(Pivot!TZ8&gt;0,1,0)</f>
        <v>0</v>
      </c>
      <c r="UA4" s="11">
        <f>IF(Pivot!UA8&gt;0,1,0)</f>
        <v>1</v>
      </c>
      <c r="UB4" s="11">
        <f>IF(Pivot!UB8&gt;0,1,0)</f>
        <v>0</v>
      </c>
      <c r="UC4" s="11">
        <f>IF(Pivot!UC8&gt;0,1,0)</f>
        <v>0</v>
      </c>
      <c r="UD4" s="11">
        <f>IF(Pivot!UD8&gt;0,1,0)</f>
        <v>0</v>
      </c>
      <c r="UE4" s="11">
        <f>IF(Pivot!UE8&gt;0,1,0)</f>
        <v>0</v>
      </c>
      <c r="UF4" s="11">
        <f>IF(Pivot!UF8&gt;0,1,0)</f>
        <v>0</v>
      </c>
      <c r="UG4" s="11">
        <f>IF(Pivot!UG8&gt;0,1,0)</f>
        <v>0</v>
      </c>
      <c r="UH4" s="11">
        <f>IF(Pivot!UH8&gt;0,1,0)</f>
        <v>0</v>
      </c>
      <c r="UI4" s="11">
        <f>IF(Pivot!UI8&gt;0,1,0)</f>
        <v>0</v>
      </c>
      <c r="UJ4" s="11">
        <f>IF(Pivot!UJ8&gt;0,1,0)</f>
        <v>0</v>
      </c>
      <c r="UK4" s="11">
        <f>IF(Pivot!UK8&gt;0,1,0)</f>
        <v>0</v>
      </c>
      <c r="UL4" s="11">
        <f>IF(Pivot!UL8&gt;0,1,0)</f>
        <v>0</v>
      </c>
      <c r="UM4" s="11">
        <f>IF(Pivot!UM8&gt;0,1,0)</f>
        <v>0</v>
      </c>
      <c r="UN4" s="11">
        <f>IF(Pivot!UN8&gt;0,1,0)</f>
        <v>0</v>
      </c>
      <c r="UO4" s="11">
        <f>IF(Pivot!UO8&gt;0,1,0)</f>
        <v>0</v>
      </c>
      <c r="UP4" s="11">
        <f>IF(Pivot!UP8&gt;0,1,0)</f>
        <v>0</v>
      </c>
      <c r="UQ4" s="11">
        <f>IF(Pivot!UQ8&gt;0,1,0)</f>
        <v>1</v>
      </c>
      <c r="UR4" s="11">
        <f>IF(Pivot!UR8&gt;0,1,0)</f>
        <v>0</v>
      </c>
      <c r="US4" s="11">
        <f>IF(Pivot!US8&gt;0,1,0)</f>
        <v>0</v>
      </c>
      <c r="UT4" s="11">
        <f>IF(Pivot!UT8&gt;0,1,0)</f>
        <v>0</v>
      </c>
      <c r="UU4" s="11">
        <f>IF(Pivot!UU8&gt;0,1,0)</f>
        <v>0</v>
      </c>
      <c r="UV4" s="11">
        <f>IF(Pivot!UV8&gt;0,1,0)</f>
        <v>1</v>
      </c>
      <c r="UW4" s="11">
        <f>IF(Pivot!UW8&gt;0,1,0)</f>
        <v>0</v>
      </c>
      <c r="UX4" s="11">
        <f>IF(Pivot!UX8&gt;0,1,0)</f>
        <v>0</v>
      </c>
      <c r="UY4" s="11">
        <f>IF(Pivot!UY8&gt;0,1,0)</f>
        <v>0</v>
      </c>
      <c r="UZ4" s="11">
        <f>IF(Pivot!UZ8&gt;0,1,0)</f>
        <v>0</v>
      </c>
      <c r="VA4" s="11">
        <f>IF(Pivot!VA8&gt;0,1,0)</f>
        <v>0</v>
      </c>
      <c r="VB4" s="11">
        <f>IF(Pivot!VB8&gt;0,1,0)</f>
        <v>0</v>
      </c>
      <c r="VC4" s="11">
        <f>IF(Pivot!VC8&gt;0,1,0)</f>
        <v>0</v>
      </c>
      <c r="VD4" s="11">
        <f>IF(Pivot!VD8&gt;0,1,0)</f>
        <v>0</v>
      </c>
      <c r="VE4" s="11">
        <f>IF(Pivot!VE8&gt;0,1,0)</f>
        <v>0</v>
      </c>
      <c r="VF4" s="11">
        <f>IF(Pivot!VF8&gt;0,1,0)</f>
        <v>0</v>
      </c>
      <c r="VG4" s="11">
        <f>IF(Pivot!VG8&gt;0,1,0)</f>
        <v>0</v>
      </c>
      <c r="VH4" s="11">
        <f>IF(Pivot!VH8&gt;0,1,0)</f>
        <v>0</v>
      </c>
      <c r="VI4" s="11">
        <f>IF(Pivot!VI8&gt;0,1,0)</f>
        <v>0</v>
      </c>
      <c r="VJ4" s="11">
        <f>IF(Pivot!VJ8&gt;0,1,0)</f>
        <v>0</v>
      </c>
      <c r="VK4" s="11">
        <f>IF(Pivot!VK8&gt;0,1,0)</f>
        <v>0</v>
      </c>
      <c r="VL4" s="11">
        <f>IF(Pivot!VL8&gt;0,1,0)</f>
        <v>0</v>
      </c>
      <c r="VM4" s="11">
        <f>IF(Pivot!VM8&gt;0,1,0)</f>
        <v>0</v>
      </c>
      <c r="VN4" s="11">
        <f>IF(Pivot!VN8&gt;0,1,0)</f>
        <v>1</v>
      </c>
      <c r="VO4" s="11">
        <f>IF(Pivot!VO8&gt;0,1,0)</f>
        <v>0</v>
      </c>
      <c r="VP4" s="11">
        <f>IF(Pivot!VP8&gt;0,1,0)</f>
        <v>0</v>
      </c>
      <c r="VQ4" s="11">
        <f>IF(Pivot!VQ8&gt;0,1,0)</f>
        <v>0</v>
      </c>
      <c r="VR4" s="11">
        <f>IF(Pivot!VR8&gt;0,1,0)</f>
        <v>0</v>
      </c>
      <c r="VS4" s="11">
        <f>IF(Pivot!VS8&gt;0,1,0)</f>
        <v>0</v>
      </c>
      <c r="VT4" s="11">
        <f>IF(Pivot!VT8&gt;0,1,0)</f>
        <v>0</v>
      </c>
      <c r="VU4" s="11">
        <f>IF(Pivot!VU8&gt;0,1,0)</f>
        <v>0</v>
      </c>
      <c r="VV4" s="11">
        <f>IF(Pivot!VV8&gt;0,1,0)</f>
        <v>0</v>
      </c>
      <c r="VW4" s="11">
        <f>IF(Pivot!VW8&gt;0,1,0)</f>
        <v>0</v>
      </c>
      <c r="VX4" s="11">
        <f>IF(Pivot!VX8&gt;0,1,0)</f>
        <v>0</v>
      </c>
      <c r="VY4" s="11">
        <f>IF(Pivot!VY8&gt;0,1,0)</f>
        <v>0</v>
      </c>
      <c r="VZ4" s="11">
        <f>IF(Pivot!VZ8&gt;0,1,0)</f>
        <v>0</v>
      </c>
      <c r="WA4" s="11">
        <f>IF(Pivot!WA8&gt;0,1,0)</f>
        <v>0</v>
      </c>
      <c r="WB4" s="11">
        <f>IF(Pivot!WB8&gt;0,1,0)</f>
        <v>0</v>
      </c>
      <c r="WC4" s="11">
        <f>IF(Pivot!WC8&gt;0,1,0)</f>
        <v>1</v>
      </c>
      <c r="WD4" s="11">
        <f>IF(Pivot!WD8&gt;0,1,0)</f>
        <v>0</v>
      </c>
      <c r="WE4" s="11">
        <f>IF(Pivot!WE8&gt;0,1,0)</f>
        <v>0</v>
      </c>
      <c r="WF4" s="11">
        <f>IF(Pivot!WF8&gt;0,1,0)</f>
        <v>0</v>
      </c>
      <c r="WG4" s="11">
        <f>IF(Pivot!WG8&gt;0,1,0)</f>
        <v>1</v>
      </c>
      <c r="WH4" s="11">
        <f>IF(Pivot!WH8&gt;0,1,0)</f>
        <v>0</v>
      </c>
      <c r="WI4" s="11">
        <f>IF(Pivot!WI8&gt;0,1,0)</f>
        <v>0</v>
      </c>
      <c r="WJ4" s="11">
        <f>IF(Pivot!WJ8&gt;0,1,0)</f>
        <v>1</v>
      </c>
      <c r="WK4" s="11">
        <f>IF(Pivot!WK8&gt;0,1,0)</f>
        <v>0</v>
      </c>
      <c r="WL4" s="11">
        <f>IF(Pivot!WL8&gt;0,1,0)</f>
        <v>0</v>
      </c>
      <c r="WM4" s="11">
        <f>IF(Pivot!WM8&gt;0,1,0)</f>
        <v>0</v>
      </c>
      <c r="WN4" s="11">
        <f>IF(Pivot!WN8&gt;0,1,0)</f>
        <v>0</v>
      </c>
      <c r="WO4" s="11">
        <f>IF(Pivot!WO8&gt;0,1,0)</f>
        <v>0</v>
      </c>
      <c r="WP4" s="11">
        <f>IF(Pivot!WP8&gt;0,1,0)</f>
        <v>0</v>
      </c>
      <c r="WQ4" s="11">
        <f>IF(Pivot!WQ8&gt;0,1,0)</f>
        <v>0</v>
      </c>
      <c r="WR4" s="11">
        <f>IF(Pivot!WR8&gt;0,1,0)</f>
        <v>0</v>
      </c>
      <c r="WS4" s="11">
        <f>IF(Pivot!WS8&gt;0,1,0)</f>
        <v>0</v>
      </c>
      <c r="WT4" s="11">
        <f>IF(Pivot!WT8&gt;0,1,0)</f>
        <v>0</v>
      </c>
      <c r="WU4" s="11">
        <f>IF(Pivot!WU8&gt;0,1,0)</f>
        <v>0</v>
      </c>
      <c r="WV4" s="11">
        <f>IF(Pivot!WV8&gt;0,1,0)</f>
        <v>0</v>
      </c>
      <c r="WW4" s="11">
        <f>IF(Pivot!WW8&gt;0,1,0)</f>
        <v>0</v>
      </c>
      <c r="WX4" s="11">
        <f>IF(Pivot!WX8&gt;0,1,0)</f>
        <v>0</v>
      </c>
      <c r="WY4" s="11">
        <f>IF(Pivot!WY8&gt;0,1,0)</f>
        <v>0</v>
      </c>
      <c r="WZ4" s="11">
        <f>IF(Pivot!WZ8&gt;0,1,0)</f>
        <v>0</v>
      </c>
      <c r="XA4" s="11">
        <f>IF(Pivot!XA8&gt;0,1,0)</f>
        <v>0</v>
      </c>
      <c r="XB4" s="11">
        <f>IF(Pivot!XB8&gt;0,1,0)</f>
        <v>0</v>
      </c>
      <c r="XC4" s="11">
        <f>IF(Pivot!XC8&gt;0,1,0)</f>
        <v>0</v>
      </c>
      <c r="XD4" s="11">
        <f>IF(Pivot!XD8&gt;0,1,0)</f>
        <v>0</v>
      </c>
      <c r="XE4" s="11">
        <f>IF(Pivot!XE8&gt;0,1,0)</f>
        <v>0</v>
      </c>
      <c r="XF4" s="11">
        <f>IF(Pivot!XF8&gt;0,1,0)</f>
        <v>0</v>
      </c>
      <c r="XG4" s="11">
        <f>IF(Pivot!XG8&gt;0,1,0)</f>
        <v>0</v>
      </c>
      <c r="XH4" s="11">
        <f>IF(Pivot!XH8&gt;0,1,0)</f>
        <v>0</v>
      </c>
      <c r="XI4" s="11">
        <f>IF(Pivot!XI8&gt;0,1,0)</f>
        <v>0</v>
      </c>
      <c r="XJ4" s="11">
        <f>IF(Pivot!XJ8&gt;0,1,0)</f>
        <v>0</v>
      </c>
      <c r="XK4" s="11">
        <f>IF(Pivot!XK8&gt;0,1,0)</f>
        <v>0</v>
      </c>
      <c r="XL4" s="11">
        <f>IF(Pivot!XL8&gt;0,1,0)</f>
        <v>0</v>
      </c>
      <c r="XM4" s="11">
        <f>IF(Pivot!XM8&gt;0,1,0)</f>
        <v>0</v>
      </c>
      <c r="XN4" s="11">
        <f>IF(Pivot!XN8&gt;0,1,0)</f>
        <v>0</v>
      </c>
      <c r="XO4" s="11">
        <f>IF(Pivot!XO8&gt;0,1,0)</f>
        <v>0</v>
      </c>
      <c r="XP4" s="11">
        <f>IF(Pivot!XP8&gt;0,1,0)</f>
        <v>0</v>
      </c>
      <c r="XQ4" s="11">
        <f>IF(Pivot!XQ8&gt;0,1,0)</f>
        <v>0</v>
      </c>
      <c r="XR4" s="11">
        <f>IF(Pivot!XR8&gt;0,1,0)</f>
        <v>0</v>
      </c>
      <c r="XS4" s="11">
        <f>IF(Pivot!XS8&gt;0,1,0)</f>
        <v>0</v>
      </c>
      <c r="XT4" s="11">
        <f>IF(Pivot!XT8&gt;0,1,0)</f>
        <v>0</v>
      </c>
      <c r="XU4" s="11">
        <f>IF(Pivot!XU8&gt;0,1,0)</f>
        <v>0</v>
      </c>
      <c r="XV4" s="11">
        <f>IF(Pivot!XV8&gt;0,1,0)</f>
        <v>0</v>
      </c>
      <c r="XW4" s="11">
        <f>IF(Pivot!XW8&gt;0,1,0)</f>
        <v>0</v>
      </c>
      <c r="XX4" s="11">
        <f>IF(Pivot!XX8&gt;0,1,0)</f>
        <v>0</v>
      </c>
      <c r="XY4" s="11">
        <f>IF(Pivot!XY8&gt;0,1,0)</f>
        <v>0</v>
      </c>
      <c r="XZ4" s="11">
        <f>IF(Pivot!XZ8&gt;0,1,0)</f>
        <v>0</v>
      </c>
      <c r="YA4" s="11">
        <f>IF(Pivot!YA8&gt;0,1,0)</f>
        <v>0</v>
      </c>
      <c r="YB4" s="11">
        <f>IF(Pivot!YB8&gt;0,1,0)</f>
        <v>0</v>
      </c>
      <c r="YC4" s="11">
        <f>IF(Pivot!YC8&gt;0,1,0)</f>
        <v>0</v>
      </c>
      <c r="YD4" s="11">
        <f>IF(Pivot!YD8&gt;0,1,0)</f>
        <v>0</v>
      </c>
      <c r="YE4" s="11">
        <f>IF(Pivot!YE8&gt;0,1,0)</f>
        <v>0</v>
      </c>
      <c r="YF4" s="11">
        <f>IF(Pivot!YF8&gt;0,1,0)</f>
        <v>0</v>
      </c>
      <c r="YG4" s="11">
        <f>IF(Pivot!YG8&gt;0,1,0)</f>
        <v>0</v>
      </c>
      <c r="YH4" s="11">
        <f>IF(Pivot!YH8&gt;0,1,0)</f>
        <v>0</v>
      </c>
      <c r="YI4" s="11">
        <f>IF(Pivot!YI8&gt;0,1,0)</f>
        <v>0</v>
      </c>
      <c r="YJ4" s="11">
        <f>IF(Pivot!YJ8&gt;0,1,0)</f>
        <v>0</v>
      </c>
      <c r="YK4" s="11">
        <f>IF(Pivot!YK8&gt;0,1,0)</f>
        <v>0</v>
      </c>
      <c r="YL4" s="11">
        <f>IF(Pivot!YL8&gt;0,1,0)</f>
        <v>0</v>
      </c>
      <c r="YM4" s="11">
        <f>IF(Pivot!YM8&gt;0,1,0)</f>
        <v>0</v>
      </c>
      <c r="YN4" s="11">
        <f>IF(Pivot!YN8&gt;0,1,0)</f>
        <v>0</v>
      </c>
      <c r="YO4" s="11">
        <f>IF(Pivot!YO8&gt;0,1,0)</f>
        <v>0</v>
      </c>
      <c r="YP4" s="11">
        <f>IF(Pivot!YP8&gt;0,1,0)</f>
        <v>0</v>
      </c>
      <c r="YQ4" s="11">
        <f>IF(Pivot!YQ8&gt;0,1,0)</f>
        <v>0</v>
      </c>
      <c r="YR4" s="11">
        <f>IF(Pivot!YR8&gt;0,1,0)</f>
        <v>0</v>
      </c>
      <c r="YS4" s="11">
        <f>IF(Pivot!YS8&gt;0,1,0)</f>
        <v>0</v>
      </c>
      <c r="YT4" s="11">
        <f>IF(Pivot!YT8&gt;0,1,0)</f>
        <v>0</v>
      </c>
      <c r="YU4" s="11">
        <f>IF(Pivot!YU8&gt;0,1,0)</f>
        <v>0</v>
      </c>
      <c r="YV4" s="11">
        <f>IF(Pivot!YV8&gt;0,1,0)</f>
        <v>0</v>
      </c>
      <c r="YW4" s="11">
        <f>IF(Pivot!YW8&gt;0,1,0)</f>
        <v>0</v>
      </c>
      <c r="YX4" s="11">
        <f>IF(Pivot!YX8&gt;0,1,0)</f>
        <v>1</v>
      </c>
      <c r="YY4" s="11">
        <f>IF(Pivot!YY8&gt;0,1,0)</f>
        <v>0</v>
      </c>
      <c r="YZ4" s="11">
        <f>IF(Pivot!YZ8&gt;0,1,0)</f>
        <v>0</v>
      </c>
      <c r="ZA4" s="11">
        <f>IF(Pivot!ZA8&gt;0,1,0)</f>
        <v>0</v>
      </c>
      <c r="ZB4" s="11">
        <f>IF(Pivot!ZB8&gt;0,1,0)</f>
        <v>0</v>
      </c>
      <c r="ZC4" s="11">
        <f>IF(Pivot!ZC8&gt;0,1,0)</f>
        <v>0</v>
      </c>
      <c r="ZD4" s="11">
        <f>IF(Pivot!ZD8&gt;0,1,0)</f>
        <v>0</v>
      </c>
      <c r="ZE4" s="11">
        <f>IF(Pivot!ZE8&gt;0,1,0)</f>
        <v>0</v>
      </c>
      <c r="ZF4" s="11">
        <f>IF(Pivot!ZF8&gt;0,1,0)</f>
        <v>0</v>
      </c>
      <c r="ZG4" s="11">
        <f>IF(Pivot!ZG8&gt;0,1,0)</f>
        <v>0</v>
      </c>
      <c r="ZH4" s="11">
        <f>IF(Pivot!ZH8&gt;0,1,0)</f>
        <v>0</v>
      </c>
      <c r="ZI4" s="11">
        <f>IF(Pivot!ZI8&gt;0,1,0)</f>
        <v>0</v>
      </c>
      <c r="ZJ4" s="11">
        <f>IF(Pivot!ZJ8&gt;0,1,0)</f>
        <v>0</v>
      </c>
      <c r="ZK4" s="11">
        <f>IF(Pivot!ZK8&gt;0,1,0)</f>
        <v>0</v>
      </c>
      <c r="ZL4" s="11">
        <f>IF(Pivot!ZL8&gt;0,1,0)</f>
        <v>0</v>
      </c>
      <c r="ZM4" s="11">
        <f>IF(Pivot!ZM8&gt;0,1,0)</f>
        <v>0</v>
      </c>
      <c r="ZN4" s="11">
        <f>IF(Pivot!ZN8&gt;0,1,0)</f>
        <v>0</v>
      </c>
      <c r="ZO4" s="11">
        <f>IF(Pivot!ZO8&gt;0,1,0)</f>
        <v>0</v>
      </c>
      <c r="ZP4" s="11">
        <f>IF(Pivot!ZP8&gt;0,1,0)</f>
        <v>0</v>
      </c>
      <c r="ZQ4" s="11">
        <f>IF(Pivot!ZQ8&gt;0,1,0)</f>
        <v>0</v>
      </c>
      <c r="ZR4" s="11">
        <f>IF(Pivot!ZR8&gt;0,1,0)</f>
        <v>0</v>
      </c>
      <c r="ZS4" s="11">
        <f>IF(Pivot!ZS8&gt;0,1,0)</f>
        <v>0</v>
      </c>
      <c r="ZT4" s="11">
        <f>IF(Pivot!ZT8&gt;0,1,0)</f>
        <v>0</v>
      </c>
      <c r="ZU4" s="11">
        <f>IF(Pivot!ZU8&gt;0,1,0)</f>
        <v>0</v>
      </c>
      <c r="ZV4" s="11">
        <f>IF(Pivot!ZV8&gt;0,1,0)</f>
        <v>0</v>
      </c>
      <c r="ZW4" s="11">
        <f>IF(Pivot!ZW8&gt;0,1,0)</f>
        <v>0</v>
      </c>
      <c r="ZX4" s="11">
        <f>IF(Pivot!ZX8&gt;0,1,0)</f>
        <v>0</v>
      </c>
      <c r="ZY4" s="11">
        <f>IF(Pivot!ZY8&gt;0,1,0)</f>
        <v>1</v>
      </c>
      <c r="ZZ4" s="11">
        <f>IF(Pivot!ZZ8&gt;0,1,0)</f>
        <v>0</v>
      </c>
      <c r="AAA4" s="11">
        <f>IF(Pivot!AAA8&gt;0,1,0)</f>
        <v>0</v>
      </c>
      <c r="AAB4" s="11">
        <f>IF(Pivot!AAB8&gt;0,1,0)</f>
        <v>0</v>
      </c>
      <c r="AAC4" s="11">
        <f>IF(Pivot!AAC8&gt;0,1,0)</f>
        <v>0</v>
      </c>
      <c r="AAD4" s="11">
        <f>IF(Pivot!AAD8&gt;0,1,0)</f>
        <v>0</v>
      </c>
      <c r="AAE4" s="11">
        <f>IF(Pivot!AAE8&gt;0,1,0)</f>
        <v>0</v>
      </c>
      <c r="AAF4" s="11">
        <f>IF(Pivot!AAF8&gt;0,1,0)</f>
        <v>0</v>
      </c>
      <c r="AAG4" s="11">
        <f>IF(Pivot!AAG8&gt;0,1,0)</f>
        <v>0</v>
      </c>
      <c r="AAH4" s="11">
        <f>IF(Pivot!AAH8&gt;0,1,0)</f>
        <v>0</v>
      </c>
      <c r="AAI4" s="11">
        <f>IF(Pivot!AAI8&gt;0,1,0)</f>
        <v>0</v>
      </c>
      <c r="AAJ4" s="11">
        <f>IF(Pivot!AAJ8&gt;0,1,0)</f>
        <v>0</v>
      </c>
      <c r="AAK4" s="11">
        <f>IF(Pivot!AAK8&gt;0,1,0)</f>
        <v>1</v>
      </c>
      <c r="AAL4" s="11">
        <f>IF(Pivot!AAL8&gt;0,1,0)</f>
        <v>0</v>
      </c>
      <c r="AAM4" s="11">
        <f>IF(Pivot!AAM8&gt;0,1,0)</f>
        <v>0</v>
      </c>
      <c r="AAN4" s="11">
        <f>IF(Pivot!AAN8&gt;0,1,0)</f>
        <v>0</v>
      </c>
      <c r="AAO4" s="11">
        <f>IF(Pivot!AAO8&gt;0,1,0)</f>
        <v>0</v>
      </c>
      <c r="AAP4" s="11">
        <f>IF(Pivot!AAP8&gt;0,1,0)</f>
        <v>0</v>
      </c>
      <c r="AAQ4" s="11">
        <f>IF(Pivot!AAQ8&gt;0,1,0)</f>
        <v>1</v>
      </c>
      <c r="AAR4" s="11">
        <f>IF(Pivot!AAR8&gt;0,1,0)</f>
        <v>0</v>
      </c>
      <c r="AAS4" s="11">
        <f>IF(Pivot!AAS8&gt;0,1,0)</f>
        <v>0</v>
      </c>
    </row>
    <row r="5" spans="1:721" x14ac:dyDescent="0.4">
      <c r="A5" s="11" t="s">
        <v>717</v>
      </c>
      <c r="B5" s="11">
        <f>IF(Pivot!B9&gt;0,1,0)</f>
        <v>0</v>
      </c>
      <c r="C5" s="11">
        <f>IF(Pivot!C9&gt;0,1,0)</f>
        <v>0</v>
      </c>
      <c r="D5" s="11">
        <f>IF(Pivot!D9&gt;0,1,0)</f>
        <v>0</v>
      </c>
      <c r="E5" s="11">
        <f>IF(Pivot!E9&gt;0,1,0)</f>
        <v>0</v>
      </c>
      <c r="F5" s="11">
        <f>IF(Pivot!F9&gt;0,1,0)</f>
        <v>0</v>
      </c>
      <c r="G5" s="11">
        <f>IF(Pivot!G9&gt;0,1,0)</f>
        <v>0</v>
      </c>
      <c r="H5" s="11">
        <f>IF(Pivot!H9&gt;0,1,0)</f>
        <v>0</v>
      </c>
      <c r="I5" s="11">
        <f>IF(Pivot!I9&gt;0,1,0)</f>
        <v>0</v>
      </c>
      <c r="J5" s="11">
        <f>IF(Pivot!J9&gt;0,1,0)</f>
        <v>0</v>
      </c>
      <c r="K5" s="11">
        <f>IF(Pivot!K9&gt;0,1,0)</f>
        <v>0</v>
      </c>
      <c r="L5" s="11">
        <f>IF(Pivot!L9&gt;0,1,0)</f>
        <v>0</v>
      </c>
      <c r="M5" s="11">
        <f>IF(Pivot!M9&gt;0,1,0)</f>
        <v>0</v>
      </c>
      <c r="N5" s="11">
        <f>IF(Pivot!N9&gt;0,1,0)</f>
        <v>0</v>
      </c>
      <c r="O5" s="11">
        <f>IF(Pivot!O9&gt;0,1,0)</f>
        <v>0</v>
      </c>
      <c r="P5" s="11">
        <f>IF(Pivot!P9&gt;0,1,0)</f>
        <v>0</v>
      </c>
      <c r="Q5" s="11">
        <f>IF(Pivot!Q9&gt;0,1,0)</f>
        <v>0</v>
      </c>
      <c r="R5" s="11">
        <f>IF(Pivot!R9&gt;0,1,0)</f>
        <v>0</v>
      </c>
      <c r="S5" s="11">
        <f>IF(Pivot!S9&gt;0,1,0)</f>
        <v>0</v>
      </c>
      <c r="T5" s="11">
        <f>IF(Pivot!T9&gt;0,1,0)</f>
        <v>0</v>
      </c>
      <c r="U5" s="11">
        <f>IF(Pivot!U9&gt;0,1,0)</f>
        <v>0</v>
      </c>
      <c r="V5" s="11">
        <f>IF(Pivot!V9&gt;0,1,0)</f>
        <v>0</v>
      </c>
      <c r="W5" s="11">
        <f>IF(Pivot!W9&gt;0,1,0)</f>
        <v>0</v>
      </c>
      <c r="X5" s="11">
        <f>IF(Pivot!X9&gt;0,1,0)</f>
        <v>0</v>
      </c>
      <c r="Y5" s="11">
        <f>IF(Pivot!Y9&gt;0,1,0)</f>
        <v>0</v>
      </c>
      <c r="Z5" s="11">
        <f>IF(Pivot!Z9&gt;0,1,0)</f>
        <v>0</v>
      </c>
      <c r="AA5" s="11">
        <f>IF(Pivot!AA9&gt;0,1,0)</f>
        <v>0</v>
      </c>
      <c r="AB5" s="11">
        <f>IF(Pivot!AB9&gt;0,1,0)</f>
        <v>0</v>
      </c>
      <c r="AC5" s="11">
        <f>IF(Pivot!AC9&gt;0,1,0)</f>
        <v>0</v>
      </c>
      <c r="AD5" s="11">
        <f>IF(Pivot!AD9&gt;0,1,0)</f>
        <v>0</v>
      </c>
      <c r="AE5" s="11">
        <f>IF(Pivot!AE9&gt;0,1,0)</f>
        <v>0</v>
      </c>
      <c r="AF5" s="11">
        <f>IF(Pivot!AF9&gt;0,1,0)</f>
        <v>0</v>
      </c>
      <c r="AG5" s="11">
        <f>IF(Pivot!AG9&gt;0,1,0)</f>
        <v>0</v>
      </c>
      <c r="AH5" s="11">
        <f>IF(Pivot!AH9&gt;0,1,0)</f>
        <v>0</v>
      </c>
      <c r="AI5" s="11">
        <f>IF(Pivot!AI9&gt;0,1,0)</f>
        <v>0</v>
      </c>
      <c r="AJ5" s="11">
        <f>IF(Pivot!AJ9&gt;0,1,0)</f>
        <v>0</v>
      </c>
      <c r="AK5" s="11">
        <f>IF(Pivot!AK9&gt;0,1,0)</f>
        <v>0</v>
      </c>
      <c r="AL5" s="11">
        <f>IF(Pivot!AL9&gt;0,1,0)</f>
        <v>0</v>
      </c>
      <c r="AM5" s="11">
        <f>IF(Pivot!AM9&gt;0,1,0)</f>
        <v>0</v>
      </c>
      <c r="AN5" s="11">
        <f>IF(Pivot!AN9&gt;0,1,0)</f>
        <v>0</v>
      </c>
      <c r="AO5" s="11">
        <f>IF(Pivot!AO9&gt;0,1,0)</f>
        <v>0</v>
      </c>
      <c r="AP5" s="11">
        <f>IF(Pivot!AP9&gt;0,1,0)</f>
        <v>0</v>
      </c>
      <c r="AQ5" s="11">
        <f>IF(Pivot!AQ9&gt;0,1,0)</f>
        <v>0</v>
      </c>
      <c r="AR5" s="11">
        <f>IF(Pivot!AR9&gt;0,1,0)</f>
        <v>0</v>
      </c>
      <c r="AS5" s="11">
        <f>IF(Pivot!AS9&gt;0,1,0)</f>
        <v>0</v>
      </c>
      <c r="AT5" s="11">
        <f>IF(Pivot!AT9&gt;0,1,0)</f>
        <v>0</v>
      </c>
      <c r="AU5" s="11">
        <f>IF(Pivot!AU9&gt;0,1,0)</f>
        <v>0</v>
      </c>
      <c r="AV5" s="11">
        <f>IF(Pivot!AV9&gt;0,1,0)</f>
        <v>0</v>
      </c>
      <c r="AW5" s="11">
        <f>IF(Pivot!AW9&gt;0,1,0)</f>
        <v>0</v>
      </c>
      <c r="AX5" s="11">
        <f>IF(Pivot!AX9&gt;0,1,0)</f>
        <v>0</v>
      </c>
      <c r="AY5" s="11">
        <f>IF(Pivot!AY9&gt;0,1,0)</f>
        <v>0</v>
      </c>
      <c r="AZ5" s="11">
        <f>IF(Pivot!AZ9&gt;0,1,0)</f>
        <v>0</v>
      </c>
      <c r="BA5" s="11">
        <f>IF(Pivot!BA9&gt;0,1,0)</f>
        <v>0</v>
      </c>
      <c r="BB5" s="11">
        <f>IF(Pivot!BB9&gt;0,1,0)</f>
        <v>0</v>
      </c>
      <c r="BC5" s="11">
        <f>IF(Pivot!BC9&gt;0,1,0)</f>
        <v>0</v>
      </c>
      <c r="BD5" s="11">
        <f>IF(Pivot!BD9&gt;0,1,0)</f>
        <v>0</v>
      </c>
      <c r="BE5" s="11">
        <f>IF(Pivot!BE9&gt;0,1,0)</f>
        <v>0</v>
      </c>
      <c r="BF5" s="11">
        <f>IF(Pivot!BF9&gt;0,1,0)</f>
        <v>0</v>
      </c>
      <c r="BG5" s="11">
        <f>IF(Pivot!BG9&gt;0,1,0)</f>
        <v>0</v>
      </c>
      <c r="BH5" s="11">
        <f>IF(Pivot!BH9&gt;0,1,0)</f>
        <v>0</v>
      </c>
      <c r="BI5" s="11">
        <f>IF(Pivot!BI9&gt;0,1,0)</f>
        <v>0</v>
      </c>
      <c r="BJ5" s="11">
        <f>IF(Pivot!BJ9&gt;0,1,0)</f>
        <v>0</v>
      </c>
      <c r="BK5" s="11">
        <f>IF(Pivot!BK9&gt;0,1,0)</f>
        <v>0</v>
      </c>
      <c r="BL5" s="11">
        <f>IF(Pivot!BL9&gt;0,1,0)</f>
        <v>0</v>
      </c>
      <c r="BM5" s="11">
        <f>IF(Pivot!BM9&gt;0,1,0)</f>
        <v>0</v>
      </c>
      <c r="BN5" s="11">
        <f>IF(Pivot!BN9&gt;0,1,0)</f>
        <v>0</v>
      </c>
      <c r="BO5" s="11">
        <f>IF(Pivot!BO9&gt;0,1,0)</f>
        <v>0</v>
      </c>
      <c r="BP5" s="11">
        <f>IF(Pivot!BP9&gt;0,1,0)</f>
        <v>0</v>
      </c>
      <c r="BQ5" s="11">
        <f>IF(Pivot!BQ9&gt;0,1,0)</f>
        <v>0</v>
      </c>
      <c r="BR5" s="11">
        <f>IF(Pivot!BR9&gt;0,1,0)</f>
        <v>0</v>
      </c>
      <c r="BS5" s="11">
        <f>IF(Pivot!BS9&gt;0,1,0)</f>
        <v>0</v>
      </c>
      <c r="BT5" s="11">
        <f>IF(Pivot!BT9&gt;0,1,0)</f>
        <v>0</v>
      </c>
      <c r="BU5" s="11">
        <f>IF(Pivot!BU9&gt;0,1,0)</f>
        <v>0</v>
      </c>
      <c r="BV5" s="11">
        <f>IF(Pivot!BV9&gt;0,1,0)</f>
        <v>0</v>
      </c>
      <c r="BW5" s="11">
        <f>IF(Pivot!BW9&gt;0,1,0)</f>
        <v>0</v>
      </c>
      <c r="BX5" s="11">
        <f>IF(Pivot!BX9&gt;0,1,0)</f>
        <v>0</v>
      </c>
      <c r="BY5" s="11">
        <f>IF(Pivot!BY9&gt;0,1,0)</f>
        <v>0</v>
      </c>
      <c r="BZ5" s="11">
        <f>IF(Pivot!BZ9&gt;0,1,0)</f>
        <v>0</v>
      </c>
      <c r="CA5" s="11">
        <f>IF(Pivot!CA9&gt;0,1,0)</f>
        <v>0</v>
      </c>
      <c r="CB5" s="11">
        <f>IF(Pivot!CB9&gt;0,1,0)</f>
        <v>0</v>
      </c>
      <c r="CC5" s="11">
        <f>IF(Pivot!CC9&gt;0,1,0)</f>
        <v>0</v>
      </c>
      <c r="CD5" s="11">
        <f>IF(Pivot!CD9&gt;0,1,0)</f>
        <v>0</v>
      </c>
      <c r="CE5" s="11">
        <f>IF(Pivot!CE9&gt;0,1,0)</f>
        <v>0</v>
      </c>
      <c r="CF5" s="11">
        <f>IF(Pivot!CF9&gt;0,1,0)</f>
        <v>0</v>
      </c>
      <c r="CG5" s="11">
        <f>IF(Pivot!CG9&gt;0,1,0)</f>
        <v>0</v>
      </c>
      <c r="CH5" s="11">
        <f>IF(Pivot!CH9&gt;0,1,0)</f>
        <v>0</v>
      </c>
      <c r="CI5" s="11">
        <f>IF(Pivot!CI9&gt;0,1,0)</f>
        <v>0</v>
      </c>
      <c r="CJ5" s="11">
        <f>IF(Pivot!CJ9&gt;0,1,0)</f>
        <v>0</v>
      </c>
      <c r="CK5" s="11">
        <f>IF(Pivot!CK9&gt;0,1,0)</f>
        <v>0</v>
      </c>
      <c r="CL5" s="11">
        <f>IF(Pivot!CL9&gt;0,1,0)</f>
        <v>0</v>
      </c>
      <c r="CM5" s="11">
        <f>IF(Pivot!CM9&gt;0,1,0)</f>
        <v>0</v>
      </c>
      <c r="CN5" s="11">
        <f>IF(Pivot!CN9&gt;0,1,0)</f>
        <v>0</v>
      </c>
      <c r="CO5" s="11">
        <f>IF(Pivot!CO9&gt;0,1,0)</f>
        <v>0</v>
      </c>
      <c r="CP5" s="11">
        <f>IF(Pivot!CP9&gt;0,1,0)</f>
        <v>0</v>
      </c>
      <c r="CQ5" s="11">
        <f>IF(Pivot!CQ9&gt;0,1,0)</f>
        <v>0</v>
      </c>
      <c r="CR5" s="11">
        <f>IF(Pivot!CR9&gt;0,1,0)</f>
        <v>0</v>
      </c>
      <c r="CS5" s="11">
        <f>IF(Pivot!CS9&gt;0,1,0)</f>
        <v>0</v>
      </c>
      <c r="CT5" s="11">
        <f>IF(Pivot!CT9&gt;0,1,0)</f>
        <v>0</v>
      </c>
      <c r="CU5" s="11">
        <f>IF(Pivot!CU9&gt;0,1,0)</f>
        <v>0</v>
      </c>
      <c r="CV5" s="11">
        <f>IF(Pivot!CV9&gt;0,1,0)</f>
        <v>0</v>
      </c>
      <c r="CW5" s="11">
        <f>IF(Pivot!CW9&gt;0,1,0)</f>
        <v>0</v>
      </c>
      <c r="CX5" s="11">
        <f>IF(Pivot!CX9&gt;0,1,0)</f>
        <v>0</v>
      </c>
      <c r="CY5" s="11">
        <f>IF(Pivot!CY9&gt;0,1,0)</f>
        <v>0</v>
      </c>
      <c r="CZ5" s="11">
        <f>IF(Pivot!CZ9&gt;0,1,0)</f>
        <v>0</v>
      </c>
      <c r="DA5" s="11">
        <f>IF(Pivot!DA9&gt;0,1,0)</f>
        <v>0</v>
      </c>
      <c r="DB5" s="11">
        <f>IF(Pivot!DB9&gt;0,1,0)</f>
        <v>0</v>
      </c>
      <c r="DC5" s="11">
        <f>IF(Pivot!DC9&gt;0,1,0)</f>
        <v>0</v>
      </c>
      <c r="DD5" s="11">
        <f>IF(Pivot!DD9&gt;0,1,0)</f>
        <v>0</v>
      </c>
      <c r="DE5" s="11">
        <f>IF(Pivot!DE9&gt;0,1,0)</f>
        <v>0</v>
      </c>
      <c r="DF5" s="11">
        <f>IF(Pivot!DF9&gt;0,1,0)</f>
        <v>0</v>
      </c>
      <c r="DG5" s="11">
        <f>IF(Pivot!DG9&gt;0,1,0)</f>
        <v>0</v>
      </c>
      <c r="DH5" s="11">
        <f>IF(Pivot!DH9&gt;0,1,0)</f>
        <v>0</v>
      </c>
      <c r="DI5" s="11">
        <f>IF(Pivot!DI9&gt;0,1,0)</f>
        <v>0</v>
      </c>
      <c r="DJ5" s="11">
        <f>IF(Pivot!DJ9&gt;0,1,0)</f>
        <v>0</v>
      </c>
      <c r="DK5" s="11">
        <f>IF(Pivot!DK9&gt;0,1,0)</f>
        <v>0</v>
      </c>
      <c r="DL5" s="11">
        <f>IF(Pivot!DL9&gt;0,1,0)</f>
        <v>0</v>
      </c>
      <c r="DM5" s="11">
        <f>IF(Pivot!DM9&gt;0,1,0)</f>
        <v>0</v>
      </c>
      <c r="DN5" s="11">
        <f>IF(Pivot!DN9&gt;0,1,0)</f>
        <v>0</v>
      </c>
      <c r="DO5" s="11">
        <f>IF(Pivot!DO9&gt;0,1,0)</f>
        <v>0</v>
      </c>
      <c r="DP5" s="11">
        <f>IF(Pivot!DP9&gt;0,1,0)</f>
        <v>0</v>
      </c>
      <c r="DQ5" s="11">
        <f>IF(Pivot!DQ9&gt;0,1,0)</f>
        <v>0</v>
      </c>
      <c r="DR5" s="11">
        <f>IF(Pivot!DR9&gt;0,1,0)</f>
        <v>0</v>
      </c>
      <c r="DS5" s="11">
        <f>IF(Pivot!DS9&gt;0,1,0)</f>
        <v>0</v>
      </c>
      <c r="DT5" s="11">
        <f>IF(Pivot!DT9&gt;0,1,0)</f>
        <v>0</v>
      </c>
      <c r="DU5" s="11">
        <f>IF(Pivot!DU9&gt;0,1,0)</f>
        <v>0</v>
      </c>
      <c r="DV5" s="11">
        <f>IF(Pivot!DV9&gt;0,1,0)</f>
        <v>0</v>
      </c>
      <c r="DW5" s="11">
        <f>IF(Pivot!DW9&gt;0,1,0)</f>
        <v>0</v>
      </c>
      <c r="DX5" s="11">
        <f>IF(Pivot!DX9&gt;0,1,0)</f>
        <v>0</v>
      </c>
      <c r="DY5" s="11">
        <f>IF(Pivot!DY9&gt;0,1,0)</f>
        <v>0</v>
      </c>
      <c r="DZ5" s="11">
        <f>IF(Pivot!DZ9&gt;0,1,0)</f>
        <v>0</v>
      </c>
      <c r="EA5" s="11">
        <f>IF(Pivot!EA9&gt;0,1,0)</f>
        <v>0</v>
      </c>
      <c r="EB5" s="11">
        <f>IF(Pivot!EB9&gt;0,1,0)</f>
        <v>0</v>
      </c>
      <c r="EC5" s="11">
        <f>IF(Pivot!EC9&gt;0,1,0)</f>
        <v>0</v>
      </c>
      <c r="ED5" s="11">
        <f>IF(Pivot!ED9&gt;0,1,0)</f>
        <v>0</v>
      </c>
      <c r="EE5" s="11">
        <f>IF(Pivot!EE9&gt;0,1,0)</f>
        <v>0</v>
      </c>
      <c r="EF5" s="11">
        <f>IF(Pivot!EF9&gt;0,1,0)</f>
        <v>0</v>
      </c>
      <c r="EG5" s="11">
        <f>IF(Pivot!EG9&gt;0,1,0)</f>
        <v>0</v>
      </c>
      <c r="EH5" s="11">
        <f>IF(Pivot!EH9&gt;0,1,0)</f>
        <v>0</v>
      </c>
      <c r="EI5" s="11">
        <f>IF(Pivot!EI9&gt;0,1,0)</f>
        <v>0</v>
      </c>
      <c r="EJ5" s="11">
        <f>IF(Pivot!EJ9&gt;0,1,0)</f>
        <v>0</v>
      </c>
      <c r="EK5" s="11">
        <f>IF(Pivot!EK9&gt;0,1,0)</f>
        <v>0</v>
      </c>
      <c r="EL5" s="11">
        <f>IF(Pivot!EL9&gt;0,1,0)</f>
        <v>0</v>
      </c>
      <c r="EM5" s="11">
        <f>IF(Pivot!EM9&gt;0,1,0)</f>
        <v>0</v>
      </c>
      <c r="EN5" s="11">
        <f>IF(Pivot!EN9&gt;0,1,0)</f>
        <v>0</v>
      </c>
      <c r="EO5" s="11">
        <f>IF(Pivot!EO9&gt;0,1,0)</f>
        <v>0</v>
      </c>
      <c r="EP5" s="11">
        <f>IF(Pivot!EP9&gt;0,1,0)</f>
        <v>0</v>
      </c>
      <c r="EQ5" s="11">
        <f>IF(Pivot!EQ9&gt;0,1,0)</f>
        <v>0</v>
      </c>
      <c r="ER5" s="11">
        <f>IF(Pivot!ER9&gt;0,1,0)</f>
        <v>0</v>
      </c>
      <c r="ES5" s="11">
        <f>IF(Pivot!ES9&gt;0,1,0)</f>
        <v>0</v>
      </c>
      <c r="ET5" s="11">
        <f>IF(Pivot!ET9&gt;0,1,0)</f>
        <v>0</v>
      </c>
      <c r="EU5" s="11">
        <f>IF(Pivot!EU9&gt;0,1,0)</f>
        <v>0</v>
      </c>
      <c r="EV5" s="11">
        <f>IF(Pivot!EV9&gt;0,1,0)</f>
        <v>0</v>
      </c>
      <c r="EW5" s="11">
        <f>IF(Pivot!EW9&gt;0,1,0)</f>
        <v>0</v>
      </c>
      <c r="EX5" s="11">
        <f>IF(Pivot!EX9&gt;0,1,0)</f>
        <v>0</v>
      </c>
      <c r="EY5" s="11">
        <f>IF(Pivot!EY9&gt;0,1,0)</f>
        <v>0</v>
      </c>
      <c r="EZ5" s="11">
        <f>IF(Pivot!EZ9&gt;0,1,0)</f>
        <v>0</v>
      </c>
      <c r="FA5" s="11">
        <f>IF(Pivot!FA9&gt;0,1,0)</f>
        <v>0</v>
      </c>
      <c r="FB5" s="11">
        <f>IF(Pivot!FB9&gt;0,1,0)</f>
        <v>0</v>
      </c>
      <c r="FC5" s="11">
        <f>IF(Pivot!FC9&gt;0,1,0)</f>
        <v>0</v>
      </c>
      <c r="FD5" s="11">
        <f>IF(Pivot!FD9&gt;0,1,0)</f>
        <v>0</v>
      </c>
      <c r="FE5" s="11">
        <f>IF(Pivot!FE9&gt;0,1,0)</f>
        <v>0</v>
      </c>
      <c r="FF5" s="11">
        <f>IF(Pivot!FF9&gt;0,1,0)</f>
        <v>0</v>
      </c>
      <c r="FG5" s="11">
        <f>IF(Pivot!FG9&gt;0,1,0)</f>
        <v>0</v>
      </c>
      <c r="FH5" s="11">
        <f>IF(Pivot!FH9&gt;0,1,0)</f>
        <v>0</v>
      </c>
      <c r="FI5" s="11">
        <f>IF(Pivot!FI9&gt;0,1,0)</f>
        <v>0</v>
      </c>
      <c r="FJ5" s="11">
        <f>IF(Pivot!FJ9&gt;0,1,0)</f>
        <v>0</v>
      </c>
      <c r="FK5" s="11">
        <f>IF(Pivot!FK9&gt;0,1,0)</f>
        <v>0</v>
      </c>
      <c r="FL5" s="11">
        <f>IF(Pivot!FL9&gt;0,1,0)</f>
        <v>0</v>
      </c>
      <c r="FM5" s="11">
        <f>IF(Pivot!FM9&gt;0,1,0)</f>
        <v>0</v>
      </c>
      <c r="FN5" s="11">
        <f>IF(Pivot!FN9&gt;0,1,0)</f>
        <v>0</v>
      </c>
      <c r="FO5" s="11">
        <f>IF(Pivot!FO9&gt;0,1,0)</f>
        <v>0</v>
      </c>
      <c r="FP5" s="11">
        <f>IF(Pivot!FP9&gt;0,1,0)</f>
        <v>0</v>
      </c>
      <c r="FQ5" s="11">
        <f>IF(Pivot!FQ9&gt;0,1,0)</f>
        <v>0</v>
      </c>
      <c r="FR5" s="11">
        <f>IF(Pivot!FR9&gt;0,1,0)</f>
        <v>0</v>
      </c>
      <c r="FS5" s="11">
        <f>IF(Pivot!FS9&gt;0,1,0)</f>
        <v>0</v>
      </c>
      <c r="FT5" s="11">
        <f>IF(Pivot!FT9&gt;0,1,0)</f>
        <v>0</v>
      </c>
      <c r="FU5" s="11">
        <f>IF(Pivot!FU9&gt;0,1,0)</f>
        <v>0</v>
      </c>
      <c r="FV5" s="11">
        <f>IF(Pivot!FV9&gt;0,1,0)</f>
        <v>0</v>
      </c>
      <c r="FW5" s="11">
        <f>IF(Pivot!FW9&gt;0,1,0)</f>
        <v>0</v>
      </c>
      <c r="FX5" s="11">
        <f>IF(Pivot!FX9&gt;0,1,0)</f>
        <v>0</v>
      </c>
      <c r="FY5" s="11">
        <f>IF(Pivot!FY9&gt;0,1,0)</f>
        <v>0</v>
      </c>
      <c r="FZ5" s="11">
        <f>IF(Pivot!FZ9&gt;0,1,0)</f>
        <v>0</v>
      </c>
      <c r="GA5" s="11">
        <f>IF(Pivot!GA9&gt;0,1,0)</f>
        <v>0</v>
      </c>
      <c r="GB5" s="11">
        <f>IF(Pivot!GB9&gt;0,1,0)</f>
        <v>0</v>
      </c>
      <c r="GC5" s="11">
        <f>IF(Pivot!GC9&gt;0,1,0)</f>
        <v>1</v>
      </c>
      <c r="GD5" s="11">
        <f>IF(Pivot!GD9&gt;0,1,0)</f>
        <v>0</v>
      </c>
      <c r="GE5" s="11">
        <f>IF(Pivot!GE9&gt;0,1,0)</f>
        <v>0</v>
      </c>
      <c r="GF5" s="11">
        <f>IF(Pivot!GF9&gt;0,1,0)</f>
        <v>0</v>
      </c>
      <c r="GG5" s="11">
        <f>IF(Pivot!GG9&gt;0,1,0)</f>
        <v>0</v>
      </c>
      <c r="GH5" s="11">
        <f>IF(Pivot!GH9&gt;0,1,0)</f>
        <v>0</v>
      </c>
      <c r="GI5" s="11">
        <f>IF(Pivot!GI9&gt;0,1,0)</f>
        <v>0</v>
      </c>
      <c r="GJ5" s="11">
        <f>IF(Pivot!GJ9&gt;0,1,0)</f>
        <v>0</v>
      </c>
      <c r="GK5" s="11">
        <f>IF(Pivot!GK9&gt;0,1,0)</f>
        <v>0</v>
      </c>
      <c r="GL5" s="11">
        <f>IF(Pivot!GL9&gt;0,1,0)</f>
        <v>0</v>
      </c>
      <c r="GM5" s="11">
        <f>IF(Pivot!GM9&gt;0,1,0)</f>
        <v>0</v>
      </c>
      <c r="GN5" s="11">
        <f>IF(Pivot!GN9&gt;0,1,0)</f>
        <v>0</v>
      </c>
      <c r="GO5" s="11">
        <f>IF(Pivot!GO9&gt;0,1,0)</f>
        <v>0</v>
      </c>
      <c r="GP5" s="11">
        <f>IF(Pivot!GP9&gt;0,1,0)</f>
        <v>0</v>
      </c>
      <c r="GQ5" s="11">
        <f>IF(Pivot!GQ9&gt;0,1,0)</f>
        <v>0</v>
      </c>
      <c r="GR5" s="11">
        <f>IF(Pivot!GR9&gt;0,1,0)</f>
        <v>0</v>
      </c>
      <c r="GS5" s="11">
        <f>IF(Pivot!GS9&gt;0,1,0)</f>
        <v>0</v>
      </c>
      <c r="GT5" s="11">
        <f>IF(Pivot!GT9&gt;0,1,0)</f>
        <v>0</v>
      </c>
      <c r="GU5" s="11">
        <f>IF(Pivot!GU9&gt;0,1,0)</f>
        <v>0</v>
      </c>
      <c r="GV5" s="11">
        <f>IF(Pivot!GV9&gt;0,1,0)</f>
        <v>1</v>
      </c>
      <c r="GW5" s="11">
        <f>IF(Pivot!GW9&gt;0,1,0)</f>
        <v>0</v>
      </c>
      <c r="GX5" s="11">
        <f>IF(Pivot!GX9&gt;0,1,0)</f>
        <v>0</v>
      </c>
      <c r="GY5" s="11">
        <f>IF(Pivot!GY9&gt;0,1,0)</f>
        <v>0</v>
      </c>
      <c r="GZ5" s="11">
        <f>IF(Pivot!GZ9&gt;0,1,0)</f>
        <v>0</v>
      </c>
      <c r="HA5" s="11">
        <f>IF(Pivot!HA9&gt;0,1,0)</f>
        <v>1</v>
      </c>
      <c r="HB5" s="11">
        <f>IF(Pivot!HB9&gt;0,1,0)</f>
        <v>0</v>
      </c>
      <c r="HC5" s="11">
        <f>IF(Pivot!HC9&gt;0,1,0)</f>
        <v>0</v>
      </c>
      <c r="HD5" s="11">
        <f>IF(Pivot!HD9&gt;0,1,0)</f>
        <v>0</v>
      </c>
      <c r="HE5" s="11">
        <f>IF(Pivot!HE9&gt;0,1,0)</f>
        <v>0</v>
      </c>
      <c r="HF5" s="11">
        <f>IF(Pivot!HF9&gt;0,1,0)</f>
        <v>0</v>
      </c>
      <c r="HG5" s="11">
        <f>IF(Pivot!HG9&gt;0,1,0)</f>
        <v>0</v>
      </c>
      <c r="HH5" s="11">
        <f>IF(Pivot!HH9&gt;0,1,0)</f>
        <v>0</v>
      </c>
      <c r="HI5" s="11">
        <f>IF(Pivot!HI9&gt;0,1,0)</f>
        <v>0</v>
      </c>
      <c r="HJ5" s="11">
        <f>IF(Pivot!HJ9&gt;0,1,0)</f>
        <v>0</v>
      </c>
      <c r="HK5" s="11">
        <f>IF(Pivot!HK9&gt;0,1,0)</f>
        <v>0</v>
      </c>
      <c r="HL5" s="11">
        <f>IF(Pivot!HL9&gt;0,1,0)</f>
        <v>0</v>
      </c>
      <c r="HM5" s="11">
        <f>IF(Pivot!HM9&gt;0,1,0)</f>
        <v>0</v>
      </c>
      <c r="HN5" s="11">
        <f>IF(Pivot!HN9&gt;0,1,0)</f>
        <v>0</v>
      </c>
      <c r="HO5" s="11">
        <f>IF(Pivot!HO9&gt;0,1,0)</f>
        <v>0</v>
      </c>
      <c r="HP5" s="11">
        <f>IF(Pivot!HP9&gt;0,1,0)</f>
        <v>0</v>
      </c>
      <c r="HQ5" s="11">
        <f>IF(Pivot!HQ9&gt;0,1,0)</f>
        <v>0</v>
      </c>
      <c r="HR5" s="11">
        <f>IF(Pivot!HR9&gt;0,1,0)</f>
        <v>0</v>
      </c>
      <c r="HS5" s="11">
        <f>IF(Pivot!HS9&gt;0,1,0)</f>
        <v>0</v>
      </c>
      <c r="HT5" s="11">
        <f>IF(Pivot!HT9&gt;0,1,0)</f>
        <v>0</v>
      </c>
      <c r="HU5" s="11">
        <f>IF(Pivot!HU9&gt;0,1,0)</f>
        <v>0</v>
      </c>
      <c r="HV5" s="11">
        <f>IF(Pivot!HV9&gt;0,1,0)</f>
        <v>1</v>
      </c>
      <c r="HW5" s="11">
        <f>IF(Pivot!HW9&gt;0,1,0)</f>
        <v>0</v>
      </c>
      <c r="HX5" s="11">
        <f>IF(Pivot!HX9&gt;0,1,0)</f>
        <v>0</v>
      </c>
      <c r="HY5" s="11">
        <f>IF(Pivot!HY9&gt;0,1,0)</f>
        <v>0</v>
      </c>
      <c r="HZ5" s="11">
        <f>IF(Pivot!HZ9&gt;0,1,0)</f>
        <v>0</v>
      </c>
      <c r="IA5" s="11">
        <f>IF(Pivot!IA9&gt;0,1,0)</f>
        <v>0</v>
      </c>
      <c r="IB5" s="11">
        <f>IF(Pivot!IB9&gt;0,1,0)</f>
        <v>0</v>
      </c>
      <c r="IC5" s="11">
        <f>IF(Pivot!IC9&gt;0,1,0)</f>
        <v>0</v>
      </c>
      <c r="ID5" s="11">
        <f>IF(Pivot!ID9&gt;0,1,0)</f>
        <v>0</v>
      </c>
      <c r="IE5" s="11">
        <f>IF(Pivot!IE9&gt;0,1,0)</f>
        <v>0</v>
      </c>
      <c r="IF5" s="11">
        <f>IF(Pivot!IF9&gt;0,1,0)</f>
        <v>0</v>
      </c>
      <c r="IG5" s="11">
        <f>IF(Pivot!IG9&gt;0,1,0)</f>
        <v>0</v>
      </c>
      <c r="IH5" s="11">
        <f>IF(Pivot!IH9&gt;0,1,0)</f>
        <v>0</v>
      </c>
      <c r="II5" s="11">
        <f>IF(Pivot!II9&gt;0,1,0)</f>
        <v>0</v>
      </c>
      <c r="IJ5" s="11">
        <f>IF(Pivot!IJ9&gt;0,1,0)</f>
        <v>0</v>
      </c>
      <c r="IK5" s="11">
        <f>IF(Pivot!IK9&gt;0,1,0)</f>
        <v>0</v>
      </c>
      <c r="IL5" s="11">
        <f>IF(Pivot!IL9&gt;0,1,0)</f>
        <v>0</v>
      </c>
      <c r="IM5" s="11">
        <f>IF(Pivot!IM9&gt;0,1,0)</f>
        <v>0</v>
      </c>
      <c r="IN5" s="11">
        <f>IF(Pivot!IN9&gt;0,1,0)</f>
        <v>0</v>
      </c>
      <c r="IO5" s="11">
        <f>IF(Pivot!IO9&gt;0,1,0)</f>
        <v>0</v>
      </c>
      <c r="IP5" s="11">
        <f>IF(Pivot!IP9&gt;0,1,0)</f>
        <v>0</v>
      </c>
      <c r="IQ5" s="11">
        <f>IF(Pivot!IQ9&gt;0,1,0)</f>
        <v>0</v>
      </c>
      <c r="IR5" s="11">
        <f>IF(Pivot!IR9&gt;0,1,0)</f>
        <v>0</v>
      </c>
      <c r="IS5" s="11">
        <f>IF(Pivot!IS9&gt;0,1,0)</f>
        <v>0</v>
      </c>
      <c r="IT5" s="11">
        <f>IF(Pivot!IT9&gt;0,1,0)</f>
        <v>0</v>
      </c>
      <c r="IU5" s="11">
        <f>IF(Pivot!IU9&gt;0,1,0)</f>
        <v>0</v>
      </c>
      <c r="IV5" s="11">
        <f>IF(Pivot!IV9&gt;0,1,0)</f>
        <v>0</v>
      </c>
      <c r="IW5" s="11">
        <f>IF(Pivot!IW9&gt;0,1,0)</f>
        <v>0</v>
      </c>
      <c r="IX5" s="11">
        <f>IF(Pivot!IX9&gt;0,1,0)</f>
        <v>0</v>
      </c>
      <c r="IY5" s="11">
        <f>IF(Pivot!IY9&gt;0,1,0)</f>
        <v>0</v>
      </c>
      <c r="IZ5" s="11">
        <f>IF(Pivot!IZ9&gt;0,1,0)</f>
        <v>0</v>
      </c>
      <c r="JA5" s="11">
        <f>IF(Pivot!JA9&gt;0,1,0)</f>
        <v>1</v>
      </c>
      <c r="JB5" s="11">
        <f>IF(Pivot!JB9&gt;0,1,0)</f>
        <v>0</v>
      </c>
      <c r="JC5" s="11">
        <f>IF(Pivot!JC9&gt;0,1,0)</f>
        <v>0</v>
      </c>
      <c r="JD5" s="11">
        <f>IF(Pivot!JD9&gt;0,1,0)</f>
        <v>0</v>
      </c>
      <c r="JE5" s="11">
        <f>IF(Pivot!JE9&gt;0,1,0)</f>
        <v>0</v>
      </c>
      <c r="JF5" s="11">
        <f>IF(Pivot!JF9&gt;0,1,0)</f>
        <v>0</v>
      </c>
      <c r="JG5" s="11">
        <f>IF(Pivot!JG9&gt;0,1,0)</f>
        <v>0</v>
      </c>
      <c r="JH5" s="11">
        <f>IF(Pivot!JH9&gt;0,1,0)</f>
        <v>0</v>
      </c>
      <c r="JI5" s="11">
        <f>IF(Pivot!JI9&gt;0,1,0)</f>
        <v>0</v>
      </c>
      <c r="JJ5" s="11">
        <f>IF(Pivot!JJ9&gt;0,1,0)</f>
        <v>0</v>
      </c>
      <c r="JK5" s="11">
        <f>IF(Pivot!JK9&gt;0,1,0)</f>
        <v>0</v>
      </c>
      <c r="JL5" s="11">
        <f>IF(Pivot!JL9&gt;0,1,0)</f>
        <v>0</v>
      </c>
      <c r="JM5" s="11">
        <f>IF(Pivot!JM9&gt;0,1,0)</f>
        <v>0</v>
      </c>
      <c r="JN5" s="11">
        <f>IF(Pivot!JN9&gt;0,1,0)</f>
        <v>0</v>
      </c>
      <c r="JO5" s="11">
        <f>IF(Pivot!JO9&gt;0,1,0)</f>
        <v>0</v>
      </c>
      <c r="JP5" s="11">
        <f>IF(Pivot!JP9&gt;0,1,0)</f>
        <v>0</v>
      </c>
      <c r="JQ5" s="11">
        <f>IF(Pivot!JQ9&gt;0,1,0)</f>
        <v>0</v>
      </c>
      <c r="JR5" s="11">
        <f>IF(Pivot!JR9&gt;0,1,0)</f>
        <v>0</v>
      </c>
      <c r="JS5" s="11">
        <f>IF(Pivot!JS9&gt;0,1,0)</f>
        <v>0</v>
      </c>
      <c r="JT5" s="11">
        <f>IF(Pivot!JT9&gt;0,1,0)</f>
        <v>0</v>
      </c>
      <c r="JU5" s="11">
        <f>IF(Pivot!JU9&gt;0,1,0)</f>
        <v>0</v>
      </c>
      <c r="JV5" s="11">
        <f>IF(Pivot!JV9&gt;0,1,0)</f>
        <v>0</v>
      </c>
      <c r="JW5" s="11">
        <f>IF(Pivot!JW9&gt;0,1,0)</f>
        <v>0</v>
      </c>
      <c r="JX5" s="11">
        <f>IF(Pivot!JX9&gt;0,1,0)</f>
        <v>0</v>
      </c>
      <c r="JY5" s="11">
        <f>IF(Pivot!JY9&gt;0,1,0)</f>
        <v>0</v>
      </c>
      <c r="JZ5" s="11">
        <f>IF(Pivot!JZ9&gt;0,1,0)</f>
        <v>0</v>
      </c>
      <c r="KA5" s="11">
        <f>IF(Pivot!KA9&gt;0,1,0)</f>
        <v>0</v>
      </c>
      <c r="KB5" s="11">
        <f>IF(Pivot!KB9&gt;0,1,0)</f>
        <v>0</v>
      </c>
      <c r="KC5" s="11">
        <f>IF(Pivot!KC9&gt;0,1,0)</f>
        <v>0</v>
      </c>
      <c r="KD5" s="11">
        <f>IF(Pivot!KD9&gt;0,1,0)</f>
        <v>0</v>
      </c>
      <c r="KE5" s="11">
        <f>IF(Pivot!KE9&gt;0,1,0)</f>
        <v>0</v>
      </c>
      <c r="KF5" s="11">
        <f>IF(Pivot!KF9&gt;0,1,0)</f>
        <v>0</v>
      </c>
      <c r="KG5" s="11">
        <f>IF(Pivot!KG9&gt;0,1,0)</f>
        <v>0</v>
      </c>
      <c r="KH5" s="11">
        <f>IF(Pivot!KH9&gt;0,1,0)</f>
        <v>0</v>
      </c>
      <c r="KI5" s="11">
        <f>IF(Pivot!KI9&gt;0,1,0)</f>
        <v>0</v>
      </c>
      <c r="KJ5" s="11">
        <f>IF(Pivot!KJ9&gt;0,1,0)</f>
        <v>0</v>
      </c>
      <c r="KK5" s="11">
        <f>IF(Pivot!KK9&gt;0,1,0)</f>
        <v>0</v>
      </c>
      <c r="KL5" s="11">
        <f>IF(Pivot!KL9&gt;0,1,0)</f>
        <v>0</v>
      </c>
      <c r="KM5" s="11">
        <f>IF(Pivot!KM9&gt;0,1,0)</f>
        <v>0</v>
      </c>
      <c r="KN5" s="11">
        <f>IF(Pivot!KN9&gt;0,1,0)</f>
        <v>0</v>
      </c>
      <c r="KO5" s="11">
        <f>IF(Pivot!KO9&gt;0,1,0)</f>
        <v>0</v>
      </c>
      <c r="KP5" s="11">
        <f>IF(Pivot!KP9&gt;0,1,0)</f>
        <v>1</v>
      </c>
      <c r="KQ5" s="11">
        <f>IF(Pivot!KQ9&gt;0,1,0)</f>
        <v>0</v>
      </c>
      <c r="KR5" s="11">
        <f>IF(Pivot!KR9&gt;0,1,0)</f>
        <v>0</v>
      </c>
      <c r="KS5" s="11">
        <f>IF(Pivot!KS9&gt;0,1,0)</f>
        <v>0</v>
      </c>
      <c r="KT5" s="11">
        <f>IF(Pivot!KT9&gt;0,1,0)</f>
        <v>0</v>
      </c>
      <c r="KU5" s="11">
        <f>IF(Pivot!KU9&gt;0,1,0)</f>
        <v>0</v>
      </c>
      <c r="KV5" s="11">
        <f>IF(Pivot!KV9&gt;0,1,0)</f>
        <v>0</v>
      </c>
      <c r="KW5" s="11">
        <f>IF(Pivot!KW9&gt;0,1,0)</f>
        <v>0</v>
      </c>
      <c r="KX5" s="11">
        <f>IF(Pivot!KX9&gt;0,1,0)</f>
        <v>0</v>
      </c>
      <c r="KY5" s="11">
        <f>IF(Pivot!KY9&gt;0,1,0)</f>
        <v>0</v>
      </c>
      <c r="KZ5" s="11">
        <f>IF(Pivot!KZ9&gt;0,1,0)</f>
        <v>0</v>
      </c>
      <c r="LA5" s="11">
        <f>IF(Pivot!LA9&gt;0,1,0)</f>
        <v>0</v>
      </c>
      <c r="LB5" s="11">
        <f>IF(Pivot!LB9&gt;0,1,0)</f>
        <v>0</v>
      </c>
      <c r="LC5" s="11">
        <f>IF(Pivot!LC9&gt;0,1,0)</f>
        <v>0</v>
      </c>
      <c r="LD5" s="11">
        <f>IF(Pivot!LD9&gt;0,1,0)</f>
        <v>0</v>
      </c>
      <c r="LE5" s="11">
        <f>IF(Pivot!LE9&gt;0,1,0)</f>
        <v>0</v>
      </c>
      <c r="LF5" s="11">
        <f>IF(Pivot!LF9&gt;0,1,0)</f>
        <v>0</v>
      </c>
      <c r="LG5" s="11">
        <f>IF(Pivot!LG9&gt;0,1,0)</f>
        <v>0</v>
      </c>
      <c r="LH5" s="11">
        <f>IF(Pivot!LH9&gt;0,1,0)</f>
        <v>0</v>
      </c>
      <c r="LI5" s="11">
        <f>IF(Pivot!LI9&gt;0,1,0)</f>
        <v>0</v>
      </c>
      <c r="LJ5" s="11">
        <f>IF(Pivot!LJ9&gt;0,1,0)</f>
        <v>0</v>
      </c>
      <c r="LK5" s="11">
        <f>IF(Pivot!LK9&gt;0,1,0)</f>
        <v>0</v>
      </c>
      <c r="LL5" s="11">
        <f>IF(Pivot!LL9&gt;0,1,0)</f>
        <v>0</v>
      </c>
      <c r="LM5" s="11">
        <f>IF(Pivot!LM9&gt;0,1,0)</f>
        <v>0</v>
      </c>
      <c r="LN5" s="11">
        <f>IF(Pivot!LN9&gt;0,1,0)</f>
        <v>1</v>
      </c>
      <c r="LO5" s="11">
        <f>IF(Pivot!LO9&gt;0,1,0)</f>
        <v>0</v>
      </c>
      <c r="LP5" s="11">
        <f>IF(Pivot!LP9&gt;0,1,0)</f>
        <v>0</v>
      </c>
      <c r="LQ5" s="11">
        <f>IF(Pivot!LQ9&gt;0,1,0)</f>
        <v>0</v>
      </c>
      <c r="LR5" s="11">
        <f>IF(Pivot!LR9&gt;0,1,0)</f>
        <v>0</v>
      </c>
      <c r="LS5" s="11">
        <f>IF(Pivot!LS9&gt;0,1,0)</f>
        <v>0</v>
      </c>
      <c r="LT5" s="11">
        <f>IF(Pivot!LT9&gt;0,1,0)</f>
        <v>0</v>
      </c>
      <c r="LU5" s="11">
        <f>IF(Pivot!LU9&gt;0,1,0)</f>
        <v>0</v>
      </c>
      <c r="LV5" s="11">
        <f>IF(Pivot!LV9&gt;0,1,0)</f>
        <v>0</v>
      </c>
      <c r="LW5" s="11">
        <f>IF(Pivot!LW9&gt;0,1,0)</f>
        <v>0</v>
      </c>
      <c r="LX5" s="11">
        <f>IF(Pivot!LX9&gt;0,1,0)</f>
        <v>0</v>
      </c>
      <c r="LY5" s="11">
        <f>IF(Pivot!LY9&gt;0,1,0)</f>
        <v>0</v>
      </c>
      <c r="LZ5" s="11">
        <f>IF(Pivot!LZ9&gt;0,1,0)</f>
        <v>0</v>
      </c>
      <c r="MA5" s="11">
        <f>IF(Pivot!MA9&gt;0,1,0)</f>
        <v>0</v>
      </c>
      <c r="MB5" s="11">
        <f>IF(Pivot!MB9&gt;0,1,0)</f>
        <v>0</v>
      </c>
      <c r="MC5" s="11">
        <f>IF(Pivot!MC9&gt;0,1,0)</f>
        <v>0</v>
      </c>
      <c r="MD5" s="11">
        <f>IF(Pivot!MD9&gt;0,1,0)</f>
        <v>1</v>
      </c>
      <c r="ME5" s="11">
        <f>IF(Pivot!ME9&gt;0,1,0)</f>
        <v>0</v>
      </c>
      <c r="MF5" s="11">
        <f>IF(Pivot!MF9&gt;0,1,0)</f>
        <v>0</v>
      </c>
      <c r="MG5" s="11">
        <f>IF(Pivot!MG9&gt;0,1,0)</f>
        <v>0</v>
      </c>
      <c r="MH5" s="11">
        <f>IF(Pivot!MH9&gt;0,1,0)</f>
        <v>0</v>
      </c>
      <c r="MI5" s="11">
        <f>IF(Pivot!MI9&gt;0,1,0)</f>
        <v>0</v>
      </c>
      <c r="MJ5" s="11">
        <f>IF(Pivot!MJ9&gt;0,1,0)</f>
        <v>0</v>
      </c>
      <c r="MK5" s="11">
        <f>IF(Pivot!MK9&gt;0,1,0)</f>
        <v>0</v>
      </c>
      <c r="ML5" s="11">
        <f>IF(Pivot!ML9&gt;0,1,0)</f>
        <v>0</v>
      </c>
      <c r="MM5" s="11">
        <f>IF(Pivot!MM9&gt;0,1,0)</f>
        <v>0</v>
      </c>
      <c r="MN5" s="11">
        <f>IF(Pivot!MN9&gt;0,1,0)</f>
        <v>0</v>
      </c>
      <c r="MO5" s="11">
        <f>IF(Pivot!MO9&gt;0,1,0)</f>
        <v>0</v>
      </c>
      <c r="MP5" s="11">
        <f>IF(Pivot!MP9&gt;0,1,0)</f>
        <v>0</v>
      </c>
      <c r="MQ5" s="11">
        <f>IF(Pivot!MQ9&gt;0,1,0)</f>
        <v>0</v>
      </c>
      <c r="MR5" s="11">
        <f>IF(Pivot!MR9&gt;0,1,0)</f>
        <v>0</v>
      </c>
      <c r="MS5" s="11">
        <f>IF(Pivot!MS9&gt;0,1,0)</f>
        <v>0</v>
      </c>
      <c r="MT5" s="11">
        <f>IF(Pivot!MT9&gt;0,1,0)</f>
        <v>0</v>
      </c>
      <c r="MU5" s="11">
        <f>IF(Pivot!MU9&gt;0,1,0)</f>
        <v>0</v>
      </c>
      <c r="MV5" s="11">
        <f>IF(Pivot!MV9&gt;0,1,0)</f>
        <v>0</v>
      </c>
      <c r="MW5" s="11">
        <f>IF(Pivot!MW9&gt;0,1,0)</f>
        <v>0</v>
      </c>
      <c r="MX5" s="11">
        <f>IF(Pivot!MX9&gt;0,1,0)</f>
        <v>0</v>
      </c>
      <c r="MY5" s="11">
        <f>IF(Pivot!MY9&gt;0,1,0)</f>
        <v>0</v>
      </c>
      <c r="MZ5" s="11">
        <f>IF(Pivot!MZ9&gt;0,1,0)</f>
        <v>0</v>
      </c>
      <c r="NA5" s="11">
        <f>IF(Pivot!NA9&gt;0,1,0)</f>
        <v>0</v>
      </c>
      <c r="NB5" s="11">
        <f>IF(Pivot!NB9&gt;0,1,0)</f>
        <v>0</v>
      </c>
      <c r="NC5" s="11">
        <f>IF(Pivot!NC9&gt;0,1,0)</f>
        <v>0</v>
      </c>
      <c r="ND5" s="11">
        <f>IF(Pivot!ND9&gt;0,1,0)</f>
        <v>0</v>
      </c>
      <c r="NE5" s="11">
        <f>IF(Pivot!NE9&gt;0,1,0)</f>
        <v>0</v>
      </c>
      <c r="NF5" s="11">
        <f>IF(Pivot!NF9&gt;0,1,0)</f>
        <v>0</v>
      </c>
      <c r="NG5" s="11">
        <f>IF(Pivot!NG9&gt;0,1,0)</f>
        <v>0</v>
      </c>
      <c r="NH5" s="11">
        <f>IF(Pivot!NH9&gt;0,1,0)</f>
        <v>0</v>
      </c>
      <c r="NI5" s="11">
        <f>IF(Pivot!NI9&gt;0,1,0)</f>
        <v>0</v>
      </c>
      <c r="NJ5" s="11">
        <f>IF(Pivot!NJ9&gt;0,1,0)</f>
        <v>0</v>
      </c>
      <c r="NK5" s="11">
        <f>IF(Pivot!NK9&gt;0,1,0)</f>
        <v>0</v>
      </c>
      <c r="NL5" s="11">
        <f>IF(Pivot!NL9&gt;0,1,0)</f>
        <v>0</v>
      </c>
      <c r="NM5" s="11">
        <f>IF(Pivot!NM9&gt;0,1,0)</f>
        <v>0</v>
      </c>
      <c r="NN5" s="11">
        <f>IF(Pivot!NN9&gt;0,1,0)</f>
        <v>0</v>
      </c>
      <c r="NO5" s="11">
        <f>IF(Pivot!NO9&gt;0,1,0)</f>
        <v>0</v>
      </c>
      <c r="NP5" s="11">
        <f>IF(Pivot!NP9&gt;0,1,0)</f>
        <v>0</v>
      </c>
      <c r="NQ5" s="11">
        <f>IF(Pivot!NQ9&gt;0,1,0)</f>
        <v>0</v>
      </c>
      <c r="NR5" s="11">
        <f>IF(Pivot!NR9&gt;0,1,0)</f>
        <v>0</v>
      </c>
      <c r="NS5" s="11">
        <f>IF(Pivot!NS9&gt;0,1,0)</f>
        <v>0</v>
      </c>
      <c r="NT5" s="11">
        <f>IF(Pivot!NT9&gt;0,1,0)</f>
        <v>0</v>
      </c>
      <c r="NU5" s="11">
        <f>IF(Pivot!NU9&gt;0,1,0)</f>
        <v>0</v>
      </c>
      <c r="NV5" s="11">
        <f>IF(Pivot!NV9&gt;0,1,0)</f>
        <v>0</v>
      </c>
      <c r="NW5" s="11">
        <f>IF(Pivot!NW9&gt;0,1,0)</f>
        <v>0</v>
      </c>
      <c r="NX5" s="11">
        <f>IF(Pivot!NX9&gt;0,1,0)</f>
        <v>0</v>
      </c>
      <c r="NY5" s="11">
        <f>IF(Pivot!NY9&gt;0,1,0)</f>
        <v>0</v>
      </c>
      <c r="NZ5" s="11">
        <f>IF(Pivot!NZ9&gt;0,1,0)</f>
        <v>0</v>
      </c>
      <c r="OA5" s="11">
        <f>IF(Pivot!OA9&gt;0,1,0)</f>
        <v>0</v>
      </c>
      <c r="OB5" s="11">
        <f>IF(Pivot!OB9&gt;0,1,0)</f>
        <v>0</v>
      </c>
      <c r="OC5" s="11">
        <f>IF(Pivot!OC9&gt;0,1,0)</f>
        <v>0</v>
      </c>
      <c r="OD5" s="11">
        <f>IF(Pivot!OD9&gt;0,1,0)</f>
        <v>0</v>
      </c>
      <c r="OE5" s="11">
        <f>IF(Pivot!OE9&gt;0,1,0)</f>
        <v>0</v>
      </c>
      <c r="OF5" s="11">
        <f>IF(Pivot!OF9&gt;0,1,0)</f>
        <v>0</v>
      </c>
      <c r="OG5" s="11">
        <f>IF(Pivot!OG9&gt;0,1,0)</f>
        <v>0</v>
      </c>
      <c r="OH5" s="11">
        <f>IF(Pivot!OH9&gt;0,1,0)</f>
        <v>0</v>
      </c>
      <c r="OI5" s="11">
        <f>IF(Pivot!OI9&gt;0,1,0)</f>
        <v>0</v>
      </c>
      <c r="OJ5" s="11">
        <f>IF(Pivot!OJ9&gt;0,1,0)</f>
        <v>0</v>
      </c>
      <c r="OK5" s="11">
        <f>IF(Pivot!OK9&gt;0,1,0)</f>
        <v>0</v>
      </c>
      <c r="OL5" s="11">
        <f>IF(Pivot!OL9&gt;0,1,0)</f>
        <v>0</v>
      </c>
      <c r="OM5" s="11">
        <f>IF(Pivot!OM9&gt;0,1,0)</f>
        <v>0</v>
      </c>
      <c r="ON5" s="11">
        <f>IF(Pivot!ON9&gt;0,1,0)</f>
        <v>0</v>
      </c>
      <c r="OO5" s="11">
        <f>IF(Pivot!OO9&gt;0,1,0)</f>
        <v>0</v>
      </c>
      <c r="OP5" s="11">
        <f>IF(Pivot!OP9&gt;0,1,0)</f>
        <v>0</v>
      </c>
      <c r="OQ5" s="11">
        <f>IF(Pivot!OQ9&gt;0,1,0)</f>
        <v>0</v>
      </c>
      <c r="OR5" s="11">
        <f>IF(Pivot!OR9&gt;0,1,0)</f>
        <v>0</v>
      </c>
      <c r="OS5" s="11">
        <f>IF(Pivot!OS9&gt;0,1,0)</f>
        <v>0</v>
      </c>
      <c r="OT5" s="11">
        <f>IF(Pivot!OT9&gt;0,1,0)</f>
        <v>0</v>
      </c>
      <c r="OU5" s="11">
        <f>IF(Pivot!OU9&gt;0,1,0)</f>
        <v>0</v>
      </c>
      <c r="OV5" s="11">
        <f>IF(Pivot!OV9&gt;0,1,0)</f>
        <v>0</v>
      </c>
      <c r="OW5" s="11">
        <f>IF(Pivot!OW9&gt;0,1,0)</f>
        <v>0</v>
      </c>
      <c r="OX5" s="11">
        <f>IF(Pivot!OX9&gt;0,1,0)</f>
        <v>0</v>
      </c>
      <c r="OY5" s="11">
        <f>IF(Pivot!OY9&gt;0,1,0)</f>
        <v>0</v>
      </c>
      <c r="OZ5" s="11">
        <f>IF(Pivot!OZ9&gt;0,1,0)</f>
        <v>0</v>
      </c>
      <c r="PA5" s="11">
        <f>IF(Pivot!PA9&gt;0,1,0)</f>
        <v>0</v>
      </c>
      <c r="PB5" s="11">
        <f>IF(Pivot!PB9&gt;0,1,0)</f>
        <v>0</v>
      </c>
      <c r="PC5" s="11">
        <f>IF(Pivot!PC9&gt;0,1,0)</f>
        <v>0</v>
      </c>
      <c r="PD5" s="11">
        <f>IF(Pivot!PD9&gt;0,1,0)</f>
        <v>0</v>
      </c>
      <c r="PE5" s="11">
        <f>IF(Pivot!PE9&gt;0,1,0)</f>
        <v>0</v>
      </c>
      <c r="PF5" s="11">
        <f>IF(Pivot!PF9&gt;0,1,0)</f>
        <v>0</v>
      </c>
      <c r="PG5" s="11">
        <f>IF(Pivot!PG9&gt;0,1,0)</f>
        <v>0</v>
      </c>
      <c r="PH5" s="11">
        <f>IF(Pivot!PH9&gt;0,1,0)</f>
        <v>0</v>
      </c>
      <c r="PI5" s="11">
        <f>IF(Pivot!PI9&gt;0,1,0)</f>
        <v>0</v>
      </c>
      <c r="PJ5" s="11">
        <f>IF(Pivot!PJ9&gt;0,1,0)</f>
        <v>0</v>
      </c>
      <c r="PK5" s="11">
        <f>IF(Pivot!PK9&gt;0,1,0)</f>
        <v>0</v>
      </c>
      <c r="PL5" s="11">
        <f>IF(Pivot!PL9&gt;0,1,0)</f>
        <v>0</v>
      </c>
      <c r="PM5" s="11">
        <f>IF(Pivot!PM9&gt;0,1,0)</f>
        <v>0</v>
      </c>
      <c r="PN5" s="11">
        <f>IF(Pivot!PN9&gt;0,1,0)</f>
        <v>0</v>
      </c>
      <c r="PO5" s="11">
        <f>IF(Pivot!PO9&gt;0,1,0)</f>
        <v>0</v>
      </c>
      <c r="PP5" s="11">
        <f>IF(Pivot!PP9&gt;0,1,0)</f>
        <v>0</v>
      </c>
      <c r="PQ5" s="11">
        <f>IF(Pivot!PQ9&gt;0,1,0)</f>
        <v>0</v>
      </c>
      <c r="PR5" s="11">
        <f>IF(Pivot!PR9&gt;0,1,0)</f>
        <v>0</v>
      </c>
      <c r="PS5" s="11">
        <f>IF(Pivot!PS9&gt;0,1,0)</f>
        <v>0</v>
      </c>
      <c r="PT5" s="11">
        <f>IF(Pivot!PT9&gt;0,1,0)</f>
        <v>0</v>
      </c>
      <c r="PU5" s="11">
        <f>IF(Pivot!PU9&gt;0,1,0)</f>
        <v>0</v>
      </c>
      <c r="PV5" s="11">
        <f>IF(Pivot!PV9&gt;0,1,0)</f>
        <v>0</v>
      </c>
      <c r="PW5" s="11">
        <f>IF(Pivot!PW9&gt;0,1,0)</f>
        <v>0</v>
      </c>
      <c r="PX5" s="11">
        <f>IF(Pivot!PX9&gt;0,1,0)</f>
        <v>0</v>
      </c>
      <c r="PY5" s="11">
        <f>IF(Pivot!PY9&gt;0,1,0)</f>
        <v>0</v>
      </c>
      <c r="PZ5" s="11">
        <f>IF(Pivot!PZ9&gt;0,1,0)</f>
        <v>0</v>
      </c>
      <c r="QA5" s="11">
        <f>IF(Pivot!QA9&gt;0,1,0)</f>
        <v>0</v>
      </c>
      <c r="QB5" s="11">
        <f>IF(Pivot!QB9&gt;0,1,0)</f>
        <v>0</v>
      </c>
      <c r="QC5" s="11">
        <f>IF(Pivot!QC9&gt;0,1,0)</f>
        <v>0</v>
      </c>
      <c r="QD5" s="11">
        <f>IF(Pivot!QD9&gt;0,1,0)</f>
        <v>0</v>
      </c>
      <c r="QE5" s="11">
        <f>IF(Pivot!QE9&gt;0,1,0)</f>
        <v>0</v>
      </c>
      <c r="QF5" s="11">
        <f>IF(Pivot!QF9&gt;0,1,0)</f>
        <v>0</v>
      </c>
      <c r="QG5" s="11">
        <f>IF(Pivot!QG9&gt;0,1,0)</f>
        <v>0</v>
      </c>
      <c r="QH5" s="11">
        <f>IF(Pivot!QH9&gt;0,1,0)</f>
        <v>0</v>
      </c>
      <c r="QI5" s="11">
        <f>IF(Pivot!QI9&gt;0,1,0)</f>
        <v>0</v>
      </c>
      <c r="QJ5" s="11">
        <f>IF(Pivot!QJ9&gt;0,1,0)</f>
        <v>0</v>
      </c>
      <c r="QK5" s="11">
        <f>IF(Pivot!QK9&gt;0,1,0)</f>
        <v>0</v>
      </c>
      <c r="QL5" s="11">
        <f>IF(Pivot!QL9&gt;0,1,0)</f>
        <v>0</v>
      </c>
      <c r="QM5" s="11">
        <f>IF(Pivot!QM9&gt;0,1,0)</f>
        <v>0</v>
      </c>
      <c r="QN5" s="11">
        <f>IF(Pivot!QN9&gt;0,1,0)</f>
        <v>0</v>
      </c>
      <c r="QO5" s="11">
        <f>IF(Pivot!QO9&gt;0,1,0)</f>
        <v>0</v>
      </c>
      <c r="QP5" s="11">
        <f>IF(Pivot!QP9&gt;0,1,0)</f>
        <v>0</v>
      </c>
      <c r="QQ5" s="11">
        <f>IF(Pivot!QQ9&gt;0,1,0)</f>
        <v>0</v>
      </c>
      <c r="QR5" s="11">
        <f>IF(Pivot!QR9&gt;0,1,0)</f>
        <v>0</v>
      </c>
      <c r="QS5" s="11">
        <f>IF(Pivot!QS9&gt;0,1,0)</f>
        <v>0</v>
      </c>
      <c r="QT5" s="11">
        <f>IF(Pivot!QT9&gt;0,1,0)</f>
        <v>0</v>
      </c>
      <c r="QU5" s="11">
        <f>IF(Pivot!QU9&gt;0,1,0)</f>
        <v>0</v>
      </c>
      <c r="QV5" s="11">
        <f>IF(Pivot!QV9&gt;0,1,0)</f>
        <v>0</v>
      </c>
      <c r="QW5" s="11">
        <f>IF(Pivot!QW9&gt;0,1,0)</f>
        <v>0</v>
      </c>
      <c r="QX5" s="11">
        <f>IF(Pivot!QX9&gt;0,1,0)</f>
        <v>0</v>
      </c>
      <c r="QY5" s="11">
        <f>IF(Pivot!QY9&gt;0,1,0)</f>
        <v>0</v>
      </c>
      <c r="QZ5" s="11">
        <f>IF(Pivot!QZ9&gt;0,1,0)</f>
        <v>0</v>
      </c>
      <c r="RA5" s="11">
        <f>IF(Pivot!RA9&gt;0,1,0)</f>
        <v>0</v>
      </c>
      <c r="RB5" s="11">
        <f>IF(Pivot!RB9&gt;0,1,0)</f>
        <v>0</v>
      </c>
      <c r="RC5" s="11">
        <f>IF(Pivot!RC9&gt;0,1,0)</f>
        <v>1</v>
      </c>
      <c r="RD5" s="11">
        <f>IF(Pivot!RD9&gt;0,1,0)</f>
        <v>0</v>
      </c>
      <c r="RE5" s="11">
        <f>IF(Pivot!RE9&gt;0,1,0)</f>
        <v>0</v>
      </c>
      <c r="RF5" s="11">
        <f>IF(Pivot!RF9&gt;0,1,0)</f>
        <v>0</v>
      </c>
      <c r="RG5" s="11">
        <f>IF(Pivot!RG9&gt;0,1,0)</f>
        <v>0</v>
      </c>
      <c r="RH5" s="11">
        <f>IF(Pivot!RH9&gt;0,1,0)</f>
        <v>0</v>
      </c>
      <c r="RI5" s="11">
        <f>IF(Pivot!RI9&gt;0,1,0)</f>
        <v>0</v>
      </c>
      <c r="RJ5" s="11">
        <f>IF(Pivot!RJ9&gt;0,1,0)</f>
        <v>0</v>
      </c>
      <c r="RK5" s="11">
        <f>IF(Pivot!RK9&gt;0,1,0)</f>
        <v>0</v>
      </c>
      <c r="RL5" s="11">
        <f>IF(Pivot!RL9&gt;0,1,0)</f>
        <v>1</v>
      </c>
      <c r="RM5" s="11">
        <f>IF(Pivot!RM9&gt;0,1,0)</f>
        <v>0</v>
      </c>
      <c r="RN5" s="11">
        <f>IF(Pivot!RN9&gt;0,1,0)</f>
        <v>0</v>
      </c>
      <c r="RO5" s="11">
        <f>IF(Pivot!RO9&gt;0,1,0)</f>
        <v>0</v>
      </c>
      <c r="RP5" s="11">
        <f>IF(Pivot!RP9&gt;0,1,0)</f>
        <v>0</v>
      </c>
      <c r="RQ5" s="11">
        <f>IF(Pivot!RQ9&gt;0,1,0)</f>
        <v>0</v>
      </c>
      <c r="RR5" s="11">
        <f>IF(Pivot!RR9&gt;0,1,0)</f>
        <v>0</v>
      </c>
      <c r="RS5" s="11">
        <f>IF(Pivot!RS9&gt;0,1,0)</f>
        <v>0</v>
      </c>
      <c r="RT5" s="11">
        <f>IF(Pivot!RT9&gt;0,1,0)</f>
        <v>0</v>
      </c>
      <c r="RU5" s="11">
        <f>IF(Pivot!RU9&gt;0,1,0)</f>
        <v>0</v>
      </c>
      <c r="RV5" s="11">
        <f>IF(Pivot!RV9&gt;0,1,0)</f>
        <v>0</v>
      </c>
      <c r="RW5" s="11">
        <f>IF(Pivot!RW9&gt;0,1,0)</f>
        <v>0</v>
      </c>
      <c r="RX5" s="11">
        <f>IF(Pivot!RX9&gt;0,1,0)</f>
        <v>0</v>
      </c>
      <c r="RY5" s="11">
        <f>IF(Pivot!RY9&gt;0,1,0)</f>
        <v>0</v>
      </c>
      <c r="RZ5" s="11">
        <f>IF(Pivot!RZ9&gt;0,1,0)</f>
        <v>0</v>
      </c>
      <c r="SA5" s="11">
        <f>IF(Pivot!SA9&gt;0,1,0)</f>
        <v>0</v>
      </c>
      <c r="SB5" s="11">
        <f>IF(Pivot!SB9&gt;0,1,0)</f>
        <v>0</v>
      </c>
      <c r="SC5" s="11">
        <f>IF(Pivot!SC9&gt;0,1,0)</f>
        <v>0</v>
      </c>
      <c r="SD5" s="11">
        <f>IF(Pivot!SD9&gt;0,1,0)</f>
        <v>0</v>
      </c>
      <c r="SE5" s="11">
        <f>IF(Pivot!SE9&gt;0,1,0)</f>
        <v>0</v>
      </c>
      <c r="SF5" s="11">
        <f>IF(Pivot!SF9&gt;0,1,0)</f>
        <v>0</v>
      </c>
      <c r="SG5" s="11">
        <f>IF(Pivot!SG9&gt;0,1,0)</f>
        <v>0</v>
      </c>
      <c r="SH5" s="11">
        <f>IF(Pivot!SH9&gt;0,1,0)</f>
        <v>0</v>
      </c>
      <c r="SI5" s="11">
        <f>IF(Pivot!SI9&gt;0,1,0)</f>
        <v>0</v>
      </c>
      <c r="SJ5" s="11">
        <f>IF(Pivot!SJ9&gt;0,1,0)</f>
        <v>0</v>
      </c>
      <c r="SK5" s="11">
        <f>IF(Pivot!SK9&gt;0,1,0)</f>
        <v>0</v>
      </c>
      <c r="SL5" s="11">
        <f>IF(Pivot!SL9&gt;0,1,0)</f>
        <v>0</v>
      </c>
      <c r="SM5" s="11">
        <f>IF(Pivot!SM9&gt;0,1,0)</f>
        <v>0</v>
      </c>
      <c r="SN5" s="11">
        <f>IF(Pivot!SN9&gt;0,1,0)</f>
        <v>0</v>
      </c>
      <c r="SO5" s="11">
        <f>IF(Pivot!SO9&gt;0,1,0)</f>
        <v>0</v>
      </c>
      <c r="SP5" s="11">
        <f>IF(Pivot!SP9&gt;0,1,0)</f>
        <v>0</v>
      </c>
      <c r="SQ5" s="11">
        <f>IF(Pivot!SQ9&gt;0,1,0)</f>
        <v>0</v>
      </c>
      <c r="SR5" s="11">
        <f>IF(Pivot!SR9&gt;0,1,0)</f>
        <v>0</v>
      </c>
      <c r="SS5" s="11">
        <f>IF(Pivot!SS9&gt;0,1,0)</f>
        <v>0</v>
      </c>
      <c r="ST5" s="11">
        <f>IF(Pivot!ST9&gt;0,1,0)</f>
        <v>0</v>
      </c>
      <c r="SU5" s="11">
        <f>IF(Pivot!SU9&gt;0,1,0)</f>
        <v>0</v>
      </c>
      <c r="SV5" s="11">
        <f>IF(Pivot!SV9&gt;0,1,0)</f>
        <v>0</v>
      </c>
      <c r="SW5" s="11">
        <f>IF(Pivot!SW9&gt;0,1,0)</f>
        <v>0</v>
      </c>
      <c r="SX5" s="11">
        <f>IF(Pivot!SX9&gt;0,1,0)</f>
        <v>0</v>
      </c>
      <c r="SY5" s="11">
        <f>IF(Pivot!SY9&gt;0,1,0)</f>
        <v>0</v>
      </c>
      <c r="SZ5" s="11">
        <f>IF(Pivot!SZ9&gt;0,1,0)</f>
        <v>0</v>
      </c>
      <c r="TA5" s="11">
        <f>IF(Pivot!TA9&gt;0,1,0)</f>
        <v>0</v>
      </c>
      <c r="TB5" s="11">
        <f>IF(Pivot!TB9&gt;0,1,0)</f>
        <v>0</v>
      </c>
      <c r="TC5" s="11">
        <f>IF(Pivot!TC9&gt;0,1,0)</f>
        <v>0</v>
      </c>
      <c r="TD5" s="11">
        <f>IF(Pivot!TD9&gt;0,1,0)</f>
        <v>0</v>
      </c>
      <c r="TE5" s="11">
        <f>IF(Pivot!TE9&gt;0,1,0)</f>
        <v>0</v>
      </c>
      <c r="TF5" s="11">
        <f>IF(Pivot!TF9&gt;0,1,0)</f>
        <v>0</v>
      </c>
      <c r="TG5" s="11">
        <f>IF(Pivot!TG9&gt;0,1,0)</f>
        <v>0</v>
      </c>
      <c r="TH5" s="11">
        <f>IF(Pivot!TH9&gt;0,1,0)</f>
        <v>0</v>
      </c>
      <c r="TI5" s="11">
        <f>IF(Pivot!TI9&gt;0,1,0)</f>
        <v>0</v>
      </c>
      <c r="TJ5" s="11">
        <f>IF(Pivot!TJ9&gt;0,1,0)</f>
        <v>0</v>
      </c>
      <c r="TK5" s="11">
        <f>IF(Pivot!TK9&gt;0,1,0)</f>
        <v>0</v>
      </c>
      <c r="TL5" s="11">
        <f>IF(Pivot!TL9&gt;0,1,0)</f>
        <v>0</v>
      </c>
      <c r="TM5" s="11">
        <f>IF(Pivot!TM9&gt;0,1,0)</f>
        <v>0</v>
      </c>
      <c r="TN5" s="11">
        <f>IF(Pivot!TN9&gt;0,1,0)</f>
        <v>0</v>
      </c>
      <c r="TO5" s="11">
        <f>IF(Pivot!TO9&gt;0,1,0)</f>
        <v>0</v>
      </c>
      <c r="TP5" s="11">
        <f>IF(Pivot!TP9&gt;0,1,0)</f>
        <v>0</v>
      </c>
      <c r="TQ5" s="11">
        <f>IF(Pivot!TQ9&gt;0,1,0)</f>
        <v>0</v>
      </c>
      <c r="TR5" s="11">
        <f>IF(Pivot!TR9&gt;0,1,0)</f>
        <v>0</v>
      </c>
      <c r="TS5" s="11">
        <f>IF(Pivot!TS9&gt;0,1,0)</f>
        <v>0</v>
      </c>
      <c r="TT5" s="11">
        <f>IF(Pivot!TT9&gt;0,1,0)</f>
        <v>1</v>
      </c>
      <c r="TU5" s="11">
        <f>IF(Pivot!TU9&gt;0,1,0)</f>
        <v>0</v>
      </c>
      <c r="TV5" s="11">
        <f>IF(Pivot!TV9&gt;0,1,0)</f>
        <v>0</v>
      </c>
      <c r="TW5" s="11">
        <f>IF(Pivot!TW9&gt;0,1,0)</f>
        <v>0</v>
      </c>
      <c r="TX5" s="11">
        <f>IF(Pivot!TX9&gt;0,1,0)</f>
        <v>1</v>
      </c>
      <c r="TY5" s="11">
        <f>IF(Pivot!TY9&gt;0,1,0)</f>
        <v>0</v>
      </c>
      <c r="TZ5" s="11">
        <f>IF(Pivot!TZ9&gt;0,1,0)</f>
        <v>0</v>
      </c>
      <c r="UA5" s="11">
        <f>IF(Pivot!UA9&gt;0,1,0)</f>
        <v>0</v>
      </c>
      <c r="UB5" s="11">
        <f>IF(Pivot!UB9&gt;0,1,0)</f>
        <v>0</v>
      </c>
      <c r="UC5" s="11">
        <f>IF(Pivot!UC9&gt;0,1,0)</f>
        <v>0</v>
      </c>
      <c r="UD5" s="11">
        <f>IF(Pivot!UD9&gt;0,1,0)</f>
        <v>0</v>
      </c>
      <c r="UE5" s="11">
        <f>IF(Pivot!UE9&gt;0,1,0)</f>
        <v>0</v>
      </c>
      <c r="UF5" s="11">
        <f>IF(Pivot!UF9&gt;0,1,0)</f>
        <v>0</v>
      </c>
      <c r="UG5" s="11">
        <f>IF(Pivot!UG9&gt;0,1,0)</f>
        <v>0</v>
      </c>
      <c r="UH5" s="11">
        <f>IF(Pivot!UH9&gt;0,1,0)</f>
        <v>0</v>
      </c>
      <c r="UI5" s="11">
        <f>IF(Pivot!UI9&gt;0,1,0)</f>
        <v>0</v>
      </c>
      <c r="UJ5" s="11">
        <f>IF(Pivot!UJ9&gt;0,1,0)</f>
        <v>0</v>
      </c>
      <c r="UK5" s="11">
        <f>IF(Pivot!UK9&gt;0,1,0)</f>
        <v>0</v>
      </c>
      <c r="UL5" s="11">
        <f>IF(Pivot!UL9&gt;0,1,0)</f>
        <v>0</v>
      </c>
      <c r="UM5" s="11">
        <f>IF(Pivot!UM9&gt;0,1,0)</f>
        <v>0</v>
      </c>
      <c r="UN5" s="11">
        <f>IF(Pivot!UN9&gt;0,1,0)</f>
        <v>0</v>
      </c>
      <c r="UO5" s="11">
        <f>IF(Pivot!UO9&gt;0,1,0)</f>
        <v>0</v>
      </c>
      <c r="UP5" s="11">
        <f>IF(Pivot!UP9&gt;0,1,0)</f>
        <v>0</v>
      </c>
      <c r="UQ5" s="11">
        <f>IF(Pivot!UQ9&gt;0,1,0)</f>
        <v>1</v>
      </c>
      <c r="UR5" s="11">
        <f>IF(Pivot!UR9&gt;0,1,0)</f>
        <v>0</v>
      </c>
      <c r="US5" s="11">
        <f>IF(Pivot!US9&gt;0,1,0)</f>
        <v>0</v>
      </c>
      <c r="UT5" s="11">
        <f>IF(Pivot!UT9&gt;0,1,0)</f>
        <v>0</v>
      </c>
      <c r="UU5" s="11">
        <f>IF(Pivot!UU9&gt;0,1,0)</f>
        <v>0</v>
      </c>
      <c r="UV5" s="11">
        <f>IF(Pivot!UV9&gt;0,1,0)</f>
        <v>1</v>
      </c>
      <c r="UW5" s="11">
        <f>IF(Pivot!UW9&gt;0,1,0)</f>
        <v>0</v>
      </c>
      <c r="UX5" s="11">
        <f>IF(Pivot!UX9&gt;0,1,0)</f>
        <v>0</v>
      </c>
      <c r="UY5" s="11">
        <f>IF(Pivot!UY9&gt;0,1,0)</f>
        <v>0</v>
      </c>
      <c r="UZ5" s="11">
        <f>IF(Pivot!UZ9&gt;0,1,0)</f>
        <v>0</v>
      </c>
      <c r="VA5" s="11">
        <f>IF(Pivot!VA9&gt;0,1,0)</f>
        <v>0</v>
      </c>
      <c r="VB5" s="11">
        <f>IF(Pivot!VB9&gt;0,1,0)</f>
        <v>0</v>
      </c>
      <c r="VC5" s="11">
        <f>IF(Pivot!VC9&gt;0,1,0)</f>
        <v>0</v>
      </c>
      <c r="VD5" s="11">
        <f>IF(Pivot!VD9&gt;0,1,0)</f>
        <v>0</v>
      </c>
      <c r="VE5" s="11">
        <f>IF(Pivot!VE9&gt;0,1,0)</f>
        <v>0</v>
      </c>
      <c r="VF5" s="11">
        <f>IF(Pivot!VF9&gt;0,1,0)</f>
        <v>0</v>
      </c>
      <c r="VG5" s="11">
        <f>IF(Pivot!VG9&gt;0,1,0)</f>
        <v>0</v>
      </c>
      <c r="VH5" s="11">
        <f>IF(Pivot!VH9&gt;0,1,0)</f>
        <v>0</v>
      </c>
      <c r="VI5" s="11">
        <f>IF(Pivot!VI9&gt;0,1,0)</f>
        <v>0</v>
      </c>
      <c r="VJ5" s="11">
        <f>IF(Pivot!VJ9&gt;0,1,0)</f>
        <v>0</v>
      </c>
      <c r="VK5" s="11">
        <f>IF(Pivot!VK9&gt;0,1,0)</f>
        <v>0</v>
      </c>
      <c r="VL5" s="11">
        <f>IF(Pivot!VL9&gt;0,1,0)</f>
        <v>0</v>
      </c>
      <c r="VM5" s="11">
        <f>IF(Pivot!VM9&gt;0,1,0)</f>
        <v>0</v>
      </c>
      <c r="VN5" s="11">
        <f>IF(Pivot!VN9&gt;0,1,0)</f>
        <v>0</v>
      </c>
      <c r="VO5" s="11">
        <f>IF(Pivot!VO9&gt;0,1,0)</f>
        <v>0</v>
      </c>
      <c r="VP5" s="11">
        <f>IF(Pivot!VP9&gt;0,1,0)</f>
        <v>0</v>
      </c>
      <c r="VQ5" s="11">
        <f>IF(Pivot!VQ9&gt;0,1,0)</f>
        <v>0</v>
      </c>
      <c r="VR5" s="11">
        <f>IF(Pivot!VR9&gt;0,1,0)</f>
        <v>0</v>
      </c>
      <c r="VS5" s="11">
        <f>IF(Pivot!VS9&gt;0,1,0)</f>
        <v>0</v>
      </c>
      <c r="VT5" s="11">
        <f>IF(Pivot!VT9&gt;0,1,0)</f>
        <v>0</v>
      </c>
      <c r="VU5" s="11">
        <f>IF(Pivot!VU9&gt;0,1,0)</f>
        <v>0</v>
      </c>
      <c r="VV5" s="11">
        <f>IF(Pivot!VV9&gt;0,1,0)</f>
        <v>0</v>
      </c>
      <c r="VW5" s="11">
        <f>IF(Pivot!VW9&gt;0,1,0)</f>
        <v>0</v>
      </c>
      <c r="VX5" s="11">
        <f>IF(Pivot!VX9&gt;0,1,0)</f>
        <v>0</v>
      </c>
      <c r="VY5" s="11">
        <f>IF(Pivot!VY9&gt;0,1,0)</f>
        <v>0</v>
      </c>
      <c r="VZ5" s="11">
        <f>IF(Pivot!VZ9&gt;0,1,0)</f>
        <v>0</v>
      </c>
      <c r="WA5" s="11">
        <f>IF(Pivot!WA9&gt;0,1,0)</f>
        <v>0</v>
      </c>
      <c r="WB5" s="11">
        <f>IF(Pivot!WB9&gt;0,1,0)</f>
        <v>0</v>
      </c>
      <c r="WC5" s="11">
        <f>IF(Pivot!WC9&gt;0,1,0)</f>
        <v>1</v>
      </c>
      <c r="WD5" s="11">
        <f>IF(Pivot!WD9&gt;0,1,0)</f>
        <v>0</v>
      </c>
      <c r="WE5" s="11">
        <f>IF(Pivot!WE9&gt;0,1,0)</f>
        <v>0</v>
      </c>
      <c r="WF5" s="11">
        <f>IF(Pivot!WF9&gt;0,1,0)</f>
        <v>0</v>
      </c>
      <c r="WG5" s="11">
        <f>IF(Pivot!WG9&gt;0,1,0)</f>
        <v>0</v>
      </c>
      <c r="WH5" s="11">
        <f>IF(Pivot!WH9&gt;0,1,0)</f>
        <v>0</v>
      </c>
      <c r="WI5" s="11">
        <f>IF(Pivot!WI9&gt;0,1,0)</f>
        <v>0</v>
      </c>
      <c r="WJ5" s="11">
        <f>IF(Pivot!WJ9&gt;0,1,0)</f>
        <v>1</v>
      </c>
      <c r="WK5" s="11">
        <f>IF(Pivot!WK9&gt;0,1,0)</f>
        <v>0</v>
      </c>
      <c r="WL5" s="11">
        <f>IF(Pivot!WL9&gt;0,1,0)</f>
        <v>0</v>
      </c>
      <c r="WM5" s="11">
        <f>IF(Pivot!WM9&gt;0,1,0)</f>
        <v>0</v>
      </c>
      <c r="WN5" s="11">
        <f>IF(Pivot!WN9&gt;0,1,0)</f>
        <v>0</v>
      </c>
      <c r="WO5" s="11">
        <f>IF(Pivot!WO9&gt;0,1,0)</f>
        <v>0</v>
      </c>
      <c r="WP5" s="11">
        <f>IF(Pivot!WP9&gt;0,1,0)</f>
        <v>0</v>
      </c>
      <c r="WQ5" s="11">
        <f>IF(Pivot!WQ9&gt;0,1,0)</f>
        <v>0</v>
      </c>
      <c r="WR5" s="11">
        <f>IF(Pivot!WR9&gt;0,1,0)</f>
        <v>0</v>
      </c>
      <c r="WS5" s="11">
        <f>IF(Pivot!WS9&gt;0,1,0)</f>
        <v>0</v>
      </c>
      <c r="WT5" s="11">
        <f>IF(Pivot!WT9&gt;0,1,0)</f>
        <v>0</v>
      </c>
      <c r="WU5" s="11">
        <f>IF(Pivot!WU9&gt;0,1,0)</f>
        <v>0</v>
      </c>
      <c r="WV5" s="11">
        <f>IF(Pivot!WV9&gt;0,1,0)</f>
        <v>0</v>
      </c>
      <c r="WW5" s="11">
        <f>IF(Pivot!WW9&gt;0,1,0)</f>
        <v>0</v>
      </c>
      <c r="WX5" s="11">
        <f>IF(Pivot!WX9&gt;0,1,0)</f>
        <v>0</v>
      </c>
      <c r="WY5" s="11">
        <f>IF(Pivot!WY9&gt;0,1,0)</f>
        <v>0</v>
      </c>
      <c r="WZ5" s="11">
        <f>IF(Pivot!WZ9&gt;0,1,0)</f>
        <v>0</v>
      </c>
      <c r="XA5" s="11">
        <f>IF(Pivot!XA9&gt;0,1,0)</f>
        <v>0</v>
      </c>
      <c r="XB5" s="11">
        <f>IF(Pivot!XB9&gt;0,1,0)</f>
        <v>0</v>
      </c>
      <c r="XC5" s="11">
        <f>IF(Pivot!XC9&gt;0,1,0)</f>
        <v>0</v>
      </c>
      <c r="XD5" s="11">
        <f>IF(Pivot!XD9&gt;0,1,0)</f>
        <v>0</v>
      </c>
      <c r="XE5" s="11">
        <f>IF(Pivot!XE9&gt;0,1,0)</f>
        <v>0</v>
      </c>
      <c r="XF5" s="11">
        <f>IF(Pivot!XF9&gt;0,1,0)</f>
        <v>0</v>
      </c>
      <c r="XG5" s="11">
        <f>IF(Pivot!XG9&gt;0,1,0)</f>
        <v>0</v>
      </c>
      <c r="XH5" s="11">
        <f>IF(Pivot!XH9&gt;0,1,0)</f>
        <v>0</v>
      </c>
      <c r="XI5" s="11">
        <f>IF(Pivot!XI9&gt;0,1,0)</f>
        <v>0</v>
      </c>
      <c r="XJ5" s="11">
        <f>IF(Pivot!XJ9&gt;0,1,0)</f>
        <v>0</v>
      </c>
      <c r="XK5" s="11">
        <f>IF(Pivot!XK9&gt;0,1,0)</f>
        <v>0</v>
      </c>
      <c r="XL5" s="11">
        <f>IF(Pivot!XL9&gt;0,1,0)</f>
        <v>0</v>
      </c>
      <c r="XM5" s="11">
        <f>IF(Pivot!XM9&gt;0,1,0)</f>
        <v>0</v>
      </c>
      <c r="XN5" s="11">
        <f>IF(Pivot!XN9&gt;0,1,0)</f>
        <v>0</v>
      </c>
      <c r="XO5" s="11">
        <f>IF(Pivot!XO9&gt;0,1,0)</f>
        <v>0</v>
      </c>
      <c r="XP5" s="11">
        <f>IF(Pivot!XP9&gt;0,1,0)</f>
        <v>0</v>
      </c>
      <c r="XQ5" s="11">
        <f>IF(Pivot!XQ9&gt;0,1,0)</f>
        <v>0</v>
      </c>
      <c r="XR5" s="11">
        <f>IF(Pivot!XR9&gt;0,1,0)</f>
        <v>0</v>
      </c>
      <c r="XS5" s="11">
        <f>IF(Pivot!XS9&gt;0,1,0)</f>
        <v>0</v>
      </c>
      <c r="XT5" s="11">
        <f>IF(Pivot!XT9&gt;0,1,0)</f>
        <v>0</v>
      </c>
      <c r="XU5" s="11">
        <f>IF(Pivot!XU9&gt;0,1,0)</f>
        <v>0</v>
      </c>
      <c r="XV5" s="11">
        <f>IF(Pivot!XV9&gt;0,1,0)</f>
        <v>0</v>
      </c>
      <c r="XW5" s="11">
        <f>IF(Pivot!XW9&gt;0,1,0)</f>
        <v>0</v>
      </c>
      <c r="XX5" s="11">
        <f>IF(Pivot!XX9&gt;0,1,0)</f>
        <v>0</v>
      </c>
      <c r="XY5" s="11">
        <f>IF(Pivot!XY9&gt;0,1,0)</f>
        <v>0</v>
      </c>
      <c r="XZ5" s="11">
        <f>IF(Pivot!XZ9&gt;0,1,0)</f>
        <v>0</v>
      </c>
      <c r="YA5" s="11">
        <f>IF(Pivot!YA9&gt;0,1,0)</f>
        <v>0</v>
      </c>
      <c r="YB5" s="11">
        <f>IF(Pivot!YB9&gt;0,1,0)</f>
        <v>0</v>
      </c>
      <c r="YC5" s="11">
        <f>IF(Pivot!YC9&gt;0,1,0)</f>
        <v>0</v>
      </c>
      <c r="YD5" s="11">
        <f>IF(Pivot!YD9&gt;0,1,0)</f>
        <v>0</v>
      </c>
      <c r="YE5" s="11">
        <f>IF(Pivot!YE9&gt;0,1,0)</f>
        <v>0</v>
      </c>
      <c r="YF5" s="11">
        <f>IF(Pivot!YF9&gt;0,1,0)</f>
        <v>0</v>
      </c>
      <c r="YG5" s="11">
        <f>IF(Pivot!YG9&gt;0,1,0)</f>
        <v>0</v>
      </c>
      <c r="YH5" s="11">
        <f>IF(Pivot!YH9&gt;0,1,0)</f>
        <v>0</v>
      </c>
      <c r="YI5" s="11">
        <f>IF(Pivot!YI9&gt;0,1,0)</f>
        <v>0</v>
      </c>
      <c r="YJ5" s="11">
        <f>IF(Pivot!YJ9&gt;0,1,0)</f>
        <v>0</v>
      </c>
      <c r="YK5" s="11">
        <f>IF(Pivot!YK9&gt;0,1,0)</f>
        <v>0</v>
      </c>
      <c r="YL5" s="11">
        <f>IF(Pivot!YL9&gt;0,1,0)</f>
        <v>0</v>
      </c>
      <c r="YM5" s="11">
        <f>IF(Pivot!YM9&gt;0,1,0)</f>
        <v>0</v>
      </c>
      <c r="YN5" s="11">
        <f>IF(Pivot!YN9&gt;0,1,0)</f>
        <v>0</v>
      </c>
      <c r="YO5" s="11">
        <f>IF(Pivot!YO9&gt;0,1,0)</f>
        <v>0</v>
      </c>
      <c r="YP5" s="11">
        <f>IF(Pivot!YP9&gt;0,1,0)</f>
        <v>0</v>
      </c>
      <c r="YQ5" s="11">
        <f>IF(Pivot!YQ9&gt;0,1,0)</f>
        <v>0</v>
      </c>
      <c r="YR5" s="11">
        <f>IF(Pivot!YR9&gt;0,1,0)</f>
        <v>0</v>
      </c>
      <c r="YS5" s="11">
        <f>IF(Pivot!YS9&gt;0,1,0)</f>
        <v>0</v>
      </c>
      <c r="YT5" s="11">
        <f>IF(Pivot!YT9&gt;0,1,0)</f>
        <v>0</v>
      </c>
      <c r="YU5" s="11">
        <f>IF(Pivot!YU9&gt;0,1,0)</f>
        <v>0</v>
      </c>
      <c r="YV5" s="11">
        <f>IF(Pivot!YV9&gt;0,1,0)</f>
        <v>0</v>
      </c>
      <c r="YW5" s="11">
        <f>IF(Pivot!YW9&gt;0,1,0)</f>
        <v>0</v>
      </c>
      <c r="YX5" s="11">
        <f>IF(Pivot!YX9&gt;0,1,0)</f>
        <v>1</v>
      </c>
      <c r="YY5" s="11">
        <f>IF(Pivot!YY9&gt;0,1,0)</f>
        <v>0</v>
      </c>
      <c r="YZ5" s="11">
        <f>IF(Pivot!YZ9&gt;0,1,0)</f>
        <v>0</v>
      </c>
      <c r="ZA5" s="11">
        <f>IF(Pivot!ZA9&gt;0,1,0)</f>
        <v>0</v>
      </c>
      <c r="ZB5" s="11">
        <f>IF(Pivot!ZB9&gt;0,1,0)</f>
        <v>0</v>
      </c>
      <c r="ZC5" s="11">
        <f>IF(Pivot!ZC9&gt;0,1,0)</f>
        <v>0</v>
      </c>
      <c r="ZD5" s="11">
        <f>IF(Pivot!ZD9&gt;0,1,0)</f>
        <v>0</v>
      </c>
      <c r="ZE5" s="11">
        <f>IF(Pivot!ZE9&gt;0,1,0)</f>
        <v>0</v>
      </c>
      <c r="ZF5" s="11">
        <f>IF(Pivot!ZF9&gt;0,1,0)</f>
        <v>0</v>
      </c>
      <c r="ZG5" s="11">
        <f>IF(Pivot!ZG9&gt;0,1,0)</f>
        <v>0</v>
      </c>
      <c r="ZH5" s="11">
        <f>IF(Pivot!ZH9&gt;0,1,0)</f>
        <v>0</v>
      </c>
      <c r="ZI5" s="11">
        <f>IF(Pivot!ZI9&gt;0,1,0)</f>
        <v>0</v>
      </c>
      <c r="ZJ5" s="11">
        <f>IF(Pivot!ZJ9&gt;0,1,0)</f>
        <v>0</v>
      </c>
      <c r="ZK5" s="11">
        <f>IF(Pivot!ZK9&gt;0,1,0)</f>
        <v>0</v>
      </c>
      <c r="ZL5" s="11">
        <f>IF(Pivot!ZL9&gt;0,1,0)</f>
        <v>0</v>
      </c>
      <c r="ZM5" s="11">
        <f>IF(Pivot!ZM9&gt;0,1,0)</f>
        <v>0</v>
      </c>
      <c r="ZN5" s="11">
        <f>IF(Pivot!ZN9&gt;0,1,0)</f>
        <v>0</v>
      </c>
      <c r="ZO5" s="11">
        <f>IF(Pivot!ZO9&gt;0,1,0)</f>
        <v>0</v>
      </c>
      <c r="ZP5" s="11">
        <f>IF(Pivot!ZP9&gt;0,1,0)</f>
        <v>0</v>
      </c>
      <c r="ZQ5" s="11">
        <f>IF(Pivot!ZQ9&gt;0,1,0)</f>
        <v>0</v>
      </c>
      <c r="ZR5" s="11">
        <f>IF(Pivot!ZR9&gt;0,1,0)</f>
        <v>0</v>
      </c>
      <c r="ZS5" s="11">
        <f>IF(Pivot!ZS9&gt;0,1,0)</f>
        <v>0</v>
      </c>
      <c r="ZT5" s="11">
        <f>IF(Pivot!ZT9&gt;0,1,0)</f>
        <v>0</v>
      </c>
      <c r="ZU5" s="11">
        <f>IF(Pivot!ZU9&gt;0,1,0)</f>
        <v>0</v>
      </c>
      <c r="ZV5" s="11">
        <f>IF(Pivot!ZV9&gt;0,1,0)</f>
        <v>0</v>
      </c>
      <c r="ZW5" s="11">
        <f>IF(Pivot!ZW9&gt;0,1,0)</f>
        <v>0</v>
      </c>
      <c r="ZX5" s="11">
        <f>IF(Pivot!ZX9&gt;0,1,0)</f>
        <v>0</v>
      </c>
      <c r="ZY5" s="11">
        <f>IF(Pivot!ZY9&gt;0,1,0)</f>
        <v>1</v>
      </c>
      <c r="ZZ5" s="11">
        <f>IF(Pivot!ZZ9&gt;0,1,0)</f>
        <v>0</v>
      </c>
      <c r="AAA5" s="11">
        <f>IF(Pivot!AAA9&gt;0,1,0)</f>
        <v>0</v>
      </c>
      <c r="AAB5" s="11">
        <f>IF(Pivot!AAB9&gt;0,1,0)</f>
        <v>0</v>
      </c>
      <c r="AAC5" s="11">
        <f>IF(Pivot!AAC9&gt;0,1,0)</f>
        <v>0</v>
      </c>
      <c r="AAD5" s="11">
        <f>IF(Pivot!AAD9&gt;0,1,0)</f>
        <v>0</v>
      </c>
      <c r="AAE5" s="11">
        <f>IF(Pivot!AAE9&gt;0,1,0)</f>
        <v>0</v>
      </c>
      <c r="AAF5" s="11">
        <f>IF(Pivot!AAF9&gt;0,1,0)</f>
        <v>0</v>
      </c>
      <c r="AAG5" s="11">
        <f>IF(Pivot!AAG9&gt;0,1,0)</f>
        <v>0</v>
      </c>
      <c r="AAH5" s="11">
        <f>IF(Pivot!AAH9&gt;0,1,0)</f>
        <v>0</v>
      </c>
      <c r="AAI5" s="11">
        <f>IF(Pivot!AAI9&gt;0,1,0)</f>
        <v>0</v>
      </c>
      <c r="AAJ5" s="11">
        <f>IF(Pivot!AAJ9&gt;0,1,0)</f>
        <v>0</v>
      </c>
      <c r="AAK5" s="11">
        <f>IF(Pivot!AAK9&gt;0,1,0)</f>
        <v>0</v>
      </c>
      <c r="AAL5" s="11">
        <f>IF(Pivot!AAL9&gt;0,1,0)</f>
        <v>0</v>
      </c>
      <c r="AAM5" s="11">
        <f>IF(Pivot!AAM9&gt;0,1,0)</f>
        <v>0</v>
      </c>
      <c r="AAN5" s="11">
        <f>IF(Pivot!AAN9&gt;0,1,0)</f>
        <v>0</v>
      </c>
      <c r="AAO5" s="11">
        <f>IF(Pivot!AAO9&gt;0,1,0)</f>
        <v>0</v>
      </c>
      <c r="AAP5" s="11">
        <f>IF(Pivot!AAP9&gt;0,1,0)</f>
        <v>0</v>
      </c>
      <c r="AAQ5" s="11">
        <f>IF(Pivot!AAQ9&gt;0,1,0)</f>
        <v>0</v>
      </c>
      <c r="AAR5" s="11">
        <f>IF(Pivot!AAR9&gt;0,1,0)</f>
        <v>0</v>
      </c>
      <c r="AAS5" s="11">
        <f>IF(Pivot!AAS9&gt;0,1,0)</f>
        <v>0</v>
      </c>
    </row>
    <row r="6" spans="1:721" x14ac:dyDescent="0.4">
      <c r="A6" s="11" t="s">
        <v>1519</v>
      </c>
      <c r="B6" s="11">
        <f>IF(Pivot!B10&gt;0,1,0)</f>
        <v>0</v>
      </c>
      <c r="C6" s="11">
        <f>IF(Pivot!C10&gt;0,1,0)</f>
        <v>0</v>
      </c>
      <c r="D6" s="11">
        <f>IF(Pivot!D10&gt;0,1,0)</f>
        <v>0</v>
      </c>
      <c r="E6" s="11">
        <f>IF(Pivot!E10&gt;0,1,0)</f>
        <v>0</v>
      </c>
      <c r="F6" s="11">
        <f>IF(Pivot!F10&gt;0,1,0)</f>
        <v>0</v>
      </c>
      <c r="G6" s="11">
        <f>IF(Pivot!G10&gt;0,1,0)</f>
        <v>0</v>
      </c>
      <c r="H6" s="11">
        <f>IF(Pivot!H10&gt;0,1,0)</f>
        <v>0</v>
      </c>
      <c r="I6" s="11">
        <f>IF(Pivot!I10&gt;0,1,0)</f>
        <v>0</v>
      </c>
      <c r="J6" s="11">
        <f>IF(Pivot!J10&gt;0,1,0)</f>
        <v>0</v>
      </c>
      <c r="K6" s="11">
        <f>IF(Pivot!K10&gt;0,1,0)</f>
        <v>0</v>
      </c>
      <c r="L6" s="11">
        <f>IF(Pivot!L10&gt;0,1,0)</f>
        <v>0</v>
      </c>
      <c r="M6" s="11">
        <f>IF(Pivot!M10&gt;0,1,0)</f>
        <v>0</v>
      </c>
      <c r="N6" s="11">
        <f>IF(Pivot!N10&gt;0,1,0)</f>
        <v>0</v>
      </c>
      <c r="O6" s="11">
        <f>IF(Pivot!O10&gt;0,1,0)</f>
        <v>0</v>
      </c>
      <c r="P6" s="11">
        <f>IF(Pivot!P10&gt;0,1,0)</f>
        <v>0</v>
      </c>
      <c r="Q6" s="11">
        <f>IF(Pivot!Q10&gt;0,1,0)</f>
        <v>0</v>
      </c>
      <c r="R6" s="11">
        <f>IF(Pivot!R10&gt;0,1,0)</f>
        <v>0</v>
      </c>
      <c r="S6" s="11">
        <f>IF(Pivot!S10&gt;0,1,0)</f>
        <v>0</v>
      </c>
      <c r="T6" s="11">
        <f>IF(Pivot!T10&gt;0,1,0)</f>
        <v>0</v>
      </c>
      <c r="U6" s="11">
        <f>IF(Pivot!U10&gt;0,1,0)</f>
        <v>0</v>
      </c>
      <c r="V6" s="11">
        <f>IF(Pivot!V10&gt;0,1,0)</f>
        <v>0</v>
      </c>
      <c r="W6" s="11">
        <f>IF(Pivot!W10&gt;0,1,0)</f>
        <v>0</v>
      </c>
      <c r="X6" s="11">
        <f>IF(Pivot!X10&gt;0,1,0)</f>
        <v>0</v>
      </c>
      <c r="Y6" s="11">
        <f>IF(Pivot!Y10&gt;0,1,0)</f>
        <v>0</v>
      </c>
      <c r="Z6" s="11">
        <f>IF(Pivot!Z10&gt;0,1,0)</f>
        <v>0</v>
      </c>
      <c r="AA6" s="11">
        <f>IF(Pivot!AA10&gt;0,1,0)</f>
        <v>0</v>
      </c>
      <c r="AB6" s="11">
        <f>IF(Pivot!AB10&gt;0,1,0)</f>
        <v>0</v>
      </c>
      <c r="AC6" s="11">
        <f>IF(Pivot!AC10&gt;0,1,0)</f>
        <v>0</v>
      </c>
      <c r="AD6" s="11">
        <f>IF(Pivot!AD10&gt;0,1,0)</f>
        <v>0</v>
      </c>
      <c r="AE6" s="11">
        <f>IF(Pivot!AE10&gt;0,1,0)</f>
        <v>0</v>
      </c>
      <c r="AF6" s="11">
        <f>IF(Pivot!AF10&gt;0,1,0)</f>
        <v>0</v>
      </c>
      <c r="AG6" s="11">
        <f>IF(Pivot!AG10&gt;0,1,0)</f>
        <v>0</v>
      </c>
      <c r="AH6" s="11">
        <f>IF(Pivot!AH10&gt;0,1,0)</f>
        <v>0</v>
      </c>
      <c r="AI6" s="11">
        <f>IF(Pivot!AI10&gt;0,1,0)</f>
        <v>0</v>
      </c>
      <c r="AJ6" s="11">
        <f>IF(Pivot!AJ10&gt;0,1,0)</f>
        <v>0</v>
      </c>
      <c r="AK6" s="11">
        <f>IF(Pivot!AK10&gt;0,1,0)</f>
        <v>0</v>
      </c>
      <c r="AL6" s="11">
        <f>IF(Pivot!AL10&gt;0,1,0)</f>
        <v>0</v>
      </c>
      <c r="AM6" s="11">
        <f>IF(Pivot!AM10&gt;0,1,0)</f>
        <v>0</v>
      </c>
      <c r="AN6" s="11">
        <f>IF(Pivot!AN10&gt;0,1,0)</f>
        <v>0</v>
      </c>
      <c r="AO6" s="11">
        <f>IF(Pivot!AO10&gt;0,1,0)</f>
        <v>0</v>
      </c>
      <c r="AP6" s="11">
        <f>IF(Pivot!AP10&gt;0,1,0)</f>
        <v>0</v>
      </c>
      <c r="AQ6" s="11">
        <f>IF(Pivot!AQ10&gt;0,1,0)</f>
        <v>0</v>
      </c>
      <c r="AR6" s="11">
        <f>IF(Pivot!AR10&gt;0,1,0)</f>
        <v>0</v>
      </c>
      <c r="AS6" s="11">
        <f>IF(Pivot!AS10&gt;0,1,0)</f>
        <v>0</v>
      </c>
      <c r="AT6" s="11">
        <f>IF(Pivot!AT10&gt;0,1,0)</f>
        <v>0</v>
      </c>
      <c r="AU6" s="11">
        <f>IF(Pivot!AU10&gt;0,1,0)</f>
        <v>0</v>
      </c>
      <c r="AV6" s="11">
        <f>IF(Pivot!AV10&gt;0,1,0)</f>
        <v>0</v>
      </c>
      <c r="AW6" s="11">
        <f>IF(Pivot!AW10&gt;0,1,0)</f>
        <v>0</v>
      </c>
      <c r="AX6" s="11">
        <f>IF(Pivot!AX10&gt;0,1,0)</f>
        <v>0</v>
      </c>
      <c r="AY6" s="11">
        <f>IF(Pivot!AY10&gt;0,1,0)</f>
        <v>0</v>
      </c>
      <c r="AZ6" s="11">
        <f>IF(Pivot!AZ10&gt;0,1,0)</f>
        <v>0</v>
      </c>
      <c r="BA6" s="11">
        <f>IF(Pivot!BA10&gt;0,1,0)</f>
        <v>0</v>
      </c>
      <c r="BB6" s="11">
        <f>IF(Pivot!BB10&gt;0,1,0)</f>
        <v>0</v>
      </c>
      <c r="BC6" s="11">
        <f>IF(Pivot!BC10&gt;0,1,0)</f>
        <v>0</v>
      </c>
      <c r="BD6" s="11">
        <f>IF(Pivot!BD10&gt;0,1,0)</f>
        <v>0</v>
      </c>
      <c r="BE6" s="11">
        <f>IF(Pivot!BE10&gt;0,1,0)</f>
        <v>0</v>
      </c>
      <c r="BF6" s="11">
        <f>IF(Pivot!BF10&gt;0,1,0)</f>
        <v>0</v>
      </c>
      <c r="BG6" s="11">
        <f>IF(Pivot!BG10&gt;0,1,0)</f>
        <v>0</v>
      </c>
      <c r="BH6" s="11">
        <f>IF(Pivot!BH10&gt;0,1,0)</f>
        <v>0</v>
      </c>
      <c r="BI6" s="11">
        <f>IF(Pivot!BI10&gt;0,1,0)</f>
        <v>0</v>
      </c>
      <c r="BJ6" s="11">
        <f>IF(Pivot!BJ10&gt;0,1,0)</f>
        <v>0</v>
      </c>
      <c r="BK6" s="11">
        <f>IF(Pivot!BK10&gt;0,1,0)</f>
        <v>0</v>
      </c>
      <c r="BL6" s="11">
        <f>IF(Pivot!BL10&gt;0,1,0)</f>
        <v>0</v>
      </c>
      <c r="BM6" s="11">
        <f>IF(Pivot!BM10&gt;0,1,0)</f>
        <v>0</v>
      </c>
      <c r="BN6" s="11">
        <f>IF(Pivot!BN10&gt;0,1,0)</f>
        <v>0</v>
      </c>
      <c r="BO6" s="11">
        <f>IF(Pivot!BO10&gt;0,1,0)</f>
        <v>0</v>
      </c>
      <c r="BP6" s="11">
        <f>IF(Pivot!BP10&gt;0,1,0)</f>
        <v>0</v>
      </c>
      <c r="BQ6" s="11">
        <f>IF(Pivot!BQ10&gt;0,1,0)</f>
        <v>0</v>
      </c>
      <c r="BR6" s="11">
        <f>IF(Pivot!BR10&gt;0,1,0)</f>
        <v>0</v>
      </c>
      <c r="BS6" s="11">
        <f>IF(Pivot!BS10&gt;0,1,0)</f>
        <v>0</v>
      </c>
      <c r="BT6" s="11">
        <f>IF(Pivot!BT10&gt;0,1,0)</f>
        <v>0</v>
      </c>
      <c r="BU6" s="11">
        <f>IF(Pivot!BU10&gt;0,1,0)</f>
        <v>0</v>
      </c>
      <c r="BV6" s="11">
        <f>IF(Pivot!BV10&gt;0,1,0)</f>
        <v>0</v>
      </c>
      <c r="BW6" s="11">
        <f>IF(Pivot!BW10&gt;0,1,0)</f>
        <v>0</v>
      </c>
      <c r="BX6" s="11">
        <f>IF(Pivot!BX10&gt;0,1,0)</f>
        <v>0</v>
      </c>
      <c r="BY6" s="11">
        <f>IF(Pivot!BY10&gt;0,1,0)</f>
        <v>0</v>
      </c>
      <c r="BZ6" s="11">
        <f>IF(Pivot!BZ10&gt;0,1,0)</f>
        <v>0</v>
      </c>
      <c r="CA6" s="11">
        <f>IF(Pivot!CA10&gt;0,1,0)</f>
        <v>0</v>
      </c>
      <c r="CB6" s="11">
        <f>IF(Pivot!CB10&gt;0,1,0)</f>
        <v>0</v>
      </c>
      <c r="CC6" s="11">
        <f>IF(Pivot!CC10&gt;0,1,0)</f>
        <v>0</v>
      </c>
      <c r="CD6" s="11">
        <f>IF(Pivot!CD10&gt;0,1,0)</f>
        <v>0</v>
      </c>
      <c r="CE6" s="11">
        <f>IF(Pivot!CE10&gt;0,1,0)</f>
        <v>0</v>
      </c>
      <c r="CF6" s="11">
        <f>IF(Pivot!CF10&gt;0,1,0)</f>
        <v>0</v>
      </c>
      <c r="CG6" s="11">
        <f>IF(Pivot!CG10&gt;0,1,0)</f>
        <v>0</v>
      </c>
      <c r="CH6" s="11">
        <f>IF(Pivot!CH10&gt;0,1,0)</f>
        <v>0</v>
      </c>
      <c r="CI6" s="11">
        <f>IF(Pivot!CI10&gt;0,1,0)</f>
        <v>0</v>
      </c>
      <c r="CJ6" s="11">
        <f>IF(Pivot!CJ10&gt;0,1,0)</f>
        <v>0</v>
      </c>
      <c r="CK6" s="11">
        <f>IF(Pivot!CK10&gt;0,1,0)</f>
        <v>0</v>
      </c>
      <c r="CL6" s="11">
        <f>IF(Pivot!CL10&gt;0,1,0)</f>
        <v>0</v>
      </c>
      <c r="CM6" s="11">
        <f>IF(Pivot!CM10&gt;0,1,0)</f>
        <v>0</v>
      </c>
      <c r="CN6" s="11">
        <f>IF(Pivot!CN10&gt;0,1,0)</f>
        <v>0</v>
      </c>
      <c r="CO6" s="11">
        <f>IF(Pivot!CO10&gt;0,1,0)</f>
        <v>0</v>
      </c>
      <c r="CP6" s="11">
        <f>IF(Pivot!CP10&gt;0,1,0)</f>
        <v>0</v>
      </c>
      <c r="CQ6" s="11">
        <f>IF(Pivot!CQ10&gt;0,1,0)</f>
        <v>0</v>
      </c>
      <c r="CR6" s="11">
        <f>IF(Pivot!CR10&gt;0,1,0)</f>
        <v>0</v>
      </c>
      <c r="CS6" s="11">
        <f>IF(Pivot!CS10&gt;0,1,0)</f>
        <v>0</v>
      </c>
      <c r="CT6" s="11">
        <f>IF(Pivot!CT10&gt;0,1,0)</f>
        <v>0</v>
      </c>
      <c r="CU6" s="11">
        <f>IF(Pivot!CU10&gt;0,1,0)</f>
        <v>0</v>
      </c>
      <c r="CV6" s="11">
        <f>IF(Pivot!CV10&gt;0,1,0)</f>
        <v>0</v>
      </c>
      <c r="CW6" s="11">
        <f>IF(Pivot!CW10&gt;0,1,0)</f>
        <v>0</v>
      </c>
      <c r="CX6" s="11">
        <f>IF(Pivot!CX10&gt;0,1,0)</f>
        <v>0</v>
      </c>
      <c r="CY6" s="11">
        <f>IF(Pivot!CY10&gt;0,1,0)</f>
        <v>0</v>
      </c>
      <c r="CZ6" s="11">
        <f>IF(Pivot!CZ10&gt;0,1,0)</f>
        <v>0</v>
      </c>
      <c r="DA6" s="11">
        <f>IF(Pivot!DA10&gt;0,1,0)</f>
        <v>0</v>
      </c>
      <c r="DB6" s="11">
        <f>IF(Pivot!DB10&gt;0,1,0)</f>
        <v>0</v>
      </c>
      <c r="DC6" s="11">
        <f>IF(Pivot!DC10&gt;0,1,0)</f>
        <v>0</v>
      </c>
      <c r="DD6" s="11">
        <f>IF(Pivot!DD10&gt;0,1,0)</f>
        <v>0</v>
      </c>
      <c r="DE6" s="11">
        <f>IF(Pivot!DE10&gt;0,1,0)</f>
        <v>0</v>
      </c>
      <c r="DF6" s="11">
        <f>IF(Pivot!DF10&gt;0,1,0)</f>
        <v>0</v>
      </c>
      <c r="DG6" s="11">
        <f>IF(Pivot!DG10&gt;0,1,0)</f>
        <v>0</v>
      </c>
      <c r="DH6" s="11">
        <f>IF(Pivot!DH10&gt;0,1,0)</f>
        <v>0</v>
      </c>
      <c r="DI6" s="11">
        <f>IF(Pivot!DI10&gt;0,1,0)</f>
        <v>0</v>
      </c>
      <c r="DJ6" s="11">
        <f>IF(Pivot!DJ10&gt;0,1,0)</f>
        <v>0</v>
      </c>
      <c r="DK6" s="11">
        <f>IF(Pivot!DK10&gt;0,1,0)</f>
        <v>0</v>
      </c>
      <c r="DL6" s="11">
        <f>IF(Pivot!DL10&gt;0,1,0)</f>
        <v>0</v>
      </c>
      <c r="DM6" s="11">
        <f>IF(Pivot!DM10&gt;0,1,0)</f>
        <v>0</v>
      </c>
      <c r="DN6" s="11">
        <f>IF(Pivot!DN10&gt;0,1,0)</f>
        <v>0</v>
      </c>
      <c r="DO6" s="11">
        <f>IF(Pivot!DO10&gt;0,1,0)</f>
        <v>0</v>
      </c>
      <c r="DP6" s="11">
        <f>IF(Pivot!DP10&gt;0,1,0)</f>
        <v>0</v>
      </c>
      <c r="DQ6" s="11">
        <f>IF(Pivot!DQ10&gt;0,1,0)</f>
        <v>0</v>
      </c>
      <c r="DR6" s="11">
        <f>IF(Pivot!DR10&gt;0,1,0)</f>
        <v>0</v>
      </c>
      <c r="DS6" s="11">
        <f>IF(Pivot!DS10&gt;0,1,0)</f>
        <v>0</v>
      </c>
      <c r="DT6" s="11">
        <f>IF(Pivot!DT10&gt;0,1,0)</f>
        <v>0</v>
      </c>
      <c r="DU6" s="11">
        <f>IF(Pivot!DU10&gt;0,1,0)</f>
        <v>0</v>
      </c>
      <c r="DV6" s="11">
        <f>IF(Pivot!DV10&gt;0,1,0)</f>
        <v>0</v>
      </c>
      <c r="DW6" s="11">
        <f>IF(Pivot!DW10&gt;0,1,0)</f>
        <v>0</v>
      </c>
      <c r="DX6" s="11">
        <f>IF(Pivot!DX10&gt;0,1,0)</f>
        <v>0</v>
      </c>
      <c r="DY6" s="11">
        <f>IF(Pivot!DY10&gt;0,1,0)</f>
        <v>0</v>
      </c>
      <c r="DZ6" s="11">
        <f>IF(Pivot!DZ10&gt;0,1,0)</f>
        <v>0</v>
      </c>
      <c r="EA6" s="11">
        <f>IF(Pivot!EA10&gt;0,1,0)</f>
        <v>0</v>
      </c>
      <c r="EB6" s="11">
        <f>IF(Pivot!EB10&gt;0,1,0)</f>
        <v>0</v>
      </c>
      <c r="EC6" s="11">
        <f>IF(Pivot!EC10&gt;0,1,0)</f>
        <v>0</v>
      </c>
      <c r="ED6" s="11">
        <f>IF(Pivot!ED10&gt;0,1,0)</f>
        <v>1</v>
      </c>
      <c r="EE6" s="11">
        <f>IF(Pivot!EE10&gt;0,1,0)</f>
        <v>0</v>
      </c>
      <c r="EF6" s="11">
        <f>IF(Pivot!EF10&gt;0,1,0)</f>
        <v>0</v>
      </c>
      <c r="EG6" s="11">
        <f>IF(Pivot!EG10&gt;0,1,0)</f>
        <v>0</v>
      </c>
      <c r="EH6" s="11">
        <f>IF(Pivot!EH10&gt;0,1,0)</f>
        <v>0</v>
      </c>
      <c r="EI6" s="11">
        <f>IF(Pivot!EI10&gt;0,1,0)</f>
        <v>0</v>
      </c>
      <c r="EJ6" s="11">
        <f>IF(Pivot!EJ10&gt;0,1,0)</f>
        <v>0</v>
      </c>
      <c r="EK6" s="11">
        <f>IF(Pivot!EK10&gt;0,1,0)</f>
        <v>0</v>
      </c>
      <c r="EL6" s="11">
        <f>IF(Pivot!EL10&gt;0,1,0)</f>
        <v>0</v>
      </c>
      <c r="EM6" s="11">
        <f>IF(Pivot!EM10&gt;0,1,0)</f>
        <v>0</v>
      </c>
      <c r="EN6" s="11">
        <f>IF(Pivot!EN10&gt;0,1,0)</f>
        <v>0</v>
      </c>
      <c r="EO6" s="11">
        <f>IF(Pivot!EO10&gt;0,1,0)</f>
        <v>0</v>
      </c>
      <c r="EP6" s="11">
        <f>IF(Pivot!EP10&gt;0,1,0)</f>
        <v>0</v>
      </c>
      <c r="EQ6" s="11">
        <f>IF(Pivot!EQ10&gt;0,1,0)</f>
        <v>0</v>
      </c>
      <c r="ER6" s="11">
        <f>IF(Pivot!ER10&gt;0,1,0)</f>
        <v>0</v>
      </c>
      <c r="ES6" s="11">
        <f>IF(Pivot!ES10&gt;0,1,0)</f>
        <v>0</v>
      </c>
      <c r="ET6" s="11">
        <f>IF(Pivot!ET10&gt;0,1,0)</f>
        <v>0</v>
      </c>
      <c r="EU6" s="11">
        <f>IF(Pivot!EU10&gt;0,1,0)</f>
        <v>0</v>
      </c>
      <c r="EV6" s="11">
        <f>IF(Pivot!EV10&gt;0,1,0)</f>
        <v>0</v>
      </c>
      <c r="EW6" s="11">
        <f>IF(Pivot!EW10&gt;0,1,0)</f>
        <v>0</v>
      </c>
      <c r="EX6" s="11">
        <f>IF(Pivot!EX10&gt;0,1,0)</f>
        <v>0</v>
      </c>
      <c r="EY6" s="11">
        <f>IF(Pivot!EY10&gt;0,1,0)</f>
        <v>0</v>
      </c>
      <c r="EZ6" s="11">
        <f>IF(Pivot!EZ10&gt;0,1,0)</f>
        <v>0</v>
      </c>
      <c r="FA6" s="11">
        <f>IF(Pivot!FA10&gt;0,1,0)</f>
        <v>0</v>
      </c>
      <c r="FB6" s="11">
        <f>IF(Pivot!FB10&gt;0,1,0)</f>
        <v>1</v>
      </c>
      <c r="FC6" s="11">
        <f>IF(Pivot!FC10&gt;0,1,0)</f>
        <v>0</v>
      </c>
      <c r="FD6" s="11">
        <f>IF(Pivot!FD10&gt;0,1,0)</f>
        <v>0</v>
      </c>
      <c r="FE6" s="11">
        <f>IF(Pivot!FE10&gt;0,1,0)</f>
        <v>0</v>
      </c>
      <c r="FF6" s="11">
        <f>IF(Pivot!FF10&gt;0,1,0)</f>
        <v>0</v>
      </c>
      <c r="FG6" s="11">
        <f>IF(Pivot!FG10&gt;0,1,0)</f>
        <v>0</v>
      </c>
      <c r="FH6" s="11">
        <f>IF(Pivot!FH10&gt;0,1,0)</f>
        <v>0</v>
      </c>
      <c r="FI6" s="11">
        <f>IF(Pivot!FI10&gt;0,1,0)</f>
        <v>0</v>
      </c>
      <c r="FJ6" s="11">
        <f>IF(Pivot!FJ10&gt;0,1,0)</f>
        <v>0</v>
      </c>
      <c r="FK6" s="11">
        <f>IF(Pivot!FK10&gt;0,1,0)</f>
        <v>0</v>
      </c>
      <c r="FL6" s="11">
        <f>IF(Pivot!FL10&gt;0,1,0)</f>
        <v>0</v>
      </c>
      <c r="FM6" s="11">
        <f>IF(Pivot!FM10&gt;0,1,0)</f>
        <v>0</v>
      </c>
      <c r="FN6" s="11">
        <f>IF(Pivot!FN10&gt;0,1,0)</f>
        <v>0</v>
      </c>
      <c r="FO6" s="11">
        <f>IF(Pivot!FO10&gt;0,1,0)</f>
        <v>0</v>
      </c>
      <c r="FP6" s="11">
        <f>IF(Pivot!FP10&gt;0,1,0)</f>
        <v>0</v>
      </c>
      <c r="FQ6" s="11">
        <f>IF(Pivot!FQ10&gt;0,1,0)</f>
        <v>0</v>
      </c>
      <c r="FR6" s="11">
        <f>IF(Pivot!FR10&gt;0,1,0)</f>
        <v>0</v>
      </c>
      <c r="FS6" s="11">
        <f>IF(Pivot!FS10&gt;0,1,0)</f>
        <v>0</v>
      </c>
      <c r="FT6" s="11">
        <f>IF(Pivot!FT10&gt;0,1,0)</f>
        <v>0</v>
      </c>
      <c r="FU6" s="11">
        <f>IF(Pivot!FU10&gt;0,1,0)</f>
        <v>0</v>
      </c>
      <c r="FV6" s="11">
        <f>IF(Pivot!FV10&gt;0,1,0)</f>
        <v>0</v>
      </c>
      <c r="FW6" s="11">
        <f>IF(Pivot!FW10&gt;0,1,0)</f>
        <v>0</v>
      </c>
      <c r="FX6" s="11">
        <f>IF(Pivot!FX10&gt;0,1,0)</f>
        <v>0</v>
      </c>
      <c r="FY6" s="11">
        <f>IF(Pivot!FY10&gt;0,1,0)</f>
        <v>0</v>
      </c>
      <c r="FZ6" s="11">
        <f>IF(Pivot!FZ10&gt;0,1,0)</f>
        <v>0</v>
      </c>
      <c r="GA6" s="11">
        <f>IF(Pivot!GA10&gt;0,1,0)</f>
        <v>0</v>
      </c>
      <c r="GB6" s="11">
        <f>IF(Pivot!GB10&gt;0,1,0)</f>
        <v>0</v>
      </c>
      <c r="GC6" s="11">
        <f>IF(Pivot!GC10&gt;0,1,0)</f>
        <v>0</v>
      </c>
      <c r="GD6" s="11">
        <f>IF(Pivot!GD10&gt;0,1,0)</f>
        <v>0</v>
      </c>
      <c r="GE6" s="11">
        <f>IF(Pivot!GE10&gt;0,1,0)</f>
        <v>0</v>
      </c>
      <c r="GF6" s="11">
        <f>IF(Pivot!GF10&gt;0,1,0)</f>
        <v>0</v>
      </c>
      <c r="GG6" s="11">
        <f>IF(Pivot!GG10&gt;0,1,0)</f>
        <v>0</v>
      </c>
      <c r="GH6" s="11">
        <f>IF(Pivot!GH10&gt;0,1,0)</f>
        <v>0</v>
      </c>
      <c r="GI6" s="11">
        <f>IF(Pivot!GI10&gt;0,1,0)</f>
        <v>1</v>
      </c>
      <c r="GJ6" s="11">
        <f>IF(Pivot!GJ10&gt;0,1,0)</f>
        <v>0</v>
      </c>
      <c r="GK6" s="11">
        <f>IF(Pivot!GK10&gt;0,1,0)</f>
        <v>0</v>
      </c>
      <c r="GL6" s="11">
        <f>IF(Pivot!GL10&gt;0,1,0)</f>
        <v>0</v>
      </c>
      <c r="GM6" s="11">
        <f>IF(Pivot!GM10&gt;0,1,0)</f>
        <v>0</v>
      </c>
      <c r="GN6" s="11">
        <f>IF(Pivot!GN10&gt;0,1,0)</f>
        <v>0</v>
      </c>
      <c r="GO6" s="11">
        <f>IF(Pivot!GO10&gt;0,1,0)</f>
        <v>0</v>
      </c>
      <c r="GP6" s="11">
        <f>IF(Pivot!GP10&gt;0,1,0)</f>
        <v>0</v>
      </c>
      <c r="GQ6" s="11">
        <f>IF(Pivot!GQ10&gt;0,1,0)</f>
        <v>0</v>
      </c>
      <c r="GR6" s="11">
        <f>IF(Pivot!GR10&gt;0,1,0)</f>
        <v>0</v>
      </c>
      <c r="GS6" s="11">
        <f>IF(Pivot!GS10&gt;0,1,0)</f>
        <v>0</v>
      </c>
      <c r="GT6" s="11">
        <f>IF(Pivot!GT10&gt;0,1,0)</f>
        <v>0</v>
      </c>
      <c r="GU6" s="11">
        <f>IF(Pivot!GU10&gt;0,1,0)</f>
        <v>0</v>
      </c>
      <c r="GV6" s="11">
        <f>IF(Pivot!GV10&gt;0,1,0)</f>
        <v>1</v>
      </c>
      <c r="GW6" s="11">
        <f>IF(Pivot!GW10&gt;0,1,0)</f>
        <v>0</v>
      </c>
      <c r="GX6" s="11">
        <f>IF(Pivot!GX10&gt;0,1,0)</f>
        <v>0</v>
      </c>
      <c r="GY6" s="11">
        <f>IF(Pivot!GY10&gt;0,1,0)</f>
        <v>0</v>
      </c>
      <c r="GZ6" s="11">
        <f>IF(Pivot!GZ10&gt;0,1,0)</f>
        <v>0</v>
      </c>
      <c r="HA6" s="11">
        <f>IF(Pivot!HA10&gt;0,1,0)</f>
        <v>1</v>
      </c>
      <c r="HB6" s="11">
        <f>IF(Pivot!HB10&gt;0,1,0)</f>
        <v>0</v>
      </c>
      <c r="HC6" s="11">
        <f>IF(Pivot!HC10&gt;0,1,0)</f>
        <v>1</v>
      </c>
      <c r="HD6" s="11">
        <f>IF(Pivot!HD10&gt;0,1,0)</f>
        <v>0</v>
      </c>
      <c r="HE6" s="11">
        <f>IF(Pivot!HE10&gt;0,1,0)</f>
        <v>0</v>
      </c>
      <c r="HF6" s="11">
        <f>IF(Pivot!HF10&gt;0,1,0)</f>
        <v>0</v>
      </c>
      <c r="HG6" s="11">
        <f>IF(Pivot!HG10&gt;0,1,0)</f>
        <v>0</v>
      </c>
      <c r="HH6" s="11">
        <f>IF(Pivot!HH10&gt;0,1,0)</f>
        <v>0</v>
      </c>
      <c r="HI6" s="11">
        <f>IF(Pivot!HI10&gt;0,1,0)</f>
        <v>0</v>
      </c>
      <c r="HJ6" s="11">
        <f>IF(Pivot!HJ10&gt;0,1,0)</f>
        <v>0</v>
      </c>
      <c r="HK6" s="11">
        <f>IF(Pivot!HK10&gt;0,1,0)</f>
        <v>0</v>
      </c>
      <c r="HL6" s="11">
        <f>IF(Pivot!HL10&gt;0,1,0)</f>
        <v>0</v>
      </c>
      <c r="HM6" s="11">
        <f>IF(Pivot!HM10&gt;0,1,0)</f>
        <v>0</v>
      </c>
      <c r="HN6" s="11">
        <f>IF(Pivot!HN10&gt;0,1,0)</f>
        <v>0</v>
      </c>
      <c r="HO6" s="11">
        <f>IF(Pivot!HO10&gt;0,1,0)</f>
        <v>0</v>
      </c>
      <c r="HP6" s="11">
        <f>IF(Pivot!HP10&gt;0,1,0)</f>
        <v>0</v>
      </c>
      <c r="HQ6" s="11">
        <f>IF(Pivot!HQ10&gt;0,1,0)</f>
        <v>0</v>
      </c>
      <c r="HR6" s="11">
        <f>IF(Pivot!HR10&gt;0,1,0)</f>
        <v>0</v>
      </c>
      <c r="HS6" s="11">
        <f>IF(Pivot!HS10&gt;0,1,0)</f>
        <v>0</v>
      </c>
      <c r="HT6" s="11">
        <f>IF(Pivot!HT10&gt;0,1,0)</f>
        <v>1</v>
      </c>
      <c r="HU6" s="11">
        <f>IF(Pivot!HU10&gt;0,1,0)</f>
        <v>0</v>
      </c>
      <c r="HV6" s="11">
        <f>IF(Pivot!HV10&gt;0,1,0)</f>
        <v>1</v>
      </c>
      <c r="HW6" s="11">
        <f>IF(Pivot!HW10&gt;0,1,0)</f>
        <v>0</v>
      </c>
      <c r="HX6" s="11">
        <f>IF(Pivot!HX10&gt;0,1,0)</f>
        <v>0</v>
      </c>
      <c r="HY6" s="11">
        <f>IF(Pivot!HY10&gt;0,1,0)</f>
        <v>0</v>
      </c>
      <c r="HZ6" s="11">
        <f>IF(Pivot!HZ10&gt;0,1,0)</f>
        <v>0</v>
      </c>
      <c r="IA6" s="11">
        <f>IF(Pivot!IA10&gt;0,1,0)</f>
        <v>0</v>
      </c>
      <c r="IB6" s="11">
        <f>IF(Pivot!IB10&gt;0,1,0)</f>
        <v>0</v>
      </c>
      <c r="IC6" s="11">
        <f>IF(Pivot!IC10&gt;0,1,0)</f>
        <v>0</v>
      </c>
      <c r="ID6" s="11">
        <f>IF(Pivot!ID10&gt;0,1,0)</f>
        <v>0</v>
      </c>
      <c r="IE6" s="11">
        <f>IF(Pivot!IE10&gt;0,1,0)</f>
        <v>0</v>
      </c>
      <c r="IF6" s="11">
        <f>IF(Pivot!IF10&gt;0,1,0)</f>
        <v>0</v>
      </c>
      <c r="IG6" s="11">
        <f>IF(Pivot!IG10&gt;0,1,0)</f>
        <v>0</v>
      </c>
      <c r="IH6" s="11">
        <f>IF(Pivot!IH10&gt;0,1,0)</f>
        <v>0</v>
      </c>
      <c r="II6" s="11">
        <f>IF(Pivot!II10&gt;0,1,0)</f>
        <v>0</v>
      </c>
      <c r="IJ6" s="11">
        <f>IF(Pivot!IJ10&gt;0,1,0)</f>
        <v>0</v>
      </c>
      <c r="IK6" s="11">
        <f>IF(Pivot!IK10&gt;0,1,0)</f>
        <v>0</v>
      </c>
      <c r="IL6" s="11">
        <f>IF(Pivot!IL10&gt;0,1,0)</f>
        <v>0</v>
      </c>
      <c r="IM6" s="11">
        <f>IF(Pivot!IM10&gt;0,1,0)</f>
        <v>0</v>
      </c>
      <c r="IN6" s="11">
        <f>IF(Pivot!IN10&gt;0,1,0)</f>
        <v>0</v>
      </c>
      <c r="IO6" s="11">
        <f>IF(Pivot!IO10&gt;0,1,0)</f>
        <v>0</v>
      </c>
      <c r="IP6" s="11">
        <f>IF(Pivot!IP10&gt;0,1,0)</f>
        <v>0</v>
      </c>
      <c r="IQ6" s="11">
        <f>IF(Pivot!IQ10&gt;0,1,0)</f>
        <v>0</v>
      </c>
      <c r="IR6" s="11">
        <f>IF(Pivot!IR10&gt;0,1,0)</f>
        <v>0</v>
      </c>
      <c r="IS6" s="11">
        <f>IF(Pivot!IS10&gt;0,1,0)</f>
        <v>0</v>
      </c>
      <c r="IT6" s="11">
        <f>IF(Pivot!IT10&gt;0,1,0)</f>
        <v>0</v>
      </c>
      <c r="IU6" s="11">
        <f>IF(Pivot!IU10&gt;0,1,0)</f>
        <v>0</v>
      </c>
      <c r="IV6" s="11">
        <f>IF(Pivot!IV10&gt;0,1,0)</f>
        <v>0</v>
      </c>
      <c r="IW6" s="11">
        <f>IF(Pivot!IW10&gt;0,1,0)</f>
        <v>0</v>
      </c>
      <c r="IX6" s="11">
        <f>IF(Pivot!IX10&gt;0,1,0)</f>
        <v>0</v>
      </c>
      <c r="IY6" s="11">
        <f>IF(Pivot!IY10&gt;0,1,0)</f>
        <v>0</v>
      </c>
      <c r="IZ6" s="11">
        <f>IF(Pivot!IZ10&gt;0,1,0)</f>
        <v>0</v>
      </c>
      <c r="JA6" s="11">
        <f>IF(Pivot!JA10&gt;0,1,0)</f>
        <v>0</v>
      </c>
      <c r="JB6" s="11">
        <f>IF(Pivot!JB10&gt;0,1,0)</f>
        <v>0</v>
      </c>
      <c r="JC6" s="11">
        <f>IF(Pivot!JC10&gt;0,1,0)</f>
        <v>0</v>
      </c>
      <c r="JD6" s="11">
        <f>IF(Pivot!JD10&gt;0,1,0)</f>
        <v>0</v>
      </c>
      <c r="JE6" s="11">
        <f>IF(Pivot!JE10&gt;0,1,0)</f>
        <v>0</v>
      </c>
      <c r="JF6" s="11">
        <f>IF(Pivot!JF10&gt;0,1,0)</f>
        <v>0</v>
      </c>
      <c r="JG6" s="11">
        <f>IF(Pivot!JG10&gt;0,1,0)</f>
        <v>0</v>
      </c>
      <c r="JH6" s="11">
        <f>IF(Pivot!JH10&gt;0,1,0)</f>
        <v>0</v>
      </c>
      <c r="JI6" s="11">
        <f>IF(Pivot!JI10&gt;0,1,0)</f>
        <v>0</v>
      </c>
      <c r="JJ6" s="11">
        <f>IF(Pivot!JJ10&gt;0,1,0)</f>
        <v>0</v>
      </c>
      <c r="JK6" s="11">
        <f>IF(Pivot!JK10&gt;0,1,0)</f>
        <v>0</v>
      </c>
      <c r="JL6" s="11">
        <f>IF(Pivot!JL10&gt;0,1,0)</f>
        <v>0</v>
      </c>
      <c r="JM6" s="11">
        <f>IF(Pivot!JM10&gt;0,1,0)</f>
        <v>0</v>
      </c>
      <c r="JN6" s="11">
        <f>IF(Pivot!JN10&gt;0,1,0)</f>
        <v>0</v>
      </c>
      <c r="JO6" s="11">
        <f>IF(Pivot!JO10&gt;0,1,0)</f>
        <v>0</v>
      </c>
      <c r="JP6" s="11">
        <f>IF(Pivot!JP10&gt;0,1,0)</f>
        <v>0</v>
      </c>
      <c r="JQ6" s="11">
        <f>IF(Pivot!JQ10&gt;0,1,0)</f>
        <v>0</v>
      </c>
      <c r="JR6" s="11">
        <f>IF(Pivot!JR10&gt;0,1,0)</f>
        <v>0</v>
      </c>
      <c r="JS6" s="11">
        <f>IF(Pivot!JS10&gt;0,1,0)</f>
        <v>0</v>
      </c>
      <c r="JT6" s="11">
        <f>IF(Pivot!JT10&gt;0,1,0)</f>
        <v>0</v>
      </c>
      <c r="JU6" s="11">
        <f>IF(Pivot!JU10&gt;0,1,0)</f>
        <v>0</v>
      </c>
      <c r="JV6" s="11">
        <f>IF(Pivot!JV10&gt;0,1,0)</f>
        <v>0</v>
      </c>
      <c r="JW6" s="11">
        <f>IF(Pivot!JW10&gt;0,1,0)</f>
        <v>0</v>
      </c>
      <c r="JX6" s="11">
        <f>IF(Pivot!JX10&gt;0,1,0)</f>
        <v>0</v>
      </c>
      <c r="JY6" s="11">
        <f>IF(Pivot!JY10&gt;0,1,0)</f>
        <v>0</v>
      </c>
      <c r="JZ6" s="11">
        <f>IF(Pivot!JZ10&gt;0,1,0)</f>
        <v>0</v>
      </c>
      <c r="KA6" s="11">
        <f>IF(Pivot!KA10&gt;0,1,0)</f>
        <v>0</v>
      </c>
      <c r="KB6" s="11">
        <f>IF(Pivot!KB10&gt;0,1,0)</f>
        <v>0</v>
      </c>
      <c r="KC6" s="11">
        <f>IF(Pivot!KC10&gt;0,1,0)</f>
        <v>0</v>
      </c>
      <c r="KD6" s="11">
        <f>IF(Pivot!KD10&gt;0,1,0)</f>
        <v>0</v>
      </c>
      <c r="KE6" s="11">
        <f>IF(Pivot!KE10&gt;0,1,0)</f>
        <v>0</v>
      </c>
      <c r="KF6" s="11">
        <f>IF(Pivot!KF10&gt;0,1,0)</f>
        <v>0</v>
      </c>
      <c r="KG6" s="11">
        <f>IF(Pivot!KG10&gt;0,1,0)</f>
        <v>0</v>
      </c>
      <c r="KH6" s="11">
        <f>IF(Pivot!KH10&gt;0,1,0)</f>
        <v>0</v>
      </c>
      <c r="KI6" s="11">
        <f>IF(Pivot!KI10&gt;0,1,0)</f>
        <v>0</v>
      </c>
      <c r="KJ6" s="11">
        <f>IF(Pivot!KJ10&gt;0,1,0)</f>
        <v>0</v>
      </c>
      <c r="KK6" s="11">
        <f>IF(Pivot!KK10&gt;0,1,0)</f>
        <v>0</v>
      </c>
      <c r="KL6" s="11">
        <f>IF(Pivot!KL10&gt;0,1,0)</f>
        <v>0</v>
      </c>
      <c r="KM6" s="11">
        <f>IF(Pivot!KM10&gt;0,1,0)</f>
        <v>1</v>
      </c>
      <c r="KN6" s="11">
        <f>IF(Pivot!KN10&gt;0,1,0)</f>
        <v>0</v>
      </c>
      <c r="KO6" s="11">
        <f>IF(Pivot!KO10&gt;0,1,0)</f>
        <v>0</v>
      </c>
      <c r="KP6" s="11">
        <f>IF(Pivot!KP10&gt;0,1,0)</f>
        <v>0</v>
      </c>
      <c r="KQ6" s="11">
        <f>IF(Pivot!KQ10&gt;0,1,0)</f>
        <v>0</v>
      </c>
      <c r="KR6" s="11">
        <f>IF(Pivot!KR10&gt;0,1,0)</f>
        <v>0</v>
      </c>
      <c r="KS6" s="11">
        <f>IF(Pivot!KS10&gt;0,1,0)</f>
        <v>0</v>
      </c>
      <c r="KT6" s="11">
        <f>IF(Pivot!KT10&gt;0,1,0)</f>
        <v>0</v>
      </c>
      <c r="KU6" s="11">
        <f>IF(Pivot!KU10&gt;0,1,0)</f>
        <v>0</v>
      </c>
      <c r="KV6" s="11">
        <f>IF(Pivot!KV10&gt;0,1,0)</f>
        <v>0</v>
      </c>
      <c r="KW6" s="11">
        <f>IF(Pivot!KW10&gt;0,1,0)</f>
        <v>0</v>
      </c>
      <c r="KX6" s="11">
        <f>IF(Pivot!KX10&gt;0,1,0)</f>
        <v>0</v>
      </c>
      <c r="KY6" s="11">
        <f>IF(Pivot!KY10&gt;0,1,0)</f>
        <v>0</v>
      </c>
      <c r="KZ6" s="11">
        <f>IF(Pivot!KZ10&gt;0,1,0)</f>
        <v>0</v>
      </c>
      <c r="LA6" s="11">
        <f>IF(Pivot!LA10&gt;0,1,0)</f>
        <v>0</v>
      </c>
      <c r="LB6" s="11">
        <f>IF(Pivot!LB10&gt;0,1,0)</f>
        <v>0</v>
      </c>
      <c r="LC6" s="11">
        <f>IF(Pivot!LC10&gt;0,1,0)</f>
        <v>0</v>
      </c>
      <c r="LD6" s="11">
        <f>IF(Pivot!LD10&gt;0,1,0)</f>
        <v>0</v>
      </c>
      <c r="LE6" s="11">
        <f>IF(Pivot!LE10&gt;0,1,0)</f>
        <v>0</v>
      </c>
      <c r="LF6" s="11">
        <f>IF(Pivot!LF10&gt;0,1,0)</f>
        <v>0</v>
      </c>
      <c r="LG6" s="11">
        <f>IF(Pivot!LG10&gt;0,1,0)</f>
        <v>0</v>
      </c>
      <c r="LH6" s="11">
        <f>IF(Pivot!LH10&gt;0,1,0)</f>
        <v>0</v>
      </c>
      <c r="LI6" s="11">
        <f>IF(Pivot!LI10&gt;0,1,0)</f>
        <v>0</v>
      </c>
      <c r="LJ6" s="11">
        <f>IF(Pivot!LJ10&gt;0,1,0)</f>
        <v>1</v>
      </c>
      <c r="LK6" s="11">
        <f>IF(Pivot!LK10&gt;0,1,0)</f>
        <v>0</v>
      </c>
      <c r="LL6" s="11">
        <f>IF(Pivot!LL10&gt;0,1,0)</f>
        <v>0</v>
      </c>
      <c r="LM6" s="11">
        <f>IF(Pivot!LM10&gt;0,1,0)</f>
        <v>0</v>
      </c>
      <c r="LN6" s="11">
        <f>IF(Pivot!LN10&gt;0,1,0)</f>
        <v>1</v>
      </c>
      <c r="LO6" s="11">
        <f>IF(Pivot!LO10&gt;0,1,0)</f>
        <v>0</v>
      </c>
      <c r="LP6" s="11">
        <f>IF(Pivot!LP10&gt;0,1,0)</f>
        <v>0</v>
      </c>
      <c r="LQ6" s="11">
        <f>IF(Pivot!LQ10&gt;0,1,0)</f>
        <v>0</v>
      </c>
      <c r="LR6" s="11">
        <f>IF(Pivot!LR10&gt;0,1,0)</f>
        <v>0</v>
      </c>
      <c r="LS6" s="11">
        <f>IF(Pivot!LS10&gt;0,1,0)</f>
        <v>0</v>
      </c>
      <c r="LT6" s="11">
        <f>IF(Pivot!LT10&gt;0,1,0)</f>
        <v>0</v>
      </c>
      <c r="LU6" s="11">
        <f>IF(Pivot!LU10&gt;0,1,0)</f>
        <v>0</v>
      </c>
      <c r="LV6" s="11">
        <f>IF(Pivot!LV10&gt;0,1,0)</f>
        <v>0</v>
      </c>
      <c r="LW6" s="11">
        <f>IF(Pivot!LW10&gt;0,1,0)</f>
        <v>0</v>
      </c>
      <c r="LX6" s="11">
        <f>IF(Pivot!LX10&gt;0,1,0)</f>
        <v>0</v>
      </c>
      <c r="LY6" s="11">
        <f>IF(Pivot!LY10&gt;0,1,0)</f>
        <v>0</v>
      </c>
      <c r="LZ6" s="11">
        <f>IF(Pivot!LZ10&gt;0,1,0)</f>
        <v>0</v>
      </c>
      <c r="MA6" s="11">
        <f>IF(Pivot!MA10&gt;0,1,0)</f>
        <v>0</v>
      </c>
      <c r="MB6" s="11">
        <f>IF(Pivot!MB10&gt;0,1,0)</f>
        <v>0</v>
      </c>
      <c r="MC6" s="11">
        <f>IF(Pivot!MC10&gt;0,1,0)</f>
        <v>0</v>
      </c>
      <c r="MD6" s="11">
        <f>IF(Pivot!MD10&gt;0,1,0)</f>
        <v>0</v>
      </c>
      <c r="ME6" s="11">
        <f>IF(Pivot!ME10&gt;0,1,0)</f>
        <v>0</v>
      </c>
      <c r="MF6" s="11">
        <f>IF(Pivot!MF10&gt;0,1,0)</f>
        <v>0</v>
      </c>
      <c r="MG6" s="11">
        <f>IF(Pivot!MG10&gt;0,1,0)</f>
        <v>0</v>
      </c>
      <c r="MH6" s="11">
        <f>IF(Pivot!MH10&gt;0,1,0)</f>
        <v>0</v>
      </c>
      <c r="MI6" s="11">
        <f>IF(Pivot!MI10&gt;0,1,0)</f>
        <v>0</v>
      </c>
      <c r="MJ6" s="11">
        <f>IF(Pivot!MJ10&gt;0,1,0)</f>
        <v>0</v>
      </c>
      <c r="MK6" s="11">
        <f>IF(Pivot!MK10&gt;0,1,0)</f>
        <v>0</v>
      </c>
      <c r="ML6" s="11">
        <f>IF(Pivot!ML10&gt;0,1,0)</f>
        <v>0</v>
      </c>
      <c r="MM6" s="11">
        <f>IF(Pivot!MM10&gt;0,1,0)</f>
        <v>0</v>
      </c>
      <c r="MN6" s="11">
        <f>IF(Pivot!MN10&gt;0,1,0)</f>
        <v>0</v>
      </c>
      <c r="MO6" s="11">
        <f>IF(Pivot!MO10&gt;0,1,0)</f>
        <v>0</v>
      </c>
      <c r="MP6" s="11">
        <f>IF(Pivot!MP10&gt;0,1,0)</f>
        <v>0</v>
      </c>
      <c r="MQ6" s="11">
        <f>IF(Pivot!MQ10&gt;0,1,0)</f>
        <v>0</v>
      </c>
      <c r="MR6" s="11">
        <f>IF(Pivot!MR10&gt;0,1,0)</f>
        <v>0</v>
      </c>
      <c r="MS6" s="11">
        <f>IF(Pivot!MS10&gt;0,1,0)</f>
        <v>0</v>
      </c>
      <c r="MT6" s="11">
        <f>IF(Pivot!MT10&gt;0,1,0)</f>
        <v>0</v>
      </c>
      <c r="MU6" s="11">
        <f>IF(Pivot!MU10&gt;0,1,0)</f>
        <v>0</v>
      </c>
      <c r="MV6" s="11">
        <f>IF(Pivot!MV10&gt;0,1,0)</f>
        <v>0</v>
      </c>
      <c r="MW6" s="11">
        <f>IF(Pivot!MW10&gt;0,1,0)</f>
        <v>0</v>
      </c>
      <c r="MX6" s="11">
        <f>IF(Pivot!MX10&gt;0,1,0)</f>
        <v>0</v>
      </c>
      <c r="MY6" s="11">
        <f>IF(Pivot!MY10&gt;0,1,0)</f>
        <v>0</v>
      </c>
      <c r="MZ6" s="11">
        <f>IF(Pivot!MZ10&gt;0,1,0)</f>
        <v>0</v>
      </c>
      <c r="NA6" s="11">
        <f>IF(Pivot!NA10&gt;0,1,0)</f>
        <v>0</v>
      </c>
      <c r="NB6" s="11">
        <f>IF(Pivot!NB10&gt;0,1,0)</f>
        <v>0</v>
      </c>
      <c r="NC6" s="11">
        <f>IF(Pivot!NC10&gt;0,1,0)</f>
        <v>0</v>
      </c>
      <c r="ND6" s="11">
        <f>IF(Pivot!ND10&gt;0,1,0)</f>
        <v>0</v>
      </c>
      <c r="NE6" s="11">
        <f>IF(Pivot!NE10&gt;0,1,0)</f>
        <v>0</v>
      </c>
      <c r="NF6" s="11">
        <f>IF(Pivot!NF10&gt;0,1,0)</f>
        <v>0</v>
      </c>
      <c r="NG6" s="11">
        <f>IF(Pivot!NG10&gt;0,1,0)</f>
        <v>0</v>
      </c>
      <c r="NH6" s="11">
        <f>IF(Pivot!NH10&gt;0,1,0)</f>
        <v>0</v>
      </c>
      <c r="NI6" s="11">
        <f>IF(Pivot!NI10&gt;0,1,0)</f>
        <v>0</v>
      </c>
      <c r="NJ6" s="11">
        <f>IF(Pivot!NJ10&gt;0,1,0)</f>
        <v>0</v>
      </c>
      <c r="NK6" s="11">
        <f>IF(Pivot!NK10&gt;0,1,0)</f>
        <v>0</v>
      </c>
      <c r="NL6" s="11">
        <f>IF(Pivot!NL10&gt;0,1,0)</f>
        <v>0</v>
      </c>
      <c r="NM6" s="11">
        <f>IF(Pivot!NM10&gt;0,1,0)</f>
        <v>0</v>
      </c>
      <c r="NN6" s="11">
        <f>IF(Pivot!NN10&gt;0,1,0)</f>
        <v>0</v>
      </c>
      <c r="NO6" s="11">
        <f>IF(Pivot!NO10&gt;0,1,0)</f>
        <v>0</v>
      </c>
      <c r="NP6" s="11">
        <f>IF(Pivot!NP10&gt;0,1,0)</f>
        <v>0</v>
      </c>
      <c r="NQ6" s="11">
        <f>IF(Pivot!NQ10&gt;0,1,0)</f>
        <v>0</v>
      </c>
      <c r="NR6" s="11">
        <f>IF(Pivot!NR10&gt;0,1,0)</f>
        <v>0</v>
      </c>
      <c r="NS6" s="11">
        <f>IF(Pivot!NS10&gt;0,1,0)</f>
        <v>0</v>
      </c>
      <c r="NT6" s="11">
        <f>IF(Pivot!NT10&gt;0,1,0)</f>
        <v>0</v>
      </c>
      <c r="NU6" s="11">
        <f>IF(Pivot!NU10&gt;0,1,0)</f>
        <v>0</v>
      </c>
      <c r="NV6" s="11">
        <f>IF(Pivot!NV10&gt;0,1,0)</f>
        <v>0</v>
      </c>
      <c r="NW6" s="11">
        <f>IF(Pivot!NW10&gt;0,1,0)</f>
        <v>0</v>
      </c>
      <c r="NX6" s="11">
        <f>IF(Pivot!NX10&gt;0,1,0)</f>
        <v>0</v>
      </c>
      <c r="NY6" s="11">
        <f>IF(Pivot!NY10&gt;0,1,0)</f>
        <v>0</v>
      </c>
      <c r="NZ6" s="11">
        <f>IF(Pivot!NZ10&gt;0,1,0)</f>
        <v>0</v>
      </c>
      <c r="OA6" s="11">
        <f>IF(Pivot!OA10&gt;0,1,0)</f>
        <v>0</v>
      </c>
      <c r="OB6" s="11">
        <f>IF(Pivot!OB10&gt;0,1,0)</f>
        <v>0</v>
      </c>
      <c r="OC6" s="11">
        <f>IF(Pivot!OC10&gt;0,1,0)</f>
        <v>0</v>
      </c>
      <c r="OD6" s="11">
        <f>IF(Pivot!OD10&gt;0,1,0)</f>
        <v>0</v>
      </c>
      <c r="OE6" s="11">
        <f>IF(Pivot!OE10&gt;0,1,0)</f>
        <v>0</v>
      </c>
      <c r="OF6" s="11">
        <f>IF(Pivot!OF10&gt;0,1,0)</f>
        <v>0</v>
      </c>
      <c r="OG6" s="11">
        <f>IF(Pivot!OG10&gt;0,1,0)</f>
        <v>0</v>
      </c>
      <c r="OH6" s="11">
        <f>IF(Pivot!OH10&gt;0,1,0)</f>
        <v>0</v>
      </c>
      <c r="OI6" s="11">
        <f>IF(Pivot!OI10&gt;0,1,0)</f>
        <v>0</v>
      </c>
      <c r="OJ6" s="11">
        <f>IF(Pivot!OJ10&gt;0,1,0)</f>
        <v>0</v>
      </c>
      <c r="OK6" s="11">
        <f>IF(Pivot!OK10&gt;0,1,0)</f>
        <v>0</v>
      </c>
      <c r="OL6" s="11">
        <f>IF(Pivot!OL10&gt;0,1,0)</f>
        <v>0</v>
      </c>
      <c r="OM6" s="11">
        <f>IF(Pivot!OM10&gt;0,1,0)</f>
        <v>0</v>
      </c>
      <c r="ON6" s="11">
        <f>IF(Pivot!ON10&gt;0,1,0)</f>
        <v>0</v>
      </c>
      <c r="OO6" s="11">
        <f>IF(Pivot!OO10&gt;0,1,0)</f>
        <v>0</v>
      </c>
      <c r="OP6" s="11">
        <f>IF(Pivot!OP10&gt;0,1,0)</f>
        <v>0</v>
      </c>
      <c r="OQ6" s="11">
        <f>IF(Pivot!OQ10&gt;0,1,0)</f>
        <v>0</v>
      </c>
      <c r="OR6" s="11">
        <f>IF(Pivot!OR10&gt;0,1,0)</f>
        <v>0</v>
      </c>
      <c r="OS6" s="11">
        <f>IF(Pivot!OS10&gt;0,1,0)</f>
        <v>0</v>
      </c>
      <c r="OT6" s="11">
        <f>IF(Pivot!OT10&gt;0,1,0)</f>
        <v>0</v>
      </c>
      <c r="OU6" s="11">
        <f>IF(Pivot!OU10&gt;0,1,0)</f>
        <v>0</v>
      </c>
      <c r="OV6" s="11">
        <f>IF(Pivot!OV10&gt;0,1,0)</f>
        <v>0</v>
      </c>
      <c r="OW6" s="11">
        <f>IF(Pivot!OW10&gt;0,1,0)</f>
        <v>0</v>
      </c>
      <c r="OX6" s="11">
        <f>IF(Pivot!OX10&gt;0,1,0)</f>
        <v>0</v>
      </c>
      <c r="OY6" s="11">
        <f>IF(Pivot!OY10&gt;0,1,0)</f>
        <v>0</v>
      </c>
      <c r="OZ6" s="11">
        <f>IF(Pivot!OZ10&gt;0,1,0)</f>
        <v>0</v>
      </c>
      <c r="PA6" s="11">
        <f>IF(Pivot!PA10&gt;0,1,0)</f>
        <v>0</v>
      </c>
      <c r="PB6" s="11">
        <f>IF(Pivot!PB10&gt;0,1,0)</f>
        <v>0</v>
      </c>
      <c r="PC6" s="11">
        <f>IF(Pivot!PC10&gt;0,1,0)</f>
        <v>0</v>
      </c>
      <c r="PD6" s="11">
        <f>IF(Pivot!PD10&gt;0,1,0)</f>
        <v>0</v>
      </c>
      <c r="PE6" s="11">
        <f>IF(Pivot!PE10&gt;0,1,0)</f>
        <v>0</v>
      </c>
      <c r="PF6" s="11">
        <f>IF(Pivot!PF10&gt;0,1,0)</f>
        <v>0</v>
      </c>
      <c r="PG6" s="11">
        <f>IF(Pivot!PG10&gt;0,1,0)</f>
        <v>0</v>
      </c>
      <c r="PH6" s="11">
        <f>IF(Pivot!PH10&gt;0,1,0)</f>
        <v>0</v>
      </c>
      <c r="PI6" s="11">
        <f>IF(Pivot!PI10&gt;0,1,0)</f>
        <v>0</v>
      </c>
      <c r="PJ6" s="11">
        <f>IF(Pivot!PJ10&gt;0,1,0)</f>
        <v>0</v>
      </c>
      <c r="PK6" s="11">
        <f>IF(Pivot!PK10&gt;0,1,0)</f>
        <v>0</v>
      </c>
      <c r="PL6" s="11">
        <f>IF(Pivot!PL10&gt;0,1,0)</f>
        <v>0</v>
      </c>
      <c r="PM6" s="11">
        <f>IF(Pivot!PM10&gt;0,1,0)</f>
        <v>0</v>
      </c>
      <c r="PN6" s="11">
        <f>IF(Pivot!PN10&gt;0,1,0)</f>
        <v>0</v>
      </c>
      <c r="PO6" s="11">
        <f>IF(Pivot!PO10&gt;0,1,0)</f>
        <v>0</v>
      </c>
      <c r="PP6" s="11">
        <f>IF(Pivot!PP10&gt;0,1,0)</f>
        <v>0</v>
      </c>
      <c r="PQ6" s="11">
        <f>IF(Pivot!PQ10&gt;0,1,0)</f>
        <v>0</v>
      </c>
      <c r="PR6" s="11">
        <f>IF(Pivot!PR10&gt;0,1,0)</f>
        <v>0</v>
      </c>
      <c r="PS6" s="11">
        <f>IF(Pivot!PS10&gt;0,1,0)</f>
        <v>0</v>
      </c>
      <c r="PT6" s="11">
        <f>IF(Pivot!PT10&gt;0,1,0)</f>
        <v>0</v>
      </c>
      <c r="PU6" s="11">
        <f>IF(Pivot!PU10&gt;0,1,0)</f>
        <v>0</v>
      </c>
      <c r="PV6" s="11">
        <f>IF(Pivot!PV10&gt;0,1,0)</f>
        <v>0</v>
      </c>
      <c r="PW6" s="11">
        <f>IF(Pivot!PW10&gt;0,1,0)</f>
        <v>0</v>
      </c>
      <c r="PX6" s="11">
        <f>IF(Pivot!PX10&gt;0,1,0)</f>
        <v>0</v>
      </c>
      <c r="PY6" s="11">
        <f>IF(Pivot!PY10&gt;0,1,0)</f>
        <v>0</v>
      </c>
      <c r="PZ6" s="11">
        <f>IF(Pivot!PZ10&gt;0,1,0)</f>
        <v>0</v>
      </c>
      <c r="QA6" s="11">
        <f>IF(Pivot!QA10&gt;0,1,0)</f>
        <v>0</v>
      </c>
      <c r="QB6" s="11">
        <f>IF(Pivot!QB10&gt;0,1,0)</f>
        <v>0</v>
      </c>
      <c r="QC6" s="11">
        <f>IF(Pivot!QC10&gt;0,1,0)</f>
        <v>0</v>
      </c>
      <c r="QD6" s="11">
        <f>IF(Pivot!QD10&gt;0,1,0)</f>
        <v>0</v>
      </c>
      <c r="QE6" s="11">
        <f>IF(Pivot!QE10&gt;0,1,0)</f>
        <v>0</v>
      </c>
      <c r="QF6" s="11">
        <f>IF(Pivot!QF10&gt;0,1,0)</f>
        <v>0</v>
      </c>
      <c r="QG6" s="11">
        <f>IF(Pivot!QG10&gt;0,1,0)</f>
        <v>0</v>
      </c>
      <c r="QH6" s="11">
        <f>IF(Pivot!QH10&gt;0,1,0)</f>
        <v>0</v>
      </c>
      <c r="QI6" s="11">
        <f>IF(Pivot!QI10&gt;0,1,0)</f>
        <v>0</v>
      </c>
      <c r="QJ6" s="11">
        <f>IF(Pivot!QJ10&gt;0,1,0)</f>
        <v>0</v>
      </c>
      <c r="QK6" s="11">
        <f>IF(Pivot!QK10&gt;0,1,0)</f>
        <v>0</v>
      </c>
      <c r="QL6" s="11">
        <f>IF(Pivot!QL10&gt;0,1,0)</f>
        <v>0</v>
      </c>
      <c r="QM6" s="11">
        <f>IF(Pivot!QM10&gt;0,1,0)</f>
        <v>0</v>
      </c>
      <c r="QN6" s="11">
        <f>IF(Pivot!QN10&gt;0,1,0)</f>
        <v>0</v>
      </c>
      <c r="QO6" s="11">
        <f>IF(Pivot!QO10&gt;0,1,0)</f>
        <v>0</v>
      </c>
      <c r="QP6" s="11">
        <f>IF(Pivot!QP10&gt;0,1,0)</f>
        <v>0</v>
      </c>
      <c r="QQ6" s="11">
        <f>IF(Pivot!QQ10&gt;0,1,0)</f>
        <v>0</v>
      </c>
      <c r="QR6" s="11">
        <f>IF(Pivot!QR10&gt;0,1,0)</f>
        <v>0</v>
      </c>
      <c r="QS6" s="11">
        <f>IF(Pivot!QS10&gt;0,1,0)</f>
        <v>0</v>
      </c>
      <c r="QT6" s="11">
        <f>IF(Pivot!QT10&gt;0,1,0)</f>
        <v>0</v>
      </c>
      <c r="QU6" s="11">
        <f>IF(Pivot!QU10&gt;0,1,0)</f>
        <v>0</v>
      </c>
      <c r="QV6" s="11">
        <f>IF(Pivot!QV10&gt;0,1,0)</f>
        <v>0</v>
      </c>
      <c r="QW6" s="11">
        <f>IF(Pivot!QW10&gt;0,1,0)</f>
        <v>0</v>
      </c>
      <c r="QX6" s="11">
        <f>IF(Pivot!QX10&gt;0,1,0)</f>
        <v>0</v>
      </c>
      <c r="QY6" s="11">
        <f>IF(Pivot!QY10&gt;0,1,0)</f>
        <v>0</v>
      </c>
      <c r="QZ6" s="11">
        <f>IF(Pivot!QZ10&gt;0,1,0)</f>
        <v>0</v>
      </c>
      <c r="RA6" s="11">
        <f>IF(Pivot!RA10&gt;0,1,0)</f>
        <v>0</v>
      </c>
      <c r="RB6" s="11">
        <f>IF(Pivot!RB10&gt;0,1,0)</f>
        <v>0</v>
      </c>
      <c r="RC6" s="11">
        <f>IF(Pivot!RC10&gt;0,1,0)</f>
        <v>0</v>
      </c>
      <c r="RD6" s="11">
        <f>IF(Pivot!RD10&gt;0,1,0)</f>
        <v>0</v>
      </c>
      <c r="RE6" s="11">
        <f>IF(Pivot!RE10&gt;0,1,0)</f>
        <v>0</v>
      </c>
      <c r="RF6" s="11">
        <f>IF(Pivot!RF10&gt;0,1,0)</f>
        <v>0</v>
      </c>
      <c r="RG6" s="11">
        <f>IF(Pivot!RG10&gt;0,1,0)</f>
        <v>0</v>
      </c>
      <c r="RH6" s="11">
        <f>IF(Pivot!RH10&gt;0,1,0)</f>
        <v>0</v>
      </c>
      <c r="RI6" s="11">
        <f>IF(Pivot!RI10&gt;0,1,0)</f>
        <v>0</v>
      </c>
      <c r="RJ6" s="11">
        <f>IF(Pivot!RJ10&gt;0,1,0)</f>
        <v>0</v>
      </c>
      <c r="RK6" s="11">
        <f>IF(Pivot!RK10&gt;0,1,0)</f>
        <v>0</v>
      </c>
      <c r="RL6" s="11">
        <f>IF(Pivot!RL10&gt;0,1,0)</f>
        <v>0</v>
      </c>
      <c r="RM6" s="11">
        <f>IF(Pivot!RM10&gt;0,1,0)</f>
        <v>0</v>
      </c>
      <c r="RN6" s="11">
        <f>IF(Pivot!RN10&gt;0,1,0)</f>
        <v>0</v>
      </c>
      <c r="RO6" s="11">
        <f>IF(Pivot!RO10&gt;0,1,0)</f>
        <v>0</v>
      </c>
      <c r="RP6" s="11">
        <f>IF(Pivot!RP10&gt;0,1,0)</f>
        <v>0</v>
      </c>
      <c r="RQ6" s="11">
        <f>IF(Pivot!RQ10&gt;0,1,0)</f>
        <v>0</v>
      </c>
      <c r="RR6" s="11">
        <f>IF(Pivot!RR10&gt;0,1,0)</f>
        <v>0</v>
      </c>
      <c r="RS6" s="11">
        <f>IF(Pivot!RS10&gt;0,1,0)</f>
        <v>0</v>
      </c>
      <c r="RT6" s="11">
        <f>IF(Pivot!RT10&gt;0,1,0)</f>
        <v>0</v>
      </c>
      <c r="RU6" s="11">
        <f>IF(Pivot!RU10&gt;0,1,0)</f>
        <v>0</v>
      </c>
      <c r="RV6" s="11">
        <f>IF(Pivot!RV10&gt;0,1,0)</f>
        <v>0</v>
      </c>
      <c r="RW6" s="11">
        <f>IF(Pivot!RW10&gt;0,1,0)</f>
        <v>0</v>
      </c>
      <c r="RX6" s="11">
        <f>IF(Pivot!RX10&gt;0,1,0)</f>
        <v>0</v>
      </c>
      <c r="RY6" s="11">
        <f>IF(Pivot!RY10&gt;0,1,0)</f>
        <v>0</v>
      </c>
      <c r="RZ6" s="11">
        <f>IF(Pivot!RZ10&gt;0,1,0)</f>
        <v>0</v>
      </c>
      <c r="SA6" s="11">
        <f>IF(Pivot!SA10&gt;0,1,0)</f>
        <v>0</v>
      </c>
      <c r="SB6" s="11">
        <f>IF(Pivot!SB10&gt;0,1,0)</f>
        <v>0</v>
      </c>
      <c r="SC6" s="11">
        <f>IF(Pivot!SC10&gt;0,1,0)</f>
        <v>0</v>
      </c>
      <c r="SD6" s="11">
        <f>IF(Pivot!SD10&gt;0,1,0)</f>
        <v>0</v>
      </c>
      <c r="SE6" s="11">
        <f>IF(Pivot!SE10&gt;0,1,0)</f>
        <v>0</v>
      </c>
      <c r="SF6" s="11">
        <f>IF(Pivot!SF10&gt;0,1,0)</f>
        <v>0</v>
      </c>
      <c r="SG6" s="11">
        <f>IF(Pivot!SG10&gt;0,1,0)</f>
        <v>0</v>
      </c>
      <c r="SH6" s="11">
        <f>IF(Pivot!SH10&gt;0,1,0)</f>
        <v>0</v>
      </c>
      <c r="SI6" s="11">
        <f>IF(Pivot!SI10&gt;0,1,0)</f>
        <v>0</v>
      </c>
      <c r="SJ6" s="11">
        <f>IF(Pivot!SJ10&gt;0,1,0)</f>
        <v>0</v>
      </c>
      <c r="SK6" s="11">
        <f>IF(Pivot!SK10&gt;0,1,0)</f>
        <v>0</v>
      </c>
      <c r="SL6" s="11">
        <f>IF(Pivot!SL10&gt;0,1,0)</f>
        <v>0</v>
      </c>
      <c r="SM6" s="11">
        <f>IF(Pivot!SM10&gt;0,1,0)</f>
        <v>0</v>
      </c>
      <c r="SN6" s="11">
        <f>IF(Pivot!SN10&gt;0,1,0)</f>
        <v>0</v>
      </c>
      <c r="SO6" s="11">
        <f>IF(Pivot!SO10&gt;0,1,0)</f>
        <v>0</v>
      </c>
      <c r="SP6" s="11">
        <f>IF(Pivot!SP10&gt;0,1,0)</f>
        <v>0</v>
      </c>
      <c r="SQ6" s="11">
        <f>IF(Pivot!SQ10&gt;0,1,0)</f>
        <v>0</v>
      </c>
      <c r="SR6" s="11">
        <f>IF(Pivot!SR10&gt;0,1,0)</f>
        <v>0</v>
      </c>
      <c r="SS6" s="11">
        <f>IF(Pivot!SS10&gt;0,1,0)</f>
        <v>0</v>
      </c>
      <c r="ST6" s="11">
        <f>IF(Pivot!ST10&gt;0,1,0)</f>
        <v>0</v>
      </c>
      <c r="SU6" s="11">
        <f>IF(Pivot!SU10&gt;0,1,0)</f>
        <v>0</v>
      </c>
      <c r="SV6" s="11">
        <f>IF(Pivot!SV10&gt;0,1,0)</f>
        <v>0</v>
      </c>
      <c r="SW6" s="11">
        <f>IF(Pivot!SW10&gt;0,1,0)</f>
        <v>0</v>
      </c>
      <c r="SX6" s="11">
        <f>IF(Pivot!SX10&gt;0,1,0)</f>
        <v>0</v>
      </c>
      <c r="SY6" s="11">
        <f>IF(Pivot!SY10&gt;0,1,0)</f>
        <v>0</v>
      </c>
      <c r="SZ6" s="11">
        <f>IF(Pivot!SZ10&gt;0,1,0)</f>
        <v>0</v>
      </c>
      <c r="TA6" s="11">
        <f>IF(Pivot!TA10&gt;0,1,0)</f>
        <v>0</v>
      </c>
      <c r="TB6" s="11">
        <f>IF(Pivot!TB10&gt;0,1,0)</f>
        <v>0</v>
      </c>
      <c r="TC6" s="11">
        <f>IF(Pivot!TC10&gt;0,1,0)</f>
        <v>0</v>
      </c>
      <c r="TD6" s="11">
        <f>IF(Pivot!TD10&gt;0,1,0)</f>
        <v>0</v>
      </c>
      <c r="TE6" s="11">
        <f>IF(Pivot!TE10&gt;0,1,0)</f>
        <v>0</v>
      </c>
      <c r="TF6" s="11">
        <f>IF(Pivot!TF10&gt;0,1,0)</f>
        <v>0</v>
      </c>
      <c r="TG6" s="11">
        <f>IF(Pivot!TG10&gt;0,1,0)</f>
        <v>0</v>
      </c>
      <c r="TH6" s="11">
        <f>IF(Pivot!TH10&gt;0,1,0)</f>
        <v>0</v>
      </c>
      <c r="TI6" s="11">
        <f>IF(Pivot!TI10&gt;0,1,0)</f>
        <v>0</v>
      </c>
      <c r="TJ6" s="11">
        <f>IF(Pivot!TJ10&gt;0,1,0)</f>
        <v>0</v>
      </c>
      <c r="TK6" s="11">
        <f>IF(Pivot!TK10&gt;0,1,0)</f>
        <v>0</v>
      </c>
      <c r="TL6" s="11">
        <f>IF(Pivot!TL10&gt;0,1,0)</f>
        <v>0</v>
      </c>
      <c r="TM6" s="11">
        <f>IF(Pivot!TM10&gt;0,1,0)</f>
        <v>0</v>
      </c>
      <c r="TN6" s="11">
        <f>IF(Pivot!TN10&gt;0,1,0)</f>
        <v>0</v>
      </c>
      <c r="TO6" s="11">
        <f>IF(Pivot!TO10&gt;0,1,0)</f>
        <v>0</v>
      </c>
      <c r="TP6" s="11">
        <f>IF(Pivot!TP10&gt;0,1,0)</f>
        <v>0</v>
      </c>
      <c r="TQ6" s="11">
        <f>IF(Pivot!TQ10&gt;0,1,0)</f>
        <v>0</v>
      </c>
      <c r="TR6" s="11">
        <f>IF(Pivot!TR10&gt;0,1,0)</f>
        <v>0</v>
      </c>
      <c r="TS6" s="11">
        <f>IF(Pivot!TS10&gt;0,1,0)</f>
        <v>0</v>
      </c>
      <c r="TT6" s="11">
        <f>IF(Pivot!TT10&gt;0,1,0)</f>
        <v>0</v>
      </c>
      <c r="TU6" s="11">
        <f>IF(Pivot!TU10&gt;0,1,0)</f>
        <v>0</v>
      </c>
      <c r="TV6" s="11">
        <f>IF(Pivot!TV10&gt;0,1,0)</f>
        <v>0</v>
      </c>
      <c r="TW6" s="11">
        <f>IF(Pivot!TW10&gt;0,1,0)</f>
        <v>0</v>
      </c>
      <c r="TX6" s="11">
        <f>IF(Pivot!TX10&gt;0,1,0)</f>
        <v>0</v>
      </c>
      <c r="TY6" s="11">
        <f>IF(Pivot!TY10&gt;0,1,0)</f>
        <v>0</v>
      </c>
      <c r="TZ6" s="11">
        <f>IF(Pivot!TZ10&gt;0,1,0)</f>
        <v>0</v>
      </c>
      <c r="UA6" s="11">
        <f>IF(Pivot!UA10&gt;0,1,0)</f>
        <v>0</v>
      </c>
      <c r="UB6" s="11">
        <f>IF(Pivot!UB10&gt;0,1,0)</f>
        <v>0</v>
      </c>
      <c r="UC6" s="11">
        <f>IF(Pivot!UC10&gt;0,1,0)</f>
        <v>0</v>
      </c>
      <c r="UD6" s="11">
        <f>IF(Pivot!UD10&gt;0,1,0)</f>
        <v>0</v>
      </c>
      <c r="UE6" s="11">
        <f>IF(Pivot!UE10&gt;0,1,0)</f>
        <v>0</v>
      </c>
      <c r="UF6" s="11">
        <f>IF(Pivot!UF10&gt;0,1,0)</f>
        <v>0</v>
      </c>
      <c r="UG6" s="11">
        <f>IF(Pivot!UG10&gt;0,1,0)</f>
        <v>0</v>
      </c>
      <c r="UH6" s="11">
        <f>IF(Pivot!UH10&gt;0,1,0)</f>
        <v>0</v>
      </c>
      <c r="UI6" s="11">
        <f>IF(Pivot!UI10&gt;0,1,0)</f>
        <v>0</v>
      </c>
      <c r="UJ6" s="11">
        <f>IF(Pivot!UJ10&gt;0,1,0)</f>
        <v>0</v>
      </c>
      <c r="UK6" s="11">
        <f>IF(Pivot!UK10&gt;0,1,0)</f>
        <v>0</v>
      </c>
      <c r="UL6" s="11">
        <f>IF(Pivot!UL10&gt;0,1,0)</f>
        <v>0</v>
      </c>
      <c r="UM6" s="11">
        <f>IF(Pivot!UM10&gt;0,1,0)</f>
        <v>0</v>
      </c>
      <c r="UN6" s="11">
        <f>IF(Pivot!UN10&gt;0,1,0)</f>
        <v>0</v>
      </c>
      <c r="UO6" s="11">
        <f>IF(Pivot!UO10&gt;0,1,0)</f>
        <v>0</v>
      </c>
      <c r="UP6" s="11">
        <f>IF(Pivot!UP10&gt;0,1,0)</f>
        <v>0</v>
      </c>
      <c r="UQ6" s="11">
        <f>IF(Pivot!UQ10&gt;0,1,0)</f>
        <v>0</v>
      </c>
      <c r="UR6" s="11">
        <f>IF(Pivot!UR10&gt;0,1,0)</f>
        <v>0</v>
      </c>
      <c r="US6" s="11">
        <f>IF(Pivot!US10&gt;0,1,0)</f>
        <v>0</v>
      </c>
      <c r="UT6" s="11">
        <f>IF(Pivot!UT10&gt;0,1,0)</f>
        <v>0</v>
      </c>
      <c r="UU6" s="11">
        <f>IF(Pivot!UU10&gt;0,1,0)</f>
        <v>0</v>
      </c>
      <c r="UV6" s="11">
        <f>IF(Pivot!UV10&gt;0,1,0)</f>
        <v>0</v>
      </c>
      <c r="UW6" s="11">
        <f>IF(Pivot!UW10&gt;0,1,0)</f>
        <v>0</v>
      </c>
      <c r="UX6" s="11">
        <f>IF(Pivot!UX10&gt;0,1,0)</f>
        <v>0</v>
      </c>
      <c r="UY6" s="11">
        <f>IF(Pivot!UY10&gt;0,1,0)</f>
        <v>0</v>
      </c>
      <c r="UZ6" s="11">
        <f>IF(Pivot!UZ10&gt;0,1,0)</f>
        <v>0</v>
      </c>
      <c r="VA6" s="11">
        <f>IF(Pivot!VA10&gt;0,1,0)</f>
        <v>0</v>
      </c>
      <c r="VB6" s="11">
        <f>IF(Pivot!VB10&gt;0,1,0)</f>
        <v>0</v>
      </c>
      <c r="VC6" s="11">
        <f>IF(Pivot!VC10&gt;0,1,0)</f>
        <v>0</v>
      </c>
      <c r="VD6" s="11">
        <f>IF(Pivot!VD10&gt;0,1,0)</f>
        <v>0</v>
      </c>
      <c r="VE6" s="11">
        <f>IF(Pivot!VE10&gt;0,1,0)</f>
        <v>0</v>
      </c>
      <c r="VF6" s="11">
        <f>IF(Pivot!VF10&gt;0,1,0)</f>
        <v>0</v>
      </c>
      <c r="VG6" s="11">
        <f>IF(Pivot!VG10&gt;0,1,0)</f>
        <v>0</v>
      </c>
      <c r="VH6" s="11">
        <f>IF(Pivot!VH10&gt;0,1,0)</f>
        <v>0</v>
      </c>
      <c r="VI6" s="11">
        <f>IF(Pivot!VI10&gt;0,1,0)</f>
        <v>0</v>
      </c>
      <c r="VJ6" s="11">
        <f>IF(Pivot!VJ10&gt;0,1,0)</f>
        <v>0</v>
      </c>
      <c r="VK6" s="11">
        <f>IF(Pivot!VK10&gt;0,1,0)</f>
        <v>0</v>
      </c>
      <c r="VL6" s="11">
        <f>IF(Pivot!VL10&gt;0,1,0)</f>
        <v>0</v>
      </c>
      <c r="VM6" s="11">
        <f>IF(Pivot!VM10&gt;0,1,0)</f>
        <v>0</v>
      </c>
      <c r="VN6" s="11">
        <f>IF(Pivot!VN10&gt;0,1,0)</f>
        <v>0</v>
      </c>
      <c r="VO6" s="11">
        <f>IF(Pivot!VO10&gt;0,1,0)</f>
        <v>0</v>
      </c>
      <c r="VP6" s="11">
        <f>IF(Pivot!VP10&gt;0,1,0)</f>
        <v>0</v>
      </c>
      <c r="VQ6" s="11">
        <f>IF(Pivot!VQ10&gt;0,1,0)</f>
        <v>0</v>
      </c>
      <c r="VR6" s="11">
        <f>IF(Pivot!VR10&gt;0,1,0)</f>
        <v>0</v>
      </c>
      <c r="VS6" s="11">
        <f>IF(Pivot!VS10&gt;0,1,0)</f>
        <v>0</v>
      </c>
      <c r="VT6" s="11">
        <f>IF(Pivot!VT10&gt;0,1,0)</f>
        <v>0</v>
      </c>
      <c r="VU6" s="11">
        <f>IF(Pivot!VU10&gt;0,1,0)</f>
        <v>0</v>
      </c>
      <c r="VV6" s="11">
        <f>IF(Pivot!VV10&gt;0,1,0)</f>
        <v>0</v>
      </c>
      <c r="VW6" s="11">
        <f>IF(Pivot!VW10&gt;0,1,0)</f>
        <v>0</v>
      </c>
      <c r="VX6" s="11">
        <f>IF(Pivot!VX10&gt;0,1,0)</f>
        <v>0</v>
      </c>
      <c r="VY6" s="11">
        <f>IF(Pivot!VY10&gt;0,1,0)</f>
        <v>0</v>
      </c>
      <c r="VZ6" s="11">
        <f>IF(Pivot!VZ10&gt;0,1,0)</f>
        <v>0</v>
      </c>
      <c r="WA6" s="11">
        <f>IF(Pivot!WA10&gt;0,1,0)</f>
        <v>0</v>
      </c>
      <c r="WB6" s="11">
        <f>IF(Pivot!WB10&gt;0,1,0)</f>
        <v>0</v>
      </c>
      <c r="WC6" s="11">
        <f>IF(Pivot!WC10&gt;0,1,0)</f>
        <v>0</v>
      </c>
      <c r="WD6" s="11">
        <f>IF(Pivot!WD10&gt;0,1,0)</f>
        <v>0</v>
      </c>
      <c r="WE6" s="11">
        <f>IF(Pivot!WE10&gt;0,1,0)</f>
        <v>0</v>
      </c>
      <c r="WF6" s="11">
        <f>IF(Pivot!WF10&gt;0,1,0)</f>
        <v>0</v>
      </c>
      <c r="WG6" s="11">
        <f>IF(Pivot!WG10&gt;0,1,0)</f>
        <v>0</v>
      </c>
      <c r="WH6" s="11">
        <f>IF(Pivot!WH10&gt;0,1,0)</f>
        <v>0</v>
      </c>
      <c r="WI6" s="11">
        <f>IF(Pivot!WI10&gt;0,1,0)</f>
        <v>0</v>
      </c>
      <c r="WJ6" s="11">
        <f>IF(Pivot!WJ10&gt;0,1,0)</f>
        <v>0</v>
      </c>
      <c r="WK6" s="11">
        <f>IF(Pivot!WK10&gt;0,1,0)</f>
        <v>0</v>
      </c>
      <c r="WL6" s="11">
        <f>IF(Pivot!WL10&gt;0,1,0)</f>
        <v>0</v>
      </c>
      <c r="WM6" s="11">
        <f>IF(Pivot!WM10&gt;0,1,0)</f>
        <v>0</v>
      </c>
      <c r="WN6" s="11">
        <f>IF(Pivot!WN10&gt;0,1,0)</f>
        <v>0</v>
      </c>
      <c r="WO6" s="11">
        <f>IF(Pivot!WO10&gt;0,1,0)</f>
        <v>0</v>
      </c>
      <c r="WP6" s="11">
        <f>IF(Pivot!WP10&gt;0,1,0)</f>
        <v>0</v>
      </c>
      <c r="WQ6" s="11">
        <f>IF(Pivot!WQ10&gt;0,1,0)</f>
        <v>0</v>
      </c>
      <c r="WR6" s="11">
        <f>IF(Pivot!WR10&gt;0,1,0)</f>
        <v>0</v>
      </c>
      <c r="WS6" s="11">
        <f>IF(Pivot!WS10&gt;0,1,0)</f>
        <v>0</v>
      </c>
      <c r="WT6" s="11">
        <f>IF(Pivot!WT10&gt;0,1,0)</f>
        <v>0</v>
      </c>
      <c r="WU6" s="11">
        <f>IF(Pivot!WU10&gt;0,1,0)</f>
        <v>0</v>
      </c>
      <c r="WV6" s="11">
        <f>IF(Pivot!WV10&gt;0,1,0)</f>
        <v>0</v>
      </c>
      <c r="WW6" s="11">
        <f>IF(Pivot!WW10&gt;0,1,0)</f>
        <v>0</v>
      </c>
      <c r="WX6" s="11">
        <f>IF(Pivot!WX10&gt;0,1,0)</f>
        <v>0</v>
      </c>
      <c r="WY6" s="11">
        <f>IF(Pivot!WY10&gt;0,1,0)</f>
        <v>0</v>
      </c>
      <c r="WZ6" s="11">
        <f>IF(Pivot!WZ10&gt;0,1,0)</f>
        <v>0</v>
      </c>
      <c r="XA6" s="11">
        <f>IF(Pivot!XA10&gt;0,1,0)</f>
        <v>0</v>
      </c>
      <c r="XB6" s="11">
        <f>IF(Pivot!XB10&gt;0,1,0)</f>
        <v>0</v>
      </c>
      <c r="XC6" s="11">
        <f>IF(Pivot!XC10&gt;0,1,0)</f>
        <v>0</v>
      </c>
      <c r="XD6" s="11">
        <f>IF(Pivot!XD10&gt;0,1,0)</f>
        <v>0</v>
      </c>
      <c r="XE6" s="11">
        <f>IF(Pivot!XE10&gt;0,1,0)</f>
        <v>0</v>
      </c>
      <c r="XF6" s="11">
        <f>IF(Pivot!XF10&gt;0,1,0)</f>
        <v>0</v>
      </c>
      <c r="XG6" s="11">
        <f>IF(Pivot!XG10&gt;0,1,0)</f>
        <v>0</v>
      </c>
      <c r="XH6" s="11">
        <f>IF(Pivot!XH10&gt;0,1,0)</f>
        <v>0</v>
      </c>
      <c r="XI6" s="11">
        <f>IF(Pivot!XI10&gt;0,1,0)</f>
        <v>0</v>
      </c>
      <c r="XJ6" s="11">
        <f>IF(Pivot!XJ10&gt;0,1,0)</f>
        <v>0</v>
      </c>
      <c r="XK6" s="11">
        <f>IF(Pivot!XK10&gt;0,1,0)</f>
        <v>0</v>
      </c>
      <c r="XL6" s="11">
        <f>IF(Pivot!XL10&gt;0,1,0)</f>
        <v>0</v>
      </c>
      <c r="XM6" s="11">
        <f>IF(Pivot!XM10&gt;0,1,0)</f>
        <v>0</v>
      </c>
      <c r="XN6" s="11">
        <f>IF(Pivot!XN10&gt;0,1,0)</f>
        <v>0</v>
      </c>
      <c r="XO6" s="11">
        <f>IF(Pivot!XO10&gt;0,1,0)</f>
        <v>0</v>
      </c>
      <c r="XP6" s="11">
        <f>IF(Pivot!XP10&gt;0,1,0)</f>
        <v>0</v>
      </c>
      <c r="XQ6" s="11">
        <f>IF(Pivot!XQ10&gt;0,1,0)</f>
        <v>0</v>
      </c>
      <c r="XR6" s="11">
        <f>IF(Pivot!XR10&gt;0,1,0)</f>
        <v>0</v>
      </c>
      <c r="XS6" s="11">
        <f>IF(Pivot!XS10&gt;0,1,0)</f>
        <v>0</v>
      </c>
      <c r="XT6" s="11">
        <f>IF(Pivot!XT10&gt;0,1,0)</f>
        <v>0</v>
      </c>
      <c r="XU6" s="11">
        <f>IF(Pivot!XU10&gt;0,1,0)</f>
        <v>0</v>
      </c>
      <c r="XV6" s="11">
        <f>IF(Pivot!XV10&gt;0,1,0)</f>
        <v>0</v>
      </c>
      <c r="XW6" s="11">
        <f>IF(Pivot!XW10&gt;0,1,0)</f>
        <v>0</v>
      </c>
      <c r="XX6" s="11">
        <f>IF(Pivot!XX10&gt;0,1,0)</f>
        <v>0</v>
      </c>
      <c r="XY6" s="11">
        <f>IF(Pivot!XY10&gt;0,1,0)</f>
        <v>0</v>
      </c>
      <c r="XZ6" s="11">
        <f>IF(Pivot!XZ10&gt;0,1,0)</f>
        <v>0</v>
      </c>
      <c r="YA6" s="11">
        <f>IF(Pivot!YA10&gt;0,1,0)</f>
        <v>0</v>
      </c>
      <c r="YB6" s="11">
        <f>IF(Pivot!YB10&gt;0,1,0)</f>
        <v>0</v>
      </c>
      <c r="YC6" s="11">
        <f>IF(Pivot!YC10&gt;0,1,0)</f>
        <v>0</v>
      </c>
      <c r="YD6" s="11">
        <f>IF(Pivot!YD10&gt;0,1,0)</f>
        <v>0</v>
      </c>
      <c r="YE6" s="11">
        <f>IF(Pivot!YE10&gt;0,1,0)</f>
        <v>0</v>
      </c>
      <c r="YF6" s="11">
        <f>IF(Pivot!YF10&gt;0,1,0)</f>
        <v>0</v>
      </c>
      <c r="YG6" s="11">
        <f>IF(Pivot!YG10&gt;0,1,0)</f>
        <v>0</v>
      </c>
      <c r="YH6" s="11">
        <f>IF(Pivot!YH10&gt;0,1,0)</f>
        <v>0</v>
      </c>
      <c r="YI6" s="11">
        <f>IF(Pivot!YI10&gt;0,1,0)</f>
        <v>0</v>
      </c>
      <c r="YJ6" s="11">
        <f>IF(Pivot!YJ10&gt;0,1,0)</f>
        <v>0</v>
      </c>
      <c r="YK6" s="11">
        <f>IF(Pivot!YK10&gt;0,1,0)</f>
        <v>0</v>
      </c>
      <c r="YL6" s="11">
        <f>IF(Pivot!YL10&gt;0,1,0)</f>
        <v>0</v>
      </c>
      <c r="YM6" s="11">
        <f>IF(Pivot!YM10&gt;0,1,0)</f>
        <v>0</v>
      </c>
      <c r="YN6" s="11">
        <f>IF(Pivot!YN10&gt;0,1,0)</f>
        <v>0</v>
      </c>
      <c r="YO6" s="11">
        <f>IF(Pivot!YO10&gt;0,1,0)</f>
        <v>0</v>
      </c>
      <c r="YP6" s="11">
        <f>IF(Pivot!YP10&gt;0,1,0)</f>
        <v>0</v>
      </c>
      <c r="YQ6" s="11">
        <f>IF(Pivot!YQ10&gt;0,1,0)</f>
        <v>0</v>
      </c>
      <c r="YR6" s="11">
        <f>IF(Pivot!YR10&gt;0,1,0)</f>
        <v>0</v>
      </c>
      <c r="YS6" s="11">
        <f>IF(Pivot!YS10&gt;0,1,0)</f>
        <v>0</v>
      </c>
      <c r="YT6" s="11">
        <f>IF(Pivot!YT10&gt;0,1,0)</f>
        <v>0</v>
      </c>
      <c r="YU6" s="11">
        <f>IF(Pivot!YU10&gt;0,1,0)</f>
        <v>0</v>
      </c>
      <c r="YV6" s="11">
        <f>IF(Pivot!YV10&gt;0,1,0)</f>
        <v>0</v>
      </c>
      <c r="YW6" s="11">
        <f>IF(Pivot!YW10&gt;0,1,0)</f>
        <v>0</v>
      </c>
      <c r="YX6" s="11">
        <f>IF(Pivot!YX10&gt;0,1,0)</f>
        <v>0</v>
      </c>
      <c r="YY6" s="11">
        <f>IF(Pivot!YY10&gt;0,1,0)</f>
        <v>0</v>
      </c>
      <c r="YZ6" s="11">
        <f>IF(Pivot!YZ10&gt;0,1,0)</f>
        <v>0</v>
      </c>
      <c r="ZA6" s="11">
        <f>IF(Pivot!ZA10&gt;0,1,0)</f>
        <v>0</v>
      </c>
      <c r="ZB6" s="11">
        <f>IF(Pivot!ZB10&gt;0,1,0)</f>
        <v>0</v>
      </c>
      <c r="ZC6" s="11">
        <f>IF(Pivot!ZC10&gt;0,1,0)</f>
        <v>0</v>
      </c>
      <c r="ZD6" s="11">
        <f>IF(Pivot!ZD10&gt;0,1,0)</f>
        <v>0</v>
      </c>
      <c r="ZE6" s="11">
        <f>IF(Pivot!ZE10&gt;0,1,0)</f>
        <v>0</v>
      </c>
      <c r="ZF6" s="11">
        <f>IF(Pivot!ZF10&gt;0,1,0)</f>
        <v>0</v>
      </c>
      <c r="ZG6" s="11">
        <f>IF(Pivot!ZG10&gt;0,1,0)</f>
        <v>0</v>
      </c>
      <c r="ZH6" s="11">
        <f>IF(Pivot!ZH10&gt;0,1,0)</f>
        <v>0</v>
      </c>
      <c r="ZI6" s="11">
        <f>IF(Pivot!ZI10&gt;0,1,0)</f>
        <v>0</v>
      </c>
      <c r="ZJ6" s="11">
        <f>IF(Pivot!ZJ10&gt;0,1,0)</f>
        <v>0</v>
      </c>
      <c r="ZK6" s="11">
        <f>IF(Pivot!ZK10&gt;0,1,0)</f>
        <v>0</v>
      </c>
      <c r="ZL6" s="11">
        <f>IF(Pivot!ZL10&gt;0,1,0)</f>
        <v>0</v>
      </c>
      <c r="ZM6" s="11">
        <f>IF(Pivot!ZM10&gt;0,1,0)</f>
        <v>0</v>
      </c>
      <c r="ZN6" s="11">
        <f>IF(Pivot!ZN10&gt;0,1,0)</f>
        <v>0</v>
      </c>
      <c r="ZO6" s="11">
        <f>IF(Pivot!ZO10&gt;0,1,0)</f>
        <v>0</v>
      </c>
      <c r="ZP6" s="11">
        <f>IF(Pivot!ZP10&gt;0,1,0)</f>
        <v>0</v>
      </c>
      <c r="ZQ6" s="11">
        <f>IF(Pivot!ZQ10&gt;0,1,0)</f>
        <v>0</v>
      </c>
      <c r="ZR6" s="11">
        <f>IF(Pivot!ZR10&gt;0,1,0)</f>
        <v>0</v>
      </c>
      <c r="ZS6" s="11">
        <f>IF(Pivot!ZS10&gt;0,1,0)</f>
        <v>0</v>
      </c>
      <c r="ZT6" s="11">
        <f>IF(Pivot!ZT10&gt;0,1,0)</f>
        <v>0</v>
      </c>
      <c r="ZU6" s="11">
        <f>IF(Pivot!ZU10&gt;0,1,0)</f>
        <v>0</v>
      </c>
      <c r="ZV6" s="11">
        <f>IF(Pivot!ZV10&gt;0,1,0)</f>
        <v>0</v>
      </c>
      <c r="ZW6" s="11">
        <f>IF(Pivot!ZW10&gt;0,1,0)</f>
        <v>0</v>
      </c>
      <c r="ZX6" s="11">
        <f>IF(Pivot!ZX10&gt;0,1,0)</f>
        <v>0</v>
      </c>
      <c r="ZY6" s="11">
        <f>IF(Pivot!ZY10&gt;0,1,0)</f>
        <v>0</v>
      </c>
      <c r="ZZ6" s="11">
        <f>IF(Pivot!ZZ10&gt;0,1,0)</f>
        <v>0</v>
      </c>
      <c r="AAA6" s="11">
        <f>IF(Pivot!AAA10&gt;0,1,0)</f>
        <v>0</v>
      </c>
      <c r="AAB6" s="11">
        <f>IF(Pivot!AAB10&gt;0,1,0)</f>
        <v>0</v>
      </c>
      <c r="AAC6" s="11">
        <f>IF(Pivot!AAC10&gt;0,1,0)</f>
        <v>0</v>
      </c>
      <c r="AAD6" s="11">
        <f>IF(Pivot!AAD10&gt;0,1,0)</f>
        <v>0</v>
      </c>
      <c r="AAE6" s="11">
        <f>IF(Pivot!AAE10&gt;0,1,0)</f>
        <v>0</v>
      </c>
      <c r="AAF6" s="11">
        <f>IF(Pivot!AAF10&gt;0,1,0)</f>
        <v>0</v>
      </c>
      <c r="AAG6" s="11">
        <f>IF(Pivot!AAG10&gt;0,1,0)</f>
        <v>0</v>
      </c>
      <c r="AAH6" s="11">
        <f>IF(Pivot!AAH10&gt;0,1,0)</f>
        <v>0</v>
      </c>
      <c r="AAI6" s="11">
        <f>IF(Pivot!AAI10&gt;0,1,0)</f>
        <v>0</v>
      </c>
      <c r="AAJ6" s="11">
        <f>IF(Pivot!AAJ10&gt;0,1,0)</f>
        <v>0</v>
      </c>
      <c r="AAK6" s="11">
        <f>IF(Pivot!AAK10&gt;0,1,0)</f>
        <v>0</v>
      </c>
      <c r="AAL6" s="11">
        <f>IF(Pivot!AAL10&gt;0,1,0)</f>
        <v>0</v>
      </c>
      <c r="AAM6" s="11">
        <f>IF(Pivot!AAM10&gt;0,1,0)</f>
        <v>0</v>
      </c>
      <c r="AAN6" s="11">
        <f>IF(Pivot!AAN10&gt;0,1,0)</f>
        <v>0</v>
      </c>
      <c r="AAO6" s="11">
        <f>IF(Pivot!AAO10&gt;0,1,0)</f>
        <v>0</v>
      </c>
      <c r="AAP6" s="11">
        <f>IF(Pivot!AAP10&gt;0,1,0)</f>
        <v>0</v>
      </c>
      <c r="AAQ6" s="11">
        <f>IF(Pivot!AAQ10&gt;0,1,0)</f>
        <v>0</v>
      </c>
      <c r="AAR6" s="11">
        <f>IF(Pivot!AAR10&gt;0,1,0)</f>
        <v>0</v>
      </c>
      <c r="AAS6" s="11">
        <f>IF(Pivot!AAS10&gt;0,1,0)</f>
        <v>0</v>
      </c>
    </row>
    <row r="7" spans="1:721" x14ac:dyDescent="0.4">
      <c r="A7" s="11" t="s">
        <v>317</v>
      </c>
      <c r="B7" s="11">
        <f>IF(Pivot!B11&gt;0,1,0)</f>
        <v>0</v>
      </c>
      <c r="C7" s="11">
        <f>IF(Pivot!C11&gt;0,1,0)</f>
        <v>0</v>
      </c>
      <c r="D7" s="11">
        <f>IF(Pivot!D11&gt;0,1,0)</f>
        <v>0</v>
      </c>
      <c r="E7" s="11">
        <f>IF(Pivot!E11&gt;0,1,0)</f>
        <v>0</v>
      </c>
      <c r="F7" s="11">
        <f>IF(Pivot!F11&gt;0,1,0)</f>
        <v>0</v>
      </c>
      <c r="G7" s="11">
        <f>IF(Pivot!G11&gt;0,1,0)</f>
        <v>0</v>
      </c>
      <c r="H7" s="11">
        <f>IF(Pivot!H11&gt;0,1,0)</f>
        <v>0</v>
      </c>
      <c r="I7" s="11">
        <f>IF(Pivot!I11&gt;0,1,0)</f>
        <v>0</v>
      </c>
      <c r="J7" s="11">
        <f>IF(Pivot!J11&gt;0,1,0)</f>
        <v>0</v>
      </c>
      <c r="K7" s="11">
        <f>IF(Pivot!K11&gt;0,1,0)</f>
        <v>0</v>
      </c>
      <c r="L7" s="11">
        <f>IF(Pivot!L11&gt;0,1,0)</f>
        <v>0</v>
      </c>
      <c r="M7" s="11">
        <f>IF(Pivot!M11&gt;0,1,0)</f>
        <v>0</v>
      </c>
      <c r="N7" s="11">
        <f>IF(Pivot!N11&gt;0,1,0)</f>
        <v>0</v>
      </c>
      <c r="O7" s="11">
        <f>IF(Pivot!O11&gt;0,1,0)</f>
        <v>0</v>
      </c>
      <c r="P7" s="11">
        <f>IF(Pivot!P11&gt;0,1,0)</f>
        <v>0</v>
      </c>
      <c r="Q7" s="11">
        <f>IF(Pivot!Q11&gt;0,1,0)</f>
        <v>0</v>
      </c>
      <c r="R7" s="11">
        <f>IF(Pivot!R11&gt;0,1,0)</f>
        <v>0</v>
      </c>
      <c r="S7" s="11">
        <f>IF(Pivot!S11&gt;0,1,0)</f>
        <v>0</v>
      </c>
      <c r="T7" s="11">
        <f>IF(Pivot!T11&gt;0,1,0)</f>
        <v>0</v>
      </c>
      <c r="U7" s="11">
        <f>IF(Pivot!U11&gt;0,1,0)</f>
        <v>0</v>
      </c>
      <c r="V7" s="11">
        <f>IF(Pivot!V11&gt;0,1,0)</f>
        <v>0</v>
      </c>
      <c r="W7" s="11">
        <f>IF(Pivot!W11&gt;0,1,0)</f>
        <v>0</v>
      </c>
      <c r="X7" s="11">
        <f>IF(Pivot!X11&gt;0,1,0)</f>
        <v>0</v>
      </c>
      <c r="Y7" s="11">
        <f>IF(Pivot!Y11&gt;0,1,0)</f>
        <v>0</v>
      </c>
      <c r="Z7" s="11">
        <f>IF(Pivot!Z11&gt;0,1,0)</f>
        <v>0</v>
      </c>
      <c r="AA7" s="11">
        <f>IF(Pivot!AA11&gt;0,1,0)</f>
        <v>0</v>
      </c>
      <c r="AB7" s="11">
        <f>IF(Pivot!AB11&gt;0,1,0)</f>
        <v>0</v>
      </c>
      <c r="AC7" s="11">
        <f>IF(Pivot!AC11&gt;0,1,0)</f>
        <v>0</v>
      </c>
      <c r="AD7" s="11">
        <f>IF(Pivot!AD11&gt;0,1,0)</f>
        <v>0</v>
      </c>
      <c r="AE7" s="11">
        <f>IF(Pivot!AE11&gt;0,1,0)</f>
        <v>0</v>
      </c>
      <c r="AF7" s="11">
        <f>IF(Pivot!AF11&gt;0,1,0)</f>
        <v>0</v>
      </c>
      <c r="AG7" s="11">
        <f>IF(Pivot!AG11&gt;0,1,0)</f>
        <v>0</v>
      </c>
      <c r="AH7" s="11">
        <f>IF(Pivot!AH11&gt;0,1,0)</f>
        <v>0</v>
      </c>
      <c r="AI7" s="11">
        <f>IF(Pivot!AI11&gt;0,1,0)</f>
        <v>0</v>
      </c>
      <c r="AJ7" s="11">
        <f>IF(Pivot!AJ11&gt;0,1,0)</f>
        <v>0</v>
      </c>
      <c r="AK7" s="11">
        <f>IF(Pivot!AK11&gt;0,1,0)</f>
        <v>0</v>
      </c>
      <c r="AL7" s="11">
        <f>IF(Pivot!AL11&gt;0,1,0)</f>
        <v>0</v>
      </c>
      <c r="AM7" s="11">
        <f>IF(Pivot!AM11&gt;0,1,0)</f>
        <v>0</v>
      </c>
      <c r="AN7" s="11">
        <f>IF(Pivot!AN11&gt;0,1,0)</f>
        <v>0</v>
      </c>
      <c r="AO7" s="11">
        <f>IF(Pivot!AO11&gt;0,1,0)</f>
        <v>0</v>
      </c>
      <c r="AP7" s="11">
        <f>IF(Pivot!AP11&gt;0,1,0)</f>
        <v>0</v>
      </c>
      <c r="AQ7" s="11">
        <f>IF(Pivot!AQ11&gt;0,1,0)</f>
        <v>0</v>
      </c>
      <c r="AR7" s="11">
        <f>IF(Pivot!AR11&gt;0,1,0)</f>
        <v>0</v>
      </c>
      <c r="AS7" s="11">
        <f>IF(Pivot!AS11&gt;0,1,0)</f>
        <v>0</v>
      </c>
      <c r="AT7" s="11">
        <f>IF(Pivot!AT11&gt;0,1,0)</f>
        <v>0</v>
      </c>
      <c r="AU7" s="11">
        <f>IF(Pivot!AU11&gt;0,1,0)</f>
        <v>0</v>
      </c>
      <c r="AV7" s="11">
        <f>IF(Pivot!AV11&gt;0,1,0)</f>
        <v>0</v>
      </c>
      <c r="AW7" s="11">
        <f>IF(Pivot!AW11&gt;0,1,0)</f>
        <v>0</v>
      </c>
      <c r="AX7" s="11">
        <f>IF(Pivot!AX11&gt;0,1,0)</f>
        <v>0</v>
      </c>
      <c r="AY7" s="11">
        <f>IF(Pivot!AY11&gt;0,1,0)</f>
        <v>0</v>
      </c>
      <c r="AZ7" s="11">
        <f>IF(Pivot!AZ11&gt;0,1,0)</f>
        <v>0</v>
      </c>
      <c r="BA7" s="11">
        <f>IF(Pivot!BA11&gt;0,1,0)</f>
        <v>0</v>
      </c>
      <c r="BB7" s="11">
        <f>IF(Pivot!BB11&gt;0,1,0)</f>
        <v>0</v>
      </c>
      <c r="BC7" s="11">
        <f>IF(Pivot!BC11&gt;0,1,0)</f>
        <v>0</v>
      </c>
      <c r="BD7" s="11">
        <f>IF(Pivot!BD11&gt;0,1,0)</f>
        <v>0</v>
      </c>
      <c r="BE7" s="11">
        <f>IF(Pivot!BE11&gt;0,1,0)</f>
        <v>0</v>
      </c>
      <c r="BF7" s="11">
        <f>IF(Pivot!BF11&gt;0,1,0)</f>
        <v>0</v>
      </c>
      <c r="BG7" s="11">
        <f>IF(Pivot!BG11&gt;0,1,0)</f>
        <v>0</v>
      </c>
      <c r="BH7" s="11">
        <f>IF(Pivot!BH11&gt;0,1,0)</f>
        <v>0</v>
      </c>
      <c r="BI7" s="11">
        <f>IF(Pivot!BI11&gt;0,1,0)</f>
        <v>0</v>
      </c>
      <c r="BJ7" s="11">
        <f>IF(Pivot!BJ11&gt;0,1,0)</f>
        <v>0</v>
      </c>
      <c r="BK7" s="11">
        <f>IF(Pivot!BK11&gt;0,1,0)</f>
        <v>0</v>
      </c>
      <c r="BL7" s="11">
        <f>IF(Pivot!BL11&gt;0,1,0)</f>
        <v>0</v>
      </c>
      <c r="BM7" s="11">
        <f>IF(Pivot!BM11&gt;0,1,0)</f>
        <v>0</v>
      </c>
      <c r="BN7" s="11">
        <f>IF(Pivot!BN11&gt;0,1,0)</f>
        <v>0</v>
      </c>
      <c r="BO7" s="11">
        <f>IF(Pivot!BO11&gt;0,1,0)</f>
        <v>0</v>
      </c>
      <c r="BP7" s="11">
        <f>IF(Pivot!BP11&gt;0,1,0)</f>
        <v>0</v>
      </c>
      <c r="BQ7" s="11">
        <f>IF(Pivot!BQ11&gt;0,1,0)</f>
        <v>0</v>
      </c>
      <c r="BR7" s="11">
        <f>IF(Pivot!BR11&gt;0,1,0)</f>
        <v>0</v>
      </c>
      <c r="BS7" s="11">
        <f>IF(Pivot!BS11&gt;0,1,0)</f>
        <v>0</v>
      </c>
      <c r="BT7" s="11">
        <f>IF(Pivot!BT11&gt;0,1,0)</f>
        <v>0</v>
      </c>
      <c r="BU7" s="11">
        <f>IF(Pivot!BU11&gt;0,1,0)</f>
        <v>0</v>
      </c>
      <c r="BV7" s="11">
        <f>IF(Pivot!BV11&gt;0,1,0)</f>
        <v>0</v>
      </c>
      <c r="BW7" s="11">
        <f>IF(Pivot!BW11&gt;0,1,0)</f>
        <v>0</v>
      </c>
      <c r="BX7" s="11">
        <f>IF(Pivot!BX11&gt;0,1,0)</f>
        <v>0</v>
      </c>
      <c r="BY7" s="11">
        <f>IF(Pivot!BY11&gt;0,1,0)</f>
        <v>0</v>
      </c>
      <c r="BZ7" s="11">
        <f>IF(Pivot!BZ11&gt;0,1,0)</f>
        <v>0</v>
      </c>
      <c r="CA7" s="11">
        <f>IF(Pivot!CA11&gt;0,1,0)</f>
        <v>0</v>
      </c>
      <c r="CB7" s="11">
        <f>IF(Pivot!CB11&gt;0,1,0)</f>
        <v>0</v>
      </c>
      <c r="CC7" s="11">
        <f>IF(Pivot!CC11&gt;0,1,0)</f>
        <v>0</v>
      </c>
      <c r="CD7" s="11">
        <f>IF(Pivot!CD11&gt;0,1,0)</f>
        <v>0</v>
      </c>
      <c r="CE7" s="11">
        <f>IF(Pivot!CE11&gt;0,1,0)</f>
        <v>0</v>
      </c>
      <c r="CF7" s="11">
        <f>IF(Pivot!CF11&gt;0,1,0)</f>
        <v>0</v>
      </c>
      <c r="CG7" s="11">
        <f>IF(Pivot!CG11&gt;0,1,0)</f>
        <v>0</v>
      </c>
      <c r="CH7" s="11">
        <f>IF(Pivot!CH11&gt;0,1,0)</f>
        <v>0</v>
      </c>
      <c r="CI7" s="11">
        <f>IF(Pivot!CI11&gt;0,1,0)</f>
        <v>0</v>
      </c>
      <c r="CJ7" s="11">
        <f>IF(Pivot!CJ11&gt;0,1,0)</f>
        <v>0</v>
      </c>
      <c r="CK7" s="11">
        <f>IF(Pivot!CK11&gt;0,1,0)</f>
        <v>0</v>
      </c>
      <c r="CL7" s="11">
        <f>IF(Pivot!CL11&gt;0,1,0)</f>
        <v>0</v>
      </c>
      <c r="CM7" s="11">
        <f>IF(Pivot!CM11&gt;0,1,0)</f>
        <v>0</v>
      </c>
      <c r="CN7" s="11">
        <f>IF(Pivot!CN11&gt;0,1,0)</f>
        <v>0</v>
      </c>
      <c r="CO7" s="11">
        <f>IF(Pivot!CO11&gt;0,1,0)</f>
        <v>0</v>
      </c>
      <c r="CP7" s="11">
        <f>IF(Pivot!CP11&gt;0,1,0)</f>
        <v>0</v>
      </c>
      <c r="CQ7" s="11">
        <f>IF(Pivot!CQ11&gt;0,1,0)</f>
        <v>0</v>
      </c>
      <c r="CR7" s="11">
        <f>IF(Pivot!CR11&gt;0,1,0)</f>
        <v>0</v>
      </c>
      <c r="CS7" s="11">
        <f>IF(Pivot!CS11&gt;0,1,0)</f>
        <v>0</v>
      </c>
      <c r="CT7" s="11">
        <f>IF(Pivot!CT11&gt;0,1,0)</f>
        <v>0</v>
      </c>
      <c r="CU7" s="11">
        <f>IF(Pivot!CU11&gt;0,1,0)</f>
        <v>0</v>
      </c>
      <c r="CV7" s="11">
        <f>IF(Pivot!CV11&gt;0,1,0)</f>
        <v>0</v>
      </c>
      <c r="CW7" s="11">
        <f>IF(Pivot!CW11&gt;0,1,0)</f>
        <v>0</v>
      </c>
      <c r="CX7" s="11">
        <f>IF(Pivot!CX11&gt;0,1,0)</f>
        <v>0</v>
      </c>
      <c r="CY7" s="11">
        <f>IF(Pivot!CY11&gt;0,1,0)</f>
        <v>0</v>
      </c>
      <c r="CZ7" s="11">
        <f>IF(Pivot!CZ11&gt;0,1,0)</f>
        <v>0</v>
      </c>
      <c r="DA7" s="11">
        <f>IF(Pivot!DA11&gt;0,1,0)</f>
        <v>0</v>
      </c>
      <c r="DB7" s="11">
        <f>IF(Pivot!DB11&gt;0,1,0)</f>
        <v>0</v>
      </c>
      <c r="DC7" s="11">
        <f>IF(Pivot!DC11&gt;0,1,0)</f>
        <v>0</v>
      </c>
      <c r="DD7" s="11">
        <f>IF(Pivot!DD11&gt;0,1,0)</f>
        <v>0</v>
      </c>
      <c r="DE7" s="11">
        <f>IF(Pivot!DE11&gt;0,1,0)</f>
        <v>0</v>
      </c>
      <c r="DF7" s="11">
        <f>IF(Pivot!DF11&gt;0,1,0)</f>
        <v>0</v>
      </c>
      <c r="DG7" s="11">
        <f>IF(Pivot!DG11&gt;0,1,0)</f>
        <v>0</v>
      </c>
      <c r="DH7" s="11">
        <f>IF(Pivot!DH11&gt;0,1,0)</f>
        <v>0</v>
      </c>
      <c r="DI7" s="11">
        <f>IF(Pivot!DI11&gt;0,1,0)</f>
        <v>0</v>
      </c>
      <c r="DJ7" s="11">
        <f>IF(Pivot!DJ11&gt;0,1,0)</f>
        <v>0</v>
      </c>
      <c r="DK7" s="11">
        <f>IF(Pivot!DK11&gt;0,1,0)</f>
        <v>0</v>
      </c>
      <c r="DL7" s="11">
        <f>IF(Pivot!DL11&gt;0,1,0)</f>
        <v>0</v>
      </c>
      <c r="DM7" s="11">
        <f>IF(Pivot!DM11&gt;0,1,0)</f>
        <v>0</v>
      </c>
      <c r="DN7" s="11">
        <f>IF(Pivot!DN11&gt;0,1,0)</f>
        <v>0</v>
      </c>
      <c r="DO7" s="11">
        <f>IF(Pivot!DO11&gt;0,1,0)</f>
        <v>0</v>
      </c>
      <c r="DP7" s="11">
        <f>IF(Pivot!DP11&gt;0,1,0)</f>
        <v>0</v>
      </c>
      <c r="DQ7" s="11">
        <f>IF(Pivot!DQ11&gt;0,1,0)</f>
        <v>0</v>
      </c>
      <c r="DR7" s="11">
        <f>IF(Pivot!DR11&gt;0,1,0)</f>
        <v>0</v>
      </c>
      <c r="DS7" s="11">
        <f>IF(Pivot!DS11&gt;0,1,0)</f>
        <v>0</v>
      </c>
      <c r="DT7" s="11">
        <f>IF(Pivot!DT11&gt;0,1,0)</f>
        <v>0</v>
      </c>
      <c r="DU7" s="11">
        <f>IF(Pivot!DU11&gt;0,1,0)</f>
        <v>0</v>
      </c>
      <c r="DV7" s="11">
        <f>IF(Pivot!DV11&gt;0,1,0)</f>
        <v>0</v>
      </c>
      <c r="DW7" s="11">
        <f>IF(Pivot!DW11&gt;0,1,0)</f>
        <v>0</v>
      </c>
      <c r="DX7" s="11">
        <f>IF(Pivot!DX11&gt;0,1,0)</f>
        <v>0</v>
      </c>
      <c r="DY7" s="11">
        <f>IF(Pivot!DY11&gt;0,1,0)</f>
        <v>0</v>
      </c>
      <c r="DZ7" s="11">
        <f>IF(Pivot!DZ11&gt;0,1,0)</f>
        <v>0</v>
      </c>
      <c r="EA7" s="11">
        <f>IF(Pivot!EA11&gt;0,1,0)</f>
        <v>0</v>
      </c>
      <c r="EB7" s="11">
        <f>IF(Pivot!EB11&gt;0,1,0)</f>
        <v>0</v>
      </c>
      <c r="EC7" s="11">
        <f>IF(Pivot!EC11&gt;0,1,0)</f>
        <v>0</v>
      </c>
      <c r="ED7" s="11">
        <f>IF(Pivot!ED11&gt;0,1,0)</f>
        <v>1</v>
      </c>
      <c r="EE7" s="11">
        <f>IF(Pivot!EE11&gt;0,1,0)</f>
        <v>0</v>
      </c>
      <c r="EF7" s="11">
        <f>IF(Pivot!EF11&gt;0,1,0)</f>
        <v>0</v>
      </c>
      <c r="EG7" s="11">
        <f>IF(Pivot!EG11&gt;0,1,0)</f>
        <v>0</v>
      </c>
      <c r="EH7" s="11">
        <f>IF(Pivot!EH11&gt;0,1,0)</f>
        <v>0</v>
      </c>
      <c r="EI7" s="11">
        <f>IF(Pivot!EI11&gt;0,1,0)</f>
        <v>0</v>
      </c>
      <c r="EJ7" s="11">
        <f>IF(Pivot!EJ11&gt;0,1,0)</f>
        <v>0</v>
      </c>
      <c r="EK7" s="11">
        <f>IF(Pivot!EK11&gt;0,1,0)</f>
        <v>0</v>
      </c>
      <c r="EL7" s="11">
        <f>IF(Pivot!EL11&gt;0,1,0)</f>
        <v>0</v>
      </c>
      <c r="EM7" s="11">
        <f>IF(Pivot!EM11&gt;0,1,0)</f>
        <v>0</v>
      </c>
      <c r="EN7" s="11">
        <f>IF(Pivot!EN11&gt;0,1,0)</f>
        <v>0</v>
      </c>
      <c r="EO7" s="11">
        <f>IF(Pivot!EO11&gt;0,1,0)</f>
        <v>0</v>
      </c>
      <c r="EP7" s="11">
        <f>IF(Pivot!EP11&gt;0,1,0)</f>
        <v>0</v>
      </c>
      <c r="EQ7" s="11">
        <f>IF(Pivot!EQ11&gt;0,1,0)</f>
        <v>0</v>
      </c>
      <c r="ER7" s="11">
        <f>IF(Pivot!ER11&gt;0,1,0)</f>
        <v>0</v>
      </c>
      <c r="ES7" s="11">
        <f>IF(Pivot!ES11&gt;0,1,0)</f>
        <v>0</v>
      </c>
      <c r="ET7" s="11">
        <f>IF(Pivot!ET11&gt;0,1,0)</f>
        <v>0</v>
      </c>
      <c r="EU7" s="11">
        <f>IF(Pivot!EU11&gt;0,1,0)</f>
        <v>0</v>
      </c>
      <c r="EV7" s="11">
        <f>IF(Pivot!EV11&gt;0,1,0)</f>
        <v>0</v>
      </c>
      <c r="EW7" s="11">
        <f>IF(Pivot!EW11&gt;0,1,0)</f>
        <v>0</v>
      </c>
      <c r="EX7" s="11">
        <f>IF(Pivot!EX11&gt;0,1,0)</f>
        <v>0</v>
      </c>
      <c r="EY7" s="11">
        <f>IF(Pivot!EY11&gt;0,1,0)</f>
        <v>0</v>
      </c>
      <c r="EZ7" s="11">
        <f>IF(Pivot!EZ11&gt;0,1,0)</f>
        <v>0</v>
      </c>
      <c r="FA7" s="11">
        <f>IF(Pivot!FA11&gt;0,1,0)</f>
        <v>0</v>
      </c>
      <c r="FB7" s="11">
        <f>IF(Pivot!FB11&gt;0,1,0)</f>
        <v>1</v>
      </c>
      <c r="FC7" s="11">
        <f>IF(Pivot!FC11&gt;0,1,0)</f>
        <v>0</v>
      </c>
      <c r="FD7" s="11">
        <f>IF(Pivot!FD11&gt;0,1,0)</f>
        <v>0</v>
      </c>
      <c r="FE7" s="11">
        <f>IF(Pivot!FE11&gt;0,1,0)</f>
        <v>0</v>
      </c>
      <c r="FF7" s="11">
        <f>IF(Pivot!FF11&gt;0,1,0)</f>
        <v>0</v>
      </c>
      <c r="FG7" s="11">
        <f>IF(Pivot!FG11&gt;0,1,0)</f>
        <v>0</v>
      </c>
      <c r="FH7" s="11">
        <f>IF(Pivot!FH11&gt;0,1,0)</f>
        <v>0</v>
      </c>
      <c r="FI7" s="11">
        <f>IF(Pivot!FI11&gt;0,1,0)</f>
        <v>0</v>
      </c>
      <c r="FJ7" s="11">
        <f>IF(Pivot!FJ11&gt;0,1,0)</f>
        <v>0</v>
      </c>
      <c r="FK7" s="11">
        <f>IF(Pivot!FK11&gt;0,1,0)</f>
        <v>0</v>
      </c>
      <c r="FL7" s="11">
        <f>IF(Pivot!FL11&gt;0,1,0)</f>
        <v>0</v>
      </c>
      <c r="FM7" s="11">
        <f>IF(Pivot!FM11&gt;0,1,0)</f>
        <v>0</v>
      </c>
      <c r="FN7" s="11">
        <f>IF(Pivot!FN11&gt;0,1,0)</f>
        <v>0</v>
      </c>
      <c r="FO7" s="11">
        <f>IF(Pivot!FO11&gt;0,1,0)</f>
        <v>0</v>
      </c>
      <c r="FP7" s="11">
        <f>IF(Pivot!FP11&gt;0,1,0)</f>
        <v>0</v>
      </c>
      <c r="FQ7" s="11">
        <f>IF(Pivot!FQ11&gt;0,1,0)</f>
        <v>0</v>
      </c>
      <c r="FR7" s="11">
        <f>IF(Pivot!FR11&gt;0,1,0)</f>
        <v>0</v>
      </c>
      <c r="FS7" s="11">
        <f>IF(Pivot!FS11&gt;0,1,0)</f>
        <v>0</v>
      </c>
      <c r="FT7" s="11">
        <f>IF(Pivot!FT11&gt;0,1,0)</f>
        <v>0</v>
      </c>
      <c r="FU7" s="11">
        <f>IF(Pivot!FU11&gt;0,1,0)</f>
        <v>0</v>
      </c>
      <c r="FV7" s="11">
        <f>IF(Pivot!FV11&gt;0,1,0)</f>
        <v>0</v>
      </c>
      <c r="FW7" s="11">
        <f>IF(Pivot!FW11&gt;0,1,0)</f>
        <v>0</v>
      </c>
      <c r="FX7" s="11">
        <f>IF(Pivot!FX11&gt;0,1,0)</f>
        <v>0</v>
      </c>
      <c r="FY7" s="11">
        <f>IF(Pivot!FY11&gt;0,1,0)</f>
        <v>0</v>
      </c>
      <c r="FZ7" s="11">
        <f>IF(Pivot!FZ11&gt;0,1,0)</f>
        <v>0</v>
      </c>
      <c r="GA7" s="11">
        <f>IF(Pivot!GA11&gt;0,1,0)</f>
        <v>0</v>
      </c>
      <c r="GB7" s="11">
        <f>IF(Pivot!GB11&gt;0,1,0)</f>
        <v>0</v>
      </c>
      <c r="GC7" s="11">
        <f>IF(Pivot!GC11&gt;0,1,0)</f>
        <v>0</v>
      </c>
      <c r="GD7" s="11">
        <f>IF(Pivot!GD11&gt;0,1,0)</f>
        <v>0</v>
      </c>
      <c r="GE7" s="11">
        <f>IF(Pivot!GE11&gt;0,1,0)</f>
        <v>0</v>
      </c>
      <c r="GF7" s="11">
        <f>IF(Pivot!GF11&gt;0,1,0)</f>
        <v>0</v>
      </c>
      <c r="GG7" s="11">
        <f>IF(Pivot!GG11&gt;0,1,0)</f>
        <v>0</v>
      </c>
      <c r="GH7" s="11">
        <f>IF(Pivot!GH11&gt;0,1,0)</f>
        <v>0</v>
      </c>
      <c r="GI7" s="11">
        <f>IF(Pivot!GI11&gt;0,1,0)</f>
        <v>1</v>
      </c>
      <c r="GJ7" s="11">
        <f>IF(Pivot!GJ11&gt;0,1,0)</f>
        <v>0</v>
      </c>
      <c r="GK7" s="11">
        <f>IF(Pivot!GK11&gt;0,1,0)</f>
        <v>0</v>
      </c>
      <c r="GL7" s="11">
        <f>IF(Pivot!GL11&gt;0,1,0)</f>
        <v>0</v>
      </c>
      <c r="GM7" s="11">
        <f>IF(Pivot!GM11&gt;0,1,0)</f>
        <v>0</v>
      </c>
      <c r="GN7" s="11">
        <f>IF(Pivot!GN11&gt;0,1,0)</f>
        <v>0</v>
      </c>
      <c r="GO7" s="11">
        <f>IF(Pivot!GO11&gt;0,1,0)</f>
        <v>0</v>
      </c>
      <c r="GP7" s="11">
        <f>IF(Pivot!GP11&gt;0,1,0)</f>
        <v>0</v>
      </c>
      <c r="GQ7" s="11">
        <f>IF(Pivot!GQ11&gt;0,1,0)</f>
        <v>0</v>
      </c>
      <c r="GR7" s="11">
        <f>IF(Pivot!GR11&gt;0,1,0)</f>
        <v>0</v>
      </c>
      <c r="GS7" s="11">
        <f>IF(Pivot!GS11&gt;0,1,0)</f>
        <v>0</v>
      </c>
      <c r="GT7" s="11">
        <f>IF(Pivot!GT11&gt;0,1,0)</f>
        <v>0</v>
      </c>
      <c r="GU7" s="11">
        <f>IF(Pivot!GU11&gt;0,1,0)</f>
        <v>0</v>
      </c>
      <c r="GV7" s="11">
        <f>IF(Pivot!GV11&gt;0,1,0)</f>
        <v>1</v>
      </c>
      <c r="GW7" s="11">
        <f>IF(Pivot!GW11&gt;0,1,0)</f>
        <v>0</v>
      </c>
      <c r="GX7" s="11">
        <f>IF(Pivot!GX11&gt;0,1,0)</f>
        <v>0</v>
      </c>
      <c r="GY7" s="11">
        <f>IF(Pivot!GY11&gt;0,1,0)</f>
        <v>0</v>
      </c>
      <c r="GZ7" s="11">
        <f>IF(Pivot!GZ11&gt;0,1,0)</f>
        <v>0</v>
      </c>
      <c r="HA7" s="11">
        <f>IF(Pivot!HA11&gt;0,1,0)</f>
        <v>1</v>
      </c>
      <c r="HB7" s="11">
        <f>IF(Pivot!HB11&gt;0,1,0)</f>
        <v>0</v>
      </c>
      <c r="HC7" s="11">
        <f>IF(Pivot!HC11&gt;0,1,0)</f>
        <v>1</v>
      </c>
      <c r="HD7" s="11">
        <f>IF(Pivot!HD11&gt;0,1,0)</f>
        <v>0</v>
      </c>
      <c r="HE7" s="11">
        <f>IF(Pivot!HE11&gt;0,1,0)</f>
        <v>0</v>
      </c>
      <c r="HF7" s="11">
        <f>IF(Pivot!HF11&gt;0,1,0)</f>
        <v>0</v>
      </c>
      <c r="HG7" s="11">
        <f>IF(Pivot!HG11&gt;0,1,0)</f>
        <v>0</v>
      </c>
      <c r="HH7" s="11">
        <f>IF(Pivot!HH11&gt;0,1,0)</f>
        <v>0</v>
      </c>
      <c r="HI7" s="11">
        <f>IF(Pivot!HI11&gt;0,1,0)</f>
        <v>0</v>
      </c>
      <c r="HJ7" s="11">
        <f>IF(Pivot!HJ11&gt;0,1,0)</f>
        <v>0</v>
      </c>
      <c r="HK7" s="11">
        <f>IF(Pivot!HK11&gt;0,1,0)</f>
        <v>0</v>
      </c>
      <c r="HL7" s="11">
        <f>IF(Pivot!HL11&gt;0,1,0)</f>
        <v>0</v>
      </c>
      <c r="HM7" s="11">
        <f>IF(Pivot!HM11&gt;0,1,0)</f>
        <v>0</v>
      </c>
      <c r="HN7" s="11">
        <f>IF(Pivot!HN11&gt;0,1,0)</f>
        <v>0</v>
      </c>
      <c r="HO7" s="11">
        <f>IF(Pivot!HO11&gt;0,1,0)</f>
        <v>0</v>
      </c>
      <c r="HP7" s="11">
        <f>IF(Pivot!HP11&gt;0,1,0)</f>
        <v>0</v>
      </c>
      <c r="HQ7" s="11">
        <f>IF(Pivot!HQ11&gt;0,1,0)</f>
        <v>0</v>
      </c>
      <c r="HR7" s="11">
        <f>IF(Pivot!HR11&gt;0,1,0)</f>
        <v>0</v>
      </c>
      <c r="HS7" s="11">
        <f>IF(Pivot!HS11&gt;0,1,0)</f>
        <v>0</v>
      </c>
      <c r="HT7" s="11">
        <f>IF(Pivot!HT11&gt;0,1,0)</f>
        <v>1</v>
      </c>
      <c r="HU7" s="11">
        <f>IF(Pivot!HU11&gt;0,1,0)</f>
        <v>0</v>
      </c>
      <c r="HV7" s="11">
        <f>IF(Pivot!HV11&gt;0,1,0)</f>
        <v>1</v>
      </c>
      <c r="HW7" s="11">
        <f>IF(Pivot!HW11&gt;0,1,0)</f>
        <v>0</v>
      </c>
      <c r="HX7" s="11">
        <f>IF(Pivot!HX11&gt;0,1,0)</f>
        <v>0</v>
      </c>
      <c r="HY7" s="11">
        <f>IF(Pivot!HY11&gt;0,1,0)</f>
        <v>0</v>
      </c>
      <c r="HZ7" s="11">
        <f>IF(Pivot!HZ11&gt;0,1,0)</f>
        <v>0</v>
      </c>
      <c r="IA7" s="11">
        <f>IF(Pivot!IA11&gt;0,1,0)</f>
        <v>0</v>
      </c>
      <c r="IB7" s="11">
        <f>IF(Pivot!IB11&gt;0,1,0)</f>
        <v>0</v>
      </c>
      <c r="IC7" s="11">
        <f>IF(Pivot!IC11&gt;0,1,0)</f>
        <v>0</v>
      </c>
      <c r="ID7" s="11">
        <f>IF(Pivot!ID11&gt;0,1,0)</f>
        <v>0</v>
      </c>
      <c r="IE7" s="11">
        <f>IF(Pivot!IE11&gt;0,1,0)</f>
        <v>0</v>
      </c>
      <c r="IF7" s="11">
        <f>IF(Pivot!IF11&gt;0,1,0)</f>
        <v>0</v>
      </c>
      <c r="IG7" s="11">
        <f>IF(Pivot!IG11&gt;0,1,0)</f>
        <v>0</v>
      </c>
      <c r="IH7" s="11">
        <f>IF(Pivot!IH11&gt;0,1,0)</f>
        <v>0</v>
      </c>
      <c r="II7" s="11">
        <f>IF(Pivot!II11&gt;0,1,0)</f>
        <v>0</v>
      </c>
      <c r="IJ7" s="11">
        <f>IF(Pivot!IJ11&gt;0,1,0)</f>
        <v>0</v>
      </c>
      <c r="IK7" s="11">
        <f>IF(Pivot!IK11&gt;0,1,0)</f>
        <v>0</v>
      </c>
      <c r="IL7" s="11">
        <f>IF(Pivot!IL11&gt;0,1,0)</f>
        <v>0</v>
      </c>
      <c r="IM7" s="11">
        <f>IF(Pivot!IM11&gt;0,1,0)</f>
        <v>0</v>
      </c>
      <c r="IN7" s="11">
        <f>IF(Pivot!IN11&gt;0,1,0)</f>
        <v>0</v>
      </c>
      <c r="IO7" s="11">
        <f>IF(Pivot!IO11&gt;0,1,0)</f>
        <v>0</v>
      </c>
      <c r="IP7" s="11">
        <f>IF(Pivot!IP11&gt;0,1,0)</f>
        <v>0</v>
      </c>
      <c r="IQ7" s="11">
        <f>IF(Pivot!IQ11&gt;0,1,0)</f>
        <v>0</v>
      </c>
      <c r="IR7" s="11">
        <f>IF(Pivot!IR11&gt;0,1,0)</f>
        <v>0</v>
      </c>
      <c r="IS7" s="11">
        <f>IF(Pivot!IS11&gt;0,1,0)</f>
        <v>0</v>
      </c>
      <c r="IT7" s="11">
        <f>IF(Pivot!IT11&gt;0,1,0)</f>
        <v>0</v>
      </c>
      <c r="IU7" s="11">
        <f>IF(Pivot!IU11&gt;0,1,0)</f>
        <v>0</v>
      </c>
      <c r="IV7" s="11">
        <f>IF(Pivot!IV11&gt;0,1,0)</f>
        <v>0</v>
      </c>
      <c r="IW7" s="11">
        <f>IF(Pivot!IW11&gt;0,1,0)</f>
        <v>0</v>
      </c>
      <c r="IX7" s="11">
        <f>IF(Pivot!IX11&gt;0,1,0)</f>
        <v>0</v>
      </c>
      <c r="IY7" s="11">
        <f>IF(Pivot!IY11&gt;0,1,0)</f>
        <v>0</v>
      </c>
      <c r="IZ7" s="11">
        <f>IF(Pivot!IZ11&gt;0,1,0)</f>
        <v>0</v>
      </c>
      <c r="JA7" s="11">
        <f>IF(Pivot!JA11&gt;0,1,0)</f>
        <v>0</v>
      </c>
      <c r="JB7" s="11">
        <f>IF(Pivot!JB11&gt;0,1,0)</f>
        <v>0</v>
      </c>
      <c r="JC7" s="11">
        <f>IF(Pivot!JC11&gt;0,1,0)</f>
        <v>0</v>
      </c>
      <c r="JD7" s="11">
        <f>IF(Pivot!JD11&gt;0,1,0)</f>
        <v>0</v>
      </c>
      <c r="JE7" s="11">
        <f>IF(Pivot!JE11&gt;0,1,0)</f>
        <v>0</v>
      </c>
      <c r="JF7" s="11">
        <f>IF(Pivot!JF11&gt;0,1,0)</f>
        <v>0</v>
      </c>
      <c r="JG7" s="11">
        <f>IF(Pivot!JG11&gt;0,1,0)</f>
        <v>0</v>
      </c>
      <c r="JH7" s="11">
        <f>IF(Pivot!JH11&gt;0,1,0)</f>
        <v>0</v>
      </c>
      <c r="JI7" s="11">
        <f>IF(Pivot!JI11&gt;0,1,0)</f>
        <v>0</v>
      </c>
      <c r="JJ7" s="11">
        <f>IF(Pivot!JJ11&gt;0,1,0)</f>
        <v>0</v>
      </c>
      <c r="JK7" s="11">
        <f>IF(Pivot!JK11&gt;0,1,0)</f>
        <v>0</v>
      </c>
      <c r="JL7" s="11">
        <f>IF(Pivot!JL11&gt;0,1,0)</f>
        <v>0</v>
      </c>
      <c r="JM7" s="11">
        <f>IF(Pivot!JM11&gt;0,1,0)</f>
        <v>0</v>
      </c>
      <c r="JN7" s="11">
        <f>IF(Pivot!JN11&gt;0,1,0)</f>
        <v>0</v>
      </c>
      <c r="JO7" s="11">
        <f>IF(Pivot!JO11&gt;0,1,0)</f>
        <v>0</v>
      </c>
      <c r="JP7" s="11">
        <f>IF(Pivot!JP11&gt;0,1,0)</f>
        <v>0</v>
      </c>
      <c r="JQ7" s="11">
        <f>IF(Pivot!JQ11&gt;0,1,0)</f>
        <v>0</v>
      </c>
      <c r="JR7" s="11">
        <f>IF(Pivot!JR11&gt;0,1,0)</f>
        <v>0</v>
      </c>
      <c r="JS7" s="11">
        <f>IF(Pivot!JS11&gt;0,1,0)</f>
        <v>0</v>
      </c>
      <c r="JT7" s="11">
        <f>IF(Pivot!JT11&gt;0,1,0)</f>
        <v>0</v>
      </c>
      <c r="JU7" s="11">
        <f>IF(Pivot!JU11&gt;0,1,0)</f>
        <v>0</v>
      </c>
      <c r="JV7" s="11">
        <f>IF(Pivot!JV11&gt;0,1,0)</f>
        <v>0</v>
      </c>
      <c r="JW7" s="11">
        <f>IF(Pivot!JW11&gt;0,1,0)</f>
        <v>0</v>
      </c>
      <c r="JX7" s="11">
        <f>IF(Pivot!JX11&gt;0,1,0)</f>
        <v>0</v>
      </c>
      <c r="JY7" s="11">
        <f>IF(Pivot!JY11&gt;0,1,0)</f>
        <v>0</v>
      </c>
      <c r="JZ7" s="11">
        <f>IF(Pivot!JZ11&gt;0,1,0)</f>
        <v>0</v>
      </c>
      <c r="KA7" s="11">
        <f>IF(Pivot!KA11&gt;0,1,0)</f>
        <v>0</v>
      </c>
      <c r="KB7" s="11">
        <f>IF(Pivot!KB11&gt;0,1,0)</f>
        <v>0</v>
      </c>
      <c r="KC7" s="11">
        <f>IF(Pivot!KC11&gt;0,1,0)</f>
        <v>0</v>
      </c>
      <c r="KD7" s="11">
        <f>IF(Pivot!KD11&gt;0,1,0)</f>
        <v>0</v>
      </c>
      <c r="KE7" s="11">
        <f>IF(Pivot!KE11&gt;0,1,0)</f>
        <v>0</v>
      </c>
      <c r="KF7" s="11">
        <f>IF(Pivot!KF11&gt;0,1,0)</f>
        <v>0</v>
      </c>
      <c r="KG7" s="11">
        <f>IF(Pivot!KG11&gt;0,1,0)</f>
        <v>0</v>
      </c>
      <c r="KH7" s="11">
        <f>IF(Pivot!KH11&gt;0,1,0)</f>
        <v>0</v>
      </c>
      <c r="KI7" s="11">
        <f>IF(Pivot!KI11&gt;0,1,0)</f>
        <v>0</v>
      </c>
      <c r="KJ7" s="11">
        <f>IF(Pivot!KJ11&gt;0,1,0)</f>
        <v>0</v>
      </c>
      <c r="KK7" s="11">
        <f>IF(Pivot!KK11&gt;0,1,0)</f>
        <v>0</v>
      </c>
      <c r="KL7" s="11">
        <f>IF(Pivot!KL11&gt;0,1,0)</f>
        <v>0</v>
      </c>
      <c r="KM7" s="11">
        <f>IF(Pivot!KM11&gt;0,1,0)</f>
        <v>1</v>
      </c>
      <c r="KN7" s="11">
        <f>IF(Pivot!KN11&gt;0,1,0)</f>
        <v>0</v>
      </c>
      <c r="KO7" s="11">
        <f>IF(Pivot!KO11&gt;0,1,0)</f>
        <v>0</v>
      </c>
      <c r="KP7" s="11">
        <f>IF(Pivot!KP11&gt;0,1,0)</f>
        <v>0</v>
      </c>
      <c r="KQ7" s="11">
        <f>IF(Pivot!KQ11&gt;0,1,0)</f>
        <v>0</v>
      </c>
      <c r="KR7" s="11">
        <f>IF(Pivot!KR11&gt;0,1,0)</f>
        <v>0</v>
      </c>
      <c r="KS7" s="11">
        <f>IF(Pivot!KS11&gt;0,1,0)</f>
        <v>0</v>
      </c>
      <c r="KT7" s="11">
        <f>IF(Pivot!KT11&gt;0,1,0)</f>
        <v>0</v>
      </c>
      <c r="KU7" s="11">
        <f>IF(Pivot!KU11&gt;0,1,0)</f>
        <v>0</v>
      </c>
      <c r="KV7" s="11">
        <f>IF(Pivot!KV11&gt;0,1,0)</f>
        <v>0</v>
      </c>
      <c r="KW7" s="11">
        <f>IF(Pivot!KW11&gt;0,1,0)</f>
        <v>0</v>
      </c>
      <c r="KX7" s="11">
        <f>IF(Pivot!KX11&gt;0,1,0)</f>
        <v>0</v>
      </c>
      <c r="KY7" s="11">
        <f>IF(Pivot!KY11&gt;0,1,0)</f>
        <v>0</v>
      </c>
      <c r="KZ7" s="11">
        <f>IF(Pivot!KZ11&gt;0,1,0)</f>
        <v>0</v>
      </c>
      <c r="LA7" s="11">
        <f>IF(Pivot!LA11&gt;0,1,0)</f>
        <v>0</v>
      </c>
      <c r="LB7" s="11">
        <f>IF(Pivot!LB11&gt;0,1,0)</f>
        <v>0</v>
      </c>
      <c r="LC7" s="11">
        <f>IF(Pivot!LC11&gt;0,1,0)</f>
        <v>0</v>
      </c>
      <c r="LD7" s="11">
        <f>IF(Pivot!LD11&gt;0,1,0)</f>
        <v>0</v>
      </c>
      <c r="LE7" s="11">
        <f>IF(Pivot!LE11&gt;0,1,0)</f>
        <v>0</v>
      </c>
      <c r="LF7" s="11">
        <f>IF(Pivot!LF11&gt;0,1,0)</f>
        <v>0</v>
      </c>
      <c r="LG7" s="11">
        <f>IF(Pivot!LG11&gt;0,1,0)</f>
        <v>0</v>
      </c>
      <c r="LH7" s="11">
        <f>IF(Pivot!LH11&gt;0,1,0)</f>
        <v>0</v>
      </c>
      <c r="LI7" s="11">
        <f>IF(Pivot!LI11&gt;0,1,0)</f>
        <v>0</v>
      </c>
      <c r="LJ7" s="11">
        <f>IF(Pivot!LJ11&gt;0,1,0)</f>
        <v>1</v>
      </c>
      <c r="LK7" s="11">
        <f>IF(Pivot!LK11&gt;0,1,0)</f>
        <v>0</v>
      </c>
      <c r="LL7" s="11">
        <f>IF(Pivot!LL11&gt;0,1,0)</f>
        <v>0</v>
      </c>
      <c r="LM7" s="11">
        <f>IF(Pivot!LM11&gt;0,1,0)</f>
        <v>0</v>
      </c>
      <c r="LN7" s="11">
        <f>IF(Pivot!LN11&gt;0,1,0)</f>
        <v>1</v>
      </c>
      <c r="LO7" s="11">
        <f>IF(Pivot!LO11&gt;0,1,0)</f>
        <v>0</v>
      </c>
      <c r="LP7" s="11">
        <f>IF(Pivot!LP11&gt;0,1,0)</f>
        <v>0</v>
      </c>
      <c r="LQ7" s="11">
        <f>IF(Pivot!LQ11&gt;0,1,0)</f>
        <v>0</v>
      </c>
      <c r="LR7" s="11">
        <f>IF(Pivot!LR11&gt;0,1,0)</f>
        <v>0</v>
      </c>
      <c r="LS7" s="11">
        <f>IF(Pivot!LS11&gt;0,1,0)</f>
        <v>0</v>
      </c>
      <c r="LT7" s="11">
        <f>IF(Pivot!LT11&gt;0,1,0)</f>
        <v>0</v>
      </c>
      <c r="LU7" s="11">
        <f>IF(Pivot!LU11&gt;0,1,0)</f>
        <v>0</v>
      </c>
      <c r="LV7" s="11">
        <f>IF(Pivot!LV11&gt;0,1,0)</f>
        <v>0</v>
      </c>
      <c r="LW7" s="11">
        <f>IF(Pivot!LW11&gt;0,1,0)</f>
        <v>0</v>
      </c>
      <c r="LX7" s="11">
        <f>IF(Pivot!LX11&gt;0,1,0)</f>
        <v>0</v>
      </c>
      <c r="LY7" s="11">
        <f>IF(Pivot!LY11&gt;0,1,0)</f>
        <v>0</v>
      </c>
      <c r="LZ7" s="11">
        <f>IF(Pivot!LZ11&gt;0,1,0)</f>
        <v>0</v>
      </c>
      <c r="MA7" s="11">
        <f>IF(Pivot!MA11&gt;0,1,0)</f>
        <v>0</v>
      </c>
      <c r="MB7" s="11">
        <f>IF(Pivot!MB11&gt;0,1,0)</f>
        <v>0</v>
      </c>
      <c r="MC7" s="11">
        <f>IF(Pivot!MC11&gt;0,1,0)</f>
        <v>0</v>
      </c>
      <c r="MD7" s="11">
        <f>IF(Pivot!MD11&gt;0,1,0)</f>
        <v>0</v>
      </c>
      <c r="ME7" s="11">
        <f>IF(Pivot!ME11&gt;0,1,0)</f>
        <v>0</v>
      </c>
      <c r="MF7" s="11">
        <f>IF(Pivot!MF11&gt;0,1,0)</f>
        <v>0</v>
      </c>
      <c r="MG7" s="11">
        <f>IF(Pivot!MG11&gt;0,1,0)</f>
        <v>0</v>
      </c>
      <c r="MH7" s="11">
        <f>IF(Pivot!MH11&gt;0,1,0)</f>
        <v>0</v>
      </c>
      <c r="MI7" s="11">
        <f>IF(Pivot!MI11&gt;0,1,0)</f>
        <v>0</v>
      </c>
      <c r="MJ7" s="11">
        <f>IF(Pivot!MJ11&gt;0,1,0)</f>
        <v>0</v>
      </c>
      <c r="MK7" s="11">
        <f>IF(Pivot!MK11&gt;0,1,0)</f>
        <v>0</v>
      </c>
      <c r="ML7" s="11">
        <f>IF(Pivot!ML11&gt;0,1,0)</f>
        <v>0</v>
      </c>
      <c r="MM7" s="11">
        <f>IF(Pivot!MM11&gt;0,1,0)</f>
        <v>0</v>
      </c>
      <c r="MN7" s="11">
        <f>IF(Pivot!MN11&gt;0,1,0)</f>
        <v>0</v>
      </c>
      <c r="MO7" s="11">
        <f>IF(Pivot!MO11&gt;0,1,0)</f>
        <v>0</v>
      </c>
      <c r="MP7" s="11">
        <f>IF(Pivot!MP11&gt;0,1,0)</f>
        <v>0</v>
      </c>
      <c r="MQ7" s="11">
        <f>IF(Pivot!MQ11&gt;0,1,0)</f>
        <v>0</v>
      </c>
      <c r="MR7" s="11">
        <f>IF(Pivot!MR11&gt;0,1,0)</f>
        <v>0</v>
      </c>
      <c r="MS7" s="11">
        <f>IF(Pivot!MS11&gt;0,1,0)</f>
        <v>0</v>
      </c>
      <c r="MT7" s="11">
        <f>IF(Pivot!MT11&gt;0,1,0)</f>
        <v>0</v>
      </c>
      <c r="MU7" s="11">
        <f>IF(Pivot!MU11&gt;0,1,0)</f>
        <v>0</v>
      </c>
      <c r="MV7" s="11">
        <f>IF(Pivot!MV11&gt;0,1,0)</f>
        <v>0</v>
      </c>
      <c r="MW7" s="11">
        <f>IF(Pivot!MW11&gt;0,1,0)</f>
        <v>0</v>
      </c>
      <c r="MX7" s="11">
        <f>IF(Pivot!MX11&gt;0,1,0)</f>
        <v>0</v>
      </c>
      <c r="MY7" s="11">
        <f>IF(Pivot!MY11&gt;0,1,0)</f>
        <v>0</v>
      </c>
      <c r="MZ7" s="11">
        <f>IF(Pivot!MZ11&gt;0,1,0)</f>
        <v>0</v>
      </c>
      <c r="NA7" s="11">
        <f>IF(Pivot!NA11&gt;0,1,0)</f>
        <v>0</v>
      </c>
      <c r="NB7" s="11">
        <f>IF(Pivot!NB11&gt;0,1,0)</f>
        <v>0</v>
      </c>
      <c r="NC7" s="11">
        <f>IF(Pivot!NC11&gt;0,1,0)</f>
        <v>0</v>
      </c>
      <c r="ND7" s="11">
        <f>IF(Pivot!ND11&gt;0,1,0)</f>
        <v>0</v>
      </c>
      <c r="NE7" s="11">
        <f>IF(Pivot!NE11&gt;0,1,0)</f>
        <v>0</v>
      </c>
      <c r="NF7" s="11">
        <f>IF(Pivot!NF11&gt;0,1,0)</f>
        <v>0</v>
      </c>
      <c r="NG7" s="11">
        <f>IF(Pivot!NG11&gt;0,1,0)</f>
        <v>0</v>
      </c>
      <c r="NH7" s="11">
        <f>IF(Pivot!NH11&gt;0,1,0)</f>
        <v>0</v>
      </c>
      <c r="NI7" s="11">
        <f>IF(Pivot!NI11&gt;0,1,0)</f>
        <v>0</v>
      </c>
      <c r="NJ7" s="11">
        <f>IF(Pivot!NJ11&gt;0,1,0)</f>
        <v>0</v>
      </c>
      <c r="NK7" s="11">
        <f>IF(Pivot!NK11&gt;0,1,0)</f>
        <v>0</v>
      </c>
      <c r="NL7" s="11">
        <f>IF(Pivot!NL11&gt;0,1,0)</f>
        <v>0</v>
      </c>
      <c r="NM7" s="11">
        <f>IF(Pivot!NM11&gt;0,1,0)</f>
        <v>0</v>
      </c>
      <c r="NN7" s="11">
        <f>IF(Pivot!NN11&gt;0,1,0)</f>
        <v>0</v>
      </c>
      <c r="NO7" s="11">
        <f>IF(Pivot!NO11&gt;0,1,0)</f>
        <v>0</v>
      </c>
      <c r="NP7" s="11">
        <f>IF(Pivot!NP11&gt;0,1,0)</f>
        <v>0</v>
      </c>
      <c r="NQ7" s="11">
        <f>IF(Pivot!NQ11&gt;0,1,0)</f>
        <v>0</v>
      </c>
      <c r="NR7" s="11">
        <f>IF(Pivot!NR11&gt;0,1,0)</f>
        <v>0</v>
      </c>
      <c r="NS7" s="11">
        <f>IF(Pivot!NS11&gt;0,1,0)</f>
        <v>0</v>
      </c>
      <c r="NT7" s="11">
        <f>IF(Pivot!NT11&gt;0,1,0)</f>
        <v>0</v>
      </c>
      <c r="NU7" s="11">
        <f>IF(Pivot!NU11&gt;0,1,0)</f>
        <v>0</v>
      </c>
      <c r="NV7" s="11">
        <f>IF(Pivot!NV11&gt;0,1,0)</f>
        <v>0</v>
      </c>
      <c r="NW7" s="11">
        <f>IF(Pivot!NW11&gt;0,1,0)</f>
        <v>0</v>
      </c>
      <c r="NX7" s="11">
        <f>IF(Pivot!NX11&gt;0,1,0)</f>
        <v>0</v>
      </c>
      <c r="NY7" s="11">
        <f>IF(Pivot!NY11&gt;0,1,0)</f>
        <v>0</v>
      </c>
      <c r="NZ7" s="11">
        <f>IF(Pivot!NZ11&gt;0,1,0)</f>
        <v>0</v>
      </c>
      <c r="OA7" s="11">
        <f>IF(Pivot!OA11&gt;0,1,0)</f>
        <v>0</v>
      </c>
      <c r="OB7" s="11">
        <f>IF(Pivot!OB11&gt;0,1,0)</f>
        <v>0</v>
      </c>
      <c r="OC7" s="11">
        <f>IF(Pivot!OC11&gt;0,1,0)</f>
        <v>0</v>
      </c>
      <c r="OD7" s="11">
        <f>IF(Pivot!OD11&gt;0,1,0)</f>
        <v>0</v>
      </c>
      <c r="OE7" s="11">
        <f>IF(Pivot!OE11&gt;0,1,0)</f>
        <v>0</v>
      </c>
      <c r="OF7" s="11">
        <f>IF(Pivot!OF11&gt;0,1,0)</f>
        <v>0</v>
      </c>
      <c r="OG7" s="11">
        <f>IF(Pivot!OG11&gt;0,1,0)</f>
        <v>0</v>
      </c>
      <c r="OH7" s="11">
        <f>IF(Pivot!OH11&gt;0,1,0)</f>
        <v>0</v>
      </c>
      <c r="OI7" s="11">
        <f>IF(Pivot!OI11&gt;0,1,0)</f>
        <v>0</v>
      </c>
      <c r="OJ7" s="11">
        <f>IF(Pivot!OJ11&gt;0,1,0)</f>
        <v>0</v>
      </c>
      <c r="OK7" s="11">
        <f>IF(Pivot!OK11&gt;0,1,0)</f>
        <v>0</v>
      </c>
      <c r="OL7" s="11">
        <f>IF(Pivot!OL11&gt;0,1,0)</f>
        <v>0</v>
      </c>
      <c r="OM7" s="11">
        <f>IF(Pivot!OM11&gt;0,1,0)</f>
        <v>0</v>
      </c>
      <c r="ON7" s="11">
        <f>IF(Pivot!ON11&gt;0,1,0)</f>
        <v>0</v>
      </c>
      <c r="OO7" s="11">
        <f>IF(Pivot!OO11&gt;0,1,0)</f>
        <v>0</v>
      </c>
      <c r="OP7" s="11">
        <f>IF(Pivot!OP11&gt;0,1,0)</f>
        <v>0</v>
      </c>
      <c r="OQ7" s="11">
        <f>IF(Pivot!OQ11&gt;0,1,0)</f>
        <v>0</v>
      </c>
      <c r="OR7" s="11">
        <f>IF(Pivot!OR11&gt;0,1,0)</f>
        <v>0</v>
      </c>
      <c r="OS7" s="11">
        <f>IF(Pivot!OS11&gt;0,1,0)</f>
        <v>0</v>
      </c>
      <c r="OT7" s="11">
        <f>IF(Pivot!OT11&gt;0,1,0)</f>
        <v>0</v>
      </c>
      <c r="OU7" s="11">
        <f>IF(Pivot!OU11&gt;0,1,0)</f>
        <v>0</v>
      </c>
      <c r="OV7" s="11">
        <f>IF(Pivot!OV11&gt;0,1,0)</f>
        <v>0</v>
      </c>
      <c r="OW7" s="11">
        <f>IF(Pivot!OW11&gt;0,1,0)</f>
        <v>0</v>
      </c>
      <c r="OX7" s="11">
        <f>IF(Pivot!OX11&gt;0,1,0)</f>
        <v>0</v>
      </c>
      <c r="OY7" s="11">
        <f>IF(Pivot!OY11&gt;0,1,0)</f>
        <v>0</v>
      </c>
      <c r="OZ7" s="11">
        <f>IF(Pivot!OZ11&gt;0,1,0)</f>
        <v>0</v>
      </c>
      <c r="PA7" s="11">
        <f>IF(Pivot!PA11&gt;0,1,0)</f>
        <v>0</v>
      </c>
      <c r="PB7" s="11">
        <f>IF(Pivot!PB11&gt;0,1,0)</f>
        <v>0</v>
      </c>
      <c r="PC7" s="11">
        <f>IF(Pivot!PC11&gt;0,1,0)</f>
        <v>0</v>
      </c>
      <c r="PD7" s="11">
        <f>IF(Pivot!PD11&gt;0,1,0)</f>
        <v>0</v>
      </c>
      <c r="PE7" s="11">
        <f>IF(Pivot!PE11&gt;0,1,0)</f>
        <v>0</v>
      </c>
      <c r="PF7" s="11">
        <f>IF(Pivot!PF11&gt;0,1,0)</f>
        <v>0</v>
      </c>
      <c r="PG7" s="11">
        <f>IF(Pivot!PG11&gt;0,1,0)</f>
        <v>0</v>
      </c>
      <c r="PH7" s="11">
        <f>IF(Pivot!PH11&gt;0,1,0)</f>
        <v>0</v>
      </c>
      <c r="PI7" s="11">
        <f>IF(Pivot!PI11&gt;0,1,0)</f>
        <v>0</v>
      </c>
      <c r="PJ7" s="11">
        <f>IF(Pivot!PJ11&gt;0,1,0)</f>
        <v>0</v>
      </c>
      <c r="PK7" s="11">
        <f>IF(Pivot!PK11&gt;0,1,0)</f>
        <v>0</v>
      </c>
      <c r="PL7" s="11">
        <f>IF(Pivot!PL11&gt;0,1,0)</f>
        <v>0</v>
      </c>
      <c r="PM7" s="11">
        <f>IF(Pivot!PM11&gt;0,1,0)</f>
        <v>0</v>
      </c>
      <c r="PN7" s="11">
        <f>IF(Pivot!PN11&gt;0,1,0)</f>
        <v>0</v>
      </c>
      <c r="PO7" s="11">
        <f>IF(Pivot!PO11&gt;0,1,0)</f>
        <v>0</v>
      </c>
      <c r="PP7" s="11">
        <f>IF(Pivot!PP11&gt;0,1,0)</f>
        <v>0</v>
      </c>
      <c r="PQ7" s="11">
        <f>IF(Pivot!PQ11&gt;0,1,0)</f>
        <v>0</v>
      </c>
      <c r="PR7" s="11">
        <f>IF(Pivot!PR11&gt;0,1,0)</f>
        <v>0</v>
      </c>
      <c r="PS7" s="11">
        <f>IF(Pivot!PS11&gt;0,1,0)</f>
        <v>0</v>
      </c>
      <c r="PT7" s="11">
        <f>IF(Pivot!PT11&gt;0,1,0)</f>
        <v>0</v>
      </c>
      <c r="PU7" s="11">
        <f>IF(Pivot!PU11&gt;0,1,0)</f>
        <v>0</v>
      </c>
      <c r="PV7" s="11">
        <f>IF(Pivot!PV11&gt;0,1,0)</f>
        <v>0</v>
      </c>
      <c r="PW7" s="11">
        <f>IF(Pivot!PW11&gt;0,1,0)</f>
        <v>0</v>
      </c>
      <c r="PX7" s="11">
        <f>IF(Pivot!PX11&gt;0,1,0)</f>
        <v>0</v>
      </c>
      <c r="PY7" s="11">
        <f>IF(Pivot!PY11&gt;0,1,0)</f>
        <v>0</v>
      </c>
      <c r="PZ7" s="11">
        <f>IF(Pivot!PZ11&gt;0,1,0)</f>
        <v>0</v>
      </c>
      <c r="QA7" s="11">
        <f>IF(Pivot!QA11&gt;0,1,0)</f>
        <v>0</v>
      </c>
      <c r="QB7" s="11">
        <f>IF(Pivot!QB11&gt;0,1,0)</f>
        <v>0</v>
      </c>
      <c r="QC7" s="11">
        <f>IF(Pivot!QC11&gt;0,1,0)</f>
        <v>0</v>
      </c>
      <c r="QD7" s="11">
        <f>IF(Pivot!QD11&gt;0,1,0)</f>
        <v>0</v>
      </c>
      <c r="QE7" s="11">
        <f>IF(Pivot!QE11&gt;0,1,0)</f>
        <v>0</v>
      </c>
      <c r="QF7" s="11">
        <f>IF(Pivot!QF11&gt;0,1,0)</f>
        <v>0</v>
      </c>
      <c r="QG7" s="11">
        <f>IF(Pivot!QG11&gt;0,1,0)</f>
        <v>0</v>
      </c>
      <c r="QH7" s="11">
        <f>IF(Pivot!QH11&gt;0,1,0)</f>
        <v>0</v>
      </c>
      <c r="QI7" s="11">
        <f>IF(Pivot!QI11&gt;0,1,0)</f>
        <v>0</v>
      </c>
      <c r="QJ7" s="11">
        <f>IF(Pivot!QJ11&gt;0,1,0)</f>
        <v>0</v>
      </c>
      <c r="QK7" s="11">
        <f>IF(Pivot!QK11&gt;0,1,0)</f>
        <v>0</v>
      </c>
      <c r="QL7" s="11">
        <f>IF(Pivot!QL11&gt;0,1,0)</f>
        <v>0</v>
      </c>
      <c r="QM7" s="11">
        <f>IF(Pivot!QM11&gt;0,1,0)</f>
        <v>0</v>
      </c>
      <c r="QN7" s="11">
        <f>IF(Pivot!QN11&gt;0,1,0)</f>
        <v>0</v>
      </c>
      <c r="QO7" s="11">
        <f>IF(Pivot!QO11&gt;0,1,0)</f>
        <v>0</v>
      </c>
      <c r="QP7" s="11">
        <f>IF(Pivot!QP11&gt;0,1,0)</f>
        <v>0</v>
      </c>
      <c r="QQ7" s="11">
        <f>IF(Pivot!QQ11&gt;0,1,0)</f>
        <v>0</v>
      </c>
      <c r="QR7" s="11">
        <f>IF(Pivot!QR11&gt;0,1,0)</f>
        <v>0</v>
      </c>
      <c r="QS7" s="11">
        <f>IF(Pivot!QS11&gt;0,1,0)</f>
        <v>0</v>
      </c>
      <c r="QT7" s="11">
        <f>IF(Pivot!QT11&gt;0,1,0)</f>
        <v>0</v>
      </c>
      <c r="QU7" s="11">
        <f>IF(Pivot!QU11&gt;0,1,0)</f>
        <v>0</v>
      </c>
      <c r="QV7" s="11">
        <f>IF(Pivot!QV11&gt;0,1,0)</f>
        <v>0</v>
      </c>
      <c r="QW7" s="11">
        <f>IF(Pivot!QW11&gt;0,1,0)</f>
        <v>0</v>
      </c>
      <c r="QX7" s="11">
        <f>IF(Pivot!QX11&gt;0,1,0)</f>
        <v>0</v>
      </c>
      <c r="QY7" s="11">
        <f>IF(Pivot!QY11&gt;0,1,0)</f>
        <v>0</v>
      </c>
      <c r="QZ7" s="11">
        <f>IF(Pivot!QZ11&gt;0,1,0)</f>
        <v>0</v>
      </c>
      <c r="RA7" s="11">
        <f>IF(Pivot!RA11&gt;0,1,0)</f>
        <v>0</v>
      </c>
      <c r="RB7" s="11">
        <f>IF(Pivot!RB11&gt;0,1,0)</f>
        <v>0</v>
      </c>
      <c r="RC7" s="11">
        <f>IF(Pivot!RC11&gt;0,1,0)</f>
        <v>0</v>
      </c>
      <c r="RD7" s="11">
        <f>IF(Pivot!RD11&gt;0,1,0)</f>
        <v>0</v>
      </c>
      <c r="RE7" s="11">
        <f>IF(Pivot!RE11&gt;0,1,0)</f>
        <v>0</v>
      </c>
      <c r="RF7" s="11">
        <f>IF(Pivot!RF11&gt;0,1,0)</f>
        <v>0</v>
      </c>
      <c r="RG7" s="11">
        <f>IF(Pivot!RG11&gt;0,1,0)</f>
        <v>0</v>
      </c>
      <c r="RH7" s="11">
        <f>IF(Pivot!RH11&gt;0,1,0)</f>
        <v>0</v>
      </c>
      <c r="RI7" s="11">
        <f>IF(Pivot!RI11&gt;0,1,0)</f>
        <v>0</v>
      </c>
      <c r="RJ7" s="11">
        <f>IF(Pivot!RJ11&gt;0,1,0)</f>
        <v>0</v>
      </c>
      <c r="RK7" s="11">
        <f>IF(Pivot!RK11&gt;0,1,0)</f>
        <v>0</v>
      </c>
      <c r="RL7" s="11">
        <f>IF(Pivot!RL11&gt;0,1,0)</f>
        <v>0</v>
      </c>
      <c r="RM7" s="11">
        <f>IF(Pivot!RM11&gt;0,1,0)</f>
        <v>0</v>
      </c>
      <c r="RN7" s="11">
        <f>IF(Pivot!RN11&gt;0,1,0)</f>
        <v>0</v>
      </c>
      <c r="RO7" s="11">
        <f>IF(Pivot!RO11&gt;0,1,0)</f>
        <v>0</v>
      </c>
      <c r="RP7" s="11">
        <f>IF(Pivot!RP11&gt;0,1,0)</f>
        <v>0</v>
      </c>
      <c r="RQ7" s="11">
        <f>IF(Pivot!RQ11&gt;0,1,0)</f>
        <v>0</v>
      </c>
      <c r="RR7" s="11">
        <f>IF(Pivot!RR11&gt;0,1,0)</f>
        <v>0</v>
      </c>
      <c r="RS7" s="11">
        <f>IF(Pivot!RS11&gt;0,1,0)</f>
        <v>0</v>
      </c>
      <c r="RT7" s="11">
        <f>IF(Pivot!RT11&gt;0,1,0)</f>
        <v>0</v>
      </c>
      <c r="RU7" s="11">
        <f>IF(Pivot!RU11&gt;0,1,0)</f>
        <v>0</v>
      </c>
      <c r="RV7" s="11">
        <f>IF(Pivot!RV11&gt;0,1,0)</f>
        <v>0</v>
      </c>
      <c r="RW7" s="11">
        <f>IF(Pivot!RW11&gt;0,1,0)</f>
        <v>0</v>
      </c>
      <c r="RX7" s="11">
        <f>IF(Pivot!RX11&gt;0,1,0)</f>
        <v>0</v>
      </c>
      <c r="RY7" s="11">
        <f>IF(Pivot!RY11&gt;0,1,0)</f>
        <v>0</v>
      </c>
      <c r="RZ7" s="11">
        <f>IF(Pivot!RZ11&gt;0,1,0)</f>
        <v>0</v>
      </c>
      <c r="SA7" s="11">
        <f>IF(Pivot!SA11&gt;0,1,0)</f>
        <v>0</v>
      </c>
      <c r="SB7" s="11">
        <f>IF(Pivot!SB11&gt;0,1,0)</f>
        <v>0</v>
      </c>
      <c r="SC7" s="11">
        <f>IF(Pivot!SC11&gt;0,1,0)</f>
        <v>0</v>
      </c>
      <c r="SD7" s="11">
        <f>IF(Pivot!SD11&gt;0,1,0)</f>
        <v>0</v>
      </c>
      <c r="SE7" s="11">
        <f>IF(Pivot!SE11&gt;0,1,0)</f>
        <v>0</v>
      </c>
      <c r="SF7" s="11">
        <f>IF(Pivot!SF11&gt;0,1,0)</f>
        <v>0</v>
      </c>
      <c r="SG7" s="11">
        <f>IF(Pivot!SG11&gt;0,1,0)</f>
        <v>0</v>
      </c>
      <c r="SH7" s="11">
        <f>IF(Pivot!SH11&gt;0,1,0)</f>
        <v>0</v>
      </c>
      <c r="SI7" s="11">
        <f>IF(Pivot!SI11&gt;0,1,0)</f>
        <v>0</v>
      </c>
      <c r="SJ7" s="11">
        <f>IF(Pivot!SJ11&gt;0,1,0)</f>
        <v>0</v>
      </c>
      <c r="SK7" s="11">
        <f>IF(Pivot!SK11&gt;0,1,0)</f>
        <v>0</v>
      </c>
      <c r="SL7" s="11">
        <f>IF(Pivot!SL11&gt;0,1,0)</f>
        <v>0</v>
      </c>
      <c r="SM7" s="11">
        <f>IF(Pivot!SM11&gt;0,1,0)</f>
        <v>0</v>
      </c>
      <c r="SN7" s="11">
        <f>IF(Pivot!SN11&gt;0,1,0)</f>
        <v>0</v>
      </c>
      <c r="SO7" s="11">
        <f>IF(Pivot!SO11&gt;0,1,0)</f>
        <v>0</v>
      </c>
      <c r="SP7" s="11">
        <f>IF(Pivot!SP11&gt;0,1,0)</f>
        <v>0</v>
      </c>
      <c r="SQ7" s="11">
        <f>IF(Pivot!SQ11&gt;0,1,0)</f>
        <v>0</v>
      </c>
      <c r="SR7" s="11">
        <f>IF(Pivot!SR11&gt;0,1,0)</f>
        <v>0</v>
      </c>
      <c r="SS7" s="11">
        <f>IF(Pivot!SS11&gt;0,1,0)</f>
        <v>0</v>
      </c>
      <c r="ST7" s="11">
        <f>IF(Pivot!ST11&gt;0,1,0)</f>
        <v>0</v>
      </c>
      <c r="SU7" s="11">
        <f>IF(Pivot!SU11&gt;0,1,0)</f>
        <v>0</v>
      </c>
      <c r="SV7" s="11">
        <f>IF(Pivot!SV11&gt;0,1,0)</f>
        <v>0</v>
      </c>
      <c r="SW7" s="11">
        <f>IF(Pivot!SW11&gt;0,1,0)</f>
        <v>0</v>
      </c>
      <c r="SX7" s="11">
        <f>IF(Pivot!SX11&gt;0,1,0)</f>
        <v>0</v>
      </c>
      <c r="SY7" s="11">
        <f>IF(Pivot!SY11&gt;0,1,0)</f>
        <v>0</v>
      </c>
      <c r="SZ7" s="11">
        <f>IF(Pivot!SZ11&gt;0,1,0)</f>
        <v>0</v>
      </c>
      <c r="TA7" s="11">
        <f>IF(Pivot!TA11&gt;0,1,0)</f>
        <v>0</v>
      </c>
      <c r="TB7" s="11">
        <f>IF(Pivot!TB11&gt;0,1,0)</f>
        <v>0</v>
      </c>
      <c r="TC7" s="11">
        <f>IF(Pivot!TC11&gt;0,1,0)</f>
        <v>0</v>
      </c>
      <c r="TD7" s="11">
        <f>IF(Pivot!TD11&gt;0,1,0)</f>
        <v>0</v>
      </c>
      <c r="TE7" s="11">
        <f>IF(Pivot!TE11&gt;0,1,0)</f>
        <v>0</v>
      </c>
      <c r="TF7" s="11">
        <f>IF(Pivot!TF11&gt;0,1,0)</f>
        <v>0</v>
      </c>
      <c r="TG7" s="11">
        <f>IF(Pivot!TG11&gt;0,1,0)</f>
        <v>0</v>
      </c>
      <c r="TH7" s="11">
        <f>IF(Pivot!TH11&gt;0,1,0)</f>
        <v>0</v>
      </c>
      <c r="TI7" s="11">
        <f>IF(Pivot!TI11&gt;0,1,0)</f>
        <v>0</v>
      </c>
      <c r="TJ7" s="11">
        <f>IF(Pivot!TJ11&gt;0,1,0)</f>
        <v>0</v>
      </c>
      <c r="TK7" s="11">
        <f>IF(Pivot!TK11&gt;0,1,0)</f>
        <v>0</v>
      </c>
      <c r="TL7" s="11">
        <f>IF(Pivot!TL11&gt;0,1,0)</f>
        <v>0</v>
      </c>
      <c r="TM7" s="11">
        <f>IF(Pivot!TM11&gt;0,1,0)</f>
        <v>0</v>
      </c>
      <c r="TN7" s="11">
        <f>IF(Pivot!TN11&gt;0,1,0)</f>
        <v>0</v>
      </c>
      <c r="TO7" s="11">
        <f>IF(Pivot!TO11&gt;0,1,0)</f>
        <v>0</v>
      </c>
      <c r="TP7" s="11">
        <f>IF(Pivot!TP11&gt;0,1,0)</f>
        <v>0</v>
      </c>
      <c r="TQ7" s="11">
        <f>IF(Pivot!TQ11&gt;0,1,0)</f>
        <v>0</v>
      </c>
      <c r="TR7" s="11">
        <f>IF(Pivot!TR11&gt;0,1,0)</f>
        <v>0</v>
      </c>
      <c r="TS7" s="11">
        <f>IF(Pivot!TS11&gt;0,1,0)</f>
        <v>0</v>
      </c>
      <c r="TT7" s="11">
        <f>IF(Pivot!TT11&gt;0,1,0)</f>
        <v>0</v>
      </c>
      <c r="TU7" s="11">
        <f>IF(Pivot!TU11&gt;0,1,0)</f>
        <v>0</v>
      </c>
      <c r="TV7" s="11">
        <f>IF(Pivot!TV11&gt;0,1,0)</f>
        <v>0</v>
      </c>
      <c r="TW7" s="11">
        <f>IF(Pivot!TW11&gt;0,1,0)</f>
        <v>0</v>
      </c>
      <c r="TX7" s="11">
        <f>IF(Pivot!TX11&gt;0,1,0)</f>
        <v>0</v>
      </c>
      <c r="TY7" s="11">
        <f>IF(Pivot!TY11&gt;0,1,0)</f>
        <v>0</v>
      </c>
      <c r="TZ7" s="11">
        <f>IF(Pivot!TZ11&gt;0,1,0)</f>
        <v>0</v>
      </c>
      <c r="UA7" s="11">
        <f>IF(Pivot!UA11&gt;0,1,0)</f>
        <v>0</v>
      </c>
      <c r="UB7" s="11">
        <f>IF(Pivot!UB11&gt;0,1,0)</f>
        <v>0</v>
      </c>
      <c r="UC7" s="11">
        <f>IF(Pivot!UC11&gt;0,1,0)</f>
        <v>0</v>
      </c>
      <c r="UD7" s="11">
        <f>IF(Pivot!UD11&gt;0,1,0)</f>
        <v>0</v>
      </c>
      <c r="UE7" s="11">
        <f>IF(Pivot!UE11&gt;0,1,0)</f>
        <v>0</v>
      </c>
      <c r="UF7" s="11">
        <f>IF(Pivot!UF11&gt;0,1,0)</f>
        <v>0</v>
      </c>
      <c r="UG7" s="11">
        <f>IF(Pivot!UG11&gt;0,1,0)</f>
        <v>0</v>
      </c>
      <c r="UH7" s="11">
        <f>IF(Pivot!UH11&gt;0,1,0)</f>
        <v>0</v>
      </c>
      <c r="UI7" s="11">
        <f>IF(Pivot!UI11&gt;0,1,0)</f>
        <v>0</v>
      </c>
      <c r="UJ7" s="11">
        <f>IF(Pivot!UJ11&gt;0,1,0)</f>
        <v>0</v>
      </c>
      <c r="UK7" s="11">
        <f>IF(Pivot!UK11&gt;0,1,0)</f>
        <v>0</v>
      </c>
      <c r="UL7" s="11">
        <f>IF(Pivot!UL11&gt;0,1,0)</f>
        <v>0</v>
      </c>
      <c r="UM7" s="11">
        <f>IF(Pivot!UM11&gt;0,1,0)</f>
        <v>0</v>
      </c>
      <c r="UN7" s="11">
        <f>IF(Pivot!UN11&gt;0,1,0)</f>
        <v>0</v>
      </c>
      <c r="UO7" s="11">
        <f>IF(Pivot!UO11&gt;0,1,0)</f>
        <v>0</v>
      </c>
      <c r="UP7" s="11">
        <f>IF(Pivot!UP11&gt;0,1,0)</f>
        <v>0</v>
      </c>
      <c r="UQ7" s="11">
        <f>IF(Pivot!UQ11&gt;0,1,0)</f>
        <v>0</v>
      </c>
      <c r="UR7" s="11">
        <f>IF(Pivot!UR11&gt;0,1,0)</f>
        <v>0</v>
      </c>
      <c r="US7" s="11">
        <f>IF(Pivot!US11&gt;0,1,0)</f>
        <v>0</v>
      </c>
      <c r="UT7" s="11">
        <f>IF(Pivot!UT11&gt;0,1,0)</f>
        <v>0</v>
      </c>
      <c r="UU7" s="11">
        <f>IF(Pivot!UU11&gt;0,1,0)</f>
        <v>0</v>
      </c>
      <c r="UV7" s="11">
        <f>IF(Pivot!UV11&gt;0,1,0)</f>
        <v>0</v>
      </c>
      <c r="UW7" s="11">
        <f>IF(Pivot!UW11&gt;0,1,0)</f>
        <v>0</v>
      </c>
      <c r="UX7" s="11">
        <f>IF(Pivot!UX11&gt;0,1,0)</f>
        <v>0</v>
      </c>
      <c r="UY7" s="11">
        <f>IF(Pivot!UY11&gt;0,1,0)</f>
        <v>0</v>
      </c>
      <c r="UZ7" s="11">
        <f>IF(Pivot!UZ11&gt;0,1,0)</f>
        <v>0</v>
      </c>
      <c r="VA7" s="11">
        <f>IF(Pivot!VA11&gt;0,1,0)</f>
        <v>0</v>
      </c>
      <c r="VB7" s="11">
        <f>IF(Pivot!VB11&gt;0,1,0)</f>
        <v>0</v>
      </c>
      <c r="VC7" s="11">
        <f>IF(Pivot!VC11&gt;0,1,0)</f>
        <v>0</v>
      </c>
      <c r="VD7" s="11">
        <f>IF(Pivot!VD11&gt;0,1,0)</f>
        <v>0</v>
      </c>
      <c r="VE7" s="11">
        <f>IF(Pivot!VE11&gt;0,1,0)</f>
        <v>0</v>
      </c>
      <c r="VF7" s="11">
        <f>IF(Pivot!VF11&gt;0,1,0)</f>
        <v>0</v>
      </c>
      <c r="VG7" s="11">
        <f>IF(Pivot!VG11&gt;0,1,0)</f>
        <v>0</v>
      </c>
      <c r="VH7" s="11">
        <f>IF(Pivot!VH11&gt;0,1,0)</f>
        <v>0</v>
      </c>
      <c r="VI7" s="11">
        <f>IF(Pivot!VI11&gt;0,1,0)</f>
        <v>0</v>
      </c>
      <c r="VJ7" s="11">
        <f>IF(Pivot!VJ11&gt;0,1,0)</f>
        <v>0</v>
      </c>
      <c r="VK7" s="11">
        <f>IF(Pivot!VK11&gt;0,1,0)</f>
        <v>0</v>
      </c>
      <c r="VL7" s="11">
        <f>IF(Pivot!VL11&gt;0,1,0)</f>
        <v>0</v>
      </c>
      <c r="VM7" s="11">
        <f>IF(Pivot!VM11&gt;0,1,0)</f>
        <v>0</v>
      </c>
      <c r="VN7" s="11">
        <f>IF(Pivot!VN11&gt;0,1,0)</f>
        <v>0</v>
      </c>
      <c r="VO7" s="11">
        <f>IF(Pivot!VO11&gt;0,1,0)</f>
        <v>0</v>
      </c>
      <c r="VP7" s="11">
        <f>IF(Pivot!VP11&gt;0,1,0)</f>
        <v>0</v>
      </c>
      <c r="VQ7" s="11">
        <f>IF(Pivot!VQ11&gt;0,1,0)</f>
        <v>0</v>
      </c>
      <c r="VR7" s="11">
        <f>IF(Pivot!VR11&gt;0,1,0)</f>
        <v>0</v>
      </c>
      <c r="VS7" s="11">
        <f>IF(Pivot!VS11&gt;0,1,0)</f>
        <v>0</v>
      </c>
      <c r="VT7" s="11">
        <f>IF(Pivot!VT11&gt;0,1,0)</f>
        <v>0</v>
      </c>
      <c r="VU7" s="11">
        <f>IF(Pivot!VU11&gt;0,1,0)</f>
        <v>0</v>
      </c>
      <c r="VV7" s="11">
        <f>IF(Pivot!VV11&gt;0,1,0)</f>
        <v>0</v>
      </c>
      <c r="VW7" s="11">
        <f>IF(Pivot!VW11&gt;0,1,0)</f>
        <v>0</v>
      </c>
      <c r="VX7" s="11">
        <f>IF(Pivot!VX11&gt;0,1,0)</f>
        <v>0</v>
      </c>
      <c r="VY7" s="11">
        <f>IF(Pivot!VY11&gt;0,1,0)</f>
        <v>0</v>
      </c>
      <c r="VZ7" s="11">
        <f>IF(Pivot!VZ11&gt;0,1,0)</f>
        <v>0</v>
      </c>
      <c r="WA7" s="11">
        <f>IF(Pivot!WA11&gt;0,1,0)</f>
        <v>0</v>
      </c>
      <c r="WB7" s="11">
        <f>IF(Pivot!WB11&gt;0,1,0)</f>
        <v>0</v>
      </c>
      <c r="WC7" s="11">
        <f>IF(Pivot!WC11&gt;0,1,0)</f>
        <v>0</v>
      </c>
      <c r="WD7" s="11">
        <f>IF(Pivot!WD11&gt;0,1,0)</f>
        <v>0</v>
      </c>
      <c r="WE7" s="11">
        <f>IF(Pivot!WE11&gt;0,1,0)</f>
        <v>0</v>
      </c>
      <c r="WF7" s="11">
        <f>IF(Pivot!WF11&gt;0,1,0)</f>
        <v>0</v>
      </c>
      <c r="WG7" s="11">
        <f>IF(Pivot!WG11&gt;0,1,0)</f>
        <v>0</v>
      </c>
      <c r="WH7" s="11">
        <f>IF(Pivot!WH11&gt;0,1,0)</f>
        <v>0</v>
      </c>
      <c r="WI7" s="11">
        <f>IF(Pivot!WI11&gt;0,1,0)</f>
        <v>0</v>
      </c>
      <c r="WJ7" s="11">
        <f>IF(Pivot!WJ11&gt;0,1,0)</f>
        <v>0</v>
      </c>
      <c r="WK7" s="11">
        <f>IF(Pivot!WK11&gt;0,1,0)</f>
        <v>0</v>
      </c>
      <c r="WL7" s="11">
        <f>IF(Pivot!WL11&gt;0,1,0)</f>
        <v>0</v>
      </c>
      <c r="WM7" s="11">
        <f>IF(Pivot!WM11&gt;0,1,0)</f>
        <v>0</v>
      </c>
      <c r="WN7" s="11">
        <f>IF(Pivot!WN11&gt;0,1,0)</f>
        <v>0</v>
      </c>
      <c r="WO7" s="11">
        <f>IF(Pivot!WO11&gt;0,1,0)</f>
        <v>0</v>
      </c>
      <c r="WP7" s="11">
        <f>IF(Pivot!WP11&gt;0,1,0)</f>
        <v>0</v>
      </c>
      <c r="WQ7" s="11">
        <f>IF(Pivot!WQ11&gt;0,1,0)</f>
        <v>0</v>
      </c>
      <c r="WR7" s="11">
        <f>IF(Pivot!WR11&gt;0,1,0)</f>
        <v>0</v>
      </c>
      <c r="WS7" s="11">
        <f>IF(Pivot!WS11&gt;0,1,0)</f>
        <v>0</v>
      </c>
      <c r="WT7" s="11">
        <f>IF(Pivot!WT11&gt;0,1,0)</f>
        <v>0</v>
      </c>
      <c r="WU7" s="11">
        <f>IF(Pivot!WU11&gt;0,1,0)</f>
        <v>0</v>
      </c>
      <c r="WV7" s="11">
        <f>IF(Pivot!WV11&gt;0,1,0)</f>
        <v>0</v>
      </c>
      <c r="WW7" s="11">
        <f>IF(Pivot!WW11&gt;0,1,0)</f>
        <v>0</v>
      </c>
      <c r="WX7" s="11">
        <f>IF(Pivot!WX11&gt;0,1,0)</f>
        <v>0</v>
      </c>
      <c r="WY7" s="11">
        <f>IF(Pivot!WY11&gt;0,1,0)</f>
        <v>0</v>
      </c>
      <c r="WZ7" s="11">
        <f>IF(Pivot!WZ11&gt;0,1,0)</f>
        <v>0</v>
      </c>
      <c r="XA7" s="11">
        <f>IF(Pivot!XA11&gt;0,1,0)</f>
        <v>0</v>
      </c>
      <c r="XB7" s="11">
        <f>IF(Pivot!XB11&gt;0,1,0)</f>
        <v>0</v>
      </c>
      <c r="XC7" s="11">
        <f>IF(Pivot!XC11&gt;0,1,0)</f>
        <v>0</v>
      </c>
      <c r="XD7" s="11">
        <f>IF(Pivot!XD11&gt;0,1,0)</f>
        <v>0</v>
      </c>
      <c r="XE7" s="11">
        <f>IF(Pivot!XE11&gt;0,1,0)</f>
        <v>0</v>
      </c>
      <c r="XF7" s="11">
        <f>IF(Pivot!XF11&gt;0,1,0)</f>
        <v>0</v>
      </c>
      <c r="XG7" s="11">
        <f>IF(Pivot!XG11&gt;0,1,0)</f>
        <v>0</v>
      </c>
      <c r="XH7" s="11">
        <f>IF(Pivot!XH11&gt;0,1,0)</f>
        <v>0</v>
      </c>
      <c r="XI7" s="11">
        <f>IF(Pivot!XI11&gt;0,1,0)</f>
        <v>0</v>
      </c>
      <c r="XJ7" s="11">
        <f>IF(Pivot!XJ11&gt;0,1,0)</f>
        <v>0</v>
      </c>
      <c r="XK7" s="11">
        <f>IF(Pivot!XK11&gt;0,1,0)</f>
        <v>0</v>
      </c>
      <c r="XL7" s="11">
        <f>IF(Pivot!XL11&gt;0,1,0)</f>
        <v>0</v>
      </c>
      <c r="XM7" s="11">
        <f>IF(Pivot!XM11&gt;0,1,0)</f>
        <v>0</v>
      </c>
      <c r="XN7" s="11">
        <f>IF(Pivot!XN11&gt;0,1,0)</f>
        <v>0</v>
      </c>
      <c r="XO7" s="11">
        <f>IF(Pivot!XO11&gt;0,1,0)</f>
        <v>0</v>
      </c>
      <c r="XP7" s="11">
        <f>IF(Pivot!XP11&gt;0,1,0)</f>
        <v>0</v>
      </c>
      <c r="XQ7" s="11">
        <f>IF(Pivot!XQ11&gt;0,1,0)</f>
        <v>0</v>
      </c>
      <c r="XR7" s="11">
        <f>IF(Pivot!XR11&gt;0,1,0)</f>
        <v>0</v>
      </c>
      <c r="XS7" s="11">
        <f>IF(Pivot!XS11&gt;0,1,0)</f>
        <v>0</v>
      </c>
      <c r="XT7" s="11">
        <f>IF(Pivot!XT11&gt;0,1,0)</f>
        <v>0</v>
      </c>
      <c r="XU7" s="11">
        <f>IF(Pivot!XU11&gt;0,1,0)</f>
        <v>0</v>
      </c>
      <c r="XV7" s="11">
        <f>IF(Pivot!XV11&gt;0,1,0)</f>
        <v>0</v>
      </c>
      <c r="XW7" s="11">
        <f>IF(Pivot!XW11&gt;0,1,0)</f>
        <v>0</v>
      </c>
      <c r="XX7" s="11">
        <f>IF(Pivot!XX11&gt;0,1,0)</f>
        <v>0</v>
      </c>
      <c r="XY7" s="11">
        <f>IF(Pivot!XY11&gt;0,1,0)</f>
        <v>0</v>
      </c>
      <c r="XZ7" s="11">
        <f>IF(Pivot!XZ11&gt;0,1,0)</f>
        <v>0</v>
      </c>
      <c r="YA7" s="11">
        <f>IF(Pivot!YA11&gt;0,1,0)</f>
        <v>0</v>
      </c>
      <c r="YB7" s="11">
        <f>IF(Pivot!YB11&gt;0,1,0)</f>
        <v>0</v>
      </c>
      <c r="YC7" s="11">
        <f>IF(Pivot!YC11&gt;0,1,0)</f>
        <v>0</v>
      </c>
      <c r="YD7" s="11">
        <f>IF(Pivot!YD11&gt;0,1,0)</f>
        <v>0</v>
      </c>
      <c r="YE7" s="11">
        <f>IF(Pivot!YE11&gt;0,1,0)</f>
        <v>0</v>
      </c>
      <c r="YF7" s="11">
        <f>IF(Pivot!YF11&gt;0,1,0)</f>
        <v>0</v>
      </c>
      <c r="YG7" s="11">
        <f>IF(Pivot!YG11&gt;0,1,0)</f>
        <v>0</v>
      </c>
      <c r="YH7" s="11">
        <f>IF(Pivot!YH11&gt;0,1,0)</f>
        <v>0</v>
      </c>
      <c r="YI7" s="11">
        <f>IF(Pivot!YI11&gt;0,1,0)</f>
        <v>0</v>
      </c>
      <c r="YJ7" s="11">
        <f>IF(Pivot!YJ11&gt;0,1,0)</f>
        <v>0</v>
      </c>
      <c r="YK7" s="11">
        <f>IF(Pivot!YK11&gt;0,1,0)</f>
        <v>0</v>
      </c>
      <c r="YL7" s="11">
        <f>IF(Pivot!YL11&gt;0,1,0)</f>
        <v>0</v>
      </c>
      <c r="YM7" s="11">
        <f>IF(Pivot!YM11&gt;0,1,0)</f>
        <v>0</v>
      </c>
      <c r="YN7" s="11">
        <f>IF(Pivot!YN11&gt;0,1,0)</f>
        <v>0</v>
      </c>
      <c r="YO7" s="11">
        <f>IF(Pivot!YO11&gt;0,1,0)</f>
        <v>0</v>
      </c>
      <c r="YP7" s="11">
        <f>IF(Pivot!YP11&gt;0,1,0)</f>
        <v>0</v>
      </c>
      <c r="YQ7" s="11">
        <f>IF(Pivot!YQ11&gt;0,1,0)</f>
        <v>0</v>
      </c>
      <c r="YR7" s="11">
        <f>IF(Pivot!YR11&gt;0,1,0)</f>
        <v>0</v>
      </c>
      <c r="YS7" s="11">
        <f>IF(Pivot!YS11&gt;0,1,0)</f>
        <v>0</v>
      </c>
      <c r="YT7" s="11">
        <f>IF(Pivot!YT11&gt;0,1,0)</f>
        <v>0</v>
      </c>
      <c r="YU7" s="11">
        <f>IF(Pivot!YU11&gt;0,1,0)</f>
        <v>0</v>
      </c>
      <c r="YV7" s="11">
        <f>IF(Pivot!YV11&gt;0,1,0)</f>
        <v>0</v>
      </c>
      <c r="YW7" s="11">
        <f>IF(Pivot!YW11&gt;0,1,0)</f>
        <v>0</v>
      </c>
      <c r="YX7" s="11">
        <f>IF(Pivot!YX11&gt;0,1,0)</f>
        <v>0</v>
      </c>
      <c r="YY7" s="11">
        <f>IF(Pivot!YY11&gt;0,1,0)</f>
        <v>0</v>
      </c>
      <c r="YZ7" s="11">
        <f>IF(Pivot!YZ11&gt;0,1,0)</f>
        <v>0</v>
      </c>
      <c r="ZA7" s="11">
        <f>IF(Pivot!ZA11&gt;0,1,0)</f>
        <v>0</v>
      </c>
      <c r="ZB7" s="11">
        <f>IF(Pivot!ZB11&gt;0,1,0)</f>
        <v>0</v>
      </c>
      <c r="ZC7" s="11">
        <f>IF(Pivot!ZC11&gt;0,1,0)</f>
        <v>0</v>
      </c>
      <c r="ZD7" s="11">
        <f>IF(Pivot!ZD11&gt;0,1,0)</f>
        <v>0</v>
      </c>
      <c r="ZE7" s="11">
        <f>IF(Pivot!ZE11&gt;0,1,0)</f>
        <v>0</v>
      </c>
      <c r="ZF7" s="11">
        <f>IF(Pivot!ZF11&gt;0,1,0)</f>
        <v>0</v>
      </c>
      <c r="ZG7" s="11">
        <f>IF(Pivot!ZG11&gt;0,1,0)</f>
        <v>0</v>
      </c>
      <c r="ZH7" s="11">
        <f>IF(Pivot!ZH11&gt;0,1,0)</f>
        <v>0</v>
      </c>
      <c r="ZI7" s="11">
        <f>IF(Pivot!ZI11&gt;0,1,0)</f>
        <v>0</v>
      </c>
      <c r="ZJ7" s="11">
        <f>IF(Pivot!ZJ11&gt;0,1,0)</f>
        <v>0</v>
      </c>
      <c r="ZK7" s="11">
        <f>IF(Pivot!ZK11&gt;0,1,0)</f>
        <v>0</v>
      </c>
      <c r="ZL7" s="11">
        <f>IF(Pivot!ZL11&gt;0,1,0)</f>
        <v>0</v>
      </c>
      <c r="ZM7" s="11">
        <f>IF(Pivot!ZM11&gt;0,1,0)</f>
        <v>0</v>
      </c>
      <c r="ZN7" s="11">
        <f>IF(Pivot!ZN11&gt;0,1,0)</f>
        <v>0</v>
      </c>
      <c r="ZO7" s="11">
        <f>IF(Pivot!ZO11&gt;0,1,0)</f>
        <v>0</v>
      </c>
      <c r="ZP7" s="11">
        <f>IF(Pivot!ZP11&gt;0,1,0)</f>
        <v>0</v>
      </c>
      <c r="ZQ7" s="11">
        <f>IF(Pivot!ZQ11&gt;0,1,0)</f>
        <v>0</v>
      </c>
      <c r="ZR7" s="11">
        <f>IF(Pivot!ZR11&gt;0,1,0)</f>
        <v>0</v>
      </c>
      <c r="ZS7" s="11">
        <f>IF(Pivot!ZS11&gt;0,1,0)</f>
        <v>0</v>
      </c>
      <c r="ZT7" s="11">
        <f>IF(Pivot!ZT11&gt;0,1,0)</f>
        <v>0</v>
      </c>
      <c r="ZU7" s="11">
        <f>IF(Pivot!ZU11&gt;0,1,0)</f>
        <v>0</v>
      </c>
      <c r="ZV7" s="11">
        <f>IF(Pivot!ZV11&gt;0,1,0)</f>
        <v>0</v>
      </c>
      <c r="ZW7" s="11">
        <f>IF(Pivot!ZW11&gt;0,1,0)</f>
        <v>0</v>
      </c>
      <c r="ZX7" s="11">
        <f>IF(Pivot!ZX11&gt;0,1,0)</f>
        <v>0</v>
      </c>
      <c r="ZY7" s="11">
        <f>IF(Pivot!ZY11&gt;0,1,0)</f>
        <v>0</v>
      </c>
      <c r="ZZ7" s="11">
        <f>IF(Pivot!ZZ11&gt;0,1,0)</f>
        <v>0</v>
      </c>
      <c r="AAA7" s="11">
        <f>IF(Pivot!AAA11&gt;0,1,0)</f>
        <v>0</v>
      </c>
      <c r="AAB7" s="11">
        <f>IF(Pivot!AAB11&gt;0,1,0)</f>
        <v>0</v>
      </c>
      <c r="AAC7" s="11">
        <f>IF(Pivot!AAC11&gt;0,1,0)</f>
        <v>0</v>
      </c>
      <c r="AAD7" s="11">
        <f>IF(Pivot!AAD11&gt;0,1,0)</f>
        <v>0</v>
      </c>
      <c r="AAE7" s="11">
        <f>IF(Pivot!AAE11&gt;0,1,0)</f>
        <v>0</v>
      </c>
      <c r="AAF7" s="11">
        <f>IF(Pivot!AAF11&gt;0,1,0)</f>
        <v>0</v>
      </c>
      <c r="AAG7" s="11">
        <f>IF(Pivot!AAG11&gt;0,1,0)</f>
        <v>0</v>
      </c>
      <c r="AAH7" s="11">
        <f>IF(Pivot!AAH11&gt;0,1,0)</f>
        <v>0</v>
      </c>
      <c r="AAI7" s="11">
        <f>IF(Pivot!AAI11&gt;0,1,0)</f>
        <v>0</v>
      </c>
      <c r="AAJ7" s="11">
        <f>IF(Pivot!AAJ11&gt;0,1,0)</f>
        <v>0</v>
      </c>
      <c r="AAK7" s="11">
        <f>IF(Pivot!AAK11&gt;0,1,0)</f>
        <v>0</v>
      </c>
      <c r="AAL7" s="11">
        <f>IF(Pivot!AAL11&gt;0,1,0)</f>
        <v>0</v>
      </c>
      <c r="AAM7" s="11">
        <f>IF(Pivot!AAM11&gt;0,1,0)</f>
        <v>0</v>
      </c>
      <c r="AAN7" s="11">
        <f>IF(Pivot!AAN11&gt;0,1,0)</f>
        <v>0</v>
      </c>
      <c r="AAO7" s="11">
        <f>IF(Pivot!AAO11&gt;0,1,0)</f>
        <v>0</v>
      </c>
      <c r="AAP7" s="11">
        <f>IF(Pivot!AAP11&gt;0,1,0)</f>
        <v>0</v>
      </c>
      <c r="AAQ7" s="11">
        <f>IF(Pivot!AAQ11&gt;0,1,0)</f>
        <v>0</v>
      </c>
      <c r="AAR7" s="11">
        <f>IF(Pivot!AAR11&gt;0,1,0)</f>
        <v>0</v>
      </c>
      <c r="AAS7" s="11">
        <f>IF(Pivot!AAS11&gt;0,1,0)</f>
        <v>0</v>
      </c>
    </row>
    <row r="8" spans="1:721" x14ac:dyDescent="0.4">
      <c r="A8" s="11" t="s">
        <v>959</v>
      </c>
      <c r="B8" s="11">
        <f>IF(Pivot!B12&gt;0,1,0)</f>
        <v>0</v>
      </c>
      <c r="C8" s="11">
        <f>IF(Pivot!C12&gt;0,1,0)</f>
        <v>0</v>
      </c>
      <c r="D8" s="11">
        <f>IF(Pivot!D12&gt;0,1,0)</f>
        <v>0</v>
      </c>
      <c r="E8" s="11">
        <f>IF(Pivot!E12&gt;0,1,0)</f>
        <v>0</v>
      </c>
      <c r="F8" s="11">
        <f>IF(Pivot!F12&gt;0,1,0)</f>
        <v>0</v>
      </c>
      <c r="G8" s="11">
        <f>IF(Pivot!G12&gt;0,1,0)</f>
        <v>0</v>
      </c>
      <c r="H8" s="11">
        <f>IF(Pivot!H12&gt;0,1,0)</f>
        <v>0</v>
      </c>
      <c r="I8" s="11">
        <f>IF(Pivot!I12&gt;0,1,0)</f>
        <v>0</v>
      </c>
      <c r="J8" s="11">
        <f>IF(Pivot!J12&gt;0,1,0)</f>
        <v>0</v>
      </c>
      <c r="K8" s="11">
        <f>IF(Pivot!K12&gt;0,1,0)</f>
        <v>0</v>
      </c>
      <c r="L8" s="11">
        <f>IF(Pivot!L12&gt;0,1,0)</f>
        <v>0</v>
      </c>
      <c r="M8" s="11">
        <f>IF(Pivot!M12&gt;0,1,0)</f>
        <v>0</v>
      </c>
      <c r="N8" s="11">
        <f>IF(Pivot!N12&gt;0,1,0)</f>
        <v>0</v>
      </c>
      <c r="O8" s="11">
        <f>IF(Pivot!O12&gt;0,1,0)</f>
        <v>0</v>
      </c>
      <c r="P8" s="11">
        <f>IF(Pivot!P12&gt;0,1,0)</f>
        <v>0</v>
      </c>
      <c r="Q8" s="11">
        <f>IF(Pivot!Q12&gt;0,1,0)</f>
        <v>0</v>
      </c>
      <c r="R8" s="11">
        <f>IF(Pivot!R12&gt;0,1,0)</f>
        <v>0</v>
      </c>
      <c r="S8" s="11">
        <f>IF(Pivot!S12&gt;0,1,0)</f>
        <v>0</v>
      </c>
      <c r="T8" s="11">
        <f>IF(Pivot!T12&gt;0,1,0)</f>
        <v>0</v>
      </c>
      <c r="U8" s="11">
        <f>IF(Pivot!U12&gt;0,1,0)</f>
        <v>0</v>
      </c>
      <c r="V8" s="11">
        <f>IF(Pivot!V12&gt;0,1,0)</f>
        <v>0</v>
      </c>
      <c r="W8" s="11">
        <f>IF(Pivot!W12&gt;0,1,0)</f>
        <v>0</v>
      </c>
      <c r="X8" s="11">
        <f>IF(Pivot!X12&gt;0,1,0)</f>
        <v>0</v>
      </c>
      <c r="Y8" s="11">
        <f>IF(Pivot!Y12&gt;0,1,0)</f>
        <v>0</v>
      </c>
      <c r="Z8" s="11">
        <f>IF(Pivot!Z12&gt;0,1,0)</f>
        <v>0</v>
      </c>
      <c r="AA8" s="11">
        <f>IF(Pivot!AA12&gt;0,1,0)</f>
        <v>0</v>
      </c>
      <c r="AB8" s="11">
        <f>IF(Pivot!AB12&gt;0,1,0)</f>
        <v>0</v>
      </c>
      <c r="AC8" s="11">
        <f>IF(Pivot!AC12&gt;0,1,0)</f>
        <v>0</v>
      </c>
      <c r="AD8" s="11">
        <f>IF(Pivot!AD12&gt;0,1,0)</f>
        <v>0</v>
      </c>
      <c r="AE8" s="11">
        <f>IF(Pivot!AE12&gt;0,1,0)</f>
        <v>0</v>
      </c>
      <c r="AF8" s="11">
        <f>IF(Pivot!AF12&gt;0,1,0)</f>
        <v>0</v>
      </c>
      <c r="AG8" s="11">
        <f>IF(Pivot!AG12&gt;0,1,0)</f>
        <v>0</v>
      </c>
      <c r="AH8" s="11">
        <f>IF(Pivot!AH12&gt;0,1,0)</f>
        <v>0</v>
      </c>
      <c r="AI8" s="11">
        <f>IF(Pivot!AI12&gt;0,1,0)</f>
        <v>0</v>
      </c>
      <c r="AJ8" s="11">
        <f>IF(Pivot!AJ12&gt;0,1,0)</f>
        <v>0</v>
      </c>
      <c r="AK8" s="11">
        <f>IF(Pivot!AK12&gt;0,1,0)</f>
        <v>0</v>
      </c>
      <c r="AL8" s="11">
        <f>IF(Pivot!AL12&gt;0,1,0)</f>
        <v>0</v>
      </c>
      <c r="AM8" s="11">
        <f>IF(Pivot!AM12&gt;0,1,0)</f>
        <v>0</v>
      </c>
      <c r="AN8" s="11">
        <f>IF(Pivot!AN12&gt;0,1,0)</f>
        <v>0</v>
      </c>
      <c r="AO8" s="11">
        <f>IF(Pivot!AO12&gt;0,1,0)</f>
        <v>0</v>
      </c>
      <c r="AP8" s="11">
        <f>IF(Pivot!AP12&gt;0,1,0)</f>
        <v>0</v>
      </c>
      <c r="AQ8" s="11">
        <f>IF(Pivot!AQ12&gt;0,1,0)</f>
        <v>0</v>
      </c>
      <c r="AR8" s="11">
        <f>IF(Pivot!AR12&gt;0,1,0)</f>
        <v>0</v>
      </c>
      <c r="AS8" s="11">
        <f>IF(Pivot!AS12&gt;0,1,0)</f>
        <v>0</v>
      </c>
      <c r="AT8" s="11">
        <f>IF(Pivot!AT12&gt;0,1,0)</f>
        <v>0</v>
      </c>
      <c r="AU8" s="11">
        <f>IF(Pivot!AU12&gt;0,1,0)</f>
        <v>0</v>
      </c>
      <c r="AV8" s="11">
        <f>IF(Pivot!AV12&gt;0,1,0)</f>
        <v>0</v>
      </c>
      <c r="AW8" s="11">
        <f>IF(Pivot!AW12&gt;0,1,0)</f>
        <v>0</v>
      </c>
      <c r="AX8" s="11">
        <f>IF(Pivot!AX12&gt;0,1,0)</f>
        <v>0</v>
      </c>
      <c r="AY8" s="11">
        <f>IF(Pivot!AY12&gt;0,1,0)</f>
        <v>0</v>
      </c>
      <c r="AZ8" s="11">
        <f>IF(Pivot!AZ12&gt;0,1,0)</f>
        <v>0</v>
      </c>
      <c r="BA8" s="11">
        <f>IF(Pivot!BA12&gt;0,1,0)</f>
        <v>0</v>
      </c>
      <c r="BB8" s="11">
        <f>IF(Pivot!BB12&gt;0,1,0)</f>
        <v>0</v>
      </c>
      <c r="BC8" s="11">
        <f>IF(Pivot!BC12&gt;0,1,0)</f>
        <v>0</v>
      </c>
      <c r="BD8" s="11">
        <f>IF(Pivot!BD12&gt;0,1,0)</f>
        <v>0</v>
      </c>
      <c r="BE8" s="11">
        <f>IF(Pivot!BE12&gt;0,1,0)</f>
        <v>0</v>
      </c>
      <c r="BF8" s="11">
        <f>IF(Pivot!BF12&gt;0,1,0)</f>
        <v>0</v>
      </c>
      <c r="BG8" s="11">
        <f>IF(Pivot!BG12&gt;0,1,0)</f>
        <v>0</v>
      </c>
      <c r="BH8" s="11">
        <f>IF(Pivot!BH12&gt;0,1,0)</f>
        <v>0</v>
      </c>
      <c r="BI8" s="11">
        <f>IF(Pivot!BI12&gt;0,1,0)</f>
        <v>0</v>
      </c>
      <c r="BJ8" s="11">
        <f>IF(Pivot!BJ12&gt;0,1,0)</f>
        <v>0</v>
      </c>
      <c r="BK8" s="11">
        <f>IF(Pivot!BK12&gt;0,1,0)</f>
        <v>0</v>
      </c>
      <c r="BL8" s="11">
        <f>IF(Pivot!BL12&gt;0,1,0)</f>
        <v>0</v>
      </c>
      <c r="BM8" s="11">
        <f>IF(Pivot!BM12&gt;0,1,0)</f>
        <v>0</v>
      </c>
      <c r="BN8" s="11">
        <f>IF(Pivot!BN12&gt;0,1,0)</f>
        <v>0</v>
      </c>
      <c r="BO8" s="11">
        <f>IF(Pivot!BO12&gt;0,1,0)</f>
        <v>0</v>
      </c>
      <c r="BP8" s="11">
        <f>IF(Pivot!BP12&gt;0,1,0)</f>
        <v>0</v>
      </c>
      <c r="BQ8" s="11">
        <f>IF(Pivot!BQ12&gt;0,1,0)</f>
        <v>0</v>
      </c>
      <c r="BR8" s="11">
        <f>IF(Pivot!BR12&gt;0,1,0)</f>
        <v>0</v>
      </c>
      <c r="BS8" s="11">
        <f>IF(Pivot!BS12&gt;0,1,0)</f>
        <v>0</v>
      </c>
      <c r="BT8" s="11">
        <f>IF(Pivot!BT12&gt;0,1,0)</f>
        <v>0</v>
      </c>
      <c r="BU8" s="11">
        <f>IF(Pivot!BU12&gt;0,1,0)</f>
        <v>0</v>
      </c>
      <c r="BV8" s="11">
        <f>IF(Pivot!BV12&gt;0,1,0)</f>
        <v>0</v>
      </c>
      <c r="BW8" s="11">
        <f>IF(Pivot!BW12&gt;0,1,0)</f>
        <v>0</v>
      </c>
      <c r="BX8" s="11">
        <f>IF(Pivot!BX12&gt;0,1,0)</f>
        <v>0</v>
      </c>
      <c r="BY8" s="11">
        <f>IF(Pivot!BY12&gt;0,1,0)</f>
        <v>0</v>
      </c>
      <c r="BZ8" s="11">
        <f>IF(Pivot!BZ12&gt;0,1,0)</f>
        <v>0</v>
      </c>
      <c r="CA8" s="11">
        <f>IF(Pivot!CA12&gt;0,1,0)</f>
        <v>0</v>
      </c>
      <c r="CB8" s="11">
        <f>IF(Pivot!CB12&gt;0,1,0)</f>
        <v>0</v>
      </c>
      <c r="CC8" s="11">
        <f>IF(Pivot!CC12&gt;0,1,0)</f>
        <v>0</v>
      </c>
      <c r="CD8" s="11">
        <f>IF(Pivot!CD12&gt;0,1,0)</f>
        <v>0</v>
      </c>
      <c r="CE8" s="11">
        <f>IF(Pivot!CE12&gt;0,1,0)</f>
        <v>0</v>
      </c>
      <c r="CF8" s="11">
        <f>IF(Pivot!CF12&gt;0,1,0)</f>
        <v>0</v>
      </c>
      <c r="CG8" s="11">
        <f>IF(Pivot!CG12&gt;0,1,0)</f>
        <v>0</v>
      </c>
      <c r="CH8" s="11">
        <f>IF(Pivot!CH12&gt;0,1,0)</f>
        <v>0</v>
      </c>
      <c r="CI8" s="11">
        <f>IF(Pivot!CI12&gt;0,1,0)</f>
        <v>0</v>
      </c>
      <c r="CJ8" s="11">
        <f>IF(Pivot!CJ12&gt;0,1,0)</f>
        <v>0</v>
      </c>
      <c r="CK8" s="11">
        <f>IF(Pivot!CK12&gt;0,1,0)</f>
        <v>0</v>
      </c>
      <c r="CL8" s="11">
        <f>IF(Pivot!CL12&gt;0,1,0)</f>
        <v>0</v>
      </c>
      <c r="CM8" s="11">
        <f>IF(Pivot!CM12&gt;0,1,0)</f>
        <v>0</v>
      </c>
      <c r="CN8" s="11">
        <f>IF(Pivot!CN12&gt;0,1,0)</f>
        <v>0</v>
      </c>
      <c r="CO8" s="11">
        <f>IF(Pivot!CO12&gt;0,1,0)</f>
        <v>0</v>
      </c>
      <c r="CP8" s="11">
        <f>IF(Pivot!CP12&gt;0,1,0)</f>
        <v>0</v>
      </c>
      <c r="CQ8" s="11">
        <f>IF(Pivot!CQ12&gt;0,1,0)</f>
        <v>0</v>
      </c>
      <c r="CR8" s="11">
        <f>IF(Pivot!CR12&gt;0,1,0)</f>
        <v>0</v>
      </c>
      <c r="CS8" s="11">
        <f>IF(Pivot!CS12&gt;0,1,0)</f>
        <v>0</v>
      </c>
      <c r="CT8" s="11">
        <f>IF(Pivot!CT12&gt;0,1,0)</f>
        <v>0</v>
      </c>
      <c r="CU8" s="11">
        <f>IF(Pivot!CU12&gt;0,1,0)</f>
        <v>0</v>
      </c>
      <c r="CV8" s="11">
        <f>IF(Pivot!CV12&gt;0,1,0)</f>
        <v>0</v>
      </c>
      <c r="CW8" s="11">
        <f>IF(Pivot!CW12&gt;0,1,0)</f>
        <v>0</v>
      </c>
      <c r="CX8" s="11">
        <f>IF(Pivot!CX12&gt;0,1,0)</f>
        <v>0</v>
      </c>
      <c r="CY8" s="11">
        <f>IF(Pivot!CY12&gt;0,1,0)</f>
        <v>0</v>
      </c>
      <c r="CZ8" s="11">
        <f>IF(Pivot!CZ12&gt;0,1,0)</f>
        <v>0</v>
      </c>
      <c r="DA8" s="11">
        <f>IF(Pivot!DA12&gt;0,1,0)</f>
        <v>0</v>
      </c>
      <c r="DB8" s="11">
        <f>IF(Pivot!DB12&gt;0,1,0)</f>
        <v>0</v>
      </c>
      <c r="DC8" s="11">
        <f>IF(Pivot!DC12&gt;0,1,0)</f>
        <v>0</v>
      </c>
      <c r="DD8" s="11">
        <f>IF(Pivot!DD12&gt;0,1,0)</f>
        <v>0</v>
      </c>
      <c r="DE8" s="11">
        <f>IF(Pivot!DE12&gt;0,1,0)</f>
        <v>0</v>
      </c>
      <c r="DF8" s="11">
        <f>IF(Pivot!DF12&gt;0,1,0)</f>
        <v>0</v>
      </c>
      <c r="DG8" s="11">
        <f>IF(Pivot!DG12&gt;0,1,0)</f>
        <v>0</v>
      </c>
      <c r="DH8" s="11">
        <f>IF(Pivot!DH12&gt;0,1,0)</f>
        <v>0</v>
      </c>
      <c r="DI8" s="11">
        <f>IF(Pivot!DI12&gt;0,1,0)</f>
        <v>0</v>
      </c>
      <c r="DJ8" s="11">
        <f>IF(Pivot!DJ12&gt;0,1,0)</f>
        <v>0</v>
      </c>
      <c r="DK8" s="11">
        <f>IF(Pivot!DK12&gt;0,1,0)</f>
        <v>0</v>
      </c>
      <c r="DL8" s="11">
        <f>IF(Pivot!DL12&gt;0,1,0)</f>
        <v>0</v>
      </c>
      <c r="DM8" s="11">
        <f>IF(Pivot!DM12&gt;0,1,0)</f>
        <v>0</v>
      </c>
      <c r="DN8" s="11">
        <f>IF(Pivot!DN12&gt;0,1,0)</f>
        <v>0</v>
      </c>
      <c r="DO8" s="11">
        <f>IF(Pivot!DO12&gt;0,1,0)</f>
        <v>0</v>
      </c>
      <c r="DP8" s="11">
        <f>IF(Pivot!DP12&gt;0,1,0)</f>
        <v>0</v>
      </c>
      <c r="DQ8" s="11">
        <f>IF(Pivot!DQ12&gt;0,1,0)</f>
        <v>0</v>
      </c>
      <c r="DR8" s="11">
        <f>IF(Pivot!DR12&gt;0,1,0)</f>
        <v>0</v>
      </c>
      <c r="DS8" s="11">
        <f>IF(Pivot!DS12&gt;0,1,0)</f>
        <v>0</v>
      </c>
      <c r="DT8" s="11">
        <f>IF(Pivot!DT12&gt;0,1,0)</f>
        <v>0</v>
      </c>
      <c r="DU8" s="11">
        <f>IF(Pivot!DU12&gt;0,1,0)</f>
        <v>0</v>
      </c>
      <c r="DV8" s="11">
        <f>IF(Pivot!DV12&gt;0,1,0)</f>
        <v>0</v>
      </c>
      <c r="DW8" s="11">
        <f>IF(Pivot!DW12&gt;0,1,0)</f>
        <v>0</v>
      </c>
      <c r="DX8" s="11">
        <f>IF(Pivot!DX12&gt;0,1,0)</f>
        <v>0</v>
      </c>
      <c r="DY8" s="11">
        <f>IF(Pivot!DY12&gt;0,1,0)</f>
        <v>0</v>
      </c>
      <c r="DZ8" s="11">
        <f>IF(Pivot!DZ12&gt;0,1,0)</f>
        <v>0</v>
      </c>
      <c r="EA8" s="11">
        <f>IF(Pivot!EA12&gt;0,1,0)</f>
        <v>0</v>
      </c>
      <c r="EB8" s="11">
        <f>IF(Pivot!EB12&gt;0,1,0)</f>
        <v>0</v>
      </c>
      <c r="EC8" s="11">
        <f>IF(Pivot!EC12&gt;0,1,0)</f>
        <v>0</v>
      </c>
      <c r="ED8" s="11">
        <f>IF(Pivot!ED12&gt;0,1,0)</f>
        <v>1</v>
      </c>
      <c r="EE8" s="11">
        <f>IF(Pivot!EE12&gt;0,1,0)</f>
        <v>0</v>
      </c>
      <c r="EF8" s="11">
        <f>IF(Pivot!EF12&gt;0,1,0)</f>
        <v>0</v>
      </c>
      <c r="EG8" s="11">
        <f>IF(Pivot!EG12&gt;0,1,0)</f>
        <v>0</v>
      </c>
      <c r="EH8" s="11">
        <f>IF(Pivot!EH12&gt;0,1,0)</f>
        <v>0</v>
      </c>
      <c r="EI8" s="11">
        <f>IF(Pivot!EI12&gt;0,1,0)</f>
        <v>0</v>
      </c>
      <c r="EJ8" s="11">
        <f>IF(Pivot!EJ12&gt;0,1,0)</f>
        <v>0</v>
      </c>
      <c r="EK8" s="11">
        <f>IF(Pivot!EK12&gt;0,1,0)</f>
        <v>0</v>
      </c>
      <c r="EL8" s="11">
        <f>IF(Pivot!EL12&gt;0,1,0)</f>
        <v>0</v>
      </c>
      <c r="EM8" s="11">
        <f>IF(Pivot!EM12&gt;0,1,0)</f>
        <v>0</v>
      </c>
      <c r="EN8" s="11">
        <f>IF(Pivot!EN12&gt;0,1,0)</f>
        <v>0</v>
      </c>
      <c r="EO8" s="11">
        <f>IF(Pivot!EO12&gt;0,1,0)</f>
        <v>0</v>
      </c>
      <c r="EP8" s="11">
        <f>IF(Pivot!EP12&gt;0,1,0)</f>
        <v>0</v>
      </c>
      <c r="EQ8" s="11">
        <f>IF(Pivot!EQ12&gt;0,1,0)</f>
        <v>0</v>
      </c>
      <c r="ER8" s="11">
        <f>IF(Pivot!ER12&gt;0,1,0)</f>
        <v>0</v>
      </c>
      <c r="ES8" s="11">
        <f>IF(Pivot!ES12&gt;0,1,0)</f>
        <v>0</v>
      </c>
      <c r="ET8" s="11">
        <f>IF(Pivot!ET12&gt;0,1,0)</f>
        <v>0</v>
      </c>
      <c r="EU8" s="11">
        <f>IF(Pivot!EU12&gt;0,1,0)</f>
        <v>0</v>
      </c>
      <c r="EV8" s="11">
        <f>IF(Pivot!EV12&gt;0,1,0)</f>
        <v>0</v>
      </c>
      <c r="EW8" s="11">
        <f>IF(Pivot!EW12&gt;0,1,0)</f>
        <v>0</v>
      </c>
      <c r="EX8" s="11">
        <f>IF(Pivot!EX12&gt;0,1,0)</f>
        <v>0</v>
      </c>
      <c r="EY8" s="11">
        <f>IF(Pivot!EY12&gt;0,1,0)</f>
        <v>0</v>
      </c>
      <c r="EZ8" s="11">
        <f>IF(Pivot!EZ12&gt;0,1,0)</f>
        <v>0</v>
      </c>
      <c r="FA8" s="11">
        <f>IF(Pivot!FA12&gt;0,1,0)</f>
        <v>0</v>
      </c>
      <c r="FB8" s="11">
        <f>IF(Pivot!FB12&gt;0,1,0)</f>
        <v>0</v>
      </c>
      <c r="FC8" s="11">
        <f>IF(Pivot!FC12&gt;0,1,0)</f>
        <v>0</v>
      </c>
      <c r="FD8" s="11">
        <f>IF(Pivot!FD12&gt;0,1,0)</f>
        <v>0</v>
      </c>
      <c r="FE8" s="11">
        <f>IF(Pivot!FE12&gt;0,1,0)</f>
        <v>0</v>
      </c>
      <c r="FF8" s="11">
        <f>IF(Pivot!FF12&gt;0,1,0)</f>
        <v>0</v>
      </c>
      <c r="FG8" s="11">
        <f>IF(Pivot!FG12&gt;0,1,0)</f>
        <v>0</v>
      </c>
      <c r="FH8" s="11">
        <f>IF(Pivot!FH12&gt;0,1,0)</f>
        <v>0</v>
      </c>
      <c r="FI8" s="11">
        <f>IF(Pivot!FI12&gt;0,1,0)</f>
        <v>0</v>
      </c>
      <c r="FJ8" s="11">
        <f>IF(Pivot!FJ12&gt;0,1,0)</f>
        <v>0</v>
      </c>
      <c r="FK8" s="11">
        <f>IF(Pivot!FK12&gt;0,1,0)</f>
        <v>0</v>
      </c>
      <c r="FL8" s="11">
        <f>IF(Pivot!FL12&gt;0,1,0)</f>
        <v>0</v>
      </c>
      <c r="FM8" s="11">
        <f>IF(Pivot!FM12&gt;0,1,0)</f>
        <v>0</v>
      </c>
      <c r="FN8" s="11">
        <f>IF(Pivot!FN12&gt;0,1,0)</f>
        <v>0</v>
      </c>
      <c r="FO8" s="11">
        <f>IF(Pivot!FO12&gt;0,1,0)</f>
        <v>1</v>
      </c>
      <c r="FP8" s="11">
        <f>IF(Pivot!FP12&gt;0,1,0)</f>
        <v>0</v>
      </c>
      <c r="FQ8" s="11">
        <f>IF(Pivot!FQ12&gt;0,1,0)</f>
        <v>0</v>
      </c>
      <c r="FR8" s="11">
        <f>IF(Pivot!FR12&gt;0,1,0)</f>
        <v>0</v>
      </c>
      <c r="FS8" s="11">
        <f>IF(Pivot!FS12&gt;0,1,0)</f>
        <v>0</v>
      </c>
      <c r="FT8" s="11">
        <f>IF(Pivot!FT12&gt;0,1,0)</f>
        <v>0</v>
      </c>
      <c r="FU8" s="11">
        <f>IF(Pivot!FU12&gt;0,1,0)</f>
        <v>0</v>
      </c>
      <c r="FV8" s="11">
        <f>IF(Pivot!FV12&gt;0,1,0)</f>
        <v>0</v>
      </c>
      <c r="FW8" s="11">
        <f>IF(Pivot!FW12&gt;0,1,0)</f>
        <v>0</v>
      </c>
      <c r="FX8" s="11">
        <f>IF(Pivot!FX12&gt;0,1,0)</f>
        <v>0</v>
      </c>
      <c r="FY8" s="11">
        <f>IF(Pivot!FY12&gt;0,1,0)</f>
        <v>0</v>
      </c>
      <c r="FZ8" s="11">
        <f>IF(Pivot!FZ12&gt;0,1,0)</f>
        <v>0</v>
      </c>
      <c r="GA8" s="11">
        <f>IF(Pivot!GA12&gt;0,1,0)</f>
        <v>0</v>
      </c>
      <c r="GB8" s="11">
        <f>IF(Pivot!GB12&gt;0,1,0)</f>
        <v>0</v>
      </c>
      <c r="GC8" s="11">
        <f>IF(Pivot!GC12&gt;0,1,0)</f>
        <v>0</v>
      </c>
      <c r="GD8" s="11">
        <f>IF(Pivot!GD12&gt;0,1,0)</f>
        <v>0</v>
      </c>
      <c r="GE8" s="11">
        <f>IF(Pivot!GE12&gt;0,1,0)</f>
        <v>0</v>
      </c>
      <c r="GF8" s="11">
        <f>IF(Pivot!GF12&gt;0,1,0)</f>
        <v>0</v>
      </c>
      <c r="GG8" s="11">
        <f>IF(Pivot!GG12&gt;0,1,0)</f>
        <v>0</v>
      </c>
      <c r="GH8" s="11">
        <f>IF(Pivot!GH12&gt;0,1,0)</f>
        <v>0</v>
      </c>
      <c r="GI8" s="11">
        <f>IF(Pivot!GI12&gt;0,1,0)</f>
        <v>1</v>
      </c>
      <c r="GJ8" s="11">
        <f>IF(Pivot!GJ12&gt;0,1,0)</f>
        <v>0</v>
      </c>
      <c r="GK8" s="11">
        <f>IF(Pivot!GK12&gt;0,1,0)</f>
        <v>0</v>
      </c>
      <c r="GL8" s="11">
        <f>IF(Pivot!GL12&gt;0,1,0)</f>
        <v>0</v>
      </c>
      <c r="GM8" s="11">
        <f>IF(Pivot!GM12&gt;0,1,0)</f>
        <v>0</v>
      </c>
      <c r="GN8" s="11">
        <f>IF(Pivot!GN12&gt;0,1,0)</f>
        <v>0</v>
      </c>
      <c r="GO8" s="11">
        <f>IF(Pivot!GO12&gt;0,1,0)</f>
        <v>0</v>
      </c>
      <c r="GP8" s="11">
        <f>IF(Pivot!GP12&gt;0,1,0)</f>
        <v>0</v>
      </c>
      <c r="GQ8" s="11">
        <f>IF(Pivot!GQ12&gt;0,1,0)</f>
        <v>0</v>
      </c>
      <c r="GR8" s="11">
        <f>IF(Pivot!GR12&gt;0,1,0)</f>
        <v>0</v>
      </c>
      <c r="GS8" s="11">
        <f>IF(Pivot!GS12&gt;0,1,0)</f>
        <v>0</v>
      </c>
      <c r="GT8" s="11">
        <f>IF(Pivot!GT12&gt;0,1,0)</f>
        <v>0</v>
      </c>
      <c r="GU8" s="11">
        <f>IF(Pivot!GU12&gt;0,1,0)</f>
        <v>0</v>
      </c>
      <c r="GV8" s="11">
        <f>IF(Pivot!GV12&gt;0,1,0)</f>
        <v>1</v>
      </c>
      <c r="GW8" s="11">
        <f>IF(Pivot!GW12&gt;0,1,0)</f>
        <v>0</v>
      </c>
      <c r="GX8" s="11">
        <f>IF(Pivot!GX12&gt;0,1,0)</f>
        <v>0</v>
      </c>
      <c r="GY8" s="11">
        <f>IF(Pivot!GY12&gt;0,1,0)</f>
        <v>0</v>
      </c>
      <c r="GZ8" s="11">
        <f>IF(Pivot!GZ12&gt;0,1,0)</f>
        <v>0</v>
      </c>
      <c r="HA8" s="11">
        <f>IF(Pivot!HA12&gt;0,1,0)</f>
        <v>1</v>
      </c>
      <c r="HB8" s="11">
        <f>IF(Pivot!HB12&gt;0,1,0)</f>
        <v>0</v>
      </c>
      <c r="HC8" s="11">
        <f>IF(Pivot!HC12&gt;0,1,0)</f>
        <v>0</v>
      </c>
      <c r="HD8" s="11">
        <f>IF(Pivot!HD12&gt;0,1,0)</f>
        <v>1</v>
      </c>
      <c r="HE8" s="11">
        <f>IF(Pivot!HE12&gt;0,1,0)</f>
        <v>0</v>
      </c>
      <c r="HF8" s="11">
        <f>IF(Pivot!HF12&gt;0,1,0)</f>
        <v>0</v>
      </c>
      <c r="HG8" s="11">
        <f>IF(Pivot!HG12&gt;0,1,0)</f>
        <v>0</v>
      </c>
      <c r="HH8" s="11">
        <f>IF(Pivot!HH12&gt;0,1,0)</f>
        <v>0</v>
      </c>
      <c r="HI8" s="11">
        <f>IF(Pivot!HI12&gt;0,1,0)</f>
        <v>0</v>
      </c>
      <c r="HJ8" s="11">
        <f>IF(Pivot!HJ12&gt;0,1,0)</f>
        <v>0</v>
      </c>
      <c r="HK8" s="11">
        <f>IF(Pivot!HK12&gt;0,1,0)</f>
        <v>0</v>
      </c>
      <c r="HL8" s="11">
        <f>IF(Pivot!HL12&gt;0,1,0)</f>
        <v>0</v>
      </c>
      <c r="HM8" s="11">
        <f>IF(Pivot!HM12&gt;0,1,0)</f>
        <v>0</v>
      </c>
      <c r="HN8" s="11">
        <f>IF(Pivot!HN12&gt;0,1,0)</f>
        <v>0</v>
      </c>
      <c r="HO8" s="11">
        <f>IF(Pivot!HO12&gt;0,1,0)</f>
        <v>0</v>
      </c>
      <c r="HP8" s="11">
        <f>IF(Pivot!HP12&gt;0,1,0)</f>
        <v>0</v>
      </c>
      <c r="HQ8" s="11">
        <f>IF(Pivot!HQ12&gt;0,1,0)</f>
        <v>0</v>
      </c>
      <c r="HR8" s="11">
        <f>IF(Pivot!HR12&gt;0,1,0)</f>
        <v>0</v>
      </c>
      <c r="HS8" s="11">
        <f>IF(Pivot!HS12&gt;0,1,0)</f>
        <v>0</v>
      </c>
      <c r="HT8" s="11">
        <f>IF(Pivot!HT12&gt;0,1,0)</f>
        <v>1</v>
      </c>
      <c r="HU8" s="11">
        <f>IF(Pivot!HU12&gt;0,1,0)</f>
        <v>0</v>
      </c>
      <c r="HV8" s="11">
        <f>IF(Pivot!HV12&gt;0,1,0)</f>
        <v>1</v>
      </c>
      <c r="HW8" s="11">
        <f>IF(Pivot!HW12&gt;0,1,0)</f>
        <v>0</v>
      </c>
      <c r="HX8" s="11">
        <f>IF(Pivot!HX12&gt;0,1,0)</f>
        <v>0</v>
      </c>
      <c r="HY8" s="11">
        <f>IF(Pivot!HY12&gt;0,1,0)</f>
        <v>0</v>
      </c>
      <c r="HZ8" s="11">
        <f>IF(Pivot!HZ12&gt;0,1,0)</f>
        <v>0</v>
      </c>
      <c r="IA8" s="11">
        <f>IF(Pivot!IA12&gt;0,1,0)</f>
        <v>0</v>
      </c>
      <c r="IB8" s="11">
        <f>IF(Pivot!IB12&gt;0,1,0)</f>
        <v>0</v>
      </c>
      <c r="IC8" s="11">
        <f>IF(Pivot!IC12&gt;0,1,0)</f>
        <v>0</v>
      </c>
      <c r="ID8" s="11">
        <f>IF(Pivot!ID12&gt;0,1,0)</f>
        <v>0</v>
      </c>
      <c r="IE8" s="11">
        <f>IF(Pivot!IE12&gt;0,1,0)</f>
        <v>0</v>
      </c>
      <c r="IF8" s="11">
        <f>IF(Pivot!IF12&gt;0,1,0)</f>
        <v>0</v>
      </c>
      <c r="IG8" s="11">
        <f>IF(Pivot!IG12&gt;0,1,0)</f>
        <v>0</v>
      </c>
      <c r="IH8" s="11">
        <f>IF(Pivot!IH12&gt;0,1,0)</f>
        <v>0</v>
      </c>
      <c r="II8" s="11">
        <f>IF(Pivot!II12&gt;0,1,0)</f>
        <v>0</v>
      </c>
      <c r="IJ8" s="11">
        <f>IF(Pivot!IJ12&gt;0,1,0)</f>
        <v>0</v>
      </c>
      <c r="IK8" s="11">
        <f>IF(Pivot!IK12&gt;0,1,0)</f>
        <v>0</v>
      </c>
      <c r="IL8" s="11">
        <f>IF(Pivot!IL12&gt;0,1,0)</f>
        <v>0</v>
      </c>
      <c r="IM8" s="11">
        <f>IF(Pivot!IM12&gt;0,1,0)</f>
        <v>0</v>
      </c>
      <c r="IN8" s="11">
        <f>IF(Pivot!IN12&gt;0,1,0)</f>
        <v>0</v>
      </c>
      <c r="IO8" s="11">
        <f>IF(Pivot!IO12&gt;0,1,0)</f>
        <v>0</v>
      </c>
      <c r="IP8" s="11">
        <f>IF(Pivot!IP12&gt;0,1,0)</f>
        <v>0</v>
      </c>
      <c r="IQ8" s="11">
        <f>IF(Pivot!IQ12&gt;0,1,0)</f>
        <v>0</v>
      </c>
      <c r="IR8" s="11">
        <f>IF(Pivot!IR12&gt;0,1,0)</f>
        <v>0</v>
      </c>
      <c r="IS8" s="11">
        <f>IF(Pivot!IS12&gt;0,1,0)</f>
        <v>0</v>
      </c>
      <c r="IT8" s="11">
        <f>IF(Pivot!IT12&gt;0,1,0)</f>
        <v>0</v>
      </c>
      <c r="IU8" s="11">
        <f>IF(Pivot!IU12&gt;0,1,0)</f>
        <v>0</v>
      </c>
      <c r="IV8" s="11">
        <f>IF(Pivot!IV12&gt;0,1,0)</f>
        <v>0</v>
      </c>
      <c r="IW8" s="11">
        <f>IF(Pivot!IW12&gt;0,1,0)</f>
        <v>0</v>
      </c>
      <c r="IX8" s="11">
        <f>IF(Pivot!IX12&gt;0,1,0)</f>
        <v>0</v>
      </c>
      <c r="IY8" s="11">
        <f>IF(Pivot!IY12&gt;0,1,0)</f>
        <v>0</v>
      </c>
      <c r="IZ8" s="11">
        <f>IF(Pivot!IZ12&gt;0,1,0)</f>
        <v>0</v>
      </c>
      <c r="JA8" s="11">
        <f>IF(Pivot!JA12&gt;0,1,0)</f>
        <v>0</v>
      </c>
      <c r="JB8" s="11">
        <f>IF(Pivot!JB12&gt;0,1,0)</f>
        <v>0</v>
      </c>
      <c r="JC8" s="11">
        <f>IF(Pivot!JC12&gt;0,1,0)</f>
        <v>0</v>
      </c>
      <c r="JD8" s="11">
        <f>IF(Pivot!JD12&gt;0,1,0)</f>
        <v>0</v>
      </c>
      <c r="JE8" s="11">
        <f>IF(Pivot!JE12&gt;0,1,0)</f>
        <v>0</v>
      </c>
      <c r="JF8" s="11">
        <f>IF(Pivot!JF12&gt;0,1,0)</f>
        <v>0</v>
      </c>
      <c r="JG8" s="11">
        <f>IF(Pivot!JG12&gt;0,1,0)</f>
        <v>0</v>
      </c>
      <c r="JH8" s="11">
        <f>IF(Pivot!JH12&gt;0,1,0)</f>
        <v>0</v>
      </c>
      <c r="JI8" s="11">
        <f>IF(Pivot!JI12&gt;0,1,0)</f>
        <v>0</v>
      </c>
      <c r="JJ8" s="11">
        <f>IF(Pivot!JJ12&gt;0,1,0)</f>
        <v>0</v>
      </c>
      <c r="JK8" s="11">
        <f>IF(Pivot!JK12&gt;0,1,0)</f>
        <v>0</v>
      </c>
      <c r="JL8" s="11">
        <f>IF(Pivot!JL12&gt;0,1,0)</f>
        <v>0</v>
      </c>
      <c r="JM8" s="11">
        <f>IF(Pivot!JM12&gt;0,1,0)</f>
        <v>0</v>
      </c>
      <c r="JN8" s="11">
        <f>IF(Pivot!JN12&gt;0,1,0)</f>
        <v>0</v>
      </c>
      <c r="JO8" s="11">
        <f>IF(Pivot!JO12&gt;0,1,0)</f>
        <v>0</v>
      </c>
      <c r="JP8" s="11">
        <f>IF(Pivot!JP12&gt;0,1,0)</f>
        <v>0</v>
      </c>
      <c r="JQ8" s="11">
        <f>IF(Pivot!JQ12&gt;0,1,0)</f>
        <v>0</v>
      </c>
      <c r="JR8" s="11">
        <f>IF(Pivot!JR12&gt;0,1,0)</f>
        <v>0</v>
      </c>
      <c r="JS8" s="11">
        <f>IF(Pivot!JS12&gt;0,1,0)</f>
        <v>0</v>
      </c>
      <c r="JT8" s="11">
        <f>IF(Pivot!JT12&gt;0,1,0)</f>
        <v>0</v>
      </c>
      <c r="JU8" s="11">
        <f>IF(Pivot!JU12&gt;0,1,0)</f>
        <v>0</v>
      </c>
      <c r="JV8" s="11">
        <f>IF(Pivot!JV12&gt;0,1,0)</f>
        <v>0</v>
      </c>
      <c r="JW8" s="11">
        <f>IF(Pivot!JW12&gt;0,1,0)</f>
        <v>0</v>
      </c>
      <c r="JX8" s="11">
        <f>IF(Pivot!JX12&gt;0,1,0)</f>
        <v>0</v>
      </c>
      <c r="JY8" s="11">
        <f>IF(Pivot!JY12&gt;0,1,0)</f>
        <v>0</v>
      </c>
      <c r="JZ8" s="11">
        <f>IF(Pivot!JZ12&gt;0,1,0)</f>
        <v>0</v>
      </c>
      <c r="KA8" s="11">
        <f>IF(Pivot!KA12&gt;0,1,0)</f>
        <v>0</v>
      </c>
      <c r="KB8" s="11">
        <f>IF(Pivot!KB12&gt;0,1,0)</f>
        <v>0</v>
      </c>
      <c r="KC8" s="11">
        <f>IF(Pivot!KC12&gt;0,1,0)</f>
        <v>0</v>
      </c>
      <c r="KD8" s="11">
        <f>IF(Pivot!KD12&gt;0,1,0)</f>
        <v>0</v>
      </c>
      <c r="KE8" s="11">
        <f>IF(Pivot!KE12&gt;0,1,0)</f>
        <v>0</v>
      </c>
      <c r="KF8" s="11">
        <f>IF(Pivot!KF12&gt;0,1,0)</f>
        <v>0</v>
      </c>
      <c r="KG8" s="11">
        <f>IF(Pivot!KG12&gt;0,1,0)</f>
        <v>0</v>
      </c>
      <c r="KH8" s="11">
        <f>IF(Pivot!KH12&gt;0,1,0)</f>
        <v>0</v>
      </c>
      <c r="KI8" s="11">
        <f>IF(Pivot!KI12&gt;0,1,0)</f>
        <v>0</v>
      </c>
      <c r="KJ8" s="11">
        <f>IF(Pivot!KJ12&gt;0,1,0)</f>
        <v>0</v>
      </c>
      <c r="KK8" s="11">
        <f>IF(Pivot!KK12&gt;0,1,0)</f>
        <v>0</v>
      </c>
      <c r="KL8" s="11">
        <f>IF(Pivot!KL12&gt;0,1,0)</f>
        <v>0</v>
      </c>
      <c r="KM8" s="11">
        <f>IF(Pivot!KM12&gt;0,1,0)</f>
        <v>1</v>
      </c>
      <c r="KN8" s="11">
        <f>IF(Pivot!KN12&gt;0,1,0)</f>
        <v>0</v>
      </c>
      <c r="KO8" s="11">
        <f>IF(Pivot!KO12&gt;0,1,0)</f>
        <v>0</v>
      </c>
      <c r="KP8" s="11">
        <f>IF(Pivot!KP12&gt;0,1,0)</f>
        <v>0</v>
      </c>
      <c r="KQ8" s="11">
        <f>IF(Pivot!KQ12&gt;0,1,0)</f>
        <v>0</v>
      </c>
      <c r="KR8" s="11">
        <f>IF(Pivot!KR12&gt;0,1,0)</f>
        <v>0</v>
      </c>
      <c r="KS8" s="11">
        <f>IF(Pivot!KS12&gt;0,1,0)</f>
        <v>0</v>
      </c>
      <c r="KT8" s="11">
        <f>IF(Pivot!KT12&gt;0,1,0)</f>
        <v>0</v>
      </c>
      <c r="KU8" s="11">
        <f>IF(Pivot!KU12&gt;0,1,0)</f>
        <v>0</v>
      </c>
      <c r="KV8" s="11">
        <f>IF(Pivot!KV12&gt;0,1,0)</f>
        <v>0</v>
      </c>
      <c r="KW8" s="11">
        <f>IF(Pivot!KW12&gt;0,1,0)</f>
        <v>0</v>
      </c>
      <c r="KX8" s="11">
        <f>IF(Pivot!KX12&gt;0,1,0)</f>
        <v>0</v>
      </c>
      <c r="KY8" s="11">
        <f>IF(Pivot!KY12&gt;0,1,0)</f>
        <v>0</v>
      </c>
      <c r="KZ8" s="11">
        <f>IF(Pivot!KZ12&gt;0,1,0)</f>
        <v>0</v>
      </c>
      <c r="LA8" s="11">
        <f>IF(Pivot!LA12&gt;0,1,0)</f>
        <v>0</v>
      </c>
      <c r="LB8" s="11">
        <f>IF(Pivot!LB12&gt;0,1,0)</f>
        <v>0</v>
      </c>
      <c r="LC8" s="11">
        <f>IF(Pivot!LC12&gt;0,1,0)</f>
        <v>0</v>
      </c>
      <c r="LD8" s="11">
        <f>IF(Pivot!LD12&gt;0,1,0)</f>
        <v>0</v>
      </c>
      <c r="LE8" s="11">
        <f>IF(Pivot!LE12&gt;0,1,0)</f>
        <v>0</v>
      </c>
      <c r="LF8" s="11">
        <f>IF(Pivot!LF12&gt;0,1,0)</f>
        <v>0</v>
      </c>
      <c r="LG8" s="11">
        <f>IF(Pivot!LG12&gt;0,1,0)</f>
        <v>0</v>
      </c>
      <c r="LH8" s="11">
        <f>IF(Pivot!LH12&gt;0,1,0)</f>
        <v>0</v>
      </c>
      <c r="LI8" s="11">
        <f>IF(Pivot!LI12&gt;0,1,0)</f>
        <v>0</v>
      </c>
      <c r="LJ8" s="11">
        <f>IF(Pivot!LJ12&gt;0,1,0)</f>
        <v>1</v>
      </c>
      <c r="LK8" s="11">
        <f>IF(Pivot!LK12&gt;0,1,0)</f>
        <v>0</v>
      </c>
      <c r="LL8" s="11">
        <f>IF(Pivot!LL12&gt;0,1,0)</f>
        <v>0</v>
      </c>
      <c r="LM8" s="11">
        <f>IF(Pivot!LM12&gt;0,1,0)</f>
        <v>0</v>
      </c>
      <c r="LN8" s="11">
        <f>IF(Pivot!LN12&gt;0,1,0)</f>
        <v>1</v>
      </c>
      <c r="LO8" s="11">
        <f>IF(Pivot!LO12&gt;0,1,0)</f>
        <v>0</v>
      </c>
      <c r="LP8" s="11">
        <f>IF(Pivot!LP12&gt;0,1,0)</f>
        <v>0</v>
      </c>
      <c r="LQ8" s="11">
        <f>IF(Pivot!LQ12&gt;0,1,0)</f>
        <v>0</v>
      </c>
      <c r="LR8" s="11">
        <f>IF(Pivot!LR12&gt;0,1,0)</f>
        <v>0</v>
      </c>
      <c r="LS8" s="11">
        <f>IF(Pivot!LS12&gt;0,1,0)</f>
        <v>0</v>
      </c>
      <c r="LT8" s="11">
        <f>IF(Pivot!LT12&gt;0,1,0)</f>
        <v>0</v>
      </c>
      <c r="LU8" s="11">
        <f>IF(Pivot!LU12&gt;0,1,0)</f>
        <v>0</v>
      </c>
      <c r="LV8" s="11">
        <f>IF(Pivot!LV12&gt;0,1,0)</f>
        <v>0</v>
      </c>
      <c r="LW8" s="11">
        <f>IF(Pivot!LW12&gt;0,1,0)</f>
        <v>0</v>
      </c>
      <c r="LX8" s="11">
        <f>IF(Pivot!LX12&gt;0,1,0)</f>
        <v>0</v>
      </c>
      <c r="LY8" s="11">
        <f>IF(Pivot!LY12&gt;0,1,0)</f>
        <v>0</v>
      </c>
      <c r="LZ8" s="11">
        <f>IF(Pivot!LZ12&gt;0,1,0)</f>
        <v>0</v>
      </c>
      <c r="MA8" s="11">
        <f>IF(Pivot!MA12&gt;0,1,0)</f>
        <v>0</v>
      </c>
      <c r="MB8" s="11">
        <f>IF(Pivot!MB12&gt;0,1,0)</f>
        <v>0</v>
      </c>
      <c r="MC8" s="11">
        <f>IF(Pivot!MC12&gt;0,1,0)</f>
        <v>0</v>
      </c>
      <c r="MD8" s="11">
        <f>IF(Pivot!MD12&gt;0,1,0)</f>
        <v>0</v>
      </c>
      <c r="ME8" s="11">
        <f>IF(Pivot!ME12&gt;0,1,0)</f>
        <v>0</v>
      </c>
      <c r="MF8" s="11">
        <f>IF(Pivot!MF12&gt;0,1,0)</f>
        <v>0</v>
      </c>
      <c r="MG8" s="11">
        <f>IF(Pivot!MG12&gt;0,1,0)</f>
        <v>0</v>
      </c>
      <c r="MH8" s="11">
        <f>IF(Pivot!MH12&gt;0,1,0)</f>
        <v>0</v>
      </c>
      <c r="MI8" s="11">
        <f>IF(Pivot!MI12&gt;0,1,0)</f>
        <v>0</v>
      </c>
      <c r="MJ8" s="11">
        <f>IF(Pivot!MJ12&gt;0,1,0)</f>
        <v>0</v>
      </c>
      <c r="MK8" s="11">
        <f>IF(Pivot!MK12&gt;0,1,0)</f>
        <v>0</v>
      </c>
      <c r="ML8" s="11">
        <f>IF(Pivot!ML12&gt;0,1,0)</f>
        <v>0</v>
      </c>
      <c r="MM8" s="11">
        <f>IF(Pivot!MM12&gt;0,1,0)</f>
        <v>0</v>
      </c>
      <c r="MN8" s="11">
        <f>IF(Pivot!MN12&gt;0,1,0)</f>
        <v>0</v>
      </c>
      <c r="MO8" s="11">
        <f>IF(Pivot!MO12&gt;0,1,0)</f>
        <v>0</v>
      </c>
      <c r="MP8" s="11">
        <f>IF(Pivot!MP12&gt;0,1,0)</f>
        <v>0</v>
      </c>
      <c r="MQ8" s="11">
        <f>IF(Pivot!MQ12&gt;0,1,0)</f>
        <v>0</v>
      </c>
      <c r="MR8" s="11">
        <f>IF(Pivot!MR12&gt;0,1,0)</f>
        <v>0</v>
      </c>
      <c r="MS8" s="11">
        <f>IF(Pivot!MS12&gt;0,1,0)</f>
        <v>0</v>
      </c>
      <c r="MT8" s="11">
        <f>IF(Pivot!MT12&gt;0,1,0)</f>
        <v>0</v>
      </c>
      <c r="MU8" s="11">
        <f>IF(Pivot!MU12&gt;0,1,0)</f>
        <v>0</v>
      </c>
      <c r="MV8" s="11">
        <f>IF(Pivot!MV12&gt;0,1,0)</f>
        <v>0</v>
      </c>
      <c r="MW8" s="11">
        <f>IF(Pivot!MW12&gt;0,1,0)</f>
        <v>0</v>
      </c>
      <c r="MX8" s="11">
        <f>IF(Pivot!MX12&gt;0,1,0)</f>
        <v>0</v>
      </c>
      <c r="MY8" s="11">
        <f>IF(Pivot!MY12&gt;0,1,0)</f>
        <v>0</v>
      </c>
      <c r="MZ8" s="11">
        <f>IF(Pivot!MZ12&gt;0,1,0)</f>
        <v>0</v>
      </c>
      <c r="NA8" s="11">
        <f>IF(Pivot!NA12&gt;0,1,0)</f>
        <v>0</v>
      </c>
      <c r="NB8" s="11">
        <f>IF(Pivot!NB12&gt;0,1,0)</f>
        <v>0</v>
      </c>
      <c r="NC8" s="11">
        <f>IF(Pivot!NC12&gt;0,1,0)</f>
        <v>0</v>
      </c>
      <c r="ND8" s="11">
        <f>IF(Pivot!ND12&gt;0,1,0)</f>
        <v>0</v>
      </c>
      <c r="NE8" s="11">
        <f>IF(Pivot!NE12&gt;0,1,0)</f>
        <v>0</v>
      </c>
      <c r="NF8" s="11">
        <f>IF(Pivot!NF12&gt;0,1,0)</f>
        <v>0</v>
      </c>
      <c r="NG8" s="11">
        <f>IF(Pivot!NG12&gt;0,1,0)</f>
        <v>0</v>
      </c>
      <c r="NH8" s="11">
        <f>IF(Pivot!NH12&gt;0,1,0)</f>
        <v>0</v>
      </c>
      <c r="NI8" s="11">
        <f>IF(Pivot!NI12&gt;0,1,0)</f>
        <v>0</v>
      </c>
      <c r="NJ8" s="11">
        <f>IF(Pivot!NJ12&gt;0,1,0)</f>
        <v>0</v>
      </c>
      <c r="NK8" s="11">
        <f>IF(Pivot!NK12&gt;0,1,0)</f>
        <v>0</v>
      </c>
      <c r="NL8" s="11">
        <f>IF(Pivot!NL12&gt;0,1,0)</f>
        <v>0</v>
      </c>
      <c r="NM8" s="11">
        <f>IF(Pivot!NM12&gt;0,1,0)</f>
        <v>0</v>
      </c>
      <c r="NN8" s="11">
        <f>IF(Pivot!NN12&gt;0,1,0)</f>
        <v>0</v>
      </c>
      <c r="NO8" s="11">
        <f>IF(Pivot!NO12&gt;0,1,0)</f>
        <v>0</v>
      </c>
      <c r="NP8" s="11">
        <f>IF(Pivot!NP12&gt;0,1,0)</f>
        <v>0</v>
      </c>
      <c r="NQ8" s="11">
        <f>IF(Pivot!NQ12&gt;0,1,0)</f>
        <v>0</v>
      </c>
      <c r="NR8" s="11">
        <f>IF(Pivot!NR12&gt;0,1,0)</f>
        <v>0</v>
      </c>
      <c r="NS8" s="11">
        <f>IF(Pivot!NS12&gt;0,1,0)</f>
        <v>0</v>
      </c>
      <c r="NT8" s="11">
        <f>IF(Pivot!NT12&gt;0,1,0)</f>
        <v>0</v>
      </c>
      <c r="NU8" s="11">
        <f>IF(Pivot!NU12&gt;0,1,0)</f>
        <v>0</v>
      </c>
      <c r="NV8" s="11">
        <f>IF(Pivot!NV12&gt;0,1,0)</f>
        <v>0</v>
      </c>
      <c r="NW8" s="11">
        <f>IF(Pivot!NW12&gt;0,1,0)</f>
        <v>0</v>
      </c>
      <c r="NX8" s="11">
        <f>IF(Pivot!NX12&gt;0,1,0)</f>
        <v>0</v>
      </c>
      <c r="NY8" s="11">
        <f>IF(Pivot!NY12&gt;0,1,0)</f>
        <v>0</v>
      </c>
      <c r="NZ8" s="11">
        <f>IF(Pivot!NZ12&gt;0,1,0)</f>
        <v>0</v>
      </c>
      <c r="OA8" s="11">
        <f>IF(Pivot!OA12&gt;0,1,0)</f>
        <v>0</v>
      </c>
      <c r="OB8" s="11">
        <f>IF(Pivot!OB12&gt;0,1,0)</f>
        <v>0</v>
      </c>
      <c r="OC8" s="11">
        <f>IF(Pivot!OC12&gt;0,1,0)</f>
        <v>0</v>
      </c>
      <c r="OD8" s="11">
        <f>IF(Pivot!OD12&gt;0,1,0)</f>
        <v>0</v>
      </c>
      <c r="OE8" s="11">
        <f>IF(Pivot!OE12&gt;0,1,0)</f>
        <v>0</v>
      </c>
      <c r="OF8" s="11">
        <f>IF(Pivot!OF12&gt;0,1,0)</f>
        <v>0</v>
      </c>
      <c r="OG8" s="11">
        <f>IF(Pivot!OG12&gt;0,1,0)</f>
        <v>0</v>
      </c>
      <c r="OH8" s="11">
        <f>IF(Pivot!OH12&gt;0,1,0)</f>
        <v>0</v>
      </c>
      <c r="OI8" s="11">
        <f>IF(Pivot!OI12&gt;0,1,0)</f>
        <v>0</v>
      </c>
      <c r="OJ8" s="11">
        <f>IF(Pivot!OJ12&gt;0,1,0)</f>
        <v>0</v>
      </c>
      <c r="OK8" s="11">
        <f>IF(Pivot!OK12&gt;0,1,0)</f>
        <v>0</v>
      </c>
      <c r="OL8" s="11">
        <f>IF(Pivot!OL12&gt;0,1,0)</f>
        <v>0</v>
      </c>
      <c r="OM8" s="11">
        <f>IF(Pivot!OM12&gt;0,1,0)</f>
        <v>0</v>
      </c>
      <c r="ON8" s="11">
        <f>IF(Pivot!ON12&gt;0,1,0)</f>
        <v>0</v>
      </c>
      <c r="OO8" s="11">
        <f>IF(Pivot!OO12&gt;0,1,0)</f>
        <v>0</v>
      </c>
      <c r="OP8" s="11">
        <f>IF(Pivot!OP12&gt;0,1,0)</f>
        <v>0</v>
      </c>
      <c r="OQ8" s="11">
        <f>IF(Pivot!OQ12&gt;0,1,0)</f>
        <v>0</v>
      </c>
      <c r="OR8" s="11">
        <f>IF(Pivot!OR12&gt;0,1,0)</f>
        <v>0</v>
      </c>
      <c r="OS8" s="11">
        <f>IF(Pivot!OS12&gt;0,1,0)</f>
        <v>0</v>
      </c>
      <c r="OT8" s="11">
        <f>IF(Pivot!OT12&gt;0,1,0)</f>
        <v>0</v>
      </c>
      <c r="OU8" s="11">
        <f>IF(Pivot!OU12&gt;0,1,0)</f>
        <v>0</v>
      </c>
      <c r="OV8" s="11">
        <f>IF(Pivot!OV12&gt;0,1,0)</f>
        <v>0</v>
      </c>
      <c r="OW8" s="11">
        <f>IF(Pivot!OW12&gt;0,1,0)</f>
        <v>0</v>
      </c>
      <c r="OX8" s="11">
        <f>IF(Pivot!OX12&gt;0,1,0)</f>
        <v>0</v>
      </c>
      <c r="OY8" s="11">
        <f>IF(Pivot!OY12&gt;0,1,0)</f>
        <v>0</v>
      </c>
      <c r="OZ8" s="11">
        <f>IF(Pivot!OZ12&gt;0,1,0)</f>
        <v>0</v>
      </c>
      <c r="PA8" s="11">
        <f>IF(Pivot!PA12&gt;0,1,0)</f>
        <v>0</v>
      </c>
      <c r="PB8" s="11">
        <f>IF(Pivot!PB12&gt;0,1,0)</f>
        <v>0</v>
      </c>
      <c r="PC8" s="11">
        <f>IF(Pivot!PC12&gt;0,1,0)</f>
        <v>0</v>
      </c>
      <c r="PD8" s="11">
        <f>IF(Pivot!PD12&gt;0,1,0)</f>
        <v>0</v>
      </c>
      <c r="PE8" s="11">
        <f>IF(Pivot!PE12&gt;0,1,0)</f>
        <v>0</v>
      </c>
      <c r="PF8" s="11">
        <f>IF(Pivot!PF12&gt;0,1,0)</f>
        <v>0</v>
      </c>
      <c r="PG8" s="11">
        <f>IF(Pivot!PG12&gt;0,1,0)</f>
        <v>0</v>
      </c>
      <c r="PH8" s="11">
        <f>IF(Pivot!PH12&gt;0,1,0)</f>
        <v>0</v>
      </c>
      <c r="PI8" s="11">
        <f>IF(Pivot!PI12&gt;0,1,0)</f>
        <v>0</v>
      </c>
      <c r="PJ8" s="11">
        <f>IF(Pivot!PJ12&gt;0,1,0)</f>
        <v>0</v>
      </c>
      <c r="PK8" s="11">
        <f>IF(Pivot!PK12&gt;0,1,0)</f>
        <v>0</v>
      </c>
      <c r="PL8" s="11">
        <f>IF(Pivot!PL12&gt;0,1,0)</f>
        <v>0</v>
      </c>
      <c r="PM8" s="11">
        <f>IF(Pivot!PM12&gt;0,1,0)</f>
        <v>0</v>
      </c>
      <c r="PN8" s="11">
        <f>IF(Pivot!PN12&gt;0,1,0)</f>
        <v>0</v>
      </c>
      <c r="PO8" s="11">
        <f>IF(Pivot!PO12&gt;0,1,0)</f>
        <v>0</v>
      </c>
      <c r="PP8" s="11">
        <f>IF(Pivot!PP12&gt;0,1,0)</f>
        <v>0</v>
      </c>
      <c r="PQ8" s="11">
        <f>IF(Pivot!PQ12&gt;0,1,0)</f>
        <v>0</v>
      </c>
      <c r="PR8" s="11">
        <f>IF(Pivot!PR12&gt;0,1,0)</f>
        <v>0</v>
      </c>
      <c r="PS8" s="11">
        <f>IF(Pivot!PS12&gt;0,1,0)</f>
        <v>0</v>
      </c>
      <c r="PT8" s="11">
        <f>IF(Pivot!PT12&gt;0,1,0)</f>
        <v>0</v>
      </c>
      <c r="PU8" s="11">
        <f>IF(Pivot!PU12&gt;0,1,0)</f>
        <v>0</v>
      </c>
      <c r="PV8" s="11">
        <f>IF(Pivot!PV12&gt;0,1,0)</f>
        <v>0</v>
      </c>
      <c r="PW8" s="11">
        <f>IF(Pivot!PW12&gt;0,1,0)</f>
        <v>0</v>
      </c>
      <c r="PX8" s="11">
        <f>IF(Pivot!PX12&gt;0,1,0)</f>
        <v>0</v>
      </c>
      <c r="PY8" s="11">
        <f>IF(Pivot!PY12&gt;0,1,0)</f>
        <v>0</v>
      </c>
      <c r="PZ8" s="11">
        <f>IF(Pivot!PZ12&gt;0,1,0)</f>
        <v>0</v>
      </c>
      <c r="QA8" s="11">
        <f>IF(Pivot!QA12&gt;0,1,0)</f>
        <v>0</v>
      </c>
      <c r="QB8" s="11">
        <f>IF(Pivot!QB12&gt;0,1,0)</f>
        <v>0</v>
      </c>
      <c r="QC8" s="11">
        <f>IF(Pivot!QC12&gt;0,1,0)</f>
        <v>0</v>
      </c>
      <c r="QD8" s="11">
        <f>IF(Pivot!QD12&gt;0,1,0)</f>
        <v>0</v>
      </c>
      <c r="QE8" s="11">
        <f>IF(Pivot!QE12&gt;0,1,0)</f>
        <v>0</v>
      </c>
      <c r="QF8" s="11">
        <f>IF(Pivot!QF12&gt;0,1,0)</f>
        <v>0</v>
      </c>
      <c r="QG8" s="11">
        <f>IF(Pivot!QG12&gt;0,1,0)</f>
        <v>0</v>
      </c>
      <c r="QH8" s="11">
        <f>IF(Pivot!QH12&gt;0,1,0)</f>
        <v>0</v>
      </c>
      <c r="QI8" s="11">
        <f>IF(Pivot!QI12&gt;0,1,0)</f>
        <v>0</v>
      </c>
      <c r="QJ8" s="11">
        <f>IF(Pivot!QJ12&gt;0,1,0)</f>
        <v>0</v>
      </c>
      <c r="QK8" s="11">
        <f>IF(Pivot!QK12&gt;0,1,0)</f>
        <v>0</v>
      </c>
      <c r="QL8" s="11">
        <f>IF(Pivot!QL12&gt;0,1,0)</f>
        <v>0</v>
      </c>
      <c r="QM8" s="11">
        <f>IF(Pivot!QM12&gt;0,1,0)</f>
        <v>0</v>
      </c>
      <c r="QN8" s="11">
        <f>IF(Pivot!QN12&gt;0,1,0)</f>
        <v>0</v>
      </c>
      <c r="QO8" s="11">
        <f>IF(Pivot!QO12&gt;0,1,0)</f>
        <v>0</v>
      </c>
      <c r="QP8" s="11">
        <f>IF(Pivot!QP12&gt;0,1,0)</f>
        <v>0</v>
      </c>
      <c r="QQ8" s="11">
        <f>IF(Pivot!QQ12&gt;0,1,0)</f>
        <v>0</v>
      </c>
      <c r="QR8" s="11">
        <f>IF(Pivot!QR12&gt;0,1,0)</f>
        <v>0</v>
      </c>
      <c r="QS8" s="11">
        <f>IF(Pivot!QS12&gt;0,1,0)</f>
        <v>0</v>
      </c>
      <c r="QT8" s="11">
        <f>IF(Pivot!QT12&gt;0,1,0)</f>
        <v>0</v>
      </c>
      <c r="QU8" s="11">
        <f>IF(Pivot!QU12&gt;0,1,0)</f>
        <v>0</v>
      </c>
      <c r="QV8" s="11">
        <f>IF(Pivot!QV12&gt;0,1,0)</f>
        <v>0</v>
      </c>
      <c r="QW8" s="11">
        <f>IF(Pivot!QW12&gt;0,1,0)</f>
        <v>0</v>
      </c>
      <c r="QX8" s="11">
        <f>IF(Pivot!QX12&gt;0,1,0)</f>
        <v>0</v>
      </c>
      <c r="QY8" s="11">
        <f>IF(Pivot!QY12&gt;0,1,0)</f>
        <v>0</v>
      </c>
      <c r="QZ8" s="11">
        <f>IF(Pivot!QZ12&gt;0,1,0)</f>
        <v>0</v>
      </c>
      <c r="RA8" s="11">
        <f>IF(Pivot!RA12&gt;0,1,0)</f>
        <v>0</v>
      </c>
      <c r="RB8" s="11">
        <f>IF(Pivot!RB12&gt;0,1,0)</f>
        <v>0</v>
      </c>
      <c r="RC8" s="11">
        <f>IF(Pivot!RC12&gt;0,1,0)</f>
        <v>0</v>
      </c>
      <c r="RD8" s="11">
        <f>IF(Pivot!RD12&gt;0,1,0)</f>
        <v>0</v>
      </c>
      <c r="RE8" s="11">
        <f>IF(Pivot!RE12&gt;0,1,0)</f>
        <v>0</v>
      </c>
      <c r="RF8" s="11">
        <f>IF(Pivot!RF12&gt;0,1,0)</f>
        <v>0</v>
      </c>
      <c r="RG8" s="11">
        <f>IF(Pivot!RG12&gt;0,1,0)</f>
        <v>0</v>
      </c>
      <c r="RH8" s="11">
        <f>IF(Pivot!RH12&gt;0,1,0)</f>
        <v>0</v>
      </c>
      <c r="RI8" s="11">
        <f>IF(Pivot!RI12&gt;0,1,0)</f>
        <v>0</v>
      </c>
      <c r="RJ8" s="11">
        <f>IF(Pivot!RJ12&gt;0,1,0)</f>
        <v>0</v>
      </c>
      <c r="RK8" s="11">
        <f>IF(Pivot!RK12&gt;0,1,0)</f>
        <v>0</v>
      </c>
      <c r="RL8" s="11">
        <f>IF(Pivot!RL12&gt;0,1,0)</f>
        <v>0</v>
      </c>
      <c r="RM8" s="11">
        <f>IF(Pivot!RM12&gt;0,1,0)</f>
        <v>0</v>
      </c>
      <c r="RN8" s="11">
        <f>IF(Pivot!RN12&gt;0,1,0)</f>
        <v>0</v>
      </c>
      <c r="RO8" s="11">
        <f>IF(Pivot!RO12&gt;0,1,0)</f>
        <v>0</v>
      </c>
      <c r="RP8" s="11">
        <f>IF(Pivot!RP12&gt;0,1,0)</f>
        <v>0</v>
      </c>
      <c r="RQ8" s="11">
        <f>IF(Pivot!RQ12&gt;0,1,0)</f>
        <v>0</v>
      </c>
      <c r="RR8" s="11">
        <f>IF(Pivot!RR12&gt;0,1,0)</f>
        <v>0</v>
      </c>
      <c r="RS8" s="11">
        <f>IF(Pivot!RS12&gt;0,1,0)</f>
        <v>0</v>
      </c>
      <c r="RT8" s="11">
        <f>IF(Pivot!RT12&gt;0,1,0)</f>
        <v>0</v>
      </c>
      <c r="RU8" s="11">
        <f>IF(Pivot!RU12&gt;0,1,0)</f>
        <v>0</v>
      </c>
      <c r="RV8" s="11">
        <f>IF(Pivot!RV12&gt;0,1,0)</f>
        <v>0</v>
      </c>
      <c r="RW8" s="11">
        <f>IF(Pivot!RW12&gt;0,1,0)</f>
        <v>0</v>
      </c>
      <c r="RX8" s="11">
        <f>IF(Pivot!RX12&gt;0,1,0)</f>
        <v>0</v>
      </c>
      <c r="RY8" s="11">
        <f>IF(Pivot!RY12&gt;0,1,0)</f>
        <v>0</v>
      </c>
      <c r="RZ8" s="11">
        <f>IF(Pivot!RZ12&gt;0,1,0)</f>
        <v>0</v>
      </c>
      <c r="SA8" s="11">
        <f>IF(Pivot!SA12&gt;0,1,0)</f>
        <v>0</v>
      </c>
      <c r="SB8" s="11">
        <f>IF(Pivot!SB12&gt;0,1,0)</f>
        <v>0</v>
      </c>
      <c r="SC8" s="11">
        <f>IF(Pivot!SC12&gt;0,1,0)</f>
        <v>0</v>
      </c>
      <c r="SD8" s="11">
        <f>IF(Pivot!SD12&gt;0,1,0)</f>
        <v>0</v>
      </c>
      <c r="SE8" s="11">
        <f>IF(Pivot!SE12&gt;0,1,0)</f>
        <v>0</v>
      </c>
      <c r="SF8" s="11">
        <f>IF(Pivot!SF12&gt;0,1,0)</f>
        <v>0</v>
      </c>
      <c r="SG8" s="11">
        <f>IF(Pivot!SG12&gt;0,1,0)</f>
        <v>0</v>
      </c>
      <c r="SH8" s="11">
        <f>IF(Pivot!SH12&gt;0,1,0)</f>
        <v>0</v>
      </c>
      <c r="SI8" s="11">
        <f>IF(Pivot!SI12&gt;0,1,0)</f>
        <v>0</v>
      </c>
      <c r="SJ8" s="11">
        <f>IF(Pivot!SJ12&gt;0,1,0)</f>
        <v>0</v>
      </c>
      <c r="SK8" s="11">
        <f>IF(Pivot!SK12&gt;0,1,0)</f>
        <v>0</v>
      </c>
      <c r="SL8" s="11">
        <f>IF(Pivot!SL12&gt;0,1,0)</f>
        <v>0</v>
      </c>
      <c r="SM8" s="11">
        <f>IF(Pivot!SM12&gt;0,1,0)</f>
        <v>0</v>
      </c>
      <c r="SN8" s="11">
        <f>IF(Pivot!SN12&gt;0,1,0)</f>
        <v>0</v>
      </c>
      <c r="SO8" s="11">
        <f>IF(Pivot!SO12&gt;0,1,0)</f>
        <v>0</v>
      </c>
      <c r="SP8" s="11">
        <f>IF(Pivot!SP12&gt;0,1,0)</f>
        <v>0</v>
      </c>
      <c r="SQ8" s="11">
        <f>IF(Pivot!SQ12&gt;0,1,0)</f>
        <v>0</v>
      </c>
      <c r="SR8" s="11">
        <f>IF(Pivot!SR12&gt;0,1,0)</f>
        <v>0</v>
      </c>
      <c r="SS8" s="11">
        <f>IF(Pivot!SS12&gt;0,1,0)</f>
        <v>0</v>
      </c>
      <c r="ST8" s="11">
        <f>IF(Pivot!ST12&gt;0,1,0)</f>
        <v>0</v>
      </c>
      <c r="SU8" s="11">
        <f>IF(Pivot!SU12&gt;0,1,0)</f>
        <v>0</v>
      </c>
      <c r="SV8" s="11">
        <f>IF(Pivot!SV12&gt;0,1,0)</f>
        <v>0</v>
      </c>
      <c r="SW8" s="11">
        <f>IF(Pivot!SW12&gt;0,1,0)</f>
        <v>0</v>
      </c>
      <c r="SX8" s="11">
        <f>IF(Pivot!SX12&gt;0,1,0)</f>
        <v>0</v>
      </c>
      <c r="SY8" s="11">
        <f>IF(Pivot!SY12&gt;0,1,0)</f>
        <v>0</v>
      </c>
      <c r="SZ8" s="11">
        <f>IF(Pivot!SZ12&gt;0,1,0)</f>
        <v>0</v>
      </c>
      <c r="TA8" s="11">
        <f>IF(Pivot!TA12&gt;0,1,0)</f>
        <v>0</v>
      </c>
      <c r="TB8" s="11">
        <f>IF(Pivot!TB12&gt;0,1,0)</f>
        <v>0</v>
      </c>
      <c r="TC8" s="11">
        <f>IF(Pivot!TC12&gt;0,1,0)</f>
        <v>0</v>
      </c>
      <c r="TD8" s="11">
        <f>IF(Pivot!TD12&gt;0,1,0)</f>
        <v>0</v>
      </c>
      <c r="TE8" s="11">
        <f>IF(Pivot!TE12&gt;0,1,0)</f>
        <v>0</v>
      </c>
      <c r="TF8" s="11">
        <f>IF(Pivot!TF12&gt;0,1,0)</f>
        <v>0</v>
      </c>
      <c r="TG8" s="11">
        <f>IF(Pivot!TG12&gt;0,1,0)</f>
        <v>0</v>
      </c>
      <c r="TH8" s="11">
        <f>IF(Pivot!TH12&gt;0,1,0)</f>
        <v>0</v>
      </c>
      <c r="TI8" s="11">
        <f>IF(Pivot!TI12&gt;0,1,0)</f>
        <v>0</v>
      </c>
      <c r="TJ8" s="11">
        <f>IF(Pivot!TJ12&gt;0,1,0)</f>
        <v>0</v>
      </c>
      <c r="TK8" s="11">
        <f>IF(Pivot!TK12&gt;0,1,0)</f>
        <v>0</v>
      </c>
      <c r="TL8" s="11">
        <f>IF(Pivot!TL12&gt;0,1,0)</f>
        <v>0</v>
      </c>
      <c r="TM8" s="11">
        <f>IF(Pivot!TM12&gt;0,1,0)</f>
        <v>0</v>
      </c>
      <c r="TN8" s="11">
        <f>IF(Pivot!TN12&gt;0,1,0)</f>
        <v>0</v>
      </c>
      <c r="TO8" s="11">
        <f>IF(Pivot!TO12&gt;0,1,0)</f>
        <v>0</v>
      </c>
      <c r="TP8" s="11">
        <f>IF(Pivot!TP12&gt;0,1,0)</f>
        <v>0</v>
      </c>
      <c r="TQ8" s="11">
        <f>IF(Pivot!TQ12&gt;0,1,0)</f>
        <v>0</v>
      </c>
      <c r="TR8" s="11">
        <f>IF(Pivot!TR12&gt;0,1,0)</f>
        <v>0</v>
      </c>
      <c r="TS8" s="11">
        <f>IF(Pivot!TS12&gt;0,1,0)</f>
        <v>0</v>
      </c>
      <c r="TT8" s="11">
        <f>IF(Pivot!TT12&gt;0,1,0)</f>
        <v>0</v>
      </c>
      <c r="TU8" s="11">
        <f>IF(Pivot!TU12&gt;0,1,0)</f>
        <v>0</v>
      </c>
      <c r="TV8" s="11">
        <f>IF(Pivot!TV12&gt;0,1,0)</f>
        <v>0</v>
      </c>
      <c r="TW8" s="11">
        <f>IF(Pivot!TW12&gt;0,1,0)</f>
        <v>0</v>
      </c>
      <c r="TX8" s="11">
        <f>IF(Pivot!TX12&gt;0,1,0)</f>
        <v>0</v>
      </c>
      <c r="TY8" s="11">
        <f>IF(Pivot!TY12&gt;0,1,0)</f>
        <v>0</v>
      </c>
      <c r="TZ8" s="11">
        <f>IF(Pivot!TZ12&gt;0,1,0)</f>
        <v>0</v>
      </c>
      <c r="UA8" s="11">
        <f>IF(Pivot!UA12&gt;0,1,0)</f>
        <v>0</v>
      </c>
      <c r="UB8" s="11">
        <f>IF(Pivot!UB12&gt;0,1,0)</f>
        <v>0</v>
      </c>
      <c r="UC8" s="11">
        <f>IF(Pivot!UC12&gt;0,1,0)</f>
        <v>0</v>
      </c>
      <c r="UD8" s="11">
        <f>IF(Pivot!UD12&gt;0,1,0)</f>
        <v>0</v>
      </c>
      <c r="UE8" s="11">
        <f>IF(Pivot!UE12&gt;0,1,0)</f>
        <v>0</v>
      </c>
      <c r="UF8" s="11">
        <f>IF(Pivot!UF12&gt;0,1,0)</f>
        <v>0</v>
      </c>
      <c r="UG8" s="11">
        <f>IF(Pivot!UG12&gt;0,1,0)</f>
        <v>0</v>
      </c>
      <c r="UH8" s="11">
        <f>IF(Pivot!UH12&gt;0,1,0)</f>
        <v>0</v>
      </c>
      <c r="UI8" s="11">
        <f>IF(Pivot!UI12&gt;0,1,0)</f>
        <v>0</v>
      </c>
      <c r="UJ8" s="11">
        <f>IF(Pivot!UJ12&gt;0,1,0)</f>
        <v>0</v>
      </c>
      <c r="UK8" s="11">
        <f>IF(Pivot!UK12&gt;0,1,0)</f>
        <v>0</v>
      </c>
      <c r="UL8" s="11">
        <f>IF(Pivot!UL12&gt;0,1,0)</f>
        <v>0</v>
      </c>
      <c r="UM8" s="11">
        <f>IF(Pivot!UM12&gt;0,1,0)</f>
        <v>0</v>
      </c>
      <c r="UN8" s="11">
        <f>IF(Pivot!UN12&gt;0,1,0)</f>
        <v>0</v>
      </c>
      <c r="UO8" s="11">
        <f>IF(Pivot!UO12&gt;0,1,0)</f>
        <v>0</v>
      </c>
      <c r="UP8" s="11">
        <f>IF(Pivot!UP12&gt;0,1,0)</f>
        <v>0</v>
      </c>
      <c r="UQ8" s="11">
        <f>IF(Pivot!UQ12&gt;0,1,0)</f>
        <v>0</v>
      </c>
      <c r="UR8" s="11">
        <f>IF(Pivot!UR12&gt;0,1,0)</f>
        <v>0</v>
      </c>
      <c r="US8" s="11">
        <f>IF(Pivot!US12&gt;0,1,0)</f>
        <v>0</v>
      </c>
      <c r="UT8" s="11">
        <f>IF(Pivot!UT12&gt;0,1,0)</f>
        <v>0</v>
      </c>
      <c r="UU8" s="11">
        <f>IF(Pivot!UU12&gt;0,1,0)</f>
        <v>0</v>
      </c>
      <c r="UV8" s="11">
        <f>IF(Pivot!UV12&gt;0,1,0)</f>
        <v>0</v>
      </c>
      <c r="UW8" s="11">
        <f>IF(Pivot!UW12&gt;0,1,0)</f>
        <v>0</v>
      </c>
      <c r="UX8" s="11">
        <f>IF(Pivot!UX12&gt;0,1,0)</f>
        <v>0</v>
      </c>
      <c r="UY8" s="11">
        <f>IF(Pivot!UY12&gt;0,1,0)</f>
        <v>0</v>
      </c>
      <c r="UZ8" s="11">
        <f>IF(Pivot!UZ12&gt;0,1,0)</f>
        <v>0</v>
      </c>
      <c r="VA8" s="11">
        <f>IF(Pivot!VA12&gt;0,1,0)</f>
        <v>0</v>
      </c>
      <c r="VB8" s="11">
        <f>IF(Pivot!VB12&gt;0,1,0)</f>
        <v>0</v>
      </c>
      <c r="VC8" s="11">
        <f>IF(Pivot!VC12&gt;0,1,0)</f>
        <v>0</v>
      </c>
      <c r="VD8" s="11">
        <f>IF(Pivot!VD12&gt;0,1,0)</f>
        <v>0</v>
      </c>
      <c r="VE8" s="11">
        <f>IF(Pivot!VE12&gt;0,1,0)</f>
        <v>0</v>
      </c>
      <c r="VF8" s="11">
        <f>IF(Pivot!VF12&gt;0,1,0)</f>
        <v>0</v>
      </c>
      <c r="VG8" s="11">
        <f>IF(Pivot!VG12&gt;0,1,0)</f>
        <v>0</v>
      </c>
      <c r="VH8" s="11">
        <f>IF(Pivot!VH12&gt;0,1,0)</f>
        <v>0</v>
      </c>
      <c r="VI8" s="11">
        <f>IF(Pivot!VI12&gt;0,1,0)</f>
        <v>0</v>
      </c>
      <c r="VJ8" s="11">
        <f>IF(Pivot!VJ12&gt;0,1,0)</f>
        <v>0</v>
      </c>
      <c r="VK8" s="11">
        <f>IF(Pivot!VK12&gt;0,1,0)</f>
        <v>0</v>
      </c>
      <c r="VL8" s="11">
        <f>IF(Pivot!VL12&gt;0,1,0)</f>
        <v>0</v>
      </c>
      <c r="VM8" s="11">
        <f>IF(Pivot!VM12&gt;0,1,0)</f>
        <v>0</v>
      </c>
      <c r="VN8" s="11">
        <f>IF(Pivot!VN12&gt;0,1,0)</f>
        <v>0</v>
      </c>
      <c r="VO8" s="11">
        <f>IF(Pivot!VO12&gt;0,1,0)</f>
        <v>0</v>
      </c>
      <c r="VP8" s="11">
        <f>IF(Pivot!VP12&gt;0,1,0)</f>
        <v>0</v>
      </c>
      <c r="VQ8" s="11">
        <f>IF(Pivot!VQ12&gt;0,1,0)</f>
        <v>0</v>
      </c>
      <c r="VR8" s="11">
        <f>IF(Pivot!VR12&gt;0,1,0)</f>
        <v>0</v>
      </c>
      <c r="VS8" s="11">
        <f>IF(Pivot!VS12&gt;0,1,0)</f>
        <v>0</v>
      </c>
      <c r="VT8" s="11">
        <f>IF(Pivot!VT12&gt;0,1,0)</f>
        <v>0</v>
      </c>
      <c r="VU8" s="11">
        <f>IF(Pivot!VU12&gt;0,1,0)</f>
        <v>0</v>
      </c>
      <c r="VV8" s="11">
        <f>IF(Pivot!VV12&gt;0,1,0)</f>
        <v>0</v>
      </c>
      <c r="VW8" s="11">
        <f>IF(Pivot!VW12&gt;0,1,0)</f>
        <v>0</v>
      </c>
      <c r="VX8" s="11">
        <f>IF(Pivot!VX12&gt;0,1,0)</f>
        <v>0</v>
      </c>
      <c r="VY8" s="11">
        <f>IF(Pivot!VY12&gt;0,1,0)</f>
        <v>0</v>
      </c>
      <c r="VZ8" s="11">
        <f>IF(Pivot!VZ12&gt;0,1,0)</f>
        <v>0</v>
      </c>
      <c r="WA8" s="11">
        <f>IF(Pivot!WA12&gt;0,1,0)</f>
        <v>0</v>
      </c>
      <c r="WB8" s="11">
        <f>IF(Pivot!WB12&gt;0,1,0)</f>
        <v>0</v>
      </c>
      <c r="WC8" s="11">
        <f>IF(Pivot!WC12&gt;0,1,0)</f>
        <v>0</v>
      </c>
      <c r="WD8" s="11">
        <f>IF(Pivot!WD12&gt;0,1,0)</f>
        <v>0</v>
      </c>
      <c r="WE8" s="11">
        <f>IF(Pivot!WE12&gt;0,1,0)</f>
        <v>0</v>
      </c>
      <c r="WF8" s="11">
        <f>IF(Pivot!WF12&gt;0,1,0)</f>
        <v>0</v>
      </c>
      <c r="WG8" s="11">
        <f>IF(Pivot!WG12&gt;0,1,0)</f>
        <v>0</v>
      </c>
      <c r="WH8" s="11">
        <f>IF(Pivot!WH12&gt;0,1,0)</f>
        <v>0</v>
      </c>
      <c r="WI8" s="11">
        <f>IF(Pivot!WI12&gt;0,1,0)</f>
        <v>0</v>
      </c>
      <c r="WJ8" s="11">
        <f>IF(Pivot!WJ12&gt;0,1,0)</f>
        <v>0</v>
      </c>
      <c r="WK8" s="11">
        <f>IF(Pivot!WK12&gt;0,1,0)</f>
        <v>0</v>
      </c>
      <c r="WL8" s="11">
        <f>IF(Pivot!WL12&gt;0,1,0)</f>
        <v>0</v>
      </c>
      <c r="WM8" s="11">
        <f>IF(Pivot!WM12&gt;0,1,0)</f>
        <v>0</v>
      </c>
      <c r="WN8" s="11">
        <f>IF(Pivot!WN12&gt;0,1,0)</f>
        <v>0</v>
      </c>
      <c r="WO8" s="11">
        <f>IF(Pivot!WO12&gt;0,1,0)</f>
        <v>0</v>
      </c>
      <c r="WP8" s="11">
        <f>IF(Pivot!WP12&gt;0,1,0)</f>
        <v>0</v>
      </c>
      <c r="WQ8" s="11">
        <f>IF(Pivot!WQ12&gt;0,1,0)</f>
        <v>0</v>
      </c>
      <c r="WR8" s="11">
        <f>IF(Pivot!WR12&gt;0,1,0)</f>
        <v>0</v>
      </c>
      <c r="WS8" s="11">
        <f>IF(Pivot!WS12&gt;0,1,0)</f>
        <v>0</v>
      </c>
      <c r="WT8" s="11">
        <f>IF(Pivot!WT12&gt;0,1,0)</f>
        <v>0</v>
      </c>
      <c r="WU8" s="11">
        <f>IF(Pivot!WU12&gt;0,1,0)</f>
        <v>0</v>
      </c>
      <c r="WV8" s="11">
        <f>IF(Pivot!WV12&gt;0,1,0)</f>
        <v>0</v>
      </c>
      <c r="WW8" s="11">
        <f>IF(Pivot!WW12&gt;0,1,0)</f>
        <v>0</v>
      </c>
      <c r="WX8" s="11">
        <f>IF(Pivot!WX12&gt;0,1,0)</f>
        <v>0</v>
      </c>
      <c r="WY8" s="11">
        <f>IF(Pivot!WY12&gt;0,1,0)</f>
        <v>0</v>
      </c>
      <c r="WZ8" s="11">
        <f>IF(Pivot!WZ12&gt;0,1,0)</f>
        <v>0</v>
      </c>
      <c r="XA8" s="11">
        <f>IF(Pivot!XA12&gt;0,1,0)</f>
        <v>0</v>
      </c>
      <c r="XB8" s="11">
        <f>IF(Pivot!XB12&gt;0,1,0)</f>
        <v>0</v>
      </c>
      <c r="XC8" s="11">
        <f>IF(Pivot!XC12&gt;0,1,0)</f>
        <v>0</v>
      </c>
      <c r="XD8" s="11">
        <f>IF(Pivot!XD12&gt;0,1,0)</f>
        <v>0</v>
      </c>
      <c r="XE8" s="11">
        <f>IF(Pivot!XE12&gt;0,1,0)</f>
        <v>0</v>
      </c>
      <c r="XF8" s="11">
        <f>IF(Pivot!XF12&gt;0,1,0)</f>
        <v>0</v>
      </c>
      <c r="XG8" s="11">
        <f>IF(Pivot!XG12&gt;0,1,0)</f>
        <v>0</v>
      </c>
      <c r="XH8" s="11">
        <f>IF(Pivot!XH12&gt;0,1,0)</f>
        <v>0</v>
      </c>
      <c r="XI8" s="11">
        <f>IF(Pivot!XI12&gt;0,1,0)</f>
        <v>0</v>
      </c>
      <c r="XJ8" s="11">
        <f>IF(Pivot!XJ12&gt;0,1,0)</f>
        <v>0</v>
      </c>
      <c r="XK8" s="11">
        <f>IF(Pivot!XK12&gt;0,1,0)</f>
        <v>0</v>
      </c>
      <c r="XL8" s="11">
        <f>IF(Pivot!XL12&gt;0,1,0)</f>
        <v>0</v>
      </c>
      <c r="XM8" s="11">
        <f>IF(Pivot!XM12&gt;0,1,0)</f>
        <v>0</v>
      </c>
      <c r="XN8" s="11">
        <f>IF(Pivot!XN12&gt;0,1,0)</f>
        <v>0</v>
      </c>
      <c r="XO8" s="11">
        <f>IF(Pivot!XO12&gt;0,1,0)</f>
        <v>0</v>
      </c>
      <c r="XP8" s="11">
        <f>IF(Pivot!XP12&gt;0,1,0)</f>
        <v>0</v>
      </c>
      <c r="XQ8" s="11">
        <f>IF(Pivot!XQ12&gt;0,1,0)</f>
        <v>0</v>
      </c>
      <c r="XR8" s="11">
        <f>IF(Pivot!XR12&gt;0,1,0)</f>
        <v>0</v>
      </c>
      <c r="XS8" s="11">
        <f>IF(Pivot!XS12&gt;0,1,0)</f>
        <v>0</v>
      </c>
      <c r="XT8" s="11">
        <f>IF(Pivot!XT12&gt;0,1,0)</f>
        <v>0</v>
      </c>
      <c r="XU8" s="11">
        <f>IF(Pivot!XU12&gt;0,1,0)</f>
        <v>0</v>
      </c>
      <c r="XV8" s="11">
        <f>IF(Pivot!XV12&gt;0,1,0)</f>
        <v>0</v>
      </c>
      <c r="XW8" s="11">
        <f>IF(Pivot!XW12&gt;0,1,0)</f>
        <v>0</v>
      </c>
      <c r="XX8" s="11">
        <f>IF(Pivot!XX12&gt;0,1,0)</f>
        <v>0</v>
      </c>
      <c r="XY8" s="11">
        <f>IF(Pivot!XY12&gt;0,1,0)</f>
        <v>0</v>
      </c>
      <c r="XZ8" s="11">
        <f>IF(Pivot!XZ12&gt;0,1,0)</f>
        <v>0</v>
      </c>
      <c r="YA8" s="11">
        <f>IF(Pivot!YA12&gt;0,1,0)</f>
        <v>0</v>
      </c>
      <c r="YB8" s="11">
        <f>IF(Pivot!YB12&gt;0,1,0)</f>
        <v>0</v>
      </c>
      <c r="YC8" s="11">
        <f>IF(Pivot!YC12&gt;0,1,0)</f>
        <v>0</v>
      </c>
      <c r="YD8" s="11">
        <f>IF(Pivot!YD12&gt;0,1,0)</f>
        <v>0</v>
      </c>
      <c r="YE8" s="11">
        <f>IF(Pivot!YE12&gt;0,1,0)</f>
        <v>0</v>
      </c>
      <c r="YF8" s="11">
        <f>IF(Pivot!YF12&gt;0,1,0)</f>
        <v>0</v>
      </c>
      <c r="YG8" s="11">
        <f>IF(Pivot!YG12&gt;0,1,0)</f>
        <v>0</v>
      </c>
      <c r="YH8" s="11">
        <f>IF(Pivot!YH12&gt;0,1,0)</f>
        <v>0</v>
      </c>
      <c r="YI8" s="11">
        <f>IF(Pivot!YI12&gt;0,1,0)</f>
        <v>0</v>
      </c>
      <c r="YJ8" s="11">
        <f>IF(Pivot!YJ12&gt;0,1,0)</f>
        <v>0</v>
      </c>
      <c r="YK8" s="11">
        <f>IF(Pivot!YK12&gt;0,1,0)</f>
        <v>0</v>
      </c>
      <c r="YL8" s="11">
        <f>IF(Pivot!YL12&gt;0,1,0)</f>
        <v>0</v>
      </c>
      <c r="YM8" s="11">
        <f>IF(Pivot!YM12&gt;0,1,0)</f>
        <v>0</v>
      </c>
      <c r="YN8" s="11">
        <f>IF(Pivot!YN12&gt;0,1,0)</f>
        <v>0</v>
      </c>
      <c r="YO8" s="11">
        <f>IF(Pivot!YO12&gt;0,1,0)</f>
        <v>0</v>
      </c>
      <c r="YP8" s="11">
        <f>IF(Pivot!YP12&gt;0,1,0)</f>
        <v>0</v>
      </c>
      <c r="YQ8" s="11">
        <f>IF(Pivot!YQ12&gt;0,1,0)</f>
        <v>0</v>
      </c>
      <c r="YR8" s="11">
        <f>IF(Pivot!YR12&gt;0,1,0)</f>
        <v>0</v>
      </c>
      <c r="YS8" s="11">
        <f>IF(Pivot!YS12&gt;0,1,0)</f>
        <v>0</v>
      </c>
      <c r="YT8" s="11">
        <f>IF(Pivot!YT12&gt;0,1,0)</f>
        <v>0</v>
      </c>
      <c r="YU8" s="11">
        <f>IF(Pivot!YU12&gt;0,1,0)</f>
        <v>0</v>
      </c>
      <c r="YV8" s="11">
        <f>IF(Pivot!YV12&gt;0,1,0)</f>
        <v>0</v>
      </c>
      <c r="YW8" s="11">
        <f>IF(Pivot!YW12&gt;0,1,0)</f>
        <v>0</v>
      </c>
      <c r="YX8" s="11">
        <f>IF(Pivot!YX12&gt;0,1,0)</f>
        <v>0</v>
      </c>
      <c r="YY8" s="11">
        <f>IF(Pivot!YY12&gt;0,1,0)</f>
        <v>0</v>
      </c>
      <c r="YZ8" s="11">
        <f>IF(Pivot!YZ12&gt;0,1,0)</f>
        <v>0</v>
      </c>
      <c r="ZA8" s="11">
        <f>IF(Pivot!ZA12&gt;0,1,0)</f>
        <v>0</v>
      </c>
      <c r="ZB8" s="11">
        <f>IF(Pivot!ZB12&gt;0,1,0)</f>
        <v>0</v>
      </c>
      <c r="ZC8" s="11">
        <f>IF(Pivot!ZC12&gt;0,1,0)</f>
        <v>0</v>
      </c>
      <c r="ZD8" s="11">
        <f>IF(Pivot!ZD12&gt;0,1,0)</f>
        <v>0</v>
      </c>
      <c r="ZE8" s="11">
        <f>IF(Pivot!ZE12&gt;0,1,0)</f>
        <v>0</v>
      </c>
      <c r="ZF8" s="11">
        <f>IF(Pivot!ZF12&gt;0,1,0)</f>
        <v>0</v>
      </c>
      <c r="ZG8" s="11">
        <f>IF(Pivot!ZG12&gt;0,1,0)</f>
        <v>0</v>
      </c>
      <c r="ZH8" s="11">
        <f>IF(Pivot!ZH12&gt;0,1,0)</f>
        <v>0</v>
      </c>
      <c r="ZI8" s="11">
        <f>IF(Pivot!ZI12&gt;0,1,0)</f>
        <v>0</v>
      </c>
      <c r="ZJ8" s="11">
        <f>IF(Pivot!ZJ12&gt;0,1,0)</f>
        <v>0</v>
      </c>
      <c r="ZK8" s="11">
        <f>IF(Pivot!ZK12&gt;0,1,0)</f>
        <v>0</v>
      </c>
      <c r="ZL8" s="11">
        <f>IF(Pivot!ZL12&gt;0,1,0)</f>
        <v>0</v>
      </c>
      <c r="ZM8" s="11">
        <f>IF(Pivot!ZM12&gt;0,1,0)</f>
        <v>0</v>
      </c>
      <c r="ZN8" s="11">
        <f>IF(Pivot!ZN12&gt;0,1,0)</f>
        <v>0</v>
      </c>
      <c r="ZO8" s="11">
        <f>IF(Pivot!ZO12&gt;0,1,0)</f>
        <v>0</v>
      </c>
      <c r="ZP8" s="11">
        <f>IF(Pivot!ZP12&gt;0,1,0)</f>
        <v>0</v>
      </c>
      <c r="ZQ8" s="11">
        <f>IF(Pivot!ZQ12&gt;0,1,0)</f>
        <v>0</v>
      </c>
      <c r="ZR8" s="11">
        <f>IF(Pivot!ZR12&gt;0,1,0)</f>
        <v>0</v>
      </c>
      <c r="ZS8" s="11">
        <f>IF(Pivot!ZS12&gt;0,1,0)</f>
        <v>0</v>
      </c>
      <c r="ZT8" s="11">
        <f>IF(Pivot!ZT12&gt;0,1,0)</f>
        <v>0</v>
      </c>
      <c r="ZU8" s="11">
        <f>IF(Pivot!ZU12&gt;0,1,0)</f>
        <v>0</v>
      </c>
      <c r="ZV8" s="11">
        <f>IF(Pivot!ZV12&gt;0,1,0)</f>
        <v>0</v>
      </c>
      <c r="ZW8" s="11">
        <f>IF(Pivot!ZW12&gt;0,1,0)</f>
        <v>0</v>
      </c>
      <c r="ZX8" s="11">
        <f>IF(Pivot!ZX12&gt;0,1,0)</f>
        <v>0</v>
      </c>
      <c r="ZY8" s="11">
        <f>IF(Pivot!ZY12&gt;0,1,0)</f>
        <v>0</v>
      </c>
      <c r="ZZ8" s="11">
        <f>IF(Pivot!ZZ12&gt;0,1,0)</f>
        <v>0</v>
      </c>
      <c r="AAA8" s="11">
        <f>IF(Pivot!AAA12&gt;0,1,0)</f>
        <v>0</v>
      </c>
      <c r="AAB8" s="11">
        <f>IF(Pivot!AAB12&gt;0,1,0)</f>
        <v>0</v>
      </c>
      <c r="AAC8" s="11">
        <f>IF(Pivot!AAC12&gt;0,1,0)</f>
        <v>0</v>
      </c>
      <c r="AAD8" s="11">
        <f>IF(Pivot!AAD12&gt;0,1,0)</f>
        <v>0</v>
      </c>
      <c r="AAE8" s="11">
        <f>IF(Pivot!AAE12&gt;0,1,0)</f>
        <v>0</v>
      </c>
      <c r="AAF8" s="11">
        <f>IF(Pivot!AAF12&gt;0,1,0)</f>
        <v>0</v>
      </c>
      <c r="AAG8" s="11">
        <f>IF(Pivot!AAG12&gt;0,1,0)</f>
        <v>0</v>
      </c>
      <c r="AAH8" s="11">
        <f>IF(Pivot!AAH12&gt;0,1,0)</f>
        <v>0</v>
      </c>
      <c r="AAI8" s="11">
        <f>IF(Pivot!AAI12&gt;0,1,0)</f>
        <v>0</v>
      </c>
      <c r="AAJ8" s="11">
        <f>IF(Pivot!AAJ12&gt;0,1,0)</f>
        <v>0</v>
      </c>
      <c r="AAK8" s="11">
        <f>IF(Pivot!AAK12&gt;0,1,0)</f>
        <v>0</v>
      </c>
      <c r="AAL8" s="11">
        <f>IF(Pivot!AAL12&gt;0,1,0)</f>
        <v>0</v>
      </c>
      <c r="AAM8" s="11">
        <f>IF(Pivot!AAM12&gt;0,1,0)</f>
        <v>0</v>
      </c>
      <c r="AAN8" s="11">
        <f>IF(Pivot!AAN12&gt;0,1,0)</f>
        <v>0</v>
      </c>
      <c r="AAO8" s="11">
        <f>IF(Pivot!AAO12&gt;0,1,0)</f>
        <v>0</v>
      </c>
      <c r="AAP8" s="11">
        <f>IF(Pivot!AAP12&gt;0,1,0)</f>
        <v>0</v>
      </c>
      <c r="AAQ8" s="11">
        <f>IF(Pivot!AAQ12&gt;0,1,0)</f>
        <v>0</v>
      </c>
      <c r="AAR8" s="11">
        <f>IF(Pivot!AAR12&gt;0,1,0)</f>
        <v>0</v>
      </c>
      <c r="AAS8" s="11">
        <f>IF(Pivot!AAS12&gt;0,1,0)</f>
        <v>0</v>
      </c>
    </row>
    <row r="9" spans="1:721" x14ac:dyDescent="0.4">
      <c r="A9" s="11" t="s">
        <v>1273</v>
      </c>
      <c r="B9" s="11">
        <f>IF(Pivot!B13&gt;0,1,0)</f>
        <v>0</v>
      </c>
      <c r="C9" s="11">
        <f>IF(Pivot!C13&gt;0,1,0)</f>
        <v>0</v>
      </c>
      <c r="D9" s="11">
        <f>IF(Pivot!D13&gt;0,1,0)</f>
        <v>0</v>
      </c>
      <c r="E9" s="11">
        <f>IF(Pivot!E13&gt;0,1,0)</f>
        <v>0</v>
      </c>
      <c r="F9" s="11">
        <f>IF(Pivot!F13&gt;0,1,0)</f>
        <v>0</v>
      </c>
      <c r="G9" s="11">
        <f>IF(Pivot!G13&gt;0,1,0)</f>
        <v>0</v>
      </c>
      <c r="H9" s="11">
        <f>IF(Pivot!H13&gt;0,1,0)</f>
        <v>0</v>
      </c>
      <c r="I9" s="11">
        <f>IF(Pivot!I13&gt;0,1,0)</f>
        <v>0</v>
      </c>
      <c r="J9" s="11">
        <f>IF(Pivot!J13&gt;0,1,0)</f>
        <v>0</v>
      </c>
      <c r="K9" s="11">
        <f>IF(Pivot!K13&gt;0,1,0)</f>
        <v>0</v>
      </c>
      <c r="L9" s="11">
        <f>IF(Pivot!L13&gt;0,1,0)</f>
        <v>0</v>
      </c>
      <c r="M9" s="11">
        <f>IF(Pivot!M13&gt;0,1,0)</f>
        <v>0</v>
      </c>
      <c r="N9" s="11">
        <f>IF(Pivot!N13&gt;0,1,0)</f>
        <v>0</v>
      </c>
      <c r="O9" s="11">
        <f>IF(Pivot!O13&gt;0,1,0)</f>
        <v>0</v>
      </c>
      <c r="P9" s="11">
        <f>IF(Pivot!P13&gt;0,1,0)</f>
        <v>0</v>
      </c>
      <c r="Q9" s="11">
        <f>IF(Pivot!Q13&gt;0,1,0)</f>
        <v>0</v>
      </c>
      <c r="R9" s="11">
        <f>IF(Pivot!R13&gt;0,1,0)</f>
        <v>0</v>
      </c>
      <c r="S9" s="11">
        <f>IF(Pivot!S13&gt;0,1,0)</f>
        <v>0</v>
      </c>
      <c r="T9" s="11">
        <f>IF(Pivot!T13&gt;0,1,0)</f>
        <v>0</v>
      </c>
      <c r="U9" s="11">
        <f>IF(Pivot!U13&gt;0,1,0)</f>
        <v>0</v>
      </c>
      <c r="V9" s="11">
        <f>IF(Pivot!V13&gt;0,1,0)</f>
        <v>0</v>
      </c>
      <c r="W9" s="11">
        <f>IF(Pivot!W13&gt;0,1,0)</f>
        <v>0</v>
      </c>
      <c r="X9" s="11">
        <f>IF(Pivot!X13&gt;0,1,0)</f>
        <v>0</v>
      </c>
      <c r="Y9" s="11">
        <f>IF(Pivot!Y13&gt;0,1,0)</f>
        <v>0</v>
      </c>
      <c r="Z9" s="11">
        <f>IF(Pivot!Z13&gt;0,1,0)</f>
        <v>0</v>
      </c>
      <c r="AA9" s="11">
        <f>IF(Pivot!AA13&gt;0,1,0)</f>
        <v>0</v>
      </c>
      <c r="AB9" s="11">
        <f>IF(Pivot!AB13&gt;0,1,0)</f>
        <v>0</v>
      </c>
      <c r="AC9" s="11">
        <f>IF(Pivot!AC13&gt;0,1,0)</f>
        <v>0</v>
      </c>
      <c r="AD9" s="11">
        <f>IF(Pivot!AD13&gt;0,1,0)</f>
        <v>0</v>
      </c>
      <c r="AE9" s="11">
        <f>IF(Pivot!AE13&gt;0,1,0)</f>
        <v>0</v>
      </c>
      <c r="AF9" s="11">
        <f>IF(Pivot!AF13&gt;0,1,0)</f>
        <v>0</v>
      </c>
      <c r="AG9" s="11">
        <f>IF(Pivot!AG13&gt;0,1,0)</f>
        <v>0</v>
      </c>
      <c r="AH9" s="11">
        <f>IF(Pivot!AH13&gt;0,1,0)</f>
        <v>0</v>
      </c>
      <c r="AI9" s="11">
        <f>IF(Pivot!AI13&gt;0,1,0)</f>
        <v>0</v>
      </c>
      <c r="AJ9" s="11">
        <f>IF(Pivot!AJ13&gt;0,1,0)</f>
        <v>0</v>
      </c>
      <c r="AK9" s="11">
        <f>IF(Pivot!AK13&gt;0,1,0)</f>
        <v>0</v>
      </c>
      <c r="AL9" s="11">
        <f>IF(Pivot!AL13&gt;0,1,0)</f>
        <v>0</v>
      </c>
      <c r="AM9" s="11">
        <f>IF(Pivot!AM13&gt;0,1,0)</f>
        <v>0</v>
      </c>
      <c r="AN9" s="11">
        <f>IF(Pivot!AN13&gt;0,1,0)</f>
        <v>0</v>
      </c>
      <c r="AO9" s="11">
        <f>IF(Pivot!AO13&gt;0,1,0)</f>
        <v>0</v>
      </c>
      <c r="AP9" s="11">
        <f>IF(Pivot!AP13&gt;0,1,0)</f>
        <v>0</v>
      </c>
      <c r="AQ9" s="11">
        <f>IF(Pivot!AQ13&gt;0,1,0)</f>
        <v>0</v>
      </c>
      <c r="AR9" s="11">
        <f>IF(Pivot!AR13&gt;0,1,0)</f>
        <v>0</v>
      </c>
      <c r="AS9" s="11">
        <f>IF(Pivot!AS13&gt;0,1,0)</f>
        <v>0</v>
      </c>
      <c r="AT9" s="11">
        <f>IF(Pivot!AT13&gt;0,1,0)</f>
        <v>0</v>
      </c>
      <c r="AU9" s="11">
        <f>IF(Pivot!AU13&gt;0,1,0)</f>
        <v>0</v>
      </c>
      <c r="AV9" s="11">
        <f>IF(Pivot!AV13&gt;0,1,0)</f>
        <v>0</v>
      </c>
      <c r="AW9" s="11">
        <f>IF(Pivot!AW13&gt;0,1,0)</f>
        <v>0</v>
      </c>
      <c r="AX9" s="11">
        <f>IF(Pivot!AX13&gt;0,1,0)</f>
        <v>0</v>
      </c>
      <c r="AY9" s="11">
        <f>IF(Pivot!AY13&gt;0,1,0)</f>
        <v>0</v>
      </c>
      <c r="AZ9" s="11">
        <f>IF(Pivot!AZ13&gt;0,1,0)</f>
        <v>0</v>
      </c>
      <c r="BA9" s="11">
        <f>IF(Pivot!BA13&gt;0,1,0)</f>
        <v>0</v>
      </c>
      <c r="BB9" s="11">
        <f>IF(Pivot!BB13&gt;0,1,0)</f>
        <v>0</v>
      </c>
      <c r="BC9" s="11">
        <f>IF(Pivot!BC13&gt;0,1,0)</f>
        <v>0</v>
      </c>
      <c r="BD9" s="11">
        <f>IF(Pivot!BD13&gt;0,1,0)</f>
        <v>0</v>
      </c>
      <c r="BE9" s="11">
        <f>IF(Pivot!BE13&gt;0,1,0)</f>
        <v>0</v>
      </c>
      <c r="BF9" s="11">
        <f>IF(Pivot!BF13&gt;0,1,0)</f>
        <v>0</v>
      </c>
      <c r="BG9" s="11">
        <f>IF(Pivot!BG13&gt;0,1,0)</f>
        <v>0</v>
      </c>
      <c r="BH9" s="11">
        <f>IF(Pivot!BH13&gt;0,1,0)</f>
        <v>0</v>
      </c>
      <c r="BI9" s="11">
        <f>IF(Pivot!BI13&gt;0,1,0)</f>
        <v>0</v>
      </c>
      <c r="BJ9" s="11">
        <f>IF(Pivot!BJ13&gt;0,1,0)</f>
        <v>0</v>
      </c>
      <c r="BK9" s="11">
        <f>IF(Pivot!BK13&gt;0,1,0)</f>
        <v>0</v>
      </c>
      <c r="BL9" s="11">
        <f>IF(Pivot!BL13&gt;0,1,0)</f>
        <v>0</v>
      </c>
      <c r="BM9" s="11">
        <f>IF(Pivot!BM13&gt;0,1,0)</f>
        <v>0</v>
      </c>
      <c r="BN9" s="11">
        <f>IF(Pivot!BN13&gt;0,1,0)</f>
        <v>0</v>
      </c>
      <c r="BO9" s="11">
        <f>IF(Pivot!BO13&gt;0,1,0)</f>
        <v>0</v>
      </c>
      <c r="BP9" s="11">
        <f>IF(Pivot!BP13&gt;0,1,0)</f>
        <v>0</v>
      </c>
      <c r="BQ9" s="11">
        <f>IF(Pivot!BQ13&gt;0,1,0)</f>
        <v>0</v>
      </c>
      <c r="BR9" s="11">
        <f>IF(Pivot!BR13&gt;0,1,0)</f>
        <v>0</v>
      </c>
      <c r="BS9" s="11">
        <f>IF(Pivot!BS13&gt;0,1,0)</f>
        <v>0</v>
      </c>
      <c r="BT9" s="11">
        <f>IF(Pivot!BT13&gt;0,1,0)</f>
        <v>0</v>
      </c>
      <c r="BU9" s="11">
        <f>IF(Pivot!BU13&gt;0,1,0)</f>
        <v>0</v>
      </c>
      <c r="BV9" s="11">
        <f>IF(Pivot!BV13&gt;0,1,0)</f>
        <v>0</v>
      </c>
      <c r="BW9" s="11">
        <f>IF(Pivot!BW13&gt;0,1,0)</f>
        <v>0</v>
      </c>
      <c r="BX9" s="11">
        <f>IF(Pivot!BX13&gt;0,1,0)</f>
        <v>0</v>
      </c>
      <c r="BY9" s="11">
        <f>IF(Pivot!BY13&gt;0,1,0)</f>
        <v>0</v>
      </c>
      <c r="BZ9" s="11">
        <f>IF(Pivot!BZ13&gt;0,1,0)</f>
        <v>0</v>
      </c>
      <c r="CA9" s="11">
        <f>IF(Pivot!CA13&gt;0,1,0)</f>
        <v>0</v>
      </c>
      <c r="CB9" s="11">
        <f>IF(Pivot!CB13&gt;0,1,0)</f>
        <v>0</v>
      </c>
      <c r="CC9" s="11">
        <f>IF(Pivot!CC13&gt;0,1,0)</f>
        <v>0</v>
      </c>
      <c r="CD9" s="11">
        <f>IF(Pivot!CD13&gt;0,1,0)</f>
        <v>0</v>
      </c>
      <c r="CE9" s="11">
        <f>IF(Pivot!CE13&gt;0,1,0)</f>
        <v>0</v>
      </c>
      <c r="CF9" s="11">
        <f>IF(Pivot!CF13&gt;0,1,0)</f>
        <v>0</v>
      </c>
      <c r="CG9" s="11">
        <f>IF(Pivot!CG13&gt;0,1,0)</f>
        <v>0</v>
      </c>
      <c r="CH9" s="11">
        <f>IF(Pivot!CH13&gt;0,1,0)</f>
        <v>0</v>
      </c>
      <c r="CI9" s="11">
        <f>IF(Pivot!CI13&gt;0,1,0)</f>
        <v>0</v>
      </c>
      <c r="CJ9" s="11">
        <f>IF(Pivot!CJ13&gt;0,1,0)</f>
        <v>0</v>
      </c>
      <c r="CK9" s="11">
        <f>IF(Pivot!CK13&gt;0,1,0)</f>
        <v>0</v>
      </c>
      <c r="CL9" s="11">
        <f>IF(Pivot!CL13&gt;0,1,0)</f>
        <v>0</v>
      </c>
      <c r="CM9" s="11">
        <f>IF(Pivot!CM13&gt;0,1,0)</f>
        <v>0</v>
      </c>
      <c r="CN9" s="11">
        <f>IF(Pivot!CN13&gt;0,1,0)</f>
        <v>0</v>
      </c>
      <c r="CO9" s="11">
        <f>IF(Pivot!CO13&gt;0,1,0)</f>
        <v>0</v>
      </c>
      <c r="CP9" s="11">
        <f>IF(Pivot!CP13&gt;0,1,0)</f>
        <v>0</v>
      </c>
      <c r="CQ9" s="11">
        <f>IF(Pivot!CQ13&gt;0,1,0)</f>
        <v>0</v>
      </c>
      <c r="CR9" s="11">
        <f>IF(Pivot!CR13&gt;0,1,0)</f>
        <v>0</v>
      </c>
      <c r="CS9" s="11">
        <f>IF(Pivot!CS13&gt;0,1,0)</f>
        <v>0</v>
      </c>
      <c r="CT9" s="11">
        <f>IF(Pivot!CT13&gt;0,1,0)</f>
        <v>0</v>
      </c>
      <c r="CU9" s="11">
        <f>IF(Pivot!CU13&gt;0,1,0)</f>
        <v>0</v>
      </c>
      <c r="CV9" s="11">
        <f>IF(Pivot!CV13&gt;0,1,0)</f>
        <v>0</v>
      </c>
      <c r="CW9" s="11">
        <f>IF(Pivot!CW13&gt;0,1,0)</f>
        <v>0</v>
      </c>
      <c r="CX9" s="11">
        <f>IF(Pivot!CX13&gt;0,1,0)</f>
        <v>0</v>
      </c>
      <c r="CY9" s="11">
        <f>IF(Pivot!CY13&gt;0,1,0)</f>
        <v>0</v>
      </c>
      <c r="CZ9" s="11">
        <f>IF(Pivot!CZ13&gt;0,1,0)</f>
        <v>0</v>
      </c>
      <c r="DA9" s="11">
        <f>IF(Pivot!DA13&gt;0,1,0)</f>
        <v>0</v>
      </c>
      <c r="DB9" s="11">
        <f>IF(Pivot!DB13&gt;0,1,0)</f>
        <v>0</v>
      </c>
      <c r="DC9" s="11">
        <f>IF(Pivot!DC13&gt;0,1,0)</f>
        <v>0</v>
      </c>
      <c r="DD9" s="11">
        <f>IF(Pivot!DD13&gt;0,1,0)</f>
        <v>0</v>
      </c>
      <c r="DE9" s="11">
        <f>IF(Pivot!DE13&gt;0,1,0)</f>
        <v>0</v>
      </c>
      <c r="DF9" s="11">
        <f>IF(Pivot!DF13&gt;0,1,0)</f>
        <v>0</v>
      </c>
      <c r="DG9" s="11">
        <f>IF(Pivot!DG13&gt;0,1,0)</f>
        <v>0</v>
      </c>
      <c r="DH9" s="11">
        <f>IF(Pivot!DH13&gt;0,1,0)</f>
        <v>0</v>
      </c>
      <c r="DI9" s="11">
        <f>IF(Pivot!DI13&gt;0,1,0)</f>
        <v>0</v>
      </c>
      <c r="DJ9" s="11">
        <f>IF(Pivot!DJ13&gt;0,1,0)</f>
        <v>0</v>
      </c>
      <c r="DK9" s="11">
        <f>IF(Pivot!DK13&gt;0,1,0)</f>
        <v>0</v>
      </c>
      <c r="DL9" s="11">
        <f>IF(Pivot!DL13&gt;0,1,0)</f>
        <v>0</v>
      </c>
      <c r="DM9" s="11">
        <f>IF(Pivot!DM13&gt;0,1,0)</f>
        <v>0</v>
      </c>
      <c r="DN9" s="11">
        <f>IF(Pivot!DN13&gt;0,1,0)</f>
        <v>0</v>
      </c>
      <c r="DO9" s="11">
        <f>IF(Pivot!DO13&gt;0,1,0)</f>
        <v>0</v>
      </c>
      <c r="DP9" s="11">
        <f>IF(Pivot!DP13&gt;0,1,0)</f>
        <v>0</v>
      </c>
      <c r="DQ9" s="11">
        <f>IF(Pivot!DQ13&gt;0,1,0)</f>
        <v>0</v>
      </c>
      <c r="DR9" s="11">
        <f>IF(Pivot!DR13&gt;0,1,0)</f>
        <v>0</v>
      </c>
      <c r="DS9" s="11">
        <f>IF(Pivot!DS13&gt;0,1,0)</f>
        <v>0</v>
      </c>
      <c r="DT9" s="11">
        <f>IF(Pivot!DT13&gt;0,1,0)</f>
        <v>0</v>
      </c>
      <c r="DU9" s="11">
        <f>IF(Pivot!DU13&gt;0,1,0)</f>
        <v>0</v>
      </c>
      <c r="DV9" s="11">
        <f>IF(Pivot!DV13&gt;0,1,0)</f>
        <v>0</v>
      </c>
      <c r="DW9" s="11">
        <f>IF(Pivot!DW13&gt;0,1,0)</f>
        <v>0</v>
      </c>
      <c r="DX9" s="11">
        <f>IF(Pivot!DX13&gt;0,1,0)</f>
        <v>0</v>
      </c>
      <c r="DY9" s="11">
        <f>IF(Pivot!DY13&gt;0,1,0)</f>
        <v>0</v>
      </c>
      <c r="DZ9" s="11">
        <f>IF(Pivot!DZ13&gt;0,1,0)</f>
        <v>0</v>
      </c>
      <c r="EA9" s="11">
        <f>IF(Pivot!EA13&gt;0,1,0)</f>
        <v>0</v>
      </c>
      <c r="EB9" s="11">
        <f>IF(Pivot!EB13&gt;0,1,0)</f>
        <v>0</v>
      </c>
      <c r="EC9" s="11">
        <f>IF(Pivot!EC13&gt;0,1,0)</f>
        <v>0</v>
      </c>
      <c r="ED9" s="11">
        <f>IF(Pivot!ED13&gt;0,1,0)</f>
        <v>1</v>
      </c>
      <c r="EE9" s="11">
        <f>IF(Pivot!EE13&gt;0,1,0)</f>
        <v>0</v>
      </c>
      <c r="EF9" s="11">
        <f>IF(Pivot!EF13&gt;0,1,0)</f>
        <v>0</v>
      </c>
      <c r="EG9" s="11">
        <f>IF(Pivot!EG13&gt;0,1,0)</f>
        <v>0</v>
      </c>
      <c r="EH9" s="11">
        <f>IF(Pivot!EH13&gt;0,1,0)</f>
        <v>0</v>
      </c>
      <c r="EI9" s="11">
        <f>IF(Pivot!EI13&gt;0,1,0)</f>
        <v>0</v>
      </c>
      <c r="EJ9" s="11">
        <f>IF(Pivot!EJ13&gt;0,1,0)</f>
        <v>0</v>
      </c>
      <c r="EK9" s="11">
        <f>IF(Pivot!EK13&gt;0,1,0)</f>
        <v>0</v>
      </c>
      <c r="EL9" s="11">
        <f>IF(Pivot!EL13&gt;0,1,0)</f>
        <v>0</v>
      </c>
      <c r="EM9" s="11">
        <f>IF(Pivot!EM13&gt;0,1,0)</f>
        <v>0</v>
      </c>
      <c r="EN9" s="11">
        <f>IF(Pivot!EN13&gt;0,1,0)</f>
        <v>0</v>
      </c>
      <c r="EO9" s="11">
        <f>IF(Pivot!EO13&gt;0,1,0)</f>
        <v>0</v>
      </c>
      <c r="EP9" s="11">
        <f>IF(Pivot!EP13&gt;0,1,0)</f>
        <v>0</v>
      </c>
      <c r="EQ9" s="11">
        <f>IF(Pivot!EQ13&gt;0,1,0)</f>
        <v>0</v>
      </c>
      <c r="ER9" s="11">
        <f>IF(Pivot!ER13&gt;0,1,0)</f>
        <v>0</v>
      </c>
      <c r="ES9" s="11">
        <f>IF(Pivot!ES13&gt;0,1,0)</f>
        <v>0</v>
      </c>
      <c r="ET9" s="11">
        <f>IF(Pivot!ET13&gt;0,1,0)</f>
        <v>0</v>
      </c>
      <c r="EU9" s="11">
        <f>IF(Pivot!EU13&gt;0,1,0)</f>
        <v>0</v>
      </c>
      <c r="EV9" s="11">
        <f>IF(Pivot!EV13&gt;0,1,0)</f>
        <v>0</v>
      </c>
      <c r="EW9" s="11">
        <f>IF(Pivot!EW13&gt;0,1,0)</f>
        <v>0</v>
      </c>
      <c r="EX9" s="11">
        <f>IF(Pivot!EX13&gt;0,1,0)</f>
        <v>0</v>
      </c>
      <c r="EY9" s="11">
        <f>IF(Pivot!EY13&gt;0,1,0)</f>
        <v>0</v>
      </c>
      <c r="EZ9" s="11">
        <f>IF(Pivot!EZ13&gt;0,1,0)</f>
        <v>0</v>
      </c>
      <c r="FA9" s="11">
        <f>IF(Pivot!FA13&gt;0,1,0)</f>
        <v>0</v>
      </c>
      <c r="FB9" s="11">
        <f>IF(Pivot!FB13&gt;0,1,0)</f>
        <v>0</v>
      </c>
      <c r="FC9" s="11">
        <f>IF(Pivot!FC13&gt;0,1,0)</f>
        <v>0</v>
      </c>
      <c r="FD9" s="11">
        <f>IF(Pivot!FD13&gt;0,1,0)</f>
        <v>0</v>
      </c>
      <c r="FE9" s="11">
        <f>IF(Pivot!FE13&gt;0,1,0)</f>
        <v>0</v>
      </c>
      <c r="FF9" s="11">
        <f>IF(Pivot!FF13&gt;0,1,0)</f>
        <v>0</v>
      </c>
      <c r="FG9" s="11">
        <f>IF(Pivot!FG13&gt;0,1,0)</f>
        <v>0</v>
      </c>
      <c r="FH9" s="11">
        <f>IF(Pivot!FH13&gt;0,1,0)</f>
        <v>0</v>
      </c>
      <c r="FI9" s="11">
        <f>IF(Pivot!FI13&gt;0,1,0)</f>
        <v>0</v>
      </c>
      <c r="FJ9" s="11">
        <f>IF(Pivot!FJ13&gt;0,1,0)</f>
        <v>0</v>
      </c>
      <c r="FK9" s="11">
        <f>IF(Pivot!FK13&gt;0,1,0)</f>
        <v>1</v>
      </c>
      <c r="FL9" s="11">
        <f>IF(Pivot!FL13&gt;0,1,0)</f>
        <v>0</v>
      </c>
      <c r="FM9" s="11">
        <f>IF(Pivot!FM13&gt;0,1,0)</f>
        <v>0</v>
      </c>
      <c r="FN9" s="11">
        <f>IF(Pivot!FN13&gt;0,1,0)</f>
        <v>0</v>
      </c>
      <c r="FO9" s="11">
        <f>IF(Pivot!FO13&gt;0,1,0)</f>
        <v>0</v>
      </c>
      <c r="FP9" s="11">
        <f>IF(Pivot!FP13&gt;0,1,0)</f>
        <v>0</v>
      </c>
      <c r="FQ9" s="11">
        <f>IF(Pivot!FQ13&gt;0,1,0)</f>
        <v>0</v>
      </c>
      <c r="FR9" s="11">
        <f>IF(Pivot!FR13&gt;0,1,0)</f>
        <v>0</v>
      </c>
      <c r="FS9" s="11">
        <f>IF(Pivot!FS13&gt;0,1,0)</f>
        <v>0</v>
      </c>
      <c r="FT9" s="11">
        <f>IF(Pivot!FT13&gt;0,1,0)</f>
        <v>0</v>
      </c>
      <c r="FU9" s="11">
        <f>IF(Pivot!FU13&gt;0,1,0)</f>
        <v>0</v>
      </c>
      <c r="FV9" s="11">
        <f>IF(Pivot!FV13&gt;0,1,0)</f>
        <v>0</v>
      </c>
      <c r="FW9" s="11">
        <f>IF(Pivot!FW13&gt;0,1,0)</f>
        <v>0</v>
      </c>
      <c r="FX9" s="11">
        <f>IF(Pivot!FX13&gt;0,1,0)</f>
        <v>0</v>
      </c>
      <c r="FY9" s="11">
        <f>IF(Pivot!FY13&gt;0,1,0)</f>
        <v>0</v>
      </c>
      <c r="FZ9" s="11">
        <f>IF(Pivot!FZ13&gt;0,1,0)</f>
        <v>0</v>
      </c>
      <c r="GA9" s="11">
        <f>IF(Pivot!GA13&gt;0,1,0)</f>
        <v>0</v>
      </c>
      <c r="GB9" s="11">
        <f>IF(Pivot!GB13&gt;0,1,0)</f>
        <v>0</v>
      </c>
      <c r="GC9" s="11">
        <f>IF(Pivot!GC13&gt;0,1,0)</f>
        <v>0</v>
      </c>
      <c r="GD9" s="11">
        <f>IF(Pivot!GD13&gt;0,1,0)</f>
        <v>0</v>
      </c>
      <c r="GE9" s="11">
        <f>IF(Pivot!GE13&gt;0,1,0)</f>
        <v>0</v>
      </c>
      <c r="GF9" s="11">
        <f>IF(Pivot!GF13&gt;0,1,0)</f>
        <v>0</v>
      </c>
      <c r="GG9" s="11">
        <f>IF(Pivot!GG13&gt;0,1,0)</f>
        <v>0</v>
      </c>
      <c r="GH9" s="11">
        <f>IF(Pivot!GH13&gt;0,1,0)</f>
        <v>0</v>
      </c>
      <c r="GI9" s="11">
        <f>IF(Pivot!GI13&gt;0,1,0)</f>
        <v>1</v>
      </c>
      <c r="GJ9" s="11">
        <f>IF(Pivot!GJ13&gt;0,1,0)</f>
        <v>0</v>
      </c>
      <c r="GK9" s="11">
        <f>IF(Pivot!GK13&gt;0,1,0)</f>
        <v>0</v>
      </c>
      <c r="GL9" s="11">
        <f>IF(Pivot!GL13&gt;0,1,0)</f>
        <v>0</v>
      </c>
      <c r="GM9" s="11">
        <f>IF(Pivot!GM13&gt;0,1,0)</f>
        <v>0</v>
      </c>
      <c r="GN9" s="11">
        <f>IF(Pivot!GN13&gt;0,1,0)</f>
        <v>0</v>
      </c>
      <c r="GO9" s="11">
        <f>IF(Pivot!GO13&gt;0,1,0)</f>
        <v>0</v>
      </c>
      <c r="GP9" s="11">
        <f>IF(Pivot!GP13&gt;0,1,0)</f>
        <v>0</v>
      </c>
      <c r="GQ9" s="11">
        <f>IF(Pivot!GQ13&gt;0,1,0)</f>
        <v>0</v>
      </c>
      <c r="GR9" s="11">
        <f>IF(Pivot!GR13&gt;0,1,0)</f>
        <v>0</v>
      </c>
      <c r="GS9" s="11">
        <f>IF(Pivot!GS13&gt;0,1,0)</f>
        <v>0</v>
      </c>
      <c r="GT9" s="11">
        <f>IF(Pivot!GT13&gt;0,1,0)</f>
        <v>0</v>
      </c>
      <c r="GU9" s="11">
        <f>IF(Pivot!GU13&gt;0,1,0)</f>
        <v>0</v>
      </c>
      <c r="GV9" s="11">
        <f>IF(Pivot!GV13&gt;0,1,0)</f>
        <v>1</v>
      </c>
      <c r="GW9" s="11">
        <f>IF(Pivot!GW13&gt;0,1,0)</f>
        <v>0</v>
      </c>
      <c r="GX9" s="11">
        <f>IF(Pivot!GX13&gt;0,1,0)</f>
        <v>0</v>
      </c>
      <c r="GY9" s="11">
        <f>IF(Pivot!GY13&gt;0,1,0)</f>
        <v>0</v>
      </c>
      <c r="GZ9" s="11">
        <f>IF(Pivot!GZ13&gt;0,1,0)</f>
        <v>0</v>
      </c>
      <c r="HA9" s="11">
        <f>IF(Pivot!HA13&gt;0,1,0)</f>
        <v>1</v>
      </c>
      <c r="HB9" s="11">
        <f>IF(Pivot!HB13&gt;0,1,0)</f>
        <v>0</v>
      </c>
      <c r="HC9" s="11">
        <f>IF(Pivot!HC13&gt;0,1,0)</f>
        <v>1</v>
      </c>
      <c r="HD9" s="11">
        <f>IF(Pivot!HD13&gt;0,1,0)</f>
        <v>0</v>
      </c>
      <c r="HE9" s="11">
        <f>IF(Pivot!HE13&gt;0,1,0)</f>
        <v>0</v>
      </c>
      <c r="HF9" s="11">
        <f>IF(Pivot!HF13&gt;0,1,0)</f>
        <v>0</v>
      </c>
      <c r="HG9" s="11">
        <f>IF(Pivot!HG13&gt;0,1,0)</f>
        <v>0</v>
      </c>
      <c r="HH9" s="11">
        <f>IF(Pivot!HH13&gt;0,1,0)</f>
        <v>0</v>
      </c>
      <c r="HI9" s="11">
        <f>IF(Pivot!HI13&gt;0,1,0)</f>
        <v>0</v>
      </c>
      <c r="HJ9" s="11">
        <f>IF(Pivot!HJ13&gt;0,1,0)</f>
        <v>0</v>
      </c>
      <c r="HK9" s="11">
        <f>IF(Pivot!HK13&gt;0,1,0)</f>
        <v>0</v>
      </c>
      <c r="HL9" s="11">
        <f>IF(Pivot!HL13&gt;0,1,0)</f>
        <v>0</v>
      </c>
      <c r="HM9" s="11">
        <f>IF(Pivot!HM13&gt;0,1,0)</f>
        <v>0</v>
      </c>
      <c r="HN9" s="11">
        <f>IF(Pivot!HN13&gt;0,1,0)</f>
        <v>0</v>
      </c>
      <c r="HO9" s="11">
        <f>IF(Pivot!HO13&gt;0,1,0)</f>
        <v>0</v>
      </c>
      <c r="HP9" s="11">
        <f>IF(Pivot!HP13&gt;0,1,0)</f>
        <v>0</v>
      </c>
      <c r="HQ9" s="11">
        <f>IF(Pivot!HQ13&gt;0,1,0)</f>
        <v>0</v>
      </c>
      <c r="HR9" s="11">
        <f>IF(Pivot!HR13&gt;0,1,0)</f>
        <v>0</v>
      </c>
      <c r="HS9" s="11">
        <f>IF(Pivot!HS13&gt;0,1,0)</f>
        <v>0</v>
      </c>
      <c r="HT9" s="11">
        <f>IF(Pivot!HT13&gt;0,1,0)</f>
        <v>1</v>
      </c>
      <c r="HU9" s="11">
        <f>IF(Pivot!HU13&gt;0,1,0)</f>
        <v>0</v>
      </c>
      <c r="HV9" s="11">
        <f>IF(Pivot!HV13&gt;0,1,0)</f>
        <v>1</v>
      </c>
      <c r="HW9" s="11">
        <f>IF(Pivot!HW13&gt;0,1,0)</f>
        <v>0</v>
      </c>
      <c r="HX9" s="11">
        <f>IF(Pivot!HX13&gt;0,1,0)</f>
        <v>0</v>
      </c>
      <c r="HY9" s="11">
        <f>IF(Pivot!HY13&gt;0,1,0)</f>
        <v>0</v>
      </c>
      <c r="HZ9" s="11">
        <f>IF(Pivot!HZ13&gt;0,1,0)</f>
        <v>0</v>
      </c>
      <c r="IA9" s="11">
        <f>IF(Pivot!IA13&gt;0,1,0)</f>
        <v>0</v>
      </c>
      <c r="IB9" s="11">
        <f>IF(Pivot!IB13&gt;0,1,0)</f>
        <v>0</v>
      </c>
      <c r="IC9" s="11">
        <f>IF(Pivot!IC13&gt;0,1,0)</f>
        <v>0</v>
      </c>
      <c r="ID9" s="11">
        <f>IF(Pivot!ID13&gt;0,1,0)</f>
        <v>0</v>
      </c>
      <c r="IE9" s="11">
        <f>IF(Pivot!IE13&gt;0,1,0)</f>
        <v>0</v>
      </c>
      <c r="IF9" s="11">
        <f>IF(Pivot!IF13&gt;0,1,0)</f>
        <v>0</v>
      </c>
      <c r="IG9" s="11">
        <f>IF(Pivot!IG13&gt;0,1,0)</f>
        <v>0</v>
      </c>
      <c r="IH9" s="11">
        <f>IF(Pivot!IH13&gt;0,1,0)</f>
        <v>0</v>
      </c>
      <c r="II9" s="11">
        <f>IF(Pivot!II13&gt;0,1,0)</f>
        <v>0</v>
      </c>
      <c r="IJ9" s="11">
        <f>IF(Pivot!IJ13&gt;0,1,0)</f>
        <v>0</v>
      </c>
      <c r="IK9" s="11">
        <f>IF(Pivot!IK13&gt;0,1,0)</f>
        <v>0</v>
      </c>
      <c r="IL9" s="11">
        <f>IF(Pivot!IL13&gt;0,1,0)</f>
        <v>0</v>
      </c>
      <c r="IM9" s="11">
        <f>IF(Pivot!IM13&gt;0,1,0)</f>
        <v>0</v>
      </c>
      <c r="IN9" s="11">
        <f>IF(Pivot!IN13&gt;0,1,0)</f>
        <v>0</v>
      </c>
      <c r="IO9" s="11">
        <f>IF(Pivot!IO13&gt;0,1,0)</f>
        <v>0</v>
      </c>
      <c r="IP9" s="11">
        <f>IF(Pivot!IP13&gt;0,1,0)</f>
        <v>0</v>
      </c>
      <c r="IQ9" s="11">
        <f>IF(Pivot!IQ13&gt;0,1,0)</f>
        <v>0</v>
      </c>
      <c r="IR9" s="11">
        <f>IF(Pivot!IR13&gt;0,1,0)</f>
        <v>0</v>
      </c>
      <c r="IS9" s="11">
        <f>IF(Pivot!IS13&gt;0,1,0)</f>
        <v>0</v>
      </c>
      <c r="IT9" s="11">
        <f>IF(Pivot!IT13&gt;0,1,0)</f>
        <v>0</v>
      </c>
      <c r="IU9" s="11">
        <f>IF(Pivot!IU13&gt;0,1,0)</f>
        <v>0</v>
      </c>
      <c r="IV9" s="11">
        <f>IF(Pivot!IV13&gt;0,1,0)</f>
        <v>0</v>
      </c>
      <c r="IW9" s="11">
        <f>IF(Pivot!IW13&gt;0,1,0)</f>
        <v>0</v>
      </c>
      <c r="IX9" s="11">
        <f>IF(Pivot!IX13&gt;0,1,0)</f>
        <v>0</v>
      </c>
      <c r="IY9" s="11">
        <f>IF(Pivot!IY13&gt;0,1,0)</f>
        <v>0</v>
      </c>
      <c r="IZ9" s="11">
        <f>IF(Pivot!IZ13&gt;0,1,0)</f>
        <v>0</v>
      </c>
      <c r="JA9" s="11">
        <f>IF(Pivot!JA13&gt;0,1,0)</f>
        <v>0</v>
      </c>
      <c r="JB9" s="11">
        <f>IF(Pivot!JB13&gt;0,1,0)</f>
        <v>0</v>
      </c>
      <c r="JC9" s="11">
        <f>IF(Pivot!JC13&gt;0,1,0)</f>
        <v>0</v>
      </c>
      <c r="JD9" s="11">
        <f>IF(Pivot!JD13&gt;0,1,0)</f>
        <v>0</v>
      </c>
      <c r="JE9" s="11">
        <f>IF(Pivot!JE13&gt;0,1,0)</f>
        <v>0</v>
      </c>
      <c r="JF9" s="11">
        <f>IF(Pivot!JF13&gt;0,1,0)</f>
        <v>0</v>
      </c>
      <c r="JG9" s="11">
        <f>IF(Pivot!JG13&gt;0,1,0)</f>
        <v>0</v>
      </c>
      <c r="JH9" s="11">
        <f>IF(Pivot!JH13&gt;0,1,0)</f>
        <v>0</v>
      </c>
      <c r="JI9" s="11">
        <f>IF(Pivot!JI13&gt;0,1,0)</f>
        <v>0</v>
      </c>
      <c r="JJ9" s="11">
        <f>IF(Pivot!JJ13&gt;0,1,0)</f>
        <v>0</v>
      </c>
      <c r="JK9" s="11">
        <f>IF(Pivot!JK13&gt;0,1,0)</f>
        <v>0</v>
      </c>
      <c r="JL9" s="11">
        <f>IF(Pivot!JL13&gt;0,1,0)</f>
        <v>0</v>
      </c>
      <c r="JM9" s="11">
        <f>IF(Pivot!JM13&gt;0,1,0)</f>
        <v>0</v>
      </c>
      <c r="JN9" s="11">
        <f>IF(Pivot!JN13&gt;0,1,0)</f>
        <v>0</v>
      </c>
      <c r="JO9" s="11">
        <f>IF(Pivot!JO13&gt;0,1,0)</f>
        <v>0</v>
      </c>
      <c r="JP9" s="11">
        <f>IF(Pivot!JP13&gt;0,1,0)</f>
        <v>0</v>
      </c>
      <c r="JQ9" s="11">
        <f>IF(Pivot!JQ13&gt;0,1,0)</f>
        <v>0</v>
      </c>
      <c r="JR9" s="11">
        <f>IF(Pivot!JR13&gt;0,1,0)</f>
        <v>0</v>
      </c>
      <c r="JS9" s="11">
        <f>IF(Pivot!JS13&gt;0,1,0)</f>
        <v>0</v>
      </c>
      <c r="JT9" s="11">
        <f>IF(Pivot!JT13&gt;0,1,0)</f>
        <v>0</v>
      </c>
      <c r="JU9" s="11">
        <f>IF(Pivot!JU13&gt;0,1,0)</f>
        <v>0</v>
      </c>
      <c r="JV9" s="11">
        <f>IF(Pivot!JV13&gt;0,1,0)</f>
        <v>0</v>
      </c>
      <c r="JW9" s="11">
        <f>IF(Pivot!JW13&gt;0,1,0)</f>
        <v>0</v>
      </c>
      <c r="JX9" s="11">
        <f>IF(Pivot!JX13&gt;0,1,0)</f>
        <v>0</v>
      </c>
      <c r="JY9" s="11">
        <f>IF(Pivot!JY13&gt;0,1,0)</f>
        <v>0</v>
      </c>
      <c r="JZ9" s="11">
        <f>IF(Pivot!JZ13&gt;0,1,0)</f>
        <v>0</v>
      </c>
      <c r="KA9" s="11">
        <f>IF(Pivot!KA13&gt;0,1,0)</f>
        <v>0</v>
      </c>
      <c r="KB9" s="11">
        <f>IF(Pivot!KB13&gt;0,1,0)</f>
        <v>0</v>
      </c>
      <c r="KC9" s="11">
        <f>IF(Pivot!KC13&gt;0,1,0)</f>
        <v>0</v>
      </c>
      <c r="KD9" s="11">
        <f>IF(Pivot!KD13&gt;0,1,0)</f>
        <v>0</v>
      </c>
      <c r="KE9" s="11">
        <f>IF(Pivot!KE13&gt;0,1,0)</f>
        <v>0</v>
      </c>
      <c r="KF9" s="11">
        <f>IF(Pivot!KF13&gt;0,1,0)</f>
        <v>0</v>
      </c>
      <c r="KG9" s="11">
        <f>IF(Pivot!KG13&gt;0,1,0)</f>
        <v>0</v>
      </c>
      <c r="KH9" s="11">
        <f>IF(Pivot!KH13&gt;0,1,0)</f>
        <v>0</v>
      </c>
      <c r="KI9" s="11">
        <f>IF(Pivot!KI13&gt;0,1,0)</f>
        <v>0</v>
      </c>
      <c r="KJ9" s="11">
        <f>IF(Pivot!KJ13&gt;0,1,0)</f>
        <v>0</v>
      </c>
      <c r="KK9" s="11">
        <f>IF(Pivot!KK13&gt;0,1,0)</f>
        <v>0</v>
      </c>
      <c r="KL9" s="11">
        <f>IF(Pivot!KL13&gt;0,1,0)</f>
        <v>0</v>
      </c>
      <c r="KM9" s="11">
        <f>IF(Pivot!KM13&gt;0,1,0)</f>
        <v>1</v>
      </c>
      <c r="KN9" s="11">
        <f>IF(Pivot!KN13&gt;0,1,0)</f>
        <v>0</v>
      </c>
      <c r="KO9" s="11">
        <f>IF(Pivot!KO13&gt;0,1,0)</f>
        <v>0</v>
      </c>
      <c r="KP9" s="11">
        <f>IF(Pivot!KP13&gt;0,1,0)</f>
        <v>0</v>
      </c>
      <c r="KQ9" s="11">
        <f>IF(Pivot!KQ13&gt;0,1,0)</f>
        <v>0</v>
      </c>
      <c r="KR9" s="11">
        <f>IF(Pivot!KR13&gt;0,1,0)</f>
        <v>0</v>
      </c>
      <c r="KS9" s="11">
        <f>IF(Pivot!KS13&gt;0,1,0)</f>
        <v>0</v>
      </c>
      <c r="KT9" s="11">
        <f>IF(Pivot!KT13&gt;0,1,0)</f>
        <v>0</v>
      </c>
      <c r="KU9" s="11">
        <f>IF(Pivot!KU13&gt;0,1,0)</f>
        <v>0</v>
      </c>
      <c r="KV9" s="11">
        <f>IF(Pivot!KV13&gt;0,1,0)</f>
        <v>0</v>
      </c>
      <c r="KW9" s="11">
        <f>IF(Pivot!KW13&gt;0,1,0)</f>
        <v>0</v>
      </c>
      <c r="KX9" s="11">
        <f>IF(Pivot!KX13&gt;0,1,0)</f>
        <v>0</v>
      </c>
      <c r="KY9" s="11">
        <f>IF(Pivot!KY13&gt;0,1,0)</f>
        <v>0</v>
      </c>
      <c r="KZ9" s="11">
        <f>IF(Pivot!KZ13&gt;0,1,0)</f>
        <v>0</v>
      </c>
      <c r="LA9" s="11">
        <f>IF(Pivot!LA13&gt;0,1,0)</f>
        <v>0</v>
      </c>
      <c r="LB9" s="11">
        <f>IF(Pivot!LB13&gt;0,1,0)</f>
        <v>0</v>
      </c>
      <c r="LC9" s="11">
        <f>IF(Pivot!LC13&gt;0,1,0)</f>
        <v>0</v>
      </c>
      <c r="LD9" s="11">
        <f>IF(Pivot!LD13&gt;0,1,0)</f>
        <v>0</v>
      </c>
      <c r="LE9" s="11">
        <f>IF(Pivot!LE13&gt;0,1,0)</f>
        <v>0</v>
      </c>
      <c r="LF9" s="11">
        <f>IF(Pivot!LF13&gt;0,1,0)</f>
        <v>0</v>
      </c>
      <c r="LG9" s="11">
        <f>IF(Pivot!LG13&gt;0,1,0)</f>
        <v>0</v>
      </c>
      <c r="LH9" s="11">
        <f>IF(Pivot!LH13&gt;0,1,0)</f>
        <v>0</v>
      </c>
      <c r="LI9" s="11">
        <f>IF(Pivot!LI13&gt;0,1,0)</f>
        <v>0</v>
      </c>
      <c r="LJ9" s="11">
        <f>IF(Pivot!LJ13&gt;0,1,0)</f>
        <v>1</v>
      </c>
      <c r="LK9" s="11">
        <f>IF(Pivot!LK13&gt;0,1,0)</f>
        <v>0</v>
      </c>
      <c r="LL9" s="11">
        <f>IF(Pivot!LL13&gt;0,1,0)</f>
        <v>0</v>
      </c>
      <c r="LM9" s="11">
        <f>IF(Pivot!LM13&gt;0,1,0)</f>
        <v>0</v>
      </c>
      <c r="LN9" s="11">
        <f>IF(Pivot!LN13&gt;0,1,0)</f>
        <v>1</v>
      </c>
      <c r="LO9" s="11">
        <f>IF(Pivot!LO13&gt;0,1,0)</f>
        <v>0</v>
      </c>
      <c r="LP9" s="11">
        <f>IF(Pivot!LP13&gt;0,1,0)</f>
        <v>0</v>
      </c>
      <c r="LQ9" s="11">
        <f>IF(Pivot!LQ13&gt;0,1,0)</f>
        <v>0</v>
      </c>
      <c r="LR9" s="11">
        <f>IF(Pivot!LR13&gt;0,1,0)</f>
        <v>0</v>
      </c>
      <c r="LS9" s="11">
        <f>IF(Pivot!LS13&gt;0,1,0)</f>
        <v>0</v>
      </c>
      <c r="LT9" s="11">
        <f>IF(Pivot!LT13&gt;0,1,0)</f>
        <v>0</v>
      </c>
      <c r="LU9" s="11">
        <f>IF(Pivot!LU13&gt;0,1,0)</f>
        <v>0</v>
      </c>
      <c r="LV9" s="11">
        <f>IF(Pivot!LV13&gt;0,1,0)</f>
        <v>0</v>
      </c>
      <c r="LW9" s="11">
        <f>IF(Pivot!LW13&gt;0,1,0)</f>
        <v>0</v>
      </c>
      <c r="LX9" s="11">
        <f>IF(Pivot!LX13&gt;0,1,0)</f>
        <v>0</v>
      </c>
      <c r="LY9" s="11">
        <f>IF(Pivot!LY13&gt;0,1,0)</f>
        <v>0</v>
      </c>
      <c r="LZ9" s="11">
        <f>IF(Pivot!LZ13&gt;0,1,0)</f>
        <v>0</v>
      </c>
      <c r="MA9" s="11">
        <f>IF(Pivot!MA13&gt;0,1,0)</f>
        <v>0</v>
      </c>
      <c r="MB9" s="11">
        <f>IF(Pivot!MB13&gt;0,1,0)</f>
        <v>0</v>
      </c>
      <c r="MC9" s="11">
        <f>IF(Pivot!MC13&gt;0,1,0)</f>
        <v>0</v>
      </c>
      <c r="MD9" s="11">
        <f>IF(Pivot!MD13&gt;0,1,0)</f>
        <v>0</v>
      </c>
      <c r="ME9" s="11">
        <f>IF(Pivot!ME13&gt;0,1,0)</f>
        <v>0</v>
      </c>
      <c r="MF9" s="11">
        <f>IF(Pivot!MF13&gt;0,1,0)</f>
        <v>0</v>
      </c>
      <c r="MG9" s="11">
        <f>IF(Pivot!MG13&gt;0,1,0)</f>
        <v>0</v>
      </c>
      <c r="MH9" s="11">
        <f>IF(Pivot!MH13&gt;0,1,0)</f>
        <v>0</v>
      </c>
      <c r="MI9" s="11">
        <f>IF(Pivot!MI13&gt;0,1,0)</f>
        <v>0</v>
      </c>
      <c r="MJ9" s="11">
        <f>IF(Pivot!MJ13&gt;0,1,0)</f>
        <v>0</v>
      </c>
      <c r="MK9" s="11">
        <f>IF(Pivot!MK13&gt;0,1,0)</f>
        <v>0</v>
      </c>
      <c r="ML9" s="11">
        <f>IF(Pivot!ML13&gt;0,1,0)</f>
        <v>0</v>
      </c>
      <c r="MM9" s="11">
        <f>IF(Pivot!MM13&gt;0,1,0)</f>
        <v>0</v>
      </c>
      <c r="MN9" s="11">
        <f>IF(Pivot!MN13&gt;0,1,0)</f>
        <v>0</v>
      </c>
      <c r="MO9" s="11">
        <f>IF(Pivot!MO13&gt;0,1,0)</f>
        <v>0</v>
      </c>
      <c r="MP9" s="11">
        <f>IF(Pivot!MP13&gt;0,1,0)</f>
        <v>0</v>
      </c>
      <c r="MQ9" s="11">
        <f>IF(Pivot!MQ13&gt;0,1,0)</f>
        <v>0</v>
      </c>
      <c r="MR9" s="11">
        <f>IF(Pivot!MR13&gt;0,1,0)</f>
        <v>0</v>
      </c>
      <c r="MS9" s="11">
        <f>IF(Pivot!MS13&gt;0,1,0)</f>
        <v>0</v>
      </c>
      <c r="MT9" s="11">
        <f>IF(Pivot!MT13&gt;0,1,0)</f>
        <v>0</v>
      </c>
      <c r="MU9" s="11">
        <f>IF(Pivot!MU13&gt;0,1,0)</f>
        <v>0</v>
      </c>
      <c r="MV9" s="11">
        <f>IF(Pivot!MV13&gt;0,1,0)</f>
        <v>0</v>
      </c>
      <c r="MW9" s="11">
        <f>IF(Pivot!MW13&gt;0,1,0)</f>
        <v>0</v>
      </c>
      <c r="MX9" s="11">
        <f>IF(Pivot!MX13&gt;0,1,0)</f>
        <v>0</v>
      </c>
      <c r="MY9" s="11">
        <f>IF(Pivot!MY13&gt;0,1,0)</f>
        <v>0</v>
      </c>
      <c r="MZ9" s="11">
        <f>IF(Pivot!MZ13&gt;0,1,0)</f>
        <v>0</v>
      </c>
      <c r="NA9" s="11">
        <f>IF(Pivot!NA13&gt;0,1,0)</f>
        <v>0</v>
      </c>
      <c r="NB9" s="11">
        <f>IF(Pivot!NB13&gt;0,1,0)</f>
        <v>0</v>
      </c>
      <c r="NC9" s="11">
        <f>IF(Pivot!NC13&gt;0,1,0)</f>
        <v>0</v>
      </c>
      <c r="ND9" s="11">
        <f>IF(Pivot!ND13&gt;0,1,0)</f>
        <v>0</v>
      </c>
      <c r="NE9" s="11">
        <f>IF(Pivot!NE13&gt;0,1,0)</f>
        <v>0</v>
      </c>
      <c r="NF9" s="11">
        <f>IF(Pivot!NF13&gt;0,1,0)</f>
        <v>0</v>
      </c>
      <c r="NG9" s="11">
        <f>IF(Pivot!NG13&gt;0,1,0)</f>
        <v>0</v>
      </c>
      <c r="NH9" s="11">
        <f>IF(Pivot!NH13&gt;0,1,0)</f>
        <v>0</v>
      </c>
      <c r="NI9" s="11">
        <f>IF(Pivot!NI13&gt;0,1,0)</f>
        <v>0</v>
      </c>
      <c r="NJ9" s="11">
        <f>IF(Pivot!NJ13&gt;0,1,0)</f>
        <v>0</v>
      </c>
      <c r="NK9" s="11">
        <f>IF(Pivot!NK13&gt;0,1,0)</f>
        <v>0</v>
      </c>
      <c r="NL9" s="11">
        <f>IF(Pivot!NL13&gt;0,1,0)</f>
        <v>0</v>
      </c>
      <c r="NM9" s="11">
        <f>IF(Pivot!NM13&gt;0,1,0)</f>
        <v>0</v>
      </c>
      <c r="NN9" s="11">
        <f>IF(Pivot!NN13&gt;0,1,0)</f>
        <v>0</v>
      </c>
      <c r="NO9" s="11">
        <f>IF(Pivot!NO13&gt;0,1,0)</f>
        <v>0</v>
      </c>
      <c r="NP9" s="11">
        <f>IF(Pivot!NP13&gt;0,1,0)</f>
        <v>0</v>
      </c>
      <c r="NQ9" s="11">
        <f>IF(Pivot!NQ13&gt;0,1,0)</f>
        <v>0</v>
      </c>
      <c r="NR9" s="11">
        <f>IF(Pivot!NR13&gt;0,1,0)</f>
        <v>0</v>
      </c>
      <c r="NS9" s="11">
        <f>IF(Pivot!NS13&gt;0,1,0)</f>
        <v>0</v>
      </c>
      <c r="NT9" s="11">
        <f>IF(Pivot!NT13&gt;0,1,0)</f>
        <v>0</v>
      </c>
      <c r="NU9" s="11">
        <f>IF(Pivot!NU13&gt;0,1,0)</f>
        <v>0</v>
      </c>
      <c r="NV9" s="11">
        <f>IF(Pivot!NV13&gt;0,1,0)</f>
        <v>0</v>
      </c>
      <c r="NW9" s="11">
        <f>IF(Pivot!NW13&gt;0,1,0)</f>
        <v>0</v>
      </c>
      <c r="NX9" s="11">
        <f>IF(Pivot!NX13&gt;0,1,0)</f>
        <v>0</v>
      </c>
      <c r="NY9" s="11">
        <f>IF(Pivot!NY13&gt;0,1,0)</f>
        <v>0</v>
      </c>
      <c r="NZ9" s="11">
        <f>IF(Pivot!NZ13&gt;0,1,0)</f>
        <v>0</v>
      </c>
      <c r="OA9" s="11">
        <f>IF(Pivot!OA13&gt;0,1,0)</f>
        <v>0</v>
      </c>
      <c r="OB9" s="11">
        <f>IF(Pivot!OB13&gt;0,1,0)</f>
        <v>0</v>
      </c>
      <c r="OC9" s="11">
        <f>IF(Pivot!OC13&gt;0,1,0)</f>
        <v>0</v>
      </c>
      <c r="OD9" s="11">
        <f>IF(Pivot!OD13&gt;0,1,0)</f>
        <v>0</v>
      </c>
      <c r="OE9" s="11">
        <f>IF(Pivot!OE13&gt;0,1,0)</f>
        <v>0</v>
      </c>
      <c r="OF9" s="11">
        <f>IF(Pivot!OF13&gt;0,1,0)</f>
        <v>0</v>
      </c>
      <c r="OG9" s="11">
        <f>IF(Pivot!OG13&gt;0,1,0)</f>
        <v>0</v>
      </c>
      <c r="OH9" s="11">
        <f>IF(Pivot!OH13&gt;0,1,0)</f>
        <v>0</v>
      </c>
      <c r="OI9" s="11">
        <f>IF(Pivot!OI13&gt;0,1,0)</f>
        <v>0</v>
      </c>
      <c r="OJ9" s="11">
        <f>IF(Pivot!OJ13&gt;0,1,0)</f>
        <v>0</v>
      </c>
      <c r="OK9" s="11">
        <f>IF(Pivot!OK13&gt;0,1,0)</f>
        <v>0</v>
      </c>
      <c r="OL9" s="11">
        <f>IF(Pivot!OL13&gt;0,1,0)</f>
        <v>0</v>
      </c>
      <c r="OM9" s="11">
        <f>IF(Pivot!OM13&gt;0,1,0)</f>
        <v>0</v>
      </c>
      <c r="ON9" s="11">
        <f>IF(Pivot!ON13&gt;0,1,0)</f>
        <v>0</v>
      </c>
      <c r="OO9" s="11">
        <f>IF(Pivot!OO13&gt;0,1,0)</f>
        <v>0</v>
      </c>
      <c r="OP9" s="11">
        <f>IF(Pivot!OP13&gt;0,1,0)</f>
        <v>0</v>
      </c>
      <c r="OQ9" s="11">
        <f>IF(Pivot!OQ13&gt;0,1,0)</f>
        <v>0</v>
      </c>
      <c r="OR9" s="11">
        <f>IF(Pivot!OR13&gt;0,1,0)</f>
        <v>0</v>
      </c>
      <c r="OS9" s="11">
        <f>IF(Pivot!OS13&gt;0,1,0)</f>
        <v>0</v>
      </c>
      <c r="OT9" s="11">
        <f>IF(Pivot!OT13&gt;0,1,0)</f>
        <v>0</v>
      </c>
      <c r="OU9" s="11">
        <f>IF(Pivot!OU13&gt;0,1,0)</f>
        <v>0</v>
      </c>
      <c r="OV9" s="11">
        <f>IF(Pivot!OV13&gt;0,1,0)</f>
        <v>0</v>
      </c>
      <c r="OW9" s="11">
        <f>IF(Pivot!OW13&gt;0,1,0)</f>
        <v>0</v>
      </c>
      <c r="OX9" s="11">
        <f>IF(Pivot!OX13&gt;0,1,0)</f>
        <v>0</v>
      </c>
      <c r="OY9" s="11">
        <f>IF(Pivot!OY13&gt;0,1,0)</f>
        <v>0</v>
      </c>
      <c r="OZ9" s="11">
        <f>IF(Pivot!OZ13&gt;0,1,0)</f>
        <v>0</v>
      </c>
      <c r="PA9" s="11">
        <f>IF(Pivot!PA13&gt;0,1,0)</f>
        <v>0</v>
      </c>
      <c r="PB9" s="11">
        <f>IF(Pivot!PB13&gt;0,1,0)</f>
        <v>0</v>
      </c>
      <c r="PC9" s="11">
        <f>IF(Pivot!PC13&gt;0,1,0)</f>
        <v>0</v>
      </c>
      <c r="PD9" s="11">
        <f>IF(Pivot!PD13&gt;0,1,0)</f>
        <v>0</v>
      </c>
      <c r="PE9" s="11">
        <f>IF(Pivot!PE13&gt;0,1,0)</f>
        <v>0</v>
      </c>
      <c r="PF9" s="11">
        <f>IF(Pivot!PF13&gt;0,1,0)</f>
        <v>0</v>
      </c>
      <c r="PG9" s="11">
        <f>IF(Pivot!PG13&gt;0,1,0)</f>
        <v>0</v>
      </c>
      <c r="PH9" s="11">
        <f>IF(Pivot!PH13&gt;0,1,0)</f>
        <v>0</v>
      </c>
      <c r="PI9" s="11">
        <f>IF(Pivot!PI13&gt;0,1,0)</f>
        <v>0</v>
      </c>
      <c r="PJ9" s="11">
        <f>IF(Pivot!PJ13&gt;0,1,0)</f>
        <v>0</v>
      </c>
      <c r="PK9" s="11">
        <f>IF(Pivot!PK13&gt;0,1,0)</f>
        <v>0</v>
      </c>
      <c r="PL9" s="11">
        <f>IF(Pivot!PL13&gt;0,1,0)</f>
        <v>0</v>
      </c>
      <c r="PM9" s="11">
        <f>IF(Pivot!PM13&gt;0,1,0)</f>
        <v>0</v>
      </c>
      <c r="PN9" s="11">
        <f>IF(Pivot!PN13&gt;0,1,0)</f>
        <v>0</v>
      </c>
      <c r="PO9" s="11">
        <f>IF(Pivot!PO13&gt;0,1,0)</f>
        <v>0</v>
      </c>
      <c r="PP9" s="11">
        <f>IF(Pivot!PP13&gt;0,1,0)</f>
        <v>0</v>
      </c>
      <c r="PQ9" s="11">
        <f>IF(Pivot!PQ13&gt;0,1,0)</f>
        <v>0</v>
      </c>
      <c r="PR9" s="11">
        <f>IF(Pivot!PR13&gt;0,1,0)</f>
        <v>0</v>
      </c>
      <c r="PS9" s="11">
        <f>IF(Pivot!PS13&gt;0,1,0)</f>
        <v>0</v>
      </c>
      <c r="PT9" s="11">
        <f>IF(Pivot!PT13&gt;0,1,0)</f>
        <v>0</v>
      </c>
      <c r="PU9" s="11">
        <f>IF(Pivot!PU13&gt;0,1,0)</f>
        <v>0</v>
      </c>
      <c r="PV9" s="11">
        <f>IF(Pivot!PV13&gt;0,1,0)</f>
        <v>0</v>
      </c>
      <c r="PW9" s="11">
        <f>IF(Pivot!PW13&gt;0,1,0)</f>
        <v>0</v>
      </c>
      <c r="PX9" s="11">
        <f>IF(Pivot!PX13&gt;0,1,0)</f>
        <v>0</v>
      </c>
      <c r="PY9" s="11">
        <f>IF(Pivot!PY13&gt;0,1,0)</f>
        <v>0</v>
      </c>
      <c r="PZ9" s="11">
        <f>IF(Pivot!PZ13&gt;0,1,0)</f>
        <v>0</v>
      </c>
      <c r="QA9" s="11">
        <f>IF(Pivot!QA13&gt;0,1,0)</f>
        <v>0</v>
      </c>
      <c r="QB9" s="11">
        <f>IF(Pivot!QB13&gt;0,1,0)</f>
        <v>0</v>
      </c>
      <c r="QC9" s="11">
        <f>IF(Pivot!QC13&gt;0,1,0)</f>
        <v>0</v>
      </c>
      <c r="QD9" s="11">
        <f>IF(Pivot!QD13&gt;0,1,0)</f>
        <v>0</v>
      </c>
      <c r="QE9" s="11">
        <f>IF(Pivot!QE13&gt;0,1,0)</f>
        <v>0</v>
      </c>
      <c r="QF9" s="11">
        <f>IF(Pivot!QF13&gt;0,1,0)</f>
        <v>0</v>
      </c>
      <c r="QG9" s="11">
        <f>IF(Pivot!QG13&gt;0,1,0)</f>
        <v>0</v>
      </c>
      <c r="QH9" s="11">
        <f>IF(Pivot!QH13&gt;0,1,0)</f>
        <v>0</v>
      </c>
      <c r="QI9" s="11">
        <f>IF(Pivot!QI13&gt;0,1,0)</f>
        <v>0</v>
      </c>
      <c r="QJ9" s="11">
        <f>IF(Pivot!QJ13&gt;0,1,0)</f>
        <v>0</v>
      </c>
      <c r="QK9" s="11">
        <f>IF(Pivot!QK13&gt;0,1,0)</f>
        <v>0</v>
      </c>
      <c r="QL9" s="11">
        <f>IF(Pivot!QL13&gt;0,1,0)</f>
        <v>0</v>
      </c>
      <c r="QM9" s="11">
        <f>IF(Pivot!QM13&gt;0,1,0)</f>
        <v>0</v>
      </c>
      <c r="QN9" s="11">
        <f>IF(Pivot!QN13&gt;0,1,0)</f>
        <v>0</v>
      </c>
      <c r="QO9" s="11">
        <f>IF(Pivot!QO13&gt;0,1,0)</f>
        <v>0</v>
      </c>
      <c r="QP9" s="11">
        <f>IF(Pivot!QP13&gt;0,1,0)</f>
        <v>0</v>
      </c>
      <c r="QQ9" s="11">
        <f>IF(Pivot!QQ13&gt;0,1,0)</f>
        <v>0</v>
      </c>
      <c r="QR9" s="11">
        <f>IF(Pivot!QR13&gt;0,1,0)</f>
        <v>0</v>
      </c>
      <c r="QS9" s="11">
        <f>IF(Pivot!QS13&gt;0,1,0)</f>
        <v>0</v>
      </c>
      <c r="QT9" s="11">
        <f>IF(Pivot!QT13&gt;0,1,0)</f>
        <v>0</v>
      </c>
      <c r="QU9" s="11">
        <f>IF(Pivot!QU13&gt;0,1,0)</f>
        <v>0</v>
      </c>
      <c r="QV9" s="11">
        <f>IF(Pivot!QV13&gt;0,1,0)</f>
        <v>0</v>
      </c>
      <c r="QW9" s="11">
        <f>IF(Pivot!QW13&gt;0,1,0)</f>
        <v>0</v>
      </c>
      <c r="QX9" s="11">
        <f>IF(Pivot!QX13&gt;0,1,0)</f>
        <v>0</v>
      </c>
      <c r="QY9" s="11">
        <f>IF(Pivot!QY13&gt;0,1,0)</f>
        <v>0</v>
      </c>
      <c r="QZ9" s="11">
        <f>IF(Pivot!QZ13&gt;0,1,0)</f>
        <v>0</v>
      </c>
      <c r="RA9" s="11">
        <f>IF(Pivot!RA13&gt;0,1,0)</f>
        <v>0</v>
      </c>
      <c r="RB9" s="11">
        <f>IF(Pivot!RB13&gt;0,1,0)</f>
        <v>0</v>
      </c>
      <c r="RC9" s="11">
        <f>IF(Pivot!RC13&gt;0,1,0)</f>
        <v>0</v>
      </c>
      <c r="RD9" s="11">
        <f>IF(Pivot!RD13&gt;0,1,0)</f>
        <v>0</v>
      </c>
      <c r="RE9" s="11">
        <f>IF(Pivot!RE13&gt;0,1,0)</f>
        <v>0</v>
      </c>
      <c r="RF9" s="11">
        <f>IF(Pivot!RF13&gt;0,1,0)</f>
        <v>0</v>
      </c>
      <c r="RG9" s="11">
        <f>IF(Pivot!RG13&gt;0,1,0)</f>
        <v>0</v>
      </c>
      <c r="RH9" s="11">
        <f>IF(Pivot!RH13&gt;0,1,0)</f>
        <v>0</v>
      </c>
      <c r="RI9" s="11">
        <f>IF(Pivot!RI13&gt;0,1,0)</f>
        <v>0</v>
      </c>
      <c r="RJ9" s="11">
        <f>IF(Pivot!RJ13&gt;0,1,0)</f>
        <v>0</v>
      </c>
      <c r="RK9" s="11">
        <f>IF(Pivot!RK13&gt;0,1,0)</f>
        <v>0</v>
      </c>
      <c r="RL9" s="11">
        <f>IF(Pivot!RL13&gt;0,1,0)</f>
        <v>0</v>
      </c>
      <c r="RM9" s="11">
        <f>IF(Pivot!RM13&gt;0,1,0)</f>
        <v>0</v>
      </c>
      <c r="RN9" s="11">
        <f>IF(Pivot!RN13&gt;0,1,0)</f>
        <v>0</v>
      </c>
      <c r="RO9" s="11">
        <f>IF(Pivot!RO13&gt;0,1,0)</f>
        <v>0</v>
      </c>
      <c r="RP9" s="11">
        <f>IF(Pivot!RP13&gt;0,1,0)</f>
        <v>0</v>
      </c>
      <c r="RQ9" s="11">
        <f>IF(Pivot!RQ13&gt;0,1,0)</f>
        <v>0</v>
      </c>
      <c r="RR9" s="11">
        <f>IF(Pivot!RR13&gt;0,1,0)</f>
        <v>0</v>
      </c>
      <c r="RS9" s="11">
        <f>IF(Pivot!RS13&gt;0,1,0)</f>
        <v>0</v>
      </c>
      <c r="RT9" s="11">
        <f>IF(Pivot!RT13&gt;0,1,0)</f>
        <v>0</v>
      </c>
      <c r="RU9" s="11">
        <f>IF(Pivot!RU13&gt;0,1,0)</f>
        <v>0</v>
      </c>
      <c r="RV9" s="11">
        <f>IF(Pivot!RV13&gt;0,1,0)</f>
        <v>0</v>
      </c>
      <c r="RW9" s="11">
        <f>IF(Pivot!RW13&gt;0,1,0)</f>
        <v>0</v>
      </c>
      <c r="RX9" s="11">
        <f>IF(Pivot!RX13&gt;0,1,0)</f>
        <v>0</v>
      </c>
      <c r="RY9" s="11">
        <f>IF(Pivot!RY13&gt;0,1,0)</f>
        <v>0</v>
      </c>
      <c r="RZ9" s="11">
        <f>IF(Pivot!RZ13&gt;0,1,0)</f>
        <v>0</v>
      </c>
      <c r="SA9" s="11">
        <f>IF(Pivot!SA13&gt;0,1,0)</f>
        <v>0</v>
      </c>
      <c r="SB9" s="11">
        <f>IF(Pivot!SB13&gt;0,1,0)</f>
        <v>0</v>
      </c>
      <c r="SC9" s="11">
        <f>IF(Pivot!SC13&gt;0,1,0)</f>
        <v>0</v>
      </c>
      <c r="SD9" s="11">
        <f>IF(Pivot!SD13&gt;0,1,0)</f>
        <v>0</v>
      </c>
      <c r="SE9" s="11">
        <f>IF(Pivot!SE13&gt;0,1,0)</f>
        <v>0</v>
      </c>
      <c r="SF9" s="11">
        <f>IF(Pivot!SF13&gt;0,1,0)</f>
        <v>0</v>
      </c>
      <c r="SG9" s="11">
        <f>IF(Pivot!SG13&gt;0,1,0)</f>
        <v>0</v>
      </c>
      <c r="SH9" s="11">
        <f>IF(Pivot!SH13&gt;0,1,0)</f>
        <v>0</v>
      </c>
      <c r="SI9" s="11">
        <f>IF(Pivot!SI13&gt;0,1,0)</f>
        <v>0</v>
      </c>
      <c r="SJ9" s="11">
        <f>IF(Pivot!SJ13&gt;0,1,0)</f>
        <v>0</v>
      </c>
      <c r="SK9" s="11">
        <f>IF(Pivot!SK13&gt;0,1,0)</f>
        <v>0</v>
      </c>
      <c r="SL9" s="11">
        <f>IF(Pivot!SL13&gt;0,1,0)</f>
        <v>0</v>
      </c>
      <c r="SM9" s="11">
        <f>IF(Pivot!SM13&gt;0,1,0)</f>
        <v>0</v>
      </c>
      <c r="SN9" s="11">
        <f>IF(Pivot!SN13&gt;0,1,0)</f>
        <v>0</v>
      </c>
      <c r="SO9" s="11">
        <f>IF(Pivot!SO13&gt;0,1,0)</f>
        <v>0</v>
      </c>
      <c r="SP9" s="11">
        <f>IF(Pivot!SP13&gt;0,1,0)</f>
        <v>0</v>
      </c>
      <c r="SQ9" s="11">
        <f>IF(Pivot!SQ13&gt;0,1,0)</f>
        <v>0</v>
      </c>
      <c r="SR9" s="11">
        <f>IF(Pivot!SR13&gt;0,1,0)</f>
        <v>0</v>
      </c>
      <c r="SS9" s="11">
        <f>IF(Pivot!SS13&gt;0,1,0)</f>
        <v>0</v>
      </c>
      <c r="ST9" s="11">
        <f>IF(Pivot!ST13&gt;0,1,0)</f>
        <v>0</v>
      </c>
      <c r="SU9" s="11">
        <f>IF(Pivot!SU13&gt;0,1,0)</f>
        <v>0</v>
      </c>
      <c r="SV9" s="11">
        <f>IF(Pivot!SV13&gt;0,1,0)</f>
        <v>0</v>
      </c>
      <c r="SW9" s="11">
        <f>IF(Pivot!SW13&gt;0,1,0)</f>
        <v>0</v>
      </c>
      <c r="SX9" s="11">
        <f>IF(Pivot!SX13&gt;0,1,0)</f>
        <v>0</v>
      </c>
      <c r="SY9" s="11">
        <f>IF(Pivot!SY13&gt;0,1,0)</f>
        <v>0</v>
      </c>
      <c r="SZ9" s="11">
        <f>IF(Pivot!SZ13&gt;0,1,0)</f>
        <v>0</v>
      </c>
      <c r="TA9" s="11">
        <f>IF(Pivot!TA13&gt;0,1,0)</f>
        <v>0</v>
      </c>
      <c r="TB9" s="11">
        <f>IF(Pivot!TB13&gt;0,1,0)</f>
        <v>0</v>
      </c>
      <c r="TC9" s="11">
        <f>IF(Pivot!TC13&gt;0,1,0)</f>
        <v>0</v>
      </c>
      <c r="TD9" s="11">
        <f>IF(Pivot!TD13&gt;0,1,0)</f>
        <v>0</v>
      </c>
      <c r="TE9" s="11">
        <f>IF(Pivot!TE13&gt;0,1,0)</f>
        <v>0</v>
      </c>
      <c r="TF9" s="11">
        <f>IF(Pivot!TF13&gt;0,1,0)</f>
        <v>0</v>
      </c>
      <c r="TG9" s="11">
        <f>IF(Pivot!TG13&gt;0,1,0)</f>
        <v>0</v>
      </c>
      <c r="TH9" s="11">
        <f>IF(Pivot!TH13&gt;0,1,0)</f>
        <v>0</v>
      </c>
      <c r="TI9" s="11">
        <f>IF(Pivot!TI13&gt;0,1,0)</f>
        <v>0</v>
      </c>
      <c r="TJ9" s="11">
        <f>IF(Pivot!TJ13&gt;0,1,0)</f>
        <v>0</v>
      </c>
      <c r="TK9" s="11">
        <f>IF(Pivot!TK13&gt;0,1,0)</f>
        <v>0</v>
      </c>
      <c r="TL9" s="11">
        <f>IF(Pivot!TL13&gt;0,1,0)</f>
        <v>0</v>
      </c>
      <c r="TM9" s="11">
        <f>IF(Pivot!TM13&gt;0,1,0)</f>
        <v>0</v>
      </c>
      <c r="TN9" s="11">
        <f>IF(Pivot!TN13&gt;0,1,0)</f>
        <v>0</v>
      </c>
      <c r="TO9" s="11">
        <f>IF(Pivot!TO13&gt;0,1,0)</f>
        <v>0</v>
      </c>
      <c r="TP9" s="11">
        <f>IF(Pivot!TP13&gt;0,1,0)</f>
        <v>0</v>
      </c>
      <c r="TQ9" s="11">
        <f>IF(Pivot!TQ13&gt;0,1,0)</f>
        <v>0</v>
      </c>
      <c r="TR9" s="11">
        <f>IF(Pivot!TR13&gt;0,1,0)</f>
        <v>0</v>
      </c>
      <c r="TS9" s="11">
        <f>IF(Pivot!TS13&gt;0,1,0)</f>
        <v>0</v>
      </c>
      <c r="TT9" s="11">
        <f>IF(Pivot!TT13&gt;0,1,0)</f>
        <v>0</v>
      </c>
      <c r="TU9" s="11">
        <f>IF(Pivot!TU13&gt;0,1,0)</f>
        <v>0</v>
      </c>
      <c r="TV9" s="11">
        <f>IF(Pivot!TV13&gt;0,1,0)</f>
        <v>0</v>
      </c>
      <c r="TW9" s="11">
        <f>IF(Pivot!TW13&gt;0,1,0)</f>
        <v>0</v>
      </c>
      <c r="TX9" s="11">
        <f>IF(Pivot!TX13&gt;0,1,0)</f>
        <v>0</v>
      </c>
      <c r="TY9" s="11">
        <f>IF(Pivot!TY13&gt;0,1,0)</f>
        <v>0</v>
      </c>
      <c r="TZ9" s="11">
        <f>IF(Pivot!TZ13&gt;0,1,0)</f>
        <v>0</v>
      </c>
      <c r="UA9" s="11">
        <f>IF(Pivot!UA13&gt;0,1,0)</f>
        <v>0</v>
      </c>
      <c r="UB9" s="11">
        <f>IF(Pivot!UB13&gt;0,1,0)</f>
        <v>0</v>
      </c>
      <c r="UC9" s="11">
        <f>IF(Pivot!UC13&gt;0,1,0)</f>
        <v>0</v>
      </c>
      <c r="UD9" s="11">
        <f>IF(Pivot!UD13&gt;0,1,0)</f>
        <v>0</v>
      </c>
      <c r="UE9" s="11">
        <f>IF(Pivot!UE13&gt;0,1,0)</f>
        <v>0</v>
      </c>
      <c r="UF9" s="11">
        <f>IF(Pivot!UF13&gt;0,1,0)</f>
        <v>0</v>
      </c>
      <c r="UG9" s="11">
        <f>IF(Pivot!UG13&gt;0,1,0)</f>
        <v>0</v>
      </c>
      <c r="UH9" s="11">
        <f>IF(Pivot!UH13&gt;0,1,0)</f>
        <v>0</v>
      </c>
      <c r="UI9" s="11">
        <f>IF(Pivot!UI13&gt;0,1,0)</f>
        <v>0</v>
      </c>
      <c r="UJ9" s="11">
        <f>IF(Pivot!UJ13&gt;0,1,0)</f>
        <v>0</v>
      </c>
      <c r="UK9" s="11">
        <f>IF(Pivot!UK13&gt;0,1,0)</f>
        <v>0</v>
      </c>
      <c r="UL9" s="11">
        <f>IF(Pivot!UL13&gt;0,1,0)</f>
        <v>0</v>
      </c>
      <c r="UM9" s="11">
        <f>IF(Pivot!UM13&gt;0,1,0)</f>
        <v>0</v>
      </c>
      <c r="UN9" s="11">
        <f>IF(Pivot!UN13&gt;0,1,0)</f>
        <v>0</v>
      </c>
      <c r="UO9" s="11">
        <f>IF(Pivot!UO13&gt;0,1,0)</f>
        <v>0</v>
      </c>
      <c r="UP9" s="11">
        <f>IF(Pivot!UP13&gt;0,1,0)</f>
        <v>0</v>
      </c>
      <c r="UQ9" s="11">
        <f>IF(Pivot!UQ13&gt;0,1,0)</f>
        <v>0</v>
      </c>
      <c r="UR9" s="11">
        <f>IF(Pivot!UR13&gt;0,1,0)</f>
        <v>0</v>
      </c>
      <c r="US9" s="11">
        <f>IF(Pivot!US13&gt;0,1,0)</f>
        <v>0</v>
      </c>
      <c r="UT9" s="11">
        <f>IF(Pivot!UT13&gt;0,1,0)</f>
        <v>0</v>
      </c>
      <c r="UU9" s="11">
        <f>IF(Pivot!UU13&gt;0,1,0)</f>
        <v>0</v>
      </c>
      <c r="UV9" s="11">
        <f>IF(Pivot!UV13&gt;0,1,0)</f>
        <v>0</v>
      </c>
      <c r="UW9" s="11">
        <f>IF(Pivot!UW13&gt;0,1,0)</f>
        <v>0</v>
      </c>
      <c r="UX9" s="11">
        <f>IF(Pivot!UX13&gt;0,1,0)</f>
        <v>0</v>
      </c>
      <c r="UY9" s="11">
        <f>IF(Pivot!UY13&gt;0,1,0)</f>
        <v>0</v>
      </c>
      <c r="UZ9" s="11">
        <f>IF(Pivot!UZ13&gt;0,1,0)</f>
        <v>0</v>
      </c>
      <c r="VA9" s="11">
        <f>IF(Pivot!VA13&gt;0,1,0)</f>
        <v>0</v>
      </c>
      <c r="VB9" s="11">
        <f>IF(Pivot!VB13&gt;0,1,0)</f>
        <v>0</v>
      </c>
      <c r="VC9" s="11">
        <f>IF(Pivot!VC13&gt;0,1,0)</f>
        <v>0</v>
      </c>
      <c r="VD9" s="11">
        <f>IF(Pivot!VD13&gt;0,1,0)</f>
        <v>0</v>
      </c>
      <c r="VE9" s="11">
        <f>IF(Pivot!VE13&gt;0,1,0)</f>
        <v>0</v>
      </c>
      <c r="VF9" s="11">
        <f>IF(Pivot!VF13&gt;0,1,0)</f>
        <v>0</v>
      </c>
      <c r="VG9" s="11">
        <f>IF(Pivot!VG13&gt;0,1,0)</f>
        <v>0</v>
      </c>
      <c r="VH9" s="11">
        <f>IF(Pivot!VH13&gt;0,1,0)</f>
        <v>0</v>
      </c>
      <c r="VI9" s="11">
        <f>IF(Pivot!VI13&gt;0,1,0)</f>
        <v>0</v>
      </c>
      <c r="VJ9" s="11">
        <f>IF(Pivot!VJ13&gt;0,1,0)</f>
        <v>0</v>
      </c>
      <c r="VK9" s="11">
        <f>IF(Pivot!VK13&gt;0,1,0)</f>
        <v>0</v>
      </c>
      <c r="VL9" s="11">
        <f>IF(Pivot!VL13&gt;0,1,0)</f>
        <v>0</v>
      </c>
      <c r="VM9" s="11">
        <f>IF(Pivot!VM13&gt;0,1,0)</f>
        <v>0</v>
      </c>
      <c r="VN9" s="11">
        <f>IF(Pivot!VN13&gt;0,1,0)</f>
        <v>0</v>
      </c>
      <c r="VO9" s="11">
        <f>IF(Pivot!VO13&gt;0,1,0)</f>
        <v>0</v>
      </c>
      <c r="VP9" s="11">
        <f>IF(Pivot!VP13&gt;0,1,0)</f>
        <v>0</v>
      </c>
      <c r="VQ9" s="11">
        <f>IF(Pivot!VQ13&gt;0,1,0)</f>
        <v>0</v>
      </c>
      <c r="VR9" s="11">
        <f>IF(Pivot!VR13&gt;0,1,0)</f>
        <v>0</v>
      </c>
      <c r="VS9" s="11">
        <f>IF(Pivot!VS13&gt;0,1,0)</f>
        <v>0</v>
      </c>
      <c r="VT9" s="11">
        <f>IF(Pivot!VT13&gt;0,1,0)</f>
        <v>0</v>
      </c>
      <c r="VU9" s="11">
        <f>IF(Pivot!VU13&gt;0,1,0)</f>
        <v>0</v>
      </c>
      <c r="VV9" s="11">
        <f>IF(Pivot!VV13&gt;0,1,0)</f>
        <v>0</v>
      </c>
      <c r="VW9" s="11">
        <f>IF(Pivot!VW13&gt;0,1,0)</f>
        <v>0</v>
      </c>
      <c r="VX9" s="11">
        <f>IF(Pivot!VX13&gt;0,1,0)</f>
        <v>0</v>
      </c>
      <c r="VY9" s="11">
        <f>IF(Pivot!VY13&gt;0,1,0)</f>
        <v>0</v>
      </c>
      <c r="VZ9" s="11">
        <f>IF(Pivot!VZ13&gt;0,1,0)</f>
        <v>0</v>
      </c>
      <c r="WA9" s="11">
        <f>IF(Pivot!WA13&gt;0,1,0)</f>
        <v>0</v>
      </c>
      <c r="WB9" s="11">
        <f>IF(Pivot!WB13&gt;0,1,0)</f>
        <v>0</v>
      </c>
      <c r="WC9" s="11">
        <f>IF(Pivot!WC13&gt;0,1,0)</f>
        <v>0</v>
      </c>
      <c r="WD9" s="11">
        <f>IF(Pivot!WD13&gt;0,1,0)</f>
        <v>0</v>
      </c>
      <c r="WE9" s="11">
        <f>IF(Pivot!WE13&gt;0,1,0)</f>
        <v>0</v>
      </c>
      <c r="WF9" s="11">
        <f>IF(Pivot!WF13&gt;0,1,0)</f>
        <v>0</v>
      </c>
      <c r="WG9" s="11">
        <f>IF(Pivot!WG13&gt;0,1,0)</f>
        <v>0</v>
      </c>
      <c r="WH9" s="11">
        <f>IF(Pivot!WH13&gt;0,1,0)</f>
        <v>0</v>
      </c>
      <c r="WI9" s="11">
        <f>IF(Pivot!WI13&gt;0,1,0)</f>
        <v>0</v>
      </c>
      <c r="WJ9" s="11">
        <f>IF(Pivot!WJ13&gt;0,1,0)</f>
        <v>0</v>
      </c>
      <c r="WK9" s="11">
        <f>IF(Pivot!WK13&gt;0,1,0)</f>
        <v>0</v>
      </c>
      <c r="WL9" s="11">
        <f>IF(Pivot!WL13&gt;0,1,0)</f>
        <v>0</v>
      </c>
      <c r="WM9" s="11">
        <f>IF(Pivot!WM13&gt;0,1,0)</f>
        <v>0</v>
      </c>
      <c r="WN9" s="11">
        <f>IF(Pivot!WN13&gt;0,1,0)</f>
        <v>0</v>
      </c>
      <c r="WO9" s="11">
        <f>IF(Pivot!WO13&gt;0,1,0)</f>
        <v>0</v>
      </c>
      <c r="WP9" s="11">
        <f>IF(Pivot!WP13&gt;0,1,0)</f>
        <v>0</v>
      </c>
      <c r="WQ9" s="11">
        <f>IF(Pivot!WQ13&gt;0,1,0)</f>
        <v>0</v>
      </c>
      <c r="WR9" s="11">
        <f>IF(Pivot!WR13&gt;0,1,0)</f>
        <v>0</v>
      </c>
      <c r="WS9" s="11">
        <f>IF(Pivot!WS13&gt;0,1,0)</f>
        <v>0</v>
      </c>
      <c r="WT9" s="11">
        <f>IF(Pivot!WT13&gt;0,1,0)</f>
        <v>0</v>
      </c>
      <c r="WU9" s="11">
        <f>IF(Pivot!WU13&gt;0,1,0)</f>
        <v>0</v>
      </c>
      <c r="WV9" s="11">
        <f>IF(Pivot!WV13&gt;0,1,0)</f>
        <v>0</v>
      </c>
      <c r="WW9" s="11">
        <f>IF(Pivot!WW13&gt;0,1,0)</f>
        <v>0</v>
      </c>
      <c r="WX9" s="11">
        <f>IF(Pivot!WX13&gt;0,1,0)</f>
        <v>0</v>
      </c>
      <c r="WY9" s="11">
        <f>IF(Pivot!WY13&gt;0,1,0)</f>
        <v>0</v>
      </c>
      <c r="WZ9" s="11">
        <f>IF(Pivot!WZ13&gt;0,1,0)</f>
        <v>0</v>
      </c>
      <c r="XA9" s="11">
        <f>IF(Pivot!XA13&gt;0,1,0)</f>
        <v>0</v>
      </c>
      <c r="XB9" s="11">
        <f>IF(Pivot!XB13&gt;0,1,0)</f>
        <v>0</v>
      </c>
      <c r="XC9" s="11">
        <f>IF(Pivot!XC13&gt;0,1,0)</f>
        <v>0</v>
      </c>
      <c r="XD9" s="11">
        <f>IF(Pivot!XD13&gt;0,1,0)</f>
        <v>0</v>
      </c>
      <c r="XE9" s="11">
        <f>IF(Pivot!XE13&gt;0,1,0)</f>
        <v>0</v>
      </c>
      <c r="XF9" s="11">
        <f>IF(Pivot!XF13&gt;0,1,0)</f>
        <v>0</v>
      </c>
      <c r="XG9" s="11">
        <f>IF(Pivot!XG13&gt;0,1,0)</f>
        <v>0</v>
      </c>
      <c r="XH9" s="11">
        <f>IF(Pivot!XH13&gt;0,1,0)</f>
        <v>0</v>
      </c>
      <c r="XI9" s="11">
        <f>IF(Pivot!XI13&gt;0,1,0)</f>
        <v>0</v>
      </c>
      <c r="XJ9" s="11">
        <f>IF(Pivot!XJ13&gt;0,1,0)</f>
        <v>0</v>
      </c>
      <c r="XK9" s="11">
        <f>IF(Pivot!XK13&gt;0,1,0)</f>
        <v>0</v>
      </c>
      <c r="XL9" s="11">
        <f>IF(Pivot!XL13&gt;0,1,0)</f>
        <v>0</v>
      </c>
      <c r="XM9" s="11">
        <f>IF(Pivot!XM13&gt;0,1,0)</f>
        <v>0</v>
      </c>
      <c r="XN9" s="11">
        <f>IF(Pivot!XN13&gt;0,1,0)</f>
        <v>0</v>
      </c>
      <c r="XO9" s="11">
        <f>IF(Pivot!XO13&gt;0,1,0)</f>
        <v>0</v>
      </c>
      <c r="XP9" s="11">
        <f>IF(Pivot!XP13&gt;0,1,0)</f>
        <v>0</v>
      </c>
      <c r="XQ9" s="11">
        <f>IF(Pivot!XQ13&gt;0,1,0)</f>
        <v>0</v>
      </c>
      <c r="XR9" s="11">
        <f>IF(Pivot!XR13&gt;0,1,0)</f>
        <v>0</v>
      </c>
      <c r="XS9" s="11">
        <f>IF(Pivot!XS13&gt;0,1,0)</f>
        <v>0</v>
      </c>
      <c r="XT9" s="11">
        <f>IF(Pivot!XT13&gt;0,1,0)</f>
        <v>0</v>
      </c>
      <c r="XU9" s="11">
        <f>IF(Pivot!XU13&gt;0,1,0)</f>
        <v>0</v>
      </c>
      <c r="XV9" s="11">
        <f>IF(Pivot!XV13&gt;0,1,0)</f>
        <v>0</v>
      </c>
      <c r="XW9" s="11">
        <f>IF(Pivot!XW13&gt;0,1,0)</f>
        <v>0</v>
      </c>
      <c r="XX9" s="11">
        <f>IF(Pivot!XX13&gt;0,1,0)</f>
        <v>0</v>
      </c>
      <c r="XY9" s="11">
        <f>IF(Pivot!XY13&gt;0,1,0)</f>
        <v>0</v>
      </c>
      <c r="XZ9" s="11">
        <f>IF(Pivot!XZ13&gt;0,1,0)</f>
        <v>0</v>
      </c>
      <c r="YA9" s="11">
        <f>IF(Pivot!YA13&gt;0,1,0)</f>
        <v>0</v>
      </c>
      <c r="YB9" s="11">
        <f>IF(Pivot!YB13&gt;0,1,0)</f>
        <v>0</v>
      </c>
      <c r="YC9" s="11">
        <f>IF(Pivot!YC13&gt;0,1,0)</f>
        <v>0</v>
      </c>
      <c r="YD9" s="11">
        <f>IF(Pivot!YD13&gt;0,1,0)</f>
        <v>0</v>
      </c>
      <c r="YE9" s="11">
        <f>IF(Pivot!YE13&gt;0,1,0)</f>
        <v>0</v>
      </c>
      <c r="YF9" s="11">
        <f>IF(Pivot!YF13&gt;0,1,0)</f>
        <v>0</v>
      </c>
      <c r="YG9" s="11">
        <f>IF(Pivot!YG13&gt;0,1,0)</f>
        <v>0</v>
      </c>
      <c r="YH9" s="11">
        <f>IF(Pivot!YH13&gt;0,1,0)</f>
        <v>0</v>
      </c>
      <c r="YI9" s="11">
        <f>IF(Pivot!YI13&gt;0,1,0)</f>
        <v>0</v>
      </c>
      <c r="YJ9" s="11">
        <f>IF(Pivot!YJ13&gt;0,1,0)</f>
        <v>0</v>
      </c>
      <c r="YK9" s="11">
        <f>IF(Pivot!YK13&gt;0,1,0)</f>
        <v>0</v>
      </c>
      <c r="YL9" s="11">
        <f>IF(Pivot!YL13&gt;0,1,0)</f>
        <v>0</v>
      </c>
      <c r="YM9" s="11">
        <f>IF(Pivot!YM13&gt;0,1,0)</f>
        <v>0</v>
      </c>
      <c r="YN9" s="11">
        <f>IF(Pivot!YN13&gt;0,1,0)</f>
        <v>0</v>
      </c>
      <c r="YO9" s="11">
        <f>IF(Pivot!YO13&gt;0,1,0)</f>
        <v>0</v>
      </c>
      <c r="YP9" s="11">
        <f>IF(Pivot!YP13&gt;0,1,0)</f>
        <v>0</v>
      </c>
      <c r="YQ9" s="11">
        <f>IF(Pivot!YQ13&gt;0,1,0)</f>
        <v>0</v>
      </c>
      <c r="YR9" s="11">
        <f>IF(Pivot!YR13&gt;0,1,0)</f>
        <v>0</v>
      </c>
      <c r="YS9" s="11">
        <f>IF(Pivot!YS13&gt;0,1,0)</f>
        <v>0</v>
      </c>
      <c r="YT9" s="11">
        <f>IF(Pivot!YT13&gt;0,1,0)</f>
        <v>0</v>
      </c>
      <c r="YU9" s="11">
        <f>IF(Pivot!YU13&gt;0,1,0)</f>
        <v>0</v>
      </c>
      <c r="YV9" s="11">
        <f>IF(Pivot!YV13&gt;0,1,0)</f>
        <v>0</v>
      </c>
      <c r="YW9" s="11">
        <f>IF(Pivot!YW13&gt;0,1,0)</f>
        <v>0</v>
      </c>
      <c r="YX9" s="11">
        <f>IF(Pivot!YX13&gt;0,1,0)</f>
        <v>0</v>
      </c>
      <c r="YY9" s="11">
        <f>IF(Pivot!YY13&gt;0,1,0)</f>
        <v>0</v>
      </c>
      <c r="YZ9" s="11">
        <f>IF(Pivot!YZ13&gt;0,1,0)</f>
        <v>0</v>
      </c>
      <c r="ZA9" s="11">
        <f>IF(Pivot!ZA13&gt;0,1,0)</f>
        <v>0</v>
      </c>
      <c r="ZB9" s="11">
        <f>IF(Pivot!ZB13&gt;0,1,0)</f>
        <v>0</v>
      </c>
      <c r="ZC9" s="11">
        <f>IF(Pivot!ZC13&gt;0,1,0)</f>
        <v>0</v>
      </c>
      <c r="ZD9" s="11">
        <f>IF(Pivot!ZD13&gt;0,1,0)</f>
        <v>0</v>
      </c>
      <c r="ZE9" s="11">
        <f>IF(Pivot!ZE13&gt;0,1,0)</f>
        <v>0</v>
      </c>
      <c r="ZF9" s="11">
        <f>IF(Pivot!ZF13&gt;0,1,0)</f>
        <v>0</v>
      </c>
      <c r="ZG9" s="11">
        <f>IF(Pivot!ZG13&gt;0,1,0)</f>
        <v>0</v>
      </c>
      <c r="ZH9" s="11">
        <f>IF(Pivot!ZH13&gt;0,1,0)</f>
        <v>0</v>
      </c>
      <c r="ZI9" s="11">
        <f>IF(Pivot!ZI13&gt;0,1,0)</f>
        <v>0</v>
      </c>
      <c r="ZJ9" s="11">
        <f>IF(Pivot!ZJ13&gt;0,1,0)</f>
        <v>0</v>
      </c>
      <c r="ZK9" s="11">
        <f>IF(Pivot!ZK13&gt;0,1,0)</f>
        <v>0</v>
      </c>
      <c r="ZL9" s="11">
        <f>IF(Pivot!ZL13&gt;0,1,0)</f>
        <v>0</v>
      </c>
      <c r="ZM9" s="11">
        <f>IF(Pivot!ZM13&gt;0,1,0)</f>
        <v>0</v>
      </c>
      <c r="ZN9" s="11">
        <f>IF(Pivot!ZN13&gt;0,1,0)</f>
        <v>0</v>
      </c>
      <c r="ZO9" s="11">
        <f>IF(Pivot!ZO13&gt;0,1,0)</f>
        <v>0</v>
      </c>
      <c r="ZP9" s="11">
        <f>IF(Pivot!ZP13&gt;0,1,0)</f>
        <v>0</v>
      </c>
      <c r="ZQ9" s="11">
        <f>IF(Pivot!ZQ13&gt;0,1,0)</f>
        <v>0</v>
      </c>
      <c r="ZR9" s="11">
        <f>IF(Pivot!ZR13&gt;0,1,0)</f>
        <v>0</v>
      </c>
      <c r="ZS9" s="11">
        <f>IF(Pivot!ZS13&gt;0,1,0)</f>
        <v>0</v>
      </c>
      <c r="ZT9" s="11">
        <f>IF(Pivot!ZT13&gt;0,1,0)</f>
        <v>0</v>
      </c>
      <c r="ZU9" s="11">
        <f>IF(Pivot!ZU13&gt;0,1,0)</f>
        <v>0</v>
      </c>
      <c r="ZV9" s="11">
        <f>IF(Pivot!ZV13&gt;0,1,0)</f>
        <v>0</v>
      </c>
      <c r="ZW9" s="11">
        <f>IF(Pivot!ZW13&gt;0,1,0)</f>
        <v>0</v>
      </c>
      <c r="ZX9" s="11">
        <f>IF(Pivot!ZX13&gt;0,1,0)</f>
        <v>0</v>
      </c>
      <c r="ZY9" s="11">
        <f>IF(Pivot!ZY13&gt;0,1,0)</f>
        <v>0</v>
      </c>
      <c r="ZZ9" s="11">
        <f>IF(Pivot!ZZ13&gt;0,1,0)</f>
        <v>0</v>
      </c>
      <c r="AAA9" s="11">
        <f>IF(Pivot!AAA13&gt;0,1,0)</f>
        <v>0</v>
      </c>
      <c r="AAB9" s="11">
        <f>IF(Pivot!AAB13&gt;0,1,0)</f>
        <v>0</v>
      </c>
      <c r="AAC9" s="11">
        <f>IF(Pivot!AAC13&gt;0,1,0)</f>
        <v>0</v>
      </c>
      <c r="AAD9" s="11">
        <f>IF(Pivot!AAD13&gt;0,1,0)</f>
        <v>0</v>
      </c>
      <c r="AAE9" s="11">
        <f>IF(Pivot!AAE13&gt;0,1,0)</f>
        <v>0</v>
      </c>
      <c r="AAF9" s="11">
        <f>IF(Pivot!AAF13&gt;0,1,0)</f>
        <v>0</v>
      </c>
      <c r="AAG9" s="11">
        <f>IF(Pivot!AAG13&gt;0,1,0)</f>
        <v>0</v>
      </c>
      <c r="AAH9" s="11">
        <f>IF(Pivot!AAH13&gt;0,1,0)</f>
        <v>0</v>
      </c>
      <c r="AAI9" s="11">
        <f>IF(Pivot!AAI13&gt;0,1,0)</f>
        <v>0</v>
      </c>
      <c r="AAJ9" s="11">
        <f>IF(Pivot!AAJ13&gt;0,1,0)</f>
        <v>0</v>
      </c>
      <c r="AAK9" s="11">
        <f>IF(Pivot!AAK13&gt;0,1,0)</f>
        <v>0</v>
      </c>
      <c r="AAL9" s="11">
        <f>IF(Pivot!AAL13&gt;0,1,0)</f>
        <v>0</v>
      </c>
      <c r="AAM9" s="11">
        <f>IF(Pivot!AAM13&gt;0,1,0)</f>
        <v>0</v>
      </c>
      <c r="AAN9" s="11">
        <f>IF(Pivot!AAN13&gt;0,1,0)</f>
        <v>0</v>
      </c>
      <c r="AAO9" s="11">
        <f>IF(Pivot!AAO13&gt;0,1,0)</f>
        <v>0</v>
      </c>
      <c r="AAP9" s="11">
        <f>IF(Pivot!AAP13&gt;0,1,0)</f>
        <v>0</v>
      </c>
      <c r="AAQ9" s="11">
        <f>IF(Pivot!AAQ13&gt;0,1,0)</f>
        <v>0</v>
      </c>
      <c r="AAR9" s="11">
        <f>IF(Pivot!AAR13&gt;0,1,0)</f>
        <v>0</v>
      </c>
      <c r="AAS9" s="11">
        <f>IF(Pivot!AAS13&gt;0,1,0)</f>
        <v>0</v>
      </c>
    </row>
    <row r="10" spans="1:721" x14ac:dyDescent="0.4">
      <c r="A10" s="11" t="s">
        <v>276</v>
      </c>
      <c r="B10" s="11">
        <f>IF(Pivot!B14&gt;0,1,0)</f>
        <v>0</v>
      </c>
      <c r="C10" s="11">
        <f>IF(Pivot!C14&gt;0,1,0)</f>
        <v>0</v>
      </c>
      <c r="D10" s="11">
        <f>IF(Pivot!D14&gt;0,1,0)</f>
        <v>0</v>
      </c>
      <c r="E10" s="11">
        <f>IF(Pivot!E14&gt;0,1,0)</f>
        <v>0</v>
      </c>
      <c r="F10" s="11">
        <f>IF(Pivot!F14&gt;0,1,0)</f>
        <v>0</v>
      </c>
      <c r="G10" s="11">
        <f>IF(Pivot!G14&gt;0,1,0)</f>
        <v>0</v>
      </c>
      <c r="H10" s="11">
        <f>IF(Pivot!H14&gt;0,1,0)</f>
        <v>0</v>
      </c>
      <c r="I10" s="11">
        <f>IF(Pivot!I14&gt;0,1,0)</f>
        <v>0</v>
      </c>
      <c r="J10" s="11">
        <f>IF(Pivot!J14&gt;0,1,0)</f>
        <v>0</v>
      </c>
      <c r="K10" s="11">
        <f>IF(Pivot!K14&gt;0,1,0)</f>
        <v>0</v>
      </c>
      <c r="L10" s="11">
        <f>IF(Pivot!L14&gt;0,1,0)</f>
        <v>0</v>
      </c>
      <c r="M10" s="11">
        <f>IF(Pivot!M14&gt;0,1,0)</f>
        <v>0</v>
      </c>
      <c r="N10" s="11">
        <f>IF(Pivot!N14&gt;0,1,0)</f>
        <v>0</v>
      </c>
      <c r="O10" s="11">
        <f>IF(Pivot!O14&gt;0,1,0)</f>
        <v>0</v>
      </c>
      <c r="P10" s="11">
        <f>IF(Pivot!P14&gt;0,1,0)</f>
        <v>0</v>
      </c>
      <c r="Q10" s="11">
        <f>IF(Pivot!Q14&gt;0,1,0)</f>
        <v>0</v>
      </c>
      <c r="R10" s="11">
        <f>IF(Pivot!R14&gt;0,1,0)</f>
        <v>0</v>
      </c>
      <c r="S10" s="11">
        <f>IF(Pivot!S14&gt;0,1,0)</f>
        <v>0</v>
      </c>
      <c r="T10" s="11">
        <f>IF(Pivot!T14&gt;0,1,0)</f>
        <v>0</v>
      </c>
      <c r="U10" s="11">
        <f>IF(Pivot!U14&gt;0,1,0)</f>
        <v>0</v>
      </c>
      <c r="V10" s="11">
        <f>IF(Pivot!V14&gt;0,1,0)</f>
        <v>0</v>
      </c>
      <c r="W10" s="11">
        <f>IF(Pivot!W14&gt;0,1,0)</f>
        <v>0</v>
      </c>
      <c r="X10" s="11">
        <f>IF(Pivot!X14&gt;0,1,0)</f>
        <v>0</v>
      </c>
      <c r="Y10" s="11">
        <f>IF(Pivot!Y14&gt;0,1,0)</f>
        <v>0</v>
      </c>
      <c r="Z10" s="11">
        <f>IF(Pivot!Z14&gt;0,1,0)</f>
        <v>0</v>
      </c>
      <c r="AA10" s="11">
        <f>IF(Pivot!AA14&gt;0,1,0)</f>
        <v>0</v>
      </c>
      <c r="AB10" s="11">
        <f>IF(Pivot!AB14&gt;0,1,0)</f>
        <v>0</v>
      </c>
      <c r="AC10" s="11">
        <f>IF(Pivot!AC14&gt;0,1,0)</f>
        <v>0</v>
      </c>
      <c r="AD10" s="11">
        <f>IF(Pivot!AD14&gt;0,1,0)</f>
        <v>0</v>
      </c>
      <c r="AE10" s="11">
        <f>IF(Pivot!AE14&gt;0,1,0)</f>
        <v>0</v>
      </c>
      <c r="AF10" s="11">
        <f>IF(Pivot!AF14&gt;0,1,0)</f>
        <v>0</v>
      </c>
      <c r="AG10" s="11">
        <f>IF(Pivot!AG14&gt;0,1,0)</f>
        <v>0</v>
      </c>
      <c r="AH10" s="11">
        <f>IF(Pivot!AH14&gt;0,1,0)</f>
        <v>0</v>
      </c>
      <c r="AI10" s="11">
        <f>IF(Pivot!AI14&gt;0,1,0)</f>
        <v>0</v>
      </c>
      <c r="AJ10" s="11">
        <f>IF(Pivot!AJ14&gt;0,1,0)</f>
        <v>0</v>
      </c>
      <c r="AK10" s="11">
        <f>IF(Pivot!AK14&gt;0,1,0)</f>
        <v>0</v>
      </c>
      <c r="AL10" s="11">
        <f>IF(Pivot!AL14&gt;0,1,0)</f>
        <v>0</v>
      </c>
      <c r="AM10" s="11">
        <f>IF(Pivot!AM14&gt;0,1,0)</f>
        <v>0</v>
      </c>
      <c r="AN10" s="11">
        <f>IF(Pivot!AN14&gt;0,1,0)</f>
        <v>0</v>
      </c>
      <c r="AO10" s="11">
        <f>IF(Pivot!AO14&gt;0,1,0)</f>
        <v>0</v>
      </c>
      <c r="AP10" s="11">
        <f>IF(Pivot!AP14&gt;0,1,0)</f>
        <v>0</v>
      </c>
      <c r="AQ10" s="11">
        <f>IF(Pivot!AQ14&gt;0,1,0)</f>
        <v>0</v>
      </c>
      <c r="AR10" s="11">
        <f>IF(Pivot!AR14&gt;0,1,0)</f>
        <v>0</v>
      </c>
      <c r="AS10" s="11">
        <f>IF(Pivot!AS14&gt;0,1,0)</f>
        <v>0</v>
      </c>
      <c r="AT10" s="11">
        <f>IF(Pivot!AT14&gt;0,1,0)</f>
        <v>0</v>
      </c>
      <c r="AU10" s="11">
        <f>IF(Pivot!AU14&gt;0,1,0)</f>
        <v>0</v>
      </c>
      <c r="AV10" s="11">
        <f>IF(Pivot!AV14&gt;0,1,0)</f>
        <v>0</v>
      </c>
      <c r="AW10" s="11">
        <f>IF(Pivot!AW14&gt;0,1,0)</f>
        <v>0</v>
      </c>
      <c r="AX10" s="11">
        <f>IF(Pivot!AX14&gt;0,1,0)</f>
        <v>0</v>
      </c>
      <c r="AY10" s="11">
        <f>IF(Pivot!AY14&gt;0,1,0)</f>
        <v>0</v>
      </c>
      <c r="AZ10" s="11">
        <f>IF(Pivot!AZ14&gt;0,1,0)</f>
        <v>0</v>
      </c>
      <c r="BA10" s="11">
        <f>IF(Pivot!BA14&gt;0,1,0)</f>
        <v>0</v>
      </c>
      <c r="BB10" s="11">
        <f>IF(Pivot!BB14&gt;0,1,0)</f>
        <v>0</v>
      </c>
      <c r="BC10" s="11">
        <f>IF(Pivot!BC14&gt;0,1,0)</f>
        <v>0</v>
      </c>
      <c r="BD10" s="11">
        <f>IF(Pivot!BD14&gt;0,1,0)</f>
        <v>0</v>
      </c>
      <c r="BE10" s="11">
        <f>IF(Pivot!BE14&gt;0,1,0)</f>
        <v>0</v>
      </c>
      <c r="BF10" s="11">
        <f>IF(Pivot!BF14&gt;0,1,0)</f>
        <v>0</v>
      </c>
      <c r="BG10" s="11">
        <f>IF(Pivot!BG14&gt;0,1,0)</f>
        <v>0</v>
      </c>
      <c r="BH10" s="11">
        <f>IF(Pivot!BH14&gt;0,1,0)</f>
        <v>0</v>
      </c>
      <c r="BI10" s="11">
        <f>IF(Pivot!BI14&gt;0,1,0)</f>
        <v>0</v>
      </c>
      <c r="BJ10" s="11">
        <f>IF(Pivot!BJ14&gt;0,1,0)</f>
        <v>0</v>
      </c>
      <c r="BK10" s="11">
        <f>IF(Pivot!BK14&gt;0,1,0)</f>
        <v>0</v>
      </c>
      <c r="BL10" s="11">
        <f>IF(Pivot!BL14&gt;0,1,0)</f>
        <v>0</v>
      </c>
      <c r="BM10" s="11">
        <f>IF(Pivot!BM14&gt;0,1,0)</f>
        <v>0</v>
      </c>
      <c r="BN10" s="11">
        <f>IF(Pivot!BN14&gt;0,1,0)</f>
        <v>0</v>
      </c>
      <c r="BO10" s="11">
        <f>IF(Pivot!BO14&gt;0,1,0)</f>
        <v>0</v>
      </c>
      <c r="BP10" s="11">
        <f>IF(Pivot!BP14&gt;0,1,0)</f>
        <v>0</v>
      </c>
      <c r="BQ10" s="11">
        <f>IF(Pivot!BQ14&gt;0,1,0)</f>
        <v>0</v>
      </c>
      <c r="BR10" s="11">
        <f>IF(Pivot!BR14&gt;0,1,0)</f>
        <v>0</v>
      </c>
      <c r="BS10" s="11">
        <f>IF(Pivot!BS14&gt;0,1,0)</f>
        <v>0</v>
      </c>
      <c r="BT10" s="11">
        <f>IF(Pivot!BT14&gt;0,1,0)</f>
        <v>0</v>
      </c>
      <c r="BU10" s="11">
        <f>IF(Pivot!BU14&gt;0,1,0)</f>
        <v>0</v>
      </c>
      <c r="BV10" s="11">
        <f>IF(Pivot!BV14&gt;0,1,0)</f>
        <v>0</v>
      </c>
      <c r="BW10" s="11">
        <f>IF(Pivot!BW14&gt;0,1,0)</f>
        <v>0</v>
      </c>
      <c r="BX10" s="11">
        <f>IF(Pivot!BX14&gt;0,1,0)</f>
        <v>0</v>
      </c>
      <c r="BY10" s="11">
        <f>IF(Pivot!BY14&gt;0,1,0)</f>
        <v>0</v>
      </c>
      <c r="BZ10" s="11">
        <f>IF(Pivot!BZ14&gt;0,1,0)</f>
        <v>0</v>
      </c>
      <c r="CA10" s="11">
        <f>IF(Pivot!CA14&gt;0,1,0)</f>
        <v>0</v>
      </c>
      <c r="CB10" s="11">
        <f>IF(Pivot!CB14&gt;0,1,0)</f>
        <v>0</v>
      </c>
      <c r="CC10" s="11">
        <f>IF(Pivot!CC14&gt;0,1,0)</f>
        <v>0</v>
      </c>
      <c r="CD10" s="11">
        <f>IF(Pivot!CD14&gt;0,1,0)</f>
        <v>0</v>
      </c>
      <c r="CE10" s="11">
        <f>IF(Pivot!CE14&gt;0,1,0)</f>
        <v>0</v>
      </c>
      <c r="CF10" s="11">
        <f>IF(Pivot!CF14&gt;0,1,0)</f>
        <v>0</v>
      </c>
      <c r="CG10" s="11">
        <f>IF(Pivot!CG14&gt;0,1,0)</f>
        <v>0</v>
      </c>
      <c r="CH10" s="11">
        <f>IF(Pivot!CH14&gt;0,1,0)</f>
        <v>0</v>
      </c>
      <c r="CI10" s="11">
        <f>IF(Pivot!CI14&gt;0,1,0)</f>
        <v>0</v>
      </c>
      <c r="CJ10" s="11">
        <f>IF(Pivot!CJ14&gt;0,1,0)</f>
        <v>0</v>
      </c>
      <c r="CK10" s="11">
        <f>IF(Pivot!CK14&gt;0,1,0)</f>
        <v>0</v>
      </c>
      <c r="CL10" s="11">
        <f>IF(Pivot!CL14&gt;0,1,0)</f>
        <v>0</v>
      </c>
      <c r="CM10" s="11">
        <f>IF(Pivot!CM14&gt;0,1,0)</f>
        <v>0</v>
      </c>
      <c r="CN10" s="11">
        <f>IF(Pivot!CN14&gt;0,1,0)</f>
        <v>0</v>
      </c>
      <c r="CO10" s="11">
        <f>IF(Pivot!CO14&gt;0,1,0)</f>
        <v>0</v>
      </c>
      <c r="CP10" s="11">
        <f>IF(Pivot!CP14&gt;0,1,0)</f>
        <v>0</v>
      </c>
      <c r="CQ10" s="11">
        <f>IF(Pivot!CQ14&gt;0,1,0)</f>
        <v>0</v>
      </c>
      <c r="CR10" s="11">
        <f>IF(Pivot!CR14&gt;0,1,0)</f>
        <v>0</v>
      </c>
      <c r="CS10" s="11">
        <f>IF(Pivot!CS14&gt;0,1,0)</f>
        <v>0</v>
      </c>
      <c r="CT10" s="11">
        <f>IF(Pivot!CT14&gt;0,1,0)</f>
        <v>0</v>
      </c>
      <c r="CU10" s="11">
        <f>IF(Pivot!CU14&gt;0,1,0)</f>
        <v>0</v>
      </c>
      <c r="CV10" s="11">
        <f>IF(Pivot!CV14&gt;0,1,0)</f>
        <v>0</v>
      </c>
      <c r="CW10" s="11">
        <f>IF(Pivot!CW14&gt;0,1,0)</f>
        <v>0</v>
      </c>
      <c r="CX10" s="11">
        <f>IF(Pivot!CX14&gt;0,1,0)</f>
        <v>0</v>
      </c>
      <c r="CY10" s="11">
        <f>IF(Pivot!CY14&gt;0,1,0)</f>
        <v>0</v>
      </c>
      <c r="CZ10" s="11">
        <f>IF(Pivot!CZ14&gt;0,1,0)</f>
        <v>0</v>
      </c>
      <c r="DA10" s="11">
        <f>IF(Pivot!DA14&gt;0,1,0)</f>
        <v>0</v>
      </c>
      <c r="DB10" s="11">
        <f>IF(Pivot!DB14&gt;0,1,0)</f>
        <v>0</v>
      </c>
      <c r="DC10" s="11">
        <f>IF(Pivot!DC14&gt;0,1,0)</f>
        <v>0</v>
      </c>
      <c r="DD10" s="11">
        <f>IF(Pivot!DD14&gt;0,1,0)</f>
        <v>0</v>
      </c>
      <c r="DE10" s="11">
        <f>IF(Pivot!DE14&gt;0,1,0)</f>
        <v>0</v>
      </c>
      <c r="DF10" s="11">
        <f>IF(Pivot!DF14&gt;0,1,0)</f>
        <v>0</v>
      </c>
      <c r="DG10" s="11">
        <f>IF(Pivot!DG14&gt;0,1,0)</f>
        <v>0</v>
      </c>
      <c r="DH10" s="11">
        <f>IF(Pivot!DH14&gt;0,1,0)</f>
        <v>0</v>
      </c>
      <c r="DI10" s="11">
        <f>IF(Pivot!DI14&gt;0,1,0)</f>
        <v>0</v>
      </c>
      <c r="DJ10" s="11">
        <f>IF(Pivot!DJ14&gt;0,1,0)</f>
        <v>0</v>
      </c>
      <c r="DK10" s="11">
        <f>IF(Pivot!DK14&gt;0,1,0)</f>
        <v>0</v>
      </c>
      <c r="DL10" s="11">
        <f>IF(Pivot!DL14&gt;0,1,0)</f>
        <v>0</v>
      </c>
      <c r="DM10" s="11">
        <f>IF(Pivot!DM14&gt;0,1,0)</f>
        <v>0</v>
      </c>
      <c r="DN10" s="11">
        <f>IF(Pivot!DN14&gt;0,1,0)</f>
        <v>0</v>
      </c>
      <c r="DO10" s="11">
        <f>IF(Pivot!DO14&gt;0,1,0)</f>
        <v>0</v>
      </c>
      <c r="DP10" s="11">
        <f>IF(Pivot!DP14&gt;0,1,0)</f>
        <v>0</v>
      </c>
      <c r="DQ10" s="11">
        <f>IF(Pivot!DQ14&gt;0,1,0)</f>
        <v>0</v>
      </c>
      <c r="DR10" s="11">
        <f>IF(Pivot!DR14&gt;0,1,0)</f>
        <v>0</v>
      </c>
      <c r="DS10" s="11">
        <f>IF(Pivot!DS14&gt;0,1,0)</f>
        <v>0</v>
      </c>
      <c r="DT10" s="11">
        <f>IF(Pivot!DT14&gt;0,1,0)</f>
        <v>0</v>
      </c>
      <c r="DU10" s="11">
        <f>IF(Pivot!DU14&gt;0,1,0)</f>
        <v>0</v>
      </c>
      <c r="DV10" s="11">
        <f>IF(Pivot!DV14&gt;0,1,0)</f>
        <v>0</v>
      </c>
      <c r="DW10" s="11">
        <f>IF(Pivot!DW14&gt;0,1,0)</f>
        <v>0</v>
      </c>
      <c r="DX10" s="11">
        <f>IF(Pivot!DX14&gt;0,1,0)</f>
        <v>0</v>
      </c>
      <c r="DY10" s="11">
        <f>IF(Pivot!DY14&gt;0,1,0)</f>
        <v>0</v>
      </c>
      <c r="DZ10" s="11">
        <f>IF(Pivot!DZ14&gt;0,1,0)</f>
        <v>0</v>
      </c>
      <c r="EA10" s="11">
        <f>IF(Pivot!EA14&gt;0,1,0)</f>
        <v>0</v>
      </c>
      <c r="EB10" s="11">
        <f>IF(Pivot!EB14&gt;0,1,0)</f>
        <v>0</v>
      </c>
      <c r="EC10" s="11">
        <f>IF(Pivot!EC14&gt;0,1,0)</f>
        <v>0</v>
      </c>
      <c r="ED10" s="11">
        <f>IF(Pivot!ED14&gt;0,1,0)</f>
        <v>1</v>
      </c>
      <c r="EE10" s="11">
        <f>IF(Pivot!EE14&gt;0,1,0)</f>
        <v>0</v>
      </c>
      <c r="EF10" s="11">
        <f>IF(Pivot!EF14&gt;0,1,0)</f>
        <v>0</v>
      </c>
      <c r="EG10" s="11">
        <f>IF(Pivot!EG14&gt;0,1,0)</f>
        <v>0</v>
      </c>
      <c r="EH10" s="11">
        <f>IF(Pivot!EH14&gt;0,1,0)</f>
        <v>0</v>
      </c>
      <c r="EI10" s="11">
        <f>IF(Pivot!EI14&gt;0,1,0)</f>
        <v>0</v>
      </c>
      <c r="EJ10" s="11">
        <f>IF(Pivot!EJ14&gt;0,1,0)</f>
        <v>0</v>
      </c>
      <c r="EK10" s="11">
        <f>IF(Pivot!EK14&gt;0,1,0)</f>
        <v>0</v>
      </c>
      <c r="EL10" s="11">
        <f>IF(Pivot!EL14&gt;0,1,0)</f>
        <v>0</v>
      </c>
      <c r="EM10" s="11">
        <f>IF(Pivot!EM14&gt;0,1,0)</f>
        <v>0</v>
      </c>
      <c r="EN10" s="11">
        <f>IF(Pivot!EN14&gt;0,1,0)</f>
        <v>0</v>
      </c>
      <c r="EO10" s="11">
        <f>IF(Pivot!EO14&gt;0,1,0)</f>
        <v>0</v>
      </c>
      <c r="EP10" s="11">
        <f>IF(Pivot!EP14&gt;0,1,0)</f>
        <v>0</v>
      </c>
      <c r="EQ10" s="11">
        <f>IF(Pivot!EQ14&gt;0,1,0)</f>
        <v>0</v>
      </c>
      <c r="ER10" s="11">
        <f>IF(Pivot!ER14&gt;0,1,0)</f>
        <v>0</v>
      </c>
      <c r="ES10" s="11">
        <f>IF(Pivot!ES14&gt;0,1,0)</f>
        <v>0</v>
      </c>
      <c r="ET10" s="11">
        <f>IF(Pivot!ET14&gt;0,1,0)</f>
        <v>0</v>
      </c>
      <c r="EU10" s="11">
        <f>IF(Pivot!EU14&gt;0,1,0)</f>
        <v>0</v>
      </c>
      <c r="EV10" s="11">
        <f>IF(Pivot!EV14&gt;0,1,0)</f>
        <v>0</v>
      </c>
      <c r="EW10" s="11">
        <f>IF(Pivot!EW14&gt;0,1,0)</f>
        <v>0</v>
      </c>
      <c r="EX10" s="11">
        <f>IF(Pivot!EX14&gt;0,1,0)</f>
        <v>0</v>
      </c>
      <c r="EY10" s="11">
        <f>IF(Pivot!EY14&gt;0,1,0)</f>
        <v>0</v>
      </c>
      <c r="EZ10" s="11">
        <f>IF(Pivot!EZ14&gt;0,1,0)</f>
        <v>0</v>
      </c>
      <c r="FA10" s="11">
        <f>IF(Pivot!FA14&gt;0,1,0)</f>
        <v>0</v>
      </c>
      <c r="FB10" s="11">
        <f>IF(Pivot!FB14&gt;0,1,0)</f>
        <v>0</v>
      </c>
      <c r="FC10" s="11">
        <f>IF(Pivot!FC14&gt;0,1,0)</f>
        <v>0</v>
      </c>
      <c r="FD10" s="11">
        <f>IF(Pivot!FD14&gt;0,1,0)</f>
        <v>0</v>
      </c>
      <c r="FE10" s="11">
        <f>IF(Pivot!FE14&gt;0,1,0)</f>
        <v>0</v>
      </c>
      <c r="FF10" s="11">
        <f>IF(Pivot!FF14&gt;0,1,0)</f>
        <v>0</v>
      </c>
      <c r="FG10" s="11">
        <f>IF(Pivot!FG14&gt;0,1,0)</f>
        <v>0</v>
      </c>
      <c r="FH10" s="11">
        <f>IF(Pivot!FH14&gt;0,1,0)</f>
        <v>0</v>
      </c>
      <c r="FI10" s="11">
        <f>IF(Pivot!FI14&gt;0,1,0)</f>
        <v>0</v>
      </c>
      <c r="FJ10" s="11">
        <f>IF(Pivot!FJ14&gt;0,1,0)</f>
        <v>0</v>
      </c>
      <c r="FK10" s="11">
        <f>IF(Pivot!FK14&gt;0,1,0)</f>
        <v>0</v>
      </c>
      <c r="FL10" s="11">
        <f>IF(Pivot!FL14&gt;0,1,0)</f>
        <v>1</v>
      </c>
      <c r="FM10" s="11">
        <f>IF(Pivot!FM14&gt;0,1,0)</f>
        <v>0</v>
      </c>
      <c r="FN10" s="11">
        <f>IF(Pivot!FN14&gt;0,1,0)</f>
        <v>0</v>
      </c>
      <c r="FO10" s="11">
        <f>IF(Pivot!FO14&gt;0,1,0)</f>
        <v>0</v>
      </c>
      <c r="FP10" s="11">
        <f>IF(Pivot!FP14&gt;0,1,0)</f>
        <v>0</v>
      </c>
      <c r="FQ10" s="11">
        <f>IF(Pivot!FQ14&gt;0,1,0)</f>
        <v>0</v>
      </c>
      <c r="FR10" s="11">
        <f>IF(Pivot!FR14&gt;0,1,0)</f>
        <v>0</v>
      </c>
      <c r="FS10" s="11">
        <f>IF(Pivot!FS14&gt;0,1,0)</f>
        <v>0</v>
      </c>
      <c r="FT10" s="11">
        <f>IF(Pivot!FT14&gt;0,1,0)</f>
        <v>0</v>
      </c>
      <c r="FU10" s="11">
        <f>IF(Pivot!FU14&gt;0,1,0)</f>
        <v>0</v>
      </c>
      <c r="FV10" s="11">
        <f>IF(Pivot!FV14&gt;0,1,0)</f>
        <v>0</v>
      </c>
      <c r="FW10" s="11">
        <f>IF(Pivot!FW14&gt;0,1,0)</f>
        <v>0</v>
      </c>
      <c r="FX10" s="11">
        <f>IF(Pivot!FX14&gt;0,1,0)</f>
        <v>0</v>
      </c>
      <c r="FY10" s="11">
        <f>IF(Pivot!FY14&gt;0,1,0)</f>
        <v>0</v>
      </c>
      <c r="FZ10" s="11">
        <f>IF(Pivot!FZ14&gt;0,1,0)</f>
        <v>0</v>
      </c>
      <c r="GA10" s="11">
        <f>IF(Pivot!GA14&gt;0,1,0)</f>
        <v>0</v>
      </c>
      <c r="GB10" s="11">
        <f>IF(Pivot!GB14&gt;0,1,0)</f>
        <v>0</v>
      </c>
      <c r="GC10" s="11">
        <f>IF(Pivot!GC14&gt;0,1,0)</f>
        <v>0</v>
      </c>
      <c r="GD10" s="11">
        <f>IF(Pivot!GD14&gt;0,1,0)</f>
        <v>0</v>
      </c>
      <c r="GE10" s="11">
        <f>IF(Pivot!GE14&gt;0,1,0)</f>
        <v>0</v>
      </c>
      <c r="GF10" s="11">
        <f>IF(Pivot!GF14&gt;0,1,0)</f>
        <v>0</v>
      </c>
      <c r="GG10" s="11">
        <f>IF(Pivot!GG14&gt;0,1,0)</f>
        <v>0</v>
      </c>
      <c r="GH10" s="11">
        <f>IF(Pivot!GH14&gt;0,1,0)</f>
        <v>0</v>
      </c>
      <c r="GI10" s="11">
        <f>IF(Pivot!GI14&gt;0,1,0)</f>
        <v>0</v>
      </c>
      <c r="GJ10" s="11">
        <f>IF(Pivot!GJ14&gt;0,1,0)</f>
        <v>0</v>
      </c>
      <c r="GK10" s="11">
        <f>IF(Pivot!GK14&gt;0,1,0)</f>
        <v>0</v>
      </c>
      <c r="GL10" s="11">
        <f>IF(Pivot!GL14&gt;0,1,0)</f>
        <v>0</v>
      </c>
      <c r="GM10" s="11">
        <f>IF(Pivot!GM14&gt;0,1,0)</f>
        <v>1</v>
      </c>
      <c r="GN10" s="11">
        <f>IF(Pivot!GN14&gt;0,1,0)</f>
        <v>0</v>
      </c>
      <c r="GO10" s="11">
        <f>IF(Pivot!GO14&gt;0,1,0)</f>
        <v>0</v>
      </c>
      <c r="GP10" s="11">
        <f>IF(Pivot!GP14&gt;0,1,0)</f>
        <v>0</v>
      </c>
      <c r="GQ10" s="11">
        <f>IF(Pivot!GQ14&gt;0,1,0)</f>
        <v>0</v>
      </c>
      <c r="GR10" s="11">
        <f>IF(Pivot!GR14&gt;0,1,0)</f>
        <v>0</v>
      </c>
      <c r="GS10" s="11">
        <f>IF(Pivot!GS14&gt;0,1,0)</f>
        <v>0</v>
      </c>
      <c r="GT10" s="11">
        <f>IF(Pivot!GT14&gt;0,1,0)</f>
        <v>0</v>
      </c>
      <c r="GU10" s="11">
        <f>IF(Pivot!GU14&gt;0,1,0)</f>
        <v>0</v>
      </c>
      <c r="GV10" s="11">
        <f>IF(Pivot!GV14&gt;0,1,0)</f>
        <v>1</v>
      </c>
      <c r="GW10" s="11">
        <f>IF(Pivot!GW14&gt;0,1,0)</f>
        <v>0</v>
      </c>
      <c r="GX10" s="11">
        <f>IF(Pivot!GX14&gt;0,1,0)</f>
        <v>0</v>
      </c>
      <c r="GY10" s="11">
        <f>IF(Pivot!GY14&gt;0,1,0)</f>
        <v>0</v>
      </c>
      <c r="GZ10" s="11">
        <f>IF(Pivot!GZ14&gt;0,1,0)</f>
        <v>0</v>
      </c>
      <c r="HA10" s="11">
        <f>IF(Pivot!HA14&gt;0,1,0)</f>
        <v>1</v>
      </c>
      <c r="HB10" s="11">
        <f>IF(Pivot!HB14&gt;0,1,0)</f>
        <v>0</v>
      </c>
      <c r="HC10" s="11">
        <f>IF(Pivot!HC14&gt;0,1,0)</f>
        <v>1</v>
      </c>
      <c r="HD10" s="11">
        <f>IF(Pivot!HD14&gt;0,1,0)</f>
        <v>0</v>
      </c>
      <c r="HE10" s="11">
        <f>IF(Pivot!HE14&gt;0,1,0)</f>
        <v>0</v>
      </c>
      <c r="HF10" s="11">
        <f>IF(Pivot!HF14&gt;0,1,0)</f>
        <v>0</v>
      </c>
      <c r="HG10" s="11">
        <f>IF(Pivot!HG14&gt;0,1,0)</f>
        <v>0</v>
      </c>
      <c r="HH10" s="11">
        <f>IF(Pivot!HH14&gt;0,1,0)</f>
        <v>0</v>
      </c>
      <c r="HI10" s="11">
        <f>IF(Pivot!HI14&gt;0,1,0)</f>
        <v>0</v>
      </c>
      <c r="HJ10" s="11">
        <f>IF(Pivot!HJ14&gt;0,1,0)</f>
        <v>0</v>
      </c>
      <c r="HK10" s="11">
        <f>IF(Pivot!HK14&gt;0,1,0)</f>
        <v>0</v>
      </c>
      <c r="HL10" s="11">
        <f>IF(Pivot!HL14&gt;0,1,0)</f>
        <v>0</v>
      </c>
      <c r="HM10" s="11">
        <f>IF(Pivot!HM14&gt;0,1,0)</f>
        <v>0</v>
      </c>
      <c r="HN10" s="11">
        <f>IF(Pivot!HN14&gt;0,1,0)</f>
        <v>0</v>
      </c>
      <c r="HO10" s="11">
        <f>IF(Pivot!HO14&gt;0,1,0)</f>
        <v>0</v>
      </c>
      <c r="HP10" s="11">
        <f>IF(Pivot!HP14&gt;0,1,0)</f>
        <v>0</v>
      </c>
      <c r="HQ10" s="11">
        <f>IF(Pivot!HQ14&gt;0,1,0)</f>
        <v>0</v>
      </c>
      <c r="HR10" s="11">
        <f>IF(Pivot!HR14&gt;0,1,0)</f>
        <v>0</v>
      </c>
      <c r="HS10" s="11">
        <f>IF(Pivot!HS14&gt;0,1,0)</f>
        <v>0</v>
      </c>
      <c r="HT10" s="11">
        <f>IF(Pivot!HT14&gt;0,1,0)</f>
        <v>0</v>
      </c>
      <c r="HU10" s="11">
        <f>IF(Pivot!HU14&gt;0,1,0)</f>
        <v>0</v>
      </c>
      <c r="HV10" s="11">
        <f>IF(Pivot!HV14&gt;0,1,0)</f>
        <v>1</v>
      </c>
      <c r="HW10" s="11">
        <f>IF(Pivot!HW14&gt;0,1,0)</f>
        <v>0</v>
      </c>
      <c r="HX10" s="11">
        <f>IF(Pivot!HX14&gt;0,1,0)</f>
        <v>0</v>
      </c>
      <c r="HY10" s="11">
        <f>IF(Pivot!HY14&gt;0,1,0)</f>
        <v>0</v>
      </c>
      <c r="HZ10" s="11">
        <f>IF(Pivot!HZ14&gt;0,1,0)</f>
        <v>0</v>
      </c>
      <c r="IA10" s="11">
        <f>IF(Pivot!IA14&gt;0,1,0)</f>
        <v>0</v>
      </c>
      <c r="IB10" s="11">
        <f>IF(Pivot!IB14&gt;0,1,0)</f>
        <v>0</v>
      </c>
      <c r="IC10" s="11">
        <f>IF(Pivot!IC14&gt;0,1,0)</f>
        <v>0</v>
      </c>
      <c r="ID10" s="11">
        <f>IF(Pivot!ID14&gt;0,1,0)</f>
        <v>0</v>
      </c>
      <c r="IE10" s="11">
        <f>IF(Pivot!IE14&gt;0,1,0)</f>
        <v>0</v>
      </c>
      <c r="IF10" s="11">
        <f>IF(Pivot!IF14&gt;0,1,0)</f>
        <v>0</v>
      </c>
      <c r="IG10" s="11">
        <f>IF(Pivot!IG14&gt;0,1,0)</f>
        <v>0</v>
      </c>
      <c r="IH10" s="11">
        <f>IF(Pivot!IH14&gt;0,1,0)</f>
        <v>0</v>
      </c>
      <c r="II10" s="11">
        <f>IF(Pivot!II14&gt;0,1,0)</f>
        <v>0</v>
      </c>
      <c r="IJ10" s="11">
        <f>IF(Pivot!IJ14&gt;0,1,0)</f>
        <v>0</v>
      </c>
      <c r="IK10" s="11">
        <f>IF(Pivot!IK14&gt;0,1,0)</f>
        <v>0</v>
      </c>
      <c r="IL10" s="11">
        <f>IF(Pivot!IL14&gt;0,1,0)</f>
        <v>0</v>
      </c>
      <c r="IM10" s="11">
        <f>IF(Pivot!IM14&gt;0,1,0)</f>
        <v>0</v>
      </c>
      <c r="IN10" s="11">
        <f>IF(Pivot!IN14&gt;0,1,0)</f>
        <v>0</v>
      </c>
      <c r="IO10" s="11">
        <f>IF(Pivot!IO14&gt;0,1,0)</f>
        <v>0</v>
      </c>
      <c r="IP10" s="11">
        <f>IF(Pivot!IP14&gt;0,1,0)</f>
        <v>0</v>
      </c>
      <c r="IQ10" s="11">
        <f>IF(Pivot!IQ14&gt;0,1,0)</f>
        <v>0</v>
      </c>
      <c r="IR10" s="11">
        <f>IF(Pivot!IR14&gt;0,1,0)</f>
        <v>0</v>
      </c>
      <c r="IS10" s="11">
        <f>IF(Pivot!IS14&gt;0,1,0)</f>
        <v>0</v>
      </c>
      <c r="IT10" s="11">
        <f>IF(Pivot!IT14&gt;0,1,0)</f>
        <v>0</v>
      </c>
      <c r="IU10" s="11">
        <f>IF(Pivot!IU14&gt;0,1,0)</f>
        <v>0</v>
      </c>
      <c r="IV10" s="11">
        <f>IF(Pivot!IV14&gt;0,1,0)</f>
        <v>0</v>
      </c>
      <c r="IW10" s="11">
        <f>IF(Pivot!IW14&gt;0,1,0)</f>
        <v>0</v>
      </c>
      <c r="IX10" s="11">
        <f>IF(Pivot!IX14&gt;0,1,0)</f>
        <v>0</v>
      </c>
      <c r="IY10" s="11">
        <f>IF(Pivot!IY14&gt;0,1,0)</f>
        <v>0</v>
      </c>
      <c r="IZ10" s="11">
        <f>IF(Pivot!IZ14&gt;0,1,0)</f>
        <v>0</v>
      </c>
      <c r="JA10" s="11">
        <f>IF(Pivot!JA14&gt;0,1,0)</f>
        <v>0</v>
      </c>
      <c r="JB10" s="11">
        <f>IF(Pivot!JB14&gt;0,1,0)</f>
        <v>0</v>
      </c>
      <c r="JC10" s="11">
        <f>IF(Pivot!JC14&gt;0,1,0)</f>
        <v>0</v>
      </c>
      <c r="JD10" s="11">
        <f>IF(Pivot!JD14&gt;0,1,0)</f>
        <v>0</v>
      </c>
      <c r="JE10" s="11">
        <f>IF(Pivot!JE14&gt;0,1,0)</f>
        <v>0</v>
      </c>
      <c r="JF10" s="11">
        <f>IF(Pivot!JF14&gt;0,1,0)</f>
        <v>0</v>
      </c>
      <c r="JG10" s="11">
        <f>IF(Pivot!JG14&gt;0,1,0)</f>
        <v>0</v>
      </c>
      <c r="JH10" s="11">
        <f>IF(Pivot!JH14&gt;0,1,0)</f>
        <v>0</v>
      </c>
      <c r="JI10" s="11">
        <f>IF(Pivot!JI14&gt;0,1,0)</f>
        <v>0</v>
      </c>
      <c r="JJ10" s="11">
        <f>IF(Pivot!JJ14&gt;0,1,0)</f>
        <v>0</v>
      </c>
      <c r="JK10" s="11">
        <f>IF(Pivot!JK14&gt;0,1,0)</f>
        <v>0</v>
      </c>
      <c r="JL10" s="11">
        <f>IF(Pivot!JL14&gt;0,1,0)</f>
        <v>0</v>
      </c>
      <c r="JM10" s="11">
        <f>IF(Pivot!JM14&gt;0,1,0)</f>
        <v>0</v>
      </c>
      <c r="JN10" s="11">
        <f>IF(Pivot!JN14&gt;0,1,0)</f>
        <v>0</v>
      </c>
      <c r="JO10" s="11">
        <f>IF(Pivot!JO14&gt;0,1,0)</f>
        <v>0</v>
      </c>
      <c r="JP10" s="11">
        <f>IF(Pivot!JP14&gt;0,1,0)</f>
        <v>0</v>
      </c>
      <c r="JQ10" s="11">
        <f>IF(Pivot!JQ14&gt;0,1,0)</f>
        <v>0</v>
      </c>
      <c r="JR10" s="11">
        <f>IF(Pivot!JR14&gt;0,1,0)</f>
        <v>1</v>
      </c>
      <c r="JS10" s="11">
        <f>IF(Pivot!JS14&gt;0,1,0)</f>
        <v>0</v>
      </c>
      <c r="JT10" s="11">
        <f>IF(Pivot!JT14&gt;0,1,0)</f>
        <v>0</v>
      </c>
      <c r="JU10" s="11">
        <f>IF(Pivot!JU14&gt;0,1,0)</f>
        <v>0</v>
      </c>
      <c r="JV10" s="11">
        <f>IF(Pivot!JV14&gt;0,1,0)</f>
        <v>0</v>
      </c>
      <c r="JW10" s="11">
        <f>IF(Pivot!JW14&gt;0,1,0)</f>
        <v>0</v>
      </c>
      <c r="JX10" s="11">
        <f>IF(Pivot!JX14&gt;0,1,0)</f>
        <v>0</v>
      </c>
      <c r="JY10" s="11">
        <f>IF(Pivot!JY14&gt;0,1,0)</f>
        <v>0</v>
      </c>
      <c r="JZ10" s="11">
        <f>IF(Pivot!JZ14&gt;0,1,0)</f>
        <v>0</v>
      </c>
      <c r="KA10" s="11">
        <f>IF(Pivot!KA14&gt;0,1,0)</f>
        <v>0</v>
      </c>
      <c r="KB10" s="11">
        <f>IF(Pivot!KB14&gt;0,1,0)</f>
        <v>0</v>
      </c>
      <c r="KC10" s="11">
        <f>IF(Pivot!KC14&gt;0,1,0)</f>
        <v>0</v>
      </c>
      <c r="KD10" s="11">
        <f>IF(Pivot!KD14&gt;0,1,0)</f>
        <v>0</v>
      </c>
      <c r="KE10" s="11">
        <f>IF(Pivot!KE14&gt;0,1,0)</f>
        <v>0</v>
      </c>
      <c r="KF10" s="11">
        <f>IF(Pivot!KF14&gt;0,1,0)</f>
        <v>0</v>
      </c>
      <c r="KG10" s="11">
        <f>IF(Pivot!KG14&gt;0,1,0)</f>
        <v>0</v>
      </c>
      <c r="KH10" s="11">
        <f>IF(Pivot!KH14&gt;0,1,0)</f>
        <v>0</v>
      </c>
      <c r="KI10" s="11">
        <f>IF(Pivot!KI14&gt;0,1,0)</f>
        <v>0</v>
      </c>
      <c r="KJ10" s="11">
        <f>IF(Pivot!KJ14&gt;0,1,0)</f>
        <v>0</v>
      </c>
      <c r="KK10" s="11">
        <f>IF(Pivot!KK14&gt;0,1,0)</f>
        <v>0</v>
      </c>
      <c r="KL10" s="11">
        <f>IF(Pivot!KL14&gt;0,1,0)</f>
        <v>0</v>
      </c>
      <c r="KM10" s="11">
        <f>IF(Pivot!KM14&gt;0,1,0)</f>
        <v>1</v>
      </c>
      <c r="KN10" s="11">
        <f>IF(Pivot!KN14&gt;0,1,0)</f>
        <v>0</v>
      </c>
      <c r="KO10" s="11">
        <f>IF(Pivot!KO14&gt;0,1,0)</f>
        <v>0</v>
      </c>
      <c r="KP10" s="11">
        <f>IF(Pivot!KP14&gt;0,1,0)</f>
        <v>0</v>
      </c>
      <c r="KQ10" s="11">
        <f>IF(Pivot!KQ14&gt;0,1,0)</f>
        <v>0</v>
      </c>
      <c r="KR10" s="11">
        <f>IF(Pivot!KR14&gt;0,1,0)</f>
        <v>0</v>
      </c>
      <c r="KS10" s="11">
        <f>IF(Pivot!KS14&gt;0,1,0)</f>
        <v>0</v>
      </c>
      <c r="KT10" s="11">
        <f>IF(Pivot!KT14&gt;0,1,0)</f>
        <v>0</v>
      </c>
      <c r="KU10" s="11">
        <f>IF(Pivot!KU14&gt;0,1,0)</f>
        <v>0</v>
      </c>
      <c r="KV10" s="11">
        <f>IF(Pivot!KV14&gt;0,1,0)</f>
        <v>0</v>
      </c>
      <c r="KW10" s="11">
        <f>IF(Pivot!KW14&gt;0,1,0)</f>
        <v>0</v>
      </c>
      <c r="KX10" s="11">
        <f>IF(Pivot!KX14&gt;0,1,0)</f>
        <v>0</v>
      </c>
      <c r="KY10" s="11">
        <f>IF(Pivot!KY14&gt;0,1,0)</f>
        <v>0</v>
      </c>
      <c r="KZ10" s="11">
        <f>IF(Pivot!KZ14&gt;0,1,0)</f>
        <v>0</v>
      </c>
      <c r="LA10" s="11">
        <f>IF(Pivot!LA14&gt;0,1,0)</f>
        <v>0</v>
      </c>
      <c r="LB10" s="11">
        <f>IF(Pivot!LB14&gt;0,1,0)</f>
        <v>0</v>
      </c>
      <c r="LC10" s="11">
        <f>IF(Pivot!LC14&gt;0,1,0)</f>
        <v>0</v>
      </c>
      <c r="LD10" s="11">
        <f>IF(Pivot!LD14&gt;0,1,0)</f>
        <v>0</v>
      </c>
      <c r="LE10" s="11">
        <f>IF(Pivot!LE14&gt;0,1,0)</f>
        <v>0</v>
      </c>
      <c r="LF10" s="11">
        <f>IF(Pivot!LF14&gt;0,1,0)</f>
        <v>0</v>
      </c>
      <c r="LG10" s="11">
        <f>IF(Pivot!LG14&gt;0,1,0)</f>
        <v>0</v>
      </c>
      <c r="LH10" s="11">
        <f>IF(Pivot!LH14&gt;0,1,0)</f>
        <v>0</v>
      </c>
      <c r="LI10" s="11">
        <f>IF(Pivot!LI14&gt;0,1,0)</f>
        <v>0</v>
      </c>
      <c r="LJ10" s="11">
        <f>IF(Pivot!LJ14&gt;0,1,0)</f>
        <v>1</v>
      </c>
      <c r="LK10" s="11">
        <f>IF(Pivot!LK14&gt;0,1,0)</f>
        <v>0</v>
      </c>
      <c r="LL10" s="11">
        <f>IF(Pivot!LL14&gt;0,1,0)</f>
        <v>0</v>
      </c>
      <c r="LM10" s="11">
        <f>IF(Pivot!LM14&gt;0,1,0)</f>
        <v>0</v>
      </c>
      <c r="LN10" s="11">
        <f>IF(Pivot!LN14&gt;0,1,0)</f>
        <v>1</v>
      </c>
      <c r="LO10" s="11">
        <f>IF(Pivot!LO14&gt;0,1,0)</f>
        <v>0</v>
      </c>
      <c r="LP10" s="11">
        <f>IF(Pivot!LP14&gt;0,1,0)</f>
        <v>0</v>
      </c>
      <c r="LQ10" s="11">
        <f>IF(Pivot!LQ14&gt;0,1,0)</f>
        <v>0</v>
      </c>
      <c r="LR10" s="11">
        <f>IF(Pivot!LR14&gt;0,1,0)</f>
        <v>0</v>
      </c>
      <c r="LS10" s="11">
        <f>IF(Pivot!LS14&gt;0,1,0)</f>
        <v>0</v>
      </c>
      <c r="LT10" s="11">
        <f>IF(Pivot!LT14&gt;0,1,0)</f>
        <v>0</v>
      </c>
      <c r="LU10" s="11">
        <f>IF(Pivot!LU14&gt;0,1,0)</f>
        <v>0</v>
      </c>
      <c r="LV10" s="11">
        <f>IF(Pivot!LV14&gt;0,1,0)</f>
        <v>0</v>
      </c>
      <c r="LW10" s="11">
        <f>IF(Pivot!LW14&gt;0,1,0)</f>
        <v>0</v>
      </c>
      <c r="LX10" s="11">
        <f>IF(Pivot!LX14&gt;0,1,0)</f>
        <v>0</v>
      </c>
      <c r="LY10" s="11">
        <f>IF(Pivot!LY14&gt;0,1,0)</f>
        <v>0</v>
      </c>
      <c r="LZ10" s="11">
        <f>IF(Pivot!LZ14&gt;0,1,0)</f>
        <v>0</v>
      </c>
      <c r="MA10" s="11">
        <f>IF(Pivot!MA14&gt;0,1,0)</f>
        <v>0</v>
      </c>
      <c r="MB10" s="11">
        <f>IF(Pivot!MB14&gt;0,1,0)</f>
        <v>0</v>
      </c>
      <c r="MC10" s="11">
        <f>IF(Pivot!MC14&gt;0,1,0)</f>
        <v>0</v>
      </c>
      <c r="MD10" s="11">
        <f>IF(Pivot!MD14&gt;0,1,0)</f>
        <v>0</v>
      </c>
      <c r="ME10" s="11">
        <f>IF(Pivot!ME14&gt;0,1,0)</f>
        <v>0</v>
      </c>
      <c r="MF10" s="11">
        <f>IF(Pivot!MF14&gt;0,1,0)</f>
        <v>0</v>
      </c>
      <c r="MG10" s="11">
        <f>IF(Pivot!MG14&gt;0,1,0)</f>
        <v>0</v>
      </c>
      <c r="MH10" s="11">
        <f>IF(Pivot!MH14&gt;0,1,0)</f>
        <v>0</v>
      </c>
      <c r="MI10" s="11">
        <f>IF(Pivot!MI14&gt;0,1,0)</f>
        <v>0</v>
      </c>
      <c r="MJ10" s="11">
        <f>IF(Pivot!MJ14&gt;0,1,0)</f>
        <v>0</v>
      </c>
      <c r="MK10" s="11">
        <f>IF(Pivot!MK14&gt;0,1,0)</f>
        <v>0</v>
      </c>
      <c r="ML10" s="11">
        <f>IF(Pivot!ML14&gt;0,1,0)</f>
        <v>0</v>
      </c>
      <c r="MM10" s="11">
        <f>IF(Pivot!MM14&gt;0,1,0)</f>
        <v>0</v>
      </c>
      <c r="MN10" s="11">
        <f>IF(Pivot!MN14&gt;0,1,0)</f>
        <v>0</v>
      </c>
      <c r="MO10" s="11">
        <f>IF(Pivot!MO14&gt;0,1,0)</f>
        <v>0</v>
      </c>
      <c r="MP10" s="11">
        <f>IF(Pivot!MP14&gt;0,1,0)</f>
        <v>0</v>
      </c>
      <c r="MQ10" s="11">
        <f>IF(Pivot!MQ14&gt;0,1,0)</f>
        <v>0</v>
      </c>
      <c r="MR10" s="11">
        <f>IF(Pivot!MR14&gt;0,1,0)</f>
        <v>0</v>
      </c>
      <c r="MS10" s="11">
        <f>IF(Pivot!MS14&gt;0,1,0)</f>
        <v>0</v>
      </c>
      <c r="MT10" s="11">
        <f>IF(Pivot!MT14&gt;0,1,0)</f>
        <v>0</v>
      </c>
      <c r="MU10" s="11">
        <f>IF(Pivot!MU14&gt;0,1,0)</f>
        <v>0</v>
      </c>
      <c r="MV10" s="11">
        <f>IF(Pivot!MV14&gt;0,1,0)</f>
        <v>0</v>
      </c>
      <c r="MW10" s="11">
        <f>IF(Pivot!MW14&gt;0,1,0)</f>
        <v>0</v>
      </c>
      <c r="MX10" s="11">
        <f>IF(Pivot!MX14&gt;0,1,0)</f>
        <v>0</v>
      </c>
      <c r="MY10" s="11">
        <f>IF(Pivot!MY14&gt;0,1,0)</f>
        <v>0</v>
      </c>
      <c r="MZ10" s="11">
        <f>IF(Pivot!MZ14&gt;0,1,0)</f>
        <v>0</v>
      </c>
      <c r="NA10" s="11">
        <f>IF(Pivot!NA14&gt;0,1,0)</f>
        <v>0</v>
      </c>
      <c r="NB10" s="11">
        <f>IF(Pivot!NB14&gt;0,1,0)</f>
        <v>0</v>
      </c>
      <c r="NC10" s="11">
        <f>IF(Pivot!NC14&gt;0,1,0)</f>
        <v>0</v>
      </c>
      <c r="ND10" s="11">
        <f>IF(Pivot!ND14&gt;0,1,0)</f>
        <v>0</v>
      </c>
      <c r="NE10" s="11">
        <f>IF(Pivot!NE14&gt;0,1,0)</f>
        <v>0</v>
      </c>
      <c r="NF10" s="11">
        <f>IF(Pivot!NF14&gt;0,1,0)</f>
        <v>0</v>
      </c>
      <c r="NG10" s="11">
        <f>IF(Pivot!NG14&gt;0,1,0)</f>
        <v>0</v>
      </c>
      <c r="NH10" s="11">
        <f>IF(Pivot!NH14&gt;0,1,0)</f>
        <v>0</v>
      </c>
      <c r="NI10" s="11">
        <f>IF(Pivot!NI14&gt;0,1,0)</f>
        <v>0</v>
      </c>
      <c r="NJ10" s="11">
        <f>IF(Pivot!NJ14&gt;0,1,0)</f>
        <v>0</v>
      </c>
      <c r="NK10" s="11">
        <f>IF(Pivot!NK14&gt;0,1,0)</f>
        <v>0</v>
      </c>
      <c r="NL10" s="11">
        <f>IF(Pivot!NL14&gt;0,1,0)</f>
        <v>0</v>
      </c>
      <c r="NM10" s="11">
        <f>IF(Pivot!NM14&gt;0,1,0)</f>
        <v>0</v>
      </c>
      <c r="NN10" s="11">
        <f>IF(Pivot!NN14&gt;0,1,0)</f>
        <v>0</v>
      </c>
      <c r="NO10" s="11">
        <f>IF(Pivot!NO14&gt;0,1,0)</f>
        <v>0</v>
      </c>
      <c r="NP10" s="11">
        <f>IF(Pivot!NP14&gt;0,1,0)</f>
        <v>0</v>
      </c>
      <c r="NQ10" s="11">
        <f>IF(Pivot!NQ14&gt;0,1,0)</f>
        <v>0</v>
      </c>
      <c r="NR10" s="11">
        <f>IF(Pivot!NR14&gt;0,1,0)</f>
        <v>0</v>
      </c>
      <c r="NS10" s="11">
        <f>IF(Pivot!NS14&gt;0,1,0)</f>
        <v>0</v>
      </c>
      <c r="NT10" s="11">
        <f>IF(Pivot!NT14&gt;0,1,0)</f>
        <v>0</v>
      </c>
      <c r="NU10" s="11">
        <f>IF(Pivot!NU14&gt;0,1,0)</f>
        <v>0</v>
      </c>
      <c r="NV10" s="11">
        <f>IF(Pivot!NV14&gt;0,1,0)</f>
        <v>0</v>
      </c>
      <c r="NW10" s="11">
        <f>IF(Pivot!NW14&gt;0,1,0)</f>
        <v>0</v>
      </c>
      <c r="NX10" s="11">
        <f>IF(Pivot!NX14&gt;0,1,0)</f>
        <v>0</v>
      </c>
      <c r="NY10" s="11">
        <f>IF(Pivot!NY14&gt;0,1,0)</f>
        <v>0</v>
      </c>
      <c r="NZ10" s="11">
        <f>IF(Pivot!NZ14&gt;0,1,0)</f>
        <v>0</v>
      </c>
      <c r="OA10" s="11">
        <f>IF(Pivot!OA14&gt;0,1,0)</f>
        <v>0</v>
      </c>
      <c r="OB10" s="11">
        <f>IF(Pivot!OB14&gt;0,1,0)</f>
        <v>0</v>
      </c>
      <c r="OC10" s="11">
        <f>IF(Pivot!OC14&gt;0,1,0)</f>
        <v>0</v>
      </c>
      <c r="OD10" s="11">
        <f>IF(Pivot!OD14&gt;0,1,0)</f>
        <v>0</v>
      </c>
      <c r="OE10" s="11">
        <f>IF(Pivot!OE14&gt;0,1,0)</f>
        <v>0</v>
      </c>
      <c r="OF10" s="11">
        <f>IF(Pivot!OF14&gt;0,1,0)</f>
        <v>0</v>
      </c>
      <c r="OG10" s="11">
        <f>IF(Pivot!OG14&gt;0,1,0)</f>
        <v>0</v>
      </c>
      <c r="OH10" s="11">
        <f>IF(Pivot!OH14&gt;0,1,0)</f>
        <v>0</v>
      </c>
      <c r="OI10" s="11">
        <f>IF(Pivot!OI14&gt;0,1,0)</f>
        <v>0</v>
      </c>
      <c r="OJ10" s="11">
        <f>IF(Pivot!OJ14&gt;0,1,0)</f>
        <v>0</v>
      </c>
      <c r="OK10" s="11">
        <f>IF(Pivot!OK14&gt;0,1,0)</f>
        <v>0</v>
      </c>
      <c r="OL10" s="11">
        <f>IF(Pivot!OL14&gt;0,1,0)</f>
        <v>0</v>
      </c>
      <c r="OM10" s="11">
        <f>IF(Pivot!OM14&gt;0,1,0)</f>
        <v>0</v>
      </c>
      <c r="ON10" s="11">
        <f>IF(Pivot!ON14&gt;0,1,0)</f>
        <v>0</v>
      </c>
      <c r="OO10" s="11">
        <f>IF(Pivot!OO14&gt;0,1,0)</f>
        <v>0</v>
      </c>
      <c r="OP10" s="11">
        <f>IF(Pivot!OP14&gt;0,1,0)</f>
        <v>0</v>
      </c>
      <c r="OQ10" s="11">
        <f>IF(Pivot!OQ14&gt;0,1,0)</f>
        <v>0</v>
      </c>
      <c r="OR10" s="11">
        <f>IF(Pivot!OR14&gt;0,1,0)</f>
        <v>0</v>
      </c>
      <c r="OS10" s="11">
        <f>IF(Pivot!OS14&gt;0,1,0)</f>
        <v>0</v>
      </c>
      <c r="OT10" s="11">
        <f>IF(Pivot!OT14&gt;0,1,0)</f>
        <v>0</v>
      </c>
      <c r="OU10" s="11">
        <f>IF(Pivot!OU14&gt;0,1,0)</f>
        <v>0</v>
      </c>
      <c r="OV10" s="11">
        <f>IF(Pivot!OV14&gt;0,1,0)</f>
        <v>0</v>
      </c>
      <c r="OW10" s="11">
        <f>IF(Pivot!OW14&gt;0,1,0)</f>
        <v>0</v>
      </c>
      <c r="OX10" s="11">
        <f>IF(Pivot!OX14&gt;0,1,0)</f>
        <v>0</v>
      </c>
      <c r="OY10" s="11">
        <f>IF(Pivot!OY14&gt;0,1,0)</f>
        <v>0</v>
      </c>
      <c r="OZ10" s="11">
        <f>IF(Pivot!OZ14&gt;0,1,0)</f>
        <v>0</v>
      </c>
      <c r="PA10" s="11">
        <f>IF(Pivot!PA14&gt;0,1,0)</f>
        <v>0</v>
      </c>
      <c r="PB10" s="11">
        <f>IF(Pivot!PB14&gt;0,1,0)</f>
        <v>0</v>
      </c>
      <c r="PC10" s="11">
        <f>IF(Pivot!PC14&gt;0,1,0)</f>
        <v>0</v>
      </c>
      <c r="PD10" s="11">
        <f>IF(Pivot!PD14&gt;0,1,0)</f>
        <v>0</v>
      </c>
      <c r="PE10" s="11">
        <f>IF(Pivot!PE14&gt;0,1,0)</f>
        <v>0</v>
      </c>
      <c r="PF10" s="11">
        <f>IF(Pivot!PF14&gt;0,1,0)</f>
        <v>0</v>
      </c>
      <c r="PG10" s="11">
        <f>IF(Pivot!PG14&gt;0,1,0)</f>
        <v>0</v>
      </c>
      <c r="PH10" s="11">
        <f>IF(Pivot!PH14&gt;0,1,0)</f>
        <v>0</v>
      </c>
      <c r="PI10" s="11">
        <f>IF(Pivot!PI14&gt;0,1,0)</f>
        <v>0</v>
      </c>
      <c r="PJ10" s="11">
        <f>IF(Pivot!PJ14&gt;0,1,0)</f>
        <v>0</v>
      </c>
      <c r="PK10" s="11">
        <f>IF(Pivot!PK14&gt;0,1,0)</f>
        <v>0</v>
      </c>
      <c r="PL10" s="11">
        <f>IF(Pivot!PL14&gt;0,1,0)</f>
        <v>0</v>
      </c>
      <c r="PM10" s="11">
        <f>IF(Pivot!PM14&gt;0,1,0)</f>
        <v>0</v>
      </c>
      <c r="PN10" s="11">
        <f>IF(Pivot!PN14&gt;0,1,0)</f>
        <v>0</v>
      </c>
      <c r="PO10" s="11">
        <f>IF(Pivot!PO14&gt;0,1,0)</f>
        <v>0</v>
      </c>
      <c r="PP10" s="11">
        <f>IF(Pivot!PP14&gt;0,1,0)</f>
        <v>0</v>
      </c>
      <c r="PQ10" s="11">
        <f>IF(Pivot!PQ14&gt;0,1,0)</f>
        <v>0</v>
      </c>
      <c r="PR10" s="11">
        <f>IF(Pivot!PR14&gt;0,1,0)</f>
        <v>0</v>
      </c>
      <c r="PS10" s="11">
        <f>IF(Pivot!PS14&gt;0,1,0)</f>
        <v>0</v>
      </c>
      <c r="PT10" s="11">
        <f>IF(Pivot!PT14&gt;0,1,0)</f>
        <v>0</v>
      </c>
      <c r="PU10" s="11">
        <f>IF(Pivot!PU14&gt;0,1,0)</f>
        <v>0</v>
      </c>
      <c r="PV10" s="11">
        <f>IF(Pivot!PV14&gt;0,1,0)</f>
        <v>0</v>
      </c>
      <c r="PW10" s="11">
        <f>IF(Pivot!PW14&gt;0,1,0)</f>
        <v>0</v>
      </c>
      <c r="PX10" s="11">
        <f>IF(Pivot!PX14&gt;0,1,0)</f>
        <v>0</v>
      </c>
      <c r="PY10" s="11">
        <f>IF(Pivot!PY14&gt;0,1,0)</f>
        <v>0</v>
      </c>
      <c r="PZ10" s="11">
        <f>IF(Pivot!PZ14&gt;0,1,0)</f>
        <v>0</v>
      </c>
      <c r="QA10" s="11">
        <f>IF(Pivot!QA14&gt;0,1,0)</f>
        <v>0</v>
      </c>
      <c r="QB10" s="11">
        <f>IF(Pivot!QB14&gt;0,1,0)</f>
        <v>0</v>
      </c>
      <c r="QC10" s="11">
        <f>IF(Pivot!QC14&gt;0,1,0)</f>
        <v>0</v>
      </c>
      <c r="QD10" s="11">
        <f>IF(Pivot!QD14&gt;0,1,0)</f>
        <v>0</v>
      </c>
      <c r="QE10" s="11">
        <f>IF(Pivot!QE14&gt;0,1,0)</f>
        <v>0</v>
      </c>
      <c r="QF10" s="11">
        <f>IF(Pivot!QF14&gt;0,1,0)</f>
        <v>0</v>
      </c>
      <c r="QG10" s="11">
        <f>IF(Pivot!QG14&gt;0,1,0)</f>
        <v>0</v>
      </c>
      <c r="QH10" s="11">
        <f>IF(Pivot!QH14&gt;0,1,0)</f>
        <v>0</v>
      </c>
      <c r="QI10" s="11">
        <f>IF(Pivot!QI14&gt;0,1,0)</f>
        <v>0</v>
      </c>
      <c r="QJ10" s="11">
        <f>IF(Pivot!QJ14&gt;0,1,0)</f>
        <v>0</v>
      </c>
      <c r="QK10" s="11">
        <f>IF(Pivot!QK14&gt;0,1,0)</f>
        <v>0</v>
      </c>
      <c r="QL10" s="11">
        <f>IF(Pivot!QL14&gt;0,1,0)</f>
        <v>0</v>
      </c>
      <c r="QM10" s="11">
        <f>IF(Pivot!QM14&gt;0,1,0)</f>
        <v>0</v>
      </c>
      <c r="QN10" s="11">
        <f>IF(Pivot!QN14&gt;0,1,0)</f>
        <v>0</v>
      </c>
      <c r="QO10" s="11">
        <f>IF(Pivot!QO14&gt;0,1,0)</f>
        <v>0</v>
      </c>
      <c r="QP10" s="11">
        <f>IF(Pivot!QP14&gt;0,1,0)</f>
        <v>0</v>
      </c>
      <c r="QQ10" s="11">
        <f>IF(Pivot!QQ14&gt;0,1,0)</f>
        <v>0</v>
      </c>
      <c r="QR10" s="11">
        <f>IF(Pivot!QR14&gt;0,1,0)</f>
        <v>0</v>
      </c>
      <c r="QS10" s="11">
        <f>IF(Pivot!QS14&gt;0,1,0)</f>
        <v>0</v>
      </c>
      <c r="QT10" s="11">
        <f>IF(Pivot!QT14&gt;0,1,0)</f>
        <v>0</v>
      </c>
      <c r="QU10" s="11">
        <f>IF(Pivot!QU14&gt;0,1,0)</f>
        <v>0</v>
      </c>
      <c r="QV10" s="11">
        <f>IF(Pivot!QV14&gt;0,1,0)</f>
        <v>0</v>
      </c>
      <c r="QW10" s="11">
        <f>IF(Pivot!QW14&gt;0,1,0)</f>
        <v>0</v>
      </c>
      <c r="QX10" s="11">
        <f>IF(Pivot!QX14&gt;0,1,0)</f>
        <v>0</v>
      </c>
      <c r="QY10" s="11">
        <f>IF(Pivot!QY14&gt;0,1,0)</f>
        <v>0</v>
      </c>
      <c r="QZ10" s="11">
        <f>IF(Pivot!QZ14&gt;0,1,0)</f>
        <v>0</v>
      </c>
      <c r="RA10" s="11">
        <f>IF(Pivot!RA14&gt;0,1,0)</f>
        <v>0</v>
      </c>
      <c r="RB10" s="11">
        <f>IF(Pivot!RB14&gt;0,1,0)</f>
        <v>0</v>
      </c>
      <c r="RC10" s="11">
        <f>IF(Pivot!RC14&gt;0,1,0)</f>
        <v>0</v>
      </c>
      <c r="RD10" s="11">
        <f>IF(Pivot!RD14&gt;0,1,0)</f>
        <v>0</v>
      </c>
      <c r="RE10" s="11">
        <f>IF(Pivot!RE14&gt;0,1,0)</f>
        <v>0</v>
      </c>
      <c r="RF10" s="11">
        <f>IF(Pivot!RF14&gt;0,1,0)</f>
        <v>0</v>
      </c>
      <c r="RG10" s="11">
        <f>IF(Pivot!RG14&gt;0,1,0)</f>
        <v>0</v>
      </c>
      <c r="RH10" s="11">
        <f>IF(Pivot!RH14&gt;0,1,0)</f>
        <v>0</v>
      </c>
      <c r="RI10" s="11">
        <f>IF(Pivot!RI14&gt;0,1,0)</f>
        <v>0</v>
      </c>
      <c r="RJ10" s="11">
        <f>IF(Pivot!RJ14&gt;0,1,0)</f>
        <v>0</v>
      </c>
      <c r="RK10" s="11">
        <f>IF(Pivot!RK14&gt;0,1,0)</f>
        <v>0</v>
      </c>
      <c r="RL10" s="11">
        <f>IF(Pivot!RL14&gt;0,1,0)</f>
        <v>0</v>
      </c>
      <c r="RM10" s="11">
        <f>IF(Pivot!RM14&gt;0,1,0)</f>
        <v>0</v>
      </c>
      <c r="RN10" s="11">
        <f>IF(Pivot!RN14&gt;0,1,0)</f>
        <v>0</v>
      </c>
      <c r="RO10" s="11">
        <f>IF(Pivot!RO14&gt;0,1,0)</f>
        <v>0</v>
      </c>
      <c r="RP10" s="11">
        <f>IF(Pivot!RP14&gt;0,1,0)</f>
        <v>0</v>
      </c>
      <c r="RQ10" s="11">
        <f>IF(Pivot!RQ14&gt;0,1,0)</f>
        <v>0</v>
      </c>
      <c r="RR10" s="11">
        <f>IF(Pivot!RR14&gt;0,1,0)</f>
        <v>0</v>
      </c>
      <c r="RS10" s="11">
        <f>IF(Pivot!RS14&gt;0,1,0)</f>
        <v>0</v>
      </c>
      <c r="RT10" s="11">
        <f>IF(Pivot!RT14&gt;0,1,0)</f>
        <v>0</v>
      </c>
      <c r="RU10" s="11">
        <f>IF(Pivot!RU14&gt;0,1,0)</f>
        <v>0</v>
      </c>
      <c r="RV10" s="11">
        <f>IF(Pivot!RV14&gt;0,1,0)</f>
        <v>0</v>
      </c>
      <c r="RW10" s="11">
        <f>IF(Pivot!RW14&gt;0,1,0)</f>
        <v>0</v>
      </c>
      <c r="RX10" s="11">
        <f>IF(Pivot!RX14&gt;0,1,0)</f>
        <v>0</v>
      </c>
      <c r="RY10" s="11">
        <f>IF(Pivot!RY14&gt;0,1,0)</f>
        <v>0</v>
      </c>
      <c r="RZ10" s="11">
        <f>IF(Pivot!RZ14&gt;0,1,0)</f>
        <v>0</v>
      </c>
      <c r="SA10" s="11">
        <f>IF(Pivot!SA14&gt;0,1,0)</f>
        <v>0</v>
      </c>
      <c r="SB10" s="11">
        <f>IF(Pivot!SB14&gt;0,1,0)</f>
        <v>0</v>
      </c>
      <c r="SC10" s="11">
        <f>IF(Pivot!SC14&gt;0,1,0)</f>
        <v>0</v>
      </c>
      <c r="SD10" s="11">
        <f>IF(Pivot!SD14&gt;0,1,0)</f>
        <v>0</v>
      </c>
      <c r="SE10" s="11">
        <f>IF(Pivot!SE14&gt;0,1,0)</f>
        <v>0</v>
      </c>
      <c r="SF10" s="11">
        <f>IF(Pivot!SF14&gt;0,1,0)</f>
        <v>0</v>
      </c>
      <c r="SG10" s="11">
        <f>IF(Pivot!SG14&gt;0,1,0)</f>
        <v>0</v>
      </c>
      <c r="SH10" s="11">
        <f>IF(Pivot!SH14&gt;0,1,0)</f>
        <v>0</v>
      </c>
      <c r="SI10" s="11">
        <f>IF(Pivot!SI14&gt;0,1,0)</f>
        <v>0</v>
      </c>
      <c r="SJ10" s="11">
        <f>IF(Pivot!SJ14&gt;0,1,0)</f>
        <v>0</v>
      </c>
      <c r="SK10" s="11">
        <f>IF(Pivot!SK14&gt;0,1,0)</f>
        <v>0</v>
      </c>
      <c r="SL10" s="11">
        <f>IF(Pivot!SL14&gt;0,1,0)</f>
        <v>0</v>
      </c>
      <c r="SM10" s="11">
        <f>IF(Pivot!SM14&gt;0,1,0)</f>
        <v>0</v>
      </c>
      <c r="SN10" s="11">
        <f>IF(Pivot!SN14&gt;0,1,0)</f>
        <v>0</v>
      </c>
      <c r="SO10" s="11">
        <f>IF(Pivot!SO14&gt;0,1,0)</f>
        <v>0</v>
      </c>
      <c r="SP10" s="11">
        <f>IF(Pivot!SP14&gt;0,1,0)</f>
        <v>0</v>
      </c>
      <c r="SQ10" s="11">
        <f>IF(Pivot!SQ14&gt;0,1,0)</f>
        <v>0</v>
      </c>
      <c r="SR10" s="11">
        <f>IF(Pivot!SR14&gt;0,1,0)</f>
        <v>0</v>
      </c>
      <c r="SS10" s="11">
        <f>IF(Pivot!SS14&gt;0,1,0)</f>
        <v>0</v>
      </c>
      <c r="ST10" s="11">
        <f>IF(Pivot!ST14&gt;0,1,0)</f>
        <v>0</v>
      </c>
      <c r="SU10" s="11">
        <f>IF(Pivot!SU14&gt;0,1,0)</f>
        <v>0</v>
      </c>
      <c r="SV10" s="11">
        <f>IF(Pivot!SV14&gt;0,1,0)</f>
        <v>0</v>
      </c>
      <c r="SW10" s="11">
        <f>IF(Pivot!SW14&gt;0,1,0)</f>
        <v>0</v>
      </c>
      <c r="SX10" s="11">
        <f>IF(Pivot!SX14&gt;0,1,0)</f>
        <v>0</v>
      </c>
      <c r="SY10" s="11">
        <f>IF(Pivot!SY14&gt;0,1,0)</f>
        <v>0</v>
      </c>
      <c r="SZ10" s="11">
        <f>IF(Pivot!SZ14&gt;0,1,0)</f>
        <v>0</v>
      </c>
      <c r="TA10" s="11">
        <f>IF(Pivot!TA14&gt;0,1,0)</f>
        <v>0</v>
      </c>
      <c r="TB10" s="11">
        <f>IF(Pivot!TB14&gt;0,1,0)</f>
        <v>0</v>
      </c>
      <c r="TC10" s="11">
        <f>IF(Pivot!TC14&gt;0,1,0)</f>
        <v>0</v>
      </c>
      <c r="TD10" s="11">
        <f>IF(Pivot!TD14&gt;0,1,0)</f>
        <v>0</v>
      </c>
      <c r="TE10" s="11">
        <f>IF(Pivot!TE14&gt;0,1,0)</f>
        <v>0</v>
      </c>
      <c r="TF10" s="11">
        <f>IF(Pivot!TF14&gt;0,1,0)</f>
        <v>0</v>
      </c>
      <c r="TG10" s="11">
        <f>IF(Pivot!TG14&gt;0,1,0)</f>
        <v>0</v>
      </c>
      <c r="TH10" s="11">
        <f>IF(Pivot!TH14&gt;0,1,0)</f>
        <v>0</v>
      </c>
      <c r="TI10" s="11">
        <f>IF(Pivot!TI14&gt;0,1,0)</f>
        <v>0</v>
      </c>
      <c r="TJ10" s="11">
        <f>IF(Pivot!TJ14&gt;0,1,0)</f>
        <v>0</v>
      </c>
      <c r="TK10" s="11">
        <f>IF(Pivot!TK14&gt;0,1,0)</f>
        <v>0</v>
      </c>
      <c r="TL10" s="11">
        <f>IF(Pivot!TL14&gt;0,1,0)</f>
        <v>0</v>
      </c>
      <c r="TM10" s="11">
        <f>IF(Pivot!TM14&gt;0,1,0)</f>
        <v>0</v>
      </c>
      <c r="TN10" s="11">
        <f>IF(Pivot!TN14&gt;0,1,0)</f>
        <v>0</v>
      </c>
      <c r="TO10" s="11">
        <f>IF(Pivot!TO14&gt;0,1,0)</f>
        <v>0</v>
      </c>
      <c r="TP10" s="11">
        <f>IF(Pivot!TP14&gt;0,1,0)</f>
        <v>0</v>
      </c>
      <c r="TQ10" s="11">
        <f>IF(Pivot!TQ14&gt;0,1,0)</f>
        <v>0</v>
      </c>
      <c r="TR10" s="11">
        <f>IF(Pivot!TR14&gt;0,1,0)</f>
        <v>0</v>
      </c>
      <c r="TS10" s="11">
        <f>IF(Pivot!TS14&gt;0,1,0)</f>
        <v>0</v>
      </c>
      <c r="TT10" s="11">
        <f>IF(Pivot!TT14&gt;0,1,0)</f>
        <v>0</v>
      </c>
      <c r="TU10" s="11">
        <f>IF(Pivot!TU14&gt;0,1,0)</f>
        <v>0</v>
      </c>
      <c r="TV10" s="11">
        <f>IF(Pivot!TV14&gt;0,1,0)</f>
        <v>0</v>
      </c>
      <c r="TW10" s="11">
        <f>IF(Pivot!TW14&gt;0,1,0)</f>
        <v>0</v>
      </c>
      <c r="TX10" s="11">
        <f>IF(Pivot!TX14&gt;0,1,0)</f>
        <v>0</v>
      </c>
      <c r="TY10" s="11">
        <f>IF(Pivot!TY14&gt;0,1,0)</f>
        <v>0</v>
      </c>
      <c r="TZ10" s="11">
        <f>IF(Pivot!TZ14&gt;0,1,0)</f>
        <v>0</v>
      </c>
      <c r="UA10" s="11">
        <f>IF(Pivot!UA14&gt;0,1,0)</f>
        <v>0</v>
      </c>
      <c r="UB10" s="11">
        <f>IF(Pivot!UB14&gt;0,1,0)</f>
        <v>0</v>
      </c>
      <c r="UC10" s="11">
        <f>IF(Pivot!UC14&gt;0,1,0)</f>
        <v>0</v>
      </c>
      <c r="UD10" s="11">
        <f>IF(Pivot!UD14&gt;0,1,0)</f>
        <v>0</v>
      </c>
      <c r="UE10" s="11">
        <f>IF(Pivot!UE14&gt;0,1,0)</f>
        <v>0</v>
      </c>
      <c r="UF10" s="11">
        <f>IF(Pivot!UF14&gt;0,1,0)</f>
        <v>0</v>
      </c>
      <c r="UG10" s="11">
        <f>IF(Pivot!UG14&gt;0,1,0)</f>
        <v>0</v>
      </c>
      <c r="UH10" s="11">
        <f>IF(Pivot!UH14&gt;0,1,0)</f>
        <v>0</v>
      </c>
      <c r="UI10" s="11">
        <f>IF(Pivot!UI14&gt;0,1,0)</f>
        <v>0</v>
      </c>
      <c r="UJ10" s="11">
        <f>IF(Pivot!UJ14&gt;0,1,0)</f>
        <v>0</v>
      </c>
      <c r="UK10" s="11">
        <f>IF(Pivot!UK14&gt;0,1,0)</f>
        <v>0</v>
      </c>
      <c r="UL10" s="11">
        <f>IF(Pivot!UL14&gt;0,1,0)</f>
        <v>0</v>
      </c>
      <c r="UM10" s="11">
        <f>IF(Pivot!UM14&gt;0,1,0)</f>
        <v>0</v>
      </c>
      <c r="UN10" s="11">
        <f>IF(Pivot!UN14&gt;0,1,0)</f>
        <v>0</v>
      </c>
      <c r="UO10" s="11">
        <f>IF(Pivot!UO14&gt;0,1,0)</f>
        <v>0</v>
      </c>
      <c r="UP10" s="11">
        <f>IF(Pivot!UP14&gt;0,1,0)</f>
        <v>0</v>
      </c>
      <c r="UQ10" s="11">
        <f>IF(Pivot!UQ14&gt;0,1,0)</f>
        <v>0</v>
      </c>
      <c r="UR10" s="11">
        <f>IF(Pivot!UR14&gt;0,1,0)</f>
        <v>0</v>
      </c>
      <c r="US10" s="11">
        <f>IF(Pivot!US14&gt;0,1,0)</f>
        <v>0</v>
      </c>
      <c r="UT10" s="11">
        <f>IF(Pivot!UT14&gt;0,1,0)</f>
        <v>0</v>
      </c>
      <c r="UU10" s="11">
        <f>IF(Pivot!UU14&gt;0,1,0)</f>
        <v>0</v>
      </c>
      <c r="UV10" s="11">
        <f>IF(Pivot!UV14&gt;0,1,0)</f>
        <v>0</v>
      </c>
      <c r="UW10" s="11">
        <f>IF(Pivot!UW14&gt;0,1,0)</f>
        <v>0</v>
      </c>
      <c r="UX10" s="11">
        <f>IF(Pivot!UX14&gt;0,1,0)</f>
        <v>0</v>
      </c>
      <c r="UY10" s="11">
        <f>IF(Pivot!UY14&gt;0,1,0)</f>
        <v>0</v>
      </c>
      <c r="UZ10" s="11">
        <f>IF(Pivot!UZ14&gt;0,1,0)</f>
        <v>0</v>
      </c>
      <c r="VA10" s="11">
        <f>IF(Pivot!VA14&gt;0,1,0)</f>
        <v>0</v>
      </c>
      <c r="VB10" s="11">
        <f>IF(Pivot!VB14&gt;0,1,0)</f>
        <v>0</v>
      </c>
      <c r="VC10" s="11">
        <f>IF(Pivot!VC14&gt;0,1,0)</f>
        <v>0</v>
      </c>
      <c r="VD10" s="11">
        <f>IF(Pivot!VD14&gt;0,1,0)</f>
        <v>0</v>
      </c>
      <c r="VE10" s="11">
        <f>IF(Pivot!VE14&gt;0,1,0)</f>
        <v>0</v>
      </c>
      <c r="VF10" s="11">
        <f>IF(Pivot!VF14&gt;0,1,0)</f>
        <v>0</v>
      </c>
      <c r="VG10" s="11">
        <f>IF(Pivot!VG14&gt;0,1,0)</f>
        <v>0</v>
      </c>
      <c r="VH10" s="11">
        <f>IF(Pivot!VH14&gt;0,1,0)</f>
        <v>0</v>
      </c>
      <c r="VI10" s="11">
        <f>IF(Pivot!VI14&gt;0,1,0)</f>
        <v>0</v>
      </c>
      <c r="VJ10" s="11">
        <f>IF(Pivot!VJ14&gt;0,1,0)</f>
        <v>0</v>
      </c>
      <c r="VK10" s="11">
        <f>IF(Pivot!VK14&gt;0,1,0)</f>
        <v>0</v>
      </c>
      <c r="VL10" s="11">
        <f>IF(Pivot!VL14&gt;0,1,0)</f>
        <v>0</v>
      </c>
      <c r="VM10" s="11">
        <f>IF(Pivot!VM14&gt;0,1,0)</f>
        <v>0</v>
      </c>
      <c r="VN10" s="11">
        <f>IF(Pivot!VN14&gt;0,1,0)</f>
        <v>0</v>
      </c>
      <c r="VO10" s="11">
        <f>IF(Pivot!VO14&gt;0,1,0)</f>
        <v>0</v>
      </c>
      <c r="VP10" s="11">
        <f>IF(Pivot!VP14&gt;0,1,0)</f>
        <v>0</v>
      </c>
      <c r="VQ10" s="11">
        <f>IF(Pivot!VQ14&gt;0,1,0)</f>
        <v>0</v>
      </c>
      <c r="VR10" s="11">
        <f>IF(Pivot!VR14&gt;0,1,0)</f>
        <v>0</v>
      </c>
      <c r="VS10" s="11">
        <f>IF(Pivot!VS14&gt;0,1,0)</f>
        <v>0</v>
      </c>
      <c r="VT10" s="11">
        <f>IF(Pivot!VT14&gt;0,1,0)</f>
        <v>0</v>
      </c>
      <c r="VU10" s="11">
        <f>IF(Pivot!VU14&gt;0,1,0)</f>
        <v>0</v>
      </c>
      <c r="VV10" s="11">
        <f>IF(Pivot!VV14&gt;0,1,0)</f>
        <v>0</v>
      </c>
      <c r="VW10" s="11">
        <f>IF(Pivot!VW14&gt;0,1,0)</f>
        <v>0</v>
      </c>
      <c r="VX10" s="11">
        <f>IF(Pivot!VX14&gt;0,1,0)</f>
        <v>0</v>
      </c>
      <c r="VY10" s="11">
        <f>IF(Pivot!VY14&gt;0,1,0)</f>
        <v>0</v>
      </c>
      <c r="VZ10" s="11">
        <f>IF(Pivot!VZ14&gt;0,1,0)</f>
        <v>0</v>
      </c>
      <c r="WA10" s="11">
        <f>IF(Pivot!WA14&gt;0,1,0)</f>
        <v>0</v>
      </c>
      <c r="WB10" s="11">
        <f>IF(Pivot!WB14&gt;0,1,0)</f>
        <v>0</v>
      </c>
      <c r="WC10" s="11">
        <f>IF(Pivot!WC14&gt;0,1,0)</f>
        <v>0</v>
      </c>
      <c r="WD10" s="11">
        <f>IF(Pivot!WD14&gt;0,1,0)</f>
        <v>0</v>
      </c>
      <c r="WE10" s="11">
        <f>IF(Pivot!WE14&gt;0,1,0)</f>
        <v>0</v>
      </c>
      <c r="WF10" s="11">
        <f>IF(Pivot!WF14&gt;0,1,0)</f>
        <v>0</v>
      </c>
      <c r="WG10" s="11">
        <f>IF(Pivot!WG14&gt;0,1,0)</f>
        <v>0</v>
      </c>
      <c r="WH10" s="11">
        <f>IF(Pivot!WH14&gt;0,1,0)</f>
        <v>0</v>
      </c>
      <c r="WI10" s="11">
        <f>IF(Pivot!WI14&gt;0,1,0)</f>
        <v>0</v>
      </c>
      <c r="WJ10" s="11">
        <f>IF(Pivot!WJ14&gt;0,1,0)</f>
        <v>0</v>
      </c>
      <c r="WK10" s="11">
        <f>IF(Pivot!WK14&gt;0,1,0)</f>
        <v>0</v>
      </c>
      <c r="WL10" s="11">
        <f>IF(Pivot!WL14&gt;0,1,0)</f>
        <v>0</v>
      </c>
      <c r="WM10" s="11">
        <f>IF(Pivot!WM14&gt;0,1,0)</f>
        <v>0</v>
      </c>
      <c r="WN10" s="11">
        <f>IF(Pivot!WN14&gt;0,1,0)</f>
        <v>0</v>
      </c>
      <c r="WO10" s="11">
        <f>IF(Pivot!WO14&gt;0,1,0)</f>
        <v>0</v>
      </c>
      <c r="WP10" s="11">
        <f>IF(Pivot!WP14&gt;0,1,0)</f>
        <v>0</v>
      </c>
      <c r="WQ10" s="11">
        <f>IF(Pivot!WQ14&gt;0,1,0)</f>
        <v>0</v>
      </c>
      <c r="WR10" s="11">
        <f>IF(Pivot!WR14&gt;0,1,0)</f>
        <v>0</v>
      </c>
      <c r="WS10" s="11">
        <f>IF(Pivot!WS14&gt;0,1,0)</f>
        <v>0</v>
      </c>
      <c r="WT10" s="11">
        <f>IF(Pivot!WT14&gt;0,1,0)</f>
        <v>0</v>
      </c>
      <c r="WU10" s="11">
        <f>IF(Pivot!WU14&gt;0,1,0)</f>
        <v>0</v>
      </c>
      <c r="WV10" s="11">
        <f>IF(Pivot!WV14&gt;0,1,0)</f>
        <v>0</v>
      </c>
      <c r="WW10" s="11">
        <f>IF(Pivot!WW14&gt;0,1,0)</f>
        <v>0</v>
      </c>
      <c r="WX10" s="11">
        <f>IF(Pivot!WX14&gt;0,1,0)</f>
        <v>0</v>
      </c>
      <c r="WY10" s="11">
        <f>IF(Pivot!WY14&gt;0,1,0)</f>
        <v>0</v>
      </c>
      <c r="WZ10" s="11">
        <f>IF(Pivot!WZ14&gt;0,1,0)</f>
        <v>0</v>
      </c>
      <c r="XA10" s="11">
        <f>IF(Pivot!XA14&gt;0,1,0)</f>
        <v>0</v>
      </c>
      <c r="XB10" s="11">
        <f>IF(Pivot!XB14&gt;0,1,0)</f>
        <v>0</v>
      </c>
      <c r="XC10" s="11">
        <f>IF(Pivot!XC14&gt;0,1,0)</f>
        <v>0</v>
      </c>
      <c r="XD10" s="11">
        <f>IF(Pivot!XD14&gt;0,1,0)</f>
        <v>0</v>
      </c>
      <c r="XE10" s="11">
        <f>IF(Pivot!XE14&gt;0,1,0)</f>
        <v>0</v>
      </c>
      <c r="XF10" s="11">
        <f>IF(Pivot!XF14&gt;0,1,0)</f>
        <v>0</v>
      </c>
      <c r="XG10" s="11">
        <f>IF(Pivot!XG14&gt;0,1,0)</f>
        <v>0</v>
      </c>
      <c r="XH10" s="11">
        <f>IF(Pivot!XH14&gt;0,1,0)</f>
        <v>0</v>
      </c>
      <c r="XI10" s="11">
        <f>IF(Pivot!XI14&gt;0,1,0)</f>
        <v>0</v>
      </c>
      <c r="XJ10" s="11">
        <f>IF(Pivot!XJ14&gt;0,1,0)</f>
        <v>0</v>
      </c>
      <c r="XK10" s="11">
        <f>IF(Pivot!XK14&gt;0,1,0)</f>
        <v>0</v>
      </c>
      <c r="XL10" s="11">
        <f>IF(Pivot!XL14&gt;0,1,0)</f>
        <v>0</v>
      </c>
      <c r="XM10" s="11">
        <f>IF(Pivot!XM14&gt;0,1,0)</f>
        <v>0</v>
      </c>
      <c r="XN10" s="11">
        <f>IF(Pivot!XN14&gt;0,1,0)</f>
        <v>0</v>
      </c>
      <c r="XO10" s="11">
        <f>IF(Pivot!XO14&gt;0,1,0)</f>
        <v>0</v>
      </c>
      <c r="XP10" s="11">
        <f>IF(Pivot!XP14&gt;0,1,0)</f>
        <v>0</v>
      </c>
      <c r="XQ10" s="11">
        <f>IF(Pivot!XQ14&gt;0,1,0)</f>
        <v>0</v>
      </c>
      <c r="XR10" s="11">
        <f>IF(Pivot!XR14&gt;0,1,0)</f>
        <v>0</v>
      </c>
      <c r="XS10" s="11">
        <f>IF(Pivot!XS14&gt;0,1,0)</f>
        <v>0</v>
      </c>
      <c r="XT10" s="11">
        <f>IF(Pivot!XT14&gt;0,1,0)</f>
        <v>0</v>
      </c>
      <c r="XU10" s="11">
        <f>IF(Pivot!XU14&gt;0,1,0)</f>
        <v>0</v>
      </c>
      <c r="XV10" s="11">
        <f>IF(Pivot!XV14&gt;0,1,0)</f>
        <v>0</v>
      </c>
      <c r="XW10" s="11">
        <f>IF(Pivot!XW14&gt;0,1,0)</f>
        <v>0</v>
      </c>
      <c r="XX10" s="11">
        <f>IF(Pivot!XX14&gt;0,1,0)</f>
        <v>0</v>
      </c>
      <c r="XY10" s="11">
        <f>IF(Pivot!XY14&gt;0,1,0)</f>
        <v>0</v>
      </c>
      <c r="XZ10" s="11">
        <f>IF(Pivot!XZ14&gt;0,1,0)</f>
        <v>0</v>
      </c>
      <c r="YA10" s="11">
        <f>IF(Pivot!YA14&gt;0,1,0)</f>
        <v>0</v>
      </c>
      <c r="YB10" s="11">
        <f>IF(Pivot!YB14&gt;0,1,0)</f>
        <v>0</v>
      </c>
      <c r="YC10" s="11">
        <f>IF(Pivot!YC14&gt;0,1,0)</f>
        <v>0</v>
      </c>
      <c r="YD10" s="11">
        <f>IF(Pivot!YD14&gt;0,1,0)</f>
        <v>0</v>
      </c>
      <c r="YE10" s="11">
        <f>IF(Pivot!YE14&gt;0,1,0)</f>
        <v>0</v>
      </c>
      <c r="YF10" s="11">
        <f>IF(Pivot!YF14&gt;0,1,0)</f>
        <v>0</v>
      </c>
      <c r="YG10" s="11">
        <f>IF(Pivot!YG14&gt;0,1,0)</f>
        <v>0</v>
      </c>
      <c r="YH10" s="11">
        <f>IF(Pivot!YH14&gt;0,1,0)</f>
        <v>0</v>
      </c>
      <c r="YI10" s="11">
        <f>IF(Pivot!YI14&gt;0,1,0)</f>
        <v>0</v>
      </c>
      <c r="YJ10" s="11">
        <f>IF(Pivot!YJ14&gt;0,1,0)</f>
        <v>0</v>
      </c>
      <c r="YK10" s="11">
        <f>IF(Pivot!YK14&gt;0,1,0)</f>
        <v>0</v>
      </c>
      <c r="YL10" s="11">
        <f>IF(Pivot!YL14&gt;0,1,0)</f>
        <v>0</v>
      </c>
      <c r="YM10" s="11">
        <f>IF(Pivot!YM14&gt;0,1,0)</f>
        <v>0</v>
      </c>
      <c r="YN10" s="11">
        <f>IF(Pivot!YN14&gt;0,1,0)</f>
        <v>0</v>
      </c>
      <c r="YO10" s="11">
        <f>IF(Pivot!YO14&gt;0,1,0)</f>
        <v>0</v>
      </c>
      <c r="YP10" s="11">
        <f>IF(Pivot!YP14&gt;0,1,0)</f>
        <v>0</v>
      </c>
      <c r="YQ10" s="11">
        <f>IF(Pivot!YQ14&gt;0,1,0)</f>
        <v>0</v>
      </c>
      <c r="YR10" s="11">
        <f>IF(Pivot!YR14&gt;0,1,0)</f>
        <v>0</v>
      </c>
      <c r="YS10" s="11">
        <f>IF(Pivot!YS14&gt;0,1,0)</f>
        <v>0</v>
      </c>
      <c r="YT10" s="11">
        <f>IF(Pivot!YT14&gt;0,1,0)</f>
        <v>0</v>
      </c>
      <c r="YU10" s="11">
        <f>IF(Pivot!YU14&gt;0,1,0)</f>
        <v>0</v>
      </c>
      <c r="YV10" s="11">
        <f>IF(Pivot!YV14&gt;0,1,0)</f>
        <v>0</v>
      </c>
      <c r="YW10" s="11">
        <f>IF(Pivot!YW14&gt;0,1,0)</f>
        <v>0</v>
      </c>
      <c r="YX10" s="11">
        <f>IF(Pivot!YX14&gt;0,1,0)</f>
        <v>0</v>
      </c>
      <c r="YY10" s="11">
        <f>IF(Pivot!YY14&gt;0,1,0)</f>
        <v>0</v>
      </c>
      <c r="YZ10" s="11">
        <f>IF(Pivot!YZ14&gt;0,1,0)</f>
        <v>0</v>
      </c>
      <c r="ZA10" s="11">
        <f>IF(Pivot!ZA14&gt;0,1,0)</f>
        <v>0</v>
      </c>
      <c r="ZB10" s="11">
        <f>IF(Pivot!ZB14&gt;0,1,0)</f>
        <v>0</v>
      </c>
      <c r="ZC10" s="11">
        <f>IF(Pivot!ZC14&gt;0,1,0)</f>
        <v>0</v>
      </c>
      <c r="ZD10" s="11">
        <f>IF(Pivot!ZD14&gt;0,1,0)</f>
        <v>0</v>
      </c>
      <c r="ZE10" s="11">
        <f>IF(Pivot!ZE14&gt;0,1,0)</f>
        <v>0</v>
      </c>
      <c r="ZF10" s="11">
        <f>IF(Pivot!ZF14&gt;0,1,0)</f>
        <v>0</v>
      </c>
      <c r="ZG10" s="11">
        <f>IF(Pivot!ZG14&gt;0,1,0)</f>
        <v>0</v>
      </c>
      <c r="ZH10" s="11">
        <f>IF(Pivot!ZH14&gt;0,1,0)</f>
        <v>0</v>
      </c>
      <c r="ZI10" s="11">
        <f>IF(Pivot!ZI14&gt;0,1,0)</f>
        <v>0</v>
      </c>
      <c r="ZJ10" s="11">
        <f>IF(Pivot!ZJ14&gt;0,1,0)</f>
        <v>0</v>
      </c>
      <c r="ZK10" s="11">
        <f>IF(Pivot!ZK14&gt;0,1,0)</f>
        <v>0</v>
      </c>
      <c r="ZL10" s="11">
        <f>IF(Pivot!ZL14&gt;0,1,0)</f>
        <v>0</v>
      </c>
      <c r="ZM10" s="11">
        <f>IF(Pivot!ZM14&gt;0,1,0)</f>
        <v>0</v>
      </c>
      <c r="ZN10" s="11">
        <f>IF(Pivot!ZN14&gt;0,1,0)</f>
        <v>0</v>
      </c>
      <c r="ZO10" s="11">
        <f>IF(Pivot!ZO14&gt;0,1,0)</f>
        <v>0</v>
      </c>
      <c r="ZP10" s="11">
        <f>IF(Pivot!ZP14&gt;0,1,0)</f>
        <v>0</v>
      </c>
      <c r="ZQ10" s="11">
        <f>IF(Pivot!ZQ14&gt;0,1,0)</f>
        <v>0</v>
      </c>
      <c r="ZR10" s="11">
        <f>IF(Pivot!ZR14&gt;0,1,0)</f>
        <v>0</v>
      </c>
      <c r="ZS10" s="11">
        <f>IF(Pivot!ZS14&gt;0,1,0)</f>
        <v>0</v>
      </c>
      <c r="ZT10" s="11">
        <f>IF(Pivot!ZT14&gt;0,1,0)</f>
        <v>0</v>
      </c>
      <c r="ZU10" s="11">
        <f>IF(Pivot!ZU14&gt;0,1,0)</f>
        <v>0</v>
      </c>
      <c r="ZV10" s="11">
        <f>IF(Pivot!ZV14&gt;0,1,0)</f>
        <v>0</v>
      </c>
      <c r="ZW10" s="11">
        <f>IF(Pivot!ZW14&gt;0,1,0)</f>
        <v>0</v>
      </c>
      <c r="ZX10" s="11">
        <f>IF(Pivot!ZX14&gt;0,1,0)</f>
        <v>0</v>
      </c>
      <c r="ZY10" s="11">
        <f>IF(Pivot!ZY14&gt;0,1,0)</f>
        <v>0</v>
      </c>
      <c r="ZZ10" s="11">
        <f>IF(Pivot!ZZ14&gt;0,1,0)</f>
        <v>0</v>
      </c>
      <c r="AAA10" s="11">
        <f>IF(Pivot!AAA14&gt;0,1,0)</f>
        <v>0</v>
      </c>
      <c r="AAB10" s="11">
        <f>IF(Pivot!AAB14&gt;0,1,0)</f>
        <v>0</v>
      </c>
      <c r="AAC10" s="11">
        <f>IF(Pivot!AAC14&gt;0,1,0)</f>
        <v>0</v>
      </c>
      <c r="AAD10" s="11">
        <f>IF(Pivot!AAD14&gt;0,1,0)</f>
        <v>0</v>
      </c>
      <c r="AAE10" s="11">
        <f>IF(Pivot!AAE14&gt;0,1,0)</f>
        <v>0</v>
      </c>
      <c r="AAF10" s="11">
        <f>IF(Pivot!AAF14&gt;0,1,0)</f>
        <v>0</v>
      </c>
      <c r="AAG10" s="11">
        <f>IF(Pivot!AAG14&gt;0,1,0)</f>
        <v>0</v>
      </c>
      <c r="AAH10" s="11">
        <f>IF(Pivot!AAH14&gt;0,1,0)</f>
        <v>0</v>
      </c>
      <c r="AAI10" s="11">
        <f>IF(Pivot!AAI14&gt;0,1,0)</f>
        <v>0</v>
      </c>
      <c r="AAJ10" s="11">
        <f>IF(Pivot!AAJ14&gt;0,1,0)</f>
        <v>0</v>
      </c>
      <c r="AAK10" s="11">
        <f>IF(Pivot!AAK14&gt;0,1,0)</f>
        <v>0</v>
      </c>
      <c r="AAL10" s="11">
        <f>IF(Pivot!AAL14&gt;0,1,0)</f>
        <v>0</v>
      </c>
      <c r="AAM10" s="11">
        <f>IF(Pivot!AAM14&gt;0,1,0)</f>
        <v>0</v>
      </c>
      <c r="AAN10" s="11">
        <f>IF(Pivot!AAN14&gt;0,1,0)</f>
        <v>0</v>
      </c>
      <c r="AAO10" s="11">
        <f>IF(Pivot!AAO14&gt;0,1,0)</f>
        <v>0</v>
      </c>
      <c r="AAP10" s="11">
        <f>IF(Pivot!AAP14&gt;0,1,0)</f>
        <v>0</v>
      </c>
      <c r="AAQ10" s="11">
        <f>IF(Pivot!AAQ14&gt;0,1,0)</f>
        <v>0</v>
      </c>
      <c r="AAR10" s="11">
        <f>IF(Pivot!AAR14&gt;0,1,0)</f>
        <v>0</v>
      </c>
      <c r="AAS10" s="11">
        <f>IF(Pivot!AAS14&gt;0,1,0)</f>
        <v>0</v>
      </c>
    </row>
    <row r="11" spans="1:721" x14ac:dyDescent="0.4">
      <c r="A11" s="11" t="s">
        <v>731</v>
      </c>
      <c r="B11" s="11">
        <f>IF(Pivot!B15&gt;0,1,0)</f>
        <v>0</v>
      </c>
      <c r="C11" s="11">
        <f>IF(Pivot!C15&gt;0,1,0)</f>
        <v>0</v>
      </c>
      <c r="D11" s="11">
        <f>IF(Pivot!D15&gt;0,1,0)</f>
        <v>0</v>
      </c>
      <c r="E11" s="11">
        <f>IF(Pivot!E15&gt;0,1,0)</f>
        <v>0</v>
      </c>
      <c r="F11" s="11">
        <f>IF(Pivot!F15&gt;0,1,0)</f>
        <v>0</v>
      </c>
      <c r="G11" s="11">
        <f>IF(Pivot!G15&gt;0,1,0)</f>
        <v>0</v>
      </c>
      <c r="H11" s="11">
        <f>IF(Pivot!H15&gt;0,1,0)</f>
        <v>0</v>
      </c>
      <c r="I11" s="11">
        <f>IF(Pivot!I15&gt;0,1,0)</f>
        <v>0</v>
      </c>
      <c r="J11" s="11">
        <f>IF(Pivot!J15&gt;0,1,0)</f>
        <v>0</v>
      </c>
      <c r="K11" s="11">
        <f>IF(Pivot!K15&gt;0,1,0)</f>
        <v>0</v>
      </c>
      <c r="L11" s="11">
        <f>IF(Pivot!L15&gt;0,1,0)</f>
        <v>0</v>
      </c>
      <c r="M11" s="11">
        <f>IF(Pivot!M15&gt;0,1,0)</f>
        <v>0</v>
      </c>
      <c r="N11" s="11">
        <f>IF(Pivot!N15&gt;0,1,0)</f>
        <v>0</v>
      </c>
      <c r="O11" s="11">
        <f>IF(Pivot!O15&gt;0,1,0)</f>
        <v>0</v>
      </c>
      <c r="P11" s="11">
        <f>IF(Pivot!P15&gt;0,1,0)</f>
        <v>0</v>
      </c>
      <c r="Q11" s="11">
        <f>IF(Pivot!Q15&gt;0,1,0)</f>
        <v>0</v>
      </c>
      <c r="R11" s="11">
        <f>IF(Pivot!R15&gt;0,1,0)</f>
        <v>0</v>
      </c>
      <c r="S11" s="11">
        <f>IF(Pivot!S15&gt;0,1,0)</f>
        <v>0</v>
      </c>
      <c r="T11" s="11">
        <f>IF(Pivot!T15&gt;0,1,0)</f>
        <v>0</v>
      </c>
      <c r="U11" s="11">
        <f>IF(Pivot!U15&gt;0,1,0)</f>
        <v>0</v>
      </c>
      <c r="V11" s="11">
        <f>IF(Pivot!V15&gt;0,1,0)</f>
        <v>0</v>
      </c>
      <c r="W11" s="11">
        <f>IF(Pivot!W15&gt;0,1,0)</f>
        <v>0</v>
      </c>
      <c r="X11" s="11">
        <f>IF(Pivot!X15&gt;0,1,0)</f>
        <v>0</v>
      </c>
      <c r="Y11" s="11">
        <f>IF(Pivot!Y15&gt;0,1,0)</f>
        <v>0</v>
      </c>
      <c r="Z11" s="11">
        <f>IF(Pivot!Z15&gt;0,1,0)</f>
        <v>0</v>
      </c>
      <c r="AA11" s="11">
        <f>IF(Pivot!AA15&gt;0,1,0)</f>
        <v>0</v>
      </c>
      <c r="AB11" s="11">
        <f>IF(Pivot!AB15&gt;0,1,0)</f>
        <v>0</v>
      </c>
      <c r="AC11" s="11">
        <f>IF(Pivot!AC15&gt;0,1,0)</f>
        <v>0</v>
      </c>
      <c r="AD11" s="11">
        <f>IF(Pivot!AD15&gt;0,1,0)</f>
        <v>0</v>
      </c>
      <c r="AE11" s="11">
        <f>IF(Pivot!AE15&gt;0,1,0)</f>
        <v>0</v>
      </c>
      <c r="AF11" s="11">
        <f>IF(Pivot!AF15&gt;0,1,0)</f>
        <v>0</v>
      </c>
      <c r="AG11" s="11">
        <f>IF(Pivot!AG15&gt;0,1,0)</f>
        <v>0</v>
      </c>
      <c r="AH11" s="11">
        <f>IF(Pivot!AH15&gt;0,1,0)</f>
        <v>0</v>
      </c>
      <c r="AI11" s="11">
        <f>IF(Pivot!AI15&gt;0,1,0)</f>
        <v>0</v>
      </c>
      <c r="AJ11" s="11">
        <f>IF(Pivot!AJ15&gt;0,1,0)</f>
        <v>0</v>
      </c>
      <c r="AK11" s="11">
        <f>IF(Pivot!AK15&gt;0,1,0)</f>
        <v>0</v>
      </c>
      <c r="AL11" s="11">
        <f>IF(Pivot!AL15&gt;0,1,0)</f>
        <v>0</v>
      </c>
      <c r="AM11" s="11">
        <f>IF(Pivot!AM15&gt;0,1,0)</f>
        <v>0</v>
      </c>
      <c r="AN11" s="11">
        <f>IF(Pivot!AN15&gt;0,1,0)</f>
        <v>0</v>
      </c>
      <c r="AO11" s="11">
        <f>IF(Pivot!AO15&gt;0,1,0)</f>
        <v>0</v>
      </c>
      <c r="AP11" s="11">
        <f>IF(Pivot!AP15&gt;0,1,0)</f>
        <v>0</v>
      </c>
      <c r="AQ11" s="11">
        <f>IF(Pivot!AQ15&gt;0,1,0)</f>
        <v>0</v>
      </c>
      <c r="AR11" s="11">
        <f>IF(Pivot!AR15&gt;0,1,0)</f>
        <v>0</v>
      </c>
      <c r="AS11" s="11">
        <f>IF(Pivot!AS15&gt;0,1,0)</f>
        <v>0</v>
      </c>
      <c r="AT11" s="11">
        <f>IF(Pivot!AT15&gt;0,1,0)</f>
        <v>0</v>
      </c>
      <c r="AU11" s="11">
        <f>IF(Pivot!AU15&gt;0,1,0)</f>
        <v>0</v>
      </c>
      <c r="AV11" s="11">
        <f>IF(Pivot!AV15&gt;0,1,0)</f>
        <v>0</v>
      </c>
      <c r="AW11" s="11">
        <f>IF(Pivot!AW15&gt;0,1,0)</f>
        <v>0</v>
      </c>
      <c r="AX11" s="11">
        <f>IF(Pivot!AX15&gt;0,1,0)</f>
        <v>0</v>
      </c>
      <c r="AY11" s="11">
        <f>IF(Pivot!AY15&gt;0,1,0)</f>
        <v>0</v>
      </c>
      <c r="AZ11" s="11">
        <f>IF(Pivot!AZ15&gt;0,1,0)</f>
        <v>0</v>
      </c>
      <c r="BA11" s="11">
        <f>IF(Pivot!BA15&gt;0,1,0)</f>
        <v>0</v>
      </c>
      <c r="BB11" s="11">
        <f>IF(Pivot!BB15&gt;0,1,0)</f>
        <v>0</v>
      </c>
      <c r="BC11" s="11">
        <f>IF(Pivot!BC15&gt;0,1,0)</f>
        <v>0</v>
      </c>
      <c r="BD11" s="11">
        <f>IF(Pivot!BD15&gt;0,1,0)</f>
        <v>0</v>
      </c>
      <c r="BE11" s="11">
        <f>IF(Pivot!BE15&gt;0,1,0)</f>
        <v>0</v>
      </c>
      <c r="BF11" s="11">
        <f>IF(Pivot!BF15&gt;0,1,0)</f>
        <v>0</v>
      </c>
      <c r="BG11" s="11">
        <f>IF(Pivot!BG15&gt;0,1,0)</f>
        <v>0</v>
      </c>
      <c r="BH11" s="11">
        <f>IF(Pivot!BH15&gt;0,1,0)</f>
        <v>0</v>
      </c>
      <c r="BI11" s="11">
        <f>IF(Pivot!BI15&gt;0,1,0)</f>
        <v>0</v>
      </c>
      <c r="BJ11" s="11">
        <f>IF(Pivot!BJ15&gt;0,1,0)</f>
        <v>0</v>
      </c>
      <c r="BK11" s="11">
        <f>IF(Pivot!BK15&gt;0,1,0)</f>
        <v>0</v>
      </c>
      <c r="BL11" s="11">
        <f>IF(Pivot!BL15&gt;0,1,0)</f>
        <v>0</v>
      </c>
      <c r="BM11" s="11">
        <f>IF(Pivot!BM15&gt;0,1,0)</f>
        <v>0</v>
      </c>
      <c r="BN11" s="11">
        <f>IF(Pivot!BN15&gt;0,1,0)</f>
        <v>0</v>
      </c>
      <c r="BO11" s="11">
        <f>IF(Pivot!BO15&gt;0,1,0)</f>
        <v>0</v>
      </c>
      <c r="BP11" s="11">
        <f>IF(Pivot!BP15&gt;0,1,0)</f>
        <v>0</v>
      </c>
      <c r="BQ11" s="11">
        <f>IF(Pivot!BQ15&gt;0,1,0)</f>
        <v>0</v>
      </c>
      <c r="BR11" s="11">
        <f>IF(Pivot!BR15&gt;0,1,0)</f>
        <v>0</v>
      </c>
      <c r="BS11" s="11">
        <f>IF(Pivot!BS15&gt;0,1,0)</f>
        <v>0</v>
      </c>
      <c r="BT11" s="11">
        <f>IF(Pivot!BT15&gt;0,1,0)</f>
        <v>0</v>
      </c>
      <c r="BU11" s="11">
        <f>IF(Pivot!BU15&gt;0,1,0)</f>
        <v>0</v>
      </c>
      <c r="BV11" s="11">
        <f>IF(Pivot!BV15&gt;0,1,0)</f>
        <v>0</v>
      </c>
      <c r="BW11" s="11">
        <f>IF(Pivot!BW15&gt;0,1,0)</f>
        <v>0</v>
      </c>
      <c r="BX11" s="11">
        <f>IF(Pivot!BX15&gt;0,1,0)</f>
        <v>0</v>
      </c>
      <c r="BY11" s="11">
        <f>IF(Pivot!BY15&gt;0,1,0)</f>
        <v>0</v>
      </c>
      <c r="BZ11" s="11">
        <f>IF(Pivot!BZ15&gt;0,1,0)</f>
        <v>0</v>
      </c>
      <c r="CA11" s="11">
        <f>IF(Pivot!CA15&gt;0,1,0)</f>
        <v>0</v>
      </c>
      <c r="CB11" s="11">
        <f>IF(Pivot!CB15&gt;0,1,0)</f>
        <v>0</v>
      </c>
      <c r="CC11" s="11">
        <f>IF(Pivot!CC15&gt;0,1,0)</f>
        <v>0</v>
      </c>
      <c r="CD11" s="11">
        <f>IF(Pivot!CD15&gt;0,1,0)</f>
        <v>0</v>
      </c>
      <c r="CE11" s="11">
        <f>IF(Pivot!CE15&gt;0,1,0)</f>
        <v>0</v>
      </c>
      <c r="CF11" s="11">
        <f>IF(Pivot!CF15&gt;0,1,0)</f>
        <v>0</v>
      </c>
      <c r="CG11" s="11">
        <f>IF(Pivot!CG15&gt;0,1,0)</f>
        <v>0</v>
      </c>
      <c r="CH11" s="11">
        <f>IF(Pivot!CH15&gt;0,1,0)</f>
        <v>0</v>
      </c>
      <c r="CI11" s="11">
        <f>IF(Pivot!CI15&gt;0,1,0)</f>
        <v>0</v>
      </c>
      <c r="CJ11" s="11">
        <f>IF(Pivot!CJ15&gt;0,1,0)</f>
        <v>0</v>
      </c>
      <c r="CK11" s="11">
        <f>IF(Pivot!CK15&gt;0,1,0)</f>
        <v>0</v>
      </c>
      <c r="CL11" s="11">
        <f>IF(Pivot!CL15&gt;0,1,0)</f>
        <v>0</v>
      </c>
      <c r="CM11" s="11">
        <f>IF(Pivot!CM15&gt;0,1,0)</f>
        <v>0</v>
      </c>
      <c r="CN11" s="11">
        <f>IF(Pivot!CN15&gt;0,1,0)</f>
        <v>0</v>
      </c>
      <c r="CO11" s="11">
        <f>IF(Pivot!CO15&gt;0,1,0)</f>
        <v>0</v>
      </c>
      <c r="CP11" s="11">
        <f>IF(Pivot!CP15&gt;0,1,0)</f>
        <v>0</v>
      </c>
      <c r="CQ11" s="11">
        <f>IF(Pivot!CQ15&gt;0,1,0)</f>
        <v>0</v>
      </c>
      <c r="CR11" s="11">
        <f>IF(Pivot!CR15&gt;0,1,0)</f>
        <v>0</v>
      </c>
      <c r="CS11" s="11">
        <f>IF(Pivot!CS15&gt;0,1,0)</f>
        <v>0</v>
      </c>
      <c r="CT11" s="11">
        <f>IF(Pivot!CT15&gt;0,1,0)</f>
        <v>0</v>
      </c>
      <c r="CU11" s="11">
        <f>IF(Pivot!CU15&gt;0,1,0)</f>
        <v>0</v>
      </c>
      <c r="CV11" s="11">
        <f>IF(Pivot!CV15&gt;0,1,0)</f>
        <v>0</v>
      </c>
      <c r="CW11" s="11">
        <f>IF(Pivot!CW15&gt;0,1,0)</f>
        <v>0</v>
      </c>
      <c r="CX11" s="11">
        <f>IF(Pivot!CX15&gt;0,1,0)</f>
        <v>0</v>
      </c>
      <c r="CY11" s="11">
        <f>IF(Pivot!CY15&gt;0,1,0)</f>
        <v>0</v>
      </c>
      <c r="CZ11" s="11">
        <f>IF(Pivot!CZ15&gt;0,1,0)</f>
        <v>0</v>
      </c>
      <c r="DA11" s="11">
        <f>IF(Pivot!DA15&gt;0,1,0)</f>
        <v>0</v>
      </c>
      <c r="DB11" s="11">
        <f>IF(Pivot!DB15&gt;0,1,0)</f>
        <v>0</v>
      </c>
      <c r="DC11" s="11">
        <f>IF(Pivot!DC15&gt;0,1,0)</f>
        <v>0</v>
      </c>
      <c r="DD11" s="11">
        <f>IF(Pivot!DD15&gt;0,1,0)</f>
        <v>0</v>
      </c>
      <c r="DE11" s="11">
        <f>IF(Pivot!DE15&gt;0,1,0)</f>
        <v>0</v>
      </c>
      <c r="DF11" s="11">
        <f>IF(Pivot!DF15&gt;0,1,0)</f>
        <v>0</v>
      </c>
      <c r="DG11" s="11">
        <f>IF(Pivot!DG15&gt;0,1,0)</f>
        <v>0</v>
      </c>
      <c r="DH11" s="11">
        <f>IF(Pivot!DH15&gt;0,1,0)</f>
        <v>0</v>
      </c>
      <c r="DI11" s="11">
        <f>IF(Pivot!DI15&gt;0,1,0)</f>
        <v>0</v>
      </c>
      <c r="DJ11" s="11">
        <f>IF(Pivot!DJ15&gt;0,1,0)</f>
        <v>0</v>
      </c>
      <c r="DK11" s="11">
        <f>IF(Pivot!DK15&gt;0,1,0)</f>
        <v>0</v>
      </c>
      <c r="DL11" s="11">
        <f>IF(Pivot!DL15&gt;0,1,0)</f>
        <v>0</v>
      </c>
      <c r="DM11" s="11">
        <f>IF(Pivot!DM15&gt;0,1,0)</f>
        <v>0</v>
      </c>
      <c r="DN11" s="11">
        <f>IF(Pivot!DN15&gt;0,1,0)</f>
        <v>0</v>
      </c>
      <c r="DO11" s="11">
        <f>IF(Pivot!DO15&gt;0,1,0)</f>
        <v>0</v>
      </c>
      <c r="DP11" s="11">
        <f>IF(Pivot!DP15&gt;0,1,0)</f>
        <v>0</v>
      </c>
      <c r="DQ11" s="11">
        <f>IF(Pivot!DQ15&gt;0,1,0)</f>
        <v>0</v>
      </c>
      <c r="DR11" s="11">
        <f>IF(Pivot!DR15&gt;0,1,0)</f>
        <v>0</v>
      </c>
      <c r="DS11" s="11">
        <f>IF(Pivot!DS15&gt;0,1,0)</f>
        <v>0</v>
      </c>
      <c r="DT11" s="11">
        <f>IF(Pivot!DT15&gt;0,1,0)</f>
        <v>0</v>
      </c>
      <c r="DU11" s="11">
        <f>IF(Pivot!DU15&gt;0,1,0)</f>
        <v>0</v>
      </c>
      <c r="DV11" s="11">
        <f>IF(Pivot!DV15&gt;0,1,0)</f>
        <v>0</v>
      </c>
      <c r="DW11" s="11">
        <f>IF(Pivot!DW15&gt;0,1,0)</f>
        <v>0</v>
      </c>
      <c r="DX11" s="11">
        <f>IF(Pivot!DX15&gt;0,1,0)</f>
        <v>0</v>
      </c>
      <c r="DY11" s="11">
        <f>IF(Pivot!DY15&gt;0,1,0)</f>
        <v>0</v>
      </c>
      <c r="DZ11" s="11">
        <f>IF(Pivot!DZ15&gt;0,1,0)</f>
        <v>0</v>
      </c>
      <c r="EA11" s="11">
        <f>IF(Pivot!EA15&gt;0,1,0)</f>
        <v>0</v>
      </c>
      <c r="EB11" s="11">
        <f>IF(Pivot!EB15&gt;0,1,0)</f>
        <v>0</v>
      </c>
      <c r="EC11" s="11">
        <f>IF(Pivot!EC15&gt;0,1,0)</f>
        <v>0</v>
      </c>
      <c r="ED11" s="11">
        <f>IF(Pivot!ED15&gt;0,1,0)</f>
        <v>0</v>
      </c>
      <c r="EE11" s="11">
        <f>IF(Pivot!EE15&gt;0,1,0)</f>
        <v>0</v>
      </c>
      <c r="EF11" s="11">
        <f>IF(Pivot!EF15&gt;0,1,0)</f>
        <v>0</v>
      </c>
      <c r="EG11" s="11">
        <f>IF(Pivot!EG15&gt;0,1,0)</f>
        <v>0</v>
      </c>
      <c r="EH11" s="11">
        <f>IF(Pivot!EH15&gt;0,1,0)</f>
        <v>0</v>
      </c>
      <c r="EI11" s="11">
        <f>IF(Pivot!EI15&gt;0,1,0)</f>
        <v>0</v>
      </c>
      <c r="EJ11" s="11">
        <f>IF(Pivot!EJ15&gt;0,1,0)</f>
        <v>0</v>
      </c>
      <c r="EK11" s="11">
        <f>IF(Pivot!EK15&gt;0,1,0)</f>
        <v>0</v>
      </c>
      <c r="EL11" s="11">
        <f>IF(Pivot!EL15&gt;0,1,0)</f>
        <v>0</v>
      </c>
      <c r="EM11" s="11">
        <f>IF(Pivot!EM15&gt;0,1,0)</f>
        <v>0</v>
      </c>
      <c r="EN11" s="11">
        <f>IF(Pivot!EN15&gt;0,1,0)</f>
        <v>0</v>
      </c>
      <c r="EO11" s="11">
        <f>IF(Pivot!EO15&gt;0,1,0)</f>
        <v>0</v>
      </c>
      <c r="EP11" s="11">
        <f>IF(Pivot!EP15&gt;0,1,0)</f>
        <v>0</v>
      </c>
      <c r="EQ11" s="11">
        <f>IF(Pivot!EQ15&gt;0,1,0)</f>
        <v>0</v>
      </c>
      <c r="ER11" s="11">
        <f>IF(Pivot!ER15&gt;0,1,0)</f>
        <v>0</v>
      </c>
      <c r="ES11" s="11">
        <f>IF(Pivot!ES15&gt;0,1,0)</f>
        <v>0</v>
      </c>
      <c r="ET11" s="11">
        <f>IF(Pivot!ET15&gt;0,1,0)</f>
        <v>0</v>
      </c>
      <c r="EU11" s="11">
        <f>IF(Pivot!EU15&gt;0,1,0)</f>
        <v>0</v>
      </c>
      <c r="EV11" s="11">
        <f>IF(Pivot!EV15&gt;0,1,0)</f>
        <v>0</v>
      </c>
      <c r="EW11" s="11">
        <f>IF(Pivot!EW15&gt;0,1,0)</f>
        <v>0</v>
      </c>
      <c r="EX11" s="11">
        <f>IF(Pivot!EX15&gt;0,1,0)</f>
        <v>0</v>
      </c>
      <c r="EY11" s="11">
        <f>IF(Pivot!EY15&gt;0,1,0)</f>
        <v>0</v>
      </c>
      <c r="EZ11" s="11">
        <f>IF(Pivot!EZ15&gt;0,1,0)</f>
        <v>0</v>
      </c>
      <c r="FA11" s="11">
        <f>IF(Pivot!FA15&gt;0,1,0)</f>
        <v>0</v>
      </c>
      <c r="FB11" s="11">
        <f>IF(Pivot!FB15&gt;0,1,0)</f>
        <v>0</v>
      </c>
      <c r="FC11" s="11">
        <f>IF(Pivot!FC15&gt;0,1,0)</f>
        <v>0</v>
      </c>
      <c r="FD11" s="11">
        <f>IF(Pivot!FD15&gt;0,1,0)</f>
        <v>0</v>
      </c>
      <c r="FE11" s="11">
        <f>IF(Pivot!FE15&gt;0,1,0)</f>
        <v>0</v>
      </c>
      <c r="FF11" s="11">
        <f>IF(Pivot!FF15&gt;0,1,0)</f>
        <v>0</v>
      </c>
      <c r="FG11" s="11">
        <f>IF(Pivot!FG15&gt;0,1,0)</f>
        <v>0</v>
      </c>
      <c r="FH11" s="11">
        <f>IF(Pivot!FH15&gt;0,1,0)</f>
        <v>0</v>
      </c>
      <c r="FI11" s="11">
        <f>IF(Pivot!FI15&gt;0,1,0)</f>
        <v>0</v>
      </c>
      <c r="FJ11" s="11">
        <f>IF(Pivot!FJ15&gt;0,1,0)</f>
        <v>0</v>
      </c>
      <c r="FK11" s="11">
        <f>IF(Pivot!FK15&gt;0,1,0)</f>
        <v>0</v>
      </c>
      <c r="FL11" s="11">
        <f>IF(Pivot!FL15&gt;0,1,0)</f>
        <v>0</v>
      </c>
      <c r="FM11" s="11">
        <f>IF(Pivot!FM15&gt;0,1,0)</f>
        <v>0</v>
      </c>
      <c r="FN11" s="11">
        <f>IF(Pivot!FN15&gt;0,1,0)</f>
        <v>0</v>
      </c>
      <c r="FO11" s="11">
        <f>IF(Pivot!FO15&gt;0,1,0)</f>
        <v>0</v>
      </c>
      <c r="FP11" s="11">
        <f>IF(Pivot!FP15&gt;0,1,0)</f>
        <v>0</v>
      </c>
      <c r="FQ11" s="11">
        <f>IF(Pivot!FQ15&gt;0,1,0)</f>
        <v>0</v>
      </c>
      <c r="FR11" s="11">
        <f>IF(Pivot!FR15&gt;0,1,0)</f>
        <v>0</v>
      </c>
      <c r="FS11" s="11">
        <f>IF(Pivot!FS15&gt;0,1,0)</f>
        <v>0</v>
      </c>
      <c r="FT11" s="11">
        <f>IF(Pivot!FT15&gt;0,1,0)</f>
        <v>0</v>
      </c>
      <c r="FU11" s="11">
        <f>IF(Pivot!FU15&gt;0,1,0)</f>
        <v>0</v>
      </c>
      <c r="FV11" s="11">
        <f>IF(Pivot!FV15&gt;0,1,0)</f>
        <v>0</v>
      </c>
      <c r="FW11" s="11">
        <f>IF(Pivot!FW15&gt;0,1,0)</f>
        <v>0</v>
      </c>
      <c r="FX11" s="11">
        <f>IF(Pivot!FX15&gt;0,1,0)</f>
        <v>0</v>
      </c>
      <c r="FY11" s="11">
        <f>IF(Pivot!FY15&gt;0,1,0)</f>
        <v>0</v>
      </c>
      <c r="FZ11" s="11">
        <f>IF(Pivot!FZ15&gt;0,1,0)</f>
        <v>0</v>
      </c>
      <c r="GA11" s="11">
        <f>IF(Pivot!GA15&gt;0,1,0)</f>
        <v>0</v>
      </c>
      <c r="GB11" s="11">
        <f>IF(Pivot!GB15&gt;0,1,0)</f>
        <v>0</v>
      </c>
      <c r="GC11" s="11">
        <f>IF(Pivot!GC15&gt;0,1,0)</f>
        <v>0</v>
      </c>
      <c r="GD11" s="11">
        <f>IF(Pivot!GD15&gt;0,1,0)</f>
        <v>0</v>
      </c>
      <c r="GE11" s="11">
        <f>IF(Pivot!GE15&gt;0,1,0)</f>
        <v>0</v>
      </c>
      <c r="GF11" s="11">
        <f>IF(Pivot!GF15&gt;0,1,0)</f>
        <v>0</v>
      </c>
      <c r="GG11" s="11">
        <f>IF(Pivot!GG15&gt;0,1,0)</f>
        <v>0</v>
      </c>
      <c r="GH11" s="11">
        <f>IF(Pivot!GH15&gt;0,1,0)</f>
        <v>0</v>
      </c>
      <c r="GI11" s="11">
        <f>IF(Pivot!GI15&gt;0,1,0)</f>
        <v>1</v>
      </c>
      <c r="GJ11" s="11">
        <f>IF(Pivot!GJ15&gt;0,1,0)</f>
        <v>0</v>
      </c>
      <c r="GK11" s="11">
        <f>IF(Pivot!GK15&gt;0,1,0)</f>
        <v>0</v>
      </c>
      <c r="GL11" s="11">
        <f>IF(Pivot!GL15&gt;0,1,0)</f>
        <v>0</v>
      </c>
      <c r="GM11" s="11">
        <f>IF(Pivot!GM15&gt;0,1,0)</f>
        <v>0</v>
      </c>
      <c r="GN11" s="11">
        <f>IF(Pivot!GN15&gt;0,1,0)</f>
        <v>0</v>
      </c>
      <c r="GO11" s="11">
        <f>IF(Pivot!GO15&gt;0,1,0)</f>
        <v>0</v>
      </c>
      <c r="GP11" s="11">
        <f>IF(Pivot!GP15&gt;0,1,0)</f>
        <v>0</v>
      </c>
      <c r="GQ11" s="11">
        <f>IF(Pivot!GQ15&gt;0,1,0)</f>
        <v>0</v>
      </c>
      <c r="GR11" s="11">
        <f>IF(Pivot!GR15&gt;0,1,0)</f>
        <v>0</v>
      </c>
      <c r="GS11" s="11">
        <f>IF(Pivot!GS15&gt;0,1,0)</f>
        <v>0</v>
      </c>
      <c r="GT11" s="11">
        <f>IF(Pivot!GT15&gt;0,1,0)</f>
        <v>0</v>
      </c>
      <c r="GU11" s="11">
        <f>IF(Pivot!GU15&gt;0,1,0)</f>
        <v>0</v>
      </c>
      <c r="GV11" s="11">
        <f>IF(Pivot!GV15&gt;0,1,0)</f>
        <v>0</v>
      </c>
      <c r="GW11" s="11">
        <f>IF(Pivot!GW15&gt;0,1,0)</f>
        <v>0</v>
      </c>
      <c r="GX11" s="11">
        <f>IF(Pivot!GX15&gt;0,1,0)</f>
        <v>0</v>
      </c>
      <c r="GY11" s="11">
        <f>IF(Pivot!GY15&gt;0,1,0)</f>
        <v>0</v>
      </c>
      <c r="GZ11" s="11">
        <f>IF(Pivot!GZ15&gt;0,1,0)</f>
        <v>0</v>
      </c>
      <c r="HA11" s="11">
        <f>IF(Pivot!HA15&gt;0,1,0)</f>
        <v>1</v>
      </c>
      <c r="HB11" s="11">
        <f>IF(Pivot!HB15&gt;0,1,0)</f>
        <v>0</v>
      </c>
      <c r="HC11" s="11">
        <f>IF(Pivot!HC15&gt;0,1,0)</f>
        <v>0</v>
      </c>
      <c r="HD11" s="11">
        <f>IF(Pivot!HD15&gt;0,1,0)</f>
        <v>0</v>
      </c>
      <c r="HE11" s="11">
        <f>IF(Pivot!HE15&gt;0,1,0)</f>
        <v>0</v>
      </c>
      <c r="HF11" s="11">
        <f>IF(Pivot!HF15&gt;0,1,0)</f>
        <v>0</v>
      </c>
      <c r="HG11" s="11">
        <f>IF(Pivot!HG15&gt;0,1,0)</f>
        <v>0</v>
      </c>
      <c r="HH11" s="11">
        <f>IF(Pivot!HH15&gt;0,1,0)</f>
        <v>0</v>
      </c>
      <c r="HI11" s="11">
        <f>IF(Pivot!HI15&gt;0,1,0)</f>
        <v>0</v>
      </c>
      <c r="HJ11" s="11">
        <f>IF(Pivot!HJ15&gt;0,1,0)</f>
        <v>0</v>
      </c>
      <c r="HK11" s="11">
        <f>IF(Pivot!HK15&gt;0,1,0)</f>
        <v>0</v>
      </c>
      <c r="HL11" s="11">
        <f>IF(Pivot!HL15&gt;0,1,0)</f>
        <v>0</v>
      </c>
      <c r="HM11" s="11">
        <f>IF(Pivot!HM15&gt;0,1,0)</f>
        <v>0</v>
      </c>
      <c r="HN11" s="11">
        <f>IF(Pivot!HN15&gt;0,1,0)</f>
        <v>0</v>
      </c>
      <c r="HO11" s="11">
        <f>IF(Pivot!HO15&gt;0,1,0)</f>
        <v>0</v>
      </c>
      <c r="HP11" s="11">
        <f>IF(Pivot!HP15&gt;0,1,0)</f>
        <v>0</v>
      </c>
      <c r="HQ11" s="11">
        <f>IF(Pivot!HQ15&gt;0,1,0)</f>
        <v>0</v>
      </c>
      <c r="HR11" s="11">
        <f>IF(Pivot!HR15&gt;0,1,0)</f>
        <v>0</v>
      </c>
      <c r="HS11" s="11">
        <f>IF(Pivot!HS15&gt;0,1,0)</f>
        <v>0</v>
      </c>
      <c r="HT11" s="11">
        <f>IF(Pivot!HT15&gt;0,1,0)</f>
        <v>0</v>
      </c>
      <c r="HU11" s="11">
        <f>IF(Pivot!HU15&gt;0,1,0)</f>
        <v>0</v>
      </c>
      <c r="HV11" s="11">
        <f>IF(Pivot!HV15&gt;0,1,0)</f>
        <v>0</v>
      </c>
      <c r="HW11" s="11">
        <f>IF(Pivot!HW15&gt;0,1,0)</f>
        <v>0</v>
      </c>
      <c r="HX11" s="11">
        <f>IF(Pivot!HX15&gt;0,1,0)</f>
        <v>0</v>
      </c>
      <c r="HY11" s="11">
        <f>IF(Pivot!HY15&gt;0,1,0)</f>
        <v>0</v>
      </c>
      <c r="HZ11" s="11">
        <f>IF(Pivot!HZ15&gt;0,1,0)</f>
        <v>0</v>
      </c>
      <c r="IA11" s="11">
        <f>IF(Pivot!IA15&gt;0,1,0)</f>
        <v>0</v>
      </c>
      <c r="IB11" s="11">
        <f>IF(Pivot!IB15&gt;0,1,0)</f>
        <v>0</v>
      </c>
      <c r="IC11" s="11">
        <f>IF(Pivot!IC15&gt;0,1,0)</f>
        <v>0</v>
      </c>
      <c r="ID11" s="11">
        <f>IF(Pivot!ID15&gt;0,1,0)</f>
        <v>0</v>
      </c>
      <c r="IE11" s="11">
        <f>IF(Pivot!IE15&gt;0,1,0)</f>
        <v>0</v>
      </c>
      <c r="IF11" s="11">
        <f>IF(Pivot!IF15&gt;0,1,0)</f>
        <v>0</v>
      </c>
      <c r="IG11" s="11">
        <f>IF(Pivot!IG15&gt;0,1,0)</f>
        <v>0</v>
      </c>
      <c r="IH11" s="11">
        <f>IF(Pivot!IH15&gt;0,1,0)</f>
        <v>0</v>
      </c>
      <c r="II11" s="11">
        <f>IF(Pivot!II15&gt;0,1,0)</f>
        <v>0</v>
      </c>
      <c r="IJ11" s="11">
        <f>IF(Pivot!IJ15&gt;0,1,0)</f>
        <v>0</v>
      </c>
      <c r="IK11" s="11">
        <f>IF(Pivot!IK15&gt;0,1,0)</f>
        <v>0</v>
      </c>
      <c r="IL11" s="11">
        <f>IF(Pivot!IL15&gt;0,1,0)</f>
        <v>0</v>
      </c>
      <c r="IM11" s="11">
        <f>IF(Pivot!IM15&gt;0,1,0)</f>
        <v>0</v>
      </c>
      <c r="IN11" s="11">
        <f>IF(Pivot!IN15&gt;0,1,0)</f>
        <v>0</v>
      </c>
      <c r="IO11" s="11">
        <f>IF(Pivot!IO15&gt;0,1,0)</f>
        <v>0</v>
      </c>
      <c r="IP11" s="11">
        <f>IF(Pivot!IP15&gt;0,1,0)</f>
        <v>0</v>
      </c>
      <c r="IQ11" s="11">
        <f>IF(Pivot!IQ15&gt;0,1,0)</f>
        <v>1</v>
      </c>
      <c r="IR11" s="11">
        <f>IF(Pivot!IR15&gt;0,1,0)</f>
        <v>0</v>
      </c>
      <c r="IS11" s="11">
        <f>IF(Pivot!IS15&gt;0,1,0)</f>
        <v>0</v>
      </c>
      <c r="IT11" s="11">
        <f>IF(Pivot!IT15&gt;0,1,0)</f>
        <v>0</v>
      </c>
      <c r="IU11" s="11">
        <f>IF(Pivot!IU15&gt;0,1,0)</f>
        <v>0</v>
      </c>
      <c r="IV11" s="11">
        <f>IF(Pivot!IV15&gt;0,1,0)</f>
        <v>0</v>
      </c>
      <c r="IW11" s="11">
        <f>IF(Pivot!IW15&gt;0,1,0)</f>
        <v>0</v>
      </c>
      <c r="IX11" s="11">
        <f>IF(Pivot!IX15&gt;0,1,0)</f>
        <v>0</v>
      </c>
      <c r="IY11" s="11">
        <f>IF(Pivot!IY15&gt;0,1,0)</f>
        <v>0</v>
      </c>
      <c r="IZ11" s="11">
        <f>IF(Pivot!IZ15&gt;0,1,0)</f>
        <v>1</v>
      </c>
      <c r="JA11" s="11">
        <f>IF(Pivot!JA15&gt;0,1,0)</f>
        <v>0</v>
      </c>
      <c r="JB11" s="11">
        <f>IF(Pivot!JB15&gt;0,1,0)</f>
        <v>0</v>
      </c>
      <c r="JC11" s="11">
        <f>IF(Pivot!JC15&gt;0,1,0)</f>
        <v>0</v>
      </c>
      <c r="JD11" s="11">
        <f>IF(Pivot!JD15&gt;0,1,0)</f>
        <v>0</v>
      </c>
      <c r="JE11" s="11">
        <f>IF(Pivot!JE15&gt;0,1,0)</f>
        <v>0</v>
      </c>
      <c r="JF11" s="11">
        <f>IF(Pivot!JF15&gt;0,1,0)</f>
        <v>0</v>
      </c>
      <c r="JG11" s="11">
        <f>IF(Pivot!JG15&gt;0,1,0)</f>
        <v>0</v>
      </c>
      <c r="JH11" s="11">
        <f>IF(Pivot!JH15&gt;0,1,0)</f>
        <v>0</v>
      </c>
      <c r="JI11" s="11">
        <f>IF(Pivot!JI15&gt;0,1,0)</f>
        <v>0</v>
      </c>
      <c r="JJ11" s="11">
        <f>IF(Pivot!JJ15&gt;0,1,0)</f>
        <v>0</v>
      </c>
      <c r="JK11" s="11">
        <f>IF(Pivot!JK15&gt;0,1,0)</f>
        <v>0</v>
      </c>
      <c r="JL11" s="11">
        <f>IF(Pivot!JL15&gt;0,1,0)</f>
        <v>0</v>
      </c>
      <c r="JM11" s="11">
        <f>IF(Pivot!JM15&gt;0,1,0)</f>
        <v>0</v>
      </c>
      <c r="JN11" s="11">
        <f>IF(Pivot!JN15&gt;0,1,0)</f>
        <v>0</v>
      </c>
      <c r="JO11" s="11">
        <f>IF(Pivot!JO15&gt;0,1,0)</f>
        <v>0</v>
      </c>
      <c r="JP11" s="11">
        <f>IF(Pivot!JP15&gt;0,1,0)</f>
        <v>0</v>
      </c>
      <c r="JQ11" s="11">
        <f>IF(Pivot!JQ15&gt;0,1,0)</f>
        <v>0</v>
      </c>
      <c r="JR11" s="11">
        <f>IF(Pivot!JR15&gt;0,1,0)</f>
        <v>0</v>
      </c>
      <c r="JS11" s="11">
        <f>IF(Pivot!JS15&gt;0,1,0)</f>
        <v>0</v>
      </c>
      <c r="JT11" s="11">
        <f>IF(Pivot!JT15&gt;0,1,0)</f>
        <v>0</v>
      </c>
      <c r="JU11" s="11">
        <f>IF(Pivot!JU15&gt;0,1,0)</f>
        <v>0</v>
      </c>
      <c r="JV11" s="11">
        <f>IF(Pivot!JV15&gt;0,1,0)</f>
        <v>0</v>
      </c>
      <c r="JW11" s="11">
        <f>IF(Pivot!JW15&gt;0,1,0)</f>
        <v>0</v>
      </c>
      <c r="JX11" s="11">
        <f>IF(Pivot!JX15&gt;0,1,0)</f>
        <v>0</v>
      </c>
      <c r="JY11" s="11">
        <f>IF(Pivot!JY15&gt;0,1,0)</f>
        <v>0</v>
      </c>
      <c r="JZ11" s="11">
        <f>IF(Pivot!JZ15&gt;0,1,0)</f>
        <v>0</v>
      </c>
      <c r="KA11" s="11">
        <f>IF(Pivot!KA15&gt;0,1,0)</f>
        <v>0</v>
      </c>
      <c r="KB11" s="11">
        <f>IF(Pivot!KB15&gt;0,1,0)</f>
        <v>0</v>
      </c>
      <c r="KC11" s="11">
        <f>IF(Pivot!KC15&gt;0,1,0)</f>
        <v>0</v>
      </c>
      <c r="KD11" s="11">
        <f>IF(Pivot!KD15&gt;0,1,0)</f>
        <v>0</v>
      </c>
      <c r="KE11" s="11">
        <f>IF(Pivot!KE15&gt;0,1,0)</f>
        <v>0</v>
      </c>
      <c r="KF11" s="11">
        <f>IF(Pivot!KF15&gt;0,1,0)</f>
        <v>0</v>
      </c>
      <c r="KG11" s="11">
        <f>IF(Pivot!KG15&gt;0,1,0)</f>
        <v>0</v>
      </c>
      <c r="KH11" s="11">
        <f>IF(Pivot!KH15&gt;0,1,0)</f>
        <v>0</v>
      </c>
      <c r="KI11" s="11">
        <f>IF(Pivot!KI15&gt;0,1,0)</f>
        <v>0</v>
      </c>
      <c r="KJ11" s="11">
        <f>IF(Pivot!KJ15&gt;0,1,0)</f>
        <v>0</v>
      </c>
      <c r="KK11" s="11">
        <f>IF(Pivot!KK15&gt;0,1,0)</f>
        <v>0</v>
      </c>
      <c r="KL11" s="11">
        <f>IF(Pivot!KL15&gt;0,1,0)</f>
        <v>0</v>
      </c>
      <c r="KM11" s="11">
        <f>IF(Pivot!KM15&gt;0,1,0)</f>
        <v>0</v>
      </c>
      <c r="KN11" s="11">
        <f>IF(Pivot!KN15&gt;0,1,0)</f>
        <v>0</v>
      </c>
      <c r="KO11" s="11">
        <f>IF(Pivot!KO15&gt;0,1,0)</f>
        <v>0</v>
      </c>
      <c r="KP11" s="11">
        <f>IF(Pivot!KP15&gt;0,1,0)</f>
        <v>0</v>
      </c>
      <c r="KQ11" s="11">
        <f>IF(Pivot!KQ15&gt;0,1,0)</f>
        <v>0</v>
      </c>
      <c r="KR11" s="11">
        <f>IF(Pivot!KR15&gt;0,1,0)</f>
        <v>0</v>
      </c>
      <c r="KS11" s="11">
        <f>IF(Pivot!KS15&gt;0,1,0)</f>
        <v>0</v>
      </c>
      <c r="KT11" s="11">
        <f>IF(Pivot!KT15&gt;0,1,0)</f>
        <v>0</v>
      </c>
      <c r="KU11" s="11">
        <f>IF(Pivot!KU15&gt;0,1,0)</f>
        <v>0</v>
      </c>
      <c r="KV11" s="11">
        <f>IF(Pivot!KV15&gt;0,1,0)</f>
        <v>0</v>
      </c>
      <c r="KW11" s="11">
        <f>IF(Pivot!KW15&gt;0,1,0)</f>
        <v>0</v>
      </c>
      <c r="KX11" s="11">
        <f>IF(Pivot!KX15&gt;0,1,0)</f>
        <v>0</v>
      </c>
      <c r="KY11" s="11">
        <f>IF(Pivot!KY15&gt;0,1,0)</f>
        <v>0</v>
      </c>
      <c r="KZ11" s="11">
        <f>IF(Pivot!KZ15&gt;0,1,0)</f>
        <v>0</v>
      </c>
      <c r="LA11" s="11">
        <f>IF(Pivot!LA15&gt;0,1,0)</f>
        <v>0</v>
      </c>
      <c r="LB11" s="11">
        <f>IF(Pivot!LB15&gt;0,1,0)</f>
        <v>0</v>
      </c>
      <c r="LC11" s="11">
        <f>IF(Pivot!LC15&gt;0,1,0)</f>
        <v>0</v>
      </c>
      <c r="LD11" s="11">
        <f>IF(Pivot!LD15&gt;0,1,0)</f>
        <v>0</v>
      </c>
      <c r="LE11" s="11">
        <f>IF(Pivot!LE15&gt;0,1,0)</f>
        <v>0</v>
      </c>
      <c r="LF11" s="11">
        <f>IF(Pivot!LF15&gt;0,1,0)</f>
        <v>0</v>
      </c>
      <c r="LG11" s="11">
        <f>IF(Pivot!LG15&gt;0,1,0)</f>
        <v>0</v>
      </c>
      <c r="LH11" s="11">
        <f>IF(Pivot!LH15&gt;0,1,0)</f>
        <v>0</v>
      </c>
      <c r="LI11" s="11">
        <f>IF(Pivot!LI15&gt;0,1,0)</f>
        <v>0</v>
      </c>
      <c r="LJ11" s="11">
        <f>IF(Pivot!LJ15&gt;0,1,0)</f>
        <v>0</v>
      </c>
      <c r="LK11" s="11">
        <f>IF(Pivot!LK15&gt;0,1,0)</f>
        <v>0</v>
      </c>
      <c r="LL11" s="11">
        <f>IF(Pivot!LL15&gt;0,1,0)</f>
        <v>0</v>
      </c>
      <c r="LM11" s="11">
        <f>IF(Pivot!LM15&gt;0,1,0)</f>
        <v>0</v>
      </c>
      <c r="LN11" s="11">
        <f>IF(Pivot!LN15&gt;0,1,0)</f>
        <v>1</v>
      </c>
      <c r="LO11" s="11">
        <f>IF(Pivot!LO15&gt;0,1,0)</f>
        <v>0</v>
      </c>
      <c r="LP11" s="11">
        <f>IF(Pivot!LP15&gt;0,1,0)</f>
        <v>0</v>
      </c>
      <c r="LQ11" s="11">
        <f>IF(Pivot!LQ15&gt;0,1,0)</f>
        <v>0</v>
      </c>
      <c r="LR11" s="11">
        <f>IF(Pivot!LR15&gt;0,1,0)</f>
        <v>0</v>
      </c>
      <c r="LS11" s="11">
        <f>IF(Pivot!LS15&gt;0,1,0)</f>
        <v>1</v>
      </c>
      <c r="LT11" s="11">
        <f>IF(Pivot!LT15&gt;0,1,0)</f>
        <v>0</v>
      </c>
      <c r="LU11" s="11">
        <f>IF(Pivot!LU15&gt;0,1,0)</f>
        <v>0</v>
      </c>
      <c r="LV11" s="11">
        <f>IF(Pivot!LV15&gt;0,1,0)</f>
        <v>0</v>
      </c>
      <c r="LW11" s="11">
        <f>IF(Pivot!LW15&gt;0,1,0)</f>
        <v>0</v>
      </c>
      <c r="LX11" s="11">
        <f>IF(Pivot!LX15&gt;0,1,0)</f>
        <v>0</v>
      </c>
      <c r="LY11" s="11">
        <f>IF(Pivot!LY15&gt;0,1,0)</f>
        <v>0</v>
      </c>
      <c r="LZ11" s="11">
        <f>IF(Pivot!LZ15&gt;0,1,0)</f>
        <v>1</v>
      </c>
      <c r="MA11" s="11">
        <f>IF(Pivot!MA15&gt;0,1,0)</f>
        <v>0</v>
      </c>
      <c r="MB11" s="11">
        <f>IF(Pivot!MB15&gt;0,1,0)</f>
        <v>0</v>
      </c>
      <c r="MC11" s="11">
        <f>IF(Pivot!MC15&gt;0,1,0)</f>
        <v>0</v>
      </c>
      <c r="MD11" s="11">
        <f>IF(Pivot!MD15&gt;0,1,0)</f>
        <v>0</v>
      </c>
      <c r="ME11" s="11">
        <f>IF(Pivot!ME15&gt;0,1,0)</f>
        <v>0</v>
      </c>
      <c r="MF11" s="11">
        <f>IF(Pivot!MF15&gt;0,1,0)</f>
        <v>0</v>
      </c>
      <c r="MG11" s="11">
        <f>IF(Pivot!MG15&gt;0,1,0)</f>
        <v>0</v>
      </c>
      <c r="MH11" s="11">
        <f>IF(Pivot!MH15&gt;0,1,0)</f>
        <v>0</v>
      </c>
      <c r="MI11" s="11">
        <f>IF(Pivot!MI15&gt;0,1,0)</f>
        <v>0</v>
      </c>
      <c r="MJ11" s="11">
        <f>IF(Pivot!MJ15&gt;0,1,0)</f>
        <v>0</v>
      </c>
      <c r="MK11" s="11">
        <f>IF(Pivot!MK15&gt;0,1,0)</f>
        <v>0</v>
      </c>
      <c r="ML11" s="11">
        <f>IF(Pivot!ML15&gt;0,1,0)</f>
        <v>0</v>
      </c>
      <c r="MM11" s="11">
        <f>IF(Pivot!MM15&gt;0,1,0)</f>
        <v>0</v>
      </c>
      <c r="MN11" s="11">
        <f>IF(Pivot!MN15&gt;0,1,0)</f>
        <v>0</v>
      </c>
      <c r="MO11" s="11">
        <f>IF(Pivot!MO15&gt;0,1,0)</f>
        <v>0</v>
      </c>
      <c r="MP11" s="11">
        <f>IF(Pivot!MP15&gt;0,1,0)</f>
        <v>0</v>
      </c>
      <c r="MQ11" s="11">
        <f>IF(Pivot!MQ15&gt;0,1,0)</f>
        <v>0</v>
      </c>
      <c r="MR11" s="11">
        <f>IF(Pivot!MR15&gt;0,1,0)</f>
        <v>0</v>
      </c>
      <c r="MS11" s="11">
        <f>IF(Pivot!MS15&gt;0,1,0)</f>
        <v>0</v>
      </c>
      <c r="MT11" s="11">
        <f>IF(Pivot!MT15&gt;0,1,0)</f>
        <v>0</v>
      </c>
      <c r="MU11" s="11">
        <f>IF(Pivot!MU15&gt;0,1,0)</f>
        <v>1</v>
      </c>
      <c r="MV11" s="11">
        <f>IF(Pivot!MV15&gt;0,1,0)</f>
        <v>0</v>
      </c>
      <c r="MW11" s="11">
        <f>IF(Pivot!MW15&gt;0,1,0)</f>
        <v>0</v>
      </c>
      <c r="MX11" s="11">
        <f>IF(Pivot!MX15&gt;0,1,0)</f>
        <v>0</v>
      </c>
      <c r="MY11" s="11">
        <f>IF(Pivot!MY15&gt;0,1,0)</f>
        <v>0</v>
      </c>
      <c r="MZ11" s="11">
        <f>IF(Pivot!MZ15&gt;0,1,0)</f>
        <v>0</v>
      </c>
      <c r="NA11" s="11">
        <f>IF(Pivot!NA15&gt;0,1,0)</f>
        <v>0</v>
      </c>
      <c r="NB11" s="11">
        <f>IF(Pivot!NB15&gt;0,1,0)</f>
        <v>0</v>
      </c>
      <c r="NC11" s="11">
        <f>IF(Pivot!NC15&gt;0,1,0)</f>
        <v>0</v>
      </c>
      <c r="ND11" s="11">
        <f>IF(Pivot!ND15&gt;0,1,0)</f>
        <v>0</v>
      </c>
      <c r="NE11" s="11">
        <f>IF(Pivot!NE15&gt;0,1,0)</f>
        <v>0</v>
      </c>
      <c r="NF11" s="11">
        <f>IF(Pivot!NF15&gt;0,1,0)</f>
        <v>0</v>
      </c>
      <c r="NG11" s="11">
        <f>IF(Pivot!NG15&gt;0,1,0)</f>
        <v>0</v>
      </c>
      <c r="NH11" s="11">
        <f>IF(Pivot!NH15&gt;0,1,0)</f>
        <v>0</v>
      </c>
      <c r="NI11" s="11">
        <f>IF(Pivot!NI15&gt;0,1,0)</f>
        <v>0</v>
      </c>
      <c r="NJ11" s="11">
        <f>IF(Pivot!NJ15&gt;0,1,0)</f>
        <v>0</v>
      </c>
      <c r="NK11" s="11">
        <f>IF(Pivot!NK15&gt;0,1,0)</f>
        <v>0</v>
      </c>
      <c r="NL11" s="11">
        <f>IF(Pivot!NL15&gt;0,1,0)</f>
        <v>0</v>
      </c>
      <c r="NM11" s="11">
        <f>IF(Pivot!NM15&gt;0,1,0)</f>
        <v>0</v>
      </c>
      <c r="NN11" s="11">
        <f>IF(Pivot!NN15&gt;0,1,0)</f>
        <v>1</v>
      </c>
      <c r="NO11" s="11">
        <f>IF(Pivot!NO15&gt;0,1,0)</f>
        <v>0</v>
      </c>
      <c r="NP11" s="11">
        <f>IF(Pivot!NP15&gt;0,1,0)</f>
        <v>0</v>
      </c>
      <c r="NQ11" s="11">
        <f>IF(Pivot!NQ15&gt;0,1,0)</f>
        <v>0</v>
      </c>
      <c r="NR11" s="11">
        <f>IF(Pivot!NR15&gt;0,1,0)</f>
        <v>0</v>
      </c>
      <c r="NS11" s="11">
        <f>IF(Pivot!NS15&gt;0,1,0)</f>
        <v>0</v>
      </c>
      <c r="NT11" s="11">
        <f>IF(Pivot!NT15&gt;0,1,0)</f>
        <v>0</v>
      </c>
      <c r="NU11" s="11">
        <f>IF(Pivot!NU15&gt;0,1,0)</f>
        <v>0</v>
      </c>
      <c r="NV11" s="11">
        <f>IF(Pivot!NV15&gt;0,1,0)</f>
        <v>0</v>
      </c>
      <c r="NW11" s="11">
        <f>IF(Pivot!NW15&gt;0,1,0)</f>
        <v>0</v>
      </c>
      <c r="NX11" s="11">
        <f>IF(Pivot!NX15&gt;0,1,0)</f>
        <v>0</v>
      </c>
      <c r="NY11" s="11">
        <f>IF(Pivot!NY15&gt;0,1,0)</f>
        <v>0</v>
      </c>
      <c r="NZ11" s="11">
        <f>IF(Pivot!NZ15&gt;0,1,0)</f>
        <v>0</v>
      </c>
      <c r="OA11" s="11">
        <f>IF(Pivot!OA15&gt;0,1,0)</f>
        <v>0</v>
      </c>
      <c r="OB11" s="11">
        <f>IF(Pivot!OB15&gt;0,1,0)</f>
        <v>0</v>
      </c>
      <c r="OC11" s="11">
        <f>IF(Pivot!OC15&gt;0,1,0)</f>
        <v>0</v>
      </c>
      <c r="OD11" s="11">
        <f>IF(Pivot!OD15&gt;0,1,0)</f>
        <v>0</v>
      </c>
      <c r="OE11" s="11">
        <f>IF(Pivot!OE15&gt;0,1,0)</f>
        <v>0</v>
      </c>
      <c r="OF11" s="11">
        <f>IF(Pivot!OF15&gt;0,1,0)</f>
        <v>0</v>
      </c>
      <c r="OG11" s="11">
        <f>IF(Pivot!OG15&gt;0,1,0)</f>
        <v>0</v>
      </c>
      <c r="OH11" s="11">
        <f>IF(Pivot!OH15&gt;0,1,0)</f>
        <v>0</v>
      </c>
      <c r="OI11" s="11">
        <f>IF(Pivot!OI15&gt;0,1,0)</f>
        <v>0</v>
      </c>
      <c r="OJ11" s="11">
        <f>IF(Pivot!OJ15&gt;0,1,0)</f>
        <v>0</v>
      </c>
      <c r="OK11" s="11">
        <f>IF(Pivot!OK15&gt;0,1,0)</f>
        <v>0</v>
      </c>
      <c r="OL11" s="11">
        <f>IF(Pivot!OL15&gt;0,1,0)</f>
        <v>0</v>
      </c>
      <c r="OM11" s="11">
        <f>IF(Pivot!OM15&gt;0,1,0)</f>
        <v>0</v>
      </c>
      <c r="ON11" s="11">
        <f>IF(Pivot!ON15&gt;0,1,0)</f>
        <v>0</v>
      </c>
      <c r="OO11" s="11">
        <f>IF(Pivot!OO15&gt;0,1,0)</f>
        <v>0</v>
      </c>
      <c r="OP11" s="11">
        <f>IF(Pivot!OP15&gt;0,1,0)</f>
        <v>0</v>
      </c>
      <c r="OQ11" s="11">
        <f>IF(Pivot!OQ15&gt;0,1,0)</f>
        <v>0</v>
      </c>
      <c r="OR11" s="11">
        <f>IF(Pivot!OR15&gt;0,1,0)</f>
        <v>0</v>
      </c>
      <c r="OS11" s="11">
        <f>IF(Pivot!OS15&gt;0,1,0)</f>
        <v>0</v>
      </c>
      <c r="OT11" s="11">
        <f>IF(Pivot!OT15&gt;0,1,0)</f>
        <v>0</v>
      </c>
      <c r="OU11" s="11">
        <f>IF(Pivot!OU15&gt;0,1,0)</f>
        <v>0</v>
      </c>
      <c r="OV11" s="11">
        <f>IF(Pivot!OV15&gt;0,1,0)</f>
        <v>0</v>
      </c>
      <c r="OW11" s="11">
        <f>IF(Pivot!OW15&gt;0,1,0)</f>
        <v>0</v>
      </c>
      <c r="OX11" s="11">
        <f>IF(Pivot!OX15&gt;0,1,0)</f>
        <v>0</v>
      </c>
      <c r="OY11" s="11">
        <f>IF(Pivot!OY15&gt;0,1,0)</f>
        <v>0</v>
      </c>
      <c r="OZ11" s="11">
        <f>IF(Pivot!OZ15&gt;0,1,0)</f>
        <v>0</v>
      </c>
      <c r="PA11" s="11">
        <f>IF(Pivot!PA15&gt;0,1,0)</f>
        <v>0</v>
      </c>
      <c r="PB11" s="11">
        <f>IF(Pivot!PB15&gt;0,1,0)</f>
        <v>0</v>
      </c>
      <c r="PC11" s="11">
        <f>IF(Pivot!PC15&gt;0,1,0)</f>
        <v>0</v>
      </c>
      <c r="PD11" s="11">
        <f>IF(Pivot!PD15&gt;0,1,0)</f>
        <v>0</v>
      </c>
      <c r="PE11" s="11">
        <f>IF(Pivot!PE15&gt;0,1,0)</f>
        <v>0</v>
      </c>
      <c r="PF11" s="11">
        <f>IF(Pivot!PF15&gt;0,1,0)</f>
        <v>0</v>
      </c>
      <c r="PG11" s="11">
        <f>IF(Pivot!PG15&gt;0,1,0)</f>
        <v>0</v>
      </c>
      <c r="PH11" s="11">
        <f>IF(Pivot!PH15&gt;0,1,0)</f>
        <v>0</v>
      </c>
      <c r="PI11" s="11">
        <f>IF(Pivot!PI15&gt;0,1,0)</f>
        <v>0</v>
      </c>
      <c r="PJ11" s="11">
        <f>IF(Pivot!PJ15&gt;0,1,0)</f>
        <v>0</v>
      </c>
      <c r="PK11" s="11">
        <f>IF(Pivot!PK15&gt;0,1,0)</f>
        <v>0</v>
      </c>
      <c r="PL11" s="11">
        <f>IF(Pivot!PL15&gt;0,1,0)</f>
        <v>0</v>
      </c>
      <c r="PM11" s="11">
        <f>IF(Pivot!PM15&gt;0,1,0)</f>
        <v>0</v>
      </c>
      <c r="PN11" s="11">
        <f>IF(Pivot!PN15&gt;0,1,0)</f>
        <v>0</v>
      </c>
      <c r="PO11" s="11">
        <f>IF(Pivot!PO15&gt;0,1,0)</f>
        <v>0</v>
      </c>
      <c r="PP11" s="11">
        <f>IF(Pivot!PP15&gt;0,1,0)</f>
        <v>0</v>
      </c>
      <c r="PQ11" s="11">
        <f>IF(Pivot!PQ15&gt;0,1,0)</f>
        <v>0</v>
      </c>
      <c r="PR11" s="11">
        <f>IF(Pivot!PR15&gt;0,1,0)</f>
        <v>0</v>
      </c>
      <c r="PS11" s="11">
        <f>IF(Pivot!PS15&gt;0,1,0)</f>
        <v>0</v>
      </c>
      <c r="PT11" s="11">
        <f>IF(Pivot!PT15&gt;0,1,0)</f>
        <v>0</v>
      </c>
      <c r="PU11" s="11">
        <f>IF(Pivot!PU15&gt;0,1,0)</f>
        <v>0</v>
      </c>
      <c r="PV11" s="11">
        <f>IF(Pivot!PV15&gt;0,1,0)</f>
        <v>0</v>
      </c>
      <c r="PW11" s="11">
        <f>IF(Pivot!PW15&gt;0,1,0)</f>
        <v>0</v>
      </c>
      <c r="PX11" s="11">
        <f>IF(Pivot!PX15&gt;0,1,0)</f>
        <v>0</v>
      </c>
      <c r="PY11" s="11">
        <f>IF(Pivot!PY15&gt;0,1,0)</f>
        <v>0</v>
      </c>
      <c r="PZ11" s="11">
        <f>IF(Pivot!PZ15&gt;0,1,0)</f>
        <v>0</v>
      </c>
      <c r="QA11" s="11">
        <f>IF(Pivot!QA15&gt;0,1,0)</f>
        <v>0</v>
      </c>
      <c r="QB11" s="11">
        <f>IF(Pivot!QB15&gt;0,1,0)</f>
        <v>0</v>
      </c>
      <c r="QC11" s="11">
        <f>IF(Pivot!QC15&gt;0,1,0)</f>
        <v>0</v>
      </c>
      <c r="QD11" s="11">
        <f>IF(Pivot!QD15&gt;0,1,0)</f>
        <v>0</v>
      </c>
      <c r="QE11" s="11">
        <f>IF(Pivot!QE15&gt;0,1,0)</f>
        <v>0</v>
      </c>
      <c r="QF11" s="11">
        <f>IF(Pivot!QF15&gt;0,1,0)</f>
        <v>0</v>
      </c>
      <c r="QG11" s="11">
        <f>IF(Pivot!QG15&gt;0,1,0)</f>
        <v>0</v>
      </c>
      <c r="QH11" s="11">
        <f>IF(Pivot!QH15&gt;0,1,0)</f>
        <v>0</v>
      </c>
      <c r="QI11" s="11">
        <f>IF(Pivot!QI15&gt;0,1,0)</f>
        <v>0</v>
      </c>
      <c r="QJ11" s="11">
        <f>IF(Pivot!QJ15&gt;0,1,0)</f>
        <v>0</v>
      </c>
      <c r="QK11" s="11">
        <f>IF(Pivot!QK15&gt;0,1,0)</f>
        <v>0</v>
      </c>
      <c r="QL11" s="11">
        <f>IF(Pivot!QL15&gt;0,1,0)</f>
        <v>0</v>
      </c>
      <c r="QM11" s="11">
        <f>IF(Pivot!QM15&gt;0,1,0)</f>
        <v>0</v>
      </c>
      <c r="QN11" s="11">
        <f>IF(Pivot!QN15&gt;0,1,0)</f>
        <v>0</v>
      </c>
      <c r="QO11" s="11">
        <f>IF(Pivot!QO15&gt;0,1,0)</f>
        <v>0</v>
      </c>
      <c r="QP11" s="11">
        <f>IF(Pivot!QP15&gt;0,1,0)</f>
        <v>0</v>
      </c>
      <c r="QQ11" s="11">
        <f>IF(Pivot!QQ15&gt;0,1,0)</f>
        <v>0</v>
      </c>
      <c r="QR11" s="11">
        <f>IF(Pivot!QR15&gt;0,1,0)</f>
        <v>0</v>
      </c>
      <c r="QS11" s="11">
        <f>IF(Pivot!QS15&gt;0,1,0)</f>
        <v>0</v>
      </c>
      <c r="QT11" s="11">
        <f>IF(Pivot!QT15&gt;0,1,0)</f>
        <v>0</v>
      </c>
      <c r="QU11" s="11">
        <f>IF(Pivot!QU15&gt;0,1,0)</f>
        <v>0</v>
      </c>
      <c r="QV11" s="11">
        <f>IF(Pivot!QV15&gt;0,1,0)</f>
        <v>0</v>
      </c>
      <c r="QW11" s="11">
        <f>IF(Pivot!QW15&gt;0,1,0)</f>
        <v>0</v>
      </c>
      <c r="QX11" s="11">
        <f>IF(Pivot!QX15&gt;0,1,0)</f>
        <v>0</v>
      </c>
      <c r="QY11" s="11">
        <f>IF(Pivot!QY15&gt;0,1,0)</f>
        <v>0</v>
      </c>
      <c r="QZ11" s="11">
        <f>IF(Pivot!QZ15&gt;0,1,0)</f>
        <v>0</v>
      </c>
      <c r="RA11" s="11">
        <f>IF(Pivot!RA15&gt;0,1,0)</f>
        <v>0</v>
      </c>
      <c r="RB11" s="11">
        <f>IF(Pivot!RB15&gt;0,1,0)</f>
        <v>0</v>
      </c>
      <c r="RC11" s="11">
        <f>IF(Pivot!RC15&gt;0,1,0)</f>
        <v>0</v>
      </c>
      <c r="RD11" s="11">
        <f>IF(Pivot!RD15&gt;0,1,0)</f>
        <v>0</v>
      </c>
      <c r="RE11" s="11">
        <f>IF(Pivot!RE15&gt;0,1,0)</f>
        <v>1</v>
      </c>
      <c r="RF11" s="11">
        <f>IF(Pivot!RF15&gt;0,1,0)</f>
        <v>0</v>
      </c>
      <c r="RG11" s="11">
        <f>IF(Pivot!RG15&gt;0,1,0)</f>
        <v>0</v>
      </c>
      <c r="RH11" s="11">
        <f>IF(Pivot!RH15&gt;0,1,0)</f>
        <v>0</v>
      </c>
      <c r="RI11" s="11">
        <f>IF(Pivot!RI15&gt;0,1,0)</f>
        <v>0</v>
      </c>
      <c r="RJ11" s="11">
        <f>IF(Pivot!RJ15&gt;0,1,0)</f>
        <v>0</v>
      </c>
      <c r="RK11" s="11">
        <f>IF(Pivot!RK15&gt;0,1,0)</f>
        <v>0</v>
      </c>
      <c r="RL11" s="11">
        <f>IF(Pivot!RL15&gt;0,1,0)</f>
        <v>0</v>
      </c>
      <c r="RM11" s="11">
        <f>IF(Pivot!RM15&gt;0,1,0)</f>
        <v>0</v>
      </c>
      <c r="RN11" s="11">
        <f>IF(Pivot!RN15&gt;0,1,0)</f>
        <v>0</v>
      </c>
      <c r="RO11" s="11">
        <f>IF(Pivot!RO15&gt;0,1,0)</f>
        <v>0</v>
      </c>
      <c r="RP11" s="11">
        <f>IF(Pivot!RP15&gt;0,1,0)</f>
        <v>0</v>
      </c>
      <c r="RQ11" s="11">
        <f>IF(Pivot!RQ15&gt;0,1,0)</f>
        <v>0</v>
      </c>
      <c r="RR11" s="11">
        <f>IF(Pivot!RR15&gt;0,1,0)</f>
        <v>0</v>
      </c>
      <c r="RS11" s="11">
        <f>IF(Pivot!RS15&gt;0,1,0)</f>
        <v>0</v>
      </c>
      <c r="RT11" s="11">
        <f>IF(Pivot!RT15&gt;0,1,0)</f>
        <v>0</v>
      </c>
      <c r="RU11" s="11">
        <f>IF(Pivot!RU15&gt;0,1,0)</f>
        <v>0</v>
      </c>
      <c r="RV11" s="11">
        <f>IF(Pivot!RV15&gt;0,1,0)</f>
        <v>0</v>
      </c>
      <c r="RW11" s="11">
        <f>IF(Pivot!RW15&gt;0,1,0)</f>
        <v>0</v>
      </c>
      <c r="RX11" s="11">
        <f>IF(Pivot!RX15&gt;0,1,0)</f>
        <v>1</v>
      </c>
      <c r="RY11" s="11">
        <f>IF(Pivot!RY15&gt;0,1,0)</f>
        <v>0</v>
      </c>
      <c r="RZ11" s="11">
        <f>IF(Pivot!RZ15&gt;0,1,0)</f>
        <v>0</v>
      </c>
      <c r="SA11" s="11">
        <f>IF(Pivot!SA15&gt;0,1,0)</f>
        <v>0</v>
      </c>
      <c r="SB11" s="11">
        <f>IF(Pivot!SB15&gt;0,1,0)</f>
        <v>0</v>
      </c>
      <c r="SC11" s="11">
        <f>IF(Pivot!SC15&gt;0,1,0)</f>
        <v>0</v>
      </c>
      <c r="SD11" s="11">
        <f>IF(Pivot!SD15&gt;0,1,0)</f>
        <v>0</v>
      </c>
      <c r="SE11" s="11">
        <f>IF(Pivot!SE15&gt;0,1,0)</f>
        <v>0</v>
      </c>
      <c r="SF11" s="11">
        <f>IF(Pivot!SF15&gt;0,1,0)</f>
        <v>0</v>
      </c>
      <c r="SG11" s="11">
        <f>IF(Pivot!SG15&gt;0,1,0)</f>
        <v>0</v>
      </c>
      <c r="SH11" s="11">
        <f>IF(Pivot!SH15&gt;0,1,0)</f>
        <v>0</v>
      </c>
      <c r="SI11" s="11">
        <f>IF(Pivot!SI15&gt;0,1,0)</f>
        <v>0</v>
      </c>
      <c r="SJ11" s="11">
        <f>IF(Pivot!SJ15&gt;0,1,0)</f>
        <v>0</v>
      </c>
      <c r="SK11" s="11">
        <f>IF(Pivot!SK15&gt;0,1,0)</f>
        <v>0</v>
      </c>
      <c r="SL11" s="11">
        <f>IF(Pivot!SL15&gt;0,1,0)</f>
        <v>0</v>
      </c>
      <c r="SM11" s="11">
        <f>IF(Pivot!SM15&gt;0,1,0)</f>
        <v>0</v>
      </c>
      <c r="SN11" s="11">
        <f>IF(Pivot!SN15&gt;0,1,0)</f>
        <v>0</v>
      </c>
      <c r="SO11" s="11">
        <f>IF(Pivot!SO15&gt;0,1,0)</f>
        <v>0</v>
      </c>
      <c r="SP11" s="11">
        <f>IF(Pivot!SP15&gt;0,1,0)</f>
        <v>0</v>
      </c>
      <c r="SQ11" s="11">
        <f>IF(Pivot!SQ15&gt;0,1,0)</f>
        <v>0</v>
      </c>
      <c r="SR11" s="11">
        <f>IF(Pivot!SR15&gt;0,1,0)</f>
        <v>0</v>
      </c>
      <c r="SS11" s="11">
        <f>IF(Pivot!SS15&gt;0,1,0)</f>
        <v>0</v>
      </c>
      <c r="ST11" s="11">
        <f>IF(Pivot!ST15&gt;0,1,0)</f>
        <v>0</v>
      </c>
      <c r="SU11" s="11">
        <f>IF(Pivot!SU15&gt;0,1,0)</f>
        <v>0</v>
      </c>
      <c r="SV11" s="11">
        <f>IF(Pivot!SV15&gt;0,1,0)</f>
        <v>0</v>
      </c>
      <c r="SW11" s="11">
        <f>IF(Pivot!SW15&gt;0,1,0)</f>
        <v>0</v>
      </c>
      <c r="SX11" s="11">
        <f>IF(Pivot!SX15&gt;0,1,0)</f>
        <v>0</v>
      </c>
      <c r="SY11" s="11">
        <f>IF(Pivot!SY15&gt;0,1,0)</f>
        <v>0</v>
      </c>
      <c r="SZ11" s="11">
        <f>IF(Pivot!SZ15&gt;0,1,0)</f>
        <v>0</v>
      </c>
      <c r="TA11" s="11">
        <f>IF(Pivot!TA15&gt;0,1,0)</f>
        <v>0</v>
      </c>
      <c r="TB11" s="11">
        <f>IF(Pivot!TB15&gt;0,1,0)</f>
        <v>0</v>
      </c>
      <c r="TC11" s="11">
        <f>IF(Pivot!TC15&gt;0,1,0)</f>
        <v>0</v>
      </c>
      <c r="TD11" s="11">
        <f>IF(Pivot!TD15&gt;0,1,0)</f>
        <v>0</v>
      </c>
      <c r="TE11" s="11">
        <f>IF(Pivot!TE15&gt;0,1,0)</f>
        <v>0</v>
      </c>
      <c r="TF11" s="11">
        <f>IF(Pivot!TF15&gt;0,1,0)</f>
        <v>0</v>
      </c>
      <c r="TG11" s="11">
        <f>IF(Pivot!TG15&gt;0,1,0)</f>
        <v>0</v>
      </c>
      <c r="TH11" s="11">
        <f>IF(Pivot!TH15&gt;0,1,0)</f>
        <v>0</v>
      </c>
      <c r="TI11" s="11">
        <f>IF(Pivot!TI15&gt;0,1,0)</f>
        <v>0</v>
      </c>
      <c r="TJ11" s="11">
        <f>IF(Pivot!TJ15&gt;0,1,0)</f>
        <v>0</v>
      </c>
      <c r="TK11" s="11">
        <f>IF(Pivot!TK15&gt;0,1,0)</f>
        <v>1</v>
      </c>
      <c r="TL11" s="11">
        <f>IF(Pivot!TL15&gt;0,1,0)</f>
        <v>0</v>
      </c>
      <c r="TM11" s="11">
        <f>IF(Pivot!TM15&gt;0,1,0)</f>
        <v>0</v>
      </c>
      <c r="TN11" s="11">
        <f>IF(Pivot!TN15&gt;0,1,0)</f>
        <v>0</v>
      </c>
      <c r="TO11" s="11">
        <f>IF(Pivot!TO15&gt;0,1,0)</f>
        <v>0</v>
      </c>
      <c r="TP11" s="11">
        <f>IF(Pivot!TP15&gt;0,1,0)</f>
        <v>0</v>
      </c>
      <c r="TQ11" s="11">
        <f>IF(Pivot!TQ15&gt;0,1,0)</f>
        <v>0</v>
      </c>
      <c r="TR11" s="11">
        <f>IF(Pivot!TR15&gt;0,1,0)</f>
        <v>0</v>
      </c>
      <c r="TS11" s="11">
        <f>IF(Pivot!TS15&gt;0,1,0)</f>
        <v>0</v>
      </c>
      <c r="TT11" s="11">
        <f>IF(Pivot!TT15&gt;0,1,0)</f>
        <v>0</v>
      </c>
      <c r="TU11" s="11">
        <f>IF(Pivot!TU15&gt;0,1,0)</f>
        <v>0</v>
      </c>
      <c r="TV11" s="11">
        <f>IF(Pivot!TV15&gt;0,1,0)</f>
        <v>0</v>
      </c>
      <c r="TW11" s="11">
        <f>IF(Pivot!TW15&gt;0,1,0)</f>
        <v>0</v>
      </c>
      <c r="TX11" s="11">
        <f>IF(Pivot!TX15&gt;0,1,0)</f>
        <v>0</v>
      </c>
      <c r="TY11" s="11">
        <f>IF(Pivot!TY15&gt;0,1,0)</f>
        <v>0</v>
      </c>
      <c r="TZ11" s="11">
        <f>IF(Pivot!TZ15&gt;0,1,0)</f>
        <v>0</v>
      </c>
      <c r="UA11" s="11">
        <f>IF(Pivot!UA15&gt;0,1,0)</f>
        <v>1</v>
      </c>
      <c r="UB11" s="11">
        <f>IF(Pivot!UB15&gt;0,1,0)</f>
        <v>0</v>
      </c>
      <c r="UC11" s="11">
        <f>IF(Pivot!UC15&gt;0,1,0)</f>
        <v>0</v>
      </c>
      <c r="UD11" s="11">
        <f>IF(Pivot!UD15&gt;0,1,0)</f>
        <v>0</v>
      </c>
      <c r="UE11" s="11">
        <f>IF(Pivot!UE15&gt;0,1,0)</f>
        <v>0</v>
      </c>
      <c r="UF11" s="11">
        <f>IF(Pivot!UF15&gt;0,1,0)</f>
        <v>0</v>
      </c>
      <c r="UG11" s="11">
        <f>IF(Pivot!UG15&gt;0,1,0)</f>
        <v>0</v>
      </c>
      <c r="UH11" s="11">
        <f>IF(Pivot!UH15&gt;0,1,0)</f>
        <v>0</v>
      </c>
      <c r="UI11" s="11">
        <f>IF(Pivot!UI15&gt;0,1,0)</f>
        <v>0</v>
      </c>
      <c r="UJ11" s="11">
        <f>IF(Pivot!UJ15&gt;0,1,0)</f>
        <v>0</v>
      </c>
      <c r="UK11" s="11">
        <f>IF(Pivot!UK15&gt;0,1,0)</f>
        <v>0</v>
      </c>
      <c r="UL11" s="11">
        <f>IF(Pivot!UL15&gt;0,1,0)</f>
        <v>0</v>
      </c>
      <c r="UM11" s="11">
        <f>IF(Pivot!UM15&gt;0,1,0)</f>
        <v>0</v>
      </c>
      <c r="UN11" s="11">
        <f>IF(Pivot!UN15&gt;0,1,0)</f>
        <v>0</v>
      </c>
      <c r="UO11" s="11">
        <f>IF(Pivot!UO15&gt;0,1,0)</f>
        <v>0</v>
      </c>
      <c r="UP11" s="11">
        <f>IF(Pivot!UP15&gt;0,1,0)</f>
        <v>0</v>
      </c>
      <c r="UQ11" s="11">
        <f>IF(Pivot!UQ15&gt;0,1,0)</f>
        <v>0</v>
      </c>
      <c r="UR11" s="11">
        <f>IF(Pivot!UR15&gt;0,1,0)</f>
        <v>0</v>
      </c>
      <c r="US11" s="11">
        <f>IF(Pivot!US15&gt;0,1,0)</f>
        <v>0</v>
      </c>
      <c r="UT11" s="11">
        <f>IF(Pivot!UT15&gt;0,1,0)</f>
        <v>0</v>
      </c>
      <c r="UU11" s="11">
        <f>IF(Pivot!UU15&gt;0,1,0)</f>
        <v>0</v>
      </c>
      <c r="UV11" s="11">
        <f>IF(Pivot!UV15&gt;0,1,0)</f>
        <v>1</v>
      </c>
      <c r="UW11" s="11">
        <f>IF(Pivot!UW15&gt;0,1,0)</f>
        <v>0</v>
      </c>
      <c r="UX11" s="11">
        <f>IF(Pivot!UX15&gt;0,1,0)</f>
        <v>0</v>
      </c>
      <c r="UY11" s="11">
        <f>IF(Pivot!UY15&gt;0,1,0)</f>
        <v>0</v>
      </c>
      <c r="UZ11" s="11">
        <f>IF(Pivot!UZ15&gt;0,1,0)</f>
        <v>0</v>
      </c>
      <c r="VA11" s="11">
        <f>IF(Pivot!VA15&gt;0,1,0)</f>
        <v>0</v>
      </c>
      <c r="VB11" s="11">
        <f>IF(Pivot!VB15&gt;0,1,0)</f>
        <v>0</v>
      </c>
      <c r="VC11" s="11">
        <f>IF(Pivot!VC15&gt;0,1,0)</f>
        <v>0</v>
      </c>
      <c r="VD11" s="11">
        <f>IF(Pivot!VD15&gt;0,1,0)</f>
        <v>0</v>
      </c>
      <c r="VE11" s="11">
        <f>IF(Pivot!VE15&gt;0,1,0)</f>
        <v>0</v>
      </c>
      <c r="VF11" s="11">
        <f>IF(Pivot!VF15&gt;0,1,0)</f>
        <v>0</v>
      </c>
      <c r="VG11" s="11">
        <f>IF(Pivot!VG15&gt;0,1,0)</f>
        <v>0</v>
      </c>
      <c r="VH11" s="11">
        <f>IF(Pivot!VH15&gt;0,1,0)</f>
        <v>0</v>
      </c>
      <c r="VI11" s="11">
        <f>IF(Pivot!VI15&gt;0,1,0)</f>
        <v>0</v>
      </c>
      <c r="VJ11" s="11">
        <f>IF(Pivot!VJ15&gt;0,1,0)</f>
        <v>0</v>
      </c>
      <c r="VK11" s="11">
        <f>IF(Pivot!VK15&gt;0,1,0)</f>
        <v>0</v>
      </c>
      <c r="VL11" s="11">
        <f>IF(Pivot!VL15&gt;0,1,0)</f>
        <v>0</v>
      </c>
      <c r="VM11" s="11">
        <f>IF(Pivot!VM15&gt;0,1,0)</f>
        <v>1</v>
      </c>
      <c r="VN11" s="11">
        <f>IF(Pivot!VN15&gt;0,1,0)</f>
        <v>0</v>
      </c>
      <c r="VO11" s="11">
        <f>IF(Pivot!VO15&gt;0,1,0)</f>
        <v>0</v>
      </c>
      <c r="VP11" s="11">
        <f>IF(Pivot!VP15&gt;0,1,0)</f>
        <v>0</v>
      </c>
      <c r="VQ11" s="11">
        <f>IF(Pivot!VQ15&gt;0,1,0)</f>
        <v>0</v>
      </c>
      <c r="VR11" s="11">
        <f>IF(Pivot!VR15&gt;0,1,0)</f>
        <v>0</v>
      </c>
      <c r="VS11" s="11">
        <f>IF(Pivot!VS15&gt;0,1,0)</f>
        <v>0</v>
      </c>
      <c r="VT11" s="11">
        <f>IF(Pivot!VT15&gt;0,1,0)</f>
        <v>0</v>
      </c>
      <c r="VU11" s="11">
        <f>IF(Pivot!VU15&gt;0,1,0)</f>
        <v>0</v>
      </c>
      <c r="VV11" s="11">
        <f>IF(Pivot!VV15&gt;0,1,0)</f>
        <v>0</v>
      </c>
      <c r="VW11" s="11">
        <f>IF(Pivot!VW15&gt;0,1,0)</f>
        <v>0</v>
      </c>
      <c r="VX11" s="11">
        <f>IF(Pivot!VX15&gt;0,1,0)</f>
        <v>0</v>
      </c>
      <c r="VY11" s="11">
        <f>IF(Pivot!VY15&gt;0,1,0)</f>
        <v>0</v>
      </c>
      <c r="VZ11" s="11">
        <f>IF(Pivot!VZ15&gt;0,1,0)</f>
        <v>0</v>
      </c>
      <c r="WA11" s="11">
        <f>IF(Pivot!WA15&gt;0,1,0)</f>
        <v>0</v>
      </c>
      <c r="WB11" s="11">
        <f>IF(Pivot!WB15&gt;0,1,0)</f>
        <v>0</v>
      </c>
      <c r="WC11" s="11">
        <f>IF(Pivot!WC15&gt;0,1,0)</f>
        <v>0</v>
      </c>
      <c r="WD11" s="11">
        <f>IF(Pivot!WD15&gt;0,1,0)</f>
        <v>0</v>
      </c>
      <c r="WE11" s="11">
        <f>IF(Pivot!WE15&gt;0,1,0)</f>
        <v>0</v>
      </c>
      <c r="WF11" s="11">
        <f>IF(Pivot!WF15&gt;0,1,0)</f>
        <v>0</v>
      </c>
      <c r="WG11" s="11">
        <f>IF(Pivot!WG15&gt;0,1,0)</f>
        <v>1</v>
      </c>
      <c r="WH11" s="11">
        <f>IF(Pivot!WH15&gt;0,1,0)</f>
        <v>0</v>
      </c>
      <c r="WI11" s="11">
        <f>IF(Pivot!WI15&gt;0,1,0)</f>
        <v>0</v>
      </c>
      <c r="WJ11" s="11">
        <f>IF(Pivot!WJ15&gt;0,1,0)</f>
        <v>0</v>
      </c>
      <c r="WK11" s="11">
        <f>IF(Pivot!WK15&gt;0,1,0)</f>
        <v>0</v>
      </c>
      <c r="WL11" s="11">
        <f>IF(Pivot!WL15&gt;0,1,0)</f>
        <v>0</v>
      </c>
      <c r="WM11" s="11">
        <f>IF(Pivot!WM15&gt;0,1,0)</f>
        <v>0</v>
      </c>
      <c r="WN11" s="11">
        <f>IF(Pivot!WN15&gt;0,1,0)</f>
        <v>0</v>
      </c>
      <c r="WO11" s="11">
        <f>IF(Pivot!WO15&gt;0,1,0)</f>
        <v>0</v>
      </c>
      <c r="WP11" s="11">
        <f>IF(Pivot!WP15&gt;0,1,0)</f>
        <v>0</v>
      </c>
      <c r="WQ11" s="11">
        <f>IF(Pivot!WQ15&gt;0,1,0)</f>
        <v>1</v>
      </c>
      <c r="WR11" s="11">
        <f>IF(Pivot!WR15&gt;0,1,0)</f>
        <v>0</v>
      </c>
      <c r="WS11" s="11">
        <f>IF(Pivot!WS15&gt;0,1,0)</f>
        <v>0</v>
      </c>
      <c r="WT11" s="11">
        <f>IF(Pivot!WT15&gt;0,1,0)</f>
        <v>0</v>
      </c>
      <c r="WU11" s="11">
        <f>IF(Pivot!WU15&gt;0,1,0)</f>
        <v>0</v>
      </c>
      <c r="WV11" s="11">
        <f>IF(Pivot!WV15&gt;0,1,0)</f>
        <v>0</v>
      </c>
      <c r="WW11" s="11">
        <f>IF(Pivot!WW15&gt;0,1,0)</f>
        <v>0</v>
      </c>
      <c r="WX11" s="11">
        <f>IF(Pivot!WX15&gt;0,1,0)</f>
        <v>0</v>
      </c>
      <c r="WY11" s="11">
        <f>IF(Pivot!WY15&gt;0,1,0)</f>
        <v>0</v>
      </c>
      <c r="WZ11" s="11">
        <f>IF(Pivot!WZ15&gt;0,1,0)</f>
        <v>0</v>
      </c>
      <c r="XA11" s="11">
        <f>IF(Pivot!XA15&gt;0,1,0)</f>
        <v>0</v>
      </c>
      <c r="XB11" s="11">
        <f>IF(Pivot!XB15&gt;0,1,0)</f>
        <v>0</v>
      </c>
      <c r="XC11" s="11">
        <f>IF(Pivot!XC15&gt;0,1,0)</f>
        <v>0</v>
      </c>
      <c r="XD11" s="11">
        <f>IF(Pivot!XD15&gt;0,1,0)</f>
        <v>0</v>
      </c>
      <c r="XE11" s="11">
        <f>IF(Pivot!XE15&gt;0,1,0)</f>
        <v>0</v>
      </c>
      <c r="XF11" s="11">
        <f>IF(Pivot!XF15&gt;0,1,0)</f>
        <v>0</v>
      </c>
      <c r="XG11" s="11">
        <f>IF(Pivot!XG15&gt;0,1,0)</f>
        <v>0</v>
      </c>
      <c r="XH11" s="11">
        <f>IF(Pivot!XH15&gt;0,1,0)</f>
        <v>0</v>
      </c>
      <c r="XI11" s="11">
        <f>IF(Pivot!XI15&gt;0,1,0)</f>
        <v>0</v>
      </c>
      <c r="XJ11" s="11">
        <f>IF(Pivot!XJ15&gt;0,1,0)</f>
        <v>0</v>
      </c>
      <c r="XK11" s="11">
        <f>IF(Pivot!XK15&gt;0,1,0)</f>
        <v>0</v>
      </c>
      <c r="XL11" s="11">
        <f>IF(Pivot!XL15&gt;0,1,0)</f>
        <v>1</v>
      </c>
      <c r="XM11" s="11">
        <f>IF(Pivot!XM15&gt;0,1,0)</f>
        <v>0</v>
      </c>
      <c r="XN11" s="11">
        <f>IF(Pivot!XN15&gt;0,1,0)</f>
        <v>0</v>
      </c>
      <c r="XO11" s="11">
        <f>IF(Pivot!XO15&gt;0,1,0)</f>
        <v>0</v>
      </c>
      <c r="XP11" s="11">
        <f>IF(Pivot!XP15&gt;0,1,0)</f>
        <v>0</v>
      </c>
      <c r="XQ11" s="11">
        <f>IF(Pivot!XQ15&gt;0,1,0)</f>
        <v>0</v>
      </c>
      <c r="XR11" s="11">
        <f>IF(Pivot!XR15&gt;0,1,0)</f>
        <v>0</v>
      </c>
      <c r="XS11" s="11">
        <f>IF(Pivot!XS15&gt;0,1,0)</f>
        <v>0</v>
      </c>
      <c r="XT11" s="11">
        <f>IF(Pivot!XT15&gt;0,1,0)</f>
        <v>0</v>
      </c>
      <c r="XU11" s="11">
        <f>IF(Pivot!XU15&gt;0,1,0)</f>
        <v>0</v>
      </c>
      <c r="XV11" s="11">
        <f>IF(Pivot!XV15&gt;0,1,0)</f>
        <v>0</v>
      </c>
      <c r="XW11" s="11">
        <f>IF(Pivot!XW15&gt;0,1,0)</f>
        <v>0</v>
      </c>
      <c r="XX11" s="11">
        <f>IF(Pivot!XX15&gt;0,1,0)</f>
        <v>0</v>
      </c>
      <c r="XY11" s="11">
        <f>IF(Pivot!XY15&gt;0,1,0)</f>
        <v>0</v>
      </c>
      <c r="XZ11" s="11">
        <f>IF(Pivot!XZ15&gt;0,1,0)</f>
        <v>0</v>
      </c>
      <c r="YA11" s="11">
        <f>IF(Pivot!YA15&gt;0,1,0)</f>
        <v>0</v>
      </c>
      <c r="YB11" s="11">
        <f>IF(Pivot!YB15&gt;0,1,0)</f>
        <v>0</v>
      </c>
      <c r="YC11" s="11">
        <f>IF(Pivot!YC15&gt;0,1,0)</f>
        <v>0</v>
      </c>
      <c r="YD11" s="11">
        <f>IF(Pivot!YD15&gt;0,1,0)</f>
        <v>0</v>
      </c>
      <c r="YE11" s="11">
        <f>IF(Pivot!YE15&gt;0,1,0)</f>
        <v>0</v>
      </c>
      <c r="YF11" s="11">
        <f>IF(Pivot!YF15&gt;0,1,0)</f>
        <v>0</v>
      </c>
      <c r="YG11" s="11">
        <f>IF(Pivot!YG15&gt;0,1,0)</f>
        <v>0</v>
      </c>
      <c r="YH11" s="11">
        <f>IF(Pivot!YH15&gt;0,1,0)</f>
        <v>0</v>
      </c>
      <c r="YI11" s="11">
        <f>IF(Pivot!YI15&gt;0,1,0)</f>
        <v>0</v>
      </c>
      <c r="YJ11" s="11">
        <f>IF(Pivot!YJ15&gt;0,1,0)</f>
        <v>0</v>
      </c>
      <c r="YK11" s="11">
        <f>IF(Pivot!YK15&gt;0,1,0)</f>
        <v>0</v>
      </c>
      <c r="YL11" s="11">
        <f>IF(Pivot!YL15&gt;0,1,0)</f>
        <v>0</v>
      </c>
      <c r="YM11" s="11">
        <f>IF(Pivot!YM15&gt;0,1,0)</f>
        <v>0</v>
      </c>
      <c r="YN11" s="11">
        <f>IF(Pivot!YN15&gt;0,1,0)</f>
        <v>0</v>
      </c>
      <c r="YO11" s="11">
        <f>IF(Pivot!YO15&gt;0,1,0)</f>
        <v>0</v>
      </c>
      <c r="YP11" s="11">
        <f>IF(Pivot!YP15&gt;0,1,0)</f>
        <v>0</v>
      </c>
      <c r="YQ11" s="11">
        <f>IF(Pivot!YQ15&gt;0,1,0)</f>
        <v>0</v>
      </c>
      <c r="YR11" s="11">
        <f>IF(Pivot!YR15&gt;0,1,0)</f>
        <v>0</v>
      </c>
      <c r="YS11" s="11">
        <f>IF(Pivot!YS15&gt;0,1,0)</f>
        <v>0</v>
      </c>
      <c r="YT11" s="11">
        <f>IF(Pivot!YT15&gt;0,1,0)</f>
        <v>0</v>
      </c>
      <c r="YU11" s="11">
        <f>IF(Pivot!YU15&gt;0,1,0)</f>
        <v>0</v>
      </c>
      <c r="YV11" s="11">
        <f>IF(Pivot!YV15&gt;0,1,0)</f>
        <v>0</v>
      </c>
      <c r="YW11" s="11">
        <f>IF(Pivot!YW15&gt;0,1,0)</f>
        <v>0</v>
      </c>
      <c r="YX11" s="11">
        <f>IF(Pivot!YX15&gt;0,1,0)</f>
        <v>0</v>
      </c>
      <c r="YY11" s="11">
        <f>IF(Pivot!YY15&gt;0,1,0)</f>
        <v>0</v>
      </c>
      <c r="YZ11" s="11">
        <f>IF(Pivot!YZ15&gt;0,1,0)</f>
        <v>0</v>
      </c>
      <c r="ZA11" s="11">
        <f>IF(Pivot!ZA15&gt;0,1,0)</f>
        <v>0</v>
      </c>
      <c r="ZB11" s="11">
        <f>IF(Pivot!ZB15&gt;0,1,0)</f>
        <v>0</v>
      </c>
      <c r="ZC11" s="11">
        <f>IF(Pivot!ZC15&gt;0,1,0)</f>
        <v>0</v>
      </c>
      <c r="ZD11" s="11">
        <f>IF(Pivot!ZD15&gt;0,1,0)</f>
        <v>0</v>
      </c>
      <c r="ZE11" s="11">
        <f>IF(Pivot!ZE15&gt;0,1,0)</f>
        <v>0</v>
      </c>
      <c r="ZF11" s="11">
        <f>IF(Pivot!ZF15&gt;0,1,0)</f>
        <v>0</v>
      </c>
      <c r="ZG11" s="11">
        <f>IF(Pivot!ZG15&gt;0,1,0)</f>
        <v>0</v>
      </c>
      <c r="ZH11" s="11">
        <f>IF(Pivot!ZH15&gt;0,1,0)</f>
        <v>0</v>
      </c>
      <c r="ZI11" s="11">
        <f>IF(Pivot!ZI15&gt;0,1,0)</f>
        <v>0</v>
      </c>
      <c r="ZJ11" s="11">
        <f>IF(Pivot!ZJ15&gt;0,1,0)</f>
        <v>0</v>
      </c>
      <c r="ZK11" s="11">
        <f>IF(Pivot!ZK15&gt;0,1,0)</f>
        <v>0</v>
      </c>
      <c r="ZL11" s="11">
        <f>IF(Pivot!ZL15&gt;0,1,0)</f>
        <v>0</v>
      </c>
      <c r="ZM11" s="11">
        <f>IF(Pivot!ZM15&gt;0,1,0)</f>
        <v>0</v>
      </c>
      <c r="ZN11" s="11">
        <f>IF(Pivot!ZN15&gt;0,1,0)</f>
        <v>0</v>
      </c>
      <c r="ZO11" s="11">
        <f>IF(Pivot!ZO15&gt;0,1,0)</f>
        <v>0</v>
      </c>
      <c r="ZP11" s="11">
        <f>IF(Pivot!ZP15&gt;0,1,0)</f>
        <v>0</v>
      </c>
      <c r="ZQ11" s="11">
        <f>IF(Pivot!ZQ15&gt;0,1,0)</f>
        <v>0</v>
      </c>
      <c r="ZR11" s="11">
        <f>IF(Pivot!ZR15&gt;0,1,0)</f>
        <v>0</v>
      </c>
      <c r="ZS11" s="11">
        <f>IF(Pivot!ZS15&gt;0,1,0)</f>
        <v>0</v>
      </c>
      <c r="ZT11" s="11">
        <f>IF(Pivot!ZT15&gt;0,1,0)</f>
        <v>0</v>
      </c>
      <c r="ZU11" s="11">
        <f>IF(Pivot!ZU15&gt;0,1,0)</f>
        <v>0</v>
      </c>
      <c r="ZV11" s="11">
        <f>IF(Pivot!ZV15&gt;0,1,0)</f>
        <v>0</v>
      </c>
      <c r="ZW11" s="11">
        <f>IF(Pivot!ZW15&gt;0,1,0)</f>
        <v>0</v>
      </c>
      <c r="ZX11" s="11">
        <f>IF(Pivot!ZX15&gt;0,1,0)</f>
        <v>0</v>
      </c>
      <c r="ZY11" s="11">
        <f>IF(Pivot!ZY15&gt;0,1,0)</f>
        <v>0</v>
      </c>
      <c r="ZZ11" s="11">
        <f>IF(Pivot!ZZ15&gt;0,1,0)</f>
        <v>0</v>
      </c>
      <c r="AAA11" s="11">
        <f>IF(Pivot!AAA15&gt;0,1,0)</f>
        <v>0</v>
      </c>
      <c r="AAB11" s="11">
        <f>IF(Pivot!AAB15&gt;0,1,0)</f>
        <v>0</v>
      </c>
      <c r="AAC11" s="11">
        <f>IF(Pivot!AAC15&gt;0,1,0)</f>
        <v>0</v>
      </c>
      <c r="AAD11" s="11">
        <f>IF(Pivot!AAD15&gt;0,1,0)</f>
        <v>0</v>
      </c>
      <c r="AAE11" s="11">
        <f>IF(Pivot!AAE15&gt;0,1,0)</f>
        <v>0</v>
      </c>
      <c r="AAF11" s="11">
        <f>IF(Pivot!AAF15&gt;0,1,0)</f>
        <v>0</v>
      </c>
      <c r="AAG11" s="11">
        <f>IF(Pivot!AAG15&gt;0,1,0)</f>
        <v>0</v>
      </c>
      <c r="AAH11" s="11">
        <f>IF(Pivot!AAH15&gt;0,1,0)</f>
        <v>0</v>
      </c>
      <c r="AAI11" s="11">
        <f>IF(Pivot!AAI15&gt;0,1,0)</f>
        <v>0</v>
      </c>
      <c r="AAJ11" s="11">
        <f>IF(Pivot!AAJ15&gt;0,1,0)</f>
        <v>0</v>
      </c>
      <c r="AAK11" s="11">
        <f>IF(Pivot!AAK15&gt;0,1,0)</f>
        <v>0</v>
      </c>
      <c r="AAL11" s="11">
        <f>IF(Pivot!AAL15&gt;0,1,0)</f>
        <v>0</v>
      </c>
      <c r="AAM11" s="11">
        <f>IF(Pivot!AAM15&gt;0,1,0)</f>
        <v>0</v>
      </c>
      <c r="AAN11" s="11">
        <f>IF(Pivot!AAN15&gt;0,1,0)</f>
        <v>0</v>
      </c>
      <c r="AAO11" s="11">
        <f>IF(Pivot!AAO15&gt;0,1,0)</f>
        <v>0</v>
      </c>
      <c r="AAP11" s="11">
        <f>IF(Pivot!AAP15&gt;0,1,0)</f>
        <v>1</v>
      </c>
      <c r="AAQ11" s="11">
        <f>IF(Pivot!AAQ15&gt;0,1,0)</f>
        <v>0</v>
      </c>
      <c r="AAR11" s="11">
        <f>IF(Pivot!AAR15&gt;0,1,0)</f>
        <v>0</v>
      </c>
      <c r="AAS11" s="11">
        <f>IF(Pivot!AAS15&gt;0,1,0)</f>
        <v>0</v>
      </c>
    </row>
    <row r="12" spans="1:721" x14ac:dyDescent="0.4">
      <c r="A12" s="11" t="s">
        <v>1829</v>
      </c>
      <c r="B12" s="11">
        <f>IF(Pivot!B16&gt;0,1,0)</f>
        <v>0</v>
      </c>
      <c r="C12" s="11">
        <f>IF(Pivot!C16&gt;0,1,0)</f>
        <v>0</v>
      </c>
      <c r="D12" s="11">
        <f>IF(Pivot!D16&gt;0,1,0)</f>
        <v>0</v>
      </c>
      <c r="E12" s="11">
        <f>IF(Pivot!E16&gt;0,1,0)</f>
        <v>0</v>
      </c>
      <c r="F12" s="11">
        <f>IF(Pivot!F16&gt;0,1,0)</f>
        <v>0</v>
      </c>
      <c r="G12" s="11">
        <f>IF(Pivot!G16&gt;0,1,0)</f>
        <v>0</v>
      </c>
      <c r="H12" s="11">
        <f>IF(Pivot!H16&gt;0,1,0)</f>
        <v>0</v>
      </c>
      <c r="I12" s="11">
        <f>IF(Pivot!I16&gt;0,1,0)</f>
        <v>0</v>
      </c>
      <c r="J12" s="11">
        <f>IF(Pivot!J16&gt;0,1,0)</f>
        <v>0</v>
      </c>
      <c r="K12" s="11">
        <f>IF(Pivot!K16&gt;0,1,0)</f>
        <v>0</v>
      </c>
      <c r="L12" s="11">
        <f>IF(Pivot!L16&gt;0,1,0)</f>
        <v>0</v>
      </c>
      <c r="M12" s="11">
        <f>IF(Pivot!M16&gt;0,1,0)</f>
        <v>0</v>
      </c>
      <c r="N12" s="11">
        <f>IF(Pivot!N16&gt;0,1,0)</f>
        <v>0</v>
      </c>
      <c r="O12" s="11">
        <f>IF(Pivot!O16&gt;0,1,0)</f>
        <v>0</v>
      </c>
      <c r="P12" s="11">
        <f>IF(Pivot!P16&gt;0,1,0)</f>
        <v>0</v>
      </c>
      <c r="Q12" s="11">
        <f>IF(Pivot!Q16&gt;0,1,0)</f>
        <v>0</v>
      </c>
      <c r="R12" s="11">
        <f>IF(Pivot!R16&gt;0,1,0)</f>
        <v>0</v>
      </c>
      <c r="S12" s="11">
        <f>IF(Pivot!S16&gt;0,1,0)</f>
        <v>0</v>
      </c>
      <c r="T12" s="11">
        <f>IF(Pivot!T16&gt;0,1,0)</f>
        <v>0</v>
      </c>
      <c r="U12" s="11">
        <f>IF(Pivot!U16&gt;0,1,0)</f>
        <v>0</v>
      </c>
      <c r="V12" s="11">
        <f>IF(Pivot!V16&gt;0,1,0)</f>
        <v>0</v>
      </c>
      <c r="W12" s="11">
        <f>IF(Pivot!W16&gt;0,1,0)</f>
        <v>0</v>
      </c>
      <c r="X12" s="11">
        <f>IF(Pivot!X16&gt;0,1,0)</f>
        <v>0</v>
      </c>
      <c r="Y12" s="11">
        <f>IF(Pivot!Y16&gt;0,1,0)</f>
        <v>0</v>
      </c>
      <c r="Z12" s="11">
        <f>IF(Pivot!Z16&gt;0,1,0)</f>
        <v>0</v>
      </c>
      <c r="AA12" s="11">
        <f>IF(Pivot!AA16&gt;0,1,0)</f>
        <v>0</v>
      </c>
      <c r="AB12" s="11">
        <f>IF(Pivot!AB16&gt;0,1,0)</f>
        <v>0</v>
      </c>
      <c r="AC12" s="11">
        <f>IF(Pivot!AC16&gt;0,1,0)</f>
        <v>0</v>
      </c>
      <c r="AD12" s="11">
        <f>IF(Pivot!AD16&gt;0,1,0)</f>
        <v>0</v>
      </c>
      <c r="AE12" s="11">
        <f>IF(Pivot!AE16&gt;0,1,0)</f>
        <v>0</v>
      </c>
      <c r="AF12" s="11">
        <f>IF(Pivot!AF16&gt;0,1,0)</f>
        <v>0</v>
      </c>
      <c r="AG12" s="11">
        <f>IF(Pivot!AG16&gt;0,1,0)</f>
        <v>0</v>
      </c>
      <c r="AH12" s="11">
        <f>IF(Pivot!AH16&gt;0,1,0)</f>
        <v>0</v>
      </c>
      <c r="AI12" s="11">
        <f>IF(Pivot!AI16&gt;0,1,0)</f>
        <v>1</v>
      </c>
      <c r="AJ12" s="11">
        <f>IF(Pivot!AJ16&gt;0,1,0)</f>
        <v>0</v>
      </c>
      <c r="AK12" s="11">
        <f>IF(Pivot!AK16&gt;0,1,0)</f>
        <v>0</v>
      </c>
      <c r="AL12" s="11">
        <f>IF(Pivot!AL16&gt;0,1,0)</f>
        <v>0</v>
      </c>
      <c r="AM12" s="11">
        <f>IF(Pivot!AM16&gt;0,1,0)</f>
        <v>0</v>
      </c>
      <c r="AN12" s="11">
        <f>IF(Pivot!AN16&gt;0,1,0)</f>
        <v>0</v>
      </c>
      <c r="AO12" s="11">
        <f>IF(Pivot!AO16&gt;0,1,0)</f>
        <v>0</v>
      </c>
      <c r="AP12" s="11">
        <f>IF(Pivot!AP16&gt;0,1,0)</f>
        <v>0</v>
      </c>
      <c r="AQ12" s="11">
        <f>IF(Pivot!AQ16&gt;0,1,0)</f>
        <v>0</v>
      </c>
      <c r="AR12" s="11">
        <f>IF(Pivot!AR16&gt;0,1,0)</f>
        <v>0</v>
      </c>
      <c r="AS12" s="11">
        <f>IF(Pivot!AS16&gt;0,1,0)</f>
        <v>0</v>
      </c>
      <c r="AT12" s="11">
        <f>IF(Pivot!AT16&gt;0,1,0)</f>
        <v>0</v>
      </c>
      <c r="AU12" s="11">
        <f>IF(Pivot!AU16&gt;0,1,0)</f>
        <v>0</v>
      </c>
      <c r="AV12" s="11">
        <f>IF(Pivot!AV16&gt;0,1,0)</f>
        <v>0</v>
      </c>
      <c r="AW12" s="11">
        <f>IF(Pivot!AW16&gt;0,1,0)</f>
        <v>0</v>
      </c>
      <c r="AX12" s="11">
        <f>IF(Pivot!AX16&gt;0,1,0)</f>
        <v>0</v>
      </c>
      <c r="AY12" s="11">
        <f>IF(Pivot!AY16&gt;0,1,0)</f>
        <v>0</v>
      </c>
      <c r="AZ12" s="11">
        <f>IF(Pivot!AZ16&gt;0,1,0)</f>
        <v>0</v>
      </c>
      <c r="BA12" s="11">
        <f>IF(Pivot!BA16&gt;0,1,0)</f>
        <v>0</v>
      </c>
      <c r="BB12" s="11">
        <f>IF(Pivot!BB16&gt;0,1,0)</f>
        <v>0</v>
      </c>
      <c r="BC12" s="11">
        <f>IF(Pivot!BC16&gt;0,1,0)</f>
        <v>0</v>
      </c>
      <c r="BD12" s="11">
        <f>IF(Pivot!BD16&gt;0,1,0)</f>
        <v>0</v>
      </c>
      <c r="BE12" s="11">
        <f>IF(Pivot!BE16&gt;0,1,0)</f>
        <v>0</v>
      </c>
      <c r="BF12" s="11">
        <f>IF(Pivot!BF16&gt;0,1,0)</f>
        <v>0</v>
      </c>
      <c r="BG12" s="11">
        <f>IF(Pivot!BG16&gt;0,1,0)</f>
        <v>0</v>
      </c>
      <c r="BH12" s="11">
        <f>IF(Pivot!BH16&gt;0,1,0)</f>
        <v>0</v>
      </c>
      <c r="BI12" s="11">
        <f>IF(Pivot!BI16&gt;0,1,0)</f>
        <v>0</v>
      </c>
      <c r="BJ12" s="11">
        <f>IF(Pivot!BJ16&gt;0,1,0)</f>
        <v>0</v>
      </c>
      <c r="BK12" s="11">
        <f>IF(Pivot!BK16&gt;0,1,0)</f>
        <v>0</v>
      </c>
      <c r="BL12" s="11">
        <f>IF(Pivot!BL16&gt;0,1,0)</f>
        <v>0</v>
      </c>
      <c r="BM12" s="11">
        <f>IF(Pivot!BM16&gt;0,1,0)</f>
        <v>0</v>
      </c>
      <c r="BN12" s="11">
        <f>IF(Pivot!BN16&gt;0,1,0)</f>
        <v>0</v>
      </c>
      <c r="BO12" s="11">
        <f>IF(Pivot!BO16&gt;0,1,0)</f>
        <v>0</v>
      </c>
      <c r="BP12" s="11">
        <f>IF(Pivot!BP16&gt;0,1,0)</f>
        <v>0</v>
      </c>
      <c r="BQ12" s="11">
        <f>IF(Pivot!BQ16&gt;0,1,0)</f>
        <v>0</v>
      </c>
      <c r="BR12" s="11">
        <f>IF(Pivot!BR16&gt;0,1,0)</f>
        <v>0</v>
      </c>
      <c r="BS12" s="11">
        <f>IF(Pivot!BS16&gt;0,1,0)</f>
        <v>0</v>
      </c>
      <c r="BT12" s="11">
        <f>IF(Pivot!BT16&gt;0,1,0)</f>
        <v>0</v>
      </c>
      <c r="BU12" s="11">
        <f>IF(Pivot!BU16&gt;0,1,0)</f>
        <v>0</v>
      </c>
      <c r="BV12" s="11">
        <f>IF(Pivot!BV16&gt;0,1,0)</f>
        <v>0</v>
      </c>
      <c r="BW12" s="11">
        <f>IF(Pivot!BW16&gt;0,1,0)</f>
        <v>0</v>
      </c>
      <c r="BX12" s="11">
        <f>IF(Pivot!BX16&gt;0,1,0)</f>
        <v>0</v>
      </c>
      <c r="BY12" s="11">
        <f>IF(Pivot!BY16&gt;0,1,0)</f>
        <v>0</v>
      </c>
      <c r="BZ12" s="11">
        <f>IF(Pivot!BZ16&gt;0,1,0)</f>
        <v>0</v>
      </c>
      <c r="CA12" s="11">
        <f>IF(Pivot!CA16&gt;0,1,0)</f>
        <v>0</v>
      </c>
      <c r="CB12" s="11">
        <f>IF(Pivot!CB16&gt;0,1,0)</f>
        <v>0</v>
      </c>
      <c r="CC12" s="11">
        <f>IF(Pivot!CC16&gt;0,1,0)</f>
        <v>0</v>
      </c>
      <c r="CD12" s="11">
        <f>IF(Pivot!CD16&gt;0,1,0)</f>
        <v>0</v>
      </c>
      <c r="CE12" s="11">
        <f>IF(Pivot!CE16&gt;0,1,0)</f>
        <v>0</v>
      </c>
      <c r="CF12" s="11">
        <f>IF(Pivot!CF16&gt;0,1,0)</f>
        <v>0</v>
      </c>
      <c r="CG12" s="11">
        <f>IF(Pivot!CG16&gt;0,1,0)</f>
        <v>0</v>
      </c>
      <c r="CH12" s="11">
        <f>IF(Pivot!CH16&gt;0,1,0)</f>
        <v>0</v>
      </c>
      <c r="CI12" s="11">
        <f>IF(Pivot!CI16&gt;0,1,0)</f>
        <v>0</v>
      </c>
      <c r="CJ12" s="11">
        <f>IF(Pivot!CJ16&gt;0,1,0)</f>
        <v>0</v>
      </c>
      <c r="CK12" s="11">
        <f>IF(Pivot!CK16&gt;0,1,0)</f>
        <v>0</v>
      </c>
      <c r="CL12" s="11">
        <f>IF(Pivot!CL16&gt;0,1,0)</f>
        <v>0</v>
      </c>
      <c r="CM12" s="11">
        <f>IF(Pivot!CM16&gt;0,1,0)</f>
        <v>0</v>
      </c>
      <c r="CN12" s="11">
        <f>IF(Pivot!CN16&gt;0,1,0)</f>
        <v>0</v>
      </c>
      <c r="CO12" s="11">
        <f>IF(Pivot!CO16&gt;0,1,0)</f>
        <v>0</v>
      </c>
      <c r="CP12" s="11">
        <f>IF(Pivot!CP16&gt;0,1,0)</f>
        <v>0</v>
      </c>
      <c r="CQ12" s="11">
        <f>IF(Pivot!CQ16&gt;0,1,0)</f>
        <v>0</v>
      </c>
      <c r="CR12" s="11">
        <f>IF(Pivot!CR16&gt;0,1,0)</f>
        <v>0</v>
      </c>
      <c r="CS12" s="11">
        <f>IF(Pivot!CS16&gt;0,1,0)</f>
        <v>0</v>
      </c>
      <c r="CT12" s="11">
        <f>IF(Pivot!CT16&gt;0,1,0)</f>
        <v>0</v>
      </c>
      <c r="CU12" s="11">
        <f>IF(Pivot!CU16&gt;0,1,0)</f>
        <v>0</v>
      </c>
      <c r="CV12" s="11">
        <f>IF(Pivot!CV16&gt;0,1,0)</f>
        <v>0</v>
      </c>
      <c r="CW12" s="11">
        <f>IF(Pivot!CW16&gt;0,1,0)</f>
        <v>0</v>
      </c>
      <c r="CX12" s="11">
        <f>IF(Pivot!CX16&gt;0,1,0)</f>
        <v>0</v>
      </c>
      <c r="CY12" s="11">
        <f>IF(Pivot!CY16&gt;0,1,0)</f>
        <v>0</v>
      </c>
      <c r="CZ12" s="11">
        <f>IF(Pivot!CZ16&gt;0,1,0)</f>
        <v>0</v>
      </c>
      <c r="DA12" s="11">
        <f>IF(Pivot!DA16&gt;0,1,0)</f>
        <v>0</v>
      </c>
      <c r="DB12" s="11">
        <f>IF(Pivot!DB16&gt;0,1,0)</f>
        <v>0</v>
      </c>
      <c r="DC12" s="11">
        <f>IF(Pivot!DC16&gt;0,1,0)</f>
        <v>0</v>
      </c>
      <c r="DD12" s="11">
        <f>IF(Pivot!DD16&gt;0,1,0)</f>
        <v>0</v>
      </c>
      <c r="DE12" s="11">
        <f>IF(Pivot!DE16&gt;0,1,0)</f>
        <v>0</v>
      </c>
      <c r="DF12" s="11">
        <f>IF(Pivot!DF16&gt;0,1,0)</f>
        <v>0</v>
      </c>
      <c r="DG12" s="11">
        <f>IF(Pivot!DG16&gt;0,1,0)</f>
        <v>0</v>
      </c>
      <c r="DH12" s="11">
        <f>IF(Pivot!DH16&gt;0,1,0)</f>
        <v>0</v>
      </c>
      <c r="DI12" s="11">
        <f>IF(Pivot!DI16&gt;0,1,0)</f>
        <v>0</v>
      </c>
      <c r="DJ12" s="11">
        <f>IF(Pivot!DJ16&gt;0,1,0)</f>
        <v>1</v>
      </c>
      <c r="DK12" s="11">
        <f>IF(Pivot!DK16&gt;0,1,0)</f>
        <v>0</v>
      </c>
      <c r="DL12" s="11">
        <f>IF(Pivot!DL16&gt;0,1,0)</f>
        <v>0</v>
      </c>
      <c r="DM12" s="11">
        <f>IF(Pivot!DM16&gt;0,1,0)</f>
        <v>0</v>
      </c>
      <c r="DN12" s="11">
        <f>IF(Pivot!DN16&gt;0,1,0)</f>
        <v>0</v>
      </c>
      <c r="DO12" s="11">
        <f>IF(Pivot!DO16&gt;0,1,0)</f>
        <v>0</v>
      </c>
      <c r="DP12" s="11">
        <f>IF(Pivot!DP16&gt;0,1,0)</f>
        <v>0</v>
      </c>
      <c r="DQ12" s="11">
        <f>IF(Pivot!DQ16&gt;0,1,0)</f>
        <v>0</v>
      </c>
      <c r="DR12" s="11">
        <f>IF(Pivot!DR16&gt;0,1,0)</f>
        <v>0</v>
      </c>
      <c r="DS12" s="11">
        <f>IF(Pivot!DS16&gt;0,1,0)</f>
        <v>0</v>
      </c>
      <c r="DT12" s="11">
        <f>IF(Pivot!DT16&gt;0,1,0)</f>
        <v>0</v>
      </c>
      <c r="DU12" s="11">
        <f>IF(Pivot!DU16&gt;0,1,0)</f>
        <v>0</v>
      </c>
      <c r="DV12" s="11">
        <f>IF(Pivot!DV16&gt;0,1,0)</f>
        <v>0</v>
      </c>
      <c r="DW12" s="11">
        <f>IF(Pivot!DW16&gt;0,1,0)</f>
        <v>0</v>
      </c>
      <c r="DX12" s="11">
        <f>IF(Pivot!DX16&gt;0,1,0)</f>
        <v>0</v>
      </c>
      <c r="DY12" s="11">
        <f>IF(Pivot!DY16&gt;0,1,0)</f>
        <v>0</v>
      </c>
      <c r="DZ12" s="11">
        <f>IF(Pivot!DZ16&gt;0,1,0)</f>
        <v>0</v>
      </c>
      <c r="EA12" s="11">
        <f>IF(Pivot!EA16&gt;0,1,0)</f>
        <v>1</v>
      </c>
      <c r="EB12" s="11">
        <f>IF(Pivot!EB16&gt;0,1,0)</f>
        <v>0</v>
      </c>
      <c r="EC12" s="11">
        <f>IF(Pivot!EC16&gt;0,1,0)</f>
        <v>0</v>
      </c>
      <c r="ED12" s="11">
        <f>IF(Pivot!ED16&gt;0,1,0)</f>
        <v>0</v>
      </c>
      <c r="EE12" s="11">
        <f>IF(Pivot!EE16&gt;0,1,0)</f>
        <v>0</v>
      </c>
      <c r="EF12" s="11">
        <f>IF(Pivot!EF16&gt;0,1,0)</f>
        <v>0</v>
      </c>
      <c r="EG12" s="11">
        <f>IF(Pivot!EG16&gt;0,1,0)</f>
        <v>0</v>
      </c>
      <c r="EH12" s="11">
        <f>IF(Pivot!EH16&gt;0,1,0)</f>
        <v>0</v>
      </c>
      <c r="EI12" s="11">
        <f>IF(Pivot!EI16&gt;0,1,0)</f>
        <v>0</v>
      </c>
      <c r="EJ12" s="11">
        <f>IF(Pivot!EJ16&gt;0,1,0)</f>
        <v>0</v>
      </c>
      <c r="EK12" s="11">
        <f>IF(Pivot!EK16&gt;0,1,0)</f>
        <v>0</v>
      </c>
      <c r="EL12" s="11">
        <f>IF(Pivot!EL16&gt;0,1,0)</f>
        <v>0</v>
      </c>
      <c r="EM12" s="11">
        <f>IF(Pivot!EM16&gt;0,1,0)</f>
        <v>0</v>
      </c>
      <c r="EN12" s="11">
        <f>IF(Pivot!EN16&gt;0,1,0)</f>
        <v>0</v>
      </c>
      <c r="EO12" s="11">
        <f>IF(Pivot!EO16&gt;0,1,0)</f>
        <v>1</v>
      </c>
      <c r="EP12" s="11">
        <f>IF(Pivot!EP16&gt;0,1,0)</f>
        <v>0</v>
      </c>
      <c r="EQ12" s="11">
        <f>IF(Pivot!EQ16&gt;0,1,0)</f>
        <v>0</v>
      </c>
      <c r="ER12" s="11">
        <f>IF(Pivot!ER16&gt;0,1,0)</f>
        <v>0</v>
      </c>
      <c r="ES12" s="11">
        <f>IF(Pivot!ES16&gt;0,1,0)</f>
        <v>0</v>
      </c>
      <c r="ET12" s="11">
        <f>IF(Pivot!ET16&gt;0,1,0)</f>
        <v>0</v>
      </c>
      <c r="EU12" s="11">
        <f>IF(Pivot!EU16&gt;0,1,0)</f>
        <v>0</v>
      </c>
      <c r="EV12" s="11">
        <f>IF(Pivot!EV16&gt;0,1,0)</f>
        <v>0</v>
      </c>
      <c r="EW12" s="11">
        <f>IF(Pivot!EW16&gt;0,1,0)</f>
        <v>0</v>
      </c>
      <c r="EX12" s="11">
        <f>IF(Pivot!EX16&gt;0,1,0)</f>
        <v>0</v>
      </c>
      <c r="EY12" s="11">
        <f>IF(Pivot!EY16&gt;0,1,0)</f>
        <v>0</v>
      </c>
      <c r="EZ12" s="11">
        <f>IF(Pivot!EZ16&gt;0,1,0)</f>
        <v>0</v>
      </c>
      <c r="FA12" s="11">
        <f>IF(Pivot!FA16&gt;0,1,0)</f>
        <v>0</v>
      </c>
      <c r="FB12" s="11">
        <f>IF(Pivot!FB16&gt;0,1,0)</f>
        <v>0</v>
      </c>
      <c r="FC12" s="11">
        <f>IF(Pivot!FC16&gt;0,1,0)</f>
        <v>0</v>
      </c>
      <c r="FD12" s="11">
        <f>IF(Pivot!FD16&gt;0,1,0)</f>
        <v>0</v>
      </c>
      <c r="FE12" s="11">
        <f>IF(Pivot!FE16&gt;0,1,0)</f>
        <v>0</v>
      </c>
      <c r="FF12" s="11">
        <f>IF(Pivot!FF16&gt;0,1,0)</f>
        <v>0</v>
      </c>
      <c r="FG12" s="11">
        <f>IF(Pivot!FG16&gt;0,1,0)</f>
        <v>0</v>
      </c>
      <c r="FH12" s="11">
        <f>IF(Pivot!FH16&gt;0,1,0)</f>
        <v>0</v>
      </c>
      <c r="FI12" s="11">
        <f>IF(Pivot!FI16&gt;0,1,0)</f>
        <v>0</v>
      </c>
      <c r="FJ12" s="11">
        <f>IF(Pivot!FJ16&gt;0,1,0)</f>
        <v>0</v>
      </c>
      <c r="FK12" s="11">
        <f>IF(Pivot!FK16&gt;0,1,0)</f>
        <v>0</v>
      </c>
      <c r="FL12" s="11">
        <f>IF(Pivot!FL16&gt;0,1,0)</f>
        <v>0</v>
      </c>
      <c r="FM12" s="11">
        <f>IF(Pivot!FM16&gt;0,1,0)</f>
        <v>0</v>
      </c>
      <c r="FN12" s="11">
        <f>IF(Pivot!FN16&gt;0,1,0)</f>
        <v>0</v>
      </c>
      <c r="FO12" s="11">
        <f>IF(Pivot!FO16&gt;0,1,0)</f>
        <v>0</v>
      </c>
      <c r="FP12" s="11">
        <f>IF(Pivot!FP16&gt;0,1,0)</f>
        <v>0</v>
      </c>
      <c r="FQ12" s="11">
        <f>IF(Pivot!FQ16&gt;0,1,0)</f>
        <v>0</v>
      </c>
      <c r="FR12" s="11">
        <f>IF(Pivot!FR16&gt;0,1,0)</f>
        <v>0</v>
      </c>
      <c r="FS12" s="11">
        <f>IF(Pivot!FS16&gt;0,1,0)</f>
        <v>0</v>
      </c>
      <c r="FT12" s="11">
        <f>IF(Pivot!FT16&gt;0,1,0)</f>
        <v>0</v>
      </c>
      <c r="FU12" s="11">
        <f>IF(Pivot!FU16&gt;0,1,0)</f>
        <v>0</v>
      </c>
      <c r="FV12" s="11">
        <f>IF(Pivot!FV16&gt;0,1,0)</f>
        <v>0</v>
      </c>
      <c r="FW12" s="11">
        <f>IF(Pivot!FW16&gt;0,1,0)</f>
        <v>0</v>
      </c>
      <c r="FX12" s="11">
        <f>IF(Pivot!FX16&gt;0,1,0)</f>
        <v>0</v>
      </c>
      <c r="FY12" s="11">
        <f>IF(Pivot!FY16&gt;0,1,0)</f>
        <v>0</v>
      </c>
      <c r="FZ12" s="11">
        <f>IF(Pivot!FZ16&gt;0,1,0)</f>
        <v>0</v>
      </c>
      <c r="GA12" s="11">
        <f>IF(Pivot!GA16&gt;0,1,0)</f>
        <v>0</v>
      </c>
      <c r="GB12" s="11">
        <f>IF(Pivot!GB16&gt;0,1,0)</f>
        <v>0</v>
      </c>
      <c r="GC12" s="11">
        <f>IF(Pivot!GC16&gt;0,1,0)</f>
        <v>0</v>
      </c>
      <c r="GD12" s="11">
        <f>IF(Pivot!GD16&gt;0,1,0)</f>
        <v>0</v>
      </c>
      <c r="GE12" s="11">
        <f>IF(Pivot!GE16&gt;0,1,0)</f>
        <v>0</v>
      </c>
      <c r="GF12" s="11">
        <f>IF(Pivot!GF16&gt;0,1,0)</f>
        <v>0</v>
      </c>
      <c r="GG12" s="11">
        <f>IF(Pivot!GG16&gt;0,1,0)</f>
        <v>0</v>
      </c>
      <c r="GH12" s="11">
        <f>IF(Pivot!GH16&gt;0,1,0)</f>
        <v>0</v>
      </c>
      <c r="GI12" s="11">
        <f>IF(Pivot!GI16&gt;0,1,0)</f>
        <v>0</v>
      </c>
      <c r="GJ12" s="11">
        <f>IF(Pivot!GJ16&gt;0,1,0)</f>
        <v>0</v>
      </c>
      <c r="GK12" s="11">
        <f>IF(Pivot!GK16&gt;0,1,0)</f>
        <v>0</v>
      </c>
      <c r="GL12" s="11">
        <f>IF(Pivot!GL16&gt;0,1,0)</f>
        <v>1</v>
      </c>
      <c r="GM12" s="11">
        <f>IF(Pivot!GM16&gt;0,1,0)</f>
        <v>0</v>
      </c>
      <c r="GN12" s="11">
        <f>IF(Pivot!GN16&gt;0,1,0)</f>
        <v>0</v>
      </c>
      <c r="GO12" s="11">
        <f>IF(Pivot!GO16&gt;0,1,0)</f>
        <v>0</v>
      </c>
      <c r="GP12" s="11">
        <f>IF(Pivot!GP16&gt;0,1,0)</f>
        <v>0</v>
      </c>
      <c r="GQ12" s="11">
        <f>IF(Pivot!GQ16&gt;0,1,0)</f>
        <v>0</v>
      </c>
      <c r="GR12" s="11">
        <f>IF(Pivot!GR16&gt;0,1,0)</f>
        <v>0</v>
      </c>
      <c r="GS12" s="11">
        <f>IF(Pivot!GS16&gt;0,1,0)</f>
        <v>0</v>
      </c>
      <c r="GT12" s="11">
        <f>IF(Pivot!GT16&gt;0,1,0)</f>
        <v>1</v>
      </c>
      <c r="GU12" s="11">
        <f>IF(Pivot!GU16&gt;0,1,0)</f>
        <v>0</v>
      </c>
      <c r="GV12" s="11">
        <f>IF(Pivot!GV16&gt;0,1,0)</f>
        <v>0</v>
      </c>
      <c r="GW12" s="11">
        <f>IF(Pivot!GW16&gt;0,1,0)</f>
        <v>0</v>
      </c>
      <c r="GX12" s="11">
        <f>IF(Pivot!GX16&gt;0,1,0)</f>
        <v>0</v>
      </c>
      <c r="GY12" s="11">
        <f>IF(Pivot!GY16&gt;0,1,0)</f>
        <v>0</v>
      </c>
      <c r="GZ12" s="11">
        <f>IF(Pivot!GZ16&gt;0,1,0)</f>
        <v>0</v>
      </c>
      <c r="HA12" s="11">
        <f>IF(Pivot!HA16&gt;0,1,0)</f>
        <v>1</v>
      </c>
      <c r="HB12" s="11">
        <f>IF(Pivot!HB16&gt;0,1,0)</f>
        <v>0</v>
      </c>
      <c r="HC12" s="11">
        <f>IF(Pivot!HC16&gt;0,1,0)</f>
        <v>0</v>
      </c>
      <c r="HD12" s="11">
        <f>IF(Pivot!HD16&gt;0,1,0)</f>
        <v>0</v>
      </c>
      <c r="HE12" s="11">
        <f>IF(Pivot!HE16&gt;0,1,0)</f>
        <v>0</v>
      </c>
      <c r="HF12" s="11">
        <f>IF(Pivot!HF16&gt;0,1,0)</f>
        <v>0</v>
      </c>
      <c r="HG12" s="11">
        <f>IF(Pivot!HG16&gt;0,1,0)</f>
        <v>0</v>
      </c>
      <c r="HH12" s="11">
        <f>IF(Pivot!HH16&gt;0,1,0)</f>
        <v>0</v>
      </c>
      <c r="HI12" s="11">
        <f>IF(Pivot!HI16&gt;0,1,0)</f>
        <v>0</v>
      </c>
      <c r="HJ12" s="11">
        <f>IF(Pivot!HJ16&gt;0,1,0)</f>
        <v>0</v>
      </c>
      <c r="HK12" s="11">
        <f>IF(Pivot!HK16&gt;0,1,0)</f>
        <v>0</v>
      </c>
      <c r="HL12" s="11">
        <f>IF(Pivot!HL16&gt;0,1,0)</f>
        <v>0</v>
      </c>
      <c r="HM12" s="11">
        <f>IF(Pivot!HM16&gt;0,1,0)</f>
        <v>0</v>
      </c>
      <c r="HN12" s="11">
        <f>IF(Pivot!HN16&gt;0,1,0)</f>
        <v>0</v>
      </c>
      <c r="HO12" s="11">
        <f>IF(Pivot!HO16&gt;0,1,0)</f>
        <v>0</v>
      </c>
      <c r="HP12" s="11">
        <f>IF(Pivot!HP16&gt;0,1,0)</f>
        <v>0</v>
      </c>
      <c r="HQ12" s="11">
        <f>IF(Pivot!HQ16&gt;0,1,0)</f>
        <v>0</v>
      </c>
      <c r="HR12" s="11">
        <f>IF(Pivot!HR16&gt;0,1,0)</f>
        <v>0</v>
      </c>
      <c r="HS12" s="11">
        <f>IF(Pivot!HS16&gt;0,1,0)</f>
        <v>0</v>
      </c>
      <c r="HT12" s="11">
        <f>IF(Pivot!HT16&gt;0,1,0)</f>
        <v>0</v>
      </c>
      <c r="HU12" s="11">
        <f>IF(Pivot!HU16&gt;0,1,0)</f>
        <v>0</v>
      </c>
      <c r="HV12" s="11">
        <f>IF(Pivot!HV16&gt;0,1,0)</f>
        <v>1</v>
      </c>
      <c r="HW12" s="11">
        <f>IF(Pivot!HW16&gt;0,1,0)</f>
        <v>0</v>
      </c>
      <c r="HX12" s="11">
        <f>IF(Pivot!HX16&gt;0,1,0)</f>
        <v>0</v>
      </c>
      <c r="HY12" s="11">
        <f>IF(Pivot!HY16&gt;0,1,0)</f>
        <v>0</v>
      </c>
      <c r="HZ12" s="11">
        <f>IF(Pivot!HZ16&gt;0,1,0)</f>
        <v>0</v>
      </c>
      <c r="IA12" s="11">
        <f>IF(Pivot!IA16&gt;0,1,0)</f>
        <v>0</v>
      </c>
      <c r="IB12" s="11">
        <f>IF(Pivot!IB16&gt;0,1,0)</f>
        <v>0</v>
      </c>
      <c r="IC12" s="11">
        <f>IF(Pivot!IC16&gt;0,1,0)</f>
        <v>0</v>
      </c>
      <c r="ID12" s="11">
        <f>IF(Pivot!ID16&gt;0,1,0)</f>
        <v>0</v>
      </c>
      <c r="IE12" s="11">
        <f>IF(Pivot!IE16&gt;0,1,0)</f>
        <v>0</v>
      </c>
      <c r="IF12" s="11">
        <f>IF(Pivot!IF16&gt;0,1,0)</f>
        <v>0</v>
      </c>
      <c r="IG12" s="11">
        <f>IF(Pivot!IG16&gt;0,1,0)</f>
        <v>0</v>
      </c>
      <c r="IH12" s="11">
        <f>IF(Pivot!IH16&gt;0,1,0)</f>
        <v>0</v>
      </c>
      <c r="II12" s="11">
        <f>IF(Pivot!II16&gt;0,1,0)</f>
        <v>0</v>
      </c>
      <c r="IJ12" s="11">
        <f>IF(Pivot!IJ16&gt;0,1,0)</f>
        <v>0</v>
      </c>
      <c r="IK12" s="11">
        <f>IF(Pivot!IK16&gt;0,1,0)</f>
        <v>0</v>
      </c>
      <c r="IL12" s="11">
        <f>IF(Pivot!IL16&gt;0,1,0)</f>
        <v>0</v>
      </c>
      <c r="IM12" s="11">
        <f>IF(Pivot!IM16&gt;0,1,0)</f>
        <v>0</v>
      </c>
      <c r="IN12" s="11">
        <f>IF(Pivot!IN16&gt;0,1,0)</f>
        <v>0</v>
      </c>
      <c r="IO12" s="11">
        <f>IF(Pivot!IO16&gt;0,1,0)</f>
        <v>0</v>
      </c>
      <c r="IP12" s="11">
        <f>IF(Pivot!IP16&gt;0,1,0)</f>
        <v>0</v>
      </c>
      <c r="IQ12" s="11">
        <f>IF(Pivot!IQ16&gt;0,1,0)</f>
        <v>0</v>
      </c>
      <c r="IR12" s="11">
        <f>IF(Pivot!IR16&gt;0,1,0)</f>
        <v>0</v>
      </c>
      <c r="IS12" s="11">
        <f>IF(Pivot!IS16&gt;0,1,0)</f>
        <v>0</v>
      </c>
      <c r="IT12" s="11">
        <f>IF(Pivot!IT16&gt;0,1,0)</f>
        <v>0</v>
      </c>
      <c r="IU12" s="11">
        <f>IF(Pivot!IU16&gt;0,1,0)</f>
        <v>0</v>
      </c>
      <c r="IV12" s="11">
        <f>IF(Pivot!IV16&gt;0,1,0)</f>
        <v>0</v>
      </c>
      <c r="IW12" s="11">
        <f>IF(Pivot!IW16&gt;0,1,0)</f>
        <v>0</v>
      </c>
      <c r="IX12" s="11">
        <f>IF(Pivot!IX16&gt;0,1,0)</f>
        <v>0</v>
      </c>
      <c r="IY12" s="11">
        <f>IF(Pivot!IY16&gt;0,1,0)</f>
        <v>0</v>
      </c>
      <c r="IZ12" s="11">
        <f>IF(Pivot!IZ16&gt;0,1,0)</f>
        <v>0</v>
      </c>
      <c r="JA12" s="11">
        <f>IF(Pivot!JA16&gt;0,1,0)</f>
        <v>1</v>
      </c>
      <c r="JB12" s="11">
        <f>IF(Pivot!JB16&gt;0,1,0)</f>
        <v>0</v>
      </c>
      <c r="JC12" s="11">
        <f>IF(Pivot!JC16&gt;0,1,0)</f>
        <v>1</v>
      </c>
      <c r="JD12" s="11">
        <f>IF(Pivot!JD16&gt;0,1,0)</f>
        <v>0</v>
      </c>
      <c r="JE12" s="11">
        <f>IF(Pivot!JE16&gt;0,1,0)</f>
        <v>0</v>
      </c>
      <c r="JF12" s="11">
        <f>IF(Pivot!JF16&gt;0,1,0)</f>
        <v>0</v>
      </c>
      <c r="JG12" s="11">
        <f>IF(Pivot!JG16&gt;0,1,0)</f>
        <v>0</v>
      </c>
      <c r="JH12" s="11">
        <f>IF(Pivot!JH16&gt;0,1,0)</f>
        <v>0</v>
      </c>
      <c r="JI12" s="11">
        <f>IF(Pivot!JI16&gt;0,1,0)</f>
        <v>0</v>
      </c>
      <c r="JJ12" s="11">
        <f>IF(Pivot!JJ16&gt;0,1,0)</f>
        <v>0</v>
      </c>
      <c r="JK12" s="11">
        <f>IF(Pivot!JK16&gt;0,1,0)</f>
        <v>0</v>
      </c>
      <c r="JL12" s="11">
        <f>IF(Pivot!JL16&gt;0,1,0)</f>
        <v>0</v>
      </c>
      <c r="JM12" s="11">
        <f>IF(Pivot!JM16&gt;0,1,0)</f>
        <v>0</v>
      </c>
      <c r="JN12" s="11">
        <f>IF(Pivot!JN16&gt;0,1,0)</f>
        <v>0</v>
      </c>
      <c r="JO12" s="11">
        <f>IF(Pivot!JO16&gt;0,1,0)</f>
        <v>0</v>
      </c>
      <c r="JP12" s="11">
        <f>IF(Pivot!JP16&gt;0,1,0)</f>
        <v>0</v>
      </c>
      <c r="JQ12" s="11">
        <f>IF(Pivot!JQ16&gt;0,1,0)</f>
        <v>0</v>
      </c>
      <c r="JR12" s="11">
        <f>IF(Pivot!JR16&gt;0,1,0)</f>
        <v>1</v>
      </c>
      <c r="JS12" s="11">
        <f>IF(Pivot!JS16&gt;0,1,0)</f>
        <v>0</v>
      </c>
      <c r="JT12" s="11">
        <f>IF(Pivot!JT16&gt;0,1,0)</f>
        <v>0</v>
      </c>
      <c r="JU12" s="11">
        <f>IF(Pivot!JU16&gt;0,1,0)</f>
        <v>0</v>
      </c>
      <c r="JV12" s="11">
        <f>IF(Pivot!JV16&gt;0,1,0)</f>
        <v>0</v>
      </c>
      <c r="JW12" s="11">
        <f>IF(Pivot!JW16&gt;0,1,0)</f>
        <v>0</v>
      </c>
      <c r="JX12" s="11">
        <f>IF(Pivot!JX16&gt;0,1,0)</f>
        <v>0</v>
      </c>
      <c r="JY12" s="11">
        <f>IF(Pivot!JY16&gt;0,1,0)</f>
        <v>0</v>
      </c>
      <c r="JZ12" s="11">
        <f>IF(Pivot!JZ16&gt;0,1,0)</f>
        <v>0</v>
      </c>
      <c r="KA12" s="11">
        <f>IF(Pivot!KA16&gt;0,1,0)</f>
        <v>0</v>
      </c>
      <c r="KB12" s="11">
        <f>IF(Pivot!KB16&gt;0,1,0)</f>
        <v>0</v>
      </c>
      <c r="KC12" s="11">
        <f>IF(Pivot!KC16&gt;0,1,0)</f>
        <v>0</v>
      </c>
      <c r="KD12" s="11">
        <f>IF(Pivot!KD16&gt;0,1,0)</f>
        <v>0</v>
      </c>
      <c r="KE12" s="11">
        <f>IF(Pivot!KE16&gt;0,1,0)</f>
        <v>0</v>
      </c>
      <c r="KF12" s="11">
        <f>IF(Pivot!KF16&gt;0,1,0)</f>
        <v>0</v>
      </c>
      <c r="KG12" s="11">
        <f>IF(Pivot!KG16&gt;0,1,0)</f>
        <v>0</v>
      </c>
      <c r="KH12" s="11">
        <f>IF(Pivot!KH16&gt;0,1,0)</f>
        <v>0</v>
      </c>
      <c r="KI12" s="11">
        <f>IF(Pivot!KI16&gt;0,1,0)</f>
        <v>0</v>
      </c>
      <c r="KJ12" s="11">
        <f>IF(Pivot!KJ16&gt;0,1,0)</f>
        <v>0</v>
      </c>
      <c r="KK12" s="11">
        <f>IF(Pivot!KK16&gt;0,1,0)</f>
        <v>0</v>
      </c>
      <c r="KL12" s="11">
        <f>IF(Pivot!KL16&gt;0,1,0)</f>
        <v>0</v>
      </c>
      <c r="KM12" s="11">
        <f>IF(Pivot!KM16&gt;0,1,0)</f>
        <v>0</v>
      </c>
      <c r="KN12" s="11">
        <f>IF(Pivot!KN16&gt;0,1,0)</f>
        <v>0</v>
      </c>
      <c r="KO12" s="11">
        <f>IF(Pivot!KO16&gt;0,1,0)</f>
        <v>0</v>
      </c>
      <c r="KP12" s="11">
        <f>IF(Pivot!KP16&gt;0,1,0)</f>
        <v>0</v>
      </c>
      <c r="KQ12" s="11">
        <f>IF(Pivot!KQ16&gt;0,1,0)</f>
        <v>0</v>
      </c>
      <c r="KR12" s="11">
        <f>IF(Pivot!KR16&gt;0,1,0)</f>
        <v>0</v>
      </c>
      <c r="KS12" s="11">
        <f>IF(Pivot!KS16&gt;0,1,0)</f>
        <v>0</v>
      </c>
      <c r="KT12" s="11">
        <f>IF(Pivot!KT16&gt;0,1,0)</f>
        <v>0</v>
      </c>
      <c r="KU12" s="11">
        <f>IF(Pivot!KU16&gt;0,1,0)</f>
        <v>0</v>
      </c>
      <c r="KV12" s="11">
        <f>IF(Pivot!KV16&gt;0,1,0)</f>
        <v>0</v>
      </c>
      <c r="KW12" s="11">
        <f>IF(Pivot!KW16&gt;0,1,0)</f>
        <v>0</v>
      </c>
      <c r="KX12" s="11">
        <f>IF(Pivot!KX16&gt;0,1,0)</f>
        <v>0</v>
      </c>
      <c r="KY12" s="11">
        <f>IF(Pivot!KY16&gt;0,1,0)</f>
        <v>0</v>
      </c>
      <c r="KZ12" s="11">
        <f>IF(Pivot!KZ16&gt;0,1,0)</f>
        <v>0</v>
      </c>
      <c r="LA12" s="11">
        <f>IF(Pivot!LA16&gt;0,1,0)</f>
        <v>0</v>
      </c>
      <c r="LB12" s="11">
        <f>IF(Pivot!LB16&gt;0,1,0)</f>
        <v>0</v>
      </c>
      <c r="LC12" s="11">
        <f>IF(Pivot!LC16&gt;0,1,0)</f>
        <v>0</v>
      </c>
      <c r="LD12" s="11">
        <f>IF(Pivot!LD16&gt;0,1,0)</f>
        <v>0</v>
      </c>
      <c r="LE12" s="11">
        <f>IF(Pivot!LE16&gt;0,1,0)</f>
        <v>0</v>
      </c>
      <c r="LF12" s="11">
        <f>IF(Pivot!LF16&gt;0,1,0)</f>
        <v>0</v>
      </c>
      <c r="LG12" s="11">
        <f>IF(Pivot!LG16&gt;0,1,0)</f>
        <v>0</v>
      </c>
      <c r="LH12" s="11">
        <f>IF(Pivot!LH16&gt;0,1,0)</f>
        <v>0</v>
      </c>
      <c r="LI12" s="11">
        <f>IF(Pivot!LI16&gt;0,1,0)</f>
        <v>0</v>
      </c>
      <c r="LJ12" s="11">
        <f>IF(Pivot!LJ16&gt;0,1,0)</f>
        <v>0</v>
      </c>
      <c r="LK12" s="11">
        <f>IF(Pivot!LK16&gt;0,1,0)</f>
        <v>0</v>
      </c>
      <c r="LL12" s="11">
        <f>IF(Pivot!LL16&gt;0,1,0)</f>
        <v>0</v>
      </c>
      <c r="LM12" s="11">
        <f>IF(Pivot!LM16&gt;0,1,0)</f>
        <v>0</v>
      </c>
      <c r="LN12" s="11">
        <f>IF(Pivot!LN16&gt;0,1,0)</f>
        <v>0</v>
      </c>
      <c r="LO12" s="11">
        <f>IF(Pivot!LO16&gt;0,1,0)</f>
        <v>0</v>
      </c>
      <c r="LP12" s="11">
        <f>IF(Pivot!LP16&gt;0,1,0)</f>
        <v>0</v>
      </c>
      <c r="LQ12" s="11">
        <f>IF(Pivot!LQ16&gt;0,1,0)</f>
        <v>0</v>
      </c>
      <c r="LR12" s="11">
        <f>IF(Pivot!LR16&gt;0,1,0)</f>
        <v>0</v>
      </c>
      <c r="LS12" s="11">
        <f>IF(Pivot!LS16&gt;0,1,0)</f>
        <v>0</v>
      </c>
      <c r="LT12" s="11">
        <f>IF(Pivot!LT16&gt;0,1,0)</f>
        <v>0</v>
      </c>
      <c r="LU12" s="11">
        <f>IF(Pivot!LU16&gt;0,1,0)</f>
        <v>0</v>
      </c>
      <c r="LV12" s="11">
        <f>IF(Pivot!LV16&gt;0,1,0)</f>
        <v>0</v>
      </c>
      <c r="LW12" s="11">
        <f>IF(Pivot!LW16&gt;0,1,0)</f>
        <v>0</v>
      </c>
      <c r="LX12" s="11">
        <f>IF(Pivot!LX16&gt;0,1,0)</f>
        <v>1</v>
      </c>
      <c r="LY12" s="11">
        <f>IF(Pivot!LY16&gt;0,1,0)</f>
        <v>0</v>
      </c>
      <c r="LZ12" s="11">
        <f>IF(Pivot!LZ16&gt;0,1,0)</f>
        <v>0</v>
      </c>
      <c r="MA12" s="11">
        <f>IF(Pivot!MA16&gt;0,1,0)</f>
        <v>0</v>
      </c>
      <c r="MB12" s="11">
        <f>IF(Pivot!MB16&gt;0,1,0)</f>
        <v>0</v>
      </c>
      <c r="MC12" s="11">
        <f>IF(Pivot!MC16&gt;0,1,0)</f>
        <v>0</v>
      </c>
      <c r="MD12" s="11">
        <f>IF(Pivot!MD16&gt;0,1,0)</f>
        <v>0</v>
      </c>
      <c r="ME12" s="11">
        <f>IF(Pivot!ME16&gt;0,1,0)</f>
        <v>0</v>
      </c>
      <c r="MF12" s="11">
        <f>IF(Pivot!MF16&gt;0,1,0)</f>
        <v>0</v>
      </c>
      <c r="MG12" s="11">
        <f>IF(Pivot!MG16&gt;0,1,0)</f>
        <v>0</v>
      </c>
      <c r="MH12" s="11">
        <f>IF(Pivot!MH16&gt;0,1,0)</f>
        <v>0</v>
      </c>
      <c r="MI12" s="11">
        <f>IF(Pivot!MI16&gt;0,1,0)</f>
        <v>0</v>
      </c>
      <c r="MJ12" s="11">
        <f>IF(Pivot!MJ16&gt;0,1,0)</f>
        <v>0</v>
      </c>
      <c r="MK12" s="11">
        <f>IF(Pivot!MK16&gt;0,1,0)</f>
        <v>0</v>
      </c>
      <c r="ML12" s="11">
        <f>IF(Pivot!ML16&gt;0,1,0)</f>
        <v>0</v>
      </c>
      <c r="MM12" s="11">
        <f>IF(Pivot!MM16&gt;0,1,0)</f>
        <v>0</v>
      </c>
      <c r="MN12" s="11">
        <f>IF(Pivot!MN16&gt;0,1,0)</f>
        <v>0</v>
      </c>
      <c r="MO12" s="11">
        <f>IF(Pivot!MO16&gt;0,1,0)</f>
        <v>0</v>
      </c>
      <c r="MP12" s="11">
        <f>IF(Pivot!MP16&gt;0,1,0)</f>
        <v>0</v>
      </c>
      <c r="MQ12" s="11">
        <f>IF(Pivot!MQ16&gt;0,1,0)</f>
        <v>0</v>
      </c>
      <c r="MR12" s="11">
        <f>IF(Pivot!MR16&gt;0,1,0)</f>
        <v>0</v>
      </c>
      <c r="MS12" s="11">
        <f>IF(Pivot!MS16&gt;0,1,0)</f>
        <v>0</v>
      </c>
      <c r="MT12" s="11">
        <f>IF(Pivot!MT16&gt;0,1,0)</f>
        <v>0</v>
      </c>
      <c r="MU12" s="11">
        <f>IF(Pivot!MU16&gt;0,1,0)</f>
        <v>0</v>
      </c>
      <c r="MV12" s="11">
        <f>IF(Pivot!MV16&gt;0,1,0)</f>
        <v>0</v>
      </c>
      <c r="MW12" s="11">
        <f>IF(Pivot!MW16&gt;0,1,0)</f>
        <v>0</v>
      </c>
      <c r="MX12" s="11">
        <f>IF(Pivot!MX16&gt;0,1,0)</f>
        <v>0</v>
      </c>
      <c r="MY12" s="11">
        <f>IF(Pivot!MY16&gt;0,1,0)</f>
        <v>0</v>
      </c>
      <c r="MZ12" s="11">
        <f>IF(Pivot!MZ16&gt;0,1,0)</f>
        <v>0</v>
      </c>
      <c r="NA12" s="11">
        <f>IF(Pivot!NA16&gt;0,1,0)</f>
        <v>0</v>
      </c>
      <c r="NB12" s="11">
        <f>IF(Pivot!NB16&gt;0,1,0)</f>
        <v>0</v>
      </c>
      <c r="NC12" s="11">
        <f>IF(Pivot!NC16&gt;0,1,0)</f>
        <v>0</v>
      </c>
      <c r="ND12" s="11">
        <f>IF(Pivot!ND16&gt;0,1,0)</f>
        <v>0</v>
      </c>
      <c r="NE12" s="11">
        <f>IF(Pivot!NE16&gt;0,1,0)</f>
        <v>0</v>
      </c>
      <c r="NF12" s="11">
        <f>IF(Pivot!NF16&gt;0,1,0)</f>
        <v>0</v>
      </c>
      <c r="NG12" s="11">
        <f>IF(Pivot!NG16&gt;0,1,0)</f>
        <v>0</v>
      </c>
      <c r="NH12" s="11">
        <f>IF(Pivot!NH16&gt;0,1,0)</f>
        <v>0</v>
      </c>
      <c r="NI12" s="11">
        <f>IF(Pivot!NI16&gt;0,1,0)</f>
        <v>0</v>
      </c>
      <c r="NJ12" s="11">
        <f>IF(Pivot!NJ16&gt;0,1,0)</f>
        <v>0</v>
      </c>
      <c r="NK12" s="11">
        <f>IF(Pivot!NK16&gt;0,1,0)</f>
        <v>0</v>
      </c>
      <c r="NL12" s="11">
        <f>IF(Pivot!NL16&gt;0,1,0)</f>
        <v>0</v>
      </c>
      <c r="NM12" s="11">
        <f>IF(Pivot!NM16&gt;0,1,0)</f>
        <v>0</v>
      </c>
      <c r="NN12" s="11">
        <f>IF(Pivot!NN16&gt;0,1,0)</f>
        <v>0</v>
      </c>
      <c r="NO12" s="11">
        <f>IF(Pivot!NO16&gt;0,1,0)</f>
        <v>1</v>
      </c>
      <c r="NP12" s="11">
        <f>IF(Pivot!NP16&gt;0,1,0)</f>
        <v>0</v>
      </c>
      <c r="NQ12" s="11">
        <f>IF(Pivot!NQ16&gt;0,1,0)</f>
        <v>0</v>
      </c>
      <c r="NR12" s="11">
        <f>IF(Pivot!NR16&gt;0,1,0)</f>
        <v>0</v>
      </c>
      <c r="NS12" s="11">
        <f>IF(Pivot!NS16&gt;0,1,0)</f>
        <v>0</v>
      </c>
      <c r="NT12" s="11">
        <f>IF(Pivot!NT16&gt;0,1,0)</f>
        <v>0</v>
      </c>
      <c r="NU12" s="11">
        <f>IF(Pivot!NU16&gt;0,1,0)</f>
        <v>0</v>
      </c>
      <c r="NV12" s="11">
        <f>IF(Pivot!NV16&gt;0,1,0)</f>
        <v>0</v>
      </c>
      <c r="NW12" s="11">
        <f>IF(Pivot!NW16&gt;0,1,0)</f>
        <v>0</v>
      </c>
      <c r="NX12" s="11">
        <f>IF(Pivot!NX16&gt;0,1,0)</f>
        <v>0</v>
      </c>
      <c r="NY12" s="11">
        <f>IF(Pivot!NY16&gt;0,1,0)</f>
        <v>0</v>
      </c>
      <c r="NZ12" s="11">
        <f>IF(Pivot!NZ16&gt;0,1,0)</f>
        <v>0</v>
      </c>
      <c r="OA12" s="11">
        <f>IF(Pivot!OA16&gt;0,1,0)</f>
        <v>0</v>
      </c>
      <c r="OB12" s="11">
        <f>IF(Pivot!OB16&gt;0,1,0)</f>
        <v>0</v>
      </c>
      <c r="OC12" s="11">
        <f>IF(Pivot!OC16&gt;0,1,0)</f>
        <v>0</v>
      </c>
      <c r="OD12" s="11">
        <f>IF(Pivot!OD16&gt;0,1,0)</f>
        <v>0</v>
      </c>
      <c r="OE12" s="11">
        <f>IF(Pivot!OE16&gt;0,1,0)</f>
        <v>0</v>
      </c>
      <c r="OF12" s="11">
        <f>IF(Pivot!OF16&gt;0,1,0)</f>
        <v>0</v>
      </c>
      <c r="OG12" s="11">
        <f>IF(Pivot!OG16&gt;0,1,0)</f>
        <v>0</v>
      </c>
      <c r="OH12" s="11">
        <f>IF(Pivot!OH16&gt;0,1,0)</f>
        <v>0</v>
      </c>
      <c r="OI12" s="11">
        <f>IF(Pivot!OI16&gt;0,1,0)</f>
        <v>0</v>
      </c>
      <c r="OJ12" s="11">
        <f>IF(Pivot!OJ16&gt;0,1,0)</f>
        <v>0</v>
      </c>
      <c r="OK12" s="11">
        <f>IF(Pivot!OK16&gt;0,1,0)</f>
        <v>0</v>
      </c>
      <c r="OL12" s="11">
        <f>IF(Pivot!OL16&gt;0,1,0)</f>
        <v>0</v>
      </c>
      <c r="OM12" s="11">
        <f>IF(Pivot!OM16&gt;0,1,0)</f>
        <v>0</v>
      </c>
      <c r="ON12" s="11">
        <f>IF(Pivot!ON16&gt;0,1,0)</f>
        <v>0</v>
      </c>
      <c r="OO12" s="11">
        <f>IF(Pivot!OO16&gt;0,1,0)</f>
        <v>0</v>
      </c>
      <c r="OP12" s="11">
        <f>IF(Pivot!OP16&gt;0,1,0)</f>
        <v>0</v>
      </c>
      <c r="OQ12" s="11">
        <f>IF(Pivot!OQ16&gt;0,1,0)</f>
        <v>0</v>
      </c>
      <c r="OR12" s="11">
        <f>IF(Pivot!OR16&gt;0,1,0)</f>
        <v>0</v>
      </c>
      <c r="OS12" s="11">
        <f>IF(Pivot!OS16&gt;0,1,0)</f>
        <v>0</v>
      </c>
      <c r="OT12" s="11">
        <f>IF(Pivot!OT16&gt;0,1,0)</f>
        <v>0</v>
      </c>
      <c r="OU12" s="11">
        <f>IF(Pivot!OU16&gt;0,1,0)</f>
        <v>0</v>
      </c>
      <c r="OV12" s="11">
        <f>IF(Pivot!OV16&gt;0,1,0)</f>
        <v>0</v>
      </c>
      <c r="OW12" s="11">
        <f>IF(Pivot!OW16&gt;0,1,0)</f>
        <v>0</v>
      </c>
      <c r="OX12" s="11">
        <f>IF(Pivot!OX16&gt;0,1,0)</f>
        <v>0</v>
      </c>
      <c r="OY12" s="11">
        <f>IF(Pivot!OY16&gt;0,1,0)</f>
        <v>0</v>
      </c>
      <c r="OZ12" s="11">
        <f>IF(Pivot!OZ16&gt;0,1,0)</f>
        <v>0</v>
      </c>
      <c r="PA12" s="11">
        <f>IF(Pivot!PA16&gt;0,1,0)</f>
        <v>0</v>
      </c>
      <c r="PB12" s="11">
        <f>IF(Pivot!PB16&gt;0,1,0)</f>
        <v>0</v>
      </c>
      <c r="PC12" s="11">
        <f>IF(Pivot!PC16&gt;0,1,0)</f>
        <v>0</v>
      </c>
      <c r="PD12" s="11">
        <f>IF(Pivot!PD16&gt;0,1,0)</f>
        <v>0</v>
      </c>
      <c r="PE12" s="11">
        <f>IF(Pivot!PE16&gt;0,1,0)</f>
        <v>0</v>
      </c>
      <c r="PF12" s="11">
        <f>IF(Pivot!PF16&gt;0,1,0)</f>
        <v>0</v>
      </c>
      <c r="PG12" s="11">
        <f>IF(Pivot!PG16&gt;0,1,0)</f>
        <v>0</v>
      </c>
      <c r="PH12" s="11">
        <f>IF(Pivot!PH16&gt;0,1,0)</f>
        <v>0</v>
      </c>
      <c r="PI12" s="11">
        <f>IF(Pivot!PI16&gt;0,1,0)</f>
        <v>0</v>
      </c>
      <c r="PJ12" s="11">
        <f>IF(Pivot!PJ16&gt;0,1,0)</f>
        <v>0</v>
      </c>
      <c r="PK12" s="11">
        <f>IF(Pivot!PK16&gt;0,1,0)</f>
        <v>0</v>
      </c>
      <c r="PL12" s="11">
        <f>IF(Pivot!PL16&gt;0,1,0)</f>
        <v>0</v>
      </c>
      <c r="PM12" s="11">
        <f>IF(Pivot!PM16&gt;0,1,0)</f>
        <v>0</v>
      </c>
      <c r="PN12" s="11">
        <f>IF(Pivot!PN16&gt;0,1,0)</f>
        <v>0</v>
      </c>
      <c r="PO12" s="11">
        <f>IF(Pivot!PO16&gt;0,1,0)</f>
        <v>0</v>
      </c>
      <c r="PP12" s="11">
        <f>IF(Pivot!PP16&gt;0,1,0)</f>
        <v>0</v>
      </c>
      <c r="PQ12" s="11">
        <f>IF(Pivot!PQ16&gt;0,1,0)</f>
        <v>0</v>
      </c>
      <c r="PR12" s="11">
        <f>IF(Pivot!PR16&gt;0,1,0)</f>
        <v>0</v>
      </c>
      <c r="PS12" s="11">
        <f>IF(Pivot!PS16&gt;0,1,0)</f>
        <v>0</v>
      </c>
      <c r="PT12" s="11">
        <f>IF(Pivot!PT16&gt;0,1,0)</f>
        <v>0</v>
      </c>
      <c r="PU12" s="11">
        <f>IF(Pivot!PU16&gt;0,1,0)</f>
        <v>0</v>
      </c>
      <c r="PV12" s="11">
        <f>IF(Pivot!PV16&gt;0,1,0)</f>
        <v>0</v>
      </c>
      <c r="PW12" s="11">
        <f>IF(Pivot!PW16&gt;0,1,0)</f>
        <v>0</v>
      </c>
      <c r="PX12" s="11">
        <f>IF(Pivot!PX16&gt;0,1,0)</f>
        <v>0</v>
      </c>
      <c r="PY12" s="11">
        <f>IF(Pivot!PY16&gt;0,1,0)</f>
        <v>0</v>
      </c>
      <c r="PZ12" s="11">
        <f>IF(Pivot!PZ16&gt;0,1,0)</f>
        <v>0</v>
      </c>
      <c r="QA12" s="11">
        <f>IF(Pivot!QA16&gt;0,1,0)</f>
        <v>0</v>
      </c>
      <c r="QB12" s="11">
        <f>IF(Pivot!QB16&gt;0,1,0)</f>
        <v>0</v>
      </c>
      <c r="QC12" s="11">
        <f>IF(Pivot!QC16&gt;0,1,0)</f>
        <v>0</v>
      </c>
      <c r="QD12" s="11">
        <f>IF(Pivot!QD16&gt;0,1,0)</f>
        <v>0</v>
      </c>
      <c r="QE12" s="11">
        <f>IF(Pivot!QE16&gt;0,1,0)</f>
        <v>0</v>
      </c>
      <c r="QF12" s="11">
        <f>IF(Pivot!QF16&gt;0,1,0)</f>
        <v>0</v>
      </c>
      <c r="QG12" s="11">
        <f>IF(Pivot!QG16&gt;0,1,0)</f>
        <v>0</v>
      </c>
      <c r="QH12" s="11">
        <f>IF(Pivot!QH16&gt;0,1,0)</f>
        <v>0</v>
      </c>
      <c r="QI12" s="11">
        <f>IF(Pivot!QI16&gt;0,1,0)</f>
        <v>0</v>
      </c>
      <c r="QJ12" s="11">
        <f>IF(Pivot!QJ16&gt;0,1,0)</f>
        <v>0</v>
      </c>
      <c r="QK12" s="11">
        <f>IF(Pivot!QK16&gt;0,1,0)</f>
        <v>0</v>
      </c>
      <c r="QL12" s="11">
        <f>IF(Pivot!QL16&gt;0,1,0)</f>
        <v>0</v>
      </c>
      <c r="QM12" s="11">
        <f>IF(Pivot!QM16&gt;0,1,0)</f>
        <v>0</v>
      </c>
      <c r="QN12" s="11">
        <f>IF(Pivot!QN16&gt;0,1,0)</f>
        <v>0</v>
      </c>
      <c r="QO12" s="11">
        <f>IF(Pivot!QO16&gt;0,1,0)</f>
        <v>0</v>
      </c>
      <c r="QP12" s="11">
        <f>IF(Pivot!QP16&gt;0,1,0)</f>
        <v>0</v>
      </c>
      <c r="QQ12" s="11">
        <f>IF(Pivot!QQ16&gt;0,1,0)</f>
        <v>0</v>
      </c>
      <c r="QR12" s="11">
        <f>IF(Pivot!QR16&gt;0,1,0)</f>
        <v>0</v>
      </c>
      <c r="QS12" s="11">
        <f>IF(Pivot!QS16&gt;0,1,0)</f>
        <v>0</v>
      </c>
      <c r="QT12" s="11">
        <f>IF(Pivot!QT16&gt;0,1,0)</f>
        <v>0</v>
      </c>
      <c r="QU12" s="11">
        <f>IF(Pivot!QU16&gt;0,1,0)</f>
        <v>0</v>
      </c>
      <c r="QV12" s="11">
        <f>IF(Pivot!QV16&gt;0,1,0)</f>
        <v>0</v>
      </c>
      <c r="QW12" s="11">
        <f>IF(Pivot!QW16&gt;0,1,0)</f>
        <v>0</v>
      </c>
      <c r="QX12" s="11">
        <f>IF(Pivot!QX16&gt;0,1,0)</f>
        <v>0</v>
      </c>
      <c r="QY12" s="11">
        <f>IF(Pivot!QY16&gt;0,1,0)</f>
        <v>0</v>
      </c>
      <c r="QZ12" s="11">
        <f>IF(Pivot!QZ16&gt;0,1,0)</f>
        <v>0</v>
      </c>
      <c r="RA12" s="11">
        <f>IF(Pivot!RA16&gt;0,1,0)</f>
        <v>0</v>
      </c>
      <c r="RB12" s="11">
        <f>IF(Pivot!RB16&gt;0,1,0)</f>
        <v>0</v>
      </c>
      <c r="RC12" s="11">
        <f>IF(Pivot!RC16&gt;0,1,0)</f>
        <v>0</v>
      </c>
      <c r="RD12" s="11">
        <f>IF(Pivot!RD16&gt;0,1,0)</f>
        <v>0</v>
      </c>
      <c r="RE12" s="11">
        <f>IF(Pivot!RE16&gt;0,1,0)</f>
        <v>0</v>
      </c>
      <c r="RF12" s="11">
        <f>IF(Pivot!RF16&gt;0,1,0)</f>
        <v>0</v>
      </c>
      <c r="RG12" s="11">
        <f>IF(Pivot!RG16&gt;0,1,0)</f>
        <v>1</v>
      </c>
      <c r="RH12" s="11">
        <f>IF(Pivot!RH16&gt;0,1,0)</f>
        <v>0</v>
      </c>
      <c r="RI12" s="11">
        <f>IF(Pivot!RI16&gt;0,1,0)</f>
        <v>0</v>
      </c>
      <c r="RJ12" s="11">
        <f>IF(Pivot!RJ16&gt;0,1,0)</f>
        <v>0</v>
      </c>
      <c r="RK12" s="11">
        <f>IF(Pivot!RK16&gt;0,1,0)</f>
        <v>0</v>
      </c>
      <c r="RL12" s="11">
        <f>IF(Pivot!RL16&gt;0,1,0)</f>
        <v>0</v>
      </c>
      <c r="RM12" s="11">
        <f>IF(Pivot!RM16&gt;0,1,0)</f>
        <v>0</v>
      </c>
      <c r="RN12" s="11">
        <f>IF(Pivot!RN16&gt;0,1,0)</f>
        <v>0</v>
      </c>
      <c r="RO12" s="11">
        <f>IF(Pivot!RO16&gt;0,1,0)</f>
        <v>0</v>
      </c>
      <c r="RP12" s="11">
        <f>IF(Pivot!RP16&gt;0,1,0)</f>
        <v>0</v>
      </c>
      <c r="RQ12" s="11">
        <f>IF(Pivot!RQ16&gt;0,1,0)</f>
        <v>0</v>
      </c>
      <c r="RR12" s="11">
        <f>IF(Pivot!RR16&gt;0,1,0)</f>
        <v>0</v>
      </c>
      <c r="RS12" s="11">
        <f>IF(Pivot!RS16&gt;0,1,0)</f>
        <v>0</v>
      </c>
      <c r="RT12" s="11">
        <f>IF(Pivot!RT16&gt;0,1,0)</f>
        <v>0</v>
      </c>
      <c r="RU12" s="11">
        <f>IF(Pivot!RU16&gt;0,1,0)</f>
        <v>0</v>
      </c>
      <c r="RV12" s="11">
        <f>IF(Pivot!RV16&gt;0,1,0)</f>
        <v>0</v>
      </c>
      <c r="RW12" s="11">
        <f>IF(Pivot!RW16&gt;0,1,0)</f>
        <v>0</v>
      </c>
      <c r="RX12" s="11">
        <f>IF(Pivot!RX16&gt;0,1,0)</f>
        <v>0</v>
      </c>
      <c r="RY12" s="11">
        <f>IF(Pivot!RY16&gt;0,1,0)</f>
        <v>0</v>
      </c>
      <c r="RZ12" s="11">
        <f>IF(Pivot!RZ16&gt;0,1,0)</f>
        <v>0</v>
      </c>
      <c r="SA12" s="11">
        <f>IF(Pivot!SA16&gt;0,1,0)</f>
        <v>0</v>
      </c>
      <c r="SB12" s="11">
        <f>IF(Pivot!SB16&gt;0,1,0)</f>
        <v>0</v>
      </c>
      <c r="SC12" s="11">
        <f>IF(Pivot!SC16&gt;0,1,0)</f>
        <v>0</v>
      </c>
      <c r="SD12" s="11">
        <f>IF(Pivot!SD16&gt;0,1,0)</f>
        <v>0</v>
      </c>
      <c r="SE12" s="11">
        <f>IF(Pivot!SE16&gt;0,1,0)</f>
        <v>0</v>
      </c>
      <c r="SF12" s="11">
        <f>IF(Pivot!SF16&gt;0,1,0)</f>
        <v>0</v>
      </c>
      <c r="SG12" s="11">
        <f>IF(Pivot!SG16&gt;0,1,0)</f>
        <v>0</v>
      </c>
      <c r="SH12" s="11">
        <f>IF(Pivot!SH16&gt;0,1,0)</f>
        <v>1</v>
      </c>
      <c r="SI12" s="11">
        <f>IF(Pivot!SI16&gt;0,1,0)</f>
        <v>0</v>
      </c>
      <c r="SJ12" s="11">
        <f>IF(Pivot!SJ16&gt;0,1,0)</f>
        <v>0</v>
      </c>
      <c r="SK12" s="11">
        <f>IF(Pivot!SK16&gt;0,1,0)</f>
        <v>0</v>
      </c>
      <c r="SL12" s="11">
        <f>IF(Pivot!SL16&gt;0,1,0)</f>
        <v>0</v>
      </c>
      <c r="SM12" s="11">
        <f>IF(Pivot!SM16&gt;0,1,0)</f>
        <v>0</v>
      </c>
      <c r="SN12" s="11">
        <f>IF(Pivot!SN16&gt;0,1,0)</f>
        <v>0</v>
      </c>
      <c r="SO12" s="11">
        <f>IF(Pivot!SO16&gt;0,1,0)</f>
        <v>0</v>
      </c>
      <c r="SP12" s="11">
        <f>IF(Pivot!SP16&gt;0,1,0)</f>
        <v>0</v>
      </c>
      <c r="SQ12" s="11">
        <f>IF(Pivot!SQ16&gt;0,1,0)</f>
        <v>0</v>
      </c>
      <c r="SR12" s="11">
        <f>IF(Pivot!SR16&gt;0,1,0)</f>
        <v>0</v>
      </c>
      <c r="SS12" s="11">
        <f>IF(Pivot!SS16&gt;0,1,0)</f>
        <v>0</v>
      </c>
      <c r="ST12" s="11">
        <f>IF(Pivot!ST16&gt;0,1,0)</f>
        <v>0</v>
      </c>
      <c r="SU12" s="11">
        <f>IF(Pivot!SU16&gt;0,1,0)</f>
        <v>0</v>
      </c>
      <c r="SV12" s="11">
        <f>IF(Pivot!SV16&gt;0,1,0)</f>
        <v>0</v>
      </c>
      <c r="SW12" s="11">
        <f>IF(Pivot!SW16&gt;0,1,0)</f>
        <v>0</v>
      </c>
      <c r="SX12" s="11">
        <f>IF(Pivot!SX16&gt;0,1,0)</f>
        <v>0</v>
      </c>
      <c r="SY12" s="11">
        <f>IF(Pivot!SY16&gt;0,1,0)</f>
        <v>0</v>
      </c>
      <c r="SZ12" s="11">
        <f>IF(Pivot!SZ16&gt;0,1,0)</f>
        <v>0</v>
      </c>
      <c r="TA12" s="11">
        <f>IF(Pivot!TA16&gt;0,1,0)</f>
        <v>0</v>
      </c>
      <c r="TB12" s="11">
        <f>IF(Pivot!TB16&gt;0,1,0)</f>
        <v>0</v>
      </c>
      <c r="TC12" s="11">
        <f>IF(Pivot!TC16&gt;0,1,0)</f>
        <v>0</v>
      </c>
      <c r="TD12" s="11">
        <f>IF(Pivot!TD16&gt;0,1,0)</f>
        <v>0</v>
      </c>
      <c r="TE12" s="11">
        <f>IF(Pivot!TE16&gt;0,1,0)</f>
        <v>0</v>
      </c>
      <c r="TF12" s="11">
        <f>IF(Pivot!TF16&gt;0,1,0)</f>
        <v>0</v>
      </c>
      <c r="TG12" s="11">
        <f>IF(Pivot!TG16&gt;0,1,0)</f>
        <v>0</v>
      </c>
      <c r="TH12" s="11">
        <f>IF(Pivot!TH16&gt;0,1,0)</f>
        <v>0</v>
      </c>
      <c r="TI12" s="11">
        <f>IF(Pivot!TI16&gt;0,1,0)</f>
        <v>0</v>
      </c>
      <c r="TJ12" s="11">
        <f>IF(Pivot!TJ16&gt;0,1,0)</f>
        <v>0</v>
      </c>
      <c r="TK12" s="11">
        <f>IF(Pivot!TK16&gt;0,1,0)</f>
        <v>0</v>
      </c>
      <c r="TL12" s="11">
        <f>IF(Pivot!TL16&gt;0,1,0)</f>
        <v>0</v>
      </c>
      <c r="TM12" s="11">
        <f>IF(Pivot!TM16&gt;0,1,0)</f>
        <v>0</v>
      </c>
      <c r="TN12" s="11">
        <f>IF(Pivot!TN16&gt;0,1,0)</f>
        <v>0</v>
      </c>
      <c r="TO12" s="11">
        <f>IF(Pivot!TO16&gt;0,1,0)</f>
        <v>0</v>
      </c>
      <c r="TP12" s="11">
        <f>IF(Pivot!TP16&gt;0,1,0)</f>
        <v>0</v>
      </c>
      <c r="TQ12" s="11">
        <f>IF(Pivot!TQ16&gt;0,1,0)</f>
        <v>0</v>
      </c>
      <c r="TR12" s="11">
        <f>IF(Pivot!TR16&gt;0,1,0)</f>
        <v>0</v>
      </c>
      <c r="TS12" s="11">
        <f>IF(Pivot!TS16&gt;0,1,0)</f>
        <v>0</v>
      </c>
      <c r="TT12" s="11">
        <f>IF(Pivot!TT16&gt;0,1,0)</f>
        <v>0</v>
      </c>
      <c r="TU12" s="11">
        <f>IF(Pivot!TU16&gt;0,1,0)</f>
        <v>0</v>
      </c>
      <c r="TV12" s="11">
        <f>IF(Pivot!TV16&gt;0,1,0)</f>
        <v>0</v>
      </c>
      <c r="TW12" s="11">
        <f>IF(Pivot!TW16&gt;0,1,0)</f>
        <v>0</v>
      </c>
      <c r="TX12" s="11">
        <f>IF(Pivot!TX16&gt;0,1,0)</f>
        <v>0</v>
      </c>
      <c r="TY12" s="11">
        <f>IF(Pivot!TY16&gt;0,1,0)</f>
        <v>0</v>
      </c>
      <c r="TZ12" s="11">
        <f>IF(Pivot!TZ16&gt;0,1,0)</f>
        <v>0</v>
      </c>
      <c r="UA12" s="11">
        <f>IF(Pivot!UA16&gt;0,1,0)</f>
        <v>0</v>
      </c>
      <c r="UB12" s="11">
        <f>IF(Pivot!UB16&gt;0,1,0)</f>
        <v>0</v>
      </c>
      <c r="UC12" s="11">
        <f>IF(Pivot!UC16&gt;0,1,0)</f>
        <v>0</v>
      </c>
      <c r="UD12" s="11">
        <f>IF(Pivot!UD16&gt;0,1,0)</f>
        <v>1</v>
      </c>
      <c r="UE12" s="11">
        <f>IF(Pivot!UE16&gt;0,1,0)</f>
        <v>0</v>
      </c>
      <c r="UF12" s="11">
        <f>IF(Pivot!UF16&gt;0,1,0)</f>
        <v>0</v>
      </c>
      <c r="UG12" s="11">
        <f>IF(Pivot!UG16&gt;0,1,0)</f>
        <v>0</v>
      </c>
      <c r="UH12" s="11">
        <f>IF(Pivot!UH16&gt;0,1,0)</f>
        <v>0</v>
      </c>
      <c r="UI12" s="11">
        <f>IF(Pivot!UI16&gt;0,1,0)</f>
        <v>0</v>
      </c>
      <c r="UJ12" s="11">
        <f>IF(Pivot!UJ16&gt;0,1,0)</f>
        <v>0</v>
      </c>
      <c r="UK12" s="11">
        <f>IF(Pivot!UK16&gt;0,1,0)</f>
        <v>0</v>
      </c>
      <c r="UL12" s="11">
        <f>IF(Pivot!UL16&gt;0,1,0)</f>
        <v>0</v>
      </c>
      <c r="UM12" s="11">
        <f>IF(Pivot!UM16&gt;0,1,0)</f>
        <v>0</v>
      </c>
      <c r="UN12" s="11">
        <f>IF(Pivot!UN16&gt;0,1,0)</f>
        <v>1</v>
      </c>
      <c r="UO12" s="11">
        <f>IF(Pivot!UO16&gt;0,1,0)</f>
        <v>0</v>
      </c>
      <c r="UP12" s="11">
        <f>IF(Pivot!UP16&gt;0,1,0)</f>
        <v>0</v>
      </c>
      <c r="UQ12" s="11">
        <f>IF(Pivot!UQ16&gt;0,1,0)</f>
        <v>0</v>
      </c>
      <c r="UR12" s="11">
        <f>IF(Pivot!UR16&gt;0,1,0)</f>
        <v>0</v>
      </c>
      <c r="US12" s="11">
        <f>IF(Pivot!US16&gt;0,1,0)</f>
        <v>0</v>
      </c>
      <c r="UT12" s="11">
        <f>IF(Pivot!UT16&gt;0,1,0)</f>
        <v>0</v>
      </c>
      <c r="UU12" s="11">
        <f>IF(Pivot!UU16&gt;0,1,0)</f>
        <v>0</v>
      </c>
      <c r="UV12" s="11">
        <f>IF(Pivot!UV16&gt;0,1,0)</f>
        <v>1</v>
      </c>
      <c r="UW12" s="11">
        <f>IF(Pivot!UW16&gt;0,1,0)</f>
        <v>0</v>
      </c>
      <c r="UX12" s="11">
        <f>IF(Pivot!UX16&gt;0,1,0)</f>
        <v>0</v>
      </c>
      <c r="UY12" s="11">
        <f>IF(Pivot!UY16&gt;0,1,0)</f>
        <v>0</v>
      </c>
      <c r="UZ12" s="11">
        <f>IF(Pivot!UZ16&gt;0,1,0)</f>
        <v>0</v>
      </c>
      <c r="VA12" s="11">
        <f>IF(Pivot!VA16&gt;0,1,0)</f>
        <v>0</v>
      </c>
      <c r="VB12" s="11">
        <f>IF(Pivot!VB16&gt;0,1,0)</f>
        <v>0</v>
      </c>
      <c r="VC12" s="11">
        <f>IF(Pivot!VC16&gt;0,1,0)</f>
        <v>0</v>
      </c>
      <c r="VD12" s="11">
        <f>IF(Pivot!VD16&gt;0,1,0)</f>
        <v>0</v>
      </c>
      <c r="VE12" s="11">
        <f>IF(Pivot!VE16&gt;0,1,0)</f>
        <v>0</v>
      </c>
      <c r="VF12" s="11">
        <f>IF(Pivot!VF16&gt;0,1,0)</f>
        <v>0</v>
      </c>
      <c r="VG12" s="11">
        <f>IF(Pivot!VG16&gt;0,1,0)</f>
        <v>0</v>
      </c>
      <c r="VH12" s="11">
        <f>IF(Pivot!VH16&gt;0,1,0)</f>
        <v>0</v>
      </c>
      <c r="VI12" s="11">
        <f>IF(Pivot!VI16&gt;0,1,0)</f>
        <v>0</v>
      </c>
      <c r="VJ12" s="11">
        <f>IF(Pivot!VJ16&gt;0,1,0)</f>
        <v>0</v>
      </c>
      <c r="VK12" s="11">
        <f>IF(Pivot!VK16&gt;0,1,0)</f>
        <v>0</v>
      </c>
      <c r="VL12" s="11">
        <f>IF(Pivot!VL16&gt;0,1,0)</f>
        <v>0</v>
      </c>
      <c r="VM12" s="11">
        <f>IF(Pivot!VM16&gt;0,1,0)</f>
        <v>0</v>
      </c>
      <c r="VN12" s="11">
        <f>IF(Pivot!VN16&gt;0,1,0)</f>
        <v>0</v>
      </c>
      <c r="VO12" s="11">
        <f>IF(Pivot!VO16&gt;0,1,0)</f>
        <v>0</v>
      </c>
      <c r="VP12" s="11">
        <f>IF(Pivot!VP16&gt;0,1,0)</f>
        <v>0</v>
      </c>
      <c r="VQ12" s="11">
        <f>IF(Pivot!VQ16&gt;0,1,0)</f>
        <v>0</v>
      </c>
      <c r="VR12" s="11">
        <f>IF(Pivot!VR16&gt;0,1,0)</f>
        <v>0</v>
      </c>
      <c r="VS12" s="11">
        <f>IF(Pivot!VS16&gt;0,1,0)</f>
        <v>0</v>
      </c>
      <c r="VT12" s="11">
        <f>IF(Pivot!VT16&gt;0,1,0)</f>
        <v>0</v>
      </c>
      <c r="VU12" s="11">
        <f>IF(Pivot!VU16&gt;0,1,0)</f>
        <v>0</v>
      </c>
      <c r="VV12" s="11">
        <f>IF(Pivot!VV16&gt;0,1,0)</f>
        <v>0</v>
      </c>
      <c r="VW12" s="11">
        <f>IF(Pivot!VW16&gt;0,1,0)</f>
        <v>0</v>
      </c>
      <c r="VX12" s="11">
        <f>IF(Pivot!VX16&gt;0,1,0)</f>
        <v>0</v>
      </c>
      <c r="VY12" s="11">
        <f>IF(Pivot!VY16&gt;0,1,0)</f>
        <v>0</v>
      </c>
      <c r="VZ12" s="11">
        <f>IF(Pivot!VZ16&gt;0,1,0)</f>
        <v>0</v>
      </c>
      <c r="WA12" s="11">
        <f>IF(Pivot!WA16&gt;0,1,0)</f>
        <v>0</v>
      </c>
      <c r="WB12" s="11">
        <f>IF(Pivot!WB16&gt;0,1,0)</f>
        <v>0</v>
      </c>
      <c r="WC12" s="11">
        <f>IF(Pivot!WC16&gt;0,1,0)</f>
        <v>0</v>
      </c>
      <c r="WD12" s="11">
        <f>IF(Pivot!WD16&gt;0,1,0)</f>
        <v>0</v>
      </c>
      <c r="WE12" s="11">
        <f>IF(Pivot!WE16&gt;0,1,0)</f>
        <v>0</v>
      </c>
      <c r="WF12" s="11">
        <f>IF(Pivot!WF16&gt;0,1,0)</f>
        <v>0</v>
      </c>
      <c r="WG12" s="11">
        <f>IF(Pivot!WG16&gt;0,1,0)</f>
        <v>0</v>
      </c>
      <c r="WH12" s="11">
        <f>IF(Pivot!WH16&gt;0,1,0)</f>
        <v>0</v>
      </c>
      <c r="WI12" s="11">
        <f>IF(Pivot!WI16&gt;0,1,0)</f>
        <v>0</v>
      </c>
      <c r="WJ12" s="11">
        <f>IF(Pivot!WJ16&gt;0,1,0)</f>
        <v>1</v>
      </c>
      <c r="WK12" s="11">
        <f>IF(Pivot!WK16&gt;0,1,0)</f>
        <v>0</v>
      </c>
      <c r="WL12" s="11">
        <f>IF(Pivot!WL16&gt;0,1,0)</f>
        <v>0</v>
      </c>
      <c r="WM12" s="11">
        <f>IF(Pivot!WM16&gt;0,1,0)</f>
        <v>0</v>
      </c>
      <c r="WN12" s="11">
        <f>IF(Pivot!WN16&gt;0,1,0)</f>
        <v>0</v>
      </c>
      <c r="WO12" s="11">
        <f>IF(Pivot!WO16&gt;0,1,0)</f>
        <v>0</v>
      </c>
      <c r="WP12" s="11">
        <f>IF(Pivot!WP16&gt;0,1,0)</f>
        <v>0</v>
      </c>
      <c r="WQ12" s="11">
        <f>IF(Pivot!WQ16&gt;0,1,0)</f>
        <v>0</v>
      </c>
      <c r="WR12" s="11">
        <f>IF(Pivot!WR16&gt;0,1,0)</f>
        <v>0</v>
      </c>
      <c r="WS12" s="11">
        <f>IF(Pivot!WS16&gt;0,1,0)</f>
        <v>0</v>
      </c>
      <c r="WT12" s="11">
        <f>IF(Pivot!WT16&gt;0,1,0)</f>
        <v>0</v>
      </c>
      <c r="WU12" s="11">
        <f>IF(Pivot!WU16&gt;0,1,0)</f>
        <v>0</v>
      </c>
      <c r="WV12" s="11">
        <f>IF(Pivot!WV16&gt;0,1,0)</f>
        <v>0</v>
      </c>
      <c r="WW12" s="11">
        <f>IF(Pivot!WW16&gt;0,1,0)</f>
        <v>0</v>
      </c>
      <c r="WX12" s="11">
        <f>IF(Pivot!WX16&gt;0,1,0)</f>
        <v>0</v>
      </c>
      <c r="WY12" s="11">
        <f>IF(Pivot!WY16&gt;0,1,0)</f>
        <v>0</v>
      </c>
      <c r="WZ12" s="11">
        <f>IF(Pivot!WZ16&gt;0,1,0)</f>
        <v>0</v>
      </c>
      <c r="XA12" s="11">
        <f>IF(Pivot!XA16&gt;0,1,0)</f>
        <v>0</v>
      </c>
      <c r="XB12" s="11">
        <f>IF(Pivot!XB16&gt;0,1,0)</f>
        <v>0</v>
      </c>
      <c r="XC12" s="11">
        <f>IF(Pivot!XC16&gt;0,1,0)</f>
        <v>0</v>
      </c>
      <c r="XD12" s="11">
        <f>IF(Pivot!XD16&gt;0,1,0)</f>
        <v>0</v>
      </c>
      <c r="XE12" s="11">
        <f>IF(Pivot!XE16&gt;0,1,0)</f>
        <v>0</v>
      </c>
      <c r="XF12" s="11">
        <f>IF(Pivot!XF16&gt;0,1,0)</f>
        <v>0</v>
      </c>
      <c r="XG12" s="11">
        <f>IF(Pivot!XG16&gt;0,1,0)</f>
        <v>0</v>
      </c>
      <c r="XH12" s="11">
        <f>IF(Pivot!XH16&gt;0,1,0)</f>
        <v>0</v>
      </c>
      <c r="XI12" s="11">
        <f>IF(Pivot!XI16&gt;0,1,0)</f>
        <v>0</v>
      </c>
      <c r="XJ12" s="11">
        <f>IF(Pivot!XJ16&gt;0,1,0)</f>
        <v>0</v>
      </c>
      <c r="XK12" s="11">
        <f>IF(Pivot!XK16&gt;0,1,0)</f>
        <v>0</v>
      </c>
      <c r="XL12" s="11">
        <f>IF(Pivot!XL16&gt;0,1,0)</f>
        <v>0</v>
      </c>
      <c r="XM12" s="11">
        <f>IF(Pivot!XM16&gt;0,1,0)</f>
        <v>0</v>
      </c>
      <c r="XN12" s="11">
        <f>IF(Pivot!XN16&gt;0,1,0)</f>
        <v>0</v>
      </c>
      <c r="XO12" s="11">
        <f>IF(Pivot!XO16&gt;0,1,0)</f>
        <v>0</v>
      </c>
      <c r="XP12" s="11">
        <f>IF(Pivot!XP16&gt;0,1,0)</f>
        <v>0</v>
      </c>
      <c r="XQ12" s="11">
        <f>IF(Pivot!XQ16&gt;0,1,0)</f>
        <v>0</v>
      </c>
      <c r="XR12" s="11">
        <f>IF(Pivot!XR16&gt;0,1,0)</f>
        <v>0</v>
      </c>
      <c r="XS12" s="11">
        <f>IF(Pivot!XS16&gt;0,1,0)</f>
        <v>0</v>
      </c>
      <c r="XT12" s="11">
        <f>IF(Pivot!XT16&gt;0,1,0)</f>
        <v>0</v>
      </c>
      <c r="XU12" s="11">
        <f>IF(Pivot!XU16&gt;0,1,0)</f>
        <v>0</v>
      </c>
      <c r="XV12" s="11">
        <f>IF(Pivot!XV16&gt;0,1,0)</f>
        <v>0</v>
      </c>
      <c r="XW12" s="11">
        <f>IF(Pivot!XW16&gt;0,1,0)</f>
        <v>0</v>
      </c>
      <c r="XX12" s="11">
        <f>IF(Pivot!XX16&gt;0,1,0)</f>
        <v>0</v>
      </c>
      <c r="XY12" s="11">
        <f>IF(Pivot!XY16&gt;0,1,0)</f>
        <v>0</v>
      </c>
      <c r="XZ12" s="11">
        <f>IF(Pivot!XZ16&gt;0,1,0)</f>
        <v>0</v>
      </c>
      <c r="YA12" s="11">
        <f>IF(Pivot!YA16&gt;0,1,0)</f>
        <v>0</v>
      </c>
      <c r="YB12" s="11">
        <f>IF(Pivot!YB16&gt;0,1,0)</f>
        <v>0</v>
      </c>
      <c r="YC12" s="11">
        <f>IF(Pivot!YC16&gt;0,1,0)</f>
        <v>0</v>
      </c>
      <c r="YD12" s="11">
        <f>IF(Pivot!YD16&gt;0,1,0)</f>
        <v>0</v>
      </c>
      <c r="YE12" s="11">
        <f>IF(Pivot!YE16&gt;0,1,0)</f>
        <v>0</v>
      </c>
      <c r="YF12" s="11">
        <f>IF(Pivot!YF16&gt;0,1,0)</f>
        <v>0</v>
      </c>
      <c r="YG12" s="11">
        <f>IF(Pivot!YG16&gt;0,1,0)</f>
        <v>0</v>
      </c>
      <c r="YH12" s="11">
        <f>IF(Pivot!YH16&gt;0,1,0)</f>
        <v>0</v>
      </c>
      <c r="YI12" s="11">
        <f>IF(Pivot!YI16&gt;0,1,0)</f>
        <v>0</v>
      </c>
      <c r="YJ12" s="11">
        <f>IF(Pivot!YJ16&gt;0,1,0)</f>
        <v>0</v>
      </c>
      <c r="YK12" s="11">
        <f>IF(Pivot!YK16&gt;0,1,0)</f>
        <v>0</v>
      </c>
      <c r="YL12" s="11">
        <f>IF(Pivot!YL16&gt;0,1,0)</f>
        <v>0</v>
      </c>
      <c r="YM12" s="11">
        <f>IF(Pivot!YM16&gt;0,1,0)</f>
        <v>0</v>
      </c>
      <c r="YN12" s="11">
        <f>IF(Pivot!YN16&gt;0,1,0)</f>
        <v>0</v>
      </c>
      <c r="YO12" s="11">
        <f>IF(Pivot!YO16&gt;0,1,0)</f>
        <v>0</v>
      </c>
      <c r="YP12" s="11">
        <f>IF(Pivot!YP16&gt;0,1,0)</f>
        <v>0</v>
      </c>
      <c r="YQ12" s="11">
        <f>IF(Pivot!YQ16&gt;0,1,0)</f>
        <v>0</v>
      </c>
      <c r="YR12" s="11">
        <f>IF(Pivot!YR16&gt;0,1,0)</f>
        <v>0</v>
      </c>
      <c r="YS12" s="11">
        <f>IF(Pivot!YS16&gt;0,1,0)</f>
        <v>0</v>
      </c>
      <c r="YT12" s="11">
        <f>IF(Pivot!YT16&gt;0,1,0)</f>
        <v>0</v>
      </c>
      <c r="YU12" s="11">
        <f>IF(Pivot!YU16&gt;0,1,0)</f>
        <v>0</v>
      </c>
      <c r="YV12" s="11">
        <f>IF(Pivot!YV16&gt;0,1,0)</f>
        <v>0</v>
      </c>
      <c r="YW12" s="11">
        <f>IF(Pivot!YW16&gt;0,1,0)</f>
        <v>0</v>
      </c>
      <c r="YX12" s="11">
        <f>IF(Pivot!YX16&gt;0,1,0)</f>
        <v>0</v>
      </c>
      <c r="YY12" s="11">
        <f>IF(Pivot!YY16&gt;0,1,0)</f>
        <v>0</v>
      </c>
      <c r="YZ12" s="11">
        <f>IF(Pivot!YZ16&gt;0,1,0)</f>
        <v>0</v>
      </c>
      <c r="ZA12" s="11">
        <f>IF(Pivot!ZA16&gt;0,1,0)</f>
        <v>0</v>
      </c>
      <c r="ZB12" s="11">
        <f>IF(Pivot!ZB16&gt;0,1,0)</f>
        <v>0</v>
      </c>
      <c r="ZC12" s="11">
        <f>IF(Pivot!ZC16&gt;0,1,0)</f>
        <v>0</v>
      </c>
      <c r="ZD12" s="11">
        <f>IF(Pivot!ZD16&gt;0,1,0)</f>
        <v>0</v>
      </c>
      <c r="ZE12" s="11">
        <f>IF(Pivot!ZE16&gt;0,1,0)</f>
        <v>0</v>
      </c>
      <c r="ZF12" s="11">
        <f>IF(Pivot!ZF16&gt;0,1,0)</f>
        <v>0</v>
      </c>
      <c r="ZG12" s="11">
        <f>IF(Pivot!ZG16&gt;0,1,0)</f>
        <v>0</v>
      </c>
      <c r="ZH12" s="11">
        <f>IF(Pivot!ZH16&gt;0,1,0)</f>
        <v>0</v>
      </c>
      <c r="ZI12" s="11">
        <f>IF(Pivot!ZI16&gt;0,1,0)</f>
        <v>0</v>
      </c>
      <c r="ZJ12" s="11">
        <f>IF(Pivot!ZJ16&gt;0,1,0)</f>
        <v>0</v>
      </c>
      <c r="ZK12" s="11">
        <f>IF(Pivot!ZK16&gt;0,1,0)</f>
        <v>0</v>
      </c>
      <c r="ZL12" s="11">
        <f>IF(Pivot!ZL16&gt;0,1,0)</f>
        <v>0</v>
      </c>
      <c r="ZM12" s="11">
        <f>IF(Pivot!ZM16&gt;0,1,0)</f>
        <v>0</v>
      </c>
      <c r="ZN12" s="11">
        <f>IF(Pivot!ZN16&gt;0,1,0)</f>
        <v>0</v>
      </c>
      <c r="ZO12" s="11">
        <f>IF(Pivot!ZO16&gt;0,1,0)</f>
        <v>0</v>
      </c>
      <c r="ZP12" s="11">
        <f>IF(Pivot!ZP16&gt;0,1,0)</f>
        <v>0</v>
      </c>
      <c r="ZQ12" s="11">
        <f>IF(Pivot!ZQ16&gt;0,1,0)</f>
        <v>0</v>
      </c>
      <c r="ZR12" s="11">
        <f>IF(Pivot!ZR16&gt;0,1,0)</f>
        <v>0</v>
      </c>
      <c r="ZS12" s="11">
        <f>IF(Pivot!ZS16&gt;0,1,0)</f>
        <v>0</v>
      </c>
      <c r="ZT12" s="11">
        <f>IF(Pivot!ZT16&gt;0,1,0)</f>
        <v>0</v>
      </c>
      <c r="ZU12" s="11">
        <f>IF(Pivot!ZU16&gt;0,1,0)</f>
        <v>0</v>
      </c>
      <c r="ZV12" s="11">
        <f>IF(Pivot!ZV16&gt;0,1,0)</f>
        <v>0</v>
      </c>
      <c r="ZW12" s="11">
        <f>IF(Pivot!ZW16&gt;0,1,0)</f>
        <v>0</v>
      </c>
      <c r="ZX12" s="11">
        <f>IF(Pivot!ZX16&gt;0,1,0)</f>
        <v>0</v>
      </c>
      <c r="ZY12" s="11">
        <f>IF(Pivot!ZY16&gt;0,1,0)</f>
        <v>0</v>
      </c>
      <c r="ZZ12" s="11">
        <f>IF(Pivot!ZZ16&gt;0,1,0)</f>
        <v>0</v>
      </c>
      <c r="AAA12" s="11">
        <f>IF(Pivot!AAA16&gt;0,1,0)</f>
        <v>0</v>
      </c>
      <c r="AAB12" s="11">
        <f>IF(Pivot!AAB16&gt;0,1,0)</f>
        <v>0</v>
      </c>
      <c r="AAC12" s="11">
        <f>IF(Pivot!AAC16&gt;0,1,0)</f>
        <v>0</v>
      </c>
      <c r="AAD12" s="11">
        <f>IF(Pivot!AAD16&gt;0,1,0)</f>
        <v>0</v>
      </c>
      <c r="AAE12" s="11">
        <f>IF(Pivot!AAE16&gt;0,1,0)</f>
        <v>0</v>
      </c>
      <c r="AAF12" s="11">
        <f>IF(Pivot!AAF16&gt;0,1,0)</f>
        <v>0</v>
      </c>
      <c r="AAG12" s="11">
        <f>IF(Pivot!AAG16&gt;0,1,0)</f>
        <v>0</v>
      </c>
      <c r="AAH12" s="11">
        <f>IF(Pivot!AAH16&gt;0,1,0)</f>
        <v>0</v>
      </c>
      <c r="AAI12" s="11">
        <f>IF(Pivot!AAI16&gt;0,1,0)</f>
        <v>0</v>
      </c>
      <c r="AAJ12" s="11">
        <f>IF(Pivot!AAJ16&gt;0,1,0)</f>
        <v>0</v>
      </c>
      <c r="AAK12" s="11">
        <f>IF(Pivot!AAK16&gt;0,1,0)</f>
        <v>0</v>
      </c>
      <c r="AAL12" s="11">
        <f>IF(Pivot!AAL16&gt;0,1,0)</f>
        <v>0</v>
      </c>
      <c r="AAM12" s="11">
        <f>IF(Pivot!AAM16&gt;0,1,0)</f>
        <v>0</v>
      </c>
      <c r="AAN12" s="11">
        <f>IF(Pivot!AAN16&gt;0,1,0)</f>
        <v>0</v>
      </c>
      <c r="AAO12" s="11">
        <f>IF(Pivot!AAO16&gt;0,1,0)</f>
        <v>0</v>
      </c>
      <c r="AAP12" s="11">
        <f>IF(Pivot!AAP16&gt;0,1,0)</f>
        <v>0</v>
      </c>
      <c r="AAQ12" s="11">
        <f>IF(Pivot!AAQ16&gt;0,1,0)</f>
        <v>0</v>
      </c>
      <c r="AAR12" s="11">
        <f>IF(Pivot!AAR16&gt;0,1,0)</f>
        <v>0</v>
      </c>
      <c r="AAS12" s="11">
        <f>IF(Pivot!AAS16&gt;0,1,0)</f>
        <v>0</v>
      </c>
    </row>
    <row r="13" spans="1:721" x14ac:dyDescent="0.4">
      <c r="A13" s="11" t="s">
        <v>1785</v>
      </c>
      <c r="B13" s="11">
        <f>IF(Pivot!B17&gt;0,1,0)</f>
        <v>0</v>
      </c>
      <c r="C13" s="11">
        <f>IF(Pivot!C17&gt;0,1,0)</f>
        <v>0</v>
      </c>
      <c r="D13" s="11">
        <f>IF(Pivot!D17&gt;0,1,0)</f>
        <v>0</v>
      </c>
      <c r="E13" s="11">
        <f>IF(Pivot!E17&gt;0,1,0)</f>
        <v>0</v>
      </c>
      <c r="F13" s="11">
        <f>IF(Pivot!F17&gt;0,1,0)</f>
        <v>0</v>
      </c>
      <c r="G13" s="11">
        <f>IF(Pivot!G17&gt;0,1,0)</f>
        <v>0</v>
      </c>
      <c r="H13" s="11">
        <f>IF(Pivot!H17&gt;0,1,0)</f>
        <v>0</v>
      </c>
      <c r="I13" s="11">
        <f>IF(Pivot!I17&gt;0,1,0)</f>
        <v>0</v>
      </c>
      <c r="J13" s="11">
        <f>IF(Pivot!J17&gt;0,1,0)</f>
        <v>0</v>
      </c>
      <c r="K13" s="11">
        <f>IF(Pivot!K17&gt;0,1,0)</f>
        <v>0</v>
      </c>
      <c r="L13" s="11">
        <f>IF(Pivot!L17&gt;0,1,0)</f>
        <v>0</v>
      </c>
      <c r="M13" s="11">
        <f>IF(Pivot!M17&gt;0,1,0)</f>
        <v>0</v>
      </c>
      <c r="N13" s="11">
        <f>IF(Pivot!N17&gt;0,1,0)</f>
        <v>0</v>
      </c>
      <c r="O13" s="11">
        <f>IF(Pivot!O17&gt;0,1,0)</f>
        <v>1</v>
      </c>
      <c r="P13" s="11">
        <f>IF(Pivot!P17&gt;0,1,0)</f>
        <v>0</v>
      </c>
      <c r="Q13" s="11">
        <f>IF(Pivot!Q17&gt;0,1,0)</f>
        <v>0</v>
      </c>
      <c r="R13" s="11">
        <f>IF(Pivot!R17&gt;0,1,0)</f>
        <v>0</v>
      </c>
      <c r="S13" s="11">
        <f>IF(Pivot!S17&gt;0,1,0)</f>
        <v>0</v>
      </c>
      <c r="T13" s="11">
        <f>IF(Pivot!T17&gt;0,1,0)</f>
        <v>0</v>
      </c>
      <c r="U13" s="11">
        <f>IF(Pivot!U17&gt;0,1,0)</f>
        <v>0</v>
      </c>
      <c r="V13" s="11">
        <f>IF(Pivot!V17&gt;0,1,0)</f>
        <v>0</v>
      </c>
      <c r="W13" s="11">
        <f>IF(Pivot!W17&gt;0,1,0)</f>
        <v>0</v>
      </c>
      <c r="X13" s="11">
        <f>IF(Pivot!X17&gt;0,1,0)</f>
        <v>0</v>
      </c>
      <c r="Y13" s="11">
        <f>IF(Pivot!Y17&gt;0,1,0)</f>
        <v>0</v>
      </c>
      <c r="Z13" s="11">
        <f>IF(Pivot!Z17&gt;0,1,0)</f>
        <v>0</v>
      </c>
      <c r="AA13" s="11">
        <f>IF(Pivot!AA17&gt;0,1,0)</f>
        <v>0</v>
      </c>
      <c r="AB13" s="11">
        <f>IF(Pivot!AB17&gt;0,1,0)</f>
        <v>1</v>
      </c>
      <c r="AC13" s="11">
        <f>IF(Pivot!AC17&gt;0,1,0)</f>
        <v>0</v>
      </c>
      <c r="AD13" s="11">
        <f>IF(Pivot!AD17&gt;0,1,0)</f>
        <v>0</v>
      </c>
      <c r="AE13" s="11">
        <f>IF(Pivot!AE17&gt;0,1,0)</f>
        <v>0</v>
      </c>
      <c r="AF13" s="11">
        <f>IF(Pivot!AF17&gt;0,1,0)</f>
        <v>0</v>
      </c>
      <c r="AG13" s="11">
        <f>IF(Pivot!AG17&gt;0,1,0)</f>
        <v>0</v>
      </c>
      <c r="AH13" s="11">
        <f>IF(Pivot!AH17&gt;0,1,0)</f>
        <v>0</v>
      </c>
      <c r="AI13" s="11">
        <f>IF(Pivot!AI17&gt;0,1,0)</f>
        <v>0</v>
      </c>
      <c r="AJ13" s="11">
        <f>IF(Pivot!AJ17&gt;0,1,0)</f>
        <v>0</v>
      </c>
      <c r="AK13" s="11">
        <f>IF(Pivot!AK17&gt;0,1,0)</f>
        <v>0</v>
      </c>
      <c r="AL13" s="11">
        <f>IF(Pivot!AL17&gt;0,1,0)</f>
        <v>0</v>
      </c>
      <c r="AM13" s="11">
        <f>IF(Pivot!AM17&gt;0,1,0)</f>
        <v>0</v>
      </c>
      <c r="AN13" s="11">
        <f>IF(Pivot!AN17&gt;0,1,0)</f>
        <v>0</v>
      </c>
      <c r="AO13" s="11">
        <f>IF(Pivot!AO17&gt;0,1,0)</f>
        <v>0</v>
      </c>
      <c r="AP13" s="11">
        <f>IF(Pivot!AP17&gt;0,1,0)</f>
        <v>0</v>
      </c>
      <c r="AQ13" s="11">
        <f>IF(Pivot!AQ17&gt;0,1,0)</f>
        <v>0</v>
      </c>
      <c r="AR13" s="11">
        <f>IF(Pivot!AR17&gt;0,1,0)</f>
        <v>0</v>
      </c>
      <c r="AS13" s="11">
        <f>IF(Pivot!AS17&gt;0,1,0)</f>
        <v>0</v>
      </c>
      <c r="AT13" s="11">
        <f>IF(Pivot!AT17&gt;0,1,0)</f>
        <v>0</v>
      </c>
      <c r="AU13" s="11">
        <f>IF(Pivot!AU17&gt;0,1,0)</f>
        <v>0</v>
      </c>
      <c r="AV13" s="11">
        <f>IF(Pivot!AV17&gt;0,1,0)</f>
        <v>1</v>
      </c>
      <c r="AW13" s="11">
        <f>IF(Pivot!AW17&gt;0,1,0)</f>
        <v>0</v>
      </c>
      <c r="AX13" s="11">
        <f>IF(Pivot!AX17&gt;0,1,0)</f>
        <v>0</v>
      </c>
      <c r="AY13" s="11">
        <f>IF(Pivot!AY17&gt;0,1,0)</f>
        <v>0</v>
      </c>
      <c r="AZ13" s="11">
        <f>IF(Pivot!AZ17&gt;0,1,0)</f>
        <v>0</v>
      </c>
      <c r="BA13" s="11">
        <f>IF(Pivot!BA17&gt;0,1,0)</f>
        <v>0</v>
      </c>
      <c r="BB13" s="11">
        <f>IF(Pivot!BB17&gt;0,1,0)</f>
        <v>0</v>
      </c>
      <c r="BC13" s="11">
        <f>IF(Pivot!BC17&gt;0,1,0)</f>
        <v>0</v>
      </c>
      <c r="BD13" s="11">
        <f>IF(Pivot!BD17&gt;0,1,0)</f>
        <v>0</v>
      </c>
      <c r="BE13" s="11">
        <f>IF(Pivot!BE17&gt;0,1,0)</f>
        <v>0</v>
      </c>
      <c r="BF13" s="11">
        <f>IF(Pivot!BF17&gt;0,1,0)</f>
        <v>0</v>
      </c>
      <c r="BG13" s="11">
        <f>IF(Pivot!BG17&gt;0,1,0)</f>
        <v>0</v>
      </c>
      <c r="BH13" s="11">
        <f>IF(Pivot!BH17&gt;0,1,0)</f>
        <v>0</v>
      </c>
      <c r="BI13" s="11">
        <f>IF(Pivot!BI17&gt;0,1,0)</f>
        <v>0</v>
      </c>
      <c r="BJ13" s="11">
        <f>IF(Pivot!BJ17&gt;0,1,0)</f>
        <v>0</v>
      </c>
      <c r="BK13" s="11">
        <f>IF(Pivot!BK17&gt;0,1,0)</f>
        <v>0</v>
      </c>
      <c r="BL13" s="11">
        <f>IF(Pivot!BL17&gt;0,1,0)</f>
        <v>0</v>
      </c>
      <c r="BM13" s="11">
        <f>IF(Pivot!BM17&gt;0,1,0)</f>
        <v>0</v>
      </c>
      <c r="BN13" s="11">
        <f>IF(Pivot!BN17&gt;0,1,0)</f>
        <v>0</v>
      </c>
      <c r="BO13" s="11">
        <f>IF(Pivot!BO17&gt;0,1,0)</f>
        <v>0</v>
      </c>
      <c r="BP13" s="11">
        <f>IF(Pivot!BP17&gt;0,1,0)</f>
        <v>0</v>
      </c>
      <c r="BQ13" s="11">
        <f>IF(Pivot!BQ17&gt;0,1,0)</f>
        <v>0</v>
      </c>
      <c r="BR13" s="11">
        <f>IF(Pivot!BR17&gt;0,1,0)</f>
        <v>0</v>
      </c>
      <c r="BS13" s="11">
        <f>IF(Pivot!BS17&gt;0,1,0)</f>
        <v>0</v>
      </c>
      <c r="BT13" s="11">
        <f>IF(Pivot!BT17&gt;0,1,0)</f>
        <v>0</v>
      </c>
      <c r="BU13" s="11">
        <f>IF(Pivot!BU17&gt;0,1,0)</f>
        <v>0</v>
      </c>
      <c r="BV13" s="11">
        <f>IF(Pivot!BV17&gt;0,1,0)</f>
        <v>0</v>
      </c>
      <c r="BW13" s="11">
        <f>IF(Pivot!BW17&gt;0,1,0)</f>
        <v>0</v>
      </c>
      <c r="BX13" s="11">
        <f>IF(Pivot!BX17&gt;0,1,0)</f>
        <v>0</v>
      </c>
      <c r="BY13" s="11">
        <f>IF(Pivot!BY17&gt;0,1,0)</f>
        <v>0</v>
      </c>
      <c r="BZ13" s="11">
        <f>IF(Pivot!BZ17&gt;0,1,0)</f>
        <v>0</v>
      </c>
      <c r="CA13" s="11">
        <f>IF(Pivot!CA17&gt;0,1,0)</f>
        <v>0</v>
      </c>
      <c r="CB13" s="11">
        <f>IF(Pivot!CB17&gt;0,1,0)</f>
        <v>0</v>
      </c>
      <c r="CC13" s="11">
        <f>IF(Pivot!CC17&gt;0,1,0)</f>
        <v>0</v>
      </c>
      <c r="CD13" s="11">
        <f>IF(Pivot!CD17&gt;0,1,0)</f>
        <v>0</v>
      </c>
      <c r="CE13" s="11">
        <f>IF(Pivot!CE17&gt;0,1,0)</f>
        <v>0</v>
      </c>
      <c r="CF13" s="11">
        <f>IF(Pivot!CF17&gt;0,1,0)</f>
        <v>0</v>
      </c>
      <c r="CG13" s="11">
        <f>IF(Pivot!CG17&gt;0,1,0)</f>
        <v>0</v>
      </c>
      <c r="CH13" s="11">
        <f>IF(Pivot!CH17&gt;0,1,0)</f>
        <v>0</v>
      </c>
      <c r="CI13" s="11">
        <f>IF(Pivot!CI17&gt;0,1,0)</f>
        <v>0</v>
      </c>
      <c r="CJ13" s="11">
        <f>IF(Pivot!CJ17&gt;0,1,0)</f>
        <v>0</v>
      </c>
      <c r="CK13" s="11">
        <f>IF(Pivot!CK17&gt;0,1,0)</f>
        <v>0</v>
      </c>
      <c r="CL13" s="11">
        <f>IF(Pivot!CL17&gt;0,1,0)</f>
        <v>0</v>
      </c>
      <c r="CM13" s="11">
        <f>IF(Pivot!CM17&gt;0,1,0)</f>
        <v>0</v>
      </c>
      <c r="CN13" s="11">
        <f>IF(Pivot!CN17&gt;0,1,0)</f>
        <v>0</v>
      </c>
      <c r="CO13" s="11">
        <f>IF(Pivot!CO17&gt;0,1,0)</f>
        <v>0</v>
      </c>
      <c r="CP13" s="11">
        <f>IF(Pivot!CP17&gt;0,1,0)</f>
        <v>0</v>
      </c>
      <c r="CQ13" s="11">
        <f>IF(Pivot!CQ17&gt;0,1,0)</f>
        <v>0</v>
      </c>
      <c r="CR13" s="11">
        <f>IF(Pivot!CR17&gt;0,1,0)</f>
        <v>0</v>
      </c>
      <c r="CS13" s="11">
        <f>IF(Pivot!CS17&gt;0,1,0)</f>
        <v>0</v>
      </c>
      <c r="CT13" s="11">
        <f>IF(Pivot!CT17&gt;0,1,0)</f>
        <v>0</v>
      </c>
      <c r="CU13" s="11">
        <f>IF(Pivot!CU17&gt;0,1,0)</f>
        <v>0</v>
      </c>
      <c r="CV13" s="11">
        <f>IF(Pivot!CV17&gt;0,1,0)</f>
        <v>0</v>
      </c>
      <c r="CW13" s="11">
        <f>IF(Pivot!CW17&gt;0,1,0)</f>
        <v>0</v>
      </c>
      <c r="CX13" s="11">
        <f>IF(Pivot!CX17&gt;0,1,0)</f>
        <v>0</v>
      </c>
      <c r="CY13" s="11">
        <f>IF(Pivot!CY17&gt;0,1,0)</f>
        <v>0</v>
      </c>
      <c r="CZ13" s="11">
        <f>IF(Pivot!CZ17&gt;0,1,0)</f>
        <v>0</v>
      </c>
      <c r="DA13" s="11">
        <f>IF(Pivot!DA17&gt;0,1,0)</f>
        <v>0</v>
      </c>
      <c r="DB13" s="11">
        <f>IF(Pivot!DB17&gt;0,1,0)</f>
        <v>0</v>
      </c>
      <c r="DC13" s="11">
        <f>IF(Pivot!DC17&gt;0,1,0)</f>
        <v>0</v>
      </c>
      <c r="DD13" s="11">
        <f>IF(Pivot!DD17&gt;0,1,0)</f>
        <v>0</v>
      </c>
      <c r="DE13" s="11">
        <f>IF(Pivot!DE17&gt;0,1,0)</f>
        <v>0</v>
      </c>
      <c r="DF13" s="11">
        <f>IF(Pivot!DF17&gt;0,1,0)</f>
        <v>0</v>
      </c>
      <c r="DG13" s="11">
        <f>IF(Pivot!DG17&gt;0,1,0)</f>
        <v>0</v>
      </c>
      <c r="DH13" s="11">
        <f>IF(Pivot!DH17&gt;0,1,0)</f>
        <v>0</v>
      </c>
      <c r="DI13" s="11">
        <f>IF(Pivot!DI17&gt;0,1,0)</f>
        <v>0</v>
      </c>
      <c r="DJ13" s="11">
        <f>IF(Pivot!DJ17&gt;0,1,0)</f>
        <v>0</v>
      </c>
      <c r="DK13" s="11">
        <f>IF(Pivot!DK17&gt;0,1,0)</f>
        <v>0</v>
      </c>
      <c r="DL13" s="11">
        <f>IF(Pivot!DL17&gt;0,1,0)</f>
        <v>0</v>
      </c>
      <c r="DM13" s="11">
        <f>IF(Pivot!DM17&gt;0,1,0)</f>
        <v>0</v>
      </c>
      <c r="DN13" s="11">
        <f>IF(Pivot!DN17&gt;0,1,0)</f>
        <v>0</v>
      </c>
      <c r="DO13" s="11">
        <f>IF(Pivot!DO17&gt;0,1,0)</f>
        <v>0</v>
      </c>
      <c r="DP13" s="11">
        <f>IF(Pivot!DP17&gt;0,1,0)</f>
        <v>0</v>
      </c>
      <c r="DQ13" s="11">
        <f>IF(Pivot!DQ17&gt;0,1,0)</f>
        <v>0</v>
      </c>
      <c r="DR13" s="11">
        <f>IF(Pivot!DR17&gt;0,1,0)</f>
        <v>0</v>
      </c>
      <c r="DS13" s="11">
        <f>IF(Pivot!DS17&gt;0,1,0)</f>
        <v>0</v>
      </c>
      <c r="DT13" s="11">
        <f>IF(Pivot!DT17&gt;0,1,0)</f>
        <v>0</v>
      </c>
      <c r="DU13" s="11">
        <f>IF(Pivot!DU17&gt;0,1,0)</f>
        <v>0</v>
      </c>
      <c r="DV13" s="11">
        <f>IF(Pivot!DV17&gt;0,1,0)</f>
        <v>0</v>
      </c>
      <c r="DW13" s="11">
        <f>IF(Pivot!DW17&gt;0,1,0)</f>
        <v>0</v>
      </c>
      <c r="DX13" s="11">
        <f>IF(Pivot!DX17&gt;0,1,0)</f>
        <v>0</v>
      </c>
      <c r="DY13" s="11">
        <f>IF(Pivot!DY17&gt;0,1,0)</f>
        <v>0</v>
      </c>
      <c r="DZ13" s="11">
        <f>IF(Pivot!DZ17&gt;0,1,0)</f>
        <v>0</v>
      </c>
      <c r="EA13" s="11">
        <f>IF(Pivot!EA17&gt;0,1,0)</f>
        <v>0</v>
      </c>
      <c r="EB13" s="11">
        <f>IF(Pivot!EB17&gt;0,1,0)</f>
        <v>0</v>
      </c>
      <c r="EC13" s="11">
        <f>IF(Pivot!EC17&gt;0,1,0)</f>
        <v>0</v>
      </c>
      <c r="ED13" s="11">
        <f>IF(Pivot!ED17&gt;0,1,0)</f>
        <v>0</v>
      </c>
      <c r="EE13" s="11">
        <f>IF(Pivot!EE17&gt;0,1,0)</f>
        <v>0</v>
      </c>
      <c r="EF13" s="11">
        <f>IF(Pivot!EF17&gt;0,1,0)</f>
        <v>0</v>
      </c>
      <c r="EG13" s="11">
        <f>IF(Pivot!EG17&gt;0,1,0)</f>
        <v>0</v>
      </c>
      <c r="EH13" s="11">
        <f>IF(Pivot!EH17&gt;0,1,0)</f>
        <v>0</v>
      </c>
      <c r="EI13" s="11">
        <f>IF(Pivot!EI17&gt;0,1,0)</f>
        <v>0</v>
      </c>
      <c r="EJ13" s="11">
        <f>IF(Pivot!EJ17&gt;0,1,0)</f>
        <v>0</v>
      </c>
      <c r="EK13" s="11">
        <f>IF(Pivot!EK17&gt;0,1,0)</f>
        <v>0</v>
      </c>
      <c r="EL13" s="11">
        <f>IF(Pivot!EL17&gt;0,1,0)</f>
        <v>0</v>
      </c>
      <c r="EM13" s="11">
        <f>IF(Pivot!EM17&gt;0,1,0)</f>
        <v>0</v>
      </c>
      <c r="EN13" s="11">
        <f>IF(Pivot!EN17&gt;0,1,0)</f>
        <v>0</v>
      </c>
      <c r="EO13" s="11">
        <f>IF(Pivot!EO17&gt;0,1,0)</f>
        <v>0</v>
      </c>
      <c r="EP13" s="11">
        <f>IF(Pivot!EP17&gt;0,1,0)</f>
        <v>0</v>
      </c>
      <c r="EQ13" s="11">
        <f>IF(Pivot!EQ17&gt;0,1,0)</f>
        <v>0</v>
      </c>
      <c r="ER13" s="11">
        <f>IF(Pivot!ER17&gt;0,1,0)</f>
        <v>0</v>
      </c>
      <c r="ES13" s="11">
        <f>IF(Pivot!ES17&gt;0,1,0)</f>
        <v>0</v>
      </c>
      <c r="ET13" s="11">
        <f>IF(Pivot!ET17&gt;0,1,0)</f>
        <v>0</v>
      </c>
      <c r="EU13" s="11">
        <f>IF(Pivot!EU17&gt;0,1,0)</f>
        <v>0</v>
      </c>
      <c r="EV13" s="11">
        <f>IF(Pivot!EV17&gt;0,1,0)</f>
        <v>0</v>
      </c>
      <c r="EW13" s="11">
        <f>IF(Pivot!EW17&gt;0,1,0)</f>
        <v>0</v>
      </c>
      <c r="EX13" s="11">
        <f>IF(Pivot!EX17&gt;0,1,0)</f>
        <v>0</v>
      </c>
      <c r="EY13" s="11">
        <f>IF(Pivot!EY17&gt;0,1,0)</f>
        <v>0</v>
      </c>
      <c r="EZ13" s="11">
        <f>IF(Pivot!EZ17&gt;0,1,0)</f>
        <v>0</v>
      </c>
      <c r="FA13" s="11">
        <f>IF(Pivot!FA17&gt;0,1,0)</f>
        <v>0</v>
      </c>
      <c r="FB13" s="11">
        <f>IF(Pivot!FB17&gt;0,1,0)</f>
        <v>0</v>
      </c>
      <c r="FC13" s="11">
        <f>IF(Pivot!FC17&gt;0,1,0)</f>
        <v>0</v>
      </c>
      <c r="FD13" s="11">
        <f>IF(Pivot!FD17&gt;0,1,0)</f>
        <v>0</v>
      </c>
      <c r="FE13" s="11">
        <f>IF(Pivot!FE17&gt;0,1,0)</f>
        <v>0</v>
      </c>
      <c r="FF13" s="11">
        <f>IF(Pivot!FF17&gt;0,1,0)</f>
        <v>0</v>
      </c>
      <c r="FG13" s="11">
        <f>IF(Pivot!FG17&gt;0,1,0)</f>
        <v>0</v>
      </c>
      <c r="FH13" s="11">
        <f>IF(Pivot!FH17&gt;0,1,0)</f>
        <v>0</v>
      </c>
      <c r="FI13" s="11">
        <f>IF(Pivot!FI17&gt;0,1,0)</f>
        <v>0</v>
      </c>
      <c r="FJ13" s="11">
        <f>IF(Pivot!FJ17&gt;0,1,0)</f>
        <v>0</v>
      </c>
      <c r="FK13" s="11">
        <f>IF(Pivot!FK17&gt;0,1,0)</f>
        <v>0</v>
      </c>
      <c r="FL13" s="11">
        <f>IF(Pivot!FL17&gt;0,1,0)</f>
        <v>0</v>
      </c>
      <c r="FM13" s="11">
        <f>IF(Pivot!FM17&gt;0,1,0)</f>
        <v>0</v>
      </c>
      <c r="FN13" s="11">
        <f>IF(Pivot!FN17&gt;0,1,0)</f>
        <v>0</v>
      </c>
      <c r="FO13" s="11">
        <f>IF(Pivot!FO17&gt;0,1,0)</f>
        <v>0</v>
      </c>
      <c r="FP13" s="11">
        <f>IF(Pivot!FP17&gt;0,1,0)</f>
        <v>0</v>
      </c>
      <c r="FQ13" s="11">
        <f>IF(Pivot!FQ17&gt;0,1,0)</f>
        <v>0</v>
      </c>
      <c r="FR13" s="11">
        <f>IF(Pivot!FR17&gt;0,1,0)</f>
        <v>0</v>
      </c>
      <c r="FS13" s="11">
        <f>IF(Pivot!FS17&gt;0,1,0)</f>
        <v>0</v>
      </c>
      <c r="FT13" s="11">
        <f>IF(Pivot!FT17&gt;0,1,0)</f>
        <v>0</v>
      </c>
      <c r="FU13" s="11">
        <f>IF(Pivot!FU17&gt;0,1,0)</f>
        <v>0</v>
      </c>
      <c r="FV13" s="11">
        <f>IF(Pivot!FV17&gt;0,1,0)</f>
        <v>0</v>
      </c>
      <c r="FW13" s="11">
        <f>IF(Pivot!FW17&gt;0,1,0)</f>
        <v>0</v>
      </c>
      <c r="FX13" s="11">
        <f>IF(Pivot!FX17&gt;0,1,0)</f>
        <v>0</v>
      </c>
      <c r="FY13" s="11">
        <f>IF(Pivot!FY17&gt;0,1,0)</f>
        <v>0</v>
      </c>
      <c r="FZ13" s="11">
        <f>IF(Pivot!FZ17&gt;0,1,0)</f>
        <v>1</v>
      </c>
      <c r="GA13" s="11">
        <f>IF(Pivot!GA17&gt;0,1,0)</f>
        <v>0</v>
      </c>
      <c r="GB13" s="11">
        <f>IF(Pivot!GB17&gt;0,1,0)</f>
        <v>0</v>
      </c>
      <c r="GC13" s="11">
        <f>IF(Pivot!GC17&gt;0,1,0)</f>
        <v>0</v>
      </c>
      <c r="GD13" s="11">
        <f>IF(Pivot!GD17&gt;0,1,0)</f>
        <v>0</v>
      </c>
      <c r="GE13" s="11">
        <f>IF(Pivot!GE17&gt;0,1,0)</f>
        <v>0</v>
      </c>
      <c r="GF13" s="11">
        <f>IF(Pivot!GF17&gt;0,1,0)</f>
        <v>0</v>
      </c>
      <c r="GG13" s="11">
        <f>IF(Pivot!GG17&gt;0,1,0)</f>
        <v>0</v>
      </c>
      <c r="GH13" s="11">
        <f>IF(Pivot!GH17&gt;0,1,0)</f>
        <v>0</v>
      </c>
      <c r="GI13" s="11">
        <f>IF(Pivot!GI17&gt;0,1,0)</f>
        <v>0</v>
      </c>
      <c r="GJ13" s="11">
        <f>IF(Pivot!GJ17&gt;0,1,0)</f>
        <v>0</v>
      </c>
      <c r="GK13" s="11">
        <f>IF(Pivot!GK17&gt;0,1,0)</f>
        <v>0</v>
      </c>
      <c r="GL13" s="11">
        <f>IF(Pivot!GL17&gt;0,1,0)</f>
        <v>0</v>
      </c>
      <c r="GM13" s="11">
        <f>IF(Pivot!GM17&gt;0,1,0)</f>
        <v>0</v>
      </c>
      <c r="GN13" s="11">
        <f>IF(Pivot!GN17&gt;0,1,0)</f>
        <v>0</v>
      </c>
      <c r="GO13" s="11">
        <f>IF(Pivot!GO17&gt;0,1,0)</f>
        <v>0</v>
      </c>
      <c r="GP13" s="11">
        <f>IF(Pivot!GP17&gt;0,1,0)</f>
        <v>0</v>
      </c>
      <c r="GQ13" s="11">
        <f>IF(Pivot!GQ17&gt;0,1,0)</f>
        <v>0</v>
      </c>
      <c r="GR13" s="11">
        <f>IF(Pivot!GR17&gt;0,1,0)</f>
        <v>0</v>
      </c>
      <c r="GS13" s="11">
        <f>IF(Pivot!GS17&gt;0,1,0)</f>
        <v>0</v>
      </c>
      <c r="GT13" s="11">
        <f>IF(Pivot!GT17&gt;0,1,0)</f>
        <v>0</v>
      </c>
      <c r="GU13" s="11">
        <f>IF(Pivot!GU17&gt;0,1,0)</f>
        <v>0</v>
      </c>
      <c r="GV13" s="11">
        <f>IF(Pivot!GV17&gt;0,1,0)</f>
        <v>1</v>
      </c>
      <c r="GW13" s="11">
        <f>IF(Pivot!GW17&gt;0,1,0)</f>
        <v>0</v>
      </c>
      <c r="GX13" s="11">
        <f>IF(Pivot!GX17&gt;0,1,0)</f>
        <v>0</v>
      </c>
      <c r="GY13" s="11">
        <f>IF(Pivot!GY17&gt;0,1,0)</f>
        <v>0</v>
      </c>
      <c r="GZ13" s="11">
        <f>IF(Pivot!GZ17&gt;0,1,0)</f>
        <v>0</v>
      </c>
      <c r="HA13" s="11">
        <f>IF(Pivot!HA17&gt;0,1,0)</f>
        <v>1</v>
      </c>
      <c r="HB13" s="11">
        <f>IF(Pivot!HB17&gt;0,1,0)</f>
        <v>0</v>
      </c>
      <c r="HC13" s="11">
        <f>IF(Pivot!HC17&gt;0,1,0)</f>
        <v>0</v>
      </c>
      <c r="HD13" s="11">
        <f>IF(Pivot!HD17&gt;0,1,0)</f>
        <v>0</v>
      </c>
      <c r="HE13" s="11">
        <f>IF(Pivot!HE17&gt;0,1,0)</f>
        <v>0</v>
      </c>
      <c r="HF13" s="11">
        <f>IF(Pivot!HF17&gt;0,1,0)</f>
        <v>0</v>
      </c>
      <c r="HG13" s="11">
        <f>IF(Pivot!HG17&gt;0,1,0)</f>
        <v>0</v>
      </c>
      <c r="HH13" s="11">
        <f>IF(Pivot!HH17&gt;0,1,0)</f>
        <v>0</v>
      </c>
      <c r="HI13" s="11">
        <f>IF(Pivot!HI17&gt;0,1,0)</f>
        <v>0</v>
      </c>
      <c r="HJ13" s="11">
        <f>IF(Pivot!HJ17&gt;0,1,0)</f>
        <v>1</v>
      </c>
      <c r="HK13" s="11">
        <f>IF(Pivot!HK17&gt;0,1,0)</f>
        <v>0</v>
      </c>
      <c r="HL13" s="11">
        <f>IF(Pivot!HL17&gt;0,1,0)</f>
        <v>0</v>
      </c>
      <c r="HM13" s="11">
        <f>IF(Pivot!HM17&gt;0,1,0)</f>
        <v>0</v>
      </c>
      <c r="HN13" s="11">
        <f>IF(Pivot!HN17&gt;0,1,0)</f>
        <v>0</v>
      </c>
      <c r="HO13" s="11">
        <f>IF(Pivot!HO17&gt;0,1,0)</f>
        <v>0</v>
      </c>
      <c r="HP13" s="11">
        <f>IF(Pivot!HP17&gt;0,1,0)</f>
        <v>0</v>
      </c>
      <c r="HQ13" s="11">
        <f>IF(Pivot!HQ17&gt;0,1,0)</f>
        <v>0</v>
      </c>
      <c r="HR13" s="11">
        <f>IF(Pivot!HR17&gt;0,1,0)</f>
        <v>0</v>
      </c>
      <c r="HS13" s="11">
        <f>IF(Pivot!HS17&gt;0,1,0)</f>
        <v>0</v>
      </c>
      <c r="HT13" s="11">
        <f>IF(Pivot!HT17&gt;0,1,0)</f>
        <v>1</v>
      </c>
      <c r="HU13" s="11">
        <f>IF(Pivot!HU17&gt;0,1,0)</f>
        <v>0</v>
      </c>
      <c r="HV13" s="11">
        <f>IF(Pivot!HV17&gt;0,1,0)</f>
        <v>1</v>
      </c>
      <c r="HW13" s="11">
        <f>IF(Pivot!HW17&gt;0,1,0)</f>
        <v>0</v>
      </c>
      <c r="HX13" s="11">
        <f>IF(Pivot!HX17&gt;0,1,0)</f>
        <v>1</v>
      </c>
      <c r="HY13" s="11">
        <f>IF(Pivot!HY17&gt;0,1,0)</f>
        <v>1</v>
      </c>
      <c r="HZ13" s="11">
        <f>IF(Pivot!HZ17&gt;0,1,0)</f>
        <v>0</v>
      </c>
      <c r="IA13" s="11">
        <f>IF(Pivot!IA17&gt;0,1,0)</f>
        <v>0</v>
      </c>
      <c r="IB13" s="11">
        <f>IF(Pivot!IB17&gt;0,1,0)</f>
        <v>0</v>
      </c>
      <c r="IC13" s="11">
        <f>IF(Pivot!IC17&gt;0,1,0)</f>
        <v>0</v>
      </c>
      <c r="ID13" s="11">
        <f>IF(Pivot!ID17&gt;0,1,0)</f>
        <v>0</v>
      </c>
      <c r="IE13" s="11">
        <f>IF(Pivot!IE17&gt;0,1,0)</f>
        <v>0</v>
      </c>
      <c r="IF13" s="11">
        <f>IF(Pivot!IF17&gt;0,1,0)</f>
        <v>0</v>
      </c>
      <c r="IG13" s="11">
        <f>IF(Pivot!IG17&gt;0,1,0)</f>
        <v>0</v>
      </c>
      <c r="IH13" s="11">
        <f>IF(Pivot!IH17&gt;0,1,0)</f>
        <v>0</v>
      </c>
      <c r="II13" s="11">
        <f>IF(Pivot!II17&gt;0,1,0)</f>
        <v>0</v>
      </c>
      <c r="IJ13" s="11">
        <f>IF(Pivot!IJ17&gt;0,1,0)</f>
        <v>0</v>
      </c>
      <c r="IK13" s="11">
        <f>IF(Pivot!IK17&gt;0,1,0)</f>
        <v>0</v>
      </c>
      <c r="IL13" s="11">
        <f>IF(Pivot!IL17&gt;0,1,0)</f>
        <v>0</v>
      </c>
      <c r="IM13" s="11">
        <f>IF(Pivot!IM17&gt;0,1,0)</f>
        <v>0</v>
      </c>
      <c r="IN13" s="11">
        <f>IF(Pivot!IN17&gt;0,1,0)</f>
        <v>0</v>
      </c>
      <c r="IO13" s="11">
        <f>IF(Pivot!IO17&gt;0,1,0)</f>
        <v>0</v>
      </c>
      <c r="IP13" s="11">
        <f>IF(Pivot!IP17&gt;0,1,0)</f>
        <v>0</v>
      </c>
      <c r="IQ13" s="11">
        <f>IF(Pivot!IQ17&gt;0,1,0)</f>
        <v>0</v>
      </c>
      <c r="IR13" s="11">
        <f>IF(Pivot!IR17&gt;0,1,0)</f>
        <v>0</v>
      </c>
      <c r="IS13" s="11">
        <f>IF(Pivot!IS17&gt;0,1,0)</f>
        <v>0</v>
      </c>
      <c r="IT13" s="11">
        <f>IF(Pivot!IT17&gt;0,1,0)</f>
        <v>0</v>
      </c>
      <c r="IU13" s="11">
        <f>IF(Pivot!IU17&gt;0,1,0)</f>
        <v>0</v>
      </c>
      <c r="IV13" s="11">
        <f>IF(Pivot!IV17&gt;0,1,0)</f>
        <v>0</v>
      </c>
      <c r="IW13" s="11">
        <f>IF(Pivot!IW17&gt;0,1,0)</f>
        <v>0</v>
      </c>
      <c r="IX13" s="11">
        <f>IF(Pivot!IX17&gt;0,1,0)</f>
        <v>0</v>
      </c>
      <c r="IY13" s="11">
        <f>IF(Pivot!IY17&gt;0,1,0)</f>
        <v>0</v>
      </c>
      <c r="IZ13" s="11">
        <f>IF(Pivot!IZ17&gt;0,1,0)</f>
        <v>0</v>
      </c>
      <c r="JA13" s="11">
        <f>IF(Pivot!JA17&gt;0,1,0)</f>
        <v>1</v>
      </c>
      <c r="JB13" s="11">
        <f>IF(Pivot!JB17&gt;0,1,0)</f>
        <v>1</v>
      </c>
      <c r="JC13" s="11">
        <f>IF(Pivot!JC17&gt;0,1,0)</f>
        <v>0</v>
      </c>
      <c r="JD13" s="11">
        <f>IF(Pivot!JD17&gt;0,1,0)</f>
        <v>0</v>
      </c>
      <c r="JE13" s="11">
        <f>IF(Pivot!JE17&gt;0,1,0)</f>
        <v>0</v>
      </c>
      <c r="JF13" s="11">
        <f>IF(Pivot!JF17&gt;0,1,0)</f>
        <v>0</v>
      </c>
      <c r="JG13" s="11">
        <f>IF(Pivot!JG17&gt;0,1,0)</f>
        <v>0</v>
      </c>
      <c r="JH13" s="11">
        <f>IF(Pivot!JH17&gt;0,1,0)</f>
        <v>0</v>
      </c>
      <c r="JI13" s="11">
        <f>IF(Pivot!JI17&gt;0,1,0)</f>
        <v>0</v>
      </c>
      <c r="JJ13" s="11">
        <f>IF(Pivot!JJ17&gt;0,1,0)</f>
        <v>0</v>
      </c>
      <c r="JK13" s="11">
        <f>IF(Pivot!JK17&gt;0,1,0)</f>
        <v>0</v>
      </c>
      <c r="JL13" s="11">
        <f>IF(Pivot!JL17&gt;0,1,0)</f>
        <v>0</v>
      </c>
      <c r="JM13" s="11">
        <f>IF(Pivot!JM17&gt;0,1,0)</f>
        <v>0</v>
      </c>
      <c r="JN13" s="11">
        <f>IF(Pivot!JN17&gt;0,1,0)</f>
        <v>0</v>
      </c>
      <c r="JO13" s="11">
        <f>IF(Pivot!JO17&gt;0,1,0)</f>
        <v>0</v>
      </c>
      <c r="JP13" s="11">
        <f>IF(Pivot!JP17&gt;0,1,0)</f>
        <v>0</v>
      </c>
      <c r="JQ13" s="11">
        <f>IF(Pivot!JQ17&gt;0,1,0)</f>
        <v>0</v>
      </c>
      <c r="JR13" s="11">
        <f>IF(Pivot!JR17&gt;0,1,0)</f>
        <v>0</v>
      </c>
      <c r="JS13" s="11">
        <f>IF(Pivot!JS17&gt;0,1,0)</f>
        <v>0</v>
      </c>
      <c r="JT13" s="11">
        <f>IF(Pivot!JT17&gt;0,1,0)</f>
        <v>0</v>
      </c>
      <c r="JU13" s="11">
        <f>IF(Pivot!JU17&gt;0,1,0)</f>
        <v>0</v>
      </c>
      <c r="JV13" s="11">
        <f>IF(Pivot!JV17&gt;0,1,0)</f>
        <v>0</v>
      </c>
      <c r="JW13" s="11">
        <f>IF(Pivot!JW17&gt;0,1,0)</f>
        <v>0</v>
      </c>
      <c r="JX13" s="11">
        <f>IF(Pivot!JX17&gt;0,1,0)</f>
        <v>0</v>
      </c>
      <c r="JY13" s="11">
        <f>IF(Pivot!JY17&gt;0,1,0)</f>
        <v>0</v>
      </c>
      <c r="JZ13" s="11">
        <f>IF(Pivot!JZ17&gt;0,1,0)</f>
        <v>0</v>
      </c>
      <c r="KA13" s="11">
        <f>IF(Pivot!KA17&gt;0,1,0)</f>
        <v>0</v>
      </c>
      <c r="KB13" s="11">
        <f>IF(Pivot!KB17&gt;0,1,0)</f>
        <v>0</v>
      </c>
      <c r="KC13" s="11">
        <f>IF(Pivot!KC17&gt;0,1,0)</f>
        <v>0</v>
      </c>
      <c r="KD13" s="11">
        <f>IF(Pivot!KD17&gt;0,1,0)</f>
        <v>0</v>
      </c>
      <c r="KE13" s="11">
        <f>IF(Pivot!KE17&gt;0,1,0)</f>
        <v>0</v>
      </c>
      <c r="KF13" s="11">
        <f>IF(Pivot!KF17&gt;0,1,0)</f>
        <v>0</v>
      </c>
      <c r="KG13" s="11">
        <f>IF(Pivot!KG17&gt;0,1,0)</f>
        <v>0</v>
      </c>
      <c r="KH13" s="11">
        <f>IF(Pivot!KH17&gt;0,1,0)</f>
        <v>0</v>
      </c>
      <c r="KI13" s="11">
        <f>IF(Pivot!KI17&gt;0,1,0)</f>
        <v>0</v>
      </c>
      <c r="KJ13" s="11">
        <f>IF(Pivot!KJ17&gt;0,1,0)</f>
        <v>0</v>
      </c>
      <c r="KK13" s="11">
        <f>IF(Pivot!KK17&gt;0,1,0)</f>
        <v>0</v>
      </c>
      <c r="KL13" s="11">
        <f>IF(Pivot!KL17&gt;0,1,0)</f>
        <v>0</v>
      </c>
      <c r="KM13" s="11">
        <f>IF(Pivot!KM17&gt;0,1,0)</f>
        <v>0</v>
      </c>
      <c r="KN13" s="11">
        <f>IF(Pivot!KN17&gt;0,1,0)</f>
        <v>0</v>
      </c>
      <c r="KO13" s="11">
        <f>IF(Pivot!KO17&gt;0,1,0)</f>
        <v>0</v>
      </c>
      <c r="KP13" s="11">
        <f>IF(Pivot!KP17&gt;0,1,0)</f>
        <v>0</v>
      </c>
      <c r="KQ13" s="11">
        <f>IF(Pivot!KQ17&gt;0,1,0)</f>
        <v>0</v>
      </c>
      <c r="KR13" s="11">
        <f>IF(Pivot!KR17&gt;0,1,0)</f>
        <v>0</v>
      </c>
      <c r="KS13" s="11">
        <f>IF(Pivot!KS17&gt;0,1,0)</f>
        <v>0</v>
      </c>
      <c r="KT13" s="11">
        <f>IF(Pivot!KT17&gt;0,1,0)</f>
        <v>0</v>
      </c>
      <c r="KU13" s="11">
        <f>IF(Pivot!KU17&gt;0,1,0)</f>
        <v>0</v>
      </c>
      <c r="KV13" s="11">
        <f>IF(Pivot!KV17&gt;0,1,0)</f>
        <v>0</v>
      </c>
      <c r="KW13" s="11">
        <f>IF(Pivot!KW17&gt;0,1,0)</f>
        <v>0</v>
      </c>
      <c r="KX13" s="11">
        <f>IF(Pivot!KX17&gt;0,1,0)</f>
        <v>1</v>
      </c>
      <c r="KY13" s="11">
        <f>IF(Pivot!KY17&gt;0,1,0)</f>
        <v>0</v>
      </c>
      <c r="KZ13" s="11">
        <f>IF(Pivot!KZ17&gt;0,1,0)</f>
        <v>0</v>
      </c>
      <c r="LA13" s="11">
        <f>IF(Pivot!LA17&gt;0,1,0)</f>
        <v>0</v>
      </c>
      <c r="LB13" s="11">
        <f>IF(Pivot!LB17&gt;0,1,0)</f>
        <v>0</v>
      </c>
      <c r="LC13" s="11">
        <f>IF(Pivot!LC17&gt;0,1,0)</f>
        <v>0</v>
      </c>
      <c r="LD13" s="11">
        <f>IF(Pivot!LD17&gt;0,1,0)</f>
        <v>0</v>
      </c>
      <c r="LE13" s="11">
        <f>IF(Pivot!LE17&gt;0,1,0)</f>
        <v>0</v>
      </c>
      <c r="LF13" s="11">
        <f>IF(Pivot!LF17&gt;0,1,0)</f>
        <v>0</v>
      </c>
      <c r="LG13" s="11">
        <f>IF(Pivot!LG17&gt;0,1,0)</f>
        <v>0</v>
      </c>
      <c r="LH13" s="11">
        <f>IF(Pivot!LH17&gt;0,1,0)</f>
        <v>0</v>
      </c>
      <c r="LI13" s="11">
        <f>IF(Pivot!LI17&gt;0,1,0)</f>
        <v>0</v>
      </c>
      <c r="LJ13" s="11">
        <f>IF(Pivot!LJ17&gt;0,1,0)</f>
        <v>0</v>
      </c>
      <c r="LK13" s="11">
        <f>IF(Pivot!LK17&gt;0,1,0)</f>
        <v>0</v>
      </c>
      <c r="LL13" s="11">
        <f>IF(Pivot!LL17&gt;0,1,0)</f>
        <v>0</v>
      </c>
      <c r="LM13" s="11">
        <f>IF(Pivot!LM17&gt;0,1,0)</f>
        <v>0</v>
      </c>
      <c r="LN13" s="11">
        <f>IF(Pivot!LN17&gt;0,1,0)</f>
        <v>0</v>
      </c>
      <c r="LO13" s="11">
        <f>IF(Pivot!LO17&gt;0,1,0)</f>
        <v>0</v>
      </c>
      <c r="LP13" s="11">
        <f>IF(Pivot!LP17&gt;0,1,0)</f>
        <v>0</v>
      </c>
      <c r="LQ13" s="11">
        <f>IF(Pivot!LQ17&gt;0,1,0)</f>
        <v>0</v>
      </c>
      <c r="LR13" s="11">
        <f>IF(Pivot!LR17&gt;0,1,0)</f>
        <v>0</v>
      </c>
      <c r="LS13" s="11">
        <f>IF(Pivot!LS17&gt;0,1,0)</f>
        <v>0</v>
      </c>
      <c r="LT13" s="11">
        <f>IF(Pivot!LT17&gt;0,1,0)</f>
        <v>0</v>
      </c>
      <c r="LU13" s="11">
        <f>IF(Pivot!LU17&gt;0,1,0)</f>
        <v>1</v>
      </c>
      <c r="LV13" s="11">
        <f>IF(Pivot!LV17&gt;0,1,0)</f>
        <v>0</v>
      </c>
      <c r="LW13" s="11">
        <f>IF(Pivot!LW17&gt;0,1,0)</f>
        <v>0</v>
      </c>
      <c r="LX13" s="11">
        <f>IF(Pivot!LX17&gt;0,1,0)</f>
        <v>0</v>
      </c>
      <c r="LY13" s="11">
        <f>IF(Pivot!LY17&gt;0,1,0)</f>
        <v>0</v>
      </c>
      <c r="LZ13" s="11">
        <f>IF(Pivot!LZ17&gt;0,1,0)</f>
        <v>0</v>
      </c>
      <c r="MA13" s="11">
        <f>IF(Pivot!MA17&gt;0,1,0)</f>
        <v>1</v>
      </c>
      <c r="MB13" s="11">
        <f>IF(Pivot!MB17&gt;0,1,0)</f>
        <v>0</v>
      </c>
      <c r="MC13" s="11">
        <f>IF(Pivot!MC17&gt;0,1,0)</f>
        <v>0</v>
      </c>
      <c r="MD13" s="11">
        <f>IF(Pivot!MD17&gt;0,1,0)</f>
        <v>0</v>
      </c>
      <c r="ME13" s="11">
        <f>IF(Pivot!ME17&gt;0,1,0)</f>
        <v>0</v>
      </c>
      <c r="MF13" s="11">
        <f>IF(Pivot!MF17&gt;0,1,0)</f>
        <v>0</v>
      </c>
      <c r="MG13" s="11">
        <f>IF(Pivot!MG17&gt;0,1,0)</f>
        <v>0</v>
      </c>
      <c r="MH13" s="11">
        <f>IF(Pivot!MH17&gt;0,1,0)</f>
        <v>0</v>
      </c>
      <c r="MI13" s="11">
        <f>IF(Pivot!MI17&gt;0,1,0)</f>
        <v>0</v>
      </c>
      <c r="MJ13" s="11">
        <f>IF(Pivot!MJ17&gt;0,1,0)</f>
        <v>0</v>
      </c>
      <c r="MK13" s="11">
        <f>IF(Pivot!MK17&gt;0,1,0)</f>
        <v>0</v>
      </c>
      <c r="ML13" s="11">
        <f>IF(Pivot!ML17&gt;0,1,0)</f>
        <v>0</v>
      </c>
      <c r="MM13" s="11">
        <f>IF(Pivot!MM17&gt;0,1,0)</f>
        <v>0</v>
      </c>
      <c r="MN13" s="11">
        <f>IF(Pivot!MN17&gt;0,1,0)</f>
        <v>0</v>
      </c>
      <c r="MO13" s="11">
        <f>IF(Pivot!MO17&gt;0,1,0)</f>
        <v>0</v>
      </c>
      <c r="MP13" s="11">
        <f>IF(Pivot!MP17&gt;0,1,0)</f>
        <v>0</v>
      </c>
      <c r="MQ13" s="11">
        <f>IF(Pivot!MQ17&gt;0,1,0)</f>
        <v>0</v>
      </c>
      <c r="MR13" s="11">
        <f>IF(Pivot!MR17&gt;0,1,0)</f>
        <v>0</v>
      </c>
      <c r="MS13" s="11">
        <f>IF(Pivot!MS17&gt;0,1,0)</f>
        <v>0</v>
      </c>
      <c r="MT13" s="11">
        <f>IF(Pivot!MT17&gt;0,1,0)</f>
        <v>0</v>
      </c>
      <c r="MU13" s="11">
        <f>IF(Pivot!MU17&gt;0,1,0)</f>
        <v>0</v>
      </c>
      <c r="MV13" s="11">
        <f>IF(Pivot!MV17&gt;0,1,0)</f>
        <v>0</v>
      </c>
      <c r="MW13" s="11">
        <f>IF(Pivot!MW17&gt;0,1,0)</f>
        <v>0</v>
      </c>
      <c r="MX13" s="11">
        <f>IF(Pivot!MX17&gt;0,1,0)</f>
        <v>0</v>
      </c>
      <c r="MY13" s="11">
        <f>IF(Pivot!MY17&gt;0,1,0)</f>
        <v>0</v>
      </c>
      <c r="MZ13" s="11">
        <f>IF(Pivot!MZ17&gt;0,1,0)</f>
        <v>0</v>
      </c>
      <c r="NA13" s="11">
        <f>IF(Pivot!NA17&gt;0,1,0)</f>
        <v>0</v>
      </c>
      <c r="NB13" s="11">
        <f>IF(Pivot!NB17&gt;0,1,0)</f>
        <v>0</v>
      </c>
      <c r="NC13" s="11">
        <f>IF(Pivot!NC17&gt;0,1,0)</f>
        <v>0</v>
      </c>
      <c r="ND13" s="11">
        <f>IF(Pivot!ND17&gt;0,1,0)</f>
        <v>0</v>
      </c>
      <c r="NE13" s="11">
        <f>IF(Pivot!NE17&gt;0,1,0)</f>
        <v>0</v>
      </c>
      <c r="NF13" s="11">
        <f>IF(Pivot!NF17&gt;0,1,0)</f>
        <v>0</v>
      </c>
      <c r="NG13" s="11">
        <f>IF(Pivot!NG17&gt;0,1,0)</f>
        <v>0</v>
      </c>
      <c r="NH13" s="11">
        <f>IF(Pivot!NH17&gt;0,1,0)</f>
        <v>0</v>
      </c>
      <c r="NI13" s="11">
        <f>IF(Pivot!NI17&gt;0,1,0)</f>
        <v>0</v>
      </c>
      <c r="NJ13" s="11">
        <f>IF(Pivot!NJ17&gt;0,1,0)</f>
        <v>0</v>
      </c>
      <c r="NK13" s="11">
        <f>IF(Pivot!NK17&gt;0,1,0)</f>
        <v>0</v>
      </c>
      <c r="NL13" s="11">
        <f>IF(Pivot!NL17&gt;0,1,0)</f>
        <v>0</v>
      </c>
      <c r="NM13" s="11">
        <f>IF(Pivot!NM17&gt;0,1,0)</f>
        <v>0</v>
      </c>
      <c r="NN13" s="11">
        <f>IF(Pivot!NN17&gt;0,1,0)</f>
        <v>0</v>
      </c>
      <c r="NO13" s="11">
        <f>IF(Pivot!NO17&gt;0,1,0)</f>
        <v>0</v>
      </c>
      <c r="NP13" s="11">
        <f>IF(Pivot!NP17&gt;0,1,0)</f>
        <v>1</v>
      </c>
      <c r="NQ13" s="11">
        <f>IF(Pivot!NQ17&gt;0,1,0)</f>
        <v>0</v>
      </c>
      <c r="NR13" s="11">
        <f>IF(Pivot!NR17&gt;0,1,0)</f>
        <v>0</v>
      </c>
      <c r="NS13" s="11">
        <f>IF(Pivot!NS17&gt;0,1,0)</f>
        <v>0</v>
      </c>
      <c r="NT13" s="11">
        <f>IF(Pivot!NT17&gt;0,1,0)</f>
        <v>0</v>
      </c>
      <c r="NU13" s="11">
        <f>IF(Pivot!NU17&gt;0,1,0)</f>
        <v>0</v>
      </c>
      <c r="NV13" s="11">
        <f>IF(Pivot!NV17&gt;0,1,0)</f>
        <v>0</v>
      </c>
      <c r="NW13" s="11">
        <f>IF(Pivot!NW17&gt;0,1,0)</f>
        <v>0</v>
      </c>
      <c r="NX13" s="11">
        <f>IF(Pivot!NX17&gt;0,1,0)</f>
        <v>0</v>
      </c>
      <c r="NY13" s="11">
        <f>IF(Pivot!NY17&gt;0,1,0)</f>
        <v>0</v>
      </c>
      <c r="NZ13" s="11">
        <f>IF(Pivot!NZ17&gt;0,1,0)</f>
        <v>0</v>
      </c>
      <c r="OA13" s="11">
        <f>IF(Pivot!OA17&gt;0,1,0)</f>
        <v>0</v>
      </c>
      <c r="OB13" s="11">
        <f>IF(Pivot!OB17&gt;0,1,0)</f>
        <v>0</v>
      </c>
      <c r="OC13" s="11">
        <f>IF(Pivot!OC17&gt;0,1,0)</f>
        <v>0</v>
      </c>
      <c r="OD13" s="11">
        <f>IF(Pivot!OD17&gt;0,1,0)</f>
        <v>0</v>
      </c>
      <c r="OE13" s="11">
        <f>IF(Pivot!OE17&gt;0,1,0)</f>
        <v>0</v>
      </c>
      <c r="OF13" s="11">
        <f>IF(Pivot!OF17&gt;0,1,0)</f>
        <v>0</v>
      </c>
      <c r="OG13" s="11">
        <f>IF(Pivot!OG17&gt;0,1,0)</f>
        <v>0</v>
      </c>
      <c r="OH13" s="11">
        <f>IF(Pivot!OH17&gt;0,1,0)</f>
        <v>0</v>
      </c>
      <c r="OI13" s="11">
        <f>IF(Pivot!OI17&gt;0,1,0)</f>
        <v>0</v>
      </c>
      <c r="OJ13" s="11">
        <f>IF(Pivot!OJ17&gt;0,1,0)</f>
        <v>0</v>
      </c>
      <c r="OK13" s="11">
        <f>IF(Pivot!OK17&gt;0,1,0)</f>
        <v>0</v>
      </c>
      <c r="OL13" s="11">
        <f>IF(Pivot!OL17&gt;0,1,0)</f>
        <v>0</v>
      </c>
      <c r="OM13" s="11">
        <f>IF(Pivot!OM17&gt;0,1,0)</f>
        <v>0</v>
      </c>
      <c r="ON13" s="11">
        <f>IF(Pivot!ON17&gt;0,1,0)</f>
        <v>0</v>
      </c>
      <c r="OO13" s="11">
        <f>IF(Pivot!OO17&gt;0,1,0)</f>
        <v>0</v>
      </c>
      <c r="OP13" s="11">
        <f>IF(Pivot!OP17&gt;0,1,0)</f>
        <v>0</v>
      </c>
      <c r="OQ13" s="11">
        <f>IF(Pivot!OQ17&gt;0,1,0)</f>
        <v>0</v>
      </c>
      <c r="OR13" s="11">
        <f>IF(Pivot!OR17&gt;0,1,0)</f>
        <v>0</v>
      </c>
      <c r="OS13" s="11">
        <f>IF(Pivot!OS17&gt;0,1,0)</f>
        <v>0</v>
      </c>
      <c r="OT13" s="11">
        <f>IF(Pivot!OT17&gt;0,1,0)</f>
        <v>0</v>
      </c>
      <c r="OU13" s="11">
        <f>IF(Pivot!OU17&gt;0,1,0)</f>
        <v>0</v>
      </c>
      <c r="OV13" s="11">
        <f>IF(Pivot!OV17&gt;0,1,0)</f>
        <v>0</v>
      </c>
      <c r="OW13" s="11">
        <f>IF(Pivot!OW17&gt;0,1,0)</f>
        <v>0</v>
      </c>
      <c r="OX13" s="11">
        <f>IF(Pivot!OX17&gt;0,1,0)</f>
        <v>0</v>
      </c>
      <c r="OY13" s="11">
        <f>IF(Pivot!OY17&gt;0,1,0)</f>
        <v>0</v>
      </c>
      <c r="OZ13" s="11">
        <f>IF(Pivot!OZ17&gt;0,1,0)</f>
        <v>0</v>
      </c>
      <c r="PA13" s="11">
        <f>IF(Pivot!PA17&gt;0,1,0)</f>
        <v>0</v>
      </c>
      <c r="PB13" s="11">
        <f>IF(Pivot!PB17&gt;0,1,0)</f>
        <v>0</v>
      </c>
      <c r="PC13" s="11">
        <f>IF(Pivot!PC17&gt;0,1,0)</f>
        <v>0</v>
      </c>
      <c r="PD13" s="11">
        <f>IF(Pivot!PD17&gt;0,1,0)</f>
        <v>0</v>
      </c>
      <c r="PE13" s="11">
        <f>IF(Pivot!PE17&gt;0,1,0)</f>
        <v>0</v>
      </c>
      <c r="PF13" s="11">
        <f>IF(Pivot!PF17&gt;0,1,0)</f>
        <v>0</v>
      </c>
      <c r="PG13" s="11">
        <f>IF(Pivot!PG17&gt;0,1,0)</f>
        <v>0</v>
      </c>
      <c r="PH13" s="11">
        <f>IF(Pivot!PH17&gt;0,1,0)</f>
        <v>0</v>
      </c>
      <c r="PI13" s="11">
        <f>IF(Pivot!PI17&gt;0,1,0)</f>
        <v>0</v>
      </c>
      <c r="PJ13" s="11">
        <f>IF(Pivot!PJ17&gt;0,1,0)</f>
        <v>0</v>
      </c>
      <c r="PK13" s="11">
        <f>IF(Pivot!PK17&gt;0,1,0)</f>
        <v>0</v>
      </c>
      <c r="PL13" s="11">
        <f>IF(Pivot!PL17&gt;0,1,0)</f>
        <v>0</v>
      </c>
      <c r="PM13" s="11">
        <f>IF(Pivot!PM17&gt;0,1,0)</f>
        <v>0</v>
      </c>
      <c r="PN13" s="11">
        <f>IF(Pivot!PN17&gt;0,1,0)</f>
        <v>0</v>
      </c>
      <c r="PO13" s="11">
        <f>IF(Pivot!PO17&gt;0,1,0)</f>
        <v>0</v>
      </c>
      <c r="PP13" s="11">
        <f>IF(Pivot!PP17&gt;0,1,0)</f>
        <v>0</v>
      </c>
      <c r="PQ13" s="11">
        <f>IF(Pivot!PQ17&gt;0,1,0)</f>
        <v>0</v>
      </c>
      <c r="PR13" s="11">
        <f>IF(Pivot!PR17&gt;0,1,0)</f>
        <v>0</v>
      </c>
      <c r="PS13" s="11">
        <f>IF(Pivot!PS17&gt;0,1,0)</f>
        <v>0</v>
      </c>
      <c r="PT13" s="11">
        <f>IF(Pivot!PT17&gt;0,1,0)</f>
        <v>0</v>
      </c>
      <c r="PU13" s="11">
        <f>IF(Pivot!PU17&gt;0,1,0)</f>
        <v>0</v>
      </c>
      <c r="PV13" s="11">
        <f>IF(Pivot!PV17&gt;0,1,0)</f>
        <v>0</v>
      </c>
      <c r="PW13" s="11">
        <f>IF(Pivot!PW17&gt;0,1,0)</f>
        <v>0</v>
      </c>
      <c r="PX13" s="11">
        <f>IF(Pivot!PX17&gt;0,1,0)</f>
        <v>0</v>
      </c>
      <c r="PY13" s="11">
        <f>IF(Pivot!PY17&gt;0,1,0)</f>
        <v>0</v>
      </c>
      <c r="PZ13" s="11">
        <f>IF(Pivot!PZ17&gt;0,1,0)</f>
        <v>0</v>
      </c>
      <c r="QA13" s="11">
        <f>IF(Pivot!QA17&gt;0,1,0)</f>
        <v>0</v>
      </c>
      <c r="QB13" s="11">
        <f>IF(Pivot!QB17&gt;0,1,0)</f>
        <v>0</v>
      </c>
      <c r="QC13" s="11">
        <f>IF(Pivot!QC17&gt;0,1,0)</f>
        <v>0</v>
      </c>
      <c r="QD13" s="11">
        <f>IF(Pivot!QD17&gt;0,1,0)</f>
        <v>0</v>
      </c>
      <c r="QE13" s="11">
        <f>IF(Pivot!QE17&gt;0,1,0)</f>
        <v>0</v>
      </c>
      <c r="QF13" s="11">
        <f>IF(Pivot!QF17&gt;0,1,0)</f>
        <v>0</v>
      </c>
      <c r="QG13" s="11">
        <f>IF(Pivot!QG17&gt;0,1,0)</f>
        <v>0</v>
      </c>
      <c r="QH13" s="11">
        <f>IF(Pivot!QH17&gt;0,1,0)</f>
        <v>0</v>
      </c>
      <c r="QI13" s="11">
        <f>IF(Pivot!QI17&gt;0,1,0)</f>
        <v>0</v>
      </c>
      <c r="QJ13" s="11">
        <f>IF(Pivot!QJ17&gt;0,1,0)</f>
        <v>0</v>
      </c>
      <c r="QK13" s="11">
        <f>IF(Pivot!QK17&gt;0,1,0)</f>
        <v>0</v>
      </c>
      <c r="QL13" s="11">
        <f>IF(Pivot!QL17&gt;0,1,0)</f>
        <v>0</v>
      </c>
      <c r="QM13" s="11">
        <f>IF(Pivot!QM17&gt;0,1,0)</f>
        <v>0</v>
      </c>
      <c r="QN13" s="11">
        <f>IF(Pivot!QN17&gt;0,1,0)</f>
        <v>0</v>
      </c>
      <c r="QO13" s="11">
        <f>IF(Pivot!QO17&gt;0,1,0)</f>
        <v>0</v>
      </c>
      <c r="QP13" s="11">
        <f>IF(Pivot!QP17&gt;0,1,0)</f>
        <v>0</v>
      </c>
      <c r="QQ13" s="11">
        <f>IF(Pivot!QQ17&gt;0,1,0)</f>
        <v>0</v>
      </c>
      <c r="QR13" s="11">
        <f>IF(Pivot!QR17&gt;0,1,0)</f>
        <v>0</v>
      </c>
      <c r="QS13" s="11">
        <f>IF(Pivot!QS17&gt;0,1,0)</f>
        <v>0</v>
      </c>
      <c r="QT13" s="11">
        <f>IF(Pivot!QT17&gt;0,1,0)</f>
        <v>0</v>
      </c>
      <c r="QU13" s="11">
        <f>IF(Pivot!QU17&gt;0,1,0)</f>
        <v>0</v>
      </c>
      <c r="QV13" s="11">
        <f>IF(Pivot!QV17&gt;0,1,0)</f>
        <v>0</v>
      </c>
      <c r="QW13" s="11">
        <f>IF(Pivot!QW17&gt;0,1,0)</f>
        <v>0</v>
      </c>
      <c r="QX13" s="11">
        <f>IF(Pivot!QX17&gt;0,1,0)</f>
        <v>0</v>
      </c>
      <c r="QY13" s="11">
        <f>IF(Pivot!QY17&gt;0,1,0)</f>
        <v>0</v>
      </c>
      <c r="QZ13" s="11">
        <f>IF(Pivot!QZ17&gt;0,1,0)</f>
        <v>0</v>
      </c>
      <c r="RA13" s="11">
        <f>IF(Pivot!RA17&gt;0,1,0)</f>
        <v>0</v>
      </c>
      <c r="RB13" s="11">
        <f>IF(Pivot!RB17&gt;0,1,0)</f>
        <v>1</v>
      </c>
      <c r="RC13" s="11">
        <f>IF(Pivot!RC17&gt;0,1,0)</f>
        <v>0</v>
      </c>
      <c r="RD13" s="11">
        <f>IF(Pivot!RD17&gt;0,1,0)</f>
        <v>0</v>
      </c>
      <c r="RE13" s="11">
        <f>IF(Pivot!RE17&gt;0,1,0)</f>
        <v>0</v>
      </c>
      <c r="RF13" s="11">
        <f>IF(Pivot!RF17&gt;0,1,0)</f>
        <v>0</v>
      </c>
      <c r="RG13" s="11">
        <f>IF(Pivot!RG17&gt;0,1,0)</f>
        <v>0</v>
      </c>
      <c r="RH13" s="11">
        <f>IF(Pivot!RH17&gt;0,1,0)</f>
        <v>1</v>
      </c>
      <c r="RI13" s="11">
        <f>IF(Pivot!RI17&gt;0,1,0)</f>
        <v>0</v>
      </c>
      <c r="RJ13" s="11">
        <f>IF(Pivot!RJ17&gt;0,1,0)</f>
        <v>0</v>
      </c>
      <c r="RK13" s="11">
        <f>IF(Pivot!RK17&gt;0,1,0)</f>
        <v>0</v>
      </c>
      <c r="RL13" s="11">
        <f>IF(Pivot!RL17&gt;0,1,0)</f>
        <v>0</v>
      </c>
      <c r="RM13" s="11">
        <f>IF(Pivot!RM17&gt;0,1,0)</f>
        <v>0</v>
      </c>
      <c r="RN13" s="11">
        <f>IF(Pivot!RN17&gt;0,1,0)</f>
        <v>0</v>
      </c>
      <c r="RO13" s="11">
        <f>IF(Pivot!RO17&gt;0,1,0)</f>
        <v>0</v>
      </c>
      <c r="RP13" s="11">
        <f>IF(Pivot!RP17&gt;0,1,0)</f>
        <v>0</v>
      </c>
      <c r="RQ13" s="11">
        <f>IF(Pivot!RQ17&gt;0,1,0)</f>
        <v>0</v>
      </c>
      <c r="RR13" s="11">
        <f>IF(Pivot!RR17&gt;0,1,0)</f>
        <v>0</v>
      </c>
      <c r="RS13" s="11">
        <f>IF(Pivot!RS17&gt;0,1,0)</f>
        <v>0</v>
      </c>
      <c r="RT13" s="11">
        <f>IF(Pivot!RT17&gt;0,1,0)</f>
        <v>0</v>
      </c>
      <c r="RU13" s="11">
        <f>IF(Pivot!RU17&gt;0,1,0)</f>
        <v>0</v>
      </c>
      <c r="RV13" s="11">
        <f>IF(Pivot!RV17&gt;0,1,0)</f>
        <v>0</v>
      </c>
      <c r="RW13" s="11">
        <f>IF(Pivot!RW17&gt;0,1,0)</f>
        <v>0</v>
      </c>
      <c r="RX13" s="11">
        <f>IF(Pivot!RX17&gt;0,1,0)</f>
        <v>0</v>
      </c>
      <c r="RY13" s="11">
        <f>IF(Pivot!RY17&gt;0,1,0)</f>
        <v>0</v>
      </c>
      <c r="RZ13" s="11">
        <f>IF(Pivot!RZ17&gt;0,1,0)</f>
        <v>0</v>
      </c>
      <c r="SA13" s="11">
        <f>IF(Pivot!SA17&gt;0,1,0)</f>
        <v>0</v>
      </c>
      <c r="SB13" s="11">
        <f>IF(Pivot!SB17&gt;0,1,0)</f>
        <v>0</v>
      </c>
      <c r="SC13" s="11">
        <f>IF(Pivot!SC17&gt;0,1,0)</f>
        <v>0</v>
      </c>
      <c r="SD13" s="11">
        <f>IF(Pivot!SD17&gt;0,1,0)</f>
        <v>0</v>
      </c>
      <c r="SE13" s="11">
        <f>IF(Pivot!SE17&gt;0,1,0)</f>
        <v>0</v>
      </c>
      <c r="SF13" s="11">
        <f>IF(Pivot!SF17&gt;0,1,0)</f>
        <v>0</v>
      </c>
      <c r="SG13" s="11">
        <f>IF(Pivot!SG17&gt;0,1,0)</f>
        <v>0</v>
      </c>
      <c r="SH13" s="11">
        <f>IF(Pivot!SH17&gt;0,1,0)</f>
        <v>0</v>
      </c>
      <c r="SI13" s="11">
        <f>IF(Pivot!SI17&gt;0,1,0)</f>
        <v>0</v>
      </c>
      <c r="SJ13" s="11">
        <f>IF(Pivot!SJ17&gt;0,1,0)</f>
        <v>0</v>
      </c>
      <c r="SK13" s="11">
        <f>IF(Pivot!SK17&gt;0,1,0)</f>
        <v>0</v>
      </c>
      <c r="SL13" s="11">
        <f>IF(Pivot!SL17&gt;0,1,0)</f>
        <v>0</v>
      </c>
      <c r="SM13" s="11">
        <f>IF(Pivot!SM17&gt;0,1,0)</f>
        <v>0</v>
      </c>
      <c r="SN13" s="11">
        <f>IF(Pivot!SN17&gt;0,1,0)</f>
        <v>0</v>
      </c>
      <c r="SO13" s="11">
        <f>IF(Pivot!SO17&gt;0,1,0)</f>
        <v>0</v>
      </c>
      <c r="SP13" s="11">
        <f>IF(Pivot!SP17&gt;0,1,0)</f>
        <v>0</v>
      </c>
      <c r="SQ13" s="11">
        <f>IF(Pivot!SQ17&gt;0,1,0)</f>
        <v>0</v>
      </c>
      <c r="SR13" s="11">
        <f>IF(Pivot!SR17&gt;0,1,0)</f>
        <v>0</v>
      </c>
      <c r="SS13" s="11">
        <f>IF(Pivot!SS17&gt;0,1,0)</f>
        <v>0</v>
      </c>
      <c r="ST13" s="11">
        <f>IF(Pivot!ST17&gt;0,1,0)</f>
        <v>0</v>
      </c>
      <c r="SU13" s="11">
        <f>IF(Pivot!SU17&gt;0,1,0)</f>
        <v>0</v>
      </c>
      <c r="SV13" s="11">
        <f>IF(Pivot!SV17&gt;0,1,0)</f>
        <v>0</v>
      </c>
      <c r="SW13" s="11">
        <f>IF(Pivot!SW17&gt;0,1,0)</f>
        <v>0</v>
      </c>
      <c r="SX13" s="11">
        <f>IF(Pivot!SX17&gt;0,1,0)</f>
        <v>0</v>
      </c>
      <c r="SY13" s="11">
        <f>IF(Pivot!SY17&gt;0,1,0)</f>
        <v>0</v>
      </c>
      <c r="SZ13" s="11">
        <f>IF(Pivot!SZ17&gt;0,1,0)</f>
        <v>0</v>
      </c>
      <c r="TA13" s="11">
        <f>IF(Pivot!TA17&gt;0,1,0)</f>
        <v>0</v>
      </c>
      <c r="TB13" s="11">
        <f>IF(Pivot!TB17&gt;0,1,0)</f>
        <v>0</v>
      </c>
      <c r="TC13" s="11">
        <f>IF(Pivot!TC17&gt;0,1,0)</f>
        <v>0</v>
      </c>
      <c r="TD13" s="11">
        <f>IF(Pivot!TD17&gt;0,1,0)</f>
        <v>0</v>
      </c>
      <c r="TE13" s="11">
        <f>IF(Pivot!TE17&gt;0,1,0)</f>
        <v>0</v>
      </c>
      <c r="TF13" s="11">
        <f>IF(Pivot!TF17&gt;0,1,0)</f>
        <v>0</v>
      </c>
      <c r="TG13" s="11">
        <f>IF(Pivot!TG17&gt;0,1,0)</f>
        <v>0</v>
      </c>
      <c r="TH13" s="11">
        <f>IF(Pivot!TH17&gt;0,1,0)</f>
        <v>0</v>
      </c>
      <c r="TI13" s="11">
        <f>IF(Pivot!TI17&gt;0,1,0)</f>
        <v>0</v>
      </c>
      <c r="TJ13" s="11">
        <f>IF(Pivot!TJ17&gt;0,1,0)</f>
        <v>0</v>
      </c>
      <c r="TK13" s="11">
        <f>IF(Pivot!TK17&gt;0,1,0)</f>
        <v>0</v>
      </c>
      <c r="TL13" s="11">
        <f>IF(Pivot!TL17&gt;0,1,0)</f>
        <v>0</v>
      </c>
      <c r="TM13" s="11">
        <f>IF(Pivot!TM17&gt;0,1,0)</f>
        <v>0</v>
      </c>
      <c r="TN13" s="11">
        <f>IF(Pivot!TN17&gt;0,1,0)</f>
        <v>0</v>
      </c>
      <c r="TO13" s="11">
        <f>IF(Pivot!TO17&gt;0,1,0)</f>
        <v>0</v>
      </c>
      <c r="TP13" s="11">
        <f>IF(Pivot!TP17&gt;0,1,0)</f>
        <v>0</v>
      </c>
      <c r="TQ13" s="11">
        <f>IF(Pivot!TQ17&gt;0,1,0)</f>
        <v>0</v>
      </c>
      <c r="TR13" s="11">
        <f>IF(Pivot!TR17&gt;0,1,0)</f>
        <v>0</v>
      </c>
      <c r="TS13" s="11">
        <f>IF(Pivot!TS17&gt;0,1,0)</f>
        <v>0</v>
      </c>
      <c r="TT13" s="11">
        <f>IF(Pivot!TT17&gt;0,1,0)</f>
        <v>0</v>
      </c>
      <c r="TU13" s="11">
        <f>IF(Pivot!TU17&gt;0,1,0)</f>
        <v>0</v>
      </c>
      <c r="TV13" s="11">
        <f>IF(Pivot!TV17&gt;0,1,0)</f>
        <v>1</v>
      </c>
      <c r="TW13" s="11">
        <f>IF(Pivot!TW17&gt;0,1,0)</f>
        <v>0</v>
      </c>
      <c r="TX13" s="11">
        <f>IF(Pivot!TX17&gt;0,1,0)</f>
        <v>0</v>
      </c>
      <c r="TY13" s="11">
        <f>IF(Pivot!TY17&gt;0,1,0)</f>
        <v>0</v>
      </c>
      <c r="TZ13" s="11">
        <f>IF(Pivot!TZ17&gt;0,1,0)</f>
        <v>0</v>
      </c>
      <c r="UA13" s="11">
        <f>IF(Pivot!UA17&gt;0,1,0)</f>
        <v>0</v>
      </c>
      <c r="UB13" s="11">
        <f>IF(Pivot!UB17&gt;0,1,0)</f>
        <v>0</v>
      </c>
      <c r="UC13" s="11">
        <f>IF(Pivot!UC17&gt;0,1,0)</f>
        <v>0</v>
      </c>
      <c r="UD13" s="11">
        <f>IF(Pivot!UD17&gt;0,1,0)</f>
        <v>0</v>
      </c>
      <c r="UE13" s="11">
        <f>IF(Pivot!UE17&gt;0,1,0)</f>
        <v>0</v>
      </c>
      <c r="UF13" s="11">
        <f>IF(Pivot!UF17&gt;0,1,0)</f>
        <v>0</v>
      </c>
      <c r="UG13" s="11">
        <f>IF(Pivot!UG17&gt;0,1,0)</f>
        <v>0</v>
      </c>
      <c r="UH13" s="11">
        <f>IF(Pivot!UH17&gt;0,1,0)</f>
        <v>0</v>
      </c>
      <c r="UI13" s="11">
        <f>IF(Pivot!UI17&gt;0,1,0)</f>
        <v>0</v>
      </c>
      <c r="UJ13" s="11">
        <f>IF(Pivot!UJ17&gt;0,1,0)</f>
        <v>0</v>
      </c>
      <c r="UK13" s="11">
        <f>IF(Pivot!UK17&gt;0,1,0)</f>
        <v>0</v>
      </c>
      <c r="UL13" s="11">
        <f>IF(Pivot!UL17&gt;0,1,0)</f>
        <v>0</v>
      </c>
      <c r="UM13" s="11">
        <f>IF(Pivot!UM17&gt;0,1,0)</f>
        <v>0</v>
      </c>
      <c r="UN13" s="11">
        <f>IF(Pivot!UN17&gt;0,1,0)</f>
        <v>0</v>
      </c>
      <c r="UO13" s="11">
        <f>IF(Pivot!UO17&gt;0,1,0)</f>
        <v>0</v>
      </c>
      <c r="UP13" s="11">
        <f>IF(Pivot!UP17&gt;0,1,0)</f>
        <v>0</v>
      </c>
      <c r="UQ13" s="11">
        <f>IF(Pivot!UQ17&gt;0,1,0)</f>
        <v>1</v>
      </c>
      <c r="UR13" s="11">
        <f>IF(Pivot!UR17&gt;0,1,0)</f>
        <v>0</v>
      </c>
      <c r="US13" s="11">
        <f>IF(Pivot!US17&gt;0,1,0)</f>
        <v>0</v>
      </c>
      <c r="UT13" s="11">
        <f>IF(Pivot!UT17&gt;0,1,0)</f>
        <v>0</v>
      </c>
      <c r="UU13" s="11">
        <f>IF(Pivot!UU17&gt;0,1,0)</f>
        <v>0</v>
      </c>
      <c r="UV13" s="11">
        <f>IF(Pivot!UV17&gt;0,1,0)</f>
        <v>1</v>
      </c>
      <c r="UW13" s="11">
        <f>IF(Pivot!UW17&gt;0,1,0)</f>
        <v>0</v>
      </c>
      <c r="UX13" s="11">
        <f>IF(Pivot!UX17&gt;0,1,0)</f>
        <v>0</v>
      </c>
      <c r="UY13" s="11">
        <f>IF(Pivot!UY17&gt;0,1,0)</f>
        <v>0</v>
      </c>
      <c r="UZ13" s="11">
        <f>IF(Pivot!UZ17&gt;0,1,0)</f>
        <v>0</v>
      </c>
      <c r="VA13" s="11">
        <f>IF(Pivot!VA17&gt;0,1,0)</f>
        <v>0</v>
      </c>
      <c r="VB13" s="11">
        <f>IF(Pivot!VB17&gt;0,1,0)</f>
        <v>0</v>
      </c>
      <c r="VC13" s="11">
        <f>IF(Pivot!VC17&gt;0,1,0)</f>
        <v>0</v>
      </c>
      <c r="VD13" s="11">
        <f>IF(Pivot!VD17&gt;0,1,0)</f>
        <v>0</v>
      </c>
      <c r="VE13" s="11">
        <f>IF(Pivot!VE17&gt;0,1,0)</f>
        <v>0</v>
      </c>
      <c r="VF13" s="11">
        <f>IF(Pivot!VF17&gt;0,1,0)</f>
        <v>0</v>
      </c>
      <c r="VG13" s="11">
        <f>IF(Pivot!VG17&gt;0,1,0)</f>
        <v>0</v>
      </c>
      <c r="VH13" s="11">
        <f>IF(Pivot!VH17&gt;0,1,0)</f>
        <v>0</v>
      </c>
      <c r="VI13" s="11">
        <f>IF(Pivot!VI17&gt;0,1,0)</f>
        <v>0</v>
      </c>
      <c r="VJ13" s="11">
        <f>IF(Pivot!VJ17&gt;0,1,0)</f>
        <v>0</v>
      </c>
      <c r="VK13" s="11">
        <f>IF(Pivot!VK17&gt;0,1,0)</f>
        <v>0</v>
      </c>
      <c r="VL13" s="11">
        <f>IF(Pivot!VL17&gt;0,1,0)</f>
        <v>0</v>
      </c>
      <c r="VM13" s="11">
        <f>IF(Pivot!VM17&gt;0,1,0)</f>
        <v>0</v>
      </c>
      <c r="VN13" s="11">
        <f>IF(Pivot!VN17&gt;0,1,0)</f>
        <v>0</v>
      </c>
      <c r="VO13" s="11">
        <f>IF(Pivot!VO17&gt;0,1,0)</f>
        <v>0</v>
      </c>
      <c r="VP13" s="11">
        <f>IF(Pivot!VP17&gt;0,1,0)</f>
        <v>0</v>
      </c>
      <c r="VQ13" s="11">
        <f>IF(Pivot!VQ17&gt;0,1,0)</f>
        <v>0</v>
      </c>
      <c r="VR13" s="11">
        <f>IF(Pivot!VR17&gt;0,1,0)</f>
        <v>0</v>
      </c>
      <c r="VS13" s="11">
        <f>IF(Pivot!VS17&gt;0,1,0)</f>
        <v>0</v>
      </c>
      <c r="VT13" s="11">
        <f>IF(Pivot!VT17&gt;0,1,0)</f>
        <v>0</v>
      </c>
      <c r="VU13" s="11">
        <f>IF(Pivot!VU17&gt;0,1,0)</f>
        <v>0</v>
      </c>
      <c r="VV13" s="11">
        <f>IF(Pivot!VV17&gt;0,1,0)</f>
        <v>0</v>
      </c>
      <c r="VW13" s="11">
        <f>IF(Pivot!VW17&gt;0,1,0)</f>
        <v>0</v>
      </c>
      <c r="VX13" s="11">
        <f>IF(Pivot!VX17&gt;0,1,0)</f>
        <v>0</v>
      </c>
      <c r="VY13" s="11">
        <f>IF(Pivot!VY17&gt;0,1,0)</f>
        <v>0</v>
      </c>
      <c r="VZ13" s="11">
        <f>IF(Pivot!VZ17&gt;0,1,0)</f>
        <v>0</v>
      </c>
      <c r="WA13" s="11">
        <f>IF(Pivot!WA17&gt;0,1,0)</f>
        <v>0</v>
      </c>
      <c r="WB13" s="11">
        <f>IF(Pivot!WB17&gt;0,1,0)</f>
        <v>0</v>
      </c>
      <c r="WC13" s="11">
        <f>IF(Pivot!WC17&gt;0,1,0)</f>
        <v>0</v>
      </c>
      <c r="WD13" s="11">
        <f>IF(Pivot!WD17&gt;0,1,0)</f>
        <v>0</v>
      </c>
      <c r="WE13" s="11">
        <f>IF(Pivot!WE17&gt;0,1,0)</f>
        <v>0</v>
      </c>
      <c r="WF13" s="11">
        <f>IF(Pivot!WF17&gt;0,1,0)</f>
        <v>0</v>
      </c>
      <c r="WG13" s="11">
        <f>IF(Pivot!WG17&gt;0,1,0)</f>
        <v>0</v>
      </c>
      <c r="WH13" s="11">
        <f>IF(Pivot!WH17&gt;0,1,0)</f>
        <v>0</v>
      </c>
      <c r="WI13" s="11">
        <f>IF(Pivot!WI17&gt;0,1,0)</f>
        <v>0</v>
      </c>
      <c r="WJ13" s="11">
        <f>IF(Pivot!WJ17&gt;0,1,0)</f>
        <v>1</v>
      </c>
      <c r="WK13" s="11">
        <f>IF(Pivot!WK17&gt;0,1,0)</f>
        <v>0</v>
      </c>
      <c r="WL13" s="11">
        <f>IF(Pivot!WL17&gt;0,1,0)</f>
        <v>0</v>
      </c>
      <c r="WM13" s="11">
        <f>IF(Pivot!WM17&gt;0,1,0)</f>
        <v>0</v>
      </c>
      <c r="WN13" s="11">
        <f>IF(Pivot!WN17&gt;0,1,0)</f>
        <v>0</v>
      </c>
      <c r="WO13" s="11">
        <f>IF(Pivot!WO17&gt;0,1,0)</f>
        <v>0</v>
      </c>
      <c r="WP13" s="11">
        <f>IF(Pivot!WP17&gt;0,1,0)</f>
        <v>0</v>
      </c>
      <c r="WQ13" s="11">
        <f>IF(Pivot!WQ17&gt;0,1,0)</f>
        <v>0</v>
      </c>
      <c r="WR13" s="11">
        <f>IF(Pivot!WR17&gt;0,1,0)</f>
        <v>0</v>
      </c>
      <c r="WS13" s="11">
        <f>IF(Pivot!WS17&gt;0,1,0)</f>
        <v>0</v>
      </c>
      <c r="WT13" s="11">
        <f>IF(Pivot!WT17&gt;0,1,0)</f>
        <v>0</v>
      </c>
      <c r="WU13" s="11">
        <f>IF(Pivot!WU17&gt;0,1,0)</f>
        <v>0</v>
      </c>
      <c r="WV13" s="11">
        <f>IF(Pivot!WV17&gt;0,1,0)</f>
        <v>0</v>
      </c>
      <c r="WW13" s="11">
        <f>IF(Pivot!WW17&gt;0,1,0)</f>
        <v>0</v>
      </c>
      <c r="WX13" s="11">
        <f>IF(Pivot!WX17&gt;0,1,0)</f>
        <v>0</v>
      </c>
      <c r="WY13" s="11">
        <f>IF(Pivot!WY17&gt;0,1,0)</f>
        <v>0</v>
      </c>
      <c r="WZ13" s="11">
        <f>IF(Pivot!WZ17&gt;0,1,0)</f>
        <v>0</v>
      </c>
      <c r="XA13" s="11">
        <f>IF(Pivot!XA17&gt;0,1,0)</f>
        <v>0</v>
      </c>
      <c r="XB13" s="11">
        <f>IF(Pivot!XB17&gt;0,1,0)</f>
        <v>0</v>
      </c>
      <c r="XC13" s="11">
        <f>IF(Pivot!XC17&gt;0,1,0)</f>
        <v>0</v>
      </c>
      <c r="XD13" s="11">
        <f>IF(Pivot!XD17&gt;0,1,0)</f>
        <v>0</v>
      </c>
      <c r="XE13" s="11">
        <f>IF(Pivot!XE17&gt;0,1,0)</f>
        <v>0</v>
      </c>
      <c r="XF13" s="11">
        <f>IF(Pivot!XF17&gt;0,1,0)</f>
        <v>0</v>
      </c>
      <c r="XG13" s="11">
        <f>IF(Pivot!XG17&gt;0,1,0)</f>
        <v>0</v>
      </c>
      <c r="XH13" s="11">
        <f>IF(Pivot!XH17&gt;0,1,0)</f>
        <v>0</v>
      </c>
      <c r="XI13" s="11">
        <f>IF(Pivot!XI17&gt;0,1,0)</f>
        <v>0</v>
      </c>
      <c r="XJ13" s="11">
        <f>IF(Pivot!XJ17&gt;0,1,0)</f>
        <v>0</v>
      </c>
      <c r="XK13" s="11">
        <f>IF(Pivot!XK17&gt;0,1,0)</f>
        <v>0</v>
      </c>
      <c r="XL13" s="11">
        <f>IF(Pivot!XL17&gt;0,1,0)</f>
        <v>0</v>
      </c>
      <c r="XM13" s="11">
        <f>IF(Pivot!XM17&gt;0,1,0)</f>
        <v>0</v>
      </c>
      <c r="XN13" s="11">
        <f>IF(Pivot!XN17&gt;0,1,0)</f>
        <v>0</v>
      </c>
      <c r="XO13" s="11">
        <f>IF(Pivot!XO17&gt;0,1,0)</f>
        <v>0</v>
      </c>
      <c r="XP13" s="11">
        <f>IF(Pivot!XP17&gt;0,1,0)</f>
        <v>0</v>
      </c>
      <c r="XQ13" s="11">
        <f>IF(Pivot!XQ17&gt;0,1,0)</f>
        <v>0</v>
      </c>
      <c r="XR13" s="11">
        <f>IF(Pivot!XR17&gt;0,1,0)</f>
        <v>0</v>
      </c>
      <c r="XS13" s="11">
        <f>IF(Pivot!XS17&gt;0,1,0)</f>
        <v>0</v>
      </c>
      <c r="XT13" s="11">
        <f>IF(Pivot!XT17&gt;0,1,0)</f>
        <v>0</v>
      </c>
      <c r="XU13" s="11">
        <f>IF(Pivot!XU17&gt;0,1,0)</f>
        <v>0</v>
      </c>
      <c r="XV13" s="11">
        <f>IF(Pivot!XV17&gt;0,1,0)</f>
        <v>0</v>
      </c>
      <c r="XW13" s="11">
        <f>IF(Pivot!XW17&gt;0,1,0)</f>
        <v>0</v>
      </c>
      <c r="XX13" s="11">
        <f>IF(Pivot!XX17&gt;0,1,0)</f>
        <v>0</v>
      </c>
      <c r="XY13" s="11">
        <f>IF(Pivot!XY17&gt;0,1,0)</f>
        <v>0</v>
      </c>
      <c r="XZ13" s="11">
        <f>IF(Pivot!XZ17&gt;0,1,0)</f>
        <v>0</v>
      </c>
      <c r="YA13" s="11">
        <f>IF(Pivot!YA17&gt;0,1,0)</f>
        <v>0</v>
      </c>
      <c r="YB13" s="11">
        <f>IF(Pivot!YB17&gt;0,1,0)</f>
        <v>0</v>
      </c>
      <c r="YC13" s="11">
        <f>IF(Pivot!YC17&gt;0,1,0)</f>
        <v>0</v>
      </c>
      <c r="YD13" s="11">
        <f>IF(Pivot!YD17&gt;0,1,0)</f>
        <v>0</v>
      </c>
      <c r="YE13" s="11">
        <f>IF(Pivot!YE17&gt;0,1,0)</f>
        <v>0</v>
      </c>
      <c r="YF13" s="11">
        <f>IF(Pivot!YF17&gt;0,1,0)</f>
        <v>0</v>
      </c>
      <c r="YG13" s="11">
        <f>IF(Pivot!YG17&gt;0,1,0)</f>
        <v>0</v>
      </c>
      <c r="YH13" s="11">
        <f>IF(Pivot!YH17&gt;0,1,0)</f>
        <v>0</v>
      </c>
      <c r="YI13" s="11">
        <f>IF(Pivot!YI17&gt;0,1,0)</f>
        <v>0</v>
      </c>
      <c r="YJ13" s="11">
        <f>IF(Pivot!YJ17&gt;0,1,0)</f>
        <v>0</v>
      </c>
      <c r="YK13" s="11">
        <f>IF(Pivot!YK17&gt;0,1,0)</f>
        <v>0</v>
      </c>
      <c r="YL13" s="11">
        <f>IF(Pivot!YL17&gt;0,1,0)</f>
        <v>0</v>
      </c>
      <c r="YM13" s="11">
        <f>IF(Pivot!YM17&gt;0,1,0)</f>
        <v>0</v>
      </c>
      <c r="YN13" s="11">
        <f>IF(Pivot!YN17&gt;0,1,0)</f>
        <v>0</v>
      </c>
      <c r="YO13" s="11">
        <f>IF(Pivot!YO17&gt;0,1,0)</f>
        <v>0</v>
      </c>
      <c r="YP13" s="11">
        <f>IF(Pivot!YP17&gt;0,1,0)</f>
        <v>0</v>
      </c>
      <c r="YQ13" s="11">
        <f>IF(Pivot!YQ17&gt;0,1,0)</f>
        <v>0</v>
      </c>
      <c r="YR13" s="11">
        <f>IF(Pivot!YR17&gt;0,1,0)</f>
        <v>0</v>
      </c>
      <c r="YS13" s="11">
        <f>IF(Pivot!YS17&gt;0,1,0)</f>
        <v>0</v>
      </c>
      <c r="YT13" s="11">
        <f>IF(Pivot!YT17&gt;0,1,0)</f>
        <v>0</v>
      </c>
      <c r="YU13" s="11">
        <f>IF(Pivot!YU17&gt;0,1,0)</f>
        <v>0</v>
      </c>
      <c r="YV13" s="11">
        <f>IF(Pivot!YV17&gt;0,1,0)</f>
        <v>0</v>
      </c>
      <c r="YW13" s="11">
        <f>IF(Pivot!YW17&gt;0,1,0)</f>
        <v>0</v>
      </c>
      <c r="YX13" s="11">
        <f>IF(Pivot!YX17&gt;0,1,0)</f>
        <v>0</v>
      </c>
      <c r="YY13" s="11">
        <f>IF(Pivot!YY17&gt;0,1,0)</f>
        <v>0</v>
      </c>
      <c r="YZ13" s="11">
        <f>IF(Pivot!YZ17&gt;0,1,0)</f>
        <v>0</v>
      </c>
      <c r="ZA13" s="11">
        <f>IF(Pivot!ZA17&gt;0,1,0)</f>
        <v>0</v>
      </c>
      <c r="ZB13" s="11">
        <f>IF(Pivot!ZB17&gt;0,1,0)</f>
        <v>0</v>
      </c>
      <c r="ZC13" s="11">
        <f>IF(Pivot!ZC17&gt;0,1,0)</f>
        <v>0</v>
      </c>
      <c r="ZD13" s="11">
        <f>IF(Pivot!ZD17&gt;0,1,0)</f>
        <v>0</v>
      </c>
      <c r="ZE13" s="11">
        <f>IF(Pivot!ZE17&gt;0,1,0)</f>
        <v>0</v>
      </c>
      <c r="ZF13" s="11">
        <f>IF(Pivot!ZF17&gt;0,1,0)</f>
        <v>0</v>
      </c>
      <c r="ZG13" s="11">
        <f>IF(Pivot!ZG17&gt;0,1,0)</f>
        <v>0</v>
      </c>
      <c r="ZH13" s="11">
        <f>IF(Pivot!ZH17&gt;0,1,0)</f>
        <v>0</v>
      </c>
      <c r="ZI13" s="11">
        <f>IF(Pivot!ZI17&gt;0,1,0)</f>
        <v>0</v>
      </c>
      <c r="ZJ13" s="11">
        <f>IF(Pivot!ZJ17&gt;0,1,0)</f>
        <v>0</v>
      </c>
      <c r="ZK13" s="11">
        <f>IF(Pivot!ZK17&gt;0,1,0)</f>
        <v>0</v>
      </c>
      <c r="ZL13" s="11">
        <f>IF(Pivot!ZL17&gt;0,1,0)</f>
        <v>0</v>
      </c>
      <c r="ZM13" s="11">
        <f>IF(Pivot!ZM17&gt;0,1,0)</f>
        <v>0</v>
      </c>
      <c r="ZN13" s="11">
        <f>IF(Pivot!ZN17&gt;0,1,0)</f>
        <v>0</v>
      </c>
      <c r="ZO13" s="11">
        <f>IF(Pivot!ZO17&gt;0,1,0)</f>
        <v>0</v>
      </c>
      <c r="ZP13" s="11">
        <f>IF(Pivot!ZP17&gt;0,1,0)</f>
        <v>0</v>
      </c>
      <c r="ZQ13" s="11">
        <f>IF(Pivot!ZQ17&gt;0,1,0)</f>
        <v>0</v>
      </c>
      <c r="ZR13" s="11">
        <f>IF(Pivot!ZR17&gt;0,1,0)</f>
        <v>0</v>
      </c>
      <c r="ZS13" s="11">
        <f>IF(Pivot!ZS17&gt;0,1,0)</f>
        <v>0</v>
      </c>
      <c r="ZT13" s="11">
        <f>IF(Pivot!ZT17&gt;0,1,0)</f>
        <v>0</v>
      </c>
      <c r="ZU13" s="11">
        <f>IF(Pivot!ZU17&gt;0,1,0)</f>
        <v>0</v>
      </c>
      <c r="ZV13" s="11">
        <f>IF(Pivot!ZV17&gt;0,1,0)</f>
        <v>0</v>
      </c>
      <c r="ZW13" s="11">
        <f>IF(Pivot!ZW17&gt;0,1,0)</f>
        <v>0</v>
      </c>
      <c r="ZX13" s="11">
        <f>IF(Pivot!ZX17&gt;0,1,0)</f>
        <v>0</v>
      </c>
      <c r="ZY13" s="11">
        <f>IF(Pivot!ZY17&gt;0,1,0)</f>
        <v>0</v>
      </c>
      <c r="ZZ13" s="11">
        <f>IF(Pivot!ZZ17&gt;0,1,0)</f>
        <v>0</v>
      </c>
      <c r="AAA13" s="11">
        <f>IF(Pivot!AAA17&gt;0,1,0)</f>
        <v>0</v>
      </c>
      <c r="AAB13" s="11">
        <f>IF(Pivot!AAB17&gt;0,1,0)</f>
        <v>0</v>
      </c>
      <c r="AAC13" s="11">
        <f>IF(Pivot!AAC17&gt;0,1,0)</f>
        <v>0</v>
      </c>
      <c r="AAD13" s="11">
        <f>IF(Pivot!AAD17&gt;0,1,0)</f>
        <v>0</v>
      </c>
      <c r="AAE13" s="11">
        <f>IF(Pivot!AAE17&gt;0,1,0)</f>
        <v>0</v>
      </c>
      <c r="AAF13" s="11">
        <f>IF(Pivot!AAF17&gt;0,1,0)</f>
        <v>0</v>
      </c>
      <c r="AAG13" s="11">
        <f>IF(Pivot!AAG17&gt;0,1,0)</f>
        <v>0</v>
      </c>
      <c r="AAH13" s="11">
        <f>IF(Pivot!AAH17&gt;0,1,0)</f>
        <v>0</v>
      </c>
      <c r="AAI13" s="11">
        <f>IF(Pivot!AAI17&gt;0,1,0)</f>
        <v>0</v>
      </c>
      <c r="AAJ13" s="11">
        <f>IF(Pivot!AAJ17&gt;0,1,0)</f>
        <v>0</v>
      </c>
      <c r="AAK13" s="11">
        <f>IF(Pivot!AAK17&gt;0,1,0)</f>
        <v>0</v>
      </c>
      <c r="AAL13" s="11">
        <f>IF(Pivot!AAL17&gt;0,1,0)</f>
        <v>0</v>
      </c>
      <c r="AAM13" s="11">
        <f>IF(Pivot!AAM17&gt;0,1,0)</f>
        <v>0</v>
      </c>
      <c r="AAN13" s="11">
        <f>IF(Pivot!AAN17&gt;0,1,0)</f>
        <v>0</v>
      </c>
      <c r="AAO13" s="11">
        <f>IF(Pivot!AAO17&gt;0,1,0)</f>
        <v>0</v>
      </c>
      <c r="AAP13" s="11">
        <f>IF(Pivot!AAP17&gt;0,1,0)</f>
        <v>0</v>
      </c>
      <c r="AAQ13" s="11">
        <f>IF(Pivot!AAQ17&gt;0,1,0)</f>
        <v>0</v>
      </c>
      <c r="AAR13" s="11">
        <f>IF(Pivot!AAR17&gt;0,1,0)</f>
        <v>0</v>
      </c>
      <c r="AAS13" s="11">
        <f>IF(Pivot!AAS17&gt;0,1,0)</f>
        <v>0</v>
      </c>
    </row>
    <row r="14" spans="1:721" x14ac:dyDescent="0.4">
      <c r="A14" s="11" t="s">
        <v>2031</v>
      </c>
      <c r="B14" s="11">
        <f>IF(Pivot!B18&gt;0,1,0)</f>
        <v>0</v>
      </c>
      <c r="C14" s="11">
        <f>IF(Pivot!C18&gt;0,1,0)</f>
        <v>0</v>
      </c>
      <c r="D14" s="11">
        <f>IF(Pivot!D18&gt;0,1,0)</f>
        <v>0</v>
      </c>
      <c r="E14" s="11">
        <f>IF(Pivot!E18&gt;0,1,0)</f>
        <v>0</v>
      </c>
      <c r="F14" s="11">
        <f>IF(Pivot!F18&gt;0,1,0)</f>
        <v>0</v>
      </c>
      <c r="G14" s="11">
        <f>IF(Pivot!G18&gt;0,1,0)</f>
        <v>0</v>
      </c>
      <c r="H14" s="11">
        <f>IF(Pivot!H18&gt;0,1,0)</f>
        <v>0</v>
      </c>
      <c r="I14" s="11">
        <f>IF(Pivot!I18&gt;0,1,0)</f>
        <v>0</v>
      </c>
      <c r="J14" s="11">
        <f>IF(Pivot!J18&gt;0,1,0)</f>
        <v>0</v>
      </c>
      <c r="K14" s="11">
        <f>IF(Pivot!K18&gt;0,1,0)</f>
        <v>0</v>
      </c>
      <c r="L14" s="11">
        <f>IF(Pivot!L18&gt;0,1,0)</f>
        <v>0</v>
      </c>
      <c r="M14" s="11">
        <f>IF(Pivot!M18&gt;0,1,0)</f>
        <v>0</v>
      </c>
      <c r="N14" s="11">
        <f>IF(Pivot!N18&gt;0,1,0)</f>
        <v>0</v>
      </c>
      <c r="O14" s="11">
        <f>IF(Pivot!O18&gt;0,1,0)</f>
        <v>0</v>
      </c>
      <c r="P14" s="11">
        <f>IF(Pivot!P18&gt;0,1,0)</f>
        <v>0</v>
      </c>
      <c r="Q14" s="11">
        <f>IF(Pivot!Q18&gt;0,1,0)</f>
        <v>0</v>
      </c>
      <c r="R14" s="11">
        <f>IF(Pivot!R18&gt;0,1,0)</f>
        <v>0</v>
      </c>
      <c r="S14" s="11">
        <f>IF(Pivot!S18&gt;0,1,0)</f>
        <v>0</v>
      </c>
      <c r="T14" s="11">
        <f>IF(Pivot!T18&gt;0,1,0)</f>
        <v>0</v>
      </c>
      <c r="U14" s="11">
        <f>IF(Pivot!U18&gt;0,1,0)</f>
        <v>0</v>
      </c>
      <c r="V14" s="11">
        <f>IF(Pivot!V18&gt;0,1,0)</f>
        <v>0</v>
      </c>
      <c r="W14" s="11">
        <f>IF(Pivot!W18&gt;0,1,0)</f>
        <v>0</v>
      </c>
      <c r="X14" s="11">
        <f>IF(Pivot!X18&gt;0,1,0)</f>
        <v>1</v>
      </c>
      <c r="Y14" s="11">
        <f>IF(Pivot!Y18&gt;0,1,0)</f>
        <v>0</v>
      </c>
      <c r="Z14" s="11">
        <f>IF(Pivot!Z18&gt;0,1,0)</f>
        <v>0</v>
      </c>
      <c r="AA14" s="11">
        <f>IF(Pivot!AA18&gt;0,1,0)</f>
        <v>0</v>
      </c>
      <c r="AB14" s="11">
        <f>IF(Pivot!AB18&gt;0,1,0)</f>
        <v>0</v>
      </c>
      <c r="AC14" s="11">
        <f>IF(Pivot!AC18&gt;0,1,0)</f>
        <v>0</v>
      </c>
      <c r="AD14" s="11">
        <f>IF(Pivot!AD18&gt;0,1,0)</f>
        <v>0</v>
      </c>
      <c r="AE14" s="11">
        <f>IF(Pivot!AE18&gt;0,1,0)</f>
        <v>0</v>
      </c>
      <c r="AF14" s="11">
        <f>IF(Pivot!AF18&gt;0,1,0)</f>
        <v>0</v>
      </c>
      <c r="AG14" s="11">
        <f>IF(Pivot!AG18&gt;0,1,0)</f>
        <v>0</v>
      </c>
      <c r="AH14" s="11">
        <f>IF(Pivot!AH18&gt;0,1,0)</f>
        <v>0</v>
      </c>
      <c r="AI14" s="11">
        <f>IF(Pivot!AI18&gt;0,1,0)</f>
        <v>0</v>
      </c>
      <c r="AJ14" s="11">
        <f>IF(Pivot!AJ18&gt;0,1,0)</f>
        <v>0</v>
      </c>
      <c r="AK14" s="11">
        <f>IF(Pivot!AK18&gt;0,1,0)</f>
        <v>0</v>
      </c>
      <c r="AL14" s="11">
        <f>IF(Pivot!AL18&gt;0,1,0)</f>
        <v>0</v>
      </c>
      <c r="AM14" s="11">
        <f>IF(Pivot!AM18&gt;0,1,0)</f>
        <v>0</v>
      </c>
      <c r="AN14" s="11">
        <f>IF(Pivot!AN18&gt;0,1,0)</f>
        <v>0</v>
      </c>
      <c r="AO14" s="11">
        <f>IF(Pivot!AO18&gt;0,1,0)</f>
        <v>0</v>
      </c>
      <c r="AP14" s="11">
        <f>IF(Pivot!AP18&gt;0,1,0)</f>
        <v>0</v>
      </c>
      <c r="AQ14" s="11">
        <f>IF(Pivot!AQ18&gt;0,1,0)</f>
        <v>0</v>
      </c>
      <c r="AR14" s="11">
        <f>IF(Pivot!AR18&gt;0,1,0)</f>
        <v>0</v>
      </c>
      <c r="AS14" s="11">
        <f>IF(Pivot!AS18&gt;0,1,0)</f>
        <v>0</v>
      </c>
      <c r="AT14" s="11">
        <f>IF(Pivot!AT18&gt;0,1,0)</f>
        <v>0</v>
      </c>
      <c r="AU14" s="11">
        <f>IF(Pivot!AU18&gt;0,1,0)</f>
        <v>0</v>
      </c>
      <c r="AV14" s="11">
        <f>IF(Pivot!AV18&gt;0,1,0)</f>
        <v>0</v>
      </c>
      <c r="AW14" s="11">
        <f>IF(Pivot!AW18&gt;0,1,0)</f>
        <v>0</v>
      </c>
      <c r="AX14" s="11">
        <f>IF(Pivot!AX18&gt;0,1,0)</f>
        <v>0</v>
      </c>
      <c r="AY14" s="11">
        <f>IF(Pivot!AY18&gt;0,1,0)</f>
        <v>0</v>
      </c>
      <c r="AZ14" s="11">
        <f>IF(Pivot!AZ18&gt;0,1,0)</f>
        <v>0</v>
      </c>
      <c r="BA14" s="11">
        <f>IF(Pivot!BA18&gt;0,1,0)</f>
        <v>0</v>
      </c>
      <c r="BB14" s="11">
        <f>IF(Pivot!BB18&gt;0,1,0)</f>
        <v>0</v>
      </c>
      <c r="BC14" s="11">
        <f>IF(Pivot!BC18&gt;0,1,0)</f>
        <v>0</v>
      </c>
      <c r="BD14" s="11">
        <f>IF(Pivot!BD18&gt;0,1,0)</f>
        <v>0</v>
      </c>
      <c r="BE14" s="11">
        <f>IF(Pivot!BE18&gt;0,1,0)</f>
        <v>0</v>
      </c>
      <c r="BF14" s="11">
        <f>IF(Pivot!BF18&gt;0,1,0)</f>
        <v>0</v>
      </c>
      <c r="BG14" s="11">
        <f>IF(Pivot!BG18&gt;0,1,0)</f>
        <v>0</v>
      </c>
      <c r="BH14" s="11">
        <f>IF(Pivot!BH18&gt;0,1,0)</f>
        <v>0</v>
      </c>
      <c r="BI14" s="11">
        <f>IF(Pivot!BI18&gt;0,1,0)</f>
        <v>0</v>
      </c>
      <c r="BJ14" s="11">
        <f>IF(Pivot!BJ18&gt;0,1,0)</f>
        <v>0</v>
      </c>
      <c r="BK14" s="11">
        <f>IF(Pivot!BK18&gt;0,1,0)</f>
        <v>0</v>
      </c>
      <c r="BL14" s="11">
        <f>IF(Pivot!BL18&gt;0,1,0)</f>
        <v>0</v>
      </c>
      <c r="BM14" s="11">
        <f>IF(Pivot!BM18&gt;0,1,0)</f>
        <v>0</v>
      </c>
      <c r="BN14" s="11">
        <f>IF(Pivot!BN18&gt;0,1,0)</f>
        <v>0</v>
      </c>
      <c r="BO14" s="11">
        <f>IF(Pivot!BO18&gt;0,1,0)</f>
        <v>0</v>
      </c>
      <c r="BP14" s="11">
        <f>IF(Pivot!BP18&gt;0,1,0)</f>
        <v>0</v>
      </c>
      <c r="BQ14" s="11">
        <f>IF(Pivot!BQ18&gt;0,1,0)</f>
        <v>0</v>
      </c>
      <c r="BR14" s="11">
        <f>IF(Pivot!BR18&gt;0,1,0)</f>
        <v>0</v>
      </c>
      <c r="BS14" s="11">
        <f>IF(Pivot!BS18&gt;0,1,0)</f>
        <v>0</v>
      </c>
      <c r="BT14" s="11">
        <f>IF(Pivot!BT18&gt;0,1,0)</f>
        <v>0</v>
      </c>
      <c r="BU14" s="11">
        <f>IF(Pivot!BU18&gt;0,1,0)</f>
        <v>0</v>
      </c>
      <c r="BV14" s="11">
        <f>IF(Pivot!BV18&gt;0,1,0)</f>
        <v>0</v>
      </c>
      <c r="BW14" s="11">
        <f>IF(Pivot!BW18&gt;0,1,0)</f>
        <v>0</v>
      </c>
      <c r="BX14" s="11">
        <f>IF(Pivot!BX18&gt;0,1,0)</f>
        <v>0</v>
      </c>
      <c r="BY14" s="11">
        <f>IF(Pivot!BY18&gt;0,1,0)</f>
        <v>0</v>
      </c>
      <c r="BZ14" s="11">
        <f>IF(Pivot!BZ18&gt;0,1,0)</f>
        <v>0</v>
      </c>
      <c r="CA14" s="11">
        <f>IF(Pivot!CA18&gt;0,1,0)</f>
        <v>0</v>
      </c>
      <c r="CB14" s="11">
        <f>IF(Pivot!CB18&gt;0,1,0)</f>
        <v>0</v>
      </c>
      <c r="CC14" s="11">
        <f>IF(Pivot!CC18&gt;0,1,0)</f>
        <v>0</v>
      </c>
      <c r="CD14" s="11">
        <f>IF(Pivot!CD18&gt;0,1,0)</f>
        <v>0</v>
      </c>
      <c r="CE14" s="11">
        <f>IF(Pivot!CE18&gt;0,1,0)</f>
        <v>0</v>
      </c>
      <c r="CF14" s="11">
        <f>IF(Pivot!CF18&gt;0,1,0)</f>
        <v>0</v>
      </c>
      <c r="CG14" s="11">
        <f>IF(Pivot!CG18&gt;0,1,0)</f>
        <v>0</v>
      </c>
      <c r="CH14" s="11">
        <f>IF(Pivot!CH18&gt;0,1,0)</f>
        <v>0</v>
      </c>
      <c r="CI14" s="11">
        <f>IF(Pivot!CI18&gt;0,1,0)</f>
        <v>0</v>
      </c>
      <c r="CJ14" s="11">
        <f>IF(Pivot!CJ18&gt;0,1,0)</f>
        <v>0</v>
      </c>
      <c r="CK14" s="11">
        <f>IF(Pivot!CK18&gt;0,1,0)</f>
        <v>0</v>
      </c>
      <c r="CL14" s="11">
        <f>IF(Pivot!CL18&gt;0,1,0)</f>
        <v>0</v>
      </c>
      <c r="CM14" s="11">
        <f>IF(Pivot!CM18&gt;0,1,0)</f>
        <v>0</v>
      </c>
      <c r="CN14" s="11">
        <f>IF(Pivot!CN18&gt;0,1,0)</f>
        <v>0</v>
      </c>
      <c r="CO14" s="11">
        <f>IF(Pivot!CO18&gt;0,1,0)</f>
        <v>0</v>
      </c>
      <c r="CP14" s="11">
        <f>IF(Pivot!CP18&gt;0,1,0)</f>
        <v>0</v>
      </c>
      <c r="CQ14" s="11">
        <f>IF(Pivot!CQ18&gt;0,1,0)</f>
        <v>0</v>
      </c>
      <c r="CR14" s="11">
        <f>IF(Pivot!CR18&gt;0,1,0)</f>
        <v>0</v>
      </c>
      <c r="CS14" s="11">
        <f>IF(Pivot!CS18&gt;0,1,0)</f>
        <v>0</v>
      </c>
      <c r="CT14" s="11">
        <f>IF(Pivot!CT18&gt;0,1,0)</f>
        <v>0</v>
      </c>
      <c r="CU14" s="11">
        <f>IF(Pivot!CU18&gt;0,1,0)</f>
        <v>0</v>
      </c>
      <c r="CV14" s="11">
        <f>IF(Pivot!CV18&gt;0,1,0)</f>
        <v>0</v>
      </c>
      <c r="CW14" s="11">
        <f>IF(Pivot!CW18&gt;0,1,0)</f>
        <v>0</v>
      </c>
      <c r="CX14" s="11">
        <f>IF(Pivot!CX18&gt;0,1,0)</f>
        <v>0</v>
      </c>
      <c r="CY14" s="11">
        <f>IF(Pivot!CY18&gt;0,1,0)</f>
        <v>0</v>
      </c>
      <c r="CZ14" s="11">
        <f>IF(Pivot!CZ18&gt;0,1,0)</f>
        <v>0</v>
      </c>
      <c r="DA14" s="11">
        <f>IF(Pivot!DA18&gt;0,1,0)</f>
        <v>0</v>
      </c>
      <c r="DB14" s="11">
        <f>IF(Pivot!DB18&gt;0,1,0)</f>
        <v>0</v>
      </c>
      <c r="DC14" s="11">
        <f>IF(Pivot!DC18&gt;0,1,0)</f>
        <v>0</v>
      </c>
      <c r="DD14" s="11">
        <f>IF(Pivot!DD18&gt;0,1,0)</f>
        <v>0</v>
      </c>
      <c r="DE14" s="11">
        <f>IF(Pivot!DE18&gt;0,1,0)</f>
        <v>0</v>
      </c>
      <c r="DF14" s="11">
        <f>IF(Pivot!DF18&gt;0,1,0)</f>
        <v>0</v>
      </c>
      <c r="DG14" s="11">
        <f>IF(Pivot!DG18&gt;0,1,0)</f>
        <v>0</v>
      </c>
      <c r="DH14" s="11">
        <f>IF(Pivot!DH18&gt;0,1,0)</f>
        <v>0</v>
      </c>
      <c r="DI14" s="11">
        <f>IF(Pivot!DI18&gt;0,1,0)</f>
        <v>0</v>
      </c>
      <c r="DJ14" s="11">
        <f>IF(Pivot!DJ18&gt;0,1,0)</f>
        <v>0</v>
      </c>
      <c r="DK14" s="11">
        <f>IF(Pivot!DK18&gt;0,1,0)</f>
        <v>0</v>
      </c>
      <c r="DL14" s="11">
        <f>IF(Pivot!DL18&gt;0,1,0)</f>
        <v>0</v>
      </c>
      <c r="DM14" s="11">
        <f>IF(Pivot!DM18&gt;0,1,0)</f>
        <v>0</v>
      </c>
      <c r="DN14" s="11">
        <f>IF(Pivot!DN18&gt;0,1,0)</f>
        <v>0</v>
      </c>
      <c r="DO14" s="11">
        <f>IF(Pivot!DO18&gt;0,1,0)</f>
        <v>0</v>
      </c>
      <c r="DP14" s="11">
        <f>IF(Pivot!DP18&gt;0,1,0)</f>
        <v>0</v>
      </c>
      <c r="DQ14" s="11">
        <f>IF(Pivot!DQ18&gt;0,1,0)</f>
        <v>0</v>
      </c>
      <c r="DR14" s="11">
        <f>IF(Pivot!DR18&gt;0,1,0)</f>
        <v>0</v>
      </c>
      <c r="DS14" s="11">
        <f>IF(Pivot!DS18&gt;0,1,0)</f>
        <v>0</v>
      </c>
      <c r="DT14" s="11">
        <f>IF(Pivot!DT18&gt;0,1,0)</f>
        <v>0</v>
      </c>
      <c r="DU14" s="11">
        <f>IF(Pivot!DU18&gt;0,1,0)</f>
        <v>0</v>
      </c>
      <c r="DV14" s="11">
        <f>IF(Pivot!DV18&gt;0,1,0)</f>
        <v>0</v>
      </c>
      <c r="DW14" s="11">
        <f>IF(Pivot!DW18&gt;0,1,0)</f>
        <v>0</v>
      </c>
      <c r="DX14" s="11">
        <f>IF(Pivot!DX18&gt;0,1,0)</f>
        <v>0</v>
      </c>
      <c r="DY14" s="11">
        <f>IF(Pivot!DY18&gt;0,1,0)</f>
        <v>0</v>
      </c>
      <c r="DZ14" s="11">
        <f>IF(Pivot!DZ18&gt;0,1,0)</f>
        <v>0</v>
      </c>
      <c r="EA14" s="11">
        <f>IF(Pivot!EA18&gt;0,1,0)</f>
        <v>0</v>
      </c>
      <c r="EB14" s="11">
        <f>IF(Pivot!EB18&gt;0,1,0)</f>
        <v>0</v>
      </c>
      <c r="EC14" s="11">
        <f>IF(Pivot!EC18&gt;0,1,0)</f>
        <v>0</v>
      </c>
      <c r="ED14" s="11">
        <f>IF(Pivot!ED18&gt;0,1,0)</f>
        <v>0</v>
      </c>
      <c r="EE14" s="11">
        <f>IF(Pivot!EE18&gt;0,1,0)</f>
        <v>0</v>
      </c>
      <c r="EF14" s="11">
        <f>IF(Pivot!EF18&gt;0,1,0)</f>
        <v>0</v>
      </c>
      <c r="EG14" s="11">
        <f>IF(Pivot!EG18&gt;0,1,0)</f>
        <v>0</v>
      </c>
      <c r="EH14" s="11">
        <f>IF(Pivot!EH18&gt;0,1,0)</f>
        <v>0</v>
      </c>
      <c r="EI14" s="11">
        <f>IF(Pivot!EI18&gt;0,1,0)</f>
        <v>0</v>
      </c>
      <c r="EJ14" s="11">
        <f>IF(Pivot!EJ18&gt;0,1,0)</f>
        <v>0</v>
      </c>
      <c r="EK14" s="11">
        <f>IF(Pivot!EK18&gt;0,1,0)</f>
        <v>0</v>
      </c>
      <c r="EL14" s="11">
        <f>IF(Pivot!EL18&gt;0,1,0)</f>
        <v>0</v>
      </c>
      <c r="EM14" s="11">
        <f>IF(Pivot!EM18&gt;0,1,0)</f>
        <v>0</v>
      </c>
      <c r="EN14" s="11">
        <f>IF(Pivot!EN18&gt;0,1,0)</f>
        <v>1</v>
      </c>
      <c r="EO14" s="11">
        <f>IF(Pivot!EO18&gt;0,1,0)</f>
        <v>1</v>
      </c>
      <c r="EP14" s="11">
        <f>IF(Pivot!EP18&gt;0,1,0)</f>
        <v>0</v>
      </c>
      <c r="EQ14" s="11">
        <f>IF(Pivot!EQ18&gt;0,1,0)</f>
        <v>0</v>
      </c>
      <c r="ER14" s="11">
        <f>IF(Pivot!ER18&gt;0,1,0)</f>
        <v>0</v>
      </c>
      <c r="ES14" s="11">
        <f>IF(Pivot!ES18&gt;0,1,0)</f>
        <v>0</v>
      </c>
      <c r="ET14" s="11">
        <f>IF(Pivot!ET18&gt;0,1,0)</f>
        <v>0</v>
      </c>
      <c r="EU14" s="11">
        <f>IF(Pivot!EU18&gt;0,1,0)</f>
        <v>0</v>
      </c>
      <c r="EV14" s="11">
        <f>IF(Pivot!EV18&gt;0,1,0)</f>
        <v>0</v>
      </c>
      <c r="EW14" s="11">
        <f>IF(Pivot!EW18&gt;0,1,0)</f>
        <v>0</v>
      </c>
      <c r="EX14" s="11">
        <f>IF(Pivot!EX18&gt;0,1,0)</f>
        <v>0</v>
      </c>
      <c r="EY14" s="11">
        <f>IF(Pivot!EY18&gt;0,1,0)</f>
        <v>0</v>
      </c>
      <c r="EZ14" s="11">
        <f>IF(Pivot!EZ18&gt;0,1,0)</f>
        <v>0</v>
      </c>
      <c r="FA14" s="11">
        <f>IF(Pivot!FA18&gt;0,1,0)</f>
        <v>0</v>
      </c>
      <c r="FB14" s="11">
        <f>IF(Pivot!FB18&gt;0,1,0)</f>
        <v>0</v>
      </c>
      <c r="FC14" s="11">
        <f>IF(Pivot!FC18&gt;0,1,0)</f>
        <v>0</v>
      </c>
      <c r="FD14" s="11">
        <f>IF(Pivot!FD18&gt;0,1,0)</f>
        <v>0</v>
      </c>
      <c r="FE14" s="11">
        <f>IF(Pivot!FE18&gt;0,1,0)</f>
        <v>0</v>
      </c>
      <c r="FF14" s="11">
        <f>IF(Pivot!FF18&gt;0,1,0)</f>
        <v>0</v>
      </c>
      <c r="FG14" s="11">
        <f>IF(Pivot!FG18&gt;0,1,0)</f>
        <v>0</v>
      </c>
      <c r="FH14" s="11">
        <f>IF(Pivot!FH18&gt;0,1,0)</f>
        <v>0</v>
      </c>
      <c r="FI14" s="11">
        <f>IF(Pivot!FI18&gt;0,1,0)</f>
        <v>0</v>
      </c>
      <c r="FJ14" s="11">
        <f>IF(Pivot!FJ18&gt;0,1,0)</f>
        <v>0</v>
      </c>
      <c r="FK14" s="11">
        <f>IF(Pivot!FK18&gt;0,1,0)</f>
        <v>0</v>
      </c>
      <c r="FL14" s="11">
        <f>IF(Pivot!FL18&gt;0,1,0)</f>
        <v>0</v>
      </c>
      <c r="FM14" s="11">
        <f>IF(Pivot!FM18&gt;0,1,0)</f>
        <v>0</v>
      </c>
      <c r="FN14" s="11">
        <f>IF(Pivot!FN18&gt;0,1,0)</f>
        <v>0</v>
      </c>
      <c r="FO14" s="11">
        <f>IF(Pivot!FO18&gt;0,1,0)</f>
        <v>0</v>
      </c>
      <c r="FP14" s="11">
        <f>IF(Pivot!FP18&gt;0,1,0)</f>
        <v>0</v>
      </c>
      <c r="FQ14" s="11">
        <f>IF(Pivot!FQ18&gt;0,1,0)</f>
        <v>0</v>
      </c>
      <c r="FR14" s="11">
        <f>IF(Pivot!FR18&gt;0,1,0)</f>
        <v>0</v>
      </c>
      <c r="FS14" s="11">
        <f>IF(Pivot!FS18&gt;0,1,0)</f>
        <v>0</v>
      </c>
      <c r="FT14" s="11">
        <f>IF(Pivot!FT18&gt;0,1,0)</f>
        <v>0</v>
      </c>
      <c r="FU14" s="11">
        <f>IF(Pivot!FU18&gt;0,1,0)</f>
        <v>0</v>
      </c>
      <c r="FV14" s="11">
        <f>IF(Pivot!FV18&gt;0,1,0)</f>
        <v>0</v>
      </c>
      <c r="FW14" s="11">
        <f>IF(Pivot!FW18&gt;0,1,0)</f>
        <v>0</v>
      </c>
      <c r="FX14" s="11">
        <f>IF(Pivot!FX18&gt;0,1,0)</f>
        <v>0</v>
      </c>
      <c r="FY14" s="11">
        <f>IF(Pivot!FY18&gt;0,1,0)</f>
        <v>0</v>
      </c>
      <c r="FZ14" s="11">
        <f>IF(Pivot!FZ18&gt;0,1,0)</f>
        <v>0</v>
      </c>
      <c r="GA14" s="11">
        <f>IF(Pivot!GA18&gt;0,1,0)</f>
        <v>0</v>
      </c>
      <c r="GB14" s="11">
        <f>IF(Pivot!GB18&gt;0,1,0)</f>
        <v>0</v>
      </c>
      <c r="GC14" s="11">
        <f>IF(Pivot!GC18&gt;0,1,0)</f>
        <v>0</v>
      </c>
      <c r="GD14" s="11">
        <f>IF(Pivot!GD18&gt;0,1,0)</f>
        <v>1</v>
      </c>
      <c r="GE14" s="11">
        <f>IF(Pivot!GE18&gt;0,1,0)</f>
        <v>0</v>
      </c>
      <c r="GF14" s="11">
        <f>IF(Pivot!GF18&gt;0,1,0)</f>
        <v>0</v>
      </c>
      <c r="GG14" s="11">
        <f>IF(Pivot!GG18&gt;0,1,0)</f>
        <v>0</v>
      </c>
      <c r="GH14" s="11">
        <f>IF(Pivot!GH18&gt;0,1,0)</f>
        <v>0</v>
      </c>
      <c r="GI14" s="11">
        <f>IF(Pivot!GI18&gt;0,1,0)</f>
        <v>0</v>
      </c>
      <c r="GJ14" s="11">
        <f>IF(Pivot!GJ18&gt;0,1,0)</f>
        <v>0</v>
      </c>
      <c r="GK14" s="11">
        <f>IF(Pivot!GK18&gt;0,1,0)</f>
        <v>0</v>
      </c>
      <c r="GL14" s="11">
        <f>IF(Pivot!GL18&gt;0,1,0)</f>
        <v>0</v>
      </c>
      <c r="GM14" s="11">
        <f>IF(Pivot!GM18&gt;0,1,0)</f>
        <v>0</v>
      </c>
      <c r="GN14" s="11">
        <f>IF(Pivot!GN18&gt;0,1,0)</f>
        <v>0</v>
      </c>
      <c r="GO14" s="11">
        <f>IF(Pivot!GO18&gt;0,1,0)</f>
        <v>0</v>
      </c>
      <c r="GP14" s="11">
        <f>IF(Pivot!GP18&gt;0,1,0)</f>
        <v>0</v>
      </c>
      <c r="GQ14" s="11">
        <f>IF(Pivot!GQ18&gt;0,1,0)</f>
        <v>0</v>
      </c>
      <c r="GR14" s="11">
        <f>IF(Pivot!GR18&gt;0,1,0)</f>
        <v>0</v>
      </c>
      <c r="GS14" s="11">
        <f>IF(Pivot!GS18&gt;0,1,0)</f>
        <v>0</v>
      </c>
      <c r="GT14" s="11">
        <f>IF(Pivot!GT18&gt;0,1,0)</f>
        <v>0</v>
      </c>
      <c r="GU14" s="11">
        <f>IF(Pivot!GU18&gt;0,1,0)</f>
        <v>0</v>
      </c>
      <c r="GV14" s="11">
        <f>IF(Pivot!GV18&gt;0,1,0)</f>
        <v>1</v>
      </c>
      <c r="GW14" s="11">
        <f>IF(Pivot!GW18&gt;0,1,0)</f>
        <v>0</v>
      </c>
      <c r="GX14" s="11">
        <f>IF(Pivot!GX18&gt;0,1,0)</f>
        <v>0</v>
      </c>
      <c r="GY14" s="11">
        <f>IF(Pivot!GY18&gt;0,1,0)</f>
        <v>0</v>
      </c>
      <c r="GZ14" s="11">
        <f>IF(Pivot!GZ18&gt;0,1,0)</f>
        <v>0</v>
      </c>
      <c r="HA14" s="11">
        <f>IF(Pivot!HA18&gt;0,1,0)</f>
        <v>1</v>
      </c>
      <c r="HB14" s="11">
        <f>IF(Pivot!HB18&gt;0,1,0)</f>
        <v>0</v>
      </c>
      <c r="HC14" s="11">
        <f>IF(Pivot!HC18&gt;0,1,0)</f>
        <v>0</v>
      </c>
      <c r="HD14" s="11">
        <f>IF(Pivot!HD18&gt;0,1,0)</f>
        <v>0</v>
      </c>
      <c r="HE14" s="11">
        <f>IF(Pivot!HE18&gt;0,1,0)</f>
        <v>0</v>
      </c>
      <c r="HF14" s="11">
        <f>IF(Pivot!HF18&gt;0,1,0)</f>
        <v>0</v>
      </c>
      <c r="HG14" s="11">
        <f>IF(Pivot!HG18&gt;0,1,0)</f>
        <v>0</v>
      </c>
      <c r="HH14" s="11">
        <f>IF(Pivot!HH18&gt;0,1,0)</f>
        <v>0</v>
      </c>
      <c r="HI14" s="11">
        <f>IF(Pivot!HI18&gt;0,1,0)</f>
        <v>0</v>
      </c>
      <c r="HJ14" s="11">
        <f>IF(Pivot!HJ18&gt;0,1,0)</f>
        <v>0</v>
      </c>
      <c r="HK14" s="11">
        <f>IF(Pivot!HK18&gt;0,1,0)</f>
        <v>0</v>
      </c>
      <c r="HL14" s="11">
        <f>IF(Pivot!HL18&gt;0,1,0)</f>
        <v>0</v>
      </c>
      <c r="HM14" s="11">
        <f>IF(Pivot!HM18&gt;0,1,0)</f>
        <v>0</v>
      </c>
      <c r="HN14" s="11">
        <f>IF(Pivot!HN18&gt;0,1,0)</f>
        <v>0</v>
      </c>
      <c r="HO14" s="11">
        <f>IF(Pivot!HO18&gt;0,1,0)</f>
        <v>0</v>
      </c>
      <c r="HP14" s="11">
        <f>IF(Pivot!HP18&gt;0,1,0)</f>
        <v>0</v>
      </c>
      <c r="HQ14" s="11">
        <f>IF(Pivot!HQ18&gt;0,1,0)</f>
        <v>0</v>
      </c>
      <c r="HR14" s="11">
        <f>IF(Pivot!HR18&gt;0,1,0)</f>
        <v>0</v>
      </c>
      <c r="HS14" s="11">
        <f>IF(Pivot!HS18&gt;0,1,0)</f>
        <v>0</v>
      </c>
      <c r="HT14" s="11">
        <f>IF(Pivot!HT18&gt;0,1,0)</f>
        <v>0</v>
      </c>
      <c r="HU14" s="11">
        <f>IF(Pivot!HU18&gt;0,1,0)</f>
        <v>0</v>
      </c>
      <c r="HV14" s="11">
        <f>IF(Pivot!HV18&gt;0,1,0)</f>
        <v>1</v>
      </c>
      <c r="HW14" s="11">
        <f>IF(Pivot!HW18&gt;0,1,0)</f>
        <v>0</v>
      </c>
      <c r="HX14" s="11">
        <f>IF(Pivot!HX18&gt;0,1,0)</f>
        <v>0</v>
      </c>
      <c r="HY14" s="11">
        <f>IF(Pivot!HY18&gt;0,1,0)</f>
        <v>0</v>
      </c>
      <c r="HZ14" s="11">
        <f>IF(Pivot!HZ18&gt;0,1,0)</f>
        <v>0</v>
      </c>
      <c r="IA14" s="11">
        <f>IF(Pivot!IA18&gt;0,1,0)</f>
        <v>0</v>
      </c>
      <c r="IB14" s="11">
        <f>IF(Pivot!IB18&gt;0,1,0)</f>
        <v>0</v>
      </c>
      <c r="IC14" s="11">
        <f>IF(Pivot!IC18&gt;0,1,0)</f>
        <v>0</v>
      </c>
      <c r="ID14" s="11">
        <f>IF(Pivot!ID18&gt;0,1,0)</f>
        <v>0</v>
      </c>
      <c r="IE14" s="11">
        <f>IF(Pivot!IE18&gt;0,1,0)</f>
        <v>0</v>
      </c>
      <c r="IF14" s="11">
        <f>IF(Pivot!IF18&gt;0,1,0)</f>
        <v>0</v>
      </c>
      <c r="IG14" s="11">
        <f>IF(Pivot!IG18&gt;0,1,0)</f>
        <v>0</v>
      </c>
      <c r="IH14" s="11">
        <f>IF(Pivot!IH18&gt;0,1,0)</f>
        <v>0</v>
      </c>
      <c r="II14" s="11">
        <f>IF(Pivot!II18&gt;0,1,0)</f>
        <v>0</v>
      </c>
      <c r="IJ14" s="11">
        <f>IF(Pivot!IJ18&gt;0,1,0)</f>
        <v>0</v>
      </c>
      <c r="IK14" s="11">
        <f>IF(Pivot!IK18&gt;0,1,0)</f>
        <v>0</v>
      </c>
      <c r="IL14" s="11">
        <f>IF(Pivot!IL18&gt;0,1,0)</f>
        <v>0</v>
      </c>
      <c r="IM14" s="11">
        <f>IF(Pivot!IM18&gt;0,1,0)</f>
        <v>0</v>
      </c>
      <c r="IN14" s="11">
        <f>IF(Pivot!IN18&gt;0,1,0)</f>
        <v>0</v>
      </c>
      <c r="IO14" s="11">
        <f>IF(Pivot!IO18&gt;0,1,0)</f>
        <v>0</v>
      </c>
      <c r="IP14" s="11">
        <f>IF(Pivot!IP18&gt;0,1,0)</f>
        <v>0</v>
      </c>
      <c r="IQ14" s="11">
        <f>IF(Pivot!IQ18&gt;0,1,0)</f>
        <v>0</v>
      </c>
      <c r="IR14" s="11">
        <f>IF(Pivot!IR18&gt;0,1,0)</f>
        <v>0</v>
      </c>
      <c r="IS14" s="11">
        <f>IF(Pivot!IS18&gt;0,1,0)</f>
        <v>0</v>
      </c>
      <c r="IT14" s="11">
        <f>IF(Pivot!IT18&gt;0,1,0)</f>
        <v>0</v>
      </c>
      <c r="IU14" s="11">
        <f>IF(Pivot!IU18&gt;0,1,0)</f>
        <v>0</v>
      </c>
      <c r="IV14" s="11">
        <f>IF(Pivot!IV18&gt;0,1,0)</f>
        <v>0</v>
      </c>
      <c r="IW14" s="11">
        <f>IF(Pivot!IW18&gt;0,1,0)</f>
        <v>0</v>
      </c>
      <c r="IX14" s="11">
        <f>IF(Pivot!IX18&gt;0,1,0)</f>
        <v>0</v>
      </c>
      <c r="IY14" s="11">
        <f>IF(Pivot!IY18&gt;0,1,0)</f>
        <v>0</v>
      </c>
      <c r="IZ14" s="11">
        <f>IF(Pivot!IZ18&gt;0,1,0)</f>
        <v>0</v>
      </c>
      <c r="JA14" s="11">
        <f>IF(Pivot!JA18&gt;0,1,0)</f>
        <v>1</v>
      </c>
      <c r="JB14" s="11">
        <f>IF(Pivot!JB18&gt;0,1,0)</f>
        <v>0</v>
      </c>
      <c r="JC14" s="11">
        <f>IF(Pivot!JC18&gt;0,1,0)</f>
        <v>0</v>
      </c>
      <c r="JD14" s="11">
        <f>IF(Pivot!JD18&gt;0,1,0)</f>
        <v>0</v>
      </c>
      <c r="JE14" s="11">
        <f>IF(Pivot!JE18&gt;0,1,0)</f>
        <v>0</v>
      </c>
      <c r="JF14" s="11">
        <f>IF(Pivot!JF18&gt;0,1,0)</f>
        <v>1</v>
      </c>
      <c r="JG14" s="11">
        <f>IF(Pivot!JG18&gt;0,1,0)</f>
        <v>0</v>
      </c>
      <c r="JH14" s="11">
        <f>IF(Pivot!JH18&gt;0,1,0)</f>
        <v>0</v>
      </c>
      <c r="JI14" s="11">
        <f>IF(Pivot!JI18&gt;0,1,0)</f>
        <v>0</v>
      </c>
      <c r="JJ14" s="11">
        <f>IF(Pivot!JJ18&gt;0,1,0)</f>
        <v>0</v>
      </c>
      <c r="JK14" s="11">
        <f>IF(Pivot!JK18&gt;0,1,0)</f>
        <v>0</v>
      </c>
      <c r="JL14" s="11">
        <f>IF(Pivot!JL18&gt;0,1,0)</f>
        <v>0</v>
      </c>
      <c r="JM14" s="11">
        <f>IF(Pivot!JM18&gt;0,1,0)</f>
        <v>0</v>
      </c>
      <c r="JN14" s="11">
        <f>IF(Pivot!JN18&gt;0,1,0)</f>
        <v>0</v>
      </c>
      <c r="JO14" s="11">
        <f>IF(Pivot!JO18&gt;0,1,0)</f>
        <v>0</v>
      </c>
      <c r="JP14" s="11">
        <f>IF(Pivot!JP18&gt;0,1,0)</f>
        <v>0</v>
      </c>
      <c r="JQ14" s="11">
        <f>IF(Pivot!JQ18&gt;0,1,0)</f>
        <v>0</v>
      </c>
      <c r="JR14" s="11">
        <f>IF(Pivot!JR18&gt;0,1,0)</f>
        <v>1</v>
      </c>
      <c r="JS14" s="11">
        <f>IF(Pivot!JS18&gt;0,1,0)</f>
        <v>0</v>
      </c>
      <c r="JT14" s="11">
        <f>IF(Pivot!JT18&gt;0,1,0)</f>
        <v>1</v>
      </c>
      <c r="JU14" s="11">
        <f>IF(Pivot!JU18&gt;0,1,0)</f>
        <v>1</v>
      </c>
      <c r="JV14" s="11">
        <f>IF(Pivot!JV18&gt;0,1,0)</f>
        <v>0</v>
      </c>
      <c r="JW14" s="11">
        <f>IF(Pivot!JW18&gt;0,1,0)</f>
        <v>0</v>
      </c>
      <c r="JX14" s="11">
        <f>IF(Pivot!JX18&gt;0,1,0)</f>
        <v>0</v>
      </c>
      <c r="JY14" s="11">
        <f>IF(Pivot!JY18&gt;0,1,0)</f>
        <v>0</v>
      </c>
      <c r="JZ14" s="11">
        <f>IF(Pivot!JZ18&gt;0,1,0)</f>
        <v>0</v>
      </c>
      <c r="KA14" s="11">
        <f>IF(Pivot!KA18&gt;0,1,0)</f>
        <v>0</v>
      </c>
      <c r="KB14" s="11">
        <f>IF(Pivot!KB18&gt;0,1,0)</f>
        <v>0</v>
      </c>
      <c r="KC14" s="11">
        <f>IF(Pivot!KC18&gt;0,1,0)</f>
        <v>0</v>
      </c>
      <c r="KD14" s="11">
        <f>IF(Pivot!KD18&gt;0,1,0)</f>
        <v>0</v>
      </c>
      <c r="KE14" s="11">
        <f>IF(Pivot!KE18&gt;0,1,0)</f>
        <v>0</v>
      </c>
      <c r="KF14" s="11">
        <f>IF(Pivot!KF18&gt;0,1,0)</f>
        <v>0</v>
      </c>
      <c r="KG14" s="11">
        <f>IF(Pivot!KG18&gt;0,1,0)</f>
        <v>0</v>
      </c>
      <c r="KH14" s="11">
        <f>IF(Pivot!KH18&gt;0,1,0)</f>
        <v>0</v>
      </c>
      <c r="KI14" s="11">
        <f>IF(Pivot!KI18&gt;0,1,0)</f>
        <v>0</v>
      </c>
      <c r="KJ14" s="11">
        <f>IF(Pivot!KJ18&gt;0,1,0)</f>
        <v>0</v>
      </c>
      <c r="KK14" s="11">
        <f>IF(Pivot!KK18&gt;0,1,0)</f>
        <v>1</v>
      </c>
      <c r="KL14" s="11">
        <f>IF(Pivot!KL18&gt;0,1,0)</f>
        <v>0</v>
      </c>
      <c r="KM14" s="11">
        <f>IF(Pivot!KM18&gt;0,1,0)</f>
        <v>0</v>
      </c>
      <c r="KN14" s="11">
        <f>IF(Pivot!KN18&gt;0,1,0)</f>
        <v>0</v>
      </c>
      <c r="KO14" s="11">
        <f>IF(Pivot!KO18&gt;0,1,0)</f>
        <v>0</v>
      </c>
      <c r="KP14" s="11">
        <f>IF(Pivot!KP18&gt;0,1,0)</f>
        <v>0</v>
      </c>
      <c r="KQ14" s="11">
        <f>IF(Pivot!KQ18&gt;0,1,0)</f>
        <v>0</v>
      </c>
      <c r="KR14" s="11">
        <f>IF(Pivot!KR18&gt;0,1,0)</f>
        <v>0</v>
      </c>
      <c r="KS14" s="11">
        <f>IF(Pivot!KS18&gt;0,1,0)</f>
        <v>0</v>
      </c>
      <c r="KT14" s="11">
        <f>IF(Pivot!KT18&gt;0,1,0)</f>
        <v>0</v>
      </c>
      <c r="KU14" s="11">
        <f>IF(Pivot!KU18&gt;0,1,0)</f>
        <v>0</v>
      </c>
      <c r="KV14" s="11">
        <f>IF(Pivot!KV18&gt;0,1,0)</f>
        <v>0</v>
      </c>
      <c r="KW14" s="11">
        <f>IF(Pivot!KW18&gt;0,1,0)</f>
        <v>0</v>
      </c>
      <c r="KX14" s="11">
        <f>IF(Pivot!KX18&gt;0,1,0)</f>
        <v>0</v>
      </c>
      <c r="KY14" s="11">
        <f>IF(Pivot!KY18&gt;0,1,0)</f>
        <v>0</v>
      </c>
      <c r="KZ14" s="11">
        <f>IF(Pivot!KZ18&gt;0,1,0)</f>
        <v>0</v>
      </c>
      <c r="LA14" s="11">
        <f>IF(Pivot!LA18&gt;0,1,0)</f>
        <v>0</v>
      </c>
      <c r="LB14" s="11">
        <f>IF(Pivot!LB18&gt;0,1,0)</f>
        <v>0</v>
      </c>
      <c r="LC14" s="11">
        <f>IF(Pivot!LC18&gt;0,1,0)</f>
        <v>0</v>
      </c>
      <c r="LD14" s="11">
        <f>IF(Pivot!LD18&gt;0,1,0)</f>
        <v>0</v>
      </c>
      <c r="LE14" s="11">
        <f>IF(Pivot!LE18&gt;0,1,0)</f>
        <v>0</v>
      </c>
      <c r="LF14" s="11">
        <f>IF(Pivot!LF18&gt;0,1,0)</f>
        <v>0</v>
      </c>
      <c r="LG14" s="11">
        <f>IF(Pivot!LG18&gt;0,1,0)</f>
        <v>0</v>
      </c>
      <c r="LH14" s="11">
        <f>IF(Pivot!LH18&gt;0,1,0)</f>
        <v>0</v>
      </c>
      <c r="LI14" s="11">
        <f>IF(Pivot!LI18&gt;0,1,0)</f>
        <v>0</v>
      </c>
      <c r="LJ14" s="11">
        <f>IF(Pivot!LJ18&gt;0,1,0)</f>
        <v>0</v>
      </c>
      <c r="LK14" s="11">
        <f>IF(Pivot!LK18&gt;0,1,0)</f>
        <v>0</v>
      </c>
      <c r="LL14" s="11">
        <f>IF(Pivot!LL18&gt;0,1,0)</f>
        <v>0</v>
      </c>
      <c r="LM14" s="11">
        <f>IF(Pivot!LM18&gt;0,1,0)</f>
        <v>0</v>
      </c>
      <c r="LN14" s="11">
        <f>IF(Pivot!LN18&gt;0,1,0)</f>
        <v>1</v>
      </c>
      <c r="LO14" s="11">
        <f>IF(Pivot!LO18&gt;0,1,0)</f>
        <v>0</v>
      </c>
      <c r="LP14" s="11">
        <f>IF(Pivot!LP18&gt;0,1,0)</f>
        <v>0</v>
      </c>
      <c r="LQ14" s="11">
        <f>IF(Pivot!LQ18&gt;0,1,0)</f>
        <v>0</v>
      </c>
      <c r="LR14" s="11">
        <f>IF(Pivot!LR18&gt;0,1,0)</f>
        <v>0</v>
      </c>
      <c r="LS14" s="11">
        <f>IF(Pivot!LS18&gt;0,1,0)</f>
        <v>0</v>
      </c>
      <c r="LT14" s="11">
        <f>IF(Pivot!LT18&gt;0,1,0)</f>
        <v>0</v>
      </c>
      <c r="LU14" s="11">
        <f>IF(Pivot!LU18&gt;0,1,0)</f>
        <v>0</v>
      </c>
      <c r="LV14" s="11">
        <f>IF(Pivot!LV18&gt;0,1,0)</f>
        <v>0</v>
      </c>
      <c r="LW14" s="11">
        <f>IF(Pivot!LW18&gt;0,1,0)</f>
        <v>0</v>
      </c>
      <c r="LX14" s="11">
        <f>IF(Pivot!LX18&gt;0,1,0)</f>
        <v>0</v>
      </c>
      <c r="LY14" s="11">
        <f>IF(Pivot!LY18&gt;0,1,0)</f>
        <v>0</v>
      </c>
      <c r="LZ14" s="11">
        <f>IF(Pivot!LZ18&gt;0,1,0)</f>
        <v>0</v>
      </c>
      <c r="MA14" s="11">
        <f>IF(Pivot!MA18&gt;0,1,0)</f>
        <v>0</v>
      </c>
      <c r="MB14" s="11">
        <f>IF(Pivot!MB18&gt;0,1,0)</f>
        <v>0</v>
      </c>
      <c r="MC14" s="11">
        <f>IF(Pivot!MC18&gt;0,1,0)</f>
        <v>1</v>
      </c>
      <c r="MD14" s="11">
        <f>IF(Pivot!MD18&gt;0,1,0)</f>
        <v>0</v>
      </c>
      <c r="ME14" s="11">
        <f>IF(Pivot!ME18&gt;0,1,0)</f>
        <v>0</v>
      </c>
      <c r="MF14" s="11">
        <f>IF(Pivot!MF18&gt;0,1,0)</f>
        <v>0</v>
      </c>
      <c r="MG14" s="11">
        <f>IF(Pivot!MG18&gt;0,1,0)</f>
        <v>0</v>
      </c>
      <c r="MH14" s="11">
        <f>IF(Pivot!MH18&gt;0,1,0)</f>
        <v>0</v>
      </c>
      <c r="MI14" s="11">
        <f>IF(Pivot!MI18&gt;0,1,0)</f>
        <v>0</v>
      </c>
      <c r="MJ14" s="11">
        <f>IF(Pivot!MJ18&gt;0,1,0)</f>
        <v>0</v>
      </c>
      <c r="MK14" s="11">
        <f>IF(Pivot!MK18&gt;0,1,0)</f>
        <v>0</v>
      </c>
      <c r="ML14" s="11">
        <f>IF(Pivot!ML18&gt;0,1,0)</f>
        <v>0</v>
      </c>
      <c r="MM14" s="11">
        <f>IF(Pivot!MM18&gt;0,1,0)</f>
        <v>0</v>
      </c>
      <c r="MN14" s="11">
        <f>IF(Pivot!MN18&gt;0,1,0)</f>
        <v>0</v>
      </c>
      <c r="MO14" s="11">
        <f>IF(Pivot!MO18&gt;0,1,0)</f>
        <v>0</v>
      </c>
      <c r="MP14" s="11">
        <f>IF(Pivot!MP18&gt;0,1,0)</f>
        <v>0</v>
      </c>
      <c r="MQ14" s="11">
        <f>IF(Pivot!MQ18&gt;0,1,0)</f>
        <v>0</v>
      </c>
      <c r="MR14" s="11">
        <f>IF(Pivot!MR18&gt;0,1,0)</f>
        <v>0</v>
      </c>
      <c r="MS14" s="11">
        <f>IF(Pivot!MS18&gt;0,1,0)</f>
        <v>0</v>
      </c>
      <c r="MT14" s="11">
        <f>IF(Pivot!MT18&gt;0,1,0)</f>
        <v>0</v>
      </c>
      <c r="MU14" s="11">
        <f>IF(Pivot!MU18&gt;0,1,0)</f>
        <v>0</v>
      </c>
      <c r="MV14" s="11">
        <f>IF(Pivot!MV18&gt;0,1,0)</f>
        <v>0</v>
      </c>
      <c r="MW14" s="11">
        <f>IF(Pivot!MW18&gt;0,1,0)</f>
        <v>0</v>
      </c>
      <c r="MX14" s="11">
        <f>IF(Pivot!MX18&gt;0,1,0)</f>
        <v>0</v>
      </c>
      <c r="MY14" s="11">
        <f>IF(Pivot!MY18&gt;0,1,0)</f>
        <v>0</v>
      </c>
      <c r="MZ14" s="11">
        <f>IF(Pivot!MZ18&gt;0,1,0)</f>
        <v>0</v>
      </c>
      <c r="NA14" s="11">
        <f>IF(Pivot!NA18&gt;0,1,0)</f>
        <v>0</v>
      </c>
      <c r="NB14" s="11">
        <f>IF(Pivot!NB18&gt;0,1,0)</f>
        <v>0</v>
      </c>
      <c r="NC14" s="11">
        <f>IF(Pivot!NC18&gt;0,1,0)</f>
        <v>0</v>
      </c>
      <c r="ND14" s="11">
        <f>IF(Pivot!ND18&gt;0,1,0)</f>
        <v>0</v>
      </c>
      <c r="NE14" s="11">
        <f>IF(Pivot!NE18&gt;0,1,0)</f>
        <v>0</v>
      </c>
      <c r="NF14" s="11">
        <f>IF(Pivot!NF18&gt;0,1,0)</f>
        <v>0</v>
      </c>
      <c r="NG14" s="11">
        <f>IF(Pivot!NG18&gt;0,1,0)</f>
        <v>0</v>
      </c>
      <c r="NH14" s="11">
        <f>IF(Pivot!NH18&gt;0,1,0)</f>
        <v>0</v>
      </c>
      <c r="NI14" s="11">
        <f>IF(Pivot!NI18&gt;0,1,0)</f>
        <v>0</v>
      </c>
      <c r="NJ14" s="11">
        <f>IF(Pivot!NJ18&gt;0,1,0)</f>
        <v>0</v>
      </c>
      <c r="NK14" s="11">
        <f>IF(Pivot!NK18&gt;0,1,0)</f>
        <v>0</v>
      </c>
      <c r="NL14" s="11">
        <f>IF(Pivot!NL18&gt;0,1,0)</f>
        <v>0</v>
      </c>
      <c r="NM14" s="11">
        <f>IF(Pivot!NM18&gt;0,1,0)</f>
        <v>0</v>
      </c>
      <c r="NN14" s="11">
        <f>IF(Pivot!NN18&gt;0,1,0)</f>
        <v>0</v>
      </c>
      <c r="NO14" s="11">
        <f>IF(Pivot!NO18&gt;0,1,0)</f>
        <v>0</v>
      </c>
      <c r="NP14" s="11">
        <f>IF(Pivot!NP18&gt;0,1,0)</f>
        <v>0</v>
      </c>
      <c r="NQ14" s="11">
        <f>IF(Pivot!NQ18&gt;0,1,0)</f>
        <v>0</v>
      </c>
      <c r="NR14" s="11">
        <f>IF(Pivot!NR18&gt;0,1,0)</f>
        <v>0</v>
      </c>
      <c r="NS14" s="11">
        <f>IF(Pivot!NS18&gt;0,1,0)</f>
        <v>0</v>
      </c>
      <c r="NT14" s="11">
        <f>IF(Pivot!NT18&gt;0,1,0)</f>
        <v>0</v>
      </c>
      <c r="NU14" s="11">
        <f>IF(Pivot!NU18&gt;0,1,0)</f>
        <v>0</v>
      </c>
      <c r="NV14" s="11">
        <f>IF(Pivot!NV18&gt;0,1,0)</f>
        <v>0</v>
      </c>
      <c r="NW14" s="11">
        <f>IF(Pivot!NW18&gt;0,1,0)</f>
        <v>0</v>
      </c>
      <c r="NX14" s="11">
        <f>IF(Pivot!NX18&gt;0,1,0)</f>
        <v>0</v>
      </c>
      <c r="NY14" s="11">
        <f>IF(Pivot!NY18&gt;0,1,0)</f>
        <v>0</v>
      </c>
      <c r="NZ14" s="11">
        <f>IF(Pivot!NZ18&gt;0,1,0)</f>
        <v>0</v>
      </c>
      <c r="OA14" s="11">
        <f>IF(Pivot!OA18&gt;0,1,0)</f>
        <v>0</v>
      </c>
      <c r="OB14" s="11">
        <f>IF(Pivot!OB18&gt;0,1,0)</f>
        <v>0</v>
      </c>
      <c r="OC14" s="11">
        <f>IF(Pivot!OC18&gt;0,1,0)</f>
        <v>0</v>
      </c>
      <c r="OD14" s="11">
        <f>IF(Pivot!OD18&gt;0,1,0)</f>
        <v>0</v>
      </c>
      <c r="OE14" s="11">
        <f>IF(Pivot!OE18&gt;0,1,0)</f>
        <v>0</v>
      </c>
      <c r="OF14" s="11">
        <f>IF(Pivot!OF18&gt;0,1,0)</f>
        <v>0</v>
      </c>
      <c r="OG14" s="11">
        <f>IF(Pivot!OG18&gt;0,1,0)</f>
        <v>0</v>
      </c>
      <c r="OH14" s="11">
        <f>IF(Pivot!OH18&gt;0,1,0)</f>
        <v>0</v>
      </c>
      <c r="OI14" s="11">
        <f>IF(Pivot!OI18&gt;0,1,0)</f>
        <v>0</v>
      </c>
      <c r="OJ14" s="11">
        <f>IF(Pivot!OJ18&gt;0,1,0)</f>
        <v>0</v>
      </c>
      <c r="OK14" s="11">
        <f>IF(Pivot!OK18&gt;0,1,0)</f>
        <v>0</v>
      </c>
      <c r="OL14" s="11">
        <f>IF(Pivot!OL18&gt;0,1,0)</f>
        <v>0</v>
      </c>
      <c r="OM14" s="11">
        <f>IF(Pivot!OM18&gt;0,1,0)</f>
        <v>0</v>
      </c>
      <c r="ON14" s="11">
        <f>IF(Pivot!ON18&gt;0,1,0)</f>
        <v>0</v>
      </c>
      <c r="OO14" s="11">
        <f>IF(Pivot!OO18&gt;0,1,0)</f>
        <v>0</v>
      </c>
      <c r="OP14" s="11">
        <f>IF(Pivot!OP18&gt;0,1,0)</f>
        <v>0</v>
      </c>
      <c r="OQ14" s="11">
        <f>IF(Pivot!OQ18&gt;0,1,0)</f>
        <v>0</v>
      </c>
      <c r="OR14" s="11">
        <f>IF(Pivot!OR18&gt;0,1,0)</f>
        <v>0</v>
      </c>
      <c r="OS14" s="11">
        <f>IF(Pivot!OS18&gt;0,1,0)</f>
        <v>0</v>
      </c>
      <c r="OT14" s="11">
        <f>IF(Pivot!OT18&gt;0,1,0)</f>
        <v>0</v>
      </c>
      <c r="OU14" s="11">
        <f>IF(Pivot!OU18&gt;0,1,0)</f>
        <v>0</v>
      </c>
      <c r="OV14" s="11">
        <f>IF(Pivot!OV18&gt;0,1,0)</f>
        <v>0</v>
      </c>
      <c r="OW14" s="11">
        <f>IF(Pivot!OW18&gt;0,1,0)</f>
        <v>0</v>
      </c>
      <c r="OX14" s="11">
        <f>IF(Pivot!OX18&gt;0,1,0)</f>
        <v>0</v>
      </c>
      <c r="OY14" s="11">
        <f>IF(Pivot!OY18&gt;0,1,0)</f>
        <v>0</v>
      </c>
      <c r="OZ14" s="11">
        <f>IF(Pivot!OZ18&gt;0,1,0)</f>
        <v>0</v>
      </c>
      <c r="PA14" s="11">
        <f>IF(Pivot!PA18&gt;0,1,0)</f>
        <v>0</v>
      </c>
      <c r="PB14" s="11">
        <f>IF(Pivot!PB18&gt;0,1,0)</f>
        <v>0</v>
      </c>
      <c r="PC14" s="11">
        <f>IF(Pivot!PC18&gt;0,1,0)</f>
        <v>0</v>
      </c>
      <c r="PD14" s="11">
        <f>IF(Pivot!PD18&gt;0,1,0)</f>
        <v>0</v>
      </c>
      <c r="PE14" s="11">
        <f>IF(Pivot!PE18&gt;0,1,0)</f>
        <v>0</v>
      </c>
      <c r="PF14" s="11">
        <f>IF(Pivot!PF18&gt;0,1,0)</f>
        <v>0</v>
      </c>
      <c r="PG14" s="11">
        <f>IF(Pivot!PG18&gt;0,1,0)</f>
        <v>0</v>
      </c>
      <c r="PH14" s="11">
        <f>IF(Pivot!PH18&gt;0,1,0)</f>
        <v>0</v>
      </c>
      <c r="PI14" s="11">
        <f>IF(Pivot!PI18&gt;0,1,0)</f>
        <v>0</v>
      </c>
      <c r="PJ14" s="11">
        <f>IF(Pivot!PJ18&gt;0,1,0)</f>
        <v>0</v>
      </c>
      <c r="PK14" s="11">
        <f>IF(Pivot!PK18&gt;0,1,0)</f>
        <v>0</v>
      </c>
      <c r="PL14" s="11">
        <f>IF(Pivot!PL18&gt;0,1,0)</f>
        <v>0</v>
      </c>
      <c r="PM14" s="11">
        <f>IF(Pivot!PM18&gt;0,1,0)</f>
        <v>0</v>
      </c>
      <c r="PN14" s="11">
        <f>IF(Pivot!PN18&gt;0,1,0)</f>
        <v>0</v>
      </c>
      <c r="PO14" s="11">
        <f>IF(Pivot!PO18&gt;0,1,0)</f>
        <v>0</v>
      </c>
      <c r="PP14" s="11">
        <f>IF(Pivot!PP18&gt;0,1,0)</f>
        <v>0</v>
      </c>
      <c r="PQ14" s="11">
        <f>IF(Pivot!PQ18&gt;0,1,0)</f>
        <v>0</v>
      </c>
      <c r="PR14" s="11">
        <f>IF(Pivot!PR18&gt;0,1,0)</f>
        <v>0</v>
      </c>
      <c r="PS14" s="11">
        <f>IF(Pivot!PS18&gt;0,1,0)</f>
        <v>0</v>
      </c>
      <c r="PT14" s="11">
        <f>IF(Pivot!PT18&gt;0,1,0)</f>
        <v>0</v>
      </c>
      <c r="PU14" s="11">
        <f>IF(Pivot!PU18&gt;0,1,0)</f>
        <v>0</v>
      </c>
      <c r="PV14" s="11">
        <f>IF(Pivot!PV18&gt;0,1,0)</f>
        <v>0</v>
      </c>
      <c r="PW14" s="11">
        <f>IF(Pivot!PW18&gt;0,1,0)</f>
        <v>0</v>
      </c>
      <c r="PX14" s="11">
        <f>IF(Pivot!PX18&gt;0,1,0)</f>
        <v>0</v>
      </c>
      <c r="PY14" s="11">
        <f>IF(Pivot!PY18&gt;0,1,0)</f>
        <v>0</v>
      </c>
      <c r="PZ14" s="11">
        <f>IF(Pivot!PZ18&gt;0,1,0)</f>
        <v>0</v>
      </c>
      <c r="QA14" s="11">
        <f>IF(Pivot!QA18&gt;0,1,0)</f>
        <v>0</v>
      </c>
      <c r="QB14" s="11">
        <f>IF(Pivot!QB18&gt;0,1,0)</f>
        <v>0</v>
      </c>
      <c r="QC14" s="11">
        <f>IF(Pivot!QC18&gt;0,1,0)</f>
        <v>0</v>
      </c>
      <c r="QD14" s="11">
        <f>IF(Pivot!QD18&gt;0,1,0)</f>
        <v>0</v>
      </c>
      <c r="QE14" s="11">
        <f>IF(Pivot!QE18&gt;0,1,0)</f>
        <v>0</v>
      </c>
      <c r="QF14" s="11">
        <f>IF(Pivot!QF18&gt;0,1,0)</f>
        <v>0</v>
      </c>
      <c r="QG14" s="11">
        <f>IF(Pivot!QG18&gt;0,1,0)</f>
        <v>0</v>
      </c>
      <c r="QH14" s="11">
        <f>IF(Pivot!QH18&gt;0,1,0)</f>
        <v>0</v>
      </c>
      <c r="QI14" s="11">
        <f>IF(Pivot!QI18&gt;0,1,0)</f>
        <v>0</v>
      </c>
      <c r="QJ14" s="11">
        <f>IF(Pivot!QJ18&gt;0,1,0)</f>
        <v>0</v>
      </c>
      <c r="QK14" s="11">
        <f>IF(Pivot!QK18&gt;0,1,0)</f>
        <v>0</v>
      </c>
      <c r="QL14" s="11">
        <f>IF(Pivot!QL18&gt;0,1,0)</f>
        <v>0</v>
      </c>
      <c r="QM14" s="11">
        <f>IF(Pivot!QM18&gt;0,1,0)</f>
        <v>0</v>
      </c>
      <c r="QN14" s="11">
        <f>IF(Pivot!QN18&gt;0,1,0)</f>
        <v>0</v>
      </c>
      <c r="QO14" s="11">
        <f>IF(Pivot!QO18&gt;0,1,0)</f>
        <v>0</v>
      </c>
      <c r="QP14" s="11">
        <f>IF(Pivot!QP18&gt;0,1,0)</f>
        <v>0</v>
      </c>
      <c r="QQ14" s="11">
        <f>IF(Pivot!QQ18&gt;0,1,0)</f>
        <v>0</v>
      </c>
      <c r="QR14" s="11">
        <f>IF(Pivot!QR18&gt;0,1,0)</f>
        <v>0</v>
      </c>
      <c r="QS14" s="11">
        <f>IF(Pivot!QS18&gt;0,1,0)</f>
        <v>0</v>
      </c>
      <c r="QT14" s="11">
        <f>IF(Pivot!QT18&gt;0,1,0)</f>
        <v>0</v>
      </c>
      <c r="QU14" s="11">
        <f>IF(Pivot!QU18&gt;0,1,0)</f>
        <v>0</v>
      </c>
      <c r="QV14" s="11">
        <f>IF(Pivot!QV18&gt;0,1,0)</f>
        <v>0</v>
      </c>
      <c r="QW14" s="11">
        <f>IF(Pivot!QW18&gt;0,1,0)</f>
        <v>0</v>
      </c>
      <c r="QX14" s="11">
        <f>IF(Pivot!QX18&gt;0,1,0)</f>
        <v>0</v>
      </c>
      <c r="QY14" s="11">
        <f>IF(Pivot!QY18&gt;0,1,0)</f>
        <v>0</v>
      </c>
      <c r="QZ14" s="11">
        <f>IF(Pivot!QZ18&gt;0,1,0)</f>
        <v>0</v>
      </c>
      <c r="RA14" s="11">
        <f>IF(Pivot!RA18&gt;0,1,0)</f>
        <v>0</v>
      </c>
      <c r="RB14" s="11">
        <f>IF(Pivot!RB18&gt;0,1,0)</f>
        <v>0</v>
      </c>
      <c r="RC14" s="11">
        <f>IF(Pivot!RC18&gt;0,1,0)</f>
        <v>0</v>
      </c>
      <c r="RD14" s="11">
        <f>IF(Pivot!RD18&gt;0,1,0)</f>
        <v>0</v>
      </c>
      <c r="RE14" s="11">
        <f>IF(Pivot!RE18&gt;0,1,0)</f>
        <v>0</v>
      </c>
      <c r="RF14" s="11">
        <f>IF(Pivot!RF18&gt;0,1,0)</f>
        <v>0</v>
      </c>
      <c r="RG14" s="11">
        <f>IF(Pivot!RG18&gt;0,1,0)</f>
        <v>0</v>
      </c>
      <c r="RH14" s="11">
        <f>IF(Pivot!RH18&gt;0,1,0)</f>
        <v>0</v>
      </c>
      <c r="RI14" s="11">
        <f>IF(Pivot!RI18&gt;0,1,0)</f>
        <v>0</v>
      </c>
      <c r="RJ14" s="11">
        <f>IF(Pivot!RJ18&gt;0,1,0)</f>
        <v>0</v>
      </c>
      <c r="RK14" s="11">
        <f>IF(Pivot!RK18&gt;0,1,0)</f>
        <v>0</v>
      </c>
      <c r="RL14" s="11">
        <f>IF(Pivot!RL18&gt;0,1,0)</f>
        <v>0</v>
      </c>
      <c r="RM14" s="11">
        <f>IF(Pivot!RM18&gt;0,1,0)</f>
        <v>0</v>
      </c>
      <c r="RN14" s="11">
        <f>IF(Pivot!RN18&gt;0,1,0)</f>
        <v>0</v>
      </c>
      <c r="RO14" s="11">
        <f>IF(Pivot!RO18&gt;0,1,0)</f>
        <v>0</v>
      </c>
      <c r="RP14" s="11">
        <f>IF(Pivot!RP18&gt;0,1,0)</f>
        <v>0</v>
      </c>
      <c r="RQ14" s="11">
        <f>IF(Pivot!RQ18&gt;0,1,0)</f>
        <v>0</v>
      </c>
      <c r="RR14" s="11">
        <f>IF(Pivot!RR18&gt;0,1,0)</f>
        <v>0</v>
      </c>
      <c r="RS14" s="11">
        <f>IF(Pivot!RS18&gt;0,1,0)</f>
        <v>0</v>
      </c>
      <c r="RT14" s="11">
        <f>IF(Pivot!RT18&gt;0,1,0)</f>
        <v>0</v>
      </c>
      <c r="RU14" s="11">
        <f>IF(Pivot!RU18&gt;0,1,0)</f>
        <v>0</v>
      </c>
      <c r="RV14" s="11">
        <f>IF(Pivot!RV18&gt;0,1,0)</f>
        <v>0</v>
      </c>
      <c r="RW14" s="11">
        <f>IF(Pivot!RW18&gt;0,1,0)</f>
        <v>0</v>
      </c>
      <c r="RX14" s="11">
        <f>IF(Pivot!RX18&gt;0,1,0)</f>
        <v>0</v>
      </c>
      <c r="RY14" s="11">
        <f>IF(Pivot!RY18&gt;0,1,0)</f>
        <v>0</v>
      </c>
      <c r="RZ14" s="11">
        <f>IF(Pivot!RZ18&gt;0,1,0)</f>
        <v>0</v>
      </c>
      <c r="SA14" s="11">
        <f>IF(Pivot!SA18&gt;0,1,0)</f>
        <v>0</v>
      </c>
      <c r="SB14" s="11">
        <f>IF(Pivot!SB18&gt;0,1,0)</f>
        <v>0</v>
      </c>
      <c r="SC14" s="11">
        <f>IF(Pivot!SC18&gt;0,1,0)</f>
        <v>0</v>
      </c>
      <c r="SD14" s="11">
        <f>IF(Pivot!SD18&gt;0,1,0)</f>
        <v>0</v>
      </c>
      <c r="SE14" s="11">
        <f>IF(Pivot!SE18&gt;0,1,0)</f>
        <v>0</v>
      </c>
      <c r="SF14" s="11">
        <f>IF(Pivot!SF18&gt;0,1,0)</f>
        <v>0</v>
      </c>
      <c r="SG14" s="11">
        <f>IF(Pivot!SG18&gt;0,1,0)</f>
        <v>0</v>
      </c>
      <c r="SH14" s="11">
        <f>IF(Pivot!SH18&gt;0,1,0)</f>
        <v>0</v>
      </c>
      <c r="SI14" s="11">
        <f>IF(Pivot!SI18&gt;0,1,0)</f>
        <v>0</v>
      </c>
      <c r="SJ14" s="11">
        <f>IF(Pivot!SJ18&gt;0,1,0)</f>
        <v>0</v>
      </c>
      <c r="SK14" s="11">
        <f>IF(Pivot!SK18&gt;0,1,0)</f>
        <v>0</v>
      </c>
      <c r="SL14" s="11">
        <f>IF(Pivot!SL18&gt;0,1,0)</f>
        <v>0</v>
      </c>
      <c r="SM14" s="11">
        <f>IF(Pivot!SM18&gt;0,1,0)</f>
        <v>0</v>
      </c>
      <c r="SN14" s="11">
        <f>IF(Pivot!SN18&gt;0,1,0)</f>
        <v>0</v>
      </c>
      <c r="SO14" s="11">
        <f>IF(Pivot!SO18&gt;0,1,0)</f>
        <v>0</v>
      </c>
      <c r="SP14" s="11">
        <f>IF(Pivot!SP18&gt;0,1,0)</f>
        <v>0</v>
      </c>
      <c r="SQ14" s="11">
        <f>IF(Pivot!SQ18&gt;0,1,0)</f>
        <v>0</v>
      </c>
      <c r="SR14" s="11">
        <f>IF(Pivot!SR18&gt;0,1,0)</f>
        <v>0</v>
      </c>
      <c r="SS14" s="11">
        <f>IF(Pivot!SS18&gt;0,1,0)</f>
        <v>0</v>
      </c>
      <c r="ST14" s="11">
        <f>IF(Pivot!ST18&gt;0,1,0)</f>
        <v>0</v>
      </c>
      <c r="SU14" s="11">
        <f>IF(Pivot!SU18&gt;0,1,0)</f>
        <v>0</v>
      </c>
      <c r="SV14" s="11">
        <f>IF(Pivot!SV18&gt;0,1,0)</f>
        <v>0</v>
      </c>
      <c r="SW14" s="11">
        <f>IF(Pivot!SW18&gt;0,1,0)</f>
        <v>0</v>
      </c>
      <c r="SX14" s="11">
        <f>IF(Pivot!SX18&gt;0,1,0)</f>
        <v>0</v>
      </c>
      <c r="SY14" s="11">
        <f>IF(Pivot!SY18&gt;0,1,0)</f>
        <v>0</v>
      </c>
      <c r="SZ14" s="11">
        <f>IF(Pivot!SZ18&gt;0,1,0)</f>
        <v>0</v>
      </c>
      <c r="TA14" s="11">
        <f>IF(Pivot!TA18&gt;0,1,0)</f>
        <v>0</v>
      </c>
      <c r="TB14" s="11">
        <f>IF(Pivot!TB18&gt;0,1,0)</f>
        <v>0</v>
      </c>
      <c r="TC14" s="11">
        <f>IF(Pivot!TC18&gt;0,1,0)</f>
        <v>0</v>
      </c>
      <c r="TD14" s="11">
        <f>IF(Pivot!TD18&gt;0,1,0)</f>
        <v>0</v>
      </c>
      <c r="TE14" s="11">
        <f>IF(Pivot!TE18&gt;0,1,0)</f>
        <v>0</v>
      </c>
      <c r="TF14" s="11">
        <f>IF(Pivot!TF18&gt;0,1,0)</f>
        <v>0</v>
      </c>
      <c r="TG14" s="11">
        <f>IF(Pivot!TG18&gt;0,1,0)</f>
        <v>0</v>
      </c>
      <c r="TH14" s="11">
        <f>IF(Pivot!TH18&gt;0,1,0)</f>
        <v>0</v>
      </c>
      <c r="TI14" s="11">
        <f>IF(Pivot!TI18&gt;0,1,0)</f>
        <v>0</v>
      </c>
      <c r="TJ14" s="11">
        <f>IF(Pivot!TJ18&gt;0,1,0)</f>
        <v>0</v>
      </c>
      <c r="TK14" s="11">
        <f>IF(Pivot!TK18&gt;0,1,0)</f>
        <v>0</v>
      </c>
      <c r="TL14" s="11">
        <f>IF(Pivot!TL18&gt;0,1,0)</f>
        <v>0</v>
      </c>
      <c r="TM14" s="11">
        <f>IF(Pivot!TM18&gt;0,1,0)</f>
        <v>0</v>
      </c>
      <c r="TN14" s="11">
        <f>IF(Pivot!TN18&gt;0,1,0)</f>
        <v>0</v>
      </c>
      <c r="TO14" s="11">
        <f>IF(Pivot!TO18&gt;0,1,0)</f>
        <v>0</v>
      </c>
      <c r="TP14" s="11">
        <f>IF(Pivot!TP18&gt;0,1,0)</f>
        <v>0</v>
      </c>
      <c r="TQ14" s="11">
        <f>IF(Pivot!TQ18&gt;0,1,0)</f>
        <v>0</v>
      </c>
      <c r="TR14" s="11">
        <f>IF(Pivot!TR18&gt;0,1,0)</f>
        <v>0</v>
      </c>
      <c r="TS14" s="11">
        <f>IF(Pivot!TS18&gt;0,1,0)</f>
        <v>0</v>
      </c>
      <c r="TT14" s="11">
        <f>IF(Pivot!TT18&gt;0,1,0)</f>
        <v>0</v>
      </c>
      <c r="TU14" s="11">
        <f>IF(Pivot!TU18&gt;0,1,0)</f>
        <v>0</v>
      </c>
      <c r="TV14" s="11">
        <f>IF(Pivot!TV18&gt;0,1,0)</f>
        <v>0</v>
      </c>
      <c r="TW14" s="11">
        <f>IF(Pivot!TW18&gt;0,1,0)</f>
        <v>0</v>
      </c>
      <c r="TX14" s="11">
        <f>IF(Pivot!TX18&gt;0,1,0)</f>
        <v>0</v>
      </c>
      <c r="TY14" s="11">
        <f>IF(Pivot!TY18&gt;0,1,0)</f>
        <v>0</v>
      </c>
      <c r="TZ14" s="11">
        <f>IF(Pivot!TZ18&gt;0,1,0)</f>
        <v>0</v>
      </c>
      <c r="UA14" s="11">
        <f>IF(Pivot!UA18&gt;0,1,0)</f>
        <v>0</v>
      </c>
      <c r="UB14" s="11">
        <f>IF(Pivot!UB18&gt;0,1,0)</f>
        <v>0</v>
      </c>
      <c r="UC14" s="11">
        <f>IF(Pivot!UC18&gt;0,1,0)</f>
        <v>0</v>
      </c>
      <c r="UD14" s="11">
        <f>IF(Pivot!UD18&gt;0,1,0)</f>
        <v>0</v>
      </c>
      <c r="UE14" s="11">
        <f>IF(Pivot!UE18&gt;0,1,0)</f>
        <v>0</v>
      </c>
      <c r="UF14" s="11">
        <f>IF(Pivot!UF18&gt;0,1,0)</f>
        <v>0</v>
      </c>
      <c r="UG14" s="11">
        <f>IF(Pivot!UG18&gt;0,1,0)</f>
        <v>0</v>
      </c>
      <c r="UH14" s="11">
        <f>IF(Pivot!UH18&gt;0,1,0)</f>
        <v>0</v>
      </c>
      <c r="UI14" s="11">
        <f>IF(Pivot!UI18&gt;0,1,0)</f>
        <v>0</v>
      </c>
      <c r="UJ14" s="11">
        <f>IF(Pivot!UJ18&gt;0,1,0)</f>
        <v>0</v>
      </c>
      <c r="UK14" s="11">
        <f>IF(Pivot!UK18&gt;0,1,0)</f>
        <v>0</v>
      </c>
      <c r="UL14" s="11">
        <f>IF(Pivot!UL18&gt;0,1,0)</f>
        <v>0</v>
      </c>
      <c r="UM14" s="11">
        <f>IF(Pivot!UM18&gt;0,1,0)</f>
        <v>0</v>
      </c>
      <c r="UN14" s="11">
        <f>IF(Pivot!UN18&gt;0,1,0)</f>
        <v>0</v>
      </c>
      <c r="UO14" s="11">
        <f>IF(Pivot!UO18&gt;0,1,0)</f>
        <v>0</v>
      </c>
      <c r="UP14" s="11">
        <f>IF(Pivot!UP18&gt;0,1,0)</f>
        <v>0</v>
      </c>
      <c r="UQ14" s="11">
        <f>IF(Pivot!UQ18&gt;0,1,0)</f>
        <v>0</v>
      </c>
      <c r="UR14" s="11">
        <f>IF(Pivot!UR18&gt;0,1,0)</f>
        <v>0</v>
      </c>
      <c r="US14" s="11">
        <f>IF(Pivot!US18&gt;0,1,0)</f>
        <v>0</v>
      </c>
      <c r="UT14" s="11">
        <f>IF(Pivot!UT18&gt;0,1,0)</f>
        <v>0</v>
      </c>
      <c r="UU14" s="11">
        <f>IF(Pivot!UU18&gt;0,1,0)</f>
        <v>0</v>
      </c>
      <c r="UV14" s="11">
        <f>IF(Pivot!UV18&gt;0,1,0)</f>
        <v>0</v>
      </c>
      <c r="UW14" s="11">
        <f>IF(Pivot!UW18&gt;0,1,0)</f>
        <v>0</v>
      </c>
      <c r="UX14" s="11">
        <f>IF(Pivot!UX18&gt;0,1,0)</f>
        <v>0</v>
      </c>
      <c r="UY14" s="11">
        <f>IF(Pivot!UY18&gt;0,1,0)</f>
        <v>0</v>
      </c>
      <c r="UZ14" s="11">
        <f>IF(Pivot!UZ18&gt;0,1,0)</f>
        <v>0</v>
      </c>
      <c r="VA14" s="11">
        <f>IF(Pivot!VA18&gt;0,1,0)</f>
        <v>0</v>
      </c>
      <c r="VB14" s="11">
        <f>IF(Pivot!VB18&gt;0,1,0)</f>
        <v>0</v>
      </c>
      <c r="VC14" s="11">
        <f>IF(Pivot!VC18&gt;0,1,0)</f>
        <v>0</v>
      </c>
      <c r="VD14" s="11">
        <f>IF(Pivot!VD18&gt;0,1,0)</f>
        <v>0</v>
      </c>
      <c r="VE14" s="11">
        <f>IF(Pivot!VE18&gt;0,1,0)</f>
        <v>0</v>
      </c>
      <c r="VF14" s="11">
        <f>IF(Pivot!VF18&gt;0,1,0)</f>
        <v>0</v>
      </c>
      <c r="VG14" s="11">
        <f>IF(Pivot!VG18&gt;0,1,0)</f>
        <v>0</v>
      </c>
      <c r="VH14" s="11">
        <f>IF(Pivot!VH18&gt;0,1,0)</f>
        <v>0</v>
      </c>
      <c r="VI14" s="11">
        <f>IF(Pivot!VI18&gt;0,1,0)</f>
        <v>0</v>
      </c>
      <c r="VJ14" s="11">
        <f>IF(Pivot!VJ18&gt;0,1,0)</f>
        <v>0</v>
      </c>
      <c r="VK14" s="11">
        <f>IF(Pivot!VK18&gt;0,1,0)</f>
        <v>0</v>
      </c>
      <c r="VL14" s="11">
        <f>IF(Pivot!VL18&gt;0,1,0)</f>
        <v>0</v>
      </c>
      <c r="VM14" s="11">
        <f>IF(Pivot!VM18&gt;0,1,0)</f>
        <v>0</v>
      </c>
      <c r="VN14" s="11">
        <f>IF(Pivot!VN18&gt;0,1,0)</f>
        <v>0</v>
      </c>
      <c r="VO14" s="11">
        <f>IF(Pivot!VO18&gt;0,1,0)</f>
        <v>0</v>
      </c>
      <c r="VP14" s="11">
        <f>IF(Pivot!VP18&gt;0,1,0)</f>
        <v>0</v>
      </c>
      <c r="VQ14" s="11">
        <f>IF(Pivot!VQ18&gt;0,1,0)</f>
        <v>0</v>
      </c>
      <c r="VR14" s="11">
        <f>IF(Pivot!VR18&gt;0,1,0)</f>
        <v>0</v>
      </c>
      <c r="VS14" s="11">
        <f>IF(Pivot!VS18&gt;0,1,0)</f>
        <v>0</v>
      </c>
      <c r="VT14" s="11">
        <f>IF(Pivot!VT18&gt;0,1,0)</f>
        <v>0</v>
      </c>
      <c r="VU14" s="11">
        <f>IF(Pivot!VU18&gt;0,1,0)</f>
        <v>0</v>
      </c>
      <c r="VV14" s="11">
        <f>IF(Pivot!VV18&gt;0,1,0)</f>
        <v>0</v>
      </c>
      <c r="VW14" s="11">
        <f>IF(Pivot!VW18&gt;0,1,0)</f>
        <v>0</v>
      </c>
      <c r="VX14" s="11">
        <f>IF(Pivot!VX18&gt;0,1,0)</f>
        <v>0</v>
      </c>
      <c r="VY14" s="11">
        <f>IF(Pivot!VY18&gt;0,1,0)</f>
        <v>0</v>
      </c>
      <c r="VZ14" s="11">
        <f>IF(Pivot!VZ18&gt;0,1,0)</f>
        <v>0</v>
      </c>
      <c r="WA14" s="11">
        <f>IF(Pivot!WA18&gt;0,1,0)</f>
        <v>0</v>
      </c>
      <c r="WB14" s="11">
        <f>IF(Pivot!WB18&gt;0,1,0)</f>
        <v>0</v>
      </c>
      <c r="WC14" s="11">
        <f>IF(Pivot!WC18&gt;0,1,0)</f>
        <v>0</v>
      </c>
      <c r="WD14" s="11">
        <f>IF(Pivot!WD18&gt;0,1,0)</f>
        <v>0</v>
      </c>
      <c r="WE14" s="11">
        <f>IF(Pivot!WE18&gt;0,1,0)</f>
        <v>0</v>
      </c>
      <c r="WF14" s="11">
        <f>IF(Pivot!WF18&gt;0,1,0)</f>
        <v>0</v>
      </c>
      <c r="WG14" s="11">
        <f>IF(Pivot!WG18&gt;0,1,0)</f>
        <v>0</v>
      </c>
      <c r="WH14" s="11">
        <f>IF(Pivot!WH18&gt;0,1,0)</f>
        <v>0</v>
      </c>
      <c r="WI14" s="11">
        <f>IF(Pivot!WI18&gt;0,1,0)</f>
        <v>0</v>
      </c>
      <c r="WJ14" s="11">
        <f>IF(Pivot!WJ18&gt;0,1,0)</f>
        <v>0</v>
      </c>
      <c r="WK14" s="11">
        <f>IF(Pivot!WK18&gt;0,1,0)</f>
        <v>0</v>
      </c>
      <c r="WL14" s="11">
        <f>IF(Pivot!WL18&gt;0,1,0)</f>
        <v>0</v>
      </c>
      <c r="WM14" s="11">
        <f>IF(Pivot!WM18&gt;0,1,0)</f>
        <v>0</v>
      </c>
      <c r="WN14" s="11">
        <f>IF(Pivot!WN18&gt;0,1,0)</f>
        <v>0</v>
      </c>
      <c r="WO14" s="11">
        <f>IF(Pivot!WO18&gt;0,1,0)</f>
        <v>0</v>
      </c>
      <c r="WP14" s="11">
        <f>IF(Pivot!WP18&gt;0,1,0)</f>
        <v>0</v>
      </c>
      <c r="WQ14" s="11">
        <f>IF(Pivot!WQ18&gt;0,1,0)</f>
        <v>0</v>
      </c>
      <c r="WR14" s="11">
        <f>IF(Pivot!WR18&gt;0,1,0)</f>
        <v>0</v>
      </c>
      <c r="WS14" s="11">
        <f>IF(Pivot!WS18&gt;0,1,0)</f>
        <v>0</v>
      </c>
      <c r="WT14" s="11">
        <f>IF(Pivot!WT18&gt;0,1,0)</f>
        <v>0</v>
      </c>
      <c r="WU14" s="11">
        <f>IF(Pivot!WU18&gt;0,1,0)</f>
        <v>0</v>
      </c>
      <c r="WV14" s="11">
        <f>IF(Pivot!WV18&gt;0,1,0)</f>
        <v>0</v>
      </c>
      <c r="WW14" s="11">
        <f>IF(Pivot!WW18&gt;0,1,0)</f>
        <v>0</v>
      </c>
      <c r="WX14" s="11">
        <f>IF(Pivot!WX18&gt;0,1,0)</f>
        <v>0</v>
      </c>
      <c r="WY14" s="11">
        <f>IF(Pivot!WY18&gt;0,1,0)</f>
        <v>0</v>
      </c>
      <c r="WZ14" s="11">
        <f>IF(Pivot!WZ18&gt;0,1,0)</f>
        <v>0</v>
      </c>
      <c r="XA14" s="11">
        <f>IF(Pivot!XA18&gt;0,1,0)</f>
        <v>0</v>
      </c>
      <c r="XB14" s="11">
        <f>IF(Pivot!XB18&gt;0,1,0)</f>
        <v>0</v>
      </c>
      <c r="XC14" s="11">
        <f>IF(Pivot!XC18&gt;0,1,0)</f>
        <v>0</v>
      </c>
      <c r="XD14" s="11">
        <f>IF(Pivot!XD18&gt;0,1,0)</f>
        <v>0</v>
      </c>
      <c r="XE14" s="11">
        <f>IF(Pivot!XE18&gt;0,1,0)</f>
        <v>0</v>
      </c>
      <c r="XF14" s="11">
        <f>IF(Pivot!XF18&gt;0,1,0)</f>
        <v>0</v>
      </c>
      <c r="XG14" s="11">
        <f>IF(Pivot!XG18&gt;0,1,0)</f>
        <v>0</v>
      </c>
      <c r="XH14" s="11">
        <f>IF(Pivot!XH18&gt;0,1,0)</f>
        <v>0</v>
      </c>
      <c r="XI14" s="11">
        <f>IF(Pivot!XI18&gt;0,1,0)</f>
        <v>0</v>
      </c>
      <c r="XJ14" s="11">
        <f>IF(Pivot!XJ18&gt;0,1,0)</f>
        <v>0</v>
      </c>
      <c r="XK14" s="11">
        <f>IF(Pivot!XK18&gt;0,1,0)</f>
        <v>0</v>
      </c>
      <c r="XL14" s="11">
        <f>IF(Pivot!XL18&gt;0,1,0)</f>
        <v>0</v>
      </c>
      <c r="XM14" s="11">
        <f>IF(Pivot!XM18&gt;0,1,0)</f>
        <v>0</v>
      </c>
      <c r="XN14" s="11">
        <f>IF(Pivot!XN18&gt;0,1,0)</f>
        <v>0</v>
      </c>
      <c r="XO14" s="11">
        <f>IF(Pivot!XO18&gt;0,1,0)</f>
        <v>0</v>
      </c>
      <c r="XP14" s="11">
        <f>IF(Pivot!XP18&gt;0,1,0)</f>
        <v>0</v>
      </c>
      <c r="XQ14" s="11">
        <f>IF(Pivot!XQ18&gt;0,1,0)</f>
        <v>0</v>
      </c>
      <c r="XR14" s="11">
        <f>IF(Pivot!XR18&gt;0,1,0)</f>
        <v>0</v>
      </c>
      <c r="XS14" s="11">
        <f>IF(Pivot!XS18&gt;0,1,0)</f>
        <v>0</v>
      </c>
      <c r="XT14" s="11">
        <f>IF(Pivot!XT18&gt;0,1,0)</f>
        <v>0</v>
      </c>
      <c r="XU14" s="11">
        <f>IF(Pivot!XU18&gt;0,1,0)</f>
        <v>0</v>
      </c>
      <c r="XV14" s="11">
        <f>IF(Pivot!XV18&gt;0,1,0)</f>
        <v>0</v>
      </c>
      <c r="XW14" s="11">
        <f>IF(Pivot!XW18&gt;0,1,0)</f>
        <v>0</v>
      </c>
      <c r="XX14" s="11">
        <f>IF(Pivot!XX18&gt;0,1,0)</f>
        <v>0</v>
      </c>
      <c r="XY14" s="11">
        <f>IF(Pivot!XY18&gt;0,1,0)</f>
        <v>0</v>
      </c>
      <c r="XZ14" s="11">
        <f>IF(Pivot!XZ18&gt;0,1,0)</f>
        <v>0</v>
      </c>
      <c r="YA14" s="11">
        <f>IF(Pivot!YA18&gt;0,1,0)</f>
        <v>0</v>
      </c>
      <c r="YB14" s="11">
        <f>IF(Pivot!YB18&gt;0,1,0)</f>
        <v>0</v>
      </c>
      <c r="YC14" s="11">
        <f>IF(Pivot!YC18&gt;0,1,0)</f>
        <v>0</v>
      </c>
      <c r="YD14" s="11">
        <f>IF(Pivot!YD18&gt;0,1,0)</f>
        <v>0</v>
      </c>
      <c r="YE14" s="11">
        <f>IF(Pivot!YE18&gt;0,1,0)</f>
        <v>0</v>
      </c>
      <c r="YF14" s="11">
        <f>IF(Pivot!YF18&gt;0,1,0)</f>
        <v>0</v>
      </c>
      <c r="YG14" s="11">
        <f>IF(Pivot!YG18&gt;0,1,0)</f>
        <v>0</v>
      </c>
      <c r="YH14" s="11">
        <f>IF(Pivot!YH18&gt;0,1,0)</f>
        <v>0</v>
      </c>
      <c r="YI14" s="11">
        <f>IF(Pivot!YI18&gt;0,1,0)</f>
        <v>0</v>
      </c>
      <c r="YJ14" s="11">
        <f>IF(Pivot!YJ18&gt;0,1,0)</f>
        <v>0</v>
      </c>
      <c r="YK14" s="11">
        <f>IF(Pivot!YK18&gt;0,1,0)</f>
        <v>0</v>
      </c>
      <c r="YL14" s="11">
        <f>IF(Pivot!YL18&gt;0,1,0)</f>
        <v>0</v>
      </c>
      <c r="YM14" s="11">
        <f>IF(Pivot!YM18&gt;0,1,0)</f>
        <v>0</v>
      </c>
      <c r="YN14" s="11">
        <f>IF(Pivot!YN18&gt;0,1,0)</f>
        <v>0</v>
      </c>
      <c r="YO14" s="11">
        <f>IF(Pivot!YO18&gt;0,1,0)</f>
        <v>0</v>
      </c>
      <c r="YP14" s="11">
        <f>IF(Pivot!YP18&gt;0,1,0)</f>
        <v>0</v>
      </c>
      <c r="YQ14" s="11">
        <f>IF(Pivot!YQ18&gt;0,1,0)</f>
        <v>0</v>
      </c>
      <c r="YR14" s="11">
        <f>IF(Pivot!YR18&gt;0,1,0)</f>
        <v>0</v>
      </c>
      <c r="YS14" s="11">
        <f>IF(Pivot!YS18&gt;0,1,0)</f>
        <v>0</v>
      </c>
      <c r="YT14" s="11">
        <f>IF(Pivot!YT18&gt;0,1,0)</f>
        <v>0</v>
      </c>
      <c r="YU14" s="11">
        <f>IF(Pivot!YU18&gt;0,1,0)</f>
        <v>0</v>
      </c>
      <c r="YV14" s="11">
        <f>IF(Pivot!YV18&gt;0,1,0)</f>
        <v>0</v>
      </c>
      <c r="YW14" s="11">
        <f>IF(Pivot!YW18&gt;0,1,0)</f>
        <v>0</v>
      </c>
      <c r="YX14" s="11">
        <f>IF(Pivot!YX18&gt;0,1,0)</f>
        <v>0</v>
      </c>
      <c r="YY14" s="11">
        <f>IF(Pivot!YY18&gt;0,1,0)</f>
        <v>0</v>
      </c>
      <c r="YZ14" s="11">
        <f>IF(Pivot!YZ18&gt;0,1,0)</f>
        <v>0</v>
      </c>
      <c r="ZA14" s="11">
        <f>IF(Pivot!ZA18&gt;0,1,0)</f>
        <v>0</v>
      </c>
      <c r="ZB14" s="11">
        <f>IF(Pivot!ZB18&gt;0,1,0)</f>
        <v>0</v>
      </c>
      <c r="ZC14" s="11">
        <f>IF(Pivot!ZC18&gt;0,1,0)</f>
        <v>0</v>
      </c>
      <c r="ZD14" s="11">
        <f>IF(Pivot!ZD18&gt;0,1,0)</f>
        <v>0</v>
      </c>
      <c r="ZE14" s="11">
        <f>IF(Pivot!ZE18&gt;0,1,0)</f>
        <v>0</v>
      </c>
      <c r="ZF14" s="11">
        <f>IF(Pivot!ZF18&gt;0,1,0)</f>
        <v>0</v>
      </c>
      <c r="ZG14" s="11">
        <f>IF(Pivot!ZG18&gt;0,1,0)</f>
        <v>0</v>
      </c>
      <c r="ZH14" s="11">
        <f>IF(Pivot!ZH18&gt;0,1,0)</f>
        <v>0</v>
      </c>
      <c r="ZI14" s="11">
        <f>IF(Pivot!ZI18&gt;0,1,0)</f>
        <v>0</v>
      </c>
      <c r="ZJ14" s="11">
        <f>IF(Pivot!ZJ18&gt;0,1,0)</f>
        <v>0</v>
      </c>
      <c r="ZK14" s="11">
        <f>IF(Pivot!ZK18&gt;0,1,0)</f>
        <v>0</v>
      </c>
      <c r="ZL14" s="11">
        <f>IF(Pivot!ZL18&gt;0,1,0)</f>
        <v>0</v>
      </c>
      <c r="ZM14" s="11">
        <f>IF(Pivot!ZM18&gt;0,1,0)</f>
        <v>0</v>
      </c>
      <c r="ZN14" s="11">
        <f>IF(Pivot!ZN18&gt;0,1,0)</f>
        <v>0</v>
      </c>
      <c r="ZO14" s="11">
        <f>IF(Pivot!ZO18&gt;0,1,0)</f>
        <v>0</v>
      </c>
      <c r="ZP14" s="11">
        <f>IF(Pivot!ZP18&gt;0,1,0)</f>
        <v>0</v>
      </c>
      <c r="ZQ14" s="11">
        <f>IF(Pivot!ZQ18&gt;0,1,0)</f>
        <v>0</v>
      </c>
      <c r="ZR14" s="11">
        <f>IF(Pivot!ZR18&gt;0,1,0)</f>
        <v>0</v>
      </c>
      <c r="ZS14" s="11">
        <f>IF(Pivot!ZS18&gt;0,1,0)</f>
        <v>0</v>
      </c>
      <c r="ZT14" s="11">
        <f>IF(Pivot!ZT18&gt;0,1,0)</f>
        <v>0</v>
      </c>
      <c r="ZU14" s="11">
        <f>IF(Pivot!ZU18&gt;0,1,0)</f>
        <v>0</v>
      </c>
      <c r="ZV14" s="11">
        <f>IF(Pivot!ZV18&gt;0,1,0)</f>
        <v>0</v>
      </c>
      <c r="ZW14" s="11">
        <f>IF(Pivot!ZW18&gt;0,1,0)</f>
        <v>0</v>
      </c>
      <c r="ZX14" s="11">
        <f>IF(Pivot!ZX18&gt;0,1,0)</f>
        <v>0</v>
      </c>
      <c r="ZY14" s="11">
        <f>IF(Pivot!ZY18&gt;0,1,0)</f>
        <v>0</v>
      </c>
      <c r="ZZ14" s="11">
        <f>IF(Pivot!ZZ18&gt;0,1,0)</f>
        <v>0</v>
      </c>
      <c r="AAA14" s="11">
        <f>IF(Pivot!AAA18&gt;0,1,0)</f>
        <v>0</v>
      </c>
      <c r="AAB14" s="11">
        <f>IF(Pivot!AAB18&gt;0,1,0)</f>
        <v>0</v>
      </c>
      <c r="AAC14" s="11">
        <f>IF(Pivot!AAC18&gt;0,1,0)</f>
        <v>0</v>
      </c>
      <c r="AAD14" s="11">
        <f>IF(Pivot!AAD18&gt;0,1,0)</f>
        <v>0</v>
      </c>
      <c r="AAE14" s="11">
        <f>IF(Pivot!AAE18&gt;0,1,0)</f>
        <v>0</v>
      </c>
      <c r="AAF14" s="11">
        <f>IF(Pivot!AAF18&gt;0,1,0)</f>
        <v>0</v>
      </c>
      <c r="AAG14" s="11">
        <f>IF(Pivot!AAG18&gt;0,1,0)</f>
        <v>0</v>
      </c>
      <c r="AAH14" s="11">
        <f>IF(Pivot!AAH18&gt;0,1,0)</f>
        <v>0</v>
      </c>
      <c r="AAI14" s="11">
        <f>IF(Pivot!AAI18&gt;0,1,0)</f>
        <v>0</v>
      </c>
      <c r="AAJ14" s="11">
        <f>IF(Pivot!AAJ18&gt;0,1,0)</f>
        <v>0</v>
      </c>
      <c r="AAK14" s="11">
        <f>IF(Pivot!AAK18&gt;0,1,0)</f>
        <v>0</v>
      </c>
      <c r="AAL14" s="11">
        <f>IF(Pivot!AAL18&gt;0,1,0)</f>
        <v>0</v>
      </c>
      <c r="AAM14" s="11">
        <f>IF(Pivot!AAM18&gt;0,1,0)</f>
        <v>0</v>
      </c>
      <c r="AAN14" s="11">
        <f>IF(Pivot!AAN18&gt;0,1,0)</f>
        <v>0</v>
      </c>
      <c r="AAO14" s="11">
        <f>IF(Pivot!AAO18&gt;0,1,0)</f>
        <v>0</v>
      </c>
      <c r="AAP14" s="11">
        <f>IF(Pivot!AAP18&gt;0,1,0)</f>
        <v>0</v>
      </c>
      <c r="AAQ14" s="11">
        <f>IF(Pivot!AAQ18&gt;0,1,0)</f>
        <v>0</v>
      </c>
      <c r="AAR14" s="11">
        <f>IF(Pivot!AAR18&gt;0,1,0)</f>
        <v>0</v>
      </c>
      <c r="AAS14" s="11">
        <f>IF(Pivot!AAS18&gt;0,1,0)</f>
        <v>0</v>
      </c>
    </row>
    <row r="15" spans="1:721" x14ac:dyDescent="0.4">
      <c r="A15" s="11" t="s">
        <v>2021</v>
      </c>
      <c r="B15" s="11">
        <f>IF(Pivot!B19&gt;0,1,0)</f>
        <v>0</v>
      </c>
      <c r="C15" s="11">
        <f>IF(Pivot!C19&gt;0,1,0)</f>
        <v>0</v>
      </c>
      <c r="D15" s="11">
        <f>IF(Pivot!D19&gt;0,1,0)</f>
        <v>0</v>
      </c>
      <c r="E15" s="11">
        <f>IF(Pivot!E19&gt;0,1,0)</f>
        <v>0</v>
      </c>
      <c r="F15" s="11">
        <f>IF(Pivot!F19&gt;0,1,0)</f>
        <v>0</v>
      </c>
      <c r="G15" s="11">
        <f>IF(Pivot!G19&gt;0,1,0)</f>
        <v>0</v>
      </c>
      <c r="H15" s="11">
        <f>IF(Pivot!H19&gt;0,1,0)</f>
        <v>0</v>
      </c>
      <c r="I15" s="11">
        <f>IF(Pivot!I19&gt;0,1,0)</f>
        <v>0</v>
      </c>
      <c r="J15" s="11">
        <f>IF(Pivot!J19&gt;0,1,0)</f>
        <v>0</v>
      </c>
      <c r="K15" s="11">
        <f>IF(Pivot!K19&gt;0,1,0)</f>
        <v>0</v>
      </c>
      <c r="L15" s="11">
        <f>IF(Pivot!L19&gt;0,1,0)</f>
        <v>0</v>
      </c>
      <c r="M15" s="11">
        <f>IF(Pivot!M19&gt;0,1,0)</f>
        <v>0</v>
      </c>
      <c r="N15" s="11">
        <f>IF(Pivot!N19&gt;0,1,0)</f>
        <v>0</v>
      </c>
      <c r="O15" s="11">
        <f>IF(Pivot!O19&gt;0,1,0)</f>
        <v>0</v>
      </c>
      <c r="P15" s="11">
        <f>IF(Pivot!P19&gt;0,1,0)</f>
        <v>0</v>
      </c>
      <c r="Q15" s="11">
        <f>IF(Pivot!Q19&gt;0,1,0)</f>
        <v>0</v>
      </c>
      <c r="R15" s="11">
        <f>IF(Pivot!R19&gt;0,1,0)</f>
        <v>0</v>
      </c>
      <c r="S15" s="11">
        <f>IF(Pivot!S19&gt;0,1,0)</f>
        <v>0</v>
      </c>
      <c r="T15" s="11">
        <f>IF(Pivot!T19&gt;0,1,0)</f>
        <v>0</v>
      </c>
      <c r="U15" s="11">
        <f>IF(Pivot!U19&gt;0,1,0)</f>
        <v>0</v>
      </c>
      <c r="V15" s="11">
        <f>IF(Pivot!V19&gt;0,1,0)</f>
        <v>0</v>
      </c>
      <c r="W15" s="11">
        <f>IF(Pivot!W19&gt;0,1,0)</f>
        <v>0</v>
      </c>
      <c r="X15" s="11">
        <f>IF(Pivot!X19&gt;0,1,0)</f>
        <v>1</v>
      </c>
      <c r="Y15" s="11">
        <f>IF(Pivot!Y19&gt;0,1,0)</f>
        <v>0</v>
      </c>
      <c r="Z15" s="11">
        <f>IF(Pivot!Z19&gt;0,1,0)</f>
        <v>0</v>
      </c>
      <c r="AA15" s="11">
        <f>IF(Pivot!AA19&gt;0,1,0)</f>
        <v>0</v>
      </c>
      <c r="AB15" s="11">
        <f>IF(Pivot!AB19&gt;0,1,0)</f>
        <v>0</v>
      </c>
      <c r="AC15" s="11">
        <f>IF(Pivot!AC19&gt;0,1,0)</f>
        <v>0</v>
      </c>
      <c r="AD15" s="11">
        <f>IF(Pivot!AD19&gt;0,1,0)</f>
        <v>0</v>
      </c>
      <c r="AE15" s="11">
        <f>IF(Pivot!AE19&gt;0,1,0)</f>
        <v>0</v>
      </c>
      <c r="AF15" s="11">
        <f>IF(Pivot!AF19&gt;0,1,0)</f>
        <v>0</v>
      </c>
      <c r="AG15" s="11">
        <f>IF(Pivot!AG19&gt;0,1,0)</f>
        <v>0</v>
      </c>
      <c r="AH15" s="11">
        <f>IF(Pivot!AH19&gt;0,1,0)</f>
        <v>0</v>
      </c>
      <c r="AI15" s="11">
        <f>IF(Pivot!AI19&gt;0,1,0)</f>
        <v>0</v>
      </c>
      <c r="AJ15" s="11">
        <f>IF(Pivot!AJ19&gt;0,1,0)</f>
        <v>0</v>
      </c>
      <c r="AK15" s="11">
        <f>IF(Pivot!AK19&gt;0,1,0)</f>
        <v>0</v>
      </c>
      <c r="AL15" s="11">
        <f>IF(Pivot!AL19&gt;0,1,0)</f>
        <v>0</v>
      </c>
      <c r="AM15" s="11">
        <f>IF(Pivot!AM19&gt;0,1,0)</f>
        <v>0</v>
      </c>
      <c r="AN15" s="11">
        <f>IF(Pivot!AN19&gt;0,1,0)</f>
        <v>0</v>
      </c>
      <c r="AO15" s="11">
        <f>IF(Pivot!AO19&gt;0,1,0)</f>
        <v>0</v>
      </c>
      <c r="AP15" s="11">
        <f>IF(Pivot!AP19&gt;0,1,0)</f>
        <v>0</v>
      </c>
      <c r="AQ15" s="11">
        <f>IF(Pivot!AQ19&gt;0,1,0)</f>
        <v>0</v>
      </c>
      <c r="AR15" s="11">
        <f>IF(Pivot!AR19&gt;0,1,0)</f>
        <v>0</v>
      </c>
      <c r="AS15" s="11">
        <f>IF(Pivot!AS19&gt;0,1,0)</f>
        <v>0</v>
      </c>
      <c r="AT15" s="11">
        <f>IF(Pivot!AT19&gt;0,1,0)</f>
        <v>0</v>
      </c>
      <c r="AU15" s="11">
        <f>IF(Pivot!AU19&gt;0,1,0)</f>
        <v>0</v>
      </c>
      <c r="AV15" s="11">
        <f>IF(Pivot!AV19&gt;0,1,0)</f>
        <v>0</v>
      </c>
      <c r="AW15" s="11">
        <f>IF(Pivot!AW19&gt;0,1,0)</f>
        <v>0</v>
      </c>
      <c r="AX15" s="11">
        <f>IF(Pivot!AX19&gt;0,1,0)</f>
        <v>0</v>
      </c>
      <c r="AY15" s="11">
        <f>IF(Pivot!AY19&gt;0,1,0)</f>
        <v>0</v>
      </c>
      <c r="AZ15" s="11">
        <f>IF(Pivot!AZ19&gt;0,1,0)</f>
        <v>0</v>
      </c>
      <c r="BA15" s="11">
        <f>IF(Pivot!BA19&gt;0,1,0)</f>
        <v>0</v>
      </c>
      <c r="BB15" s="11">
        <f>IF(Pivot!BB19&gt;0,1,0)</f>
        <v>0</v>
      </c>
      <c r="BC15" s="11">
        <f>IF(Pivot!BC19&gt;0,1,0)</f>
        <v>0</v>
      </c>
      <c r="BD15" s="11">
        <f>IF(Pivot!BD19&gt;0,1,0)</f>
        <v>0</v>
      </c>
      <c r="BE15" s="11">
        <f>IF(Pivot!BE19&gt;0,1,0)</f>
        <v>0</v>
      </c>
      <c r="BF15" s="11">
        <f>IF(Pivot!BF19&gt;0,1,0)</f>
        <v>0</v>
      </c>
      <c r="BG15" s="11">
        <f>IF(Pivot!BG19&gt;0,1,0)</f>
        <v>0</v>
      </c>
      <c r="BH15" s="11">
        <f>IF(Pivot!BH19&gt;0,1,0)</f>
        <v>0</v>
      </c>
      <c r="BI15" s="11">
        <f>IF(Pivot!BI19&gt;0,1,0)</f>
        <v>0</v>
      </c>
      <c r="BJ15" s="11">
        <f>IF(Pivot!BJ19&gt;0,1,0)</f>
        <v>0</v>
      </c>
      <c r="BK15" s="11">
        <f>IF(Pivot!BK19&gt;0,1,0)</f>
        <v>0</v>
      </c>
      <c r="BL15" s="11">
        <f>IF(Pivot!BL19&gt;0,1,0)</f>
        <v>0</v>
      </c>
      <c r="BM15" s="11">
        <f>IF(Pivot!BM19&gt;0,1,0)</f>
        <v>0</v>
      </c>
      <c r="BN15" s="11">
        <f>IF(Pivot!BN19&gt;0,1,0)</f>
        <v>0</v>
      </c>
      <c r="BO15" s="11">
        <f>IF(Pivot!BO19&gt;0,1,0)</f>
        <v>0</v>
      </c>
      <c r="BP15" s="11">
        <f>IF(Pivot!BP19&gt;0,1,0)</f>
        <v>0</v>
      </c>
      <c r="BQ15" s="11">
        <f>IF(Pivot!BQ19&gt;0,1,0)</f>
        <v>0</v>
      </c>
      <c r="BR15" s="11">
        <f>IF(Pivot!BR19&gt;0,1,0)</f>
        <v>0</v>
      </c>
      <c r="BS15" s="11">
        <f>IF(Pivot!BS19&gt;0,1,0)</f>
        <v>0</v>
      </c>
      <c r="BT15" s="11">
        <f>IF(Pivot!BT19&gt;0,1,0)</f>
        <v>0</v>
      </c>
      <c r="BU15" s="11">
        <f>IF(Pivot!BU19&gt;0,1,0)</f>
        <v>0</v>
      </c>
      <c r="BV15" s="11">
        <f>IF(Pivot!BV19&gt;0,1,0)</f>
        <v>0</v>
      </c>
      <c r="BW15" s="11">
        <f>IF(Pivot!BW19&gt;0,1,0)</f>
        <v>0</v>
      </c>
      <c r="BX15" s="11">
        <f>IF(Pivot!BX19&gt;0,1,0)</f>
        <v>0</v>
      </c>
      <c r="BY15" s="11">
        <f>IF(Pivot!BY19&gt;0,1,0)</f>
        <v>0</v>
      </c>
      <c r="BZ15" s="11">
        <f>IF(Pivot!BZ19&gt;0,1,0)</f>
        <v>0</v>
      </c>
      <c r="CA15" s="11">
        <f>IF(Pivot!CA19&gt;0,1,0)</f>
        <v>0</v>
      </c>
      <c r="CB15" s="11">
        <f>IF(Pivot!CB19&gt;0,1,0)</f>
        <v>0</v>
      </c>
      <c r="CC15" s="11">
        <f>IF(Pivot!CC19&gt;0,1,0)</f>
        <v>0</v>
      </c>
      <c r="CD15" s="11">
        <f>IF(Pivot!CD19&gt;0,1,0)</f>
        <v>0</v>
      </c>
      <c r="CE15" s="11">
        <f>IF(Pivot!CE19&gt;0,1,0)</f>
        <v>0</v>
      </c>
      <c r="CF15" s="11">
        <f>IF(Pivot!CF19&gt;0,1,0)</f>
        <v>0</v>
      </c>
      <c r="CG15" s="11">
        <f>IF(Pivot!CG19&gt;0,1,0)</f>
        <v>0</v>
      </c>
      <c r="CH15" s="11">
        <f>IF(Pivot!CH19&gt;0,1,0)</f>
        <v>0</v>
      </c>
      <c r="CI15" s="11">
        <f>IF(Pivot!CI19&gt;0,1,0)</f>
        <v>0</v>
      </c>
      <c r="CJ15" s="11">
        <f>IF(Pivot!CJ19&gt;0,1,0)</f>
        <v>0</v>
      </c>
      <c r="CK15" s="11">
        <f>IF(Pivot!CK19&gt;0,1,0)</f>
        <v>0</v>
      </c>
      <c r="CL15" s="11">
        <f>IF(Pivot!CL19&gt;0,1,0)</f>
        <v>0</v>
      </c>
      <c r="CM15" s="11">
        <f>IF(Pivot!CM19&gt;0,1,0)</f>
        <v>0</v>
      </c>
      <c r="CN15" s="11">
        <f>IF(Pivot!CN19&gt;0,1,0)</f>
        <v>0</v>
      </c>
      <c r="CO15" s="11">
        <f>IF(Pivot!CO19&gt;0,1,0)</f>
        <v>0</v>
      </c>
      <c r="CP15" s="11">
        <f>IF(Pivot!CP19&gt;0,1,0)</f>
        <v>0</v>
      </c>
      <c r="CQ15" s="11">
        <f>IF(Pivot!CQ19&gt;0,1,0)</f>
        <v>0</v>
      </c>
      <c r="CR15" s="11">
        <f>IF(Pivot!CR19&gt;0,1,0)</f>
        <v>0</v>
      </c>
      <c r="CS15" s="11">
        <f>IF(Pivot!CS19&gt;0,1,0)</f>
        <v>0</v>
      </c>
      <c r="CT15" s="11">
        <f>IF(Pivot!CT19&gt;0,1,0)</f>
        <v>0</v>
      </c>
      <c r="CU15" s="11">
        <f>IF(Pivot!CU19&gt;0,1,0)</f>
        <v>0</v>
      </c>
      <c r="CV15" s="11">
        <f>IF(Pivot!CV19&gt;0,1,0)</f>
        <v>0</v>
      </c>
      <c r="CW15" s="11">
        <f>IF(Pivot!CW19&gt;0,1,0)</f>
        <v>0</v>
      </c>
      <c r="CX15" s="11">
        <f>IF(Pivot!CX19&gt;0,1,0)</f>
        <v>0</v>
      </c>
      <c r="CY15" s="11">
        <f>IF(Pivot!CY19&gt;0,1,0)</f>
        <v>0</v>
      </c>
      <c r="CZ15" s="11">
        <f>IF(Pivot!CZ19&gt;0,1,0)</f>
        <v>0</v>
      </c>
      <c r="DA15" s="11">
        <f>IF(Pivot!DA19&gt;0,1,0)</f>
        <v>0</v>
      </c>
      <c r="DB15" s="11">
        <f>IF(Pivot!DB19&gt;0,1,0)</f>
        <v>0</v>
      </c>
      <c r="DC15" s="11">
        <f>IF(Pivot!DC19&gt;0,1,0)</f>
        <v>0</v>
      </c>
      <c r="DD15" s="11">
        <f>IF(Pivot!DD19&gt;0,1,0)</f>
        <v>0</v>
      </c>
      <c r="DE15" s="11">
        <f>IF(Pivot!DE19&gt;0,1,0)</f>
        <v>0</v>
      </c>
      <c r="DF15" s="11">
        <f>IF(Pivot!DF19&gt;0,1,0)</f>
        <v>0</v>
      </c>
      <c r="DG15" s="11">
        <f>IF(Pivot!DG19&gt;0,1,0)</f>
        <v>0</v>
      </c>
      <c r="DH15" s="11">
        <f>IF(Pivot!DH19&gt;0,1,0)</f>
        <v>0</v>
      </c>
      <c r="DI15" s="11">
        <f>IF(Pivot!DI19&gt;0,1,0)</f>
        <v>0</v>
      </c>
      <c r="DJ15" s="11">
        <f>IF(Pivot!DJ19&gt;0,1,0)</f>
        <v>0</v>
      </c>
      <c r="DK15" s="11">
        <f>IF(Pivot!DK19&gt;0,1,0)</f>
        <v>0</v>
      </c>
      <c r="DL15" s="11">
        <f>IF(Pivot!DL19&gt;0,1,0)</f>
        <v>0</v>
      </c>
      <c r="DM15" s="11">
        <f>IF(Pivot!DM19&gt;0,1,0)</f>
        <v>0</v>
      </c>
      <c r="DN15" s="11">
        <f>IF(Pivot!DN19&gt;0,1,0)</f>
        <v>0</v>
      </c>
      <c r="DO15" s="11">
        <f>IF(Pivot!DO19&gt;0,1,0)</f>
        <v>0</v>
      </c>
      <c r="DP15" s="11">
        <f>IF(Pivot!DP19&gt;0,1,0)</f>
        <v>0</v>
      </c>
      <c r="DQ15" s="11">
        <f>IF(Pivot!DQ19&gt;0,1,0)</f>
        <v>0</v>
      </c>
      <c r="DR15" s="11">
        <f>IF(Pivot!DR19&gt;0,1,0)</f>
        <v>0</v>
      </c>
      <c r="DS15" s="11">
        <f>IF(Pivot!DS19&gt;0,1,0)</f>
        <v>0</v>
      </c>
      <c r="DT15" s="11">
        <f>IF(Pivot!DT19&gt;0,1,0)</f>
        <v>0</v>
      </c>
      <c r="DU15" s="11">
        <f>IF(Pivot!DU19&gt;0,1,0)</f>
        <v>0</v>
      </c>
      <c r="DV15" s="11">
        <f>IF(Pivot!DV19&gt;0,1,0)</f>
        <v>0</v>
      </c>
      <c r="DW15" s="11">
        <f>IF(Pivot!DW19&gt;0,1,0)</f>
        <v>0</v>
      </c>
      <c r="DX15" s="11">
        <f>IF(Pivot!DX19&gt;0,1,0)</f>
        <v>0</v>
      </c>
      <c r="DY15" s="11">
        <f>IF(Pivot!DY19&gt;0,1,0)</f>
        <v>0</v>
      </c>
      <c r="DZ15" s="11">
        <f>IF(Pivot!DZ19&gt;0,1,0)</f>
        <v>0</v>
      </c>
      <c r="EA15" s="11">
        <f>IF(Pivot!EA19&gt;0,1,0)</f>
        <v>0</v>
      </c>
      <c r="EB15" s="11">
        <f>IF(Pivot!EB19&gt;0,1,0)</f>
        <v>0</v>
      </c>
      <c r="EC15" s="11">
        <f>IF(Pivot!EC19&gt;0,1,0)</f>
        <v>0</v>
      </c>
      <c r="ED15" s="11">
        <f>IF(Pivot!ED19&gt;0,1,0)</f>
        <v>0</v>
      </c>
      <c r="EE15" s="11">
        <f>IF(Pivot!EE19&gt;0,1,0)</f>
        <v>0</v>
      </c>
      <c r="EF15" s="11">
        <f>IF(Pivot!EF19&gt;0,1,0)</f>
        <v>0</v>
      </c>
      <c r="EG15" s="11">
        <f>IF(Pivot!EG19&gt;0,1,0)</f>
        <v>0</v>
      </c>
      <c r="EH15" s="11">
        <f>IF(Pivot!EH19&gt;0,1,0)</f>
        <v>0</v>
      </c>
      <c r="EI15" s="11">
        <f>IF(Pivot!EI19&gt;0,1,0)</f>
        <v>0</v>
      </c>
      <c r="EJ15" s="11">
        <f>IF(Pivot!EJ19&gt;0,1,0)</f>
        <v>0</v>
      </c>
      <c r="EK15" s="11">
        <f>IF(Pivot!EK19&gt;0,1,0)</f>
        <v>0</v>
      </c>
      <c r="EL15" s="11">
        <f>IF(Pivot!EL19&gt;0,1,0)</f>
        <v>0</v>
      </c>
      <c r="EM15" s="11">
        <f>IF(Pivot!EM19&gt;0,1,0)</f>
        <v>0</v>
      </c>
      <c r="EN15" s="11">
        <f>IF(Pivot!EN19&gt;0,1,0)</f>
        <v>0</v>
      </c>
      <c r="EO15" s="11">
        <f>IF(Pivot!EO19&gt;0,1,0)</f>
        <v>0</v>
      </c>
      <c r="EP15" s="11">
        <f>IF(Pivot!EP19&gt;0,1,0)</f>
        <v>0</v>
      </c>
      <c r="EQ15" s="11">
        <f>IF(Pivot!EQ19&gt;0,1,0)</f>
        <v>0</v>
      </c>
      <c r="ER15" s="11">
        <f>IF(Pivot!ER19&gt;0,1,0)</f>
        <v>0</v>
      </c>
      <c r="ES15" s="11">
        <f>IF(Pivot!ES19&gt;0,1,0)</f>
        <v>0</v>
      </c>
      <c r="ET15" s="11">
        <f>IF(Pivot!ET19&gt;0,1,0)</f>
        <v>0</v>
      </c>
      <c r="EU15" s="11">
        <f>IF(Pivot!EU19&gt;0,1,0)</f>
        <v>0</v>
      </c>
      <c r="EV15" s="11">
        <f>IF(Pivot!EV19&gt;0,1,0)</f>
        <v>0</v>
      </c>
      <c r="EW15" s="11">
        <f>IF(Pivot!EW19&gt;0,1,0)</f>
        <v>0</v>
      </c>
      <c r="EX15" s="11">
        <f>IF(Pivot!EX19&gt;0,1,0)</f>
        <v>0</v>
      </c>
      <c r="EY15" s="11">
        <f>IF(Pivot!EY19&gt;0,1,0)</f>
        <v>0</v>
      </c>
      <c r="EZ15" s="11">
        <f>IF(Pivot!EZ19&gt;0,1,0)</f>
        <v>0</v>
      </c>
      <c r="FA15" s="11">
        <f>IF(Pivot!FA19&gt;0,1,0)</f>
        <v>0</v>
      </c>
      <c r="FB15" s="11">
        <f>IF(Pivot!FB19&gt;0,1,0)</f>
        <v>0</v>
      </c>
      <c r="FC15" s="11">
        <f>IF(Pivot!FC19&gt;0,1,0)</f>
        <v>0</v>
      </c>
      <c r="FD15" s="11">
        <f>IF(Pivot!FD19&gt;0,1,0)</f>
        <v>0</v>
      </c>
      <c r="FE15" s="11">
        <f>IF(Pivot!FE19&gt;0,1,0)</f>
        <v>0</v>
      </c>
      <c r="FF15" s="11">
        <f>IF(Pivot!FF19&gt;0,1,0)</f>
        <v>0</v>
      </c>
      <c r="FG15" s="11">
        <f>IF(Pivot!FG19&gt;0,1,0)</f>
        <v>0</v>
      </c>
      <c r="FH15" s="11">
        <f>IF(Pivot!FH19&gt;0,1,0)</f>
        <v>0</v>
      </c>
      <c r="FI15" s="11">
        <f>IF(Pivot!FI19&gt;0,1,0)</f>
        <v>0</v>
      </c>
      <c r="FJ15" s="11">
        <f>IF(Pivot!FJ19&gt;0,1,0)</f>
        <v>0</v>
      </c>
      <c r="FK15" s="11">
        <f>IF(Pivot!FK19&gt;0,1,0)</f>
        <v>0</v>
      </c>
      <c r="FL15" s="11">
        <f>IF(Pivot!FL19&gt;0,1,0)</f>
        <v>0</v>
      </c>
      <c r="FM15" s="11">
        <f>IF(Pivot!FM19&gt;0,1,0)</f>
        <v>0</v>
      </c>
      <c r="FN15" s="11">
        <f>IF(Pivot!FN19&gt;0,1,0)</f>
        <v>0</v>
      </c>
      <c r="FO15" s="11">
        <f>IF(Pivot!FO19&gt;0,1,0)</f>
        <v>0</v>
      </c>
      <c r="FP15" s="11">
        <f>IF(Pivot!FP19&gt;0,1,0)</f>
        <v>0</v>
      </c>
      <c r="FQ15" s="11">
        <f>IF(Pivot!FQ19&gt;0,1,0)</f>
        <v>0</v>
      </c>
      <c r="FR15" s="11">
        <f>IF(Pivot!FR19&gt;0,1,0)</f>
        <v>0</v>
      </c>
      <c r="FS15" s="11">
        <f>IF(Pivot!FS19&gt;0,1,0)</f>
        <v>0</v>
      </c>
      <c r="FT15" s="11">
        <f>IF(Pivot!FT19&gt;0,1,0)</f>
        <v>0</v>
      </c>
      <c r="FU15" s="11">
        <f>IF(Pivot!FU19&gt;0,1,0)</f>
        <v>0</v>
      </c>
      <c r="FV15" s="11">
        <f>IF(Pivot!FV19&gt;0,1,0)</f>
        <v>0</v>
      </c>
      <c r="FW15" s="11">
        <f>IF(Pivot!FW19&gt;0,1,0)</f>
        <v>0</v>
      </c>
      <c r="FX15" s="11">
        <f>IF(Pivot!FX19&gt;0,1,0)</f>
        <v>0</v>
      </c>
      <c r="FY15" s="11">
        <f>IF(Pivot!FY19&gt;0,1,0)</f>
        <v>0</v>
      </c>
      <c r="FZ15" s="11">
        <f>IF(Pivot!FZ19&gt;0,1,0)</f>
        <v>0</v>
      </c>
      <c r="GA15" s="11">
        <f>IF(Pivot!GA19&gt;0,1,0)</f>
        <v>0</v>
      </c>
      <c r="GB15" s="11">
        <f>IF(Pivot!GB19&gt;0,1,0)</f>
        <v>0</v>
      </c>
      <c r="GC15" s="11">
        <f>IF(Pivot!GC19&gt;0,1,0)</f>
        <v>0</v>
      </c>
      <c r="GD15" s="11">
        <f>IF(Pivot!GD19&gt;0,1,0)</f>
        <v>0</v>
      </c>
      <c r="GE15" s="11">
        <f>IF(Pivot!GE19&gt;0,1,0)</f>
        <v>0</v>
      </c>
      <c r="GF15" s="11">
        <f>IF(Pivot!GF19&gt;0,1,0)</f>
        <v>0</v>
      </c>
      <c r="GG15" s="11">
        <f>IF(Pivot!GG19&gt;0,1,0)</f>
        <v>0</v>
      </c>
      <c r="GH15" s="11">
        <f>IF(Pivot!GH19&gt;0,1,0)</f>
        <v>0</v>
      </c>
      <c r="GI15" s="11">
        <f>IF(Pivot!GI19&gt;0,1,0)</f>
        <v>0</v>
      </c>
      <c r="GJ15" s="11">
        <f>IF(Pivot!GJ19&gt;0,1,0)</f>
        <v>1</v>
      </c>
      <c r="GK15" s="11">
        <f>IF(Pivot!GK19&gt;0,1,0)</f>
        <v>0</v>
      </c>
      <c r="GL15" s="11">
        <f>IF(Pivot!GL19&gt;0,1,0)</f>
        <v>0</v>
      </c>
      <c r="GM15" s="11">
        <f>IF(Pivot!GM19&gt;0,1,0)</f>
        <v>0</v>
      </c>
      <c r="GN15" s="11">
        <f>IF(Pivot!GN19&gt;0,1,0)</f>
        <v>0</v>
      </c>
      <c r="GO15" s="11">
        <f>IF(Pivot!GO19&gt;0,1,0)</f>
        <v>0</v>
      </c>
      <c r="GP15" s="11">
        <f>IF(Pivot!GP19&gt;0,1,0)</f>
        <v>0</v>
      </c>
      <c r="GQ15" s="11">
        <f>IF(Pivot!GQ19&gt;0,1,0)</f>
        <v>0</v>
      </c>
      <c r="GR15" s="11">
        <f>IF(Pivot!GR19&gt;0,1,0)</f>
        <v>0</v>
      </c>
      <c r="GS15" s="11">
        <f>IF(Pivot!GS19&gt;0,1,0)</f>
        <v>0</v>
      </c>
      <c r="GT15" s="11">
        <f>IF(Pivot!GT19&gt;0,1,0)</f>
        <v>0</v>
      </c>
      <c r="GU15" s="11">
        <f>IF(Pivot!GU19&gt;0,1,0)</f>
        <v>0</v>
      </c>
      <c r="GV15" s="11">
        <f>IF(Pivot!GV19&gt;0,1,0)</f>
        <v>1</v>
      </c>
      <c r="GW15" s="11">
        <f>IF(Pivot!GW19&gt;0,1,0)</f>
        <v>0</v>
      </c>
      <c r="GX15" s="11">
        <f>IF(Pivot!GX19&gt;0,1,0)</f>
        <v>0</v>
      </c>
      <c r="GY15" s="11">
        <f>IF(Pivot!GY19&gt;0,1,0)</f>
        <v>0</v>
      </c>
      <c r="GZ15" s="11">
        <f>IF(Pivot!GZ19&gt;0,1,0)</f>
        <v>0</v>
      </c>
      <c r="HA15" s="11">
        <f>IF(Pivot!HA19&gt;0,1,0)</f>
        <v>1</v>
      </c>
      <c r="HB15" s="11">
        <f>IF(Pivot!HB19&gt;0,1,0)</f>
        <v>0</v>
      </c>
      <c r="HC15" s="11">
        <f>IF(Pivot!HC19&gt;0,1,0)</f>
        <v>0</v>
      </c>
      <c r="HD15" s="11">
        <f>IF(Pivot!HD19&gt;0,1,0)</f>
        <v>0</v>
      </c>
      <c r="HE15" s="11">
        <f>IF(Pivot!HE19&gt;0,1,0)</f>
        <v>0</v>
      </c>
      <c r="HF15" s="11">
        <f>IF(Pivot!HF19&gt;0,1,0)</f>
        <v>0</v>
      </c>
      <c r="HG15" s="11">
        <f>IF(Pivot!HG19&gt;0,1,0)</f>
        <v>0</v>
      </c>
      <c r="HH15" s="11">
        <f>IF(Pivot!HH19&gt;0,1,0)</f>
        <v>0</v>
      </c>
      <c r="HI15" s="11">
        <f>IF(Pivot!HI19&gt;0,1,0)</f>
        <v>0</v>
      </c>
      <c r="HJ15" s="11">
        <f>IF(Pivot!HJ19&gt;0,1,0)</f>
        <v>0</v>
      </c>
      <c r="HK15" s="11">
        <f>IF(Pivot!HK19&gt;0,1,0)</f>
        <v>0</v>
      </c>
      <c r="HL15" s="11">
        <f>IF(Pivot!HL19&gt;0,1,0)</f>
        <v>0</v>
      </c>
      <c r="HM15" s="11">
        <f>IF(Pivot!HM19&gt;0,1,0)</f>
        <v>0</v>
      </c>
      <c r="HN15" s="11">
        <f>IF(Pivot!HN19&gt;0,1,0)</f>
        <v>0</v>
      </c>
      <c r="HO15" s="11">
        <f>IF(Pivot!HO19&gt;0,1,0)</f>
        <v>0</v>
      </c>
      <c r="HP15" s="11">
        <f>IF(Pivot!HP19&gt;0,1,0)</f>
        <v>0</v>
      </c>
      <c r="HQ15" s="11">
        <f>IF(Pivot!HQ19&gt;0,1,0)</f>
        <v>0</v>
      </c>
      <c r="HR15" s="11">
        <f>IF(Pivot!HR19&gt;0,1,0)</f>
        <v>0</v>
      </c>
      <c r="HS15" s="11">
        <f>IF(Pivot!HS19&gt;0,1,0)</f>
        <v>0</v>
      </c>
      <c r="HT15" s="11">
        <f>IF(Pivot!HT19&gt;0,1,0)</f>
        <v>0</v>
      </c>
      <c r="HU15" s="11">
        <f>IF(Pivot!HU19&gt;0,1,0)</f>
        <v>0</v>
      </c>
      <c r="HV15" s="11">
        <f>IF(Pivot!HV19&gt;0,1,0)</f>
        <v>1</v>
      </c>
      <c r="HW15" s="11">
        <f>IF(Pivot!HW19&gt;0,1,0)</f>
        <v>0</v>
      </c>
      <c r="HX15" s="11">
        <f>IF(Pivot!HX19&gt;0,1,0)</f>
        <v>1</v>
      </c>
      <c r="HY15" s="11">
        <f>IF(Pivot!HY19&gt;0,1,0)</f>
        <v>1</v>
      </c>
      <c r="HZ15" s="11">
        <f>IF(Pivot!HZ19&gt;0,1,0)</f>
        <v>0</v>
      </c>
      <c r="IA15" s="11">
        <f>IF(Pivot!IA19&gt;0,1,0)</f>
        <v>0</v>
      </c>
      <c r="IB15" s="11">
        <f>IF(Pivot!IB19&gt;0,1,0)</f>
        <v>0</v>
      </c>
      <c r="IC15" s="11">
        <f>IF(Pivot!IC19&gt;0,1,0)</f>
        <v>0</v>
      </c>
      <c r="ID15" s="11">
        <f>IF(Pivot!ID19&gt;0,1,0)</f>
        <v>0</v>
      </c>
      <c r="IE15" s="11">
        <f>IF(Pivot!IE19&gt;0,1,0)</f>
        <v>0</v>
      </c>
      <c r="IF15" s="11">
        <f>IF(Pivot!IF19&gt;0,1,0)</f>
        <v>0</v>
      </c>
      <c r="IG15" s="11">
        <f>IF(Pivot!IG19&gt;0,1,0)</f>
        <v>0</v>
      </c>
      <c r="IH15" s="11">
        <f>IF(Pivot!IH19&gt;0,1,0)</f>
        <v>0</v>
      </c>
      <c r="II15" s="11">
        <f>IF(Pivot!II19&gt;0,1,0)</f>
        <v>0</v>
      </c>
      <c r="IJ15" s="11">
        <f>IF(Pivot!IJ19&gt;0,1,0)</f>
        <v>0</v>
      </c>
      <c r="IK15" s="11">
        <f>IF(Pivot!IK19&gt;0,1,0)</f>
        <v>0</v>
      </c>
      <c r="IL15" s="11">
        <f>IF(Pivot!IL19&gt;0,1,0)</f>
        <v>0</v>
      </c>
      <c r="IM15" s="11">
        <f>IF(Pivot!IM19&gt;0,1,0)</f>
        <v>0</v>
      </c>
      <c r="IN15" s="11">
        <f>IF(Pivot!IN19&gt;0,1,0)</f>
        <v>0</v>
      </c>
      <c r="IO15" s="11">
        <f>IF(Pivot!IO19&gt;0,1,0)</f>
        <v>0</v>
      </c>
      <c r="IP15" s="11">
        <f>IF(Pivot!IP19&gt;0,1,0)</f>
        <v>0</v>
      </c>
      <c r="IQ15" s="11">
        <f>IF(Pivot!IQ19&gt;0,1,0)</f>
        <v>0</v>
      </c>
      <c r="IR15" s="11">
        <f>IF(Pivot!IR19&gt;0,1,0)</f>
        <v>0</v>
      </c>
      <c r="IS15" s="11">
        <f>IF(Pivot!IS19&gt;0,1,0)</f>
        <v>0</v>
      </c>
      <c r="IT15" s="11">
        <f>IF(Pivot!IT19&gt;0,1,0)</f>
        <v>0</v>
      </c>
      <c r="IU15" s="11">
        <f>IF(Pivot!IU19&gt;0,1,0)</f>
        <v>0</v>
      </c>
      <c r="IV15" s="11">
        <f>IF(Pivot!IV19&gt;0,1,0)</f>
        <v>0</v>
      </c>
      <c r="IW15" s="11">
        <f>IF(Pivot!IW19&gt;0,1,0)</f>
        <v>0</v>
      </c>
      <c r="IX15" s="11">
        <f>IF(Pivot!IX19&gt;0,1,0)</f>
        <v>0</v>
      </c>
      <c r="IY15" s="11">
        <f>IF(Pivot!IY19&gt;0,1,0)</f>
        <v>0</v>
      </c>
      <c r="IZ15" s="11">
        <f>IF(Pivot!IZ19&gt;0,1,0)</f>
        <v>0</v>
      </c>
      <c r="JA15" s="11">
        <f>IF(Pivot!JA19&gt;0,1,0)</f>
        <v>1</v>
      </c>
      <c r="JB15" s="11">
        <f>IF(Pivot!JB19&gt;0,1,0)</f>
        <v>1</v>
      </c>
      <c r="JC15" s="11">
        <f>IF(Pivot!JC19&gt;0,1,0)</f>
        <v>0</v>
      </c>
      <c r="JD15" s="11">
        <f>IF(Pivot!JD19&gt;0,1,0)</f>
        <v>0</v>
      </c>
      <c r="JE15" s="11">
        <f>IF(Pivot!JE19&gt;0,1,0)</f>
        <v>0</v>
      </c>
      <c r="JF15" s="11">
        <f>IF(Pivot!JF19&gt;0,1,0)</f>
        <v>0</v>
      </c>
      <c r="JG15" s="11">
        <f>IF(Pivot!JG19&gt;0,1,0)</f>
        <v>0</v>
      </c>
      <c r="JH15" s="11">
        <f>IF(Pivot!JH19&gt;0,1,0)</f>
        <v>0</v>
      </c>
      <c r="JI15" s="11">
        <f>IF(Pivot!JI19&gt;0,1,0)</f>
        <v>0</v>
      </c>
      <c r="JJ15" s="11">
        <f>IF(Pivot!JJ19&gt;0,1,0)</f>
        <v>0</v>
      </c>
      <c r="JK15" s="11">
        <f>IF(Pivot!JK19&gt;0,1,0)</f>
        <v>0</v>
      </c>
      <c r="JL15" s="11">
        <f>IF(Pivot!JL19&gt;0,1,0)</f>
        <v>0</v>
      </c>
      <c r="JM15" s="11">
        <f>IF(Pivot!JM19&gt;0,1,0)</f>
        <v>0</v>
      </c>
      <c r="JN15" s="11">
        <f>IF(Pivot!JN19&gt;0,1,0)</f>
        <v>0</v>
      </c>
      <c r="JO15" s="11">
        <f>IF(Pivot!JO19&gt;0,1,0)</f>
        <v>0</v>
      </c>
      <c r="JP15" s="11">
        <f>IF(Pivot!JP19&gt;0,1,0)</f>
        <v>0</v>
      </c>
      <c r="JQ15" s="11">
        <f>IF(Pivot!JQ19&gt;0,1,0)</f>
        <v>0</v>
      </c>
      <c r="JR15" s="11">
        <f>IF(Pivot!JR19&gt;0,1,0)</f>
        <v>1</v>
      </c>
      <c r="JS15" s="11">
        <f>IF(Pivot!JS19&gt;0,1,0)</f>
        <v>0</v>
      </c>
      <c r="JT15" s="11">
        <f>IF(Pivot!JT19&gt;0,1,0)</f>
        <v>1</v>
      </c>
      <c r="JU15" s="11">
        <f>IF(Pivot!JU19&gt;0,1,0)</f>
        <v>1</v>
      </c>
      <c r="JV15" s="11">
        <f>IF(Pivot!JV19&gt;0,1,0)</f>
        <v>0</v>
      </c>
      <c r="JW15" s="11">
        <f>IF(Pivot!JW19&gt;0,1,0)</f>
        <v>0</v>
      </c>
      <c r="JX15" s="11">
        <f>IF(Pivot!JX19&gt;0,1,0)</f>
        <v>0</v>
      </c>
      <c r="JY15" s="11">
        <f>IF(Pivot!JY19&gt;0,1,0)</f>
        <v>0</v>
      </c>
      <c r="JZ15" s="11">
        <f>IF(Pivot!JZ19&gt;0,1,0)</f>
        <v>0</v>
      </c>
      <c r="KA15" s="11">
        <f>IF(Pivot!KA19&gt;0,1,0)</f>
        <v>0</v>
      </c>
      <c r="KB15" s="11">
        <f>IF(Pivot!KB19&gt;0,1,0)</f>
        <v>0</v>
      </c>
      <c r="KC15" s="11">
        <f>IF(Pivot!KC19&gt;0,1,0)</f>
        <v>0</v>
      </c>
      <c r="KD15" s="11">
        <f>IF(Pivot!KD19&gt;0,1,0)</f>
        <v>0</v>
      </c>
      <c r="KE15" s="11">
        <f>IF(Pivot!KE19&gt;0,1,0)</f>
        <v>0</v>
      </c>
      <c r="KF15" s="11">
        <f>IF(Pivot!KF19&gt;0,1,0)</f>
        <v>0</v>
      </c>
      <c r="KG15" s="11">
        <f>IF(Pivot!KG19&gt;0,1,0)</f>
        <v>0</v>
      </c>
      <c r="KH15" s="11">
        <f>IF(Pivot!KH19&gt;0,1,0)</f>
        <v>0</v>
      </c>
      <c r="KI15" s="11">
        <f>IF(Pivot!KI19&gt;0,1,0)</f>
        <v>0</v>
      </c>
      <c r="KJ15" s="11">
        <f>IF(Pivot!KJ19&gt;0,1,0)</f>
        <v>0</v>
      </c>
      <c r="KK15" s="11">
        <f>IF(Pivot!KK19&gt;0,1,0)</f>
        <v>1</v>
      </c>
      <c r="KL15" s="11">
        <f>IF(Pivot!KL19&gt;0,1,0)</f>
        <v>0</v>
      </c>
      <c r="KM15" s="11">
        <f>IF(Pivot!KM19&gt;0,1,0)</f>
        <v>0</v>
      </c>
      <c r="KN15" s="11">
        <f>IF(Pivot!KN19&gt;0,1,0)</f>
        <v>0</v>
      </c>
      <c r="KO15" s="11">
        <f>IF(Pivot!KO19&gt;0,1,0)</f>
        <v>0</v>
      </c>
      <c r="KP15" s="11">
        <f>IF(Pivot!KP19&gt;0,1,0)</f>
        <v>0</v>
      </c>
      <c r="KQ15" s="11">
        <f>IF(Pivot!KQ19&gt;0,1,0)</f>
        <v>0</v>
      </c>
      <c r="KR15" s="11">
        <f>IF(Pivot!KR19&gt;0,1,0)</f>
        <v>0</v>
      </c>
      <c r="KS15" s="11">
        <f>IF(Pivot!KS19&gt;0,1,0)</f>
        <v>0</v>
      </c>
      <c r="KT15" s="11">
        <f>IF(Pivot!KT19&gt;0,1,0)</f>
        <v>0</v>
      </c>
      <c r="KU15" s="11">
        <f>IF(Pivot!KU19&gt;0,1,0)</f>
        <v>0</v>
      </c>
      <c r="KV15" s="11">
        <f>IF(Pivot!KV19&gt;0,1,0)</f>
        <v>0</v>
      </c>
      <c r="KW15" s="11">
        <f>IF(Pivot!KW19&gt;0,1,0)</f>
        <v>0</v>
      </c>
      <c r="KX15" s="11">
        <f>IF(Pivot!KX19&gt;0,1,0)</f>
        <v>0</v>
      </c>
      <c r="KY15" s="11">
        <f>IF(Pivot!KY19&gt;0,1,0)</f>
        <v>0</v>
      </c>
      <c r="KZ15" s="11">
        <f>IF(Pivot!KZ19&gt;0,1,0)</f>
        <v>0</v>
      </c>
      <c r="LA15" s="11">
        <f>IF(Pivot!LA19&gt;0,1,0)</f>
        <v>0</v>
      </c>
      <c r="LB15" s="11">
        <f>IF(Pivot!LB19&gt;0,1,0)</f>
        <v>0</v>
      </c>
      <c r="LC15" s="11">
        <f>IF(Pivot!LC19&gt;0,1,0)</f>
        <v>0</v>
      </c>
      <c r="LD15" s="11">
        <f>IF(Pivot!LD19&gt;0,1,0)</f>
        <v>0</v>
      </c>
      <c r="LE15" s="11">
        <f>IF(Pivot!LE19&gt;0,1,0)</f>
        <v>0</v>
      </c>
      <c r="LF15" s="11">
        <f>IF(Pivot!LF19&gt;0,1,0)</f>
        <v>0</v>
      </c>
      <c r="LG15" s="11">
        <f>IF(Pivot!LG19&gt;0,1,0)</f>
        <v>0</v>
      </c>
      <c r="LH15" s="11">
        <f>IF(Pivot!LH19&gt;0,1,0)</f>
        <v>0</v>
      </c>
      <c r="LI15" s="11">
        <f>IF(Pivot!LI19&gt;0,1,0)</f>
        <v>0</v>
      </c>
      <c r="LJ15" s="11">
        <f>IF(Pivot!LJ19&gt;0,1,0)</f>
        <v>0</v>
      </c>
      <c r="LK15" s="11">
        <f>IF(Pivot!LK19&gt;0,1,0)</f>
        <v>0</v>
      </c>
      <c r="LL15" s="11">
        <f>IF(Pivot!LL19&gt;0,1,0)</f>
        <v>0</v>
      </c>
      <c r="LM15" s="11">
        <f>IF(Pivot!LM19&gt;0,1,0)</f>
        <v>0</v>
      </c>
      <c r="LN15" s="11">
        <f>IF(Pivot!LN19&gt;0,1,0)</f>
        <v>1</v>
      </c>
      <c r="LO15" s="11">
        <f>IF(Pivot!LO19&gt;0,1,0)</f>
        <v>0</v>
      </c>
      <c r="LP15" s="11">
        <f>IF(Pivot!LP19&gt;0,1,0)</f>
        <v>0</v>
      </c>
      <c r="LQ15" s="11">
        <f>IF(Pivot!LQ19&gt;0,1,0)</f>
        <v>0</v>
      </c>
      <c r="LR15" s="11">
        <f>IF(Pivot!LR19&gt;0,1,0)</f>
        <v>0</v>
      </c>
      <c r="LS15" s="11">
        <f>IF(Pivot!LS19&gt;0,1,0)</f>
        <v>0</v>
      </c>
      <c r="LT15" s="11">
        <f>IF(Pivot!LT19&gt;0,1,0)</f>
        <v>0</v>
      </c>
      <c r="LU15" s="11">
        <f>IF(Pivot!LU19&gt;0,1,0)</f>
        <v>0</v>
      </c>
      <c r="LV15" s="11">
        <f>IF(Pivot!LV19&gt;0,1,0)</f>
        <v>0</v>
      </c>
      <c r="LW15" s="11">
        <f>IF(Pivot!LW19&gt;0,1,0)</f>
        <v>0</v>
      </c>
      <c r="LX15" s="11">
        <f>IF(Pivot!LX19&gt;0,1,0)</f>
        <v>0</v>
      </c>
      <c r="LY15" s="11">
        <f>IF(Pivot!LY19&gt;0,1,0)</f>
        <v>0</v>
      </c>
      <c r="LZ15" s="11">
        <f>IF(Pivot!LZ19&gt;0,1,0)</f>
        <v>0</v>
      </c>
      <c r="MA15" s="11">
        <f>IF(Pivot!MA19&gt;0,1,0)</f>
        <v>0</v>
      </c>
      <c r="MB15" s="11">
        <f>IF(Pivot!MB19&gt;0,1,0)</f>
        <v>0</v>
      </c>
      <c r="MC15" s="11">
        <f>IF(Pivot!MC19&gt;0,1,0)</f>
        <v>1</v>
      </c>
      <c r="MD15" s="11">
        <f>IF(Pivot!MD19&gt;0,1,0)</f>
        <v>0</v>
      </c>
      <c r="ME15" s="11">
        <f>IF(Pivot!ME19&gt;0,1,0)</f>
        <v>0</v>
      </c>
      <c r="MF15" s="11">
        <f>IF(Pivot!MF19&gt;0,1,0)</f>
        <v>0</v>
      </c>
      <c r="MG15" s="11">
        <f>IF(Pivot!MG19&gt;0,1,0)</f>
        <v>0</v>
      </c>
      <c r="MH15" s="11">
        <f>IF(Pivot!MH19&gt;0,1,0)</f>
        <v>0</v>
      </c>
      <c r="MI15" s="11">
        <f>IF(Pivot!MI19&gt;0,1,0)</f>
        <v>0</v>
      </c>
      <c r="MJ15" s="11">
        <f>IF(Pivot!MJ19&gt;0,1,0)</f>
        <v>0</v>
      </c>
      <c r="MK15" s="11">
        <f>IF(Pivot!MK19&gt;0,1,0)</f>
        <v>0</v>
      </c>
      <c r="ML15" s="11">
        <f>IF(Pivot!ML19&gt;0,1,0)</f>
        <v>0</v>
      </c>
      <c r="MM15" s="11">
        <f>IF(Pivot!MM19&gt;0,1,0)</f>
        <v>0</v>
      </c>
      <c r="MN15" s="11">
        <f>IF(Pivot!MN19&gt;0,1,0)</f>
        <v>0</v>
      </c>
      <c r="MO15" s="11">
        <f>IF(Pivot!MO19&gt;0,1,0)</f>
        <v>0</v>
      </c>
      <c r="MP15" s="11">
        <f>IF(Pivot!MP19&gt;0,1,0)</f>
        <v>0</v>
      </c>
      <c r="MQ15" s="11">
        <f>IF(Pivot!MQ19&gt;0,1,0)</f>
        <v>0</v>
      </c>
      <c r="MR15" s="11">
        <f>IF(Pivot!MR19&gt;0,1,0)</f>
        <v>0</v>
      </c>
      <c r="MS15" s="11">
        <f>IF(Pivot!MS19&gt;0,1,0)</f>
        <v>0</v>
      </c>
      <c r="MT15" s="11">
        <f>IF(Pivot!MT19&gt;0,1,0)</f>
        <v>0</v>
      </c>
      <c r="MU15" s="11">
        <f>IF(Pivot!MU19&gt;0,1,0)</f>
        <v>0</v>
      </c>
      <c r="MV15" s="11">
        <f>IF(Pivot!MV19&gt;0,1,0)</f>
        <v>0</v>
      </c>
      <c r="MW15" s="11">
        <f>IF(Pivot!MW19&gt;0,1,0)</f>
        <v>0</v>
      </c>
      <c r="MX15" s="11">
        <f>IF(Pivot!MX19&gt;0,1,0)</f>
        <v>0</v>
      </c>
      <c r="MY15" s="11">
        <f>IF(Pivot!MY19&gt;0,1,0)</f>
        <v>0</v>
      </c>
      <c r="MZ15" s="11">
        <f>IF(Pivot!MZ19&gt;0,1,0)</f>
        <v>0</v>
      </c>
      <c r="NA15" s="11">
        <f>IF(Pivot!NA19&gt;0,1,0)</f>
        <v>0</v>
      </c>
      <c r="NB15" s="11">
        <f>IF(Pivot!NB19&gt;0,1,0)</f>
        <v>0</v>
      </c>
      <c r="NC15" s="11">
        <f>IF(Pivot!NC19&gt;0,1,0)</f>
        <v>0</v>
      </c>
      <c r="ND15" s="11">
        <f>IF(Pivot!ND19&gt;0,1,0)</f>
        <v>0</v>
      </c>
      <c r="NE15" s="11">
        <f>IF(Pivot!NE19&gt;0,1,0)</f>
        <v>0</v>
      </c>
      <c r="NF15" s="11">
        <f>IF(Pivot!NF19&gt;0,1,0)</f>
        <v>0</v>
      </c>
      <c r="NG15" s="11">
        <f>IF(Pivot!NG19&gt;0,1,0)</f>
        <v>0</v>
      </c>
      <c r="NH15" s="11">
        <f>IF(Pivot!NH19&gt;0,1,0)</f>
        <v>0</v>
      </c>
      <c r="NI15" s="11">
        <f>IF(Pivot!NI19&gt;0,1,0)</f>
        <v>0</v>
      </c>
      <c r="NJ15" s="11">
        <f>IF(Pivot!NJ19&gt;0,1,0)</f>
        <v>0</v>
      </c>
      <c r="NK15" s="11">
        <f>IF(Pivot!NK19&gt;0,1,0)</f>
        <v>0</v>
      </c>
      <c r="NL15" s="11">
        <f>IF(Pivot!NL19&gt;0,1,0)</f>
        <v>0</v>
      </c>
      <c r="NM15" s="11">
        <f>IF(Pivot!NM19&gt;0,1,0)</f>
        <v>0</v>
      </c>
      <c r="NN15" s="11">
        <f>IF(Pivot!NN19&gt;0,1,0)</f>
        <v>0</v>
      </c>
      <c r="NO15" s="11">
        <f>IF(Pivot!NO19&gt;0,1,0)</f>
        <v>0</v>
      </c>
      <c r="NP15" s="11">
        <f>IF(Pivot!NP19&gt;0,1,0)</f>
        <v>0</v>
      </c>
      <c r="NQ15" s="11">
        <f>IF(Pivot!NQ19&gt;0,1,0)</f>
        <v>0</v>
      </c>
      <c r="NR15" s="11">
        <f>IF(Pivot!NR19&gt;0,1,0)</f>
        <v>0</v>
      </c>
      <c r="NS15" s="11">
        <f>IF(Pivot!NS19&gt;0,1,0)</f>
        <v>0</v>
      </c>
      <c r="NT15" s="11">
        <f>IF(Pivot!NT19&gt;0,1,0)</f>
        <v>0</v>
      </c>
      <c r="NU15" s="11">
        <f>IF(Pivot!NU19&gt;0,1,0)</f>
        <v>0</v>
      </c>
      <c r="NV15" s="11">
        <f>IF(Pivot!NV19&gt;0,1,0)</f>
        <v>0</v>
      </c>
      <c r="NW15" s="11">
        <f>IF(Pivot!NW19&gt;0,1,0)</f>
        <v>0</v>
      </c>
      <c r="NX15" s="11">
        <f>IF(Pivot!NX19&gt;0,1,0)</f>
        <v>0</v>
      </c>
      <c r="NY15" s="11">
        <f>IF(Pivot!NY19&gt;0,1,0)</f>
        <v>0</v>
      </c>
      <c r="NZ15" s="11">
        <f>IF(Pivot!NZ19&gt;0,1,0)</f>
        <v>0</v>
      </c>
      <c r="OA15" s="11">
        <f>IF(Pivot!OA19&gt;0,1,0)</f>
        <v>0</v>
      </c>
      <c r="OB15" s="11">
        <f>IF(Pivot!OB19&gt;0,1,0)</f>
        <v>0</v>
      </c>
      <c r="OC15" s="11">
        <f>IF(Pivot!OC19&gt;0,1,0)</f>
        <v>0</v>
      </c>
      <c r="OD15" s="11">
        <f>IF(Pivot!OD19&gt;0,1,0)</f>
        <v>0</v>
      </c>
      <c r="OE15" s="11">
        <f>IF(Pivot!OE19&gt;0,1,0)</f>
        <v>0</v>
      </c>
      <c r="OF15" s="11">
        <f>IF(Pivot!OF19&gt;0,1,0)</f>
        <v>0</v>
      </c>
      <c r="OG15" s="11">
        <f>IF(Pivot!OG19&gt;0,1,0)</f>
        <v>0</v>
      </c>
      <c r="OH15" s="11">
        <f>IF(Pivot!OH19&gt;0,1,0)</f>
        <v>0</v>
      </c>
      <c r="OI15" s="11">
        <f>IF(Pivot!OI19&gt;0,1,0)</f>
        <v>0</v>
      </c>
      <c r="OJ15" s="11">
        <f>IF(Pivot!OJ19&gt;0,1,0)</f>
        <v>0</v>
      </c>
      <c r="OK15" s="11">
        <f>IF(Pivot!OK19&gt;0,1,0)</f>
        <v>0</v>
      </c>
      <c r="OL15" s="11">
        <f>IF(Pivot!OL19&gt;0,1,0)</f>
        <v>0</v>
      </c>
      <c r="OM15" s="11">
        <f>IF(Pivot!OM19&gt;0,1,0)</f>
        <v>0</v>
      </c>
      <c r="ON15" s="11">
        <f>IF(Pivot!ON19&gt;0,1,0)</f>
        <v>0</v>
      </c>
      <c r="OO15" s="11">
        <f>IF(Pivot!OO19&gt;0,1,0)</f>
        <v>0</v>
      </c>
      <c r="OP15" s="11">
        <f>IF(Pivot!OP19&gt;0,1,0)</f>
        <v>0</v>
      </c>
      <c r="OQ15" s="11">
        <f>IF(Pivot!OQ19&gt;0,1,0)</f>
        <v>0</v>
      </c>
      <c r="OR15" s="11">
        <f>IF(Pivot!OR19&gt;0,1,0)</f>
        <v>0</v>
      </c>
      <c r="OS15" s="11">
        <f>IF(Pivot!OS19&gt;0,1,0)</f>
        <v>0</v>
      </c>
      <c r="OT15" s="11">
        <f>IF(Pivot!OT19&gt;0,1,0)</f>
        <v>0</v>
      </c>
      <c r="OU15" s="11">
        <f>IF(Pivot!OU19&gt;0,1,0)</f>
        <v>0</v>
      </c>
      <c r="OV15" s="11">
        <f>IF(Pivot!OV19&gt;0,1,0)</f>
        <v>0</v>
      </c>
      <c r="OW15" s="11">
        <f>IF(Pivot!OW19&gt;0,1,0)</f>
        <v>0</v>
      </c>
      <c r="OX15" s="11">
        <f>IF(Pivot!OX19&gt;0,1,0)</f>
        <v>0</v>
      </c>
      <c r="OY15" s="11">
        <f>IF(Pivot!OY19&gt;0,1,0)</f>
        <v>0</v>
      </c>
      <c r="OZ15" s="11">
        <f>IF(Pivot!OZ19&gt;0,1,0)</f>
        <v>0</v>
      </c>
      <c r="PA15" s="11">
        <f>IF(Pivot!PA19&gt;0,1,0)</f>
        <v>0</v>
      </c>
      <c r="PB15" s="11">
        <f>IF(Pivot!PB19&gt;0,1,0)</f>
        <v>0</v>
      </c>
      <c r="PC15" s="11">
        <f>IF(Pivot!PC19&gt;0,1,0)</f>
        <v>0</v>
      </c>
      <c r="PD15" s="11">
        <f>IF(Pivot!PD19&gt;0,1,0)</f>
        <v>0</v>
      </c>
      <c r="PE15" s="11">
        <f>IF(Pivot!PE19&gt;0,1,0)</f>
        <v>0</v>
      </c>
      <c r="PF15" s="11">
        <f>IF(Pivot!PF19&gt;0,1,0)</f>
        <v>0</v>
      </c>
      <c r="PG15" s="11">
        <f>IF(Pivot!PG19&gt;0,1,0)</f>
        <v>0</v>
      </c>
      <c r="PH15" s="11">
        <f>IF(Pivot!PH19&gt;0,1,0)</f>
        <v>0</v>
      </c>
      <c r="PI15" s="11">
        <f>IF(Pivot!PI19&gt;0,1,0)</f>
        <v>0</v>
      </c>
      <c r="PJ15" s="11">
        <f>IF(Pivot!PJ19&gt;0,1,0)</f>
        <v>0</v>
      </c>
      <c r="PK15" s="11">
        <f>IF(Pivot!PK19&gt;0,1,0)</f>
        <v>0</v>
      </c>
      <c r="PL15" s="11">
        <f>IF(Pivot!PL19&gt;0,1,0)</f>
        <v>0</v>
      </c>
      <c r="PM15" s="11">
        <f>IF(Pivot!PM19&gt;0,1,0)</f>
        <v>0</v>
      </c>
      <c r="PN15" s="11">
        <f>IF(Pivot!PN19&gt;0,1,0)</f>
        <v>0</v>
      </c>
      <c r="PO15" s="11">
        <f>IF(Pivot!PO19&gt;0,1,0)</f>
        <v>0</v>
      </c>
      <c r="PP15" s="11">
        <f>IF(Pivot!PP19&gt;0,1,0)</f>
        <v>0</v>
      </c>
      <c r="PQ15" s="11">
        <f>IF(Pivot!PQ19&gt;0,1,0)</f>
        <v>0</v>
      </c>
      <c r="PR15" s="11">
        <f>IF(Pivot!PR19&gt;0,1,0)</f>
        <v>0</v>
      </c>
      <c r="PS15" s="11">
        <f>IF(Pivot!PS19&gt;0,1,0)</f>
        <v>0</v>
      </c>
      <c r="PT15" s="11">
        <f>IF(Pivot!PT19&gt;0,1,0)</f>
        <v>0</v>
      </c>
      <c r="PU15" s="11">
        <f>IF(Pivot!PU19&gt;0,1,0)</f>
        <v>0</v>
      </c>
      <c r="PV15" s="11">
        <f>IF(Pivot!PV19&gt;0,1,0)</f>
        <v>0</v>
      </c>
      <c r="PW15" s="11">
        <f>IF(Pivot!PW19&gt;0,1,0)</f>
        <v>0</v>
      </c>
      <c r="PX15" s="11">
        <f>IF(Pivot!PX19&gt;0,1,0)</f>
        <v>0</v>
      </c>
      <c r="PY15" s="11">
        <f>IF(Pivot!PY19&gt;0,1,0)</f>
        <v>0</v>
      </c>
      <c r="PZ15" s="11">
        <f>IF(Pivot!PZ19&gt;0,1,0)</f>
        <v>0</v>
      </c>
      <c r="QA15" s="11">
        <f>IF(Pivot!QA19&gt;0,1,0)</f>
        <v>0</v>
      </c>
      <c r="QB15" s="11">
        <f>IF(Pivot!QB19&gt;0,1,0)</f>
        <v>0</v>
      </c>
      <c r="QC15" s="11">
        <f>IF(Pivot!QC19&gt;0,1,0)</f>
        <v>0</v>
      </c>
      <c r="QD15" s="11">
        <f>IF(Pivot!QD19&gt;0,1,0)</f>
        <v>0</v>
      </c>
      <c r="QE15" s="11">
        <f>IF(Pivot!QE19&gt;0,1,0)</f>
        <v>0</v>
      </c>
      <c r="QF15" s="11">
        <f>IF(Pivot!QF19&gt;0,1,0)</f>
        <v>0</v>
      </c>
      <c r="QG15" s="11">
        <f>IF(Pivot!QG19&gt;0,1,0)</f>
        <v>0</v>
      </c>
      <c r="QH15" s="11">
        <f>IF(Pivot!QH19&gt;0,1,0)</f>
        <v>0</v>
      </c>
      <c r="QI15" s="11">
        <f>IF(Pivot!QI19&gt;0,1,0)</f>
        <v>0</v>
      </c>
      <c r="QJ15" s="11">
        <f>IF(Pivot!QJ19&gt;0,1,0)</f>
        <v>0</v>
      </c>
      <c r="QK15" s="11">
        <f>IF(Pivot!QK19&gt;0,1,0)</f>
        <v>0</v>
      </c>
      <c r="QL15" s="11">
        <f>IF(Pivot!QL19&gt;0,1,0)</f>
        <v>0</v>
      </c>
      <c r="QM15" s="11">
        <f>IF(Pivot!QM19&gt;0,1,0)</f>
        <v>0</v>
      </c>
      <c r="QN15" s="11">
        <f>IF(Pivot!QN19&gt;0,1,0)</f>
        <v>0</v>
      </c>
      <c r="QO15" s="11">
        <f>IF(Pivot!QO19&gt;0,1,0)</f>
        <v>0</v>
      </c>
      <c r="QP15" s="11">
        <f>IF(Pivot!QP19&gt;0,1,0)</f>
        <v>0</v>
      </c>
      <c r="QQ15" s="11">
        <f>IF(Pivot!QQ19&gt;0,1,0)</f>
        <v>0</v>
      </c>
      <c r="QR15" s="11">
        <f>IF(Pivot!QR19&gt;0,1,0)</f>
        <v>0</v>
      </c>
      <c r="QS15" s="11">
        <f>IF(Pivot!QS19&gt;0,1,0)</f>
        <v>0</v>
      </c>
      <c r="QT15" s="11">
        <f>IF(Pivot!QT19&gt;0,1,0)</f>
        <v>0</v>
      </c>
      <c r="QU15" s="11">
        <f>IF(Pivot!QU19&gt;0,1,0)</f>
        <v>0</v>
      </c>
      <c r="QV15" s="11">
        <f>IF(Pivot!QV19&gt;0,1,0)</f>
        <v>0</v>
      </c>
      <c r="QW15" s="11">
        <f>IF(Pivot!QW19&gt;0,1,0)</f>
        <v>0</v>
      </c>
      <c r="QX15" s="11">
        <f>IF(Pivot!QX19&gt;0,1,0)</f>
        <v>0</v>
      </c>
      <c r="QY15" s="11">
        <f>IF(Pivot!QY19&gt;0,1,0)</f>
        <v>0</v>
      </c>
      <c r="QZ15" s="11">
        <f>IF(Pivot!QZ19&gt;0,1,0)</f>
        <v>0</v>
      </c>
      <c r="RA15" s="11">
        <f>IF(Pivot!RA19&gt;0,1,0)</f>
        <v>0</v>
      </c>
      <c r="RB15" s="11">
        <f>IF(Pivot!RB19&gt;0,1,0)</f>
        <v>0</v>
      </c>
      <c r="RC15" s="11">
        <f>IF(Pivot!RC19&gt;0,1,0)</f>
        <v>0</v>
      </c>
      <c r="RD15" s="11">
        <f>IF(Pivot!RD19&gt;0,1,0)</f>
        <v>0</v>
      </c>
      <c r="RE15" s="11">
        <f>IF(Pivot!RE19&gt;0,1,0)</f>
        <v>0</v>
      </c>
      <c r="RF15" s="11">
        <f>IF(Pivot!RF19&gt;0,1,0)</f>
        <v>0</v>
      </c>
      <c r="RG15" s="11">
        <f>IF(Pivot!RG19&gt;0,1,0)</f>
        <v>0</v>
      </c>
      <c r="RH15" s="11">
        <f>IF(Pivot!RH19&gt;0,1,0)</f>
        <v>0</v>
      </c>
      <c r="RI15" s="11">
        <f>IF(Pivot!RI19&gt;0,1,0)</f>
        <v>0</v>
      </c>
      <c r="RJ15" s="11">
        <f>IF(Pivot!RJ19&gt;0,1,0)</f>
        <v>0</v>
      </c>
      <c r="RK15" s="11">
        <f>IF(Pivot!RK19&gt;0,1,0)</f>
        <v>0</v>
      </c>
      <c r="RL15" s="11">
        <f>IF(Pivot!RL19&gt;0,1,0)</f>
        <v>0</v>
      </c>
      <c r="RM15" s="11">
        <f>IF(Pivot!RM19&gt;0,1,0)</f>
        <v>0</v>
      </c>
      <c r="RN15" s="11">
        <f>IF(Pivot!RN19&gt;0,1,0)</f>
        <v>0</v>
      </c>
      <c r="RO15" s="11">
        <f>IF(Pivot!RO19&gt;0,1,0)</f>
        <v>0</v>
      </c>
      <c r="RP15" s="11">
        <f>IF(Pivot!RP19&gt;0,1,0)</f>
        <v>0</v>
      </c>
      <c r="RQ15" s="11">
        <f>IF(Pivot!RQ19&gt;0,1,0)</f>
        <v>0</v>
      </c>
      <c r="RR15" s="11">
        <f>IF(Pivot!RR19&gt;0,1,0)</f>
        <v>0</v>
      </c>
      <c r="RS15" s="11">
        <f>IF(Pivot!RS19&gt;0,1,0)</f>
        <v>0</v>
      </c>
      <c r="RT15" s="11">
        <f>IF(Pivot!RT19&gt;0,1,0)</f>
        <v>0</v>
      </c>
      <c r="RU15" s="11">
        <f>IF(Pivot!RU19&gt;0,1,0)</f>
        <v>0</v>
      </c>
      <c r="RV15" s="11">
        <f>IF(Pivot!RV19&gt;0,1,0)</f>
        <v>0</v>
      </c>
      <c r="RW15" s="11">
        <f>IF(Pivot!RW19&gt;0,1,0)</f>
        <v>0</v>
      </c>
      <c r="RX15" s="11">
        <f>IF(Pivot!RX19&gt;0,1,0)</f>
        <v>0</v>
      </c>
      <c r="RY15" s="11">
        <f>IF(Pivot!RY19&gt;0,1,0)</f>
        <v>0</v>
      </c>
      <c r="RZ15" s="11">
        <f>IF(Pivot!RZ19&gt;0,1,0)</f>
        <v>0</v>
      </c>
      <c r="SA15" s="11">
        <f>IF(Pivot!SA19&gt;0,1,0)</f>
        <v>0</v>
      </c>
      <c r="SB15" s="11">
        <f>IF(Pivot!SB19&gt;0,1,0)</f>
        <v>0</v>
      </c>
      <c r="SC15" s="11">
        <f>IF(Pivot!SC19&gt;0,1,0)</f>
        <v>0</v>
      </c>
      <c r="SD15" s="11">
        <f>IF(Pivot!SD19&gt;0,1,0)</f>
        <v>0</v>
      </c>
      <c r="SE15" s="11">
        <f>IF(Pivot!SE19&gt;0,1,0)</f>
        <v>0</v>
      </c>
      <c r="SF15" s="11">
        <f>IF(Pivot!SF19&gt;0,1,0)</f>
        <v>0</v>
      </c>
      <c r="SG15" s="11">
        <f>IF(Pivot!SG19&gt;0,1,0)</f>
        <v>0</v>
      </c>
      <c r="SH15" s="11">
        <f>IF(Pivot!SH19&gt;0,1,0)</f>
        <v>0</v>
      </c>
      <c r="SI15" s="11">
        <f>IF(Pivot!SI19&gt;0,1,0)</f>
        <v>0</v>
      </c>
      <c r="SJ15" s="11">
        <f>IF(Pivot!SJ19&gt;0,1,0)</f>
        <v>0</v>
      </c>
      <c r="SK15" s="11">
        <f>IF(Pivot!SK19&gt;0,1,0)</f>
        <v>0</v>
      </c>
      <c r="SL15" s="11">
        <f>IF(Pivot!SL19&gt;0,1,0)</f>
        <v>0</v>
      </c>
      <c r="SM15" s="11">
        <f>IF(Pivot!SM19&gt;0,1,0)</f>
        <v>0</v>
      </c>
      <c r="SN15" s="11">
        <f>IF(Pivot!SN19&gt;0,1,0)</f>
        <v>0</v>
      </c>
      <c r="SO15" s="11">
        <f>IF(Pivot!SO19&gt;0,1,0)</f>
        <v>0</v>
      </c>
      <c r="SP15" s="11">
        <f>IF(Pivot!SP19&gt;0,1,0)</f>
        <v>0</v>
      </c>
      <c r="SQ15" s="11">
        <f>IF(Pivot!SQ19&gt;0,1,0)</f>
        <v>0</v>
      </c>
      <c r="SR15" s="11">
        <f>IF(Pivot!SR19&gt;0,1,0)</f>
        <v>0</v>
      </c>
      <c r="SS15" s="11">
        <f>IF(Pivot!SS19&gt;0,1,0)</f>
        <v>0</v>
      </c>
      <c r="ST15" s="11">
        <f>IF(Pivot!ST19&gt;0,1,0)</f>
        <v>0</v>
      </c>
      <c r="SU15" s="11">
        <f>IF(Pivot!SU19&gt;0,1,0)</f>
        <v>0</v>
      </c>
      <c r="SV15" s="11">
        <f>IF(Pivot!SV19&gt;0,1,0)</f>
        <v>0</v>
      </c>
      <c r="SW15" s="11">
        <f>IF(Pivot!SW19&gt;0,1,0)</f>
        <v>0</v>
      </c>
      <c r="SX15" s="11">
        <f>IF(Pivot!SX19&gt;0,1,0)</f>
        <v>0</v>
      </c>
      <c r="SY15" s="11">
        <f>IF(Pivot!SY19&gt;0,1,0)</f>
        <v>0</v>
      </c>
      <c r="SZ15" s="11">
        <f>IF(Pivot!SZ19&gt;0,1,0)</f>
        <v>0</v>
      </c>
      <c r="TA15" s="11">
        <f>IF(Pivot!TA19&gt;0,1,0)</f>
        <v>0</v>
      </c>
      <c r="TB15" s="11">
        <f>IF(Pivot!TB19&gt;0,1,0)</f>
        <v>0</v>
      </c>
      <c r="TC15" s="11">
        <f>IF(Pivot!TC19&gt;0,1,0)</f>
        <v>0</v>
      </c>
      <c r="TD15" s="11">
        <f>IF(Pivot!TD19&gt;0,1,0)</f>
        <v>0</v>
      </c>
      <c r="TE15" s="11">
        <f>IF(Pivot!TE19&gt;0,1,0)</f>
        <v>0</v>
      </c>
      <c r="TF15" s="11">
        <f>IF(Pivot!TF19&gt;0,1,0)</f>
        <v>0</v>
      </c>
      <c r="TG15" s="11">
        <f>IF(Pivot!TG19&gt;0,1,0)</f>
        <v>0</v>
      </c>
      <c r="TH15" s="11">
        <f>IF(Pivot!TH19&gt;0,1,0)</f>
        <v>0</v>
      </c>
      <c r="TI15" s="11">
        <f>IF(Pivot!TI19&gt;0,1,0)</f>
        <v>0</v>
      </c>
      <c r="TJ15" s="11">
        <f>IF(Pivot!TJ19&gt;0,1,0)</f>
        <v>0</v>
      </c>
      <c r="TK15" s="11">
        <f>IF(Pivot!TK19&gt;0,1,0)</f>
        <v>0</v>
      </c>
      <c r="TL15" s="11">
        <f>IF(Pivot!TL19&gt;0,1,0)</f>
        <v>0</v>
      </c>
      <c r="TM15" s="11">
        <f>IF(Pivot!TM19&gt;0,1,0)</f>
        <v>0</v>
      </c>
      <c r="TN15" s="11">
        <f>IF(Pivot!TN19&gt;0,1,0)</f>
        <v>0</v>
      </c>
      <c r="TO15" s="11">
        <f>IF(Pivot!TO19&gt;0,1,0)</f>
        <v>0</v>
      </c>
      <c r="TP15" s="11">
        <f>IF(Pivot!TP19&gt;0,1,0)</f>
        <v>0</v>
      </c>
      <c r="TQ15" s="11">
        <f>IF(Pivot!TQ19&gt;0,1,0)</f>
        <v>0</v>
      </c>
      <c r="TR15" s="11">
        <f>IF(Pivot!TR19&gt;0,1,0)</f>
        <v>0</v>
      </c>
      <c r="TS15" s="11">
        <f>IF(Pivot!TS19&gt;0,1,0)</f>
        <v>0</v>
      </c>
      <c r="TT15" s="11">
        <f>IF(Pivot!TT19&gt;0,1,0)</f>
        <v>0</v>
      </c>
      <c r="TU15" s="11">
        <f>IF(Pivot!TU19&gt;0,1,0)</f>
        <v>0</v>
      </c>
      <c r="TV15" s="11">
        <f>IF(Pivot!TV19&gt;0,1,0)</f>
        <v>0</v>
      </c>
      <c r="TW15" s="11">
        <f>IF(Pivot!TW19&gt;0,1,0)</f>
        <v>0</v>
      </c>
      <c r="TX15" s="11">
        <f>IF(Pivot!TX19&gt;0,1,0)</f>
        <v>0</v>
      </c>
      <c r="TY15" s="11">
        <f>IF(Pivot!TY19&gt;0,1,0)</f>
        <v>0</v>
      </c>
      <c r="TZ15" s="11">
        <f>IF(Pivot!TZ19&gt;0,1,0)</f>
        <v>0</v>
      </c>
      <c r="UA15" s="11">
        <f>IF(Pivot!UA19&gt;0,1,0)</f>
        <v>0</v>
      </c>
      <c r="UB15" s="11">
        <f>IF(Pivot!UB19&gt;0,1,0)</f>
        <v>0</v>
      </c>
      <c r="UC15" s="11">
        <f>IF(Pivot!UC19&gt;0,1,0)</f>
        <v>0</v>
      </c>
      <c r="UD15" s="11">
        <f>IF(Pivot!UD19&gt;0,1,0)</f>
        <v>0</v>
      </c>
      <c r="UE15" s="11">
        <f>IF(Pivot!UE19&gt;0,1,0)</f>
        <v>0</v>
      </c>
      <c r="UF15" s="11">
        <f>IF(Pivot!UF19&gt;0,1,0)</f>
        <v>0</v>
      </c>
      <c r="UG15" s="11">
        <f>IF(Pivot!UG19&gt;0,1,0)</f>
        <v>0</v>
      </c>
      <c r="UH15" s="11">
        <f>IF(Pivot!UH19&gt;0,1,0)</f>
        <v>0</v>
      </c>
      <c r="UI15" s="11">
        <f>IF(Pivot!UI19&gt;0,1,0)</f>
        <v>0</v>
      </c>
      <c r="UJ15" s="11">
        <f>IF(Pivot!UJ19&gt;0,1,0)</f>
        <v>0</v>
      </c>
      <c r="UK15" s="11">
        <f>IF(Pivot!UK19&gt;0,1,0)</f>
        <v>0</v>
      </c>
      <c r="UL15" s="11">
        <f>IF(Pivot!UL19&gt;0,1,0)</f>
        <v>0</v>
      </c>
      <c r="UM15" s="11">
        <f>IF(Pivot!UM19&gt;0,1,0)</f>
        <v>0</v>
      </c>
      <c r="UN15" s="11">
        <f>IF(Pivot!UN19&gt;0,1,0)</f>
        <v>0</v>
      </c>
      <c r="UO15" s="11">
        <f>IF(Pivot!UO19&gt;0,1,0)</f>
        <v>0</v>
      </c>
      <c r="UP15" s="11">
        <f>IF(Pivot!UP19&gt;0,1,0)</f>
        <v>0</v>
      </c>
      <c r="UQ15" s="11">
        <f>IF(Pivot!UQ19&gt;0,1,0)</f>
        <v>0</v>
      </c>
      <c r="UR15" s="11">
        <f>IF(Pivot!UR19&gt;0,1,0)</f>
        <v>0</v>
      </c>
      <c r="US15" s="11">
        <f>IF(Pivot!US19&gt;0,1,0)</f>
        <v>0</v>
      </c>
      <c r="UT15" s="11">
        <f>IF(Pivot!UT19&gt;0,1,0)</f>
        <v>0</v>
      </c>
      <c r="UU15" s="11">
        <f>IF(Pivot!UU19&gt;0,1,0)</f>
        <v>0</v>
      </c>
      <c r="UV15" s="11">
        <f>IF(Pivot!UV19&gt;0,1,0)</f>
        <v>0</v>
      </c>
      <c r="UW15" s="11">
        <f>IF(Pivot!UW19&gt;0,1,0)</f>
        <v>0</v>
      </c>
      <c r="UX15" s="11">
        <f>IF(Pivot!UX19&gt;0,1,0)</f>
        <v>0</v>
      </c>
      <c r="UY15" s="11">
        <f>IF(Pivot!UY19&gt;0,1,0)</f>
        <v>0</v>
      </c>
      <c r="UZ15" s="11">
        <f>IF(Pivot!UZ19&gt;0,1,0)</f>
        <v>0</v>
      </c>
      <c r="VA15" s="11">
        <f>IF(Pivot!VA19&gt;0,1,0)</f>
        <v>0</v>
      </c>
      <c r="VB15" s="11">
        <f>IF(Pivot!VB19&gt;0,1,0)</f>
        <v>0</v>
      </c>
      <c r="VC15" s="11">
        <f>IF(Pivot!VC19&gt;0,1,0)</f>
        <v>0</v>
      </c>
      <c r="VD15" s="11">
        <f>IF(Pivot!VD19&gt;0,1,0)</f>
        <v>0</v>
      </c>
      <c r="VE15" s="11">
        <f>IF(Pivot!VE19&gt;0,1,0)</f>
        <v>0</v>
      </c>
      <c r="VF15" s="11">
        <f>IF(Pivot!VF19&gt;0,1,0)</f>
        <v>0</v>
      </c>
      <c r="VG15" s="11">
        <f>IF(Pivot!VG19&gt;0,1,0)</f>
        <v>0</v>
      </c>
      <c r="VH15" s="11">
        <f>IF(Pivot!VH19&gt;0,1,0)</f>
        <v>0</v>
      </c>
      <c r="VI15" s="11">
        <f>IF(Pivot!VI19&gt;0,1,0)</f>
        <v>0</v>
      </c>
      <c r="VJ15" s="11">
        <f>IF(Pivot!VJ19&gt;0,1,0)</f>
        <v>0</v>
      </c>
      <c r="VK15" s="11">
        <f>IF(Pivot!VK19&gt;0,1,0)</f>
        <v>0</v>
      </c>
      <c r="VL15" s="11">
        <f>IF(Pivot!VL19&gt;0,1,0)</f>
        <v>0</v>
      </c>
      <c r="VM15" s="11">
        <f>IF(Pivot!VM19&gt;0,1,0)</f>
        <v>0</v>
      </c>
      <c r="VN15" s="11">
        <f>IF(Pivot!VN19&gt;0,1,0)</f>
        <v>0</v>
      </c>
      <c r="VO15" s="11">
        <f>IF(Pivot!VO19&gt;0,1,0)</f>
        <v>0</v>
      </c>
      <c r="VP15" s="11">
        <f>IF(Pivot!VP19&gt;0,1,0)</f>
        <v>0</v>
      </c>
      <c r="VQ15" s="11">
        <f>IF(Pivot!VQ19&gt;0,1,0)</f>
        <v>0</v>
      </c>
      <c r="VR15" s="11">
        <f>IF(Pivot!VR19&gt;0,1,0)</f>
        <v>0</v>
      </c>
      <c r="VS15" s="11">
        <f>IF(Pivot!VS19&gt;0,1,0)</f>
        <v>0</v>
      </c>
      <c r="VT15" s="11">
        <f>IF(Pivot!VT19&gt;0,1,0)</f>
        <v>0</v>
      </c>
      <c r="VU15" s="11">
        <f>IF(Pivot!VU19&gt;0,1,0)</f>
        <v>0</v>
      </c>
      <c r="VV15" s="11">
        <f>IF(Pivot!VV19&gt;0,1,0)</f>
        <v>0</v>
      </c>
      <c r="VW15" s="11">
        <f>IF(Pivot!VW19&gt;0,1,0)</f>
        <v>0</v>
      </c>
      <c r="VX15" s="11">
        <f>IF(Pivot!VX19&gt;0,1,0)</f>
        <v>0</v>
      </c>
      <c r="VY15" s="11">
        <f>IF(Pivot!VY19&gt;0,1,0)</f>
        <v>0</v>
      </c>
      <c r="VZ15" s="11">
        <f>IF(Pivot!VZ19&gt;0,1,0)</f>
        <v>0</v>
      </c>
      <c r="WA15" s="11">
        <f>IF(Pivot!WA19&gt;0,1,0)</f>
        <v>0</v>
      </c>
      <c r="WB15" s="11">
        <f>IF(Pivot!WB19&gt;0,1,0)</f>
        <v>0</v>
      </c>
      <c r="WC15" s="11">
        <f>IF(Pivot!WC19&gt;0,1,0)</f>
        <v>0</v>
      </c>
      <c r="WD15" s="11">
        <f>IF(Pivot!WD19&gt;0,1,0)</f>
        <v>0</v>
      </c>
      <c r="WE15" s="11">
        <f>IF(Pivot!WE19&gt;0,1,0)</f>
        <v>0</v>
      </c>
      <c r="WF15" s="11">
        <f>IF(Pivot!WF19&gt;0,1,0)</f>
        <v>0</v>
      </c>
      <c r="WG15" s="11">
        <f>IF(Pivot!WG19&gt;0,1,0)</f>
        <v>0</v>
      </c>
      <c r="WH15" s="11">
        <f>IF(Pivot!WH19&gt;0,1,0)</f>
        <v>0</v>
      </c>
      <c r="WI15" s="11">
        <f>IF(Pivot!WI19&gt;0,1,0)</f>
        <v>0</v>
      </c>
      <c r="WJ15" s="11">
        <f>IF(Pivot!WJ19&gt;0,1,0)</f>
        <v>0</v>
      </c>
      <c r="WK15" s="11">
        <f>IF(Pivot!WK19&gt;0,1,0)</f>
        <v>0</v>
      </c>
      <c r="WL15" s="11">
        <f>IF(Pivot!WL19&gt;0,1,0)</f>
        <v>0</v>
      </c>
      <c r="WM15" s="11">
        <f>IF(Pivot!WM19&gt;0,1,0)</f>
        <v>0</v>
      </c>
      <c r="WN15" s="11">
        <f>IF(Pivot!WN19&gt;0,1,0)</f>
        <v>0</v>
      </c>
      <c r="WO15" s="11">
        <f>IF(Pivot!WO19&gt;0,1,0)</f>
        <v>0</v>
      </c>
      <c r="WP15" s="11">
        <f>IF(Pivot!WP19&gt;0,1,0)</f>
        <v>0</v>
      </c>
      <c r="WQ15" s="11">
        <f>IF(Pivot!WQ19&gt;0,1,0)</f>
        <v>0</v>
      </c>
      <c r="WR15" s="11">
        <f>IF(Pivot!WR19&gt;0,1,0)</f>
        <v>0</v>
      </c>
      <c r="WS15" s="11">
        <f>IF(Pivot!WS19&gt;0,1,0)</f>
        <v>0</v>
      </c>
      <c r="WT15" s="11">
        <f>IF(Pivot!WT19&gt;0,1,0)</f>
        <v>0</v>
      </c>
      <c r="WU15" s="11">
        <f>IF(Pivot!WU19&gt;0,1,0)</f>
        <v>0</v>
      </c>
      <c r="WV15" s="11">
        <f>IF(Pivot!WV19&gt;0,1,0)</f>
        <v>0</v>
      </c>
      <c r="WW15" s="11">
        <f>IF(Pivot!WW19&gt;0,1,0)</f>
        <v>0</v>
      </c>
      <c r="WX15" s="11">
        <f>IF(Pivot!WX19&gt;0,1,0)</f>
        <v>0</v>
      </c>
      <c r="WY15" s="11">
        <f>IF(Pivot!WY19&gt;0,1,0)</f>
        <v>0</v>
      </c>
      <c r="WZ15" s="11">
        <f>IF(Pivot!WZ19&gt;0,1,0)</f>
        <v>0</v>
      </c>
      <c r="XA15" s="11">
        <f>IF(Pivot!XA19&gt;0,1,0)</f>
        <v>0</v>
      </c>
      <c r="XB15" s="11">
        <f>IF(Pivot!XB19&gt;0,1,0)</f>
        <v>0</v>
      </c>
      <c r="XC15" s="11">
        <f>IF(Pivot!XC19&gt;0,1,0)</f>
        <v>0</v>
      </c>
      <c r="XD15" s="11">
        <f>IF(Pivot!XD19&gt;0,1,0)</f>
        <v>0</v>
      </c>
      <c r="XE15" s="11">
        <f>IF(Pivot!XE19&gt;0,1,0)</f>
        <v>0</v>
      </c>
      <c r="XF15" s="11">
        <f>IF(Pivot!XF19&gt;0,1,0)</f>
        <v>0</v>
      </c>
      <c r="XG15" s="11">
        <f>IF(Pivot!XG19&gt;0,1,0)</f>
        <v>0</v>
      </c>
      <c r="XH15" s="11">
        <f>IF(Pivot!XH19&gt;0,1,0)</f>
        <v>0</v>
      </c>
      <c r="XI15" s="11">
        <f>IF(Pivot!XI19&gt;0,1,0)</f>
        <v>0</v>
      </c>
      <c r="XJ15" s="11">
        <f>IF(Pivot!XJ19&gt;0,1,0)</f>
        <v>0</v>
      </c>
      <c r="XK15" s="11">
        <f>IF(Pivot!XK19&gt;0,1,0)</f>
        <v>0</v>
      </c>
      <c r="XL15" s="11">
        <f>IF(Pivot!XL19&gt;0,1,0)</f>
        <v>0</v>
      </c>
      <c r="XM15" s="11">
        <f>IF(Pivot!XM19&gt;0,1,0)</f>
        <v>0</v>
      </c>
      <c r="XN15" s="11">
        <f>IF(Pivot!XN19&gt;0,1,0)</f>
        <v>0</v>
      </c>
      <c r="XO15" s="11">
        <f>IF(Pivot!XO19&gt;0,1,0)</f>
        <v>0</v>
      </c>
      <c r="XP15" s="11">
        <f>IF(Pivot!XP19&gt;0,1,0)</f>
        <v>0</v>
      </c>
      <c r="XQ15" s="11">
        <f>IF(Pivot!XQ19&gt;0,1,0)</f>
        <v>0</v>
      </c>
      <c r="XR15" s="11">
        <f>IF(Pivot!XR19&gt;0,1,0)</f>
        <v>0</v>
      </c>
      <c r="XS15" s="11">
        <f>IF(Pivot!XS19&gt;0,1,0)</f>
        <v>0</v>
      </c>
      <c r="XT15" s="11">
        <f>IF(Pivot!XT19&gt;0,1,0)</f>
        <v>0</v>
      </c>
      <c r="XU15" s="11">
        <f>IF(Pivot!XU19&gt;0,1,0)</f>
        <v>0</v>
      </c>
      <c r="XV15" s="11">
        <f>IF(Pivot!XV19&gt;0,1,0)</f>
        <v>0</v>
      </c>
      <c r="XW15" s="11">
        <f>IF(Pivot!XW19&gt;0,1,0)</f>
        <v>0</v>
      </c>
      <c r="XX15" s="11">
        <f>IF(Pivot!XX19&gt;0,1,0)</f>
        <v>0</v>
      </c>
      <c r="XY15" s="11">
        <f>IF(Pivot!XY19&gt;0,1,0)</f>
        <v>0</v>
      </c>
      <c r="XZ15" s="11">
        <f>IF(Pivot!XZ19&gt;0,1,0)</f>
        <v>0</v>
      </c>
      <c r="YA15" s="11">
        <f>IF(Pivot!YA19&gt;0,1,0)</f>
        <v>0</v>
      </c>
      <c r="YB15" s="11">
        <f>IF(Pivot!YB19&gt;0,1,0)</f>
        <v>0</v>
      </c>
      <c r="YC15" s="11">
        <f>IF(Pivot!YC19&gt;0,1,0)</f>
        <v>0</v>
      </c>
      <c r="YD15" s="11">
        <f>IF(Pivot!YD19&gt;0,1,0)</f>
        <v>0</v>
      </c>
      <c r="YE15" s="11">
        <f>IF(Pivot!YE19&gt;0,1,0)</f>
        <v>0</v>
      </c>
      <c r="YF15" s="11">
        <f>IF(Pivot!YF19&gt;0,1,0)</f>
        <v>0</v>
      </c>
      <c r="YG15" s="11">
        <f>IF(Pivot!YG19&gt;0,1,0)</f>
        <v>0</v>
      </c>
      <c r="YH15" s="11">
        <f>IF(Pivot!YH19&gt;0,1,0)</f>
        <v>0</v>
      </c>
      <c r="YI15" s="11">
        <f>IF(Pivot!YI19&gt;0,1,0)</f>
        <v>0</v>
      </c>
      <c r="YJ15" s="11">
        <f>IF(Pivot!YJ19&gt;0,1,0)</f>
        <v>0</v>
      </c>
      <c r="YK15" s="11">
        <f>IF(Pivot!YK19&gt;0,1,0)</f>
        <v>0</v>
      </c>
      <c r="YL15" s="11">
        <f>IF(Pivot!YL19&gt;0,1,0)</f>
        <v>0</v>
      </c>
      <c r="YM15" s="11">
        <f>IF(Pivot!YM19&gt;0,1,0)</f>
        <v>0</v>
      </c>
      <c r="YN15" s="11">
        <f>IF(Pivot!YN19&gt;0,1,0)</f>
        <v>0</v>
      </c>
      <c r="YO15" s="11">
        <f>IF(Pivot!YO19&gt;0,1,0)</f>
        <v>0</v>
      </c>
      <c r="YP15" s="11">
        <f>IF(Pivot!YP19&gt;0,1,0)</f>
        <v>0</v>
      </c>
      <c r="YQ15" s="11">
        <f>IF(Pivot!YQ19&gt;0,1,0)</f>
        <v>0</v>
      </c>
      <c r="YR15" s="11">
        <f>IF(Pivot!YR19&gt;0,1,0)</f>
        <v>0</v>
      </c>
      <c r="YS15" s="11">
        <f>IF(Pivot!YS19&gt;0,1,0)</f>
        <v>0</v>
      </c>
      <c r="YT15" s="11">
        <f>IF(Pivot!YT19&gt;0,1,0)</f>
        <v>0</v>
      </c>
      <c r="YU15" s="11">
        <f>IF(Pivot!YU19&gt;0,1,0)</f>
        <v>0</v>
      </c>
      <c r="YV15" s="11">
        <f>IF(Pivot!YV19&gt;0,1,0)</f>
        <v>0</v>
      </c>
      <c r="YW15" s="11">
        <f>IF(Pivot!YW19&gt;0,1,0)</f>
        <v>0</v>
      </c>
      <c r="YX15" s="11">
        <f>IF(Pivot!YX19&gt;0,1,0)</f>
        <v>0</v>
      </c>
      <c r="YY15" s="11">
        <f>IF(Pivot!YY19&gt;0,1,0)</f>
        <v>0</v>
      </c>
      <c r="YZ15" s="11">
        <f>IF(Pivot!YZ19&gt;0,1,0)</f>
        <v>0</v>
      </c>
      <c r="ZA15" s="11">
        <f>IF(Pivot!ZA19&gt;0,1,0)</f>
        <v>0</v>
      </c>
      <c r="ZB15" s="11">
        <f>IF(Pivot!ZB19&gt;0,1,0)</f>
        <v>0</v>
      </c>
      <c r="ZC15" s="11">
        <f>IF(Pivot!ZC19&gt;0,1,0)</f>
        <v>0</v>
      </c>
      <c r="ZD15" s="11">
        <f>IF(Pivot!ZD19&gt;0,1,0)</f>
        <v>0</v>
      </c>
      <c r="ZE15" s="11">
        <f>IF(Pivot!ZE19&gt;0,1,0)</f>
        <v>0</v>
      </c>
      <c r="ZF15" s="11">
        <f>IF(Pivot!ZF19&gt;0,1,0)</f>
        <v>0</v>
      </c>
      <c r="ZG15" s="11">
        <f>IF(Pivot!ZG19&gt;0,1,0)</f>
        <v>0</v>
      </c>
      <c r="ZH15" s="11">
        <f>IF(Pivot!ZH19&gt;0,1,0)</f>
        <v>0</v>
      </c>
      <c r="ZI15" s="11">
        <f>IF(Pivot!ZI19&gt;0,1,0)</f>
        <v>0</v>
      </c>
      <c r="ZJ15" s="11">
        <f>IF(Pivot!ZJ19&gt;0,1,0)</f>
        <v>0</v>
      </c>
      <c r="ZK15" s="11">
        <f>IF(Pivot!ZK19&gt;0,1,0)</f>
        <v>0</v>
      </c>
      <c r="ZL15" s="11">
        <f>IF(Pivot!ZL19&gt;0,1,0)</f>
        <v>0</v>
      </c>
      <c r="ZM15" s="11">
        <f>IF(Pivot!ZM19&gt;0,1,0)</f>
        <v>0</v>
      </c>
      <c r="ZN15" s="11">
        <f>IF(Pivot!ZN19&gt;0,1,0)</f>
        <v>0</v>
      </c>
      <c r="ZO15" s="11">
        <f>IF(Pivot!ZO19&gt;0,1,0)</f>
        <v>0</v>
      </c>
      <c r="ZP15" s="11">
        <f>IF(Pivot!ZP19&gt;0,1,0)</f>
        <v>0</v>
      </c>
      <c r="ZQ15" s="11">
        <f>IF(Pivot!ZQ19&gt;0,1,0)</f>
        <v>0</v>
      </c>
      <c r="ZR15" s="11">
        <f>IF(Pivot!ZR19&gt;0,1,0)</f>
        <v>0</v>
      </c>
      <c r="ZS15" s="11">
        <f>IF(Pivot!ZS19&gt;0,1,0)</f>
        <v>0</v>
      </c>
      <c r="ZT15" s="11">
        <f>IF(Pivot!ZT19&gt;0,1,0)</f>
        <v>0</v>
      </c>
      <c r="ZU15" s="11">
        <f>IF(Pivot!ZU19&gt;0,1,0)</f>
        <v>0</v>
      </c>
      <c r="ZV15" s="11">
        <f>IF(Pivot!ZV19&gt;0,1,0)</f>
        <v>0</v>
      </c>
      <c r="ZW15" s="11">
        <f>IF(Pivot!ZW19&gt;0,1,0)</f>
        <v>0</v>
      </c>
      <c r="ZX15" s="11">
        <f>IF(Pivot!ZX19&gt;0,1,0)</f>
        <v>0</v>
      </c>
      <c r="ZY15" s="11">
        <f>IF(Pivot!ZY19&gt;0,1,0)</f>
        <v>0</v>
      </c>
      <c r="ZZ15" s="11">
        <f>IF(Pivot!ZZ19&gt;0,1,0)</f>
        <v>0</v>
      </c>
      <c r="AAA15" s="11">
        <f>IF(Pivot!AAA19&gt;0,1,0)</f>
        <v>0</v>
      </c>
      <c r="AAB15" s="11">
        <f>IF(Pivot!AAB19&gt;0,1,0)</f>
        <v>0</v>
      </c>
      <c r="AAC15" s="11">
        <f>IF(Pivot!AAC19&gt;0,1,0)</f>
        <v>0</v>
      </c>
      <c r="AAD15" s="11">
        <f>IF(Pivot!AAD19&gt;0,1,0)</f>
        <v>0</v>
      </c>
      <c r="AAE15" s="11">
        <f>IF(Pivot!AAE19&gt;0,1,0)</f>
        <v>0</v>
      </c>
      <c r="AAF15" s="11">
        <f>IF(Pivot!AAF19&gt;0,1,0)</f>
        <v>0</v>
      </c>
      <c r="AAG15" s="11">
        <f>IF(Pivot!AAG19&gt;0,1,0)</f>
        <v>0</v>
      </c>
      <c r="AAH15" s="11">
        <f>IF(Pivot!AAH19&gt;0,1,0)</f>
        <v>0</v>
      </c>
      <c r="AAI15" s="11">
        <f>IF(Pivot!AAI19&gt;0,1,0)</f>
        <v>0</v>
      </c>
      <c r="AAJ15" s="11">
        <f>IF(Pivot!AAJ19&gt;0,1,0)</f>
        <v>0</v>
      </c>
      <c r="AAK15" s="11">
        <f>IF(Pivot!AAK19&gt;0,1,0)</f>
        <v>0</v>
      </c>
      <c r="AAL15" s="11">
        <f>IF(Pivot!AAL19&gt;0,1,0)</f>
        <v>0</v>
      </c>
      <c r="AAM15" s="11">
        <f>IF(Pivot!AAM19&gt;0,1,0)</f>
        <v>0</v>
      </c>
      <c r="AAN15" s="11">
        <f>IF(Pivot!AAN19&gt;0,1,0)</f>
        <v>0</v>
      </c>
      <c r="AAO15" s="11">
        <f>IF(Pivot!AAO19&gt;0,1,0)</f>
        <v>0</v>
      </c>
      <c r="AAP15" s="11">
        <f>IF(Pivot!AAP19&gt;0,1,0)</f>
        <v>0</v>
      </c>
      <c r="AAQ15" s="11">
        <f>IF(Pivot!AAQ19&gt;0,1,0)</f>
        <v>0</v>
      </c>
      <c r="AAR15" s="11">
        <f>IF(Pivot!AAR19&gt;0,1,0)</f>
        <v>0</v>
      </c>
      <c r="AAS15" s="11">
        <f>IF(Pivot!AAS19&gt;0,1,0)</f>
        <v>0</v>
      </c>
    </row>
    <row r="16" spans="1:721" x14ac:dyDescent="0.4">
      <c r="A16" s="11" t="s">
        <v>285</v>
      </c>
      <c r="B16" s="11">
        <f>IF(Pivot!B20&gt;0,1,0)</f>
        <v>0</v>
      </c>
      <c r="C16" s="11">
        <f>IF(Pivot!C20&gt;0,1,0)</f>
        <v>0</v>
      </c>
      <c r="D16" s="11">
        <f>IF(Pivot!D20&gt;0,1,0)</f>
        <v>0</v>
      </c>
      <c r="E16" s="11">
        <f>IF(Pivot!E20&gt;0,1,0)</f>
        <v>0</v>
      </c>
      <c r="F16" s="11">
        <f>IF(Pivot!F20&gt;0,1,0)</f>
        <v>0</v>
      </c>
      <c r="G16" s="11">
        <f>IF(Pivot!G20&gt;0,1,0)</f>
        <v>0</v>
      </c>
      <c r="H16" s="11">
        <f>IF(Pivot!H20&gt;0,1,0)</f>
        <v>0</v>
      </c>
      <c r="I16" s="11">
        <f>IF(Pivot!I20&gt;0,1,0)</f>
        <v>0</v>
      </c>
      <c r="J16" s="11">
        <f>IF(Pivot!J20&gt;0,1,0)</f>
        <v>0</v>
      </c>
      <c r="K16" s="11">
        <f>IF(Pivot!K20&gt;0,1,0)</f>
        <v>0</v>
      </c>
      <c r="L16" s="11">
        <f>IF(Pivot!L20&gt;0,1,0)</f>
        <v>0</v>
      </c>
      <c r="M16" s="11">
        <f>IF(Pivot!M20&gt;0,1,0)</f>
        <v>0</v>
      </c>
      <c r="N16" s="11">
        <f>IF(Pivot!N20&gt;0,1,0)</f>
        <v>0</v>
      </c>
      <c r="O16" s="11">
        <f>IF(Pivot!O20&gt;0,1,0)</f>
        <v>0</v>
      </c>
      <c r="P16" s="11">
        <f>IF(Pivot!P20&gt;0,1,0)</f>
        <v>0</v>
      </c>
      <c r="Q16" s="11">
        <f>IF(Pivot!Q20&gt;0,1,0)</f>
        <v>0</v>
      </c>
      <c r="R16" s="11">
        <f>IF(Pivot!R20&gt;0,1,0)</f>
        <v>0</v>
      </c>
      <c r="S16" s="11">
        <f>IF(Pivot!S20&gt;0,1,0)</f>
        <v>0</v>
      </c>
      <c r="T16" s="11">
        <f>IF(Pivot!T20&gt;0,1,0)</f>
        <v>0</v>
      </c>
      <c r="U16" s="11">
        <f>IF(Pivot!U20&gt;0,1,0)</f>
        <v>0</v>
      </c>
      <c r="V16" s="11">
        <f>IF(Pivot!V20&gt;0,1,0)</f>
        <v>0</v>
      </c>
      <c r="W16" s="11">
        <f>IF(Pivot!W20&gt;0,1,0)</f>
        <v>0</v>
      </c>
      <c r="X16" s="11">
        <f>IF(Pivot!X20&gt;0,1,0)</f>
        <v>0</v>
      </c>
      <c r="Y16" s="11">
        <f>IF(Pivot!Y20&gt;0,1,0)</f>
        <v>0</v>
      </c>
      <c r="Z16" s="11">
        <f>IF(Pivot!Z20&gt;0,1,0)</f>
        <v>0</v>
      </c>
      <c r="AA16" s="11">
        <f>IF(Pivot!AA20&gt;0,1,0)</f>
        <v>0</v>
      </c>
      <c r="AB16" s="11">
        <f>IF(Pivot!AB20&gt;0,1,0)</f>
        <v>0</v>
      </c>
      <c r="AC16" s="11">
        <f>IF(Pivot!AC20&gt;0,1,0)</f>
        <v>0</v>
      </c>
      <c r="AD16" s="11">
        <f>IF(Pivot!AD20&gt;0,1,0)</f>
        <v>0</v>
      </c>
      <c r="AE16" s="11">
        <f>IF(Pivot!AE20&gt;0,1,0)</f>
        <v>0</v>
      </c>
      <c r="AF16" s="11">
        <f>IF(Pivot!AF20&gt;0,1,0)</f>
        <v>0</v>
      </c>
      <c r="AG16" s="11">
        <f>IF(Pivot!AG20&gt;0,1,0)</f>
        <v>0</v>
      </c>
      <c r="AH16" s="11">
        <f>IF(Pivot!AH20&gt;0,1,0)</f>
        <v>0</v>
      </c>
      <c r="AI16" s="11">
        <f>IF(Pivot!AI20&gt;0,1,0)</f>
        <v>0</v>
      </c>
      <c r="AJ16" s="11">
        <f>IF(Pivot!AJ20&gt;0,1,0)</f>
        <v>0</v>
      </c>
      <c r="AK16" s="11">
        <f>IF(Pivot!AK20&gt;0,1,0)</f>
        <v>0</v>
      </c>
      <c r="AL16" s="11">
        <f>IF(Pivot!AL20&gt;0,1,0)</f>
        <v>0</v>
      </c>
      <c r="AM16" s="11">
        <f>IF(Pivot!AM20&gt;0,1,0)</f>
        <v>0</v>
      </c>
      <c r="AN16" s="11">
        <f>IF(Pivot!AN20&gt;0,1,0)</f>
        <v>0</v>
      </c>
      <c r="AO16" s="11">
        <f>IF(Pivot!AO20&gt;0,1,0)</f>
        <v>0</v>
      </c>
      <c r="AP16" s="11">
        <f>IF(Pivot!AP20&gt;0,1,0)</f>
        <v>0</v>
      </c>
      <c r="AQ16" s="11">
        <f>IF(Pivot!AQ20&gt;0,1,0)</f>
        <v>0</v>
      </c>
      <c r="AR16" s="11">
        <f>IF(Pivot!AR20&gt;0,1,0)</f>
        <v>0</v>
      </c>
      <c r="AS16" s="11">
        <f>IF(Pivot!AS20&gt;0,1,0)</f>
        <v>0</v>
      </c>
      <c r="AT16" s="11">
        <f>IF(Pivot!AT20&gt;0,1,0)</f>
        <v>0</v>
      </c>
      <c r="AU16" s="11">
        <f>IF(Pivot!AU20&gt;0,1,0)</f>
        <v>0</v>
      </c>
      <c r="AV16" s="11">
        <f>IF(Pivot!AV20&gt;0,1,0)</f>
        <v>0</v>
      </c>
      <c r="AW16" s="11">
        <f>IF(Pivot!AW20&gt;0,1,0)</f>
        <v>0</v>
      </c>
      <c r="AX16" s="11">
        <f>IF(Pivot!AX20&gt;0,1,0)</f>
        <v>0</v>
      </c>
      <c r="AY16" s="11">
        <f>IF(Pivot!AY20&gt;0,1,0)</f>
        <v>0</v>
      </c>
      <c r="AZ16" s="11">
        <f>IF(Pivot!AZ20&gt;0,1,0)</f>
        <v>0</v>
      </c>
      <c r="BA16" s="11">
        <f>IF(Pivot!BA20&gt;0,1,0)</f>
        <v>0</v>
      </c>
      <c r="BB16" s="11">
        <f>IF(Pivot!BB20&gt;0,1,0)</f>
        <v>0</v>
      </c>
      <c r="BC16" s="11">
        <f>IF(Pivot!BC20&gt;0,1,0)</f>
        <v>0</v>
      </c>
      <c r="BD16" s="11">
        <f>IF(Pivot!BD20&gt;0,1,0)</f>
        <v>0</v>
      </c>
      <c r="BE16" s="11">
        <f>IF(Pivot!BE20&gt;0,1,0)</f>
        <v>0</v>
      </c>
      <c r="BF16" s="11">
        <f>IF(Pivot!BF20&gt;0,1,0)</f>
        <v>0</v>
      </c>
      <c r="BG16" s="11">
        <f>IF(Pivot!BG20&gt;0,1,0)</f>
        <v>0</v>
      </c>
      <c r="BH16" s="11">
        <f>IF(Pivot!BH20&gt;0,1,0)</f>
        <v>0</v>
      </c>
      <c r="BI16" s="11">
        <f>IF(Pivot!BI20&gt;0,1,0)</f>
        <v>0</v>
      </c>
      <c r="BJ16" s="11">
        <f>IF(Pivot!BJ20&gt;0,1,0)</f>
        <v>0</v>
      </c>
      <c r="BK16" s="11">
        <f>IF(Pivot!BK20&gt;0,1,0)</f>
        <v>0</v>
      </c>
      <c r="BL16" s="11">
        <f>IF(Pivot!BL20&gt;0,1,0)</f>
        <v>0</v>
      </c>
      <c r="BM16" s="11">
        <f>IF(Pivot!BM20&gt;0,1,0)</f>
        <v>0</v>
      </c>
      <c r="BN16" s="11">
        <f>IF(Pivot!BN20&gt;0,1,0)</f>
        <v>0</v>
      </c>
      <c r="BO16" s="11">
        <f>IF(Pivot!BO20&gt;0,1,0)</f>
        <v>0</v>
      </c>
      <c r="BP16" s="11">
        <f>IF(Pivot!BP20&gt;0,1,0)</f>
        <v>0</v>
      </c>
      <c r="BQ16" s="11">
        <f>IF(Pivot!BQ20&gt;0,1,0)</f>
        <v>0</v>
      </c>
      <c r="BR16" s="11">
        <f>IF(Pivot!BR20&gt;0,1,0)</f>
        <v>0</v>
      </c>
      <c r="BS16" s="11">
        <f>IF(Pivot!BS20&gt;0,1,0)</f>
        <v>0</v>
      </c>
      <c r="BT16" s="11">
        <f>IF(Pivot!BT20&gt;0,1,0)</f>
        <v>0</v>
      </c>
      <c r="BU16" s="11">
        <f>IF(Pivot!BU20&gt;0,1,0)</f>
        <v>0</v>
      </c>
      <c r="BV16" s="11">
        <f>IF(Pivot!BV20&gt;0,1,0)</f>
        <v>0</v>
      </c>
      <c r="BW16" s="11">
        <f>IF(Pivot!BW20&gt;0,1,0)</f>
        <v>0</v>
      </c>
      <c r="BX16" s="11">
        <f>IF(Pivot!BX20&gt;0,1,0)</f>
        <v>0</v>
      </c>
      <c r="BY16" s="11">
        <f>IF(Pivot!BY20&gt;0,1,0)</f>
        <v>0</v>
      </c>
      <c r="BZ16" s="11">
        <f>IF(Pivot!BZ20&gt;0,1,0)</f>
        <v>0</v>
      </c>
      <c r="CA16" s="11">
        <f>IF(Pivot!CA20&gt;0,1,0)</f>
        <v>0</v>
      </c>
      <c r="CB16" s="11">
        <f>IF(Pivot!CB20&gt;0,1,0)</f>
        <v>0</v>
      </c>
      <c r="CC16" s="11">
        <f>IF(Pivot!CC20&gt;0,1,0)</f>
        <v>0</v>
      </c>
      <c r="CD16" s="11">
        <f>IF(Pivot!CD20&gt;0,1,0)</f>
        <v>0</v>
      </c>
      <c r="CE16" s="11">
        <f>IF(Pivot!CE20&gt;0,1,0)</f>
        <v>0</v>
      </c>
      <c r="CF16" s="11">
        <f>IF(Pivot!CF20&gt;0,1,0)</f>
        <v>1</v>
      </c>
      <c r="CG16" s="11">
        <f>IF(Pivot!CG20&gt;0,1,0)</f>
        <v>0</v>
      </c>
      <c r="CH16" s="11">
        <f>IF(Pivot!CH20&gt;0,1,0)</f>
        <v>0</v>
      </c>
      <c r="CI16" s="11">
        <f>IF(Pivot!CI20&gt;0,1,0)</f>
        <v>1</v>
      </c>
      <c r="CJ16" s="11">
        <f>IF(Pivot!CJ20&gt;0,1,0)</f>
        <v>0</v>
      </c>
      <c r="CK16" s="11">
        <f>IF(Pivot!CK20&gt;0,1,0)</f>
        <v>0</v>
      </c>
      <c r="CL16" s="11">
        <f>IF(Pivot!CL20&gt;0,1,0)</f>
        <v>0</v>
      </c>
      <c r="CM16" s="11">
        <f>IF(Pivot!CM20&gt;0,1,0)</f>
        <v>0</v>
      </c>
      <c r="CN16" s="11">
        <f>IF(Pivot!CN20&gt;0,1,0)</f>
        <v>0</v>
      </c>
      <c r="CO16" s="11">
        <f>IF(Pivot!CO20&gt;0,1,0)</f>
        <v>0</v>
      </c>
      <c r="CP16" s="11">
        <f>IF(Pivot!CP20&gt;0,1,0)</f>
        <v>0</v>
      </c>
      <c r="CQ16" s="11">
        <f>IF(Pivot!CQ20&gt;0,1,0)</f>
        <v>0</v>
      </c>
      <c r="CR16" s="11">
        <f>IF(Pivot!CR20&gt;0,1,0)</f>
        <v>0</v>
      </c>
      <c r="CS16" s="11">
        <f>IF(Pivot!CS20&gt;0,1,0)</f>
        <v>0</v>
      </c>
      <c r="CT16" s="11">
        <f>IF(Pivot!CT20&gt;0,1,0)</f>
        <v>0</v>
      </c>
      <c r="CU16" s="11">
        <f>IF(Pivot!CU20&gt;0,1,0)</f>
        <v>0</v>
      </c>
      <c r="CV16" s="11">
        <f>IF(Pivot!CV20&gt;0,1,0)</f>
        <v>0</v>
      </c>
      <c r="CW16" s="11">
        <f>IF(Pivot!CW20&gt;0,1,0)</f>
        <v>0</v>
      </c>
      <c r="CX16" s="11">
        <f>IF(Pivot!CX20&gt;0,1,0)</f>
        <v>0</v>
      </c>
      <c r="CY16" s="11">
        <f>IF(Pivot!CY20&gt;0,1,0)</f>
        <v>0</v>
      </c>
      <c r="CZ16" s="11">
        <f>IF(Pivot!CZ20&gt;0,1,0)</f>
        <v>0</v>
      </c>
      <c r="DA16" s="11">
        <f>IF(Pivot!DA20&gt;0,1,0)</f>
        <v>0</v>
      </c>
      <c r="DB16" s="11">
        <f>IF(Pivot!DB20&gt;0,1,0)</f>
        <v>0</v>
      </c>
      <c r="DC16" s="11">
        <f>IF(Pivot!DC20&gt;0,1,0)</f>
        <v>0</v>
      </c>
      <c r="DD16" s="11">
        <f>IF(Pivot!DD20&gt;0,1,0)</f>
        <v>0</v>
      </c>
      <c r="DE16" s="11">
        <f>IF(Pivot!DE20&gt;0,1,0)</f>
        <v>0</v>
      </c>
      <c r="DF16" s="11">
        <f>IF(Pivot!DF20&gt;0,1,0)</f>
        <v>0</v>
      </c>
      <c r="DG16" s="11">
        <f>IF(Pivot!DG20&gt;0,1,0)</f>
        <v>0</v>
      </c>
      <c r="DH16" s="11">
        <f>IF(Pivot!DH20&gt;0,1,0)</f>
        <v>0</v>
      </c>
      <c r="DI16" s="11">
        <f>IF(Pivot!DI20&gt;0,1,0)</f>
        <v>0</v>
      </c>
      <c r="DJ16" s="11">
        <f>IF(Pivot!DJ20&gt;0,1,0)</f>
        <v>0</v>
      </c>
      <c r="DK16" s="11">
        <f>IF(Pivot!DK20&gt;0,1,0)</f>
        <v>0</v>
      </c>
      <c r="DL16" s="11">
        <f>IF(Pivot!DL20&gt;0,1,0)</f>
        <v>0</v>
      </c>
      <c r="DM16" s="11">
        <f>IF(Pivot!DM20&gt;0,1,0)</f>
        <v>0</v>
      </c>
      <c r="DN16" s="11">
        <f>IF(Pivot!DN20&gt;0,1,0)</f>
        <v>0</v>
      </c>
      <c r="DO16" s="11">
        <f>IF(Pivot!DO20&gt;0,1,0)</f>
        <v>0</v>
      </c>
      <c r="DP16" s="11">
        <f>IF(Pivot!DP20&gt;0,1,0)</f>
        <v>0</v>
      </c>
      <c r="DQ16" s="11">
        <f>IF(Pivot!DQ20&gt;0,1,0)</f>
        <v>0</v>
      </c>
      <c r="DR16" s="11">
        <f>IF(Pivot!DR20&gt;0,1,0)</f>
        <v>0</v>
      </c>
      <c r="DS16" s="11">
        <f>IF(Pivot!DS20&gt;0,1,0)</f>
        <v>0</v>
      </c>
      <c r="DT16" s="11">
        <f>IF(Pivot!DT20&gt;0,1,0)</f>
        <v>0</v>
      </c>
      <c r="DU16" s="11">
        <f>IF(Pivot!DU20&gt;0,1,0)</f>
        <v>0</v>
      </c>
      <c r="DV16" s="11">
        <f>IF(Pivot!DV20&gt;0,1,0)</f>
        <v>0</v>
      </c>
      <c r="DW16" s="11">
        <f>IF(Pivot!DW20&gt;0,1,0)</f>
        <v>0</v>
      </c>
      <c r="DX16" s="11">
        <f>IF(Pivot!DX20&gt;0,1,0)</f>
        <v>0</v>
      </c>
      <c r="DY16" s="11">
        <f>IF(Pivot!DY20&gt;0,1,0)</f>
        <v>0</v>
      </c>
      <c r="DZ16" s="11">
        <f>IF(Pivot!DZ20&gt;0,1,0)</f>
        <v>0</v>
      </c>
      <c r="EA16" s="11">
        <f>IF(Pivot!EA20&gt;0,1,0)</f>
        <v>0</v>
      </c>
      <c r="EB16" s="11">
        <f>IF(Pivot!EB20&gt;0,1,0)</f>
        <v>0</v>
      </c>
      <c r="EC16" s="11">
        <f>IF(Pivot!EC20&gt;0,1,0)</f>
        <v>0</v>
      </c>
      <c r="ED16" s="11">
        <f>IF(Pivot!ED20&gt;0,1,0)</f>
        <v>1</v>
      </c>
      <c r="EE16" s="11">
        <f>IF(Pivot!EE20&gt;0,1,0)</f>
        <v>0</v>
      </c>
      <c r="EF16" s="11">
        <f>IF(Pivot!EF20&gt;0,1,0)</f>
        <v>0</v>
      </c>
      <c r="EG16" s="11">
        <f>IF(Pivot!EG20&gt;0,1,0)</f>
        <v>0</v>
      </c>
      <c r="EH16" s="11">
        <f>IF(Pivot!EH20&gt;0,1,0)</f>
        <v>0</v>
      </c>
      <c r="EI16" s="11">
        <f>IF(Pivot!EI20&gt;0,1,0)</f>
        <v>0</v>
      </c>
      <c r="EJ16" s="11">
        <f>IF(Pivot!EJ20&gt;0,1,0)</f>
        <v>0</v>
      </c>
      <c r="EK16" s="11">
        <f>IF(Pivot!EK20&gt;0,1,0)</f>
        <v>0</v>
      </c>
      <c r="EL16" s="11">
        <f>IF(Pivot!EL20&gt;0,1,0)</f>
        <v>0</v>
      </c>
      <c r="EM16" s="11">
        <f>IF(Pivot!EM20&gt;0,1,0)</f>
        <v>0</v>
      </c>
      <c r="EN16" s="11">
        <f>IF(Pivot!EN20&gt;0,1,0)</f>
        <v>0</v>
      </c>
      <c r="EO16" s="11">
        <f>IF(Pivot!EO20&gt;0,1,0)</f>
        <v>0</v>
      </c>
      <c r="EP16" s="11">
        <f>IF(Pivot!EP20&gt;0,1,0)</f>
        <v>0</v>
      </c>
      <c r="EQ16" s="11">
        <f>IF(Pivot!EQ20&gt;0,1,0)</f>
        <v>0</v>
      </c>
      <c r="ER16" s="11">
        <f>IF(Pivot!ER20&gt;0,1,0)</f>
        <v>0</v>
      </c>
      <c r="ES16" s="11">
        <f>IF(Pivot!ES20&gt;0,1,0)</f>
        <v>0</v>
      </c>
      <c r="ET16" s="11">
        <f>IF(Pivot!ET20&gt;0,1,0)</f>
        <v>0</v>
      </c>
      <c r="EU16" s="11">
        <f>IF(Pivot!EU20&gt;0,1,0)</f>
        <v>0</v>
      </c>
      <c r="EV16" s="11">
        <f>IF(Pivot!EV20&gt;0,1,0)</f>
        <v>0</v>
      </c>
      <c r="EW16" s="11">
        <f>IF(Pivot!EW20&gt;0,1,0)</f>
        <v>0</v>
      </c>
      <c r="EX16" s="11">
        <f>IF(Pivot!EX20&gt;0,1,0)</f>
        <v>0</v>
      </c>
      <c r="EY16" s="11">
        <f>IF(Pivot!EY20&gt;0,1,0)</f>
        <v>0</v>
      </c>
      <c r="EZ16" s="11">
        <f>IF(Pivot!EZ20&gt;0,1,0)</f>
        <v>0</v>
      </c>
      <c r="FA16" s="11">
        <f>IF(Pivot!FA20&gt;0,1,0)</f>
        <v>0</v>
      </c>
      <c r="FB16" s="11">
        <f>IF(Pivot!FB20&gt;0,1,0)</f>
        <v>0</v>
      </c>
      <c r="FC16" s="11">
        <f>IF(Pivot!FC20&gt;0,1,0)</f>
        <v>0</v>
      </c>
      <c r="FD16" s="11">
        <f>IF(Pivot!FD20&gt;0,1,0)</f>
        <v>0</v>
      </c>
      <c r="FE16" s="11">
        <f>IF(Pivot!FE20&gt;0,1,0)</f>
        <v>0</v>
      </c>
      <c r="FF16" s="11">
        <f>IF(Pivot!FF20&gt;0,1,0)</f>
        <v>0</v>
      </c>
      <c r="FG16" s="11">
        <f>IF(Pivot!FG20&gt;0,1,0)</f>
        <v>0</v>
      </c>
      <c r="FH16" s="11">
        <f>IF(Pivot!FH20&gt;0,1,0)</f>
        <v>0</v>
      </c>
      <c r="FI16" s="11">
        <f>IF(Pivot!FI20&gt;0,1,0)</f>
        <v>0</v>
      </c>
      <c r="FJ16" s="11">
        <f>IF(Pivot!FJ20&gt;0,1,0)</f>
        <v>0</v>
      </c>
      <c r="FK16" s="11">
        <f>IF(Pivot!FK20&gt;0,1,0)</f>
        <v>0</v>
      </c>
      <c r="FL16" s="11">
        <f>IF(Pivot!FL20&gt;0,1,0)</f>
        <v>0</v>
      </c>
      <c r="FM16" s="11">
        <f>IF(Pivot!FM20&gt;0,1,0)</f>
        <v>0</v>
      </c>
      <c r="FN16" s="11">
        <f>IF(Pivot!FN20&gt;0,1,0)</f>
        <v>0</v>
      </c>
      <c r="FO16" s="11">
        <f>IF(Pivot!FO20&gt;0,1,0)</f>
        <v>0</v>
      </c>
      <c r="FP16" s="11">
        <f>IF(Pivot!FP20&gt;0,1,0)</f>
        <v>0</v>
      </c>
      <c r="FQ16" s="11">
        <f>IF(Pivot!FQ20&gt;0,1,0)</f>
        <v>0</v>
      </c>
      <c r="FR16" s="11">
        <f>IF(Pivot!FR20&gt;0,1,0)</f>
        <v>0</v>
      </c>
      <c r="FS16" s="11">
        <f>IF(Pivot!FS20&gt;0,1,0)</f>
        <v>0</v>
      </c>
      <c r="FT16" s="11">
        <f>IF(Pivot!FT20&gt;0,1,0)</f>
        <v>0</v>
      </c>
      <c r="FU16" s="11">
        <f>IF(Pivot!FU20&gt;0,1,0)</f>
        <v>0</v>
      </c>
      <c r="FV16" s="11">
        <f>IF(Pivot!FV20&gt;0,1,0)</f>
        <v>0</v>
      </c>
      <c r="FW16" s="11">
        <f>IF(Pivot!FW20&gt;0,1,0)</f>
        <v>0</v>
      </c>
      <c r="FX16" s="11">
        <f>IF(Pivot!FX20&gt;0,1,0)</f>
        <v>0</v>
      </c>
      <c r="FY16" s="11">
        <f>IF(Pivot!FY20&gt;0,1,0)</f>
        <v>0</v>
      </c>
      <c r="FZ16" s="11">
        <f>IF(Pivot!FZ20&gt;0,1,0)</f>
        <v>0</v>
      </c>
      <c r="GA16" s="11">
        <f>IF(Pivot!GA20&gt;0,1,0)</f>
        <v>0</v>
      </c>
      <c r="GB16" s="11">
        <f>IF(Pivot!GB20&gt;0,1,0)</f>
        <v>0</v>
      </c>
      <c r="GC16" s="11">
        <f>IF(Pivot!GC20&gt;0,1,0)</f>
        <v>0</v>
      </c>
      <c r="GD16" s="11">
        <f>IF(Pivot!GD20&gt;0,1,0)</f>
        <v>0</v>
      </c>
      <c r="GE16" s="11">
        <f>IF(Pivot!GE20&gt;0,1,0)</f>
        <v>0</v>
      </c>
      <c r="GF16" s="11">
        <f>IF(Pivot!GF20&gt;0,1,0)</f>
        <v>0</v>
      </c>
      <c r="GG16" s="11">
        <f>IF(Pivot!GG20&gt;0,1,0)</f>
        <v>0</v>
      </c>
      <c r="GH16" s="11">
        <f>IF(Pivot!GH20&gt;0,1,0)</f>
        <v>0</v>
      </c>
      <c r="GI16" s="11">
        <f>IF(Pivot!GI20&gt;0,1,0)</f>
        <v>1</v>
      </c>
      <c r="GJ16" s="11">
        <f>IF(Pivot!GJ20&gt;0,1,0)</f>
        <v>0</v>
      </c>
      <c r="GK16" s="11">
        <f>IF(Pivot!GK20&gt;0,1,0)</f>
        <v>0</v>
      </c>
      <c r="GL16" s="11">
        <f>IF(Pivot!GL20&gt;0,1,0)</f>
        <v>0</v>
      </c>
      <c r="GM16" s="11">
        <f>IF(Pivot!GM20&gt;0,1,0)</f>
        <v>0</v>
      </c>
      <c r="GN16" s="11">
        <f>IF(Pivot!GN20&gt;0,1,0)</f>
        <v>0</v>
      </c>
      <c r="GO16" s="11">
        <f>IF(Pivot!GO20&gt;0,1,0)</f>
        <v>0</v>
      </c>
      <c r="GP16" s="11">
        <f>IF(Pivot!GP20&gt;0,1,0)</f>
        <v>0</v>
      </c>
      <c r="GQ16" s="11">
        <f>IF(Pivot!GQ20&gt;0,1,0)</f>
        <v>0</v>
      </c>
      <c r="GR16" s="11">
        <f>IF(Pivot!GR20&gt;0,1,0)</f>
        <v>0</v>
      </c>
      <c r="GS16" s="11">
        <f>IF(Pivot!GS20&gt;0,1,0)</f>
        <v>0</v>
      </c>
      <c r="GT16" s="11">
        <f>IF(Pivot!GT20&gt;0,1,0)</f>
        <v>0</v>
      </c>
      <c r="GU16" s="11">
        <f>IF(Pivot!GU20&gt;0,1,0)</f>
        <v>0</v>
      </c>
      <c r="GV16" s="11">
        <f>IF(Pivot!GV20&gt;0,1,0)</f>
        <v>1</v>
      </c>
      <c r="GW16" s="11">
        <f>IF(Pivot!GW20&gt;0,1,0)</f>
        <v>0</v>
      </c>
      <c r="GX16" s="11">
        <f>IF(Pivot!GX20&gt;0,1,0)</f>
        <v>0</v>
      </c>
      <c r="GY16" s="11">
        <f>IF(Pivot!GY20&gt;0,1,0)</f>
        <v>0</v>
      </c>
      <c r="GZ16" s="11">
        <f>IF(Pivot!GZ20&gt;0,1,0)</f>
        <v>0</v>
      </c>
      <c r="HA16" s="11">
        <f>IF(Pivot!HA20&gt;0,1,0)</f>
        <v>1</v>
      </c>
      <c r="HB16" s="11">
        <f>IF(Pivot!HB20&gt;0,1,0)</f>
        <v>0</v>
      </c>
      <c r="HC16" s="11">
        <f>IF(Pivot!HC20&gt;0,1,0)</f>
        <v>0</v>
      </c>
      <c r="HD16" s="11">
        <f>IF(Pivot!HD20&gt;0,1,0)</f>
        <v>0</v>
      </c>
      <c r="HE16" s="11">
        <f>IF(Pivot!HE20&gt;0,1,0)</f>
        <v>0</v>
      </c>
      <c r="HF16" s="11">
        <f>IF(Pivot!HF20&gt;0,1,0)</f>
        <v>0</v>
      </c>
      <c r="HG16" s="11">
        <f>IF(Pivot!HG20&gt;0,1,0)</f>
        <v>0</v>
      </c>
      <c r="HH16" s="11">
        <f>IF(Pivot!HH20&gt;0,1,0)</f>
        <v>0</v>
      </c>
      <c r="HI16" s="11">
        <f>IF(Pivot!HI20&gt;0,1,0)</f>
        <v>0</v>
      </c>
      <c r="HJ16" s="11">
        <f>IF(Pivot!HJ20&gt;0,1,0)</f>
        <v>0</v>
      </c>
      <c r="HK16" s="11">
        <f>IF(Pivot!HK20&gt;0,1,0)</f>
        <v>0</v>
      </c>
      <c r="HL16" s="11">
        <f>IF(Pivot!HL20&gt;0,1,0)</f>
        <v>0</v>
      </c>
      <c r="HM16" s="11">
        <f>IF(Pivot!HM20&gt;0,1,0)</f>
        <v>0</v>
      </c>
      <c r="HN16" s="11">
        <f>IF(Pivot!HN20&gt;0,1,0)</f>
        <v>0</v>
      </c>
      <c r="HO16" s="11">
        <f>IF(Pivot!HO20&gt;0,1,0)</f>
        <v>0</v>
      </c>
      <c r="HP16" s="11">
        <f>IF(Pivot!HP20&gt;0,1,0)</f>
        <v>0</v>
      </c>
      <c r="HQ16" s="11">
        <f>IF(Pivot!HQ20&gt;0,1,0)</f>
        <v>0</v>
      </c>
      <c r="HR16" s="11">
        <f>IF(Pivot!HR20&gt;0,1,0)</f>
        <v>0</v>
      </c>
      <c r="HS16" s="11">
        <f>IF(Pivot!HS20&gt;0,1,0)</f>
        <v>1</v>
      </c>
      <c r="HT16" s="11">
        <f>IF(Pivot!HT20&gt;0,1,0)</f>
        <v>0</v>
      </c>
      <c r="HU16" s="11">
        <f>IF(Pivot!HU20&gt;0,1,0)</f>
        <v>0</v>
      </c>
      <c r="HV16" s="11">
        <f>IF(Pivot!HV20&gt;0,1,0)</f>
        <v>1</v>
      </c>
      <c r="HW16" s="11">
        <f>IF(Pivot!HW20&gt;0,1,0)</f>
        <v>0</v>
      </c>
      <c r="HX16" s="11">
        <f>IF(Pivot!HX20&gt;0,1,0)</f>
        <v>0</v>
      </c>
      <c r="HY16" s="11">
        <f>IF(Pivot!HY20&gt;0,1,0)</f>
        <v>0</v>
      </c>
      <c r="HZ16" s="11">
        <f>IF(Pivot!HZ20&gt;0,1,0)</f>
        <v>0</v>
      </c>
      <c r="IA16" s="11">
        <f>IF(Pivot!IA20&gt;0,1,0)</f>
        <v>0</v>
      </c>
      <c r="IB16" s="11">
        <f>IF(Pivot!IB20&gt;0,1,0)</f>
        <v>0</v>
      </c>
      <c r="IC16" s="11">
        <f>IF(Pivot!IC20&gt;0,1,0)</f>
        <v>0</v>
      </c>
      <c r="ID16" s="11">
        <f>IF(Pivot!ID20&gt;0,1,0)</f>
        <v>0</v>
      </c>
      <c r="IE16" s="11">
        <f>IF(Pivot!IE20&gt;0,1,0)</f>
        <v>0</v>
      </c>
      <c r="IF16" s="11">
        <f>IF(Pivot!IF20&gt;0,1,0)</f>
        <v>0</v>
      </c>
      <c r="IG16" s="11">
        <f>IF(Pivot!IG20&gt;0,1,0)</f>
        <v>0</v>
      </c>
      <c r="IH16" s="11">
        <f>IF(Pivot!IH20&gt;0,1,0)</f>
        <v>0</v>
      </c>
      <c r="II16" s="11">
        <f>IF(Pivot!II20&gt;0,1,0)</f>
        <v>0</v>
      </c>
      <c r="IJ16" s="11">
        <f>IF(Pivot!IJ20&gt;0,1,0)</f>
        <v>0</v>
      </c>
      <c r="IK16" s="11">
        <f>IF(Pivot!IK20&gt;0,1,0)</f>
        <v>0</v>
      </c>
      <c r="IL16" s="11">
        <f>IF(Pivot!IL20&gt;0,1,0)</f>
        <v>0</v>
      </c>
      <c r="IM16" s="11">
        <f>IF(Pivot!IM20&gt;0,1,0)</f>
        <v>0</v>
      </c>
      <c r="IN16" s="11">
        <f>IF(Pivot!IN20&gt;0,1,0)</f>
        <v>0</v>
      </c>
      <c r="IO16" s="11">
        <f>IF(Pivot!IO20&gt;0,1,0)</f>
        <v>0</v>
      </c>
      <c r="IP16" s="11">
        <f>IF(Pivot!IP20&gt;0,1,0)</f>
        <v>0</v>
      </c>
      <c r="IQ16" s="11">
        <f>IF(Pivot!IQ20&gt;0,1,0)</f>
        <v>0</v>
      </c>
      <c r="IR16" s="11">
        <f>IF(Pivot!IR20&gt;0,1,0)</f>
        <v>0</v>
      </c>
      <c r="IS16" s="11">
        <f>IF(Pivot!IS20&gt;0,1,0)</f>
        <v>0</v>
      </c>
      <c r="IT16" s="11">
        <f>IF(Pivot!IT20&gt;0,1,0)</f>
        <v>0</v>
      </c>
      <c r="IU16" s="11">
        <f>IF(Pivot!IU20&gt;0,1,0)</f>
        <v>0</v>
      </c>
      <c r="IV16" s="11">
        <f>IF(Pivot!IV20&gt;0,1,0)</f>
        <v>0</v>
      </c>
      <c r="IW16" s="11">
        <f>IF(Pivot!IW20&gt;0,1,0)</f>
        <v>0</v>
      </c>
      <c r="IX16" s="11">
        <f>IF(Pivot!IX20&gt;0,1,0)</f>
        <v>0</v>
      </c>
      <c r="IY16" s="11">
        <f>IF(Pivot!IY20&gt;0,1,0)</f>
        <v>0</v>
      </c>
      <c r="IZ16" s="11">
        <f>IF(Pivot!IZ20&gt;0,1,0)</f>
        <v>1</v>
      </c>
      <c r="JA16" s="11">
        <f>IF(Pivot!JA20&gt;0,1,0)</f>
        <v>0</v>
      </c>
      <c r="JB16" s="11">
        <f>IF(Pivot!JB20&gt;0,1,0)</f>
        <v>0</v>
      </c>
      <c r="JC16" s="11">
        <f>IF(Pivot!JC20&gt;0,1,0)</f>
        <v>0</v>
      </c>
      <c r="JD16" s="11">
        <f>IF(Pivot!JD20&gt;0,1,0)</f>
        <v>0</v>
      </c>
      <c r="JE16" s="11">
        <f>IF(Pivot!JE20&gt;0,1,0)</f>
        <v>0</v>
      </c>
      <c r="JF16" s="11">
        <f>IF(Pivot!JF20&gt;0,1,0)</f>
        <v>0</v>
      </c>
      <c r="JG16" s="11">
        <f>IF(Pivot!JG20&gt;0,1,0)</f>
        <v>0</v>
      </c>
      <c r="JH16" s="11">
        <f>IF(Pivot!JH20&gt;0,1,0)</f>
        <v>0</v>
      </c>
      <c r="JI16" s="11">
        <f>IF(Pivot!JI20&gt;0,1,0)</f>
        <v>0</v>
      </c>
      <c r="JJ16" s="11">
        <f>IF(Pivot!JJ20&gt;0,1,0)</f>
        <v>0</v>
      </c>
      <c r="JK16" s="11">
        <f>IF(Pivot!JK20&gt;0,1,0)</f>
        <v>0</v>
      </c>
      <c r="JL16" s="11">
        <f>IF(Pivot!JL20&gt;0,1,0)</f>
        <v>0</v>
      </c>
      <c r="JM16" s="11">
        <f>IF(Pivot!JM20&gt;0,1,0)</f>
        <v>0</v>
      </c>
      <c r="JN16" s="11">
        <f>IF(Pivot!JN20&gt;0,1,0)</f>
        <v>0</v>
      </c>
      <c r="JO16" s="11">
        <f>IF(Pivot!JO20&gt;0,1,0)</f>
        <v>0</v>
      </c>
      <c r="JP16" s="11">
        <f>IF(Pivot!JP20&gt;0,1,0)</f>
        <v>0</v>
      </c>
      <c r="JQ16" s="11">
        <f>IF(Pivot!JQ20&gt;0,1,0)</f>
        <v>0</v>
      </c>
      <c r="JR16" s="11">
        <f>IF(Pivot!JR20&gt;0,1,0)</f>
        <v>0</v>
      </c>
      <c r="JS16" s="11">
        <f>IF(Pivot!JS20&gt;0,1,0)</f>
        <v>0</v>
      </c>
      <c r="JT16" s="11">
        <f>IF(Pivot!JT20&gt;0,1,0)</f>
        <v>0</v>
      </c>
      <c r="JU16" s="11">
        <f>IF(Pivot!JU20&gt;0,1,0)</f>
        <v>0</v>
      </c>
      <c r="JV16" s="11">
        <f>IF(Pivot!JV20&gt;0,1,0)</f>
        <v>0</v>
      </c>
      <c r="JW16" s="11">
        <f>IF(Pivot!JW20&gt;0,1,0)</f>
        <v>0</v>
      </c>
      <c r="JX16" s="11">
        <f>IF(Pivot!JX20&gt;0,1,0)</f>
        <v>1</v>
      </c>
      <c r="JY16" s="11">
        <f>IF(Pivot!JY20&gt;0,1,0)</f>
        <v>0</v>
      </c>
      <c r="JZ16" s="11">
        <f>IF(Pivot!JZ20&gt;0,1,0)</f>
        <v>0</v>
      </c>
      <c r="KA16" s="11">
        <f>IF(Pivot!KA20&gt;0,1,0)</f>
        <v>0</v>
      </c>
      <c r="KB16" s="11">
        <f>IF(Pivot!KB20&gt;0,1,0)</f>
        <v>0</v>
      </c>
      <c r="KC16" s="11">
        <f>IF(Pivot!KC20&gt;0,1,0)</f>
        <v>0</v>
      </c>
      <c r="KD16" s="11">
        <f>IF(Pivot!KD20&gt;0,1,0)</f>
        <v>0</v>
      </c>
      <c r="KE16" s="11">
        <f>IF(Pivot!KE20&gt;0,1,0)</f>
        <v>0</v>
      </c>
      <c r="KF16" s="11">
        <f>IF(Pivot!KF20&gt;0,1,0)</f>
        <v>0</v>
      </c>
      <c r="KG16" s="11">
        <f>IF(Pivot!KG20&gt;0,1,0)</f>
        <v>0</v>
      </c>
      <c r="KH16" s="11">
        <f>IF(Pivot!KH20&gt;0,1,0)</f>
        <v>0</v>
      </c>
      <c r="KI16" s="11">
        <f>IF(Pivot!KI20&gt;0,1,0)</f>
        <v>0</v>
      </c>
      <c r="KJ16" s="11">
        <f>IF(Pivot!KJ20&gt;0,1,0)</f>
        <v>0</v>
      </c>
      <c r="KK16" s="11">
        <f>IF(Pivot!KK20&gt;0,1,0)</f>
        <v>0</v>
      </c>
      <c r="KL16" s="11">
        <f>IF(Pivot!KL20&gt;0,1,0)</f>
        <v>0</v>
      </c>
      <c r="KM16" s="11">
        <f>IF(Pivot!KM20&gt;0,1,0)</f>
        <v>0</v>
      </c>
      <c r="KN16" s="11">
        <f>IF(Pivot!KN20&gt;0,1,0)</f>
        <v>0</v>
      </c>
      <c r="KO16" s="11">
        <f>IF(Pivot!KO20&gt;0,1,0)</f>
        <v>0</v>
      </c>
      <c r="KP16" s="11">
        <f>IF(Pivot!KP20&gt;0,1,0)</f>
        <v>0</v>
      </c>
      <c r="KQ16" s="11">
        <f>IF(Pivot!KQ20&gt;0,1,0)</f>
        <v>0</v>
      </c>
      <c r="KR16" s="11">
        <f>IF(Pivot!KR20&gt;0,1,0)</f>
        <v>0</v>
      </c>
      <c r="KS16" s="11">
        <f>IF(Pivot!KS20&gt;0,1,0)</f>
        <v>0</v>
      </c>
      <c r="KT16" s="11">
        <f>IF(Pivot!KT20&gt;0,1,0)</f>
        <v>0</v>
      </c>
      <c r="KU16" s="11">
        <f>IF(Pivot!KU20&gt;0,1,0)</f>
        <v>0</v>
      </c>
      <c r="KV16" s="11">
        <f>IF(Pivot!KV20&gt;0,1,0)</f>
        <v>0</v>
      </c>
      <c r="KW16" s="11">
        <f>IF(Pivot!KW20&gt;0,1,0)</f>
        <v>0</v>
      </c>
      <c r="KX16" s="11">
        <f>IF(Pivot!KX20&gt;0,1,0)</f>
        <v>0</v>
      </c>
      <c r="KY16" s="11">
        <f>IF(Pivot!KY20&gt;0,1,0)</f>
        <v>0</v>
      </c>
      <c r="KZ16" s="11">
        <f>IF(Pivot!KZ20&gt;0,1,0)</f>
        <v>0</v>
      </c>
      <c r="LA16" s="11">
        <f>IF(Pivot!LA20&gt;0,1,0)</f>
        <v>0</v>
      </c>
      <c r="LB16" s="11">
        <f>IF(Pivot!LB20&gt;0,1,0)</f>
        <v>0</v>
      </c>
      <c r="LC16" s="11">
        <f>IF(Pivot!LC20&gt;0,1,0)</f>
        <v>0</v>
      </c>
      <c r="LD16" s="11">
        <f>IF(Pivot!LD20&gt;0,1,0)</f>
        <v>0</v>
      </c>
      <c r="LE16" s="11">
        <f>IF(Pivot!LE20&gt;0,1,0)</f>
        <v>0</v>
      </c>
      <c r="LF16" s="11">
        <f>IF(Pivot!LF20&gt;0,1,0)</f>
        <v>0</v>
      </c>
      <c r="LG16" s="11">
        <f>IF(Pivot!LG20&gt;0,1,0)</f>
        <v>0</v>
      </c>
      <c r="LH16" s="11">
        <f>IF(Pivot!LH20&gt;0,1,0)</f>
        <v>0</v>
      </c>
      <c r="LI16" s="11">
        <f>IF(Pivot!LI20&gt;0,1,0)</f>
        <v>1</v>
      </c>
      <c r="LJ16" s="11">
        <f>IF(Pivot!LJ20&gt;0,1,0)</f>
        <v>0</v>
      </c>
      <c r="LK16" s="11">
        <f>IF(Pivot!LK20&gt;0,1,0)</f>
        <v>0</v>
      </c>
      <c r="LL16" s="11">
        <f>IF(Pivot!LL20&gt;0,1,0)</f>
        <v>0</v>
      </c>
      <c r="LM16" s="11">
        <f>IF(Pivot!LM20&gt;0,1,0)</f>
        <v>0</v>
      </c>
      <c r="LN16" s="11">
        <f>IF(Pivot!LN20&gt;0,1,0)</f>
        <v>0</v>
      </c>
      <c r="LO16" s="11">
        <f>IF(Pivot!LO20&gt;0,1,0)</f>
        <v>0</v>
      </c>
      <c r="LP16" s="11">
        <f>IF(Pivot!LP20&gt;0,1,0)</f>
        <v>0</v>
      </c>
      <c r="LQ16" s="11">
        <f>IF(Pivot!LQ20&gt;0,1,0)</f>
        <v>0</v>
      </c>
      <c r="LR16" s="11">
        <f>IF(Pivot!LR20&gt;0,1,0)</f>
        <v>0</v>
      </c>
      <c r="LS16" s="11">
        <f>IF(Pivot!LS20&gt;0,1,0)</f>
        <v>0</v>
      </c>
      <c r="LT16" s="11">
        <f>IF(Pivot!LT20&gt;0,1,0)</f>
        <v>0</v>
      </c>
      <c r="LU16" s="11">
        <f>IF(Pivot!LU20&gt;0,1,0)</f>
        <v>0</v>
      </c>
      <c r="LV16" s="11">
        <f>IF(Pivot!LV20&gt;0,1,0)</f>
        <v>0</v>
      </c>
      <c r="LW16" s="11">
        <f>IF(Pivot!LW20&gt;0,1,0)</f>
        <v>0</v>
      </c>
      <c r="LX16" s="11">
        <f>IF(Pivot!LX20&gt;0,1,0)</f>
        <v>0</v>
      </c>
      <c r="LY16" s="11">
        <f>IF(Pivot!LY20&gt;0,1,0)</f>
        <v>0</v>
      </c>
      <c r="LZ16" s="11">
        <f>IF(Pivot!LZ20&gt;0,1,0)</f>
        <v>0</v>
      </c>
      <c r="MA16" s="11">
        <f>IF(Pivot!MA20&gt;0,1,0)</f>
        <v>0</v>
      </c>
      <c r="MB16" s="11">
        <f>IF(Pivot!MB20&gt;0,1,0)</f>
        <v>0</v>
      </c>
      <c r="MC16" s="11">
        <f>IF(Pivot!MC20&gt;0,1,0)</f>
        <v>0</v>
      </c>
      <c r="MD16" s="11">
        <f>IF(Pivot!MD20&gt;0,1,0)</f>
        <v>0</v>
      </c>
      <c r="ME16" s="11">
        <f>IF(Pivot!ME20&gt;0,1,0)</f>
        <v>0</v>
      </c>
      <c r="MF16" s="11">
        <f>IF(Pivot!MF20&gt;0,1,0)</f>
        <v>0</v>
      </c>
      <c r="MG16" s="11">
        <f>IF(Pivot!MG20&gt;0,1,0)</f>
        <v>0</v>
      </c>
      <c r="MH16" s="11">
        <f>IF(Pivot!MH20&gt;0,1,0)</f>
        <v>0</v>
      </c>
      <c r="MI16" s="11">
        <f>IF(Pivot!MI20&gt;0,1,0)</f>
        <v>0</v>
      </c>
      <c r="MJ16" s="11">
        <f>IF(Pivot!MJ20&gt;0,1,0)</f>
        <v>0</v>
      </c>
      <c r="MK16" s="11">
        <f>IF(Pivot!MK20&gt;0,1,0)</f>
        <v>0</v>
      </c>
      <c r="ML16" s="11">
        <f>IF(Pivot!ML20&gt;0,1,0)</f>
        <v>0</v>
      </c>
      <c r="MM16" s="11">
        <f>IF(Pivot!MM20&gt;0,1,0)</f>
        <v>0</v>
      </c>
      <c r="MN16" s="11">
        <f>IF(Pivot!MN20&gt;0,1,0)</f>
        <v>0</v>
      </c>
      <c r="MO16" s="11">
        <f>IF(Pivot!MO20&gt;0,1,0)</f>
        <v>0</v>
      </c>
      <c r="MP16" s="11">
        <f>IF(Pivot!MP20&gt;0,1,0)</f>
        <v>0</v>
      </c>
      <c r="MQ16" s="11">
        <f>IF(Pivot!MQ20&gt;0,1,0)</f>
        <v>0</v>
      </c>
      <c r="MR16" s="11">
        <f>IF(Pivot!MR20&gt;0,1,0)</f>
        <v>0</v>
      </c>
      <c r="MS16" s="11">
        <f>IF(Pivot!MS20&gt;0,1,0)</f>
        <v>0</v>
      </c>
      <c r="MT16" s="11">
        <f>IF(Pivot!MT20&gt;0,1,0)</f>
        <v>0</v>
      </c>
      <c r="MU16" s="11">
        <f>IF(Pivot!MU20&gt;0,1,0)</f>
        <v>0</v>
      </c>
      <c r="MV16" s="11">
        <f>IF(Pivot!MV20&gt;0,1,0)</f>
        <v>0</v>
      </c>
      <c r="MW16" s="11">
        <f>IF(Pivot!MW20&gt;0,1,0)</f>
        <v>0</v>
      </c>
      <c r="MX16" s="11">
        <f>IF(Pivot!MX20&gt;0,1,0)</f>
        <v>0</v>
      </c>
      <c r="MY16" s="11">
        <f>IF(Pivot!MY20&gt;0,1,0)</f>
        <v>0</v>
      </c>
      <c r="MZ16" s="11">
        <f>IF(Pivot!MZ20&gt;0,1,0)</f>
        <v>0</v>
      </c>
      <c r="NA16" s="11">
        <f>IF(Pivot!NA20&gt;0,1,0)</f>
        <v>0</v>
      </c>
      <c r="NB16" s="11">
        <f>IF(Pivot!NB20&gt;0,1,0)</f>
        <v>0</v>
      </c>
      <c r="NC16" s="11">
        <f>IF(Pivot!NC20&gt;0,1,0)</f>
        <v>0</v>
      </c>
      <c r="ND16" s="11">
        <f>IF(Pivot!ND20&gt;0,1,0)</f>
        <v>0</v>
      </c>
      <c r="NE16" s="11">
        <f>IF(Pivot!NE20&gt;0,1,0)</f>
        <v>0</v>
      </c>
      <c r="NF16" s="11">
        <f>IF(Pivot!NF20&gt;0,1,0)</f>
        <v>0</v>
      </c>
      <c r="NG16" s="11">
        <f>IF(Pivot!NG20&gt;0,1,0)</f>
        <v>0</v>
      </c>
      <c r="NH16" s="11">
        <f>IF(Pivot!NH20&gt;0,1,0)</f>
        <v>0</v>
      </c>
      <c r="NI16" s="11">
        <f>IF(Pivot!NI20&gt;0,1,0)</f>
        <v>0</v>
      </c>
      <c r="NJ16" s="11">
        <f>IF(Pivot!NJ20&gt;0,1,0)</f>
        <v>0</v>
      </c>
      <c r="NK16" s="11">
        <f>IF(Pivot!NK20&gt;0,1,0)</f>
        <v>0</v>
      </c>
      <c r="NL16" s="11">
        <f>IF(Pivot!NL20&gt;0,1,0)</f>
        <v>0</v>
      </c>
      <c r="NM16" s="11">
        <f>IF(Pivot!NM20&gt;0,1,0)</f>
        <v>0</v>
      </c>
      <c r="NN16" s="11">
        <f>IF(Pivot!NN20&gt;0,1,0)</f>
        <v>0</v>
      </c>
      <c r="NO16" s="11">
        <f>IF(Pivot!NO20&gt;0,1,0)</f>
        <v>0</v>
      </c>
      <c r="NP16" s="11">
        <f>IF(Pivot!NP20&gt;0,1,0)</f>
        <v>0</v>
      </c>
      <c r="NQ16" s="11">
        <f>IF(Pivot!NQ20&gt;0,1,0)</f>
        <v>0</v>
      </c>
      <c r="NR16" s="11">
        <f>IF(Pivot!NR20&gt;0,1,0)</f>
        <v>0</v>
      </c>
      <c r="NS16" s="11">
        <f>IF(Pivot!NS20&gt;0,1,0)</f>
        <v>0</v>
      </c>
      <c r="NT16" s="11">
        <f>IF(Pivot!NT20&gt;0,1,0)</f>
        <v>0</v>
      </c>
      <c r="NU16" s="11">
        <f>IF(Pivot!NU20&gt;0,1,0)</f>
        <v>0</v>
      </c>
      <c r="NV16" s="11">
        <f>IF(Pivot!NV20&gt;0,1,0)</f>
        <v>0</v>
      </c>
      <c r="NW16" s="11">
        <f>IF(Pivot!NW20&gt;0,1,0)</f>
        <v>0</v>
      </c>
      <c r="NX16" s="11">
        <f>IF(Pivot!NX20&gt;0,1,0)</f>
        <v>0</v>
      </c>
      <c r="NY16" s="11">
        <f>IF(Pivot!NY20&gt;0,1,0)</f>
        <v>0</v>
      </c>
      <c r="NZ16" s="11">
        <f>IF(Pivot!NZ20&gt;0,1,0)</f>
        <v>0</v>
      </c>
      <c r="OA16" s="11">
        <f>IF(Pivot!OA20&gt;0,1,0)</f>
        <v>0</v>
      </c>
      <c r="OB16" s="11">
        <f>IF(Pivot!OB20&gt;0,1,0)</f>
        <v>0</v>
      </c>
      <c r="OC16" s="11">
        <f>IF(Pivot!OC20&gt;0,1,0)</f>
        <v>0</v>
      </c>
      <c r="OD16" s="11">
        <f>IF(Pivot!OD20&gt;0,1,0)</f>
        <v>0</v>
      </c>
      <c r="OE16" s="11">
        <f>IF(Pivot!OE20&gt;0,1,0)</f>
        <v>0</v>
      </c>
      <c r="OF16" s="11">
        <f>IF(Pivot!OF20&gt;0,1,0)</f>
        <v>0</v>
      </c>
      <c r="OG16" s="11">
        <f>IF(Pivot!OG20&gt;0,1,0)</f>
        <v>0</v>
      </c>
      <c r="OH16" s="11">
        <f>IF(Pivot!OH20&gt;0,1,0)</f>
        <v>0</v>
      </c>
      <c r="OI16" s="11">
        <f>IF(Pivot!OI20&gt;0,1,0)</f>
        <v>0</v>
      </c>
      <c r="OJ16" s="11">
        <f>IF(Pivot!OJ20&gt;0,1,0)</f>
        <v>0</v>
      </c>
      <c r="OK16" s="11">
        <f>IF(Pivot!OK20&gt;0,1,0)</f>
        <v>0</v>
      </c>
      <c r="OL16" s="11">
        <f>IF(Pivot!OL20&gt;0,1,0)</f>
        <v>0</v>
      </c>
      <c r="OM16" s="11">
        <f>IF(Pivot!OM20&gt;0,1,0)</f>
        <v>0</v>
      </c>
      <c r="ON16" s="11">
        <f>IF(Pivot!ON20&gt;0,1,0)</f>
        <v>0</v>
      </c>
      <c r="OO16" s="11">
        <f>IF(Pivot!OO20&gt;0,1,0)</f>
        <v>0</v>
      </c>
      <c r="OP16" s="11">
        <f>IF(Pivot!OP20&gt;0,1,0)</f>
        <v>0</v>
      </c>
      <c r="OQ16" s="11">
        <f>IF(Pivot!OQ20&gt;0,1,0)</f>
        <v>0</v>
      </c>
      <c r="OR16" s="11">
        <f>IF(Pivot!OR20&gt;0,1,0)</f>
        <v>0</v>
      </c>
      <c r="OS16" s="11">
        <f>IF(Pivot!OS20&gt;0,1,0)</f>
        <v>0</v>
      </c>
      <c r="OT16" s="11">
        <f>IF(Pivot!OT20&gt;0,1,0)</f>
        <v>0</v>
      </c>
      <c r="OU16" s="11">
        <f>IF(Pivot!OU20&gt;0,1,0)</f>
        <v>0</v>
      </c>
      <c r="OV16" s="11">
        <f>IF(Pivot!OV20&gt;0,1,0)</f>
        <v>0</v>
      </c>
      <c r="OW16" s="11">
        <f>IF(Pivot!OW20&gt;0,1,0)</f>
        <v>0</v>
      </c>
      <c r="OX16" s="11">
        <f>IF(Pivot!OX20&gt;0,1,0)</f>
        <v>0</v>
      </c>
      <c r="OY16" s="11">
        <f>IF(Pivot!OY20&gt;0,1,0)</f>
        <v>0</v>
      </c>
      <c r="OZ16" s="11">
        <f>IF(Pivot!OZ20&gt;0,1,0)</f>
        <v>0</v>
      </c>
      <c r="PA16" s="11">
        <f>IF(Pivot!PA20&gt;0,1,0)</f>
        <v>0</v>
      </c>
      <c r="PB16" s="11">
        <f>IF(Pivot!PB20&gt;0,1,0)</f>
        <v>0</v>
      </c>
      <c r="PC16" s="11">
        <f>IF(Pivot!PC20&gt;0,1,0)</f>
        <v>1</v>
      </c>
      <c r="PD16" s="11">
        <f>IF(Pivot!PD20&gt;0,1,0)</f>
        <v>0</v>
      </c>
      <c r="PE16" s="11">
        <f>IF(Pivot!PE20&gt;0,1,0)</f>
        <v>0</v>
      </c>
      <c r="PF16" s="11">
        <f>IF(Pivot!PF20&gt;0,1,0)</f>
        <v>0</v>
      </c>
      <c r="PG16" s="11">
        <f>IF(Pivot!PG20&gt;0,1,0)</f>
        <v>0</v>
      </c>
      <c r="PH16" s="11">
        <f>IF(Pivot!PH20&gt;0,1,0)</f>
        <v>0</v>
      </c>
      <c r="PI16" s="11">
        <f>IF(Pivot!PI20&gt;0,1,0)</f>
        <v>0</v>
      </c>
      <c r="PJ16" s="11">
        <f>IF(Pivot!PJ20&gt;0,1,0)</f>
        <v>0</v>
      </c>
      <c r="PK16" s="11">
        <f>IF(Pivot!PK20&gt;0,1,0)</f>
        <v>0</v>
      </c>
      <c r="PL16" s="11">
        <f>IF(Pivot!PL20&gt;0,1,0)</f>
        <v>0</v>
      </c>
      <c r="PM16" s="11">
        <f>IF(Pivot!PM20&gt;0,1,0)</f>
        <v>0</v>
      </c>
      <c r="PN16" s="11">
        <f>IF(Pivot!PN20&gt;0,1,0)</f>
        <v>0</v>
      </c>
      <c r="PO16" s="11">
        <f>IF(Pivot!PO20&gt;0,1,0)</f>
        <v>1</v>
      </c>
      <c r="PP16" s="11">
        <f>IF(Pivot!PP20&gt;0,1,0)</f>
        <v>0</v>
      </c>
      <c r="PQ16" s="11">
        <f>IF(Pivot!PQ20&gt;0,1,0)</f>
        <v>0</v>
      </c>
      <c r="PR16" s="11">
        <f>IF(Pivot!PR20&gt;0,1,0)</f>
        <v>0</v>
      </c>
      <c r="PS16" s="11">
        <f>IF(Pivot!PS20&gt;0,1,0)</f>
        <v>0</v>
      </c>
      <c r="PT16" s="11">
        <f>IF(Pivot!PT20&gt;0,1,0)</f>
        <v>0</v>
      </c>
      <c r="PU16" s="11">
        <f>IF(Pivot!PU20&gt;0,1,0)</f>
        <v>0</v>
      </c>
      <c r="PV16" s="11">
        <f>IF(Pivot!PV20&gt;0,1,0)</f>
        <v>0</v>
      </c>
      <c r="PW16" s="11">
        <f>IF(Pivot!PW20&gt;0,1,0)</f>
        <v>0</v>
      </c>
      <c r="PX16" s="11">
        <f>IF(Pivot!PX20&gt;0,1,0)</f>
        <v>0</v>
      </c>
      <c r="PY16" s="11">
        <f>IF(Pivot!PY20&gt;0,1,0)</f>
        <v>0</v>
      </c>
      <c r="PZ16" s="11">
        <f>IF(Pivot!PZ20&gt;0,1,0)</f>
        <v>0</v>
      </c>
      <c r="QA16" s="11">
        <f>IF(Pivot!QA20&gt;0,1,0)</f>
        <v>0</v>
      </c>
      <c r="QB16" s="11">
        <f>IF(Pivot!QB20&gt;0,1,0)</f>
        <v>0</v>
      </c>
      <c r="QC16" s="11">
        <f>IF(Pivot!QC20&gt;0,1,0)</f>
        <v>0</v>
      </c>
      <c r="QD16" s="11">
        <f>IF(Pivot!QD20&gt;0,1,0)</f>
        <v>0</v>
      </c>
      <c r="QE16" s="11">
        <f>IF(Pivot!QE20&gt;0,1,0)</f>
        <v>0</v>
      </c>
      <c r="QF16" s="11">
        <f>IF(Pivot!QF20&gt;0,1,0)</f>
        <v>0</v>
      </c>
      <c r="QG16" s="11">
        <f>IF(Pivot!QG20&gt;0,1,0)</f>
        <v>0</v>
      </c>
      <c r="QH16" s="11">
        <f>IF(Pivot!QH20&gt;0,1,0)</f>
        <v>0</v>
      </c>
      <c r="QI16" s="11">
        <f>IF(Pivot!QI20&gt;0,1,0)</f>
        <v>0</v>
      </c>
      <c r="QJ16" s="11">
        <f>IF(Pivot!QJ20&gt;0,1,0)</f>
        <v>0</v>
      </c>
      <c r="QK16" s="11">
        <f>IF(Pivot!QK20&gt;0,1,0)</f>
        <v>0</v>
      </c>
      <c r="QL16" s="11">
        <f>IF(Pivot!QL20&gt;0,1,0)</f>
        <v>0</v>
      </c>
      <c r="QM16" s="11">
        <f>IF(Pivot!QM20&gt;0,1,0)</f>
        <v>0</v>
      </c>
      <c r="QN16" s="11">
        <f>IF(Pivot!QN20&gt;0,1,0)</f>
        <v>0</v>
      </c>
      <c r="QO16" s="11">
        <f>IF(Pivot!QO20&gt;0,1,0)</f>
        <v>0</v>
      </c>
      <c r="QP16" s="11">
        <f>IF(Pivot!QP20&gt;0,1,0)</f>
        <v>0</v>
      </c>
      <c r="QQ16" s="11">
        <f>IF(Pivot!QQ20&gt;0,1,0)</f>
        <v>0</v>
      </c>
      <c r="QR16" s="11">
        <f>IF(Pivot!QR20&gt;0,1,0)</f>
        <v>0</v>
      </c>
      <c r="QS16" s="11">
        <f>IF(Pivot!QS20&gt;0,1,0)</f>
        <v>0</v>
      </c>
      <c r="QT16" s="11">
        <f>IF(Pivot!QT20&gt;0,1,0)</f>
        <v>0</v>
      </c>
      <c r="QU16" s="11">
        <f>IF(Pivot!QU20&gt;0,1,0)</f>
        <v>0</v>
      </c>
      <c r="QV16" s="11">
        <f>IF(Pivot!QV20&gt;0,1,0)</f>
        <v>0</v>
      </c>
      <c r="QW16" s="11">
        <f>IF(Pivot!QW20&gt;0,1,0)</f>
        <v>0</v>
      </c>
      <c r="QX16" s="11">
        <f>IF(Pivot!QX20&gt;0,1,0)</f>
        <v>0</v>
      </c>
      <c r="QY16" s="11">
        <f>IF(Pivot!QY20&gt;0,1,0)</f>
        <v>0</v>
      </c>
      <c r="QZ16" s="11">
        <f>IF(Pivot!QZ20&gt;0,1,0)</f>
        <v>0</v>
      </c>
      <c r="RA16" s="11">
        <f>IF(Pivot!RA20&gt;0,1,0)</f>
        <v>0</v>
      </c>
      <c r="RB16" s="11">
        <f>IF(Pivot!RB20&gt;0,1,0)</f>
        <v>0</v>
      </c>
      <c r="RC16" s="11">
        <f>IF(Pivot!RC20&gt;0,1,0)</f>
        <v>0</v>
      </c>
      <c r="RD16" s="11">
        <f>IF(Pivot!RD20&gt;0,1,0)</f>
        <v>0</v>
      </c>
      <c r="RE16" s="11">
        <f>IF(Pivot!RE20&gt;0,1,0)</f>
        <v>0</v>
      </c>
      <c r="RF16" s="11">
        <f>IF(Pivot!RF20&gt;0,1,0)</f>
        <v>0</v>
      </c>
      <c r="RG16" s="11">
        <f>IF(Pivot!RG20&gt;0,1,0)</f>
        <v>1</v>
      </c>
      <c r="RH16" s="11">
        <f>IF(Pivot!RH20&gt;0,1,0)</f>
        <v>0</v>
      </c>
      <c r="RI16" s="11">
        <f>IF(Pivot!RI20&gt;0,1,0)</f>
        <v>0</v>
      </c>
      <c r="RJ16" s="11">
        <f>IF(Pivot!RJ20&gt;0,1,0)</f>
        <v>0</v>
      </c>
      <c r="RK16" s="11">
        <f>IF(Pivot!RK20&gt;0,1,0)</f>
        <v>0</v>
      </c>
      <c r="RL16" s="11">
        <f>IF(Pivot!RL20&gt;0,1,0)</f>
        <v>0</v>
      </c>
      <c r="RM16" s="11">
        <f>IF(Pivot!RM20&gt;0,1,0)</f>
        <v>0</v>
      </c>
      <c r="RN16" s="11">
        <f>IF(Pivot!RN20&gt;0,1,0)</f>
        <v>0</v>
      </c>
      <c r="RO16" s="11">
        <f>IF(Pivot!RO20&gt;0,1,0)</f>
        <v>0</v>
      </c>
      <c r="RP16" s="11">
        <f>IF(Pivot!RP20&gt;0,1,0)</f>
        <v>0</v>
      </c>
      <c r="RQ16" s="11">
        <f>IF(Pivot!RQ20&gt;0,1,0)</f>
        <v>0</v>
      </c>
      <c r="RR16" s="11">
        <f>IF(Pivot!RR20&gt;0,1,0)</f>
        <v>0</v>
      </c>
      <c r="RS16" s="11">
        <f>IF(Pivot!RS20&gt;0,1,0)</f>
        <v>0</v>
      </c>
      <c r="RT16" s="11">
        <f>IF(Pivot!RT20&gt;0,1,0)</f>
        <v>0</v>
      </c>
      <c r="RU16" s="11">
        <f>IF(Pivot!RU20&gt;0,1,0)</f>
        <v>0</v>
      </c>
      <c r="RV16" s="11">
        <f>IF(Pivot!RV20&gt;0,1,0)</f>
        <v>0</v>
      </c>
      <c r="RW16" s="11">
        <f>IF(Pivot!RW20&gt;0,1,0)</f>
        <v>0</v>
      </c>
      <c r="RX16" s="11">
        <f>IF(Pivot!RX20&gt;0,1,0)</f>
        <v>0</v>
      </c>
      <c r="RY16" s="11">
        <f>IF(Pivot!RY20&gt;0,1,0)</f>
        <v>0</v>
      </c>
      <c r="RZ16" s="11">
        <f>IF(Pivot!RZ20&gt;0,1,0)</f>
        <v>0</v>
      </c>
      <c r="SA16" s="11">
        <f>IF(Pivot!SA20&gt;0,1,0)</f>
        <v>0</v>
      </c>
      <c r="SB16" s="11">
        <f>IF(Pivot!SB20&gt;0,1,0)</f>
        <v>0</v>
      </c>
      <c r="SC16" s="11">
        <f>IF(Pivot!SC20&gt;0,1,0)</f>
        <v>0</v>
      </c>
      <c r="SD16" s="11">
        <f>IF(Pivot!SD20&gt;0,1,0)</f>
        <v>0</v>
      </c>
      <c r="SE16" s="11">
        <f>IF(Pivot!SE20&gt;0,1,0)</f>
        <v>0</v>
      </c>
      <c r="SF16" s="11">
        <f>IF(Pivot!SF20&gt;0,1,0)</f>
        <v>0</v>
      </c>
      <c r="SG16" s="11">
        <f>IF(Pivot!SG20&gt;0,1,0)</f>
        <v>0</v>
      </c>
      <c r="SH16" s="11">
        <f>IF(Pivot!SH20&gt;0,1,0)</f>
        <v>0</v>
      </c>
      <c r="SI16" s="11">
        <f>IF(Pivot!SI20&gt;0,1,0)</f>
        <v>0</v>
      </c>
      <c r="SJ16" s="11">
        <f>IF(Pivot!SJ20&gt;0,1,0)</f>
        <v>0</v>
      </c>
      <c r="SK16" s="11">
        <f>IF(Pivot!SK20&gt;0,1,0)</f>
        <v>1</v>
      </c>
      <c r="SL16" s="11">
        <f>IF(Pivot!SL20&gt;0,1,0)</f>
        <v>0</v>
      </c>
      <c r="SM16" s="11">
        <f>IF(Pivot!SM20&gt;0,1,0)</f>
        <v>0</v>
      </c>
      <c r="SN16" s="11">
        <f>IF(Pivot!SN20&gt;0,1,0)</f>
        <v>0</v>
      </c>
      <c r="SO16" s="11">
        <f>IF(Pivot!SO20&gt;0,1,0)</f>
        <v>0</v>
      </c>
      <c r="SP16" s="11">
        <f>IF(Pivot!SP20&gt;0,1,0)</f>
        <v>0</v>
      </c>
      <c r="SQ16" s="11">
        <f>IF(Pivot!SQ20&gt;0,1,0)</f>
        <v>0</v>
      </c>
      <c r="SR16" s="11">
        <f>IF(Pivot!SR20&gt;0,1,0)</f>
        <v>0</v>
      </c>
      <c r="SS16" s="11">
        <f>IF(Pivot!SS20&gt;0,1,0)</f>
        <v>0</v>
      </c>
      <c r="ST16" s="11">
        <f>IF(Pivot!ST20&gt;0,1,0)</f>
        <v>0</v>
      </c>
      <c r="SU16" s="11">
        <f>IF(Pivot!SU20&gt;0,1,0)</f>
        <v>0</v>
      </c>
      <c r="SV16" s="11">
        <f>IF(Pivot!SV20&gt;0,1,0)</f>
        <v>0</v>
      </c>
      <c r="SW16" s="11">
        <f>IF(Pivot!SW20&gt;0,1,0)</f>
        <v>1</v>
      </c>
      <c r="SX16" s="11">
        <f>IF(Pivot!SX20&gt;0,1,0)</f>
        <v>0</v>
      </c>
      <c r="SY16" s="11">
        <f>IF(Pivot!SY20&gt;0,1,0)</f>
        <v>0</v>
      </c>
      <c r="SZ16" s="11">
        <f>IF(Pivot!SZ20&gt;0,1,0)</f>
        <v>0</v>
      </c>
      <c r="TA16" s="11">
        <f>IF(Pivot!TA20&gt;0,1,0)</f>
        <v>0</v>
      </c>
      <c r="TB16" s="11">
        <f>IF(Pivot!TB20&gt;0,1,0)</f>
        <v>0</v>
      </c>
      <c r="TC16" s="11">
        <f>IF(Pivot!TC20&gt;0,1,0)</f>
        <v>0</v>
      </c>
      <c r="TD16" s="11">
        <f>IF(Pivot!TD20&gt;0,1,0)</f>
        <v>0</v>
      </c>
      <c r="TE16" s="11">
        <f>IF(Pivot!TE20&gt;0,1,0)</f>
        <v>0</v>
      </c>
      <c r="TF16" s="11">
        <f>IF(Pivot!TF20&gt;0,1,0)</f>
        <v>0</v>
      </c>
      <c r="TG16" s="11">
        <f>IF(Pivot!TG20&gt;0,1,0)</f>
        <v>0</v>
      </c>
      <c r="TH16" s="11">
        <f>IF(Pivot!TH20&gt;0,1,0)</f>
        <v>0</v>
      </c>
      <c r="TI16" s="11">
        <f>IF(Pivot!TI20&gt;0,1,0)</f>
        <v>0</v>
      </c>
      <c r="TJ16" s="11">
        <f>IF(Pivot!TJ20&gt;0,1,0)</f>
        <v>0</v>
      </c>
      <c r="TK16" s="11">
        <f>IF(Pivot!TK20&gt;0,1,0)</f>
        <v>0</v>
      </c>
      <c r="TL16" s="11">
        <f>IF(Pivot!TL20&gt;0,1,0)</f>
        <v>0</v>
      </c>
      <c r="TM16" s="11">
        <f>IF(Pivot!TM20&gt;0,1,0)</f>
        <v>0</v>
      </c>
      <c r="TN16" s="11">
        <f>IF(Pivot!TN20&gt;0,1,0)</f>
        <v>0</v>
      </c>
      <c r="TO16" s="11">
        <f>IF(Pivot!TO20&gt;0,1,0)</f>
        <v>0</v>
      </c>
      <c r="TP16" s="11">
        <f>IF(Pivot!TP20&gt;0,1,0)</f>
        <v>0</v>
      </c>
      <c r="TQ16" s="11">
        <f>IF(Pivot!TQ20&gt;0,1,0)</f>
        <v>0</v>
      </c>
      <c r="TR16" s="11">
        <f>IF(Pivot!TR20&gt;0,1,0)</f>
        <v>0</v>
      </c>
      <c r="TS16" s="11">
        <f>IF(Pivot!TS20&gt;0,1,0)</f>
        <v>0</v>
      </c>
      <c r="TT16" s="11">
        <f>IF(Pivot!TT20&gt;0,1,0)</f>
        <v>0</v>
      </c>
      <c r="TU16" s="11">
        <f>IF(Pivot!TU20&gt;0,1,0)</f>
        <v>0</v>
      </c>
      <c r="TV16" s="11">
        <f>IF(Pivot!TV20&gt;0,1,0)</f>
        <v>0</v>
      </c>
      <c r="TW16" s="11">
        <f>IF(Pivot!TW20&gt;0,1,0)</f>
        <v>0</v>
      </c>
      <c r="TX16" s="11">
        <f>IF(Pivot!TX20&gt;0,1,0)</f>
        <v>0</v>
      </c>
      <c r="TY16" s="11">
        <f>IF(Pivot!TY20&gt;0,1,0)</f>
        <v>0</v>
      </c>
      <c r="TZ16" s="11">
        <f>IF(Pivot!TZ20&gt;0,1,0)</f>
        <v>0</v>
      </c>
      <c r="UA16" s="11">
        <f>IF(Pivot!UA20&gt;0,1,0)</f>
        <v>1</v>
      </c>
      <c r="UB16" s="11">
        <f>IF(Pivot!UB20&gt;0,1,0)</f>
        <v>0</v>
      </c>
      <c r="UC16" s="11">
        <f>IF(Pivot!UC20&gt;0,1,0)</f>
        <v>0</v>
      </c>
      <c r="UD16" s="11">
        <f>IF(Pivot!UD20&gt;0,1,0)</f>
        <v>0</v>
      </c>
      <c r="UE16" s="11">
        <f>IF(Pivot!UE20&gt;0,1,0)</f>
        <v>0</v>
      </c>
      <c r="UF16" s="11">
        <f>IF(Pivot!UF20&gt;0,1,0)</f>
        <v>0</v>
      </c>
      <c r="UG16" s="11">
        <f>IF(Pivot!UG20&gt;0,1,0)</f>
        <v>0</v>
      </c>
      <c r="UH16" s="11">
        <f>IF(Pivot!UH20&gt;0,1,0)</f>
        <v>0</v>
      </c>
      <c r="UI16" s="11">
        <f>IF(Pivot!UI20&gt;0,1,0)</f>
        <v>0</v>
      </c>
      <c r="UJ16" s="11">
        <f>IF(Pivot!UJ20&gt;0,1,0)</f>
        <v>0</v>
      </c>
      <c r="UK16" s="11">
        <f>IF(Pivot!UK20&gt;0,1,0)</f>
        <v>0</v>
      </c>
      <c r="UL16" s="11">
        <f>IF(Pivot!UL20&gt;0,1,0)</f>
        <v>0</v>
      </c>
      <c r="UM16" s="11">
        <f>IF(Pivot!UM20&gt;0,1,0)</f>
        <v>0</v>
      </c>
      <c r="UN16" s="11">
        <f>IF(Pivot!UN20&gt;0,1,0)</f>
        <v>0</v>
      </c>
      <c r="UO16" s="11">
        <f>IF(Pivot!UO20&gt;0,1,0)</f>
        <v>0</v>
      </c>
      <c r="UP16" s="11">
        <f>IF(Pivot!UP20&gt;0,1,0)</f>
        <v>0</v>
      </c>
      <c r="UQ16" s="11">
        <f>IF(Pivot!UQ20&gt;0,1,0)</f>
        <v>1</v>
      </c>
      <c r="UR16" s="11">
        <f>IF(Pivot!UR20&gt;0,1,0)</f>
        <v>0</v>
      </c>
      <c r="US16" s="11">
        <f>IF(Pivot!US20&gt;0,1,0)</f>
        <v>0</v>
      </c>
      <c r="UT16" s="11">
        <f>IF(Pivot!UT20&gt;0,1,0)</f>
        <v>0</v>
      </c>
      <c r="UU16" s="11">
        <f>IF(Pivot!UU20&gt;0,1,0)</f>
        <v>0</v>
      </c>
      <c r="UV16" s="11">
        <f>IF(Pivot!UV20&gt;0,1,0)</f>
        <v>1</v>
      </c>
      <c r="UW16" s="11">
        <f>IF(Pivot!UW20&gt;0,1,0)</f>
        <v>0</v>
      </c>
      <c r="UX16" s="11">
        <f>IF(Pivot!UX20&gt;0,1,0)</f>
        <v>0</v>
      </c>
      <c r="UY16" s="11">
        <f>IF(Pivot!UY20&gt;0,1,0)</f>
        <v>0</v>
      </c>
      <c r="UZ16" s="11">
        <f>IF(Pivot!UZ20&gt;0,1,0)</f>
        <v>0</v>
      </c>
      <c r="VA16" s="11">
        <f>IF(Pivot!VA20&gt;0,1,0)</f>
        <v>1</v>
      </c>
      <c r="VB16" s="11">
        <f>IF(Pivot!VB20&gt;0,1,0)</f>
        <v>0</v>
      </c>
      <c r="VC16" s="11">
        <f>IF(Pivot!VC20&gt;0,1,0)</f>
        <v>0</v>
      </c>
      <c r="VD16" s="11">
        <f>IF(Pivot!VD20&gt;0,1,0)</f>
        <v>0</v>
      </c>
      <c r="VE16" s="11">
        <f>IF(Pivot!VE20&gt;0,1,0)</f>
        <v>0</v>
      </c>
      <c r="VF16" s="11">
        <f>IF(Pivot!VF20&gt;0,1,0)</f>
        <v>0</v>
      </c>
      <c r="VG16" s="11">
        <f>IF(Pivot!VG20&gt;0,1,0)</f>
        <v>0</v>
      </c>
      <c r="VH16" s="11">
        <f>IF(Pivot!VH20&gt;0,1,0)</f>
        <v>0</v>
      </c>
      <c r="VI16" s="11">
        <f>IF(Pivot!VI20&gt;0,1,0)</f>
        <v>0</v>
      </c>
      <c r="VJ16" s="11">
        <f>IF(Pivot!VJ20&gt;0,1,0)</f>
        <v>0</v>
      </c>
      <c r="VK16" s="11">
        <f>IF(Pivot!VK20&gt;0,1,0)</f>
        <v>0</v>
      </c>
      <c r="VL16" s="11">
        <f>IF(Pivot!VL20&gt;0,1,0)</f>
        <v>0</v>
      </c>
      <c r="VM16" s="11">
        <f>IF(Pivot!VM20&gt;0,1,0)</f>
        <v>0</v>
      </c>
      <c r="VN16" s="11">
        <f>IF(Pivot!VN20&gt;0,1,0)</f>
        <v>0</v>
      </c>
      <c r="VO16" s="11">
        <f>IF(Pivot!VO20&gt;0,1,0)</f>
        <v>0</v>
      </c>
      <c r="VP16" s="11">
        <f>IF(Pivot!VP20&gt;0,1,0)</f>
        <v>0</v>
      </c>
      <c r="VQ16" s="11">
        <f>IF(Pivot!VQ20&gt;0,1,0)</f>
        <v>0</v>
      </c>
      <c r="VR16" s="11">
        <f>IF(Pivot!VR20&gt;0,1,0)</f>
        <v>0</v>
      </c>
      <c r="VS16" s="11">
        <f>IF(Pivot!VS20&gt;0,1,0)</f>
        <v>0</v>
      </c>
      <c r="VT16" s="11">
        <f>IF(Pivot!VT20&gt;0,1,0)</f>
        <v>0</v>
      </c>
      <c r="VU16" s="11">
        <f>IF(Pivot!VU20&gt;0,1,0)</f>
        <v>0</v>
      </c>
      <c r="VV16" s="11">
        <f>IF(Pivot!VV20&gt;0,1,0)</f>
        <v>0</v>
      </c>
      <c r="VW16" s="11">
        <f>IF(Pivot!VW20&gt;0,1,0)</f>
        <v>0</v>
      </c>
      <c r="VX16" s="11">
        <f>IF(Pivot!VX20&gt;0,1,0)</f>
        <v>0</v>
      </c>
      <c r="VY16" s="11">
        <f>IF(Pivot!VY20&gt;0,1,0)</f>
        <v>0</v>
      </c>
      <c r="VZ16" s="11">
        <f>IF(Pivot!VZ20&gt;0,1,0)</f>
        <v>0</v>
      </c>
      <c r="WA16" s="11">
        <f>IF(Pivot!WA20&gt;0,1,0)</f>
        <v>0</v>
      </c>
      <c r="WB16" s="11">
        <f>IF(Pivot!WB20&gt;0,1,0)</f>
        <v>0</v>
      </c>
      <c r="WC16" s="11">
        <f>IF(Pivot!WC20&gt;0,1,0)</f>
        <v>1</v>
      </c>
      <c r="WD16" s="11">
        <f>IF(Pivot!WD20&gt;0,1,0)</f>
        <v>0</v>
      </c>
      <c r="WE16" s="11">
        <f>IF(Pivot!WE20&gt;0,1,0)</f>
        <v>0</v>
      </c>
      <c r="WF16" s="11">
        <f>IF(Pivot!WF20&gt;0,1,0)</f>
        <v>0</v>
      </c>
      <c r="WG16" s="11">
        <f>IF(Pivot!WG20&gt;0,1,0)</f>
        <v>1</v>
      </c>
      <c r="WH16" s="11">
        <f>IF(Pivot!WH20&gt;0,1,0)</f>
        <v>0</v>
      </c>
      <c r="WI16" s="11">
        <f>IF(Pivot!WI20&gt;0,1,0)</f>
        <v>0</v>
      </c>
      <c r="WJ16" s="11">
        <f>IF(Pivot!WJ20&gt;0,1,0)</f>
        <v>1</v>
      </c>
      <c r="WK16" s="11">
        <f>IF(Pivot!WK20&gt;0,1,0)</f>
        <v>0</v>
      </c>
      <c r="WL16" s="11">
        <f>IF(Pivot!WL20&gt;0,1,0)</f>
        <v>0</v>
      </c>
      <c r="WM16" s="11">
        <f>IF(Pivot!WM20&gt;0,1,0)</f>
        <v>0</v>
      </c>
      <c r="WN16" s="11">
        <f>IF(Pivot!WN20&gt;0,1,0)</f>
        <v>0</v>
      </c>
      <c r="WO16" s="11">
        <f>IF(Pivot!WO20&gt;0,1,0)</f>
        <v>0</v>
      </c>
      <c r="WP16" s="11">
        <f>IF(Pivot!WP20&gt;0,1,0)</f>
        <v>0</v>
      </c>
      <c r="WQ16" s="11">
        <f>IF(Pivot!WQ20&gt;0,1,0)</f>
        <v>0</v>
      </c>
      <c r="WR16" s="11">
        <f>IF(Pivot!WR20&gt;0,1,0)</f>
        <v>0</v>
      </c>
      <c r="WS16" s="11">
        <f>IF(Pivot!WS20&gt;0,1,0)</f>
        <v>0</v>
      </c>
      <c r="WT16" s="11">
        <f>IF(Pivot!WT20&gt;0,1,0)</f>
        <v>0</v>
      </c>
      <c r="WU16" s="11">
        <f>IF(Pivot!WU20&gt;0,1,0)</f>
        <v>0</v>
      </c>
      <c r="WV16" s="11">
        <f>IF(Pivot!WV20&gt;0,1,0)</f>
        <v>0</v>
      </c>
      <c r="WW16" s="11">
        <f>IF(Pivot!WW20&gt;0,1,0)</f>
        <v>0</v>
      </c>
      <c r="WX16" s="11">
        <f>IF(Pivot!WX20&gt;0,1,0)</f>
        <v>0</v>
      </c>
      <c r="WY16" s="11">
        <f>IF(Pivot!WY20&gt;0,1,0)</f>
        <v>0</v>
      </c>
      <c r="WZ16" s="11">
        <f>IF(Pivot!WZ20&gt;0,1,0)</f>
        <v>0</v>
      </c>
      <c r="XA16" s="11">
        <f>IF(Pivot!XA20&gt;0,1,0)</f>
        <v>0</v>
      </c>
      <c r="XB16" s="11">
        <f>IF(Pivot!XB20&gt;0,1,0)</f>
        <v>0</v>
      </c>
      <c r="XC16" s="11">
        <f>IF(Pivot!XC20&gt;0,1,0)</f>
        <v>0</v>
      </c>
      <c r="XD16" s="11">
        <f>IF(Pivot!XD20&gt;0,1,0)</f>
        <v>0</v>
      </c>
      <c r="XE16" s="11">
        <f>IF(Pivot!XE20&gt;0,1,0)</f>
        <v>0</v>
      </c>
      <c r="XF16" s="11">
        <f>IF(Pivot!XF20&gt;0,1,0)</f>
        <v>0</v>
      </c>
      <c r="XG16" s="11">
        <f>IF(Pivot!XG20&gt;0,1,0)</f>
        <v>0</v>
      </c>
      <c r="XH16" s="11">
        <f>IF(Pivot!XH20&gt;0,1,0)</f>
        <v>0</v>
      </c>
      <c r="XI16" s="11">
        <f>IF(Pivot!XI20&gt;0,1,0)</f>
        <v>0</v>
      </c>
      <c r="XJ16" s="11">
        <f>IF(Pivot!XJ20&gt;0,1,0)</f>
        <v>0</v>
      </c>
      <c r="XK16" s="11">
        <f>IF(Pivot!XK20&gt;0,1,0)</f>
        <v>0</v>
      </c>
      <c r="XL16" s="11">
        <f>IF(Pivot!XL20&gt;0,1,0)</f>
        <v>0</v>
      </c>
      <c r="XM16" s="11">
        <f>IF(Pivot!XM20&gt;0,1,0)</f>
        <v>0</v>
      </c>
      <c r="XN16" s="11">
        <f>IF(Pivot!XN20&gt;0,1,0)</f>
        <v>0</v>
      </c>
      <c r="XO16" s="11">
        <f>IF(Pivot!XO20&gt;0,1,0)</f>
        <v>0</v>
      </c>
      <c r="XP16" s="11">
        <f>IF(Pivot!XP20&gt;0,1,0)</f>
        <v>0</v>
      </c>
      <c r="XQ16" s="11">
        <f>IF(Pivot!XQ20&gt;0,1,0)</f>
        <v>0</v>
      </c>
      <c r="XR16" s="11">
        <f>IF(Pivot!XR20&gt;0,1,0)</f>
        <v>0</v>
      </c>
      <c r="XS16" s="11">
        <f>IF(Pivot!XS20&gt;0,1,0)</f>
        <v>0</v>
      </c>
      <c r="XT16" s="11">
        <f>IF(Pivot!XT20&gt;0,1,0)</f>
        <v>0</v>
      </c>
      <c r="XU16" s="11">
        <f>IF(Pivot!XU20&gt;0,1,0)</f>
        <v>0</v>
      </c>
      <c r="XV16" s="11">
        <f>IF(Pivot!XV20&gt;0,1,0)</f>
        <v>0</v>
      </c>
      <c r="XW16" s="11">
        <f>IF(Pivot!XW20&gt;0,1,0)</f>
        <v>0</v>
      </c>
      <c r="XX16" s="11">
        <f>IF(Pivot!XX20&gt;0,1,0)</f>
        <v>0</v>
      </c>
      <c r="XY16" s="11">
        <f>IF(Pivot!XY20&gt;0,1,0)</f>
        <v>0</v>
      </c>
      <c r="XZ16" s="11">
        <f>IF(Pivot!XZ20&gt;0,1,0)</f>
        <v>0</v>
      </c>
      <c r="YA16" s="11">
        <f>IF(Pivot!YA20&gt;0,1,0)</f>
        <v>0</v>
      </c>
      <c r="YB16" s="11">
        <f>IF(Pivot!YB20&gt;0,1,0)</f>
        <v>0</v>
      </c>
      <c r="YC16" s="11">
        <f>IF(Pivot!YC20&gt;0,1,0)</f>
        <v>0</v>
      </c>
      <c r="YD16" s="11">
        <f>IF(Pivot!YD20&gt;0,1,0)</f>
        <v>0</v>
      </c>
      <c r="YE16" s="11">
        <f>IF(Pivot!YE20&gt;0,1,0)</f>
        <v>0</v>
      </c>
      <c r="YF16" s="11">
        <f>IF(Pivot!YF20&gt;0,1,0)</f>
        <v>0</v>
      </c>
      <c r="YG16" s="11">
        <f>IF(Pivot!YG20&gt;0,1,0)</f>
        <v>0</v>
      </c>
      <c r="YH16" s="11">
        <f>IF(Pivot!YH20&gt;0,1,0)</f>
        <v>0</v>
      </c>
      <c r="YI16" s="11">
        <f>IF(Pivot!YI20&gt;0,1,0)</f>
        <v>0</v>
      </c>
      <c r="YJ16" s="11">
        <f>IF(Pivot!YJ20&gt;0,1,0)</f>
        <v>0</v>
      </c>
      <c r="YK16" s="11">
        <f>IF(Pivot!YK20&gt;0,1,0)</f>
        <v>0</v>
      </c>
      <c r="YL16" s="11">
        <f>IF(Pivot!YL20&gt;0,1,0)</f>
        <v>0</v>
      </c>
      <c r="YM16" s="11">
        <f>IF(Pivot!YM20&gt;0,1,0)</f>
        <v>0</v>
      </c>
      <c r="YN16" s="11">
        <f>IF(Pivot!YN20&gt;0,1,0)</f>
        <v>0</v>
      </c>
      <c r="YO16" s="11">
        <f>IF(Pivot!YO20&gt;0,1,0)</f>
        <v>0</v>
      </c>
      <c r="YP16" s="11">
        <f>IF(Pivot!YP20&gt;0,1,0)</f>
        <v>0</v>
      </c>
      <c r="YQ16" s="11">
        <f>IF(Pivot!YQ20&gt;0,1,0)</f>
        <v>0</v>
      </c>
      <c r="YR16" s="11">
        <f>IF(Pivot!YR20&gt;0,1,0)</f>
        <v>0</v>
      </c>
      <c r="YS16" s="11">
        <f>IF(Pivot!YS20&gt;0,1,0)</f>
        <v>0</v>
      </c>
      <c r="YT16" s="11">
        <f>IF(Pivot!YT20&gt;0,1,0)</f>
        <v>0</v>
      </c>
      <c r="YU16" s="11">
        <f>IF(Pivot!YU20&gt;0,1,0)</f>
        <v>0</v>
      </c>
      <c r="YV16" s="11">
        <f>IF(Pivot!YV20&gt;0,1,0)</f>
        <v>1</v>
      </c>
      <c r="YW16" s="11">
        <f>IF(Pivot!YW20&gt;0,1,0)</f>
        <v>0</v>
      </c>
      <c r="YX16" s="11">
        <f>IF(Pivot!YX20&gt;0,1,0)</f>
        <v>1</v>
      </c>
      <c r="YY16" s="11">
        <f>IF(Pivot!YY20&gt;0,1,0)</f>
        <v>0</v>
      </c>
      <c r="YZ16" s="11">
        <f>IF(Pivot!YZ20&gt;0,1,0)</f>
        <v>0</v>
      </c>
      <c r="ZA16" s="11">
        <f>IF(Pivot!ZA20&gt;0,1,0)</f>
        <v>0</v>
      </c>
      <c r="ZB16" s="11">
        <f>IF(Pivot!ZB20&gt;0,1,0)</f>
        <v>0</v>
      </c>
      <c r="ZC16" s="11">
        <f>IF(Pivot!ZC20&gt;0,1,0)</f>
        <v>0</v>
      </c>
      <c r="ZD16" s="11">
        <f>IF(Pivot!ZD20&gt;0,1,0)</f>
        <v>0</v>
      </c>
      <c r="ZE16" s="11">
        <f>IF(Pivot!ZE20&gt;0,1,0)</f>
        <v>0</v>
      </c>
      <c r="ZF16" s="11">
        <f>IF(Pivot!ZF20&gt;0,1,0)</f>
        <v>0</v>
      </c>
      <c r="ZG16" s="11">
        <f>IF(Pivot!ZG20&gt;0,1,0)</f>
        <v>0</v>
      </c>
      <c r="ZH16" s="11">
        <f>IF(Pivot!ZH20&gt;0,1,0)</f>
        <v>0</v>
      </c>
      <c r="ZI16" s="11">
        <f>IF(Pivot!ZI20&gt;0,1,0)</f>
        <v>0</v>
      </c>
      <c r="ZJ16" s="11">
        <f>IF(Pivot!ZJ20&gt;0,1,0)</f>
        <v>0</v>
      </c>
      <c r="ZK16" s="11">
        <f>IF(Pivot!ZK20&gt;0,1,0)</f>
        <v>0</v>
      </c>
      <c r="ZL16" s="11">
        <f>IF(Pivot!ZL20&gt;0,1,0)</f>
        <v>0</v>
      </c>
      <c r="ZM16" s="11">
        <f>IF(Pivot!ZM20&gt;0,1,0)</f>
        <v>0</v>
      </c>
      <c r="ZN16" s="11">
        <f>IF(Pivot!ZN20&gt;0,1,0)</f>
        <v>0</v>
      </c>
      <c r="ZO16" s="11">
        <f>IF(Pivot!ZO20&gt;0,1,0)</f>
        <v>0</v>
      </c>
      <c r="ZP16" s="11">
        <f>IF(Pivot!ZP20&gt;0,1,0)</f>
        <v>0</v>
      </c>
      <c r="ZQ16" s="11">
        <f>IF(Pivot!ZQ20&gt;0,1,0)</f>
        <v>0</v>
      </c>
      <c r="ZR16" s="11">
        <f>IF(Pivot!ZR20&gt;0,1,0)</f>
        <v>0</v>
      </c>
      <c r="ZS16" s="11">
        <f>IF(Pivot!ZS20&gt;0,1,0)</f>
        <v>0</v>
      </c>
      <c r="ZT16" s="11">
        <f>IF(Pivot!ZT20&gt;0,1,0)</f>
        <v>0</v>
      </c>
      <c r="ZU16" s="11">
        <f>IF(Pivot!ZU20&gt;0,1,0)</f>
        <v>0</v>
      </c>
      <c r="ZV16" s="11">
        <f>IF(Pivot!ZV20&gt;0,1,0)</f>
        <v>0</v>
      </c>
      <c r="ZW16" s="11">
        <f>IF(Pivot!ZW20&gt;0,1,0)</f>
        <v>0</v>
      </c>
      <c r="ZX16" s="11">
        <f>IF(Pivot!ZX20&gt;0,1,0)</f>
        <v>0</v>
      </c>
      <c r="ZY16" s="11">
        <f>IF(Pivot!ZY20&gt;0,1,0)</f>
        <v>1</v>
      </c>
      <c r="ZZ16" s="11">
        <f>IF(Pivot!ZZ20&gt;0,1,0)</f>
        <v>0</v>
      </c>
      <c r="AAA16" s="11">
        <f>IF(Pivot!AAA20&gt;0,1,0)</f>
        <v>0</v>
      </c>
      <c r="AAB16" s="11">
        <f>IF(Pivot!AAB20&gt;0,1,0)</f>
        <v>0</v>
      </c>
      <c r="AAC16" s="11">
        <f>IF(Pivot!AAC20&gt;0,1,0)</f>
        <v>0</v>
      </c>
      <c r="AAD16" s="11">
        <f>IF(Pivot!AAD20&gt;0,1,0)</f>
        <v>0</v>
      </c>
      <c r="AAE16" s="11">
        <f>IF(Pivot!AAE20&gt;0,1,0)</f>
        <v>0</v>
      </c>
      <c r="AAF16" s="11">
        <f>IF(Pivot!AAF20&gt;0,1,0)</f>
        <v>1</v>
      </c>
      <c r="AAG16" s="11">
        <f>IF(Pivot!AAG20&gt;0,1,0)</f>
        <v>0</v>
      </c>
      <c r="AAH16" s="11">
        <f>IF(Pivot!AAH20&gt;0,1,0)</f>
        <v>0</v>
      </c>
      <c r="AAI16" s="11">
        <f>IF(Pivot!AAI20&gt;0,1,0)</f>
        <v>0</v>
      </c>
      <c r="AAJ16" s="11">
        <f>IF(Pivot!AAJ20&gt;0,1,0)</f>
        <v>0</v>
      </c>
      <c r="AAK16" s="11">
        <f>IF(Pivot!AAK20&gt;0,1,0)</f>
        <v>0</v>
      </c>
      <c r="AAL16" s="11">
        <f>IF(Pivot!AAL20&gt;0,1,0)</f>
        <v>0</v>
      </c>
      <c r="AAM16" s="11">
        <f>IF(Pivot!AAM20&gt;0,1,0)</f>
        <v>0</v>
      </c>
      <c r="AAN16" s="11">
        <f>IF(Pivot!AAN20&gt;0,1,0)</f>
        <v>0</v>
      </c>
      <c r="AAO16" s="11">
        <f>IF(Pivot!AAO20&gt;0,1,0)</f>
        <v>0</v>
      </c>
      <c r="AAP16" s="11">
        <f>IF(Pivot!AAP20&gt;0,1,0)</f>
        <v>0</v>
      </c>
      <c r="AAQ16" s="11">
        <f>IF(Pivot!AAQ20&gt;0,1,0)</f>
        <v>0</v>
      </c>
      <c r="AAR16" s="11">
        <f>IF(Pivot!AAR20&gt;0,1,0)</f>
        <v>0</v>
      </c>
      <c r="AAS16" s="11">
        <f>IF(Pivot!AAS20&gt;0,1,0)</f>
        <v>0</v>
      </c>
    </row>
    <row r="17" spans="1:721" x14ac:dyDescent="0.4">
      <c r="A17" s="11" t="s">
        <v>616</v>
      </c>
      <c r="B17" s="11">
        <f>IF(Pivot!B21&gt;0,1,0)</f>
        <v>0</v>
      </c>
      <c r="C17" s="11">
        <f>IF(Pivot!C21&gt;0,1,0)</f>
        <v>0</v>
      </c>
      <c r="D17" s="11">
        <f>IF(Pivot!D21&gt;0,1,0)</f>
        <v>0</v>
      </c>
      <c r="E17" s="11">
        <f>IF(Pivot!E21&gt;0,1,0)</f>
        <v>0</v>
      </c>
      <c r="F17" s="11">
        <f>IF(Pivot!F21&gt;0,1,0)</f>
        <v>0</v>
      </c>
      <c r="G17" s="11">
        <f>IF(Pivot!G21&gt;0,1,0)</f>
        <v>0</v>
      </c>
      <c r="H17" s="11">
        <f>IF(Pivot!H21&gt;0,1,0)</f>
        <v>0</v>
      </c>
      <c r="I17" s="11">
        <f>IF(Pivot!I21&gt;0,1,0)</f>
        <v>0</v>
      </c>
      <c r="J17" s="11">
        <f>IF(Pivot!J21&gt;0,1,0)</f>
        <v>0</v>
      </c>
      <c r="K17" s="11">
        <f>IF(Pivot!K21&gt;0,1,0)</f>
        <v>0</v>
      </c>
      <c r="L17" s="11">
        <f>IF(Pivot!L21&gt;0,1,0)</f>
        <v>0</v>
      </c>
      <c r="M17" s="11">
        <f>IF(Pivot!M21&gt;0,1,0)</f>
        <v>0</v>
      </c>
      <c r="N17" s="11">
        <f>IF(Pivot!N21&gt;0,1,0)</f>
        <v>0</v>
      </c>
      <c r="O17" s="11">
        <f>IF(Pivot!O21&gt;0,1,0)</f>
        <v>0</v>
      </c>
      <c r="P17" s="11">
        <f>IF(Pivot!P21&gt;0,1,0)</f>
        <v>0</v>
      </c>
      <c r="Q17" s="11">
        <f>IF(Pivot!Q21&gt;0,1,0)</f>
        <v>0</v>
      </c>
      <c r="R17" s="11">
        <f>IF(Pivot!R21&gt;0,1,0)</f>
        <v>0</v>
      </c>
      <c r="S17" s="11">
        <f>IF(Pivot!S21&gt;0,1,0)</f>
        <v>0</v>
      </c>
      <c r="T17" s="11">
        <f>IF(Pivot!T21&gt;0,1,0)</f>
        <v>0</v>
      </c>
      <c r="U17" s="11">
        <f>IF(Pivot!U21&gt;0,1,0)</f>
        <v>0</v>
      </c>
      <c r="V17" s="11">
        <f>IF(Pivot!V21&gt;0,1,0)</f>
        <v>0</v>
      </c>
      <c r="W17" s="11">
        <f>IF(Pivot!W21&gt;0,1,0)</f>
        <v>0</v>
      </c>
      <c r="X17" s="11">
        <f>IF(Pivot!X21&gt;0,1,0)</f>
        <v>0</v>
      </c>
      <c r="Y17" s="11">
        <f>IF(Pivot!Y21&gt;0,1,0)</f>
        <v>0</v>
      </c>
      <c r="Z17" s="11">
        <f>IF(Pivot!Z21&gt;0,1,0)</f>
        <v>0</v>
      </c>
      <c r="AA17" s="11">
        <f>IF(Pivot!AA21&gt;0,1,0)</f>
        <v>0</v>
      </c>
      <c r="AB17" s="11">
        <f>IF(Pivot!AB21&gt;0,1,0)</f>
        <v>0</v>
      </c>
      <c r="AC17" s="11">
        <f>IF(Pivot!AC21&gt;0,1,0)</f>
        <v>0</v>
      </c>
      <c r="AD17" s="11">
        <f>IF(Pivot!AD21&gt;0,1,0)</f>
        <v>0</v>
      </c>
      <c r="AE17" s="11">
        <f>IF(Pivot!AE21&gt;0,1,0)</f>
        <v>0</v>
      </c>
      <c r="AF17" s="11">
        <f>IF(Pivot!AF21&gt;0,1,0)</f>
        <v>0</v>
      </c>
      <c r="AG17" s="11">
        <f>IF(Pivot!AG21&gt;0,1,0)</f>
        <v>0</v>
      </c>
      <c r="AH17" s="11">
        <f>IF(Pivot!AH21&gt;0,1,0)</f>
        <v>0</v>
      </c>
      <c r="AI17" s="11">
        <f>IF(Pivot!AI21&gt;0,1,0)</f>
        <v>0</v>
      </c>
      <c r="AJ17" s="11">
        <f>IF(Pivot!AJ21&gt;0,1,0)</f>
        <v>0</v>
      </c>
      <c r="AK17" s="11">
        <f>IF(Pivot!AK21&gt;0,1,0)</f>
        <v>0</v>
      </c>
      <c r="AL17" s="11">
        <f>IF(Pivot!AL21&gt;0,1,0)</f>
        <v>0</v>
      </c>
      <c r="AM17" s="11">
        <f>IF(Pivot!AM21&gt;0,1,0)</f>
        <v>0</v>
      </c>
      <c r="AN17" s="11">
        <f>IF(Pivot!AN21&gt;0,1,0)</f>
        <v>0</v>
      </c>
      <c r="AO17" s="11">
        <f>IF(Pivot!AO21&gt;0,1,0)</f>
        <v>0</v>
      </c>
      <c r="AP17" s="11">
        <f>IF(Pivot!AP21&gt;0,1,0)</f>
        <v>0</v>
      </c>
      <c r="AQ17" s="11">
        <f>IF(Pivot!AQ21&gt;0,1,0)</f>
        <v>0</v>
      </c>
      <c r="AR17" s="11">
        <f>IF(Pivot!AR21&gt;0,1,0)</f>
        <v>0</v>
      </c>
      <c r="AS17" s="11">
        <f>IF(Pivot!AS21&gt;0,1,0)</f>
        <v>0</v>
      </c>
      <c r="AT17" s="11">
        <f>IF(Pivot!AT21&gt;0,1,0)</f>
        <v>0</v>
      </c>
      <c r="AU17" s="11">
        <f>IF(Pivot!AU21&gt;0,1,0)</f>
        <v>0</v>
      </c>
      <c r="AV17" s="11">
        <f>IF(Pivot!AV21&gt;0,1,0)</f>
        <v>0</v>
      </c>
      <c r="AW17" s="11">
        <f>IF(Pivot!AW21&gt;0,1,0)</f>
        <v>0</v>
      </c>
      <c r="AX17" s="11">
        <f>IF(Pivot!AX21&gt;0,1,0)</f>
        <v>0</v>
      </c>
      <c r="AY17" s="11">
        <f>IF(Pivot!AY21&gt;0,1,0)</f>
        <v>0</v>
      </c>
      <c r="AZ17" s="11">
        <f>IF(Pivot!AZ21&gt;0,1,0)</f>
        <v>0</v>
      </c>
      <c r="BA17" s="11">
        <f>IF(Pivot!BA21&gt;0,1,0)</f>
        <v>0</v>
      </c>
      <c r="BB17" s="11">
        <f>IF(Pivot!BB21&gt;0,1,0)</f>
        <v>0</v>
      </c>
      <c r="BC17" s="11">
        <f>IF(Pivot!BC21&gt;0,1,0)</f>
        <v>0</v>
      </c>
      <c r="BD17" s="11">
        <f>IF(Pivot!BD21&gt;0,1,0)</f>
        <v>0</v>
      </c>
      <c r="BE17" s="11">
        <f>IF(Pivot!BE21&gt;0,1,0)</f>
        <v>0</v>
      </c>
      <c r="BF17" s="11">
        <f>IF(Pivot!BF21&gt;0,1,0)</f>
        <v>0</v>
      </c>
      <c r="BG17" s="11">
        <f>IF(Pivot!BG21&gt;0,1,0)</f>
        <v>0</v>
      </c>
      <c r="BH17" s="11">
        <f>IF(Pivot!BH21&gt;0,1,0)</f>
        <v>0</v>
      </c>
      <c r="BI17" s="11">
        <f>IF(Pivot!BI21&gt;0,1,0)</f>
        <v>0</v>
      </c>
      <c r="BJ17" s="11">
        <f>IF(Pivot!BJ21&gt;0,1,0)</f>
        <v>0</v>
      </c>
      <c r="BK17" s="11">
        <f>IF(Pivot!BK21&gt;0,1,0)</f>
        <v>0</v>
      </c>
      <c r="BL17" s="11">
        <f>IF(Pivot!BL21&gt;0,1,0)</f>
        <v>0</v>
      </c>
      <c r="BM17" s="11">
        <f>IF(Pivot!BM21&gt;0,1,0)</f>
        <v>0</v>
      </c>
      <c r="BN17" s="11">
        <f>IF(Pivot!BN21&gt;0,1,0)</f>
        <v>0</v>
      </c>
      <c r="BO17" s="11">
        <f>IF(Pivot!BO21&gt;0,1,0)</f>
        <v>0</v>
      </c>
      <c r="BP17" s="11">
        <f>IF(Pivot!BP21&gt;0,1,0)</f>
        <v>0</v>
      </c>
      <c r="BQ17" s="11">
        <f>IF(Pivot!BQ21&gt;0,1,0)</f>
        <v>0</v>
      </c>
      <c r="BR17" s="11">
        <f>IF(Pivot!BR21&gt;0,1,0)</f>
        <v>0</v>
      </c>
      <c r="BS17" s="11">
        <f>IF(Pivot!BS21&gt;0,1,0)</f>
        <v>1</v>
      </c>
      <c r="BT17" s="11">
        <f>IF(Pivot!BT21&gt;0,1,0)</f>
        <v>0</v>
      </c>
      <c r="BU17" s="11">
        <f>IF(Pivot!BU21&gt;0,1,0)</f>
        <v>0</v>
      </c>
      <c r="BV17" s="11">
        <f>IF(Pivot!BV21&gt;0,1,0)</f>
        <v>0</v>
      </c>
      <c r="BW17" s="11">
        <f>IF(Pivot!BW21&gt;0,1,0)</f>
        <v>0</v>
      </c>
      <c r="BX17" s="11">
        <f>IF(Pivot!BX21&gt;0,1,0)</f>
        <v>0</v>
      </c>
      <c r="BY17" s="11">
        <f>IF(Pivot!BY21&gt;0,1,0)</f>
        <v>0</v>
      </c>
      <c r="BZ17" s="11">
        <f>IF(Pivot!BZ21&gt;0,1,0)</f>
        <v>0</v>
      </c>
      <c r="CA17" s="11">
        <f>IF(Pivot!CA21&gt;0,1,0)</f>
        <v>0</v>
      </c>
      <c r="CB17" s="11">
        <f>IF(Pivot!CB21&gt;0,1,0)</f>
        <v>1</v>
      </c>
      <c r="CC17" s="11">
        <f>IF(Pivot!CC21&gt;0,1,0)</f>
        <v>0</v>
      </c>
      <c r="CD17" s="11">
        <f>IF(Pivot!CD21&gt;0,1,0)</f>
        <v>0</v>
      </c>
      <c r="CE17" s="11">
        <f>IF(Pivot!CE21&gt;0,1,0)</f>
        <v>0</v>
      </c>
      <c r="CF17" s="11">
        <f>IF(Pivot!CF21&gt;0,1,0)</f>
        <v>0</v>
      </c>
      <c r="CG17" s="11">
        <f>IF(Pivot!CG21&gt;0,1,0)</f>
        <v>0</v>
      </c>
      <c r="CH17" s="11">
        <f>IF(Pivot!CH21&gt;0,1,0)</f>
        <v>1</v>
      </c>
      <c r="CI17" s="11">
        <f>IF(Pivot!CI21&gt;0,1,0)</f>
        <v>0</v>
      </c>
      <c r="CJ17" s="11">
        <f>IF(Pivot!CJ21&gt;0,1,0)</f>
        <v>0</v>
      </c>
      <c r="CK17" s="11">
        <f>IF(Pivot!CK21&gt;0,1,0)</f>
        <v>0</v>
      </c>
      <c r="CL17" s="11">
        <f>IF(Pivot!CL21&gt;0,1,0)</f>
        <v>0</v>
      </c>
      <c r="CM17" s="11">
        <f>IF(Pivot!CM21&gt;0,1,0)</f>
        <v>0</v>
      </c>
      <c r="CN17" s="11">
        <f>IF(Pivot!CN21&gt;0,1,0)</f>
        <v>0</v>
      </c>
      <c r="CO17" s="11">
        <f>IF(Pivot!CO21&gt;0,1,0)</f>
        <v>0</v>
      </c>
      <c r="CP17" s="11">
        <f>IF(Pivot!CP21&gt;0,1,0)</f>
        <v>0</v>
      </c>
      <c r="CQ17" s="11">
        <f>IF(Pivot!CQ21&gt;0,1,0)</f>
        <v>0</v>
      </c>
      <c r="CR17" s="11">
        <f>IF(Pivot!CR21&gt;0,1,0)</f>
        <v>0</v>
      </c>
      <c r="CS17" s="11">
        <f>IF(Pivot!CS21&gt;0,1,0)</f>
        <v>0</v>
      </c>
      <c r="CT17" s="11">
        <f>IF(Pivot!CT21&gt;0,1,0)</f>
        <v>0</v>
      </c>
      <c r="CU17" s="11">
        <f>IF(Pivot!CU21&gt;0,1,0)</f>
        <v>0</v>
      </c>
      <c r="CV17" s="11">
        <f>IF(Pivot!CV21&gt;0,1,0)</f>
        <v>0</v>
      </c>
      <c r="CW17" s="11">
        <f>IF(Pivot!CW21&gt;0,1,0)</f>
        <v>0</v>
      </c>
      <c r="CX17" s="11">
        <f>IF(Pivot!CX21&gt;0,1,0)</f>
        <v>0</v>
      </c>
      <c r="CY17" s="11">
        <f>IF(Pivot!CY21&gt;0,1,0)</f>
        <v>0</v>
      </c>
      <c r="CZ17" s="11">
        <f>IF(Pivot!CZ21&gt;0,1,0)</f>
        <v>0</v>
      </c>
      <c r="DA17" s="11">
        <f>IF(Pivot!DA21&gt;0,1,0)</f>
        <v>0</v>
      </c>
      <c r="DB17" s="11">
        <f>IF(Pivot!DB21&gt;0,1,0)</f>
        <v>0</v>
      </c>
      <c r="DC17" s="11">
        <f>IF(Pivot!DC21&gt;0,1,0)</f>
        <v>0</v>
      </c>
      <c r="DD17" s="11">
        <f>IF(Pivot!DD21&gt;0,1,0)</f>
        <v>0</v>
      </c>
      <c r="DE17" s="11">
        <f>IF(Pivot!DE21&gt;0,1,0)</f>
        <v>0</v>
      </c>
      <c r="DF17" s="11">
        <f>IF(Pivot!DF21&gt;0,1,0)</f>
        <v>0</v>
      </c>
      <c r="DG17" s="11">
        <f>IF(Pivot!DG21&gt;0,1,0)</f>
        <v>0</v>
      </c>
      <c r="DH17" s="11">
        <f>IF(Pivot!DH21&gt;0,1,0)</f>
        <v>0</v>
      </c>
      <c r="DI17" s="11">
        <f>IF(Pivot!DI21&gt;0,1,0)</f>
        <v>0</v>
      </c>
      <c r="DJ17" s="11">
        <f>IF(Pivot!DJ21&gt;0,1,0)</f>
        <v>0</v>
      </c>
      <c r="DK17" s="11">
        <f>IF(Pivot!DK21&gt;0,1,0)</f>
        <v>0</v>
      </c>
      <c r="DL17" s="11">
        <f>IF(Pivot!DL21&gt;0,1,0)</f>
        <v>0</v>
      </c>
      <c r="DM17" s="11">
        <f>IF(Pivot!DM21&gt;0,1,0)</f>
        <v>0</v>
      </c>
      <c r="DN17" s="11">
        <f>IF(Pivot!DN21&gt;0,1,0)</f>
        <v>0</v>
      </c>
      <c r="DO17" s="11">
        <f>IF(Pivot!DO21&gt;0,1,0)</f>
        <v>0</v>
      </c>
      <c r="DP17" s="11">
        <f>IF(Pivot!DP21&gt;0,1,0)</f>
        <v>0</v>
      </c>
      <c r="DQ17" s="11">
        <f>IF(Pivot!DQ21&gt;0,1,0)</f>
        <v>0</v>
      </c>
      <c r="DR17" s="11">
        <f>IF(Pivot!DR21&gt;0,1,0)</f>
        <v>0</v>
      </c>
      <c r="DS17" s="11">
        <f>IF(Pivot!DS21&gt;0,1,0)</f>
        <v>0</v>
      </c>
      <c r="DT17" s="11">
        <f>IF(Pivot!DT21&gt;0,1,0)</f>
        <v>0</v>
      </c>
      <c r="DU17" s="11">
        <f>IF(Pivot!DU21&gt;0,1,0)</f>
        <v>0</v>
      </c>
      <c r="DV17" s="11">
        <f>IF(Pivot!DV21&gt;0,1,0)</f>
        <v>0</v>
      </c>
      <c r="DW17" s="11">
        <f>IF(Pivot!DW21&gt;0,1,0)</f>
        <v>0</v>
      </c>
      <c r="DX17" s="11">
        <f>IF(Pivot!DX21&gt;0,1,0)</f>
        <v>0</v>
      </c>
      <c r="DY17" s="11">
        <f>IF(Pivot!DY21&gt;0,1,0)</f>
        <v>0</v>
      </c>
      <c r="DZ17" s="11">
        <f>IF(Pivot!DZ21&gt;0,1,0)</f>
        <v>0</v>
      </c>
      <c r="EA17" s="11">
        <f>IF(Pivot!EA21&gt;0,1,0)</f>
        <v>0</v>
      </c>
      <c r="EB17" s="11">
        <f>IF(Pivot!EB21&gt;0,1,0)</f>
        <v>0</v>
      </c>
      <c r="EC17" s="11">
        <f>IF(Pivot!EC21&gt;0,1,0)</f>
        <v>0</v>
      </c>
      <c r="ED17" s="11">
        <f>IF(Pivot!ED21&gt;0,1,0)</f>
        <v>0</v>
      </c>
      <c r="EE17" s="11">
        <f>IF(Pivot!EE21&gt;0,1,0)</f>
        <v>0</v>
      </c>
      <c r="EF17" s="11">
        <f>IF(Pivot!EF21&gt;0,1,0)</f>
        <v>0</v>
      </c>
      <c r="EG17" s="11">
        <f>IF(Pivot!EG21&gt;0,1,0)</f>
        <v>0</v>
      </c>
      <c r="EH17" s="11">
        <f>IF(Pivot!EH21&gt;0,1,0)</f>
        <v>0</v>
      </c>
      <c r="EI17" s="11">
        <f>IF(Pivot!EI21&gt;0,1,0)</f>
        <v>0</v>
      </c>
      <c r="EJ17" s="11">
        <f>IF(Pivot!EJ21&gt;0,1,0)</f>
        <v>0</v>
      </c>
      <c r="EK17" s="11">
        <f>IF(Pivot!EK21&gt;0,1,0)</f>
        <v>0</v>
      </c>
      <c r="EL17" s="11">
        <f>IF(Pivot!EL21&gt;0,1,0)</f>
        <v>0</v>
      </c>
      <c r="EM17" s="11">
        <f>IF(Pivot!EM21&gt;0,1,0)</f>
        <v>0</v>
      </c>
      <c r="EN17" s="11">
        <f>IF(Pivot!EN21&gt;0,1,0)</f>
        <v>0</v>
      </c>
      <c r="EO17" s="11">
        <f>IF(Pivot!EO21&gt;0,1,0)</f>
        <v>0</v>
      </c>
      <c r="EP17" s="11">
        <f>IF(Pivot!EP21&gt;0,1,0)</f>
        <v>0</v>
      </c>
      <c r="EQ17" s="11">
        <f>IF(Pivot!EQ21&gt;0,1,0)</f>
        <v>0</v>
      </c>
      <c r="ER17" s="11">
        <f>IF(Pivot!ER21&gt;0,1,0)</f>
        <v>0</v>
      </c>
      <c r="ES17" s="11">
        <f>IF(Pivot!ES21&gt;0,1,0)</f>
        <v>0</v>
      </c>
      <c r="ET17" s="11">
        <f>IF(Pivot!ET21&gt;0,1,0)</f>
        <v>0</v>
      </c>
      <c r="EU17" s="11">
        <f>IF(Pivot!EU21&gt;0,1,0)</f>
        <v>0</v>
      </c>
      <c r="EV17" s="11">
        <f>IF(Pivot!EV21&gt;0,1,0)</f>
        <v>0</v>
      </c>
      <c r="EW17" s="11">
        <f>IF(Pivot!EW21&gt;0,1,0)</f>
        <v>0</v>
      </c>
      <c r="EX17" s="11">
        <f>IF(Pivot!EX21&gt;0,1,0)</f>
        <v>0</v>
      </c>
      <c r="EY17" s="11">
        <f>IF(Pivot!EY21&gt;0,1,0)</f>
        <v>0</v>
      </c>
      <c r="EZ17" s="11">
        <f>IF(Pivot!EZ21&gt;0,1,0)</f>
        <v>0</v>
      </c>
      <c r="FA17" s="11">
        <f>IF(Pivot!FA21&gt;0,1,0)</f>
        <v>0</v>
      </c>
      <c r="FB17" s="11">
        <f>IF(Pivot!FB21&gt;0,1,0)</f>
        <v>0</v>
      </c>
      <c r="FC17" s="11">
        <f>IF(Pivot!FC21&gt;0,1,0)</f>
        <v>0</v>
      </c>
      <c r="FD17" s="11">
        <f>IF(Pivot!FD21&gt;0,1,0)</f>
        <v>0</v>
      </c>
      <c r="FE17" s="11">
        <f>IF(Pivot!FE21&gt;0,1,0)</f>
        <v>0</v>
      </c>
      <c r="FF17" s="11">
        <f>IF(Pivot!FF21&gt;0,1,0)</f>
        <v>0</v>
      </c>
      <c r="FG17" s="11">
        <f>IF(Pivot!FG21&gt;0,1,0)</f>
        <v>1</v>
      </c>
      <c r="FH17" s="11">
        <f>IF(Pivot!FH21&gt;0,1,0)</f>
        <v>0</v>
      </c>
      <c r="FI17" s="11">
        <f>IF(Pivot!FI21&gt;0,1,0)</f>
        <v>0</v>
      </c>
      <c r="FJ17" s="11">
        <f>IF(Pivot!FJ21&gt;0,1,0)</f>
        <v>0</v>
      </c>
      <c r="FK17" s="11">
        <f>IF(Pivot!FK21&gt;0,1,0)</f>
        <v>0</v>
      </c>
      <c r="FL17" s="11">
        <f>IF(Pivot!FL21&gt;0,1,0)</f>
        <v>0</v>
      </c>
      <c r="FM17" s="11">
        <f>IF(Pivot!FM21&gt;0,1,0)</f>
        <v>0</v>
      </c>
      <c r="FN17" s="11">
        <f>IF(Pivot!FN21&gt;0,1,0)</f>
        <v>0</v>
      </c>
      <c r="FO17" s="11">
        <f>IF(Pivot!FO21&gt;0,1,0)</f>
        <v>0</v>
      </c>
      <c r="FP17" s="11">
        <f>IF(Pivot!FP21&gt;0,1,0)</f>
        <v>0</v>
      </c>
      <c r="FQ17" s="11">
        <f>IF(Pivot!FQ21&gt;0,1,0)</f>
        <v>0</v>
      </c>
      <c r="FR17" s="11">
        <f>IF(Pivot!FR21&gt;0,1,0)</f>
        <v>0</v>
      </c>
      <c r="FS17" s="11">
        <f>IF(Pivot!FS21&gt;0,1,0)</f>
        <v>0</v>
      </c>
      <c r="FT17" s="11">
        <f>IF(Pivot!FT21&gt;0,1,0)</f>
        <v>0</v>
      </c>
      <c r="FU17" s="11">
        <f>IF(Pivot!FU21&gt;0,1,0)</f>
        <v>0</v>
      </c>
      <c r="FV17" s="11">
        <f>IF(Pivot!FV21&gt;0,1,0)</f>
        <v>0</v>
      </c>
      <c r="FW17" s="11">
        <f>IF(Pivot!FW21&gt;0,1,0)</f>
        <v>0</v>
      </c>
      <c r="FX17" s="11">
        <f>IF(Pivot!FX21&gt;0,1,0)</f>
        <v>0</v>
      </c>
      <c r="FY17" s="11">
        <f>IF(Pivot!FY21&gt;0,1,0)</f>
        <v>0</v>
      </c>
      <c r="FZ17" s="11">
        <f>IF(Pivot!FZ21&gt;0,1,0)</f>
        <v>0</v>
      </c>
      <c r="GA17" s="11">
        <f>IF(Pivot!GA21&gt;0,1,0)</f>
        <v>0</v>
      </c>
      <c r="GB17" s="11">
        <f>IF(Pivot!GB21&gt;0,1,0)</f>
        <v>0</v>
      </c>
      <c r="GC17" s="11">
        <f>IF(Pivot!GC21&gt;0,1,0)</f>
        <v>0</v>
      </c>
      <c r="GD17" s="11">
        <f>IF(Pivot!GD21&gt;0,1,0)</f>
        <v>0</v>
      </c>
      <c r="GE17" s="11">
        <f>IF(Pivot!GE21&gt;0,1,0)</f>
        <v>0</v>
      </c>
      <c r="GF17" s="11">
        <f>IF(Pivot!GF21&gt;0,1,0)</f>
        <v>0</v>
      </c>
      <c r="GG17" s="11">
        <f>IF(Pivot!GG21&gt;0,1,0)</f>
        <v>0</v>
      </c>
      <c r="GH17" s="11">
        <f>IF(Pivot!GH21&gt;0,1,0)</f>
        <v>0</v>
      </c>
      <c r="GI17" s="11">
        <f>IF(Pivot!GI21&gt;0,1,0)</f>
        <v>1</v>
      </c>
      <c r="GJ17" s="11">
        <f>IF(Pivot!GJ21&gt;0,1,0)</f>
        <v>0</v>
      </c>
      <c r="GK17" s="11">
        <f>IF(Pivot!GK21&gt;0,1,0)</f>
        <v>0</v>
      </c>
      <c r="GL17" s="11">
        <f>IF(Pivot!GL21&gt;0,1,0)</f>
        <v>0</v>
      </c>
      <c r="GM17" s="11">
        <f>IF(Pivot!GM21&gt;0,1,0)</f>
        <v>0</v>
      </c>
      <c r="GN17" s="11">
        <f>IF(Pivot!GN21&gt;0,1,0)</f>
        <v>0</v>
      </c>
      <c r="GO17" s="11">
        <f>IF(Pivot!GO21&gt;0,1,0)</f>
        <v>0</v>
      </c>
      <c r="GP17" s="11">
        <f>IF(Pivot!GP21&gt;0,1,0)</f>
        <v>0</v>
      </c>
      <c r="GQ17" s="11">
        <f>IF(Pivot!GQ21&gt;0,1,0)</f>
        <v>0</v>
      </c>
      <c r="GR17" s="11">
        <f>IF(Pivot!GR21&gt;0,1,0)</f>
        <v>0</v>
      </c>
      <c r="GS17" s="11">
        <f>IF(Pivot!GS21&gt;0,1,0)</f>
        <v>0</v>
      </c>
      <c r="GT17" s="11">
        <f>IF(Pivot!GT21&gt;0,1,0)</f>
        <v>0</v>
      </c>
      <c r="GU17" s="11">
        <f>IF(Pivot!GU21&gt;0,1,0)</f>
        <v>0</v>
      </c>
      <c r="GV17" s="11">
        <f>IF(Pivot!GV21&gt;0,1,0)</f>
        <v>1</v>
      </c>
      <c r="GW17" s="11">
        <f>IF(Pivot!GW21&gt;0,1,0)</f>
        <v>0</v>
      </c>
      <c r="GX17" s="11">
        <f>IF(Pivot!GX21&gt;0,1,0)</f>
        <v>0</v>
      </c>
      <c r="GY17" s="11">
        <f>IF(Pivot!GY21&gt;0,1,0)</f>
        <v>0</v>
      </c>
      <c r="GZ17" s="11">
        <f>IF(Pivot!GZ21&gt;0,1,0)</f>
        <v>0</v>
      </c>
      <c r="HA17" s="11">
        <f>IF(Pivot!HA21&gt;0,1,0)</f>
        <v>1</v>
      </c>
      <c r="HB17" s="11">
        <f>IF(Pivot!HB21&gt;0,1,0)</f>
        <v>0</v>
      </c>
      <c r="HC17" s="11">
        <f>IF(Pivot!HC21&gt;0,1,0)</f>
        <v>0</v>
      </c>
      <c r="HD17" s="11">
        <f>IF(Pivot!HD21&gt;0,1,0)</f>
        <v>0</v>
      </c>
      <c r="HE17" s="11">
        <f>IF(Pivot!HE21&gt;0,1,0)</f>
        <v>0</v>
      </c>
      <c r="HF17" s="11">
        <f>IF(Pivot!HF21&gt;0,1,0)</f>
        <v>0</v>
      </c>
      <c r="HG17" s="11">
        <f>IF(Pivot!HG21&gt;0,1,0)</f>
        <v>0</v>
      </c>
      <c r="HH17" s="11">
        <f>IF(Pivot!HH21&gt;0,1,0)</f>
        <v>0</v>
      </c>
      <c r="HI17" s="11">
        <f>IF(Pivot!HI21&gt;0,1,0)</f>
        <v>0</v>
      </c>
      <c r="HJ17" s="11">
        <f>IF(Pivot!HJ21&gt;0,1,0)</f>
        <v>0</v>
      </c>
      <c r="HK17" s="11">
        <f>IF(Pivot!HK21&gt;0,1,0)</f>
        <v>0</v>
      </c>
      <c r="HL17" s="11">
        <f>IF(Pivot!HL21&gt;0,1,0)</f>
        <v>0</v>
      </c>
      <c r="HM17" s="11">
        <f>IF(Pivot!HM21&gt;0,1,0)</f>
        <v>0</v>
      </c>
      <c r="HN17" s="11">
        <f>IF(Pivot!HN21&gt;0,1,0)</f>
        <v>0</v>
      </c>
      <c r="HO17" s="11">
        <f>IF(Pivot!HO21&gt;0,1,0)</f>
        <v>0</v>
      </c>
      <c r="HP17" s="11">
        <f>IF(Pivot!HP21&gt;0,1,0)</f>
        <v>0</v>
      </c>
      <c r="HQ17" s="11">
        <f>IF(Pivot!HQ21&gt;0,1,0)</f>
        <v>0</v>
      </c>
      <c r="HR17" s="11">
        <f>IF(Pivot!HR21&gt;0,1,0)</f>
        <v>0</v>
      </c>
      <c r="HS17" s="11">
        <f>IF(Pivot!HS21&gt;0,1,0)</f>
        <v>1</v>
      </c>
      <c r="HT17" s="11">
        <f>IF(Pivot!HT21&gt;0,1,0)</f>
        <v>1</v>
      </c>
      <c r="HU17" s="11">
        <f>IF(Pivot!HU21&gt;0,1,0)</f>
        <v>0</v>
      </c>
      <c r="HV17" s="11">
        <f>IF(Pivot!HV21&gt;0,1,0)</f>
        <v>1</v>
      </c>
      <c r="HW17" s="11">
        <f>IF(Pivot!HW21&gt;0,1,0)</f>
        <v>0</v>
      </c>
      <c r="HX17" s="11">
        <f>IF(Pivot!HX21&gt;0,1,0)</f>
        <v>0</v>
      </c>
      <c r="HY17" s="11">
        <f>IF(Pivot!HY21&gt;0,1,0)</f>
        <v>0</v>
      </c>
      <c r="HZ17" s="11">
        <f>IF(Pivot!HZ21&gt;0,1,0)</f>
        <v>0</v>
      </c>
      <c r="IA17" s="11">
        <f>IF(Pivot!IA21&gt;0,1,0)</f>
        <v>0</v>
      </c>
      <c r="IB17" s="11">
        <f>IF(Pivot!IB21&gt;0,1,0)</f>
        <v>0</v>
      </c>
      <c r="IC17" s="11">
        <f>IF(Pivot!IC21&gt;0,1,0)</f>
        <v>0</v>
      </c>
      <c r="ID17" s="11">
        <f>IF(Pivot!ID21&gt;0,1,0)</f>
        <v>0</v>
      </c>
      <c r="IE17" s="11">
        <f>IF(Pivot!IE21&gt;0,1,0)</f>
        <v>0</v>
      </c>
      <c r="IF17" s="11">
        <f>IF(Pivot!IF21&gt;0,1,0)</f>
        <v>0</v>
      </c>
      <c r="IG17" s="11">
        <f>IF(Pivot!IG21&gt;0,1,0)</f>
        <v>0</v>
      </c>
      <c r="IH17" s="11">
        <f>IF(Pivot!IH21&gt;0,1,0)</f>
        <v>0</v>
      </c>
      <c r="II17" s="11">
        <f>IF(Pivot!II21&gt;0,1,0)</f>
        <v>0</v>
      </c>
      <c r="IJ17" s="11">
        <f>IF(Pivot!IJ21&gt;0,1,0)</f>
        <v>0</v>
      </c>
      <c r="IK17" s="11">
        <f>IF(Pivot!IK21&gt;0,1,0)</f>
        <v>0</v>
      </c>
      <c r="IL17" s="11">
        <f>IF(Pivot!IL21&gt;0,1,0)</f>
        <v>0</v>
      </c>
      <c r="IM17" s="11">
        <f>IF(Pivot!IM21&gt;0,1,0)</f>
        <v>0</v>
      </c>
      <c r="IN17" s="11">
        <f>IF(Pivot!IN21&gt;0,1,0)</f>
        <v>0</v>
      </c>
      <c r="IO17" s="11">
        <f>IF(Pivot!IO21&gt;0,1,0)</f>
        <v>0</v>
      </c>
      <c r="IP17" s="11">
        <f>IF(Pivot!IP21&gt;0,1,0)</f>
        <v>0</v>
      </c>
      <c r="IQ17" s="11">
        <f>IF(Pivot!IQ21&gt;0,1,0)</f>
        <v>0</v>
      </c>
      <c r="IR17" s="11">
        <f>IF(Pivot!IR21&gt;0,1,0)</f>
        <v>0</v>
      </c>
      <c r="IS17" s="11">
        <f>IF(Pivot!IS21&gt;0,1,0)</f>
        <v>0</v>
      </c>
      <c r="IT17" s="11">
        <f>IF(Pivot!IT21&gt;0,1,0)</f>
        <v>0</v>
      </c>
      <c r="IU17" s="11">
        <f>IF(Pivot!IU21&gt;0,1,0)</f>
        <v>0</v>
      </c>
      <c r="IV17" s="11">
        <f>IF(Pivot!IV21&gt;0,1,0)</f>
        <v>0</v>
      </c>
      <c r="IW17" s="11">
        <f>IF(Pivot!IW21&gt;0,1,0)</f>
        <v>0</v>
      </c>
      <c r="IX17" s="11">
        <f>IF(Pivot!IX21&gt;0,1,0)</f>
        <v>0</v>
      </c>
      <c r="IY17" s="11">
        <f>IF(Pivot!IY21&gt;0,1,0)</f>
        <v>0</v>
      </c>
      <c r="IZ17" s="11">
        <f>IF(Pivot!IZ21&gt;0,1,0)</f>
        <v>1</v>
      </c>
      <c r="JA17" s="11">
        <f>IF(Pivot!JA21&gt;0,1,0)</f>
        <v>0</v>
      </c>
      <c r="JB17" s="11">
        <f>IF(Pivot!JB21&gt;0,1,0)</f>
        <v>0</v>
      </c>
      <c r="JC17" s="11">
        <f>IF(Pivot!JC21&gt;0,1,0)</f>
        <v>0</v>
      </c>
      <c r="JD17" s="11">
        <f>IF(Pivot!JD21&gt;0,1,0)</f>
        <v>0</v>
      </c>
      <c r="JE17" s="11">
        <f>IF(Pivot!JE21&gt;0,1,0)</f>
        <v>0</v>
      </c>
      <c r="JF17" s="11">
        <f>IF(Pivot!JF21&gt;0,1,0)</f>
        <v>0</v>
      </c>
      <c r="JG17" s="11">
        <f>IF(Pivot!JG21&gt;0,1,0)</f>
        <v>0</v>
      </c>
      <c r="JH17" s="11">
        <f>IF(Pivot!JH21&gt;0,1,0)</f>
        <v>0</v>
      </c>
      <c r="JI17" s="11">
        <f>IF(Pivot!JI21&gt;0,1,0)</f>
        <v>0</v>
      </c>
      <c r="JJ17" s="11">
        <f>IF(Pivot!JJ21&gt;0,1,0)</f>
        <v>0</v>
      </c>
      <c r="JK17" s="11">
        <f>IF(Pivot!JK21&gt;0,1,0)</f>
        <v>0</v>
      </c>
      <c r="JL17" s="11">
        <f>IF(Pivot!JL21&gt;0,1,0)</f>
        <v>0</v>
      </c>
      <c r="JM17" s="11">
        <f>IF(Pivot!JM21&gt;0,1,0)</f>
        <v>0</v>
      </c>
      <c r="JN17" s="11">
        <f>IF(Pivot!JN21&gt;0,1,0)</f>
        <v>0</v>
      </c>
      <c r="JO17" s="11">
        <f>IF(Pivot!JO21&gt;0,1,0)</f>
        <v>0</v>
      </c>
      <c r="JP17" s="11">
        <f>IF(Pivot!JP21&gt;0,1,0)</f>
        <v>0</v>
      </c>
      <c r="JQ17" s="11">
        <f>IF(Pivot!JQ21&gt;0,1,0)</f>
        <v>0</v>
      </c>
      <c r="JR17" s="11">
        <f>IF(Pivot!JR21&gt;0,1,0)</f>
        <v>0</v>
      </c>
      <c r="JS17" s="11">
        <f>IF(Pivot!JS21&gt;0,1,0)</f>
        <v>0</v>
      </c>
      <c r="JT17" s="11">
        <f>IF(Pivot!JT21&gt;0,1,0)</f>
        <v>0</v>
      </c>
      <c r="JU17" s="11">
        <f>IF(Pivot!JU21&gt;0,1,0)</f>
        <v>0</v>
      </c>
      <c r="JV17" s="11">
        <f>IF(Pivot!JV21&gt;0,1,0)</f>
        <v>0</v>
      </c>
      <c r="JW17" s="11">
        <f>IF(Pivot!JW21&gt;0,1,0)</f>
        <v>0</v>
      </c>
      <c r="JX17" s="11">
        <f>IF(Pivot!JX21&gt;0,1,0)</f>
        <v>0</v>
      </c>
      <c r="JY17" s="11">
        <f>IF(Pivot!JY21&gt;0,1,0)</f>
        <v>0</v>
      </c>
      <c r="JZ17" s="11">
        <f>IF(Pivot!JZ21&gt;0,1,0)</f>
        <v>0</v>
      </c>
      <c r="KA17" s="11">
        <f>IF(Pivot!KA21&gt;0,1,0)</f>
        <v>0</v>
      </c>
      <c r="KB17" s="11">
        <f>IF(Pivot!KB21&gt;0,1,0)</f>
        <v>0</v>
      </c>
      <c r="KC17" s="11">
        <f>IF(Pivot!KC21&gt;0,1,0)</f>
        <v>0</v>
      </c>
      <c r="KD17" s="11">
        <f>IF(Pivot!KD21&gt;0,1,0)</f>
        <v>0</v>
      </c>
      <c r="KE17" s="11">
        <f>IF(Pivot!KE21&gt;0,1,0)</f>
        <v>0</v>
      </c>
      <c r="KF17" s="11">
        <f>IF(Pivot!KF21&gt;0,1,0)</f>
        <v>0</v>
      </c>
      <c r="KG17" s="11">
        <f>IF(Pivot!KG21&gt;0,1,0)</f>
        <v>1</v>
      </c>
      <c r="KH17" s="11">
        <f>IF(Pivot!KH21&gt;0,1,0)</f>
        <v>0</v>
      </c>
      <c r="KI17" s="11">
        <f>IF(Pivot!KI21&gt;0,1,0)</f>
        <v>0</v>
      </c>
      <c r="KJ17" s="11">
        <f>IF(Pivot!KJ21&gt;0,1,0)</f>
        <v>0</v>
      </c>
      <c r="KK17" s="11">
        <f>IF(Pivot!KK21&gt;0,1,0)</f>
        <v>0</v>
      </c>
      <c r="KL17" s="11">
        <f>IF(Pivot!KL21&gt;0,1,0)</f>
        <v>0</v>
      </c>
      <c r="KM17" s="11">
        <f>IF(Pivot!KM21&gt;0,1,0)</f>
        <v>0</v>
      </c>
      <c r="KN17" s="11">
        <f>IF(Pivot!KN21&gt;0,1,0)</f>
        <v>0</v>
      </c>
      <c r="KO17" s="11">
        <f>IF(Pivot!KO21&gt;0,1,0)</f>
        <v>0</v>
      </c>
      <c r="KP17" s="11">
        <f>IF(Pivot!KP21&gt;0,1,0)</f>
        <v>1</v>
      </c>
      <c r="KQ17" s="11">
        <f>IF(Pivot!KQ21&gt;0,1,0)</f>
        <v>0</v>
      </c>
      <c r="KR17" s="11">
        <f>IF(Pivot!KR21&gt;0,1,0)</f>
        <v>0</v>
      </c>
      <c r="KS17" s="11">
        <f>IF(Pivot!KS21&gt;0,1,0)</f>
        <v>0</v>
      </c>
      <c r="KT17" s="11">
        <f>IF(Pivot!KT21&gt;0,1,0)</f>
        <v>0</v>
      </c>
      <c r="KU17" s="11">
        <f>IF(Pivot!KU21&gt;0,1,0)</f>
        <v>0</v>
      </c>
      <c r="KV17" s="11">
        <f>IF(Pivot!KV21&gt;0,1,0)</f>
        <v>0</v>
      </c>
      <c r="KW17" s="11">
        <f>IF(Pivot!KW21&gt;0,1,0)</f>
        <v>0</v>
      </c>
      <c r="KX17" s="11">
        <f>IF(Pivot!KX21&gt;0,1,0)</f>
        <v>0</v>
      </c>
      <c r="KY17" s="11">
        <f>IF(Pivot!KY21&gt;0,1,0)</f>
        <v>0</v>
      </c>
      <c r="KZ17" s="11">
        <f>IF(Pivot!KZ21&gt;0,1,0)</f>
        <v>0</v>
      </c>
      <c r="LA17" s="11">
        <f>IF(Pivot!LA21&gt;0,1,0)</f>
        <v>0</v>
      </c>
      <c r="LB17" s="11">
        <f>IF(Pivot!LB21&gt;0,1,0)</f>
        <v>0</v>
      </c>
      <c r="LC17" s="11">
        <f>IF(Pivot!LC21&gt;0,1,0)</f>
        <v>0</v>
      </c>
      <c r="LD17" s="11">
        <f>IF(Pivot!LD21&gt;0,1,0)</f>
        <v>0</v>
      </c>
      <c r="LE17" s="11">
        <f>IF(Pivot!LE21&gt;0,1,0)</f>
        <v>0</v>
      </c>
      <c r="LF17" s="11">
        <f>IF(Pivot!LF21&gt;0,1,0)</f>
        <v>0</v>
      </c>
      <c r="LG17" s="11">
        <f>IF(Pivot!LG21&gt;0,1,0)</f>
        <v>0</v>
      </c>
      <c r="LH17" s="11">
        <f>IF(Pivot!LH21&gt;0,1,0)</f>
        <v>0</v>
      </c>
      <c r="LI17" s="11">
        <f>IF(Pivot!LI21&gt;0,1,0)</f>
        <v>0</v>
      </c>
      <c r="LJ17" s="11">
        <f>IF(Pivot!LJ21&gt;0,1,0)</f>
        <v>1</v>
      </c>
      <c r="LK17" s="11">
        <f>IF(Pivot!LK21&gt;0,1,0)</f>
        <v>0</v>
      </c>
      <c r="LL17" s="11">
        <f>IF(Pivot!LL21&gt;0,1,0)</f>
        <v>0</v>
      </c>
      <c r="LM17" s="11">
        <f>IF(Pivot!LM21&gt;0,1,0)</f>
        <v>0</v>
      </c>
      <c r="LN17" s="11">
        <f>IF(Pivot!LN21&gt;0,1,0)</f>
        <v>1</v>
      </c>
      <c r="LO17" s="11">
        <f>IF(Pivot!LO21&gt;0,1,0)</f>
        <v>0</v>
      </c>
      <c r="LP17" s="11">
        <f>IF(Pivot!LP21&gt;0,1,0)</f>
        <v>0</v>
      </c>
      <c r="LQ17" s="11">
        <f>IF(Pivot!LQ21&gt;0,1,0)</f>
        <v>0</v>
      </c>
      <c r="LR17" s="11">
        <f>IF(Pivot!LR21&gt;0,1,0)</f>
        <v>0</v>
      </c>
      <c r="LS17" s="11">
        <f>IF(Pivot!LS21&gt;0,1,0)</f>
        <v>0</v>
      </c>
      <c r="LT17" s="11">
        <f>IF(Pivot!LT21&gt;0,1,0)</f>
        <v>0</v>
      </c>
      <c r="LU17" s="11">
        <f>IF(Pivot!LU21&gt;0,1,0)</f>
        <v>1</v>
      </c>
      <c r="LV17" s="11">
        <f>IF(Pivot!LV21&gt;0,1,0)</f>
        <v>0</v>
      </c>
      <c r="LW17" s="11">
        <f>IF(Pivot!LW21&gt;0,1,0)</f>
        <v>0</v>
      </c>
      <c r="LX17" s="11">
        <f>IF(Pivot!LX21&gt;0,1,0)</f>
        <v>0</v>
      </c>
      <c r="LY17" s="11">
        <f>IF(Pivot!LY21&gt;0,1,0)</f>
        <v>0</v>
      </c>
      <c r="LZ17" s="11">
        <f>IF(Pivot!LZ21&gt;0,1,0)</f>
        <v>1</v>
      </c>
      <c r="MA17" s="11">
        <f>IF(Pivot!MA21&gt;0,1,0)</f>
        <v>0</v>
      </c>
      <c r="MB17" s="11">
        <f>IF(Pivot!MB21&gt;0,1,0)</f>
        <v>0</v>
      </c>
      <c r="MC17" s="11">
        <f>IF(Pivot!MC21&gt;0,1,0)</f>
        <v>0</v>
      </c>
      <c r="MD17" s="11">
        <f>IF(Pivot!MD21&gt;0,1,0)</f>
        <v>0</v>
      </c>
      <c r="ME17" s="11">
        <f>IF(Pivot!ME21&gt;0,1,0)</f>
        <v>0</v>
      </c>
      <c r="MF17" s="11">
        <f>IF(Pivot!MF21&gt;0,1,0)</f>
        <v>0</v>
      </c>
      <c r="MG17" s="11">
        <f>IF(Pivot!MG21&gt;0,1,0)</f>
        <v>0</v>
      </c>
      <c r="MH17" s="11">
        <f>IF(Pivot!MH21&gt;0,1,0)</f>
        <v>0</v>
      </c>
      <c r="MI17" s="11">
        <f>IF(Pivot!MI21&gt;0,1,0)</f>
        <v>0</v>
      </c>
      <c r="MJ17" s="11">
        <f>IF(Pivot!MJ21&gt;0,1,0)</f>
        <v>0</v>
      </c>
      <c r="MK17" s="11">
        <f>IF(Pivot!MK21&gt;0,1,0)</f>
        <v>0</v>
      </c>
      <c r="ML17" s="11">
        <f>IF(Pivot!ML21&gt;0,1,0)</f>
        <v>0</v>
      </c>
      <c r="MM17" s="11">
        <f>IF(Pivot!MM21&gt;0,1,0)</f>
        <v>0</v>
      </c>
      <c r="MN17" s="11">
        <f>IF(Pivot!MN21&gt;0,1,0)</f>
        <v>0</v>
      </c>
      <c r="MO17" s="11">
        <f>IF(Pivot!MO21&gt;0,1,0)</f>
        <v>0</v>
      </c>
      <c r="MP17" s="11">
        <f>IF(Pivot!MP21&gt;0,1,0)</f>
        <v>0</v>
      </c>
      <c r="MQ17" s="11">
        <f>IF(Pivot!MQ21&gt;0,1,0)</f>
        <v>0</v>
      </c>
      <c r="MR17" s="11">
        <f>IF(Pivot!MR21&gt;0,1,0)</f>
        <v>0</v>
      </c>
      <c r="MS17" s="11">
        <f>IF(Pivot!MS21&gt;0,1,0)</f>
        <v>0</v>
      </c>
      <c r="MT17" s="11">
        <f>IF(Pivot!MT21&gt;0,1,0)</f>
        <v>0</v>
      </c>
      <c r="MU17" s="11">
        <f>IF(Pivot!MU21&gt;0,1,0)</f>
        <v>0</v>
      </c>
      <c r="MV17" s="11">
        <f>IF(Pivot!MV21&gt;0,1,0)</f>
        <v>0</v>
      </c>
      <c r="MW17" s="11">
        <f>IF(Pivot!MW21&gt;0,1,0)</f>
        <v>0</v>
      </c>
      <c r="MX17" s="11">
        <f>IF(Pivot!MX21&gt;0,1,0)</f>
        <v>0</v>
      </c>
      <c r="MY17" s="11">
        <f>IF(Pivot!MY21&gt;0,1,0)</f>
        <v>0</v>
      </c>
      <c r="MZ17" s="11">
        <f>IF(Pivot!MZ21&gt;0,1,0)</f>
        <v>0</v>
      </c>
      <c r="NA17" s="11">
        <f>IF(Pivot!NA21&gt;0,1,0)</f>
        <v>0</v>
      </c>
      <c r="NB17" s="11">
        <f>IF(Pivot!NB21&gt;0,1,0)</f>
        <v>0</v>
      </c>
      <c r="NC17" s="11">
        <f>IF(Pivot!NC21&gt;0,1,0)</f>
        <v>0</v>
      </c>
      <c r="ND17" s="11">
        <f>IF(Pivot!ND21&gt;0,1,0)</f>
        <v>0</v>
      </c>
      <c r="NE17" s="11">
        <f>IF(Pivot!NE21&gt;0,1,0)</f>
        <v>0</v>
      </c>
      <c r="NF17" s="11">
        <f>IF(Pivot!NF21&gt;0,1,0)</f>
        <v>0</v>
      </c>
      <c r="NG17" s="11">
        <f>IF(Pivot!NG21&gt;0,1,0)</f>
        <v>0</v>
      </c>
      <c r="NH17" s="11">
        <f>IF(Pivot!NH21&gt;0,1,0)</f>
        <v>0</v>
      </c>
      <c r="NI17" s="11">
        <f>IF(Pivot!NI21&gt;0,1,0)</f>
        <v>0</v>
      </c>
      <c r="NJ17" s="11">
        <f>IF(Pivot!NJ21&gt;0,1,0)</f>
        <v>0</v>
      </c>
      <c r="NK17" s="11">
        <f>IF(Pivot!NK21&gt;0,1,0)</f>
        <v>0</v>
      </c>
      <c r="NL17" s="11">
        <f>IF(Pivot!NL21&gt;0,1,0)</f>
        <v>0</v>
      </c>
      <c r="NM17" s="11">
        <f>IF(Pivot!NM21&gt;0,1,0)</f>
        <v>0</v>
      </c>
      <c r="NN17" s="11">
        <f>IF(Pivot!NN21&gt;0,1,0)</f>
        <v>0</v>
      </c>
      <c r="NO17" s="11">
        <f>IF(Pivot!NO21&gt;0,1,0)</f>
        <v>0</v>
      </c>
      <c r="NP17" s="11">
        <f>IF(Pivot!NP21&gt;0,1,0)</f>
        <v>0</v>
      </c>
      <c r="NQ17" s="11">
        <f>IF(Pivot!NQ21&gt;0,1,0)</f>
        <v>0</v>
      </c>
      <c r="NR17" s="11">
        <f>IF(Pivot!NR21&gt;0,1,0)</f>
        <v>0</v>
      </c>
      <c r="NS17" s="11">
        <f>IF(Pivot!NS21&gt;0,1,0)</f>
        <v>0</v>
      </c>
      <c r="NT17" s="11">
        <f>IF(Pivot!NT21&gt;0,1,0)</f>
        <v>0</v>
      </c>
      <c r="NU17" s="11">
        <f>IF(Pivot!NU21&gt;0,1,0)</f>
        <v>0</v>
      </c>
      <c r="NV17" s="11">
        <f>IF(Pivot!NV21&gt;0,1,0)</f>
        <v>0</v>
      </c>
      <c r="NW17" s="11">
        <f>IF(Pivot!NW21&gt;0,1,0)</f>
        <v>0</v>
      </c>
      <c r="NX17" s="11">
        <f>IF(Pivot!NX21&gt;0,1,0)</f>
        <v>0</v>
      </c>
      <c r="NY17" s="11">
        <f>IF(Pivot!NY21&gt;0,1,0)</f>
        <v>0</v>
      </c>
      <c r="NZ17" s="11">
        <f>IF(Pivot!NZ21&gt;0,1,0)</f>
        <v>1</v>
      </c>
      <c r="OA17" s="11">
        <f>IF(Pivot!OA21&gt;0,1,0)</f>
        <v>0</v>
      </c>
      <c r="OB17" s="11">
        <f>IF(Pivot!OB21&gt;0,1,0)</f>
        <v>0</v>
      </c>
      <c r="OC17" s="11">
        <f>IF(Pivot!OC21&gt;0,1,0)</f>
        <v>0</v>
      </c>
      <c r="OD17" s="11">
        <f>IF(Pivot!OD21&gt;0,1,0)</f>
        <v>0</v>
      </c>
      <c r="OE17" s="11">
        <f>IF(Pivot!OE21&gt;0,1,0)</f>
        <v>0</v>
      </c>
      <c r="OF17" s="11">
        <f>IF(Pivot!OF21&gt;0,1,0)</f>
        <v>0</v>
      </c>
      <c r="OG17" s="11">
        <f>IF(Pivot!OG21&gt;0,1,0)</f>
        <v>0</v>
      </c>
      <c r="OH17" s="11">
        <f>IF(Pivot!OH21&gt;0,1,0)</f>
        <v>0</v>
      </c>
      <c r="OI17" s="11">
        <f>IF(Pivot!OI21&gt;0,1,0)</f>
        <v>0</v>
      </c>
      <c r="OJ17" s="11">
        <f>IF(Pivot!OJ21&gt;0,1,0)</f>
        <v>0</v>
      </c>
      <c r="OK17" s="11">
        <f>IF(Pivot!OK21&gt;0,1,0)</f>
        <v>0</v>
      </c>
      <c r="OL17" s="11">
        <f>IF(Pivot!OL21&gt;0,1,0)</f>
        <v>0</v>
      </c>
      <c r="OM17" s="11">
        <f>IF(Pivot!OM21&gt;0,1,0)</f>
        <v>0</v>
      </c>
      <c r="ON17" s="11">
        <f>IF(Pivot!ON21&gt;0,1,0)</f>
        <v>0</v>
      </c>
      <c r="OO17" s="11">
        <f>IF(Pivot!OO21&gt;0,1,0)</f>
        <v>0</v>
      </c>
      <c r="OP17" s="11">
        <f>IF(Pivot!OP21&gt;0,1,0)</f>
        <v>0</v>
      </c>
      <c r="OQ17" s="11">
        <f>IF(Pivot!OQ21&gt;0,1,0)</f>
        <v>0</v>
      </c>
      <c r="OR17" s="11">
        <f>IF(Pivot!OR21&gt;0,1,0)</f>
        <v>0</v>
      </c>
      <c r="OS17" s="11">
        <f>IF(Pivot!OS21&gt;0,1,0)</f>
        <v>0</v>
      </c>
      <c r="OT17" s="11">
        <f>IF(Pivot!OT21&gt;0,1,0)</f>
        <v>0</v>
      </c>
      <c r="OU17" s="11">
        <f>IF(Pivot!OU21&gt;0,1,0)</f>
        <v>0</v>
      </c>
      <c r="OV17" s="11">
        <f>IF(Pivot!OV21&gt;0,1,0)</f>
        <v>0</v>
      </c>
      <c r="OW17" s="11">
        <f>IF(Pivot!OW21&gt;0,1,0)</f>
        <v>0</v>
      </c>
      <c r="OX17" s="11">
        <f>IF(Pivot!OX21&gt;0,1,0)</f>
        <v>0</v>
      </c>
      <c r="OY17" s="11">
        <f>IF(Pivot!OY21&gt;0,1,0)</f>
        <v>0</v>
      </c>
      <c r="OZ17" s="11">
        <f>IF(Pivot!OZ21&gt;0,1,0)</f>
        <v>0</v>
      </c>
      <c r="PA17" s="11">
        <f>IF(Pivot!PA21&gt;0,1,0)</f>
        <v>0</v>
      </c>
      <c r="PB17" s="11">
        <f>IF(Pivot!PB21&gt;0,1,0)</f>
        <v>0</v>
      </c>
      <c r="PC17" s="11">
        <f>IF(Pivot!PC21&gt;0,1,0)</f>
        <v>0</v>
      </c>
      <c r="PD17" s="11">
        <f>IF(Pivot!PD21&gt;0,1,0)</f>
        <v>0</v>
      </c>
      <c r="PE17" s="11">
        <f>IF(Pivot!PE21&gt;0,1,0)</f>
        <v>1</v>
      </c>
      <c r="PF17" s="11">
        <f>IF(Pivot!PF21&gt;0,1,0)</f>
        <v>0</v>
      </c>
      <c r="PG17" s="11">
        <f>IF(Pivot!PG21&gt;0,1,0)</f>
        <v>0</v>
      </c>
      <c r="PH17" s="11">
        <f>IF(Pivot!PH21&gt;0,1,0)</f>
        <v>0</v>
      </c>
      <c r="PI17" s="11">
        <f>IF(Pivot!PI21&gt;0,1,0)</f>
        <v>0</v>
      </c>
      <c r="PJ17" s="11">
        <f>IF(Pivot!PJ21&gt;0,1,0)</f>
        <v>0</v>
      </c>
      <c r="PK17" s="11">
        <f>IF(Pivot!PK21&gt;0,1,0)</f>
        <v>0</v>
      </c>
      <c r="PL17" s="11">
        <f>IF(Pivot!PL21&gt;0,1,0)</f>
        <v>0</v>
      </c>
      <c r="PM17" s="11">
        <f>IF(Pivot!PM21&gt;0,1,0)</f>
        <v>0</v>
      </c>
      <c r="PN17" s="11">
        <f>IF(Pivot!PN21&gt;0,1,0)</f>
        <v>0</v>
      </c>
      <c r="PO17" s="11">
        <f>IF(Pivot!PO21&gt;0,1,0)</f>
        <v>0</v>
      </c>
      <c r="PP17" s="11">
        <f>IF(Pivot!PP21&gt;0,1,0)</f>
        <v>0</v>
      </c>
      <c r="PQ17" s="11">
        <f>IF(Pivot!PQ21&gt;0,1,0)</f>
        <v>0</v>
      </c>
      <c r="PR17" s="11">
        <f>IF(Pivot!PR21&gt;0,1,0)</f>
        <v>0</v>
      </c>
      <c r="PS17" s="11">
        <f>IF(Pivot!PS21&gt;0,1,0)</f>
        <v>0</v>
      </c>
      <c r="PT17" s="11">
        <f>IF(Pivot!PT21&gt;0,1,0)</f>
        <v>0</v>
      </c>
      <c r="PU17" s="11">
        <f>IF(Pivot!PU21&gt;0,1,0)</f>
        <v>0</v>
      </c>
      <c r="PV17" s="11">
        <f>IF(Pivot!PV21&gt;0,1,0)</f>
        <v>0</v>
      </c>
      <c r="PW17" s="11">
        <f>IF(Pivot!PW21&gt;0,1,0)</f>
        <v>0</v>
      </c>
      <c r="PX17" s="11">
        <f>IF(Pivot!PX21&gt;0,1,0)</f>
        <v>0</v>
      </c>
      <c r="PY17" s="11">
        <f>IF(Pivot!PY21&gt;0,1,0)</f>
        <v>0</v>
      </c>
      <c r="PZ17" s="11">
        <f>IF(Pivot!PZ21&gt;0,1,0)</f>
        <v>0</v>
      </c>
      <c r="QA17" s="11">
        <f>IF(Pivot!QA21&gt;0,1,0)</f>
        <v>0</v>
      </c>
      <c r="QB17" s="11">
        <f>IF(Pivot!QB21&gt;0,1,0)</f>
        <v>0</v>
      </c>
      <c r="QC17" s="11">
        <f>IF(Pivot!QC21&gt;0,1,0)</f>
        <v>0</v>
      </c>
      <c r="QD17" s="11">
        <f>IF(Pivot!QD21&gt;0,1,0)</f>
        <v>0</v>
      </c>
      <c r="QE17" s="11">
        <f>IF(Pivot!QE21&gt;0,1,0)</f>
        <v>0</v>
      </c>
      <c r="QF17" s="11">
        <f>IF(Pivot!QF21&gt;0,1,0)</f>
        <v>0</v>
      </c>
      <c r="QG17" s="11">
        <f>IF(Pivot!QG21&gt;0,1,0)</f>
        <v>0</v>
      </c>
      <c r="QH17" s="11">
        <f>IF(Pivot!QH21&gt;0,1,0)</f>
        <v>0</v>
      </c>
      <c r="QI17" s="11">
        <f>IF(Pivot!QI21&gt;0,1,0)</f>
        <v>0</v>
      </c>
      <c r="QJ17" s="11">
        <f>IF(Pivot!QJ21&gt;0,1,0)</f>
        <v>0</v>
      </c>
      <c r="QK17" s="11">
        <f>IF(Pivot!QK21&gt;0,1,0)</f>
        <v>0</v>
      </c>
      <c r="QL17" s="11">
        <f>IF(Pivot!QL21&gt;0,1,0)</f>
        <v>0</v>
      </c>
      <c r="QM17" s="11">
        <f>IF(Pivot!QM21&gt;0,1,0)</f>
        <v>0</v>
      </c>
      <c r="QN17" s="11">
        <f>IF(Pivot!QN21&gt;0,1,0)</f>
        <v>0</v>
      </c>
      <c r="QO17" s="11">
        <f>IF(Pivot!QO21&gt;0,1,0)</f>
        <v>0</v>
      </c>
      <c r="QP17" s="11">
        <f>IF(Pivot!QP21&gt;0,1,0)</f>
        <v>0</v>
      </c>
      <c r="QQ17" s="11">
        <f>IF(Pivot!QQ21&gt;0,1,0)</f>
        <v>0</v>
      </c>
      <c r="QR17" s="11">
        <f>IF(Pivot!QR21&gt;0,1,0)</f>
        <v>1</v>
      </c>
      <c r="QS17" s="11">
        <f>IF(Pivot!QS21&gt;0,1,0)</f>
        <v>0</v>
      </c>
      <c r="QT17" s="11">
        <f>IF(Pivot!QT21&gt;0,1,0)</f>
        <v>0</v>
      </c>
      <c r="QU17" s="11">
        <f>IF(Pivot!QU21&gt;0,1,0)</f>
        <v>0</v>
      </c>
      <c r="QV17" s="11">
        <f>IF(Pivot!QV21&gt;0,1,0)</f>
        <v>0</v>
      </c>
      <c r="QW17" s="11">
        <f>IF(Pivot!QW21&gt;0,1,0)</f>
        <v>0</v>
      </c>
      <c r="QX17" s="11">
        <f>IF(Pivot!QX21&gt;0,1,0)</f>
        <v>0</v>
      </c>
      <c r="QY17" s="11">
        <f>IF(Pivot!QY21&gt;0,1,0)</f>
        <v>0</v>
      </c>
      <c r="QZ17" s="11">
        <f>IF(Pivot!QZ21&gt;0,1,0)</f>
        <v>0</v>
      </c>
      <c r="RA17" s="11">
        <f>IF(Pivot!RA21&gt;0,1,0)</f>
        <v>0</v>
      </c>
      <c r="RB17" s="11">
        <f>IF(Pivot!RB21&gt;0,1,0)</f>
        <v>0</v>
      </c>
      <c r="RC17" s="11">
        <f>IF(Pivot!RC21&gt;0,1,0)</f>
        <v>0</v>
      </c>
      <c r="RD17" s="11">
        <f>IF(Pivot!RD21&gt;0,1,0)</f>
        <v>0</v>
      </c>
      <c r="RE17" s="11">
        <f>IF(Pivot!RE21&gt;0,1,0)</f>
        <v>0</v>
      </c>
      <c r="RF17" s="11">
        <f>IF(Pivot!RF21&gt;0,1,0)</f>
        <v>0</v>
      </c>
      <c r="RG17" s="11">
        <f>IF(Pivot!RG21&gt;0,1,0)</f>
        <v>0</v>
      </c>
      <c r="RH17" s="11">
        <f>IF(Pivot!RH21&gt;0,1,0)</f>
        <v>0</v>
      </c>
      <c r="RI17" s="11">
        <f>IF(Pivot!RI21&gt;0,1,0)</f>
        <v>0</v>
      </c>
      <c r="RJ17" s="11">
        <f>IF(Pivot!RJ21&gt;0,1,0)</f>
        <v>0</v>
      </c>
      <c r="RK17" s="11">
        <f>IF(Pivot!RK21&gt;0,1,0)</f>
        <v>0</v>
      </c>
      <c r="RL17" s="11">
        <f>IF(Pivot!RL21&gt;0,1,0)</f>
        <v>0</v>
      </c>
      <c r="RM17" s="11">
        <f>IF(Pivot!RM21&gt;0,1,0)</f>
        <v>0</v>
      </c>
      <c r="RN17" s="11">
        <f>IF(Pivot!RN21&gt;0,1,0)</f>
        <v>0</v>
      </c>
      <c r="RO17" s="11">
        <f>IF(Pivot!RO21&gt;0,1,0)</f>
        <v>0</v>
      </c>
      <c r="RP17" s="11">
        <f>IF(Pivot!RP21&gt;0,1,0)</f>
        <v>0</v>
      </c>
      <c r="RQ17" s="11">
        <f>IF(Pivot!RQ21&gt;0,1,0)</f>
        <v>0</v>
      </c>
      <c r="RR17" s="11">
        <f>IF(Pivot!RR21&gt;0,1,0)</f>
        <v>0</v>
      </c>
      <c r="RS17" s="11">
        <f>IF(Pivot!RS21&gt;0,1,0)</f>
        <v>0</v>
      </c>
      <c r="RT17" s="11">
        <f>IF(Pivot!RT21&gt;0,1,0)</f>
        <v>0</v>
      </c>
      <c r="RU17" s="11">
        <f>IF(Pivot!RU21&gt;0,1,0)</f>
        <v>0</v>
      </c>
      <c r="RV17" s="11">
        <f>IF(Pivot!RV21&gt;0,1,0)</f>
        <v>0</v>
      </c>
      <c r="RW17" s="11">
        <f>IF(Pivot!RW21&gt;0,1,0)</f>
        <v>0</v>
      </c>
      <c r="RX17" s="11">
        <f>IF(Pivot!RX21&gt;0,1,0)</f>
        <v>0</v>
      </c>
      <c r="RY17" s="11">
        <f>IF(Pivot!RY21&gt;0,1,0)</f>
        <v>0</v>
      </c>
      <c r="RZ17" s="11">
        <f>IF(Pivot!RZ21&gt;0,1,0)</f>
        <v>0</v>
      </c>
      <c r="SA17" s="11">
        <f>IF(Pivot!SA21&gt;0,1,0)</f>
        <v>0</v>
      </c>
      <c r="SB17" s="11">
        <f>IF(Pivot!SB21&gt;0,1,0)</f>
        <v>0</v>
      </c>
      <c r="SC17" s="11">
        <f>IF(Pivot!SC21&gt;0,1,0)</f>
        <v>0</v>
      </c>
      <c r="SD17" s="11">
        <f>IF(Pivot!SD21&gt;0,1,0)</f>
        <v>0</v>
      </c>
      <c r="SE17" s="11">
        <f>IF(Pivot!SE21&gt;0,1,0)</f>
        <v>0</v>
      </c>
      <c r="SF17" s="11">
        <f>IF(Pivot!SF21&gt;0,1,0)</f>
        <v>0</v>
      </c>
      <c r="SG17" s="11">
        <f>IF(Pivot!SG21&gt;0,1,0)</f>
        <v>0</v>
      </c>
      <c r="SH17" s="11">
        <f>IF(Pivot!SH21&gt;0,1,0)</f>
        <v>0</v>
      </c>
      <c r="SI17" s="11">
        <f>IF(Pivot!SI21&gt;0,1,0)</f>
        <v>0</v>
      </c>
      <c r="SJ17" s="11">
        <f>IF(Pivot!SJ21&gt;0,1,0)</f>
        <v>0</v>
      </c>
      <c r="SK17" s="11">
        <f>IF(Pivot!SK21&gt;0,1,0)</f>
        <v>0</v>
      </c>
      <c r="SL17" s="11">
        <f>IF(Pivot!SL21&gt;0,1,0)</f>
        <v>0</v>
      </c>
      <c r="SM17" s="11">
        <f>IF(Pivot!SM21&gt;0,1,0)</f>
        <v>0</v>
      </c>
      <c r="SN17" s="11">
        <f>IF(Pivot!SN21&gt;0,1,0)</f>
        <v>0</v>
      </c>
      <c r="SO17" s="11">
        <f>IF(Pivot!SO21&gt;0,1,0)</f>
        <v>0</v>
      </c>
      <c r="SP17" s="11">
        <f>IF(Pivot!SP21&gt;0,1,0)</f>
        <v>0</v>
      </c>
      <c r="SQ17" s="11">
        <f>IF(Pivot!SQ21&gt;0,1,0)</f>
        <v>0</v>
      </c>
      <c r="SR17" s="11">
        <f>IF(Pivot!SR21&gt;0,1,0)</f>
        <v>0</v>
      </c>
      <c r="SS17" s="11">
        <f>IF(Pivot!SS21&gt;0,1,0)</f>
        <v>0</v>
      </c>
      <c r="ST17" s="11">
        <f>IF(Pivot!ST21&gt;0,1,0)</f>
        <v>0</v>
      </c>
      <c r="SU17" s="11">
        <f>IF(Pivot!SU21&gt;0,1,0)</f>
        <v>0</v>
      </c>
      <c r="SV17" s="11">
        <f>IF(Pivot!SV21&gt;0,1,0)</f>
        <v>0</v>
      </c>
      <c r="SW17" s="11">
        <f>IF(Pivot!SW21&gt;0,1,0)</f>
        <v>0</v>
      </c>
      <c r="SX17" s="11">
        <f>IF(Pivot!SX21&gt;0,1,0)</f>
        <v>0</v>
      </c>
      <c r="SY17" s="11">
        <f>IF(Pivot!SY21&gt;0,1,0)</f>
        <v>0</v>
      </c>
      <c r="SZ17" s="11">
        <f>IF(Pivot!SZ21&gt;0,1,0)</f>
        <v>0</v>
      </c>
      <c r="TA17" s="11">
        <f>IF(Pivot!TA21&gt;0,1,0)</f>
        <v>0</v>
      </c>
      <c r="TB17" s="11">
        <f>IF(Pivot!TB21&gt;0,1,0)</f>
        <v>0</v>
      </c>
      <c r="TC17" s="11">
        <f>IF(Pivot!TC21&gt;0,1,0)</f>
        <v>0</v>
      </c>
      <c r="TD17" s="11">
        <f>IF(Pivot!TD21&gt;0,1,0)</f>
        <v>0</v>
      </c>
      <c r="TE17" s="11">
        <f>IF(Pivot!TE21&gt;0,1,0)</f>
        <v>1</v>
      </c>
      <c r="TF17" s="11">
        <f>IF(Pivot!TF21&gt;0,1,0)</f>
        <v>0</v>
      </c>
      <c r="TG17" s="11">
        <f>IF(Pivot!TG21&gt;0,1,0)</f>
        <v>0</v>
      </c>
      <c r="TH17" s="11">
        <f>IF(Pivot!TH21&gt;0,1,0)</f>
        <v>0</v>
      </c>
      <c r="TI17" s="11">
        <f>IF(Pivot!TI21&gt;0,1,0)</f>
        <v>0</v>
      </c>
      <c r="TJ17" s="11">
        <f>IF(Pivot!TJ21&gt;0,1,0)</f>
        <v>0</v>
      </c>
      <c r="TK17" s="11">
        <f>IF(Pivot!TK21&gt;0,1,0)</f>
        <v>0</v>
      </c>
      <c r="TL17" s="11">
        <f>IF(Pivot!TL21&gt;0,1,0)</f>
        <v>0</v>
      </c>
      <c r="TM17" s="11">
        <f>IF(Pivot!TM21&gt;0,1,0)</f>
        <v>0</v>
      </c>
      <c r="TN17" s="11">
        <f>IF(Pivot!TN21&gt;0,1,0)</f>
        <v>0</v>
      </c>
      <c r="TO17" s="11">
        <f>IF(Pivot!TO21&gt;0,1,0)</f>
        <v>0</v>
      </c>
      <c r="TP17" s="11">
        <f>IF(Pivot!TP21&gt;0,1,0)</f>
        <v>0</v>
      </c>
      <c r="TQ17" s="11">
        <f>IF(Pivot!TQ21&gt;0,1,0)</f>
        <v>0</v>
      </c>
      <c r="TR17" s="11">
        <f>IF(Pivot!TR21&gt;0,1,0)</f>
        <v>0</v>
      </c>
      <c r="TS17" s="11">
        <f>IF(Pivot!TS21&gt;0,1,0)</f>
        <v>0</v>
      </c>
      <c r="TT17" s="11">
        <f>IF(Pivot!TT21&gt;0,1,0)</f>
        <v>0</v>
      </c>
      <c r="TU17" s="11">
        <f>IF(Pivot!TU21&gt;0,1,0)</f>
        <v>0</v>
      </c>
      <c r="TV17" s="11">
        <f>IF(Pivot!TV21&gt;0,1,0)</f>
        <v>0</v>
      </c>
      <c r="TW17" s="11">
        <f>IF(Pivot!TW21&gt;0,1,0)</f>
        <v>0</v>
      </c>
      <c r="TX17" s="11">
        <f>IF(Pivot!TX21&gt;0,1,0)</f>
        <v>0</v>
      </c>
      <c r="TY17" s="11">
        <f>IF(Pivot!TY21&gt;0,1,0)</f>
        <v>0</v>
      </c>
      <c r="TZ17" s="11">
        <f>IF(Pivot!TZ21&gt;0,1,0)</f>
        <v>0</v>
      </c>
      <c r="UA17" s="11">
        <f>IF(Pivot!UA21&gt;0,1,0)</f>
        <v>1</v>
      </c>
      <c r="UB17" s="11">
        <f>IF(Pivot!UB21&gt;0,1,0)</f>
        <v>0</v>
      </c>
      <c r="UC17" s="11">
        <f>IF(Pivot!UC21&gt;0,1,0)</f>
        <v>0</v>
      </c>
      <c r="UD17" s="11">
        <f>IF(Pivot!UD21&gt;0,1,0)</f>
        <v>0</v>
      </c>
      <c r="UE17" s="11">
        <f>IF(Pivot!UE21&gt;0,1,0)</f>
        <v>0</v>
      </c>
      <c r="UF17" s="11">
        <f>IF(Pivot!UF21&gt;0,1,0)</f>
        <v>0</v>
      </c>
      <c r="UG17" s="11">
        <f>IF(Pivot!UG21&gt;0,1,0)</f>
        <v>0</v>
      </c>
      <c r="UH17" s="11">
        <f>IF(Pivot!UH21&gt;0,1,0)</f>
        <v>0</v>
      </c>
      <c r="UI17" s="11">
        <f>IF(Pivot!UI21&gt;0,1,0)</f>
        <v>0</v>
      </c>
      <c r="UJ17" s="11">
        <f>IF(Pivot!UJ21&gt;0,1,0)</f>
        <v>0</v>
      </c>
      <c r="UK17" s="11">
        <f>IF(Pivot!UK21&gt;0,1,0)</f>
        <v>0</v>
      </c>
      <c r="UL17" s="11">
        <f>IF(Pivot!UL21&gt;0,1,0)</f>
        <v>0</v>
      </c>
      <c r="UM17" s="11">
        <f>IF(Pivot!UM21&gt;0,1,0)</f>
        <v>0</v>
      </c>
      <c r="UN17" s="11">
        <f>IF(Pivot!UN21&gt;0,1,0)</f>
        <v>0</v>
      </c>
      <c r="UO17" s="11">
        <f>IF(Pivot!UO21&gt;0,1,0)</f>
        <v>0</v>
      </c>
      <c r="UP17" s="11">
        <f>IF(Pivot!UP21&gt;0,1,0)</f>
        <v>0</v>
      </c>
      <c r="UQ17" s="11">
        <f>IF(Pivot!UQ21&gt;0,1,0)</f>
        <v>1</v>
      </c>
      <c r="UR17" s="11">
        <f>IF(Pivot!UR21&gt;0,1,0)</f>
        <v>0</v>
      </c>
      <c r="US17" s="11">
        <f>IF(Pivot!US21&gt;0,1,0)</f>
        <v>0</v>
      </c>
      <c r="UT17" s="11">
        <f>IF(Pivot!UT21&gt;0,1,0)</f>
        <v>0</v>
      </c>
      <c r="UU17" s="11">
        <f>IF(Pivot!UU21&gt;0,1,0)</f>
        <v>0</v>
      </c>
      <c r="UV17" s="11">
        <f>IF(Pivot!UV21&gt;0,1,0)</f>
        <v>1</v>
      </c>
      <c r="UW17" s="11">
        <f>IF(Pivot!UW21&gt;0,1,0)</f>
        <v>0</v>
      </c>
      <c r="UX17" s="11">
        <f>IF(Pivot!UX21&gt;0,1,0)</f>
        <v>0</v>
      </c>
      <c r="UY17" s="11">
        <f>IF(Pivot!UY21&gt;0,1,0)</f>
        <v>0</v>
      </c>
      <c r="UZ17" s="11">
        <f>IF(Pivot!UZ21&gt;0,1,0)</f>
        <v>0</v>
      </c>
      <c r="VA17" s="11">
        <f>IF(Pivot!VA21&gt;0,1,0)</f>
        <v>0</v>
      </c>
      <c r="VB17" s="11">
        <f>IF(Pivot!VB21&gt;0,1,0)</f>
        <v>0</v>
      </c>
      <c r="VC17" s="11">
        <f>IF(Pivot!VC21&gt;0,1,0)</f>
        <v>0</v>
      </c>
      <c r="VD17" s="11">
        <f>IF(Pivot!VD21&gt;0,1,0)</f>
        <v>0</v>
      </c>
      <c r="VE17" s="11">
        <f>IF(Pivot!VE21&gt;0,1,0)</f>
        <v>1</v>
      </c>
      <c r="VF17" s="11">
        <f>IF(Pivot!VF21&gt;0,1,0)</f>
        <v>0</v>
      </c>
      <c r="VG17" s="11">
        <f>IF(Pivot!VG21&gt;0,1,0)</f>
        <v>0</v>
      </c>
      <c r="VH17" s="11">
        <f>IF(Pivot!VH21&gt;0,1,0)</f>
        <v>0</v>
      </c>
      <c r="VI17" s="11">
        <f>IF(Pivot!VI21&gt;0,1,0)</f>
        <v>0</v>
      </c>
      <c r="VJ17" s="11">
        <f>IF(Pivot!VJ21&gt;0,1,0)</f>
        <v>0</v>
      </c>
      <c r="VK17" s="11">
        <f>IF(Pivot!VK21&gt;0,1,0)</f>
        <v>0</v>
      </c>
      <c r="VL17" s="11">
        <f>IF(Pivot!VL21&gt;0,1,0)</f>
        <v>0</v>
      </c>
      <c r="VM17" s="11">
        <f>IF(Pivot!VM21&gt;0,1,0)</f>
        <v>0</v>
      </c>
      <c r="VN17" s="11">
        <f>IF(Pivot!VN21&gt;0,1,0)</f>
        <v>0</v>
      </c>
      <c r="VO17" s="11">
        <f>IF(Pivot!VO21&gt;0,1,0)</f>
        <v>0</v>
      </c>
      <c r="VP17" s="11">
        <f>IF(Pivot!VP21&gt;0,1,0)</f>
        <v>0</v>
      </c>
      <c r="VQ17" s="11">
        <f>IF(Pivot!VQ21&gt;0,1,0)</f>
        <v>0</v>
      </c>
      <c r="VR17" s="11">
        <f>IF(Pivot!VR21&gt;0,1,0)</f>
        <v>0</v>
      </c>
      <c r="VS17" s="11">
        <f>IF(Pivot!VS21&gt;0,1,0)</f>
        <v>0</v>
      </c>
      <c r="VT17" s="11">
        <f>IF(Pivot!VT21&gt;0,1,0)</f>
        <v>0</v>
      </c>
      <c r="VU17" s="11">
        <f>IF(Pivot!VU21&gt;0,1,0)</f>
        <v>0</v>
      </c>
      <c r="VV17" s="11">
        <f>IF(Pivot!VV21&gt;0,1,0)</f>
        <v>0</v>
      </c>
      <c r="VW17" s="11">
        <f>IF(Pivot!VW21&gt;0,1,0)</f>
        <v>0</v>
      </c>
      <c r="VX17" s="11">
        <f>IF(Pivot!VX21&gt;0,1,0)</f>
        <v>0</v>
      </c>
      <c r="VY17" s="11">
        <f>IF(Pivot!VY21&gt;0,1,0)</f>
        <v>0</v>
      </c>
      <c r="VZ17" s="11">
        <f>IF(Pivot!VZ21&gt;0,1,0)</f>
        <v>0</v>
      </c>
      <c r="WA17" s="11">
        <f>IF(Pivot!WA21&gt;0,1,0)</f>
        <v>0</v>
      </c>
      <c r="WB17" s="11">
        <f>IF(Pivot!WB21&gt;0,1,0)</f>
        <v>0</v>
      </c>
      <c r="WC17" s="11">
        <f>IF(Pivot!WC21&gt;0,1,0)</f>
        <v>0</v>
      </c>
      <c r="WD17" s="11">
        <f>IF(Pivot!WD21&gt;0,1,0)</f>
        <v>0</v>
      </c>
      <c r="WE17" s="11">
        <f>IF(Pivot!WE21&gt;0,1,0)</f>
        <v>0</v>
      </c>
      <c r="WF17" s="11">
        <f>IF(Pivot!WF21&gt;0,1,0)</f>
        <v>0</v>
      </c>
      <c r="WG17" s="11">
        <f>IF(Pivot!WG21&gt;0,1,0)</f>
        <v>0</v>
      </c>
      <c r="WH17" s="11">
        <f>IF(Pivot!WH21&gt;0,1,0)</f>
        <v>0</v>
      </c>
      <c r="WI17" s="11">
        <f>IF(Pivot!WI21&gt;0,1,0)</f>
        <v>0</v>
      </c>
      <c r="WJ17" s="11">
        <f>IF(Pivot!WJ21&gt;0,1,0)</f>
        <v>1</v>
      </c>
      <c r="WK17" s="11">
        <f>IF(Pivot!WK21&gt;0,1,0)</f>
        <v>0</v>
      </c>
      <c r="WL17" s="11">
        <f>IF(Pivot!WL21&gt;0,1,0)</f>
        <v>0</v>
      </c>
      <c r="WM17" s="11">
        <f>IF(Pivot!WM21&gt;0,1,0)</f>
        <v>0</v>
      </c>
      <c r="WN17" s="11">
        <f>IF(Pivot!WN21&gt;0,1,0)</f>
        <v>0</v>
      </c>
      <c r="WO17" s="11">
        <f>IF(Pivot!WO21&gt;0,1,0)</f>
        <v>0</v>
      </c>
      <c r="WP17" s="11">
        <f>IF(Pivot!WP21&gt;0,1,0)</f>
        <v>0</v>
      </c>
      <c r="WQ17" s="11">
        <f>IF(Pivot!WQ21&gt;0,1,0)</f>
        <v>0</v>
      </c>
      <c r="WR17" s="11">
        <f>IF(Pivot!WR21&gt;0,1,0)</f>
        <v>0</v>
      </c>
      <c r="WS17" s="11">
        <f>IF(Pivot!WS21&gt;0,1,0)</f>
        <v>0</v>
      </c>
      <c r="WT17" s="11">
        <f>IF(Pivot!WT21&gt;0,1,0)</f>
        <v>0</v>
      </c>
      <c r="WU17" s="11">
        <f>IF(Pivot!WU21&gt;0,1,0)</f>
        <v>0</v>
      </c>
      <c r="WV17" s="11">
        <f>IF(Pivot!WV21&gt;0,1,0)</f>
        <v>0</v>
      </c>
      <c r="WW17" s="11">
        <f>IF(Pivot!WW21&gt;0,1,0)</f>
        <v>0</v>
      </c>
      <c r="WX17" s="11">
        <f>IF(Pivot!WX21&gt;0,1,0)</f>
        <v>0</v>
      </c>
      <c r="WY17" s="11">
        <f>IF(Pivot!WY21&gt;0,1,0)</f>
        <v>0</v>
      </c>
      <c r="WZ17" s="11">
        <f>IF(Pivot!WZ21&gt;0,1,0)</f>
        <v>0</v>
      </c>
      <c r="XA17" s="11">
        <f>IF(Pivot!XA21&gt;0,1,0)</f>
        <v>0</v>
      </c>
      <c r="XB17" s="11">
        <f>IF(Pivot!XB21&gt;0,1,0)</f>
        <v>0</v>
      </c>
      <c r="XC17" s="11">
        <f>IF(Pivot!XC21&gt;0,1,0)</f>
        <v>0</v>
      </c>
      <c r="XD17" s="11">
        <f>IF(Pivot!XD21&gt;0,1,0)</f>
        <v>0</v>
      </c>
      <c r="XE17" s="11">
        <f>IF(Pivot!XE21&gt;0,1,0)</f>
        <v>0</v>
      </c>
      <c r="XF17" s="11">
        <f>IF(Pivot!XF21&gt;0,1,0)</f>
        <v>0</v>
      </c>
      <c r="XG17" s="11">
        <f>IF(Pivot!XG21&gt;0,1,0)</f>
        <v>0</v>
      </c>
      <c r="XH17" s="11">
        <f>IF(Pivot!XH21&gt;0,1,0)</f>
        <v>0</v>
      </c>
      <c r="XI17" s="11">
        <f>IF(Pivot!XI21&gt;0,1,0)</f>
        <v>0</v>
      </c>
      <c r="XJ17" s="11">
        <f>IF(Pivot!XJ21&gt;0,1,0)</f>
        <v>0</v>
      </c>
      <c r="XK17" s="11">
        <f>IF(Pivot!XK21&gt;0,1,0)</f>
        <v>0</v>
      </c>
      <c r="XL17" s="11">
        <f>IF(Pivot!XL21&gt;0,1,0)</f>
        <v>0</v>
      </c>
      <c r="XM17" s="11">
        <f>IF(Pivot!XM21&gt;0,1,0)</f>
        <v>0</v>
      </c>
      <c r="XN17" s="11">
        <f>IF(Pivot!XN21&gt;0,1,0)</f>
        <v>0</v>
      </c>
      <c r="XO17" s="11">
        <f>IF(Pivot!XO21&gt;0,1,0)</f>
        <v>1</v>
      </c>
      <c r="XP17" s="11">
        <f>IF(Pivot!XP21&gt;0,1,0)</f>
        <v>0</v>
      </c>
      <c r="XQ17" s="11">
        <f>IF(Pivot!XQ21&gt;0,1,0)</f>
        <v>0</v>
      </c>
      <c r="XR17" s="11">
        <f>IF(Pivot!XR21&gt;0,1,0)</f>
        <v>0</v>
      </c>
      <c r="XS17" s="11">
        <f>IF(Pivot!XS21&gt;0,1,0)</f>
        <v>0</v>
      </c>
      <c r="XT17" s="11">
        <f>IF(Pivot!XT21&gt;0,1,0)</f>
        <v>0</v>
      </c>
      <c r="XU17" s="11">
        <f>IF(Pivot!XU21&gt;0,1,0)</f>
        <v>0</v>
      </c>
      <c r="XV17" s="11">
        <f>IF(Pivot!XV21&gt;0,1,0)</f>
        <v>0</v>
      </c>
      <c r="XW17" s="11">
        <f>IF(Pivot!XW21&gt;0,1,0)</f>
        <v>1</v>
      </c>
      <c r="XX17" s="11">
        <f>IF(Pivot!XX21&gt;0,1,0)</f>
        <v>0</v>
      </c>
      <c r="XY17" s="11">
        <f>IF(Pivot!XY21&gt;0,1,0)</f>
        <v>0</v>
      </c>
      <c r="XZ17" s="11">
        <f>IF(Pivot!XZ21&gt;0,1,0)</f>
        <v>0</v>
      </c>
      <c r="YA17" s="11">
        <f>IF(Pivot!YA21&gt;0,1,0)</f>
        <v>0</v>
      </c>
      <c r="YB17" s="11">
        <f>IF(Pivot!YB21&gt;0,1,0)</f>
        <v>0</v>
      </c>
      <c r="YC17" s="11">
        <f>IF(Pivot!YC21&gt;0,1,0)</f>
        <v>0</v>
      </c>
      <c r="YD17" s="11">
        <f>IF(Pivot!YD21&gt;0,1,0)</f>
        <v>0</v>
      </c>
      <c r="YE17" s="11">
        <f>IF(Pivot!YE21&gt;0,1,0)</f>
        <v>0</v>
      </c>
      <c r="YF17" s="11">
        <f>IF(Pivot!YF21&gt;0,1,0)</f>
        <v>0</v>
      </c>
      <c r="YG17" s="11">
        <f>IF(Pivot!YG21&gt;0,1,0)</f>
        <v>0</v>
      </c>
      <c r="YH17" s="11">
        <f>IF(Pivot!YH21&gt;0,1,0)</f>
        <v>0</v>
      </c>
      <c r="YI17" s="11">
        <f>IF(Pivot!YI21&gt;0,1,0)</f>
        <v>0</v>
      </c>
      <c r="YJ17" s="11">
        <f>IF(Pivot!YJ21&gt;0,1,0)</f>
        <v>0</v>
      </c>
      <c r="YK17" s="11">
        <f>IF(Pivot!YK21&gt;0,1,0)</f>
        <v>0</v>
      </c>
      <c r="YL17" s="11">
        <f>IF(Pivot!YL21&gt;0,1,0)</f>
        <v>0</v>
      </c>
      <c r="YM17" s="11">
        <f>IF(Pivot!YM21&gt;0,1,0)</f>
        <v>0</v>
      </c>
      <c r="YN17" s="11">
        <f>IF(Pivot!YN21&gt;0,1,0)</f>
        <v>0</v>
      </c>
      <c r="YO17" s="11">
        <f>IF(Pivot!YO21&gt;0,1,0)</f>
        <v>0</v>
      </c>
      <c r="YP17" s="11">
        <f>IF(Pivot!YP21&gt;0,1,0)</f>
        <v>0</v>
      </c>
      <c r="YQ17" s="11">
        <f>IF(Pivot!YQ21&gt;0,1,0)</f>
        <v>0</v>
      </c>
      <c r="YR17" s="11">
        <f>IF(Pivot!YR21&gt;0,1,0)</f>
        <v>0</v>
      </c>
      <c r="YS17" s="11">
        <f>IF(Pivot!YS21&gt;0,1,0)</f>
        <v>0</v>
      </c>
      <c r="YT17" s="11">
        <f>IF(Pivot!YT21&gt;0,1,0)</f>
        <v>0</v>
      </c>
      <c r="YU17" s="11">
        <f>IF(Pivot!YU21&gt;0,1,0)</f>
        <v>0</v>
      </c>
      <c r="YV17" s="11">
        <f>IF(Pivot!YV21&gt;0,1,0)</f>
        <v>0</v>
      </c>
      <c r="YW17" s="11">
        <f>IF(Pivot!YW21&gt;0,1,0)</f>
        <v>0</v>
      </c>
      <c r="YX17" s="11">
        <f>IF(Pivot!YX21&gt;0,1,0)</f>
        <v>0</v>
      </c>
      <c r="YY17" s="11">
        <f>IF(Pivot!YY21&gt;0,1,0)</f>
        <v>0</v>
      </c>
      <c r="YZ17" s="11">
        <f>IF(Pivot!YZ21&gt;0,1,0)</f>
        <v>0</v>
      </c>
      <c r="ZA17" s="11">
        <f>IF(Pivot!ZA21&gt;0,1,0)</f>
        <v>0</v>
      </c>
      <c r="ZB17" s="11">
        <f>IF(Pivot!ZB21&gt;0,1,0)</f>
        <v>0</v>
      </c>
      <c r="ZC17" s="11">
        <f>IF(Pivot!ZC21&gt;0,1,0)</f>
        <v>0</v>
      </c>
      <c r="ZD17" s="11">
        <f>IF(Pivot!ZD21&gt;0,1,0)</f>
        <v>0</v>
      </c>
      <c r="ZE17" s="11">
        <f>IF(Pivot!ZE21&gt;0,1,0)</f>
        <v>0</v>
      </c>
      <c r="ZF17" s="11">
        <f>IF(Pivot!ZF21&gt;0,1,0)</f>
        <v>0</v>
      </c>
      <c r="ZG17" s="11">
        <f>IF(Pivot!ZG21&gt;0,1,0)</f>
        <v>0</v>
      </c>
      <c r="ZH17" s="11">
        <f>IF(Pivot!ZH21&gt;0,1,0)</f>
        <v>0</v>
      </c>
      <c r="ZI17" s="11">
        <f>IF(Pivot!ZI21&gt;0,1,0)</f>
        <v>0</v>
      </c>
      <c r="ZJ17" s="11">
        <f>IF(Pivot!ZJ21&gt;0,1,0)</f>
        <v>0</v>
      </c>
      <c r="ZK17" s="11">
        <f>IF(Pivot!ZK21&gt;0,1,0)</f>
        <v>0</v>
      </c>
      <c r="ZL17" s="11">
        <f>IF(Pivot!ZL21&gt;0,1,0)</f>
        <v>0</v>
      </c>
      <c r="ZM17" s="11">
        <f>IF(Pivot!ZM21&gt;0,1,0)</f>
        <v>0</v>
      </c>
      <c r="ZN17" s="11">
        <f>IF(Pivot!ZN21&gt;0,1,0)</f>
        <v>0</v>
      </c>
      <c r="ZO17" s="11">
        <f>IF(Pivot!ZO21&gt;0,1,0)</f>
        <v>0</v>
      </c>
      <c r="ZP17" s="11">
        <f>IF(Pivot!ZP21&gt;0,1,0)</f>
        <v>0</v>
      </c>
      <c r="ZQ17" s="11">
        <f>IF(Pivot!ZQ21&gt;0,1,0)</f>
        <v>0</v>
      </c>
      <c r="ZR17" s="11">
        <f>IF(Pivot!ZR21&gt;0,1,0)</f>
        <v>0</v>
      </c>
      <c r="ZS17" s="11">
        <f>IF(Pivot!ZS21&gt;0,1,0)</f>
        <v>0</v>
      </c>
      <c r="ZT17" s="11">
        <f>IF(Pivot!ZT21&gt;0,1,0)</f>
        <v>0</v>
      </c>
      <c r="ZU17" s="11">
        <f>IF(Pivot!ZU21&gt;0,1,0)</f>
        <v>0</v>
      </c>
      <c r="ZV17" s="11">
        <f>IF(Pivot!ZV21&gt;0,1,0)</f>
        <v>0</v>
      </c>
      <c r="ZW17" s="11">
        <f>IF(Pivot!ZW21&gt;0,1,0)</f>
        <v>0</v>
      </c>
      <c r="ZX17" s="11">
        <f>IF(Pivot!ZX21&gt;0,1,0)</f>
        <v>0</v>
      </c>
      <c r="ZY17" s="11">
        <f>IF(Pivot!ZY21&gt;0,1,0)</f>
        <v>0</v>
      </c>
      <c r="ZZ17" s="11">
        <f>IF(Pivot!ZZ21&gt;0,1,0)</f>
        <v>0</v>
      </c>
      <c r="AAA17" s="11">
        <f>IF(Pivot!AAA21&gt;0,1,0)</f>
        <v>0</v>
      </c>
      <c r="AAB17" s="11">
        <f>IF(Pivot!AAB21&gt;0,1,0)</f>
        <v>0</v>
      </c>
      <c r="AAC17" s="11">
        <f>IF(Pivot!AAC21&gt;0,1,0)</f>
        <v>0</v>
      </c>
      <c r="AAD17" s="11">
        <f>IF(Pivot!AAD21&gt;0,1,0)</f>
        <v>0</v>
      </c>
      <c r="AAE17" s="11">
        <f>IF(Pivot!AAE21&gt;0,1,0)</f>
        <v>0</v>
      </c>
      <c r="AAF17" s="11">
        <f>IF(Pivot!AAF21&gt;0,1,0)</f>
        <v>0</v>
      </c>
      <c r="AAG17" s="11">
        <f>IF(Pivot!AAG21&gt;0,1,0)</f>
        <v>0</v>
      </c>
      <c r="AAH17" s="11">
        <f>IF(Pivot!AAH21&gt;0,1,0)</f>
        <v>1</v>
      </c>
      <c r="AAI17" s="11">
        <f>IF(Pivot!AAI21&gt;0,1,0)</f>
        <v>0</v>
      </c>
      <c r="AAJ17" s="11">
        <f>IF(Pivot!AAJ21&gt;0,1,0)</f>
        <v>0</v>
      </c>
      <c r="AAK17" s="11">
        <f>IF(Pivot!AAK21&gt;0,1,0)</f>
        <v>0</v>
      </c>
      <c r="AAL17" s="11">
        <f>IF(Pivot!AAL21&gt;0,1,0)</f>
        <v>0</v>
      </c>
      <c r="AAM17" s="11">
        <f>IF(Pivot!AAM21&gt;0,1,0)</f>
        <v>0</v>
      </c>
      <c r="AAN17" s="11">
        <f>IF(Pivot!AAN21&gt;0,1,0)</f>
        <v>0</v>
      </c>
      <c r="AAO17" s="11">
        <f>IF(Pivot!AAO21&gt;0,1,0)</f>
        <v>0</v>
      </c>
      <c r="AAP17" s="11">
        <f>IF(Pivot!AAP21&gt;0,1,0)</f>
        <v>0</v>
      </c>
      <c r="AAQ17" s="11">
        <f>IF(Pivot!AAQ21&gt;0,1,0)</f>
        <v>0</v>
      </c>
      <c r="AAR17" s="11">
        <f>IF(Pivot!AAR21&gt;0,1,0)</f>
        <v>0</v>
      </c>
      <c r="AAS17" s="11">
        <f>IF(Pivot!AAS21&gt;0,1,0)</f>
        <v>0</v>
      </c>
    </row>
    <row r="18" spans="1:721" x14ac:dyDescent="0.4">
      <c r="A18" s="11" t="s">
        <v>695</v>
      </c>
      <c r="B18" s="11">
        <f>IF(Pivot!B22&gt;0,1,0)</f>
        <v>0</v>
      </c>
      <c r="C18" s="11">
        <f>IF(Pivot!C22&gt;0,1,0)</f>
        <v>0</v>
      </c>
      <c r="D18" s="11">
        <f>IF(Pivot!D22&gt;0,1,0)</f>
        <v>0</v>
      </c>
      <c r="E18" s="11">
        <f>IF(Pivot!E22&gt;0,1,0)</f>
        <v>0</v>
      </c>
      <c r="F18" s="11">
        <f>IF(Pivot!F22&gt;0,1,0)</f>
        <v>0</v>
      </c>
      <c r="G18" s="11">
        <f>IF(Pivot!G22&gt;0,1,0)</f>
        <v>0</v>
      </c>
      <c r="H18" s="11">
        <f>IF(Pivot!H22&gt;0,1,0)</f>
        <v>0</v>
      </c>
      <c r="I18" s="11">
        <f>IF(Pivot!I22&gt;0,1,0)</f>
        <v>0</v>
      </c>
      <c r="J18" s="11">
        <f>IF(Pivot!J22&gt;0,1,0)</f>
        <v>0</v>
      </c>
      <c r="K18" s="11">
        <f>IF(Pivot!K22&gt;0,1,0)</f>
        <v>0</v>
      </c>
      <c r="L18" s="11">
        <f>IF(Pivot!L22&gt;0,1,0)</f>
        <v>0</v>
      </c>
      <c r="M18" s="11">
        <f>IF(Pivot!M22&gt;0,1,0)</f>
        <v>0</v>
      </c>
      <c r="N18" s="11">
        <f>IF(Pivot!N22&gt;0,1,0)</f>
        <v>0</v>
      </c>
      <c r="O18" s="11">
        <f>IF(Pivot!O22&gt;0,1,0)</f>
        <v>0</v>
      </c>
      <c r="P18" s="11">
        <f>IF(Pivot!P22&gt;0,1,0)</f>
        <v>0</v>
      </c>
      <c r="Q18" s="11">
        <f>IF(Pivot!Q22&gt;0,1,0)</f>
        <v>0</v>
      </c>
      <c r="R18" s="11">
        <f>IF(Pivot!R22&gt;0,1,0)</f>
        <v>0</v>
      </c>
      <c r="S18" s="11">
        <f>IF(Pivot!S22&gt;0,1,0)</f>
        <v>0</v>
      </c>
      <c r="T18" s="11">
        <f>IF(Pivot!T22&gt;0,1,0)</f>
        <v>0</v>
      </c>
      <c r="U18" s="11">
        <f>IF(Pivot!U22&gt;0,1,0)</f>
        <v>0</v>
      </c>
      <c r="V18" s="11">
        <f>IF(Pivot!V22&gt;0,1,0)</f>
        <v>0</v>
      </c>
      <c r="W18" s="11">
        <f>IF(Pivot!W22&gt;0,1,0)</f>
        <v>0</v>
      </c>
      <c r="X18" s="11">
        <f>IF(Pivot!X22&gt;0,1,0)</f>
        <v>0</v>
      </c>
      <c r="Y18" s="11">
        <f>IF(Pivot!Y22&gt;0,1,0)</f>
        <v>0</v>
      </c>
      <c r="Z18" s="11">
        <f>IF(Pivot!Z22&gt;0,1,0)</f>
        <v>0</v>
      </c>
      <c r="AA18" s="11">
        <f>IF(Pivot!AA22&gt;0,1,0)</f>
        <v>0</v>
      </c>
      <c r="AB18" s="11">
        <f>IF(Pivot!AB22&gt;0,1,0)</f>
        <v>0</v>
      </c>
      <c r="AC18" s="11">
        <f>IF(Pivot!AC22&gt;0,1,0)</f>
        <v>0</v>
      </c>
      <c r="AD18" s="11">
        <f>IF(Pivot!AD22&gt;0,1,0)</f>
        <v>0</v>
      </c>
      <c r="AE18" s="11">
        <f>IF(Pivot!AE22&gt;0,1,0)</f>
        <v>0</v>
      </c>
      <c r="AF18" s="11">
        <f>IF(Pivot!AF22&gt;0,1,0)</f>
        <v>0</v>
      </c>
      <c r="AG18" s="11">
        <f>IF(Pivot!AG22&gt;0,1,0)</f>
        <v>0</v>
      </c>
      <c r="AH18" s="11">
        <f>IF(Pivot!AH22&gt;0,1,0)</f>
        <v>0</v>
      </c>
      <c r="AI18" s="11">
        <f>IF(Pivot!AI22&gt;0,1,0)</f>
        <v>0</v>
      </c>
      <c r="AJ18" s="11">
        <f>IF(Pivot!AJ22&gt;0,1,0)</f>
        <v>0</v>
      </c>
      <c r="AK18" s="11">
        <f>IF(Pivot!AK22&gt;0,1,0)</f>
        <v>0</v>
      </c>
      <c r="AL18" s="11">
        <f>IF(Pivot!AL22&gt;0,1,0)</f>
        <v>0</v>
      </c>
      <c r="AM18" s="11">
        <f>IF(Pivot!AM22&gt;0,1,0)</f>
        <v>0</v>
      </c>
      <c r="AN18" s="11">
        <f>IF(Pivot!AN22&gt;0,1,0)</f>
        <v>0</v>
      </c>
      <c r="AO18" s="11">
        <f>IF(Pivot!AO22&gt;0,1,0)</f>
        <v>0</v>
      </c>
      <c r="AP18" s="11">
        <f>IF(Pivot!AP22&gt;0,1,0)</f>
        <v>0</v>
      </c>
      <c r="AQ18" s="11">
        <f>IF(Pivot!AQ22&gt;0,1,0)</f>
        <v>0</v>
      </c>
      <c r="AR18" s="11">
        <f>IF(Pivot!AR22&gt;0,1,0)</f>
        <v>0</v>
      </c>
      <c r="AS18" s="11">
        <f>IF(Pivot!AS22&gt;0,1,0)</f>
        <v>0</v>
      </c>
      <c r="AT18" s="11">
        <f>IF(Pivot!AT22&gt;0,1,0)</f>
        <v>0</v>
      </c>
      <c r="AU18" s="11">
        <f>IF(Pivot!AU22&gt;0,1,0)</f>
        <v>0</v>
      </c>
      <c r="AV18" s="11">
        <f>IF(Pivot!AV22&gt;0,1,0)</f>
        <v>0</v>
      </c>
      <c r="AW18" s="11">
        <f>IF(Pivot!AW22&gt;0,1,0)</f>
        <v>0</v>
      </c>
      <c r="AX18" s="11">
        <f>IF(Pivot!AX22&gt;0,1,0)</f>
        <v>0</v>
      </c>
      <c r="AY18" s="11">
        <f>IF(Pivot!AY22&gt;0,1,0)</f>
        <v>0</v>
      </c>
      <c r="AZ18" s="11">
        <f>IF(Pivot!AZ22&gt;0,1,0)</f>
        <v>0</v>
      </c>
      <c r="BA18" s="11">
        <f>IF(Pivot!BA22&gt;0,1,0)</f>
        <v>0</v>
      </c>
      <c r="BB18" s="11">
        <f>IF(Pivot!BB22&gt;0,1,0)</f>
        <v>0</v>
      </c>
      <c r="BC18" s="11">
        <f>IF(Pivot!BC22&gt;0,1,0)</f>
        <v>0</v>
      </c>
      <c r="BD18" s="11">
        <f>IF(Pivot!BD22&gt;0,1,0)</f>
        <v>0</v>
      </c>
      <c r="BE18" s="11">
        <f>IF(Pivot!BE22&gt;0,1,0)</f>
        <v>0</v>
      </c>
      <c r="BF18" s="11">
        <f>IF(Pivot!BF22&gt;0,1,0)</f>
        <v>0</v>
      </c>
      <c r="BG18" s="11">
        <f>IF(Pivot!BG22&gt;0,1,0)</f>
        <v>0</v>
      </c>
      <c r="BH18" s="11">
        <f>IF(Pivot!BH22&gt;0,1,0)</f>
        <v>0</v>
      </c>
      <c r="BI18" s="11">
        <f>IF(Pivot!BI22&gt;0,1,0)</f>
        <v>0</v>
      </c>
      <c r="BJ18" s="11">
        <f>IF(Pivot!BJ22&gt;0,1,0)</f>
        <v>0</v>
      </c>
      <c r="BK18" s="11">
        <f>IF(Pivot!BK22&gt;0,1,0)</f>
        <v>0</v>
      </c>
      <c r="BL18" s="11">
        <f>IF(Pivot!BL22&gt;0,1,0)</f>
        <v>0</v>
      </c>
      <c r="BM18" s="11">
        <f>IF(Pivot!BM22&gt;0,1,0)</f>
        <v>0</v>
      </c>
      <c r="BN18" s="11">
        <f>IF(Pivot!BN22&gt;0,1,0)</f>
        <v>0</v>
      </c>
      <c r="BO18" s="11">
        <f>IF(Pivot!BO22&gt;0,1,0)</f>
        <v>0</v>
      </c>
      <c r="BP18" s="11">
        <f>IF(Pivot!BP22&gt;0,1,0)</f>
        <v>0</v>
      </c>
      <c r="BQ18" s="11">
        <f>IF(Pivot!BQ22&gt;0,1,0)</f>
        <v>0</v>
      </c>
      <c r="BR18" s="11">
        <f>IF(Pivot!BR22&gt;0,1,0)</f>
        <v>0</v>
      </c>
      <c r="BS18" s="11">
        <f>IF(Pivot!BS22&gt;0,1,0)</f>
        <v>0</v>
      </c>
      <c r="BT18" s="11">
        <f>IF(Pivot!BT22&gt;0,1,0)</f>
        <v>0</v>
      </c>
      <c r="BU18" s="11">
        <f>IF(Pivot!BU22&gt;0,1,0)</f>
        <v>0</v>
      </c>
      <c r="BV18" s="11">
        <f>IF(Pivot!BV22&gt;0,1,0)</f>
        <v>0</v>
      </c>
      <c r="BW18" s="11">
        <f>IF(Pivot!BW22&gt;0,1,0)</f>
        <v>0</v>
      </c>
      <c r="BX18" s="11">
        <f>IF(Pivot!BX22&gt;0,1,0)</f>
        <v>0</v>
      </c>
      <c r="BY18" s="11">
        <f>IF(Pivot!BY22&gt;0,1,0)</f>
        <v>0</v>
      </c>
      <c r="BZ18" s="11">
        <f>IF(Pivot!BZ22&gt;0,1,0)</f>
        <v>0</v>
      </c>
      <c r="CA18" s="11">
        <f>IF(Pivot!CA22&gt;0,1,0)</f>
        <v>0</v>
      </c>
      <c r="CB18" s="11">
        <f>IF(Pivot!CB22&gt;0,1,0)</f>
        <v>0</v>
      </c>
      <c r="CC18" s="11">
        <f>IF(Pivot!CC22&gt;0,1,0)</f>
        <v>0</v>
      </c>
      <c r="CD18" s="11">
        <f>IF(Pivot!CD22&gt;0,1,0)</f>
        <v>0</v>
      </c>
      <c r="CE18" s="11">
        <f>IF(Pivot!CE22&gt;0,1,0)</f>
        <v>0</v>
      </c>
      <c r="CF18" s="11">
        <f>IF(Pivot!CF22&gt;0,1,0)</f>
        <v>0</v>
      </c>
      <c r="CG18" s="11">
        <f>IF(Pivot!CG22&gt;0,1,0)</f>
        <v>0</v>
      </c>
      <c r="CH18" s="11">
        <f>IF(Pivot!CH22&gt;0,1,0)</f>
        <v>0</v>
      </c>
      <c r="CI18" s="11">
        <f>IF(Pivot!CI22&gt;0,1,0)</f>
        <v>0</v>
      </c>
      <c r="CJ18" s="11">
        <f>IF(Pivot!CJ22&gt;0,1,0)</f>
        <v>0</v>
      </c>
      <c r="CK18" s="11">
        <f>IF(Pivot!CK22&gt;0,1,0)</f>
        <v>0</v>
      </c>
      <c r="CL18" s="11">
        <f>IF(Pivot!CL22&gt;0,1,0)</f>
        <v>0</v>
      </c>
      <c r="CM18" s="11">
        <f>IF(Pivot!CM22&gt;0,1,0)</f>
        <v>0</v>
      </c>
      <c r="CN18" s="11">
        <f>IF(Pivot!CN22&gt;0,1,0)</f>
        <v>0</v>
      </c>
      <c r="CO18" s="11">
        <f>IF(Pivot!CO22&gt;0,1,0)</f>
        <v>0</v>
      </c>
      <c r="CP18" s="11">
        <f>IF(Pivot!CP22&gt;0,1,0)</f>
        <v>0</v>
      </c>
      <c r="CQ18" s="11">
        <f>IF(Pivot!CQ22&gt;0,1,0)</f>
        <v>0</v>
      </c>
      <c r="CR18" s="11">
        <f>IF(Pivot!CR22&gt;0,1,0)</f>
        <v>0</v>
      </c>
      <c r="CS18" s="11">
        <f>IF(Pivot!CS22&gt;0,1,0)</f>
        <v>0</v>
      </c>
      <c r="CT18" s="11">
        <f>IF(Pivot!CT22&gt;0,1,0)</f>
        <v>0</v>
      </c>
      <c r="CU18" s="11">
        <f>IF(Pivot!CU22&gt;0,1,0)</f>
        <v>0</v>
      </c>
      <c r="CV18" s="11">
        <f>IF(Pivot!CV22&gt;0,1,0)</f>
        <v>0</v>
      </c>
      <c r="CW18" s="11">
        <f>IF(Pivot!CW22&gt;0,1,0)</f>
        <v>0</v>
      </c>
      <c r="CX18" s="11">
        <f>IF(Pivot!CX22&gt;0,1,0)</f>
        <v>0</v>
      </c>
      <c r="CY18" s="11">
        <f>IF(Pivot!CY22&gt;0,1,0)</f>
        <v>0</v>
      </c>
      <c r="CZ18" s="11">
        <f>IF(Pivot!CZ22&gt;0,1,0)</f>
        <v>0</v>
      </c>
      <c r="DA18" s="11">
        <f>IF(Pivot!DA22&gt;0,1,0)</f>
        <v>0</v>
      </c>
      <c r="DB18" s="11">
        <f>IF(Pivot!DB22&gt;0,1,0)</f>
        <v>0</v>
      </c>
      <c r="DC18" s="11">
        <f>IF(Pivot!DC22&gt;0,1,0)</f>
        <v>0</v>
      </c>
      <c r="DD18" s="11">
        <f>IF(Pivot!DD22&gt;0,1,0)</f>
        <v>0</v>
      </c>
      <c r="DE18" s="11">
        <f>IF(Pivot!DE22&gt;0,1,0)</f>
        <v>0</v>
      </c>
      <c r="DF18" s="11">
        <f>IF(Pivot!DF22&gt;0,1,0)</f>
        <v>0</v>
      </c>
      <c r="DG18" s="11">
        <f>IF(Pivot!DG22&gt;0,1,0)</f>
        <v>0</v>
      </c>
      <c r="DH18" s="11">
        <f>IF(Pivot!DH22&gt;0,1,0)</f>
        <v>0</v>
      </c>
      <c r="DI18" s="11">
        <f>IF(Pivot!DI22&gt;0,1,0)</f>
        <v>0</v>
      </c>
      <c r="DJ18" s="11">
        <f>IF(Pivot!DJ22&gt;0,1,0)</f>
        <v>0</v>
      </c>
      <c r="DK18" s="11">
        <f>IF(Pivot!DK22&gt;0,1,0)</f>
        <v>0</v>
      </c>
      <c r="DL18" s="11">
        <f>IF(Pivot!DL22&gt;0,1,0)</f>
        <v>0</v>
      </c>
      <c r="DM18" s="11">
        <f>IF(Pivot!DM22&gt;0,1,0)</f>
        <v>0</v>
      </c>
      <c r="DN18" s="11">
        <f>IF(Pivot!DN22&gt;0,1,0)</f>
        <v>0</v>
      </c>
      <c r="DO18" s="11">
        <f>IF(Pivot!DO22&gt;0,1,0)</f>
        <v>0</v>
      </c>
      <c r="DP18" s="11">
        <f>IF(Pivot!DP22&gt;0,1,0)</f>
        <v>0</v>
      </c>
      <c r="DQ18" s="11">
        <f>IF(Pivot!DQ22&gt;0,1,0)</f>
        <v>0</v>
      </c>
      <c r="DR18" s="11">
        <f>IF(Pivot!DR22&gt;0,1,0)</f>
        <v>0</v>
      </c>
      <c r="DS18" s="11">
        <f>IF(Pivot!DS22&gt;0,1,0)</f>
        <v>0</v>
      </c>
      <c r="DT18" s="11">
        <f>IF(Pivot!DT22&gt;0,1,0)</f>
        <v>0</v>
      </c>
      <c r="DU18" s="11">
        <f>IF(Pivot!DU22&gt;0,1,0)</f>
        <v>0</v>
      </c>
      <c r="DV18" s="11">
        <f>IF(Pivot!DV22&gt;0,1,0)</f>
        <v>0</v>
      </c>
      <c r="DW18" s="11">
        <f>IF(Pivot!DW22&gt;0,1,0)</f>
        <v>0</v>
      </c>
      <c r="DX18" s="11">
        <f>IF(Pivot!DX22&gt;0,1,0)</f>
        <v>0</v>
      </c>
      <c r="DY18" s="11">
        <f>IF(Pivot!DY22&gt;0,1,0)</f>
        <v>0</v>
      </c>
      <c r="DZ18" s="11">
        <f>IF(Pivot!DZ22&gt;0,1,0)</f>
        <v>0</v>
      </c>
      <c r="EA18" s="11">
        <f>IF(Pivot!EA22&gt;0,1,0)</f>
        <v>0</v>
      </c>
      <c r="EB18" s="11">
        <f>IF(Pivot!EB22&gt;0,1,0)</f>
        <v>0</v>
      </c>
      <c r="EC18" s="11">
        <f>IF(Pivot!EC22&gt;0,1,0)</f>
        <v>0</v>
      </c>
      <c r="ED18" s="11">
        <f>IF(Pivot!ED22&gt;0,1,0)</f>
        <v>0</v>
      </c>
      <c r="EE18" s="11">
        <f>IF(Pivot!EE22&gt;0,1,0)</f>
        <v>0</v>
      </c>
      <c r="EF18" s="11">
        <f>IF(Pivot!EF22&gt;0,1,0)</f>
        <v>0</v>
      </c>
      <c r="EG18" s="11">
        <f>IF(Pivot!EG22&gt;0,1,0)</f>
        <v>0</v>
      </c>
      <c r="EH18" s="11">
        <f>IF(Pivot!EH22&gt;0,1,0)</f>
        <v>0</v>
      </c>
      <c r="EI18" s="11">
        <f>IF(Pivot!EI22&gt;0,1,0)</f>
        <v>0</v>
      </c>
      <c r="EJ18" s="11">
        <f>IF(Pivot!EJ22&gt;0,1,0)</f>
        <v>0</v>
      </c>
      <c r="EK18" s="11">
        <f>IF(Pivot!EK22&gt;0,1,0)</f>
        <v>0</v>
      </c>
      <c r="EL18" s="11">
        <f>IF(Pivot!EL22&gt;0,1,0)</f>
        <v>0</v>
      </c>
      <c r="EM18" s="11">
        <f>IF(Pivot!EM22&gt;0,1,0)</f>
        <v>0</v>
      </c>
      <c r="EN18" s="11">
        <f>IF(Pivot!EN22&gt;0,1,0)</f>
        <v>0</v>
      </c>
      <c r="EO18" s="11">
        <f>IF(Pivot!EO22&gt;0,1,0)</f>
        <v>0</v>
      </c>
      <c r="EP18" s="11">
        <f>IF(Pivot!EP22&gt;0,1,0)</f>
        <v>0</v>
      </c>
      <c r="EQ18" s="11">
        <f>IF(Pivot!EQ22&gt;0,1,0)</f>
        <v>0</v>
      </c>
      <c r="ER18" s="11">
        <f>IF(Pivot!ER22&gt;0,1,0)</f>
        <v>0</v>
      </c>
      <c r="ES18" s="11">
        <f>IF(Pivot!ES22&gt;0,1,0)</f>
        <v>0</v>
      </c>
      <c r="ET18" s="11">
        <f>IF(Pivot!ET22&gt;0,1,0)</f>
        <v>0</v>
      </c>
      <c r="EU18" s="11">
        <f>IF(Pivot!EU22&gt;0,1,0)</f>
        <v>0</v>
      </c>
      <c r="EV18" s="11">
        <f>IF(Pivot!EV22&gt;0,1,0)</f>
        <v>0</v>
      </c>
      <c r="EW18" s="11">
        <f>IF(Pivot!EW22&gt;0,1,0)</f>
        <v>0</v>
      </c>
      <c r="EX18" s="11">
        <f>IF(Pivot!EX22&gt;0,1,0)</f>
        <v>0</v>
      </c>
      <c r="EY18" s="11">
        <f>IF(Pivot!EY22&gt;0,1,0)</f>
        <v>0</v>
      </c>
      <c r="EZ18" s="11">
        <f>IF(Pivot!EZ22&gt;0,1,0)</f>
        <v>0</v>
      </c>
      <c r="FA18" s="11">
        <f>IF(Pivot!FA22&gt;0,1,0)</f>
        <v>0</v>
      </c>
      <c r="FB18" s="11">
        <f>IF(Pivot!FB22&gt;0,1,0)</f>
        <v>0</v>
      </c>
      <c r="FC18" s="11">
        <f>IF(Pivot!FC22&gt;0,1,0)</f>
        <v>0</v>
      </c>
      <c r="FD18" s="11">
        <f>IF(Pivot!FD22&gt;0,1,0)</f>
        <v>0</v>
      </c>
      <c r="FE18" s="11">
        <f>IF(Pivot!FE22&gt;0,1,0)</f>
        <v>0</v>
      </c>
      <c r="FF18" s="11">
        <f>IF(Pivot!FF22&gt;0,1,0)</f>
        <v>0</v>
      </c>
      <c r="FG18" s="11">
        <f>IF(Pivot!FG22&gt;0,1,0)</f>
        <v>0</v>
      </c>
      <c r="FH18" s="11">
        <f>IF(Pivot!FH22&gt;0,1,0)</f>
        <v>0</v>
      </c>
      <c r="FI18" s="11">
        <f>IF(Pivot!FI22&gt;0,1,0)</f>
        <v>0</v>
      </c>
      <c r="FJ18" s="11">
        <f>IF(Pivot!FJ22&gt;0,1,0)</f>
        <v>0</v>
      </c>
      <c r="FK18" s="11">
        <f>IF(Pivot!FK22&gt;0,1,0)</f>
        <v>0</v>
      </c>
      <c r="FL18" s="11">
        <f>IF(Pivot!FL22&gt;0,1,0)</f>
        <v>0</v>
      </c>
      <c r="FM18" s="11">
        <f>IF(Pivot!FM22&gt;0,1,0)</f>
        <v>0</v>
      </c>
      <c r="FN18" s="11">
        <f>IF(Pivot!FN22&gt;0,1,0)</f>
        <v>0</v>
      </c>
      <c r="FO18" s="11">
        <f>IF(Pivot!FO22&gt;0,1,0)</f>
        <v>0</v>
      </c>
      <c r="FP18" s="11">
        <f>IF(Pivot!FP22&gt;0,1,0)</f>
        <v>0</v>
      </c>
      <c r="FQ18" s="11">
        <f>IF(Pivot!FQ22&gt;0,1,0)</f>
        <v>0</v>
      </c>
      <c r="FR18" s="11">
        <f>IF(Pivot!FR22&gt;0,1,0)</f>
        <v>0</v>
      </c>
      <c r="FS18" s="11">
        <f>IF(Pivot!FS22&gt;0,1,0)</f>
        <v>0</v>
      </c>
      <c r="FT18" s="11">
        <f>IF(Pivot!FT22&gt;0,1,0)</f>
        <v>0</v>
      </c>
      <c r="FU18" s="11">
        <f>IF(Pivot!FU22&gt;0,1,0)</f>
        <v>0</v>
      </c>
      <c r="FV18" s="11">
        <f>IF(Pivot!FV22&gt;0,1,0)</f>
        <v>0</v>
      </c>
      <c r="FW18" s="11">
        <f>IF(Pivot!FW22&gt;0,1,0)</f>
        <v>0</v>
      </c>
      <c r="FX18" s="11">
        <f>IF(Pivot!FX22&gt;0,1,0)</f>
        <v>0</v>
      </c>
      <c r="FY18" s="11">
        <f>IF(Pivot!FY22&gt;0,1,0)</f>
        <v>0</v>
      </c>
      <c r="FZ18" s="11">
        <f>IF(Pivot!FZ22&gt;0,1,0)</f>
        <v>0</v>
      </c>
      <c r="GA18" s="11">
        <f>IF(Pivot!GA22&gt;0,1,0)</f>
        <v>0</v>
      </c>
      <c r="GB18" s="11">
        <f>IF(Pivot!GB22&gt;0,1,0)</f>
        <v>0</v>
      </c>
      <c r="GC18" s="11">
        <f>IF(Pivot!GC22&gt;0,1,0)</f>
        <v>0</v>
      </c>
      <c r="GD18" s="11">
        <f>IF(Pivot!GD22&gt;0,1,0)</f>
        <v>0</v>
      </c>
      <c r="GE18" s="11">
        <f>IF(Pivot!GE22&gt;0,1,0)</f>
        <v>0</v>
      </c>
      <c r="GF18" s="11">
        <f>IF(Pivot!GF22&gt;0,1,0)</f>
        <v>0</v>
      </c>
      <c r="GG18" s="11">
        <f>IF(Pivot!GG22&gt;0,1,0)</f>
        <v>0</v>
      </c>
      <c r="GH18" s="11">
        <f>IF(Pivot!GH22&gt;0,1,0)</f>
        <v>0</v>
      </c>
      <c r="GI18" s="11">
        <f>IF(Pivot!GI22&gt;0,1,0)</f>
        <v>0</v>
      </c>
      <c r="GJ18" s="11">
        <f>IF(Pivot!GJ22&gt;0,1,0)</f>
        <v>0</v>
      </c>
      <c r="GK18" s="11">
        <f>IF(Pivot!GK22&gt;0,1,0)</f>
        <v>0</v>
      </c>
      <c r="GL18" s="11">
        <f>IF(Pivot!GL22&gt;0,1,0)</f>
        <v>1</v>
      </c>
      <c r="GM18" s="11">
        <f>IF(Pivot!GM22&gt;0,1,0)</f>
        <v>0</v>
      </c>
      <c r="GN18" s="11">
        <f>IF(Pivot!GN22&gt;0,1,0)</f>
        <v>0</v>
      </c>
      <c r="GO18" s="11">
        <f>IF(Pivot!GO22&gt;0,1,0)</f>
        <v>0</v>
      </c>
      <c r="GP18" s="11">
        <f>IF(Pivot!GP22&gt;0,1,0)</f>
        <v>0</v>
      </c>
      <c r="GQ18" s="11">
        <f>IF(Pivot!GQ22&gt;0,1,0)</f>
        <v>0</v>
      </c>
      <c r="GR18" s="11">
        <f>IF(Pivot!GR22&gt;0,1,0)</f>
        <v>0</v>
      </c>
      <c r="GS18" s="11">
        <f>IF(Pivot!GS22&gt;0,1,0)</f>
        <v>0</v>
      </c>
      <c r="GT18" s="11">
        <f>IF(Pivot!GT22&gt;0,1,0)</f>
        <v>0</v>
      </c>
      <c r="GU18" s="11">
        <f>IF(Pivot!GU22&gt;0,1,0)</f>
        <v>0</v>
      </c>
      <c r="GV18" s="11">
        <f>IF(Pivot!GV22&gt;0,1,0)</f>
        <v>1</v>
      </c>
      <c r="GW18" s="11">
        <f>IF(Pivot!GW22&gt;0,1,0)</f>
        <v>0</v>
      </c>
      <c r="GX18" s="11">
        <f>IF(Pivot!GX22&gt;0,1,0)</f>
        <v>0</v>
      </c>
      <c r="GY18" s="11">
        <f>IF(Pivot!GY22&gt;0,1,0)</f>
        <v>0</v>
      </c>
      <c r="GZ18" s="11">
        <f>IF(Pivot!GZ22&gt;0,1,0)</f>
        <v>0</v>
      </c>
      <c r="HA18" s="11">
        <f>IF(Pivot!HA22&gt;0,1,0)</f>
        <v>1</v>
      </c>
      <c r="HB18" s="11">
        <f>IF(Pivot!HB22&gt;0,1,0)</f>
        <v>0</v>
      </c>
      <c r="HC18" s="11">
        <f>IF(Pivot!HC22&gt;0,1,0)</f>
        <v>0</v>
      </c>
      <c r="HD18" s="11">
        <f>IF(Pivot!HD22&gt;0,1,0)</f>
        <v>0</v>
      </c>
      <c r="HE18" s="11">
        <f>IF(Pivot!HE22&gt;0,1,0)</f>
        <v>0</v>
      </c>
      <c r="HF18" s="11">
        <f>IF(Pivot!HF22&gt;0,1,0)</f>
        <v>0</v>
      </c>
      <c r="HG18" s="11">
        <f>IF(Pivot!HG22&gt;0,1,0)</f>
        <v>0</v>
      </c>
      <c r="HH18" s="11">
        <f>IF(Pivot!HH22&gt;0,1,0)</f>
        <v>0</v>
      </c>
      <c r="HI18" s="11">
        <f>IF(Pivot!HI22&gt;0,1,0)</f>
        <v>0</v>
      </c>
      <c r="HJ18" s="11">
        <f>IF(Pivot!HJ22&gt;0,1,0)</f>
        <v>0</v>
      </c>
      <c r="HK18" s="11">
        <f>IF(Pivot!HK22&gt;0,1,0)</f>
        <v>0</v>
      </c>
      <c r="HL18" s="11">
        <f>IF(Pivot!HL22&gt;0,1,0)</f>
        <v>0</v>
      </c>
      <c r="HM18" s="11">
        <f>IF(Pivot!HM22&gt;0,1,0)</f>
        <v>0</v>
      </c>
      <c r="HN18" s="11">
        <f>IF(Pivot!HN22&gt;0,1,0)</f>
        <v>0</v>
      </c>
      <c r="HO18" s="11">
        <f>IF(Pivot!HO22&gt;0,1,0)</f>
        <v>0</v>
      </c>
      <c r="HP18" s="11">
        <f>IF(Pivot!HP22&gt;0,1,0)</f>
        <v>0</v>
      </c>
      <c r="HQ18" s="11">
        <f>IF(Pivot!HQ22&gt;0,1,0)</f>
        <v>0</v>
      </c>
      <c r="HR18" s="11">
        <f>IF(Pivot!HR22&gt;0,1,0)</f>
        <v>0</v>
      </c>
      <c r="HS18" s="11">
        <f>IF(Pivot!HS22&gt;0,1,0)</f>
        <v>0</v>
      </c>
      <c r="HT18" s="11">
        <f>IF(Pivot!HT22&gt;0,1,0)</f>
        <v>1</v>
      </c>
      <c r="HU18" s="11">
        <f>IF(Pivot!HU22&gt;0,1,0)</f>
        <v>0</v>
      </c>
      <c r="HV18" s="11">
        <f>IF(Pivot!HV22&gt;0,1,0)</f>
        <v>1</v>
      </c>
      <c r="HW18" s="11">
        <f>IF(Pivot!HW22&gt;0,1,0)</f>
        <v>0</v>
      </c>
      <c r="HX18" s="11">
        <f>IF(Pivot!HX22&gt;0,1,0)</f>
        <v>0</v>
      </c>
      <c r="HY18" s="11">
        <f>IF(Pivot!HY22&gt;0,1,0)</f>
        <v>0</v>
      </c>
      <c r="HZ18" s="11">
        <f>IF(Pivot!HZ22&gt;0,1,0)</f>
        <v>0</v>
      </c>
      <c r="IA18" s="11">
        <f>IF(Pivot!IA22&gt;0,1,0)</f>
        <v>0</v>
      </c>
      <c r="IB18" s="11">
        <f>IF(Pivot!IB22&gt;0,1,0)</f>
        <v>0</v>
      </c>
      <c r="IC18" s="11">
        <f>IF(Pivot!IC22&gt;0,1,0)</f>
        <v>0</v>
      </c>
      <c r="ID18" s="11">
        <f>IF(Pivot!ID22&gt;0,1,0)</f>
        <v>0</v>
      </c>
      <c r="IE18" s="11">
        <f>IF(Pivot!IE22&gt;0,1,0)</f>
        <v>1</v>
      </c>
      <c r="IF18" s="11">
        <f>IF(Pivot!IF22&gt;0,1,0)</f>
        <v>0</v>
      </c>
      <c r="IG18" s="11">
        <f>IF(Pivot!IG22&gt;0,1,0)</f>
        <v>0</v>
      </c>
      <c r="IH18" s="11">
        <f>IF(Pivot!IH22&gt;0,1,0)</f>
        <v>0</v>
      </c>
      <c r="II18" s="11">
        <f>IF(Pivot!II22&gt;0,1,0)</f>
        <v>0</v>
      </c>
      <c r="IJ18" s="11">
        <f>IF(Pivot!IJ22&gt;0,1,0)</f>
        <v>0</v>
      </c>
      <c r="IK18" s="11">
        <f>IF(Pivot!IK22&gt;0,1,0)</f>
        <v>0</v>
      </c>
      <c r="IL18" s="11">
        <f>IF(Pivot!IL22&gt;0,1,0)</f>
        <v>0</v>
      </c>
      <c r="IM18" s="11">
        <f>IF(Pivot!IM22&gt;0,1,0)</f>
        <v>0</v>
      </c>
      <c r="IN18" s="11">
        <f>IF(Pivot!IN22&gt;0,1,0)</f>
        <v>0</v>
      </c>
      <c r="IO18" s="11">
        <f>IF(Pivot!IO22&gt;0,1,0)</f>
        <v>0</v>
      </c>
      <c r="IP18" s="11">
        <f>IF(Pivot!IP22&gt;0,1,0)</f>
        <v>0</v>
      </c>
      <c r="IQ18" s="11">
        <f>IF(Pivot!IQ22&gt;0,1,0)</f>
        <v>0</v>
      </c>
      <c r="IR18" s="11">
        <f>IF(Pivot!IR22&gt;0,1,0)</f>
        <v>0</v>
      </c>
      <c r="IS18" s="11">
        <f>IF(Pivot!IS22&gt;0,1,0)</f>
        <v>0</v>
      </c>
      <c r="IT18" s="11">
        <f>IF(Pivot!IT22&gt;0,1,0)</f>
        <v>0</v>
      </c>
      <c r="IU18" s="11">
        <f>IF(Pivot!IU22&gt;0,1,0)</f>
        <v>0</v>
      </c>
      <c r="IV18" s="11">
        <f>IF(Pivot!IV22&gt;0,1,0)</f>
        <v>0</v>
      </c>
      <c r="IW18" s="11">
        <f>IF(Pivot!IW22&gt;0,1,0)</f>
        <v>0</v>
      </c>
      <c r="IX18" s="11">
        <f>IF(Pivot!IX22&gt;0,1,0)</f>
        <v>0</v>
      </c>
      <c r="IY18" s="11">
        <f>IF(Pivot!IY22&gt;0,1,0)</f>
        <v>0</v>
      </c>
      <c r="IZ18" s="11">
        <f>IF(Pivot!IZ22&gt;0,1,0)</f>
        <v>0</v>
      </c>
      <c r="JA18" s="11">
        <f>IF(Pivot!JA22&gt;0,1,0)</f>
        <v>1</v>
      </c>
      <c r="JB18" s="11">
        <f>IF(Pivot!JB22&gt;0,1,0)</f>
        <v>0</v>
      </c>
      <c r="JC18" s="11">
        <f>IF(Pivot!JC22&gt;0,1,0)</f>
        <v>0</v>
      </c>
      <c r="JD18" s="11">
        <f>IF(Pivot!JD22&gt;0,1,0)</f>
        <v>0</v>
      </c>
      <c r="JE18" s="11">
        <f>IF(Pivot!JE22&gt;0,1,0)</f>
        <v>0</v>
      </c>
      <c r="JF18" s="11">
        <f>IF(Pivot!JF22&gt;0,1,0)</f>
        <v>0</v>
      </c>
      <c r="JG18" s="11">
        <f>IF(Pivot!JG22&gt;0,1,0)</f>
        <v>0</v>
      </c>
      <c r="JH18" s="11">
        <f>IF(Pivot!JH22&gt;0,1,0)</f>
        <v>0</v>
      </c>
      <c r="JI18" s="11">
        <f>IF(Pivot!JI22&gt;0,1,0)</f>
        <v>1</v>
      </c>
      <c r="JJ18" s="11">
        <f>IF(Pivot!JJ22&gt;0,1,0)</f>
        <v>0</v>
      </c>
      <c r="JK18" s="11">
        <f>IF(Pivot!JK22&gt;0,1,0)</f>
        <v>0</v>
      </c>
      <c r="JL18" s="11">
        <f>IF(Pivot!JL22&gt;0,1,0)</f>
        <v>0</v>
      </c>
      <c r="JM18" s="11">
        <f>IF(Pivot!JM22&gt;0,1,0)</f>
        <v>0</v>
      </c>
      <c r="JN18" s="11">
        <f>IF(Pivot!JN22&gt;0,1,0)</f>
        <v>0</v>
      </c>
      <c r="JO18" s="11">
        <f>IF(Pivot!JO22&gt;0,1,0)</f>
        <v>0</v>
      </c>
      <c r="JP18" s="11">
        <f>IF(Pivot!JP22&gt;0,1,0)</f>
        <v>0</v>
      </c>
      <c r="JQ18" s="11">
        <f>IF(Pivot!JQ22&gt;0,1,0)</f>
        <v>0</v>
      </c>
      <c r="JR18" s="11">
        <f>IF(Pivot!JR22&gt;0,1,0)</f>
        <v>0</v>
      </c>
      <c r="JS18" s="11">
        <f>IF(Pivot!JS22&gt;0,1,0)</f>
        <v>0</v>
      </c>
      <c r="JT18" s="11">
        <f>IF(Pivot!JT22&gt;0,1,0)</f>
        <v>0</v>
      </c>
      <c r="JU18" s="11">
        <f>IF(Pivot!JU22&gt;0,1,0)</f>
        <v>0</v>
      </c>
      <c r="JV18" s="11">
        <f>IF(Pivot!JV22&gt;0,1,0)</f>
        <v>0</v>
      </c>
      <c r="JW18" s="11">
        <f>IF(Pivot!JW22&gt;0,1,0)</f>
        <v>0</v>
      </c>
      <c r="JX18" s="11">
        <f>IF(Pivot!JX22&gt;0,1,0)</f>
        <v>0</v>
      </c>
      <c r="JY18" s="11">
        <f>IF(Pivot!JY22&gt;0,1,0)</f>
        <v>0</v>
      </c>
      <c r="JZ18" s="11">
        <f>IF(Pivot!JZ22&gt;0,1,0)</f>
        <v>0</v>
      </c>
      <c r="KA18" s="11">
        <f>IF(Pivot!KA22&gt;0,1,0)</f>
        <v>0</v>
      </c>
      <c r="KB18" s="11">
        <f>IF(Pivot!KB22&gt;0,1,0)</f>
        <v>0</v>
      </c>
      <c r="KC18" s="11">
        <f>IF(Pivot!KC22&gt;0,1,0)</f>
        <v>0</v>
      </c>
      <c r="KD18" s="11">
        <f>IF(Pivot!KD22&gt;0,1,0)</f>
        <v>0</v>
      </c>
      <c r="KE18" s="11">
        <f>IF(Pivot!KE22&gt;0,1,0)</f>
        <v>0</v>
      </c>
      <c r="KF18" s="11">
        <f>IF(Pivot!KF22&gt;0,1,0)</f>
        <v>0</v>
      </c>
      <c r="KG18" s="11">
        <f>IF(Pivot!KG22&gt;0,1,0)</f>
        <v>0</v>
      </c>
      <c r="KH18" s="11">
        <f>IF(Pivot!KH22&gt;0,1,0)</f>
        <v>0</v>
      </c>
      <c r="KI18" s="11">
        <f>IF(Pivot!KI22&gt;0,1,0)</f>
        <v>0</v>
      </c>
      <c r="KJ18" s="11">
        <f>IF(Pivot!KJ22&gt;0,1,0)</f>
        <v>0</v>
      </c>
      <c r="KK18" s="11">
        <f>IF(Pivot!KK22&gt;0,1,0)</f>
        <v>0</v>
      </c>
      <c r="KL18" s="11">
        <f>IF(Pivot!KL22&gt;0,1,0)</f>
        <v>0</v>
      </c>
      <c r="KM18" s="11">
        <f>IF(Pivot!KM22&gt;0,1,0)</f>
        <v>0</v>
      </c>
      <c r="KN18" s="11">
        <f>IF(Pivot!KN22&gt;0,1,0)</f>
        <v>1</v>
      </c>
      <c r="KO18" s="11">
        <f>IF(Pivot!KO22&gt;0,1,0)</f>
        <v>0</v>
      </c>
      <c r="KP18" s="11">
        <f>IF(Pivot!KP22&gt;0,1,0)</f>
        <v>1</v>
      </c>
      <c r="KQ18" s="11">
        <f>IF(Pivot!KQ22&gt;0,1,0)</f>
        <v>0</v>
      </c>
      <c r="KR18" s="11">
        <f>IF(Pivot!KR22&gt;0,1,0)</f>
        <v>0</v>
      </c>
      <c r="KS18" s="11">
        <f>IF(Pivot!KS22&gt;0,1,0)</f>
        <v>0</v>
      </c>
      <c r="KT18" s="11">
        <f>IF(Pivot!KT22&gt;0,1,0)</f>
        <v>0</v>
      </c>
      <c r="KU18" s="11">
        <f>IF(Pivot!KU22&gt;0,1,0)</f>
        <v>0</v>
      </c>
      <c r="KV18" s="11">
        <f>IF(Pivot!KV22&gt;0,1,0)</f>
        <v>0</v>
      </c>
      <c r="KW18" s="11">
        <f>IF(Pivot!KW22&gt;0,1,0)</f>
        <v>0</v>
      </c>
      <c r="KX18" s="11">
        <f>IF(Pivot!KX22&gt;0,1,0)</f>
        <v>0</v>
      </c>
      <c r="KY18" s="11">
        <f>IF(Pivot!KY22&gt;0,1,0)</f>
        <v>0</v>
      </c>
      <c r="KZ18" s="11">
        <f>IF(Pivot!KZ22&gt;0,1,0)</f>
        <v>0</v>
      </c>
      <c r="LA18" s="11">
        <f>IF(Pivot!LA22&gt;0,1,0)</f>
        <v>1</v>
      </c>
      <c r="LB18" s="11">
        <f>IF(Pivot!LB22&gt;0,1,0)</f>
        <v>1</v>
      </c>
      <c r="LC18" s="11">
        <f>IF(Pivot!LC22&gt;0,1,0)</f>
        <v>0</v>
      </c>
      <c r="LD18" s="11">
        <f>IF(Pivot!LD22&gt;0,1,0)</f>
        <v>0</v>
      </c>
      <c r="LE18" s="11">
        <f>IF(Pivot!LE22&gt;0,1,0)</f>
        <v>0</v>
      </c>
      <c r="LF18" s="11">
        <f>IF(Pivot!LF22&gt;0,1,0)</f>
        <v>0</v>
      </c>
      <c r="LG18" s="11">
        <f>IF(Pivot!LG22&gt;0,1,0)</f>
        <v>0</v>
      </c>
      <c r="LH18" s="11">
        <f>IF(Pivot!LH22&gt;0,1,0)</f>
        <v>0</v>
      </c>
      <c r="LI18" s="11">
        <f>IF(Pivot!LI22&gt;0,1,0)</f>
        <v>0</v>
      </c>
      <c r="LJ18" s="11">
        <f>IF(Pivot!LJ22&gt;0,1,0)</f>
        <v>0</v>
      </c>
      <c r="LK18" s="11">
        <f>IF(Pivot!LK22&gt;0,1,0)</f>
        <v>0</v>
      </c>
      <c r="LL18" s="11">
        <f>IF(Pivot!LL22&gt;0,1,0)</f>
        <v>0</v>
      </c>
      <c r="LM18" s="11">
        <f>IF(Pivot!LM22&gt;0,1,0)</f>
        <v>0</v>
      </c>
      <c r="LN18" s="11">
        <f>IF(Pivot!LN22&gt;0,1,0)</f>
        <v>1</v>
      </c>
      <c r="LO18" s="11">
        <f>IF(Pivot!LO22&gt;0,1,0)</f>
        <v>0</v>
      </c>
      <c r="LP18" s="11">
        <f>IF(Pivot!LP22&gt;0,1,0)</f>
        <v>0</v>
      </c>
      <c r="LQ18" s="11">
        <f>IF(Pivot!LQ22&gt;0,1,0)</f>
        <v>0</v>
      </c>
      <c r="LR18" s="11">
        <f>IF(Pivot!LR22&gt;0,1,0)</f>
        <v>0</v>
      </c>
      <c r="LS18" s="11">
        <f>IF(Pivot!LS22&gt;0,1,0)</f>
        <v>0</v>
      </c>
      <c r="LT18" s="11">
        <f>IF(Pivot!LT22&gt;0,1,0)</f>
        <v>0</v>
      </c>
      <c r="LU18" s="11">
        <f>IF(Pivot!LU22&gt;0,1,0)</f>
        <v>0</v>
      </c>
      <c r="LV18" s="11">
        <f>IF(Pivot!LV22&gt;0,1,0)</f>
        <v>0</v>
      </c>
      <c r="LW18" s="11">
        <f>IF(Pivot!LW22&gt;0,1,0)</f>
        <v>0</v>
      </c>
      <c r="LX18" s="11">
        <f>IF(Pivot!LX22&gt;0,1,0)</f>
        <v>0</v>
      </c>
      <c r="LY18" s="11">
        <f>IF(Pivot!LY22&gt;0,1,0)</f>
        <v>0</v>
      </c>
      <c r="LZ18" s="11">
        <f>IF(Pivot!LZ22&gt;0,1,0)</f>
        <v>0</v>
      </c>
      <c r="MA18" s="11">
        <f>IF(Pivot!MA22&gt;0,1,0)</f>
        <v>0</v>
      </c>
      <c r="MB18" s="11">
        <f>IF(Pivot!MB22&gt;0,1,0)</f>
        <v>0</v>
      </c>
      <c r="MC18" s="11">
        <f>IF(Pivot!MC22&gt;0,1,0)</f>
        <v>0</v>
      </c>
      <c r="MD18" s="11">
        <f>IF(Pivot!MD22&gt;0,1,0)</f>
        <v>0</v>
      </c>
      <c r="ME18" s="11">
        <f>IF(Pivot!ME22&gt;0,1,0)</f>
        <v>1</v>
      </c>
      <c r="MF18" s="11">
        <f>IF(Pivot!MF22&gt;0,1,0)</f>
        <v>0</v>
      </c>
      <c r="MG18" s="11">
        <f>IF(Pivot!MG22&gt;0,1,0)</f>
        <v>0</v>
      </c>
      <c r="MH18" s="11">
        <f>IF(Pivot!MH22&gt;0,1,0)</f>
        <v>0</v>
      </c>
      <c r="MI18" s="11">
        <f>IF(Pivot!MI22&gt;0,1,0)</f>
        <v>0</v>
      </c>
      <c r="MJ18" s="11">
        <f>IF(Pivot!MJ22&gt;0,1,0)</f>
        <v>0</v>
      </c>
      <c r="MK18" s="11">
        <f>IF(Pivot!MK22&gt;0,1,0)</f>
        <v>0</v>
      </c>
      <c r="ML18" s="11">
        <f>IF(Pivot!ML22&gt;0,1,0)</f>
        <v>0</v>
      </c>
      <c r="MM18" s="11">
        <f>IF(Pivot!MM22&gt;0,1,0)</f>
        <v>0</v>
      </c>
      <c r="MN18" s="11">
        <f>IF(Pivot!MN22&gt;0,1,0)</f>
        <v>0</v>
      </c>
      <c r="MO18" s="11">
        <f>IF(Pivot!MO22&gt;0,1,0)</f>
        <v>0</v>
      </c>
      <c r="MP18" s="11">
        <f>IF(Pivot!MP22&gt;0,1,0)</f>
        <v>0</v>
      </c>
      <c r="MQ18" s="11">
        <f>IF(Pivot!MQ22&gt;0,1,0)</f>
        <v>0</v>
      </c>
      <c r="MR18" s="11">
        <f>IF(Pivot!MR22&gt;0,1,0)</f>
        <v>0</v>
      </c>
      <c r="MS18" s="11">
        <f>IF(Pivot!MS22&gt;0,1,0)</f>
        <v>0</v>
      </c>
      <c r="MT18" s="11">
        <f>IF(Pivot!MT22&gt;0,1,0)</f>
        <v>0</v>
      </c>
      <c r="MU18" s="11">
        <f>IF(Pivot!MU22&gt;0,1,0)</f>
        <v>0</v>
      </c>
      <c r="MV18" s="11">
        <f>IF(Pivot!MV22&gt;0,1,0)</f>
        <v>0</v>
      </c>
      <c r="MW18" s="11">
        <f>IF(Pivot!MW22&gt;0,1,0)</f>
        <v>0</v>
      </c>
      <c r="MX18" s="11">
        <f>IF(Pivot!MX22&gt;0,1,0)</f>
        <v>0</v>
      </c>
      <c r="MY18" s="11">
        <f>IF(Pivot!MY22&gt;0,1,0)</f>
        <v>0</v>
      </c>
      <c r="MZ18" s="11">
        <f>IF(Pivot!MZ22&gt;0,1,0)</f>
        <v>0</v>
      </c>
      <c r="NA18" s="11">
        <f>IF(Pivot!NA22&gt;0,1,0)</f>
        <v>0</v>
      </c>
      <c r="NB18" s="11">
        <f>IF(Pivot!NB22&gt;0,1,0)</f>
        <v>0</v>
      </c>
      <c r="NC18" s="11">
        <f>IF(Pivot!NC22&gt;0,1,0)</f>
        <v>0</v>
      </c>
      <c r="ND18" s="11">
        <f>IF(Pivot!ND22&gt;0,1,0)</f>
        <v>0</v>
      </c>
      <c r="NE18" s="11">
        <f>IF(Pivot!NE22&gt;0,1,0)</f>
        <v>0</v>
      </c>
      <c r="NF18" s="11">
        <f>IF(Pivot!NF22&gt;0,1,0)</f>
        <v>0</v>
      </c>
      <c r="NG18" s="11">
        <f>IF(Pivot!NG22&gt;0,1,0)</f>
        <v>0</v>
      </c>
      <c r="NH18" s="11">
        <f>IF(Pivot!NH22&gt;0,1,0)</f>
        <v>0</v>
      </c>
      <c r="NI18" s="11">
        <f>IF(Pivot!NI22&gt;0,1,0)</f>
        <v>0</v>
      </c>
      <c r="NJ18" s="11">
        <f>IF(Pivot!NJ22&gt;0,1,0)</f>
        <v>0</v>
      </c>
      <c r="NK18" s="11">
        <f>IF(Pivot!NK22&gt;0,1,0)</f>
        <v>0</v>
      </c>
      <c r="NL18" s="11">
        <f>IF(Pivot!NL22&gt;0,1,0)</f>
        <v>0</v>
      </c>
      <c r="NM18" s="11">
        <f>IF(Pivot!NM22&gt;0,1,0)</f>
        <v>0</v>
      </c>
      <c r="NN18" s="11">
        <f>IF(Pivot!NN22&gt;0,1,0)</f>
        <v>0</v>
      </c>
      <c r="NO18" s="11">
        <f>IF(Pivot!NO22&gt;0,1,0)</f>
        <v>0</v>
      </c>
      <c r="NP18" s="11">
        <f>IF(Pivot!NP22&gt;0,1,0)</f>
        <v>0</v>
      </c>
      <c r="NQ18" s="11">
        <f>IF(Pivot!NQ22&gt;0,1,0)</f>
        <v>0</v>
      </c>
      <c r="NR18" s="11">
        <f>IF(Pivot!NR22&gt;0,1,0)</f>
        <v>0</v>
      </c>
      <c r="NS18" s="11">
        <f>IF(Pivot!NS22&gt;0,1,0)</f>
        <v>0</v>
      </c>
      <c r="NT18" s="11">
        <f>IF(Pivot!NT22&gt;0,1,0)</f>
        <v>0</v>
      </c>
      <c r="NU18" s="11">
        <f>IF(Pivot!NU22&gt;0,1,0)</f>
        <v>0</v>
      </c>
      <c r="NV18" s="11">
        <f>IF(Pivot!NV22&gt;0,1,0)</f>
        <v>0</v>
      </c>
      <c r="NW18" s="11">
        <f>IF(Pivot!NW22&gt;0,1,0)</f>
        <v>0</v>
      </c>
      <c r="NX18" s="11">
        <f>IF(Pivot!NX22&gt;0,1,0)</f>
        <v>0</v>
      </c>
      <c r="NY18" s="11">
        <f>IF(Pivot!NY22&gt;0,1,0)</f>
        <v>0</v>
      </c>
      <c r="NZ18" s="11">
        <f>IF(Pivot!NZ22&gt;0,1,0)</f>
        <v>0</v>
      </c>
      <c r="OA18" s="11">
        <f>IF(Pivot!OA22&gt;0,1,0)</f>
        <v>0</v>
      </c>
      <c r="OB18" s="11">
        <f>IF(Pivot!OB22&gt;0,1,0)</f>
        <v>0</v>
      </c>
      <c r="OC18" s="11">
        <f>IF(Pivot!OC22&gt;0,1,0)</f>
        <v>0</v>
      </c>
      <c r="OD18" s="11">
        <f>IF(Pivot!OD22&gt;0,1,0)</f>
        <v>0</v>
      </c>
      <c r="OE18" s="11">
        <f>IF(Pivot!OE22&gt;0,1,0)</f>
        <v>0</v>
      </c>
      <c r="OF18" s="11">
        <f>IF(Pivot!OF22&gt;0,1,0)</f>
        <v>0</v>
      </c>
      <c r="OG18" s="11">
        <f>IF(Pivot!OG22&gt;0,1,0)</f>
        <v>0</v>
      </c>
      <c r="OH18" s="11">
        <f>IF(Pivot!OH22&gt;0,1,0)</f>
        <v>0</v>
      </c>
      <c r="OI18" s="11">
        <f>IF(Pivot!OI22&gt;0,1,0)</f>
        <v>0</v>
      </c>
      <c r="OJ18" s="11">
        <f>IF(Pivot!OJ22&gt;0,1,0)</f>
        <v>0</v>
      </c>
      <c r="OK18" s="11">
        <f>IF(Pivot!OK22&gt;0,1,0)</f>
        <v>0</v>
      </c>
      <c r="OL18" s="11">
        <f>IF(Pivot!OL22&gt;0,1,0)</f>
        <v>0</v>
      </c>
      <c r="OM18" s="11">
        <f>IF(Pivot!OM22&gt;0,1,0)</f>
        <v>0</v>
      </c>
      <c r="ON18" s="11">
        <f>IF(Pivot!ON22&gt;0,1,0)</f>
        <v>0</v>
      </c>
      <c r="OO18" s="11">
        <f>IF(Pivot!OO22&gt;0,1,0)</f>
        <v>0</v>
      </c>
      <c r="OP18" s="11">
        <f>IF(Pivot!OP22&gt;0,1,0)</f>
        <v>0</v>
      </c>
      <c r="OQ18" s="11">
        <f>IF(Pivot!OQ22&gt;0,1,0)</f>
        <v>0</v>
      </c>
      <c r="OR18" s="11">
        <f>IF(Pivot!OR22&gt;0,1,0)</f>
        <v>0</v>
      </c>
      <c r="OS18" s="11">
        <f>IF(Pivot!OS22&gt;0,1,0)</f>
        <v>0</v>
      </c>
      <c r="OT18" s="11">
        <f>IF(Pivot!OT22&gt;0,1,0)</f>
        <v>0</v>
      </c>
      <c r="OU18" s="11">
        <f>IF(Pivot!OU22&gt;0,1,0)</f>
        <v>0</v>
      </c>
      <c r="OV18" s="11">
        <f>IF(Pivot!OV22&gt;0,1,0)</f>
        <v>0</v>
      </c>
      <c r="OW18" s="11">
        <f>IF(Pivot!OW22&gt;0,1,0)</f>
        <v>0</v>
      </c>
      <c r="OX18" s="11">
        <f>IF(Pivot!OX22&gt;0,1,0)</f>
        <v>0</v>
      </c>
      <c r="OY18" s="11">
        <f>IF(Pivot!OY22&gt;0,1,0)</f>
        <v>0</v>
      </c>
      <c r="OZ18" s="11">
        <f>IF(Pivot!OZ22&gt;0,1,0)</f>
        <v>0</v>
      </c>
      <c r="PA18" s="11">
        <f>IF(Pivot!PA22&gt;0,1,0)</f>
        <v>1</v>
      </c>
      <c r="PB18" s="11">
        <f>IF(Pivot!PB22&gt;0,1,0)</f>
        <v>0</v>
      </c>
      <c r="PC18" s="11">
        <f>IF(Pivot!PC22&gt;0,1,0)</f>
        <v>0</v>
      </c>
      <c r="PD18" s="11">
        <f>IF(Pivot!PD22&gt;0,1,0)</f>
        <v>0</v>
      </c>
      <c r="PE18" s="11">
        <f>IF(Pivot!PE22&gt;0,1,0)</f>
        <v>0</v>
      </c>
      <c r="PF18" s="11">
        <f>IF(Pivot!PF22&gt;0,1,0)</f>
        <v>0</v>
      </c>
      <c r="PG18" s="11">
        <f>IF(Pivot!PG22&gt;0,1,0)</f>
        <v>0</v>
      </c>
      <c r="PH18" s="11">
        <f>IF(Pivot!PH22&gt;0,1,0)</f>
        <v>0</v>
      </c>
      <c r="PI18" s="11">
        <f>IF(Pivot!PI22&gt;0,1,0)</f>
        <v>0</v>
      </c>
      <c r="PJ18" s="11">
        <f>IF(Pivot!PJ22&gt;0,1,0)</f>
        <v>0</v>
      </c>
      <c r="PK18" s="11">
        <f>IF(Pivot!PK22&gt;0,1,0)</f>
        <v>0</v>
      </c>
      <c r="PL18" s="11">
        <f>IF(Pivot!PL22&gt;0,1,0)</f>
        <v>0</v>
      </c>
      <c r="PM18" s="11">
        <f>IF(Pivot!PM22&gt;0,1,0)</f>
        <v>0</v>
      </c>
      <c r="PN18" s="11">
        <f>IF(Pivot!PN22&gt;0,1,0)</f>
        <v>1</v>
      </c>
      <c r="PO18" s="11">
        <f>IF(Pivot!PO22&gt;0,1,0)</f>
        <v>0</v>
      </c>
      <c r="PP18" s="11">
        <f>IF(Pivot!PP22&gt;0,1,0)</f>
        <v>0</v>
      </c>
      <c r="PQ18" s="11">
        <f>IF(Pivot!PQ22&gt;0,1,0)</f>
        <v>0</v>
      </c>
      <c r="PR18" s="11">
        <f>IF(Pivot!PR22&gt;0,1,0)</f>
        <v>0</v>
      </c>
      <c r="PS18" s="11">
        <f>IF(Pivot!PS22&gt;0,1,0)</f>
        <v>0</v>
      </c>
      <c r="PT18" s="11">
        <f>IF(Pivot!PT22&gt;0,1,0)</f>
        <v>1</v>
      </c>
      <c r="PU18" s="11">
        <f>IF(Pivot!PU22&gt;0,1,0)</f>
        <v>0</v>
      </c>
      <c r="PV18" s="11">
        <f>IF(Pivot!PV22&gt;0,1,0)</f>
        <v>0</v>
      </c>
      <c r="PW18" s="11">
        <f>IF(Pivot!PW22&gt;0,1,0)</f>
        <v>0</v>
      </c>
      <c r="PX18" s="11">
        <f>IF(Pivot!PX22&gt;0,1,0)</f>
        <v>0</v>
      </c>
      <c r="PY18" s="11">
        <f>IF(Pivot!PY22&gt;0,1,0)</f>
        <v>0</v>
      </c>
      <c r="PZ18" s="11">
        <f>IF(Pivot!PZ22&gt;0,1,0)</f>
        <v>0</v>
      </c>
      <c r="QA18" s="11">
        <f>IF(Pivot!QA22&gt;0,1,0)</f>
        <v>0</v>
      </c>
      <c r="QB18" s="11">
        <f>IF(Pivot!QB22&gt;0,1,0)</f>
        <v>0</v>
      </c>
      <c r="QC18" s="11">
        <f>IF(Pivot!QC22&gt;0,1,0)</f>
        <v>0</v>
      </c>
      <c r="QD18" s="11">
        <f>IF(Pivot!QD22&gt;0,1,0)</f>
        <v>0</v>
      </c>
      <c r="QE18" s="11">
        <f>IF(Pivot!QE22&gt;0,1,0)</f>
        <v>0</v>
      </c>
      <c r="QF18" s="11">
        <f>IF(Pivot!QF22&gt;0,1,0)</f>
        <v>0</v>
      </c>
      <c r="QG18" s="11">
        <f>IF(Pivot!QG22&gt;0,1,0)</f>
        <v>0</v>
      </c>
      <c r="QH18" s="11">
        <f>IF(Pivot!QH22&gt;0,1,0)</f>
        <v>0</v>
      </c>
      <c r="QI18" s="11">
        <f>IF(Pivot!QI22&gt;0,1,0)</f>
        <v>0</v>
      </c>
      <c r="QJ18" s="11">
        <f>IF(Pivot!QJ22&gt;0,1,0)</f>
        <v>0</v>
      </c>
      <c r="QK18" s="11">
        <f>IF(Pivot!QK22&gt;0,1,0)</f>
        <v>0</v>
      </c>
      <c r="QL18" s="11">
        <f>IF(Pivot!QL22&gt;0,1,0)</f>
        <v>0</v>
      </c>
      <c r="QM18" s="11">
        <f>IF(Pivot!QM22&gt;0,1,0)</f>
        <v>0</v>
      </c>
      <c r="QN18" s="11">
        <f>IF(Pivot!QN22&gt;0,1,0)</f>
        <v>0</v>
      </c>
      <c r="QO18" s="11">
        <f>IF(Pivot!QO22&gt;0,1,0)</f>
        <v>0</v>
      </c>
      <c r="QP18" s="11">
        <f>IF(Pivot!QP22&gt;0,1,0)</f>
        <v>0</v>
      </c>
      <c r="QQ18" s="11">
        <f>IF(Pivot!QQ22&gt;0,1,0)</f>
        <v>0</v>
      </c>
      <c r="QR18" s="11">
        <f>IF(Pivot!QR22&gt;0,1,0)</f>
        <v>0</v>
      </c>
      <c r="QS18" s="11">
        <f>IF(Pivot!QS22&gt;0,1,0)</f>
        <v>0</v>
      </c>
      <c r="QT18" s="11">
        <f>IF(Pivot!QT22&gt;0,1,0)</f>
        <v>0</v>
      </c>
      <c r="QU18" s="11">
        <f>IF(Pivot!QU22&gt;0,1,0)</f>
        <v>0</v>
      </c>
      <c r="QV18" s="11">
        <f>IF(Pivot!QV22&gt;0,1,0)</f>
        <v>0</v>
      </c>
      <c r="QW18" s="11">
        <f>IF(Pivot!QW22&gt;0,1,0)</f>
        <v>0</v>
      </c>
      <c r="QX18" s="11">
        <f>IF(Pivot!QX22&gt;0,1,0)</f>
        <v>0</v>
      </c>
      <c r="QY18" s="11">
        <f>IF(Pivot!QY22&gt;0,1,0)</f>
        <v>0</v>
      </c>
      <c r="QZ18" s="11">
        <f>IF(Pivot!QZ22&gt;0,1,0)</f>
        <v>0</v>
      </c>
      <c r="RA18" s="11">
        <f>IF(Pivot!RA22&gt;0,1,0)</f>
        <v>0</v>
      </c>
      <c r="RB18" s="11">
        <f>IF(Pivot!RB22&gt;0,1,0)</f>
        <v>0</v>
      </c>
      <c r="RC18" s="11">
        <f>IF(Pivot!RC22&gt;0,1,0)</f>
        <v>0</v>
      </c>
      <c r="RD18" s="11">
        <f>IF(Pivot!RD22&gt;0,1,0)</f>
        <v>0</v>
      </c>
      <c r="RE18" s="11">
        <f>IF(Pivot!RE22&gt;0,1,0)</f>
        <v>0</v>
      </c>
      <c r="RF18" s="11">
        <f>IF(Pivot!RF22&gt;0,1,0)</f>
        <v>1</v>
      </c>
      <c r="RG18" s="11">
        <f>IF(Pivot!RG22&gt;0,1,0)</f>
        <v>0</v>
      </c>
      <c r="RH18" s="11">
        <f>IF(Pivot!RH22&gt;0,1,0)</f>
        <v>0</v>
      </c>
      <c r="RI18" s="11">
        <f>IF(Pivot!RI22&gt;0,1,0)</f>
        <v>0</v>
      </c>
      <c r="RJ18" s="11">
        <f>IF(Pivot!RJ22&gt;0,1,0)</f>
        <v>0</v>
      </c>
      <c r="RK18" s="11">
        <f>IF(Pivot!RK22&gt;0,1,0)</f>
        <v>0</v>
      </c>
      <c r="RL18" s="11">
        <f>IF(Pivot!RL22&gt;0,1,0)</f>
        <v>0</v>
      </c>
      <c r="RM18" s="11">
        <f>IF(Pivot!RM22&gt;0,1,0)</f>
        <v>0</v>
      </c>
      <c r="RN18" s="11">
        <f>IF(Pivot!RN22&gt;0,1,0)</f>
        <v>0</v>
      </c>
      <c r="RO18" s="11">
        <f>IF(Pivot!RO22&gt;0,1,0)</f>
        <v>0</v>
      </c>
      <c r="RP18" s="11">
        <f>IF(Pivot!RP22&gt;0,1,0)</f>
        <v>0</v>
      </c>
      <c r="RQ18" s="11">
        <f>IF(Pivot!RQ22&gt;0,1,0)</f>
        <v>0</v>
      </c>
      <c r="RR18" s="11">
        <f>IF(Pivot!RR22&gt;0,1,0)</f>
        <v>0</v>
      </c>
      <c r="RS18" s="11">
        <f>IF(Pivot!RS22&gt;0,1,0)</f>
        <v>0</v>
      </c>
      <c r="RT18" s="11">
        <f>IF(Pivot!RT22&gt;0,1,0)</f>
        <v>0</v>
      </c>
      <c r="RU18" s="11">
        <f>IF(Pivot!RU22&gt;0,1,0)</f>
        <v>0</v>
      </c>
      <c r="RV18" s="11">
        <f>IF(Pivot!RV22&gt;0,1,0)</f>
        <v>0</v>
      </c>
      <c r="RW18" s="11">
        <f>IF(Pivot!RW22&gt;0,1,0)</f>
        <v>0</v>
      </c>
      <c r="RX18" s="11">
        <f>IF(Pivot!RX22&gt;0,1,0)</f>
        <v>0</v>
      </c>
      <c r="RY18" s="11">
        <f>IF(Pivot!RY22&gt;0,1,0)</f>
        <v>0</v>
      </c>
      <c r="RZ18" s="11">
        <f>IF(Pivot!RZ22&gt;0,1,0)</f>
        <v>0</v>
      </c>
      <c r="SA18" s="11">
        <f>IF(Pivot!SA22&gt;0,1,0)</f>
        <v>0</v>
      </c>
      <c r="SB18" s="11">
        <f>IF(Pivot!SB22&gt;0,1,0)</f>
        <v>0</v>
      </c>
      <c r="SC18" s="11">
        <f>IF(Pivot!SC22&gt;0,1,0)</f>
        <v>1</v>
      </c>
      <c r="SD18" s="11">
        <f>IF(Pivot!SD22&gt;0,1,0)</f>
        <v>0</v>
      </c>
      <c r="SE18" s="11">
        <f>IF(Pivot!SE22&gt;0,1,0)</f>
        <v>0</v>
      </c>
      <c r="SF18" s="11">
        <f>IF(Pivot!SF22&gt;0,1,0)</f>
        <v>0</v>
      </c>
      <c r="SG18" s="11">
        <f>IF(Pivot!SG22&gt;0,1,0)</f>
        <v>0</v>
      </c>
      <c r="SH18" s="11">
        <f>IF(Pivot!SH22&gt;0,1,0)</f>
        <v>0</v>
      </c>
      <c r="SI18" s="11">
        <f>IF(Pivot!SI22&gt;0,1,0)</f>
        <v>0</v>
      </c>
      <c r="SJ18" s="11">
        <f>IF(Pivot!SJ22&gt;0,1,0)</f>
        <v>0</v>
      </c>
      <c r="SK18" s="11">
        <f>IF(Pivot!SK22&gt;0,1,0)</f>
        <v>0</v>
      </c>
      <c r="SL18" s="11">
        <f>IF(Pivot!SL22&gt;0,1,0)</f>
        <v>0</v>
      </c>
      <c r="SM18" s="11">
        <f>IF(Pivot!SM22&gt;0,1,0)</f>
        <v>0</v>
      </c>
      <c r="SN18" s="11">
        <f>IF(Pivot!SN22&gt;0,1,0)</f>
        <v>0</v>
      </c>
      <c r="SO18" s="11">
        <f>IF(Pivot!SO22&gt;0,1,0)</f>
        <v>0</v>
      </c>
      <c r="SP18" s="11">
        <f>IF(Pivot!SP22&gt;0,1,0)</f>
        <v>0</v>
      </c>
      <c r="SQ18" s="11">
        <f>IF(Pivot!SQ22&gt;0,1,0)</f>
        <v>0</v>
      </c>
      <c r="SR18" s="11">
        <f>IF(Pivot!SR22&gt;0,1,0)</f>
        <v>0</v>
      </c>
      <c r="SS18" s="11">
        <f>IF(Pivot!SS22&gt;0,1,0)</f>
        <v>0</v>
      </c>
      <c r="ST18" s="11">
        <f>IF(Pivot!ST22&gt;0,1,0)</f>
        <v>0</v>
      </c>
      <c r="SU18" s="11">
        <f>IF(Pivot!SU22&gt;0,1,0)</f>
        <v>0</v>
      </c>
      <c r="SV18" s="11">
        <f>IF(Pivot!SV22&gt;0,1,0)</f>
        <v>0</v>
      </c>
      <c r="SW18" s="11">
        <f>IF(Pivot!SW22&gt;0,1,0)</f>
        <v>0</v>
      </c>
      <c r="SX18" s="11">
        <f>IF(Pivot!SX22&gt;0,1,0)</f>
        <v>0</v>
      </c>
      <c r="SY18" s="11">
        <f>IF(Pivot!SY22&gt;0,1,0)</f>
        <v>0</v>
      </c>
      <c r="SZ18" s="11">
        <f>IF(Pivot!SZ22&gt;0,1,0)</f>
        <v>0</v>
      </c>
      <c r="TA18" s="11">
        <f>IF(Pivot!TA22&gt;0,1,0)</f>
        <v>0</v>
      </c>
      <c r="TB18" s="11">
        <f>IF(Pivot!TB22&gt;0,1,0)</f>
        <v>0</v>
      </c>
      <c r="TC18" s="11">
        <f>IF(Pivot!TC22&gt;0,1,0)</f>
        <v>0</v>
      </c>
      <c r="TD18" s="11">
        <f>IF(Pivot!TD22&gt;0,1,0)</f>
        <v>0</v>
      </c>
      <c r="TE18" s="11">
        <f>IF(Pivot!TE22&gt;0,1,0)</f>
        <v>0</v>
      </c>
      <c r="TF18" s="11">
        <f>IF(Pivot!TF22&gt;0,1,0)</f>
        <v>0</v>
      </c>
      <c r="TG18" s="11">
        <f>IF(Pivot!TG22&gt;0,1,0)</f>
        <v>0</v>
      </c>
      <c r="TH18" s="11">
        <f>IF(Pivot!TH22&gt;0,1,0)</f>
        <v>0</v>
      </c>
      <c r="TI18" s="11">
        <f>IF(Pivot!TI22&gt;0,1,0)</f>
        <v>0</v>
      </c>
      <c r="TJ18" s="11">
        <f>IF(Pivot!TJ22&gt;0,1,0)</f>
        <v>0</v>
      </c>
      <c r="TK18" s="11">
        <f>IF(Pivot!TK22&gt;0,1,0)</f>
        <v>0</v>
      </c>
      <c r="TL18" s="11">
        <f>IF(Pivot!TL22&gt;0,1,0)</f>
        <v>0</v>
      </c>
      <c r="TM18" s="11">
        <f>IF(Pivot!TM22&gt;0,1,0)</f>
        <v>0</v>
      </c>
      <c r="TN18" s="11">
        <f>IF(Pivot!TN22&gt;0,1,0)</f>
        <v>0</v>
      </c>
      <c r="TO18" s="11">
        <f>IF(Pivot!TO22&gt;0,1,0)</f>
        <v>0</v>
      </c>
      <c r="TP18" s="11">
        <f>IF(Pivot!TP22&gt;0,1,0)</f>
        <v>0</v>
      </c>
      <c r="TQ18" s="11">
        <f>IF(Pivot!TQ22&gt;0,1,0)</f>
        <v>0</v>
      </c>
      <c r="TR18" s="11">
        <f>IF(Pivot!TR22&gt;0,1,0)</f>
        <v>0</v>
      </c>
      <c r="TS18" s="11">
        <f>IF(Pivot!TS22&gt;0,1,0)</f>
        <v>0</v>
      </c>
      <c r="TT18" s="11">
        <f>IF(Pivot!TT22&gt;0,1,0)</f>
        <v>0</v>
      </c>
      <c r="TU18" s="11">
        <f>IF(Pivot!TU22&gt;0,1,0)</f>
        <v>0</v>
      </c>
      <c r="TV18" s="11">
        <f>IF(Pivot!TV22&gt;0,1,0)</f>
        <v>0</v>
      </c>
      <c r="TW18" s="11">
        <f>IF(Pivot!TW22&gt;0,1,0)</f>
        <v>0</v>
      </c>
      <c r="TX18" s="11">
        <f>IF(Pivot!TX22&gt;0,1,0)</f>
        <v>0</v>
      </c>
      <c r="TY18" s="11">
        <f>IF(Pivot!TY22&gt;0,1,0)</f>
        <v>0</v>
      </c>
      <c r="TZ18" s="11">
        <f>IF(Pivot!TZ22&gt;0,1,0)</f>
        <v>0</v>
      </c>
      <c r="UA18" s="11">
        <f>IF(Pivot!UA22&gt;0,1,0)</f>
        <v>1</v>
      </c>
      <c r="UB18" s="11">
        <f>IF(Pivot!UB22&gt;0,1,0)</f>
        <v>0</v>
      </c>
      <c r="UC18" s="11">
        <f>IF(Pivot!UC22&gt;0,1,0)</f>
        <v>0</v>
      </c>
      <c r="UD18" s="11">
        <f>IF(Pivot!UD22&gt;0,1,0)</f>
        <v>0</v>
      </c>
      <c r="UE18" s="11">
        <f>IF(Pivot!UE22&gt;0,1,0)</f>
        <v>0</v>
      </c>
      <c r="UF18" s="11">
        <f>IF(Pivot!UF22&gt;0,1,0)</f>
        <v>0</v>
      </c>
      <c r="UG18" s="11">
        <f>IF(Pivot!UG22&gt;0,1,0)</f>
        <v>0</v>
      </c>
      <c r="UH18" s="11">
        <f>IF(Pivot!UH22&gt;0,1,0)</f>
        <v>0</v>
      </c>
      <c r="UI18" s="11">
        <f>IF(Pivot!UI22&gt;0,1,0)</f>
        <v>0</v>
      </c>
      <c r="UJ18" s="11">
        <f>IF(Pivot!UJ22&gt;0,1,0)</f>
        <v>0</v>
      </c>
      <c r="UK18" s="11">
        <f>IF(Pivot!UK22&gt;0,1,0)</f>
        <v>0</v>
      </c>
      <c r="UL18" s="11">
        <f>IF(Pivot!UL22&gt;0,1,0)</f>
        <v>0</v>
      </c>
      <c r="UM18" s="11">
        <f>IF(Pivot!UM22&gt;0,1,0)</f>
        <v>0</v>
      </c>
      <c r="UN18" s="11">
        <f>IF(Pivot!UN22&gt;0,1,0)</f>
        <v>0</v>
      </c>
      <c r="UO18" s="11">
        <f>IF(Pivot!UO22&gt;0,1,0)</f>
        <v>0</v>
      </c>
      <c r="UP18" s="11">
        <f>IF(Pivot!UP22&gt;0,1,0)</f>
        <v>0</v>
      </c>
      <c r="UQ18" s="11">
        <f>IF(Pivot!UQ22&gt;0,1,0)</f>
        <v>1</v>
      </c>
      <c r="UR18" s="11">
        <f>IF(Pivot!UR22&gt;0,1,0)</f>
        <v>0</v>
      </c>
      <c r="US18" s="11">
        <f>IF(Pivot!US22&gt;0,1,0)</f>
        <v>0</v>
      </c>
      <c r="UT18" s="11">
        <f>IF(Pivot!UT22&gt;0,1,0)</f>
        <v>0</v>
      </c>
      <c r="UU18" s="11">
        <f>IF(Pivot!UU22&gt;0,1,0)</f>
        <v>0</v>
      </c>
      <c r="UV18" s="11">
        <f>IF(Pivot!UV22&gt;0,1,0)</f>
        <v>1</v>
      </c>
      <c r="UW18" s="11">
        <f>IF(Pivot!UW22&gt;0,1,0)</f>
        <v>0</v>
      </c>
      <c r="UX18" s="11">
        <f>IF(Pivot!UX22&gt;0,1,0)</f>
        <v>0</v>
      </c>
      <c r="UY18" s="11">
        <f>IF(Pivot!UY22&gt;0,1,0)</f>
        <v>0</v>
      </c>
      <c r="UZ18" s="11">
        <f>IF(Pivot!UZ22&gt;0,1,0)</f>
        <v>0</v>
      </c>
      <c r="VA18" s="11">
        <f>IF(Pivot!VA22&gt;0,1,0)</f>
        <v>0</v>
      </c>
      <c r="VB18" s="11">
        <f>IF(Pivot!VB22&gt;0,1,0)</f>
        <v>0</v>
      </c>
      <c r="VC18" s="11">
        <f>IF(Pivot!VC22&gt;0,1,0)</f>
        <v>0</v>
      </c>
      <c r="VD18" s="11">
        <f>IF(Pivot!VD22&gt;0,1,0)</f>
        <v>0</v>
      </c>
      <c r="VE18" s="11">
        <f>IF(Pivot!VE22&gt;0,1,0)</f>
        <v>0</v>
      </c>
      <c r="VF18" s="11">
        <f>IF(Pivot!VF22&gt;0,1,0)</f>
        <v>0</v>
      </c>
      <c r="VG18" s="11">
        <f>IF(Pivot!VG22&gt;0,1,0)</f>
        <v>0</v>
      </c>
      <c r="VH18" s="11">
        <f>IF(Pivot!VH22&gt;0,1,0)</f>
        <v>0</v>
      </c>
      <c r="VI18" s="11">
        <f>IF(Pivot!VI22&gt;0,1,0)</f>
        <v>0</v>
      </c>
      <c r="VJ18" s="11">
        <f>IF(Pivot!VJ22&gt;0,1,0)</f>
        <v>0</v>
      </c>
      <c r="VK18" s="11">
        <f>IF(Pivot!VK22&gt;0,1,0)</f>
        <v>0</v>
      </c>
      <c r="VL18" s="11">
        <f>IF(Pivot!VL22&gt;0,1,0)</f>
        <v>0</v>
      </c>
      <c r="VM18" s="11">
        <f>IF(Pivot!VM22&gt;0,1,0)</f>
        <v>0</v>
      </c>
      <c r="VN18" s="11">
        <f>IF(Pivot!VN22&gt;0,1,0)</f>
        <v>0</v>
      </c>
      <c r="VO18" s="11">
        <f>IF(Pivot!VO22&gt;0,1,0)</f>
        <v>0</v>
      </c>
      <c r="VP18" s="11">
        <f>IF(Pivot!VP22&gt;0,1,0)</f>
        <v>0</v>
      </c>
      <c r="VQ18" s="11">
        <f>IF(Pivot!VQ22&gt;0,1,0)</f>
        <v>0</v>
      </c>
      <c r="VR18" s="11">
        <f>IF(Pivot!VR22&gt;0,1,0)</f>
        <v>0</v>
      </c>
      <c r="VS18" s="11">
        <f>IF(Pivot!VS22&gt;0,1,0)</f>
        <v>0</v>
      </c>
      <c r="VT18" s="11">
        <f>IF(Pivot!VT22&gt;0,1,0)</f>
        <v>0</v>
      </c>
      <c r="VU18" s="11">
        <f>IF(Pivot!VU22&gt;0,1,0)</f>
        <v>0</v>
      </c>
      <c r="VV18" s="11">
        <f>IF(Pivot!VV22&gt;0,1,0)</f>
        <v>1</v>
      </c>
      <c r="VW18" s="11">
        <f>IF(Pivot!VW22&gt;0,1,0)</f>
        <v>0</v>
      </c>
      <c r="VX18" s="11">
        <f>IF(Pivot!VX22&gt;0,1,0)</f>
        <v>0</v>
      </c>
      <c r="VY18" s="11">
        <f>IF(Pivot!VY22&gt;0,1,0)</f>
        <v>0</v>
      </c>
      <c r="VZ18" s="11">
        <f>IF(Pivot!VZ22&gt;0,1,0)</f>
        <v>0</v>
      </c>
      <c r="WA18" s="11">
        <f>IF(Pivot!WA22&gt;0,1,0)</f>
        <v>0</v>
      </c>
      <c r="WB18" s="11">
        <f>IF(Pivot!WB22&gt;0,1,0)</f>
        <v>0</v>
      </c>
      <c r="WC18" s="11">
        <f>IF(Pivot!WC22&gt;0,1,0)</f>
        <v>0</v>
      </c>
      <c r="WD18" s="11">
        <f>IF(Pivot!WD22&gt;0,1,0)</f>
        <v>0</v>
      </c>
      <c r="WE18" s="11">
        <f>IF(Pivot!WE22&gt;0,1,0)</f>
        <v>0</v>
      </c>
      <c r="WF18" s="11">
        <f>IF(Pivot!WF22&gt;0,1,0)</f>
        <v>1</v>
      </c>
      <c r="WG18" s="11">
        <f>IF(Pivot!WG22&gt;0,1,0)</f>
        <v>0</v>
      </c>
      <c r="WH18" s="11">
        <f>IF(Pivot!WH22&gt;0,1,0)</f>
        <v>0</v>
      </c>
      <c r="WI18" s="11">
        <f>IF(Pivot!WI22&gt;0,1,0)</f>
        <v>0</v>
      </c>
      <c r="WJ18" s="11">
        <f>IF(Pivot!WJ22&gt;0,1,0)</f>
        <v>1</v>
      </c>
      <c r="WK18" s="11">
        <f>IF(Pivot!WK22&gt;0,1,0)</f>
        <v>0</v>
      </c>
      <c r="WL18" s="11">
        <f>IF(Pivot!WL22&gt;0,1,0)</f>
        <v>0</v>
      </c>
      <c r="WM18" s="11">
        <f>IF(Pivot!WM22&gt;0,1,0)</f>
        <v>0</v>
      </c>
      <c r="WN18" s="11">
        <f>IF(Pivot!WN22&gt;0,1,0)</f>
        <v>0</v>
      </c>
      <c r="WO18" s="11">
        <f>IF(Pivot!WO22&gt;0,1,0)</f>
        <v>0</v>
      </c>
      <c r="WP18" s="11">
        <f>IF(Pivot!WP22&gt;0,1,0)</f>
        <v>0</v>
      </c>
      <c r="WQ18" s="11">
        <f>IF(Pivot!WQ22&gt;0,1,0)</f>
        <v>0</v>
      </c>
      <c r="WR18" s="11">
        <f>IF(Pivot!WR22&gt;0,1,0)</f>
        <v>0</v>
      </c>
      <c r="WS18" s="11">
        <f>IF(Pivot!WS22&gt;0,1,0)</f>
        <v>0</v>
      </c>
      <c r="WT18" s="11">
        <f>IF(Pivot!WT22&gt;0,1,0)</f>
        <v>0</v>
      </c>
      <c r="WU18" s="11">
        <f>IF(Pivot!WU22&gt;0,1,0)</f>
        <v>0</v>
      </c>
      <c r="WV18" s="11">
        <f>IF(Pivot!WV22&gt;0,1,0)</f>
        <v>0</v>
      </c>
      <c r="WW18" s="11">
        <f>IF(Pivot!WW22&gt;0,1,0)</f>
        <v>0</v>
      </c>
      <c r="WX18" s="11">
        <f>IF(Pivot!WX22&gt;0,1,0)</f>
        <v>0</v>
      </c>
      <c r="WY18" s="11">
        <f>IF(Pivot!WY22&gt;0,1,0)</f>
        <v>0</v>
      </c>
      <c r="WZ18" s="11">
        <f>IF(Pivot!WZ22&gt;0,1,0)</f>
        <v>0</v>
      </c>
      <c r="XA18" s="11">
        <f>IF(Pivot!XA22&gt;0,1,0)</f>
        <v>0</v>
      </c>
      <c r="XB18" s="11">
        <f>IF(Pivot!XB22&gt;0,1,0)</f>
        <v>0</v>
      </c>
      <c r="XC18" s="11">
        <f>IF(Pivot!XC22&gt;0,1,0)</f>
        <v>0</v>
      </c>
      <c r="XD18" s="11">
        <f>IF(Pivot!XD22&gt;0,1,0)</f>
        <v>0</v>
      </c>
      <c r="XE18" s="11">
        <f>IF(Pivot!XE22&gt;0,1,0)</f>
        <v>0</v>
      </c>
      <c r="XF18" s="11">
        <f>IF(Pivot!XF22&gt;0,1,0)</f>
        <v>0</v>
      </c>
      <c r="XG18" s="11">
        <f>IF(Pivot!XG22&gt;0,1,0)</f>
        <v>0</v>
      </c>
      <c r="XH18" s="11">
        <f>IF(Pivot!XH22&gt;0,1,0)</f>
        <v>0</v>
      </c>
      <c r="XI18" s="11">
        <f>IF(Pivot!XI22&gt;0,1,0)</f>
        <v>0</v>
      </c>
      <c r="XJ18" s="11">
        <f>IF(Pivot!XJ22&gt;0,1,0)</f>
        <v>0</v>
      </c>
      <c r="XK18" s="11">
        <f>IF(Pivot!XK22&gt;0,1,0)</f>
        <v>0</v>
      </c>
      <c r="XL18" s="11">
        <f>IF(Pivot!XL22&gt;0,1,0)</f>
        <v>0</v>
      </c>
      <c r="XM18" s="11">
        <f>IF(Pivot!XM22&gt;0,1,0)</f>
        <v>0</v>
      </c>
      <c r="XN18" s="11">
        <f>IF(Pivot!XN22&gt;0,1,0)</f>
        <v>0</v>
      </c>
      <c r="XO18" s="11">
        <f>IF(Pivot!XO22&gt;0,1,0)</f>
        <v>0</v>
      </c>
      <c r="XP18" s="11">
        <f>IF(Pivot!XP22&gt;0,1,0)</f>
        <v>0</v>
      </c>
      <c r="XQ18" s="11">
        <f>IF(Pivot!XQ22&gt;0,1,0)</f>
        <v>0</v>
      </c>
      <c r="XR18" s="11">
        <f>IF(Pivot!XR22&gt;0,1,0)</f>
        <v>0</v>
      </c>
      <c r="XS18" s="11">
        <f>IF(Pivot!XS22&gt;0,1,0)</f>
        <v>0</v>
      </c>
      <c r="XT18" s="11">
        <f>IF(Pivot!XT22&gt;0,1,0)</f>
        <v>0</v>
      </c>
      <c r="XU18" s="11">
        <f>IF(Pivot!XU22&gt;0,1,0)</f>
        <v>0</v>
      </c>
      <c r="XV18" s="11">
        <f>IF(Pivot!XV22&gt;0,1,0)</f>
        <v>0</v>
      </c>
      <c r="XW18" s="11">
        <f>IF(Pivot!XW22&gt;0,1,0)</f>
        <v>0</v>
      </c>
      <c r="XX18" s="11">
        <f>IF(Pivot!XX22&gt;0,1,0)</f>
        <v>0</v>
      </c>
      <c r="XY18" s="11">
        <f>IF(Pivot!XY22&gt;0,1,0)</f>
        <v>0</v>
      </c>
      <c r="XZ18" s="11">
        <f>IF(Pivot!XZ22&gt;0,1,0)</f>
        <v>0</v>
      </c>
      <c r="YA18" s="11">
        <f>IF(Pivot!YA22&gt;0,1,0)</f>
        <v>0</v>
      </c>
      <c r="YB18" s="11">
        <f>IF(Pivot!YB22&gt;0,1,0)</f>
        <v>0</v>
      </c>
      <c r="YC18" s="11">
        <f>IF(Pivot!YC22&gt;0,1,0)</f>
        <v>0</v>
      </c>
      <c r="YD18" s="11">
        <f>IF(Pivot!YD22&gt;0,1,0)</f>
        <v>0</v>
      </c>
      <c r="YE18" s="11">
        <f>IF(Pivot!YE22&gt;0,1,0)</f>
        <v>0</v>
      </c>
      <c r="YF18" s="11">
        <f>IF(Pivot!YF22&gt;0,1,0)</f>
        <v>0</v>
      </c>
      <c r="YG18" s="11">
        <f>IF(Pivot!YG22&gt;0,1,0)</f>
        <v>0</v>
      </c>
      <c r="YH18" s="11">
        <f>IF(Pivot!YH22&gt;0,1,0)</f>
        <v>0</v>
      </c>
      <c r="YI18" s="11">
        <f>IF(Pivot!YI22&gt;0,1,0)</f>
        <v>0</v>
      </c>
      <c r="YJ18" s="11">
        <f>IF(Pivot!YJ22&gt;0,1,0)</f>
        <v>0</v>
      </c>
      <c r="YK18" s="11">
        <f>IF(Pivot!YK22&gt;0,1,0)</f>
        <v>0</v>
      </c>
      <c r="YL18" s="11">
        <f>IF(Pivot!YL22&gt;0,1,0)</f>
        <v>0</v>
      </c>
      <c r="YM18" s="11">
        <f>IF(Pivot!YM22&gt;0,1,0)</f>
        <v>0</v>
      </c>
      <c r="YN18" s="11">
        <f>IF(Pivot!YN22&gt;0,1,0)</f>
        <v>0</v>
      </c>
      <c r="YO18" s="11">
        <f>IF(Pivot!YO22&gt;0,1,0)</f>
        <v>0</v>
      </c>
      <c r="YP18" s="11">
        <f>IF(Pivot!YP22&gt;0,1,0)</f>
        <v>0</v>
      </c>
      <c r="YQ18" s="11">
        <f>IF(Pivot!YQ22&gt;0,1,0)</f>
        <v>0</v>
      </c>
      <c r="YR18" s="11">
        <f>IF(Pivot!YR22&gt;0,1,0)</f>
        <v>0</v>
      </c>
      <c r="YS18" s="11">
        <f>IF(Pivot!YS22&gt;0,1,0)</f>
        <v>0</v>
      </c>
      <c r="YT18" s="11">
        <f>IF(Pivot!YT22&gt;0,1,0)</f>
        <v>0</v>
      </c>
      <c r="YU18" s="11">
        <f>IF(Pivot!YU22&gt;0,1,0)</f>
        <v>0</v>
      </c>
      <c r="YV18" s="11">
        <f>IF(Pivot!YV22&gt;0,1,0)</f>
        <v>0</v>
      </c>
      <c r="YW18" s="11">
        <f>IF(Pivot!YW22&gt;0,1,0)</f>
        <v>0</v>
      </c>
      <c r="YX18" s="11">
        <f>IF(Pivot!YX22&gt;0,1,0)</f>
        <v>1</v>
      </c>
      <c r="YY18" s="11">
        <f>IF(Pivot!YY22&gt;0,1,0)</f>
        <v>0</v>
      </c>
      <c r="YZ18" s="11">
        <f>IF(Pivot!YZ22&gt;0,1,0)</f>
        <v>0</v>
      </c>
      <c r="ZA18" s="11">
        <f>IF(Pivot!ZA22&gt;0,1,0)</f>
        <v>0</v>
      </c>
      <c r="ZB18" s="11">
        <f>IF(Pivot!ZB22&gt;0,1,0)</f>
        <v>0</v>
      </c>
      <c r="ZC18" s="11">
        <f>IF(Pivot!ZC22&gt;0,1,0)</f>
        <v>0</v>
      </c>
      <c r="ZD18" s="11">
        <f>IF(Pivot!ZD22&gt;0,1,0)</f>
        <v>0</v>
      </c>
      <c r="ZE18" s="11">
        <f>IF(Pivot!ZE22&gt;0,1,0)</f>
        <v>0</v>
      </c>
      <c r="ZF18" s="11">
        <f>IF(Pivot!ZF22&gt;0,1,0)</f>
        <v>0</v>
      </c>
      <c r="ZG18" s="11">
        <f>IF(Pivot!ZG22&gt;0,1,0)</f>
        <v>0</v>
      </c>
      <c r="ZH18" s="11">
        <f>IF(Pivot!ZH22&gt;0,1,0)</f>
        <v>0</v>
      </c>
      <c r="ZI18" s="11">
        <f>IF(Pivot!ZI22&gt;0,1,0)</f>
        <v>0</v>
      </c>
      <c r="ZJ18" s="11">
        <f>IF(Pivot!ZJ22&gt;0,1,0)</f>
        <v>0</v>
      </c>
      <c r="ZK18" s="11">
        <f>IF(Pivot!ZK22&gt;0,1,0)</f>
        <v>0</v>
      </c>
      <c r="ZL18" s="11">
        <f>IF(Pivot!ZL22&gt;0,1,0)</f>
        <v>0</v>
      </c>
      <c r="ZM18" s="11">
        <f>IF(Pivot!ZM22&gt;0,1,0)</f>
        <v>0</v>
      </c>
      <c r="ZN18" s="11">
        <f>IF(Pivot!ZN22&gt;0,1,0)</f>
        <v>0</v>
      </c>
      <c r="ZO18" s="11">
        <f>IF(Pivot!ZO22&gt;0,1,0)</f>
        <v>0</v>
      </c>
      <c r="ZP18" s="11">
        <f>IF(Pivot!ZP22&gt;0,1,0)</f>
        <v>0</v>
      </c>
      <c r="ZQ18" s="11">
        <f>IF(Pivot!ZQ22&gt;0,1,0)</f>
        <v>0</v>
      </c>
      <c r="ZR18" s="11">
        <f>IF(Pivot!ZR22&gt;0,1,0)</f>
        <v>0</v>
      </c>
      <c r="ZS18" s="11">
        <f>IF(Pivot!ZS22&gt;0,1,0)</f>
        <v>0</v>
      </c>
      <c r="ZT18" s="11">
        <f>IF(Pivot!ZT22&gt;0,1,0)</f>
        <v>0</v>
      </c>
      <c r="ZU18" s="11">
        <f>IF(Pivot!ZU22&gt;0,1,0)</f>
        <v>0</v>
      </c>
      <c r="ZV18" s="11">
        <f>IF(Pivot!ZV22&gt;0,1,0)</f>
        <v>0</v>
      </c>
      <c r="ZW18" s="11">
        <f>IF(Pivot!ZW22&gt;0,1,0)</f>
        <v>0</v>
      </c>
      <c r="ZX18" s="11">
        <f>IF(Pivot!ZX22&gt;0,1,0)</f>
        <v>0</v>
      </c>
      <c r="ZY18" s="11">
        <f>IF(Pivot!ZY22&gt;0,1,0)</f>
        <v>1</v>
      </c>
      <c r="ZZ18" s="11">
        <f>IF(Pivot!ZZ22&gt;0,1,0)</f>
        <v>0</v>
      </c>
      <c r="AAA18" s="11">
        <f>IF(Pivot!AAA22&gt;0,1,0)</f>
        <v>0</v>
      </c>
      <c r="AAB18" s="11">
        <f>IF(Pivot!AAB22&gt;0,1,0)</f>
        <v>0</v>
      </c>
      <c r="AAC18" s="11">
        <f>IF(Pivot!AAC22&gt;0,1,0)</f>
        <v>0</v>
      </c>
      <c r="AAD18" s="11">
        <f>IF(Pivot!AAD22&gt;0,1,0)</f>
        <v>0</v>
      </c>
      <c r="AAE18" s="11">
        <f>IF(Pivot!AAE22&gt;0,1,0)</f>
        <v>0</v>
      </c>
      <c r="AAF18" s="11">
        <f>IF(Pivot!AAF22&gt;0,1,0)</f>
        <v>0</v>
      </c>
      <c r="AAG18" s="11">
        <f>IF(Pivot!AAG22&gt;0,1,0)</f>
        <v>0</v>
      </c>
      <c r="AAH18" s="11">
        <f>IF(Pivot!AAH22&gt;0,1,0)</f>
        <v>0</v>
      </c>
      <c r="AAI18" s="11">
        <f>IF(Pivot!AAI22&gt;0,1,0)</f>
        <v>0</v>
      </c>
      <c r="AAJ18" s="11">
        <f>IF(Pivot!AAJ22&gt;0,1,0)</f>
        <v>0</v>
      </c>
      <c r="AAK18" s="11">
        <f>IF(Pivot!AAK22&gt;0,1,0)</f>
        <v>0</v>
      </c>
      <c r="AAL18" s="11">
        <f>IF(Pivot!AAL22&gt;0,1,0)</f>
        <v>0</v>
      </c>
      <c r="AAM18" s="11">
        <f>IF(Pivot!AAM22&gt;0,1,0)</f>
        <v>0</v>
      </c>
      <c r="AAN18" s="11">
        <f>IF(Pivot!AAN22&gt;0,1,0)</f>
        <v>0</v>
      </c>
      <c r="AAO18" s="11">
        <f>IF(Pivot!AAO22&gt;0,1,0)</f>
        <v>0</v>
      </c>
      <c r="AAP18" s="11">
        <f>IF(Pivot!AAP22&gt;0,1,0)</f>
        <v>0</v>
      </c>
      <c r="AAQ18" s="11">
        <f>IF(Pivot!AAQ22&gt;0,1,0)</f>
        <v>0</v>
      </c>
      <c r="AAR18" s="11">
        <f>IF(Pivot!AAR22&gt;0,1,0)</f>
        <v>0</v>
      </c>
      <c r="AAS18" s="11">
        <f>IF(Pivot!AAS22&gt;0,1,0)</f>
        <v>0</v>
      </c>
    </row>
    <row r="19" spans="1:721" x14ac:dyDescent="0.4">
      <c r="A19" s="11" t="s">
        <v>724</v>
      </c>
      <c r="B19" s="11">
        <f>IF(Pivot!B23&gt;0,1,0)</f>
        <v>0</v>
      </c>
      <c r="C19" s="11">
        <f>IF(Pivot!C23&gt;0,1,0)</f>
        <v>0</v>
      </c>
      <c r="D19" s="11">
        <f>IF(Pivot!D23&gt;0,1,0)</f>
        <v>0</v>
      </c>
      <c r="E19" s="11">
        <f>IF(Pivot!E23&gt;0,1,0)</f>
        <v>0</v>
      </c>
      <c r="F19" s="11">
        <f>IF(Pivot!F23&gt;0,1,0)</f>
        <v>0</v>
      </c>
      <c r="G19" s="11">
        <f>IF(Pivot!G23&gt;0,1,0)</f>
        <v>0</v>
      </c>
      <c r="H19" s="11">
        <f>IF(Pivot!H23&gt;0,1,0)</f>
        <v>0</v>
      </c>
      <c r="I19" s="11">
        <f>IF(Pivot!I23&gt;0,1,0)</f>
        <v>0</v>
      </c>
      <c r="J19" s="11">
        <f>IF(Pivot!J23&gt;0,1,0)</f>
        <v>0</v>
      </c>
      <c r="K19" s="11">
        <f>IF(Pivot!K23&gt;0,1,0)</f>
        <v>0</v>
      </c>
      <c r="L19" s="11">
        <f>IF(Pivot!L23&gt;0,1,0)</f>
        <v>0</v>
      </c>
      <c r="M19" s="11">
        <f>IF(Pivot!M23&gt;0,1,0)</f>
        <v>0</v>
      </c>
      <c r="N19" s="11">
        <f>IF(Pivot!N23&gt;0,1,0)</f>
        <v>0</v>
      </c>
      <c r="O19" s="11">
        <f>IF(Pivot!O23&gt;0,1,0)</f>
        <v>0</v>
      </c>
      <c r="P19" s="11">
        <f>IF(Pivot!P23&gt;0,1,0)</f>
        <v>0</v>
      </c>
      <c r="Q19" s="11">
        <f>IF(Pivot!Q23&gt;0,1,0)</f>
        <v>0</v>
      </c>
      <c r="R19" s="11">
        <f>IF(Pivot!R23&gt;0,1,0)</f>
        <v>0</v>
      </c>
      <c r="S19" s="11">
        <f>IF(Pivot!S23&gt;0,1,0)</f>
        <v>0</v>
      </c>
      <c r="T19" s="11">
        <f>IF(Pivot!T23&gt;0,1,0)</f>
        <v>0</v>
      </c>
      <c r="U19" s="11">
        <f>IF(Pivot!U23&gt;0,1,0)</f>
        <v>0</v>
      </c>
      <c r="V19" s="11">
        <f>IF(Pivot!V23&gt;0,1,0)</f>
        <v>0</v>
      </c>
      <c r="W19" s="11">
        <f>IF(Pivot!W23&gt;0,1,0)</f>
        <v>0</v>
      </c>
      <c r="X19" s="11">
        <f>IF(Pivot!X23&gt;0,1,0)</f>
        <v>0</v>
      </c>
      <c r="Y19" s="11">
        <f>IF(Pivot!Y23&gt;0,1,0)</f>
        <v>0</v>
      </c>
      <c r="Z19" s="11">
        <f>IF(Pivot!Z23&gt;0,1,0)</f>
        <v>0</v>
      </c>
      <c r="AA19" s="11">
        <f>IF(Pivot!AA23&gt;0,1,0)</f>
        <v>0</v>
      </c>
      <c r="AB19" s="11">
        <f>IF(Pivot!AB23&gt;0,1,0)</f>
        <v>0</v>
      </c>
      <c r="AC19" s="11">
        <f>IF(Pivot!AC23&gt;0,1,0)</f>
        <v>0</v>
      </c>
      <c r="AD19" s="11">
        <f>IF(Pivot!AD23&gt;0,1,0)</f>
        <v>0</v>
      </c>
      <c r="AE19" s="11">
        <f>IF(Pivot!AE23&gt;0,1,0)</f>
        <v>0</v>
      </c>
      <c r="AF19" s="11">
        <f>IF(Pivot!AF23&gt;0,1,0)</f>
        <v>0</v>
      </c>
      <c r="AG19" s="11">
        <f>IF(Pivot!AG23&gt;0,1,0)</f>
        <v>0</v>
      </c>
      <c r="AH19" s="11">
        <f>IF(Pivot!AH23&gt;0,1,0)</f>
        <v>0</v>
      </c>
      <c r="AI19" s="11">
        <f>IF(Pivot!AI23&gt;0,1,0)</f>
        <v>0</v>
      </c>
      <c r="AJ19" s="11">
        <f>IF(Pivot!AJ23&gt;0,1,0)</f>
        <v>0</v>
      </c>
      <c r="AK19" s="11">
        <f>IF(Pivot!AK23&gt;0,1,0)</f>
        <v>0</v>
      </c>
      <c r="AL19" s="11">
        <f>IF(Pivot!AL23&gt;0,1,0)</f>
        <v>0</v>
      </c>
      <c r="AM19" s="11">
        <f>IF(Pivot!AM23&gt;0,1,0)</f>
        <v>0</v>
      </c>
      <c r="AN19" s="11">
        <f>IF(Pivot!AN23&gt;0,1,0)</f>
        <v>0</v>
      </c>
      <c r="AO19" s="11">
        <f>IF(Pivot!AO23&gt;0,1,0)</f>
        <v>0</v>
      </c>
      <c r="AP19" s="11">
        <f>IF(Pivot!AP23&gt;0,1,0)</f>
        <v>0</v>
      </c>
      <c r="AQ19" s="11">
        <f>IF(Pivot!AQ23&gt;0,1,0)</f>
        <v>0</v>
      </c>
      <c r="AR19" s="11">
        <f>IF(Pivot!AR23&gt;0,1,0)</f>
        <v>0</v>
      </c>
      <c r="AS19" s="11">
        <f>IF(Pivot!AS23&gt;0,1,0)</f>
        <v>0</v>
      </c>
      <c r="AT19" s="11">
        <f>IF(Pivot!AT23&gt;0,1,0)</f>
        <v>0</v>
      </c>
      <c r="AU19" s="11">
        <f>IF(Pivot!AU23&gt;0,1,0)</f>
        <v>0</v>
      </c>
      <c r="AV19" s="11">
        <f>IF(Pivot!AV23&gt;0,1,0)</f>
        <v>0</v>
      </c>
      <c r="AW19" s="11">
        <f>IF(Pivot!AW23&gt;0,1,0)</f>
        <v>0</v>
      </c>
      <c r="AX19" s="11">
        <f>IF(Pivot!AX23&gt;0,1,0)</f>
        <v>0</v>
      </c>
      <c r="AY19" s="11">
        <f>IF(Pivot!AY23&gt;0,1,0)</f>
        <v>0</v>
      </c>
      <c r="AZ19" s="11">
        <f>IF(Pivot!AZ23&gt;0,1,0)</f>
        <v>0</v>
      </c>
      <c r="BA19" s="11">
        <f>IF(Pivot!BA23&gt;0,1,0)</f>
        <v>0</v>
      </c>
      <c r="BB19" s="11">
        <f>IF(Pivot!BB23&gt;0,1,0)</f>
        <v>0</v>
      </c>
      <c r="BC19" s="11">
        <f>IF(Pivot!BC23&gt;0,1,0)</f>
        <v>0</v>
      </c>
      <c r="BD19" s="11">
        <f>IF(Pivot!BD23&gt;0,1,0)</f>
        <v>0</v>
      </c>
      <c r="BE19" s="11">
        <f>IF(Pivot!BE23&gt;0,1,0)</f>
        <v>0</v>
      </c>
      <c r="BF19" s="11">
        <f>IF(Pivot!BF23&gt;0,1,0)</f>
        <v>0</v>
      </c>
      <c r="BG19" s="11">
        <f>IF(Pivot!BG23&gt;0,1,0)</f>
        <v>0</v>
      </c>
      <c r="BH19" s="11">
        <f>IF(Pivot!BH23&gt;0,1,0)</f>
        <v>0</v>
      </c>
      <c r="BI19" s="11">
        <f>IF(Pivot!BI23&gt;0,1,0)</f>
        <v>0</v>
      </c>
      <c r="BJ19" s="11">
        <f>IF(Pivot!BJ23&gt;0,1,0)</f>
        <v>0</v>
      </c>
      <c r="BK19" s="11">
        <f>IF(Pivot!BK23&gt;0,1,0)</f>
        <v>0</v>
      </c>
      <c r="BL19" s="11">
        <f>IF(Pivot!BL23&gt;0,1,0)</f>
        <v>0</v>
      </c>
      <c r="BM19" s="11">
        <f>IF(Pivot!BM23&gt;0,1,0)</f>
        <v>0</v>
      </c>
      <c r="BN19" s="11">
        <f>IF(Pivot!BN23&gt;0,1,0)</f>
        <v>0</v>
      </c>
      <c r="BO19" s="11">
        <f>IF(Pivot!BO23&gt;0,1,0)</f>
        <v>0</v>
      </c>
      <c r="BP19" s="11">
        <f>IF(Pivot!BP23&gt;0,1,0)</f>
        <v>0</v>
      </c>
      <c r="BQ19" s="11">
        <f>IF(Pivot!BQ23&gt;0,1,0)</f>
        <v>0</v>
      </c>
      <c r="BR19" s="11">
        <f>IF(Pivot!BR23&gt;0,1,0)</f>
        <v>0</v>
      </c>
      <c r="BS19" s="11">
        <f>IF(Pivot!BS23&gt;0,1,0)</f>
        <v>0</v>
      </c>
      <c r="BT19" s="11">
        <f>IF(Pivot!BT23&gt;0,1,0)</f>
        <v>0</v>
      </c>
      <c r="BU19" s="11">
        <f>IF(Pivot!BU23&gt;0,1,0)</f>
        <v>0</v>
      </c>
      <c r="BV19" s="11">
        <f>IF(Pivot!BV23&gt;0,1,0)</f>
        <v>1</v>
      </c>
      <c r="BW19" s="11">
        <f>IF(Pivot!BW23&gt;0,1,0)</f>
        <v>0</v>
      </c>
      <c r="BX19" s="11">
        <f>IF(Pivot!BX23&gt;0,1,0)</f>
        <v>0</v>
      </c>
      <c r="BY19" s="11">
        <f>IF(Pivot!BY23&gt;0,1,0)</f>
        <v>0</v>
      </c>
      <c r="BZ19" s="11">
        <f>IF(Pivot!BZ23&gt;0,1,0)</f>
        <v>0</v>
      </c>
      <c r="CA19" s="11">
        <f>IF(Pivot!CA23&gt;0,1,0)</f>
        <v>0</v>
      </c>
      <c r="CB19" s="11">
        <f>IF(Pivot!CB23&gt;0,1,0)</f>
        <v>0</v>
      </c>
      <c r="CC19" s="11">
        <f>IF(Pivot!CC23&gt;0,1,0)</f>
        <v>0</v>
      </c>
      <c r="CD19" s="11">
        <f>IF(Pivot!CD23&gt;0,1,0)</f>
        <v>0</v>
      </c>
      <c r="CE19" s="11">
        <f>IF(Pivot!CE23&gt;0,1,0)</f>
        <v>0</v>
      </c>
      <c r="CF19" s="11">
        <f>IF(Pivot!CF23&gt;0,1,0)</f>
        <v>0</v>
      </c>
      <c r="CG19" s="11">
        <f>IF(Pivot!CG23&gt;0,1,0)</f>
        <v>0</v>
      </c>
      <c r="CH19" s="11">
        <f>IF(Pivot!CH23&gt;0,1,0)</f>
        <v>0</v>
      </c>
      <c r="CI19" s="11">
        <f>IF(Pivot!CI23&gt;0,1,0)</f>
        <v>0</v>
      </c>
      <c r="CJ19" s="11">
        <f>IF(Pivot!CJ23&gt;0,1,0)</f>
        <v>0</v>
      </c>
      <c r="CK19" s="11">
        <f>IF(Pivot!CK23&gt;0,1,0)</f>
        <v>0</v>
      </c>
      <c r="CL19" s="11">
        <f>IF(Pivot!CL23&gt;0,1,0)</f>
        <v>0</v>
      </c>
      <c r="CM19" s="11">
        <f>IF(Pivot!CM23&gt;0,1,0)</f>
        <v>0</v>
      </c>
      <c r="CN19" s="11">
        <f>IF(Pivot!CN23&gt;0,1,0)</f>
        <v>0</v>
      </c>
      <c r="CO19" s="11">
        <f>IF(Pivot!CO23&gt;0,1,0)</f>
        <v>0</v>
      </c>
      <c r="CP19" s="11">
        <f>IF(Pivot!CP23&gt;0,1,0)</f>
        <v>0</v>
      </c>
      <c r="CQ19" s="11">
        <f>IF(Pivot!CQ23&gt;0,1,0)</f>
        <v>0</v>
      </c>
      <c r="CR19" s="11">
        <f>IF(Pivot!CR23&gt;0,1,0)</f>
        <v>0</v>
      </c>
      <c r="CS19" s="11">
        <f>IF(Pivot!CS23&gt;0,1,0)</f>
        <v>0</v>
      </c>
      <c r="CT19" s="11">
        <f>IF(Pivot!CT23&gt;0,1,0)</f>
        <v>0</v>
      </c>
      <c r="CU19" s="11">
        <f>IF(Pivot!CU23&gt;0,1,0)</f>
        <v>0</v>
      </c>
      <c r="CV19" s="11">
        <f>IF(Pivot!CV23&gt;0,1,0)</f>
        <v>0</v>
      </c>
      <c r="CW19" s="11">
        <f>IF(Pivot!CW23&gt;0,1,0)</f>
        <v>0</v>
      </c>
      <c r="CX19" s="11">
        <f>IF(Pivot!CX23&gt;0,1,0)</f>
        <v>0</v>
      </c>
      <c r="CY19" s="11">
        <f>IF(Pivot!CY23&gt;0,1,0)</f>
        <v>0</v>
      </c>
      <c r="CZ19" s="11">
        <f>IF(Pivot!CZ23&gt;0,1,0)</f>
        <v>0</v>
      </c>
      <c r="DA19" s="11">
        <f>IF(Pivot!DA23&gt;0,1,0)</f>
        <v>0</v>
      </c>
      <c r="DB19" s="11">
        <f>IF(Pivot!DB23&gt;0,1,0)</f>
        <v>0</v>
      </c>
      <c r="DC19" s="11">
        <f>IF(Pivot!DC23&gt;0,1,0)</f>
        <v>0</v>
      </c>
      <c r="DD19" s="11">
        <f>IF(Pivot!DD23&gt;0,1,0)</f>
        <v>0</v>
      </c>
      <c r="DE19" s="11">
        <f>IF(Pivot!DE23&gt;0,1,0)</f>
        <v>0</v>
      </c>
      <c r="DF19" s="11">
        <f>IF(Pivot!DF23&gt;0,1,0)</f>
        <v>0</v>
      </c>
      <c r="DG19" s="11">
        <f>IF(Pivot!DG23&gt;0,1,0)</f>
        <v>0</v>
      </c>
      <c r="DH19" s="11">
        <f>IF(Pivot!DH23&gt;0,1,0)</f>
        <v>0</v>
      </c>
      <c r="DI19" s="11">
        <f>IF(Pivot!DI23&gt;0,1,0)</f>
        <v>0</v>
      </c>
      <c r="DJ19" s="11">
        <f>IF(Pivot!DJ23&gt;0,1,0)</f>
        <v>0</v>
      </c>
      <c r="DK19" s="11">
        <f>IF(Pivot!DK23&gt;0,1,0)</f>
        <v>0</v>
      </c>
      <c r="DL19" s="11">
        <f>IF(Pivot!DL23&gt;0,1,0)</f>
        <v>0</v>
      </c>
      <c r="DM19" s="11">
        <f>IF(Pivot!DM23&gt;0,1,0)</f>
        <v>0</v>
      </c>
      <c r="DN19" s="11">
        <f>IF(Pivot!DN23&gt;0,1,0)</f>
        <v>0</v>
      </c>
      <c r="DO19" s="11">
        <f>IF(Pivot!DO23&gt;0,1,0)</f>
        <v>0</v>
      </c>
      <c r="DP19" s="11">
        <f>IF(Pivot!DP23&gt;0,1,0)</f>
        <v>0</v>
      </c>
      <c r="DQ19" s="11">
        <f>IF(Pivot!DQ23&gt;0,1,0)</f>
        <v>0</v>
      </c>
      <c r="DR19" s="11">
        <f>IF(Pivot!DR23&gt;0,1,0)</f>
        <v>0</v>
      </c>
      <c r="DS19" s="11">
        <f>IF(Pivot!DS23&gt;0,1,0)</f>
        <v>0</v>
      </c>
      <c r="DT19" s="11">
        <f>IF(Pivot!DT23&gt;0,1,0)</f>
        <v>0</v>
      </c>
      <c r="DU19" s="11">
        <f>IF(Pivot!DU23&gt;0,1,0)</f>
        <v>0</v>
      </c>
      <c r="DV19" s="11">
        <f>IF(Pivot!DV23&gt;0,1,0)</f>
        <v>0</v>
      </c>
      <c r="DW19" s="11">
        <f>IF(Pivot!DW23&gt;0,1,0)</f>
        <v>0</v>
      </c>
      <c r="DX19" s="11">
        <f>IF(Pivot!DX23&gt;0,1,0)</f>
        <v>0</v>
      </c>
      <c r="DY19" s="11">
        <f>IF(Pivot!DY23&gt;0,1,0)</f>
        <v>0</v>
      </c>
      <c r="DZ19" s="11">
        <f>IF(Pivot!DZ23&gt;0,1,0)</f>
        <v>0</v>
      </c>
      <c r="EA19" s="11">
        <f>IF(Pivot!EA23&gt;0,1,0)</f>
        <v>0</v>
      </c>
      <c r="EB19" s="11">
        <f>IF(Pivot!EB23&gt;0,1,0)</f>
        <v>0</v>
      </c>
      <c r="EC19" s="11">
        <f>IF(Pivot!EC23&gt;0,1,0)</f>
        <v>0</v>
      </c>
      <c r="ED19" s="11">
        <f>IF(Pivot!ED23&gt;0,1,0)</f>
        <v>0</v>
      </c>
      <c r="EE19" s="11">
        <f>IF(Pivot!EE23&gt;0,1,0)</f>
        <v>0</v>
      </c>
      <c r="EF19" s="11">
        <f>IF(Pivot!EF23&gt;0,1,0)</f>
        <v>0</v>
      </c>
      <c r="EG19" s="11">
        <f>IF(Pivot!EG23&gt;0,1,0)</f>
        <v>0</v>
      </c>
      <c r="EH19" s="11">
        <f>IF(Pivot!EH23&gt;0,1,0)</f>
        <v>0</v>
      </c>
      <c r="EI19" s="11">
        <f>IF(Pivot!EI23&gt;0,1,0)</f>
        <v>0</v>
      </c>
      <c r="EJ19" s="11">
        <f>IF(Pivot!EJ23&gt;0,1,0)</f>
        <v>0</v>
      </c>
      <c r="EK19" s="11">
        <f>IF(Pivot!EK23&gt;0,1,0)</f>
        <v>0</v>
      </c>
      <c r="EL19" s="11">
        <f>IF(Pivot!EL23&gt;0,1,0)</f>
        <v>0</v>
      </c>
      <c r="EM19" s="11">
        <f>IF(Pivot!EM23&gt;0,1,0)</f>
        <v>0</v>
      </c>
      <c r="EN19" s="11">
        <f>IF(Pivot!EN23&gt;0,1,0)</f>
        <v>0</v>
      </c>
      <c r="EO19" s="11">
        <f>IF(Pivot!EO23&gt;0,1,0)</f>
        <v>0</v>
      </c>
      <c r="EP19" s="11">
        <f>IF(Pivot!EP23&gt;0,1,0)</f>
        <v>0</v>
      </c>
      <c r="EQ19" s="11">
        <f>IF(Pivot!EQ23&gt;0,1,0)</f>
        <v>0</v>
      </c>
      <c r="ER19" s="11">
        <f>IF(Pivot!ER23&gt;0,1,0)</f>
        <v>0</v>
      </c>
      <c r="ES19" s="11">
        <f>IF(Pivot!ES23&gt;0,1,0)</f>
        <v>0</v>
      </c>
      <c r="ET19" s="11">
        <f>IF(Pivot!ET23&gt;0,1,0)</f>
        <v>0</v>
      </c>
      <c r="EU19" s="11">
        <f>IF(Pivot!EU23&gt;0,1,0)</f>
        <v>0</v>
      </c>
      <c r="EV19" s="11">
        <f>IF(Pivot!EV23&gt;0,1,0)</f>
        <v>0</v>
      </c>
      <c r="EW19" s="11">
        <f>IF(Pivot!EW23&gt;0,1,0)</f>
        <v>0</v>
      </c>
      <c r="EX19" s="11">
        <f>IF(Pivot!EX23&gt;0,1,0)</f>
        <v>0</v>
      </c>
      <c r="EY19" s="11">
        <f>IF(Pivot!EY23&gt;0,1,0)</f>
        <v>0</v>
      </c>
      <c r="EZ19" s="11">
        <f>IF(Pivot!EZ23&gt;0,1,0)</f>
        <v>0</v>
      </c>
      <c r="FA19" s="11">
        <f>IF(Pivot!FA23&gt;0,1,0)</f>
        <v>0</v>
      </c>
      <c r="FB19" s="11">
        <f>IF(Pivot!FB23&gt;0,1,0)</f>
        <v>0</v>
      </c>
      <c r="FC19" s="11">
        <f>IF(Pivot!FC23&gt;0,1,0)</f>
        <v>0</v>
      </c>
      <c r="FD19" s="11">
        <f>IF(Pivot!FD23&gt;0,1,0)</f>
        <v>0</v>
      </c>
      <c r="FE19" s="11">
        <f>IF(Pivot!FE23&gt;0,1,0)</f>
        <v>0</v>
      </c>
      <c r="FF19" s="11">
        <f>IF(Pivot!FF23&gt;0,1,0)</f>
        <v>0</v>
      </c>
      <c r="FG19" s="11">
        <f>IF(Pivot!FG23&gt;0,1,0)</f>
        <v>0</v>
      </c>
      <c r="FH19" s="11">
        <f>IF(Pivot!FH23&gt;0,1,0)</f>
        <v>0</v>
      </c>
      <c r="FI19" s="11">
        <f>IF(Pivot!FI23&gt;0,1,0)</f>
        <v>0</v>
      </c>
      <c r="FJ19" s="11">
        <f>IF(Pivot!FJ23&gt;0,1,0)</f>
        <v>0</v>
      </c>
      <c r="FK19" s="11">
        <f>IF(Pivot!FK23&gt;0,1,0)</f>
        <v>0</v>
      </c>
      <c r="FL19" s="11">
        <f>IF(Pivot!FL23&gt;0,1,0)</f>
        <v>0</v>
      </c>
      <c r="FM19" s="11">
        <f>IF(Pivot!FM23&gt;0,1,0)</f>
        <v>0</v>
      </c>
      <c r="FN19" s="11">
        <f>IF(Pivot!FN23&gt;0,1,0)</f>
        <v>0</v>
      </c>
      <c r="FO19" s="11">
        <f>IF(Pivot!FO23&gt;0,1,0)</f>
        <v>0</v>
      </c>
      <c r="FP19" s="11">
        <f>IF(Pivot!FP23&gt;0,1,0)</f>
        <v>0</v>
      </c>
      <c r="FQ19" s="11">
        <f>IF(Pivot!FQ23&gt;0,1,0)</f>
        <v>0</v>
      </c>
      <c r="FR19" s="11">
        <f>IF(Pivot!FR23&gt;0,1,0)</f>
        <v>0</v>
      </c>
      <c r="FS19" s="11">
        <f>IF(Pivot!FS23&gt;0,1,0)</f>
        <v>0</v>
      </c>
      <c r="FT19" s="11">
        <f>IF(Pivot!FT23&gt;0,1,0)</f>
        <v>0</v>
      </c>
      <c r="FU19" s="11">
        <f>IF(Pivot!FU23&gt;0,1,0)</f>
        <v>0</v>
      </c>
      <c r="FV19" s="11">
        <f>IF(Pivot!FV23&gt;0,1,0)</f>
        <v>0</v>
      </c>
      <c r="FW19" s="11">
        <f>IF(Pivot!FW23&gt;0,1,0)</f>
        <v>0</v>
      </c>
      <c r="FX19" s="11">
        <f>IF(Pivot!FX23&gt;0,1,0)</f>
        <v>0</v>
      </c>
      <c r="FY19" s="11">
        <f>IF(Pivot!FY23&gt;0,1,0)</f>
        <v>0</v>
      </c>
      <c r="FZ19" s="11">
        <f>IF(Pivot!FZ23&gt;0,1,0)</f>
        <v>0</v>
      </c>
      <c r="GA19" s="11">
        <f>IF(Pivot!GA23&gt;0,1,0)</f>
        <v>0</v>
      </c>
      <c r="GB19" s="11">
        <f>IF(Pivot!GB23&gt;0,1,0)</f>
        <v>0</v>
      </c>
      <c r="GC19" s="11">
        <f>IF(Pivot!GC23&gt;0,1,0)</f>
        <v>0</v>
      </c>
      <c r="GD19" s="11">
        <f>IF(Pivot!GD23&gt;0,1,0)</f>
        <v>0</v>
      </c>
      <c r="GE19" s="11">
        <f>IF(Pivot!GE23&gt;0,1,0)</f>
        <v>0</v>
      </c>
      <c r="GF19" s="11">
        <f>IF(Pivot!GF23&gt;0,1,0)</f>
        <v>0</v>
      </c>
      <c r="GG19" s="11">
        <f>IF(Pivot!GG23&gt;0,1,0)</f>
        <v>0</v>
      </c>
      <c r="GH19" s="11">
        <f>IF(Pivot!GH23&gt;0,1,0)</f>
        <v>0</v>
      </c>
      <c r="GI19" s="11">
        <f>IF(Pivot!GI23&gt;0,1,0)</f>
        <v>0</v>
      </c>
      <c r="GJ19" s="11">
        <f>IF(Pivot!GJ23&gt;0,1,0)</f>
        <v>0</v>
      </c>
      <c r="GK19" s="11">
        <f>IF(Pivot!GK23&gt;0,1,0)</f>
        <v>0</v>
      </c>
      <c r="GL19" s="11">
        <f>IF(Pivot!GL23&gt;0,1,0)</f>
        <v>1</v>
      </c>
      <c r="GM19" s="11">
        <f>IF(Pivot!GM23&gt;0,1,0)</f>
        <v>0</v>
      </c>
      <c r="GN19" s="11">
        <f>IF(Pivot!GN23&gt;0,1,0)</f>
        <v>0</v>
      </c>
      <c r="GO19" s="11">
        <f>IF(Pivot!GO23&gt;0,1,0)</f>
        <v>0</v>
      </c>
      <c r="GP19" s="11">
        <f>IF(Pivot!GP23&gt;0,1,0)</f>
        <v>0</v>
      </c>
      <c r="GQ19" s="11">
        <f>IF(Pivot!GQ23&gt;0,1,0)</f>
        <v>0</v>
      </c>
      <c r="GR19" s="11">
        <f>IF(Pivot!GR23&gt;0,1,0)</f>
        <v>0</v>
      </c>
      <c r="GS19" s="11">
        <f>IF(Pivot!GS23&gt;0,1,0)</f>
        <v>0</v>
      </c>
      <c r="GT19" s="11">
        <f>IF(Pivot!GT23&gt;0,1,0)</f>
        <v>0</v>
      </c>
      <c r="GU19" s="11">
        <f>IF(Pivot!GU23&gt;0,1,0)</f>
        <v>0</v>
      </c>
      <c r="GV19" s="11">
        <f>IF(Pivot!GV23&gt;0,1,0)</f>
        <v>1</v>
      </c>
      <c r="GW19" s="11">
        <f>IF(Pivot!GW23&gt;0,1,0)</f>
        <v>0</v>
      </c>
      <c r="GX19" s="11">
        <f>IF(Pivot!GX23&gt;0,1,0)</f>
        <v>0</v>
      </c>
      <c r="GY19" s="11">
        <f>IF(Pivot!GY23&gt;0,1,0)</f>
        <v>0</v>
      </c>
      <c r="GZ19" s="11">
        <f>IF(Pivot!GZ23&gt;0,1,0)</f>
        <v>0</v>
      </c>
      <c r="HA19" s="11">
        <f>IF(Pivot!HA23&gt;0,1,0)</f>
        <v>1</v>
      </c>
      <c r="HB19" s="11">
        <f>IF(Pivot!HB23&gt;0,1,0)</f>
        <v>0</v>
      </c>
      <c r="HC19" s="11">
        <f>IF(Pivot!HC23&gt;0,1,0)</f>
        <v>0</v>
      </c>
      <c r="HD19" s="11">
        <f>IF(Pivot!HD23&gt;0,1,0)</f>
        <v>0</v>
      </c>
      <c r="HE19" s="11">
        <f>IF(Pivot!HE23&gt;0,1,0)</f>
        <v>0</v>
      </c>
      <c r="HF19" s="11">
        <f>IF(Pivot!HF23&gt;0,1,0)</f>
        <v>0</v>
      </c>
      <c r="HG19" s="11">
        <f>IF(Pivot!HG23&gt;0,1,0)</f>
        <v>0</v>
      </c>
      <c r="HH19" s="11">
        <f>IF(Pivot!HH23&gt;0,1,0)</f>
        <v>0</v>
      </c>
      <c r="HI19" s="11">
        <f>IF(Pivot!HI23&gt;0,1,0)</f>
        <v>0</v>
      </c>
      <c r="HJ19" s="11">
        <f>IF(Pivot!HJ23&gt;0,1,0)</f>
        <v>0</v>
      </c>
      <c r="HK19" s="11">
        <f>IF(Pivot!HK23&gt;0,1,0)</f>
        <v>0</v>
      </c>
      <c r="HL19" s="11">
        <f>IF(Pivot!HL23&gt;0,1,0)</f>
        <v>0</v>
      </c>
      <c r="HM19" s="11">
        <f>IF(Pivot!HM23&gt;0,1,0)</f>
        <v>0</v>
      </c>
      <c r="HN19" s="11">
        <f>IF(Pivot!HN23&gt;0,1,0)</f>
        <v>0</v>
      </c>
      <c r="HO19" s="11">
        <f>IF(Pivot!HO23&gt;0,1,0)</f>
        <v>0</v>
      </c>
      <c r="HP19" s="11">
        <f>IF(Pivot!HP23&gt;0,1,0)</f>
        <v>0</v>
      </c>
      <c r="HQ19" s="11">
        <f>IF(Pivot!HQ23&gt;0,1,0)</f>
        <v>0</v>
      </c>
      <c r="HR19" s="11">
        <f>IF(Pivot!HR23&gt;0,1,0)</f>
        <v>0</v>
      </c>
      <c r="HS19" s="11">
        <f>IF(Pivot!HS23&gt;0,1,0)</f>
        <v>0</v>
      </c>
      <c r="HT19" s="11">
        <f>IF(Pivot!HT23&gt;0,1,0)</f>
        <v>1</v>
      </c>
      <c r="HU19" s="11">
        <f>IF(Pivot!HU23&gt;0,1,0)</f>
        <v>0</v>
      </c>
      <c r="HV19" s="11">
        <f>IF(Pivot!HV23&gt;0,1,0)</f>
        <v>1</v>
      </c>
      <c r="HW19" s="11">
        <f>IF(Pivot!HW23&gt;0,1,0)</f>
        <v>0</v>
      </c>
      <c r="HX19" s="11">
        <f>IF(Pivot!HX23&gt;0,1,0)</f>
        <v>0</v>
      </c>
      <c r="HY19" s="11">
        <f>IF(Pivot!HY23&gt;0,1,0)</f>
        <v>0</v>
      </c>
      <c r="HZ19" s="11">
        <f>IF(Pivot!HZ23&gt;0,1,0)</f>
        <v>0</v>
      </c>
      <c r="IA19" s="11">
        <f>IF(Pivot!IA23&gt;0,1,0)</f>
        <v>0</v>
      </c>
      <c r="IB19" s="11">
        <f>IF(Pivot!IB23&gt;0,1,0)</f>
        <v>0</v>
      </c>
      <c r="IC19" s="11">
        <f>IF(Pivot!IC23&gt;0,1,0)</f>
        <v>0</v>
      </c>
      <c r="ID19" s="11">
        <f>IF(Pivot!ID23&gt;0,1,0)</f>
        <v>0</v>
      </c>
      <c r="IE19" s="11">
        <f>IF(Pivot!IE23&gt;0,1,0)</f>
        <v>0</v>
      </c>
      <c r="IF19" s="11">
        <f>IF(Pivot!IF23&gt;0,1,0)</f>
        <v>0</v>
      </c>
      <c r="IG19" s="11">
        <f>IF(Pivot!IG23&gt;0,1,0)</f>
        <v>0</v>
      </c>
      <c r="IH19" s="11">
        <f>IF(Pivot!IH23&gt;0,1,0)</f>
        <v>0</v>
      </c>
      <c r="II19" s="11">
        <f>IF(Pivot!II23&gt;0,1,0)</f>
        <v>0</v>
      </c>
      <c r="IJ19" s="11">
        <f>IF(Pivot!IJ23&gt;0,1,0)</f>
        <v>0</v>
      </c>
      <c r="IK19" s="11">
        <f>IF(Pivot!IK23&gt;0,1,0)</f>
        <v>0</v>
      </c>
      <c r="IL19" s="11">
        <f>IF(Pivot!IL23&gt;0,1,0)</f>
        <v>0</v>
      </c>
      <c r="IM19" s="11">
        <f>IF(Pivot!IM23&gt;0,1,0)</f>
        <v>0</v>
      </c>
      <c r="IN19" s="11">
        <f>IF(Pivot!IN23&gt;0,1,0)</f>
        <v>0</v>
      </c>
      <c r="IO19" s="11">
        <f>IF(Pivot!IO23&gt;0,1,0)</f>
        <v>0</v>
      </c>
      <c r="IP19" s="11">
        <f>IF(Pivot!IP23&gt;0,1,0)</f>
        <v>0</v>
      </c>
      <c r="IQ19" s="11">
        <f>IF(Pivot!IQ23&gt;0,1,0)</f>
        <v>0</v>
      </c>
      <c r="IR19" s="11">
        <f>IF(Pivot!IR23&gt;0,1,0)</f>
        <v>0</v>
      </c>
      <c r="IS19" s="11">
        <f>IF(Pivot!IS23&gt;0,1,0)</f>
        <v>0</v>
      </c>
      <c r="IT19" s="11">
        <f>IF(Pivot!IT23&gt;0,1,0)</f>
        <v>0</v>
      </c>
      <c r="IU19" s="11">
        <f>IF(Pivot!IU23&gt;0,1,0)</f>
        <v>0</v>
      </c>
      <c r="IV19" s="11">
        <f>IF(Pivot!IV23&gt;0,1,0)</f>
        <v>0</v>
      </c>
      <c r="IW19" s="11">
        <f>IF(Pivot!IW23&gt;0,1,0)</f>
        <v>0</v>
      </c>
      <c r="IX19" s="11">
        <f>IF(Pivot!IX23&gt;0,1,0)</f>
        <v>0</v>
      </c>
      <c r="IY19" s="11">
        <f>IF(Pivot!IY23&gt;0,1,0)</f>
        <v>0</v>
      </c>
      <c r="IZ19" s="11">
        <f>IF(Pivot!IZ23&gt;0,1,0)</f>
        <v>0</v>
      </c>
      <c r="JA19" s="11">
        <f>IF(Pivot!JA23&gt;0,1,0)</f>
        <v>1</v>
      </c>
      <c r="JB19" s="11">
        <f>IF(Pivot!JB23&gt;0,1,0)</f>
        <v>0</v>
      </c>
      <c r="JC19" s="11">
        <f>IF(Pivot!JC23&gt;0,1,0)</f>
        <v>0</v>
      </c>
      <c r="JD19" s="11">
        <f>IF(Pivot!JD23&gt;0,1,0)</f>
        <v>0</v>
      </c>
      <c r="JE19" s="11">
        <f>IF(Pivot!JE23&gt;0,1,0)</f>
        <v>0</v>
      </c>
      <c r="JF19" s="11">
        <f>IF(Pivot!JF23&gt;0,1,0)</f>
        <v>0</v>
      </c>
      <c r="JG19" s="11">
        <f>IF(Pivot!JG23&gt;0,1,0)</f>
        <v>0</v>
      </c>
      <c r="JH19" s="11">
        <f>IF(Pivot!JH23&gt;0,1,0)</f>
        <v>0</v>
      </c>
      <c r="JI19" s="11">
        <f>IF(Pivot!JI23&gt;0,1,0)</f>
        <v>1</v>
      </c>
      <c r="JJ19" s="11">
        <f>IF(Pivot!JJ23&gt;0,1,0)</f>
        <v>0</v>
      </c>
      <c r="JK19" s="11">
        <f>IF(Pivot!JK23&gt;0,1,0)</f>
        <v>0</v>
      </c>
      <c r="JL19" s="11">
        <f>IF(Pivot!JL23&gt;0,1,0)</f>
        <v>0</v>
      </c>
      <c r="JM19" s="11">
        <f>IF(Pivot!JM23&gt;0,1,0)</f>
        <v>0</v>
      </c>
      <c r="JN19" s="11">
        <f>IF(Pivot!JN23&gt;0,1,0)</f>
        <v>0</v>
      </c>
      <c r="JO19" s="11">
        <f>IF(Pivot!JO23&gt;0,1,0)</f>
        <v>0</v>
      </c>
      <c r="JP19" s="11">
        <f>IF(Pivot!JP23&gt;0,1,0)</f>
        <v>0</v>
      </c>
      <c r="JQ19" s="11">
        <f>IF(Pivot!JQ23&gt;0,1,0)</f>
        <v>0</v>
      </c>
      <c r="JR19" s="11">
        <f>IF(Pivot!JR23&gt;0,1,0)</f>
        <v>0</v>
      </c>
      <c r="JS19" s="11">
        <f>IF(Pivot!JS23&gt;0,1,0)</f>
        <v>0</v>
      </c>
      <c r="JT19" s="11">
        <f>IF(Pivot!JT23&gt;0,1,0)</f>
        <v>0</v>
      </c>
      <c r="JU19" s="11">
        <f>IF(Pivot!JU23&gt;0,1,0)</f>
        <v>0</v>
      </c>
      <c r="JV19" s="11">
        <f>IF(Pivot!JV23&gt;0,1,0)</f>
        <v>0</v>
      </c>
      <c r="JW19" s="11">
        <f>IF(Pivot!JW23&gt;0,1,0)</f>
        <v>0</v>
      </c>
      <c r="JX19" s="11">
        <f>IF(Pivot!JX23&gt;0,1,0)</f>
        <v>0</v>
      </c>
      <c r="JY19" s="11">
        <f>IF(Pivot!JY23&gt;0,1,0)</f>
        <v>0</v>
      </c>
      <c r="JZ19" s="11">
        <f>IF(Pivot!JZ23&gt;0,1,0)</f>
        <v>0</v>
      </c>
      <c r="KA19" s="11">
        <f>IF(Pivot!KA23&gt;0,1,0)</f>
        <v>0</v>
      </c>
      <c r="KB19" s="11">
        <f>IF(Pivot!KB23&gt;0,1,0)</f>
        <v>0</v>
      </c>
      <c r="KC19" s="11">
        <f>IF(Pivot!KC23&gt;0,1,0)</f>
        <v>0</v>
      </c>
      <c r="KD19" s="11">
        <f>IF(Pivot!KD23&gt;0,1,0)</f>
        <v>0</v>
      </c>
      <c r="KE19" s="11">
        <f>IF(Pivot!KE23&gt;0,1,0)</f>
        <v>0</v>
      </c>
      <c r="KF19" s="11">
        <f>IF(Pivot!KF23&gt;0,1,0)</f>
        <v>0</v>
      </c>
      <c r="KG19" s="11">
        <f>IF(Pivot!KG23&gt;0,1,0)</f>
        <v>0</v>
      </c>
      <c r="KH19" s="11">
        <f>IF(Pivot!KH23&gt;0,1,0)</f>
        <v>0</v>
      </c>
      <c r="KI19" s="11">
        <f>IF(Pivot!KI23&gt;0,1,0)</f>
        <v>0</v>
      </c>
      <c r="KJ19" s="11">
        <f>IF(Pivot!KJ23&gt;0,1,0)</f>
        <v>0</v>
      </c>
      <c r="KK19" s="11">
        <f>IF(Pivot!KK23&gt;0,1,0)</f>
        <v>0</v>
      </c>
      <c r="KL19" s="11">
        <f>IF(Pivot!KL23&gt;0,1,0)</f>
        <v>0</v>
      </c>
      <c r="KM19" s="11">
        <f>IF(Pivot!KM23&gt;0,1,0)</f>
        <v>0</v>
      </c>
      <c r="KN19" s="11">
        <f>IF(Pivot!KN23&gt;0,1,0)</f>
        <v>1</v>
      </c>
      <c r="KO19" s="11">
        <f>IF(Pivot!KO23&gt;0,1,0)</f>
        <v>0</v>
      </c>
      <c r="KP19" s="11">
        <f>IF(Pivot!KP23&gt;0,1,0)</f>
        <v>1</v>
      </c>
      <c r="KQ19" s="11">
        <f>IF(Pivot!KQ23&gt;0,1,0)</f>
        <v>0</v>
      </c>
      <c r="KR19" s="11">
        <f>IF(Pivot!KR23&gt;0,1,0)</f>
        <v>0</v>
      </c>
      <c r="KS19" s="11">
        <f>IF(Pivot!KS23&gt;0,1,0)</f>
        <v>0</v>
      </c>
      <c r="KT19" s="11">
        <f>IF(Pivot!KT23&gt;0,1,0)</f>
        <v>0</v>
      </c>
      <c r="KU19" s="11">
        <f>IF(Pivot!KU23&gt;0,1,0)</f>
        <v>0</v>
      </c>
      <c r="KV19" s="11">
        <f>IF(Pivot!KV23&gt;0,1,0)</f>
        <v>0</v>
      </c>
      <c r="KW19" s="11">
        <f>IF(Pivot!KW23&gt;0,1,0)</f>
        <v>0</v>
      </c>
      <c r="KX19" s="11">
        <f>IF(Pivot!KX23&gt;0,1,0)</f>
        <v>0</v>
      </c>
      <c r="KY19" s="11">
        <f>IF(Pivot!KY23&gt;0,1,0)</f>
        <v>0</v>
      </c>
      <c r="KZ19" s="11">
        <f>IF(Pivot!KZ23&gt;0,1,0)</f>
        <v>0</v>
      </c>
      <c r="LA19" s="11">
        <f>IF(Pivot!LA23&gt;0,1,0)</f>
        <v>1</v>
      </c>
      <c r="LB19" s="11">
        <f>IF(Pivot!LB23&gt;0,1,0)</f>
        <v>0</v>
      </c>
      <c r="LC19" s="11">
        <f>IF(Pivot!LC23&gt;0,1,0)</f>
        <v>0</v>
      </c>
      <c r="LD19" s="11">
        <f>IF(Pivot!LD23&gt;0,1,0)</f>
        <v>0</v>
      </c>
      <c r="LE19" s="11">
        <f>IF(Pivot!LE23&gt;0,1,0)</f>
        <v>0</v>
      </c>
      <c r="LF19" s="11">
        <f>IF(Pivot!LF23&gt;0,1,0)</f>
        <v>0</v>
      </c>
      <c r="LG19" s="11">
        <f>IF(Pivot!LG23&gt;0,1,0)</f>
        <v>0</v>
      </c>
      <c r="LH19" s="11">
        <f>IF(Pivot!LH23&gt;0,1,0)</f>
        <v>0</v>
      </c>
      <c r="LI19" s="11">
        <f>IF(Pivot!LI23&gt;0,1,0)</f>
        <v>0</v>
      </c>
      <c r="LJ19" s="11">
        <f>IF(Pivot!LJ23&gt;0,1,0)</f>
        <v>0</v>
      </c>
      <c r="LK19" s="11">
        <f>IF(Pivot!LK23&gt;0,1,0)</f>
        <v>0</v>
      </c>
      <c r="LL19" s="11">
        <f>IF(Pivot!LL23&gt;0,1,0)</f>
        <v>0</v>
      </c>
      <c r="LM19" s="11">
        <f>IF(Pivot!LM23&gt;0,1,0)</f>
        <v>0</v>
      </c>
      <c r="LN19" s="11">
        <f>IF(Pivot!LN23&gt;0,1,0)</f>
        <v>1</v>
      </c>
      <c r="LO19" s="11">
        <f>IF(Pivot!LO23&gt;0,1,0)</f>
        <v>0</v>
      </c>
      <c r="LP19" s="11">
        <f>IF(Pivot!LP23&gt;0,1,0)</f>
        <v>0</v>
      </c>
      <c r="LQ19" s="11">
        <f>IF(Pivot!LQ23&gt;0,1,0)</f>
        <v>0</v>
      </c>
      <c r="LR19" s="11">
        <f>IF(Pivot!LR23&gt;0,1,0)</f>
        <v>0</v>
      </c>
      <c r="LS19" s="11">
        <f>IF(Pivot!LS23&gt;0,1,0)</f>
        <v>0</v>
      </c>
      <c r="LT19" s="11">
        <f>IF(Pivot!LT23&gt;0,1,0)</f>
        <v>0</v>
      </c>
      <c r="LU19" s="11">
        <f>IF(Pivot!LU23&gt;0,1,0)</f>
        <v>0</v>
      </c>
      <c r="LV19" s="11">
        <f>IF(Pivot!LV23&gt;0,1,0)</f>
        <v>0</v>
      </c>
      <c r="LW19" s="11">
        <f>IF(Pivot!LW23&gt;0,1,0)</f>
        <v>0</v>
      </c>
      <c r="LX19" s="11">
        <f>IF(Pivot!LX23&gt;0,1,0)</f>
        <v>0</v>
      </c>
      <c r="LY19" s="11">
        <f>IF(Pivot!LY23&gt;0,1,0)</f>
        <v>0</v>
      </c>
      <c r="LZ19" s="11">
        <f>IF(Pivot!LZ23&gt;0,1,0)</f>
        <v>0</v>
      </c>
      <c r="MA19" s="11">
        <f>IF(Pivot!MA23&gt;0,1,0)</f>
        <v>0</v>
      </c>
      <c r="MB19" s="11">
        <f>IF(Pivot!MB23&gt;0,1,0)</f>
        <v>0</v>
      </c>
      <c r="MC19" s="11">
        <f>IF(Pivot!MC23&gt;0,1,0)</f>
        <v>0</v>
      </c>
      <c r="MD19" s="11">
        <f>IF(Pivot!MD23&gt;0,1,0)</f>
        <v>0</v>
      </c>
      <c r="ME19" s="11">
        <f>IF(Pivot!ME23&gt;0,1,0)</f>
        <v>1</v>
      </c>
      <c r="MF19" s="11">
        <f>IF(Pivot!MF23&gt;0,1,0)</f>
        <v>0</v>
      </c>
      <c r="MG19" s="11">
        <f>IF(Pivot!MG23&gt;0,1,0)</f>
        <v>0</v>
      </c>
      <c r="MH19" s="11">
        <f>IF(Pivot!MH23&gt;0,1,0)</f>
        <v>0</v>
      </c>
      <c r="MI19" s="11">
        <f>IF(Pivot!MI23&gt;0,1,0)</f>
        <v>0</v>
      </c>
      <c r="MJ19" s="11">
        <f>IF(Pivot!MJ23&gt;0,1,0)</f>
        <v>0</v>
      </c>
      <c r="MK19" s="11">
        <f>IF(Pivot!MK23&gt;0,1,0)</f>
        <v>0</v>
      </c>
      <c r="ML19" s="11">
        <f>IF(Pivot!ML23&gt;0,1,0)</f>
        <v>0</v>
      </c>
      <c r="MM19" s="11">
        <f>IF(Pivot!MM23&gt;0,1,0)</f>
        <v>0</v>
      </c>
      <c r="MN19" s="11">
        <f>IF(Pivot!MN23&gt;0,1,0)</f>
        <v>0</v>
      </c>
      <c r="MO19" s="11">
        <f>IF(Pivot!MO23&gt;0,1,0)</f>
        <v>0</v>
      </c>
      <c r="MP19" s="11">
        <f>IF(Pivot!MP23&gt;0,1,0)</f>
        <v>0</v>
      </c>
      <c r="MQ19" s="11">
        <f>IF(Pivot!MQ23&gt;0,1,0)</f>
        <v>0</v>
      </c>
      <c r="MR19" s="11">
        <f>IF(Pivot!MR23&gt;0,1,0)</f>
        <v>0</v>
      </c>
      <c r="MS19" s="11">
        <f>IF(Pivot!MS23&gt;0,1,0)</f>
        <v>0</v>
      </c>
      <c r="MT19" s="11">
        <f>IF(Pivot!MT23&gt;0,1,0)</f>
        <v>0</v>
      </c>
      <c r="MU19" s="11">
        <f>IF(Pivot!MU23&gt;0,1,0)</f>
        <v>0</v>
      </c>
      <c r="MV19" s="11">
        <f>IF(Pivot!MV23&gt;0,1,0)</f>
        <v>0</v>
      </c>
      <c r="MW19" s="11">
        <f>IF(Pivot!MW23&gt;0,1,0)</f>
        <v>0</v>
      </c>
      <c r="MX19" s="11">
        <f>IF(Pivot!MX23&gt;0,1,0)</f>
        <v>0</v>
      </c>
      <c r="MY19" s="11">
        <f>IF(Pivot!MY23&gt;0,1,0)</f>
        <v>0</v>
      </c>
      <c r="MZ19" s="11">
        <f>IF(Pivot!MZ23&gt;0,1,0)</f>
        <v>0</v>
      </c>
      <c r="NA19" s="11">
        <f>IF(Pivot!NA23&gt;0,1,0)</f>
        <v>0</v>
      </c>
      <c r="NB19" s="11">
        <f>IF(Pivot!NB23&gt;0,1,0)</f>
        <v>0</v>
      </c>
      <c r="NC19" s="11">
        <f>IF(Pivot!NC23&gt;0,1,0)</f>
        <v>0</v>
      </c>
      <c r="ND19" s="11">
        <f>IF(Pivot!ND23&gt;0,1,0)</f>
        <v>0</v>
      </c>
      <c r="NE19" s="11">
        <f>IF(Pivot!NE23&gt;0,1,0)</f>
        <v>0</v>
      </c>
      <c r="NF19" s="11">
        <f>IF(Pivot!NF23&gt;0,1,0)</f>
        <v>0</v>
      </c>
      <c r="NG19" s="11">
        <f>IF(Pivot!NG23&gt;0,1,0)</f>
        <v>0</v>
      </c>
      <c r="NH19" s="11">
        <f>IF(Pivot!NH23&gt;0,1,0)</f>
        <v>0</v>
      </c>
      <c r="NI19" s="11">
        <f>IF(Pivot!NI23&gt;0,1,0)</f>
        <v>0</v>
      </c>
      <c r="NJ19" s="11">
        <f>IF(Pivot!NJ23&gt;0,1,0)</f>
        <v>0</v>
      </c>
      <c r="NK19" s="11">
        <f>IF(Pivot!NK23&gt;0,1,0)</f>
        <v>0</v>
      </c>
      <c r="NL19" s="11">
        <f>IF(Pivot!NL23&gt;0,1,0)</f>
        <v>0</v>
      </c>
      <c r="NM19" s="11">
        <f>IF(Pivot!NM23&gt;0,1,0)</f>
        <v>0</v>
      </c>
      <c r="NN19" s="11">
        <f>IF(Pivot!NN23&gt;0,1,0)</f>
        <v>0</v>
      </c>
      <c r="NO19" s="11">
        <f>IF(Pivot!NO23&gt;0,1,0)</f>
        <v>0</v>
      </c>
      <c r="NP19" s="11">
        <f>IF(Pivot!NP23&gt;0,1,0)</f>
        <v>0</v>
      </c>
      <c r="NQ19" s="11">
        <f>IF(Pivot!NQ23&gt;0,1,0)</f>
        <v>0</v>
      </c>
      <c r="NR19" s="11">
        <f>IF(Pivot!NR23&gt;0,1,0)</f>
        <v>0</v>
      </c>
      <c r="NS19" s="11">
        <f>IF(Pivot!NS23&gt;0,1,0)</f>
        <v>0</v>
      </c>
      <c r="NT19" s="11">
        <f>IF(Pivot!NT23&gt;0,1,0)</f>
        <v>0</v>
      </c>
      <c r="NU19" s="11">
        <f>IF(Pivot!NU23&gt;0,1,0)</f>
        <v>0</v>
      </c>
      <c r="NV19" s="11">
        <f>IF(Pivot!NV23&gt;0,1,0)</f>
        <v>0</v>
      </c>
      <c r="NW19" s="11">
        <f>IF(Pivot!NW23&gt;0,1,0)</f>
        <v>0</v>
      </c>
      <c r="NX19" s="11">
        <f>IF(Pivot!NX23&gt;0,1,0)</f>
        <v>0</v>
      </c>
      <c r="NY19" s="11">
        <f>IF(Pivot!NY23&gt;0,1,0)</f>
        <v>0</v>
      </c>
      <c r="NZ19" s="11">
        <f>IF(Pivot!NZ23&gt;0,1,0)</f>
        <v>0</v>
      </c>
      <c r="OA19" s="11">
        <f>IF(Pivot!OA23&gt;0,1,0)</f>
        <v>0</v>
      </c>
      <c r="OB19" s="11">
        <f>IF(Pivot!OB23&gt;0,1,0)</f>
        <v>0</v>
      </c>
      <c r="OC19" s="11">
        <f>IF(Pivot!OC23&gt;0,1,0)</f>
        <v>0</v>
      </c>
      <c r="OD19" s="11">
        <f>IF(Pivot!OD23&gt;0,1,0)</f>
        <v>0</v>
      </c>
      <c r="OE19" s="11">
        <f>IF(Pivot!OE23&gt;0,1,0)</f>
        <v>0</v>
      </c>
      <c r="OF19" s="11">
        <f>IF(Pivot!OF23&gt;0,1,0)</f>
        <v>0</v>
      </c>
      <c r="OG19" s="11">
        <f>IF(Pivot!OG23&gt;0,1,0)</f>
        <v>0</v>
      </c>
      <c r="OH19" s="11">
        <f>IF(Pivot!OH23&gt;0,1,0)</f>
        <v>0</v>
      </c>
      <c r="OI19" s="11">
        <f>IF(Pivot!OI23&gt;0,1,0)</f>
        <v>0</v>
      </c>
      <c r="OJ19" s="11">
        <f>IF(Pivot!OJ23&gt;0,1,0)</f>
        <v>0</v>
      </c>
      <c r="OK19" s="11">
        <f>IF(Pivot!OK23&gt;0,1,0)</f>
        <v>0</v>
      </c>
      <c r="OL19" s="11">
        <f>IF(Pivot!OL23&gt;0,1,0)</f>
        <v>0</v>
      </c>
      <c r="OM19" s="11">
        <f>IF(Pivot!OM23&gt;0,1,0)</f>
        <v>0</v>
      </c>
      <c r="ON19" s="11">
        <f>IF(Pivot!ON23&gt;0,1,0)</f>
        <v>0</v>
      </c>
      <c r="OO19" s="11">
        <f>IF(Pivot!OO23&gt;0,1,0)</f>
        <v>0</v>
      </c>
      <c r="OP19" s="11">
        <f>IF(Pivot!OP23&gt;0,1,0)</f>
        <v>0</v>
      </c>
      <c r="OQ19" s="11">
        <f>IF(Pivot!OQ23&gt;0,1,0)</f>
        <v>0</v>
      </c>
      <c r="OR19" s="11">
        <f>IF(Pivot!OR23&gt;0,1,0)</f>
        <v>0</v>
      </c>
      <c r="OS19" s="11">
        <f>IF(Pivot!OS23&gt;0,1,0)</f>
        <v>0</v>
      </c>
      <c r="OT19" s="11">
        <f>IF(Pivot!OT23&gt;0,1,0)</f>
        <v>0</v>
      </c>
      <c r="OU19" s="11">
        <f>IF(Pivot!OU23&gt;0,1,0)</f>
        <v>0</v>
      </c>
      <c r="OV19" s="11">
        <f>IF(Pivot!OV23&gt;0,1,0)</f>
        <v>0</v>
      </c>
      <c r="OW19" s="11">
        <f>IF(Pivot!OW23&gt;0,1,0)</f>
        <v>0</v>
      </c>
      <c r="OX19" s="11">
        <f>IF(Pivot!OX23&gt;0,1,0)</f>
        <v>0</v>
      </c>
      <c r="OY19" s="11">
        <f>IF(Pivot!OY23&gt;0,1,0)</f>
        <v>0</v>
      </c>
      <c r="OZ19" s="11">
        <f>IF(Pivot!OZ23&gt;0,1,0)</f>
        <v>0</v>
      </c>
      <c r="PA19" s="11">
        <f>IF(Pivot!PA23&gt;0,1,0)</f>
        <v>1</v>
      </c>
      <c r="PB19" s="11">
        <f>IF(Pivot!PB23&gt;0,1,0)</f>
        <v>0</v>
      </c>
      <c r="PC19" s="11">
        <f>IF(Pivot!PC23&gt;0,1,0)</f>
        <v>0</v>
      </c>
      <c r="PD19" s="11">
        <f>IF(Pivot!PD23&gt;0,1,0)</f>
        <v>0</v>
      </c>
      <c r="PE19" s="11">
        <f>IF(Pivot!PE23&gt;0,1,0)</f>
        <v>0</v>
      </c>
      <c r="PF19" s="11">
        <f>IF(Pivot!PF23&gt;0,1,0)</f>
        <v>0</v>
      </c>
      <c r="PG19" s="11">
        <f>IF(Pivot!PG23&gt;0,1,0)</f>
        <v>0</v>
      </c>
      <c r="PH19" s="11">
        <f>IF(Pivot!PH23&gt;0,1,0)</f>
        <v>0</v>
      </c>
      <c r="PI19" s="11">
        <f>IF(Pivot!PI23&gt;0,1,0)</f>
        <v>0</v>
      </c>
      <c r="PJ19" s="11">
        <f>IF(Pivot!PJ23&gt;0,1,0)</f>
        <v>0</v>
      </c>
      <c r="PK19" s="11">
        <f>IF(Pivot!PK23&gt;0,1,0)</f>
        <v>0</v>
      </c>
      <c r="PL19" s="11">
        <f>IF(Pivot!PL23&gt;0,1,0)</f>
        <v>0</v>
      </c>
      <c r="PM19" s="11">
        <f>IF(Pivot!PM23&gt;0,1,0)</f>
        <v>0</v>
      </c>
      <c r="PN19" s="11">
        <f>IF(Pivot!PN23&gt;0,1,0)</f>
        <v>1</v>
      </c>
      <c r="PO19" s="11">
        <f>IF(Pivot!PO23&gt;0,1,0)</f>
        <v>0</v>
      </c>
      <c r="PP19" s="11">
        <f>IF(Pivot!PP23&gt;0,1,0)</f>
        <v>0</v>
      </c>
      <c r="PQ19" s="11">
        <f>IF(Pivot!PQ23&gt;0,1,0)</f>
        <v>0</v>
      </c>
      <c r="PR19" s="11">
        <f>IF(Pivot!PR23&gt;0,1,0)</f>
        <v>0</v>
      </c>
      <c r="PS19" s="11">
        <f>IF(Pivot!PS23&gt;0,1,0)</f>
        <v>0</v>
      </c>
      <c r="PT19" s="11">
        <f>IF(Pivot!PT23&gt;0,1,0)</f>
        <v>0</v>
      </c>
      <c r="PU19" s="11">
        <f>IF(Pivot!PU23&gt;0,1,0)</f>
        <v>0</v>
      </c>
      <c r="PV19" s="11">
        <f>IF(Pivot!PV23&gt;0,1,0)</f>
        <v>0</v>
      </c>
      <c r="PW19" s="11">
        <f>IF(Pivot!PW23&gt;0,1,0)</f>
        <v>0</v>
      </c>
      <c r="PX19" s="11">
        <f>IF(Pivot!PX23&gt;0,1,0)</f>
        <v>0</v>
      </c>
      <c r="PY19" s="11">
        <f>IF(Pivot!PY23&gt;0,1,0)</f>
        <v>0</v>
      </c>
      <c r="PZ19" s="11">
        <f>IF(Pivot!PZ23&gt;0,1,0)</f>
        <v>0</v>
      </c>
      <c r="QA19" s="11">
        <f>IF(Pivot!QA23&gt;0,1,0)</f>
        <v>0</v>
      </c>
      <c r="QB19" s="11">
        <f>IF(Pivot!QB23&gt;0,1,0)</f>
        <v>0</v>
      </c>
      <c r="QC19" s="11">
        <f>IF(Pivot!QC23&gt;0,1,0)</f>
        <v>0</v>
      </c>
      <c r="QD19" s="11">
        <f>IF(Pivot!QD23&gt;0,1,0)</f>
        <v>0</v>
      </c>
      <c r="QE19" s="11">
        <f>IF(Pivot!QE23&gt;0,1,0)</f>
        <v>0</v>
      </c>
      <c r="QF19" s="11">
        <f>IF(Pivot!QF23&gt;0,1,0)</f>
        <v>0</v>
      </c>
      <c r="QG19" s="11">
        <f>IF(Pivot!QG23&gt;0,1,0)</f>
        <v>0</v>
      </c>
      <c r="QH19" s="11">
        <f>IF(Pivot!QH23&gt;0,1,0)</f>
        <v>0</v>
      </c>
      <c r="QI19" s="11">
        <f>IF(Pivot!QI23&gt;0,1,0)</f>
        <v>0</v>
      </c>
      <c r="QJ19" s="11">
        <f>IF(Pivot!QJ23&gt;0,1,0)</f>
        <v>0</v>
      </c>
      <c r="QK19" s="11">
        <f>IF(Pivot!QK23&gt;0,1,0)</f>
        <v>0</v>
      </c>
      <c r="QL19" s="11">
        <f>IF(Pivot!QL23&gt;0,1,0)</f>
        <v>0</v>
      </c>
      <c r="QM19" s="11">
        <f>IF(Pivot!QM23&gt;0,1,0)</f>
        <v>0</v>
      </c>
      <c r="QN19" s="11">
        <f>IF(Pivot!QN23&gt;0,1,0)</f>
        <v>0</v>
      </c>
      <c r="QO19" s="11">
        <f>IF(Pivot!QO23&gt;0,1,0)</f>
        <v>0</v>
      </c>
      <c r="QP19" s="11">
        <f>IF(Pivot!QP23&gt;0,1,0)</f>
        <v>0</v>
      </c>
      <c r="QQ19" s="11">
        <f>IF(Pivot!QQ23&gt;0,1,0)</f>
        <v>0</v>
      </c>
      <c r="QR19" s="11">
        <f>IF(Pivot!QR23&gt;0,1,0)</f>
        <v>0</v>
      </c>
      <c r="QS19" s="11">
        <f>IF(Pivot!QS23&gt;0,1,0)</f>
        <v>0</v>
      </c>
      <c r="QT19" s="11">
        <f>IF(Pivot!QT23&gt;0,1,0)</f>
        <v>0</v>
      </c>
      <c r="QU19" s="11">
        <f>IF(Pivot!QU23&gt;0,1,0)</f>
        <v>0</v>
      </c>
      <c r="QV19" s="11">
        <f>IF(Pivot!QV23&gt;0,1,0)</f>
        <v>0</v>
      </c>
      <c r="QW19" s="11">
        <f>IF(Pivot!QW23&gt;0,1,0)</f>
        <v>0</v>
      </c>
      <c r="QX19" s="11">
        <f>IF(Pivot!QX23&gt;0,1,0)</f>
        <v>0</v>
      </c>
      <c r="QY19" s="11">
        <f>IF(Pivot!QY23&gt;0,1,0)</f>
        <v>0</v>
      </c>
      <c r="QZ19" s="11">
        <f>IF(Pivot!QZ23&gt;0,1,0)</f>
        <v>0</v>
      </c>
      <c r="RA19" s="11">
        <f>IF(Pivot!RA23&gt;0,1,0)</f>
        <v>0</v>
      </c>
      <c r="RB19" s="11">
        <f>IF(Pivot!RB23&gt;0,1,0)</f>
        <v>0</v>
      </c>
      <c r="RC19" s="11">
        <f>IF(Pivot!RC23&gt;0,1,0)</f>
        <v>0</v>
      </c>
      <c r="RD19" s="11">
        <f>IF(Pivot!RD23&gt;0,1,0)</f>
        <v>0</v>
      </c>
      <c r="RE19" s="11">
        <f>IF(Pivot!RE23&gt;0,1,0)</f>
        <v>0</v>
      </c>
      <c r="RF19" s="11">
        <f>IF(Pivot!RF23&gt;0,1,0)</f>
        <v>1</v>
      </c>
      <c r="RG19" s="11">
        <f>IF(Pivot!RG23&gt;0,1,0)</f>
        <v>0</v>
      </c>
      <c r="RH19" s="11">
        <f>IF(Pivot!RH23&gt;0,1,0)</f>
        <v>0</v>
      </c>
      <c r="RI19" s="11">
        <f>IF(Pivot!RI23&gt;0,1,0)</f>
        <v>0</v>
      </c>
      <c r="RJ19" s="11">
        <f>IF(Pivot!RJ23&gt;0,1,0)</f>
        <v>0</v>
      </c>
      <c r="RK19" s="11">
        <f>IF(Pivot!RK23&gt;0,1,0)</f>
        <v>0</v>
      </c>
      <c r="RL19" s="11">
        <f>IF(Pivot!RL23&gt;0,1,0)</f>
        <v>0</v>
      </c>
      <c r="RM19" s="11">
        <f>IF(Pivot!RM23&gt;0,1,0)</f>
        <v>0</v>
      </c>
      <c r="RN19" s="11">
        <f>IF(Pivot!RN23&gt;0,1,0)</f>
        <v>0</v>
      </c>
      <c r="RO19" s="11">
        <f>IF(Pivot!RO23&gt;0,1,0)</f>
        <v>0</v>
      </c>
      <c r="RP19" s="11">
        <f>IF(Pivot!RP23&gt;0,1,0)</f>
        <v>0</v>
      </c>
      <c r="RQ19" s="11">
        <f>IF(Pivot!RQ23&gt;0,1,0)</f>
        <v>0</v>
      </c>
      <c r="RR19" s="11">
        <f>IF(Pivot!RR23&gt;0,1,0)</f>
        <v>0</v>
      </c>
      <c r="RS19" s="11">
        <f>IF(Pivot!RS23&gt;0,1,0)</f>
        <v>0</v>
      </c>
      <c r="RT19" s="11">
        <f>IF(Pivot!RT23&gt;0,1,0)</f>
        <v>0</v>
      </c>
      <c r="RU19" s="11">
        <f>IF(Pivot!RU23&gt;0,1,0)</f>
        <v>0</v>
      </c>
      <c r="RV19" s="11">
        <f>IF(Pivot!RV23&gt;0,1,0)</f>
        <v>0</v>
      </c>
      <c r="RW19" s="11">
        <f>IF(Pivot!RW23&gt;0,1,0)</f>
        <v>0</v>
      </c>
      <c r="RX19" s="11">
        <f>IF(Pivot!RX23&gt;0,1,0)</f>
        <v>0</v>
      </c>
      <c r="RY19" s="11">
        <f>IF(Pivot!RY23&gt;0,1,0)</f>
        <v>0</v>
      </c>
      <c r="RZ19" s="11">
        <f>IF(Pivot!RZ23&gt;0,1,0)</f>
        <v>0</v>
      </c>
      <c r="SA19" s="11">
        <f>IF(Pivot!SA23&gt;0,1,0)</f>
        <v>0</v>
      </c>
      <c r="SB19" s="11">
        <f>IF(Pivot!SB23&gt;0,1,0)</f>
        <v>0</v>
      </c>
      <c r="SC19" s="11">
        <f>IF(Pivot!SC23&gt;0,1,0)</f>
        <v>1</v>
      </c>
      <c r="SD19" s="11">
        <f>IF(Pivot!SD23&gt;0,1,0)</f>
        <v>0</v>
      </c>
      <c r="SE19" s="11">
        <f>IF(Pivot!SE23&gt;0,1,0)</f>
        <v>0</v>
      </c>
      <c r="SF19" s="11">
        <f>IF(Pivot!SF23&gt;0,1,0)</f>
        <v>0</v>
      </c>
      <c r="SG19" s="11">
        <f>IF(Pivot!SG23&gt;0,1,0)</f>
        <v>0</v>
      </c>
      <c r="SH19" s="11">
        <f>IF(Pivot!SH23&gt;0,1,0)</f>
        <v>0</v>
      </c>
      <c r="SI19" s="11">
        <f>IF(Pivot!SI23&gt;0,1,0)</f>
        <v>0</v>
      </c>
      <c r="SJ19" s="11">
        <f>IF(Pivot!SJ23&gt;0,1,0)</f>
        <v>0</v>
      </c>
      <c r="SK19" s="11">
        <f>IF(Pivot!SK23&gt;0,1,0)</f>
        <v>0</v>
      </c>
      <c r="SL19" s="11">
        <f>IF(Pivot!SL23&gt;0,1,0)</f>
        <v>0</v>
      </c>
      <c r="SM19" s="11">
        <f>IF(Pivot!SM23&gt;0,1,0)</f>
        <v>0</v>
      </c>
      <c r="SN19" s="11">
        <f>IF(Pivot!SN23&gt;0,1,0)</f>
        <v>0</v>
      </c>
      <c r="SO19" s="11">
        <f>IF(Pivot!SO23&gt;0,1,0)</f>
        <v>0</v>
      </c>
      <c r="SP19" s="11">
        <f>IF(Pivot!SP23&gt;0,1,0)</f>
        <v>0</v>
      </c>
      <c r="SQ19" s="11">
        <f>IF(Pivot!SQ23&gt;0,1,0)</f>
        <v>0</v>
      </c>
      <c r="SR19" s="11">
        <f>IF(Pivot!SR23&gt;0,1,0)</f>
        <v>0</v>
      </c>
      <c r="SS19" s="11">
        <f>IF(Pivot!SS23&gt;0,1,0)</f>
        <v>0</v>
      </c>
      <c r="ST19" s="11">
        <f>IF(Pivot!ST23&gt;0,1,0)</f>
        <v>0</v>
      </c>
      <c r="SU19" s="11">
        <f>IF(Pivot!SU23&gt;0,1,0)</f>
        <v>0</v>
      </c>
      <c r="SV19" s="11">
        <f>IF(Pivot!SV23&gt;0,1,0)</f>
        <v>0</v>
      </c>
      <c r="SW19" s="11">
        <f>IF(Pivot!SW23&gt;0,1,0)</f>
        <v>0</v>
      </c>
      <c r="SX19" s="11">
        <f>IF(Pivot!SX23&gt;0,1,0)</f>
        <v>0</v>
      </c>
      <c r="SY19" s="11">
        <f>IF(Pivot!SY23&gt;0,1,0)</f>
        <v>0</v>
      </c>
      <c r="SZ19" s="11">
        <f>IF(Pivot!SZ23&gt;0,1,0)</f>
        <v>0</v>
      </c>
      <c r="TA19" s="11">
        <f>IF(Pivot!TA23&gt;0,1,0)</f>
        <v>0</v>
      </c>
      <c r="TB19" s="11">
        <f>IF(Pivot!TB23&gt;0,1,0)</f>
        <v>0</v>
      </c>
      <c r="TC19" s="11">
        <f>IF(Pivot!TC23&gt;0,1,0)</f>
        <v>0</v>
      </c>
      <c r="TD19" s="11">
        <f>IF(Pivot!TD23&gt;0,1,0)</f>
        <v>0</v>
      </c>
      <c r="TE19" s="11">
        <f>IF(Pivot!TE23&gt;0,1,0)</f>
        <v>0</v>
      </c>
      <c r="TF19" s="11">
        <f>IF(Pivot!TF23&gt;0,1,0)</f>
        <v>0</v>
      </c>
      <c r="TG19" s="11">
        <f>IF(Pivot!TG23&gt;0,1,0)</f>
        <v>0</v>
      </c>
      <c r="TH19" s="11">
        <f>IF(Pivot!TH23&gt;0,1,0)</f>
        <v>0</v>
      </c>
      <c r="TI19" s="11">
        <f>IF(Pivot!TI23&gt;0,1,0)</f>
        <v>0</v>
      </c>
      <c r="TJ19" s="11">
        <f>IF(Pivot!TJ23&gt;0,1,0)</f>
        <v>0</v>
      </c>
      <c r="TK19" s="11">
        <f>IF(Pivot!TK23&gt;0,1,0)</f>
        <v>0</v>
      </c>
      <c r="TL19" s="11">
        <f>IF(Pivot!TL23&gt;0,1,0)</f>
        <v>0</v>
      </c>
      <c r="TM19" s="11">
        <f>IF(Pivot!TM23&gt;0,1,0)</f>
        <v>0</v>
      </c>
      <c r="TN19" s="11">
        <f>IF(Pivot!TN23&gt;0,1,0)</f>
        <v>0</v>
      </c>
      <c r="TO19" s="11">
        <f>IF(Pivot!TO23&gt;0,1,0)</f>
        <v>0</v>
      </c>
      <c r="TP19" s="11">
        <f>IF(Pivot!TP23&gt;0,1,0)</f>
        <v>0</v>
      </c>
      <c r="TQ19" s="11">
        <f>IF(Pivot!TQ23&gt;0,1,0)</f>
        <v>0</v>
      </c>
      <c r="TR19" s="11">
        <f>IF(Pivot!TR23&gt;0,1,0)</f>
        <v>0</v>
      </c>
      <c r="TS19" s="11">
        <f>IF(Pivot!TS23&gt;0,1,0)</f>
        <v>0</v>
      </c>
      <c r="TT19" s="11">
        <f>IF(Pivot!TT23&gt;0,1,0)</f>
        <v>0</v>
      </c>
      <c r="TU19" s="11">
        <f>IF(Pivot!TU23&gt;0,1,0)</f>
        <v>0</v>
      </c>
      <c r="TV19" s="11">
        <f>IF(Pivot!TV23&gt;0,1,0)</f>
        <v>0</v>
      </c>
      <c r="TW19" s="11">
        <f>IF(Pivot!TW23&gt;0,1,0)</f>
        <v>0</v>
      </c>
      <c r="TX19" s="11">
        <f>IF(Pivot!TX23&gt;0,1,0)</f>
        <v>0</v>
      </c>
      <c r="TY19" s="11">
        <f>IF(Pivot!TY23&gt;0,1,0)</f>
        <v>0</v>
      </c>
      <c r="TZ19" s="11">
        <f>IF(Pivot!TZ23&gt;0,1,0)</f>
        <v>0</v>
      </c>
      <c r="UA19" s="11">
        <f>IF(Pivot!UA23&gt;0,1,0)</f>
        <v>1</v>
      </c>
      <c r="UB19" s="11">
        <f>IF(Pivot!UB23&gt;0,1,0)</f>
        <v>0</v>
      </c>
      <c r="UC19" s="11">
        <f>IF(Pivot!UC23&gt;0,1,0)</f>
        <v>0</v>
      </c>
      <c r="UD19" s="11">
        <f>IF(Pivot!UD23&gt;0,1,0)</f>
        <v>0</v>
      </c>
      <c r="UE19" s="11">
        <f>IF(Pivot!UE23&gt;0,1,0)</f>
        <v>0</v>
      </c>
      <c r="UF19" s="11">
        <f>IF(Pivot!UF23&gt;0,1,0)</f>
        <v>0</v>
      </c>
      <c r="UG19" s="11">
        <f>IF(Pivot!UG23&gt;0,1,0)</f>
        <v>0</v>
      </c>
      <c r="UH19" s="11">
        <f>IF(Pivot!UH23&gt;0,1,0)</f>
        <v>0</v>
      </c>
      <c r="UI19" s="11">
        <f>IF(Pivot!UI23&gt;0,1,0)</f>
        <v>0</v>
      </c>
      <c r="UJ19" s="11">
        <f>IF(Pivot!UJ23&gt;0,1,0)</f>
        <v>0</v>
      </c>
      <c r="UK19" s="11">
        <f>IF(Pivot!UK23&gt;0,1,0)</f>
        <v>0</v>
      </c>
      <c r="UL19" s="11">
        <f>IF(Pivot!UL23&gt;0,1,0)</f>
        <v>0</v>
      </c>
      <c r="UM19" s="11">
        <f>IF(Pivot!UM23&gt;0,1,0)</f>
        <v>0</v>
      </c>
      <c r="UN19" s="11">
        <f>IF(Pivot!UN23&gt;0,1,0)</f>
        <v>0</v>
      </c>
      <c r="UO19" s="11">
        <f>IF(Pivot!UO23&gt;0,1,0)</f>
        <v>0</v>
      </c>
      <c r="UP19" s="11">
        <f>IF(Pivot!UP23&gt;0,1,0)</f>
        <v>0</v>
      </c>
      <c r="UQ19" s="11">
        <f>IF(Pivot!UQ23&gt;0,1,0)</f>
        <v>1</v>
      </c>
      <c r="UR19" s="11">
        <f>IF(Pivot!UR23&gt;0,1,0)</f>
        <v>0</v>
      </c>
      <c r="US19" s="11">
        <f>IF(Pivot!US23&gt;0,1,0)</f>
        <v>0</v>
      </c>
      <c r="UT19" s="11">
        <f>IF(Pivot!UT23&gt;0,1,0)</f>
        <v>0</v>
      </c>
      <c r="UU19" s="11">
        <f>IF(Pivot!UU23&gt;0,1,0)</f>
        <v>0</v>
      </c>
      <c r="UV19" s="11">
        <f>IF(Pivot!UV23&gt;0,1,0)</f>
        <v>1</v>
      </c>
      <c r="UW19" s="11">
        <f>IF(Pivot!UW23&gt;0,1,0)</f>
        <v>0</v>
      </c>
      <c r="UX19" s="11">
        <f>IF(Pivot!UX23&gt;0,1,0)</f>
        <v>0</v>
      </c>
      <c r="UY19" s="11">
        <f>IF(Pivot!UY23&gt;0,1,0)</f>
        <v>0</v>
      </c>
      <c r="UZ19" s="11">
        <f>IF(Pivot!UZ23&gt;0,1,0)</f>
        <v>0</v>
      </c>
      <c r="VA19" s="11">
        <f>IF(Pivot!VA23&gt;0,1,0)</f>
        <v>0</v>
      </c>
      <c r="VB19" s="11">
        <f>IF(Pivot!VB23&gt;0,1,0)</f>
        <v>0</v>
      </c>
      <c r="VC19" s="11">
        <f>IF(Pivot!VC23&gt;0,1,0)</f>
        <v>0</v>
      </c>
      <c r="VD19" s="11">
        <f>IF(Pivot!VD23&gt;0,1,0)</f>
        <v>0</v>
      </c>
      <c r="VE19" s="11">
        <f>IF(Pivot!VE23&gt;0,1,0)</f>
        <v>0</v>
      </c>
      <c r="VF19" s="11">
        <f>IF(Pivot!VF23&gt;0,1,0)</f>
        <v>0</v>
      </c>
      <c r="VG19" s="11">
        <f>IF(Pivot!VG23&gt;0,1,0)</f>
        <v>0</v>
      </c>
      <c r="VH19" s="11">
        <f>IF(Pivot!VH23&gt;0,1,0)</f>
        <v>0</v>
      </c>
      <c r="VI19" s="11">
        <f>IF(Pivot!VI23&gt;0,1,0)</f>
        <v>0</v>
      </c>
      <c r="VJ19" s="11">
        <f>IF(Pivot!VJ23&gt;0,1,0)</f>
        <v>0</v>
      </c>
      <c r="VK19" s="11">
        <f>IF(Pivot!VK23&gt;0,1,0)</f>
        <v>0</v>
      </c>
      <c r="VL19" s="11">
        <f>IF(Pivot!VL23&gt;0,1,0)</f>
        <v>0</v>
      </c>
      <c r="VM19" s="11">
        <f>IF(Pivot!VM23&gt;0,1,0)</f>
        <v>0</v>
      </c>
      <c r="VN19" s="11">
        <f>IF(Pivot!VN23&gt;0,1,0)</f>
        <v>0</v>
      </c>
      <c r="VO19" s="11">
        <f>IF(Pivot!VO23&gt;0,1,0)</f>
        <v>0</v>
      </c>
      <c r="VP19" s="11">
        <f>IF(Pivot!VP23&gt;0,1,0)</f>
        <v>0</v>
      </c>
      <c r="VQ19" s="11">
        <f>IF(Pivot!VQ23&gt;0,1,0)</f>
        <v>0</v>
      </c>
      <c r="VR19" s="11">
        <f>IF(Pivot!VR23&gt;0,1,0)</f>
        <v>0</v>
      </c>
      <c r="VS19" s="11">
        <f>IF(Pivot!VS23&gt;0,1,0)</f>
        <v>0</v>
      </c>
      <c r="VT19" s="11">
        <f>IF(Pivot!VT23&gt;0,1,0)</f>
        <v>0</v>
      </c>
      <c r="VU19" s="11">
        <f>IF(Pivot!VU23&gt;0,1,0)</f>
        <v>0</v>
      </c>
      <c r="VV19" s="11">
        <f>IF(Pivot!VV23&gt;0,1,0)</f>
        <v>1</v>
      </c>
      <c r="VW19" s="11">
        <f>IF(Pivot!VW23&gt;0,1,0)</f>
        <v>0</v>
      </c>
      <c r="VX19" s="11">
        <f>IF(Pivot!VX23&gt;0,1,0)</f>
        <v>0</v>
      </c>
      <c r="VY19" s="11">
        <f>IF(Pivot!VY23&gt;0,1,0)</f>
        <v>0</v>
      </c>
      <c r="VZ19" s="11">
        <f>IF(Pivot!VZ23&gt;0,1,0)</f>
        <v>0</v>
      </c>
      <c r="WA19" s="11">
        <f>IF(Pivot!WA23&gt;0,1,0)</f>
        <v>0</v>
      </c>
      <c r="WB19" s="11">
        <f>IF(Pivot!WB23&gt;0,1,0)</f>
        <v>0</v>
      </c>
      <c r="WC19" s="11">
        <f>IF(Pivot!WC23&gt;0,1,0)</f>
        <v>0</v>
      </c>
      <c r="WD19" s="11">
        <f>IF(Pivot!WD23&gt;0,1,0)</f>
        <v>0</v>
      </c>
      <c r="WE19" s="11">
        <f>IF(Pivot!WE23&gt;0,1,0)</f>
        <v>0</v>
      </c>
      <c r="WF19" s="11">
        <f>IF(Pivot!WF23&gt;0,1,0)</f>
        <v>1</v>
      </c>
      <c r="WG19" s="11">
        <f>IF(Pivot!WG23&gt;0,1,0)</f>
        <v>0</v>
      </c>
      <c r="WH19" s="11">
        <f>IF(Pivot!WH23&gt;0,1,0)</f>
        <v>0</v>
      </c>
      <c r="WI19" s="11">
        <f>IF(Pivot!WI23&gt;0,1,0)</f>
        <v>0</v>
      </c>
      <c r="WJ19" s="11">
        <f>IF(Pivot!WJ23&gt;0,1,0)</f>
        <v>1</v>
      </c>
      <c r="WK19" s="11">
        <f>IF(Pivot!WK23&gt;0,1,0)</f>
        <v>0</v>
      </c>
      <c r="WL19" s="11">
        <f>IF(Pivot!WL23&gt;0,1,0)</f>
        <v>0</v>
      </c>
      <c r="WM19" s="11">
        <f>IF(Pivot!WM23&gt;0,1,0)</f>
        <v>0</v>
      </c>
      <c r="WN19" s="11">
        <f>IF(Pivot!WN23&gt;0,1,0)</f>
        <v>0</v>
      </c>
      <c r="WO19" s="11">
        <f>IF(Pivot!WO23&gt;0,1,0)</f>
        <v>0</v>
      </c>
      <c r="WP19" s="11">
        <f>IF(Pivot!WP23&gt;0,1,0)</f>
        <v>0</v>
      </c>
      <c r="WQ19" s="11">
        <f>IF(Pivot!WQ23&gt;0,1,0)</f>
        <v>0</v>
      </c>
      <c r="WR19" s="11">
        <f>IF(Pivot!WR23&gt;0,1,0)</f>
        <v>0</v>
      </c>
      <c r="WS19" s="11">
        <f>IF(Pivot!WS23&gt;0,1,0)</f>
        <v>0</v>
      </c>
      <c r="WT19" s="11">
        <f>IF(Pivot!WT23&gt;0,1,0)</f>
        <v>0</v>
      </c>
      <c r="WU19" s="11">
        <f>IF(Pivot!WU23&gt;0,1,0)</f>
        <v>0</v>
      </c>
      <c r="WV19" s="11">
        <f>IF(Pivot!WV23&gt;0,1,0)</f>
        <v>0</v>
      </c>
      <c r="WW19" s="11">
        <f>IF(Pivot!WW23&gt;0,1,0)</f>
        <v>0</v>
      </c>
      <c r="WX19" s="11">
        <f>IF(Pivot!WX23&gt;0,1,0)</f>
        <v>0</v>
      </c>
      <c r="WY19" s="11">
        <f>IF(Pivot!WY23&gt;0,1,0)</f>
        <v>0</v>
      </c>
      <c r="WZ19" s="11">
        <f>IF(Pivot!WZ23&gt;0,1,0)</f>
        <v>0</v>
      </c>
      <c r="XA19" s="11">
        <f>IF(Pivot!XA23&gt;0,1,0)</f>
        <v>0</v>
      </c>
      <c r="XB19" s="11">
        <f>IF(Pivot!XB23&gt;0,1,0)</f>
        <v>0</v>
      </c>
      <c r="XC19" s="11">
        <f>IF(Pivot!XC23&gt;0,1,0)</f>
        <v>0</v>
      </c>
      <c r="XD19" s="11">
        <f>IF(Pivot!XD23&gt;0,1,0)</f>
        <v>0</v>
      </c>
      <c r="XE19" s="11">
        <f>IF(Pivot!XE23&gt;0,1,0)</f>
        <v>0</v>
      </c>
      <c r="XF19" s="11">
        <f>IF(Pivot!XF23&gt;0,1,0)</f>
        <v>0</v>
      </c>
      <c r="XG19" s="11">
        <f>IF(Pivot!XG23&gt;0,1,0)</f>
        <v>0</v>
      </c>
      <c r="XH19" s="11">
        <f>IF(Pivot!XH23&gt;0,1,0)</f>
        <v>0</v>
      </c>
      <c r="XI19" s="11">
        <f>IF(Pivot!XI23&gt;0,1,0)</f>
        <v>0</v>
      </c>
      <c r="XJ19" s="11">
        <f>IF(Pivot!XJ23&gt;0,1,0)</f>
        <v>0</v>
      </c>
      <c r="XK19" s="11">
        <f>IF(Pivot!XK23&gt;0,1,0)</f>
        <v>0</v>
      </c>
      <c r="XL19" s="11">
        <f>IF(Pivot!XL23&gt;0,1,0)</f>
        <v>0</v>
      </c>
      <c r="XM19" s="11">
        <f>IF(Pivot!XM23&gt;0,1,0)</f>
        <v>0</v>
      </c>
      <c r="XN19" s="11">
        <f>IF(Pivot!XN23&gt;0,1,0)</f>
        <v>0</v>
      </c>
      <c r="XO19" s="11">
        <f>IF(Pivot!XO23&gt;0,1,0)</f>
        <v>0</v>
      </c>
      <c r="XP19" s="11">
        <f>IF(Pivot!XP23&gt;0,1,0)</f>
        <v>0</v>
      </c>
      <c r="XQ19" s="11">
        <f>IF(Pivot!XQ23&gt;0,1,0)</f>
        <v>0</v>
      </c>
      <c r="XR19" s="11">
        <f>IF(Pivot!XR23&gt;0,1,0)</f>
        <v>0</v>
      </c>
      <c r="XS19" s="11">
        <f>IF(Pivot!XS23&gt;0,1,0)</f>
        <v>0</v>
      </c>
      <c r="XT19" s="11">
        <f>IF(Pivot!XT23&gt;0,1,0)</f>
        <v>0</v>
      </c>
      <c r="XU19" s="11">
        <f>IF(Pivot!XU23&gt;0,1,0)</f>
        <v>0</v>
      </c>
      <c r="XV19" s="11">
        <f>IF(Pivot!XV23&gt;0,1,0)</f>
        <v>0</v>
      </c>
      <c r="XW19" s="11">
        <f>IF(Pivot!XW23&gt;0,1,0)</f>
        <v>0</v>
      </c>
      <c r="XX19" s="11">
        <f>IF(Pivot!XX23&gt;0,1,0)</f>
        <v>0</v>
      </c>
      <c r="XY19" s="11">
        <f>IF(Pivot!XY23&gt;0,1,0)</f>
        <v>0</v>
      </c>
      <c r="XZ19" s="11">
        <f>IF(Pivot!XZ23&gt;0,1,0)</f>
        <v>0</v>
      </c>
      <c r="YA19" s="11">
        <f>IF(Pivot!YA23&gt;0,1,0)</f>
        <v>0</v>
      </c>
      <c r="YB19" s="11">
        <f>IF(Pivot!YB23&gt;0,1,0)</f>
        <v>0</v>
      </c>
      <c r="YC19" s="11">
        <f>IF(Pivot!YC23&gt;0,1,0)</f>
        <v>0</v>
      </c>
      <c r="YD19" s="11">
        <f>IF(Pivot!YD23&gt;0,1,0)</f>
        <v>0</v>
      </c>
      <c r="YE19" s="11">
        <f>IF(Pivot!YE23&gt;0,1,0)</f>
        <v>0</v>
      </c>
      <c r="YF19" s="11">
        <f>IF(Pivot!YF23&gt;0,1,0)</f>
        <v>0</v>
      </c>
      <c r="YG19" s="11">
        <f>IF(Pivot!YG23&gt;0,1,0)</f>
        <v>0</v>
      </c>
      <c r="YH19" s="11">
        <f>IF(Pivot!YH23&gt;0,1,0)</f>
        <v>0</v>
      </c>
      <c r="YI19" s="11">
        <f>IF(Pivot!YI23&gt;0,1,0)</f>
        <v>0</v>
      </c>
      <c r="YJ19" s="11">
        <f>IF(Pivot!YJ23&gt;0,1,0)</f>
        <v>0</v>
      </c>
      <c r="YK19" s="11">
        <f>IF(Pivot!YK23&gt;0,1,0)</f>
        <v>0</v>
      </c>
      <c r="YL19" s="11">
        <f>IF(Pivot!YL23&gt;0,1,0)</f>
        <v>0</v>
      </c>
      <c r="YM19" s="11">
        <f>IF(Pivot!YM23&gt;0,1,0)</f>
        <v>0</v>
      </c>
      <c r="YN19" s="11">
        <f>IF(Pivot!YN23&gt;0,1,0)</f>
        <v>0</v>
      </c>
      <c r="YO19" s="11">
        <f>IF(Pivot!YO23&gt;0,1,0)</f>
        <v>0</v>
      </c>
      <c r="YP19" s="11">
        <f>IF(Pivot!YP23&gt;0,1,0)</f>
        <v>0</v>
      </c>
      <c r="YQ19" s="11">
        <f>IF(Pivot!YQ23&gt;0,1,0)</f>
        <v>0</v>
      </c>
      <c r="YR19" s="11">
        <f>IF(Pivot!YR23&gt;0,1,0)</f>
        <v>0</v>
      </c>
      <c r="YS19" s="11">
        <f>IF(Pivot!YS23&gt;0,1,0)</f>
        <v>0</v>
      </c>
      <c r="YT19" s="11">
        <f>IF(Pivot!YT23&gt;0,1,0)</f>
        <v>0</v>
      </c>
      <c r="YU19" s="11">
        <f>IF(Pivot!YU23&gt;0,1,0)</f>
        <v>0</v>
      </c>
      <c r="YV19" s="11">
        <f>IF(Pivot!YV23&gt;0,1,0)</f>
        <v>0</v>
      </c>
      <c r="YW19" s="11">
        <f>IF(Pivot!YW23&gt;0,1,0)</f>
        <v>0</v>
      </c>
      <c r="YX19" s="11">
        <f>IF(Pivot!YX23&gt;0,1,0)</f>
        <v>1</v>
      </c>
      <c r="YY19" s="11">
        <f>IF(Pivot!YY23&gt;0,1,0)</f>
        <v>0</v>
      </c>
      <c r="YZ19" s="11">
        <f>IF(Pivot!YZ23&gt;0,1,0)</f>
        <v>0</v>
      </c>
      <c r="ZA19" s="11">
        <f>IF(Pivot!ZA23&gt;0,1,0)</f>
        <v>0</v>
      </c>
      <c r="ZB19" s="11">
        <f>IF(Pivot!ZB23&gt;0,1,0)</f>
        <v>0</v>
      </c>
      <c r="ZC19" s="11">
        <f>IF(Pivot!ZC23&gt;0,1,0)</f>
        <v>0</v>
      </c>
      <c r="ZD19" s="11">
        <f>IF(Pivot!ZD23&gt;0,1,0)</f>
        <v>0</v>
      </c>
      <c r="ZE19" s="11">
        <f>IF(Pivot!ZE23&gt;0,1,0)</f>
        <v>0</v>
      </c>
      <c r="ZF19" s="11">
        <f>IF(Pivot!ZF23&gt;0,1,0)</f>
        <v>0</v>
      </c>
      <c r="ZG19" s="11">
        <f>IF(Pivot!ZG23&gt;0,1,0)</f>
        <v>0</v>
      </c>
      <c r="ZH19" s="11">
        <f>IF(Pivot!ZH23&gt;0,1,0)</f>
        <v>0</v>
      </c>
      <c r="ZI19" s="11">
        <f>IF(Pivot!ZI23&gt;0,1,0)</f>
        <v>0</v>
      </c>
      <c r="ZJ19" s="11">
        <f>IF(Pivot!ZJ23&gt;0,1,0)</f>
        <v>0</v>
      </c>
      <c r="ZK19" s="11">
        <f>IF(Pivot!ZK23&gt;0,1,0)</f>
        <v>0</v>
      </c>
      <c r="ZL19" s="11">
        <f>IF(Pivot!ZL23&gt;0,1,0)</f>
        <v>0</v>
      </c>
      <c r="ZM19" s="11">
        <f>IF(Pivot!ZM23&gt;0,1,0)</f>
        <v>0</v>
      </c>
      <c r="ZN19" s="11">
        <f>IF(Pivot!ZN23&gt;0,1,0)</f>
        <v>0</v>
      </c>
      <c r="ZO19" s="11">
        <f>IF(Pivot!ZO23&gt;0,1,0)</f>
        <v>0</v>
      </c>
      <c r="ZP19" s="11">
        <f>IF(Pivot!ZP23&gt;0,1,0)</f>
        <v>0</v>
      </c>
      <c r="ZQ19" s="11">
        <f>IF(Pivot!ZQ23&gt;0,1,0)</f>
        <v>0</v>
      </c>
      <c r="ZR19" s="11">
        <f>IF(Pivot!ZR23&gt;0,1,0)</f>
        <v>0</v>
      </c>
      <c r="ZS19" s="11">
        <f>IF(Pivot!ZS23&gt;0,1,0)</f>
        <v>0</v>
      </c>
      <c r="ZT19" s="11">
        <f>IF(Pivot!ZT23&gt;0,1,0)</f>
        <v>0</v>
      </c>
      <c r="ZU19" s="11">
        <f>IF(Pivot!ZU23&gt;0,1,0)</f>
        <v>0</v>
      </c>
      <c r="ZV19" s="11">
        <f>IF(Pivot!ZV23&gt;0,1,0)</f>
        <v>0</v>
      </c>
      <c r="ZW19" s="11">
        <f>IF(Pivot!ZW23&gt;0,1,0)</f>
        <v>0</v>
      </c>
      <c r="ZX19" s="11">
        <f>IF(Pivot!ZX23&gt;0,1,0)</f>
        <v>0</v>
      </c>
      <c r="ZY19" s="11">
        <f>IF(Pivot!ZY23&gt;0,1,0)</f>
        <v>1</v>
      </c>
      <c r="ZZ19" s="11">
        <f>IF(Pivot!ZZ23&gt;0,1,0)</f>
        <v>0</v>
      </c>
      <c r="AAA19" s="11">
        <f>IF(Pivot!AAA23&gt;0,1,0)</f>
        <v>0</v>
      </c>
      <c r="AAB19" s="11">
        <f>IF(Pivot!AAB23&gt;0,1,0)</f>
        <v>0</v>
      </c>
      <c r="AAC19" s="11">
        <f>IF(Pivot!AAC23&gt;0,1,0)</f>
        <v>0</v>
      </c>
      <c r="AAD19" s="11">
        <f>IF(Pivot!AAD23&gt;0,1,0)</f>
        <v>0</v>
      </c>
      <c r="AAE19" s="11">
        <f>IF(Pivot!AAE23&gt;0,1,0)</f>
        <v>0</v>
      </c>
      <c r="AAF19" s="11">
        <f>IF(Pivot!AAF23&gt;0,1,0)</f>
        <v>0</v>
      </c>
      <c r="AAG19" s="11">
        <f>IF(Pivot!AAG23&gt;0,1,0)</f>
        <v>0</v>
      </c>
      <c r="AAH19" s="11">
        <f>IF(Pivot!AAH23&gt;0,1,0)</f>
        <v>0</v>
      </c>
      <c r="AAI19" s="11">
        <f>IF(Pivot!AAI23&gt;0,1,0)</f>
        <v>0</v>
      </c>
      <c r="AAJ19" s="11">
        <f>IF(Pivot!AAJ23&gt;0,1,0)</f>
        <v>0</v>
      </c>
      <c r="AAK19" s="11">
        <f>IF(Pivot!AAK23&gt;0,1,0)</f>
        <v>0</v>
      </c>
      <c r="AAL19" s="11">
        <f>IF(Pivot!AAL23&gt;0,1,0)</f>
        <v>0</v>
      </c>
      <c r="AAM19" s="11">
        <f>IF(Pivot!AAM23&gt;0,1,0)</f>
        <v>0</v>
      </c>
      <c r="AAN19" s="11">
        <f>IF(Pivot!AAN23&gt;0,1,0)</f>
        <v>0</v>
      </c>
      <c r="AAO19" s="11">
        <f>IF(Pivot!AAO23&gt;0,1,0)</f>
        <v>0</v>
      </c>
      <c r="AAP19" s="11">
        <f>IF(Pivot!AAP23&gt;0,1,0)</f>
        <v>0</v>
      </c>
      <c r="AAQ19" s="11">
        <f>IF(Pivot!AAQ23&gt;0,1,0)</f>
        <v>0</v>
      </c>
      <c r="AAR19" s="11">
        <f>IF(Pivot!AAR23&gt;0,1,0)</f>
        <v>0</v>
      </c>
      <c r="AAS19" s="11">
        <f>IF(Pivot!AAS23&gt;0,1,0)</f>
        <v>0</v>
      </c>
    </row>
    <row r="20" spans="1:721" x14ac:dyDescent="0.4">
      <c r="A20" s="11" t="s">
        <v>827</v>
      </c>
      <c r="B20" s="11">
        <f>IF(Pivot!B24&gt;0,1,0)</f>
        <v>0</v>
      </c>
      <c r="C20" s="11">
        <f>IF(Pivot!C24&gt;0,1,0)</f>
        <v>0</v>
      </c>
      <c r="D20" s="11">
        <f>IF(Pivot!D24&gt;0,1,0)</f>
        <v>0</v>
      </c>
      <c r="E20" s="11">
        <f>IF(Pivot!E24&gt;0,1,0)</f>
        <v>0</v>
      </c>
      <c r="F20" s="11">
        <f>IF(Pivot!F24&gt;0,1,0)</f>
        <v>0</v>
      </c>
      <c r="G20" s="11">
        <f>IF(Pivot!G24&gt;0,1,0)</f>
        <v>0</v>
      </c>
      <c r="H20" s="11">
        <f>IF(Pivot!H24&gt;0,1,0)</f>
        <v>0</v>
      </c>
      <c r="I20" s="11">
        <f>IF(Pivot!I24&gt;0,1,0)</f>
        <v>0</v>
      </c>
      <c r="J20" s="11">
        <f>IF(Pivot!J24&gt;0,1,0)</f>
        <v>0</v>
      </c>
      <c r="K20" s="11">
        <f>IF(Pivot!K24&gt;0,1,0)</f>
        <v>0</v>
      </c>
      <c r="L20" s="11">
        <f>IF(Pivot!L24&gt;0,1,0)</f>
        <v>0</v>
      </c>
      <c r="M20" s="11">
        <f>IF(Pivot!M24&gt;0,1,0)</f>
        <v>0</v>
      </c>
      <c r="N20" s="11">
        <f>IF(Pivot!N24&gt;0,1,0)</f>
        <v>0</v>
      </c>
      <c r="O20" s="11">
        <f>IF(Pivot!O24&gt;0,1,0)</f>
        <v>0</v>
      </c>
      <c r="P20" s="11">
        <f>IF(Pivot!P24&gt;0,1,0)</f>
        <v>0</v>
      </c>
      <c r="Q20" s="11">
        <f>IF(Pivot!Q24&gt;0,1,0)</f>
        <v>0</v>
      </c>
      <c r="R20" s="11">
        <f>IF(Pivot!R24&gt;0,1,0)</f>
        <v>0</v>
      </c>
      <c r="S20" s="11">
        <f>IF(Pivot!S24&gt;0,1,0)</f>
        <v>0</v>
      </c>
      <c r="T20" s="11">
        <f>IF(Pivot!T24&gt;0,1,0)</f>
        <v>0</v>
      </c>
      <c r="U20" s="11">
        <f>IF(Pivot!U24&gt;0,1,0)</f>
        <v>0</v>
      </c>
      <c r="V20" s="11">
        <f>IF(Pivot!V24&gt;0,1,0)</f>
        <v>0</v>
      </c>
      <c r="W20" s="11">
        <f>IF(Pivot!W24&gt;0,1,0)</f>
        <v>0</v>
      </c>
      <c r="X20" s="11">
        <f>IF(Pivot!X24&gt;0,1,0)</f>
        <v>0</v>
      </c>
      <c r="Y20" s="11">
        <f>IF(Pivot!Y24&gt;0,1,0)</f>
        <v>0</v>
      </c>
      <c r="Z20" s="11">
        <f>IF(Pivot!Z24&gt;0,1,0)</f>
        <v>0</v>
      </c>
      <c r="AA20" s="11">
        <f>IF(Pivot!AA24&gt;0,1,0)</f>
        <v>0</v>
      </c>
      <c r="AB20" s="11">
        <f>IF(Pivot!AB24&gt;0,1,0)</f>
        <v>0</v>
      </c>
      <c r="AC20" s="11">
        <f>IF(Pivot!AC24&gt;0,1,0)</f>
        <v>0</v>
      </c>
      <c r="AD20" s="11">
        <f>IF(Pivot!AD24&gt;0,1,0)</f>
        <v>0</v>
      </c>
      <c r="AE20" s="11">
        <f>IF(Pivot!AE24&gt;0,1,0)</f>
        <v>1</v>
      </c>
      <c r="AF20" s="11">
        <f>IF(Pivot!AF24&gt;0,1,0)</f>
        <v>0</v>
      </c>
      <c r="AG20" s="11">
        <f>IF(Pivot!AG24&gt;0,1,0)</f>
        <v>0</v>
      </c>
      <c r="AH20" s="11">
        <f>IF(Pivot!AH24&gt;0,1,0)</f>
        <v>0</v>
      </c>
      <c r="AI20" s="11">
        <f>IF(Pivot!AI24&gt;0,1,0)</f>
        <v>0</v>
      </c>
      <c r="AJ20" s="11">
        <f>IF(Pivot!AJ24&gt;0,1,0)</f>
        <v>0</v>
      </c>
      <c r="AK20" s="11">
        <f>IF(Pivot!AK24&gt;0,1,0)</f>
        <v>0</v>
      </c>
      <c r="AL20" s="11">
        <f>IF(Pivot!AL24&gt;0,1,0)</f>
        <v>0</v>
      </c>
      <c r="AM20" s="11">
        <f>IF(Pivot!AM24&gt;0,1,0)</f>
        <v>0</v>
      </c>
      <c r="AN20" s="11">
        <f>IF(Pivot!AN24&gt;0,1,0)</f>
        <v>0</v>
      </c>
      <c r="AO20" s="11">
        <f>IF(Pivot!AO24&gt;0,1,0)</f>
        <v>0</v>
      </c>
      <c r="AP20" s="11">
        <f>IF(Pivot!AP24&gt;0,1,0)</f>
        <v>0</v>
      </c>
      <c r="AQ20" s="11">
        <f>IF(Pivot!AQ24&gt;0,1,0)</f>
        <v>0</v>
      </c>
      <c r="AR20" s="11">
        <f>IF(Pivot!AR24&gt;0,1,0)</f>
        <v>0</v>
      </c>
      <c r="AS20" s="11">
        <f>IF(Pivot!AS24&gt;0,1,0)</f>
        <v>0</v>
      </c>
      <c r="AT20" s="11">
        <f>IF(Pivot!AT24&gt;0,1,0)</f>
        <v>0</v>
      </c>
      <c r="AU20" s="11">
        <f>IF(Pivot!AU24&gt;0,1,0)</f>
        <v>0</v>
      </c>
      <c r="AV20" s="11">
        <f>IF(Pivot!AV24&gt;0,1,0)</f>
        <v>0</v>
      </c>
      <c r="AW20" s="11">
        <f>IF(Pivot!AW24&gt;0,1,0)</f>
        <v>0</v>
      </c>
      <c r="AX20" s="11">
        <f>IF(Pivot!AX24&gt;0,1,0)</f>
        <v>0</v>
      </c>
      <c r="AY20" s="11">
        <f>IF(Pivot!AY24&gt;0,1,0)</f>
        <v>0</v>
      </c>
      <c r="AZ20" s="11">
        <f>IF(Pivot!AZ24&gt;0,1,0)</f>
        <v>0</v>
      </c>
      <c r="BA20" s="11">
        <f>IF(Pivot!BA24&gt;0,1,0)</f>
        <v>0</v>
      </c>
      <c r="BB20" s="11">
        <f>IF(Pivot!BB24&gt;0,1,0)</f>
        <v>0</v>
      </c>
      <c r="BC20" s="11">
        <f>IF(Pivot!BC24&gt;0,1,0)</f>
        <v>0</v>
      </c>
      <c r="BD20" s="11">
        <f>IF(Pivot!BD24&gt;0,1,0)</f>
        <v>0</v>
      </c>
      <c r="BE20" s="11">
        <f>IF(Pivot!BE24&gt;0,1,0)</f>
        <v>0</v>
      </c>
      <c r="BF20" s="11">
        <f>IF(Pivot!BF24&gt;0,1,0)</f>
        <v>0</v>
      </c>
      <c r="BG20" s="11">
        <f>IF(Pivot!BG24&gt;0,1,0)</f>
        <v>0</v>
      </c>
      <c r="BH20" s="11">
        <f>IF(Pivot!BH24&gt;0,1,0)</f>
        <v>0</v>
      </c>
      <c r="BI20" s="11">
        <f>IF(Pivot!BI24&gt;0,1,0)</f>
        <v>0</v>
      </c>
      <c r="BJ20" s="11">
        <f>IF(Pivot!BJ24&gt;0,1,0)</f>
        <v>0</v>
      </c>
      <c r="BK20" s="11">
        <f>IF(Pivot!BK24&gt;0,1,0)</f>
        <v>0</v>
      </c>
      <c r="BL20" s="11">
        <f>IF(Pivot!BL24&gt;0,1,0)</f>
        <v>0</v>
      </c>
      <c r="BM20" s="11">
        <f>IF(Pivot!BM24&gt;0,1,0)</f>
        <v>0</v>
      </c>
      <c r="BN20" s="11">
        <f>IF(Pivot!BN24&gt;0,1,0)</f>
        <v>0</v>
      </c>
      <c r="BO20" s="11">
        <f>IF(Pivot!BO24&gt;0,1,0)</f>
        <v>0</v>
      </c>
      <c r="BP20" s="11">
        <f>IF(Pivot!BP24&gt;0,1,0)</f>
        <v>0</v>
      </c>
      <c r="BQ20" s="11">
        <f>IF(Pivot!BQ24&gt;0,1,0)</f>
        <v>0</v>
      </c>
      <c r="BR20" s="11">
        <f>IF(Pivot!BR24&gt;0,1,0)</f>
        <v>0</v>
      </c>
      <c r="BS20" s="11">
        <f>IF(Pivot!BS24&gt;0,1,0)</f>
        <v>0</v>
      </c>
      <c r="BT20" s="11">
        <f>IF(Pivot!BT24&gt;0,1,0)</f>
        <v>0</v>
      </c>
      <c r="BU20" s="11">
        <f>IF(Pivot!BU24&gt;0,1,0)</f>
        <v>0</v>
      </c>
      <c r="BV20" s="11">
        <f>IF(Pivot!BV24&gt;0,1,0)</f>
        <v>0</v>
      </c>
      <c r="BW20" s="11">
        <f>IF(Pivot!BW24&gt;0,1,0)</f>
        <v>0</v>
      </c>
      <c r="BX20" s="11">
        <f>IF(Pivot!BX24&gt;0,1,0)</f>
        <v>0</v>
      </c>
      <c r="BY20" s="11">
        <f>IF(Pivot!BY24&gt;0,1,0)</f>
        <v>0</v>
      </c>
      <c r="BZ20" s="11">
        <f>IF(Pivot!BZ24&gt;0,1,0)</f>
        <v>0</v>
      </c>
      <c r="CA20" s="11">
        <f>IF(Pivot!CA24&gt;0,1,0)</f>
        <v>0</v>
      </c>
      <c r="CB20" s="11">
        <f>IF(Pivot!CB24&gt;0,1,0)</f>
        <v>0</v>
      </c>
      <c r="CC20" s="11">
        <f>IF(Pivot!CC24&gt;0,1,0)</f>
        <v>0</v>
      </c>
      <c r="CD20" s="11">
        <f>IF(Pivot!CD24&gt;0,1,0)</f>
        <v>0</v>
      </c>
      <c r="CE20" s="11">
        <f>IF(Pivot!CE24&gt;0,1,0)</f>
        <v>0</v>
      </c>
      <c r="CF20" s="11">
        <f>IF(Pivot!CF24&gt;0,1,0)</f>
        <v>0</v>
      </c>
      <c r="CG20" s="11">
        <f>IF(Pivot!CG24&gt;0,1,0)</f>
        <v>0</v>
      </c>
      <c r="CH20" s="11">
        <f>IF(Pivot!CH24&gt;0,1,0)</f>
        <v>0</v>
      </c>
      <c r="CI20" s="11">
        <f>IF(Pivot!CI24&gt;0,1,0)</f>
        <v>0</v>
      </c>
      <c r="CJ20" s="11">
        <f>IF(Pivot!CJ24&gt;0,1,0)</f>
        <v>0</v>
      </c>
      <c r="CK20" s="11">
        <f>IF(Pivot!CK24&gt;0,1,0)</f>
        <v>0</v>
      </c>
      <c r="CL20" s="11">
        <f>IF(Pivot!CL24&gt;0,1,0)</f>
        <v>0</v>
      </c>
      <c r="CM20" s="11">
        <f>IF(Pivot!CM24&gt;0,1,0)</f>
        <v>0</v>
      </c>
      <c r="CN20" s="11">
        <f>IF(Pivot!CN24&gt;0,1,0)</f>
        <v>0</v>
      </c>
      <c r="CO20" s="11">
        <f>IF(Pivot!CO24&gt;0,1,0)</f>
        <v>0</v>
      </c>
      <c r="CP20" s="11">
        <f>IF(Pivot!CP24&gt;0,1,0)</f>
        <v>0</v>
      </c>
      <c r="CQ20" s="11">
        <f>IF(Pivot!CQ24&gt;0,1,0)</f>
        <v>0</v>
      </c>
      <c r="CR20" s="11">
        <f>IF(Pivot!CR24&gt;0,1,0)</f>
        <v>0</v>
      </c>
      <c r="CS20" s="11">
        <f>IF(Pivot!CS24&gt;0,1,0)</f>
        <v>0</v>
      </c>
      <c r="CT20" s="11">
        <f>IF(Pivot!CT24&gt;0,1,0)</f>
        <v>0</v>
      </c>
      <c r="CU20" s="11">
        <f>IF(Pivot!CU24&gt;0,1,0)</f>
        <v>0</v>
      </c>
      <c r="CV20" s="11">
        <f>IF(Pivot!CV24&gt;0,1,0)</f>
        <v>0</v>
      </c>
      <c r="CW20" s="11">
        <f>IF(Pivot!CW24&gt;0,1,0)</f>
        <v>0</v>
      </c>
      <c r="CX20" s="11">
        <f>IF(Pivot!CX24&gt;0,1,0)</f>
        <v>0</v>
      </c>
      <c r="CY20" s="11">
        <f>IF(Pivot!CY24&gt;0,1,0)</f>
        <v>0</v>
      </c>
      <c r="CZ20" s="11">
        <f>IF(Pivot!CZ24&gt;0,1,0)</f>
        <v>0</v>
      </c>
      <c r="DA20" s="11">
        <f>IF(Pivot!DA24&gt;0,1,0)</f>
        <v>0</v>
      </c>
      <c r="DB20" s="11">
        <f>IF(Pivot!DB24&gt;0,1,0)</f>
        <v>0</v>
      </c>
      <c r="DC20" s="11">
        <f>IF(Pivot!DC24&gt;0,1,0)</f>
        <v>0</v>
      </c>
      <c r="DD20" s="11">
        <f>IF(Pivot!DD24&gt;0,1,0)</f>
        <v>0</v>
      </c>
      <c r="DE20" s="11">
        <f>IF(Pivot!DE24&gt;0,1,0)</f>
        <v>0</v>
      </c>
      <c r="DF20" s="11">
        <f>IF(Pivot!DF24&gt;0,1,0)</f>
        <v>0</v>
      </c>
      <c r="DG20" s="11">
        <f>IF(Pivot!DG24&gt;0,1,0)</f>
        <v>0</v>
      </c>
      <c r="DH20" s="11">
        <f>IF(Pivot!DH24&gt;0,1,0)</f>
        <v>0</v>
      </c>
      <c r="DI20" s="11">
        <f>IF(Pivot!DI24&gt;0,1,0)</f>
        <v>0</v>
      </c>
      <c r="DJ20" s="11">
        <f>IF(Pivot!DJ24&gt;0,1,0)</f>
        <v>0</v>
      </c>
      <c r="DK20" s="11">
        <f>IF(Pivot!DK24&gt;0,1,0)</f>
        <v>0</v>
      </c>
      <c r="DL20" s="11">
        <f>IF(Pivot!DL24&gt;0,1,0)</f>
        <v>0</v>
      </c>
      <c r="DM20" s="11">
        <f>IF(Pivot!DM24&gt;0,1,0)</f>
        <v>0</v>
      </c>
      <c r="DN20" s="11">
        <f>IF(Pivot!DN24&gt;0,1,0)</f>
        <v>0</v>
      </c>
      <c r="DO20" s="11">
        <f>IF(Pivot!DO24&gt;0,1,0)</f>
        <v>0</v>
      </c>
      <c r="DP20" s="11">
        <f>IF(Pivot!DP24&gt;0,1,0)</f>
        <v>0</v>
      </c>
      <c r="DQ20" s="11">
        <f>IF(Pivot!DQ24&gt;0,1,0)</f>
        <v>0</v>
      </c>
      <c r="DR20" s="11">
        <f>IF(Pivot!DR24&gt;0,1,0)</f>
        <v>0</v>
      </c>
      <c r="DS20" s="11">
        <f>IF(Pivot!DS24&gt;0,1,0)</f>
        <v>0</v>
      </c>
      <c r="DT20" s="11">
        <f>IF(Pivot!DT24&gt;0,1,0)</f>
        <v>0</v>
      </c>
      <c r="DU20" s="11">
        <f>IF(Pivot!DU24&gt;0,1,0)</f>
        <v>0</v>
      </c>
      <c r="DV20" s="11">
        <f>IF(Pivot!DV24&gt;0,1,0)</f>
        <v>0</v>
      </c>
      <c r="DW20" s="11">
        <f>IF(Pivot!DW24&gt;0,1,0)</f>
        <v>0</v>
      </c>
      <c r="DX20" s="11">
        <f>IF(Pivot!DX24&gt;0,1,0)</f>
        <v>0</v>
      </c>
      <c r="DY20" s="11">
        <f>IF(Pivot!DY24&gt;0,1,0)</f>
        <v>0</v>
      </c>
      <c r="DZ20" s="11">
        <f>IF(Pivot!DZ24&gt;0,1,0)</f>
        <v>0</v>
      </c>
      <c r="EA20" s="11">
        <f>IF(Pivot!EA24&gt;0,1,0)</f>
        <v>0</v>
      </c>
      <c r="EB20" s="11">
        <f>IF(Pivot!EB24&gt;0,1,0)</f>
        <v>0</v>
      </c>
      <c r="EC20" s="11">
        <f>IF(Pivot!EC24&gt;0,1,0)</f>
        <v>0</v>
      </c>
      <c r="ED20" s="11">
        <f>IF(Pivot!ED24&gt;0,1,0)</f>
        <v>0</v>
      </c>
      <c r="EE20" s="11">
        <f>IF(Pivot!EE24&gt;0,1,0)</f>
        <v>0</v>
      </c>
      <c r="EF20" s="11">
        <f>IF(Pivot!EF24&gt;0,1,0)</f>
        <v>0</v>
      </c>
      <c r="EG20" s="11">
        <f>IF(Pivot!EG24&gt;0,1,0)</f>
        <v>0</v>
      </c>
      <c r="EH20" s="11">
        <f>IF(Pivot!EH24&gt;0,1,0)</f>
        <v>0</v>
      </c>
      <c r="EI20" s="11">
        <f>IF(Pivot!EI24&gt;0,1,0)</f>
        <v>0</v>
      </c>
      <c r="EJ20" s="11">
        <f>IF(Pivot!EJ24&gt;0,1,0)</f>
        <v>0</v>
      </c>
      <c r="EK20" s="11">
        <f>IF(Pivot!EK24&gt;0,1,0)</f>
        <v>0</v>
      </c>
      <c r="EL20" s="11">
        <f>IF(Pivot!EL24&gt;0,1,0)</f>
        <v>0</v>
      </c>
      <c r="EM20" s="11">
        <f>IF(Pivot!EM24&gt;0,1,0)</f>
        <v>0</v>
      </c>
      <c r="EN20" s="11">
        <f>IF(Pivot!EN24&gt;0,1,0)</f>
        <v>0</v>
      </c>
      <c r="EO20" s="11">
        <f>IF(Pivot!EO24&gt;0,1,0)</f>
        <v>0</v>
      </c>
      <c r="EP20" s="11">
        <f>IF(Pivot!EP24&gt;0,1,0)</f>
        <v>0</v>
      </c>
      <c r="EQ20" s="11">
        <f>IF(Pivot!EQ24&gt;0,1,0)</f>
        <v>0</v>
      </c>
      <c r="ER20" s="11">
        <f>IF(Pivot!ER24&gt;0,1,0)</f>
        <v>0</v>
      </c>
      <c r="ES20" s="11">
        <f>IF(Pivot!ES24&gt;0,1,0)</f>
        <v>0</v>
      </c>
      <c r="ET20" s="11">
        <f>IF(Pivot!ET24&gt;0,1,0)</f>
        <v>0</v>
      </c>
      <c r="EU20" s="11">
        <f>IF(Pivot!EU24&gt;0,1,0)</f>
        <v>0</v>
      </c>
      <c r="EV20" s="11">
        <f>IF(Pivot!EV24&gt;0,1,0)</f>
        <v>0</v>
      </c>
      <c r="EW20" s="11">
        <f>IF(Pivot!EW24&gt;0,1,0)</f>
        <v>0</v>
      </c>
      <c r="EX20" s="11">
        <f>IF(Pivot!EX24&gt;0,1,0)</f>
        <v>0</v>
      </c>
      <c r="EY20" s="11">
        <f>IF(Pivot!EY24&gt;0,1,0)</f>
        <v>0</v>
      </c>
      <c r="EZ20" s="11">
        <f>IF(Pivot!EZ24&gt;0,1,0)</f>
        <v>0</v>
      </c>
      <c r="FA20" s="11">
        <f>IF(Pivot!FA24&gt;0,1,0)</f>
        <v>0</v>
      </c>
      <c r="FB20" s="11">
        <f>IF(Pivot!FB24&gt;0,1,0)</f>
        <v>0</v>
      </c>
      <c r="FC20" s="11">
        <f>IF(Pivot!FC24&gt;0,1,0)</f>
        <v>0</v>
      </c>
      <c r="FD20" s="11">
        <f>IF(Pivot!FD24&gt;0,1,0)</f>
        <v>0</v>
      </c>
      <c r="FE20" s="11">
        <f>IF(Pivot!FE24&gt;0,1,0)</f>
        <v>0</v>
      </c>
      <c r="FF20" s="11">
        <f>IF(Pivot!FF24&gt;0,1,0)</f>
        <v>0</v>
      </c>
      <c r="FG20" s="11">
        <f>IF(Pivot!FG24&gt;0,1,0)</f>
        <v>0</v>
      </c>
      <c r="FH20" s="11">
        <f>IF(Pivot!FH24&gt;0,1,0)</f>
        <v>0</v>
      </c>
      <c r="FI20" s="11">
        <f>IF(Pivot!FI24&gt;0,1,0)</f>
        <v>0</v>
      </c>
      <c r="FJ20" s="11">
        <f>IF(Pivot!FJ24&gt;0,1,0)</f>
        <v>0</v>
      </c>
      <c r="FK20" s="11">
        <f>IF(Pivot!FK24&gt;0,1,0)</f>
        <v>0</v>
      </c>
      <c r="FL20" s="11">
        <f>IF(Pivot!FL24&gt;0,1,0)</f>
        <v>0</v>
      </c>
      <c r="FM20" s="11">
        <f>IF(Pivot!FM24&gt;0,1,0)</f>
        <v>0</v>
      </c>
      <c r="FN20" s="11">
        <f>IF(Pivot!FN24&gt;0,1,0)</f>
        <v>0</v>
      </c>
      <c r="FO20" s="11">
        <f>IF(Pivot!FO24&gt;0,1,0)</f>
        <v>0</v>
      </c>
      <c r="FP20" s="11">
        <f>IF(Pivot!FP24&gt;0,1,0)</f>
        <v>0</v>
      </c>
      <c r="FQ20" s="11">
        <f>IF(Pivot!FQ24&gt;0,1,0)</f>
        <v>0</v>
      </c>
      <c r="FR20" s="11">
        <f>IF(Pivot!FR24&gt;0,1,0)</f>
        <v>0</v>
      </c>
      <c r="FS20" s="11">
        <f>IF(Pivot!FS24&gt;0,1,0)</f>
        <v>1</v>
      </c>
      <c r="FT20" s="11">
        <f>IF(Pivot!FT24&gt;0,1,0)</f>
        <v>0</v>
      </c>
      <c r="FU20" s="11">
        <f>IF(Pivot!FU24&gt;0,1,0)</f>
        <v>0</v>
      </c>
      <c r="FV20" s="11">
        <f>IF(Pivot!FV24&gt;0,1,0)</f>
        <v>0</v>
      </c>
      <c r="FW20" s="11">
        <f>IF(Pivot!FW24&gt;0,1,0)</f>
        <v>0</v>
      </c>
      <c r="FX20" s="11">
        <f>IF(Pivot!FX24&gt;0,1,0)</f>
        <v>0</v>
      </c>
      <c r="FY20" s="11">
        <f>IF(Pivot!FY24&gt;0,1,0)</f>
        <v>0</v>
      </c>
      <c r="FZ20" s="11">
        <f>IF(Pivot!FZ24&gt;0,1,0)</f>
        <v>0</v>
      </c>
      <c r="GA20" s="11">
        <f>IF(Pivot!GA24&gt;0,1,0)</f>
        <v>0</v>
      </c>
      <c r="GB20" s="11">
        <f>IF(Pivot!GB24&gt;0,1,0)</f>
        <v>0</v>
      </c>
      <c r="GC20" s="11">
        <f>IF(Pivot!GC24&gt;0,1,0)</f>
        <v>0</v>
      </c>
      <c r="GD20" s="11">
        <f>IF(Pivot!GD24&gt;0,1,0)</f>
        <v>0</v>
      </c>
      <c r="GE20" s="11">
        <f>IF(Pivot!GE24&gt;0,1,0)</f>
        <v>0</v>
      </c>
      <c r="GF20" s="11">
        <f>IF(Pivot!GF24&gt;0,1,0)</f>
        <v>0</v>
      </c>
      <c r="GG20" s="11">
        <f>IF(Pivot!GG24&gt;0,1,0)</f>
        <v>0</v>
      </c>
      <c r="GH20" s="11">
        <f>IF(Pivot!GH24&gt;0,1,0)</f>
        <v>0</v>
      </c>
      <c r="GI20" s="11">
        <f>IF(Pivot!GI24&gt;0,1,0)</f>
        <v>1</v>
      </c>
      <c r="GJ20" s="11">
        <f>IF(Pivot!GJ24&gt;0,1,0)</f>
        <v>0</v>
      </c>
      <c r="GK20" s="11">
        <f>IF(Pivot!GK24&gt;0,1,0)</f>
        <v>0</v>
      </c>
      <c r="GL20" s="11">
        <f>IF(Pivot!GL24&gt;0,1,0)</f>
        <v>0</v>
      </c>
      <c r="GM20" s="11">
        <f>IF(Pivot!GM24&gt;0,1,0)</f>
        <v>0</v>
      </c>
      <c r="GN20" s="11">
        <f>IF(Pivot!GN24&gt;0,1,0)</f>
        <v>0</v>
      </c>
      <c r="GO20" s="11">
        <f>IF(Pivot!GO24&gt;0,1,0)</f>
        <v>0</v>
      </c>
      <c r="GP20" s="11">
        <f>IF(Pivot!GP24&gt;0,1,0)</f>
        <v>0</v>
      </c>
      <c r="GQ20" s="11">
        <f>IF(Pivot!GQ24&gt;0,1,0)</f>
        <v>0</v>
      </c>
      <c r="GR20" s="11">
        <f>IF(Pivot!GR24&gt;0,1,0)</f>
        <v>0</v>
      </c>
      <c r="GS20" s="11">
        <f>IF(Pivot!GS24&gt;0,1,0)</f>
        <v>0</v>
      </c>
      <c r="GT20" s="11">
        <f>IF(Pivot!GT24&gt;0,1,0)</f>
        <v>0</v>
      </c>
      <c r="GU20" s="11">
        <f>IF(Pivot!GU24&gt;0,1,0)</f>
        <v>0</v>
      </c>
      <c r="GV20" s="11">
        <f>IF(Pivot!GV24&gt;0,1,0)</f>
        <v>0</v>
      </c>
      <c r="GW20" s="11">
        <f>IF(Pivot!GW24&gt;0,1,0)</f>
        <v>0</v>
      </c>
      <c r="GX20" s="11">
        <f>IF(Pivot!GX24&gt;0,1,0)</f>
        <v>0</v>
      </c>
      <c r="GY20" s="11">
        <f>IF(Pivot!GY24&gt;0,1,0)</f>
        <v>0</v>
      </c>
      <c r="GZ20" s="11">
        <f>IF(Pivot!GZ24&gt;0,1,0)</f>
        <v>0</v>
      </c>
      <c r="HA20" s="11">
        <f>IF(Pivot!HA24&gt;0,1,0)</f>
        <v>1</v>
      </c>
      <c r="HB20" s="11">
        <f>IF(Pivot!HB24&gt;0,1,0)</f>
        <v>0</v>
      </c>
      <c r="HC20" s="11">
        <f>IF(Pivot!HC24&gt;0,1,0)</f>
        <v>0</v>
      </c>
      <c r="HD20" s="11">
        <f>IF(Pivot!HD24&gt;0,1,0)</f>
        <v>0</v>
      </c>
      <c r="HE20" s="11">
        <f>IF(Pivot!HE24&gt;0,1,0)</f>
        <v>0</v>
      </c>
      <c r="HF20" s="11">
        <f>IF(Pivot!HF24&gt;0,1,0)</f>
        <v>0</v>
      </c>
      <c r="HG20" s="11">
        <f>IF(Pivot!HG24&gt;0,1,0)</f>
        <v>0</v>
      </c>
      <c r="HH20" s="11">
        <f>IF(Pivot!HH24&gt;0,1,0)</f>
        <v>0</v>
      </c>
      <c r="HI20" s="11">
        <f>IF(Pivot!HI24&gt;0,1,0)</f>
        <v>0</v>
      </c>
      <c r="HJ20" s="11">
        <f>IF(Pivot!HJ24&gt;0,1,0)</f>
        <v>0</v>
      </c>
      <c r="HK20" s="11">
        <f>IF(Pivot!HK24&gt;0,1,0)</f>
        <v>0</v>
      </c>
      <c r="HL20" s="11">
        <f>IF(Pivot!HL24&gt;0,1,0)</f>
        <v>0</v>
      </c>
      <c r="HM20" s="11">
        <f>IF(Pivot!HM24&gt;0,1,0)</f>
        <v>0</v>
      </c>
      <c r="HN20" s="11">
        <f>IF(Pivot!HN24&gt;0,1,0)</f>
        <v>0</v>
      </c>
      <c r="HO20" s="11">
        <f>IF(Pivot!HO24&gt;0,1,0)</f>
        <v>0</v>
      </c>
      <c r="HP20" s="11">
        <f>IF(Pivot!HP24&gt;0,1,0)</f>
        <v>0</v>
      </c>
      <c r="HQ20" s="11">
        <f>IF(Pivot!HQ24&gt;0,1,0)</f>
        <v>0</v>
      </c>
      <c r="HR20" s="11">
        <f>IF(Pivot!HR24&gt;0,1,0)</f>
        <v>0</v>
      </c>
      <c r="HS20" s="11">
        <f>IF(Pivot!HS24&gt;0,1,0)</f>
        <v>0</v>
      </c>
      <c r="HT20" s="11">
        <f>IF(Pivot!HT24&gt;0,1,0)</f>
        <v>1</v>
      </c>
      <c r="HU20" s="11">
        <f>IF(Pivot!HU24&gt;0,1,0)</f>
        <v>0</v>
      </c>
      <c r="HV20" s="11">
        <f>IF(Pivot!HV24&gt;0,1,0)</f>
        <v>0</v>
      </c>
      <c r="HW20" s="11">
        <f>IF(Pivot!HW24&gt;0,1,0)</f>
        <v>0</v>
      </c>
      <c r="HX20" s="11">
        <f>IF(Pivot!HX24&gt;0,1,0)</f>
        <v>0</v>
      </c>
      <c r="HY20" s="11">
        <f>IF(Pivot!HY24&gt;0,1,0)</f>
        <v>0</v>
      </c>
      <c r="HZ20" s="11">
        <f>IF(Pivot!HZ24&gt;0,1,0)</f>
        <v>0</v>
      </c>
      <c r="IA20" s="11">
        <f>IF(Pivot!IA24&gt;0,1,0)</f>
        <v>0</v>
      </c>
      <c r="IB20" s="11">
        <f>IF(Pivot!IB24&gt;0,1,0)</f>
        <v>0</v>
      </c>
      <c r="IC20" s="11">
        <f>IF(Pivot!IC24&gt;0,1,0)</f>
        <v>0</v>
      </c>
      <c r="ID20" s="11">
        <f>IF(Pivot!ID24&gt;0,1,0)</f>
        <v>0</v>
      </c>
      <c r="IE20" s="11">
        <f>IF(Pivot!IE24&gt;0,1,0)</f>
        <v>0</v>
      </c>
      <c r="IF20" s="11">
        <f>IF(Pivot!IF24&gt;0,1,0)</f>
        <v>0</v>
      </c>
      <c r="IG20" s="11">
        <f>IF(Pivot!IG24&gt;0,1,0)</f>
        <v>0</v>
      </c>
      <c r="IH20" s="11">
        <f>IF(Pivot!IH24&gt;0,1,0)</f>
        <v>0</v>
      </c>
      <c r="II20" s="11">
        <f>IF(Pivot!II24&gt;0,1,0)</f>
        <v>0</v>
      </c>
      <c r="IJ20" s="11">
        <f>IF(Pivot!IJ24&gt;0,1,0)</f>
        <v>0</v>
      </c>
      <c r="IK20" s="11">
        <f>IF(Pivot!IK24&gt;0,1,0)</f>
        <v>0</v>
      </c>
      <c r="IL20" s="11">
        <f>IF(Pivot!IL24&gt;0,1,0)</f>
        <v>0</v>
      </c>
      <c r="IM20" s="11">
        <f>IF(Pivot!IM24&gt;0,1,0)</f>
        <v>0</v>
      </c>
      <c r="IN20" s="11">
        <f>IF(Pivot!IN24&gt;0,1,0)</f>
        <v>0</v>
      </c>
      <c r="IO20" s="11">
        <f>IF(Pivot!IO24&gt;0,1,0)</f>
        <v>0</v>
      </c>
      <c r="IP20" s="11">
        <f>IF(Pivot!IP24&gt;0,1,0)</f>
        <v>0</v>
      </c>
      <c r="IQ20" s="11">
        <f>IF(Pivot!IQ24&gt;0,1,0)</f>
        <v>1</v>
      </c>
      <c r="IR20" s="11">
        <f>IF(Pivot!IR24&gt;0,1,0)</f>
        <v>0</v>
      </c>
      <c r="IS20" s="11">
        <f>IF(Pivot!IS24&gt;0,1,0)</f>
        <v>0</v>
      </c>
      <c r="IT20" s="11">
        <f>IF(Pivot!IT24&gt;0,1,0)</f>
        <v>0</v>
      </c>
      <c r="IU20" s="11">
        <f>IF(Pivot!IU24&gt;0,1,0)</f>
        <v>0</v>
      </c>
      <c r="IV20" s="11">
        <f>IF(Pivot!IV24&gt;0,1,0)</f>
        <v>0</v>
      </c>
      <c r="IW20" s="11">
        <f>IF(Pivot!IW24&gt;0,1,0)</f>
        <v>0</v>
      </c>
      <c r="IX20" s="11">
        <f>IF(Pivot!IX24&gt;0,1,0)</f>
        <v>0</v>
      </c>
      <c r="IY20" s="11">
        <f>IF(Pivot!IY24&gt;0,1,0)</f>
        <v>0</v>
      </c>
      <c r="IZ20" s="11">
        <f>IF(Pivot!IZ24&gt;0,1,0)</f>
        <v>1</v>
      </c>
      <c r="JA20" s="11">
        <f>IF(Pivot!JA24&gt;0,1,0)</f>
        <v>0</v>
      </c>
      <c r="JB20" s="11">
        <f>IF(Pivot!JB24&gt;0,1,0)</f>
        <v>0</v>
      </c>
      <c r="JC20" s="11">
        <f>IF(Pivot!JC24&gt;0,1,0)</f>
        <v>0</v>
      </c>
      <c r="JD20" s="11">
        <f>IF(Pivot!JD24&gt;0,1,0)</f>
        <v>0</v>
      </c>
      <c r="JE20" s="11">
        <f>IF(Pivot!JE24&gt;0,1,0)</f>
        <v>0</v>
      </c>
      <c r="JF20" s="11">
        <f>IF(Pivot!JF24&gt;0,1,0)</f>
        <v>0</v>
      </c>
      <c r="JG20" s="11">
        <f>IF(Pivot!JG24&gt;0,1,0)</f>
        <v>0</v>
      </c>
      <c r="JH20" s="11">
        <f>IF(Pivot!JH24&gt;0,1,0)</f>
        <v>0</v>
      </c>
      <c r="JI20" s="11">
        <f>IF(Pivot!JI24&gt;0,1,0)</f>
        <v>0</v>
      </c>
      <c r="JJ20" s="11">
        <f>IF(Pivot!JJ24&gt;0,1,0)</f>
        <v>0</v>
      </c>
      <c r="JK20" s="11">
        <f>IF(Pivot!JK24&gt;0,1,0)</f>
        <v>0</v>
      </c>
      <c r="JL20" s="11">
        <f>IF(Pivot!JL24&gt;0,1,0)</f>
        <v>0</v>
      </c>
      <c r="JM20" s="11">
        <f>IF(Pivot!JM24&gt;0,1,0)</f>
        <v>0</v>
      </c>
      <c r="JN20" s="11">
        <f>IF(Pivot!JN24&gt;0,1,0)</f>
        <v>0</v>
      </c>
      <c r="JO20" s="11">
        <f>IF(Pivot!JO24&gt;0,1,0)</f>
        <v>0</v>
      </c>
      <c r="JP20" s="11">
        <f>IF(Pivot!JP24&gt;0,1,0)</f>
        <v>0</v>
      </c>
      <c r="JQ20" s="11">
        <f>IF(Pivot!JQ24&gt;0,1,0)</f>
        <v>0</v>
      </c>
      <c r="JR20" s="11">
        <f>IF(Pivot!JR24&gt;0,1,0)</f>
        <v>0</v>
      </c>
      <c r="JS20" s="11">
        <f>IF(Pivot!JS24&gt;0,1,0)</f>
        <v>0</v>
      </c>
      <c r="JT20" s="11">
        <f>IF(Pivot!JT24&gt;0,1,0)</f>
        <v>0</v>
      </c>
      <c r="JU20" s="11">
        <f>IF(Pivot!JU24&gt;0,1,0)</f>
        <v>0</v>
      </c>
      <c r="JV20" s="11">
        <f>IF(Pivot!JV24&gt;0,1,0)</f>
        <v>0</v>
      </c>
      <c r="JW20" s="11">
        <f>IF(Pivot!JW24&gt;0,1,0)</f>
        <v>0</v>
      </c>
      <c r="JX20" s="11">
        <f>IF(Pivot!JX24&gt;0,1,0)</f>
        <v>0</v>
      </c>
      <c r="JY20" s="11">
        <f>IF(Pivot!JY24&gt;0,1,0)</f>
        <v>0</v>
      </c>
      <c r="JZ20" s="11">
        <f>IF(Pivot!JZ24&gt;0,1,0)</f>
        <v>0</v>
      </c>
      <c r="KA20" s="11">
        <f>IF(Pivot!KA24&gt;0,1,0)</f>
        <v>0</v>
      </c>
      <c r="KB20" s="11">
        <f>IF(Pivot!KB24&gt;0,1,0)</f>
        <v>0</v>
      </c>
      <c r="KC20" s="11">
        <f>IF(Pivot!KC24&gt;0,1,0)</f>
        <v>0</v>
      </c>
      <c r="KD20" s="11">
        <f>IF(Pivot!KD24&gt;0,1,0)</f>
        <v>0</v>
      </c>
      <c r="KE20" s="11">
        <f>IF(Pivot!KE24&gt;0,1,0)</f>
        <v>0</v>
      </c>
      <c r="KF20" s="11">
        <f>IF(Pivot!KF24&gt;0,1,0)</f>
        <v>0</v>
      </c>
      <c r="KG20" s="11">
        <f>IF(Pivot!KG24&gt;0,1,0)</f>
        <v>0</v>
      </c>
      <c r="KH20" s="11">
        <f>IF(Pivot!KH24&gt;0,1,0)</f>
        <v>0</v>
      </c>
      <c r="KI20" s="11">
        <f>IF(Pivot!KI24&gt;0,1,0)</f>
        <v>0</v>
      </c>
      <c r="KJ20" s="11">
        <f>IF(Pivot!KJ24&gt;0,1,0)</f>
        <v>0</v>
      </c>
      <c r="KK20" s="11">
        <f>IF(Pivot!KK24&gt;0,1,0)</f>
        <v>0</v>
      </c>
      <c r="KL20" s="11">
        <f>IF(Pivot!KL24&gt;0,1,0)</f>
        <v>0</v>
      </c>
      <c r="KM20" s="11">
        <f>IF(Pivot!KM24&gt;0,1,0)</f>
        <v>0</v>
      </c>
      <c r="KN20" s="11">
        <f>IF(Pivot!KN24&gt;0,1,0)</f>
        <v>0</v>
      </c>
      <c r="KO20" s="11">
        <f>IF(Pivot!KO24&gt;0,1,0)</f>
        <v>0</v>
      </c>
      <c r="KP20" s="11">
        <f>IF(Pivot!KP24&gt;0,1,0)</f>
        <v>0</v>
      </c>
      <c r="KQ20" s="11">
        <f>IF(Pivot!KQ24&gt;0,1,0)</f>
        <v>0</v>
      </c>
      <c r="KR20" s="11">
        <f>IF(Pivot!KR24&gt;0,1,0)</f>
        <v>0</v>
      </c>
      <c r="KS20" s="11">
        <f>IF(Pivot!KS24&gt;0,1,0)</f>
        <v>0</v>
      </c>
      <c r="KT20" s="11">
        <f>IF(Pivot!KT24&gt;0,1,0)</f>
        <v>0</v>
      </c>
      <c r="KU20" s="11">
        <f>IF(Pivot!KU24&gt;0,1,0)</f>
        <v>0</v>
      </c>
      <c r="KV20" s="11">
        <f>IF(Pivot!KV24&gt;0,1,0)</f>
        <v>0</v>
      </c>
      <c r="KW20" s="11">
        <f>IF(Pivot!KW24&gt;0,1,0)</f>
        <v>0</v>
      </c>
      <c r="KX20" s="11">
        <f>IF(Pivot!KX24&gt;0,1,0)</f>
        <v>0</v>
      </c>
      <c r="KY20" s="11">
        <f>IF(Pivot!KY24&gt;0,1,0)</f>
        <v>0</v>
      </c>
      <c r="KZ20" s="11">
        <f>IF(Pivot!KZ24&gt;0,1,0)</f>
        <v>0</v>
      </c>
      <c r="LA20" s="11">
        <f>IF(Pivot!LA24&gt;0,1,0)</f>
        <v>0</v>
      </c>
      <c r="LB20" s="11">
        <f>IF(Pivot!LB24&gt;0,1,0)</f>
        <v>0</v>
      </c>
      <c r="LC20" s="11">
        <f>IF(Pivot!LC24&gt;0,1,0)</f>
        <v>0</v>
      </c>
      <c r="LD20" s="11">
        <f>IF(Pivot!LD24&gt;0,1,0)</f>
        <v>0</v>
      </c>
      <c r="LE20" s="11">
        <f>IF(Pivot!LE24&gt;0,1,0)</f>
        <v>0</v>
      </c>
      <c r="LF20" s="11">
        <f>IF(Pivot!LF24&gt;0,1,0)</f>
        <v>0</v>
      </c>
      <c r="LG20" s="11">
        <f>IF(Pivot!LG24&gt;0,1,0)</f>
        <v>0</v>
      </c>
      <c r="LH20" s="11">
        <f>IF(Pivot!LH24&gt;0,1,0)</f>
        <v>0</v>
      </c>
      <c r="LI20" s="11">
        <f>IF(Pivot!LI24&gt;0,1,0)</f>
        <v>0</v>
      </c>
      <c r="LJ20" s="11">
        <f>IF(Pivot!LJ24&gt;0,1,0)</f>
        <v>0</v>
      </c>
      <c r="LK20" s="11">
        <f>IF(Pivot!LK24&gt;0,1,0)</f>
        <v>0</v>
      </c>
      <c r="LL20" s="11">
        <f>IF(Pivot!LL24&gt;0,1,0)</f>
        <v>0</v>
      </c>
      <c r="LM20" s="11">
        <f>IF(Pivot!LM24&gt;0,1,0)</f>
        <v>0</v>
      </c>
      <c r="LN20" s="11">
        <f>IF(Pivot!LN24&gt;0,1,0)</f>
        <v>0</v>
      </c>
      <c r="LO20" s="11">
        <f>IF(Pivot!LO24&gt;0,1,0)</f>
        <v>0</v>
      </c>
      <c r="LP20" s="11">
        <f>IF(Pivot!LP24&gt;0,1,0)</f>
        <v>0</v>
      </c>
      <c r="LQ20" s="11">
        <f>IF(Pivot!LQ24&gt;0,1,0)</f>
        <v>0</v>
      </c>
      <c r="LR20" s="11">
        <f>IF(Pivot!LR24&gt;0,1,0)</f>
        <v>0</v>
      </c>
      <c r="LS20" s="11">
        <f>IF(Pivot!LS24&gt;0,1,0)</f>
        <v>0</v>
      </c>
      <c r="LT20" s="11">
        <f>IF(Pivot!LT24&gt;0,1,0)</f>
        <v>0</v>
      </c>
      <c r="LU20" s="11">
        <f>IF(Pivot!LU24&gt;0,1,0)</f>
        <v>1</v>
      </c>
      <c r="LV20" s="11">
        <f>IF(Pivot!LV24&gt;0,1,0)</f>
        <v>0</v>
      </c>
      <c r="LW20" s="11">
        <f>IF(Pivot!LW24&gt;0,1,0)</f>
        <v>0</v>
      </c>
      <c r="LX20" s="11">
        <f>IF(Pivot!LX24&gt;0,1,0)</f>
        <v>0</v>
      </c>
      <c r="LY20" s="11">
        <f>IF(Pivot!LY24&gt;0,1,0)</f>
        <v>0</v>
      </c>
      <c r="LZ20" s="11">
        <f>IF(Pivot!LZ24&gt;0,1,0)</f>
        <v>0</v>
      </c>
      <c r="MA20" s="11">
        <f>IF(Pivot!MA24&gt;0,1,0)</f>
        <v>0</v>
      </c>
      <c r="MB20" s="11">
        <f>IF(Pivot!MB24&gt;0,1,0)</f>
        <v>0</v>
      </c>
      <c r="MC20" s="11">
        <f>IF(Pivot!MC24&gt;0,1,0)</f>
        <v>1</v>
      </c>
      <c r="MD20" s="11">
        <f>IF(Pivot!MD24&gt;0,1,0)</f>
        <v>0</v>
      </c>
      <c r="ME20" s="11">
        <f>IF(Pivot!ME24&gt;0,1,0)</f>
        <v>0</v>
      </c>
      <c r="MF20" s="11">
        <f>IF(Pivot!MF24&gt;0,1,0)</f>
        <v>0</v>
      </c>
      <c r="MG20" s="11">
        <f>IF(Pivot!MG24&gt;0,1,0)</f>
        <v>0</v>
      </c>
      <c r="MH20" s="11">
        <f>IF(Pivot!MH24&gt;0,1,0)</f>
        <v>0</v>
      </c>
      <c r="MI20" s="11">
        <f>IF(Pivot!MI24&gt;0,1,0)</f>
        <v>0</v>
      </c>
      <c r="MJ20" s="11">
        <f>IF(Pivot!MJ24&gt;0,1,0)</f>
        <v>0</v>
      </c>
      <c r="MK20" s="11">
        <f>IF(Pivot!MK24&gt;0,1,0)</f>
        <v>0</v>
      </c>
      <c r="ML20" s="11">
        <f>IF(Pivot!ML24&gt;0,1,0)</f>
        <v>0</v>
      </c>
      <c r="MM20" s="11">
        <f>IF(Pivot!MM24&gt;0,1,0)</f>
        <v>1</v>
      </c>
      <c r="MN20" s="11">
        <f>IF(Pivot!MN24&gt;0,1,0)</f>
        <v>0</v>
      </c>
      <c r="MO20" s="11">
        <f>IF(Pivot!MO24&gt;0,1,0)</f>
        <v>0</v>
      </c>
      <c r="MP20" s="11">
        <f>IF(Pivot!MP24&gt;0,1,0)</f>
        <v>0</v>
      </c>
      <c r="MQ20" s="11">
        <f>IF(Pivot!MQ24&gt;0,1,0)</f>
        <v>0</v>
      </c>
      <c r="MR20" s="11">
        <f>IF(Pivot!MR24&gt;0,1,0)</f>
        <v>0</v>
      </c>
      <c r="MS20" s="11">
        <f>IF(Pivot!MS24&gt;0,1,0)</f>
        <v>1</v>
      </c>
      <c r="MT20" s="11">
        <f>IF(Pivot!MT24&gt;0,1,0)</f>
        <v>0</v>
      </c>
      <c r="MU20" s="11">
        <f>IF(Pivot!MU24&gt;0,1,0)</f>
        <v>0</v>
      </c>
      <c r="MV20" s="11">
        <f>IF(Pivot!MV24&gt;0,1,0)</f>
        <v>0</v>
      </c>
      <c r="MW20" s="11">
        <f>IF(Pivot!MW24&gt;0,1,0)</f>
        <v>1</v>
      </c>
      <c r="MX20" s="11">
        <f>IF(Pivot!MX24&gt;0,1,0)</f>
        <v>0</v>
      </c>
      <c r="MY20" s="11">
        <f>IF(Pivot!MY24&gt;0,1,0)</f>
        <v>0</v>
      </c>
      <c r="MZ20" s="11">
        <f>IF(Pivot!MZ24&gt;0,1,0)</f>
        <v>0</v>
      </c>
      <c r="NA20" s="11">
        <f>IF(Pivot!NA24&gt;0,1,0)</f>
        <v>0</v>
      </c>
      <c r="NB20" s="11">
        <f>IF(Pivot!NB24&gt;0,1,0)</f>
        <v>0</v>
      </c>
      <c r="NC20" s="11">
        <f>IF(Pivot!NC24&gt;0,1,0)</f>
        <v>0</v>
      </c>
      <c r="ND20" s="11">
        <f>IF(Pivot!ND24&gt;0,1,0)</f>
        <v>0</v>
      </c>
      <c r="NE20" s="11">
        <f>IF(Pivot!NE24&gt;0,1,0)</f>
        <v>0</v>
      </c>
      <c r="NF20" s="11">
        <f>IF(Pivot!NF24&gt;0,1,0)</f>
        <v>0</v>
      </c>
      <c r="NG20" s="11">
        <f>IF(Pivot!NG24&gt;0,1,0)</f>
        <v>0</v>
      </c>
      <c r="NH20" s="11">
        <f>IF(Pivot!NH24&gt;0,1,0)</f>
        <v>0</v>
      </c>
      <c r="NI20" s="11">
        <f>IF(Pivot!NI24&gt;0,1,0)</f>
        <v>0</v>
      </c>
      <c r="NJ20" s="11">
        <f>IF(Pivot!NJ24&gt;0,1,0)</f>
        <v>0</v>
      </c>
      <c r="NK20" s="11">
        <f>IF(Pivot!NK24&gt;0,1,0)</f>
        <v>0</v>
      </c>
      <c r="NL20" s="11">
        <f>IF(Pivot!NL24&gt;0,1,0)</f>
        <v>0</v>
      </c>
      <c r="NM20" s="11">
        <f>IF(Pivot!NM24&gt;0,1,0)</f>
        <v>0</v>
      </c>
      <c r="NN20" s="11">
        <f>IF(Pivot!NN24&gt;0,1,0)</f>
        <v>0</v>
      </c>
      <c r="NO20" s="11">
        <f>IF(Pivot!NO24&gt;0,1,0)</f>
        <v>0</v>
      </c>
      <c r="NP20" s="11">
        <f>IF(Pivot!NP24&gt;0,1,0)</f>
        <v>0</v>
      </c>
      <c r="NQ20" s="11">
        <f>IF(Pivot!NQ24&gt;0,1,0)</f>
        <v>0</v>
      </c>
      <c r="NR20" s="11">
        <f>IF(Pivot!NR24&gt;0,1,0)</f>
        <v>0</v>
      </c>
      <c r="NS20" s="11">
        <f>IF(Pivot!NS24&gt;0,1,0)</f>
        <v>0</v>
      </c>
      <c r="NT20" s="11">
        <f>IF(Pivot!NT24&gt;0,1,0)</f>
        <v>0</v>
      </c>
      <c r="NU20" s="11">
        <f>IF(Pivot!NU24&gt;0,1,0)</f>
        <v>0</v>
      </c>
      <c r="NV20" s="11">
        <f>IF(Pivot!NV24&gt;0,1,0)</f>
        <v>0</v>
      </c>
      <c r="NW20" s="11">
        <f>IF(Pivot!NW24&gt;0,1,0)</f>
        <v>0</v>
      </c>
      <c r="NX20" s="11">
        <f>IF(Pivot!NX24&gt;0,1,0)</f>
        <v>0</v>
      </c>
      <c r="NY20" s="11">
        <f>IF(Pivot!NY24&gt;0,1,0)</f>
        <v>0</v>
      </c>
      <c r="NZ20" s="11">
        <f>IF(Pivot!NZ24&gt;0,1,0)</f>
        <v>0</v>
      </c>
      <c r="OA20" s="11">
        <f>IF(Pivot!OA24&gt;0,1,0)</f>
        <v>0</v>
      </c>
      <c r="OB20" s="11">
        <f>IF(Pivot!OB24&gt;0,1,0)</f>
        <v>0</v>
      </c>
      <c r="OC20" s="11">
        <f>IF(Pivot!OC24&gt;0,1,0)</f>
        <v>0</v>
      </c>
      <c r="OD20" s="11">
        <f>IF(Pivot!OD24&gt;0,1,0)</f>
        <v>0</v>
      </c>
      <c r="OE20" s="11">
        <f>IF(Pivot!OE24&gt;0,1,0)</f>
        <v>0</v>
      </c>
      <c r="OF20" s="11">
        <f>IF(Pivot!OF24&gt;0,1,0)</f>
        <v>0</v>
      </c>
      <c r="OG20" s="11">
        <f>IF(Pivot!OG24&gt;0,1,0)</f>
        <v>0</v>
      </c>
      <c r="OH20" s="11">
        <f>IF(Pivot!OH24&gt;0,1,0)</f>
        <v>0</v>
      </c>
      <c r="OI20" s="11">
        <f>IF(Pivot!OI24&gt;0,1,0)</f>
        <v>0</v>
      </c>
      <c r="OJ20" s="11">
        <f>IF(Pivot!OJ24&gt;0,1,0)</f>
        <v>0</v>
      </c>
      <c r="OK20" s="11">
        <f>IF(Pivot!OK24&gt;0,1,0)</f>
        <v>0</v>
      </c>
      <c r="OL20" s="11">
        <f>IF(Pivot!OL24&gt;0,1,0)</f>
        <v>0</v>
      </c>
      <c r="OM20" s="11">
        <f>IF(Pivot!OM24&gt;0,1,0)</f>
        <v>0</v>
      </c>
      <c r="ON20" s="11">
        <f>IF(Pivot!ON24&gt;0,1,0)</f>
        <v>0</v>
      </c>
      <c r="OO20" s="11">
        <f>IF(Pivot!OO24&gt;0,1,0)</f>
        <v>0</v>
      </c>
      <c r="OP20" s="11">
        <f>IF(Pivot!OP24&gt;0,1,0)</f>
        <v>0</v>
      </c>
      <c r="OQ20" s="11">
        <f>IF(Pivot!OQ24&gt;0,1,0)</f>
        <v>0</v>
      </c>
      <c r="OR20" s="11">
        <f>IF(Pivot!OR24&gt;0,1,0)</f>
        <v>0</v>
      </c>
      <c r="OS20" s="11">
        <f>IF(Pivot!OS24&gt;0,1,0)</f>
        <v>0</v>
      </c>
      <c r="OT20" s="11">
        <f>IF(Pivot!OT24&gt;0,1,0)</f>
        <v>0</v>
      </c>
      <c r="OU20" s="11">
        <f>IF(Pivot!OU24&gt;0,1,0)</f>
        <v>0</v>
      </c>
      <c r="OV20" s="11">
        <f>IF(Pivot!OV24&gt;0,1,0)</f>
        <v>0</v>
      </c>
      <c r="OW20" s="11">
        <f>IF(Pivot!OW24&gt;0,1,0)</f>
        <v>0</v>
      </c>
      <c r="OX20" s="11">
        <f>IF(Pivot!OX24&gt;0,1,0)</f>
        <v>0</v>
      </c>
      <c r="OY20" s="11">
        <f>IF(Pivot!OY24&gt;0,1,0)</f>
        <v>0</v>
      </c>
      <c r="OZ20" s="11">
        <f>IF(Pivot!OZ24&gt;0,1,0)</f>
        <v>0</v>
      </c>
      <c r="PA20" s="11">
        <f>IF(Pivot!PA24&gt;0,1,0)</f>
        <v>0</v>
      </c>
      <c r="PB20" s="11">
        <f>IF(Pivot!PB24&gt;0,1,0)</f>
        <v>0</v>
      </c>
      <c r="PC20" s="11">
        <f>IF(Pivot!PC24&gt;0,1,0)</f>
        <v>0</v>
      </c>
      <c r="PD20" s="11">
        <f>IF(Pivot!PD24&gt;0,1,0)</f>
        <v>0</v>
      </c>
      <c r="PE20" s="11">
        <f>IF(Pivot!PE24&gt;0,1,0)</f>
        <v>0</v>
      </c>
      <c r="PF20" s="11">
        <f>IF(Pivot!PF24&gt;0,1,0)</f>
        <v>0</v>
      </c>
      <c r="PG20" s="11">
        <f>IF(Pivot!PG24&gt;0,1,0)</f>
        <v>0</v>
      </c>
      <c r="PH20" s="11">
        <f>IF(Pivot!PH24&gt;0,1,0)</f>
        <v>0</v>
      </c>
      <c r="PI20" s="11">
        <f>IF(Pivot!PI24&gt;0,1,0)</f>
        <v>0</v>
      </c>
      <c r="PJ20" s="11">
        <f>IF(Pivot!PJ24&gt;0,1,0)</f>
        <v>0</v>
      </c>
      <c r="PK20" s="11">
        <f>IF(Pivot!PK24&gt;0,1,0)</f>
        <v>0</v>
      </c>
      <c r="PL20" s="11">
        <f>IF(Pivot!PL24&gt;0,1,0)</f>
        <v>0</v>
      </c>
      <c r="PM20" s="11">
        <f>IF(Pivot!PM24&gt;0,1,0)</f>
        <v>0</v>
      </c>
      <c r="PN20" s="11">
        <f>IF(Pivot!PN24&gt;0,1,0)</f>
        <v>0</v>
      </c>
      <c r="PO20" s="11">
        <f>IF(Pivot!PO24&gt;0,1,0)</f>
        <v>0</v>
      </c>
      <c r="PP20" s="11">
        <f>IF(Pivot!PP24&gt;0,1,0)</f>
        <v>0</v>
      </c>
      <c r="PQ20" s="11">
        <f>IF(Pivot!PQ24&gt;0,1,0)</f>
        <v>0</v>
      </c>
      <c r="PR20" s="11">
        <f>IF(Pivot!PR24&gt;0,1,0)</f>
        <v>0</v>
      </c>
      <c r="PS20" s="11">
        <f>IF(Pivot!PS24&gt;0,1,0)</f>
        <v>0</v>
      </c>
      <c r="PT20" s="11">
        <f>IF(Pivot!PT24&gt;0,1,0)</f>
        <v>0</v>
      </c>
      <c r="PU20" s="11">
        <f>IF(Pivot!PU24&gt;0,1,0)</f>
        <v>0</v>
      </c>
      <c r="PV20" s="11">
        <f>IF(Pivot!PV24&gt;0,1,0)</f>
        <v>0</v>
      </c>
      <c r="PW20" s="11">
        <f>IF(Pivot!PW24&gt;0,1,0)</f>
        <v>0</v>
      </c>
      <c r="PX20" s="11">
        <f>IF(Pivot!PX24&gt;0,1,0)</f>
        <v>0</v>
      </c>
      <c r="PY20" s="11">
        <f>IF(Pivot!PY24&gt;0,1,0)</f>
        <v>0</v>
      </c>
      <c r="PZ20" s="11">
        <f>IF(Pivot!PZ24&gt;0,1,0)</f>
        <v>0</v>
      </c>
      <c r="QA20" s="11">
        <f>IF(Pivot!QA24&gt;0,1,0)</f>
        <v>0</v>
      </c>
      <c r="QB20" s="11">
        <f>IF(Pivot!QB24&gt;0,1,0)</f>
        <v>0</v>
      </c>
      <c r="QC20" s="11">
        <f>IF(Pivot!QC24&gt;0,1,0)</f>
        <v>0</v>
      </c>
      <c r="QD20" s="11">
        <f>IF(Pivot!QD24&gt;0,1,0)</f>
        <v>0</v>
      </c>
      <c r="QE20" s="11">
        <f>IF(Pivot!QE24&gt;0,1,0)</f>
        <v>0</v>
      </c>
      <c r="QF20" s="11">
        <f>IF(Pivot!QF24&gt;0,1,0)</f>
        <v>0</v>
      </c>
      <c r="QG20" s="11">
        <f>IF(Pivot!QG24&gt;0,1,0)</f>
        <v>0</v>
      </c>
      <c r="QH20" s="11">
        <f>IF(Pivot!QH24&gt;0,1,0)</f>
        <v>0</v>
      </c>
      <c r="QI20" s="11">
        <f>IF(Pivot!QI24&gt;0,1,0)</f>
        <v>0</v>
      </c>
      <c r="QJ20" s="11">
        <f>IF(Pivot!QJ24&gt;0,1,0)</f>
        <v>0</v>
      </c>
      <c r="QK20" s="11">
        <f>IF(Pivot!QK24&gt;0,1,0)</f>
        <v>0</v>
      </c>
      <c r="QL20" s="11">
        <f>IF(Pivot!QL24&gt;0,1,0)</f>
        <v>0</v>
      </c>
      <c r="QM20" s="11">
        <f>IF(Pivot!QM24&gt;0,1,0)</f>
        <v>0</v>
      </c>
      <c r="QN20" s="11">
        <f>IF(Pivot!QN24&gt;0,1,0)</f>
        <v>0</v>
      </c>
      <c r="QO20" s="11">
        <f>IF(Pivot!QO24&gt;0,1,0)</f>
        <v>0</v>
      </c>
      <c r="QP20" s="11">
        <f>IF(Pivot!QP24&gt;0,1,0)</f>
        <v>0</v>
      </c>
      <c r="QQ20" s="11">
        <f>IF(Pivot!QQ24&gt;0,1,0)</f>
        <v>0</v>
      </c>
      <c r="QR20" s="11">
        <f>IF(Pivot!QR24&gt;0,1,0)</f>
        <v>0</v>
      </c>
      <c r="QS20" s="11">
        <f>IF(Pivot!QS24&gt;0,1,0)</f>
        <v>0</v>
      </c>
      <c r="QT20" s="11">
        <f>IF(Pivot!QT24&gt;0,1,0)</f>
        <v>0</v>
      </c>
      <c r="QU20" s="11">
        <f>IF(Pivot!QU24&gt;0,1,0)</f>
        <v>0</v>
      </c>
      <c r="QV20" s="11">
        <f>IF(Pivot!QV24&gt;0,1,0)</f>
        <v>0</v>
      </c>
      <c r="QW20" s="11">
        <f>IF(Pivot!QW24&gt;0,1,0)</f>
        <v>0</v>
      </c>
      <c r="QX20" s="11">
        <f>IF(Pivot!QX24&gt;0,1,0)</f>
        <v>0</v>
      </c>
      <c r="QY20" s="11">
        <f>IF(Pivot!QY24&gt;0,1,0)</f>
        <v>0</v>
      </c>
      <c r="QZ20" s="11">
        <f>IF(Pivot!QZ24&gt;0,1,0)</f>
        <v>0</v>
      </c>
      <c r="RA20" s="11">
        <f>IF(Pivot!RA24&gt;0,1,0)</f>
        <v>0</v>
      </c>
      <c r="RB20" s="11">
        <f>IF(Pivot!RB24&gt;0,1,0)</f>
        <v>0</v>
      </c>
      <c r="RC20" s="11">
        <f>IF(Pivot!RC24&gt;0,1,0)</f>
        <v>1</v>
      </c>
      <c r="RD20" s="11">
        <f>IF(Pivot!RD24&gt;0,1,0)</f>
        <v>0</v>
      </c>
      <c r="RE20" s="11">
        <f>IF(Pivot!RE24&gt;0,1,0)</f>
        <v>0</v>
      </c>
      <c r="RF20" s="11">
        <f>IF(Pivot!RF24&gt;0,1,0)</f>
        <v>0</v>
      </c>
      <c r="RG20" s="11">
        <f>IF(Pivot!RG24&gt;0,1,0)</f>
        <v>0</v>
      </c>
      <c r="RH20" s="11">
        <f>IF(Pivot!RH24&gt;0,1,0)</f>
        <v>0</v>
      </c>
      <c r="RI20" s="11">
        <f>IF(Pivot!RI24&gt;0,1,0)</f>
        <v>0</v>
      </c>
      <c r="RJ20" s="11">
        <f>IF(Pivot!RJ24&gt;0,1,0)</f>
        <v>0</v>
      </c>
      <c r="RK20" s="11">
        <f>IF(Pivot!RK24&gt;0,1,0)</f>
        <v>0</v>
      </c>
      <c r="RL20" s="11">
        <f>IF(Pivot!RL24&gt;0,1,0)</f>
        <v>0</v>
      </c>
      <c r="RM20" s="11">
        <f>IF(Pivot!RM24&gt;0,1,0)</f>
        <v>1</v>
      </c>
      <c r="RN20" s="11">
        <f>IF(Pivot!RN24&gt;0,1,0)</f>
        <v>0</v>
      </c>
      <c r="RO20" s="11">
        <f>IF(Pivot!RO24&gt;0,1,0)</f>
        <v>0</v>
      </c>
      <c r="RP20" s="11">
        <f>IF(Pivot!RP24&gt;0,1,0)</f>
        <v>0</v>
      </c>
      <c r="RQ20" s="11">
        <f>IF(Pivot!RQ24&gt;0,1,0)</f>
        <v>0</v>
      </c>
      <c r="RR20" s="11">
        <f>IF(Pivot!RR24&gt;0,1,0)</f>
        <v>0</v>
      </c>
      <c r="RS20" s="11">
        <f>IF(Pivot!RS24&gt;0,1,0)</f>
        <v>0</v>
      </c>
      <c r="RT20" s="11">
        <f>IF(Pivot!RT24&gt;0,1,0)</f>
        <v>0</v>
      </c>
      <c r="RU20" s="11">
        <f>IF(Pivot!RU24&gt;0,1,0)</f>
        <v>0</v>
      </c>
      <c r="RV20" s="11">
        <f>IF(Pivot!RV24&gt;0,1,0)</f>
        <v>0</v>
      </c>
      <c r="RW20" s="11">
        <f>IF(Pivot!RW24&gt;0,1,0)</f>
        <v>0</v>
      </c>
      <c r="RX20" s="11">
        <f>IF(Pivot!RX24&gt;0,1,0)</f>
        <v>0</v>
      </c>
      <c r="RY20" s="11">
        <f>IF(Pivot!RY24&gt;0,1,0)</f>
        <v>0</v>
      </c>
      <c r="RZ20" s="11">
        <f>IF(Pivot!RZ24&gt;0,1,0)</f>
        <v>0</v>
      </c>
      <c r="SA20" s="11">
        <f>IF(Pivot!SA24&gt;0,1,0)</f>
        <v>0</v>
      </c>
      <c r="SB20" s="11">
        <f>IF(Pivot!SB24&gt;0,1,0)</f>
        <v>0</v>
      </c>
      <c r="SC20" s="11">
        <f>IF(Pivot!SC24&gt;0,1,0)</f>
        <v>0</v>
      </c>
      <c r="SD20" s="11">
        <f>IF(Pivot!SD24&gt;0,1,0)</f>
        <v>0</v>
      </c>
      <c r="SE20" s="11">
        <f>IF(Pivot!SE24&gt;0,1,0)</f>
        <v>0</v>
      </c>
      <c r="SF20" s="11">
        <f>IF(Pivot!SF24&gt;0,1,0)</f>
        <v>0</v>
      </c>
      <c r="SG20" s="11">
        <f>IF(Pivot!SG24&gt;0,1,0)</f>
        <v>0</v>
      </c>
      <c r="SH20" s="11">
        <f>IF(Pivot!SH24&gt;0,1,0)</f>
        <v>0</v>
      </c>
      <c r="SI20" s="11">
        <f>IF(Pivot!SI24&gt;0,1,0)</f>
        <v>0</v>
      </c>
      <c r="SJ20" s="11">
        <f>IF(Pivot!SJ24&gt;0,1,0)</f>
        <v>0</v>
      </c>
      <c r="SK20" s="11">
        <f>IF(Pivot!SK24&gt;0,1,0)</f>
        <v>0</v>
      </c>
      <c r="SL20" s="11">
        <f>IF(Pivot!SL24&gt;0,1,0)</f>
        <v>0</v>
      </c>
      <c r="SM20" s="11">
        <f>IF(Pivot!SM24&gt;0,1,0)</f>
        <v>0</v>
      </c>
      <c r="SN20" s="11">
        <f>IF(Pivot!SN24&gt;0,1,0)</f>
        <v>0</v>
      </c>
      <c r="SO20" s="11">
        <f>IF(Pivot!SO24&gt;0,1,0)</f>
        <v>0</v>
      </c>
      <c r="SP20" s="11">
        <f>IF(Pivot!SP24&gt;0,1,0)</f>
        <v>0</v>
      </c>
      <c r="SQ20" s="11">
        <f>IF(Pivot!SQ24&gt;0,1,0)</f>
        <v>0</v>
      </c>
      <c r="SR20" s="11">
        <f>IF(Pivot!SR24&gt;0,1,0)</f>
        <v>0</v>
      </c>
      <c r="SS20" s="11">
        <f>IF(Pivot!SS24&gt;0,1,0)</f>
        <v>0</v>
      </c>
      <c r="ST20" s="11">
        <f>IF(Pivot!ST24&gt;0,1,0)</f>
        <v>0</v>
      </c>
      <c r="SU20" s="11">
        <f>IF(Pivot!SU24&gt;0,1,0)</f>
        <v>0</v>
      </c>
      <c r="SV20" s="11">
        <f>IF(Pivot!SV24&gt;0,1,0)</f>
        <v>0</v>
      </c>
      <c r="SW20" s="11">
        <f>IF(Pivot!SW24&gt;0,1,0)</f>
        <v>0</v>
      </c>
      <c r="SX20" s="11">
        <f>IF(Pivot!SX24&gt;0,1,0)</f>
        <v>0</v>
      </c>
      <c r="SY20" s="11">
        <f>IF(Pivot!SY24&gt;0,1,0)</f>
        <v>0</v>
      </c>
      <c r="SZ20" s="11">
        <f>IF(Pivot!SZ24&gt;0,1,0)</f>
        <v>0</v>
      </c>
      <c r="TA20" s="11">
        <f>IF(Pivot!TA24&gt;0,1,0)</f>
        <v>0</v>
      </c>
      <c r="TB20" s="11">
        <f>IF(Pivot!TB24&gt;0,1,0)</f>
        <v>0</v>
      </c>
      <c r="TC20" s="11">
        <f>IF(Pivot!TC24&gt;0,1,0)</f>
        <v>0</v>
      </c>
      <c r="TD20" s="11">
        <f>IF(Pivot!TD24&gt;0,1,0)</f>
        <v>0</v>
      </c>
      <c r="TE20" s="11">
        <f>IF(Pivot!TE24&gt;0,1,0)</f>
        <v>0</v>
      </c>
      <c r="TF20" s="11">
        <f>IF(Pivot!TF24&gt;0,1,0)</f>
        <v>0</v>
      </c>
      <c r="TG20" s="11">
        <f>IF(Pivot!TG24&gt;0,1,0)</f>
        <v>0</v>
      </c>
      <c r="TH20" s="11">
        <f>IF(Pivot!TH24&gt;0,1,0)</f>
        <v>0</v>
      </c>
      <c r="TI20" s="11">
        <f>IF(Pivot!TI24&gt;0,1,0)</f>
        <v>0</v>
      </c>
      <c r="TJ20" s="11">
        <f>IF(Pivot!TJ24&gt;0,1,0)</f>
        <v>0</v>
      </c>
      <c r="TK20" s="11">
        <f>IF(Pivot!TK24&gt;0,1,0)</f>
        <v>0</v>
      </c>
      <c r="TL20" s="11">
        <f>IF(Pivot!TL24&gt;0,1,0)</f>
        <v>0</v>
      </c>
      <c r="TM20" s="11">
        <f>IF(Pivot!TM24&gt;0,1,0)</f>
        <v>0</v>
      </c>
      <c r="TN20" s="11">
        <f>IF(Pivot!TN24&gt;0,1,0)</f>
        <v>0</v>
      </c>
      <c r="TO20" s="11">
        <f>IF(Pivot!TO24&gt;0,1,0)</f>
        <v>0</v>
      </c>
      <c r="TP20" s="11">
        <f>IF(Pivot!TP24&gt;0,1,0)</f>
        <v>0</v>
      </c>
      <c r="TQ20" s="11">
        <f>IF(Pivot!TQ24&gt;0,1,0)</f>
        <v>0</v>
      </c>
      <c r="TR20" s="11">
        <f>IF(Pivot!TR24&gt;0,1,0)</f>
        <v>0</v>
      </c>
      <c r="TS20" s="11">
        <f>IF(Pivot!TS24&gt;0,1,0)</f>
        <v>0</v>
      </c>
      <c r="TT20" s="11">
        <f>IF(Pivot!TT24&gt;0,1,0)</f>
        <v>0</v>
      </c>
      <c r="TU20" s="11">
        <f>IF(Pivot!TU24&gt;0,1,0)</f>
        <v>0</v>
      </c>
      <c r="TV20" s="11">
        <f>IF(Pivot!TV24&gt;0,1,0)</f>
        <v>0</v>
      </c>
      <c r="TW20" s="11">
        <f>IF(Pivot!TW24&gt;0,1,0)</f>
        <v>0</v>
      </c>
      <c r="TX20" s="11">
        <f>IF(Pivot!TX24&gt;0,1,0)</f>
        <v>0</v>
      </c>
      <c r="TY20" s="11">
        <f>IF(Pivot!TY24&gt;0,1,0)</f>
        <v>0</v>
      </c>
      <c r="TZ20" s="11">
        <f>IF(Pivot!TZ24&gt;0,1,0)</f>
        <v>0</v>
      </c>
      <c r="UA20" s="11">
        <f>IF(Pivot!UA24&gt;0,1,0)</f>
        <v>1</v>
      </c>
      <c r="UB20" s="11">
        <f>IF(Pivot!UB24&gt;0,1,0)</f>
        <v>0</v>
      </c>
      <c r="UC20" s="11">
        <f>IF(Pivot!UC24&gt;0,1,0)</f>
        <v>0</v>
      </c>
      <c r="UD20" s="11">
        <f>IF(Pivot!UD24&gt;0,1,0)</f>
        <v>0</v>
      </c>
      <c r="UE20" s="11">
        <f>IF(Pivot!UE24&gt;0,1,0)</f>
        <v>0</v>
      </c>
      <c r="UF20" s="11">
        <f>IF(Pivot!UF24&gt;0,1,0)</f>
        <v>0</v>
      </c>
      <c r="UG20" s="11">
        <f>IF(Pivot!UG24&gt;0,1,0)</f>
        <v>0</v>
      </c>
      <c r="UH20" s="11">
        <f>IF(Pivot!UH24&gt;0,1,0)</f>
        <v>0</v>
      </c>
      <c r="UI20" s="11">
        <f>IF(Pivot!UI24&gt;0,1,0)</f>
        <v>0</v>
      </c>
      <c r="UJ20" s="11">
        <f>IF(Pivot!UJ24&gt;0,1,0)</f>
        <v>0</v>
      </c>
      <c r="UK20" s="11">
        <f>IF(Pivot!UK24&gt;0,1,0)</f>
        <v>0</v>
      </c>
      <c r="UL20" s="11">
        <f>IF(Pivot!UL24&gt;0,1,0)</f>
        <v>0</v>
      </c>
      <c r="UM20" s="11">
        <f>IF(Pivot!UM24&gt;0,1,0)</f>
        <v>0</v>
      </c>
      <c r="UN20" s="11">
        <f>IF(Pivot!UN24&gt;0,1,0)</f>
        <v>0</v>
      </c>
      <c r="UO20" s="11">
        <f>IF(Pivot!UO24&gt;0,1,0)</f>
        <v>0</v>
      </c>
      <c r="UP20" s="11">
        <f>IF(Pivot!UP24&gt;0,1,0)</f>
        <v>0</v>
      </c>
      <c r="UQ20" s="11">
        <f>IF(Pivot!UQ24&gt;0,1,0)</f>
        <v>0</v>
      </c>
      <c r="UR20" s="11">
        <f>IF(Pivot!UR24&gt;0,1,0)</f>
        <v>0</v>
      </c>
      <c r="US20" s="11">
        <f>IF(Pivot!US24&gt;0,1,0)</f>
        <v>0</v>
      </c>
      <c r="UT20" s="11">
        <f>IF(Pivot!UT24&gt;0,1,0)</f>
        <v>0</v>
      </c>
      <c r="UU20" s="11">
        <f>IF(Pivot!UU24&gt;0,1,0)</f>
        <v>1</v>
      </c>
      <c r="UV20" s="11">
        <f>IF(Pivot!UV24&gt;0,1,0)</f>
        <v>0</v>
      </c>
      <c r="UW20" s="11">
        <f>IF(Pivot!UW24&gt;0,1,0)</f>
        <v>0</v>
      </c>
      <c r="UX20" s="11">
        <f>IF(Pivot!UX24&gt;0,1,0)</f>
        <v>0</v>
      </c>
      <c r="UY20" s="11">
        <f>IF(Pivot!UY24&gt;0,1,0)</f>
        <v>0</v>
      </c>
      <c r="UZ20" s="11">
        <f>IF(Pivot!UZ24&gt;0,1,0)</f>
        <v>0</v>
      </c>
      <c r="VA20" s="11">
        <f>IF(Pivot!VA24&gt;0,1,0)</f>
        <v>0</v>
      </c>
      <c r="VB20" s="11">
        <f>IF(Pivot!VB24&gt;0,1,0)</f>
        <v>0</v>
      </c>
      <c r="VC20" s="11">
        <f>IF(Pivot!VC24&gt;0,1,0)</f>
        <v>0</v>
      </c>
      <c r="VD20" s="11">
        <f>IF(Pivot!VD24&gt;0,1,0)</f>
        <v>0</v>
      </c>
      <c r="VE20" s="11">
        <f>IF(Pivot!VE24&gt;0,1,0)</f>
        <v>0</v>
      </c>
      <c r="VF20" s="11">
        <f>IF(Pivot!VF24&gt;0,1,0)</f>
        <v>0</v>
      </c>
      <c r="VG20" s="11">
        <f>IF(Pivot!VG24&gt;0,1,0)</f>
        <v>1</v>
      </c>
      <c r="VH20" s="11">
        <f>IF(Pivot!VH24&gt;0,1,0)</f>
        <v>0</v>
      </c>
      <c r="VI20" s="11">
        <f>IF(Pivot!VI24&gt;0,1,0)</f>
        <v>0</v>
      </c>
      <c r="VJ20" s="11">
        <f>IF(Pivot!VJ24&gt;0,1,0)</f>
        <v>0</v>
      </c>
      <c r="VK20" s="11">
        <f>IF(Pivot!VK24&gt;0,1,0)</f>
        <v>0</v>
      </c>
      <c r="VL20" s="11">
        <f>IF(Pivot!VL24&gt;0,1,0)</f>
        <v>0</v>
      </c>
      <c r="VM20" s="11">
        <f>IF(Pivot!VM24&gt;0,1,0)</f>
        <v>0</v>
      </c>
      <c r="VN20" s="11">
        <f>IF(Pivot!VN24&gt;0,1,0)</f>
        <v>0</v>
      </c>
      <c r="VO20" s="11">
        <f>IF(Pivot!VO24&gt;0,1,0)</f>
        <v>0</v>
      </c>
      <c r="VP20" s="11">
        <f>IF(Pivot!VP24&gt;0,1,0)</f>
        <v>0</v>
      </c>
      <c r="VQ20" s="11">
        <f>IF(Pivot!VQ24&gt;0,1,0)</f>
        <v>0</v>
      </c>
      <c r="VR20" s="11">
        <f>IF(Pivot!VR24&gt;0,1,0)</f>
        <v>0</v>
      </c>
      <c r="VS20" s="11">
        <f>IF(Pivot!VS24&gt;0,1,0)</f>
        <v>0</v>
      </c>
      <c r="VT20" s="11">
        <f>IF(Pivot!VT24&gt;0,1,0)</f>
        <v>0</v>
      </c>
      <c r="VU20" s="11">
        <f>IF(Pivot!VU24&gt;0,1,0)</f>
        <v>0</v>
      </c>
      <c r="VV20" s="11">
        <f>IF(Pivot!VV24&gt;0,1,0)</f>
        <v>0</v>
      </c>
      <c r="VW20" s="11">
        <f>IF(Pivot!VW24&gt;0,1,0)</f>
        <v>0</v>
      </c>
      <c r="VX20" s="11">
        <f>IF(Pivot!VX24&gt;0,1,0)</f>
        <v>0</v>
      </c>
      <c r="VY20" s="11">
        <f>IF(Pivot!VY24&gt;0,1,0)</f>
        <v>0</v>
      </c>
      <c r="VZ20" s="11">
        <f>IF(Pivot!VZ24&gt;0,1,0)</f>
        <v>0</v>
      </c>
      <c r="WA20" s="11">
        <f>IF(Pivot!WA24&gt;0,1,0)</f>
        <v>0</v>
      </c>
      <c r="WB20" s="11">
        <f>IF(Pivot!WB24&gt;0,1,0)</f>
        <v>0</v>
      </c>
      <c r="WC20" s="11">
        <f>IF(Pivot!WC24&gt;0,1,0)</f>
        <v>1</v>
      </c>
      <c r="WD20" s="11">
        <f>IF(Pivot!WD24&gt;0,1,0)</f>
        <v>0</v>
      </c>
      <c r="WE20" s="11">
        <f>IF(Pivot!WE24&gt;0,1,0)</f>
        <v>0</v>
      </c>
      <c r="WF20" s="11">
        <f>IF(Pivot!WF24&gt;0,1,0)</f>
        <v>0</v>
      </c>
      <c r="WG20" s="11">
        <f>IF(Pivot!WG24&gt;0,1,0)</f>
        <v>0</v>
      </c>
      <c r="WH20" s="11">
        <f>IF(Pivot!WH24&gt;0,1,0)</f>
        <v>0</v>
      </c>
      <c r="WI20" s="11">
        <f>IF(Pivot!WI24&gt;0,1,0)</f>
        <v>0</v>
      </c>
      <c r="WJ20" s="11">
        <f>IF(Pivot!WJ24&gt;0,1,0)</f>
        <v>0</v>
      </c>
      <c r="WK20" s="11">
        <f>IF(Pivot!WK24&gt;0,1,0)</f>
        <v>0</v>
      </c>
      <c r="WL20" s="11">
        <f>IF(Pivot!WL24&gt;0,1,0)</f>
        <v>0</v>
      </c>
      <c r="WM20" s="11">
        <f>IF(Pivot!WM24&gt;0,1,0)</f>
        <v>0</v>
      </c>
      <c r="WN20" s="11">
        <f>IF(Pivot!WN24&gt;0,1,0)</f>
        <v>0</v>
      </c>
      <c r="WO20" s="11">
        <f>IF(Pivot!WO24&gt;0,1,0)</f>
        <v>0</v>
      </c>
      <c r="WP20" s="11">
        <f>IF(Pivot!WP24&gt;0,1,0)</f>
        <v>0</v>
      </c>
      <c r="WQ20" s="11">
        <f>IF(Pivot!WQ24&gt;0,1,0)</f>
        <v>0</v>
      </c>
      <c r="WR20" s="11">
        <f>IF(Pivot!WR24&gt;0,1,0)</f>
        <v>0</v>
      </c>
      <c r="WS20" s="11">
        <f>IF(Pivot!WS24&gt;0,1,0)</f>
        <v>0</v>
      </c>
      <c r="WT20" s="11">
        <f>IF(Pivot!WT24&gt;0,1,0)</f>
        <v>0</v>
      </c>
      <c r="WU20" s="11">
        <f>IF(Pivot!WU24&gt;0,1,0)</f>
        <v>0</v>
      </c>
      <c r="WV20" s="11">
        <f>IF(Pivot!WV24&gt;0,1,0)</f>
        <v>0</v>
      </c>
      <c r="WW20" s="11">
        <f>IF(Pivot!WW24&gt;0,1,0)</f>
        <v>0</v>
      </c>
      <c r="WX20" s="11">
        <f>IF(Pivot!WX24&gt;0,1,0)</f>
        <v>0</v>
      </c>
      <c r="WY20" s="11">
        <f>IF(Pivot!WY24&gt;0,1,0)</f>
        <v>0</v>
      </c>
      <c r="WZ20" s="11">
        <f>IF(Pivot!WZ24&gt;0,1,0)</f>
        <v>0</v>
      </c>
      <c r="XA20" s="11">
        <f>IF(Pivot!XA24&gt;0,1,0)</f>
        <v>0</v>
      </c>
      <c r="XB20" s="11">
        <f>IF(Pivot!XB24&gt;0,1,0)</f>
        <v>0</v>
      </c>
      <c r="XC20" s="11">
        <f>IF(Pivot!XC24&gt;0,1,0)</f>
        <v>0</v>
      </c>
      <c r="XD20" s="11">
        <f>IF(Pivot!XD24&gt;0,1,0)</f>
        <v>0</v>
      </c>
      <c r="XE20" s="11">
        <f>IF(Pivot!XE24&gt;0,1,0)</f>
        <v>0</v>
      </c>
      <c r="XF20" s="11">
        <f>IF(Pivot!XF24&gt;0,1,0)</f>
        <v>0</v>
      </c>
      <c r="XG20" s="11">
        <f>IF(Pivot!XG24&gt;0,1,0)</f>
        <v>0</v>
      </c>
      <c r="XH20" s="11">
        <f>IF(Pivot!XH24&gt;0,1,0)</f>
        <v>0</v>
      </c>
      <c r="XI20" s="11">
        <f>IF(Pivot!XI24&gt;0,1,0)</f>
        <v>0</v>
      </c>
      <c r="XJ20" s="11">
        <f>IF(Pivot!XJ24&gt;0,1,0)</f>
        <v>0</v>
      </c>
      <c r="XK20" s="11">
        <f>IF(Pivot!XK24&gt;0,1,0)</f>
        <v>0</v>
      </c>
      <c r="XL20" s="11">
        <f>IF(Pivot!XL24&gt;0,1,0)</f>
        <v>1</v>
      </c>
      <c r="XM20" s="11">
        <f>IF(Pivot!XM24&gt;0,1,0)</f>
        <v>0</v>
      </c>
      <c r="XN20" s="11">
        <f>IF(Pivot!XN24&gt;0,1,0)</f>
        <v>0</v>
      </c>
      <c r="XO20" s="11">
        <f>IF(Pivot!XO24&gt;0,1,0)</f>
        <v>0</v>
      </c>
      <c r="XP20" s="11">
        <f>IF(Pivot!XP24&gt;0,1,0)</f>
        <v>0</v>
      </c>
      <c r="XQ20" s="11">
        <f>IF(Pivot!XQ24&gt;0,1,0)</f>
        <v>0</v>
      </c>
      <c r="XR20" s="11">
        <f>IF(Pivot!XR24&gt;0,1,0)</f>
        <v>0</v>
      </c>
      <c r="XS20" s="11">
        <f>IF(Pivot!XS24&gt;0,1,0)</f>
        <v>0</v>
      </c>
      <c r="XT20" s="11">
        <f>IF(Pivot!XT24&gt;0,1,0)</f>
        <v>0</v>
      </c>
      <c r="XU20" s="11">
        <f>IF(Pivot!XU24&gt;0,1,0)</f>
        <v>0</v>
      </c>
      <c r="XV20" s="11">
        <f>IF(Pivot!XV24&gt;0,1,0)</f>
        <v>0</v>
      </c>
      <c r="XW20" s="11">
        <f>IF(Pivot!XW24&gt;0,1,0)</f>
        <v>0</v>
      </c>
      <c r="XX20" s="11">
        <f>IF(Pivot!XX24&gt;0,1,0)</f>
        <v>0</v>
      </c>
      <c r="XY20" s="11">
        <f>IF(Pivot!XY24&gt;0,1,0)</f>
        <v>0</v>
      </c>
      <c r="XZ20" s="11">
        <f>IF(Pivot!XZ24&gt;0,1,0)</f>
        <v>0</v>
      </c>
      <c r="YA20" s="11">
        <f>IF(Pivot!YA24&gt;0,1,0)</f>
        <v>0</v>
      </c>
      <c r="YB20" s="11">
        <f>IF(Pivot!YB24&gt;0,1,0)</f>
        <v>0</v>
      </c>
      <c r="YC20" s="11">
        <f>IF(Pivot!YC24&gt;0,1,0)</f>
        <v>0</v>
      </c>
      <c r="YD20" s="11">
        <f>IF(Pivot!YD24&gt;0,1,0)</f>
        <v>0</v>
      </c>
      <c r="YE20" s="11">
        <f>IF(Pivot!YE24&gt;0,1,0)</f>
        <v>0</v>
      </c>
      <c r="YF20" s="11">
        <f>IF(Pivot!YF24&gt;0,1,0)</f>
        <v>0</v>
      </c>
      <c r="YG20" s="11">
        <f>IF(Pivot!YG24&gt;0,1,0)</f>
        <v>0</v>
      </c>
      <c r="YH20" s="11">
        <f>IF(Pivot!YH24&gt;0,1,0)</f>
        <v>0</v>
      </c>
      <c r="YI20" s="11">
        <f>IF(Pivot!YI24&gt;0,1,0)</f>
        <v>0</v>
      </c>
      <c r="YJ20" s="11">
        <f>IF(Pivot!YJ24&gt;0,1,0)</f>
        <v>0</v>
      </c>
      <c r="YK20" s="11">
        <f>IF(Pivot!YK24&gt;0,1,0)</f>
        <v>0</v>
      </c>
      <c r="YL20" s="11">
        <f>IF(Pivot!YL24&gt;0,1,0)</f>
        <v>0</v>
      </c>
      <c r="YM20" s="11">
        <f>IF(Pivot!YM24&gt;0,1,0)</f>
        <v>0</v>
      </c>
      <c r="YN20" s="11">
        <f>IF(Pivot!YN24&gt;0,1,0)</f>
        <v>0</v>
      </c>
      <c r="YO20" s="11">
        <f>IF(Pivot!YO24&gt;0,1,0)</f>
        <v>0</v>
      </c>
      <c r="YP20" s="11">
        <f>IF(Pivot!YP24&gt;0,1,0)</f>
        <v>0</v>
      </c>
      <c r="YQ20" s="11">
        <f>IF(Pivot!YQ24&gt;0,1,0)</f>
        <v>0</v>
      </c>
      <c r="YR20" s="11">
        <f>IF(Pivot!YR24&gt;0,1,0)</f>
        <v>0</v>
      </c>
      <c r="YS20" s="11">
        <f>IF(Pivot!YS24&gt;0,1,0)</f>
        <v>0</v>
      </c>
      <c r="YT20" s="11">
        <f>IF(Pivot!YT24&gt;0,1,0)</f>
        <v>0</v>
      </c>
      <c r="YU20" s="11">
        <f>IF(Pivot!YU24&gt;0,1,0)</f>
        <v>0</v>
      </c>
      <c r="YV20" s="11">
        <f>IF(Pivot!YV24&gt;0,1,0)</f>
        <v>0</v>
      </c>
      <c r="YW20" s="11">
        <f>IF(Pivot!YW24&gt;0,1,0)</f>
        <v>0</v>
      </c>
      <c r="YX20" s="11">
        <f>IF(Pivot!YX24&gt;0,1,0)</f>
        <v>0</v>
      </c>
      <c r="YY20" s="11">
        <f>IF(Pivot!YY24&gt;0,1,0)</f>
        <v>0</v>
      </c>
      <c r="YZ20" s="11">
        <f>IF(Pivot!YZ24&gt;0,1,0)</f>
        <v>0</v>
      </c>
      <c r="ZA20" s="11">
        <f>IF(Pivot!ZA24&gt;0,1,0)</f>
        <v>0</v>
      </c>
      <c r="ZB20" s="11">
        <f>IF(Pivot!ZB24&gt;0,1,0)</f>
        <v>0</v>
      </c>
      <c r="ZC20" s="11">
        <f>IF(Pivot!ZC24&gt;0,1,0)</f>
        <v>0</v>
      </c>
      <c r="ZD20" s="11">
        <f>IF(Pivot!ZD24&gt;0,1,0)</f>
        <v>0</v>
      </c>
      <c r="ZE20" s="11">
        <f>IF(Pivot!ZE24&gt;0,1,0)</f>
        <v>0</v>
      </c>
      <c r="ZF20" s="11">
        <f>IF(Pivot!ZF24&gt;0,1,0)</f>
        <v>0</v>
      </c>
      <c r="ZG20" s="11">
        <f>IF(Pivot!ZG24&gt;0,1,0)</f>
        <v>0</v>
      </c>
      <c r="ZH20" s="11">
        <f>IF(Pivot!ZH24&gt;0,1,0)</f>
        <v>0</v>
      </c>
      <c r="ZI20" s="11">
        <f>IF(Pivot!ZI24&gt;0,1,0)</f>
        <v>0</v>
      </c>
      <c r="ZJ20" s="11">
        <f>IF(Pivot!ZJ24&gt;0,1,0)</f>
        <v>0</v>
      </c>
      <c r="ZK20" s="11">
        <f>IF(Pivot!ZK24&gt;0,1,0)</f>
        <v>0</v>
      </c>
      <c r="ZL20" s="11">
        <f>IF(Pivot!ZL24&gt;0,1,0)</f>
        <v>0</v>
      </c>
      <c r="ZM20" s="11">
        <f>IF(Pivot!ZM24&gt;0,1,0)</f>
        <v>0</v>
      </c>
      <c r="ZN20" s="11">
        <f>IF(Pivot!ZN24&gt;0,1,0)</f>
        <v>0</v>
      </c>
      <c r="ZO20" s="11">
        <f>IF(Pivot!ZO24&gt;0,1,0)</f>
        <v>0</v>
      </c>
      <c r="ZP20" s="11">
        <f>IF(Pivot!ZP24&gt;0,1,0)</f>
        <v>0</v>
      </c>
      <c r="ZQ20" s="11">
        <f>IF(Pivot!ZQ24&gt;0,1,0)</f>
        <v>0</v>
      </c>
      <c r="ZR20" s="11">
        <f>IF(Pivot!ZR24&gt;0,1,0)</f>
        <v>0</v>
      </c>
      <c r="ZS20" s="11">
        <f>IF(Pivot!ZS24&gt;0,1,0)</f>
        <v>0</v>
      </c>
      <c r="ZT20" s="11">
        <f>IF(Pivot!ZT24&gt;0,1,0)</f>
        <v>0</v>
      </c>
      <c r="ZU20" s="11">
        <f>IF(Pivot!ZU24&gt;0,1,0)</f>
        <v>0</v>
      </c>
      <c r="ZV20" s="11">
        <f>IF(Pivot!ZV24&gt;0,1,0)</f>
        <v>0</v>
      </c>
      <c r="ZW20" s="11">
        <f>IF(Pivot!ZW24&gt;0,1,0)</f>
        <v>0</v>
      </c>
      <c r="ZX20" s="11">
        <f>IF(Pivot!ZX24&gt;0,1,0)</f>
        <v>0</v>
      </c>
      <c r="ZY20" s="11">
        <f>IF(Pivot!ZY24&gt;0,1,0)</f>
        <v>1</v>
      </c>
      <c r="ZZ20" s="11">
        <f>IF(Pivot!ZZ24&gt;0,1,0)</f>
        <v>0</v>
      </c>
      <c r="AAA20" s="11">
        <f>IF(Pivot!AAA24&gt;0,1,0)</f>
        <v>0</v>
      </c>
      <c r="AAB20" s="11">
        <f>IF(Pivot!AAB24&gt;0,1,0)</f>
        <v>0</v>
      </c>
      <c r="AAC20" s="11">
        <f>IF(Pivot!AAC24&gt;0,1,0)</f>
        <v>0</v>
      </c>
      <c r="AAD20" s="11">
        <f>IF(Pivot!AAD24&gt;0,1,0)</f>
        <v>0</v>
      </c>
      <c r="AAE20" s="11">
        <f>IF(Pivot!AAE24&gt;0,1,0)</f>
        <v>0</v>
      </c>
      <c r="AAF20" s="11">
        <f>IF(Pivot!AAF24&gt;0,1,0)</f>
        <v>1</v>
      </c>
      <c r="AAG20" s="11">
        <f>IF(Pivot!AAG24&gt;0,1,0)</f>
        <v>0</v>
      </c>
      <c r="AAH20" s="11">
        <f>IF(Pivot!AAH24&gt;0,1,0)</f>
        <v>0</v>
      </c>
      <c r="AAI20" s="11">
        <f>IF(Pivot!AAI24&gt;0,1,0)</f>
        <v>0</v>
      </c>
      <c r="AAJ20" s="11">
        <f>IF(Pivot!AAJ24&gt;0,1,0)</f>
        <v>0</v>
      </c>
      <c r="AAK20" s="11">
        <f>IF(Pivot!AAK24&gt;0,1,0)</f>
        <v>1</v>
      </c>
      <c r="AAL20" s="11">
        <f>IF(Pivot!AAL24&gt;0,1,0)</f>
        <v>0</v>
      </c>
      <c r="AAM20" s="11">
        <f>IF(Pivot!AAM24&gt;0,1,0)</f>
        <v>1</v>
      </c>
      <c r="AAN20" s="11">
        <f>IF(Pivot!AAN24&gt;0,1,0)</f>
        <v>0</v>
      </c>
      <c r="AAO20" s="11">
        <f>IF(Pivot!AAO24&gt;0,1,0)</f>
        <v>0</v>
      </c>
      <c r="AAP20" s="11">
        <f>IF(Pivot!AAP24&gt;0,1,0)</f>
        <v>0</v>
      </c>
      <c r="AAQ20" s="11">
        <f>IF(Pivot!AAQ24&gt;0,1,0)</f>
        <v>1</v>
      </c>
      <c r="AAR20" s="11">
        <f>IF(Pivot!AAR24&gt;0,1,0)</f>
        <v>0</v>
      </c>
      <c r="AAS20" s="11">
        <f>IF(Pivot!AAS24&gt;0,1,0)</f>
        <v>0</v>
      </c>
    </row>
    <row r="21" spans="1:721" x14ac:dyDescent="0.4">
      <c r="A21" s="11" t="s">
        <v>937</v>
      </c>
      <c r="B21" s="11">
        <f>IF(Pivot!B25&gt;0,1,0)</f>
        <v>0</v>
      </c>
      <c r="C21" s="11">
        <f>IF(Pivot!C25&gt;0,1,0)</f>
        <v>0</v>
      </c>
      <c r="D21" s="11">
        <f>IF(Pivot!D25&gt;0,1,0)</f>
        <v>0</v>
      </c>
      <c r="E21" s="11">
        <f>IF(Pivot!E25&gt;0,1,0)</f>
        <v>0</v>
      </c>
      <c r="F21" s="11">
        <f>IF(Pivot!F25&gt;0,1,0)</f>
        <v>0</v>
      </c>
      <c r="G21" s="11">
        <f>IF(Pivot!G25&gt;0,1,0)</f>
        <v>0</v>
      </c>
      <c r="H21" s="11">
        <f>IF(Pivot!H25&gt;0,1,0)</f>
        <v>0</v>
      </c>
      <c r="I21" s="11">
        <f>IF(Pivot!I25&gt;0,1,0)</f>
        <v>0</v>
      </c>
      <c r="J21" s="11">
        <f>IF(Pivot!J25&gt;0,1,0)</f>
        <v>0</v>
      </c>
      <c r="K21" s="11">
        <f>IF(Pivot!K25&gt;0,1,0)</f>
        <v>0</v>
      </c>
      <c r="L21" s="11">
        <f>IF(Pivot!L25&gt;0,1,0)</f>
        <v>0</v>
      </c>
      <c r="M21" s="11">
        <f>IF(Pivot!M25&gt;0,1,0)</f>
        <v>0</v>
      </c>
      <c r="N21" s="11">
        <f>IF(Pivot!N25&gt;0,1,0)</f>
        <v>0</v>
      </c>
      <c r="O21" s="11">
        <f>IF(Pivot!O25&gt;0,1,0)</f>
        <v>0</v>
      </c>
      <c r="P21" s="11">
        <f>IF(Pivot!P25&gt;0,1,0)</f>
        <v>0</v>
      </c>
      <c r="Q21" s="11">
        <f>IF(Pivot!Q25&gt;0,1,0)</f>
        <v>0</v>
      </c>
      <c r="R21" s="11">
        <f>IF(Pivot!R25&gt;0,1,0)</f>
        <v>0</v>
      </c>
      <c r="S21" s="11">
        <f>IF(Pivot!S25&gt;0,1,0)</f>
        <v>0</v>
      </c>
      <c r="T21" s="11">
        <f>IF(Pivot!T25&gt;0,1,0)</f>
        <v>0</v>
      </c>
      <c r="U21" s="11">
        <f>IF(Pivot!U25&gt;0,1,0)</f>
        <v>0</v>
      </c>
      <c r="V21" s="11">
        <f>IF(Pivot!V25&gt;0,1,0)</f>
        <v>0</v>
      </c>
      <c r="W21" s="11">
        <f>IF(Pivot!W25&gt;0,1,0)</f>
        <v>0</v>
      </c>
      <c r="X21" s="11">
        <f>IF(Pivot!X25&gt;0,1,0)</f>
        <v>0</v>
      </c>
      <c r="Y21" s="11">
        <f>IF(Pivot!Y25&gt;0,1,0)</f>
        <v>0</v>
      </c>
      <c r="Z21" s="11">
        <f>IF(Pivot!Z25&gt;0,1,0)</f>
        <v>0</v>
      </c>
      <c r="AA21" s="11">
        <f>IF(Pivot!AA25&gt;0,1,0)</f>
        <v>0</v>
      </c>
      <c r="AB21" s="11">
        <f>IF(Pivot!AB25&gt;0,1,0)</f>
        <v>0</v>
      </c>
      <c r="AC21" s="11">
        <f>IF(Pivot!AC25&gt;0,1,0)</f>
        <v>0</v>
      </c>
      <c r="AD21" s="11">
        <f>IF(Pivot!AD25&gt;0,1,0)</f>
        <v>0</v>
      </c>
      <c r="AE21" s="11">
        <f>IF(Pivot!AE25&gt;0,1,0)</f>
        <v>0</v>
      </c>
      <c r="AF21" s="11">
        <f>IF(Pivot!AF25&gt;0,1,0)</f>
        <v>0</v>
      </c>
      <c r="AG21" s="11">
        <f>IF(Pivot!AG25&gt;0,1,0)</f>
        <v>0</v>
      </c>
      <c r="AH21" s="11">
        <f>IF(Pivot!AH25&gt;0,1,0)</f>
        <v>0</v>
      </c>
      <c r="AI21" s="11">
        <f>IF(Pivot!AI25&gt;0,1,0)</f>
        <v>0</v>
      </c>
      <c r="AJ21" s="11">
        <f>IF(Pivot!AJ25&gt;0,1,0)</f>
        <v>0</v>
      </c>
      <c r="AK21" s="11">
        <f>IF(Pivot!AK25&gt;0,1,0)</f>
        <v>0</v>
      </c>
      <c r="AL21" s="11">
        <f>IF(Pivot!AL25&gt;0,1,0)</f>
        <v>0</v>
      </c>
      <c r="AM21" s="11">
        <f>IF(Pivot!AM25&gt;0,1,0)</f>
        <v>0</v>
      </c>
      <c r="AN21" s="11">
        <f>IF(Pivot!AN25&gt;0,1,0)</f>
        <v>0</v>
      </c>
      <c r="AO21" s="11">
        <f>IF(Pivot!AO25&gt;0,1,0)</f>
        <v>0</v>
      </c>
      <c r="AP21" s="11">
        <f>IF(Pivot!AP25&gt;0,1,0)</f>
        <v>0</v>
      </c>
      <c r="AQ21" s="11">
        <f>IF(Pivot!AQ25&gt;0,1,0)</f>
        <v>0</v>
      </c>
      <c r="AR21" s="11">
        <f>IF(Pivot!AR25&gt;0,1,0)</f>
        <v>0</v>
      </c>
      <c r="AS21" s="11">
        <f>IF(Pivot!AS25&gt;0,1,0)</f>
        <v>0</v>
      </c>
      <c r="AT21" s="11">
        <f>IF(Pivot!AT25&gt;0,1,0)</f>
        <v>0</v>
      </c>
      <c r="AU21" s="11">
        <f>IF(Pivot!AU25&gt;0,1,0)</f>
        <v>0</v>
      </c>
      <c r="AV21" s="11">
        <f>IF(Pivot!AV25&gt;0,1,0)</f>
        <v>0</v>
      </c>
      <c r="AW21" s="11">
        <f>IF(Pivot!AW25&gt;0,1,0)</f>
        <v>0</v>
      </c>
      <c r="AX21" s="11">
        <f>IF(Pivot!AX25&gt;0,1,0)</f>
        <v>0</v>
      </c>
      <c r="AY21" s="11">
        <f>IF(Pivot!AY25&gt;0,1,0)</f>
        <v>0</v>
      </c>
      <c r="AZ21" s="11">
        <f>IF(Pivot!AZ25&gt;0,1,0)</f>
        <v>0</v>
      </c>
      <c r="BA21" s="11">
        <f>IF(Pivot!BA25&gt;0,1,0)</f>
        <v>0</v>
      </c>
      <c r="BB21" s="11">
        <f>IF(Pivot!BB25&gt;0,1,0)</f>
        <v>0</v>
      </c>
      <c r="BC21" s="11">
        <f>IF(Pivot!BC25&gt;0,1,0)</f>
        <v>0</v>
      </c>
      <c r="BD21" s="11">
        <f>IF(Pivot!BD25&gt;0,1,0)</f>
        <v>0</v>
      </c>
      <c r="BE21" s="11">
        <f>IF(Pivot!BE25&gt;0,1,0)</f>
        <v>0</v>
      </c>
      <c r="BF21" s="11">
        <f>IF(Pivot!BF25&gt;0,1,0)</f>
        <v>0</v>
      </c>
      <c r="BG21" s="11">
        <f>IF(Pivot!BG25&gt;0,1,0)</f>
        <v>0</v>
      </c>
      <c r="BH21" s="11">
        <f>IF(Pivot!BH25&gt;0,1,0)</f>
        <v>0</v>
      </c>
      <c r="BI21" s="11">
        <f>IF(Pivot!BI25&gt;0,1,0)</f>
        <v>0</v>
      </c>
      <c r="BJ21" s="11">
        <f>IF(Pivot!BJ25&gt;0,1,0)</f>
        <v>0</v>
      </c>
      <c r="BK21" s="11">
        <f>IF(Pivot!BK25&gt;0,1,0)</f>
        <v>0</v>
      </c>
      <c r="BL21" s="11">
        <f>IF(Pivot!BL25&gt;0,1,0)</f>
        <v>0</v>
      </c>
      <c r="BM21" s="11">
        <f>IF(Pivot!BM25&gt;0,1,0)</f>
        <v>0</v>
      </c>
      <c r="BN21" s="11">
        <f>IF(Pivot!BN25&gt;0,1,0)</f>
        <v>0</v>
      </c>
      <c r="BO21" s="11">
        <f>IF(Pivot!BO25&gt;0,1,0)</f>
        <v>0</v>
      </c>
      <c r="BP21" s="11">
        <f>IF(Pivot!BP25&gt;0,1,0)</f>
        <v>0</v>
      </c>
      <c r="BQ21" s="11">
        <f>IF(Pivot!BQ25&gt;0,1,0)</f>
        <v>0</v>
      </c>
      <c r="BR21" s="11">
        <f>IF(Pivot!BR25&gt;0,1,0)</f>
        <v>0</v>
      </c>
      <c r="BS21" s="11">
        <f>IF(Pivot!BS25&gt;0,1,0)</f>
        <v>0</v>
      </c>
      <c r="BT21" s="11">
        <f>IF(Pivot!BT25&gt;0,1,0)</f>
        <v>0</v>
      </c>
      <c r="BU21" s="11">
        <f>IF(Pivot!BU25&gt;0,1,0)</f>
        <v>0</v>
      </c>
      <c r="BV21" s="11">
        <f>IF(Pivot!BV25&gt;0,1,0)</f>
        <v>0</v>
      </c>
      <c r="BW21" s="11">
        <f>IF(Pivot!BW25&gt;0,1,0)</f>
        <v>0</v>
      </c>
      <c r="BX21" s="11">
        <f>IF(Pivot!BX25&gt;0,1,0)</f>
        <v>0</v>
      </c>
      <c r="BY21" s="11">
        <f>IF(Pivot!BY25&gt;0,1,0)</f>
        <v>0</v>
      </c>
      <c r="BZ21" s="11">
        <f>IF(Pivot!BZ25&gt;0,1,0)</f>
        <v>0</v>
      </c>
      <c r="CA21" s="11">
        <f>IF(Pivot!CA25&gt;0,1,0)</f>
        <v>0</v>
      </c>
      <c r="CB21" s="11">
        <f>IF(Pivot!CB25&gt;0,1,0)</f>
        <v>0</v>
      </c>
      <c r="CC21" s="11">
        <f>IF(Pivot!CC25&gt;0,1,0)</f>
        <v>0</v>
      </c>
      <c r="CD21" s="11">
        <f>IF(Pivot!CD25&gt;0,1,0)</f>
        <v>0</v>
      </c>
      <c r="CE21" s="11">
        <f>IF(Pivot!CE25&gt;0,1,0)</f>
        <v>0</v>
      </c>
      <c r="CF21" s="11">
        <f>IF(Pivot!CF25&gt;0,1,0)</f>
        <v>0</v>
      </c>
      <c r="CG21" s="11">
        <f>IF(Pivot!CG25&gt;0,1,0)</f>
        <v>0</v>
      </c>
      <c r="CH21" s="11">
        <f>IF(Pivot!CH25&gt;0,1,0)</f>
        <v>0</v>
      </c>
      <c r="CI21" s="11">
        <f>IF(Pivot!CI25&gt;0,1,0)</f>
        <v>0</v>
      </c>
      <c r="CJ21" s="11">
        <f>IF(Pivot!CJ25&gt;0,1,0)</f>
        <v>0</v>
      </c>
      <c r="CK21" s="11">
        <f>IF(Pivot!CK25&gt;0,1,0)</f>
        <v>0</v>
      </c>
      <c r="CL21" s="11">
        <f>IF(Pivot!CL25&gt;0,1,0)</f>
        <v>0</v>
      </c>
      <c r="CM21" s="11">
        <f>IF(Pivot!CM25&gt;0,1,0)</f>
        <v>0</v>
      </c>
      <c r="CN21" s="11">
        <f>IF(Pivot!CN25&gt;0,1,0)</f>
        <v>0</v>
      </c>
      <c r="CO21" s="11">
        <f>IF(Pivot!CO25&gt;0,1,0)</f>
        <v>0</v>
      </c>
      <c r="CP21" s="11">
        <f>IF(Pivot!CP25&gt;0,1,0)</f>
        <v>0</v>
      </c>
      <c r="CQ21" s="11">
        <f>IF(Pivot!CQ25&gt;0,1,0)</f>
        <v>0</v>
      </c>
      <c r="CR21" s="11">
        <f>IF(Pivot!CR25&gt;0,1,0)</f>
        <v>0</v>
      </c>
      <c r="CS21" s="11">
        <f>IF(Pivot!CS25&gt;0,1,0)</f>
        <v>0</v>
      </c>
      <c r="CT21" s="11">
        <f>IF(Pivot!CT25&gt;0,1,0)</f>
        <v>0</v>
      </c>
      <c r="CU21" s="11">
        <f>IF(Pivot!CU25&gt;0,1,0)</f>
        <v>0</v>
      </c>
      <c r="CV21" s="11">
        <f>IF(Pivot!CV25&gt;0,1,0)</f>
        <v>0</v>
      </c>
      <c r="CW21" s="11">
        <f>IF(Pivot!CW25&gt;0,1,0)</f>
        <v>0</v>
      </c>
      <c r="CX21" s="11">
        <f>IF(Pivot!CX25&gt;0,1,0)</f>
        <v>0</v>
      </c>
      <c r="CY21" s="11">
        <f>IF(Pivot!CY25&gt;0,1,0)</f>
        <v>0</v>
      </c>
      <c r="CZ21" s="11">
        <f>IF(Pivot!CZ25&gt;0,1,0)</f>
        <v>0</v>
      </c>
      <c r="DA21" s="11">
        <f>IF(Pivot!DA25&gt;0,1,0)</f>
        <v>0</v>
      </c>
      <c r="DB21" s="11">
        <f>IF(Pivot!DB25&gt;0,1,0)</f>
        <v>0</v>
      </c>
      <c r="DC21" s="11">
        <f>IF(Pivot!DC25&gt;0,1,0)</f>
        <v>0</v>
      </c>
      <c r="DD21" s="11">
        <f>IF(Pivot!DD25&gt;0,1,0)</f>
        <v>0</v>
      </c>
      <c r="DE21" s="11">
        <f>IF(Pivot!DE25&gt;0,1,0)</f>
        <v>0</v>
      </c>
      <c r="DF21" s="11">
        <f>IF(Pivot!DF25&gt;0,1,0)</f>
        <v>0</v>
      </c>
      <c r="DG21" s="11">
        <f>IF(Pivot!DG25&gt;0,1,0)</f>
        <v>0</v>
      </c>
      <c r="DH21" s="11">
        <f>IF(Pivot!DH25&gt;0,1,0)</f>
        <v>0</v>
      </c>
      <c r="DI21" s="11">
        <f>IF(Pivot!DI25&gt;0,1,0)</f>
        <v>0</v>
      </c>
      <c r="DJ21" s="11">
        <f>IF(Pivot!DJ25&gt;0,1,0)</f>
        <v>0</v>
      </c>
      <c r="DK21" s="11">
        <f>IF(Pivot!DK25&gt;0,1,0)</f>
        <v>0</v>
      </c>
      <c r="DL21" s="11">
        <f>IF(Pivot!DL25&gt;0,1,0)</f>
        <v>0</v>
      </c>
      <c r="DM21" s="11">
        <f>IF(Pivot!DM25&gt;0,1,0)</f>
        <v>0</v>
      </c>
      <c r="DN21" s="11">
        <f>IF(Pivot!DN25&gt;0,1,0)</f>
        <v>0</v>
      </c>
      <c r="DO21" s="11">
        <f>IF(Pivot!DO25&gt;0,1,0)</f>
        <v>0</v>
      </c>
      <c r="DP21" s="11">
        <f>IF(Pivot!DP25&gt;0,1,0)</f>
        <v>0</v>
      </c>
      <c r="DQ21" s="11">
        <f>IF(Pivot!DQ25&gt;0,1,0)</f>
        <v>0</v>
      </c>
      <c r="DR21" s="11">
        <f>IF(Pivot!DR25&gt;0,1,0)</f>
        <v>0</v>
      </c>
      <c r="DS21" s="11">
        <f>IF(Pivot!DS25&gt;0,1,0)</f>
        <v>0</v>
      </c>
      <c r="DT21" s="11">
        <f>IF(Pivot!DT25&gt;0,1,0)</f>
        <v>0</v>
      </c>
      <c r="DU21" s="11">
        <f>IF(Pivot!DU25&gt;0,1,0)</f>
        <v>0</v>
      </c>
      <c r="DV21" s="11">
        <f>IF(Pivot!DV25&gt;0,1,0)</f>
        <v>0</v>
      </c>
      <c r="DW21" s="11">
        <f>IF(Pivot!DW25&gt;0,1,0)</f>
        <v>0</v>
      </c>
      <c r="DX21" s="11">
        <f>IF(Pivot!DX25&gt;0,1,0)</f>
        <v>0</v>
      </c>
      <c r="DY21" s="11">
        <f>IF(Pivot!DY25&gt;0,1,0)</f>
        <v>0</v>
      </c>
      <c r="DZ21" s="11">
        <f>IF(Pivot!DZ25&gt;0,1,0)</f>
        <v>0</v>
      </c>
      <c r="EA21" s="11">
        <f>IF(Pivot!EA25&gt;0,1,0)</f>
        <v>0</v>
      </c>
      <c r="EB21" s="11">
        <f>IF(Pivot!EB25&gt;0,1,0)</f>
        <v>0</v>
      </c>
      <c r="EC21" s="11">
        <f>IF(Pivot!EC25&gt;0,1,0)</f>
        <v>0</v>
      </c>
      <c r="ED21" s="11">
        <f>IF(Pivot!ED25&gt;0,1,0)</f>
        <v>0</v>
      </c>
      <c r="EE21" s="11">
        <f>IF(Pivot!EE25&gt;0,1,0)</f>
        <v>0</v>
      </c>
      <c r="EF21" s="11">
        <f>IF(Pivot!EF25&gt;0,1,0)</f>
        <v>0</v>
      </c>
      <c r="EG21" s="11">
        <f>IF(Pivot!EG25&gt;0,1,0)</f>
        <v>0</v>
      </c>
      <c r="EH21" s="11">
        <f>IF(Pivot!EH25&gt;0,1,0)</f>
        <v>0</v>
      </c>
      <c r="EI21" s="11">
        <f>IF(Pivot!EI25&gt;0,1,0)</f>
        <v>0</v>
      </c>
      <c r="EJ21" s="11">
        <f>IF(Pivot!EJ25&gt;0,1,0)</f>
        <v>0</v>
      </c>
      <c r="EK21" s="11">
        <f>IF(Pivot!EK25&gt;0,1,0)</f>
        <v>0</v>
      </c>
      <c r="EL21" s="11">
        <f>IF(Pivot!EL25&gt;0,1,0)</f>
        <v>0</v>
      </c>
      <c r="EM21" s="11">
        <f>IF(Pivot!EM25&gt;0,1,0)</f>
        <v>0</v>
      </c>
      <c r="EN21" s="11">
        <f>IF(Pivot!EN25&gt;0,1,0)</f>
        <v>0</v>
      </c>
      <c r="EO21" s="11">
        <f>IF(Pivot!EO25&gt;0,1,0)</f>
        <v>0</v>
      </c>
      <c r="EP21" s="11">
        <f>IF(Pivot!EP25&gt;0,1,0)</f>
        <v>0</v>
      </c>
      <c r="EQ21" s="11">
        <f>IF(Pivot!EQ25&gt;0,1,0)</f>
        <v>0</v>
      </c>
      <c r="ER21" s="11">
        <f>IF(Pivot!ER25&gt;0,1,0)</f>
        <v>0</v>
      </c>
      <c r="ES21" s="11">
        <f>IF(Pivot!ES25&gt;0,1,0)</f>
        <v>0</v>
      </c>
      <c r="ET21" s="11">
        <f>IF(Pivot!ET25&gt;0,1,0)</f>
        <v>0</v>
      </c>
      <c r="EU21" s="11">
        <f>IF(Pivot!EU25&gt;0,1,0)</f>
        <v>0</v>
      </c>
      <c r="EV21" s="11">
        <f>IF(Pivot!EV25&gt;0,1,0)</f>
        <v>0</v>
      </c>
      <c r="EW21" s="11">
        <f>IF(Pivot!EW25&gt;0,1,0)</f>
        <v>0</v>
      </c>
      <c r="EX21" s="11">
        <f>IF(Pivot!EX25&gt;0,1,0)</f>
        <v>0</v>
      </c>
      <c r="EY21" s="11">
        <f>IF(Pivot!EY25&gt;0,1,0)</f>
        <v>0</v>
      </c>
      <c r="EZ21" s="11">
        <f>IF(Pivot!EZ25&gt;0,1,0)</f>
        <v>0</v>
      </c>
      <c r="FA21" s="11">
        <f>IF(Pivot!FA25&gt;0,1,0)</f>
        <v>0</v>
      </c>
      <c r="FB21" s="11">
        <f>IF(Pivot!FB25&gt;0,1,0)</f>
        <v>0</v>
      </c>
      <c r="FC21" s="11">
        <f>IF(Pivot!FC25&gt;0,1,0)</f>
        <v>0</v>
      </c>
      <c r="FD21" s="11">
        <f>IF(Pivot!FD25&gt;0,1,0)</f>
        <v>0</v>
      </c>
      <c r="FE21" s="11">
        <f>IF(Pivot!FE25&gt;0,1,0)</f>
        <v>0</v>
      </c>
      <c r="FF21" s="11">
        <f>IF(Pivot!FF25&gt;0,1,0)</f>
        <v>0</v>
      </c>
      <c r="FG21" s="11">
        <f>IF(Pivot!FG25&gt;0,1,0)</f>
        <v>0</v>
      </c>
      <c r="FH21" s="11">
        <f>IF(Pivot!FH25&gt;0,1,0)</f>
        <v>0</v>
      </c>
      <c r="FI21" s="11">
        <f>IF(Pivot!FI25&gt;0,1,0)</f>
        <v>0</v>
      </c>
      <c r="FJ21" s="11">
        <f>IF(Pivot!FJ25&gt;0,1,0)</f>
        <v>0</v>
      </c>
      <c r="FK21" s="11">
        <f>IF(Pivot!FK25&gt;0,1,0)</f>
        <v>0</v>
      </c>
      <c r="FL21" s="11">
        <f>IF(Pivot!FL25&gt;0,1,0)</f>
        <v>0</v>
      </c>
      <c r="FM21" s="11">
        <f>IF(Pivot!FM25&gt;0,1,0)</f>
        <v>0</v>
      </c>
      <c r="FN21" s="11">
        <f>IF(Pivot!FN25&gt;0,1,0)</f>
        <v>0</v>
      </c>
      <c r="FO21" s="11">
        <f>IF(Pivot!FO25&gt;0,1,0)</f>
        <v>0</v>
      </c>
      <c r="FP21" s="11">
        <f>IF(Pivot!FP25&gt;0,1,0)</f>
        <v>0</v>
      </c>
      <c r="FQ21" s="11">
        <f>IF(Pivot!FQ25&gt;0,1,0)</f>
        <v>0</v>
      </c>
      <c r="FR21" s="11">
        <f>IF(Pivot!FR25&gt;0,1,0)</f>
        <v>0</v>
      </c>
      <c r="FS21" s="11">
        <f>IF(Pivot!FS25&gt;0,1,0)</f>
        <v>0</v>
      </c>
      <c r="FT21" s="11">
        <f>IF(Pivot!FT25&gt;0,1,0)</f>
        <v>0</v>
      </c>
      <c r="FU21" s="11">
        <f>IF(Pivot!FU25&gt;0,1,0)</f>
        <v>0</v>
      </c>
      <c r="FV21" s="11">
        <f>IF(Pivot!FV25&gt;0,1,0)</f>
        <v>0</v>
      </c>
      <c r="FW21" s="11">
        <f>IF(Pivot!FW25&gt;0,1,0)</f>
        <v>0</v>
      </c>
      <c r="FX21" s="11">
        <f>IF(Pivot!FX25&gt;0,1,0)</f>
        <v>0</v>
      </c>
      <c r="FY21" s="11">
        <f>IF(Pivot!FY25&gt;0,1,0)</f>
        <v>0</v>
      </c>
      <c r="FZ21" s="11">
        <f>IF(Pivot!FZ25&gt;0,1,0)</f>
        <v>0</v>
      </c>
      <c r="GA21" s="11">
        <f>IF(Pivot!GA25&gt;0,1,0)</f>
        <v>0</v>
      </c>
      <c r="GB21" s="11">
        <f>IF(Pivot!GB25&gt;0,1,0)</f>
        <v>0</v>
      </c>
      <c r="GC21" s="11">
        <f>IF(Pivot!GC25&gt;0,1,0)</f>
        <v>0</v>
      </c>
      <c r="GD21" s="11">
        <f>IF(Pivot!GD25&gt;0,1,0)</f>
        <v>0</v>
      </c>
      <c r="GE21" s="11">
        <f>IF(Pivot!GE25&gt;0,1,0)</f>
        <v>0</v>
      </c>
      <c r="GF21" s="11">
        <f>IF(Pivot!GF25&gt;0,1,0)</f>
        <v>0</v>
      </c>
      <c r="GG21" s="11">
        <f>IF(Pivot!GG25&gt;0,1,0)</f>
        <v>0</v>
      </c>
      <c r="GH21" s="11">
        <f>IF(Pivot!GH25&gt;0,1,0)</f>
        <v>0</v>
      </c>
      <c r="GI21" s="11">
        <f>IF(Pivot!GI25&gt;0,1,0)</f>
        <v>1</v>
      </c>
      <c r="GJ21" s="11">
        <f>IF(Pivot!GJ25&gt;0,1,0)</f>
        <v>0</v>
      </c>
      <c r="GK21" s="11">
        <f>IF(Pivot!GK25&gt;0,1,0)</f>
        <v>0</v>
      </c>
      <c r="GL21" s="11">
        <f>IF(Pivot!GL25&gt;0,1,0)</f>
        <v>0</v>
      </c>
      <c r="GM21" s="11">
        <f>IF(Pivot!GM25&gt;0,1,0)</f>
        <v>0</v>
      </c>
      <c r="GN21" s="11">
        <f>IF(Pivot!GN25&gt;0,1,0)</f>
        <v>0</v>
      </c>
      <c r="GO21" s="11">
        <f>IF(Pivot!GO25&gt;0,1,0)</f>
        <v>0</v>
      </c>
      <c r="GP21" s="11">
        <f>IF(Pivot!GP25&gt;0,1,0)</f>
        <v>0</v>
      </c>
      <c r="GQ21" s="11">
        <f>IF(Pivot!GQ25&gt;0,1,0)</f>
        <v>0</v>
      </c>
      <c r="GR21" s="11">
        <f>IF(Pivot!GR25&gt;0,1,0)</f>
        <v>0</v>
      </c>
      <c r="GS21" s="11">
        <f>IF(Pivot!GS25&gt;0,1,0)</f>
        <v>0</v>
      </c>
      <c r="GT21" s="11">
        <f>IF(Pivot!GT25&gt;0,1,0)</f>
        <v>0</v>
      </c>
      <c r="GU21" s="11">
        <f>IF(Pivot!GU25&gt;0,1,0)</f>
        <v>0</v>
      </c>
      <c r="GV21" s="11">
        <f>IF(Pivot!GV25&gt;0,1,0)</f>
        <v>1</v>
      </c>
      <c r="GW21" s="11">
        <f>IF(Pivot!GW25&gt;0,1,0)</f>
        <v>0</v>
      </c>
      <c r="GX21" s="11">
        <f>IF(Pivot!GX25&gt;0,1,0)</f>
        <v>0</v>
      </c>
      <c r="GY21" s="11">
        <f>IF(Pivot!GY25&gt;0,1,0)</f>
        <v>0</v>
      </c>
      <c r="GZ21" s="11">
        <f>IF(Pivot!GZ25&gt;0,1,0)</f>
        <v>0</v>
      </c>
      <c r="HA21" s="11">
        <f>IF(Pivot!HA25&gt;0,1,0)</f>
        <v>0</v>
      </c>
      <c r="HB21" s="11">
        <f>IF(Pivot!HB25&gt;0,1,0)</f>
        <v>0</v>
      </c>
      <c r="HC21" s="11">
        <f>IF(Pivot!HC25&gt;0,1,0)</f>
        <v>0</v>
      </c>
      <c r="HD21" s="11">
        <f>IF(Pivot!HD25&gt;0,1,0)</f>
        <v>0</v>
      </c>
      <c r="HE21" s="11">
        <f>IF(Pivot!HE25&gt;0,1,0)</f>
        <v>0</v>
      </c>
      <c r="HF21" s="11">
        <f>IF(Pivot!HF25&gt;0,1,0)</f>
        <v>0</v>
      </c>
      <c r="HG21" s="11">
        <f>IF(Pivot!HG25&gt;0,1,0)</f>
        <v>0</v>
      </c>
      <c r="HH21" s="11">
        <f>IF(Pivot!HH25&gt;0,1,0)</f>
        <v>0</v>
      </c>
      <c r="HI21" s="11">
        <f>IF(Pivot!HI25&gt;0,1,0)</f>
        <v>0</v>
      </c>
      <c r="HJ21" s="11">
        <f>IF(Pivot!HJ25&gt;0,1,0)</f>
        <v>0</v>
      </c>
      <c r="HK21" s="11">
        <f>IF(Pivot!HK25&gt;0,1,0)</f>
        <v>0</v>
      </c>
      <c r="HL21" s="11">
        <f>IF(Pivot!HL25&gt;0,1,0)</f>
        <v>0</v>
      </c>
      <c r="HM21" s="11">
        <f>IF(Pivot!HM25&gt;0,1,0)</f>
        <v>0</v>
      </c>
      <c r="HN21" s="11">
        <f>IF(Pivot!HN25&gt;0,1,0)</f>
        <v>0</v>
      </c>
      <c r="HO21" s="11">
        <f>IF(Pivot!HO25&gt;0,1,0)</f>
        <v>0</v>
      </c>
      <c r="HP21" s="11">
        <f>IF(Pivot!HP25&gt;0,1,0)</f>
        <v>0</v>
      </c>
      <c r="HQ21" s="11">
        <f>IF(Pivot!HQ25&gt;0,1,0)</f>
        <v>0</v>
      </c>
      <c r="HR21" s="11">
        <f>IF(Pivot!HR25&gt;0,1,0)</f>
        <v>0</v>
      </c>
      <c r="HS21" s="11">
        <f>IF(Pivot!HS25&gt;0,1,0)</f>
        <v>0</v>
      </c>
      <c r="HT21" s="11">
        <f>IF(Pivot!HT25&gt;0,1,0)</f>
        <v>0</v>
      </c>
      <c r="HU21" s="11">
        <f>IF(Pivot!HU25&gt;0,1,0)</f>
        <v>0</v>
      </c>
      <c r="HV21" s="11">
        <f>IF(Pivot!HV25&gt;0,1,0)</f>
        <v>1</v>
      </c>
      <c r="HW21" s="11">
        <f>IF(Pivot!HW25&gt;0,1,0)</f>
        <v>0</v>
      </c>
      <c r="HX21" s="11">
        <f>IF(Pivot!HX25&gt;0,1,0)</f>
        <v>0</v>
      </c>
      <c r="HY21" s="11">
        <f>IF(Pivot!HY25&gt;0,1,0)</f>
        <v>0</v>
      </c>
      <c r="HZ21" s="11">
        <f>IF(Pivot!HZ25&gt;0,1,0)</f>
        <v>0</v>
      </c>
      <c r="IA21" s="11">
        <f>IF(Pivot!IA25&gt;0,1,0)</f>
        <v>0</v>
      </c>
      <c r="IB21" s="11">
        <f>IF(Pivot!IB25&gt;0,1,0)</f>
        <v>0</v>
      </c>
      <c r="IC21" s="11">
        <f>IF(Pivot!IC25&gt;0,1,0)</f>
        <v>0</v>
      </c>
      <c r="ID21" s="11">
        <f>IF(Pivot!ID25&gt;0,1,0)</f>
        <v>0</v>
      </c>
      <c r="IE21" s="11">
        <f>IF(Pivot!IE25&gt;0,1,0)</f>
        <v>0</v>
      </c>
      <c r="IF21" s="11">
        <f>IF(Pivot!IF25&gt;0,1,0)</f>
        <v>0</v>
      </c>
      <c r="IG21" s="11">
        <f>IF(Pivot!IG25&gt;0,1,0)</f>
        <v>0</v>
      </c>
      <c r="IH21" s="11">
        <f>IF(Pivot!IH25&gt;0,1,0)</f>
        <v>0</v>
      </c>
      <c r="II21" s="11">
        <f>IF(Pivot!II25&gt;0,1,0)</f>
        <v>0</v>
      </c>
      <c r="IJ21" s="11">
        <f>IF(Pivot!IJ25&gt;0,1,0)</f>
        <v>0</v>
      </c>
      <c r="IK21" s="11">
        <f>IF(Pivot!IK25&gt;0,1,0)</f>
        <v>0</v>
      </c>
      <c r="IL21" s="11">
        <f>IF(Pivot!IL25&gt;0,1,0)</f>
        <v>0</v>
      </c>
      <c r="IM21" s="11">
        <f>IF(Pivot!IM25&gt;0,1,0)</f>
        <v>0</v>
      </c>
      <c r="IN21" s="11">
        <f>IF(Pivot!IN25&gt;0,1,0)</f>
        <v>0</v>
      </c>
      <c r="IO21" s="11">
        <f>IF(Pivot!IO25&gt;0,1,0)</f>
        <v>0</v>
      </c>
      <c r="IP21" s="11">
        <f>IF(Pivot!IP25&gt;0,1,0)</f>
        <v>0</v>
      </c>
      <c r="IQ21" s="11">
        <f>IF(Pivot!IQ25&gt;0,1,0)</f>
        <v>0</v>
      </c>
      <c r="IR21" s="11">
        <f>IF(Pivot!IR25&gt;0,1,0)</f>
        <v>0</v>
      </c>
      <c r="IS21" s="11">
        <f>IF(Pivot!IS25&gt;0,1,0)</f>
        <v>0</v>
      </c>
      <c r="IT21" s="11">
        <f>IF(Pivot!IT25&gt;0,1,0)</f>
        <v>0</v>
      </c>
      <c r="IU21" s="11">
        <f>IF(Pivot!IU25&gt;0,1,0)</f>
        <v>0</v>
      </c>
      <c r="IV21" s="11">
        <f>IF(Pivot!IV25&gt;0,1,0)</f>
        <v>0</v>
      </c>
      <c r="IW21" s="11">
        <f>IF(Pivot!IW25&gt;0,1,0)</f>
        <v>0</v>
      </c>
      <c r="IX21" s="11">
        <f>IF(Pivot!IX25&gt;0,1,0)</f>
        <v>0</v>
      </c>
      <c r="IY21" s="11">
        <f>IF(Pivot!IY25&gt;0,1,0)</f>
        <v>0</v>
      </c>
      <c r="IZ21" s="11">
        <f>IF(Pivot!IZ25&gt;0,1,0)</f>
        <v>0</v>
      </c>
      <c r="JA21" s="11">
        <f>IF(Pivot!JA25&gt;0,1,0)</f>
        <v>1</v>
      </c>
      <c r="JB21" s="11">
        <f>IF(Pivot!JB25&gt;0,1,0)</f>
        <v>0</v>
      </c>
      <c r="JC21" s="11">
        <f>IF(Pivot!JC25&gt;0,1,0)</f>
        <v>0</v>
      </c>
      <c r="JD21" s="11">
        <f>IF(Pivot!JD25&gt;0,1,0)</f>
        <v>0</v>
      </c>
      <c r="JE21" s="11">
        <f>IF(Pivot!JE25&gt;0,1,0)</f>
        <v>0</v>
      </c>
      <c r="JF21" s="11">
        <f>IF(Pivot!JF25&gt;0,1,0)</f>
        <v>0</v>
      </c>
      <c r="JG21" s="11">
        <f>IF(Pivot!JG25&gt;0,1,0)</f>
        <v>0</v>
      </c>
      <c r="JH21" s="11">
        <f>IF(Pivot!JH25&gt;0,1,0)</f>
        <v>0</v>
      </c>
      <c r="JI21" s="11">
        <f>IF(Pivot!JI25&gt;0,1,0)</f>
        <v>0</v>
      </c>
      <c r="JJ21" s="11">
        <f>IF(Pivot!JJ25&gt;0,1,0)</f>
        <v>0</v>
      </c>
      <c r="JK21" s="11">
        <f>IF(Pivot!JK25&gt;0,1,0)</f>
        <v>0</v>
      </c>
      <c r="JL21" s="11">
        <f>IF(Pivot!JL25&gt;0,1,0)</f>
        <v>0</v>
      </c>
      <c r="JM21" s="11">
        <f>IF(Pivot!JM25&gt;0,1,0)</f>
        <v>0</v>
      </c>
      <c r="JN21" s="11">
        <f>IF(Pivot!JN25&gt;0,1,0)</f>
        <v>0</v>
      </c>
      <c r="JO21" s="11">
        <f>IF(Pivot!JO25&gt;0,1,0)</f>
        <v>0</v>
      </c>
      <c r="JP21" s="11">
        <f>IF(Pivot!JP25&gt;0,1,0)</f>
        <v>0</v>
      </c>
      <c r="JQ21" s="11">
        <f>IF(Pivot!JQ25&gt;0,1,0)</f>
        <v>0</v>
      </c>
      <c r="JR21" s="11">
        <f>IF(Pivot!JR25&gt;0,1,0)</f>
        <v>0</v>
      </c>
      <c r="JS21" s="11">
        <f>IF(Pivot!JS25&gt;0,1,0)</f>
        <v>0</v>
      </c>
      <c r="JT21" s="11">
        <f>IF(Pivot!JT25&gt;0,1,0)</f>
        <v>0</v>
      </c>
      <c r="JU21" s="11">
        <f>IF(Pivot!JU25&gt;0,1,0)</f>
        <v>0</v>
      </c>
      <c r="JV21" s="11">
        <f>IF(Pivot!JV25&gt;0,1,0)</f>
        <v>0</v>
      </c>
      <c r="JW21" s="11">
        <f>IF(Pivot!JW25&gt;0,1,0)</f>
        <v>0</v>
      </c>
      <c r="JX21" s="11">
        <f>IF(Pivot!JX25&gt;0,1,0)</f>
        <v>0</v>
      </c>
      <c r="JY21" s="11">
        <f>IF(Pivot!JY25&gt;0,1,0)</f>
        <v>0</v>
      </c>
      <c r="JZ21" s="11">
        <f>IF(Pivot!JZ25&gt;0,1,0)</f>
        <v>0</v>
      </c>
      <c r="KA21" s="11">
        <f>IF(Pivot!KA25&gt;0,1,0)</f>
        <v>0</v>
      </c>
      <c r="KB21" s="11">
        <f>IF(Pivot!KB25&gt;0,1,0)</f>
        <v>0</v>
      </c>
      <c r="KC21" s="11">
        <f>IF(Pivot!KC25&gt;0,1,0)</f>
        <v>0</v>
      </c>
      <c r="KD21" s="11">
        <f>IF(Pivot!KD25&gt;0,1,0)</f>
        <v>0</v>
      </c>
      <c r="KE21" s="11">
        <f>IF(Pivot!KE25&gt;0,1,0)</f>
        <v>0</v>
      </c>
      <c r="KF21" s="11">
        <f>IF(Pivot!KF25&gt;0,1,0)</f>
        <v>0</v>
      </c>
      <c r="KG21" s="11">
        <f>IF(Pivot!KG25&gt;0,1,0)</f>
        <v>0</v>
      </c>
      <c r="KH21" s="11">
        <f>IF(Pivot!KH25&gt;0,1,0)</f>
        <v>0</v>
      </c>
      <c r="KI21" s="11">
        <f>IF(Pivot!KI25&gt;0,1,0)</f>
        <v>0</v>
      </c>
      <c r="KJ21" s="11">
        <f>IF(Pivot!KJ25&gt;0,1,0)</f>
        <v>0</v>
      </c>
      <c r="KK21" s="11">
        <f>IF(Pivot!KK25&gt;0,1,0)</f>
        <v>0</v>
      </c>
      <c r="KL21" s="11">
        <f>IF(Pivot!KL25&gt;0,1,0)</f>
        <v>0</v>
      </c>
      <c r="KM21" s="11">
        <f>IF(Pivot!KM25&gt;0,1,0)</f>
        <v>0</v>
      </c>
      <c r="KN21" s="11">
        <f>IF(Pivot!KN25&gt;0,1,0)</f>
        <v>0</v>
      </c>
      <c r="KO21" s="11">
        <f>IF(Pivot!KO25&gt;0,1,0)</f>
        <v>0</v>
      </c>
      <c r="KP21" s="11">
        <f>IF(Pivot!KP25&gt;0,1,0)</f>
        <v>0</v>
      </c>
      <c r="KQ21" s="11">
        <f>IF(Pivot!KQ25&gt;0,1,0)</f>
        <v>0</v>
      </c>
      <c r="KR21" s="11">
        <f>IF(Pivot!KR25&gt;0,1,0)</f>
        <v>0</v>
      </c>
      <c r="KS21" s="11">
        <f>IF(Pivot!KS25&gt;0,1,0)</f>
        <v>0</v>
      </c>
      <c r="KT21" s="11">
        <f>IF(Pivot!KT25&gt;0,1,0)</f>
        <v>0</v>
      </c>
      <c r="KU21" s="11">
        <f>IF(Pivot!KU25&gt;0,1,0)</f>
        <v>0</v>
      </c>
      <c r="KV21" s="11">
        <f>IF(Pivot!KV25&gt;0,1,0)</f>
        <v>0</v>
      </c>
      <c r="KW21" s="11">
        <f>IF(Pivot!KW25&gt;0,1,0)</f>
        <v>0</v>
      </c>
      <c r="KX21" s="11">
        <f>IF(Pivot!KX25&gt;0,1,0)</f>
        <v>0</v>
      </c>
      <c r="KY21" s="11">
        <f>IF(Pivot!KY25&gt;0,1,0)</f>
        <v>0</v>
      </c>
      <c r="KZ21" s="11">
        <f>IF(Pivot!KZ25&gt;0,1,0)</f>
        <v>0</v>
      </c>
      <c r="LA21" s="11">
        <f>IF(Pivot!LA25&gt;0,1,0)</f>
        <v>0</v>
      </c>
      <c r="LB21" s="11">
        <f>IF(Pivot!LB25&gt;0,1,0)</f>
        <v>0</v>
      </c>
      <c r="LC21" s="11">
        <f>IF(Pivot!LC25&gt;0,1,0)</f>
        <v>0</v>
      </c>
      <c r="LD21" s="11">
        <f>IF(Pivot!LD25&gt;0,1,0)</f>
        <v>0</v>
      </c>
      <c r="LE21" s="11">
        <f>IF(Pivot!LE25&gt;0,1,0)</f>
        <v>0</v>
      </c>
      <c r="LF21" s="11">
        <f>IF(Pivot!LF25&gt;0,1,0)</f>
        <v>0</v>
      </c>
      <c r="LG21" s="11">
        <f>IF(Pivot!LG25&gt;0,1,0)</f>
        <v>0</v>
      </c>
      <c r="LH21" s="11">
        <f>IF(Pivot!LH25&gt;0,1,0)</f>
        <v>0</v>
      </c>
      <c r="LI21" s="11">
        <f>IF(Pivot!LI25&gt;0,1,0)</f>
        <v>0</v>
      </c>
      <c r="LJ21" s="11">
        <f>IF(Pivot!LJ25&gt;0,1,0)</f>
        <v>1</v>
      </c>
      <c r="LK21" s="11">
        <f>IF(Pivot!LK25&gt;0,1,0)</f>
        <v>0</v>
      </c>
      <c r="LL21" s="11">
        <f>IF(Pivot!LL25&gt;0,1,0)</f>
        <v>0</v>
      </c>
      <c r="LM21" s="11">
        <f>IF(Pivot!LM25&gt;0,1,0)</f>
        <v>0</v>
      </c>
      <c r="LN21" s="11">
        <f>IF(Pivot!LN25&gt;0,1,0)</f>
        <v>1</v>
      </c>
      <c r="LO21" s="11">
        <f>IF(Pivot!LO25&gt;0,1,0)</f>
        <v>0</v>
      </c>
      <c r="LP21" s="11">
        <f>IF(Pivot!LP25&gt;0,1,0)</f>
        <v>0</v>
      </c>
      <c r="LQ21" s="11">
        <f>IF(Pivot!LQ25&gt;0,1,0)</f>
        <v>0</v>
      </c>
      <c r="LR21" s="11">
        <f>IF(Pivot!LR25&gt;0,1,0)</f>
        <v>0</v>
      </c>
      <c r="LS21" s="11">
        <f>IF(Pivot!LS25&gt;0,1,0)</f>
        <v>0</v>
      </c>
      <c r="LT21" s="11">
        <f>IF(Pivot!LT25&gt;0,1,0)</f>
        <v>0</v>
      </c>
      <c r="LU21" s="11">
        <f>IF(Pivot!LU25&gt;0,1,0)</f>
        <v>0</v>
      </c>
      <c r="LV21" s="11">
        <f>IF(Pivot!LV25&gt;0,1,0)</f>
        <v>0</v>
      </c>
      <c r="LW21" s="11">
        <f>IF(Pivot!LW25&gt;0,1,0)</f>
        <v>0</v>
      </c>
      <c r="LX21" s="11">
        <f>IF(Pivot!LX25&gt;0,1,0)</f>
        <v>0</v>
      </c>
      <c r="LY21" s="11">
        <f>IF(Pivot!LY25&gt;0,1,0)</f>
        <v>1</v>
      </c>
      <c r="LZ21" s="11">
        <f>IF(Pivot!LZ25&gt;0,1,0)</f>
        <v>0</v>
      </c>
      <c r="MA21" s="11">
        <f>IF(Pivot!MA25&gt;0,1,0)</f>
        <v>0</v>
      </c>
      <c r="MB21" s="11">
        <f>IF(Pivot!MB25&gt;0,1,0)</f>
        <v>0</v>
      </c>
      <c r="MC21" s="11">
        <f>IF(Pivot!MC25&gt;0,1,0)</f>
        <v>0</v>
      </c>
      <c r="MD21" s="11">
        <f>IF(Pivot!MD25&gt;0,1,0)</f>
        <v>0</v>
      </c>
      <c r="ME21" s="11">
        <f>IF(Pivot!ME25&gt;0,1,0)</f>
        <v>0</v>
      </c>
      <c r="MF21" s="11">
        <f>IF(Pivot!MF25&gt;0,1,0)</f>
        <v>0</v>
      </c>
      <c r="MG21" s="11">
        <f>IF(Pivot!MG25&gt;0,1,0)</f>
        <v>0</v>
      </c>
      <c r="MH21" s="11">
        <f>IF(Pivot!MH25&gt;0,1,0)</f>
        <v>0</v>
      </c>
      <c r="MI21" s="11">
        <f>IF(Pivot!MI25&gt;0,1,0)</f>
        <v>0</v>
      </c>
      <c r="MJ21" s="11">
        <f>IF(Pivot!MJ25&gt;0,1,0)</f>
        <v>0</v>
      </c>
      <c r="MK21" s="11">
        <f>IF(Pivot!MK25&gt;0,1,0)</f>
        <v>0</v>
      </c>
      <c r="ML21" s="11">
        <f>IF(Pivot!ML25&gt;0,1,0)</f>
        <v>0</v>
      </c>
      <c r="MM21" s="11">
        <f>IF(Pivot!MM25&gt;0,1,0)</f>
        <v>0</v>
      </c>
      <c r="MN21" s="11">
        <f>IF(Pivot!MN25&gt;0,1,0)</f>
        <v>0</v>
      </c>
      <c r="MO21" s="11">
        <f>IF(Pivot!MO25&gt;0,1,0)</f>
        <v>0</v>
      </c>
      <c r="MP21" s="11">
        <f>IF(Pivot!MP25&gt;0,1,0)</f>
        <v>0</v>
      </c>
      <c r="MQ21" s="11">
        <f>IF(Pivot!MQ25&gt;0,1,0)</f>
        <v>0</v>
      </c>
      <c r="MR21" s="11">
        <f>IF(Pivot!MR25&gt;0,1,0)</f>
        <v>0</v>
      </c>
      <c r="MS21" s="11">
        <f>IF(Pivot!MS25&gt;0,1,0)</f>
        <v>0</v>
      </c>
      <c r="MT21" s="11">
        <f>IF(Pivot!MT25&gt;0,1,0)</f>
        <v>0</v>
      </c>
      <c r="MU21" s="11">
        <f>IF(Pivot!MU25&gt;0,1,0)</f>
        <v>0</v>
      </c>
      <c r="MV21" s="11">
        <f>IF(Pivot!MV25&gt;0,1,0)</f>
        <v>0</v>
      </c>
      <c r="MW21" s="11">
        <f>IF(Pivot!MW25&gt;0,1,0)</f>
        <v>0</v>
      </c>
      <c r="MX21" s="11">
        <f>IF(Pivot!MX25&gt;0,1,0)</f>
        <v>0</v>
      </c>
      <c r="MY21" s="11">
        <f>IF(Pivot!MY25&gt;0,1,0)</f>
        <v>0</v>
      </c>
      <c r="MZ21" s="11">
        <f>IF(Pivot!MZ25&gt;0,1,0)</f>
        <v>0</v>
      </c>
      <c r="NA21" s="11">
        <f>IF(Pivot!NA25&gt;0,1,0)</f>
        <v>0</v>
      </c>
      <c r="NB21" s="11">
        <f>IF(Pivot!NB25&gt;0,1,0)</f>
        <v>0</v>
      </c>
      <c r="NC21" s="11">
        <f>IF(Pivot!NC25&gt;0,1,0)</f>
        <v>0</v>
      </c>
      <c r="ND21" s="11">
        <f>IF(Pivot!ND25&gt;0,1,0)</f>
        <v>0</v>
      </c>
      <c r="NE21" s="11">
        <f>IF(Pivot!NE25&gt;0,1,0)</f>
        <v>0</v>
      </c>
      <c r="NF21" s="11">
        <f>IF(Pivot!NF25&gt;0,1,0)</f>
        <v>0</v>
      </c>
      <c r="NG21" s="11">
        <f>IF(Pivot!NG25&gt;0,1,0)</f>
        <v>0</v>
      </c>
      <c r="NH21" s="11">
        <f>IF(Pivot!NH25&gt;0,1,0)</f>
        <v>0</v>
      </c>
      <c r="NI21" s="11">
        <f>IF(Pivot!NI25&gt;0,1,0)</f>
        <v>0</v>
      </c>
      <c r="NJ21" s="11">
        <f>IF(Pivot!NJ25&gt;0,1,0)</f>
        <v>0</v>
      </c>
      <c r="NK21" s="11">
        <f>IF(Pivot!NK25&gt;0,1,0)</f>
        <v>0</v>
      </c>
      <c r="NL21" s="11">
        <f>IF(Pivot!NL25&gt;0,1,0)</f>
        <v>0</v>
      </c>
      <c r="NM21" s="11">
        <f>IF(Pivot!NM25&gt;0,1,0)</f>
        <v>0</v>
      </c>
      <c r="NN21" s="11">
        <f>IF(Pivot!NN25&gt;0,1,0)</f>
        <v>0</v>
      </c>
      <c r="NO21" s="11">
        <f>IF(Pivot!NO25&gt;0,1,0)</f>
        <v>0</v>
      </c>
      <c r="NP21" s="11">
        <f>IF(Pivot!NP25&gt;0,1,0)</f>
        <v>0</v>
      </c>
      <c r="NQ21" s="11">
        <f>IF(Pivot!NQ25&gt;0,1,0)</f>
        <v>0</v>
      </c>
      <c r="NR21" s="11">
        <f>IF(Pivot!NR25&gt;0,1,0)</f>
        <v>0</v>
      </c>
      <c r="NS21" s="11">
        <f>IF(Pivot!NS25&gt;0,1,0)</f>
        <v>0</v>
      </c>
      <c r="NT21" s="11">
        <f>IF(Pivot!NT25&gt;0,1,0)</f>
        <v>0</v>
      </c>
      <c r="NU21" s="11">
        <f>IF(Pivot!NU25&gt;0,1,0)</f>
        <v>0</v>
      </c>
      <c r="NV21" s="11">
        <f>IF(Pivot!NV25&gt;0,1,0)</f>
        <v>0</v>
      </c>
      <c r="NW21" s="11">
        <f>IF(Pivot!NW25&gt;0,1,0)</f>
        <v>0</v>
      </c>
      <c r="NX21" s="11">
        <f>IF(Pivot!NX25&gt;0,1,0)</f>
        <v>0</v>
      </c>
      <c r="NY21" s="11">
        <f>IF(Pivot!NY25&gt;0,1,0)</f>
        <v>0</v>
      </c>
      <c r="NZ21" s="11">
        <f>IF(Pivot!NZ25&gt;0,1,0)</f>
        <v>0</v>
      </c>
      <c r="OA21" s="11">
        <f>IF(Pivot!OA25&gt;0,1,0)</f>
        <v>0</v>
      </c>
      <c r="OB21" s="11">
        <f>IF(Pivot!OB25&gt;0,1,0)</f>
        <v>0</v>
      </c>
      <c r="OC21" s="11">
        <f>IF(Pivot!OC25&gt;0,1,0)</f>
        <v>0</v>
      </c>
      <c r="OD21" s="11">
        <f>IF(Pivot!OD25&gt;0,1,0)</f>
        <v>0</v>
      </c>
      <c r="OE21" s="11">
        <f>IF(Pivot!OE25&gt;0,1,0)</f>
        <v>0</v>
      </c>
      <c r="OF21" s="11">
        <f>IF(Pivot!OF25&gt;0,1,0)</f>
        <v>0</v>
      </c>
      <c r="OG21" s="11">
        <f>IF(Pivot!OG25&gt;0,1,0)</f>
        <v>0</v>
      </c>
      <c r="OH21" s="11">
        <f>IF(Pivot!OH25&gt;0,1,0)</f>
        <v>0</v>
      </c>
      <c r="OI21" s="11">
        <f>IF(Pivot!OI25&gt;0,1,0)</f>
        <v>0</v>
      </c>
      <c r="OJ21" s="11">
        <f>IF(Pivot!OJ25&gt;0,1,0)</f>
        <v>0</v>
      </c>
      <c r="OK21" s="11">
        <f>IF(Pivot!OK25&gt;0,1,0)</f>
        <v>0</v>
      </c>
      <c r="OL21" s="11">
        <f>IF(Pivot!OL25&gt;0,1,0)</f>
        <v>0</v>
      </c>
      <c r="OM21" s="11">
        <f>IF(Pivot!OM25&gt;0,1,0)</f>
        <v>0</v>
      </c>
      <c r="ON21" s="11">
        <f>IF(Pivot!ON25&gt;0,1,0)</f>
        <v>0</v>
      </c>
      <c r="OO21" s="11">
        <f>IF(Pivot!OO25&gt;0,1,0)</f>
        <v>0</v>
      </c>
      <c r="OP21" s="11">
        <f>IF(Pivot!OP25&gt;0,1,0)</f>
        <v>0</v>
      </c>
      <c r="OQ21" s="11">
        <f>IF(Pivot!OQ25&gt;0,1,0)</f>
        <v>0</v>
      </c>
      <c r="OR21" s="11">
        <f>IF(Pivot!OR25&gt;0,1,0)</f>
        <v>0</v>
      </c>
      <c r="OS21" s="11">
        <f>IF(Pivot!OS25&gt;0,1,0)</f>
        <v>0</v>
      </c>
      <c r="OT21" s="11">
        <f>IF(Pivot!OT25&gt;0,1,0)</f>
        <v>0</v>
      </c>
      <c r="OU21" s="11">
        <f>IF(Pivot!OU25&gt;0,1,0)</f>
        <v>0</v>
      </c>
      <c r="OV21" s="11">
        <f>IF(Pivot!OV25&gt;0,1,0)</f>
        <v>0</v>
      </c>
      <c r="OW21" s="11">
        <f>IF(Pivot!OW25&gt;0,1,0)</f>
        <v>0</v>
      </c>
      <c r="OX21" s="11">
        <f>IF(Pivot!OX25&gt;0,1,0)</f>
        <v>0</v>
      </c>
      <c r="OY21" s="11">
        <f>IF(Pivot!OY25&gt;0,1,0)</f>
        <v>0</v>
      </c>
      <c r="OZ21" s="11">
        <f>IF(Pivot!OZ25&gt;0,1,0)</f>
        <v>0</v>
      </c>
      <c r="PA21" s="11">
        <f>IF(Pivot!PA25&gt;0,1,0)</f>
        <v>0</v>
      </c>
      <c r="PB21" s="11">
        <f>IF(Pivot!PB25&gt;0,1,0)</f>
        <v>0</v>
      </c>
      <c r="PC21" s="11">
        <f>IF(Pivot!PC25&gt;0,1,0)</f>
        <v>0</v>
      </c>
      <c r="PD21" s="11">
        <f>IF(Pivot!PD25&gt;0,1,0)</f>
        <v>0</v>
      </c>
      <c r="PE21" s="11">
        <f>IF(Pivot!PE25&gt;0,1,0)</f>
        <v>0</v>
      </c>
      <c r="PF21" s="11">
        <f>IF(Pivot!PF25&gt;0,1,0)</f>
        <v>0</v>
      </c>
      <c r="PG21" s="11">
        <f>IF(Pivot!PG25&gt;0,1,0)</f>
        <v>0</v>
      </c>
      <c r="PH21" s="11">
        <f>IF(Pivot!PH25&gt;0,1,0)</f>
        <v>0</v>
      </c>
      <c r="PI21" s="11">
        <f>IF(Pivot!PI25&gt;0,1,0)</f>
        <v>0</v>
      </c>
      <c r="PJ21" s="11">
        <f>IF(Pivot!PJ25&gt;0,1,0)</f>
        <v>0</v>
      </c>
      <c r="PK21" s="11">
        <f>IF(Pivot!PK25&gt;0,1,0)</f>
        <v>0</v>
      </c>
      <c r="PL21" s="11">
        <f>IF(Pivot!PL25&gt;0,1,0)</f>
        <v>0</v>
      </c>
      <c r="PM21" s="11">
        <f>IF(Pivot!PM25&gt;0,1,0)</f>
        <v>0</v>
      </c>
      <c r="PN21" s="11">
        <f>IF(Pivot!PN25&gt;0,1,0)</f>
        <v>0</v>
      </c>
      <c r="PO21" s="11">
        <f>IF(Pivot!PO25&gt;0,1,0)</f>
        <v>0</v>
      </c>
      <c r="PP21" s="11">
        <f>IF(Pivot!PP25&gt;0,1,0)</f>
        <v>0</v>
      </c>
      <c r="PQ21" s="11">
        <f>IF(Pivot!PQ25&gt;0,1,0)</f>
        <v>0</v>
      </c>
      <c r="PR21" s="11">
        <f>IF(Pivot!PR25&gt;0,1,0)</f>
        <v>0</v>
      </c>
      <c r="PS21" s="11">
        <f>IF(Pivot!PS25&gt;0,1,0)</f>
        <v>0</v>
      </c>
      <c r="PT21" s="11">
        <f>IF(Pivot!PT25&gt;0,1,0)</f>
        <v>0</v>
      </c>
      <c r="PU21" s="11">
        <f>IF(Pivot!PU25&gt;0,1,0)</f>
        <v>0</v>
      </c>
      <c r="PV21" s="11">
        <f>IF(Pivot!PV25&gt;0,1,0)</f>
        <v>0</v>
      </c>
      <c r="PW21" s="11">
        <f>IF(Pivot!PW25&gt;0,1,0)</f>
        <v>0</v>
      </c>
      <c r="PX21" s="11">
        <f>IF(Pivot!PX25&gt;0,1,0)</f>
        <v>0</v>
      </c>
      <c r="PY21" s="11">
        <f>IF(Pivot!PY25&gt;0,1,0)</f>
        <v>0</v>
      </c>
      <c r="PZ21" s="11">
        <f>IF(Pivot!PZ25&gt;0,1,0)</f>
        <v>0</v>
      </c>
      <c r="QA21" s="11">
        <f>IF(Pivot!QA25&gt;0,1,0)</f>
        <v>0</v>
      </c>
      <c r="QB21" s="11">
        <f>IF(Pivot!QB25&gt;0,1,0)</f>
        <v>0</v>
      </c>
      <c r="QC21" s="11">
        <f>IF(Pivot!QC25&gt;0,1,0)</f>
        <v>0</v>
      </c>
      <c r="QD21" s="11">
        <f>IF(Pivot!QD25&gt;0,1,0)</f>
        <v>0</v>
      </c>
      <c r="QE21" s="11">
        <f>IF(Pivot!QE25&gt;0,1,0)</f>
        <v>0</v>
      </c>
      <c r="QF21" s="11">
        <f>IF(Pivot!QF25&gt;0,1,0)</f>
        <v>0</v>
      </c>
      <c r="QG21" s="11">
        <f>IF(Pivot!QG25&gt;0,1,0)</f>
        <v>0</v>
      </c>
      <c r="QH21" s="11">
        <f>IF(Pivot!QH25&gt;0,1,0)</f>
        <v>0</v>
      </c>
      <c r="QI21" s="11">
        <f>IF(Pivot!QI25&gt;0,1,0)</f>
        <v>0</v>
      </c>
      <c r="QJ21" s="11">
        <f>IF(Pivot!QJ25&gt;0,1,0)</f>
        <v>0</v>
      </c>
      <c r="QK21" s="11">
        <f>IF(Pivot!QK25&gt;0,1,0)</f>
        <v>0</v>
      </c>
      <c r="QL21" s="11">
        <f>IF(Pivot!QL25&gt;0,1,0)</f>
        <v>0</v>
      </c>
      <c r="QM21" s="11">
        <f>IF(Pivot!QM25&gt;0,1,0)</f>
        <v>0</v>
      </c>
      <c r="QN21" s="11">
        <f>IF(Pivot!QN25&gt;0,1,0)</f>
        <v>0</v>
      </c>
      <c r="QO21" s="11">
        <f>IF(Pivot!QO25&gt;0,1,0)</f>
        <v>0</v>
      </c>
      <c r="QP21" s="11">
        <f>IF(Pivot!QP25&gt;0,1,0)</f>
        <v>0</v>
      </c>
      <c r="QQ21" s="11">
        <f>IF(Pivot!QQ25&gt;0,1,0)</f>
        <v>0</v>
      </c>
      <c r="QR21" s="11">
        <f>IF(Pivot!QR25&gt;0,1,0)</f>
        <v>0</v>
      </c>
      <c r="QS21" s="11">
        <f>IF(Pivot!QS25&gt;0,1,0)</f>
        <v>0</v>
      </c>
      <c r="QT21" s="11">
        <f>IF(Pivot!QT25&gt;0,1,0)</f>
        <v>0</v>
      </c>
      <c r="QU21" s="11">
        <f>IF(Pivot!QU25&gt;0,1,0)</f>
        <v>0</v>
      </c>
      <c r="QV21" s="11">
        <f>IF(Pivot!QV25&gt;0,1,0)</f>
        <v>0</v>
      </c>
      <c r="QW21" s="11">
        <f>IF(Pivot!QW25&gt;0,1,0)</f>
        <v>0</v>
      </c>
      <c r="QX21" s="11">
        <f>IF(Pivot!QX25&gt;0,1,0)</f>
        <v>0</v>
      </c>
      <c r="QY21" s="11">
        <f>IF(Pivot!QY25&gt;0,1,0)</f>
        <v>0</v>
      </c>
      <c r="QZ21" s="11">
        <f>IF(Pivot!QZ25&gt;0,1,0)</f>
        <v>0</v>
      </c>
      <c r="RA21" s="11">
        <f>IF(Pivot!RA25&gt;0,1,0)</f>
        <v>0</v>
      </c>
      <c r="RB21" s="11">
        <f>IF(Pivot!RB25&gt;0,1,0)</f>
        <v>0</v>
      </c>
      <c r="RC21" s="11">
        <f>IF(Pivot!RC25&gt;0,1,0)</f>
        <v>1</v>
      </c>
      <c r="RD21" s="11">
        <f>IF(Pivot!RD25&gt;0,1,0)</f>
        <v>0</v>
      </c>
      <c r="RE21" s="11">
        <f>IF(Pivot!RE25&gt;0,1,0)</f>
        <v>0</v>
      </c>
      <c r="RF21" s="11">
        <f>IF(Pivot!RF25&gt;0,1,0)</f>
        <v>0</v>
      </c>
      <c r="RG21" s="11">
        <f>IF(Pivot!RG25&gt;0,1,0)</f>
        <v>0</v>
      </c>
      <c r="RH21" s="11">
        <f>IF(Pivot!RH25&gt;0,1,0)</f>
        <v>0</v>
      </c>
      <c r="RI21" s="11">
        <f>IF(Pivot!RI25&gt;0,1,0)</f>
        <v>0</v>
      </c>
      <c r="RJ21" s="11">
        <f>IF(Pivot!RJ25&gt;0,1,0)</f>
        <v>0</v>
      </c>
      <c r="RK21" s="11">
        <f>IF(Pivot!RK25&gt;0,1,0)</f>
        <v>0</v>
      </c>
      <c r="RL21" s="11">
        <f>IF(Pivot!RL25&gt;0,1,0)</f>
        <v>0</v>
      </c>
      <c r="RM21" s="11">
        <f>IF(Pivot!RM25&gt;0,1,0)</f>
        <v>1</v>
      </c>
      <c r="RN21" s="11">
        <f>IF(Pivot!RN25&gt;0,1,0)</f>
        <v>0</v>
      </c>
      <c r="RO21" s="11">
        <f>IF(Pivot!RO25&gt;0,1,0)</f>
        <v>0</v>
      </c>
      <c r="RP21" s="11">
        <f>IF(Pivot!RP25&gt;0,1,0)</f>
        <v>0</v>
      </c>
      <c r="RQ21" s="11">
        <f>IF(Pivot!RQ25&gt;0,1,0)</f>
        <v>0</v>
      </c>
      <c r="RR21" s="11">
        <f>IF(Pivot!RR25&gt;0,1,0)</f>
        <v>0</v>
      </c>
      <c r="RS21" s="11">
        <f>IF(Pivot!RS25&gt;0,1,0)</f>
        <v>0</v>
      </c>
      <c r="RT21" s="11">
        <f>IF(Pivot!RT25&gt;0,1,0)</f>
        <v>0</v>
      </c>
      <c r="RU21" s="11">
        <f>IF(Pivot!RU25&gt;0,1,0)</f>
        <v>0</v>
      </c>
      <c r="RV21" s="11">
        <f>IF(Pivot!RV25&gt;0,1,0)</f>
        <v>0</v>
      </c>
      <c r="RW21" s="11">
        <f>IF(Pivot!RW25&gt;0,1,0)</f>
        <v>0</v>
      </c>
      <c r="RX21" s="11">
        <f>IF(Pivot!RX25&gt;0,1,0)</f>
        <v>0</v>
      </c>
      <c r="RY21" s="11">
        <f>IF(Pivot!RY25&gt;0,1,0)</f>
        <v>0</v>
      </c>
      <c r="RZ21" s="11">
        <f>IF(Pivot!RZ25&gt;0,1,0)</f>
        <v>0</v>
      </c>
      <c r="SA21" s="11">
        <f>IF(Pivot!SA25&gt;0,1,0)</f>
        <v>0</v>
      </c>
      <c r="SB21" s="11">
        <f>IF(Pivot!SB25&gt;0,1,0)</f>
        <v>0</v>
      </c>
      <c r="SC21" s="11">
        <f>IF(Pivot!SC25&gt;0,1,0)</f>
        <v>0</v>
      </c>
      <c r="SD21" s="11">
        <f>IF(Pivot!SD25&gt;0,1,0)</f>
        <v>0</v>
      </c>
      <c r="SE21" s="11">
        <f>IF(Pivot!SE25&gt;0,1,0)</f>
        <v>0</v>
      </c>
      <c r="SF21" s="11">
        <f>IF(Pivot!SF25&gt;0,1,0)</f>
        <v>0</v>
      </c>
      <c r="SG21" s="11">
        <f>IF(Pivot!SG25&gt;0,1,0)</f>
        <v>0</v>
      </c>
      <c r="SH21" s="11">
        <f>IF(Pivot!SH25&gt;0,1,0)</f>
        <v>0</v>
      </c>
      <c r="SI21" s="11">
        <f>IF(Pivot!SI25&gt;0,1,0)</f>
        <v>0</v>
      </c>
      <c r="SJ21" s="11">
        <f>IF(Pivot!SJ25&gt;0,1,0)</f>
        <v>0</v>
      </c>
      <c r="SK21" s="11">
        <f>IF(Pivot!SK25&gt;0,1,0)</f>
        <v>0</v>
      </c>
      <c r="SL21" s="11">
        <f>IF(Pivot!SL25&gt;0,1,0)</f>
        <v>0</v>
      </c>
      <c r="SM21" s="11">
        <f>IF(Pivot!SM25&gt;0,1,0)</f>
        <v>0</v>
      </c>
      <c r="SN21" s="11">
        <f>IF(Pivot!SN25&gt;0,1,0)</f>
        <v>0</v>
      </c>
      <c r="SO21" s="11">
        <f>IF(Pivot!SO25&gt;0,1,0)</f>
        <v>0</v>
      </c>
      <c r="SP21" s="11">
        <f>IF(Pivot!SP25&gt;0,1,0)</f>
        <v>0</v>
      </c>
      <c r="SQ21" s="11">
        <f>IF(Pivot!SQ25&gt;0,1,0)</f>
        <v>0</v>
      </c>
      <c r="SR21" s="11">
        <f>IF(Pivot!SR25&gt;0,1,0)</f>
        <v>0</v>
      </c>
      <c r="SS21" s="11">
        <f>IF(Pivot!SS25&gt;0,1,0)</f>
        <v>0</v>
      </c>
      <c r="ST21" s="11">
        <f>IF(Pivot!ST25&gt;0,1,0)</f>
        <v>0</v>
      </c>
      <c r="SU21" s="11">
        <f>IF(Pivot!SU25&gt;0,1,0)</f>
        <v>0</v>
      </c>
      <c r="SV21" s="11">
        <f>IF(Pivot!SV25&gt;0,1,0)</f>
        <v>0</v>
      </c>
      <c r="SW21" s="11">
        <f>IF(Pivot!SW25&gt;0,1,0)</f>
        <v>0</v>
      </c>
      <c r="SX21" s="11">
        <f>IF(Pivot!SX25&gt;0,1,0)</f>
        <v>0</v>
      </c>
      <c r="SY21" s="11">
        <f>IF(Pivot!SY25&gt;0,1,0)</f>
        <v>0</v>
      </c>
      <c r="SZ21" s="11">
        <f>IF(Pivot!SZ25&gt;0,1,0)</f>
        <v>0</v>
      </c>
      <c r="TA21" s="11">
        <f>IF(Pivot!TA25&gt;0,1,0)</f>
        <v>0</v>
      </c>
      <c r="TB21" s="11">
        <f>IF(Pivot!TB25&gt;0,1,0)</f>
        <v>0</v>
      </c>
      <c r="TC21" s="11">
        <f>IF(Pivot!TC25&gt;0,1,0)</f>
        <v>0</v>
      </c>
      <c r="TD21" s="11">
        <f>IF(Pivot!TD25&gt;0,1,0)</f>
        <v>0</v>
      </c>
      <c r="TE21" s="11">
        <f>IF(Pivot!TE25&gt;0,1,0)</f>
        <v>0</v>
      </c>
      <c r="TF21" s="11">
        <f>IF(Pivot!TF25&gt;0,1,0)</f>
        <v>0</v>
      </c>
      <c r="TG21" s="11">
        <f>IF(Pivot!TG25&gt;0,1,0)</f>
        <v>0</v>
      </c>
      <c r="TH21" s="11">
        <f>IF(Pivot!TH25&gt;0,1,0)</f>
        <v>0</v>
      </c>
      <c r="TI21" s="11">
        <f>IF(Pivot!TI25&gt;0,1,0)</f>
        <v>0</v>
      </c>
      <c r="TJ21" s="11">
        <f>IF(Pivot!TJ25&gt;0,1,0)</f>
        <v>0</v>
      </c>
      <c r="TK21" s="11">
        <f>IF(Pivot!TK25&gt;0,1,0)</f>
        <v>0</v>
      </c>
      <c r="TL21" s="11">
        <f>IF(Pivot!TL25&gt;0,1,0)</f>
        <v>0</v>
      </c>
      <c r="TM21" s="11">
        <f>IF(Pivot!TM25&gt;0,1,0)</f>
        <v>0</v>
      </c>
      <c r="TN21" s="11">
        <f>IF(Pivot!TN25&gt;0,1,0)</f>
        <v>0</v>
      </c>
      <c r="TO21" s="11">
        <f>IF(Pivot!TO25&gt;0,1,0)</f>
        <v>0</v>
      </c>
      <c r="TP21" s="11">
        <f>IF(Pivot!TP25&gt;0,1,0)</f>
        <v>0</v>
      </c>
      <c r="TQ21" s="11">
        <f>IF(Pivot!TQ25&gt;0,1,0)</f>
        <v>0</v>
      </c>
      <c r="TR21" s="11">
        <f>IF(Pivot!TR25&gt;0,1,0)</f>
        <v>0</v>
      </c>
      <c r="TS21" s="11">
        <f>IF(Pivot!TS25&gt;0,1,0)</f>
        <v>0</v>
      </c>
      <c r="TT21" s="11">
        <f>IF(Pivot!TT25&gt;0,1,0)</f>
        <v>0</v>
      </c>
      <c r="TU21" s="11">
        <f>IF(Pivot!TU25&gt;0,1,0)</f>
        <v>0</v>
      </c>
      <c r="TV21" s="11">
        <f>IF(Pivot!TV25&gt;0,1,0)</f>
        <v>0</v>
      </c>
      <c r="TW21" s="11">
        <f>IF(Pivot!TW25&gt;0,1,0)</f>
        <v>0</v>
      </c>
      <c r="TX21" s="11">
        <f>IF(Pivot!TX25&gt;0,1,0)</f>
        <v>0</v>
      </c>
      <c r="TY21" s="11">
        <f>IF(Pivot!TY25&gt;0,1,0)</f>
        <v>0</v>
      </c>
      <c r="TZ21" s="11">
        <f>IF(Pivot!TZ25&gt;0,1,0)</f>
        <v>1</v>
      </c>
      <c r="UA21" s="11">
        <f>IF(Pivot!UA25&gt;0,1,0)</f>
        <v>0</v>
      </c>
      <c r="UB21" s="11">
        <f>IF(Pivot!UB25&gt;0,1,0)</f>
        <v>0</v>
      </c>
      <c r="UC21" s="11">
        <f>IF(Pivot!UC25&gt;0,1,0)</f>
        <v>0</v>
      </c>
      <c r="UD21" s="11">
        <f>IF(Pivot!UD25&gt;0,1,0)</f>
        <v>0</v>
      </c>
      <c r="UE21" s="11">
        <f>IF(Pivot!UE25&gt;0,1,0)</f>
        <v>0</v>
      </c>
      <c r="UF21" s="11">
        <f>IF(Pivot!UF25&gt;0,1,0)</f>
        <v>0</v>
      </c>
      <c r="UG21" s="11">
        <f>IF(Pivot!UG25&gt;0,1,0)</f>
        <v>0</v>
      </c>
      <c r="UH21" s="11">
        <f>IF(Pivot!UH25&gt;0,1,0)</f>
        <v>0</v>
      </c>
      <c r="UI21" s="11">
        <f>IF(Pivot!UI25&gt;0,1,0)</f>
        <v>0</v>
      </c>
      <c r="UJ21" s="11">
        <f>IF(Pivot!UJ25&gt;0,1,0)</f>
        <v>0</v>
      </c>
      <c r="UK21" s="11">
        <f>IF(Pivot!UK25&gt;0,1,0)</f>
        <v>0</v>
      </c>
      <c r="UL21" s="11">
        <f>IF(Pivot!UL25&gt;0,1,0)</f>
        <v>0</v>
      </c>
      <c r="UM21" s="11">
        <f>IF(Pivot!UM25&gt;0,1,0)</f>
        <v>0</v>
      </c>
      <c r="UN21" s="11">
        <f>IF(Pivot!UN25&gt;0,1,0)</f>
        <v>0</v>
      </c>
      <c r="UO21" s="11">
        <f>IF(Pivot!UO25&gt;0,1,0)</f>
        <v>0</v>
      </c>
      <c r="UP21" s="11">
        <f>IF(Pivot!UP25&gt;0,1,0)</f>
        <v>0</v>
      </c>
      <c r="UQ21" s="11">
        <f>IF(Pivot!UQ25&gt;0,1,0)</f>
        <v>1</v>
      </c>
      <c r="UR21" s="11">
        <f>IF(Pivot!UR25&gt;0,1,0)</f>
        <v>0</v>
      </c>
      <c r="US21" s="11">
        <f>IF(Pivot!US25&gt;0,1,0)</f>
        <v>0</v>
      </c>
      <c r="UT21" s="11">
        <f>IF(Pivot!UT25&gt;0,1,0)</f>
        <v>0</v>
      </c>
      <c r="UU21" s="11">
        <f>IF(Pivot!UU25&gt;0,1,0)</f>
        <v>0</v>
      </c>
      <c r="UV21" s="11">
        <f>IF(Pivot!UV25&gt;0,1,0)</f>
        <v>0</v>
      </c>
      <c r="UW21" s="11">
        <f>IF(Pivot!UW25&gt;0,1,0)</f>
        <v>0</v>
      </c>
      <c r="UX21" s="11">
        <f>IF(Pivot!UX25&gt;0,1,0)</f>
        <v>0</v>
      </c>
      <c r="UY21" s="11">
        <f>IF(Pivot!UY25&gt;0,1,0)</f>
        <v>0</v>
      </c>
      <c r="UZ21" s="11">
        <f>IF(Pivot!UZ25&gt;0,1,0)</f>
        <v>0</v>
      </c>
      <c r="VA21" s="11">
        <f>IF(Pivot!VA25&gt;0,1,0)</f>
        <v>0</v>
      </c>
      <c r="VB21" s="11">
        <f>IF(Pivot!VB25&gt;0,1,0)</f>
        <v>0</v>
      </c>
      <c r="VC21" s="11">
        <f>IF(Pivot!VC25&gt;0,1,0)</f>
        <v>0</v>
      </c>
      <c r="VD21" s="11">
        <f>IF(Pivot!VD25&gt;0,1,0)</f>
        <v>0</v>
      </c>
      <c r="VE21" s="11">
        <f>IF(Pivot!VE25&gt;0,1,0)</f>
        <v>0</v>
      </c>
      <c r="VF21" s="11">
        <f>IF(Pivot!VF25&gt;0,1,0)</f>
        <v>0</v>
      </c>
      <c r="VG21" s="11">
        <f>IF(Pivot!VG25&gt;0,1,0)</f>
        <v>0</v>
      </c>
      <c r="VH21" s="11">
        <f>IF(Pivot!VH25&gt;0,1,0)</f>
        <v>1</v>
      </c>
      <c r="VI21" s="11">
        <f>IF(Pivot!VI25&gt;0,1,0)</f>
        <v>0</v>
      </c>
      <c r="VJ21" s="11">
        <f>IF(Pivot!VJ25&gt;0,1,0)</f>
        <v>0</v>
      </c>
      <c r="VK21" s="11">
        <f>IF(Pivot!VK25&gt;0,1,0)</f>
        <v>0</v>
      </c>
      <c r="VL21" s="11">
        <f>IF(Pivot!VL25&gt;0,1,0)</f>
        <v>0</v>
      </c>
      <c r="VM21" s="11">
        <f>IF(Pivot!VM25&gt;0,1,0)</f>
        <v>0</v>
      </c>
      <c r="VN21" s="11">
        <f>IF(Pivot!VN25&gt;0,1,0)</f>
        <v>0</v>
      </c>
      <c r="VO21" s="11">
        <f>IF(Pivot!VO25&gt;0,1,0)</f>
        <v>0</v>
      </c>
      <c r="VP21" s="11">
        <f>IF(Pivot!VP25&gt;0,1,0)</f>
        <v>0</v>
      </c>
      <c r="VQ21" s="11">
        <f>IF(Pivot!VQ25&gt;0,1,0)</f>
        <v>0</v>
      </c>
      <c r="VR21" s="11">
        <f>IF(Pivot!VR25&gt;0,1,0)</f>
        <v>0</v>
      </c>
      <c r="VS21" s="11">
        <f>IF(Pivot!VS25&gt;0,1,0)</f>
        <v>0</v>
      </c>
      <c r="VT21" s="11">
        <f>IF(Pivot!VT25&gt;0,1,0)</f>
        <v>0</v>
      </c>
      <c r="VU21" s="11">
        <f>IF(Pivot!VU25&gt;0,1,0)</f>
        <v>0</v>
      </c>
      <c r="VV21" s="11">
        <f>IF(Pivot!VV25&gt;0,1,0)</f>
        <v>0</v>
      </c>
      <c r="VW21" s="11">
        <f>IF(Pivot!VW25&gt;0,1,0)</f>
        <v>0</v>
      </c>
      <c r="VX21" s="11">
        <f>IF(Pivot!VX25&gt;0,1,0)</f>
        <v>0</v>
      </c>
      <c r="VY21" s="11">
        <f>IF(Pivot!VY25&gt;0,1,0)</f>
        <v>0</v>
      </c>
      <c r="VZ21" s="11">
        <f>IF(Pivot!VZ25&gt;0,1,0)</f>
        <v>0</v>
      </c>
      <c r="WA21" s="11">
        <f>IF(Pivot!WA25&gt;0,1,0)</f>
        <v>0</v>
      </c>
      <c r="WB21" s="11">
        <f>IF(Pivot!WB25&gt;0,1,0)</f>
        <v>0</v>
      </c>
      <c r="WC21" s="11">
        <f>IF(Pivot!WC25&gt;0,1,0)</f>
        <v>0</v>
      </c>
      <c r="WD21" s="11">
        <f>IF(Pivot!WD25&gt;0,1,0)</f>
        <v>0</v>
      </c>
      <c r="WE21" s="11">
        <f>IF(Pivot!WE25&gt;0,1,0)</f>
        <v>0</v>
      </c>
      <c r="WF21" s="11">
        <f>IF(Pivot!WF25&gt;0,1,0)</f>
        <v>0</v>
      </c>
      <c r="WG21" s="11">
        <f>IF(Pivot!WG25&gt;0,1,0)</f>
        <v>0</v>
      </c>
      <c r="WH21" s="11">
        <f>IF(Pivot!WH25&gt;0,1,0)</f>
        <v>0</v>
      </c>
      <c r="WI21" s="11">
        <f>IF(Pivot!WI25&gt;0,1,0)</f>
        <v>1</v>
      </c>
      <c r="WJ21" s="11">
        <f>IF(Pivot!WJ25&gt;0,1,0)</f>
        <v>1</v>
      </c>
      <c r="WK21" s="11">
        <f>IF(Pivot!WK25&gt;0,1,0)</f>
        <v>0</v>
      </c>
      <c r="WL21" s="11">
        <f>IF(Pivot!WL25&gt;0,1,0)</f>
        <v>0</v>
      </c>
      <c r="WM21" s="11">
        <f>IF(Pivot!WM25&gt;0,1,0)</f>
        <v>0</v>
      </c>
      <c r="WN21" s="11">
        <f>IF(Pivot!WN25&gt;0,1,0)</f>
        <v>0</v>
      </c>
      <c r="WO21" s="11">
        <f>IF(Pivot!WO25&gt;0,1,0)</f>
        <v>0</v>
      </c>
      <c r="WP21" s="11">
        <f>IF(Pivot!WP25&gt;0,1,0)</f>
        <v>0</v>
      </c>
      <c r="WQ21" s="11">
        <f>IF(Pivot!WQ25&gt;0,1,0)</f>
        <v>0</v>
      </c>
      <c r="WR21" s="11">
        <f>IF(Pivot!WR25&gt;0,1,0)</f>
        <v>0</v>
      </c>
      <c r="WS21" s="11">
        <f>IF(Pivot!WS25&gt;0,1,0)</f>
        <v>0</v>
      </c>
      <c r="WT21" s="11">
        <f>IF(Pivot!WT25&gt;0,1,0)</f>
        <v>0</v>
      </c>
      <c r="WU21" s="11">
        <f>IF(Pivot!WU25&gt;0,1,0)</f>
        <v>0</v>
      </c>
      <c r="WV21" s="11">
        <f>IF(Pivot!WV25&gt;0,1,0)</f>
        <v>0</v>
      </c>
      <c r="WW21" s="11">
        <f>IF(Pivot!WW25&gt;0,1,0)</f>
        <v>0</v>
      </c>
      <c r="WX21" s="11">
        <f>IF(Pivot!WX25&gt;0,1,0)</f>
        <v>0</v>
      </c>
      <c r="WY21" s="11">
        <f>IF(Pivot!WY25&gt;0,1,0)</f>
        <v>0</v>
      </c>
      <c r="WZ21" s="11">
        <f>IF(Pivot!WZ25&gt;0,1,0)</f>
        <v>0</v>
      </c>
      <c r="XA21" s="11">
        <f>IF(Pivot!XA25&gt;0,1,0)</f>
        <v>0</v>
      </c>
      <c r="XB21" s="11">
        <f>IF(Pivot!XB25&gt;0,1,0)</f>
        <v>0</v>
      </c>
      <c r="XC21" s="11">
        <f>IF(Pivot!XC25&gt;0,1,0)</f>
        <v>0</v>
      </c>
      <c r="XD21" s="11">
        <f>IF(Pivot!XD25&gt;0,1,0)</f>
        <v>0</v>
      </c>
      <c r="XE21" s="11">
        <f>IF(Pivot!XE25&gt;0,1,0)</f>
        <v>0</v>
      </c>
      <c r="XF21" s="11">
        <f>IF(Pivot!XF25&gt;0,1,0)</f>
        <v>0</v>
      </c>
      <c r="XG21" s="11">
        <f>IF(Pivot!XG25&gt;0,1,0)</f>
        <v>0</v>
      </c>
      <c r="XH21" s="11">
        <f>IF(Pivot!XH25&gt;0,1,0)</f>
        <v>0</v>
      </c>
      <c r="XI21" s="11">
        <f>IF(Pivot!XI25&gt;0,1,0)</f>
        <v>0</v>
      </c>
      <c r="XJ21" s="11">
        <f>IF(Pivot!XJ25&gt;0,1,0)</f>
        <v>0</v>
      </c>
      <c r="XK21" s="11">
        <f>IF(Pivot!XK25&gt;0,1,0)</f>
        <v>0</v>
      </c>
      <c r="XL21" s="11">
        <f>IF(Pivot!XL25&gt;0,1,0)</f>
        <v>0</v>
      </c>
      <c r="XM21" s="11">
        <f>IF(Pivot!XM25&gt;0,1,0)</f>
        <v>0</v>
      </c>
      <c r="XN21" s="11">
        <f>IF(Pivot!XN25&gt;0,1,0)</f>
        <v>0</v>
      </c>
      <c r="XO21" s="11">
        <f>IF(Pivot!XO25&gt;0,1,0)</f>
        <v>0</v>
      </c>
      <c r="XP21" s="11">
        <f>IF(Pivot!XP25&gt;0,1,0)</f>
        <v>0</v>
      </c>
      <c r="XQ21" s="11">
        <f>IF(Pivot!XQ25&gt;0,1,0)</f>
        <v>0</v>
      </c>
      <c r="XR21" s="11">
        <f>IF(Pivot!XR25&gt;0,1,0)</f>
        <v>0</v>
      </c>
      <c r="XS21" s="11">
        <f>IF(Pivot!XS25&gt;0,1,0)</f>
        <v>0</v>
      </c>
      <c r="XT21" s="11">
        <f>IF(Pivot!XT25&gt;0,1,0)</f>
        <v>0</v>
      </c>
      <c r="XU21" s="11">
        <f>IF(Pivot!XU25&gt;0,1,0)</f>
        <v>0</v>
      </c>
      <c r="XV21" s="11">
        <f>IF(Pivot!XV25&gt;0,1,0)</f>
        <v>0</v>
      </c>
      <c r="XW21" s="11">
        <f>IF(Pivot!XW25&gt;0,1,0)</f>
        <v>0</v>
      </c>
      <c r="XX21" s="11">
        <f>IF(Pivot!XX25&gt;0,1,0)</f>
        <v>0</v>
      </c>
      <c r="XY21" s="11">
        <f>IF(Pivot!XY25&gt;0,1,0)</f>
        <v>0</v>
      </c>
      <c r="XZ21" s="11">
        <f>IF(Pivot!XZ25&gt;0,1,0)</f>
        <v>0</v>
      </c>
      <c r="YA21" s="11">
        <f>IF(Pivot!YA25&gt;0,1,0)</f>
        <v>0</v>
      </c>
      <c r="YB21" s="11">
        <f>IF(Pivot!YB25&gt;0,1,0)</f>
        <v>0</v>
      </c>
      <c r="YC21" s="11">
        <f>IF(Pivot!YC25&gt;0,1,0)</f>
        <v>0</v>
      </c>
      <c r="YD21" s="11">
        <f>IF(Pivot!YD25&gt;0,1,0)</f>
        <v>0</v>
      </c>
      <c r="YE21" s="11">
        <f>IF(Pivot!YE25&gt;0,1,0)</f>
        <v>0</v>
      </c>
      <c r="YF21" s="11">
        <f>IF(Pivot!YF25&gt;0,1,0)</f>
        <v>0</v>
      </c>
      <c r="YG21" s="11">
        <f>IF(Pivot!YG25&gt;0,1,0)</f>
        <v>0</v>
      </c>
      <c r="YH21" s="11">
        <f>IF(Pivot!YH25&gt;0,1,0)</f>
        <v>0</v>
      </c>
      <c r="YI21" s="11">
        <f>IF(Pivot!YI25&gt;0,1,0)</f>
        <v>0</v>
      </c>
      <c r="YJ21" s="11">
        <f>IF(Pivot!YJ25&gt;0,1,0)</f>
        <v>0</v>
      </c>
      <c r="YK21" s="11">
        <f>IF(Pivot!YK25&gt;0,1,0)</f>
        <v>0</v>
      </c>
      <c r="YL21" s="11">
        <f>IF(Pivot!YL25&gt;0,1,0)</f>
        <v>0</v>
      </c>
      <c r="YM21" s="11">
        <f>IF(Pivot!YM25&gt;0,1,0)</f>
        <v>0</v>
      </c>
      <c r="YN21" s="11">
        <f>IF(Pivot!YN25&gt;0,1,0)</f>
        <v>0</v>
      </c>
      <c r="YO21" s="11">
        <f>IF(Pivot!YO25&gt;0,1,0)</f>
        <v>0</v>
      </c>
      <c r="YP21" s="11">
        <f>IF(Pivot!YP25&gt;0,1,0)</f>
        <v>0</v>
      </c>
      <c r="YQ21" s="11">
        <f>IF(Pivot!YQ25&gt;0,1,0)</f>
        <v>0</v>
      </c>
      <c r="YR21" s="11">
        <f>IF(Pivot!YR25&gt;0,1,0)</f>
        <v>0</v>
      </c>
      <c r="YS21" s="11">
        <f>IF(Pivot!YS25&gt;0,1,0)</f>
        <v>0</v>
      </c>
      <c r="YT21" s="11">
        <f>IF(Pivot!YT25&gt;0,1,0)</f>
        <v>0</v>
      </c>
      <c r="YU21" s="11">
        <f>IF(Pivot!YU25&gt;0,1,0)</f>
        <v>0</v>
      </c>
      <c r="YV21" s="11">
        <f>IF(Pivot!YV25&gt;0,1,0)</f>
        <v>0</v>
      </c>
      <c r="YW21" s="11">
        <f>IF(Pivot!YW25&gt;0,1,0)</f>
        <v>0</v>
      </c>
      <c r="YX21" s="11">
        <f>IF(Pivot!YX25&gt;0,1,0)</f>
        <v>0</v>
      </c>
      <c r="YY21" s="11">
        <f>IF(Pivot!YY25&gt;0,1,0)</f>
        <v>0</v>
      </c>
      <c r="YZ21" s="11">
        <f>IF(Pivot!YZ25&gt;0,1,0)</f>
        <v>0</v>
      </c>
      <c r="ZA21" s="11">
        <f>IF(Pivot!ZA25&gt;0,1,0)</f>
        <v>0</v>
      </c>
      <c r="ZB21" s="11">
        <f>IF(Pivot!ZB25&gt;0,1,0)</f>
        <v>0</v>
      </c>
      <c r="ZC21" s="11">
        <f>IF(Pivot!ZC25&gt;0,1,0)</f>
        <v>0</v>
      </c>
      <c r="ZD21" s="11">
        <f>IF(Pivot!ZD25&gt;0,1,0)</f>
        <v>0</v>
      </c>
      <c r="ZE21" s="11">
        <f>IF(Pivot!ZE25&gt;0,1,0)</f>
        <v>0</v>
      </c>
      <c r="ZF21" s="11">
        <f>IF(Pivot!ZF25&gt;0,1,0)</f>
        <v>0</v>
      </c>
      <c r="ZG21" s="11">
        <f>IF(Pivot!ZG25&gt;0,1,0)</f>
        <v>0</v>
      </c>
      <c r="ZH21" s="11">
        <f>IF(Pivot!ZH25&gt;0,1,0)</f>
        <v>0</v>
      </c>
      <c r="ZI21" s="11">
        <f>IF(Pivot!ZI25&gt;0,1,0)</f>
        <v>0</v>
      </c>
      <c r="ZJ21" s="11">
        <f>IF(Pivot!ZJ25&gt;0,1,0)</f>
        <v>0</v>
      </c>
      <c r="ZK21" s="11">
        <f>IF(Pivot!ZK25&gt;0,1,0)</f>
        <v>0</v>
      </c>
      <c r="ZL21" s="11">
        <f>IF(Pivot!ZL25&gt;0,1,0)</f>
        <v>0</v>
      </c>
      <c r="ZM21" s="11">
        <f>IF(Pivot!ZM25&gt;0,1,0)</f>
        <v>0</v>
      </c>
      <c r="ZN21" s="11">
        <f>IF(Pivot!ZN25&gt;0,1,0)</f>
        <v>0</v>
      </c>
      <c r="ZO21" s="11">
        <f>IF(Pivot!ZO25&gt;0,1,0)</f>
        <v>0</v>
      </c>
      <c r="ZP21" s="11">
        <f>IF(Pivot!ZP25&gt;0,1,0)</f>
        <v>0</v>
      </c>
      <c r="ZQ21" s="11">
        <f>IF(Pivot!ZQ25&gt;0,1,0)</f>
        <v>0</v>
      </c>
      <c r="ZR21" s="11">
        <f>IF(Pivot!ZR25&gt;0,1,0)</f>
        <v>0</v>
      </c>
      <c r="ZS21" s="11">
        <f>IF(Pivot!ZS25&gt;0,1,0)</f>
        <v>0</v>
      </c>
      <c r="ZT21" s="11">
        <f>IF(Pivot!ZT25&gt;0,1,0)</f>
        <v>0</v>
      </c>
      <c r="ZU21" s="11">
        <f>IF(Pivot!ZU25&gt;0,1,0)</f>
        <v>0</v>
      </c>
      <c r="ZV21" s="11">
        <f>IF(Pivot!ZV25&gt;0,1,0)</f>
        <v>0</v>
      </c>
      <c r="ZW21" s="11">
        <f>IF(Pivot!ZW25&gt;0,1,0)</f>
        <v>0</v>
      </c>
      <c r="ZX21" s="11">
        <f>IF(Pivot!ZX25&gt;0,1,0)</f>
        <v>0</v>
      </c>
      <c r="ZY21" s="11">
        <f>IF(Pivot!ZY25&gt;0,1,0)</f>
        <v>0</v>
      </c>
      <c r="ZZ21" s="11">
        <f>IF(Pivot!ZZ25&gt;0,1,0)</f>
        <v>0</v>
      </c>
      <c r="AAA21" s="11">
        <f>IF(Pivot!AAA25&gt;0,1,0)</f>
        <v>0</v>
      </c>
      <c r="AAB21" s="11">
        <f>IF(Pivot!AAB25&gt;0,1,0)</f>
        <v>0</v>
      </c>
      <c r="AAC21" s="11">
        <f>IF(Pivot!AAC25&gt;0,1,0)</f>
        <v>0</v>
      </c>
      <c r="AAD21" s="11">
        <f>IF(Pivot!AAD25&gt;0,1,0)</f>
        <v>0</v>
      </c>
      <c r="AAE21" s="11">
        <f>IF(Pivot!AAE25&gt;0,1,0)</f>
        <v>0</v>
      </c>
      <c r="AAF21" s="11">
        <f>IF(Pivot!AAF25&gt;0,1,0)</f>
        <v>0</v>
      </c>
      <c r="AAG21" s="11">
        <f>IF(Pivot!AAG25&gt;0,1,0)</f>
        <v>0</v>
      </c>
      <c r="AAH21" s="11">
        <f>IF(Pivot!AAH25&gt;0,1,0)</f>
        <v>0</v>
      </c>
      <c r="AAI21" s="11">
        <f>IF(Pivot!AAI25&gt;0,1,0)</f>
        <v>0</v>
      </c>
      <c r="AAJ21" s="11">
        <f>IF(Pivot!AAJ25&gt;0,1,0)</f>
        <v>0</v>
      </c>
      <c r="AAK21" s="11">
        <f>IF(Pivot!AAK25&gt;0,1,0)</f>
        <v>0</v>
      </c>
      <c r="AAL21" s="11">
        <f>IF(Pivot!AAL25&gt;0,1,0)</f>
        <v>0</v>
      </c>
      <c r="AAM21" s="11">
        <f>IF(Pivot!AAM25&gt;0,1,0)</f>
        <v>0</v>
      </c>
      <c r="AAN21" s="11">
        <f>IF(Pivot!AAN25&gt;0,1,0)</f>
        <v>0</v>
      </c>
      <c r="AAO21" s="11">
        <f>IF(Pivot!AAO25&gt;0,1,0)</f>
        <v>0</v>
      </c>
      <c r="AAP21" s="11">
        <f>IF(Pivot!AAP25&gt;0,1,0)</f>
        <v>0</v>
      </c>
      <c r="AAQ21" s="11">
        <f>IF(Pivot!AAQ25&gt;0,1,0)</f>
        <v>0</v>
      </c>
      <c r="AAR21" s="11">
        <f>IF(Pivot!AAR25&gt;0,1,0)</f>
        <v>0</v>
      </c>
      <c r="AAS21" s="11">
        <f>IF(Pivot!AAS25&gt;0,1,0)</f>
        <v>0</v>
      </c>
    </row>
    <row r="22" spans="1:721" x14ac:dyDescent="0.4">
      <c r="A22" s="11" t="s">
        <v>428</v>
      </c>
      <c r="B22" s="11">
        <f>IF(Pivot!B26&gt;0,1,0)</f>
        <v>0</v>
      </c>
      <c r="C22" s="11">
        <f>IF(Pivot!C26&gt;0,1,0)</f>
        <v>0</v>
      </c>
      <c r="D22" s="11">
        <f>IF(Pivot!D26&gt;0,1,0)</f>
        <v>0</v>
      </c>
      <c r="E22" s="11">
        <f>IF(Pivot!E26&gt;0,1,0)</f>
        <v>0</v>
      </c>
      <c r="F22" s="11">
        <f>IF(Pivot!F26&gt;0,1,0)</f>
        <v>0</v>
      </c>
      <c r="G22" s="11">
        <f>IF(Pivot!G26&gt;0,1,0)</f>
        <v>0</v>
      </c>
      <c r="H22" s="11">
        <f>IF(Pivot!H26&gt;0,1,0)</f>
        <v>0</v>
      </c>
      <c r="I22" s="11">
        <f>IF(Pivot!I26&gt;0,1,0)</f>
        <v>0</v>
      </c>
      <c r="J22" s="11">
        <f>IF(Pivot!J26&gt;0,1,0)</f>
        <v>0</v>
      </c>
      <c r="K22" s="11">
        <f>IF(Pivot!K26&gt;0,1,0)</f>
        <v>0</v>
      </c>
      <c r="L22" s="11">
        <f>IF(Pivot!L26&gt;0,1,0)</f>
        <v>0</v>
      </c>
      <c r="M22" s="11">
        <f>IF(Pivot!M26&gt;0,1,0)</f>
        <v>0</v>
      </c>
      <c r="N22" s="11">
        <f>IF(Pivot!N26&gt;0,1,0)</f>
        <v>0</v>
      </c>
      <c r="O22" s="11">
        <f>IF(Pivot!O26&gt;0,1,0)</f>
        <v>1</v>
      </c>
      <c r="P22" s="11">
        <f>IF(Pivot!P26&gt;0,1,0)</f>
        <v>0</v>
      </c>
      <c r="Q22" s="11">
        <f>IF(Pivot!Q26&gt;0,1,0)</f>
        <v>0</v>
      </c>
      <c r="R22" s="11">
        <f>IF(Pivot!R26&gt;0,1,0)</f>
        <v>0</v>
      </c>
      <c r="S22" s="11">
        <f>IF(Pivot!S26&gt;0,1,0)</f>
        <v>0</v>
      </c>
      <c r="T22" s="11">
        <f>IF(Pivot!T26&gt;0,1,0)</f>
        <v>0</v>
      </c>
      <c r="U22" s="11">
        <f>IF(Pivot!U26&gt;0,1,0)</f>
        <v>0</v>
      </c>
      <c r="V22" s="11">
        <f>IF(Pivot!V26&gt;0,1,0)</f>
        <v>0</v>
      </c>
      <c r="W22" s="11">
        <f>IF(Pivot!W26&gt;0,1,0)</f>
        <v>0</v>
      </c>
      <c r="X22" s="11">
        <f>IF(Pivot!X26&gt;0,1,0)</f>
        <v>0</v>
      </c>
      <c r="Y22" s="11">
        <f>IF(Pivot!Y26&gt;0,1,0)</f>
        <v>0</v>
      </c>
      <c r="Z22" s="11">
        <f>IF(Pivot!Z26&gt;0,1,0)</f>
        <v>0</v>
      </c>
      <c r="AA22" s="11">
        <f>IF(Pivot!AA26&gt;0,1,0)</f>
        <v>0</v>
      </c>
      <c r="AB22" s="11">
        <f>IF(Pivot!AB26&gt;0,1,0)</f>
        <v>0</v>
      </c>
      <c r="AC22" s="11">
        <f>IF(Pivot!AC26&gt;0,1,0)</f>
        <v>0</v>
      </c>
      <c r="AD22" s="11">
        <f>IF(Pivot!AD26&gt;0,1,0)</f>
        <v>0</v>
      </c>
      <c r="AE22" s="11">
        <f>IF(Pivot!AE26&gt;0,1,0)</f>
        <v>0</v>
      </c>
      <c r="AF22" s="11">
        <f>IF(Pivot!AF26&gt;0,1,0)</f>
        <v>0</v>
      </c>
      <c r="AG22" s="11">
        <f>IF(Pivot!AG26&gt;0,1,0)</f>
        <v>0</v>
      </c>
      <c r="AH22" s="11">
        <f>IF(Pivot!AH26&gt;0,1,0)</f>
        <v>0</v>
      </c>
      <c r="AI22" s="11">
        <f>IF(Pivot!AI26&gt;0,1,0)</f>
        <v>0</v>
      </c>
      <c r="AJ22" s="11">
        <f>IF(Pivot!AJ26&gt;0,1,0)</f>
        <v>0</v>
      </c>
      <c r="AK22" s="11">
        <f>IF(Pivot!AK26&gt;0,1,0)</f>
        <v>0</v>
      </c>
      <c r="AL22" s="11">
        <f>IF(Pivot!AL26&gt;0,1,0)</f>
        <v>0</v>
      </c>
      <c r="AM22" s="11">
        <f>IF(Pivot!AM26&gt;0,1,0)</f>
        <v>0</v>
      </c>
      <c r="AN22" s="11">
        <f>IF(Pivot!AN26&gt;0,1,0)</f>
        <v>0</v>
      </c>
      <c r="AO22" s="11">
        <f>IF(Pivot!AO26&gt;0,1,0)</f>
        <v>0</v>
      </c>
      <c r="AP22" s="11">
        <f>IF(Pivot!AP26&gt;0,1,0)</f>
        <v>0</v>
      </c>
      <c r="AQ22" s="11">
        <f>IF(Pivot!AQ26&gt;0,1,0)</f>
        <v>0</v>
      </c>
      <c r="AR22" s="11">
        <f>IF(Pivot!AR26&gt;0,1,0)</f>
        <v>0</v>
      </c>
      <c r="AS22" s="11">
        <f>IF(Pivot!AS26&gt;0,1,0)</f>
        <v>0</v>
      </c>
      <c r="AT22" s="11">
        <f>IF(Pivot!AT26&gt;0,1,0)</f>
        <v>0</v>
      </c>
      <c r="AU22" s="11">
        <f>IF(Pivot!AU26&gt;0,1,0)</f>
        <v>0</v>
      </c>
      <c r="AV22" s="11">
        <f>IF(Pivot!AV26&gt;0,1,0)</f>
        <v>0</v>
      </c>
      <c r="AW22" s="11">
        <f>IF(Pivot!AW26&gt;0,1,0)</f>
        <v>0</v>
      </c>
      <c r="AX22" s="11">
        <f>IF(Pivot!AX26&gt;0,1,0)</f>
        <v>0</v>
      </c>
      <c r="AY22" s="11">
        <f>IF(Pivot!AY26&gt;0,1,0)</f>
        <v>0</v>
      </c>
      <c r="AZ22" s="11">
        <f>IF(Pivot!AZ26&gt;0,1,0)</f>
        <v>1</v>
      </c>
      <c r="BA22" s="11">
        <f>IF(Pivot!BA26&gt;0,1,0)</f>
        <v>0</v>
      </c>
      <c r="BB22" s="11">
        <f>IF(Pivot!BB26&gt;0,1,0)</f>
        <v>0</v>
      </c>
      <c r="BC22" s="11">
        <f>IF(Pivot!BC26&gt;0,1,0)</f>
        <v>0</v>
      </c>
      <c r="BD22" s="11">
        <f>IF(Pivot!BD26&gt;0,1,0)</f>
        <v>0</v>
      </c>
      <c r="BE22" s="11">
        <f>IF(Pivot!BE26&gt;0,1,0)</f>
        <v>0</v>
      </c>
      <c r="BF22" s="11">
        <f>IF(Pivot!BF26&gt;0,1,0)</f>
        <v>0</v>
      </c>
      <c r="BG22" s="11">
        <f>IF(Pivot!BG26&gt;0,1,0)</f>
        <v>0</v>
      </c>
      <c r="BH22" s="11">
        <f>IF(Pivot!BH26&gt;0,1,0)</f>
        <v>0</v>
      </c>
      <c r="BI22" s="11">
        <f>IF(Pivot!BI26&gt;0,1,0)</f>
        <v>0</v>
      </c>
      <c r="BJ22" s="11">
        <f>IF(Pivot!BJ26&gt;0,1,0)</f>
        <v>0</v>
      </c>
      <c r="BK22" s="11">
        <f>IF(Pivot!BK26&gt;0,1,0)</f>
        <v>0</v>
      </c>
      <c r="BL22" s="11">
        <f>IF(Pivot!BL26&gt;0,1,0)</f>
        <v>0</v>
      </c>
      <c r="BM22" s="11">
        <f>IF(Pivot!BM26&gt;0,1,0)</f>
        <v>0</v>
      </c>
      <c r="BN22" s="11">
        <f>IF(Pivot!BN26&gt;0,1,0)</f>
        <v>0</v>
      </c>
      <c r="BO22" s="11">
        <f>IF(Pivot!BO26&gt;0,1,0)</f>
        <v>0</v>
      </c>
      <c r="BP22" s="11">
        <f>IF(Pivot!BP26&gt;0,1,0)</f>
        <v>0</v>
      </c>
      <c r="BQ22" s="11">
        <f>IF(Pivot!BQ26&gt;0,1,0)</f>
        <v>0</v>
      </c>
      <c r="BR22" s="11">
        <f>IF(Pivot!BR26&gt;0,1,0)</f>
        <v>0</v>
      </c>
      <c r="BS22" s="11">
        <f>IF(Pivot!BS26&gt;0,1,0)</f>
        <v>0</v>
      </c>
      <c r="BT22" s="11">
        <f>IF(Pivot!BT26&gt;0,1,0)</f>
        <v>0</v>
      </c>
      <c r="BU22" s="11">
        <f>IF(Pivot!BU26&gt;0,1,0)</f>
        <v>0</v>
      </c>
      <c r="BV22" s="11">
        <f>IF(Pivot!BV26&gt;0,1,0)</f>
        <v>0</v>
      </c>
      <c r="BW22" s="11">
        <f>IF(Pivot!BW26&gt;0,1,0)</f>
        <v>0</v>
      </c>
      <c r="BX22" s="11">
        <f>IF(Pivot!BX26&gt;0,1,0)</f>
        <v>0</v>
      </c>
      <c r="BY22" s="11">
        <f>IF(Pivot!BY26&gt;0,1,0)</f>
        <v>0</v>
      </c>
      <c r="BZ22" s="11">
        <f>IF(Pivot!BZ26&gt;0,1,0)</f>
        <v>0</v>
      </c>
      <c r="CA22" s="11">
        <f>IF(Pivot!CA26&gt;0,1,0)</f>
        <v>0</v>
      </c>
      <c r="CB22" s="11">
        <f>IF(Pivot!CB26&gt;0,1,0)</f>
        <v>0</v>
      </c>
      <c r="CC22" s="11">
        <f>IF(Pivot!CC26&gt;0,1,0)</f>
        <v>0</v>
      </c>
      <c r="CD22" s="11">
        <f>IF(Pivot!CD26&gt;0,1,0)</f>
        <v>0</v>
      </c>
      <c r="CE22" s="11">
        <f>IF(Pivot!CE26&gt;0,1,0)</f>
        <v>0</v>
      </c>
      <c r="CF22" s="11">
        <f>IF(Pivot!CF26&gt;0,1,0)</f>
        <v>0</v>
      </c>
      <c r="CG22" s="11">
        <f>IF(Pivot!CG26&gt;0,1,0)</f>
        <v>0</v>
      </c>
      <c r="CH22" s="11">
        <f>IF(Pivot!CH26&gt;0,1,0)</f>
        <v>0</v>
      </c>
      <c r="CI22" s="11">
        <f>IF(Pivot!CI26&gt;0,1,0)</f>
        <v>0</v>
      </c>
      <c r="CJ22" s="11">
        <f>IF(Pivot!CJ26&gt;0,1,0)</f>
        <v>0</v>
      </c>
      <c r="CK22" s="11">
        <f>IF(Pivot!CK26&gt;0,1,0)</f>
        <v>0</v>
      </c>
      <c r="CL22" s="11">
        <f>IF(Pivot!CL26&gt;0,1,0)</f>
        <v>0</v>
      </c>
      <c r="CM22" s="11">
        <f>IF(Pivot!CM26&gt;0,1,0)</f>
        <v>0</v>
      </c>
      <c r="CN22" s="11">
        <f>IF(Pivot!CN26&gt;0,1,0)</f>
        <v>0</v>
      </c>
      <c r="CO22" s="11">
        <f>IF(Pivot!CO26&gt;0,1,0)</f>
        <v>0</v>
      </c>
      <c r="CP22" s="11">
        <f>IF(Pivot!CP26&gt;0,1,0)</f>
        <v>0</v>
      </c>
      <c r="CQ22" s="11">
        <f>IF(Pivot!CQ26&gt;0,1,0)</f>
        <v>0</v>
      </c>
      <c r="CR22" s="11">
        <f>IF(Pivot!CR26&gt;0,1,0)</f>
        <v>0</v>
      </c>
      <c r="CS22" s="11">
        <f>IF(Pivot!CS26&gt;0,1,0)</f>
        <v>0</v>
      </c>
      <c r="CT22" s="11">
        <f>IF(Pivot!CT26&gt;0,1,0)</f>
        <v>0</v>
      </c>
      <c r="CU22" s="11">
        <f>IF(Pivot!CU26&gt;0,1,0)</f>
        <v>0</v>
      </c>
      <c r="CV22" s="11">
        <f>IF(Pivot!CV26&gt;0,1,0)</f>
        <v>0</v>
      </c>
      <c r="CW22" s="11">
        <f>IF(Pivot!CW26&gt;0,1,0)</f>
        <v>0</v>
      </c>
      <c r="CX22" s="11">
        <f>IF(Pivot!CX26&gt;0,1,0)</f>
        <v>0</v>
      </c>
      <c r="CY22" s="11">
        <f>IF(Pivot!CY26&gt;0,1,0)</f>
        <v>0</v>
      </c>
      <c r="CZ22" s="11">
        <f>IF(Pivot!CZ26&gt;0,1,0)</f>
        <v>0</v>
      </c>
      <c r="DA22" s="11">
        <f>IF(Pivot!DA26&gt;0,1,0)</f>
        <v>0</v>
      </c>
      <c r="DB22" s="11">
        <f>IF(Pivot!DB26&gt;0,1,0)</f>
        <v>0</v>
      </c>
      <c r="DC22" s="11">
        <f>IF(Pivot!DC26&gt;0,1,0)</f>
        <v>0</v>
      </c>
      <c r="DD22" s="11">
        <f>IF(Pivot!DD26&gt;0,1,0)</f>
        <v>0</v>
      </c>
      <c r="DE22" s="11">
        <f>IF(Pivot!DE26&gt;0,1,0)</f>
        <v>0</v>
      </c>
      <c r="DF22" s="11">
        <f>IF(Pivot!DF26&gt;0,1,0)</f>
        <v>0</v>
      </c>
      <c r="DG22" s="11">
        <f>IF(Pivot!DG26&gt;0,1,0)</f>
        <v>0</v>
      </c>
      <c r="DH22" s="11">
        <f>IF(Pivot!DH26&gt;0,1,0)</f>
        <v>0</v>
      </c>
      <c r="DI22" s="11">
        <f>IF(Pivot!DI26&gt;0,1,0)</f>
        <v>0</v>
      </c>
      <c r="DJ22" s="11">
        <f>IF(Pivot!DJ26&gt;0,1,0)</f>
        <v>0</v>
      </c>
      <c r="DK22" s="11">
        <f>IF(Pivot!DK26&gt;0,1,0)</f>
        <v>0</v>
      </c>
      <c r="DL22" s="11">
        <f>IF(Pivot!DL26&gt;0,1,0)</f>
        <v>0</v>
      </c>
      <c r="DM22" s="11">
        <f>IF(Pivot!DM26&gt;0,1,0)</f>
        <v>0</v>
      </c>
      <c r="DN22" s="11">
        <f>IF(Pivot!DN26&gt;0,1,0)</f>
        <v>0</v>
      </c>
      <c r="DO22" s="11">
        <f>IF(Pivot!DO26&gt;0,1,0)</f>
        <v>0</v>
      </c>
      <c r="DP22" s="11">
        <f>IF(Pivot!DP26&gt;0,1,0)</f>
        <v>0</v>
      </c>
      <c r="DQ22" s="11">
        <f>IF(Pivot!DQ26&gt;0,1,0)</f>
        <v>0</v>
      </c>
      <c r="DR22" s="11">
        <f>IF(Pivot!DR26&gt;0,1,0)</f>
        <v>0</v>
      </c>
      <c r="DS22" s="11">
        <f>IF(Pivot!DS26&gt;0,1,0)</f>
        <v>0</v>
      </c>
      <c r="DT22" s="11">
        <f>IF(Pivot!DT26&gt;0,1,0)</f>
        <v>0</v>
      </c>
      <c r="DU22" s="11">
        <f>IF(Pivot!DU26&gt;0,1,0)</f>
        <v>0</v>
      </c>
      <c r="DV22" s="11">
        <f>IF(Pivot!DV26&gt;0,1,0)</f>
        <v>0</v>
      </c>
      <c r="DW22" s="11">
        <f>IF(Pivot!DW26&gt;0,1,0)</f>
        <v>0</v>
      </c>
      <c r="DX22" s="11">
        <f>IF(Pivot!DX26&gt;0,1,0)</f>
        <v>0</v>
      </c>
      <c r="DY22" s="11">
        <f>IF(Pivot!DY26&gt;0,1,0)</f>
        <v>0</v>
      </c>
      <c r="DZ22" s="11">
        <f>IF(Pivot!DZ26&gt;0,1,0)</f>
        <v>0</v>
      </c>
      <c r="EA22" s="11">
        <f>IF(Pivot!EA26&gt;0,1,0)</f>
        <v>0</v>
      </c>
      <c r="EB22" s="11">
        <f>IF(Pivot!EB26&gt;0,1,0)</f>
        <v>0</v>
      </c>
      <c r="EC22" s="11">
        <f>IF(Pivot!EC26&gt;0,1,0)</f>
        <v>0</v>
      </c>
      <c r="ED22" s="11">
        <f>IF(Pivot!ED26&gt;0,1,0)</f>
        <v>0</v>
      </c>
      <c r="EE22" s="11">
        <f>IF(Pivot!EE26&gt;0,1,0)</f>
        <v>0</v>
      </c>
      <c r="EF22" s="11">
        <f>IF(Pivot!EF26&gt;0,1,0)</f>
        <v>0</v>
      </c>
      <c r="EG22" s="11">
        <f>IF(Pivot!EG26&gt;0,1,0)</f>
        <v>0</v>
      </c>
      <c r="EH22" s="11">
        <f>IF(Pivot!EH26&gt;0,1,0)</f>
        <v>0</v>
      </c>
      <c r="EI22" s="11">
        <f>IF(Pivot!EI26&gt;0,1,0)</f>
        <v>0</v>
      </c>
      <c r="EJ22" s="11">
        <f>IF(Pivot!EJ26&gt;0,1,0)</f>
        <v>0</v>
      </c>
      <c r="EK22" s="11">
        <f>IF(Pivot!EK26&gt;0,1,0)</f>
        <v>0</v>
      </c>
      <c r="EL22" s="11">
        <f>IF(Pivot!EL26&gt;0,1,0)</f>
        <v>0</v>
      </c>
      <c r="EM22" s="11">
        <f>IF(Pivot!EM26&gt;0,1,0)</f>
        <v>0</v>
      </c>
      <c r="EN22" s="11">
        <f>IF(Pivot!EN26&gt;0,1,0)</f>
        <v>0</v>
      </c>
      <c r="EO22" s="11">
        <f>IF(Pivot!EO26&gt;0,1,0)</f>
        <v>0</v>
      </c>
      <c r="EP22" s="11">
        <f>IF(Pivot!EP26&gt;0,1,0)</f>
        <v>0</v>
      </c>
      <c r="EQ22" s="11">
        <f>IF(Pivot!EQ26&gt;0,1,0)</f>
        <v>0</v>
      </c>
      <c r="ER22" s="11">
        <f>IF(Pivot!ER26&gt;0,1,0)</f>
        <v>0</v>
      </c>
      <c r="ES22" s="11">
        <f>IF(Pivot!ES26&gt;0,1,0)</f>
        <v>0</v>
      </c>
      <c r="ET22" s="11">
        <f>IF(Pivot!ET26&gt;0,1,0)</f>
        <v>0</v>
      </c>
      <c r="EU22" s="11">
        <f>IF(Pivot!EU26&gt;0,1,0)</f>
        <v>0</v>
      </c>
      <c r="EV22" s="11">
        <f>IF(Pivot!EV26&gt;0,1,0)</f>
        <v>0</v>
      </c>
      <c r="EW22" s="11">
        <f>IF(Pivot!EW26&gt;0,1,0)</f>
        <v>0</v>
      </c>
      <c r="EX22" s="11">
        <f>IF(Pivot!EX26&gt;0,1,0)</f>
        <v>0</v>
      </c>
      <c r="EY22" s="11">
        <f>IF(Pivot!EY26&gt;0,1,0)</f>
        <v>0</v>
      </c>
      <c r="EZ22" s="11">
        <f>IF(Pivot!EZ26&gt;0,1,0)</f>
        <v>0</v>
      </c>
      <c r="FA22" s="11">
        <f>IF(Pivot!FA26&gt;0,1,0)</f>
        <v>0</v>
      </c>
      <c r="FB22" s="11">
        <f>IF(Pivot!FB26&gt;0,1,0)</f>
        <v>0</v>
      </c>
      <c r="FC22" s="11">
        <f>IF(Pivot!FC26&gt;0,1,0)</f>
        <v>0</v>
      </c>
      <c r="FD22" s="11">
        <f>IF(Pivot!FD26&gt;0,1,0)</f>
        <v>0</v>
      </c>
      <c r="FE22" s="11">
        <f>IF(Pivot!FE26&gt;0,1,0)</f>
        <v>0</v>
      </c>
      <c r="FF22" s="11">
        <f>IF(Pivot!FF26&gt;0,1,0)</f>
        <v>0</v>
      </c>
      <c r="FG22" s="11">
        <f>IF(Pivot!FG26&gt;0,1,0)</f>
        <v>0</v>
      </c>
      <c r="FH22" s="11">
        <f>IF(Pivot!FH26&gt;0,1,0)</f>
        <v>0</v>
      </c>
      <c r="FI22" s="11">
        <f>IF(Pivot!FI26&gt;0,1,0)</f>
        <v>0</v>
      </c>
      <c r="FJ22" s="11">
        <f>IF(Pivot!FJ26&gt;0,1,0)</f>
        <v>0</v>
      </c>
      <c r="FK22" s="11">
        <f>IF(Pivot!FK26&gt;0,1,0)</f>
        <v>0</v>
      </c>
      <c r="FL22" s="11">
        <f>IF(Pivot!FL26&gt;0,1,0)</f>
        <v>0</v>
      </c>
      <c r="FM22" s="11">
        <f>IF(Pivot!FM26&gt;0,1,0)</f>
        <v>1</v>
      </c>
      <c r="FN22" s="11">
        <f>IF(Pivot!FN26&gt;0,1,0)</f>
        <v>0</v>
      </c>
      <c r="FO22" s="11">
        <f>IF(Pivot!FO26&gt;0,1,0)</f>
        <v>0</v>
      </c>
      <c r="FP22" s="11">
        <f>IF(Pivot!FP26&gt;0,1,0)</f>
        <v>0</v>
      </c>
      <c r="FQ22" s="11">
        <f>IF(Pivot!FQ26&gt;0,1,0)</f>
        <v>0</v>
      </c>
      <c r="FR22" s="11">
        <f>IF(Pivot!FR26&gt;0,1,0)</f>
        <v>0</v>
      </c>
      <c r="FS22" s="11">
        <f>IF(Pivot!FS26&gt;0,1,0)</f>
        <v>0</v>
      </c>
      <c r="FT22" s="11">
        <f>IF(Pivot!FT26&gt;0,1,0)</f>
        <v>0</v>
      </c>
      <c r="FU22" s="11">
        <f>IF(Pivot!FU26&gt;0,1,0)</f>
        <v>0</v>
      </c>
      <c r="FV22" s="11">
        <f>IF(Pivot!FV26&gt;0,1,0)</f>
        <v>0</v>
      </c>
      <c r="FW22" s="11">
        <f>IF(Pivot!FW26&gt;0,1,0)</f>
        <v>0</v>
      </c>
      <c r="FX22" s="11">
        <f>IF(Pivot!FX26&gt;0,1,0)</f>
        <v>0</v>
      </c>
      <c r="FY22" s="11">
        <f>IF(Pivot!FY26&gt;0,1,0)</f>
        <v>0</v>
      </c>
      <c r="FZ22" s="11">
        <f>IF(Pivot!FZ26&gt;0,1,0)</f>
        <v>0</v>
      </c>
      <c r="GA22" s="11">
        <f>IF(Pivot!GA26&gt;0,1,0)</f>
        <v>0</v>
      </c>
      <c r="GB22" s="11">
        <f>IF(Pivot!GB26&gt;0,1,0)</f>
        <v>0</v>
      </c>
      <c r="GC22" s="11">
        <f>IF(Pivot!GC26&gt;0,1,0)</f>
        <v>0</v>
      </c>
      <c r="GD22" s="11">
        <f>IF(Pivot!GD26&gt;0,1,0)</f>
        <v>0</v>
      </c>
      <c r="GE22" s="11">
        <f>IF(Pivot!GE26&gt;0,1,0)</f>
        <v>0</v>
      </c>
      <c r="GF22" s="11">
        <f>IF(Pivot!GF26&gt;0,1,0)</f>
        <v>0</v>
      </c>
      <c r="GG22" s="11">
        <f>IF(Pivot!GG26&gt;0,1,0)</f>
        <v>0</v>
      </c>
      <c r="GH22" s="11">
        <f>IF(Pivot!GH26&gt;0,1,0)</f>
        <v>0</v>
      </c>
      <c r="GI22" s="11">
        <f>IF(Pivot!GI26&gt;0,1,0)</f>
        <v>1</v>
      </c>
      <c r="GJ22" s="11">
        <f>IF(Pivot!GJ26&gt;0,1,0)</f>
        <v>0</v>
      </c>
      <c r="GK22" s="11">
        <f>IF(Pivot!GK26&gt;0,1,0)</f>
        <v>0</v>
      </c>
      <c r="GL22" s="11">
        <f>IF(Pivot!GL26&gt;0,1,0)</f>
        <v>0</v>
      </c>
      <c r="GM22" s="11">
        <f>IF(Pivot!GM26&gt;0,1,0)</f>
        <v>0</v>
      </c>
      <c r="GN22" s="11">
        <f>IF(Pivot!GN26&gt;0,1,0)</f>
        <v>0</v>
      </c>
      <c r="GO22" s="11">
        <f>IF(Pivot!GO26&gt;0,1,0)</f>
        <v>0</v>
      </c>
      <c r="GP22" s="11">
        <f>IF(Pivot!GP26&gt;0,1,0)</f>
        <v>0</v>
      </c>
      <c r="GQ22" s="11">
        <f>IF(Pivot!GQ26&gt;0,1,0)</f>
        <v>0</v>
      </c>
      <c r="GR22" s="11">
        <f>IF(Pivot!GR26&gt;0,1,0)</f>
        <v>0</v>
      </c>
      <c r="GS22" s="11">
        <f>IF(Pivot!GS26&gt;0,1,0)</f>
        <v>0</v>
      </c>
      <c r="GT22" s="11">
        <f>IF(Pivot!GT26&gt;0,1,0)</f>
        <v>0</v>
      </c>
      <c r="GU22" s="11">
        <f>IF(Pivot!GU26&gt;0,1,0)</f>
        <v>0</v>
      </c>
      <c r="GV22" s="11">
        <f>IF(Pivot!GV26&gt;0,1,0)</f>
        <v>1</v>
      </c>
      <c r="GW22" s="11">
        <f>IF(Pivot!GW26&gt;0,1,0)</f>
        <v>0</v>
      </c>
      <c r="GX22" s="11">
        <f>IF(Pivot!GX26&gt;0,1,0)</f>
        <v>0</v>
      </c>
      <c r="GY22" s="11">
        <f>IF(Pivot!GY26&gt;0,1,0)</f>
        <v>0</v>
      </c>
      <c r="GZ22" s="11">
        <f>IF(Pivot!GZ26&gt;0,1,0)</f>
        <v>0</v>
      </c>
      <c r="HA22" s="11">
        <f>IF(Pivot!HA26&gt;0,1,0)</f>
        <v>1</v>
      </c>
      <c r="HB22" s="11">
        <f>IF(Pivot!HB26&gt;0,1,0)</f>
        <v>0</v>
      </c>
      <c r="HC22" s="11">
        <f>IF(Pivot!HC26&gt;0,1,0)</f>
        <v>0</v>
      </c>
      <c r="HD22" s="11">
        <f>IF(Pivot!HD26&gt;0,1,0)</f>
        <v>0</v>
      </c>
      <c r="HE22" s="11">
        <f>IF(Pivot!HE26&gt;0,1,0)</f>
        <v>0</v>
      </c>
      <c r="HF22" s="11">
        <f>IF(Pivot!HF26&gt;0,1,0)</f>
        <v>0</v>
      </c>
      <c r="HG22" s="11">
        <f>IF(Pivot!HG26&gt;0,1,0)</f>
        <v>0</v>
      </c>
      <c r="HH22" s="11">
        <f>IF(Pivot!HH26&gt;0,1,0)</f>
        <v>0</v>
      </c>
      <c r="HI22" s="11">
        <f>IF(Pivot!HI26&gt;0,1,0)</f>
        <v>0</v>
      </c>
      <c r="HJ22" s="11">
        <f>IF(Pivot!HJ26&gt;0,1,0)</f>
        <v>0</v>
      </c>
      <c r="HK22" s="11">
        <f>IF(Pivot!HK26&gt;0,1,0)</f>
        <v>0</v>
      </c>
      <c r="HL22" s="11">
        <f>IF(Pivot!HL26&gt;0,1,0)</f>
        <v>0</v>
      </c>
      <c r="HM22" s="11">
        <f>IF(Pivot!HM26&gt;0,1,0)</f>
        <v>0</v>
      </c>
      <c r="HN22" s="11">
        <f>IF(Pivot!HN26&gt;0,1,0)</f>
        <v>0</v>
      </c>
      <c r="HO22" s="11">
        <f>IF(Pivot!HO26&gt;0,1,0)</f>
        <v>0</v>
      </c>
      <c r="HP22" s="11">
        <f>IF(Pivot!HP26&gt;0,1,0)</f>
        <v>0</v>
      </c>
      <c r="HQ22" s="11">
        <f>IF(Pivot!HQ26&gt;0,1,0)</f>
        <v>0</v>
      </c>
      <c r="HR22" s="11">
        <f>IF(Pivot!HR26&gt;0,1,0)</f>
        <v>0</v>
      </c>
      <c r="HS22" s="11">
        <f>IF(Pivot!HS26&gt;0,1,0)</f>
        <v>0</v>
      </c>
      <c r="HT22" s="11">
        <f>IF(Pivot!HT26&gt;0,1,0)</f>
        <v>1</v>
      </c>
      <c r="HU22" s="11">
        <f>IF(Pivot!HU26&gt;0,1,0)</f>
        <v>0</v>
      </c>
      <c r="HV22" s="11">
        <f>IF(Pivot!HV26&gt;0,1,0)</f>
        <v>1</v>
      </c>
      <c r="HW22" s="11">
        <f>IF(Pivot!HW26&gt;0,1,0)</f>
        <v>0</v>
      </c>
      <c r="HX22" s="11">
        <f>IF(Pivot!HX26&gt;0,1,0)</f>
        <v>0</v>
      </c>
      <c r="HY22" s="11">
        <f>IF(Pivot!HY26&gt;0,1,0)</f>
        <v>0</v>
      </c>
      <c r="HZ22" s="11">
        <f>IF(Pivot!HZ26&gt;0,1,0)</f>
        <v>0</v>
      </c>
      <c r="IA22" s="11">
        <f>IF(Pivot!IA26&gt;0,1,0)</f>
        <v>0</v>
      </c>
      <c r="IB22" s="11">
        <f>IF(Pivot!IB26&gt;0,1,0)</f>
        <v>0</v>
      </c>
      <c r="IC22" s="11">
        <f>IF(Pivot!IC26&gt;0,1,0)</f>
        <v>0</v>
      </c>
      <c r="ID22" s="11">
        <f>IF(Pivot!ID26&gt;0,1,0)</f>
        <v>0</v>
      </c>
      <c r="IE22" s="11">
        <f>IF(Pivot!IE26&gt;0,1,0)</f>
        <v>0</v>
      </c>
      <c r="IF22" s="11">
        <f>IF(Pivot!IF26&gt;0,1,0)</f>
        <v>0</v>
      </c>
      <c r="IG22" s="11">
        <f>IF(Pivot!IG26&gt;0,1,0)</f>
        <v>0</v>
      </c>
      <c r="IH22" s="11">
        <f>IF(Pivot!IH26&gt;0,1,0)</f>
        <v>0</v>
      </c>
      <c r="II22" s="11">
        <f>IF(Pivot!II26&gt;0,1,0)</f>
        <v>0</v>
      </c>
      <c r="IJ22" s="11">
        <f>IF(Pivot!IJ26&gt;0,1,0)</f>
        <v>0</v>
      </c>
      <c r="IK22" s="11">
        <f>IF(Pivot!IK26&gt;0,1,0)</f>
        <v>0</v>
      </c>
      <c r="IL22" s="11">
        <f>IF(Pivot!IL26&gt;0,1,0)</f>
        <v>0</v>
      </c>
      <c r="IM22" s="11">
        <f>IF(Pivot!IM26&gt;0,1,0)</f>
        <v>0</v>
      </c>
      <c r="IN22" s="11">
        <f>IF(Pivot!IN26&gt;0,1,0)</f>
        <v>0</v>
      </c>
      <c r="IO22" s="11">
        <f>IF(Pivot!IO26&gt;0,1,0)</f>
        <v>0</v>
      </c>
      <c r="IP22" s="11">
        <f>IF(Pivot!IP26&gt;0,1,0)</f>
        <v>0</v>
      </c>
      <c r="IQ22" s="11">
        <f>IF(Pivot!IQ26&gt;0,1,0)</f>
        <v>0</v>
      </c>
      <c r="IR22" s="11">
        <f>IF(Pivot!IR26&gt;0,1,0)</f>
        <v>0</v>
      </c>
      <c r="IS22" s="11">
        <f>IF(Pivot!IS26&gt;0,1,0)</f>
        <v>0</v>
      </c>
      <c r="IT22" s="11">
        <f>IF(Pivot!IT26&gt;0,1,0)</f>
        <v>0</v>
      </c>
      <c r="IU22" s="11">
        <f>IF(Pivot!IU26&gt;0,1,0)</f>
        <v>0</v>
      </c>
      <c r="IV22" s="11">
        <f>IF(Pivot!IV26&gt;0,1,0)</f>
        <v>0</v>
      </c>
      <c r="IW22" s="11">
        <f>IF(Pivot!IW26&gt;0,1,0)</f>
        <v>0</v>
      </c>
      <c r="IX22" s="11">
        <f>IF(Pivot!IX26&gt;0,1,0)</f>
        <v>0</v>
      </c>
      <c r="IY22" s="11">
        <f>IF(Pivot!IY26&gt;0,1,0)</f>
        <v>0</v>
      </c>
      <c r="IZ22" s="11">
        <f>IF(Pivot!IZ26&gt;0,1,0)</f>
        <v>0</v>
      </c>
      <c r="JA22" s="11">
        <f>IF(Pivot!JA26&gt;0,1,0)</f>
        <v>1</v>
      </c>
      <c r="JB22" s="11">
        <f>IF(Pivot!JB26&gt;0,1,0)</f>
        <v>0</v>
      </c>
      <c r="JC22" s="11">
        <f>IF(Pivot!JC26&gt;0,1,0)</f>
        <v>0</v>
      </c>
      <c r="JD22" s="11">
        <f>IF(Pivot!JD26&gt;0,1,0)</f>
        <v>0</v>
      </c>
      <c r="JE22" s="11">
        <f>IF(Pivot!JE26&gt;0,1,0)</f>
        <v>0</v>
      </c>
      <c r="JF22" s="11">
        <f>IF(Pivot!JF26&gt;0,1,0)</f>
        <v>0</v>
      </c>
      <c r="JG22" s="11">
        <f>IF(Pivot!JG26&gt;0,1,0)</f>
        <v>0</v>
      </c>
      <c r="JH22" s="11">
        <f>IF(Pivot!JH26&gt;0,1,0)</f>
        <v>0</v>
      </c>
      <c r="JI22" s="11">
        <f>IF(Pivot!JI26&gt;0,1,0)</f>
        <v>0</v>
      </c>
      <c r="JJ22" s="11">
        <f>IF(Pivot!JJ26&gt;0,1,0)</f>
        <v>0</v>
      </c>
      <c r="JK22" s="11">
        <f>IF(Pivot!JK26&gt;0,1,0)</f>
        <v>0</v>
      </c>
      <c r="JL22" s="11">
        <f>IF(Pivot!JL26&gt;0,1,0)</f>
        <v>0</v>
      </c>
      <c r="JM22" s="11">
        <f>IF(Pivot!JM26&gt;0,1,0)</f>
        <v>0</v>
      </c>
      <c r="JN22" s="11">
        <f>IF(Pivot!JN26&gt;0,1,0)</f>
        <v>0</v>
      </c>
      <c r="JO22" s="11">
        <f>IF(Pivot!JO26&gt;0,1,0)</f>
        <v>0</v>
      </c>
      <c r="JP22" s="11">
        <f>IF(Pivot!JP26&gt;0,1,0)</f>
        <v>0</v>
      </c>
      <c r="JQ22" s="11">
        <f>IF(Pivot!JQ26&gt;0,1,0)</f>
        <v>0</v>
      </c>
      <c r="JR22" s="11">
        <f>IF(Pivot!JR26&gt;0,1,0)</f>
        <v>0</v>
      </c>
      <c r="JS22" s="11">
        <f>IF(Pivot!JS26&gt;0,1,0)</f>
        <v>0</v>
      </c>
      <c r="JT22" s="11">
        <f>IF(Pivot!JT26&gt;0,1,0)</f>
        <v>0</v>
      </c>
      <c r="JU22" s="11">
        <f>IF(Pivot!JU26&gt;0,1,0)</f>
        <v>0</v>
      </c>
      <c r="JV22" s="11">
        <f>IF(Pivot!JV26&gt;0,1,0)</f>
        <v>0</v>
      </c>
      <c r="JW22" s="11">
        <f>IF(Pivot!JW26&gt;0,1,0)</f>
        <v>0</v>
      </c>
      <c r="JX22" s="11">
        <f>IF(Pivot!JX26&gt;0,1,0)</f>
        <v>0</v>
      </c>
      <c r="JY22" s="11">
        <f>IF(Pivot!JY26&gt;0,1,0)</f>
        <v>0</v>
      </c>
      <c r="JZ22" s="11">
        <f>IF(Pivot!JZ26&gt;0,1,0)</f>
        <v>0</v>
      </c>
      <c r="KA22" s="11">
        <f>IF(Pivot!KA26&gt;0,1,0)</f>
        <v>0</v>
      </c>
      <c r="KB22" s="11">
        <f>IF(Pivot!KB26&gt;0,1,0)</f>
        <v>0</v>
      </c>
      <c r="KC22" s="11">
        <f>IF(Pivot!KC26&gt;0,1,0)</f>
        <v>0</v>
      </c>
      <c r="KD22" s="11">
        <f>IF(Pivot!KD26&gt;0,1,0)</f>
        <v>0</v>
      </c>
      <c r="KE22" s="11">
        <f>IF(Pivot!KE26&gt;0,1,0)</f>
        <v>0</v>
      </c>
      <c r="KF22" s="11">
        <f>IF(Pivot!KF26&gt;0,1,0)</f>
        <v>0</v>
      </c>
      <c r="KG22" s="11">
        <f>IF(Pivot!KG26&gt;0,1,0)</f>
        <v>0</v>
      </c>
      <c r="KH22" s="11">
        <f>IF(Pivot!KH26&gt;0,1,0)</f>
        <v>0</v>
      </c>
      <c r="KI22" s="11">
        <f>IF(Pivot!KI26&gt;0,1,0)</f>
        <v>0</v>
      </c>
      <c r="KJ22" s="11">
        <f>IF(Pivot!KJ26&gt;0,1,0)</f>
        <v>0</v>
      </c>
      <c r="KK22" s="11">
        <f>IF(Pivot!KK26&gt;0,1,0)</f>
        <v>0</v>
      </c>
      <c r="KL22" s="11">
        <f>IF(Pivot!KL26&gt;0,1,0)</f>
        <v>0</v>
      </c>
      <c r="KM22" s="11">
        <f>IF(Pivot!KM26&gt;0,1,0)</f>
        <v>0</v>
      </c>
      <c r="KN22" s="11">
        <f>IF(Pivot!KN26&gt;0,1,0)</f>
        <v>0</v>
      </c>
      <c r="KO22" s="11">
        <f>IF(Pivot!KO26&gt;0,1,0)</f>
        <v>0</v>
      </c>
      <c r="KP22" s="11">
        <f>IF(Pivot!KP26&gt;0,1,0)</f>
        <v>1</v>
      </c>
      <c r="KQ22" s="11">
        <f>IF(Pivot!KQ26&gt;0,1,0)</f>
        <v>0</v>
      </c>
      <c r="KR22" s="11">
        <f>IF(Pivot!KR26&gt;0,1,0)</f>
        <v>0</v>
      </c>
      <c r="KS22" s="11">
        <f>IF(Pivot!KS26&gt;0,1,0)</f>
        <v>0</v>
      </c>
      <c r="KT22" s="11">
        <f>IF(Pivot!KT26&gt;0,1,0)</f>
        <v>0</v>
      </c>
      <c r="KU22" s="11">
        <f>IF(Pivot!KU26&gt;0,1,0)</f>
        <v>0</v>
      </c>
      <c r="KV22" s="11">
        <f>IF(Pivot!KV26&gt;0,1,0)</f>
        <v>0</v>
      </c>
      <c r="KW22" s="11">
        <f>IF(Pivot!KW26&gt;0,1,0)</f>
        <v>0</v>
      </c>
      <c r="KX22" s="11">
        <f>IF(Pivot!KX26&gt;0,1,0)</f>
        <v>0</v>
      </c>
      <c r="KY22" s="11">
        <f>IF(Pivot!KY26&gt;0,1,0)</f>
        <v>0</v>
      </c>
      <c r="KZ22" s="11">
        <f>IF(Pivot!KZ26&gt;0,1,0)</f>
        <v>0</v>
      </c>
      <c r="LA22" s="11">
        <f>IF(Pivot!LA26&gt;0,1,0)</f>
        <v>0</v>
      </c>
      <c r="LB22" s="11">
        <f>IF(Pivot!LB26&gt;0,1,0)</f>
        <v>0</v>
      </c>
      <c r="LC22" s="11">
        <f>IF(Pivot!LC26&gt;0,1,0)</f>
        <v>0</v>
      </c>
      <c r="LD22" s="11">
        <f>IF(Pivot!LD26&gt;0,1,0)</f>
        <v>0</v>
      </c>
      <c r="LE22" s="11">
        <f>IF(Pivot!LE26&gt;0,1,0)</f>
        <v>0</v>
      </c>
      <c r="LF22" s="11">
        <f>IF(Pivot!LF26&gt;0,1,0)</f>
        <v>0</v>
      </c>
      <c r="LG22" s="11">
        <f>IF(Pivot!LG26&gt;0,1,0)</f>
        <v>0</v>
      </c>
      <c r="LH22" s="11">
        <f>IF(Pivot!LH26&gt;0,1,0)</f>
        <v>0</v>
      </c>
      <c r="LI22" s="11">
        <f>IF(Pivot!LI26&gt;0,1,0)</f>
        <v>0</v>
      </c>
      <c r="LJ22" s="11">
        <f>IF(Pivot!LJ26&gt;0,1,0)</f>
        <v>0</v>
      </c>
      <c r="LK22" s="11">
        <f>IF(Pivot!LK26&gt;0,1,0)</f>
        <v>0</v>
      </c>
      <c r="LL22" s="11">
        <f>IF(Pivot!LL26&gt;0,1,0)</f>
        <v>0</v>
      </c>
      <c r="LM22" s="11">
        <f>IF(Pivot!LM26&gt;0,1,0)</f>
        <v>0</v>
      </c>
      <c r="LN22" s="11">
        <f>IF(Pivot!LN26&gt;0,1,0)</f>
        <v>1</v>
      </c>
      <c r="LO22" s="11">
        <f>IF(Pivot!LO26&gt;0,1,0)</f>
        <v>0</v>
      </c>
      <c r="LP22" s="11">
        <f>IF(Pivot!LP26&gt;0,1,0)</f>
        <v>0</v>
      </c>
      <c r="LQ22" s="11">
        <f>IF(Pivot!LQ26&gt;0,1,0)</f>
        <v>0</v>
      </c>
      <c r="LR22" s="11">
        <f>IF(Pivot!LR26&gt;0,1,0)</f>
        <v>0</v>
      </c>
      <c r="LS22" s="11">
        <f>IF(Pivot!LS26&gt;0,1,0)</f>
        <v>0</v>
      </c>
      <c r="LT22" s="11">
        <f>IF(Pivot!LT26&gt;0,1,0)</f>
        <v>0</v>
      </c>
      <c r="LU22" s="11">
        <f>IF(Pivot!LU26&gt;0,1,0)</f>
        <v>0</v>
      </c>
      <c r="LV22" s="11">
        <f>IF(Pivot!LV26&gt;0,1,0)</f>
        <v>0</v>
      </c>
      <c r="LW22" s="11">
        <f>IF(Pivot!LW26&gt;0,1,0)</f>
        <v>0</v>
      </c>
      <c r="LX22" s="11">
        <f>IF(Pivot!LX26&gt;0,1,0)</f>
        <v>0</v>
      </c>
      <c r="LY22" s="11">
        <f>IF(Pivot!LY26&gt;0,1,0)</f>
        <v>0</v>
      </c>
      <c r="LZ22" s="11">
        <f>IF(Pivot!LZ26&gt;0,1,0)</f>
        <v>0</v>
      </c>
      <c r="MA22" s="11">
        <f>IF(Pivot!MA26&gt;0,1,0)</f>
        <v>0</v>
      </c>
      <c r="MB22" s="11">
        <f>IF(Pivot!MB26&gt;0,1,0)</f>
        <v>0</v>
      </c>
      <c r="MC22" s="11">
        <f>IF(Pivot!MC26&gt;0,1,0)</f>
        <v>0</v>
      </c>
      <c r="MD22" s="11">
        <f>IF(Pivot!MD26&gt;0,1,0)</f>
        <v>1</v>
      </c>
      <c r="ME22" s="11">
        <f>IF(Pivot!ME26&gt;0,1,0)</f>
        <v>0</v>
      </c>
      <c r="MF22" s="11">
        <f>IF(Pivot!MF26&gt;0,1,0)</f>
        <v>0</v>
      </c>
      <c r="MG22" s="11">
        <f>IF(Pivot!MG26&gt;0,1,0)</f>
        <v>0</v>
      </c>
      <c r="MH22" s="11">
        <f>IF(Pivot!MH26&gt;0,1,0)</f>
        <v>0</v>
      </c>
      <c r="MI22" s="11">
        <f>IF(Pivot!MI26&gt;0,1,0)</f>
        <v>0</v>
      </c>
      <c r="MJ22" s="11">
        <f>IF(Pivot!MJ26&gt;0,1,0)</f>
        <v>0</v>
      </c>
      <c r="MK22" s="11">
        <f>IF(Pivot!MK26&gt;0,1,0)</f>
        <v>0</v>
      </c>
      <c r="ML22" s="11">
        <f>IF(Pivot!ML26&gt;0,1,0)</f>
        <v>0</v>
      </c>
      <c r="MM22" s="11">
        <f>IF(Pivot!MM26&gt;0,1,0)</f>
        <v>0</v>
      </c>
      <c r="MN22" s="11">
        <f>IF(Pivot!MN26&gt;0,1,0)</f>
        <v>0</v>
      </c>
      <c r="MO22" s="11">
        <f>IF(Pivot!MO26&gt;0,1,0)</f>
        <v>0</v>
      </c>
      <c r="MP22" s="11">
        <f>IF(Pivot!MP26&gt;0,1,0)</f>
        <v>0</v>
      </c>
      <c r="MQ22" s="11">
        <f>IF(Pivot!MQ26&gt;0,1,0)</f>
        <v>0</v>
      </c>
      <c r="MR22" s="11">
        <f>IF(Pivot!MR26&gt;0,1,0)</f>
        <v>0</v>
      </c>
      <c r="MS22" s="11">
        <f>IF(Pivot!MS26&gt;0,1,0)</f>
        <v>0</v>
      </c>
      <c r="MT22" s="11">
        <f>IF(Pivot!MT26&gt;0,1,0)</f>
        <v>0</v>
      </c>
      <c r="MU22" s="11">
        <f>IF(Pivot!MU26&gt;0,1,0)</f>
        <v>0</v>
      </c>
      <c r="MV22" s="11">
        <f>IF(Pivot!MV26&gt;0,1,0)</f>
        <v>0</v>
      </c>
      <c r="MW22" s="11">
        <f>IF(Pivot!MW26&gt;0,1,0)</f>
        <v>0</v>
      </c>
      <c r="MX22" s="11">
        <f>IF(Pivot!MX26&gt;0,1,0)</f>
        <v>0</v>
      </c>
      <c r="MY22" s="11">
        <f>IF(Pivot!MY26&gt;0,1,0)</f>
        <v>0</v>
      </c>
      <c r="MZ22" s="11">
        <f>IF(Pivot!MZ26&gt;0,1,0)</f>
        <v>0</v>
      </c>
      <c r="NA22" s="11">
        <f>IF(Pivot!NA26&gt;0,1,0)</f>
        <v>0</v>
      </c>
      <c r="NB22" s="11">
        <f>IF(Pivot!NB26&gt;0,1,0)</f>
        <v>0</v>
      </c>
      <c r="NC22" s="11">
        <f>IF(Pivot!NC26&gt;0,1,0)</f>
        <v>0</v>
      </c>
      <c r="ND22" s="11">
        <f>IF(Pivot!ND26&gt;0,1,0)</f>
        <v>0</v>
      </c>
      <c r="NE22" s="11">
        <f>IF(Pivot!NE26&gt;0,1,0)</f>
        <v>0</v>
      </c>
      <c r="NF22" s="11">
        <f>IF(Pivot!NF26&gt;0,1,0)</f>
        <v>0</v>
      </c>
      <c r="NG22" s="11">
        <f>IF(Pivot!NG26&gt;0,1,0)</f>
        <v>0</v>
      </c>
      <c r="NH22" s="11">
        <f>IF(Pivot!NH26&gt;0,1,0)</f>
        <v>0</v>
      </c>
      <c r="NI22" s="11">
        <f>IF(Pivot!NI26&gt;0,1,0)</f>
        <v>0</v>
      </c>
      <c r="NJ22" s="11">
        <f>IF(Pivot!NJ26&gt;0,1,0)</f>
        <v>0</v>
      </c>
      <c r="NK22" s="11">
        <f>IF(Pivot!NK26&gt;0,1,0)</f>
        <v>0</v>
      </c>
      <c r="NL22" s="11">
        <f>IF(Pivot!NL26&gt;0,1,0)</f>
        <v>0</v>
      </c>
      <c r="NM22" s="11">
        <f>IF(Pivot!NM26&gt;0,1,0)</f>
        <v>0</v>
      </c>
      <c r="NN22" s="11">
        <f>IF(Pivot!NN26&gt;0,1,0)</f>
        <v>0</v>
      </c>
      <c r="NO22" s="11">
        <f>IF(Pivot!NO26&gt;0,1,0)</f>
        <v>0</v>
      </c>
      <c r="NP22" s="11">
        <f>IF(Pivot!NP26&gt;0,1,0)</f>
        <v>0</v>
      </c>
      <c r="NQ22" s="11">
        <f>IF(Pivot!NQ26&gt;0,1,0)</f>
        <v>0</v>
      </c>
      <c r="NR22" s="11">
        <f>IF(Pivot!NR26&gt;0,1,0)</f>
        <v>0</v>
      </c>
      <c r="NS22" s="11">
        <f>IF(Pivot!NS26&gt;0,1,0)</f>
        <v>0</v>
      </c>
      <c r="NT22" s="11">
        <f>IF(Pivot!NT26&gt;0,1,0)</f>
        <v>0</v>
      </c>
      <c r="NU22" s="11">
        <f>IF(Pivot!NU26&gt;0,1,0)</f>
        <v>0</v>
      </c>
      <c r="NV22" s="11">
        <f>IF(Pivot!NV26&gt;0,1,0)</f>
        <v>0</v>
      </c>
      <c r="NW22" s="11">
        <f>IF(Pivot!NW26&gt;0,1,0)</f>
        <v>0</v>
      </c>
      <c r="NX22" s="11">
        <f>IF(Pivot!NX26&gt;0,1,0)</f>
        <v>0</v>
      </c>
      <c r="NY22" s="11">
        <f>IF(Pivot!NY26&gt;0,1,0)</f>
        <v>0</v>
      </c>
      <c r="NZ22" s="11">
        <f>IF(Pivot!NZ26&gt;0,1,0)</f>
        <v>0</v>
      </c>
      <c r="OA22" s="11">
        <f>IF(Pivot!OA26&gt;0,1,0)</f>
        <v>0</v>
      </c>
      <c r="OB22" s="11">
        <f>IF(Pivot!OB26&gt;0,1,0)</f>
        <v>0</v>
      </c>
      <c r="OC22" s="11">
        <f>IF(Pivot!OC26&gt;0,1,0)</f>
        <v>0</v>
      </c>
      <c r="OD22" s="11">
        <f>IF(Pivot!OD26&gt;0,1,0)</f>
        <v>0</v>
      </c>
      <c r="OE22" s="11">
        <f>IF(Pivot!OE26&gt;0,1,0)</f>
        <v>0</v>
      </c>
      <c r="OF22" s="11">
        <f>IF(Pivot!OF26&gt;0,1,0)</f>
        <v>0</v>
      </c>
      <c r="OG22" s="11">
        <f>IF(Pivot!OG26&gt;0,1,0)</f>
        <v>0</v>
      </c>
      <c r="OH22" s="11">
        <f>IF(Pivot!OH26&gt;0,1,0)</f>
        <v>0</v>
      </c>
      <c r="OI22" s="11">
        <f>IF(Pivot!OI26&gt;0,1,0)</f>
        <v>0</v>
      </c>
      <c r="OJ22" s="11">
        <f>IF(Pivot!OJ26&gt;0,1,0)</f>
        <v>0</v>
      </c>
      <c r="OK22" s="11">
        <f>IF(Pivot!OK26&gt;0,1,0)</f>
        <v>0</v>
      </c>
      <c r="OL22" s="11">
        <f>IF(Pivot!OL26&gt;0,1,0)</f>
        <v>0</v>
      </c>
      <c r="OM22" s="11">
        <f>IF(Pivot!OM26&gt;0,1,0)</f>
        <v>0</v>
      </c>
      <c r="ON22" s="11">
        <f>IF(Pivot!ON26&gt;0,1,0)</f>
        <v>0</v>
      </c>
      <c r="OO22" s="11">
        <f>IF(Pivot!OO26&gt;0,1,0)</f>
        <v>0</v>
      </c>
      <c r="OP22" s="11">
        <f>IF(Pivot!OP26&gt;0,1,0)</f>
        <v>0</v>
      </c>
      <c r="OQ22" s="11">
        <f>IF(Pivot!OQ26&gt;0,1,0)</f>
        <v>0</v>
      </c>
      <c r="OR22" s="11">
        <f>IF(Pivot!OR26&gt;0,1,0)</f>
        <v>0</v>
      </c>
      <c r="OS22" s="11">
        <f>IF(Pivot!OS26&gt;0,1,0)</f>
        <v>0</v>
      </c>
      <c r="OT22" s="11">
        <f>IF(Pivot!OT26&gt;0,1,0)</f>
        <v>0</v>
      </c>
      <c r="OU22" s="11">
        <f>IF(Pivot!OU26&gt;0,1,0)</f>
        <v>0</v>
      </c>
      <c r="OV22" s="11">
        <f>IF(Pivot!OV26&gt;0,1,0)</f>
        <v>0</v>
      </c>
      <c r="OW22" s="11">
        <f>IF(Pivot!OW26&gt;0,1,0)</f>
        <v>0</v>
      </c>
      <c r="OX22" s="11">
        <f>IF(Pivot!OX26&gt;0,1,0)</f>
        <v>0</v>
      </c>
      <c r="OY22" s="11">
        <f>IF(Pivot!OY26&gt;0,1,0)</f>
        <v>0</v>
      </c>
      <c r="OZ22" s="11">
        <f>IF(Pivot!OZ26&gt;0,1,0)</f>
        <v>0</v>
      </c>
      <c r="PA22" s="11">
        <f>IF(Pivot!PA26&gt;0,1,0)</f>
        <v>0</v>
      </c>
      <c r="PB22" s="11">
        <f>IF(Pivot!PB26&gt;0,1,0)</f>
        <v>0</v>
      </c>
      <c r="PC22" s="11">
        <f>IF(Pivot!PC26&gt;0,1,0)</f>
        <v>0</v>
      </c>
      <c r="PD22" s="11">
        <f>IF(Pivot!PD26&gt;0,1,0)</f>
        <v>0</v>
      </c>
      <c r="PE22" s="11">
        <f>IF(Pivot!PE26&gt;0,1,0)</f>
        <v>0</v>
      </c>
      <c r="PF22" s="11">
        <f>IF(Pivot!PF26&gt;0,1,0)</f>
        <v>0</v>
      </c>
      <c r="PG22" s="11">
        <f>IF(Pivot!PG26&gt;0,1,0)</f>
        <v>0</v>
      </c>
      <c r="PH22" s="11">
        <f>IF(Pivot!PH26&gt;0,1,0)</f>
        <v>0</v>
      </c>
      <c r="PI22" s="11">
        <f>IF(Pivot!PI26&gt;0,1,0)</f>
        <v>0</v>
      </c>
      <c r="PJ22" s="11">
        <f>IF(Pivot!PJ26&gt;0,1,0)</f>
        <v>0</v>
      </c>
      <c r="PK22" s="11">
        <f>IF(Pivot!PK26&gt;0,1,0)</f>
        <v>0</v>
      </c>
      <c r="PL22" s="11">
        <f>IF(Pivot!PL26&gt;0,1,0)</f>
        <v>0</v>
      </c>
      <c r="PM22" s="11">
        <f>IF(Pivot!PM26&gt;0,1,0)</f>
        <v>0</v>
      </c>
      <c r="PN22" s="11">
        <f>IF(Pivot!PN26&gt;0,1,0)</f>
        <v>0</v>
      </c>
      <c r="PO22" s="11">
        <f>IF(Pivot!PO26&gt;0,1,0)</f>
        <v>0</v>
      </c>
      <c r="PP22" s="11">
        <f>IF(Pivot!PP26&gt;0,1,0)</f>
        <v>0</v>
      </c>
      <c r="PQ22" s="11">
        <f>IF(Pivot!PQ26&gt;0,1,0)</f>
        <v>0</v>
      </c>
      <c r="PR22" s="11">
        <f>IF(Pivot!PR26&gt;0,1,0)</f>
        <v>0</v>
      </c>
      <c r="PS22" s="11">
        <f>IF(Pivot!PS26&gt;0,1,0)</f>
        <v>0</v>
      </c>
      <c r="PT22" s="11">
        <f>IF(Pivot!PT26&gt;0,1,0)</f>
        <v>0</v>
      </c>
      <c r="PU22" s="11">
        <f>IF(Pivot!PU26&gt;0,1,0)</f>
        <v>0</v>
      </c>
      <c r="PV22" s="11">
        <f>IF(Pivot!PV26&gt;0,1,0)</f>
        <v>0</v>
      </c>
      <c r="PW22" s="11">
        <f>IF(Pivot!PW26&gt;0,1,0)</f>
        <v>0</v>
      </c>
      <c r="PX22" s="11">
        <f>IF(Pivot!PX26&gt;0,1,0)</f>
        <v>0</v>
      </c>
      <c r="PY22" s="11">
        <f>IF(Pivot!PY26&gt;0,1,0)</f>
        <v>0</v>
      </c>
      <c r="PZ22" s="11">
        <f>IF(Pivot!PZ26&gt;0,1,0)</f>
        <v>0</v>
      </c>
      <c r="QA22" s="11">
        <f>IF(Pivot!QA26&gt;0,1,0)</f>
        <v>0</v>
      </c>
      <c r="QB22" s="11">
        <f>IF(Pivot!QB26&gt;0,1,0)</f>
        <v>0</v>
      </c>
      <c r="QC22" s="11">
        <f>IF(Pivot!QC26&gt;0,1,0)</f>
        <v>0</v>
      </c>
      <c r="QD22" s="11">
        <f>IF(Pivot!QD26&gt;0,1,0)</f>
        <v>0</v>
      </c>
      <c r="QE22" s="11">
        <f>IF(Pivot!QE26&gt;0,1,0)</f>
        <v>0</v>
      </c>
      <c r="QF22" s="11">
        <f>IF(Pivot!QF26&gt;0,1,0)</f>
        <v>0</v>
      </c>
      <c r="QG22" s="11">
        <f>IF(Pivot!QG26&gt;0,1,0)</f>
        <v>0</v>
      </c>
      <c r="QH22" s="11">
        <f>IF(Pivot!QH26&gt;0,1,0)</f>
        <v>0</v>
      </c>
      <c r="QI22" s="11">
        <f>IF(Pivot!QI26&gt;0,1,0)</f>
        <v>0</v>
      </c>
      <c r="QJ22" s="11">
        <f>IF(Pivot!QJ26&gt;0,1,0)</f>
        <v>0</v>
      </c>
      <c r="QK22" s="11">
        <f>IF(Pivot!QK26&gt;0,1,0)</f>
        <v>0</v>
      </c>
      <c r="QL22" s="11">
        <f>IF(Pivot!QL26&gt;0,1,0)</f>
        <v>0</v>
      </c>
      <c r="QM22" s="11">
        <f>IF(Pivot!QM26&gt;0,1,0)</f>
        <v>0</v>
      </c>
      <c r="QN22" s="11">
        <f>IF(Pivot!QN26&gt;0,1,0)</f>
        <v>0</v>
      </c>
      <c r="QO22" s="11">
        <f>IF(Pivot!QO26&gt;0,1,0)</f>
        <v>0</v>
      </c>
      <c r="QP22" s="11">
        <f>IF(Pivot!QP26&gt;0,1,0)</f>
        <v>0</v>
      </c>
      <c r="QQ22" s="11">
        <f>IF(Pivot!QQ26&gt;0,1,0)</f>
        <v>0</v>
      </c>
      <c r="QR22" s="11">
        <f>IF(Pivot!QR26&gt;0,1,0)</f>
        <v>0</v>
      </c>
      <c r="QS22" s="11">
        <f>IF(Pivot!QS26&gt;0,1,0)</f>
        <v>0</v>
      </c>
      <c r="QT22" s="11">
        <f>IF(Pivot!QT26&gt;0,1,0)</f>
        <v>0</v>
      </c>
      <c r="QU22" s="11">
        <f>IF(Pivot!QU26&gt;0,1,0)</f>
        <v>0</v>
      </c>
      <c r="QV22" s="11">
        <f>IF(Pivot!QV26&gt;0,1,0)</f>
        <v>0</v>
      </c>
      <c r="QW22" s="11">
        <f>IF(Pivot!QW26&gt;0,1,0)</f>
        <v>0</v>
      </c>
      <c r="QX22" s="11">
        <f>IF(Pivot!QX26&gt;0,1,0)</f>
        <v>0</v>
      </c>
      <c r="QY22" s="11">
        <f>IF(Pivot!QY26&gt;0,1,0)</f>
        <v>0</v>
      </c>
      <c r="QZ22" s="11">
        <f>IF(Pivot!QZ26&gt;0,1,0)</f>
        <v>0</v>
      </c>
      <c r="RA22" s="11">
        <f>IF(Pivot!RA26&gt;0,1,0)</f>
        <v>0</v>
      </c>
      <c r="RB22" s="11">
        <f>IF(Pivot!RB26&gt;0,1,0)</f>
        <v>0</v>
      </c>
      <c r="RC22" s="11">
        <f>IF(Pivot!RC26&gt;0,1,0)</f>
        <v>0</v>
      </c>
      <c r="RD22" s="11">
        <f>IF(Pivot!RD26&gt;0,1,0)</f>
        <v>0</v>
      </c>
      <c r="RE22" s="11">
        <f>IF(Pivot!RE26&gt;0,1,0)</f>
        <v>1</v>
      </c>
      <c r="RF22" s="11">
        <f>IF(Pivot!RF26&gt;0,1,0)</f>
        <v>0</v>
      </c>
      <c r="RG22" s="11">
        <f>IF(Pivot!RG26&gt;0,1,0)</f>
        <v>0</v>
      </c>
      <c r="RH22" s="11">
        <f>IF(Pivot!RH26&gt;0,1,0)</f>
        <v>0</v>
      </c>
      <c r="RI22" s="11">
        <f>IF(Pivot!RI26&gt;0,1,0)</f>
        <v>0</v>
      </c>
      <c r="RJ22" s="11">
        <f>IF(Pivot!RJ26&gt;0,1,0)</f>
        <v>0</v>
      </c>
      <c r="RK22" s="11">
        <f>IF(Pivot!RK26&gt;0,1,0)</f>
        <v>0</v>
      </c>
      <c r="RL22" s="11">
        <f>IF(Pivot!RL26&gt;0,1,0)</f>
        <v>0</v>
      </c>
      <c r="RM22" s="11">
        <f>IF(Pivot!RM26&gt;0,1,0)</f>
        <v>0</v>
      </c>
      <c r="RN22" s="11">
        <f>IF(Pivot!RN26&gt;0,1,0)</f>
        <v>0</v>
      </c>
      <c r="RO22" s="11">
        <f>IF(Pivot!RO26&gt;0,1,0)</f>
        <v>0</v>
      </c>
      <c r="RP22" s="11">
        <f>IF(Pivot!RP26&gt;0,1,0)</f>
        <v>0</v>
      </c>
      <c r="RQ22" s="11">
        <f>IF(Pivot!RQ26&gt;0,1,0)</f>
        <v>0</v>
      </c>
      <c r="RR22" s="11">
        <f>IF(Pivot!RR26&gt;0,1,0)</f>
        <v>0</v>
      </c>
      <c r="RS22" s="11">
        <f>IF(Pivot!RS26&gt;0,1,0)</f>
        <v>0</v>
      </c>
      <c r="RT22" s="11">
        <f>IF(Pivot!RT26&gt;0,1,0)</f>
        <v>1</v>
      </c>
      <c r="RU22" s="11">
        <f>IF(Pivot!RU26&gt;0,1,0)</f>
        <v>0</v>
      </c>
      <c r="RV22" s="11">
        <f>IF(Pivot!RV26&gt;0,1,0)</f>
        <v>0</v>
      </c>
      <c r="RW22" s="11">
        <f>IF(Pivot!RW26&gt;0,1,0)</f>
        <v>0</v>
      </c>
      <c r="RX22" s="11">
        <f>IF(Pivot!RX26&gt;0,1,0)</f>
        <v>0</v>
      </c>
      <c r="RY22" s="11">
        <f>IF(Pivot!RY26&gt;0,1,0)</f>
        <v>0</v>
      </c>
      <c r="RZ22" s="11">
        <f>IF(Pivot!RZ26&gt;0,1,0)</f>
        <v>0</v>
      </c>
      <c r="SA22" s="11">
        <f>IF(Pivot!SA26&gt;0,1,0)</f>
        <v>0</v>
      </c>
      <c r="SB22" s="11">
        <f>IF(Pivot!SB26&gt;0,1,0)</f>
        <v>0</v>
      </c>
      <c r="SC22" s="11">
        <f>IF(Pivot!SC26&gt;0,1,0)</f>
        <v>0</v>
      </c>
      <c r="SD22" s="11">
        <f>IF(Pivot!SD26&gt;0,1,0)</f>
        <v>0</v>
      </c>
      <c r="SE22" s="11">
        <f>IF(Pivot!SE26&gt;0,1,0)</f>
        <v>0</v>
      </c>
      <c r="SF22" s="11">
        <f>IF(Pivot!SF26&gt;0,1,0)</f>
        <v>0</v>
      </c>
      <c r="SG22" s="11">
        <f>IF(Pivot!SG26&gt;0,1,0)</f>
        <v>0</v>
      </c>
      <c r="SH22" s="11">
        <f>IF(Pivot!SH26&gt;0,1,0)</f>
        <v>0</v>
      </c>
      <c r="SI22" s="11">
        <f>IF(Pivot!SI26&gt;0,1,0)</f>
        <v>0</v>
      </c>
      <c r="SJ22" s="11">
        <f>IF(Pivot!SJ26&gt;0,1,0)</f>
        <v>0</v>
      </c>
      <c r="SK22" s="11">
        <f>IF(Pivot!SK26&gt;0,1,0)</f>
        <v>0</v>
      </c>
      <c r="SL22" s="11">
        <f>IF(Pivot!SL26&gt;0,1,0)</f>
        <v>0</v>
      </c>
      <c r="SM22" s="11">
        <f>IF(Pivot!SM26&gt;0,1,0)</f>
        <v>0</v>
      </c>
      <c r="SN22" s="11">
        <f>IF(Pivot!SN26&gt;0,1,0)</f>
        <v>0</v>
      </c>
      <c r="SO22" s="11">
        <f>IF(Pivot!SO26&gt;0,1,0)</f>
        <v>0</v>
      </c>
      <c r="SP22" s="11">
        <f>IF(Pivot!SP26&gt;0,1,0)</f>
        <v>0</v>
      </c>
      <c r="SQ22" s="11">
        <f>IF(Pivot!SQ26&gt;0,1,0)</f>
        <v>0</v>
      </c>
      <c r="SR22" s="11">
        <f>IF(Pivot!SR26&gt;0,1,0)</f>
        <v>0</v>
      </c>
      <c r="SS22" s="11">
        <f>IF(Pivot!SS26&gt;0,1,0)</f>
        <v>0</v>
      </c>
      <c r="ST22" s="11">
        <f>IF(Pivot!ST26&gt;0,1,0)</f>
        <v>0</v>
      </c>
      <c r="SU22" s="11">
        <f>IF(Pivot!SU26&gt;0,1,0)</f>
        <v>0</v>
      </c>
      <c r="SV22" s="11">
        <f>IF(Pivot!SV26&gt;0,1,0)</f>
        <v>0</v>
      </c>
      <c r="SW22" s="11">
        <f>IF(Pivot!SW26&gt;0,1,0)</f>
        <v>0</v>
      </c>
      <c r="SX22" s="11">
        <f>IF(Pivot!SX26&gt;0,1,0)</f>
        <v>0</v>
      </c>
      <c r="SY22" s="11">
        <f>IF(Pivot!SY26&gt;0,1,0)</f>
        <v>0</v>
      </c>
      <c r="SZ22" s="11">
        <f>IF(Pivot!SZ26&gt;0,1,0)</f>
        <v>0</v>
      </c>
      <c r="TA22" s="11">
        <f>IF(Pivot!TA26&gt;0,1,0)</f>
        <v>0</v>
      </c>
      <c r="TB22" s="11">
        <f>IF(Pivot!TB26&gt;0,1,0)</f>
        <v>0</v>
      </c>
      <c r="TC22" s="11">
        <f>IF(Pivot!TC26&gt;0,1,0)</f>
        <v>0</v>
      </c>
      <c r="TD22" s="11">
        <f>IF(Pivot!TD26&gt;0,1,0)</f>
        <v>0</v>
      </c>
      <c r="TE22" s="11">
        <f>IF(Pivot!TE26&gt;0,1,0)</f>
        <v>0</v>
      </c>
      <c r="TF22" s="11">
        <f>IF(Pivot!TF26&gt;0,1,0)</f>
        <v>0</v>
      </c>
      <c r="TG22" s="11">
        <f>IF(Pivot!TG26&gt;0,1,0)</f>
        <v>0</v>
      </c>
      <c r="TH22" s="11">
        <f>IF(Pivot!TH26&gt;0,1,0)</f>
        <v>0</v>
      </c>
      <c r="TI22" s="11">
        <f>IF(Pivot!TI26&gt;0,1,0)</f>
        <v>0</v>
      </c>
      <c r="TJ22" s="11">
        <f>IF(Pivot!TJ26&gt;0,1,0)</f>
        <v>0</v>
      </c>
      <c r="TK22" s="11">
        <f>IF(Pivot!TK26&gt;0,1,0)</f>
        <v>0</v>
      </c>
      <c r="TL22" s="11">
        <f>IF(Pivot!TL26&gt;0,1,0)</f>
        <v>0</v>
      </c>
      <c r="TM22" s="11">
        <f>IF(Pivot!TM26&gt;0,1,0)</f>
        <v>0</v>
      </c>
      <c r="TN22" s="11">
        <f>IF(Pivot!TN26&gt;0,1,0)</f>
        <v>0</v>
      </c>
      <c r="TO22" s="11">
        <f>IF(Pivot!TO26&gt;0,1,0)</f>
        <v>0</v>
      </c>
      <c r="TP22" s="11">
        <f>IF(Pivot!TP26&gt;0,1,0)</f>
        <v>0</v>
      </c>
      <c r="TQ22" s="11">
        <f>IF(Pivot!TQ26&gt;0,1,0)</f>
        <v>0</v>
      </c>
      <c r="TR22" s="11">
        <f>IF(Pivot!TR26&gt;0,1,0)</f>
        <v>0</v>
      </c>
      <c r="TS22" s="11">
        <f>IF(Pivot!TS26&gt;0,1,0)</f>
        <v>0</v>
      </c>
      <c r="TT22" s="11">
        <f>IF(Pivot!TT26&gt;0,1,0)</f>
        <v>0</v>
      </c>
      <c r="TU22" s="11">
        <f>IF(Pivot!TU26&gt;0,1,0)</f>
        <v>0</v>
      </c>
      <c r="TV22" s="11">
        <f>IF(Pivot!TV26&gt;0,1,0)</f>
        <v>0</v>
      </c>
      <c r="TW22" s="11">
        <f>IF(Pivot!TW26&gt;0,1,0)</f>
        <v>0</v>
      </c>
      <c r="TX22" s="11">
        <f>IF(Pivot!TX26&gt;0,1,0)</f>
        <v>0</v>
      </c>
      <c r="TY22" s="11">
        <f>IF(Pivot!TY26&gt;0,1,0)</f>
        <v>0</v>
      </c>
      <c r="TZ22" s="11">
        <f>IF(Pivot!TZ26&gt;0,1,0)</f>
        <v>0</v>
      </c>
      <c r="UA22" s="11">
        <f>IF(Pivot!UA26&gt;0,1,0)</f>
        <v>1</v>
      </c>
      <c r="UB22" s="11">
        <f>IF(Pivot!UB26&gt;0,1,0)</f>
        <v>0</v>
      </c>
      <c r="UC22" s="11">
        <f>IF(Pivot!UC26&gt;0,1,0)</f>
        <v>0</v>
      </c>
      <c r="UD22" s="11">
        <f>IF(Pivot!UD26&gt;0,1,0)</f>
        <v>0</v>
      </c>
      <c r="UE22" s="11">
        <f>IF(Pivot!UE26&gt;0,1,0)</f>
        <v>0</v>
      </c>
      <c r="UF22" s="11">
        <f>IF(Pivot!UF26&gt;0,1,0)</f>
        <v>0</v>
      </c>
      <c r="UG22" s="11">
        <f>IF(Pivot!UG26&gt;0,1,0)</f>
        <v>0</v>
      </c>
      <c r="UH22" s="11">
        <f>IF(Pivot!UH26&gt;0,1,0)</f>
        <v>0</v>
      </c>
      <c r="UI22" s="11">
        <f>IF(Pivot!UI26&gt;0,1,0)</f>
        <v>0</v>
      </c>
      <c r="UJ22" s="11">
        <f>IF(Pivot!UJ26&gt;0,1,0)</f>
        <v>0</v>
      </c>
      <c r="UK22" s="11">
        <f>IF(Pivot!UK26&gt;0,1,0)</f>
        <v>0</v>
      </c>
      <c r="UL22" s="11">
        <f>IF(Pivot!UL26&gt;0,1,0)</f>
        <v>0</v>
      </c>
      <c r="UM22" s="11">
        <f>IF(Pivot!UM26&gt;0,1,0)</f>
        <v>0</v>
      </c>
      <c r="UN22" s="11">
        <f>IF(Pivot!UN26&gt;0,1,0)</f>
        <v>0</v>
      </c>
      <c r="UO22" s="11">
        <f>IF(Pivot!UO26&gt;0,1,0)</f>
        <v>0</v>
      </c>
      <c r="UP22" s="11">
        <f>IF(Pivot!UP26&gt;0,1,0)</f>
        <v>0</v>
      </c>
      <c r="UQ22" s="11">
        <f>IF(Pivot!UQ26&gt;0,1,0)</f>
        <v>1</v>
      </c>
      <c r="UR22" s="11">
        <f>IF(Pivot!UR26&gt;0,1,0)</f>
        <v>0</v>
      </c>
      <c r="US22" s="11">
        <f>IF(Pivot!US26&gt;0,1,0)</f>
        <v>0</v>
      </c>
      <c r="UT22" s="11">
        <f>IF(Pivot!UT26&gt;0,1,0)</f>
        <v>0</v>
      </c>
      <c r="UU22" s="11">
        <f>IF(Pivot!UU26&gt;0,1,0)</f>
        <v>0</v>
      </c>
      <c r="UV22" s="11">
        <f>IF(Pivot!UV26&gt;0,1,0)</f>
        <v>1</v>
      </c>
      <c r="UW22" s="11">
        <f>IF(Pivot!UW26&gt;0,1,0)</f>
        <v>0</v>
      </c>
      <c r="UX22" s="11">
        <f>IF(Pivot!UX26&gt;0,1,0)</f>
        <v>0</v>
      </c>
      <c r="UY22" s="11">
        <f>IF(Pivot!UY26&gt;0,1,0)</f>
        <v>0</v>
      </c>
      <c r="UZ22" s="11">
        <f>IF(Pivot!UZ26&gt;0,1,0)</f>
        <v>0</v>
      </c>
      <c r="VA22" s="11">
        <f>IF(Pivot!VA26&gt;0,1,0)</f>
        <v>0</v>
      </c>
      <c r="VB22" s="11">
        <f>IF(Pivot!VB26&gt;0,1,0)</f>
        <v>0</v>
      </c>
      <c r="VC22" s="11">
        <f>IF(Pivot!VC26&gt;0,1,0)</f>
        <v>0</v>
      </c>
      <c r="VD22" s="11">
        <f>IF(Pivot!VD26&gt;0,1,0)</f>
        <v>0</v>
      </c>
      <c r="VE22" s="11">
        <f>IF(Pivot!VE26&gt;0,1,0)</f>
        <v>0</v>
      </c>
      <c r="VF22" s="11">
        <f>IF(Pivot!VF26&gt;0,1,0)</f>
        <v>0</v>
      </c>
      <c r="VG22" s="11">
        <f>IF(Pivot!VG26&gt;0,1,0)</f>
        <v>0</v>
      </c>
      <c r="VH22" s="11">
        <f>IF(Pivot!VH26&gt;0,1,0)</f>
        <v>0</v>
      </c>
      <c r="VI22" s="11">
        <f>IF(Pivot!VI26&gt;0,1,0)</f>
        <v>0</v>
      </c>
      <c r="VJ22" s="11">
        <f>IF(Pivot!VJ26&gt;0,1,0)</f>
        <v>0</v>
      </c>
      <c r="VK22" s="11">
        <f>IF(Pivot!VK26&gt;0,1,0)</f>
        <v>1</v>
      </c>
      <c r="VL22" s="11">
        <f>IF(Pivot!VL26&gt;0,1,0)</f>
        <v>0</v>
      </c>
      <c r="VM22" s="11">
        <f>IF(Pivot!VM26&gt;0,1,0)</f>
        <v>0</v>
      </c>
      <c r="VN22" s="11">
        <f>IF(Pivot!VN26&gt;0,1,0)</f>
        <v>0</v>
      </c>
      <c r="VO22" s="11">
        <f>IF(Pivot!VO26&gt;0,1,0)</f>
        <v>0</v>
      </c>
      <c r="VP22" s="11">
        <f>IF(Pivot!VP26&gt;0,1,0)</f>
        <v>0</v>
      </c>
      <c r="VQ22" s="11">
        <f>IF(Pivot!VQ26&gt;0,1,0)</f>
        <v>0</v>
      </c>
      <c r="VR22" s="11">
        <f>IF(Pivot!VR26&gt;0,1,0)</f>
        <v>0</v>
      </c>
      <c r="VS22" s="11">
        <f>IF(Pivot!VS26&gt;0,1,0)</f>
        <v>0</v>
      </c>
      <c r="VT22" s="11">
        <f>IF(Pivot!VT26&gt;0,1,0)</f>
        <v>0</v>
      </c>
      <c r="VU22" s="11">
        <f>IF(Pivot!VU26&gt;0,1,0)</f>
        <v>0</v>
      </c>
      <c r="VV22" s="11">
        <f>IF(Pivot!VV26&gt;0,1,0)</f>
        <v>0</v>
      </c>
      <c r="VW22" s="11">
        <f>IF(Pivot!VW26&gt;0,1,0)</f>
        <v>0</v>
      </c>
      <c r="VX22" s="11">
        <f>IF(Pivot!VX26&gt;0,1,0)</f>
        <v>0</v>
      </c>
      <c r="VY22" s="11">
        <f>IF(Pivot!VY26&gt;0,1,0)</f>
        <v>0</v>
      </c>
      <c r="VZ22" s="11">
        <f>IF(Pivot!VZ26&gt;0,1,0)</f>
        <v>0</v>
      </c>
      <c r="WA22" s="11">
        <f>IF(Pivot!WA26&gt;0,1,0)</f>
        <v>0</v>
      </c>
      <c r="WB22" s="11">
        <f>IF(Pivot!WB26&gt;0,1,0)</f>
        <v>0</v>
      </c>
      <c r="WC22" s="11">
        <f>IF(Pivot!WC26&gt;0,1,0)</f>
        <v>1</v>
      </c>
      <c r="WD22" s="11">
        <f>IF(Pivot!WD26&gt;0,1,0)</f>
        <v>0</v>
      </c>
      <c r="WE22" s="11">
        <f>IF(Pivot!WE26&gt;0,1,0)</f>
        <v>0</v>
      </c>
      <c r="WF22" s="11">
        <f>IF(Pivot!WF26&gt;0,1,0)</f>
        <v>0</v>
      </c>
      <c r="WG22" s="11">
        <f>IF(Pivot!WG26&gt;0,1,0)</f>
        <v>0</v>
      </c>
      <c r="WH22" s="11">
        <f>IF(Pivot!WH26&gt;0,1,0)</f>
        <v>0</v>
      </c>
      <c r="WI22" s="11">
        <f>IF(Pivot!WI26&gt;0,1,0)</f>
        <v>0</v>
      </c>
      <c r="WJ22" s="11">
        <f>IF(Pivot!WJ26&gt;0,1,0)</f>
        <v>1</v>
      </c>
      <c r="WK22" s="11">
        <f>IF(Pivot!WK26&gt;0,1,0)</f>
        <v>0</v>
      </c>
      <c r="WL22" s="11">
        <f>IF(Pivot!WL26&gt;0,1,0)</f>
        <v>0</v>
      </c>
      <c r="WM22" s="11">
        <f>IF(Pivot!WM26&gt;0,1,0)</f>
        <v>0</v>
      </c>
      <c r="WN22" s="11">
        <f>IF(Pivot!WN26&gt;0,1,0)</f>
        <v>0</v>
      </c>
      <c r="WO22" s="11">
        <f>IF(Pivot!WO26&gt;0,1,0)</f>
        <v>0</v>
      </c>
      <c r="WP22" s="11">
        <f>IF(Pivot!WP26&gt;0,1,0)</f>
        <v>0</v>
      </c>
      <c r="WQ22" s="11">
        <f>IF(Pivot!WQ26&gt;0,1,0)</f>
        <v>0</v>
      </c>
      <c r="WR22" s="11">
        <f>IF(Pivot!WR26&gt;0,1,0)</f>
        <v>0</v>
      </c>
      <c r="WS22" s="11">
        <f>IF(Pivot!WS26&gt;0,1,0)</f>
        <v>0</v>
      </c>
      <c r="WT22" s="11">
        <f>IF(Pivot!WT26&gt;0,1,0)</f>
        <v>0</v>
      </c>
      <c r="WU22" s="11">
        <f>IF(Pivot!WU26&gt;0,1,0)</f>
        <v>0</v>
      </c>
      <c r="WV22" s="11">
        <f>IF(Pivot!WV26&gt;0,1,0)</f>
        <v>0</v>
      </c>
      <c r="WW22" s="11">
        <f>IF(Pivot!WW26&gt;0,1,0)</f>
        <v>0</v>
      </c>
      <c r="WX22" s="11">
        <f>IF(Pivot!WX26&gt;0,1,0)</f>
        <v>0</v>
      </c>
      <c r="WY22" s="11">
        <f>IF(Pivot!WY26&gt;0,1,0)</f>
        <v>0</v>
      </c>
      <c r="WZ22" s="11">
        <f>IF(Pivot!WZ26&gt;0,1,0)</f>
        <v>0</v>
      </c>
      <c r="XA22" s="11">
        <f>IF(Pivot!XA26&gt;0,1,0)</f>
        <v>0</v>
      </c>
      <c r="XB22" s="11">
        <f>IF(Pivot!XB26&gt;0,1,0)</f>
        <v>0</v>
      </c>
      <c r="XC22" s="11">
        <f>IF(Pivot!XC26&gt;0,1,0)</f>
        <v>0</v>
      </c>
      <c r="XD22" s="11">
        <f>IF(Pivot!XD26&gt;0,1,0)</f>
        <v>0</v>
      </c>
      <c r="XE22" s="11">
        <f>IF(Pivot!XE26&gt;0,1,0)</f>
        <v>0</v>
      </c>
      <c r="XF22" s="11">
        <f>IF(Pivot!XF26&gt;0,1,0)</f>
        <v>0</v>
      </c>
      <c r="XG22" s="11">
        <f>IF(Pivot!XG26&gt;0,1,0)</f>
        <v>0</v>
      </c>
      <c r="XH22" s="11">
        <f>IF(Pivot!XH26&gt;0,1,0)</f>
        <v>0</v>
      </c>
      <c r="XI22" s="11">
        <f>IF(Pivot!XI26&gt;0,1,0)</f>
        <v>0</v>
      </c>
      <c r="XJ22" s="11">
        <f>IF(Pivot!XJ26&gt;0,1,0)</f>
        <v>0</v>
      </c>
      <c r="XK22" s="11">
        <f>IF(Pivot!XK26&gt;0,1,0)</f>
        <v>0</v>
      </c>
      <c r="XL22" s="11">
        <f>IF(Pivot!XL26&gt;0,1,0)</f>
        <v>0</v>
      </c>
      <c r="XM22" s="11">
        <f>IF(Pivot!XM26&gt;0,1,0)</f>
        <v>0</v>
      </c>
      <c r="XN22" s="11">
        <f>IF(Pivot!XN26&gt;0,1,0)</f>
        <v>0</v>
      </c>
      <c r="XO22" s="11">
        <f>IF(Pivot!XO26&gt;0,1,0)</f>
        <v>0</v>
      </c>
      <c r="XP22" s="11">
        <f>IF(Pivot!XP26&gt;0,1,0)</f>
        <v>0</v>
      </c>
      <c r="XQ22" s="11">
        <f>IF(Pivot!XQ26&gt;0,1,0)</f>
        <v>0</v>
      </c>
      <c r="XR22" s="11">
        <f>IF(Pivot!XR26&gt;0,1,0)</f>
        <v>0</v>
      </c>
      <c r="XS22" s="11">
        <f>IF(Pivot!XS26&gt;0,1,0)</f>
        <v>0</v>
      </c>
      <c r="XT22" s="11">
        <f>IF(Pivot!XT26&gt;0,1,0)</f>
        <v>0</v>
      </c>
      <c r="XU22" s="11">
        <f>IF(Pivot!XU26&gt;0,1,0)</f>
        <v>0</v>
      </c>
      <c r="XV22" s="11">
        <f>IF(Pivot!XV26&gt;0,1,0)</f>
        <v>0</v>
      </c>
      <c r="XW22" s="11">
        <f>IF(Pivot!XW26&gt;0,1,0)</f>
        <v>0</v>
      </c>
      <c r="XX22" s="11">
        <f>IF(Pivot!XX26&gt;0,1,0)</f>
        <v>0</v>
      </c>
      <c r="XY22" s="11">
        <f>IF(Pivot!XY26&gt;0,1,0)</f>
        <v>0</v>
      </c>
      <c r="XZ22" s="11">
        <f>IF(Pivot!XZ26&gt;0,1,0)</f>
        <v>0</v>
      </c>
      <c r="YA22" s="11">
        <f>IF(Pivot!YA26&gt;0,1,0)</f>
        <v>0</v>
      </c>
      <c r="YB22" s="11">
        <f>IF(Pivot!YB26&gt;0,1,0)</f>
        <v>0</v>
      </c>
      <c r="YC22" s="11">
        <f>IF(Pivot!YC26&gt;0,1,0)</f>
        <v>0</v>
      </c>
      <c r="YD22" s="11">
        <f>IF(Pivot!YD26&gt;0,1,0)</f>
        <v>0</v>
      </c>
      <c r="YE22" s="11">
        <f>IF(Pivot!YE26&gt;0,1,0)</f>
        <v>0</v>
      </c>
      <c r="YF22" s="11">
        <f>IF(Pivot!YF26&gt;0,1,0)</f>
        <v>0</v>
      </c>
      <c r="YG22" s="11">
        <f>IF(Pivot!YG26&gt;0,1,0)</f>
        <v>0</v>
      </c>
      <c r="YH22" s="11">
        <f>IF(Pivot!YH26&gt;0,1,0)</f>
        <v>0</v>
      </c>
      <c r="YI22" s="11">
        <f>IF(Pivot!YI26&gt;0,1,0)</f>
        <v>0</v>
      </c>
      <c r="YJ22" s="11">
        <f>IF(Pivot!YJ26&gt;0,1,0)</f>
        <v>0</v>
      </c>
      <c r="YK22" s="11">
        <f>IF(Pivot!YK26&gt;0,1,0)</f>
        <v>0</v>
      </c>
      <c r="YL22" s="11">
        <f>IF(Pivot!YL26&gt;0,1,0)</f>
        <v>0</v>
      </c>
      <c r="YM22" s="11">
        <f>IF(Pivot!YM26&gt;0,1,0)</f>
        <v>0</v>
      </c>
      <c r="YN22" s="11">
        <f>IF(Pivot!YN26&gt;0,1,0)</f>
        <v>0</v>
      </c>
      <c r="YO22" s="11">
        <f>IF(Pivot!YO26&gt;0,1,0)</f>
        <v>0</v>
      </c>
      <c r="YP22" s="11">
        <f>IF(Pivot!YP26&gt;0,1,0)</f>
        <v>0</v>
      </c>
      <c r="YQ22" s="11">
        <f>IF(Pivot!YQ26&gt;0,1,0)</f>
        <v>0</v>
      </c>
      <c r="YR22" s="11">
        <f>IF(Pivot!YR26&gt;0,1,0)</f>
        <v>0</v>
      </c>
      <c r="YS22" s="11">
        <f>IF(Pivot!YS26&gt;0,1,0)</f>
        <v>0</v>
      </c>
      <c r="YT22" s="11">
        <f>IF(Pivot!YT26&gt;0,1,0)</f>
        <v>0</v>
      </c>
      <c r="YU22" s="11">
        <f>IF(Pivot!YU26&gt;0,1,0)</f>
        <v>0</v>
      </c>
      <c r="YV22" s="11">
        <f>IF(Pivot!YV26&gt;0,1,0)</f>
        <v>0</v>
      </c>
      <c r="YW22" s="11">
        <f>IF(Pivot!YW26&gt;0,1,0)</f>
        <v>0</v>
      </c>
      <c r="YX22" s="11">
        <f>IF(Pivot!YX26&gt;0,1,0)</f>
        <v>1</v>
      </c>
      <c r="YY22" s="11">
        <f>IF(Pivot!YY26&gt;0,1,0)</f>
        <v>0</v>
      </c>
      <c r="YZ22" s="11">
        <f>IF(Pivot!YZ26&gt;0,1,0)</f>
        <v>0</v>
      </c>
      <c r="ZA22" s="11">
        <f>IF(Pivot!ZA26&gt;0,1,0)</f>
        <v>0</v>
      </c>
      <c r="ZB22" s="11">
        <f>IF(Pivot!ZB26&gt;0,1,0)</f>
        <v>0</v>
      </c>
      <c r="ZC22" s="11">
        <f>IF(Pivot!ZC26&gt;0,1,0)</f>
        <v>0</v>
      </c>
      <c r="ZD22" s="11">
        <f>IF(Pivot!ZD26&gt;0,1,0)</f>
        <v>0</v>
      </c>
      <c r="ZE22" s="11">
        <f>IF(Pivot!ZE26&gt;0,1,0)</f>
        <v>0</v>
      </c>
      <c r="ZF22" s="11">
        <f>IF(Pivot!ZF26&gt;0,1,0)</f>
        <v>0</v>
      </c>
      <c r="ZG22" s="11">
        <f>IF(Pivot!ZG26&gt;0,1,0)</f>
        <v>0</v>
      </c>
      <c r="ZH22" s="11">
        <f>IF(Pivot!ZH26&gt;0,1,0)</f>
        <v>0</v>
      </c>
      <c r="ZI22" s="11">
        <f>IF(Pivot!ZI26&gt;0,1,0)</f>
        <v>0</v>
      </c>
      <c r="ZJ22" s="11">
        <f>IF(Pivot!ZJ26&gt;0,1,0)</f>
        <v>0</v>
      </c>
      <c r="ZK22" s="11">
        <f>IF(Pivot!ZK26&gt;0,1,0)</f>
        <v>0</v>
      </c>
      <c r="ZL22" s="11">
        <f>IF(Pivot!ZL26&gt;0,1,0)</f>
        <v>0</v>
      </c>
      <c r="ZM22" s="11">
        <f>IF(Pivot!ZM26&gt;0,1,0)</f>
        <v>0</v>
      </c>
      <c r="ZN22" s="11">
        <f>IF(Pivot!ZN26&gt;0,1,0)</f>
        <v>0</v>
      </c>
      <c r="ZO22" s="11">
        <f>IF(Pivot!ZO26&gt;0,1,0)</f>
        <v>0</v>
      </c>
      <c r="ZP22" s="11">
        <f>IF(Pivot!ZP26&gt;0,1,0)</f>
        <v>0</v>
      </c>
      <c r="ZQ22" s="11">
        <f>IF(Pivot!ZQ26&gt;0,1,0)</f>
        <v>0</v>
      </c>
      <c r="ZR22" s="11">
        <f>IF(Pivot!ZR26&gt;0,1,0)</f>
        <v>0</v>
      </c>
      <c r="ZS22" s="11">
        <f>IF(Pivot!ZS26&gt;0,1,0)</f>
        <v>0</v>
      </c>
      <c r="ZT22" s="11">
        <f>IF(Pivot!ZT26&gt;0,1,0)</f>
        <v>0</v>
      </c>
      <c r="ZU22" s="11">
        <f>IF(Pivot!ZU26&gt;0,1,0)</f>
        <v>0</v>
      </c>
      <c r="ZV22" s="11">
        <f>IF(Pivot!ZV26&gt;0,1,0)</f>
        <v>0</v>
      </c>
      <c r="ZW22" s="11">
        <f>IF(Pivot!ZW26&gt;0,1,0)</f>
        <v>0</v>
      </c>
      <c r="ZX22" s="11">
        <f>IF(Pivot!ZX26&gt;0,1,0)</f>
        <v>0</v>
      </c>
      <c r="ZY22" s="11">
        <f>IF(Pivot!ZY26&gt;0,1,0)</f>
        <v>1</v>
      </c>
      <c r="ZZ22" s="11">
        <f>IF(Pivot!ZZ26&gt;0,1,0)</f>
        <v>0</v>
      </c>
      <c r="AAA22" s="11">
        <f>IF(Pivot!AAA26&gt;0,1,0)</f>
        <v>0</v>
      </c>
      <c r="AAB22" s="11">
        <f>IF(Pivot!AAB26&gt;0,1,0)</f>
        <v>0</v>
      </c>
      <c r="AAC22" s="11">
        <f>IF(Pivot!AAC26&gt;0,1,0)</f>
        <v>0</v>
      </c>
      <c r="AAD22" s="11">
        <f>IF(Pivot!AAD26&gt;0,1,0)</f>
        <v>0</v>
      </c>
      <c r="AAE22" s="11">
        <f>IF(Pivot!AAE26&gt;0,1,0)</f>
        <v>0</v>
      </c>
      <c r="AAF22" s="11">
        <f>IF(Pivot!AAF26&gt;0,1,0)</f>
        <v>1</v>
      </c>
      <c r="AAG22" s="11">
        <f>IF(Pivot!AAG26&gt;0,1,0)</f>
        <v>0</v>
      </c>
      <c r="AAH22" s="11">
        <f>IF(Pivot!AAH26&gt;0,1,0)</f>
        <v>0</v>
      </c>
      <c r="AAI22" s="11">
        <f>IF(Pivot!AAI26&gt;0,1,0)</f>
        <v>0</v>
      </c>
      <c r="AAJ22" s="11">
        <f>IF(Pivot!AAJ26&gt;0,1,0)</f>
        <v>0</v>
      </c>
      <c r="AAK22" s="11">
        <f>IF(Pivot!AAK26&gt;0,1,0)</f>
        <v>0</v>
      </c>
      <c r="AAL22" s="11">
        <f>IF(Pivot!AAL26&gt;0,1,0)</f>
        <v>0</v>
      </c>
      <c r="AAM22" s="11">
        <f>IF(Pivot!AAM26&gt;0,1,0)</f>
        <v>0</v>
      </c>
      <c r="AAN22" s="11">
        <f>IF(Pivot!AAN26&gt;0,1,0)</f>
        <v>0</v>
      </c>
      <c r="AAO22" s="11">
        <f>IF(Pivot!AAO26&gt;0,1,0)</f>
        <v>0</v>
      </c>
      <c r="AAP22" s="11">
        <f>IF(Pivot!AAP26&gt;0,1,0)</f>
        <v>0</v>
      </c>
      <c r="AAQ22" s="11">
        <f>IF(Pivot!AAQ26&gt;0,1,0)</f>
        <v>0</v>
      </c>
      <c r="AAR22" s="11">
        <f>IF(Pivot!AAR26&gt;0,1,0)</f>
        <v>0</v>
      </c>
      <c r="AAS22" s="11">
        <f>IF(Pivot!AAS26&gt;0,1,0)</f>
        <v>0</v>
      </c>
    </row>
    <row r="23" spans="1:721" x14ac:dyDescent="0.4">
      <c r="A23" s="11" t="s">
        <v>638</v>
      </c>
      <c r="B23" s="11">
        <f>IF(Pivot!B27&gt;0,1,0)</f>
        <v>0</v>
      </c>
      <c r="C23" s="11">
        <f>IF(Pivot!C27&gt;0,1,0)</f>
        <v>0</v>
      </c>
      <c r="D23" s="11">
        <f>IF(Pivot!D27&gt;0,1,0)</f>
        <v>0</v>
      </c>
      <c r="E23" s="11">
        <f>IF(Pivot!E27&gt;0,1,0)</f>
        <v>0</v>
      </c>
      <c r="F23" s="11">
        <f>IF(Pivot!F27&gt;0,1,0)</f>
        <v>0</v>
      </c>
      <c r="G23" s="11">
        <f>IF(Pivot!G27&gt;0,1,0)</f>
        <v>0</v>
      </c>
      <c r="H23" s="11">
        <f>IF(Pivot!H27&gt;0,1,0)</f>
        <v>0</v>
      </c>
      <c r="I23" s="11">
        <f>IF(Pivot!I27&gt;0,1,0)</f>
        <v>0</v>
      </c>
      <c r="J23" s="11">
        <f>IF(Pivot!J27&gt;0,1,0)</f>
        <v>0</v>
      </c>
      <c r="K23" s="11">
        <f>IF(Pivot!K27&gt;0,1,0)</f>
        <v>0</v>
      </c>
      <c r="L23" s="11">
        <f>IF(Pivot!L27&gt;0,1,0)</f>
        <v>0</v>
      </c>
      <c r="M23" s="11">
        <f>IF(Pivot!M27&gt;0,1,0)</f>
        <v>0</v>
      </c>
      <c r="N23" s="11">
        <f>IF(Pivot!N27&gt;0,1,0)</f>
        <v>0</v>
      </c>
      <c r="O23" s="11">
        <f>IF(Pivot!O27&gt;0,1,0)</f>
        <v>0</v>
      </c>
      <c r="P23" s="11">
        <f>IF(Pivot!P27&gt;0,1,0)</f>
        <v>0</v>
      </c>
      <c r="Q23" s="11">
        <f>IF(Pivot!Q27&gt;0,1,0)</f>
        <v>0</v>
      </c>
      <c r="R23" s="11">
        <f>IF(Pivot!R27&gt;0,1,0)</f>
        <v>0</v>
      </c>
      <c r="S23" s="11">
        <f>IF(Pivot!S27&gt;0,1,0)</f>
        <v>0</v>
      </c>
      <c r="T23" s="11">
        <f>IF(Pivot!T27&gt;0,1,0)</f>
        <v>0</v>
      </c>
      <c r="U23" s="11">
        <f>IF(Pivot!U27&gt;0,1,0)</f>
        <v>0</v>
      </c>
      <c r="V23" s="11">
        <f>IF(Pivot!V27&gt;0,1,0)</f>
        <v>0</v>
      </c>
      <c r="W23" s="11">
        <f>IF(Pivot!W27&gt;0,1,0)</f>
        <v>0</v>
      </c>
      <c r="X23" s="11">
        <f>IF(Pivot!X27&gt;0,1,0)</f>
        <v>0</v>
      </c>
      <c r="Y23" s="11">
        <f>IF(Pivot!Y27&gt;0,1,0)</f>
        <v>0</v>
      </c>
      <c r="Z23" s="11">
        <f>IF(Pivot!Z27&gt;0,1,0)</f>
        <v>0</v>
      </c>
      <c r="AA23" s="11">
        <f>IF(Pivot!AA27&gt;0,1,0)</f>
        <v>0</v>
      </c>
      <c r="AB23" s="11">
        <f>IF(Pivot!AB27&gt;0,1,0)</f>
        <v>0</v>
      </c>
      <c r="AC23" s="11">
        <f>IF(Pivot!AC27&gt;0,1,0)</f>
        <v>0</v>
      </c>
      <c r="AD23" s="11">
        <f>IF(Pivot!AD27&gt;0,1,0)</f>
        <v>0</v>
      </c>
      <c r="AE23" s="11">
        <f>IF(Pivot!AE27&gt;0,1,0)</f>
        <v>0</v>
      </c>
      <c r="AF23" s="11">
        <f>IF(Pivot!AF27&gt;0,1,0)</f>
        <v>0</v>
      </c>
      <c r="AG23" s="11">
        <f>IF(Pivot!AG27&gt;0,1,0)</f>
        <v>0</v>
      </c>
      <c r="AH23" s="11">
        <f>IF(Pivot!AH27&gt;0,1,0)</f>
        <v>0</v>
      </c>
      <c r="AI23" s="11">
        <f>IF(Pivot!AI27&gt;0,1,0)</f>
        <v>0</v>
      </c>
      <c r="AJ23" s="11">
        <f>IF(Pivot!AJ27&gt;0,1,0)</f>
        <v>0</v>
      </c>
      <c r="AK23" s="11">
        <f>IF(Pivot!AK27&gt;0,1,0)</f>
        <v>0</v>
      </c>
      <c r="AL23" s="11">
        <f>IF(Pivot!AL27&gt;0,1,0)</f>
        <v>0</v>
      </c>
      <c r="AM23" s="11">
        <f>IF(Pivot!AM27&gt;0,1,0)</f>
        <v>0</v>
      </c>
      <c r="AN23" s="11">
        <f>IF(Pivot!AN27&gt;0,1,0)</f>
        <v>0</v>
      </c>
      <c r="AO23" s="11">
        <f>IF(Pivot!AO27&gt;0,1,0)</f>
        <v>0</v>
      </c>
      <c r="AP23" s="11">
        <f>IF(Pivot!AP27&gt;0,1,0)</f>
        <v>0</v>
      </c>
      <c r="AQ23" s="11">
        <f>IF(Pivot!AQ27&gt;0,1,0)</f>
        <v>0</v>
      </c>
      <c r="AR23" s="11">
        <f>IF(Pivot!AR27&gt;0,1,0)</f>
        <v>0</v>
      </c>
      <c r="AS23" s="11">
        <f>IF(Pivot!AS27&gt;0,1,0)</f>
        <v>0</v>
      </c>
      <c r="AT23" s="11">
        <f>IF(Pivot!AT27&gt;0,1,0)</f>
        <v>0</v>
      </c>
      <c r="AU23" s="11">
        <f>IF(Pivot!AU27&gt;0,1,0)</f>
        <v>0</v>
      </c>
      <c r="AV23" s="11">
        <f>IF(Pivot!AV27&gt;0,1,0)</f>
        <v>0</v>
      </c>
      <c r="AW23" s="11">
        <f>IF(Pivot!AW27&gt;0,1,0)</f>
        <v>0</v>
      </c>
      <c r="AX23" s="11">
        <f>IF(Pivot!AX27&gt;0,1,0)</f>
        <v>0</v>
      </c>
      <c r="AY23" s="11">
        <f>IF(Pivot!AY27&gt;0,1,0)</f>
        <v>0</v>
      </c>
      <c r="AZ23" s="11">
        <f>IF(Pivot!AZ27&gt;0,1,0)</f>
        <v>0</v>
      </c>
      <c r="BA23" s="11">
        <f>IF(Pivot!BA27&gt;0,1,0)</f>
        <v>0</v>
      </c>
      <c r="BB23" s="11">
        <f>IF(Pivot!BB27&gt;0,1,0)</f>
        <v>0</v>
      </c>
      <c r="BC23" s="11">
        <f>IF(Pivot!BC27&gt;0,1,0)</f>
        <v>0</v>
      </c>
      <c r="BD23" s="11">
        <f>IF(Pivot!BD27&gt;0,1,0)</f>
        <v>0</v>
      </c>
      <c r="BE23" s="11">
        <f>IF(Pivot!BE27&gt;0,1,0)</f>
        <v>0</v>
      </c>
      <c r="BF23" s="11">
        <f>IF(Pivot!BF27&gt;0,1,0)</f>
        <v>0</v>
      </c>
      <c r="BG23" s="11">
        <f>IF(Pivot!BG27&gt;0,1,0)</f>
        <v>0</v>
      </c>
      <c r="BH23" s="11">
        <f>IF(Pivot!BH27&gt;0,1,0)</f>
        <v>0</v>
      </c>
      <c r="BI23" s="11">
        <f>IF(Pivot!BI27&gt;0,1,0)</f>
        <v>0</v>
      </c>
      <c r="BJ23" s="11">
        <f>IF(Pivot!BJ27&gt;0,1,0)</f>
        <v>0</v>
      </c>
      <c r="BK23" s="11">
        <f>IF(Pivot!BK27&gt;0,1,0)</f>
        <v>0</v>
      </c>
      <c r="BL23" s="11">
        <f>IF(Pivot!BL27&gt;0,1,0)</f>
        <v>0</v>
      </c>
      <c r="BM23" s="11">
        <f>IF(Pivot!BM27&gt;0,1,0)</f>
        <v>0</v>
      </c>
      <c r="BN23" s="11">
        <f>IF(Pivot!BN27&gt;0,1,0)</f>
        <v>0</v>
      </c>
      <c r="BO23" s="11">
        <f>IF(Pivot!BO27&gt;0,1,0)</f>
        <v>0</v>
      </c>
      <c r="BP23" s="11">
        <f>IF(Pivot!BP27&gt;0,1,0)</f>
        <v>0</v>
      </c>
      <c r="BQ23" s="11">
        <f>IF(Pivot!BQ27&gt;0,1,0)</f>
        <v>0</v>
      </c>
      <c r="BR23" s="11">
        <f>IF(Pivot!BR27&gt;0,1,0)</f>
        <v>0</v>
      </c>
      <c r="BS23" s="11">
        <f>IF(Pivot!BS27&gt;0,1,0)</f>
        <v>0</v>
      </c>
      <c r="BT23" s="11">
        <f>IF(Pivot!BT27&gt;0,1,0)</f>
        <v>0</v>
      </c>
      <c r="BU23" s="11">
        <f>IF(Pivot!BU27&gt;0,1,0)</f>
        <v>0</v>
      </c>
      <c r="BV23" s="11">
        <f>IF(Pivot!BV27&gt;0,1,0)</f>
        <v>0</v>
      </c>
      <c r="BW23" s="11">
        <f>IF(Pivot!BW27&gt;0,1,0)</f>
        <v>0</v>
      </c>
      <c r="BX23" s="11">
        <f>IF(Pivot!BX27&gt;0,1,0)</f>
        <v>0</v>
      </c>
      <c r="BY23" s="11">
        <f>IF(Pivot!BY27&gt;0,1,0)</f>
        <v>0</v>
      </c>
      <c r="BZ23" s="11">
        <f>IF(Pivot!BZ27&gt;0,1,0)</f>
        <v>0</v>
      </c>
      <c r="CA23" s="11">
        <f>IF(Pivot!CA27&gt;0,1,0)</f>
        <v>0</v>
      </c>
      <c r="CB23" s="11">
        <f>IF(Pivot!CB27&gt;0,1,0)</f>
        <v>1</v>
      </c>
      <c r="CC23" s="11">
        <f>IF(Pivot!CC27&gt;0,1,0)</f>
        <v>0</v>
      </c>
      <c r="CD23" s="11">
        <f>IF(Pivot!CD27&gt;0,1,0)</f>
        <v>0</v>
      </c>
      <c r="CE23" s="11">
        <f>IF(Pivot!CE27&gt;0,1,0)</f>
        <v>0</v>
      </c>
      <c r="CF23" s="11">
        <f>IF(Pivot!CF27&gt;0,1,0)</f>
        <v>0</v>
      </c>
      <c r="CG23" s="11">
        <f>IF(Pivot!CG27&gt;0,1,0)</f>
        <v>0</v>
      </c>
      <c r="CH23" s="11">
        <f>IF(Pivot!CH27&gt;0,1,0)</f>
        <v>0</v>
      </c>
      <c r="CI23" s="11">
        <f>IF(Pivot!CI27&gt;0,1,0)</f>
        <v>0</v>
      </c>
      <c r="CJ23" s="11">
        <f>IF(Pivot!CJ27&gt;0,1,0)</f>
        <v>0</v>
      </c>
      <c r="CK23" s="11">
        <f>IF(Pivot!CK27&gt;0,1,0)</f>
        <v>0</v>
      </c>
      <c r="CL23" s="11">
        <f>IF(Pivot!CL27&gt;0,1,0)</f>
        <v>0</v>
      </c>
      <c r="CM23" s="11">
        <f>IF(Pivot!CM27&gt;0,1,0)</f>
        <v>0</v>
      </c>
      <c r="CN23" s="11">
        <f>IF(Pivot!CN27&gt;0,1,0)</f>
        <v>0</v>
      </c>
      <c r="CO23" s="11">
        <f>IF(Pivot!CO27&gt;0,1,0)</f>
        <v>0</v>
      </c>
      <c r="CP23" s="11">
        <f>IF(Pivot!CP27&gt;0,1,0)</f>
        <v>0</v>
      </c>
      <c r="CQ23" s="11">
        <f>IF(Pivot!CQ27&gt;0,1,0)</f>
        <v>0</v>
      </c>
      <c r="CR23" s="11">
        <f>IF(Pivot!CR27&gt;0,1,0)</f>
        <v>0</v>
      </c>
      <c r="CS23" s="11">
        <f>IF(Pivot!CS27&gt;0,1,0)</f>
        <v>0</v>
      </c>
      <c r="CT23" s="11">
        <f>IF(Pivot!CT27&gt;0,1,0)</f>
        <v>0</v>
      </c>
      <c r="CU23" s="11">
        <f>IF(Pivot!CU27&gt;0,1,0)</f>
        <v>0</v>
      </c>
      <c r="CV23" s="11">
        <f>IF(Pivot!CV27&gt;0,1,0)</f>
        <v>0</v>
      </c>
      <c r="CW23" s="11">
        <f>IF(Pivot!CW27&gt;0,1,0)</f>
        <v>0</v>
      </c>
      <c r="CX23" s="11">
        <f>IF(Pivot!CX27&gt;0,1,0)</f>
        <v>0</v>
      </c>
      <c r="CY23" s="11">
        <f>IF(Pivot!CY27&gt;0,1,0)</f>
        <v>0</v>
      </c>
      <c r="CZ23" s="11">
        <f>IF(Pivot!CZ27&gt;0,1,0)</f>
        <v>0</v>
      </c>
      <c r="DA23" s="11">
        <f>IF(Pivot!DA27&gt;0,1,0)</f>
        <v>0</v>
      </c>
      <c r="DB23" s="11">
        <f>IF(Pivot!DB27&gt;0,1,0)</f>
        <v>0</v>
      </c>
      <c r="DC23" s="11">
        <f>IF(Pivot!DC27&gt;0,1,0)</f>
        <v>0</v>
      </c>
      <c r="DD23" s="11">
        <f>IF(Pivot!DD27&gt;0,1,0)</f>
        <v>0</v>
      </c>
      <c r="DE23" s="11">
        <f>IF(Pivot!DE27&gt;0,1,0)</f>
        <v>0</v>
      </c>
      <c r="DF23" s="11">
        <f>IF(Pivot!DF27&gt;0,1,0)</f>
        <v>0</v>
      </c>
      <c r="DG23" s="11">
        <f>IF(Pivot!DG27&gt;0,1,0)</f>
        <v>0</v>
      </c>
      <c r="DH23" s="11">
        <f>IF(Pivot!DH27&gt;0,1,0)</f>
        <v>0</v>
      </c>
      <c r="DI23" s="11">
        <f>IF(Pivot!DI27&gt;0,1,0)</f>
        <v>0</v>
      </c>
      <c r="DJ23" s="11">
        <f>IF(Pivot!DJ27&gt;0,1,0)</f>
        <v>0</v>
      </c>
      <c r="DK23" s="11">
        <f>IF(Pivot!DK27&gt;0,1,0)</f>
        <v>0</v>
      </c>
      <c r="DL23" s="11">
        <f>IF(Pivot!DL27&gt;0,1,0)</f>
        <v>0</v>
      </c>
      <c r="DM23" s="11">
        <f>IF(Pivot!DM27&gt;0,1,0)</f>
        <v>0</v>
      </c>
      <c r="DN23" s="11">
        <f>IF(Pivot!DN27&gt;0,1,0)</f>
        <v>0</v>
      </c>
      <c r="DO23" s="11">
        <f>IF(Pivot!DO27&gt;0,1,0)</f>
        <v>0</v>
      </c>
      <c r="DP23" s="11">
        <f>IF(Pivot!DP27&gt;0,1,0)</f>
        <v>0</v>
      </c>
      <c r="DQ23" s="11">
        <f>IF(Pivot!DQ27&gt;0,1,0)</f>
        <v>0</v>
      </c>
      <c r="DR23" s="11">
        <f>IF(Pivot!DR27&gt;0,1,0)</f>
        <v>0</v>
      </c>
      <c r="DS23" s="11">
        <f>IF(Pivot!DS27&gt;0,1,0)</f>
        <v>0</v>
      </c>
      <c r="DT23" s="11">
        <f>IF(Pivot!DT27&gt;0,1,0)</f>
        <v>0</v>
      </c>
      <c r="DU23" s="11">
        <f>IF(Pivot!DU27&gt;0,1,0)</f>
        <v>0</v>
      </c>
      <c r="DV23" s="11">
        <f>IF(Pivot!DV27&gt;0,1,0)</f>
        <v>1</v>
      </c>
      <c r="DW23" s="11">
        <f>IF(Pivot!DW27&gt;0,1,0)</f>
        <v>0</v>
      </c>
      <c r="DX23" s="11">
        <f>IF(Pivot!DX27&gt;0,1,0)</f>
        <v>0</v>
      </c>
      <c r="DY23" s="11">
        <f>IF(Pivot!DY27&gt;0,1,0)</f>
        <v>0</v>
      </c>
      <c r="DZ23" s="11">
        <f>IF(Pivot!DZ27&gt;0,1,0)</f>
        <v>0</v>
      </c>
      <c r="EA23" s="11">
        <f>IF(Pivot!EA27&gt;0,1,0)</f>
        <v>0</v>
      </c>
      <c r="EB23" s="11">
        <f>IF(Pivot!EB27&gt;0,1,0)</f>
        <v>0</v>
      </c>
      <c r="EC23" s="11">
        <f>IF(Pivot!EC27&gt;0,1,0)</f>
        <v>0</v>
      </c>
      <c r="ED23" s="11">
        <f>IF(Pivot!ED27&gt;0,1,0)</f>
        <v>0</v>
      </c>
      <c r="EE23" s="11">
        <f>IF(Pivot!EE27&gt;0,1,0)</f>
        <v>0</v>
      </c>
      <c r="EF23" s="11">
        <f>IF(Pivot!EF27&gt;0,1,0)</f>
        <v>0</v>
      </c>
      <c r="EG23" s="11">
        <f>IF(Pivot!EG27&gt;0,1,0)</f>
        <v>0</v>
      </c>
      <c r="EH23" s="11">
        <f>IF(Pivot!EH27&gt;0,1,0)</f>
        <v>0</v>
      </c>
      <c r="EI23" s="11">
        <f>IF(Pivot!EI27&gt;0,1,0)</f>
        <v>0</v>
      </c>
      <c r="EJ23" s="11">
        <f>IF(Pivot!EJ27&gt;0,1,0)</f>
        <v>0</v>
      </c>
      <c r="EK23" s="11">
        <f>IF(Pivot!EK27&gt;0,1,0)</f>
        <v>0</v>
      </c>
      <c r="EL23" s="11">
        <f>IF(Pivot!EL27&gt;0,1,0)</f>
        <v>0</v>
      </c>
      <c r="EM23" s="11">
        <f>IF(Pivot!EM27&gt;0,1,0)</f>
        <v>0</v>
      </c>
      <c r="EN23" s="11">
        <f>IF(Pivot!EN27&gt;0,1,0)</f>
        <v>0</v>
      </c>
      <c r="EO23" s="11">
        <f>IF(Pivot!EO27&gt;0,1,0)</f>
        <v>0</v>
      </c>
      <c r="EP23" s="11">
        <f>IF(Pivot!EP27&gt;0,1,0)</f>
        <v>0</v>
      </c>
      <c r="EQ23" s="11">
        <f>IF(Pivot!EQ27&gt;0,1,0)</f>
        <v>0</v>
      </c>
      <c r="ER23" s="11">
        <f>IF(Pivot!ER27&gt;0,1,0)</f>
        <v>0</v>
      </c>
      <c r="ES23" s="11">
        <f>IF(Pivot!ES27&gt;0,1,0)</f>
        <v>0</v>
      </c>
      <c r="ET23" s="11">
        <f>IF(Pivot!ET27&gt;0,1,0)</f>
        <v>0</v>
      </c>
      <c r="EU23" s="11">
        <f>IF(Pivot!EU27&gt;0,1,0)</f>
        <v>0</v>
      </c>
      <c r="EV23" s="11">
        <f>IF(Pivot!EV27&gt;0,1,0)</f>
        <v>1</v>
      </c>
      <c r="EW23" s="11">
        <f>IF(Pivot!EW27&gt;0,1,0)</f>
        <v>0</v>
      </c>
      <c r="EX23" s="11">
        <f>IF(Pivot!EX27&gt;0,1,0)</f>
        <v>0</v>
      </c>
      <c r="EY23" s="11">
        <f>IF(Pivot!EY27&gt;0,1,0)</f>
        <v>0</v>
      </c>
      <c r="EZ23" s="11">
        <f>IF(Pivot!EZ27&gt;0,1,0)</f>
        <v>0</v>
      </c>
      <c r="FA23" s="11">
        <f>IF(Pivot!FA27&gt;0,1,0)</f>
        <v>0</v>
      </c>
      <c r="FB23" s="11">
        <f>IF(Pivot!FB27&gt;0,1,0)</f>
        <v>0</v>
      </c>
      <c r="FC23" s="11">
        <f>IF(Pivot!FC27&gt;0,1,0)</f>
        <v>0</v>
      </c>
      <c r="FD23" s="11">
        <f>IF(Pivot!FD27&gt;0,1,0)</f>
        <v>0</v>
      </c>
      <c r="FE23" s="11">
        <f>IF(Pivot!FE27&gt;0,1,0)</f>
        <v>0</v>
      </c>
      <c r="FF23" s="11">
        <f>IF(Pivot!FF27&gt;0,1,0)</f>
        <v>0</v>
      </c>
      <c r="FG23" s="11">
        <f>IF(Pivot!FG27&gt;0,1,0)</f>
        <v>0</v>
      </c>
      <c r="FH23" s="11">
        <f>IF(Pivot!FH27&gt;0,1,0)</f>
        <v>0</v>
      </c>
      <c r="FI23" s="11">
        <f>IF(Pivot!FI27&gt;0,1,0)</f>
        <v>0</v>
      </c>
      <c r="FJ23" s="11">
        <f>IF(Pivot!FJ27&gt;0,1,0)</f>
        <v>0</v>
      </c>
      <c r="FK23" s="11">
        <f>IF(Pivot!FK27&gt;0,1,0)</f>
        <v>0</v>
      </c>
      <c r="FL23" s="11">
        <f>IF(Pivot!FL27&gt;0,1,0)</f>
        <v>0</v>
      </c>
      <c r="FM23" s="11">
        <f>IF(Pivot!FM27&gt;0,1,0)</f>
        <v>0</v>
      </c>
      <c r="FN23" s="11">
        <f>IF(Pivot!FN27&gt;0,1,0)</f>
        <v>0</v>
      </c>
      <c r="FO23" s="11">
        <f>IF(Pivot!FO27&gt;0,1,0)</f>
        <v>0</v>
      </c>
      <c r="FP23" s="11">
        <f>IF(Pivot!FP27&gt;0,1,0)</f>
        <v>0</v>
      </c>
      <c r="FQ23" s="11">
        <f>IF(Pivot!FQ27&gt;0,1,0)</f>
        <v>0</v>
      </c>
      <c r="FR23" s="11">
        <f>IF(Pivot!FR27&gt;0,1,0)</f>
        <v>0</v>
      </c>
      <c r="FS23" s="11">
        <f>IF(Pivot!FS27&gt;0,1,0)</f>
        <v>0</v>
      </c>
      <c r="FT23" s="11">
        <f>IF(Pivot!FT27&gt;0,1,0)</f>
        <v>0</v>
      </c>
      <c r="FU23" s="11">
        <f>IF(Pivot!FU27&gt;0,1,0)</f>
        <v>0</v>
      </c>
      <c r="FV23" s="11">
        <f>IF(Pivot!FV27&gt;0,1,0)</f>
        <v>0</v>
      </c>
      <c r="FW23" s="11">
        <f>IF(Pivot!FW27&gt;0,1,0)</f>
        <v>0</v>
      </c>
      <c r="FX23" s="11">
        <f>IF(Pivot!FX27&gt;0,1,0)</f>
        <v>0</v>
      </c>
      <c r="FY23" s="11">
        <f>IF(Pivot!FY27&gt;0,1,0)</f>
        <v>0</v>
      </c>
      <c r="FZ23" s="11">
        <f>IF(Pivot!FZ27&gt;0,1,0)</f>
        <v>0</v>
      </c>
      <c r="GA23" s="11">
        <f>IF(Pivot!GA27&gt;0,1,0)</f>
        <v>0</v>
      </c>
      <c r="GB23" s="11">
        <f>IF(Pivot!GB27&gt;0,1,0)</f>
        <v>0</v>
      </c>
      <c r="GC23" s="11">
        <f>IF(Pivot!GC27&gt;0,1,0)</f>
        <v>0</v>
      </c>
      <c r="GD23" s="11">
        <f>IF(Pivot!GD27&gt;0,1,0)</f>
        <v>0</v>
      </c>
      <c r="GE23" s="11">
        <f>IF(Pivot!GE27&gt;0,1,0)</f>
        <v>0</v>
      </c>
      <c r="GF23" s="11">
        <f>IF(Pivot!GF27&gt;0,1,0)</f>
        <v>0</v>
      </c>
      <c r="GG23" s="11">
        <f>IF(Pivot!GG27&gt;0,1,0)</f>
        <v>0</v>
      </c>
      <c r="GH23" s="11">
        <f>IF(Pivot!GH27&gt;0,1,0)</f>
        <v>0</v>
      </c>
      <c r="GI23" s="11">
        <f>IF(Pivot!GI27&gt;0,1,0)</f>
        <v>0</v>
      </c>
      <c r="GJ23" s="11">
        <f>IF(Pivot!GJ27&gt;0,1,0)</f>
        <v>0</v>
      </c>
      <c r="GK23" s="11">
        <f>IF(Pivot!GK27&gt;0,1,0)</f>
        <v>0</v>
      </c>
      <c r="GL23" s="11">
        <f>IF(Pivot!GL27&gt;0,1,0)</f>
        <v>0</v>
      </c>
      <c r="GM23" s="11">
        <f>IF(Pivot!GM27&gt;0,1,0)</f>
        <v>0</v>
      </c>
      <c r="GN23" s="11">
        <f>IF(Pivot!GN27&gt;0,1,0)</f>
        <v>0</v>
      </c>
      <c r="GO23" s="11">
        <f>IF(Pivot!GO27&gt;0,1,0)</f>
        <v>0</v>
      </c>
      <c r="GP23" s="11">
        <f>IF(Pivot!GP27&gt;0,1,0)</f>
        <v>0</v>
      </c>
      <c r="GQ23" s="11">
        <f>IF(Pivot!GQ27&gt;0,1,0)</f>
        <v>0</v>
      </c>
      <c r="GR23" s="11">
        <f>IF(Pivot!GR27&gt;0,1,0)</f>
        <v>0</v>
      </c>
      <c r="GS23" s="11">
        <f>IF(Pivot!GS27&gt;0,1,0)</f>
        <v>0</v>
      </c>
      <c r="GT23" s="11">
        <f>IF(Pivot!GT27&gt;0,1,0)</f>
        <v>0</v>
      </c>
      <c r="GU23" s="11">
        <f>IF(Pivot!GU27&gt;0,1,0)</f>
        <v>0</v>
      </c>
      <c r="GV23" s="11">
        <f>IF(Pivot!GV27&gt;0,1,0)</f>
        <v>0</v>
      </c>
      <c r="GW23" s="11">
        <f>IF(Pivot!GW27&gt;0,1,0)</f>
        <v>0</v>
      </c>
      <c r="GX23" s="11">
        <f>IF(Pivot!GX27&gt;0,1,0)</f>
        <v>0</v>
      </c>
      <c r="GY23" s="11">
        <f>IF(Pivot!GY27&gt;0,1,0)</f>
        <v>0</v>
      </c>
      <c r="GZ23" s="11">
        <f>IF(Pivot!GZ27&gt;0,1,0)</f>
        <v>0</v>
      </c>
      <c r="HA23" s="11">
        <f>IF(Pivot!HA27&gt;0,1,0)</f>
        <v>0</v>
      </c>
      <c r="HB23" s="11">
        <f>IF(Pivot!HB27&gt;0,1,0)</f>
        <v>0</v>
      </c>
      <c r="HC23" s="11">
        <f>IF(Pivot!HC27&gt;0,1,0)</f>
        <v>0</v>
      </c>
      <c r="HD23" s="11">
        <f>IF(Pivot!HD27&gt;0,1,0)</f>
        <v>0</v>
      </c>
      <c r="HE23" s="11">
        <f>IF(Pivot!HE27&gt;0,1,0)</f>
        <v>0</v>
      </c>
      <c r="HF23" s="11">
        <f>IF(Pivot!HF27&gt;0,1,0)</f>
        <v>0</v>
      </c>
      <c r="HG23" s="11">
        <f>IF(Pivot!HG27&gt;0,1,0)</f>
        <v>0</v>
      </c>
      <c r="HH23" s="11">
        <f>IF(Pivot!HH27&gt;0,1,0)</f>
        <v>0</v>
      </c>
      <c r="HI23" s="11">
        <f>IF(Pivot!HI27&gt;0,1,0)</f>
        <v>0</v>
      </c>
      <c r="HJ23" s="11">
        <f>IF(Pivot!HJ27&gt;0,1,0)</f>
        <v>0</v>
      </c>
      <c r="HK23" s="11">
        <f>IF(Pivot!HK27&gt;0,1,0)</f>
        <v>0</v>
      </c>
      <c r="HL23" s="11">
        <f>IF(Pivot!HL27&gt;0,1,0)</f>
        <v>0</v>
      </c>
      <c r="HM23" s="11">
        <f>IF(Pivot!HM27&gt;0,1,0)</f>
        <v>0</v>
      </c>
      <c r="HN23" s="11">
        <f>IF(Pivot!HN27&gt;0,1,0)</f>
        <v>0</v>
      </c>
      <c r="HO23" s="11">
        <f>IF(Pivot!HO27&gt;0,1,0)</f>
        <v>0</v>
      </c>
      <c r="HP23" s="11">
        <f>IF(Pivot!HP27&gt;0,1,0)</f>
        <v>0</v>
      </c>
      <c r="HQ23" s="11">
        <f>IF(Pivot!HQ27&gt;0,1,0)</f>
        <v>0</v>
      </c>
      <c r="HR23" s="11">
        <f>IF(Pivot!HR27&gt;0,1,0)</f>
        <v>0</v>
      </c>
      <c r="HS23" s="11">
        <f>IF(Pivot!HS27&gt;0,1,0)</f>
        <v>0</v>
      </c>
      <c r="HT23" s="11">
        <f>IF(Pivot!HT27&gt;0,1,0)</f>
        <v>1</v>
      </c>
      <c r="HU23" s="11">
        <f>IF(Pivot!HU27&gt;0,1,0)</f>
        <v>0</v>
      </c>
      <c r="HV23" s="11">
        <f>IF(Pivot!HV27&gt;0,1,0)</f>
        <v>0</v>
      </c>
      <c r="HW23" s="11">
        <f>IF(Pivot!HW27&gt;0,1,0)</f>
        <v>0</v>
      </c>
      <c r="HX23" s="11">
        <f>IF(Pivot!HX27&gt;0,1,0)</f>
        <v>0</v>
      </c>
      <c r="HY23" s="11">
        <f>IF(Pivot!HY27&gt;0,1,0)</f>
        <v>0</v>
      </c>
      <c r="HZ23" s="11">
        <f>IF(Pivot!HZ27&gt;0,1,0)</f>
        <v>0</v>
      </c>
      <c r="IA23" s="11">
        <f>IF(Pivot!IA27&gt;0,1,0)</f>
        <v>0</v>
      </c>
      <c r="IB23" s="11">
        <f>IF(Pivot!IB27&gt;0,1,0)</f>
        <v>0</v>
      </c>
      <c r="IC23" s="11">
        <f>IF(Pivot!IC27&gt;0,1,0)</f>
        <v>0</v>
      </c>
      <c r="ID23" s="11">
        <f>IF(Pivot!ID27&gt;0,1,0)</f>
        <v>0</v>
      </c>
      <c r="IE23" s="11">
        <f>IF(Pivot!IE27&gt;0,1,0)</f>
        <v>0</v>
      </c>
      <c r="IF23" s="11">
        <f>IF(Pivot!IF27&gt;0,1,0)</f>
        <v>0</v>
      </c>
      <c r="IG23" s="11">
        <f>IF(Pivot!IG27&gt;0,1,0)</f>
        <v>0</v>
      </c>
      <c r="IH23" s="11">
        <f>IF(Pivot!IH27&gt;0,1,0)</f>
        <v>1</v>
      </c>
      <c r="II23" s="11">
        <f>IF(Pivot!II27&gt;0,1,0)</f>
        <v>0</v>
      </c>
      <c r="IJ23" s="11">
        <f>IF(Pivot!IJ27&gt;0,1,0)</f>
        <v>0</v>
      </c>
      <c r="IK23" s="11">
        <f>IF(Pivot!IK27&gt;0,1,0)</f>
        <v>1</v>
      </c>
      <c r="IL23" s="11">
        <f>IF(Pivot!IL27&gt;0,1,0)</f>
        <v>0</v>
      </c>
      <c r="IM23" s="11">
        <f>IF(Pivot!IM27&gt;0,1,0)</f>
        <v>0</v>
      </c>
      <c r="IN23" s="11">
        <f>IF(Pivot!IN27&gt;0,1,0)</f>
        <v>0</v>
      </c>
      <c r="IO23" s="11">
        <f>IF(Pivot!IO27&gt;0,1,0)</f>
        <v>0</v>
      </c>
      <c r="IP23" s="11">
        <f>IF(Pivot!IP27&gt;0,1,0)</f>
        <v>0</v>
      </c>
      <c r="IQ23" s="11">
        <f>IF(Pivot!IQ27&gt;0,1,0)</f>
        <v>0</v>
      </c>
      <c r="IR23" s="11">
        <f>IF(Pivot!IR27&gt;0,1,0)</f>
        <v>0</v>
      </c>
      <c r="IS23" s="11">
        <f>IF(Pivot!IS27&gt;0,1,0)</f>
        <v>0</v>
      </c>
      <c r="IT23" s="11">
        <f>IF(Pivot!IT27&gt;0,1,0)</f>
        <v>0</v>
      </c>
      <c r="IU23" s="11">
        <f>IF(Pivot!IU27&gt;0,1,0)</f>
        <v>0</v>
      </c>
      <c r="IV23" s="11">
        <f>IF(Pivot!IV27&gt;0,1,0)</f>
        <v>0</v>
      </c>
      <c r="IW23" s="11">
        <f>IF(Pivot!IW27&gt;0,1,0)</f>
        <v>0</v>
      </c>
      <c r="IX23" s="11">
        <f>IF(Pivot!IX27&gt;0,1,0)</f>
        <v>0</v>
      </c>
      <c r="IY23" s="11">
        <f>IF(Pivot!IY27&gt;0,1,0)</f>
        <v>0</v>
      </c>
      <c r="IZ23" s="11">
        <f>IF(Pivot!IZ27&gt;0,1,0)</f>
        <v>0</v>
      </c>
      <c r="JA23" s="11">
        <f>IF(Pivot!JA27&gt;0,1,0)</f>
        <v>1</v>
      </c>
      <c r="JB23" s="11">
        <f>IF(Pivot!JB27&gt;0,1,0)</f>
        <v>0</v>
      </c>
      <c r="JC23" s="11">
        <f>IF(Pivot!JC27&gt;0,1,0)</f>
        <v>0</v>
      </c>
      <c r="JD23" s="11">
        <f>IF(Pivot!JD27&gt;0,1,0)</f>
        <v>0</v>
      </c>
      <c r="JE23" s="11">
        <f>IF(Pivot!JE27&gt;0,1,0)</f>
        <v>0</v>
      </c>
      <c r="JF23" s="11">
        <f>IF(Pivot!JF27&gt;0,1,0)</f>
        <v>0</v>
      </c>
      <c r="JG23" s="11">
        <f>IF(Pivot!JG27&gt;0,1,0)</f>
        <v>0</v>
      </c>
      <c r="JH23" s="11">
        <f>IF(Pivot!JH27&gt;0,1,0)</f>
        <v>0</v>
      </c>
      <c r="JI23" s="11">
        <f>IF(Pivot!JI27&gt;0,1,0)</f>
        <v>0</v>
      </c>
      <c r="JJ23" s="11">
        <f>IF(Pivot!JJ27&gt;0,1,0)</f>
        <v>0</v>
      </c>
      <c r="JK23" s="11">
        <f>IF(Pivot!JK27&gt;0,1,0)</f>
        <v>0</v>
      </c>
      <c r="JL23" s="11">
        <f>IF(Pivot!JL27&gt;0,1,0)</f>
        <v>0</v>
      </c>
      <c r="JM23" s="11">
        <f>IF(Pivot!JM27&gt;0,1,0)</f>
        <v>0</v>
      </c>
      <c r="JN23" s="11">
        <f>IF(Pivot!JN27&gt;0,1,0)</f>
        <v>0</v>
      </c>
      <c r="JO23" s="11">
        <f>IF(Pivot!JO27&gt;0,1,0)</f>
        <v>0</v>
      </c>
      <c r="JP23" s="11">
        <f>IF(Pivot!JP27&gt;0,1,0)</f>
        <v>0</v>
      </c>
      <c r="JQ23" s="11">
        <f>IF(Pivot!JQ27&gt;0,1,0)</f>
        <v>0</v>
      </c>
      <c r="JR23" s="11">
        <f>IF(Pivot!JR27&gt;0,1,0)</f>
        <v>0</v>
      </c>
      <c r="JS23" s="11">
        <f>IF(Pivot!JS27&gt;0,1,0)</f>
        <v>0</v>
      </c>
      <c r="JT23" s="11">
        <f>IF(Pivot!JT27&gt;0,1,0)</f>
        <v>0</v>
      </c>
      <c r="JU23" s="11">
        <f>IF(Pivot!JU27&gt;0,1,0)</f>
        <v>0</v>
      </c>
      <c r="JV23" s="11">
        <f>IF(Pivot!JV27&gt;0,1,0)</f>
        <v>0</v>
      </c>
      <c r="JW23" s="11">
        <f>IF(Pivot!JW27&gt;0,1,0)</f>
        <v>0</v>
      </c>
      <c r="JX23" s="11">
        <f>IF(Pivot!JX27&gt;0,1,0)</f>
        <v>0</v>
      </c>
      <c r="JY23" s="11">
        <f>IF(Pivot!JY27&gt;0,1,0)</f>
        <v>0</v>
      </c>
      <c r="JZ23" s="11">
        <f>IF(Pivot!JZ27&gt;0,1,0)</f>
        <v>0</v>
      </c>
      <c r="KA23" s="11">
        <f>IF(Pivot!KA27&gt;0,1,0)</f>
        <v>0</v>
      </c>
      <c r="KB23" s="11">
        <f>IF(Pivot!KB27&gt;0,1,0)</f>
        <v>0</v>
      </c>
      <c r="KC23" s="11">
        <f>IF(Pivot!KC27&gt;0,1,0)</f>
        <v>0</v>
      </c>
      <c r="KD23" s="11">
        <f>IF(Pivot!KD27&gt;0,1,0)</f>
        <v>0</v>
      </c>
      <c r="KE23" s="11">
        <f>IF(Pivot!KE27&gt;0,1,0)</f>
        <v>0</v>
      </c>
      <c r="KF23" s="11">
        <f>IF(Pivot!KF27&gt;0,1,0)</f>
        <v>0</v>
      </c>
      <c r="KG23" s="11">
        <f>IF(Pivot!KG27&gt;0,1,0)</f>
        <v>0</v>
      </c>
      <c r="KH23" s="11">
        <f>IF(Pivot!KH27&gt;0,1,0)</f>
        <v>0</v>
      </c>
      <c r="KI23" s="11">
        <f>IF(Pivot!KI27&gt;0,1,0)</f>
        <v>0</v>
      </c>
      <c r="KJ23" s="11">
        <f>IF(Pivot!KJ27&gt;0,1,0)</f>
        <v>0</v>
      </c>
      <c r="KK23" s="11">
        <f>IF(Pivot!KK27&gt;0,1,0)</f>
        <v>0</v>
      </c>
      <c r="KL23" s="11">
        <f>IF(Pivot!KL27&gt;0,1,0)</f>
        <v>0</v>
      </c>
      <c r="KM23" s="11">
        <f>IF(Pivot!KM27&gt;0,1,0)</f>
        <v>0</v>
      </c>
      <c r="KN23" s="11">
        <f>IF(Pivot!KN27&gt;0,1,0)</f>
        <v>0</v>
      </c>
      <c r="KO23" s="11">
        <f>IF(Pivot!KO27&gt;0,1,0)</f>
        <v>0</v>
      </c>
      <c r="KP23" s="11">
        <f>IF(Pivot!KP27&gt;0,1,0)</f>
        <v>0</v>
      </c>
      <c r="KQ23" s="11">
        <f>IF(Pivot!KQ27&gt;0,1,0)</f>
        <v>0</v>
      </c>
      <c r="KR23" s="11">
        <f>IF(Pivot!KR27&gt;0,1,0)</f>
        <v>0</v>
      </c>
      <c r="KS23" s="11">
        <f>IF(Pivot!KS27&gt;0,1,0)</f>
        <v>0</v>
      </c>
      <c r="KT23" s="11">
        <f>IF(Pivot!KT27&gt;0,1,0)</f>
        <v>0</v>
      </c>
      <c r="KU23" s="11">
        <f>IF(Pivot!KU27&gt;0,1,0)</f>
        <v>0</v>
      </c>
      <c r="KV23" s="11">
        <f>IF(Pivot!KV27&gt;0,1,0)</f>
        <v>0</v>
      </c>
      <c r="KW23" s="11">
        <f>IF(Pivot!KW27&gt;0,1,0)</f>
        <v>0</v>
      </c>
      <c r="KX23" s="11">
        <f>IF(Pivot!KX27&gt;0,1,0)</f>
        <v>0</v>
      </c>
      <c r="KY23" s="11">
        <f>IF(Pivot!KY27&gt;0,1,0)</f>
        <v>0</v>
      </c>
      <c r="KZ23" s="11">
        <f>IF(Pivot!KZ27&gt;0,1,0)</f>
        <v>0</v>
      </c>
      <c r="LA23" s="11">
        <f>IF(Pivot!LA27&gt;0,1,0)</f>
        <v>0</v>
      </c>
      <c r="LB23" s="11">
        <f>IF(Pivot!LB27&gt;0,1,0)</f>
        <v>0</v>
      </c>
      <c r="LC23" s="11">
        <f>IF(Pivot!LC27&gt;0,1,0)</f>
        <v>0</v>
      </c>
      <c r="LD23" s="11">
        <f>IF(Pivot!LD27&gt;0,1,0)</f>
        <v>0</v>
      </c>
      <c r="LE23" s="11">
        <f>IF(Pivot!LE27&gt;0,1,0)</f>
        <v>0</v>
      </c>
      <c r="LF23" s="11">
        <f>IF(Pivot!LF27&gt;0,1,0)</f>
        <v>0</v>
      </c>
      <c r="LG23" s="11">
        <f>IF(Pivot!LG27&gt;0,1,0)</f>
        <v>0</v>
      </c>
      <c r="LH23" s="11">
        <f>IF(Pivot!LH27&gt;0,1,0)</f>
        <v>0</v>
      </c>
      <c r="LI23" s="11">
        <f>IF(Pivot!LI27&gt;0,1,0)</f>
        <v>0</v>
      </c>
      <c r="LJ23" s="11">
        <f>IF(Pivot!LJ27&gt;0,1,0)</f>
        <v>0</v>
      </c>
      <c r="LK23" s="11">
        <f>IF(Pivot!LK27&gt;0,1,0)</f>
        <v>0</v>
      </c>
      <c r="LL23" s="11">
        <f>IF(Pivot!LL27&gt;0,1,0)</f>
        <v>0</v>
      </c>
      <c r="LM23" s="11">
        <f>IF(Pivot!LM27&gt;0,1,0)</f>
        <v>0</v>
      </c>
      <c r="LN23" s="11">
        <f>IF(Pivot!LN27&gt;0,1,0)</f>
        <v>0</v>
      </c>
      <c r="LO23" s="11">
        <f>IF(Pivot!LO27&gt;0,1,0)</f>
        <v>0</v>
      </c>
      <c r="LP23" s="11">
        <f>IF(Pivot!LP27&gt;0,1,0)</f>
        <v>0</v>
      </c>
      <c r="LQ23" s="11">
        <f>IF(Pivot!LQ27&gt;0,1,0)</f>
        <v>0</v>
      </c>
      <c r="LR23" s="11">
        <f>IF(Pivot!LR27&gt;0,1,0)</f>
        <v>0</v>
      </c>
      <c r="LS23" s="11">
        <f>IF(Pivot!LS27&gt;0,1,0)</f>
        <v>0</v>
      </c>
      <c r="LT23" s="11">
        <f>IF(Pivot!LT27&gt;0,1,0)</f>
        <v>0</v>
      </c>
      <c r="LU23" s="11">
        <f>IF(Pivot!LU27&gt;0,1,0)</f>
        <v>1</v>
      </c>
      <c r="LV23" s="11">
        <f>IF(Pivot!LV27&gt;0,1,0)</f>
        <v>0</v>
      </c>
      <c r="LW23" s="11">
        <f>IF(Pivot!LW27&gt;0,1,0)</f>
        <v>0</v>
      </c>
      <c r="LX23" s="11">
        <f>IF(Pivot!LX27&gt;0,1,0)</f>
        <v>0</v>
      </c>
      <c r="LY23" s="11">
        <f>IF(Pivot!LY27&gt;0,1,0)</f>
        <v>0</v>
      </c>
      <c r="LZ23" s="11">
        <f>IF(Pivot!LZ27&gt;0,1,0)</f>
        <v>0</v>
      </c>
      <c r="MA23" s="11">
        <f>IF(Pivot!MA27&gt;0,1,0)</f>
        <v>0</v>
      </c>
      <c r="MB23" s="11">
        <f>IF(Pivot!MB27&gt;0,1,0)</f>
        <v>0</v>
      </c>
      <c r="MC23" s="11">
        <f>IF(Pivot!MC27&gt;0,1,0)</f>
        <v>0</v>
      </c>
      <c r="MD23" s="11">
        <f>IF(Pivot!MD27&gt;0,1,0)</f>
        <v>0</v>
      </c>
      <c r="ME23" s="11">
        <f>IF(Pivot!ME27&gt;0,1,0)</f>
        <v>0</v>
      </c>
      <c r="MF23" s="11">
        <f>IF(Pivot!MF27&gt;0,1,0)</f>
        <v>0</v>
      </c>
      <c r="MG23" s="11">
        <f>IF(Pivot!MG27&gt;0,1,0)</f>
        <v>0</v>
      </c>
      <c r="MH23" s="11">
        <f>IF(Pivot!MH27&gt;0,1,0)</f>
        <v>0</v>
      </c>
      <c r="MI23" s="11">
        <f>IF(Pivot!MI27&gt;0,1,0)</f>
        <v>0</v>
      </c>
      <c r="MJ23" s="11">
        <f>IF(Pivot!MJ27&gt;0,1,0)</f>
        <v>0</v>
      </c>
      <c r="MK23" s="11">
        <f>IF(Pivot!MK27&gt;0,1,0)</f>
        <v>0</v>
      </c>
      <c r="ML23" s="11">
        <f>IF(Pivot!ML27&gt;0,1,0)</f>
        <v>0</v>
      </c>
      <c r="MM23" s="11">
        <f>IF(Pivot!MM27&gt;0,1,0)</f>
        <v>0</v>
      </c>
      <c r="MN23" s="11">
        <f>IF(Pivot!MN27&gt;0,1,0)</f>
        <v>0</v>
      </c>
      <c r="MO23" s="11">
        <f>IF(Pivot!MO27&gt;0,1,0)</f>
        <v>0</v>
      </c>
      <c r="MP23" s="11">
        <f>IF(Pivot!MP27&gt;0,1,0)</f>
        <v>0</v>
      </c>
      <c r="MQ23" s="11">
        <f>IF(Pivot!MQ27&gt;0,1,0)</f>
        <v>0</v>
      </c>
      <c r="MR23" s="11">
        <f>IF(Pivot!MR27&gt;0,1,0)</f>
        <v>0</v>
      </c>
      <c r="MS23" s="11">
        <f>IF(Pivot!MS27&gt;0,1,0)</f>
        <v>0</v>
      </c>
      <c r="MT23" s="11">
        <f>IF(Pivot!MT27&gt;0,1,0)</f>
        <v>0</v>
      </c>
      <c r="MU23" s="11">
        <f>IF(Pivot!MU27&gt;0,1,0)</f>
        <v>0</v>
      </c>
      <c r="MV23" s="11">
        <f>IF(Pivot!MV27&gt;0,1,0)</f>
        <v>0</v>
      </c>
      <c r="MW23" s="11">
        <f>IF(Pivot!MW27&gt;0,1,0)</f>
        <v>0</v>
      </c>
      <c r="MX23" s="11">
        <f>IF(Pivot!MX27&gt;0,1,0)</f>
        <v>0</v>
      </c>
      <c r="MY23" s="11">
        <f>IF(Pivot!MY27&gt;0,1,0)</f>
        <v>0</v>
      </c>
      <c r="MZ23" s="11">
        <f>IF(Pivot!MZ27&gt;0,1,0)</f>
        <v>0</v>
      </c>
      <c r="NA23" s="11">
        <f>IF(Pivot!NA27&gt;0,1,0)</f>
        <v>0</v>
      </c>
      <c r="NB23" s="11">
        <f>IF(Pivot!NB27&gt;0,1,0)</f>
        <v>0</v>
      </c>
      <c r="NC23" s="11">
        <f>IF(Pivot!NC27&gt;0,1,0)</f>
        <v>0</v>
      </c>
      <c r="ND23" s="11">
        <f>IF(Pivot!ND27&gt;0,1,0)</f>
        <v>0</v>
      </c>
      <c r="NE23" s="11">
        <f>IF(Pivot!NE27&gt;0,1,0)</f>
        <v>0</v>
      </c>
      <c r="NF23" s="11">
        <f>IF(Pivot!NF27&gt;0,1,0)</f>
        <v>0</v>
      </c>
      <c r="NG23" s="11">
        <f>IF(Pivot!NG27&gt;0,1,0)</f>
        <v>0</v>
      </c>
      <c r="NH23" s="11">
        <f>IF(Pivot!NH27&gt;0,1,0)</f>
        <v>0</v>
      </c>
      <c r="NI23" s="11">
        <f>IF(Pivot!NI27&gt;0,1,0)</f>
        <v>0</v>
      </c>
      <c r="NJ23" s="11">
        <f>IF(Pivot!NJ27&gt;0,1,0)</f>
        <v>0</v>
      </c>
      <c r="NK23" s="11">
        <f>IF(Pivot!NK27&gt;0,1,0)</f>
        <v>0</v>
      </c>
      <c r="NL23" s="11">
        <f>IF(Pivot!NL27&gt;0,1,0)</f>
        <v>0</v>
      </c>
      <c r="NM23" s="11">
        <f>IF(Pivot!NM27&gt;0,1,0)</f>
        <v>0</v>
      </c>
      <c r="NN23" s="11">
        <f>IF(Pivot!NN27&gt;0,1,0)</f>
        <v>0</v>
      </c>
      <c r="NO23" s="11">
        <f>IF(Pivot!NO27&gt;0,1,0)</f>
        <v>0</v>
      </c>
      <c r="NP23" s="11">
        <f>IF(Pivot!NP27&gt;0,1,0)</f>
        <v>0</v>
      </c>
      <c r="NQ23" s="11">
        <f>IF(Pivot!NQ27&gt;0,1,0)</f>
        <v>0</v>
      </c>
      <c r="NR23" s="11">
        <f>IF(Pivot!NR27&gt;0,1,0)</f>
        <v>0</v>
      </c>
      <c r="NS23" s="11">
        <f>IF(Pivot!NS27&gt;0,1,0)</f>
        <v>0</v>
      </c>
      <c r="NT23" s="11">
        <f>IF(Pivot!NT27&gt;0,1,0)</f>
        <v>0</v>
      </c>
      <c r="NU23" s="11">
        <f>IF(Pivot!NU27&gt;0,1,0)</f>
        <v>0</v>
      </c>
      <c r="NV23" s="11">
        <f>IF(Pivot!NV27&gt;0,1,0)</f>
        <v>0</v>
      </c>
      <c r="NW23" s="11">
        <f>IF(Pivot!NW27&gt;0,1,0)</f>
        <v>0</v>
      </c>
      <c r="NX23" s="11">
        <f>IF(Pivot!NX27&gt;0,1,0)</f>
        <v>0</v>
      </c>
      <c r="NY23" s="11">
        <f>IF(Pivot!NY27&gt;0,1,0)</f>
        <v>0</v>
      </c>
      <c r="NZ23" s="11">
        <f>IF(Pivot!NZ27&gt;0,1,0)</f>
        <v>0</v>
      </c>
      <c r="OA23" s="11">
        <f>IF(Pivot!OA27&gt;0,1,0)</f>
        <v>0</v>
      </c>
      <c r="OB23" s="11">
        <f>IF(Pivot!OB27&gt;0,1,0)</f>
        <v>0</v>
      </c>
      <c r="OC23" s="11">
        <f>IF(Pivot!OC27&gt;0,1,0)</f>
        <v>0</v>
      </c>
      <c r="OD23" s="11">
        <f>IF(Pivot!OD27&gt;0,1,0)</f>
        <v>0</v>
      </c>
      <c r="OE23" s="11">
        <f>IF(Pivot!OE27&gt;0,1,0)</f>
        <v>0</v>
      </c>
      <c r="OF23" s="11">
        <f>IF(Pivot!OF27&gt;0,1,0)</f>
        <v>0</v>
      </c>
      <c r="OG23" s="11">
        <f>IF(Pivot!OG27&gt;0,1,0)</f>
        <v>0</v>
      </c>
      <c r="OH23" s="11">
        <f>IF(Pivot!OH27&gt;0,1,0)</f>
        <v>0</v>
      </c>
      <c r="OI23" s="11">
        <f>IF(Pivot!OI27&gt;0,1,0)</f>
        <v>0</v>
      </c>
      <c r="OJ23" s="11">
        <f>IF(Pivot!OJ27&gt;0,1,0)</f>
        <v>0</v>
      </c>
      <c r="OK23" s="11">
        <f>IF(Pivot!OK27&gt;0,1,0)</f>
        <v>0</v>
      </c>
      <c r="OL23" s="11">
        <f>IF(Pivot!OL27&gt;0,1,0)</f>
        <v>0</v>
      </c>
      <c r="OM23" s="11">
        <f>IF(Pivot!OM27&gt;0,1,0)</f>
        <v>0</v>
      </c>
      <c r="ON23" s="11">
        <f>IF(Pivot!ON27&gt;0,1,0)</f>
        <v>0</v>
      </c>
      <c r="OO23" s="11">
        <f>IF(Pivot!OO27&gt;0,1,0)</f>
        <v>0</v>
      </c>
      <c r="OP23" s="11">
        <f>IF(Pivot!OP27&gt;0,1,0)</f>
        <v>0</v>
      </c>
      <c r="OQ23" s="11">
        <f>IF(Pivot!OQ27&gt;0,1,0)</f>
        <v>0</v>
      </c>
      <c r="OR23" s="11">
        <f>IF(Pivot!OR27&gt;0,1,0)</f>
        <v>0</v>
      </c>
      <c r="OS23" s="11">
        <f>IF(Pivot!OS27&gt;0,1,0)</f>
        <v>0</v>
      </c>
      <c r="OT23" s="11">
        <f>IF(Pivot!OT27&gt;0,1,0)</f>
        <v>0</v>
      </c>
      <c r="OU23" s="11">
        <f>IF(Pivot!OU27&gt;0,1,0)</f>
        <v>0</v>
      </c>
      <c r="OV23" s="11">
        <f>IF(Pivot!OV27&gt;0,1,0)</f>
        <v>0</v>
      </c>
      <c r="OW23" s="11">
        <f>IF(Pivot!OW27&gt;0,1,0)</f>
        <v>0</v>
      </c>
      <c r="OX23" s="11">
        <f>IF(Pivot!OX27&gt;0,1,0)</f>
        <v>0</v>
      </c>
      <c r="OY23" s="11">
        <f>IF(Pivot!OY27&gt;0,1,0)</f>
        <v>0</v>
      </c>
      <c r="OZ23" s="11">
        <f>IF(Pivot!OZ27&gt;0,1,0)</f>
        <v>0</v>
      </c>
      <c r="PA23" s="11">
        <f>IF(Pivot!PA27&gt;0,1,0)</f>
        <v>0</v>
      </c>
      <c r="PB23" s="11">
        <f>IF(Pivot!PB27&gt;0,1,0)</f>
        <v>0</v>
      </c>
      <c r="PC23" s="11">
        <f>IF(Pivot!PC27&gt;0,1,0)</f>
        <v>0</v>
      </c>
      <c r="PD23" s="11">
        <f>IF(Pivot!PD27&gt;0,1,0)</f>
        <v>0</v>
      </c>
      <c r="PE23" s="11">
        <f>IF(Pivot!PE27&gt;0,1,0)</f>
        <v>0</v>
      </c>
      <c r="PF23" s="11">
        <f>IF(Pivot!PF27&gt;0,1,0)</f>
        <v>0</v>
      </c>
      <c r="PG23" s="11">
        <f>IF(Pivot!PG27&gt;0,1,0)</f>
        <v>0</v>
      </c>
      <c r="PH23" s="11">
        <f>IF(Pivot!PH27&gt;0,1,0)</f>
        <v>0</v>
      </c>
      <c r="PI23" s="11">
        <f>IF(Pivot!PI27&gt;0,1,0)</f>
        <v>0</v>
      </c>
      <c r="PJ23" s="11">
        <f>IF(Pivot!PJ27&gt;0,1,0)</f>
        <v>0</v>
      </c>
      <c r="PK23" s="11">
        <f>IF(Pivot!PK27&gt;0,1,0)</f>
        <v>0</v>
      </c>
      <c r="PL23" s="11">
        <f>IF(Pivot!PL27&gt;0,1,0)</f>
        <v>0</v>
      </c>
      <c r="PM23" s="11">
        <f>IF(Pivot!PM27&gt;0,1,0)</f>
        <v>0</v>
      </c>
      <c r="PN23" s="11">
        <f>IF(Pivot!PN27&gt;0,1,0)</f>
        <v>0</v>
      </c>
      <c r="PO23" s="11">
        <f>IF(Pivot!PO27&gt;0,1,0)</f>
        <v>0</v>
      </c>
      <c r="PP23" s="11">
        <f>IF(Pivot!PP27&gt;0,1,0)</f>
        <v>0</v>
      </c>
      <c r="PQ23" s="11">
        <f>IF(Pivot!PQ27&gt;0,1,0)</f>
        <v>0</v>
      </c>
      <c r="PR23" s="11">
        <f>IF(Pivot!PR27&gt;0,1,0)</f>
        <v>0</v>
      </c>
      <c r="PS23" s="11">
        <f>IF(Pivot!PS27&gt;0,1,0)</f>
        <v>0</v>
      </c>
      <c r="PT23" s="11">
        <f>IF(Pivot!PT27&gt;0,1,0)</f>
        <v>0</v>
      </c>
      <c r="PU23" s="11">
        <f>IF(Pivot!PU27&gt;0,1,0)</f>
        <v>0</v>
      </c>
      <c r="PV23" s="11">
        <f>IF(Pivot!PV27&gt;0,1,0)</f>
        <v>0</v>
      </c>
      <c r="PW23" s="11">
        <f>IF(Pivot!PW27&gt;0,1,0)</f>
        <v>0</v>
      </c>
      <c r="PX23" s="11">
        <f>IF(Pivot!PX27&gt;0,1,0)</f>
        <v>0</v>
      </c>
      <c r="PY23" s="11">
        <f>IF(Pivot!PY27&gt;0,1,0)</f>
        <v>0</v>
      </c>
      <c r="PZ23" s="11">
        <f>IF(Pivot!PZ27&gt;0,1,0)</f>
        <v>0</v>
      </c>
      <c r="QA23" s="11">
        <f>IF(Pivot!QA27&gt;0,1,0)</f>
        <v>0</v>
      </c>
      <c r="QB23" s="11">
        <f>IF(Pivot!QB27&gt;0,1,0)</f>
        <v>0</v>
      </c>
      <c r="QC23" s="11">
        <f>IF(Pivot!QC27&gt;0,1,0)</f>
        <v>0</v>
      </c>
      <c r="QD23" s="11">
        <f>IF(Pivot!QD27&gt;0,1,0)</f>
        <v>0</v>
      </c>
      <c r="QE23" s="11">
        <f>IF(Pivot!QE27&gt;0,1,0)</f>
        <v>0</v>
      </c>
      <c r="QF23" s="11">
        <f>IF(Pivot!QF27&gt;0,1,0)</f>
        <v>0</v>
      </c>
      <c r="QG23" s="11">
        <f>IF(Pivot!QG27&gt;0,1,0)</f>
        <v>0</v>
      </c>
      <c r="QH23" s="11">
        <f>IF(Pivot!QH27&gt;0,1,0)</f>
        <v>0</v>
      </c>
      <c r="QI23" s="11">
        <f>IF(Pivot!QI27&gt;0,1,0)</f>
        <v>0</v>
      </c>
      <c r="QJ23" s="11">
        <f>IF(Pivot!QJ27&gt;0,1,0)</f>
        <v>0</v>
      </c>
      <c r="QK23" s="11">
        <f>IF(Pivot!QK27&gt;0,1,0)</f>
        <v>0</v>
      </c>
      <c r="QL23" s="11">
        <f>IF(Pivot!QL27&gt;0,1,0)</f>
        <v>0</v>
      </c>
      <c r="QM23" s="11">
        <f>IF(Pivot!QM27&gt;0,1,0)</f>
        <v>0</v>
      </c>
      <c r="QN23" s="11">
        <f>IF(Pivot!QN27&gt;0,1,0)</f>
        <v>0</v>
      </c>
      <c r="QO23" s="11">
        <f>IF(Pivot!QO27&gt;0,1,0)</f>
        <v>0</v>
      </c>
      <c r="QP23" s="11">
        <f>IF(Pivot!QP27&gt;0,1,0)</f>
        <v>0</v>
      </c>
      <c r="QQ23" s="11">
        <f>IF(Pivot!QQ27&gt;0,1,0)</f>
        <v>0</v>
      </c>
      <c r="QR23" s="11">
        <f>IF(Pivot!QR27&gt;0,1,0)</f>
        <v>0</v>
      </c>
      <c r="QS23" s="11">
        <f>IF(Pivot!QS27&gt;0,1,0)</f>
        <v>0</v>
      </c>
      <c r="QT23" s="11">
        <f>IF(Pivot!QT27&gt;0,1,0)</f>
        <v>0</v>
      </c>
      <c r="QU23" s="11">
        <f>IF(Pivot!QU27&gt;0,1,0)</f>
        <v>0</v>
      </c>
      <c r="QV23" s="11">
        <f>IF(Pivot!QV27&gt;0,1,0)</f>
        <v>0</v>
      </c>
      <c r="QW23" s="11">
        <f>IF(Pivot!QW27&gt;0,1,0)</f>
        <v>0</v>
      </c>
      <c r="QX23" s="11">
        <f>IF(Pivot!QX27&gt;0,1,0)</f>
        <v>0</v>
      </c>
      <c r="QY23" s="11">
        <f>IF(Pivot!QY27&gt;0,1,0)</f>
        <v>0</v>
      </c>
      <c r="QZ23" s="11">
        <f>IF(Pivot!QZ27&gt;0,1,0)</f>
        <v>0</v>
      </c>
      <c r="RA23" s="11">
        <f>IF(Pivot!RA27&gt;0,1,0)</f>
        <v>0</v>
      </c>
      <c r="RB23" s="11">
        <f>IF(Pivot!RB27&gt;0,1,0)</f>
        <v>0</v>
      </c>
      <c r="RC23" s="11">
        <f>IF(Pivot!RC27&gt;0,1,0)</f>
        <v>0</v>
      </c>
      <c r="RD23" s="11">
        <f>IF(Pivot!RD27&gt;0,1,0)</f>
        <v>0</v>
      </c>
      <c r="RE23" s="11">
        <f>IF(Pivot!RE27&gt;0,1,0)</f>
        <v>0</v>
      </c>
      <c r="RF23" s="11">
        <f>IF(Pivot!RF27&gt;0,1,0)</f>
        <v>0</v>
      </c>
      <c r="RG23" s="11">
        <f>IF(Pivot!RG27&gt;0,1,0)</f>
        <v>0</v>
      </c>
      <c r="RH23" s="11">
        <f>IF(Pivot!RH27&gt;0,1,0)</f>
        <v>0</v>
      </c>
      <c r="RI23" s="11">
        <f>IF(Pivot!RI27&gt;0,1,0)</f>
        <v>0</v>
      </c>
      <c r="RJ23" s="11">
        <f>IF(Pivot!RJ27&gt;0,1,0)</f>
        <v>0</v>
      </c>
      <c r="RK23" s="11">
        <f>IF(Pivot!RK27&gt;0,1,0)</f>
        <v>0</v>
      </c>
      <c r="RL23" s="11">
        <f>IF(Pivot!RL27&gt;0,1,0)</f>
        <v>0</v>
      </c>
      <c r="RM23" s="11">
        <f>IF(Pivot!RM27&gt;0,1,0)</f>
        <v>0</v>
      </c>
      <c r="RN23" s="11">
        <f>IF(Pivot!RN27&gt;0,1,0)</f>
        <v>0</v>
      </c>
      <c r="RO23" s="11">
        <f>IF(Pivot!RO27&gt;0,1,0)</f>
        <v>0</v>
      </c>
      <c r="RP23" s="11">
        <f>IF(Pivot!RP27&gt;0,1,0)</f>
        <v>0</v>
      </c>
      <c r="RQ23" s="11">
        <f>IF(Pivot!RQ27&gt;0,1,0)</f>
        <v>0</v>
      </c>
      <c r="RR23" s="11">
        <f>IF(Pivot!RR27&gt;0,1,0)</f>
        <v>0</v>
      </c>
      <c r="RS23" s="11">
        <f>IF(Pivot!RS27&gt;0,1,0)</f>
        <v>0</v>
      </c>
      <c r="RT23" s="11">
        <f>IF(Pivot!RT27&gt;0,1,0)</f>
        <v>0</v>
      </c>
      <c r="RU23" s="11">
        <f>IF(Pivot!RU27&gt;0,1,0)</f>
        <v>0</v>
      </c>
      <c r="RV23" s="11">
        <f>IF(Pivot!RV27&gt;0,1,0)</f>
        <v>0</v>
      </c>
      <c r="RW23" s="11">
        <f>IF(Pivot!RW27&gt;0,1,0)</f>
        <v>0</v>
      </c>
      <c r="RX23" s="11">
        <f>IF(Pivot!RX27&gt;0,1,0)</f>
        <v>0</v>
      </c>
      <c r="RY23" s="11">
        <f>IF(Pivot!RY27&gt;0,1,0)</f>
        <v>0</v>
      </c>
      <c r="RZ23" s="11">
        <f>IF(Pivot!RZ27&gt;0,1,0)</f>
        <v>0</v>
      </c>
      <c r="SA23" s="11">
        <f>IF(Pivot!SA27&gt;0,1,0)</f>
        <v>0</v>
      </c>
      <c r="SB23" s="11">
        <f>IF(Pivot!SB27&gt;0,1,0)</f>
        <v>0</v>
      </c>
      <c r="SC23" s="11">
        <f>IF(Pivot!SC27&gt;0,1,0)</f>
        <v>0</v>
      </c>
      <c r="SD23" s="11">
        <f>IF(Pivot!SD27&gt;0,1,0)</f>
        <v>0</v>
      </c>
      <c r="SE23" s="11">
        <f>IF(Pivot!SE27&gt;0,1,0)</f>
        <v>0</v>
      </c>
      <c r="SF23" s="11">
        <f>IF(Pivot!SF27&gt;0,1,0)</f>
        <v>0</v>
      </c>
      <c r="SG23" s="11">
        <f>IF(Pivot!SG27&gt;0,1,0)</f>
        <v>0</v>
      </c>
      <c r="SH23" s="11">
        <f>IF(Pivot!SH27&gt;0,1,0)</f>
        <v>0</v>
      </c>
      <c r="SI23" s="11">
        <f>IF(Pivot!SI27&gt;0,1,0)</f>
        <v>0</v>
      </c>
      <c r="SJ23" s="11">
        <f>IF(Pivot!SJ27&gt;0,1,0)</f>
        <v>0</v>
      </c>
      <c r="SK23" s="11">
        <f>IF(Pivot!SK27&gt;0,1,0)</f>
        <v>0</v>
      </c>
      <c r="SL23" s="11">
        <f>IF(Pivot!SL27&gt;0,1,0)</f>
        <v>0</v>
      </c>
      <c r="SM23" s="11">
        <f>IF(Pivot!SM27&gt;0,1,0)</f>
        <v>0</v>
      </c>
      <c r="SN23" s="11">
        <f>IF(Pivot!SN27&gt;0,1,0)</f>
        <v>0</v>
      </c>
      <c r="SO23" s="11">
        <f>IF(Pivot!SO27&gt;0,1,0)</f>
        <v>0</v>
      </c>
      <c r="SP23" s="11">
        <f>IF(Pivot!SP27&gt;0,1,0)</f>
        <v>0</v>
      </c>
      <c r="SQ23" s="11">
        <f>IF(Pivot!SQ27&gt;0,1,0)</f>
        <v>0</v>
      </c>
      <c r="SR23" s="11">
        <f>IF(Pivot!SR27&gt;0,1,0)</f>
        <v>0</v>
      </c>
      <c r="SS23" s="11">
        <f>IF(Pivot!SS27&gt;0,1,0)</f>
        <v>0</v>
      </c>
      <c r="ST23" s="11">
        <f>IF(Pivot!ST27&gt;0,1,0)</f>
        <v>0</v>
      </c>
      <c r="SU23" s="11">
        <f>IF(Pivot!SU27&gt;0,1,0)</f>
        <v>0</v>
      </c>
      <c r="SV23" s="11">
        <f>IF(Pivot!SV27&gt;0,1,0)</f>
        <v>0</v>
      </c>
      <c r="SW23" s="11">
        <f>IF(Pivot!SW27&gt;0,1,0)</f>
        <v>0</v>
      </c>
      <c r="SX23" s="11">
        <f>IF(Pivot!SX27&gt;0,1,0)</f>
        <v>0</v>
      </c>
      <c r="SY23" s="11">
        <f>IF(Pivot!SY27&gt;0,1,0)</f>
        <v>0</v>
      </c>
      <c r="SZ23" s="11">
        <f>IF(Pivot!SZ27&gt;0,1,0)</f>
        <v>0</v>
      </c>
      <c r="TA23" s="11">
        <f>IF(Pivot!TA27&gt;0,1,0)</f>
        <v>0</v>
      </c>
      <c r="TB23" s="11">
        <f>IF(Pivot!TB27&gt;0,1,0)</f>
        <v>0</v>
      </c>
      <c r="TC23" s="11">
        <f>IF(Pivot!TC27&gt;0,1,0)</f>
        <v>0</v>
      </c>
      <c r="TD23" s="11">
        <f>IF(Pivot!TD27&gt;0,1,0)</f>
        <v>0</v>
      </c>
      <c r="TE23" s="11">
        <f>IF(Pivot!TE27&gt;0,1,0)</f>
        <v>0</v>
      </c>
      <c r="TF23" s="11">
        <f>IF(Pivot!TF27&gt;0,1,0)</f>
        <v>0</v>
      </c>
      <c r="TG23" s="11">
        <f>IF(Pivot!TG27&gt;0,1,0)</f>
        <v>0</v>
      </c>
      <c r="TH23" s="11">
        <f>IF(Pivot!TH27&gt;0,1,0)</f>
        <v>0</v>
      </c>
      <c r="TI23" s="11">
        <f>IF(Pivot!TI27&gt;0,1,0)</f>
        <v>0</v>
      </c>
      <c r="TJ23" s="11">
        <f>IF(Pivot!TJ27&gt;0,1,0)</f>
        <v>0</v>
      </c>
      <c r="TK23" s="11">
        <f>IF(Pivot!TK27&gt;0,1,0)</f>
        <v>0</v>
      </c>
      <c r="TL23" s="11">
        <f>IF(Pivot!TL27&gt;0,1,0)</f>
        <v>0</v>
      </c>
      <c r="TM23" s="11">
        <f>IF(Pivot!TM27&gt;0,1,0)</f>
        <v>0</v>
      </c>
      <c r="TN23" s="11">
        <f>IF(Pivot!TN27&gt;0,1,0)</f>
        <v>0</v>
      </c>
      <c r="TO23" s="11">
        <f>IF(Pivot!TO27&gt;0,1,0)</f>
        <v>0</v>
      </c>
      <c r="TP23" s="11">
        <f>IF(Pivot!TP27&gt;0,1,0)</f>
        <v>0</v>
      </c>
      <c r="TQ23" s="11">
        <f>IF(Pivot!TQ27&gt;0,1,0)</f>
        <v>0</v>
      </c>
      <c r="TR23" s="11">
        <f>IF(Pivot!TR27&gt;0,1,0)</f>
        <v>0</v>
      </c>
      <c r="TS23" s="11">
        <f>IF(Pivot!TS27&gt;0,1,0)</f>
        <v>0</v>
      </c>
      <c r="TT23" s="11">
        <f>IF(Pivot!TT27&gt;0,1,0)</f>
        <v>0</v>
      </c>
      <c r="TU23" s="11">
        <f>IF(Pivot!TU27&gt;0,1,0)</f>
        <v>0</v>
      </c>
      <c r="TV23" s="11">
        <f>IF(Pivot!TV27&gt;0,1,0)</f>
        <v>0</v>
      </c>
      <c r="TW23" s="11">
        <f>IF(Pivot!TW27&gt;0,1,0)</f>
        <v>0</v>
      </c>
      <c r="TX23" s="11">
        <f>IF(Pivot!TX27&gt;0,1,0)</f>
        <v>0</v>
      </c>
      <c r="TY23" s="11">
        <f>IF(Pivot!TY27&gt;0,1,0)</f>
        <v>0</v>
      </c>
      <c r="TZ23" s="11">
        <f>IF(Pivot!TZ27&gt;0,1,0)</f>
        <v>0</v>
      </c>
      <c r="UA23" s="11">
        <f>IF(Pivot!UA27&gt;0,1,0)</f>
        <v>0</v>
      </c>
      <c r="UB23" s="11">
        <f>IF(Pivot!UB27&gt;0,1,0)</f>
        <v>0</v>
      </c>
      <c r="UC23" s="11">
        <f>IF(Pivot!UC27&gt;0,1,0)</f>
        <v>0</v>
      </c>
      <c r="UD23" s="11">
        <f>IF(Pivot!UD27&gt;0,1,0)</f>
        <v>0</v>
      </c>
      <c r="UE23" s="11">
        <f>IF(Pivot!UE27&gt;0,1,0)</f>
        <v>0</v>
      </c>
      <c r="UF23" s="11">
        <f>IF(Pivot!UF27&gt;0,1,0)</f>
        <v>0</v>
      </c>
      <c r="UG23" s="11">
        <f>IF(Pivot!UG27&gt;0,1,0)</f>
        <v>0</v>
      </c>
      <c r="UH23" s="11">
        <f>IF(Pivot!UH27&gt;0,1,0)</f>
        <v>0</v>
      </c>
      <c r="UI23" s="11">
        <f>IF(Pivot!UI27&gt;0,1,0)</f>
        <v>0</v>
      </c>
      <c r="UJ23" s="11">
        <f>IF(Pivot!UJ27&gt;0,1,0)</f>
        <v>0</v>
      </c>
      <c r="UK23" s="11">
        <f>IF(Pivot!UK27&gt;0,1,0)</f>
        <v>0</v>
      </c>
      <c r="UL23" s="11">
        <f>IF(Pivot!UL27&gt;0,1,0)</f>
        <v>0</v>
      </c>
      <c r="UM23" s="11">
        <f>IF(Pivot!UM27&gt;0,1,0)</f>
        <v>0</v>
      </c>
      <c r="UN23" s="11">
        <f>IF(Pivot!UN27&gt;0,1,0)</f>
        <v>0</v>
      </c>
      <c r="UO23" s="11">
        <f>IF(Pivot!UO27&gt;0,1,0)</f>
        <v>0</v>
      </c>
      <c r="UP23" s="11">
        <f>IF(Pivot!UP27&gt;0,1,0)</f>
        <v>0</v>
      </c>
      <c r="UQ23" s="11">
        <f>IF(Pivot!UQ27&gt;0,1,0)</f>
        <v>0</v>
      </c>
      <c r="UR23" s="11">
        <f>IF(Pivot!UR27&gt;0,1,0)</f>
        <v>0</v>
      </c>
      <c r="US23" s="11">
        <f>IF(Pivot!US27&gt;0,1,0)</f>
        <v>0</v>
      </c>
      <c r="UT23" s="11">
        <f>IF(Pivot!UT27&gt;0,1,0)</f>
        <v>0</v>
      </c>
      <c r="UU23" s="11">
        <f>IF(Pivot!UU27&gt;0,1,0)</f>
        <v>0</v>
      </c>
      <c r="UV23" s="11">
        <f>IF(Pivot!UV27&gt;0,1,0)</f>
        <v>0</v>
      </c>
      <c r="UW23" s="11">
        <f>IF(Pivot!UW27&gt;0,1,0)</f>
        <v>0</v>
      </c>
      <c r="UX23" s="11">
        <f>IF(Pivot!UX27&gt;0,1,0)</f>
        <v>0</v>
      </c>
      <c r="UY23" s="11">
        <f>IF(Pivot!UY27&gt;0,1,0)</f>
        <v>0</v>
      </c>
      <c r="UZ23" s="11">
        <f>IF(Pivot!UZ27&gt;0,1,0)</f>
        <v>0</v>
      </c>
      <c r="VA23" s="11">
        <f>IF(Pivot!VA27&gt;0,1,0)</f>
        <v>0</v>
      </c>
      <c r="VB23" s="11">
        <f>IF(Pivot!VB27&gt;0,1,0)</f>
        <v>0</v>
      </c>
      <c r="VC23" s="11">
        <f>IF(Pivot!VC27&gt;0,1,0)</f>
        <v>0</v>
      </c>
      <c r="VD23" s="11">
        <f>IF(Pivot!VD27&gt;0,1,0)</f>
        <v>0</v>
      </c>
      <c r="VE23" s="11">
        <f>IF(Pivot!VE27&gt;0,1,0)</f>
        <v>0</v>
      </c>
      <c r="VF23" s="11">
        <f>IF(Pivot!VF27&gt;0,1,0)</f>
        <v>0</v>
      </c>
      <c r="VG23" s="11">
        <f>IF(Pivot!VG27&gt;0,1,0)</f>
        <v>0</v>
      </c>
      <c r="VH23" s="11">
        <f>IF(Pivot!VH27&gt;0,1,0)</f>
        <v>0</v>
      </c>
      <c r="VI23" s="11">
        <f>IF(Pivot!VI27&gt;0,1,0)</f>
        <v>0</v>
      </c>
      <c r="VJ23" s="11">
        <f>IF(Pivot!VJ27&gt;0,1,0)</f>
        <v>0</v>
      </c>
      <c r="VK23" s="11">
        <f>IF(Pivot!VK27&gt;0,1,0)</f>
        <v>0</v>
      </c>
      <c r="VL23" s="11">
        <f>IF(Pivot!VL27&gt;0,1,0)</f>
        <v>0</v>
      </c>
      <c r="VM23" s="11">
        <f>IF(Pivot!VM27&gt;0,1,0)</f>
        <v>0</v>
      </c>
      <c r="VN23" s="11">
        <f>IF(Pivot!VN27&gt;0,1,0)</f>
        <v>0</v>
      </c>
      <c r="VO23" s="11">
        <f>IF(Pivot!VO27&gt;0,1,0)</f>
        <v>0</v>
      </c>
      <c r="VP23" s="11">
        <f>IF(Pivot!VP27&gt;0,1,0)</f>
        <v>0</v>
      </c>
      <c r="VQ23" s="11">
        <f>IF(Pivot!VQ27&gt;0,1,0)</f>
        <v>0</v>
      </c>
      <c r="VR23" s="11">
        <f>IF(Pivot!VR27&gt;0,1,0)</f>
        <v>0</v>
      </c>
      <c r="VS23" s="11">
        <f>IF(Pivot!VS27&gt;0,1,0)</f>
        <v>0</v>
      </c>
      <c r="VT23" s="11">
        <f>IF(Pivot!VT27&gt;0,1,0)</f>
        <v>0</v>
      </c>
      <c r="VU23" s="11">
        <f>IF(Pivot!VU27&gt;0,1,0)</f>
        <v>0</v>
      </c>
      <c r="VV23" s="11">
        <f>IF(Pivot!VV27&gt;0,1,0)</f>
        <v>0</v>
      </c>
      <c r="VW23" s="11">
        <f>IF(Pivot!VW27&gt;0,1,0)</f>
        <v>0</v>
      </c>
      <c r="VX23" s="11">
        <f>IF(Pivot!VX27&gt;0,1,0)</f>
        <v>0</v>
      </c>
      <c r="VY23" s="11">
        <f>IF(Pivot!VY27&gt;0,1,0)</f>
        <v>0</v>
      </c>
      <c r="VZ23" s="11">
        <f>IF(Pivot!VZ27&gt;0,1,0)</f>
        <v>0</v>
      </c>
      <c r="WA23" s="11">
        <f>IF(Pivot!WA27&gt;0,1,0)</f>
        <v>0</v>
      </c>
      <c r="WB23" s="11">
        <f>IF(Pivot!WB27&gt;0,1,0)</f>
        <v>0</v>
      </c>
      <c r="WC23" s="11">
        <f>IF(Pivot!WC27&gt;0,1,0)</f>
        <v>0</v>
      </c>
      <c r="WD23" s="11">
        <f>IF(Pivot!WD27&gt;0,1,0)</f>
        <v>0</v>
      </c>
      <c r="WE23" s="11">
        <f>IF(Pivot!WE27&gt;0,1,0)</f>
        <v>0</v>
      </c>
      <c r="WF23" s="11">
        <f>IF(Pivot!WF27&gt;0,1,0)</f>
        <v>0</v>
      </c>
      <c r="WG23" s="11">
        <f>IF(Pivot!WG27&gt;0,1,0)</f>
        <v>0</v>
      </c>
      <c r="WH23" s="11">
        <f>IF(Pivot!WH27&gt;0,1,0)</f>
        <v>0</v>
      </c>
      <c r="WI23" s="11">
        <f>IF(Pivot!WI27&gt;0,1,0)</f>
        <v>0</v>
      </c>
      <c r="WJ23" s="11">
        <f>IF(Pivot!WJ27&gt;0,1,0)</f>
        <v>0</v>
      </c>
      <c r="WK23" s="11">
        <f>IF(Pivot!WK27&gt;0,1,0)</f>
        <v>0</v>
      </c>
      <c r="WL23" s="11">
        <f>IF(Pivot!WL27&gt;0,1,0)</f>
        <v>0</v>
      </c>
      <c r="WM23" s="11">
        <f>IF(Pivot!WM27&gt;0,1,0)</f>
        <v>0</v>
      </c>
      <c r="WN23" s="11">
        <f>IF(Pivot!WN27&gt;0,1,0)</f>
        <v>0</v>
      </c>
      <c r="WO23" s="11">
        <f>IF(Pivot!WO27&gt;0,1,0)</f>
        <v>0</v>
      </c>
      <c r="WP23" s="11">
        <f>IF(Pivot!WP27&gt;0,1,0)</f>
        <v>0</v>
      </c>
      <c r="WQ23" s="11">
        <f>IF(Pivot!WQ27&gt;0,1,0)</f>
        <v>0</v>
      </c>
      <c r="WR23" s="11">
        <f>IF(Pivot!WR27&gt;0,1,0)</f>
        <v>0</v>
      </c>
      <c r="WS23" s="11">
        <f>IF(Pivot!WS27&gt;0,1,0)</f>
        <v>0</v>
      </c>
      <c r="WT23" s="11">
        <f>IF(Pivot!WT27&gt;0,1,0)</f>
        <v>0</v>
      </c>
      <c r="WU23" s="11">
        <f>IF(Pivot!WU27&gt;0,1,0)</f>
        <v>0</v>
      </c>
      <c r="WV23" s="11">
        <f>IF(Pivot!WV27&gt;0,1,0)</f>
        <v>0</v>
      </c>
      <c r="WW23" s="11">
        <f>IF(Pivot!WW27&gt;0,1,0)</f>
        <v>0</v>
      </c>
      <c r="WX23" s="11">
        <f>IF(Pivot!WX27&gt;0,1,0)</f>
        <v>0</v>
      </c>
      <c r="WY23" s="11">
        <f>IF(Pivot!WY27&gt;0,1,0)</f>
        <v>0</v>
      </c>
      <c r="WZ23" s="11">
        <f>IF(Pivot!WZ27&gt;0,1,0)</f>
        <v>0</v>
      </c>
      <c r="XA23" s="11">
        <f>IF(Pivot!XA27&gt;0,1,0)</f>
        <v>0</v>
      </c>
      <c r="XB23" s="11">
        <f>IF(Pivot!XB27&gt;0,1,0)</f>
        <v>0</v>
      </c>
      <c r="XC23" s="11">
        <f>IF(Pivot!XC27&gt;0,1,0)</f>
        <v>0</v>
      </c>
      <c r="XD23" s="11">
        <f>IF(Pivot!XD27&gt;0,1,0)</f>
        <v>0</v>
      </c>
      <c r="XE23" s="11">
        <f>IF(Pivot!XE27&gt;0,1,0)</f>
        <v>0</v>
      </c>
      <c r="XF23" s="11">
        <f>IF(Pivot!XF27&gt;0,1,0)</f>
        <v>0</v>
      </c>
      <c r="XG23" s="11">
        <f>IF(Pivot!XG27&gt;0,1,0)</f>
        <v>0</v>
      </c>
      <c r="XH23" s="11">
        <f>IF(Pivot!XH27&gt;0,1,0)</f>
        <v>0</v>
      </c>
      <c r="XI23" s="11">
        <f>IF(Pivot!XI27&gt;0,1,0)</f>
        <v>0</v>
      </c>
      <c r="XJ23" s="11">
        <f>IF(Pivot!XJ27&gt;0,1,0)</f>
        <v>0</v>
      </c>
      <c r="XK23" s="11">
        <f>IF(Pivot!XK27&gt;0,1,0)</f>
        <v>0</v>
      </c>
      <c r="XL23" s="11">
        <f>IF(Pivot!XL27&gt;0,1,0)</f>
        <v>0</v>
      </c>
      <c r="XM23" s="11">
        <f>IF(Pivot!XM27&gt;0,1,0)</f>
        <v>0</v>
      </c>
      <c r="XN23" s="11">
        <f>IF(Pivot!XN27&gt;0,1,0)</f>
        <v>0</v>
      </c>
      <c r="XO23" s="11">
        <f>IF(Pivot!XO27&gt;0,1,0)</f>
        <v>0</v>
      </c>
      <c r="XP23" s="11">
        <f>IF(Pivot!XP27&gt;0,1,0)</f>
        <v>0</v>
      </c>
      <c r="XQ23" s="11">
        <f>IF(Pivot!XQ27&gt;0,1,0)</f>
        <v>0</v>
      </c>
      <c r="XR23" s="11">
        <f>IF(Pivot!XR27&gt;0,1,0)</f>
        <v>0</v>
      </c>
      <c r="XS23" s="11">
        <f>IF(Pivot!XS27&gt;0,1,0)</f>
        <v>0</v>
      </c>
      <c r="XT23" s="11">
        <f>IF(Pivot!XT27&gt;0,1,0)</f>
        <v>0</v>
      </c>
      <c r="XU23" s="11">
        <f>IF(Pivot!XU27&gt;0,1,0)</f>
        <v>0</v>
      </c>
      <c r="XV23" s="11">
        <f>IF(Pivot!XV27&gt;0,1,0)</f>
        <v>0</v>
      </c>
      <c r="XW23" s="11">
        <f>IF(Pivot!XW27&gt;0,1,0)</f>
        <v>0</v>
      </c>
      <c r="XX23" s="11">
        <f>IF(Pivot!XX27&gt;0,1,0)</f>
        <v>0</v>
      </c>
      <c r="XY23" s="11">
        <f>IF(Pivot!XY27&gt;0,1,0)</f>
        <v>0</v>
      </c>
      <c r="XZ23" s="11">
        <f>IF(Pivot!XZ27&gt;0,1,0)</f>
        <v>0</v>
      </c>
      <c r="YA23" s="11">
        <f>IF(Pivot!YA27&gt;0,1,0)</f>
        <v>0</v>
      </c>
      <c r="YB23" s="11">
        <f>IF(Pivot!YB27&gt;0,1,0)</f>
        <v>0</v>
      </c>
      <c r="YC23" s="11">
        <f>IF(Pivot!YC27&gt;0,1,0)</f>
        <v>0</v>
      </c>
      <c r="YD23" s="11">
        <f>IF(Pivot!YD27&gt;0,1,0)</f>
        <v>0</v>
      </c>
      <c r="YE23" s="11">
        <f>IF(Pivot!YE27&gt;0,1,0)</f>
        <v>0</v>
      </c>
      <c r="YF23" s="11">
        <f>IF(Pivot!YF27&gt;0,1,0)</f>
        <v>0</v>
      </c>
      <c r="YG23" s="11">
        <f>IF(Pivot!YG27&gt;0,1,0)</f>
        <v>0</v>
      </c>
      <c r="YH23" s="11">
        <f>IF(Pivot!YH27&gt;0,1,0)</f>
        <v>0</v>
      </c>
      <c r="YI23" s="11">
        <f>IF(Pivot!YI27&gt;0,1,0)</f>
        <v>0</v>
      </c>
      <c r="YJ23" s="11">
        <f>IF(Pivot!YJ27&gt;0,1,0)</f>
        <v>0</v>
      </c>
      <c r="YK23" s="11">
        <f>IF(Pivot!YK27&gt;0,1,0)</f>
        <v>0</v>
      </c>
      <c r="YL23" s="11">
        <f>IF(Pivot!YL27&gt;0,1,0)</f>
        <v>0</v>
      </c>
      <c r="YM23" s="11">
        <f>IF(Pivot!YM27&gt;0,1,0)</f>
        <v>0</v>
      </c>
      <c r="YN23" s="11">
        <f>IF(Pivot!YN27&gt;0,1,0)</f>
        <v>0</v>
      </c>
      <c r="YO23" s="11">
        <f>IF(Pivot!YO27&gt;0,1,0)</f>
        <v>0</v>
      </c>
      <c r="YP23" s="11">
        <f>IF(Pivot!YP27&gt;0,1,0)</f>
        <v>0</v>
      </c>
      <c r="YQ23" s="11">
        <f>IF(Pivot!YQ27&gt;0,1,0)</f>
        <v>0</v>
      </c>
      <c r="YR23" s="11">
        <f>IF(Pivot!YR27&gt;0,1,0)</f>
        <v>0</v>
      </c>
      <c r="YS23" s="11">
        <f>IF(Pivot!YS27&gt;0,1,0)</f>
        <v>0</v>
      </c>
      <c r="YT23" s="11">
        <f>IF(Pivot!YT27&gt;0,1,0)</f>
        <v>0</v>
      </c>
      <c r="YU23" s="11">
        <f>IF(Pivot!YU27&gt;0,1,0)</f>
        <v>0</v>
      </c>
      <c r="YV23" s="11">
        <f>IF(Pivot!YV27&gt;0,1,0)</f>
        <v>0</v>
      </c>
      <c r="YW23" s="11">
        <f>IF(Pivot!YW27&gt;0,1,0)</f>
        <v>0</v>
      </c>
      <c r="YX23" s="11">
        <f>IF(Pivot!YX27&gt;0,1,0)</f>
        <v>0</v>
      </c>
      <c r="YY23" s="11">
        <f>IF(Pivot!YY27&gt;0,1,0)</f>
        <v>0</v>
      </c>
      <c r="YZ23" s="11">
        <f>IF(Pivot!YZ27&gt;0,1,0)</f>
        <v>0</v>
      </c>
      <c r="ZA23" s="11">
        <f>IF(Pivot!ZA27&gt;0,1,0)</f>
        <v>0</v>
      </c>
      <c r="ZB23" s="11">
        <f>IF(Pivot!ZB27&gt;0,1,0)</f>
        <v>0</v>
      </c>
      <c r="ZC23" s="11">
        <f>IF(Pivot!ZC27&gt;0,1,0)</f>
        <v>0</v>
      </c>
      <c r="ZD23" s="11">
        <f>IF(Pivot!ZD27&gt;0,1,0)</f>
        <v>0</v>
      </c>
      <c r="ZE23" s="11">
        <f>IF(Pivot!ZE27&gt;0,1,0)</f>
        <v>0</v>
      </c>
      <c r="ZF23" s="11">
        <f>IF(Pivot!ZF27&gt;0,1,0)</f>
        <v>0</v>
      </c>
      <c r="ZG23" s="11">
        <f>IF(Pivot!ZG27&gt;0,1,0)</f>
        <v>0</v>
      </c>
      <c r="ZH23" s="11">
        <f>IF(Pivot!ZH27&gt;0,1,0)</f>
        <v>0</v>
      </c>
      <c r="ZI23" s="11">
        <f>IF(Pivot!ZI27&gt;0,1,0)</f>
        <v>0</v>
      </c>
      <c r="ZJ23" s="11">
        <f>IF(Pivot!ZJ27&gt;0,1,0)</f>
        <v>0</v>
      </c>
      <c r="ZK23" s="11">
        <f>IF(Pivot!ZK27&gt;0,1,0)</f>
        <v>0</v>
      </c>
      <c r="ZL23" s="11">
        <f>IF(Pivot!ZL27&gt;0,1,0)</f>
        <v>0</v>
      </c>
      <c r="ZM23" s="11">
        <f>IF(Pivot!ZM27&gt;0,1,0)</f>
        <v>0</v>
      </c>
      <c r="ZN23" s="11">
        <f>IF(Pivot!ZN27&gt;0,1,0)</f>
        <v>0</v>
      </c>
      <c r="ZO23" s="11">
        <f>IF(Pivot!ZO27&gt;0,1,0)</f>
        <v>0</v>
      </c>
      <c r="ZP23" s="11">
        <f>IF(Pivot!ZP27&gt;0,1,0)</f>
        <v>0</v>
      </c>
      <c r="ZQ23" s="11">
        <f>IF(Pivot!ZQ27&gt;0,1,0)</f>
        <v>0</v>
      </c>
      <c r="ZR23" s="11">
        <f>IF(Pivot!ZR27&gt;0,1,0)</f>
        <v>0</v>
      </c>
      <c r="ZS23" s="11">
        <f>IF(Pivot!ZS27&gt;0,1,0)</f>
        <v>0</v>
      </c>
      <c r="ZT23" s="11">
        <f>IF(Pivot!ZT27&gt;0,1,0)</f>
        <v>0</v>
      </c>
      <c r="ZU23" s="11">
        <f>IF(Pivot!ZU27&gt;0,1,0)</f>
        <v>0</v>
      </c>
      <c r="ZV23" s="11">
        <f>IF(Pivot!ZV27&gt;0,1,0)</f>
        <v>0</v>
      </c>
      <c r="ZW23" s="11">
        <f>IF(Pivot!ZW27&gt;0,1,0)</f>
        <v>0</v>
      </c>
      <c r="ZX23" s="11">
        <f>IF(Pivot!ZX27&gt;0,1,0)</f>
        <v>0</v>
      </c>
      <c r="ZY23" s="11">
        <f>IF(Pivot!ZY27&gt;0,1,0)</f>
        <v>0</v>
      </c>
      <c r="ZZ23" s="11">
        <f>IF(Pivot!ZZ27&gt;0,1,0)</f>
        <v>0</v>
      </c>
      <c r="AAA23" s="11">
        <f>IF(Pivot!AAA27&gt;0,1,0)</f>
        <v>0</v>
      </c>
      <c r="AAB23" s="11">
        <f>IF(Pivot!AAB27&gt;0,1,0)</f>
        <v>0</v>
      </c>
      <c r="AAC23" s="11">
        <f>IF(Pivot!AAC27&gt;0,1,0)</f>
        <v>0</v>
      </c>
      <c r="AAD23" s="11">
        <f>IF(Pivot!AAD27&gt;0,1,0)</f>
        <v>0</v>
      </c>
      <c r="AAE23" s="11">
        <f>IF(Pivot!AAE27&gt;0,1,0)</f>
        <v>0</v>
      </c>
      <c r="AAF23" s="11">
        <f>IF(Pivot!AAF27&gt;0,1,0)</f>
        <v>0</v>
      </c>
      <c r="AAG23" s="11">
        <f>IF(Pivot!AAG27&gt;0,1,0)</f>
        <v>0</v>
      </c>
      <c r="AAH23" s="11">
        <f>IF(Pivot!AAH27&gt;0,1,0)</f>
        <v>0</v>
      </c>
      <c r="AAI23" s="11">
        <f>IF(Pivot!AAI27&gt;0,1,0)</f>
        <v>0</v>
      </c>
      <c r="AAJ23" s="11">
        <f>IF(Pivot!AAJ27&gt;0,1,0)</f>
        <v>0</v>
      </c>
      <c r="AAK23" s="11">
        <f>IF(Pivot!AAK27&gt;0,1,0)</f>
        <v>0</v>
      </c>
      <c r="AAL23" s="11">
        <f>IF(Pivot!AAL27&gt;0,1,0)</f>
        <v>0</v>
      </c>
      <c r="AAM23" s="11">
        <f>IF(Pivot!AAM27&gt;0,1,0)</f>
        <v>0</v>
      </c>
      <c r="AAN23" s="11">
        <f>IF(Pivot!AAN27&gt;0,1,0)</f>
        <v>0</v>
      </c>
      <c r="AAO23" s="11">
        <f>IF(Pivot!AAO27&gt;0,1,0)</f>
        <v>0</v>
      </c>
      <c r="AAP23" s="11">
        <f>IF(Pivot!AAP27&gt;0,1,0)</f>
        <v>0</v>
      </c>
      <c r="AAQ23" s="11">
        <f>IF(Pivot!AAQ27&gt;0,1,0)</f>
        <v>0</v>
      </c>
      <c r="AAR23" s="11">
        <f>IF(Pivot!AAR27&gt;0,1,0)</f>
        <v>0</v>
      </c>
      <c r="AAS23" s="11">
        <f>IF(Pivot!AAS27&gt;0,1,0)</f>
        <v>0</v>
      </c>
    </row>
    <row r="24" spans="1:721" x14ac:dyDescent="0.4">
      <c r="A24" s="11" t="s">
        <v>648</v>
      </c>
      <c r="B24" s="11">
        <f>IF(Pivot!B28&gt;0,1,0)</f>
        <v>0</v>
      </c>
      <c r="C24" s="11">
        <f>IF(Pivot!C28&gt;0,1,0)</f>
        <v>0</v>
      </c>
      <c r="D24" s="11">
        <f>IF(Pivot!D28&gt;0,1,0)</f>
        <v>0</v>
      </c>
      <c r="E24" s="11">
        <f>IF(Pivot!E28&gt;0,1,0)</f>
        <v>0</v>
      </c>
      <c r="F24" s="11">
        <f>IF(Pivot!F28&gt;0,1,0)</f>
        <v>0</v>
      </c>
      <c r="G24" s="11">
        <f>IF(Pivot!G28&gt;0,1,0)</f>
        <v>0</v>
      </c>
      <c r="H24" s="11">
        <f>IF(Pivot!H28&gt;0,1,0)</f>
        <v>0</v>
      </c>
      <c r="I24" s="11">
        <f>IF(Pivot!I28&gt;0,1,0)</f>
        <v>0</v>
      </c>
      <c r="J24" s="11">
        <f>IF(Pivot!J28&gt;0,1,0)</f>
        <v>0</v>
      </c>
      <c r="K24" s="11">
        <f>IF(Pivot!K28&gt;0,1,0)</f>
        <v>0</v>
      </c>
      <c r="L24" s="11">
        <f>IF(Pivot!L28&gt;0,1,0)</f>
        <v>0</v>
      </c>
      <c r="M24" s="11">
        <f>IF(Pivot!M28&gt;0,1,0)</f>
        <v>0</v>
      </c>
      <c r="N24" s="11">
        <f>IF(Pivot!N28&gt;0,1,0)</f>
        <v>0</v>
      </c>
      <c r="O24" s="11">
        <f>IF(Pivot!O28&gt;0,1,0)</f>
        <v>1</v>
      </c>
      <c r="P24" s="11">
        <f>IF(Pivot!P28&gt;0,1,0)</f>
        <v>0</v>
      </c>
      <c r="Q24" s="11">
        <f>IF(Pivot!Q28&gt;0,1,0)</f>
        <v>1</v>
      </c>
      <c r="R24" s="11">
        <f>IF(Pivot!R28&gt;0,1,0)</f>
        <v>0</v>
      </c>
      <c r="S24" s="11">
        <f>IF(Pivot!S28&gt;0,1,0)</f>
        <v>0</v>
      </c>
      <c r="T24" s="11">
        <f>IF(Pivot!T28&gt;0,1,0)</f>
        <v>0</v>
      </c>
      <c r="U24" s="11">
        <f>IF(Pivot!U28&gt;0,1,0)</f>
        <v>0</v>
      </c>
      <c r="V24" s="11">
        <f>IF(Pivot!V28&gt;0,1,0)</f>
        <v>0</v>
      </c>
      <c r="W24" s="11">
        <f>IF(Pivot!W28&gt;0,1,0)</f>
        <v>0</v>
      </c>
      <c r="X24" s="11">
        <f>IF(Pivot!X28&gt;0,1,0)</f>
        <v>0</v>
      </c>
      <c r="Y24" s="11">
        <f>IF(Pivot!Y28&gt;0,1,0)</f>
        <v>0</v>
      </c>
      <c r="Z24" s="11">
        <f>IF(Pivot!Z28&gt;0,1,0)</f>
        <v>0</v>
      </c>
      <c r="AA24" s="11">
        <f>IF(Pivot!AA28&gt;0,1,0)</f>
        <v>0</v>
      </c>
      <c r="AB24" s="11">
        <f>IF(Pivot!AB28&gt;0,1,0)</f>
        <v>0</v>
      </c>
      <c r="AC24" s="11">
        <f>IF(Pivot!AC28&gt;0,1,0)</f>
        <v>0</v>
      </c>
      <c r="AD24" s="11">
        <f>IF(Pivot!AD28&gt;0,1,0)</f>
        <v>0</v>
      </c>
      <c r="AE24" s="11">
        <f>IF(Pivot!AE28&gt;0,1,0)</f>
        <v>0</v>
      </c>
      <c r="AF24" s="11">
        <f>IF(Pivot!AF28&gt;0,1,0)</f>
        <v>0</v>
      </c>
      <c r="AG24" s="11">
        <f>IF(Pivot!AG28&gt;0,1,0)</f>
        <v>0</v>
      </c>
      <c r="AH24" s="11">
        <f>IF(Pivot!AH28&gt;0,1,0)</f>
        <v>0</v>
      </c>
      <c r="AI24" s="11">
        <f>IF(Pivot!AI28&gt;0,1,0)</f>
        <v>0</v>
      </c>
      <c r="AJ24" s="11">
        <f>IF(Pivot!AJ28&gt;0,1,0)</f>
        <v>0</v>
      </c>
      <c r="AK24" s="11">
        <f>IF(Pivot!AK28&gt;0,1,0)</f>
        <v>0</v>
      </c>
      <c r="AL24" s="11">
        <f>IF(Pivot!AL28&gt;0,1,0)</f>
        <v>0</v>
      </c>
      <c r="AM24" s="11">
        <f>IF(Pivot!AM28&gt;0,1,0)</f>
        <v>0</v>
      </c>
      <c r="AN24" s="11">
        <f>IF(Pivot!AN28&gt;0,1,0)</f>
        <v>0</v>
      </c>
      <c r="AO24" s="11">
        <f>IF(Pivot!AO28&gt;0,1,0)</f>
        <v>0</v>
      </c>
      <c r="AP24" s="11">
        <f>IF(Pivot!AP28&gt;0,1,0)</f>
        <v>0</v>
      </c>
      <c r="AQ24" s="11">
        <f>IF(Pivot!AQ28&gt;0,1,0)</f>
        <v>0</v>
      </c>
      <c r="AR24" s="11">
        <f>IF(Pivot!AR28&gt;0,1,0)</f>
        <v>0</v>
      </c>
      <c r="AS24" s="11">
        <f>IF(Pivot!AS28&gt;0,1,0)</f>
        <v>0</v>
      </c>
      <c r="AT24" s="11">
        <f>IF(Pivot!AT28&gt;0,1,0)</f>
        <v>0</v>
      </c>
      <c r="AU24" s="11">
        <f>IF(Pivot!AU28&gt;0,1,0)</f>
        <v>0</v>
      </c>
      <c r="AV24" s="11">
        <f>IF(Pivot!AV28&gt;0,1,0)</f>
        <v>0</v>
      </c>
      <c r="AW24" s="11">
        <f>IF(Pivot!AW28&gt;0,1,0)</f>
        <v>0</v>
      </c>
      <c r="AX24" s="11">
        <f>IF(Pivot!AX28&gt;0,1,0)</f>
        <v>0</v>
      </c>
      <c r="AY24" s="11">
        <f>IF(Pivot!AY28&gt;0,1,0)</f>
        <v>0</v>
      </c>
      <c r="AZ24" s="11">
        <f>IF(Pivot!AZ28&gt;0,1,0)</f>
        <v>0</v>
      </c>
      <c r="BA24" s="11">
        <f>IF(Pivot!BA28&gt;0,1,0)</f>
        <v>0</v>
      </c>
      <c r="BB24" s="11">
        <f>IF(Pivot!BB28&gt;0,1,0)</f>
        <v>0</v>
      </c>
      <c r="BC24" s="11">
        <f>IF(Pivot!BC28&gt;0,1,0)</f>
        <v>0</v>
      </c>
      <c r="BD24" s="11">
        <f>IF(Pivot!BD28&gt;0,1,0)</f>
        <v>0</v>
      </c>
      <c r="BE24" s="11">
        <f>IF(Pivot!BE28&gt;0,1,0)</f>
        <v>0</v>
      </c>
      <c r="BF24" s="11">
        <f>IF(Pivot!BF28&gt;0,1,0)</f>
        <v>0</v>
      </c>
      <c r="BG24" s="11">
        <f>IF(Pivot!BG28&gt;0,1,0)</f>
        <v>0</v>
      </c>
      <c r="BH24" s="11">
        <f>IF(Pivot!BH28&gt;0,1,0)</f>
        <v>0</v>
      </c>
      <c r="BI24" s="11">
        <f>IF(Pivot!BI28&gt;0,1,0)</f>
        <v>0</v>
      </c>
      <c r="BJ24" s="11">
        <f>IF(Pivot!BJ28&gt;0,1,0)</f>
        <v>0</v>
      </c>
      <c r="BK24" s="11">
        <f>IF(Pivot!BK28&gt;0,1,0)</f>
        <v>0</v>
      </c>
      <c r="BL24" s="11">
        <f>IF(Pivot!BL28&gt;0,1,0)</f>
        <v>0</v>
      </c>
      <c r="BM24" s="11">
        <f>IF(Pivot!BM28&gt;0,1,0)</f>
        <v>0</v>
      </c>
      <c r="BN24" s="11">
        <f>IF(Pivot!BN28&gt;0,1,0)</f>
        <v>0</v>
      </c>
      <c r="BO24" s="11">
        <f>IF(Pivot!BO28&gt;0,1,0)</f>
        <v>0</v>
      </c>
      <c r="BP24" s="11">
        <f>IF(Pivot!BP28&gt;0,1,0)</f>
        <v>0</v>
      </c>
      <c r="BQ24" s="11">
        <f>IF(Pivot!BQ28&gt;0,1,0)</f>
        <v>0</v>
      </c>
      <c r="BR24" s="11">
        <f>IF(Pivot!BR28&gt;0,1,0)</f>
        <v>0</v>
      </c>
      <c r="BS24" s="11">
        <f>IF(Pivot!BS28&gt;0,1,0)</f>
        <v>0</v>
      </c>
      <c r="BT24" s="11">
        <f>IF(Pivot!BT28&gt;0,1,0)</f>
        <v>0</v>
      </c>
      <c r="BU24" s="11">
        <f>IF(Pivot!BU28&gt;0,1,0)</f>
        <v>0</v>
      </c>
      <c r="BV24" s="11">
        <f>IF(Pivot!BV28&gt;0,1,0)</f>
        <v>0</v>
      </c>
      <c r="BW24" s="11">
        <f>IF(Pivot!BW28&gt;0,1,0)</f>
        <v>0</v>
      </c>
      <c r="BX24" s="11">
        <f>IF(Pivot!BX28&gt;0,1,0)</f>
        <v>0</v>
      </c>
      <c r="BY24" s="11">
        <f>IF(Pivot!BY28&gt;0,1,0)</f>
        <v>0</v>
      </c>
      <c r="BZ24" s="11">
        <f>IF(Pivot!BZ28&gt;0,1,0)</f>
        <v>0</v>
      </c>
      <c r="CA24" s="11">
        <f>IF(Pivot!CA28&gt;0,1,0)</f>
        <v>0</v>
      </c>
      <c r="CB24" s="11">
        <f>IF(Pivot!CB28&gt;0,1,0)</f>
        <v>0</v>
      </c>
      <c r="CC24" s="11">
        <f>IF(Pivot!CC28&gt;0,1,0)</f>
        <v>0</v>
      </c>
      <c r="CD24" s="11">
        <f>IF(Pivot!CD28&gt;0,1,0)</f>
        <v>0</v>
      </c>
      <c r="CE24" s="11">
        <f>IF(Pivot!CE28&gt;0,1,0)</f>
        <v>0</v>
      </c>
      <c r="CF24" s="11">
        <f>IF(Pivot!CF28&gt;0,1,0)</f>
        <v>0</v>
      </c>
      <c r="CG24" s="11">
        <f>IF(Pivot!CG28&gt;0,1,0)</f>
        <v>0</v>
      </c>
      <c r="CH24" s="11">
        <f>IF(Pivot!CH28&gt;0,1,0)</f>
        <v>0</v>
      </c>
      <c r="CI24" s="11">
        <f>IF(Pivot!CI28&gt;0,1,0)</f>
        <v>0</v>
      </c>
      <c r="CJ24" s="11">
        <f>IF(Pivot!CJ28&gt;0,1,0)</f>
        <v>0</v>
      </c>
      <c r="CK24" s="11">
        <f>IF(Pivot!CK28&gt;0,1,0)</f>
        <v>0</v>
      </c>
      <c r="CL24" s="11">
        <f>IF(Pivot!CL28&gt;0,1,0)</f>
        <v>0</v>
      </c>
      <c r="CM24" s="11">
        <f>IF(Pivot!CM28&gt;0,1,0)</f>
        <v>0</v>
      </c>
      <c r="CN24" s="11">
        <f>IF(Pivot!CN28&gt;0,1,0)</f>
        <v>0</v>
      </c>
      <c r="CO24" s="11">
        <f>IF(Pivot!CO28&gt;0,1,0)</f>
        <v>0</v>
      </c>
      <c r="CP24" s="11">
        <f>IF(Pivot!CP28&gt;0,1,0)</f>
        <v>0</v>
      </c>
      <c r="CQ24" s="11">
        <f>IF(Pivot!CQ28&gt;0,1,0)</f>
        <v>0</v>
      </c>
      <c r="CR24" s="11">
        <f>IF(Pivot!CR28&gt;0,1,0)</f>
        <v>0</v>
      </c>
      <c r="CS24" s="11">
        <f>IF(Pivot!CS28&gt;0,1,0)</f>
        <v>0</v>
      </c>
      <c r="CT24" s="11">
        <f>IF(Pivot!CT28&gt;0,1,0)</f>
        <v>0</v>
      </c>
      <c r="CU24" s="11">
        <f>IF(Pivot!CU28&gt;0,1,0)</f>
        <v>0</v>
      </c>
      <c r="CV24" s="11">
        <f>IF(Pivot!CV28&gt;0,1,0)</f>
        <v>0</v>
      </c>
      <c r="CW24" s="11">
        <f>IF(Pivot!CW28&gt;0,1,0)</f>
        <v>0</v>
      </c>
      <c r="CX24" s="11">
        <f>IF(Pivot!CX28&gt;0,1,0)</f>
        <v>0</v>
      </c>
      <c r="CY24" s="11">
        <f>IF(Pivot!CY28&gt;0,1,0)</f>
        <v>0</v>
      </c>
      <c r="CZ24" s="11">
        <f>IF(Pivot!CZ28&gt;0,1,0)</f>
        <v>0</v>
      </c>
      <c r="DA24" s="11">
        <f>IF(Pivot!DA28&gt;0,1,0)</f>
        <v>0</v>
      </c>
      <c r="DB24" s="11">
        <f>IF(Pivot!DB28&gt;0,1,0)</f>
        <v>0</v>
      </c>
      <c r="DC24" s="11">
        <f>IF(Pivot!DC28&gt;0,1,0)</f>
        <v>0</v>
      </c>
      <c r="DD24" s="11">
        <f>IF(Pivot!DD28&gt;0,1,0)</f>
        <v>0</v>
      </c>
      <c r="DE24" s="11">
        <f>IF(Pivot!DE28&gt;0,1,0)</f>
        <v>0</v>
      </c>
      <c r="DF24" s="11">
        <f>IF(Pivot!DF28&gt;0,1,0)</f>
        <v>0</v>
      </c>
      <c r="DG24" s="11">
        <f>IF(Pivot!DG28&gt;0,1,0)</f>
        <v>0</v>
      </c>
      <c r="DH24" s="11">
        <f>IF(Pivot!DH28&gt;0,1,0)</f>
        <v>0</v>
      </c>
      <c r="DI24" s="11">
        <f>IF(Pivot!DI28&gt;0,1,0)</f>
        <v>0</v>
      </c>
      <c r="DJ24" s="11">
        <f>IF(Pivot!DJ28&gt;0,1,0)</f>
        <v>0</v>
      </c>
      <c r="DK24" s="11">
        <f>IF(Pivot!DK28&gt;0,1,0)</f>
        <v>0</v>
      </c>
      <c r="DL24" s="11">
        <f>IF(Pivot!DL28&gt;0,1,0)</f>
        <v>0</v>
      </c>
      <c r="DM24" s="11">
        <f>IF(Pivot!DM28&gt;0,1,0)</f>
        <v>0</v>
      </c>
      <c r="DN24" s="11">
        <f>IF(Pivot!DN28&gt;0,1,0)</f>
        <v>0</v>
      </c>
      <c r="DO24" s="11">
        <f>IF(Pivot!DO28&gt;0,1,0)</f>
        <v>0</v>
      </c>
      <c r="DP24" s="11">
        <f>IF(Pivot!DP28&gt;0,1,0)</f>
        <v>0</v>
      </c>
      <c r="DQ24" s="11">
        <f>IF(Pivot!DQ28&gt;0,1,0)</f>
        <v>0</v>
      </c>
      <c r="DR24" s="11">
        <f>IF(Pivot!DR28&gt;0,1,0)</f>
        <v>0</v>
      </c>
      <c r="DS24" s="11">
        <f>IF(Pivot!DS28&gt;0,1,0)</f>
        <v>0</v>
      </c>
      <c r="DT24" s="11">
        <f>IF(Pivot!DT28&gt;0,1,0)</f>
        <v>0</v>
      </c>
      <c r="DU24" s="11">
        <f>IF(Pivot!DU28&gt;0,1,0)</f>
        <v>0</v>
      </c>
      <c r="DV24" s="11">
        <f>IF(Pivot!DV28&gt;0,1,0)</f>
        <v>0</v>
      </c>
      <c r="DW24" s="11">
        <f>IF(Pivot!DW28&gt;0,1,0)</f>
        <v>0</v>
      </c>
      <c r="DX24" s="11">
        <f>IF(Pivot!DX28&gt;0,1,0)</f>
        <v>0</v>
      </c>
      <c r="DY24" s="11">
        <f>IF(Pivot!DY28&gt;0,1,0)</f>
        <v>0</v>
      </c>
      <c r="DZ24" s="11">
        <f>IF(Pivot!DZ28&gt;0,1,0)</f>
        <v>0</v>
      </c>
      <c r="EA24" s="11">
        <f>IF(Pivot!EA28&gt;0,1,0)</f>
        <v>0</v>
      </c>
      <c r="EB24" s="11">
        <f>IF(Pivot!EB28&gt;0,1,0)</f>
        <v>0</v>
      </c>
      <c r="EC24" s="11">
        <f>IF(Pivot!EC28&gt;0,1,0)</f>
        <v>0</v>
      </c>
      <c r="ED24" s="11">
        <f>IF(Pivot!ED28&gt;0,1,0)</f>
        <v>1</v>
      </c>
      <c r="EE24" s="11">
        <f>IF(Pivot!EE28&gt;0,1,0)</f>
        <v>0</v>
      </c>
      <c r="EF24" s="11">
        <f>IF(Pivot!EF28&gt;0,1,0)</f>
        <v>0</v>
      </c>
      <c r="EG24" s="11">
        <f>IF(Pivot!EG28&gt;0,1,0)</f>
        <v>0</v>
      </c>
      <c r="EH24" s="11">
        <f>IF(Pivot!EH28&gt;0,1,0)</f>
        <v>0</v>
      </c>
      <c r="EI24" s="11">
        <f>IF(Pivot!EI28&gt;0,1,0)</f>
        <v>0</v>
      </c>
      <c r="EJ24" s="11">
        <f>IF(Pivot!EJ28&gt;0,1,0)</f>
        <v>0</v>
      </c>
      <c r="EK24" s="11">
        <f>IF(Pivot!EK28&gt;0,1,0)</f>
        <v>0</v>
      </c>
      <c r="EL24" s="11">
        <f>IF(Pivot!EL28&gt;0,1,0)</f>
        <v>0</v>
      </c>
      <c r="EM24" s="11">
        <f>IF(Pivot!EM28&gt;0,1,0)</f>
        <v>0</v>
      </c>
      <c r="EN24" s="11">
        <f>IF(Pivot!EN28&gt;0,1,0)</f>
        <v>0</v>
      </c>
      <c r="EO24" s="11">
        <f>IF(Pivot!EO28&gt;0,1,0)</f>
        <v>0</v>
      </c>
      <c r="EP24" s="11">
        <f>IF(Pivot!EP28&gt;0,1,0)</f>
        <v>0</v>
      </c>
      <c r="EQ24" s="11">
        <f>IF(Pivot!EQ28&gt;0,1,0)</f>
        <v>0</v>
      </c>
      <c r="ER24" s="11">
        <f>IF(Pivot!ER28&gt;0,1,0)</f>
        <v>0</v>
      </c>
      <c r="ES24" s="11">
        <f>IF(Pivot!ES28&gt;0,1,0)</f>
        <v>0</v>
      </c>
      <c r="ET24" s="11">
        <f>IF(Pivot!ET28&gt;0,1,0)</f>
        <v>0</v>
      </c>
      <c r="EU24" s="11">
        <f>IF(Pivot!EU28&gt;0,1,0)</f>
        <v>0</v>
      </c>
      <c r="EV24" s="11">
        <f>IF(Pivot!EV28&gt;0,1,0)</f>
        <v>0</v>
      </c>
      <c r="EW24" s="11">
        <f>IF(Pivot!EW28&gt;0,1,0)</f>
        <v>0</v>
      </c>
      <c r="EX24" s="11">
        <f>IF(Pivot!EX28&gt;0,1,0)</f>
        <v>0</v>
      </c>
      <c r="EY24" s="11">
        <f>IF(Pivot!EY28&gt;0,1,0)</f>
        <v>0</v>
      </c>
      <c r="EZ24" s="11">
        <f>IF(Pivot!EZ28&gt;0,1,0)</f>
        <v>0</v>
      </c>
      <c r="FA24" s="11">
        <f>IF(Pivot!FA28&gt;0,1,0)</f>
        <v>0</v>
      </c>
      <c r="FB24" s="11">
        <f>IF(Pivot!FB28&gt;0,1,0)</f>
        <v>0</v>
      </c>
      <c r="FC24" s="11">
        <f>IF(Pivot!FC28&gt;0,1,0)</f>
        <v>0</v>
      </c>
      <c r="FD24" s="11">
        <f>IF(Pivot!FD28&gt;0,1,0)</f>
        <v>0</v>
      </c>
      <c r="FE24" s="11">
        <f>IF(Pivot!FE28&gt;0,1,0)</f>
        <v>0</v>
      </c>
      <c r="FF24" s="11">
        <f>IF(Pivot!FF28&gt;0,1,0)</f>
        <v>0</v>
      </c>
      <c r="FG24" s="11">
        <f>IF(Pivot!FG28&gt;0,1,0)</f>
        <v>0</v>
      </c>
      <c r="FH24" s="11">
        <f>IF(Pivot!FH28&gt;0,1,0)</f>
        <v>0</v>
      </c>
      <c r="FI24" s="11">
        <f>IF(Pivot!FI28&gt;0,1,0)</f>
        <v>0</v>
      </c>
      <c r="FJ24" s="11">
        <f>IF(Pivot!FJ28&gt;0,1,0)</f>
        <v>0</v>
      </c>
      <c r="FK24" s="11">
        <f>IF(Pivot!FK28&gt;0,1,0)</f>
        <v>0</v>
      </c>
      <c r="FL24" s="11">
        <f>IF(Pivot!FL28&gt;0,1,0)</f>
        <v>0</v>
      </c>
      <c r="FM24" s="11">
        <f>IF(Pivot!FM28&gt;0,1,0)</f>
        <v>0</v>
      </c>
      <c r="FN24" s="11">
        <f>IF(Pivot!FN28&gt;0,1,0)</f>
        <v>0</v>
      </c>
      <c r="FO24" s="11">
        <f>IF(Pivot!FO28&gt;0,1,0)</f>
        <v>1</v>
      </c>
      <c r="FP24" s="11">
        <f>IF(Pivot!FP28&gt;0,1,0)</f>
        <v>0</v>
      </c>
      <c r="FQ24" s="11">
        <f>IF(Pivot!FQ28&gt;0,1,0)</f>
        <v>0</v>
      </c>
      <c r="FR24" s="11">
        <f>IF(Pivot!FR28&gt;0,1,0)</f>
        <v>0</v>
      </c>
      <c r="FS24" s="11">
        <f>IF(Pivot!FS28&gt;0,1,0)</f>
        <v>0</v>
      </c>
      <c r="FT24" s="11">
        <f>IF(Pivot!FT28&gt;0,1,0)</f>
        <v>0</v>
      </c>
      <c r="FU24" s="11">
        <f>IF(Pivot!FU28&gt;0,1,0)</f>
        <v>0</v>
      </c>
      <c r="FV24" s="11">
        <f>IF(Pivot!FV28&gt;0,1,0)</f>
        <v>0</v>
      </c>
      <c r="FW24" s="11">
        <f>IF(Pivot!FW28&gt;0,1,0)</f>
        <v>0</v>
      </c>
      <c r="FX24" s="11">
        <f>IF(Pivot!FX28&gt;0,1,0)</f>
        <v>0</v>
      </c>
      <c r="FY24" s="11">
        <f>IF(Pivot!FY28&gt;0,1,0)</f>
        <v>0</v>
      </c>
      <c r="FZ24" s="11">
        <f>IF(Pivot!FZ28&gt;0,1,0)</f>
        <v>0</v>
      </c>
      <c r="GA24" s="11">
        <f>IF(Pivot!GA28&gt;0,1,0)</f>
        <v>0</v>
      </c>
      <c r="GB24" s="11">
        <f>IF(Pivot!GB28&gt;0,1,0)</f>
        <v>0</v>
      </c>
      <c r="GC24" s="11">
        <f>IF(Pivot!GC28&gt;0,1,0)</f>
        <v>0</v>
      </c>
      <c r="GD24" s="11">
        <f>IF(Pivot!GD28&gt;0,1,0)</f>
        <v>0</v>
      </c>
      <c r="GE24" s="11">
        <f>IF(Pivot!GE28&gt;0,1,0)</f>
        <v>0</v>
      </c>
      <c r="GF24" s="11">
        <f>IF(Pivot!GF28&gt;0,1,0)</f>
        <v>0</v>
      </c>
      <c r="GG24" s="11">
        <f>IF(Pivot!GG28&gt;0,1,0)</f>
        <v>0</v>
      </c>
      <c r="GH24" s="11">
        <f>IF(Pivot!GH28&gt;0,1,0)</f>
        <v>0</v>
      </c>
      <c r="GI24" s="11">
        <f>IF(Pivot!GI28&gt;0,1,0)</f>
        <v>1</v>
      </c>
      <c r="GJ24" s="11">
        <f>IF(Pivot!GJ28&gt;0,1,0)</f>
        <v>0</v>
      </c>
      <c r="GK24" s="11">
        <f>IF(Pivot!GK28&gt;0,1,0)</f>
        <v>0</v>
      </c>
      <c r="GL24" s="11">
        <f>IF(Pivot!GL28&gt;0,1,0)</f>
        <v>0</v>
      </c>
      <c r="GM24" s="11">
        <f>IF(Pivot!GM28&gt;0,1,0)</f>
        <v>0</v>
      </c>
      <c r="GN24" s="11">
        <f>IF(Pivot!GN28&gt;0,1,0)</f>
        <v>0</v>
      </c>
      <c r="GO24" s="11">
        <f>IF(Pivot!GO28&gt;0,1,0)</f>
        <v>0</v>
      </c>
      <c r="GP24" s="11">
        <f>IF(Pivot!GP28&gt;0,1,0)</f>
        <v>0</v>
      </c>
      <c r="GQ24" s="11">
        <f>IF(Pivot!GQ28&gt;0,1,0)</f>
        <v>0</v>
      </c>
      <c r="GR24" s="11">
        <f>IF(Pivot!GR28&gt;0,1,0)</f>
        <v>0</v>
      </c>
      <c r="GS24" s="11">
        <f>IF(Pivot!GS28&gt;0,1,0)</f>
        <v>0</v>
      </c>
      <c r="GT24" s="11">
        <f>IF(Pivot!GT28&gt;0,1,0)</f>
        <v>0</v>
      </c>
      <c r="GU24" s="11">
        <f>IF(Pivot!GU28&gt;0,1,0)</f>
        <v>0</v>
      </c>
      <c r="GV24" s="11">
        <f>IF(Pivot!GV28&gt;0,1,0)</f>
        <v>1</v>
      </c>
      <c r="GW24" s="11">
        <f>IF(Pivot!GW28&gt;0,1,0)</f>
        <v>0</v>
      </c>
      <c r="GX24" s="11">
        <f>IF(Pivot!GX28&gt;0,1,0)</f>
        <v>0</v>
      </c>
      <c r="GY24" s="11">
        <f>IF(Pivot!GY28&gt;0,1,0)</f>
        <v>0</v>
      </c>
      <c r="GZ24" s="11">
        <f>IF(Pivot!GZ28&gt;0,1,0)</f>
        <v>0</v>
      </c>
      <c r="HA24" s="11">
        <f>IF(Pivot!HA28&gt;0,1,0)</f>
        <v>1</v>
      </c>
      <c r="HB24" s="11">
        <f>IF(Pivot!HB28&gt;0,1,0)</f>
        <v>0</v>
      </c>
      <c r="HC24" s="11">
        <f>IF(Pivot!HC28&gt;0,1,0)</f>
        <v>0</v>
      </c>
      <c r="HD24" s="11">
        <f>IF(Pivot!HD28&gt;0,1,0)</f>
        <v>0</v>
      </c>
      <c r="HE24" s="11">
        <f>IF(Pivot!HE28&gt;0,1,0)</f>
        <v>0</v>
      </c>
      <c r="HF24" s="11">
        <f>IF(Pivot!HF28&gt;0,1,0)</f>
        <v>0</v>
      </c>
      <c r="HG24" s="11">
        <f>IF(Pivot!HG28&gt;0,1,0)</f>
        <v>0</v>
      </c>
      <c r="HH24" s="11">
        <f>IF(Pivot!HH28&gt;0,1,0)</f>
        <v>0</v>
      </c>
      <c r="HI24" s="11">
        <f>IF(Pivot!HI28&gt;0,1,0)</f>
        <v>0</v>
      </c>
      <c r="HJ24" s="11">
        <f>IF(Pivot!HJ28&gt;0,1,0)</f>
        <v>0</v>
      </c>
      <c r="HK24" s="11">
        <f>IF(Pivot!HK28&gt;0,1,0)</f>
        <v>0</v>
      </c>
      <c r="HL24" s="11">
        <f>IF(Pivot!HL28&gt;0,1,0)</f>
        <v>0</v>
      </c>
      <c r="HM24" s="11">
        <f>IF(Pivot!HM28&gt;0,1,0)</f>
        <v>0</v>
      </c>
      <c r="HN24" s="11">
        <f>IF(Pivot!HN28&gt;0,1,0)</f>
        <v>0</v>
      </c>
      <c r="HO24" s="11">
        <f>IF(Pivot!HO28&gt;0,1,0)</f>
        <v>0</v>
      </c>
      <c r="HP24" s="11">
        <f>IF(Pivot!HP28&gt;0,1,0)</f>
        <v>0</v>
      </c>
      <c r="HQ24" s="11">
        <f>IF(Pivot!HQ28&gt;0,1,0)</f>
        <v>0</v>
      </c>
      <c r="HR24" s="11">
        <f>IF(Pivot!HR28&gt;0,1,0)</f>
        <v>0</v>
      </c>
      <c r="HS24" s="11">
        <f>IF(Pivot!HS28&gt;0,1,0)</f>
        <v>1</v>
      </c>
      <c r="HT24" s="11">
        <f>IF(Pivot!HT28&gt;0,1,0)</f>
        <v>1</v>
      </c>
      <c r="HU24" s="11">
        <f>IF(Pivot!HU28&gt;0,1,0)</f>
        <v>0</v>
      </c>
      <c r="HV24" s="11">
        <f>IF(Pivot!HV28&gt;0,1,0)</f>
        <v>1</v>
      </c>
      <c r="HW24" s="11">
        <f>IF(Pivot!HW28&gt;0,1,0)</f>
        <v>0</v>
      </c>
      <c r="HX24" s="11">
        <f>IF(Pivot!HX28&gt;0,1,0)</f>
        <v>0</v>
      </c>
      <c r="HY24" s="11">
        <f>IF(Pivot!HY28&gt;0,1,0)</f>
        <v>0</v>
      </c>
      <c r="HZ24" s="11">
        <f>IF(Pivot!HZ28&gt;0,1,0)</f>
        <v>0</v>
      </c>
      <c r="IA24" s="11">
        <f>IF(Pivot!IA28&gt;0,1,0)</f>
        <v>0</v>
      </c>
      <c r="IB24" s="11">
        <f>IF(Pivot!IB28&gt;0,1,0)</f>
        <v>0</v>
      </c>
      <c r="IC24" s="11">
        <f>IF(Pivot!IC28&gt;0,1,0)</f>
        <v>0</v>
      </c>
      <c r="ID24" s="11">
        <f>IF(Pivot!ID28&gt;0,1,0)</f>
        <v>0</v>
      </c>
      <c r="IE24" s="11">
        <f>IF(Pivot!IE28&gt;0,1,0)</f>
        <v>0</v>
      </c>
      <c r="IF24" s="11">
        <f>IF(Pivot!IF28&gt;0,1,0)</f>
        <v>0</v>
      </c>
      <c r="IG24" s="11">
        <f>IF(Pivot!IG28&gt;0,1,0)</f>
        <v>0</v>
      </c>
      <c r="IH24" s="11">
        <f>IF(Pivot!IH28&gt;0,1,0)</f>
        <v>0</v>
      </c>
      <c r="II24" s="11">
        <f>IF(Pivot!II28&gt;0,1,0)</f>
        <v>0</v>
      </c>
      <c r="IJ24" s="11">
        <f>IF(Pivot!IJ28&gt;0,1,0)</f>
        <v>0</v>
      </c>
      <c r="IK24" s="11">
        <f>IF(Pivot!IK28&gt;0,1,0)</f>
        <v>0</v>
      </c>
      <c r="IL24" s="11">
        <f>IF(Pivot!IL28&gt;0,1,0)</f>
        <v>0</v>
      </c>
      <c r="IM24" s="11">
        <f>IF(Pivot!IM28&gt;0,1,0)</f>
        <v>0</v>
      </c>
      <c r="IN24" s="11">
        <f>IF(Pivot!IN28&gt;0,1,0)</f>
        <v>0</v>
      </c>
      <c r="IO24" s="11">
        <f>IF(Pivot!IO28&gt;0,1,0)</f>
        <v>0</v>
      </c>
      <c r="IP24" s="11">
        <f>IF(Pivot!IP28&gt;0,1,0)</f>
        <v>0</v>
      </c>
      <c r="IQ24" s="11">
        <f>IF(Pivot!IQ28&gt;0,1,0)</f>
        <v>0</v>
      </c>
      <c r="IR24" s="11">
        <f>IF(Pivot!IR28&gt;0,1,0)</f>
        <v>0</v>
      </c>
      <c r="IS24" s="11">
        <f>IF(Pivot!IS28&gt;0,1,0)</f>
        <v>0</v>
      </c>
      <c r="IT24" s="11">
        <f>IF(Pivot!IT28&gt;0,1,0)</f>
        <v>0</v>
      </c>
      <c r="IU24" s="11">
        <f>IF(Pivot!IU28&gt;0,1,0)</f>
        <v>0</v>
      </c>
      <c r="IV24" s="11">
        <f>IF(Pivot!IV28&gt;0,1,0)</f>
        <v>0</v>
      </c>
      <c r="IW24" s="11">
        <f>IF(Pivot!IW28&gt;0,1,0)</f>
        <v>0</v>
      </c>
      <c r="IX24" s="11">
        <f>IF(Pivot!IX28&gt;0,1,0)</f>
        <v>0</v>
      </c>
      <c r="IY24" s="11">
        <f>IF(Pivot!IY28&gt;0,1,0)</f>
        <v>0</v>
      </c>
      <c r="IZ24" s="11">
        <f>IF(Pivot!IZ28&gt;0,1,0)</f>
        <v>1</v>
      </c>
      <c r="JA24" s="11">
        <f>IF(Pivot!JA28&gt;0,1,0)</f>
        <v>0</v>
      </c>
      <c r="JB24" s="11">
        <f>IF(Pivot!JB28&gt;0,1,0)</f>
        <v>0</v>
      </c>
      <c r="JC24" s="11">
        <f>IF(Pivot!JC28&gt;0,1,0)</f>
        <v>0</v>
      </c>
      <c r="JD24" s="11">
        <f>IF(Pivot!JD28&gt;0,1,0)</f>
        <v>0</v>
      </c>
      <c r="JE24" s="11">
        <f>IF(Pivot!JE28&gt;0,1,0)</f>
        <v>0</v>
      </c>
      <c r="JF24" s="11">
        <f>IF(Pivot!JF28&gt;0,1,0)</f>
        <v>0</v>
      </c>
      <c r="JG24" s="11">
        <f>IF(Pivot!JG28&gt;0,1,0)</f>
        <v>0</v>
      </c>
      <c r="JH24" s="11">
        <f>IF(Pivot!JH28&gt;0,1,0)</f>
        <v>0</v>
      </c>
      <c r="JI24" s="11">
        <f>IF(Pivot!JI28&gt;0,1,0)</f>
        <v>0</v>
      </c>
      <c r="JJ24" s="11">
        <f>IF(Pivot!JJ28&gt;0,1,0)</f>
        <v>0</v>
      </c>
      <c r="JK24" s="11">
        <f>IF(Pivot!JK28&gt;0,1,0)</f>
        <v>0</v>
      </c>
      <c r="JL24" s="11">
        <f>IF(Pivot!JL28&gt;0,1,0)</f>
        <v>0</v>
      </c>
      <c r="JM24" s="11">
        <f>IF(Pivot!JM28&gt;0,1,0)</f>
        <v>0</v>
      </c>
      <c r="JN24" s="11">
        <f>IF(Pivot!JN28&gt;0,1,0)</f>
        <v>0</v>
      </c>
      <c r="JO24" s="11">
        <f>IF(Pivot!JO28&gt;0,1,0)</f>
        <v>0</v>
      </c>
      <c r="JP24" s="11">
        <f>IF(Pivot!JP28&gt;0,1,0)</f>
        <v>0</v>
      </c>
      <c r="JQ24" s="11">
        <f>IF(Pivot!JQ28&gt;0,1,0)</f>
        <v>0</v>
      </c>
      <c r="JR24" s="11">
        <f>IF(Pivot!JR28&gt;0,1,0)</f>
        <v>0</v>
      </c>
      <c r="JS24" s="11">
        <f>IF(Pivot!JS28&gt;0,1,0)</f>
        <v>0</v>
      </c>
      <c r="JT24" s="11">
        <f>IF(Pivot!JT28&gt;0,1,0)</f>
        <v>0</v>
      </c>
      <c r="JU24" s="11">
        <f>IF(Pivot!JU28&gt;0,1,0)</f>
        <v>0</v>
      </c>
      <c r="JV24" s="11">
        <f>IF(Pivot!JV28&gt;0,1,0)</f>
        <v>0</v>
      </c>
      <c r="JW24" s="11">
        <f>IF(Pivot!JW28&gt;0,1,0)</f>
        <v>0</v>
      </c>
      <c r="JX24" s="11">
        <f>IF(Pivot!JX28&gt;0,1,0)</f>
        <v>0</v>
      </c>
      <c r="JY24" s="11">
        <f>IF(Pivot!JY28&gt;0,1,0)</f>
        <v>0</v>
      </c>
      <c r="JZ24" s="11">
        <f>IF(Pivot!JZ28&gt;0,1,0)</f>
        <v>0</v>
      </c>
      <c r="KA24" s="11">
        <f>IF(Pivot!KA28&gt;0,1,0)</f>
        <v>0</v>
      </c>
      <c r="KB24" s="11">
        <f>IF(Pivot!KB28&gt;0,1,0)</f>
        <v>0</v>
      </c>
      <c r="KC24" s="11">
        <f>IF(Pivot!KC28&gt;0,1,0)</f>
        <v>0</v>
      </c>
      <c r="KD24" s="11">
        <f>IF(Pivot!KD28&gt;0,1,0)</f>
        <v>0</v>
      </c>
      <c r="KE24" s="11">
        <f>IF(Pivot!KE28&gt;0,1,0)</f>
        <v>0</v>
      </c>
      <c r="KF24" s="11">
        <f>IF(Pivot!KF28&gt;0,1,0)</f>
        <v>0</v>
      </c>
      <c r="KG24" s="11">
        <f>IF(Pivot!KG28&gt;0,1,0)</f>
        <v>0</v>
      </c>
      <c r="KH24" s="11">
        <f>IF(Pivot!KH28&gt;0,1,0)</f>
        <v>0</v>
      </c>
      <c r="KI24" s="11">
        <f>IF(Pivot!KI28&gt;0,1,0)</f>
        <v>0</v>
      </c>
      <c r="KJ24" s="11">
        <f>IF(Pivot!KJ28&gt;0,1,0)</f>
        <v>0</v>
      </c>
      <c r="KK24" s="11">
        <f>IF(Pivot!KK28&gt;0,1,0)</f>
        <v>0</v>
      </c>
      <c r="KL24" s="11">
        <f>IF(Pivot!KL28&gt;0,1,0)</f>
        <v>0</v>
      </c>
      <c r="KM24" s="11">
        <f>IF(Pivot!KM28&gt;0,1,0)</f>
        <v>1</v>
      </c>
      <c r="KN24" s="11">
        <f>IF(Pivot!KN28&gt;0,1,0)</f>
        <v>0</v>
      </c>
      <c r="KO24" s="11">
        <f>IF(Pivot!KO28&gt;0,1,0)</f>
        <v>0</v>
      </c>
      <c r="KP24" s="11">
        <f>IF(Pivot!KP28&gt;0,1,0)</f>
        <v>0</v>
      </c>
      <c r="KQ24" s="11">
        <f>IF(Pivot!KQ28&gt;0,1,0)</f>
        <v>0</v>
      </c>
      <c r="KR24" s="11">
        <f>IF(Pivot!KR28&gt;0,1,0)</f>
        <v>0</v>
      </c>
      <c r="KS24" s="11">
        <f>IF(Pivot!KS28&gt;0,1,0)</f>
        <v>0</v>
      </c>
      <c r="KT24" s="11">
        <f>IF(Pivot!KT28&gt;0,1,0)</f>
        <v>0</v>
      </c>
      <c r="KU24" s="11">
        <f>IF(Pivot!KU28&gt;0,1,0)</f>
        <v>0</v>
      </c>
      <c r="KV24" s="11">
        <f>IF(Pivot!KV28&gt;0,1,0)</f>
        <v>0</v>
      </c>
      <c r="KW24" s="11">
        <f>IF(Pivot!KW28&gt;0,1,0)</f>
        <v>0</v>
      </c>
      <c r="KX24" s="11">
        <f>IF(Pivot!KX28&gt;0,1,0)</f>
        <v>0</v>
      </c>
      <c r="KY24" s="11">
        <f>IF(Pivot!KY28&gt;0,1,0)</f>
        <v>0</v>
      </c>
      <c r="KZ24" s="11">
        <f>IF(Pivot!KZ28&gt;0,1,0)</f>
        <v>0</v>
      </c>
      <c r="LA24" s="11">
        <f>IF(Pivot!LA28&gt;0,1,0)</f>
        <v>0</v>
      </c>
      <c r="LB24" s="11">
        <f>IF(Pivot!LB28&gt;0,1,0)</f>
        <v>0</v>
      </c>
      <c r="LC24" s="11">
        <f>IF(Pivot!LC28&gt;0,1,0)</f>
        <v>0</v>
      </c>
      <c r="LD24" s="11">
        <f>IF(Pivot!LD28&gt;0,1,0)</f>
        <v>0</v>
      </c>
      <c r="LE24" s="11">
        <f>IF(Pivot!LE28&gt;0,1,0)</f>
        <v>0</v>
      </c>
      <c r="LF24" s="11">
        <f>IF(Pivot!LF28&gt;0,1,0)</f>
        <v>0</v>
      </c>
      <c r="LG24" s="11">
        <f>IF(Pivot!LG28&gt;0,1,0)</f>
        <v>1</v>
      </c>
      <c r="LH24" s="11">
        <f>IF(Pivot!LH28&gt;0,1,0)</f>
        <v>0</v>
      </c>
      <c r="LI24" s="11">
        <f>IF(Pivot!LI28&gt;0,1,0)</f>
        <v>0</v>
      </c>
      <c r="LJ24" s="11">
        <f>IF(Pivot!LJ28&gt;0,1,0)</f>
        <v>0</v>
      </c>
      <c r="LK24" s="11">
        <f>IF(Pivot!LK28&gt;0,1,0)</f>
        <v>0</v>
      </c>
      <c r="LL24" s="11">
        <f>IF(Pivot!LL28&gt;0,1,0)</f>
        <v>0</v>
      </c>
      <c r="LM24" s="11">
        <f>IF(Pivot!LM28&gt;0,1,0)</f>
        <v>0</v>
      </c>
      <c r="LN24" s="11">
        <f>IF(Pivot!LN28&gt;0,1,0)</f>
        <v>0</v>
      </c>
      <c r="LO24" s="11">
        <f>IF(Pivot!LO28&gt;0,1,0)</f>
        <v>0</v>
      </c>
      <c r="LP24" s="11">
        <f>IF(Pivot!LP28&gt;0,1,0)</f>
        <v>0</v>
      </c>
      <c r="LQ24" s="11">
        <f>IF(Pivot!LQ28&gt;0,1,0)</f>
        <v>0</v>
      </c>
      <c r="LR24" s="11">
        <f>IF(Pivot!LR28&gt;0,1,0)</f>
        <v>0</v>
      </c>
      <c r="LS24" s="11">
        <f>IF(Pivot!LS28&gt;0,1,0)</f>
        <v>0</v>
      </c>
      <c r="LT24" s="11">
        <f>IF(Pivot!LT28&gt;0,1,0)</f>
        <v>0</v>
      </c>
      <c r="LU24" s="11">
        <f>IF(Pivot!LU28&gt;0,1,0)</f>
        <v>0</v>
      </c>
      <c r="LV24" s="11">
        <f>IF(Pivot!LV28&gt;0,1,0)</f>
        <v>0</v>
      </c>
      <c r="LW24" s="11">
        <f>IF(Pivot!LW28&gt;0,1,0)</f>
        <v>0</v>
      </c>
      <c r="LX24" s="11">
        <f>IF(Pivot!LX28&gt;0,1,0)</f>
        <v>0</v>
      </c>
      <c r="LY24" s="11">
        <f>IF(Pivot!LY28&gt;0,1,0)</f>
        <v>0</v>
      </c>
      <c r="LZ24" s="11">
        <f>IF(Pivot!LZ28&gt;0,1,0)</f>
        <v>1</v>
      </c>
      <c r="MA24" s="11">
        <f>IF(Pivot!MA28&gt;0,1,0)</f>
        <v>0</v>
      </c>
      <c r="MB24" s="11">
        <f>IF(Pivot!MB28&gt;0,1,0)</f>
        <v>0</v>
      </c>
      <c r="MC24" s="11">
        <f>IF(Pivot!MC28&gt;0,1,0)</f>
        <v>0</v>
      </c>
      <c r="MD24" s="11">
        <f>IF(Pivot!MD28&gt;0,1,0)</f>
        <v>0</v>
      </c>
      <c r="ME24" s="11">
        <f>IF(Pivot!ME28&gt;0,1,0)</f>
        <v>0</v>
      </c>
      <c r="MF24" s="11">
        <f>IF(Pivot!MF28&gt;0,1,0)</f>
        <v>0</v>
      </c>
      <c r="MG24" s="11">
        <f>IF(Pivot!MG28&gt;0,1,0)</f>
        <v>0</v>
      </c>
      <c r="MH24" s="11">
        <f>IF(Pivot!MH28&gt;0,1,0)</f>
        <v>0</v>
      </c>
      <c r="MI24" s="11">
        <f>IF(Pivot!MI28&gt;0,1,0)</f>
        <v>0</v>
      </c>
      <c r="MJ24" s="11">
        <f>IF(Pivot!MJ28&gt;0,1,0)</f>
        <v>0</v>
      </c>
      <c r="MK24" s="11">
        <f>IF(Pivot!MK28&gt;0,1,0)</f>
        <v>0</v>
      </c>
      <c r="ML24" s="11">
        <f>IF(Pivot!ML28&gt;0,1,0)</f>
        <v>0</v>
      </c>
      <c r="MM24" s="11">
        <f>IF(Pivot!MM28&gt;0,1,0)</f>
        <v>0</v>
      </c>
      <c r="MN24" s="11">
        <f>IF(Pivot!MN28&gt;0,1,0)</f>
        <v>0</v>
      </c>
      <c r="MO24" s="11">
        <f>IF(Pivot!MO28&gt;0,1,0)</f>
        <v>0</v>
      </c>
      <c r="MP24" s="11">
        <f>IF(Pivot!MP28&gt;0,1,0)</f>
        <v>0</v>
      </c>
      <c r="MQ24" s="11">
        <f>IF(Pivot!MQ28&gt;0,1,0)</f>
        <v>0</v>
      </c>
      <c r="MR24" s="11">
        <f>IF(Pivot!MR28&gt;0,1,0)</f>
        <v>0</v>
      </c>
      <c r="MS24" s="11">
        <f>IF(Pivot!MS28&gt;0,1,0)</f>
        <v>0</v>
      </c>
      <c r="MT24" s="11">
        <f>IF(Pivot!MT28&gt;0,1,0)</f>
        <v>0</v>
      </c>
      <c r="MU24" s="11">
        <f>IF(Pivot!MU28&gt;0,1,0)</f>
        <v>0</v>
      </c>
      <c r="MV24" s="11">
        <f>IF(Pivot!MV28&gt;0,1,0)</f>
        <v>0</v>
      </c>
      <c r="MW24" s="11">
        <f>IF(Pivot!MW28&gt;0,1,0)</f>
        <v>0</v>
      </c>
      <c r="MX24" s="11">
        <f>IF(Pivot!MX28&gt;0,1,0)</f>
        <v>0</v>
      </c>
      <c r="MY24" s="11">
        <f>IF(Pivot!MY28&gt;0,1,0)</f>
        <v>0</v>
      </c>
      <c r="MZ24" s="11">
        <f>IF(Pivot!MZ28&gt;0,1,0)</f>
        <v>0</v>
      </c>
      <c r="NA24" s="11">
        <f>IF(Pivot!NA28&gt;0,1,0)</f>
        <v>0</v>
      </c>
      <c r="NB24" s="11">
        <f>IF(Pivot!NB28&gt;0,1,0)</f>
        <v>0</v>
      </c>
      <c r="NC24" s="11">
        <f>IF(Pivot!NC28&gt;0,1,0)</f>
        <v>0</v>
      </c>
      <c r="ND24" s="11">
        <f>IF(Pivot!ND28&gt;0,1,0)</f>
        <v>0</v>
      </c>
      <c r="NE24" s="11">
        <f>IF(Pivot!NE28&gt;0,1,0)</f>
        <v>0</v>
      </c>
      <c r="NF24" s="11">
        <f>IF(Pivot!NF28&gt;0,1,0)</f>
        <v>0</v>
      </c>
      <c r="NG24" s="11">
        <f>IF(Pivot!NG28&gt;0,1,0)</f>
        <v>0</v>
      </c>
      <c r="NH24" s="11">
        <f>IF(Pivot!NH28&gt;0,1,0)</f>
        <v>0</v>
      </c>
      <c r="NI24" s="11">
        <f>IF(Pivot!NI28&gt;0,1,0)</f>
        <v>0</v>
      </c>
      <c r="NJ24" s="11">
        <f>IF(Pivot!NJ28&gt;0,1,0)</f>
        <v>0</v>
      </c>
      <c r="NK24" s="11">
        <f>IF(Pivot!NK28&gt;0,1,0)</f>
        <v>0</v>
      </c>
      <c r="NL24" s="11">
        <f>IF(Pivot!NL28&gt;0,1,0)</f>
        <v>0</v>
      </c>
      <c r="NM24" s="11">
        <f>IF(Pivot!NM28&gt;0,1,0)</f>
        <v>0</v>
      </c>
      <c r="NN24" s="11">
        <f>IF(Pivot!NN28&gt;0,1,0)</f>
        <v>0</v>
      </c>
      <c r="NO24" s="11">
        <f>IF(Pivot!NO28&gt;0,1,0)</f>
        <v>0</v>
      </c>
      <c r="NP24" s="11">
        <f>IF(Pivot!NP28&gt;0,1,0)</f>
        <v>0</v>
      </c>
      <c r="NQ24" s="11">
        <f>IF(Pivot!NQ28&gt;0,1,0)</f>
        <v>0</v>
      </c>
      <c r="NR24" s="11">
        <f>IF(Pivot!NR28&gt;0,1,0)</f>
        <v>0</v>
      </c>
      <c r="NS24" s="11">
        <f>IF(Pivot!NS28&gt;0,1,0)</f>
        <v>0</v>
      </c>
      <c r="NT24" s="11">
        <f>IF(Pivot!NT28&gt;0,1,0)</f>
        <v>0</v>
      </c>
      <c r="NU24" s="11">
        <f>IF(Pivot!NU28&gt;0,1,0)</f>
        <v>0</v>
      </c>
      <c r="NV24" s="11">
        <f>IF(Pivot!NV28&gt;0,1,0)</f>
        <v>0</v>
      </c>
      <c r="NW24" s="11">
        <f>IF(Pivot!NW28&gt;0,1,0)</f>
        <v>0</v>
      </c>
      <c r="NX24" s="11">
        <f>IF(Pivot!NX28&gt;0,1,0)</f>
        <v>0</v>
      </c>
      <c r="NY24" s="11">
        <f>IF(Pivot!NY28&gt;0,1,0)</f>
        <v>0</v>
      </c>
      <c r="NZ24" s="11">
        <f>IF(Pivot!NZ28&gt;0,1,0)</f>
        <v>0</v>
      </c>
      <c r="OA24" s="11">
        <f>IF(Pivot!OA28&gt;0,1,0)</f>
        <v>0</v>
      </c>
      <c r="OB24" s="11">
        <f>IF(Pivot!OB28&gt;0,1,0)</f>
        <v>0</v>
      </c>
      <c r="OC24" s="11">
        <f>IF(Pivot!OC28&gt;0,1,0)</f>
        <v>0</v>
      </c>
      <c r="OD24" s="11">
        <f>IF(Pivot!OD28&gt;0,1,0)</f>
        <v>0</v>
      </c>
      <c r="OE24" s="11">
        <f>IF(Pivot!OE28&gt;0,1,0)</f>
        <v>0</v>
      </c>
      <c r="OF24" s="11">
        <f>IF(Pivot!OF28&gt;0,1,0)</f>
        <v>0</v>
      </c>
      <c r="OG24" s="11">
        <f>IF(Pivot!OG28&gt;0,1,0)</f>
        <v>0</v>
      </c>
      <c r="OH24" s="11">
        <f>IF(Pivot!OH28&gt;0,1,0)</f>
        <v>0</v>
      </c>
      <c r="OI24" s="11">
        <f>IF(Pivot!OI28&gt;0,1,0)</f>
        <v>0</v>
      </c>
      <c r="OJ24" s="11">
        <f>IF(Pivot!OJ28&gt;0,1,0)</f>
        <v>0</v>
      </c>
      <c r="OK24" s="11">
        <f>IF(Pivot!OK28&gt;0,1,0)</f>
        <v>0</v>
      </c>
      <c r="OL24" s="11">
        <f>IF(Pivot!OL28&gt;0,1,0)</f>
        <v>0</v>
      </c>
      <c r="OM24" s="11">
        <f>IF(Pivot!OM28&gt;0,1,0)</f>
        <v>0</v>
      </c>
      <c r="ON24" s="11">
        <f>IF(Pivot!ON28&gt;0,1,0)</f>
        <v>0</v>
      </c>
      <c r="OO24" s="11">
        <f>IF(Pivot!OO28&gt;0,1,0)</f>
        <v>0</v>
      </c>
      <c r="OP24" s="11">
        <f>IF(Pivot!OP28&gt;0,1,0)</f>
        <v>0</v>
      </c>
      <c r="OQ24" s="11">
        <f>IF(Pivot!OQ28&gt;0,1,0)</f>
        <v>0</v>
      </c>
      <c r="OR24" s="11">
        <f>IF(Pivot!OR28&gt;0,1,0)</f>
        <v>0</v>
      </c>
      <c r="OS24" s="11">
        <f>IF(Pivot!OS28&gt;0,1,0)</f>
        <v>0</v>
      </c>
      <c r="OT24" s="11">
        <f>IF(Pivot!OT28&gt;0,1,0)</f>
        <v>0</v>
      </c>
      <c r="OU24" s="11">
        <f>IF(Pivot!OU28&gt;0,1,0)</f>
        <v>0</v>
      </c>
      <c r="OV24" s="11">
        <f>IF(Pivot!OV28&gt;0,1,0)</f>
        <v>0</v>
      </c>
      <c r="OW24" s="11">
        <f>IF(Pivot!OW28&gt;0,1,0)</f>
        <v>0</v>
      </c>
      <c r="OX24" s="11">
        <f>IF(Pivot!OX28&gt;0,1,0)</f>
        <v>0</v>
      </c>
      <c r="OY24" s="11">
        <f>IF(Pivot!OY28&gt;0,1,0)</f>
        <v>0</v>
      </c>
      <c r="OZ24" s="11">
        <f>IF(Pivot!OZ28&gt;0,1,0)</f>
        <v>0</v>
      </c>
      <c r="PA24" s="11">
        <f>IF(Pivot!PA28&gt;0,1,0)</f>
        <v>0</v>
      </c>
      <c r="PB24" s="11">
        <f>IF(Pivot!PB28&gt;0,1,0)</f>
        <v>0</v>
      </c>
      <c r="PC24" s="11">
        <f>IF(Pivot!PC28&gt;0,1,0)</f>
        <v>0</v>
      </c>
      <c r="PD24" s="11">
        <f>IF(Pivot!PD28&gt;0,1,0)</f>
        <v>0</v>
      </c>
      <c r="PE24" s="11">
        <f>IF(Pivot!PE28&gt;0,1,0)</f>
        <v>0</v>
      </c>
      <c r="PF24" s="11">
        <f>IF(Pivot!PF28&gt;0,1,0)</f>
        <v>0</v>
      </c>
      <c r="PG24" s="11">
        <f>IF(Pivot!PG28&gt;0,1,0)</f>
        <v>0</v>
      </c>
      <c r="PH24" s="11">
        <f>IF(Pivot!PH28&gt;0,1,0)</f>
        <v>0</v>
      </c>
      <c r="PI24" s="11">
        <f>IF(Pivot!PI28&gt;0,1,0)</f>
        <v>0</v>
      </c>
      <c r="PJ24" s="11">
        <f>IF(Pivot!PJ28&gt;0,1,0)</f>
        <v>0</v>
      </c>
      <c r="PK24" s="11">
        <f>IF(Pivot!PK28&gt;0,1,0)</f>
        <v>0</v>
      </c>
      <c r="PL24" s="11">
        <f>IF(Pivot!PL28&gt;0,1,0)</f>
        <v>0</v>
      </c>
      <c r="PM24" s="11">
        <f>IF(Pivot!PM28&gt;0,1,0)</f>
        <v>0</v>
      </c>
      <c r="PN24" s="11">
        <f>IF(Pivot!PN28&gt;0,1,0)</f>
        <v>0</v>
      </c>
      <c r="PO24" s="11">
        <f>IF(Pivot!PO28&gt;0,1,0)</f>
        <v>0</v>
      </c>
      <c r="PP24" s="11">
        <f>IF(Pivot!PP28&gt;0,1,0)</f>
        <v>0</v>
      </c>
      <c r="PQ24" s="11">
        <f>IF(Pivot!PQ28&gt;0,1,0)</f>
        <v>0</v>
      </c>
      <c r="PR24" s="11">
        <f>IF(Pivot!PR28&gt;0,1,0)</f>
        <v>1</v>
      </c>
      <c r="PS24" s="11">
        <f>IF(Pivot!PS28&gt;0,1,0)</f>
        <v>0</v>
      </c>
      <c r="PT24" s="11">
        <f>IF(Pivot!PT28&gt;0,1,0)</f>
        <v>0</v>
      </c>
      <c r="PU24" s="11">
        <f>IF(Pivot!PU28&gt;0,1,0)</f>
        <v>0</v>
      </c>
      <c r="PV24" s="11">
        <f>IF(Pivot!PV28&gt;0,1,0)</f>
        <v>0</v>
      </c>
      <c r="PW24" s="11">
        <f>IF(Pivot!PW28&gt;0,1,0)</f>
        <v>0</v>
      </c>
      <c r="PX24" s="11">
        <f>IF(Pivot!PX28&gt;0,1,0)</f>
        <v>0</v>
      </c>
      <c r="PY24" s="11">
        <f>IF(Pivot!PY28&gt;0,1,0)</f>
        <v>0</v>
      </c>
      <c r="PZ24" s="11">
        <f>IF(Pivot!PZ28&gt;0,1,0)</f>
        <v>0</v>
      </c>
      <c r="QA24" s="11">
        <f>IF(Pivot!QA28&gt;0,1,0)</f>
        <v>0</v>
      </c>
      <c r="QB24" s="11">
        <f>IF(Pivot!QB28&gt;0,1,0)</f>
        <v>0</v>
      </c>
      <c r="QC24" s="11">
        <f>IF(Pivot!QC28&gt;0,1,0)</f>
        <v>0</v>
      </c>
      <c r="QD24" s="11">
        <f>IF(Pivot!QD28&gt;0,1,0)</f>
        <v>0</v>
      </c>
      <c r="QE24" s="11">
        <f>IF(Pivot!QE28&gt;0,1,0)</f>
        <v>0</v>
      </c>
      <c r="QF24" s="11">
        <f>IF(Pivot!QF28&gt;0,1,0)</f>
        <v>0</v>
      </c>
      <c r="QG24" s="11">
        <f>IF(Pivot!QG28&gt;0,1,0)</f>
        <v>0</v>
      </c>
      <c r="QH24" s="11">
        <f>IF(Pivot!QH28&gt;0,1,0)</f>
        <v>0</v>
      </c>
      <c r="QI24" s="11">
        <f>IF(Pivot!QI28&gt;0,1,0)</f>
        <v>0</v>
      </c>
      <c r="QJ24" s="11">
        <f>IF(Pivot!QJ28&gt;0,1,0)</f>
        <v>0</v>
      </c>
      <c r="QK24" s="11">
        <f>IF(Pivot!QK28&gt;0,1,0)</f>
        <v>0</v>
      </c>
      <c r="QL24" s="11">
        <f>IF(Pivot!QL28&gt;0,1,0)</f>
        <v>0</v>
      </c>
      <c r="QM24" s="11">
        <f>IF(Pivot!QM28&gt;0,1,0)</f>
        <v>0</v>
      </c>
      <c r="QN24" s="11">
        <f>IF(Pivot!QN28&gt;0,1,0)</f>
        <v>0</v>
      </c>
      <c r="QO24" s="11">
        <f>IF(Pivot!QO28&gt;0,1,0)</f>
        <v>0</v>
      </c>
      <c r="QP24" s="11">
        <f>IF(Pivot!QP28&gt;0,1,0)</f>
        <v>0</v>
      </c>
      <c r="QQ24" s="11">
        <f>IF(Pivot!QQ28&gt;0,1,0)</f>
        <v>0</v>
      </c>
      <c r="QR24" s="11">
        <f>IF(Pivot!QR28&gt;0,1,0)</f>
        <v>0</v>
      </c>
      <c r="QS24" s="11">
        <f>IF(Pivot!QS28&gt;0,1,0)</f>
        <v>0</v>
      </c>
      <c r="QT24" s="11">
        <f>IF(Pivot!QT28&gt;0,1,0)</f>
        <v>0</v>
      </c>
      <c r="QU24" s="11">
        <f>IF(Pivot!QU28&gt;0,1,0)</f>
        <v>0</v>
      </c>
      <c r="QV24" s="11">
        <f>IF(Pivot!QV28&gt;0,1,0)</f>
        <v>0</v>
      </c>
      <c r="QW24" s="11">
        <f>IF(Pivot!QW28&gt;0,1,0)</f>
        <v>0</v>
      </c>
      <c r="QX24" s="11">
        <f>IF(Pivot!QX28&gt;0,1,0)</f>
        <v>0</v>
      </c>
      <c r="QY24" s="11">
        <f>IF(Pivot!QY28&gt;0,1,0)</f>
        <v>0</v>
      </c>
      <c r="QZ24" s="11">
        <f>IF(Pivot!QZ28&gt;0,1,0)</f>
        <v>0</v>
      </c>
      <c r="RA24" s="11">
        <f>IF(Pivot!RA28&gt;0,1,0)</f>
        <v>0</v>
      </c>
      <c r="RB24" s="11">
        <f>IF(Pivot!RB28&gt;0,1,0)</f>
        <v>0</v>
      </c>
      <c r="RC24" s="11">
        <f>IF(Pivot!RC28&gt;0,1,0)</f>
        <v>0</v>
      </c>
      <c r="RD24" s="11">
        <f>IF(Pivot!RD28&gt;0,1,0)</f>
        <v>0</v>
      </c>
      <c r="RE24" s="11">
        <f>IF(Pivot!RE28&gt;0,1,0)</f>
        <v>1</v>
      </c>
      <c r="RF24" s="11">
        <f>IF(Pivot!RF28&gt;0,1,0)</f>
        <v>0</v>
      </c>
      <c r="RG24" s="11">
        <f>IF(Pivot!RG28&gt;0,1,0)</f>
        <v>0</v>
      </c>
      <c r="RH24" s="11">
        <f>IF(Pivot!RH28&gt;0,1,0)</f>
        <v>0</v>
      </c>
      <c r="RI24" s="11">
        <f>IF(Pivot!RI28&gt;0,1,0)</f>
        <v>0</v>
      </c>
      <c r="RJ24" s="11">
        <f>IF(Pivot!RJ28&gt;0,1,0)</f>
        <v>0</v>
      </c>
      <c r="RK24" s="11">
        <f>IF(Pivot!RK28&gt;0,1,0)</f>
        <v>0</v>
      </c>
      <c r="RL24" s="11">
        <f>IF(Pivot!RL28&gt;0,1,0)</f>
        <v>0</v>
      </c>
      <c r="RM24" s="11">
        <f>IF(Pivot!RM28&gt;0,1,0)</f>
        <v>0</v>
      </c>
      <c r="RN24" s="11">
        <f>IF(Pivot!RN28&gt;0,1,0)</f>
        <v>0</v>
      </c>
      <c r="RO24" s="11">
        <f>IF(Pivot!RO28&gt;0,1,0)</f>
        <v>0</v>
      </c>
      <c r="RP24" s="11">
        <f>IF(Pivot!RP28&gt;0,1,0)</f>
        <v>0</v>
      </c>
      <c r="RQ24" s="11">
        <f>IF(Pivot!RQ28&gt;0,1,0)</f>
        <v>0</v>
      </c>
      <c r="RR24" s="11">
        <f>IF(Pivot!RR28&gt;0,1,0)</f>
        <v>0</v>
      </c>
      <c r="RS24" s="11">
        <f>IF(Pivot!RS28&gt;0,1,0)</f>
        <v>0</v>
      </c>
      <c r="RT24" s="11">
        <f>IF(Pivot!RT28&gt;0,1,0)</f>
        <v>0</v>
      </c>
      <c r="RU24" s="11">
        <f>IF(Pivot!RU28&gt;0,1,0)</f>
        <v>1</v>
      </c>
      <c r="RV24" s="11">
        <f>IF(Pivot!RV28&gt;0,1,0)</f>
        <v>0</v>
      </c>
      <c r="RW24" s="11">
        <f>IF(Pivot!RW28&gt;0,1,0)</f>
        <v>0</v>
      </c>
      <c r="RX24" s="11">
        <f>IF(Pivot!RX28&gt;0,1,0)</f>
        <v>0</v>
      </c>
      <c r="RY24" s="11">
        <f>IF(Pivot!RY28&gt;0,1,0)</f>
        <v>0</v>
      </c>
      <c r="RZ24" s="11">
        <f>IF(Pivot!RZ28&gt;0,1,0)</f>
        <v>0</v>
      </c>
      <c r="SA24" s="11">
        <f>IF(Pivot!SA28&gt;0,1,0)</f>
        <v>0</v>
      </c>
      <c r="SB24" s="11">
        <f>IF(Pivot!SB28&gt;0,1,0)</f>
        <v>0</v>
      </c>
      <c r="SC24" s="11">
        <f>IF(Pivot!SC28&gt;0,1,0)</f>
        <v>0</v>
      </c>
      <c r="SD24" s="11">
        <f>IF(Pivot!SD28&gt;0,1,0)</f>
        <v>0</v>
      </c>
      <c r="SE24" s="11">
        <f>IF(Pivot!SE28&gt;0,1,0)</f>
        <v>0</v>
      </c>
      <c r="SF24" s="11">
        <f>IF(Pivot!SF28&gt;0,1,0)</f>
        <v>0</v>
      </c>
      <c r="SG24" s="11">
        <f>IF(Pivot!SG28&gt;0,1,0)</f>
        <v>0</v>
      </c>
      <c r="SH24" s="11">
        <f>IF(Pivot!SH28&gt;0,1,0)</f>
        <v>0</v>
      </c>
      <c r="SI24" s="11">
        <f>IF(Pivot!SI28&gt;0,1,0)</f>
        <v>0</v>
      </c>
      <c r="SJ24" s="11">
        <f>IF(Pivot!SJ28&gt;0,1,0)</f>
        <v>0</v>
      </c>
      <c r="SK24" s="11">
        <f>IF(Pivot!SK28&gt;0,1,0)</f>
        <v>0</v>
      </c>
      <c r="SL24" s="11">
        <f>IF(Pivot!SL28&gt;0,1,0)</f>
        <v>0</v>
      </c>
      <c r="SM24" s="11">
        <f>IF(Pivot!SM28&gt;0,1,0)</f>
        <v>0</v>
      </c>
      <c r="SN24" s="11">
        <f>IF(Pivot!SN28&gt;0,1,0)</f>
        <v>0</v>
      </c>
      <c r="SO24" s="11">
        <f>IF(Pivot!SO28&gt;0,1,0)</f>
        <v>0</v>
      </c>
      <c r="SP24" s="11">
        <f>IF(Pivot!SP28&gt;0,1,0)</f>
        <v>0</v>
      </c>
      <c r="SQ24" s="11">
        <f>IF(Pivot!SQ28&gt;0,1,0)</f>
        <v>0</v>
      </c>
      <c r="SR24" s="11">
        <f>IF(Pivot!SR28&gt;0,1,0)</f>
        <v>0</v>
      </c>
      <c r="SS24" s="11">
        <f>IF(Pivot!SS28&gt;0,1,0)</f>
        <v>0</v>
      </c>
      <c r="ST24" s="11">
        <f>IF(Pivot!ST28&gt;0,1,0)</f>
        <v>0</v>
      </c>
      <c r="SU24" s="11">
        <f>IF(Pivot!SU28&gt;0,1,0)</f>
        <v>0</v>
      </c>
      <c r="SV24" s="11">
        <f>IF(Pivot!SV28&gt;0,1,0)</f>
        <v>0</v>
      </c>
      <c r="SW24" s="11">
        <f>IF(Pivot!SW28&gt;0,1,0)</f>
        <v>0</v>
      </c>
      <c r="SX24" s="11">
        <f>IF(Pivot!SX28&gt;0,1,0)</f>
        <v>0</v>
      </c>
      <c r="SY24" s="11">
        <f>IF(Pivot!SY28&gt;0,1,0)</f>
        <v>0</v>
      </c>
      <c r="SZ24" s="11">
        <f>IF(Pivot!SZ28&gt;0,1,0)</f>
        <v>0</v>
      </c>
      <c r="TA24" s="11">
        <f>IF(Pivot!TA28&gt;0,1,0)</f>
        <v>0</v>
      </c>
      <c r="TB24" s="11">
        <f>IF(Pivot!TB28&gt;0,1,0)</f>
        <v>0</v>
      </c>
      <c r="TC24" s="11">
        <f>IF(Pivot!TC28&gt;0,1,0)</f>
        <v>0</v>
      </c>
      <c r="TD24" s="11">
        <f>IF(Pivot!TD28&gt;0,1,0)</f>
        <v>0</v>
      </c>
      <c r="TE24" s="11">
        <f>IF(Pivot!TE28&gt;0,1,0)</f>
        <v>0</v>
      </c>
      <c r="TF24" s="11">
        <f>IF(Pivot!TF28&gt;0,1,0)</f>
        <v>0</v>
      </c>
      <c r="TG24" s="11">
        <f>IF(Pivot!TG28&gt;0,1,0)</f>
        <v>0</v>
      </c>
      <c r="TH24" s="11">
        <f>IF(Pivot!TH28&gt;0,1,0)</f>
        <v>0</v>
      </c>
      <c r="TI24" s="11">
        <f>IF(Pivot!TI28&gt;0,1,0)</f>
        <v>0</v>
      </c>
      <c r="TJ24" s="11">
        <f>IF(Pivot!TJ28&gt;0,1,0)</f>
        <v>0</v>
      </c>
      <c r="TK24" s="11">
        <f>IF(Pivot!TK28&gt;0,1,0)</f>
        <v>0</v>
      </c>
      <c r="TL24" s="11">
        <f>IF(Pivot!TL28&gt;0,1,0)</f>
        <v>0</v>
      </c>
      <c r="TM24" s="11">
        <f>IF(Pivot!TM28&gt;0,1,0)</f>
        <v>0</v>
      </c>
      <c r="TN24" s="11">
        <f>IF(Pivot!TN28&gt;0,1,0)</f>
        <v>0</v>
      </c>
      <c r="TO24" s="11">
        <f>IF(Pivot!TO28&gt;0,1,0)</f>
        <v>0</v>
      </c>
      <c r="TP24" s="11">
        <f>IF(Pivot!TP28&gt;0,1,0)</f>
        <v>0</v>
      </c>
      <c r="TQ24" s="11">
        <f>IF(Pivot!TQ28&gt;0,1,0)</f>
        <v>0</v>
      </c>
      <c r="TR24" s="11">
        <f>IF(Pivot!TR28&gt;0,1,0)</f>
        <v>0</v>
      </c>
      <c r="TS24" s="11">
        <f>IF(Pivot!TS28&gt;0,1,0)</f>
        <v>0</v>
      </c>
      <c r="TT24" s="11">
        <f>IF(Pivot!TT28&gt;0,1,0)</f>
        <v>0</v>
      </c>
      <c r="TU24" s="11">
        <f>IF(Pivot!TU28&gt;0,1,0)</f>
        <v>0</v>
      </c>
      <c r="TV24" s="11">
        <f>IF(Pivot!TV28&gt;0,1,0)</f>
        <v>0</v>
      </c>
      <c r="TW24" s="11">
        <f>IF(Pivot!TW28&gt;0,1,0)</f>
        <v>0</v>
      </c>
      <c r="TX24" s="11">
        <f>IF(Pivot!TX28&gt;0,1,0)</f>
        <v>0</v>
      </c>
      <c r="TY24" s="11">
        <f>IF(Pivot!TY28&gt;0,1,0)</f>
        <v>0</v>
      </c>
      <c r="TZ24" s="11">
        <f>IF(Pivot!TZ28&gt;0,1,0)</f>
        <v>0</v>
      </c>
      <c r="UA24" s="11">
        <f>IF(Pivot!UA28&gt;0,1,0)</f>
        <v>1</v>
      </c>
      <c r="UB24" s="11">
        <f>IF(Pivot!UB28&gt;0,1,0)</f>
        <v>0</v>
      </c>
      <c r="UC24" s="11">
        <f>IF(Pivot!UC28&gt;0,1,0)</f>
        <v>0</v>
      </c>
      <c r="UD24" s="11">
        <f>IF(Pivot!UD28&gt;0,1,0)</f>
        <v>0</v>
      </c>
      <c r="UE24" s="11">
        <f>IF(Pivot!UE28&gt;0,1,0)</f>
        <v>0</v>
      </c>
      <c r="UF24" s="11">
        <f>IF(Pivot!UF28&gt;0,1,0)</f>
        <v>0</v>
      </c>
      <c r="UG24" s="11">
        <f>IF(Pivot!UG28&gt;0,1,0)</f>
        <v>0</v>
      </c>
      <c r="UH24" s="11">
        <f>IF(Pivot!UH28&gt;0,1,0)</f>
        <v>0</v>
      </c>
      <c r="UI24" s="11">
        <f>IF(Pivot!UI28&gt;0,1,0)</f>
        <v>0</v>
      </c>
      <c r="UJ24" s="11">
        <f>IF(Pivot!UJ28&gt;0,1,0)</f>
        <v>0</v>
      </c>
      <c r="UK24" s="11">
        <f>IF(Pivot!UK28&gt;0,1,0)</f>
        <v>0</v>
      </c>
      <c r="UL24" s="11">
        <f>IF(Pivot!UL28&gt;0,1,0)</f>
        <v>0</v>
      </c>
      <c r="UM24" s="11">
        <f>IF(Pivot!UM28&gt;0,1,0)</f>
        <v>0</v>
      </c>
      <c r="UN24" s="11">
        <f>IF(Pivot!UN28&gt;0,1,0)</f>
        <v>0</v>
      </c>
      <c r="UO24" s="11">
        <f>IF(Pivot!UO28&gt;0,1,0)</f>
        <v>0</v>
      </c>
      <c r="UP24" s="11">
        <f>IF(Pivot!UP28&gt;0,1,0)</f>
        <v>0</v>
      </c>
      <c r="UQ24" s="11">
        <f>IF(Pivot!UQ28&gt;0,1,0)</f>
        <v>1</v>
      </c>
      <c r="UR24" s="11">
        <f>IF(Pivot!UR28&gt;0,1,0)</f>
        <v>0</v>
      </c>
      <c r="US24" s="11">
        <f>IF(Pivot!US28&gt;0,1,0)</f>
        <v>0</v>
      </c>
      <c r="UT24" s="11">
        <f>IF(Pivot!UT28&gt;0,1,0)</f>
        <v>0</v>
      </c>
      <c r="UU24" s="11">
        <f>IF(Pivot!UU28&gt;0,1,0)</f>
        <v>0</v>
      </c>
      <c r="UV24" s="11">
        <f>IF(Pivot!UV28&gt;0,1,0)</f>
        <v>1</v>
      </c>
      <c r="UW24" s="11">
        <f>IF(Pivot!UW28&gt;0,1,0)</f>
        <v>0</v>
      </c>
      <c r="UX24" s="11">
        <f>IF(Pivot!UX28&gt;0,1,0)</f>
        <v>0</v>
      </c>
      <c r="UY24" s="11">
        <f>IF(Pivot!UY28&gt;0,1,0)</f>
        <v>0</v>
      </c>
      <c r="UZ24" s="11">
        <f>IF(Pivot!UZ28&gt;0,1,0)</f>
        <v>0</v>
      </c>
      <c r="VA24" s="11">
        <f>IF(Pivot!VA28&gt;0,1,0)</f>
        <v>0</v>
      </c>
      <c r="VB24" s="11">
        <f>IF(Pivot!VB28&gt;0,1,0)</f>
        <v>0</v>
      </c>
      <c r="VC24" s="11">
        <f>IF(Pivot!VC28&gt;0,1,0)</f>
        <v>0</v>
      </c>
      <c r="VD24" s="11">
        <f>IF(Pivot!VD28&gt;0,1,0)</f>
        <v>0</v>
      </c>
      <c r="VE24" s="11">
        <f>IF(Pivot!VE28&gt;0,1,0)</f>
        <v>0</v>
      </c>
      <c r="VF24" s="11">
        <f>IF(Pivot!VF28&gt;0,1,0)</f>
        <v>0</v>
      </c>
      <c r="VG24" s="11">
        <f>IF(Pivot!VG28&gt;0,1,0)</f>
        <v>0</v>
      </c>
      <c r="VH24" s="11">
        <f>IF(Pivot!VH28&gt;0,1,0)</f>
        <v>0</v>
      </c>
      <c r="VI24" s="11">
        <f>IF(Pivot!VI28&gt;0,1,0)</f>
        <v>0</v>
      </c>
      <c r="VJ24" s="11">
        <f>IF(Pivot!VJ28&gt;0,1,0)</f>
        <v>0</v>
      </c>
      <c r="VK24" s="11">
        <f>IF(Pivot!VK28&gt;0,1,0)</f>
        <v>0</v>
      </c>
      <c r="VL24" s="11">
        <f>IF(Pivot!VL28&gt;0,1,0)</f>
        <v>0</v>
      </c>
      <c r="VM24" s="11">
        <f>IF(Pivot!VM28&gt;0,1,0)</f>
        <v>0</v>
      </c>
      <c r="VN24" s="11">
        <f>IF(Pivot!VN28&gt;0,1,0)</f>
        <v>0</v>
      </c>
      <c r="VO24" s="11">
        <f>IF(Pivot!VO28&gt;0,1,0)</f>
        <v>0</v>
      </c>
      <c r="VP24" s="11">
        <f>IF(Pivot!VP28&gt;0,1,0)</f>
        <v>0</v>
      </c>
      <c r="VQ24" s="11">
        <f>IF(Pivot!VQ28&gt;0,1,0)</f>
        <v>0</v>
      </c>
      <c r="VR24" s="11">
        <f>IF(Pivot!VR28&gt;0,1,0)</f>
        <v>0</v>
      </c>
      <c r="VS24" s="11">
        <f>IF(Pivot!VS28&gt;0,1,0)</f>
        <v>0</v>
      </c>
      <c r="VT24" s="11">
        <f>IF(Pivot!VT28&gt;0,1,0)</f>
        <v>0</v>
      </c>
      <c r="VU24" s="11">
        <f>IF(Pivot!VU28&gt;0,1,0)</f>
        <v>0</v>
      </c>
      <c r="VV24" s="11">
        <f>IF(Pivot!VV28&gt;0,1,0)</f>
        <v>0</v>
      </c>
      <c r="VW24" s="11">
        <f>IF(Pivot!VW28&gt;0,1,0)</f>
        <v>0</v>
      </c>
      <c r="VX24" s="11">
        <f>IF(Pivot!VX28&gt;0,1,0)</f>
        <v>0</v>
      </c>
      <c r="VY24" s="11">
        <f>IF(Pivot!VY28&gt;0,1,0)</f>
        <v>0</v>
      </c>
      <c r="VZ24" s="11">
        <f>IF(Pivot!VZ28&gt;0,1,0)</f>
        <v>0</v>
      </c>
      <c r="WA24" s="11">
        <f>IF(Pivot!WA28&gt;0,1,0)</f>
        <v>0</v>
      </c>
      <c r="WB24" s="11">
        <f>IF(Pivot!WB28&gt;0,1,0)</f>
        <v>0</v>
      </c>
      <c r="WC24" s="11">
        <f>IF(Pivot!WC28&gt;0,1,0)</f>
        <v>1</v>
      </c>
      <c r="WD24" s="11">
        <f>IF(Pivot!WD28&gt;0,1,0)</f>
        <v>0</v>
      </c>
      <c r="WE24" s="11">
        <f>IF(Pivot!WE28&gt;0,1,0)</f>
        <v>0</v>
      </c>
      <c r="WF24" s="11">
        <f>IF(Pivot!WF28&gt;0,1,0)</f>
        <v>0</v>
      </c>
      <c r="WG24" s="11">
        <f>IF(Pivot!WG28&gt;0,1,0)</f>
        <v>0</v>
      </c>
      <c r="WH24" s="11">
        <f>IF(Pivot!WH28&gt;0,1,0)</f>
        <v>0</v>
      </c>
      <c r="WI24" s="11">
        <f>IF(Pivot!WI28&gt;0,1,0)</f>
        <v>0</v>
      </c>
      <c r="WJ24" s="11">
        <f>IF(Pivot!WJ28&gt;0,1,0)</f>
        <v>1</v>
      </c>
      <c r="WK24" s="11">
        <f>IF(Pivot!WK28&gt;0,1,0)</f>
        <v>0</v>
      </c>
      <c r="WL24" s="11">
        <f>IF(Pivot!WL28&gt;0,1,0)</f>
        <v>0</v>
      </c>
      <c r="WM24" s="11">
        <f>IF(Pivot!WM28&gt;0,1,0)</f>
        <v>0</v>
      </c>
      <c r="WN24" s="11">
        <f>IF(Pivot!WN28&gt;0,1,0)</f>
        <v>0</v>
      </c>
      <c r="WO24" s="11">
        <f>IF(Pivot!WO28&gt;0,1,0)</f>
        <v>0</v>
      </c>
      <c r="WP24" s="11">
        <f>IF(Pivot!WP28&gt;0,1,0)</f>
        <v>0</v>
      </c>
      <c r="WQ24" s="11">
        <f>IF(Pivot!WQ28&gt;0,1,0)</f>
        <v>0</v>
      </c>
      <c r="WR24" s="11">
        <f>IF(Pivot!WR28&gt;0,1,0)</f>
        <v>0</v>
      </c>
      <c r="WS24" s="11">
        <f>IF(Pivot!WS28&gt;0,1,0)</f>
        <v>0</v>
      </c>
      <c r="WT24" s="11">
        <f>IF(Pivot!WT28&gt;0,1,0)</f>
        <v>0</v>
      </c>
      <c r="WU24" s="11">
        <f>IF(Pivot!WU28&gt;0,1,0)</f>
        <v>0</v>
      </c>
      <c r="WV24" s="11">
        <f>IF(Pivot!WV28&gt;0,1,0)</f>
        <v>0</v>
      </c>
      <c r="WW24" s="11">
        <f>IF(Pivot!WW28&gt;0,1,0)</f>
        <v>0</v>
      </c>
      <c r="WX24" s="11">
        <f>IF(Pivot!WX28&gt;0,1,0)</f>
        <v>0</v>
      </c>
      <c r="WY24" s="11">
        <f>IF(Pivot!WY28&gt;0,1,0)</f>
        <v>0</v>
      </c>
      <c r="WZ24" s="11">
        <f>IF(Pivot!WZ28&gt;0,1,0)</f>
        <v>0</v>
      </c>
      <c r="XA24" s="11">
        <f>IF(Pivot!XA28&gt;0,1,0)</f>
        <v>0</v>
      </c>
      <c r="XB24" s="11">
        <f>IF(Pivot!XB28&gt;0,1,0)</f>
        <v>0</v>
      </c>
      <c r="XC24" s="11">
        <f>IF(Pivot!XC28&gt;0,1,0)</f>
        <v>0</v>
      </c>
      <c r="XD24" s="11">
        <f>IF(Pivot!XD28&gt;0,1,0)</f>
        <v>0</v>
      </c>
      <c r="XE24" s="11">
        <f>IF(Pivot!XE28&gt;0,1,0)</f>
        <v>0</v>
      </c>
      <c r="XF24" s="11">
        <f>IF(Pivot!XF28&gt;0,1,0)</f>
        <v>0</v>
      </c>
      <c r="XG24" s="11">
        <f>IF(Pivot!XG28&gt;0,1,0)</f>
        <v>0</v>
      </c>
      <c r="XH24" s="11">
        <f>IF(Pivot!XH28&gt;0,1,0)</f>
        <v>0</v>
      </c>
      <c r="XI24" s="11">
        <f>IF(Pivot!XI28&gt;0,1,0)</f>
        <v>0</v>
      </c>
      <c r="XJ24" s="11">
        <f>IF(Pivot!XJ28&gt;0,1,0)</f>
        <v>0</v>
      </c>
      <c r="XK24" s="11">
        <f>IF(Pivot!XK28&gt;0,1,0)</f>
        <v>0</v>
      </c>
      <c r="XL24" s="11">
        <f>IF(Pivot!XL28&gt;0,1,0)</f>
        <v>0</v>
      </c>
      <c r="XM24" s="11">
        <f>IF(Pivot!XM28&gt;0,1,0)</f>
        <v>0</v>
      </c>
      <c r="XN24" s="11">
        <f>IF(Pivot!XN28&gt;0,1,0)</f>
        <v>0</v>
      </c>
      <c r="XO24" s="11">
        <f>IF(Pivot!XO28&gt;0,1,0)</f>
        <v>0</v>
      </c>
      <c r="XP24" s="11">
        <f>IF(Pivot!XP28&gt;0,1,0)</f>
        <v>0</v>
      </c>
      <c r="XQ24" s="11">
        <f>IF(Pivot!XQ28&gt;0,1,0)</f>
        <v>0</v>
      </c>
      <c r="XR24" s="11">
        <f>IF(Pivot!XR28&gt;0,1,0)</f>
        <v>0</v>
      </c>
      <c r="XS24" s="11">
        <f>IF(Pivot!XS28&gt;0,1,0)</f>
        <v>0</v>
      </c>
      <c r="XT24" s="11">
        <f>IF(Pivot!XT28&gt;0,1,0)</f>
        <v>0</v>
      </c>
      <c r="XU24" s="11">
        <f>IF(Pivot!XU28&gt;0,1,0)</f>
        <v>0</v>
      </c>
      <c r="XV24" s="11">
        <f>IF(Pivot!XV28&gt;0,1,0)</f>
        <v>0</v>
      </c>
      <c r="XW24" s="11">
        <f>IF(Pivot!XW28&gt;0,1,0)</f>
        <v>0</v>
      </c>
      <c r="XX24" s="11">
        <f>IF(Pivot!XX28&gt;0,1,0)</f>
        <v>0</v>
      </c>
      <c r="XY24" s="11">
        <f>IF(Pivot!XY28&gt;0,1,0)</f>
        <v>0</v>
      </c>
      <c r="XZ24" s="11">
        <f>IF(Pivot!XZ28&gt;0,1,0)</f>
        <v>0</v>
      </c>
      <c r="YA24" s="11">
        <f>IF(Pivot!YA28&gt;0,1,0)</f>
        <v>0</v>
      </c>
      <c r="YB24" s="11">
        <f>IF(Pivot!YB28&gt;0,1,0)</f>
        <v>0</v>
      </c>
      <c r="YC24" s="11">
        <f>IF(Pivot!YC28&gt;0,1,0)</f>
        <v>0</v>
      </c>
      <c r="YD24" s="11">
        <f>IF(Pivot!YD28&gt;0,1,0)</f>
        <v>0</v>
      </c>
      <c r="YE24" s="11">
        <f>IF(Pivot!YE28&gt;0,1,0)</f>
        <v>0</v>
      </c>
      <c r="YF24" s="11">
        <f>IF(Pivot!YF28&gt;0,1,0)</f>
        <v>0</v>
      </c>
      <c r="YG24" s="11">
        <f>IF(Pivot!YG28&gt;0,1,0)</f>
        <v>0</v>
      </c>
      <c r="YH24" s="11">
        <f>IF(Pivot!YH28&gt;0,1,0)</f>
        <v>0</v>
      </c>
      <c r="YI24" s="11">
        <f>IF(Pivot!YI28&gt;0,1,0)</f>
        <v>0</v>
      </c>
      <c r="YJ24" s="11">
        <f>IF(Pivot!YJ28&gt;0,1,0)</f>
        <v>0</v>
      </c>
      <c r="YK24" s="11">
        <f>IF(Pivot!YK28&gt;0,1,0)</f>
        <v>0</v>
      </c>
      <c r="YL24" s="11">
        <f>IF(Pivot!YL28&gt;0,1,0)</f>
        <v>0</v>
      </c>
      <c r="YM24" s="11">
        <f>IF(Pivot!YM28&gt;0,1,0)</f>
        <v>0</v>
      </c>
      <c r="YN24" s="11">
        <f>IF(Pivot!YN28&gt;0,1,0)</f>
        <v>0</v>
      </c>
      <c r="YO24" s="11">
        <f>IF(Pivot!YO28&gt;0,1,0)</f>
        <v>0</v>
      </c>
      <c r="YP24" s="11">
        <f>IF(Pivot!YP28&gt;0,1,0)</f>
        <v>0</v>
      </c>
      <c r="YQ24" s="11">
        <f>IF(Pivot!YQ28&gt;0,1,0)</f>
        <v>0</v>
      </c>
      <c r="YR24" s="11">
        <f>IF(Pivot!YR28&gt;0,1,0)</f>
        <v>0</v>
      </c>
      <c r="YS24" s="11">
        <f>IF(Pivot!YS28&gt;0,1,0)</f>
        <v>0</v>
      </c>
      <c r="YT24" s="11">
        <f>IF(Pivot!YT28&gt;0,1,0)</f>
        <v>0</v>
      </c>
      <c r="YU24" s="11">
        <f>IF(Pivot!YU28&gt;0,1,0)</f>
        <v>0</v>
      </c>
      <c r="YV24" s="11">
        <f>IF(Pivot!YV28&gt;0,1,0)</f>
        <v>0</v>
      </c>
      <c r="YW24" s="11">
        <f>IF(Pivot!YW28&gt;0,1,0)</f>
        <v>0</v>
      </c>
      <c r="YX24" s="11">
        <f>IF(Pivot!YX28&gt;0,1,0)</f>
        <v>1</v>
      </c>
      <c r="YY24" s="11">
        <f>IF(Pivot!YY28&gt;0,1,0)</f>
        <v>0</v>
      </c>
      <c r="YZ24" s="11">
        <f>IF(Pivot!YZ28&gt;0,1,0)</f>
        <v>1</v>
      </c>
      <c r="ZA24" s="11">
        <f>IF(Pivot!ZA28&gt;0,1,0)</f>
        <v>0</v>
      </c>
      <c r="ZB24" s="11">
        <f>IF(Pivot!ZB28&gt;0,1,0)</f>
        <v>0</v>
      </c>
      <c r="ZC24" s="11">
        <f>IF(Pivot!ZC28&gt;0,1,0)</f>
        <v>0</v>
      </c>
      <c r="ZD24" s="11">
        <f>IF(Pivot!ZD28&gt;0,1,0)</f>
        <v>0</v>
      </c>
      <c r="ZE24" s="11">
        <f>IF(Pivot!ZE28&gt;0,1,0)</f>
        <v>0</v>
      </c>
      <c r="ZF24" s="11">
        <f>IF(Pivot!ZF28&gt;0,1,0)</f>
        <v>0</v>
      </c>
      <c r="ZG24" s="11">
        <f>IF(Pivot!ZG28&gt;0,1,0)</f>
        <v>0</v>
      </c>
      <c r="ZH24" s="11">
        <f>IF(Pivot!ZH28&gt;0,1,0)</f>
        <v>0</v>
      </c>
      <c r="ZI24" s="11">
        <f>IF(Pivot!ZI28&gt;0,1,0)</f>
        <v>0</v>
      </c>
      <c r="ZJ24" s="11">
        <f>IF(Pivot!ZJ28&gt;0,1,0)</f>
        <v>0</v>
      </c>
      <c r="ZK24" s="11">
        <f>IF(Pivot!ZK28&gt;0,1,0)</f>
        <v>0</v>
      </c>
      <c r="ZL24" s="11">
        <f>IF(Pivot!ZL28&gt;0,1,0)</f>
        <v>0</v>
      </c>
      <c r="ZM24" s="11">
        <f>IF(Pivot!ZM28&gt;0,1,0)</f>
        <v>0</v>
      </c>
      <c r="ZN24" s="11">
        <f>IF(Pivot!ZN28&gt;0,1,0)</f>
        <v>0</v>
      </c>
      <c r="ZO24" s="11">
        <f>IF(Pivot!ZO28&gt;0,1,0)</f>
        <v>0</v>
      </c>
      <c r="ZP24" s="11">
        <f>IF(Pivot!ZP28&gt;0,1,0)</f>
        <v>0</v>
      </c>
      <c r="ZQ24" s="11">
        <f>IF(Pivot!ZQ28&gt;0,1,0)</f>
        <v>0</v>
      </c>
      <c r="ZR24" s="11">
        <f>IF(Pivot!ZR28&gt;0,1,0)</f>
        <v>0</v>
      </c>
      <c r="ZS24" s="11">
        <f>IF(Pivot!ZS28&gt;0,1,0)</f>
        <v>0</v>
      </c>
      <c r="ZT24" s="11">
        <f>IF(Pivot!ZT28&gt;0,1,0)</f>
        <v>0</v>
      </c>
      <c r="ZU24" s="11">
        <f>IF(Pivot!ZU28&gt;0,1,0)</f>
        <v>0</v>
      </c>
      <c r="ZV24" s="11">
        <f>IF(Pivot!ZV28&gt;0,1,0)</f>
        <v>0</v>
      </c>
      <c r="ZW24" s="11">
        <f>IF(Pivot!ZW28&gt;0,1,0)</f>
        <v>0</v>
      </c>
      <c r="ZX24" s="11">
        <f>IF(Pivot!ZX28&gt;0,1,0)</f>
        <v>0</v>
      </c>
      <c r="ZY24" s="11">
        <f>IF(Pivot!ZY28&gt;0,1,0)</f>
        <v>1</v>
      </c>
      <c r="ZZ24" s="11">
        <f>IF(Pivot!ZZ28&gt;0,1,0)</f>
        <v>1</v>
      </c>
      <c r="AAA24" s="11">
        <f>IF(Pivot!AAA28&gt;0,1,0)</f>
        <v>0</v>
      </c>
      <c r="AAB24" s="11">
        <f>IF(Pivot!AAB28&gt;0,1,0)</f>
        <v>0</v>
      </c>
      <c r="AAC24" s="11">
        <f>IF(Pivot!AAC28&gt;0,1,0)</f>
        <v>0</v>
      </c>
      <c r="AAD24" s="11">
        <f>IF(Pivot!AAD28&gt;0,1,0)</f>
        <v>0</v>
      </c>
      <c r="AAE24" s="11">
        <f>IF(Pivot!AAE28&gt;0,1,0)</f>
        <v>0</v>
      </c>
      <c r="AAF24" s="11">
        <f>IF(Pivot!AAF28&gt;0,1,0)</f>
        <v>0</v>
      </c>
      <c r="AAG24" s="11">
        <f>IF(Pivot!AAG28&gt;0,1,0)</f>
        <v>1</v>
      </c>
      <c r="AAH24" s="11">
        <f>IF(Pivot!AAH28&gt;0,1,0)</f>
        <v>0</v>
      </c>
      <c r="AAI24" s="11">
        <f>IF(Pivot!AAI28&gt;0,1,0)</f>
        <v>0</v>
      </c>
      <c r="AAJ24" s="11">
        <f>IF(Pivot!AAJ28&gt;0,1,0)</f>
        <v>0</v>
      </c>
      <c r="AAK24" s="11">
        <f>IF(Pivot!AAK28&gt;0,1,0)</f>
        <v>0</v>
      </c>
      <c r="AAL24" s="11">
        <f>IF(Pivot!AAL28&gt;0,1,0)</f>
        <v>0</v>
      </c>
      <c r="AAM24" s="11">
        <f>IF(Pivot!AAM28&gt;0,1,0)</f>
        <v>0</v>
      </c>
      <c r="AAN24" s="11">
        <f>IF(Pivot!AAN28&gt;0,1,0)</f>
        <v>0</v>
      </c>
      <c r="AAO24" s="11">
        <f>IF(Pivot!AAO28&gt;0,1,0)</f>
        <v>0</v>
      </c>
      <c r="AAP24" s="11">
        <f>IF(Pivot!AAP28&gt;0,1,0)</f>
        <v>0</v>
      </c>
      <c r="AAQ24" s="11">
        <f>IF(Pivot!AAQ28&gt;0,1,0)</f>
        <v>0</v>
      </c>
      <c r="AAR24" s="11">
        <f>IF(Pivot!AAR28&gt;0,1,0)</f>
        <v>0</v>
      </c>
      <c r="AAS24" s="11">
        <f>IF(Pivot!AAS28&gt;0,1,0)</f>
        <v>0</v>
      </c>
    </row>
    <row r="25" spans="1:721" x14ac:dyDescent="0.4">
      <c r="A25" s="11" t="s">
        <v>441</v>
      </c>
      <c r="B25" s="11">
        <f>IF(Pivot!B29&gt;0,1,0)</f>
        <v>0</v>
      </c>
      <c r="C25" s="11">
        <f>IF(Pivot!C29&gt;0,1,0)</f>
        <v>0</v>
      </c>
      <c r="D25" s="11">
        <f>IF(Pivot!D29&gt;0,1,0)</f>
        <v>0</v>
      </c>
      <c r="E25" s="11">
        <f>IF(Pivot!E29&gt;0,1,0)</f>
        <v>0</v>
      </c>
      <c r="F25" s="11">
        <f>IF(Pivot!F29&gt;0,1,0)</f>
        <v>0</v>
      </c>
      <c r="G25" s="11">
        <f>IF(Pivot!G29&gt;0,1,0)</f>
        <v>0</v>
      </c>
      <c r="H25" s="11">
        <f>IF(Pivot!H29&gt;0,1,0)</f>
        <v>0</v>
      </c>
      <c r="I25" s="11">
        <f>IF(Pivot!I29&gt;0,1,0)</f>
        <v>0</v>
      </c>
      <c r="J25" s="11">
        <f>IF(Pivot!J29&gt;0,1,0)</f>
        <v>0</v>
      </c>
      <c r="K25" s="11">
        <f>IF(Pivot!K29&gt;0,1,0)</f>
        <v>0</v>
      </c>
      <c r="L25" s="11">
        <f>IF(Pivot!L29&gt;0,1,0)</f>
        <v>0</v>
      </c>
      <c r="M25" s="11">
        <f>IF(Pivot!M29&gt;0,1,0)</f>
        <v>0</v>
      </c>
      <c r="N25" s="11">
        <f>IF(Pivot!N29&gt;0,1,0)</f>
        <v>0</v>
      </c>
      <c r="O25" s="11">
        <f>IF(Pivot!O29&gt;0,1,0)</f>
        <v>0</v>
      </c>
      <c r="P25" s="11">
        <f>IF(Pivot!P29&gt;0,1,0)</f>
        <v>0</v>
      </c>
      <c r="Q25" s="11">
        <f>IF(Pivot!Q29&gt;0,1,0)</f>
        <v>0</v>
      </c>
      <c r="R25" s="11">
        <f>IF(Pivot!R29&gt;0,1,0)</f>
        <v>0</v>
      </c>
      <c r="S25" s="11">
        <f>IF(Pivot!S29&gt;0,1,0)</f>
        <v>0</v>
      </c>
      <c r="T25" s="11">
        <f>IF(Pivot!T29&gt;0,1,0)</f>
        <v>0</v>
      </c>
      <c r="U25" s="11">
        <f>IF(Pivot!U29&gt;0,1,0)</f>
        <v>0</v>
      </c>
      <c r="V25" s="11">
        <f>IF(Pivot!V29&gt;0,1,0)</f>
        <v>0</v>
      </c>
      <c r="W25" s="11">
        <f>IF(Pivot!W29&gt;0,1,0)</f>
        <v>0</v>
      </c>
      <c r="X25" s="11">
        <f>IF(Pivot!X29&gt;0,1,0)</f>
        <v>0</v>
      </c>
      <c r="Y25" s="11">
        <f>IF(Pivot!Y29&gt;0,1,0)</f>
        <v>0</v>
      </c>
      <c r="Z25" s="11">
        <f>IF(Pivot!Z29&gt;0,1,0)</f>
        <v>0</v>
      </c>
      <c r="AA25" s="11">
        <f>IF(Pivot!AA29&gt;0,1,0)</f>
        <v>0</v>
      </c>
      <c r="AB25" s="11">
        <f>IF(Pivot!AB29&gt;0,1,0)</f>
        <v>0</v>
      </c>
      <c r="AC25" s="11">
        <f>IF(Pivot!AC29&gt;0,1,0)</f>
        <v>0</v>
      </c>
      <c r="AD25" s="11">
        <f>IF(Pivot!AD29&gt;0,1,0)</f>
        <v>0</v>
      </c>
      <c r="AE25" s="11">
        <f>IF(Pivot!AE29&gt;0,1,0)</f>
        <v>0</v>
      </c>
      <c r="AF25" s="11">
        <f>IF(Pivot!AF29&gt;0,1,0)</f>
        <v>0</v>
      </c>
      <c r="AG25" s="11">
        <f>IF(Pivot!AG29&gt;0,1,0)</f>
        <v>0</v>
      </c>
      <c r="AH25" s="11">
        <f>IF(Pivot!AH29&gt;0,1,0)</f>
        <v>0</v>
      </c>
      <c r="AI25" s="11">
        <f>IF(Pivot!AI29&gt;0,1,0)</f>
        <v>0</v>
      </c>
      <c r="AJ25" s="11">
        <f>IF(Pivot!AJ29&gt;0,1,0)</f>
        <v>0</v>
      </c>
      <c r="AK25" s="11">
        <f>IF(Pivot!AK29&gt;0,1,0)</f>
        <v>0</v>
      </c>
      <c r="AL25" s="11">
        <f>IF(Pivot!AL29&gt;0,1,0)</f>
        <v>0</v>
      </c>
      <c r="AM25" s="11">
        <f>IF(Pivot!AM29&gt;0,1,0)</f>
        <v>0</v>
      </c>
      <c r="AN25" s="11">
        <f>IF(Pivot!AN29&gt;0,1,0)</f>
        <v>0</v>
      </c>
      <c r="AO25" s="11">
        <f>IF(Pivot!AO29&gt;0,1,0)</f>
        <v>0</v>
      </c>
      <c r="AP25" s="11">
        <f>IF(Pivot!AP29&gt;0,1,0)</f>
        <v>0</v>
      </c>
      <c r="AQ25" s="11">
        <f>IF(Pivot!AQ29&gt;0,1,0)</f>
        <v>0</v>
      </c>
      <c r="AR25" s="11">
        <f>IF(Pivot!AR29&gt;0,1,0)</f>
        <v>0</v>
      </c>
      <c r="AS25" s="11">
        <f>IF(Pivot!AS29&gt;0,1,0)</f>
        <v>0</v>
      </c>
      <c r="AT25" s="11">
        <f>IF(Pivot!AT29&gt;0,1,0)</f>
        <v>0</v>
      </c>
      <c r="AU25" s="11">
        <f>IF(Pivot!AU29&gt;0,1,0)</f>
        <v>0</v>
      </c>
      <c r="AV25" s="11">
        <f>IF(Pivot!AV29&gt;0,1,0)</f>
        <v>0</v>
      </c>
      <c r="AW25" s="11">
        <f>IF(Pivot!AW29&gt;0,1,0)</f>
        <v>0</v>
      </c>
      <c r="AX25" s="11">
        <f>IF(Pivot!AX29&gt;0,1,0)</f>
        <v>0</v>
      </c>
      <c r="AY25" s="11">
        <f>IF(Pivot!AY29&gt;0,1,0)</f>
        <v>0</v>
      </c>
      <c r="AZ25" s="11">
        <f>IF(Pivot!AZ29&gt;0,1,0)</f>
        <v>0</v>
      </c>
      <c r="BA25" s="11">
        <f>IF(Pivot!BA29&gt;0,1,0)</f>
        <v>0</v>
      </c>
      <c r="BB25" s="11">
        <f>IF(Pivot!BB29&gt;0,1,0)</f>
        <v>0</v>
      </c>
      <c r="BC25" s="11">
        <f>IF(Pivot!BC29&gt;0,1,0)</f>
        <v>0</v>
      </c>
      <c r="BD25" s="11">
        <f>IF(Pivot!BD29&gt;0,1,0)</f>
        <v>0</v>
      </c>
      <c r="BE25" s="11">
        <f>IF(Pivot!BE29&gt;0,1,0)</f>
        <v>0</v>
      </c>
      <c r="BF25" s="11">
        <f>IF(Pivot!BF29&gt;0,1,0)</f>
        <v>0</v>
      </c>
      <c r="BG25" s="11">
        <f>IF(Pivot!BG29&gt;0,1,0)</f>
        <v>0</v>
      </c>
      <c r="BH25" s="11">
        <f>IF(Pivot!BH29&gt;0,1,0)</f>
        <v>0</v>
      </c>
      <c r="BI25" s="11">
        <f>IF(Pivot!BI29&gt;0,1,0)</f>
        <v>0</v>
      </c>
      <c r="BJ25" s="11">
        <f>IF(Pivot!BJ29&gt;0,1,0)</f>
        <v>1</v>
      </c>
      <c r="BK25" s="11">
        <f>IF(Pivot!BK29&gt;0,1,0)</f>
        <v>0</v>
      </c>
      <c r="BL25" s="11">
        <f>IF(Pivot!BL29&gt;0,1,0)</f>
        <v>0</v>
      </c>
      <c r="BM25" s="11">
        <f>IF(Pivot!BM29&gt;0,1,0)</f>
        <v>0</v>
      </c>
      <c r="BN25" s="11">
        <f>IF(Pivot!BN29&gt;0,1,0)</f>
        <v>0</v>
      </c>
      <c r="BO25" s="11">
        <f>IF(Pivot!BO29&gt;0,1,0)</f>
        <v>0</v>
      </c>
      <c r="BP25" s="11">
        <f>IF(Pivot!BP29&gt;0,1,0)</f>
        <v>0</v>
      </c>
      <c r="BQ25" s="11">
        <f>IF(Pivot!BQ29&gt;0,1,0)</f>
        <v>0</v>
      </c>
      <c r="BR25" s="11">
        <f>IF(Pivot!BR29&gt;0,1,0)</f>
        <v>0</v>
      </c>
      <c r="BS25" s="11">
        <f>IF(Pivot!BS29&gt;0,1,0)</f>
        <v>0</v>
      </c>
      <c r="BT25" s="11">
        <f>IF(Pivot!BT29&gt;0,1,0)</f>
        <v>0</v>
      </c>
      <c r="BU25" s="11">
        <f>IF(Pivot!BU29&gt;0,1,0)</f>
        <v>0</v>
      </c>
      <c r="BV25" s="11">
        <f>IF(Pivot!BV29&gt;0,1,0)</f>
        <v>0</v>
      </c>
      <c r="BW25" s="11">
        <f>IF(Pivot!BW29&gt;0,1,0)</f>
        <v>0</v>
      </c>
      <c r="BX25" s="11">
        <f>IF(Pivot!BX29&gt;0,1,0)</f>
        <v>0</v>
      </c>
      <c r="BY25" s="11">
        <f>IF(Pivot!BY29&gt;0,1,0)</f>
        <v>0</v>
      </c>
      <c r="BZ25" s="11">
        <f>IF(Pivot!BZ29&gt;0,1,0)</f>
        <v>0</v>
      </c>
      <c r="CA25" s="11">
        <f>IF(Pivot!CA29&gt;0,1,0)</f>
        <v>0</v>
      </c>
      <c r="CB25" s="11">
        <f>IF(Pivot!CB29&gt;0,1,0)</f>
        <v>1</v>
      </c>
      <c r="CC25" s="11">
        <f>IF(Pivot!CC29&gt;0,1,0)</f>
        <v>0</v>
      </c>
      <c r="CD25" s="11">
        <f>IF(Pivot!CD29&gt;0,1,0)</f>
        <v>0</v>
      </c>
      <c r="CE25" s="11">
        <f>IF(Pivot!CE29&gt;0,1,0)</f>
        <v>0</v>
      </c>
      <c r="CF25" s="11">
        <f>IF(Pivot!CF29&gt;0,1,0)</f>
        <v>0</v>
      </c>
      <c r="CG25" s="11">
        <f>IF(Pivot!CG29&gt;0,1,0)</f>
        <v>0</v>
      </c>
      <c r="CH25" s="11">
        <f>IF(Pivot!CH29&gt;0,1,0)</f>
        <v>0</v>
      </c>
      <c r="CI25" s="11">
        <f>IF(Pivot!CI29&gt;0,1,0)</f>
        <v>0</v>
      </c>
      <c r="CJ25" s="11">
        <f>IF(Pivot!CJ29&gt;0,1,0)</f>
        <v>0</v>
      </c>
      <c r="CK25" s="11">
        <f>IF(Pivot!CK29&gt;0,1,0)</f>
        <v>0</v>
      </c>
      <c r="CL25" s="11">
        <f>IF(Pivot!CL29&gt;0,1,0)</f>
        <v>0</v>
      </c>
      <c r="CM25" s="11">
        <f>IF(Pivot!CM29&gt;0,1,0)</f>
        <v>0</v>
      </c>
      <c r="CN25" s="11">
        <f>IF(Pivot!CN29&gt;0,1,0)</f>
        <v>0</v>
      </c>
      <c r="CO25" s="11">
        <f>IF(Pivot!CO29&gt;0,1,0)</f>
        <v>0</v>
      </c>
      <c r="CP25" s="11">
        <f>IF(Pivot!CP29&gt;0,1,0)</f>
        <v>0</v>
      </c>
      <c r="CQ25" s="11">
        <f>IF(Pivot!CQ29&gt;0,1,0)</f>
        <v>0</v>
      </c>
      <c r="CR25" s="11">
        <f>IF(Pivot!CR29&gt;0,1,0)</f>
        <v>0</v>
      </c>
      <c r="CS25" s="11">
        <f>IF(Pivot!CS29&gt;0,1,0)</f>
        <v>0</v>
      </c>
      <c r="CT25" s="11">
        <f>IF(Pivot!CT29&gt;0,1,0)</f>
        <v>0</v>
      </c>
      <c r="CU25" s="11">
        <f>IF(Pivot!CU29&gt;0,1,0)</f>
        <v>0</v>
      </c>
      <c r="CV25" s="11">
        <f>IF(Pivot!CV29&gt;0,1,0)</f>
        <v>0</v>
      </c>
      <c r="CW25" s="11">
        <f>IF(Pivot!CW29&gt;0,1,0)</f>
        <v>0</v>
      </c>
      <c r="CX25" s="11">
        <f>IF(Pivot!CX29&gt;0,1,0)</f>
        <v>0</v>
      </c>
      <c r="CY25" s="11">
        <f>IF(Pivot!CY29&gt;0,1,0)</f>
        <v>0</v>
      </c>
      <c r="CZ25" s="11">
        <f>IF(Pivot!CZ29&gt;0,1,0)</f>
        <v>0</v>
      </c>
      <c r="DA25" s="11">
        <f>IF(Pivot!DA29&gt;0,1,0)</f>
        <v>0</v>
      </c>
      <c r="DB25" s="11">
        <f>IF(Pivot!DB29&gt;0,1,0)</f>
        <v>0</v>
      </c>
      <c r="DC25" s="11">
        <f>IF(Pivot!DC29&gt;0,1,0)</f>
        <v>0</v>
      </c>
      <c r="DD25" s="11">
        <f>IF(Pivot!DD29&gt;0,1,0)</f>
        <v>0</v>
      </c>
      <c r="DE25" s="11">
        <f>IF(Pivot!DE29&gt;0,1,0)</f>
        <v>0</v>
      </c>
      <c r="DF25" s="11">
        <f>IF(Pivot!DF29&gt;0,1,0)</f>
        <v>0</v>
      </c>
      <c r="DG25" s="11">
        <f>IF(Pivot!DG29&gt;0,1,0)</f>
        <v>0</v>
      </c>
      <c r="DH25" s="11">
        <f>IF(Pivot!DH29&gt;0,1,0)</f>
        <v>0</v>
      </c>
      <c r="DI25" s="11">
        <f>IF(Pivot!DI29&gt;0,1,0)</f>
        <v>0</v>
      </c>
      <c r="DJ25" s="11">
        <f>IF(Pivot!DJ29&gt;0,1,0)</f>
        <v>0</v>
      </c>
      <c r="DK25" s="11">
        <f>IF(Pivot!DK29&gt;0,1,0)</f>
        <v>0</v>
      </c>
      <c r="DL25" s="11">
        <f>IF(Pivot!DL29&gt;0,1,0)</f>
        <v>0</v>
      </c>
      <c r="DM25" s="11">
        <f>IF(Pivot!DM29&gt;0,1,0)</f>
        <v>0</v>
      </c>
      <c r="DN25" s="11">
        <f>IF(Pivot!DN29&gt;0,1,0)</f>
        <v>0</v>
      </c>
      <c r="DO25" s="11">
        <f>IF(Pivot!DO29&gt;0,1,0)</f>
        <v>0</v>
      </c>
      <c r="DP25" s="11">
        <f>IF(Pivot!DP29&gt;0,1,0)</f>
        <v>0</v>
      </c>
      <c r="DQ25" s="11">
        <f>IF(Pivot!DQ29&gt;0,1,0)</f>
        <v>0</v>
      </c>
      <c r="DR25" s="11">
        <f>IF(Pivot!DR29&gt;0,1,0)</f>
        <v>0</v>
      </c>
      <c r="DS25" s="11">
        <f>IF(Pivot!DS29&gt;0,1,0)</f>
        <v>0</v>
      </c>
      <c r="DT25" s="11">
        <f>IF(Pivot!DT29&gt;0,1,0)</f>
        <v>0</v>
      </c>
      <c r="DU25" s="11">
        <f>IF(Pivot!DU29&gt;0,1,0)</f>
        <v>0</v>
      </c>
      <c r="DV25" s="11">
        <f>IF(Pivot!DV29&gt;0,1,0)</f>
        <v>0</v>
      </c>
      <c r="DW25" s="11">
        <f>IF(Pivot!DW29&gt;0,1,0)</f>
        <v>0</v>
      </c>
      <c r="DX25" s="11">
        <f>IF(Pivot!DX29&gt;0,1,0)</f>
        <v>0</v>
      </c>
      <c r="DY25" s="11">
        <f>IF(Pivot!DY29&gt;0,1,0)</f>
        <v>0</v>
      </c>
      <c r="DZ25" s="11">
        <f>IF(Pivot!DZ29&gt;0,1,0)</f>
        <v>0</v>
      </c>
      <c r="EA25" s="11">
        <f>IF(Pivot!EA29&gt;0,1,0)</f>
        <v>0</v>
      </c>
      <c r="EB25" s="11">
        <f>IF(Pivot!EB29&gt;0,1,0)</f>
        <v>0</v>
      </c>
      <c r="EC25" s="11">
        <f>IF(Pivot!EC29&gt;0,1,0)</f>
        <v>0</v>
      </c>
      <c r="ED25" s="11">
        <f>IF(Pivot!ED29&gt;0,1,0)</f>
        <v>0</v>
      </c>
      <c r="EE25" s="11">
        <f>IF(Pivot!EE29&gt;0,1,0)</f>
        <v>0</v>
      </c>
      <c r="EF25" s="11">
        <f>IF(Pivot!EF29&gt;0,1,0)</f>
        <v>0</v>
      </c>
      <c r="EG25" s="11">
        <f>IF(Pivot!EG29&gt;0,1,0)</f>
        <v>0</v>
      </c>
      <c r="EH25" s="11">
        <f>IF(Pivot!EH29&gt;0,1,0)</f>
        <v>0</v>
      </c>
      <c r="EI25" s="11">
        <f>IF(Pivot!EI29&gt;0,1,0)</f>
        <v>0</v>
      </c>
      <c r="EJ25" s="11">
        <f>IF(Pivot!EJ29&gt;0,1,0)</f>
        <v>0</v>
      </c>
      <c r="EK25" s="11">
        <f>IF(Pivot!EK29&gt;0,1,0)</f>
        <v>0</v>
      </c>
      <c r="EL25" s="11">
        <f>IF(Pivot!EL29&gt;0,1,0)</f>
        <v>0</v>
      </c>
      <c r="EM25" s="11">
        <f>IF(Pivot!EM29&gt;0,1,0)</f>
        <v>0</v>
      </c>
      <c r="EN25" s="11">
        <f>IF(Pivot!EN29&gt;0,1,0)</f>
        <v>0</v>
      </c>
      <c r="EO25" s="11">
        <f>IF(Pivot!EO29&gt;0,1,0)</f>
        <v>0</v>
      </c>
      <c r="EP25" s="11">
        <f>IF(Pivot!EP29&gt;0,1,0)</f>
        <v>0</v>
      </c>
      <c r="EQ25" s="11">
        <f>IF(Pivot!EQ29&gt;0,1,0)</f>
        <v>0</v>
      </c>
      <c r="ER25" s="11">
        <f>IF(Pivot!ER29&gt;0,1,0)</f>
        <v>0</v>
      </c>
      <c r="ES25" s="11">
        <f>IF(Pivot!ES29&gt;0,1,0)</f>
        <v>0</v>
      </c>
      <c r="ET25" s="11">
        <f>IF(Pivot!ET29&gt;0,1,0)</f>
        <v>0</v>
      </c>
      <c r="EU25" s="11">
        <f>IF(Pivot!EU29&gt;0,1,0)</f>
        <v>0</v>
      </c>
      <c r="EV25" s="11">
        <f>IF(Pivot!EV29&gt;0,1,0)</f>
        <v>0</v>
      </c>
      <c r="EW25" s="11">
        <f>IF(Pivot!EW29&gt;0,1,0)</f>
        <v>0</v>
      </c>
      <c r="EX25" s="11">
        <f>IF(Pivot!EX29&gt;0,1,0)</f>
        <v>0</v>
      </c>
      <c r="EY25" s="11">
        <f>IF(Pivot!EY29&gt;0,1,0)</f>
        <v>0</v>
      </c>
      <c r="EZ25" s="11">
        <f>IF(Pivot!EZ29&gt;0,1,0)</f>
        <v>0</v>
      </c>
      <c r="FA25" s="11">
        <f>IF(Pivot!FA29&gt;0,1,0)</f>
        <v>0</v>
      </c>
      <c r="FB25" s="11">
        <f>IF(Pivot!FB29&gt;0,1,0)</f>
        <v>0</v>
      </c>
      <c r="FC25" s="11">
        <f>IF(Pivot!FC29&gt;0,1,0)</f>
        <v>0</v>
      </c>
      <c r="FD25" s="11">
        <f>IF(Pivot!FD29&gt;0,1,0)</f>
        <v>0</v>
      </c>
      <c r="FE25" s="11">
        <f>IF(Pivot!FE29&gt;0,1,0)</f>
        <v>0</v>
      </c>
      <c r="FF25" s="11">
        <f>IF(Pivot!FF29&gt;0,1,0)</f>
        <v>0</v>
      </c>
      <c r="FG25" s="11">
        <f>IF(Pivot!FG29&gt;0,1,0)</f>
        <v>0</v>
      </c>
      <c r="FH25" s="11">
        <f>IF(Pivot!FH29&gt;0,1,0)</f>
        <v>0</v>
      </c>
      <c r="FI25" s="11">
        <f>IF(Pivot!FI29&gt;0,1,0)</f>
        <v>0</v>
      </c>
      <c r="FJ25" s="11">
        <f>IF(Pivot!FJ29&gt;0,1,0)</f>
        <v>0</v>
      </c>
      <c r="FK25" s="11">
        <f>IF(Pivot!FK29&gt;0,1,0)</f>
        <v>0</v>
      </c>
      <c r="FL25" s="11">
        <f>IF(Pivot!FL29&gt;0,1,0)</f>
        <v>0</v>
      </c>
      <c r="FM25" s="11">
        <f>IF(Pivot!FM29&gt;0,1,0)</f>
        <v>0</v>
      </c>
      <c r="FN25" s="11">
        <f>IF(Pivot!FN29&gt;0,1,0)</f>
        <v>0</v>
      </c>
      <c r="FO25" s="11">
        <f>IF(Pivot!FO29&gt;0,1,0)</f>
        <v>0</v>
      </c>
      <c r="FP25" s="11">
        <f>IF(Pivot!FP29&gt;0,1,0)</f>
        <v>0</v>
      </c>
      <c r="FQ25" s="11">
        <f>IF(Pivot!FQ29&gt;0,1,0)</f>
        <v>0</v>
      </c>
      <c r="FR25" s="11">
        <f>IF(Pivot!FR29&gt;0,1,0)</f>
        <v>0</v>
      </c>
      <c r="FS25" s="11">
        <f>IF(Pivot!FS29&gt;0,1,0)</f>
        <v>0</v>
      </c>
      <c r="FT25" s="11">
        <f>IF(Pivot!FT29&gt;0,1,0)</f>
        <v>0</v>
      </c>
      <c r="FU25" s="11">
        <f>IF(Pivot!FU29&gt;0,1,0)</f>
        <v>0</v>
      </c>
      <c r="FV25" s="11">
        <f>IF(Pivot!FV29&gt;0,1,0)</f>
        <v>0</v>
      </c>
      <c r="FW25" s="11">
        <f>IF(Pivot!FW29&gt;0,1,0)</f>
        <v>0</v>
      </c>
      <c r="FX25" s="11">
        <f>IF(Pivot!FX29&gt;0,1,0)</f>
        <v>0</v>
      </c>
      <c r="FY25" s="11">
        <f>IF(Pivot!FY29&gt;0,1,0)</f>
        <v>0</v>
      </c>
      <c r="FZ25" s="11">
        <f>IF(Pivot!FZ29&gt;0,1,0)</f>
        <v>0</v>
      </c>
      <c r="GA25" s="11">
        <f>IF(Pivot!GA29&gt;0,1,0)</f>
        <v>0</v>
      </c>
      <c r="GB25" s="11">
        <f>IF(Pivot!GB29&gt;0,1,0)</f>
        <v>0</v>
      </c>
      <c r="GC25" s="11">
        <f>IF(Pivot!GC29&gt;0,1,0)</f>
        <v>0</v>
      </c>
      <c r="GD25" s="11">
        <f>IF(Pivot!GD29&gt;0,1,0)</f>
        <v>0</v>
      </c>
      <c r="GE25" s="11">
        <f>IF(Pivot!GE29&gt;0,1,0)</f>
        <v>0</v>
      </c>
      <c r="GF25" s="11">
        <f>IF(Pivot!GF29&gt;0,1,0)</f>
        <v>0</v>
      </c>
      <c r="GG25" s="11">
        <f>IF(Pivot!GG29&gt;0,1,0)</f>
        <v>0</v>
      </c>
      <c r="GH25" s="11">
        <f>IF(Pivot!GH29&gt;0,1,0)</f>
        <v>0</v>
      </c>
      <c r="GI25" s="11">
        <f>IF(Pivot!GI29&gt;0,1,0)</f>
        <v>1</v>
      </c>
      <c r="GJ25" s="11">
        <f>IF(Pivot!GJ29&gt;0,1,0)</f>
        <v>0</v>
      </c>
      <c r="GK25" s="11">
        <f>IF(Pivot!GK29&gt;0,1,0)</f>
        <v>0</v>
      </c>
      <c r="GL25" s="11">
        <f>IF(Pivot!GL29&gt;0,1,0)</f>
        <v>0</v>
      </c>
      <c r="GM25" s="11">
        <f>IF(Pivot!GM29&gt;0,1,0)</f>
        <v>0</v>
      </c>
      <c r="GN25" s="11">
        <f>IF(Pivot!GN29&gt;0,1,0)</f>
        <v>0</v>
      </c>
      <c r="GO25" s="11">
        <f>IF(Pivot!GO29&gt;0,1,0)</f>
        <v>0</v>
      </c>
      <c r="GP25" s="11">
        <f>IF(Pivot!GP29&gt;0,1,0)</f>
        <v>0</v>
      </c>
      <c r="GQ25" s="11">
        <f>IF(Pivot!GQ29&gt;0,1,0)</f>
        <v>0</v>
      </c>
      <c r="GR25" s="11">
        <f>IF(Pivot!GR29&gt;0,1,0)</f>
        <v>0</v>
      </c>
      <c r="GS25" s="11">
        <f>IF(Pivot!GS29&gt;0,1,0)</f>
        <v>0</v>
      </c>
      <c r="GT25" s="11">
        <f>IF(Pivot!GT29&gt;0,1,0)</f>
        <v>0</v>
      </c>
      <c r="GU25" s="11">
        <f>IF(Pivot!GU29&gt;0,1,0)</f>
        <v>1</v>
      </c>
      <c r="GV25" s="11">
        <f>IF(Pivot!GV29&gt;0,1,0)</f>
        <v>0</v>
      </c>
      <c r="GW25" s="11">
        <f>IF(Pivot!GW29&gt;0,1,0)</f>
        <v>0</v>
      </c>
      <c r="GX25" s="11">
        <f>IF(Pivot!GX29&gt;0,1,0)</f>
        <v>0</v>
      </c>
      <c r="GY25" s="11">
        <f>IF(Pivot!GY29&gt;0,1,0)</f>
        <v>0</v>
      </c>
      <c r="GZ25" s="11">
        <f>IF(Pivot!GZ29&gt;0,1,0)</f>
        <v>0</v>
      </c>
      <c r="HA25" s="11">
        <f>IF(Pivot!HA29&gt;0,1,0)</f>
        <v>1</v>
      </c>
      <c r="HB25" s="11">
        <f>IF(Pivot!HB29&gt;0,1,0)</f>
        <v>0</v>
      </c>
      <c r="HC25" s="11">
        <f>IF(Pivot!HC29&gt;0,1,0)</f>
        <v>0</v>
      </c>
      <c r="HD25" s="11">
        <f>IF(Pivot!HD29&gt;0,1,0)</f>
        <v>0</v>
      </c>
      <c r="HE25" s="11">
        <f>IF(Pivot!HE29&gt;0,1,0)</f>
        <v>0</v>
      </c>
      <c r="HF25" s="11">
        <f>IF(Pivot!HF29&gt;0,1,0)</f>
        <v>0</v>
      </c>
      <c r="HG25" s="11">
        <f>IF(Pivot!HG29&gt;0,1,0)</f>
        <v>0</v>
      </c>
      <c r="HH25" s="11">
        <f>IF(Pivot!HH29&gt;0,1,0)</f>
        <v>0</v>
      </c>
      <c r="HI25" s="11">
        <f>IF(Pivot!HI29&gt;0,1,0)</f>
        <v>0</v>
      </c>
      <c r="HJ25" s="11">
        <f>IF(Pivot!HJ29&gt;0,1,0)</f>
        <v>0</v>
      </c>
      <c r="HK25" s="11">
        <f>IF(Pivot!HK29&gt;0,1,0)</f>
        <v>0</v>
      </c>
      <c r="HL25" s="11">
        <f>IF(Pivot!HL29&gt;0,1,0)</f>
        <v>0</v>
      </c>
      <c r="HM25" s="11">
        <f>IF(Pivot!HM29&gt;0,1,0)</f>
        <v>0</v>
      </c>
      <c r="HN25" s="11">
        <f>IF(Pivot!HN29&gt;0,1,0)</f>
        <v>0</v>
      </c>
      <c r="HO25" s="11">
        <f>IF(Pivot!HO29&gt;0,1,0)</f>
        <v>0</v>
      </c>
      <c r="HP25" s="11">
        <f>IF(Pivot!HP29&gt;0,1,0)</f>
        <v>0</v>
      </c>
      <c r="HQ25" s="11">
        <f>IF(Pivot!HQ29&gt;0,1,0)</f>
        <v>0</v>
      </c>
      <c r="HR25" s="11">
        <f>IF(Pivot!HR29&gt;0,1,0)</f>
        <v>0</v>
      </c>
      <c r="HS25" s="11">
        <f>IF(Pivot!HS29&gt;0,1,0)</f>
        <v>0</v>
      </c>
      <c r="HT25" s="11">
        <f>IF(Pivot!HT29&gt;0,1,0)</f>
        <v>1</v>
      </c>
      <c r="HU25" s="11">
        <f>IF(Pivot!HU29&gt;0,1,0)</f>
        <v>0</v>
      </c>
      <c r="HV25" s="11">
        <f>IF(Pivot!HV29&gt;0,1,0)</f>
        <v>1</v>
      </c>
      <c r="HW25" s="11">
        <f>IF(Pivot!HW29&gt;0,1,0)</f>
        <v>0</v>
      </c>
      <c r="HX25" s="11">
        <f>IF(Pivot!HX29&gt;0,1,0)</f>
        <v>0</v>
      </c>
      <c r="HY25" s="11">
        <f>IF(Pivot!HY29&gt;0,1,0)</f>
        <v>0</v>
      </c>
      <c r="HZ25" s="11">
        <f>IF(Pivot!HZ29&gt;0,1,0)</f>
        <v>0</v>
      </c>
      <c r="IA25" s="11">
        <f>IF(Pivot!IA29&gt;0,1,0)</f>
        <v>0</v>
      </c>
      <c r="IB25" s="11">
        <f>IF(Pivot!IB29&gt;0,1,0)</f>
        <v>0</v>
      </c>
      <c r="IC25" s="11">
        <f>IF(Pivot!IC29&gt;0,1,0)</f>
        <v>0</v>
      </c>
      <c r="ID25" s="11">
        <f>IF(Pivot!ID29&gt;0,1,0)</f>
        <v>0</v>
      </c>
      <c r="IE25" s="11">
        <f>IF(Pivot!IE29&gt;0,1,0)</f>
        <v>0</v>
      </c>
      <c r="IF25" s="11">
        <f>IF(Pivot!IF29&gt;0,1,0)</f>
        <v>0</v>
      </c>
      <c r="IG25" s="11">
        <f>IF(Pivot!IG29&gt;0,1,0)</f>
        <v>0</v>
      </c>
      <c r="IH25" s="11">
        <f>IF(Pivot!IH29&gt;0,1,0)</f>
        <v>0</v>
      </c>
      <c r="II25" s="11">
        <f>IF(Pivot!II29&gt;0,1,0)</f>
        <v>0</v>
      </c>
      <c r="IJ25" s="11">
        <f>IF(Pivot!IJ29&gt;0,1,0)</f>
        <v>0</v>
      </c>
      <c r="IK25" s="11">
        <f>IF(Pivot!IK29&gt;0,1,0)</f>
        <v>0</v>
      </c>
      <c r="IL25" s="11">
        <f>IF(Pivot!IL29&gt;0,1,0)</f>
        <v>0</v>
      </c>
      <c r="IM25" s="11">
        <f>IF(Pivot!IM29&gt;0,1,0)</f>
        <v>0</v>
      </c>
      <c r="IN25" s="11">
        <f>IF(Pivot!IN29&gt;0,1,0)</f>
        <v>0</v>
      </c>
      <c r="IO25" s="11">
        <f>IF(Pivot!IO29&gt;0,1,0)</f>
        <v>0</v>
      </c>
      <c r="IP25" s="11">
        <f>IF(Pivot!IP29&gt;0,1,0)</f>
        <v>0</v>
      </c>
      <c r="IQ25" s="11">
        <f>IF(Pivot!IQ29&gt;0,1,0)</f>
        <v>0</v>
      </c>
      <c r="IR25" s="11">
        <f>IF(Pivot!IR29&gt;0,1,0)</f>
        <v>0</v>
      </c>
      <c r="IS25" s="11">
        <f>IF(Pivot!IS29&gt;0,1,0)</f>
        <v>0</v>
      </c>
      <c r="IT25" s="11">
        <f>IF(Pivot!IT29&gt;0,1,0)</f>
        <v>0</v>
      </c>
      <c r="IU25" s="11">
        <f>IF(Pivot!IU29&gt;0,1,0)</f>
        <v>0</v>
      </c>
      <c r="IV25" s="11">
        <f>IF(Pivot!IV29&gt;0,1,0)</f>
        <v>0</v>
      </c>
      <c r="IW25" s="11">
        <f>IF(Pivot!IW29&gt;0,1,0)</f>
        <v>0</v>
      </c>
      <c r="IX25" s="11">
        <f>IF(Pivot!IX29&gt;0,1,0)</f>
        <v>0</v>
      </c>
      <c r="IY25" s="11">
        <f>IF(Pivot!IY29&gt;0,1,0)</f>
        <v>0</v>
      </c>
      <c r="IZ25" s="11">
        <f>IF(Pivot!IZ29&gt;0,1,0)</f>
        <v>0</v>
      </c>
      <c r="JA25" s="11">
        <f>IF(Pivot!JA29&gt;0,1,0)</f>
        <v>1</v>
      </c>
      <c r="JB25" s="11">
        <f>IF(Pivot!JB29&gt;0,1,0)</f>
        <v>0</v>
      </c>
      <c r="JC25" s="11">
        <f>IF(Pivot!JC29&gt;0,1,0)</f>
        <v>0</v>
      </c>
      <c r="JD25" s="11">
        <f>IF(Pivot!JD29&gt;0,1,0)</f>
        <v>0</v>
      </c>
      <c r="JE25" s="11">
        <f>IF(Pivot!JE29&gt;0,1,0)</f>
        <v>0</v>
      </c>
      <c r="JF25" s="11">
        <f>IF(Pivot!JF29&gt;0,1,0)</f>
        <v>0</v>
      </c>
      <c r="JG25" s="11">
        <f>IF(Pivot!JG29&gt;0,1,0)</f>
        <v>0</v>
      </c>
      <c r="JH25" s="11">
        <f>IF(Pivot!JH29&gt;0,1,0)</f>
        <v>0</v>
      </c>
      <c r="JI25" s="11">
        <f>IF(Pivot!JI29&gt;0,1,0)</f>
        <v>0</v>
      </c>
      <c r="JJ25" s="11">
        <f>IF(Pivot!JJ29&gt;0,1,0)</f>
        <v>0</v>
      </c>
      <c r="JK25" s="11">
        <f>IF(Pivot!JK29&gt;0,1,0)</f>
        <v>0</v>
      </c>
      <c r="JL25" s="11">
        <f>IF(Pivot!JL29&gt;0,1,0)</f>
        <v>0</v>
      </c>
      <c r="JM25" s="11">
        <f>IF(Pivot!JM29&gt;0,1,0)</f>
        <v>0</v>
      </c>
      <c r="JN25" s="11">
        <f>IF(Pivot!JN29&gt;0,1,0)</f>
        <v>0</v>
      </c>
      <c r="JO25" s="11">
        <f>IF(Pivot!JO29&gt;0,1,0)</f>
        <v>0</v>
      </c>
      <c r="JP25" s="11">
        <f>IF(Pivot!JP29&gt;0,1,0)</f>
        <v>0</v>
      </c>
      <c r="JQ25" s="11">
        <f>IF(Pivot!JQ29&gt;0,1,0)</f>
        <v>0</v>
      </c>
      <c r="JR25" s="11">
        <f>IF(Pivot!JR29&gt;0,1,0)</f>
        <v>0</v>
      </c>
      <c r="JS25" s="11">
        <f>IF(Pivot!JS29&gt;0,1,0)</f>
        <v>0</v>
      </c>
      <c r="JT25" s="11">
        <f>IF(Pivot!JT29&gt;0,1,0)</f>
        <v>0</v>
      </c>
      <c r="JU25" s="11">
        <f>IF(Pivot!JU29&gt;0,1,0)</f>
        <v>0</v>
      </c>
      <c r="JV25" s="11">
        <f>IF(Pivot!JV29&gt;0,1,0)</f>
        <v>0</v>
      </c>
      <c r="JW25" s="11">
        <f>IF(Pivot!JW29&gt;0,1,0)</f>
        <v>0</v>
      </c>
      <c r="JX25" s="11">
        <f>IF(Pivot!JX29&gt;0,1,0)</f>
        <v>0</v>
      </c>
      <c r="JY25" s="11">
        <f>IF(Pivot!JY29&gt;0,1,0)</f>
        <v>0</v>
      </c>
      <c r="JZ25" s="11">
        <f>IF(Pivot!JZ29&gt;0,1,0)</f>
        <v>0</v>
      </c>
      <c r="KA25" s="11">
        <f>IF(Pivot!KA29&gt;0,1,0)</f>
        <v>0</v>
      </c>
      <c r="KB25" s="11">
        <f>IF(Pivot!KB29&gt;0,1,0)</f>
        <v>0</v>
      </c>
      <c r="KC25" s="11">
        <f>IF(Pivot!KC29&gt;0,1,0)</f>
        <v>0</v>
      </c>
      <c r="KD25" s="11">
        <f>IF(Pivot!KD29&gt;0,1,0)</f>
        <v>0</v>
      </c>
      <c r="KE25" s="11">
        <f>IF(Pivot!KE29&gt;0,1,0)</f>
        <v>0</v>
      </c>
      <c r="KF25" s="11">
        <f>IF(Pivot!KF29&gt;0,1,0)</f>
        <v>0</v>
      </c>
      <c r="KG25" s="11">
        <f>IF(Pivot!KG29&gt;0,1,0)</f>
        <v>0</v>
      </c>
      <c r="KH25" s="11">
        <f>IF(Pivot!KH29&gt;0,1,0)</f>
        <v>0</v>
      </c>
      <c r="KI25" s="11">
        <f>IF(Pivot!KI29&gt;0,1,0)</f>
        <v>0</v>
      </c>
      <c r="KJ25" s="11">
        <f>IF(Pivot!KJ29&gt;0,1,0)</f>
        <v>0</v>
      </c>
      <c r="KK25" s="11">
        <f>IF(Pivot!KK29&gt;0,1,0)</f>
        <v>0</v>
      </c>
      <c r="KL25" s="11">
        <f>IF(Pivot!KL29&gt;0,1,0)</f>
        <v>0</v>
      </c>
      <c r="KM25" s="11">
        <f>IF(Pivot!KM29&gt;0,1,0)</f>
        <v>0</v>
      </c>
      <c r="KN25" s="11">
        <f>IF(Pivot!KN29&gt;0,1,0)</f>
        <v>0</v>
      </c>
      <c r="KO25" s="11">
        <f>IF(Pivot!KO29&gt;0,1,0)</f>
        <v>0</v>
      </c>
      <c r="KP25" s="11">
        <f>IF(Pivot!KP29&gt;0,1,0)</f>
        <v>0</v>
      </c>
      <c r="KQ25" s="11">
        <f>IF(Pivot!KQ29&gt;0,1,0)</f>
        <v>0</v>
      </c>
      <c r="KR25" s="11">
        <f>IF(Pivot!KR29&gt;0,1,0)</f>
        <v>0</v>
      </c>
      <c r="KS25" s="11">
        <f>IF(Pivot!KS29&gt;0,1,0)</f>
        <v>0</v>
      </c>
      <c r="KT25" s="11">
        <f>IF(Pivot!KT29&gt;0,1,0)</f>
        <v>0</v>
      </c>
      <c r="KU25" s="11">
        <f>IF(Pivot!KU29&gt;0,1,0)</f>
        <v>0</v>
      </c>
      <c r="KV25" s="11">
        <f>IF(Pivot!KV29&gt;0,1,0)</f>
        <v>0</v>
      </c>
      <c r="KW25" s="11">
        <f>IF(Pivot!KW29&gt;0,1,0)</f>
        <v>0</v>
      </c>
      <c r="KX25" s="11">
        <f>IF(Pivot!KX29&gt;0,1,0)</f>
        <v>0</v>
      </c>
      <c r="KY25" s="11">
        <f>IF(Pivot!KY29&gt;0,1,0)</f>
        <v>0</v>
      </c>
      <c r="KZ25" s="11">
        <f>IF(Pivot!KZ29&gt;0,1,0)</f>
        <v>0</v>
      </c>
      <c r="LA25" s="11">
        <f>IF(Pivot!LA29&gt;0,1,0)</f>
        <v>0</v>
      </c>
      <c r="LB25" s="11">
        <f>IF(Pivot!LB29&gt;0,1,0)</f>
        <v>0</v>
      </c>
      <c r="LC25" s="11">
        <f>IF(Pivot!LC29&gt;0,1,0)</f>
        <v>0</v>
      </c>
      <c r="LD25" s="11">
        <f>IF(Pivot!LD29&gt;0,1,0)</f>
        <v>0</v>
      </c>
      <c r="LE25" s="11">
        <f>IF(Pivot!LE29&gt;0,1,0)</f>
        <v>0</v>
      </c>
      <c r="LF25" s="11">
        <f>IF(Pivot!LF29&gt;0,1,0)</f>
        <v>0</v>
      </c>
      <c r="LG25" s="11">
        <f>IF(Pivot!LG29&gt;0,1,0)</f>
        <v>0</v>
      </c>
      <c r="LH25" s="11">
        <f>IF(Pivot!LH29&gt;0,1,0)</f>
        <v>0</v>
      </c>
      <c r="LI25" s="11">
        <f>IF(Pivot!LI29&gt;0,1,0)</f>
        <v>0</v>
      </c>
      <c r="LJ25" s="11">
        <f>IF(Pivot!LJ29&gt;0,1,0)</f>
        <v>0</v>
      </c>
      <c r="LK25" s="11">
        <f>IF(Pivot!LK29&gt;0,1,0)</f>
        <v>0</v>
      </c>
      <c r="LL25" s="11">
        <f>IF(Pivot!LL29&gt;0,1,0)</f>
        <v>0</v>
      </c>
      <c r="LM25" s="11">
        <f>IF(Pivot!LM29&gt;0,1,0)</f>
        <v>0</v>
      </c>
      <c r="LN25" s="11">
        <f>IF(Pivot!LN29&gt;0,1,0)</f>
        <v>0</v>
      </c>
      <c r="LO25" s="11">
        <f>IF(Pivot!LO29&gt;0,1,0)</f>
        <v>0</v>
      </c>
      <c r="LP25" s="11">
        <f>IF(Pivot!LP29&gt;0,1,0)</f>
        <v>0</v>
      </c>
      <c r="LQ25" s="11">
        <f>IF(Pivot!LQ29&gt;0,1,0)</f>
        <v>0</v>
      </c>
      <c r="LR25" s="11">
        <f>IF(Pivot!LR29&gt;0,1,0)</f>
        <v>0</v>
      </c>
      <c r="LS25" s="11">
        <f>IF(Pivot!LS29&gt;0,1,0)</f>
        <v>0</v>
      </c>
      <c r="LT25" s="11">
        <f>IF(Pivot!LT29&gt;0,1,0)</f>
        <v>0</v>
      </c>
      <c r="LU25" s="11">
        <f>IF(Pivot!LU29&gt;0,1,0)</f>
        <v>0</v>
      </c>
      <c r="LV25" s="11">
        <f>IF(Pivot!LV29&gt;0,1,0)</f>
        <v>0</v>
      </c>
      <c r="LW25" s="11">
        <f>IF(Pivot!LW29&gt;0,1,0)</f>
        <v>0</v>
      </c>
      <c r="LX25" s="11">
        <f>IF(Pivot!LX29&gt;0,1,0)</f>
        <v>0</v>
      </c>
      <c r="LY25" s="11">
        <f>IF(Pivot!LY29&gt;0,1,0)</f>
        <v>0</v>
      </c>
      <c r="LZ25" s="11">
        <f>IF(Pivot!LZ29&gt;0,1,0)</f>
        <v>0</v>
      </c>
      <c r="MA25" s="11">
        <f>IF(Pivot!MA29&gt;0,1,0)</f>
        <v>0</v>
      </c>
      <c r="MB25" s="11">
        <f>IF(Pivot!MB29&gt;0,1,0)</f>
        <v>0</v>
      </c>
      <c r="MC25" s="11">
        <f>IF(Pivot!MC29&gt;0,1,0)</f>
        <v>0</v>
      </c>
      <c r="MD25" s="11">
        <f>IF(Pivot!MD29&gt;0,1,0)</f>
        <v>0</v>
      </c>
      <c r="ME25" s="11">
        <f>IF(Pivot!ME29&gt;0,1,0)</f>
        <v>0</v>
      </c>
      <c r="MF25" s="11">
        <f>IF(Pivot!MF29&gt;0,1,0)</f>
        <v>0</v>
      </c>
      <c r="MG25" s="11">
        <f>IF(Pivot!MG29&gt;0,1,0)</f>
        <v>0</v>
      </c>
      <c r="MH25" s="11">
        <f>IF(Pivot!MH29&gt;0,1,0)</f>
        <v>0</v>
      </c>
      <c r="MI25" s="11">
        <f>IF(Pivot!MI29&gt;0,1,0)</f>
        <v>0</v>
      </c>
      <c r="MJ25" s="11">
        <f>IF(Pivot!MJ29&gt;0,1,0)</f>
        <v>0</v>
      </c>
      <c r="MK25" s="11">
        <f>IF(Pivot!MK29&gt;0,1,0)</f>
        <v>0</v>
      </c>
      <c r="ML25" s="11">
        <f>IF(Pivot!ML29&gt;0,1,0)</f>
        <v>0</v>
      </c>
      <c r="MM25" s="11">
        <f>IF(Pivot!MM29&gt;0,1,0)</f>
        <v>0</v>
      </c>
      <c r="MN25" s="11">
        <f>IF(Pivot!MN29&gt;0,1,0)</f>
        <v>0</v>
      </c>
      <c r="MO25" s="11">
        <f>IF(Pivot!MO29&gt;0,1,0)</f>
        <v>0</v>
      </c>
      <c r="MP25" s="11">
        <f>IF(Pivot!MP29&gt;0,1,0)</f>
        <v>0</v>
      </c>
      <c r="MQ25" s="11">
        <f>IF(Pivot!MQ29&gt;0,1,0)</f>
        <v>0</v>
      </c>
      <c r="MR25" s="11">
        <f>IF(Pivot!MR29&gt;0,1,0)</f>
        <v>0</v>
      </c>
      <c r="MS25" s="11">
        <f>IF(Pivot!MS29&gt;0,1,0)</f>
        <v>0</v>
      </c>
      <c r="MT25" s="11">
        <f>IF(Pivot!MT29&gt;0,1,0)</f>
        <v>0</v>
      </c>
      <c r="MU25" s="11">
        <f>IF(Pivot!MU29&gt;0,1,0)</f>
        <v>0</v>
      </c>
      <c r="MV25" s="11">
        <f>IF(Pivot!MV29&gt;0,1,0)</f>
        <v>0</v>
      </c>
      <c r="MW25" s="11">
        <f>IF(Pivot!MW29&gt;0,1,0)</f>
        <v>0</v>
      </c>
      <c r="MX25" s="11">
        <f>IF(Pivot!MX29&gt;0,1,0)</f>
        <v>0</v>
      </c>
      <c r="MY25" s="11">
        <f>IF(Pivot!MY29&gt;0,1,0)</f>
        <v>0</v>
      </c>
      <c r="MZ25" s="11">
        <f>IF(Pivot!MZ29&gt;0,1,0)</f>
        <v>0</v>
      </c>
      <c r="NA25" s="11">
        <f>IF(Pivot!NA29&gt;0,1,0)</f>
        <v>0</v>
      </c>
      <c r="NB25" s="11">
        <f>IF(Pivot!NB29&gt;0,1,0)</f>
        <v>0</v>
      </c>
      <c r="NC25" s="11">
        <f>IF(Pivot!NC29&gt;0,1,0)</f>
        <v>0</v>
      </c>
      <c r="ND25" s="11">
        <f>IF(Pivot!ND29&gt;0,1,0)</f>
        <v>0</v>
      </c>
      <c r="NE25" s="11">
        <f>IF(Pivot!NE29&gt;0,1,0)</f>
        <v>0</v>
      </c>
      <c r="NF25" s="11">
        <f>IF(Pivot!NF29&gt;0,1,0)</f>
        <v>0</v>
      </c>
      <c r="NG25" s="11">
        <f>IF(Pivot!NG29&gt;0,1,0)</f>
        <v>0</v>
      </c>
      <c r="NH25" s="11">
        <f>IF(Pivot!NH29&gt;0,1,0)</f>
        <v>0</v>
      </c>
      <c r="NI25" s="11">
        <f>IF(Pivot!NI29&gt;0,1,0)</f>
        <v>0</v>
      </c>
      <c r="NJ25" s="11">
        <f>IF(Pivot!NJ29&gt;0,1,0)</f>
        <v>0</v>
      </c>
      <c r="NK25" s="11">
        <f>IF(Pivot!NK29&gt;0,1,0)</f>
        <v>0</v>
      </c>
      <c r="NL25" s="11">
        <f>IF(Pivot!NL29&gt;0,1,0)</f>
        <v>0</v>
      </c>
      <c r="NM25" s="11">
        <f>IF(Pivot!NM29&gt;0,1,0)</f>
        <v>0</v>
      </c>
      <c r="NN25" s="11">
        <f>IF(Pivot!NN29&gt;0,1,0)</f>
        <v>0</v>
      </c>
      <c r="NO25" s="11">
        <f>IF(Pivot!NO29&gt;0,1,0)</f>
        <v>0</v>
      </c>
      <c r="NP25" s="11">
        <f>IF(Pivot!NP29&gt;0,1,0)</f>
        <v>0</v>
      </c>
      <c r="NQ25" s="11">
        <f>IF(Pivot!NQ29&gt;0,1,0)</f>
        <v>0</v>
      </c>
      <c r="NR25" s="11">
        <f>IF(Pivot!NR29&gt;0,1,0)</f>
        <v>0</v>
      </c>
      <c r="NS25" s="11">
        <f>IF(Pivot!NS29&gt;0,1,0)</f>
        <v>0</v>
      </c>
      <c r="NT25" s="11">
        <f>IF(Pivot!NT29&gt;0,1,0)</f>
        <v>0</v>
      </c>
      <c r="NU25" s="11">
        <f>IF(Pivot!NU29&gt;0,1,0)</f>
        <v>0</v>
      </c>
      <c r="NV25" s="11">
        <f>IF(Pivot!NV29&gt;0,1,0)</f>
        <v>0</v>
      </c>
      <c r="NW25" s="11">
        <f>IF(Pivot!NW29&gt;0,1,0)</f>
        <v>0</v>
      </c>
      <c r="NX25" s="11">
        <f>IF(Pivot!NX29&gt;0,1,0)</f>
        <v>0</v>
      </c>
      <c r="NY25" s="11">
        <f>IF(Pivot!NY29&gt;0,1,0)</f>
        <v>0</v>
      </c>
      <c r="NZ25" s="11">
        <f>IF(Pivot!NZ29&gt;0,1,0)</f>
        <v>0</v>
      </c>
      <c r="OA25" s="11">
        <f>IF(Pivot!OA29&gt;0,1,0)</f>
        <v>0</v>
      </c>
      <c r="OB25" s="11">
        <f>IF(Pivot!OB29&gt;0,1,0)</f>
        <v>0</v>
      </c>
      <c r="OC25" s="11">
        <f>IF(Pivot!OC29&gt;0,1,0)</f>
        <v>0</v>
      </c>
      <c r="OD25" s="11">
        <f>IF(Pivot!OD29&gt;0,1,0)</f>
        <v>0</v>
      </c>
      <c r="OE25" s="11">
        <f>IF(Pivot!OE29&gt;0,1,0)</f>
        <v>0</v>
      </c>
      <c r="OF25" s="11">
        <f>IF(Pivot!OF29&gt;0,1,0)</f>
        <v>0</v>
      </c>
      <c r="OG25" s="11">
        <f>IF(Pivot!OG29&gt;0,1,0)</f>
        <v>0</v>
      </c>
      <c r="OH25" s="11">
        <f>IF(Pivot!OH29&gt;0,1,0)</f>
        <v>0</v>
      </c>
      <c r="OI25" s="11">
        <f>IF(Pivot!OI29&gt;0,1,0)</f>
        <v>0</v>
      </c>
      <c r="OJ25" s="11">
        <f>IF(Pivot!OJ29&gt;0,1,0)</f>
        <v>0</v>
      </c>
      <c r="OK25" s="11">
        <f>IF(Pivot!OK29&gt;0,1,0)</f>
        <v>0</v>
      </c>
      <c r="OL25" s="11">
        <f>IF(Pivot!OL29&gt;0,1,0)</f>
        <v>0</v>
      </c>
      <c r="OM25" s="11">
        <f>IF(Pivot!OM29&gt;0,1,0)</f>
        <v>0</v>
      </c>
      <c r="ON25" s="11">
        <f>IF(Pivot!ON29&gt;0,1,0)</f>
        <v>0</v>
      </c>
      <c r="OO25" s="11">
        <f>IF(Pivot!OO29&gt;0,1,0)</f>
        <v>0</v>
      </c>
      <c r="OP25" s="11">
        <f>IF(Pivot!OP29&gt;0,1,0)</f>
        <v>0</v>
      </c>
      <c r="OQ25" s="11">
        <f>IF(Pivot!OQ29&gt;0,1,0)</f>
        <v>0</v>
      </c>
      <c r="OR25" s="11">
        <f>IF(Pivot!OR29&gt;0,1,0)</f>
        <v>0</v>
      </c>
      <c r="OS25" s="11">
        <f>IF(Pivot!OS29&gt;0,1,0)</f>
        <v>0</v>
      </c>
      <c r="OT25" s="11">
        <f>IF(Pivot!OT29&gt;0,1,0)</f>
        <v>0</v>
      </c>
      <c r="OU25" s="11">
        <f>IF(Pivot!OU29&gt;0,1,0)</f>
        <v>0</v>
      </c>
      <c r="OV25" s="11">
        <f>IF(Pivot!OV29&gt;0,1,0)</f>
        <v>0</v>
      </c>
      <c r="OW25" s="11">
        <f>IF(Pivot!OW29&gt;0,1,0)</f>
        <v>0</v>
      </c>
      <c r="OX25" s="11">
        <f>IF(Pivot!OX29&gt;0,1,0)</f>
        <v>0</v>
      </c>
      <c r="OY25" s="11">
        <f>IF(Pivot!OY29&gt;0,1,0)</f>
        <v>0</v>
      </c>
      <c r="OZ25" s="11">
        <f>IF(Pivot!OZ29&gt;0,1,0)</f>
        <v>0</v>
      </c>
      <c r="PA25" s="11">
        <f>IF(Pivot!PA29&gt;0,1,0)</f>
        <v>0</v>
      </c>
      <c r="PB25" s="11">
        <f>IF(Pivot!PB29&gt;0,1,0)</f>
        <v>0</v>
      </c>
      <c r="PC25" s="11">
        <f>IF(Pivot!PC29&gt;0,1,0)</f>
        <v>0</v>
      </c>
      <c r="PD25" s="11">
        <f>IF(Pivot!PD29&gt;0,1,0)</f>
        <v>0</v>
      </c>
      <c r="PE25" s="11">
        <f>IF(Pivot!PE29&gt;0,1,0)</f>
        <v>0</v>
      </c>
      <c r="PF25" s="11">
        <f>IF(Pivot!PF29&gt;0,1,0)</f>
        <v>0</v>
      </c>
      <c r="PG25" s="11">
        <f>IF(Pivot!PG29&gt;0,1,0)</f>
        <v>0</v>
      </c>
      <c r="PH25" s="11">
        <f>IF(Pivot!PH29&gt;0,1,0)</f>
        <v>0</v>
      </c>
      <c r="PI25" s="11">
        <f>IF(Pivot!PI29&gt;0,1,0)</f>
        <v>0</v>
      </c>
      <c r="PJ25" s="11">
        <f>IF(Pivot!PJ29&gt;0,1,0)</f>
        <v>0</v>
      </c>
      <c r="PK25" s="11">
        <f>IF(Pivot!PK29&gt;0,1,0)</f>
        <v>0</v>
      </c>
      <c r="PL25" s="11">
        <f>IF(Pivot!PL29&gt;0,1,0)</f>
        <v>0</v>
      </c>
      <c r="PM25" s="11">
        <f>IF(Pivot!PM29&gt;0,1,0)</f>
        <v>0</v>
      </c>
      <c r="PN25" s="11">
        <f>IF(Pivot!PN29&gt;0,1,0)</f>
        <v>0</v>
      </c>
      <c r="PO25" s="11">
        <f>IF(Pivot!PO29&gt;0,1,0)</f>
        <v>0</v>
      </c>
      <c r="PP25" s="11">
        <f>IF(Pivot!PP29&gt;0,1,0)</f>
        <v>0</v>
      </c>
      <c r="PQ25" s="11">
        <f>IF(Pivot!PQ29&gt;0,1,0)</f>
        <v>0</v>
      </c>
      <c r="PR25" s="11">
        <f>IF(Pivot!PR29&gt;0,1,0)</f>
        <v>0</v>
      </c>
      <c r="PS25" s="11">
        <f>IF(Pivot!PS29&gt;0,1,0)</f>
        <v>0</v>
      </c>
      <c r="PT25" s="11">
        <f>IF(Pivot!PT29&gt;0,1,0)</f>
        <v>0</v>
      </c>
      <c r="PU25" s="11">
        <f>IF(Pivot!PU29&gt;0,1,0)</f>
        <v>1</v>
      </c>
      <c r="PV25" s="11">
        <f>IF(Pivot!PV29&gt;0,1,0)</f>
        <v>0</v>
      </c>
      <c r="PW25" s="11">
        <f>IF(Pivot!PW29&gt;0,1,0)</f>
        <v>0</v>
      </c>
      <c r="PX25" s="11">
        <f>IF(Pivot!PX29&gt;0,1,0)</f>
        <v>0</v>
      </c>
      <c r="PY25" s="11">
        <f>IF(Pivot!PY29&gt;0,1,0)</f>
        <v>0</v>
      </c>
      <c r="PZ25" s="11">
        <f>IF(Pivot!PZ29&gt;0,1,0)</f>
        <v>0</v>
      </c>
      <c r="QA25" s="11">
        <f>IF(Pivot!QA29&gt;0,1,0)</f>
        <v>0</v>
      </c>
      <c r="QB25" s="11">
        <f>IF(Pivot!QB29&gt;0,1,0)</f>
        <v>0</v>
      </c>
      <c r="QC25" s="11">
        <f>IF(Pivot!QC29&gt;0,1,0)</f>
        <v>0</v>
      </c>
      <c r="QD25" s="11">
        <f>IF(Pivot!QD29&gt;0,1,0)</f>
        <v>0</v>
      </c>
      <c r="QE25" s="11">
        <f>IF(Pivot!QE29&gt;0,1,0)</f>
        <v>0</v>
      </c>
      <c r="QF25" s="11">
        <f>IF(Pivot!QF29&gt;0,1,0)</f>
        <v>0</v>
      </c>
      <c r="QG25" s="11">
        <f>IF(Pivot!QG29&gt;0,1,0)</f>
        <v>0</v>
      </c>
      <c r="QH25" s="11">
        <f>IF(Pivot!QH29&gt;0,1,0)</f>
        <v>0</v>
      </c>
      <c r="QI25" s="11">
        <f>IF(Pivot!QI29&gt;0,1,0)</f>
        <v>0</v>
      </c>
      <c r="QJ25" s="11">
        <f>IF(Pivot!QJ29&gt;0,1,0)</f>
        <v>0</v>
      </c>
      <c r="QK25" s="11">
        <f>IF(Pivot!QK29&gt;0,1,0)</f>
        <v>0</v>
      </c>
      <c r="QL25" s="11">
        <f>IF(Pivot!QL29&gt;0,1,0)</f>
        <v>0</v>
      </c>
      <c r="QM25" s="11">
        <f>IF(Pivot!QM29&gt;0,1,0)</f>
        <v>0</v>
      </c>
      <c r="QN25" s="11">
        <f>IF(Pivot!QN29&gt;0,1,0)</f>
        <v>0</v>
      </c>
      <c r="QO25" s="11">
        <f>IF(Pivot!QO29&gt;0,1,0)</f>
        <v>0</v>
      </c>
      <c r="QP25" s="11">
        <f>IF(Pivot!QP29&gt;0,1,0)</f>
        <v>0</v>
      </c>
      <c r="QQ25" s="11">
        <f>IF(Pivot!QQ29&gt;0,1,0)</f>
        <v>0</v>
      </c>
      <c r="QR25" s="11">
        <f>IF(Pivot!QR29&gt;0,1,0)</f>
        <v>0</v>
      </c>
      <c r="QS25" s="11">
        <f>IF(Pivot!QS29&gt;0,1,0)</f>
        <v>0</v>
      </c>
      <c r="QT25" s="11">
        <f>IF(Pivot!QT29&gt;0,1,0)</f>
        <v>0</v>
      </c>
      <c r="QU25" s="11">
        <f>IF(Pivot!QU29&gt;0,1,0)</f>
        <v>0</v>
      </c>
      <c r="QV25" s="11">
        <f>IF(Pivot!QV29&gt;0,1,0)</f>
        <v>0</v>
      </c>
      <c r="QW25" s="11">
        <f>IF(Pivot!QW29&gt;0,1,0)</f>
        <v>0</v>
      </c>
      <c r="QX25" s="11">
        <f>IF(Pivot!QX29&gt;0,1,0)</f>
        <v>0</v>
      </c>
      <c r="QY25" s="11">
        <f>IF(Pivot!QY29&gt;0,1,0)</f>
        <v>0</v>
      </c>
      <c r="QZ25" s="11">
        <f>IF(Pivot!QZ29&gt;0,1,0)</f>
        <v>0</v>
      </c>
      <c r="RA25" s="11">
        <f>IF(Pivot!RA29&gt;0,1,0)</f>
        <v>0</v>
      </c>
      <c r="RB25" s="11">
        <f>IF(Pivot!RB29&gt;0,1,0)</f>
        <v>0</v>
      </c>
      <c r="RC25" s="11">
        <f>IF(Pivot!RC29&gt;0,1,0)</f>
        <v>0</v>
      </c>
      <c r="RD25" s="11">
        <f>IF(Pivot!RD29&gt;0,1,0)</f>
        <v>0</v>
      </c>
      <c r="RE25" s="11">
        <f>IF(Pivot!RE29&gt;0,1,0)</f>
        <v>0</v>
      </c>
      <c r="RF25" s="11">
        <f>IF(Pivot!RF29&gt;0,1,0)</f>
        <v>0</v>
      </c>
      <c r="RG25" s="11">
        <f>IF(Pivot!RG29&gt;0,1,0)</f>
        <v>0</v>
      </c>
      <c r="RH25" s="11">
        <f>IF(Pivot!RH29&gt;0,1,0)</f>
        <v>0</v>
      </c>
      <c r="RI25" s="11">
        <f>IF(Pivot!RI29&gt;0,1,0)</f>
        <v>0</v>
      </c>
      <c r="RJ25" s="11">
        <f>IF(Pivot!RJ29&gt;0,1,0)</f>
        <v>0</v>
      </c>
      <c r="RK25" s="11">
        <f>IF(Pivot!RK29&gt;0,1,0)</f>
        <v>0</v>
      </c>
      <c r="RL25" s="11">
        <f>IF(Pivot!RL29&gt;0,1,0)</f>
        <v>0</v>
      </c>
      <c r="RM25" s="11">
        <f>IF(Pivot!RM29&gt;0,1,0)</f>
        <v>0</v>
      </c>
      <c r="RN25" s="11">
        <f>IF(Pivot!RN29&gt;0,1,0)</f>
        <v>0</v>
      </c>
      <c r="RO25" s="11">
        <f>IF(Pivot!RO29&gt;0,1,0)</f>
        <v>0</v>
      </c>
      <c r="RP25" s="11">
        <f>IF(Pivot!RP29&gt;0,1,0)</f>
        <v>0</v>
      </c>
      <c r="RQ25" s="11">
        <f>IF(Pivot!RQ29&gt;0,1,0)</f>
        <v>0</v>
      </c>
      <c r="RR25" s="11">
        <f>IF(Pivot!RR29&gt;0,1,0)</f>
        <v>0</v>
      </c>
      <c r="RS25" s="11">
        <f>IF(Pivot!RS29&gt;0,1,0)</f>
        <v>0</v>
      </c>
      <c r="RT25" s="11">
        <f>IF(Pivot!RT29&gt;0,1,0)</f>
        <v>0</v>
      </c>
      <c r="RU25" s="11">
        <f>IF(Pivot!RU29&gt;0,1,0)</f>
        <v>0</v>
      </c>
      <c r="RV25" s="11">
        <f>IF(Pivot!RV29&gt;0,1,0)</f>
        <v>0</v>
      </c>
      <c r="RW25" s="11">
        <f>IF(Pivot!RW29&gt;0,1,0)</f>
        <v>0</v>
      </c>
      <c r="RX25" s="11">
        <f>IF(Pivot!RX29&gt;0,1,0)</f>
        <v>0</v>
      </c>
      <c r="RY25" s="11">
        <f>IF(Pivot!RY29&gt;0,1,0)</f>
        <v>0</v>
      </c>
      <c r="RZ25" s="11">
        <f>IF(Pivot!RZ29&gt;0,1,0)</f>
        <v>0</v>
      </c>
      <c r="SA25" s="11">
        <f>IF(Pivot!SA29&gt;0,1,0)</f>
        <v>0</v>
      </c>
      <c r="SB25" s="11">
        <f>IF(Pivot!SB29&gt;0,1,0)</f>
        <v>0</v>
      </c>
      <c r="SC25" s="11">
        <f>IF(Pivot!SC29&gt;0,1,0)</f>
        <v>0</v>
      </c>
      <c r="SD25" s="11">
        <f>IF(Pivot!SD29&gt;0,1,0)</f>
        <v>0</v>
      </c>
      <c r="SE25" s="11">
        <f>IF(Pivot!SE29&gt;0,1,0)</f>
        <v>0</v>
      </c>
      <c r="SF25" s="11">
        <f>IF(Pivot!SF29&gt;0,1,0)</f>
        <v>0</v>
      </c>
      <c r="SG25" s="11">
        <f>IF(Pivot!SG29&gt;0,1,0)</f>
        <v>0</v>
      </c>
      <c r="SH25" s="11">
        <f>IF(Pivot!SH29&gt;0,1,0)</f>
        <v>0</v>
      </c>
      <c r="SI25" s="11">
        <f>IF(Pivot!SI29&gt;0,1,0)</f>
        <v>0</v>
      </c>
      <c r="SJ25" s="11">
        <f>IF(Pivot!SJ29&gt;0,1,0)</f>
        <v>0</v>
      </c>
      <c r="SK25" s="11">
        <f>IF(Pivot!SK29&gt;0,1,0)</f>
        <v>0</v>
      </c>
      <c r="SL25" s="11">
        <f>IF(Pivot!SL29&gt;0,1,0)</f>
        <v>0</v>
      </c>
      <c r="SM25" s="11">
        <f>IF(Pivot!SM29&gt;0,1,0)</f>
        <v>0</v>
      </c>
      <c r="SN25" s="11">
        <f>IF(Pivot!SN29&gt;0,1,0)</f>
        <v>0</v>
      </c>
      <c r="SO25" s="11">
        <f>IF(Pivot!SO29&gt;0,1,0)</f>
        <v>0</v>
      </c>
      <c r="SP25" s="11">
        <f>IF(Pivot!SP29&gt;0,1,0)</f>
        <v>0</v>
      </c>
      <c r="SQ25" s="11">
        <f>IF(Pivot!SQ29&gt;0,1,0)</f>
        <v>0</v>
      </c>
      <c r="SR25" s="11">
        <f>IF(Pivot!SR29&gt;0,1,0)</f>
        <v>0</v>
      </c>
      <c r="SS25" s="11">
        <f>IF(Pivot!SS29&gt;0,1,0)</f>
        <v>0</v>
      </c>
      <c r="ST25" s="11">
        <f>IF(Pivot!ST29&gt;0,1,0)</f>
        <v>0</v>
      </c>
      <c r="SU25" s="11">
        <f>IF(Pivot!SU29&gt;0,1,0)</f>
        <v>0</v>
      </c>
      <c r="SV25" s="11">
        <f>IF(Pivot!SV29&gt;0,1,0)</f>
        <v>0</v>
      </c>
      <c r="SW25" s="11">
        <f>IF(Pivot!SW29&gt;0,1,0)</f>
        <v>0</v>
      </c>
      <c r="SX25" s="11">
        <f>IF(Pivot!SX29&gt;0,1,0)</f>
        <v>0</v>
      </c>
      <c r="SY25" s="11">
        <f>IF(Pivot!SY29&gt;0,1,0)</f>
        <v>0</v>
      </c>
      <c r="SZ25" s="11">
        <f>IF(Pivot!SZ29&gt;0,1,0)</f>
        <v>0</v>
      </c>
      <c r="TA25" s="11">
        <f>IF(Pivot!TA29&gt;0,1,0)</f>
        <v>0</v>
      </c>
      <c r="TB25" s="11">
        <f>IF(Pivot!TB29&gt;0,1,0)</f>
        <v>0</v>
      </c>
      <c r="TC25" s="11">
        <f>IF(Pivot!TC29&gt;0,1,0)</f>
        <v>0</v>
      </c>
      <c r="TD25" s="11">
        <f>IF(Pivot!TD29&gt;0,1,0)</f>
        <v>0</v>
      </c>
      <c r="TE25" s="11">
        <f>IF(Pivot!TE29&gt;0,1,0)</f>
        <v>0</v>
      </c>
      <c r="TF25" s="11">
        <f>IF(Pivot!TF29&gt;0,1,0)</f>
        <v>0</v>
      </c>
      <c r="TG25" s="11">
        <f>IF(Pivot!TG29&gt;0,1,0)</f>
        <v>0</v>
      </c>
      <c r="TH25" s="11">
        <f>IF(Pivot!TH29&gt;0,1,0)</f>
        <v>0</v>
      </c>
      <c r="TI25" s="11">
        <f>IF(Pivot!TI29&gt;0,1,0)</f>
        <v>0</v>
      </c>
      <c r="TJ25" s="11">
        <f>IF(Pivot!TJ29&gt;0,1,0)</f>
        <v>0</v>
      </c>
      <c r="TK25" s="11">
        <f>IF(Pivot!TK29&gt;0,1,0)</f>
        <v>0</v>
      </c>
      <c r="TL25" s="11">
        <f>IF(Pivot!TL29&gt;0,1,0)</f>
        <v>0</v>
      </c>
      <c r="TM25" s="11">
        <f>IF(Pivot!TM29&gt;0,1,0)</f>
        <v>0</v>
      </c>
      <c r="TN25" s="11">
        <f>IF(Pivot!TN29&gt;0,1,0)</f>
        <v>0</v>
      </c>
      <c r="TO25" s="11">
        <f>IF(Pivot!TO29&gt;0,1,0)</f>
        <v>0</v>
      </c>
      <c r="TP25" s="11">
        <f>IF(Pivot!TP29&gt;0,1,0)</f>
        <v>0</v>
      </c>
      <c r="TQ25" s="11">
        <f>IF(Pivot!TQ29&gt;0,1,0)</f>
        <v>0</v>
      </c>
      <c r="TR25" s="11">
        <f>IF(Pivot!TR29&gt;0,1,0)</f>
        <v>0</v>
      </c>
      <c r="TS25" s="11">
        <f>IF(Pivot!TS29&gt;0,1,0)</f>
        <v>0</v>
      </c>
      <c r="TT25" s="11">
        <f>IF(Pivot!TT29&gt;0,1,0)</f>
        <v>0</v>
      </c>
      <c r="TU25" s="11">
        <f>IF(Pivot!TU29&gt;0,1,0)</f>
        <v>0</v>
      </c>
      <c r="TV25" s="11">
        <f>IF(Pivot!TV29&gt;0,1,0)</f>
        <v>0</v>
      </c>
      <c r="TW25" s="11">
        <f>IF(Pivot!TW29&gt;0,1,0)</f>
        <v>0</v>
      </c>
      <c r="TX25" s="11">
        <f>IF(Pivot!TX29&gt;0,1,0)</f>
        <v>0</v>
      </c>
      <c r="TY25" s="11">
        <f>IF(Pivot!TY29&gt;0,1,0)</f>
        <v>0</v>
      </c>
      <c r="TZ25" s="11">
        <f>IF(Pivot!TZ29&gt;0,1,0)</f>
        <v>0</v>
      </c>
      <c r="UA25" s="11">
        <f>IF(Pivot!UA29&gt;0,1,0)</f>
        <v>1</v>
      </c>
      <c r="UB25" s="11">
        <f>IF(Pivot!UB29&gt;0,1,0)</f>
        <v>0</v>
      </c>
      <c r="UC25" s="11">
        <f>IF(Pivot!UC29&gt;0,1,0)</f>
        <v>0</v>
      </c>
      <c r="UD25" s="11">
        <f>IF(Pivot!UD29&gt;0,1,0)</f>
        <v>0</v>
      </c>
      <c r="UE25" s="11">
        <f>IF(Pivot!UE29&gt;0,1,0)</f>
        <v>0</v>
      </c>
      <c r="UF25" s="11">
        <f>IF(Pivot!UF29&gt;0,1,0)</f>
        <v>0</v>
      </c>
      <c r="UG25" s="11">
        <f>IF(Pivot!UG29&gt;0,1,0)</f>
        <v>0</v>
      </c>
      <c r="UH25" s="11">
        <f>IF(Pivot!UH29&gt;0,1,0)</f>
        <v>0</v>
      </c>
      <c r="UI25" s="11">
        <f>IF(Pivot!UI29&gt;0,1,0)</f>
        <v>0</v>
      </c>
      <c r="UJ25" s="11">
        <f>IF(Pivot!UJ29&gt;0,1,0)</f>
        <v>0</v>
      </c>
      <c r="UK25" s="11">
        <f>IF(Pivot!UK29&gt;0,1,0)</f>
        <v>0</v>
      </c>
      <c r="UL25" s="11">
        <f>IF(Pivot!UL29&gt;0,1,0)</f>
        <v>0</v>
      </c>
      <c r="UM25" s="11">
        <f>IF(Pivot!UM29&gt;0,1,0)</f>
        <v>0</v>
      </c>
      <c r="UN25" s="11">
        <f>IF(Pivot!UN29&gt;0,1,0)</f>
        <v>0</v>
      </c>
      <c r="UO25" s="11">
        <f>IF(Pivot!UO29&gt;0,1,0)</f>
        <v>0</v>
      </c>
      <c r="UP25" s="11">
        <f>IF(Pivot!UP29&gt;0,1,0)</f>
        <v>0</v>
      </c>
      <c r="UQ25" s="11">
        <f>IF(Pivot!UQ29&gt;0,1,0)</f>
        <v>0</v>
      </c>
      <c r="UR25" s="11">
        <f>IF(Pivot!UR29&gt;0,1,0)</f>
        <v>0</v>
      </c>
      <c r="US25" s="11">
        <f>IF(Pivot!US29&gt;0,1,0)</f>
        <v>0</v>
      </c>
      <c r="UT25" s="11">
        <f>IF(Pivot!UT29&gt;0,1,0)</f>
        <v>0</v>
      </c>
      <c r="UU25" s="11">
        <f>IF(Pivot!UU29&gt;0,1,0)</f>
        <v>0</v>
      </c>
      <c r="UV25" s="11">
        <f>IF(Pivot!UV29&gt;0,1,0)</f>
        <v>1</v>
      </c>
      <c r="UW25" s="11">
        <f>IF(Pivot!UW29&gt;0,1,0)</f>
        <v>0</v>
      </c>
      <c r="UX25" s="11">
        <f>IF(Pivot!UX29&gt;0,1,0)</f>
        <v>0</v>
      </c>
      <c r="UY25" s="11">
        <f>IF(Pivot!UY29&gt;0,1,0)</f>
        <v>0</v>
      </c>
      <c r="UZ25" s="11">
        <f>IF(Pivot!UZ29&gt;0,1,0)</f>
        <v>0</v>
      </c>
      <c r="VA25" s="11">
        <f>IF(Pivot!VA29&gt;0,1,0)</f>
        <v>0</v>
      </c>
      <c r="VB25" s="11">
        <f>IF(Pivot!VB29&gt;0,1,0)</f>
        <v>0</v>
      </c>
      <c r="VC25" s="11">
        <f>IF(Pivot!VC29&gt;0,1,0)</f>
        <v>0</v>
      </c>
      <c r="VD25" s="11">
        <f>IF(Pivot!VD29&gt;0,1,0)</f>
        <v>0</v>
      </c>
      <c r="VE25" s="11">
        <f>IF(Pivot!VE29&gt;0,1,0)</f>
        <v>0</v>
      </c>
      <c r="VF25" s="11">
        <f>IF(Pivot!VF29&gt;0,1,0)</f>
        <v>0</v>
      </c>
      <c r="VG25" s="11">
        <f>IF(Pivot!VG29&gt;0,1,0)</f>
        <v>0</v>
      </c>
      <c r="VH25" s="11">
        <f>IF(Pivot!VH29&gt;0,1,0)</f>
        <v>0</v>
      </c>
      <c r="VI25" s="11">
        <f>IF(Pivot!VI29&gt;0,1,0)</f>
        <v>0</v>
      </c>
      <c r="VJ25" s="11">
        <f>IF(Pivot!VJ29&gt;0,1,0)</f>
        <v>0</v>
      </c>
      <c r="VK25" s="11">
        <f>IF(Pivot!VK29&gt;0,1,0)</f>
        <v>0</v>
      </c>
      <c r="VL25" s="11">
        <f>IF(Pivot!VL29&gt;0,1,0)</f>
        <v>0</v>
      </c>
      <c r="VM25" s="11">
        <f>IF(Pivot!VM29&gt;0,1,0)</f>
        <v>0</v>
      </c>
      <c r="VN25" s="11">
        <f>IF(Pivot!VN29&gt;0,1,0)</f>
        <v>0</v>
      </c>
      <c r="VO25" s="11">
        <f>IF(Pivot!VO29&gt;0,1,0)</f>
        <v>0</v>
      </c>
      <c r="VP25" s="11">
        <f>IF(Pivot!VP29&gt;0,1,0)</f>
        <v>0</v>
      </c>
      <c r="VQ25" s="11">
        <f>IF(Pivot!VQ29&gt;0,1,0)</f>
        <v>0</v>
      </c>
      <c r="VR25" s="11">
        <f>IF(Pivot!VR29&gt;0,1,0)</f>
        <v>0</v>
      </c>
      <c r="VS25" s="11">
        <f>IF(Pivot!VS29&gt;0,1,0)</f>
        <v>0</v>
      </c>
      <c r="VT25" s="11">
        <f>IF(Pivot!VT29&gt;0,1,0)</f>
        <v>0</v>
      </c>
      <c r="VU25" s="11">
        <f>IF(Pivot!VU29&gt;0,1,0)</f>
        <v>0</v>
      </c>
      <c r="VV25" s="11">
        <f>IF(Pivot!VV29&gt;0,1,0)</f>
        <v>0</v>
      </c>
      <c r="VW25" s="11">
        <f>IF(Pivot!VW29&gt;0,1,0)</f>
        <v>0</v>
      </c>
      <c r="VX25" s="11">
        <f>IF(Pivot!VX29&gt;0,1,0)</f>
        <v>0</v>
      </c>
      <c r="VY25" s="11">
        <f>IF(Pivot!VY29&gt;0,1,0)</f>
        <v>0</v>
      </c>
      <c r="VZ25" s="11">
        <f>IF(Pivot!VZ29&gt;0,1,0)</f>
        <v>0</v>
      </c>
      <c r="WA25" s="11">
        <f>IF(Pivot!WA29&gt;0,1,0)</f>
        <v>0</v>
      </c>
      <c r="WB25" s="11">
        <f>IF(Pivot!WB29&gt;0,1,0)</f>
        <v>0</v>
      </c>
      <c r="WC25" s="11">
        <f>IF(Pivot!WC29&gt;0,1,0)</f>
        <v>0</v>
      </c>
      <c r="WD25" s="11">
        <f>IF(Pivot!WD29&gt;0,1,0)</f>
        <v>0</v>
      </c>
      <c r="WE25" s="11">
        <f>IF(Pivot!WE29&gt;0,1,0)</f>
        <v>0</v>
      </c>
      <c r="WF25" s="11">
        <f>IF(Pivot!WF29&gt;0,1,0)</f>
        <v>0</v>
      </c>
      <c r="WG25" s="11">
        <f>IF(Pivot!WG29&gt;0,1,0)</f>
        <v>0</v>
      </c>
      <c r="WH25" s="11">
        <f>IF(Pivot!WH29&gt;0,1,0)</f>
        <v>0</v>
      </c>
      <c r="WI25" s="11">
        <f>IF(Pivot!WI29&gt;0,1,0)</f>
        <v>0</v>
      </c>
      <c r="WJ25" s="11">
        <f>IF(Pivot!WJ29&gt;0,1,0)</f>
        <v>0</v>
      </c>
      <c r="WK25" s="11">
        <f>IF(Pivot!WK29&gt;0,1,0)</f>
        <v>0</v>
      </c>
      <c r="WL25" s="11">
        <f>IF(Pivot!WL29&gt;0,1,0)</f>
        <v>0</v>
      </c>
      <c r="WM25" s="11">
        <f>IF(Pivot!WM29&gt;0,1,0)</f>
        <v>0</v>
      </c>
      <c r="WN25" s="11">
        <f>IF(Pivot!WN29&gt;0,1,0)</f>
        <v>0</v>
      </c>
      <c r="WO25" s="11">
        <f>IF(Pivot!WO29&gt;0,1,0)</f>
        <v>0</v>
      </c>
      <c r="WP25" s="11">
        <f>IF(Pivot!WP29&gt;0,1,0)</f>
        <v>0</v>
      </c>
      <c r="WQ25" s="11">
        <f>IF(Pivot!WQ29&gt;0,1,0)</f>
        <v>0</v>
      </c>
      <c r="WR25" s="11">
        <f>IF(Pivot!WR29&gt;0,1,0)</f>
        <v>0</v>
      </c>
      <c r="WS25" s="11">
        <f>IF(Pivot!WS29&gt;0,1,0)</f>
        <v>0</v>
      </c>
      <c r="WT25" s="11">
        <f>IF(Pivot!WT29&gt;0,1,0)</f>
        <v>0</v>
      </c>
      <c r="WU25" s="11">
        <f>IF(Pivot!WU29&gt;0,1,0)</f>
        <v>0</v>
      </c>
      <c r="WV25" s="11">
        <f>IF(Pivot!WV29&gt;0,1,0)</f>
        <v>0</v>
      </c>
      <c r="WW25" s="11">
        <f>IF(Pivot!WW29&gt;0,1,0)</f>
        <v>0</v>
      </c>
      <c r="WX25" s="11">
        <f>IF(Pivot!WX29&gt;0,1,0)</f>
        <v>0</v>
      </c>
      <c r="WY25" s="11">
        <f>IF(Pivot!WY29&gt;0,1,0)</f>
        <v>0</v>
      </c>
      <c r="WZ25" s="11">
        <f>IF(Pivot!WZ29&gt;0,1,0)</f>
        <v>0</v>
      </c>
      <c r="XA25" s="11">
        <f>IF(Pivot!XA29&gt;0,1,0)</f>
        <v>0</v>
      </c>
      <c r="XB25" s="11">
        <f>IF(Pivot!XB29&gt;0,1,0)</f>
        <v>0</v>
      </c>
      <c r="XC25" s="11">
        <f>IF(Pivot!XC29&gt;0,1,0)</f>
        <v>0</v>
      </c>
      <c r="XD25" s="11">
        <f>IF(Pivot!XD29&gt;0,1,0)</f>
        <v>0</v>
      </c>
      <c r="XE25" s="11">
        <f>IF(Pivot!XE29&gt;0,1,0)</f>
        <v>0</v>
      </c>
      <c r="XF25" s="11">
        <f>IF(Pivot!XF29&gt;0,1,0)</f>
        <v>0</v>
      </c>
      <c r="XG25" s="11">
        <f>IF(Pivot!XG29&gt;0,1,0)</f>
        <v>0</v>
      </c>
      <c r="XH25" s="11">
        <f>IF(Pivot!XH29&gt;0,1,0)</f>
        <v>0</v>
      </c>
      <c r="XI25" s="11">
        <f>IF(Pivot!XI29&gt;0,1,0)</f>
        <v>0</v>
      </c>
      <c r="XJ25" s="11">
        <f>IF(Pivot!XJ29&gt;0,1,0)</f>
        <v>0</v>
      </c>
      <c r="XK25" s="11">
        <f>IF(Pivot!XK29&gt;0,1,0)</f>
        <v>0</v>
      </c>
      <c r="XL25" s="11">
        <f>IF(Pivot!XL29&gt;0,1,0)</f>
        <v>1</v>
      </c>
      <c r="XM25" s="11">
        <f>IF(Pivot!XM29&gt;0,1,0)</f>
        <v>0</v>
      </c>
      <c r="XN25" s="11">
        <f>IF(Pivot!XN29&gt;0,1,0)</f>
        <v>0</v>
      </c>
      <c r="XO25" s="11">
        <f>IF(Pivot!XO29&gt;0,1,0)</f>
        <v>0</v>
      </c>
      <c r="XP25" s="11">
        <f>IF(Pivot!XP29&gt;0,1,0)</f>
        <v>0</v>
      </c>
      <c r="XQ25" s="11">
        <f>IF(Pivot!XQ29&gt;0,1,0)</f>
        <v>0</v>
      </c>
      <c r="XR25" s="11">
        <f>IF(Pivot!XR29&gt;0,1,0)</f>
        <v>0</v>
      </c>
      <c r="XS25" s="11">
        <f>IF(Pivot!XS29&gt;0,1,0)</f>
        <v>0</v>
      </c>
      <c r="XT25" s="11">
        <f>IF(Pivot!XT29&gt;0,1,0)</f>
        <v>0</v>
      </c>
      <c r="XU25" s="11">
        <f>IF(Pivot!XU29&gt;0,1,0)</f>
        <v>0</v>
      </c>
      <c r="XV25" s="11">
        <f>IF(Pivot!XV29&gt;0,1,0)</f>
        <v>0</v>
      </c>
      <c r="XW25" s="11">
        <f>IF(Pivot!XW29&gt;0,1,0)</f>
        <v>0</v>
      </c>
      <c r="XX25" s="11">
        <f>IF(Pivot!XX29&gt;0,1,0)</f>
        <v>0</v>
      </c>
      <c r="XY25" s="11">
        <f>IF(Pivot!XY29&gt;0,1,0)</f>
        <v>0</v>
      </c>
      <c r="XZ25" s="11">
        <f>IF(Pivot!XZ29&gt;0,1,0)</f>
        <v>0</v>
      </c>
      <c r="YA25" s="11">
        <f>IF(Pivot!YA29&gt;0,1,0)</f>
        <v>0</v>
      </c>
      <c r="YB25" s="11">
        <f>IF(Pivot!YB29&gt;0,1,0)</f>
        <v>0</v>
      </c>
      <c r="YC25" s="11">
        <f>IF(Pivot!YC29&gt;0,1,0)</f>
        <v>0</v>
      </c>
      <c r="YD25" s="11">
        <f>IF(Pivot!YD29&gt;0,1,0)</f>
        <v>0</v>
      </c>
      <c r="YE25" s="11">
        <f>IF(Pivot!YE29&gt;0,1,0)</f>
        <v>0</v>
      </c>
      <c r="YF25" s="11">
        <f>IF(Pivot!YF29&gt;0,1,0)</f>
        <v>0</v>
      </c>
      <c r="YG25" s="11">
        <f>IF(Pivot!YG29&gt;0,1,0)</f>
        <v>0</v>
      </c>
      <c r="YH25" s="11">
        <f>IF(Pivot!YH29&gt;0,1,0)</f>
        <v>0</v>
      </c>
      <c r="YI25" s="11">
        <f>IF(Pivot!YI29&gt;0,1,0)</f>
        <v>0</v>
      </c>
      <c r="YJ25" s="11">
        <f>IF(Pivot!YJ29&gt;0,1,0)</f>
        <v>0</v>
      </c>
      <c r="YK25" s="11">
        <f>IF(Pivot!YK29&gt;0,1,0)</f>
        <v>0</v>
      </c>
      <c r="YL25" s="11">
        <f>IF(Pivot!YL29&gt;0,1,0)</f>
        <v>0</v>
      </c>
      <c r="YM25" s="11">
        <f>IF(Pivot!YM29&gt;0,1,0)</f>
        <v>0</v>
      </c>
      <c r="YN25" s="11">
        <f>IF(Pivot!YN29&gt;0,1,0)</f>
        <v>1</v>
      </c>
      <c r="YO25" s="11">
        <f>IF(Pivot!YO29&gt;0,1,0)</f>
        <v>0</v>
      </c>
      <c r="YP25" s="11">
        <f>IF(Pivot!YP29&gt;0,1,0)</f>
        <v>0</v>
      </c>
      <c r="YQ25" s="11">
        <f>IF(Pivot!YQ29&gt;0,1,0)</f>
        <v>0</v>
      </c>
      <c r="YR25" s="11">
        <f>IF(Pivot!YR29&gt;0,1,0)</f>
        <v>0</v>
      </c>
      <c r="YS25" s="11">
        <f>IF(Pivot!YS29&gt;0,1,0)</f>
        <v>0</v>
      </c>
      <c r="YT25" s="11">
        <f>IF(Pivot!YT29&gt;0,1,0)</f>
        <v>0</v>
      </c>
      <c r="YU25" s="11">
        <f>IF(Pivot!YU29&gt;0,1,0)</f>
        <v>0</v>
      </c>
      <c r="YV25" s="11">
        <f>IF(Pivot!YV29&gt;0,1,0)</f>
        <v>0</v>
      </c>
      <c r="YW25" s="11">
        <f>IF(Pivot!YW29&gt;0,1,0)</f>
        <v>1</v>
      </c>
      <c r="YX25" s="11">
        <f>IF(Pivot!YX29&gt;0,1,0)</f>
        <v>0</v>
      </c>
      <c r="YY25" s="11">
        <f>IF(Pivot!YY29&gt;0,1,0)</f>
        <v>0</v>
      </c>
      <c r="YZ25" s="11">
        <f>IF(Pivot!YZ29&gt;0,1,0)</f>
        <v>0</v>
      </c>
      <c r="ZA25" s="11">
        <f>IF(Pivot!ZA29&gt;0,1,0)</f>
        <v>0</v>
      </c>
      <c r="ZB25" s="11">
        <f>IF(Pivot!ZB29&gt;0,1,0)</f>
        <v>0</v>
      </c>
      <c r="ZC25" s="11">
        <f>IF(Pivot!ZC29&gt;0,1,0)</f>
        <v>0</v>
      </c>
      <c r="ZD25" s="11">
        <f>IF(Pivot!ZD29&gt;0,1,0)</f>
        <v>0</v>
      </c>
      <c r="ZE25" s="11">
        <f>IF(Pivot!ZE29&gt;0,1,0)</f>
        <v>0</v>
      </c>
      <c r="ZF25" s="11">
        <f>IF(Pivot!ZF29&gt;0,1,0)</f>
        <v>0</v>
      </c>
      <c r="ZG25" s="11">
        <f>IF(Pivot!ZG29&gt;0,1,0)</f>
        <v>0</v>
      </c>
      <c r="ZH25" s="11">
        <f>IF(Pivot!ZH29&gt;0,1,0)</f>
        <v>0</v>
      </c>
      <c r="ZI25" s="11">
        <f>IF(Pivot!ZI29&gt;0,1,0)</f>
        <v>0</v>
      </c>
      <c r="ZJ25" s="11">
        <f>IF(Pivot!ZJ29&gt;0,1,0)</f>
        <v>0</v>
      </c>
      <c r="ZK25" s="11">
        <f>IF(Pivot!ZK29&gt;0,1,0)</f>
        <v>0</v>
      </c>
      <c r="ZL25" s="11">
        <f>IF(Pivot!ZL29&gt;0,1,0)</f>
        <v>0</v>
      </c>
      <c r="ZM25" s="11">
        <f>IF(Pivot!ZM29&gt;0,1,0)</f>
        <v>0</v>
      </c>
      <c r="ZN25" s="11">
        <f>IF(Pivot!ZN29&gt;0,1,0)</f>
        <v>0</v>
      </c>
      <c r="ZO25" s="11">
        <f>IF(Pivot!ZO29&gt;0,1,0)</f>
        <v>0</v>
      </c>
      <c r="ZP25" s="11">
        <f>IF(Pivot!ZP29&gt;0,1,0)</f>
        <v>0</v>
      </c>
      <c r="ZQ25" s="11">
        <f>IF(Pivot!ZQ29&gt;0,1,0)</f>
        <v>0</v>
      </c>
      <c r="ZR25" s="11">
        <f>IF(Pivot!ZR29&gt;0,1,0)</f>
        <v>0</v>
      </c>
      <c r="ZS25" s="11">
        <f>IF(Pivot!ZS29&gt;0,1,0)</f>
        <v>0</v>
      </c>
      <c r="ZT25" s="11">
        <f>IF(Pivot!ZT29&gt;0,1,0)</f>
        <v>0</v>
      </c>
      <c r="ZU25" s="11">
        <f>IF(Pivot!ZU29&gt;0,1,0)</f>
        <v>1</v>
      </c>
      <c r="ZV25" s="11">
        <f>IF(Pivot!ZV29&gt;0,1,0)</f>
        <v>0</v>
      </c>
      <c r="ZW25" s="11">
        <f>IF(Pivot!ZW29&gt;0,1,0)</f>
        <v>0</v>
      </c>
      <c r="ZX25" s="11">
        <f>IF(Pivot!ZX29&gt;0,1,0)</f>
        <v>0</v>
      </c>
      <c r="ZY25" s="11">
        <f>IF(Pivot!ZY29&gt;0,1,0)</f>
        <v>1</v>
      </c>
      <c r="ZZ25" s="11">
        <f>IF(Pivot!ZZ29&gt;0,1,0)</f>
        <v>0</v>
      </c>
      <c r="AAA25" s="11">
        <f>IF(Pivot!AAA29&gt;0,1,0)</f>
        <v>0</v>
      </c>
      <c r="AAB25" s="11">
        <f>IF(Pivot!AAB29&gt;0,1,0)</f>
        <v>0</v>
      </c>
      <c r="AAC25" s="11">
        <f>IF(Pivot!AAC29&gt;0,1,0)</f>
        <v>0</v>
      </c>
      <c r="AAD25" s="11">
        <f>IF(Pivot!AAD29&gt;0,1,0)</f>
        <v>0</v>
      </c>
      <c r="AAE25" s="11">
        <f>IF(Pivot!AAE29&gt;0,1,0)</f>
        <v>0</v>
      </c>
      <c r="AAF25" s="11">
        <f>IF(Pivot!AAF29&gt;0,1,0)</f>
        <v>0</v>
      </c>
      <c r="AAG25" s="11">
        <f>IF(Pivot!AAG29&gt;0,1,0)</f>
        <v>0</v>
      </c>
      <c r="AAH25" s="11">
        <f>IF(Pivot!AAH29&gt;0,1,0)</f>
        <v>0</v>
      </c>
      <c r="AAI25" s="11">
        <f>IF(Pivot!AAI29&gt;0,1,0)</f>
        <v>0</v>
      </c>
      <c r="AAJ25" s="11">
        <f>IF(Pivot!AAJ29&gt;0,1,0)</f>
        <v>0</v>
      </c>
      <c r="AAK25" s="11">
        <f>IF(Pivot!AAK29&gt;0,1,0)</f>
        <v>0</v>
      </c>
      <c r="AAL25" s="11">
        <f>IF(Pivot!AAL29&gt;0,1,0)</f>
        <v>0</v>
      </c>
      <c r="AAM25" s="11">
        <f>IF(Pivot!AAM29&gt;0,1,0)</f>
        <v>0</v>
      </c>
      <c r="AAN25" s="11">
        <f>IF(Pivot!AAN29&gt;0,1,0)</f>
        <v>1</v>
      </c>
      <c r="AAO25" s="11">
        <f>IF(Pivot!AAO29&gt;0,1,0)</f>
        <v>0</v>
      </c>
      <c r="AAP25" s="11">
        <f>IF(Pivot!AAP29&gt;0,1,0)</f>
        <v>0</v>
      </c>
      <c r="AAQ25" s="11">
        <f>IF(Pivot!AAQ29&gt;0,1,0)</f>
        <v>1</v>
      </c>
      <c r="AAR25" s="11">
        <f>IF(Pivot!AAR29&gt;0,1,0)</f>
        <v>0</v>
      </c>
      <c r="AAS25" s="11">
        <f>IF(Pivot!AAS29&gt;0,1,0)</f>
        <v>0</v>
      </c>
    </row>
    <row r="26" spans="1:721" x14ac:dyDescent="0.4">
      <c r="A26" s="11" t="s">
        <v>371</v>
      </c>
      <c r="B26" s="11">
        <f>IF(Pivot!B30&gt;0,1,0)</f>
        <v>0</v>
      </c>
      <c r="C26" s="11">
        <f>IF(Pivot!C30&gt;0,1,0)</f>
        <v>0</v>
      </c>
      <c r="D26" s="11">
        <f>IF(Pivot!D30&gt;0,1,0)</f>
        <v>0</v>
      </c>
      <c r="E26" s="11">
        <f>IF(Pivot!E30&gt;0,1,0)</f>
        <v>1</v>
      </c>
      <c r="F26" s="11">
        <f>IF(Pivot!F30&gt;0,1,0)</f>
        <v>0</v>
      </c>
      <c r="G26" s="11">
        <f>IF(Pivot!G30&gt;0,1,0)</f>
        <v>0</v>
      </c>
      <c r="H26" s="11">
        <f>IF(Pivot!H30&gt;0,1,0)</f>
        <v>0</v>
      </c>
      <c r="I26" s="11">
        <f>IF(Pivot!I30&gt;0,1,0)</f>
        <v>0</v>
      </c>
      <c r="J26" s="11">
        <f>IF(Pivot!J30&gt;0,1,0)</f>
        <v>0</v>
      </c>
      <c r="K26" s="11">
        <f>IF(Pivot!K30&gt;0,1,0)</f>
        <v>0</v>
      </c>
      <c r="L26" s="11">
        <f>IF(Pivot!L30&gt;0,1,0)</f>
        <v>0</v>
      </c>
      <c r="M26" s="11">
        <f>IF(Pivot!M30&gt;0,1,0)</f>
        <v>0</v>
      </c>
      <c r="N26" s="11">
        <f>IF(Pivot!N30&gt;0,1,0)</f>
        <v>0</v>
      </c>
      <c r="O26" s="11">
        <f>IF(Pivot!O30&gt;0,1,0)</f>
        <v>0</v>
      </c>
      <c r="P26" s="11">
        <f>IF(Pivot!P30&gt;0,1,0)</f>
        <v>0</v>
      </c>
      <c r="Q26" s="11">
        <f>IF(Pivot!Q30&gt;0,1,0)</f>
        <v>0</v>
      </c>
      <c r="R26" s="11">
        <f>IF(Pivot!R30&gt;0,1,0)</f>
        <v>0</v>
      </c>
      <c r="S26" s="11">
        <f>IF(Pivot!S30&gt;0,1,0)</f>
        <v>0</v>
      </c>
      <c r="T26" s="11">
        <f>IF(Pivot!T30&gt;0,1,0)</f>
        <v>0</v>
      </c>
      <c r="U26" s="11">
        <f>IF(Pivot!U30&gt;0,1,0)</f>
        <v>0</v>
      </c>
      <c r="V26" s="11">
        <f>IF(Pivot!V30&gt;0,1,0)</f>
        <v>0</v>
      </c>
      <c r="W26" s="11">
        <f>IF(Pivot!W30&gt;0,1,0)</f>
        <v>0</v>
      </c>
      <c r="X26" s="11">
        <f>IF(Pivot!X30&gt;0,1,0)</f>
        <v>0</v>
      </c>
      <c r="Y26" s="11">
        <f>IF(Pivot!Y30&gt;0,1,0)</f>
        <v>0</v>
      </c>
      <c r="Z26" s="11">
        <f>IF(Pivot!Z30&gt;0,1,0)</f>
        <v>0</v>
      </c>
      <c r="AA26" s="11">
        <f>IF(Pivot!AA30&gt;0,1,0)</f>
        <v>0</v>
      </c>
      <c r="AB26" s="11">
        <f>IF(Pivot!AB30&gt;0,1,0)</f>
        <v>0</v>
      </c>
      <c r="AC26" s="11">
        <f>IF(Pivot!AC30&gt;0,1,0)</f>
        <v>0</v>
      </c>
      <c r="AD26" s="11">
        <f>IF(Pivot!AD30&gt;0,1,0)</f>
        <v>0</v>
      </c>
      <c r="AE26" s="11">
        <f>IF(Pivot!AE30&gt;0,1,0)</f>
        <v>0</v>
      </c>
      <c r="AF26" s="11">
        <f>IF(Pivot!AF30&gt;0,1,0)</f>
        <v>0</v>
      </c>
      <c r="AG26" s="11">
        <f>IF(Pivot!AG30&gt;0,1,0)</f>
        <v>0</v>
      </c>
      <c r="AH26" s="11">
        <f>IF(Pivot!AH30&gt;0,1,0)</f>
        <v>0</v>
      </c>
      <c r="AI26" s="11">
        <f>IF(Pivot!AI30&gt;0,1,0)</f>
        <v>0</v>
      </c>
      <c r="AJ26" s="11">
        <f>IF(Pivot!AJ30&gt;0,1,0)</f>
        <v>0</v>
      </c>
      <c r="AK26" s="11">
        <f>IF(Pivot!AK30&gt;0,1,0)</f>
        <v>0</v>
      </c>
      <c r="AL26" s="11">
        <f>IF(Pivot!AL30&gt;0,1,0)</f>
        <v>0</v>
      </c>
      <c r="AM26" s="11">
        <f>IF(Pivot!AM30&gt;0,1,0)</f>
        <v>0</v>
      </c>
      <c r="AN26" s="11">
        <f>IF(Pivot!AN30&gt;0,1,0)</f>
        <v>0</v>
      </c>
      <c r="AO26" s="11">
        <f>IF(Pivot!AO30&gt;0,1,0)</f>
        <v>0</v>
      </c>
      <c r="AP26" s="11">
        <f>IF(Pivot!AP30&gt;0,1,0)</f>
        <v>0</v>
      </c>
      <c r="AQ26" s="11">
        <f>IF(Pivot!AQ30&gt;0,1,0)</f>
        <v>0</v>
      </c>
      <c r="AR26" s="11">
        <f>IF(Pivot!AR30&gt;0,1,0)</f>
        <v>0</v>
      </c>
      <c r="AS26" s="11">
        <f>IF(Pivot!AS30&gt;0,1,0)</f>
        <v>0</v>
      </c>
      <c r="AT26" s="11">
        <f>IF(Pivot!AT30&gt;0,1,0)</f>
        <v>0</v>
      </c>
      <c r="AU26" s="11">
        <f>IF(Pivot!AU30&gt;0,1,0)</f>
        <v>0</v>
      </c>
      <c r="AV26" s="11">
        <f>IF(Pivot!AV30&gt;0,1,0)</f>
        <v>0</v>
      </c>
      <c r="AW26" s="11">
        <f>IF(Pivot!AW30&gt;0,1,0)</f>
        <v>0</v>
      </c>
      <c r="AX26" s="11">
        <f>IF(Pivot!AX30&gt;0,1,0)</f>
        <v>0</v>
      </c>
      <c r="AY26" s="11">
        <f>IF(Pivot!AY30&gt;0,1,0)</f>
        <v>0</v>
      </c>
      <c r="AZ26" s="11">
        <f>IF(Pivot!AZ30&gt;0,1,0)</f>
        <v>0</v>
      </c>
      <c r="BA26" s="11">
        <f>IF(Pivot!BA30&gt;0,1,0)</f>
        <v>0</v>
      </c>
      <c r="BB26" s="11">
        <f>IF(Pivot!BB30&gt;0,1,0)</f>
        <v>0</v>
      </c>
      <c r="BC26" s="11">
        <f>IF(Pivot!BC30&gt;0,1,0)</f>
        <v>0</v>
      </c>
      <c r="BD26" s="11">
        <f>IF(Pivot!BD30&gt;0,1,0)</f>
        <v>0</v>
      </c>
      <c r="BE26" s="11">
        <f>IF(Pivot!BE30&gt;0,1,0)</f>
        <v>0</v>
      </c>
      <c r="BF26" s="11">
        <f>IF(Pivot!BF30&gt;0,1,0)</f>
        <v>0</v>
      </c>
      <c r="BG26" s="11">
        <f>IF(Pivot!BG30&gt;0,1,0)</f>
        <v>0</v>
      </c>
      <c r="BH26" s="11">
        <f>IF(Pivot!BH30&gt;0,1,0)</f>
        <v>0</v>
      </c>
      <c r="BI26" s="11">
        <f>IF(Pivot!BI30&gt;0,1,0)</f>
        <v>0</v>
      </c>
      <c r="BJ26" s="11">
        <f>IF(Pivot!BJ30&gt;0,1,0)</f>
        <v>0</v>
      </c>
      <c r="BK26" s="11">
        <f>IF(Pivot!BK30&gt;0,1,0)</f>
        <v>1</v>
      </c>
      <c r="BL26" s="11">
        <f>IF(Pivot!BL30&gt;0,1,0)</f>
        <v>0</v>
      </c>
      <c r="BM26" s="11">
        <f>IF(Pivot!BM30&gt;0,1,0)</f>
        <v>0</v>
      </c>
      <c r="BN26" s="11">
        <f>IF(Pivot!BN30&gt;0,1,0)</f>
        <v>0</v>
      </c>
      <c r="BO26" s="11">
        <f>IF(Pivot!BO30&gt;0,1,0)</f>
        <v>0</v>
      </c>
      <c r="BP26" s="11">
        <f>IF(Pivot!BP30&gt;0,1,0)</f>
        <v>0</v>
      </c>
      <c r="BQ26" s="11">
        <f>IF(Pivot!BQ30&gt;0,1,0)</f>
        <v>0</v>
      </c>
      <c r="BR26" s="11">
        <f>IF(Pivot!BR30&gt;0,1,0)</f>
        <v>0</v>
      </c>
      <c r="BS26" s="11">
        <f>IF(Pivot!BS30&gt;0,1,0)</f>
        <v>0</v>
      </c>
      <c r="BT26" s="11">
        <f>IF(Pivot!BT30&gt;0,1,0)</f>
        <v>0</v>
      </c>
      <c r="BU26" s="11">
        <f>IF(Pivot!BU30&gt;0,1,0)</f>
        <v>0</v>
      </c>
      <c r="BV26" s="11">
        <f>IF(Pivot!BV30&gt;0,1,0)</f>
        <v>0</v>
      </c>
      <c r="BW26" s="11">
        <f>IF(Pivot!BW30&gt;0,1,0)</f>
        <v>0</v>
      </c>
      <c r="BX26" s="11">
        <f>IF(Pivot!BX30&gt;0,1,0)</f>
        <v>0</v>
      </c>
      <c r="BY26" s="11">
        <f>IF(Pivot!BY30&gt;0,1,0)</f>
        <v>0</v>
      </c>
      <c r="BZ26" s="11">
        <f>IF(Pivot!BZ30&gt;0,1,0)</f>
        <v>0</v>
      </c>
      <c r="CA26" s="11">
        <f>IF(Pivot!CA30&gt;0,1,0)</f>
        <v>0</v>
      </c>
      <c r="CB26" s="11">
        <f>IF(Pivot!CB30&gt;0,1,0)</f>
        <v>0</v>
      </c>
      <c r="CC26" s="11">
        <f>IF(Pivot!CC30&gt;0,1,0)</f>
        <v>0</v>
      </c>
      <c r="CD26" s="11">
        <f>IF(Pivot!CD30&gt;0,1,0)</f>
        <v>0</v>
      </c>
      <c r="CE26" s="11">
        <f>IF(Pivot!CE30&gt;0,1,0)</f>
        <v>0</v>
      </c>
      <c r="CF26" s="11">
        <f>IF(Pivot!CF30&gt;0,1,0)</f>
        <v>0</v>
      </c>
      <c r="CG26" s="11">
        <f>IF(Pivot!CG30&gt;0,1,0)</f>
        <v>0</v>
      </c>
      <c r="CH26" s="11">
        <f>IF(Pivot!CH30&gt;0,1,0)</f>
        <v>0</v>
      </c>
      <c r="CI26" s="11">
        <f>IF(Pivot!CI30&gt;0,1,0)</f>
        <v>0</v>
      </c>
      <c r="CJ26" s="11">
        <f>IF(Pivot!CJ30&gt;0,1,0)</f>
        <v>0</v>
      </c>
      <c r="CK26" s="11">
        <f>IF(Pivot!CK30&gt;0,1,0)</f>
        <v>0</v>
      </c>
      <c r="CL26" s="11">
        <f>IF(Pivot!CL30&gt;0,1,0)</f>
        <v>0</v>
      </c>
      <c r="CM26" s="11">
        <f>IF(Pivot!CM30&gt;0,1,0)</f>
        <v>0</v>
      </c>
      <c r="CN26" s="11">
        <f>IF(Pivot!CN30&gt;0,1,0)</f>
        <v>0</v>
      </c>
      <c r="CO26" s="11">
        <f>IF(Pivot!CO30&gt;0,1,0)</f>
        <v>0</v>
      </c>
      <c r="CP26" s="11">
        <f>IF(Pivot!CP30&gt;0,1,0)</f>
        <v>0</v>
      </c>
      <c r="CQ26" s="11">
        <f>IF(Pivot!CQ30&gt;0,1,0)</f>
        <v>0</v>
      </c>
      <c r="CR26" s="11">
        <f>IF(Pivot!CR30&gt;0,1,0)</f>
        <v>0</v>
      </c>
      <c r="CS26" s="11">
        <f>IF(Pivot!CS30&gt;0,1,0)</f>
        <v>0</v>
      </c>
      <c r="CT26" s="11">
        <f>IF(Pivot!CT30&gt;0,1,0)</f>
        <v>0</v>
      </c>
      <c r="CU26" s="11">
        <f>IF(Pivot!CU30&gt;0,1,0)</f>
        <v>0</v>
      </c>
      <c r="CV26" s="11">
        <f>IF(Pivot!CV30&gt;0,1,0)</f>
        <v>0</v>
      </c>
      <c r="CW26" s="11">
        <f>IF(Pivot!CW30&gt;0,1,0)</f>
        <v>0</v>
      </c>
      <c r="CX26" s="11">
        <f>IF(Pivot!CX30&gt;0,1,0)</f>
        <v>0</v>
      </c>
      <c r="CY26" s="11">
        <f>IF(Pivot!CY30&gt;0,1,0)</f>
        <v>0</v>
      </c>
      <c r="CZ26" s="11">
        <f>IF(Pivot!CZ30&gt;0,1,0)</f>
        <v>0</v>
      </c>
      <c r="DA26" s="11">
        <f>IF(Pivot!DA30&gt;0,1,0)</f>
        <v>0</v>
      </c>
      <c r="DB26" s="11">
        <f>IF(Pivot!DB30&gt;0,1,0)</f>
        <v>0</v>
      </c>
      <c r="DC26" s="11">
        <f>IF(Pivot!DC30&gt;0,1,0)</f>
        <v>0</v>
      </c>
      <c r="DD26" s="11">
        <f>IF(Pivot!DD30&gt;0,1,0)</f>
        <v>0</v>
      </c>
      <c r="DE26" s="11">
        <f>IF(Pivot!DE30&gt;0,1,0)</f>
        <v>0</v>
      </c>
      <c r="DF26" s="11">
        <f>IF(Pivot!DF30&gt;0,1,0)</f>
        <v>0</v>
      </c>
      <c r="DG26" s="11">
        <f>IF(Pivot!DG30&gt;0,1,0)</f>
        <v>0</v>
      </c>
      <c r="DH26" s="11">
        <f>IF(Pivot!DH30&gt;0,1,0)</f>
        <v>0</v>
      </c>
      <c r="DI26" s="11">
        <f>IF(Pivot!DI30&gt;0,1,0)</f>
        <v>0</v>
      </c>
      <c r="DJ26" s="11">
        <f>IF(Pivot!DJ30&gt;0,1,0)</f>
        <v>0</v>
      </c>
      <c r="DK26" s="11">
        <f>IF(Pivot!DK30&gt;0,1,0)</f>
        <v>0</v>
      </c>
      <c r="DL26" s="11">
        <f>IF(Pivot!DL30&gt;0,1,0)</f>
        <v>0</v>
      </c>
      <c r="DM26" s="11">
        <f>IF(Pivot!DM30&gt;0,1,0)</f>
        <v>0</v>
      </c>
      <c r="DN26" s="11">
        <f>IF(Pivot!DN30&gt;0,1,0)</f>
        <v>0</v>
      </c>
      <c r="DO26" s="11">
        <f>IF(Pivot!DO30&gt;0,1,0)</f>
        <v>0</v>
      </c>
      <c r="DP26" s="11">
        <f>IF(Pivot!DP30&gt;0,1,0)</f>
        <v>0</v>
      </c>
      <c r="DQ26" s="11">
        <f>IF(Pivot!DQ30&gt;0,1,0)</f>
        <v>0</v>
      </c>
      <c r="DR26" s="11">
        <f>IF(Pivot!DR30&gt;0,1,0)</f>
        <v>0</v>
      </c>
      <c r="DS26" s="11">
        <f>IF(Pivot!DS30&gt;0,1,0)</f>
        <v>0</v>
      </c>
      <c r="DT26" s="11">
        <f>IF(Pivot!DT30&gt;0,1,0)</f>
        <v>0</v>
      </c>
      <c r="DU26" s="11">
        <f>IF(Pivot!DU30&gt;0,1,0)</f>
        <v>0</v>
      </c>
      <c r="DV26" s="11">
        <f>IF(Pivot!DV30&gt;0,1,0)</f>
        <v>0</v>
      </c>
      <c r="DW26" s="11">
        <f>IF(Pivot!DW30&gt;0,1,0)</f>
        <v>0</v>
      </c>
      <c r="DX26" s="11">
        <f>IF(Pivot!DX30&gt;0,1,0)</f>
        <v>0</v>
      </c>
      <c r="DY26" s="11">
        <f>IF(Pivot!DY30&gt;0,1,0)</f>
        <v>0</v>
      </c>
      <c r="DZ26" s="11">
        <f>IF(Pivot!DZ30&gt;0,1,0)</f>
        <v>0</v>
      </c>
      <c r="EA26" s="11">
        <f>IF(Pivot!EA30&gt;0,1,0)</f>
        <v>0</v>
      </c>
      <c r="EB26" s="11">
        <f>IF(Pivot!EB30&gt;0,1,0)</f>
        <v>0</v>
      </c>
      <c r="EC26" s="11">
        <f>IF(Pivot!EC30&gt;0,1,0)</f>
        <v>0</v>
      </c>
      <c r="ED26" s="11">
        <f>IF(Pivot!ED30&gt;0,1,0)</f>
        <v>0</v>
      </c>
      <c r="EE26" s="11">
        <f>IF(Pivot!EE30&gt;0,1,0)</f>
        <v>0</v>
      </c>
      <c r="EF26" s="11">
        <f>IF(Pivot!EF30&gt;0,1,0)</f>
        <v>0</v>
      </c>
      <c r="EG26" s="11">
        <f>IF(Pivot!EG30&gt;0,1,0)</f>
        <v>0</v>
      </c>
      <c r="EH26" s="11">
        <f>IF(Pivot!EH30&gt;0,1,0)</f>
        <v>0</v>
      </c>
      <c r="EI26" s="11">
        <f>IF(Pivot!EI30&gt;0,1,0)</f>
        <v>0</v>
      </c>
      <c r="EJ26" s="11">
        <f>IF(Pivot!EJ30&gt;0,1,0)</f>
        <v>0</v>
      </c>
      <c r="EK26" s="11">
        <f>IF(Pivot!EK30&gt;0,1,0)</f>
        <v>0</v>
      </c>
      <c r="EL26" s="11">
        <f>IF(Pivot!EL30&gt;0,1,0)</f>
        <v>0</v>
      </c>
      <c r="EM26" s="11">
        <f>IF(Pivot!EM30&gt;0,1,0)</f>
        <v>0</v>
      </c>
      <c r="EN26" s="11">
        <f>IF(Pivot!EN30&gt;0,1,0)</f>
        <v>0</v>
      </c>
      <c r="EO26" s="11">
        <f>IF(Pivot!EO30&gt;0,1,0)</f>
        <v>0</v>
      </c>
      <c r="EP26" s="11">
        <f>IF(Pivot!EP30&gt;0,1,0)</f>
        <v>0</v>
      </c>
      <c r="EQ26" s="11">
        <f>IF(Pivot!EQ30&gt;0,1,0)</f>
        <v>0</v>
      </c>
      <c r="ER26" s="11">
        <f>IF(Pivot!ER30&gt;0,1,0)</f>
        <v>0</v>
      </c>
      <c r="ES26" s="11">
        <f>IF(Pivot!ES30&gt;0,1,0)</f>
        <v>0</v>
      </c>
      <c r="ET26" s="11">
        <f>IF(Pivot!ET30&gt;0,1,0)</f>
        <v>0</v>
      </c>
      <c r="EU26" s="11">
        <f>IF(Pivot!EU30&gt;0,1,0)</f>
        <v>0</v>
      </c>
      <c r="EV26" s="11">
        <f>IF(Pivot!EV30&gt;0,1,0)</f>
        <v>0</v>
      </c>
      <c r="EW26" s="11">
        <f>IF(Pivot!EW30&gt;0,1,0)</f>
        <v>0</v>
      </c>
      <c r="EX26" s="11">
        <f>IF(Pivot!EX30&gt;0,1,0)</f>
        <v>0</v>
      </c>
      <c r="EY26" s="11">
        <f>IF(Pivot!EY30&gt;0,1,0)</f>
        <v>0</v>
      </c>
      <c r="EZ26" s="11">
        <f>IF(Pivot!EZ30&gt;0,1,0)</f>
        <v>0</v>
      </c>
      <c r="FA26" s="11">
        <f>IF(Pivot!FA30&gt;0,1,0)</f>
        <v>0</v>
      </c>
      <c r="FB26" s="11">
        <f>IF(Pivot!FB30&gt;0,1,0)</f>
        <v>0</v>
      </c>
      <c r="FC26" s="11">
        <f>IF(Pivot!FC30&gt;0,1,0)</f>
        <v>0</v>
      </c>
      <c r="FD26" s="11">
        <f>IF(Pivot!FD30&gt;0,1,0)</f>
        <v>0</v>
      </c>
      <c r="FE26" s="11">
        <f>IF(Pivot!FE30&gt;0,1,0)</f>
        <v>0</v>
      </c>
      <c r="FF26" s="11">
        <f>IF(Pivot!FF30&gt;0,1,0)</f>
        <v>0</v>
      </c>
      <c r="FG26" s="11">
        <f>IF(Pivot!FG30&gt;0,1,0)</f>
        <v>0</v>
      </c>
      <c r="FH26" s="11">
        <f>IF(Pivot!FH30&gt;0,1,0)</f>
        <v>0</v>
      </c>
      <c r="FI26" s="11">
        <f>IF(Pivot!FI30&gt;0,1,0)</f>
        <v>0</v>
      </c>
      <c r="FJ26" s="11">
        <f>IF(Pivot!FJ30&gt;0,1,0)</f>
        <v>0</v>
      </c>
      <c r="FK26" s="11">
        <f>IF(Pivot!FK30&gt;0,1,0)</f>
        <v>0</v>
      </c>
      <c r="FL26" s="11">
        <f>IF(Pivot!FL30&gt;0,1,0)</f>
        <v>0</v>
      </c>
      <c r="FM26" s="11">
        <f>IF(Pivot!FM30&gt;0,1,0)</f>
        <v>0</v>
      </c>
      <c r="FN26" s="11">
        <f>IF(Pivot!FN30&gt;0,1,0)</f>
        <v>0</v>
      </c>
      <c r="FO26" s="11">
        <f>IF(Pivot!FO30&gt;0,1,0)</f>
        <v>0</v>
      </c>
      <c r="FP26" s="11">
        <f>IF(Pivot!FP30&gt;0,1,0)</f>
        <v>0</v>
      </c>
      <c r="FQ26" s="11">
        <f>IF(Pivot!FQ30&gt;0,1,0)</f>
        <v>0</v>
      </c>
      <c r="FR26" s="11">
        <f>IF(Pivot!FR30&gt;0,1,0)</f>
        <v>0</v>
      </c>
      <c r="FS26" s="11">
        <f>IF(Pivot!FS30&gt;0,1,0)</f>
        <v>0</v>
      </c>
      <c r="FT26" s="11">
        <f>IF(Pivot!FT30&gt;0,1,0)</f>
        <v>0</v>
      </c>
      <c r="FU26" s="11">
        <f>IF(Pivot!FU30&gt;0,1,0)</f>
        <v>0</v>
      </c>
      <c r="FV26" s="11">
        <f>IF(Pivot!FV30&gt;0,1,0)</f>
        <v>0</v>
      </c>
      <c r="FW26" s="11">
        <f>IF(Pivot!FW30&gt;0,1,0)</f>
        <v>0</v>
      </c>
      <c r="FX26" s="11">
        <f>IF(Pivot!FX30&gt;0,1,0)</f>
        <v>0</v>
      </c>
      <c r="FY26" s="11">
        <f>IF(Pivot!FY30&gt;0,1,0)</f>
        <v>0</v>
      </c>
      <c r="FZ26" s="11">
        <f>IF(Pivot!FZ30&gt;0,1,0)</f>
        <v>0</v>
      </c>
      <c r="GA26" s="11">
        <f>IF(Pivot!GA30&gt;0,1,0)</f>
        <v>0</v>
      </c>
      <c r="GB26" s="11">
        <f>IF(Pivot!GB30&gt;0,1,0)</f>
        <v>0</v>
      </c>
      <c r="GC26" s="11">
        <f>IF(Pivot!GC30&gt;0,1,0)</f>
        <v>0</v>
      </c>
      <c r="GD26" s="11">
        <f>IF(Pivot!GD30&gt;0,1,0)</f>
        <v>0</v>
      </c>
      <c r="GE26" s="11">
        <f>IF(Pivot!GE30&gt;0,1,0)</f>
        <v>0</v>
      </c>
      <c r="GF26" s="11">
        <f>IF(Pivot!GF30&gt;0,1,0)</f>
        <v>0</v>
      </c>
      <c r="GG26" s="11">
        <f>IF(Pivot!GG30&gt;0,1,0)</f>
        <v>0</v>
      </c>
      <c r="GH26" s="11">
        <f>IF(Pivot!GH30&gt;0,1,0)</f>
        <v>0</v>
      </c>
      <c r="GI26" s="11">
        <f>IF(Pivot!GI30&gt;0,1,0)</f>
        <v>1</v>
      </c>
      <c r="GJ26" s="11">
        <f>IF(Pivot!GJ30&gt;0,1,0)</f>
        <v>0</v>
      </c>
      <c r="GK26" s="11">
        <f>IF(Pivot!GK30&gt;0,1,0)</f>
        <v>0</v>
      </c>
      <c r="GL26" s="11">
        <f>IF(Pivot!GL30&gt;0,1,0)</f>
        <v>0</v>
      </c>
      <c r="GM26" s="11">
        <f>IF(Pivot!GM30&gt;0,1,0)</f>
        <v>0</v>
      </c>
      <c r="GN26" s="11">
        <f>IF(Pivot!GN30&gt;0,1,0)</f>
        <v>0</v>
      </c>
      <c r="GO26" s="11">
        <f>IF(Pivot!GO30&gt;0,1,0)</f>
        <v>0</v>
      </c>
      <c r="GP26" s="11">
        <f>IF(Pivot!GP30&gt;0,1,0)</f>
        <v>0</v>
      </c>
      <c r="GQ26" s="11">
        <f>IF(Pivot!GQ30&gt;0,1,0)</f>
        <v>0</v>
      </c>
      <c r="GR26" s="11">
        <f>IF(Pivot!GR30&gt;0,1,0)</f>
        <v>0</v>
      </c>
      <c r="GS26" s="11">
        <f>IF(Pivot!GS30&gt;0,1,0)</f>
        <v>0</v>
      </c>
      <c r="GT26" s="11">
        <f>IF(Pivot!GT30&gt;0,1,0)</f>
        <v>0</v>
      </c>
      <c r="GU26" s="11">
        <f>IF(Pivot!GU30&gt;0,1,0)</f>
        <v>1</v>
      </c>
      <c r="GV26" s="11">
        <f>IF(Pivot!GV30&gt;0,1,0)</f>
        <v>0</v>
      </c>
      <c r="GW26" s="11">
        <f>IF(Pivot!GW30&gt;0,1,0)</f>
        <v>0</v>
      </c>
      <c r="GX26" s="11">
        <f>IF(Pivot!GX30&gt;0,1,0)</f>
        <v>0</v>
      </c>
      <c r="GY26" s="11">
        <f>IF(Pivot!GY30&gt;0,1,0)</f>
        <v>0</v>
      </c>
      <c r="GZ26" s="11">
        <f>IF(Pivot!GZ30&gt;0,1,0)</f>
        <v>0</v>
      </c>
      <c r="HA26" s="11">
        <f>IF(Pivot!HA30&gt;0,1,0)</f>
        <v>1</v>
      </c>
      <c r="HB26" s="11">
        <f>IF(Pivot!HB30&gt;0,1,0)</f>
        <v>0</v>
      </c>
      <c r="HC26" s="11">
        <f>IF(Pivot!HC30&gt;0,1,0)</f>
        <v>0</v>
      </c>
      <c r="HD26" s="11">
        <f>IF(Pivot!HD30&gt;0,1,0)</f>
        <v>0</v>
      </c>
      <c r="HE26" s="11">
        <f>IF(Pivot!HE30&gt;0,1,0)</f>
        <v>0</v>
      </c>
      <c r="HF26" s="11">
        <f>IF(Pivot!HF30&gt;0,1,0)</f>
        <v>0</v>
      </c>
      <c r="HG26" s="11">
        <f>IF(Pivot!HG30&gt;0,1,0)</f>
        <v>0</v>
      </c>
      <c r="HH26" s="11">
        <f>IF(Pivot!HH30&gt;0,1,0)</f>
        <v>0</v>
      </c>
      <c r="HI26" s="11">
        <f>IF(Pivot!HI30&gt;0,1,0)</f>
        <v>0</v>
      </c>
      <c r="HJ26" s="11">
        <f>IF(Pivot!HJ30&gt;0,1,0)</f>
        <v>0</v>
      </c>
      <c r="HK26" s="11">
        <f>IF(Pivot!HK30&gt;0,1,0)</f>
        <v>0</v>
      </c>
      <c r="HL26" s="11">
        <f>IF(Pivot!HL30&gt;0,1,0)</f>
        <v>0</v>
      </c>
      <c r="HM26" s="11">
        <f>IF(Pivot!HM30&gt;0,1,0)</f>
        <v>0</v>
      </c>
      <c r="HN26" s="11">
        <f>IF(Pivot!HN30&gt;0,1,0)</f>
        <v>0</v>
      </c>
      <c r="HO26" s="11">
        <f>IF(Pivot!HO30&gt;0,1,0)</f>
        <v>0</v>
      </c>
      <c r="HP26" s="11">
        <f>IF(Pivot!HP30&gt;0,1,0)</f>
        <v>0</v>
      </c>
      <c r="HQ26" s="11">
        <f>IF(Pivot!HQ30&gt;0,1,0)</f>
        <v>0</v>
      </c>
      <c r="HR26" s="11">
        <f>IF(Pivot!HR30&gt;0,1,0)</f>
        <v>0</v>
      </c>
      <c r="HS26" s="11">
        <f>IF(Pivot!HS30&gt;0,1,0)</f>
        <v>0</v>
      </c>
      <c r="HT26" s="11">
        <f>IF(Pivot!HT30&gt;0,1,0)</f>
        <v>1</v>
      </c>
      <c r="HU26" s="11">
        <f>IF(Pivot!HU30&gt;0,1,0)</f>
        <v>0</v>
      </c>
      <c r="HV26" s="11">
        <f>IF(Pivot!HV30&gt;0,1,0)</f>
        <v>1</v>
      </c>
      <c r="HW26" s="11">
        <f>IF(Pivot!HW30&gt;0,1,0)</f>
        <v>0</v>
      </c>
      <c r="HX26" s="11">
        <f>IF(Pivot!HX30&gt;0,1,0)</f>
        <v>0</v>
      </c>
      <c r="HY26" s="11">
        <f>IF(Pivot!HY30&gt;0,1,0)</f>
        <v>0</v>
      </c>
      <c r="HZ26" s="11">
        <f>IF(Pivot!HZ30&gt;0,1,0)</f>
        <v>0</v>
      </c>
      <c r="IA26" s="11">
        <f>IF(Pivot!IA30&gt;0,1,0)</f>
        <v>0</v>
      </c>
      <c r="IB26" s="11">
        <f>IF(Pivot!IB30&gt;0,1,0)</f>
        <v>0</v>
      </c>
      <c r="IC26" s="11">
        <f>IF(Pivot!IC30&gt;0,1,0)</f>
        <v>0</v>
      </c>
      <c r="ID26" s="11">
        <f>IF(Pivot!ID30&gt;0,1,0)</f>
        <v>0</v>
      </c>
      <c r="IE26" s="11">
        <f>IF(Pivot!IE30&gt;0,1,0)</f>
        <v>0</v>
      </c>
      <c r="IF26" s="11">
        <f>IF(Pivot!IF30&gt;0,1,0)</f>
        <v>0</v>
      </c>
      <c r="IG26" s="11">
        <f>IF(Pivot!IG30&gt;0,1,0)</f>
        <v>0</v>
      </c>
      <c r="IH26" s="11">
        <f>IF(Pivot!IH30&gt;0,1,0)</f>
        <v>0</v>
      </c>
      <c r="II26" s="11">
        <f>IF(Pivot!II30&gt;0,1,0)</f>
        <v>0</v>
      </c>
      <c r="IJ26" s="11">
        <f>IF(Pivot!IJ30&gt;0,1,0)</f>
        <v>0</v>
      </c>
      <c r="IK26" s="11">
        <f>IF(Pivot!IK30&gt;0,1,0)</f>
        <v>0</v>
      </c>
      <c r="IL26" s="11">
        <f>IF(Pivot!IL30&gt;0,1,0)</f>
        <v>0</v>
      </c>
      <c r="IM26" s="11">
        <f>IF(Pivot!IM30&gt;0,1,0)</f>
        <v>0</v>
      </c>
      <c r="IN26" s="11">
        <f>IF(Pivot!IN30&gt;0,1,0)</f>
        <v>0</v>
      </c>
      <c r="IO26" s="11">
        <f>IF(Pivot!IO30&gt;0,1,0)</f>
        <v>0</v>
      </c>
      <c r="IP26" s="11">
        <f>IF(Pivot!IP30&gt;0,1,0)</f>
        <v>0</v>
      </c>
      <c r="IQ26" s="11">
        <f>IF(Pivot!IQ30&gt;0,1,0)</f>
        <v>0</v>
      </c>
      <c r="IR26" s="11">
        <f>IF(Pivot!IR30&gt;0,1,0)</f>
        <v>0</v>
      </c>
      <c r="IS26" s="11">
        <f>IF(Pivot!IS30&gt;0,1,0)</f>
        <v>0</v>
      </c>
      <c r="IT26" s="11">
        <f>IF(Pivot!IT30&gt;0,1,0)</f>
        <v>0</v>
      </c>
      <c r="IU26" s="11">
        <f>IF(Pivot!IU30&gt;0,1,0)</f>
        <v>0</v>
      </c>
      <c r="IV26" s="11">
        <f>IF(Pivot!IV30&gt;0,1,0)</f>
        <v>0</v>
      </c>
      <c r="IW26" s="11">
        <f>IF(Pivot!IW30&gt;0,1,0)</f>
        <v>0</v>
      </c>
      <c r="IX26" s="11">
        <f>IF(Pivot!IX30&gt;0,1,0)</f>
        <v>0</v>
      </c>
      <c r="IY26" s="11">
        <f>IF(Pivot!IY30&gt;0,1,0)</f>
        <v>0</v>
      </c>
      <c r="IZ26" s="11">
        <f>IF(Pivot!IZ30&gt;0,1,0)</f>
        <v>0</v>
      </c>
      <c r="JA26" s="11">
        <f>IF(Pivot!JA30&gt;0,1,0)</f>
        <v>1</v>
      </c>
      <c r="JB26" s="11">
        <f>IF(Pivot!JB30&gt;0,1,0)</f>
        <v>0</v>
      </c>
      <c r="JC26" s="11">
        <f>IF(Pivot!JC30&gt;0,1,0)</f>
        <v>0</v>
      </c>
      <c r="JD26" s="11">
        <f>IF(Pivot!JD30&gt;0,1,0)</f>
        <v>0</v>
      </c>
      <c r="JE26" s="11">
        <f>IF(Pivot!JE30&gt;0,1,0)</f>
        <v>0</v>
      </c>
      <c r="JF26" s="11">
        <f>IF(Pivot!JF30&gt;0,1,0)</f>
        <v>0</v>
      </c>
      <c r="JG26" s="11">
        <f>IF(Pivot!JG30&gt;0,1,0)</f>
        <v>0</v>
      </c>
      <c r="JH26" s="11">
        <f>IF(Pivot!JH30&gt;0,1,0)</f>
        <v>0</v>
      </c>
      <c r="JI26" s="11">
        <f>IF(Pivot!JI30&gt;0,1,0)</f>
        <v>0</v>
      </c>
      <c r="JJ26" s="11">
        <f>IF(Pivot!JJ30&gt;0,1,0)</f>
        <v>0</v>
      </c>
      <c r="JK26" s="11">
        <f>IF(Pivot!JK30&gt;0,1,0)</f>
        <v>0</v>
      </c>
      <c r="JL26" s="11">
        <f>IF(Pivot!JL30&gt;0,1,0)</f>
        <v>0</v>
      </c>
      <c r="JM26" s="11">
        <f>IF(Pivot!JM30&gt;0,1,0)</f>
        <v>0</v>
      </c>
      <c r="JN26" s="11">
        <f>IF(Pivot!JN30&gt;0,1,0)</f>
        <v>0</v>
      </c>
      <c r="JO26" s="11">
        <f>IF(Pivot!JO30&gt;0,1,0)</f>
        <v>0</v>
      </c>
      <c r="JP26" s="11">
        <f>IF(Pivot!JP30&gt;0,1,0)</f>
        <v>0</v>
      </c>
      <c r="JQ26" s="11">
        <f>IF(Pivot!JQ30&gt;0,1,0)</f>
        <v>0</v>
      </c>
      <c r="JR26" s="11">
        <f>IF(Pivot!JR30&gt;0,1,0)</f>
        <v>0</v>
      </c>
      <c r="JS26" s="11">
        <f>IF(Pivot!JS30&gt;0,1,0)</f>
        <v>0</v>
      </c>
      <c r="JT26" s="11">
        <f>IF(Pivot!JT30&gt;0,1,0)</f>
        <v>0</v>
      </c>
      <c r="JU26" s="11">
        <f>IF(Pivot!JU30&gt;0,1,0)</f>
        <v>0</v>
      </c>
      <c r="JV26" s="11">
        <f>IF(Pivot!JV30&gt;0,1,0)</f>
        <v>0</v>
      </c>
      <c r="JW26" s="11">
        <f>IF(Pivot!JW30&gt;0,1,0)</f>
        <v>0</v>
      </c>
      <c r="JX26" s="11">
        <f>IF(Pivot!JX30&gt;0,1,0)</f>
        <v>0</v>
      </c>
      <c r="JY26" s="11">
        <f>IF(Pivot!JY30&gt;0,1,0)</f>
        <v>0</v>
      </c>
      <c r="JZ26" s="11">
        <f>IF(Pivot!JZ30&gt;0,1,0)</f>
        <v>0</v>
      </c>
      <c r="KA26" s="11">
        <f>IF(Pivot!KA30&gt;0,1,0)</f>
        <v>0</v>
      </c>
      <c r="KB26" s="11">
        <f>IF(Pivot!KB30&gt;0,1,0)</f>
        <v>0</v>
      </c>
      <c r="KC26" s="11">
        <f>IF(Pivot!KC30&gt;0,1,0)</f>
        <v>0</v>
      </c>
      <c r="KD26" s="11">
        <f>IF(Pivot!KD30&gt;0,1,0)</f>
        <v>0</v>
      </c>
      <c r="KE26" s="11">
        <f>IF(Pivot!KE30&gt;0,1,0)</f>
        <v>0</v>
      </c>
      <c r="KF26" s="11">
        <f>IF(Pivot!KF30&gt;0,1,0)</f>
        <v>0</v>
      </c>
      <c r="KG26" s="11">
        <f>IF(Pivot!KG30&gt;0,1,0)</f>
        <v>0</v>
      </c>
      <c r="KH26" s="11">
        <f>IF(Pivot!KH30&gt;0,1,0)</f>
        <v>0</v>
      </c>
      <c r="KI26" s="11">
        <f>IF(Pivot!KI30&gt;0,1,0)</f>
        <v>0</v>
      </c>
      <c r="KJ26" s="11">
        <f>IF(Pivot!KJ30&gt;0,1,0)</f>
        <v>0</v>
      </c>
      <c r="KK26" s="11">
        <f>IF(Pivot!KK30&gt;0,1,0)</f>
        <v>0</v>
      </c>
      <c r="KL26" s="11">
        <f>IF(Pivot!KL30&gt;0,1,0)</f>
        <v>0</v>
      </c>
      <c r="KM26" s="11">
        <f>IF(Pivot!KM30&gt;0,1,0)</f>
        <v>0</v>
      </c>
      <c r="KN26" s="11">
        <f>IF(Pivot!KN30&gt;0,1,0)</f>
        <v>0</v>
      </c>
      <c r="KO26" s="11">
        <f>IF(Pivot!KO30&gt;0,1,0)</f>
        <v>0</v>
      </c>
      <c r="KP26" s="11">
        <f>IF(Pivot!KP30&gt;0,1,0)</f>
        <v>0</v>
      </c>
      <c r="KQ26" s="11">
        <f>IF(Pivot!KQ30&gt;0,1,0)</f>
        <v>0</v>
      </c>
      <c r="KR26" s="11">
        <f>IF(Pivot!KR30&gt;0,1,0)</f>
        <v>0</v>
      </c>
      <c r="KS26" s="11">
        <f>IF(Pivot!KS30&gt;0,1,0)</f>
        <v>0</v>
      </c>
      <c r="KT26" s="11">
        <f>IF(Pivot!KT30&gt;0,1,0)</f>
        <v>0</v>
      </c>
      <c r="KU26" s="11">
        <f>IF(Pivot!KU30&gt;0,1,0)</f>
        <v>0</v>
      </c>
      <c r="KV26" s="11">
        <f>IF(Pivot!KV30&gt;0,1,0)</f>
        <v>0</v>
      </c>
      <c r="KW26" s="11">
        <f>IF(Pivot!KW30&gt;0,1,0)</f>
        <v>0</v>
      </c>
      <c r="KX26" s="11">
        <f>IF(Pivot!KX30&gt;0,1,0)</f>
        <v>0</v>
      </c>
      <c r="KY26" s="11">
        <f>IF(Pivot!KY30&gt;0,1,0)</f>
        <v>0</v>
      </c>
      <c r="KZ26" s="11">
        <f>IF(Pivot!KZ30&gt;0,1,0)</f>
        <v>0</v>
      </c>
      <c r="LA26" s="11">
        <f>IF(Pivot!LA30&gt;0,1,0)</f>
        <v>0</v>
      </c>
      <c r="LB26" s="11">
        <f>IF(Pivot!LB30&gt;0,1,0)</f>
        <v>0</v>
      </c>
      <c r="LC26" s="11">
        <f>IF(Pivot!LC30&gt;0,1,0)</f>
        <v>0</v>
      </c>
      <c r="LD26" s="11">
        <f>IF(Pivot!LD30&gt;0,1,0)</f>
        <v>0</v>
      </c>
      <c r="LE26" s="11">
        <f>IF(Pivot!LE30&gt;0,1,0)</f>
        <v>0</v>
      </c>
      <c r="LF26" s="11">
        <f>IF(Pivot!LF30&gt;0,1,0)</f>
        <v>0</v>
      </c>
      <c r="LG26" s="11">
        <f>IF(Pivot!LG30&gt;0,1,0)</f>
        <v>0</v>
      </c>
      <c r="LH26" s="11">
        <f>IF(Pivot!LH30&gt;0,1,0)</f>
        <v>0</v>
      </c>
      <c r="LI26" s="11">
        <f>IF(Pivot!LI30&gt;0,1,0)</f>
        <v>0</v>
      </c>
      <c r="LJ26" s="11">
        <f>IF(Pivot!LJ30&gt;0,1,0)</f>
        <v>0</v>
      </c>
      <c r="LK26" s="11">
        <f>IF(Pivot!LK30&gt;0,1,0)</f>
        <v>0</v>
      </c>
      <c r="LL26" s="11">
        <f>IF(Pivot!LL30&gt;0,1,0)</f>
        <v>0</v>
      </c>
      <c r="LM26" s="11">
        <f>IF(Pivot!LM30&gt;0,1,0)</f>
        <v>0</v>
      </c>
      <c r="LN26" s="11">
        <f>IF(Pivot!LN30&gt;0,1,0)</f>
        <v>0</v>
      </c>
      <c r="LO26" s="11">
        <f>IF(Pivot!LO30&gt;0,1,0)</f>
        <v>0</v>
      </c>
      <c r="LP26" s="11">
        <f>IF(Pivot!LP30&gt;0,1,0)</f>
        <v>0</v>
      </c>
      <c r="LQ26" s="11">
        <f>IF(Pivot!LQ30&gt;0,1,0)</f>
        <v>0</v>
      </c>
      <c r="LR26" s="11">
        <f>IF(Pivot!LR30&gt;0,1,0)</f>
        <v>0</v>
      </c>
      <c r="LS26" s="11">
        <f>IF(Pivot!LS30&gt;0,1,0)</f>
        <v>0</v>
      </c>
      <c r="LT26" s="11">
        <f>IF(Pivot!LT30&gt;0,1,0)</f>
        <v>0</v>
      </c>
      <c r="LU26" s="11">
        <f>IF(Pivot!LU30&gt;0,1,0)</f>
        <v>0</v>
      </c>
      <c r="LV26" s="11">
        <f>IF(Pivot!LV30&gt;0,1,0)</f>
        <v>0</v>
      </c>
      <c r="LW26" s="11">
        <f>IF(Pivot!LW30&gt;0,1,0)</f>
        <v>0</v>
      </c>
      <c r="LX26" s="11">
        <f>IF(Pivot!LX30&gt;0,1,0)</f>
        <v>0</v>
      </c>
      <c r="LY26" s="11">
        <f>IF(Pivot!LY30&gt;0,1,0)</f>
        <v>0</v>
      </c>
      <c r="LZ26" s="11">
        <f>IF(Pivot!LZ30&gt;0,1,0)</f>
        <v>0</v>
      </c>
      <c r="MA26" s="11">
        <f>IF(Pivot!MA30&gt;0,1,0)</f>
        <v>0</v>
      </c>
      <c r="MB26" s="11">
        <f>IF(Pivot!MB30&gt;0,1,0)</f>
        <v>0</v>
      </c>
      <c r="MC26" s="11">
        <f>IF(Pivot!MC30&gt;0,1,0)</f>
        <v>0</v>
      </c>
      <c r="MD26" s="11">
        <f>IF(Pivot!MD30&gt;0,1,0)</f>
        <v>0</v>
      </c>
      <c r="ME26" s="11">
        <f>IF(Pivot!ME30&gt;0,1,0)</f>
        <v>0</v>
      </c>
      <c r="MF26" s="11">
        <f>IF(Pivot!MF30&gt;0,1,0)</f>
        <v>0</v>
      </c>
      <c r="MG26" s="11">
        <f>IF(Pivot!MG30&gt;0,1,0)</f>
        <v>0</v>
      </c>
      <c r="MH26" s="11">
        <f>IF(Pivot!MH30&gt;0,1,0)</f>
        <v>0</v>
      </c>
      <c r="MI26" s="11">
        <f>IF(Pivot!MI30&gt;0,1,0)</f>
        <v>0</v>
      </c>
      <c r="MJ26" s="11">
        <f>IF(Pivot!MJ30&gt;0,1,0)</f>
        <v>0</v>
      </c>
      <c r="MK26" s="11">
        <f>IF(Pivot!MK30&gt;0,1,0)</f>
        <v>0</v>
      </c>
      <c r="ML26" s="11">
        <f>IF(Pivot!ML30&gt;0,1,0)</f>
        <v>0</v>
      </c>
      <c r="MM26" s="11">
        <f>IF(Pivot!MM30&gt;0,1,0)</f>
        <v>0</v>
      </c>
      <c r="MN26" s="11">
        <f>IF(Pivot!MN30&gt;0,1,0)</f>
        <v>0</v>
      </c>
      <c r="MO26" s="11">
        <f>IF(Pivot!MO30&gt;0,1,0)</f>
        <v>0</v>
      </c>
      <c r="MP26" s="11">
        <f>IF(Pivot!MP30&gt;0,1,0)</f>
        <v>0</v>
      </c>
      <c r="MQ26" s="11">
        <f>IF(Pivot!MQ30&gt;0,1,0)</f>
        <v>0</v>
      </c>
      <c r="MR26" s="11">
        <f>IF(Pivot!MR30&gt;0,1,0)</f>
        <v>0</v>
      </c>
      <c r="MS26" s="11">
        <f>IF(Pivot!MS30&gt;0,1,0)</f>
        <v>0</v>
      </c>
      <c r="MT26" s="11">
        <f>IF(Pivot!MT30&gt;0,1,0)</f>
        <v>0</v>
      </c>
      <c r="MU26" s="11">
        <f>IF(Pivot!MU30&gt;0,1,0)</f>
        <v>0</v>
      </c>
      <c r="MV26" s="11">
        <f>IF(Pivot!MV30&gt;0,1,0)</f>
        <v>0</v>
      </c>
      <c r="MW26" s="11">
        <f>IF(Pivot!MW30&gt;0,1,0)</f>
        <v>0</v>
      </c>
      <c r="MX26" s="11">
        <f>IF(Pivot!MX30&gt;0,1,0)</f>
        <v>0</v>
      </c>
      <c r="MY26" s="11">
        <f>IF(Pivot!MY30&gt;0,1,0)</f>
        <v>0</v>
      </c>
      <c r="MZ26" s="11">
        <f>IF(Pivot!MZ30&gt;0,1,0)</f>
        <v>0</v>
      </c>
      <c r="NA26" s="11">
        <f>IF(Pivot!NA30&gt;0,1,0)</f>
        <v>0</v>
      </c>
      <c r="NB26" s="11">
        <f>IF(Pivot!NB30&gt;0,1,0)</f>
        <v>0</v>
      </c>
      <c r="NC26" s="11">
        <f>IF(Pivot!NC30&gt;0,1,0)</f>
        <v>0</v>
      </c>
      <c r="ND26" s="11">
        <f>IF(Pivot!ND30&gt;0,1,0)</f>
        <v>0</v>
      </c>
      <c r="NE26" s="11">
        <f>IF(Pivot!NE30&gt;0,1,0)</f>
        <v>0</v>
      </c>
      <c r="NF26" s="11">
        <f>IF(Pivot!NF30&gt;0,1,0)</f>
        <v>0</v>
      </c>
      <c r="NG26" s="11">
        <f>IF(Pivot!NG30&gt;0,1,0)</f>
        <v>0</v>
      </c>
      <c r="NH26" s="11">
        <f>IF(Pivot!NH30&gt;0,1,0)</f>
        <v>0</v>
      </c>
      <c r="NI26" s="11">
        <f>IF(Pivot!NI30&gt;0,1,0)</f>
        <v>0</v>
      </c>
      <c r="NJ26" s="11">
        <f>IF(Pivot!NJ30&gt;0,1,0)</f>
        <v>0</v>
      </c>
      <c r="NK26" s="11">
        <f>IF(Pivot!NK30&gt;0,1,0)</f>
        <v>0</v>
      </c>
      <c r="NL26" s="11">
        <f>IF(Pivot!NL30&gt;0,1,0)</f>
        <v>0</v>
      </c>
      <c r="NM26" s="11">
        <f>IF(Pivot!NM30&gt;0,1,0)</f>
        <v>0</v>
      </c>
      <c r="NN26" s="11">
        <f>IF(Pivot!NN30&gt;0,1,0)</f>
        <v>0</v>
      </c>
      <c r="NO26" s="11">
        <f>IF(Pivot!NO30&gt;0,1,0)</f>
        <v>0</v>
      </c>
      <c r="NP26" s="11">
        <f>IF(Pivot!NP30&gt;0,1,0)</f>
        <v>0</v>
      </c>
      <c r="NQ26" s="11">
        <f>IF(Pivot!NQ30&gt;0,1,0)</f>
        <v>0</v>
      </c>
      <c r="NR26" s="11">
        <f>IF(Pivot!NR30&gt;0,1,0)</f>
        <v>0</v>
      </c>
      <c r="NS26" s="11">
        <f>IF(Pivot!NS30&gt;0,1,0)</f>
        <v>0</v>
      </c>
      <c r="NT26" s="11">
        <f>IF(Pivot!NT30&gt;0,1,0)</f>
        <v>0</v>
      </c>
      <c r="NU26" s="11">
        <f>IF(Pivot!NU30&gt;0,1,0)</f>
        <v>0</v>
      </c>
      <c r="NV26" s="11">
        <f>IF(Pivot!NV30&gt;0,1,0)</f>
        <v>0</v>
      </c>
      <c r="NW26" s="11">
        <f>IF(Pivot!NW30&gt;0,1,0)</f>
        <v>0</v>
      </c>
      <c r="NX26" s="11">
        <f>IF(Pivot!NX30&gt;0,1,0)</f>
        <v>0</v>
      </c>
      <c r="NY26" s="11">
        <f>IF(Pivot!NY30&gt;0,1,0)</f>
        <v>0</v>
      </c>
      <c r="NZ26" s="11">
        <f>IF(Pivot!NZ30&gt;0,1,0)</f>
        <v>0</v>
      </c>
      <c r="OA26" s="11">
        <f>IF(Pivot!OA30&gt;0,1,0)</f>
        <v>0</v>
      </c>
      <c r="OB26" s="11">
        <f>IF(Pivot!OB30&gt;0,1,0)</f>
        <v>0</v>
      </c>
      <c r="OC26" s="11">
        <f>IF(Pivot!OC30&gt;0,1,0)</f>
        <v>0</v>
      </c>
      <c r="OD26" s="11">
        <f>IF(Pivot!OD30&gt;0,1,0)</f>
        <v>0</v>
      </c>
      <c r="OE26" s="11">
        <f>IF(Pivot!OE30&gt;0,1,0)</f>
        <v>0</v>
      </c>
      <c r="OF26" s="11">
        <f>IF(Pivot!OF30&gt;0,1,0)</f>
        <v>0</v>
      </c>
      <c r="OG26" s="11">
        <f>IF(Pivot!OG30&gt;0,1,0)</f>
        <v>0</v>
      </c>
      <c r="OH26" s="11">
        <f>IF(Pivot!OH30&gt;0,1,0)</f>
        <v>0</v>
      </c>
      <c r="OI26" s="11">
        <f>IF(Pivot!OI30&gt;0,1,0)</f>
        <v>0</v>
      </c>
      <c r="OJ26" s="11">
        <f>IF(Pivot!OJ30&gt;0,1,0)</f>
        <v>0</v>
      </c>
      <c r="OK26" s="11">
        <f>IF(Pivot!OK30&gt;0,1,0)</f>
        <v>0</v>
      </c>
      <c r="OL26" s="11">
        <f>IF(Pivot!OL30&gt;0,1,0)</f>
        <v>0</v>
      </c>
      <c r="OM26" s="11">
        <f>IF(Pivot!OM30&gt;0,1,0)</f>
        <v>0</v>
      </c>
      <c r="ON26" s="11">
        <f>IF(Pivot!ON30&gt;0,1,0)</f>
        <v>0</v>
      </c>
      <c r="OO26" s="11">
        <f>IF(Pivot!OO30&gt;0,1,0)</f>
        <v>0</v>
      </c>
      <c r="OP26" s="11">
        <f>IF(Pivot!OP30&gt;0,1,0)</f>
        <v>0</v>
      </c>
      <c r="OQ26" s="11">
        <f>IF(Pivot!OQ30&gt;0,1,0)</f>
        <v>0</v>
      </c>
      <c r="OR26" s="11">
        <f>IF(Pivot!OR30&gt;0,1,0)</f>
        <v>0</v>
      </c>
      <c r="OS26" s="11">
        <f>IF(Pivot!OS30&gt;0,1,0)</f>
        <v>0</v>
      </c>
      <c r="OT26" s="11">
        <f>IF(Pivot!OT30&gt;0,1,0)</f>
        <v>0</v>
      </c>
      <c r="OU26" s="11">
        <f>IF(Pivot!OU30&gt;0,1,0)</f>
        <v>0</v>
      </c>
      <c r="OV26" s="11">
        <f>IF(Pivot!OV30&gt;0,1,0)</f>
        <v>0</v>
      </c>
      <c r="OW26" s="11">
        <f>IF(Pivot!OW30&gt;0,1,0)</f>
        <v>0</v>
      </c>
      <c r="OX26" s="11">
        <f>IF(Pivot!OX30&gt;0,1,0)</f>
        <v>0</v>
      </c>
      <c r="OY26" s="11">
        <f>IF(Pivot!OY30&gt;0,1,0)</f>
        <v>0</v>
      </c>
      <c r="OZ26" s="11">
        <f>IF(Pivot!OZ30&gt;0,1,0)</f>
        <v>0</v>
      </c>
      <c r="PA26" s="11">
        <f>IF(Pivot!PA30&gt;0,1,0)</f>
        <v>0</v>
      </c>
      <c r="PB26" s="11">
        <f>IF(Pivot!PB30&gt;0,1,0)</f>
        <v>0</v>
      </c>
      <c r="PC26" s="11">
        <f>IF(Pivot!PC30&gt;0,1,0)</f>
        <v>0</v>
      </c>
      <c r="PD26" s="11">
        <f>IF(Pivot!PD30&gt;0,1,0)</f>
        <v>0</v>
      </c>
      <c r="PE26" s="11">
        <f>IF(Pivot!PE30&gt;0,1,0)</f>
        <v>0</v>
      </c>
      <c r="PF26" s="11">
        <f>IF(Pivot!PF30&gt;0,1,0)</f>
        <v>0</v>
      </c>
      <c r="PG26" s="11">
        <f>IF(Pivot!PG30&gt;0,1,0)</f>
        <v>0</v>
      </c>
      <c r="PH26" s="11">
        <f>IF(Pivot!PH30&gt;0,1,0)</f>
        <v>0</v>
      </c>
      <c r="PI26" s="11">
        <f>IF(Pivot!PI30&gt;0,1,0)</f>
        <v>0</v>
      </c>
      <c r="PJ26" s="11">
        <f>IF(Pivot!PJ30&gt;0,1,0)</f>
        <v>0</v>
      </c>
      <c r="PK26" s="11">
        <f>IF(Pivot!PK30&gt;0,1,0)</f>
        <v>0</v>
      </c>
      <c r="PL26" s="11">
        <f>IF(Pivot!PL30&gt;0,1,0)</f>
        <v>0</v>
      </c>
      <c r="PM26" s="11">
        <f>IF(Pivot!PM30&gt;0,1,0)</f>
        <v>0</v>
      </c>
      <c r="PN26" s="11">
        <f>IF(Pivot!PN30&gt;0,1,0)</f>
        <v>0</v>
      </c>
      <c r="PO26" s="11">
        <f>IF(Pivot!PO30&gt;0,1,0)</f>
        <v>0</v>
      </c>
      <c r="PP26" s="11">
        <f>IF(Pivot!PP30&gt;0,1,0)</f>
        <v>0</v>
      </c>
      <c r="PQ26" s="11">
        <f>IF(Pivot!PQ30&gt;0,1,0)</f>
        <v>0</v>
      </c>
      <c r="PR26" s="11">
        <f>IF(Pivot!PR30&gt;0,1,0)</f>
        <v>0</v>
      </c>
      <c r="PS26" s="11">
        <f>IF(Pivot!PS30&gt;0,1,0)</f>
        <v>0</v>
      </c>
      <c r="PT26" s="11">
        <f>IF(Pivot!PT30&gt;0,1,0)</f>
        <v>0</v>
      </c>
      <c r="PU26" s="11">
        <f>IF(Pivot!PU30&gt;0,1,0)</f>
        <v>1</v>
      </c>
      <c r="PV26" s="11">
        <f>IF(Pivot!PV30&gt;0,1,0)</f>
        <v>0</v>
      </c>
      <c r="PW26" s="11">
        <f>IF(Pivot!PW30&gt;0,1,0)</f>
        <v>0</v>
      </c>
      <c r="PX26" s="11">
        <f>IF(Pivot!PX30&gt;0,1,0)</f>
        <v>0</v>
      </c>
      <c r="PY26" s="11">
        <f>IF(Pivot!PY30&gt;0,1,0)</f>
        <v>0</v>
      </c>
      <c r="PZ26" s="11">
        <f>IF(Pivot!PZ30&gt;0,1,0)</f>
        <v>0</v>
      </c>
      <c r="QA26" s="11">
        <f>IF(Pivot!QA30&gt;0,1,0)</f>
        <v>0</v>
      </c>
      <c r="QB26" s="11">
        <f>IF(Pivot!QB30&gt;0,1,0)</f>
        <v>0</v>
      </c>
      <c r="QC26" s="11">
        <f>IF(Pivot!QC30&gt;0,1,0)</f>
        <v>0</v>
      </c>
      <c r="QD26" s="11">
        <f>IF(Pivot!QD30&gt;0,1,0)</f>
        <v>0</v>
      </c>
      <c r="QE26" s="11">
        <f>IF(Pivot!QE30&gt;0,1,0)</f>
        <v>0</v>
      </c>
      <c r="QF26" s="11">
        <f>IF(Pivot!QF30&gt;0,1,0)</f>
        <v>0</v>
      </c>
      <c r="QG26" s="11">
        <f>IF(Pivot!QG30&gt;0,1,0)</f>
        <v>0</v>
      </c>
      <c r="QH26" s="11">
        <f>IF(Pivot!QH30&gt;0,1,0)</f>
        <v>0</v>
      </c>
      <c r="QI26" s="11">
        <f>IF(Pivot!QI30&gt;0,1,0)</f>
        <v>0</v>
      </c>
      <c r="QJ26" s="11">
        <f>IF(Pivot!QJ30&gt;0,1,0)</f>
        <v>0</v>
      </c>
      <c r="QK26" s="11">
        <f>IF(Pivot!QK30&gt;0,1,0)</f>
        <v>0</v>
      </c>
      <c r="QL26" s="11">
        <f>IF(Pivot!QL30&gt;0,1,0)</f>
        <v>0</v>
      </c>
      <c r="QM26" s="11">
        <f>IF(Pivot!QM30&gt;0,1,0)</f>
        <v>0</v>
      </c>
      <c r="QN26" s="11">
        <f>IF(Pivot!QN30&gt;0,1,0)</f>
        <v>0</v>
      </c>
      <c r="QO26" s="11">
        <f>IF(Pivot!QO30&gt;0,1,0)</f>
        <v>0</v>
      </c>
      <c r="QP26" s="11">
        <f>IF(Pivot!QP30&gt;0,1,0)</f>
        <v>0</v>
      </c>
      <c r="QQ26" s="11">
        <f>IF(Pivot!QQ30&gt;0,1,0)</f>
        <v>0</v>
      </c>
      <c r="QR26" s="11">
        <f>IF(Pivot!QR30&gt;0,1,0)</f>
        <v>0</v>
      </c>
      <c r="QS26" s="11">
        <f>IF(Pivot!QS30&gt;0,1,0)</f>
        <v>0</v>
      </c>
      <c r="QT26" s="11">
        <f>IF(Pivot!QT30&gt;0,1,0)</f>
        <v>0</v>
      </c>
      <c r="QU26" s="11">
        <f>IF(Pivot!QU30&gt;0,1,0)</f>
        <v>0</v>
      </c>
      <c r="QV26" s="11">
        <f>IF(Pivot!QV30&gt;0,1,0)</f>
        <v>0</v>
      </c>
      <c r="QW26" s="11">
        <f>IF(Pivot!QW30&gt;0,1,0)</f>
        <v>0</v>
      </c>
      <c r="QX26" s="11">
        <f>IF(Pivot!QX30&gt;0,1,0)</f>
        <v>0</v>
      </c>
      <c r="QY26" s="11">
        <f>IF(Pivot!QY30&gt;0,1,0)</f>
        <v>0</v>
      </c>
      <c r="QZ26" s="11">
        <f>IF(Pivot!QZ30&gt;0,1,0)</f>
        <v>0</v>
      </c>
      <c r="RA26" s="11">
        <f>IF(Pivot!RA30&gt;0,1,0)</f>
        <v>0</v>
      </c>
      <c r="RB26" s="11">
        <f>IF(Pivot!RB30&gt;0,1,0)</f>
        <v>0</v>
      </c>
      <c r="RC26" s="11">
        <f>IF(Pivot!RC30&gt;0,1,0)</f>
        <v>0</v>
      </c>
      <c r="RD26" s="11">
        <f>IF(Pivot!RD30&gt;0,1,0)</f>
        <v>0</v>
      </c>
      <c r="RE26" s="11">
        <f>IF(Pivot!RE30&gt;0,1,0)</f>
        <v>0</v>
      </c>
      <c r="RF26" s="11">
        <f>IF(Pivot!RF30&gt;0,1,0)</f>
        <v>0</v>
      </c>
      <c r="RG26" s="11">
        <f>IF(Pivot!RG30&gt;0,1,0)</f>
        <v>0</v>
      </c>
      <c r="RH26" s="11">
        <f>IF(Pivot!RH30&gt;0,1,0)</f>
        <v>0</v>
      </c>
      <c r="RI26" s="11">
        <f>IF(Pivot!RI30&gt;0,1,0)</f>
        <v>0</v>
      </c>
      <c r="RJ26" s="11">
        <f>IF(Pivot!RJ30&gt;0,1,0)</f>
        <v>0</v>
      </c>
      <c r="RK26" s="11">
        <f>IF(Pivot!RK30&gt;0,1,0)</f>
        <v>0</v>
      </c>
      <c r="RL26" s="11">
        <f>IF(Pivot!RL30&gt;0,1,0)</f>
        <v>0</v>
      </c>
      <c r="RM26" s="11">
        <f>IF(Pivot!RM30&gt;0,1,0)</f>
        <v>0</v>
      </c>
      <c r="RN26" s="11">
        <f>IF(Pivot!RN30&gt;0,1,0)</f>
        <v>0</v>
      </c>
      <c r="RO26" s="11">
        <f>IF(Pivot!RO30&gt;0,1,0)</f>
        <v>0</v>
      </c>
      <c r="RP26" s="11">
        <f>IF(Pivot!RP30&gt;0,1,0)</f>
        <v>0</v>
      </c>
      <c r="RQ26" s="11">
        <f>IF(Pivot!RQ30&gt;0,1,0)</f>
        <v>0</v>
      </c>
      <c r="RR26" s="11">
        <f>IF(Pivot!RR30&gt;0,1,0)</f>
        <v>0</v>
      </c>
      <c r="RS26" s="11">
        <f>IF(Pivot!RS30&gt;0,1,0)</f>
        <v>0</v>
      </c>
      <c r="RT26" s="11">
        <f>IF(Pivot!RT30&gt;0,1,0)</f>
        <v>0</v>
      </c>
      <c r="RU26" s="11">
        <f>IF(Pivot!RU30&gt;0,1,0)</f>
        <v>0</v>
      </c>
      <c r="RV26" s="11">
        <f>IF(Pivot!RV30&gt;0,1,0)</f>
        <v>0</v>
      </c>
      <c r="RW26" s="11">
        <f>IF(Pivot!RW30&gt;0,1,0)</f>
        <v>0</v>
      </c>
      <c r="RX26" s="11">
        <f>IF(Pivot!RX30&gt;0,1,0)</f>
        <v>0</v>
      </c>
      <c r="RY26" s="11">
        <f>IF(Pivot!RY30&gt;0,1,0)</f>
        <v>0</v>
      </c>
      <c r="RZ26" s="11">
        <f>IF(Pivot!RZ30&gt;0,1,0)</f>
        <v>0</v>
      </c>
      <c r="SA26" s="11">
        <f>IF(Pivot!SA30&gt;0,1,0)</f>
        <v>0</v>
      </c>
      <c r="SB26" s="11">
        <f>IF(Pivot!SB30&gt;0,1,0)</f>
        <v>0</v>
      </c>
      <c r="SC26" s="11">
        <f>IF(Pivot!SC30&gt;0,1,0)</f>
        <v>0</v>
      </c>
      <c r="SD26" s="11">
        <f>IF(Pivot!SD30&gt;0,1,0)</f>
        <v>0</v>
      </c>
      <c r="SE26" s="11">
        <f>IF(Pivot!SE30&gt;0,1,0)</f>
        <v>0</v>
      </c>
      <c r="SF26" s="11">
        <f>IF(Pivot!SF30&gt;0,1,0)</f>
        <v>0</v>
      </c>
      <c r="SG26" s="11">
        <f>IF(Pivot!SG30&gt;0,1,0)</f>
        <v>0</v>
      </c>
      <c r="SH26" s="11">
        <f>IF(Pivot!SH30&gt;0,1,0)</f>
        <v>0</v>
      </c>
      <c r="SI26" s="11">
        <f>IF(Pivot!SI30&gt;0,1,0)</f>
        <v>0</v>
      </c>
      <c r="SJ26" s="11">
        <f>IF(Pivot!SJ30&gt;0,1,0)</f>
        <v>0</v>
      </c>
      <c r="SK26" s="11">
        <f>IF(Pivot!SK30&gt;0,1,0)</f>
        <v>0</v>
      </c>
      <c r="SL26" s="11">
        <f>IF(Pivot!SL30&gt;0,1,0)</f>
        <v>0</v>
      </c>
      <c r="SM26" s="11">
        <f>IF(Pivot!SM30&gt;0,1,0)</f>
        <v>0</v>
      </c>
      <c r="SN26" s="11">
        <f>IF(Pivot!SN30&gt;0,1,0)</f>
        <v>0</v>
      </c>
      <c r="SO26" s="11">
        <f>IF(Pivot!SO30&gt;0,1,0)</f>
        <v>0</v>
      </c>
      <c r="SP26" s="11">
        <f>IF(Pivot!SP30&gt;0,1,0)</f>
        <v>0</v>
      </c>
      <c r="SQ26" s="11">
        <f>IF(Pivot!SQ30&gt;0,1,0)</f>
        <v>0</v>
      </c>
      <c r="SR26" s="11">
        <f>IF(Pivot!SR30&gt;0,1,0)</f>
        <v>0</v>
      </c>
      <c r="SS26" s="11">
        <f>IF(Pivot!SS30&gt;0,1,0)</f>
        <v>0</v>
      </c>
      <c r="ST26" s="11">
        <f>IF(Pivot!ST30&gt;0,1,0)</f>
        <v>0</v>
      </c>
      <c r="SU26" s="11">
        <f>IF(Pivot!SU30&gt;0,1,0)</f>
        <v>0</v>
      </c>
      <c r="SV26" s="11">
        <f>IF(Pivot!SV30&gt;0,1,0)</f>
        <v>0</v>
      </c>
      <c r="SW26" s="11">
        <f>IF(Pivot!SW30&gt;0,1,0)</f>
        <v>0</v>
      </c>
      <c r="SX26" s="11">
        <f>IF(Pivot!SX30&gt;0,1,0)</f>
        <v>0</v>
      </c>
      <c r="SY26" s="11">
        <f>IF(Pivot!SY30&gt;0,1,0)</f>
        <v>0</v>
      </c>
      <c r="SZ26" s="11">
        <f>IF(Pivot!SZ30&gt;0,1,0)</f>
        <v>0</v>
      </c>
      <c r="TA26" s="11">
        <f>IF(Pivot!TA30&gt;0,1,0)</f>
        <v>0</v>
      </c>
      <c r="TB26" s="11">
        <f>IF(Pivot!TB30&gt;0,1,0)</f>
        <v>0</v>
      </c>
      <c r="TC26" s="11">
        <f>IF(Pivot!TC30&gt;0,1,0)</f>
        <v>0</v>
      </c>
      <c r="TD26" s="11">
        <f>IF(Pivot!TD30&gt;0,1,0)</f>
        <v>0</v>
      </c>
      <c r="TE26" s="11">
        <f>IF(Pivot!TE30&gt;0,1,0)</f>
        <v>0</v>
      </c>
      <c r="TF26" s="11">
        <f>IF(Pivot!TF30&gt;0,1,0)</f>
        <v>0</v>
      </c>
      <c r="TG26" s="11">
        <f>IF(Pivot!TG30&gt;0,1,0)</f>
        <v>0</v>
      </c>
      <c r="TH26" s="11">
        <f>IF(Pivot!TH30&gt;0,1,0)</f>
        <v>0</v>
      </c>
      <c r="TI26" s="11">
        <f>IF(Pivot!TI30&gt;0,1,0)</f>
        <v>0</v>
      </c>
      <c r="TJ26" s="11">
        <f>IF(Pivot!TJ30&gt;0,1,0)</f>
        <v>0</v>
      </c>
      <c r="TK26" s="11">
        <f>IF(Pivot!TK30&gt;0,1,0)</f>
        <v>0</v>
      </c>
      <c r="TL26" s="11">
        <f>IF(Pivot!TL30&gt;0,1,0)</f>
        <v>0</v>
      </c>
      <c r="TM26" s="11">
        <f>IF(Pivot!TM30&gt;0,1,0)</f>
        <v>0</v>
      </c>
      <c r="TN26" s="11">
        <f>IF(Pivot!TN30&gt;0,1,0)</f>
        <v>0</v>
      </c>
      <c r="TO26" s="11">
        <f>IF(Pivot!TO30&gt;0,1,0)</f>
        <v>0</v>
      </c>
      <c r="TP26" s="11">
        <f>IF(Pivot!TP30&gt;0,1,0)</f>
        <v>0</v>
      </c>
      <c r="TQ26" s="11">
        <f>IF(Pivot!TQ30&gt;0,1,0)</f>
        <v>0</v>
      </c>
      <c r="TR26" s="11">
        <f>IF(Pivot!TR30&gt;0,1,0)</f>
        <v>0</v>
      </c>
      <c r="TS26" s="11">
        <f>IF(Pivot!TS30&gt;0,1,0)</f>
        <v>0</v>
      </c>
      <c r="TT26" s="11">
        <f>IF(Pivot!TT30&gt;0,1,0)</f>
        <v>0</v>
      </c>
      <c r="TU26" s="11">
        <f>IF(Pivot!TU30&gt;0,1,0)</f>
        <v>0</v>
      </c>
      <c r="TV26" s="11">
        <f>IF(Pivot!TV30&gt;0,1,0)</f>
        <v>0</v>
      </c>
      <c r="TW26" s="11">
        <f>IF(Pivot!TW30&gt;0,1,0)</f>
        <v>0</v>
      </c>
      <c r="TX26" s="11">
        <f>IF(Pivot!TX30&gt;0,1,0)</f>
        <v>0</v>
      </c>
      <c r="TY26" s="11">
        <f>IF(Pivot!TY30&gt;0,1,0)</f>
        <v>0</v>
      </c>
      <c r="TZ26" s="11">
        <f>IF(Pivot!TZ30&gt;0,1,0)</f>
        <v>0</v>
      </c>
      <c r="UA26" s="11">
        <f>IF(Pivot!UA30&gt;0,1,0)</f>
        <v>1</v>
      </c>
      <c r="UB26" s="11">
        <f>IF(Pivot!UB30&gt;0,1,0)</f>
        <v>0</v>
      </c>
      <c r="UC26" s="11">
        <f>IF(Pivot!UC30&gt;0,1,0)</f>
        <v>0</v>
      </c>
      <c r="UD26" s="11">
        <f>IF(Pivot!UD30&gt;0,1,0)</f>
        <v>0</v>
      </c>
      <c r="UE26" s="11">
        <f>IF(Pivot!UE30&gt;0,1,0)</f>
        <v>0</v>
      </c>
      <c r="UF26" s="11">
        <f>IF(Pivot!UF30&gt;0,1,0)</f>
        <v>0</v>
      </c>
      <c r="UG26" s="11">
        <f>IF(Pivot!UG30&gt;0,1,0)</f>
        <v>0</v>
      </c>
      <c r="UH26" s="11">
        <f>IF(Pivot!UH30&gt;0,1,0)</f>
        <v>0</v>
      </c>
      <c r="UI26" s="11">
        <f>IF(Pivot!UI30&gt;0,1,0)</f>
        <v>0</v>
      </c>
      <c r="UJ26" s="11">
        <f>IF(Pivot!UJ30&gt;0,1,0)</f>
        <v>0</v>
      </c>
      <c r="UK26" s="11">
        <f>IF(Pivot!UK30&gt;0,1,0)</f>
        <v>0</v>
      </c>
      <c r="UL26" s="11">
        <f>IF(Pivot!UL30&gt;0,1,0)</f>
        <v>0</v>
      </c>
      <c r="UM26" s="11">
        <f>IF(Pivot!UM30&gt;0,1,0)</f>
        <v>1</v>
      </c>
      <c r="UN26" s="11">
        <f>IF(Pivot!UN30&gt;0,1,0)</f>
        <v>0</v>
      </c>
      <c r="UO26" s="11">
        <f>IF(Pivot!UO30&gt;0,1,0)</f>
        <v>0</v>
      </c>
      <c r="UP26" s="11">
        <f>IF(Pivot!UP30&gt;0,1,0)</f>
        <v>0</v>
      </c>
      <c r="UQ26" s="11">
        <f>IF(Pivot!UQ30&gt;0,1,0)</f>
        <v>0</v>
      </c>
      <c r="UR26" s="11">
        <f>IF(Pivot!UR30&gt;0,1,0)</f>
        <v>0</v>
      </c>
      <c r="US26" s="11">
        <f>IF(Pivot!US30&gt;0,1,0)</f>
        <v>0</v>
      </c>
      <c r="UT26" s="11">
        <f>IF(Pivot!UT30&gt;0,1,0)</f>
        <v>0</v>
      </c>
      <c r="UU26" s="11">
        <f>IF(Pivot!UU30&gt;0,1,0)</f>
        <v>0</v>
      </c>
      <c r="UV26" s="11">
        <f>IF(Pivot!UV30&gt;0,1,0)</f>
        <v>1</v>
      </c>
      <c r="UW26" s="11">
        <f>IF(Pivot!UW30&gt;0,1,0)</f>
        <v>0</v>
      </c>
      <c r="UX26" s="11">
        <f>IF(Pivot!UX30&gt;0,1,0)</f>
        <v>0</v>
      </c>
      <c r="UY26" s="11">
        <f>IF(Pivot!UY30&gt;0,1,0)</f>
        <v>0</v>
      </c>
      <c r="UZ26" s="11">
        <f>IF(Pivot!UZ30&gt;0,1,0)</f>
        <v>0</v>
      </c>
      <c r="VA26" s="11">
        <f>IF(Pivot!VA30&gt;0,1,0)</f>
        <v>0</v>
      </c>
      <c r="VB26" s="11">
        <f>IF(Pivot!VB30&gt;0,1,0)</f>
        <v>0</v>
      </c>
      <c r="VC26" s="11">
        <f>IF(Pivot!VC30&gt;0,1,0)</f>
        <v>0</v>
      </c>
      <c r="VD26" s="11">
        <f>IF(Pivot!VD30&gt;0,1,0)</f>
        <v>0</v>
      </c>
      <c r="VE26" s="11">
        <f>IF(Pivot!VE30&gt;0,1,0)</f>
        <v>0</v>
      </c>
      <c r="VF26" s="11">
        <f>IF(Pivot!VF30&gt;0,1,0)</f>
        <v>0</v>
      </c>
      <c r="VG26" s="11">
        <f>IF(Pivot!VG30&gt;0,1,0)</f>
        <v>0</v>
      </c>
      <c r="VH26" s="11">
        <f>IF(Pivot!VH30&gt;0,1,0)</f>
        <v>0</v>
      </c>
      <c r="VI26" s="11">
        <f>IF(Pivot!VI30&gt;0,1,0)</f>
        <v>0</v>
      </c>
      <c r="VJ26" s="11">
        <f>IF(Pivot!VJ30&gt;0,1,0)</f>
        <v>0</v>
      </c>
      <c r="VK26" s="11">
        <f>IF(Pivot!VK30&gt;0,1,0)</f>
        <v>0</v>
      </c>
      <c r="VL26" s="11">
        <f>IF(Pivot!VL30&gt;0,1,0)</f>
        <v>0</v>
      </c>
      <c r="VM26" s="11">
        <f>IF(Pivot!VM30&gt;0,1,0)</f>
        <v>0</v>
      </c>
      <c r="VN26" s="11">
        <f>IF(Pivot!VN30&gt;0,1,0)</f>
        <v>0</v>
      </c>
      <c r="VO26" s="11">
        <f>IF(Pivot!VO30&gt;0,1,0)</f>
        <v>0</v>
      </c>
      <c r="VP26" s="11">
        <f>IF(Pivot!VP30&gt;0,1,0)</f>
        <v>0</v>
      </c>
      <c r="VQ26" s="11">
        <f>IF(Pivot!VQ30&gt;0,1,0)</f>
        <v>0</v>
      </c>
      <c r="VR26" s="11">
        <f>IF(Pivot!VR30&gt;0,1,0)</f>
        <v>0</v>
      </c>
      <c r="VS26" s="11">
        <f>IF(Pivot!VS30&gt;0,1,0)</f>
        <v>0</v>
      </c>
      <c r="VT26" s="11">
        <f>IF(Pivot!VT30&gt;0,1,0)</f>
        <v>0</v>
      </c>
      <c r="VU26" s="11">
        <f>IF(Pivot!VU30&gt;0,1,0)</f>
        <v>0</v>
      </c>
      <c r="VV26" s="11">
        <f>IF(Pivot!VV30&gt;0,1,0)</f>
        <v>0</v>
      </c>
      <c r="VW26" s="11">
        <f>IF(Pivot!VW30&gt;0,1,0)</f>
        <v>0</v>
      </c>
      <c r="VX26" s="11">
        <f>IF(Pivot!VX30&gt;0,1,0)</f>
        <v>0</v>
      </c>
      <c r="VY26" s="11">
        <f>IF(Pivot!VY30&gt;0,1,0)</f>
        <v>0</v>
      </c>
      <c r="VZ26" s="11">
        <f>IF(Pivot!VZ30&gt;0,1,0)</f>
        <v>0</v>
      </c>
      <c r="WA26" s="11">
        <f>IF(Pivot!WA30&gt;0,1,0)</f>
        <v>0</v>
      </c>
      <c r="WB26" s="11">
        <f>IF(Pivot!WB30&gt;0,1,0)</f>
        <v>0</v>
      </c>
      <c r="WC26" s="11">
        <f>IF(Pivot!WC30&gt;0,1,0)</f>
        <v>0</v>
      </c>
      <c r="WD26" s="11">
        <f>IF(Pivot!WD30&gt;0,1,0)</f>
        <v>0</v>
      </c>
      <c r="WE26" s="11">
        <f>IF(Pivot!WE30&gt;0,1,0)</f>
        <v>0</v>
      </c>
      <c r="WF26" s="11">
        <f>IF(Pivot!WF30&gt;0,1,0)</f>
        <v>0</v>
      </c>
      <c r="WG26" s="11">
        <f>IF(Pivot!WG30&gt;0,1,0)</f>
        <v>0</v>
      </c>
      <c r="WH26" s="11">
        <f>IF(Pivot!WH30&gt;0,1,0)</f>
        <v>0</v>
      </c>
      <c r="WI26" s="11">
        <f>IF(Pivot!WI30&gt;0,1,0)</f>
        <v>0</v>
      </c>
      <c r="WJ26" s="11">
        <f>IF(Pivot!WJ30&gt;0,1,0)</f>
        <v>1</v>
      </c>
      <c r="WK26" s="11">
        <f>IF(Pivot!WK30&gt;0,1,0)</f>
        <v>0</v>
      </c>
      <c r="WL26" s="11">
        <f>IF(Pivot!WL30&gt;0,1,0)</f>
        <v>0</v>
      </c>
      <c r="WM26" s="11">
        <f>IF(Pivot!WM30&gt;0,1,0)</f>
        <v>0</v>
      </c>
      <c r="WN26" s="11">
        <f>IF(Pivot!WN30&gt;0,1,0)</f>
        <v>0</v>
      </c>
      <c r="WO26" s="11">
        <f>IF(Pivot!WO30&gt;0,1,0)</f>
        <v>0</v>
      </c>
      <c r="WP26" s="11">
        <f>IF(Pivot!WP30&gt;0,1,0)</f>
        <v>0</v>
      </c>
      <c r="WQ26" s="11">
        <f>IF(Pivot!WQ30&gt;0,1,0)</f>
        <v>0</v>
      </c>
      <c r="WR26" s="11">
        <f>IF(Pivot!WR30&gt;0,1,0)</f>
        <v>0</v>
      </c>
      <c r="WS26" s="11">
        <f>IF(Pivot!WS30&gt;0,1,0)</f>
        <v>0</v>
      </c>
      <c r="WT26" s="11">
        <f>IF(Pivot!WT30&gt;0,1,0)</f>
        <v>0</v>
      </c>
      <c r="WU26" s="11">
        <f>IF(Pivot!WU30&gt;0,1,0)</f>
        <v>0</v>
      </c>
      <c r="WV26" s="11">
        <f>IF(Pivot!WV30&gt;0,1,0)</f>
        <v>0</v>
      </c>
      <c r="WW26" s="11">
        <f>IF(Pivot!WW30&gt;0,1,0)</f>
        <v>0</v>
      </c>
      <c r="WX26" s="11">
        <f>IF(Pivot!WX30&gt;0,1,0)</f>
        <v>0</v>
      </c>
      <c r="WY26" s="11">
        <f>IF(Pivot!WY30&gt;0,1,0)</f>
        <v>0</v>
      </c>
      <c r="WZ26" s="11">
        <f>IF(Pivot!WZ30&gt;0,1,0)</f>
        <v>0</v>
      </c>
      <c r="XA26" s="11">
        <f>IF(Pivot!XA30&gt;0,1,0)</f>
        <v>0</v>
      </c>
      <c r="XB26" s="11">
        <f>IF(Pivot!XB30&gt;0,1,0)</f>
        <v>0</v>
      </c>
      <c r="XC26" s="11">
        <f>IF(Pivot!XC30&gt;0,1,0)</f>
        <v>0</v>
      </c>
      <c r="XD26" s="11">
        <f>IF(Pivot!XD30&gt;0,1,0)</f>
        <v>0</v>
      </c>
      <c r="XE26" s="11">
        <f>IF(Pivot!XE30&gt;0,1,0)</f>
        <v>0</v>
      </c>
      <c r="XF26" s="11">
        <f>IF(Pivot!XF30&gt;0,1,0)</f>
        <v>0</v>
      </c>
      <c r="XG26" s="11">
        <f>IF(Pivot!XG30&gt;0,1,0)</f>
        <v>0</v>
      </c>
      <c r="XH26" s="11">
        <f>IF(Pivot!XH30&gt;0,1,0)</f>
        <v>0</v>
      </c>
      <c r="XI26" s="11">
        <f>IF(Pivot!XI30&gt;0,1,0)</f>
        <v>0</v>
      </c>
      <c r="XJ26" s="11">
        <f>IF(Pivot!XJ30&gt;0,1,0)</f>
        <v>0</v>
      </c>
      <c r="XK26" s="11">
        <f>IF(Pivot!XK30&gt;0,1,0)</f>
        <v>0</v>
      </c>
      <c r="XL26" s="11">
        <f>IF(Pivot!XL30&gt;0,1,0)</f>
        <v>0</v>
      </c>
      <c r="XM26" s="11">
        <f>IF(Pivot!XM30&gt;0,1,0)</f>
        <v>0</v>
      </c>
      <c r="XN26" s="11">
        <f>IF(Pivot!XN30&gt;0,1,0)</f>
        <v>0</v>
      </c>
      <c r="XO26" s="11">
        <f>IF(Pivot!XO30&gt;0,1,0)</f>
        <v>0</v>
      </c>
      <c r="XP26" s="11">
        <f>IF(Pivot!XP30&gt;0,1,0)</f>
        <v>0</v>
      </c>
      <c r="XQ26" s="11">
        <f>IF(Pivot!XQ30&gt;0,1,0)</f>
        <v>0</v>
      </c>
      <c r="XR26" s="11">
        <f>IF(Pivot!XR30&gt;0,1,0)</f>
        <v>0</v>
      </c>
      <c r="XS26" s="11">
        <f>IF(Pivot!XS30&gt;0,1,0)</f>
        <v>0</v>
      </c>
      <c r="XT26" s="11">
        <f>IF(Pivot!XT30&gt;0,1,0)</f>
        <v>0</v>
      </c>
      <c r="XU26" s="11">
        <f>IF(Pivot!XU30&gt;0,1,0)</f>
        <v>0</v>
      </c>
      <c r="XV26" s="11">
        <f>IF(Pivot!XV30&gt;0,1,0)</f>
        <v>0</v>
      </c>
      <c r="XW26" s="11">
        <f>IF(Pivot!XW30&gt;0,1,0)</f>
        <v>0</v>
      </c>
      <c r="XX26" s="11">
        <f>IF(Pivot!XX30&gt;0,1,0)</f>
        <v>0</v>
      </c>
      <c r="XY26" s="11">
        <f>IF(Pivot!XY30&gt;0,1,0)</f>
        <v>0</v>
      </c>
      <c r="XZ26" s="11">
        <f>IF(Pivot!XZ30&gt;0,1,0)</f>
        <v>0</v>
      </c>
      <c r="YA26" s="11">
        <f>IF(Pivot!YA30&gt;0,1,0)</f>
        <v>0</v>
      </c>
      <c r="YB26" s="11">
        <f>IF(Pivot!YB30&gt;0,1,0)</f>
        <v>0</v>
      </c>
      <c r="YC26" s="11">
        <f>IF(Pivot!YC30&gt;0,1,0)</f>
        <v>0</v>
      </c>
      <c r="YD26" s="11">
        <f>IF(Pivot!YD30&gt;0,1,0)</f>
        <v>0</v>
      </c>
      <c r="YE26" s="11">
        <f>IF(Pivot!YE30&gt;0,1,0)</f>
        <v>0</v>
      </c>
      <c r="YF26" s="11">
        <f>IF(Pivot!YF30&gt;0,1,0)</f>
        <v>0</v>
      </c>
      <c r="YG26" s="11">
        <f>IF(Pivot!YG30&gt;0,1,0)</f>
        <v>0</v>
      </c>
      <c r="YH26" s="11">
        <f>IF(Pivot!YH30&gt;0,1,0)</f>
        <v>0</v>
      </c>
      <c r="YI26" s="11">
        <f>IF(Pivot!YI30&gt;0,1,0)</f>
        <v>0</v>
      </c>
      <c r="YJ26" s="11">
        <f>IF(Pivot!YJ30&gt;0,1,0)</f>
        <v>0</v>
      </c>
      <c r="YK26" s="11">
        <f>IF(Pivot!YK30&gt;0,1,0)</f>
        <v>0</v>
      </c>
      <c r="YL26" s="11">
        <f>IF(Pivot!YL30&gt;0,1,0)</f>
        <v>0</v>
      </c>
      <c r="YM26" s="11">
        <f>IF(Pivot!YM30&gt;0,1,0)</f>
        <v>0</v>
      </c>
      <c r="YN26" s="11">
        <f>IF(Pivot!YN30&gt;0,1,0)</f>
        <v>1</v>
      </c>
      <c r="YO26" s="11">
        <f>IF(Pivot!YO30&gt;0,1,0)</f>
        <v>0</v>
      </c>
      <c r="YP26" s="11">
        <f>IF(Pivot!YP30&gt;0,1,0)</f>
        <v>0</v>
      </c>
      <c r="YQ26" s="11">
        <f>IF(Pivot!YQ30&gt;0,1,0)</f>
        <v>0</v>
      </c>
      <c r="YR26" s="11">
        <f>IF(Pivot!YR30&gt;0,1,0)</f>
        <v>0</v>
      </c>
      <c r="YS26" s="11">
        <f>IF(Pivot!YS30&gt;0,1,0)</f>
        <v>0</v>
      </c>
      <c r="YT26" s="11">
        <f>IF(Pivot!YT30&gt;0,1,0)</f>
        <v>0</v>
      </c>
      <c r="YU26" s="11">
        <f>IF(Pivot!YU30&gt;0,1,0)</f>
        <v>0</v>
      </c>
      <c r="YV26" s="11">
        <f>IF(Pivot!YV30&gt;0,1,0)</f>
        <v>0</v>
      </c>
      <c r="YW26" s="11">
        <f>IF(Pivot!YW30&gt;0,1,0)</f>
        <v>1</v>
      </c>
      <c r="YX26" s="11">
        <f>IF(Pivot!YX30&gt;0,1,0)</f>
        <v>0</v>
      </c>
      <c r="YY26" s="11">
        <f>IF(Pivot!YY30&gt;0,1,0)</f>
        <v>0</v>
      </c>
      <c r="YZ26" s="11">
        <f>IF(Pivot!YZ30&gt;0,1,0)</f>
        <v>0</v>
      </c>
      <c r="ZA26" s="11">
        <f>IF(Pivot!ZA30&gt;0,1,0)</f>
        <v>0</v>
      </c>
      <c r="ZB26" s="11">
        <f>IF(Pivot!ZB30&gt;0,1,0)</f>
        <v>0</v>
      </c>
      <c r="ZC26" s="11">
        <f>IF(Pivot!ZC30&gt;0,1,0)</f>
        <v>0</v>
      </c>
      <c r="ZD26" s="11">
        <f>IF(Pivot!ZD30&gt;0,1,0)</f>
        <v>0</v>
      </c>
      <c r="ZE26" s="11">
        <f>IF(Pivot!ZE30&gt;0,1,0)</f>
        <v>0</v>
      </c>
      <c r="ZF26" s="11">
        <f>IF(Pivot!ZF30&gt;0,1,0)</f>
        <v>0</v>
      </c>
      <c r="ZG26" s="11">
        <f>IF(Pivot!ZG30&gt;0,1,0)</f>
        <v>0</v>
      </c>
      <c r="ZH26" s="11">
        <f>IF(Pivot!ZH30&gt;0,1,0)</f>
        <v>0</v>
      </c>
      <c r="ZI26" s="11">
        <f>IF(Pivot!ZI30&gt;0,1,0)</f>
        <v>0</v>
      </c>
      <c r="ZJ26" s="11">
        <f>IF(Pivot!ZJ30&gt;0,1,0)</f>
        <v>0</v>
      </c>
      <c r="ZK26" s="11">
        <f>IF(Pivot!ZK30&gt;0,1,0)</f>
        <v>0</v>
      </c>
      <c r="ZL26" s="11">
        <f>IF(Pivot!ZL30&gt;0,1,0)</f>
        <v>0</v>
      </c>
      <c r="ZM26" s="11">
        <f>IF(Pivot!ZM30&gt;0,1,0)</f>
        <v>0</v>
      </c>
      <c r="ZN26" s="11">
        <f>IF(Pivot!ZN30&gt;0,1,0)</f>
        <v>0</v>
      </c>
      <c r="ZO26" s="11">
        <f>IF(Pivot!ZO30&gt;0,1,0)</f>
        <v>0</v>
      </c>
      <c r="ZP26" s="11">
        <f>IF(Pivot!ZP30&gt;0,1,0)</f>
        <v>0</v>
      </c>
      <c r="ZQ26" s="11">
        <f>IF(Pivot!ZQ30&gt;0,1,0)</f>
        <v>0</v>
      </c>
      <c r="ZR26" s="11">
        <f>IF(Pivot!ZR30&gt;0,1,0)</f>
        <v>0</v>
      </c>
      <c r="ZS26" s="11">
        <f>IF(Pivot!ZS30&gt;0,1,0)</f>
        <v>0</v>
      </c>
      <c r="ZT26" s="11">
        <f>IF(Pivot!ZT30&gt;0,1,0)</f>
        <v>0</v>
      </c>
      <c r="ZU26" s="11">
        <f>IF(Pivot!ZU30&gt;0,1,0)</f>
        <v>1</v>
      </c>
      <c r="ZV26" s="11">
        <f>IF(Pivot!ZV30&gt;0,1,0)</f>
        <v>0</v>
      </c>
      <c r="ZW26" s="11">
        <f>IF(Pivot!ZW30&gt;0,1,0)</f>
        <v>0</v>
      </c>
      <c r="ZX26" s="11">
        <f>IF(Pivot!ZX30&gt;0,1,0)</f>
        <v>0</v>
      </c>
      <c r="ZY26" s="11">
        <f>IF(Pivot!ZY30&gt;0,1,0)</f>
        <v>1</v>
      </c>
      <c r="ZZ26" s="11">
        <f>IF(Pivot!ZZ30&gt;0,1,0)</f>
        <v>0</v>
      </c>
      <c r="AAA26" s="11">
        <f>IF(Pivot!AAA30&gt;0,1,0)</f>
        <v>0</v>
      </c>
      <c r="AAB26" s="11">
        <f>IF(Pivot!AAB30&gt;0,1,0)</f>
        <v>0</v>
      </c>
      <c r="AAC26" s="11">
        <f>IF(Pivot!AAC30&gt;0,1,0)</f>
        <v>0</v>
      </c>
      <c r="AAD26" s="11">
        <f>IF(Pivot!AAD30&gt;0,1,0)</f>
        <v>0</v>
      </c>
      <c r="AAE26" s="11">
        <f>IF(Pivot!AAE30&gt;0,1,0)</f>
        <v>0</v>
      </c>
      <c r="AAF26" s="11">
        <f>IF(Pivot!AAF30&gt;0,1,0)</f>
        <v>0</v>
      </c>
      <c r="AAG26" s="11">
        <f>IF(Pivot!AAG30&gt;0,1,0)</f>
        <v>0</v>
      </c>
      <c r="AAH26" s="11">
        <f>IF(Pivot!AAH30&gt;0,1,0)</f>
        <v>0</v>
      </c>
      <c r="AAI26" s="11">
        <f>IF(Pivot!AAI30&gt;0,1,0)</f>
        <v>0</v>
      </c>
      <c r="AAJ26" s="11">
        <f>IF(Pivot!AAJ30&gt;0,1,0)</f>
        <v>0</v>
      </c>
      <c r="AAK26" s="11">
        <f>IF(Pivot!AAK30&gt;0,1,0)</f>
        <v>0</v>
      </c>
      <c r="AAL26" s="11">
        <f>IF(Pivot!AAL30&gt;0,1,0)</f>
        <v>0</v>
      </c>
      <c r="AAM26" s="11">
        <f>IF(Pivot!AAM30&gt;0,1,0)</f>
        <v>0</v>
      </c>
      <c r="AAN26" s="11">
        <f>IF(Pivot!AAN30&gt;0,1,0)</f>
        <v>0</v>
      </c>
      <c r="AAO26" s="11">
        <f>IF(Pivot!AAO30&gt;0,1,0)</f>
        <v>0</v>
      </c>
      <c r="AAP26" s="11">
        <f>IF(Pivot!AAP30&gt;0,1,0)</f>
        <v>0</v>
      </c>
      <c r="AAQ26" s="11">
        <f>IF(Pivot!AAQ30&gt;0,1,0)</f>
        <v>1</v>
      </c>
      <c r="AAR26" s="11">
        <f>IF(Pivot!AAR30&gt;0,1,0)</f>
        <v>0</v>
      </c>
      <c r="AAS26" s="11">
        <f>IF(Pivot!AAS30&gt;0,1,0)</f>
        <v>0</v>
      </c>
    </row>
    <row r="27" spans="1:721" x14ac:dyDescent="0.4">
      <c r="A27" s="11" t="s">
        <v>1189</v>
      </c>
      <c r="B27" s="11">
        <f>IF(Pivot!B31&gt;0,1,0)</f>
        <v>0</v>
      </c>
      <c r="C27" s="11">
        <f>IF(Pivot!C31&gt;0,1,0)</f>
        <v>0</v>
      </c>
      <c r="D27" s="11">
        <f>IF(Pivot!D31&gt;0,1,0)</f>
        <v>0</v>
      </c>
      <c r="E27" s="11">
        <f>IF(Pivot!E31&gt;0,1,0)</f>
        <v>0</v>
      </c>
      <c r="F27" s="11">
        <f>IF(Pivot!F31&gt;0,1,0)</f>
        <v>0</v>
      </c>
      <c r="G27" s="11">
        <f>IF(Pivot!G31&gt;0,1,0)</f>
        <v>0</v>
      </c>
      <c r="H27" s="11">
        <f>IF(Pivot!H31&gt;0,1,0)</f>
        <v>0</v>
      </c>
      <c r="I27" s="11">
        <f>IF(Pivot!I31&gt;0,1,0)</f>
        <v>0</v>
      </c>
      <c r="J27" s="11">
        <f>IF(Pivot!J31&gt;0,1,0)</f>
        <v>0</v>
      </c>
      <c r="K27" s="11">
        <f>IF(Pivot!K31&gt;0,1,0)</f>
        <v>0</v>
      </c>
      <c r="L27" s="11">
        <f>IF(Pivot!L31&gt;0,1,0)</f>
        <v>1</v>
      </c>
      <c r="M27" s="11">
        <f>IF(Pivot!M31&gt;0,1,0)</f>
        <v>0</v>
      </c>
      <c r="N27" s="11">
        <f>IF(Pivot!N31&gt;0,1,0)</f>
        <v>0</v>
      </c>
      <c r="O27" s="11">
        <f>IF(Pivot!O31&gt;0,1,0)</f>
        <v>1</v>
      </c>
      <c r="P27" s="11">
        <f>IF(Pivot!P31&gt;0,1,0)</f>
        <v>0</v>
      </c>
      <c r="Q27" s="11">
        <f>IF(Pivot!Q31&gt;0,1,0)</f>
        <v>0</v>
      </c>
      <c r="R27" s="11">
        <f>IF(Pivot!R31&gt;0,1,0)</f>
        <v>0</v>
      </c>
      <c r="S27" s="11">
        <f>IF(Pivot!S31&gt;0,1,0)</f>
        <v>0</v>
      </c>
      <c r="T27" s="11">
        <f>IF(Pivot!T31&gt;0,1,0)</f>
        <v>0</v>
      </c>
      <c r="U27" s="11">
        <f>IF(Pivot!U31&gt;0,1,0)</f>
        <v>1</v>
      </c>
      <c r="V27" s="11">
        <f>IF(Pivot!V31&gt;0,1,0)</f>
        <v>0</v>
      </c>
      <c r="W27" s="11">
        <f>IF(Pivot!W31&gt;0,1,0)</f>
        <v>0</v>
      </c>
      <c r="X27" s="11">
        <f>IF(Pivot!X31&gt;0,1,0)</f>
        <v>0</v>
      </c>
      <c r="Y27" s="11">
        <f>IF(Pivot!Y31&gt;0,1,0)</f>
        <v>0</v>
      </c>
      <c r="Z27" s="11">
        <f>IF(Pivot!Z31&gt;0,1,0)</f>
        <v>0</v>
      </c>
      <c r="AA27" s="11">
        <f>IF(Pivot!AA31&gt;0,1,0)</f>
        <v>0</v>
      </c>
      <c r="AB27" s="11">
        <f>IF(Pivot!AB31&gt;0,1,0)</f>
        <v>0</v>
      </c>
      <c r="AC27" s="11">
        <f>IF(Pivot!AC31&gt;0,1,0)</f>
        <v>0</v>
      </c>
      <c r="AD27" s="11">
        <f>IF(Pivot!AD31&gt;0,1,0)</f>
        <v>0</v>
      </c>
      <c r="AE27" s="11">
        <f>IF(Pivot!AE31&gt;0,1,0)</f>
        <v>0</v>
      </c>
      <c r="AF27" s="11">
        <f>IF(Pivot!AF31&gt;0,1,0)</f>
        <v>0</v>
      </c>
      <c r="AG27" s="11">
        <f>IF(Pivot!AG31&gt;0,1,0)</f>
        <v>0</v>
      </c>
      <c r="AH27" s="11">
        <f>IF(Pivot!AH31&gt;0,1,0)</f>
        <v>0</v>
      </c>
      <c r="AI27" s="11">
        <f>IF(Pivot!AI31&gt;0,1,0)</f>
        <v>0</v>
      </c>
      <c r="AJ27" s="11">
        <f>IF(Pivot!AJ31&gt;0,1,0)</f>
        <v>0</v>
      </c>
      <c r="AK27" s="11">
        <f>IF(Pivot!AK31&gt;0,1,0)</f>
        <v>0</v>
      </c>
      <c r="AL27" s="11">
        <f>IF(Pivot!AL31&gt;0,1,0)</f>
        <v>1</v>
      </c>
      <c r="AM27" s="11">
        <f>IF(Pivot!AM31&gt;0,1,0)</f>
        <v>0</v>
      </c>
      <c r="AN27" s="11">
        <f>IF(Pivot!AN31&gt;0,1,0)</f>
        <v>0</v>
      </c>
      <c r="AO27" s="11">
        <f>IF(Pivot!AO31&gt;0,1,0)</f>
        <v>0</v>
      </c>
      <c r="AP27" s="11">
        <f>IF(Pivot!AP31&gt;0,1,0)</f>
        <v>0</v>
      </c>
      <c r="AQ27" s="11">
        <f>IF(Pivot!AQ31&gt;0,1,0)</f>
        <v>0</v>
      </c>
      <c r="AR27" s="11">
        <f>IF(Pivot!AR31&gt;0,1,0)</f>
        <v>0</v>
      </c>
      <c r="AS27" s="11">
        <f>IF(Pivot!AS31&gt;0,1,0)</f>
        <v>0</v>
      </c>
      <c r="AT27" s="11">
        <f>IF(Pivot!AT31&gt;0,1,0)</f>
        <v>0</v>
      </c>
      <c r="AU27" s="11">
        <f>IF(Pivot!AU31&gt;0,1,0)</f>
        <v>0</v>
      </c>
      <c r="AV27" s="11">
        <f>IF(Pivot!AV31&gt;0,1,0)</f>
        <v>0</v>
      </c>
      <c r="AW27" s="11">
        <f>IF(Pivot!AW31&gt;0,1,0)</f>
        <v>0</v>
      </c>
      <c r="AX27" s="11">
        <f>IF(Pivot!AX31&gt;0,1,0)</f>
        <v>0</v>
      </c>
      <c r="AY27" s="11">
        <f>IF(Pivot!AY31&gt;0,1,0)</f>
        <v>0</v>
      </c>
      <c r="AZ27" s="11">
        <f>IF(Pivot!AZ31&gt;0,1,0)</f>
        <v>0</v>
      </c>
      <c r="BA27" s="11">
        <f>IF(Pivot!BA31&gt;0,1,0)</f>
        <v>0</v>
      </c>
      <c r="BB27" s="11">
        <f>IF(Pivot!BB31&gt;0,1,0)</f>
        <v>0</v>
      </c>
      <c r="BC27" s="11">
        <f>IF(Pivot!BC31&gt;0,1,0)</f>
        <v>0</v>
      </c>
      <c r="BD27" s="11">
        <f>IF(Pivot!BD31&gt;0,1,0)</f>
        <v>0</v>
      </c>
      <c r="BE27" s="11">
        <f>IF(Pivot!BE31&gt;0,1,0)</f>
        <v>1</v>
      </c>
      <c r="BF27" s="11">
        <f>IF(Pivot!BF31&gt;0,1,0)</f>
        <v>0</v>
      </c>
      <c r="BG27" s="11">
        <f>IF(Pivot!BG31&gt;0,1,0)</f>
        <v>0</v>
      </c>
      <c r="BH27" s="11">
        <f>IF(Pivot!BH31&gt;0,1,0)</f>
        <v>0</v>
      </c>
      <c r="BI27" s="11">
        <f>IF(Pivot!BI31&gt;0,1,0)</f>
        <v>0</v>
      </c>
      <c r="BJ27" s="11">
        <f>IF(Pivot!BJ31&gt;0,1,0)</f>
        <v>0</v>
      </c>
      <c r="BK27" s="11">
        <f>IF(Pivot!BK31&gt;0,1,0)</f>
        <v>0</v>
      </c>
      <c r="BL27" s="11">
        <f>IF(Pivot!BL31&gt;0,1,0)</f>
        <v>0</v>
      </c>
      <c r="BM27" s="11">
        <f>IF(Pivot!BM31&gt;0,1,0)</f>
        <v>0</v>
      </c>
      <c r="BN27" s="11">
        <f>IF(Pivot!BN31&gt;0,1,0)</f>
        <v>0</v>
      </c>
      <c r="BO27" s="11">
        <f>IF(Pivot!BO31&gt;0,1,0)</f>
        <v>0</v>
      </c>
      <c r="BP27" s="11">
        <f>IF(Pivot!BP31&gt;0,1,0)</f>
        <v>0</v>
      </c>
      <c r="BQ27" s="11">
        <f>IF(Pivot!BQ31&gt;0,1,0)</f>
        <v>0</v>
      </c>
      <c r="BR27" s="11">
        <f>IF(Pivot!BR31&gt;0,1,0)</f>
        <v>0</v>
      </c>
      <c r="BS27" s="11">
        <f>IF(Pivot!BS31&gt;0,1,0)</f>
        <v>0</v>
      </c>
      <c r="BT27" s="11">
        <f>IF(Pivot!BT31&gt;0,1,0)</f>
        <v>0</v>
      </c>
      <c r="BU27" s="11">
        <f>IF(Pivot!BU31&gt;0,1,0)</f>
        <v>0</v>
      </c>
      <c r="BV27" s="11">
        <f>IF(Pivot!BV31&gt;0,1,0)</f>
        <v>0</v>
      </c>
      <c r="BW27" s="11">
        <f>IF(Pivot!BW31&gt;0,1,0)</f>
        <v>0</v>
      </c>
      <c r="BX27" s="11">
        <f>IF(Pivot!BX31&gt;0,1,0)</f>
        <v>0</v>
      </c>
      <c r="BY27" s="11">
        <f>IF(Pivot!BY31&gt;0,1,0)</f>
        <v>0</v>
      </c>
      <c r="BZ27" s="11">
        <f>IF(Pivot!BZ31&gt;0,1,0)</f>
        <v>0</v>
      </c>
      <c r="CA27" s="11">
        <f>IF(Pivot!CA31&gt;0,1,0)</f>
        <v>0</v>
      </c>
      <c r="CB27" s="11">
        <f>IF(Pivot!CB31&gt;0,1,0)</f>
        <v>0</v>
      </c>
      <c r="CC27" s="11">
        <f>IF(Pivot!CC31&gt;0,1,0)</f>
        <v>0</v>
      </c>
      <c r="CD27" s="11">
        <f>IF(Pivot!CD31&gt;0,1,0)</f>
        <v>0</v>
      </c>
      <c r="CE27" s="11">
        <f>IF(Pivot!CE31&gt;0,1,0)</f>
        <v>0</v>
      </c>
      <c r="CF27" s="11">
        <f>IF(Pivot!CF31&gt;0,1,0)</f>
        <v>0</v>
      </c>
      <c r="CG27" s="11">
        <f>IF(Pivot!CG31&gt;0,1,0)</f>
        <v>0</v>
      </c>
      <c r="CH27" s="11">
        <f>IF(Pivot!CH31&gt;0,1,0)</f>
        <v>0</v>
      </c>
      <c r="CI27" s="11">
        <f>IF(Pivot!CI31&gt;0,1,0)</f>
        <v>0</v>
      </c>
      <c r="CJ27" s="11">
        <f>IF(Pivot!CJ31&gt;0,1,0)</f>
        <v>0</v>
      </c>
      <c r="CK27" s="11">
        <f>IF(Pivot!CK31&gt;0,1,0)</f>
        <v>0</v>
      </c>
      <c r="CL27" s="11">
        <f>IF(Pivot!CL31&gt;0,1,0)</f>
        <v>0</v>
      </c>
      <c r="CM27" s="11">
        <f>IF(Pivot!CM31&gt;0,1,0)</f>
        <v>0</v>
      </c>
      <c r="CN27" s="11">
        <f>IF(Pivot!CN31&gt;0,1,0)</f>
        <v>0</v>
      </c>
      <c r="CO27" s="11">
        <f>IF(Pivot!CO31&gt;0,1,0)</f>
        <v>0</v>
      </c>
      <c r="CP27" s="11">
        <f>IF(Pivot!CP31&gt;0,1,0)</f>
        <v>0</v>
      </c>
      <c r="CQ27" s="11">
        <f>IF(Pivot!CQ31&gt;0,1,0)</f>
        <v>0</v>
      </c>
      <c r="CR27" s="11">
        <f>IF(Pivot!CR31&gt;0,1,0)</f>
        <v>1</v>
      </c>
      <c r="CS27" s="11">
        <f>IF(Pivot!CS31&gt;0,1,0)</f>
        <v>0</v>
      </c>
      <c r="CT27" s="11">
        <f>IF(Pivot!CT31&gt;0,1,0)</f>
        <v>0</v>
      </c>
      <c r="CU27" s="11">
        <f>IF(Pivot!CU31&gt;0,1,0)</f>
        <v>0</v>
      </c>
      <c r="CV27" s="11">
        <f>IF(Pivot!CV31&gt;0,1,0)</f>
        <v>0</v>
      </c>
      <c r="CW27" s="11">
        <f>IF(Pivot!CW31&gt;0,1,0)</f>
        <v>0</v>
      </c>
      <c r="CX27" s="11">
        <f>IF(Pivot!CX31&gt;0,1,0)</f>
        <v>0</v>
      </c>
      <c r="CY27" s="11">
        <f>IF(Pivot!CY31&gt;0,1,0)</f>
        <v>0</v>
      </c>
      <c r="CZ27" s="11">
        <f>IF(Pivot!CZ31&gt;0,1,0)</f>
        <v>0</v>
      </c>
      <c r="DA27" s="11">
        <f>IF(Pivot!DA31&gt;0,1,0)</f>
        <v>0</v>
      </c>
      <c r="DB27" s="11">
        <f>IF(Pivot!DB31&gt;0,1,0)</f>
        <v>0</v>
      </c>
      <c r="DC27" s="11">
        <f>IF(Pivot!DC31&gt;0,1,0)</f>
        <v>0</v>
      </c>
      <c r="DD27" s="11">
        <f>IF(Pivot!DD31&gt;0,1,0)</f>
        <v>0</v>
      </c>
      <c r="DE27" s="11">
        <f>IF(Pivot!DE31&gt;0,1,0)</f>
        <v>0</v>
      </c>
      <c r="DF27" s="11">
        <f>IF(Pivot!DF31&gt;0,1,0)</f>
        <v>0</v>
      </c>
      <c r="DG27" s="11">
        <f>IF(Pivot!DG31&gt;0,1,0)</f>
        <v>0</v>
      </c>
      <c r="DH27" s="11">
        <f>IF(Pivot!DH31&gt;0,1,0)</f>
        <v>0</v>
      </c>
      <c r="DI27" s="11">
        <f>IF(Pivot!DI31&gt;0,1,0)</f>
        <v>0</v>
      </c>
      <c r="DJ27" s="11">
        <f>IF(Pivot!DJ31&gt;0,1,0)</f>
        <v>0</v>
      </c>
      <c r="DK27" s="11">
        <f>IF(Pivot!DK31&gt;0,1,0)</f>
        <v>0</v>
      </c>
      <c r="DL27" s="11">
        <f>IF(Pivot!DL31&gt;0,1,0)</f>
        <v>0</v>
      </c>
      <c r="DM27" s="11">
        <f>IF(Pivot!DM31&gt;0,1,0)</f>
        <v>0</v>
      </c>
      <c r="DN27" s="11">
        <f>IF(Pivot!DN31&gt;0,1,0)</f>
        <v>0</v>
      </c>
      <c r="DO27" s="11">
        <f>IF(Pivot!DO31&gt;0,1,0)</f>
        <v>0</v>
      </c>
      <c r="DP27" s="11">
        <f>IF(Pivot!DP31&gt;0,1,0)</f>
        <v>0</v>
      </c>
      <c r="DQ27" s="11">
        <f>IF(Pivot!DQ31&gt;0,1,0)</f>
        <v>0</v>
      </c>
      <c r="DR27" s="11">
        <f>IF(Pivot!DR31&gt;0,1,0)</f>
        <v>0</v>
      </c>
      <c r="DS27" s="11">
        <f>IF(Pivot!DS31&gt;0,1,0)</f>
        <v>0</v>
      </c>
      <c r="DT27" s="11">
        <f>IF(Pivot!DT31&gt;0,1,0)</f>
        <v>0</v>
      </c>
      <c r="DU27" s="11">
        <f>IF(Pivot!DU31&gt;0,1,0)</f>
        <v>0</v>
      </c>
      <c r="DV27" s="11">
        <f>IF(Pivot!DV31&gt;0,1,0)</f>
        <v>0</v>
      </c>
      <c r="DW27" s="11">
        <f>IF(Pivot!DW31&gt;0,1,0)</f>
        <v>0</v>
      </c>
      <c r="DX27" s="11">
        <f>IF(Pivot!DX31&gt;0,1,0)</f>
        <v>0</v>
      </c>
      <c r="DY27" s="11">
        <f>IF(Pivot!DY31&gt;0,1,0)</f>
        <v>0</v>
      </c>
      <c r="DZ27" s="11">
        <f>IF(Pivot!DZ31&gt;0,1,0)</f>
        <v>0</v>
      </c>
      <c r="EA27" s="11">
        <f>IF(Pivot!EA31&gt;0,1,0)</f>
        <v>0</v>
      </c>
      <c r="EB27" s="11">
        <f>IF(Pivot!EB31&gt;0,1,0)</f>
        <v>0</v>
      </c>
      <c r="EC27" s="11">
        <f>IF(Pivot!EC31&gt;0,1,0)</f>
        <v>0</v>
      </c>
      <c r="ED27" s="11">
        <f>IF(Pivot!ED31&gt;0,1,0)</f>
        <v>0</v>
      </c>
      <c r="EE27" s="11">
        <f>IF(Pivot!EE31&gt;0,1,0)</f>
        <v>0</v>
      </c>
      <c r="EF27" s="11">
        <f>IF(Pivot!EF31&gt;0,1,0)</f>
        <v>0</v>
      </c>
      <c r="EG27" s="11">
        <f>IF(Pivot!EG31&gt;0,1,0)</f>
        <v>0</v>
      </c>
      <c r="EH27" s="11">
        <f>IF(Pivot!EH31&gt;0,1,0)</f>
        <v>0</v>
      </c>
      <c r="EI27" s="11">
        <f>IF(Pivot!EI31&gt;0,1,0)</f>
        <v>0</v>
      </c>
      <c r="EJ27" s="11">
        <f>IF(Pivot!EJ31&gt;0,1,0)</f>
        <v>0</v>
      </c>
      <c r="EK27" s="11">
        <f>IF(Pivot!EK31&gt;0,1,0)</f>
        <v>0</v>
      </c>
      <c r="EL27" s="11">
        <f>IF(Pivot!EL31&gt;0,1,0)</f>
        <v>0</v>
      </c>
      <c r="EM27" s="11">
        <f>IF(Pivot!EM31&gt;0,1,0)</f>
        <v>0</v>
      </c>
      <c r="EN27" s="11">
        <f>IF(Pivot!EN31&gt;0,1,0)</f>
        <v>0</v>
      </c>
      <c r="EO27" s="11">
        <f>IF(Pivot!EO31&gt;0,1,0)</f>
        <v>0</v>
      </c>
      <c r="EP27" s="11">
        <f>IF(Pivot!EP31&gt;0,1,0)</f>
        <v>0</v>
      </c>
      <c r="EQ27" s="11">
        <f>IF(Pivot!EQ31&gt;0,1,0)</f>
        <v>0</v>
      </c>
      <c r="ER27" s="11">
        <f>IF(Pivot!ER31&gt;0,1,0)</f>
        <v>0</v>
      </c>
      <c r="ES27" s="11">
        <f>IF(Pivot!ES31&gt;0,1,0)</f>
        <v>0</v>
      </c>
      <c r="ET27" s="11">
        <f>IF(Pivot!ET31&gt;0,1,0)</f>
        <v>0</v>
      </c>
      <c r="EU27" s="11">
        <f>IF(Pivot!EU31&gt;0,1,0)</f>
        <v>0</v>
      </c>
      <c r="EV27" s="11">
        <f>IF(Pivot!EV31&gt;0,1,0)</f>
        <v>0</v>
      </c>
      <c r="EW27" s="11">
        <f>IF(Pivot!EW31&gt;0,1,0)</f>
        <v>0</v>
      </c>
      <c r="EX27" s="11">
        <f>IF(Pivot!EX31&gt;0,1,0)</f>
        <v>0</v>
      </c>
      <c r="EY27" s="11">
        <f>IF(Pivot!EY31&gt;0,1,0)</f>
        <v>0</v>
      </c>
      <c r="EZ27" s="11">
        <f>IF(Pivot!EZ31&gt;0,1,0)</f>
        <v>0</v>
      </c>
      <c r="FA27" s="11">
        <f>IF(Pivot!FA31&gt;0,1,0)</f>
        <v>0</v>
      </c>
      <c r="FB27" s="11">
        <f>IF(Pivot!FB31&gt;0,1,0)</f>
        <v>0</v>
      </c>
      <c r="FC27" s="11">
        <f>IF(Pivot!FC31&gt;0,1,0)</f>
        <v>0</v>
      </c>
      <c r="FD27" s="11">
        <f>IF(Pivot!FD31&gt;0,1,0)</f>
        <v>0</v>
      </c>
      <c r="FE27" s="11">
        <f>IF(Pivot!FE31&gt;0,1,0)</f>
        <v>0</v>
      </c>
      <c r="FF27" s="11">
        <f>IF(Pivot!FF31&gt;0,1,0)</f>
        <v>0</v>
      </c>
      <c r="FG27" s="11">
        <f>IF(Pivot!FG31&gt;0,1,0)</f>
        <v>0</v>
      </c>
      <c r="FH27" s="11">
        <f>IF(Pivot!FH31&gt;0,1,0)</f>
        <v>0</v>
      </c>
      <c r="FI27" s="11">
        <f>IF(Pivot!FI31&gt;0,1,0)</f>
        <v>0</v>
      </c>
      <c r="FJ27" s="11">
        <f>IF(Pivot!FJ31&gt;0,1,0)</f>
        <v>0</v>
      </c>
      <c r="FK27" s="11">
        <f>IF(Pivot!FK31&gt;0,1,0)</f>
        <v>0</v>
      </c>
      <c r="FL27" s="11">
        <f>IF(Pivot!FL31&gt;0,1,0)</f>
        <v>0</v>
      </c>
      <c r="FM27" s="11">
        <f>IF(Pivot!FM31&gt;0,1,0)</f>
        <v>0</v>
      </c>
      <c r="FN27" s="11">
        <f>IF(Pivot!FN31&gt;0,1,0)</f>
        <v>0</v>
      </c>
      <c r="FO27" s="11">
        <f>IF(Pivot!FO31&gt;0,1,0)</f>
        <v>0</v>
      </c>
      <c r="FP27" s="11">
        <f>IF(Pivot!FP31&gt;0,1,0)</f>
        <v>0</v>
      </c>
      <c r="FQ27" s="11">
        <f>IF(Pivot!FQ31&gt;0,1,0)</f>
        <v>0</v>
      </c>
      <c r="FR27" s="11">
        <f>IF(Pivot!FR31&gt;0,1,0)</f>
        <v>0</v>
      </c>
      <c r="FS27" s="11">
        <f>IF(Pivot!FS31&gt;0,1,0)</f>
        <v>0</v>
      </c>
      <c r="FT27" s="11">
        <f>IF(Pivot!FT31&gt;0,1,0)</f>
        <v>0</v>
      </c>
      <c r="FU27" s="11">
        <f>IF(Pivot!FU31&gt;0,1,0)</f>
        <v>0</v>
      </c>
      <c r="FV27" s="11">
        <f>IF(Pivot!FV31&gt;0,1,0)</f>
        <v>0</v>
      </c>
      <c r="FW27" s="11">
        <f>IF(Pivot!FW31&gt;0,1,0)</f>
        <v>0</v>
      </c>
      <c r="FX27" s="11">
        <f>IF(Pivot!FX31&gt;0,1,0)</f>
        <v>0</v>
      </c>
      <c r="FY27" s="11">
        <f>IF(Pivot!FY31&gt;0,1,0)</f>
        <v>0</v>
      </c>
      <c r="FZ27" s="11">
        <f>IF(Pivot!FZ31&gt;0,1,0)</f>
        <v>0</v>
      </c>
      <c r="GA27" s="11">
        <f>IF(Pivot!GA31&gt;0,1,0)</f>
        <v>0</v>
      </c>
      <c r="GB27" s="11">
        <f>IF(Pivot!GB31&gt;0,1,0)</f>
        <v>0</v>
      </c>
      <c r="GC27" s="11">
        <f>IF(Pivot!GC31&gt;0,1,0)</f>
        <v>0</v>
      </c>
      <c r="GD27" s="11">
        <f>IF(Pivot!GD31&gt;0,1,0)</f>
        <v>0</v>
      </c>
      <c r="GE27" s="11">
        <f>IF(Pivot!GE31&gt;0,1,0)</f>
        <v>0</v>
      </c>
      <c r="GF27" s="11">
        <f>IF(Pivot!GF31&gt;0,1,0)</f>
        <v>0</v>
      </c>
      <c r="GG27" s="11">
        <f>IF(Pivot!GG31&gt;0,1,0)</f>
        <v>0</v>
      </c>
      <c r="GH27" s="11">
        <f>IF(Pivot!GH31&gt;0,1,0)</f>
        <v>0</v>
      </c>
      <c r="GI27" s="11">
        <f>IF(Pivot!GI31&gt;0,1,0)</f>
        <v>0</v>
      </c>
      <c r="GJ27" s="11">
        <f>IF(Pivot!GJ31&gt;0,1,0)</f>
        <v>0</v>
      </c>
      <c r="GK27" s="11">
        <f>IF(Pivot!GK31&gt;0,1,0)</f>
        <v>0</v>
      </c>
      <c r="GL27" s="11">
        <f>IF(Pivot!GL31&gt;0,1,0)</f>
        <v>0</v>
      </c>
      <c r="GM27" s="11">
        <f>IF(Pivot!GM31&gt;0,1,0)</f>
        <v>0</v>
      </c>
      <c r="GN27" s="11">
        <f>IF(Pivot!GN31&gt;0,1,0)</f>
        <v>0</v>
      </c>
      <c r="GO27" s="11">
        <f>IF(Pivot!GO31&gt;0,1,0)</f>
        <v>0</v>
      </c>
      <c r="GP27" s="11">
        <f>IF(Pivot!GP31&gt;0,1,0)</f>
        <v>0</v>
      </c>
      <c r="GQ27" s="11">
        <f>IF(Pivot!GQ31&gt;0,1,0)</f>
        <v>0</v>
      </c>
      <c r="GR27" s="11">
        <f>IF(Pivot!GR31&gt;0,1,0)</f>
        <v>0</v>
      </c>
      <c r="GS27" s="11">
        <f>IF(Pivot!GS31&gt;0,1,0)</f>
        <v>0</v>
      </c>
      <c r="GT27" s="11">
        <f>IF(Pivot!GT31&gt;0,1,0)</f>
        <v>0</v>
      </c>
      <c r="GU27" s="11">
        <f>IF(Pivot!GU31&gt;0,1,0)</f>
        <v>1</v>
      </c>
      <c r="GV27" s="11">
        <f>IF(Pivot!GV31&gt;0,1,0)</f>
        <v>0</v>
      </c>
      <c r="GW27" s="11">
        <f>IF(Pivot!GW31&gt;0,1,0)</f>
        <v>0</v>
      </c>
      <c r="GX27" s="11">
        <f>IF(Pivot!GX31&gt;0,1,0)</f>
        <v>0</v>
      </c>
      <c r="GY27" s="11">
        <f>IF(Pivot!GY31&gt;0,1,0)</f>
        <v>0</v>
      </c>
      <c r="GZ27" s="11">
        <f>IF(Pivot!GZ31&gt;0,1,0)</f>
        <v>0</v>
      </c>
      <c r="HA27" s="11">
        <f>IF(Pivot!HA31&gt;0,1,0)</f>
        <v>1</v>
      </c>
      <c r="HB27" s="11">
        <f>IF(Pivot!HB31&gt;0,1,0)</f>
        <v>0</v>
      </c>
      <c r="HC27" s="11">
        <f>IF(Pivot!HC31&gt;0,1,0)</f>
        <v>0</v>
      </c>
      <c r="HD27" s="11">
        <f>IF(Pivot!HD31&gt;0,1,0)</f>
        <v>0</v>
      </c>
      <c r="HE27" s="11">
        <f>IF(Pivot!HE31&gt;0,1,0)</f>
        <v>0</v>
      </c>
      <c r="HF27" s="11">
        <f>IF(Pivot!HF31&gt;0,1,0)</f>
        <v>0</v>
      </c>
      <c r="HG27" s="11">
        <f>IF(Pivot!HG31&gt;0,1,0)</f>
        <v>0</v>
      </c>
      <c r="HH27" s="11">
        <f>IF(Pivot!HH31&gt;0,1,0)</f>
        <v>0</v>
      </c>
      <c r="HI27" s="11">
        <f>IF(Pivot!HI31&gt;0,1,0)</f>
        <v>0</v>
      </c>
      <c r="HJ27" s="11">
        <f>IF(Pivot!HJ31&gt;0,1,0)</f>
        <v>0</v>
      </c>
      <c r="HK27" s="11">
        <f>IF(Pivot!HK31&gt;0,1,0)</f>
        <v>0</v>
      </c>
      <c r="HL27" s="11">
        <f>IF(Pivot!HL31&gt;0,1,0)</f>
        <v>0</v>
      </c>
      <c r="HM27" s="11">
        <f>IF(Pivot!HM31&gt;0,1,0)</f>
        <v>0</v>
      </c>
      <c r="HN27" s="11">
        <f>IF(Pivot!HN31&gt;0,1,0)</f>
        <v>1</v>
      </c>
      <c r="HO27" s="11">
        <f>IF(Pivot!HO31&gt;0,1,0)</f>
        <v>0</v>
      </c>
      <c r="HP27" s="11">
        <f>IF(Pivot!HP31&gt;0,1,0)</f>
        <v>0</v>
      </c>
      <c r="HQ27" s="11">
        <f>IF(Pivot!HQ31&gt;0,1,0)</f>
        <v>0</v>
      </c>
      <c r="HR27" s="11">
        <f>IF(Pivot!HR31&gt;0,1,0)</f>
        <v>0</v>
      </c>
      <c r="HS27" s="11">
        <f>IF(Pivot!HS31&gt;0,1,0)</f>
        <v>1</v>
      </c>
      <c r="HT27" s="11">
        <f>IF(Pivot!HT31&gt;0,1,0)</f>
        <v>1</v>
      </c>
      <c r="HU27" s="11">
        <f>IF(Pivot!HU31&gt;0,1,0)</f>
        <v>0</v>
      </c>
      <c r="HV27" s="11">
        <f>IF(Pivot!HV31&gt;0,1,0)</f>
        <v>1</v>
      </c>
      <c r="HW27" s="11">
        <f>IF(Pivot!HW31&gt;0,1,0)</f>
        <v>0</v>
      </c>
      <c r="HX27" s="11">
        <f>IF(Pivot!HX31&gt;0,1,0)</f>
        <v>0</v>
      </c>
      <c r="HY27" s="11">
        <f>IF(Pivot!HY31&gt;0,1,0)</f>
        <v>0</v>
      </c>
      <c r="HZ27" s="11">
        <f>IF(Pivot!HZ31&gt;0,1,0)</f>
        <v>0</v>
      </c>
      <c r="IA27" s="11">
        <f>IF(Pivot!IA31&gt;0,1,0)</f>
        <v>0</v>
      </c>
      <c r="IB27" s="11">
        <f>IF(Pivot!IB31&gt;0,1,0)</f>
        <v>0</v>
      </c>
      <c r="IC27" s="11">
        <f>IF(Pivot!IC31&gt;0,1,0)</f>
        <v>0</v>
      </c>
      <c r="ID27" s="11">
        <f>IF(Pivot!ID31&gt;0,1,0)</f>
        <v>0</v>
      </c>
      <c r="IE27" s="11">
        <f>IF(Pivot!IE31&gt;0,1,0)</f>
        <v>0</v>
      </c>
      <c r="IF27" s="11">
        <f>IF(Pivot!IF31&gt;0,1,0)</f>
        <v>0</v>
      </c>
      <c r="IG27" s="11">
        <f>IF(Pivot!IG31&gt;0,1,0)</f>
        <v>0</v>
      </c>
      <c r="IH27" s="11">
        <f>IF(Pivot!IH31&gt;0,1,0)</f>
        <v>0</v>
      </c>
      <c r="II27" s="11">
        <f>IF(Pivot!II31&gt;0,1,0)</f>
        <v>0</v>
      </c>
      <c r="IJ27" s="11">
        <f>IF(Pivot!IJ31&gt;0,1,0)</f>
        <v>0</v>
      </c>
      <c r="IK27" s="11">
        <f>IF(Pivot!IK31&gt;0,1,0)</f>
        <v>0</v>
      </c>
      <c r="IL27" s="11">
        <f>IF(Pivot!IL31&gt;0,1,0)</f>
        <v>0</v>
      </c>
      <c r="IM27" s="11">
        <f>IF(Pivot!IM31&gt;0,1,0)</f>
        <v>0</v>
      </c>
      <c r="IN27" s="11">
        <f>IF(Pivot!IN31&gt;0,1,0)</f>
        <v>0</v>
      </c>
      <c r="IO27" s="11">
        <f>IF(Pivot!IO31&gt;0,1,0)</f>
        <v>0</v>
      </c>
      <c r="IP27" s="11">
        <f>IF(Pivot!IP31&gt;0,1,0)</f>
        <v>0</v>
      </c>
      <c r="IQ27" s="11">
        <f>IF(Pivot!IQ31&gt;0,1,0)</f>
        <v>0</v>
      </c>
      <c r="IR27" s="11">
        <f>IF(Pivot!IR31&gt;0,1,0)</f>
        <v>0</v>
      </c>
      <c r="IS27" s="11">
        <f>IF(Pivot!IS31&gt;0,1,0)</f>
        <v>0</v>
      </c>
      <c r="IT27" s="11">
        <f>IF(Pivot!IT31&gt;0,1,0)</f>
        <v>0</v>
      </c>
      <c r="IU27" s="11">
        <f>IF(Pivot!IU31&gt;0,1,0)</f>
        <v>0</v>
      </c>
      <c r="IV27" s="11">
        <f>IF(Pivot!IV31&gt;0,1,0)</f>
        <v>0</v>
      </c>
      <c r="IW27" s="11">
        <f>IF(Pivot!IW31&gt;0,1,0)</f>
        <v>0</v>
      </c>
      <c r="IX27" s="11">
        <f>IF(Pivot!IX31&gt;0,1,0)</f>
        <v>0</v>
      </c>
      <c r="IY27" s="11">
        <f>IF(Pivot!IY31&gt;0,1,0)</f>
        <v>0</v>
      </c>
      <c r="IZ27" s="11">
        <f>IF(Pivot!IZ31&gt;0,1,0)</f>
        <v>0</v>
      </c>
      <c r="JA27" s="11">
        <f>IF(Pivot!JA31&gt;0,1,0)</f>
        <v>0</v>
      </c>
      <c r="JB27" s="11">
        <f>IF(Pivot!JB31&gt;0,1,0)</f>
        <v>0</v>
      </c>
      <c r="JC27" s="11">
        <f>IF(Pivot!JC31&gt;0,1,0)</f>
        <v>0</v>
      </c>
      <c r="JD27" s="11">
        <f>IF(Pivot!JD31&gt;0,1,0)</f>
        <v>0</v>
      </c>
      <c r="JE27" s="11">
        <f>IF(Pivot!JE31&gt;0,1,0)</f>
        <v>0</v>
      </c>
      <c r="JF27" s="11">
        <f>IF(Pivot!JF31&gt;0,1,0)</f>
        <v>0</v>
      </c>
      <c r="JG27" s="11">
        <f>IF(Pivot!JG31&gt;0,1,0)</f>
        <v>0</v>
      </c>
      <c r="JH27" s="11">
        <f>IF(Pivot!JH31&gt;0,1,0)</f>
        <v>0</v>
      </c>
      <c r="JI27" s="11">
        <f>IF(Pivot!JI31&gt;0,1,0)</f>
        <v>0</v>
      </c>
      <c r="JJ27" s="11">
        <f>IF(Pivot!JJ31&gt;0,1,0)</f>
        <v>0</v>
      </c>
      <c r="JK27" s="11">
        <f>IF(Pivot!JK31&gt;0,1,0)</f>
        <v>0</v>
      </c>
      <c r="JL27" s="11">
        <f>IF(Pivot!JL31&gt;0,1,0)</f>
        <v>0</v>
      </c>
      <c r="JM27" s="11">
        <f>IF(Pivot!JM31&gt;0,1,0)</f>
        <v>0</v>
      </c>
      <c r="JN27" s="11">
        <f>IF(Pivot!JN31&gt;0,1,0)</f>
        <v>0</v>
      </c>
      <c r="JO27" s="11">
        <f>IF(Pivot!JO31&gt;0,1,0)</f>
        <v>0</v>
      </c>
      <c r="JP27" s="11">
        <f>IF(Pivot!JP31&gt;0,1,0)</f>
        <v>0</v>
      </c>
      <c r="JQ27" s="11">
        <f>IF(Pivot!JQ31&gt;0,1,0)</f>
        <v>0</v>
      </c>
      <c r="JR27" s="11">
        <f>IF(Pivot!JR31&gt;0,1,0)</f>
        <v>0</v>
      </c>
      <c r="JS27" s="11">
        <f>IF(Pivot!JS31&gt;0,1,0)</f>
        <v>0</v>
      </c>
      <c r="JT27" s="11">
        <f>IF(Pivot!JT31&gt;0,1,0)</f>
        <v>0</v>
      </c>
      <c r="JU27" s="11">
        <f>IF(Pivot!JU31&gt;0,1,0)</f>
        <v>0</v>
      </c>
      <c r="JV27" s="11">
        <f>IF(Pivot!JV31&gt;0,1,0)</f>
        <v>0</v>
      </c>
      <c r="JW27" s="11">
        <f>IF(Pivot!JW31&gt;0,1,0)</f>
        <v>0</v>
      </c>
      <c r="JX27" s="11">
        <f>IF(Pivot!JX31&gt;0,1,0)</f>
        <v>0</v>
      </c>
      <c r="JY27" s="11">
        <f>IF(Pivot!JY31&gt;0,1,0)</f>
        <v>0</v>
      </c>
      <c r="JZ27" s="11">
        <f>IF(Pivot!JZ31&gt;0,1,0)</f>
        <v>0</v>
      </c>
      <c r="KA27" s="11">
        <f>IF(Pivot!KA31&gt;0,1,0)</f>
        <v>0</v>
      </c>
      <c r="KB27" s="11">
        <f>IF(Pivot!KB31&gt;0,1,0)</f>
        <v>0</v>
      </c>
      <c r="KC27" s="11">
        <f>IF(Pivot!KC31&gt;0,1,0)</f>
        <v>0</v>
      </c>
      <c r="KD27" s="11">
        <f>IF(Pivot!KD31&gt;0,1,0)</f>
        <v>0</v>
      </c>
      <c r="KE27" s="11">
        <f>IF(Pivot!KE31&gt;0,1,0)</f>
        <v>0</v>
      </c>
      <c r="KF27" s="11">
        <f>IF(Pivot!KF31&gt;0,1,0)</f>
        <v>0</v>
      </c>
      <c r="KG27" s="11">
        <f>IF(Pivot!KG31&gt;0,1,0)</f>
        <v>0</v>
      </c>
      <c r="KH27" s="11">
        <f>IF(Pivot!KH31&gt;0,1,0)</f>
        <v>0</v>
      </c>
      <c r="KI27" s="11">
        <f>IF(Pivot!KI31&gt;0,1,0)</f>
        <v>0</v>
      </c>
      <c r="KJ27" s="11">
        <f>IF(Pivot!KJ31&gt;0,1,0)</f>
        <v>0</v>
      </c>
      <c r="KK27" s="11">
        <f>IF(Pivot!KK31&gt;0,1,0)</f>
        <v>0</v>
      </c>
      <c r="KL27" s="11">
        <f>IF(Pivot!KL31&gt;0,1,0)</f>
        <v>0</v>
      </c>
      <c r="KM27" s="11">
        <f>IF(Pivot!KM31&gt;0,1,0)</f>
        <v>0</v>
      </c>
      <c r="KN27" s="11">
        <f>IF(Pivot!KN31&gt;0,1,0)</f>
        <v>0</v>
      </c>
      <c r="KO27" s="11">
        <f>IF(Pivot!KO31&gt;0,1,0)</f>
        <v>0</v>
      </c>
      <c r="KP27" s="11">
        <f>IF(Pivot!KP31&gt;0,1,0)</f>
        <v>0</v>
      </c>
      <c r="KQ27" s="11">
        <f>IF(Pivot!KQ31&gt;0,1,0)</f>
        <v>0</v>
      </c>
      <c r="KR27" s="11">
        <f>IF(Pivot!KR31&gt;0,1,0)</f>
        <v>0</v>
      </c>
      <c r="KS27" s="11">
        <f>IF(Pivot!KS31&gt;0,1,0)</f>
        <v>0</v>
      </c>
      <c r="KT27" s="11">
        <f>IF(Pivot!KT31&gt;0,1,0)</f>
        <v>0</v>
      </c>
      <c r="KU27" s="11">
        <f>IF(Pivot!KU31&gt;0,1,0)</f>
        <v>0</v>
      </c>
      <c r="KV27" s="11">
        <f>IF(Pivot!KV31&gt;0,1,0)</f>
        <v>0</v>
      </c>
      <c r="KW27" s="11">
        <f>IF(Pivot!KW31&gt;0,1,0)</f>
        <v>0</v>
      </c>
      <c r="KX27" s="11">
        <f>IF(Pivot!KX31&gt;0,1,0)</f>
        <v>0</v>
      </c>
      <c r="KY27" s="11">
        <f>IF(Pivot!KY31&gt;0,1,0)</f>
        <v>0</v>
      </c>
      <c r="KZ27" s="11">
        <f>IF(Pivot!KZ31&gt;0,1,0)</f>
        <v>0</v>
      </c>
      <c r="LA27" s="11">
        <f>IF(Pivot!LA31&gt;0,1,0)</f>
        <v>0</v>
      </c>
      <c r="LB27" s="11">
        <f>IF(Pivot!LB31&gt;0,1,0)</f>
        <v>0</v>
      </c>
      <c r="LC27" s="11">
        <f>IF(Pivot!LC31&gt;0,1,0)</f>
        <v>0</v>
      </c>
      <c r="LD27" s="11">
        <f>IF(Pivot!LD31&gt;0,1,0)</f>
        <v>0</v>
      </c>
      <c r="LE27" s="11">
        <f>IF(Pivot!LE31&gt;0,1,0)</f>
        <v>0</v>
      </c>
      <c r="LF27" s="11">
        <f>IF(Pivot!LF31&gt;0,1,0)</f>
        <v>0</v>
      </c>
      <c r="LG27" s="11">
        <f>IF(Pivot!LG31&gt;0,1,0)</f>
        <v>0</v>
      </c>
      <c r="LH27" s="11">
        <f>IF(Pivot!LH31&gt;0,1,0)</f>
        <v>0</v>
      </c>
      <c r="LI27" s="11">
        <f>IF(Pivot!LI31&gt;0,1,0)</f>
        <v>0</v>
      </c>
      <c r="LJ27" s="11">
        <f>IF(Pivot!LJ31&gt;0,1,0)</f>
        <v>0</v>
      </c>
      <c r="LK27" s="11">
        <f>IF(Pivot!LK31&gt;0,1,0)</f>
        <v>0</v>
      </c>
      <c r="LL27" s="11">
        <f>IF(Pivot!LL31&gt;0,1,0)</f>
        <v>0</v>
      </c>
      <c r="LM27" s="11">
        <f>IF(Pivot!LM31&gt;0,1,0)</f>
        <v>0</v>
      </c>
      <c r="LN27" s="11">
        <f>IF(Pivot!LN31&gt;0,1,0)</f>
        <v>0</v>
      </c>
      <c r="LO27" s="11">
        <f>IF(Pivot!LO31&gt;0,1,0)</f>
        <v>0</v>
      </c>
      <c r="LP27" s="11">
        <f>IF(Pivot!LP31&gt;0,1,0)</f>
        <v>0</v>
      </c>
      <c r="LQ27" s="11">
        <f>IF(Pivot!LQ31&gt;0,1,0)</f>
        <v>0</v>
      </c>
      <c r="LR27" s="11">
        <f>IF(Pivot!LR31&gt;0,1,0)</f>
        <v>0</v>
      </c>
      <c r="LS27" s="11">
        <f>IF(Pivot!LS31&gt;0,1,0)</f>
        <v>0</v>
      </c>
      <c r="LT27" s="11">
        <f>IF(Pivot!LT31&gt;0,1,0)</f>
        <v>0</v>
      </c>
      <c r="LU27" s="11">
        <f>IF(Pivot!LU31&gt;0,1,0)</f>
        <v>1</v>
      </c>
      <c r="LV27" s="11">
        <f>IF(Pivot!LV31&gt;0,1,0)</f>
        <v>0</v>
      </c>
      <c r="LW27" s="11">
        <f>IF(Pivot!LW31&gt;0,1,0)</f>
        <v>0</v>
      </c>
      <c r="LX27" s="11">
        <f>IF(Pivot!LX31&gt;0,1,0)</f>
        <v>0</v>
      </c>
      <c r="LY27" s="11">
        <f>IF(Pivot!LY31&gt;0,1,0)</f>
        <v>0</v>
      </c>
      <c r="LZ27" s="11">
        <f>IF(Pivot!LZ31&gt;0,1,0)</f>
        <v>0</v>
      </c>
      <c r="MA27" s="11">
        <f>IF(Pivot!MA31&gt;0,1,0)</f>
        <v>0</v>
      </c>
      <c r="MB27" s="11">
        <f>IF(Pivot!MB31&gt;0,1,0)</f>
        <v>0</v>
      </c>
      <c r="MC27" s="11">
        <f>IF(Pivot!MC31&gt;0,1,0)</f>
        <v>0</v>
      </c>
      <c r="MD27" s="11">
        <f>IF(Pivot!MD31&gt;0,1,0)</f>
        <v>0</v>
      </c>
      <c r="ME27" s="11">
        <f>IF(Pivot!ME31&gt;0,1,0)</f>
        <v>0</v>
      </c>
      <c r="MF27" s="11">
        <f>IF(Pivot!MF31&gt;0,1,0)</f>
        <v>0</v>
      </c>
      <c r="MG27" s="11">
        <f>IF(Pivot!MG31&gt;0,1,0)</f>
        <v>0</v>
      </c>
      <c r="MH27" s="11">
        <f>IF(Pivot!MH31&gt;0,1,0)</f>
        <v>0</v>
      </c>
      <c r="MI27" s="11">
        <f>IF(Pivot!MI31&gt;0,1,0)</f>
        <v>0</v>
      </c>
      <c r="MJ27" s="11">
        <f>IF(Pivot!MJ31&gt;0,1,0)</f>
        <v>0</v>
      </c>
      <c r="MK27" s="11">
        <f>IF(Pivot!MK31&gt;0,1,0)</f>
        <v>0</v>
      </c>
      <c r="ML27" s="11">
        <f>IF(Pivot!ML31&gt;0,1,0)</f>
        <v>0</v>
      </c>
      <c r="MM27" s="11">
        <f>IF(Pivot!MM31&gt;0,1,0)</f>
        <v>0</v>
      </c>
      <c r="MN27" s="11">
        <f>IF(Pivot!MN31&gt;0,1,0)</f>
        <v>0</v>
      </c>
      <c r="MO27" s="11">
        <f>IF(Pivot!MO31&gt;0,1,0)</f>
        <v>0</v>
      </c>
      <c r="MP27" s="11">
        <f>IF(Pivot!MP31&gt;0,1,0)</f>
        <v>0</v>
      </c>
      <c r="MQ27" s="11">
        <f>IF(Pivot!MQ31&gt;0,1,0)</f>
        <v>0</v>
      </c>
      <c r="MR27" s="11">
        <f>IF(Pivot!MR31&gt;0,1,0)</f>
        <v>0</v>
      </c>
      <c r="MS27" s="11">
        <f>IF(Pivot!MS31&gt;0,1,0)</f>
        <v>0</v>
      </c>
      <c r="MT27" s="11">
        <f>IF(Pivot!MT31&gt;0,1,0)</f>
        <v>0</v>
      </c>
      <c r="MU27" s="11">
        <f>IF(Pivot!MU31&gt;0,1,0)</f>
        <v>0</v>
      </c>
      <c r="MV27" s="11">
        <f>IF(Pivot!MV31&gt;0,1,0)</f>
        <v>0</v>
      </c>
      <c r="MW27" s="11">
        <f>IF(Pivot!MW31&gt;0,1,0)</f>
        <v>0</v>
      </c>
      <c r="MX27" s="11">
        <f>IF(Pivot!MX31&gt;0,1,0)</f>
        <v>0</v>
      </c>
      <c r="MY27" s="11">
        <f>IF(Pivot!MY31&gt;0,1,0)</f>
        <v>0</v>
      </c>
      <c r="MZ27" s="11">
        <f>IF(Pivot!MZ31&gt;0,1,0)</f>
        <v>0</v>
      </c>
      <c r="NA27" s="11">
        <f>IF(Pivot!NA31&gt;0,1,0)</f>
        <v>0</v>
      </c>
      <c r="NB27" s="11">
        <f>IF(Pivot!NB31&gt;0,1,0)</f>
        <v>0</v>
      </c>
      <c r="NC27" s="11">
        <f>IF(Pivot!NC31&gt;0,1,0)</f>
        <v>0</v>
      </c>
      <c r="ND27" s="11">
        <f>IF(Pivot!ND31&gt;0,1,0)</f>
        <v>0</v>
      </c>
      <c r="NE27" s="11">
        <f>IF(Pivot!NE31&gt;0,1,0)</f>
        <v>0</v>
      </c>
      <c r="NF27" s="11">
        <f>IF(Pivot!NF31&gt;0,1,0)</f>
        <v>0</v>
      </c>
      <c r="NG27" s="11">
        <f>IF(Pivot!NG31&gt;0,1,0)</f>
        <v>0</v>
      </c>
      <c r="NH27" s="11">
        <f>IF(Pivot!NH31&gt;0,1,0)</f>
        <v>0</v>
      </c>
      <c r="NI27" s="11">
        <f>IF(Pivot!NI31&gt;0,1,0)</f>
        <v>0</v>
      </c>
      <c r="NJ27" s="11">
        <f>IF(Pivot!NJ31&gt;0,1,0)</f>
        <v>0</v>
      </c>
      <c r="NK27" s="11">
        <f>IF(Pivot!NK31&gt;0,1,0)</f>
        <v>0</v>
      </c>
      <c r="NL27" s="11">
        <f>IF(Pivot!NL31&gt;0,1,0)</f>
        <v>0</v>
      </c>
      <c r="NM27" s="11">
        <f>IF(Pivot!NM31&gt;0,1,0)</f>
        <v>0</v>
      </c>
      <c r="NN27" s="11">
        <f>IF(Pivot!NN31&gt;0,1,0)</f>
        <v>0</v>
      </c>
      <c r="NO27" s="11">
        <f>IF(Pivot!NO31&gt;0,1,0)</f>
        <v>0</v>
      </c>
      <c r="NP27" s="11">
        <f>IF(Pivot!NP31&gt;0,1,0)</f>
        <v>0</v>
      </c>
      <c r="NQ27" s="11">
        <f>IF(Pivot!NQ31&gt;0,1,0)</f>
        <v>0</v>
      </c>
      <c r="NR27" s="11">
        <f>IF(Pivot!NR31&gt;0,1,0)</f>
        <v>0</v>
      </c>
      <c r="NS27" s="11">
        <f>IF(Pivot!NS31&gt;0,1,0)</f>
        <v>0</v>
      </c>
      <c r="NT27" s="11">
        <f>IF(Pivot!NT31&gt;0,1,0)</f>
        <v>0</v>
      </c>
      <c r="NU27" s="11">
        <f>IF(Pivot!NU31&gt;0,1,0)</f>
        <v>0</v>
      </c>
      <c r="NV27" s="11">
        <f>IF(Pivot!NV31&gt;0,1,0)</f>
        <v>0</v>
      </c>
      <c r="NW27" s="11">
        <f>IF(Pivot!NW31&gt;0,1,0)</f>
        <v>0</v>
      </c>
      <c r="NX27" s="11">
        <f>IF(Pivot!NX31&gt;0,1,0)</f>
        <v>0</v>
      </c>
      <c r="NY27" s="11">
        <f>IF(Pivot!NY31&gt;0,1,0)</f>
        <v>0</v>
      </c>
      <c r="NZ27" s="11">
        <f>IF(Pivot!NZ31&gt;0,1,0)</f>
        <v>0</v>
      </c>
      <c r="OA27" s="11">
        <f>IF(Pivot!OA31&gt;0,1,0)</f>
        <v>0</v>
      </c>
      <c r="OB27" s="11">
        <f>IF(Pivot!OB31&gt;0,1,0)</f>
        <v>0</v>
      </c>
      <c r="OC27" s="11">
        <f>IF(Pivot!OC31&gt;0,1,0)</f>
        <v>0</v>
      </c>
      <c r="OD27" s="11">
        <f>IF(Pivot!OD31&gt;0,1,0)</f>
        <v>0</v>
      </c>
      <c r="OE27" s="11">
        <f>IF(Pivot!OE31&gt;0,1,0)</f>
        <v>0</v>
      </c>
      <c r="OF27" s="11">
        <f>IF(Pivot!OF31&gt;0,1,0)</f>
        <v>0</v>
      </c>
      <c r="OG27" s="11">
        <f>IF(Pivot!OG31&gt;0,1,0)</f>
        <v>0</v>
      </c>
      <c r="OH27" s="11">
        <f>IF(Pivot!OH31&gt;0,1,0)</f>
        <v>0</v>
      </c>
      <c r="OI27" s="11">
        <f>IF(Pivot!OI31&gt;0,1,0)</f>
        <v>0</v>
      </c>
      <c r="OJ27" s="11">
        <f>IF(Pivot!OJ31&gt;0,1,0)</f>
        <v>0</v>
      </c>
      <c r="OK27" s="11">
        <f>IF(Pivot!OK31&gt;0,1,0)</f>
        <v>0</v>
      </c>
      <c r="OL27" s="11">
        <f>IF(Pivot!OL31&gt;0,1,0)</f>
        <v>0</v>
      </c>
      <c r="OM27" s="11">
        <f>IF(Pivot!OM31&gt;0,1,0)</f>
        <v>0</v>
      </c>
      <c r="ON27" s="11">
        <f>IF(Pivot!ON31&gt;0,1,0)</f>
        <v>0</v>
      </c>
      <c r="OO27" s="11">
        <f>IF(Pivot!OO31&gt;0,1,0)</f>
        <v>0</v>
      </c>
      <c r="OP27" s="11">
        <f>IF(Pivot!OP31&gt;0,1,0)</f>
        <v>0</v>
      </c>
      <c r="OQ27" s="11">
        <f>IF(Pivot!OQ31&gt;0,1,0)</f>
        <v>0</v>
      </c>
      <c r="OR27" s="11">
        <f>IF(Pivot!OR31&gt;0,1,0)</f>
        <v>0</v>
      </c>
      <c r="OS27" s="11">
        <f>IF(Pivot!OS31&gt;0,1,0)</f>
        <v>0</v>
      </c>
      <c r="OT27" s="11">
        <f>IF(Pivot!OT31&gt;0,1,0)</f>
        <v>0</v>
      </c>
      <c r="OU27" s="11">
        <f>IF(Pivot!OU31&gt;0,1,0)</f>
        <v>0</v>
      </c>
      <c r="OV27" s="11">
        <f>IF(Pivot!OV31&gt;0,1,0)</f>
        <v>0</v>
      </c>
      <c r="OW27" s="11">
        <f>IF(Pivot!OW31&gt;0,1,0)</f>
        <v>0</v>
      </c>
      <c r="OX27" s="11">
        <f>IF(Pivot!OX31&gt;0,1,0)</f>
        <v>0</v>
      </c>
      <c r="OY27" s="11">
        <f>IF(Pivot!OY31&gt;0,1,0)</f>
        <v>0</v>
      </c>
      <c r="OZ27" s="11">
        <f>IF(Pivot!OZ31&gt;0,1,0)</f>
        <v>0</v>
      </c>
      <c r="PA27" s="11">
        <f>IF(Pivot!PA31&gt;0,1,0)</f>
        <v>0</v>
      </c>
      <c r="PB27" s="11">
        <f>IF(Pivot!PB31&gt;0,1,0)</f>
        <v>0</v>
      </c>
      <c r="PC27" s="11">
        <f>IF(Pivot!PC31&gt;0,1,0)</f>
        <v>0</v>
      </c>
      <c r="PD27" s="11">
        <f>IF(Pivot!PD31&gt;0,1,0)</f>
        <v>0</v>
      </c>
      <c r="PE27" s="11">
        <f>IF(Pivot!PE31&gt;0,1,0)</f>
        <v>0</v>
      </c>
      <c r="PF27" s="11">
        <f>IF(Pivot!PF31&gt;0,1,0)</f>
        <v>0</v>
      </c>
      <c r="PG27" s="11">
        <f>IF(Pivot!PG31&gt;0,1,0)</f>
        <v>0</v>
      </c>
      <c r="PH27" s="11">
        <f>IF(Pivot!PH31&gt;0,1,0)</f>
        <v>0</v>
      </c>
      <c r="PI27" s="11">
        <f>IF(Pivot!PI31&gt;0,1,0)</f>
        <v>0</v>
      </c>
      <c r="PJ27" s="11">
        <f>IF(Pivot!PJ31&gt;0,1,0)</f>
        <v>0</v>
      </c>
      <c r="PK27" s="11">
        <f>IF(Pivot!PK31&gt;0,1,0)</f>
        <v>0</v>
      </c>
      <c r="PL27" s="11">
        <f>IF(Pivot!PL31&gt;0,1,0)</f>
        <v>0</v>
      </c>
      <c r="PM27" s="11">
        <f>IF(Pivot!PM31&gt;0,1,0)</f>
        <v>0</v>
      </c>
      <c r="PN27" s="11">
        <f>IF(Pivot!PN31&gt;0,1,0)</f>
        <v>0</v>
      </c>
      <c r="PO27" s="11">
        <f>IF(Pivot!PO31&gt;0,1,0)</f>
        <v>0</v>
      </c>
      <c r="PP27" s="11">
        <f>IF(Pivot!PP31&gt;0,1,0)</f>
        <v>0</v>
      </c>
      <c r="PQ27" s="11">
        <f>IF(Pivot!PQ31&gt;0,1,0)</f>
        <v>0</v>
      </c>
      <c r="PR27" s="11">
        <f>IF(Pivot!PR31&gt;0,1,0)</f>
        <v>0</v>
      </c>
      <c r="PS27" s="11">
        <f>IF(Pivot!PS31&gt;0,1,0)</f>
        <v>0</v>
      </c>
      <c r="PT27" s="11">
        <f>IF(Pivot!PT31&gt;0,1,0)</f>
        <v>0</v>
      </c>
      <c r="PU27" s="11">
        <f>IF(Pivot!PU31&gt;0,1,0)</f>
        <v>0</v>
      </c>
      <c r="PV27" s="11">
        <f>IF(Pivot!PV31&gt;0,1,0)</f>
        <v>0</v>
      </c>
      <c r="PW27" s="11">
        <f>IF(Pivot!PW31&gt;0,1,0)</f>
        <v>0</v>
      </c>
      <c r="PX27" s="11">
        <f>IF(Pivot!PX31&gt;0,1,0)</f>
        <v>0</v>
      </c>
      <c r="PY27" s="11">
        <f>IF(Pivot!PY31&gt;0,1,0)</f>
        <v>0</v>
      </c>
      <c r="PZ27" s="11">
        <f>IF(Pivot!PZ31&gt;0,1,0)</f>
        <v>0</v>
      </c>
      <c r="QA27" s="11">
        <f>IF(Pivot!QA31&gt;0,1,0)</f>
        <v>0</v>
      </c>
      <c r="QB27" s="11">
        <f>IF(Pivot!QB31&gt;0,1,0)</f>
        <v>0</v>
      </c>
      <c r="QC27" s="11">
        <f>IF(Pivot!QC31&gt;0,1,0)</f>
        <v>0</v>
      </c>
      <c r="QD27" s="11">
        <f>IF(Pivot!QD31&gt;0,1,0)</f>
        <v>0</v>
      </c>
      <c r="QE27" s="11">
        <f>IF(Pivot!QE31&gt;0,1,0)</f>
        <v>0</v>
      </c>
      <c r="QF27" s="11">
        <f>IF(Pivot!QF31&gt;0,1,0)</f>
        <v>0</v>
      </c>
      <c r="QG27" s="11">
        <f>IF(Pivot!QG31&gt;0,1,0)</f>
        <v>0</v>
      </c>
      <c r="QH27" s="11">
        <f>IF(Pivot!QH31&gt;0,1,0)</f>
        <v>0</v>
      </c>
      <c r="QI27" s="11">
        <f>IF(Pivot!QI31&gt;0,1,0)</f>
        <v>0</v>
      </c>
      <c r="QJ27" s="11">
        <f>IF(Pivot!QJ31&gt;0,1,0)</f>
        <v>0</v>
      </c>
      <c r="QK27" s="11">
        <f>IF(Pivot!QK31&gt;0,1,0)</f>
        <v>0</v>
      </c>
      <c r="QL27" s="11">
        <f>IF(Pivot!QL31&gt;0,1,0)</f>
        <v>0</v>
      </c>
      <c r="QM27" s="11">
        <f>IF(Pivot!QM31&gt;0,1,0)</f>
        <v>0</v>
      </c>
      <c r="QN27" s="11">
        <f>IF(Pivot!QN31&gt;0,1,0)</f>
        <v>0</v>
      </c>
      <c r="QO27" s="11">
        <f>IF(Pivot!QO31&gt;0,1,0)</f>
        <v>0</v>
      </c>
      <c r="QP27" s="11">
        <f>IF(Pivot!QP31&gt;0,1,0)</f>
        <v>0</v>
      </c>
      <c r="QQ27" s="11">
        <f>IF(Pivot!QQ31&gt;0,1,0)</f>
        <v>0</v>
      </c>
      <c r="QR27" s="11">
        <f>IF(Pivot!QR31&gt;0,1,0)</f>
        <v>0</v>
      </c>
      <c r="QS27" s="11">
        <f>IF(Pivot!QS31&gt;0,1,0)</f>
        <v>0</v>
      </c>
      <c r="QT27" s="11">
        <f>IF(Pivot!QT31&gt;0,1,0)</f>
        <v>0</v>
      </c>
      <c r="QU27" s="11">
        <f>IF(Pivot!QU31&gt;0,1,0)</f>
        <v>0</v>
      </c>
      <c r="QV27" s="11">
        <f>IF(Pivot!QV31&gt;0,1,0)</f>
        <v>0</v>
      </c>
      <c r="QW27" s="11">
        <f>IF(Pivot!QW31&gt;0,1,0)</f>
        <v>0</v>
      </c>
      <c r="QX27" s="11">
        <f>IF(Pivot!QX31&gt;0,1,0)</f>
        <v>0</v>
      </c>
      <c r="QY27" s="11">
        <f>IF(Pivot!QY31&gt;0,1,0)</f>
        <v>1</v>
      </c>
      <c r="QZ27" s="11">
        <f>IF(Pivot!QZ31&gt;0,1,0)</f>
        <v>0</v>
      </c>
      <c r="RA27" s="11">
        <f>IF(Pivot!RA31&gt;0,1,0)</f>
        <v>1</v>
      </c>
      <c r="RB27" s="11">
        <f>IF(Pivot!RB31&gt;0,1,0)</f>
        <v>0</v>
      </c>
      <c r="RC27" s="11">
        <f>IF(Pivot!RC31&gt;0,1,0)</f>
        <v>0</v>
      </c>
      <c r="RD27" s="11">
        <f>IF(Pivot!RD31&gt;0,1,0)</f>
        <v>0</v>
      </c>
      <c r="RE27" s="11">
        <f>IF(Pivot!RE31&gt;0,1,0)</f>
        <v>0</v>
      </c>
      <c r="RF27" s="11">
        <f>IF(Pivot!RF31&gt;0,1,0)</f>
        <v>0</v>
      </c>
      <c r="RG27" s="11">
        <f>IF(Pivot!RG31&gt;0,1,0)</f>
        <v>0</v>
      </c>
      <c r="RH27" s="11">
        <f>IF(Pivot!RH31&gt;0,1,0)</f>
        <v>0</v>
      </c>
      <c r="RI27" s="11">
        <f>IF(Pivot!RI31&gt;0,1,0)</f>
        <v>0</v>
      </c>
      <c r="RJ27" s="11">
        <f>IF(Pivot!RJ31&gt;0,1,0)</f>
        <v>0</v>
      </c>
      <c r="RK27" s="11">
        <f>IF(Pivot!RK31&gt;0,1,0)</f>
        <v>0</v>
      </c>
      <c r="RL27" s="11">
        <f>IF(Pivot!RL31&gt;0,1,0)</f>
        <v>0</v>
      </c>
      <c r="RM27" s="11">
        <f>IF(Pivot!RM31&gt;0,1,0)</f>
        <v>0</v>
      </c>
      <c r="RN27" s="11">
        <f>IF(Pivot!RN31&gt;0,1,0)</f>
        <v>0</v>
      </c>
      <c r="RO27" s="11">
        <f>IF(Pivot!RO31&gt;0,1,0)</f>
        <v>0</v>
      </c>
      <c r="RP27" s="11">
        <f>IF(Pivot!RP31&gt;0,1,0)</f>
        <v>0</v>
      </c>
      <c r="RQ27" s="11">
        <f>IF(Pivot!RQ31&gt;0,1,0)</f>
        <v>0</v>
      </c>
      <c r="RR27" s="11">
        <f>IF(Pivot!RR31&gt;0,1,0)</f>
        <v>0</v>
      </c>
      <c r="RS27" s="11">
        <f>IF(Pivot!RS31&gt;0,1,0)</f>
        <v>0</v>
      </c>
      <c r="RT27" s="11">
        <f>IF(Pivot!RT31&gt;0,1,0)</f>
        <v>0</v>
      </c>
      <c r="RU27" s="11">
        <f>IF(Pivot!RU31&gt;0,1,0)</f>
        <v>0</v>
      </c>
      <c r="RV27" s="11">
        <f>IF(Pivot!RV31&gt;0,1,0)</f>
        <v>0</v>
      </c>
      <c r="RW27" s="11">
        <f>IF(Pivot!RW31&gt;0,1,0)</f>
        <v>0</v>
      </c>
      <c r="RX27" s="11">
        <f>IF(Pivot!RX31&gt;0,1,0)</f>
        <v>0</v>
      </c>
      <c r="RY27" s="11">
        <f>IF(Pivot!RY31&gt;0,1,0)</f>
        <v>0</v>
      </c>
      <c r="RZ27" s="11">
        <f>IF(Pivot!RZ31&gt;0,1,0)</f>
        <v>0</v>
      </c>
      <c r="SA27" s="11">
        <f>IF(Pivot!SA31&gt;0,1,0)</f>
        <v>0</v>
      </c>
      <c r="SB27" s="11">
        <f>IF(Pivot!SB31&gt;0,1,0)</f>
        <v>0</v>
      </c>
      <c r="SC27" s="11">
        <f>IF(Pivot!SC31&gt;0,1,0)</f>
        <v>0</v>
      </c>
      <c r="SD27" s="11">
        <f>IF(Pivot!SD31&gt;0,1,0)</f>
        <v>0</v>
      </c>
      <c r="SE27" s="11">
        <f>IF(Pivot!SE31&gt;0,1,0)</f>
        <v>0</v>
      </c>
      <c r="SF27" s="11">
        <f>IF(Pivot!SF31&gt;0,1,0)</f>
        <v>0</v>
      </c>
      <c r="SG27" s="11">
        <f>IF(Pivot!SG31&gt;0,1,0)</f>
        <v>0</v>
      </c>
      <c r="SH27" s="11">
        <f>IF(Pivot!SH31&gt;0,1,0)</f>
        <v>0</v>
      </c>
      <c r="SI27" s="11">
        <f>IF(Pivot!SI31&gt;0,1,0)</f>
        <v>0</v>
      </c>
      <c r="SJ27" s="11">
        <f>IF(Pivot!SJ31&gt;0,1,0)</f>
        <v>0</v>
      </c>
      <c r="SK27" s="11">
        <f>IF(Pivot!SK31&gt;0,1,0)</f>
        <v>0</v>
      </c>
      <c r="SL27" s="11">
        <f>IF(Pivot!SL31&gt;0,1,0)</f>
        <v>0</v>
      </c>
      <c r="SM27" s="11">
        <f>IF(Pivot!SM31&gt;0,1,0)</f>
        <v>0</v>
      </c>
      <c r="SN27" s="11">
        <f>IF(Pivot!SN31&gt;0,1,0)</f>
        <v>0</v>
      </c>
      <c r="SO27" s="11">
        <f>IF(Pivot!SO31&gt;0,1,0)</f>
        <v>0</v>
      </c>
      <c r="SP27" s="11">
        <f>IF(Pivot!SP31&gt;0,1,0)</f>
        <v>0</v>
      </c>
      <c r="SQ27" s="11">
        <f>IF(Pivot!SQ31&gt;0,1,0)</f>
        <v>0</v>
      </c>
      <c r="SR27" s="11">
        <f>IF(Pivot!SR31&gt;0,1,0)</f>
        <v>0</v>
      </c>
      <c r="SS27" s="11">
        <f>IF(Pivot!SS31&gt;0,1,0)</f>
        <v>0</v>
      </c>
      <c r="ST27" s="11">
        <f>IF(Pivot!ST31&gt;0,1,0)</f>
        <v>0</v>
      </c>
      <c r="SU27" s="11">
        <f>IF(Pivot!SU31&gt;0,1,0)</f>
        <v>0</v>
      </c>
      <c r="SV27" s="11">
        <f>IF(Pivot!SV31&gt;0,1,0)</f>
        <v>0</v>
      </c>
      <c r="SW27" s="11">
        <f>IF(Pivot!SW31&gt;0,1,0)</f>
        <v>0</v>
      </c>
      <c r="SX27" s="11">
        <f>IF(Pivot!SX31&gt;0,1,0)</f>
        <v>0</v>
      </c>
      <c r="SY27" s="11">
        <f>IF(Pivot!SY31&gt;0,1,0)</f>
        <v>0</v>
      </c>
      <c r="SZ27" s="11">
        <f>IF(Pivot!SZ31&gt;0,1,0)</f>
        <v>0</v>
      </c>
      <c r="TA27" s="11">
        <f>IF(Pivot!TA31&gt;0,1,0)</f>
        <v>0</v>
      </c>
      <c r="TB27" s="11">
        <f>IF(Pivot!TB31&gt;0,1,0)</f>
        <v>0</v>
      </c>
      <c r="TC27" s="11">
        <f>IF(Pivot!TC31&gt;0,1,0)</f>
        <v>0</v>
      </c>
      <c r="TD27" s="11">
        <f>IF(Pivot!TD31&gt;0,1,0)</f>
        <v>0</v>
      </c>
      <c r="TE27" s="11">
        <f>IF(Pivot!TE31&gt;0,1,0)</f>
        <v>0</v>
      </c>
      <c r="TF27" s="11">
        <f>IF(Pivot!TF31&gt;0,1,0)</f>
        <v>0</v>
      </c>
      <c r="TG27" s="11">
        <f>IF(Pivot!TG31&gt;0,1,0)</f>
        <v>0</v>
      </c>
      <c r="TH27" s="11">
        <f>IF(Pivot!TH31&gt;0,1,0)</f>
        <v>0</v>
      </c>
      <c r="TI27" s="11">
        <f>IF(Pivot!TI31&gt;0,1,0)</f>
        <v>0</v>
      </c>
      <c r="TJ27" s="11">
        <f>IF(Pivot!TJ31&gt;0,1,0)</f>
        <v>0</v>
      </c>
      <c r="TK27" s="11">
        <f>IF(Pivot!TK31&gt;0,1,0)</f>
        <v>0</v>
      </c>
      <c r="TL27" s="11">
        <f>IF(Pivot!TL31&gt;0,1,0)</f>
        <v>0</v>
      </c>
      <c r="TM27" s="11">
        <f>IF(Pivot!TM31&gt;0,1,0)</f>
        <v>0</v>
      </c>
      <c r="TN27" s="11">
        <f>IF(Pivot!TN31&gt;0,1,0)</f>
        <v>0</v>
      </c>
      <c r="TO27" s="11">
        <f>IF(Pivot!TO31&gt;0,1,0)</f>
        <v>0</v>
      </c>
      <c r="TP27" s="11">
        <f>IF(Pivot!TP31&gt;0,1,0)</f>
        <v>0</v>
      </c>
      <c r="TQ27" s="11">
        <f>IF(Pivot!TQ31&gt;0,1,0)</f>
        <v>0</v>
      </c>
      <c r="TR27" s="11">
        <f>IF(Pivot!TR31&gt;0,1,0)</f>
        <v>0</v>
      </c>
      <c r="TS27" s="11">
        <f>IF(Pivot!TS31&gt;0,1,0)</f>
        <v>0</v>
      </c>
      <c r="TT27" s="11">
        <f>IF(Pivot!TT31&gt;0,1,0)</f>
        <v>0</v>
      </c>
      <c r="TU27" s="11">
        <f>IF(Pivot!TU31&gt;0,1,0)</f>
        <v>0</v>
      </c>
      <c r="TV27" s="11">
        <f>IF(Pivot!TV31&gt;0,1,0)</f>
        <v>0</v>
      </c>
      <c r="TW27" s="11">
        <f>IF(Pivot!TW31&gt;0,1,0)</f>
        <v>0</v>
      </c>
      <c r="TX27" s="11">
        <f>IF(Pivot!TX31&gt;0,1,0)</f>
        <v>0</v>
      </c>
      <c r="TY27" s="11">
        <f>IF(Pivot!TY31&gt;0,1,0)</f>
        <v>0</v>
      </c>
      <c r="TZ27" s="11">
        <f>IF(Pivot!TZ31&gt;0,1,0)</f>
        <v>0</v>
      </c>
      <c r="UA27" s="11">
        <f>IF(Pivot!UA31&gt;0,1,0)</f>
        <v>0</v>
      </c>
      <c r="UB27" s="11">
        <f>IF(Pivot!UB31&gt;0,1,0)</f>
        <v>0</v>
      </c>
      <c r="UC27" s="11">
        <f>IF(Pivot!UC31&gt;0,1,0)</f>
        <v>0</v>
      </c>
      <c r="UD27" s="11">
        <f>IF(Pivot!UD31&gt;0,1,0)</f>
        <v>0</v>
      </c>
      <c r="UE27" s="11">
        <f>IF(Pivot!UE31&gt;0,1,0)</f>
        <v>0</v>
      </c>
      <c r="UF27" s="11">
        <f>IF(Pivot!UF31&gt;0,1,0)</f>
        <v>0</v>
      </c>
      <c r="UG27" s="11">
        <f>IF(Pivot!UG31&gt;0,1,0)</f>
        <v>0</v>
      </c>
      <c r="UH27" s="11">
        <f>IF(Pivot!UH31&gt;0,1,0)</f>
        <v>0</v>
      </c>
      <c r="UI27" s="11">
        <f>IF(Pivot!UI31&gt;0,1,0)</f>
        <v>0</v>
      </c>
      <c r="UJ27" s="11">
        <f>IF(Pivot!UJ31&gt;0,1,0)</f>
        <v>0</v>
      </c>
      <c r="UK27" s="11">
        <f>IF(Pivot!UK31&gt;0,1,0)</f>
        <v>0</v>
      </c>
      <c r="UL27" s="11">
        <f>IF(Pivot!UL31&gt;0,1,0)</f>
        <v>0</v>
      </c>
      <c r="UM27" s="11">
        <f>IF(Pivot!UM31&gt;0,1,0)</f>
        <v>0</v>
      </c>
      <c r="UN27" s="11">
        <f>IF(Pivot!UN31&gt;0,1,0)</f>
        <v>0</v>
      </c>
      <c r="UO27" s="11">
        <f>IF(Pivot!UO31&gt;0,1,0)</f>
        <v>1</v>
      </c>
      <c r="UP27" s="11">
        <f>IF(Pivot!UP31&gt;0,1,0)</f>
        <v>0</v>
      </c>
      <c r="UQ27" s="11">
        <f>IF(Pivot!UQ31&gt;0,1,0)</f>
        <v>0</v>
      </c>
      <c r="UR27" s="11">
        <f>IF(Pivot!UR31&gt;0,1,0)</f>
        <v>0</v>
      </c>
      <c r="US27" s="11">
        <f>IF(Pivot!US31&gt;0,1,0)</f>
        <v>0</v>
      </c>
      <c r="UT27" s="11">
        <f>IF(Pivot!UT31&gt;0,1,0)</f>
        <v>0</v>
      </c>
      <c r="UU27" s="11">
        <f>IF(Pivot!UU31&gt;0,1,0)</f>
        <v>0</v>
      </c>
      <c r="UV27" s="11">
        <f>IF(Pivot!UV31&gt;0,1,0)</f>
        <v>1</v>
      </c>
      <c r="UW27" s="11">
        <f>IF(Pivot!UW31&gt;0,1,0)</f>
        <v>0</v>
      </c>
      <c r="UX27" s="11">
        <f>IF(Pivot!UX31&gt;0,1,0)</f>
        <v>0</v>
      </c>
      <c r="UY27" s="11">
        <f>IF(Pivot!UY31&gt;0,1,0)</f>
        <v>0</v>
      </c>
      <c r="UZ27" s="11">
        <f>IF(Pivot!UZ31&gt;0,1,0)</f>
        <v>0</v>
      </c>
      <c r="VA27" s="11">
        <f>IF(Pivot!VA31&gt;0,1,0)</f>
        <v>0</v>
      </c>
      <c r="VB27" s="11">
        <f>IF(Pivot!VB31&gt;0,1,0)</f>
        <v>0</v>
      </c>
      <c r="VC27" s="11">
        <f>IF(Pivot!VC31&gt;0,1,0)</f>
        <v>0</v>
      </c>
      <c r="VD27" s="11">
        <f>IF(Pivot!VD31&gt;0,1,0)</f>
        <v>0</v>
      </c>
      <c r="VE27" s="11">
        <f>IF(Pivot!VE31&gt;0,1,0)</f>
        <v>0</v>
      </c>
      <c r="VF27" s="11">
        <f>IF(Pivot!VF31&gt;0,1,0)</f>
        <v>0</v>
      </c>
      <c r="VG27" s="11">
        <f>IF(Pivot!VG31&gt;0,1,0)</f>
        <v>0</v>
      </c>
      <c r="VH27" s="11">
        <f>IF(Pivot!VH31&gt;0,1,0)</f>
        <v>0</v>
      </c>
      <c r="VI27" s="11">
        <f>IF(Pivot!VI31&gt;0,1,0)</f>
        <v>0</v>
      </c>
      <c r="VJ27" s="11">
        <f>IF(Pivot!VJ31&gt;0,1,0)</f>
        <v>0</v>
      </c>
      <c r="VK27" s="11">
        <f>IF(Pivot!VK31&gt;0,1,0)</f>
        <v>0</v>
      </c>
      <c r="VL27" s="11">
        <f>IF(Pivot!VL31&gt;0,1,0)</f>
        <v>0</v>
      </c>
      <c r="VM27" s="11">
        <f>IF(Pivot!VM31&gt;0,1,0)</f>
        <v>0</v>
      </c>
      <c r="VN27" s="11">
        <f>IF(Pivot!VN31&gt;0,1,0)</f>
        <v>0</v>
      </c>
      <c r="VO27" s="11">
        <f>IF(Pivot!VO31&gt;0,1,0)</f>
        <v>0</v>
      </c>
      <c r="VP27" s="11">
        <f>IF(Pivot!VP31&gt;0,1,0)</f>
        <v>0</v>
      </c>
      <c r="VQ27" s="11">
        <f>IF(Pivot!VQ31&gt;0,1,0)</f>
        <v>0</v>
      </c>
      <c r="VR27" s="11">
        <f>IF(Pivot!VR31&gt;0,1,0)</f>
        <v>0</v>
      </c>
      <c r="VS27" s="11">
        <f>IF(Pivot!VS31&gt;0,1,0)</f>
        <v>0</v>
      </c>
      <c r="VT27" s="11">
        <f>IF(Pivot!VT31&gt;0,1,0)</f>
        <v>0</v>
      </c>
      <c r="VU27" s="11">
        <f>IF(Pivot!VU31&gt;0,1,0)</f>
        <v>0</v>
      </c>
      <c r="VV27" s="11">
        <f>IF(Pivot!VV31&gt;0,1,0)</f>
        <v>0</v>
      </c>
      <c r="VW27" s="11">
        <f>IF(Pivot!VW31&gt;0,1,0)</f>
        <v>0</v>
      </c>
      <c r="VX27" s="11">
        <f>IF(Pivot!VX31&gt;0,1,0)</f>
        <v>0</v>
      </c>
      <c r="VY27" s="11">
        <f>IF(Pivot!VY31&gt;0,1,0)</f>
        <v>0</v>
      </c>
      <c r="VZ27" s="11">
        <f>IF(Pivot!VZ31&gt;0,1,0)</f>
        <v>0</v>
      </c>
      <c r="WA27" s="11">
        <f>IF(Pivot!WA31&gt;0,1,0)</f>
        <v>1</v>
      </c>
      <c r="WB27" s="11">
        <f>IF(Pivot!WB31&gt;0,1,0)</f>
        <v>0</v>
      </c>
      <c r="WC27" s="11">
        <f>IF(Pivot!WC31&gt;0,1,0)</f>
        <v>1</v>
      </c>
      <c r="WD27" s="11">
        <f>IF(Pivot!WD31&gt;0,1,0)</f>
        <v>0</v>
      </c>
      <c r="WE27" s="11">
        <f>IF(Pivot!WE31&gt;0,1,0)</f>
        <v>0</v>
      </c>
      <c r="WF27" s="11">
        <f>IF(Pivot!WF31&gt;0,1,0)</f>
        <v>0</v>
      </c>
      <c r="WG27" s="11">
        <f>IF(Pivot!WG31&gt;0,1,0)</f>
        <v>0</v>
      </c>
      <c r="WH27" s="11">
        <f>IF(Pivot!WH31&gt;0,1,0)</f>
        <v>0</v>
      </c>
      <c r="WI27" s="11">
        <f>IF(Pivot!WI31&gt;0,1,0)</f>
        <v>0</v>
      </c>
      <c r="WJ27" s="11">
        <f>IF(Pivot!WJ31&gt;0,1,0)</f>
        <v>1</v>
      </c>
      <c r="WK27" s="11">
        <f>IF(Pivot!WK31&gt;0,1,0)</f>
        <v>0</v>
      </c>
      <c r="WL27" s="11">
        <f>IF(Pivot!WL31&gt;0,1,0)</f>
        <v>0</v>
      </c>
      <c r="WM27" s="11">
        <f>IF(Pivot!WM31&gt;0,1,0)</f>
        <v>0</v>
      </c>
      <c r="WN27" s="11">
        <f>IF(Pivot!WN31&gt;0,1,0)</f>
        <v>0</v>
      </c>
      <c r="WO27" s="11">
        <f>IF(Pivot!WO31&gt;0,1,0)</f>
        <v>0</v>
      </c>
      <c r="WP27" s="11">
        <f>IF(Pivot!WP31&gt;0,1,0)</f>
        <v>0</v>
      </c>
      <c r="WQ27" s="11">
        <f>IF(Pivot!WQ31&gt;0,1,0)</f>
        <v>0</v>
      </c>
      <c r="WR27" s="11">
        <f>IF(Pivot!WR31&gt;0,1,0)</f>
        <v>0</v>
      </c>
      <c r="WS27" s="11">
        <f>IF(Pivot!WS31&gt;0,1,0)</f>
        <v>0</v>
      </c>
      <c r="WT27" s="11">
        <f>IF(Pivot!WT31&gt;0,1,0)</f>
        <v>0</v>
      </c>
      <c r="WU27" s="11">
        <f>IF(Pivot!WU31&gt;0,1,0)</f>
        <v>0</v>
      </c>
      <c r="WV27" s="11">
        <f>IF(Pivot!WV31&gt;0,1,0)</f>
        <v>0</v>
      </c>
      <c r="WW27" s="11">
        <f>IF(Pivot!WW31&gt;0,1,0)</f>
        <v>0</v>
      </c>
      <c r="WX27" s="11">
        <f>IF(Pivot!WX31&gt;0,1,0)</f>
        <v>0</v>
      </c>
      <c r="WY27" s="11">
        <f>IF(Pivot!WY31&gt;0,1,0)</f>
        <v>0</v>
      </c>
      <c r="WZ27" s="11">
        <f>IF(Pivot!WZ31&gt;0,1,0)</f>
        <v>0</v>
      </c>
      <c r="XA27" s="11">
        <f>IF(Pivot!XA31&gt;0,1,0)</f>
        <v>0</v>
      </c>
      <c r="XB27" s="11">
        <f>IF(Pivot!XB31&gt;0,1,0)</f>
        <v>0</v>
      </c>
      <c r="XC27" s="11">
        <f>IF(Pivot!XC31&gt;0,1,0)</f>
        <v>0</v>
      </c>
      <c r="XD27" s="11">
        <f>IF(Pivot!XD31&gt;0,1,0)</f>
        <v>0</v>
      </c>
      <c r="XE27" s="11">
        <f>IF(Pivot!XE31&gt;0,1,0)</f>
        <v>0</v>
      </c>
      <c r="XF27" s="11">
        <f>IF(Pivot!XF31&gt;0,1,0)</f>
        <v>0</v>
      </c>
      <c r="XG27" s="11">
        <f>IF(Pivot!XG31&gt;0,1,0)</f>
        <v>0</v>
      </c>
      <c r="XH27" s="11">
        <f>IF(Pivot!XH31&gt;0,1,0)</f>
        <v>0</v>
      </c>
      <c r="XI27" s="11">
        <f>IF(Pivot!XI31&gt;0,1,0)</f>
        <v>0</v>
      </c>
      <c r="XJ27" s="11">
        <f>IF(Pivot!XJ31&gt;0,1,0)</f>
        <v>0</v>
      </c>
      <c r="XK27" s="11">
        <f>IF(Pivot!XK31&gt;0,1,0)</f>
        <v>0</v>
      </c>
      <c r="XL27" s="11">
        <f>IF(Pivot!XL31&gt;0,1,0)</f>
        <v>0</v>
      </c>
      <c r="XM27" s="11">
        <f>IF(Pivot!XM31&gt;0,1,0)</f>
        <v>0</v>
      </c>
      <c r="XN27" s="11">
        <f>IF(Pivot!XN31&gt;0,1,0)</f>
        <v>0</v>
      </c>
      <c r="XO27" s="11">
        <f>IF(Pivot!XO31&gt;0,1,0)</f>
        <v>0</v>
      </c>
      <c r="XP27" s="11">
        <f>IF(Pivot!XP31&gt;0,1,0)</f>
        <v>0</v>
      </c>
      <c r="XQ27" s="11">
        <f>IF(Pivot!XQ31&gt;0,1,0)</f>
        <v>0</v>
      </c>
      <c r="XR27" s="11">
        <f>IF(Pivot!XR31&gt;0,1,0)</f>
        <v>0</v>
      </c>
      <c r="XS27" s="11">
        <f>IF(Pivot!XS31&gt;0,1,0)</f>
        <v>0</v>
      </c>
      <c r="XT27" s="11">
        <f>IF(Pivot!XT31&gt;0,1,0)</f>
        <v>0</v>
      </c>
      <c r="XU27" s="11">
        <f>IF(Pivot!XU31&gt;0,1,0)</f>
        <v>0</v>
      </c>
      <c r="XV27" s="11">
        <f>IF(Pivot!XV31&gt;0,1,0)</f>
        <v>0</v>
      </c>
      <c r="XW27" s="11">
        <f>IF(Pivot!XW31&gt;0,1,0)</f>
        <v>0</v>
      </c>
      <c r="XX27" s="11">
        <f>IF(Pivot!XX31&gt;0,1,0)</f>
        <v>0</v>
      </c>
      <c r="XY27" s="11">
        <f>IF(Pivot!XY31&gt;0,1,0)</f>
        <v>0</v>
      </c>
      <c r="XZ27" s="11">
        <f>IF(Pivot!XZ31&gt;0,1,0)</f>
        <v>0</v>
      </c>
      <c r="YA27" s="11">
        <f>IF(Pivot!YA31&gt;0,1,0)</f>
        <v>0</v>
      </c>
      <c r="YB27" s="11">
        <f>IF(Pivot!YB31&gt;0,1,0)</f>
        <v>0</v>
      </c>
      <c r="YC27" s="11">
        <f>IF(Pivot!YC31&gt;0,1,0)</f>
        <v>0</v>
      </c>
      <c r="YD27" s="11">
        <f>IF(Pivot!YD31&gt;0,1,0)</f>
        <v>0</v>
      </c>
      <c r="YE27" s="11">
        <f>IF(Pivot!YE31&gt;0,1,0)</f>
        <v>0</v>
      </c>
      <c r="YF27" s="11">
        <f>IF(Pivot!YF31&gt;0,1,0)</f>
        <v>0</v>
      </c>
      <c r="YG27" s="11">
        <f>IF(Pivot!YG31&gt;0,1,0)</f>
        <v>0</v>
      </c>
      <c r="YH27" s="11">
        <f>IF(Pivot!YH31&gt;0,1,0)</f>
        <v>0</v>
      </c>
      <c r="YI27" s="11">
        <f>IF(Pivot!YI31&gt;0,1,0)</f>
        <v>0</v>
      </c>
      <c r="YJ27" s="11">
        <f>IF(Pivot!YJ31&gt;0,1,0)</f>
        <v>0</v>
      </c>
      <c r="YK27" s="11">
        <f>IF(Pivot!YK31&gt;0,1,0)</f>
        <v>0</v>
      </c>
      <c r="YL27" s="11">
        <f>IF(Pivot!YL31&gt;0,1,0)</f>
        <v>0</v>
      </c>
      <c r="YM27" s="11">
        <f>IF(Pivot!YM31&gt;0,1,0)</f>
        <v>0</v>
      </c>
      <c r="YN27" s="11">
        <f>IF(Pivot!YN31&gt;0,1,0)</f>
        <v>0</v>
      </c>
      <c r="YO27" s="11">
        <f>IF(Pivot!YO31&gt;0,1,0)</f>
        <v>0</v>
      </c>
      <c r="YP27" s="11">
        <f>IF(Pivot!YP31&gt;0,1,0)</f>
        <v>0</v>
      </c>
      <c r="YQ27" s="11">
        <f>IF(Pivot!YQ31&gt;0,1,0)</f>
        <v>0</v>
      </c>
      <c r="YR27" s="11">
        <f>IF(Pivot!YR31&gt;0,1,0)</f>
        <v>0</v>
      </c>
      <c r="YS27" s="11">
        <f>IF(Pivot!YS31&gt;0,1,0)</f>
        <v>0</v>
      </c>
      <c r="YT27" s="11">
        <f>IF(Pivot!YT31&gt;0,1,0)</f>
        <v>0</v>
      </c>
      <c r="YU27" s="11">
        <f>IF(Pivot!YU31&gt;0,1,0)</f>
        <v>0</v>
      </c>
      <c r="YV27" s="11">
        <f>IF(Pivot!YV31&gt;0,1,0)</f>
        <v>0</v>
      </c>
      <c r="YW27" s="11">
        <f>IF(Pivot!YW31&gt;0,1,0)</f>
        <v>0</v>
      </c>
      <c r="YX27" s="11">
        <f>IF(Pivot!YX31&gt;0,1,0)</f>
        <v>0</v>
      </c>
      <c r="YY27" s="11">
        <f>IF(Pivot!YY31&gt;0,1,0)</f>
        <v>0</v>
      </c>
      <c r="YZ27" s="11">
        <f>IF(Pivot!YZ31&gt;0,1,0)</f>
        <v>0</v>
      </c>
      <c r="ZA27" s="11">
        <f>IF(Pivot!ZA31&gt;0,1,0)</f>
        <v>0</v>
      </c>
      <c r="ZB27" s="11">
        <f>IF(Pivot!ZB31&gt;0,1,0)</f>
        <v>0</v>
      </c>
      <c r="ZC27" s="11">
        <f>IF(Pivot!ZC31&gt;0,1,0)</f>
        <v>0</v>
      </c>
      <c r="ZD27" s="11">
        <f>IF(Pivot!ZD31&gt;0,1,0)</f>
        <v>0</v>
      </c>
      <c r="ZE27" s="11">
        <f>IF(Pivot!ZE31&gt;0,1,0)</f>
        <v>0</v>
      </c>
      <c r="ZF27" s="11">
        <f>IF(Pivot!ZF31&gt;0,1,0)</f>
        <v>0</v>
      </c>
      <c r="ZG27" s="11">
        <f>IF(Pivot!ZG31&gt;0,1,0)</f>
        <v>0</v>
      </c>
      <c r="ZH27" s="11">
        <f>IF(Pivot!ZH31&gt;0,1,0)</f>
        <v>0</v>
      </c>
      <c r="ZI27" s="11">
        <f>IF(Pivot!ZI31&gt;0,1,0)</f>
        <v>0</v>
      </c>
      <c r="ZJ27" s="11">
        <f>IF(Pivot!ZJ31&gt;0,1,0)</f>
        <v>0</v>
      </c>
      <c r="ZK27" s="11">
        <f>IF(Pivot!ZK31&gt;0,1,0)</f>
        <v>0</v>
      </c>
      <c r="ZL27" s="11">
        <f>IF(Pivot!ZL31&gt;0,1,0)</f>
        <v>0</v>
      </c>
      <c r="ZM27" s="11">
        <f>IF(Pivot!ZM31&gt;0,1,0)</f>
        <v>0</v>
      </c>
      <c r="ZN27" s="11">
        <f>IF(Pivot!ZN31&gt;0,1,0)</f>
        <v>0</v>
      </c>
      <c r="ZO27" s="11">
        <f>IF(Pivot!ZO31&gt;0,1,0)</f>
        <v>0</v>
      </c>
      <c r="ZP27" s="11">
        <f>IF(Pivot!ZP31&gt;0,1,0)</f>
        <v>0</v>
      </c>
      <c r="ZQ27" s="11">
        <f>IF(Pivot!ZQ31&gt;0,1,0)</f>
        <v>0</v>
      </c>
      <c r="ZR27" s="11">
        <f>IF(Pivot!ZR31&gt;0,1,0)</f>
        <v>0</v>
      </c>
      <c r="ZS27" s="11">
        <f>IF(Pivot!ZS31&gt;0,1,0)</f>
        <v>0</v>
      </c>
      <c r="ZT27" s="11">
        <f>IF(Pivot!ZT31&gt;0,1,0)</f>
        <v>0</v>
      </c>
      <c r="ZU27" s="11">
        <f>IF(Pivot!ZU31&gt;0,1,0)</f>
        <v>0</v>
      </c>
      <c r="ZV27" s="11">
        <f>IF(Pivot!ZV31&gt;0,1,0)</f>
        <v>0</v>
      </c>
      <c r="ZW27" s="11">
        <f>IF(Pivot!ZW31&gt;0,1,0)</f>
        <v>0</v>
      </c>
      <c r="ZX27" s="11">
        <f>IF(Pivot!ZX31&gt;0,1,0)</f>
        <v>0</v>
      </c>
      <c r="ZY27" s="11">
        <f>IF(Pivot!ZY31&gt;0,1,0)</f>
        <v>0</v>
      </c>
      <c r="ZZ27" s="11">
        <f>IF(Pivot!ZZ31&gt;0,1,0)</f>
        <v>0</v>
      </c>
      <c r="AAA27" s="11">
        <f>IF(Pivot!AAA31&gt;0,1,0)</f>
        <v>0</v>
      </c>
      <c r="AAB27" s="11">
        <f>IF(Pivot!AAB31&gt;0,1,0)</f>
        <v>0</v>
      </c>
      <c r="AAC27" s="11">
        <f>IF(Pivot!AAC31&gt;0,1,0)</f>
        <v>0</v>
      </c>
      <c r="AAD27" s="11">
        <f>IF(Pivot!AAD31&gt;0,1,0)</f>
        <v>0</v>
      </c>
      <c r="AAE27" s="11">
        <f>IF(Pivot!AAE31&gt;0,1,0)</f>
        <v>0</v>
      </c>
      <c r="AAF27" s="11">
        <f>IF(Pivot!AAF31&gt;0,1,0)</f>
        <v>0</v>
      </c>
      <c r="AAG27" s="11">
        <f>IF(Pivot!AAG31&gt;0,1,0)</f>
        <v>0</v>
      </c>
      <c r="AAH27" s="11">
        <f>IF(Pivot!AAH31&gt;0,1,0)</f>
        <v>0</v>
      </c>
      <c r="AAI27" s="11">
        <f>IF(Pivot!AAI31&gt;0,1,0)</f>
        <v>0</v>
      </c>
      <c r="AAJ27" s="11">
        <f>IF(Pivot!AAJ31&gt;0,1,0)</f>
        <v>0</v>
      </c>
      <c r="AAK27" s="11">
        <f>IF(Pivot!AAK31&gt;0,1,0)</f>
        <v>0</v>
      </c>
      <c r="AAL27" s="11">
        <f>IF(Pivot!AAL31&gt;0,1,0)</f>
        <v>0</v>
      </c>
      <c r="AAM27" s="11">
        <f>IF(Pivot!AAM31&gt;0,1,0)</f>
        <v>0</v>
      </c>
      <c r="AAN27" s="11">
        <f>IF(Pivot!AAN31&gt;0,1,0)</f>
        <v>0</v>
      </c>
      <c r="AAO27" s="11">
        <f>IF(Pivot!AAO31&gt;0,1,0)</f>
        <v>0</v>
      </c>
      <c r="AAP27" s="11">
        <f>IF(Pivot!AAP31&gt;0,1,0)</f>
        <v>0</v>
      </c>
      <c r="AAQ27" s="11">
        <f>IF(Pivot!AAQ31&gt;0,1,0)</f>
        <v>0</v>
      </c>
      <c r="AAR27" s="11">
        <f>IF(Pivot!AAR31&gt;0,1,0)</f>
        <v>0</v>
      </c>
      <c r="AAS27" s="11">
        <f>IF(Pivot!AAS31&gt;0,1,0)</f>
        <v>0</v>
      </c>
    </row>
    <row r="28" spans="1:721" x14ac:dyDescent="0.4">
      <c r="A28" s="11" t="s">
        <v>843</v>
      </c>
      <c r="B28" s="11">
        <f>IF(Pivot!B32&gt;0,1,0)</f>
        <v>0</v>
      </c>
      <c r="C28" s="11">
        <f>IF(Pivot!C32&gt;0,1,0)</f>
        <v>0</v>
      </c>
      <c r="D28" s="11">
        <f>IF(Pivot!D32&gt;0,1,0)</f>
        <v>0</v>
      </c>
      <c r="E28" s="11">
        <f>IF(Pivot!E32&gt;0,1,0)</f>
        <v>0</v>
      </c>
      <c r="F28" s="11">
        <f>IF(Pivot!F32&gt;0,1,0)</f>
        <v>0</v>
      </c>
      <c r="G28" s="11">
        <f>IF(Pivot!G32&gt;0,1,0)</f>
        <v>0</v>
      </c>
      <c r="H28" s="11">
        <f>IF(Pivot!H32&gt;0,1,0)</f>
        <v>0</v>
      </c>
      <c r="I28" s="11">
        <f>IF(Pivot!I32&gt;0,1,0)</f>
        <v>0</v>
      </c>
      <c r="J28" s="11">
        <f>IF(Pivot!J32&gt;0,1,0)</f>
        <v>0</v>
      </c>
      <c r="K28" s="11">
        <f>IF(Pivot!K32&gt;0,1,0)</f>
        <v>0</v>
      </c>
      <c r="L28" s="11">
        <f>IF(Pivot!L32&gt;0,1,0)</f>
        <v>0</v>
      </c>
      <c r="M28" s="11">
        <f>IF(Pivot!M32&gt;0,1,0)</f>
        <v>0</v>
      </c>
      <c r="N28" s="11">
        <f>IF(Pivot!N32&gt;0,1,0)</f>
        <v>0</v>
      </c>
      <c r="O28" s="11">
        <f>IF(Pivot!O32&gt;0,1,0)</f>
        <v>1</v>
      </c>
      <c r="P28" s="11">
        <f>IF(Pivot!P32&gt;0,1,0)</f>
        <v>0</v>
      </c>
      <c r="Q28" s="11">
        <f>IF(Pivot!Q32&gt;0,1,0)</f>
        <v>1</v>
      </c>
      <c r="R28" s="11">
        <f>IF(Pivot!R32&gt;0,1,0)</f>
        <v>0</v>
      </c>
      <c r="S28" s="11">
        <f>IF(Pivot!S32&gt;0,1,0)</f>
        <v>0</v>
      </c>
      <c r="T28" s="11">
        <f>IF(Pivot!T32&gt;0,1,0)</f>
        <v>0</v>
      </c>
      <c r="U28" s="11">
        <f>IF(Pivot!U32&gt;0,1,0)</f>
        <v>0</v>
      </c>
      <c r="V28" s="11">
        <f>IF(Pivot!V32&gt;0,1,0)</f>
        <v>0</v>
      </c>
      <c r="W28" s="11">
        <f>IF(Pivot!W32&gt;0,1,0)</f>
        <v>0</v>
      </c>
      <c r="X28" s="11">
        <f>IF(Pivot!X32&gt;0,1,0)</f>
        <v>0</v>
      </c>
      <c r="Y28" s="11">
        <f>IF(Pivot!Y32&gt;0,1,0)</f>
        <v>0</v>
      </c>
      <c r="Z28" s="11">
        <f>IF(Pivot!Z32&gt;0,1,0)</f>
        <v>0</v>
      </c>
      <c r="AA28" s="11">
        <f>IF(Pivot!AA32&gt;0,1,0)</f>
        <v>0</v>
      </c>
      <c r="AB28" s="11">
        <f>IF(Pivot!AB32&gt;0,1,0)</f>
        <v>0</v>
      </c>
      <c r="AC28" s="11">
        <f>IF(Pivot!AC32&gt;0,1,0)</f>
        <v>0</v>
      </c>
      <c r="AD28" s="11">
        <f>IF(Pivot!AD32&gt;0,1,0)</f>
        <v>0</v>
      </c>
      <c r="AE28" s="11">
        <f>IF(Pivot!AE32&gt;0,1,0)</f>
        <v>0</v>
      </c>
      <c r="AF28" s="11">
        <f>IF(Pivot!AF32&gt;0,1,0)</f>
        <v>0</v>
      </c>
      <c r="AG28" s="11">
        <f>IF(Pivot!AG32&gt;0,1,0)</f>
        <v>0</v>
      </c>
      <c r="AH28" s="11">
        <f>IF(Pivot!AH32&gt;0,1,0)</f>
        <v>0</v>
      </c>
      <c r="AI28" s="11">
        <f>IF(Pivot!AI32&gt;0,1,0)</f>
        <v>0</v>
      </c>
      <c r="AJ28" s="11">
        <f>IF(Pivot!AJ32&gt;0,1,0)</f>
        <v>0</v>
      </c>
      <c r="AK28" s="11">
        <f>IF(Pivot!AK32&gt;0,1,0)</f>
        <v>0</v>
      </c>
      <c r="AL28" s="11">
        <f>IF(Pivot!AL32&gt;0,1,0)</f>
        <v>0</v>
      </c>
      <c r="AM28" s="11">
        <f>IF(Pivot!AM32&gt;0,1,0)</f>
        <v>0</v>
      </c>
      <c r="AN28" s="11">
        <f>IF(Pivot!AN32&gt;0,1,0)</f>
        <v>0</v>
      </c>
      <c r="AO28" s="11">
        <f>IF(Pivot!AO32&gt;0,1,0)</f>
        <v>0</v>
      </c>
      <c r="AP28" s="11">
        <f>IF(Pivot!AP32&gt;0,1,0)</f>
        <v>0</v>
      </c>
      <c r="AQ28" s="11">
        <f>IF(Pivot!AQ32&gt;0,1,0)</f>
        <v>0</v>
      </c>
      <c r="AR28" s="11">
        <f>IF(Pivot!AR32&gt;0,1,0)</f>
        <v>0</v>
      </c>
      <c r="AS28" s="11">
        <f>IF(Pivot!AS32&gt;0,1,0)</f>
        <v>0</v>
      </c>
      <c r="AT28" s="11">
        <f>IF(Pivot!AT32&gt;0,1,0)</f>
        <v>0</v>
      </c>
      <c r="AU28" s="11">
        <f>IF(Pivot!AU32&gt;0,1,0)</f>
        <v>0</v>
      </c>
      <c r="AV28" s="11">
        <f>IF(Pivot!AV32&gt;0,1,0)</f>
        <v>0</v>
      </c>
      <c r="AW28" s="11">
        <f>IF(Pivot!AW32&gt;0,1,0)</f>
        <v>0</v>
      </c>
      <c r="AX28" s="11">
        <f>IF(Pivot!AX32&gt;0,1,0)</f>
        <v>0</v>
      </c>
      <c r="AY28" s="11">
        <f>IF(Pivot!AY32&gt;0,1,0)</f>
        <v>0</v>
      </c>
      <c r="AZ28" s="11">
        <f>IF(Pivot!AZ32&gt;0,1,0)</f>
        <v>0</v>
      </c>
      <c r="BA28" s="11">
        <f>IF(Pivot!BA32&gt;0,1,0)</f>
        <v>0</v>
      </c>
      <c r="BB28" s="11">
        <f>IF(Pivot!BB32&gt;0,1,0)</f>
        <v>0</v>
      </c>
      <c r="BC28" s="11">
        <f>IF(Pivot!BC32&gt;0,1,0)</f>
        <v>0</v>
      </c>
      <c r="BD28" s="11">
        <f>IF(Pivot!BD32&gt;0,1,0)</f>
        <v>0</v>
      </c>
      <c r="BE28" s="11">
        <f>IF(Pivot!BE32&gt;0,1,0)</f>
        <v>0</v>
      </c>
      <c r="BF28" s="11">
        <f>IF(Pivot!BF32&gt;0,1,0)</f>
        <v>0</v>
      </c>
      <c r="BG28" s="11">
        <f>IF(Pivot!BG32&gt;0,1,0)</f>
        <v>0</v>
      </c>
      <c r="BH28" s="11">
        <f>IF(Pivot!BH32&gt;0,1,0)</f>
        <v>0</v>
      </c>
      <c r="BI28" s="11">
        <f>IF(Pivot!BI32&gt;0,1,0)</f>
        <v>0</v>
      </c>
      <c r="BJ28" s="11">
        <f>IF(Pivot!BJ32&gt;0,1,0)</f>
        <v>0</v>
      </c>
      <c r="BK28" s="11">
        <f>IF(Pivot!BK32&gt;0,1,0)</f>
        <v>0</v>
      </c>
      <c r="BL28" s="11">
        <f>IF(Pivot!BL32&gt;0,1,0)</f>
        <v>0</v>
      </c>
      <c r="BM28" s="11">
        <f>IF(Pivot!BM32&gt;0,1,0)</f>
        <v>0</v>
      </c>
      <c r="BN28" s="11">
        <f>IF(Pivot!BN32&gt;0,1,0)</f>
        <v>0</v>
      </c>
      <c r="BO28" s="11">
        <f>IF(Pivot!BO32&gt;0,1,0)</f>
        <v>0</v>
      </c>
      <c r="BP28" s="11">
        <f>IF(Pivot!BP32&gt;0,1,0)</f>
        <v>0</v>
      </c>
      <c r="BQ28" s="11">
        <f>IF(Pivot!BQ32&gt;0,1,0)</f>
        <v>0</v>
      </c>
      <c r="BR28" s="11">
        <f>IF(Pivot!BR32&gt;0,1,0)</f>
        <v>0</v>
      </c>
      <c r="BS28" s="11">
        <f>IF(Pivot!BS32&gt;0,1,0)</f>
        <v>0</v>
      </c>
      <c r="BT28" s="11">
        <f>IF(Pivot!BT32&gt;0,1,0)</f>
        <v>0</v>
      </c>
      <c r="BU28" s="11">
        <f>IF(Pivot!BU32&gt;0,1,0)</f>
        <v>0</v>
      </c>
      <c r="BV28" s="11">
        <f>IF(Pivot!BV32&gt;0,1,0)</f>
        <v>0</v>
      </c>
      <c r="BW28" s="11">
        <f>IF(Pivot!BW32&gt;0,1,0)</f>
        <v>0</v>
      </c>
      <c r="BX28" s="11">
        <f>IF(Pivot!BX32&gt;0,1,0)</f>
        <v>0</v>
      </c>
      <c r="BY28" s="11">
        <f>IF(Pivot!BY32&gt;0,1,0)</f>
        <v>0</v>
      </c>
      <c r="BZ28" s="11">
        <f>IF(Pivot!BZ32&gt;0,1,0)</f>
        <v>0</v>
      </c>
      <c r="CA28" s="11">
        <f>IF(Pivot!CA32&gt;0,1,0)</f>
        <v>0</v>
      </c>
      <c r="CB28" s="11">
        <f>IF(Pivot!CB32&gt;0,1,0)</f>
        <v>0</v>
      </c>
      <c r="CC28" s="11">
        <f>IF(Pivot!CC32&gt;0,1,0)</f>
        <v>0</v>
      </c>
      <c r="CD28" s="11">
        <f>IF(Pivot!CD32&gt;0,1,0)</f>
        <v>0</v>
      </c>
      <c r="CE28" s="11">
        <f>IF(Pivot!CE32&gt;0,1,0)</f>
        <v>0</v>
      </c>
      <c r="CF28" s="11">
        <f>IF(Pivot!CF32&gt;0,1,0)</f>
        <v>0</v>
      </c>
      <c r="CG28" s="11">
        <f>IF(Pivot!CG32&gt;0,1,0)</f>
        <v>0</v>
      </c>
      <c r="CH28" s="11">
        <f>IF(Pivot!CH32&gt;0,1,0)</f>
        <v>0</v>
      </c>
      <c r="CI28" s="11">
        <f>IF(Pivot!CI32&gt;0,1,0)</f>
        <v>0</v>
      </c>
      <c r="CJ28" s="11">
        <f>IF(Pivot!CJ32&gt;0,1,0)</f>
        <v>0</v>
      </c>
      <c r="CK28" s="11">
        <f>IF(Pivot!CK32&gt;0,1,0)</f>
        <v>0</v>
      </c>
      <c r="CL28" s="11">
        <f>IF(Pivot!CL32&gt;0,1,0)</f>
        <v>0</v>
      </c>
      <c r="CM28" s="11">
        <f>IF(Pivot!CM32&gt;0,1,0)</f>
        <v>0</v>
      </c>
      <c r="CN28" s="11">
        <f>IF(Pivot!CN32&gt;0,1,0)</f>
        <v>0</v>
      </c>
      <c r="CO28" s="11">
        <f>IF(Pivot!CO32&gt;0,1,0)</f>
        <v>0</v>
      </c>
      <c r="CP28" s="11">
        <f>IF(Pivot!CP32&gt;0,1,0)</f>
        <v>0</v>
      </c>
      <c r="CQ28" s="11">
        <f>IF(Pivot!CQ32&gt;0,1,0)</f>
        <v>0</v>
      </c>
      <c r="CR28" s="11">
        <f>IF(Pivot!CR32&gt;0,1,0)</f>
        <v>0</v>
      </c>
      <c r="CS28" s="11">
        <f>IF(Pivot!CS32&gt;0,1,0)</f>
        <v>0</v>
      </c>
      <c r="CT28" s="11">
        <f>IF(Pivot!CT32&gt;0,1,0)</f>
        <v>0</v>
      </c>
      <c r="CU28" s="11">
        <f>IF(Pivot!CU32&gt;0,1,0)</f>
        <v>0</v>
      </c>
      <c r="CV28" s="11">
        <f>IF(Pivot!CV32&gt;0,1,0)</f>
        <v>0</v>
      </c>
      <c r="CW28" s="11">
        <f>IF(Pivot!CW32&gt;0,1,0)</f>
        <v>0</v>
      </c>
      <c r="CX28" s="11">
        <f>IF(Pivot!CX32&gt;0,1,0)</f>
        <v>0</v>
      </c>
      <c r="CY28" s="11">
        <f>IF(Pivot!CY32&gt;0,1,0)</f>
        <v>0</v>
      </c>
      <c r="CZ28" s="11">
        <f>IF(Pivot!CZ32&gt;0,1,0)</f>
        <v>0</v>
      </c>
      <c r="DA28" s="11">
        <f>IF(Pivot!DA32&gt;0,1,0)</f>
        <v>0</v>
      </c>
      <c r="DB28" s="11">
        <f>IF(Pivot!DB32&gt;0,1,0)</f>
        <v>0</v>
      </c>
      <c r="DC28" s="11">
        <f>IF(Pivot!DC32&gt;0,1,0)</f>
        <v>0</v>
      </c>
      <c r="DD28" s="11">
        <f>IF(Pivot!DD32&gt;0,1,0)</f>
        <v>0</v>
      </c>
      <c r="DE28" s="11">
        <f>IF(Pivot!DE32&gt;0,1,0)</f>
        <v>0</v>
      </c>
      <c r="DF28" s="11">
        <f>IF(Pivot!DF32&gt;0,1,0)</f>
        <v>0</v>
      </c>
      <c r="DG28" s="11">
        <f>IF(Pivot!DG32&gt;0,1,0)</f>
        <v>0</v>
      </c>
      <c r="DH28" s="11">
        <f>IF(Pivot!DH32&gt;0,1,0)</f>
        <v>0</v>
      </c>
      <c r="DI28" s="11">
        <f>IF(Pivot!DI32&gt;0,1,0)</f>
        <v>0</v>
      </c>
      <c r="DJ28" s="11">
        <f>IF(Pivot!DJ32&gt;0,1,0)</f>
        <v>0</v>
      </c>
      <c r="DK28" s="11">
        <f>IF(Pivot!DK32&gt;0,1,0)</f>
        <v>0</v>
      </c>
      <c r="DL28" s="11">
        <f>IF(Pivot!DL32&gt;0,1,0)</f>
        <v>0</v>
      </c>
      <c r="DM28" s="11">
        <f>IF(Pivot!DM32&gt;0,1,0)</f>
        <v>0</v>
      </c>
      <c r="DN28" s="11">
        <f>IF(Pivot!DN32&gt;0,1,0)</f>
        <v>0</v>
      </c>
      <c r="DO28" s="11">
        <f>IF(Pivot!DO32&gt;0,1,0)</f>
        <v>0</v>
      </c>
      <c r="DP28" s="11">
        <f>IF(Pivot!DP32&gt;0,1,0)</f>
        <v>0</v>
      </c>
      <c r="DQ28" s="11">
        <f>IF(Pivot!DQ32&gt;0,1,0)</f>
        <v>0</v>
      </c>
      <c r="DR28" s="11">
        <f>IF(Pivot!DR32&gt;0,1,0)</f>
        <v>0</v>
      </c>
      <c r="DS28" s="11">
        <f>IF(Pivot!DS32&gt;0,1,0)</f>
        <v>0</v>
      </c>
      <c r="DT28" s="11">
        <f>IF(Pivot!DT32&gt;0,1,0)</f>
        <v>0</v>
      </c>
      <c r="DU28" s="11">
        <f>IF(Pivot!DU32&gt;0,1,0)</f>
        <v>0</v>
      </c>
      <c r="DV28" s="11">
        <f>IF(Pivot!DV32&gt;0,1,0)</f>
        <v>0</v>
      </c>
      <c r="DW28" s="11">
        <f>IF(Pivot!DW32&gt;0,1,0)</f>
        <v>0</v>
      </c>
      <c r="DX28" s="11">
        <f>IF(Pivot!DX32&gt;0,1,0)</f>
        <v>0</v>
      </c>
      <c r="DY28" s="11">
        <f>IF(Pivot!DY32&gt;0,1,0)</f>
        <v>0</v>
      </c>
      <c r="DZ28" s="11">
        <f>IF(Pivot!DZ32&gt;0,1,0)</f>
        <v>0</v>
      </c>
      <c r="EA28" s="11">
        <f>IF(Pivot!EA32&gt;0,1,0)</f>
        <v>0</v>
      </c>
      <c r="EB28" s="11">
        <f>IF(Pivot!EB32&gt;0,1,0)</f>
        <v>0</v>
      </c>
      <c r="EC28" s="11">
        <f>IF(Pivot!EC32&gt;0,1,0)</f>
        <v>0</v>
      </c>
      <c r="ED28" s="11">
        <f>IF(Pivot!ED32&gt;0,1,0)</f>
        <v>1</v>
      </c>
      <c r="EE28" s="11">
        <f>IF(Pivot!EE32&gt;0,1,0)</f>
        <v>0</v>
      </c>
      <c r="EF28" s="11">
        <f>IF(Pivot!EF32&gt;0,1,0)</f>
        <v>0</v>
      </c>
      <c r="EG28" s="11">
        <f>IF(Pivot!EG32&gt;0,1,0)</f>
        <v>0</v>
      </c>
      <c r="EH28" s="11">
        <f>IF(Pivot!EH32&gt;0,1,0)</f>
        <v>0</v>
      </c>
      <c r="EI28" s="11">
        <f>IF(Pivot!EI32&gt;0,1,0)</f>
        <v>0</v>
      </c>
      <c r="EJ28" s="11">
        <f>IF(Pivot!EJ32&gt;0,1,0)</f>
        <v>0</v>
      </c>
      <c r="EK28" s="11">
        <f>IF(Pivot!EK32&gt;0,1,0)</f>
        <v>0</v>
      </c>
      <c r="EL28" s="11">
        <f>IF(Pivot!EL32&gt;0,1,0)</f>
        <v>0</v>
      </c>
      <c r="EM28" s="11">
        <f>IF(Pivot!EM32&gt;0,1,0)</f>
        <v>0</v>
      </c>
      <c r="EN28" s="11">
        <f>IF(Pivot!EN32&gt;0,1,0)</f>
        <v>0</v>
      </c>
      <c r="EO28" s="11">
        <f>IF(Pivot!EO32&gt;0,1,0)</f>
        <v>0</v>
      </c>
      <c r="EP28" s="11">
        <f>IF(Pivot!EP32&gt;0,1,0)</f>
        <v>0</v>
      </c>
      <c r="EQ28" s="11">
        <f>IF(Pivot!EQ32&gt;0,1,0)</f>
        <v>0</v>
      </c>
      <c r="ER28" s="11">
        <f>IF(Pivot!ER32&gt;0,1,0)</f>
        <v>0</v>
      </c>
      <c r="ES28" s="11">
        <f>IF(Pivot!ES32&gt;0,1,0)</f>
        <v>0</v>
      </c>
      <c r="ET28" s="11">
        <f>IF(Pivot!ET32&gt;0,1,0)</f>
        <v>0</v>
      </c>
      <c r="EU28" s="11">
        <f>IF(Pivot!EU32&gt;0,1,0)</f>
        <v>0</v>
      </c>
      <c r="EV28" s="11">
        <f>IF(Pivot!EV32&gt;0,1,0)</f>
        <v>0</v>
      </c>
      <c r="EW28" s="11">
        <f>IF(Pivot!EW32&gt;0,1,0)</f>
        <v>0</v>
      </c>
      <c r="EX28" s="11">
        <f>IF(Pivot!EX32&gt;0,1,0)</f>
        <v>0</v>
      </c>
      <c r="EY28" s="11">
        <f>IF(Pivot!EY32&gt;0,1,0)</f>
        <v>0</v>
      </c>
      <c r="EZ28" s="11">
        <f>IF(Pivot!EZ32&gt;0,1,0)</f>
        <v>0</v>
      </c>
      <c r="FA28" s="11">
        <f>IF(Pivot!FA32&gt;0,1,0)</f>
        <v>0</v>
      </c>
      <c r="FB28" s="11">
        <f>IF(Pivot!FB32&gt;0,1,0)</f>
        <v>0</v>
      </c>
      <c r="FC28" s="11">
        <f>IF(Pivot!FC32&gt;0,1,0)</f>
        <v>0</v>
      </c>
      <c r="FD28" s="11">
        <f>IF(Pivot!FD32&gt;0,1,0)</f>
        <v>0</v>
      </c>
      <c r="FE28" s="11">
        <f>IF(Pivot!FE32&gt;0,1,0)</f>
        <v>0</v>
      </c>
      <c r="FF28" s="11">
        <f>IF(Pivot!FF32&gt;0,1,0)</f>
        <v>0</v>
      </c>
      <c r="FG28" s="11">
        <f>IF(Pivot!FG32&gt;0,1,0)</f>
        <v>0</v>
      </c>
      <c r="FH28" s="11">
        <f>IF(Pivot!FH32&gt;0,1,0)</f>
        <v>0</v>
      </c>
      <c r="FI28" s="11">
        <f>IF(Pivot!FI32&gt;0,1,0)</f>
        <v>0</v>
      </c>
      <c r="FJ28" s="11">
        <f>IF(Pivot!FJ32&gt;0,1,0)</f>
        <v>0</v>
      </c>
      <c r="FK28" s="11">
        <f>IF(Pivot!FK32&gt;0,1,0)</f>
        <v>0</v>
      </c>
      <c r="FL28" s="11">
        <f>IF(Pivot!FL32&gt;0,1,0)</f>
        <v>0</v>
      </c>
      <c r="FM28" s="11">
        <f>IF(Pivot!FM32&gt;0,1,0)</f>
        <v>0</v>
      </c>
      <c r="FN28" s="11">
        <f>IF(Pivot!FN32&gt;0,1,0)</f>
        <v>0</v>
      </c>
      <c r="FO28" s="11">
        <f>IF(Pivot!FO32&gt;0,1,0)</f>
        <v>1</v>
      </c>
      <c r="FP28" s="11">
        <f>IF(Pivot!FP32&gt;0,1,0)</f>
        <v>0</v>
      </c>
      <c r="FQ28" s="11">
        <f>IF(Pivot!FQ32&gt;0,1,0)</f>
        <v>0</v>
      </c>
      <c r="FR28" s="11">
        <f>IF(Pivot!FR32&gt;0,1,0)</f>
        <v>0</v>
      </c>
      <c r="FS28" s="11">
        <f>IF(Pivot!FS32&gt;0,1,0)</f>
        <v>0</v>
      </c>
      <c r="FT28" s="11">
        <f>IF(Pivot!FT32&gt;0,1,0)</f>
        <v>0</v>
      </c>
      <c r="FU28" s="11">
        <f>IF(Pivot!FU32&gt;0,1,0)</f>
        <v>0</v>
      </c>
      <c r="FV28" s="11">
        <f>IF(Pivot!FV32&gt;0,1,0)</f>
        <v>0</v>
      </c>
      <c r="FW28" s="11">
        <f>IF(Pivot!FW32&gt;0,1,0)</f>
        <v>0</v>
      </c>
      <c r="FX28" s="11">
        <f>IF(Pivot!FX32&gt;0,1,0)</f>
        <v>0</v>
      </c>
      <c r="FY28" s="11">
        <f>IF(Pivot!FY32&gt;0,1,0)</f>
        <v>0</v>
      </c>
      <c r="FZ28" s="11">
        <f>IF(Pivot!FZ32&gt;0,1,0)</f>
        <v>0</v>
      </c>
      <c r="GA28" s="11">
        <f>IF(Pivot!GA32&gt;0,1,0)</f>
        <v>0</v>
      </c>
      <c r="GB28" s="11">
        <f>IF(Pivot!GB32&gt;0,1,0)</f>
        <v>0</v>
      </c>
      <c r="GC28" s="11">
        <f>IF(Pivot!GC32&gt;0,1,0)</f>
        <v>0</v>
      </c>
      <c r="GD28" s="11">
        <f>IF(Pivot!GD32&gt;0,1,0)</f>
        <v>0</v>
      </c>
      <c r="GE28" s="11">
        <f>IF(Pivot!GE32&gt;0,1,0)</f>
        <v>0</v>
      </c>
      <c r="GF28" s="11">
        <f>IF(Pivot!GF32&gt;0,1,0)</f>
        <v>0</v>
      </c>
      <c r="GG28" s="11">
        <f>IF(Pivot!GG32&gt;0,1,0)</f>
        <v>0</v>
      </c>
      <c r="GH28" s="11">
        <f>IF(Pivot!GH32&gt;0,1,0)</f>
        <v>0</v>
      </c>
      <c r="GI28" s="11">
        <f>IF(Pivot!GI32&gt;0,1,0)</f>
        <v>0</v>
      </c>
      <c r="GJ28" s="11">
        <f>IF(Pivot!GJ32&gt;0,1,0)</f>
        <v>1</v>
      </c>
      <c r="GK28" s="11">
        <f>IF(Pivot!GK32&gt;0,1,0)</f>
        <v>0</v>
      </c>
      <c r="GL28" s="11">
        <f>IF(Pivot!GL32&gt;0,1,0)</f>
        <v>0</v>
      </c>
      <c r="GM28" s="11">
        <f>IF(Pivot!GM32&gt;0,1,0)</f>
        <v>0</v>
      </c>
      <c r="GN28" s="11">
        <f>IF(Pivot!GN32&gt;0,1,0)</f>
        <v>0</v>
      </c>
      <c r="GO28" s="11">
        <f>IF(Pivot!GO32&gt;0,1,0)</f>
        <v>0</v>
      </c>
      <c r="GP28" s="11">
        <f>IF(Pivot!GP32&gt;0,1,0)</f>
        <v>0</v>
      </c>
      <c r="GQ28" s="11">
        <f>IF(Pivot!GQ32&gt;0,1,0)</f>
        <v>0</v>
      </c>
      <c r="GR28" s="11">
        <f>IF(Pivot!GR32&gt;0,1,0)</f>
        <v>0</v>
      </c>
      <c r="GS28" s="11">
        <f>IF(Pivot!GS32&gt;0,1,0)</f>
        <v>0</v>
      </c>
      <c r="GT28" s="11">
        <f>IF(Pivot!GT32&gt;0,1,0)</f>
        <v>0</v>
      </c>
      <c r="GU28" s="11">
        <f>IF(Pivot!GU32&gt;0,1,0)</f>
        <v>1</v>
      </c>
      <c r="GV28" s="11">
        <f>IF(Pivot!GV32&gt;0,1,0)</f>
        <v>0</v>
      </c>
      <c r="GW28" s="11">
        <f>IF(Pivot!GW32&gt;0,1,0)</f>
        <v>0</v>
      </c>
      <c r="GX28" s="11">
        <f>IF(Pivot!GX32&gt;0,1,0)</f>
        <v>0</v>
      </c>
      <c r="GY28" s="11">
        <f>IF(Pivot!GY32&gt;0,1,0)</f>
        <v>0</v>
      </c>
      <c r="GZ28" s="11">
        <f>IF(Pivot!GZ32&gt;0,1,0)</f>
        <v>0</v>
      </c>
      <c r="HA28" s="11">
        <f>IF(Pivot!HA32&gt;0,1,0)</f>
        <v>1</v>
      </c>
      <c r="HB28" s="11">
        <f>IF(Pivot!HB32&gt;0,1,0)</f>
        <v>0</v>
      </c>
      <c r="HC28" s="11">
        <f>IF(Pivot!HC32&gt;0,1,0)</f>
        <v>0</v>
      </c>
      <c r="HD28" s="11">
        <f>IF(Pivot!HD32&gt;0,1,0)</f>
        <v>0</v>
      </c>
      <c r="HE28" s="11">
        <f>IF(Pivot!HE32&gt;0,1,0)</f>
        <v>0</v>
      </c>
      <c r="HF28" s="11">
        <f>IF(Pivot!HF32&gt;0,1,0)</f>
        <v>0</v>
      </c>
      <c r="HG28" s="11">
        <f>IF(Pivot!HG32&gt;0,1,0)</f>
        <v>0</v>
      </c>
      <c r="HH28" s="11">
        <f>IF(Pivot!HH32&gt;0,1,0)</f>
        <v>0</v>
      </c>
      <c r="HI28" s="11">
        <f>IF(Pivot!HI32&gt;0,1,0)</f>
        <v>0</v>
      </c>
      <c r="HJ28" s="11">
        <f>IF(Pivot!HJ32&gt;0,1,0)</f>
        <v>0</v>
      </c>
      <c r="HK28" s="11">
        <f>IF(Pivot!HK32&gt;0,1,0)</f>
        <v>0</v>
      </c>
      <c r="HL28" s="11">
        <f>IF(Pivot!HL32&gt;0,1,0)</f>
        <v>0</v>
      </c>
      <c r="HM28" s="11">
        <f>IF(Pivot!HM32&gt;0,1,0)</f>
        <v>0</v>
      </c>
      <c r="HN28" s="11">
        <f>IF(Pivot!HN32&gt;0,1,0)</f>
        <v>0</v>
      </c>
      <c r="HO28" s="11">
        <f>IF(Pivot!HO32&gt;0,1,0)</f>
        <v>0</v>
      </c>
      <c r="HP28" s="11">
        <f>IF(Pivot!HP32&gt;0,1,0)</f>
        <v>0</v>
      </c>
      <c r="HQ28" s="11">
        <f>IF(Pivot!HQ32&gt;0,1,0)</f>
        <v>0</v>
      </c>
      <c r="HR28" s="11">
        <f>IF(Pivot!HR32&gt;0,1,0)</f>
        <v>0</v>
      </c>
      <c r="HS28" s="11">
        <f>IF(Pivot!HS32&gt;0,1,0)</f>
        <v>1</v>
      </c>
      <c r="HT28" s="11">
        <f>IF(Pivot!HT32&gt;0,1,0)</f>
        <v>1</v>
      </c>
      <c r="HU28" s="11">
        <f>IF(Pivot!HU32&gt;0,1,0)</f>
        <v>0</v>
      </c>
      <c r="HV28" s="11">
        <f>IF(Pivot!HV32&gt;0,1,0)</f>
        <v>1</v>
      </c>
      <c r="HW28" s="11">
        <f>IF(Pivot!HW32&gt;0,1,0)</f>
        <v>0</v>
      </c>
      <c r="HX28" s="11">
        <f>IF(Pivot!HX32&gt;0,1,0)</f>
        <v>0</v>
      </c>
      <c r="HY28" s="11">
        <f>IF(Pivot!HY32&gt;0,1,0)</f>
        <v>0</v>
      </c>
      <c r="HZ28" s="11">
        <f>IF(Pivot!HZ32&gt;0,1,0)</f>
        <v>0</v>
      </c>
      <c r="IA28" s="11">
        <f>IF(Pivot!IA32&gt;0,1,0)</f>
        <v>0</v>
      </c>
      <c r="IB28" s="11">
        <f>IF(Pivot!IB32&gt;0,1,0)</f>
        <v>0</v>
      </c>
      <c r="IC28" s="11">
        <f>IF(Pivot!IC32&gt;0,1,0)</f>
        <v>0</v>
      </c>
      <c r="ID28" s="11">
        <f>IF(Pivot!ID32&gt;0,1,0)</f>
        <v>0</v>
      </c>
      <c r="IE28" s="11">
        <f>IF(Pivot!IE32&gt;0,1,0)</f>
        <v>0</v>
      </c>
      <c r="IF28" s="11">
        <f>IF(Pivot!IF32&gt;0,1,0)</f>
        <v>0</v>
      </c>
      <c r="IG28" s="11">
        <f>IF(Pivot!IG32&gt;0,1,0)</f>
        <v>0</v>
      </c>
      <c r="IH28" s="11">
        <f>IF(Pivot!IH32&gt;0,1,0)</f>
        <v>0</v>
      </c>
      <c r="II28" s="11">
        <f>IF(Pivot!II32&gt;0,1,0)</f>
        <v>0</v>
      </c>
      <c r="IJ28" s="11">
        <f>IF(Pivot!IJ32&gt;0,1,0)</f>
        <v>0</v>
      </c>
      <c r="IK28" s="11">
        <f>IF(Pivot!IK32&gt;0,1,0)</f>
        <v>0</v>
      </c>
      <c r="IL28" s="11">
        <f>IF(Pivot!IL32&gt;0,1,0)</f>
        <v>0</v>
      </c>
      <c r="IM28" s="11">
        <f>IF(Pivot!IM32&gt;0,1,0)</f>
        <v>0</v>
      </c>
      <c r="IN28" s="11">
        <f>IF(Pivot!IN32&gt;0,1,0)</f>
        <v>0</v>
      </c>
      <c r="IO28" s="11">
        <f>IF(Pivot!IO32&gt;0,1,0)</f>
        <v>0</v>
      </c>
      <c r="IP28" s="11">
        <f>IF(Pivot!IP32&gt;0,1,0)</f>
        <v>0</v>
      </c>
      <c r="IQ28" s="11">
        <f>IF(Pivot!IQ32&gt;0,1,0)</f>
        <v>0</v>
      </c>
      <c r="IR28" s="11">
        <f>IF(Pivot!IR32&gt;0,1,0)</f>
        <v>0</v>
      </c>
      <c r="IS28" s="11">
        <f>IF(Pivot!IS32&gt;0,1,0)</f>
        <v>0</v>
      </c>
      <c r="IT28" s="11">
        <f>IF(Pivot!IT32&gt;0,1,0)</f>
        <v>0</v>
      </c>
      <c r="IU28" s="11">
        <f>IF(Pivot!IU32&gt;0,1,0)</f>
        <v>0</v>
      </c>
      <c r="IV28" s="11">
        <f>IF(Pivot!IV32&gt;0,1,0)</f>
        <v>0</v>
      </c>
      <c r="IW28" s="11">
        <f>IF(Pivot!IW32&gt;0,1,0)</f>
        <v>0</v>
      </c>
      <c r="IX28" s="11">
        <f>IF(Pivot!IX32&gt;0,1,0)</f>
        <v>0</v>
      </c>
      <c r="IY28" s="11">
        <f>IF(Pivot!IY32&gt;0,1,0)</f>
        <v>0</v>
      </c>
      <c r="IZ28" s="11">
        <f>IF(Pivot!IZ32&gt;0,1,0)</f>
        <v>1</v>
      </c>
      <c r="JA28" s="11">
        <f>IF(Pivot!JA32&gt;0,1,0)</f>
        <v>0</v>
      </c>
      <c r="JB28" s="11">
        <f>IF(Pivot!JB32&gt;0,1,0)</f>
        <v>0</v>
      </c>
      <c r="JC28" s="11">
        <f>IF(Pivot!JC32&gt;0,1,0)</f>
        <v>0</v>
      </c>
      <c r="JD28" s="11">
        <f>IF(Pivot!JD32&gt;0,1,0)</f>
        <v>0</v>
      </c>
      <c r="JE28" s="11">
        <f>IF(Pivot!JE32&gt;0,1,0)</f>
        <v>0</v>
      </c>
      <c r="JF28" s="11">
        <f>IF(Pivot!JF32&gt;0,1,0)</f>
        <v>0</v>
      </c>
      <c r="JG28" s="11">
        <f>IF(Pivot!JG32&gt;0,1,0)</f>
        <v>0</v>
      </c>
      <c r="JH28" s="11">
        <f>IF(Pivot!JH32&gt;0,1,0)</f>
        <v>0</v>
      </c>
      <c r="JI28" s="11">
        <f>IF(Pivot!JI32&gt;0,1,0)</f>
        <v>0</v>
      </c>
      <c r="JJ28" s="11">
        <f>IF(Pivot!JJ32&gt;0,1,0)</f>
        <v>0</v>
      </c>
      <c r="JK28" s="11">
        <f>IF(Pivot!JK32&gt;0,1,0)</f>
        <v>0</v>
      </c>
      <c r="JL28" s="11">
        <f>IF(Pivot!JL32&gt;0,1,0)</f>
        <v>0</v>
      </c>
      <c r="JM28" s="11">
        <f>IF(Pivot!JM32&gt;0,1,0)</f>
        <v>0</v>
      </c>
      <c r="JN28" s="11">
        <f>IF(Pivot!JN32&gt;0,1,0)</f>
        <v>0</v>
      </c>
      <c r="JO28" s="11">
        <f>IF(Pivot!JO32&gt;0,1,0)</f>
        <v>0</v>
      </c>
      <c r="JP28" s="11">
        <f>IF(Pivot!JP32&gt;0,1,0)</f>
        <v>0</v>
      </c>
      <c r="JQ28" s="11">
        <f>IF(Pivot!JQ32&gt;0,1,0)</f>
        <v>0</v>
      </c>
      <c r="JR28" s="11">
        <f>IF(Pivot!JR32&gt;0,1,0)</f>
        <v>0</v>
      </c>
      <c r="JS28" s="11">
        <f>IF(Pivot!JS32&gt;0,1,0)</f>
        <v>0</v>
      </c>
      <c r="JT28" s="11">
        <f>IF(Pivot!JT32&gt;0,1,0)</f>
        <v>0</v>
      </c>
      <c r="JU28" s="11">
        <f>IF(Pivot!JU32&gt;0,1,0)</f>
        <v>0</v>
      </c>
      <c r="JV28" s="11">
        <f>IF(Pivot!JV32&gt;0,1,0)</f>
        <v>0</v>
      </c>
      <c r="JW28" s="11">
        <f>IF(Pivot!JW32&gt;0,1,0)</f>
        <v>0</v>
      </c>
      <c r="JX28" s="11">
        <f>IF(Pivot!JX32&gt;0,1,0)</f>
        <v>0</v>
      </c>
      <c r="JY28" s="11">
        <f>IF(Pivot!JY32&gt;0,1,0)</f>
        <v>0</v>
      </c>
      <c r="JZ28" s="11">
        <f>IF(Pivot!JZ32&gt;0,1,0)</f>
        <v>0</v>
      </c>
      <c r="KA28" s="11">
        <f>IF(Pivot!KA32&gt;0,1,0)</f>
        <v>0</v>
      </c>
      <c r="KB28" s="11">
        <f>IF(Pivot!KB32&gt;0,1,0)</f>
        <v>0</v>
      </c>
      <c r="KC28" s="11">
        <f>IF(Pivot!KC32&gt;0,1,0)</f>
        <v>0</v>
      </c>
      <c r="KD28" s="11">
        <f>IF(Pivot!KD32&gt;0,1,0)</f>
        <v>0</v>
      </c>
      <c r="KE28" s="11">
        <f>IF(Pivot!KE32&gt;0,1,0)</f>
        <v>0</v>
      </c>
      <c r="KF28" s="11">
        <f>IF(Pivot!KF32&gt;0,1,0)</f>
        <v>0</v>
      </c>
      <c r="KG28" s="11">
        <f>IF(Pivot!KG32&gt;0,1,0)</f>
        <v>0</v>
      </c>
      <c r="KH28" s="11">
        <f>IF(Pivot!KH32&gt;0,1,0)</f>
        <v>0</v>
      </c>
      <c r="KI28" s="11">
        <f>IF(Pivot!KI32&gt;0,1,0)</f>
        <v>0</v>
      </c>
      <c r="KJ28" s="11">
        <f>IF(Pivot!KJ32&gt;0,1,0)</f>
        <v>0</v>
      </c>
      <c r="KK28" s="11">
        <f>IF(Pivot!KK32&gt;0,1,0)</f>
        <v>0</v>
      </c>
      <c r="KL28" s="11">
        <f>IF(Pivot!KL32&gt;0,1,0)</f>
        <v>0</v>
      </c>
      <c r="KM28" s="11">
        <f>IF(Pivot!KM32&gt;0,1,0)</f>
        <v>1</v>
      </c>
      <c r="KN28" s="11">
        <f>IF(Pivot!KN32&gt;0,1,0)</f>
        <v>0</v>
      </c>
      <c r="KO28" s="11">
        <f>IF(Pivot!KO32&gt;0,1,0)</f>
        <v>0</v>
      </c>
      <c r="KP28" s="11">
        <f>IF(Pivot!KP32&gt;0,1,0)</f>
        <v>0</v>
      </c>
      <c r="KQ28" s="11">
        <f>IF(Pivot!KQ32&gt;0,1,0)</f>
        <v>0</v>
      </c>
      <c r="KR28" s="11">
        <f>IF(Pivot!KR32&gt;0,1,0)</f>
        <v>0</v>
      </c>
      <c r="KS28" s="11">
        <f>IF(Pivot!KS32&gt;0,1,0)</f>
        <v>0</v>
      </c>
      <c r="KT28" s="11">
        <f>IF(Pivot!KT32&gt;0,1,0)</f>
        <v>0</v>
      </c>
      <c r="KU28" s="11">
        <f>IF(Pivot!KU32&gt;0,1,0)</f>
        <v>0</v>
      </c>
      <c r="KV28" s="11">
        <f>IF(Pivot!KV32&gt;0,1,0)</f>
        <v>0</v>
      </c>
      <c r="KW28" s="11">
        <f>IF(Pivot!KW32&gt;0,1,0)</f>
        <v>0</v>
      </c>
      <c r="KX28" s="11">
        <f>IF(Pivot!KX32&gt;0,1,0)</f>
        <v>0</v>
      </c>
      <c r="KY28" s="11">
        <f>IF(Pivot!KY32&gt;0,1,0)</f>
        <v>0</v>
      </c>
      <c r="KZ28" s="11">
        <f>IF(Pivot!KZ32&gt;0,1,0)</f>
        <v>0</v>
      </c>
      <c r="LA28" s="11">
        <f>IF(Pivot!LA32&gt;0,1,0)</f>
        <v>0</v>
      </c>
      <c r="LB28" s="11">
        <f>IF(Pivot!LB32&gt;0,1,0)</f>
        <v>0</v>
      </c>
      <c r="LC28" s="11">
        <f>IF(Pivot!LC32&gt;0,1,0)</f>
        <v>0</v>
      </c>
      <c r="LD28" s="11">
        <f>IF(Pivot!LD32&gt;0,1,0)</f>
        <v>0</v>
      </c>
      <c r="LE28" s="11">
        <f>IF(Pivot!LE32&gt;0,1,0)</f>
        <v>0</v>
      </c>
      <c r="LF28" s="11">
        <f>IF(Pivot!LF32&gt;0,1,0)</f>
        <v>0</v>
      </c>
      <c r="LG28" s="11">
        <f>IF(Pivot!LG32&gt;0,1,0)</f>
        <v>1</v>
      </c>
      <c r="LH28" s="11">
        <f>IF(Pivot!LH32&gt;0,1,0)</f>
        <v>0</v>
      </c>
      <c r="LI28" s="11">
        <f>IF(Pivot!LI32&gt;0,1,0)</f>
        <v>0</v>
      </c>
      <c r="LJ28" s="11">
        <f>IF(Pivot!LJ32&gt;0,1,0)</f>
        <v>0</v>
      </c>
      <c r="LK28" s="11">
        <f>IF(Pivot!LK32&gt;0,1,0)</f>
        <v>0</v>
      </c>
      <c r="LL28" s="11">
        <f>IF(Pivot!LL32&gt;0,1,0)</f>
        <v>0</v>
      </c>
      <c r="LM28" s="11">
        <f>IF(Pivot!LM32&gt;0,1,0)</f>
        <v>0</v>
      </c>
      <c r="LN28" s="11">
        <f>IF(Pivot!LN32&gt;0,1,0)</f>
        <v>0</v>
      </c>
      <c r="LO28" s="11">
        <f>IF(Pivot!LO32&gt;0,1,0)</f>
        <v>0</v>
      </c>
      <c r="LP28" s="11">
        <f>IF(Pivot!LP32&gt;0,1,0)</f>
        <v>0</v>
      </c>
      <c r="LQ28" s="11">
        <f>IF(Pivot!LQ32&gt;0,1,0)</f>
        <v>0</v>
      </c>
      <c r="LR28" s="11">
        <f>IF(Pivot!LR32&gt;0,1,0)</f>
        <v>0</v>
      </c>
      <c r="LS28" s="11">
        <f>IF(Pivot!LS32&gt;0,1,0)</f>
        <v>0</v>
      </c>
      <c r="LT28" s="11">
        <f>IF(Pivot!LT32&gt;0,1,0)</f>
        <v>0</v>
      </c>
      <c r="LU28" s="11">
        <f>IF(Pivot!LU32&gt;0,1,0)</f>
        <v>0</v>
      </c>
      <c r="LV28" s="11">
        <f>IF(Pivot!LV32&gt;0,1,0)</f>
        <v>0</v>
      </c>
      <c r="LW28" s="11">
        <f>IF(Pivot!LW32&gt;0,1,0)</f>
        <v>0</v>
      </c>
      <c r="LX28" s="11">
        <f>IF(Pivot!LX32&gt;0,1,0)</f>
        <v>1</v>
      </c>
      <c r="LY28" s="11">
        <f>IF(Pivot!LY32&gt;0,1,0)</f>
        <v>0</v>
      </c>
      <c r="LZ28" s="11">
        <f>IF(Pivot!LZ32&gt;0,1,0)</f>
        <v>0</v>
      </c>
      <c r="MA28" s="11">
        <f>IF(Pivot!MA32&gt;0,1,0)</f>
        <v>0</v>
      </c>
      <c r="MB28" s="11">
        <f>IF(Pivot!MB32&gt;0,1,0)</f>
        <v>0</v>
      </c>
      <c r="MC28" s="11">
        <f>IF(Pivot!MC32&gt;0,1,0)</f>
        <v>0</v>
      </c>
      <c r="MD28" s="11">
        <f>IF(Pivot!MD32&gt;0,1,0)</f>
        <v>0</v>
      </c>
      <c r="ME28" s="11">
        <f>IF(Pivot!ME32&gt;0,1,0)</f>
        <v>0</v>
      </c>
      <c r="MF28" s="11">
        <f>IF(Pivot!MF32&gt;0,1,0)</f>
        <v>0</v>
      </c>
      <c r="MG28" s="11">
        <f>IF(Pivot!MG32&gt;0,1,0)</f>
        <v>0</v>
      </c>
      <c r="MH28" s="11">
        <f>IF(Pivot!MH32&gt;0,1,0)</f>
        <v>0</v>
      </c>
      <c r="MI28" s="11">
        <f>IF(Pivot!MI32&gt;0,1,0)</f>
        <v>0</v>
      </c>
      <c r="MJ28" s="11">
        <f>IF(Pivot!MJ32&gt;0,1,0)</f>
        <v>0</v>
      </c>
      <c r="MK28" s="11">
        <f>IF(Pivot!MK32&gt;0,1,0)</f>
        <v>0</v>
      </c>
      <c r="ML28" s="11">
        <f>IF(Pivot!ML32&gt;0,1,0)</f>
        <v>0</v>
      </c>
      <c r="MM28" s="11">
        <f>IF(Pivot!MM32&gt;0,1,0)</f>
        <v>0</v>
      </c>
      <c r="MN28" s="11">
        <f>IF(Pivot!MN32&gt;0,1,0)</f>
        <v>0</v>
      </c>
      <c r="MO28" s="11">
        <f>IF(Pivot!MO32&gt;0,1,0)</f>
        <v>0</v>
      </c>
      <c r="MP28" s="11">
        <f>IF(Pivot!MP32&gt;0,1,0)</f>
        <v>0</v>
      </c>
      <c r="MQ28" s="11">
        <f>IF(Pivot!MQ32&gt;0,1,0)</f>
        <v>0</v>
      </c>
      <c r="MR28" s="11">
        <f>IF(Pivot!MR32&gt;0,1,0)</f>
        <v>0</v>
      </c>
      <c r="MS28" s="11">
        <f>IF(Pivot!MS32&gt;0,1,0)</f>
        <v>0</v>
      </c>
      <c r="MT28" s="11">
        <f>IF(Pivot!MT32&gt;0,1,0)</f>
        <v>0</v>
      </c>
      <c r="MU28" s="11">
        <f>IF(Pivot!MU32&gt;0,1,0)</f>
        <v>0</v>
      </c>
      <c r="MV28" s="11">
        <f>IF(Pivot!MV32&gt;0,1,0)</f>
        <v>0</v>
      </c>
      <c r="MW28" s="11">
        <f>IF(Pivot!MW32&gt;0,1,0)</f>
        <v>0</v>
      </c>
      <c r="MX28" s="11">
        <f>IF(Pivot!MX32&gt;0,1,0)</f>
        <v>0</v>
      </c>
      <c r="MY28" s="11">
        <f>IF(Pivot!MY32&gt;0,1,0)</f>
        <v>0</v>
      </c>
      <c r="MZ28" s="11">
        <f>IF(Pivot!MZ32&gt;0,1,0)</f>
        <v>0</v>
      </c>
      <c r="NA28" s="11">
        <f>IF(Pivot!NA32&gt;0,1,0)</f>
        <v>0</v>
      </c>
      <c r="NB28" s="11">
        <f>IF(Pivot!NB32&gt;0,1,0)</f>
        <v>0</v>
      </c>
      <c r="NC28" s="11">
        <f>IF(Pivot!NC32&gt;0,1,0)</f>
        <v>0</v>
      </c>
      <c r="ND28" s="11">
        <f>IF(Pivot!ND32&gt;0,1,0)</f>
        <v>0</v>
      </c>
      <c r="NE28" s="11">
        <f>IF(Pivot!NE32&gt;0,1,0)</f>
        <v>0</v>
      </c>
      <c r="NF28" s="11">
        <f>IF(Pivot!NF32&gt;0,1,0)</f>
        <v>0</v>
      </c>
      <c r="NG28" s="11">
        <f>IF(Pivot!NG32&gt;0,1,0)</f>
        <v>0</v>
      </c>
      <c r="NH28" s="11">
        <f>IF(Pivot!NH32&gt;0,1,0)</f>
        <v>0</v>
      </c>
      <c r="NI28" s="11">
        <f>IF(Pivot!NI32&gt;0,1,0)</f>
        <v>0</v>
      </c>
      <c r="NJ28" s="11">
        <f>IF(Pivot!NJ32&gt;0,1,0)</f>
        <v>0</v>
      </c>
      <c r="NK28" s="11">
        <f>IF(Pivot!NK32&gt;0,1,0)</f>
        <v>0</v>
      </c>
      <c r="NL28" s="11">
        <f>IF(Pivot!NL32&gt;0,1,0)</f>
        <v>0</v>
      </c>
      <c r="NM28" s="11">
        <f>IF(Pivot!NM32&gt;0,1,0)</f>
        <v>0</v>
      </c>
      <c r="NN28" s="11">
        <f>IF(Pivot!NN32&gt;0,1,0)</f>
        <v>0</v>
      </c>
      <c r="NO28" s="11">
        <f>IF(Pivot!NO32&gt;0,1,0)</f>
        <v>0</v>
      </c>
      <c r="NP28" s="11">
        <f>IF(Pivot!NP32&gt;0,1,0)</f>
        <v>0</v>
      </c>
      <c r="NQ28" s="11">
        <f>IF(Pivot!NQ32&gt;0,1,0)</f>
        <v>0</v>
      </c>
      <c r="NR28" s="11">
        <f>IF(Pivot!NR32&gt;0,1,0)</f>
        <v>0</v>
      </c>
      <c r="NS28" s="11">
        <f>IF(Pivot!NS32&gt;0,1,0)</f>
        <v>0</v>
      </c>
      <c r="NT28" s="11">
        <f>IF(Pivot!NT32&gt;0,1,0)</f>
        <v>0</v>
      </c>
      <c r="NU28" s="11">
        <f>IF(Pivot!NU32&gt;0,1,0)</f>
        <v>0</v>
      </c>
      <c r="NV28" s="11">
        <f>IF(Pivot!NV32&gt;0,1,0)</f>
        <v>0</v>
      </c>
      <c r="NW28" s="11">
        <f>IF(Pivot!NW32&gt;0,1,0)</f>
        <v>1</v>
      </c>
      <c r="NX28" s="11">
        <f>IF(Pivot!NX32&gt;0,1,0)</f>
        <v>0</v>
      </c>
      <c r="NY28" s="11">
        <f>IF(Pivot!NY32&gt;0,1,0)</f>
        <v>0</v>
      </c>
      <c r="NZ28" s="11">
        <f>IF(Pivot!NZ32&gt;0,1,0)</f>
        <v>0</v>
      </c>
      <c r="OA28" s="11">
        <f>IF(Pivot!OA32&gt;0,1,0)</f>
        <v>0</v>
      </c>
      <c r="OB28" s="11">
        <f>IF(Pivot!OB32&gt;0,1,0)</f>
        <v>0</v>
      </c>
      <c r="OC28" s="11">
        <f>IF(Pivot!OC32&gt;0,1,0)</f>
        <v>0</v>
      </c>
      <c r="OD28" s="11">
        <f>IF(Pivot!OD32&gt;0,1,0)</f>
        <v>0</v>
      </c>
      <c r="OE28" s="11">
        <f>IF(Pivot!OE32&gt;0,1,0)</f>
        <v>0</v>
      </c>
      <c r="OF28" s="11">
        <f>IF(Pivot!OF32&gt;0,1,0)</f>
        <v>0</v>
      </c>
      <c r="OG28" s="11">
        <f>IF(Pivot!OG32&gt;0,1,0)</f>
        <v>0</v>
      </c>
      <c r="OH28" s="11">
        <f>IF(Pivot!OH32&gt;0,1,0)</f>
        <v>0</v>
      </c>
      <c r="OI28" s="11">
        <f>IF(Pivot!OI32&gt;0,1,0)</f>
        <v>0</v>
      </c>
      <c r="OJ28" s="11">
        <f>IF(Pivot!OJ32&gt;0,1,0)</f>
        <v>0</v>
      </c>
      <c r="OK28" s="11">
        <f>IF(Pivot!OK32&gt;0,1,0)</f>
        <v>0</v>
      </c>
      <c r="OL28" s="11">
        <f>IF(Pivot!OL32&gt;0,1,0)</f>
        <v>0</v>
      </c>
      <c r="OM28" s="11">
        <f>IF(Pivot!OM32&gt;0,1,0)</f>
        <v>0</v>
      </c>
      <c r="ON28" s="11">
        <f>IF(Pivot!ON32&gt;0,1,0)</f>
        <v>0</v>
      </c>
      <c r="OO28" s="11">
        <f>IF(Pivot!OO32&gt;0,1,0)</f>
        <v>0</v>
      </c>
      <c r="OP28" s="11">
        <f>IF(Pivot!OP32&gt;0,1,0)</f>
        <v>0</v>
      </c>
      <c r="OQ28" s="11">
        <f>IF(Pivot!OQ32&gt;0,1,0)</f>
        <v>0</v>
      </c>
      <c r="OR28" s="11">
        <f>IF(Pivot!OR32&gt;0,1,0)</f>
        <v>0</v>
      </c>
      <c r="OS28" s="11">
        <f>IF(Pivot!OS32&gt;0,1,0)</f>
        <v>0</v>
      </c>
      <c r="OT28" s="11">
        <f>IF(Pivot!OT32&gt;0,1,0)</f>
        <v>0</v>
      </c>
      <c r="OU28" s="11">
        <f>IF(Pivot!OU32&gt;0,1,0)</f>
        <v>0</v>
      </c>
      <c r="OV28" s="11">
        <f>IF(Pivot!OV32&gt;0,1,0)</f>
        <v>0</v>
      </c>
      <c r="OW28" s="11">
        <f>IF(Pivot!OW32&gt;0,1,0)</f>
        <v>0</v>
      </c>
      <c r="OX28" s="11">
        <f>IF(Pivot!OX32&gt;0,1,0)</f>
        <v>0</v>
      </c>
      <c r="OY28" s="11">
        <f>IF(Pivot!OY32&gt;0,1,0)</f>
        <v>0</v>
      </c>
      <c r="OZ28" s="11">
        <f>IF(Pivot!OZ32&gt;0,1,0)</f>
        <v>0</v>
      </c>
      <c r="PA28" s="11">
        <f>IF(Pivot!PA32&gt;0,1,0)</f>
        <v>0</v>
      </c>
      <c r="PB28" s="11">
        <f>IF(Pivot!PB32&gt;0,1,0)</f>
        <v>0</v>
      </c>
      <c r="PC28" s="11">
        <f>IF(Pivot!PC32&gt;0,1,0)</f>
        <v>0</v>
      </c>
      <c r="PD28" s="11">
        <f>IF(Pivot!PD32&gt;0,1,0)</f>
        <v>0</v>
      </c>
      <c r="PE28" s="11">
        <f>IF(Pivot!PE32&gt;0,1,0)</f>
        <v>0</v>
      </c>
      <c r="PF28" s="11">
        <f>IF(Pivot!PF32&gt;0,1,0)</f>
        <v>0</v>
      </c>
      <c r="PG28" s="11">
        <f>IF(Pivot!PG32&gt;0,1,0)</f>
        <v>0</v>
      </c>
      <c r="PH28" s="11">
        <f>IF(Pivot!PH32&gt;0,1,0)</f>
        <v>0</v>
      </c>
      <c r="PI28" s="11">
        <f>IF(Pivot!PI32&gt;0,1,0)</f>
        <v>0</v>
      </c>
      <c r="PJ28" s="11">
        <f>IF(Pivot!PJ32&gt;0,1,0)</f>
        <v>0</v>
      </c>
      <c r="PK28" s="11">
        <f>IF(Pivot!PK32&gt;0,1,0)</f>
        <v>0</v>
      </c>
      <c r="PL28" s="11">
        <f>IF(Pivot!PL32&gt;0,1,0)</f>
        <v>0</v>
      </c>
      <c r="PM28" s="11">
        <f>IF(Pivot!PM32&gt;0,1,0)</f>
        <v>0</v>
      </c>
      <c r="PN28" s="11">
        <f>IF(Pivot!PN32&gt;0,1,0)</f>
        <v>0</v>
      </c>
      <c r="PO28" s="11">
        <f>IF(Pivot!PO32&gt;0,1,0)</f>
        <v>0</v>
      </c>
      <c r="PP28" s="11">
        <f>IF(Pivot!PP32&gt;0,1,0)</f>
        <v>0</v>
      </c>
      <c r="PQ28" s="11">
        <f>IF(Pivot!PQ32&gt;0,1,0)</f>
        <v>0</v>
      </c>
      <c r="PR28" s="11">
        <f>IF(Pivot!PR32&gt;0,1,0)</f>
        <v>0</v>
      </c>
      <c r="PS28" s="11">
        <f>IF(Pivot!PS32&gt;0,1,0)</f>
        <v>0</v>
      </c>
      <c r="PT28" s="11">
        <f>IF(Pivot!PT32&gt;0,1,0)</f>
        <v>0</v>
      </c>
      <c r="PU28" s="11">
        <f>IF(Pivot!PU32&gt;0,1,0)</f>
        <v>0</v>
      </c>
      <c r="PV28" s="11">
        <f>IF(Pivot!PV32&gt;0,1,0)</f>
        <v>0</v>
      </c>
      <c r="PW28" s="11">
        <f>IF(Pivot!PW32&gt;0,1,0)</f>
        <v>0</v>
      </c>
      <c r="PX28" s="11">
        <f>IF(Pivot!PX32&gt;0,1,0)</f>
        <v>0</v>
      </c>
      <c r="PY28" s="11">
        <f>IF(Pivot!PY32&gt;0,1,0)</f>
        <v>0</v>
      </c>
      <c r="PZ28" s="11">
        <f>IF(Pivot!PZ32&gt;0,1,0)</f>
        <v>0</v>
      </c>
      <c r="QA28" s="11">
        <f>IF(Pivot!QA32&gt;0,1,0)</f>
        <v>0</v>
      </c>
      <c r="QB28" s="11">
        <f>IF(Pivot!QB32&gt;0,1,0)</f>
        <v>0</v>
      </c>
      <c r="QC28" s="11">
        <f>IF(Pivot!QC32&gt;0,1,0)</f>
        <v>0</v>
      </c>
      <c r="QD28" s="11">
        <f>IF(Pivot!QD32&gt;0,1,0)</f>
        <v>0</v>
      </c>
      <c r="QE28" s="11">
        <f>IF(Pivot!QE32&gt;0,1,0)</f>
        <v>0</v>
      </c>
      <c r="QF28" s="11">
        <f>IF(Pivot!QF32&gt;0,1,0)</f>
        <v>0</v>
      </c>
      <c r="QG28" s="11">
        <f>IF(Pivot!QG32&gt;0,1,0)</f>
        <v>0</v>
      </c>
      <c r="QH28" s="11">
        <f>IF(Pivot!QH32&gt;0,1,0)</f>
        <v>0</v>
      </c>
      <c r="QI28" s="11">
        <f>IF(Pivot!QI32&gt;0,1,0)</f>
        <v>0</v>
      </c>
      <c r="QJ28" s="11">
        <f>IF(Pivot!QJ32&gt;0,1,0)</f>
        <v>0</v>
      </c>
      <c r="QK28" s="11">
        <f>IF(Pivot!QK32&gt;0,1,0)</f>
        <v>0</v>
      </c>
      <c r="QL28" s="11">
        <f>IF(Pivot!QL32&gt;0,1,0)</f>
        <v>0</v>
      </c>
      <c r="QM28" s="11">
        <f>IF(Pivot!QM32&gt;0,1,0)</f>
        <v>0</v>
      </c>
      <c r="QN28" s="11">
        <f>IF(Pivot!QN32&gt;0,1,0)</f>
        <v>0</v>
      </c>
      <c r="QO28" s="11">
        <f>IF(Pivot!QO32&gt;0,1,0)</f>
        <v>0</v>
      </c>
      <c r="QP28" s="11">
        <f>IF(Pivot!QP32&gt;0,1,0)</f>
        <v>0</v>
      </c>
      <c r="QQ28" s="11">
        <f>IF(Pivot!QQ32&gt;0,1,0)</f>
        <v>0</v>
      </c>
      <c r="QR28" s="11">
        <f>IF(Pivot!QR32&gt;0,1,0)</f>
        <v>0</v>
      </c>
      <c r="QS28" s="11">
        <f>IF(Pivot!QS32&gt;0,1,0)</f>
        <v>0</v>
      </c>
      <c r="QT28" s="11">
        <f>IF(Pivot!QT32&gt;0,1,0)</f>
        <v>0</v>
      </c>
      <c r="QU28" s="11">
        <f>IF(Pivot!QU32&gt;0,1,0)</f>
        <v>0</v>
      </c>
      <c r="QV28" s="11">
        <f>IF(Pivot!QV32&gt;0,1,0)</f>
        <v>0</v>
      </c>
      <c r="QW28" s="11">
        <f>IF(Pivot!QW32&gt;0,1,0)</f>
        <v>0</v>
      </c>
      <c r="QX28" s="11">
        <f>IF(Pivot!QX32&gt;0,1,0)</f>
        <v>0</v>
      </c>
      <c r="QY28" s="11">
        <f>IF(Pivot!QY32&gt;0,1,0)</f>
        <v>0</v>
      </c>
      <c r="QZ28" s="11">
        <f>IF(Pivot!QZ32&gt;0,1,0)</f>
        <v>0</v>
      </c>
      <c r="RA28" s="11">
        <f>IF(Pivot!RA32&gt;0,1,0)</f>
        <v>0</v>
      </c>
      <c r="RB28" s="11">
        <f>IF(Pivot!RB32&gt;0,1,0)</f>
        <v>0</v>
      </c>
      <c r="RC28" s="11">
        <f>IF(Pivot!RC32&gt;0,1,0)</f>
        <v>0</v>
      </c>
      <c r="RD28" s="11">
        <f>IF(Pivot!RD32&gt;0,1,0)</f>
        <v>0</v>
      </c>
      <c r="RE28" s="11">
        <f>IF(Pivot!RE32&gt;0,1,0)</f>
        <v>1</v>
      </c>
      <c r="RF28" s="11">
        <f>IF(Pivot!RF32&gt;0,1,0)</f>
        <v>0</v>
      </c>
      <c r="RG28" s="11">
        <f>IF(Pivot!RG32&gt;0,1,0)</f>
        <v>0</v>
      </c>
      <c r="RH28" s="11">
        <f>IF(Pivot!RH32&gt;0,1,0)</f>
        <v>0</v>
      </c>
      <c r="RI28" s="11">
        <f>IF(Pivot!RI32&gt;0,1,0)</f>
        <v>0</v>
      </c>
      <c r="RJ28" s="11">
        <f>IF(Pivot!RJ32&gt;0,1,0)</f>
        <v>0</v>
      </c>
      <c r="RK28" s="11">
        <f>IF(Pivot!RK32&gt;0,1,0)</f>
        <v>0</v>
      </c>
      <c r="RL28" s="11">
        <f>IF(Pivot!RL32&gt;0,1,0)</f>
        <v>0</v>
      </c>
      <c r="RM28" s="11">
        <f>IF(Pivot!RM32&gt;0,1,0)</f>
        <v>0</v>
      </c>
      <c r="RN28" s="11">
        <f>IF(Pivot!RN32&gt;0,1,0)</f>
        <v>0</v>
      </c>
      <c r="RO28" s="11">
        <f>IF(Pivot!RO32&gt;0,1,0)</f>
        <v>0</v>
      </c>
      <c r="RP28" s="11">
        <f>IF(Pivot!RP32&gt;0,1,0)</f>
        <v>0</v>
      </c>
      <c r="RQ28" s="11">
        <f>IF(Pivot!RQ32&gt;0,1,0)</f>
        <v>0</v>
      </c>
      <c r="RR28" s="11">
        <f>IF(Pivot!RR32&gt;0,1,0)</f>
        <v>0</v>
      </c>
      <c r="RS28" s="11">
        <f>IF(Pivot!RS32&gt;0,1,0)</f>
        <v>0</v>
      </c>
      <c r="RT28" s="11">
        <f>IF(Pivot!RT32&gt;0,1,0)</f>
        <v>0</v>
      </c>
      <c r="RU28" s="11">
        <f>IF(Pivot!RU32&gt;0,1,0)</f>
        <v>1</v>
      </c>
      <c r="RV28" s="11">
        <f>IF(Pivot!RV32&gt;0,1,0)</f>
        <v>0</v>
      </c>
      <c r="RW28" s="11">
        <f>IF(Pivot!RW32&gt;0,1,0)</f>
        <v>0</v>
      </c>
      <c r="RX28" s="11">
        <f>IF(Pivot!RX32&gt;0,1,0)</f>
        <v>0</v>
      </c>
      <c r="RY28" s="11">
        <f>IF(Pivot!RY32&gt;0,1,0)</f>
        <v>0</v>
      </c>
      <c r="RZ28" s="11">
        <f>IF(Pivot!RZ32&gt;0,1,0)</f>
        <v>0</v>
      </c>
      <c r="SA28" s="11">
        <f>IF(Pivot!SA32&gt;0,1,0)</f>
        <v>0</v>
      </c>
      <c r="SB28" s="11">
        <f>IF(Pivot!SB32&gt;0,1,0)</f>
        <v>0</v>
      </c>
      <c r="SC28" s="11">
        <f>IF(Pivot!SC32&gt;0,1,0)</f>
        <v>0</v>
      </c>
      <c r="SD28" s="11">
        <f>IF(Pivot!SD32&gt;0,1,0)</f>
        <v>0</v>
      </c>
      <c r="SE28" s="11">
        <f>IF(Pivot!SE32&gt;0,1,0)</f>
        <v>0</v>
      </c>
      <c r="SF28" s="11">
        <f>IF(Pivot!SF32&gt;0,1,0)</f>
        <v>0</v>
      </c>
      <c r="SG28" s="11">
        <f>IF(Pivot!SG32&gt;0,1,0)</f>
        <v>0</v>
      </c>
      <c r="SH28" s="11">
        <f>IF(Pivot!SH32&gt;0,1,0)</f>
        <v>0</v>
      </c>
      <c r="SI28" s="11">
        <f>IF(Pivot!SI32&gt;0,1,0)</f>
        <v>0</v>
      </c>
      <c r="SJ28" s="11">
        <f>IF(Pivot!SJ32&gt;0,1,0)</f>
        <v>0</v>
      </c>
      <c r="SK28" s="11">
        <f>IF(Pivot!SK32&gt;0,1,0)</f>
        <v>0</v>
      </c>
      <c r="SL28" s="11">
        <f>IF(Pivot!SL32&gt;0,1,0)</f>
        <v>0</v>
      </c>
      <c r="SM28" s="11">
        <f>IF(Pivot!SM32&gt;0,1,0)</f>
        <v>0</v>
      </c>
      <c r="SN28" s="11">
        <f>IF(Pivot!SN32&gt;0,1,0)</f>
        <v>0</v>
      </c>
      <c r="SO28" s="11">
        <f>IF(Pivot!SO32&gt;0,1,0)</f>
        <v>0</v>
      </c>
      <c r="SP28" s="11">
        <f>IF(Pivot!SP32&gt;0,1,0)</f>
        <v>0</v>
      </c>
      <c r="SQ28" s="11">
        <f>IF(Pivot!SQ32&gt;0,1,0)</f>
        <v>0</v>
      </c>
      <c r="SR28" s="11">
        <f>IF(Pivot!SR32&gt;0,1,0)</f>
        <v>0</v>
      </c>
      <c r="SS28" s="11">
        <f>IF(Pivot!SS32&gt;0,1,0)</f>
        <v>0</v>
      </c>
      <c r="ST28" s="11">
        <f>IF(Pivot!ST32&gt;0,1,0)</f>
        <v>0</v>
      </c>
      <c r="SU28" s="11">
        <f>IF(Pivot!SU32&gt;0,1,0)</f>
        <v>0</v>
      </c>
      <c r="SV28" s="11">
        <f>IF(Pivot!SV32&gt;0,1,0)</f>
        <v>0</v>
      </c>
      <c r="SW28" s="11">
        <f>IF(Pivot!SW32&gt;0,1,0)</f>
        <v>0</v>
      </c>
      <c r="SX28" s="11">
        <f>IF(Pivot!SX32&gt;0,1,0)</f>
        <v>0</v>
      </c>
      <c r="SY28" s="11">
        <f>IF(Pivot!SY32&gt;0,1,0)</f>
        <v>0</v>
      </c>
      <c r="SZ28" s="11">
        <f>IF(Pivot!SZ32&gt;0,1,0)</f>
        <v>0</v>
      </c>
      <c r="TA28" s="11">
        <f>IF(Pivot!TA32&gt;0,1,0)</f>
        <v>0</v>
      </c>
      <c r="TB28" s="11">
        <f>IF(Pivot!TB32&gt;0,1,0)</f>
        <v>0</v>
      </c>
      <c r="TC28" s="11">
        <f>IF(Pivot!TC32&gt;0,1,0)</f>
        <v>0</v>
      </c>
      <c r="TD28" s="11">
        <f>IF(Pivot!TD32&gt;0,1,0)</f>
        <v>0</v>
      </c>
      <c r="TE28" s="11">
        <f>IF(Pivot!TE32&gt;0,1,0)</f>
        <v>0</v>
      </c>
      <c r="TF28" s="11">
        <f>IF(Pivot!TF32&gt;0,1,0)</f>
        <v>0</v>
      </c>
      <c r="TG28" s="11">
        <f>IF(Pivot!TG32&gt;0,1,0)</f>
        <v>0</v>
      </c>
      <c r="TH28" s="11">
        <f>IF(Pivot!TH32&gt;0,1,0)</f>
        <v>0</v>
      </c>
      <c r="TI28" s="11">
        <f>IF(Pivot!TI32&gt;0,1,0)</f>
        <v>0</v>
      </c>
      <c r="TJ28" s="11">
        <f>IF(Pivot!TJ32&gt;0,1,0)</f>
        <v>0</v>
      </c>
      <c r="TK28" s="11">
        <f>IF(Pivot!TK32&gt;0,1,0)</f>
        <v>0</v>
      </c>
      <c r="TL28" s="11">
        <f>IF(Pivot!TL32&gt;0,1,0)</f>
        <v>0</v>
      </c>
      <c r="TM28" s="11">
        <f>IF(Pivot!TM32&gt;0,1,0)</f>
        <v>0</v>
      </c>
      <c r="TN28" s="11">
        <f>IF(Pivot!TN32&gt;0,1,0)</f>
        <v>0</v>
      </c>
      <c r="TO28" s="11">
        <f>IF(Pivot!TO32&gt;0,1,0)</f>
        <v>0</v>
      </c>
      <c r="TP28" s="11">
        <f>IF(Pivot!TP32&gt;0,1,0)</f>
        <v>0</v>
      </c>
      <c r="TQ28" s="11">
        <f>IF(Pivot!TQ32&gt;0,1,0)</f>
        <v>0</v>
      </c>
      <c r="TR28" s="11">
        <f>IF(Pivot!TR32&gt;0,1,0)</f>
        <v>0</v>
      </c>
      <c r="TS28" s="11">
        <f>IF(Pivot!TS32&gt;0,1,0)</f>
        <v>0</v>
      </c>
      <c r="TT28" s="11">
        <f>IF(Pivot!TT32&gt;0,1,0)</f>
        <v>0</v>
      </c>
      <c r="TU28" s="11">
        <f>IF(Pivot!TU32&gt;0,1,0)</f>
        <v>0</v>
      </c>
      <c r="TV28" s="11">
        <f>IF(Pivot!TV32&gt;0,1,0)</f>
        <v>0</v>
      </c>
      <c r="TW28" s="11">
        <f>IF(Pivot!TW32&gt;0,1,0)</f>
        <v>0</v>
      </c>
      <c r="TX28" s="11">
        <f>IF(Pivot!TX32&gt;0,1,0)</f>
        <v>0</v>
      </c>
      <c r="TY28" s="11">
        <f>IF(Pivot!TY32&gt;0,1,0)</f>
        <v>0</v>
      </c>
      <c r="TZ28" s="11">
        <f>IF(Pivot!TZ32&gt;0,1,0)</f>
        <v>0</v>
      </c>
      <c r="UA28" s="11">
        <f>IF(Pivot!UA32&gt;0,1,0)</f>
        <v>1</v>
      </c>
      <c r="UB28" s="11">
        <f>IF(Pivot!UB32&gt;0,1,0)</f>
        <v>0</v>
      </c>
      <c r="UC28" s="11">
        <f>IF(Pivot!UC32&gt;0,1,0)</f>
        <v>0</v>
      </c>
      <c r="UD28" s="11">
        <f>IF(Pivot!UD32&gt;0,1,0)</f>
        <v>0</v>
      </c>
      <c r="UE28" s="11">
        <f>IF(Pivot!UE32&gt;0,1,0)</f>
        <v>0</v>
      </c>
      <c r="UF28" s="11">
        <f>IF(Pivot!UF32&gt;0,1,0)</f>
        <v>0</v>
      </c>
      <c r="UG28" s="11">
        <f>IF(Pivot!UG32&gt;0,1,0)</f>
        <v>0</v>
      </c>
      <c r="UH28" s="11">
        <f>IF(Pivot!UH32&gt;0,1,0)</f>
        <v>0</v>
      </c>
      <c r="UI28" s="11">
        <f>IF(Pivot!UI32&gt;0,1,0)</f>
        <v>0</v>
      </c>
      <c r="UJ28" s="11">
        <f>IF(Pivot!UJ32&gt;0,1,0)</f>
        <v>0</v>
      </c>
      <c r="UK28" s="11">
        <f>IF(Pivot!UK32&gt;0,1,0)</f>
        <v>0</v>
      </c>
      <c r="UL28" s="11">
        <f>IF(Pivot!UL32&gt;0,1,0)</f>
        <v>0</v>
      </c>
      <c r="UM28" s="11">
        <f>IF(Pivot!UM32&gt;0,1,0)</f>
        <v>0</v>
      </c>
      <c r="UN28" s="11">
        <f>IF(Pivot!UN32&gt;0,1,0)</f>
        <v>0</v>
      </c>
      <c r="UO28" s="11">
        <f>IF(Pivot!UO32&gt;0,1,0)</f>
        <v>1</v>
      </c>
      <c r="UP28" s="11">
        <f>IF(Pivot!UP32&gt;0,1,0)</f>
        <v>0</v>
      </c>
      <c r="UQ28" s="11">
        <f>IF(Pivot!UQ32&gt;0,1,0)</f>
        <v>0</v>
      </c>
      <c r="UR28" s="11">
        <f>IF(Pivot!UR32&gt;0,1,0)</f>
        <v>0</v>
      </c>
      <c r="US28" s="11">
        <f>IF(Pivot!US32&gt;0,1,0)</f>
        <v>0</v>
      </c>
      <c r="UT28" s="11">
        <f>IF(Pivot!UT32&gt;0,1,0)</f>
        <v>0</v>
      </c>
      <c r="UU28" s="11">
        <f>IF(Pivot!UU32&gt;0,1,0)</f>
        <v>0</v>
      </c>
      <c r="UV28" s="11">
        <f>IF(Pivot!UV32&gt;0,1,0)</f>
        <v>1</v>
      </c>
      <c r="UW28" s="11">
        <f>IF(Pivot!UW32&gt;0,1,0)</f>
        <v>0</v>
      </c>
      <c r="UX28" s="11">
        <f>IF(Pivot!UX32&gt;0,1,0)</f>
        <v>0</v>
      </c>
      <c r="UY28" s="11">
        <f>IF(Pivot!UY32&gt;0,1,0)</f>
        <v>0</v>
      </c>
      <c r="UZ28" s="11">
        <f>IF(Pivot!UZ32&gt;0,1,0)</f>
        <v>0</v>
      </c>
      <c r="VA28" s="11">
        <f>IF(Pivot!VA32&gt;0,1,0)</f>
        <v>0</v>
      </c>
      <c r="VB28" s="11">
        <f>IF(Pivot!VB32&gt;0,1,0)</f>
        <v>0</v>
      </c>
      <c r="VC28" s="11">
        <f>IF(Pivot!VC32&gt;0,1,0)</f>
        <v>0</v>
      </c>
      <c r="VD28" s="11">
        <f>IF(Pivot!VD32&gt;0,1,0)</f>
        <v>0</v>
      </c>
      <c r="VE28" s="11">
        <f>IF(Pivot!VE32&gt;0,1,0)</f>
        <v>0</v>
      </c>
      <c r="VF28" s="11">
        <f>IF(Pivot!VF32&gt;0,1,0)</f>
        <v>0</v>
      </c>
      <c r="VG28" s="11">
        <f>IF(Pivot!VG32&gt;0,1,0)</f>
        <v>0</v>
      </c>
      <c r="VH28" s="11">
        <f>IF(Pivot!VH32&gt;0,1,0)</f>
        <v>0</v>
      </c>
      <c r="VI28" s="11">
        <f>IF(Pivot!VI32&gt;0,1,0)</f>
        <v>0</v>
      </c>
      <c r="VJ28" s="11">
        <f>IF(Pivot!VJ32&gt;0,1,0)</f>
        <v>0</v>
      </c>
      <c r="VK28" s="11">
        <f>IF(Pivot!VK32&gt;0,1,0)</f>
        <v>0</v>
      </c>
      <c r="VL28" s="11">
        <f>IF(Pivot!VL32&gt;0,1,0)</f>
        <v>0</v>
      </c>
      <c r="VM28" s="11">
        <f>IF(Pivot!VM32&gt;0,1,0)</f>
        <v>0</v>
      </c>
      <c r="VN28" s="11">
        <f>IF(Pivot!VN32&gt;0,1,0)</f>
        <v>0</v>
      </c>
      <c r="VO28" s="11">
        <f>IF(Pivot!VO32&gt;0,1,0)</f>
        <v>0</v>
      </c>
      <c r="VP28" s="11">
        <f>IF(Pivot!VP32&gt;0,1,0)</f>
        <v>0</v>
      </c>
      <c r="VQ28" s="11">
        <f>IF(Pivot!VQ32&gt;0,1,0)</f>
        <v>0</v>
      </c>
      <c r="VR28" s="11">
        <f>IF(Pivot!VR32&gt;0,1,0)</f>
        <v>0</v>
      </c>
      <c r="VS28" s="11">
        <f>IF(Pivot!VS32&gt;0,1,0)</f>
        <v>0</v>
      </c>
      <c r="VT28" s="11">
        <f>IF(Pivot!VT32&gt;0,1,0)</f>
        <v>0</v>
      </c>
      <c r="VU28" s="11">
        <f>IF(Pivot!VU32&gt;0,1,0)</f>
        <v>0</v>
      </c>
      <c r="VV28" s="11">
        <f>IF(Pivot!VV32&gt;0,1,0)</f>
        <v>0</v>
      </c>
      <c r="VW28" s="11">
        <f>IF(Pivot!VW32&gt;0,1,0)</f>
        <v>0</v>
      </c>
      <c r="VX28" s="11">
        <f>IF(Pivot!VX32&gt;0,1,0)</f>
        <v>0</v>
      </c>
      <c r="VY28" s="11">
        <f>IF(Pivot!VY32&gt;0,1,0)</f>
        <v>0</v>
      </c>
      <c r="VZ28" s="11">
        <f>IF(Pivot!VZ32&gt;0,1,0)</f>
        <v>0</v>
      </c>
      <c r="WA28" s="11">
        <f>IF(Pivot!WA32&gt;0,1,0)</f>
        <v>0</v>
      </c>
      <c r="WB28" s="11">
        <f>IF(Pivot!WB32&gt;0,1,0)</f>
        <v>0</v>
      </c>
      <c r="WC28" s="11">
        <f>IF(Pivot!WC32&gt;0,1,0)</f>
        <v>1</v>
      </c>
      <c r="WD28" s="11">
        <f>IF(Pivot!WD32&gt;0,1,0)</f>
        <v>0</v>
      </c>
      <c r="WE28" s="11">
        <f>IF(Pivot!WE32&gt;0,1,0)</f>
        <v>0</v>
      </c>
      <c r="WF28" s="11">
        <f>IF(Pivot!WF32&gt;0,1,0)</f>
        <v>0</v>
      </c>
      <c r="WG28" s="11">
        <f>IF(Pivot!WG32&gt;0,1,0)</f>
        <v>0</v>
      </c>
      <c r="WH28" s="11">
        <f>IF(Pivot!WH32&gt;0,1,0)</f>
        <v>0</v>
      </c>
      <c r="WI28" s="11">
        <f>IF(Pivot!WI32&gt;0,1,0)</f>
        <v>0</v>
      </c>
      <c r="WJ28" s="11">
        <f>IF(Pivot!WJ32&gt;0,1,0)</f>
        <v>1</v>
      </c>
      <c r="WK28" s="11">
        <f>IF(Pivot!WK32&gt;0,1,0)</f>
        <v>0</v>
      </c>
      <c r="WL28" s="11">
        <f>IF(Pivot!WL32&gt;0,1,0)</f>
        <v>0</v>
      </c>
      <c r="WM28" s="11">
        <f>IF(Pivot!WM32&gt;0,1,0)</f>
        <v>0</v>
      </c>
      <c r="WN28" s="11">
        <f>IF(Pivot!WN32&gt;0,1,0)</f>
        <v>0</v>
      </c>
      <c r="WO28" s="11">
        <f>IF(Pivot!WO32&gt;0,1,0)</f>
        <v>0</v>
      </c>
      <c r="WP28" s="11">
        <f>IF(Pivot!WP32&gt;0,1,0)</f>
        <v>0</v>
      </c>
      <c r="WQ28" s="11">
        <f>IF(Pivot!WQ32&gt;0,1,0)</f>
        <v>0</v>
      </c>
      <c r="WR28" s="11">
        <f>IF(Pivot!WR32&gt;0,1,0)</f>
        <v>0</v>
      </c>
      <c r="WS28" s="11">
        <f>IF(Pivot!WS32&gt;0,1,0)</f>
        <v>0</v>
      </c>
      <c r="WT28" s="11">
        <f>IF(Pivot!WT32&gt;0,1,0)</f>
        <v>0</v>
      </c>
      <c r="WU28" s="11">
        <f>IF(Pivot!WU32&gt;0,1,0)</f>
        <v>0</v>
      </c>
      <c r="WV28" s="11">
        <f>IF(Pivot!WV32&gt;0,1,0)</f>
        <v>0</v>
      </c>
      <c r="WW28" s="11">
        <f>IF(Pivot!WW32&gt;0,1,0)</f>
        <v>0</v>
      </c>
      <c r="WX28" s="11">
        <f>IF(Pivot!WX32&gt;0,1,0)</f>
        <v>0</v>
      </c>
      <c r="WY28" s="11">
        <f>IF(Pivot!WY32&gt;0,1,0)</f>
        <v>0</v>
      </c>
      <c r="WZ28" s="11">
        <f>IF(Pivot!WZ32&gt;0,1,0)</f>
        <v>0</v>
      </c>
      <c r="XA28" s="11">
        <f>IF(Pivot!XA32&gt;0,1,0)</f>
        <v>0</v>
      </c>
      <c r="XB28" s="11">
        <f>IF(Pivot!XB32&gt;0,1,0)</f>
        <v>0</v>
      </c>
      <c r="XC28" s="11">
        <f>IF(Pivot!XC32&gt;0,1,0)</f>
        <v>0</v>
      </c>
      <c r="XD28" s="11">
        <f>IF(Pivot!XD32&gt;0,1,0)</f>
        <v>0</v>
      </c>
      <c r="XE28" s="11">
        <f>IF(Pivot!XE32&gt;0,1,0)</f>
        <v>0</v>
      </c>
      <c r="XF28" s="11">
        <f>IF(Pivot!XF32&gt;0,1,0)</f>
        <v>0</v>
      </c>
      <c r="XG28" s="11">
        <f>IF(Pivot!XG32&gt;0,1,0)</f>
        <v>0</v>
      </c>
      <c r="XH28" s="11">
        <f>IF(Pivot!XH32&gt;0,1,0)</f>
        <v>0</v>
      </c>
      <c r="XI28" s="11">
        <f>IF(Pivot!XI32&gt;0,1,0)</f>
        <v>0</v>
      </c>
      <c r="XJ28" s="11">
        <f>IF(Pivot!XJ32&gt;0,1,0)</f>
        <v>0</v>
      </c>
      <c r="XK28" s="11">
        <f>IF(Pivot!XK32&gt;0,1,0)</f>
        <v>0</v>
      </c>
      <c r="XL28" s="11">
        <f>IF(Pivot!XL32&gt;0,1,0)</f>
        <v>0</v>
      </c>
      <c r="XM28" s="11">
        <f>IF(Pivot!XM32&gt;0,1,0)</f>
        <v>0</v>
      </c>
      <c r="XN28" s="11">
        <f>IF(Pivot!XN32&gt;0,1,0)</f>
        <v>0</v>
      </c>
      <c r="XO28" s="11">
        <f>IF(Pivot!XO32&gt;0,1,0)</f>
        <v>0</v>
      </c>
      <c r="XP28" s="11">
        <f>IF(Pivot!XP32&gt;0,1,0)</f>
        <v>0</v>
      </c>
      <c r="XQ28" s="11">
        <f>IF(Pivot!XQ32&gt;0,1,0)</f>
        <v>0</v>
      </c>
      <c r="XR28" s="11">
        <f>IF(Pivot!XR32&gt;0,1,0)</f>
        <v>0</v>
      </c>
      <c r="XS28" s="11">
        <f>IF(Pivot!XS32&gt;0,1,0)</f>
        <v>0</v>
      </c>
      <c r="XT28" s="11">
        <f>IF(Pivot!XT32&gt;0,1,0)</f>
        <v>0</v>
      </c>
      <c r="XU28" s="11">
        <f>IF(Pivot!XU32&gt;0,1,0)</f>
        <v>0</v>
      </c>
      <c r="XV28" s="11">
        <f>IF(Pivot!XV32&gt;0,1,0)</f>
        <v>0</v>
      </c>
      <c r="XW28" s="11">
        <f>IF(Pivot!XW32&gt;0,1,0)</f>
        <v>0</v>
      </c>
      <c r="XX28" s="11">
        <f>IF(Pivot!XX32&gt;0,1,0)</f>
        <v>0</v>
      </c>
      <c r="XY28" s="11">
        <f>IF(Pivot!XY32&gt;0,1,0)</f>
        <v>0</v>
      </c>
      <c r="XZ28" s="11">
        <f>IF(Pivot!XZ32&gt;0,1,0)</f>
        <v>0</v>
      </c>
      <c r="YA28" s="11">
        <f>IF(Pivot!YA32&gt;0,1,0)</f>
        <v>0</v>
      </c>
      <c r="YB28" s="11">
        <f>IF(Pivot!YB32&gt;0,1,0)</f>
        <v>0</v>
      </c>
      <c r="YC28" s="11">
        <f>IF(Pivot!YC32&gt;0,1,0)</f>
        <v>0</v>
      </c>
      <c r="YD28" s="11">
        <f>IF(Pivot!YD32&gt;0,1,0)</f>
        <v>0</v>
      </c>
      <c r="YE28" s="11">
        <f>IF(Pivot!YE32&gt;0,1,0)</f>
        <v>0</v>
      </c>
      <c r="YF28" s="11">
        <f>IF(Pivot!YF32&gt;0,1,0)</f>
        <v>0</v>
      </c>
      <c r="YG28" s="11">
        <f>IF(Pivot!YG32&gt;0,1,0)</f>
        <v>0</v>
      </c>
      <c r="YH28" s="11">
        <f>IF(Pivot!YH32&gt;0,1,0)</f>
        <v>0</v>
      </c>
      <c r="YI28" s="11">
        <f>IF(Pivot!YI32&gt;0,1,0)</f>
        <v>0</v>
      </c>
      <c r="YJ28" s="11">
        <f>IF(Pivot!YJ32&gt;0,1,0)</f>
        <v>0</v>
      </c>
      <c r="YK28" s="11">
        <f>IF(Pivot!YK32&gt;0,1,0)</f>
        <v>0</v>
      </c>
      <c r="YL28" s="11">
        <f>IF(Pivot!YL32&gt;0,1,0)</f>
        <v>0</v>
      </c>
      <c r="YM28" s="11">
        <f>IF(Pivot!YM32&gt;0,1,0)</f>
        <v>0</v>
      </c>
      <c r="YN28" s="11">
        <f>IF(Pivot!YN32&gt;0,1,0)</f>
        <v>0</v>
      </c>
      <c r="YO28" s="11">
        <f>IF(Pivot!YO32&gt;0,1,0)</f>
        <v>0</v>
      </c>
      <c r="YP28" s="11">
        <f>IF(Pivot!YP32&gt;0,1,0)</f>
        <v>0</v>
      </c>
      <c r="YQ28" s="11">
        <f>IF(Pivot!YQ32&gt;0,1,0)</f>
        <v>0</v>
      </c>
      <c r="YR28" s="11">
        <f>IF(Pivot!YR32&gt;0,1,0)</f>
        <v>0</v>
      </c>
      <c r="YS28" s="11">
        <f>IF(Pivot!YS32&gt;0,1,0)</f>
        <v>0</v>
      </c>
      <c r="YT28" s="11">
        <f>IF(Pivot!YT32&gt;0,1,0)</f>
        <v>0</v>
      </c>
      <c r="YU28" s="11">
        <f>IF(Pivot!YU32&gt;0,1,0)</f>
        <v>0</v>
      </c>
      <c r="YV28" s="11">
        <f>IF(Pivot!YV32&gt;0,1,0)</f>
        <v>0</v>
      </c>
      <c r="YW28" s="11">
        <f>IF(Pivot!YW32&gt;0,1,0)</f>
        <v>1</v>
      </c>
      <c r="YX28" s="11">
        <f>IF(Pivot!YX32&gt;0,1,0)</f>
        <v>0</v>
      </c>
      <c r="YY28" s="11">
        <f>IF(Pivot!YY32&gt;0,1,0)</f>
        <v>0</v>
      </c>
      <c r="YZ28" s="11">
        <f>IF(Pivot!YZ32&gt;0,1,0)</f>
        <v>1</v>
      </c>
      <c r="ZA28" s="11">
        <f>IF(Pivot!ZA32&gt;0,1,0)</f>
        <v>0</v>
      </c>
      <c r="ZB28" s="11">
        <f>IF(Pivot!ZB32&gt;0,1,0)</f>
        <v>0</v>
      </c>
      <c r="ZC28" s="11">
        <f>IF(Pivot!ZC32&gt;0,1,0)</f>
        <v>0</v>
      </c>
      <c r="ZD28" s="11">
        <f>IF(Pivot!ZD32&gt;0,1,0)</f>
        <v>0</v>
      </c>
      <c r="ZE28" s="11">
        <f>IF(Pivot!ZE32&gt;0,1,0)</f>
        <v>0</v>
      </c>
      <c r="ZF28" s="11">
        <f>IF(Pivot!ZF32&gt;0,1,0)</f>
        <v>0</v>
      </c>
      <c r="ZG28" s="11">
        <f>IF(Pivot!ZG32&gt;0,1,0)</f>
        <v>0</v>
      </c>
      <c r="ZH28" s="11">
        <f>IF(Pivot!ZH32&gt;0,1,0)</f>
        <v>0</v>
      </c>
      <c r="ZI28" s="11">
        <f>IF(Pivot!ZI32&gt;0,1,0)</f>
        <v>0</v>
      </c>
      <c r="ZJ28" s="11">
        <f>IF(Pivot!ZJ32&gt;0,1,0)</f>
        <v>0</v>
      </c>
      <c r="ZK28" s="11">
        <f>IF(Pivot!ZK32&gt;0,1,0)</f>
        <v>0</v>
      </c>
      <c r="ZL28" s="11">
        <f>IF(Pivot!ZL32&gt;0,1,0)</f>
        <v>0</v>
      </c>
      <c r="ZM28" s="11">
        <f>IF(Pivot!ZM32&gt;0,1,0)</f>
        <v>0</v>
      </c>
      <c r="ZN28" s="11">
        <f>IF(Pivot!ZN32&gt;0,1,0)</f>
        <v>0</v>
      </c>
      <c r="ZO28" s="11">
        <f>IF(Pivot!ZO32&gt;0,1,0)</f>
        <v>0</v>
      </c>
      <c r="ZP28" s="11">
        <f>IF(Pivot!ZP32&gt;0,1,0)</f>
        <v>0</v>
      </c>
      <c r="ZQ28" s="11">
        <f>IF(Pivot!ZQ32&gt;0,1,0)</f>
        <v>0</v>
      </c>
      <c r="ZR28" s="11">
        <f>IF(Pivot!ZR32&gt;0,1,0)</f>
        <v>0</v>
      </c>
      <c r="ZS28" s="11">
        <f>IF(Pivot!ZS32&gt;0,1,0)</f>
        <v>0</v>
      </c>
      <c r="ZT28" s="11">
        <f>IF(Pivot!ZT32&gt;0,1,0)</f>
        <v>0</v>
      </c>
      <c r="ZU28" s="11">
        <f>IF(Pivot!ZU32&gt;0,1,0)</f>
        <v>0</v>
      </c>
      <c r="ZV28" s="11">
        <f>IF(Pivot!ZV32&gt;0,1,0)</f>
        <v>0</v>
      </c>
      <c r="ZW28" s="11">
        <f>IF(Pivot!ZW32&gt;0,1,0)</f>
        <v>0</v>
      </c>
      <c r="ZX28" s="11">
        <f>IF(Pivot!ZX32&gt;0,1,0)</f>
        <v>0</v>
      </c>
      <c r="ZY28" s="11">
        <f>IF(Pivot!ZY32&gt;0,1,0)</f>
        <v>1</v>
      </c>
      <c r="ZZ28" s="11">
        <f>IF(Pivot!ZZ32&gt;0,1,0)</f>
        <v>1</v>
      </c>
      <c r="AAA28" s="11">
        <f>IF(Pivot!AAA32&gt;0,1,0)</f>
        <v>0</v>
      </c>
      <c r="AAB28" s="11">
        <f>IF(Pivot!AAB32&gt;0,1,0)</f>
        <v>0</v>
      </c>
      <c r="AAC28" s="11">
        <f>IF(Pivot!AAC32&gt;0,1,0)</f>
        <v>0</v>
      </c>
      <c r="AAD28" s="11">
        <f>IF(Pivot!AAD32&gt;0,1,0)</f>
        <v>0</v>
      </c>
      <c r="AAE28" s="11">
        <f>IF(Pivot!AAE32&gt;0,1,0)</f>
        <v>0</v>
      </c>
      <c r="AAF28" s="11">
        <f>IF(Pivot!AAF32&gt;0,1,0)</f>
        <v>0</v>
      </c>
      <c r="AAG28" s="11">
        <f>IF(Pivot!AAG32&gt;0,1,0)</f>
        <v>1</v>
      </c>
      <c r="AAH28" s="11">
        <f>IF(Pivot!AAH32&gt;0,1,0)</f>
        <v>0</v>
      </c>
      <c r="AAI28" s="11">
        <f>IF(Pivot!AAI32&gt;0,1,0)</f>
        <v>0</v>
      </c>
      <c r="AAJ28" s="11">
        <f>IF(Pivot!AAJ32&gt;0,1,0)</f>
        <v>0</v>
      </c>
      <c r="AAK28" s="11">
        <f>IF(Pivot!AAK32&gt;0,1,0)</f>
        <v>1</v>
      </c>
      <c r="AAL28" s="11">
        <f>IF(Pivot!AAL32&gt;0,1,0)</f>
        <v>0</v>
      </c>
      <c r="AAM28" s="11">
        <f>IF(Pivot!AAM32&gt;0,1,0)</f>
        <v>0</v>
      </c>
      <c r="AAN28" s="11">
        <f>IF(Pivot!AAN32&gt;0,1,0)</f>
        <v>0</v>
      </c>
      <c r="AAO28" s="11">
        <f>IF(Pivot!AAO32&gt;0,1,0)</f>
        <v>0</v>
      </c>
      <c r="AAP28" s="11">
        <f>IF(Pivot!AAP32&gt;0,1,0)</f>
        <v>0</v>
      </c>
      <c r="AAQ28" s="11">
        <f>IF(Pivot!AAQ32&gt;0,1,0)</f>
        <v>1</v>
      </c>
      <c r="AAR28" s="11">
        <f>IF(Pivot!AAR32&gt;0,1,0)</f>
        <v>0</v>
      </c>
      <c r="AAS28" s="11">
        <f>IF(Pivot!AAS32&gt;0,1,0)</f>
        <v>0</v>
      </c>
    </row>
    <row r="29" spans="1:721" x14ac:dyDescent="0.4">
      <c r="A29" s="11" t="s">
        <v>776</v>
      </c>
      <c r="B29" s="11">
        <f>IF(Pivot!B33&gt;0,1,0)</f>
        <v>0</v>
      </c>
      <c r="C29" s="11">
        <f>IF(Pivot!C33&gt;0,1,0)</f>
        <v>0</v>
      </c>
      <c r="D29" s="11">
        <f>IF(Pivot!D33&gt;0,1,0)</f>
        <v>0</v>
      </c>
      <c r="E29" s="11">
        <f>IF(Pivot!E33&gt;0,1,0)</f>
        <v>0</v>
      </c>
      <c r="F29" s="11">
        <f>IF(Pivot!F33&gt;0,1,0)</f>
        <v>0</v>
      </c>
      <c r="G29" s="11">
        <f>IF(Pivot!G33&gt;0,1,0)</f>
        <v>0</v>
      </c>
      <c r="H29" s="11">
        <f>IF(Pivot!H33&gt;0,1,0)</f>
        <v>0</v>
      </c>
      <c r="I29" s="11">
        <f>IF(Pivot!I33&gt;0,1,0)</f>
        <v>0</v>
      </c>
      <c r="J29" s="11">
        <f>IF(Pivot!J33&gt;0,1,0)</f>
        <v>0</v>
      </c>
      <c r="K29" s="11">
        <f>IF(Pivot!K33&gt;0,1,0)</f>
        <v>0</v>
      </c>
      <c r="L29" s="11">
        <f>IF(Pivot!L33&gt;0,1,0)</f>
        <v>0</v>
      </c>
      <c r="M29" s="11">
        <f>IF(Pivot!M33&gt;0,1,0)</f>
        <v>0</v>
      </c>
      <c r="N29" s="11">
        <f>IF(Pivot!N33&gt;0,1,0)</f>
        <v>0</v>
      </c>
      <c r="O29" s="11">
        <f>IF(Pivot!O33&gt;0,1,0)</f>
        <v>1</v>
      </c>
      <c r="P29" s="11">
        <f>IF(Pivot!P33&gt;0,1,0)</f>
        <v>0</v>
      </c>
      <c r="Q29" s="11">
        <f>IF(Pivot!Q33&gt;0,1,0)</f>
        <v>0</v>
      </c>
      <c r="R29" s="11">
        <f>IF(Pivot!R33&gt;0,1,0)</f>
        <v>0</v>
      </c>
      <c r="S29" s="11">
        <f>IF(Pivot!S33&gt;0,1,0)</f>
        <v>0</v>
      </c>
      <c r="T29" s="11">
        <f>IF(Pivot!T33&gt;0,1,0)</f>
        <v>0</v>
      </c>
      <c r="U29" s="11">
        <f>IF(Pivot!U33&gt;0,1,0)</f>
        <v>0</v>
      </c>
      <c r="V29" s="11">
        <f>IF(Pivot!V33&gt;0,1,0)</f>
        <v>0</v>
      </c>
      <c r="W29" s="11">
        <f>IF(Pivot!W33&gt;0,1,0)</f>
        <v>0</v>
      </c>
      <c r="X29" s="11">
        <f>IF(Pivot!X33&gt;0,1,0)</f>
        <v>0</v>
      </c>
      <c r="Y29" s="11">
        <f>IF(Pivot!Y33&gt;0,1,0)</f>
        <v>0</v>
      </c>
      <c r="Z29" s="11">
        <f>IF(Pivot!Z33&gt;0,1,0)</f>
        <v>0</v>
      </c>
      <c r="AA29" s="11">
        <f>IF(Pivot!AA33&gt;0,1,0)</f>
        <v>1</v>
      </c>
      <c r="AB29" s="11">
        <f>IF(Pivot!AB33&gt;0,1,0)</f>
        <v>0</v>
      </c>
      <c r="AC29" s="11">
        <f>IF(Pivot!AC33&gt;0,1,0)</f>
        <v>0</v>
      </c>
      <c r="AD29" s="11">
        <f>IF(Pivot!AD33&gt;0,1,0)</f>
        <v>0</v>
      </c>
      <c r="AE29" s="11">
        <f>IF(Pivot!AE33&gt;0,1,0)</f>
        <v>0</v>
      </c>
      <c r="AF29" s="11">
        <f>IF(Pivot!AF33&gt;0,1,0)</f>
        <v>0</v>
      </c>
      <c r="AG29" s="11">
        <f>IF(Pivot!AG33&gt;0,1,0)</f>
        <v>0</v>
      </c>
      <c r="AH29" s="11">
        <f>IF(Pivot!AH33&gt;0,1,0)</f>
        <v>0</v>
      </c>
      <c r="AI29" s="11">
        <f>IF(Pivot!AI33&gt;0,1,0)</f>
        <v>0</v>
      </c>
      <c r="AJ29" s="11">
        <f>IF(Pivot!AJ33&gt;0,1,0)</f>
        <v>0</v>
      </c>
      <c r="AK29" s="11">
        <f>IF(Pivot!AK33&gt;0,1,0)</f>
        <v>0</v>
      </c>
      <c r="AL29" s="11">
        <f>IF(Pivot!AL33&gt;0,1,0)</f>
        <v>0</v>
      </c>
      <c r="AM29" s="11">
        <f>IF(Pivot!AM33&gt;0,1,0)</f>
        <v>0</v>
      </c>
      <c r="AN29" s="11">
        <f>IF(Pivot!AN33&gt;0,1,0)</f>
        <v>0</v>
      </c>
      <c r="AO29" s="11">
        <f>IF(Pivot!AO33&gt;0,1,0)</f>
        <v>0</v>
      </c>
      <c r="AP29" s="11">
        <f>IF(Pivot!AP33&gt;0,1,0)</f>
        <v>0</v>
      </c>
      <c r="AQ29" s="11">
        <f>IF(Pivot!AQ33&gt;0,1,0)</f>
        <v>0</v>
      </c>
      <c r="AR29" s="11">
        <f>IF(Pivot!AR33&gt;0,1,0)</f>
        <v>0</v>
      </c>
      <c r="AS29" s="11">
        <f>IF(Pivot!AS33&gt;0,1,0)</f>
        <v>0</v>
      </c>
      <c r="AT29" s="11">
        <f>IF(Pivot!AT33&gt;0,1,0)</f>
        <v>0</v>
      </c>
      <c r="AU29" s="11">
        <f>IF(Pivot!AU33&gt;0,1,0)</f>
        <v>0</v>
      </c>
      <c r="AV29" s="11">
        <f>IF(Pivot!AV33&gt;0,1,0)</f>
        <v>0</v>
      </c>
      <c r="AW29" s="11">
        <f>IF(Pivot!AW33&gt;0,1,0)</f>
        <v>0</v>
      </c>
      <c r="AX29" s="11">
        <f>IF(Pivot!AX33&gt;0,1,0)</f>
        <v>0</v>
      </c>
      <c r="AY29" s="11">
        <f>IF(Pivot!AY33&gt;0,1,0)</f>
        <v>0</v>
      </c>
      <c r="AZ29" s="11">
        <f>IF(Pivot!AZ33&gt;0,1,0)</f>
        <v>0</v>
      </c>
      <c r="BA29" s="11">
        <f>IF(Pivot!BA33&gt;0,1,0)</f>
        <v>0</v>
      </c>
      <c r="BB29" s="11">
        <f>IF(Pivot!BB33&gt;0,1,0)</f>
        <v>0</v>
      </c>
      <c r="BC29" s="11">
        <f>IF(Pivot!BC33&gt;0,1,0)</f>
        <v>0</v>
      </c>
      <c r="BD29" s="11">
        <f>IF(Pivot!BD33&gt;0,1,0)</f>
        <v>0</v>
      </c>
      <c r="BE29" s="11">
        <f>IF(Pivot!BE33&gt;0,1,0)</f>
        <v>0</v>
      </c>
      <c r="BF29" s="11">
        <f>IF(Pivot!BF33&gt;0,1,0)</f>
        <v>0</v>
      </c>
      <c r="BG29" s="11">
        <f>IF(Pivot!BG33&gt;0,1,0)</f>
        <v>0</v>
      </c>
      <c r="BH29" s="11">
        <f>IF(Pivot!BH33&gt;0,1,0)</f>
        <v>0</v>
      </c>
      <c r="BI29" s="11">
        <f>IF(Pivot!BI33&gt;0,1,0)</f>
        <v>0</v>
      </c>
      <c r="BJ29" s="11">
        <f>IF(Pivot!BJ33&gt;0,1,0)</f>
        <v>0</v>
      </c>
      <c r="BK29" s="11">
        <f>IF(Pivot!BK33&gt;0,1,0)</f>
        <v>0</v>
      </c>
      <c r="BL29" s="11">
        <f>IF(Pivot!BL33&gt;0,1,0)</f>
        <v>0</v>
      </c>
      <c r="BM29" s="11">
        <f>IF(Pivot!BM33&gt;0,1,0)</f>
        <v>0</v>
      </c>
      <c r="BN29" s="11">
        <f>IF(Pivot!BN33&gt;0,1,0)</f>
        <v>0</v>
      </c>
      <c r="BO29" s="11">
        <f>IF(Pivot!BO33&gt;0,1,0)</f>
        <v>0</v>
      </c>
      <c r="BP29" s="11">
        <f>IF(Pivot!BP33&gt;0,1,0)</f>
        <v>0</v>
      </c>
      <c r="BQ29" s="11">
        <f>IF(Pivot!BQ33&gt;0,1,0)</f>
        <v>0</v>
      </c>
      <c r="BR29" s="11">
        <f>IF(Pivot!BR33&gt;0,1,0)</f>
        <v>0</v>
      </c>
      <c r="BS29" s="11">
        <f>IF(Pivot!BS33&gt;0,1,0)</f>
        <v>0</v>
      </c>
      <c r="BT29" s="11">
        <f>IF(Pivot!BT33&gt;0,1,0)</f>
        <v>0</v>
      </c>
      <c r="BU29" s="11">
        <f>IF(Pivot!BU33&gt;0,1,0)</f>
        <v>0</v>
      </c>
      <c r="BV29" s="11">
        <f>IF(Pivot!BV33&gt;0,1,0)</f>
        <v>0</v>
      </c>
      <c r="BW29" s="11">
        <f>IF(Pivot!BW33&gt;0,1,0)</f>
        <v>0</v>
      </c>
      <c r="BX29" s="11">
        <f>IF(Pivot!BX33&gt;0,1,0)</f>
        <v>0</v>
      </c>
      <c r="BY29" s="11">
        <f>IF(Pivot!BY33&gt;0,1,0)</f>
        <v>0</v>
      </c>
      <c r="BZ29" s="11">
        <f>IF(Pivot!BZ33&gt;0,1,0)</f>
        <v>0</v>
      </c>
      <c r="CA29" s="11">
        <f>IF(Pivot!CA33&gt;0,1,0)</f>
        <v>0</v>
      </c>
      <c r="CB29" s="11">
        <f>IF(Pivot!CB33&gt;0,1,0)</f>
        <v>0</v>
      </c>
      <c r="CC29" s="11">
        <f>IF(Pivot!CC33&gt;0,1,0)</f>
        <v>0</v>
      </c>
      <c r="CD29" s="11">
        <f>IF(Pivot!CD33&gt;0,1,0)</f>
        <v>0</v>
      </c>
      <c r="CE29" s="11">
        <f>IF(Pivot!CE33&gt;0,1,0)</f>
        <v>0</v>
      </c>
      <c r="CF29" s="11">
        <f>IF(Pivot!CF33&gt;0,1,0)</f>
        <v>0</v>
      </c>
      <c r="CG29" s="11">
        <f>IF(Pivot!CG33&gt;0,1,0)</f>
        <v>0</v>
      </c>
      <c r="CH29" s="11">
        <f>IF(Pivot!CH33&gt;0,1,0)</f>
        <v>0</v>
      </c>
      <c r="CI29" s="11">
        <f>IF(Pivot!CI33&gt;0,1,0)</f>
        <v>0</v>
      </c>
      <c r="CJ29" s="11">
        <f>IF(Pivot!CJ33&gt;0,1,0)</f>
        <v>0</v>
      </c>
      <c r="CK29" s="11">
        <f>IF(Pivot!CK33&gt;0,1,0)</f>
        <v>0</v>
      </c>
      <c r="CL29" s="11">
        <f>IF(Pivot!CL33&gt;0,1,0)</f>
        <v>0</v>
      </c>
      <c r="CM29" s="11">
        <f>IF(Pivot!CM33&gt;0,1,0)</f>
        <v>0</v>
      </c>
      <c r="CN29" s="11">
        <f>IF(Pivot!CN33&gt;0,1,0)</f>
        <v>0</v>
      </c>
      <c r="CO29" s="11">
        <f>IF(Pivot!CO33&gt;0,1,0)</f>
        <v>0</v>
      </c>
      <c r="CP29" s="11">
        <f>IF(Pivot!CP33&gt;0,1,0)</f>
        <v>0</v>
      </c>
      <c r="CQ29" s="11">
        <f>IF(Pivot!CQ33&gt;0,1,0)</f>
        <v>0</v>
      </c>
      <c r="CR29" s="11">
        <f>IF(Pivot!CR33&gt;0,1,0)</f>
        <v>0</v>
      </c>
      <c r="CS29" s="11">
        <f>IF(Pivot!CS33&gt;0,1,0)</f>
        <v>1</v>
      </c>
      <c r="CT29" s="11">
        <f>IF(Pivot!CT33&gt;0,1,0)</f>
        <v>0</v>
      </c>
      <c r="CU29" s="11">
        <f>IF(Pivot!CU33&gt;0,1,0)</f>
        <v>0</v>
      </c>
      <c r="CV29" s="11">
        <f>IF(Pivot!CV33&gt;0,1,0)</f>
        <v>0</v>
      </c>
      <c r="CW29" s="11">
        <f>IF(Pivot!CW33&gt;0,1,0)</f>
        <v>0</v>
      </c>
      <c r="CX29" s="11">
        <f>IF(Pivot!CX33&gt;0,1,0)</f>
        <v>0</v>
      </c>
      <c r="CY29" s="11">
        <f>IF(Pivot!CY33&gt;0,1,0)</f>
        <v>0</v>
      </c>
      <c r="CZ29" s="11">
        <f>IF(Pivot!CZ33&gt;0,1,0)</f>
        <v>0</v>
      </c>
      <c r="DA29" s="11">
        <f>IF(Pivot!DA33&gt;0,1,0)</f>
        <v>0</v>
      </c>
      <c r="DB29" s="11">
        <f>IF(Pivot!DB33&gt;0,1,0)</f>
        <v>0</v>
      </c>
      <c r="DC29" s="11">
        <f>IF(Pivot!DC33&gt;0,1,0)</f>
        <v>0</v>
      </c>
      <c r="DD29" s="11">
        <f>IF(Pivot!DD33&gt;0,1,0)</f>
        <v>0</v>
      </c>
      <c r="DE29" s="11">
        <f>IF(Pivot!DE33&gt;0,1,0)</f>
        <v>0</v>
      </c>
      <c r="DF29" s="11">
        <f>IF(Pivot!DF33&gt;0,1,0)</f>
        <v>0</v>
      </c>
      <c r="DG29" s="11">
        <f>IF(Pivot!DG33&gt;0,1,0)</f>
        <v>0</v>
      </c>
      <c r="DH29" s="11">
        <f>IF(Pivot!DH33&gt;0,1,0)</f>
        <v>0</v>
      </c>
      <c r="DI29" s="11">
        <f>IF(Pivot!DI33&gt;0,1,0)</f>
        <v>0</v>
      </c>
      <c r="DJ29" s="11">
        <f>IF(Pivot!DJ33&gt;0,1,0)</f>
        <v>0</v>
      </c>
      <c r="DK29" s="11">
        <f>IF(Pivot!DK33&gt;0,1,0)</f>
        <v>0</v>
      </c>
      <c r="DL29" s="11">
        <f>IF(Pivot!DL33&gt;0,1,0)</f>
        <v>0</v>
      </c>
      <c r="DM29" s="11">
        <f>IF(Pivot!DM33&gt;0,1,0)</f>
        <v>0</v>
      </c>
      <c r="DN29" s="11">
        <f>IF(Pivot!DN33&gt;0,1,0)</f>
        <v>0</v>
      </c>
      <c r="DO29" s="11">
        <f>IF(Pivot!DO33&gt;0,1,0)</f>
        <v>0</v>
      </c>
      <c r="DP29" s="11">
        <f>IF(Pivot!DP33&gt;0,1,0)</f>
        <v>0</v>
      </c>
      <c r="DQ29" s="11">
        <f>IF(Pivot!DQ33&gt;0,1,0)</f>
        <v>0</v>
      </c>
      <c r="DR29" s="11">
        <f>IF(Pivot!DR33&gt;0,1,0)</f>
        <v>0</v>
      </c>
      <c r="DS29" s="11">
        <f>IF(Pivot!DS33&gt;0,1,0)</f>
        <v>0</v>
      </c>
      <c r="DT29" s="11">
        <f>IF(Pivot!DT33&gt;0,1,0)</f>
        <v>0</v>
      </c>
      <c r="DU29" s="11">
        <f>IF(Pivot!DU33&gt;0,1,0)</f>
        <v>0</v>
      </c>
      <c r="DV29" s="11">
        <f>IF(Pivot!DV33&gt;0,1,0)</f>
        <v>0</v>
      </c>
      <c r="DW29" s="11">
        <f>IF(Pivot!DW33&gt;0,1,0)</f>
        <v>0</v>
      </c>
      <c r="DX29" s="11">
        <f>IF(Pivot!DX33&gt;0,1,0)</f>
        <v>0</v>
      </c>
      <c r="DY29" s="11">
        <f>IF(Pivot!DY33&gt;0,1,0)</f>
        <v>0</v>
      </c>
      <c r="DZ29" s="11">
        <f>IF(Pivot!DZ33&gt;0,1,0)</f>
        <v>0</v>
      </c>
      <c r="EA29" s="11">
        <f>IF(Pivot!EA33&gt;0,1,0)</f>
        <v>0</v>
      </c>
      <c r="EB29" s="11">
        <f>IF(Pivot!EB33&gt;0,1,0)</f>
        <v>0</v>
      </c>
      <c r="EC29" s="11">
        <f>IF(Pivot!EC33&gt;0,1,0)</f>
        <v>0</v>
      </c>
      <c r="ED29" s="11">
        <f>IF(Pivot!ED33&gt;0,1,0)</f>
        <v>0</v>
      </c>
      <c r="EE29" s="11">
        <f>IF(Pivot!EE33&gt;0,1,0)</f>
        <v>0</v>
      </c>
      <c r="EF29" s="11">
        <f>IF(Pivot!EF33&gt;0,1,0)</f>
        <v>0</v>
      </c>
      <c r="EG29" s="11">
        <f>IF(Pivot!EG33&gt;0,1,0)</f>
        <v>0</v>
      </c>
      <c r="EH29" s="11">
        <f>IF(Pivot!EH33&gt;0,1,0)</f>
        <v>0</v>
      </c>
      <c r="EI29" s="11">
        <f>IF(Pivot!EI33&gt;0,1,0)</f>
        <v>0</v>
      </c>
      <c r="EJ29" s="11">
        <f>IF(Pivot!EJ33&gt;0,1,0)</f>
        <v>0</v>
      </c>
      <c r="EK29" s="11">
        <f>IF(Pivot!EK33&gt;0,1,0)</f>
        <v>0</v>
      </c>
      <c r="EL29" s="11">
        <f>IF(Pivot!EL33&gt;0,1,0)</f>
        <v>0</v>
      </c>
      <c r="EM29" s="11">
        <f>IF(Pivot!EM33&gt;0,1,0)</f>
        <v>0</v>
      </c>
      <c r="EN29" s="11">
        <f>IF(Pivot!EN33&gt;0,1,0)</f>
        <v>0</v>
      </c>
      <c r="EO29" s="11">
        <f>IF(Pivot!EO33&gt;0,1,0)</f>
        <v>0</v>
      </c>
      <c r="EP29" s="11">
        <f>IF(Pivot!EP33&gt;0,1,0)</f>
        <v>0</v>
      </c>
      <c r="EQ29" s="11">
        <f>IF(Pivot!EQ33&gt;0,1,0)</f>
        <v>0</v>
      </c>
      <c r="ER29" s="11">
        <f>IF(Pivot!ER33&gt;0,1,0)</f>
        <v>0</v>
      </c>
      <c r="ES29" s="11">
        <f>IF(Pivot!ES33&gt;0,1,0)</f>
        <v>0</v>
      </c>
      <c r="ET29" s="11">
        <f>IF(Pivot!ET33&gt;0,1,0)</f>
        <v>0</v>
      </c>
      <c r="EU29" s="11">
        <f>IF(Pivot!EU33&gt;0,1,0)</f>
        <v>0</v>
      </c>
      <c r="EV29" s="11">
        <f>IF(Pivot!EV33&gt;0,1,0)</f>
        <v>0</v>
      </c>
      <c r="EW29" s="11">
        <f>IF(Pivot!EW33&gt;0,1,0)</f>
        <v>0</v>
      </c>
      <c r="EX29" s="11">
        <f>IF(Pivot!EX33&gt;0,1,0)</f>
        <v>0</v>
      </c>
      <c r="EY29" s="11">
        <f>IF(Pivot!EY33&gt;0,1,0)</f>
        <v>0</v>
      </c>
      <c r="EZ29" s="11">
        <f>IF(Pivot!EZ33&gt;0,1,0)</f>
        <v>0</v>
      </c>
      <c r="FA29" s="11">
        <f>IF(Pivot!FA33&gt;0,1,0)</f>
        <v>0</v>
      </c>
      <c r="FB29" s="11">
        <f>IF(Pivot!FB33&gt;0,1,0)</f>
        <v>0</v>
      </c>
      <c r="FC29" s="11">
        <f>IF(Pivot!FC33&gt;0,1,0)</f>
        <v>0</v>
      </c>
      <c r="FD29" s="11">
        <f>IF(Pivot!FD33&gt;0,1,0)</f>
        <v>0</v>
      </c>
      <c r="FE29" s="11">
        <f>IF(Pivot!FE33&gt;0,1,0)</f>
        <v>0</v>
      </c>
      <c r="FF29" s="11">
        <f>IF(Pivot!FF33&gt;0,1,0)</f>
        <v>0</v>
      </c>
      <c r="FG29" s="11">
        <f>IF(Pivot!FG33&gt;0,1,0)</f>
        <v>0</v>
      </c>
      <c r="FH29" s="11">
        <f>IF(Pivot!FH33&gt;0,1,0)</f>
        <v>0</v>
      </c>
      <c r="FI29" s="11">
        <f>IF(Pivot!FI33&gt;0,1,0)</f>
        <v>0</v>
      </c>
      <c r="FJ29" s="11">
        <f>IF(Pivot!FJ33&gt;0,1,0)</f>
        <v>0</v>
      </c>
      <c r="FK29" s="11">
        <f>IF(Pivot!FK33&gt;0,1,0)</f>
        <v>0</v>
      </c>
      <c r="FL29" s="11">
        <f>IF(Pivot!FL33&gt;0,1,0)</f>
        <v>0</v>
      </c>
      <c r="FM29" s="11">
        <f>IF(Pivot!FM33&gt;0,1,0)</f>
        <v>0</v>
      </c>
      <c r="FN29" s="11">
        <f>IF(Pivot!FN33&gt;0,1,0)</f>
        <v>0</v>
      </c>
      <c r="FO29" s="11">
        <f>IF(Pivot!FO33&gt;0,1,0)</f>
        <v>0</v>
      </c>
      <c r="FP29" s="11">
        <f>IF(Pivot!FP33&gt;0,1,0)</f>
        <v>0</v>
      </c>
      <c r="FQ29" s="11">
        <f>IF(Pivot!FQ33&gt;0,1,0)</f>
        <v>0</v>
      </c>
      <c r="FR29" s="11">
        <f>IF(Pivot!FR33&gt;0,1,0)</f>
        <v>0</v>
      </c>
      <c r="FS29" s="11">
        <f>IF(Pivot!FS33&gt;0,1,0)</f>
        <v>0</v>
      </c>
      <c r="FT29" s="11">
        <f>IF(Pivot!FT33&gt;0,1,0)</f>
        <v>0</v>
      </c>
      <c r="FU29" s="11">
        <f>IF(Pivot!FU33&gt;0,1,0)</f>
        <v>0</v>
      </c>
      <c r="FV29" s="11">
        <f>IF(Pivot!FV33&gt;0,1,0)</f>
        <v>0</v>
      </c>
      <c r="FW29" s="11">
        <f>IF(Pivot!FW33&gt;0,1,0)</f>
        <v>0</v>
      </c>
      <c r="FX29" s="11">
        <f>IF(Pivot!FX33&gt;0,1,0)</f>
        <v>0</v>
      </c>
      <c r="FY29" s="11">
        <f>IF(Pivot!FY33&gt;0,1,0)</f>
        <v>0</v>
      </c>
      <c r="FZ29" s="11">
        <f>IF(Pivot!FZ33&gt;0,1,0)</f>
        <v>0</v>
      </c>
      <c r="GA29" s="11">
        <f>IF(Pivot!GA33&gt;0,1,0)</f>
        <v>0</v>
      </c>
      <c r="GB29" s="11">
        <f>IF(Pivot!GB33&gt;0,1,0)</f>
        <v>0</v>
      </c>
      <c r="GC29" s="11">
        <f>IF(Pivot!GC33&gt;0,1,0)</f>
        <v>0</v>
      </c>
      <c r="GD29" s="11">
        <f>IF(Pivot!GD33&gt;0,1,0)</f>
        <v>0</v>
      </c>
      <c r="GE29" s="11">
        <f>IF(Pivot!GE33&gt;0,1,0)</f>
        <v>0</v>
      </c>
      <c r="GF29" s="11">
        <f>IF(Pivot!GF33&gt;0,1,0)</f>
        <v>0</v>
      </c>
      <c r="GG29" s="11">
        <f>IF(Pivot!GG33&gt;0,1,0)</f>
        <v>0</v>
      </c>
      <c r="GH29" s="11">
        <f>IF(Pivot!GH33&gt;0,1,0)</f>
        <v>0</v>
      </c>
      <c r="GI29" s="11">
        <f>IF(Pivot!GI33&gt;0,1,0)</f>
        <v>1</v>
      </c>
      <c r="GJ29" s="11">
        <f>IF(Pivot!GJ33&gt;0,1,0)</f>
        <v>0</v>
      </c>
      <c r="GK29" s="11">
        <f>IF(Pivot!GK33&gt;0,1,0)</f>
        <v>0</v>
      </c>
      <c r="GL29" s="11">
        <f>IF(Pivot!GL33&gt;0,1,0)</f>
        <v>0</v>
      </c>
      <c r="GM29" s="11">
        <f>IF(Pivot!GM33&gt;0,1,0)</f>
        <v>0</v>
      </c>
      <c r="GN29" s="11">
        <f>IF(Pivot!GN33&gt;0,1,0)</f>
        <v>0</v>
      </c>
      <c r="GO29" s="11">
        <f>IF(Pivot!GO33&gt;0,1,0)</f>
        <v>0</v>
      </c>
      <c r="GP29" s="11">
        <f>IF(Pivot!GP33&gt;0,1,0)</f>
        <v>0</v>
      </c>
      <c r="GQ29" s="11">
        <f>IF(Pivot!GQ33&gt;0,1,0)</f>
        <v>0</v>
      </c>
      <c r="GR29" s="11">
        <f>IF(Pivot!GR33&gt;0,1,0)</f>
        <v>0</v>
      </c>
      <c r="GS29" s="11">
        <f>IF(Pivot!GS33&gt;0,1,0)</f>
        <v>0</v>
      </c>
      <c r="GT29" s="11">
        <f>IF(Pivot!GT33&gt;0,1,0)</f>
        <v>0</v>
      </c>
      <c r="GU29" s="11">
        <f>IF(Pivot!GU33&gt;0,1,0)</f>
        <v>0</v>
      </c>
      <c r="GV29" s="11">
        <f>IF(Pivot!GV33&gt;0,1,0)</f>
        <v>1</v>
      </c>
      <c r="GW29" s="11">
        <f>IF(Pivot!GW33&gt;0,1,0)</f>
        <v>0</v>
      </c>
      <c r="GX29" s="11">
        <f>IF(Pivot!GX33&gt;0,1,0)</f>
        <v>0</v>
      </c>
      <c r="GY29" s="11">
        <f>IF(Pivot!GY33&gt;0,1,0)</f>
        <v>0</v>
      </c>
      <c r="GZ29" s="11">
        <f>IF(Pivot!GZ33&gt;0,1,0)</f>
        <v>0</v>
      </c>
      <c r="HA29" s="11">
        <f>IF(Pivot!HA33&gt;0,1,0)</f>
        <v>1</v>
      </c>
      <c r="HB29" s="11">
        <f>IF(Pivot!HB33&gt;0,1,0)</f>
        <v>0</v>
      </c>
      <c r="HC29" s="11">
        <f>IF(Pivot!HC33&gt;0,1,0)</f>
        <v>0</v>
      </c>
      <c r="HD29" s="11">
        <f>IF(Pivot!HD33&gt;0,1,0)</f>
        <v>0</v>
      </c>
      <c r="HE29" s="11">
        <f>IF(Pivot!HE33&gt;0,1,0)</f>
        <v>0</v>
      </c>
      <c r="HF29" s="11">
        <f>IF(Pivot!HF33&gt;0,1,0)</f>
        <v>0</v>
      </c>
      <c r="HG29" s="11">
        <f>IF(Pivot!HG33&gt;0,1,0)</f>
        <v>0</v>
      </c>
      <c r="HH29" s="11">
        <f>IF(Pivot!HH33&gt;0,1,0)</f>
        <v>0</v>
      </c>
      <c r="HI29" s="11">
        <f>IF(Pivot!HI33&gt;0,1,0)</f>
        <v>0</v>
      </c>
      <c r="HJ29" s="11">
        <f>IF(Pivot!HJ33&gt;0,1,0)</f>
        <v>0</v>
      </c>
      <c r="HK29" s="11">
        <f>IF(Pivot!HK33&gt;0,1,0)</f>
        <v>0</v>
      </c>
      <c r="HL29" s="11">
        <f>IF(Pivot!HL33&gt;0,1,0)</f>
        <v>0</v>
      </c>
      <c r="HM29" s="11">
        <f>IF(Pivot!HM33&gt;0,1,0)</f>
        <v>0</v>
      </c>
      <c r="HN29" s="11">
        <f>IF(Pivot!HN33&gt;0,1,0)</f>
        <v>0</v>
      </c>
      <c r="HO29" s="11">
        <f>IF(Pivot!HO33&gt;0,1,0)</f>
        <v>0</v>
      </c>
      <c r="HP29" s="11">
        <f>IF(Pivot!HP33&gt;0,1,0)</f>
        <v>0</v>
      </c>
      <c r="HQ29" s="11">
        <f>IF(Pivot!HQ33&gt;0,1,0)</f>
        <v>0</v>
      </c>
      <c r="HR29" s="11">
        <f>IF(Pivot!HR33&gt;0,1,0)</f>
        <v>0</v>
      </c>
      <c r="HS29" s="11">
        <f>IF(Pivot!HS33&gt;0,1,0)</f>
        <v>1</v>
      </c>
      <c r="HT29" s="11">
        <f>IF(Pivot!HT33&gt;0,1,0)</f>
        <v>0</v>
      </c>
      <c r="HU29" s="11">
        <f>IF(Pivot!HU33&gt;0,1,0)</f>
        <v>0</v>
      </c>
      <c r="HV29" s="11">
        <f>IF(Pivot!HV33&gt;0,1,0)</f>
        <v>1</v>
      </c>
      <c r="HW29" s="11">
        <f>IF(Pivot!HW33&gt;0,1,0)</f>
        <v>0</v>
      </c>
      <c r="HX29" s="11">
        <f>IF(Pivot!HX33&gt;0,1,0)</f>
        <v>0</v>
      </c>
      <c r="HY29" s="11">
        <f>IF(Pivot!HY33&gt;0,1,0)</f>
        <v>0</v>
      </c>
      <c r="HZ29" s="11">
        <f>IF(Pivot!HZ33&gt;0,1,0)</f>
        <v>0</v>
      </c>
      <c r="IA29" s="11">
        <f>IF(Pivot!IA33&gt;0,1,0)</f>
        <v>0</v>
      </c>
      <c r="IB29" s="11">
        <f>IF(Pivot!IB33&gt;0,1,0)</f>
        <v>0</v>
      </c>
      <c r="IC29" s="11">
        <f>IF(Pivot!IC33&gt;0,1,0)</f>
        <v>0</v>
      </c>
      <c r="ID29" s="11">
        <f>IF(Pivot!ID33&gt;0,1,0)</f>
        <v>0</v>
      </c>
      <c r="IE29" s="11">
        <f>IF(Pivot!IE33&gt;0,1,0)</f>
        <v>0</v>
      </c>
      <c r="IF29" s="11">
        <f>IF(Pivot!IF33&gt;0,1,0)</f>
        <v>0</v>
      </c>
      <c r="IG29" s="11">
        <f>IF(Pivot!IG33&gt;0,1,0)</f>
        <v>0</v>
      </c>
      <c r="IH29" s="11">
        <f>IF(Pivot!IH33&gt;0,1,0)</f>
        <v>0</v>
      </c>
      <c r="II29" s="11">
        <f>IF(Pivot!II33&gt;0,1,0)</f>
        <v>0</v>
      </c>
      <c r="IJ29" s="11">
        <f>IF(Pivot!IJ33&gt;0,1,0)</f>
        <v>0</v>
      </c>
      <c r="IK29" s="11">
        <f>IF(Pivot!IK33&gt;0,1,0)</f>
        <v>0</v>
      </c>
      <c r="IL29" s="11">
        <f>IF(Pivot!IL33&gt;0,1,0)</f>
        <v>0</v>
      </c>
      <c r="IM29" s="11">
        <f>IF(Pivot!IM33&gt;0,1,0)</f>
        <v>0</v>
      </c>
      <c r="IN29" s="11">
        <f>IF(Pivot!IN33&gt;0,1,0)</f>
        <v>0</v>
      </c>
      <c r="IO29" s="11">
        <f>IF(Pivot!IO33&gt;0,1,0)</f>
        <v>0</v>
      </c>
      <c r="IP29" s="11">
        <f>IF(Pivot!IP33&gt;0,1,0)</f>
        <v>0</v>
      </c>
      <c r="IQ29" s="11">
        <f>IF(Pivot!IQ33&gt;0,1,0)</f>
        <v>0</v>
      </c>
      <c r="IR29" s="11">
        <f>IF(Pivot!IR33&gt;0,1,0)</f>
        <v>0</v>
      </c>
      <c r="IS29" s="11">
        <f>IF(Pivot!IS33&gt;0,1,0)</f>
        <v>0</v>
      </c>
      <c r="IT29" s="11">
        <f>IF(Pivot!IT33&gt;0,1,0)</f>
        <v>0</v>
      </c>
      <c r="IU29" s="11">
        <f>IF(Pivot!IU33&gt;0,1,0)</f>
        <v>0</v>
      </c>
      <c r="IV29" s="11">
        <f>IF(Pivot!IV33&gt;0,1,0)</f>
        <v>0</v>
      </c>
      <c r="IW29" s="11">
        <f>IF(Pivot!IW33&gt;0,1,0)</f>
        <v>0</v>
      </c>
      <c r="IX29" s="11">
        <f>IF(Pivot!IX33&gt;0,1,0)</f>
        <v>0</v>
      </c>
      <c r="IY29" s="11">
        <f>IF(Pivot!IY33&gt;0,1,0)</f>
        <v>0</v>
      </c>
      <c r="IZ29" s="11">
        <f>IF(Pivot!IZ33&gt;0,1,0)</f>
        <v>0</v>
      </c>
      <c r="JA29" s="11">
        <f>IF(Pivot!JA33&gt;0,1,0)</f>
        <v>0</v>
      </c>
      <c r="JB29" s="11">
        <f>IF(Pivot!JB33&gt;0,1,0)</f>
        <v>0</v>
      </c>
      <c r="JC29" s="11">
        <f>IF(Pivot!JC33&gt;0,1,0)</f>
        <v>0</v>
      </c>
      <c r="JD29" s="11">
        <f>IF(Pivot!JD33&gt;0,1,0)</f>
        <v>0</v>
      </c>
      <c r="JE29" s="11">
        <f>IF(Pivot!JE33&gt;0,1,0)</f>
        <v>0</v>
      </c>
      <c r="JF29" s="11">
        <f>IF(Pivot!JF33&gt;0,1,0)</f>
        <v>0</v>
      </c>
      <c r="JG29" s="11">
        <f>IF(Pivot!JG33&gt;0,1,0)</f>
        <v>0</v>
      </c>
      <c r="JH29" s="11">
        <f>IF(Pivot!JH33&gt;0,1,0)</f>
        <v>0</v>
      </c>
      <c r="JI29" s="11">
        <f>IF(Pivot!JI33&gt;0,1,0)</f>
        <v>0</v>
      </c>
      <c r="JJ29" s="11">
        <f>IF(Pivot!JJ33&gt;0,1,0)</f>
        <v>0</v>
      </c>
      <c r="JK29" s="11">
        <f>IF(Pivot!JK33&gt;0,1,0)</f>
        <v>0</v>
      </c>
      <c r="JL29" s="11">
        <f>IF(Pivot!JL33&gt;0,1,0)</f>
        <v>0</v>
      </c>
      <c r="JM29" s="11">
        <f>IF(Pivot!JM33&gt;0,1,0)</f>
        <v>0</v>
      </c>
      <c r="JN29" s="11">
        <f>IF(Pivot!JN33&gt;0,1,0)</f>
        <v>0</v>
      </c>
      <c r="JO29" s="11">
        <f>IF(Pivot!JO33&gt;0,1,0)</f>
        <v>0</v>
      </c>
      <c r="JP29" s="11">
        <f>IF(Pivot!JP33&gt;0,1,0)</f>
        <v>0</v>
      </c>
      <c r="JQ29" s="11">
        <f>IF(Pivot!JQ33&gt;0,1,0)</f>
        <v>0</v>
      </c>
      <c r="JR29" s="11">
        <f>IF(Pivot!JR33&gt;0,1,0)</f>
        <v>0</v>
      </c>
      <c r="JS29" s="11">
        <f>IF(Pivot!JS33&gt;0,1,0)</f>
        <v>0</v>
      </c>
      <c r="JT29" s="11">
        <f>IF(Pivot!JT33&gt;0,1,0)</f>
        <v>0</v>
      </c>
      <c r="JU29" s="11">
        <f>IF(Pivot!JU33&gt;0,1,0)</f>
        <v>0</v>
      </c>
      <c r="JV29" s="11">
        <f>IF(Pivot!JV33&gt;0,1,0)</f>
        <v>0</v>
      </c>
      <c r="JW29" s="11">
        <f>IF(Pivot!JW33&gt;0,1,0)</f>
        <v>0</v>
      </c>
      <c r="JX29" s="11">
        <f>IF(Pivot!JX33&gt;0,1,0)</f>
        <v>0</v>
      </c>
      <c r="JY29" s="11">
        <f>IF(Pivot!JY33&gt;0,1,0)</f>
        <v>0</v>
      </c>
      <c r="JZ29" s="11">
        <f>IF(Pivot!JZ33&gt;0,1,0)</f>
        <v>0</v>
      </c>
      <c r="KA29" s="11">
        <f>IF(Pivot!KA33&gt;0,1,0)</f>
        <v>0</v>
      </c>
      <c r="KB29" s="11">
        <f>IF(Pivot!KB33&gt;0,1,0)</f>
        <v>0</v>
      </c>
      <c r="KC29" s="11">
        <f>IF(Pivot!KC33&gt;0,1,0)</f>
        <v>0</v>
      </c>
      <c r="KD29" s="11">
        <f>IF(Pivot!KD33&gt;0,1,0)</f>
        <v>0</v>
      </c>
      <c r="KE29" s="11">
        <f>IF(Pivot!KE33&gt;0,1,0)</f>
        <v>0</v>
      </c>
      <c r="KF29" s="11">
        <f>IF(Pivot!KF33&gt;0,1,0)</f>
        <v>0</v>
      </c>
      <c r="KG29" s="11">
        <f>IF(Pivot!KG33&gt;0,1,0)</f>
        <v>0</v>
      </c>
      <c r="KH29" s="11">
        <f>IF(Pivot!KH33&gt;0,1,0)</f>
        <v>0</v>
      </c>
      <c r="KI29" s="11">
        <f>IF(Pivot!KI33&gt;0,1,0)</f>
        <v>0</v>
      </c>
      <c r="KJ29" s="11">
        <f>IF(Pivot!KJ33&gt;0,1,0)</f>
        <v>0</v>
      </c>
      <c r="KK29" s="11">
        <f>IF(Pivot!KK33&gt;0,1,0)</f>
        <v>0</v>
      </c>
      <c r="KL29" s="11">
        <f>IF(Pivot!KL33&gt;0,1,0)</f>
        <v>0</v>
      </c>
      <c r="KM29" s="11">
        <f>IF(Pivot!KM33&gt;0,1,0)</f>
        <v>0</v>
      </c>
      <c r="KN29" s="11">
        <f>IF(Pivot!KN33&gt;0,1,0)</f>
        <v>0</v>
      </c>
      <c r="KO29" s="11">
        <f>IF(Pivot!KO33&gt;0,1,0)</f>
        <v>0</v>
      </c>
      <c r="KP29" s="11">
        <f>IF(Pivot!KP33&gt;0,1,0)</f>
        <v>0</v>
      </c>
      <c r="KQ29" s="11">
        <f>IF(Pivot!KQ33&gt;0,1,0)</f>
        <v>0</v>
      </c>
      <c r="KR29" s="11">
        <f>IF(Pivot!KR33&gt;0,1,0)</f>
        <v>0</v>
      </c>
      <c r="KS29" s="11">
        <f>IF(Pivot!KS33&gt;0,1,0)</f>
        <v>0</v>
      </c>
      <c r="KT29" s="11">
        <f>IF(Pivot!KT33&gt;0,1,0)</f>
        <v>0</v>
      </c>
      <c r="KU29" s="11">
        <f>IF(Pivot!KU33&gt;0,1,0)</f>
        <v>0</v>
      </c>
      <c r="KV29" s="11">
        <f>IF(Pivot!KV33&gt;0,1,0)</f>
        <v>0</v>
      </c>
      <c r="KW29" s="11">
        <f>IF(Pivot!KW33&gt;0,1,0)</f>
        <v>0</v>
      </c>
      <c r="KX29" s="11">
        <f>IF(Pivot!KX33&gt;0,1,0)</f>
        <v>0</v>
      </c>
      <c r="KY29" s="11">
        <f>IF(Pivot!KY33&gt;0,1,0)</f>
        <v>1</v>
      </c>
      <c r="KZ29" s="11">
        <f>IF(Pivot!KZ33&gt;0,1,0)</f>
        <v>0</v>
      </c>
      <c r="LA29" s="11">
        <f>IF(Pivot!LA33&gt;0,1,0)</f>
        <v>0</v>
      </c>
      <c r="LB29" s="11">
        <f>IF(Pivot!LB33&gt;0,1,0)</f>
        <v>0</v>
      </c>
      <c r="LC29" s="11">
        <f>IF(Pivot!LC33&gt;0,1,0)</f>
        <v>0</v>
      </c>
      <c r="LD29" s="11">
        <f>IF(Pivot!LD33&gt;0,1,0)</f>
        <v>0</v>
      </c>
      <c r="LE29" s="11">
        <f>IF(Pivot!LE33&gt;0,1,0)</f>
        <v>0</v>
      </c>
      <c r="LF29" s="11">
        <f>IF(Pivot!LF33&gt;0,1,0)</f>
        <v>0</v>
      </c>
      <c r="LG29" s="11">
        <f>IF(Pivot!LG33&gt;0,1,0)</f>
        <v>0</v>
      </c>
      <c r="LH29" s="11">
        <f>IF(Pivot!LH33&gt;0,1,0)</f>
        <v>0</v>
      </c>
      <c r="LI29" s="11">
        <f>IF(Pivot!LI33&gt;0,1,0)</f>
        <v>0</v>
      </c>
      <c r="LJ29" s="11">
        <f>IF(Pivot!LJ33&gt;0,1,0)</f>
        <v>1</v>
      </c>
      <c r="LK29" s="11">
        <f>IF(Pivot!LK33&gt;0,1,0)</f>
        <v>0</v>
      </c>
      <c r="LL29" s="11">
        <f>IF(Pivot!LL33&gt;0,1,0)</f>
        <v>0</v>
      </c>
      <c r="LM29" s="11">
        <f>IF(Pivot!LM33&gt;0,1,0)</f>
        <v>0</v>
      </c>
      <c r="LN29" s="11">
        <f>IF(Pivot!LN33&gt;0,1,0)</f>
        <v>1</v>
      </c>
      <c r="LO29" s="11">
        <f>IF(Pivot!LO33&gt;0,1,0)</f>
        <v>0</v>
      </c>
      <c r="LP29" s="11">
        <f>IF(Pivot!LP33&gt;0,1,0)</f>
        <v>0</v>
      </c>
      <c r="LQ29" s="11">
        <f>IF(Pivot!LQ33&gt;0,1,0)</f>
        <v>0</v>
      </c>
      <c r="LR29" s="11">
        <f>IF(Pivot!LR33&gt;0,1,0)</f>
        <v>0</v>
      </c>
      <c r="LS29" s="11">
        <f>IF(Pivot!LS33&gt;0,1,0)</f>
        <v>0</v>
      </c>
      <c r="LT29" s="11">
        <f>IF(Pivot!LT33&gt;0,1,0)</f>
        <v>0</v>
      </c>
      <c r="LU29" s="11">
        <f>IF(Pivot!LU33&gt;0,1,0)</f>
        <v>0</v>
      </c>
      <c r="LV29" s="11">
        <f>IF(Pivot!LV33&gt;0,1,0)</f>
        <v>0</v>
      </c>
      <c r="LW29" s="11">
        <f>IF(Pivot!LW33&gt;0,1,0)</f>
        <v>0</v>
      </c>
      <c r="LX29" s="11">
        <f>IF(Pivot!LX33&gt;0,1,0)</f>
        <v>0</v>
      </c>
      <c r="LY29" s="11">
        <f>IF(Pivot!LY33&gt;0,1,0)</f>
        <v>0</v>
      </c>
      <c r="LZ29" s="11">
        <f>IF(Pivot!LZ33&gt;0,1,0)</f>
        <v>0</v>
      </c>
      <c r="MA29" s="11">
        <f>IF(Pivot!MA33&gt;0,1,0)</f>
        <v>0</v>
      </c>
      <c r="MB29" s="11">
        <f>IF(Pivot!MB33&gt;0,1,0)</f>
        <v>0</v>
      </c>
      <c r="MC29" s="11">
        <f>IF(Pivot!MC33&gt;0,1,0)</f>
        <v>0</v>
      </c>
      <c r="MD29" s="11">
        <f>IF(Pivot!MD33&gt;0,1,0)</f>
        <v>0</v>
      </c>
      <c r="ME29" s="11">
        <f>IF(Pivot!ME33&gt;0,1,0)</f>
        <v>0</v>
      </c>
      <c r="MF29" s="11">
        <f>IF(Pivot!MF33&gt;0,1,0)</f>
        <v>0</v>
      </c>
      <c r="MG29" s="11">
        <f>IF(Pivot!MG33&gt;0,1,0)</f>
        <v>0</v>
      </c>
      <c r="MH29" s="11">
        <f>IF(Pivot!MH33&gt;0,1,0)</f>
        <v>0</v>
      </c>
      <c r="MI29" s="11">
        <f>IF(Pivot!MI33&gt;0,1,0)</f>
        <v>0</v>
      </c>
      <c r="MJ29" s="11">
        <f>IF(Pivot!MJ33&gt;0,1,0)</f>
        <v>0</v>
      </c>
      <c r="MK29" s="11">
        <f>IF(Pivot!MK33&gt;0,1,0)</f>
        <v>0</v>
      </c>
      <c r="ML29" s="11">
        <f>IF(Pivot!ML33&gt;0,1,0)</f>
        <v>0</v>
      </c>
      <c r="MM29" s="11">
        <f>IF(Pivot!MM33&gt;0,1,0)</f>
        <v>0</v>
      </c>
      <c r="MN29" s="11">
        <f>IF(Pivot!MN33&gt;0,1,0)</f>
        <v>0</v>
      </c>
      <c r="MO29" s="11">
        <f>IF(Pivot!MO33&gt;0,1,0)</f>
        <v>0</v>
      </c>
      <c r="MP29" s="11">
        <f>IF(Pivot!MP33&gt;0,1,0)</f>
        <v>0</v>
      </c>
      <c r="MQ29" s="11">
        <f>IF(Pivot!MQ33&gt;0,1,0)</f>
        <v>0</v>
      </c>
      <c r="MR29" s="11">
        <f>IF(Pivot!MR33&gt;0,1,0)</f>
        <v>0</v>
      </c>
      <c r="MS29" s="11">
        <f>IF(Pivot!MS33&gt;0,1,0)</f>
        <v>0</v>
      </c>
      <c r="MT29" s="11">
        <f>IF(Pivot!MT33&gt;0,1,0)</f>
        <v>0</v>
      </c>
      <c r="MU29" s="11">
        <f>IF(Pivot!MU33&gt;0,1,0)</f>
        <v>0</v>
      </c>
      <c r="MV29" s="11">
        <f>IF(Pivot!MV33&gt;0,1,0)</f>
        <v>0</v>
      </c>
      <c r="MW29" s="11">
        <f>IF(Pivot!MW33&gt;0,1,0)</f>
        <v>0</v>
      </c>
      <c r="MX29" s="11">
        <f>IF(Pivot!MX33&gt;0,1,0)</f>
        <v>0</v>
      </c>
      <c r="MY29" s="11">
        <f>IF(Pivot!MY33&gt;0,1,0)</f>
        <v>0</v>
      </c>
      <c r="MZ29" s="11">
        <f>IF(Pivot!MZ33&gt;0,1,0)</f>
        <v>0</v>
      </c>
      <c r="NA29" s="11">
        <f>IF(Pivot!NA33&gt;0,1,0)</f>
        <v>0</v>
      </c>
      <c r="NB29" s="11">
        <f>IF(Pivot!NB33&gt;0,1,0)</f>
        <v>0</v>
      </c>
      <c r="NC29" s="11">
        <f>IF(Pivot!NC33&gt;0,1,0)</f>
        <v>0</v>
      </c>
      <c r="ND29" s="11">
        <f>IF(Pivot!ND33&gt;0,1,0)</f>
        <v>0</v>
      </c>
      <c r="NE29" s="11">
        <f>IF(Pivot!NE33&gt;0,1,0)</f>
        <v>1</v>
      </c>
      <c r="NF29" s="11">
        <f>IF(Pivot!NF33&gt;0,1,0)</f>
        <v>0</v>
      </c>
      <c r="NG29" s="11">
        <f>IF(Pivot!NG33&gt;0,1,0)</f>
        <v>0</v>
      </c>
      <c r="NH29" s="11">
        <f>IF(Pivot!NH33&gt;0,1,0)</f>
        <v>0</v>
      </c>
      <c r="NI29" s="11">
        <f>IF(Pivot!NI33&gt;0,1,0)</f>
        <v>0</v>
      </c>
      <c r="NJ29" s="11">
        <f>IF(Pivot!NJ33&gt;0,1,0)</f>
        <v>0</v>
      </c>
      <c r="NK29" s="11">
        <f>IF(Pivot!NK33&gt;0,1,0)</f>
        <v>0</v>
      </c>
      <c r="NL29" s="11">
        <f>IF(Pivot!NL33&gt;0,1,0)</f>
        <v>1</v>
      </c>
      <c r="NM29" s="11">
        <f>IF(Pivot!NM33&gt;0,1,0)</f>
        <v>0</v>
      </c>
      <c r="NN29" s="11">
        <f>IF(Pivot!NN33&gt;0,1,0)</f>
        <v>0</v>
      </c>
      <c r="NO29" s="11">
        <f>IF(Pivot!NO33&gt;0,1,0)</f>
        <v>0</v>
      </c>
      <c r="NP29" s="11">
        <f>IF(Pivot!NP33&gt;0,1,0)</f>
        <v>0</v>
      </c>
      <c r="NQ29" s="11">
        <f>IF(Pivot!NQ33&gt;0,1,0)</f>
        <v>0</v>
      </c>
      <c r="NR29" s="11">
        <f>IF(Pivot!NR33&gt;0,1,0)</f>
        <v>0</v>
      </c>
      <c r="NS29" s="11">
        <f>IF(Pivot!NS33&gt;0,1,0)</f>
        <v>0</v>
      </c>
      <c r="NT29" s="11">
        <f>IF(Pivot!NT33&gt;0,1,0)</f>
        <v>0</v>
      </c>
      <c r="NU29" s="11">
        <f>IF(Pivot!NU33&gt;0,1,0)</f>
        <v>0</v>
      </c>
      <c r="NV29" s="11">
        <f>IF(Pivot!NV33&gt;0,1,0)</f>
        <v>0</v>
      </c>
      <c r="NW29" s="11">
        <f>IF(Pivot!NW33&gt;0,1,0)</f>
        <v>0</v>
      </c>
      <c r="NX29" s="11">
        <f>IF(Pivot!NX33&gt;0,1,0)</f>
        <v>0</v>
      </c>
      <c r="NY29" s="11">
        <f>IF(Pivot!NY33&gt;0,1,0)</f>
        <v>0</v>
      </c>
      <c r="NZ29" s="11">
        <f>IF(Pivot!NZ33&gt;0,1,0)</f>
        <v>0</v>
      </c>
      <c r="OA29" s="11">
        <f>IF(Pivot!OA33&gt;0,1,0)</f>
        <v>0</v>
      </c>
      <c r="OB29" s="11">
        <f>IF(Pivot!OB33&gt;0,1,0)</f>
        <v>0</v>
      </c>
      <c r="OC29" s="11">
        <f>IF(Pivot!OC33&gt;0,1,0)</f>
        <v>0</v>
      </c>
      <c r="OD29" s="11">
        <f>IF(Pivot!OD33&gt;0,1,0)</f>
        <v>0</v>
      </c>
      <c r="OE29" s="11">
        <f>IF(Pivot!OE33&gt;0,1,0)</f>
        <v>0</v>
      </c>
      <c r="OF29" s="11">
        <f>IF(Pivot!OF33&gt;0,1,0)</f>
        <v>0</v>
      </c>
      <c r="OG29" s="11">
        <f>IF(Pivot!OG33&gt;0,1,0)</f>
        <v>0</v>
      </c>
      <c r="OH29" s="11">
        <f>IF(Pivot!OH33&gt;0,1,0)</f>
        <v>0</v>
      </c>
      <c r="OI29" s="11">
        <f>IF(Pivot!OI33&gt;0,1,0)</f>
        <v>0</v>
      </c>
      <c r="OJ29" s="11">
        <f>IF(Pivot!OJ33&gt;0,1,0)</f>
        <v>0</v>
      </c>
      <c r="OK29" s="11">
        <f>IF(Pivot!OK33&gt;0,1,0)</f>
        <v>0</v>
      </c>
      <c r="OL29" s="11">
        <f>IF(Pivot!OL33&gt;0,1,0)</f>
        <v>0</v>
      </c>
      <c r="OM29" s="11">
        <f>IF(Pivot!OM33&gt;0,1,0)</f>
        <v>0</v>
      </c>
      <c r="ON29" s="11">
        <f>IF(Pivot!ON33&gt;0,1,0)</f>
        <v>0</v>
      </c>
      <c r="OO29" s="11">
        <f>IF(Pivot!OO33&gt;0,1,0)</f>
        <v>0</v>
      </c>
      <c r="OP29" s="11">
        <f>IF(Pivot!OP33&gt;0,1,0)</f>
        <v>0</v>
      </c>
      <c r="OQ29" s="11">
        <f>IF(Pivot!OQ33&gt;0,1,0)</f>
        <v>0</v>
      </c>
      <c r="OR29" s="11">
        <f>IF(Pivot!OR33&gt;0,1,0)</f>
        <v>0</v>
      </c>
      <c r="OS29" s="11">
        <f>IF(Pivot!OS33&gt;0,1,0)</f>
        <v>0</v>
      </c>
      <c r="OT29" s="11">
        <f>IF(Pivot!OT33&gt;0,1,0)</f>
        <v>0</v>
      </c>
      <c r="OU29" s="11">
        <f>IF(Pivot!OU33&gt;0,1,0)</f>
        <v>0</v>
      </c>
      <c r="OV29" s="11">
        <f>IF(Pivot!OV33&gt;0,1,0)</f>
        <v>0</v>
      </c>
      <c r="OW29" s="11">
        <f>IF(Pivot!OW33&gt;0,1,0)</f>
        <v>0</v>
      </c>
      <c r="OX29" s="11">
        <f>IF(Pivot!OX33&gt;0,1,0)</f>
        <v>0</v>
      </c>
      <c r="OY29" s="11">
        <f>IF(Pivot!OY33&gt;0,1,0)</f>
        <v>0</v>
      </c>
      <c r="OZ29" s="11">
        <f>IF(Pivot!OZ33&gt;0,1,0)</f>
        <v>0</v>
      </c>
      <c r="PA29" s="11">
        <f>IF(Pivot!PA33&gt;0,1,0)</f>
        <v>0</v>
      </c>
      <c r="PB29" s="11">
        <f>IF(Pivot!PB33&gt;0,1,0)</f>
        <v>0</v>
      </c>
      <c r="PC29" s="11">
        <f>IF(Pivot!PC33&gt;0,1,0)</f>
        <v>0</v>
      </c>
      <c r="PD29" s="11">
        <f>IF(Pivot!PD33&gt;0,1,0)</f>
        <v>0</v>
      </c>
      <c r="PE29" s="11">
        <f>IF(Pivot!PE33&gt;0,1,0)</f>
        <v>0</v>
      </c>
      <c r="PF29" s="11">
        <f>IF(Pivot!PF33&gt;0,1,0)</f>
        <v>0</v>
      </c>
      <c r="PG29" s="11">
        <f>IF(Pivot!PG33&gt;0,1,0)</f>
        <v>0</v>
      </c>
      <c r="PH29" s="11">
        <f>IF(Pivot!PH33&gt;0,1,0)</f>
        <v>0</v>
      </c>
      <c r="PI29" s="11">
        <f>IF(Pivot!PI33&gt;0,1,0)</f>
        <v>0</v>
      </c>
      <c r="PJ29" s="11">
        <f>IF(Pivot!PJ33&gt;0,1,0)</f>
        <v>0</v>
      </c>
      <c r="PK29" s="11">
        <f>IF(Pivot!PK33&gt;0,1,0)</f>
        <v>0</v>
      </c>
      <c r="PL29" s="11">
        <f>IF(Pivot!PL33&gt;0,1,0)</f>
        <v>0</v>
      </c>
      <c r="PM29" s="11">
        <f>IF(Pivot!PM33&gt;0,1,0)</f>
        <v>0</v>
      </c>
      <c r="PN29" s="11">
        <f>IF(Pivot!PN33&gt;0,1,0)</f>
        <v>0</v>
      </c>
      <c r="PO29" s="11">
        <f>IF(Pivot!PO33&gt;0,1,0)</f>
        <v>0</v>
      </c>
      <c r="PP29" s="11">
        <f>IF(Pivot!PP33&gt;0,1,0)</f>
        <v>0</v>
      </c>
      <c r="PQ29" s="11">
        <f>IF(Pivot!PQ33&gt;0,1,0)</f>
        <v>0</v>
      </c>
      <c r="PR29" s="11">
        <f>IF(Pivot!PR33&gt;0,1,0)</f>
        <v>0</v>
      </c>
      <c r="PS29" s="11">
        <f>IF(Pivot!PS33&gt;0,1,0)</f>
        <v>0</v>
      </c>
      <c r="PT29" s="11">
        <f>IF(Pivot!PT33&gt;0,1,0)</f>
        <v>0</v>
      </c>
      <c r="PU29" s="11">
        <f>IF(Pivot!PU33&gt;0,1,0)</f>
        <v>0</v>
      </c>
      <c r="PV29" s="11">
        <f>IF(Pivot!PV33&gt;0,1,0)</f>
        <v>0</v>
      </c>
      <c r="PW29" s="11">
        <f>IF(Pivot!PW33&gt;0,1,0)</f>
        <v>0</v>
      </c>
      <c r="PX29" s="11">
        <f>IF(Pivot!PX33&gt;0,1,0)</f>
        <v>0</v>
      </c>
      <c r="PY29" s="11">
        <f>IF(Pivot!PY33&gt;0,1,0)</f>
        <v>0</v>
      </c>
      <c r="PZ29" s="11">
        <f>IF(Pivot!PZ33&gt;0,1,0)</f>
        <v>0</v>
      </c>
      <c r="QA29" s="11">
        <f>IF(Pivot!QA33&gt;0,1,0)</f>
        <v>0</v>
      </c>
      <c r="QB29" s="11">
        <f>IF(Pivot!QB33&gt;0,1,0)</f>
        <v>0</v>
      </c>
      <c r="QC29" s="11">
        <f>IF(Pivot!QC33&gt;0,1,0)</f>
        <v>0</v>
      </c>
      <c r="QD29" s="11">
        <f>IF(Pivot!QD33&gt;0,1,0)</f>
        <v>0</v>
      </c>
      <c r="QE29" s="11">
        <f>IF(Pivot!QE33&gt;0,1,0)</f>
        <v>0</v>
      </c>
      <c r="QF29" s="11">
        <f>IF(Pivot!QF33&gt;0,1,0)</f>
        <v>0</v>
      </c>
      <c r="QG29" s="11">
        <f>IF(Pivot!QG33&gt;0,1,0)</f>
        <v>0</v>
      </c>
      <c r="QH29" s="11">
        <f>IF(Pivot!QH33&gt;0,1,0)</f>
        <v>0</v>
      </c>
      <c r="QI29" s="11">
        <f>IF(Pivot!QI33&gt;0,1,0)</f>
        <v>0</v>
      </c>
      <c r="QJ29" s="11">
        <f>IF(Pivot!QJ33&gt;0,1,0)</f>
        <v>0</v>
      </c>
      <c r="QK29" s="11">
        <f>IF(Pivot!QK33&gt;0,1,0)</f>
        <v>0</v>
      </c>
      <c r="QL29" s="11">
        <f>IF(Pivot!QL33&gt;0,1,0)</f>
        <v>0</v>
      </c>
      <c r="QM29" s="11">
        <f>IF(Pivot!QM33&gt;0,1,0)</f>
        <v>0</v>
      </c>
      <c r="QN29" s="11">
        <f>IF(Pivot!QN33&gt;0,1,0)</f>
        <v>0</v>
      </c>
      <c r="QO29" s="11">
        <f>IF(Pivot!QO33&gt;0,1,0)</f>
        <v>0</v>
      </c>
      <c r="QP29" s="11">
        <f>IF(Pivot!QP33&gt;0,1,0)</f>
        <v>0</v>
      </c>
      <c r="QQ29" s="11">
        <f>IF(Pivot!QQ33&gt;0,1,0)</f>
        <v>0</v>
      </c>
      <c r="QR29" s="11">
        <f>IF(Pivot!QR33&gt;0,1,0)</f>
        <v>0</v>
      </c>
      <c r="QS29" s="11">
        <f>IF(Pivot!QS33&gt;0,1,0)</f>
        <v>0</v>
      </c>
      <c r="QT29" s="11">
        <f>IF(Pivot!QT33&gt;0,1,0)</f>
        <v>0</v>
      </c>
      <c r="QU29" s="11">
        <f>IF(Pivot!QU33&gt;0,1,0)</f>
        <v>0</v>
      </c>
      <c r="QV29" s="11">
        <f>IF(Pivot!QV33&gt;0,1,0)</f>
        <v>0</v>
      </c>
      <c r="QW29" s="11">
        <f>IF(Pivot!QW33&gt;0,1,0)</f>
        <v>0</v>
      </c>
      <c r="QX29" s="11">
        <f>IF(Pivot!QX33&gt;0,1,0)</f>
        <v>0</v>
      </c>
      <c r="QY29" s="11">
        <f>IF(Pivot!QY33&gt;0,1,0)</f>
        <v>0</v>
      </c>
      <c r="QZ29" s="11">
        <f>IF(Pivot!QZ33&gt;0,1,0)</f>
        <v>0</v>
      </c>
      <c r="RA29" s="11">
        <f>IF(Pivot!RA33&gt;0,1,0)</f>
        <v>0</v>
      </c>
      <c r="RB29" s="11">
        <f>IF(Pivot!RB33&gt;0,1,0)</f>
        <v>0</v>
      </c>
      <c r="RC29" s="11">
        <f>IF(Pivot!RC33&gt;0,1,0)</f>
        <v>0</v>
      </c>
      <c r="RD29" s="11">
        <f>IF(Pivot!RD33&gt;0,1,0)</f>
        <v>0</v>
      </c>
      <c r="RE29" s="11">
        <f>IF(Pivot!RE33&gt;0,1,0)</f>
        <v>1</v>
      </c>
      <c r="RF29" s="11">
        <f>IF(Pivot!RF33&gt;0,1,0)</f>
        <v>0</v>
      </c>
      <c r="RG29" s="11">
        <f>IF(Pivot!RG33&gt;0,1,0)</f>
        <v>0</v>
      </c>
      <c r="RH29" s="11">
        <f>IF(Pivot!RH33&gt;0,1,0)</f>
        <v>0</v>
      </c>
      <c r="RI29" s="11">
        <f>IF(Pivot!RI33&gt;0,1,0)</f>
        <v>0</v>
      </c>
      <c r="RJ29" s="11">
        <f>IF(Pivot!RJ33&gt;0,1,0)</f>
        <v>0</v>
      </c>
      <c r="RK29" s="11">
        <f>IF(Pivot!RK33&gt;0,1,0)</f>
        <v>0</v>
      </c>
      <c r="RL29" s="11">
        <f>IF(Pivot!RL33&gt;0,1,0)</f>
        <v>0</v>
      </c>
      <c r="RM29" s="11">
        <f>IF(Pivot!RM33&gt;0,1,0)</f>
        <v>0</v>
      </c>
      <c r="RN29" s="11">
        <f>IF(Pivot!RN33&gt;0,1,0)</f>
        <v>0</v>
      </c>
      <c r="RO29" s="11">
        <f>IF(Pivot!RO33&gt;0,1,0)</f>
        <v>0</v>
      </c>
      <c r="RP29" s="11">
        <f>IF(Pivot!RP33&gt;0,1,0)</f>
        <v>0</v>
      </c>
      <c r="RQ29" s="11">
        <f>IF(Pivot!RQ33&gt;0,1,0)</f>
        <v>0</v>
      </c>
      <c r="RR29" s="11">
        <f>IF(Pivot!RR33&gt;0,1,0)</f>
        <v>0</v>
      </c>
      <c r="RS29" s="11">
        <f>IF(Pivot!RS33&gt;0,1,0)</f>
        <v>0</v>
      </c>
      <c r="RT29" s="11">
        <f>IF(Pivot!RT33&gt;0,1,0)</f>
        <v>1</v>
      </c>
      <c r="RU29" s="11">
        <f>IF(Pivot!RU33&gt;0,1,0)</f>
        <v>0</v>
      </c>
      <c r="RV29" s="11">
        <f>IF(Pivot!RV33&gt;0,1,0)</f>
        <v>0</v>
      </c>
      <c r="RW29" s="11">
        <f>IF(Pivot!RW33&gt;0,1,0)</f>
        <v>0</v>
      </c>
      <c r="RX29" s="11">
        <f>IF(Pivot!RX33&gt;0,1,0)</f>
        <v>0</v>
      </c>
      <c r="RY29" s="11">
        <f>IF(Pivot!RY33&gt;0,1,0)</f>
        <v>0</v>
      </c>
      <c r="RZ29" s="11">
        <f>IF(Pivot!RZ33&gt;0,1,0)</f>
        <v>0</v>
      </c>
      <c r="SA29" s="11">
        <f>IF(Pivot!SA33&gt;0,1,0)</f>
        <v>0</v>
      </c>
      <c r="SB29" s="11">
        <f>IF(Pivot!SB33&gt;0,1,0)</f>
        <v>0</v>
      </c>
      <c r="SC29" s="11">
        <f>IF(Pivot!SC33&gt;0,1,0)</f>
        <v>0</v>
      </c>
      <c r="SD29" s="11">
        <f>IF(Pivot!SD33&gt;0,1,0)</f>
        <v>0</v>
      </c>
      <c r="SE29" s="11">
        <f>IF(Pivot!SE33&gt;0,1,0)</f>
        <v>0</v>
      </c>
      <c r="SF29" s="11">
        <f>IF(Pivot!SF33&gt;0,1,0)</f>
        <v>0</v>
      </c>
      <c r="SG29" s="11">
        <f>IF(Pivot!SG33&gt;0,1,0)</f>
        <v>0</v>
      </c>
      <c r="SH29" s="11">
        <f>IF(Pivot!SH33&gt;0,1,0)</f>
        <v>0</v>
      </c>
      <c r="SI29" s="11">
        <f>IF(Pivot!SI33&gt;0,1,0)</f>
        <v>0</v>
      </c>
      <c r="SJ29" s="11">
        <f>IF(Pivot!SJ33&gt;0,1,0)</f>
        <v>0</v>
      </c>
      <c r="SK29" s="11">
        <f>IF(Pivot!SK33&gt;0,1,0)</f>
        <v>0</v>
      </c>
      <c r="SL29" s="11">
        <f>IF(Pivot!SL33&gt;0,1,0)</f>
        <v>0</v>
      </c>
      <c r="SM29" s="11">
        <f>IF(Pivot!SM33&gt;0,1,0)</f>
        <v>0</v>
      </c>
      <c r="SN29" s="11">
        <f>IF(Pivot!SN33&gt;0,1,0)</f>
        <v>0</v>
      </c>
      <c r="SO29" s="11">
        <f>IF(Pivot!SO33&gt;0,1,0)</f>
        <v>0</v>
      </c>
      <c r="SP29" s="11">
        <f>IF(Pivot!SP33&gt;0,1,0)</f>
        <v>0</v>
      </c>
      <c r="SQ29" s="11">
        <f>IF(Pivot!SQ33&gt;0,1,0)</f>
        <v>0</v>
      </c>
      <c r="SR29" s="11">
        <f>IF(Pivot!SR33&gt;0,1,0)</f>
        <v>0</v>
      </c>
      <c r="SS29" s="11">
        <f>IF(Pivot!SS33&gt;0,1,0)</f>
        <v>0</v>
      </c>
      <c r="ST29" s="11">
        <f>IF(Pivot!ST33&gt;0,1,0)</f>
        <v>0</v>
      </c>
      <c r="SU29" s="11">
        <f>IF(Pivot!SU33&gt;0,1,0)</f>
        <v>0</v>
      </c>
      <c r="SV29" s="11">
        <f>IF(Pivot!SV33&gt;0,1,0)</f>
        <v>0</v>
      </c>
      <c r="SW29" s="11">
        <f>IF(Pivot!SW33&gt;0,1,0)</f>
        <v>0</v>
      </c>
      <c r="SX29" s="11">
        <f>IF(Pivot!SX33&gt;0,1,0)</f>
        <v>0</v>
      </c>
      <c r="SY29" s="11">
        <f>IF(Pivot!SY33&gt;0,1,0)</f>
        <v>0</v>
      </c>
      <c r="SZ29" s="11">
        <f>IF(Pivot!SZ33&gt;0,1,0)</f>
        <v>0</v>
      </c>
      <c r="TA29" s="11">
        <f>IF(Pivot!TA33&gt;0,1,0)</f>
        <v>0</v>
      </c>
      <c r="TB29" s="11">
        <f>IF(Pivot!TB33&gt;0,1,0)</f>
        <v>0</v>
      </c>
      <c r="TC29" s="11">
        <f>IF(Pivot!TC33&gt;0,1,0)</f>
        <v>0</v>
      </c>
      <c r="TD29" s="11">
        <f>IF(Pivot!TD33&gt;0,1,0)</f>
        <v>0</v>
      </c>
      <c r="TE29" s="11">
        <f>IF(Pivot!TE33&gt;0,1,0)</f>
        <v>0</v>
      </c>
      <c r="TF29" s="11">
        <f>IF(Pivot!TF33&gt;0,1,0)</f>
        <v>0</v>
      </c>
      <c r="TG29" s="11">
        <f>IF(Pivot!TG33&gt;0,1,0)</f>
        <v>0</v>
      </c>
      <c r="TH29" s="11">
        <f>IF(Pivot!TH33&gt;0,1,0)</f>
        <v>0</v>
      </c>
      <c r="TI29" s="11">
        <f>IF(Pivot!TI33&gt;0,1,0)</f>
        <v>0</v>
      </c>
      <c r="TJ29" s="11">
        <f>IF(Pivot!TJ33&gt;0,1,0)</f>
        <v>0</v>
      </c>
      <c r="TK29" s="11">
        <f>IF(Pivot!TK33&gt;0,1,0)</f>
        <v>0</v>
      </c>
      <c r="TL29" s="11">
        <f>IF(Pivot!TL33&gt;0,1,0)</f>
        <v>0</v>
      </c>
      <c r="TM29" s="11">
        <f>IF(Pivot!TM33&gt;0,1,0)</f>
        <v>0</v>
      </c>
      <c r="TN29" s="11">
        <f>IF(Pivot!TN33&gt;0,1,0)</f>
        <v>0</v>
      </c>
      <c r="TO29" s="11">
        <f>IF(Pivot!TO33&gt;0,1,0)</f>
        <v>0</v>
      </c>
      <c r="TP29" s="11">
        <f>IF(Pivot!TP33&gt;0,1,0)</f>
        <v>0</v>
      </c>
      <c r="TQ29" s="11">
        <f>IF(Pivot!TQ33&gt;0,1,0)</f>
        <v>0</v>
      </c>
      <c r="TR29" s="11">
        <f>IF(Pivot!TR33&gt;0,1,0)</f>
        <v>0</v>
      </c>
      <c r="TS29" s="11">
        <f>IF(Pivot!TS33&gt;0,1,0)</f>
        <v>0</v>
      </c>
      <c r="TT29" s="11">
        <f>IF(Pivot!TT33&gt;0,1,0)</f>
        <v>0</v>
      </c>
      <c r="TU29" s="11">
        <f>IF(Pivot!TU33&gt;0,1,0)</f>
        <v>0</v>
      </c>
      <c r="TV29" s="11">
        <f>IF(Pivot!TV33&gt;0,1,0)</f>
        <v>0</v>
      </c>
      <c r="TW29" s="11">
        <f>IF(Pivot!TW33&gt;0,1,0)</f>
        <v>0</v>
      </c>
      <c r="TX29" s="11">
        <f>IF(Pivot!TX33&gt;0,1,0)</f>
        <v>0</v>
      </c>
      <c r="TY29" s="11">
        <f>IF(Pivot!TY33&gt;0,1,0)</f>
        <v>0</v>
      </c>
      <c r="TZ29" s="11">
        <f>IF(Pivot!TZ33&gt;0,1,0)</f>
        <v>0</v>
      </c>
      <c r="UA29" s="11">
        <f>IF(Pivot!UA33&gt;0,1,0)</f>
        <v>1</v>
      </c>
      <c r="UB29" s="11">
        <f>IF(Pivot!UB33&gt;0,1,0)</f>
        <v>0</v>
      </c>
      <c r="UC29" s="11">
        <f>IF(Pivot!UC33&gt;0,1,0)</f>
        <v>0</v>
      </c>
      <c r="UD29" s="11">
        <f>IF(Pivot!UD33&gt;0,1,0)</f>
        <v>0</v>
      </c>
      <c r="UE29" s="11">
        <f>IF(Pivot!UE33&gt;0,1,0)</f>
        <v>0</v>
      </c>
      <c r="UF29" s="11">
        <f>IF(Pivot!UF33&gt;0,1,0)</f>
        <v>0</v>
      </c>
      <c r="UG29" s="11">
        <f>IF(Pivot!UG33&gt;0,1,0)</f>
        <v>0</v>
      </c>
      <c r="UH29" s="11">
        <f>IF(Pivot!UH33&gt;0,1,0)</f>
        <v>0</v>
      </c>
      <c r="UI29" s="11">
        <f>IF(Pivot!UI33&gt;0,1,0)</f>
        <v>0</v>
      </c>
      <c r="UJ29" s="11">
        <f>IF(Pivot!UJ33&gt;0,1,0)</f>
        <v>0</v>
      </c>
      <c r="UK29" s="11">
        <f>IF(Pivot!UK33&gt;0,1,0)</f>
        <v>0</v>
      </c>
      <c r="UL29" s="11">
        <f>IF(Pivot!UL33&gt;0,1,0)</f>
        <v>0</v>
      </c>
      <c r="UM29" s="11">
        <f>IF(Pivot!UM33&gt;0,1,0)</f>
        <v>0</v>
      </c>
      <c r="UN29" s="11">
        <f>IF(Pivot!UN33&gt;0,1,0)</f>
        <v>0</v>
      </c>
      <c r="UO29" s="11">
        <f>IF(Pivot!UO33&gt;0,1,0)</f>
        <v>0</v>
      </c>
      <c r="UP29" s="11">
        <f>IF(Pivot!UP33&gt;0,1,0)</f>
        <v>0</v>
      </c>
      <c r="UQ29" s="11">
        <f>IF(Pivot!UQ33&gt;0,1,0)</f>
        <v>1</v>
      </c>
      <c r="UR29" s="11">
        <f>IF(Pivot!UR33&gt;0,1,0)</f>
        <v>0</v>
      </c>
      <c r="US29" s="11">
        <f>IF(Pivot!US33&gt;0,1,0)</f>
        <v>0</v>
      </c>
      <c r="UT29" s="11">
        <f>IF(Pivot!UT33&gt;0,1,0)</f>
        <v>0</v>
      </c>
      <c r="UU29" s="11">
        <f>IF(Pivot!UU33&gt;0,1,0)</f>
        <v>0</v>
      </c>
      <c r="UV29" s="11">
        <f>IF(Pivot!UV33&gt;0,1,0)</f>
        <v>1</v>
      </c>
      <c r="UW29" s="11">
        <f>IF(Pivot!UW33&gt;0,1,0)</f>
        <v>0</v>
      </c>
      <c r="UX29" s="11">
        <f>IF(Pivot!UX33&gt;0,1,0)</f>
        <v>1</v>
      </c>
      <c r="UY29" s="11">
        <f>IF(Pivot!UY33&gt;0,1,0)</f>
        <v>0</v>
      </c>
      <c r="UZ29" s="11">
        <f>IF(Pivot!UZ33&gt;0,1,0)</f>
        <v>0</v>
      </c>
      <c r="VA29" s="11">
        <f>IF(Pivot!VA33&gt;0,1,0)</f>
        <v>0</v>
      </c>
      <c r="VB29" s="11">
        <f>IF(Pivot!VB33&gt;0,1,0)</f>
        <v>0</v>
      </c>
      <c r="VC29" s="11">
        <f>IF(Pivot!VC33&gt;0,1,0)</f>
        <v>0</v>
      </c>
      <c r="VD29" s="11">
        <f>IF(Pivot!VD33&gt;0,1,0)</f>
        <v>0</v>
      </c>
      <c r="VE29" s="11">
        <f>IF(Pivot!VE33&gt;0,1,0)</f>
        <v>0</v>
      </c>
      <c r="VF29" s="11">
        <f>IF(Pivot!VF33&gt;0,1,0)</f>
        <v>0</v>
      </c>
      <c r="VG29" s="11">
        <f>IF(Pivot!VG33&gt;0,1,0)</f>
        <v>0</v>
      </c>
      <c r="VH29" s="11">
        <f>IF(Pivot!VH33&gt;0,1,0)</f>
        <v>0</v>
      </c>
      <c r="VI29" s="11">
        <f>IF(Pivot!VI33&gt;0,1,0)</f>
        <v>0</v>
      </c>
      <c r="VJ29" s="11">
        <f>IF(Pivot!VJ33&gt;0,1,0)</f>
        <v>0</v>
      </c>
      <c r="VK29" s="11">
        <f>IF(Pivot!VK33&gt;0,1,0)</f>
        <v>0</v>
      </c>
      <c r="VL29" s="11">
        <f>IF(Pivot!VL33&gt;0,1,0)</f>
        <v>0</v>
      </c>
      <c r="VM29" s="11">
        <f>IF(Pivot!VM33&gt;0,1,0)</f>
        <v>0</v>
      </c>
      <c r="VN29" s="11">
        <f>IF(Pivot!VN33&gt;0,1,0)</f>
        <v>0</v>
      </c>
      <c r="VO29" s="11">
        <f>IF(Pivot!VO33&gt;0,1,0)</f>
        <v>0</v>
      </c>
      <c r="VP29" s="11">
        <f>IF(Pivot!VP33&gt;0,1,0)</f>
        <v>0</v>
      </c>
      <c r="VQ29" s="11">
        <f>IF(Pivot!VQ33&gt;0,1,0)</f>
        <v>0</v>
      </c>
      <c r="VR29" s="11">
        <f>IF(Pivot!VR33&gt;0,1,0)</f>
        <v>0</v>
      </c>
      <c r="VS29" s="11">
        <f>IF(Pivot!VS33&gt;0,1,0)</f>
        <v>0</v>
      </c>
      <c r="VT29" s="11">
        <f>IF(Pivot!VT33&gt;0,1,0)</f>
        <v>0</v>
      </c>
      <c r="VU29" s="11">
        <f>IF(Pivot!VU33&gt;0,1,0)</f>
        <v>0</v>
      </c>
      <c r="VV29" s="11">
        <f>IF(Pivot!VV33&gt;0,1,0)</f>
        <v>0</v>
      </c>
      <c r="VW29" s="11">
        <f>IF(Pivot!VW33&gt;0,1,0)</f>
        <v>0</v>
      </c>
      <c r="VX29" s="11">
        <f>IF(Pivot!VX33&gt;0,1,0)</f>
        <v>0</v>
      </c>
      <c r="VY29" s="11">
        <f>IF(Pivot!VY33&gt;0,1,0)</f>
        <v>0</v>
      </c>
      <c r="VZ29" s="11">
        <f>IF(Pivot!VZ33&gt;0,1,0)</f>
        <v>0</v>
      </c>
      <c r="WA29" s="11">
        <f>IF(Pivot!WA33&gt;0,1,0)</f>
        <v>0</v>
      </c>
      <c r="WB29" s="11">
        <f>IF(Pivot!WB33&gt;0,1,0)</f>
        <v>0</v>
      </c>
      <c r="WC29" s="11">
        <f>IF(Pivot!WC33&gt;0,1,0)</f>
        <v>1</v>
      </c>
      <c r="WD29" s="11">
        <f>IF(Pivot!WD33&gt;0,1,0)</f>
        <v>0</v>
      </c>
      <c r="WE29" s="11">
        <f>IF(Pivot!WE33&gt;0,1,0)</f>
        <v>0</v>
      </c>
      <c r="WF29" s="11">
        <f>IF(Pivot!WF33&gt;0,1,0)</f>
        <v>1</v>
      </c>
      <c r="WG29" s="11">
        <f>IF(Pivot!WG33&gt;0,1,0)</f>
        <v>0</v>
      </c>
      <c r="WH29" s="11">
        <f>IF(Pivot!WH33&gt;0,1,0)</f>
        <v>0</v>
      </c>
      <c r="WI29" s="11">
        <f>IF(Pivot!WI33&gt;0,1,0)</f>
        <v>0</v>
      </c>
      <c r="WJ29" s="11">
        <f>IF(Pivot!WJ33&gt;0,1,0)</f>
        <v>1</v>
      </c>
      <c r="WK29" s="11">
        <f>IF(Pivot!WK33&gt;0,1,0)</f>
        <v>0</v>
      </c>
      <c r="WL29" s="11">
        <f>IF(Pivot!WL33&gt;0,1,0)</f>
        <v>0</v>
      </c>
      <c r="WM29" s="11">
        <f>IF(Pivot!WM33&gt;0,1,0)</f>
        <v>0</v>
      </c>
      <c r="WN29" s="11">
        <f>IF(Pivot!WN33&gt;0,1,0)</f>
        <v>0</v>
      </c>
      <c r="WO29" s="11">
        <f>IF(Pivot!WO33&gt;0,1,0)</f>
        <v>0</v>
      </c>
      <c r="WP29" s="11">
        <f>IF(Pivot!WP33&gt;0,1,0)</f>
        <v>0</v>
      </c>
      <c r="WQ29" s="11">
        <f>IF(Pivot!WQ33&gt;0,1,0)</f>
        <v>0</v>
      </c>
      <c r="WR29" s="11">
        <f>IF(Pivot!WR33&gt;0,1,0)</f>
        <v>0</v>
      </c>
      <c r="WS29" s="11">
        <f>IF(Pivot!WS33&gt;0,1,0)</f>
        <v>0</v>
      </c>
      <c r="WT29" s="11">
        <f>IF(Pivot!WT33&gt;0,1,0)</f>
        <v>0</v>
      </c>
      <c r="WU29" s="11">
        <f>IF(Pivot!WU33&gt;0,1,0)</f>
        <v>0</v>
      </c>
      <c r="WV29" s="11">
        <f>IF(Pivot!WV33&gt;0,1,0)</f>
        <v>0</v>
      </c>
      <c r="WW29" s="11">
        <f>IF(Pivot!WW33&gt;0,1,0)</f>
        <v>0</v>
      </c>
      <c r="WX29" s="11">
        <f>IF(Pivot!WX33&gt;0,1,0)</f>
        <v>0</v>
      </c>
      <c r="WY29" s="11">
        <f>IF(Pivot!WY33&gt;0,1,0)</f>
        <v>0</v>
      </c>
      <c r="WZ29" s="11">
        <f>IF(Pivot!WZ33&gt;0,1,0)</f>
        <v>0</v>
      </c>
      <c r="XA29" s="11">
        <f>IF(Pivot!XA33&gt;0,1,0)</f>
        <v>0</v>
      </c>
      <c r="XB29" s="11">
        <f>IF(Pivot!XB33&gt;0,1,0)</f>
        <v>0</v>
      </c>
      <c r="XC29" s="11">
        <f>IF(Pivot!XC33&gt;0,1,0)</f>
        <v>0</v>
      </c>
      <c r="XD29" s="11">
        <f>IF(Pivot!XD33&gt;0,1,0)</f>
        <v>0</v>
      </c>
      <c r="XE29" s="11">
        <f>IF(Pivot!XE33&gt;0,1,0)</f>
        <v>0</v>
      </c>
      <c r="XF29" s="11">
        <f>IF(Pivot!XF33&gt;0,1,0)</f>
        <v>0</v>
      </c>
      <c r="XG29" s="11">
        <f>IF(Pivot!XG33&gt;0,1,0)</f>
        <v>0</v>
      </c>
      <c r="XH29" s="11">
        <f>IF(Pivot!XH33&gt;0,1,0)</f>
        <v>0</v>
      </c>
      <c r="XI29" s="11">
        <f>IF(Pivot!XI33&gt;0,1,0)</f>
        <v>0</v>
      </c>
      <c r="XJ29" s="11">
        <f>IF(Pivot!XJ33&gt;0,1,0)</f>
        <v>0</v>
      </c>
      <c r="XK29" s="11">
        <f>IF(Pivot!XK33&gt;0,1,0)</f>
        <v>0</v>
      </c>
      <c r="XL29" s="11">
        <f>IF(Pivot!XL33&gt;0,1,0)</f>
        <v>0</v>
      </c>
      <c r="XM29" s="11">
        <f>IF(Pivot!XM33&gt;0,1,0)</f>
        <v>0</v>
      </c>
      <c r="XN29" s="11">
        <f>IF(Pivot!XN33&gt;0,1,0)</f>
        <v>0</v>
      </c>
      <c r="XO29" s="11">
        <f>IF(Pivot!XO33&gt;0,1,0)</f>
        <v>0</v>
      </c>
      <c r="XP29" s="11">
        <f>IF(Pivot!XP33&gt;0,1,0)</f>
        <v>0</v>
      </c>
      <c r="XQ29" s="11">
        <f>IF(Pivot!XQ33&gt;0,1,0)</f>
        <v>0</v>
      </c>
      <c r="XR29" s="11">
        <f>IF(Pivot!XR33&gt;0,1,0)</f>
        <v>0</v>
      </c>
      <c r="XS29" s="11">
        <f>IF(Pivot!XS33&gt;0,1,0)</f>
        <v>0</v>
      </c>
      <c r="XT29" s="11">
        <f>IF(Pivot!XT33&gt;0,1,0)</f>
        <v>0</v>
      </c>
      <c r="XU29" s="11">
        <f>IF(Pivot!XU33&gt;0,1,0)</f>
        <v>0</v>
      </c>
      <c r="XV29" s="11">
        <f>IF(Pivot!XV33&gt;0,1,0)</f>
        <v>0</v>
      </c>
      <c r="XW29" s="11">
        <f>IF(Pivot!XW33&gt;0,1,0)</f>
        <v>0</v>
      </c>
      <c r="XX29" s="11">
        <f>IF(Pivot!XX33&gt;0,1,0)</f>
        <v>0</v>
      </c>
      <c r="XY29" s="11">
        <f>IF(Pivot!XY33&gt;0,1,0)</f>
        <v>0</v>
      </c>
      <c r="XZ29" s="11">
        <f>IF(Pivot!XZ33&gt;0,1,0)</f>
        <v>0</v>
      </c>
      <c r="YA29" s="11">
        <f>IF(Pivot!YA33&gt;0,1,0)</f>
        <v>0</v>
      </c>
      <c r="YB29" s="11">
        <f>IF(Pivot!YB33&gt;0,1,0)</f>
        <v>0</v>
      </c>
      <c r="YC29" s="11">
        <f>IF(Pivot!YC33&gt;0,1,0)</f>
        <v>0</v>
      </c>
      <c r="YD29" s="11">
        <f>IF(Pivot!YD33&gt;0,1,0)</f>
        <v>0</v>
      </c>
      <c r="YE29" s="11">
        <f>IF(Pivot!YE33&gt;0,1,0)</f>
        <v>0</v>
      </c>
      <c r="YF29" s="11">
        <f>IF(Pivot!YF33&gt;0,1,0)</f>
        <v>0</v>
      </c>
      <c r="YG29" s="11">
        <f>IF(Pivot!YG33&gt;0,1,0)</f>
        <v>0</v>
      </c>
      <c r="YH29" s="11">
        <f>IF(Pivot!YH33&gt;0,1,0)</f>
        <v>0</v>
      </c>
      <c r="YI29" s="11">
        <f>IF(Pivot!YI33&gt;0,1,0)</f>
        <v>0</v>
      </c>
      <c r="YJ29" s="11">
        <f>IF(Pivot!YJ33&gt;0,1,0)</f>
        <v>0</v>
      </c>
      <c r="YK29" s="11">
        <f>IF(Pivot!YK33&gt;0,1,0)</f>
        <v>0</v>
      </c>
      <c r="YL29" s="11">
        <f>IF(Pivot!YL33&gt;0,1,0)</f>
        <v>0</v>
      </c>
      <c r="YM29" s="11">
        <f>IF(Pivot!YM33&gt;0,1,0)</f>
        <v>0</v>
      </c>
      <c r="YN29" s="11">
        <f>IF(Pivot!YN33&gt;0,1,0)</f>
        <v>0</v>
      </c>
      <c r="YO29" s="11">
        <f>IF(Pivot!YO33&gt;0,1,0)</f>
        <v>0</v>
      </c>
      <c r="YP29" s="11">
        <f>IF(Pivot!YP33&gt;0,1,0)</f>
        <v>0</v>
      </c>
      <c r="YQ29" s="11">
        <f>IF(Pivot!YQ33&gt;0,1,0)</f>
        <v>0</v>
      </c>
      <c r="YR29" s="11">
        <f>IF(Pivot!YR33&gt;0,1,0)</f>
        <v>0</v>
      </c>
      <c r="YS29" s="11">
        <f>IF(Pivot!YS33&gt;0,1,0)</f>
        <v>0</v>
      </c>
      <c r="YT29" s="11">
        <f>IF(Pivot!YT33&gt;0,1,0)</f>
        <v>0</v>
      </c>
      <c r="YU29" s="11">
        <f>IF(Pivot!YU33&gt;0,1,0)</f>
        <v>0</v>
      </c>
      <c r="YV29" s="11">
        <f>IF(Pivot!YV33&gt;0,1,0)</f>
        <v>0</v>
      </c>
      <c r="YW29" s="11">
        <f>IF(Pivot!YW33&gt;0,1,0)</f>
        <v>0</v>
      </c>
      <c r="YX29" s="11">
        <f>IF(Pivot!YX33&gt;0,1,0)</f>
        <v>0</v>
      </c>
      <c r="YY29" s="11">
        <f>IF(Pivot!YY33&gt;0,1,0)</f>
        <v>0</v>
      </c>
      <c r="YZ29" s="11">
        <f>IF(Pivot!YZ33&gt;0,1,0)</f>
        <v>0</v>
      </c>
      <c r="ZA29" s="11">
        <f>IF(Pivot!ZA33&gt;0,1,0)</f>
        <v>0</v>
      </c>
      <c r="ZB29" s="11">
        <f>IF(Pivot!ZB33&gt;0,1,0)</f>
        <v>0</v>
      </c>
      <c r="ZC29" s="11">
        <f>IF(Pivot!ZC33&gt;0,1,0)</f>
        <v>1</v>
      </c>
      <c r="ZD29" s="11">
        <f>IF(Pivot!ZD33&gt;0,1,0)</f>
        <v>0</v>
      </c>
      <c r="ZE29" s="11">
        <f>IF(Pivot!ZE33&gt;0,1,0)</f>
        <v>0</v>
      </c>
      <c r="ZF29" s="11">
        <f>IF(Pivot!ZF33&gt;0,1,0)</f>
        <v>0</v>
      </c>
      <c r="ZG29" s="11">
        <f>IF(Pivot!ZG33&gt;0,1,0)</f>
        <v>0</v>
      </c>
      <c r="ZH29" s="11">
        <f>IF(Pivot!ZH33&gt;0,1,0)</f>
        <v>0</v>
      </c>
      <c r="ZI29" s="11">
        <f>IF(Pivot!ZI33&gt;0,1,0)</f>
        <v>0</v>
      </c>
      <c r="ZJ29" s="11">
        <f>IF(Pivot!ZJ33&gt;0,1,0)</f>
        <v>0</v>
      </c>
      <c r="ZK29" s="11">
        <f>IF(Pivot!ZK33&gt;0,1,0)</f>
        <v>0</v>
      </c>
      <c r="ZL29" s="11">
        <f>IF(Pivot!ZL33&gt;0,1,0)</f>
        <v>0</v>
      </c>
      <c r="ZM29" s="11">
        <f>IF(Pivot!ZM33&gt;0,1,0)</f>
        <v>0</v>
      </c>
      <c r="ZN29" s="11">
        <f>IF(Pivot!ZN33&gt;0,1,0)</f>
        <v>0</v>
      </c>
      <c r="ZO29" s="11">
        <f>IF(Pivot!ZO33&gt;0,1,0)</f>
        <v>0</v>
      </c>
      <c r="ZP29" s="11">
        <f>IF(Pivot!ZP33&gt;0,1,0)</f>
        <v>0</v>
      </c>
      <c r="ZQ29" s="11">
        <f>IF(Pivot!ZQ33&gt;0,1,0)</f>
        <v>1</v>
      </c>
      <c r="ZR29" s="11">
        <f>IF(Pivot!ZR33&gt;0,1,0)</f>
        <v>0</v>
      </c>
      <c r="ZS29" s="11">
        <f>IF(Pivot!ZS33&gt;0,1,0)</f>
        <v>0</v>
      </c>
      <c r="ZT29" s="11">
        <f>IF(Pivot!ZT33&gt;0,1,0)</f>
        <v>0</v>
      </c>
      <c r="ZU29" s="11">
        <f>IF(Pivot!ZU33&gt;0,1,0)</f>
        <v>0</v>
      </c>
      <c r="ZV29" s="11">
        <f>IF(Pivot!ZV33&gt;0,1,0)</f>
        <v>0</v>
      </c>
      <c r="ZW29" s="11">
        <f>IF(Pivot!ZW33&gt;0,1,0)</f>
        <v>0</v>
      </c>
      <c r="ZX29" s="11">
        <f>IF(Pivot!ZX33&gt;0,1,0)</f>
        <v>0</v>
      </c>
      <c r="ZY29" s="11">
        <f>IF(Pivot!ZY33&gt;0,1,0)</f>
        <v>0</v>
      </c>
      <c r="ZZ29" s="11">
        <f>IF(Pivot!ZZ33&gt;0,1,0)</f>
        <v>0</v>
      </c>
      <c r="AAA29" s="11">
        <f>IF(Pivot!AAA33&gt;0,1,0)</f>
        <v>0</v>
      </c>
      <c r="AAB29" s="11">
        <f>IF(Pivot!AAB33&gt;0,1,0)</f>
        <v>0</v>
      </c>
      <c r="AAC29" s="11">
        <f>IF(Pivot!AAC33&gt;0,1,0)</f>
        <v>0</v>
      </c>
      <c r="AAD29" s="11">
        <f>IF(Pivot!AAD33&gt;0,1,0)</f>
        <v>0</v>
      </c>
      <c r="AAE29" s="11">
        <f>IF(Pivot!AAE33&gt;0,1,0)</f>
        <v>0</v>
      </c>
      <c r="AAF29" s="11">
        <f>IF(Pivot!AAF33&gt;0,1,0)</f>
        <v>0</v>
      </c>
      <c r="AAG29" s="11">
        <f>IF(Pivot!AAG33&gt;0,1,0)</f>
        <v>0</v>
      </c>
      <c r="AAH29" s="11">
        <f>IF(Pivot!AAH33&gt;0,1,0)</f>
        <v>0</v>
      </c>
      <c r="AAI29" s="11">
        <f>IF(Pivot!AAI33&gt;0,1,0)</f>
        <v>0</v>
      </c>
      <c r="AAJ29" s="11">
        <f>IF(Pivot!AAJ33&gt;0,1,0)</f>
        <v>0</v>
      </c>
      <c r="AAK29" s="11">
        <f>IF(Pivot!AAK33&gt;0,1,0)</f>
        <v>0</v>
      </c>
      <c r="AAL29" s="11">
        <f>IF(Pivot!AAL33&gt;0,1,0)</f>
        <v>0</v>
      </c>
      <c r="AAM29" s="11">
        <f>IF(Pivot!AAM33&gt;0,1,0)</f>
        <v>0</v>
      </c>
      <c r="AAN29" s="11">
        <f>IF(Pivot!AAN33&gt;0,1,0)</f>
        <v>0</v>
      </c>
      <c r="AAO29" s="11">
        <f>IF(Pivot!AAO33&gt;0,1,0)</f>
        <v>0</v>
      </c>
      <c r="AAP29" s="11">
        <f>IF(Pivot!AAP33&gt;0,1,0)</f>
        <v>0</v>
      </c>
      <c r="AAQ29" s="11">
        <f>IF(Pivot!AAQ33&gt;0,1,0)</f>
        <v>0</v>
      </c>
      <c r="AAR29" s="11">
        <f>IF(Pivot!AAR33&gt;0,1,0)</f>
        <v>0</v>
      </c>
      <c r="AAS29" s="11">
        <f>IF(Pivot!AAS33&gt;0,1,0)</f>
        <v>0</v>
      </c>
    </row>
    <row r="30" spans="1:721" x14ac:dyDescent="0.4">
      <c r="A30" s="11" t="s">
        <v>2090</v>
      </c>
      <c r="B30" s="11">
        <f>IF(Pivot!B34&gt;0,1,0)</f>
        <v>0</v>
      </c>
      <c r="C30" s="11">
        <f>IF(Pivot!C34&gt;0,1,0)</f>
        <v>0</v>
      </c>
      <c r="D30" s="11">
        <f>IF(Pivot!D34&gt;0,1,0)</f>
        <v>0</v>
      </c>
      <c r="E30" s="11">
        <f>IF(Pivot!E34&gt;0,1,0)</f>
        <v>0</v>
      </c>
      <c r="F30" s="11">
        <f>IF(Pivot!F34&gt;0,1,0)</f>
        <v>0</v>
      </c>
      <c r="G30" s="11">
        <f>IF(Pivot!G34&gt;0,1,0)</f>
        <v>0</v>
      </c>
      <c r="H30" s="11">
        <f>IF(Pivot!H34&gt;0,1,0)</f>
        <v>0</v>
      </c>
      <c r="I30" s="11">
        <f>IF(Pivot!I34&gt;0,1,0)</f>
        <v>0</v>
      </c>
      <c r="J30" s="11">
        <f>IF(Pivot!J34&gt;0,1,0)</f>
        <v>0</v>
      </c>
      <c r="K30" s="11">
        <f>IF(Pivot!K34&gt;0,1,0)</f>
        <v>0</v>
      </c>
      <c r="L30" s="11">
        <f>IF(Pivot!L34&gt;0,1,0)</f>
        <v>0</v>
      </c>
      <c r="M30" s="11">
        <f>IF(Pivot!M34&gt;0,1,0)</f>
        <v>0</v>
      </c>
      <c r="N30" s="11">
        <f>IF(Pivot!N34&gt;0,1,0)</f>
        <v>0</v>
      </c>
      <c r="O30" s="11">
        <f>IF(Pivot!O34&gt;0,1,0)</f>
        <v>0</v>
      </c>
      <c r="P30" s="11">
        <f>IF(Pivot!P34&gt;0,1,0)</f>
        <v>0</v>
      </c>
      <c r="Q30" s="11">
        <f>IF(Pivot!Q34&gt;0,1,0)</f>
        <v>0</v>
      </c>
      <c r="R30" s="11">
        <f>IF(Pivot!R34&gt;0,1,0)</f>
        <v>0</v>
      </c>
      <c r="S30" s="11">
        <f>IF(Pivot!S34&gt;0,1,0)</f>
        <v>0</v>
      </c>
      <c r="T30" s="11">
        <f>IF(Pivot!T34&gt;0,1,0)</f>
        <v>0</v>
      </c>
      <c r="U30" s="11">
        <f>IF(Pivot!U34&gt;0,1,0)</f>
        <v>0</v>
      </c>
      <c r="V30" s="11">
        <f>IF(Pivot!V34&gt;0,1,0)</f>
        <v>0</v>
      </c>
      <c r="W30" s="11">
        <f>IF(Pivot!W34&gt;0,1,0)</f>
        <v>0</v>
      </c>
      <c r="X30" s="11">
        <f>IF(Pivot!X34&gt;0,1,0)</f>
        <v>0</v>
      </c>
      <c r="Y30" s="11">
        <f>IF(Pivot!Y34&gt;0,1,0)</f>
        <v>0</v>
      </c>
      <c r="Z30" s="11">
        <f>IF(Pivot!Z34&gt;0,1,0)</f>
        <v>0</v>
      </c>
      <c r="AA30" s="11">
        <f>IF(Pivot!AA34&gt;0,1,0)</f>
        <v>0</v>
      </c>
      <c r="AB30" s="11">
        <f>IF(Pivot!AB34&gt;0,1,0)</f>
        <v>0</v>
      </c>
      <c r="AC30" s="11">
        <f>IF(Pivot!AC34&gt;0,1,0)</f>
        <v>0</v>
      </c>
      <c r="AD30" s="11">
        <f>IF(Pivot!AD34&gt;0,1,0)</f>
        <v>0</v>
      </c>
      <c r="AE30" s="11">
        <f>IF(Pivot!AE34&gt;0,1,0)</f>
        <v>0</v>
      </c>
      <c r="AF30" s="11">
        <f>IF(Pivot!AF34&gt;0,1,0)</f>
        <v>0</v>
      </c>
      <c r="AG30" s="11">
        <f>IF(Pivot!AG34&gt;0,1,0)</f>
        <v>0</v>
      </c>
      <c r="AH30" s="11">
        <f>IF(Pivot!AH34&gt;0,1,0)</f>
        <v>0</v>
      </c>
      <c r="AI30" s="11">
        <f>IF(Pivot!AI34&gt;0,1,0)</f>
        <v>0</v>
      </c>
      <c r="AJ30" s="11">
        <f>IF(Pivot!AJ34&gt;0,1,0)</f>
        <v>0</v>
      </c>
      <c r="AK30" s="11">
        <f>IF(Pivot!AK34&gt;0,1,0)</f>
        <v>0</v>
      </c>
      <c r="AL30" s="11">
        <f>IF(Pivot!AL34&gt;0,1,0)</f>
        <v>0</v>
      </c>
      <c r="AM30" s="11">
        <f>IF(Pivot!AM34&gt;0,1,0)</f>
        <v>0</v>
      </c>
      <c r="AN30" s="11">
        <f>IF(Pivot!AN34&gt;0,1,0)</f>
        <v>0</v>
      </c>
      <c r="AO30" s="11">
        <f>IF(Pivot!AO34&gt;0,1,0)</f>
        <v>0</v>
      </c>
      <c r="AP30" s="11">
        <f>IF(Pivot!AP34&gt;0,1,0)</f>
        <v>0</v>
      </c>
      <c r="AQ30" s="11">
        <f>IF(Pivot!AQ34&gt;0,1,0)</f>
        <v>0</v>
      </c>
      <c r="AR30" s="11">
        <f>IF(Pivot!AR34&gt;0,1,0)</f>
        <v>0</v>
      </c>
      <c r="AS30" s="11">
        <f>IF(Pivot!AS34&gt;0,1,0)</f>
        <v>0</v>
      </c>
      <c r="AT30" s="11">
        <f>IF(Pivot!AT34&gt;0,1,0)</f>
        <v>0</v>
      </c>
      <c r="AU30" s="11">
        <f>IF(Pivot!AU34&gt;0,1,0)</f>
        <v>0</v>
      </c>
      <c r="AV30" s="11">
        <f>IF(Pivot!AV34&gt;0,1,0)</f>
        <v>0</v>
      </c>
      <c r="AW30" s="11">
        <f>IF(Pivot!AW34&gt;0,1,0)</f>
        <v>0</v>
      </c>
      <c r="AX30" s="11">
        <f>IF(Pivot!AX34&gt;0,1,0)</f>
        <v>0</v>
      </c>
      <c r="AY30" s="11">
        <f>IF(Pivot!AY34&gt;0,1,0)</f>
        <v>0</v>
      </c>
      <c r="AZ30" s="11">
        <f>IF(Pivot!AZ34&gt;0,1,0)</f>
        <v>0</v>
      </c>
      <c r="BA30" s="11">
        <f>IF(Pivot!BA34&gt;0,1,0)</f>
        <v>0</v>
      </c>
      <c r="BB30" s="11">
        <f>IF(Pivot!BB34&gt;0,1,0)</f>
        <v>0</v>
      </c>
      <c r="BC30" s="11">
        <f>IF(Pivot!BC34&gt;0,1,0)</f>
        <v>0</v>
      </c>
      <c r="BD30" s="11">
        <f>IF(Pivot!BD34&gt;0,1,0)</f>
        <v>0</v>
      </c>
      <c r="BE30" s="11">
        <f>IF(Pivot!BE34&gt;0,1,0)</f>
        <v>0</v>
      </c>
      <c r="BF30" s="11">
        <f>IF(Pivot!BF34&gt;0,1,0)</f>
        <v>0</v>
      </c>
      <c r="BG30" s="11">
        <f>IF(Pivot!BG34&gt;0,1,0)</f>
        <v>0</v>
      </c>
      <c r="BH30" s="11">
        <f>IF(Pivot!BH34&gt;0,1,0)</f>
        <v>0</v>
      </c>
      <c r="BI30" s="11">
        <f>IF(Pivot!BI34&gt;0,1,0)</f>
        <v>0</v>
      </c>
      <c r="BJ30" s="11">
        <f>IF(Pivot!BJ34&gt;0,1,0)</f>
        <v>0</v>
      </c>
      <c r="BK30" s="11">
        <f>IF(Pivot!BK34&gt;0,1,0)</f>
        <v>0</v>
      </c>
      <c r="BL30" s="11">
        <f>IF(Pivot!BL34&gt;0,1,0)</f>
        <v>0</v>
      </c>
      <c r="BM30" s="11">
        <f>IF(Pivot!BM34&gt;0,1,0)</f>
        <v>0</v>
      </c>
      <c r="BN30" s="11">
        <f>IF(Pivot!BN34&gt;0,1,0)</f>
        <v>0</v>
      </c>
      <c r="BO30" s="11">
        <f>IF(Pivot!BO34&gt;0,1,0)</f>
        <v>0</v>
      </c>
      <c r="BP30" s="11">
        <f>IF(Pivot!BP34&gt;0,1,0)</f>
        <v>0</v>
      </c>
      <c r="BQ30" s="11">
        <f>IF(Pivot!BQ34&gt;0,1,0)</f>
        <v>0</v>
      </c>
      <c r="BR30" s="11">
        <f>IF(Pivot!BR34&gt;0,1,0)</f>
        <v>0</v>
      </c>
      <c r="BS30" s="11">
        <f>IF(Pivot!BS34&gt;0,1,0)</f>
        <v>0</v>
      </c>
      <c r="BT30" s="11">
        <f>IF(Pivot!BT34&gt;0,1,0)</f>
        <v>0</v>
      </c>
      <c r="BU30" s="11">
        <f>IF(Pivot!BU34&gt;0,1,0)</f>
        <v>0</v>
      </c>
      <c r="BV30" s="11">
        <f>IF(Pivot!BV34&gt;0,1,0)</f>
        <v>0</v>
      </c>
      <c r="BW30" s="11">
        <f>IF(Pivot!BW34&gt;0,1,0)</f>
        <v>0</v>
      </c>
      <c r="BX30" s="11">
        <f>IF(Pivot!BX34&gt;0,1,0)</f>
        <v>0</v>
      </c>
      <c r="BY30" s="11">
        <f>IF(Pivot!BY34&gt;0,1,0)</f>
        <v>0</v>
      </c>
      <c r="BZ30" s="11">
        <f>IF(Pivot!BZ34&gt;0,1,0)</f>
        <v>0</v>
      </c>
      <c r="CA30" s="11">
        <f>IF(Pivot!CA34&gt;0,1,0)</f>
        <v>0</v>
      </c>
      <c r="CB30" s="11">
        <f>IF(Pivot!CB34&gt;0,1,0)</f>
        <v>0</v>
      </c>
      <c r="CC30" s="11">
        <f>IF(Pivot!CC34&gt;0,1,0)</f>
        <v>0</v>
      </c>
      <c r="CD30" s="11">
        <f>IF(Pivot!CD34&gt;0,1,0)</f>
        <v>0</v>
      </c>
      <c r="CE30" s="11">
        <f>IF(Pivot!CE34&gt;0,1,0)</f>
        <v>0</v>
      </c>
      <c r="CF30" s="11">
        <f>IF(Pivot!CF34&gt;0,1,0)</f>
        <v>0</v>
      </c>
      <c r="CG30" s="11">
        <f>IF(Pivot!CG34&gt;0,1,0)</f>
        <v>0</v>
      </c>
      <c r="CH30" s="11">
        <f>IF(Pivot!CH34&gt;0,1,0)</f>
        <v>0</v>
      </c>
      <c r="CI30" s="11">
        <f>IF(Pivot!CI34&gt;0,1,0)</f>
        <v>0</v>
      </c>
      <c r="CJ30" s="11">
        <f>IF(Pivot!CJ34&gt;0,1,0)</f>
        <v>0</v>
      </c>
      <c r="CK30" s="11">
        <f>IF(Pivot!CK34&gt;0,1,0)</f>
        <v>0</v>
      </c>
      <c r="CL30" s="11">
        <f>IF(Pivot!CL34&gt;0,1,0)</f>
        <v>0</v>
      </c>
      <c r="CM30" s="11">
        <f>IF(Pivot!CM34&gt;0,1,0)</f>
        <v>0</v>
      </c>
      <c r="CN30" s="11">
        <f>IF(Pivot!CN34&gt;0,1,0)</f>
        <v>0</v>
      </c>
      <c r="CO30" s="11">
        <f>IF(Pivot!CO34&gt;0,1,0)</f>
        <v>0</v>
      </c>
      <c r="CP30" s="11">
        <f>IF(Pivot!CP34&gt;0,1,0)</f>
        <v>0</v>
      </c>
      <c r="CQ30" s="11">
        <f>IF(Pivot!CQ34&gt;0,1,0)</f>
        <v>0</v>
      </c>
      <c r="CR30" s="11">
        <f>IF(Pivot!CR34&gt;0,1,0)</f>
        <v>0</v>
      </c>
      <c r="CS30" s="11">
        <f>IF(Pivot!CS34&gt;0,1,0)</f>
        <v>0</v>
      </c>
      <c r="CT30" s="11">
        <f>IF(Pivot!CT34&gt;0,1,0)</f>
        <v>0</v>
      </c>
      <c r="CU30" s="11">
        <f>IF(Pivot!CU34&gt;0,1,0)</f>
        <v>0</v>
      </c>
      <c r="CV30" s="11">
        <f>IF(Pivot!CV34&gt;0,1,0)</f>
        <v>0</v>
      </c>
      <c r="CW30" s="11">
        <f>IF(Pivot!CW34&gt;0,1,0)</f>
        <v>0</v>
      </c>
      <c r="CX30" s="11">
        <f>IF(Pivot!CX34&gt;0,1,0)</f>
        <v>0</v>
      </c>
      <c r="CY30" s="11">
        <f>IF(Pivot!CY34&gt;0,1,0)</f>
        <v>0</v>
      </c>
      <c r="CZ30" s="11">
        <f>IF(Pivot!CZ34&gt;0,1,0)</f>
        <v>0</v>
      </c>
      <c r="DA30" s="11">
        <f>IF(Pivot!DA34&gt;0,1,0)</f>
        <v>0</v>
      </c>
      <c r="DB30" s="11">
        <f>IF(Pivot!DB34&gt;0,1,0)</f>
        <v>0</v>
      </c>
      <c r="DC30" s="11">
        <f>IF(Pivot!DC34&gt;0,1,0)</f>
        <v>0</v>
      </c>
      <c r="DD30" s="11">
        <f>IF(Pivot!DD34&gt;0,1,0)</f>
        <v>0</v>
      </c>
      <c r="DE30" s="11">
        <f>IF(Pivot!DE34&gt;0,1,0)</f>
        <v>0</v>
      </c>
      <c r="DF30" s="11">
        <f>IF(Pivot!DF34&gt;0,1,0)</f>
        <v>0</v>
      </c>
      <c r="DG30" s="11">
        <f>IF(Pivot!DG34&gt;0,1,0)</f>
        <v>0</v>
      </c>
      <c r="DH30" s="11">
        <f>IF(Pivot!DH34&gt;0,1,0)</f>
        <v>0</v>
      </c>
      <c r="DI30" s="11">
        <f>IF(Pivot!DI34&gt;0,1,0)</f>
        <v>0</v>
      </c>
      <c r="DJ30" s="11">
        <f>IF(Pivot!DJ34&gt;0,1,0)</f>
        <v>0</v>
      </c>
      <c r="DK30" s="11">
        <f>IF(Pivot!DK34&gt;0,1,0)</f>
        <v>0</v>
      </c>
      <c r="DL30" s="11">
        <f>IF(Pivot!DL34&gt;0,1,0)</f>
        <v>0</v>
      </c>
      <c r="DM30" s="11">
        <f>IF(Pivot!DM34&gt;0,1,0)</f>
        <v>0</v>
      </c>
      <c r="DN30" s="11">
        <f>IF(Pivot!DN34&gt;0,1,0)</f>
        <v>0</v>
      </c>
      <c r="DO30" s="11">
        <f>IF(Pivot!DO34&gt;0,1,0)</f>
        <v>0</v>
      </c>
      <c r="DP30" s="11">
        <f>IF(Pivot!DP34&gt;0,1,0)</f>
        <v>0</v>
      </c>
      <c r="DQ30" s="11">
        <f>IF(Pivot!DQ34&gt;0,1,0)</f>
        <v>0</v>
      </c>
      <c r="DR30" s="11">
        <f>IF(Pivot!DR34&gt;0,1,0)</f>
        <v>0</v>
      </c>
      <c r="DS30" s="11">
        <f>IF(Pivot!DS34&gt;0,1,0)</f>
        <v>0</v>
      </c>
      <c r="DT30" s="11">
        <f>IF(Pivot!DT34&gt;0,1,0)</f>
        <v>0</v>
      </c>
      <c r="DU30" s="11">
        <f>IF(Pivot!DU34&gt;0,1,0)</f>
        <v>0</v>
      </c>
      <c r="DV30" s="11">
        <f>IF(Pivot!DV34&gt;0,1,0)</f>
        <v>0</v>
      </c>
      <c r="DW30" s="11">
        <f>IF(Pivot!DW34&gt;0,1,0)</f>
        <v>0</v>
      </c>
      <c r="DX30" s="11">
        <f>IF(Pivot!DX34&gt;0,1,0)</f>
        <v>0</v>
      </c>
      <c r="DY30" s="11">
        <f>IF(Pivot!DY34&gt;0,1,0)</f>
        <v>0</v>
      </c>
      <c r="DZ30" s="11">
        <f>IF(Pivot!DZ34&gt;0,1,0)</f>
        <v>0</v>
      </c>
      <c r="EA30" s="11">
        <f>IF(Pivot!EA34&gt;0,1,0)</f>
        <v>0</v>
      </c>
      <c r="EB30" s="11">
        <f>IF(Pivot!EB34&gt;0,1,0)</f>
        <v>0</v>
      </c>
      <c r="EC30" s="11">
        <f>IF(Pivot!EC34&gt;0,1,0)</f>
        <v>0</v>
      </c>
      <c r="ED30" s="11">
        <f>IF(Pivot!ED34&gt;0,1,0)</f>
        <v>0</v>
      </c>
      <c r="EE30" s="11">
        <f>IF(Pivot!EE34&gt;0,1,0)</f>
        <v>0</v>
      </c>
      <c r="EF30" s="11">
        <f>IF(Pivot!EF34&gt;0,1,0)</f>
        <v>0</v>
      </c>
      <c r="EG30" s="11">
        <f>IF(Pivot!EG34&gt;0,1,0)</f>
        <v>0</v>
      </c>
      <c r="EH30" s="11">
        <f>IF(Pivot!EH34&gt;0,1,0)</f>
        <v>0</v>
      </c>
      <c r="EI30" s="11">
        <f>IF(Pivot!EI34&gt;0,1,0)</f>
        <v>0</v>
      </c>
      <c r="EJ30" s="11">
        <f>IF(Pivot!EJ34&gt;0,1,0)</f>
        <v>0</v>
      </c>
      <c r="EK30" s="11">
        <f>IF(Pivot!EK34&gt;0,1,0)</f>
        <v>0</v>
      </c>
      <c r="EL30" s="11">
        <f>IF(Pivot!EL34&gt;0,1,0)</f>
        <v>0</v>
      </c>
      <c r="EM30" s="11">
        <f>IF(Pivot!EM34&gt;0,1,0)</f>
        <v>0</v>
      </c>
      <c r="EN30" s="11">
        <f>IF(Pivot!EN34&gt;0,1,0)</f>
        <v>0</v>
      </c>
      <c r="EO30" s="11">
        <f>IF(Pivot!EO34&gt;0,1,0)</f>
        <v>1</v>
      </c>
      <c r="EP30" s="11">
        <f>IF(Pivot!EP34&gt;0,1,0)</f>
        <v>0</v>
      </c>
      <c r="EQ30" s="11">
        <f>IF(Pivot!EQ34&gt;0,1,0)</f>
        <v>0</v>
      </c>
      <c r="ER30" s="11">
        <f>IF(Pivot!ER34&gt;0,1,0)</f>
        <v>1</v>
      </c>
      <c r="ES30" s="11">
        <f>IF(Pivot!ES34&gt;0,1,0)</f>
        <v>0</v>
      </c>
      <c r="ET30" s="11">
        <f>IF(Pivot!ET34&gt;0,1,0)</f>
        <v>0</v>
      </c>
      <c r="EU30" s="11">
        <f>IF(Pivot!EU34&gt;0,1,0)</f>
        <v>0</v>
      </c>
      <c r="EV30" s="11">
        <f>IF(Pivot!EV34&gt;0,1,0)</f>
        <v>0</v>
      </c>
      <c r="EW30" s="11">
        <f>IF(Pivot!EW34&gt;0,1,0)</f>
        <v>0</v>
      </c>
      <c r="EX30" s="11">
        <f>IF(Pivot!EX34&gt;0,1,0)</f>
        <v>0</v>
      </c>
      <c r="EY30" s="11">
        <f>IF(Pivot!EY34&gt;0,1,0)</f>
        <v>0</v>
      </c>
      <c r="EZ30" s="11">
        <f>IF(Pivot!EZ34&gt;0,1,0)</f>
        <v>0</v>
      </c>
      <c r="FA30" s="11">
        <f>IF(Pivot!FA34&gt;0,1,0)</f>
        <v>0</v>
      </c>
      <c r="FB30" s="11">
        <f>IF(Pivot!FB34&gt;0,1,0)</f>
        <v>0</v>
      </c>
      <c r="FC30" s="11">
        <f>IF(Pivot!FC34&gt;0,1,0)</f>
        <v>0</v>
      </c>
      <c r="FD30" s="11">
        <f>IF(Pivot!FD34&gt;0,1,0)</f>
        <v>0</v>
      </c>
      <c r="FE30" s="11">
        <f>IF(Pivot!FE34&gt;0,1,0)</f>
        <v>0</v>
      </c>
      <c r="FF30" s="11">
        <f>IF(Pivot!FF34&gt;0,1,0)</f>
        <v>0</v>
      </c>
      <c r="FG30" s="11">
        <f>IF(Pivot!FG34&gt;0,1,0)</f>
        <v>0</v>
      </c>
      <c r="FH30" s="11">
        <f>IF(Pivot!FH34&gt;0,1,0)</f>
        <v>0</v>
      </c>
      <c r="FI30" s="11">
        <f>IF(Pivot!FI34&gt;0,1,0)</f>
        <v>0</v>
      </c>
      <c r="FJ30" s="11">
        <f>IF(Pivot!FJ34&gt;0,1,0)</f>
        <v>0</v>
      </c>
      <c r="FK30" s="11">
        <f>IF(Pivot!FK34&gt;0,1,0)</f>
        <v>0</v>
      </c>
      <c r="FL30" s="11">
        <f>IF(Pivot!FL34&gt;0,1,0)</f>
        <v>0</v>
      </c>
      <c r="FM30" s="11">
        <f>IF(Pivot!FM34&gt;0,1,0)</f>
        <v>0</v>
      </c>
      <c r="FN30" s="11">
        <f>IF(Pivot!FN34&gt;0,1,0)</f>
        <v>0</v>
      </c>
      <c r="FO30" s="11">
        <f>IF(Pivot!FO34&gt;0,1,0)</f>
        <v>0</v>
      </c>
      <c r="FP30" s="11">
        <f>IF(Pivot!FP34&gt;0,1,0)</f>
        <v>0</v>
      </c>
      <c r="FQ30" s="11">
        <f>IF(Pivot!FQ34&gt;0,1,0)</f>
        <v>0</v>
      </c>
      <c r="FR30" s="11">
        <f>IF(Pivot!FR34&gt;0,1,0)</f>
        <v>0</v>
      </c>
      <c r="FS30" s="11">
        <f>IF(Pivot!FS34&gt;0,1,0)</f>
        <v>0</v>
      </c>
      <c r="FT30" s="11">
        <f>IF(Pivot!FT34&gt;0,1,0)</f>
        <v>0</v>
      </c>
      <c r="FU30" s="11">
        <f>IF(Pivot!FU34&gt;0,1,0)</f>
        <v>0</v>
      </c>
      <c r="FV30" s="11">
        <f>IF(Pivot!FV34&gt;0,1,0)</f>
        <v>0</v>
      </c>
      <c r="FW30" s="11">
        <f>IF(Pivot!FW34&gt;0,1,0)</f>
        <v>0</v>
      </c>
      <c r="FX30" s="11">
        <f>IF(Pivot!FX34&gt;0,1,0)</f>
        <v>0</v>
      </c>
      <c r="FY30" s="11">
        <f>IF(Pivot!FY34&gt;0,1,0)</f>
        <v>0</v>
      </c>
      <c r="FZ30" s="11">
        <f>IF(Pivot!FZ34&gt;0,1,0)</f>
        <v>0</v>
      </c>
      <c r="GA30" s="11">
        <f>IF(Pivot!GA34&gt;0,1,0)</f>
        <v>0</v>
      </c>
      <c r="GB30" s="11">
        <f>IF(Pivot!GB34&gt;0,1,0)</f>
        <v>0</v>
      </c>
      <c r="GC30" s="11">
        <f>IF(Pivot!GC34&gt;0,1,0)</f>
        <v>0</v>
      </c>
      <c r="GD30" s="11">
        <f>IF(Pivot!GD34&gt;0,1,0)</f>
        <v>0</v>
      </c>
      <c r="GE30" s="11">
        <f>IF(Pivot!GE34&gt;0,1,0)</f>
        <v>0</v>
      </c>
      <c r="GF30" s="11">
        <f>IF(Pivot!GF34&gt;0,1,0)</f>
        <v>0</v>
      </c>
      <c r="GG30" s="11">
        <f>IF(Pivot!GG34&gt;0,1,0)</f>
        <v>0</v>
      </c>
      <c r="GH30" s="11">
        <f>IF(Pivot!GH34&gt;0,1,0)</f>
        <v>0</v>
      </c>
      <c r="GI30" s="11">
        <f>IF(Pivot!GI34&gt;0,1,0)</f>
        <v>0</v>
      </c>
      <c r="GJ30" s="11">
        <f>IF(Pivot!GJ34&gt;0,1,0)</f>
        <v>0</v>
      </c>
      <c r="GK30" s="11">
        <f>IF(Pivot!GK34&gt;0,1,0)</f>
        <v>0</v>
      </c>
      <c r="GL30" s="11">
        <f>IF(Pivot!GL34&gt;0,1,0)</f>
        <v>1</v>
      </c>
      <c r="GM30" s="11">
        <f>IF(Pivot!GM34&gt;0,1,0)</f>
        <v>0</v>
      </c>
      <c r="GN30" s="11">
        <f>IF(Pivot!GN34&gt;0,1,0)</f>
        <v>0</v>
      </c>
      <c r="GO30" s="11">
        <f>IF(Pivot!GO34&gt;0,1,0)</f>
        <v>0</v>
      </c>
      <c r="GP30" s="11">
        <f>IF(Pivot!GP34&gt;0,1,0)</f>
        <v>0</v>
      </c>
      <c r="GQ30" s="11">
        <f>IF(Pivot!GQ34&gt;0,1,0)</f>
        <v>0</v>
      </c>
      <c r="GR30" s="11">
        <f>IF(Pivot!GR34&gt;0,1,0)</f>
        <v>0</v>
      </c>
      <c r="GS30" s="11">
        <f>IF(Pivot!GS34&gt;0,1,0)</f>
        <v>0</v>
      </c>
      <c r="GT30" s="11">
        <f>IF(Pivot!GT34&gt;0,1,0)</f>
        <v>0</v>
      </c>
      <c r="GU30" s="11">
        <f>IF(Pivot!GU34&gt;0,1,0)</f>
        <v>0</v>
      </c>
      <c r="GV30" s="11">
        <f>IF(Pivot!GV34&gt;0,1,0)</f>
        <v>1</v>
      </c>
      <c r="GW30" s="11">
        <f>IF(Pivot!GW34&gt;0,1,0)</f>
        <v>0</v>
      </c>
      <c r="GX30" s="11">
        <f>IF(Pivot!GX34&gt;0,1,0)</f>
        <v>0</v>
      </c>
      <c r="GY30" s="11">
        <f>IF(Pivot!GY34&gt;0,1,0)</f>
        <v>0</v>
      </c>
      <c r="GZ30" s="11">
        <f>IF(Pivot!GZ34&gt;0,1,0)</f>
        <v>0</v>
      </c>
      <c r="HA30" s="11">
        <f>IF(Pivot!HA34&gt;0,1,0)</f>
        <v>1</v>
      </c>
      <c r="HB30" s="11">
        <f>IF(Pivot!HB34&gt;0,1,0)</f>
        <v>0</v>
      </c>
      <c r="HC30" s="11">
        <f>IF(Pivot!HC34&gt;0,1,0)</f>
        <v>0</v>
      </c>
      <c r="HD30" s="11">
        <f>IF(Pivot!HD34&gt;0,1,0)</f>
        <v>0</v>
      </c>
      <c r="HE30" s="11">
        <f>IF(Pivot!HE34&gt;0,1,0)</f>
        <v>0</v>
      </c>
      <c r="HF30" s="11">
        <f>IF(Pivot!HF34&gt;0,1,0)</f>
        <v>0</v>
      </c>
      <c r="HG30" s="11">
        <f>IF(Pivot!HG34&gt;0,1,0)</f>
        <v>0</v>
      </c>
      <c r="HH30" s="11">
        <f>IF(Pivot!HH34&gt;0,1,0)</f>
        <v>0</v>
      </c>
      <c r="HI30" s="11">
        <f>IF(Pivot!HI34&gt;0,1,0)</f>
        <v>0</v>
      </c>
      <c r="HJ30" s="11">
        <f>IF(Pivot!HJ34&gt;0,1,0)</f>
        <v>0</v>
      </c>
      <c r="HK30" s="11">
        <f>IF(Pivot!HK34&gt;0,1,0)</f>
        <v>0</v>
      </c>
      <c r="HL30" s="11">
        <f>IF(Pivot!HL34&gt;0,1,0)</f>
        <v>0</v>
      </c>
      <c r="HM30" s="11">
        <f>IF(Pivot!HM34&gt;0,1,0)</f>
        <v>0</v>
      </c>
      <c r="HN30" s="11">
        <f>IF(Pivot!HN34&gt;0,1,0)</f>
        <v>0</v>
      </c>
      <c r="HO30" s="11">
        <f>IF(Pivot!HO34&gt;0,1,0)</f>
        <v>0</v>
      </c>
      <c r="HP30" s="11">
        <f>IF(Pivot!HP34&gt;0,1,0)</f>
        <v>0</v>
      </c>
      <c r="HQ30" s="11">
        <f>IF(Pivot!HQ34&gt;0,1,0)</f>
        <v>0</v>
      </c>
      <c r="HR30" s="11">
        <f>IF(Pivot!HR34&gt;0,1,0)</f>
        <v>0</v>
      </c>
      <c r="HS30" s="11">
        <f>IF(Pivot!HS34&gt;0,1,0)</f>
        <v>0</v>
      </c>
      <c r="HT30" s="11">
        <f>IF(Pivot!HT34&gt;0,1,0)</f>
        <v>0</v>
      </c>
      <c r="HU30" s="11">
        <f>IF(Pivot!HU34&gt;0,1,0)</f>
        <v>0</v>
      </c>
      <c r="HV30" s="11">
        <f>IF(Pivot!HV34&gt;0,1,0)</f>
        <v>1</v>
      </c>
      <c r="HW30" s="11">
        <f>IF(Pivot!HW34&gt;0,1,0)</f>
        <v>0</v>
      </c>
      <c r="HX30" s="11">
        <f>IF(Pivot!HX34&gt;0,1,0)</f>
        <v>0</v>
      </c>
      <c r="HY30" s="11">
        <f>IF(Pivot!HY34&gt;0,1,0)</f>
        <v>0</v>
      </c>
      <c r="HZ30" s="11">
        <f>IF(Pivot!HZ34&gt;0,1,0)</f>
        <v>0</v>
      </c>
      <c r="IA30" s="11">
        <f>IF(Pivot!IA34&gt;0,1,0)</f>
        <v>0</v>
      </c>
      <c r="IB30" s="11">
        <f>IF(Pivot!IB34&gt;0,1,0)</f>
        <v>0</v>
      </c>
      <c r="IC30" s="11">
        <f>IF(Pivot!IC34&gt;0,1,0)</f>
        <v>0</v>
      </c>
      <c r="ID30" s="11">
        <f>IF(Pivot!ID34&gt;0,1,0)</f>
        <v>0</v>
      </c>
      <c r="IE30" s="11">
        <f>IF(Pivot!IE34&gt;0,1,0)</f>
        <v>0</v>
      </c>
      <c r="IF30" s="11">
        <f>IF(Pivot!IF34&gt;0,1,0)</f>
        <v>0</v>
      </c>
      <c r="IG30" s="11">
        <f>IF(Pivot!IG34&gt;0,1,0)</f>
        <v>0</v>
      </c>
      <c r="IH30" s="11">
        <f>IF(Pivot!IH34&gt;0,1,0)</f>
        <v>0</v>
      </c>
      <c r="II30" s="11">
        <f>IF(Pivot!II34&gt;0,1,0)</f>
        <v>0</v>
      </c>
      <c r="IJ30" s="11">
        <f>IF(Pivot!IJ34&gt;0,1,0)</f>
        <v>0</v>
      </c>
      <c r="IK30" s="11">
        <f>IF(Pivot!IK34&gt;0,1,0)</f>
        <v>0</v>
      </c>
      <c r="IL30" s="11">
        <f>IF(Pivot!IL34&gt;0,1,0)</f>
        <v>0</v>
      </c>
      <c r="IM30" s="11">
        <f>IF(Pivot!IM34&gt;0,1,0)</f>
        <v>0</v>
      </c>
      <c r="IN30" s="11">
        <f>IF(Pivot!IN34&gt;0,1,0)</f>
        <v>0</v>
      </c>
      <c r="IO30" s="11">
        <f>IF(Pivot!IO34&gt;0,1,0)</f>
        <v>0</v>
      </c>
      <c r="IP30" s="11">
        <f>IF(Pivot!IP34&gt;0,1,0)</f>
        <v>0</v>
      </c>
      <c r="IQ30" s="11">
        <f>IF(Pivot!IQ34&gt;0,1,0)</f>
        <v>0</v>
      </c>
      <c r="IR30" s="11">
        <f>IF(Pivot!IR34&gt;0,1,0)</f>
        <v>0</v>
      </c>
      <c r="IS30" s="11">
        <f>IF(Pivot!IS34&gt;0,1,0)</f>
        <v>0</v>
      </c>
      <c r="IT30" s="11">
        <f>IF(Pivot!IT34&gt;0,1,0)</f>
        <v>0</v>
      </c>
      <c r="IU30" s="11">
        <f>IF(Pivot!IU34&gt;0,1,0)</f>
        <v>0</v>
      </c>
      <c r="IV30" s="11">
        <f>IF(Pivot!IV34&gt;0,1,0)</f>
        <v>0</v>
      </c>
      <c r="IW30" s="11">
        <f>IF(Pivot!IW34&gt;0,1,0)</f>
        <v>0</v>
      </c>
      <c r="IX30" s="11">
        <f>IF(Pivot!IX34&gt;0,1,0)</f>
        <v>0</v>
      </c>
      <c r="IY30" s="11">
        <f>IF(Pivot!IY34&gt;0,1,0)</f>
        <v>0</v>
      </c>
      <c r="IZ30" s="11">
        <f>IF(Pivot!IZ34&gt;0,1,0)</f>
        <v>0</v>
      </c>
      <c r="JA30" s="11">
        <f>IF(Pivot!JA34&gt;0,1,0)</f>
        <v>1</v>
      </c>
      <c r="JB30" s="11">
        <f>IF(Pivot!JB34&gt;0,1,0)</f>
        <v>0</v>
      </c>
      <c r="JC30" s="11">
        <f>IF(Pivot!JC34&gt;0,1,0)</f>
        <v>0</v>
      </c>
      <c r="JD30" s="11">
        <f>IF(Pivot!JD34&gt;0,1,0)</f>
        <v>0</v>
      </c>
      <c r="JE30" s="11">
        <f>IF(Pivot!JE34&gt;0,1,0)</f>
        <v>0</v>
      </c>
      <c r="JF30" s="11">
        <f>IF(Pivot!JF34&gt;0,1,0)</f>
        <v>0</v>
      </c>
      <c r="JG30" s="11">
        <f>IF(Pivot!JG34&gt;0,1,0)</f>
        <v>0</v>
      </c>
      <c r="JH30" s="11">
        <f>IF(Pivot!JH34&gt;0,1,0)</f>
        <v>0</v>
      </c>
      <c r="JI30" s="11">
        <f>IF(Pivot!JI34&gt;0,1,0)</f>
        <v>0</v>
      </c>
      <c r="JJ30" s="11">
        <f>IF(Pivot!JJ34&gt;0,1,0)</f>
        <v>0</v>
      </c>
      <c r="JK30" s="11">
        <f>IF(Pivot!JK34&gt;0,1,0)</f>
        <v>0</v>
      </c>
      <c r="JL30" s="11">
        <f>IF(Pivot!JL34&gt;0,1,0)</f>
        <v>0</v>
      </c>
      <c r="JM30" s="11">
        <f>IF(Pivot!JM34&gt;0,1,0)</f>
        <v>0</v>
      </c>
      <c r="JN30" s="11">
        <f>IF(Pivot!JN34&gt;0,1,0)</f>
        <v>0</v>
      </c>
      <c r="JO30" s="11">
        <f>IF(Pivot!JO34&gt;0,1,0)</f>
        <v>0</v>
      </c>
      <c r="JP30" s="11">
        <f>IF(Pivot!JP34&gt;0,1,0)</f>
        <v>0</v>
      </c>
      <c r="JQ30" s="11">
        <f>IF(Pivot!JQ34&gt;0,1,0)</f>
        <v>0</v>
      </c>
      <c r="JR30" s="11">
        <f>IF(Pivot!JR34&gt;0,1,0)</f>
        <v>0</v>
      </c>
      <c r="JS30" s="11">
        <f>IF(Pivot!JS34&gt;0,1,0)</f>
        <v>0</v>
      </c>
      <c r="JT30" s="11">
        <f>IF(Pivot!JT34&gt;0,1,0)</f>
        <v>0</v>
      </c>
      <c r="JU30" s="11">
        <f>IF(Pivot!JU34&gt;0,1,0)</f>
        <v>0</v>
      </c>
      <c r="JV30" s="11">
        <f>IF(Pivot!JV34&gt;0,1,0)</f>
        <v>0</v>
      </c>
      <c r="JW30" s="11">
        <f>IF(Pivot!JW34&gt;0,1,0)</f>
        <v>0</v>
      </c>
      <c r="JX30" s="11">
        <f>IF(Pivot!JX34&gt;0,1,0)</f>
        <v>0</v>
      </c>
      <c r="JY30" s="11">
        <f>IF(Pivot!JY34&gt;0,1,0)</f>
        <v>0</v>
      </c>
      <c r="JZ30" s="11">
        <f>IF(Pivot!JZ34&gt;0,1,0)</f>
        <v>0</v>
      </c>
      <c r="KA30" s="11">
        <f>IF(Pivot!KA34&gt;0,1,0)</f>
        <v>0</v>
      </c>
      <c r="KB30" s="11">
        <f>IF(Pivot!KB34&gt;0,1,0)</f>
        <v>0</v>
      </c>
      <c r="KC30" s="11">
        <f>IF(Pivot!KC34&gt;0,1,0)</f>
        <v>0</v>
      </c>
      <c r="KD30" s="11">
        <f>IF(Pivot!KD34&gt;0,1,0)</f>
        <v>0</v>
      </c>
      <c r="KE30" s="11">
        <f>IF(Pivot!KE34&gt;0,1,0)</f>
        <v>0</v>
      </c>
      <c r="KF30" s="11">
        <f>IF(Pivot!KF34&gt;0,1,0)</f>
        <v>0</v>
      </c>
      <c r="KG30" s="11">
        <f>IF(Pivot!KG34&gt;0,1,0)</f>
        <v>0</v>
      </c>
      <c r="KH30" s="11">
        <f>IF(Pivot!KH34&gt;0,1,0)</f>
        <v>0</v>
      </c>
      <c r="KI30" s="11">
        <f>IF(Pivot!KI34&gt;0,1,0)</f>
        <v>0</v>
      </c>
      <c r="KJ30" s="11">
        <f>IF(Pivot!KJ34&gt;0,1,0)</f>
        <v>0</v>
      </c>
      <c r="KK30" s="11">
        <f>IF(Pivot!KK34&gt;0,1,0)</f>
        <v>0</v>
      </c>
      <c r="KL30" s="11">
        <f>IF(Pivot!KL34&gt;0,1,0)</f>
        <v>0</v>
      </c>
      <c r="KM30" s="11">
        <f>IF(Pivot!KM34&gt;0,1,0)</f>
        <v>0</v>
      </c>
      <c r="KN30" s="11">
        <f>IF(Pivot!KN34&gt;0,1,0)</f>
        <v>0</v>
      </c>
      <c r="KO30" s="11">
        <f>IF(Pivot!KO34&gt;0,1,0)</f>
        <v>0</v>
      </c>
      <c r="KP30" s="11">
        <f>IF(Pivot!KP34&gt;0,1,0)</f>
        <v>0</v>
      </c>
      <c r="KQ30" s="11">
        <f>IF(Pivot!KQ34&gt;0,1,0)</f>
        <v>0</v>
      </c>
      <c r="KR30" s="11">
        <f>IF(Pivot!KR34&gt;0,1,0)</f>
        <v>0</v>
      </c>
      <c r="KS30" s="11">
        <f>IF(Pivot!KS34&gt;0,1,0)</f>
        <v>0</v>
      </c>
      <c r="KT30" s="11">
        <f>IF(Pivot!KT34&gt;0,1,0)</f>
        <v>0</v>
      </c>
      <c r="KU30" s="11">
        <f>IF(Pivot!KU34&gt;0,1,0)</f>
        <v>0</v>
      </c>
      <c r="KV30" s="11">
        <f>IF(Pivot!KV34&gt;0,1,0)</f>
        <v>0</v>
      </c>
      <c r="KW30" s="11">
        <f>IF(Pivot!KW34&gt;0,1,0)</f>
        <v>0</v>
      </c>
      <c r="KX30" s="11">
        <f>IF(Pivot!KX34&gt;0,1,0)</f>
        <v>0</v>
      </c>
      <c r="KY30" s="11">
        <f>IF(Pivot!KY34&gt;0,1,0)</f>
        <v>0</v>
      </c>
      <c r="KZ30" s="11">
        <f>IF(Pivot!KZ34&gt;0,1,0)</f>
        <v>0</v>
      </c>
      <c r="LA30" s="11">
        <f>IF(Pivot!LA34&gt;0,1,0)</f>
        <v>0</v>
      </c>
      <c r="LB30" s="11">
        <f>IF(Pivot!LB34&gt;0,1,0)</f>
        <v>0</v>
      </c>
      <c r="LC30" s="11">
        <f>IF(Pivot!LC34&gt;0,1,0)</f>
        <v>0</v>
      </c>
      <c r="LD30" s="11">
        <f>IF(Pivot!LD34&gt;0,1,0)</f>
        <v>0</v>
      </c>
      <c r="LE30" s="11">
        <f>IF(Pivot!LE34&gt;0,1,0)</f>
        <v>0</v>
      </c>
      <c r="LF30" s="11">
        <f>IF(Pivot!LF34&gt;0,1,0)</f>
        <v>0</v>
      </c>
      <c r="LG30" s="11">
        <f>IF(Pivot!LG34&gt;0,1,0)</f>
        <v>0</v>
      </c>
      <c r="LH30" s="11">
        <f>IF(Pivot!LH34&gt;0,1,0)</f>
        <v>0</v>
      </c>
      <c r="LI30" s="11">
        <f>IF(Pivot!LI34&gt;0,1,0)</f>
        <v>0</v>
      </c>
      <c r="LJ30" s="11">
        <f>IF(Pivot!LJ34&gt;0,1,0)</f>
        <v>0</v>
      </c>
      <c r="LK30" s="11">
        <f>IF(Pivot!LK34&gt;0,1,0)</f>
        <v>0</v>
      </c>
      <c r="LL30" s="11">
        <f>IF(Pivot!LL34&gt;0,1,0)</f>
        <v>0</v>
      </c>
      <c r="LM30" s="11">
        <f>IF(Pivot!LM34&gt;0,1,0)</f>
        <v>0</v>
      </c>
      <c r="LN30" s="11">
        <f>IF(Pivot!LN34&gt;0,1,0)</f>
        <v>0</v>
      </c>
      <c r="LO30" s="11">
        <f>IF(Pivot!LO34&gt;0,1,0)</f>
        <v>0</v>
      </c>
      <c r="LP30" s="11">
        <f>IF(Pivot!LP34&gt;0,1,0)</f>
        <v>0</v>
      </c>
      <c r="LQ30" s="11">
        <f>IF(Pivot!LQ34&gt;0,1,0)</f>
        <v>0</v>
      </c>
      <c r="LR30" s="11">
        <f>IF(Pivot!LR34&gt;0,1,0)</f>
        <v>0</v>
      </c>
      <c r="LS30" s="11">
        <f>IF(Pivot!LS34&gt;0,1,0)</f>
        <v>0</v>
      </c>
      <c r="LT30" s="11">
        <f>IF(Pivot!LT34&gt;0,1,0)</f>
        <v>0</v>
      </c>
      <c r="LU30" s="11">
        <f>IF(Pivot!LU34&gt;0,1,0)</f>
        <v>0</v>
      </c>
      <c r="LV30" s="11">
        <f>IF(Pivot!LV34&gt;0,1,0)</f>
        <v>0</v>
      </c>
      <c r="LW30" s="11">
        <f>IF(Pivot!LW34&gt;0,1,0)</f>
        <v>0</v>
      </c>
      <c r="LX30" s="11">
        <f>IF(Pivot!LX34&gt;0,1,0)</f>
        <v>0</v>
      </c>
      <c r="LY30" s="11">
        <f>IF(Pivot!LY34&gt;0,1,0)</f>
        <v>0</v>
      </c>
      <c r="LZ30" s="11">
        <f>IF(Pivot!LZ34&gt;0,1,0)</f>
        <v>0</v>
      </c>
      <c r="MA30" s="11">
        <f>IF(Pivot!MA34&gt;0,1,0)</f>
        <v>0</v>
      </c>
      <c r="MB30" s="11">
        <f>IF(Pivot!MB34&gt;0,1,0)</f>
        <v>0</v>
      </c>
      <c r="MC30" s="11">
        <f>IF(Pivot!MC34&gt;0,1,0)</f>
        <v>0</v>
      </c>
      <c r="MD30" s="11">
        <f>IF(Pivot!MD34&gt;0,1,0)</f>
        <v>1</v>
      </c>
      <c r="ME30" s="11">
        <f>IF(Pivot!ME34&gt;0,1,0)</f>
        <v>0</v>
      </c>
      <c r="MF30" s="11">
        <f>IF(Pivot!MF34&gt;0,1,0)</f>
        <v>0</v>
      </c>
      <c r="MG30" s="11">
        <f>IF(Pivot!MG34&gt;0,1,0)</f>
        <v>0</v>
      </c>
      <c r="MH30" s="11">
        <f>IF(Pivot!MH34&gt;0,1,0)</f>
        <v>0</v>
      </c>
      <c r="MI30" s="11">
        <f>IF(Pivot!MI34&gt;0,1,0)</f>
        <v>0</v>
      </c>
      <c r="MJ30" s="11">
        <f>IF(Pivot!MJ34&gt;0,1,0)</f>
        <v>0</v>
      </c>
      <c r="MK30" s="11">
        <f>IF(Pivot!MK34&gt;0,1,0)</f>
        <v>0</v>
      </c>
      <c r="ML30" s="11">
        <f>IF(Pivot!ML34&gt;0,1,0)</f>
        <v>0</v>
      </c>
      <c r="MM30" s="11">
        <f>IF(Pivot!MM34&gt;0,1,0)</f>
        <v>0</v>
      </c>
      <c r="MN30" s="11">
        <f>IF(Pivot!MN34&gt;0,1,0)</f>
        <v>0</v>
      </c>
      <c r="MO30" s="11">
        <f>IF(Pivot!MO34&gt;0,1,0)</f>
        <v>0</v>
      </c>
      <c r="MP30" s="11">
        <f>IF(Pivot!MP34&gt;0,1,0)</f>
        <v>0</v>
      </c>
      <c r="MQ30" s="11">
        <f>IF(Pivot!MQ34&gt;0,1,0)</f>
        <v>0</v>
      </c>
      <c r="MR30" s="11">
        <f>IF(Pivot!MR34&gt;0,1,0)</f>
        <v>0</v>
      </c>
      <c r="MS30" s="11">
        <f>IF(Pivot!MS34&gt;0,1,0)</f>
        <v>0</v>
      </c>
      <c r="MT30" s="11">
        <f>IF(Pivot!MT34&gt;0,1,0)</f>
        <v>0</v>
      </c>
      <c r="MU30" s="11">
        <f>IF(Pivot!MU34&gt;0,1,0)</f>
        <v>0</v>
      </c>
      <c r="MV30" s="11">
        <f>IF(Pivot!MV34&gt;0,1,0)</f>
        <v>0</v>
      </c>
      <c r="MW30" s="11">
        <f>IF(Pivot!MW34&gt;0,1,0)</f>
        <v>0</v>
      </c>
      <c r="MX30" s="11">
        <f>IF(Pivot!MX34&gt;0,1,0)</f>
        <v>0</v>
      </c>
      <c r="MY30" s="11">
        <f>IF(Pivot!MY34&gt;0,1,0)</f>
        <v>0</v>
      </c>
      <c r="MZ30" s="11">
        <f>IF(Pivot!MZ34&gt;0,1,0)</f>
        <v>0</v>
      </c>
      <c r="NA30" s="11">
        <f>IF(Pivot!NA34&gt;0,1,0)</f>
        <v>0</v>
      </c>
      <c r="NB30" s="11">
        <f>IF(Pivot!NB34&gt;0,1,0)</f>
        <v>0</v>
      </c>
      <c r="NC30" s="11">
        <f>IF(Pivot!NC34&gt;0,1,0)</f>
        <v>0</v>
      </c>
      <c r="ND30" s="11">
        <f>IF(Pivot!ND34&gt;0,1,0)</f>
        <v>0</v>
      </c>
      <c r="NE30" s="11">
        <f>IF(Pivot!NE34&gt;0,1,0)</f>
        <v>0</v>
      </c>
      <c r="NF30" s="11">
        <f>IF(Pivot!NF34&gt;0,1,0)</f>
        <v>0</v>
      </c>
      <c r="NG30" s="11">
        <f>IF(Pivot!NG34&gt;0,1,0)</f>
        <v>0</v>
      </c>
      <c r="NH30" s="11">
        <f>IF(Pivot!NH34&gt;0,1,0)</f>
        <v>0</v>
      </c>
      <c r="NI30" s="11">
        <f>IF(Pivot!NI34&gt;0,1,0)</f>
        <v>0</v>
      </c>
      <c r="NJ30" s="11">
        <f>IF(Pivot!NJ34&gt;0,1,0)</f>
        <v>0</v>
      </c>
      <c r="NK30" s="11">
        <f>IF(Pivot!NK34&gt;0,1,0)</f>
        <v>0</v>
      </c>
      <c r="NL30" s="11">
        <f>IF(Pivot!NL34&gt;0,1,0)</f>
        <v>0</v>
      </c>
      <c r="NM30" s="11">
        <f>IF(Pivot!NM34&gt;0,1,0)</f>
        <v>0</v>
      </c>
      <c r="NN30" s="11">
        <f>IF(Pivot!NN34&gt;0,1,0)</f>
        <v>0</v>
      </c>
      <c r="NO30" s="11">
        <f>IF(Pivot!NO34&gt;0,1,0)</f>
        <v>0</v>
      </c>
      <c r="NP30" s="11">
        <f>IF(Pivot!NP34&gt;0,1,0)</f>
        <v>0</v>
      </c>
      <c r="NQ30" s="11">
        <f>IF(Pivot!NQ34&gt;0,1,0)</f>
        <v>0</v>
      </c>
      <c r="NR30" s="11">
        <f>IF(Pivot!NR34&gt;0,1,0)</f>
        <v>0</v>
      </c>
      <c r="NS30" s="11">
        <f>IF(Pivot!NS34&gt;0,1,0)</f>
        <v>0</v>
      </c>
      <c r="NT30" s="11">
        <f>IF(Pivot!NT34&gt;0,1,0)</f>
        <v>0</v>
      </c>
      <c r="NU30" s="11">
        <f>IF(Pivot!NU34&gt;0,1,0)</f>
        <v>0</v>
      </c>
      <c r="NV30" s="11">
        <f>IF(Pivot!NV34&gt;0,1,0)</f>
        <v>0</v>
      </c>
      <c r="NW30" s="11">
        <f>IF(Pivot!NW34&gt;0,1,0)</f>
        <v>0</v>
      </c>
      <c r="NX30" s="11">
        <f>IF(Pivot!NX34&gt;0,1,0)</f>
        <v>0</v>
      </c>
      <c r="NY30" s="11">
        <f>IF(Pivot!NY34&gt;0,1,0)</f>
        <v>0</v>
      </c>
      <c r="NZ30" s="11">
        <f>IF(Pivot!NZ34&gt;0,1,0)</f>
        <v>0</v>
      </c>
      <c r="OA30" s="11">
        <f>IF(Pivot!OA34&gt;0,1,0)</f>
        <v>0</v>
      </c>
      <c r="OB30" s="11">
        <f>IF(Pivot!OB34&gt;0,1,0)</f>
        <v>0</v>
      </c>
      <c r="OC30" s="11">
        <f>IF(Pivot!OC34&gt;0,1,0)</f>
        <v>0</v>
      </c>
      <c r="OD30" s="11">
        <f>IF(Pivot!OD34&gt;0,1,0)</f>
        <v>0</v>
      </c>
      <c r="OE30" s="11">
        <f>IF(Pivot!OE34&gt;0,1,0)</f>
        <v>0</v>
      </c>
      <c r="OF30" s="11">
        <f>IF(Pivot!OF34&gt;0,1,0)</f>
        <v>0</v>
      </c>
      <c r="OG30" s="11">
        <f>IF(Pivot!OG34&gt;0,1,0)</f>
        <v>0</v>
      </c>
      <c r="OH30" s="11">
        <f>IF(Pivot!OH34&gt;0,1,0)</f>
        <v>0</v>
      </c>
      <c r="OI30" s="11">
        <f>IF(Pivot!OI34&gt;0,1,0)</f>
        <v>0</v>
      </c>
      <c r="OJ30" s="11">
        <f>IF(Pivot!OJ34&gt;0,1,0)</f>
        <v>0</v>
      </c>
      <c r="OK30" s="11">
        <f>IF(Pivot!OK34&gt;0,1,0)</f>
        <v>0</v>
      </c>
      <c r="OL30" s="11">
        <f>IF(Pivot!OL34&gt;0,1,0)</f>
        <v>0</v>
      </c>
      <c r="OM30" s="11">
        <f>IF(Pivot!OM34&gt;0,1,0)</f>
        <v>0</v>
      </c>
      <c r="ON30" s="11">
        <f>IF(Pivot!ON34&gt;0,1,0)</f>
        <v>0</v>
      </c>
      <c r="OO30" s="11">
        <f>IF(Pivot!OO34&gt;0,1,0)</f>
        <v>0</v>
      </c>
      <c r="OP30" s="11">
        <f>IF(Pivot!OP34&gt;0,1,0)</f>
        <v>0</v>
      </c>
      <c r="OQ30" s="11">
        <f>IF(Pivot!OQ34&gt;0,1,0)</f>
        <v>0</v>
      </c>
      <c r="OR30" s="11">
        <f>IF(Pivot!OR34&gt;0,1,0)</f>
        <v>0</v>
      </c>
      <c r="OS30" s="11">
        <f>IF(Pivot!OS34&gt;0,1,0)</f>
        <v>0</v>
      </c>
      <c r="OT30" s="11">
        <f>IF(Pivot!OT34&gt;0,1,0)</f>
        <v>0</v>
      </c>
      <c r="OU30" s="11">
        <f>IF(Pivot!OU34&gt;0,1,0)</f>
        <v>0</v>
      </c>
      <c r="OV30" s="11">
        <f>IF(Pivot!OV34&gt;0,1,0)</f>
        <v>0</v>
      </c>
      <c r="OW30" s="11">
        <f>IF(Pivot!OW34&gt;0,1,0)</f>
        <v>0</v>
      </c>
      <c r="OX30" s="11">
        <f>IF(Pivot!OX34&gt;0,1,0)</f>
        <v>0</v>
      </c>
      <c r="OY30" s="11">
        <f>IF(Pivot!OY34&gt;0,1,0)</f>
        <v>0</v>
      </c>
      <c r="OZ30" s="11">
        <f>IF(Pivot!OZ34&gt;0,1,0)</f>
        <v>0</v>
      </c>
      <c r="PA30" s="11">
        <f>IF(Pivot!PA34&gt;0,1,0)</f>
        <v>0</v>
      </c>
      <c r="PB30" s="11">
        <f>IF(Pivot!PB34&gt;0,1,0)</f>
        <v>0</v>
      </c>
      <c r="PC30" s="11">
        <f>IF(Pivot!PC34&gt;0,1,0)</f>
        <v>0</v>
      </c>
      <c r="PD30" s="11">
        <f>IF(Pivot!PD34&gt;0,1,0)</f>
        <v>0</v>
      </c>
      <c r="PE30" s="11">
        <f>IF(Pivot!PE34&gt;0,1,0)</f>
        <v>0</v>
      </c>
      <c r="PF30" s="11">
        <f>IF(Pivot!PF34&gt;0,1,0)</f>
        <v>0</v>
      </c>
      <c r="PG30" s="11">
        <f>IF(Pivot!PG34&gt;0,1,0)</f>
        <v>0</v>
      </c>
      <c r="PH30" s="11">
        <f>IF(Pivot!PH34&gt;0,1,0)</f>
        <v>0</v>
      </c>
      <c r="PI30" s="11">
        <f>IF(Pivot!PI34&gt;0,1,0)</f>
        <v>0</v>
      </c>
      <c r="PJ30" s="11">
        <f>IF(Pivot!PJ34&gt;0,1,0)</f>
        <v>0</v>
      </c>
      <c r="PK30" s="11">
        <f>IF(Pivot!PK34&gt;0,1,0)</f>
        <v>0</v>
      </c>
      <c r="PL30" s="11">
        <f>IF(Pivot!PL34&gt;0,1,0)</f>
        <v>0</v>
      </c>
      <c r="PM30" s="11">
        <f>IF(Pivot!PM34&gt;0,1,0)</f>
        <v>0</v>
      </c>
      <c r="PN30" s="11">
        <f>IF(Pivot!PN34&gt;0,1,0)</f>
        <v>0</v>
      </c>
      <c r="PO30" s="11">
        <f>IF(Pivot!PO34&gt;0,1,0)</f>
        <v>0</v>
      </c>
      <c r="PP30" s="11">
        <f>IF(Pivot!PP34&gt;0,1,0)</f>
        <v>0</v>
      </c>
      <c r="PQ30" s="11">
        <f>IF(Pivot!PQ34&gt;0,1,0)</f>
        <v>0</v>
      </c>
      <c r="PR30" s="11">
        <f>IF(Pivot!PR34&gt;0,1,0)</f>
        <v>0</v>
      </c>
      <c r="PS30" s="11">
        <f>IF(Pivot!PS34&gt;0,1,0)</f>
        <v>0</v>
      </c>
      <c r="PT30" s="11">
        <f>IF(Pivot!PT34&gt;0,1,0)</f>
        <v>0</v>
      </c>
      <c r="PU30" s="11">
        <f>IF(Pivot!PU34&gt;0,1,0)</f>
        <v>0</v>
      </c>
      <c r="PV30" s="11">
        <f>IF(Pivot!PV34&gt;0,1,0)</f>
        <v>0</v>
      </c>
      <c r="PW30" s="11">
        <f>IF(Pivot!PW34&gt;0,1,0)</f>
        <v>0</v>
      </c>
      <c r="PX30" s="11">
        <f>IF(Pivot!PX34&gt;0,1,0)</f>
        <v>0</v>
      </c>
      <c r="PY30" s="11">
        <f>IF(Pivot!PY34&gt;0,1,0)</f>
        <v>0</v>
      </c>
      <c r="PZ30" s="11">
        <f>IF(Pivot!PZ34&gt;0,1,0)</f>
        <v>0</v>
      </c>
      <c r="QA30" s="11">
        <f>IF(Pivot!QA34&gt;0,1,0)</f>
        <v>0</v>
      </c>
      <c r="QB30" s="11">
        <f>IF(Pivot!QB34&gt;0,1,0)</f>
        <v>0</v>
      </c>
      <c r="QC30" s="11">
        <f>IF(Pivot!QC34&gt;0,1,0)</f>
        <v>0</v>
      </c>
      <c r="QD30" s="11">
        <f>IF(Pivot!QD34&gt;0,1,0)</f>
        <v>0</v>
      </c>
      <c r="QE30" s="11">
        <f>IF(Pivot!QE34&gt;0,1,0)</f>
        <v>0</v>
      </c>
      <c r="QF30" s="11">
        <f>IF(Pivot!QF34&gt;0,1,0)</f>
        <v>0</v>
      </c>
      <c r="QG30" s="11">
        <f>IF(Pivot!QG34&gt;0,1,0)</f>
        <v>0</v>
      </c>
      <c r="QH30" s="11">
        <f>IF(Pivot!QH34&gt;0,1,0)</f>
        <v>0</v>
      </c>
      <c r="QI30" s="11">
        <f>IF(Pivot!QI34&gt;0,1,0)</f>
        <v>0</v>
      </c>
      <c r="QJ30" s="11">
        <f>IF(Pivot!QJ34&gt;0,1,0)</f>
        <v>0</v>
      </c>
      <c r="QK30" s="11">
        <f>IF(Pivot!QK34&gt;0,1,0)</f>
        <v>0</v>
      </c>
      <c r="QL30" s="11">
        <f>IF(Pivot!QL34&gt;0,1,0)</f>
        <v>0</v>
      </c>
      <c r="QM30" s="11">
        <f>IF(Pivot!QM34&gt;0,1,0)</f>
        <v>0</v>
      </c>
      <c r="QN30" s="11">
        <f>IF(Pivot!QN34&gt;0,1,0)</f>
        <v>0</v>
      </c>
      <c r="QO30" s="11">
        <f>IF(Pivot!QO34&gt;0,1,0)</f>
        <v>0</v>
      </c>
      <c r="QP30" s="11">
        <f>IF(Pivot!QP34&gt;0,1,0)</f>
        <v>0</v>
      </c>
      <c r="QQ30" s="11">
        <f>IF(Pivot!QQ34&gt;0,1,0)</f>
        <v>0</v>
      </c>
      <c r="QR30" s="11">
        <f>IF(Pivot!QR34&gt;0,1,0)</f>
        <v>0</v>
      </c>
      <c r="QS30" s="11">
        <f>IF(Pivot!QS34&gt;0,1,0)</f>
        <v>0</v>
      </c>
      <c r="QT30" s="11">
        <f>IF(Pivot!QT34&gt;0,1,0)</f>
        <v>0</v>
      </c>
      <c r="QU30" s="11">
        <f>IF(Pivot!QU34&gt;0,1,0)</f>
        <v>0</v>
      </c>
      <c r="QV30" s="11">
        <f>IF(Pivot!QV34&gt;0,1,0)</f>
        <v>0</v>
      </c>
      <c r="QW30" s="11">
        <f>IF(Pivot!QW34&gt;0,1,0)</f>
        <v>0</v>
      </c>
      <c r="QX30" s="11">
        <f>IF(Pivot!QX34&gt;0,1,0)</f>
        <v>0</v>
      </c>
      <c r="QY30" s="11">
        <f>IF(Pivot!QY34&gt;0,1,0)</f>
        <v>0</v>
      </c>
      <c r="QZ30" s="11">
        <f>IF(Pivot!QZ34&gt;0,1,0)</f>
        <v>0</v>
      </c>
      <c r="RA30" s="11">
        <f>IF(Pivot!RA34&gt;0,1,0)</f>
        <v>0</v>
      </c>
      <c r="RB30" s="11">
        <f>IF(Pivot!RB34&gt;0,1,0)</f>
        <v>0</v>
      </c>
      <c r="RC30" s="11">
        <f>IF(Pivot!RC34&gt;0,1,0)</f>
        <v>0</v>
      </c>
      <c r="RD30" s="11">
        <f>IF(Pivot!RD34&gt;0,1,0)</f>
        <v>0</v>
      </c>
      <c r="RE30" s="11">
        <f>IF(Pivot!RE34&gt;0,1,0)</f>
        <v>0</v>
      </c>
      <c r="RF30" s="11">
        <f>IF(Pivot!RF34&gt;0,1,0)</f>
        <v>0</v>
      </c>
      <c r="RG30" s="11">
        <f>IF(Pivot!RG34&gt;0,1,0)</f>
        <v>1</v>
      </c>
      <c r="RH30" s="11">
        <f>IF(Pivot!RH34&gt;0,1,0)</f>
        <v>0</v>
      </c>
      <c r="RI30" s="11">
        <f>IF(Pivot!RI34&gt;0,1,0)</f>
        <v>0</v>
      </c>
      <c r="RJ30" s="11">
        <f>IF(Pivot!RJ34&gt;0,1,0)</f>
        <v>0</v>
      </c>
      <c r="RK30" s="11">
        <f>IF(Pivot!RK34&gt;0,1,0)</f>
        <v>0</v>
      </c>
      <c r="RL30" s="11">
        <f>IF(Pivot!RL34&gt;0,1,0)</f>
        <v>0</v>
      </c>
      <c r="RM30" s="11">
        <f>IF(Pivot!RM34&gt;0,1,0)</f>
        <v>0</v>
      </c>
      <c r="RN30" s="11">
        <f>IF(Pivot!RN34&gt;0,1,0)</f>
        <v>0</v>
      </c>
      <c r="RO30" s="11">
        <f>IF(Pivot!RO34&gt;0,1,0)</f>
        <v>0</v>
      </c>
      <c r="RP30" s="11">
        <f>IF(Pivot!RP34&gt;0,1,0)</f>
        <v>0</v>
      </c>
      <c r="RQ30" s="11">
        <f>IF(Pivot!RQ34&gt;0,1,0)</f>
        <v>0</v>
      </c>
      <c r="RR30" s="11">
        <f>IF(Pivot!RR34&gt;0,1,0)</f>
        <v>0</v>
      </c>
      <c r="RS30" s="11">
        <f>IF(Pivot!RS34&gt;0,1,0)</f>
        <v>0</v>
      </c>
      <c r="RT30" s="11">
        <f>IF(Pivot!RT34&gt;0,1,0)</f>
        <v>0</v>
      </c>
      <c r="RU30" s="11">
        <f>IF(Pivot!RU34&gt;0,1,0)</f>
        <v>0</v>
      </c>
      <c r="RV30" s="11">
        <f>IF(Pivot!RV34&gt;0,1,0)</f>
        <v>0</v>
      </c>
      <c r="RW30" s="11">
        <f>IF(Pivot!RW34&gt;0,1,0)</f>
        <v>0</v>
      </c>
      <c r="RX30" s="11">
        <f>IF(Pivot!RX34&gt;0,1,0)</f>
        <v>0</v>
      </c>
      <c r="RY30" s="11">
        <f>IF(Pivot!RY34&gt;0,1,0)</f>
        <v>0</v>
      </c>
      <c r="RZ30" s="11">
        <f>IF(Pivot!RZ34&gt;0,1,0)</f>
        <v>0</v>
      </c>
      <c r="SA30" s="11">
        <f>IF(Pivot!SA34&gt;0,1,0)</f>
        <v>0</v>
      </c>
      <c r="SB30" s="11">
        <f>IF(Pivot!SB34&gt;0,1,0)</f>
        <v>0</v>
      </c>
      <c r="SC30" s="11">
        <f>IF(Pivot!SC34&gt;0,1,0)</f>
        <v>0</v>
      </c>
      <c r="SD30" s="11">
        <f>IF(Pivot!SD34&gt;0,1,0)</f>
        <v>0</v>
      </c>
      <c r="SE30" s="11">
        <f>IF(Pivot!SE34&gt;0,1,0)</f>
        <v>0</v>
      </c>
      <c r="SF30" s="11">
        <f>IF(Pivot!SF34&gt;0,1,0)</f>
        <v>0</v>
      </c>
      <c r="SG30" s="11">
        <f>IF(Pivot!SG34&gt;0,1,0)</f>
        <v>0</v>
      </c>
      <c r="SH30" s="11">
        <f>IF(Pivot!SH34&gt;0,1,0)</f>
        <v>0</v>
      </c>
      <c r="SI30" s="11">
        <f>IF(Pivot!SI34&gt;0,1,0)</f>
        <v>0</v>
      </c>
      <c r="SJ30" s="11">
        <f>IF(Pivot!SJ34&gt;0,1,0)</f>
        <v>1</v>
      </c>
      <c r="SK30" s="11">
        <f>IF(Pivot!SK34&gt;0,1,0)</f>
        <v>0</v>
      </c>
      <c r="SL30" s="11">
        <f>IF(Pivot!SL34&gt;0,1,0)</f>
        <v>0</v>
      </c>
      <c r="SM30" s="11">
        <f>IF(Pivot!SM34&gt;0,1,0)</f>
        <v>0</v>
      </c>
      <c r="SN30" s="11">
        <f>IF(Pivot!SN34&gt;0,1,0)</f>
        <v>0</v>
      </c>
      <c r="SO30" s="11">
        <f>IF(Pivot!SO34&gt;0,1,0)</f>
        <v>0</v>
      </c>
      <c r="SP30" s="11">
        <f>IF(Pivot!SP34&gt;0,1,0)</f>
        <v>0</v>
      </c>
      <c r="SQ30" s="11">
        <f>IF(Pivot!SQ34&gt;0,1,0)</f>
        <v>0</v>
      </c>
      <c r="SR30" s="11">
        <f>IF(Pivot!SR34&gt;0,1,0)</f>
        <v>0</v>
      </c>
      <c r="SS30" s="11">
        <f>IF(Pivot!SS34&gt;0,1,0)</f>
        <v>0</v>
      </c>
      <c r="ST30" s="11">
        <f>IF(Pivot!ST34&gt;0,1,0)</f>
        <v>0</v>
      </c>
      <c r="SU30" s="11">
        <f>IF(Pivot!SU34&gt;0,1,0)</f>
        <v>0</v>
      </c>
      <c r="SV30" s="11">
        <f>IF(Pivot!SV34&gt;0,1,0)</f>
        <v>0</v>
      </c>
      <c r="SW30" s="11">
        <f>IF(Pivot!SW34&gt;0,1,0)</f>
        <v>0</v>
      </c>
      <c r="SX30" s="11">
        <f>IF(Pivot!SX34&gt;0,1,0)</f>
        <v>0</v>
      </c>
      <c r="SY30" s="11">
        <f>IF(Pivot!SY34&gt;0,1,0)</f>
        <v>0</v>
      </c>
      <c r="SZ30" s="11">
        <f>IF(Pivot!SZ34&gt;0,1,0)</f>
        <v>0</v>
      </c>
      <c r="TA30" s="11">
        <f>IF(Pivot!TA34&gt;0,1,0)</f>
        <v>0</v>
      </c>
      <c r="TB30" s="11">
        <f>IF(Pivot!TB34&gt;0,1,0)</f>
        <v>0</v>
      </c>
      <c r="TC30" s="11">
        <f>IF(Pivot!TC34&gt;0,1,0)</f>
        <v>0</v>
      </c>
      <c r="TD30" s="11">
        <f>IF(Pivot!TD34&gt;0,1,0)</f>
        <v>0</v>
      </c>
      <c r="TE30" s="11">
        <f>IF(Pivot!TE34&gt;0,1,0)</f>
        <v>0</v>
      </c>
      <c r="TF30" s="11">
        <f>IF(Pivot!TF34&gt;0,1,0)</f>
        <v>0</v>
      </c>
      <c r="TG30" s="11">
        <f>IF(Pivot!TG34&gt;0,1,0)</f>
        <v>0</v>
      </c>
      <c r="TH30" s="11">
        <f>IF(Pivot!TH34&gt;0,1,0)</f>
        <v>0</v>
      </c>
      <c r="TI30" s="11">
        <f>IF(Pivot!TI34&gt;0,1,0)</f>
        <v>0</v>
      </c>
      <c r="TJ30" s="11">
        <f>IF(Pivot!TJ34&gt;0,1,0)</f>
        <v>0</v>
      </c>
      <c r="TK30" s="11">
        <f>IF(Pivot!TK34&gt;0,1,0)</f>
        <v>0</v>
      </c>
      <c r="TL30" s="11">
        <f>IF(Pivot!TL34&gt;0,1,0)</f>
        <v>0</v>
      </c>
      <c r="TM30" s="11">
        <f>IF(Pivot!TM34&gt;0,1,0)</f>
        <v>0</v>
      </c>
      <c r="TN30" s="11">
        <f>IF(Pivot!TN34&gt;0,1,0)</f>
        <v>0</v>
      </c>
      <c r="TO30" s="11">
        <f>IF(Pivot!TO34&gt;0,1,0)</f>
        <v>0</v>
      </c>
      <c r="TP30" s="11">
        <f>IF(Pivot!TP34&gt;0,1,0)</f>
        <v>0</v>
      </c>
      <c r="TQ30" s="11">
        <f>IF(Pivot!TQ34&gt;0,1,0)</f>
        <v>0</v>
      </c>
      <c r="TR30" s="11">
        <f>IF(Pivot!TR34&gt;0,1,0)</f>
        <v>0</v>
      </c>
      <c r="TS30" s="11">
        <f>IF(Pivot!TS34&gt;0,1,0)</f>
        <v>0</v>
      </c>
      <c r="TT30" s="11">
        <f>IF(Pivot!TT34&gt;0,1,0)</f>
        <v>0</v>
      </c>
      <c r="TU30" s="11">
        <f>IF(Pivot!TU34&gt;0,1,0)</f>
        <v>0</v>
      </c>
      <c r="TV30" s="11">
        <f>IF(Pivot!TV34&gt;0,1,0)</f>
        <v>0</v>
      </c>
      <c r="TW30" s="11">
        <f>IF(Pivot!TW34&gt;0,1,0)</f>
        <v>0</v>
      </c>
      <c r="TX30" s="11">
        <f>IF(Pivot!TX34&gt;0,1,0)</f>
        <v>0</v>
      </c>
      <c r="TY30" s="11">
        <f>IF(Pivot!TY34&gt;0,1,0)</f>
        <v>0</v>
      </c>
      <c r="TZ30" s="11">
        <f>IF(Pivot!TZ34&gt;0,1,0)</f>
        <v>0</v>
      </c>
      <c r="UA30" s="11">
        <f>IF(Pivot!UA34&gt;0,1,0)</f>
        <v>0</v>
      </c>
      <c r="UB30" s="11">
        <f>IF(Pivot!UB34&gt;0,1,0)</f>
        <v>0</v>
      </c>
      <c r="UC30" s="11">
        <f>IF(Pivot!UC34&gt;0,1,0)</f>
        <v>0</v>
      </c>
      <c r="UD30" s="11">
        <f>IF(Pivot!UD34&gt;0,1,0)</f>
        <v>1</v>
      </c>
      <c r="UE30" s="11">
        <f>IF(Pivot!UE34&gt;0,1,0)</f>
        <v>0</v>
      </c>
      <c r="UF30" s="11">
        <f>IF(Pivot!UF34&gt;0,1,0)</f>
        <v>0</v>
      </c>
      <c r="UG30" s="11">
        <f>IF(Pivot!UG34&gt;0,1,0)</f>
        <v>0</v>
      </c>
      <c r="UH30" s="11">
        <f>IF(Pivot!UH34&gt;0,1,0)</f>
        <v>0</v>
      </c>
      <c r="UI30" s="11">
        <f>IF(Pivot!UI34&gt;0,1,0)</f>
        <v>0</v>
      </c>
      <c r="UJ30" s="11">
        <f>IF(Pivot!UJ34&gt;0,1,0)</f>
        <v>0</v>
      </c>
      <c r="UK30" s="11">
        <f>IF(Pivot!UK34&gt;0,1,0)</f>
        <v>0</v>
      </c>
      <c r="UL30" s="11">
        <f>IF(Pivot!UL34&gt;0,1,0)</f>
        <v>0</v>
      </c>
      <c r="UM30" s="11">
        <f>IF(Pivot!UM34&gt;0,1,0)</f>
        <v>0</v>
      </c>
      <c r="UN30" s="11">
        <f>IF(Pivot!UN34&gt;0,1,0)</f>
        <v>0</v>
      </c>
      <c r="UO30" s="11">
        <f>IF(Pivot!UO34&gt;0,1,0)</f>
        <v>0</v>
      </c>
      <c r="UP30" s="11">
        <f>IF(Pivot!UP34&gt;0,1,0)</f>
        <v>0</v>
      </c>
      <c r="UQ30" s="11">
        <f>IF(Pivot!UQ34&gt;0,1,0)</f>
        <v>1</v>
      </c>
      <c r="UR30" s="11">
        <f>IF(Pivot!UR34&gt;0,1,0)</f>
        <v>0</v>
      </c>
      <c r="US30" s="11">
        <f>IF(Pivot!US34&gt;0,1,0)</f>
        <v>0</v>
      </c>
      <c r="UT30" s="11">
        <f>IF(Pivot!UT34&gt;0,1,0)</f>
        <v>0</v>
      </c>
      <c r="UU30" s="11">
        <f>IF(Pivot!UU34&gt;0,1,0)</f>
        <v>0</v>
      </c>
      <c r="UV30" s="11">
        <f>IF(Pivot!UV34&gt;0,1,0)</f>
        <v>1</v>
      </c>
      <c r="UW30" s="11">
        <f>IF(Pivot!UW34&gt;0,1,0)</f>
        <v>0</v>
      </c>
      <c r="UX30" s="11">
        <f>IF(Pivot!UX34&gt;0,1,0)</f>
        <v>0</v>
      </c>
      <c r="UY30" s="11">
        <f>IF(Pivot!UY34&gt;0,1,0)</f>
        <v>0</v>
      </c>
      <c r="UZ30" s="11">
        <f>IF(Pivot!UZ34&gt;0,1,0)</f>
        <v>0</v>
      </c>
      <c r="VA30" s="11">
        <f>IF(Pivot!VA34&gt;0,1,0)</f>
        <v>0</v>
      </c>
      <c r="VB30" s="11">
        <f>IF(Pivot!VB34&gt;0,1,0)</f>
        <v>0</v>
      </c>
      <c r="VC30" s="11">
        <f>IF(Pivot!VC34&gt;0,1,0)</f>
        <v>0</v>
      </c>
      <c r="VD30" s="11">
        <f>IF(Pivot!VD34&gt;0,1,0)</f>
        <v>0</v>
      </c>
      <c r="VE30" s="11">
        <f>IF(Pivot!VE34&gt;0,1,0)</f>
        <v>0</v>
      </c>
      <c r="VF30" s="11">
        <f>IF(Pivot!VF34&gt;0,1,0)</f>
        <v>0</v>
      </c>
      <c r="VG30" s="11">
        <f>IF(Pivot!VG34&gt;0,1,0)</f>
        <v>0</v>
      </c>
      <c r="VH30" s="11">
        <f>IF(Pivot!VH34&gt;0,1,0)</f>
        <v>0</v>
      </c>
      <c r="VI30" s="11">
        <f>IF(Pivot!VI34&gt;0,1,0)</f>
        <v>0</v>
      </c>
      <c r="VJ30" s="11">
        <f>IF(Pivot!VJ34&gt;0,1,0)</f>
        <v>0</v>
      </c>
      <c r="VK30" s="11">
        <f>IF(Pivot!VK34&gt;0,1,0)</f>
        <v>0</v>
      </c>
      <c r="VL30" s="11">
        <f>IF(Pivot!VL34&gt;0,1,0)</f>
        <v>0</v>
      </c>
      <c r="VM30" s="11">
        <f>IF(Pivot!VM34&gt;0,1,0)</f>
        <v>0</v>
      </c>
      <c r="VN30" s="11">
        <f>IF(Pivot!VN34&gt;0,1,0)</f>
        <v>0</v>
      </c>
      <c r="VO30" s="11">
        <f>IF(Pivot!VO34&gt;0,1,0)</f>
        <v>0</v>
      </c>
      <c r="VP30" s="11">
        <f>IF(Pivot!VP34&gt;0,1,0)</f>
        <v>0</v>
      </c>
      <c r="VQ30" s="11">
        <f>IF(Pivot!VQ34&gt;0,1,0)</f>
        <v>0</v>
      </c>
      <c r="VR30" s="11">
        <f>IF(Pivot!VR34&gt;0,1,0)</f>
        <v>0</v>
      </c>
      <c r="VS30" s="11">
        <f>IF(Pivot!VS34&gt;0,1,0)</f>
        <v>0</v>
      </c>
      <c r="VT30" s="11">
        <f>IF(Pivot!VT34&gt;0,1,0)</f>
        <v>0</v>
      </c>
      <c r="VU30" s="11">
        <f>IF(Pivot!VU34&gt;0,1,0)</f>
        <v>0</v>
      </c>
      <c r="VV30" s="11">
        <f>IF(Pivot!VV34&gt;0,1,0)</f>
        <v>0</v>
      </c>
      <c r="VW30" s="11">
        <f>IF(Pivot!VW34&gt;0,1,0)</f>
        <v>0</v>
      </c>
      <c r="VX30" s="11">
        <f>IF(Pivot!VX34&gt;0,1,0)</f>
        <v>0</v>
      </c>
      <c r="VY30" s="11">
        <f>IF(Pivot!VY34&gt;0,1,0)</f>
        <v>0</v>
      </c>
      <c r="VZ30" s="11">
        <f>IF(Pivot!VZ34&gt;0,1,0)</f>
        <v>0</v>
      </c>
      <c r="WA30" s="11">
        <f>IF(Pivot!WA34&gt;0,1,0)</f>
        <v>0</v>
      </c>
      <c r="WB30" s="11">
        <f>IF(Pivot!WB34&gt;0,1,0)</f>
        <v>0</v>
      </c>
      <c r="WC30" s="11">
        <f>IF(Pivot!WC34&gt;0,1,0)</f>
        <v>0</v>
      </c>
      <c r="WD30" s="11">
        <f>IF(Pivot!WD34&gt;0,1,0)</f>
        <v>0</v>
      </c>
      <c r="WE30" s="11">
        <f>IF(Pivot!WE34&gt;0,1,0)</f>
        <v>0</v>
      </c>
      <c r="WF30" s="11">
        <f>IF(Pivot!WF34&gt;0,1,0)</f>
        <v>0</v>
      </c>
      <c r="WG30" s="11">
        <f>IF(Pivot!WG34&gt;0,1,0)</f>
        <v>0</v>
      </c>
      <c r="WH30" s="11">
        <f>IF(Pivot!WH34&gt;0,1,0)</f>
        <v>0</v>
      </c>
      <c r="WI30" s="11">
        <f>IF(Pivot!WI34&gt;0,1,0)</f>
        <v>0</v>
      </c>
      <c r="WJ30" s="11">
        <f>IF(Pivot!WJ34&gt;0,1,0)</f>
        <v>1</v>
      </c>
      <c r="WK30" s="11">
        <f>IF(Pivot!WK34&gt;0,1,0)</f>
        <v>0</v>
      </c>
      <c r="WL30" s="11">
        <f>IF(Pivot!WL34&gt;0,1,0)</f>
        <v>0</v>
      </c>
      <c r="WM30" s="11">
        <f>IF(Pivot!WM34&gt;0,1,0)</f>
        <v>0</v>
      </c>
      <c r="WN30" s="11">
        <f>IF(Pivot!WN34&gt;0,1,0)</f>
        <v>0</v>
      </c>
      <c r="WO30" s="11">
        <f>IF(Pivot!WO34&gt;0,1,0)</f>
        <v>0</v>
      </c>
      <c r="WP30" s="11">
        <f>IF(Pivot!WP34&gt;0,1,0)</f>
        <v>0</v>
      </c>
      <c r="WQ30" s="11">
        <f>IF(Pivot!WQ34&gt;0,1,0)</f>
        <v>0</v>
      </c>
      <c r="WR30" s="11">
        <f>IF(Pivot!WR34&gt;0,1,0)</f>
        <v>0</v>
      </c>
      <c r="WS30" s="11">
        <f>IF(Pivot!WS34&gt;0,1,0)</f>
        <v>0</v>
      </c>
      <c r="WT30" s="11">
        <f>IF(Pivot!WT34&gt;0,1,0)</f>
        <v>0</v>
      </c>
      <c r="WU30" s="11">
        <f>IF(Pivot!WU34&gt;0,1,0)</f>
        <v>1</v>
      </c>
      <c r="WV30" s="11">
        <f>IF(Pivot!WV34&gt;0,1,0)</f>
        <v>0</v>
      </c>
      <c r="WW30" s="11">
        <f>IF(Pivot!WW34&gt;0,1,0)</f>
        <v>0</v>
      </c>
      <c r="WX30" s="11">
        <f>IF(Pivot!WX34&gt;0,1,0)</f>
        <v>0</v>
      </c>
      <c r="WY30" s="11">
        <f>IF(Pivot!WY34&gt;0,1,0)</f>
        <v>0</v>
      </c>
      <c r="WZ30" s="11">
        <f>IF(Pivot!WZ34&gt;0,1,0)</f>
        <v>0</v>
      </c>
      <c r="XA30" s="11">
        <f>IF(Pivot!XA34&gt;0,1,0)</f>
        <v>0</v>
      </c>
      <c r="XB30" s="11">
        <f>IF(Pivot!XB34&gt;0,1,0)</f>
        <v>0</v>
      </c>
      <c r="XC30" s="11">
        <f>IF(Pivot!XC34&gt;0,1,0)</f>
        <v>0</v>
      </c>
      <c r="XD30" s="11">
        <f>IF(Pivot!XD34&gt;0,1,0)</f>
        <v>0</v>
      </c>
      <c r="XE30" s="11">
        <f>IF(Pivot!XE34&gt;0,1,0)</f>
        <v>0</v>
      </c>
      <c r="XF30" s="11">
        <f>IF(Pivot!XF34&gt;0,1,0)</f>
        <v>0</v>
      </c>
      <c r="XG30" s="11">
        <f>IF(Pivot!XG34&gt;0,1,0)</f>
        <v>0</v>
      </c>
      <c r="XH30" s="11">
        <f>IF(Pivot!XH34&gt;0,1,0)</f>
        <v>0</v>
      </c>
      <c r="XI30" s="11">
        <f>IF(Pivot!XI34&gt;0,1,0)</f>
        <v>0</v>
      </c>
      <c r="XJ30" s="11">
        <f>IF(Pivot!XJ34&gt;0,1,0)</f>
        <v>0</v>
      </c>
      <c r="XK30" s="11">
        <f>IF(Pivot!XK34&gt;0,1,0)</f>
        <v>0</v>
      </c>
      <c r="XL30" s="11">
        <f>IF(Pivot!XL34&gt;0,1,0)</f>
        <v>0</v>
      </c>
      <c r="XM30" s="11">
        <f>IF(Pivot!XM34&gt;0,1,0)</f>
        <v>0</v>
      </c>
      <c r="XN30" s="11">
        <f>IF(Pivot!XN34&gt;0,1,0)</f>
        <v>0</v>
      </c>
      <c r="XO30" s="11">
        <f>IF(Pivot!XO34&gt;0,1,0)</f>
        <v>0</v>
      </c>
      <c r="XP30" s="11">
        <f>IF(Pivot!XP34&gt;0,1,0)</f>
        <v>0</v>
      </c>
      <c r="XQ30" s="11">
        <f>IF(Pivot!XQ34&gt;0,1,0)</f>
        <v>0</v>
      </c>
      <c r="XR30" s="11">
        <f>IF(Pivot!XR34&gt;0,1,0)</f>
        <v>0</v>
      </c>
      <c r="XS30" s="11">
        <f>IF(Pivot!XS34&gt;0,1,0)</f>
        <v>0</v>
      </c>
      <c r="XT30" s="11">
        <f>IF(Pivot!XT34&gt;0,1,0)</f>
        <v>0</v>
      </c>
      <c r="XU30" s="11">
        <f>IF(Pivot!XU34&gt;0,1,0)</f>
        <v>0</v>
      </c>
      <c r="XV30" s="11">
        <f>IF(Pivot!XV34&gt;0,1,0)</f>
        <v>0</v>
      </c>
      <c r="XW30" s="11">
        <f>IF(Pivot!XW34&gt;0,1,0)</f>
        <v>0</v>
      </c>
      <c r="XX30" s="11">
        <f>IF(Pivot!XX34&gt;0,1,0)</f>
        <v>0</v>
      </c>
      <c r="XY30" s="11">
        <f>IF(Pivot!XY34&gt;0,1,0)</f>
        <v>0</v>
      </c>
      <c r="XZ30" s="11">
        <f>IF(Pivot!XZ34&gt;0,1,0)</f>
        <v>0</v>
      </c>
      <c r="YA30" s="11">
        <f>IF(Pivot!YA34&gt;0,1,0)</f>
        <v>0</v>
      </c>
      <c r="YB30" s="11">
        <f>IF(Pivot!YB34&gt;0,1,0)</f>
        <v>0</v>
      </c>
      <c r="YC30" s="11">
        <f>IF(Pivot!YC34&gt;0,1,0)</f>
        <v>0</v>
      </c>
      <c r="YD30" s="11">
        <f>IF(Pivot!YD34&gt;0,1,0)</f>
        <v>0</v>
      </c>
      <c r="YE30" s="11">
        <f>IF(Pivot!YE34&gt;0,1,0)</f>
        <v>0</v>
      </c>
      <c r="YF30" s="11">
        <f>IF(Pivot!YF34&gt;0,1,0)</f>
        <v>0</v>
      </c>
      <c r="YG30" s="11">
        <f>IF(Pivot!YG34&gt;0,1,0)</f>
        <v>0</v>
      </c>
      <c r="YH30" s="11">
        <f>IF(Pivot!YH34&gt;0,1,0)</f>
        <v>0</v>
      </c>
      <c r="YI30" s="11">
        <f>IF(Pivot!YI34&gt;0,1,0)</f>
        <v>0</v>
      </c>
      <c r="YJ30" s="11">
        <f>IF(Pivot!YJ34&gt;0,1,0)</f>
        <v>0</v>
      </c>
      <c r="YK30" s="11">
        <f>IF(Pivot!YK34&gt;0,1,0)</f>
        <v>0</v>
      </c>
      <c r="YL30" s="11">
        <f>IF(Pivot!YL34&gt;0,1,0)</f>
        <v>0</v>
      </c>
      <c r="YM30" s="11">
        <f>IF(Pivot!YM34&gt;0,1,0)</f>
        <v>0</v>
      </c>
      <c r="YN30" s="11">
        <f>IF(Pivot!YN34&gt;0,1,0)</f>
        <v>0</v>
      </c>
      <c r="YO30" s="11">
        <f>IF(Pivot!YO34&gt;0,1,0)</f>
        <v>0</v>
      </c>
      <c r="YP30" s="11">
        <f>IF(Pivot!YP34&gt;0,1,0)</f>
        <v>0</v>
      </c>
      <c r="YQ30" s="11">
        <f>IF(Pivot!YQ34&gt;0,1,0)</f>
        <v>0</v>
      </c>
      <c r="YR30" s="11">
        <f>IF(Pivot!YR34&gt;0,1,0)</f>
        <v>0</v>
      </c>
      <c r="YS30" s="11">
        <f>IF(Pivot!YS34&gt;0,1,0)</f>
        <v>0</v>
      </c>
      <c r="YT30" s="11">
        <f>IF(Pivot!YT34&gt;0,1,0)</f>
        <v>0</v>
      </c>
      <c r="YU30" s="11">
        <f>IF(Pivot!YU34&gt;0,1,0)</f>
        <v>0</v>
      </c>
      <c r="YV30" s="11">
        <f>IF(Pivot!YV34&gt;0,1,0)</f>
        <v>0</v>
      </c>
      <c r="YW30" s="11">
        <f>IF(Pivot!YW34&gt;0,1,0)</f>
        <v>0</v>
      </c>
      <c r="YX30" s="11">
        <f>IF(Pivot!YX34&gt;0,1,0)</f>
        <v>0</v>
      </c>
      <c r="YY30" s="11">
        <f>IF(Pivot!YY34&gt;0,1,0)</f>
        <v>0</v>
      </c>
      <c r="YZ30" s="11">
        <f>IF(Pivot!YZ34&gt;0,1,0)</f>
        <v>0</v>
      </c>
      <c r="ZA30" s="11">
        <f>IF(Pivot!ZA34&gt;0,1,0)</f>
        <v>0</v>
      </c>
      <c r="ZB30" s="11">
        <f>IF(Pivot!ZB34&gt;0,1,0)</f>
        <v>0</v>
      </c>
      <c r="ZC30" s="11">
        <f>IF(Pivot!ZC34&gt;0,1,0)</f>
        <v>0</v>
      </c>
      <c r="ZD30" s="11">
        <f>IF(Pivot!ZD34&gt;0,1,0)</f>
        <v>0</v>
      </c>
      <c r="ZE30" s="11">
        <f>IF(Pivot!ZE34&gt;0,1,0)</f>
        <v>0</v>
      </c>
      <c r="ZF30" s="11">
        <f>IF(Pivot!ZF34&gt;0,1,0)</f>
        <v>0</v>
      </c>
      <c r="ZG30" s="11">
        <f>IF(Pivot!ZG34&gt;0,1,0)</f>
        <v>0</v>
      </c>
      <c r="ZH30" s="11">
        <f>IF(Pivot!ZH34&gt;0,1,0)</f>
        <v>0</v>
      </c>
      <c r="ZI30" s="11">
        <f>IF(Pivot!ZI34&gt;0,1,0)</f>
        <v>0</v>
      </c>
      <c r="ZJ30" s="11">
        <f>IF(Pivot!ZJ34&gt;0,1,0)</f>
        <v>0</v>
      </c>
      <c r="ZK30" s="11">
        <f>IF(Pivot!ZK34&gt;0,1,0)</f>
        <v>0</v>
      </c>
      <c r="ZL30" s="11">
        <f>IF(Pivot!ZL34&gt;0,1,0)</f>
        <v>0</v>
      </c>
      <c r="ZM30" s="11">
        <f>IF(Pivot!ZM34&gt;0,1,0)</f>
        <v>0</v>
      </c>
      <c r="ZN30" s="11">
        <f>IF(Pivot!ZN34&gt;0,1,0)</f>
        <v>0</v>
      </c>
      <c r="ZO30" s="11">
        <f>IF(Pivot!ZO34&gt;0,1,0)</f>
        <v>0</v>
      </c>
      <c r="ZP30" s="11">
        <f>IF(Pivot!ZP34&gt;0,1,0)</f>
        <v>0</v>
      </c>
      <c r="ZQ30" s="11">
        <f>IF(Pivot!ZQ34&gt;0,1,0)</f>
        <v>0</v>
      </c>
      <c r="ZR30" s="11">
        <f>IF(Pivot!ZR34&gt;0,1,0)</f>
        <v>0</v>
      </c>
      <c r="ZS30" s="11">
        <f>IF(Pivot!ZS34&gt;0,1,0)</f>
        <v>0</v>
      </c>
      <c r="ZT30" s="11">
        <f>IF(Pivot!ZT34&gt;0,1,0)</f>
        <v>0</v>
      </c>
      <c r="ZU30" s="11">
        <f>IF(Pivot!ZU34&gt;0,1,0)</f>
        <v>0</v>
      </c>
      <c r="ZV30" s="11">
        <f>IF(Pivot!ZV34&gt;0,1,0)</f>
        <v>0</v>
      </c>
      <c r="ZW30" s="11">
        <f>IF(Pivot!ZW34&gt;0,1,0)</f>
        <v>0</v>
      </c>
      <c r="ZX30" s="11">
        <f>IF(Pivot!ZX34&gt;0,1,0)</f>
        <v>0</v>
      </c>
      <c r="ZY30" s="11">
        <f>IF(Pivot!ZY34&gt;0,1,0)</f>
        <v>0</v>
      </c>
      <c r="ZZ30" s="11">
        <f>IF(Pivot!ZZ34&gt;0,1,0)</f>
        <v>0</v>
      </c>
      <c r="AAA30" s="11">
        <f>IF(Pivot!AAA34&gt;0,1,0)</f>
        <v>0</v>
      </c>
      <c r="AAB30" s="11">
        <f>IF(Pivot!AAB34&gt;0,1,0)</f>
        <v>0</v>
      </c>
      <c r="AAC30" s="11">
        <f>IF(Pivot!AAC34&gt;0,1,0)</f>
        <v>0</v>
      </c>
      <c r="AAD30" s="11">
        <f>IF(Pivot!AAD34&gt;0,1,0)</f>
        <v>0</v>
      </c>
      <c r="AAE30" s="11">
        <f>IF(Pivot!AAE34&gt;0,1,0)</f>
        <v>0</v>
      </c>
      <c r="AAF30" s="11">
        <f>IF(Pivot!AAF34&gt;0,1,0)</f>
        <v>0</v>
      </c>
      <c r="AAG30" s="11">
        <f>IF(Pivot!AAG34&gt;0,1,0)</f>
        <v>0</v>
      </c>
      <c r="AAH30" s="11">
        <f>IF(Pivot!AAH34&gt;0,1,0)</f>
        <v>0</v>
      </c>
      <c r="AAI30" s="11">
        <f>IF(Pivot!AAI34&gt;0,1,0)</f>
        <v>0</v>
      </c>
      <c r="AAJ30" s="11">
        <f>IF(Pivot!AAJ34&gt;0,1,0)</f>
        <v>0</v>
      </c>
      <c r="AAK30" s="11">
        <f>IF(Pivot!AAK34&gt;0,1,0)</f>
        <v>0</v>
      </c>
      <c r="AAL30" s="11">
        <f>IF(Pivot!AAL34&gt;0,1,0)</f>
        <v>0</v>
      </c>
      <c r="AAM30" s="11">
        <f>IF(Pivot!AAM34&gt;0,1,0)</f>
        <v>0</v>
      </c>
      <c r="AAN30" s="11">
        <f>IF(Pivot!AAN34&gt;0,1,0)</f>
        <v>0</v>
      </c>
      <c r="AAO30" s="11">
        <f>IF(Pivot!AAO34&gt;0,1,0)</f>
        <v>0</v>
      </c>
      <c r="AAP30" s="11">
        <f>IF(Pivot!AAP34&gt;0,1,0)</f>
        <v>0</v>
      </c>
      <c r="AAQ30" s="11">
        <f>IF(Pivot!AAQ34&gt;0,1,0)</f>
        <v>0</v>
      </c>
      <c r="AAR30" s="11">
        <f>IF(Pivot!AAR34&gt;0,1,0)</f>
        <v>0</v>
      </c>
      <c r="AAS30" s="11">
        <f>IF(Pivot!AAS34&gt;0,1,0)</f>
        <v>0</v>
      </c>
    </row>
    <row r="31" spans="1:721" x14ac:dyDescent="0.4">
      <c r="A31" s="11" t="s">
        <v>385</v>
      </c>
      <c r="B31" s="11">
        <f>IF(Pivot!B35&gt;0,1,0)</f>
        <v>0</v>
      </c>
      <c r="C31" s="11">
        <f>IF(Pivot!C35&gt;0,1,0)</f>
        <v>0</v>
      </c>
      <c r="D31" s="11">
        <f>IF(Pivot!D35&gt;0,1,0)</f>
        <v>0</v>
      </c>
      <c r="E31" s="11">
        <f>IF(Pivot!E35&gt;0,1,0)</f>
        <v>0</v>
      </c>
      <c r="F31" s="11">
        <f>IF(Pivot!F35&gt;0,1,0)</f>
        <v>0</v>
      </c>
      <c r="G31" s="11">
        <f>IF(Pivot!G35&gt;0,1,0)</f>
        <v>0</v>
      </c>
      <c r="H31" s="11">
        <f>IF(Pivot!H35&gt;0,1,0)</f>
        <v>0</v>
      </c>
      <c r="I31" s="11">
        <f>IF(Pivot!I35&gt;0,1,0)</f>
        <v>0</v>
      </c>
      <c r="J31" s="11">
        <f>IF(Pivot!J35&gt;0,1,0)</f>
        <v>0</v>
      </c>
      <c r="K31" s="11">
        <f>IF(Pivot!K35&gt;0,1,0)</f>
        <v>0</v>
      </c>
      <c r="L31" s="11">
        <f>IF(Pivot!L35&gt;0,1,0)</f>
        <v>0</v>
      </c>
      <c r="M31" s="11">
        <f>IF(Pivot!M35&gt;0,1,0)</f>
        <v>0</v>
      </c>
      <c r="N31" s="11">
        <f>IF(Pivot!N35&gt;0,1,0)</f>
        <v>0</v>
      </c>
      <c r="O31" s="11">
        <f>IF(Pivot!O35&gt;0,1,0)</f>
        <v>0</v>
      </c>
      <c r="P31" s="11">
        <f>IF(Pivot!P35&gt;0,1,0)</f>
        <v>0</v>
      </c>
      <c r="Q31" s="11">
        <f>IF(Pivot!Q35&gt;0,1,0)</f>
        <v>0</v>
      </c>
      <c r="R31" s="11">
        <f>IF(Pivot!R35&gt;0,1,0)</f>
        <v>0</v>
      </c>
      <c r="S31" s="11">
        <f>IF(Pivot!S35&gt;0,1,0)</f>
        <v>0</v>
      </c>
      <c r="T31" s="11">
        <f>IF(Pivot!T35&gt;0,1,0)</f>
        <v>0</v>
      </c>
      <c r="U31" s="11">
        <f>IF(Pivot!U35&gt;0,1,0)</f>
        <v>0</v>
      </c>
      <c r="V31" s="11">
        <f>IF(Pivot!V35&gt;0,1,0)</f>
        <v>0</v>
      </c>
      <c r="W31" s="11">
        <f>IF(Pivot!W35&gt;0,1,0)</f>
        <v>0</v>
      </c>
      <c r="X31" s="11">
        <f>IF(Pivot!X35&gt;0,1,0)</f>
        <v>0</v>
      </c>
      <c r="Y31" s="11">
        <f>IF(Pivot!Y35&gt;0,1,0)</f>
        <v>0</v>
      </c>
      <c r="Z31" s="11">
        <f>IF(Pivot!Z35&gt;0,1,0)</f>
        <v>0</v>
      </c>
      <c r="AA31" s="11">
        <f>IF(Pivot!AA35&gt;0,1,0)</f>
        <v>0</v>
      </c>
      <c r="AB31" s="11">
        <f>IF(Pivot!AB35&gt;0,1,0)</f>
        <v>0</v>
      </c>
      <c r="AC31" s="11">
        <f>IF(Pivot!AC35&gt;0,1,0)</f>
        <v>0</v>
      </c>
      <c r="AD31" s="11">
        <f>IF(Pivot!AD35&gt;0,1,0)</f>
        <v>0</v>
      </c>
      <c r="AE31" s="11">
        <f>IF(Pivot!AE35&gt;0,1,0)</f>
        <v>0</v>
      </c>
      <c r="AF31" s="11">
        <f>IF(Pivot!AF35&gt;0,1,0)</f>
        <v>0</v>
      </c>
      <c r="AG31" s="11">
        <f>IF(Pivot!AG35&gt;0,1,0)</f>
        <v>0</v>
      </c>
      <c r="AH31" s="11">
        <f>IF(Pivot!AH35&gt;0,1,0)</f>
        <v>0</v>
      </c>
      <c r="AI31" s="11">
        <f>IF(Pivot!AI35&gt;0,1,0)</f>
        <v>0</v>
      </c>
      <c r="AJ31" s="11">
        <f>IF(Pivot!AJ35&gt;0,1,0)</f>
        <v>0</v>
      </c>
      <c r="AK31" s="11">
        <f>IF(Pivot!AK35&gt;0,1,0)</f>
        <v>0</v>
      </c>
      <c r="AL31" s="11">
        <f>IF(Pivot!AL35&gt;0,1,0)</f>
        <v>0</v>
      </c>
      <c r="AM31" s="11">
        <f>IF(Pivot!AM35&gt;0,1,0)</f>
        <v>0</v>
      </c>
      <c r="AN31" s="11">
        <f>IF(Pivot!AN35&gt;0,1,0)</f>
        <v>0</v>
      </c>
      <c r="AO31" s="11">
        <f>IF(Pivot!AO35&gt;0,1,0)</f>
        <v>0</v>
      </c>
      <c r="AP31" s="11">
        <f>IF(Pivot!AP35&gt;0,1,0)</f>
        <v>0</v>
      </c>
      <c r="AQ31" s="11">
        <f>IF(Pivot!AQ35&gt;0,1,0)</f>
        <v>0</v>
      </c>
      <c r="AR31" s="11">
        <f>IF(Pivot!AR35&gt;0,1,0)</f>
        <v>0</v>
      </c>
      <c r="AS31" s="11">
        <f>IF(Pivot!AS35&gt;0,1,0)</f>
        <v>0</v>
      </c>
      <c r="AT31" s="11">
        <f>IF(Pivot!AT35&gt;0,1,0)</f>
        <v>0</v>
      </c>
      <c r="AU31" s="11">
        <f>IF(Pivot!AU35&gt;0,1,0)</f>
        <v>0</v>
      </c>
      <c r="AV31" s="11">
        <f>IF(Pivot!AV35&gt;0,1,0)</f>
        <v>0</v>
      </c>
      <c r="AW31" s="11">
        <f>IF(Pivot!AW35&gt;0,1,0)</f>
        <v>0</v>
      </c>
      <c r="AX31" s="11">
        <f>IF(Pivot!AX35&gt;0,1,0)</f>
        <v>0</v>
      </c>
      <c r="AY31" s="11">
        <f>IF(Pivot!AY35&gt;0,1,0)</f>
        <v>0</v>
      </c>
      <c r="AZ31" s="11">
        <f>IF(Pivot!AZ35&gt;0,1,0)</f>
        <v>0</v>
      </c>
      <c r="BA31" s="11">
        <f>IF(Pivot!BA35&gt;0,1,0)</f>
        <v>0</v>
      </c>
      <c r="BB31" s="11">
        <f>IF(Pivot!BB35&gt;0,1,0)</f>
        <v>0</v>
      </c>
      <c r="BC31" s="11">
        <f>IF(Pivot!BC35&gt;0,1,0)</f>
        <v>0</v>
      </c>
      <c r="BD31" s="11">
        <f>IF(Pivot!BD35&gt;0,1,0)</f>
        <v>0</v>
      </c>
      <c r="BE31" s="11">
        <f>IF(Pivot!BE35&gt;0,1,0)</f>
        <v>0</v>
      </c>
      <c r="BF31" s="11">
        <f>IF(Pivot!BF35&gt;0,1,0)</f>
        <v>0</v>
      </c>
      <c r="BG31" s="11">
        <f>IF(Pivot!BG35&gt;0,1,0)</f>
        <v>0</v>
      </c>
      <c r="BH31" s="11">
        <f>IF(Pivot!BH35&gt;0,1,0)</f>
        <v>0</v>
      </c>
      <c r="BI31" s="11">
        <f>IF(Pivot!BI35&gt;0,1,0)</f>
        <v>0</v>
      </c>
      <c r="BJ31" s="11">
        <f>IF(Pivot!BJ35&gt;0,1,0)</f>
        <v>0</v>
      </c>
      <c r="BK31" s="11">
        <f>IF(Pivot!BK35&gt;0,1,0)</f>
        <v>0</v>
      </c>
      <c r="BL31" s="11">
        <f>IF(Pivot!BL35&gt;0,1,0)</f>
        <v>0</v>
      </c>
      <c r="BM31" s="11">
        <f>IF(Pivot!BM35&gt;0,1,0)</f>
        <v>0</v>
      </c>
      <c r="BN31" s="11">
        <f>IF(Pivot!BN35&gt;0,1,0)</f>
        <v>0</v>
      </c>
      <c r="BO31" s="11">
        <f>IF(Pivot!BO35&gt;0,1,0)</f>
        <v>0</v>
      </c>
      <c r="BP31" s="11">
        <f>IF(Pivot!BP35&gt;0,1,0)</f>
        <v>0</v>
      </c>
      <c r="BQ31" s="11">
        <f>IF(Pivot!BQ35&gt;0,1,0)</f>
        <v>0</v>
      </c>
      <c r="BR31" s="11">
        <f>IF(Pivot!BR35&gt;0,1,0)</f>
        <v>0</v>
      </c>
      <c r="BS31" s="11">
        <f>IF(Pivot!BS35&gt;0,1,0)</f>
        <v>0</v>
      </c>
      <c r="BT31" s="11">
        <f>IF(Pivot!BT35&gt;0,1,0)</f>
        <v>0</v>
      </c>
      <c r="BU31" s="11">
        <f>IF(Pivot!BU35&gt;0,1,0)</f>
        <v>0</v>
      </c>
      <c r="BV31" s="11">
        <f>IF(Pivot!BV35&gt;0,1,0)</f>
        <v>0</v>
      </c>
      <c r="BW31" s="11">
        <f>IF(Pivot!BW35&gt;0,1,0)</f>
        <v>0</v>
      </c>
      <c r="BX31" s="11">
        <f>IF(Pivot!BX35&gt;0,1,0)</f>
        <v>0</v>
      </c>
      <c r="BY31" s="11">
        <f>IF(Pivot!BY35&gt;0,1,0)</f>
        <v>0</v>
      </c>
      <c r="BZ31" s="11">
        <f>IF(Pivot!BZ35&gt;0,1,0)</f>
        <v>0</v>
      </c>
      <c r="CA31" s="11">
        <f>IF(Pivot!CA35&gt;0,1,0)</f>
        <v>0</v>
      </c>
      <c r="CB31" s="11">
        <f>IF(Pivot!CB35&gt;0,1,0)</f>
        <v>0</v>
      </c>
      <c r="CC31" s="11">
        <f>IF(Pivot!CC35&gt;0,1,0)</f>
        <v>0</v>
      </c>
      <c r="CD31" s="11">
        <f>IF(Pivot!CD35&gt;0,1,0)</f>
        <v>0</v>
      </c>
      <c r="CE31" s="11">
        <f>IF(Pivot!CE35&gt;0,1,0)</f>
        <v>0</v>
      </c>
      <c r="CF31" s="11">
        <f>IF(Pivot!CF35&gt;0,1,0)</f>
        <v>0</v>
      </c>
      <c r="CG31" s="11">
        <f>IF(Pivot!CG35&gt;0,1,0)</f>
        <v>0</v>
      </c>
      <c r="CH31" s="11">
        <f>IF(Pivot!CH35&gt;0,1,0)</f>
        <v>0</v>
      </c>
      <c r="CI31" s="11">
        <f>IF(Pivot!CI35&gt;0,1,0)</f>
        <v>0</v>
      </c>
      <c r="CJ31" s="11">
        <f>IF(Pivot!CJ35&gt;0,1,0)</f>
        <v>0</v>
      </c>
      <c r="CK31" s="11">
        <f>IF(Pivot!CK35&gt;0,1,0)</f>
        <v>0</v>
      </c>
      <c r="CL31" s="11">
        <f>IF(Pivot!CL35&gt;0,1,0)</f>
        <v>0</v>
      </c>
      <c r="CM31" s="11">
        <f>IF(Pivot!CM35&gt;0,1,0)</f>
        <v>0</v>
      </c>
      <c r="CN31" s="11">
        <f>IF(Pivot!CN35&gt;0,1,0)</f>
        <v>0</v>
      </c>
      <c r="CO31" s="11">
        <f>IF(Pivot!CO35&gt;0,1,0)</f>
        <v>0</v>
      </c>
      <c r="CP31" s="11">
        <f>IF(Pivot!CP35&gt;0,1,0)</f>
        <v>0</v>
      </c>
      <c r="CQ31" s="11">
        <f>IF(Pivot!CQ35&gt;0,1,0)</f>
        <v>0</v>
      </c>
      <c r="CR31" s="11">
        <f>IF(Pivot!CR35&gt;0,1,0)</f>
        <v>0</v>
      </c>
      <c r="CS31" s="11">
        <f>IF(Pivot!CS35&gt;0,1,0)</f>
        <v>0</v>
      </c>
      <c r="CT31" s="11">
        <f>IF(Pivot!CT35&gt;0,1,0)</f>
        <v>0</v>
      </c>
      <c r="CU31" s="11">
        <f>IF(Pivot!CU35&gt;0,1,0)</f>
        <v>0</v>
      </c>
      <c r="CV31" s="11">
        <f>IF(Pivot!CV35&gt;0,1,0)</f>
        <v>0</v>
      </c>
      <c r="CW31" s="11">
        <f>IF(Pivot!CW35&gt;0,1,0)</f>
        <v>0</v>
      </c>
      <c r="CX31" s="11">
        <f>IF(Pivot!CX35&gt;0,1,0)</f>
        <v>0</v>
      </c>
      <c r="CY31" s="11">
        <f>IF(Pivot!CY35&gt;0,1,0)</f>
        <v>0</v>
      </c>
      <c r="CZ31" s="11">
        <f>IF(Pivot!CZ35&gt;0,1,0)</f>
        <v>0</v>
      </c>
      <c r="DA31" s="11">
        <f>IF(Pivot!DA35&gt;0,1,0)</f>
        <v>0</v>
      </c>
      <c r="DB31" s="11">
        <f>IF(Pivot!DB35&gt;0,1,0)</f>
        <v>0</v>
      </c>
      <c r="DC31" s="11">
        <f>IF(Pivot!DC35&gt;0,1,0)</f>
        <v>0</v>
      </c>
      <c r="DD31" s="11">
        <f>IF(Pivot!DD35&gt;0,1,0)</f>
        <v>0</v>
      </c>
      <c r="DE31" s="11">
        <f>IF(Pivot!DE35&gt;0,1,0)</f>
        <v>0</v>
      </c>
      <c r="DF31" s="11">
        <f>IF(Pivot!DF35&gt;0,1,0)</f>
        <v>0</v>
      </c>
      <c r="DG31" s="11">
        <f>IF(Pivot!DG35&gt;0,1,0)</f>
        <v>0</v>
      </c>
      <c r="DH31" s="11">
        <f>IF(Pivot!DH35&gt;0,1,0)</f>
        <v>0</v>
      </c>
      <c r="DI31" s="11">
        <f>IF(Pivot!DI35&gt;0,1,0)</f>
        <v>0</v>
      </c>
      <c r="DJ31" s="11">
        <f>IF(Pivot!DJ35&gt;0,1,0)</f>
        <v>0</v>
      </c>
      <c r="DK31" s="11">
        <f>IF(Pivot!DK35&gt;0,1,0)</f>
        <v>0</v>
      </c>
      <c r="DL31" s="11">
        <f>IF(Pivot!DL35&gt;0,1,0)</f>
        <v>0</v>
      </c>
      <c r="DM31" s="11">
        <f>IF(Pivot!DM35&gt;0,1,0)</f>
        <v>0</v>
      </c>
      <c r="DN31" s="11">
        <f>IF(Pivot!DN35&gt;0,1,0)</f>
        <v>0</v>
      </c>
      <c r="DO31" s="11">
        <f>IF(Pivot!DO35&gt;0,1,0)</f>
        <v>0</v>
      </c>
      <c r="DP31" s="11">
        <f>IF(Pivot!DP35&gt;0,1,0)</f>
        <v>0</v>
      </c>
      <c r="DQ31" s="11">
        <f>IF(Pivot!DQ35&gt;0,1,0)</f>
        <v>0</v>
      </c>
      <c r="DR31" s="11">
        <f>IF(Pivot!DR35&gt;0,1,0)</f>
        <v>0</v>
      </c>
      <c r="DS31" s="11">
        <f>IF(Pivot!DS35&gt;0,1,0)</f>
        <v>0</v>
      </c>
      <c r="DT31" s="11">
        <f>IF(Pivot!DT35&gt;0,1,0)</f>
        <v>0</v>
      </c>
      <c r="DU31" s="11">
        <f>IF(Pivot!DU35&gt;0,1,0)</f>
        <v>0</v>
      </c>
      <c r="DV31" s="11">
        <f>IF(Pivot!DV35&gt;0,1,0)</f>
        <v>0</v>
      </c>
      <c r="DW31" s="11">
        <f>IF(Pivot!DW35&gt;0,1,0)</f>
        <v>0</v>
      </c>
      <c r="DX31" s="11">
        <f>IF(Pivot!DX35&gt;0,1,0)</f>
        <v>0</v>
      </c>
      <c r="DY31" s="11">
        <f>IF(Pivot!DY35&gt;0,1,0)</f>
        <v>0</v>
      </c>
      <c r="DZ31" s="11">
        <f>IF(Pivot!DZ35&gt;0,1,0)</f>
        <v>0</v>
      </c>
      <c r="EA31" s="11">
        <f>IF(Pivot!EA35&gt;0,1,0)</f>
        <v>0</v>
      </c>
      <c r="EB31" s="11">
        <f>IF(Pivot!EB35&gt;0,1,0)</f>
        <v>0</v>
      </c>
      <c r="EC31" s="11">
        <f>IF(Pivot!EC35&gt;0,1,0)</f>
        <v>0</v>
      </c>
      <c r="ED31" s="11">
        <f>IF(Pivot!ED35&gt;0,1,0)</f>
        <v>0</v>
      </c>
      <c r="EE31" s="11">
        <f>IF(Pivot!EE35&gt;0,1,0)</f>
        <v>0</v>
      </c>
      <c r="EF31" s="11">
        <f>IF(Pivot!EF35&gt;0,1,0)</f>
        <v>0</v>
      </c>
      <c r="EG31" s="11">
        <f>IF(Pivot!EG35&gt;0,1,0)</f>
        <v>0</v>
      </c>
      <c r="EH31" s="11">
        <f>IF(Pivot!EH35&gt;0,1,0)</f>
        <v>0</v>
      </c>
      <c r="EI31" s="11">
        <f>IF(Pivot!EI35&gt;0,1,0)</f>
        <v>0</v>
      </c>
      <c r="EJ31" s="11">
        <f>IF(Pivot!EJ35&gt;0,1,0)</f>
        <v>0</v>
      </c>
      <c r="EK31" s="11">
        <f>IF(Pivot!EK35&gt;0,1,0)</f>
        <v>1</v>
      </c>
      <c r="EL31" s="11">
        <f>IF(Pivot!EL35&gt;0,1,0)</f>
        <v>0</v>
      </c>
      <c r="EM31" s="11">
        <f>IF(Pivot!EM35&gt;0,1,0)</f>
        <v>0</v>
      </c>
      <c r="EN31" s="11">
        <f>IF(Pivot!EN35&gt;0,1,0)</f>
        <v>0</v>
      </c>
      <c r="EO31" s="11">
        <f>IF(Pivot!EO35&gt;0,1,0)</f>
        <v>1</v>
      </c>
      <c r="EP31" s="11">
        <f>IF(Pivot!EP35&gt;0,1,0)</f>
        <v>0</v>
      </c>
      <c r="EQ31" s="11">
        <f>IF(Pivot!EQ35&gt;0,1,0)</f>
        <v>0</v>
      </c>
      <c r="ER31" s="11">
        <f>IF(Pivot!ER35&gt;0,1,0)</f>
        <v>0</v>
      </c>
      <c r="ES31" s="11">
        <f>IF(Pivot!ES35&gt;0,1,0)</f>
        <v>0</v>
      </c>
      <c r="ET31" s="11">
        <f>IF(Pivot!ET35&gt;0,1,0)</f>
        <v>0</v>
      </c>
      <c r="EU31" s="11">
        <f>IF(Pivot!EU35&gt;0,1,0)</f>
        <v>0</v>
      </c>
      <c r="EV31" s="11">
        <f>IF(Pivot!EV35&gt;0,1,0)</f>
        <v>0</v>
      </c>
      <c r="EW31" s="11">
        <f>IF(Pivot!EW35&gt;0,1,0)</f>
        <v>0</v>
      </c>
      <c r="EX31" s="11">
        <f>IF(Pivot!EX35&gt;0,1,0)</f>
        <v>0</v>
      </c>
      <c r="EY31" s="11">
        <f>IF(Pivot!EY35&gt;0,1,0)</f>
        <v>0</v>
      </c>
      <c r="EZ31" s="11">
        <f>IF(Pivot!EZ35&gt;0,1,0)</f>
        <v>0</v>
      </c>
      <c r="FA31" s="11">
        <f>IF(Pivot!FA35&gt;0,1,0)</f>
        <v>0</v>
      </c>
      <c r="FB31" s="11">
        <f>IF(Pivot!FB35&gt;0,1,0)</f>
        <v>0</v>
      </c>
      <c r="FC31" s="11">
        <f>IF(Pivot!FC35&gt;0,1,0)</f>
        <v>0</v>
      </c>
      <c r="FD31" s="11">
        <f>IF(Pivot!FD35&gt;0,1,0)</f>
        <v>0</v>
      </c>
      <c r="FE31" s="11">
        <f>IF(Pivot!FE35&gt;0,1,0)</f>
        <v>0</v>
      </c>
      <c r="FF31" s="11">
        <f>IF(Pivot!FF35&gt;0,1,0)</f>
        <v>0</v>
      </c>
      <c r="FG31" s="11">
        <f>IF(Pivot!FG35&gt;0,1,0)</f>
        <v>0</v>
      </c>
      <c r="FH31" s="11">
        <f>IF(Pivot!FH35&gt;0,1,0)</f>
        <v>0</v>
      </c>
      <c r="FI31" s="11">
        <f>IF(Pivot!FI35&gt;0,1,0)</f>
        <v>0</v>
      </c>
      <c r="FJ31" s="11">
        <f>IF(Pivot!FJ35&gt;0,1,0)</f>
        <v>0</v>
      </c>
      <c r="FK31" s="11">
        <f>IF(Pivot!FK35&gt;0,1,0)</f>
        <v>0</v>
      </c>
      <c r="FL31" s="11">
        <f>IF(Pivot!FL35&gt;0,1,0)</f>
        <v>0</v>
      </c>
      <c r="FM31" s="11">
        <f>IF(Pivot!FM35&gt;0,1,0)</f>
        <v>0</v>
      </c>
      <c r="FN31" s="11">
        <f>IF(Pivot!FN35&gt;0,1,0)</f>
        <v>0</v>
      </c>
      <c r="FO31" s="11">
        <f>IF(Pivot!FO35&gt;0,1,0)</f>
        <v>0</v>
      </c>
      <c r="FP31" s="11">
        <f>IF(Pivot!FP35&gt;0,1,0)</f>
        <v>0</v>
      </c>
      <c r="FQ31" s="11">
        <f>IF(Pivot!FQ35&gt;0,1,0)</f>
        <v>0</v>
      </c>
      <c r="FR31" s="11">
        <f>IF(Pivot!FR35&gt;0,1,0)</f>
        <v>0</v>
      </c>
      <c r="FS31" s="11">
        <f>IF(Pivot!FS35&gt;0,1,0)</f>
        <v>0</v>
      </c>
      <c r="FT31" s="11">
        <f>IF(Pivot!FT35&gt;0,1,0)</f>
        <v>0</v>
      </c>
      <c r="FU31" s="11">
        <f>IF(Pivot!FU35&gt;0,1,0)</f>
        <v>0</v>
      </c>
      <c r="FV31" s="11">
        <f>IF(Pivot!FV35&gt;0,1,0)</f>
        <v>0</v>
      </c>
      <c r="FW31" s="11">
        <f>IF(Pivot!FW35&gt;0,1,0)</f>
        <v>0</v>
      </c>
      <c r="FX31" s="11">
        <f>IF(Pivot!FX35&gt;0,1,0)</f>
        <v>0</v>
      </c>
      <c r="FY31" s="11">
        <f>IF(Pivot!FY35&gt;0,1,0)</f>
        <v>0</v>
      </c>
      <c r="FZ31" s="11">
        <f>IF(Pivot!FZ35&gt;0,1,0)</f>
        <v>0</v>
      </c>
      <c r="GA31" s="11">
        <f>IF(Pivot!GA35&gt;0,1,0)</f>
        <v>0</v>
      </c>
      <c r="GB31" s="11">
        <f>IF(Pivot!GB35&gt;0,1,0)</f>
        <v>0</v>
      </c>
      <c r="GC31" s="11">
        <f>IF(Pivot!GC35&gt;0,1,0)</f>
        <v>0</v>
      </c>
      <c r="GD31" s="11">
        <f>IF(Pivot!GD35&gt;0,1,0)</f>
        <v>0</v>
      </c>
      <c r="GE31" s="11">
        <f>IF(Pivot!GE35&gt;0,1,0)</f>
        <v>0</v>
      </c>
      <c r="GF31" s="11">
        <f>IF(Pivot!GF35&gt;0,1,0)</f>
        <v>0</v>
      </c>
      <c r="GG31" s="11">
        <f>IF(Pivot!GG35&gt;0,1,0)</f>
        <v>0</v>
      </c>
      <c r="GH31" s="11">
        <f>IF(Pivot!GH35&gt;0,1,0)</f>
        <v>0</v>
      </c>
      <c r="GI31" s="11">
        <f>IF(Pivot!GI35&gt;0,1,0)</f>
        <v>0</v>
      </c>
      <c r="GJ31" s="11">
        <f>IF(Pivot!GJ35&gt;0,1,0)</f>
        <v>0</v>
      </c>
      <c r="GK31" s="11">
        <f>IF(Pivot!GK35&gt;0,1,0)</f>
        <v>0</v>
      </c>
      <c r="GL31" s="11">
        <f>IF(Pivot!GL35&gt;0,1,0)</f>
        <v>0</v>
      </c>
      <c r="GM31" s="11">
        <f>IF(Pivot!GM35&gt;0,1,0)</f>
        <v>0</v>
      </c>
      <c r="GN31" s="11">
        <f>IF(Pivot!GN35&gt;0,1,0)</f>
        <v>0</v>
      </c>
      <c r="GO31" s="11">
        <f>IF(Pivot!GO35&gt;0,1,0)</f>
        <v>0</v>
      </c>
      <c r="GP31" s="11">
        <f>IF(Pivot!GP35&gt;0,1,0)</f>
        <v>0</v>
      </c>
      <c r="GQ31" s="11">
        <f>IF(Pivot!GQ35&gt;0,1,0)</f>
        <v>0</v>
      </c>
      <c r="GR31" s="11">
        <f>IF(Pivot!GR35&gt;0,1,0)</f>
        <v>0</v>
      </c>
      <c r="GS31" s="11">
        <f>IF(Pivot!GS35&gt;0,1,0)</f>
        <v>0</v>
      </c>
      <c r="GT31" s="11">
        <f>IF(Pivot!GT35&gt;0,1,0)</f>
        <v>0</v>
      </c>
      <c r="GU31" s="11">
        <f>IF(Pivot!GU35&gt;0,1,0)</f>
        <v>0</v>
      </c>
      <c r="GV31" s="11">
        <f>IF(Pivot!GV35&gt;0,1,0)</f>
        <v>1</v>
      </c>
      <c r="GW31" s="11">
        <f>IF(Pivot!GW35&gt;0,1,0)</f>
        <v>0</v>
      </c>
      <c r="GX31" s="11">
        <f>IF(Pivot!GX35&gt;0,1,0)</f>
        <v>0</v>
      </c>
      <c r="GY31" s="11">
        <f>IF(Pivot!GY35&gt;0,1,0)</f>
        <v>0</v>
      </c>
      <c r="GZ31" s="11">
        <f>IF(Pivot!GZ35&gt;0,1,0)</f>
        <v>0</v>
      </c>
      <c r="HA31" s="11">
        <f>IF(Pivot!HA35&gt;0,1,0)</f>
        <v>0</v>
      </c>
      <c r="HB31" s="11">
        <f>IF(Pivot!HB35&gt;0,1,0)</f>
        <v>0</v>
      </c>
      <c r="HC31" s="11">
        <f>IF(Pivot!HC35&gt;0,1,0)</f>
        <v>0</v>
      </c>
      <c r="HD31" s="11">
        <f>IF(Pivot!HD35&gt;0,1,0)</f>
        <v>0</v>
      </c>
      <c r="HE31" s="11">
        <f>IF(Pivot!HE35&gt;0,1,0)</f>
        <v>0</v>
      </c>
      <c r="HF31" s="11">
        <f>IF(Pivot!HF35&gt;0,1,0)</f>
        <v>0</v>
      </c>
      <c r="HG31" s="11">
        <f>IF(Pivot!HG35&gt;0,1,0)</f>
        <v>0</v>
      </c>
      <c r="HH31" s="11">
        <f>IF(Pivot!HH35&gt;0,1,0)</f>
        <v>0</v>
      </c>
      <c r="HI31" s="11">
        <f>IF(Pivot!HI35&gt;0,1,0)</f>
        <v>0</v>
      </c>
      <c r="HJ31" s="11">
        <f>IF(Pivot!HJ35&gt;0,1,0)</f>
        <v>0</v>
      </c>
      <c r="HK31" s="11">
        <f>IF(Pivot!HK35&gt;0,1,0)</f>
        <v>0</v>
      </c>
      <c r="HL31" s="11">
        <f>IF(Pivot!HL35&gt;0,1,0)</f>
        <v>0</v>
      </c>
      <c r="HM31" s="11">
        <f>IF(Pivot!HM35&gt;0,1,0)</f>
        <v>0</v>
      </c>
      <c r="HN31" s="11">
        <f>IF(Pivot!HN35&gt;0,1,0)</f>
        <v>0</v>
      </c>
      <c r="HO31" s="11">
        <f>IF(Pivot!HO35&gt;0,1,0)</f>
        <v>0</v>
      </c>
      <c r="HP31" s="11">
        <f>IF(Pivot!HP35&gt;0,1,0)</f>
        <v>0</v>
      </c>
      <c r="HQ31" s="11">
        <f>IF(Pivot!HQ35&gt;0,1,0)</f>
        <v>0</v>
      </c>
      <c r="HR31" s="11">
        <f>IF(Pivot!HR35&gt;0,1,0)</f>
        <v>0</v>
      </c>
      <c r="HS31" s="11">
        <f>IF(Pivot!HS35&gt;0,1,0)</f>
        <v>0</v>
      </c>
      <c r="HT31" s="11">
        <f>IF(Pivot!HT35&gt;0,1,0)</f>
        <v>0</v>
      </c>
      <c r="HU31" s="11">
        <f>IF(Pivot!HU35&gt;0,1,0)</f>
        <v>0</v>
      </c>
      <c r="HV31" s="11">
        <f>IF(Pivot!HV35&gt;0,1,0)</f>
        <v>1</v>
      </c>
      <c r="HW31" s="11">
        <f>IF(Pivot!HW35&gt;0,1,0)</f>
        <v>0</v>
      </c>
      <c r="HX31" s="11">
        <f>IF(Pivot!HX35&gt;0,1,0)</f>
        <v>0</v>
      </c>
      <c r="HY31" s="11">
        <f>IF(Pivot!HY35&gt;0,1,0)</f>
        <v>0</v>
      </c>
      <c r="HZ31" s="11">
        <f>IF(Pivot!HZ35&gt;0,1,0)</f>
        <v>0</v>
      </c>
      <c r="IA31" s="11">
        <f>IF(Pivot!IA35&gt;0,1,0)</f>
        <v>0</v>
      </c>
      <c r="IB31" s="11">
        <f>IF(Pivot!IB35&gt;0,1,0)</f>
        <v>1</v>
      </c>
      <c r="IC31" s="11">
        <f>IF(Pivot!IC35&gt;0,1,0)</f>
        <v>0</v>
      </c>
      <c r="ID31" s="11">
        <f>IF(Pivot!ID35&gt;0,1,0)</f>
        <v>0</v>
      </c>
      <c r="IE31" s="11">
        <f>IF(Pivot!IE35&gt;0,1,0)</f>
        <v>0</v>
      </c>
      <c r="IF31" s="11">
        <f>IF(Pivot!IF35&gt;0,1,0)</f>
        <v>0</v>
      </c>
      <c r="IG31" s="11">
        <f>IF(Pivot!IG35&gt;0,1,0)</f>
        <v>0</v>
      </c>
      <c r="IH31" s="11">
        <f>IF(Pivot!IH35&gt;0,1,0)</f>
        <v>0</v>
      </c>
      <c r="II31" s="11">
        <f>IF(Pivot!II35&gt;0,1,0)</f>
        <v>0</v>
      </c>
      <c r="IJ31" s="11">
        <f>IF(Pivot!IJ35&gt;0,1,0)</f>
        <v>0</v>
      </c>
      <c r="IK31" s="11">
        <f>IF(Pivot!IK35&gt;0,1,0)</f>
        <v>0</v>
      </c>
      <c r="IL31" s="11">
        <f>IF(Pivot!IL35&gt;0,1,0)</f>
        <v>0</v>
      </c>
      <c r="IM31" s="11">
        <f>IF(Pivot!IM35&gt;0,1,0)</f>
        <v>0</v>
      </c>
      <c r="IN31" s="11">
        <f>IF(Pivot!IN35&gt;0,1,0)</f>
        <v>0</v>
      </c>
      <c r="IO31" s="11">
        <f>IF(Pivot!IO35&gt;0,1,0)</f>
        <v>0</v>
      </c>
      <c r="IP31" s="11">
        <f>IF(Pivot!IP35&gt;0,1,0)</f>
        <v>0</v>
      </c>
      <c r="IQ31" s="11">
        <f>IF(Pivot!IQ35&gt;0,1,0)</f>
        <v>0</v>
      </c>
      <c r="IR31" s="11">
        <f>IF(Pivot!IR35&gt;0,1,0)</f>
        <v>0</v>
      </c>
      <c r="IS31" s="11">
        <f>IF(Pivot!IS35&gt;0,1,0)</f>
        <v>0</v>
      </c>
      <c r="IT31" s="11">
        <f>IF(Pivot!IT35&gt;0,1,0)</f>
        <v>0</v>
      </c>
      <c r="IU31" s="11">
        <f>IF(Pivot!IU35&gt;0,1,0)</f>
        <v>0</v>
      </c>
      <c r="IV31" s="11">
        <f>IF(Pivot!IV35&gt;0,1,0)</f>
        <v>0</v>
      </c>
      <c r="IW31" s="11">
        <f>IF(Pivot!IW35&gt;0,1,0)</f>
        <v>1</v>
      </c>
      <c r="IX31" s="11">
        <f>IF(Pivot!IX35&gt;0,1,0)</f>
        <v>0</v>
      </c>
      <c r="IY31" s="11">
        <f>IF(Pivot!IY35&gt;0,1,0)</f>
        <v>0</v>
      </c>
      <c r="IZ31" s="11">
        <f>IF(Pivot!IZ35&gt;0,1,0)</f>
        <v>0</v>
      </c>
      <c r="JA31" s="11">
        <f>IF(Pivot!JA35&gt;0,1,0)</f>
        <v>1</v>
      </c>
      <c r="JB31" s="11">
        <f>IF(Pivot!JB35&gt;0,1,0)</f>
        <v>0</v>
      </c>
      <c r="JC31" s="11">
        <f>IF(Pivot!JC35&gt;0,1,0)</f>
        <v>0</v>
      </c>
      <c r="JD31" s="11">
        <f>IF(Pivot!JD35&gt;0,1,0)</f>
        <v>0</v>
      </c>
      <c r="JE31" s="11">
        <f>IF(Pivot!JE35&gt;0,1,0)</f>
        <v>1</v>
      </c>
      <c r="JF31" s="11">
        <f>IF(Pivot!JF35&gt;0,1,0)</f>
        <v>0</v>
      </c>
      <c r="JG31" s="11">
        <f>IF(Pivot!JG35&gt;0,1,0)</f>
        <v>0</v>
      </c>
      <c r="JH31" s="11">
        <f>IF(Pivot!JH35&gt;0,1,0)</f>
        <v>0</v>
      </c>
      <c r="JI31" s="11">
        <f>IF(Pivot!JI35&gt;0,1,0)</f>
        <v>0</v>
      </c>
      <c r="JJ31" s="11">
        <f>IF(Pivot!JJ35&gt;0,1,0)</f>
        <v>0</v>
      </c>
      <c r="JK31" s="11">
        <f>IF(Pivot!JK35&gt;0,1,0)</f>
        <v>0</v>
      </c>
      <c r="JL31" s="11">
        <f>IF(Pivot!JL35&gt;0,1,0)</f>
        <v>0</v>
      </c>
      <c r="JM31" s="11">
        <f>IF(Pivot!JM35&gt;0,1,0)</f>
        <v>0</v>
      </c>
      <c r="JN31" s="11">
        <f>IF(Pivot!JN35&gt;0,1,0)</f>
        <v>0</v>
      </c>
      <c r="JO31" s="11">
        <f>IF(Pivot!JO35&gt;0,1,0)</f>
        <v>0</v>
      </c>
      <c r="JP31" s="11">
        <f>IF(Pivot!JP35&gt;0,1,0)</f>
        <v>0</v>
      </c>
      <c r="JQ31" s="11">
        <f>IF(Pivot!JQ35&gt;0,1,0)</f>
        <v>0</v>
      </c>
      <c r="JR31" s="11">
        <f>IF(Pivot!JR35&gt;0,1,0)</f>
        <v>0</v>
      </c>
      <c r="JS31" s="11">
        <f>IF(Pivot!JS35&gt;0,1,0)</f>
        <v>0</v>
      </c>
      <c r="JT31" s="11">
        <f>IF(Pivot!JT35&gt;0,1,0)</f>
        <v>0</v>
      </c>
      <c r="JU31" s="11">
        <f>IF(Pivot!JU35&gt;0,1,0)</f>
        <v>0</v>
      </c>
      <c r="JV31" s="11">
        <f>IF(Pivot!JV35&gt;0,1,0)</f>
        <v>0</v>
      </c>
      <c r="JW31" s="11">
        <f>IF(Pivot!JW35&gt;0,1,0)</f>
        <v>0</v>
      </c>
      <c r="JX31" s="11">
        <f>IF(Pivot!JX35&gt;0,1,0)</f>
        <v>0</v>
      </c>
      <c r="JY31" s="11">
        <f>IF(Pivot!JY35&gt;0,1,0)</f>
        <v>0</v>
      </c>
      <c r="JZ31" s="11">
        <f>IF(Pivot!JZ35&gt;0,1,0)</f>
        <v>0</v>
      </c>
      <c r="KA31" s="11">
        <f>IF(Pivot!KA35&gt;0,1,0)</f>
        <v>0</v>
      </c>
      <c r="KB31" s="11">
        <f>IF(Pivot!KB35&gt;0,1,0)</f>
        <v>0</v>
      </c>
      <c r="KC31" s="11">
        <f>IF(Pivot!KC35&gt;0,1,0)</f>
        <v>0</v>
      </c>
      <c r="KD31" s="11">
        <f>IF(Pivot!KD35&gt;0,1,0)</f>
        <v>0</v>
      </c>
      <c r="KE31" s="11">
        <f>IF(Pivot!KE35&gt;0,1,0)</f>
        <v>0</v>
      </c>
      <c r="KF31" s="11">
        <f>IF(Pivot!KF35&gt;0,1,0)</f>
        <v>0</v>
      </c>
      <c r="KG31" s="11">
        <f>IF(Pivot!KG35&gt;0,1,0)</f>
        <v>0</v>
      </c>
      <c r="KH31" s="11">
        <f>IF(Pivot!KH35&gt;0,1,0)</f>
        <v>0</v>
      </c>
      <c r="KI31" s="11">
        <f>IF(Pivot!KI35&gt;0,1,0)</f>
        <v>0</v>
      </c>
      <c r="KJ31" s="11">
        <f>IF(Pivot!KJ35&gt;0,1,0)</f>
        <v>0</v>
      </c>
      <c r="KK31" s="11">
        <f>IF(Pivot!KK35&gt;0,1,0)</f>
        <v>0</v>
      </c>
      <c r="KL31" s="11">
        <f>IF(Pivot!KL35&gt;0,1,0)</f>
        <v>0</v>
      </c>
      <c r="KM31" s="11">
        <f>IF(Pivot!KM35&gt;0,1,0)</f>
        <v>0</v>
      </c>
      <c r="KN31" s="11">
        <f>IF(Pivot!KN35&gt;0,1,0)</f>
        <v>0</v>
      </c>
      <c r="KO31" s="11">
        <f>IF(Pivot!KO35&gt;0,1,0)</f>
        <v>0</v>
      </c>
      <c r="KP31" s="11">
        <f>IF(Pivot!KP35&gt;0,1,0)</f>
        <v>0</v>
      </c>
      <c r="KQ31" s="11">
        <f>IF(Pivot!KQ35&gt;0,1,0)</f>
        <v>0</v>
      </c>
      <c r="KR31" s="11">
        <f>IF(Pivot!KR35&gt;0,1,0)</f>
        <v>0</v>
      </c>
      <c r="KS31" s="11">
        <f>IF(Pivot!KS35&gt;0,1,0)</f>
        <v>0</v>
      </c>
      <c r="KT31" s="11">
        <f>IF(Pivot!KT35&gt;0,1,0)</f>
        <v>0</v>
      </c>
      <c r="KU31" s="11">
        <f>IF(Pivot!KU35&gt;0,1,0)</f>
        <v>0</v>
      </c>
      <c r="KV31" s="11">
        <f>IF(Pivot!KV35&gt;0,1,0)</f>
        <v>0</v>
      </c>
      <c r="KW31" s="11">
        <f>IF(Pivot!KW35&gt;0,1,0)</f>
        <v>0</v>
      </c>
      <c r="KX31" s="11">
        <f>IF(Pivot!KX35&gt;0,1,0)</f>
        <v>0</v>
      </c>
      <c r="KY31" s="11">
        <f>IF(Pivot!KY35&gt;0,1,0)</f>
        <v>0</v>
      </c>
      <c r="KZ31" s="11">
        <f>IF(Pivot!KZ35&gt;0,1,0)</f>
        <v>0</v>
      </c>
      <c r="LA31" s="11">
        <f>IF(Pivot!LA35&gt;0,1,0)</f>
        <v>0</v>
      </c>
      <c r="LB31" s="11">
        <f>IF(Pivot!LB35&gt;0,1,0)</f>
        <v>0</v>
      </c>
      <c r="LC31" s="11">
        <f>IF(Pivot!LC35&gt;0,1,0)</f>
        <v>0</v>
      </c>
      <c r="LD31" s="11">
        <f>IF(Pivot!LD35&gt;0,1,0)</f>
        <v>0</v>
      </c>
      <c r="LE31" s="11">
        <f>IF(Pivot!LE35&gt;0,1,0)</f>
        <v>0</v>
      </c>
      <c r="LF31" s="11">
        <f>IF(Pivot!LF35&gt;0,1,0)</f>
        <v>0</v>
      </c>
      <c r="LG31" s="11">
        <f>IF(Pivot!LG35&gt;0,1,0)</f>
        <v>0</v>
      </c>
      <c r="LH31" s="11">
        <f>IF(Pivot!LH35&gt;0,1,0)</f>
        <v>0</v>
      </c>
      <c r="LI31" s="11">
        <f>IF(Pivot!LI35&gt;0,1,0)</f>
        <v>0</v>
      </c>
      <c r="LJ31" s="11">
        <f>IF(Pivot!LJ35&gt;0,1,0)</f>
        <v>0</v>
      </c>
      <c r="LK31" s="11">
        <f>IF(Pivot!LK35&gt;0,1,0)</f>
        <v>0</v>
      </c>
      <c r="LL31" s="11">
        <f>IF(Pivot!LL35&gt;0,1,0)</f>
        <v>0</v>
      </c>
      <c r="LM31" s="11">
        <f>IF(Pivot!LM35&gt;0,1,0)</f>
        <v>0</v>
      </c>
      <c r="LN31" s="11">
        <f>IF(Pivot!LN35&gt;0,1,0)</f>
        <v>0</v>
      </c>
      <c r="LO31" s="11">
        <f>IF(Pivot!LO35&gt;0,1,0)</f>
        <v>0</v>
      </c>
      <c r="LP31" s="11">
        <f>IF(Pivot!LP35&gt;0,1,0)</f>
        <v>0</v>
      </c>
      <c r="LQ31" s="11">
        <f>IF(Pivot!LQ35&gt;0,1,0)</f>
        <v>0</v>
      </c>
      <c r="LR31" s="11">
        <f>IF(Pivot!LR35&gt;0,1,0)</f>
        <v>0</v>
      </c>
      <c r="LS31" s="11">
        <f>IF(Pivot!LS35&gt;0,1,0)</f>
        <v>0</v>
      </c>
      <c r="LT31" s="11">
        <f>IF(Pivot!LT35&gt;0,1,0)</f>
        <v>0</v>
      </c>
      <c r="LU31" s="11">
        <f>IF(Pivot!LU35&gt;0,1,0)</f>
        <v>0</v>
      </c>
      <c r="LV31" s="11">
        <f>IF(Pivot!LV35&gt;0,1,0)</f>
        <v>0</v>
      </c>
      <c r="LW31" s="11">
        <f>IF(Pivot!LW35&gt;0,1,0)</f>
        <v>0</v>
      </c>
      <c r="LX31" s="11">
        <f>IF(Pivot!LX35&gt;0,1,0)</f>
        <v>0</v>
      </c>
      <c r="LY31" s="11">
        <f>IF(Pivot!LY35&gt;0,1,0)</f>
        <v>0</v>
      </c>
      <c r="LZ31" s="11">
        <f>IF(Pivot!LZ35&gt;0,1,0)</f>
        <v>0</v>
      </c>
      <c r="MA31" s="11">
        <f>IF(Pivot!MA35&gt;0,1,0)</f>
        <v>0</v>
      </c>
      <c r="MB31" s="11">
        <f>IF(Pivot!MB35&gt;0,1,0)</f>
        <v>1</v>
      </c>
      <c r="MC31" s="11">
        <f>IF(Pivot!MC35&gt;0,1,0)</f>
        <v>0</v>
      </c>
      <c r="MD31" s="11">
        <f>IF(Pivot!MD35&gt;0,1,0)</f>
        <v>0</v>
      </c>
      <c r="ME31" s="11">
        <f>IF(Pivot!ME35&gt;0,1,0)</f>
        <v>0</v>
      </c>
      <c r="MF31" s="11">
        <f>IF(Pivot!MF35&gt;0,1,0)</f>
        <v>0</v>
      </c>
      <c r="MG31" s="11">
        <f>IF(Pivot!MG35&gt;0,1,0)</f>
        <v>0</v>
      </c>
      <c r="MH31" s="11">
        <f>IF(Pivot!MH35&gt;0,1,0)</f>
        <v>0</v>
      </c>
      <c r="MI31" s="11">
        <f>IF(Pivot!MI35&gt;0,1,0)</f>
        <v>0</v>
      </c>
      <c r="MJ31" s="11">
        <f>IF(Pivot!MJ35&gt;0,1,0)</f>
        <v>0</v>
      </c>
      <c r="MK31" s="11">
        <f>IF(Pivot!MK35&gt;0,1,0)</f>
        <v>0</v>
      </c>
      <c r="ML31" s="11">
        <f>IF(Pivot!ML35&gt;0,1,0)</f>
        <v>0</v>
      </c>
      <c r="MM31" s="11">
        <f>IF(Pivot!MM35&gt;0,1,0)</f>
        <v>0</v>
      </c>
      <c r="MN31" s="11">
        <f>IF(Pivot!MN35&gt;0,1,0)</f>
        <v>0</v>
      </c>
      <c r="MO31" s="11">
        <f>IF(Pivot!MO35&gt;0,1,0)</f>
        <v>0</v>
      </c>
      <c r="MP31" s="11">
        <f>IF(Pivot!MP35&gt;0,1,0)</f>
        <v>0</v>
      </c>
      <c r="MQ31" s="11">
        <f>IF(Pivot!MQ35&gt;0,1,0)</f>
        <v>0</v>
      </c>
      <c r="MR31" s="11">
        <f>IF(Pivot!MR35&gt;0,1,0)</f>
        <v>0</v>
      </c>
      <c r="MS31" s="11">
        <f>IF(Pivot!MS35&gt;0,1,0)</f>
        <v>0</v>
      </c>
      <c r="MT31" s="11">
        <f>IF(Pivot!MT35&gt;0,1,0)</f>
        <v>0</v>
      </c>
      <c r="MU31" s="11">
        <f>IF(Pivot!MU35&gt;0,1,0)</f>
        <v>0</v>
      </c>
      <c r="MV31" s="11">
        <f>IF(Pivot!MV35&gt;0,1,0)</f>
        <v>0</v>
      </c>
      <c r="MW31" s="11">
        <f>IF(Pivot!MW35&gt;0,1,0)</f>
        <v>0</v>
      </c>
      <c r="MX31" s="11">
        <f>IF(Pivot!MX35&gt;0,1,0)</f>
        <v>0</v>
      </c>
      <c r="MY31" s="11">
        <f>IF(Pivot!MY35&gt;0,1,0)</f>
        <v>0</v>
      </c>
      <c r="MZ31" s="11">
        <f>IF(Pivot!MZ35&gt;0,1,0)</f>
        <v>0</v>
      </c>
      <c r="NA31" s="11">
        <f>IF(Pivot!NA35&gt;0,1,0)</f>
        <v>0</v>
      </c>
      <c r="NB31" s="11">
        <f>IF(Pivot!NB35&gt;0,1,0)</f>
        <v>0</v>
      </c>
      <c r="NC31" s="11">
        <f>IF(Pivot!NC35&gt;0,1,0)</f>
        <v>0</v>
      </c>
      <c r="ND31" s="11">
        <f>IF(Pivot!ND35&gt;0,1,0)</f>
        <v>0</v>
      </c>
      <c r="NE31" s="11">
        <f>IF(Pivot!NE35&gt;0,1,0)</f>
        <v>0</v>
      </c>
      <c r="NF31" s="11">
        <f>IF(Pivot!NF35&gt;0,1,0)</f>
        <v>0</v>
      </c>
      <c r="NG31" s="11">
        <f>IF(Pivot!NG35&gt;0,1,0)</f>
        <v>0</v>
      </c>
      <c r="NH31" s="11">
        <f>IF(Pivot!NH35&gt;0,1,0)</f>
        <v>0</v>
      </c>
      <c r="NI31" s="11">
        <f>IF(Pivot!NI35&gt;0,1,0)</f>
        <v>0</v>
      </c>
      <c r="NJ31" s="11">
        <f>IF(Pivot!NJ35&gt;0,1,0)</f>
        <v>0</v>
      </c>
      <c r="NK31" s="11">
        <f>IF(Pivot!NK35&gt;0,1,0)</f>
        <v>0</v>
      </c>
      <c r="NL31" s="11">
        <f>IF(Pivot!NL35&gt;0,1,0)</f>
        <v>0</v>
      </c>
      <c r="NM31" s="11">
        <f>IF(Pivot!NM35&gt;0,1,0)</f>
        <v>0</v>
      </c>
      <c r="NN31" s="11">
        <f>IF(Pivot!NN35&gt;0,1,0)</f>
        <v>0</v>
      </c>
      <c r="NO31" s="11">
        <f>IF(Pivot!NO35&gt;0,1,0)</f>
        <v>0</v>
      </c>
      <c r="NP31" s="11">
        <f>IF(Pivot!NP35&gt;0,1,0)</f>
        <v>0</v>
      </c>
      <c r="NQ31" s="11">
        <f>IF(Pivot!NQ35&gt;0,1,0)</f>
        <v>0</v>
      </c>
      <c r="NR31" s="11">
        <f>IF(Pivot!NR35&gt;0,1,0)</f>
        <v>0</v>
      </c>
      <c r="NS31" s="11">
        <f>IF(Pivot!NS35&gt;0,1,0)</f>
        <v>0</v>
      </c>
      <c r="NT31" s="11">
        <f>IF(Pivot!NT35&gt;0,1,0)</f>
        <v>0</v>
      </c>
      <c r="NU31" s="11">
        <f>IF(Pivot!NU35&gt;0,1,0)</f>
        <v>0</v>
      </c>
      <c r="NV31" s="11">
        <f>IF(Pivot!NV35&gt;0,1,0)</f>
        <v>0</v>
      </c>
      <c r="NW31" s="11">
        <f>IF(Pivot!NW35&gt;0,1,0)</f>
        <v>0</v>
      </c>
      <c r="NX31" s="11">
        <f>IF(Pivot!NX35&gt;0,1,0)</f>
        <v>0</v>
      </c>
      <c r="NY31" s="11">
        <f>IF(Pivot!NY35&gt;0,1,0)</f>
        <v>0</v>
      </c>
      <c r="NZ31" s="11">
        <f>IF(Pivot!NZ35&gt;0,1,0)</f>
        <v>0</v>
      </c>
      <c r="OA31" s="11">
        <f>IF(Pivot!OA35&gt;0,1,0)</f>
        <v>0</v>
      </c>
      <c r="OB31" s="11">
        <f>IF(Pivot!OB35&gt;0,1,0)</f>
        <v>0</v>
      </c>
      <c r="OC31" s="11">
        <f>IF(Pivot!OC35&gt;0,1,0)</f>
        <v>0</v>
      </c>
      <c r="OD31" s="11">
        <f>IF(Pivot!OD35&gt;0,1,0)</f>
        <v>0</v>
      </c>
      <c r="OE31" s="11">
        <f>IF(Pivot!OE35&gt;0,1,0)</f>
        <v>0</v>
      </c>
      <c r="OF31" s="11">
        <f>IF(Pivot!OF35&gt;0,1,0)</f>
        <v>0</v>
      </c>
      <c r="OG31" s="11">
        <f>IF(Pivot!OG35&gt;0,1,0)</f>
        <v>0</v>
      </c>
      <c r="OH31" s="11">
        <f>IF(Pivot!OH35&gt;0,1,0)</f>
        <v>0</v>
      </c>
      <c r="OI31" s="11">
        <f>IF(Pivot!OI35&gt;0,1,0)</f>
        <v>0</v>
      </c>
      <c r="OJ31" s="11">
        <f>IF(Pivot!OJ35&gt;0,1,0)</f>
        <v>0</v>
      </c>
      <c r="OK31" s="11">
        <f>IF(Pivot!OK35&gt;0,1,0)</f>
        <v>0</v>
      </c>
      <c r="OL31" s="11">
        <f>IF(Pivot!OL35&gt;0,1,0)</f>
        <v>0</v>
      </c>
      <c r="OM31" s="11">
        <f>IF(Pivot!OM35&gt;0,1,0)</f>
        <v>0</v>
      </c>
      <c r="ON31" s="11">
        <f>IF(Pivot!ON35&gt;0,1,0)</f>
        <v>0</v>
      </c>
      <c r="OO31" s="11">
        <f>IF(Pivot!OO35&gt;0,1,0)</f>
        <v>0</v>
      </c>
      <c r="OP31" s="11">
        <f>IF(Pivot!OP35&gt;0,1,0)</f>
        <v>0</v>
      </c>
      <c r="OQ31" s="11">
        <f>IF(Pivot!OQ35&gt;0,1,0)</f>
        <v>0</v>
      </c>
      <c r="OR31" s="11">
        <f>IF(Pivot!OR35&gt;0,1,0)</f>
        <v>0</v>
      </c>
      <c r="OS31" s="11">
        <f>IF(Pivot!OS35&gt;0,1,0)</f>
        <v>0</v>
      </c>
      <c r="OT31" s="11">
        <f>IF(Pivot!OT35&gt;0,1,0)</f>
        <v>0</v>
      </c>
      <c r="OU31" s="11">
        <f>IF(Pivot!OU35&gt;0,1,0)</f>
        <v>0</v>
      </c>
      <c r="OV31" s="11">
        <f>IF(Pivot!OV35&gt;0,1,0)</f>
        <v>0</v>
      </c>
      <c r="OW31" s="11">
        <f>IF(Pivot!OW35&gt;0,1,0)</f>
        <v>0</v>
      </c>
      <c r="OX31" s="11">
        <f>IF(Pivot!OX35&gt;0,1,0)</f>
        <v>0</v>
      </c>
      <c r="OY31" s="11">
        <f>IF(Pivot!OY35&gt;0,1,0)</f>
        <v>0</v>
      </c>
      <c r="OZ31" s="11">
        <f>IF(Pivot!OZ35&gt;0,1,0)</f>
        <v>0</v>
      </c>
      <c r="PA31" s="11">
        <f>IF(Pivot!PA35&gt;0,1,0)</f>
        <v>0</v>
      </c>
      <c r="PB31" s="11">
        <f>IF(Pivot!PB35&gt;0,1,0)</f>
        <v>0</v>
      </c>
      <c r="PC31" s="11">
        <f>IF(Pivot!PC35&gt;0,1,0)</f>
        <v>0</v>
      </c>
      <c r="PD31" s="11">
        <f>IF(Pivot!PD35&gt;0,1,0)</f>
        <v>0</v>
      </c>
      <c r="PE31" s="11">
        <f>IF(Pivot!PE35&gt;0,1,0)</f>
        <v>0</v>
      </c>
      <c r="PF31" s="11">
        <f>IF(Pivot!PF35&gt;0,1,0)</f>
        <v>0</v>
      </c>
      <c r="PG31" s="11">
        <f>IF(Pivot!PG35&gt;0,1,0)</f>
        <v>0</v>
      </c>
      <c r="PH31" s="11">
        <f>IF(Pivot!PH35&gt;0,1,0)</f>
        <v>0</v>
      </c>
      <c r="PI31" s="11">
        <f>IF(Pivot!PI35&gt;0,1,0)</f>
        <v>0</v>
      </c>
      <c r="PJ31" s="11">
        <f>IF(Pivot!PJ35&gt;0,1,0)</f>
        <v>0</v>
      </c>
      <c r="PK31" s="11">
        <f>IF(Pivot!PK35&gt;0,1,0)</f>
        <v>0</v>
      </c>
      <c r="PL31" s="11">
        <f>IF(Pivot!PL35&gt;0,1,0)</f>
        <v>0</v>
      </c>
      <c r="PM31" s="11">
        <f>IF(Pivot!PM35&gt;0,1,0)</f>
        <v>0</v>
      </c>
      <c r="PN31" s="11">
        <f>IF(Pivot!PN35&gt;0,1,0)</f>
        <v>0</v>
      </c>
      <c r="PO31" s="11">
        <f>IF(Pivot!PO35&gt;0,1,0)</f>
        <v>0</v>
      </c>
      <c r="PP31" s="11">
        <f>IF(Pivot!PP35&gt;0,1,0)</f>
        <v>0</v>
      </c>
      <c r="PQ31" s="11">
        <f>IF(Pivot!PQ35&gt;0,1,0)</f>
        <v>0</v>
      </c>
      <c r="PR31" s="11">
        <f>IF(Pivot!PR35&gt;0,1,0)</f>
        <v>0</v>
      </c>
      <c r="PS31" s="11">
        <f>IF(Pivot!PS35&gt;0,1,0)</f>
        <v>0</v>
      </c>
      <c r="PT31" s="11">
        <f>IF(Pivot!PT35&gt;0,1,0)</f>
        <v>0</v>
      </c>
      <c r="PU31" s="11">
        <f>IF(Pivot!PU35&gt;0,1,0)</f>
        <v>0</v>
      </c>
      <c r="PV31" s="11">
        <f>IF(Pivot!PV35&gt;0,1,0)</f>
        <v>0</v>
      </c>
      <c r="PW31" s="11">
        <f>IF(Pivot!PW35&gt;0,1,0)</f>
        <v>0</v>
      </c>
      <c r="PX31" s="11">
        <f>IF(Pivot!PX35&gt;0,1,0)</f>
        <v>0</v>
      </c>
      <c r="PY31" s="11">
        <f>IF(Pivot!PY35&gt;0,1,0)</f>
        <v>0</v>
      </c>
      <c r="PZ31" s="11">
        <f>IF(Pivot!PZ35&gt;0,1,0)</f>
        <v>0</v>
      </c>
      <c r="QA31" s="11">
        <f>IF(Pivot!QA35&gt;0,1,0)</f>
        <v>0</v>
      </c>
      <c r="QB31" s="11">
        <f>IF(Pivot!QB35&gt;0,1,0)</f>
        <v>0</v>
      </c>
      <c r="QC31" s="11">
        <f>IF(Pivot!QC35&gt;0,1,0)</f>
        <v>0</v>
      </c>
      <c r="QD31" s="11">
        <f>IF(Pivot!QD35&gt;0,1,0)</f>
        <v>0</v>
      </c>
      <c r="QE31" s="11">
        <f>IF(Pivot!QE35&gt;0,1,0)</f>
        <v>0</v>
      </c>
      <c r="QF31" s="11">
        <f>IF(Pivot!QF35&gt;0,1,0)</f>
        <v>0</v>
      </c>
      <c r="QG31" s="11">
        <f>IF(Pivot!QG35&gt;0,1,0)</f>
        <v>0</v>
      </c>
      <c r="QH31" s="11">
        <f>IF(Pivot!QH35&gt;0,1,0)</f>
        <v>0</v>
      </c>
      <c r="QI31" s="11">
        <f>IF(Pivot!QI35&gt;0,1,0)</f>
        <v>0</v>
      </c>
      <c r="QJ31" s="11">
        <f>IF(Pivot!QJ35&gt;0,1,0)</f>
        <v>0</v>
      </c>
      <c r="QK31" s="11">
        <f>IF(Pivot!QK35&gt;0,1,0)</f>
        <v>0</v>
      </c>
      <c r="QL31" s="11">
        <f>IF(Pivot!QL35&gt;0,1,0)</f>
        <v>0</v>
      </c>
      <c r="QM31" s="11">
        <f>IF(Pivot!QM35&gt;0,1,0)</f>
        <v>0</v>
      </c>
      <c r="QN31" s="11">
        <f>IF(Pivot!QN35&gt;0,1,0)</f>
        <v>0</v>
      </c>
      <c r="QO31" s="11">
        <f>IF(Pivot!QO35&gt;0,1,0)</f>
        <v>0</v>
      </c>
      <c r="QP31" s="11">
        <f>IF(Pivot!QP35&gt;0,1,0)</f>
        <v>0</v>
      </c>
      <c r="QQ31" s="11">
        <f>IF(Pivot!QQ35&gt;0,1,0)</f>
        <v>0</v>
      </c>
      <c r="QR31" s="11">
        <f>IF(Pivot!QR35&gt;0,1,0)</f>
        <v>0</v>
      </c>
      <c r="QS31" s="11">
        <f>IF(Pivot!QS35&gt;0,1,0)</f>
        <v>0</v>
      </c>
      <c r="QT31" s="11">
        <f>IF(Pivot!QT35&gt;0,1,0)</f>
        <v>0</v>
      </c>
      <c r="QU31" s="11">
        <f>IF(Pivot!QU35&gt;0,1,0)</f>
        <v>0</v>
      </c>
      <c r="QV31" s="11">
        <f>IF(Pivot!QV35&gt;0,1,0)</f>
        <v>0</v>
      </c>
      <c r="QW31" s="11">
        <f>IF(Pivot!QW35&gt;0,1,0)</f>
        <v>0</v>
      </c>
      <c r="QX31" s="11">
        <f>IF(Pivot!QX35&gt;0,1,0)</f>
        <v>0</v>
      </c>
      <c r="QY31" s="11">
        <f>IF(Pivot!QY35&gt;0,1,0)</f>
        <v>0</v>
      </c>
      <c r="QZ31" s="11">
        <f>IF(Pivot!QZ35&gt;0,1,0)</f>
        <v>0</v>
      </c>
      <c r="RA31" s="11">
        <f>IF(Pivot!RA35&gt;0,1,0)</f>
        <v>0</v>
      </c>
      <c r="RB31" s="11">
        <f>IF(Pivot!RB35&gt;0,1,0)</f>
        <v>0</v>
      </c>
      <c r="RC31" s="11">
        <f>IF(Pivot!RC35&gt;0,1,0)</f>
        <v>0</v>
      </c>
      <c r="RD31" s="11">
        <f>IF(Pivot!RD35&gt;0,1,0)</f>
        <v>0</v>
      </c>
      <c r="RE31" s="11">
        <f>IF(Pivot!RE35&gt;0,1,0)</f>
        <v>0</v>
      </c>
      <c r="RF31" s="11">
        <f>IF(Pivot!RF35&gt;0,1,0)</f>
        <v>0</v>
      </c>
      <c r="RG31" s="11">
        <f>IF(Pivot!RG35&gt;0,1,0)</f>
        <v>0</v>
      </c>
      <c r="RH31" s="11">
        <f>IF(Pivot!RH35&gt;0,1,0)</f>
        <v>0</v>
      </c>
      <c r="RI31" s="11">
        <f>IF(Pivot!RI35&gt;0,1,0)</f>
        <v>0</v>
      </c>
      <c r="RJ31" s="11">
        <f>IF(Pivot!RJ35&gt;0,1,0)</f>
        <v>0</v>
      </c>
      <c r="RK31" s="11">
        <f>IF(Pivot!RK35&gt;0,1,0)</f>
        <v>0</v>
      </c>
      <c r="RL31" s="11">
        <f>IF(Pivot!RL35&gt;0,1,0)</f>
        <v>0</v>
      </c>
      <c r="RM31" s="11">
        <f>IF(Pivot!RM35&gt;0,1,0)</f>
        <v>0</v>
      </c>
      <c r="RN31" s="11">
        <f>IF(Pivot!RN35&gt;0,1,0)</f>
        <v>0</v>
      </c>
      <c r="RO31" s="11">
        <f>IF(Pivot!RO35&gt;0,1,0)</f>
        <v>0</v>
      </c>
      <c r="RP31" s="11">
        <f>IF(Pivot!RP35&gt;0,1,0)</f>
        <v>0</v>
      </c>
      <c r="RQ31" s="11">
        <f>IF(Pivot!RQ35&gt;0,1,0)</f>
        <v>0</v>
      </c>
      <c r="RR31" s="11">
        <f>IF(Pivot!RR35&gt;0,1,0)</f>
        <v>0</v>
      </c>
      <c r="RS31" s="11">
        <f>IF(Pivot!RS35&gt;0,1,0)</f>
        <v>0</v>
      </c>
      <c r="RT31" s="11">
        <f>IF(Pivot!RT35&gt;0,1,0)</f>
        <v>0</v>
      </c>
      <c r="RU31" s="11">
        <f>IF(Pivot!RU35&gt;0,1,0)</f>
        <v>0</v>
      </c>
      <c r="RV31" s="11">
        <f>IF(Pivot!RV35&gt;0,1,0)</f>
        <v>0</v>
      </c>
      <c r="RW31" s="11">
        <f>IF(Pivot!RW35&gt;0,1,0)</f>
        <v>0</v>
      </c>
      <c r="RX31" s="11">
        <f>IF(Pivot!RX35&gt;0,1,0)</f>
        <v>0</v>
      </c>
      <c r="RY31" s="11">
        <f>IF(Pivot!RY35&gt;0,1,0)</f>
        <v>0</v>
      </c>
      <c r="RZ31" s="11">
        <f>IF(Pivot!RZ35&gt;0,1,0)</f>
        <v>0</v>
      </c>
      <c r="SA31" s="11">
        <f>IF(Pivot!SA35&gt;0,1,0)</f>
        <v>0</v>
      </c>
      <c r="SB31" s="11">
        <f>IF(Pivot!SB35&gt;0,1,0)</f>
        <v>0</v>
      </c>
      <c r="SC31" s="11">
        <f>IF(Pivot!SC35&gt;0,1,0)</f>
        <v>0</v>
      </c>
      <c r="SD31" s="11">
        <f>IF(Pivot!SD35&gt;0,1,0)</f>
        <v>0</v>
      </c>
      <c r="SE31" s="11">
        <f>IF(Pivot!SE35&gt;0,1,0)</f>
        <v>0</v>
      </c>
      <c r="SF31" s="11">
        <f>IF(Pivot!SF35&gt;0,1,0)</f>
        <v>0</v>
      </c>
      <c r="SG31" s="11">
        <f>IF(Pivot!SG35&gt;0,1,0)</f>
        <v>0</v>
      </c>
      <c r="SH31" s="11">
        <f>IF(Pivot!SH35&gt;0,1,0)</f>
        <v>0</v>
      </c>
      <c r="SI31" s="11">
        <f>IF(Pivot!SI35&gt;0,1,0)</f>
        <v>0</v>
      </c>
      <c r="SJ31" s="11">
        <f>IF(Pivot!SJ35&gt;0,1,0)</f>
        <v>0</v>
      </c>
      <c r="SK31" s="11">
        <f>IF(Pivot!SK35&gt;0,1,0)</f>
        <v>0</v>
      </c>
      <c r="SL31" s="11">
        <f>IF(Pivot!SL35&gt;0,1,0)</f>
        <v>0</v>
      </c>
      <c r="SM31" s="11">
        <f>IF(Pivot!SM35&gt;0,1,0)</f>
        <v>0</v>
      </c>
      <c r="SN31" s="11">
        <f>IF(Pivot!SN35&gt;0,1,0)</f>
        <v>0</v>
      </c>
      <c r="SO31" s="11">
        <f>IF(Pivot!SO35&gt;0,1,0)</f>
        <v>0</v>
      </c>
      <c r="SP31" s="11">
        <f>IF(Pivot!SP35&gt;0,1,0)</f>
        <v>0</v>
      </c>
      <c r="SQ31" s="11">
        <f>IF(Pivot!SQ35&gt;0,1,0)</f>
        <v>0</v>
      </c>
      <c r="SR31" s="11">
        <f>IF(Pivot!SR35&gt;0,1,0)</f>
        <v>0</v>
      </c>
      <c r="SS31" s="11">
        <f>IF(Pivot!SS35&gt;0,1,0)</f>
        <v>0</v>
      </c>
      <c r="ST31" s="11">
        <f>IF(Pivot!ST35&gt;0,1,0)</f>
        <v>0</v>
      </c>
      <c r="SU31" s="11">
        <f>IF(Pivot!SU35&gt;0,1,0)</f>
        <v>0</v>
      </c>
      <c r="SV31" s="11">
        <f>IF(Pivot!SV35&gt;0,1,0)</f>
        <v>0</v>
      </c>
      <c r="SW31" s="11">
        <f>IF(Pivot!SW35&gt;0,1,0)</f>
        <v>0</v>
      </c>
      <c r="SX31" s="11">
        <f>IF(Pivot!SX35&gt;0,1,0)</f>
        <v>0</v>
      </c>
      <c r="SY31" s="11">
        <f>IF(Pivot!SY35&gt;0,1,0)</f>
        <v>0</v>
      </c>
      <c r="SZ31" s="11">
        <f>IF(Pivot!SZ35&gt;0,1,0)</f>
        <v>0</v>
      </c>
      <c r="TA31" s="11">
        <f>IF(Pivot!TA35&gt;0,1,0)</f>
        <v>0</v>
      </c>
      <c r="TB31" s="11">
        <f>IF(Pivot!TB35&gt;0,1,0)</f>
        <v>0</v>
      </c>
      <c r="TC31" s="11">
        <f>IF(Pivot!TC35&gt;0,1,0)</f>
        <v>0</v>
      </c>
      <c r="TD31" s="11">
        <f>IF(Pivot!TD35&gt;0,1,0)</f>
        <v>0</v>
      </c>
      <c r="TE31" s="11">
        <f>IF(Pivot!TE35&gt;0,1,0)</f>
        <v>0</v>
      </c>
      <c r="TF31" s="11">
        <f>IF(Pivot!TF35&gt;0,1,0)</f>
        <v>0</v>
      </c>
      <c r="TG31" s="11">
        <f>IF(Pivot!TG35&gt;0,1,0)</f>
        <v>0</v>
      </c>
      <c r="TH31" s="11">
        <f>IF(Pivot!TH35&gt;0,1,0)</f>
        <v>0</v>
      </c>
      <c r="TI31" s="11">
        <f>IF(Pivot!TI35&gt;0,1,0)</f>
        <v>0</v>
      </c>
      <c r="TJ31" s="11">
        <f>IF(Pivot!TJ35&gt;0,1,0)</f>
        <v>0</v>
      </c>
      <c r="TK31" s="11">
        <f>IF(Pivot!TK35&gt;0,1,0)</f>
        <v>0</v>
      </c>
      <c r="TL31" s="11">
        <f>IF(Pivot!TL35&gt;0,1,0)</f>
        <v>0</v>
      </c>
      <c r="TM31" s="11">
        <f>IF(Pivot!TM35&gt;0,1,0)</f>
        <v>0</v>
      </c>
      <c r="TN31" s="11">
        <f>IF(Pivot!TN35&gt;0,1,0)</f>
        <v>0</v>
      </c>
      <c r="TO31" s="11">
        <f>IF(Pivot!TO35&gt;0,1,0)</f>
        <v>0</v>
      </c>
      <c r="TP31" s="11">
        <f>IF(Pivot!TP35&gt;0,1,0)</f>
        <v>0</v>
      </c>
      <c r="TQ31" s="11">
        <f>IF(Pivot!TQ35&gt;0,1,0)</f>
        <v>0</v>
      </c>
      <c r="TR31" s="11">
        <f>IF(Pivot!TR35&gt;0,1,0)</f>
        <v>0</v>
      </c>
      <c r="TS31" s="11">
        <f>IF(Pivot!TS35&gt;0,1,0)</f>
        <v>0</v>
      </c>
      <c r="TT31" s="11">
        <f>IF(Pivot!TT35&gt;0,1,0)</f>
        <v>0</v>
      </c>
      <c r="TU31" s="11">
        <f>IF(Pivot!TU35&gt;0,1,0)</f>
        <v>0</v>
      </c>
      <c r="TV31" s="11">
        <f>IF(Pivot!TV35&gt;0,1,0)</f>
        <v>0</v>
      </c>
      <c r="TW31" s="11">
        <f>IF(Pivot!TW35&gt;0,1,0)</f>
        <v>0</v>
      </c>
      <c r="TX31" s="11">
        <f>IF(Pivot!TX35&gt;0,1,0)</f>
        <v>0</v>
      </c>
      <c r="TY31" s="11">
        <f>IF(Pivot!TY35&gt;0,1,0)</f>
        <v>0</v>
      </c>
      <c r="TZ31" s="11">
        <f>IF(Pivot!TZ35&gt;0,1,0)</f>
        <v>0</v>
      </c>
      <c r="UA31" s="11">
        <f>IF(Pivot!UA35&gt;0,1,0)</f>
        <v>0</v>
      </c>
      <c r="UB31" s="11">
        <f>IF(Pivot!UB35&gt;0,1,0)</f>
        <v>0</v>
      </c>
      <c r="UC31" s="11">
        <f>IF(Pivot!UC35&gt;0,1,0)</f>
        <v>0</v>
      </c>
      <c r="UD31" s="11">
        <f>IF(Pivot!UD35&gt;0,1,0)</f>
        <v>0</v>
      </c>
      <c r="UE31" s="11">
        <f>IF(Pivot!UE35&gt;0,1,0)</f>
        <v>0</v>
      </c>
      <c r="UF31" s="11">
        <f>IF(Pivot!UF35&gt;0,1,0)</f>
        <v>0</v>
      </c>
      <c r="UG31" s="11">
        <f>IF(Pivot!UG35&gt;0,1,0)</f>
        <v>0</v>
      </c>
      <c r="UH31" s="11">
        <f>IF(Pivot!UH35&gt;0,1,0)</f>
        <v>0</v>
      </c>
      <c r="UI31" s="11">
        <f>IF(Pivot!UI35&gt;0,1,0)</f>
        <v>0</v>
      </c>
      <c r="UJ31" s="11">
        <f>IF(Pivot!UJ35&gt;0,1,0)</f>
        <v>0</v>
      </c>
      <c r="UK31" s="11">
        <f>IF(Pivot!UK35&gt;0,1,0)</f>
        <v>0</v>
      </c>
      <c r="UL31" s="11">
        <f>IF(Pivot!UL35&gt;0,1,0)</f>
        <v>0</v>
      </c>
      <c r="UM31" s="11">
        <f>IF(Pivot!UM35&gt;0,1,0)</f>
        <v>0</v>
      </c>
      <c r="UN31" s="11">
        <f>IF(Pivot!UN35&gt;0,1,0)</f>
        <v>0</v>
      </c>
      <c r="UO31" s="11">
        <f>IF(Pivot!UO35&gt;0,1,0)</f>
        <v>0</v>
      </c>
      <c r="UP31" s="11">
        <f>IF(Pivot!UP35&gt;0,1,0)</f>
        <v>0</v>
      </c>
      <c r="UQ31" s="11">
        <f>IF(Pivot!UQ35&gt;0,1,0)</f>
        <v>0</v>
      </c>
      <c r="UR31" s="11">
        <f>IF(Pivot!UR35&gt;0,1,0)</f>
        <v>0</v>
      </c>
      <c r="US31" s="11">
        <f>IF(Pivot!US35&gt;0,1,0)</f>
        <v>0</v>
      </c>
      <c r="UT31" s="11">
        <f>IF(Pivot!UT35&gt;0,1,0)</f>
        <v>0</v>
      </c>
      <c r="UU31" s="11">
        <f>IF(Pivot!UU35&gt;0,1,0)</f>
        <v>0</v>
      </c>
      <c r="UV31" s="11">
        <f>IF(Pivot!UV35&gt;0,1,0)</f>
        <v>0</v>
      </c>
      <c r="UW31" s="11">
        <f>IF(Pivot!UW35&gt;0,1,0)</f>
        <v>0</v>
      </c>
      <c r="UX31" s="11">
        <f>IF(Pivot!UX35&gt;0,1,0)</f>
        <v>0</v>
      </c>
      <c r="UY31" s="11">
        <f>IF(Pivot!UY35&gt;0,1,0)</f>
        <v>0</v>
      </c>
      <c r="UZ31" s="11">
        <f>IF(Pivot!UZ35&gt;0,1,0)</f>
        <v>0</v>
      </c>
      <c r="VA31" s="11">
        <f>IF(Pivot!VA35&gt;0,1,0)</f>
        <v>0</v>
      </c>
      <c r="VB31" s="11">
        <f>IF(Pivot!VB35&gt;0,1,0)</f>
        <v>0</v>
      </c>
      <c r="VC31" s="11">
        <f>IF(Pivot!VC35&gt;0,1,0)</f>
        <v>0</v>
      </c>
      <c r="VD31" s="11">
        <f>IF(Pivot!VD35&gt;0,1,0)</f>
        <v>0</v>
      </c>
      <c r="VE31" s="11">
        <f>IF(Pivot!VE35&gt;0,1,0)</f>
        <v>0</v>
      </c>
      <c r="VF31" s="11">
        <f>IF(Pivot!VF35&gt;0,1,0)</f>
        <v>0</v>
      </c>
      <c r="VG31" s="11">
        <f>IF(Pivot!VG35&gt;0,1,0)</f>
        <v>0</v>
      </c>
      <c r="VH31" s="11">
        <f>IF(Pivot!VH35&gt;0,1,0)</f>
        <v>0</v>
      </c>
      <c r="VI31" s="11">
        <f>IF(Pivot!VI35&gt;0,1,0)</f>
        <v>0</v>
      </c>
      <c r="VJ31" s="11">
        <f>IF(Pivot!VJ35&gt;0,1,0)</f>
        <v>0</v>
      </c>
      <c r="VK31" s="11">
        <f>IF(Pivot!VK35&gt;0,1,0)</f>
        <v>0</v>
      </c>
      <c r="VL31" s="11">
        <f>IF(Pivot!VL35&gt;0,1,0)</f>
        <v>0</v>
      </c>
      <c r="VM31" s="11">
        <f>IF(Pivot!VM35&gt;0,1,0)</f>
        <v>0</v>
      </c>
      <c r="VN31" s="11">
        <f>IF(Pivot!VN35&gt;0,1,0)</f>
        <v>0</v>
      </c>
      <c r="VO31" s="11">
        <f>IF(Pivot!VO35&gt;0,1,0)</f>
        <v>0</v>
      </c>
      <c r="VP31" s="11">
        <f>IF(Pivot!VP35&gt;0,1,0)</f>
        <v>0</v>
      </c>
      <c r="VQ31" s="11">
        <f>IF(Pivot!VQ35&gt;0,1,0)</f>
        <v>0</v>
      </c>
      <c r="VR31" s="11">
        <f>IF(Pivot!VR35&gt;0,1,0)</f>
        <v>0</v>
      </c>
      <c r="VS31" s="11">
        <f>IF(Pivot!VS35&gt;0,1,0)</f>
        <v>0</v>
      </c>
      <c r="VT31" s="11">
        <f>IF(Pivot!VT35&gt;0,1,0)</f>
        <v>0</v>
      </c>
      <c r="VU31" s="11">
        <f>IF(Pivot!VU35&gt;0,1,0)</f>
        <v>0</v>
      </c>
      <c r="VV31" s="11">
        <f>IF(Pivot!VV35&gt;0,1,0)</f>
        <v>0</v>
      </c>
      <c r="VW31" s="11">
        <f>IF(Pivot!VW35&gt;0,1,0)</f>
        <v>0</v>
      </c>
      <c r="VX31" s="11">
        <f>IF(Pivot!VX35&gt;0,1,0)</f>
        <v>0</v>
      </c>
      <c r="VY31" s="11">
        <f>IF(Pivot!VY35&gt;0,1,0)</f>
        <v>0</v>
      </c>
      <c r="VZ31" s="11">
        <f>IF(Pivot!VZ35&gt;0,1,0)</f>
        <v>0</v>
      </c>
      <c r="WA31" s="11">
        <f>IF(Pivot!WA35&gt;0,1,0)</f>
        <v>0</v>
      </c>
      <c r="WB31" s="11">
        <f>IF(Pivot!WB35&gt;0,1,0)</f>
        <v>0</v>
      </c>
      <c r="WC31" s="11">
        <f>IF(Pivot!WC35&gt;0,1,0)</f>
        <v>0</v>
      </c>
      <c r="WD31" s="11">
        <f>IF(Pivot!WD35&gt;0,1,0)</f>
        <v>0</v>
      </c>
      <c r="WE31" s="11">
        <f>IF(Pivot!WE35&gt;0,1,0)</f>
        <v>0</v>
      </c>
      <c r="WF31" s="11">
        <f>IF(Pivot!WF35&gt;0,1,0)</f>
        <v>0</v>
      </c>
      <c r="WG31" s="11">
        <f>IF(Pivot!WG35&gt;0,1,0)</f>
        <v>0</v>
      </c>
      <c r="WH31" s="11">
        <f>IF(Pivot!WH35&gt;0,1,0)</f>
        <v>0</v>
      </c>
      <c r="WI31" s="11">
        <f>IF(Pivot!WI35&gt;0,1,0)</f>
        <v>0</v>
      </c>
      <c r="WJ31" s="11">
        <f>IF(Pivot!WJ35&gt;0,1,0)</f>
        <v>0</v>
      </c>
      <c r="WK31" s="11">
        <f>IF(Pivot!WK35&gt;0,1,0)</f>
        <v>0</v>
      </c>
      <c r="WL31" s="11">
        <f>IF(Pivot!WL35&gt;0,1,0)</f>
        <v>0</v>
      </c>
      <c r="WM31" s="11">
        <f>IF(Pivot!WM35&gt;0,1,0)</f>
        <v>0</v>
      </c>
      <c r="WN31" s="11">
        <f>IF(Pivot!WN35&gt;0,1,0)</f>
        <v>0</v>
      </c>
      <c r="WO31" s="11">
        <f>IF(Pivot!WO35&gt;0,1,0)</f>
        <v>0</v>
      </c>
      <c r="WP31" s="11">
        <f>IF(Pivot!WP35&gt;0,1,0)</f>
        <v>0</v>
      </c>
      <c r="WQ31" s="11">
        <f>IF(Pivot!WQ35&gt;0,1,0)</f>
        <v>0</v>
      </c>
      <c r="WR31" s="11">
        <f>IF(Pivot!WR35&gt;0,1,0)</f>
        <v>0</v>
      </c>
      <c r="WS31" s="11">
        <f>IF(Pivot!WS35&gt;0,1,0)</f>
        <v>0</v>
      </c>
      <c r="WT31" s="11">
        <f>IF(Pivot!WT35&gt;0,1,0)</f>
        <v>0</v>
      </c>
      <c r="WU31" s="11">
        <f>IF(Pivot!WU35&gt;0,1,0)</f>
        <v>0</v>
      </c>
      <c r="WV31" s="11">
        <f>IF(Pivot!WV35&gt;0,1,0)</f>
        <v>0</v>
      </c>
      <c r="WW31" s="11">
        <f>IF(Pivot!WW35&gt;0,1,0)</f>
        <v>0</v>
      </c>
      <c r="WX31" s="11">
        <f>IF(Pivot!WX35&gt;0,1,0)</f>
        <v>0</v>
      </c>
      <c r="WY31" s="11">
        <f>IF(Pivot!WY35&gt;0,1,0)</f>
        <v>0</v>
      </c>
      <c r="WZ31" s="11">
        <f>IF(Pivot!WZ35&gt;0,1,0)</f>
        <v>0</v>
      </c>
      <c r="XA31" s="11">
        <f>IF(Pivot!XA35&gt;0,1,0)</f>
        <v>0</v>
      </c>
      <c r="XB31" s="11">
        <f>IF(Pivot!XB35&gt;0,1,0)</f>
        <v>0</v>
      </c>
      <c r="XC31" s="11">
        <f>IF(Pivot!XC35&gt;0,1,0)</f>
        <v>0</v>
      </c>
      <c r="XD31" s="11">
        <f>IF(Pivot!XD35&gt;0,1,0)</f>
        <v>0</v>
      </c>
      <c r="XE31" s="11">
        <f>IF(Pivot!XE35&gt;0,1,0)</f>
        <v>0</v>
      </c>
      <c r="XF31" s="11">
        <f>IF(Pivot!XF35&gt;0,1,0)</f>
        <v>0</v>
      </c>
      <c r="XG31" s="11">
        <f>IF(Pivot!XG35&gt;0,1,0)</f>
        <v>0</v>
      </c>
      <c r="XH31" s="11">
        <f>IF(Pivot!XH35&gt;0,1,0)</f>
        <v>0</v>
      </c>
      <c r="XI31" s="11">
        <f>IF(Pivot!XI35&gt;0,1,0)</f>
        <v>0</v>
      </c>
      <c r="XJ31" s="11">
        <f>IF(Pivot!XJ35&gt;0,1,0)</f>
        <v>0</v>
      </c>
      <c r="XK31" s="11">
        <f>IF(Pivot!XK35&gt;0,1,0)</f>
        <v>0</v>
      </c>
      <c r="XL31" s="11">
        <f>IF(Pivot!XL35&gt;0,1,0)</f>
        <v>0</v>
      </c>
      <c r="XM31" s="11">
        <f>IF(Pivot!XM35&gt;0,1,0)</f>
        <v>0</v>
      </c>
      <c r="XN31" s="11">
        <f>IF(Pivot!XN35&gt;0,1,0)</f>
        <v>0</v>
      </c>
      <c r="XO31" s="11">
        <f>IF(Pivot!XO35&gt;0,1,0)</f>
        <v>0</v>
      </c>
      <c r="XP31" s="11">
        <f>IF(Pivot!XP35&gt;0,1,0)</f>
        <v>0</v>
      </c>
      <c r="XQ31" s="11">
        <f>IF(Pivot!XQ35&gt;0,1,0)</f>
        <v>0</v>
      </c>
      <c r="XR31" s="11">
        <f>IF(Pivot!XR35&gt;0,1,0)</f>
        <v>0</v>
      </c>
      <c r="XS31" s="11">
        <f>IF(Pivot!XS35&gt;0,1,0)</f>
        <v>0</v>
      </c>
      <c r="XT31" s="11">
        <f>IF(Pivot!XT35&gt;0,1,0)</f>
        <v>0</v>
      </c>
      <c r="XU31" s="11">
        <f>IF(Pivot!XU35&gt;0,1,0)</f>
        <v>0</v>
      </c>
      <c r="XV31" s="11">
        <f>IF(Pivot!XV35&gt;0,1,0)</f>
        <v>0</v>
      </c>
      <c r="XW31" s="11">
        <f>IF(Pivot!XW35&gt;0,1,0)</f>
        <v>0</v>
      </c>
      <c r="XX31" s="11">
        <f>IF(Pivot!XX35&gt;0,1,0)</f>
        <v>0</v>
      </c>
      <c r="XY31" s="11">
        <f>IF(Pivot!XY35&gt;0,1,0)</f>
        <v>0</v>
      </c>
      <c r="XZ31" s="11">
        <f>IF(Pivot!XZ35&gt;0,1,0)</f>
        <v>0</v>
      </c>
      <c r="YA31" s="11">
        <f>IF(Pivot!YA35&gt;0,1,0)</f>
        <v>0</v>
      </c>
      <c r="YB31" s="11">
        <f>IF(Pivot!YB35&gt;0,1,0)</f>
        <v>0</v>
      </c>
      <c r="YC31" s="11">
        <f>IF(Pivot!YC35&gt;0,1,0)</f>
        <v>0</v>
      </c>
      <c r="YD31" s="11">
        <f>IF(Pivot!YD35&gt;0,1,0)</f>
        <v>0</v>
      </c>
      <c r="YE31" s="11">
        <f>IF(Pivot!YE35&gt;0,1,0)</f>
        <v>0</v>
      </c>
      <c r="YF31" s="11">
        <f>IF(Pivot!YF35&gt;0,1,0)</f>
        <v>0</v>
      </c>
      <c r="YG31" s="11">
        <f>IF(Pivot!YG35&gt;0,1,0)</f>
        <v>0</v>
      </c>
      <c r="YH31" s="11">
        <f>IF(Pivot!YH35&gt;0,1,0)</f>
        <v>0</v>
      </c>
      <c r="YI31" s="11">
        <f>IF(Pivot!YI35&gt;0,1,0)</f>
        <v>0</v>
      </c>
      <c r="YJ31" s="11">
        <f>IF(Pivot!YJ35&gt;0,1,0)</f>
        <v>0</v>
      </c>
      <c r="YK31" s="11">
        <f>IF(Pivot!YK35&gt;0,1,0)</f>
        <v>0</v>
      </c>
      <c r="YL31" s="11">
        <f>IF(Pivot!YL35&gt;0,1,0)</f>
        <v>0</v>
      </c>
      <c r="YM31" s="11">
        <f>IF(Pivot!YM35&gt;0,1,0)</f>
        <v>0</v>
      </c>
      <c r="YN31" s="11">
        <f>IF(Pivot!YN35&gt;0,1,0)</f>
        <v>0</v>
      </c>
      <c r="YO31" s="11">
        <f>IF(Pivot!YO35&gt;0,1,0)</f>
        <v>0</v>
      </c>
      <c r="YP31" s="11">
        <f>IF(Pivot!YP35&gt;0,1,0)</f>
        <v>0</v>
      </c>
      <c r="YQ31" s="11">
        <f>IF(Pivot!YQ35&gt;0,1,0)</f>
        <v>0</v>
      </c>
      <c r="YR31" s="11">
        <f>IF(Pivot!YR35&gt;0,1,0)</f>
        <v>0</v>
      </c>
      <c r="YS31" s="11">
        <f>IF(Pivot!YS35&gt;0,1,0)</f>
        <v>0</v>
      </c>
      <c r="YT31" s="11">
        <f>IF(Pivot!YT35&gt;0,1,0)</f>
        <v>0</v>
      </c>
      <c r="YU31" s="11">
        <f>IF(Pivot!YU35&gt;0,1,0)</f>
        <v>0</v>
      </c>
      <c r="YV31" s="11">
        <f>IF(Pivot!YV35&gt;0,1,0)</f>
        <v>0</v>
      </c>
      <c r="YW31" s="11">
        <f>IF(Pivot!YW35&gt;0,1,0)</f>
        <v>0</v>
      </c>
      <c r="YX31" s="11">
        <f>IF(Pivot!YX35&gt;0,1,0)</f>
        <v>0</v>
      </c>
      <c r="YY31" s="11">
        <f>IF(Pivot!YY35&gt;0,1,0)</f>
        <v>0</v>
      </c>
      <c r="YZ31" s="11">
        <f>IF(Pivot!YZ35&gt;0,1,0)</f>
        <v>0</v>
      </c>
      <c r="ZA31" s="11">
        <f>IF(Pivot!ZA35&gt;0,1,0)</f>
        <v>0</v>
      </c>
      <c r="ZB31" s="11">
        <f>IF(Pivot!ZB35&gt;0,1,0)</f>
        <v>0</v>
      </c>
      <c r="ZC31" s="11">
        <f>IF(Pivot!ZC35&gt;0,1,0)</f>
        <v>0</v>
      </c>
      <c r="ZD31" s="11">
        <f>IF(Pivot!ZD35&gt;0,1,0)</f>
        <v>0</v>
      </c>
      <c r="ZE31" s="11">
        <f>IF(Pivot!ZE35&gt;0,1,0)</f>
        <v>0</v>
      </c>
      <c r="ZF31" s="11">
        <f>IF(Pivot!ZF35&gt;0,1,0)</f>
        <v>0</v>
      </c>
      <c r="ZG31" s="11">
        <f>IF(Pivot!ZG35&gt;0,1,0)</f>
        <v>0</v>
      </c>
      <c r="ZH31" s="11">
        <f>IF(Pivot!ZH35&gt;0,1,0)</f>
        <v>0</v>
      </c>
      <c r="ZI31" s="11">
        <f>IF(Pivot!ZI35&gt;0,1,0)</f>
        <v>0</v>
      </c>
      <c r="ZJ31" s="11">
        <f>IF(Pivot!ZJ35&gt;0,1,0)</f>
        <v>0</v>
      </c>
      <c r="ZK31" s="11">
        <f>IF(Pivot!ZK35&gt;0,1,0)</f>
        <v>0</v>
      </c>
      <c r="ZL31" s="11">
        <f>IF(Pivot!ZL35&gt;0,1,0)</f>
        <v>0</v>
      </c>
      <c r="ZM31" s="11">
        <f>IF(Pivot!ZM35&gt;0,1,0)</f>
        <v>0</v>
      </c>
      <c r="ZN31" s="11">
        <f>IF(Pivot!ZN35&gt;0,1,0)</f>
        <v>0</v>
      </c>
      <c r="ZO31" s="11">
        <f>IF(Pivot!ZO35&gt;0,1,0)</f>
        <v>0</v>
      </c>
      <c r="ZP31" s="11">
        <f>IF(Pivot!ZP35&gt;0,1,0)</f>
        <v>0</v>
      </c>
      <c r="ZQ31" s="11">
        <f>IF(Pivot!ZQ35&gt;0,1,0)</f>
        <v>0</v>
      </c>
      <c r="ZR31" s="11">
        <f>IF(Pivot!ZR35&gt;0,1,0)</f>
        <v>0</v>
      </c>
      <c r="ZS31" s="11">
        <f>IF(Pivot!ZS35&gt;0,1,0)</f>
        <v>0</v>
      </c>
      <c r="ZT31" s="11">
        <f>IF(Pivot!ZT35&gt;0,1,0)</f>
        <v>0</v>
      </c>
      <c r="ZU31" s="11">
        <f>IF(Pivot!ZU35&gt;0,1,0)</f>
        <v>0</v>
      </c>
      <c r="ZV31" s="11">
        <f>IF(Pivot!ZV35&gt;0,1,0)</f>
        <v>0</v>
      </c>
      <c r="ZW31" s="11">
        <f>IF(Pivot!ZW35&gt;0,1,0)</f>
        <v>0</v>
      </c>
      <c r="ZX31" s="11">
        <f>IF(Pivot!ZX35&gt;0,1,0)</f>
        <v>0</v>
      </c>
      <c r="ZY31" s="11">
        <f>IF(Pivot!ZY35&gt;0,1,0)</f>
        <v>0</v>
      </c>
      <c r="ZZ31" s="11">
        <f>IF(Pivot!ZZ35&gt;0,1,0)</f>
        <v>0</v>
      </c>
      <c r="AAA31" s="11">
        <f>IF(Pivot!AAA35&gt;0,1,0)</f>
        <v>0</v>
      </c>
      <c r="AAB31" s="11">
        <f>IF(Pivot!AAB35&gt;0,1,0)</f>
        <v>0</v>
      </c>
      <c r="AAC31" s="11">
        <f>IF(Pivot!AAC35&gt;0,1,0)</f>
        <v>0</v>
      </c>
      <c r="AAD31" s="11">
        <f>IF(Pivot!AAD35&gt;0,1,0)</f>
        <v>0</v>
      </c>
      <c r="AAE31" s="11">
        <f>IF(Pivot!AAE35&gt;0,1,0)</f>
        <v>0</v>
      </c>
      <c r="AAF31" s="11">
        <f>IF(Pivot!AAF35&gt;0,1,0)</f>
        <v>0</v>
      </c>
      <c r="AAG31" s="11">
        <f>IF(Pivot!AAG35&gt;0,1,0)</f>
        <v>0</v>
      </c>
      <c r="AAH31" s="11">
        <f>IF(Pivot!AAH35&gt;0,1,0)</f>
        <v>0</v>
      </c>
      <c r="AAI31" s="11">
        <f>IF(Pivot!AAI35&gt;0,1,0)</f>
        <v>0</v>
      </c>
      <c r="AAJ31" s="11">
        <f>IF(Pivot!AAJ35&gt;0,1,0)</f>
        <v>0</v>
      </c>
      <c r="AAK31" s="11">
        <f>IF(Pivot!AAK35&gt;0,1,0)</f>
        <v>0</v>
      </c>
      <c r="AAL31" s="11">
        <f>IF(Pivot!AAL35&gt;0,1,0)</f>
        <v>0</v>
      </c>
      <c r="AAM31" s="11">
        <f>IF(Pivot!AAM35&gt;0,1,0)</f>
        <v>0</v>
      </c>
      <c r="AAN31" s="11">
        <f>IF(Pivot!AAN35&gt;0,1,0)</f>
        <v>0</v>
      </c>
      <c r="AAO31" s="11">
        <f>IF(Pivot!AAO35&gt;0,1,0)</f>
        <v>0</v>
      </c>
      <c r="AAP31" s="11">
        <f>IF(Pivot!AAP35&gt;0,1,0)</f>
        <v>0</v>
      </c>
      <c r="AAQ31" s="11">
        <f>IF(Pivot!AAQ35&gt;0,1,0)</f>
        <v>0</v>
      </c>
      <c r="AAR31" s="11">
        <f>IF(Pivot!AAR35&gt;0,1,0)</f>
        <v>0</v>
      </c>
      <c r="AAS31" s="11">
        <f>IF(Pivot!AAS35&gt;0,1,0)</f>
        <v>0</v>
      </c>
    </row>
    <row r="32" spans="1:721" x14ac:dyDescent="0.4">
      <c r="A32" s="11" t="s">
        <v>661</v>
      </c>
      <c r="B32" s="11">
        <f>IF(Pivot!B36&gt;0,1,0)</f>
        <v>0</v>
      </c>
      <c r="C32" s="11">
        <f>IF(Pivot!C36&gt;0,1,0)</f>
        <v>0</v>
      </c>
      <c r="D32" s="11">
        <f>IF(Pivot!D36&gt;0,1,0)</f>
        <v>0</v>
      </c>
      <c r="E32" s="11">
        <f>IF(Pivot!E36&gt;0,1,0)</f>
        <v>0</v>
      </c>
      <c r="F32" s="11">
        <f>IF(Pivot!F36&gt;0,1,0)</f>
        <v>0</v>
      </c>
      <c r="G32" s="11">
        <f>IF(Pivot!G36&gt;0,1,0)</f>
        <v>0</v>
      </c>
      <c r="H32" s="11">
        <f>IF(Pivot!H36&gt;0,1,0)</f>
        <v>0</v>
      </c>
      <c r="I32" s="11">
        <f>IF(Pivot!I36&gt;0,1,0)</f>
        <v>0</v>
      </c>
      <c r="J32" s="11">
        <f>IF(Pivot!J36&gt;0,1,0)</f>
        <v>0</v>
      </c>
      <c r="K32" s="11">
        <f>IF(Pivot!K36&gt;0,1,0)</f>
        <v>0</v>
      </c>
      <c r="L32" s="11">
        <f>IF(Pivot!L36&gt;0,1,0)</f>
        <v>0</v>
      </c>
      <c r="M32" s="11">
        <f>IF(Pivot!M36&gt;0,1,0)</f>
        <v>0</v>
      </c>
      <c r="N32" s="11">
        <f>IF(Pivot!N36&gt;0,1,0)</f>
        <v>0</v>
      </c>
      <c r="O32" s="11">
        <f>IF(Pivot!O36&gt;0,1,0)</f>
        <v>0</v>
      </c>
      <c r="P32" s="11">
        <f>IF(Pivot!P36&gt;0,1,0)</f>
        <v>0</v>
      </c>
      <c r="Q32" s="11">
        <f>IF(Pivot!Q36&gt;0,1,0)</f>
        <v>0</v>
      </c>
      <c r="R32" s="11">
        <f>IF(Pivot!R36&gt;0,1,0)</f>
        <v>0</v>
      </c>
      <c r="S32" s="11">
        <f>IF(Pivot!S36&gt;0,1,0)</f>
        <v>0</v>
      </c>
      <c r="T32" s="11">
        <f>IF(Pivot!T36&gt;0,1,0)</f>
        <v>0</v>
      </c>
      <c r="U32" s="11">
        <f>IF(Pivot!U36&gt;0,1,0)</f>
        <v>0</v>
      </c>
      <c r="V32" s="11">
        <f>IF(Pivot!V36&gt;0,1,0)</f>
        <v>0</v>
      </c>
      <c r="W32" s="11">
        <f>IF(Pivot!W36&gt;0,1,0)</f>
        <v>0</v>
      </c>
      <c r="X32" s="11">
        <f>IF(Pivot!X36&gt;0,1,0)</f>
        <v>0</v>
      </c>
      <c r="Y32" s="11">
        <f>IF(Pivot!Y36&gt;0,1,0)</f>
        <v>0</v>
      </c>
      <c r="Z32" s="11">
        <f>IF(Pivot!Z36&gt;0,1,0)</f>
        <v>0</v>
      </c>
      <c r="AA32" s="11">
        <f>IF(Pivot!AA36&gt;0,1,0)</f>
        <v>0</v>
      </c>
      <c r="AB32" s="11">
        <f>IF(Pivot!AB36&gt;0,1,0)</f>
        <v>0</v>
      </c>
      <c r="AC32" s="11">
        <f>IF(Pivot!AC36&gt;0,1,0)</f>
        <v>0</v>
      </c>
      <c r="AD32" s="11">
        <f>IF(Pivot!AD36&gt;0,1,0)</f>
        <v>0</v>
      </c>
      <c r="AE32" s="11">
        <f>IF(Pivot!AE36&gt;0,1,0)</f>
        <v>0</v>
      </c>
      <c r="AF32" s="11">
        <f>IF(Pivot!AF36&gt;0,1,0)</f>
        <v>0</v>
      </c>
      <c r="AG32" s="11">
        <f>IF(Pivot!AG36&gt;0,1,0)</f>
        <v>0</v>
      </c>
      <c r="AH32" s="11">
        <f>IF(Pivot!AH36&gt;0,1,0)</f>
        <v>0</v>
      </c>
      <c r="AI32" s="11">
        <f>IF(Pivot!AI36&gt;0,1,0)</f>
        <v>0</v>
      </c>
      <c r="AJ32" s="11">
        <f>IF(Pivot!AJ36&gt;0,1,0)</f>
        <v>0</v>
      </c>
      <c r="AK32" s="11">
        <f>IF(Pivot!AK36&gt;0,1,0)</f>
        <v>0</v>
      </c>
      <c r="AL32" s="11">
        <f>IF(Pivot!AL36&gt;0,1,0)</f>
        <v>0</v>
      </c>
      <c r="AM32" s="11">
        <f>IF(Pivot!AM36&gt;0,1,0)</f>
        <v>0</v>
      </c>
      <c r="AN32" s="11">
        <f>IF(Pivot!AN36&gt;0,1,0)</f>
        <v>0</v>
      </c>
      <c r="AO32" s="11">
        <f>IF(Pivot!AO36&gt;0,1,0)</f>
        <v>0</v>
      </c>
      <c r="AP32" s="11">
        <f>IF(Pivot!AP36&gt;0,1,0)</f>
        <v>0</v>
      </c>
      <c r="AQ32" s="11">
        <f>IF(Pivot!AQ36&gt;0,1,0)</f>
        <v>0</v>
      </c>
      <c r="AR32" s="11">
        <f>IF(Pivot!AR36&gt;0,1,0)</f>
        <v>0</v>
      </c>
      <c r="AS32" s="11">
        <f>IF(Pivot!AS36&gt;0,1,0)</f>
        <v>0</v>
      </c>
      <c r="AT32" s="11">
        <f>IF(Pivot!AT36&gt;0,1,0)</f>
        <v>0</v>
      </c>
      <c r="AU32" s="11">
        <f>IF(Pivot!AU36&gt;0,1,0)</f>
        <v>0</v>
      </c>
      <c r="AV32" s="11">
        <f>IF(Pivot!AV36&gt;0,1,0)</f>
        <v>0</v>
      </c>
      <c r="AW32" s="11">
        <f>IF(Pivot!AW36&gt;0,1,0)</f>
        <v>0</v>
      </c>
      <c r="AX32" s="11">
        <f>IF(Pivot!AX36&gt;0,1,0)</f>
        <v>0</v>
      </c>
      <c r="AY32" s="11">
        <f>IF(Pivot!AY36&gt;0,1,0)</f>
        <v>0</v>
      </c>
      <c r="AZ32" s="11">
        <f>IF(Pivot!AZ36&gt;0,1,0)</f>
        <v>0</v>
      </c>
      <c r="BA32" s="11">
        <f>IF(Pivot!BA36&gt;0,1,0)</f>
        <v>0</v>
      </c>
      <c r="BB32" s="11">
        <f>IF(Pivot!BB36&gt;0,1,0)</f>
        <v>0</v>
      </c>
      <c r="BC32" s="11">
        <f>IF(Pivot!BC36&gt;0,1,0)</f>
        <v>0</v>
      </c>
      <c r="BD32" s="11">
        <f>IF(Pivot!BD36&gt;0,1,0)</f>
        <v>0</v>
      </c>
      <c r="BE32" s="11">
        <f>IF(Pivot!BE36&gt;0,1,0)</f>
        <v>0</v>
      </c>
      <c r="BF32" s="11">
        <f>IF(Pivot!BF36&gt;0,1,0)</f>
        <v>0</v>
      </c>
      <c r="BG32" s="11">
        <f>IF(Pivot!BG36&gt;0,1,0)</f>
        <v>0</v>
      </c>
      <c r="BH32" s="11">
        <f>IF(Pivot!BH36&gt;0,1,0)</f>
        <v>0</v>
      </c>
      <c r="BI32" s="11">
        <f>IF(Pivot!BI36&gt;0,1,0)</f>
        <v>0</v>
      </c>
      <c r="BJ32" s="11">
        <f>IF(Pivot!BJ36&gt;0,1,0)</f>
        <v>0</v>
      </c>
      <c r="BK32" s="11">
        <f>IF(Pivot!BK36&gt;0,1,0)</f>
        <v>0</v>
      </c>
      <c r="BL32" s="11">
        <f>IF(Pivot!BL36&gt;0,1,0)</f>
        <v>0</v>
      </c>
      <c r="BM32" s="11">
        <f>IF(Pivot!BM36&gt;0,1,0)</f>
        <v>0</v>
      </c>
      <c r="BN32" s="11">
        <f>IF(Pivot!BN36&gt;0,1,0)</f>
        <v>0</v>
      </c>
      <c r="BO32" s="11">
        <f>IF(Pivot!BO36&gt;0,1,0)</f>
        <v>0</v>
      </c>
      <c r="BP32" s="11">
        <f>IF(Pivot!BP36&gt;0,1,0)</f>
        <v>0</v>
      </c>
      <c r="BQ32" s="11">
        <f>IF(Pivot!BQ36&gt;0,1,0)</f>
        <v>0</v>
      </c>
      <c r="BR32" s="11">
        <f>IF(Pivot!BR36&gt;0,1,0)</f>
        <v>0</v>
      </c>
      <c r="BS32" s="11">
        <f>IF(Pivot!BS36&gt;0,1,0)</f>
        <v>0</v>
      </c>
      <c r="BT32" s="11">
        <f>IF(Pivot!BT36&gt;0,1,0)</f>
        <v>0</v>
      </c>
      <c r="BU32" s="11">
        <f>IF(Pivot!BU36&gt;0,1,0)</f>
        <v>0</v>
      </c>
      <c r="BV32" s="11">
        <f>IF(Pivot!BV36&gt;0,1,0)</f>
        <v>0</v>
      </c>
      <c r="BW32" s="11">
        <f>IF(Pivot!BW36&gt;0,1,0)</f>
        <v>0</v>
      </c>
      <c r="BX32" s="11">
        <f>IF(Pivot!BX36&gt;0,1,0)</f>
        <v>0</v>
      </c>
      <c r="BY32" s="11">
        <f>IF(Pivot!BY36&gt;0,1,0)</f>
        <v>0</v>
      </c>
      <c r="BZ32" s="11">
        <f>IF(Pivot!BZ36&gt;0,1,0)</f>
        <v>0</v>
      </c>
      <c r="CA32" s="11">
        <f>IF(Pivot!CA36&gt;0,1,0)</f>
        <v>0</v>
      </c>
      <c r="CB32" s="11">
        <f>IF(Pivot!CB36&gt;0,1,0)</f>
        <v>0</v>
      </c>
      <c r="CC32" s="11">
        <f>IF(Pivot!CC36&gt;0,1,0)</f>
        <v>0</v>
      </c>
      <c r="CD32" s="11">
        <f>IF(Pivot!CD36&gt;0,1,0)</f>
        <v>0</v>
      </c>
      <c r="CE32" s="11">
        <f>IF(Pivot!CE36&gt;0,1,0)</f>
        <v>0</v>
      </c>
      <c r="CF32" s="11">
        <f>IF(Pivot!CF36&gt;0,1,0)</f>
        <v>0</v>
      </c>
      <c r="CG32" s="11">
        <f>IF(Pivot!CG36&gt;0,1,0)</f>
        <v>0</v>
      </c>
      <c r="CH32" s="11">
        <f>IF(Pivot!CH36&gt;0,1,0)</f>
        <v>0</v>
      </c>
      <c r="CI32" s="11">
        <f>IF(Pivot!CI36&gt;0,1,0)</f>
        <v>0</v>
      </c>
      <c r="CJ32" s="11">
        <f>IF(Pivot!CJ36&gt;0,1,0)</f>
        <v>0</v>
      </c>
      <c r="CK32" s="11">
        <f>IF(Pivot!CK36&gt;0,1,0)</f>
        <v>0</v>
      </c>
      <c r="CL32" s="11">
        <f>IF(Pivot!CL36&gt;0,1,0)</f>
        <v>0</v>
      </c>
      <c r="CM32" s="11">
        <f>IF(Pivot!CM36&gt;0,1,0)</f>
        <v>0</v>
      </c>
      <c r="CN32" s="11">
        <f>IF(Pivot!CN36&gt;0,1,0)</f>
        <v>0</v>
      </c>
      <c r="CO32" s="11">
        <f>IF(Pivot!CO36&gt;0,1,0)</f>
        <v>0</v>
      </c>
      <c r="CP32" s="11">
        <f>IF(Pivot!CP36&gt;0,1,0)</f>
        <v>0</v>
      </c>
      <c r="CQ32" s="11">
        <f>IF(Pivot!CQ36&gt;0,1,0)</f>
        <v>0</v>
      </c>
      <c r="CR32" s="11">
        <f>IF(Pivot!CR36&gt;0,1,0)</f>
        <v>0</v>
      </c>
      <c r="CS32" s="11">
        <f>IF(Pivot!CS36&gt;0,1,0)</f>
        <v>0</v>
      </c>
      <c r="CT32" s="11">
        <f>IF(Pivot!CT36&gt;0,1,0)</f>
        <v>0</v>
      </c>
      <c r="CU32" s="11">
        <f>IF(Pivot!CU36&gt;0,1,0)</f>
        <v>0</v>
      </c>
      <c r="CV32" s="11">
        <f>IF(Pivot!CV36&gt;0,1,0)</f>
        <v>0</v>
      </c>
      <c r="CW32" s="11">
        <f>IF(Pivot!CW36&gt;0,1,0)</f>
        <v>0</v>
      </c>
      <c r="CX32" s="11">
        <f>IF(Pivot!CX36&gt;0,1,0)</f>
        <v>0</v>
      </c>
      <c r="CY32" s="11">
        <f>IF(Pivot!CY36&gt;0,1,0)</f>
        <v>0</v>
      </c>
      <c r="CZ32" s="11">
        <f>IF(Pivot!CZ36&gt;0,1,0)</f>
        <v>0</v>
      </c>
      <c r="DA32" s="11">
        <f>IF(Pivot!DA36&gt;0,1,0)</f>
        <v>0</v>
      </c>
      <c r="DB32" s="11">
        <f>IF(Pivot!DB36&gt;0,1,0)</f>
        <v>0</v>
      </c>
      <c r="DC32" s="11">
        <f>IF(Pivot!DC36&gt;0,1,0)</f>
        <v>0</v>
      </c>
      <c r="DD32" s="11">
        <f>IF(Pivot!DD36&gt;0,1,0)</f>
        <v>0</v>
      </c>
      <c r="DE32" s="11">
        <f>IF(Pivot!DE36&gt;0,1,0)</f>
        <v>0</v>
      </c>
      <c r="DF32" s="11">
        <f>IF(Pivot!DF36&gt;0,1,0)</f>
        <v>0</v>
      </c>
      <c r="DG32" s="11">
        <f>IF(Pivot!DG36&gt;0,1,0)</f>
        <v>0</v>
      </c>
      <c r="DH32" s="11">
        <f>IF(Pivot!DH36&gt;0,1,0)</f>
        <v>0</v>
      </c>
      <c r="DI32" s="11">
        <f>IF(Pivot!DI36&gt;0,1,0)</f>
        <v>0</v>
      </c>
      <c r="DJ32" s="11">
        <f>IF(Pivot!DJ36&gt;0,1,0)</f>
        <v>0</v>
      </c>
      <c r="DK32" s="11">
        <f>IF(Pivot!DK36&gt;0,1,0)</f>
        <v>0</v>
      </c>
      <c r="DL32" s="11">
        <f>IF(Pivot!DL36&gt;0,1,0)</f>
        <v>0</v>
      </c>
      <c r="DM32" s="11">
        <f>IF(Pivot!DM36&gt;0,1,0)</f>
        <v>0</v>
      </c>
      <c r="DN32" s="11">
        <f>IF(Pivot!DN36&gt;0,1,0)</f>
        <v>0</v>
      </c>
      <c r="DO32" s="11">
        <f>IF(Pivot!DO36&gt;0,1,0)</f>
        <v>0</v>
      </c>
      <c r="DP32" s="11">
        <f>IF(Pivot!DP36&gt;0,1,0)</f>
        <v>0</v>
      </c>
      <c r="DQ32" s="11">
        <f>IF(Pivot!DQ36&gt;0,1,0)</f>
        <v>0</v>
      </c>
      <c r="DR32" s="11">
        <f>IF(Pivot!DR36&gt;0,1,0)</f>
        <v>0</v>
      </c>
      <c r="DS32" s="11">
        <f>IF(Pivot!DS36&gt;0,1,0)</f>
        <v>0</v>
      </c>
      <c r="DT32" s="11">
        <f>IF(Pivot!DT36&gt;0,1,0)</f>
        <v>0</v>
      </c>
      <c r="DU32" s="11">
        <f>IF(Pivot!DU36&gt;0,1,0)</f>
        <v>0</v>
      </c>
      <c r="DV32" s="11">
        <f>IF(Pivot!DV36&gt;0,1,0)</f>
        <v>0</v>
      </c>
      <c r="DW32" s="11">
        <f>IF(Pivot!DW36&gt;0,1,0)</f>
        <v>0</v>
      </c>
      <c r="DX32" s="11">
        <f>IF(Pivot!DX36&gt;0,1,0)</f>
        <v>0</v>
      </c>
      <c r="DY32" s="11">
        <f>IF(Pivot!DY36&gt;0,1,0)</f>
        <v>0</v>
      </c>
      <c r="DZ32" s="11">
        <f>IF(Pivot!DZ36&gt;0,1,0)</f>
        <v>0</v>
      </c>
      <c r="EA32" s="11">
        <f>IF(Pivot!EA36&gt;0,1,0)</f>
        <v>0</v>
      </c>
      <c r="EB32" s="11">
        <f>IF(Pivot!EB36&gt;0,1,0)</f>
        <v>0</v>
      </c>
      <c r="EC32" s="11">
        <f>IF(Pivot!EC36&gt;0,1,0)</f>
        <v>0</v>
      </c>
      <c r="ED32" s="11">
        <f>IF(Pivot!ED36&gt;0,1,0)</f>
        <v>0</v>
      </c>
      <c r="EE32" s="11">
        <f>IF(Pivot!EE36&gt;0,1,0)</f>
        <v>0</v>
      </c>
      <c r="EF32" s="11">
        <f>IF(Pivot!EF36&gt;0,1,0)</f>
        <v>0</v>
      </c>
      <c r="EG32" s="11">
        <f>IF(Pivot!EG36&gt;0,1,0)</f>
        <v>0</v>
      </c>
      <c r="EH32" s="11">
        <f>IF(Pivot!EH36&gt;0,1,0)</f>
        <v>0</v>
      </c>
      <c r="EI32" s="11">
        <f>IF(Pivot!EI36&gt;0,1,0)</f>
        <v>0</v>
      </c>
      <c r="EJ32" s="11">
        <f>IF(Pivot!EJ36&gt;0,1,0)</f>
        <v>0</v>
      </c>
      <c r="EK32" s="11">
        <f>IF(Pivot!EK36&gt;0,1,0)</f>
        <v>0</v>
      </c>
      <c r="EL32" s="11">
        <f>IF(Pivot!EL36&gt;0,1,0)</f>
        <v>0</v>
      </c>
      <c r="EM32" s="11">
        <f>IF(Pivot!EM36&gt;0,1,0)</f>
        <v>0</v>
      </c>
      <c r="EN32" s="11">
        <f>IF(Pivot!EN36&gt;0,1,0)</f>
        <v>0</v>
      </c>
      <c r="EO32" s="11">
        <f>IF(Pivot!EO36&gt;0,1,0)</f>
        <v>0</v>
      </c>
      <c r="EP32" s="11">
        <f>IF(Pivot!EP36&gt;0,1,0)</f>
        <v>0</v>
      </c>
      <c r="EQ32" s="11">
        <f>IF(Pivot!EQ36&gt;0,1,0)</f>
        <v>0</v>
      </c>
      <c r="ER32" s="11">
        <f>IF(Pivot!ER36&gt;0,1,0)</f>
        <v>0</v>
      </c>
      <c r="ES32" s="11">
        <f>IF(Pivot!ES36&gt;0,1,0)</f>
        <v>0</v>
      </c>
      <c r="ET32" s="11">
        <f>IF(Pivot!ET36&gt;0,1,0)</f>
        <v>0</v>
      </c>
      <c r="EU32" s="11">
        <f>IF(Pivot!EU36&gt;0,1,0)</f>
        <v>0</v>
      </c>
      <c r="EV32" s="11">
        <f>IF(Pivot!EV36&gt;0,1,0)</f>
        <v>0</v>
      </c>
      <c r="EW32" s="11">
        <f>IF(Pivot!EW36&gt;0,1,0)</f>
        <v>0</v>
      </c>
      <c r="EX32" s="11">
        <f>IF(Pivot!EX36&gt;0,1,0)</f>
        <v>0</v>
      </c>
      <c r="EY32" s="11">
        <f>IF(Pivot!EY36&gt;0,1,0)</f>
        <v>0</v>
      </c>
      <c r="EZ32" s="11">
        <f>IF(Pivot!EZ36&gt;0,1,0)</f>
        <v>0</v>
      </c>
      <c r="FA32" s="11">
        <f>IF(Pivot!FA36&gt;0,1,0)</f>
        <v>0</v>
      </c>
      <c r="FB32" s="11">
        <f>IF(Pivot!FB36&gt;0,1,0)</f>
        <v>0</v>
      </c>
      <c r="FC32" s="11">
        <f>IF(Pivot!FC36&gt;0,1,0)</f>
        <v>0</v>
      </c>
      <c r="FD32" s="11">
        <f>IF(Pivot!FD36&gt;0,1,0)</f>
        <v>0</v>
      </c>
      <c r="FE32" s="11">
        <f>IF(Pivot!FE36&gt;0,1,0)</f>
        <v>0</v>
      </c>
      <c r="FF32" s="11">
        <f>IF(Pivot!FF36&gt;0,1,0)</f>
        <v>0</v>
      </c>
      <c r="FG32" s="11">
        <f>IF(Pivot!FG36&gt;0,1,0)</f>
        <v>0</v>
      </c>
      <c r="FH32" s="11">
        <f>IF(Pivot!FH36&gt;0,1,0)</f>
        <v>0</v>
      </c>
      <c r="FI32" s="11">
        <f>IF(Pivot!FI36&gt;0,1,0)</f>
        <v>0</v>
      </c>
      <c r="FJ32" s="11">
        <f>IF(Pivot!FJ36&gt;0,1,0)</f>
        <v>0</v>
      </c>
      <c r="FK32" s="11">
        <f>IF(Pivot!FK36&gt;0,1,0)</f>
        <v>0</v>
      </c>
      <c r="FL32" s="11">
        <f>IF(Pivot!FL36&gt;0,1,0)</f>
        <v>0</v>
      </c>
      <c r="FM32" s="11">
        <f>IF(Pivot!FM36&gt;0,1,0)</f>
        <v>0</v>
      </c>
      <c r="FN32" s="11">
        <f>IF(Pivot!FN36&gt;0,1,0)</f>
        <v>0</v>
      </c>
      <c r="FO32" s="11">
        <f>IF(Pivot!FO36&gt;0,1,0)</f>
        <v>0</v>
      </c>
      <c r="FP32" s="11">
        <f>IF(Pivot!FP36&gt;0,1,0)</f>
        <v>0</v>
      </c>
      <c r="FQ32" s="11">
        <f>IF(Pivot!FQ36&gt;0,1,0)</f>
        <v>0</v>
      </c>
      <c r="FR32" s="11">
        <f>IF(Pivot!FR36&gt;0,1,0)</f>
        <v>0</v>
      </c>
      <c r="FS32" s="11">
        <f>IF(Pivot!FS36&gt;0,1,0)</f>
        <v>0</v>
      </c>
      <c r="FT32" s="11">
        <f>IF(Pivot!FT36&gt;0,1,0)</f>
        <v>0</v>
      </c>
      <c r="FU32" s="11">
        <f>IF(Pivot!FU36&gt;0,1,0)</f>
        <v>0</v>
      </c>
      <c r="FV32" s="11">
        <f>IF(Pivot!FV36&gt;0,1,0)</f>
        <v>0</v>
      </c>
      <c r="FW32" s="11">
        <f>IF(Pivot!FW36&gt;0,1,0)</f>
        <v>0</v>
      </c>
      <c r="FX32" s="11">
        <f>IF(Pivot!FX36&gt;0,1,0)</f>
        <v>0</v>
      </c>
      <c r="FY32" s="11">
        <f>IF(Pivot!FY36&gt;0,1,0)</f>
        <v>0</v>
      </c>
      <c r="FZ32" s="11">
        <f>IF(Pivot!FZ36&gt;0,1,0)</f>
        <v>0</v>
      </c>
      <c r="GA32" s="11">
        <f>IF(Pivot!GA36&gt;0,1,0)</f>
        <v>0</v>
      </c>
      <c r="GB32" s="11">
        <f>IF(Pivot!GB36&gt;0,1,0)</f>
        <v>0</v>
      </c>
      <c r="GC32" s="11">
        <f>IF(Pivot!GC36&gt;0,1,0)</f>
        <v>0</v>
      </c>
      <c r="GD32" s="11">
        <f>IF(Pivot!GD36&gt;0,1,0)</f>
        <v>0</v>
      </c>
      <c r="GE32" s="11">
        <f>IF(Pivot!GE36&gt;0,1,0)</f>
        <v>0</v>
      </c>
      <c r="GF32" s="11">
        <f>IF(Pivot!GF36&gt;0,1,0)</f>
        <v>0</v>
      </c>
      <c r="GG32" s="11">
        <f>IF(Pivot!GG36&gt;0,1,0)</f>
        <v>0</v>
      </c>
      <c r="GH32" s="11">
        <f>IF(Pivot!GH36&gt;0,1,0)</f>
        <v>0</v>
      </c>
      <c r="GI32" s="11">
        <f>IF(Pivot!GI36&gt;0,1,0)</f>
        <v>1</v>
      </c>
      <c r="GJ32" s="11">
        <f>IF(Pivot!GJ36&gt;0,1,0)</f>
        <v>0</v>
      </c>
      <c r="GK32" s="11">
        <f>IF(Pivot!GK36&gt;0,1,0)</f>
        <v>0</v>
      </c>
      <c r="GL32" s="11">
        <f>IF(Pivot!GL36&gt;0,1,0)</f>
        <v>0</v>
      </c>
      <c r="GM32" s="11">
        <f>IF(Pivot!GM36&gt;0,1,0)</f>
        <v>0</v>
      </c>
      <c r="GN32" s="11">
        <f>IF(Pivot!GN36&gt;0,1,0)</f>
        <v>0</v>
      </c>
      <c r="GO32" s="11">
        <f>IF(Pivot!GO36&gt;0,1,0)</f>
        <v>0</v>
      </c>
      <c r="GP32" s="11">
        <f>IF(Pivot!GP36&gt;0,1,0)</f>
        <v>0</v>
      </c>
      <c r="GQ32" s="11">
        <f>IF(Pivot!GQ36&gt;0,1,0)</f>
        <v>0</v>
      </c>
      <c r="GR32" s="11">
        <f>IF(Pivot!GR36&gt;0,1,0)</f>
        <v>0</v>
      </c>
      <c r="GS32" s="11">
        <f>IF(Pivot!GS36&gt;0,1,0)</f>
        <v>0</v>
      </c>
      <c r="GT32" s="11">
        <f>IF(Pivot!GT36&gt;0,1,0)</f>
        <v>0</v>
      </c>
      <c r="GU32" s="11">
        <f>IF(Pivot!GU36&gt;0,1,0)</f>
        <v>1</v>
      </c>
      <c r="GV32" s="11">
        <f>IF(Pivot!GV36&gt;0,1,0)</f>
        <v>0</v>
      </c>
      <c r="GW32" s="11">
        <f>IF(Pivot!GW36&gt;0,1,0)</f>
        <v>0</v>
      </c>
      <c r="GX32" s="11">
        <f>IF(Pivot!GX36&gt;0,1,0)</f>
        <v>0</v>
      </c>
      <c r="GY32" s="11">
        <f>IF(Pivot!GY36&gt;0,1,0)</f>
        <v>0</v>
      </c>
      <c r="GZ32" s="11">
        <f>IF(Pivot!GZ36&gt;0,1,0)</f>
        <v>0</v>
      </c>
      <c r="HA32" s="11">
        <f>IF(Pivot!HA36&gt;0,1,0)</f>
        <v>1</v>
      </c>
      <c r="HB32" s="11">
        <f>IF(Pivot!HB36&gt;0,1,0)</f>
        <v>0</v>
      </c>
      <c r="HC32" s="11">
        <f>IF(Pivot!HC36&gt;0,1,0)</f>
        <v>0</v>
      </c>
      <c r="HD32" s="11">
        <f>IF(Pivot!HD36&gt;0,1,0)</f>
        <v>0</v>
      </c>
      <c r="HE32" s="11">
        <f>IF(Pivot!HE36&gt;0,1,0)</f>
        <v>0</v>
      </c>
      <c r="HF32" s="11">
        <f>IF(Pivot!HF36&gt;0,1,0)</f>
        <v>0</v>
      </c>
      <c r="HG32" s="11">
        <f>IF(Pivot!HG36&gt;0,1,0)</f>
        <v>0</v>
      </c>
      <c r="HH32" s="11">
        <f>IF(Pivot!HH36&gt;0,1,0)</f>
        <v>0</v>
      </c>
      <c r="HI32" s="11">
        <f>IF(Pivot!HI36&gt;0,1,0)</f>
        <v>0</v>
      </c>
      <c r="HJ32" s="11">
        <f>IF(Pivot!HJ36&gt;0,1,0)</f>
        <v>0</v>
      </c>
      <c r="HK32" s="11">
        <f>IF(Pivot!HK36&gt;0,1,0)</f>
        <v>0</v>
      </c>
      <c r="HL32" s="11">
        <f>IF(Pivot!HL36&gt;0,1,0)</f>
        <v>0</v>
      </c>
      <c r="HM32" s="11">
        <f>IF(Pivot!HM36&gt;0,1,0)</f>
        <v>0</v>
      </c>
      <c r="HN32" s="11">
        <f>IF(Pivot!HN36&gt;0,1,0)</f>
        <v>0</v>
      </c>
      <c r="HO32" s="11">
        <f>IF(Pivot!HO36&gt;0,1,0)</f>
        <v>0</v>
      </c>
      <c r="HP32" s="11">
        <f>IF(Pivot!HP36&gt;0,1,0)</f>
        <v>0</v>
      </c>
      <c r="HQ32" s="11">
        <f>IF(Pivot!HQ36&gt;0,1,0)</f>
        <v>0</v>
      </c>
      <c r="HR32" s="11">
        <f>IF(Pivot!HR36&gt;0,1,0)</f>
        <v>0</v>
      </c>
      <c r="HS32" s="11">
        <f>IF(Pivot!HS36&gt;0,1,0)</f>
        <v>0</v>
      </c>
      <c r="HT32" s="11">
        <f>IF(Pivot!HT36&gt;0,1,0)</f>
        <v>0</v>
      </c>
      <c r="HU32" s="11">
        <f>IF(Pivot!HU36&gt;0,1,0)</f>
        <v>0</v>
      </c>
      <c r="HV32" s="11">
        <f>IF(Pivot!HV36&gt;0,1,0)</f>
        <v>1</v>
      </c>
      <c r="HW32" s="11">
        <f>IF(Pivot!HW36&gt;0,1,0)</f>
        <v>0</v>
      </c>
      <c r="HX32" s="11">
        <f>IF(Pivot!HX36&gt;0,1,0)</f>
        <v>0</v>
      </c>
      <c r="HY32" s="11">
        <f>IF(Pivot!HY36&gt;0,1,0)</f>
        <v>0</v>
      </c>
      <c r="HZ32" s="11">
        <f>IF(Pivot!HZ36&gt;0,1,0)</f>
        <v>0</v>
      </c>
      <c r="IA32" s="11">
        <f>IF(Pivot!IA36&gt;0,1,0)</f>
        <v>0</v>
      </c>
      <c r="IB32" s="11">
        <f>IF(Pivot!IB36&gt;0,1,0)</f>
        <v>0</v>
      </c>
      <c r="IC32" s="11">
        <f>IF(Pivot!IC36&gt;0,1,0)</f>
        <v>0</v>
      </c>
      <c r="ID32" s="11">
        <f>IF(Pivot!ID36&gt;0,1,0)</f>
        <v>0</v>
      </c>
      <c r="IE32" s="11">
        <f>IF(Pivot!IE36&gt;0,1,0)</f>
        <v>0</v>
      </c>
      <c r="IF32" s="11">
        <f>IF(Pivot!IF36&gt;0,1,0)</f>
        <v>0</v>
      </c>
      <c r="IG32" s="11">
        <f>IF(Pivot!IG36&gt;0,1,0)</f>
        <v>0</v>
      </c>
      <c r="IH32" s="11">
        <f>IF(Pivot!IH36&gt;0,1,0)</f>
        <v>0</v>
      </c>
      <c r="II32" s="11">
        <f>IF(Pivot!II36&gt;0,1,0)</f>
        <v>0</v>
      </c>
      <c r="IJ32" s="11">
        <f>IF(Pivot!IJ36&gt;0,1,0)</f>
        <v>0</v>
      </c>
      <c r="IK32" s="11">
        <f>IF(Pivot!IK36&gt;0,1,0)</f>
        <v>0</v>
      </c>
      <c r="IL32" s="11">
        <f>IF(Pivot!IL36&gt;0,1,0)</f>
        <v>0</v>
      </c>
      <c r="IM32" s="11">
        <f>IF(Pivot!IM36&gt;0,1,0)</f>
        <v>0</v>
      </c>
      <c r="IN32" s="11">
        <f>IF(Pivot!IN36&gt;0,1,0)</f>
        <v>1</v>
      </c>
      <c r="IO32" s="11">
        <f>IF(Pivot!IO36&gt;0,1,0)</f>
        <v>0</v>
      </c>
      <c r="IP32" s="11">
        <f>IF(Pivot!IP36&gt;0,1,0)</f>
        <v>0</v>
      </c>
      <c r="IQ32" s="11">
        <f>IF(Pivot!IQ36&gt;0,1,0)</f>
        <v>0</v>
      </c>
      <c r="IR32" s="11">
        <f>IF(Pivot!IR36&gt;0,1,0)</f>
        <v>0</v>
      </c>
      <c r="IS32" s="11">
        <f>IF(Pivot!IS36&gt;0,1,0)</f>
        <v>0</v>
      </c>
      <c r="IT32" s="11">
        <f>IF(Pivot!IT36&gt;0,1,0)</f>
        <v>0</v>
      </c>
      <c r="IU32" s="11">
        <f>IF(Pivot!IU36&gt;0,1,0)</f>
        <v>0</v>
      </c>
      <c r="IV32" s="11">
        <f>IF(Pivot!IV36&gt;0,1,0)</f>
        <v>0</v>
      </c>
      <c r="IW32" s="11">
        <f>IF(Pivot!IW36&gt;0,1,0)</f>
        <v>0</v>
      </c>
      <c r="IX32" s="11">
        <f>IF(Pivot!IX36&gt;0,1,0)</f>
        <v>0</v>
      </c>
      <c r="IY32" s="11">
        <f>IF(Pivot!IY36&gt;0,1,0)</f>
        <v>0</v>
      </c>
      <c r="IZ32" s="11">
        <f>IF(Pivot!IZ36&gt;0,1,0)</f>
        <v>0</v>
      </c>
      <c r="JA32" s="11">
        <f>IF(Pivot!JA36&gt;0,1,0)</f>
        <v>0</v>
      </c>
      <c r="JB32" s="11">
        <f>IF(Pivot!JB36&gt;0,1,0)</f>
        <v>0</v>
      </c>
      <c r="JC32" s="11">
        <f>IF(Pivot!JC36&gt;0,1,0)</f>
        <v>0</v>
      </c>
      <c r="JD32" s="11">
        <f>IF(Pivot!JD36&gt;0,1,0)</f>
        <v>0</v>
      </c>
      <c r="JE32" s="11">
        <f>IF(Pivot!JE36&gt;0,1,0)</f>
        <v>0</v>
      </c>
      <c r="JF32" s="11">
        <f>IF(Pivot!JF36&gt;0,1,0)</f>
        <v>0</v>
      </c>
      <c r="JG32" s="11">
        <f>IF(Pivot!JG36&gt;0,1,0)</f>
        <v>0</v>
      </c>
      <c r="JH32" s="11">
        <f>IF(Pivot!JH36&gt;0,1,0)</f>
        <v>0</v>
      </c>
      <c r="JI32" s="11">
        <f>IF(Pivot!JI36&gt;0,1,0)</f>
        <v>0</v>
      </c>
      <c r="JJ32" s="11">
        <f>IF(Pivot!JJ36&gt;0,1,0)</f>
        <v>0</v>
      </c>
      <c r="JK32" s="11">
        <f>IF(Pivot!JK36&gt;0,1,0)</f>
        <v>0</v>
      </c>
      <c r="JL32" s="11">
        <f>IF(Pivot!JL36&gt;0,1,0)</f>
        <v>0</v>
      </c>
      <c r="JM32" s="11">
        <f>IF(Pivot!JM36&gt;0,1,0)</f>
        <v>0</v>
      </c>
      <c r="JN32" s="11">
        <f>IF(Pivot!JN36&gt;0,1,0)</f>
        <v>0</v>
      </c>
      <c r="JO32" s="11">
        <f>IF(Pivot!JO36&gt;0,1,0)</f>
        <v>0</v>
      </c>
      <c r="JP32" s="11">
        <f>IF(Pivot!JP36&gt;0,1,0)</f>
        <v>0</v>
      </c>
      <c r="JQ32" s="11">
        <f>IF(Pivot!JQ36&gt;0,1,0)</f>
        <v>0</v>
      </c>
      <c r="JR32" s="11">
        <f>IF(Pivot!JR36&gt;0,1,0)</f>
        <v>0</v>
      </c>
      <c r="JS32" s="11">
        <f>IF(Pivot!JS36&gt;0,1,0)</f>
        <v>0</v>
      </c>
      <c r="JT32" s="11">
        <f>IF(Pivot!JT36&gt;0,1,0)</f>
        <v>0</v>
      </c>
      <c r="JU32" s="11">
        <f>IF(Pivot!JU36&gt;0,1,0)</f>
        <v>0</v>
      </c>
      <c r="JV32" s="11">
        <f>IF(Pivot!JV36&gt;0,1,0)</f>
        <v>0</v>
      </c>
      <c r="JW32" s="11">
        <f>IF(Pivot!JW36&gt;0,1,0)</f>
        <v>0</v>
      </c>
      <c r="JX32" s="11">
        <f>IF(Pivot!JX36&gt;0,1,0)</f>
        <v>0</v>
      </c>
      <c r="JY32" s="11">
        <f>IF(Pivot!JY36&gt;0,1,0)</f>
        <v>0</v>
      </c>
      <c r="JZ32" s="11">
        <f>IF(Pivot!JZ36&gt;0,1,0)</f>
        <v>0</v>
      </c>
      <c r="KA32" s="11">
        <f>IF(Pivot!KA36&gt;0,1,0)</f>
        <v>0</v>
      </c>
      <c r="KB32" s="11">
        <f>IF(Pivot!KB36&gt;0,1,0)</f>
        <v>0</v>
      </c>
      <c r="KC32" s="11">
        <f>IF(Pivot!KC36&gt;0,1,0)</f>
        <v>0</v>
      </c>
      <c r="KD32" s="11">
        <f>IF(Pivot!KD36&gt;0,1,0)</f>
        <v>0</v>
      </c>
      <c r="KE32" s="11">
        <f>IF(Pivot!KE36&gt;0,1,0)</f>
        <v>0</v>
      </c>
      <c r="KF32" s="11">
        <f>IF(Pivot!KF36&gt;0,1,0)</f>
        <v>0</v>
      </c>
      <c r="KG32" s="11">
        <f>IF(Pivot!KG36&gt;0,1,0)</f>
        <v>0</v>
      </c>
      <c r="KH32" s="11">
        <f>IF(Pivot!KH36&gt;0,1,0)</f>
        <v>0</v>
      </c>
      <c r="KI32" s="11">
        <f>IF(Pivot!KI36&gt;0,1,0)</f>
        <v>0</v>
      </c>
      <c r="KJ32" s="11">
        <f>IF(Pivot!KJ36&gt;0,1,0)</f>
        <v>0</v>
      </c>
      <c r="KK32" s="11">
        <f>IF(Pivot!KK36&gt;0,1,0)</f>
        <v>0</v>
      </c>
      <c r="KL32" s="11">
        <f>IF(Pivot!KL36&gt;0,1,0)</f>
        <v>0</v>
      </c>
      <c r="KM32" s="11">
        <f>IF(Pivot!KM36&gt;0,1,0)</f>
        <v>0</v>
      </c>
      <c r="KN32" s="11">
        <f>IF(Pivot!KN36&gt;0,1,0)</f>
        <v>0</v>
      </c>
      <c r="KO32" s="11">
        <f>IF(Pivot!KO36&gt;0,1,0)</f>
        <v>0</v>
      </c>
      <c r="KP32" s="11">
        <f>IF(Pivot!KP36&gt;0,1,0)</f>
        <v>0</v>
      </c>
      <c r="KQ32" s="11">
        <f>IF(Pivot!KQ36&gt;0,1,0)</f>
        <v>0</v>
      </c>
      <c r="KR32" s="11">
        <f>IF(Pivot!KR36&gt;0,1,0)</f>
        <v>0</v>
      </c>
      <c r="KS32" s="11">
        <f>IF(Pivot!KS36&gt;0,1,0)</f>
        <v>0</v>
      </c>
      <c r="KT32" s="11">
        <f>IF(Pivot!KT36&gt;0,1,0)</f>
        <v>0</v>
      </c>
      <c r="KU32" s="11">
        <f>IF(Pivot!KU36&gt;0,1,0)</f>
        <v>0</v>
      </c>
      <c r="KV32" s="11">
        <f>IF(Pivot!KV36&gt;0,1,0)</f>
        <v>0</v>
      </c>
      <c r="KW32" s="11">
        <f>IF(Pivot!KW36&gt;0,1,0)</f>
        <v>0</v>
      </c>
      <c r="KX32" s="11">
        <f>IF(Pivot!KX36&gt;0,1,0)</f>
        <v>0</v>
      </c>
      <c r="KY32" s="11">
        <f>IF(Pivot!KY36&gt;0,1,0)</f>
        <v>0</v>
      </c>
      <c r="KZ32" s="11">
        <f>IF(Pivot!KZ36&gt;0,1,0)</f>
        <v>0</v>
      </c>
      <c r="LA32" s="11">
        <f>IF(Pivot!LA36&gt;0,1,0)</f>
        <v>0</v>
      </c>
      <c r="LB32" s="11">
        <f>IF(Pivot!LB36&gt;0,1,0)</f>
        <v>0</v>
      </c>
      <c r="LC32" s="11">
        <f>IF(Pivot!LC36&gt;0,1,0)</f>
        <v>0</v>
      </c>
      <c r="LD32" s="11">
        <f>IF(Pivot!LD36&gt;0,1,0)</f>
        <v>0</v>
      </c>
      <c r="LE32" s="11">
        <f>IF(Pivot!LE36&gt;0,1,0)</f>
        <v>0</v>
      </c>
      <c r="LF32" s="11">
        <f>IF(Pivot!LF36&gt;0,1,0)</f>
        <v>0</v>
      </c>
      <c r="LG32" s="11">
        <f>IF(Pivot!LG36&gt;0,1,0)</f>
        <v>0</v>
      </c>
      <c r="LH32" s="11">
        <f>IF(Pivot!LH36&gt;0,1,0)</f>
        <v>0</v>
      </c>
      <c r="LI32" s="11">
        <f>IF(Pivot!LI36&gt;0,1,0)</f>
        <v>0</v>
      </c>
      <c r="LJ32" s="11">
        <f>IF(Pivot!LJ36&gt;0,1,0)</f>
        <v>1</v>
      </c>
      <c r="LK32" s="11">
        <f>IF(Pivot!LK36&gt;0,1,0)</f>
        <v>0</v>
      </c>
      <c r="LL32" s="11">
        <f>IF(Pivot!LL36&gt;0,1,0)</f>
        <v>0</v>
      </c>
      <c r="LM32" s="11">
        <f>IF(Pivot!LM36&gt;0,1,0)</f>
        <v>0</v>
      </c>
      <c r="LN32" s="11">
        <f>IF(Pivot!LN36&gt;0,1,0)</f>
        <v>1</v>
      </c>
      <c r="LO32" s="11">
        <f>IF(Pivot!LO36&gt;0,1,0)</f>
        <v>0</v>
      </c>
      <c r="LP32" s="11">
        <f>IF(Pivot!LP36&gt;0,1,0)</f>
        <v>0</v>
      </c>
      <c r="LQ32" s="11">
        <f>IF(Pivot!LQ36&gt;0,1,0)</f>
        <v>0</v>
      </c>
      <c r="LR32" s="11">
        <f>IF(Pivot!LR36&gt;0,1,0)</f>
        <v>0</v>
      </c>
      <c r="LS32" s="11">
        <f>IF(Pivot!LS36&gt;0,1,0)</f>
        <v>0</v>
      </c>
      <c r="LT32" s="11">
        <f>IF(Pivot!LT36&gt;0,1,0)</f>
        <v>0</v>
      </c>
      <c r="LU32" s="11">
        <f>IF(Pivot!LU36&gt;0,1,0)</f>
        <v>0</v>
      </c>
      <c r="LV32" s="11">
        <f>IF(Pivot!LV36&gt;0,1,0)</f>
        <v>0</v>
      </c>
      <c r="LW32" s="11">
        <f>IF(Pivot!LW36&gt;0,1,0)</f>
        <v>0</v>
      </c>
      <c r="LX32" s="11">
        <f>IF(Pivot!LX36&gt;0,1,0)</f>
        <v>0</v>
      </c>
      <c r="LY32" s="11">
        <f>IF(Pivot!LY36&gt;0,1,0)</f>
        <v>0</v>
      </c>
      <c r="LZ32" s="11">
        <f>IF(Pivot!LZ36&gt;0,1,0)</f>
        <v>0</v>
      </c>
      <c r="MA32" s="11">
        <f>IF(Pivot!MA36&gt;0,1,0)</f>
        <v>0</v>
      </c>
      <c r="MB32" s="11">
        <f>IF(Pivot!MB36&gt;0,1,0)</f>
        <v>0</v>
      </c>
      <c r="MC32" s="11">
        <f>IF(Pivot!MC36&gt;0,1,0)</f>
        <v>0</v>
      </c>
      <c r="MD32" s="11">
        <f>IF(Pivot!MD36&gt;0,1,0)</f>
        <v>0</v>
      </c>
      <c r="ME32" s="11">
        <f>IF(Pivot!ME36&gt;0,1,0)</f>
        <v>0</v>
      </c>
      <c r="MF32" s="11">
        <f>IF(Pivot!MF36&gt;0,1,0)</f>
        <v>0</v>
      </c>
      <c r="MG32" s="11">
        <f>IF(Pivot!MG36&gt;0,1,0)</f>
        <v>0</v>
      </c>
      <c r="MH32" s="11">
        <f>IF(Pivot!MH36&gt;0,1,0)</f>
        <v>0</v>
      </c>
      <c r="MI32" s="11">
        <f>IF(Pivot!MI36&gt;0,1,0)</f>
        <v>0</v>
      </c>
      <c r="MJ32" s="11">
        <f>IF(Pivot!MJ36&gt;0,1,0)</f>
        <v>0</v>
      </c>
      <c r="MK32" s="11">
        <f>IF(Pivot!MK36&gt;0,1,0)</f>
        <v>0</v>
      </c>
      <c r="ML32" s="11">
        <f>IF(Pivot!ML36&gt;0,1,0)</f>
        <v>0</v>
      </c>
      <c r="MM32" s="11">
        <f>IF(Pivot!MM36&gt;0,1,0)</f>
        <v>0</v>
      </c>
      <c r="MN32" s="11">
        <f>IF(Pivot!MN36&gt;0,1,0)</f>
        <v>0</v>
      </c>
      <c r="MO32" s="11">
        <f>IF(Pivot!MO36&gt;0,1,0)</f>
        <v>0</v>
      </c>
      <c r="MP32" s="11">
        <f>IF(Pivot!MP36&gt;0,1,0)</f>
        <v>0</v>
      </c>
      <c r="MQ32" s="11">
        <f>IF(Pivot!MQ36&gt;0,1,0)</f>
        <v>0</v>
      </c>
      <c r="MR32" s="11">
        <f>IF(Pivot!MR36&gt;0,1,0)</f>
        <v>0</v>
      </c>
      <c r="MS32" s="11">
        <f>IF(Pivot!MS36&gt;0,1,0)</f>
        <v>0</v>
      </c>
      <c r="MT32" s="11">
        <f>IF(Pivot!MT36&gt;0,1,0)</f>
        <v>0</v>
      </c>
      <c r="MU32" s="11">
        <f>IF(Pivot!MU36&gt;0,1,0)</f>
        <v>0</v>
      </c>
      <c r="MV32" s="11">
        <f>IF(Pivot!MV36&gt;0,1,0)</f>
        <v>0</v>
      </c>
      <c r="MW32" s="11">
        <f>IF(Pivot!MW36&gt;0,1,0)</f>
        <v>0</v>
      </c>
      <c r="MX32" s="11">
        <f>IF(Pivot!MX36&gt;0,1,0)</f>
        <v>0</v>
      </c>
      <c r="MY32" s="11">
        <f>IF(Pivot!MY36&gt;0,1,0)</f>
        <v>0</v>
      </c>
      <c r="MZ32" s="11">
        <f>IF(Pivot!MZ36&gt;0,1,0)</f>
        <v>0</v>
      </c>
      <c r="NA32" s="11">
        <f>IF(Pivot!NA36&gt;0,1,0)</f>
        <v>0</v>
      </c>
      <c r="NB32" s="11">
        <f>IF(Pivot!NB36&gt;0,1,0)</f>
        <v>0</v>
      </c>
      <c r="NC32" s="11">
        <f>IF(Pivot!NC36&gt;0,1,0)</f>
        <v>0</v>
      </c>
      <c r="ND32" s="11">
        <f>IF(Pivot!ND36&gt;0,1,0)</f>
        <v>0</v>
      </c>
      <c r="NE32" s="11">
        <f>IF(Pivot!NE36&gt;0,1,0)</f>
        <v>0</v>
      </c>
      <c r="NF32" s="11">
        <f>IF(Pivot!NF36&gt;0,1,0)</f>
        <v>0</v>
      </c>
      <c r="NG32" s="11">
        <f>IF(Pivot!NG36&gt;0,1,0)</f>
        <v>0</v>
      </c>
      <c r="NH32" s="11">
        <f>IF(Pivot!NH36&gt;0,1,0)</f>
        <v>0</v>
      </c>
      <c r="NI32" s="11">
        <f>IF(Pivot!NI36&gt;0,1,0)</f>
        <v>1</v>
      </c>
      <c r="NJ32" s="11">
        <f>IF(Pivot!NJ36&gt;0,1,0)</f>
        <v>0</v>
      </c>
      <c r="NK32" s="11">
        <f>IF(Pivot!NK36&gt;0,1,0)</f>
        <v>0</v>
      </c>
      <c r="NL32" s="11">
        <f>IF(Pivot!NL36&gt;0,1,0)</f>
        <v>0</v>
      </c>
      <c r="NM32" s="11">
        <f>IF(Pivot!NM36&gt;0,1,0)</f>
        <v>0</v>
      </c>
      <c r="NN32" s="11">
        <f>IF(Pivot!NN36&gt;0,1,0)</f>
        <v>0</v>
      </c>
      <c r="NO32" s="11">
        <f>IF(Pivot!NO36&gt;0,1,0)</f>
        <v>0</v>
      </c>
      <c r="NP32" s="11">
        <f>IF(Pivot!NP36&gt;0,1,0)</f>
        <v>0</v>
      </c>
      <c r="NQ32" s="11">
        <f>IF(Pivot!NQ36&gt;0,1,0)</f>
        <v>0</v>
      </c>
      <c r="NR32" s="11">
        <f>IF(Pivot!NR36&gt;0,1,0)</f>
        <v>0</v>
      </c>
      <c r="NS32" s="11">
        <f>IF(Pivot!NS36&gt;0,1,0)</f>
        <v>0</v>
      </c>
      <c r="NT32" s="11">
        <f>IF(Pivot!NT36&gt;0,1,0)</f>
        <v>0</v>
      </c>
      <c r="NU32" s="11">
        <f>IF(Pivot!NU36&gt;0,1,0)</f>
        <v>0</v>
      </c>
      <c r="NV32" s="11">
        <f>IF(Pivot!NV36&gt;0,1,0)</f>
        <v>0</v>
      </c>
      <c r="NW32" s="11">
        <f>IF(Pivot!NW36&gt;0,1,0)</f>
        <v>0</v>
      </c>
      <c r="NX32" s="11">
        <f>IF(Pivot!NX36&gt;0,1,0)</f>
        <v>0</v>
      </c>
      <c r="NY32" s="11">
        <f>IF(Pivot!NY36&gt;0,1,0)</f>
        <v>0</v>
      </c>
      <c r="NZ32" s="11">
        <f>IF(Pivot!NZ36&gt;0,1,0)</f>
        <v>0</v>
      </c>
      <c r="OA32" s="11">
        <f>IF(Pivot!OA36&gt;0,1,0)</f>
        <v>0</v>
      </c>
      <c r="OB32" s="11">
        <f>IF(Pivot!OB36&gt;0,1,0)</f>
        <v>0</v>
      </c>
      <c r="OC32" s="11">
        <f>IF(Pivot!OC36&gt;0,1,0)</f>
        <v>0</v>
      </c>
      <c r="OD32" s="11">
        <f>IF(Pivot!OD36&gt;0,1,0)</f>
        <v>0</v>
      </c>
      <c r="OE32" s="11">
        <f>IF(Pivot!OE36&gt;0,1,0)</f>
        <v>0</v>
      </c>
      <c r="OF32" s="11">
        <f>IF(Pivot!OF36&gt;0,1,0)</f>
        <v>0</v>
      </c>
      <c r="OG32" s="11">
        <f>IF(Pivot!OG36&gt;0,1,0)</f>
        <v>0</v>
      </c>
      <c r="OH32" s="11">
        <f>IF(Pivot!OH36&gt;0,1,0)</f>
        <v>0</v>
      </c>
      <c r="OI32" s="11">
        <f>IF(Pivot!OI36&gt;0,1,0)</f>
        <v>0</v>
      </c>
      <c r="OJ32" s="11">
        <f>IF(Pivot!OJ36&gt;0,1,0)</f>
        <v>0</v>
      </c>
      <c r="OK32" s="11">
        <f>IF(Pivot!OK36&gt;0,1,0)</f>
        <v>0</v>
      </c>
      <c r="OL32" s="11">
        <f>IF(Pivot!OL36&gt;0,1,0)</f>
        <v>0</v>
      </c>
      <c r="OM32" s="11">
        <f>IF(Pivot!OM36&gt;0,1,0)</f>
        <v>0</v>
      </c>
      <c r="ON32" s="11">
        <f>IF(Pivot!ON36&gt;0,1,0)</f>
        <v>0</v>
      </c>
      <c r="OO32" s="11">
        <f>IF(Pivot!OO36&gt;0,1,0)</f>
        <v>0</v>
      </c>
      <c r="OP32" s="11">
        <f>IF(Pivot!OP36&gt;0,1,0)</f>
        <v>0</v>
      </c>
      <c r="OQ32" s="11">
        <f>IF(Pivot!OQ36&gt;0,1,0)</f>
        <v>0</v>
      </c>
      <c r="OR32" s="11">
        <f>IF(Pivot!OR36&gt;0,1,0)</f>
        <v>0</v>
      </c>
      <c r="OS32" s="11">
        <f>IF(Pivot!OS36&gt;0,1,0)</f>
        <v>0</v>
      </c>
      <c r="OT32" s="11">
        <f>IF(Pivot!OT36&gt;0,1,0)</f>
        <v>0</v>
      </c>
      <c r="OU32" s="11">
        <f>IF(Pivot!OU36&gt;0,1,0)</f>
        <v>0</v>
      </c>
      <c r="OV32" s="11">
        <f>IF(Pivot!OV36&gt;0,1,0)</f>
        <v>0</v>
      </c>
      <c r="OW32" s="11">
        <f>IF(Pivot!OW36&gt;0,1,0)</f>
        <v>0</v>
      </c>
      <c r="OX32" s="11">
        <f>IF(Pivot!OX36&gt;0,1,0)</f>
        <v>0</v>
      </c>
      <c r="OY32" s="11">
        <f>IF(Pivot!OY36&gt;0,1,0)</f>
        <v>0</v>
      </c>
      <c r="OZ32" s="11">
        <f>IF(Pivot!OZ36&gt;0,1,0)</f>
        <v>0</v>
      </c>
      <c r="PA32" s="11">
        <f>IF(Pivot!PA36&gt;0,1,0)</f>
        <v>0</v>
      </c>
      <c r="PB32" s="11">
        <f>IF(Pivot!PB36&gt;0,1,0)</f>
        <v>0</v>
      </c>
      <c r="PC32" s="11">
        <f>IF(Pivot!PC36&gt;0,1,0)</f>
        <v>0</v>
      </c>
      <c r="PD32" s="11">
        <f>IF(Pivot!PD36&gt;0,1,0)</f>
        <v>0</v>
      </c>
      <c r="PE32" s="11">
        <f>IF(Pivot!PE36&gt;0,1,0)</f>
        <v>1</v>
      </c>
      <c r="PF32" s="11">
        <f>IF(Pivot!PF36&gt;0,1,0)</f>
        <v>0</v>
      </c>
      <c r="PG32" s="11">
        <f>IF(Pivot!PG36&gt;0,1,0)</f>
        <v>0</v>
      </c>
      <c r="PH32" s="11">
        <f>IF(Pivot!PH36&gt;0,1,0)</f>
        <v>0</v>
      </c>
      <c r="PI32" s="11">
        <f>IF(Pivot!PI36&gt;0,1,0)</f>
        <v>0</v>
      </c>
      <c r="PJ32" s="11">
        <f>IF(Pivot!PJ36&gt;0,1,0)</f>
        <v>0</v>
      </c>
      <c r="PK32" s="11">
        <f>IF(Pivot!PK36&gt;0,1,0)</f>
        <v>0</v>
      </c>
      <c r="PL32" s="11">
        <f>IF(Pivot!PL36&gt;0,1,0)</f>
        <v>0</v>
      </c>
      <c r="PM32" s="11">
        <f>IF(Pivot!PM36&gt;0,1,0)</f>
        <v>0</v>
      </c>
      <c r="PN32" s="11">
        <f>IF(Pivot!PN36&gt;0,1,0)</f>
        <v>0</v>
      </c>
      <c r="PO32" s="11">
        <f>IF(Pivot!PO36&gt;0,1,0)</f>
        <v>0</v>
      </c>
      <c r="PP32" s="11">
        <f>IF(Pivot!PP36&gt;0,1,0)</f>
        <v>0</v>
      </c>
      <c r="PQ32" s="11">
        <f>IF(Pivot!PQ36&gt;0,1,0)</f>
        <v>0</v>
      </c>
      <c r="PR32" s="11">
        <f>IF(Pivot!PR36&gt;0,1,0)</f>
        <v>0</v>
      </c>
      <c r="PS32" s="11">
        <f>IF(Pivot!PS36&gt;0,1,0)</f>
        <v>0</v>
      </c>
      <c r="PT32" s="11">
        <f>IF(Pivot!PT36&gt;0,1,0)</f>
        <v>0</v>
      </c>
      <c r="PU32" s="11">
        <f>IF(Pivot!PU36&gt;0,1,0)</f>
        <v>0</v>
      </c>
      <c r="PV32" s="11">
        <f>IF(Pivot!PV36&gt;0,1,0)</f>
        <v>0</v>
      </c>
      <c r="PW32" s="11">
        <f>IF(Pivot!PW36&gt;0,1,0)</f>
        <v>0</v>
      </c>
      <c r="PX32" s="11">
        <f>IF(Pivot!PX36&gt;0,1,0)</f>
        <v>0</v>
      </c>
      <c r="PY32" s="11">
        <f>IF(Pivot!PY36&gt;0,1,0)</f>
        <v>0</v>
      </c>
      <c r="PZ32" s="11">
        <f>IF(Pivot!PZ36&gt;0,1,0)</f>
        <v>0</v>
      </c>
      <c r="QA32" s="11">
        <f>IF(Pivot!QA36&gt;0,1,0)</f>
        <v>0</v>
      </c>
      <c r="QB32" s="11">
        <f>IF(Pivot!QB36&gt;0,1,0)</f>
        <v>0</v>
      </c>
      <c r="QC32" s="11">
        <f>IF(Pivot!QC36&gt;0,1,0)</f>
        <v>0</v>
      </c>
      <c r="QD32" s="11">
        <f>IF(Pivot!QD36&gt;0,1,0)</f>
        <v>0</v>
      </c>
      <c r="QE32" s="11">
        <f>IF(Pivot!QE36&gt;0,1,0)</f>
        <v>0</v>
      </c>
      <c r="QF32" s="11">
        <f>IF(Pivot!QF36&gt;0,1,0)</f>
        <v>0</v>
      </c>
      <c r="QG32" s="11">
        <f>IF(Pivot!QG36&gt;0,1,0)</f>
        <v>0</v>
      </c>
      <c r="QH32" s="11">
        <f>IF(Pivot!QH36&gt;0,1,0)</f>
        <v>0</v>
      </c>
      <c r="QI32" s="11">
        <f>IF(Pivot!QI36&gt;0,1,0)</f>
        <v>0</v>
      </c>
      <c r="QJ32" s="11">
        <f>IF(Pivot!QJ36&gt;0,1,0)</f>
        <v>0</v>
      </c>
      <c r="QK32" s="11">
        <f>IF(Pivot!QK36&gt;0,1,0)</f>
        <v>0</v>
      </c>
      <c r="QL32" s="11">
        <f>IF(Pivot!QL36&gt;0,1,0)</f>
        <v>0</v>
      </c>
      <c r="QM32" s="11">
        <f>IF(Pivot!QM36&gt;0,1,0)</f>
        <v>0</v>
      </c>
      <c r="QN32" s="11">
        <f>IF(Pivot!QN36&gt;0,1,0)</f>
        <v>0</v>
      </c>
      <c r="QO32" s="11">
        <f>IF(Pivot!QO36&gt;0,1,0)</f>
        <v>0</v>
      </c>
      <c r="QP32" s="11">
        <f>IF(Pivot!QP36&gt;0,1,0)</f>
        <v>0</v>
      </c>
      <c r="QQ32" s="11">
        <f>IF(Pivot!QQ36&gt;0,1,0)</f>
        <v>0</v>
      </c>
      <c r="QR32" s="11">
        <f>IF(Pivot!QR36&gt;0,1,0)</f>
        <v>0</v>
      </c>
      <c r="QS32" s="11">
        <f>IF(Pivot!QS36&gt;0,1,0)</f>
        <v>0</v>
      </c>
      <c r="QT32" s="11">
        <f>IF(Pivot!QT36&gt;0,1,0)</f>
        <v>0</v>
      </c>
      <c r="QU32" s="11">
        <f>IF(Pivot!QU36&gt;0,1,0)</f>
        <v>0</v>
      </c>
      <c r="QV32" s="11">
        <f>IF(Pivot!QV36&gt;0,1,0)</f>
        <v>0</v>
      </c>
      <c r="QW32" s="11">
        <f>IF(Pivot!QW36&gt;0,1,0)</f>
        <v>0</v>
      </c>
      <c r="QX32" s="11">
        <f>IF(Pivot!QX36&gt;0,1,0)</f>
        <v>0</v>
      </c>
      <c r="QY32" s="11">
        <f>IF(Pivot!QY36&gt;0,1,0)</f>
        <v>0</v>
      </c>
      <c r="QZ32" s="11">
        <f>IF(Pivot!QZ36&gt;0,1,0)</f>
        <v>0</v>
      </c>
      <c r="RA32" s="11">
        <f>IF(Pivot!RA36&gt;0,1,0)</f>
        <v>0</v>
      </c>
      <c r="RB32" s="11">
        <f>IF(Pivot!RB36&gt;0,1,0)</f>
        <v>0</v>
      </c>
      <c r="RC32" s="11">
        <f>IF(Pivot!RC36&gt;0,1,0)</f>
        <v>0</v>
      </c>
      <c r="RD32" s="11">
        <f>IF(Pivot!RD36&gt;0,1,0)</f>
        <v>0</v>
      </c>
      <c r="RE32" s="11">
        <f>IF(Pivot!RE36&gt;0,1,0)</f>
        <v>0</v>
      </c>
      <c r="RF32" s="11">
        <f>IF(Pivot!RF36&gt;0,1,0)</f>
        <v>0</v>
      </c>
      <c r="RG32" s="11">
        <f>IF(Pivot!RG36&gt;0,1,0)</f>
        <v>0</v>
      </c>
      <c r="RH32" s="11">
        <f>IF(Pivot!RH36&gt;0,1,0)</f>
        <v>0</v>
      </c>
      <c r="RI32" s="11">
        <f>IF(Pivot!RI36&gt;0,1,0)</f>
        <v>0</v>
      </c>
      <c r="RJ32" s="11">
        <f>IF(Pivot!RJ36&gt;0,1,0)</f>
        <v>0</v>
      </c>
      <c r="RK32" s="11">
        <f>IF(Pivot!RK36&gt;0,1,0)</f>
        <v>0</v>
      </c>
      <c r="RL32" s="11">
        <f>IF(Pivot!RL36&gt;0,1,0)</f>
        <v>0</v>
      </c>
      <c r="RM32" s="11">
        <f>IF(Pivot!RM36&gt;0,1,0)</f>
        <v>0</v>
      </c>
      <c r="RN32" s="11">
        <f>IF(Pivot!RN36&gt;0,1,0)</f>
        <v>0</v>
      </c>
      <c r="RO32" s="11">
        <f>IF(Pivot!RO36&gt;0,1,0)</f>
        <v>0</v>
      </c>
      <c r="RP32" s="11">
        <f>IF(Pivot!RP36&gt;0,1,0)</f>
        <v>0</v>
      </c>
      <c r="RQ32" s="11">
        <f>IF(Pivot!RQ36&gt;0,1,0)</f>
        <v>0</v>
      </c>
      <c r="RR32" s="11">
        <f>IF(Pivot!RR36&gt;0,1,0)</f>
        <v>0</v>
      </c>
      <c r="RS32" s="11">
        <f>IF(Pivot!RS36&gt;0,1,0)</f>
        <v>0</v>
      </c>
      <c r="RT32" s="11">
        <f>IF(Pivot!RT36&gt;0,1,0)</f>
        <v>0</v>
      </c>
      <c r="RU32" s="11">
        <f>IF(Pivot!RU36&gt;0,1,0)</f>
        <v>0</v>
      </c>
      <c r="RV32" s="11">
        <f>IF(Pivot!RV36&gt;0,1,0)</f>
        <v>0</v>
      </c>
      <c r="RW32" s="11">
        <f>IF(Pivot!RW36&gt;0,1,0)</f>
        <v>0</v>
      </c>
      <c r="RX32" s="11">
        <f>IF(Pivot!RX36&gt;0,1,0)</f>
        <v>0</v>
      </c>
      <c r="RY32" s="11">
        <f>IF(Pivot!RY36&gt;0,1,0)</f>
        <v>0</v>
      </c>
      <c r="RZ32" s="11">
        <f>IF(Pivot!RZ36&gt;0,1,0)</f>
        <v>0</v>
      </c>
      <c r="SA32" s="11">
        <f>IF(Pivot!SA36&gt;0,1,0)</f>
        <v>0</v>
      </c>
      <c r="SB32" s="11">
        <f>IF(Pivot!SB36&gt;0,1,0)</f>
        <v>0</v>
      </c>
      <c r="SC32" s="11">
        <f>IF(Pivot!SC36&gt;0,1,0)</f>
        <v>0</v>
      </c>
      <c r="SD32" s="11">
        <f>IF(Pivot!SD36&gt;0,1,0)</f>
        <v>0</v>
      </c>
      <c r="SE32" s="11">
        <f>IF(Pivot!SE36&gt;0,1,0)</f>
        <v>0</v>
      </c>
      <c r="SF32" s="11">
        <f>IF(Pivot!SF36&gt;0,1,0)</f>
        <v>0</v>
      </c>
      <c r="SG32" s="11">
        <f>IF(Pivot!SG36&gt;0,1,0)</f>
        <v>0</v>
      </c>
      <c r="SH32" s="11">
        <f>IF(Pivot!SH36&gt;0,1,0)</f>
        <v>0</v>
      </c>
      <c r="SI32" s="11">
        <f>IF(Pivot!SI36&gt;0,1,0)</f>
        <v>0</v>
      </c>
      <c r="SJ32" s="11">
        <f>IF(Pivot!SJ36&gt;0,1,0)</f>
        <v>0</v>
      </c>
      <c r="SK32" s="11">
        <f>IF(Pivot!SK36&gt;0,1,0)</f>
        <v>0</v>
      </c>
      <c r="SL32" s="11">
        <f>IF(Pivot!SL36&gt;0,1,0)</f>
        <v>0</v>
      </c>
      <c r="SM32" s="11">
        <f>IF(Pivot!SM36&gt;0,1,0)</f>
        <v>0</v>
      </c>
      <c r="SN32" s="11">
        <f>IF(Pivot!SN36&gt;0,1,0)</f>
        <v>0</v>
      </c>
      <c r="SO32" s="11">
        <f>IF(Pivot!SO36&gt;0,1,0)</f>
        <v>0</v>
      </c>
      <c r="SP32" s="11">
        <f>IF(Pivot!SP36&gt;0,1,0)</f>
        <v>0</v>
      </c>
      <c r="SQ32" s="11">
        <f>IF(Pivot!SQ36&gt;0,1,0)</f>
        <v>0</v>
      </c>
      <c r="SR32" s="11">
        <f>IF(Pivot!SR36&gt;0,1,0)</f>
        <v>0</v>
      </c>
      <c r="SS32" s="11">
        <f>IF(Pivot!SS36&gt;0,1,0)</f>
        <v>0</v>
      </c>
      <c r="ST32" s="11">
        <f>IF(Pivot!ST36&gt;0,1,0)</f>
        <v>0</v>
      </c>
      <c r="SU32" s="11">
        <f>IF(Pivot!SU36&gt;0,1,0)</f>
        <v>0</v>
      </c>
      <c r="SV32" s="11">
        <f>IF(Pivot!SV36&gt;0,1,0)</f>
        <v>0</v>
      </c>
      <c r="SW32" s="11">
        <f>IF(Pivot!SW36&gt;0,1,0)</f>
        <v>0</v>
      </c>
      <c r="SX32" s="11">
        <f>IF(Pivot!SX36&gt;0,1,0)</f>
        <v>0</v>
      </c>
      <c r="SY32" s="11">
        <f>IF(Pivot!SY36&gt;0,1,0)</f>
        <v>0</v>
      </c>
      <c r="SZ32" s="11">
        <f>IF(Pivot!SZ36&gt;0,1,0)</f>
        <v>0</v>
      </c>
      <c r="TA32" s="11">
        <f>IF(Pivot!TA36&gt;0,1,0)</f>
        <v>0</v>
      </c>
      <c r="TB32" s="11">
        <f>IF(Pivot!TB36&gt;0,1,0)</f>
        <v>0</v>
      </c>
      <c r="TC32" s="11">
        <f>IF(Pivot!TC36&gt;0,1,0)</f>
        <v>0</v>
      </c>
      <c r="TD32" s="11">
        <f>IF(Pivot!TD36&gt;0,1,0)</f>
        <v>0</v>
      </c>
      <c r="TE32" s="11">
        <f>IF(Pivot!TE36&gt;0,1,0)</f>
        <v>0</v>
      </c>
      <c r="TF32" s="11">
        <f>IF(Pivot!TF36&gt;0,1,0)</f>
        <v>0</v>
      </c>
      <c r="TG32" s="11">
        <f>IF(Pivot!TG36&gt;0,1,0)</f>
        <v>0</v>
      </c>
      <c r="TH32" s="11">
        <f>IF(Pivot!TH36&gt;0,1,0)</f>
        <v>0</v>
      </c>
      <c r="TI32" s="11">
        <f>IF(Pivot!TI36&gt;0,1,0)</f>
        <v>0</v>
      </c>
      <c r="TJ32" s="11">
        <f>IF(Pivot!TJ36&gt;0,1,0)</f>
        <v>0</v>
      </c>
      <c r="TK32" s="11">
        <f>IF(Pivot!TK36&gt;0,1,0)</f>
        <v>0</v>
      </c>
      <c r="TL32" s="11">
        <f>IF(Pivot!TL36&gt;0,1,0)</f>
        <v>0</v>
      </c>
      <c r="TM32" s="11">
        <f>IF(Pivot!TM36&gt;0,1,0)</f>
        <v>0</v>
      </c>
      <c r="TN32" s="11">
        <f>IF(Pivot!TN36&gt;0,1,0)</f>
        <v>0</v>
      </c>
      <c r="TO32" s="11">
        <f>IF(Pivot!TO36&gt;0,1,0)</f>
        <v>0</v>
      </c>
      <c r="TP32" s="11">
        <f>IF(Pivot!TP36&gt;0,1,0)</f>
        <v>0</v>
      </c>
      <c r="TQ32" s="11">
        <f>IF(Pivot!TQ36&gt;0,1,0)</f>
        <v>0</v>
      </c>
      <c r="TR32" s="11">
        <f>IF(Pivot!TR36&gt;0,1,0)</f>
        <v>0</v>
      </c>
      <c r="TS32" s="11">
        <f>IF(Pivot!TS36&gt;0,1,0)</f>
        <v>0</v>
      </c>
      <c r="TT32" s="11">
        <f>IF(Pivot!TT36&gt;0,1,0)</f>
        <v>0</v>
      </c>
      <c r="TU32" s="11">
        <f>IF(Pivot!TU36&gt;0,1,0)</f>
        <v>0</v>
      </c>
      <c r="TV32" s="11">
        <f>IF(Pivot!TV36&gt;0,1,0)</f>
        <v>0</v>
      </c>
      <c r="TW32" s="11">
        <f>IF(Pivot!TW36&gt;0,1,0)</f>
        <v>0</v>
      </c>
      <c r="TX32" s="11">
        <f>IF(Pivot!TX36&gt;0,1,0)</f>
        <v>0</v>
      </c>
      <c r="TY32" s="11">
        <f>IF(Pivot!TY36&gt;0,1,0)</f>
        <v>0</v>
      </c>
      <c r="TZ32" s="11">
        <f>IF(Pivot!TZ36&gt;0,1,0)</f>
        <v>0</v>
      </c>
      <c r="UA32" s="11">
        <f>IF(Pivot!UA36&gt;0,1,0)</f>
        <v>1</v>
      </c>
      <c r="UB32" s="11">
        <f>IF(Pivot!UB36&gt;0,1,0)</f>
        <v>0</v>
      </c>
      <c r="UC32" s="11">
        <f>IF(Pivot!UC36&gt;0,1,0)</f>
        <v>0</v>
      </c>
      <c r="UD32" s="11">
        <f>IF(Pivot!UD36&gt;0,1,0)</f>
        <v>0</v>
      </c>
      <c r="UE32" s="11">
        <f>IF(Pivot!UE36&gt;0,1,0)</f>
        <v>0</v>
      </c>
      <c r="UF32" s="11">
        <f>IF(Pivot!UF36&gt;0,1,0)</f>
        <v>0</v>
      </c>
      <c r="UG32" s="11">
        <f>IF(Pivot!UG36&gt;0,1,0)</f>
        <v>0</v>
      </c>
      <c r="UH32" s="11">
        <f>IF(Pivot!UH36&gt;0,1,0)</f>
        <v>0</v>
      </c>
      <c r="UI32" s="11">
        <f>IF(Pivot!UI36&gt;0,1,0)</f>
        <v>0</v>
      </c>
      <c r="UJ32" s="11">
        <f>IF(Pivot!UJ36&gt;0,1,0)</f>
        <v>0</v>
      </c>
      <c r="UK32" s="11">
        <f>IF(Pivot!UK36&gt;0,1,0)</f>
        <v>0</v>
      </c>
      <c r="UL32" s="11">
        <f>IF(Pivot!UL36&gt;0,1,0)</f>
        <v>0</v>
      </c>
      <c r="UM32" s="11">
        <f>IF(Pivot!UM36&gt;0,1,0)</f>
        <v>0</v>
      </c>
      <c r="UN32" s="11">
        <f>IF(Pivot!UN36&gt;0,1,0)</f>
        <v>0</v>
      </c>
      <c r="UO32" s="11">
        <f>IF(Pivot!UO36&gt;0,1,0)</f>
        <v>0</v>
      </c>
      <c r="UP32" s="11">
        <f>IF(Pivot!UP36&gt;0,1,0)</f>
        <v>0</v>
      </c>
      <c r="UQ32" s="11">
        <f>IF(Pivot!UQ36&gt;0,1,0)</f>
        <v>1</v>
      </c>
      <c r="UR32" s="11">
        <f>IF(Pivot!UR36&gt;0,1,0)</f>
        <v>0</v>
      </c>
      <c r="US32" s="11">
        <f>IF(Pivot!US36&gt;0,1,0)</f>
        <v>0</v>
      </c>
      <c r="UT32" s="11">
        <f>IF(Pivot!UT36&gt;0,1,0)</f>
        <v>0</v>
      </c>
      <c r="UU32" s="11">
        <f>IF(Pivot!UU36&gt;0,1,0)</f>
        <v>0</v>
      </c>
      <c r="UV32" s="11">
        <f>IF(Pivot!UV36&gt;0,1,0)</f>
        <v>1</v>
      </c>
      <c r="UW32" s="11">
        <f>IF(Pivot!UW36&gt;0,1,0)</f>
        <v>0</v>
      </c>
      <c r="UX32" s="11">
        <f>IF(Pivot!UX36&gt;0,1,0)</f>
        <v>0</v>
      </c>
      <c r="UY32" s="11">
        <f>IF(Pivot!UY36&gt;0,1,0)</f>
        <v>0</v>
      </c>
      <c r="UZ32" s="11">
        <f>IF(Pivot!UZ36&gt;0,1,0)</f>
        <v>0</v>
      </c>
      <c r="VA32" s="11">
        <f>IF(Pivot!VA36&gt;0,1,0)</f>
        <v>0</v>
      </c>
      <c r="VB32" s="11">
        <f>IF(Pivot!VB36&gt;0,1,0)</f>
        <v>0</v>
      </c>
      <c r="VC32" s="11">
        <f>IF(Pivot!VC36&gt;0,1,0)</f>
        <v>0</v>
      </c>
      <c r="VD32" s="11">
        <f>IF(Pivot!VD36&gt;0,1,0)</f>
        <v>0</v>
      </c>
      <c r="VE32" s="11">
        <f>IF(Pivot!VE36&gt;0,1,0)</f>
        <v>0</v>
      </c>
      <c r="VF32" s="11">
        <f>IF(Pivot!VF36&gt;0,1,0)</f>
        <v>0</v>
      </c>
      <c r="VG32" s="11">
        <f>IF(Pivot!VG36&gt;0,1,0)</f>
        <v>0</v>
      </c>
      <c r="VH32" s="11">
        <f>IF(Pivot!VH36&gt;0,1,0)</f>
        <v>0</v>
      </c>
      <c r="VI32" s="11">
        <f>IF(Pivot!VI36&gt;0,1,0)</f>
        <v>0</v>
      </c>
      <c r="VJ32" s="11">
        <f>IF(Pivot!VJ36&gt;0,1,0)</f>
        <v>0</v>
      </c>
      <c r="VK32" s="11">
        <f>IF(Pivot!VK36&gt;0,1,0)</f>
        <v>0</v>
      </c>
      <c r="VL32" s="11">
        <f>IF(Pivot!VL36&gt;0,1,0)</f>
        <v>0</v>
      </c>
      <c r="VM32" s="11">
        <f>IF(Pivot!VM36&gt;0,1,0)</f>
        <v>0</v>
      </c>
      <c r="VN32" s="11">
        <f>IF(Pivot!VN36&gt;0,1,0)</f>
        <v>0</v>
      </c>
      <c r="VO32" s="11">
        <f>IF(Pivot!VO36&gt;0,1,0)</f>
        <v>0</v>
      </c>
      <c r="VP32" s="11">
        <f>IF(Pivot!VP36&gt;0,1,0)</f>
        <v>0</v>
      </c>
      <c r="VQ32" s="11">
        <f>IF(Pivot!VQ36&gt;0,1,0)</f>
        <v>0</v>
      </c>
      <c r="VR32" s="11">
        <f>IF(Pivot!VR36&gt;0,1,0)</f>
        <v>0</v>
      </c>
      <c r="VS32" s="11">
        <f>IF(Pivot!VS36&gt;0,1,0)</f>
        <v>0</v>
      </c>
      <c r="VT32" s="11">
        <f>IF(Pivot!VT36&gt;0,1,0)</f>
        <v>0</v>
      </c>
      <c r="VU32" s="11">
        <f>IF(Pivot!VU36&gt;0,1,0)</f>
        <v>0</v>
      </c>
      <c r="VV32" s="11">
        <f>IF(Pivot!VV36&gt;0,1,0)</f>
        <v>0</v>
      </c>
      <c r="VW32" s="11">
        <f>IF(Pivot!VW36&gt;0,1,0)</f>
        <v>0</v>
      </c>
      <c r="VX32" s="11">
        <f>IF(Pivot!VX36&gt;0,1,0)</f>
        <v>0</v>
      </c>
      <c r="VY32" s="11">
        <f>IF(Pivot!VY36&gt;0,1,0)</f>
        <v>0</v>
      </c>
      <c r="VZ32" s="11">
        <f>IF(Pivot!VZ36&gt;0,1,0)</f>
        <v>0</v>
      </c>
      <c r="WA32" s="11">
        <f>IF(Pivot!WA36&gt;0,1,0)</f>
        <v>0</v>
      </c>
      <c r="WB32" s="11">
        <f>IF(Pivot!WB36&gt;0,1,0)</f>
        <v>0</v>
      </c>
      <c r="WC32" s="11">
        <f>IF(Pivot!WC36&gt;0,1,0)</f>
        <v>0</v>
      </c>
      <c r="WD32" s="11">
        <f>IF(Pivot!WD36&gt;0,1,0)</f>
        <v>0</v>
      </c>
      <c r="WE32" s="11">
        <f>IF(Pivot!WE36&gt;0,1,0)</f>
        <v>0</v>
      </c>
      <c r="WF32" s="11">
        <f>IF(Pivot!WF36&gt;0,1,0)</f>
        <v>0</v>
      </c>
      <c r="WG32" s="11">
        <f>IF(Pivot!WG36&gt;0,1,0)</f>
        <v>1</v>
      </c>
      <c r="WH32" s="11">
        <f>IF(Pivot!WH36&gt;0,1,0)</f>
        <v>0</v>
      </c>
      <c r="WI32" s="11">
        <f>IF(Pivot!WI36&gt;0,1,0)</f>
        <v>0</v>
      </c>
      <c r="WJ32" s="11">
        <f>IF(Pivot!WJ36&gt;0,1,0)</f>
        <v>1</v>
      </c>
      <c r="WK32" s="11">
        <f>IF(Pivot!WK36&gt;0,1,0)</f>
        <v>0</v>
      </c>
      <c r="WL32" s="11">
        <f>IF(Pivot!WL36&gt;0,1,0)</f>
        <v>0</v>
      </c>
      <c r="WM32" s="11">
        <f>IF(Pivot!WM36&gt;0,1,0)</f>
        <v>0</v>
      </c>
      <c r="WN32" s="11">
        <f>IF(Pivot!WN36&gt;0,1,0)</f>
        <v>0</v>
      </c>
      <c r="WO32" s="11">
        <f>IF(Pivot!WO36&gt;0,1,0)</f>
        <v>0</v>
      </c>
      <c r="WP32" s="11">
        <f>IF(Pivot!WP36&gt;0,1,0)</f>
        <v>0</v>
      </c>
      <c r="WQ32" s="11">
        <f>IF(Pivot!WQ36&gt;0,1,0)</f>
        <v>0</v>
      </c>
      <c r="WR32" s="11">
        <f>IF(Pivot!WR36&gt;0,1,0)</f>
        <v>0</v>
      </c>
      <c r="WS32" s="11">
        <f>IF(Pivot!WS36&gt;0,1,0)</f>
        <v>0</v>
      </c>
      <c r="WT32" s="11">
        <f>IF(Pivot!WT36&gt;0,1,0)</f>
        <v>0</v>
      </c>
      <c r="WU32" s="11">
        <f>IF(Pivot!WU36&gt;0,1,0)</f>
        <v>0</v>
      </c>
      <c r="WV32" s="11">
        <f>IF(Pivot!WV36&gt;0,1,0)</f>
        <v>0</v>
      </c>
      <c r="WW32" s="11">
        <f>IF(Pivot!WW36&gt;0,1,0)</f>
        <v>0</v>
      </c>
      <c r="WX32" s="11">
        <f>IF(Pivot!WX36&gt;0,1,0)</f>
        <v>0</v>
      </c>
      <c r="WY32" s="11">
        <f>IF(Pivot!WY36&gt;0,1,0)</f>
        <v>0</v>
      </c>
      <c r="WZ32" s="11">
        <f>IF(Pivot!WZ36&gt;0,1,0)</f>
        <v>0</v>
      </c>
      <c r="XA32" s="11">
        <f>IF(Pivot!XA36&gt;0,1,0)</f>
        <v>0</v>
      </c>
      <c r="XB32" s="11">
        <f>IF(Pivot!XB36&gt;0,1,0)</f>
        <v>0</v>
      </c>
      <c r="XC32" s="11">
        <f>IF(Pivot!XC36&gt;0,1,0)</f>
        <v>0</v>
      </c>
      <c r="XD32" s="11">
        <f>IF(Pivot!XD36&gt;0,1,0)</f>
        <v>0</v>
      </c>
      <c r="XE32" s="11">
        <f>IF(Pivot!XE36&gt;0,1,0)</f>
        <v>0</v>
      </c>
      <c r="XF32" s="11">
        <f>IF(Pivot!XF36&gt;0,1,0)</f>
        <v>0</v>
      </c>
      <c r="XG32" s="11">
        <f>IF(Pivot!XG36&gt;0,1,0)</f>
        <v>0</v>
      </c>
      <c r="XH32" s="11">
        <f>IF(Pivot!XH36&gt;0,1,0)</f>
        <v>0</v>
      </c>
      <c r="XI32" s="11">
        <f>IF(Pivot!XI36&gt;0,1,0)</f>
        <v>1</v>
      </c>
      <c r="XJ32" s="11">
        <f>IF(Pivot!XJ36&gt;0,1,0)</f>
        <v>0</v>
      </c>
      <c r="XK32" s="11">
        <f>IF(Pivot!XK36&gt;0,1,0)</f>
        <v>0</v>
      </c>
      <c r="XL32" s="11">
        <f>IF(Pivot!XL36&gt;0,1,0)</f>
        <v>0</v>
      </c>
      <c r="XM32" s="11">
        <f>IF(Pivot!XM36&gt;0,1,0)</f>
        <v>0</v>
      </c>
      <c r="XN32" s="11">
        <f>IF(Pivot!XN36&gt;0,1,0)</f>
        <v>0</v>
      </c>
      <c r="XO32" s="11">
        <f>IF(Pivot!XO36&gt;0,1,0)</f>
        <v>0</v>
      </c>
      <c r="XP32" s="11">
        <f>IF(Pivot!XP36&gt;0,1,0)</f>
        <v>0</v>
      </c>
      <c r="XQ32" s="11">
        <f>IF(Pivot!XQ36&gt;0,1,0)</f>
        <v>1</v>
      </c>
      <c r="XR32" s="11">
        <f>IF(Pivot!XR36&gt;0,1,0)</f>
        <v>0</v>
      </c>
      <c r="XS32" s="11">
        <f>IF(Pivot!XS36&gt;0,1,0)</f>
        <v>0</v>
      </c>
      <c r="XT32" s="11">
        <f>IF(Pivot!XT36&gt;0,1,0)</f>
        <v>0</v>
      </c>
      <c r="XU32" s="11">
        <f>IF(Pivot!XU36&gt;0,1,0)</f>
        <v>0</v>
      </c>
      <c r="XV32" s="11">
        <f>IF(Pivot!XV36&gt;0,1,0)</f>
        <v>0</v>
      </c>
      <c r="XW32" s="11">
        <f>IF(Pivot!XW36&gt;0,1,0)</f>
        <v>0</v>
      </c>
      <c r="XX32" s="11">
        <f>IF(Pivot!XX36&gt;0,1,0)</f>
        <v>0</v>
      </c>
      <c r="XY32" s="11">
        <f>IF(Pivot!XY36&gt;0,1,0)</f>
        <v>0</v>
      </c>
      <c r="XZ32" s="11">
        <f>IF(Pivot!XZ36&gt;0,1,0)</f>
        <v>0</v>
      </c>
      <c r="YA32" s="11">
        <f>IF(Pivot!YA36&gt;0,1,0)</f>
        <v>0</v>
      </c>
      <c r="YB32" s="11">
        <f>IF(Pivot!YB36&gt;0,1,0)</f>
        <v>0</v>
      </c>
      <c r="YC32" s="11">
        <f>IF(Pivot!YC36&gt;0,1,0)</f>
        <v>0</v>
      </c>
      <c r="YD32" s="11">
        <f>IF(Pivot!YD36&gt;0,1,0)</f>
        <v>0</v>
      </c>
      <c r="YE32" s="11">
        <f>IF(Pivot!YE36&gt;0,1,0)</f>
        <v>0</v>
      </c>
      <c r="YF32" s="11">
        <f>IF(Pivot!YF36&gt;0,1,0)</f>
        <v>0</v>
      </c>
      <c r="YG32" s="11">
        <f>IF(Pivot!YG36&gt;0,1,0)</f>
        <v>0</v>
      </c>
      <c r="YH32" s="11">
        <f>IF(Pivot!YH36&gt;0,1,0)</f>
        <v>0</v>
      </c>
      <c r="YI32" s="11">
        <f>IF(Pivot!YI36&gt;0,1,0)</f>
        <v>0</v>
      </c>
      <c r="YJ32" s="11">
        <f>IF(Pivot!YJ36&gt;0,1,0)</f>
        <v>1</v>
      </c>
      <c r="YK32" s="11">
        <f>IF(Pivot!YK36&gt;0,1,0)</f>
        <v>1</v>
      </c>
      <c r="YL32" s="11">
        <f>IF(Pivot!YL36&gt;0,1,0)</f>
        <v>1</v>
      </c>
      <c r="YM32" s="11">
        <f>IF(Pivot!YM36&gt;0,1,0)</f>
        <v>0</v>
      </c>
      <c r="YN32" s="11">
        <f>IF(Pivot!YN36&gt;0,1,0)</f>
        <v>0</v>
      </c>
      <c r="YO32" s="11">
        <f>IF(Pivot!YO36&gt;0,1,0)</f>
        <v>0</v>
      </c>
      <c r="YP32" s="11">
        <f>IF(Pivot!YP36&gt;0,1,0)</f>
        <v>0</v>
      </c>
      <c r="YQ32" s="11">
        <f>IF(Pivot!YQ36&gt;0,1,0)</f>
        <v>0</v>
      </c>
      <c r="YR32" s="11">
        <f>IF(Pivot!YR36&gt;0,1,0)</f>
        <v>0</v>
      </c>
      <c r="YS32" s="11">
        <f>IF(Pivot!YS36&gt;0,1,0)</f>
        <v>0</v>
      </c>
      <c r="YT32" s="11">
        <f>IF(Pivot!YT36&gt;0,1,0)</f>
        <v>0</v>
      </c>
      <c r="YU32" s="11">
        <f>IF(Pivot!YU36&gt;0,1,0)</f>
        <v>0</v>
      </c>
      <c r="YV32" s="11">
        <f>IF(Pivot!YV36&gt;0,1,0)</f>
        <v>0</v>
      </c>
      <c r="YW32" s="11">
        <f>IF(Pivot!YW36&gt;0,1,0)</f>
        <v>0</v>
      </c>
      <c r="YX32" s="11">
        <f>IF(Pivot!YX36&gt;0,1,0)</f>
        <v>0</v>
      </c>
      <c r="YY32" s="11">
        <f>IF(Pivot!YY36&gt;0,1,0)</f>
        <v>0</v>
      </c>
      <c r="YZ32" s="11">
        <f>IF(Pivot!YZ36&gt;0,1,0)</f>
        <v>0</v>
      </c>
      <c r="ZA32" s="11">
        <f>IF(Pivot!ZA36&gt;0,1,0)</f>
        <v>0</v>
      </c>
      <c r="ZB32" s="11">
        <f>IF(Pivot!ZB36&gt;0,1,0)</f>
        <v>0</v>
      </c>
      <c r="ZC32" s="11">
        <f>IF(Pivot!ZC36&gt;0,1,0)</f>
        <v>0</v>
      </c>
      <c r="ZD32" s="11">
        <f>IF(Pivot!ZD36&gt;0,1,0)</f>
        <v>0</v>
      </c>
      <c r="ZE32" s="11">
        <f>IF(Pivot!ZE36&gt;0,1,0)</f>
        <v>0</v>
      </c>
      <c r="ZF32" s="11">
        <f>IF(Pivot!ZF36&gt;0,1,0)</f>
        <v>0</v>
      </c>
      <c r="ZG32" s="11">
        <f>IF(Pivot!ZG36&gt;0,1,0)</f>
        <v>0</v>
      </c>
      <c r="ZH32" s="11">
        <f>IF(Pivot!ZH36&gt;0,1,0)</f>
        <v>0</v>
      </c>
      <c r="ZI32" s="11">
        <f>IF(Pivot!ZI36&gt;0,1,0)</f>
        <v>0</v>
      </c>
      <c r="ZJ32" s="11">
        <f>IF(Pivot!ZJ36&gt;0,1,0)</f>
        <v>0</v>
      </c>
      <c r="ZK32" s="11">
        <f>IF(Pivot!ZK36&gt;0,1,0)</f>
        <v>0</v>
      </c>
      <c r="ZL32" s="11">
        <f>IF(Pivot!ZL36&gt;0,1,0)</f>
        <v>0</v>
      </c>
      <c r="ZM32" s="11">
        <f>IF(Pivot!ZM36&gt;0,1,0)</f>
        <v>0</v>
      </c>
      <c r="ZN32" s="11">
        <f>IF(Pivot!ZN36&gt;0,1,0)</f>
        <v>0</v>
      </c>
      <c r="ZO32" s="11">
        <f>IF(Pivot!ZO36&gt;0,1,0)</f>
        <v>1</v>
      </c>
      <c r="ZP32" s="11">
        <f>IF(Pivot!ZP36&gt;0,1,0)</f>
        <v>0</v>
      </c>
      <c r="ZQ32" s="11">
        <f>IF(Pivot!ZQ36&gt;0,1,0)</f>
        <v>0</v>
      </c>
      <c r="ZR32" s="11">
        <f>IF(Pivot!ZR36&gt;0,1,0)</f>
        <v>0</v>
      </c>
      <c r="ZS32" s="11">
        <f>IF(Pivot!ZS36&gt;0,1,0)</f>
        <v>0</v>
      </c>
      <c r="ZT32" s="11">
        <f>IF(Pivot!ZT36&gt;0,1,0)</f>
        <v>0</v>
      </c>
      <c r="ZU32" s="11">
        <f>IF(Pivot!ZU36&gt;0,1,0)</f>
        <v>0</v>
      </c>
      <c r="ZV32" s="11">
        <f>IF(Pivot!ZV36&gt;0,1,0)</f>
        <v>0</v>
      </c>
      <c r="ZW32" s="11">
        <f>IF(Pivot!ZW36&gt;0,1,0)</f>
        <v>0</v>
      </c>
      <c r="ZX32" s="11">
        <f>IF(Pivot!ZX36&gt;0,1,0)</f>
        <v>0</v>
      </c>
      <c r="ZY32" s="11">
        <f>IF(Pivot!ZY36&gt;0,1,0)</f>
        <v>0</v>
      </c>
      <c r="ZZ32" s="11">
        <f>IF(Pivot!ZZ36&gt;0,1,0)</f>
        <v>0</v>
      </c>
      <c r="AAA32" s="11">
        <f>IF(Pivot!AAA36&gt;0,1,0)</f>
        <v>0</v>
      </c>
      <c r="AAB32" s="11">
        <f>IF(Pivot!AAB36&gt;0,1,0)</f>
        <v>0</v>
      </c>
      <c r="AAC32" s="11">
        <f>IF(Pivot!AAC36&gt;0,1,0)</f>
        <v>0</v>
      </c>
      <c r="AAD32" s="11">
        <f>IF(Pivot!AAD36&gt;0,1,0)</f>
        <v>0</v>
      </c>
      <c r="AAE32" s="11">
        <f>IF(Pivot!AAE36&gt;0,1,0)</f>
        <v>0</v>
      </c>
      <c r="AAF32" s="11">
        <f>IF(Pivot!AAF36&gt;0,1,0)</f>
        <v>0</v>
      </c>
      <c r="AAG32" s="11">
        <f>IF(Pivot!AAG36&gt;0,1,0)</f>
        <v>0</v>
      </c>
      <c r="AAH32" s="11">
        <f>IF(Pivot!AAH36&gt;0,1,0)</f>
        <v>0</v>
      </c>
      <c r="AAI32" s="11">
        <f>IF(Pivot!AAI36&gt;0,1,0)</f>
        <v>0</v>
      </c>
      <c r="AAJ32" s="11">
        <f>IF(Pivot!AAJ36&gt;0,1,0)</f>
        <v>0</v>
      </c>
      <c r="AAK32" s="11">
        <f>IF(Pivot!AAK36&gt;0,1,0)</f>
        <v>0</v>
      </c>
      <c r="AAL32" s="11">
        <f>IF(Pivot!AAL36&gt;0,1,0)</f>
        <v>0</v>
      </c>
      <c r="AAM32" s="11">
        <f>IF(Pivot!AAM36&gt;0,1,0)</f>
        <v>0</v>
      </c>
      <c r="AAN32" s="11">
        <f>IF(Pivot!AAN36&gt;0,1,0)</f>
        <v>0</v>
      </c>
      <c r="AAO32" s="11">
        <f>IF(Pivot!AAO36&gt;0,1,0)</f>
        <v>0</v>
      </c>
      <c r="AAP32" s="11">
        <f>IF(Pivot!AAP36&gt;0,1,0)</f>
        <v>0</v>
      </c>
      <c r="AAQ32" s="11">
        <f>IF(Pivot!AAQ36&gt;0,1,0)</f>
        <v>0</v>
      </c>
      <c r="AAR32" s="11">
        <f>IF(Pivot!AAR36&gt;0,1,0)</f>
        <v>0</v>
      </c>
      <c r="AAS32" s="11">
        <f>IF(Pivot!AAS36&gt;0,1,0)</f>
        <v>0</v>
      </c>
    </row>
    <row r="33" spans="1:721" x14ac:dyDescent="0.4">
      <c r="A33" s="11" t="s">
        <v>521</v>
      </c>
      <c r="B33" s="11">
        <f>IF(Pivot!B37&gt;0,1,0)</f>
        <v>0</v>
      </c>
      <c r="C33" s="11">
        <f>IF(Pivot!C37&gt;0,1,0)</f>
        <v>0</v>
      </c>
      <c r="D33" s="11">
        <f>IF(Pivot!D37&gt;0,1,0)</f>
        <v>0</v>
      </c>
      <c r="E33" s="11">
        <f>IF(Pivot!E37&gt;0,1,0)</f>
        <v>0</v>
      </c>
      <c r="F33" s="11">
        <f>IF(Pivot!F37&gt;0,1,0)</f>
        <v>0</v>
      </c>
      <c r="G33" s="11">
        <f>IF(Pivot!G37&gt;0,1,0)</f>
        <v>0</v>
      </c>
      <c r="H33" s="11">
        <f>IF(Pivot!H37&gt;0,1,0)</f>
        <v>0</v>
      </c>
      <c r="I33" s="11">
        <f>IF(Pivot!I37&gt;0,1,0)</f>
        <v>0</v>
      </c>
      <c r="J33" s="11">
        <f>IF(Pivot!J37&gt;0,1,0)</f>
        <v>0</v>
      </c>
      <c r="K33" s="11">
        <f>IF(Pivot!K37&gt;0,1,0)</f>
        <v>0</v>
      </c>
      <c r="L33" s="11">
        <f>IF(Pivot!L37&gt;0,1,0)</f>
        <v>0</v>
      </c>
      <c r="M33" s="11">
        <f>IF(Pivot!M37&gt;0,1,0)</f>
        <v>0</v>
      </c>
      <c r="N33" s="11">
        <f>IF(Pivot!N37&gt;0,1,0)</f>
        <v>0</v>
      </c>
      <c r="O33" s="11">
        <f>IF(Pivot!O37&gt;0,1,0)</f>
        <v>0</v>
      </c>
      <c r="P33" s="11">
        <f>IF(Pivot!P37&gt;0,1,0)</f>
        <v>0</v>
      </c>
      <c r="Q33" s="11">
        <f>IF(Pivot!Q37&gt;0,1,0)</f>
        <v>0</v>
      </c>
      <c r="R33" s="11">
        <f>IF(Pivot!R37&gt;0,1,0)</f>
        <v>0</v>
      </c>
      <c r="S33" s="11">
        <f>IF(Pivot!S37&gt;0,1,0)</f>
        <v>0</v>
      </c>
      <c r="T33" s="11">
        <f>IF(Pivot!T37&gt;0,1,0)</f>
        <v>0</v>
      </c>
      <c r="U33" s="11">
        <f>IF(Pivot!U37&gt;0,1,0)</f>
        <v>0</v>
      </c>
      <c r="V33" s="11">
        <f>IF(Pivot!V37&gt;0,1,0)</f>
        <v>0</v>
      </c>
      <c r="W33" s="11">
        <f>IF(Pivot!W37&gt;0,1,0)</f>
        <v>0</v>
      </c>
      <c r="X33" s="11">
        <f>IF(Pivot!X37&gt;0,1,0)</f>
        <v>0</v>
      </c>
      <c r="Y33" s="11">
        <f>IF(Pivot!Y37&gt;0,1,0)</f>
        <v>0</v>
      </c>
      <c r="Z33" s="11">
        <f>IF(Pivot!Z37&gt;0,1,0)</f>
        <v>0</v>
      </c>
      <c r="AA33" s="11">
        <f>IF(Pivot!AA37&gt;0,1,0)</f>
        <v>0</v>
      </c>
      <c r="AB33" s="11">
        <f>IF(Pivot!AB37&gt;0,1,0)</f>
        <v>0</v>
      </c>
      <c r="AC33" s="11">
        <f>IF(Pivot!AC37&gt;0,1,0)</f>
        <v>0</v>
      </c>
      <c r="AD33" s="11">
        <f>IF(Pivot!AD37&gt;0,1,0)</f>
        <v>0</v>
      </c>
      <c r="AE33" s="11">
        <f>IF(Pivot!AE37&gt;0,1,0)</f>
        <v>0</v>
      </c>
      <c r="AF33" s="11">
        <f>IF(Pivot!AF37&gt;0,1,0)</f>
        <v>0</v>
      </c>
      <c r="AG33" s="11">
        <f>IF(Pivot!AG37&gt;0,1,0)</f>
        <v>0</v>
      </c>
      <c r="AH33" s="11">
        <f>IF(Pivot!AH37&gt;0,1,0)</f>
        <v>0</v>
      </c>
      <c r="AI33" s="11">
        <f>IF(Pivot!AI37&gt;0,1,0)</f>
        <v>0</v>
      </c>
      <c r="AJ33" s="11">
        <f>IF(Pivot!AJ37&gt;0,1,0)</f>
        <v>0</v>
      </c>
      <c r="AK33" s="11">
        <f>IF(Pivot!AK37&gt;0,1,0)</f>
        <v>0</v>
      </c>
      <c r="AL33" s="11">
        <f>IF(Pivot!AL37&gt;0,1,0)</f>
        <v>0</v>
      </c>
      <c r="AM33" s="11">
        <f>IF(Pivot!AM37&gt;0,1,0)</f>
        <v>0</v>
      </c>
      <c r="AN33" s="11">
        <f>IF(Pivot!AN37&gt;0,1,0)</f>
        <v>0</v>
      </c>
      <c r="AO33" s="11">
        <f>IF(Pivot!AO37&gt;0,1,0)</f>
        <v>0</v>
      </c>
      <c r="AP33" s="11">
        <f>IF(Pivot!AP37&gt;0,1,0)</f>
        <v>0</v>
      </c>
      <c r="AQ33" s="11">
        <f>IF(Pivot!AQ37&gt;0,1,0)</f>
        <v>0</v>
      </c>
      <c r="AR33" s="11">
        <f>IF(Pivot!AR37&gt;0,1,0)</f>
        <v>0</v>
      </c>
      <c r="AS33" s="11">
        <f>IF(Pivot!AS37&gt;0,1,0)</f>
        <v>0</v>
      </c>
      <c r="AT33" s="11">
        <f>IF(Pivot!AT37&gt;0,1,0)</f>
        <v>0</v>
      </c>
      <c r="AU33" s="11">
        <f>IF(Pivot!AU37&gt;0,1,0)</f>
        <v>0</v>
      </c>
      <c r="AV33" s="11">
        <f>IF(Pivot!AV37&gt;0,1,0)</f>
        <v>0</v>
      </c>
      <c r="AW33" s="11">
        <f>IF(Pivot!AW37&gt;0,1,0)</f>
        <v>0</v>
      </c>
      <c r="AX33" s="11">
        <f>IF(Pivot!AX37&gt;0,1,0)</f>
        <v>0</v>
      </c>
      <c r="AY33" s="11">
        <f>IF(Pivot!AY37&gt;0,1,0)</f>
        <v>0</v>
      </c>
      <c r="AZ33" s="11">
        <f>IF(Pivot!AZ37&gt;0,1,0)</f>
        <v>0</v>
      </c>
      <c r="BA33" s="11">
        <f>IF(Pivot!BA37&gt;0,1,0)</f>
        <v>0</v>
      </c>
      <c r="BB33" s="11">
        <f>IF(Pivot!BB37&gt;0,1,0)</f>
        <v>0</v>
      </c>
      <c r="BC33" s="11">
        <f>IF(Pivot!BC37&gt;0,1,0)</f>
        <v>0</v>
      </c>
      <c r="BD33" s="11">
        <f>IF(Pivot!BD37&gt;0,1,0)</f>
        <v>0</v>
      </c>
      <c r="BE33" s="11">
        <f>IF(Pivot!BE37&gt;0,1,0)</f>
        <v>0</v>
      </c>
      <c r="BF33" s="11">
        <f>IF(Pivot!BF37&gt;0,1,0)</f>
        <v>0</v>
      </c>
      <c r="BG33" s="11">
        <f>IF(Pivot!BG37&gt;0,1,0)</f>
        <v>0</v>
      </c>
      <c r="BH33" s="11">
        <f>IF(Pivot!BH37&gt;0,1,0)</f>
        <v>0</v>
      </c>
      <c r="BI33" s="11">
        <f>IF(Pivot!BI37&gt;0,1,0)</f>
        <v>0</v>
      </c>
      <c r="BJ33" s="11">
        <f>IF(Pivot!BJ37&gt;0,1,0)</f>
        <v>0</v>
      </c>
      <c r="BK33" s="11">
        <f>IF(Pivot!BK37&gt;0,1,0)</f>
        <v>0</v>
      </c>
      <c r="BL33" s="11">
        <f>IF(Pivot!BL37&gt;0,1,0)</f>
        <v>0</v>
      </c>
      <c r="BM33" s="11">
        <f>IF(Pivot!BM37&gt;0,1,0)</f>
        <v>0</v>
      </c>
      <c r="BN33" s="11">
        <f>IF(Pivot!BN37&gt;0,1,0)</f>
        <v>0</v>
      </c>
      <c r="BO33" s="11">
        <f>IF(Pivot!BO37&gt;0,1,0)</f>
        <v>0</v>
      </c>
      <c r="BP33" s="11">
        <f>IF(Pivot!BP37&gt;0,1,0)</f>
        <v>0</v>
      </c>
      <c r="BQ33" s="11">
        <f>IF(Pivot!BQ37&gt;0,1,0)</f>
        <v>0</v>
      </c>
      <c r="BR33" s="11">
        <f>IF(Pivot!BR37&gt;0,1,0)</f>
        <v>0</v>
      </c>
      <c r="BS33" s="11">
        <f>IF(Pivot!BS37&gt;0,1,0)</f>
        <v>0</v>
      </c>
      <c r="BT33" s="11">
        <f>IF(Pivot!BT37&gt;0,1,0)</f>
        <v>0</v>
      </c>
      <c r="BU33" s="11">
        <f>IF(Pivot!BU37&gt;0,1,0)</f>
        <v>0</v>
      </c>
      <c r="BV33" s="11">
        <f>IF(Pivot!BV37&gt;0,1,0)</f>
        <v>0</v>
      </c>
      <c r="BW33" s="11">
        <f>IF(Pivot!BW37&gt;0,1,0)</f>
        <v>0</v>
      </c>
      <c r="BX33" s="11">
        <f>IF(Pivot!BX37&gt;0,1,0)</f>
        <v>0</v>
      </c>
      <c r="BY33" s="11">
        <f>IF(Pivot!BY37&gt;0,1,0)</f>
        <v>0</v>
      </c>
      <c r="BZ33" s="11">
        <f>IF(Pivot!BZ37&gt;0,1,0)</f>
        <v>0</v>
      </c>
      <c r="CA33" s="11">
        <f>IF(Pivot!CA37&gt;0,1,0)</f>
        <v>0</v>
      </c>
      <c r="CB33" s="11">
        <f>IF(Pivot!CB37&gt;0,1,0)</f>
        <v>0</v>
      </c>
      <c r="CC33" s="11">
        <f>IF(Pivot!CC37&gt;0,1,0)</f>
        <v>0</v>
      </c>
      <c r="CD33" s="11">
        <f>IF(Pivot!CD37&gt;0,1,0)</f>
        <v>0</v>
      </c>
      <c r="CE33" s="11">
        <f>IF(Pivot!CE37&gt;0,1,0)</f>
        <v>0</v>
      </c>
      <c r="CF33" s="11">
        <f>IF(Pivot!CF37&gt;0,1,0)</f>
        <v>0</v>
      </c>
      <c r="CG33" s="11">
        <f>IF(Pivot!CG37&gt;0,1,0)</f>
        <v>0</v>
      </c>
      <c r="CH33" s="11">
        <f>IF(Pivot!CH37&gt;0,1,0)</f>
        <v>0</v>
      </c>
      <c r="CI33" s="11">
        <f>IF(Pivot!CI37&gt;0,1,0)</f>
        <v>0</v>
      </c>
      <c r="CJ33" s="11">
        <f>IF(Pivot!CJ37&gt;0,1,0)</f>
        <v>0</v>
      </c>
      <c r="CK33" s="11">
        <f>IF(Pivot!CK37&gt;0,1,0)</f>
        <v>0</v>
      </c>
      <c r="CL33" s="11">
        <f>IF(Pivot!CL37&gt;0,1,0)</f>
        <v>0</v>
      </c>
      <c r="CM33" s="11">
        <f>IF(Pivot!CM37&gt;0,1,0)</f>
        <v>0</v>
      </c>
      <c r="CN33" s="11">
        <f>IF(Pivot!CN37&gt;0,1,0)</f>
        <v>0</v>
      </c>
      <c r="CO33" s="11">
        <f>IF(Pivot!CO37&gt;0,1,0)</f>
        <v>0</v>
      </c>
      <c r="CP33" s="11">
        <f>IF(Pivot!CP37&gt;0,1,0)</f>
        <v>0</v>
      </c>
      <c r="CQ33" s="11">
        <f>IF(Pivot!CQ37&gt;0,1,0)</f>
        <v>0</v>
      </c>
      <c r="CR33" s="11">
        <f>IF(Pivot!CR37&gt;0,1,0)</f>
        <v>0</v>
      </c>
      <c r="CS33" s="11">
        <f>IF(Pivot!CS37&gt;0,1,0)</f>
        <v>0</v>
      </c>
      <c r="CT33" s="11">
        <f>IF(Pivot!CT37&gt;0,1,0)</f>
        <v>0</v>
      </c>
      <c r="CU33" s="11">
        <f>IF(Pivot!CU37&gt;0,1,0)</f>
        <v>0</v>
      </c>
      <c r="CV33" s="11">
        <f>IF(Pivot!CV37&gt;0,1,0)</f>
        <v>0</v>
      </c>
      <c r="CW33" s="11">
        <f>IF(Pivot!CW37&gt;0,1,0)</f>
        <v>0</v>
      </c>
      <c r="CX33" s="11">
        <f>IF(Pivot!CX37&gt;0,1,0)</f>
        <v>0</v>
      </c>
      <c r="CY33" s="11">
        <f>IF(Pivot!CY37&gt;0,1,0)</f>
        <v>0</v>
      </c>
      <c r="CZ33" s="11">
        <f>IF(Pivot!CZ37&gt;0,1,0)</f>
        <v>0</v>
      </c>
      <c r="DA33" s="11">
        <f>IF(Pivot!DA37&gt;0,1,0)</f>
        <v>0</v>
      </c>
      <c r="DB33" s="11">
        <f>IF(Pivot!DB37&gt;0,1,0)</f>
        <v>0</v>
      </c>
      <c r="DC33" s="11">
        <f>IF(Pivot!DC37&gt;0,1,0)</f>
        <v>0</v>
      </c>
      <c r="DD33" s="11">
        <f>IF(Pivot!DD37&gt;0,1,0)</f>
        <v>0</v>
      </c>
      <c r="DE33" s="11">
        <f>IF(Pivot!DE37&gt;0,1,0)</f>
        <v>0</v>
      </c>
      <c r="DF33" s="11">
        <f>IF(Pivot!DF37&gt;0,1,0)</f>
        <v>0</v>
      </c>
      <c r="DG33" s="11">
        <f>IF(Pivot!DG37&gt;0,1,0)</f>
        <v>0</v>
      </c>
      <c r="DH33" s="11">
        <f>IF(Pivot!DH37&gt;0,1,0)</f>
        <v>0</v>
      </c>
      <c r="DI33" s="11">
        <f>IF(Pivot!DI37&gt;0,1,0)</f>
        <v>0</v>
      </c>
      <c r="DJ33" s="11">
        <f>IF(Pivot!DJ37&gt;0,1,0)</f>
        <v>0</v>
      </c>
      <c r="DK33" s="11">
        <f>IF(Pivot!DK37&gt;0,1,0)</f>
        <v>0</v>
      </c>
      <c r="DL33" s="11">
        <f>IF(Pivot!DL37&gt;0,1,0)</f>
        <v>0</v>
      </c>
      <c r="DM33" s="11">
        <f>IF(Pivot!DM37&gt;0,1,0)</f>
        <v>0</v>
      </c>
      <c r="DN33" s="11">
        <f>IF(Pivot!DN37&gt;0,1,0)</f>
        <v>0</v>
      </c>
      <c r="DO33" s="11">
        <f>IF(Pivot!DO37&gt;0,1,0)</f>
        <v>0</v>
      </c>
      <c r="DP33" s="11">
        <f>IF(Pivot!DP37&gt;0,1,0)</f>
        <v>0</v>
      </c>
      <c r="DQ33" s="11">
        <f>IF(Pivot!DQ37&gt;0,1,0)</f>
        <v>0</v>
      </c>
      <c r="DR33" s="11">
        <f>IF(Pivot!DR37&gt;0,1,0)</f>
        <v>0</v>
      </c>
      <c r="DS33" s="11">
        <f>IF(Pivot!DS37&gt;0,1,0)</f>
        <v>0</v>
      </c>
      <c r="DT33" s="11">
        <f>IF(Pivot!DT37&gt;0,1,0)</f>
        <v>0</v>
      </c>
      <c r="DU33" s="11">
        <f>IF(Pivot!DU37&gt;0,1,0)</f>
        <v>0</v>
      </c>
      <c r="DV33" s="11">
        <f>IF(Pivot!DV37&gt;0,1,0)</f>
        <v>0</v>
      </c>
      <c r="DW33" s="11">
        <f>IF(Pivot!DW37&gt;0,1,0)</f>
        <v>0</v>
      </c>
      <c r="DX33" s="11">
        <f>IF(Pivot!DX37&gt;0,1,0)</f>
        <v>0</v>
      </c>
      <c r="DY33" s="11">
        <f>IF(Pivot!DY37&gt;0,1,0)</f>
        <v>0</v>
      </c>
      <c r="DZ33" s="11">
        <f>IF(Pivot!DZ37&gt;0,1,0)</f>
        <v>0</v>
      </c>
      <c r="EA33" s="11">
        <f>IF(Pivot!EA37&gt;0,1,0)</f>
        <v>0</v>
      </c>
      <c r="EB33" s="11">
        <f>IF(Pivot!EB37&gt;0,1,0)</f>
        <v>0</v>
      </c>
      <c r="EC33" s="11">
        <f>IF(Pivot!EC37&gt;0,1,0)</f>
        <v>0</v>
      </c>
      <c r="ED33" s="11">
        <f>IF(Pivot!ED37&gt;0,1,0)</f>
        <v>0</v>
      </c>
      <c r="EE33" s="11">
        <f>IF(Pivot!EE37&gt;0,1,0)</f>
        <v>0</v>
      </c>
      <c r="EF33" s="11">
        <f>IF(Pivot!EF37&gt;0,1,0)</f>
        <v>0</v>
      </c>
      <c r="EG33" s="11">
        <f>IF(Pivot!EG37&gt;0,1,0)</f>
        <v>0</v>
      </c>
      <c r="EH33" s="11">
        <f>IF(Pivot!EH37&gt;0,1,0)</f>
        <v>0</v>
      </c>
      <c r="EI33" s="11">
        <f>IF(Pivot!EI37&gt;0,1,0)</f>
        <v>0</v>
      </c>
      <c r="EJ33" s="11">
        <f>IF(Pivot!EJ37&gt;0,1,0)</f>
        <v>0</v>
      </c>
      <c r="EK33" s="11">
        <f>IF(Pivot!EK37&gt;0,1,0)</f>
        <v>0</v>
      </c>
      <c r="EL33" s="11">
        <f>IF(Pivot!EL37&gt;0,1,0)</f>
        <v>0</v>
      </c>
      <c r="EM33" s="11">
        <f>IF(Pivot!EM37&gt;0,1,0)</f>
        <v>0</v>
      </c>
      <c r="EN33" s="11">
        <f>IF(Pivot!EN37&gt;0,1,0)</f>
        <v>0</v>
      </c>
      <c r="EO33" s="11">
        <f>IF(Pivot!EO37&gt;0,1,0)</f>
        <v>0</v>
      </c>
      <c r="EP33" s="11">
        <f>IF(Pivot!EP37&gt;0,1,0)</f>
        <v>0</v>
      </c>
      <c r="EQ33" s="11">
        <f>IF(Pivot!EQ37&gt;0,1,0)</f>
        <v>0</v>
      </c>
      <c r="ER33" s="11">
        <f>IF(Pivot!ER37&gt;0,1,0)</f>
        <v>0</v>
      </c>
      <c r="ES33" s="11">
        <f>IF(Pivot!ES37&gt;0,1,0)</f>
        <v>0</v>
      </c>
      <c r="ET33" s="11">
        <f>IF(Pivot!ET37&gt;0,1,0)</f>
        <v>0</v>
      </c>
      <c r="EU33" s="11">
        <f>IF(Pivot!EU37&gt;0,1,0)</f>
        <v>0</v>
      </c>
      <c r="EV33" s="11">
        <f>IF(Pivot!EV37&gt;0,1,0)</f>
        <v>0</v>
      </c>
      <c r="EW33" s="11">
        <f>IF(Pivot!EW37&gt;0,1,0)</f>
        <v>0</v>
      </c>
      <c r="EX33" s="11">
        <f>IF(Pivot!EX37&gt;0,1,0)</f>
        <v>0</v>
      </c>
      <c r="EY33" s="11">
        <f>IF(Pivot!EY37&gt;0,1,0)</f>
        <v>0</v>
      </c>
      <c r="EZ33" s="11">
        <f>IF(Pivot!EZ37&gt;0,1,0)</f>
        <v>0</v>
      </c>
      <c r="FA33" s="11">
        <f>IF(Pivot!FA37&gt;0,1,0)</f>
        <v>0</v>
      </c>
      <c r="FB33" s="11">
        <f>IF(Pivot!FB37&gt;0,1,0)</f>
        <v>0</v>
      </c>
      <c r="FC33" s="11">
        <f>IF(Pivot!FC37&gt;0,1,0)</f>
        <v>0</v>
      </c>
      <c r="FD33" s="11">
        <f>IF(Pivot!FD37&gt;0,1,0)</f>
        <v>0</v>
      </c>
      <c r="FE33" s="11">
        <f>IF(Pivot!FE37&gt;0,1,0)</f>
        <v>0</v>
      </c>
      <c r="FF33" s="11">
        <f>IF(Pivot!FF37&gt;0,1,0)</f>
        <v>0</v>
      </c>
      <c r="FG33" s="11">
        <f>IF(Pivot!FG37&gt;0,1,0)</f>
        <v>0</v>
      </c>
      <c r="FH33" s="11">
        <f>IF(Pivot!FH37&gt;0,1,0)</f>
        <v>0</v>
      </c>
      <c r="FI33" s="11">
        <f>IF(Pivot!FI37&gt;0,1,0)</f>
        <v>0</v>
      </c>
      <c r="FJ33" s="11">
        <f>IF(Pivot!FJ37&gt;0,1,0)</f>
        <v>0</v>
      </c>
      <c r="FK33" s="11">
        <f>IF(Pivot!FK37&gt;0,1,0)</f>
        <v>0</v>
      </c>
      <c r="FL33" s="11">
        <f>IF(Pivot!FL37&gt;0,1,0)</f>
        <v>0</v>
      </c>
      <c r="FM33" s="11">
        <f>IF(Pivot!FM37&gt;0,1,0)</f>
        <v>0</v>
      </c>
      <c r="FN33" s="11">
        <f>IF(Pivot!FN37&gt;0,1,0)</f>
        <v>0</v>
      </c>
      <c r="FO33" s="11">
        <f>IF(Pivot!FO37&gt;0,1,0)</f>
        <v>0</v>
      </c>
      <c r="FP33" s="11">
        <f>IF(Pivot!FP37&gt;0,1,0)</f>
        <v>0</v>
      </c>
      <c r="FQ33" s="11">
        <f>IF(Pivot!FQ37&gt;0,1,0)</f>
        <v>0</v>
      </c>
      <c r="FR33" s="11">
        <f>IF(Pivot!FR37&gt;0,1,0)</f>
        <v>0</v>
      </c>
      <c r="FS33" s="11">
        <f>IF(Pivot!FS37&gt;0,1,0)</f>
        <v>0</v>
      </c>
      <c r="FT33" s="11">
        <f>IF(Pivot!FT37&gt;0,1,0)</f>
        <v>0</v>
      </c>
      <c r="FU33" s="11">
        <f>IF(Pivot!FU37&gt;0,1,0)</f>
        <v>0</v>
      </c>
      <c r="FV33" s="11">
        <f>IF(Pivot!FV37&gt;0,1,0)</f>
        <v>0</v>
      </c>
      <c r="FW33" s="11">
        <f>IF(Pivot!FW37&gt;0,1,0)</f>
        <v>0</v>
      </c>
      <c r="FX33" s="11">
        <f>IF(Pivot!FX37&gt;0,1,0)</f>
        <v>0</v>
      </c>
      <c r="FY33" s="11">
        <f>IF(Pivot!FY37&gt;0,1,0)</f>
        <v>0</v>
      </c>
      <c r="FZ33" s="11">
        <f>IF(Pivot!FZ37&gt;0,1,0)</f>
        <v>0</v>
      </c>
      <c r="GA33" s="11">
        <f>IF(Pivot!GA37&gt;0,1,0)</f>
        <v>0</v>
      </c>
      <c r="GB33" s="11">
        <f>IF(Pivot!GB37&gt;0,1,0)</f>
        <v>0</v>
      </c>
      <c r="GC33" s="11">
        <f>IF(Pivot!GC37&gt;0,1,0)</f>
        <v>0</v>
      </c>
      <c r="GD33" s="11">
        <f>IF(Pivot!GD37&gt;0,1,0)</f>
        <v>0</v>
      </c>
      <c r="GE33" s="11">
        <f>IF(Pivot!GE37&gt;0,1,0)</f>
        <v>0</v>
      </c>
      <c r="GF33" s="11">
        <f>IF(Pivot!GF37&gt;0,1,0)</f>
        <v>0</v>
      </c>
      <c r="GG33" s="11">
        <f>IF(Pivot!GG37&gt;0,1,0)</f>
        <v>0</v>
      </c>
      <c r="GH33" s="11">
        <f>IF(Pivot!GH37&gt;0,1,0)</f>
        <v>0</v>
      </c>
      <c r="GI33" s="11">
        <f>IF(Pivot!GI37&gt;0,1,0)</f>
        <v>0</v>
      </c>
      <c r="GJ33" s="11">
        <f>IF(Pivot!GJ37&gt;0,1,0)</f>
        <v>0</v>
      </c>
      <c r="GK33" s="11">
        <f>IF(Pivot!GK37&gt;0,1,0)</f>
        <v>0</v>
      </c>
      <c r="GL33" s="11">
        <f>IF(Pivot!GL37&gt;0,1,0)</f>
        <v>0</v>
      </c>
      <c r="GM33" s="11">
        <f>IF(Pivot!GM37&gt;0,1,0)</f>
        <v>0</v>
      </c>
      <c r="GN33" s="11">
        <f>IF(Pivot!GN37&gt;0,1,0)</f>
        <v>0</v>
      </c>
      <c r="GO33" s="11">
        <f>IF(Pivot!GO37&gt;0,1,0)</f>
        <v>0</v>
      </c>
      <c r="GP33" s="11">
        <f>IF(Pivot!GP37&gt;0,1,0)</f>
        <v>0</v>
      </c>
      <c r="GQ33" s="11">
        <f>IF(Pivot!GQ37&gt;0,1,0)</f>
        <v>0</v>
      </c>
      <c r="GR33" s="11">
        <f>IF(Pivot!GR37&gt;0,1,0)</f>
        <v>0</v>
      </c>
      <c r="GS33" s="11">
        <f>IF(Pivot!GS37&gt;0,1,0)</f>
        <v>0</v>
      </c>
      <c r="GT33" s="11">
        <f>IF(Pivot!GT37&gt;0,1,0)</f>
        <v>0</v>
      </c>
      <c r="GU33" s="11">
        <f>IF(Pivot!GU37&gt;0,1,0)</f>
        <v>0</v>
      </c>
      <c r="GV33" s="11">
        <f>IF(Pivot!GV37&gt;0,1,0)</f>
        <v>0</v>
      </c>
      <c r="GW33" s="11">
        <f>IF(Pivot!GW37&gt;0,1,0)</f>
        <v>0</v>
      </c>
      <c r="GX33" s="11">
        <f>IF(Pivot!GX37&gt;0,1,0)</f>
        <v>0</v>
      </c>
      <c r="GY33" s="11">
        <f>IF(Pivot!GY37&gt;0,1,0)</f>
        <v>0</v>
      </c>
      <c r="GZ33" s="11">
        <f>IF(Pivot!GZ37&gt;0,1,0)</f>
        <v>0</v>
      </c>
      <c r="HA33" s="11">
        <f>IF(Pivot!HA37&gt;0,1,0)</f>
        <v>0</v>
      </c>
      <c r="HB33" s="11">
        <f>IF(Pivot!HB37&gt;0,1,0)</f>
        <v>0</v>
      </c>
      <c r="HC33" s="11">
        <f>IF(Pivot!HC37&gt;0,1,0)</f>
        <v>0</v>
      </c>
      <c r="HD33" s="11">
        <f>IF(Pivot!HD37&gt;0,1,0)</f>
        <v>0</v>
      </c>
      <c r="HE33" s="11">
        <f>IF(Pivot!HE37&gt;0,1,0)</f>
        <v>0</v>
      </c>
      <c r="HF33" s="11">
        <f>IF(Pivot!HF37&gt;0,1,0)</f>
        <v>0</v>
      </c>
      <c r="HG33" s="11">
        <f>IF(Pivot!HG37&gt;0,1,0)</f>
        <v>0</v>
      </c>
      <c r="HH33" s="11">
        <f>IF(Pivot!HH37&gt;0,1,0)</f>
        <v>0</v>
      </c>
      <c r="HI33" s="11">
        <f>IF(Pivot!HI37&gt;0,1,0)</f>
        <v>0</v>
      </c>
      <c r="HJ33" s="11">
        <f>IF(Pivot!HJ37&gt;0,1,0)</f>
        <v>0</v>
      </c>
      <c r="HK33" s="11">
        <f>IF(Pivot!HK37&gt;0,1,0)</f>
        <v>0</v>
      </c>
      <c r="HL33" s="11">
        <f>IF(Pivot!HL37&gt;0,1,0)</f>
        <v>0</v>
      </c>
      <c r="HM33" s="11">
        <f>IF(Pivot!HM37&gt;0,1,0)</f>
        <v>0</v>
      </c>
      <c r="HN33" s="11">
        <f>IF(Pivot!HN37&gt;0,1,0)</f>
        <v>0</v>
      </c>
      <c r="HO33" s="11">
        <f>IF(Pivot!HO37&gt;0,1,0)</f>
        <v>0</v>
      </c>
      <c r="HP33" s="11">
        <f>IF(Pivot!HP37&gt;0,1,0)</f>
        <v>0</v>
      </c>
      <c r="HQ33" s="11">
        <f>IF(Pivot!HQ37&gt;0,1,0)</f>
        <v>0</v>
      </c>
      <c r="HR33" s="11">
        <f>IF(Pivot!HR37&gt;0,1,0)</f>
        <v>0</v>
      </c>
      <c r="HS33" s="11">
        <f>IF(Pivot!HS37&gt;0,1,0)</f>
        <v>0</v>
      </c>
      <c r="HT33" s="11">
        <f>IF(Pivot!HT37&gt;0,1,0)</f>
        <v>0</v>
      </c>
      <c r="HU33" s="11">
        <f>IF(Pivot!HU37&gt;0,1,0)</f>
        <v>0</v>
      </c>
      <c r="HV33" s="11">
        <f>IF(Pivot!HV37&gt;0,1,0)</f>
        <v>0</v>
      </c>
      <c r="HW33" s="11">
        <f>IF(Pivot!HW37&gt;0,1,0)</f>
        <v>0</v>
      </c>
      <c r="HX33" s="11">
        <f>IF(Pivot!HX37&gt;0,1,0)</f>
        <v>0</v>
      </c>
      <c r="HY33" s="11">
        <f>IF(Pivot!HY37&gt;0,1,0)</f>
        <v>0</v>
      </c>
      <c r="HZ33" s="11">
        <f>IF(Pivot!HZ37&gt;0,1,0)</f>
        <v>0</v>
      </c>
      <c r="IA33" s="11">
        <f>IF(Pivot!IA37&gt;0,1,0)</f>
        <v>0</v>
      </c>
      <c r="IB33" s="11">
        <f>IF(Pivot!IB37&gt;0,1,0)</f>
        <v>0</v>
      </c>
      <c r="IC33" s="11">
        <f>IF(Pivot!IC37&gt;0,1,0)</f>
        <v>0</v>
      </c>
      <c r="ID33" s="11">
        <f>IF(Pivot!ID37&gt;0,1,0)</f>
        <v>0</v>
      </c>
      <c r="IE33" s="11">
        <f>IF(Pivot!IE37&gt;0,1,0)</f>
        <v>0</v>
      </c>
      <c r="IF33" s="11">
        <f>IF(Pivot!IF37&gt;0,1,0)</f>
        <v>0</v>
      </c>
      <c r="IG33" s="11">
        <f>IF(Pivot!IG37&gt;0,1,0)</f>
        <v>0</v>
      </c>
      <c r="IH33" s="11">
        <f>IF(Pivot!IH37&gt;0,1,0)</f>
        <v>1</v>
      </c>
      <c r="II33" s="11">
        <f>IF(Pivot!II37&gt;0,1,0)</f>
        <v>1</v>
      </c>
      <c r="IJ33" s="11">
        <f>IF(Pivot!IJ37&gt;0,1,0)</f>
        <v>1</v>
      </c>
      <c r="IK33" s="11">
        <f>IF(Pivot!IK37&gt;0,1,0)</f>
        <v>0</v>
      </c>
      <c r="IL33" s="11">
        <f>IF(Pivot!IL37&gt;0,1,0)</f>
        <v>0</v>
      </c>
      <c r="IM33" s="11">
        <f>IF(Pivot!IM37&gt;0,1,0)</f>
        <v>0</v>
      </c>
      <c r="IN33" s="11">
        <f>IF(Pivot!IN37&gt;0,1,0)</f>
        <v>0</v>
      </c>
      <c r="IO33" s="11">
        <f>IF(Pivot!IO37&gt;0,1,0)</f>
        <v>0</v>
      </c>
      <c r="IP33" s="11">
        <f>IF(Pivot!IP37&gt;0,1,0)</f>
        <v>0</v>
      </c>
      <c r="IQ33" s="11">
        <f>IF(Pivot!IQ37&gt;0,1,0)</f>
        <v>1</v>
      </c>
      <c r="IR33" s="11">
        <f>IF(Pivot!IR37&gt;0,1,0)</f>
        <v>0</v>
      </c>
      <c r="IS33" s="11">
        <f>IF(Pivot!IS37&gt;0,1,0)</f>
        <v>0</v>
      </c>
      <c r="IT33" s="11">
        <f>IF(Pivot!IT37&gt;0,1,0)</f>
        <v>0</v>
      </c>
      <c r="IU33" s="11">
        <f>IF(Pivot!IU37&gt;0,1,0)</f>
        <v>0</v>
      </c>
      <c r="IV33" s="11">
        <f>IF(Pivot!IV37&gt;0,1,0)</f>
        <v>0</v>
      </c>
      <c r="IW33" s="11">
        <f>IF(Pivot!IW37&gt;0,1,0)</f>
        <v>0</v>
      </c>
      <c r="IX33" s="11">
        <f>IF(Pivot!IX37&gt;0,1,0)</f>
        <v>0</v>
      </c>
      <c r="IY33" s="11">
        <f>IF(Pivot!IY37&gt;0,1,0)</f>
        <v>0</v>
      </c>
      <c r="IZ33" s="11">
        <f>IF(Pivot!IZ37&gt;0,1,0)</f>
        <v>0</v>
      </c>
      <c r="JA33" s="11">
        <f>IF(Pivot!JA37&gt;0,1,0)</f>
        <v>0</v>
      </c>
      <c r="JB33" s="11">
        <f>IF(Pivot!JB37&gt;0,1,0)</f>
        <v>0</v>
      </c>
      <c r="JC33" s="11">
        <f>IF(Pivot!JC37&gt;0,1,0)</f>
        <v>0</v>
      </c>
      <c r="JD33" s="11">
        <f>IF(Pivot!JD37&gt;0,1,0)</f>
        <v>0</v>
      </c>
      <c r="JE33" s="11">
        <f>IF(Pivot!JE37&gt;0,1,0)</f>
        <v>0</v>
      </c>
      <c r="JF33" s="11">
        <f>IF(Pivot!JF37&gt;0,1,0)</f>
        <v>0</v>
      </c>
      <c r="JG33" s="11">
        <f>IF(Pivot!JG37&gt;0,1,0)</f>
        <v>0</v>
      </c>
      <c r="JH33" s="11">
        <f>IF(Pivot!JH37&gt;0,1,0)</f>
        <v>0</v>
      </c>
      <c r="JI33" s="11">
        <f>IF(Pivot!JI37&gt;0,1,0)</f>
        <v>0</v>
      </c>
      <c r="JJ33" s="11">
        <f>IF(Pivot!JJ37&gt;0,1,0)</f>
        <v>0</v>
      </c>
      <c r="JK33" s="11">
        <f>IF(Pivot!JK37&gt;0,1,0)</f>
        <v>0</v>
      </c>
      <c r="JL33" s="11">
        <f>IF(Pivot!JL37&gt;0,1,0)</f>
        <v>0</v>
      </c>
      <c r="JM33" s="11">
        <f>IF(Pivot!JM37&gt;0,1,0)</f>
        <v>0</v>
      </c>
      <c r="JN33" s="11">
        <f>IF(Pivot!JN37&gt;0,1,0)</f>
        <v>0</v>
      </c>
      <c r="JO33" s="11">
        <f>IF(Pivot!JO37&gt;0,1,0)</f>
        <v>0</v>
      </c>
      <c r="JP33" s="11">
        <f>IF(Pivot!JP37&gt;0,1,0)</f>
        <v>0</v>
      </c>
      <c r="JQ33" s="11">
        <f>IF(Pivot!JQ37&gt;0,1,0)</f>
        <v>0</v>
      </c>
      <c r="JR33" s="11">
        <f>IF(Pivot!JR37&gt;0,1,0)</f>
        <v>0</v>
      </c>
      <c r="JS33" s="11">
        <f>IF(Pivot!JS37&gt;0,1,0)</f>
        <v>0</v>
      </c>
      <c r="JT33" s="11">
        <f>IF(Pivot!JT37&gt;0,1,0)</f>
        <v>0</v>
      </c>
      <c r="JU33" s="11">
        <f>IF(Pivot!JU37&gt;0,1,0)</f>
        <v>0</v>
      </c>
      <c r="JV33" s="11">
        <f>IF(Pivot!JV37&gt;0,1,0)</f>
        <v>0</v>
      </c>
      <c r="JW33" s="11">
        <f>IF(Pivot!JW37&gt;0,1,0)</f>
        <v>0</v>
      </c>
      <c r="JX33" s="11">
        <f>IF(Pivot!JX37&gt;0,1,0)</f>
        <v>0</v>
      </c>
      <c r="JY33" s="11">
        <f>IF(Pivot!JY37&gt;0,1,0)</f>
        <v>0</v>
      </c>
      <c r="JZ33" s="11">
        <f>IF(Pivot!JZ37&gt;0,1,0)</f>
        <v>0</v>
      </c>
      <c r="KA33" s="11">
        <f>IF(Pivot!KA37&gt;0,1,0)</f>
        <v>0</v>
      </c>
      <c r="KB33" s="11">
        <f>IF(Pivot!KB37&gt;0,1,0)</f>
        <v>0</v>
      </c>
      <c r="KC33" s="11">
        <f>IF(Pivot!KC37&gt;0,1,0)</f>
        <v>0</v>
      </c>
      <c r="KD33" s="11">
        <f>IF(Pivot!KD37&gt;0,1,0)</f>
        <v>0</v>
      </c>
      <c r="KE33" s="11">
        <f>IF(Pivot!KE37&gt;0,1,0)</f>
        <v>0</v>
      </c>
      <c r="KF33" s="11">
        <f>IF(Pivot!KF37&gt;0,1,0)</f>
        <v>0</v>
      </c>
      <c r="KG33" s="11">
        <f>IF(Pivot!KG37&gt;0,1,0)</f>
        <v>0</v>
      </c>
      <c r="KH33" s="11">
        <f>IF(Pivot!KH37&gt;0,1,0)</f>
        <v>0</v>
      </c>
      <c r="KI33" s="11">
        <f>IF(Pivot!KI37&gt;0,1,0)</f>
        <v>0</v>
      </c>
      <c r="KJ33" s="11">
        <f>IF(Pivot!KJ37&gt;0,1,0)</f>
        <v>0</v>
      </c>
      <c r="KK33" s="11">
        <f>IF(Pivot!KK37&gt;0,1,0)</f>
        <v>0</v>
      </c>
      <c r="KL33" s="11">
        <f>IF(Pivot!KL37&gt;0,1,0)</f>
        <v>0</v>
      </c>
      <c r="KM33" s="11">
        <f>IF(Pivot!KM37&gt;0,1,0)</f>
        <v>0</v>
      </c>
      <c r="KN33" s="11">
        <f>IF(Pivot!KN37&gt;0,1,0)</f>
        <v>0</v>
      </c>
      <c r="KO33" s="11">
        <f>IF(Pivot!KO37&gt;0,1,0)</f>
        <v>1</v>
      </c>
      <c r="KP33" s="11">
        <f>IF(Pivot!KP37&gt;0,1,0)</f>
        <v>0</v>
      </c>
      <c r="KQ33" s="11">
        <f>IF(Pivot!KQ37&gt;0,1,0)</f>
        <v>0</v>
      </c>
      <c r="KR33" s="11">
        <f>IF(Pivot!KR37&gt;0,1,0)</f>
        <v>0</v>
      </c>
      <c r="KS33" s="11">
        <f>IF(Pivot!KS37&gt;0,1,0)</f>
        <v>0</v>
      </c>
      <c r="KT33" s="11">
        <f>IF(Pivot!KT37&gt;0,1,0)</f>
        <v>0</v>
      </c>
      <c r="KU33" s="11">
        <f>IF(Pivot!KU37&gt;0,1,0)</f>
        <v>0</v>
      </c>
      <c r="KV33" s="11">
        <f>IF(Pivot!KV37&gt;0,1,0)</f>
        <v>0</v>
      </c>
      <c r="KW33" s="11">
        <f>IF(Pivot!KW37&gt;0,1,0)</f>
        <v>0</v>
      </c>
      <c r="KX33" s="11">
        <f>IF(Pivot!KX37&gt;0,1,0)</f>
        <v>0</v>
      </c>
      <c r="KY33" s="11">
        <f>IF(Pivot!KY37&gt;0,1,0)</f>
        <v>0</v>
      </c>
      <c r="KZ33" s="11">
        <f>IF(Pivot!KZ37&gt;0,1,0)</f>
        <v>0</v>
      </c>
      <c r="LA33" s="11">
        <f>IF(Pivot!LA37&gt;0,1,0)</f>
        <v>0</v>
      </c>
      <c r="LB33" s="11">
        <f>IF(Pivot!LB37&gt;0,1,0)</f>
        <v>0</v>
      </c>
      <c r="LC33" s="11">
        <f>IF(Pivot!LC37&gt;0,1,0)</f>
        <v>0</v>
      </c>
      <c r="LD33" s="11">
        <f>IF(Pivot!LD37&gt;0,1,0)</f>
        <v>0</v>
      </c>
      <c r="LE33" s="11">
        <f>IF(Pivot!LE37&gt;0,1,0)</f>
        <v>0</v>
      </c>
      <c r="LF33" s="11">
        <f>IF(Pivot!LF37&gt;0,1,0)</f>
        <v>0</v>
      </c>
      <c r="LG33" s="11">
        <f>IF(Pivot!LG37&gt;0,1,0)</f>
        <v>0</v>
      </c>
      <c r="LH33" s="11">
        <f>IF(Pivot!LH37&gt;0,1,0)</f>
        <v>0</v>
      </c>
      <c r="LI33" s="11">
        <f>IF(Pivot!LI37&gt;0,1,0)</f>
        <v>0</v>
      </c>
      <c r="LJ33" s="11">
        <f>IF(Pivot!LJ37&gt;0,1,0)</f>
        <v>0</v>
      </c>
      <c r="LK33" s="11">
        <f>IF(Pivot!LK37&gt;0,1,0)</f>
        <v>0</v>
      </c>
      <c r="LL33" s="11">
        <f>IF(Pivot!LL37&gt;0,1,0)</f>
        <v>0</v>
      </c>
      <c r="LM33" s="11">
        <f>IF(Pivot!LM37&gt;0,1,0)</f>
        <v>0</v>
      </c>
      <c r="LN33" s="11">
        <f>IF(Pivot!LN37&gt;0,1,0)</f>
        <v>1</v>
      </c>
      <c r="LO33" s="11">
        <f>IF(Pivot!LO37&gt;0,1,0)</f>
        <v>0</v>
      </c>
      <c r="LP33" s="11">
        <f>IF(Pivot!LP37&gt;0,1,0)</f>
        <v>0</v>
      </c>
      <c r="LQ33" s="11">
        <f>IF(Pivot!LQ37&gt;0,1,0)</f>
        <v>0</v>
      </c>
      <c r="LR33" s="11">
        <f>IF(Pivot!LR37&gt;0,1,0)</f>
        <v>0</v>
      </c>
      <c r="LS33" s="11">
        <f>IF(Pivot!LS37&gt;0,1,0)</f>
        <v>0</v>
      </c>
      <c r="LT33" s="11">
        <f>IF(Pivot!LT37&gt;0,1,0)</f>
        <v>0</v>
      </c>
      <c r="LU33" s="11">
        <f>IF(Pivot!LU37&gt;0,1,0)</f>
        <v>0</v>
      </c>
      <c r="LV33" s="11">
        <f>IF(Pivot!LV37&gt;0,1,0)</f>
        <v>0</v>
      </c>
      <c r="LW33" s="11">
        <f>IF(Pivot!LW37&gt;0,1,0)</f>
        <v>0</v>
      </c>
      <c r="LX33" s="11">
        <f>IF(Pivot!LX37&gt;0,1,0)</f>
        <v>0</v>
      </c>
      <c r="LY33" s="11">
        <f>IF(Pivot!LY37&gt;0,1,0)</f>
        <v>0</v>
      </c>
      <c r="LZ33" s="11">
        <f>IF(Pivot!LZ37&gt;0,1,0)</f>
        <v>0</v>
      </c>
      <c r="MA33" s="11">
        <f>IF(Pivot!MA37&gt;0,1,0)</f>
        <v>0</v>
      </c>
      <c r="MB33" s="11">
        <f>IF(Pivot!MB37&gt;0,1,0)</f>
        <v>0</v>
      </c>
      <c r="MC33" s="11">
        <f>IF(Pivot!MC37&gt;0,1,0)</f>
        <v>0</v>
      </c>
      <c r="MD33" s="11">
        <f>IF(Pivot!MD37&gt;0,1,0)</f>
        <v>0</v>
      </c>
      <c r="ME33" s="11">
        <f>IF(Pivot!ME37&gt;0,1,0)</f>
        <v>0</v>
      </c>
      <c r="MF33" s="11">
        <f>IF(Pivot!MF37&gt;0,1,0)</f>
        <v>0</v>
      </c>
      <c r="MG33" s="11">
        <f>IF(Pivot!MG37&gt;0,1,0)</f>
        <v>0</v>
      </c>
      <c r="MH33" s="11">
        <f>IF(Pivot!MH37&gt;0,1,0)</f>
        <v>0</v>
      </c>
      <c r="MI33" s="11">
        <f>IF(Pivot!MI37&gt;0,1,0)</f>
        <v>0</v>
      </c>
      <c r="MJ33" s="11">
        <f>IF(Pivot!MJ37&gt;0,1,0)</f>
        <v>0</v>
      </c>
      <c r="MK33" s="11">
        <f>IF(Pivot!MK37&gt;0,1,0)</f>
        <v>0</v>
      </c>
      <c r="ML33" s="11">
        <f>IF(Pivot!ML37&gt;0,1,0)</f>
        <v>0</v>
      </c>
      <c r="MM33" s="11">
        <f>IF(Pivot!MM37&gt;0,1,0)</f>
        <v>0</v>
      </c>
      <c r="MN33" s="11">
        <f>IF(Pivot!MN37&gt;0,1,0)</f>
        <v>0</v>
      </c>
      <c r="MO33" s="11">
        <f>IF(Pivot!MO37&gt;0,1,0)</f>
        <v>0</v>
      </c>
      <c r="MP33" s="11">
        <f>IF(Pivot!MP37&gt;0,1,0)</f>
        <v>0</v>
      </c>
      <c r="MQ33" s="11">
        <f>IF(Pivot!MQ37&gt;0,1,0)</f>
        <v>0</v>
      </c>
      <c r="MR33" s="11">
        <f>IF(Pivot!MR37&gt;0,1,0)</f>
        <v>0</v>
      </c>
      <c r="MS33" s="11">
        <f>IF(Pivot!MS37&gt;0,1,0)</f>
        <v>0</v>
      </c>
      <c r="MT33" s="11">
        <f>IF(Pivot!MT37&gt;0,1,0)</f>
        <v>1</v>
      </c>
      <c r="MU33" s="11">
        <f>IF(Pivot!MU37&gt;0,1,0)</f>
        <v>0</v>
      </c>
      <c r="MV33" s="11">
        <f>IF(Pivot!MV37&gt;0,1,0)</f>
        <v>0</v>
      </c>
      <c r="MW33" s="11">
        <f>IF(Pivot!MW37&gt;0,1,0)</f>
        <v>0</v>
      </c>
      <c r="MX33" s="11">
        <f>IF(Pivot!MX37&gt;0,1,0)</f>
        <v>0</v>
      </c>
      <c r="MY33" s="11">
        <f>IF(Pivot!MY37&gt;0,1,0)</f>
        <v>0</v>
      </c>
      <c r="MZ33" s="11">
        <f>IF(Pivot!MZ37&gt;0,1,0)</f>
        <v>0</v>
      </c>
      <c r="NA33" s="11">
        <f>IF(Pivot!NA37&gt;0,1,0)</f>
        <v>0</v>
      </c>
      <c r="NB33" s="11">
        <f>IF(Pivot!NB37&gt;0,1,0)</f>
        <v>0</v>
      </c>
      <c r="NC33" s="11">
        <f>IF(Pivot!NC37&gt;0,1,0)</f>
        <v>0</v>
      </c>
      <c r="ND33" s="11">
        <f>IF(Pivot!ND37&gt;0,1,0)</f>
        <v>0</v>
      </c>
      <c r="NE33" s="11">
        <f>IF(Pivot!NE37&gt;0,1,0)</f>
        <v>0</v>
      </c>
      <c r="NF33" s="11">
        <f>IF(Pivot!NF37&gt;0,1,0)</f>
        <v>0</v>
      </c>
      <c r="NG33" s="11">
        <f>IF(Pivot!NG37&gt;0,1,0)</f>
        <v>0</v>
      </c>
      <c r="NH33" s="11">
        <f>IF(Pivot!NH37&gt;0,1,0)</f>
        <v>0</v>
      </c>
      <c r="NI33" s="11">
        <f>IF(Pivot!NI37&gt;0,1,0)</f>
        <v>0</v>
      </c>
      <c r="NJ33" s="11">
        <f>IF(Pivot!NJ37&gt;0,1,0)</f>
        <v>0</v>
      </c>
      <c r="NK33" s="11">
        <f>IF(Pivot!NK37&gt;0,1,0)</f>
        <v>0</v>
      </c>
      <c r="NL33" s="11">
        <f>IF(Pivot!NL37&gt;0,1,0)</f>
        <v>0</v>
      </c>
      <c r="NM33" s="11">
        <f>IF(Pivot!NM37&gt;0,1,0)</f>
        <v>0</v>
      </c>
      <c r="NN33" s="11">
        <f>IF(Pivot!NN37&gt;0,1,0)</f>
        <v>0</v>
      </c>
      <c r="NO33" s="11">
        <f>IF(Pivot!NO37&gt;0,1,0)</f>
        <v>0</v>
      </c>
      <c r="NP33" s="11">
        <f>IF(Pivot!NP37&gt;0,1,0)</f>
        <v>0</v>
      </c>
      <c r="NQ33" s="11">
        <f>IF(Pivot!NQ37&gt;0,1,0)</f>
        <v>0</v>
      </c>
      <c r="NR33" s="11">
        <f>IF(Pivot!NR37&gt;0,1,0)</f>
        <v>0</v>
      </c>
      <c r="NS33" s="11">
        <f>IF(Pivot!NS37&gt;0,1,0)</f>
        <v>0</v>
      </c>
      <c r="NT33" s="11">
        <f>IF(Pivot!NT37&gt;0,1,0)</f>
        <v>0</v>
      </c>
      <c r="NU33" s="11">
        <f>IF(Pivot!NU37&gt;0,1,0)</f>
        <v>0</v>
      </c>
      <c r="NV33" s="11">
        <f>IF(Pivot!NV37&gt;0,1,0)</f>
        <v>0</v>
      </c>
      <c r="NW33" s="11">
        <f>IF(Pivot!NW37&gt;0,1,0)</f>
        <v>0</v>
      </c>
      <c r="NX33" s="11">
        <f>IF(Pivot!NX37&gt;0,1,0)</f>
        <v>0</v>
      </c>
      <c r="NY33" s="11">
        <f>IF(Pivot!NY37&gt;0,1,0)</f>
        <v>0</v>
      </c>
      <c r="NZ33" s="11">
        <f>IF(Pivot!NZ37&gt;0,1,0)</f>
        <v>0</v>
      </c>
      <c r="OA33" s="11">
        <f>IF(Pivot!OA37&gt;0,1,0)</f>
        <v>0</v>
      </c>
      <c r="OB33" s="11">
        <f>IF(Pivot!OB37&gt;0,1,0)</f>
        <v>0</v>
      </c>
      <c r="OC33" s="11">
        <f>IF(Pivot!OC37&gt;0,1,0)</f>
        <v>0</v>
      </c>
      <c r="OD33" s="11">
        <f>IF(Pivot!OD37&gt;0,1,0)</f>
        <v>0</v>
      </c>
      <c r="OE33" s="11">
        <f>IF(Pivot!OE37&gt;0,1,0)</f>
        <v>0</v>
      </c>
      <c r="OF33" s="11">
        <f>IF(Pivot!OF37&gt;0,1,0)</f>
        <v>0</v>
      </c>
      <c r="OG33" s="11">
        <f>IF(Pivot!OG37&gt;0,1,0)</f>
        <v>0</v>
      </c>
      <c r="OH33" s="11">
        <f>IF(Pivot!OH37&gt;0,1,0)</f>
        <v>0</v>
      </c>
      <c r="OI33" s="11">
        <f>IF(Pivot!OI37&gt;0,1,0)</f>
        <v>0</v>
      </c>
      <c r="OJ33" s="11">
        <f>IF(Pivot!OJ37&gt;0,1,0)</f>
        <v>0</v>
      </c>
      <c r="OK33" s="11">
        <f>IF(Pivot!OK37&gt;0,1,0)</f>
        <v>0</v>
      </c>
      <c r="OL33" s="11">
        <f>IF(Pivot!OL37&gt;0,1,0)</f>
        <v>0</v>
      </c>
      <c r="OM33" s="11">
        <f>IF(Pivot!OM37&gt;0,1,0)</f>
        <v>0</v>
      </c>
      <c r="ON33" s="11">
        <f>IF(Pivot!ON37&gt;0,1,0)</f>
        <v>0</v>
      </c>
      <c r="OO33" s="11">
        <f>IF(Pivot!OO37&gt;0,1,0)</f>
        <v>0</v>
      </c>
      <c r="OP33" s="11">
        <f>IF(Pivot!OP37&gt;0,1,0)</f>
        <v>0</v>
      </c>
      <c r="OQ33" s="11">
        <f>IF(Pivot!OQ37&gt;0,1,0)</f>
        <v>0</v>
      </c>
      <c r="OR33" s="11">
        <f>IF(Pivot!OR37&gt;0,1,0)</f>
        <v>0</v>
      </c>
      <c r="OS33" s="11">
        <f>IF(Pivot!OS37&gt;0,1,0)</f>
        <v>0</v>
      </c>
      <c r="OT33" s="11">
        <f>IF(Pivot!OT37&gt;0,1,0)</f>
        <v>0</v>
      </c>
      <c r="OU33" s="11">
        <f>IF(Pivot!OU37&gt;0,1,0)</f>
        <v>0</v>
      </c>
      <c r="OV33" s="11">
        <f>IF(Pivot!OV37&gt;0,1,0)</f>
        <v>0</v>
      </c>
      <c r="OW33" s="11">
        <f>IF(Pivot!OW37&gt;0,1,0)</f>
        <v>0</v>
      </c>
      <c r="OX33" s="11">
        <f>IF(Pivot!OX37&gt;0,1,0)</f>
        <v>0</v>
      </c>
      <c r="OY33" s="11">
        <f>IF(Pivot!OY37&gt;0,1,0)</f>
        <v>0</v>
      </c>
      <c r="OZ33" s="11">
        <f>IF(Pivot!OZ37&gt;0,1,0)</f>
        <v>0</v>
      </c>
      <c r="PA33" s="11">
        <f>IF(Pivot!PA37&gt;0,1,0)</f>
        <v>0</v>
      </c>
      <c r="PB33" s="11">
        <f>IF(Pivot!PB37&gt;0,1,0)</f>
        <v>0</v>
      </c>
      <c r="PC33" s="11">
        <f>IF(Pivot!PC37&gt;0,1,0)</f>
        <v>0</v>
      </c>
      <c r="PD33" s="11">
        <f>IF(Pivot!PD37&gt;0,1,0)</f>
        <v>0</v>
      </c>
      <c r="PE33" s="11">
        <f>IF(Pivot!PE37&gt;0,1,0)</f>
        <v>0</v>
      </c>
      <c r="PF33" s="11">
        <f>IF(Pivot!PF37&gt;0,1,0)</f>
        <v>0</v>
      </c>
      <c r="PG33" s="11">
        <f>IF(Pivot!PG37&gt;0,1,0)</f>
        <v>0</v>
      </c>
      <c r="PH33" s="11">
        <f>IF(Pivot!PH37&gt;0,1,0)</f>
        <v>0</v>
      </c>
      <c r="PI33" s="11">
        <f>IF(Pivot!PI37&gt;0,1,0)</f>
        <v>0</v>
      </c>
      <c r="PJ33" s="11">
        <f>IF(Pivot!PJ37&gt;0,1,0)</f>
        <v>0</v>
      </c>
      <c r="PK33" s="11">
        <f>IF(Pivot!PK37&gt;0,1,0)</f>
        <v>0</v>
      </c>
      <c r="PL33" s="11">
        <f>IF(Pivot!PL37&gt;0,1,0)</f>
        <v>0</v>
      </c>
      <c r="PM33" s="11">
        <f>IF(Pivot!PM37&gt;0,1,0)</f>
        <v>0</v>
      </c>
      <c r="PN33" s="11">
        <f>IF(Pivot!PN37&gt;0,1,0)</f>
        <v>0</v>
      </c>
      <c r="PO33" s="11">
        <f>IF(Pivot!PO37&gt;0,1,0)</f>
        <v>0</v>
      </c>
      <c r="PP33" s="11">
        <f>IF(Pivot!PP37&gt;0,1,0)</f>
        <v>0</v>
      </c>
      <c r="PQ33" s="11">
        <f>IF(Pivot!PQ37&gt;0,1,0)</f>
        <v>0</v>
      </c>
      <c r="PR33" s="11">
        <f>IF(Pivot!PR37&gt;0,1,0)</f>
        <v>0</v>
      </c>
      <c r="PS33" s="11">
        <f>IF(Pivot!PS37&gt;0,1,0)</f>
        <v>0</v>
      </c>
      <c r="PT33" s="11">
        <f>IF(Pivot!PT37&gt;0,1,0)</f>
        <v>0</v>
      </c>
      <c r="PU33" s="11">
        <f>IF(Pivot!PU37&gt;0,1,0)</f>
        <v>0</v>
      </c>
      <c r="PV33" s="11">
        <f>IF(Pivot!PV37&gt;0,1,0)</f>
        <v>0</v>
      </c>
      <c r="PW33" s="11">
        <f>IF(Pivot!PW37&gt;0,1,0)</f>
        <v>0</v>
      </c>
      <c r="PX33" s="11">
        <f>IF(Pivot!PX37&gt;0,1,0)</f>
        <v>0</v>
      </c>
      <c r="PY33" s="11">
        <f>IF(Pivot!PY37&gt;0,1,0)</f>
        <v>0</v>
      </c>
      <c r="PZ33" s="11">
        <f>IF(Pivot!PZ37&gt;0,1,0)</f>
        <v>0</v>
      </c>
      <c r="QA33" s="11">
        <f>IF(Pivot!QA37&gt;0,1,0)</f>
        <v>0</v>
      </c>
      <c r="QB33" s="11">
        <f>IF(Pivot!QB37&gt;0,1,0)</f>
        <v>0</v>
      </c>
      <c r="QC33" s="11">
        <f>IF(Pivot!QC37&gt;0,1,0)</f>
        <v>0</v>
      </c>
      <c r="QD33" s="11">
        <f>IF(Pivot!QD37&gt;0,1,0)</f>
        <v>0</v>
      </c>
      <c r="QE33" s="11">
        <f>IF(Pivot!QE37&gt;0,1,0)</f>
        <v>0</v>
      </c>
      <c r="QF33" s="11">
        <f>IF(Pivot!QF37&gt;0,1,0)</f>
        <v>0</v>
      </c>
      <c r="QG33" s="11">
        <f>IF(Pivot!QG37&gt;0,1,0)</f>
        <v>0</v>
      </c>
      <c r="QH33" s="11">
        <f>IF(Pivot!QH37&gt;0,1,0)</f>
        <v>0</v>
      </c>
      <c r="QI33" s="11">
        <f>IF(Pivot!QI37&gt;0,1,0)</f>
        <v>0</v>
      </c>
      <c r="QJ33" s="11">
        <f>IF(Pivot!QJ37&gt;0,1,0)</f>
        <v>0</v>
      </c>
      <c r="QK33" s="11">
        <f>IF(Pivot!QK37&gt;0,1,0)</f>
        <v>0</v>
      </c>
      <c r="QL33" s="11">
        <f>IF(Pivot!QL37&gt;0,1,0)</f>
        <v>0</v>
      </c>
      <c r="QM33" s="11">
        <f>IF(Pivot!QM37&gt;0,1,0)</f>
        <v>0</v>
      </c>
      <c r="QN33" s="11">
        <f>IF(Pivot!QN37&gt;0,1,0)</f>
        <v>0</v>
      </c>
      <c r="QO33" s="11">
        <f>IF(Pivot!QO37&gt;0,1,0)</f>
        <v>0</v>
      </c>
      <c r="QP33" s="11">
        <f>IF(Pivot!QP37&gt;0,1,0)</f>
        <v>0</v>
      </c>
      <c r="QQ33" s="11">
        <f>IF(Pivot!QQ37&gt;0,1,0)</f>
        <v>0</v>
      </c>
      <c r="QR33" s="11">
        <f>IF(Pivot!QR37&gt;0,1,0)</f>
        <v>0</v>
      </c>
      <c r="QS33" s="11">
        <f>IF(Pivot!QS37&gt;0,1,0)</f>
        <v>0</v>
      </c>
      <c r="QT33" s="11">
        <f>IF(Pivot!QT37&gt;0,1,0)</f>
        <v>0</v>
      </c>
      <c r="QU33" s="11">
        <f>IF(Pivot!QU37&gt;0,1,0)</f>
        <v>0</v>
      </c>
      <c r="QV33" s="11">
        <f>IF(Pivot!QV37&gt;0,1,0)</f>
        <v>0</v>
      </c>
      <c r="QW33" s="11">
        <f>IF(Pivot!QW37&gt;0,1,0)</f>
        <v>0</v>
      </c>
      <c r="QX33" s="11">
        <f>IF(Pivot!QX37&gt;0,1,0)</f>
        <v>0</v>
      </c>
      <c r="QY33" s="11">
        <f>IF(Pivot!QY37&gt;0,1,0)</f>
        <v>0</v>
      </c>
      <c r="QZ33" s="11">
        <f>IF(Pivot!QZ37&gt;0,1,0)</f>
        <v>0</v>
      </c>
      <c r="RA33" s="11">
        <f>IF(Pivot!RA37&gt;0,1,0)</f>
        <v>0</v>
      </c>
      <c r="RB33" s="11">
        <f>IF(Pivot!RB37&gt;0,1,0)</f>
        <v>0</v>
      </c>
      <c r="RC33" s="11">
        <f>IF(Pivot!RC37&gt;0,1,0)</f>
        <v>0</v>
      </c>
      <c r="RD33" s="11">
        <f>IF(Pivot!RD37&gt;0,1,0)</f>
        <v>0</v>
      </c>
      <c r="RE33" s="11">
        <f>IF(Pivot!RE37&gt;0,1,0)</f>
        <v>0</v>
      </c>
      <c r="RF33" s="11">
        <f>IF(Pivot!RF37&gt;0,1,0)</f>
        <v>0</v>
      </c>
      <c r="RG33" s="11">
        <f>IF(Pivot!RG37&gt;0,1,0)</f>
        <v>0</v>
      </c>
      <c r="RH33" s="11">
        <f>IF(Pivot!RH37&gt;0,1,0)</f>
        <v>0</v>
      </c>
      <c r="RI33" s="11">
        <f>IF(Pivot!RI37&gt;0,1,0)</f>
        <v>0</v>
      </c>
      <c r="RJ33" s="11">
        <f>IF(Pivot!RJ37&gt;0,1,0)</f>
        <v>0</v>
      </c>
      <c r="RK33" s="11">
        <f>IF(Pivot!RK37&gt;0,1,0)</f>
        <v>0</v>
      </c>
      <c r="RL33" s="11">
        <f>IF(Pivot!RL37&gt;0,1,0)</f>
        <v>0</v>
      </c>
      <c r="RM33" s="11">
        <f>IF(Pivot!RM37&gt;0,1,0)</f>
        <v>0</v>
      </c>
      <c r="RN33" s="11">
        <f>IF(Pivot!RN37&gt;0,1,0)</f>
        <v>0</v>
      </c>
      <c r="RO33" s="11">
        <f>IF(Pivot!RO37&gt;0,1,0)</f>
        <v>0</v>
      </c>
      <c r="RP33" s="11">
        <f>IF(Pivot!RP37&gt;0,1,0)</f>
        <v>0</v>
      </c>
      <c r="RQ33" s="11">
        <f>IF(Pivot!RQ37&gt;0,1,0)</f>
        <v>0</v>
      </c>
      <c r="RR33" s="11">
        <f>IF(Pivot!RR37&gt;0,1,0)</f>
        <v>0</v>
      </c>
      <c r="RS33" s="11">
        <f>IF(Pivot!RS37&gt;0,1,0)</f>
        <v>0</v>
      </c>
      <c r="RT33" s="11">
        <f>IF(Pivot!RT37&gt;0,1,0)</f>
        <v>0</v>
      </c>
      <c r="RU33" s="11">
        <f>IF(Pivot!RU37&gt;0,1,0)</f>
        <v>0</v>
      </c>
      <c r="RV33" s="11">
        <f>IF(Pivot!RV37&gt;0,1,0)</f>
        <v>0</v>
      </c>
      <c r="RW33" s="11">
        <f>IF(Pivot!RW37&gt;0,1,0)</f>
        <v>0</v>
      </c>
      <c r="RX33" s="11">
        <f>IF(Pivot!RX37&gt;0,1,0)</f>
        <v>0</v>
      </c>
      <c r="RY33" s="11">
        <f>IF(Pivot!RY37&gt;0,1,0)</f>
        <v>0</v>
      </c>
      <c r="RZ33" s="11">
        <f>IF(Pivot!RZ37&gt;0,1,0)</f>
        <v>0</v>
      </c>
      <c r="SA33" s="11">
        <f>IF(Pivot!SA37&gt;0,1,0)</f>
        <v>0</v>
      </c>
      <c r="SB33" s="11">
        <f>IF(Pivot!SB37&gt;0,1,0)</f>
        <v>0</v>
      </c>
      <c r="SC33" s="11">
        <f>IF(Pivot!SC37&gt;0,1,0)</f>
        <v>0</v>
      </c>
      <c r="SD33" s="11">
        <f>IF(Pivot!SD37&gt;0,1,0)</f>
        <v>0</v>
      </c>
      <c r="SE33" s="11">
        <f>IF(Pivot!SE37&gt;0,1,0)</f>
        <v>0</v>
      </c>
      <c r="SF33" s="11">
        <f>IF(Pivot!SF37&gt;0,1,0)</f>
        <v>0</v>
      </c>
      <c r="SG33" s="11">
        <f>IF(Pivot!SG37&gt;0,1,0)</f>
        <v>0</v>
      </c>
      <c r="SH33" s="11">
        <f>IF(Pivot!SH37&gt;0,1,0)</f>
        <v>0</v>
      </c>
      <c r="SI33" s="11">
        <f>IF(Pivot!SI37&gt;0,1,0)</f>
        <v>0</v>
      </c>
      <c r="SJ33" s="11">
        <f>IF(Pivot!SJ37&gt;0,1,0)</f>
        <v>0</v>
      </c>
      <c r="SK33" s="11">
        <f>IF(Pivot!SK37&gt;0,1,0)</f>
        <v>0</v>
      </c>
      <c r="SL33" s="11">
        <f>IF(Pivot!SL37&gt;0,1,0)</f>
        <v>0</v>
      </c>
      <c r="SM33" s="11">
        <f>IF(Pivot!SM37&gt;0,1,0)</f>
        <v>0</v>
      </c>
      <c r="SN33" s="11">
        <f>IF(Pivot!SN37&gt;0,1,0)</f>
        <v>0</v>
      </c>
      <c r="SO33" s="11">
        <f>IF(Pivot!SO37&gt;0,1,0)</f>
        <v>0</v>
      </c>
      <c r="SP33" s="11">
        <f>IF(Pivot!SP37&gt;0,1,0)</f>
        <v>0</v>
      </c>
      <c r="SQ33" s="11">
        <f>IF(Pivot!SQ37&gt;0,1,0)</f>
        <v>0</v>
      </c>
      <c r="SR33" s="11">
        <f>IF(Pivot!SR37&gt;0,1,0)</f>
        <v>0</v>
      </c>
      <c r="SS33" s="11">
        <f>IF(Pivot!SS37&gt;0,1,0)</f>
        <v>0</v>
      </c>
      <c r="ST33" s="11">
        <f>IF(Pivot!ST37&gt;0,1,0)</f>
        <v>0</v>
      </c>
      <c r="SU33" s="11">
        <f>IF(Pivot!SU37&gt;0,1,0)</f>
        <v>0</v>
      </c>
      <c r="SV33" s="11">
        <f>IF(Pivot!SV37&gt;0,1,0)</f>
        <v>0</v>
      </c>
      <c r="SW33" s="11">
        <f>IF(Pivot!SW37&gt;0,1,0)</f>
        <v>0</v>
      </c>
      <c r="SX33" s="11">
        <f>IF(Pivot!SX37&gt;0,1,0)</f>
        <v>0</v>
      </c>
      <c r="SY33" s="11">
        <f>IF(Pivot!SY37&gt;0,1,0)</f>
        <v>0</v>
      </c>
      <c r="SZ33" s="11">
        <f>IF(Pivot!SZ37&gt;0,1,0)</f>
        <v>0</v>
      </c>
      <c r="TA33" s="11">
        <f>IF(Pivot!TA37&gt;0,1,0)</f>
        <v>0</v>
      </c>
      <c r="TB33" s="11">
        <f>IF(Pivot!TB37&gt;0,1,0)</f>
        <v>0</v>
      </c>
      <c r="TC33" s="11">
        <f>IF(Pivot!TC37&gt;0,1,0)</f>
        <v>0</v>
      </c>
      <c r="TD33" s="11">
        <f>IF(Pivot!TD37&gt;0,1,0)</f>
        <v>0</v>
      </c>
      <c r="TE33" s="11">
        <f>IF(Pivot!TE37&gt;0,1,0)</f>
        <v>0</v>
      </c>
      <c r="TF33" s="11">
        <f>IF(Pivot!TF37&gt;0,1,0)</f>
        <v>0</v>
      </c>
      <c r="TG33" s="11">
        <f>IF(Pivot!TG37&gt;0,1,0)</f>
        <v>0</v>
      </c>
      <c r="TH33" s="11">
        <f>IF(Pivot!TH37&gt;0,1,0)</f>
        <v>0</v>
      </c>
      <c r="TI33" s="11">
        <f>IF(Pivot!TI37&gt;0,1,0)</f>
        <v>0</v>
      </c>
      <c r="TJ33" s="11">
        <f>IF(Pivot!TJ37&gt;0,1,0)</f>
        <v>0</v>
      </c>
      <c r="TK33" s="11">
        <f>IF(Pivot!TK37&gt;0,1,0)</f>
        <v>0</v>
      </c>
      <c r="TL33" s="11">
        <f>IF(Pivot!TL37&gt;0,1,0)</f>
        <v>0</v>
      </c>
      <c r="TM33" s="11">
        <f>IF(Pivot!TM37&gt;0,1,0)</f>
        <v>0</v>
      </c>
      <c r="TN33" s="11">
        <f>IF(Pivot!TN37&gt;0,1,0)</f>
        <v>0</v>
      </c>
      <c r="TO33" s="11">
        <f>IF(Pivot!TO37&gt;0,1,0)</f>
        <v>0</v>
      </c>
      <c r="TP33" s="11">
        <f>IF(Pivot!TP37&gt;0,1,0)</f>
        <v>0</v>
      </c>
      <c r="TQ33" s="11">
        <f>IF(Pivot!TQ37&gt;0,1,0)</f>
        <v>0</v>
      </c>
      <c r="TR33" s="11">
        <f>IF(Pivot!TR37&gt;0,1,0)</f>
        <v>0</v>
      </c>
      <c r="TS33" s="11">
        <f>IF(Pivot!TS37&gt;0,1,0)</f>
        <v>0</v>
      </c>
      <c r="TT33" s="11">
        <f>IF(Pivot!TT37&gt;0,1,0)</f>
        <v>0</v>
      </c>
      <c r="TU33" s="11">
        <f>IF(Pivot!TU37&gt;0,1,0)</f>
        <v>0</v>
      </c>
      <c r="TV33" s="11">
        <f>IF(Pivot!TV37&gt;0,1,0)</f>
        <v>0</v>
      </c>
      <c r="TW33" s="11">
        <f>IF(Pivot!TW37&gt;0,1,0)</f>
        <v>0</v>
      </c>
      <c r="TX33" s="11">
        <f>IF(Pivot!TX37&gt;0,1,0)</f>
        <v>0</v>
      </c>
      <c r="TY33" s="11">
        <f>IF(Pivot!TY37&gt;0,1,0)</f>
        <v>0</v>
      </c>
      <c r="TZ33" s="11">
        <f>IF(Pivot!TZ37&gt;0,1,0)</f>
        <v>0</v>
      </c>
      <c r="UA33" s="11">
        <f>IF(Pivot!UA37&gt;0,1,0)</f>
        <v>0</v>
      </c>
      <c r="UB33" s="11">
        <f>IF(Pivot!UB37&gt;0,1,0)</f>
        <v>0</v>
      </c>
      <c r="UC33" s="11">
        <f>IF(Pivot!UC37&gt;0,1,0)</f>
        <v>0</v>
      </c>
      <c r="UD33" s="11">
        <f>IF(Pivot!UD37&gt;0,1,0)</f>
        <v>0</v>
      </c>
      <c r="UE33" s="11">
        <f>IF(Pivot!UE37&gt;0,1,0)</f>
        <v>0</v>
      </c>
      <c r="UF33" s="11">
        <f>IF(Pivot!UF37&gt;0,1,0)</f>
        <v>0</v>
      </c>
      <c r="UG33" s="11">
        <f>IF(Pivot!UG37&gt;0,1,0)</f>
        <v>0</v>
      </c>
      <c r="UH33" s="11">
        <f>IF(Pivot!UH37&gt;0,1,0)</f>
        <v>0</v>
      </c>
      <c r="UI33" s="11">
        <f>IF(Pivot!UI37&gt;0,1,0)</f>
        <v>0</v>
      </c>
      <c r="UJ33" s="11">
        <f>IF(Pivot!UJ37&gt;0,1,0)</f>
        <v>0</v>
      </c>
      <c r="UK33" s="11">
        <f>IF(Pivot!UK37&gt;0,1,0)</f>
        <v>0</v>
      </c>
      <c r="UL33" s="11">
        <f>IF(Pivot!UL37&gt;0,1,0)</f>
        <v>0</v>
      </c>
      <c r="UM33" s="11">
        <f>IF(Pivot!UM37&gt;0,1,0)</f>
        <v>0</v>
      </c>
      <c r="UN33" s="11">
        <f>IF(Pivot!UN37&gt;0,1,0)</f>
        <v>0</v>
      </c>
      <c r="UO33" s="11">
        <f>IF(Pivot!UO37&gt;0,1,0)</f>
        <v>0</v>
      </c>
      <c r="UP33" s="11">
        <f>IF(Pivot!UP37&gt;0,1,0)</f>
        <v>0</v>
      </c>
      <c r="UQ33" s="11">
        <f>IF(Pivot!UQ37&gt;0,1,0)</f>
        <v>0</v>
      </c>
      <c r="UR33" s="11">
        <f>IF(Pivot!UR37&gt;0,1,0)</f>
        <v>0</v>
      </c>
      <c r="US33" s="11">
        <f>IF(Pivot!US37&gt;0,1,0)</f>
        <v>0</v>
      </c>
      <c r="UT33" s="11">
        <f>IF(Pivot!UT37&gt;0,1,0)</f>
        <v>0</v>
      </c>
      <c r="UU33" s="11">
        <f>IF(Pivot!UU37&gt;0,1,0)</f>
        <v>0</v>
      </c>
      <c r="UV33" s="11">
        <f>IF(Pivot!UV37&gt;0,1,0)</f>
        <v>0</v>
      </c>
      <c r="UW33" s="11">
        <f>IF(Pivot!UW37&gt;0,1,0)</f>
        <v>0</v>
      </c>
      <c r="UX33" s="11">
        <f>IF(Pivot!UX37&gt;0,1,0)</f>
        <v>0</v>
      </c>
      <c r="UY33" s="11">
        <f>IF(Pivot!UY37&gt;0,1,0)</f>
        <v>0</v>
      </c>
      <c r="UZ33" s="11">
        <f>IF(Pivot!UZ37&gt;0,1,0)</f>
        <v>0</v>
      </c>
      <c r="VA33" s="11">
        <f>IF(Pivot!VA37&gt;0,1,0)</f>
        <v>0</v>
      </c>
      <c r="VB33" s="11">
        <f>IF(Pivot!VB37&gt;0,1,0)</f>
        <v>0</v>
      </c>
      <c r="VC33" s="11">
        <f>IF(Pivot!VC37&gt;0,1,0)</f>
        <v>0</v>
      </c>
      <c r="VD33" s="11">
        <f>IF(Pivot!VD37&gt;0,1,0)</f>
        <v>0</v>
      </c>
      <c r="VE33" s="11">
        <f>IF(Pivot!VE37&gt;0,1,0)</f>
        <v>0</v>
      </c>
      <c r="VF33" s="11">
        <f>IF(Pivot!VF37&gt;0,1,0)</f>
        <v>0</v>
      </c>
      <c r="VG33" s="11">
        <f>IF(Pivot!VG37&gt;0,1,0)</f>
        <v>0</v>
      </c>
      <c r="VH33" s="11">
        <f>IF(Pivot!VH37&gt;0,1,0)</f>
        <v>0</v>
      </c>
      <c r="VI33" s="11">
        <f>IF(Pivot!VI37&gt;0,1,0)</f>
        <v>0</v>
      </c>
      <c r="VJ33" s="11">
        <f>IF(Pivot!VJ37&gt;0,1,0)</f>
        <v>0</v>
      </c>
      <c r="VK33" s="11">
        <f>IF(Pivot!VK37&gt;0,1,0)</f>
        <v>0</v>
      </c>
      <c r="VL33" s="11">
        <f>IF(Pivot!VL37&gt;0,1,0)</f>
        <v>0</v>
      </c>
      <c r="VM33" s="11">
        <f>IF(Pivot!VM37&gt;0,1,0)</f>
        <v>0</v>
      </c>
      <c r="VN33" s="11">
        <f>IF(Pivot!VN37&gt;0,1,0)</f>
        <v>0</v>
      </c>
      <c r="VO33" s="11">
        <f>IF(Pivot!VO37&gt;0,1,0)</f>
        <v>0</v>
      </c>
      <c r="VP33" s="11">
        <f>IF(Pivot!VP37&gt;0,1,0)</f>
        <v>0</v>
      </c>
      <c r="VQ33" s="11">
        <f>IF(Pivot!VQ37&gt;0,1,0)</f>
        <v>0</v>
      </c>
      <c r="VR33" s="11">
        <f>IF(Pivot!VR37&gt;0,1,0)</f>
        <v>0</v>
      </c>
      <c r="VS33" s="11">
        <f>IF(Pivot!VS37&gt;0,1,0)</f>
        <v>0</v>
      </c>
      <c r="VT33" s="11">
        <f>IF(Pivot!VT37&gt;0,1,0)</f>
        <v>0</v>
      </c>
      <c r="VU33" s="11">
        <f>IF(Pivot!VU37&gt;0,1,0)</f>
        <v>0</v>
      </c>
      <c r="VV33" s="11">
        <f>IF(Pivot!VV37&gt;0,1,0)</f>
        <v>0</v>
      </c>
      <c r="VW33" s="11">
        <f>IF(Pivot!VW37&gt;0,1,0)</f>
        <v>0</v>
      </c>
      <c r="VX33" s="11">
        <f>IF(Pivot!VX37&gt;0,1,0)</f>
        <v>0</v>
      </c>
      <c r="VY33" s="11">
        <f>IF(Pivot!VY37&gt;0,1,0)</f>
        <v>0</v>
      </c>
      <c r="VZ33" s="11">
        <f>IF(Pivot!VZ37&gt;0,1,0)</f>
        <v>0</v>
      </c>
      <c r="WA33" s="11">
        <f>IF(Pivot!WA37&gt;0,1,0)</f>
        <v>0</v>
      </c>
      <c r="WB33" s="11">
        <f>IF(Pivot!WB37&gt;0,1,0)</f>
        <v>0</v>
      </c>
      <c r="WC33" s="11">
        <f>IF(Pivot!WC37&gt;0,1,0)</f>
        <v>0</v>
      </c>
      <c r="WD33" s="11">
        <f>IF(Pivot!WD37&gt;0,1,0)</f>
        <v>0</v>
      </c>
      <c r="WE33" s="11">
        <f>IF(Pivot!WE37&gt;0,1,0)</f>
        <v>0</v>
      </c>
      <c r="WF33" s="11">
        <f>IF(Pivot!WF37&gt;0,1,0)</f>
        <v>0</v>
      </c>
      <c r="WG33" s="11">
        <f>IF(Pivot!WG37&gt;0,1,0)</f>
        <v>0</v>
      </c>
      <c r="WH33" s="11">
        <f>IF(Pivot!WH37&gt;0,1,0)</f>
        <v>0</v>
      </c>
      <c r="WI33" s="11">
        <f>IF(Pivot!WI37&gt;0,1,0)</f>
        <v>0</v>
      </c>
      <c r="WJ33" s="11">
        <f>IF(Pivot!WJ37&gt;0,1,0)</f>
        <v>0</v>
      </c>
      <c r="WK33" s="11">
        <f>IF(Pivot!WK37&gt;0,1,0)</f>
        <v>0</v>
      </c>
      <c r="WL33" s="11">
        <f>IF(Pivot!WL37&gt;0,1,0)</f>
        <v>0</v>
      </c>
      <c r="WM33" s="11">
        <f>IF(Pivot!WM37&gt;0,1,0)</f>
        <v>0</v>
      </c>
      <c r="WN33" s="11">
        <f>IF(Pivot!WN37&gt;0,1,0)</f>
        <v>0</v>
      </c>
      <c r="WO33" s="11">
        <f>IF(Pivot!WO37&gt;0,1,0)</f>
        <v>0</v>
      </c>
      <c r="WP33" s="11">
        <f>IF(Pivot!WP37&gt;0,1,0)</f>
        <v>0</v>
      </c>
      <c r="WQ33" s="11">
        <f>IF(Pivot!WQ37&gt;0,1,0)</f>
        <v>0</v>
      </c>
      <c r="WR33" s="11">
        <f>IF(Pivot!WR37&gt;0,1,0)</f>
        <v>0</v>
      </c>
      <c r="WS33" s="11">
        <f>IF(Pivot!WS37&gt;0,1,0)</f>
        <v>0</v>
      </c>
      <c r="WT33" s="11">
        <f>IF(Pivot!WT37&gt;0,1,0)</f>
        <v>0</v>
      </c>
      <c r="WU33" s="11">
        <f>IF(Pivot!WU37&gt;0,1,0)</f>
        <v>0</v>
      </c>
      <c r="WV33" s="11">
        <f>IF(Pivot!WV37&gt;0,1,0)</f>
        <v>0</v>
      </c>
      <c r="WW33" s="11">
        <f>IF(Pivot!WW37&gt;0,1,0)</f>
        <v>0</v>
      </c>
      <c r="WX33" s="11">
        <f>IF(Pivot!WX37&gt;0,1,0)</f>
        <v>0</v>
      </c>
      <c r="WY33" s="11">
        <f>IF(Pivot!WY37&gt;0,1,0)</f>
        <v>0</v>
      </c>
      <c r="WZ33" s="11">
        <f>IF(Pivot!WZ37&gt;0,1,0)</f>
        <v>0</v>
      </c>
      <c r="XA33" s="11">
        <f>IF(Pivot!XA37&gt;0,1,0)</f>
        <v>0</v>
      </c>
      <c r="XB33" s="11">
        <f>IF(Pivot!XB37&gt;0,1,0)</f>
        <v>0</v>
      </c>
      <c r="XC33" s="11">
        <f>IF(Pivot!XC37&gt;0,1,0)</f>
        <v>0</v>
      </c>
      <c r="XD33" s="11">
        <f>IF(Pivot!XD37&gt;0,1,0)</f>
        <v>0</v>
      </c>
      <c r="XE33" s="11">
        <f>IF(Pivot!XE37&gt;0,1,0)</f>
        <v>0</v>
      </c>
      <c r="XF33" s="11">
        <f>IF(Pivot!XF37&gt;0,1,0)</f>
        <v>0</v>
      </c>
      <c r="XG33" s="11">
        <f>IF(Pivot!XG37&gt;0,1,0)</f>
        <v>0</v>
      </c>
      <c r="XH33" s="11">
        <f>IF(Pivot!XH37&gt;0,1,0)</f>
        <v>0</v>
      </c>
      <c r="XI33" s="11">
        <f>IF(Pivot!XI37&gt;0,1,0)</f>
        <v>0</v>
      </c>
      <c r="XJ33" s="11">
        <f>IF(Pivot!XJ37&gt;0,1,0)</f>
        <v>0</v>
      </c>
      <c r="XK33" s="11">
        <f>IF(Pivot!XK37&gt;0,1,0)</f>
        <v>0</v>
      </c>
      <c r="XL33" s="11">
        <f>IF(Pivot!XL37&gt;0,1,0)</f>
        <v>0</v>
      </c>
      <c r="XM33" s="11">
        <f>IF(Pivot!XM37&gt;0,1,0)</f>
        <v>0</v>
      </c>
      <c r="XN33" s="11">
        <f>IF(Pivot!XN37&gt;0,1,0)</f>
        <v>0</v>
      </c>
      <c r="XO33" s="11">
        <f>IF(Pivot!XO37&gt;0,1,0)</f>
        <v>0</v>
      </c>
      <c r="XP33" s="11">
        <f>IF(Pivot!XP37&gt;0,1,0)</f>
        <v>0</v>
      </c>
      <c r="XQ33" s="11">
        <f>IF(Pivot!XQ37&gt;0,1,0)</f>
        <v>0</v>
      </c>
      <c r="XR33" s="11">
        <f>IF(Pivot!XR37&gt;0,1,0)</f>
        <v>0</v>
      </c>
      <c r="XS33" s="11">
        <f>IF(Pivot!XS37&gt;0,1,0)</f>
        <v>0</v>
      </c>
      <c r="XT33" s="11">
        <f>IF(Pivot!XT37&gt;0,1,0)</f>
        <v>0</v>
      </c>
      <c r="XU33" s="11">
        <f>IF(Pivot!XU37&gt;0,1,0)</f>
        <v>0</v>
      </c>
      <c r="XV33" s="11">
        <f>IF(Pivot!XV37&gt;0,1,0)</f>
        <v>0</v>
      </c>
      <c r="XW33" s="11">
        <f>IF(Pivot!XW37&gt;0,1,0)</f>
        <v>0</v>
      </c>
      <c r="XX33" s="11">
        <f>IF(Pivot!XX37&gt;0,1,0)</f>
        <v>0</v>
      </c>
      <c r="XY33" s="11">
        <f>IF(Pivot!XY37&gt;0,1,0)</f>
        <v>0</v>
      </c>
      <c r="XZ33" s="11">
        <f>IF(Pivot!XZ37&gt;0,1,0)</f>
        <v>0</v>
      </c>
      <c r="YA33" s="11">
        <f>IF(Pivot!YA37&gt;0,1,0)</f>
        <v>0</v>
      </c>
      <c r="YB33" s="11">
        <f>IF(Pivot!YB37&gt;0,1,0)</f>
        <v>0</v>
      </c>
      <c r="YC33" s="11">
        <f>IF(Pivot!YC37&gt;0,1,0)</f>
        <v>0</v>
      </c>
      <c r="YD33" s="11">
        <f>IF(Pivot!YD37&gt;0,1,0)</f>
        <v>0</v>
      </c>
      <c r="YE33" s="11">
        <f>IF(Pivot!YE37&gt;0,1,0)</f>
        <v>0</v>
      </c>
      <c r="YF33" s="11">
        <f>IF(Pivot!YF37&gt;0,1,0)</f>
        <v>0</v>
      </c>
      <c r="YG33" s="11">
        <f>IF(Pivot!YG37&gt;0,1,0)</f>
        <v>0</v>
      </c>
      <c r="YH33" s="11">
        <f>IF(Pivot!YH37&gt;0,1,0)</f>
        <v>0</v>
      </c>
      <c r="YI33" s="11">
        <f>IF(Pivot!YI37&gt;0,1,0)</f>
        <v>0</v>
      </c>
      <c r="YJ33" s="11">
        <f>IF(Pivot!YJ37&gt;0,1,0)</f>
        <v>0</v>
      </c>
      <c r="YK33" s="11">
        <f>IF(Pivot!YK37&gt;0,1,0)</f>
        <v>0</v>
      </c>
      <c r="YL33" s="11">
        <f>IF(Pivot!YL37&gt;0,1,0)</f>
        <v>0</v>
      </c>
      <c r="YM33" s="11">
        <f>IF(Pivot!YM37&gt;0,1,0)</f>
        <v>0</v>
      </c>
      <c r="YN33" s="11">
        <f>IF(Pivot!YN37&gt;0,1,0)</f>
        <v>0</v>
      </c>
      <c r="YO33" s="11">
        <f>IF(Pivot!YO37&gt;0,1,0)</f>
        <v>0</v>
      </c>
      <c r="YP33" s="11">
        <f>IF(Pivot!YP37&gt;0,1,0)</f>
        <v>0</v>
      </c>
      <c r="YQ33" s="11">
        <f>IF(Pivot!YQ37&gt;0,1,0)</f>
        <v>0</v>
      </c>
      <c r="YR33" s="11">
        <f>IF(Pivot!YR37&gt;0,1,0)</f>
        <v>0</v>
      </c>
      <c r="YS33" s="11">
        <f>IF(Pivot!YS37&gt;0,1,0)</f>
        <v>0</v>
      </c>
      <c r="YT33" s="11">
        <f>IF(Pivot!YT37&gt;0,1,0)</f>
        <v>0</v>
      </c>
      <c r="YU33" s="11">
        <f>IF(Pivot!YU37&gt;0,1,0)</f>
        <v>0</v>
      </c>
      <c r="YV33" s="11">
        <f>IF(Pivot!YV37&gt;0,1,0)</f>
        <v>0</v>
      </c>
      <c r="YW33" s="11">
        <f>IF(Pivot!YW37&gt;0,1,0)</f>
        <v>0</v>
      </c>
      <c r="YX33" s="11">
        <f>IF(Pivot!YX37&gt;0,1,0)</f>
        <v>0</v>
      </c>
      <c r="YY33" s="11">
        <f>IF(Pivot!YY37&gt;0,1,0)</f>
        <v>0</v>
      </c>
      <c r="YZ33" s="11">
        <f>IF(Pivot!YZ37&gt;0,1,0)</f>
        <v>0</v>
      </c>
      <c r="ZA33" s="11">
        <f>IF(Pivot!ZA37&gt;0,1,0)</f>
        <v>0</v>
      </c>
      <c r="ZB33" s="11">
        <f>IF(Pivot!ZB37&gt;0,1,0)</f>
        <v>0</v>
      </c>
      <c r="ZC33" s="11">
        <f>IF(Pivot!ZC37&gt;0,1,0)</f>
        <v>0</v>
      </c>
      <c r="ZD33" s="11">
        <f>IF(Pivot!ZD37&gt;0,1,0)</f>
        <v>0</v>
      </c>
      <c r="ZE33" s="11">
        <f>IF(Pivot!ZE37&gt;0,1,0)</f>
        <v>0</v>
      </c>
      <c r="ZF33" s="11">
        <f>IF(Pivot!ZF37&gt;0,1,0)</f>
        <v>0</v>
      </c>
      <c r="ZG33" s="11">
        <f>IF(Pivot!ZG37&gt;0,1,0)</f>
        <v>0</v>
      </c>
      <c r="ZH33" s="11">
        <f>IF(Pivot!ZH37&gt;0,1,0)</f>
        <v>0</v>
      </c>
      <c r="ZI33" s="11">
        <f>IF(Pivot!ZI37&gt;0,1,0)</f>
        <v>0</v>
      </c>
      <c r="ZJ33" s="11">
        <f>IF(Pivot!ZJ37&gt;0,1,0)</f>
        <v>0</v>
      </c>
      <c r="ZK33" s="11">
        <f>IF(Pivot!ZK37&gt;0,1,0)</f>
        <v>0</v>
      </c>
      <c r="ZL33" s="11">
        <f>IF(Pivot!ZL37&gt;0,1,0)</f>
        <v>0</v>
      </c>
      <c r="ZM33" s="11">
        <f>IF(Pivot!ZM37&gt;0,1,0)</f>
        <v>0</v>
      </c>
      <c r="ZN33" s="11">
        <f>IF(Pivot!ZN37&gt;0,1,0)</f>
        <v>0</v>
      </c>
      <c r="ZO33" s="11">
        <f>IF(Pivot!ZO37&gt;0,1,0)</f>
        <v>0</v>
      </c>
      <c r="ZP33" s="11">
        <f>IF(Pivot!ZP37&gt;0,1,0)</f>
        <v>0</v>
      </c>
      <c r="ZQ33" s="11">
        <f>IF(Pivot!ZQ37&gt;0,1,0)</f>
        <v>0</v>
      </c>
      <c r="ZR33" s="11">
        <f>IF(Pivot!ZR37&gt;0,1,0)</f>
        <v>0</v>
      </c>
      <c r="ZS33" s="11">
        <f>IF(Pivot!ZS37&gt;0,1,0)</f>
        <v>0</v>
      </c>
      <c r="ZT33" s="11">
        <f>IF(Pivot!ZT37&gt;0,1,0)</f>
        <v>0</v>
      </c>
      <c r="ZU33" s="11">
        <f>IF(Pivot!ZU37&gt;0,1,0)</f>
        <v>0</v>
      </c>
      <c r="ZV33" s="11">
        <f>IF(Pivot!ZV37&gt;0,1,0)</f>
        <v>0</v>
      </c>
      <c r="ZW33" s="11">
        <f>IF(Pivot!ZW37&gt;0,1,0)</f>
        <v>0</v>
      </c>
      <c r="ZX33" s="11">
        <f>IF(Pivot!ZX37&gt;0,1,0)</f>
        <v>0</v>
      </c>
      <c r="ZY33" s="11">
        <f>IF(Pivot!ZY37&gt;0,1,0)</f>
        <v>0</v>
      </c>
      <c r="ZZ33" s="11">
        <f>IF(Pivot!ZZ37&gt;0,1,0)</f>
        <v>0</v>
      </c>
      <c r="AAA33" s="11">
        <f>IF(Pivot!AAA37&gt;0,1,0)</f>
        <v>0</v>
      </c>
      <c r="AAB33" s="11">
        <f>IF(Pivot!AAB37&gt;0,1,0)</f>
        <v>0</v>
      </c>
      <c r="AAC33" s="11">
        <f>IF(Pivot!AAC37&gt;0,1,0)</f>
        <v>0</v>
      </c>
      <c r="AAD33" s="11">
        <f>IF(Pivot!AAD37&gt;0,1,0)</f>
        <v>0</v>
      </c>
      <c r="AAE33" s="11">
        <f>IF(Pivot!AAE37&gt;0,1,0)</f>
        <v>0</v>
      </c>
      <c r="AAF33" s="11">
        <f>IF(Pivot!AAF37&gt;0,1,0)</f>
        <v>0</v>
      </c>
      <c r="AAG33" s="11">
        <f>IF(Pivot!AAG37&gt;0,1,0)</f>
        <v>0</v>
      </c>
      <c r="AAH33" s="11">
        <f>IF(Pivot!AAH37&gt;0,1,0)</f>
        <v>0</v>
      </c>
      <c r="AAI33" s="11">
        <f>IF(Pivot!AAI37&gt;0,1,0)</f>
        <v>0</v>
      </c>
      <c r="AAJ33" s="11">
        <f>IF(Pivot!AAJ37&gt;0,1,0)</f>
        <v>0</v>
      </c>
      <c r="AAK33" s="11">
        <f>IF(Pivot!AAK37&gt;0,1,0)</f>
        <v>0</v>
      </c>
      <c r="AAL33" s="11">
        <f>IF(Pivot!AAL37&gt;0,1,0)</f>
        <v>0</v>
      </c>
      <c r="AAM33" s="11">
        <f>IF(Pivot!AAM37&gt;0,1,0)</f>
        <v>0</v>
      </c>
      <c r="AAN33" s="11">
        <f>IF(Pivot!AAN37&gt;0,1,0)</f>
        <v>0</v>
      </c>
      <c r="AAO33" s="11">
        <f>IF(Pivot!AAO37&gt;0,1,0)</f>
        <v>0</v>
      </c>
      <c r="AAP33" s="11">
        <f>IF(Pivot!AAP37&gt;0,1,0)</f>
        <v>0</v>
      </c>
      <c r="AAQ33" s="11">
        <f>IF(Pivot!AAQ37&gt;0,1,0)</f>
        <v>0</v>
      </c>
      <c r="AAR33" s="11">
        <f>IF(Pivot!AAR37&gt;0,1,0)</f>
        <v>0</v>
      </c>
      <c r="AAS33" s="11">
        <f>IF(Pivot!AAS37&gt;0,1,0)</f>
        <v>0</v>
      </c>
    </row>
    <row r="34" spans="1:721" x14ac:dyDescent="0.4">
      <c r="A34" s="11" t="s">
        <v>1807</v>
      </c>
      <c r="B34" s="11">
        <f>IF(Pivot!B38&gt;0,1,0)</f>
        <v>0</v>
      </c>
      <c r="C34" s="11">
        <f>IF(Pivot!C38&gt;0,1,0)</f>
        <v>0</v>
      </c>
      <c r="D34" s="11">
        <f>IF(Pivot!D38&gt;0,1,0)</f>
        <v>0</v>
      </c>
      <c r="E34" s="11">
        <f>IF(Pivot!E38&gt;0,1,0)</f>
        <v>0</v>
      </c>
      <c r="F34" s="11">
        <f>IF(Pivot!F38&gt;0,1,0)</f>
        <v>0</v>
      </c>
      <c r="G34" s="11">
        <f>IF(Pivot!G38&gt;0,1,0)</f>
        <v>0</v>
      </c>
      <c r="H34" s="11">
        <f>IF(Pivot!H38&gt;0,1,0)</f>
        <v>0</v>
      </c>
      <c r="I34" s="11">
        <f>IF(Pivot!I38&gt;0,1,0)</f>
        <v>0</v>
      </c>
      <c r="J34" s="11">
        <f>IF(Pivot!J38&gt;0,1,0)</f>
        <v>0</v>
      </c>
      <c r="K34" s="11">
        <f>IF(Pivot!K38&gt;0,1,0)</f>
        <v>0</v>
      </c>
      <c r="L34" s="11">
        <f>IF(Pivot!L38&gt;0,1,0)</f>
        <v>0</v>
      </c>
      <c r="M34" s="11">
        <f>IF(Pivot!M38&gt;0,1,0)</f>
        <v>0</v>
      </c>
      <c r="N34" s="11">
        <f>IF(Pivot!N38&gt;0,1,0)</f>
        <v>0</v>
      </c>
      <c r="O34" s="11">
        <f>IF(Pivot!O38&gt;0,1,0)</f>
        <v>0</v>
      </c>
      <c r="P34" s="11">
        <f>IF(Pivot!P38&gt;0,1,0)</f>
        <v>0</v>
      </c>
      <c r="Q34" s="11">
        <f>IF(Pivot!Q38&gt;0,1,0)</f>
        <v>0</v>
      </c>
      <c r="R34" s="11">
        <f>IF(Pivot!R38&gt;0,1,0)</f>
        <v>0</v>
      </c>
      <c r="S34" s="11">
        <f>IF(Pivot!S38&gt;0,1,0)</f>
        <v>0</v>
      </c>
      <c r="T34" s="11">
        <f>IF(Pivot!T38&gt;0,1,0)</f>
        <v>0</v>
      </c>
      <c r="U34" s="11">
        <f>IF(Pivot!U38&gt;0,1,0)</f>
        <v>0</v>
      </c>
      <c r="V34" s="11">
        <f>IF(Pivot!V38&gt;0,1,0)</f>
        <v>0</v>
      </c>
      <c r="W34" s="11">
        <f>IF(Pivot!W38&gt;0,1,0)</f>
        <v>0</v>
      </c>
      <c r="X34" s="11">
        <f>IF(Pivot!X38&gt;0,1,0)</f>
        <v>0</v>
      </c>
      <c r="Y34" s="11">
        <f>IF(Pivot!Y38&gt;0,1,0)</f>
        <v>0</v>
      </c>
      <c r="Z34" s="11">
        <f>IF(Pivot!Z38&gt;0,1,0)</f>
        <v>0</v>
      </c>
      <c r="AA34" s="11">
        <f>IF(Pivot!AA38&gt;0,1,0)</f>
        <v>0</v>
      </c>
      <c r="AB34" s="11">
        <f>IF(Pivot!AB38&gt;0,1,0)</f>
        <v>0</v>
      </c>
      <c r="AC34" s="11">
        <f>IF(Pivot!AC38&gt;0,1,0)</f>
        <v>0</v>
      </c>
      <c r="AD34" s="11">
        <f>IF(Pivot!AD38&gt;0,1,0)</f>
        <v>0</v>
      </c>
      <c r="AE34" s="11">
        <f>IF(Pivot!AE38&gt;0,1,0)</f>
        <v>0</v>
      </c>
      <c r="AF34" s="11">
        <f>IF(Pivot!AF38&gt;0,1,0)</f>
        <v>0</v>
      </c>
      <c r="AG34" s="11">
        <f>IF(Pivot!AG38&gt;0,1,0)</f>
        <v>0</v>
      </c>
      <c r="AH34" s="11">
        <f>IF(Pivot!AH38&gt;0,1,0)</f>
        <v>0</v>
      </c>
      <c r="AI34" s="11">
        <f>IF(Pivot!AI38&gt;0,1,0)</f>
        <v>0</v>
      </c>
      <c r="AJ34" s="11">
        <f>IF(Pivot!AJ38&gt;0,1,0)</f>
        <v>0</v>
      </c>
      <c r="AK34" s="11">
        <f>IF(Pivot!AK38&gt;0,1,0)</f>
        <v>0</v>
      </c>
      <c r="AL34" s="11">
        <f>IF(Pivot!AL38&gt;0,1,0)</f>
        <v>0</v>
      </c>
      <c r="AM34" s="11">
        <f>IF(Pivot!AM38&gt;0,1,0)</f>
        <v>0</v>
      </c>
      <c r="AN34" s="11">
        <f>IF(Pivot!AN38&gt;0,1,0)</f>
        <v>0</v>
      </c>
      <c r="AO34" s="11">
        <f>IF(Pivot!AO38&gt;0,1,0)</f>
        <v>0</v>
      </c>
      <c r="AP34" s="11">
        <f>IF(Pivot!AP38&gt;0,1,0)</f>
        <v>0</v>
      </c>
      <c r="AQ34" s="11">
        <f>IF(Pivot!AQ38&gt;0,1,0)</f>
        <v>0</v>
      </c>
      <c r="AR34" s="11">
        <f>IF(Pivot!AR38&gt;0,1,0)</f>
        <v>0</v>
      </c>
      <c r="AS34" s="11">
        <f>IF(Pivot!AS38&gt;0,1,0)</f>
        <v>0</v>
      </c>
      <c r="AT34" s="11">
        <f>IF(Pivot!AT38&gt;0,1,0)</f>
        <v>0</v>
      </c>
      <c r="AU34" s="11">
        <f>IF(Pivot!AU38&gt;0,1,0)</f>
        <v>0</v>
      </c>
      <c r="AV34" s="11">
        <f>IF(Pivot!AV38&gt;0,1,0)</f>
        <v>0</v>
      </c>
      <c r="AW34" s="11">
        <f>IF(Pivot!AW38&gt;0,1,0)</f>
        <v>0</v>
      </c>
      <c r="AX34" s="11">
        <f>IF(Pivot!AX38&gt;0,1,0)</f>
        <v>0</v>
      </c>
      <c r="AY34" s="11">
        <f>IF(Pivot!AY38&gt;0,1,0)</f>
        <v>0</v>
      </c>
      <c r="AZ34" s="11">
        <f>IF(Pivot!AZ38&gt;0,1,0)</f>
        <v>0</v>
      </c>
      <c r="BA34" s="11">
        <f>IF(Pivot!BA38&gt;0,1,0)</f>
        <v>0</v>
      </c>
      <c r="BB34" s="11">
        <f>IF(Pivot!BB38&gt;0,1,0)</f>
        <v>0</v>
      </c>
      <c r="BC34" s="11">
        <f>IF(Pivot!BC38&gt;0,1,0)</f>
        <v>0</v>
      </c>
      <c r="BD34" s="11">
        <f>IF(Pivot!BD38&gt;0,1,0)</f>
        <v>0</v>
      </c>
      <c r="BE34" s="11">
        <f>IF(Pivot!BE38&gt;0,1,0)</f>
        <v>0</v>
      </c>
      <c r="BF34" s="11">
        <f>IF(Pivot!BF38&gt;0,1,0)</f>
        <v>0</v>
      </c>
      <c r="BG34" s="11">
        <f>IF(Pivot!BG38&gt;0,1,0)</f>
        <v>0</v>
      </c>
      <c r="BH34" s="11">
        <f>IF(Pivot!BH38&gt;0,1,0)</f>
        <v>0</v>
      </c>
      <c r="BI34" s="11">
        <f>IF(Pivot!BI38&gt;0,1,0)</f>
        <v>0</v>
      </c>
      <c r="BJ34" s="11">
        <f>IF(Pivot!BJ38&gt;0,1,0)</f>
        <v>0</v>
      </c>
      <c r="BK34" s="11">
        <f>IF(Pivot!BK38&gt;0,1,0)</f>
        <v>0</v>
      </c>
      <c r="BL34" s="11">
        <f>IF(Pivot!BL38&gt;0,1,0)</f>
        <v>0</v>
      </c>
      <c r="BM34" s="11">
        <f>IF(Pivot!BM38&gt;0,1,0)</f>
        <v>0</v>
      </c>
      <c r="BN34" s="11">
        <f>IF(Pivot!BN38&gt;0,1,0)</f>
        <v>0</v>
      </c>
      <c r="BO34" s="11">
        <f>IF(Pivot!BO38&gt;0,1,0)</f>
        <v>0</v>
      </c>
      <c r="BP34" s="11">
        <f>IF(Pivot!BP38&gt;0,1,0)</f>
        <v>0</v>
      </c>
      <c r="BQ34" s="11">
        <f>IF(Pivot!BQ38&gt;0,1,0)</f>
        <v>0</v>
      </c>
      <c r="BR34" s="11">
        <f>IF(Pivot!BR38&gt;0,1,0)</f>
        <v>0</v>
      </c>
      <c r="BS34" s="11">
        <f>IF(Pivot!BS38&gt;0,1,0)</f>
        <v>0</v>
      </c>
      <c r="BT34" s="11">
        <f>IF(Pivot!BT38&gt;0,1,0)</f>
        <v>0</v>
      </c>
      <c r="BU34" s="11">
        <f>IF(Pivot!BU38&gt;0,1,0)</f>
        <v>0</v>
      </c>
      <c r="BV34" s="11">
        <f>IF(Pivot!BV38&gt;0,1,0)</f>
        <v>0</v>
      </c>
      <c r="BW34" s="11">
        <f>IF(Pivot!BW38&gt;0,1,0)</f>
        <v>0</v>
      </c>
      <c r="BX34" s="11">
        <f>IF(Pivot!BX38&gt;0,1,0)</f>
        <v>0</v>
      </c>
      <c r="BY34" s="11">
        <f>IF(Pivot!BY38&gt;0,1,0)</f>
        <v>0</v>
      </c>
      <c r="BZ34" s="11">
        <f>IF(Pivot!BZ38&gt;0,1,0)</f>
        <v>0</v>
      </c>
      <c r="CA34" s="11">
        <f>IF(Pivot!CA38&gt;0,1,0)</f>
        <v>0</v>
      </c>
      <c r="CB34" s="11">
        <f>IF(Pivot!CB38&gt;0,1,0)</f>
        <v>0</v>
      </c>
      <c r="CC34" s="11">
        <f>IF(Pivot!CC38&gt;0,1,0)</f>
        <v>0</v>
      </c>
      <c r="CD34" s="11">
        <f>IF(Pivot!CD38&gt;0,1,0)</f>
        <v>0</v>
      </c>
      <c r="CE34" s="11">
        <f>IF(Pivot!CE38&gt;0,1,0)</f>
        <v>0</v>
      </c>
      <c r="CF34" s="11">
        <f>IF(Pivot!CF38&gt;0,1,0)</f>
        <v>0</v>
      </c>
      <c r="CG34" s="11">
        <f>IF(Pivot!CG38&gt;0,1,0)</f>
        <v>0</v>
      </c>
      <c r="CH34" s="11">
        <f>IF(Pivot!CH38&gt;0,1,0)</f>
        <v>0</v>
      </c>
      <c r="CI34" s="11">
        <f>IF(Pivot!CI38&gt;0,1,0)</f>
        <v>0</v>
      </c>
      <c r="CJ34" s="11">
        <f>IF(Pivot!CJ38&gt;0,1,0)</f>
        <v>0</v>
      </c>
      <c r="CK34" s="11">
        <f>IF(Pivot!CK38&gt;0,1,0)</f>
        <v>0</v>
      </c>
      <c r="CL34" s="11">
        <f>IF(Pivot!CL38&gt;0,1,0)</f>
        <v>0</v>
      </c>
      <c r="CM34" s="11">
        <f>IF(Pivot!CM38&gt;0,1,0)</f>
        <v>0</v>
      </c>
      <c r="CN34" s="11">
        <f>IF(Pivot!CN38&gt;0,1,0)</f>
        <v>0</v>
      </c>
      <c r="CO34" s="11">
        <f>IF(Pivot!CO38&gt;0,1,0)</f>
        <v>0</v>
      </c>
      <c r="CP34" s="11">
        <f>IF(Pivot!CP38&gt;0,1,0)</f>
        <v>0</v>
      </c>
      <c r="CQ34" s="11">
        <f>IF(Pivot!CQ38&gt;0,1,0)</f>
        <v>0</v>
      </c>
      <c r="CR34" s="11">
        <f>IF(Pivot!CR38&gt;0,1,0)</f>
        <v>0</v>
      </c>
      <c r="CS34" s="11">
        <f>IF(Pivot!CS38&gt;0,1,0)</f>
        <v>0</v>
      </c>
      <c r="CT34" s="11">
        <f>IF(Pivot!CT38&gt;0,1,0)</f>
        <v>0</v>
      </c>
      <c r="CU34" s="11">
        <f>IF(Pivot!CU38&gt;0,1,0)</f>
        <v>0</v>
      </c>
      <c r="CV34" s="11">
        <f>IF(Pivot!CV38&gt;0,1,0)</f>
        <v>0</v>
      </c>
      <c r="CW34" s="11">
        <f>IF(Pivot!CW38&gt;0,1,0)</f>
        <v>0</v>
      </c>
      <c r="CX34" s="11">
        <f>IF(Pivot!CX38&gt;0,1,0)</f>
        <v>0</v>
      </c>
      <c r="CY34" s="11">
        <f>IF(Pivot!CY38&gt;0,1,0)</f>
        <v>0</v>
      </c>
      <c r="CZ34" s="11">
        <f>IF(Pivot!CZ38&gt;0,1,0)</f>
        <v>0</v>
      </c>
      <c r="DA34" s="11">
        <f>IF(Pivot!DA38&gt;0,1,0)</f>
        <v>0</v>
      </c>
      <c r="DB34" s="11">
        <f>IF(Pivot!DB38&gt;0,1,0)</f>
        <v>0</v>
      </c>
      <c r="DC34" s="11">
        <f>IF(Pivot!DC38&gt;0,1,0)</f>
        <v>0</v>
      </c>
      <c r="DD34" s="11">
        <f>IF(Pivot!DD38&gt;0,1,0)</f>
        <v>0</v>
      </c>
      <c r="DE34" s="11">
        <f>IF(Pivot!DE38&gt;0,1,0)</f>
        <v>0</v>
      </c>
      <c r="DF34" s="11">
        <f>IF(Pivot!DF38&gt;0,1,0)</f>
        <v>0</v>
      </c>
      <c r="DG34" s="11">
        <f>IF(Pivot!DG38&gt;0,1,0)</f>
        <v>0</v>
      </c>
      <c r="DH34" s="11">
        <f>IF(Pivot!DH38&gt;0,1,0)</f>
        <v>1</v>
      </c>
      <c r="DI34" s="11">
        <f>IF(Pivot!DI38&gt;0,1,0)</f>
        <v>0</v>
      </c>
      <c r="DJ34" s="11">
        <f>IF(Pivot!DJ38&gt;0,1,0)</f>
        <v>0</v>
      </c>
      <c r="DK34" s="11">
        <f>IF(Pivot!DK38&gt;0,1,0)</f>
        <v>0</v>
      </c>
      <c r="DL34" s="11">
        <f>IF(Pivot!DL38&gt;0,1,0)</f>
        <v>0</v>
      </c>
      <c r="DM34" s="11">
        <f>IF(Pivot!DM38&gt;0,1,0)</f>
        <v>0</v>
      </c>
      <c r="DN34" s="11">
        <f>IF(Pivot!DN38&gt;0,1,0)</f>
        <v>0</v>
      </c>
      <c r="DO34" s="11">
        <f>IF(Pivot!DO38&gt;0,1,0)</f>
        <v>0</v>
      </c>
      <c r="DP34" s="11">
        <f>IF(Pivot!DP38&gt;0,1,0)</f>
        <v>0</v>
      </c>
      <c r="DQ34" s="11">
        <f>IF(Pivot!DQ38&gt;0,1,0)</f>
        <v>0</v>
      </c>
      <c r="DR34" s="11">
        <f>IF(Pivot!DR38&gt;0,1,0)</f>
        <v>0</v>
      </c>
      <c r="DS34" s="11">
        <f>IF(Pivot!DS38&gt;0,1,0)</f>
        <v>0</v>
      </c>
      <c r="DT34" s="11">
        <f>IF(Pivot!DT38&gt;0,1,0)</f>
        <v>0</v>
      </c>
      <c r="DU34" s="11">
        <f>IF(Pivot!DU38&gt;0,1,0)</f>
        <v>0</v>
      </c>
      <c r="DV34" s="11">
        <f>IF(Pivot!DV38&gt;0,1,0)</f>
        <v>0</v>
      </c>
      <c r="DW34" s="11">
        <f>IF(Pivot!DW38&gt;0,1,0)</f>
        <v>0</v>
      </c>
      <c r="DX34" s="11">
        <f>IF(Pivot!DX38&gt;0,1,0)</f>
        <v>0</v>
      </c>
      <c r="DY34" s="11">
        <f>IF(Pivot!DY38&gt;0,1,0)</f>
        <v>0</v>
      </c>
      <c r="DZ34" s="11">
        <f>IF(Pivot!DZ38&gt;0,1,0)</f>
        <v>0</v>
      </c>
      <c r="EA34" s="11">
        <f>IF(Pivot!EA38&gt;0,1,0)</f>
        <v>0</v>
      </c>
      <c r="EB34" s="11">
        <f>IF(Pivot!EB38&gt;0,1,0)</f>
        <v>0</v>
      </c>
      <c r="EC34" s="11">
        <f>IF(Pivot!EC38&gt;0,1,0)</f>
        <v>0</v>
      </c>
      <c r="ED34" s="11">
        <f>IF(Pivot!ED38&gt;0,1,0)</f>
        <v>0</v>
      </c>
      <c r="EE34" s="11">
        <f>IF(Pivot!EE38&gt;0,1,0)</f>
        <v>0</v>
      </c>
      <c r="EF34" s="11">
        <f>IF(Pivot!EF38&gt;0,1,0)</f>
        <v>0</v>
      </c>
      <c r="EG34" s="11">
        <f>IF(Pivot!EG38&gt;0,1,0)</f>
        <v>0</v>
      </c>
      <c r="EH34" s="11">
        <f>IF(Pivot!EH38&gt;0,1,0)</f>
        <v>0</v>
      </c>
      <c r="EI34" s="11">
        <f>IF(Pivot!EI38&gt;0,1,0)</f>
        <v>0</v>
      </c>
      <c r="EJ34" s="11">
        <f>IF(Pivot!EJ38&gt;0,1,0)</f>
        <v>0</v>
      </c>
      <c r="EK34" s="11">
        <f>IF(Pivot!EK38&gt;0,1,0)</f>
        <v>0</v>
      </c>
      <c r="EL34" s="11">
        <f>IF(Pivot!EL38&gt;0,1,0)</f>
        <v>0</v>
      </c>
      <c r="EM34" s="11">
        <f>IF(Pivot!EM38&gt;0,1,0)</f>
        <v>0</v>
      </c>
      <c r="EN34" s="11">
        <f>IF(Pivot!EN38&gt;0,1,0)</f>
        <v>0</v>
      </c>
      <c r="EO34" s="11">
        <f>IF(Pivot!EO38&gt;0,1,0)</f>
        <v>0</v>
      </c>
      <c r="EP34" s="11">
        <f>IF(Pivot!EP38&gt;0,1,0)</f>
        <v>0</v>
      </c>
      <c r="EQ34" s="11">
        <f>IF(Pivot!EQ38&gt;0,1,0)</f>
        <v>0</v>
      </c>
      <c r="ER34" s="11">
        <f>IF(Pivot!ER38&gt;0,1,0)</f>
        <v>0</v>
      </c>
      <c r="ES34" s="11">
        <f>IF(Pivot!ES38&gt;0,1,0)</f>
        <v>0</v>
      </c>
      <c r="ET34" s="11">
        <f>IF(Pivot!ET38&gt;0,1,0)</f>
        <v>0</v>
      </c>
      <c r="EU34" s="11">
        <f>IF(Pivot!EU38&gt;0,1,0)</f>
        <v>0</v>
      </c>
      <c r="EV34" s="11">
        <f>IF(Pivot!EV38&gt;0,1,0)</f>
        <v>0</v>
      </c>
      <c r="EW34" s="11">
        <f>IF(Pivot!EW38&gt;0,1,0)</f>
        <v>0</v>
      </c>
      <c r="EX34" s="11">
        <f>IF(Pivot!EX38&gt;0,1,0)</f>
        <v>0</v>
      </c>
      <c r="EY34" s="11">
        <f>IF(Pivot!EY38&gt;0,1,0)</f>
        <v>0</v>
      </c>
      <c r="EZ34" s="11">
        <f>IF(Pivot!EZ38&gt;0,1,0)</f>
        <v>0</v>
      </c>
      <c r="FA34" s="11">
        <f>IF(Pivot!FA38&gt;0,1,0)</f>
        <v>0</v>
      </c>
      <c r="FB34" s="11">
        <f>IF(Pivot!FB38&gt;0,1,0)</f>
        <v>0</v>
      </c>
      <c r="FC34" s="11">
        <f>IF(Pivot!FC38&gt;0,1,0)</f>
        <v>0</v>
      </c>
      <c r="FD34" s="11">
        <f>IF(Pivot!FD38&gt;0,1,0)</f>
        <v>0</v>
      </c>
      <c r="FE34" s="11">
        <f>IF(Pivot!FE38&gt;0,1,0)</f>
        <v>0</v>
      </c>
      <c r="FF34" s="11">
        <f>IF(Pivot!FF38&gt;0,1,0)</f>
        <v>0</v>
      </c>
      <c r="FG34" s="11">
        <f>IF(Pivot!FG38&gt;0,1,0)</f>
        <v>0</v>
      </c>
      <c r="FH34" s="11">
        <f>IF(Pivot!FH38&gt;0,1,0)</f>
        <v>0</v>
      </c>
      <c r="FI34" s="11">
        <f>IF(Pivot!FI38&gt;0,1,0)</f>
        <v>0</v>
      </c>
      <c r="FJ34" s="11">
        <f>IF(Pivot!FJ38&gt;0,1,0)</f>
        <v>0</v>
      </c>
      <c r="FK34" s="11">
        <f>IF(Pivot!FK38&gt;0,1,0)</f>
        <v>0</v>
      </c>
      <c r="FL34" s="11">
        <f>IF(Pivot!FL38&gt;0,1,0)</f>
        <v>0</v>
      </c>
      <c r="FM34" s="11">
        <f>IF(Pivot!FM38&gt;0,1,0)</f>
        <v>0</v>
      </c>
      <c r="FN34" s="11">
        <f>IF(Pivot!FN38&gt;0,1,0)</f>
        <v>0</v>
      </c>
      <c r="FO34" s="11">
        <f>IF(Pivot!FO38&gt;0,1,0)</f>
        <v>0</v>
      </c>
      <c r="FP34" s="11">
        <f>IF(Pivot!FP38&gt;0,1,0)</f>
        <v>0</v>
      </c>
      <c r="FQ34" s="11">
        <f>IF(Pivot!FQ38&gt;0,1,0)</f>
        <v>0</v>
      </c>
      <c r="FR34" s="11">
        <f>IF(Pivot!FR38&gt;0,1,0)</f>
        <v>0</v>
      </c>
      <c r="FS34" s="11">
        <f>IF(Pivot!FS38&gt;0,1,0)</f>
        <v>0</v>
      </c>
      <c r="FT34" s="11">
        <f>IF(Pivot!FT38&gt;0,1,0)</f>
        <v>0</v>
      </c>
      <c r="FU34" s="11">
        <f>IF(Pivot!FU38&gt;0,1,0)</f>
        <v>0</v>
      </c>
      <c r="FV34" s="11">
        <f>IF(Pivot!FV38&gt;0,1,0)</f>
        <v>0</v>
      </c>
      <c r="FW34" s="11">
        <f>IF(Pivot!FW38&gt;0,1,0)</f>
        <v>0</v>
      </c>
      <c r="FX34" s="11">
        <f>IF(Pivot!FX38&gt;0,1,0)</f>
        <v>0</v>
      </c>
      <c r="FY34" s="11">
        <f>IF(Pivot!FY38&gt;0,1,0)</f>
        <v>0</v>
      </c>
      <c r="FZ34" s="11">
        <f>IF(Pivot!FZ38&gt;0,1,0)</f>
        <v>0</v>
      </c>
      <c r="GA34" s="11">
        <f>IF(Pivot!GA38&gt;0,1,0)</f>
        <v>0</v>
      </c>
      <c r="GB34" s="11">
        <f>IF(Pivot!GB38&gt;0,1,0)</f>
        <v>0</v>
      </c>
      <c r="GC34" s="11">
        <f>IF(Pivot!GC38&gt;0,1,0)</f>
        <v>0</v>
      </c>
      <c r="GD34" s="11">
        <f>IF(Pivot!GD38&gt;0,1,0)</f>
        <v>0</v>
      </c>
      <c r="GE34" s="11">
        <f>IF(Pivot!GE38&gt;0,1,0)</f>
        <v>0</v>
      </c>
      <c r="GF34" s="11">
        <f>IF(Pivot!GF38&gt;0,1,0)</f>
        <v>0</v>
      </c>
      <c r="GG34" s="11">
        <f>IF(Pivot!GG38&gt;0,1,0)</f>
        <v>0</v>
      </c>
      <c r="GH34" s="11">
        <f>IF(Pivot!GH38&gt;0,1,0)</f>
        <v>0</v>
      </c>
      <c r="GI34" s="11">
        <f>IF(Pivot!GI38&gt;0,1,0)</f>
        <v>0</v>
      </c>
      <c r="GJ34" s="11">
        <f>IF(Pivot!GJ38&gt;0,1,0)</f>
        <v>0</v>
      </c>
      <c r="GK34" s="11">
        <f>IF(Pivot!GK38&gt;0,1,0)</f>
        <v>0</v>
      </c>
      <c r="GL34" s="11">
        <f>IF(Pivot!GL38&gt;0,1,0)</f>
        <v>0</v>
      </c>
      <c r="GM34" s="11">
        <f>IF(Pivot!GM38&gt;0,1,0)</f>
        <v>0</v>
      </c>
      <c r="GN34" s="11">
        <f>IF(Pivot!GN38&gt;0,1,0)</f>
        <v>0</v>
      </c>
      <c r="GO34" s="11">
        <f>IF(Pivot!GO38&gt;0,1,0)</f>
        <v>0</v>
      </c>
      <c r="GP34" s="11">
        <f>IF(Pivot!GP38&gt;0,1,0)</f>
        <v>0</v>
      </c>
      <c r="GQ34" s="11">
        <f>IF(Pivot!GQ38&gt;0,1,0)</f>
        <v>0</v>
      </c>
      <c r="GR34" s="11">
        <f>IF(Pivot!GR38&gt;0,1,0)</f>
        <v>0</v>
      </c>
      <c r="GS34" s="11">
        <f>IF(Pivot!GS38&gt;0,1,0)</f>
        <v>0</v>
      </c>
      <c r="GT34" s="11">
        <f>IF(Pivot!GT38&gt;0,1,0)</f>
        <v>0</v>
      </c>
      <c r="GU34" s="11">
        <f>IF(Pivot!GU38&gt;0,1,0)</f>
        <v>0</v>
      </c>
      <c r="GV34" s="11">
        <f>IF(Pivot!GV38&gt;0,1,0)</f>
        <v>0</v>
      </c>
      <c r="GW34" s="11">
        <f>IF(Pivot!GW38&gt;0,1,0)</f>
        <v>0</v>
      </c>
      <c r="GX34" s="11">
        <f>IF(Pivot!GX38&gt;0,1,0)</f>
        <v>0</v>
      </c>
      <c r="GY34" s="11">
        <f>IF(Pivot!GY38&gt;0,1,0)</f>
        <v>0</v>
      </c>
      <c r="GZ34" s="11">
        <f>IF(Pivot!GZ38&gt;0,1,0)</f>
        <v>0</v>
      </c>
      <c r="HA34" s="11">
        <f>IF(Pivot!HA38&gt;0,1,0)</f>
        <v>0</v>
      </c>
      <c r="HB34" s="11">
        <f>IF(Pivot!HB38&gt;0,1,0)</f>
        <v>0</v>
      </c>
      <c r="HC34" s="11">
        <f>IF(Pivot!HC38&gt;0,1,0)</f>
        <v>0</v>
      </c>
      <c r="HD34" s="11">
        <f>IF(Pivot!HD38&gt;0,1,0)</f>
        <v>0</v>
      </c>
      <c r="HE34" s="11">
        <f>IF(Pivot!HE38&gt;0,1,0)</f>
        <v>0</v>
      </c>
      <c r="HF34" s="11">
        <f>IF(Pivot!HF38&gt;0,1,0)</f>
        <v>0</v>
      </c>
      <c r="HG34" s="11">
        <f>IF(Pivot!HG38&gt;0,1,0)</f>
        <v>0</v>
      </c>
      <c r="HH34" s="11">
        <f>IF(Pivot!HH38&gt;0,1,0)</f>
        <v>0</v>
      </c>
      <c r="HI34" s="11">
        <f>IF(Pivot!HI38&gt;0,1,0)</f>
        <v>0</v>
      </c>
      <c r="HJ34" s="11">
        <f>IF(Pivot!HJ38&gt;0,1,0)</f>
        <v>0</v>
      </c>
      <c r="HK34" s="11">
        <f>IF(Pivot!HK38&gt;0,1,0)</f>
        <v>0</v>
      </c>
      <c r="HL34" s="11">
        <f>IF(Pivot!HL38&gt;0,1,0)</f>
        <v>0</v>
      </c>
      <c r="HM34" s="11">
        <f>IF(Pivot!HM38&gt;0,1,0)</f>
        <v>0</v>
      </c>
      <c r="HN34" s="11">
        <f>IF(Pivot!HN38&gt;0,1,0)</f>
        <v>0</v>
      </c>
      <c r="HO34" s="11">
        <f>IF(Pivot!HO38&gt;0,1,0)</f>
        <v>0</v>
      </c>
      <c r="HP34" s="11">
        <f>IF(Pivot!HP38&gt;0,1,0)</f>
        <v>0</v>
      </c>
      <c r="HQ34" s="11">
        <f>IF(Pivot!HQ38&gt;0,1,0)</f>
        <v>0</v>
      </c>
      <c r="HR34" s="11">
        <f>IF(Pivot!HR38&gt;0,1,0)</f>
        <v>0</v>
      </c>
      <c r="HS34" s="11">
        <f>IF(Pivot!HS38&gt;0,1,0)</f>
        <v>0</v>
      </c>
      <c r="HT34" s="11">
        <f>IF(Pivot!HT38&gt;0,1,0)</f>
        <v>0</v>
      </c>
      <c r="HU34" s="11">
        <f>IF(Pivot!HU38&gt;0,1,0)</f>
        <v>0</v>
      </c>
      <c r="HV34" s="11">
        <f>IF(Pivot!HV38&gt;0,1,0)</f>
        <v>1</v>
      </c>
      <c r="HW34" s="11">
        <f>IF(Pivot!HW38&gt;0,1,0)</f>
        <v>0</v>
      </c>
      <c r="HX34" s="11">
        <f>IF(Pivot!HX38&gt;0,1,0)</f>
        <v>0</v>
      </c>
      <c r="HY34" s="11">
        <f>IF(Pivot!HY38&gt;0,1,0)</f>
        <v>0</v>
      </c>
      <c r="HZ34" s="11">
        <f>IF(Pivot!HZ38&gt;0,1,0)</f>
        <v>0</v>
      </c>
      <c r="IA34" s="11">
        <f>IF(Pivot!IA38&gt;0,1,0)</f>
        <v>0</v>
      </c>
      <c r="IB34" s="11">
        <f>IF(Pivot!IB38&gt;0,1,0)</f>
        <v>0</v>
      </c>
      <c r="IC34" s="11">
        <f>IF(Pivot!IC38&gt;0,1,0)</f>
        <v>0</v>
      </c>
      <c r="ID34" s="11">
        <f>IF(Pivot!ID38&gt;0,1,0)</f>
        <v>0</v>
      </c>
      <c r="IE34" s="11">
        <f>IF(Pivot!IE38&gt;0,1,0)</f>
        <v>0</v>
      </c>
      <c r="IF34" s="11">
        <f>IF(Pivot!IF38&gt;0,1,0)</f>
        <v>0</v>
      </c>
      <c r="IG34" s="11">
        <f>IF(Pivot!IG38&gt;0,1,0)</f>
        <v>0</v>
      </c>
      <c r="IH34" s="11">
        <f>IF(Pivot!IH38&gt;0,1,0)</f>
        <v>0</v>
      </c>
      <c r="II34" s="11">
        <f>IF(Pivot!II38&gt;0,1,0)</f>
        <v>0</v>
      </c>
      <c r="IJ34" s="11">
        <f>IF(Pivot!IJ38&gt;0,1,0)</f>
        <v>0</v>
      </c>
      <c r="IK34" s="11">
        <f>IF(Pivot!IK38&gt;0,1,0)</f>
        <v>0</v>
      </c>
      <c r="IL34" s="11">
        <f>IF(Pivot!IL38&gt;0,1,0)</f>
        <v>0</v>
      </c>
      <c r="IM34" s="11">
        <f>IF(Pivot!IM38&gt;0,1,0)</f>
        <v>0</v>
      </c>
      <c r="IN34" s="11">
        <f>IF(Pivot!IN38&gt;0,1,0)</f>
        <v>0</v>
      </c>
      <c r="IO34" s="11">
        <f>IF(Pivot!IO38&gt;0,1,0)</f>
        <v>0</v>
      </c>
      <c r="IP34" s="11">
        <f>IF(Pivot!IP38&gt;0,1,0)</f>
        <v>0</v>
      </c>
      <c r="IQ34" s="11">
        <f>IF(Pivot!IQ38&gt;0,1,0)</f>
        <v>0</v>
      </c>
      <c r="IR34" s="11">
        <f>IF(Pivot!IR38&gt;0,1,0)</f>
        <v>0</v>
      </c>
      <c r="IS34" s="11">
        <f>IF(Pivot!IS38&gt;0,1,0)</f>
        <v>0</v>
      </c>
      <c r="IT34" s="11">
        <f>IF(Pivot!IT38&gt;0,1,0)</f>
        <v>0</v>
      </c>
      <c r="IU34" s="11">
        <f>IF(Pivot!IU38&gt;0,1,0)</f>
        <v>0</v>
      </c>
      <c r="IV34" s="11">
        <f>IF(Pivot!IV38&gt;0,1,0)</f>
        <v>0</v>
      </c>
      <c r="IW34" s="11">
        <f>IF(Pivot!IW38&gt;0,1,0)</f>
        <v>0</v>
      </c>
      <c r="IX34" s="11">
        <f>IF(Pivot!IX38&gt;0,1,0)</f>
        <v>0</v>
      </c>
      <c r="IY34" s="11">
        <f>IF(Pivot!IY38&gt;0,1,0)</f>
        <v>0</v>
      </c>
      <c r="IZ34" s="11">
        <f>IF(Pivot!IZ38&gt;0,1,0)</f>
        <v>0</v>
      </c>
      <c r="JA34" s="11">
        <f>IF(Pivot!JA38&gt;0,1,0)</f>
        <v>1</v>
      </c>
      <c r="JB34" s="11">
        <f>IF(Pivot!JB38&gt;0,1,0)</f>
        <v>0</v>
      </c>
      <c r="JC34" s="11">
        <f>IF(Pivot!JC38&gt;0,1,0)</f>
        <v>0</v>
      </c>
      <c r="JD34" s="11">
        <f>IF(Pivot!JD38&gt;0,1,0)</f>
        <v>0</v>
      </c>
      <c r="JE34" s="11">
        <f>IF(Pivot!JE38&gt;0,1,0)</f>
        <v>0</v>
      </c>
      <c r="JF34" s="11">
        <f>IF(Pivot!JF38&gt;0,1,0)</f>
        <v>0</v>
      </c>
      <c r="JG34" s="11">
        <f>IF(Pivot!JG38&gt;0,1,0)</f>
        <v>0</v>
      </c>
      <c r="JH34" s="11">
        <f>IF(Pivot!JH38&gt;0,1,0)</f>
        <v>0</v>
      </c>
      <c r="JI34" s="11">
        <f>IF(Pivot!JI38&gt;0,1,0)</f>
        <v>0</v>
      </c>
      <c r="JJ34" s="11">
        <f>IF(Pivot!JJ38&gt;0,1,0)</f>
        <v>0</v>
      </c>
      <c r="JK34" s="11">
        <f>IF(Pivot!JK38&gt;0,1,0)</f>
        <v>0</v>
      </c>
      <c r="JL34" s="11">
        <f>IF(Pivot!JL38&gt;0,1,0)</f>
        <v>0</v>
      </c>
      <c r="JM34" s="11">
        <f>IF(Pivot!JM38&gt;0,1,0)</f>
        <v>0</v>
      </c>
      <c r="JN34" s="11">
        <f>IF(Pivot!JN38&gt;0,1,0)</f>
        <v>0</v>
      </c>
      <c r="JO34" s="11">
        <f>IF(Pivot!JO38&gt;0,1,0)</f>
        <v>0</v>
      </c>
      <c r="JP34" s="11">
        <f>IF(Pivot!JP38&gt;0,1,0)</f>
        <v>0</v>
      </c>
      <c r="JQ34" s="11">
        <f>IF(Pivot!JQ38&gt;0,1,0)</f>
        <v>1</v>
      </c>
      <c r="JR34" s="11">
        <f>IF(Pivot!JR38&gt;0,1,0)</f>
        <v>0</v>
      </c>
      <c r="JS34" s="11">
        <f>IF(Pivot!JS38&gt;0,1,0)</f>
        <v>0</v>
      </c>
      <c r="JT34" s="11">
        <f>IF(Pivot!JT38&gt;0,1,0)</f>
        <v>0</v>
      </c>
      <c r="JU34" s="11">
        <f>IF(Pivot!JU38&gt;0,1,0)</f>
        <v>0</v>
      </c>
      <c r="JV34" s="11">
        <f>IF(Pivot!JV38&gt;0,1,0)</f>
        <v>0</v>
      </c>
      <c r="JW34" s="11">
        <f>IF(Pivot!JW38&gt;0,1,0)</f>
        <v>0</v>
      </c>
      <c r="JX34" s="11">
        <f>IF(Pivot!JX38&gt;0,1,0)</f>
        <v>0</v>
      </c>
      <c r="JY34" s="11">
        <f>IF(Pivot!JY38&gt;0,1,0)</f>
        <v>0</v>
      </c>
      <c r="JZ34" s="11">
        <f>IF(Pivot!JZ38&gt;0,1,0)</f>
        <v>0</v>
      </c>
      <c r="KA34" s="11">
        <f>IF(Pivot!KA38&gt;0,1,0)</f>
        <v>0</v>
      </c>
      <c r="KB34" s="11">
        <f>IF(Pivot!KB38&gt;0,1,0)</f>
        <v>0</v>
      </c>
      <c r="KC34" s="11">
        <f>IF(Pivot!KC38&gt;0,1,0)</f>
        <v>0</v>
      </c>
      <c r="KD34" s="11">
        <f>IF(Pivot!KD38&gt;0,1,0)</f>
        <v>0</v>
      </c>
      <c r="KE34" s="11">
        <f>IF(Pivot!KE38&gt;0,1,0)</f>
        <v>0</v>
      </c>
      <c r="KF34" s="11">
        <f>IF(Pivot!KF38&gt;0,1,0)</f>
        <v>0</v>
      </c>
      <c r="KG34" s="11">
        <f>IF(Pivot!KG38&gt;0,1,0)</f>
        <v>0</v>
      </c>
      <c r="KH34" s="11">
        <f>IF(Pivot!KH38&gt;0,1,0)</f>
        <v>0</v>
      </c>
      <c r="KI34" s="11">
        <f>IF(Pivot!KI38&gt;0,1,0)</f>
        <v>0</v>
      </c>
      <c r="KJ34" s="11">
        <f>IF(Pivot!KJ38&gt;0,1,0)</f>
        <v>0</v>
      </c>
      <c r="KK34" s="11">
        <f>IF(Pivot!KK38&gt;0,1,0)</f>
        <v>0</v>
      </c>
      <c r="KL34" s="11">
        <f>IF(Pivot!KL38&gt;0,1,0)</f>
        <v>0</v>
      </c>
      <c r="KM34" s="11">
        <f>IF(Pivot!KM38&gt;0,1,0)</f>
        <v>0</v>
      </c>
      <c r="KN34" s="11">
        <f>IF(Pivot!KN38&gt;0,1,0)</f>
        <v>0</v>
      </c>
      <c r="KO34" s="11">
        <f>IF(Pivot!KO38&gt;0,1,0)</f>
        <v>0</v>
      </c>
      <c r="KP34" s="11">
        <f>IF(Pivot!KP38&gt;0,1,0)</f>
        <v>0</v>
      </c>
      <c r="KQ34" s="11">
        <f>IF(Pivot!KQ38&gt;0,1,0)</f>
        <v>0</v>
      </c>
      <c r="KR34" s="11">
        <f>IF(Pivot!KR38&gt;0,1,0)</f>
        <v>0</v>
      </c>
      <c r="KS34" s="11">
        <f>IF(Pivot!KS38&gt;0,1,0)</f>
        <v>0</v>
      </c>
      <c r="KT34" s="11">
        <f>IF(Pivot!KT38&gt;0,1,0)</f>
        <v>0</v>
      </c>
      <c r="KU34" s="11">
        <f>IF(Pivot!KU38&gt;0,1,0)</f>
        <v>0</v>
      </c>
      <c r="KV34" s="11">
        <f>IF(Pivot!KV38&gt;0,1,0)</f>
        <v>0</v>
      </c>
      <c r="KW34" s="11">
        <f>IF(Pivot!KW38&gt;0,1,0)</f>
        <v>0</v>
      </c>
      <c r="KX34" s="11">
        <f>IF(Pivot!KX38&gt;0,1,0)</f>
        <v>0</v>
      </c>
      <c r="KY34" s="11">
        <f>IF(Pivot!KY38&gt;0,1,0)</f>
        <v>0</v>
      </c>
      <c r="KZ34" s="11">
        <f>IF(Pivot!KZ38&gt;0,1,0)</f>
        <v>0</v>
      </c>
      <c r="LA34" s="11">
        <f>IF(Pivot!LA38&gt;0,1,0)</f>
        <v>0</v>
      </c>
      <c r="LB34" s="11">
        <f>IF(Pivot!LB38&gt;0,1,0)</f>
        <v>0</v>
      </c>
      <c r="LC34" s="11">
        <f>IF(Pivot!LC38&gt;0,1,0)</f>
        <v>0</v>
      </c>
      <c r="LD34" s="11">
        <f>IF(Pivot!LD38&gt;0,1,0)</f>
        <v>0</v>
      </c>
      <c r="LE34" s="11">
        <f>IF(Pivot!LE38&gt;0,1,0)</f>
        <v>0</v>
      </c>
      <c r="LF34" s="11">
        <f>IF(Pivot!LF38&gt;0,1,0)</f>
        <v>0</v>
      </c>
      <c r="LG34" s="11">
        <f>IF(Pivot!LG38&gt;0,1,0)</f>
        <v>0</v>
      </c>
      <c r="LH34" s="11">
        <f>IF(Pivot!LH38&gt;0,1,0)</f>
        <v>0</v>
      </c>
      <c r="LI34" s="11">
        <f>IF(Pivot!LI38&gt;0,1,0)</f>
        <v>0</v>
      </c>
      <c r="LJ34" s="11">
        <f>IF(Pivot!LJ38&gt;0,1,0)</f>
        <v>0</v>
      </c>
      <c r="LK34" s="11">
        <f>IF(Pivot!LK38&gt;0,1,0)</f>
        <v>0</v>
      </c>
      <c r="LL34" s="11">
        <f>IF(Pivot!LL38&gt;0,1,0)</f>
        <v>0</v>
      </c>
      <c r="LM34" s="11">
        <f>IF(Pivot!LM38&gt;0,1,0)</f>
        <v>0</v>
      </c>
      <c r="LN34" s="11">
        <f>IF(Pivot!LN38&gt;0,1,0)</f>
        <v>0</v>
      </c>
      <c r="LO34" s="11">
        <f>IF(Pivot!LO38&gt;0,1,0)</f>
        <v>0</v>
      </c>
      <c r="LP34" s="11">
        <f>IF(Pivot!LP38&gt;0,1,0)</f>
        <v>0</v>
      </c>
      <c r="LQ34" s="11">
        <f>IF(Pivot!LQ38&gt;0,1,0)</f>
        <v>0</v>
      </c>
      <c r="LR34" s="11">
        <f>IF(Pivot!LR38&gt;0,1,0)</f>
        <v>0</v>
      </c>
      <c r="LS34" s="11">
        <f>IF(Pivot!LS38&gt;0,1,0)</f>
        <v>0</v>
      </c>
      <c r="LT34" s="11">
        <f>IF(Pivot!LT38&gt;0,1,0)</f>
        <v>0</v>
      </c>
      <c r="LU34" s="11">
        <f>IF(Pivot!LU38&gt;0,1,0)</f>
        <v>0</v>
      </c>
      <c r="LV34" s="11">
        <f>IF(Pivot!LV38&gt;0,1,0)</f>
        <v>0</v>
      </c>
      <c r="LW34" s="11">
        <f>IF(Pivot!LW38&gt;0,1,0)</f>
        <v>0</v>
      </c>
      <c r="LX34" s="11">
        <f>IF(Pivot!LX38&gt;0,1,0)</f>
        <v>0</v>
      </c>
      <c r="LY34" s="11">
        <f>IF(Pivot!LY38&gt;0,1,0)</f>
        <v>0</v>
      </c>
      <c r="LZ34" s="11">
        <f>IF(Pivot!LZ38&gt;0,1,0)</f>
        <v>0</v>
      </c>
      <c r="MA34" s="11">
        <f>IF(Pivot!MA38&gt;0,1,0)</f>
        <v>0</v>
      </c>
      <c r="MB34" s="11">
        <f>IF(Pivot!MB38&gt;0,1,0)</f>
        <v>0</v>
      </c>
      <c r="MC34" s="11">
        <f>IF(Pivot!MC38&gt;0,1,0)</f>
        <v>0</v>
      </c>
      <c r="MD34" s="11">
        <f>IF(Pivot!MD38&gt;0,1,0)</f>
        <v>0</v>
      </c>
      <c r="ME34" s="11">
        <f>IF(Pivot!ME38&gt;0,1,0)</f>
        <v>0</v>
      </c>
      <c r="MF34" s="11">
        <f>IF(Pivot!MF38&gt;0,1,0)</f>
        <v>0</v>
      </c>
      <c r="MG34" s="11">
        <f>IF(Pivot!MG38&gt;0,1,0)</f>
        <v>0</v>
      </c>
      <c r="MH34" s="11">
        <f>IF(Pivot!MH38&gt;0,1,0)</f>
        <v>0</v>
      </c>
      <c r="MI34" s="11">
        <f>IF(Pivot!MI38&gt;0,1,0)</f>
        <v>0</v>
      </c>
      <c r="MJ34" s="11">
        <f>IF(Pivot!MJ38&gt;0,1,0)</f>
        <v>0</v>
      </c>
      <c r="MK34" s="11">
        <f>IF(Pivot!MK38&gt;0,1,0)</f>
        <v>0</v>
      </c>
      <c r="ML34" s="11">
        <f>IF(Pivot!ML38&gt;0,1,0)</f>
        <v>0</v>
      </c>
      <c r="MM34" s="11">
        <f>IF(Pivot!MM38&gt;0,1,0)</f>
        <v>0</v>
      </c>
      <c r="MN34" s="11">
        <f>IF(Pivot!MN38&gt;0,1,0)</f>
        <v>0</v>
      </c>
      <c r="MO34" s="11">
        <f>IF(Pivot!MO38&gt;0,1,0)</f>
        <v>0</v>
      </c>
      <c r="MP34" s="11">
        <f>IF(Pivot!MP38&gt;0,1,0)</f>
        <v>0</v>
      </c>
      <c r="MQ34" s="11">
        <f>IF(Pivot!MQ38&gt;0,1,0)</f>
        <v>0</v>
      </c>
      <c r="MR34" s="11">
        <f>IF(Pivot!MR38&gt;0,1,0)</f>
        <v>0</v>
      </c>
      <c r="MS34" s="11">
        <f>IF(Pivot!MS38&gt;0,1,0)</f>
        <v>0</v>
      </c>
      <c r="MT34" s="11">
        <f>IF(Pivot!MT38&gt;0,1,0)</f>
        <v>0</v>
      </c>
      <c r="MU34" s="11">
        <f>IF(Pivot!MU38&gt;0,1,0)</f>
        <v>0</v>
      </c>
      <c r="MV34" s="11">
        <f>IF(Pivot!MV38&gt;0,1,0)</f>
        <v>0</v>
      </c>
      <c r="MW34" s="11">
        <f>IF(Pivot!MW38&gt;0,1,0)</f>
        <v>0</v>
      </c>
      <c r="MX34" s="11">
        <f>IF(Pivot!MX38&gt;0,1,0)</f>
        <v>0</v>
      </c>
      <c r="MY34" s="11">
        <f>IF(Pivot!MY38&gt;0,1,0)</f>
        <v>0</v>
      </c>
      <c r="MZ34" s="11">
        <f>IF(Pivot!MZ38&gt;0,1,0)</f>
        <v>0</v>
      </c>
      <c r="NA34" s="11">
        <f>IF(Pivot!NA38&gt;0,1,0)</f>
        <v>0</v>
      </c>
      <c r="NB34" s="11">
        <f>IF(Pivot!NB38&gt;0,1,0)</f>
        <v>0</v>
      </c>
      <c r="NC34" s="11">
        <f>IF(Pivot!NC38&gt;0,1,0)</f>
        <v>0</v>
      </c>
      <c r="ND34" s="11">
        <f>IF(Pivot!ND38&gt;0,1,0)</f>
        <v>0</v>
      </c>
      <c r="NE34" s="11">
        <f>IF(Pivot!NE38&gt;0,1,0)</f>
        <v>0</v>
      </c>
      <c r="NF34" s="11">
        <f>IF(Pivot!NF38&gt;0,1,0)</f>
        <v>0</v>
      </c>
      <c r="NG34" s="11">
        <f>IF(Pivot!NG38&gt;0,1,0)</f>
        <v>0</v>
      </c>
      <c r="NH34" s="11">
        <f>IF(Pivot!NH38&gt;0,1,0)</f>
        <v>0</v>
      </c>
      <c r="NI34" s="11">
        <f>IF(Pivot!NI38&gt;0,1,0)</f>
        <v>0</v>
      </c>
      <c r="NJ34" s="11">
        <f>IF(Pivot!NJ38&gt;0,1,0)</f>
        <v>0</v>
      </c>
      <c r="NK34" s="11">
        <f>IF(Pivot!NK38&gt;0,1,0)</f>
        <v>0</v>
      </c>
      <c r="NL34" s="11">
        <f>IF(Pivot!NL38&gt;0,1,0)</f>
        <v>0</v>
      </c>
      <c r="NM34" s="11">
        <f>IF(Pivot!NM38&gt;0,1,0)</f>
        <v>0</v>
      </c>
      <c r="NN34" s="11">
        <f>IF(Pivot!NN38&gt;0,1,0)</f>
        <v>0</v>
      </c>
      <c r="NO34" s="11">
        <f>IF(Pivot!NO38&gt;0,1,0)</f>
        <v>0</v>
      </c>
      <c r="NP34" s="11">
        <f>IF(Pivot!NP38&gt;0,1,0)</f>
        <v>0</v>
      </c>
      <c r="NQ34" s="11">
        <f>IF(Pivot!NQ38&gt;0,1,0)</f>
        <v>0</v>
      </c>
      <c r="NR34" s="11">
        <f>IF(Pivot!NR38&gt;0,1,0)</f>
        <v>0</v>
      </c>
      <c r="NS34" s="11">
        <f>IF(Pivot!NS38&gt;0,1,0)</f>
        <v>0</v>
      </c>
      <c r="NT34" s="11">
        <f>IF(Pivot!NT38&gt;0,1,0)</f>
        <v>0</v>
      </c>
      <c r="NU34" s="11">
        <f>IF(Pivot!NU38&gt;0,1,0)</f>
        <v>0</v>
      </c>
      <c r="NV34" s="11">
        <f>IF(Pivot!NV38&gt;0,1,0)</f>
        <v>0</v>
      </c>
      <c r="NW34" s="11">
        <f>IF(Pivot!NW38&gt;0,1,0)</f>
        <v>0</v>
      </c>
      <c r="NX34" s="11">
        <f>IF(Pivot!NX38&gt;0,1,0)</f>
        <v>0</v>
      </c>
      <c r="NY34" s="11">
        <f>IF(Pivot!NY38&gt;0,1,0)</f>
        <v>0</v>
      </c>
      <c r="NZ34" s="11">
        <f>IF(Pivot!NZ38&gt;0,1,0)</f>
        <v>0</v>
      </c>
      <c r="OA34" s="11">
        <f>IF(Pivot!OA38&gt;0,1,0)</f>
        <v>0</v>
      </c>
      <c r="OB34" s="11">
        <f>IF(Pivot!OB38&gt;0,1,0)</f>
        <v>0</v>
      </c>
      <c r="OC34" s="11">
        <f>IF(Pivot!OC38&gt;0,1,0)</f>
        <v>0</v>
      </c>
      <c r="OD34" s="11">
        <f>IF(Pivot!OD38&gt;0,1,0)</f>
        <v>0</v>
      </c>
      <c r="OE34" s="11">
        <f>IF(Pivot!OE38&gt;0,1,0)</f>
        <v>0</v>
      </c>
      <c r="OF34" s="11">
        <f>IF(Pivot!OF38&gt;0,1,0)</f>
        <v>0</v>
      </c>
      <c r="OG34" s="11">
        <f>IF(Pivot!OG38&gt;0,1,0)</f>
        <v>0</v>
      </c>
      <c r="OH34" s="11">
        <f>IF(Pivot!OH38&gt;0,1,0)</f>
        <v>0</v>
      </c>
      <c r="OI34" s="11">
        <f>IF(Pivot!OI38&gt;0,1,0)</f>
        <v>0</v>
      </c>
      <c r="OJ34" s="11">
        <f>IF(Pivot!OJ38&gt;0,1,0)</f>
        <v>0</v>
      </c>
      <c r="OK34" s="11">
        <f>IF(Pivot!OK38&gt;0,1,0)</f>
        <v>0</v>
      </c>
      <c r="OL34" s="11">
        <f>IF(Pivot!OL38&gt;0,1,0)</f>
        <v>0</v>
      </c>
      <c r="OM34" s="11">
        <f>IF(Pivot!OM38&gt;0,1,0)</f>
        <v>0</v>
      </c>
      <c r="ON34" s="11">
        <f>IF(Pivot!ON38&gt;0,1,0)</f>
        <v>0</v>
      </c>
      <c r="OO34" s="11">
        <f>IF(Pivot!OO38&gt;0,1,0)</f>
        <v>0</v>
      </c>
      <c r="OP34" s="11">
        <f>IF(Pivot!OP38&gt;0,1,0)</f>
        <v>0</v>
      </c>
      <c r="OQ34" s="11">
        <f>IF(Pivot!OQ38&gt;0,1,0)</f>
        <v>0</v>
      </c>
      <c r="OR34" s="11">
        <f>IF(Pivot!OR38&gt;0,1,0)</f>
        <v>0</v>
      </c>
      <c r="OS34" s="11">
        <f>IF(Pivot!OS38&gt;0,1,0)</f>
        <v>0</v>
      </c>
      <c r="OT34" s="11">
        <f>IF(Pivot!OT38&gt;0,1,0)</f>
        <v>0</v>
      </c>
      <c r="OU34" s="11">
        <f>IF(Pivot!OU38&gt;0,1,0)</f>
        <v>0</v>
      </c>
      <c r="OV34" s="11">
        <f>IF(Pivot!OV38&gt;0,1,0)</f>
        <v>0</v>
      </c>
      <c r="OW34" s="11">
        <f>IF(Pivot!OW38&gt;0,1,0)</f>
        <v>0</v>
      </c>
      <c r="OX34" s="11">
        <f>IF(Pivot!OX38&gt;0,1,0)</f>
        <v>0</v>
      </c>
      <c r="OY34" s="11">
        <f>IF(Pivot!OY38&gt;0,1,0)</f>
        <v>0</v>
      </c>
      <c r="OZ34" s="11">
        <f>IF(Pivot!OZ38&gt;0,1,0)</f>
        <v>0</v>
      </c>
      <c r="PA34" s="11">
        <f>IF(Pivot!PA38&gt;0,1,0)</f>
        <v>0</v>
      </c>
      <c r="PB34" s="11">
        <f>IF(Pivot!PB38&gt;0,1,0)</f>
        <v>0</v>
      </c>
      <c r="PC34" s="11">
        <f>IF(Pivot!PC38&gt;0,1,0)</f>
        <v>0</v>
      </c>
      <c r="PD34" s="11">
        <f>IF(Pivot!PD38&gt;0,1,0)</f>
        <v>0</v>
      </c>
      <c r="PE34" s="11">
        <f>IF(Pivot!PE38&gt;0,1,0)</f>
        <v>0</v>
      </c>
      <c r="PF34" s="11">
        <f>IF(Pivot!PF38&gt;0,1,0)</f>
        <v>0</v>
      </c>
      <c r="PG34" s="11">
        <f>IF(Pivot!PG38&gt;0,1,0)</f>
        <v>0</v>
      </c>
      <c r="PH34" s="11">
        <f>IF(Pivot!PH38&gt;0,1,0)</f>
        <v>0</v>
      </c>
      <c r="PI34" s="11">
        <f>IF(Pivot!PI38&gt;0,1,0)</f>
        <v>0</v>
      </c>
      <c r="PJ34" s="11">
        <f>IF(Pivot!PJ38&gt;0,1,0)</f>
        <v>0</v>
      </c>
      <c r="PK34" s="11">
        <f>IF(Pivot!PK38&gt;0,1,0)</f>
        <v>0</v>
      </c>
      <c r="PL34" s="11">
        <f>IF(Pivot!PL38&gt;0,1,0)</f>
        <v>0</v>
      </c>
      <c r="PM34" s="11">
        <f>IF(Pivot!PM38&gt;0,1,0)</f>
        <v>0</v>
      </c>
      <c r="PN34" s="11">
        <f>IF(Pivot!PN38&gt;0,1,0)</f>
        <v>0</v>
      </c>
      <c r="PO34" s="11">
        <f>IF(Pivot!PO38&gt;0,1,0)</f>
        <v>0</v>
      </c>
      <c r="PP34" s="11">
        <f>IF(Pivot!PP38&gt;0,1,0)</f>
        <v>0</v>
      </c>
      <c r="PQ34" s="11">
        <f>IF(Pivot!PQ38&gt;0,1,0)</f>
        <v>0</v>
      </c>
      <c r="PR34" s="11">
        <f>IF(Pivot!PR38&gt;0,1,0)</f>
        <v>0</v>
      </c>
      <c r="PS34" s="11">
        <f>IF(Pivot!PS38&gt;0,1,0)</f>
        <v>0</v>
      </c>
      <c r="PT34" s="11">
        <f>IF(Pivot!PT38&gt;0,1,0)</f>
        <v>0</v>
      </c>
      <c r="PU34" s="11">
        <f>IF(Pivot!PU38&gt;0,1,0)</f>
        <v>0</v>
      </c>
      <c r="PV34" s="11">
        <f>IF(Pivot!PV38&gt;0,1,0)</f>
        <v>0</v>
      </c>
      <c r="PW34" s="11">
        <f>IF(Pivot!PW38&gt;0,1,0)</f>
        <v>0</v>
      </c>
      <c r="PX34" s="11">
        <f>IF(Pivot!PX38&gt;0,1,0)</f>
        <v>0</v>
      </c>
      <c r="PY34" s="11">
        <f>IF(Pivot!PY38&gt;0,1,0)</f>
        <v>0</v>
      </c>
      <c r="PZ34" s="11">
        <f>IF(Pivot!PZ38&gt;0,1,0)</f>
        <v>0</v>
      </c>
      <c r="QA34" s="11">
        <f>IF(Pivot!QA38&gt;0,1,0)</f>
        <v>0</v>
      </c>
      <c r="QB34" s="11">
        <f>IF(Pivot!QB38&gt;0,1,0)</f>
        <v>0</v>
      </c>
      <c r="QC34" s="11">
        <f>IF(Pivot!QC38&gt;0,1,0)</f>
        <v>0</v>
      </c>
      <c r="QD34" s="11">
        <f>IF(Pivot!QD38&gt;0,1,0)</f>
        <v>0</v>
      </c>
      <c r="QE34" s="11">
        <f>IF(Pivot!QE38&gt;0,1,0)</f>
        <v>0</v>
      </c>
      <c r="QF34" s="11">
        <f>IF(Pivot!QF38&gt;0,1,0)</f>
        <v>0</v>
      </c>
      <c r="QG34" s="11">
        <f>IF(Pivot!QG38&gt;0,1,0)</f>
        <v>0</v>
      </c>
      <c r="QH34" s="11">
        <f>IF(Pivot!QH38&gt;0,1,0)</f>
        <v>0</v>
      </c>
      <c r="QI34" s="11">
        <f>IF(Pivot!QI38&gt;0,1,0)</f>
        <v>0</v>
      </c>
      <c r="QJ34" s="11">
        <f>IF(Pivot!QJ38&gt;0,1,0)</f>
        <v>0</v>
      </c>
      <c r="QK34" s="11">
        <f>IF(Pivot!QK38&gt;0,1,0)</f>
        <v>0</v>
      </c>
      <c r="QL34" s="11">
        <f>IF(Pivot!QL38&gt;0,1,0)</f>
        <v>0</v>
      </c>
      <c r="QM34" s="11">
        <f>IF(Pivot!QM38&gt;0,1,0)</f>
        <v>0</v>
      </c>
      <c r="QN34" s="11">
        <f>IF(Pivot!QN38&gt;0,1,0)</f>
        <v>0</v>
      </c>
      <c r="QO34" s="11">
        <f>IF(Pivot!QO38&gt;0,1,0)</f>
        <v>0</v>
      </c>
      <c r="QP34" s="11">
        <f>IF(Pivot!QP38&gt;0,1,0)</f>
        <v>0</v>
      </c>
      <c r="QQ34" s="11">
        <f>IF(Pivot!QQ38&gt;0,1,0)</f>
        <v>0</v>
      </c>
      <c r="QR34" s="11">
        <f>IF(Pivot!QR38&gt;0,1,0)</f>
        <v>0</v>
      </c>
      <c r="QS34" s="11">
        <f>IF(Pivot!QS38&gt;0,1,0)</f>
        <v>0</v>
      </c>
      <c r="QT34" s="11">
        <f>IF(Pivot!QT38&gt;0,1,0)</f>
        <v>0</v>
      </c>
      <c r="QU34" s="11">
        <f>IF(Pivot!QU38&gt;0,1,0)</f>
        <v>0</v>
      </c>
      <c r="QV34" s="11">
        <f>IF(Pivot!QV38&gt;0,1,0)</f>
        <v>0</v>
      </c>
      <c r="QW34" s="11">
        <f>IF(Pivot!QW38&gt;0,1,0)</f>
        <v>0</v>
      </c>
      <c r="QX34" s="11">
        <f>IF(Pivot!QX38&gt;0,1,0)</f>
        <v>0</v>
      </c>
      <c r="QY34" s="11">
        <f>IF(Pivot!QY38&gt;0,1,0)</f>
        <v>0</v>
      </c>
      <c r="QZ34" s="11">
        <f>IF(Pivot!QZ38&gt;0,1,0)</f>
        <v>0</v>
      </c>
      <c r="RA34" s="11">
        <f>IF(Pivot!RA38&gt;0,1,0)</f>
        <v>0</v>
      </c>
      <c r="RB34" s="11">
        <f>IF(Pivot!RB38&gt;0,1,0)</f>
        <v>0</v>
      </c>
      <c r="RC34" s="11">
        <f>IF(Pivot!RC38&gt;0,1,0)</f>
        <v>0</v>
      </c>
      <c r="RD34" s="11">
        <f>IF(Pivot!RD38&gt;0,1,0)</f>
        <v>0</v>
      </c>
      <c r="RE34" s="11">
        <f>IF(Pivot!RE38&gt;0,1,0)</f>
        <v>0</v>
      </c>
      <c r="RF34" s="11">
        <f>IF(Pivot!RF38&gt;0,1,0)</f>
        <v>0</v>
      </c>
      <c r="RG34" s="11">
        <f>IF(Pivot!RG38&gt;0,1,0)</f>
        <v>0</v>
      </c>
      <c r="RH34" s="11">
        <f>IF(Pivot!RH38&gt;0,1,0)</f>
        <v>0</v>
      </c>
      <c r="RI34" s="11">
        <f>IF(Pivot!RI38&gt;0,1,0)</f>
        <v>0</v>
      </c>
      <c r="RJ34" s="11">
        <f>IF(Pivot!RJ38&gt;0,1,0)</f>
        <v>0</v>
      </c>
      <c r="RK34" s="11">
        <f>IF(Pivot!RK38&gt;0,1,0)</f>
        <v>0</v>
      </c>
      <c r="RL34" s="11">
        <f>IF(Pivot!RL38&gt;0,1,0)</f>
        <v>0</v>
      </c>
      <c r="RM34" s="11">
        <f>IF(Pivot!RM38&gt;0,1,0)</f>
        <v>0</v>
      </c>
      <c r="RN34" s="11">
        <f>IF(Pivot!RN38&gt;0,1,0)</f>
        <v>0</v>
      </c>
      <c r="RO34" s="11">
        <f>IF(Pivot!RO38&gt;0,1,0)</f>
        <v>0</v>
      </c>
      <c r="RP34" s="11">
        <f>IF(Pivot!RP38&gt;0,1,0)</f>
        <v>0</v>
      </c>
      <c r="RQ34" s="11">
        <f>IF(Pivot!RQ38&gt;0,1,0)</f>
        <v>0</v>
      </c>
      <c r="RR34" s="11">
        <f>IF(Pivot!RR38&gt;0,1,0)</f>
        <v>0</v>
      </c>
      <c r="RS34" s="11">
        <f>IF(Pivot!RS38&gt;0,1,0)</f>
        <v>0</v>
      </c>
      <c r="RT34" s="11">
        <f>IF(Pivot!RT38&gt;0,1,0)</f>
        <v>0</v>
      </c>
      <c r="RU34" s="11">
        <f>IF(Pivot!RU38&gt;0,1,0)</f>
        <v>0</v>
      </c>
      <c r="RV34" s="11">
        <f>IF(Pivot!RV38&gt;0,1,0)</f>
        <v>0</v>
      </c>
      <c r="RW34" s="11">
        <f>IF(Pivot!RW38&gt;0,1,0)</f>
        <v>0</v>
      </c>
      <c r="RX34" s="11">
        <f>IF(Pivot!RX38&gt;0,1,0)</f>
        <v>0</v>
      </c>
      <c r="RY34" s="11">
        <f>IF(Pivot!RY38&gt;0,1,0)</f>
        <v>0</v>
      </c>
      <c r="RZ34" s="11">
        <f>IF(Pivot!RZ38&gt;0,1,0)</f>
        <v>0</v>
      </c>
      <c r="SA34" s="11">
        <f>IF(Pivot!SA38&gt;0,1,0)</f>
        <v>0</v>
      </c>
      <c r="SB34" s="11">
        <f>IF(Pivot!SB38&gt;0,1,0)</f>
        <v>0</v>
      </c>
      <c r="SC34" s="11">
        <f>IF(Pivot!SC38&gt;0,1,0)</f>
        <v>0</v>
      </c>
      <c r="SD34" s="11">
        <f>IF(Pivot!SD38&gt;0,1,0)</f>
        <v>0</v>
      </c>
      <c r="SE34" s="11">
        <f>IF(Pivot!SE38&gt;0,1,0)</f>
        <v>0</v>
      </c>
      <c r="SF34" s="11">
        <f>IF(Pivot!SF38&gt;0,1,0)</f>
        <v>0</v>
      </c>
      <c r="SG34" s="11">
        <f>IF(Pivot!SG38&gt;0,1,0)</f>
        <v>0</v>
      </c>
      <c r="SH34" s="11">
        <f>IF(Pivot!SH38&gt;0,1,0)</f>
        <v>0</v>
      </c>
      <c r="SI34" s="11">
        <f>IF(Pivot!SI38&gt;0,1,0)</f>
        <v>0</v>
      </c>
      <c r="SJ34" s="11">
        <f>IF(Pivot!SJ38&gt;0,1,0)</f>
        <v>0</v>
      </c>
      <c r="SK34" s="11">
        <f>IF(Pivot!SK38&gt;0,1,0)</f>
        <v>0</v>
      </c>
      <c r="SL34" s="11">
        <f>IF(Pivot!SL38&gt;0,1,0)</f>
        <v>0</v>
      </c>
      <c r="SM34" s="11">
        <f>IF(Pivot!SM38&gt;0,1,0)</f>
        <v>0</v>
      </c>
      <c r="SN34" s="11">
        <f>IF(Pivot!SN38&gt;0,1,0)</f>
        <v>0</v>
      </c>
      <c r="SO34" s="11">
        <f>IF(Pivot!SO38&gt;0,1,0)</f>
        <v>0</v>
      </c>
      <c r="SP34" s="11">
        <f>IF(Pivot!SP38&gt;0,1,0)</f>
        <v>0</v>
      </c>
      <c r="SQ34" s="11">
        <f>IF(Pivot!SQ38&gt;0,1,0)</f>
        <v>0</v>
      </c>
      <c r="SR34" s="11">
        <f>IF(Pivot!SR38&gt;0,1,0)</f>
        <v>0</v>
      </c>
      <c r="SS34" s="11">
        <f>IF(Pivot!SS38&gt;0,1,0)</f>
        <v>0</v>
      </c>
      <c r="ST34" s="11">
        <f>IF(Pivot!ST38&gt;0,1,0)</f>
        <v>0</v>
      </c>
      <c r="SU34" s="11">
        <f>IF(Pivot!SU38&gt;0,1,0)</f>
        <v>0</v>
      </c>
      <c r="SV34" s="11">
        <f>IF(Pivot!SV38&gt;0,1,0)</f>
        <v>0</v>
      </c>
      <c r="SW34" s="11">
        <f>IF(Pivot!SW38&gt;0,1,0)</f>
        <v>0</v>
      </c>
      <c r="SX34" s="11">
        <f>IF(Pivot!SX38&gt;0,1,0)</f>
        <v>0</v>
      </c>
      <c r="SY34" s="11">
        <f>IF(Pivot!SY38&gt;0,1,0)</f>
        <v>0</v>
      </c>
      <c r="SZ34" s="11">
        <f>IF(Pivot!SZ38&gt;0,1,0)</f>
        <v>0</v>
      </c>
      <c r="TA34" s="11">
        <f>IF(Pivot!TA38&gt;0,1,0)</f>
        <v>0</v>
      </c>
      <c r="TB34" s="11">
        <f>IF(Pivot!TB38&gt;0,1,0)</f>
        <v>0</v>
      </c>
      <c r="TC34" s="11">
        <f>IF(Pivot!TC38&gt;0,1,0)</f>
        <v>0</v>
      </c>
      <c r="TD34" s="11">
        <f>IF(Pivot!TD38&gt;0,1,0)</f>
        <v>0</v>
      </c>
      <c r="TE34" s="11">
        <f>IF(Pivot!TE38&gt;0,1,0)</f>
        <v>0</v>
      </c>
      <c r="TF34" s="11">
        <f>IF(Pivot!TF38&gt;0,1,0)</f>
        <v>0</v>
      </c>
      <c r="TG34" s="11">
        <f>IF(Pivot!TG38&gt;0,1,0)</f>
        <v>0</v>
      </c>
      <c r="TH34" s="11">
        <f>IF(Pivot!TH38&gt;0,1,0)</f>
        <v>0</v>
      </c>
      <c r="TI34" s="11">
        <f>IF(Pivot!TI38&gt;0,1,0)</f>
        <v>0</v>
      </c>
      <c r="TJ34" s="11">
        <f>IF(Pivot!TJ38&gt;0,1,0)</f>
        <v>0</v>
      </c>
      <c r="TK34" s="11">
        <f>IF(Pivot!TK38&gt;0,1,0)</f>
        <v>0</v>
      </c>
      <c r="TL34" s="11">
        <f>IF(Pivot!TL38&gt;0,1,0)</f>
        <v>0</v>
      </c>
      <c r="TM34" s="11">
        <f>IF(Pivot!TM38&gt;0,1,0)</f>
        <v>0</v>
      </c>
      <c r="TN34" s="11">
        <f>IF(Pivot!TN38&gt;0,1,0)</f>
        <v>0</v>
      </c>
      <c r="TO34" s="11">
        <f>IF(Pivot!TO38&gt;0,1,0)</f>
        <v>0</v>
      </c>
      <c r="TP34" s="11">
        <f>IF(Pivot!TP38&gt;0,1,0)</f>
        <v>0</v>
      </c>
      <c r="TQ34" s="11">
        <f>IF(Pivot!TQ38&gt;0,1,0)</f>
        <v>0</v>
      </c>
      <c r="TR34" s="11">
        <f>IF(Pivot!TR38&gt;0,1,0)</f>
        <v>0</v>
      </c>
      <c r="TS34" s="11">
        <f>IF(Pivot!TS38&gt;0,1,0)</f>
        <v>0</v>
      </c>
      <c r="TT34" s="11">
        <f>IF(Pivot!TT38&gt;0,1,0)</f>
        <v>0</v>
      </c>
      <c r="TU34" s="11">
        <f>IF(Pivot!TU38&gt;0,1,0)</f>
        <v>0</v>
      </c>
      <c r="TV34" s="11">
        <f>IF(Pivot!TV38&gt;0,1,0)</f>
        <v>0</v>
      </c>
      <c r="TW34" s="11">
        <f>IF(Pivot!TW38&gt;0,1,0)</f>
        <v>0</v>
      </c>
      <c r="TX34" s="11">
        <f>IF(Pivot!TX38&gt;0,1,0)</f>
        <v>0</v>
      </c>
      <c r="TY34" s="11">
        <f>IF(Pivot!TY38&gt;0,1,0)</f>
        <v>0</v>
      </c>
      <c r="TZ34" s="11">
        <f>IF(Pivot!TZ38&gt;0,1,0)</f>
        <v>0</v>
      </c>
      <c r="UA34" s="11">
        <f>IF(Pivot!UA38&gt;0,1,0)</f>
        <v>0</v>
      </c>
      <c r="UB34" s="11">
        <f>IF(Pivot!UB38&gt;0,1,0)</f>
        <v>0</v>
      </c>
      <c r="UC34" s="11">
        <f>IF(Pivot!UC38&gt;0,1,0)</f>
        <v>0</v>
      </c>
      <c r="UD34" s="11">
        <f>IF(Pivot!UD38&gt;0,1,0)</f>
        <v>0</v>
      </c>
      <c r="UE34" s="11">
        <f>IF(Pivot!UE38&gt;0,1,0)</f>
        <v>0</v>
      </c>
      <c r="UF34" s="11">
        <f>IF(Pivot!UF38&gt;0,1,0)</f>
        <v>0</v>
      </c>
      <c r="UG34" s="11">
        <f>IF(Pivot!UG38&gt;0,1,0)</f>
        <v>0</v>
      </c>
      <c r="UH34" s="11">
        <f>IF(Pivot!UH38&gt;0,1,0)</f>
        <v>0</v>
      </c>
      <c r="UI34" s="11">
        <f>IF(Pivot!UI38&gt;0,1,0)</f>
        <v>0</v>
      </c>
      <c r="UJ34" s="11">
        <f>IF(Pivot!UJ38&gt;0,1,0)</f>
        <v>0</v>
      </c>
      <c r="UK34" s="11">
        <f>IF(Pivot!UK38&gt;0,1,0)</f>
        <v>0</v>
      </c>
      <c r="UL34" s="11">
        <f>IF(Pivot!UL38&gt;0,1,0)</f>
        <v>0</v>
      </c>
      <c r="UM34" s="11">
        <f>IF(Pivot!UM38&gt;0,1,0)</f>
        <v>0</v>
      </c>
      <c r="UN34" s="11">
        <f>IF(Pivot!UN38&gt;0,1,0)</f>
        <v>0</v>
      </c>
      <c r="UO34" s="11">
        <f>IF(Pivot!UO38&gt;0,1,0)</f>
        <v>0</v>
      </c>
      <c r="UP34" s="11">
        <f>IF(Pivot!UP38&gt;0,1,0)</f>
        <v>0</v>
      </c>
      <c r="UQ34" s="11">
        <f>IF(Pivot!UQ38&gt;0,1,0)</f>
        <v>0</v>
      </c>
      <c r="UR34" s="11">
        <f>IF(Pivot!UR38&gt;0,1,0)</f>
        <v>0</v>
      </c>
      <c r="US34" s="11">
        <f>IF(Pivot!US38&gt;0,1,0)</f>
        <v>0</v>
      </c>
      <c r="UT34" s="11">
        <f>IF(Pivot!UT38&gt;0,1,0)</f>
        <v>0</v>
      </c>
      <c r="UU34" s="11">
        <f>IF(Pivot!UU38&gt;0,1,0)</f>
        <v>0</v>
      </c>
      <c r="UV34" s="11">
        <f>IF(Pivot!UV38&gt;0,1,0)</f>
        <v>0</v>
      </c>
      <c r="UW34" s="11">
        <f>IF(Pivot!UW38&gt;0,1,0)</f>
        <v>0</v>
      </c>
      <c r="UX34" s="11">
        <f>IF(Pivot!UX38&gt;0,1,0)</f>
        <v>0</v>
      </c>
      <c r="UY34" s="11">
        <f>IF(Pivot!UY38&gt;0,1,0)</f>
        <v>0</v>
      </c>
      <c r="UZ34" s="11">
        <f>IF(Pivot!UZ38&gt;0,1,0)</f>
        <v>0</v>
      </c>
      <c r="VA34" s="11">
        <f>IF(Pivot!VA38&gt;0,1,0)</f>
        <v>0</v>
      </c>
      <c r="VB34" s="11">
        <f>IF(Pivot!VB38&gt;0,1,0)</f>
        <v>0</v>
      </c>
      <c r="VC34" s="11">
        <f>IF(Pivot!VC38&gt;0,1,0)</f>
        <v>0</v>
      </c>
      <c r="VD34" s="11">
        <f>IF(Pivot!VD38&gt;0,1,0)</f>
        <v>0</v>
      </c>
      <c r="VE34" s="11">
        <f>IF(Pivot!VE38&gt;0,1,0)</f>
        <v>0</v>
      </c>
      <c r="VF34" s="11">
        <f>IF(Pivot!VF38&gt;0,1,0)</f>
        <v>0</v>
      </c>
      <c r="VG34" s="11">
        <f>IF(Pivot!VG38&gt;0,1,0)</f>
        <v>0</v>
      </c>
      <c r="VH34" s="11">
        <f>IF(Pivot!VH38&gt;0,1,0)</f>
        <v>0</v>
      </c>
      <c r="VI34" s="11">
        <f>IF(Pivot!VI38&gt;0,1,0)</f>
        <v>0</v>
      </c>
      <c r="VJ34" s="11">
        <f>IF(Pivot!VJ38&gt;0,1,0)</f>
        <v>0</v>
      </c>
      <c r="VK34" s="11">
        <f>IF(Pivot!VK38&gt;0,1,0)</f>
        <v>0</v>
      </c>
      <c r="VL34" s="11">
        <f>IF(Pivot!VL38&gt;0,1,0)</f>
        <v>0</v>
      </c>
      <c r="VM34" s="11">
        <f>IF(Pivot!VM38&gt;0,1,0)</f>
        <v>0</v>
      </c>
      <c r="VN34" s="11">
        <f>IF(Pivot!VN38&gt;0,1,0)</f>
        <v>0</v>
      </c>
      <c r="VO34" s="11">
        <f>IF(Pivot!VO38&gt;0,1,0)</f>
        <v>0</v>
      </c>
      <c r="VP34" s="11">
        <f>IF(Pivot!VP38&gt;0,1,0)</f>
        <v>0</v>
      </c>
      <c r="VQ34" s="11">
        <f>IF(Pivot!VQ38&gt;0,1,0)</f>
        <v>0</v>
      </c>
      <c r="VR34" s="11">
        <f>IF(Pivot!VR38&gt;0,1,0)</f>
        <v>0</v>
      </c>
      <c r="VS34" s="11">
        <f>IF(Pivot!VS38&gt;0,1,0)</f>
        <v>0</v>
      </c>
      <c r="VT34" s="11">
        <f>IF(Pivot!VT38&gt;0,1,0)</f>
        <v>0</v>
      </c>
      <c r="VU34" s="11">
        <f>IF(Pivot!VU38&gt;0,1,0)</f>
        <v>0</v>
      </c>
      <c r="VV34" s="11">
        <f>IF(Pivot!VV38&gt;0,1,0)</f>
        <v>0</v>
      </c>
      <c r="VW34" s="11">
        <f>IF(Pivot!VW38&gt;0,1,0)</f>
        <v>0</v>
      </c>
      <c r="VX34" s="11">
        <f>IF(Pivot!VX38&gt;0,1,0)</f>
        <v>0</v>
      </c>
      <c r="VY34" s="11">
        <f>IF(Pivot!VY38&gt;0,1,0)</f>
        <v>0</v>
      </c>
      <c r="VZ34" s="11">
        <f>IF(Pivot!VZ38&gt;0,1,0)</f>
        <v>0</v>
      </c>
      <c r="WA34" s="11">
        <f>IF(Pivot!WA38&gt;0,1,0)</f>
        <v>0</v>
      </c>
      <c r="WB34" s="11">
        <f>IF(Pivot!WB38&gt;0,1,0)</f>
        <v>0</v>
      </c>
      <c r="WC34" s="11">
        <f>IF(Pivot!WC38&gt;0,1,0)</f>
        <v>0</v>
      </c>
      <c r="WD34" s="11">
        <f>IF(Pivot!WD38&gt;0,1,0)</f>
        <v>0</v>
      </c>
      <c r="WE34" s="11">
        <f>IF(Pivot!WE38&gt;0,1,0)</f>
        <v>0</v>
      </c>
      <c r="WF34" s="11">
        <f>IF(Pivot!WF38&gt;0,1,0)</f>
        <v>0</v>
      </c>
      <c r="WG34" s="11">
        <f>IF(Pivot!WG38&gt;0,1,0)</f>
        <v>0</v>
      </c>
      <c r="WH34" s="11">
        <f>IF(Pivot!WH38&gt;0,1,0)</f>
        <v>0</v>
      </c>
      <c r="WI34" s="11">
        <f>IF(Pivot!WI38&gt;0,1,0)</f>
        <v>0</v>
      </c>
      <c r="WJ34" s="11">
        <f>IF(Pivot!WJ38&gt;0,1,0)</f>
        <v>0</v>
      </c>
      <c r="WK34" s="11">
        <f>IF(Pivot!WK38&gt;0,1,0)</f>
        <v>0</v>
      </c>
      <c r="WL34" s="11">
        <f>IF(Pivot!WL38&gt;0,1,0)</f>
        <v>0</v>
      </c>
      <c r="WM34" s="11">
        <f>IF(Pivot!WM38&gt;0,1,0)</f>
        <v>0</v>
      </c>
      <c r="WN34" s="11">
        <f>IF(Pivot!WN38&gt;0,1,0)</f>
        <v>0</v>
      </c>
      <c r="WO34" s="11">
        <f>IF(Pivot!WO38&gt;0,1,0)</f>
        <v>0</v>
      </c>
      <c r="WP34" s="11">
        <f>IF(Pivot!WP38&gt;0,1,0)</f>
        <v>0</v>
      </c>
      <c r="WQ34" s="11">
        <f>IF(Pivot!WQ38&gt;0,1,0)</f>
        <v>0</v>
      </c>
      <c r="WR34" s="11">
        <f>IF(Pivot!WR38&gt;0,1,0)</f>
        <v>0</v>
      </c>
      <c r="WS34" s="11">
        <f>IF(Pivot!WS38&gt;0,1,0)</f>
        <v>0</v>
      </c>
      <c r="WT34" s="11">
        <f>IF(Pivot!WT38&gt;0,1,0)</f>
        <v>0</v>
      </c>
      <c r="WU34" s="11">
        <f>IF(Pivot!WU38&gt;0,1,0)</f>
        <v>0</v>
      </c>
      <c r="WV34" s="11">
        <f>IF(Pivot!WV38&gt;0,1,0)</f>
        <v>0</v>
      </c>
      <c r="WW34" s="11">
        <f>IF(Pivot!WW38&gt;0,1,0)</f>
        <v>0</v>
      </c>
      <c r="WX34" s="11">
        <f>IF(Pivot!WX38&gt;0,1,0)</f>
        <v>0</v>
      </c>
      <c r="WY34" s="11">
        <f>IF(Pivot!WY38&gt;0,1,0)</f>
        <v>0</v>
      </c>
      <c r="WZ34" s="11">
        <f>IF(Pivot!WZ38&gt;0,1,0)</f>
        <v>0</v>
      </c>
      <c r="XA34" s="11">
        <f>IF(Pivot!XA38&gt;0,1,0)</f>
        <v>0</v>
      </c>
      <c r="XB34" s="11">
        <f>IF(Pivot!XB38&gt;0,1,0)</f>
        <v>0</v>
      </c>
      <c r="XC34" s="11">
        <f>IF(Pivot!XC38&gt;0,1,0)</f>
        <v>0</v>
      </c>
      <c r="XD34" s="11">
        <f>IF(Pivot!XD38&gt;0,1,0)</f>
        <v>0</v>
      </c>
      <c r="XE34" s="11">
        <f>IF(Pivot!XE38&gt;0,1,0)</f>
        <v>0</v>
      </c>
      <c r="XF34" s="11">
        <f>IF(Pivot!XF38&gt;0,1,0)</f>
        <v>0</v>
      </c>
      <c r="XG34" s="11">
        <f>IF(Pivot!XG38&gt;0,1,0)</f>
        <v>0</v>
      </c>
      <c r="XH34" s="11">
        <f>IF(Pivot!XH38&gt;0,1,0)</f>
        <v>0</v>
      </c>
      <c r="XI34" s="11">
        <f>IF(Pivot!XI38&gt;0,1,0)</f>
        <v>0</v>
      </c>
      <c r="XJ34" s="11">
        <f>IF(Pivot!XJ38&gt;0,1,0)</f>
        <v>0</v>
      </c>
      <c r="XK34" s="11">
        <f>IF(Pivot!XK38&gt;0,1,0)</f>
        <v>0</v>
      </c>
      <c r="XL34" s="11">
        <f>IF(Pivot!XL38&gt;0,1,0)</f>
        <v>0</v>
      </c>
      <c r="XM34" s="11">
        <f>IF(Pivot!XM38&gt;0,1,0)</f>
        <v>0</v>
      </c>
      <c r="XN34" s="11">
        <f>IF(Pivot!XN38&gt;0,1,0)</f>
        <v>0</v>
      </c>
      <c r="XO34" s="11">
        <f>IF(Pivot!XO38&gt;0,1,0)</f>
        <v>0</v>
      </c>
      <c r="XP34" s="11">
        <f>IF(Pivot!XP38&gt;0,1,0)</f>
        <v>0</v>
      </c>
      <c r="XQ34" s="11">
        <f>IF(Pivot!XQ38&gt;0,1,0)</f>
        <v>0</v>
      </c>
      <c r="XR34" s="11">
        <f>IF(Pivot!XR38&gt;0,1,0)</f>
        <v>0</v>
      </c>
      <c r="XS34" s="11">
        <f>IF(Pivot!XS38&gt;0,1,0)</f>
        <v>0</v>
      </c>
      <c r="XT34" s="11">
        <f>IF(Pivot!XT38&gt;0,1,0)</f>
        <v>0</v>
      </c>
      <c r="XU34" s="11">
        <f>IF(Pivot!XU38&gt;0,1,0)</f>
        <v>0</v>
      </c>
      <c r="XV34" s="11">
        <f>IF(Pivot!XV38&gt;0,1,0)</f>
        <v>0</v>
      </c>
      <c r="XW34" s="11">
        <f>IF(Pivot!XW38&gt;0,1,0)</f>
        <v>0</v>
      </c>
      <c r="XX34" s="11">
        <f>IF(Pivot!XX38&gt;0,1,0)</f>
        <v>0</v>
      </c>
      <c r="XY34" s="11">
        <f>IF(Pivot!XY38&gt;0,1,0)</f>
        <v>0</v>
      </c>
      <c r="XZ34" s="11">
        <f>IF(Pivot!XZ38&gt;0,1,0)</f>
        <v>0</v>
      </c>
      <c r="YA34" s="11">
        <f>IF(Pivot!YA38&gt;0,1,0)</f>
        <v>0</v>
      </c>
      <c r="YB34" s="11">
        <f>IF(Pivot!YB38&gt;0,1,0)</f>
        <v>0</v>
      </c>
      <c r="YC34" s="11">
        <f>IF(Pivot!YC38&gt;0,1,0)</f>
        <v>0</v>
      </c>
      <c r="YD34" s="11">
        <f>IF(Pivot!YD38&gt;0,1,0)</f>
        <v>0</v>
      </c>
      <c r="YE34" s="11">
        <f>IF(Pivot!YE38&gt;0,1,0)</f>
        <v>0</v>
      </c>
      <c r="YF34" s="11">
        <f>IF(Pivot!YF38&gt;0,1,0)</f>
        <v>0</v>
      </c>
      <c r="YG34" s="11">
        <f>IF(Pivot!YG38&gt;0,1,0)</f>
        <v>0</v>
      </c>
      <c r="YH34" s="11">
        <f>IF(Pivot!YH38&gt;0,1,0)</f>
        <v>0</v>
      </c>
      <c r="YI34" s="11">
        <f>IF(Pivot!YI38&gt;0,1,0)</f>
        <v>0</v>
      </c>
      <c r="YJ34" s="11">
        <f>IF(Pivot!YJ38&gt;0,1,0)</f>
        <v>0</v>
      </c>
      <c r="YK34" s="11">
        <f>IF(Pivot!YK38&gt;0,1,0)</f>
        <v>0</v>
      </c>
      <c r="YL34" s="11">
        <f>IF(Pivot!YL38&gt;0,1,0)</f>
        <v>0</v>
      </c>
      <c r="YM34" s="11">
        <f>IF(Pivot!YM38&gt;0,1,0)</f>
        <v>0</v>
      </c>
      <c r="YN34" s="11">
        <f>IF(Pivot!YN38&gt;0,1,0)</f>
        <v>0</v>
      </c>
      <c r="YO34" s="11">
        <f>IF(Pivot!YO38&gt;0,1,0)</f>
        <v>0</v>
      </c>
      <c r="YP34" s="11">
        <f>IF(Pivot!YP38&gt;0,1,0)</f>
        <v>0</v>
      </c>
      <c r="YQ34" s="11">
        <f>IF(Pivot!YQ38&gt;0,1,0)</f>
        <v>0</v>
      </c>
      <c r="YR34" s="11">
        <f>IF(Pivot!YR38&gt;0,1,0)</f>
        <v>0</v>
      </c>
      <c r="YS34" s="11">
        <f>IF(Pivot!YS38&gt;0,1,0)</f>
        <v>0</v>
      </c>
      <c r="YT34" s="11">
        <f>IF(Pivot!YT38&gt;0,1,0)</f>
        <v>0</v>
      </c>
      <c r="YU34" s="11">
        <f>IF(Pivot!YU38&gt;0,1,0)</f>
        <v>0</v>
      </c>
      <c r="YV34" s="11">
        <f>IF(Pivot!YV38&gt;0,1,0)</f>
        <v>0</v>
      </c>
      <c r="YW34" s="11">
        <f>IF(Pivot!YW38&gt;0,1,0)</f>
        <v>0</v>
      </c>
      <c r="YX34" s="11">
        <f>IF(Pivot!YX38&gt;0,1,0)</f>
        <v>0</v>
      </c>
      <c r="YY34" s="11">
        <f>IF(Pivot!YY38&gt;0,1,0)</f>
        <v>0</v>
      </c>
      <c r="YZ34" s="11">
        <f>IF(Pivot!YZ38&gt;0,1,0)</f>
        <v>0</v>
      </c>
      <c r="ZA34" s="11">
        <f>IF(Pivot!ZA38&gt;0,1,0)</f>
        <v>0</v>
      </c>
      <c r="ZB34" s="11">
        <f>IF(Pivot!ZB38&gt;0,1,0)</f>
        <v>0</v>
      </c>
      <c r="ZC34" s="11">
        <f>IF(Pivot!ZC38&gt;0,1,0)</f>
        <v>0</v>
      </c>
      <c r="ZD34" s="11">
        <f>IF(Pivot!ZD38&gt;0,1,0)</f>
        <v>0</v>
      </c>
      <c r="ZE34" s="11">
        <f>IF(Pivot!ZE38&gt;0,1,0)</f>
        <v>0</v>
      </c>
      <c r="ZF34" s="11">
        <f>IF(Pivot!ZF38&gt;0,1,0)</f>
        <v>0</v>
      </c>
      <c r="ZG34" s="11">
        <f>IF(Pivot!ZG38&gt;0,1,0)</f>
        <v>0</v>
      </c>
      <c r="ZH34" s="11">
        <f>IF(Pivot!ZH38&gt;0,1,0)</f>
        <v>0</v>
      </c>
      <c r="ZI34" s="11">
        <f>IF(Pivot!ZI38&gt;0,1,0)</f>
        <v>0</v>
      </c>
      <c r="ZJ34" s="11">
        <f>IF(Pivot!ZJ38&gt;0,1,0)</f>
        <v>0</v>
      </c>
      <c r="ZK34" s="11">
        <f>IF(Pivot!ZK38&gt;0,1,0)</f>
        <v>0</v>
      </c>
      <c r="ZL34" s="11">
        <f>IF(Pivot!ZL38&gt;0,1,0)</f>
        <v>0</v>
      </c>
      <c r="ZM34" s="11">
        <f>IF(Pivot!ZM38&gt;0,1,0)</f>
        <v>0</v>
      </c>
      <c r="ZN34" s="11">
        <f>IF(Pivot!ZN38&gt;0,1,0)</f>
        <v>0</v>
      </c>
      <c r="ZO34" s="11">
        <f>IF(Pivot!ZO38&gt;0,1,0)</f>
        <v>0</v>
      </c>
      <c r="ZP34" s="11">
        <f>IF(Pivot!ZP38&gt;0,1,0)</f>
        <v>0</v>
      </c>
      <c r="ZQ34" s="11">
        <f>IF(Pivot!ZQ38&gt;0,1,0)</f>
        <v>0</v>
      </c>
      <c r="ZR34" s="11">
        <f>IF(Pivot!ZR38&gt;0,1,0)</f>
        <v>0</v>
      </c>
      <c r="ZS34" s="11">
        <f>IF(Pivot!ZS38&gt;0,1,0)</f>
        <v>0</v>
      </c>
      <c r="ZT34" s="11">
        <f>IF(Pivot!ZT38&gt;0,1,0)</f>
        <v>0</v>
      </c>
      <c r="ZU34" s="11">
        <f>IF(Pivot!ZU38&gt;0,1,0)</f>
        <v>0</v>
      </c>
      <c r="ZV34" s="11">
        <f>IF(Pivot!ZV38&gt;0,1,0)</f>
        <v>0</v>
      </c>
      <c r="ZW34" s="11">
        <f>IF(Pivot!ZW38&gt;0,1,0)</f>
        <v>0</v>
      </c>
      <c r="ZX34" s="11">
        <f>IF(Pivot!ZX38&gt;0,1,0)</f>
        <v>0</v>
      </c>
      <c r="ZY34" s="11">
        <f>IF(Pivot!ZY38&gt;0,1,0)</f>
        <v>0</v>
      </c>
      <c r="ZZ34" s="11">
        <f>IF(Pivot!ZZ38&gt;0,1,0)</f>
        <v>0</v>
      </c>
      <c r="AAA34" s="11">
        <f>IF(Pivot!AAA38&gt;0,1,0)</f>
        <v>0</v>
      </c>
      <c r="AAB34" s="11">
        <f>IF(Pivot!AAB38&gt;0,1,0)</f>
        <v>0</v>
      </c>
      <c r="AAC34" s="11">
        <f>IF(Pivot!AAC38&gt;0,1,0)</f>
        <v>0</v>
      </c>
      <c r="AAD34" s="11">
        <f>IF(Pivot!AAD38&gt;0,1,0)</f>
        <v>0</v>
      </c>
      <c r="AAE34" s="11">
        <f>IF(Pivot!AAE38&gt;0,1,0)</f>
        <v>0</v>
      </c>
      <c r="AAF34" s="11">
        <f>IF(Pivot!AAF38&gt;0,1,0)</f>
        <v>0</v>
      </c>
      <c r="AAG34" s="11">
        <f>IF(Pivot!AAG38&gt;0,1,0)</f>
        <v>0</v>
      </c>
      <c r="AAH34" s="11">
        <f>IF(Pivot!AAH38&gt;0,1,0)</f>
        <v>0</v>
      </c>
      <c r="AAI34" s="11">
        <f>IF(Pivot!AAI38&gt;0,1,0)</f>
        <v>0</v>
      </c>
      <c r="AAJ34" s="11">
        <f>IF(Pivot!AAJ38&gt;0,1,0)</f>
        <v>0</v>
      </c>
      <c r="AAK34" s="11">
        <f>IF(Pivot!AAK38&gt;0,1,0)</f>
        <v>0</v>
      </c>
      <c r="AAL34" s="11">
        <f>IF(Pivot!AAL38&gt;0,1,0)</f>
        <v>0</v>
      </c>
      <c r="AAM34" s="11">
        <f>IF(Pivot!AAM38&gt;0,1,0)</f>
        <v>0</v>
      </c>
      <c r="AAN34" s="11">
        <f>IF(Pivot!AAN38&gt;0,1,0)</f>
        <v>0</v>
      </c>
      <c r="AAO34" s="11">
        <f>IF(Pivot!AAO38&gt;0,1,0)</f>
        <v>0</v>
      </c>
      <c r="AAP34" s="11">
        <f>IF(Pivot!AAP38&gt;0,1,0)</f>
        <v>0</v>
      </c>
      <c r="AAQ34" s="11">
        <f>IF(Pivot!AAQ38&gt;0,1,0)</f>
        <v>0</v>
      </c>
      <c r="AAR34" s="11">
        <f>IF(Pivot!AAR38&gt;0,1,0)</f>
        <v>0</v>
      </c>
      <c r="AAS34" s="11">
        <f>IF(Pivot!AAS38&gt;0,1,0)</f>
        <v>0</v>
      </c>
    </row>
    <row r="35" spans="1:721" x14ac:dyDescent="0.4">
      <c r="A35" s="11" t="s">
        <v>513</v>
      </c>
      <c r="B35" s="11">
        <f>IF(Pivot!B39&gt;0,1,0)</f>
        <v>0</v>
      </c>
      <c r="C35" s="11">
        <f>IF(Pivot!C39&gt;0,1,0)</f>
        <v>0</v>
      </c>
      <c r="D35" s="11">
        <f>IF(Pivot!D39&gt;0,1,0)</f>
        <v>0</v>
      </c>
      <c r="E35" s="11">
        <f>IF(Pivot!E39&gt;0,1,0)</f>
        <v>0</v>
      </c>
      <c r="F35" s="11">
        <f>IF(Pivot!F39&gt;0,1,0)</f>
        <v>0</v>
      </c>
      <c r="G35" s="11">
        <f>IF(Pivot!G39&gt;0,1,0)</f>
        <v>0</v>
      </c>
      <c r="H35" s="11">
        <f>IF(Pivot!H39&gt;0,1,0)</f>
        <v>0</v>
      </c>
      <c r="I35" s="11">
        <f>IF(Pivot!I39&gt;0,1,0)</f>
        <v>0</v>
      </c>
      <c r="J35" s="11">
        <f>IF(Pivot!J39&gt;0,1,0)</f>
        <v>0</v>
      </c>
      <c r="K35" s="11">
        <f>IF(Pivot!K39&gt;0,1,0)</f>
        <v>0</v>
      </c>
      <c r="L35" s="11">
        <f>IF(Pivot!L39&gt;0,1,0)</f>
        <v>0</v>
      </c>
      <c r="M35" s="11">
        <f>IF(Pivot!M39&gt;0,1,0)</f>
        <v>0</v>
      </c>
      <c r="N35" s="11">
        <f>IF(Pivot!N39&gt;0,1,0)</f>
        <v>0</v>
      </c>
      <c r="O35" s="11">
        <f>IF(Pivot!O39&gt;0,1,0)</f>
        <v>1</v>
      </c>
      <c r="P35" s="11">
        <f>IF(Pivot!P39&gt;0,1,0)</f>
        <v>0</v>
      </c>
      <c r="Q35" s="11">
        <f>IF(Pivot!Q39&gt;0,1,0)</f>
        <v>0</v>
      </c>
      <c r="R35" s="11">
        <f>IF(Pivot!R39&gt;0,1,0)</f>
        <v>0</v>
      </c>
      <c r="S35" s="11">
        <f>IF(Pivot!S39&gt;0,1,0)</f>
        <v>0</v>
      </c>
      <c r="T35" s="11">
        <f>IF(Pivot!T39&gt;0,1,0)</f>
        <v>0</v>
      </c>
      <c r="U35" s="11">
        <f>IF(Pivot!U39&gt;0,1,0)</f>
        <v>0</v>
      </c>
      <c r="V35" s="11">
        <f>IF(Pivot!V39&gt;0,1,0)</f>
        <v>0</v>
      </c>
      <c r="W35" s="11">
        <f>IF(Pivot!W39&gt;0,1,0)</f>
        <v>0</v>
      </c>
      <c r="X35" s="11">
        <f>IF(Pivot!X39&gt;0,1,0)</f>
        <v>0</v>
      </c>
      <c r="Y35" s="11">
        <f>IF(Pivot!Y39&gt;0,1,0)</f>
        <v>0</v>
      </c>
      <c r="Z35" s="11">
        <f>IF(Pivot!Z39&gt;0,1,0)</f>
        <v>0</v>
      </c>
      <c r="AA35" s="11">
        <f>IF(Pivot!AA39&gt;0,1,0)</f>
        <v>0</v>
      </c>
      <c r="AB35" s="11">
        <f>IF(Pivot!AB39&gt;0,1,0)</f>
        <v>0</v>
      </c>
      <c r="AC35" s="11">
        <f>IF(Pivot!AC39&gt;0,1,0)</f>
        <v>0</v>
      </c>
      <c r="AD35" s="11">
        <f>IF(Pivot!AD39&gt;0,1,0)</f>
        <v>0</v>
      </c>
      <c r="AE35" s="11">
        <f>IF(Pivot!AE39&gt;0,1,0)</f>
        <v>0</v>
      </c>
      <c r="AF35" s="11">
        <f>IF(Pivot!AF39&gt;0,1,0)</f>
        <v>0</v>
      </c>
      <c r="AG35" s="11">
        <f>IF(Pivot!AG39&gt;0,1,0)</f>
        <v>0</v>
      </c>
      <c r="AH35" s="11">
        <f>IF(Pivot!AH39&gt;0,1,0)</f>
        <v>0</v>
      </c>
      <c r="AI35" s="11">
        <f>IF(Pivot!AI39&gt;0,1,0)</f>
        <v>0</v>
      </c>
      <c r="AJ35" s="11">
        <f>IF(Pivot!AJ39&gt;0,1,0)</f>
        <v>0</v>
      </c>
      <c r="AK35" s="11">
        <f>IF(Pivot!AK39&gt;0,1,0)</f>
        <v>0</v>
      </c>
      <c r="AL35" s="11">
        <f>IF(Pivot!AL39&gt;0,1,0)</f>
        <v>0</v>
      </c>
      <c r="AM35" s="11">
        <f>IF(Pivot!AM39&gt;0,1,0)</f>
        <v>0</v>
      </c>
      <c r="AN35" s="11">
        <f>IF(Pivot!AN39&gt;0,1,0)</f>
        <v>0</v>
      </c>
      <c r="AO35" s="11">
        <f>IF(Pivot!AO39&gt;0,1,0)</f>
        <v>0</v>
      </c>
      <c r="AP35" s="11">
        <f>IF(Pivot!AP39&gt;0,1,0)</f>
        <v>0</v>
      </c>
      <c r="AQ35" s="11">
        <f>IF(Pivot!AQ39&gt;0,1,0)</f>
        <v>0</v>
      </c>
      <c r="AR35" s="11">
        <f>IF(Pivot!AR39&gt;0,1,0)</f>
        <v>0</v>
      </c>
      <c r="AS35" s="11">
        <f>IF(Pivot!AS39&gt;0,1,0)</f>
        <v>0</v>
      </c>
      <c r="AT35" s="11">
        <f>IF(Pivot!AT39&gt;0,1,0)</f>
        <v>0</v>
      </c>
      <c r="AU35" s="11">
        <f>IF(Pivot!AU39&gt;0,1,0)</f>
        <v>0</v>
      </c>
      <c r="AV35" s="11">
        <f>IF(Pivot!AV39&gt;0,1,0)</f>
        <v>0</v>
      </c>
      <c r="AW35" s="11">
        <f>IF(Pivot!AW39&gt;0,1,0)</f>
        <v>0</v>
      </c>
      <c r="AX35" s="11">
        <f>IF(Pivot!AX39&gt;0,1,0)</f>
        <v>0</v>
      </c>
      <c r="AY35" s="11">
        <f>IF(Pivot!AY39&gt;0,1,0)</f>
        <v>0</v>
      </c>
      <c r="AZ35" s="11">
        <f>IF(Pivot!AZ39&gt;0,1,0)</f>
        <v>0</v>
      </c>
      <c r="BA35" s="11">
        <f>IF(Pivot!BA39&gt;0,1,0)</f>
        <v>0</v>
      </c>
      <c r="BB35" s="11">
        <f>IF(Pivot!BB39&gt;0,1,0)</f>
        <v>1</v>
      </c>
      <c r="BC35" s="11">
        <f>IF(Pivot!BC39&gt;0,1,0)</f>
        <v>0</v>
      </c>
      <c r="BD35" s="11">
        <f>IF(Pivot!BD39&gt;0,1,0)</f>
        <v>0</v>
      </c>
      <c r="BE35" s="11">
        <f>IF(Pivot!BE39&gt;0,1,0)</f>
        <v>0</v>
      </c>
      <c r="BF35" s="11">
        <f>IF(Pivot!BF39&gt;0,1,0)</f>
        <v>0</v>
      </c>
      <c r="BG35" s="11">
        <f>IF(Pivot!BG39&gt;0,1,0)</f>
        <v>0</v>
      </c>
      <c r="BH35" s="11">
        <f>IF(Pivot!BH39&gt;0,1,0)</f>
        <v>0</v>
      </c>
      <c r="BI35" s="11">
        <f>IF(Pivot!BI39&gt;0,1,0)</f>
        <v>0</v>
      </c>
      <c r="BJ35" s="11">
        <f>IF(Pivot!BJ39&gt;0,1,0)</f>
        <v>0</v>
      </c>
      <c r="BK35" s="11">
        <f>IF(Pivot!BK39&gt;0,1,0)</f>
        <v>0</v>
      </c>
      <c r="BL35" s="11">
        <f>IF(Pivot!BL39&gt;0,1,0)</f>
        <v>0</v>
      </c>
      <c r="BM35" s="11">
        <f>IF(Pivot!BM39&gt;0,1,0)</f>
        <v>0</v>
      </c>
      <c r="BN35" s="11">
        <f>IF(Pivot!BN39&gt;0,1,0)</f>
        <v>0</v>
      </c>
      <c r="BO35" s="11">
        <f>IF(Pivot!BO39&gt;0,1,0)</f>
        <v>0</v>
      </c>
      <c r="BP35" s="11">
        <f>IF(Pivot!BP39&gt;0,1,0)</f>
        <v>0</v>
      </c>
      <c r="BQ35" s="11">
        <f>IF(Pivot!BQ39&gt;0,1,0)</f>
        <v>0</v>
      </c>
      <c r="BR35" s="11">
        <f>IF(Pivot!BR39&gt;0,1,0)</f>
        <v>0</v>
      </c>
      <c r="BS35" s="11">
        <f>IF(Pivot!BS39&gt;0,1,0)</f>
        <v>0</v>
      </c>
      <c r="BT35" s="11">
        <f>IF(Pivot!BT39&gt;0,1,0)</f>
        <v>0</v>
      </c>
      <c r="BU35" s="11">
        <f>IF(Pivot!BU39&gt;0,1,0)</f>
        <v>0</v>
      </c>
      <c r="BV35" s="11">
        <f>IF(Pivot!BV39&gt;0,1,0)</f>
        <v>0</v>
      </c>
      <c r="BW35" s="11">
        <f>IF(Pivot!BW39&gt;0,1,0)</f>
        <v>0</v>
      </c>
      <c r="BX35" s="11">
        <f>IF(Pivot!BX39&gt;0,1,0)</f>
        <v>0</v>
      </c>
      <c r="BY35" s="11">
        <f>IF(Pivot!BY39&gt;0,1,0)</f>
        <v>0</v>
      </c>
      <c r="BZ35" s="11">
        <f>IF(Pivot!BZ39&gt;0,1,0)</f>
        <v>0</v>
      </c>
      <c r="CA35" s="11">
        <f>IF(Pivot!CA39&gt;0,1,0)</f>
        <v>0</v>
      </c>
      <c r="CB35" s="11">
        <f>IF(Pivot!CB39&gt;0,1,0)</f>
        <v>0</v>
      </c>
      <c r="CC35" s="11">
        <f>IF(Pivot!CC39&gt;0,1,0)</f>
        <v>0</v>
      </c>
      <c r="CD35" s="11">
        <f>IF(Pivot!CD39&gt;0,1,0)</f>
        <v>0</v>
      </c>
      <c r="CE35" s="11">
        <f>IF(Pivot!CE39&gt;0,1,0)</f>
        <v>0</v>
      </c>
      <c r="CF35" s="11">
        <f>IF(Pivot!CF39&gt;0,1,0)</f>
        <v>0</v>
      </c>
      <c r="CG35" s="11">
        <f>IF(Pivot!CG39&gt;0,1,0)</f>
        <v>0</v>
      </c>
      <c r="CH35" s="11">
        <f>IF(Pivot!CH39&gt;0,1,0)</f>
        <v>0</v>
      </c>
      <c r="CI35" s="11">
        <f>IF(Pivot!CI39&gt;0,1,0)</f>
        <v>0</v>
      </c>
      <c r="CJ35" s="11">
        <f>IF(Pivot!CJ39&gt;0,1,0)</f>
        <v>0</v>
      </c>
      <c r="CK35" s="11">
        <f>IF(Pivot!CK39&gt;0,1,0)</f>
        <v>0</v>
      </c>
      <c r="CL35" s="11">
        <f>IF(Pivot!CL39&gt;0,1,0)</f>
        <v>0</v>
      </c>
      <c r="CM35" s="11">
        <f>IF(Pivot!CM39&gt;0,1,0)</f>
        <v>0</v>
      </c>
      <c r="CN35" s="11">
        <f>IF(Pivot!CN39&gt;0,1,0)</f>
        <v>0</v>
      </c>
      <c r="CO35" s="11">
        <f>IF(Pivot!CO39&gt;0,1,0)</f>
        <v>0</v>
      </c>
      <c r="CP35" s="11">
        <f>IF(Pivot!CP39&gt;0,1,0)</f>
        <v>0</v>
      </c>
      <c r="CQ35" s="11">
        <f>IF(Pivot!CQ39&gt;0,1,0)</f>
        <v>0</v>
      </c>
      <c r="CR35" s="11">
        <f>IF(Pivot!CR39&gt;0,1,0)</f>
        <v>0</v>
      </c>
      <c r="CS35" s="11">
        <f>IF(Pivot!CS39&gt;0,1,0)</f>
        <v>0</v>
      </c>
      <c r="CT35" s="11">
        <f>IF(Pivot!CT39&gt;0,1,0)</f>
        <v>0</v>
      </c>
      <c r="CU35" s="11">
        <f>IF(Pivot!CU39&gt;0,1,0)</f>
        <v>0</v>
      </c>
      <c r="CV35" s="11">
        <f>IF(Pivot!CV39&gt;0,1,0)</f>
        <v>0</v>
      </c>
      <c r="CW35" s="11">
        <f>IF(Pivot!CW39&gt;0,1,0)</f>
        <v>0</v>
      </c>
      <c r="CX35" s="11">
        <f>IF(Pivot!CX39&gt;0,1,0)</f>
        <v>0</v>
      </c>
      <c r="CY35" s="11">
        <f>IF(Pivot!CY39&gt;0,1,0)</f>
        <v>0</v>
      </c>
      <c r="CZ35" s="11">
        <f>IF(Pivot!CZ39&gt;0,1,0)</f>
        <v>0</v>
      </c>
      <c r="DA35" s="11">
        <f>IF(Pivot!DA39&gt;0,1,0)</f>
        <v>0</v>
      </c>
      <c r="DB35" s="11">
        <f>IF(Pivot!DB39&gt;0,1,0)</f>
        <v>0</v>
      </c>
      <c r="DC35" s="11">
        <f>IF(Pivot!DC39&gt;0,1,0)</f>
        <v>0</v>
      </c>
      <c r="DD35" s="11">
        <f>IF(Pivot!DD39&gt;0,1,0)</f>
        <v>0</v>
      </c>
      <c r="DE35" s="11">
        <f>IF(Pivot!DE39&gt;0,1,0)</f>
        <v>0</v>
      </c>
      <c r="DF35" s="11">
        <f>IF(Pivot!DF39&gt;0,1,0)</f>
        <v>0</v>
      </c>
      <c r="DG35" s="11">
        <f>IF(Pivot!DG39&gt;0,1,0)</f>
        <v>0</v>
      </c>
      <c r="DH35" s="11">
        <f>IF(Pivot!DH39&gt;0,1,0)</f>
        <v>0</v>
      </c>
      <c r="DI35" s="11">
        <f>IF(Pivot!DI39&gt;0,1,0)</f>
        <v>0</v>
      </c>
      <c r="DJ35" s="11">
        <f>IF(Pivot!DJ39&gt;0,1,0)</f>
        <v>0</v>
      </c>
      <c r="DK35" s="11">
        <f>IF(Pivot!DK39&gt;0,1,0)</f>
        <v>0</v>
      </c>
      <c r="DL35" s="11">
        <f>IF(Pivot!DL39&gt;0,1,0)</f>
        <v>0</v>
      </c>
      <c r="DM35" s="11">
        <f>IF(Pivot!DM39&gt;0,1,0)</f>
        <v>0</v>
      </c>
      <c r="DN35" s="11">
        <f>IF(Pivot!DN39&gt;0,1,0)</f>
        <v>0</v>
      </c>
      <c r="DO35" s="11">
        <f>IF(Pivot!DO39&gt;0,1,0)</f>
        <v>0</v>
      </c>
      <c r="DP35" s="11">
        <f>IF(Pivot!DP39&gt;0,1,0)</f>
        <v>0</v>
      </c>
      <c r="DQ35" s="11">
        <f>IF(Pivot!DQ39&gt;0,1,0)</f>
        <v>0</v>
      </c>
      <c r="DR35" s="11">
        <f>IF(Pivot!DR39&gt;0,1,0)</f>
        <v>0</v>
      </c>
      <c r="DS35" s="11">
        <f>IF(Pivot!DS39&gt;0,1,0)</f>
        <v>0</v>
      </c>
      <c r="DT35" s="11">
        <f>IF(Pivot!DT39&gt;0,1,0)</f>
        <v>0</v>
      </c>
      <c r="DU35" s="11">
        <f>IF(Pivot!DU39&gt;0,1,0)</f>
        <v>0</v>
      </c>
      <c r="DV35" s="11">
        <f>IF(Pivot!DV39&gt;0,1,0)</f>
        <v>0</v>
      </c>
      <c r="DW35" s="11">
        <f>IF(Pivot!DW39&gt;0,1,0)</f>
        <v>0</v>
      </c>
      <c r="DX35" s="11">
        <f>IF(Pivot!DX39&gt;0,1,0)</f>
        <v>0</v>
      </c>
      <c r="DY35" s="11">
        <f>IF(Pivot!DY39&gt;0,1,0)</f>
        <v>0</v>
      </c>
      <c r="DZ35" s="11">
        <f>IF(Pivot!DZ39&gt;0,1,0)</f>
        <v>0</v>
      </c>
      <c r="EA35" s="11">
        <f>IF(Pivot!EA39&gt;0,1,0)</f>
        <v>0</v>
      </c>
      <c r="EB35" s="11">
        <f>IF(Pivot!EB39&gt;0,1,0)</f>
        <v>0</v>
      </c>
      <c r="EC35" s="11">
        <f>IF(Pivot!EC39&gt;0,1,0)</f>
        <v>0</v>
      </c>
      <c r="ED35" s="11">
        <f>IF(Pivot!ED39&gt;0,1,0)</f>
        <v>0</v>
      </c>
      <c r="EE35" s="11">
        <f>IF(Pivot!EE39&gt;0,1,0)</f>
        <v>0</v>
      </c>
      <c r="EF35" s="11">
        <f>IF(Pivot!EF39&gt;0,1,0)</f>
        <v>0</v>
      </c>
      <c r="EG35" s="11">
        <f>IF(Pivot!EG39&gt;0,1,0)</f>
        <v>0</v>
      </c>
      <c r="EH35" s="11">
        <f>IF(Pivot!EH39&gt;0,1,0)</f>
        <v>0</v>
      </c>
      <c r="EI35" s="11">
        <f>IF(Pivot!EI39&gt;0,1,0)</f>
        <v>0</v>
      </c>
      <c r="EJ35" s="11">
        <f>IF(Pivot!EJ39&gt;0,1,0)</f>
        <v>0</v>
      </c>
      <c r="EK35" s="11">
        <f>IF(Pivot!EK39&gt;0,1,0)</f>
        <v>0</v>
      </c>
      <c r="EL35" s="11">
        <f>IF(Pivot!EL39&gt;0,1,0)</f>
        <v>0</v>
      </c>
      <c r="EM35" s="11">
        <f>IF(Pivot!EM39&gt;0,1,0)</f>
        <v>0</v>
      </c>
      <c r="EN35" s="11">
        <f>IF(Pivot!EN39&gt;0,1,0)</f>
        <v>0</v>
      </c>
      <c r="EO35" s="11">
        <f>IF(Pivot!EO39&gt;0,1,0)</f>
        <v>0</v>
      </c>
      <c r="EP35" s="11">
        <f>IF(Pivot!EP39&gt;0,1,0)</f>
        <v>0</v>
      </c>
      <c r="EQ35" s="11">
        <f>IF(Pivot!EQ39&gt;0,1,0)</f>
        <v>0</v>
      </c>
      <c r="ER35" s="11">
        <f>IF(Pivot!ER39&gt;0,1,0)</f>
        <v>0</v>
      </c>
      <c r="ES35" s="11">
        <f>IF(Pivot!ES39&gt;0,1,0)</f>
        <v>0</v>
      </c>
      <c r="ET35" s="11">
        <f>IF(Pivot!ET39&gt;0,1,0)</f>
        <v>0</v>
      </c>
      <c r="EU35" s="11">
        <f>IF(Pivot!EU39&gt;0,1,0)</f>
        <v>0</v>
      </c>
      <c r="EV35" s="11">
        <f>IF(Pivot!EV39&gt;0,1,0)</f>
        <v>0</v>
      </c>
      <c r="EW35" s="11">
        <f>IF(Pivot!EW39&gt;0,1,0)</f>
        <v>0</v>
      </c>
      <c r="EX35" s="11">
        <f>IF(Pivot!EX39&gt;0,1,0)</f>
        <v>0</v>
      </c>
      <c r="EY35" s="11">
        <f>IF(Pivot!EY39&gt;0,1,0)</f>
        <v>0</v>
      </c>
      <c r="EZ35" s="11">
        <f>IF(Pivot!EZ39&gt;0,1,0)</f>
        <v>0</v>
      </c>
      <c r="FA35" s="11">
        <f>IF(Pivot!FA39&gt;0,1,0)</f>
        <v>0</v>
      </c>
      <c r="FB35" s="11">
        <f>IF(Pivot!FB39&gt;0,1,0)</f>
        <v>0</v>
      </c>
      <c r="FC35" s="11">
        <f>IF(Pivot!FC39&gt;0,1,0)</f>
        <v>0</v>
      </c>
      <c r="FD35" s="11">
        <f>IF(Pivot!FD39&gt;0,1,0)</f>
        <v>0</v>
      </c>
      <c r="FE35" s="11">
        <f>IF(Pivot!FE39&gt;0,1,0)</f>
        <v>0</v>
      </c>
      <c r="FF35" s="11">
        <f>IF(Pivot!FF39&gt;0,1,0)</f>
        <v>0</v>
      </c>
      <c r="FG35" s="11">
        <f>IF(Pivot!FG39&gt;0,1,0)</f>
        <v>0</v>
      </c>
      <c r="FH35" s="11">
        <f>IF(Pivot!FH39&gt;0,1,0)</f>
        <v>0</v>
      </c>
      <c r="FI35" s="11">
        <f>IF(Pivot!FI39&gt;0,1,0)</f>
        <v>0</v>
      </c>
      <c r="FJ35" s="11">
        <f>IF(Pivot!FJ39&gt;0,1,0)</f>
        <v>0</v>
      </c>
      <c r="FK35" s="11">
        <f>IF(Pivot!FK39&gt;0,1,0)</f>
        <v>0</v>
      </c>
      <c r="FL35" s="11">
        <f>IF(Pivot!FL39&gt;0,1,0)</f>
        <v>0</v>
      </c>
      <c r="FM35" s="11">
        <f>IF(Pivot!FM39&gt;0,1,0)</f>
        <v>0</v>
      </c>
      <c r="FN35" s="11">
        <f>IF(Pivot!FN39&gt;0,1,0)</f>
        <v>0</v>
      </c>
      <c r="FO35" s="11">
        <f>IF(Pivot!FO39&gt;0,1,0)</f>
        <v>0</v>
      </c>
      <c r="FP35" s="11">
        <f>IF(Pivot!FP39&gt;0,1,0)</f>
        <v>0</v>
      </c>
      <c r="FQ35" s="11">
        <f>IF(Pivot!FQ39&gt;0,1,0)</f>
        <v>0</v>
      </c>
      <c r="FR35" s="11">
        <f>IF(Pivot!FR39&gt;0,1,0)</f>
        <v>0</v>
      </c>
      <c r="FS35" s="11">
        <f>IF(Pivot!FS39&gt;0,1,0)</f>
        <v>0</v>
      </c>
      <c r="FT35" s="11">
        <f>IF(Pivot!FT39&gt;0,1,0)</f>
        <v>0</v>
      </c>
      <c r="FU35" s="11">
        <f>IF(Pivot!FU39&gt;0,1,0)</f>
        <v>0</v>
      </c>
      <c r="FV35" s="11">
        <f>IF(Pivot!FV39&gt;0,1,0)</f>
        <v>0</v>
      </c>
      <c r="FW35" s="11">
        <f>IF(Pivot!FW39&gt;0,1,0)</f>
        <v>0</v>
      </c>
      <c r="FX35" s="11">
        <f>IF(Pivot!FX39&gt;0,1,0)</f>
        <v>0</v>
      </c>
      <c r="FY35" s="11">
        <f>IF(Pivot!FY39&gt;0,1,0)</f>
        <v>0</v>
      </c>
      <c r="FZ35" s="11">
        <f>IF(Pivot!FZ39&gt;0,1,0)</f>
        <v>0</v>
      </c>
      <c r="GA35" s="11">
        <f>IF(Pivot!GA39&gt;0,1,0)</f>
        <v>0</v>
      </c>
      <c r="GB35" s="11">
        <f>IF(Pivot!GB39&gt;0,1,0)</f>
        <v>0</v>
      </c>
      <c r="GC35" s="11">
        <f>IF(Pivot!GC39&gt;0,1,0)</f>
        <v>0</v>
      </c>
      <c r="GD35" s="11">
        <f>IF(Pivot!GD39&gt;0,1,0)</f>
        <v>0</v>
      </c>
      <c r="GE35" s="11">
        <f>IF(Pivot!GE39&gt;0,1,0)</f>
        <v>0</v>
      </c>
      <c r="GF35" s="11">
        <f>IF(Pivot!GF39&gt;0,1,0)</f>
        <v>0</v>
      </c>
      <c r="GG35" s="11">
        <f>IF(Pivot!GG39&gt;0,1,0)</f>
        <v>0</v>
      </c>
      <c r="GH35" s="11">
        <f>IF(Pivot!GH39&gt;0,1,0)</f>
        <v>0</v>
      </c>
      <c r="GI35" s="11">
        <f>IF(Pivot!GI39&gt;0,1,0)</f>
        <v>1</v>
      </c>
      <c r="GJ35" s="11">
        <f>IF(Pivot!GJ39&gt;0,1,0)</f>
        <v>0</v>
      </c>
      <c r="GK35" s="11">
        <f>IF(Pivot!GK39&gt;0,1,0)</f>
        <v>0</v>
      </c>
      <c r="GL35" s="11">
        <f>IF(Pivot!GL39&gt;0,1,0)</f>
        <v>0</v>
      </c>
      <c r="GM35" s="11">
        <f>IF(Pivot!GM39&gt;0,1,0)</f>
        <v>0</v>
      </c>
      <c r="GN35" s="11">
        <f>IF(Pivot!GN39&gt;0,1,0)</f>
        <v>0</v>
      </c>
      <c r="GO35" s="11">
        <f>IF(Pivot!GO39&gt;0,1,0)</f>
        <v>0</v>
      </c>
      <c r="GP35" s="11">
        <f>IF(Pivot!GP39&gt;0,1,0)</f>
        <v>0</v>
      </c>
      <c r="GQ35" s="11">
        <f>IF(Pivot!GQ39&gt;0,1,0)</f>
        <v>0</v>
      </c>
      <c r="GR35" s="11">
        <f>IF(Pivot!GR39&gt;0,1,0)</f>
        <v>1</v>
      </c>
      <c r="GS35" s="11">
        <f>IF(Pivot!GS39&gt;0,1,0)</f>
        <v>0</v>
      </c>
      <c r="GT35" s="11">
        <f>IF(Pivot!GT39&gt;0,1,0)</f>
        <v>0</v>
      </c>
      <c r="GU35" s="11">
        <f>IF(Pivot!GU39&gt;0,1,0)</f>
        <v>0</v>
      </c>
      <c r="GV35" s="11">
        <f>IF(Pivot!GV39&gt;0,1,0)</f>
        <v>0</v>
      </c>
      <c r="GW35" s="11">
        <f>IF(Pivot!GW39&gt;0,1,0)</f>
        <v>0</v>
      </c>
      <c r="GX35" s="11">
        <f>IF(Pivot!GX39&gt;0,1,0)</f>
        <v>0</v>
      </c>
      <c r="GY35" s="11">
        <f>IF(Pivot!GY39&gt;0,1,0)</f>
        <v>0</v>
      </c>
      <c r="GZ35" s="11">
        <f>IF(Pivot!GZ39&gt;0,1,0)</f>
        <v>0</v>
      </c>
      <c r="HA35" s="11">
        <f>IF(Pivot!HA39&gt;0,1,0)</f>
        <v>1</v>
      </c>
      <c r="HB35" s="11">
        <f>IF(Pivot!HB39&gt;0,1,0)</f>
        <v>0</v>
      </c>
      <c r="HC35" s="11">
        <f>IF(Pivot!HC39&gt;0,1,0)</f>
        <v>0</v>
      </c>
      <c r="HD35" s="11">
        <f>IF(Pivot!HD39&gt;0,1,0)</f>
        <v>0</v>
      </c>
      <c r="HE35" s="11">
        <f>IF(Pivot!HE39&gt;0,1,0)</f>
        <v>0</v>
      </c>
      <c r="HF35" s="11">
        <f>IF(Pivot!HF39&gt;0,1,0)</f>
        <v>0</v>
      </c>
      <c r="HG35" s="11">
        <f>IF(Pivot!HG39&gt;0,1,0)</f>
        <v>0</v>
      </c>
      <c r="HH35" s="11">
        <f>IF(Pivot!HH39&gt;0,1,0)</f>
        <v>0</v>
      </c>
      <c r="HI35" s="11">
        <f>IF(Pivot!HI39&gt;0,1,0)</f>
        <v>0</v>
      </c>
      <c r="HJ35" s="11">
        <f>IF(Pivot!HJ39&gt;0,1,0)</f>
        <v>0</v>
      </c>
      <c r="HK35" s="11">
        <f>IF(Pivot!HK39&gt;0,1,0)</f>
        <v>0</v>
      </c>
      <c r="HL35" s="11">
        <f>IF(Pivot!HL39&gt;0,1,0)</f>
        <v>0</v>
      </c>
      <c r="HM35" s="11">
        <f>IF(Pivot!HM39&gt;0,1,0)</f>
        <v>1</v>
      </c>
      <c r="HN35" s="11">
        <f>IF(Pivot!HN39&gt;0,1,0)</f>
        <v>0</v>
      </c>
      <c r="HO35" s="11">
        <f>IF(Pivot!HO39&gt;0,1,0)</f>
        <v>0</v>
      </c>
      <c r="HP35" s="11">
        <f>IF(Pivot!HP39&gt;0,1,0)</f>
        <v>0</v>
      </c>
      <c r="HQ35" s="11">
        <f>IF(Pivot!HQ39&gt;0,1,0)</f>
        <v>0</v>
      </c>
      <c r="HR35" s="11">
        <f>IF(Pivot!HR39&gt;0,1,0)</f>
        <v>0</v>
      </c>
      <c r="HS35" s="11">
        <f>IF(Pivot!HS39&gt;0,1,0)</f>
        <v>0</v>
      </c>
      <c r="HT35" s="11">
        <f>IF(Pivot!HT39&gt;0,1,0)</f>
        <v>1</v>
      </c>
      <c r="HU35" s="11">
        <f>IF(Pivot!HU39&gt;0,1,0)</f>
        <v>0</v>
      </c>
      <c r="HV35" s="11">
        <f>IF(Pivot!HV39&gt;0,1,0)</f>
        <v>0</v>
      </c>
      <c r="HW35" s="11">
        <f>IF(Pivot!HW39&gt;0,1,0)</f>
        <v>0</v>
      </c>
      <c r="HX35" s="11">
        <f>IF(Pivot!HX39&gt;0,1,0)</f>
        <v>0</v>
      </c>
      <c r="HY35" s="11">
        <f>IF(Pivot!HY39&gt;0,1,0)</f>
        <v>0</v>
      </c>
      <c r="HZ35" s="11">
        <f>IF(Pivot!HZ39&gt;0,1,0)</f>
        <v>0</v>
      </c>
      <c r="IA35" s="11">
        <f>IF(Pivot!IA39&gt;0,1,0)</f>
        <v>0</v>
      </c>
      <c r="IB35" s="11">
        <f>IF(Pivot!IB39&gt;0,1,0)</f>
        <v>0</v>
      </c>
      <c r="IC35" s="11">
        <f>IF(Pivot!IC39&gt;0,1,0)</f>
        <v>0</v>
      </c>
      <c r="ID35" s="11">
        <f>IF(Pivot!ID39&gt;0,1,0)</f>
        <v>0</v>
      </c>
      <c r="IE35" s="11">
        <f>IF(Pivot!IE39&gt;0,1,0)</f>
        <v>0</v>
      </c>
      <c r="IF35" s="11">
        <f>IF(Pivot!IF39&gt;0,1,0)</f>
        <v>0</v>
      </c>
      <c r="IG35" s="11">
        <f>IF(Pivot!IG39&gt;0,1,0)</f>
        <v>0</v>
      </c>
      <c r="IH35" s="11">
        <f>IF(Pivot!IH39&gt;0,1,0)</f>
        <v>0</v>
      </c>
      <c r="II35" s="11">
        <f>IF(Pivot!II39&gt;0,1,0)</f>
        <v>0</v>
      </c>
      <c r="IJ35" s="11">
        <f>IF(Pivot!IJ39&gt;0,1,0)</f>
        <v>0</v>
      </c>
      <c r="IK35" s="11">
        <f>IF(Pivot!IK39&gt;0,1,0)</f>
        <v>0</v>
      </c>
      <c r="IL35" s="11">
        <f>IF(Pivot!IL39&gt;0,1,0)</f>
        <v>0</v>
      </c>
      <c r="IM35" s="11">
        <f>IF(Pivot!IM39&gt;0,1,0)</f>
        <v>0</v>
      </c>
      <c r="IN35" s="11">
        <f>IF(Pivot!IN39&gt;0,1,0)</f>
        <v>0</v>
      </c>
      <c r="IO35" s="11">
        <f>IF(Pivot!IO39&gt;0,1,0)</f>
        <v>0</v>
      </c>
      <c r="IP35" s="11">
        <f>IF(Pivot!IP39&gt;0,1,0)</f>
        <v>0</v>
      </c>
      <c r="IQ35" s="11">
        <f>IF(Pivot!IQ39&gt;0,1,0)</f>
        <v>0</v>
      </c>
      <c r="IR35" s="11">
        <f>IF(Pivot!IR39&gt;0,1,0)</f>
        <v>0</v>
      </c>
      <c r="IS35" s="11">
        <f>IF(Pivot!IS39&gt;0,1,0)</f>
        <v>0</v>
      </c>
      <c r="IT35" s="11">
        <f>IF(Pivot!IT39&gt;0,1,0)</f>
        <v>0</v>
      </c>
      <c r="IU35" s="11">
        <f>IF(Pivot!IU39&gt;0,1,0)</f>
        <v>0</v>
      </c>
      <c r="IV35" s="11">
        <f>IF(Pivot!IV39&gt;0,1,0)</f>
        <v>0</v>
      </c>
      <c r="IW35" s="11">
        <f>IF(Pivot!IW39&gt;0,1,0)</f>
        <v>0</v>
      </c>
      <c r="IX35" s="11">
        <f>IF(Pivot!IX39&gt;0,1,0)</f>
        <v>0</v>
      </c>
      <c r="IY35" s="11">
        <f>IF(Pivot!IY39&gt;0,1,0)</f>
        <v>0</v>
      </c>
      <c r="IZ35" s="11">
        <f>IF(Pivot!IZ39&gt;0,1,0)</f>
        <v>0</v>
      </c>
      <c r="JA35" s="11">
        <f>IF(Pivot!JA39&gt;0,1,0)</f>
        <v>0</v>
      </c>
      <c r="JB35" s="11">
        <f>IF(Pivot!JB39&gt;0,1,0)</f>
        <v>0</v>
      </c>
      <c r="JC35" s="11">
        <f>IF(Pivot!JC39&gt;0,1,0)</f>
        <v>0</v>
      </c>
      <c r="JD35" s="11">
        <f>IF(Pivot!JD39&gt;0,1,0)</f>
        <v>0</v>
      </c>
      <c r="JE35" s="11">
        <f>IF(Pivot!JE39&gt;0,1,0)</f>
        <v>0</v>
      </c>
      <c r="JF35" s="11">
        <f>IF(Pivot!JF39&gt;0,1,0)</f>
        <v>0</v>
      </c>
      <c r="JG35" s="11">
        <f>IF(Pivot!JG39&gt;0,1,0)</f>
        <v>0</v>
      </c>
      <c r="JH35" s="11">
        <f>IF(Pivot!JH39&gt;0,1,0)</f>
        <v>0</v>
      </c>
      <c r="JI35" s="11">
        <f>IF(Pivot!JI39&gt;0,1,0)</f>
        <v>0</v>
      </c>
      <c r="JJ35" s="11">
        <f>IF(Pivot!JJ39&gt;0,1,0)</f>
        <v>0</v>
      </c>
      <c r="JK35" s="11">
        <f>IF(Pivot!JK39&gt;0,1,0)</f>
        <v>0</v>
      </c>
      <c r="JL35" s="11">
        <f>IF(Pivot!JL39&gt;0,1,0)</f>
        <v>0</v>
      </c>
      <c r="JM35" s="11">
        <f>IF(Pivot!JM39&gt;0,1,0)</f>
        <v>0</v>
      </c>
      <c r="JN35" s="11">
        <f>IF(Pivot!JN39&gt;0,1,0)</f>
        <v>0</v>
      </c>
      <c r="JO35" s="11">
        <f>IF(Pivot!JO39&gt;0,1,0)</f>
        <v>0</v>
      </c>
      <c r="JP35" s="11">
        <f>IF(Pivot!JP39&gt;0,1,0)</f>
        <v>0</v>
      </c>
      <c r="JQ35" s="11">
        <f>IF(Pivot!JQ39&gt;0,1,0)</f>
        <v>0</v>
      </c>
      <c r="JR35" s="11">
        <f>IF(Pivot!JR39&gt;0,1,0)</f>
        <v>0</v>
      </c>
      <c r="JS35" s="11">
        <f>IF(Pivot!JS39&gt;0,1,0)</f>
        <v>0</v>
      </c>
      <c r="JT35" s="11">
        <f>IF(Pivot!JT39&gt;0,1,0)</f>
        <v>0</v>
      </c>
      <c r="JU35" s="11">
        <f>IF(Pivot!JU39&gt;0,1,0)</f>
        <v>0</v>
      </c>
      <c r="JV35" s="11">
        <f>IF(Pivot!JV39&gt;0,1,0)</f>
        <v>0</v>
      </c>
      <c r="JW35" s="11">
        <f>IF(Pivot!JW39&gt;0,1,0)</f>
        <v>0</v>
      </c>
      <c r="JX35" s="11">
        <f>IF(Pivot!JX39&gt;0,1,0)</f>
        <v>0</v>
      </c>
      <c r="JY35" s="11">
        <f>IF(Pivot!JY39&gt;0,1,0)</f>
        <v>0</v>
      </c>
      <c r="JZ35" s="11">
        <f>IF(Pivot!JZ39&gt;0,1,0)</f>
        <v>0</v>
      </c>
      <c r="KA35" s="11">
        <f>IF(Pivot!KA39&gt;0,1,0)</f>
        <v>0</v>
      </c>
      <c r="KB35" s="11">
        <f>IF(Pivot!KB39&gt;0,1,0)</f>
        <v>0</v>
      </c>
      <c r="KC35" s="11">
        <f>IF(Pivot!KC39&gt;0,1,0)</f>
        <v>0</v>
      </c>
      <c r="KD35" s="11">
        <f>IF(Pivot!KD39&gt;0,1,0)</f>
        <v>0</v>
      </c>
      <c r="KE35" s="11">
        <f>IF(Pivot!KE39&gt;0,1,0)</f>
        <v>0</v>
      </c>
      <c r="KF35" s="11">
        <f>IF(Pivot!KF39&gt;0,1,0)</f>
        <v>0</v>
      </c>
      <c r="KG35" s="11">
        <f>IF(Pivot!KG39&gt;0,1,0)</f>
        <v>0</v>
      </c>
      <c r="KH35" s="11">
        <f>IF(Pivot!KH39&gt;0,1,0)</f>
        <v>0</v>
      </c>
      <c r="KI35" s="11">
        <f>IF(Pivot!KI39&gt;0,1,0)</f>
        <v>0</v>
      </c>
      <c r="KJ35" s="11">
        <f>IF(Pivot!KJ39&gt;0,1,0)</f>
        <v>0</v>
      </c>
      <c r="KK35" s="11">
        <f>IF(Pivot!KK39&gt;0,1,0)</f>
        <v>0</v>
      </c>
      <c r="KL35" s="11">
        <f>IF(Pivot!KL39&gt;0,1,0)</f>
        <v>0</v>
      </c>
      <c r="KM35" s="11">
        <f>IF(Pivot!KM39&gt;0,1,0)</f>
        <v>0</v>
      </c>
      <c r="KN35" s="11">
        <f>IF(Pivot!KN39&gt;0,1,0)</f>
        <v>0</v>
      </c>
      <c r="KO35" s="11">
        <f>IF(Pivot!KO39&gt;0,1,0)</f>
        <v>0</v>
      </c>
      <c r="KP35" s="11">
        <f>IF(Pivot!KP39&gt;0,1,0)</f>
        <v>0</v>
      </c>
      <c r="KQ35" s="11">
        <f>IF(Pivot!KQ39&gt;0,1,0)</f>
        <v>0</v>
      </c>
      <c r="KR35" s="11">
        <f>IF(Pivot!KR39&gt;0,1,0)</f>
        <v>0</v>
      </c>
      <c r="KS35" s="11">
        <f>IF(Pivot!KS39&gt;0,1,0)</f>
        <v>0</v>
      </c>
      <c r="KT35" s="11">
        <f>IF(Pivot!KT39&gt;0,1,0)</f>
        <v>0</v>
      </c>
      <c r="KU35" s="11">
        <f>IF(Pivot!KU39&gt;0,1,0)</f>
        <v>0</v>
      </c>
      <c r="KV35" s="11">
        <f>IF(Pivot!KV39&gt;0,1,0)</f>
        <v>0</v>
      </c>
      <c r="KW35" s="11">
        <f>IF(Pivot!KW39&gt;0,1,0)</f>
        <v>0</v>
      </c>
      <c r="KX35" s="11">
        <f>IF(Pivot!KX39&gt;0,1,0)</f>
        <v>0</v>
      </c>
      <c r="KY35" s="11">
        <f>IF(Pivot!KY39&gt;0,1,0)</f>
        <v>0</v>
      </c>
      <c r="KZ35" s="11">
        <f>IF(Pivot!KZ39&gt;0,1,0)</f>
        <v>0</v>
      </c>
      <c r="LA35" s="11">
        <f>IF(Pivot!LA39&gt;0,1,0)</f>
        <v>0</v>
      </c>
      <c r="LB35" s="11">
        <f>IF(Pivot!LB39&gt;0,1,0)</f>
        <v>0</v>
      </c>
      <c r="LC35" s="11">
        <f>IF(Pivot!LC39&gt;0,1,0)</f>
        <v>0</v>
      </c>
      <c r="LD35" s="11">
        <f>IF(Pivot!LD39&gt;0,1,0)</f>
        <v>0</v>
      </c>
      <c r="LE35" s="11">
        <f>IF(Pivot!LE39&gt;0,1,0)</f>
        <v>0</v>
      </c>
      <c r="LF35" s="11">
        <f>IF(Pivot!LF39&gt;0,1,0)</f>
        <v>0</v>
      </c>
      <c r="LG35" s="11">
        <f>IF(Pivot!LG39&gt;0,1,0)</f>
        <v>0</v>
      </c>
      <c r="LH35" s="11">
        <f>IF(Pivot!LH39&gt;0,1,0)</f>
        <v>0</v>
      </c>
      <c r="LI35" s="11">
        <f>IF(Pivot!LI39&gt;0,1,0)</f>
        <v>0</v>
      </c>
      <c r="LJ35" s="11">
        <f>IF(Pivot!LJ39&gt;0,1,0)</f>
        <v>0</v>
      </c>
      <c r="LK35" s="11">
        <f>IF(Pivot!LK39&gt;0,1,0)</f>
        <v>0</v>
      </c>
      <c r="LL35" s="11">
        <f>IF(Pivot!LL39&gt;0,1,0)</f>
        <v>0</v>
      </c>
      <c r="LM35" s="11">
        <f>IF(Pivot!LM39&gt;0,1,0)</f>
        <v>0</v>
      </c>
      <c r="LN35" s="11">
        <f>IF(Pivot!LN39&gt;0,1,0)</f>
        <v>0</v>
      </c>
      <c r="LO35" s="11">
        <f>IF(Pivot!LO39&gt;0,1,0)</f>
        <v>0</v>
      </c>
      <c r="LP35" s="11">
        <f>IF(Pivot!LP39&gt;0,1,0)</f>
        <v>0</v>
      </c>
      <c r="LQ35" s="11">
        <f>IF(Pivot!LQ39&gt;0,1,0)</f>
        <v>0</v>
      </c>
      <c r="LR35" s="11">
        <f>IF(Pivot!LR39&gt;0,1,0)</f>
        <v>0</v>
      </c>
      <c r="LS35" s="11">
        <f>IF(Pivot!LS39&gt;0,1,0)</f>
        <v>0</v>
      </c>
      <c r="LT35" s="11">
        <f>IF(Pivot!LT39&gt;0,1,0)</f>
        <v>0</v>
      </c>
      <c r="LU35" s="11">
        <f>IF(Pivot!LU39&gt;0,1,0)</f>
        <v>0</v>
      </c>
      <c r="LV35" s="11">
        <f>IF(Pivot!LV39&gt;0,1,0)</f>
        <v>0</v>
      </c>
      <c r="LW35" s="11">
        <f>IF(Pivot!LW39&gt;0,1,0)</f>
        <v>0</v>
      </c>
      <c r="LX35" s="11">
        <f>IF(Pivot!LX39&gt;0,1,0)</f>
        <v>0</v>
      </c>
      <c r="LY35" s="11">
        <f>IF(Pivot!LY39&gt;0,1,0)</f>
        <v>0</v>
      </c>
      <c r="LZ35" s="11">
        <f>IF(Pivot!LZ39&gt;0,1,0)</f>
        <v>0</v>
      </c>
      <c r="MA35" s="11">
        <f>IF(Pivot!MA39&gt;0,1,0)</f>
        <v>0</v>
      </c>
      <c r="MB35" s="11">
        <f>IF(Pivot!MB39&gt;0,1,0)</f>
        <v>0</v>
      </c>
      <c r="MC35" s="11">
        <f>IF(Pivot!MC39&gt;0,1,0)</f>
        <v>0</v>
      </c>
      <c r="MD35" s="11">
        <f>IF(Pivot!MD39&gt;0,1,0)</f>
        <v>0</v>
      </c>
      <c r="ME35" s="11">
        <f>IF(Pivot!ME39&gt;0,1,0)</f>
        <v>0</v>
      </c>
      <c r="MF35" s="11">
        <f>IF(Pivot!MF39&gt;0,1,0)</f>
        <v>0</v>
      </c>
      <c r="MG35" s="11">
        <f>IF(Pivot!MG39&gt;0,1,0)</f>
        <v>0</v>
      </c>
      <c r="MH35" s="11">
        <f>IF(Pivot!MH39&gt;0,1,0)</f>
        <v>0</v>
      </c>
      <c r="MI35" s="11">
        <f>IF(Pivot!MI39&gt;0,1,0)</f>
        <v>0</v>
      </c>
      <c r="MJ35" s="11">
        <f>IF(Pivot!MJ39&gt;0,1,0)</f>
        <v>0</v>
      </c>
      <c r="MK35" s="11">
        <f>IF(Pivot!MK39&gt;0,1,0)</f>
        <v>0</v>
      </c>
      <c r="ML35" s="11">
        <f>IF(Pivot!ML39&gt;0,1,0)</f>
        <v>0</v>
      </c>
      <c r="MM35" s="11">
        <f>IF(Pivot!MM39&gt;0,1,0)</f>
        <v>0</v>
      </c>
      <c r="MN35" s="11">
        <f>IF(Pivot!MN39&gt;0,1,0)</f>
        <v>0</v>
      </c>
      <c r="MO35" s="11">
        <f>IF(Pivot!MO39&gt;0,1,0)</f>
        <v>0</v>
      </c>
      <c r="MP35" s="11">
        <f>IF(Pivot!MP39&gt;0,1,0)</f>
        <v>0</v>
      </c>
      <c r="MQ35" s="11">
        <f>IF(Pivot!MQ39&gt;0,1,0)</f>
        <v>0</v>
      </c>
      <c r="MR35" s="11">
        <f>IF(Pivot!MR39&gt;0,1,0)</f>
        <v>0</v>
      </c>
      <c r="MS35" s="11">
        <f>IF(Pivot!MS39&gt;0,1,0)</f>
        <v>0</v>
      </c>
      <c r="MT35" s="11">
        <f>IF(Pivot!MT39&gt;0,1,0)</f>
        <v>0</v>
      </c>
      <c r="MU35" s="11">
        <f>IF(Pivot!MU39&gt;0,1,0)</f>
        <v>0</v>
      </c>
      <c r="MV35" s="11">
        <f>IF(Pivot!MV39&gt;0,1,0)</f>
        <v>0</v>
      </c>
      <c r="MW35" s="11">
        <f>IF(Pivot!MW39&gt;0,1,0)</f>
        <v>0</v>
      </c>
      <c r="MX35" s="11">
        <f>IF(Pivot!MX39&gt;0,1,0)</f>
        <v>0</v>
      </c>
      <c r="MY35" s="11">
        <f>IF(Pivot!MY39&gt;0,1,0)</f>
        <v>0</v>
      </c>
      <c r="MZ35" s="11">
        <f>IF(Pivot!MZ39&gt;0,1,0)</f>
        <v>0</v>
      </c>
      <c r="NA35" s="11">
        <f>IF(Pivot!NA39&gt;0,1,0)</f>
        <v>0</v>
      </c>
      <c r="NB35" s="11">
        <f>IF(Pivot!NB39&gt;0,1,0)</f>
        <v>0</v>
      </c>
      <c r="NC35" s="11">
        <f>IF(Pivot!NC39&gt;0,1,0)</f>
        <v>0</v>
      </c>
      <c r="ND35" s="11">
        <f>IF(Pivot!ND39&gt;0,1,0)</f>
        <v>0</v>
      </c>
      <c r="NE35" s="11">
        <f>IF(Pivot!NE39&gt;0,1,0)</f>
        <v>0</v>
      </c>
      <c r="NF35" s="11">
        <f>IF(Pivot!NF39&gt;0,1,0)</f>
        <v>0</v>
      </c>
      <c r="NG35" s="11">
        <f>IF(Pivot!NG39&gt;0,1,0)</f>
        <v>0</v>
      </c>
      <c r="NH35" s="11">
        <f>IF(Pivot!NH39&gt;0,1,0)</f>
        <v>0</v>
      </c>
      <c r="NI35" s="11">
        <f>IF(Pivot!NI39&gt;0,1,0)</f>
        <v>0</v>
      </c>
      <c r="NJ35" s="11">
        <f>IF(Pivot!NJ39&gt;0,1,0)</f>
        <v>0</v>
      </c>
      <c r="NK35" s="11">
        <f>IF(Pivot!NK39&gt;0,1,0)</f>
        <v>0</v>
      </c>
      <c r="NL35" s="11">
        <f>IF(Pivot!NL39&gt;0,1,0)</f>
        <v>0</v>
      </c>
      <c r="NM35" s="11">
        <f>IF(Pivot!NM39&gt;0,1,0)</f>
        <v>0</v>
      </c>
      <c r="NN35" s="11">
        <f>IF(Pivot!NN39&gt;0,1,0)</f>
        <v>0</v>
      </c>
      <c r="NO35" s="11">
        <f>IF(Pivot!NO39&gt;0,1,0)</f>
        <v>0</v>
      </c>
      <c r="NP35" s="11">
        <f>IF(Pivot!NP39&gt;0,1,0)</f>
        <v>0</v>
      </c>
      <c r="NQ35" s="11">
        <f>IF(Pivot!NQ39&gt;0,1,0)</f>
        <v>0</v>
      </c>
      <c r="NR35" s="11">
        <f>IF(Pivot!NR39&gt;0,1,0)</f>
        <v>0</v>
      </c>
      <c r="NS35" s="11">
        <f>IF(Pivot!NS39&gt;0,1,0)</f>
        <v>0</v>
      </c>
      <c r="NT35" s="11">
        <f>IF(Pivot!NT39&gt;0,1,0)</f>
        <v>0</v>
      </c>
      <c r="NU35" s="11">
        <f>IF(Pivot!NU39&gt;0,1,0)</f>
        <v>0</v>
      </c>
      <c r="NV35" s="11">
        <f>IF(Pivot!NV39&gt;0,1,0)</f>
        <v>0</v>
      </c>
      <c r="NW35" s="11">
        <f>IF(Pivot!NW39&gt;0,1,0)</f>
        <v>0</v>
      </c>
      <c r="NX35" s="11">
        <f>IF(Pivot!NX39&gt;0,1,0)</f>
        <v>0</v>
      </c>
      <c r="NY35" s="11">
        <f>IF(Pivot!NY39&gt;0,1,0)</f>
        <v>0</v>
      </c>
      <c r="NZ35" s="11">
        <f>IF(Pivot!NZ39&gt;0,1,0)</f>
        <v>0</v>
      </c>
      <c r="OA35" s="11">
        <f>IF(Pivot!OA39&gt;0,1,0)</f>
        <v>0</v>
      </c>
      <c r="OB35" s="11">
        <f>IF(Pivot!OB39&gt;0,1,0)</f>
        <v>0</v>
      </c>
      <c r="OC35" s="11">
        <f>IF(Pivot!OC39&gt;0,1,0)</f>
        <v>0</v>
      </c>
      <c r="OD35" s="11">
        <f>IF(Pivot!OD39&gt;0,1,0)</f>
        <v>0</v>
      </c>
      <c r="OE35" s="11">
        <f>IF(Pivot!OE39&gt;0,1,0)</f>
        <v>0</v>
      </c>
      <c r="OF35" s="11">
        <f>IF(Pivot!OF39&gt;0,1,0)</f>
        <v>0</v>
      </c>
      <c r="OG35" s="11">
        <f>IF(Pivot!OG39&gt;0,1,0)</f>
        <v>0</v>
      </c>
      <c r="OH35" s="11">
        <f>IF(Pivot!OH39&gt;0,1,0)</f>
        <v>0</v>
      </c>
      <c r="OI35" s="11">
        <f>IF(Pivot!OI39&gt;0,1,0)</f>
        <v>0</v>
      </c>
      <c r="OJ35" s="11">
        <f>IF(Pivot!OJ39&gt;0,1,0)</f>
        <v>0</v>
      </c>
      <c r="OK35" s="11">
        <f>IF(Pivot!OK39&gt;0,1,0)</f>
        <v>0</v>
      </c>
      <c r="OL35" s="11">
        <f>IF(Pivot!OL39&gt;0,1,0)</f>
        <v>0</v>
      </c>
      <c r="OM35" s="11">
        <f>IF(Pivot!OM39&gt;0,1,0)</f>
        <v>0</v>
      </c>
      <c r="ON35" s="11">
        <f>IF(Pivot!ON39&gt;0,1,0)</f>
        <v>0</v>
      </c>
      <c r="OO35" s="11">
        <f>IF(Pivot!OO39&gt;0,1,0)</f>
        <v>0</v>
      </c>
      <c r="OP35" s="11">
        <f>IF(Pivot!OP39&gt;0,1,0)</f>
        <v>0</v>
      </c>
      <c r="OQ35" s="11">
        <f>IF(Pivot!OQ39&gt;0,1,0)</f>
        <v>0</v>
      </c>
      <c r="OR35" s="11">
        <f>IF(Pivot!OR39&gt;0,1,0)</f>
        <v>0</v>
      </c>
      <c r="OS35" s="11">
        <f>IF(Pivot!OS39&gt;0,1,0)</f>
        <v>0</v>
      </c>
      <c r="OT35" s="11">
        <f>IF(Pivot!OT39&gt;0,1,0)</f>
        <v>0</v>
      </c>
      <c r="OU35" s="11">
        <f>IF(Pivot!OU39&gt;0,1,0)</f>
        <v>0</v>
      </c>
      <c r="OV35" s="11">
        <f>IF(Pivot!OV39&gt;0,1,0)</f>
        <v>0</v>
      </c>
      <c r="OW35" s="11">
        <f>IF(Pivot!OW39&gt;0,1,0)</f>
        <v>0</v>
      </c>
      <c r="OX35" s="11">
        <f>IF(Pivot!OX39&gt;0,1,0)</f>
        <v>0</v>
      </c>
      <c r="OY35" s="11">
        <f>IF(Pivot!OY39&gt;0,1,0)</f>
        <v>0</v>
      </c>
      <c r="OZ35" s="11">
        <f>IF(Pivot!OZ39&gt;0,1,0)</f>
        <v>0</v>
      </c>
      <c r="PA35" s="11">
        <f>IF(Pivot!PA39&gt;0,1,0)</f>
        <v>0</v>
      </c>
      <c r="PB35" s="11">
        <f>IF(Pivot!PB39&gt;0,1,0)</f>
        <v>0</v>
      </c>
      <c r="PC35" s="11">
        <f>IF(Pivot!PC39&gt;0,1,0)</f>
        <v>0</v>
      </c>
      <c r="PD35" s="11">
        <f>IF(Pivot!PD39&gt;0,1,0)</f>
        <v>0</v>
      </c>
      <c r="PE35" s="11">
        <f>IF(Pivot!PE39&gt;0,1,0)</f>
        <v>0</v>
      </c>
      <c r="PF35" s="11">
        <f>IF(Pivot!PF39&gt;0,1,0)</f>
        <v>0</v>
      </c>
      <c r="PG35" s="11">
        <f>IF(Pivot!PG39&gt;0,1,0)</f>
        <v>0</v>
      </c>
      <c r="PH35" s="11">
        <f>IF(Pivot!PH39&gt;0,1,0)</f>
        <v>0</v>
      </c>
      <c r="PI35" s="11">
        <f>IF(Pivot!PI39&gt;0,1,0)</f>
        <v>0</v>
      </c>
      <c r="PJ35" s="11">
        <f>IF(Pivot!PJ39&gt;0,1,0)</f>
        <v>0</v>
      </c>
      <c r="PK35" s="11">
        <f>IF(Pivot!PK39&gt;0,1,0)</f>
        <v>0</v>
      </c>
      <c r="PL35" s="11">
        <f>IF(Pivot!PL39&gt;0,1,0)</f>
        <v>0</v>
      </c>
      <c r="PM35" s="11">
        <f>IF(Pivot!PM39&gt;0,1,0)</f>
        <v>0</v>
      </c>
      <c r="PN35" s="11">
        <f>IF(Pivot!PN39&gt;0,1,0)</f>
        <v>0</v>
      </c>
      <c r="PO35" s="11">
        <f>IF(Pivot!PO39&gt;0,1,0)</f>
        <v>0</v>
      </c>
      <c r="PP35" s="11">
        <f>IF(Pivot!PP39&gt;0,1,0)</f>
        <v>0</v>
      </c>
      <c r="PQ35" s="11">
        <f>IF(Pivot!PQ39&gt;0,1,0)</f>
        <v>0</v>
      </c>
      <c r="PR35" s="11">
        <f>IF(Pivot!PR39&gt;0,1,0)</f>
        <v>0</v>
      </c>
      <c r="PS35" s="11">
        <f>IF(Pivot!PS39&gt;0,1,0)</f>
        <v>0</v>
      </c>
      <c r="PT35" s="11">
        <f>IF(Pivot!PT39&gt;0,1,0)</f>
        <v>0</v>
      </c>
      <c r="PU35" s="11">
        <f>IF(Pivot!PU39&gt;0,1,0)</f>
        <v>0</v>
      </c>
      <c r="PV35" s="11">
        <f>IF(Pivot!PV39&gt;0,1,0)</f>
        <v>0</v>
      </c>
      <c r="PW35" s="11">
        <f>IF(Pivot!PW39&gt;0,1,0)</f>
        <v>0</v>
      </c>
      <c r="PX35" s="11">
        <f>IF(Pivot!PX39&gt;0,1,0)</f>
        <v>0</v>
      </c>
      <c r="PY35" s="11">
        <f>IF(Pivot!PY39&gt;0,1,0)</f>
        <v>0</v>
      </c>
      <c r="PZ35" s="11">
        <f>IF(Pivot!PZ39&gt;0,1,0)</f>
        <v>0</v>
      </c>
      <c r="QA35" s="11">
        <f>IF(Pivot!QA39&gt;0,1,0)</f>
        <v>0</v>
      </c>
      <c r="QB35" s="11">
        <f>IF(Pivot!QB39&gt;0,1,0)</f>
        <v>0</v>
      </c>
      <c r="QC35" s="11">
        <f>IF(Pivot!QC39&gt;0,1,0)</f>
        <v>0</v>
      </c>
      <c r="QD35" s="11">
        <f>IF(Pivot!QD39&gt;0,1,0)</f>
        <v>0</v>
      </c>
      <c r="QE35" s="11">
        <f>IF(Pivot!QE39&gt;0,1,0)</f>
        <v>0</v>
      </c>
      <c r="QF35" s="11">
        <f>IF(Pivot!QF39&gt;0,1,0)</f>
        <v>0</v>
      </c>
      <c r="QG35" s="11">
        <f>IF(Pivot!QG39&gt;0,1,0)</f>
        <v>0</v>
      </c>
      <c r="QH35" s="11">
        <f>IF(Pivot!QH39&gt;0,1,0)</f>
        <v>0</v>
      </c>
      <c r="QI35" s="11">
        <f>IF(Pivot!QI39&gt;0,1,0)</f>
        <v>0</v>
      </c>
      <c r="QJ35" s="11">
        <f>IF(Pivot!QJ39&gt;0,1,0)</f>
        <v>0</v>
      </c>
      <c r="QK35" s="11">
        <f>IF(Pivot!QK39&gt;0,1,0)</f>
        <v>0</v>
      </c>
      <c r="QL35" s="11">
        <f>IF(Pivot!QL39&gt;0,1,0)</f>
        <v>0</v>
      </c>
      <c r="QM35" s="11">
        <f>IF(Pivot!QM39&gt;0,1,0)</f>
        <v>0</v>
      </c>
      <c r="QN35" s="11">
        <f>IF(Pivot!QN39&gt;0,1,0)</f>
        <v>0</v>
      </c>
      <c r="QO35" s="11">
        <f>IF(Pivot!QO39&gt;0,1,0)</f>
        <v>0</v>
      </c>
      <c r="QP35" s="11">
        <f>IF(Pivot!QP39&gt;0,1,0)</f>
        <v>0</v>
      </c>
      <c r="QQ35" s="11">
        <f>IF(Pivot!QQ39&gt;0,1,0)</f>
        <v>0</v>
      </c>
      <c r="QR35" s="11">
        <f>IF(Pivot!QR39&gt;0,1,0)</f>
        <v>0</v>
      </c>
      <c r="QS35" s="11">
        <f>IF(Pivot!QS39&gt;0,1,0)</f>
        <v>0</v>
      </c>
      <c r="QT35" s="11">
        <f>IF(Pivot!QT39&gt;0,1,0)</f>
        <v>0</v>
      </c>
      <c r="QU35" s="11">
        <f>IF(Pivot!QU39&gt;0,1,0)</f>
        <v>0</v>
      </c>
      <c r="QV35" s="11">
        <f>IF(Pivot!QV39&gt;0,1,0)</f>
        <v>0</v>
      </c>
      <c r="QW35" s="11">
        <f>IF(Pivot!QW39&gt;0,1,0)</f>
        <v>0</v>
      </c>
      <c r="QX35" s="11">
        <f>IF(Pivot!QX39&gt;0,1,0)</f>
        <v>0</v>
      </c>
      <c r="QY35" s="11">
        <f>IF(Pivot!QY39&gt;0,1,0)</f>
        <v>0</v>
      </c>
      <c r="QZ35" s="11">
        <f>IF(Pivot!QZ39&gt;0,1,0)</f>
        <v>0</v>
      </c>
      <c r="RA35" s="11">
        <f>IF(Pivot!RA39&gt;0,1,0)</f>
        <v>0</v>
      </c>
      <c r="RB35" s="11">
        <f>IF(Pivot!RB39&gt;0,1,0)</f>
        <v>0</v>
      </c>
      <c r="RC35" s="11">
        <f>IF(Pivot!RC39&gt;0,1,0)</f>
        <v>0</v>
      </c>
      <c r="RD35" s="11">
        <f>IF(Pivot!RD39&gt;0,1,0)</f>
        <v>0</v>
      </c>
      <c r="RE35" s="11">
        <f>IF(Pivot!RE39&gt;0,1,0)</f>
        <v>0</v>
      </c>
      <c r="RF35" s="11">
        <f>IF(Pivot!RF39&gt;0,1,0)</f>
        <v>0</v>
      </c>
      <c r="RG35" s="11">
        <f>IF(Pivot!RG39&gt;0,1,0)</f>
        <v>0</v>
      </c>
      <c r="RH35" s="11">
        <f>IF(Pivot!RH39&gt;0,1,0)</f>
        <v>0</v>
      </c>
      <c r="RI35" s="11">
        <f>IF(Pivot!RI39&gt;0,1,0)</f>
        <v>0</v>
      </c>
      <c r="RJ35" s="11">
        <f>IF(Pivot!RJ39&gt;0,1,0)</f>
        <v>0</v>
      </c>
      <c r="RK35" s="11">
        <f>IF(Pivot!RK39&gt;0,1,0)</f>
        <v>0</v>
      </c>
      <c r="RL35" s="11">
        <f>IF(Pivot!RL39&gt;0,1,0)</f>
        <v>0</v>
      </c>
      <c r="RM35" s="11">
        <f>IF(Pivot!RM39&gt;0,1,0)</f>
        <v>0</v>
      </c>
      <c r="RN35" s="11">
        <f>IF(Pivot!RN39&gt;0,1,0)</f>
        <v>0</v>
      </c>
      <c r="RO35" s="11">
        <f>IF(Pivot!RO39&gt;0,1,0)</f>
        <v>0</v>
      </c>
      <c r="RP35" s="11">
        <f>IF(Pivot!RP39&gt;0,1,0)</f>
        <v>0</v>
      </c>
      <c r="RQ35" s="11">
        <f>IF(Pivot!RQ39&gt;0,1,0)</f>
        <v>0</v>
      </c>
      <c r="RR35" s="11">
        <f>IF(Pivot!RR39&gt;0,1,0)</f>
        <v>0</v>
      </c>
      <c r="RS35" s="11">
        <f>IF(Pivot!RS39&gt;0,1,0)</f>
        <v>0</v>
      </c>
      <c r="RT35" s="11">
        <f>IF(Pivot!RT39&gt;0,1,0)</f>
        <v>0</v>
      </c>
      <c r="RU35" s="11">
        <f>IF(Pivot!RU39&gt;0,1,0)</f>
        <v>0</v>
      </c>
      <c r="RV35" s="11">
        <f>IF(Pivot!RV39&gt;0,1,0)</f>
        <v>0</v>
      </c>
      <c r="RW35" s="11">
        <f>IF(Pivot!RW39&gt;0,1,0)</f>
        <v>0</v>
      </c>
      <c r="RX35" s="11">
        <f>IF(Pivot!RX39&gt;0,1,0)</f>
        <v>0</v>
      </c>
      <c r="RY35" s="11">
        <f>IF(Pivot!RY39&gt;0,1,0)</f>
        <v>0</v>
      </c>
      <c r="RZ35" s="11">
        <f>IF(Pivot!RZ39&gt;0,1,0)</f>
        <v>0</v>
      </c>
      <c r="SA35" s="11">
        <f>IF(Pivot!SA39&gt;0,1,0)</f>
        <v>0</v>
      </c>
      <c r="SB35" s="11">
        <f>IF(Pivot!SB39&gt;0,1,0)</f>
        <v>0</v>
      </c>
      <c r="SC35" s="11">
        <f>IF(Pivot!SC39&gt;0,1,0)</f>
        <v>0</v>
      </c>
      <c r="SD35" s="11">
        <f>IF(Pivot!SD39&gt;0,1,0)</f>
        <v>0</v>
      </c>
      <c r="SE35" s="11">
        <f>IF(Pivot!SE39&gt;0,1,0)</f>
        <v>0</v>
      </c>
      <c r="SF35" s="11">
        <f>IF(Pivot!SF39&gt;0,1,0)</f>
        <v>0</v>
      </c>
      <c r="SG35" s="11">
        <f>IF(Pivot!SG39&gt;0,1,0)</f>
        <v>0</v>
      </c>
      <c r="SH35" s="11">
        <f>IF(Pivot!SH39&gt;0,1,0)</f>
        <v>0</v>
      </c>
      <c r="SI35" s="11">
        <f>IF(Pivot!SI39&gt;0,1,0)</f>
        <v>0</v>
      </c>
      <c r="SJ35" s="11">
        <f>IF(Pivot!SJ39&gt;0,1,0)</f>
        <v>0</v>
      </c>
      <c r="SK35" s="11">
        <f>IF(Pivot!SK39&gt;0,1,0)</f>
        <v>0</v>
      </c>
      <c r="SL35" s="11">
        <f>IF(Pivot!SL39&gt;0,1,0)</f>
        <v>0</v>
      </c>
      <c r="SM35" s="11">
        <f>IF(Pivot!SM39&gt;0,1,0)</f>
        <v>0</v>
      </c>
      <c r="SN35" s="11">
        <f>IF(Pivot!SN39&gt;0,1,0)</f>
        <v>0</v>
      </c>
      <c r="SO35" s="11">
        <f>IF(Pivot!SO39&gt;0,1,0)</f>
        <v>0</v>
      </c>
      <c r="SP35" s="11">
        <f>IF(Pivot!SP39&gt;0,1,0)</f>
        <v>0</v>
      </c>
      <c r="SQ35" s="11">
        <f>IF(Pivot!SQ39&gt;0,1,0)</f>
        <v>0</v>
      </c>
      <c r="SR35" s="11">
        <f>IF(Pivot!SR39&gt;0,1,0)</f>
        <v>0</v>
      </c>
      <c r="SS35" s="11">
        <f>IF(Pivot!SS39&gt;0,1,0)</f>
        <v>0</v>
      </c>
      <c r="ST35" s="11">
        <f>IF(Pivot!ST39&gt;0,1,0)</f>
        <v>0</v>
      </c>
      <c r="SU35" s="11">
        <f>IF(Pivot!SU39&gt;0,1,0)</f>
        <v>0</v>
      </c>
      <c r="SV35" s="11">
        <f>IF(Pivot!SV39&gt;0,1,0)</f>
        <v>0</v>
      </c>
      <c r="SW35" s="11">
        <f>IF(Pivot!SW39&gt;0,1,0)</f>
        <v>0</v>
      </c>
      <c r="SX35" s="11">
        <f>IF(Pivot!SX39&gt;0,1,0)</f>
        <v>0</v>
      </c>
      <c r="SY35" s="11">
        <f>IF(Pivot!SY39&gt;0,1,0)</f>
        <v>0</v>
      </c>
      <c r="SZ35" s="11">
        <f>IF(Pivot!SZ39&gt;0,1,0)</f>
        <v>0</v>
      </c>
      <c r="TA35" s="11">
        <f>IF(Pivot!TA39&gt;0,1,0)</f>
        <v>0</v>
      </c>
      <c r="TB35" s="11">
        <f>IF(Pivot!TB39&gt;0,1,0)</f>
        <v>0</v>
      </c>
      <c r="TC35" s="11">
        <f>IF(Pivot!TC39&gt;0,1,0)</f>
        <v>0</v>
      </c>
      <c r="TD35" s="11">
        <f>IF(Pivot!TD39&gt;0,1,0)</f>
        <v>0</v>
      </c>
      <c r="TE35" s="11">
        <f>IF(Pivot!TE39&gt;0,1,0)</f>
        <v>0</v>
      </c>
      <c r="TF35" s="11">
        <f>IF(Pivot!TF39&gt;0,1,0)</f>
        <v>0</v>
      </c>
      <c r="TG35" s="11">
        <f>IF(Pivot!TG39&gt;0,1,0)</f>
        <v>0</v>
      </c>
      <c r="TH35" s="11">
        <f>IF(Pivot!TH39&gt;0,1,0)</f>
        <v>0</v>
      </c>
      <c r="TI35" s="11">
        <f>IF(Pivot!TI39&gt;0,1,0)</f>
        <v>0</v>
      </c>
      <c r="TJ35" s="11">
        <f>IF(Pivot!TJ39&gt;0,1,0)</f>
        <v>0</v>
      </c>
      <c r="TK35" s="11">
        <f>IF(Pivot!TK39&gt;0,1,0)</f>
        <v>0</v>
      </c>
      <c r="TL35" s="11">
        <f>IF(Pivot!TL39&gt;0,1,0)</f>
        <v>0</v>
      </c>
      <c r="TM35" s="11">
        <f>IF(Pivot!TM39&gt;0,1,0)</f>
        <v>0</v>
      </c>
      <c r="TN35" s="11">
        <f>IF(Pivot!TN39&gt;0,1,0)</f>
        <v>0</v>
      </c>
      <c r="TO35" s="11">
        <f>IF(Pivot!TO39&gt;0,1,0)</f>
        <v>0</v>
      </c>
      <c r="TP35" s="11">
        <f>IF(Pivot!TP39&gt;0,1,0)</f>
        <v>0</v>
      </c>
      <c r="TQ35" s="11">
        <f>IF(Pivot!TQ39&gt;0,1,0)</f>
        <v>0</v>
      </c>
      <c r="TR35" s="11">
        <f>IF(Pivot!TR39&gt;0,1,0)</f>
        <v>0</v>
      </c>
      <c r="TS35" s="11">
        <f>IF(Pivot!TS39&gt;0,1,0)</f>
        <v>0</v>
      </c>
      <c r="TT35" s="11">
        <f>IF(Pivot!TT39&gt;0,1,0)</f>
        <v>0</v>
      </c>
      <c r="TU35" s="11">
        <f>IF(Pivot!TU39&gt;0,1,0)</f>
        <v>0</v>
      </c>
      <c r="TV35" s="11">
        <f>IF(Pivot!TV39&gt;0,1,0)</f>
        <v>0</v>
      </c>
      <c r="TW35" s="11">
        <f>IF(Pivot!TW39&gt;0,1,0)</f>
        <v>0</v>
      </c>
      <c r="TX35" s="11">
        <f>IF(Pivot!TX39&gt;0,1,0)</f>
        <v>0</v>
      </c>
      <c r="TY35" s="11">
        <f>IF(Pivot!TY39&gt;0,1,0)</f>
        <v>0</v>
      </c>
      <c r="TZ35" s="11">
        <f>IF(Pivot!TZ39&gt;0,1,0)</f>
        <v>0</v>
      </c>
      <c r="UA35" s="11">
        <f>IF(Pivot!UA39&gt;0,1,0)</f>
        <v>0</v>
      </c>
      <c r="UB35" s="11">
        <f>IF(Pivot!UB39&gt;0,1,0)</f>
        <v>0</v>
      </c>
      <c r="UC35" s="11">
        <f>IF(Pivot!UC39&gt;0,1,0)</f>
        <v>0</v>
      </c>
      <c r="UD35" s="11">
        <f>IF(Pivot!UD39&gt;0,1,0)</f>
        <v>0</v>
      </c>
      <c r="UE35" s="11">
        <f>IF(Pivot!UE39&gt;0,1,0)</f>
        <v>0</v>
      </c>
      <c r="UF35" s="11">
        <f>IF(Pivot!UF39&gt;0,1,0)</f>
        <v>0</v>
      </c>
      <c r="UG35" s="11">
        <f>IF(Pivot!UG39&gt;0,1,0)</f>
        <v>0</v>
      </c>
      <c r="UH35" s="11">
        <f>IF(Pivot!UH39&gt;0,1,0)</f>
        <v>0</v>
      </c>
      <c r="UI35" s="11">
        <f>IF(Pivot!UI39&gt;0,1,0)</f>
        <v>0</v>
      </c>
      <c r="UJ35" s="11">
        <f>IF(Pivot!UJ39&gt;0,1,0)</f>
        <v>0</v>
      </c>
      <c r="UK35" s="11">
        <f>IF(Pivot!UK39&gt;0,1,0)</f>
        <v>0</v>
      </c>
      <c r="UL35" s="11">
        <f>IF(Pivot!UL39&gt;0,1,0)</f>
        <v>0</v>
      </c>
      <c r="UM35" s="11">
        <f>IF(Pivot!UM39&gt;0,1,0)</f>
        <v>0</v>
      </c>
      <c r="UN35" s="11">
        <f>IF(Pivot!UN39&gt;0,1,0)</f>
        <v>0</v>
      </c>
      <c r="UO35" s="11">
        <f>IF(Pivot!UO39&gt;0,1,0)</f>
        <v>0</v>
      </c>
      <c r="UP35" s="11">
        <f>IF(Pivot!UP39&gt;0,1,0)</f>
        <v>0</v>
      </c>
      <c r="UQ35" s="11">
        <f>IF(Pivot!UQ39&gt;0,1,0)</f>
        <v>0</v>
      </c>
      <c r="UR35" s="11">
        <f>IF(Pivot!UR39&gt;0,1,0)</f>
        <v>0</v>
      </c>
      <c r="US35" s="11">
        <f>IF(Pivot!US39&gt;0,1,0)</f>
        <v>0</v>
      </c>
      <c r="UT35" s="11">
        <f>IF(Pivot!UT39&gt;0,1,0)</f>
        <v>0</v>
      </c>
      <c r="UU35" s="11">
        <f>IF(Pivot!UU39&gt;0,1,0)</f>
        <v>0</v>
      </c>
      <c r="UV35" s="11">
        <f>IF(Pivot!UV39&gt;0,1,0)</f>
        <v>0</v>
      </c>
      <c r="UW35" s="11">
        <f>IF(Pivot!UW39&gt;0,1,0)</f>
        <v>0</v>
      </c>
      <c r="UX35" s="11">
        <f>IF(Pivot!UX39&gt;0,1,0)</f>
        <v>0</v>
      </c>
      <c r="UY35" s="11">
        <f>IF(Pivot!UY39&gt;0,1,0)</f>
        <v>0</v>
      </c>
      <c r="UZ35" s="11">
        <f>IF(Pivot!UZ39&gt;0,1,0)</f>
        <v>0</v>
      </c>
      <c r="VA35" s="11">
        <f>IF(Pivot!VA39&gt;0,1,0)</f>
        <v>0</v>
      </c>
      <c r="VB35" s="11">
        <f>IF(Pivot!VB39&gt;0,1,0)</f>
        <v>0</v>
      </c>
      <c r="VC35" s="11">
        <f>IF(Pivot!VC39&gt;0,1,0)</f>
        <v>0</v>
      </c>
      <c r="VD35" s="11">
        <f>IF(Pivot!VD39&gt;0,1,0)</f>
        <v>0</v>
      </c>
      <c r="VE35" s="11">
        <f>IF(Pivot!VE39&gt;0,1,0)</f>
        <v>0</v>
      </c>
      <c r="VF35" s="11">
        <f>IF(Pivot!VF39&gt;0,1,0)</f>
        <v>0</v>
      </c>
      <c r="VG35" s="11">
        <f>IF(Pivot!VG39&gt;0,1,0)</f>
        <v>0</v>
      </c>
      <c r="VH35" s="11">
        <f>IF(Pivot!VH39&gt;0,1,0)</f>
        <v>0</v>
      </c>
      <c r="VI35" s="11">
        <f>IF(Pivot!VI39&gt;0,1,0)</f>
        <v>0</v>
      </c>
      <c r="VJ35" s="11">
        <f>IF(Pivot!VJ39&gt;0,1,0)</f>
        <v>0</v>
      </c>
      <c r="VK35" s="11">
        <f>IF(Pivot!VK39&gt;0,1,0)</f>
        <v>0</v>
      </c>
      <c r="VL35" s="11">
        <f>IF(Pivot!VL39&gt;0,1,0)</f>
        <v>0</v>
      </c>
      <c r="VM35" s="11">
        <f>IF(Pivot!VM39&gt;0,1,0)</f>
        <v>0</v>
      </c>
      <c r="VN35" s="11">
        <f>IF(Pivot!VN39&gt;0,1,0)</f>
        <v>0</v>
      </c>
      <c r="VO35" s="11">
        <f>IF(Pivot!VO39&gt;0,1,0)</f>
        <v>0</v>
      </c>
      <c r="VP35" s="11">
        <f>IF(Pivot!VP39&gt;0,1,0)</f>
        <v>0</v>
      </c>
      <c r="VQ35" s="11">
        <f>IF(Pivot!VQ39&gt;0,1,0)</f>
        <v>0</v>
      </c>
      <c r="VR35" s="11">
        <f>IF(Pivot!VR39&gt;0,1,0)</f>
        <v>0</v>
      </c>
      <c r="VS35" s="11">
        <f>IF(Pivot!VS39&gt;0,1,0)</f>
        <v>0</v>
      </c>
      <c r="VT35" s="11">
        <f>IF(Pivot!VT39&gt;0,1,0)</f>
        <v>0</v>
      </c>
      <c r="VU35" s="11">
        <f>IF(Pivot!VU39&gt;0,1,0)</f>
        <v>0</v>
      </c>
      <c r="VV35" s="11">
        <f>IF(Pivot!VV39&gt;0,1,0)</f>
        <v>0</v>
      </c>
      <c r="VW35" s="11">
        <f>IF(Pivot!VW39&gt;0,1,0)</f>
        <v>0</v>
      </c>
      <c r="VX35" s="11">
        <f>IF(Pivot!VX39&gt;0,1,0)</f>
        <v>0</v>
      </c>
      <c r="VY35" s="11">
        <f>IF(Pivot!VY39&gt;0,1,0)</f>
        <v>0</v>
      </c>
      <c r="VZ35" s="11">
        <f>IF(Pivot!VZ39&gt;0,1,0)</f>
        <v>0</v>
      </c>
      <c r="WA35" s="11">
        <f>IF(Pivot!WA39&gt;0,1,0)</f>
        <v>0</v>
      </c>
      <c r="WB35" s="11">
        <f>IF(Pivot!WB39&gt;0,1,0)</f>
        <v>0</v>
      </c>
      <c r="WC35" s="11">
        <f>IF(Pivot!WC39&gt;0,1,0)</f>
        <v>0</v>
      </c>
      <c r="WD35" s="11">
        <f>IF(Pivot!WD39&gt;0,1,0)</f>
        <v>0</v>
      </c>
      <c r="WE35" s="11">
        <f>IF(Pivot!WE39&gt;0,1,0)</f>
        <v>0</v>
      </c>
      <c r="WF35" s="11">
        <f>IF(Pivot!WF39&gt;0,1,0)</f>
        <v>0</v>
      </c>
      <c r="WG35" s="11">
        <f>IF(Pivot!WG39&gt;0,1,0)</f>
        <v>0</v>
      </c>
      <c r="WH35" s="11">
        <f>IF(Pivot!WH39&gt;0,1,0)</f>
        <v>0</v>
      </c>
      <c r="WI35" s="11">
        <f>IF(Pivot!WI39&gt;0,1,0)</f>
        <v>0</v>
      </c>
      <c r="WJ35" s="11">
        <f>IF(Pivot!WJ39&gt;0,1,0)</f>
        <v>0</v>
      </c>
      <c r="WK35" s="11">
        <f>IF(Pivot!WK39&gt;0,1,0)</f>
        <v>0</v>
      </c>
      <c r="WL35" s="11">
        <f>IF(Pivot!WL39&gt;0,1,0)</f>
        <v>0</v>
      </c>
      <c r="WM35" s="11">
        <f>IF(Pivot!WM39&gt;0,1,0)</f>
        <v>0</v>
      </c>
      <c r="WN35" s="11">
        <f>IF(Pivot!WN39&gt;0,1,0)</f>
        <v>0</v>
      </c>
      <c r="WO35" s="11">
        <f>IF(Pivot!WO39&gt;0,1,0)</f>
        <v>0</v>
      </c>
      <c r="WP35" s="11">
        <f>IF(Pivot!WP39&gt;0,1,0)</f>
        <v>0</v>
      </c>
      <c r="WQ35" s="11">
        <f>IF(Pivot!WQ39&gt;0,1,0)</f>
        <v>0</v>
      </c>
      <c r="WR35" s="11">
        <f>IF(Pivot!WR39&gt;0,1,0)</f>
        <v>0</v>
      </c>
      <c r="WS35" s="11">
        <f>IF(Pivot!WS39&gt;0,1,0)</f>
        <v>0</v>
      </c>
      <c r="WT35" s="11">
        <f>IF(Pivot!WT39&gt;0,1,0)</f>
        <v>0</v>
      </c>
      <c r="WU35" s="11">
        <f>IF(Pivot!WU39&gt;0,1,0)</f>
        <v>0</v>
      </c>
      <c r="WV35" s="11">
        <f>IF(Pivot!WV39&gt;0,1,0)</f>
        <v>0</v>
      </c>
      <c r="WW35" s="11">
        <f>IF(Pivot!WW39&gt;0,1,0)</f>
        <v>0</v>
      </c>
      <c r="WX35" s="11">
        <f>IF(Pivot!WX39&gt;0,1,0)</f>
        <v>0</v>
      </c>
      <c r="WY35" s="11">
        <f>IF(Pivot!WY39&gt;0,1,0)</f>
        <v>0</v>
      </c>
      <c r="WZ35" s="11">
        <f>IF(Pivot!WZ39&gt;0,1,0)</f>
        <v>0</v>
      </c>
      <c r="XA35" s="11">
        <f>IF(Pivot!XA39&gt;0,1,0)</f>
        <v>0</v>
      </c>
      <c r="XB35" s="11">
        <f>IF(Pivot!XB39&gt;0,1,0)</f>
        <v>0</v>
      </c>
      <c r="XC35" s="11">
        <f>IF(Pivot!XC39&gt;0,1,0)</f>
        <v>0</v>
      </c>
      <c r="XD35" s="11">
        <f>IF(Pivot!XD39&gt;0,1,0)</f>
        <v>0</v>
      </c>
      <c r="XE35" s="11">
        <f>IF(Pivot!XE39&gt;0,1,0)</f>
        <v>0</v>
      </c>
      <c r="XF35" s="11">
        <f>IF(Pivot!XF39&gt;0,1,0)</f>
        <v>0</v>
      </c>
      <c r="XG35" s="11">
        <f>IF(Pivot!XG39&gt;0,1,0)</f>
        <v>0</v>
      </c>
      <c r="XH35" s="11">
        <f>IF(Pivot!XH39&gt;0,1,0)</f>
        <v>0</v>
      </c>
      <c r="XI35" s="11">
        <f>IF(Pivot!XI39&gt;0,1,0)</f>
        <v>0</v>
      </c>
      <c r="XJ35" s="11">
        <f>IF(Pivot!XJ39&gt;0,1,0)</f>
        <v>0</v>
      </c>
      <c r="XK35" s="11">
        <f>IF(Pivot!XK39&gt;0,1,0)</f>
        <v>0</v>
      </c>
      <c r="XL35" s="11">
        <f>IF(Pivot!XL39&gt;0,1,0)</f>
        <v>0</v>
      </c>
      <c r="XM35" s="11">
        <f>IF(Pivot!XM39&gt;0,1,0)</f>
        <v>0</v>
      </c>
      <c r="XN35" s="11">
        <f>IF(Pivot!XN39&gt;0,1,0)</f>
        <v>0</v>
      </c>
      <c r="XO35" s="11">
        <f>IF(Pivot!XO39&gt;0,1,0)</f>
        <v>0</v>
      </c>
      <c r="XP35" s="11">
        <f>IF(Pivot!XP39&gt;0,1,0)</f>
        <v>0</v>
      </c>
      <c r="XQ35" s="11">
        <f>IF(Pivot!XQ39&gt;0,1,0)</f>
        <v>0</v>
      </c>
      <c r="XR35" s="11">
        <f>IF(Pivot!XR39&gt;0,1,0)</f>
        <v>0</v>
      </c>
      <c r="XS35" s="11">
        <f>IF(Pivot!XS39&gt;0,1,0)</f>
        <v>0</v>
      </c>
      <c r="XT35" s="11">
        <f>IF(Pivot!XT39&gt;0,1,0)</f>
        <v>0</v>
      </c>
      <c r="XU35" s="11">
        <f>IF(Pivot!XU39&gt;0,1,0)</f>
        <v>0</v>
      </c>
      <c r="XV35" s="11">
        <f>IF(Pivot!XV39&gt;0,1,0)</f>
        <v>0</v>
      </c>
      <c r="XW35" s="11">
        <f>IF(Pivot!XW39&gt;0,1,0)</f>
        <v>0</v>
      </c>
      <c r="XX35" s="11">
        <f>IF(Pivot!XX39&gt;0,1,0)</f>
        <v>0</v>
      </c>
      <c r="XY35" s="11">
        <f>IF(Pivot!XY39&gt;0,1,0)</f>
        <v>0</v>
      </c>
      <c r="XZ35" s="11">
        <f>IF(Pivot!XZ39&gt;0,1,0)</f>
        <v>0</v>
      </c>
      <c r="YA35" s="11">
        <f>IF(Pivot!YA39&gt;0,1,0)</f>
        <v>0</v>
      </c>
      <c r="YB35" s="11">
        <f>IF(Pivot!YB39&gt;0,1,0)</f>
        <v>0</v>
      </c>
      <c r="YC35" s="11">
        <f>IF(Pivot!YC39&gt;0,1,0)</f>
        <v>0</v>
      </c>
      <c r="YD35" s="11">
        <f>IF(Pivot!YD39&gt;0,1,0)</f>
        <v>0</v>
      </c>
      <c r="YE35" s="11">
        <f>IF(Pivot!YE39&gt;0,1,0)</f>
        <v>0</v>
      </c>
      <c r="YF35" s="11">
        <f>IF(Pivot!YF39&gt;0,1,0)</f>
        <v>0</v>
      </c>
      <c r="YG35" s="11">
        <f>IF(Pivot!YG39&gt;0,1,0)</f>
        <v>0</v>
      </c>
      <c r="YH35" s="11">
        <f>IF(Pivot!YH39&gt;0,1,0)</f>
        <v>0</v>
      </c>
      <c r="YI35" s="11">
        <f>IF(Pivot!YI39&gt;0,1,0)</f>
        <v>0</v>
      </c>
      <c r="YJ35" s="11">
        <f>IF(Pivot!YJ39&gt;0,1,0)</f>
        <v>0</v>
      </c>
      <c r="YK35" s="11">
        <f>IF(Pivot!YK39&gt;0,1,0)</f>
        <v>0</v>
      </c>
      <c r="YL35" s="11">
        <f>IF(Pivot!YL39&gt;0,1,0)</f>
        <v>0</v>
      </c>
      <c r="YM35" s="11">
        <f>IF(Pivot!YM39&gt;0,1,0)</f>
        <v>0</v>
      </c>
      <c r="YN35" s="11">
        <f>IF(Pivot!YN39&gt;0,1,0)</f>
        <v>0</v>
      </c>
      <c r="YO35" s="11">
        <f>IF(Pivot!YO39&gt;0,1,0)</f>
        <v>0</v>
      </c>
      <c r="YP35" s="11">
        <f>IF(Pivot!YP39&gt;0,1,0)</f>
        <v>0</v>
      </c>
      <c r="YQ35" s="11">
        <f>IF(Pivot!YQ39&gt;0,1,0)</f>
        <v>0</v>
      </c>
      <c r="YR35" s="11">
        <f>IF(Pivot!YR39&gt;0,1,0)</f>
        <v>0</v>
      </c>
      <c r="YS35" s="11">
        <f>IF(Pivot!YS39&gt;0,1,0)</f>
        <v>0</v>
      </c>
      <c r="YT35" s="11">
        <f>IF(Pivot!YT39&gt;0,1,0)</f>
        <v>0</v>
      </c>
      <c r="YU35" s="11">
        <f>IF(Pivot!YU39&gt;0,1,0)</f>
        <v>0</v>
      </c>
      <c r="YV35" s="11">
        <f>IF(Pivot!YV39&gt;0,1,0)</f>
        <v>0</v>
      </c>
      <c r="YW35" s="11">
        <f>IF(Pivot!YW39&gt;0,1,0)</f>
        <v>0</v>
      </c>
      <c r="YX35" s="11">
        <f>IF(Pivot!YX39&gt;0,1,0)</f>
        <v>0</v>
      </c>
      <c r="YY35" s="11">
        <f>IF(Pivot!YY39&gt;0,1,0)</f>
        <v>0</v>
      </c>
      <c r="YZ35" s="11">
        <f>IF(Pivot!YZ39&gt;0,1,0)</f>
        <v>0</v>
      </c>
      <c r="ZA35" s="11">
        <f>IF(Pivot!ZA39&gt;0,1,0)</f>
        <v>0</v>
      </c>
      <c r="ZB35" s="11">
        <f>IF(Pivot!ZB39&gt;0,1,0)</f>
        <v>0</v>
      </c>
      <c r="ZC35" s="11">
        <f>IF(Pivot!ZC39&gt;0,1,0)</f>
        <v>0</v>
      </c>
      <c r="ZD35" s="11">
        <f>IF(Pivot!ZD39&gt;0,1,0)</f>
        <v>0</v>
      </c>
      <c r="ZE35" s="11">
        <f>IF(Pivot!ZE39&gt;0,1,0)</f>
        <v>0</v>
      </c>
      <c r="ZF35" s="11">
        <f>IF(Pivot!ZF39&gt;0,1,0)</f>
        <v>0</v>
      </c>
      <c r="ZG35" s="11">
        <f>IF(Pivot!ZG39&gt;0,1,0)</f>
        <v>0</v>
      </c>
      <c r="ZH35" s="11">
        <f>IF(Pivot!ZH39&gt;0,1,0)</f>
        <v>0</v>
      </c>
      <c r="ZI35" s="11">
        <f>IF(Pivot!ZI39&gt;0,1,0)</f>
        <v>0</v>
      </c>
      <c r="ZJ35" s="11">
        <f>IF(Pivot!ZJ39&gt;0,1,0)</f>
        <v>0</v>
      </c>
      <c r="ZK35" s="11">
        <f>IF(Pivot!ZK39&gt;0,1,0)</f>
        <v>0</v>
      </c>
      <c r="ZL35" s="11">
        <f>IF(Pivot!ZL39&gt;0,1,0)</f>
        <v>0</v>
      </c>
      <c r="ZM35" s="11">
        <f>IF(Pivot!ZM39&gt;0,1,0)</f>
        <v>0</v>
      </c>
      <c r="ZN35" s="11">
        <f>IF(Pivot!ZN39&gt;0,1,0)</f>
        <v>0</v>
      </c>
      <c r="ZO35" s="11">
        <f>IF(Pivot!ZO39&gt;0,1,0)</f>
        <v>0</v>
      </c>
      <c r="ZP35" s="11">
        <f>IF(Pivot!ZP39&gt;0,1,0)</f>
        <v>0</v>
      </c>
      <c r="ZQ35" s="11">
        <f>IF(Pivot!ZQ39&gt;0,1,0)</f>
        <v>0</v>
      </c>
      <c r="ZR35" s="11">
        <f>IF(Pivot!ZR39&gt;0,1,0)</f>
        <v>0</v>
      </c>
      <c r="ZS35" s="11">
        <f>IF(Pivot!ZS39&gt;0,1,0)</f>
        <v>0</v>
      </c>
      <c r="ZT35" s="11">
        <f>IF(Pivot!ZT39&gt;0,1,0)</f>
        <v>0</v>
      </c>
      <c r="ZU35" s="11">
        <f>IF(Pivot!ZU39&gt;0,1,0)</f>
        <v>0</v>
      </c>
      <c r="ZV35" s="11">
        <f>IF(Pivot!ZV39&gt;0,1,0)</f>
        <v>0</v>
      </c>
      <c r="ZW35" s="11">
        <f>IF(Pivot!ZW39&gt;0,1,0)</f>
        <v>0</v>
      </c>
      <c r="ZX35" s="11">
        <f>IF(Pivot!ZX39&gt;0,1,0)</f>
        <v>0</v>
      </c>
      <c r="ZY35" s="11">
        <f>IF(Pivot!ZY39&gt;0,1,0)</f>
        <v>0</v>
      </c>
      <c r="ZZ35" s="11">
        <f>IF(Pivot!ZZ39&gt;0,1,0)</f>
        <v>0</v>
      </c>
      <c r="AAA35" s="11">
        <f>IF(Pivot!AAA39&gt;0,1,0)</f>
        <v>0</v>
      </c>
      <c r="AAB35" s="11">
        <f>IF(Pivot!AAB39&gt;0,1,0)</f>
        <v>0</v>
      </c>
      <c r="AAC35" s="11">
        <f>IF(Pivot!AAC39&gt;0,1,0)</f>
        <v>0</v>
      </c>
      <c r="AAD35" s="11">
        <f>IF(Pivot!AAD39&gt;0,1,0)</f>
        <v>0</v>
      </c>
      <c r="AAE35" s="11">
        <f>IF(Pivot!AAE39&gt;0,1,0)</f>
        <v>0</v>
      </c>
      <c r="AAF35" s="11">
        <f>IF(Pivot!AAF39&gt;0,1,0)</f>
        <v>0</v>
      </c>
      <c r="AAG35" s="11">
        <f>IF(Pivot!AAG39&gt;0,1,0)</f>
        <v>0</v>
      </c>
      <c r="AAH35" s="11">
        <f>IF(Pivot!AAH39&gt;0,1,0)</f>
        <v>0</v>
      </c>
      <c r="AAI35" s="11">
        <f>IF(Pivot!AAI39&gt;0,1,0)</f>
        <v>0</v>
      </c>
      <c r="AAJ35" s="11">
        <f>IF(Pivot!AAJ39&gt;0,1,0)</f>
        <v>0</v>
      </c>
      <c r="AAK35" s="11">
        <f>IF(Pivot!AAK39&gt;0,1,0)</f>
        <v>0</v>
      </c>
      <c r="AAL35" s="11">
        <f>IF(Pivot!AAL39&gt;0,1,0)</f>
        <v>0</v>
      </c>
      <c r="AAM35" s="11">
        <f>IF(Pivot!AAM39&gt;0,1,0)</f>
        <v>0</v>
      </c>
      <c r="AAN35" s="11">
        <f>IF(Pivot!AAN39&gt;0,1,0)</f>
        <v>0</v>
      </c>
      <c r="AAO35" s="11">
        <f>IF(Pivot!AAO39&gt;0,1,0)</f>
        <v>0</v>
      </c>
      <c r="AAP35" s="11">
        <f>IF(Pivot!AAP39&gt;0,1,0)</f>
        <v>0</v>
      </c>
      <c r="AAQ35" s="11">
        <f>IF(Pivot!AAQ39&gt;0,1,0)</f>
        <v>0</v>
      </c>
      <c r="AAR35" s="11">
        <f>IF(Pivot!AAR39&gt;0,1,0)</f>
        <v>0</v>
      </c>
      <c r="AAS35" s="11">
        <f>IF(Pivot!AAS39&gt;0,1,0)</f>
        <v>0</v>
      </c>
    </row>
    <row r="36" spans="1:721" x14ac:dyDescent="0.4">
      <c r="A36" s="11" t="s">
        <v>1054</v>
      </c>
      <c r="B36" s="11">
        <f>IF(Pivot!B40&gt;0,1,0)</f>
        <v>0</v>
      </c>
      <c r="C36" s="11">
        <f>IF(Pivot!C40&gt;0,1,0)</f>
        <v>0</v>
      </c>
      <c r="D36" s="11">
        <f>IF(Pivot!D40&gt;0,1,0)</f>
        <v>0</v>
      </c>
      <c r="E36" s="11">
        <f>IF(Pivot!E40&gt;0,1,0)</f>
        <v>0</v>
      </c>
      <c r="F36" s="11">
        <f>IF(Pivot!F40&gt;0,1,0)</f>
        <v>0</v>
      </c>
      <c r="G36" s="11">
        <f>IF(Pivot!G40&gt;0,1,0)</f>
        <v>0</v>
      </c>
      <c r="H36" s="11">
        <f>IF(Pivot!H40&gt;0,1,0)</f>
        <v>0</v>
      </c>
      <c r="I36" s="11">
        <f>IF(Pivot!I40&gt;0,1,0)</f>
        <v>0</v>
      </c>
      <c r="J36" s="11">
        <f>IF(Pivot!J40&gt;0,1,0)</f>
        <v>0</v>
      </c>
      <c r="K36" s="11">
        <f>IF(Pivot!K40&gt;0,1,0)</f>
        <v>0</v>
      </c>
      <c r="L36" s="11">
        <f>IF(Pivot!L40&gt;0,1,0)</f>
        <v>0</v>
      </c>
      <c r="M36" s="11">
        <f>IF(Pivot!M40&gt;0,1,0)</f>
        <v>0</v>
      </c>
      <c r="N36" s="11">
        <f>IF(Pivot!N40&gt;0,1,0)</f>
        <v>0</v>
      </c>
      <c r="O36" s="11">
        <f>IF(Pivot!O40&gt;0,1,0)</f>
        <v>0</v>
      </c>
      <c r="P36" s="11">
        <f>IF(Pivot!P40&gt;0,1,0)</f>
        <v>0</v>
      </c>
      <c r="Q36" s="11">
        <f>IF(Pivot!Q40&gt;0,1,0)</f>
        <v>0</v>
      </c>
      <c r="R36" s="11">
        <f>IF(Pivot!R40&gt;0,1,0)</f>
        <v>0</v>
      </c>
      <c r="S36" s="11">
        <f>IF(Pivot!S40&gt;0,1,0)</f>
        <v>0</v>
      </c>
      <c r="T36" s="11">
        <f>IF(Pivot!T40&gt;0,1,0)</f>
        <v>0</v>
      </c>
      <c r="U36" s="11">
        <f>IF(Pivot!U40&gt;0,1,0)</f>
        <v>0</v>
      </c>
      <c r="V36" s="11">
        <f>IF(Pivot!V40&gt;0,1,0)</f>
        <v>0</v>
      </c>
      <c r="W36" s="11">
        <f>IF(Pivot!W40&gt;0,1,0)</f>
        <v>0</v>
      </c>
      <c r="X36" s="11">
        <f>IF(Pivot!X40&gt;0,1,0)</f>
        <v>0</v>
      </c>
      <c r="Y36" s="11">
        <f>IF(Pivot!Y40&gt;0,1,0)</f>
        <v>0</v>
      </c>
      <c r="Z36" s="11">
        <f>IF(Pivot!Z40&gt;0,1,0)</f>
        <v>0</v>
      </c>
      <c r="AA36" s="11">
        <f>IF(Pivot!AA40&gt;0,1,0)</f>
        <v>0</v>
      </c>
      <c r="AB36" s="11">
        <f>IF(Pivot!AB40&gt;0,1,0)</f>
        <v>0</v>
      </c>
      <c r="AC36" s="11">
        <f>IF(Pivot!AC40&gt;0,1,0)</f>
        <v>0</v>
      </c>
      <c r="AD36" s="11">
        <f>IF(Pivot!AD40&gt;0,1,0)</f>
        <v>0</v>
      </c>
      <c r="AE36" s="11">
        <f>IF(Pivot!AE40&gt;0,1,0)</f>
        <v>0</v>
      </c>
      <c r="AF36" s="11">
        <f>IF(Pivot!AF40&gt;0,1,0)</f>
        <v>0</v>
      </c>
      <c r="AG36" s="11">
        <f>IF(Pivot!AG40&gt;0,1,0)</f>
        <v>0</v>
      </c>
      <c r="AH36" s="11">
        <f>IF(Pivot!AH40&gt;0,1,0)</f>
        <v>0</v>
      </c>
      <c r="AI36" s="11">
        <f>IF(Pivot!AI40&gt;0,1,0)</f>
        <v>0</v>
      </c>
      <c r="AJ36" s="11">
        <f>IF(Pivot!AJ40&gt;0,1,0)</f>
        <v>0</v>
      </c>
      <c r="AK36" s="11">
        <f>IF(Pivot!AK40&gt;0,1,0)</f>
        <v>0</v>
      </c>
      <c r="AL36" s="11">
        <f>IF(Pivot!AL40&gt;0,1,0)</f>
        <v>0</v>
      </c>
      <c r="AM36" s="11">
        <f>IF(Pivot!AM40&gt;0,1,0)</f>
        <v>0</v>
      </c>
      <c r="AN36" s="11">
        <f>IF(Pivot!AN40&gt;0,1,0)</f>
        <v>0</v>
      </c>
      <c r="AO36" s="11">
        <f>IF(Pivot!AO40&gt;0,1,0)</f>
        <v>0</v>
      </c>
      <c r="AP36" s="11">
        <f>IF(Pivot!AP40&gt;0,1,0)</f>
        <v>0</v>
      </c>
      <c r="AQ36" s="11">
        <f>IF(Pivot!AQ40&gt;0,1,0)</f>
        <v>0</v>
      </c>
      <c r="AR36" s="11">
        <f>IF(Pivot!AR40&gt;0,1,0)</f>
        <v>0</v>
      </c>
      <c r="AS36" s="11">
        <f>IF(Pivot!AS40&gt;0,1,0)</f>
        <v>0</v>
      </c>
      <c r="AT36" s="11">
        <f>IF(Pivot!AT40&gt;0,1,0)</f>
        <v>0</v>
      </c>
      <c r="AU36" s="11">
        <f>IF(Pivot!AU40&gt;0,1,0)</f>
        <v>0</v>
      </c>
      <c r="AV36" s="11">
        <f>IF(Pivot!AV40&gt;0,1,0)</f>
        <v>0</v>
      </c>
      <c r="AW36" s="11">
        <f>IF(Pivot!AW40&gt;0,1,0)</f>
        <v>0</v>
      </c>
      <c r="AX36" s="11">
        <f>IF(Pivot!AX40&gt;0,1,0)</f>
        <v>0</v>
      </c>
      <c r="AY36" s="11">
        <f>IF(Pivot!AY40&gt;0,1,0)</f>
        <v>0</v>
      </c>
      <c r="AZ36" s="11">
        <f>IF(Pivot!AZ40&gt;0,1,0)</f>
        <v>0</v>
      </c>
      <c r="BA36" s="11">
        <f>IF(Pivot!BA40&gt;0,1,0)</f>
        <v>0</v>
      </c>
      <c r="BB36" s="11">
        <f>IF(Pivot!BB40&gt;0,1,0)</f>
        <v>0</v>
      </c>
      <c r="BC36" s="11">
        <f>IF(Pivot!BC40&gt;0,1,0)</f>
        <v>0</v>
      </c>
      <c r="BD36" s="11">
        <f>IF(Pivot!BD40&gt;0,1,0)</f>
        <v>0</v>
      </c>
      <c r="BE36" s="11">
        <f>IF(Pivot!BE40&gt;0,1,0)</f>
        <v>0</v>
      </c>
      <c r="BF36" s="11">
        <f>IF(Pivot!BF40&gt;0,1,0)</f>
        <v>0</v>
      </c>
      <c r="BG36" s="11">
        <f>IF(Pivot!BG40&gt;0,1,0)</f>
        <v>0</v>
      </c>
      <c r="BH36" s="11">
        <f>IF(Pivot!BH40&gt;0,1,0)</f>
        <v>0</v>
      </c>
      <c r="BI36" s="11">
        <f>IF(Pivot!BI40&gt;0,1,0)</f>
        <v>0</v>
      </c>
      <c r="BJ36" s="11">
        <f>IF(Pivot!BJ40&gt;0,1,0)</f>
        <v>0</v>
      </c>
      <c r="BK36" s="11">
        <f>IF(Pivot!BK40&gt;0,1,0)</f>
        <v>0</v>
      </c>
      <c r="BL36" s="11">
        <f>IF(Pivot!BL40&gt;0,1,0)</f>
        <v>0</v>
      </c>
      <c r="BM36" s="11">
        <f>IF(Pivot!BM40&gt;0,1,0)</f>
        <v>0</v>
      </c>
      <c r="BN36" s="11">
        <f>IF(Pivot!BN40&gt;0,1,0)</f>
        <v>0</v>
      </c>
      <c r="BO36" s="11">
        <f>IF(Pivot!BO40&gt;0,1,0)</f>
        <v>0</v>
      </c>
      <c r="BP36" s="11">
        <f>IF(Pivot!BP40&gt;0,1,0)</f>
        <v>0</v>
      </c>
      <c r="BQ36" s="11">
        <f>IF(Pivot!BQ40&gt;0,1,0)</f>
        <v>0</v>
      </c>
      <c r="BR36" s="11">
        <f>IF(Pivot!BR40&gt;0,1,0)</f>
        <v>0</v>
      </c>
      <c r="BS36" s="11">
        <f>IF(Pivot!BS40&gt;0,1,0)</f>
        <v>0</v>
      </c>
      <c r="BT36" s="11">
        <f>IF(Pivot!BT40&gt;0,1,0)</f>
        <v>0</v>
      </c>
      <c r="BU36" s="11">
        <f>IF(Pivot!BU40&gt;0,1,0)</f>
        <v>0</v>
      </c>
      <c r="BV36" s="11">
        <f>IF(Pivot!BV40&gt;0,1,0)</f>
        <v>0</v>
      </c>
      <c r="BW36" s="11">
        <f>IF(Pivot!BW40&gt;0,1,0)</f>
        <v>0</v>
      </c>
      <c r="BX36" s="11">
        <f>IF(Pivot!BX40&gt;0,1,0)</f>
        <v>0</v>
      </c>
      <c r="BY36" s="11">
        <f>IF(Pivot!BY40&gt;0,1,0)</f>
        <v>0</v>
      </c>
      <c r="BZ36" s="11">
        <f>IF(Pivot!BZ40&gt;0,1,0)</f>
        <v>0</v>
      </c>
      <c r="CA36" s="11">
        <f>IF(Pivot!CA40&gt;0,1,0)</f>
        <v>0</v>
      </c>
      <c r="CB36" s="11">
        <f>IF(Pivot!CB40&gt;0,1,0)</f>
        <v>0</v>
      </c>
      <c r="CC36" s="11">
        <f>IF(Pivot!CC40&gt;0,1,0)</f>
        <v>0</v>
      </c>
      <c r="CD36" s="11">
        <f>IF(Pivot!CD40&gt;0,1,0)</f>
        <v>0</v>
      </c>
      <c r="CE36" s="11">
        <f>IF(Pivot!CE40&gt;0,1,0)</f>
        <v>0</v>
      </c>
      <c r="CF36" s="11">
        <f>IF(Pivot!CF40&gt;0,1,0)</f>
        <v>0</v>
      </c>
      <c r="CG36" s="11">
        <f>IF(Pivot!CG40&gt;0,1,0)</f>
        <v>0</v>
      </c>
      <c r="CH36" s="11">
        <f>IF(Pivot!CH40&gt;0,1,0)</f>
        <v>0</v>
      </c>
      <c r="CI36" s="11">
        <f>IF(Pivot!CI40&gt;0,1,0)</f>
        <v>0</v>
      </c>
      <c r="CJ36" s="11">
        <f>IF(Pivot!CJ40&gt;0,1,0)</f>
        <v>0</v>
      </c>
      <c r="CK36" s="11">
        <f>IF(Pivot!CK40&gt;0,1,0)</f>
        <v>0</v>
      </c>
      <c r="CL36" s="11">
        <f>IF(Pivot!CL40&gt;0,1,0)</f>
        <v>0</v>
      </c>
      <c r="CM36" s="11">
        <f>IF(Pivot!CM40&gt;0,1,0)</f>
        <v>0</v>
      </c>
      <c r="CN36" s="11">
        <f>IF(Pivot!CN40&gt;0,1,0)</f>
        <v>0</v>
      </c>
      <c r="CO36" s="11">
        <f>IF(Pivot!CO40&gt;0,1,0)</f>
        <v>0</v>
      </c>
      <c r="CP36" s="11">
        <f>IF(Pivot!CP40&gt;0,1,0)</f>
        <v>0</v>
      </c>
      <c r="CQ36" s="11">
        <f>IF(Pivot!CQ40&gt;0,1,0)</f>
        <v>0</v>
      </c>
      <c r="CR36" s="11">
        <f>IF(Pivot!CR40&gt;0,1,0)</f>
        <v>0</v>
      </c>
      <c r="CS36" s="11">
        <f>IF(Pivot!CS40&gt;0,1,0)</f>
        <v>0</v>
      </c>
      <c r="CT36" s="11">
        <f>IF(Pivot!CT40&gt;0,1,0)</f>
        <v>0</v>
      </c>
      <c r="CU36" s="11">
        <f>IF(Pivot!CU40&gt;0,1,0)</f>
        <v>0</v>
      </c>
      <c r="CV36" s="11">
        <f>IF(Pivot!CV40&gt;0,1,0)</f>
        <v>0</v>
      </c>
      <c r="CW36" s="11">
        <f>IF(Pivot!CW40&gt;0,1,0)</f>
        <v>0</v>
      </c>
      <c r="CX36" s="11">
        <f>IF(Pivot!CX40&gt;0,1,0)</f>
        <v>0</v>
      </c>
      <c r="CY36" s="11">
        <f>IF(Pivot!CY40&gt;0,1,0)</f>
        <v>0</v>
      </c>
      <c r="CZ36" s="11">
        <f>IF(Pivot!CZ40&gt;0,1,0)</f>
        <v>0</v>
      </c>
      <c r="DA36" s="11">
        <f>IF(Pivot!DA40&gt;0,1,0)</f>
        <v>0</v>
      </c>
      <c r="DB36" s="11">
        <f>IF(Pivot!DB40&gt;0,1,0)</f>
        <v>0</v>
      </c>
      <c r="DC36" s="11">
        <f>IF(Pivot!DC40&gt;0,1,0)</f>
        <v>0</v>
      </c>
      <c r="DD36" s="11">
        <f>IF(Pivot!DD40&gt;0,1,0)</f>
        <v>0</v>
      </c>
      <c r="DE36" s="11">
        <f>IF(Pivot!DE40&gt;0,1,0)</f>
        <v>0</v>
      </c>
      <c r="DF36" s="11">
        <f>IF(Pivot!DF40&gt;0,1,0)</f>
        <v>0</v>
      </c>
      <c r="DG36" s="11">
        <f>IF(Pivot!DG40&gt;0,1,0)</f>
        <v>0</v>
      </c>
      <c r="DH36" s="11">
        <f>IF(Pivot!DH40&gt;0,1,0)</f>
        <v>0</v>
      </c>
      <c r="DI36" s="11">
        <f>IF(Pivot!DI40&gt;0,1,0)</f>
        <v>0</v>
      </c>
      <c r="DJ36" s="11">
        <f>IF(Pivot!DJ40&gt;0,1,0)</f>
        <v>0</v>
      </c>
      <c r="DK36" s="11">
        <f>IF(Pivot!DK40&gt;0,1,0)</f>
        <v>0</v>
      </c>
      <c r="DL36" s="11">
        <f>IF(Pivot!DL40&gt;0,1,0)</f>
        <v>0</v>
      </c>
      <c r="DM36" s="11">
        <f>IF(Pivot!DM40&gt;0,1,0)</f>
        <v>0</v>
      </c>
      <c r="DN36" s="11">
        <f>IF(Pivot!DN40&gt;0,1,0)</f>
        <v>0</v>
      </c>
      <c r="DO36" s="11">
        <f>IF(Pivot!DO40&gt;0,1,0)</f>
        <v>0</v>
      </c>
      <c r="DP36" s="11">
        <f>IF(Pivot!DP40&gt;0,1,0)</f>
        <v>0</v>
      </c>
      <c r="DQ36" s="11">
        <f>IF(Pivot!DQ40&gt;0,1,0)</f>
        <v>0</v>
      </c>
      <c r="DR36" s="11">
        <f>IF(Pivot!DR40&gt;0,1,0)</f>
        <v>0</v>
      </c>
      <c r="DS36" s="11">
        <f>IF(Pivot!DS40&gt;0,1,0)</f>
        <v>0</v>
      </c>
      <c r="DT36" s="11">
        <f>IF(Pivot!DT40&gt;0,1,0)</f>
        <v>0</v>
      </c>
      <c r="DU36" s="11">
        <f>IF(Pivot!DU40&gt;0,1,0)</f>
        <v>0</v>
      </c>
      <c r="DV36" s="11">
        <f>IF(Pivot!DV40&gt;0,1,0)</f>
        <v>0</v>
      </c>
      <c r="DW36" s="11">
        <f>IF(Pivot!DW40&gt;0,1,0)</f>
        <v>0</v>
      </c>
      <c r="DX36" s="11">
        <f>IF(Pivot!DX40&gt;0,1,0)</f>
        <v>0</v>
      </c>
      <c r="DY36" s="11">
        <f>IF(Pivot!DY40&gt;0,1,0)</f>
        <v>0</v>
      </c>
      <c r="DZ36" s="11">
        <f>IF(Pivot!DZ40&gt;0,1,0)</f>
        <v>0</v>
      </c>
      <c r="EA36" s="11">
        <f>IF(Pivot!EA40&gt;0,1,0)</f>
        <v>0</v>
      </c>
      <c r="EB36" s="11">
        <f>IF(Pivot!EB40&gt;0,1,0)</f>
        <v>0</v>
      </c>
      <c r="EC36" s="11">
        <f>IF(Pivot!EC40&gt;0,1,0)</f>
        <v>0</v>
      </c>
      <c r="ED36" s="11">
        <f>IF(Pivot!ED40&gt;0,1,0)</f>
        <v>0</v>
      </c>
      <c r="EE36" s="11">
        <f>IF(Pivot!EE40&gt;0,1,0)</f>
        <v>1</v>
      </c>
      <c r="EF36" s="11">
        <f>IF(Pivot!EF40&gt;0,1,0)</f>
        <v>0</v>
      </c>
      <c r="EG36" s="11">
        <f>IF(Pivot!EG40&gt;0,1,0)</f>
        <v>0</v>
      </c>
      <c r="EH36" s="11">
        <f>IF(Pivot!EH40&gt;0,1,0)</f>
        <v>0</v>
      </c>
      <c r="EI36" s="11">
        <f>IF(Pivot!EI40&gt;0,1,0)</f>
        <v>0</v>
      </c>
      <c r="EJ36" s="11">
        <f>IF(Pivot!EJ40&gt;0,1,0)</f>
        <v>0</v>
      </c>
      <c r="EK36" s="11">
        <f>IF(Pivot!EK40&gt;0,1,0)</f>
        <v>0</v>
      </c>
      <c r="EL36" s="11">
        <f>IF(Pivot!EL40&gt;0,1,0)</f>
        <v>0</v>
      </c>
      <c r="EM36" s="11">
        <f>IF(Pivot!EM40&gt;0,1,0)</f>
        <v>0</v>
      </c>
      <c r="EN36" s="11">
        <f>IF(Pivot!EN40&gt;0,1,0)</f>
        <v>0</v>
      </c>
      <c r="EO36" s="11">
        <f>IF(Pivot!EO40&gt;0,1,0)</f>
        <v>0</v>
      </c>
      <c r="EP36" s="11">
        <f>IF(Pivot!EP40&gt;0,1,0)</f>
        <v>1</v>
      </c>
      <c r="EQ36" s="11">
        <f>IF(Pivot!EQ40&gt;0,1,0)</f>
        <v>0</v>
      </c>
      <c r="ER36" s="11">
        <f>IF(Pivot!ER40&gt;0,1,0)</f>
        <v>0</v>
      </c>
      <c r="ES36" s="11">
        <f>IF(Pivot!ES40&gt;0,1,0)</f>
        <v>0</v>
      </c>
      <c r="ET36" s="11">
        <f>IF(Pivot!ET40&gt;0,1,0)</f>
        <v>0</v>
      </c>
      <c r="EU36" s="11">
        <f>IF(Pivot!EU40&gt;0,1,0)</f>
        <v>0</v>
      </c>
      <c r="EV36" s="11">
        <f>IF(Pivot!EV40&gt;0,1,0)</f>
        <v>0</v>
      </c>
      <c r="EW36" s="11">
        <f>IF(Pivot!EW40&gt;0,1,0)</f>
        <v>0</v>
      </c>
      <c r="EX36" s="11">
        <f>IF(Pivot!EX40&gt;0,1,0)</f>
        <v>0</v>
      </c>
      <c r="EY36" s="11">
        <f>IF(Pivot!EY40&gt;0,1,0)</f>
        <v>0</v>
      </c>
      <c r="EZ36" s="11">
        <f>IF(Pivot!EZ40&gt;0,1,0)</f>
        <v>0</v>
      </c>
      <c r="FA36" s="11">
        <f>IF(Pivot!FA40&gt;0,1,0)</f>
        <v>0</v>
      </c>
      <c r="FB36" s="11">
        <f>IF(Pivot!FB40&gt;0,1,0)</f>
        <v>0</v>
      </c>
      <c r="FC36" s="11">
        <f>IF(Pivot!FC40&gt;0,1,0)</f>
        <v>0</v>
      </c>
      <c r="FD36" s="11">
        <f>IF(Pivot!FD40&gt;0,1,0)</f>
        <v>0</v>
      </c>
      <c r="FE36" s="11">
        <f>IF(Pivot!FE40&gt;0,1,0)</f>
        <v>0</v>
      </c>
      <c r="FF36" s="11">
        <f>IF(Pivot!FF40&gt;0,1,0)</f>
        <v>0</v>
      </c>
      <c r="FG36" s="11">
        <f>IF(Pivot!FG40&gt;0,1,0)</f>
        <v>0</v>
      </c>
      <c r="FH36" s="11">
        <f>IF(Pivot!FH40&gt;0,1,0)</f>
        <v>0</v>
      </c>
      <c r="FI36" s="11">
        <f>IF(Pivot!FI40&gt;0,1,0)</f>
        <v>0</v>
      </c>
      <c r="FJ36" s="11">
        <f>IF(Pivot!FJ40&gt;0,1,0)</f>
        <v>0</v>
      </c>
      <c r="FK36" s="11">
        <f>IF(Pivot!FK40&gt;0,1,0)</f>
        <v>0</v>
      </c>
      <c r="FL36" s="11">
        <f>IF(Pivot!FL40&gt;0,1,0)</f>
        <v>0</v>
      </c>
      <c r="FM36" s="11">
        <f>IF(Pivot!FM40&gt;0,1,0)</f>
        <v>0</v>
      </c>
      <c r="FN36" s="11">
        <f>IF(Pivot!FN40&gt;0,1,0)</f>
        <v>0</v>
      </c>
      <c r="FO36" s="11">
        <f>IF(Pivot!FO40&gt;0,1,0)</f>
        <v>0</v>
      </c>
      <c r="FP36" s="11">
        <f>IF(Pivot!FP40&gt;0,1,0)</f>
        <v>1</v>
      </c>
      <c r="FQ36" s="11">
        <f>IF(Pivot!FQ40&gt;0,1,0)</f>
        <v>0</v>
      </c>
      <c r="FR36" s="11">
        <f>IF(Pivot!FR40&gt;0,1,0)</f>
        <v>0</v>
      </c>
      <c r="FS36" s="11">
        <f>IF(Pivot!FS40&gt;0,1,0)</f>
        <v>0</v>
      </c>
      <c r="FT36" s="11">
        <f>IF(Pivot!FT40&gt;0,1,0)</f>
        <v>0</v>
      </c>
      <c r="FU36" s="11">
        <f>IF(Pivot!FU40&gt;0,1,0)</f>
        <v>0</v>
      </c>
      <c r="FV36" s="11">
        <f>IF(Pivot!FV40&gt;0,1,0)</f>
        <v>0</v>
      </c>
      <c r="FW36" s="11">
        <f>IF(Pivot!FW40&gt;0,1,0)</f>
        <v>0</v>
      </c>
      <c r="FX36" s="11">
        <f>IF(Pivot!FX40&gt;0,1,0)</f>
        <v>0</v>
      </c>
      <c r="FY36" s="11">
        <f>IF(Pivot!FY40&gt;0,1,0)</f>
        <v>0</v>
      </c>
      <c r="FZ36" s="11">
        <f>IF(Pivot!FZ40&gt;0,1,0)</f>
        <v>0</v>
      </c>
      <c r="GA36" s="11">
        <f>IF(Pivot!GA40&gt;0,1,0)</f>
        <v>0</v>
      </c>
      <c r="GB36" s="11">
        <f>IF(Pivot!GB40&gt;0,1,0)</f>
        <v>0</v>
      </c>
      <c r="GC36" s="11">
        <f>IF(Pivot!GC40&gt;0,1,0)</f>
        <v>0</v>
      </c>
      <c r="GD36" s="11">
        <f>IF(Pivot!GD40&gt;0,1,0)</f>
        <v>0</v>
      </c>
      <c r="GE36" s="11">
        <f>IF(Pivot!GE40&gt;0,1,0)</f>
        <v>0</v>
      </c>
      <c r="GF36" s="11">
        <f>IF(Pivot!GF40&gt;0,1,0)</f>
        <v>0</v>
      </c>
      <c r="GG36" s="11">
        <f>IF(Pivot!GG40&gt;0,1,0)</f>
        <v>0</v>
      </c>
      <c r="GH36" s="11">
        <f>IF(Pivot!GH40&gt;0,1,0)</f>
        <v>0</v>
      </c>
      <c r="GI36" s="11">
        <f>IF(Pivot!GI40&gt;0,1,0)</f>
        <v>1</v>
      </c>
      <c r="GJ36" s="11">
        <f>IF(Pivot!GJ40&gt;0,1,0)</f>
        <v>0</v>
      </c>
      <c r="GK36" s="11">
        <f>IF(Pivot!GK40&gt;0,1,0)</f>
        <v>0</v>
      </c>
      <c r="GL36" s="11">
        <f>IF(Pivot!GL40&gt;0,1,0)</f>
        <v>0</v>
      </c>
      <c r="GM36" s="11">
        <f>IF(Pivot!GM40&gt;0,1,0)</f>
        <v>0</v>
      </c>
      <c r="GN36" s="11">
        <f>IF(Pivot!GN40&gt;0,1,0)</f>
        <v>0</v>
      </c>
      <c r="GO36" s="11">
        <f>IF(Pivot!GO40&gt;0,1,0)</f>
        <v>0</v>
      </c>
      <c r="GP36" s="11">
        <f>IF(Pivot!GP40&gt;0,1,0)</f>
        <v>0</v>
      </c>
      <c r="GQ36" s="11">
        <f>IF(Pivot!GQ40&gt;0,1,0)</f>
        <v>0</v>
      </c>
      <c r="GR36" s="11">
        <f>IF(Pivot!GR40&gt;0,1,0)</f>
        <v>0</v>
      </c>
      <c r="GS36" s="11">
        <f>IF(Pivot!GS40&gt;0,1,0)</f>
        <v>0</v>
      </c>
      <c r="GT36" s="11">
        <f>IF(Pivot!GT40&gt;0,1,0)</f>
        <v>0</v>
      </c>
      <c r="GU36" s="11">
        <f>IF(Pivot!GU40&gt;0,1,0)</f>
        <v>0</v>
      </c>
      <c r="GV36" s="11">
        <f>IF(Pivot!GV40&gt;0,1,0)</f>
        <v>1</v>
      </c>
      <c r="GW36" s="11">
        <f>IF(Pivot!GW40&gt;0,1,0)</f>
        <v>0</v>
      </c>
      <c r="GX36" s="11">
        <f>IF(Pivot!GX40&gt;0,1,0)</f>
        <v>0</v>
      </c>
      <c r="GY36" s="11">
        <f>IF(Pivot!GY40&gt;0,1,0)</f>
        <v>0</v>
      </c>
      <c r="GZ36" s="11">
        <f>IF(Pivot!GZ40&gt;0,1,0)</f>
        <v>0</v>
      </c>
      <c r="HA36" s="11">
        <f>IF(Pivot!HA40&gt;0,1,0)</f>
        <v>1</v>
      </c>
      <c r="HB36" s="11">
        <f>IF(Pivot!HB40&gt;0,1,0)</f>
        <v>0</v>
      </c>
      <c r="HC36" s="11">
        <f>IF(Pivot!HC40&gt;0,1,0)</f>
        <v>0</v>
      </c>
      <c r="HD36" s="11">
        <f>IF(Pivot!HD40&gt;0,1,0)</f>
        <v>0</v>
      </c>
      <c r="HE36" s="11">
        <f>IF(Pivot!HE40&gt;0,1,0)</f>
        <v>0</v>
      </c>
      <c r="HF36" s="11">
        <f>IF(Pivot!HF40&gt;0,1,0)</f>
        <v>0</v>
      </c>
      <c r="HG36" s="11">
        <f>IF(Pivot!HG40&gt;0,1,0)</f>
        <v>0</v>
      </c>
      <c r="HH36" s="11">
        <f>IF(Pivot!HH40&gt;0,1,0)</f>
        <v>0</v>
      </c>
      <c r="HI36" s="11">
        <f>IF(Pivot!HI40&gt;0,1,0)</f>
        <v>0</v>
      </c>
      <c r="HJ36" s="11">
        <f>IF(Pivot!HJ40&gt;0,1,0)</f>
        <v>0</v>
      </c>
      <c r="HK36" s="11">
        <f>IF(Pivot!HK40&gt;0,1,0)</f>
        <v>0</v>
      </c>
      <c r="HL36" s="11">
        <f>IF(Pivot!HL40&gt;0,1,0)</f>
        <v>0</v>
      </c>
      <c r="HM36" s="11">
        <f>IF(Pivot!HM40&gt;0,1,0)</f>
        <v>0</v>
      </c>
      <c r="HN36" s="11">
        <f>IF(Pivot!HN40&gt;0,1,0)</f>
        <v>0</v>
      </c>
      <c r="HO36" s="11">
        <f>IF(Pivot!HO40&gt;0,1,0)</f>
        <v>0</v>
      </c>
      <c r="HP36" s="11">
        <f>IF(Pivot!HP40&gt;0,1,0)</f>
        <v>0</v>
      </c>
      <c r="HQ36" s="11">
        <f>IF(Pivot!HQ40&gt;0,1,0)</f>
        <v>0</v>
      </c>
      <c r="HR36" s="11">
        <f>IF(Pivot!HR40&gt;0,1,0)</f>
        <v>0</v>
      </c>
      <c r="HS36" s="11">
        <f>IF(Pivot!HS40&gt;0,1,0)</f>
        <v>0</v>
      </c>
      <c r="HT36" s="11">
        <f>IF(Pivot!HT40&gt;0,1,0)</f>
        <v>1</v>
      </c>
      <c r="HU36" s="11">
        <f>IF(Pivot!HU40&gt;0,1,0)</f>
        <v>0</v>
      </c>
      <c r="HV36" s="11">
        <f>IF(Pivot!HV40&gt;0,1,0)</f>
        <v>1</v>
      </c>
      <c r="HW36" s="11">
        <f>IF(Pivot!HW40&gt;0,1,0)</f>
        <v>0</v>
      </c>
      <c r="HX36" s="11">
        <f>IF(Pivot!HX40&gt;0,1,0)</f>
        <v>0</v>
      </c>
      <c r="HY36" s="11">
        <f>IF(Pivot!HY40&gt;0,1,0)</f>
        <v>0</v>
      </c>
      <c r="HZ36" s="11">
        <f>IF(Pivot!HZ40&gt;0,1,0)</f>
        <v>0</v>
      </c>
      <c r="IA36" s="11">
        <f>IF(Pivot!IA40&gt;0,1,0)</f>
        <v>0</v>
      </c>
      <c r="IB36" s="11">
        <f>IF(Pivot!IB40&gt;0,1,0)</f>
        <v>0</v>
      </c>
      <c r="IC36" s="11">
        <f>IF(Pivot!IC40&gt;0,1,0)</f>
        <v>0</v>
      </c>
      <c r="ID36" s="11">
        <f>IF(Pivot!ID40&gt;0,1,0)</f>
        <v>0</v>
      </c>
      <c r="IE36" s="11">
        <f>IF(Pivot!IE40&gt;0,1,0)</f>
        <v>0</v>
      </c>
      <c r="IF36" s="11">
        <f>IF(Pivot!IF40&gt;0,1,0)</f>
        <v>0</v>
      </c>
      <c r="IG36" s="11">
        <f>IF(Pivot!IG40&gt;0,1,0)</f>
        <v>0</v>
      </c>
      <c r="IH36" s="11">
        <f>IF(Pivot!IH40&gt;0,1,0)</f>
        <v>0</v>
      </c>
      <c r="II36" s="11">
        <f>IF(Pivot!II40&gt;0,1,0)</f>
        <v>0</v>
      </c>
      <c r="IJ36" s="11">
        <f>IF(Pivot!IJ40&gt;0,1,0)</f>
        <v>0</v>
      </c>
      <c r="IK36" s="11">
        <f>IF(Pivot!IK40&gt;0,1,0)</f>
        <v>0</v>
      </c>
      <c r="IL36" s="11">
        <f>IF(Pivot!IL40&gt;0,1,0)</f>
        <v>0</v>
      </c>
      <c r="IM36" s="11">
        <f>IF(Pivot!IM40&gt;0,1,0)</f>
        <v>0</v>
      </c>
      <c r="IN36" s="11">
        <f>IF(Pivot!IN40&gt;0,1,0)</f>
        <v>0</v>
      </c>
      <c r="IO36" s="11">
        <f>IF(Pivot!IO40&gt;0,1,0)</f>
        <v>0</v>
      </c>
      <c r="IP36" s="11">
        <f>IF(Pivot!IP40&gt;0,1,0)</f>
        <v>0</v>
      </c>
      <c r="IQ36" s="11">
        <f>IF(Pivot!IQ40&gt;0,1,0)</f>
        <v>0</v>
      </c>
      <c r="IR36" s="11">
        <f>IF(Pivot!IR40&gt;0,1,0)</f>
        <v>0</v>
      </c>
      <c r="IS36" s="11">
        <f>IF(Pivot!IS40&gt;0,1,0)</f>
        <v>0</v>
      </c>
      <c r="IT36" s="11">
        <f>IF(Pivot!IT40&gt;0,1,0)</f>
        <v>0</v>
      </c>
      <c r="IU36" s="11">
        <f>IF(Pivot!IU40&gt;0,1,0)</f>
        <v>0</v>
      </c>
      <c r="IV36" s="11">
        <f>IF(Pivot!IV40&gt;0,1,0)</f>
        <v>0</v>
      </c>
      <c r="IW36" s="11">
        <f>IF(Pivot!IW40&gt;0,1,0)</f>
        <v>0</v>
      </c>
      <c r="IX36" s="11">
        <f>IF(Pivot!IX40&gt;0,1,0)</f>
        <v>0</v>
      </c>
      <c r="IY36" s="11">
        <f>IF(Pivot!IY40&gt;0,1,0)</f>
        <v>0</v>
      </c>
      <c r="IZ36" s="11">
        <f>IF(Pivot!IZ40&gt;0,1,0)</f>
        <v>0</v>
      </c>
      <c r="JA36" s="11">
        <f>IF(Pivot!JA40&gt;0,1,0)</f>
        <v>1</v>
      </c>
      <c r="JB36" s="11">
        <f>IF(Pivot!JB40&gt;0,1,0)</f>
        <v>0</v>
      </c>
      <c r="JC36" s="11">
        <f>IF(Pivot!JC40&gt;0,1,0)</f>
        <v>0</v>
      </c>
      <c r="JD36" s="11">
        <f>IF(Pivot!JD40&gt;0,1,0)</f>
        <v>0</v>
      </c>
      <c r="JE36" s="11">
        <f>IF(Pivot!JE40&gt;0,1,0)</f>
        <v>0</v>
      </c>
      <c r="JF36" s="11">
        <f>IF(Pivot!JF40&gt;0,1,0)</f>
        <v>0</v>
      </c>
      <c r="JG36" s="11">
        <f>IF(Pivot!JG40&gt;0,1,0)</f>
        <v>0</v>
      </c>
      <c r="JH36" s="11">
        <f>IF(Pivot!JH40&gt;0,1,0)</f>
        <v>0</v>
      </c>
      <c r="JI36" s="11">
        <f>IF(Pivot!JI40&gt;0,1,0)</f>
        <v>0</v>
      </c>
      <c r="JJ36" s="11">
        <f>IF(Pivot!JJ40&gt;0,1,0)</f>
        <v>0</v>
      </c>
      <c r="JK36" s="11">
        <f>IF(Pivot!JK40&gt;0,1,0)</f>
        <v>0</v>
      </c>
      <c r="JL36" s="11">
        <f>IF(Pivot!JL40&gt;0,1,0)</f>
        <v>0</v>
      </c>
      <c r="JM36" s="11">
        <f>IF(Pivot!JM40&gt;0,1,0)</f>
        <v>0</v>
      </c>
      <c r="JN36" s="11">
        <f>IF(Pivot!JN40&gt;0,1,0)</f>
        <v>0</v>
      </c>
      <c r="JO36" s="11">
        <f>IF(Pivot!JO40&gt;0,1,0)</f>
        <v>0</v>
      </c>
      <c r="JP36" s="11">
        <f>IF(Pivot!JP40&gt;0,1,0)</f>
        <v>0</v>
      </c>
      <c r="JQ36" s="11">
        <f>IF(Pivot!JQ40&gt;0,1,0)</f>
        <v>0</v>
      </c>
      <c r="JR36" s="11">
        <f>IF(Pivot!JR40&gt;0,1,0)</f>
        <v>0</v>
      </c>
      <c r="JS36" s="11">
        <f>IF(Pivot!JS40&gt;0,1,0)</f>
        <v>0</v>
      </c>
      <c r="JT36" s="11">
        <f>IF(Pivot!JT40&gt;0,1,0)</f>
        <v>0</v>
      </c>
      <c r="JU36" s="11">
        <f>IF(Pivot!JU40&gt;0,1,0)</f>
        <v>0</v>
      </c>
      <c r="JV36" s="11">
        <f>IF(Pivot!JV40&gt;0,1,0)</f>
        <v>0</v>
      </c>
      <c r="JW36" s="11">
        <f>IF(Pivot!JW40&gt;0,1,0)</f>
        <v>0</v>
      </c>
      <c r="JX36" s="11">
        <f>IF(Pivot!JX40&gt;0,1,0)</f>
        <v>0</v>
      </c>
      <c r="JY36" s="11">
        <f>IF(Pivot!JY40&gt;0,1,0)</f>
        <v>0</v>
      </c>
      <c r="JZ36" s="11">
        <f>IF(Pivot!JZ40&gt;0,1,0)</f>
        <v>0</v>
      </c>
      <c r="KA36" s="11">
        <f>IF(Pivot!KA40&gt;0,1,0)</f>
        <v>0</v>
      </c>
      <c r="KB36" s="11">
        <f>IF(Pivot!KB40&gt;0,1,0)</f>
        <v>0</v>
      </c>
      <c r="KC36" s="11">
        <f>IF(Pivot!KC40&gt;0,1,0)</f>
        <v>0</v>
      </c>
      <c r="KD36" s="11">
        <f>IF(Pivot!KD40&gt;0,1,0)</f>
        <v>0</v>
      </c>
      <c r="KE36" s="11">
        <f>IF(Pivot!KE40&gt;0,1,0)</f>
        <v>0</v>
      </c>
      <c r="KF36" s="11">
        <f>IF(Pivot!KF40&gt;0,1,0)</f>
        <v>0</v>
      </c>
      <c r="KG36" s="11">
        <f>IF(Pivot!KG40&gt;0,1,0)</f>
        <v>0</v>
      </c>
      <c r="KH36" s="11">
        <f>IF(Pivot!KH40&gt;0,1,0)</f>
        <v>0</v>
      </c>
      <c r="KI36" s="11">
        <f>IF(Pivot!KI40&gt;0,1,0)</f>
        <v>0</v>
      </c>
      <c r="KJ36" s="11">
        <f>IF(Pivot!KJ40&gt;0,1,0)</f>
        <v>0</v>
      </c>
      <c r="KK36" s="11">
        <f>IF(Pivot!KK40&gt;0,1,0)</f>
        <v>0</v>
      </c>
      <c r="KL36" s="11">
        <f>IF(Pivot!KL40&gt;0,1,0)</f>
        <v>0</v>
      </c>
      <c r="KM36" s="11">
        <f>IF(Pivot!KM40&gt;0,1,0)</f>
        <v>0</v>
      </c>
      <c r="KN36" s="11">
        <f>IF(Pivot!KN40&gt;0,1,0)</f>
        <v>0</v>
      </c>
      <c r="KO36" s="11">
        <f>IF(Pivot!KO40&gt;0,1,0)</f>
        <v>0</v>
      </c>
      <c r="KP36" s="11">
        <f>IF(Pivot!KP40&gt;0,1,0)</f>
        <v>0</v>
      </c>
      <c r="KQ36" s="11">
        <f>IF(Pivot!KQ40&gt;0,1,0)</f>
        <v>0</v>
      </c>
      <c r="KR36" s="11">
        <f>IF(Pivot!KR40&gt;0,1,0)</f>
        <v>0</v>
      </c>
      <c r="KS36" s="11">
        <f>IF(Pivot!KS40&gt;0,1,0)</f>
        <v>0</v>
      </c>
      <c r="KT36" s="11">
        <f>IF(Pivot!KT40&gt;0,1,0)</f>
        <v>0</v>
      </c>
      <c r="KU36" s="11">
        <f>IF(Pivot!KU40&gt;0,1,0)</f>
        <v>0</v>
      </c>
      <c r="KV36" s="11">
        <f>IF(Pivot!KV40&gt;0,1,0)</f>
        <v>0</v>
      </c>
      <c r="KW36" s="11">
        <f>IF(Pivot!KW40&gt;0,1,0)</f>
        <v>0</v>
      </c>
      <c r="KX36" s="11">
        <f>IF(Pivot!KX40&gt;0,1,0)</f>
        <v>0</v>
      </c>
      <c r="KY36" s="11">
        <f>IF(Pivot!KY40&gt;0,1,0)</f>
        <v>0</v>
      </c>
      <c r="KZ36" s="11">
        <f>IF(Pivot!KZ40&gt;0,1,0)</f>
        <v>0</v>
      </c>
      <c r="LA36" s="11">
        <f>IF(Pivot!LA40&gt;0,1,0)</f>
        <v>0</v>
      </c>
      <c r="LB36" s="11">
        <f>IF(Pivot!LB40&gt;0,1,0)</f>
        <v>0</v>
      </c>
      <c r="LC36" s="11">
        <f>IF(Pivot!LC40&gt;0,1,0)</f>
        <v>0</v>
      </c>
      <c r="LD36" s="11">
        <f>IF(Pivot!LD40&gt;0,1,0)</f>
        <v>0</v>
      </c>
      <c r="LE36" s="11">
        <f>IF(Pivot!LE40&gt;0,1,0)</f>
        <v>0</v>
      </c>
      <c r="LF36" s="11">
        <f>IF(Pivot!LF40&gt;0,1,0)</f>
        <v>0</v>
      </c>
      <c r="LG36" s="11">
        <f>IF(Pivot!LG40&gt;0,1,0)</f>
        <v>0</v>
      </c>
      <c r="LH36" s="11">
        <f>IF(Pivot!LH40&gt;0,1,0)</f>
        <v>0</v>
      </c>
      <c r="LI36" s="11">
        <f>IF(Pivot!LI40&gt;0,1,0)</f>
        <v>0</v>
      </c>
      <c r="LJ36" s="11">
        <f>IF(Pivot!LJ40&gt;0,1,0)</f>
        <v>0</v>
      </c>
      <c r="LK36" s="11">
        <f>IF(Pivot!LK40&gt;0,1,0)</f>
        <v>0</v>
      </c>
      <c r="LL36" s="11">
        <f>IF(Pivot!LL40&gt;0,1,0)</f>
        <v>0</v>
      </c>
      <c r="LM36" s="11">
        <f>IF(Pivot!LM40&gt;0,1,0)</f>
        <v>0</v>
      </c>
      <c r="LN36" s="11">
        <f>IF(Pivot!LN40&gt;0,1,0)</f>
        <v>0</v>
      </c>
      <c r="LO36" s="11">
        <f>IF(Pivot!LO40&gt;0,1,0)</f>
        <v>0</v>
      </c>
      <c r="LP36" s="11">
        <f>IF(Pivot!LP40&gt;0,1,0)</f>
        <v>0</v>
      </c>
      <c r="LQ36" s="11">
        <f>IF(Pivot!LQ40&gt;0,1,0)</f>
        <v>0</v>
      </c>
      <c r="LR36" s="11">
        <f>IF(Pivot!LR40&gt;0,1,0)</f>
        <v>0</v>
      </c>
      <c r="LS36" s="11">
        <f>IF(Pivot!LS40&gt;0,1,0)</f>
        <v>0</v>
      </c>
      <c r="LT36" s="11">
        <f>IF(Pivot!LT40&gt;0,1,0)</f>
        <v>0</v>
      </c>
      <c r="LU36" s="11">
        <f>IF(Pivot!LU40&gt;0,1,0)</f>
        <v>0</v>
      </c>
      <c r="LV36" s="11">
        <f>IF(Pivot!LV40&gt;0,1,0)</f>
        <v>0</v>
      </c>
      <c r="LW36" s="11">
        <f>IF(Pivot!LW40&gt;0,1,0)</f>
        <v>0</v>
      </c>
      <c r="LX36" s="11">
        <f>IF(Pivot!LX40&gt;0,1,0)</f>
        <v>1</v>
      </c>
      <c r="LY36" s="11">
        <f>IF(Pivot!LY40&gt;0,1,0)</f>
        <v>0</v>
      </c>
      <c r="LZ36" s="11">
        <f>IF(Pivot!LZ40&gt;0,1,0)</f>
        <v>0</v>
      </c>
      <c r="MA36" s="11">
        <f>IF(Pivot!MA40&gt;0,1,0)</f>
        <v>0</v>
      </c>
      <c r="MB36" s="11">
        <f>IF(Pivot!MB40&gt;0,1,0)</f>
        <v>0</v>
      </c>
      <c r="MC36" s="11">
        <f>IF(Pivot!MC40&gt;0,1,0)</f>
        <v>0</v>
      </c>
      <c r="MD36" s="11">
        <f>IF(Pivot!MD40&gt;0,1,0)</f>
        <v>0</v>
      </c>
      <c r="ME36" s="11">
        <f>IF(Pivot!ME40&gt;0,1,0)</f>
        <v>0</v>
      </c>
      <c r="MF36" s="11">
        <f>IF(Pivot!MF40&gt;0,1,0)</f>
        <v>0</v>
      </c>
      <c r="MG36" s="11">
        <f>IF(Pivot!MG40&gt;0,1,0)</f>
        <v>0</v>
      </c>
      <c r="MH36" s="11">
        <f>IF(Pivot!MH40&gt;0,1,0)</f>
        <v>0</v>
      </c>
      <c r="MI36" s="11">
        <f>IF(Pivot!MI40&gt;0,1,0)</f>
        <v>0</v>
      </c>
      <c r="MJ36" s="11">
        <f>IF(Pivot!MJ40&gt;0,1,0)</f>
        <v>0</v>
      </c>
      <c r="MK36" s="11">
        <f>IF(Pivot!MK40&gt;0,1,0)</f>
        <v>0</v>
      </c>
      <c r="ML36" s="11">
        <f>IF(Pivot!ML40&gt;0,1,0)</f>
        <v>0</v>
      </c>
      <c r="MM36" s="11">
        <f>IF(Pivot!MM40&gt;0,1,0)</f>
        <v>0</v>
      </c>
      <c r="MN36" s="11">
        <f>IF(Pivot!MN40&gt;0,1,0)</f>
        <v>0</v>
      </c>
      <c r="MO36" s="11">
        <f>IF(Pivot!MO40&gt;0,1,0)</f>
        <v>0</v>
      </c>
      <c r="MP36" s="11">
        <f>IF(Pivot!MP40&gt;0,1,0)</f>
        <v>0</v>
      </c>
      <c r="MQ36" s="11">
        <f>IF(Pivot!MQ40&gt;0,1,0)</f>
        <v>0</v>
      </c>
      <c r="MR36" s="11">
        <f>IF(Pivot!MR40&gt;0,1,0)</f>
        <v>0</v>
      </c>
      <c r="MS36" s="11">
        <f>IF(Pivot!MS40&gt;0,1,0)</f>
        <v>0</v>
      </c>
      <c r="MT36" s="11">
        <f>IF(Pivot!MT40&gt;0,1,0)</f>
        <v>0</v>
      </c>
      <c r="MU36" s="11">
        <f>IF(Pivot!MU40&gt;0,1,0)</f>
        <v>0</v>
      </c>
      <c r="MV36" s="11">
        <f>IF(Pivot!MV40&gt;0,1,0)</f>
        <v>0</v>
      </c>
      <c r="MW36" s="11">
        <f>IF(Pivot!MW40&gt;0,1,0)</f>
        <v>0</v>
      </c>
      <c r="MX36" s="11">
        <f>IF(Pivot!MX40&gt;0,1,0)</f>
        <v>0</v>
      </c>
      <c r="MY36" s="11">
        <f>IF(Pivot!MY40&gt;0,1,0)</f>
        <v>0</v>
      </c>
      <c r="MZ36" s="11">
        <f>IF(Pivot!MZ40&gt;0,1,0)</f>
        <v>0</v>
      </c>
      <c r="NA36" s="11">
        <f>IF(Pivot!NA40&gt;0,1,0)</f>
        <v>0</v>
      </c>
      <c r="NB36" s="11">
        <f>IF(Pivot!NB40&gt;0,1,0)</f>
        <v>0</v>
      </c>
      <c r="NC36" s="11">
        <f>IF(Pivot!NC40&gt;0,1,0)</f>
        <v>0</v>
      </c>
      <c r="ND36" s="11">
        <f>IF(Pivot!ND40&gt;0,1,0)</f>
        <v>0</v>
      </c>
      <c r="NE36" s="11">
        <f>IF(Pivot!NE40&gt;0,1,0)</f>
        <v>0</v>
      </c>
      <c r="NF36" s="11">
        <f>IF(Pivot!NF40&gt;0,1,0)</f>
        <v>0</v>
      </c>
      <c r="NG36" s="11">
        <f>IF(Pivot!NG40&gt;0,1,0)</f>
        <v>0</v>
      </c>
      <c r="NH36" s="11">
        <f>IF(Pivot!NH40&gt;0,1,0)</f>
        <v>0</v>
      </c>
      <c r="NI36" s="11">
        <f>IF(Pivot!NI40&gt;0,1,0)</f>
        <v>0</v>
      </c>
      <c r="NJ36" s="11">
        <f>IF(Pivot!NJ40&gt;0,1,0)</f>
        <v>0</v>
      </c>
      <c r="NK36" s="11">
        <f>IF(Pivot!NK40&gt;0,1,0)</f>
        <v>0</v>
      </c>
      <c r="NL36" s="11">
        <f>IF(Pivot!NL40&gt;0,1,0)</f>
        <v>0</v>
      </c>
      <c r="NM36" s="11">
        <f>IF(Pivot!NM40&gt;0,1,0)</f>
        <v>0</v>
      </c>
      <c r="NN36" s="11">
        <f>IF(Pivot!NN40&gt;0,1,0)</f>
        <v>0</v>
      </c>
      <c r="NO36" s="11">
        <f>IF(Pivot!NO40&gt;0,1,0)</f>
        <v>0</v>
      </c>
      <c r="NP36" s="11">
        <f>IF(Pivot!NP40&gt;0,1,0)</f>
        <v>0</v>
      </c>
      <c r="NQ36" s="11">
        <f>IF(Pivot!NQ40&gt;0,1,0)</f>
        <v>0</v>
      </c>
      <c r="NR36" s="11">
        <f>IF(Pivot!NR40&gt;0,1,0)</f>
        <v>0</v>
      </c>
      <c r="NS36" s="11">
        <f>IF(Pivot!NS40&gt;0,1,0)</f>
        <v>0</v>
      </c>
      <c r="NT36" s="11">
        <f>IF(Pivot!NT40&gt;0,1,0)</f>
        <v>0</v>
      </c>
      <c r="NU36" s="11">
        <f>IF(Pivot!NU40&gt;0,1,0)</f>
        <v>0</v>
      </c>
      <c r="NV36" s="11">
        <f>IF(Pivot!NV40&gt;0,1,0)</f>
        <v>0</v>
      </c>
      <c r="NW36" s="11">
        <f>IF(Pivot!NW40&gt;0,1,0)</f>
        <v>0</v>
      </c>
      <c r="NX36" s="11">
        <f>IF(Pivot!NX40&gt;0,1,0)</f>
        <v>0</v>
      </c>
      <c r="NY36" s="11">
        <f>IF(Pivot!NY40&gt;0,1,0)</f>
        <v>0</v>
      </c>
      <c r="NZ36" s="11">
        <f>IF(Pivot!NZ40&gt;0,1,0)</f>
        <v>0</v>
      </c>
      <c r="OA36" s="11">
        <f>IF(Pivot!OA40&gt;0,1,0)</f>
        <v>0</v>
      </c>
      <c r="OB36" s="11">
        <f>IF(Pivot!OB40&gt;0,1,0)</f>
        <v>0</v>
      </c>
      <c r="OC36" s="11">
        <f>IF(Pivot!OC40&gt;0,1,0)</f>
        <v>0</v>
      </c>
      <c r="OD36" s="11">
        <f>IF(Pivot!OD40&gt;0,1,0)</f>
        <v>0</v>
      </c>
      <c r="OE36" s="11">
        <f>IF(Pivot!OE40&gt;0,1,0)</f>
        <v>0</v>
      </c>
      <c r="OF36" s="11">
        <f>IF(Pivot!OF40&gt;0,1,0)</f>
        <v>0</v>
      </c>
      <c r="OG36" s="11">
        <f>IF(Pivot!OG40&gt;0,1,0)</f>
        <v>0</v>
      </c>
      <c r="OH36" s="11">
        <f>IF(Pivot!OH40&gt;0,1,0)</f>
        <v>0</v>
      </c>
      <c r="OI36" s="11">
        <f>IF(Pivot!OI40&gt;0,1,0)</f>
        <v>0</v>
      </c>
      <c r="OJ36" s="11">
        <f>IF(Pivot!OJ40&gt;0,1,0)</f>
        <v>0</v>
      </c>
      <c r="OK36" s="11">
        <f>IF(Pivot!OK40&gt;0,1,0)</f>
        <v>0</v>
      </c>
      <c r="OL36" s="11">
        <f>IF(Pivot!OL40&gt;0,1,0)</f>
        <v>0</v>
      </c>
      <c r="OM36" s="11">
        <f>IF(Pivot!OM40&gt;0,1,0)</f>
        <v>0</v>
      </c>
      <c r="ON36" s="11">
        <f>IF(Pivot!ON40&gt;0,1,0)</f>
        <v>0</v>
      </c>
      <c r="OO36" s="11">
        <f>IF(Pivot!OO40&gt;0,1,0)</f>
        <v>0</v>
      </c>
      <c r="OP36" s="11">
        <f>IF(Pivot!OP40&gt;0,1,0)</f>
        <v>0</v>
      </c>
      <c r="OQ36" s="11">
        <f>IF(Pivot!OQ40&gt;0,1,0)</f>
        <v>0</v>
      </c>
      <c r="OR36" s="11">
        <f>IF(Pivot!OR40&gt;0,1,0)</f>
        <v>0</v>
      </c>
      <c r="OS36" s="11">
        <f>IF(Pivot!OS40&gt;0,1,0)</f>
        <v>0</v>
      </c>
      <c r="OT36" s="11">
        <f>IF(Pivot!OT40&gt;0,1,0)</f>
        <v>0</v>
      </c>
      <c r="OU36" s="11">
        <f>IF(Pivot!OU40&gt;0,1,0)</f>
        <v>0</v>
      </c>
      <c r="OV36" s="11">
        <f>IF(Pivot!OV40&gt;0,1,0)</f>
        <v>0</v>
      </c>
      <c r="OW36" s="11">
        <f>IF(Pivot!OW40&gt;0,1,0)</f>
        <v>0</v>
      </c>
      <c r="OX36" s="11">
        <f>IF(Pivot!OX40&gt;0,1,0)</f>
        <v>0</v>
      </c>
      <c r="OY36" s="11">
        <f>IF(Pivot!OY40&gt;0,1,0)</f>
        <v>0</v>
      </c>
      <c r="OZ36" s="11">
        <f>IF(Pivot!OZ40&gt;0,1,0)</f>
        <v>0</v>
      </c>
      <c r="PA36" s="11">
        <f>IF(Pivot!PA40&gt;0,1,0)</f>
        <v>0</v>
      </c>
      <c r="PB36" s="11">
        <f>IF(Pivot!PB40&gt;0,1,0)</f>
        <v>0</v>
      </c>
      <c r="PC36" s="11">
        <f>IF(Pivot!PC40&gt;0,1,0)</f>
        <v>0</v>
      </c>
      <c r="PD36" s="11">
        <f>IF(Pivot!PD40&gt;0,1,0)</f>
        <v>0</v>
      </c>
      <c r="PE36" s="11">
        <f>IF(Pivot!PE40&gt;0,1,0)</f>
        <v>0</v>
      </c>
      <c r="PF36" s="11">
        <f>IF(Pivot!PF40&gt;0,1,0)</f>
        <v>0</v>
      </c>
      <c r="PG36" s="11">
        <f>IF(Pivot!PG40&gt;0,1,0)</f>
        <v>0</v>
      </c>
      <c r="PH36" s="11">
        <f>IF(Pivot!PH40&gt;0,1,0)</f>
        <v>0</v>
      </c>
      <c r="PI36" s="11">
        <f>IF(Pivot!PI40&gt;0,1,0)</f>
        <v>0</v>
      </c>
      <c r="PJ36" s="11">
        <f>IF(Pivot!PJ40&gt;0,1,0)</f>
        <v>0</v>
      </c>
      <c r="PK36" s="11">
        <f>IF(Pivot!PK40&gt;0,1,0)</f>
        <v>0</v>
      </c>
      <c r="PL36" s="11">
        <f>IF(Pivot!PL40&gt;0,1,0)</f>
        <v>0</v>
      </c>
      <c r="PM36" s="11">
        <f>IF(Pivot!PM40&gt;0,1,0)</f>
        <v>0</v>
      </c>
      <c r="PN36" s="11">
        <f>IF(Pivot!PN40&gt;0,1,0)</f>
        <v>0</v>
      </c>
      <c r="PO36" s="11">
        <f>IF(Pivot!PO40&gt;0,1,0)</f>
        <v>0</v>
      </c>
      <c r="PP36" s="11">
        <f>IF(Pivot!PP40&gt;0,1,0)</f>
        <v>0</v>
      </c>
      <c r="PQ36" s="11">
        <f>IF(Pivot!PQ40&gt;0,1,0)</f>
        <v>1</v>
      </c>
      <c r="PR36" s="11">
        <f>IF(Pivot!PR40&gt;0,1,0)</f>
        <v>0</v>
      </c>
      <c r="PS36" s="11">
        <f>IF(Pivot!PS40&gt;0,1,0)</f>
        <v>0</v>
      </c>
      <c r="PT36" s="11">
        <f>IF(Pivot!PT40&gt;0,1,0)</f>
        <v>0</v>
      </c>
      <c r="PU36" s="11">
        <f>IF(Pivot!PU40&gt;0,1,0)</f>
        <v>0</v>
      </c>
      <c r="PV36" s="11">
        <f>IF(Pivot!PV40&gt;0,1,0)</f>
        <v>0</v>
      </c>
      <c r="PW36" s="11">
        <f>IF(Pivot!PW40&gt;0,1,0)</f>
        <v>0</v>
      </c>
      <c r="PX36" s="11">
        <f>IF(Pivot!PX40&gt;0,1,0)</f>
        <v>0</v>
      </c>
      <c r="PY36" s="11">
        <f>IF(Pivot!PY40&gt;0,1,0)</f>
        <v>0</v>
      </c>
      <c r="PZ36" s="11">
        <f>IF(Pivot!PZ40&gt;0,1,0)</f>
        <v>0</v>
      </c>
      <c r="QA36" s="11">
        <f>IF(Pivot!QA40&gt;0,1,0)</f>
        <v>0</v>
      </c>
      <c r="QB36" s="11">
        <f>IF(Pivot!QB40&gt;0,1,0)</f>
        <v>0</v>
      </c>
      <c r="QC36" s="11">
        <f>IF(Pivot!QC40&gt;0,1,0)</f>
        <v>0</v>
      </c>
      <c r="QD36" s="11">
        <f>IF(Pivot!QD40&gt;0,1,0)</f>
        <v>0</v>
      </c>
      <c r="QE36" s="11">
        <f>IF(Pivot!QE40&gt;0,1,0)</f>
        <v>0</v>
      </c>
      <c r="QF36" s="11">
        <f>IF(Pivot!QF40&gt;0,1,0)</f>
        <v>0</v>
      </c>
      <c r="QG36" s="11">
        <f>IF(Pivot!QG40&gt;0,1,0)</f>
        <v>0</v>
      </c>
      <c r="QH36" s="11">
        <f>IF(Pivot!QH40&gt;0,1,0)</f>
        <v>0</v>
      </c>
      <c r="QI36" s="11">
        <f>IF(Pivot!QI40&gt;0,1,0)</f>
        <v>0</v>
      </c>
      <c r="QJ36" s="11">
        <f>IF(Pivot!QJ40&gt;0,1,0)</f>
        <v>0</v>
      </c>
      <c r="QK36" s="11">
        <f>IF(Pivot!QK40&gt;0,1,0)</f>
        <v>0</v>
      </c>
      <c r="QL36" s="11">
        <f>IF(Pivot!QL40&gt;0,1,0)</f>
        <v>0</v>
      </c>
      <c r="QM36" s="11">
        <f>IF(Pivot!QM40&gt;0,1,0)</f>
        <v>1</v>
      </c>
      <c r="QN36" s="11">
        <f>IF(Pivot!QN40&gt;0,1,0)</f>
        <v>0</v>
      </c>
      <c r="QO36" s="11">
        <f>IF(Pivot!QO40&gt;0,1,0)</f>
        <v>0</v>
      </c>
      <c r="QP36" s="11">
        <f>IF(Pivot!QP40&gt;0,1,0)</f>
        <v>0</v>
      </c>
      <c r="QQ36" s="11">
        <f>IF(Pivot!QQ40&gt;0,1,0)</f>
        <v>0</v>
      </c>
      <c r="QR36" s="11">
        <f>IF(Pivot!QR40&gt;0,1,0)</f>
        <v>0</v>
      </c>
      <c r="QS36" s="11">
        <f>IF(Pivot!QS40&gt;0,1,0)</f>
        <v>0</v>
      </c>
      <c r="QT36" s="11">
        <f>IF(Pivot!QT40&gt;0,1,0)</f>
        <v>0</v>
      </c>
      <c r="QU36" s="11">
        <f>IF(Pivot!QU40&gt;0,1,0)</f>
        <v>0</v>
      </c>
      <c r="QV36" s="11">
        <f>IF(Pivot!QV40&gt;0,1,0)</f>
        <v>0</v>
      </c>
      <c r="QW36" s="11">
        <f>IF(Pivot!QW40&gt;0,1,0)</f>
        <v>0</v>
      </c>
      <c r="QX36" s="11">
        <f>IF(Pivot!QX40&gt;0,1,0)</f>
        <v>0</v>
      </c>
      <c r="QY36" s="11">
        <f>IF(Pivot!QY40&gt;0,1,0)</f>
        <v>0</v>
      </c>
      <c r="QZ36" s="11">
        <f>IF(Pivot!QZ40&gt;0,1,0)</f>
        <v>0</v>
      </c>
      <c r="RA36" s="11">
        <f>IF(Pivot!RA40&gt;0,1,0)</f>
        <v>0</v>
      </c>
      <c r="RB36" s="11">
        <f>IF(Pivot!RB40&gt;0,1,0)</f>
        <v>0</v>
      </c>
      <c r="RC36" s="11">
        <f>IF(Pivot!RC40&gt;0,1,0)</f>
        <v>0</v>
      </c>
      <c r="RD36" s="11">
        <f>IF(Pivot!RD40&gt;0,1,0)</f>
        <v>0</v>
      </c>
      <c r="RE36" s="11">
        <f>IF(Pivot!RE40&gt;0,1,0)</f>
        <v>0</v>
      </c>
      <c r="RF36" s="11">
        <f>IF(Pivot!RF40&gt;0,1,0)</f>
        <v>0</v>
      </c>
      <c r="RG36" s="11">
        <f>IF(Pivot!RG40&gt;0,1,0)</f>
        <v>0</v>
      </c>
      <c r="RH36" s="11">
        <f>IF(Pivot!RH40&gt;0,1,0)</f>
        <v>0</v>
      </c>
      <c r="RI36" s="11">
        <f>IF(Pivot!RI40&gt;0,1,0)</f>
        <v>0</v>
      </c>
      <c r="RJ36" s="11">
        <f>IF(Pivot!RJ40&gt;0,1,0)</f>
        <v>0</v>
      </c>
      <c r="RK36" s="11">
        <f>IF(Pivot!RK40&gt;0,1,0)</f>
        <v>0</v>
      </c>
      <c r="RL36" s="11">
        <f>IF(Pivot!RL40&gt;0,1,0)</f>
        <v>0</v>
      </c>
      <c r="RM36" s="11">
        <f>IF(Pivot!RM40&gt;0,1,0)</f>
        <v>0</v>
      </c>
      <c r="RN36" s="11">
        <f>IF(Pivot!RN40&gt;0,1,0)</f>
        <v>0</v>
      </c>
      <c r="RO36" s="11">
        <f>IF(Pivot!RO40&gt;0,1,0)</f>
        <v>0</v>
      </c>
      <c r="RP36" s="11">
        <f>IF(Pivot!RP40&gt;0,1,0)</f>
        <v>0</v>
      </c>
      <c r="RQ36" s="11">
        <f>IF(Pivot!RQ40&gt;0,1,0)</f>
        <v>0</v>
      </c>
      <c r="RR36" s="11">
        <f>IF(Pivot!RR40&gt;0,1,0)</f>
        <v>0</v>
      </c>
      <c r="RS36" s="11">
        <f>IF(Pivot!RS40&gt;0,1,0)</f>
        <v>0</v>
      </c>
      <c r="RT36" s="11">
        <f>IF(Pivot!RT40&gt;0,1,0)</f>
        <v>0</v>
      </c>
      <c r="RU36" s="11">
        <f>IF(Pivot!RU40&gt;0,1,0)</f>
        <v>0</v>
      </c>
      <c r="RV36" s="11">
        <f>IF(Pivot!RV40&gt;0,1,0)</f>
        <v>0</v>
      </c>
      <c r="RW36" s="11">
        <f>IF(Pivot!RW40&gt;0,1,0)</f>
        <v>0</v>
      </c>
      <c r="RX36" s="11">
        <f>IF(Pivot!RX40&gt;0,1,0)</f>
        <v>0</v>
      </c>
      <c r="RY36" s="11">
        <f>IF(Pivot!RY40&gt;0,1,0)</f>
        <v>0</v>
      </c>
      <c r="RZ36" s="11">
        <f>IF(Pivot!RZ40&gt;0,1,0)</f>
        <v>0</v>
      </c>
      <c r="SA36" s="11">
        <f>IF(Pivot!SA40&gt;0,1,0)</f>
        <v>0</v>
      </c>
      <c r="SB36" s="11">
        <f>IF(Pivot!SB40&gt;0,1,0)</f>
        <v>0</v>
      </c>
      <c r="SC36" s="11">
        <f>IF(Pivot!SC40&gt;0,1,0)</f>
        <v>0</v>
      </c>
      <c r="SD36" s="11">
        <f>IF(Pivot!SD40&gt;0,1,0)</f>
        <v>0</v>
      </c>
      <c r="SE36" s="11">
        <f>IF(Pivot!SE40&gt;0,1,0)</f>
        <v>0</v>
      </c>
      <c r="SF36" s="11">
        <f>IF(Pivot!SF40&gt;0,1,0)</f>
        <v>0</v>
      </c>
      <c r="SG36" s="11">
        <f>IF(Pivot!SG40&gt;0,1,0)</f>
        <v>0</v>
      </c>
      <c r="SH36" s="11">
        <f>IF(Pivot!SH40&gt;0,1,0)</f>
        <v>0</v>
      </c>
      <c r="SI36" s="11">
        <f>IF(Pivot!SI40&gt;0,1,0)</f>
        <v>0</v>
      </c>
      <c r="SJ36" s="11">
        <f>IF(Pivot!SJ40&gt;0,1,0)</f>
        <v>0</v>
      </c>
      <c r="SK36" s="11">
        <f>IF(Pivot!SK40&gt;0,1,0)</f>
        <v>0</v>
      </c>
      <c r="SL36" s="11">
        <f>IF(Pivot!SL40&gt;0,1,0)</f>
        <v>0</v>
      </c>
      <c r="SM36" s="11">
        <f>IF(Pivot!SM40&gt;0,1,0)</f>
        <v>0</v>
      </c>
      <c r="SN36" s="11">
        <f>IF(Pivot!SN40&gt;0,1,0)</f>
        <v>0</v>
      </c>
      <c r="SO36" s="11">
        <f>IF(Pivot!SO40&gt;0,1,0)</f>
        <v>0</v>
      </c>
      <c r="SP36" s="11">
        <f>IF(Pivot!SP40&gt;0,1,0)</f>
        <v>0</v>
      </c>
      <c r="SQ36" s="11">
        <f>IF(Pivot!SQ40&gt;0,1,0)</f>
        <v>0</v>
      </c>
      <c r="SR36" s="11">
        <f>IF(Pivot!SR40&gt;0,1,0)</f>
        <v>0</v>
      </c>
      <c r="SS36" s="11">
        <f>IF(Pivot!SS40&gt;0,1,0)</f>
        <v>0</v>
      </c>
      <c r="ST36" s="11">
        <f>IF(Pivot!ST40&gt;0,1,0)</f>
        <v>0</v>
      </c>
      <c r="SU36" s="11">
        <f>IF(Pivot!SU40&gt;0,1,0)</f>
        <v>0</v>
      </c>
      <c r="SV36" s="11">
        <f>IF(Pivot!SV40&gt;0,1,0)</f>
        <v>0</v>
      </c>
      <c r="SW36" s="11">
        <f>IF(Pivot!SW40&gt;0,1,0)</f>
        <v>0</v>
      </c>
      <c r="SX36" s="11">
        <f>IF(Pivot!SX40&gt;0,1,0)</f>
        <v>0</v>
      </c>
      <c r="SY36" s="11">
        <f>IF(Pivot!SY40&gt;0,1,0)</f>
        <v>0</v>
      </c>
      <c r="SZ36" s="11">
        <f>IF(Pivot!SZ40&gt;0,1,0)</f>
        <v>0</v>
      </c>
      <c r="TA36" s="11">
        <f>IF(Pivot!TA40&gt;0,1,0)</f>
        <v>0</v>
      </c>
      <c r="TB36" s="11">
        <f>IF(Pivot!TB40&gt;0,1,0)</f>
        <v>0</v>
      </c>
      <c r="TC36" s="11">
        <f>IF(Pivot!TC40&gt;0,1,0)</f>
        <v>0</v>
      </c>
      <c r="TD36" s="11">
        <f>IF(Pivot!TD40&gt;0,1,0)</f>
        <v>0</v>
      </c>
      <c r="TE36" s="11">
        <f>IF(Pivot!TE40&gt;0,1,0)</f>
        <v>0</v>
      </c>
      <c r="TF36" s="11">
        <f>IF(Pivot!TF40&gt;0,1,0)</f>
        <v>0</v>
      </c>
      <c r="TG36" s="11">
        <f>IF(Pivot!TG40&gt;0,1,0)</f>
        <v>0</v>
      </c>
      <c r="TH36" s="11">
        <f>IF(Pivot!TH40&gt;0,1,0)</f>
        <v>0</v>
      </c>
      <c r="TI36" s="11">
        <f>IF(Pivot!TI40&gt;0,1,0)</f>
        <v>0</v>
      </c>
      <c r="TJ36" s="11">
        <f>IF(Pivot!TJ40&gt;0,1,0)</f>
        <v>0</v>
      </c>
      <c r="TK36" s="11">
        <f>IF(Pivot!TK40&gt;0,1,0)</f>
        <v>0</v>
      </c>
      <c r="TL36" s="11">
        <f>IF(Pivot!TL40&gt;0,1,0)</f>
        <v>0</v>
      </c>
      <c r="TM36" s="11">
        <f>IF(Pivot!TM40&gt;0,1,0)</f>
        <v>0</v>
      </c>
      <c r="TN36" s="11">
        <f>IF(Pivot!TN40&gt;0,1,0)</f>
        <v>0</v>
      </c>
      <c r="TO36" s="11">
        <f>IF(Pivot!TO40&gt;0,1,0)</f>
        <v>0</v>
      </c>
      <c r="TP36" s="11">
        <f>IF(Pivot!TP40&gt;0,1,0)</f>
        <v>0</v>
      </c>
      <c r="TQ36" s="11">
        <f>IF(Pivot!TQ40&gt;0,1,0)</f>
        <v>0</v>
      </c>
      <c r="TR36" s="11">
        <f>IF(Pivot!TR40&gt;0,1,0)</f>
        <v>0</v>
      </c>
      <c r="TS36" s="11">
        <f>IF(Pivot!TS40&gt;0,1,0)</f>
        <v>0</v>
      </c>
      <c r="TT36" s="11">
        <f>IF(Pivot!TT40&gt;0,1,0)</f>
        <v>0</v>
      </c>
      <c r="TU36" s="11">
        <f>IF(Pivot!TU40&gt;0,1,0)</f>
        <v>0</v>
      </c>
      <c r="TV36" s="11">
        <f>IF(Pivot!TV40&gt;0,1,0)</f>
        <v>0</v>
      </c>
      <c r="TW36" s="11">
        <f>IF(Pivot!TW40&gt;0,1,0)</f>
        <v>0</v>
      </c>
      <c r="TX36" s="11">
        <f>IF(Pivot!TX40&gt;0,1,0)</f>
        <v>0</v>
      </c>
      <c r="TY36" s="11">
        <f>IF(Pivot!TY40&gt;0,1,0)</f>
        <v>0</v>
      </c>
      <c r="TZ36" s="11">
        <f>IF(Pivot!TZ40&gt;0,1,0)</f>
        <v>0</v>
      </c>
      <c r="UA36" s="11">
        <f>IF(Pivot!UA40&gt;0,1,0)</f>
        <v>1</v>
      </c>
      <c r="UB36" s="11">
        <f>IF(Pivot!UB40&gt;0,1,0)</f>
        <v>0</v>
      </c>
      <c r="UC36" s="11">
        <f>IF(Pivot!UC40&gt;0,1,0)</f>
        <v>0</v>
      </c>
      <c r="UD36" s="11">
        <f>IF(Pivot!UD40&gt;0,1,0)</f>
        <v>0</v>
      </c>
      <c r="UE36" s="11">
        <f>IF(Pivot!UE40&gt;0,1,0)</f>
        <v>0</v>
      </c>
      <c r="UF36" s="11">
        <f>IF(Pivot!UF40&gt;0,1,0)</f>
        <v>0</v>
      </c>
      <c r="UG36" s="11">
        <f>IF(Pivot!UG40&gt;0,1,0)</f>
        <v>0</v>
      </c>
      <c r="UH36" s="11">
        <f>IF(Pivot!UH40&gt;0,1,0)</f>
        <v>0</v>
      </c>
      <c r="UI36" s="11">
        <f>IF(Pivot!UI40&gt;0,1,0)</f>
        <v>0</v>
      </c>
      <c r="UJ36" s="11">
        <f>IF(Pivot!UJ40&gt;0,1,0)</f>
        <v>0</v>
      </c>
      <c r="UK36" s="11">
        <f>IF(Pivot!UK40&gt;0,1,0)</f>
        <v>0</v>
      </c>
      <c r="UL36" s="11">
        <f>IF(Pivot!UL40&gt;0,1,0)</f>
        <v>0</v>
      </c>
      <c r="UM36" s="11">
        <f>IF(Pivot!UM40&gt;0,1,0)</f>
        <v>0</v>
      </c>
      <c r="UN36" s="11">
        <f>IF(Pivot!UN40&gt;0,1,0)</f>
        <v>0</v>
      </c>
      <c r="UO36" s="11">
        <f>IF(Pivot!UO40&gt;0,1,0)</f>
        <v>0</v>
      </c>
      <c r="UP36" s="11">
        <f>IF(Pivot!UP40&gt;0,1,0)</f>
        <v>0</v>
      </c>
      <c r="UQ36" s="11">
        <f>IF(Pivot!UQ40&gt;0,1,0)</f>
        <v>1</v>
      </c>
      <c r="UR36" s="11">
        <f>IF(Pivot!UR40&gt;0,1,0)</f>
        <v>0</v>
      </c>
      <c r="US36" s="11">
        <f>IF(Pivot!US40&gt;0,1,0)</f>
        <v>0</v>
      </c>
      <c r="UT36" s="11">
        <f>IF(Pivot!UT40&gt;0,1,0)</f>
        <v>0</v>
      </c>
      <c r="UU36" s="11">
        <f>IF(Pivot!UU40&gt;0,1,0)</f>
        <v>0</v>
      </c>
      <c r="UV36" s="11">
        <f>IF(Pivot!UV40&gt;0,1,0)</f>
        <v>1</v>
      </c>
      <c r="UW36" s="11">
        <f>IF(Pivot!UW40&gt;0,1,0)</f>
        <v>0</v>
      </c>
      <c r="UX36" s="11">
        <f>IF(Pivot!UX40&gt;0,1,0)</f>
        <v>0</v>
      </c>
      <c r="UY36" s="11">
        <f>IF(Pivot!UY40&gt;0,1,0)</f>
        <v>0</v>
      </c>
      <c r="UZ36" s="11">
        <f>IF(Pivot!UZ40&gt;0,1,0)</f>
        <v>0</v>
      </c>
      <c r="VA36" s="11">
        <f>IF(Pivot!VA40&gt;0,1,0)</f>
        <v>0</v>
      </c>
      <c r="VB36" s="11">
        <f>IF(Pivot!VB40&gt;0,1,0)</f>
        <v>0</v>
      </c>
      <c r="VC36" s="11">
        <f>IF(Pivot!VC40&gt;0,1,0)</f>
        <v>0</v>
      </c>
      <c r="VD36" s="11">
        <f>IF(Pivot!VD40&gt;0,1,0)</f>
        <v>0</v>
      </c>
      <c r="VE36" s="11">
        <f>IF(Pivot!VE40&gt;0,1,0)</f>
        <v>0</v>
      </c>
      <c r="VF36" s="11">
        <f>IF(Pivot!VF40&gt;0,1,0)</f>
        <v>0</v>
      </c>
      <c r="VG36" s="11">
        <f>IF(Pivot!VG40&gt;0,1,0)</f>
        <v>0</v>
      </c>
      <c r="VH36" s="11">
        <f>IF(Pivot!VH40&gt;0,1,0)</f>
        <v>0</v>
      </c>
      <c r="VI36" s="11">
        <f>IF(Pivot!VI40&gt;0,1,0)</f>
        <v>0</v>
      </c>
      <c r="VJ36" s="11">
        <f>IF(Pivot!VJ40&gt;0,1,0)</f>
        <v>0</v>
      </c>
      <c r="VK36" s="11">
        <f>IF(Pivot!VK40&gt;0,1,0)</f>
        <v>0</v>
      </c>
      <c r="VL36" s="11">
        <f>IF(Pivot!VL40&gt;0,1,0)</f>
        <v>0</v>
      </c>
      <c r="VM36" s="11">
        <f>IF(Pivot!VM40&gt;0,1,0)</f>
        <v>0</v>
      </c>
      <c r="VN36" s="11">
        <f>IF(Pivot!VN40&gt;0,1,0)</f>
        <v>0</v>
      </c>
      <c r="VO36" s="11">
        <f>IF(Pivot!VO40&gt;0,1,0)</f>
        <v>0</v>
      </c>
      <c r="VP36" s="11">
        <f>IF(Pivot!VP40&gt;0,1,0)</f>
        <v>0</v>
      </c>
      <c r="VQ36" s="11">
        <f>IF(Pivot!VQ40&gt;0,1,0)</f>
        <v>0</v>
      </c>
      <c r="VR36" s="11">
        <f>IF(Pivot!VR40&gt;0,1,0)</f>
        <v>0</v>
      </c>
      <c r="VS36" s="11">
        <f>IF(Pivot!VS40&gt;0,1,0)</f>
        <v>0</v>
      </c>
      <c r="VT36" s="11">
        <f>IF(Pivot!VT40&gt;0,1,0)</f>
        <v>0</v>
      </c>
      <c r="VU36" s="11">
        <f>IF(Pivot!VU40&gt;0,1,0)</f>
        <v>0</v>
      </c>
      <c r="VV36" s="11">
        <f>IF(Pivot!VV40&gt;0,1,0)</f>
        <v>0</v>
      </c>
      <c r="VW36" s="11">
        <f>IF(Pivot!VW40&gt;0,1,0)</f>
        <v>0</v>
      </c>
      <c r="VX36" s="11">
        <f>IF(Pivot!VX40&gt;0,1,0)</f>
        <v>0</v>
      </c>
      <c r="VY36" s="11">
        <f>IF(Pivot!VY40&gt;0,1,0)</f>
        <v>0</v>
      </c>
      <c r="VZ36" s="11">
        <f>IF(Pivot!VZ40&gt;0,1,0)</f>
        <v>0</v>
      </c>
      <c r="WA36" s="11">
        <f>IF(Pivot!WA40&gt;0,1,0)</f>
        <v>0</v>
      </c>
      <c r="WB36" s="11">
        <f>IF(Pivot!WB40&gt;0,1,0)</f>
        <v>0</v>
      </c>
      <c r="WC36" s="11">
        <f>IF(Pivot!WC40&gt;0,1,0)</f>
        <v>0</v>
      </c>
      <c r="WD36" s="11">
        <f>IF(Pivot!WD40&gt;0,1,0)</f>
        <v>0</v>
      </c>
      <c r="WE36" s="11">
        <f>IF(Pivot!WE40&gt;0,1,0)</f>
        <v>0</v>
      </c>
      <c r="WF36" s="11">
        <f>IF(Pivot!WF40&gt;0,1,0)</f>
        <v>0</v>
      </c>
      <c r="WG36" s="11">
        <f>IF(Pivot!WG40&gt;0,1,0)</f>
        <v>0</v>
      </c>
      <c r="WH36" s="11">
        <f>IF(Pivot!WH40&gt;0,1,0)</f>
        <v>0</v>
      </c>
      <c r="WI36" s="11">
        <f>IF(Pivot!WI40&gt;0,1,0)</f>
        <v>0</v>
      </c>
      <c r="WJ36" s="11">
        <f>IF(Pivot!WJ40&gt;0,1,0)</f>
        <v>1</v>
      </c>
      <c r="WK36" s="11">
        <f>IF(Pivot!WK40&gt;0,1,0)</f>
        <v>0</v>
      </c>
      <c r="WL36" s="11">
        <f>IF(Pivot!WL40&gt;0,1,0)</f>
        <v>0</v>
      </c>
      <c r="WM36" s="11">
        <f>IF(Pivot!WM40&gt;0,1,0)</f>
        <v>0</v>
      </c>
      <c r="WN36" s="11">
        <f>IF(Pivot!WN40&gt;0,1,0)</f>
        <v>0</v>
      </c>
      <c r="WO36" s="11">
        <f>IF(Pivot!WO40&gt;0,1,0)</f>
        <v>0</v>
      </c>
      <c r="WP36" s="11">
        <f>IF(Pivot!WP40&gt;0,1,0)</f>
        <v>0</v>
      </c>
      <c r="WQ36" s="11">
        <f>IF(Pivot!WQ40&gt;0,1,0)</f>
        <v>0</v>
      </c>
      <c r="WR36" s="11">
        <f>IF(Pivot!WR40&gt;0,1,0)</f>
        <v>0</v>
      </c>
      <c r="WS36" s="11">
        <f>IF(Pivot!WS40&gt;0,1,0)</f>
        <v>0</v>
      </c>
      <c r="WT36" s="11">
        <f>IF(Pivot!WT40&gt;0,1,0)</f>
        <v>0</v>
      </c>
      <c r="WU36" s="11">
        <f>IF(Pivot!WU40&gt;0,1,0)</f>
        <v>0</v>
      </c>
      <c r="WV36" s="11">
        <f>IF(Pivot!WV40&gt;0,1,0)</f>
        <v>0</v>
      </c>
      <c r="WW36" s="11">
        <f>IF(Pivot!WW40&gt;0,1,0)</f>
        <v>0</v>
      </c>
      <c r="WX36" s="11">
        <f>IF(Pivot!WX40&gt;0,1,0)</f>
        <v>0</v>
      </c>
      <c r="WY36" s="11">
        <f>IF(Pivot!WY40&gt;0,1,0)</f>
        <v>0</v>
      </c>
      <c r="WZ36" s="11">
        <f>IF(Pivot!WZ40&gt;0,1,0)</f>
        <v>0</v>
      </c>
      <c r="XA36" s="11">
        <f>IF(Pivot!XA40&gt;0,1,0)</f>
        <v>0</v>
      </c>
      <c r="XB36" s="11">
        <f>IF(Pivot!XB40&gt;0,1,0)</f>
        <v>0</v>
      </c>
      <c r="XC36" s="11">
        <f>IF(Pivot!XC40&gt;0,1,0)</f>
        <v>0</v>
      </c>
      <c r="XD36" s="11">
        <f>IF(Pivot!XD40&gt;0,1,0)</f>
        <v>0</v>
      </c>
      <c r="XE36" s="11">
        <f>IF(Pivot!XE40&gt;0,1,0)</f>
        <v>0</v>
      </c>
      <c r="XF36" s="11">
        <f>IF(Pivot!XF40&gt;0,1,0)</f>
        <v>0</v>
      </c>
      <c r="XG36" s="11">
        <f>IF(Pivot!XG40&gt;0,1,0)</f>
        <v>0</v>
      </c>
      <c r="XH36" s="11">
        <f>IF(Pivot!XH40&gt;0,1,0)</f>
        <v>0</v>
      </c>
      <c r="XI36" s="11">
        <f>IF(Pivot!XI40&gt;0,1,0)</f>
        <v>0</v>
      </c>
      <c r="XJ36" s="11">
        <f>IF(Pivot!XJ40&gt;0,1,0)</f>
        <v>0</v>
      </c>
      <c r="XK36" s="11">
        <f>IF(Pivot!XK40&gt;0,1,0)</f>
        <v>0</v>
      </c>
      <c r="XL36" s="11">
        <f>IF(Pivot!XL40&gt;0,1,0)</f>
        <v>0</v>
      </c>
      <c r="XM36" s="11">
        <f>IF(Pivot!XM40&gt;0,1,0)</f>
        <v>0</v>
      </c>
      <c r="XN36" s="11">
        <f>IF(Pivot!XN40&gt;0,1,0)</f>
        <v>0</v>
      </c>
      <c r="XO36" s="11">
        <f>IF(Pivot!XO40&gt;0,1,0)</f>
        <v>0</v>
      </c>
      <c r="XP36" s="11">
        <f>IF(Pivot!XP40&gt;0,1,0)</f>
        <v>0</v>
      </c>
      <c r="XQ36" s="11">
        <f>IF(Pivot!XQ40&gt;0,1,0)</f>
        <v>0</v>
      </c>
      <c r="XR36" s="11">
        <f>IF(Pivot!XR40&gt;0,1,0)</f>
        <v>0</v>
      </c>
      <c r="XS36" s="11">
        <f>IF(Pivot!XS40&gt;0,1,0)</f>
        <v>0</v>
      </c>
      <c r="XT36" s="11">
        <f>IF(Pivot!XT40&gt;0,1,0)</f>
        <v>0</v>
      </c>
      <c r="XU36" s="11">
        <f>IF(Pivot!XU40&gt;0,1,0)</f>
        <v>0</v>
      </c>
      <c r="XV36" s="11">
        <f>IF(Pivot!XV40&gt;0,1,0)</f>
        <v>0</v>
      </c>
      <c r="XW36" s="11">
        <f>IF(Pivot!XW40&gt;0,1,0)</f>
        <v>0</v>
      </c>
      <c r="XX36" s="11">
        <f>IF(Pivot!XX40&gt;0,1,0)</f>
        <v>0</v>
      </c>
      <c r="XY36" s="11">
        <f>IF(Pivot!XY40&gt;0,1,0)</f>
        <v>0</v>
      </c>
      <c r="XZ36" s="11">
        <f>IF(Pivot!XZ40&gt;0,1,0)</f>
        <v>0</v>
      </c>
      <c r="YA36" s="11">
        <f>IF(Pivot!YA40&gt;0,1,0)</f>
        <v>0</v>
      </c>
      <c r="YB36" s="11">
        <f>IF(Pivot!YB40&gt;0,1,0)</f>
        <v>0</v>
      </c>
      <c r="YC36" s="11">
        <f>IF(Pivot!YC40&gt;0,1,0)</f>
        <v>0</v>
      </c>
      <c r="YD36" s="11">
        <f>IF(Pivot!YD40&gt;0,1,0)</f>
        <v>0</v>
      </c>
      <c r="YE36" s="11">
        <f>IF(Pivot!YE40&gt;0,1,0)</f>
        <v>0</v>
      </c>
      <c r="YF36" s="11">
        <f>IF(Pivot!YF40&gt;0,1,0)</f>
        <v>0</v>
      </c>
      <c r="YG36" s="11">
        <f>IF(Pivot!YG40&gt;0,1,0)</f>
        <v>0</v>
      </c>
      <c r="YH36" s="11">
        <f>IF(Pivot!YH40&gt;0,1,0)</f>
        <v>0</v>
      </c>
      <c r="YI36" s="11">
        <f>IF(Pivot!YI40&gt;0,1,0)</f>
        <v>0</v>
      </c>
      <c r="YJ36" s="11">
        <f>IF(Pivot!YJ40&gt;0,1,0)</f>
        <v>0</v>
      </c>
      <c r="YK36" s="11">
        <f>IF(Pivot!YK40&gt;0,1,0)</f>
        <v>0</v>
      </c>
      <c r="YL36" s="11">
        <f>IF(Pivot!YL40&gt;0,1,0)</f>
        <v>0</v>
      </c>
      <c r="YM36" s="11">
        <f>IF(Pivot!YM40&gt;0,1,0)</f>
        <v>0</v>
      </c>
      <c r="YN36" s="11">
        <f>IF(Pivot!YN40&gt;0,1,0)</f>
        <v>0</v>
      </c>
      <c r="YO36" s="11">
        <f>IF(Pivot!YO40&gt;0,1,0)</f>
        <v>0</v>
      </c>
      <c r="YP36" s="11">
        <f>IF(Pivot!YP40&gt;0,1,0)</f>
        <v>0</v>
      </c>
      <c r="YQ36" s="11">
        <f>IF(Pivot!YQ40&gt;0,1,0)</f>
        <v>0</v>
      </c>
      <c r="YR36" s="11">
        <f>IF(Pivot!YR40&gt;0,1,0)</f>
        <v>0</v>
      </c>
      <c r="YS36" s="11">
        <f>IF(Pivot!YS40&gt;0,1,0)</f>
        <v>0</v>
      </c>
      <c r="YT36" s="11">
        <f>IF(Pivot!YT40&gt;0,1,0)</f>
        <v>0</v>
      </c>
      <c r="YU36" s="11">
        <f>IF(Pivot!YU40&gt;0,1,0)</f>
        <v>0</v>
      </c>
      <c r="YV36" s="11">
        <f>IF(Pivot!YV40&gt;0,1,0)</f>
        <v>1</v>
      </c>
      <c r="YW36" s="11">
        <f>IF(Pivot!YW40&gt;0,1,0)</f>
        <v>0</v>
      </c>
      <c r="YX36" s="11">
        <f>IF(Pivot!YX40&gt;0,1,0)</f>
        <v>0</v>
      </c>
      <c r="YY36" s="11">
        <f>IF(Pivot!YY40&gt;0,1,0)</f>
        <v>0</v>
      </c>
      <c r="YZ36" s="11">
        <f>IF(Pivot!YZ40&gt;0,1,0)</f>
        <v>0</v>
      </c>
      <c r="ZA36" s="11">
        <f>IF(Pivot!ZA40&gt;0,1,0)</f>
        <v>0</v>
      </c>
      <c r="ZB36" s="11">
        <f>IF(Pivot!ZB40&gt;0,1,0)</f>
        <v>0</v>
      </c>
      <c r="ZC36" s="11">
        <f>IF(Pivot!ZC40&gt;0,1,0)</f>
        <v>0</v>
      </c>
      <c r="ZD36" s="11">
        <f>IF(Pivot!ZD40&gt;0,1,0)</f>
        <v>0</v>
      </c>
      <c r="ZE36" s="11">
        <f>IF(Pivot!ZE40&gt;0,1,0)</f>
        <v>0</v>
      </c>
      <c r="ZF36" s="11">
        <f>IF(Pivot!ZF40&gt;0,1,0)</f>
        <v>0</v>
      </c>
      <c r="ZG36" s="11">
        <f>IF(Pivot!ZG40&gt;0,1,0)</f>
        <v>0</v>
      </c>
      <c r="ZH36" s="11">
        <f>IF(Pivot!ZH40&gt;0,1,0)</f>
        <v>0</v>
      </c>
      <c r="ZI36" s="11">
        <f>IF(Pivot!ZI40&gt;0,1,0)</f>
        <v>0</v>
      </c>
      <c r="ZJ36" s="11">
        <f>IF(Pivot!ZJ40&gt;0,1,0)</f>
        <v>0</v>
      </c>
      <c r="ZK36" s="11">
        <f>IF(Pivot!ZK40&gt;0,1,0)</f>
        <v>0</v>
      </c>
      <c r="ZL36" s="11">
        <f>IF(Pivot!ZL40&gt;0,1,0)</f>
        <v>0</v>
      </c>
      <c r="ZM36" s="11">
        <f>IF(Pivot!ZM40&gt;0,1,0)</f>
        <v>0</v>
      </c>
      <c r="ZN36" s="11">
        <f>IF(Pivot!ZN40&gt;0,1,0)</f>
        <v>0</v>
      </c>
      <c r="ZO36" s="11">
        <f>IF(Pivot!ZO40&gt;0,1,0)</f>
        <v>0</v>
      </c>
      <c r="ZP36" s="11">
        <f>IF(Pivot!ZP40&gt;0,1,0)</f>
        <v>0</v>
      </c>
      <c r="ZQ36" s="11">
        <f>IF(Pivot!ZQ40&gt;0,1,0)</f>
        <v>0</v>
      </c>
      <c r="ZR36" s="11">
        <f>IF(Pivot!ZR40&gt;0,1,0)</f>
        <v>0</v>
      </c>
      <c r="ZS36" s="11">
        <f>IF(Pivot!ZS40&gt;0,1,0)</f>
        <v>0</v>
      </c>
      <c r="ZT36" s="11">
        <f>IF(Pivot!ZT40&gt;0,1,0)</f>
        <v>0</v>
      </c>
      <c r="ZU36" s="11">
        <f>IF(Pivot!ZU40&gt;0,1,0)</f>
        <v>0</v>
      </c>
      <c r="ZV36" s="11">
        <f>IF(Pivot!ZV40&gt;0,1,0)</f>
        <v>0</v>
      </c>
      <c r="ZW36" s="11">
        <f>IF(Pivot!ZW40&gt;0,1,0)</f>
        <v>0</v>
      </c>
      <c r="ZX36" s="11">
        <f>IF(Pivot!ZX40&gt;0,1,0)</f>
        <v>0</v>
      </c>
      <c r="ZY36" s="11">
        <f>IF(Pivot!ZY40&gt;0,1,0)</f>
        <v>0</v>
      </c>
      <c r="ZZ36" s="11">
        <f>IF(Pivot!ZZ40&gt;0,1,0)</f>
        <v>0</v>
      </c>
      <c r="AAA36" s="11">
        <f>IF(Pivot!AAA40&gt;0,1,0)</f>
        <v>0</v>
      </c>
      <c r="AAB36" s="11">
        <f>IF(Pivot!AAB40&gt;0,1,0)</f>
        <v>0</v>
      </c>
      <c r="AAC36" s="11">
        <f>IF(Pivot!AAC40&gt;0,1,0)</f>
        <v>0</v>
      </c>
      <c r="AAD36" s="11">
        <f>IF(Pivot!AAD40&gt;0,1,0)</f>
        <v>0</v>
      </c>
      <c r="AAE36" s="11">
        <f>IF(Pivot!AAE40&gt;0,1,0)</f>
        <v>0</v>
      </c>
      <c r="AAF36" s="11">
        <f>IF(Pivot!AAF40&gt;0,1,0)</f>
        <v>0</v>
      </c>
      <c r="AAG36" s="11">
        <f>IF(Pivot!AAG40&gt;0,1,0)</f>
        <v>0</v>
      </c>
      <c r="AAH36" s="11">
        <f>IF(Pivot!AAH40&gt;0,1,0)</f>
        <v>0</v>
      </c>
      <c r="AAI36" s="11">
        <f>IF(Pivot!AAI40&gt;0,1,0)</f>
        <v>0</v>
      </c>
      <c r="AAJ36" s="11">
        <f>IF(Pivot!AAJ40&gt;0,1,0)</f>
        <v>0</v>
      </c>
      <c r="AAK36" s="11">
        <f>IF(Pivot!AAK40&gt;0,1,0)</f>
        <v>0</v>
      </c>
      <c r="AAL36" s="11">
        <f>IF(Pivot!AAL40&gt;0,1,0)</f>
        <v>0</v>
      </c>
      <c r="AAM36" s="11">
        <f>IF(Pivot!AAM40&gt;0,1,0)</f>
        <v>0</v>
      </c>
      <c r="AAN36" s="11">
        <f>IF(Pivot!AAN40&gt;0,1,0)</f>
        <v>0</v>
      </c>
      <c r="AAO36" s="11">
        <f>IF(Pivot!AAO40&gt;0,1,0)</f>
        <v>0</v>
      </c>
      <c r="AAP36" s="11">
        <f>IF(Pivot!AAP40&gt;0,1,0)</f>
        <v>0</v>
      </c>
      <c r="AAQ36" s="11">
        <f>IF(Pivot!AAQ40&gt;0,1,0)</f>
        <v>0</v>
      </c>
      <c r="AAR36" s="11">
        <f>IF(Pivot!AAR40&gt;0,1,0)</f>
        <v>0</v>
      </c>
      <c r="AAS36" s="11">
        <f>IF(Pivot!AAS40&gt;0,1,0)</f>
        <v>0</v>
      </c>
    </row>
    <row r="37" spans="1:721" x14ac:dyDescent="0.4">
      <c r="A37" s="11" t="s">
        <v>2109</v>
      </c>
      <c r="B37" s="11">
        <f>IF(Pivot!B41&gt;0,1,0)</f>
        <v>0</v>
      </c>
      <c r="C37" s="11">
        <f>IF(Pivot!C41&gt;0,1,0)</f>
        <v>0</v>
      </c>
      <c r="D37" s="11">
        <f>IF(Pivot!D41&gt;0,1,0)</f>
        <v>0</v>
      </c>
      <c r="E37" s="11">
        <f>IF(Pivot!E41&gt;0,1,0)</f>
        <v>0</v>
      </c>
      <c r="F37" s="11">
        <f>IF(Pivot!F41&gt;0,1,0)</f>
        <v>0</v>
      </c>
      <c r="G37" s="11">
        <f>IF(Pivot!G41&gt;0,1,0)</f>
        <v>0</v>
      </c>
      <c r="H37" s="11">
        <f>IF(Pivot!H41&gt;0,1,0)</f>
        <v>0</v>
      </c>
      <c r="I37" s="11">
        <f>IF(Pivot!I41&gt;0,1,0)</f>
        <v>0</v>
      </c>
      <c r="J37" s="11">
        <f>IF(Pivot!J41&gt;0,1,0)</f>
        <v>0</v>
      </c>
      <c r="K37" s="11">
        <f>IF(Pivot!K41&gt;0,1,0)</f>
        <v>0</v>
      </c>
      <c r="L37" s="11">
        <f>IF(Pivot!L41&gt;0,1,0)</f>
        <v>0</v>
      </c>
      <c r="M37" s="11">
        <f>IF(Pivot!M41&gt;0,1,0)</f>
        <v>0</v>
      </c>
      <c r="N37" s="11">
        <f>IF(Pivot!N41&gt;0,1,0)</f>
        <v>0</v>
      </c>
      <c r="O37" s="11">
        <f>IF(Pivot!O41&gt;0,1,0)</f>
        <v>0</v>
      </c>
      <c r="P37" s="11">
        <f>IF(Pivot!P41&gt;0,1,0)</f>
        <v>0</v>
      </c>
      <c r="Q37" s="11">
        <f>IF(Pivot!Q41&gt;0,1,0)</f>
        <v>0</v>
      </c>
      <c r="R37" s="11">
        <f>IF(Pivot!R41&gt;0,1,0)</f>
        <v>0</v>
      </c>
      <c r="S37" s="11">
        <f>IF(Pivot!S41&gt;0,1,0)</f>
        <v>0</v>
      </c>
      <c r="T37" s="11">
        <f>IF(Pivot!T41&gt;0,1,0)</f>
        <v>1</v>
      </c>
      <c r="U37" s="11">
        <f>IF(Pivot!U41&gt;0,1,0)</f>
        <v>0</v>
      </c>
      <c r="V37" s="11">
        <f>IF(Pivot!V41&gt;0,1,0)</f>
        <v>0</v>
      </c>
      <c r="W37" s="11">
        <f>IF(Pivot!W41&gt;0,1,0)</f>
        <v>0</v>
      </c>
      <c r="X37" s="11">
        <f>IF(Pivot!X41&gt;0,1,0)</f>
        <v>0</v>
      </c>
      <c r="Y37" s="11">
        <f>IF(Pivot!Y41&gt;0,1,0)</f>
        <v>0</v>
      </c>
      <c r="Z37" s="11">
        <f>IF(Pivot!Z41&gt;0,1,0)</f>
        <v>0</v>
      </c>
      <c r="AA37" s="11">
        <f>IF(Pivot!AA41&gt;0,1,0)</f>
        <v>0</v>
      </c>
      <c r="AB37" s="11">
        <f>IF(Pivot!AB41&gt;0,1,0)</f>
        <v>0</v>
      </c>
      <c r="AC37" s="11">
        <f>IF(Pivot!AC41&gt;0,1,0)</f>
        <v>0</v>
      </c>
      <c r="AD37" s="11">
        <f>IF(Pivot!AD41&gt;0,1,0)</f>
        <v>0</v>
      </c>
      <c r="AE37" s="11">
        <f>IF(Pivot!AE41&gt;0,1,0)</f>
        <v>0</v>
      </c>
      <c r="AF37" s="11">
        <f>IF(Pivot!AF41&gt;0,1,0)</f>
        <v>0</v>
      </c>
      <c r="AG37" s="11">
        <f>IF(Pivot!AG41&gt;0,1,0)</f>
        <v>0</v>
      </c>
      <c r="AH37" s="11">
        <f>IF(Pivot!AH41&gt;0,1,0)</f>
        <v>0</v>
      </c>
      <c r="AI37" s="11">
        <f>IF(Pivot!AI41&gt;0,1,0)</f>
        <v>0</v>
      </c>
      <c r="AJ37" s="11">
        <f>IF(Pivot!AJ41&gt;0,1,0)</f>
        <v>0</v>
      </c>
      <c r="AK37" s="11">
        <f>IF(Pivot!AK41&gt;0,1,0)</f>
        <v>0</v>
      </c>
      <c r="AL37" s="11">
        <f>IF(Pivot!AL41&gt;0,1,0)</f>
        <v>0</v>
      </c>
      <c r="AM37" s="11">
        <f>IF(Pivot!AM41&gt;0,1,0)</f>
        <v>0</v>
      </c>
      <c r="AN37" s="11">
        <f>IF(Pivot!AN41&gt;0,1,0)</f>
        <v>0</v>
      </c>
      <c r="AO37" s="11">
        <f>IF(Pivot!AO41&gt;0,1,0)</f>
        <v>0</v>
      </c>
      <c r="AP37" s="11">
        <f>IF(Pivot!AP41&gt;0,1,0)</f>
        <v>0</v>
      </c>
      <c r="AQ37" s="11">
        <f>IF(Pivot!AQ41&gt;0,1,0)</f>
        <v>0</v>
      </c>
      <c r="AR37" s="11">
        <f>IF(Pivot!AR41&gt;0,1,0)</f>
        <v>0</v>
      </c>
      <c r="AS37" s="11">
        <f>IF(Pivot!AS41&gt;0,1,0)</f>
        <v>0</v>
      </c>
      <c r="AT37" s="11">
        <f>IF(Pivot!AT41&gt;0,1,0)</f>
        <v>0</v>
      </c>
      <c r="AU37" s="11">
        <f>IF(Pivot!AU41&gt;0,1,0)</f>
        <v>0</v>
      </c>
      <c r="AV37" s="11">
        <f>IF(Pivot!AV41&gt;0,1,0)</f>
        <v>0</v>
      </c>
      <c r="AW37" s="11">
        <f>IF(Pivot!AW41&gt;0,1,0)</f>
        <v>0</v>
      </c>
      <c r="AX37" s="11">
        <f>IF(Pivot!AX41&gt;0,1,0)</f>
        <v>0</v>
      </c>
      <c r="AY37" s="11">
        <f>IF(Pivot!AY41&gt;0,1,0)</f>
        <v>0</v>
      </c>
      <c r="AZ37" s="11">
        <f>IF(Pivot!AZ41&gt;0,1,0)</f>
        <v>0</v>
      </c>
      <c r="BA37" s="11">
        <f>IF(Pivot!BA41&gt;0,1,0)</f>
        <v>0</v>
      </c>
      <c r="BB37" s="11">
        <f>IF(Pivot!BB41&gt;0,1,0)</f>
        <v>0</v>
      </c>
      <c r="BC37" s="11">
        <f>IF(Pivot!BC41&gt;0,1,0)</f>
        <v>0</v>
      </c>
      <c r="BD37" s="11">
        <f>IF(Pivot!BD41&gt;0,1,0)</f>
        <v>0</v>
      </c>
      <c r="BE37" s="11">
        <f>IF(Pivot!BE41&gt;0,1,0)</f>
        <v>0</v>
      </c>
      <c r="BF37" s="11">
        <f>IF(Pivot!BF41&gt;0,1,0)</f>
        <v>0</v>
      </c>
      <c r="BG37" s="11">
        <f>IF(Pivot!BG41&gt;0,1,0)</f>
        <v>0</v>
      </c>
      <c r="BH37" s="11">
        <f>IF(Pivot!BH41&gt;0,1,0)</f>
        <v>0</v>
      </c>
      <c r="BI37" s="11">
        <f>IF(Pivot!BI41&gt;0,1,0)</f>
        <v>0</v>
      </c>
      <c r="BJ37" s="11">
        <f>IF(Pivot!BJ41&gt;0,1,0)</f>
        <v>0</v>
      </c>
      <c r="BK37" s="11">
        <f>IF(Pivot!BK41&gt;0,1,0)</f>
        <v>0</v>
      </c>
      <c r="BL37" s="11">
        <f>IF(Pivot!BL41&gt;0,1,0)</f>
        <v>0</v>
      </c>
      <c r="BM37" s="11">
        <f>IF(Pivot!BM41&gt;0,1,0)</f>
        <v>0</v>
      </c>
      <c r="BN37" s="11">
        <f>IF(Pivot!BN41&gt;0,1,0)</f>
        <v>0</v>
      </c>
      <c r="BO37" s="11">
        <f>IF(Pivot!BO41&gt;0,1,0)</f>
        <v>0</v>
      </c>
      <c r="BP37" s="11">
        <f>IF(Pivot!BP41&gt;0,1,0)</f>
        <v>0</v>
      </c>
      <c r="BQ37" s="11">
        <f>IF(Pivot!BQ41&gt;0,1,0)</f>
        <v>0</v>
      </c>
      <c r="BR37" s="11">
        <f>IF(Pivot!BR41&gt;0,1,0)</f>
        <v>0</v>
      </c>
      <c r="BS37" s="11">
        <f>IF(Pivot!BS41&gt;0,1,0)</f>
        <v>0</v>
      </c>
      <c r="BT37" s="11">
        <f>IF(Pivot!BT41&gt;0,1,0)</f>
        <v>0</v>
      </c>
      <c r="BU37" s="11">
        <f>IF(Pivot!BU41&gt;0,1,0)</f>
        <v>0</v>
      </c>
      <c r="BV37" s="11">
        <f>IF(Pivot!BV41&gt;0,1,0)</f>
        <v>0</v>
      </c>
      <c r="BW37" s="11">
        <f>IF(Pivot!BW41&gt;0,1,0)</f>
        <v>0</v>
      </c>
      <c r="BX37" s="11">
        <f>IF(Pivot!BX41&gt;0,1,0)</f>
        <v>0</v>
      </c>
      <c r="BY37" s="11">
        <f>IF(Pivot!BY41&gt;0,1,0)</f>
        <v>0</v>
      </c>
      <c r="BZ37" s="11">
        <f>IF(Pivot!BZ41&gt;0,1,0)</f>
        <v>0</v>
      </c>
      <c r="CA37" s="11">
        <f>IF(Pivot!CA41&gt;0,1,0)</f>
        <v>0</v>
      </c>
      <c r="CB37" s="11">
        <f>IF(Pivot!CB41&gt;0,1,0)</f>
        <v>0</v>
      </c>
      <c r="CC37" s="11">
        <f>IF(Pivot!CC41&gt;0,1,0)</f>
        <v>0</v>
      </c>
      <c r="CD37" s="11">
        <f>IF(Pivot!CD41&gt;0,1,0)</f>
        <v>0</v>
      </c>
      <c r="CE37" s="11">
        <f>IF(Pivot!CE41&gt;0,1,0)</f>
        <v>0</v>
      </c>
      <c r="CF37" s="11">
        <f>IF(Pivot!CF41&gt;0,1,0)</f>
        <v>0</v>
      </c>
      <c r="CG37" s="11">
        <f>IF(Pivot!CG41&gt;0,1,0)</f>
        <v>0</v>
      </c>
      <c r="CH37" s="11">
        <f>IF(Pivot!CH41&gt;0,1,0)</f>
        <v>0</v>
      </c>
      <c r="CI37" s="11">
        <f>IF(Pivot!CI41&gt;0,1,0)</f>
        <v>0</v>
      </c>
      <c r="CJ37" s="11">
        <f>IF(Pivot!CJ41&gt;0,1,0)</f>
        <v>0</v>
      </c>
      <c r="CK37" s="11">
        <f>IF(Pivot!CK41&gt;0,1,0)</f>
        <v>0</v>
      </c>
      <c r="CL37" s="11">
        <f>IF(Pivot!CL41&gt;0,1,0)</f>
        <v>0</v>
      </c>
      <c r="CM37" s="11">
        <f>IF(Pivot!CM41&gt;0,1,0)</f>
        <v>0</v>
      </c>
      <c r="CN37" s="11">
        <f>IF(Pivot!CN41&gt;0,1,0)</f>
        <v>0</v>
      </c>
      <c r="CO37" s="11">
        <f>IF(Pivot!CO41&gt;0,1,0)</f>
        <v>0</v>
      </c>
      <c r="CP37" s="11">
        <f>IF(Pivot!CP41&gt;0,1,0)</f>
        <v>0</v>
      </c>
      <c r="CQ37" s="11">
        <f>IF(Pivot!CQ41&gt;0,1,0)</f>
        <v>0</v>
      </c>
      <c r="CR37" s="11">
        <f>IF(Pivot!CR41&gt;0,1,0)</f>
        <v>0</v>
      </c>
      <c r="CS37" s="11">
        <f>IF(Pivot!CS41&gt;0,1,0)</f>
        <v>0</v>
      </c>
      <c r="CT37" s="11">
        <f>IF(Pivot!CT41&gt;0,1,0)</f>
        <v>0</v>
      </c>
      <c r="CU37" s="11">
        <f>IF(Pivot!CU41&gt;0,1,0)</f>
        <v>0</v>
      </c>
      <c r="CV37" s="11">
        <f>IF(Pivot!CV41&gt;0,1,0)</f>
        <v>0</v>
      </c>
      <c r="CW37" s="11">
        <f>IF(Pivot!CW41&gt;0,1,0)</f>
        <v>0</v>
      </c>
      <c r="CX37" s="11">
        <f>IF(Pivot!CX41&gt;0,1,0)</f>
        <v>0</v>
      </c>
      <c r="CY37" s="11">
        <f>IF(Pivot!CY41&gt;0,1,0)</f>
        <v>0</v>
      </c>
      <c r="CZ37" s="11">
        <f>IF(Pivot!CZ41&gt;0,1,0)</f>
        <v>0</v>
      </c>
      <c r="DA37" s="11">
        <f>IF(Pivot!DA41&gt;0,1,0)</f>
        <v>0</v>
      </c>
      <c r="DB37" s="11">
        <f>IF(Pivot!DB41&gt;0,1,0)</f>
        <v>0</v>
      </c>
      <c r="DC37" s="11">
        <f>IF(Pivot!DC41&gt;0,1,0)</f>
        <v>1</v>
      </c>
      <c r="DD37" s="11">
        <f>IF(Pivot!DD41&gt;0,1,0)</f>
        <v>0</v>
      </c>
      <c r="DE37" s="11">
        <f>IF(Pivot!DE41&gt;0,1,0)</f>
        <v>0</v>
      </c>
      <c r="DF37" s="11">
        <f>IF(Pivot!DF41&gt;0,1,0)</f>
        <v>0</v>
      </c>
      <c r="DG37" s="11">
        <f>IF(Pivot!DG41&gt;0,1,0)</f>
        <v>0</v>
      </c>
      <c r="DH37" s="11">
        <f>IF(Pivot!DH41&gt;0,1,0)</f>
        <v>0</v>
      </c>
      <c r="DI37" s="11">
        <f>IF(Pivot!DI41&gt;0,1,0)</f>
        <v>0</v>
      </c>
      <c r="DJ37" s="11">
        <f>IF(Pivot!DJ41&gt;0,1,0)</f>
        <v>0</v>
      </c>
      <c r="DK37" s="11">
        <f>IF(Pivot!DK41&gt;0,1,0)</f>
        <v>0</v>
      </c>
      <c r="DL37" s="11">
        <f>IF(Pivot!DL41&gt;0,1,0)</f>
        <v>0</v>
      </c>
      <c r="DM37" s="11">
        <f>IF(Pivot!DM41&gt;0,1,0)</f>
        <v>0</v>
      </c>
      <c r="DN37" s="11">
        <f>IF(Pivot!DN41&gt;0,1,0)</f>
        <v>0</v>
      </c>
      <c r="DO37" s="11">
        <f>IF(Pivot!DO41&gt;0,1,0)</f>
        <v>0</v>
      </c>
      <c r="DP37" s="11">
        <f>IF(Pivot!DP41&gt;0,1,0)</f>
        <v>0</v>
      </c>
      <c r="DQ37" s="11">
        <f>IF(Pivot!DQ41&gt;0,1,0)</f>
        <v>0</v>
      </c>
      <c r="DR37" s="11">
        <f>IF(Pivot!DR41&gt;0,1,0)</f>
        <v>0</v>
      </c>
      <c r="DS37" s="11">
        <f>IF(Pivot!DS41&gt;0,1,0)</f>
        <v>0</v>
      </c>
      <c r="DT37" s="11">
        <f>IF(Pivot!DT41&gt;0,1,0)</f>
        <v>0</v>
      </c>
      <c r="DU37" s="11">
        <f>IF(Pivot!DU41&gt;0,1,0)</f>
        <v>0</v>
      </c>
      <c r="DV37" s="11">
        <f>IF(Pivot!DV41&gt;0,1,0)</f>
        <v>0</v>
      </c>
      <c r="DW37" s="11">
        <f>IF(Pivot!DW41&gt;0,1,0)</f>
        <v>0</v>
      </c>
      <c r="DX37" s="11">
        <f>IF(Pivot!DX41&gt;0,1,0)</f>
        <v>0</v>
      </c>
      <c r="DY37" s="11">
        <f>IF(Pivot!DY41&gt;0,1,0)</f>
        <v>0</v>
      </c>
      <c r="DZ37" s="11">
        <f>IF(Pivot!DZ41&gt;0,1,0)</f>
        <v>0</v>
      </c>
      <c r="EA37" s="11">
        <f>IF(Pivot!EA41&gt;0,1,0)</f>
        <v>0</v>
      </c>
      <c r="EB37" s="11">
        <f>IF(Pivot!EB41&gt;0,1,0)</f>
        <v>0</v>
      </c>
      <c r="EC37" s="11">
        <f>IF(Pivot!EC41&gt;0,1,0)</f>
        <v>0</v>
      </c>
      <c r="ED37" s="11">
        <f>IF(Pivot!ED41&gt;0,1,0)</f>
        <v>1</v>
      </c>
      <c r="EE37" s="11">
        <f>IF(Pivot!EE41&gt;0,1,0)</f>
        <v>0</v>
      </c>
      <c r="EF37" s="11">
        <f>IF(Pivot!EF41&gt;0,1,0)</f>
        <v>0</v>
      </c>
      <c r="EG37" s="11">
        <f>IF(Pivot!EG41&gt;0,1,0)</f>
        <v>0</v>
      </c>
      <c r="EH37" s="11">
        <f>IF(Pivot!EH41&gt;0,1,0)</f>
        <v>0</v>
      </c>
      <c r="EI37" s="11">
        <f>IF(Pivot!EI41&gt;0,1,0)</f>
        <v>0</v>
      </c>
      <c r="EJ37" s="11">
        <f>IF(Pivot!EJ41&gt;0,1,0)</f>
        <v>0</v>
      </c>
      <c r="EK37" s="11">
        <f>IF(Pivot!EK41&gt;0,1,0)</f>
        <v>0</v>
      </c>
      <c r="EL37" s="11">
        <f>IF(Pivot!EL41&gt;0,1,0)</f>
        <v>0</v>
      </c>
      <c r="EM37" s="11">
        <f>IF(Pivot!EM41&gt;0,1,0)</f>
        <v>0</v>
      </c>
      <c r="EN37" s="11">
        <f>IF(Pivot!EN41&gt;0,1,0)</f>
        <v>0</v>
      </c>
      <c r="EO37" s="11">
        <f>IF(Pivot!EO41&gt;0,1,0)</f>
        <v>0</v>
      </c>
      <c r="EP37" s="11">
        <f>IF(Pivot!EP41&gt;0,1,0)</f>
        <v>0</v>
      </c>
      <c r="EQ37" s="11">
        <f>IF(Pivot!EQ41&gt;0,1,0)</f>
        <v>0</v>
      </c>
      <c r="ER37" s="11">
        <f>IF(Pivot!ER41&gt;0,1,0)</f>
        <v>0</v>
      </c>
      <c r="ES37" s="11">
        <f>IF(Pivot!ES41&gt;0,1,0)</f>
        <v>0</v>
      </c>
      <c r="ET37" s="11">
        <f>IF(Pivot!ET41&gt;0,1,0)</f>
        <v>0</v>
      </c>
      <c r="EU37" s="11">
        <f>IF(Pivot!EU41&gt;0,1,0)</f>
        <v>0</v>
      </c>
      <c r="EV37" s="11">
        <f>IF(Pivot!EV41&gt;0,1,0)</f>
        <v>0</v>
      </c>
      <c r="EW37" s="11">
        <f>IF(Pivot!EW41&gt;0,1,0)</f>
        <v>0</v>
      </c>
      <c r="EX37" s="11">
        <f>IF(Pivot!EX41&gt;0,1,0)</f>
        <v>0</v>
      </c>
      <c r="EY37" s="11">
        <f>IF(Pivot!EY41&gt;0,1,0)</f>
        <v>0</v>
      </c>
      <c r="EZ37" s="11">
        <f>IF(Pivot!EZ41&gt;0,1,0)</f>
        <v>0</v>
      </c>
      <c r="FA37" s="11">
        <f>IF(Pivot!FA41&gt;0,1,0)</f>
        <v>0</v>
      </c>
      <c r="FB37" s="11">
        <f>IF(Pivot!FB41&gt;0,1,0)</f>
        <v>0</v>
      </c>
      <c r="FC37" s="11">
        <f>IF(Pivot!FC41&gt;0,1,0)</f>
        <v>0</v>
      </c>
      <c r="FD37" s="11">
        <f>IF(Pivot!FD41&gt;0,1,0)</f>
        <v>0</v>
      </c>
      <c r="FE37" s="11">
        <f>IF(Pivot!FE41&gt;0,1,0)</f>
        <v>0</v>
      </c>
      <c r="FF37" s="11">
        <f>IF(Pivot!FF41&gt;0,1,0)</f>
        <v>0</v>
      </c>
      <c r="FG37" s="11">
        <f>IF(Pivot!FG41&gt;0,1,0)</f>
        <v>0</v>
      </c>
      <c r="FH37" s="11">
        <f>IF(Pivot!FH41&gt;0,1,0)</f>
        <v>0</v>
      </c>
      <c r="FI37" s="11">
        <f>IF(Pivot!FI41&gt;0,1,0)</f>
        <v>0</v>
      </c>
      <c r="FJ37" s="11">
        <f>IF(Pivot!FJ41&gt;0,1,0)</f>
        <v>0</v>
      </c>
      <c r="FK37" s="11">
        <f>IF(Pivot!FK41&gt;0,1,0)</f>
        <v>0</v>
      </c>
      <c r="FL37" s="11">
        <f>IF(Pivot!FL41&gt;0,1,0)</f>
        <v>0</v>
      </c>
      <c r="FM37" s="11">
        <f>IF(Pivot!FM41&gt;0,1,0)</f>
        <v>0</v>
      </c>
      <c r="FN37" s="11">
        <f>IF(Pivot!FN41&gt;0,1,0)</f>
        <v>0</v>
      </c>
      <c r="FO37" s="11">
        <f>IF(Pivot!FO41&gt;0,1,0)</f>
        <v>0</v>
      </c>
      <c r="FP37" s="11">
        <f>IF(Pivot!FP41&gt;0,1,0)</f>
        <v>0</v>
      </c>
      <c r="FQ37" s="11">
        <f>IF(Pivot!FQ41&gt;0,1,0)</f>
        <v>0</v>
      </c>
      <c r="FR37" s="11">
        <f>IF(Pivot!FR41&gt;0,1,0)</f>
        <v>0</v>
      </c>
      <c r="FS37" s="11">
        <f>IF(Pivot!FS41&gt;0,1,0)</f>
        <v>0</v>
      </c>
      <c r="FT37" s="11">
        <f>IF(Pivot!FT41&gt;0,1,0)</f>
        <v>0</v>
      </c>
      <c r="FU37" s="11">
        <f>IF(Pivot!FU41&gt;0,1,0)</f>
        <v>0</v>
      </c>
      <c r="FV37" s="11">
        <f>IF(Pivot!FV41&gt;0,1,0)</f>
        <v>0</v>
      </c>
      <c r="FW37" s="11">
        <f>IF(Pivot!FW41&gt;0,1,0)</f>
        <v>0</v>
      </c>
      <c r="FX37" s="11">
        <f>IF(Pivot!FX41&gt;0,1,0)</f>
        <v>0</v>
      </c>
      <c r="FY37" s="11">
        <f>IF(Pivot!FY41&gt;0,1,0)</f>
        <v>0</v>
      </c>
      <c r="FZ37" s="11">
        <f>IF(Pivot!FZ41&gt;0,1,0)</f>
        <v>0</v>
      </c>
      <c r="GA37" s="11">
        <f>IF(Pivot!GA41&gt;0,1,0)</f>
        <v>0</v>
      </c>
      <c r="GB37" s="11">
        <f>IF(Pivot!GB41&gt;0,1,0)</f>
        <v>0</v>
      </c>
      <c r="GC37" s="11">
        <f>IF(Pivot!GC41&gt;0,1,0)</f>
        <v>0</v>
      </c>
      <c r="GD37" s="11">
        <f>IF(Pivot!GD41&gt;0,1,0)</f>
        <v>0</v>
      </c>
      <c r="GE37" s="11">
        <f>IF(Pivot!GE41&gt;0,1,0)</f>
        <v>0</v>
      </c>
      <c r="GF37" s="11">
        <f>IF(Pivot!GF41&gt;0,1,0)</f>
        <v>0</v>
      </c>
      <c r="GG37" s="11">
        <f>IF(Pivot!GG41&gt;0,1,0)</f>
        <v>0</v>
      </c>
      <c r="GH37" s="11">
        <f>IF(Pivot!GH41&gt;0,1,0)</f>
        <v>0</v>
      </c>
      <c r="GI37" s="11">
        <f>IF(Pivot!GI41&gt;0,1,0)</f>
        <v>0</v>
      </c>
      <c r="GJ37" s="11">
        <f>IF(Pivot!GJ41&gt;0,1,0)</f>
        <v>0</v>
      </c>
      <c r="GK37" s="11">
        <f>IF(Pivot!GK41&gt;0,1,0)</f>
        <v>0</v>
      </c>
      <c r="GL37" s="11">
        <f>IF(Pivot!GL41&gt;0,1,0)</f>
        <v>1</v>
      </c>
      <c r="GM37" s="11">
        <f>IF(Pivot!GM41&gt;0,1,0)</f>
        <v>0</v>
      </c>
      <c r="GN37" s="11">
        <f>IF(Pivot!GN41&gt;0,1,0)</f>
        <v>0</v>
      </c>
      <c r="GO37" s="11">
        <f>IF(Pivot!GO41&gt;0,1,0)</f>
        <v>0</v>
      </c>
      <c r="GP37" s="11">
        <f>IF(Pivot!GP41&gt;0,1,0)</f>
        <v>0</v>
      </c>
      <c r="GQ37" s="11">
        <f>IF(Pivot!GQ41&gt;0,1,0)</f>
        <v>0</v>
      </c>
      <c r="GR37" s="11">
        <f>IF(Pivot!GR41&gt;0,1,0)</f>
        <v>0</v>
      </c>
      <c r="GS37" s="11">
        <f>IF(Pivot!GS41&gt;0,1,0)</f>
        <v>0</v>
      </c>
      <c r="GT37" s="11">
        <f>IF(Pivot!GT41&gt;0,1,0)</f>
        <v>0</v>
      </c>
      <c r="GU37" s="11">
        <f>IF(Pivot!GU41&gt;0,1,0)</f>
        <v>0</v>
      </c>
      <c r="GV37" s="11">
        <f>IF(Pivot!GV41&gt;0,1,0)</f>
        <v>1</v>
      </c>
      <c r="GW37" s="11">
        <f>IF(Pivot!GW41&gt;0,1,0)</f>
        <v>0</v>
      </c>
      <c r="GX37" s="11">
        <f>IF(Pivot!GX41&gt;0,1,0)</f>
        <v>0</v>
      </c>
      <c r="GY37" s="11">
        <f>IF(Pivot!GY41&gt;0,1,0)</f>
        <v>0</v>
      </c>
      <c r="GZ37" s="11">
        <f>IF(Pivot!GZ41&gt;0,1,0)</f>
        <v>0</v>
      </c>
      <c r="HA37" s="11">
        <f>IF(Pivot!HA41&gt;0,1,0)</f>
        <v>1</v>
      </c>
      <c r="HB37" s="11">
        <f>IF(Pivot!HB41&gt;0,1,0)</f>
        <v>0</v>
      </c>
      <c r="HC37" s="11">
        <f>IF(Pivot!HC41&gt;0,1,0)</f>
        <v>0</v>
      </c>
      <c r="HD37" s="11">
        <f>IF(Pivot!HD41&gt;0,1,0)</f>
        <v>0</v>
      </c>
      <c r="HE37" s="11">
        <f>IF(Pivot!HE41&gt;0,1,0)</f>
        <v>0</v>
      </c>
      <c r="HF37" s="11">
        <f>IF(Pivot!HF41&gt;0,1,0)</f>
        <v>0</v>
      </c>
      <c r="HG37" s="11">
        <f>IF(Pivot!HG41&gt;0,1,0)</f>
        <v>0</v>
      </c>
      <c r="HH37" s="11">
        <f>IF(Pivot!HH41&gt;0,1,0)</f>
        <v>0</v>
      </c>
      <c r="HI37" s="11">
        <f>IF(Pivot!HI41&gt;0,1,0)</f>
        <v>0</v>
      </c>
      <c r="HJ37" s="11">
        <f>IF(Pivot!HJ41&gt;0,1,0)</f>
        <v>0</v>
      </c>
      <c r="HK37" s="11">
        <f>IF(Pivot!HK41&gt;0,1,0)</f>
        <v>0</v>
      </c>
      <c r="HL37" s="11">
        <f>IF(Pivot!HL41&gt;0,1,0)</f>
        <v>0</v>
      </c>
      <c r="HM37" s="11">
        <f>IF(Pivot!HM41&gt;0,1,0)</f>
        <v>0</v>
      </c>
      <c r="HN37" s="11">
        <f>IF(Pivot!HN41&gt;0,1,0)</f>
        <v>0</v>
      </c>
      <c r="HO37" s="11">
        <f>IF(Pivot!HO41&gt;0,1,0)</f>
        <v>0</v>
      </c>
      <c r="HP37" s="11">
        <f>IF(Pivot!HP41&gt;0,1,0)</f>
        <v>0</v>
      </c>
      <c r="HQ37" s="11">
        <f>IF(Pivot!HQ41&gt;0,1,0)</f>
        <v>0</v>
      </c>
      <c r="HR37" s="11">
        <f>IF(Pivot!HR41&gt;0,1,0)</f>
        <v>0</v>
      </c>
      <c r="HS37" s="11">
        <f>IF(Pivot!HS41&gt;0,1,0)</f>
        <v>0</v>
      </c>
      <c r="HT37" s="11">
        <f>IF(Pivot!HT41&gt;0,1,0)</f>
        <v>0</v>
      </c>
      <c r="HU37" s="11">
        <f>IF(Pivot!HU41&gt;0,1,0)</f>
        <v>0</v>
      </c>
      <c r="HV37" s="11">
        <f>IF(Pivot!HV41&gt;0,1,0)</f>
        <v>1</v>
      </c>
      <c r="HW37" s="11">
        <f>IF(Pivot!HW41&gt;0,1,0)</f>
        <v>0</v>
      </c>
      <c r="HX37" s="11">
        <f>IF(Pivot!HX41&gt;0,1,0)</f>
        <v>0</v>
      </c>
      <c r="HY37" s="11">
        <f>IF(Pivot!HY41&gt;0,1,0)</f>
        <v>0</v>
      </c>
      <c r="HZ37" s="11">
        <f>IF(Pivot!HZ41&gt;0,1,0)</f>
        <v>0</v>
      </c>
      <c r="IA37" s="11">
        <f>IF(Pivot!IA41&gt;0,1,0)</f>
        <v>0</v>
      </c>
      <c r="IB37" s="11">
        <f>IF(Pivot!IB41&gt;0,1,0)</f>
        <v>0</v>
      </c>
      <c r="IC37" s="11">
        <f>IF(Pivot!IC41&gt;0,1,0)</f>
        <v>0</v>
      </c>
      <c r="ID37" s="11">
        <f>IF(Pivot!ID41&gt;0,1,0)</f>
        <v>0</v>
      </c>
      <c r="IE37" s="11">
        <f>IF(Pivot!IE41&gt;0,1,0)</f>
        <v>0</v>
      </c>
      <c r="IF37" s="11">
        <f>IF(Pivot!IF41&gt;0,1,0)</f>
        <v>0</v>
      </c>
      <c r="IG37" s="11">
        <f>IF(Pivot!IG41&gt;0,1,0)</f>
        <v>0</v>
      </c>
      <c r="IH37" s="11">
        <f>IF(Pivot!IH41&gt;0,1,0)</f>
        <v>0</v>
      </c>
      <c r="II37" s="11">
        <f>IF(Pivot!II41&gt;0,1,0)</f>
        <v>0</v>
      </c>
      <c r="IJ37" s="11">
        <f>IF(Pivot!IJ41&gt;0,1,0)</f>
        <v>0</v>
      </c>
      <c r="IK37" s="11">
        <f>IF(Pivot!IK41&gt;0,1,0)</f>
        <v>0</v>
      </c>
      <c r="IL37" s="11">
        <f>IF(Pivot!IL41&gt;0,1,0)</f>
        <v>0</v>
      </c>
      <c r="IM37" s="11">
        <f>IF(Pivot!IM41&gt;0,1,0)</f>
        <v>0</v>
      </c>
      <c r="IN37" s="11">
        <f>IF(Pivot!IN41&gt;0,1,0)</f>
        <v>0</v>
      </c>
      <c r="IO37" s="11">
        <f>IF(Pivot!IO41&gt;0,1,0)</f>
        <v>0</v>
      </c>
      <c r="IP37" s="11">
        <f>IF(Pivot!IP41&gt;0,1,0)</f>
        <v>0</v>
      </c>
      <c r="IQ37" s="11">
        <f>IF(Pivot!IQ41&gt;0,1,0)</f>
        <v>0</v>
      </c>
      <c r="IR37" s="11">
        <f>IF(Pivot!IR41&gt;0,1,0)</f>
        <v>0</v>
      </c>
      <c r="IS37" s="11">
        <f>IF(Pivot!IS41&gt;0,1,0)</f>
        <v>0</v>
      </c>
      <c r="IT37" s="11">
        <f>IF(Pivot!IT41&gt;0,1,0)</f>
        <v>0</v>
      </c>
      <c r="IU37" s="11">
        <f>IF(Pivot!IU41&gt;0,1,0)</f>
        <v>0</v>
      </c>
      <c r="IV37" s="11">
        <f>IF(Pivot!IV41&gt;0,1,0)</f>
        <v>1</v>
      </c>
      <c r="IW37" s="11">
        <f>IF(Pivot!IW41&gt;0,1,0)</f>
        <v>0</v>
      </c>
      <c r="IX37" s="11">
        <f>IF(Pivot!IX41&gt;0,1,0)</f>
        <v>1</v>
      </c>
      <c r="IY37" s="11">
        <f>IF(Pivot!IY41&gt;0,1,0)</f>
        <v>0</v>
      </c>
      <c r="IZ37" s="11">
        <f>IF(Pivot!IZ41&gt;0,1,0)</f>
        <v>0</v>
      </c>
      <c r="JA37" s="11">
        <f>IF(Pivot!JA41&gt;0,1,0)</f>
        <v>1</v>
      </c>
      <c r="JB37" s="11">
        <f>IF(Pivot!JB41&gt;0,1,0)</f>
        <v>0</v>
      </c>
      <c r="JC37" s="11">
        <f>IF(Pivot!JC41&gt;0,1,0)</f>
        <v>0</v>
      </c>
      <c r="JD37" s="11">
        <f>IF(Pivot!JD41&gt;0,1,0)</f>
        <v>0</v>
      </c>
      <c r="JE37" s="11">
        <f>IF(Pivot!JE41&gt;0,1,0)</f>
        <v>0</v>
      </c>
      <c r="JF37" s="11">
        <f>IF(Pivot!JF41&gt;0,1,0)</f>
        <v>0</v>
      </c>
      <c r="JG37" s="11">
        <f>IF(Pivot!JG41&gt;0,1,0)</f>
        <v>0</v>
      </c>
      <c r="JH37" s="11">
        <f>IF(Pivot!JH41&gt;0,1,0)</f>
        <v>0</v>
      </c>
      <c r="JI37" s="11">
        <f>IF(Pivot!JI41&gt;0,1,0)</f>
        <v>0</v>
      </c>
      <c r="JJ37" s="11">
        <f>IF(Pivot!JJ41&gt;0,1,0)</f>
        <v>0</v>
      </c>
      <c r="JK37" s="11">
        <f>IF(Pivot!JK41&gt;0,1,0)</f>
        <v>0</v>
      </c>
      <c r="JL37" s="11">
        <f>IF(Pivot!JL41&gt;0,1,0)</f>
        <v>0</v>
      </c>
      <c r="JM37" s="11">
        <f>IF(Pivot!JM41&gt;0,1,0)</f>
        <v>0</v>
      </c>
      <c r="JN37" s="11">
        <f>IF(Pivot!JN41&gt;0,1,0)</f>
        <v>0</v>
      </c>
      <c r="JO37" s="11">
        <f>IF(Pivot!JO41&gt;0,1,0)</f>
        <v>0</v>
      </c>
      <c r="JP37" s="11">
        <f>IF(Pivot!JP41&gt;0,1,0)</f>
        <v>0</v>
      </c>
      <c r="JQ37" s="11">
        <f>IF(Pivot!JQ41&gt;0,1,0)</f>
        <v>0</v>
      </c>
      <c r="JR37" s="11">
        <f>IF(Pivot!JR41&gt;0,1,0)</f>
        <v>0</v>
      </c>
      <c r="JS37" s="11">
        <f>IF(Pivot!JS41&gt;0,1,0)</f>
        <v>0</v>
      </c>
      <c r="JT37" s="11">
        <f>IF(Pivot!JT41&gt;0,1,0)</f>
        <v>0</v>
      </c>
      <c r="JU37" s="11">
        <f>IF(Pivot!JU41&gt;0,1,0)</f>
        <v>0</v>
      </c>
      <c r="JV37" s="11">
        <f>IF(Pivot!JV41&gt;0,1,0)</f>
        <v>0</v>
      </c>
      <c r="JW37" s="11">
        <f>IF(Pivot!JW41&gt;0,1,0)</f>
        <v>0</v>
      </c>
      <c r="JX37" s="11">
        <f>IF(Pivot!JX41&gt;0,1,0)</f>
        <v>0</v>
      </c>
      <c r="JY37" s="11">
        <f>IF(Pivot!JY41&gt;0,1,0)</f>
        <v>0</v>
      </c>
      <c r="JZ37" s="11">
        <f>IF(Pivot!JZ41&gt;0,1,0)</f>
        <v>0</v>
      </c>
      <c r="KA37" s="11">
        <f>IF(Pivot!KA41&gt;0,1,0)</f>
        <v>0</v>
      </c>
      <c r="KB37" s="11">
        <f>IF(Pivot!KB41&gt;0,1,0)</f>
        <v>0</v>
      </c>
      <c r="KC37" s="11">
        <f>IF(Pivot!KC41&gt;0,1,0)</f>
        <v>0</v>
      </c>
      <c r="KD37" s="11">
        <f>IF(Pivot!KD41&gt;0,1,0)</f>
        <v>0</v>
      </c>
      <c r="KE37" s="11">
        <f>IF(Pivot!KE41&gt;0,1,0)</f>
        <v>0</v>
      </c>
      <c r="KF37" s="11">
        <f>IF(Pivot!KF41&gt;0,1,0)</f>
        <v>0</v>
      </c>
      <c r="KG37" s="11">
        <f>IF(Pivot!KG41&gt;0,1,0)</f>
        <v>0</v>
      </c>
      <c r="KH37" s="11">
        <f>IF(Pivot!KH41&gt;0,1,0)</f>
        <v>0</v>
      </c>
      <c r="KI37" s="11">
        <f>IF(Pivot!KI41&gt;0,1,0)</f>
        <v>0</v>
      </c>
      <c r="KJ37" s="11">
        <f>IF(Pivot!KJ41&gt;0,1,0)</f>
        <v>0</v>
      </c>
      <c r="KK37" s="11">
        <f>IF(Pivot!KK41&gt;0,1,0)</f>
        <v>0</v>
      </c>
      <c r="KL37" s="11">
        <f>IF(Pivot!KL41&gt;0,1,0)</f>
        <v>0</v>
      </c>
      <c r="KM37" s="11">
        <f>IF(Pivot!KM41&gt;0,1,0)</f>
        <v>0</v>
      </c>
      <c r="KN37" s="11">
        <f>IF(Pivot!KN41&gt;0,1,0)</f>
        <v>1</v>
      </c>
      <c r="KO37" s="11">
        <f>IF(Pivot!KO41&gt;0,1,0)</f>
        <v>0</v>
      </c>
      <c r="KP37" s="11">
        <f>IF(Pivot!KP41&gt;0,1,0)</f>
        <v>0</v>
      </c>
      <c r="KQ37" s="11">
        <f>IF(Pivot!KQ41&gt;0,1,0)</f>
        <v>0</v>
      </c>
      <c r="KR37" s="11">
        <f>IF(Pivot!KR41&gt;0,1,0)</f>
        <v>0</v>
      </c>
      <c r="KS37" s="11">
        <f>IF(Pivot!KS41&gt;0,1,0)</f>
        <v>0</v>
      </c>
      <c r="KT37" s="11">
        <f>IF(Pivot!KT41&gt;0,1,0)</f>
        <v>0</v>
      </c>
      <c r="KU37" s="11">
        <f>IF(Pivot!KU41&gt;0,1,0)</f>
        <v>0</v>
      </c>
      <c r="KV37" s="11">
        <f>IF(Pivot!KV41&gt;0,1,0)</f>
        <v>0</v>
      </c>
      <c r="KW37" s="11">
        <f>IF(Pivot!KW41&gt;0,1,0)</f>
        <v>0</v>
      </c>
      <c r="KX37" s="11">
        <f>IF(Pivot!KX41&gt;0,1,0)</f>
        <v>0</v>
      </c>
      <c r="KY37" s="11">
        <f>IF(Pivot!KY41&gt;0,1,0)</f>
        <v>0</v>
      </c>
      <c r="KZ37" s="11">
        <f>IF(Pivot!KZ41&gt;0,1,0)</f>
        <v>0</v>
      </c>
      <c r="LA37" s="11">
        <f>IF(Pivot!LA41&gt;0,1,0)</f>
        <v>0</v>
      </c>
      <c r="LB37" s="11">
        <f>IF(Pivot!LB41&gt;0,1,0)</f>
        <v>0</v>
      </c>
      <c r="LC37" s="11">
        <f>IF(Pivot!LC41&gt;0,1,0)</f>
        <v>0</v>
      </c>
      <c r="LD37" s="11">
        <f>IF(Pivot!LD41&gt;0,1,0)</f>
        <v>0</v>
      </c>
      <c r="LE37" s="11">
        <f>IF(Pivot!LE41&gt;0,1,0)</f>
        <v>0</v>
      </c>
      <c r="LF37" s="11">
        <f>IF(Pivot!LF41&gt;0,1,0)</f>
        <v>0</v>
      </c>
      <c r="LG37" s="11">
        <f>IF(Pivot!LG41&gt;0,1,0)</f>
        <v>0</v>
      </c>
      <c r="LH37" s="11">
        <f>IF(Pivot!LH41&gt;0,1,0)</f>
        <v>0</v>
      </c>
      <c r="LI37" s="11">
        <f>IF(Pivot!LI41&gt;0,1,0)</f>
        <v>0</v>
      </c>
      <c r="LJ37" s="11">
        <f>IF(Pivot!LJ41&gt;0,1,0)</f>
        <v>0</v>
      </c>
      <c r="LK37" s="11">
        <f>IF(Pivot!LK41&gt;0,1,0)</f>
        <v>0</v>
      </c>
      <c r="LL37" s="11">
        <f>IF(Pivot!LL41&gt;0,1,0)</f>
        <v>0</v>
      </c>
      <c r="LM37" s="11">
        <f>IF(Pivot!LM41&gt;0,1,0)</f>
        <v>0</v>
      </c>
      <c r="LN37" s="11">
        <f>IF(Pivot!LN41&gt;0,1,0)</f>
        <v>0</v>
      </c>
      <c r="LO37" s="11">
        <f>IF(Pivot!LO41&gt;0,1,0)</f>
        <v>0</v>
      </c>
      <c r="LP37" s="11">
        <f>IF(Pivot!LP41&gt;0,1,0)</f>
        <v>0</v>
      </c>
      <c r="LQ37" s="11">
        <f>IF(Pivot!LQ41&gt;0,1,0)</f>
        <v>0</v>
      </c>
      <c r="LR37" s="11">
        <f>IF(Pivot!LR41&gt;0,1,0)</f>
        <v>0</v>
      </c>
      <c r="LS37" s="11">
        <f>IF(Pivot!LS41&gt;0,1,0)</f>
        <v>0</v>
      </c>
      <c r="LT37" s="11">
        <f>IF(Pivot!LT41&gt;0,1,0)</f>
        <v>0</v>
      </c>
      <c r="LU37" s="11">
        <f>IF(Pivot!LU41&gt;0,1,0)</f>
        <v>0</v>
      </c>
      <c r="LV37" s="11">
        <f>IF(Pivot!LV41&gt;0,1,0)</f>
        <v>0</v>
      </c>
      <c r="LW37" s="11">
        <f>IF(Pivot!LW41&gt;0,1,0)</f>
        <v>0</v>
      </c>
      <c r="LX37" s="11">
        <f>IF(Pivot!LX41&gt;0,1,0)</f>
        <v>0</v>
      </c>
      <c r="LY37" s="11">
        <f>IF(Pivot!LY41&gt;0,1,0)</f>
        <v>1</v>
      </c>
      <c r="LZ37" s="11">
        <f>IF(Pivot!LZ41&gt;0,1,0)</f>
        <v>0</v>
      </c>
      <c r="MA37" s="11">
        <f>IF(Pivot!MA41&gt;0,1,0)</f>
        <v>0</v>
      </c>
      <c r="MB37" s="11">
        <f>IF(Pivot!MB41&gt;0,1,0)</f>
        <v>0</v>
      </c>
      <c r="MC37" s="11">
        <f>IF(Pivot!MC41&gt;0,1,0)</f>
        <v>0</v>
      </c>
      <c r="MD37" s="11">
        <f>IF(Pivot!MD41&gt;0,1,0)</f>
        <v>0</v>
      </c>
      <c r="ME37" s="11">
        <f>IF(Pivot!ME41&gt;0,1,0)</f>
        <v>0</v>
      </c>
      <c r="MF37" s="11">
        <f>IF(Pivot!MF41&gt;0,1,0)</f>
        <v>0</v>
      </c>
      <c r="MG37" s="11">
        <f>IF(Pivot!MG41&gt;0,1,0)</f>
        <v>0</v>
      </c>
      <c r="MH37" s="11">
        <f>IF(Pivot!MH41&gt;0,1,0)</f>
        <v>0</v>
      </c>
      <c r="MI37" s="11">
        <f>IF(Pivot!MI41&gt;0,1,0)</f>
        <v>0</v>
      </c>
      <c r="MJ37" s="11">
        <f>IF(Pivot!MJ41&gt;0,1,0)</f>
        <v>0</v>
      </c>
      <c r="MK37" s="11">
        <f>IF(Pivot!MK41&gt;0,1,0)</f>
        <v>0</v>
      </c>
      <c r="ML37" s="11">
        <f>IF(Pivot!ML41&gt;0,1,0)</f>
        <v>0</v>
      </c>
      <c r="MM37" s="11">
        <f>IF(Pivot!MM41&gt;0,1,0)</f>
        <v>0</v>
      </c>
      <c r="MN37" s="11">
        <f>IF(Pivot!MN41&gt;0,1,0)</f>
        <v>0</v>
      </c>
      <c r="MO37" s="11">
        <f>IF(Pivot!MO41&gt;0,1,0)</f>
        <v>0</v>
      </c>
      <c r="MP37" s="11">
        <f>IF(Pivot!MP41&gt;0,1,0)</f>
        <v>0</v>
      </c>
      <c r="MQ37" s="11">
        <f>IF(Pivot!MQ41&gt;0,1,0)</f>
        <v>0</v>
      </c>
      <c r="MR37" s="11">
        <f>IF(Pivot!MR41&gt;0,1,0)</f>
        <v>0</v>
      </c>
      <c r="MS37" s="11">
        <f>IF(Pivot!MS41&gt;0,1,0)</f>
        <v>0</v>
      </c>
      <c r="MT37" s="11">
        <f>IF(Pivot!MT41&gt;0,1,0)</f>
        <v>0</v>
      </c>
      <c r="MU37" s="11">
        <f>IF(Pivot!MU41&gt;0,1,0)</f>
        <v>0</v>
      </c>
      <c r="MV37" s="11">
        <f>IF(Pivot!MV41&gt;0,1,0)</f>
        <v>0</v>
      </c>
      <c r="MW37" s="11">
        <f>IF(Pivot!MW41&gt;0,1,0)</f>
        <v>0</v>
      </c>
      <c r="MX37" s="11">
        <f>IF(Pivot!MX41&gt;0,1,0)</f>
        <v>0</v>
      </c>
      <c r="MY37" s="11">
        <f>IF(Pivot!MY41&gt;0,1,0)</f>
        <v>0</v>
      </c>
      <c r="MZ37" s="11">
        <f>IF(Pivot!MZ41&gt;0,1,0)</f>
        <v>0</v>
      </c>
      <c r="NA37" s="11">
        <f>IF(Pivot!NA41&gt;0,1,0)</f>
        <v>0</v>
      </c>
      <c r="NB37" s="11">
        <f>IF(Pivot!NB41&gt;0,1,0)</f>
        <v>0</v>
      </c>
      <c r="NC37" s="11">
        <f>IF(Pivot!NC41&gt;0,1,0)</f>
        <v>0</v>
      </c>
      <c r="ND37" s="11">
        <f>IF(Pivot!ND41&gt;0,1,0)</f>
        <v>0</v>
      </c>
      <c r="NE37" s="11">
        <f>IF(Pivot!NE41&gt;0,1,0)</f>
        <v>0</v>
      </c>
      <c r="NF37" s="11">
        <f>IF(Pivot!NF41&gt;0,1,0)</f>
        <v>0</v>
      </c>
      <c r="NG37" s="11">
        <f>IF(Pivot!NG41&gt;0,1,0)</f>
        <v>0</v>
      </c>
      <c r="NH37" s="11">
        <f>IF(Pivot!NH41&gt;0,1,0)</f>
        <v>0</v>
      </c>
      <c r="NI37" s="11">
        <f>IF(Pivot!NI41&gt;0,1,0)</f>
        <v>0</v>
      </c>
      <c r="NJ37" s="11">
        <f>IF(Pivot!NJ41&gt;0,1,0)</f>
        <v>0</v>
      </c>
      <c r="NK37" s="11">
        <f>IF(Pivot!NK41&gt;0,1,0)</f>
        <v>0</v>
      </c>
      <c r="NL37" s="11">
        <f>IF(Pivot!NL41&gt;0,1,0)</f>
        <v>0</v>
      </c>
      <c r="NM37" s="11">
        <f>IF(Pivot!NM41&gt;0,1,0)</f>
        <v>0</v>
      </c>
      <c r="NN37" s="11">
        <f>IF(Pivot!NN41&gt;0,1,0)</f>
        <v>0</v>
      </c>
      <c r="NO37" s="11">
        <f>IF(Pivot!NO41&gt;0,1,0)</f>
        <v>0</v>
      </c>
      <c r="NP37" s="11">
        <f>IF(Pivot!NP41&gt;0,1,0)</f>
        <v>0</v>
      </c>
      <c r="NQ37" s="11">
        <f>IF(Pivot!NQ41&gt;0,1,0)</f>
        <v>0</v>
      </c>
      <c r="NR37" s="11">
        <f>IF(Pivot!NR41&gt;0,1,0)</f>
        <v>0</v>
      </c>
      <c r="NS37" s="11">
        <f>IF(Pivot!NS41&gt;0,1,0)</f>
        <v>0</v>
      </c>
      <c r="NT37" s="11">
        <f>IF(Pivot!NT41&gt;0,1,0)</f>
        <v>0</v>
      </c>
      <c r="NU37" s="11">
        <f>IF(Pivot!NU41&gt;0,1,0)</f>
        <v>0</v>
      </c>
      <c r="NV37" s="11">
        <f>IF(Pivot!NV41&gt;0,1,0)</f>
        <v>0</v>
      </c>
      <c r="NW37" s="11">
        <f>IF(Pivot!NW41&gt;0,1,0)</f>
        <v>0</v>
      </c>
      <c r="NX37" s="11">
        <f>IF(Pivot!NX41&gt;0,1,0)</f>
        <v>0</v>
      </c>
      <c r="NY37" s="11">
        <f>IF(Pivot!NY41&gt;0,1,0)</f>
        <v>0</v>
      </c>
      <c r="NZ37" s="11">
        <f>IF(Pivot!NZ41&gt;0,1,0)</f>
        <v>0</v>
      </c>
      <c r="OA37" s="11">
        <f>IF(Pivot!OA41&gt;0,1,0)</f>
        <v>0</v>
      </c>
      <c r="OB37" s="11">
        <f>IF(Pivot!OB41&gt;0,1,0)</f>
        <v>0</v>
      </c>
      <c r="OC37" s="11">
        <f>IF(Pivot!OC41&gt;0,1,0)</f>
        <v>0</v>
      </c>
      <c r="OD37" s="11">
        <f>IF(Pivot!OD41&gt;0,1,0)</f>
        <v>0</v>
      </c>
      <c r="OE37" s="11">
        <f>IF(Pivot!OE41&gt;0,1,0)</f>
        <v>0</v>
      </c>
      <c r="OF37" s="11">
        <f>IF(Pivot!OF41&gt;0,1,0)</f>
        <v>0</v>
      </c>
      <c r="OG37" s="11">
        <f>IF(Pivot!OG41&gt;0,1,0)</f>
        <v>0</v>
      </c>
      <c r="OH37" s="11">
        <f>IF(Pivot!OH41&gt;0,1,0)</f>
        <v>0</v>
      </c>
      <c r="OI37" s="11">
        <f>IF(Pivot!OI41&gt;0,1,0)</f>
        <v>0</v>
      </c>
      <c r="OJ37" s="11">
        <f>IF(Pivot!OJ41&gt;0,1,0)</f>
        <v>0</v>
      </c>
      <c r="OK37" s="11">
        <f>IF(Pivot!OK41&gt;0,1,0)</f>
        <v>0</v>
      </c>
      <c r="OL37" s="11">
        <f>IF(Pivot!OL41&gt;0,1,0)</f>
        <v>0</v>
      </c>
      <c r="OM37" s="11">
        <f>IF(Pivot!OM41&gt;0,1,0)</f>
        <v>0</v>
      </c>
      <c r="ON37" s="11">
        <f>IF(Pivot!ON41&gt;0,1,0)</f>
        <v>0</v>
      </c>
      <c r="OO37" s="11">
        <f>IF(Pivot!OO41&gt;0,1,0)</f>
        <v>0</v>
      </c>
      <c r="OP37" s="11">
        <f>IF(Pivot!OP41&gt;0,1,0)</f>
        <v>0</v>
      </c>
      <c r="OQ37" s="11">
        <f>IF(Pivot!OQ41&gt;0,1,0)</f>
        <v>0</v>
      </c>
      <c r="OR37" s="11">
        <f>IF(Pivot!OR41&gt;0,1,0)</f>
        <v>0</v>
      </c>
      <c r="OS37" s="11">
        <f>IF(Pivot!OS41&gt;0,1,0)</f>
        <v>0</v>
      </c>
      <c r="OT37" s="11">
        <f>IF(Pivot!OT41&gt;0,1,0)</f>
        <v>0</v>
      </c>
      <c r="OU37" s="11">
        <f>IF(Pivot!OU41&gt;0,1,0)</f>
        <v>0</v>
      </c>
      <c r="OV37" s="11">
        <f>IF(Pivot!OV41&gt;0,1,0)</f>
        <v>0</v>
      </c>
      <c r="OW37" s="11">
        <f>IF(Pivot!OW41&gt;0,1,0)</f>
        <v>0</v>
      </c>
      <c r="OX37" s="11">
        <f>IF(Pivot!OX41&gt;0,1,0)</f>
        <v>0</v>
      </c>
      <c r="OY37" s="11">
        <f>IF(Pivot!OY41&gt;0,1,0)</f>
        <v>0</v>
      </c>
      <c r="OZ37" s="11">
        <f>IF(Pivot!OZ41&gt;0,1,0)</f>
        <v>0</v>
      </c>
      <c r="PA37" s="11">
        <f>IF(Pivot!PA41&gt;0,1,0)</f>
        <v>0</v>
      </c>
      <c r="PB37" s="11">
        <f>IF(Pivot!PB41&gt;0,1,0)</f>
        <v>0</v>
      </c>
      <c r="PC37" s="11">
        <f>IF(Pivot!PC41&gt;0,1,0)</f>
        <v>0</v>
      </c>
      <c r="PD37" s="11">
        <f>IF(Pivot!PD41&gt;0,1,0)</f>
        <v>0</v>
      </c>
      <c r="PE37" s="11">
        <f>IF(Pivot!PE41&gt;0,1,0)</f>
        <v>0</v>
      </c>
      <c r="PF37" s="11">
        <f>IF(Pivot!PF41&gt;0,1,0)</f>
        <v>0</v>
      </c>
      <c r="PG37" s="11">
        <f>IF(Pivot!PG41&gt;0,1,0)</f>
        <v>0</v>
      </c>
      <c r="PH37" s="11">
        <f>IF(Pivot!PH41&gt;0,1,0)</f>
        <v>0</v>
      </c>
      <c r="PI37" s="11">
        <f>IF(Pivot!PI41&gt;0,1,0)</f>
        <v>0</v>
      </c>
      <c r="PJ37" s="11">
        <f>IF(Pivot!PJ41&gt;0,1,0)</f>
        <v>0</v>
      </c>
      <c r="PK37" s="11">
        <f>IF(Pivot!PK41&gt;0,1,0)</f>
        <v>0</v>
      </c>
      <c r="PL37" s="11">
        <f>IF(Pivot!PL41&gt;0,1,0)</f>
        <v>0</v>
      </c>
      <c r="PM37" s="11">
        <f>IF(Pivot!PM41&gt;0,1,0)</f>
        <v>0</v>
      </c>
      <c r="PN37" s="11">
        <f>IF(Pivot!PN41&gt;0,1,0)</f>
        <v>0</v>
      </c>
      <c r="PO37" s="11">
        <f>IF(Pivot!PO41&gt;0,1,0)</f>
        <v>0</v>
      </c>
      <c r="PP37" s="11">
        <f>IF(Pivot!PP41&gt;0,1,0)</f>
        <v>0</v>
      </c>
      <c r="PQ37" s="11">
        <f>IF(Pivot!PQ41&gt;0,1,0)</f>
        <v>0</v>
      </c>
      <c r="PR37" s="11">
        <f>IF(Pivot!PR41&gt;0,1,0)</f>
        <v>0</v>
      </c>
      <c r="PS37" s="11">
        <f>IF(Pivot!PS41&gt;0,1,0)</f>
        <v>0</v>
      </c>
      <c r="PT37" s="11">
        <f>IF(Pivot!PT41&gt;0,1,0)</f>
        <v>0</v>
      </c>
      <c r="PU37" s="11">
        <f>IF(Pivot!PU41&gt;0,1,0)</f>
        <v>0</v>
      </c>
      <c r="PV37" s="11">
        <f>IF(Pivot!PV41&gt;0,1,0)</f>
        <v>0</v>
      </c>
      <c r="PW37" s="11">
        <f>IF(Pivot!PW41&gt;0,1,0)</f>
        <v>0</v>
      </c>
      <c r="PX37" s="11">
        <f>IF(Pivot!PX41&gt;0,1,0)</f>
        <v>0</v>
      </c>
      <c r="PY37" s="11">
        <f>IF(Pivot!PY41&gt;0,1,0)</f>
        <v>0</v>
      </c>
      <c r="PZ37" s="11">
        <f>IF(Pivot!PZ41&gt;0,1,0)</f>
        <v>0</v>
      </c>
      <c r="QA37" s="11">
        <f>IF(Pivot!QA41&gt;0,1,0)</f>
        <v>0</v>
      </c>
      <c r="QB37" s="11">
        <f>IF(Pivot!QB41&gt;0,1,0)</f>
        <v>0</v>
      </c>
      <c r="QC37" s="11">
        <f>IF(Pivot!QC41&gt;0,1,0)</f>
        <v>0</v>
      </c>
      <c r="QD37" s="11">
        <f>IF(Pivot!QD41&gt;0,1,0)</f>
        <v>0</v>
      </c>
      <c r="QE37" s="11">
        <f>IF(Pivot!QE41&gt;0,1,0)</f>
        <v>0</v>
      </c>
      <c r="QF37" s="11">
        <f>IF(Pivot!QF41&gt;0,1,0)</f>
        <v>0</v>
      </c>
      <c r="QG37" s="11">
        <f>IF(Pivot!QG41&gt;0,1,0)</f>
        <v>0</v>
      </c>
      <c r="QH37" s="11">
        <f>IF(Pivot!QH41&gt;0,1,0)</f>
        <v>0</v>
      </c>
      <c r="QI37" s="11">
        <f>IF(Pivot!QI41&gt;0,1,0)</f>
        <v>0</v>
      </c>
      <c r="QJ37" s="11">
        <f>IF(Pivot!QJ41&gt;0,1,0)</f>
        <v>0</v>
      </c>
      <c r="QK37" s="11">
        <f>IF(Pivot!QK41&gt;0,1,0)</f>
        <v>0</v>
      </c>
      <c r="QL37" s="11">
        <f>IF(Pivot!QL41&gt;0,1,0)</f>
        <v>0</v>
      </c>
      <c r="QM37" s="11">
        <f>IF(Pivot!QM41&gt;0,1,0)</f>
        <v>0</v>
      </c>
      <c r="QN37" s="11">
        <f>IF(Pivot!QN41&gt;0,1,0)</f>
        <v>0</v>
      </c>
      <c r="QO37" s="11">
        <f>IF(Pivot!QO41&gt;0,1,0)</f>
        <v>0</v>
      </c>
      <c r="QP37" s="11">
        <f>IF(Pivot!QP41&gt;0,1,0)</f>
        <v>0</v>
      </c>
      <c r="QQ37" s="11">
        <f>IF(Pivot!QQ41&gt;0,1,0)</f>
        <v>0</v>
      </c>
      <c r="QR37" s="11">
        <f>IF(Pivot!QR41&gt;0,1,0)</f>
        <v>0</v>
      </c>
      <c r="QS37" s="11">
        <f>IF(Pivot!QS41&gt;0,1,0)</f>
        <v>0</v>
      </c>
      <c r="QT37" s="11">
        <f>IF(Pivot!QT41&gt;0,1,0)</f>
        <v>0</v>
      </c>
      <c r="QU37" s="11">
        <f>IF(Pivot!QU41&gt;0,1,0)</f>
        <v>0</v>
      </c>
      <c r="QV37" s="11">
        <f>IF(Pivot!QV41&gt;0,1,0)</f>
        <v>0</v>
      </c>
      <c r="QW37" s="11">
        <f>IF(Pivot!QW41&gt;0,1,0)</f>
        <v>0</v>
      </c>
      <c r="QX37" s="11">
        <f>IF(Pivot!QX41&gt;0,1,0)</f>
        <v>0</v>
      </c>
      <c r="QY37" s="11">
        <f>IF(Pivot!QY41&gt;0,1,0)</f>
        <v>0</v>
      </c>
      <c r="QZ37" s="11">
        <f>IF(Pivot!QZ41&gt;0,1,0)</f>
        <v>0</v>
      </c>
      <c r="RA37" s="11">
        <f>IF(Pivot!RA41&gt;0,1,0)</f>
        <v>0</v>
      </c>
      <c r="RB37" s="11">
        <f>IF(Pivot!RB41&gt;0,1,0)</f>
        <v>0</v>
      </c>
      <c r="RC37" s="11">
        <f>IF(Pivot!RC41&gt;0,1,0)</f>
        <v>0</v>
      </c>
      <c r="RD37" s="11">
        <f>IF(Pivot!RD41&gt;0,1,0)</f>
        <v>0</v>
      </c>
      <c r="RE37" s="11">
        <f>IF(Pivot!RE41&gt;0,1,0)</f>
        <v>0</v>
      </c>
      <c r="RF37" s="11">
        <f>IF(Pivot!RF41&gt;0,1,0)</f>
        <v>0</v>
      </c>
      <c r="RG37" s="11">
        <f>IF(Pivot!RG41&gt;0,1,0)</f>
        <v>0</v>
      </c>
      <c r="RH37" s="11">
        <f>IF(Pivot!RH41&gt;0,1,0)</f>
        <v>0</v>
      </c>
      <c r="RI37" s="11">
        <f>IF(Pivot!RI41&gt;0,1,0)</f>
        <v>0</v>
      </c>
      <c r="RJ37" s="11">
        <f>IF(Pivot!RJ41&gt;0,1,0)</f>
        <v>0</v>
      </c>
      <c r="RK37" s="11">
        <f>IF(Pivot!RK41&gt;0,1,0)</f>
        <v>0</v>
      </c>
      <c r="RL37" s="11">
        <f>IF(Pivot!RL41&gt;0,1,0)</f>
        <v>0</v>
      </c>
      <c r="RM37" s="11">
        <f>IF(Pivot!RM41&gt;0,1,0)</f>
        <v>0</v>
      </c>
      <c r="RN37" s="11">
        <f>IF(Pivot!RN41&gt;0,1,0)</f>
        <v>0</v>
      </c>
      <c r="RO37" s="11">
        <f>IF(Pivot!RO41&gt;0,1,0)</f>
        <v>0</v>
      </c>
      <c r="RP37" s="11">
        <f>IF(Pivot!RP41&gt;0,1,0)</f>
        <v>0</v>
      </c>
      <c r="RQ37" s="11">
        <f>IF(Pivot!RQ41&gt;0,1,0)</f>
        <v>0</v>
      </c>
      <c r="RR37" s="11">
        <f>IF(Pivot!RR41&gt;0,1,0)</f>
        <v>0</v>
      </c>
      <c r="RS37" s="11">
        <f>IF(Pivot!RS41&gt;0,1,0)</f>
        <v>0</v>
      </c>
      <c r="RT37" s="11">
        <f>IF(Pivot!RT41&gt;0,1,0)</f>
        <v>0</v>
      </c>
      <c r="RU37" s="11">
        <f>IF(Pivot!RU41&gt;0,1,0)</f>
        <v>0</v>
      </c>
      <c r="RV37" s="11">
        <f>IF(Pivot!RV41&gt;0,1,0)</f>
        <v>0</v>
      </c>
      <c r="RW37" s="11">
        <f>IF(Pivot!RW41&gt;0,1,0)</f>
        <v>0</v>
      </c>
      <c r="RX37" s="11">
        <f>IF(Pivot!RX41&gt;0,1,0)</f>
        <v>0</v>
      </c>
      <c r="RY37" s="11">
        <f>IF(Pivot!RY41&gt;0,1,0)</f>
        <v>0</v>
      </c>
      <c r="RZ37" s="11">
        <f>IF(Pivot!RZ41&gt;0,1,0)</f>
        <v>0</v>
      </c>
      <c r="SA37" s="11">
        <f>IF(Pivot!SA41&gt;0,1,0)</f>
        <v>0</v>
      </c>
      <c r="SB37" s="11">
        <f>IF(Pivot!SB41&gt;0,1,0)</f>
        <v>0</v>
      </c>
      <c r="SC37" s="11">
        <f>IF(Pivot!SC41&gt;0,1,0)</f>
        <v>0</v>
      </c>
      <c r="SD37" s="11">
        <f>IF(Pivot!SD41&gt;0,1,0)</f>
        <v>0</v>
      </c>
      <c r="SE37" s="11">
        <f>IF(Pivot!SE41&gt;0,1,0)</f>
        <v>0</v>
      </c>
      <c r="SF37" s="11">
        <f>IF(Pivot!SF41&gt;0,1,0)</f>
        <v>0</v>
      </c>
      <c r="SG37" s="11">
        <f>IF(Pivot!SG41&gt;0,1,0)</f>
        <v>0</v>
      </c>
      <c r="SH37" s="11">
        <f>IF(Pivot!SH41&gt;0,1,0)</f>
        <v>0</v>
      </c>
      <c r="SI37" s="11">
        <f>IF(Pivot!SI41&gt;0,1,0)</f>
        <v>0</v>
      </c>
      <c r="SJ37" s="11">
        <f>IF(Pivot!SJ41&gt;0,1,0)</f>
        <v>0</v>
      </c>
      <c r="SK37" s="11">
        <f>IF(Pivot!SK41&gt;0,1,0)</f>
        <v>0</v>
      </c>
      <c r="SL37" s="11">
        <f>IF(Pivot!SL41&gt;0,1,0)</f>
        <v>0</v>
      </c>
      <c r="SM37" s="11">
        <f>IF(Pivot!SM41&gt;0,1,0)</f>
        <v>0</v>
      </c>
      <c r="SN37" s="11">
        <f>IF(Pivot!SN41&gt;0,1,0)</f>
        <v>0</v>
      </c>
      <c r="SO37" s="11">
        <f>IF(Pivot!SO41&gt;0,1,0)</f>
        <v>0</v>
      </c>
      <c r="SP37" s="11">
        <f>IF(Pivot!SP41&gt;0,1,0)</f>
        <v>0</v>
      </c>
      <c r="SQ37" s="11">
        <f>IF(Pivot!SQ41&gt;0,1,0)</f>
        <v>0</v>
      </c>
      <c r="SR37" s="11">
        <f>IF(Pivot!SR41&gt;0,1,0)</f>
        <v>0</v>
      </c>
      <c r="SS37" s="11">
        <f>IF(Pivot!SS41&gt;0,1,0)</f>
        <v>0</v>
      </c>
      <c r="ST37" s="11">
        <f>IF(Pivot!ST41&gt;0,1,0)</f>
        <v>0</v>
      </c>
      <c r="SU37" s="11">
        <f>IF(Pivot!SU41&gt;0,1,0)</f>
        <v>0</v>
      </c>
      <c r="SV37" s="11">
        <f>IF(Pivot!SV41&gt;0,1,0)</f>
        <v>0</v>
      </c>
      <c r="SW37" s="11">
        <f>IF(Pivot!SW41&gt;0,1,0)</f>
        <v>0</v>
      </c>
      <c r="SX37" s="11">
        <f>IF(Pivot!SX41&gt;0,1,0)</f>
        <v>0</v>
      </c>
      <c r="SY37" s="11">
        <f>IF(Pivot!SY41&gt;0,1,0)</f>
        <v>0</v>
      </c>
      <c r="SZ37" s="11">
        <f>IF(Pivot!SZ41&gt;0,1,0)</f>
        <v>0</v>
      </c>
      <c r="TA37" s="11">
        <f>IF(Pivot!TA41&gt;0,1,0)</f>
        <v>0</v>
      </c>
      <c r="TB37" s="11">
        <f>IF(Pivot!TB41&gt;0,1,0)</f>
        <v>0</v>
      </c>
      <c r="TC37" s="11">
        <f>IF(Pivot!TC41&gt;0,1,0)</f>
        <v>0</v>
      </c>
      <c r="TD37" s="11">
        <f>IF(Pivot!TD41&gt;0,1,0)</f>
        <v>0</v>
      </c>
      <c r="TE37" s="11">
        <f>IF(Pivot!TE41&gt;0,1,0)</f>
        <v>0</v>
      </c>
      <c r="TF37" s="11">
        <f>IF(Pivot!TF41&gt;0,1,0)</f>
        <v>0</v>
      </c>
      <c r="TG37" s="11">
        <f>IF(Pivot!TG41&gt;0,1,0)</f>
        <v>0</v>
      </c>
      <c r="TH37" s="11">
        <f>IF(Pivot!TH41&gt;0,1,0)</f>
        <v>0</v>
      </c>
      <c r="TI37" s="11">
        <f>IF(Pivot!TI41&gt;0,1,0)</f>
        <v>0</v>
      </c>
      <c r="TJ37" s="11">
        <f>IF(Pivot!TJ41&gt;0,1,0)</f>
        <v>0</v>
      </c>
      <c r="TK37" s="11">
        <f>IF(Pivot!TK41&gt;0,1,0)</f>
        <v>0</v>
      </c>
      <c r="TL37" s="11">
        <f>IF(Pivot!TL41&gt;0,1,0)</f>
        <v>0</v>
      </c>
      <c r="TM37" s="11">
        <f>IF(Pivot!TM41&gt;0,1,0)</f>
        <v>0</v>
      </c>
      <c r="TN37" s="11">
        <f>IF(Pivot!TN41&gt;0,1,0)</f>
        <v>0</v>
      </c>
      <c r="TO37" s="11">
        <f>IF(Pivot!TO41&gt;0,1,0)</f>
        <v>0</v>
      </c>
      <c r="TP37" s="11">
        <f>IF(Pivot!TP41&gt;0,1,0)</f>
        <v>0</v>
      </c>
      <c r="TQ37" s="11">
        <f>IF(Pivot!TQ41&gt;0,1,0)</f>
        <v>0</v>
      </c>
      <c r="TR37" s="11">
        <f>IF(Pivot!TR41&gt;0,1,0)</f>
        <v>0</v>
      </c>
      <c r="TS37" s="11">
        <f>IF(Pivot!TS41&gt;0,1,0)</f>
        <v>0</v>
      </c>
      <c r="TT37" s="11">
        <f>IF(Pivot!TT41&gt;0,1,0)</f>
        <v>0</v>
      </c>
      <c r="TU37" s="11">
        <f>IF(Pivot!TU41&gt;0,1,0)</f>
        <v>0</v>
      </c>
      <c r="TV37" s="11">
        <f>IF(Pivot!TV41&gt;0,1,0)</f>
        <v>0</v>
      </c>
      <c r="TW37" s="11">
        <f>IF(Pivot!TW41&gt;0,1,0)</f>
        <v>0</v>
      </c>
      <c r="TX37" s="11">
        <f>IF(Pivot!TX41&gt;0,1,0)</f>
        <v>0</v>
      </c>
      <c r="TY37" s="11">
        <f>IF(Pivot!TY41&gt;0,1,0)</f>
        <v>0</v>
      </c>
      <c r="TZ37" s="11">
        <f>IF(Pivot!TZ41&gt;0,1,0)</f>
        <v>0</v>
      </c>
      <c r="UA37" s="11">
        <f>IF(Pivot!UA41&gt;0,1,0)</f>
        <v>0</v>
      </c>
      <c r="UB37" s="11">
        <f>IF(Pivot!UB41&gt;0,1,0)</f>
        <v>0</v>
      </c>
      <c r="UC37" s="11">
        <f>IF(Pivot!UC41&gt;0,1,0)</f>
        <v>0</v>
      </c>
      <c r="UD37" s="11">
        <f>IF(Pivot!UD41&gt;0,1,0)</f>
        <v>0</v>
      </c>
      <c r="UE37" s="11">
        <f>IF(Pivot!UE41&gt;0,1,0)</f>
        <v>0</v>
      </c>
      <c r="UF37" s="11">
        <f>IF(Pivot!UF41&gt;0,1,0)</f>
        <v>0</v>
      </c>
      <c r="UG37" s="11">
        <f>IF(Pivot!UG41&gt;0,1,0)</f>
        <v>0</v>
      </c>
      <c r="UH37" s="11">
        <f>IF(Pivot!UH41&gt;0,1,0)</f>
        <v>0</v>
      </c>
      <c r="UI37" s="11">
        <f>IF(Pivot!UI41&gt;0,1,0)</f>
        <v>0</v>
      </c>
      <c r="UJ37" s="11">
        <f>IF(Pivot!UJ41&gt;0,1,0)</f>
        <v>0</v>
      </c>
      <c r="UK37" s="11">
        <f>IF(Pivot!UK41&gt;0,1,0)</f>
        <v>0</v>
      </c>
      <c r="UL37" s="11">
        <f>IF(Pivot!UL41&gt;0,1,0)</f>
        <v>0</v>
      </c>
      <c r="UM37" s="11">
        <f>IF(Pivot!UM41&gt;0,1,0)</f>
        <v>0</v>
      </c>
      <c r="UN37" s="11">
        <f>IF(Pivot!UN41&gt;0,1,0)</f>
        <v>0</v>
      </c>
      <c r="UO37" s="11">
        <f>IF(Pivot!UO41&gt;0,1,0)</f>
        <v>0</v>
      </c>
      <c r="UP37" s="11">
        <f>IF(Pivot!UP41&gt;0,1,0)</f>
        <v>0</v>
      </c>
      <c r="UQ37" s="11">
        <f>IF(Pivot!UQ41&gt;0,1,0)</f>
        <v>0</v>
      </c>
      <c r="UR37" s="11">
        <f>IF(Pivot!UR41&gt;0,1,0)</f>
        <v>0</v>
      </c>
      <c r="US37" s="11">
        <f>IF(Pivot!US41&gt;0,1,0)</f>
        <v>0</v>
      </c>
      <c r="UT37" s="11">
        <f>IF(Pivot!UT41&gt;0,1,0)</f>
        <v>0</v>
      </c>
      <c r="UU37" s="11">
        <f>IF(Pivot!UU41&gt;0,1,0)</f>
        <v>0</v>
      </c>
      <c r="UV37" s="11">
        <f>IF(Pivot!UV41&gt;0,1,0)</f>
        <v>0</v>
      </c>
      <c r="UW37" s="11">
        <f>IF(Pivot!UW41&gt;0,1,0)</f>
        <v>0</v>
      </c>
      <c r="UX37" s="11">
        <f>IF(Pivot!UX41&gt;0,1,0)</f>
        <v>0</v>
      </c>
      <c r="UY37" s="11">
        <f>IF(Pivot!UY41&gt;0,1,0)</f>
        <v>0</v>
      </c>
      <c r="UZ37" s="11">
        <f>IF(Pivot!UZ41&gt;0,1,0)</f>
        <v>0</v>
      </c>
      <c r="VA37" s="11">
        <f>IF(Pivot!VA41&gt;0,1,0)</f>
        <v>0</v>
      </c>
      <c r="VB37" s="11">
        <f>IF(Pivot!VB41&gt;0,1,0)</f>
        <v>0</v>
      </c>
      <c r="VC37" s="11">
        <f>IF(Pivot!VC41&gt;0,1,0)</f>
        <v>0</v>
      </c>
      <c r="VD37" s="11">
        <f>IF(Pivot!VD41&gt;0,1,0)</f>
        <v>0</v>
      </c>
      <c r="VE37" s="11">
        <f>IF(Pivot!VE41&gt;0,1,0)</f>
        <v>0</v>
      </c>
      <c r="VF37" s="11">
        <f>IF(Pivot!VF41&gt;0,1,0)</f>
        <v>0</v>
      </c>
      <c r="VG37" s="11">
        <f>IF(Pivot!VG41&gt;0,1,0)</f>
        <v>0</v>
      </c>
      <c r="VH37" s="11">
        <f>IF(Pivot!VH41&gt;0,1,0)</f>
        <v>0</v>
      </c>
      <c r="VI37" s="11">
        <f>IF(Pivot!VI41&gt;0,1,0)</f>
        <v>0</v>
      </c>
      <c r="VJ37" s="11">
        <f>IF(Pivot!VJ41&gt;0,1,0)</f>
        <v>0</v>
      </c>
      <c r="VK37" s="11">
        <f>IF(Pivot!VK41&gt;0,1,0)</f>
        <v>0</v>
      </c>
      <c r="VL37" s="11">
        <f>IF(Pivot!VL41&gt;0,1,0)</f>
        <v>0</v>
      </c>
      <c r="VM37" s="11">
        <f>IF(Pivot!VM41&gt;0,1,0)</f>
        <v>0</v>
      </c>
      <c r="VN37" s="11">
        <f>IF(Pivot!VN41&gt;0,1,0)</f>
        <v>0</v>
      </c>
      <c r="VO37" s="11">
        <f>IF(Pivot!VO41&gt;0,1,0)</f>
        <v>0</v>
      </c>
      <c r="VP37" s="11">
        <f>IF(Pivot!VP41&gt;0,1,0)</f>
        <v>0</v>
      </c>
      <c r="VQ37" s="11">
        <f>IF(Pivot!VQ41&gt;0,1,0)</f>
        <v>0</v>
      </c>
      <c r="VR37" s="11">
        <f>IF(Pivot!VR41&gt;0,1,0)</f>
        <v>0</v>
      </c>
      <c r="VS37" s="11">
        <f>IF(Pivot!VS41&gt;0,1,0)</f>
        <v>0</v>
      </c>
      <c r="VT37" s="11">
        <f>IF(Pivot!VT41&gt;0,1,0)</f>
        <v>0</v>
      </c>
      <c r="VU37" s="11">
        <f>IF(Pivot!VU41&gt;0,1,0)</f>
        <v>0</v>
      </c>
      <c r="VV37" s="11">
        <f>IF(Pivot!VV41&gt;0,1,0)</f>
        <v>0</v>
      </c>
      <c r="VW37" s="11">
        <f>IF(Pivot!VW41&gt;0,1,0)</f>
        <v>0</v>
      </c>
      <c r="VX37" s="11">
        <f>IF(Pivot!VX41&gt;0,1,0)</f>
        <v>0</v>
      </c>
      <c r="VY37" s="11">
        <f>IF(Pivot!VY41&gt;0,1,0)</f>
        <v>0</v>
      </c>
      <c r="VZ37" s="11">
        <f>IF(Pivot!VZ41&gt;0,1,0)</f>
        <v>0</v>
      </c>
      <c r="WA37" s="11">
        <f>IF(Pivot!WA41&gt;0,1,0)</f>
        <v>0</v>
      </c>
      <c r="WB37" s="11">
        <f>IF(Pivot!WB41&gt;0,1,0)</f>
        <v>0</v>
      </c>
      <c r="WC37" s="11">
        <f>IF(Pivot!WC41&gt;0,1,0)</f>
        <v>0</v>
      </c>
      <c r="WD37" s="11">
        <f>IF(Pivot!WD41&gt;0,1,0)</f>
        <v>0</v>
      </c>
      <c r="WE37" s="11">
        <f>IF(Pivot!WE41&gt;0,1,0)</f>
        <v>0</v>
      </c>
      <c r="WF37" s="11">
        <f>IF(Pivot!WF41&gt;0,1,0)</f>
        <v>0</v>
      </c>
      <c r="WG37" s="11">
        <f>IF(Pivot!WG41&gt;0,1,0)</f>
        <v>0</v>
      </c>
      <c r="WH37" s="11">
        <f>IF(Pivot!WH41&gt;0,1,0)</f>
        <v>0</v>
      </c>
      <c r="WI37" s="11">
        <f>IF(Pivot!WI41&gt;0,1,0)</f>
        <v>0</v>
      </c>
      <c r="WJ37" s="11">
        <f>IF(Pivot!WJ41&gt;0,1,0)</f>
        <v>0</v>
      </c>
      <c r="WK37" s="11">
        <f>IF(Pivot!WK41&gt;0,1,0)</f>
        <v>0</v>
      </c>
      <c r="WL37" s="11">
        <f>IF(Pivot!WL41&gt;0,1,0)</f>
        <v>0</v>
      </c>
      <c r="WM37" s="11">
        <f>IF(Pivot!WM41&gt;0,1,0)</f>
        <v>0</v>
      </c>
      <c r="WN37" s="11">
        <f>IF(Pivot!WN41&gt;0,1,0)</f>
        <v>0</v>
      </c>
      <c r="WO37" s="11">
        <f>IF(Pivot!WO41&gt;0,1,0)</f>
        <v>0</v>
      </c>
      <c r="WP37" s="11">
        <f>IF(Pivot!WP41&gt;0,1,0)</f>
        <v>0</v>
      </c>
      <c r="WQ37" s="11">
        <f>IF(Pivot!WQ41&gt;0,1,0)</f>
        <v>0</v>
      </c>
      <c r="WR37" s="11">
        <f>IF(Pivot!WR41&gt;0,1,0)</f>
        <v>0</v>
      </c>
      <c r="WS37" s="11">
        <f>IF(Pivot!WS41&gt;0,1,0)</f>
        <v>0</v>
      </c>
      <c r="WT37" s="11">
        <f>IF(Pivot!WT41&gt;0,1,0)</f>
        <v>0</v>
      </c>
      <c r="WU37" s="11">
        <f>IF(Pivot!WU41&gt;0,1,0)</f>
        <v>0</v>
      </c>
      <c r="WV37" s="11">
        <f>IF(Pivot!WV41&gt;0,1,0)</f>
        <v>0</v>
      </c>
      <c r="WW37" s="11">
        <f>IF(Pivot!WW41&gt;0,1,0)</f>
        <v>0</v>
      </c>
      <c r="WX37" s="11">
        <f>IF(Pivot!WX41&gt;0,1,0)</f>
        <v>0</v>
      </c>
      <c r="WY37" s="11">
        <f>IF(Pivot!WY41&gt;0,1,0)</f>
        <v>0</v>
      </c>
      <c r="WZ37" s="11">
        <f>IF(Pivot!WZ41&gt;0,1,0)</f>
        <v>0</v>
      </c>
      <c r="XA37" s="11">
        <f>IF(Pivot!XA41&gt;0,1,0)</f>
        <v>0</v>
      </c>
      <c r="XB37" s="11">
        <f>IF(Pivot!XB41&gt;0,1,0)</f>
        <v>0</v>
      </c>
      <c r="XC37" s="11">
        <f>IF(Pivot!XC41&gt;0,1,0)</f>
        <v>0</v>
      </c>
      <c r="XD37" s="11">
        <f>IF(Pivot!XD41&gt;0,1,0)</f>
        <v>0</v>
      </c>
      <c r="XE37" s="11">
        <f>IF(Pivot!XE41&gt;0,1,0)</f>
        <v>0</v>
      </c>
      <c r="XF37" s="11">
        <f>IF(Pivot!XF41&gt;0,1,0)</f>
        <v>0</v>
      </c>
      <c r="XG37" s="11">
        <f>IF(Pivot!XG41&gt;0,1,0)</f>
        <v>0</v>
      </c>
      <c r="XH37" s="11">
        <f>IF(Pivot!XH41&gt;0,1,0)</f>
        <v>0</v>
      </c>
      <c r="XI37" s="11">
        <f>IF(Pivot!XI41&gt;0,1,0)</f>
        <v>0</v>
      </c>
      <c r="XJ37" s="11">
        <f>IF(Pivot!XJ41&gt;0,1,0)</f>
        <v>0</v>
      </c>
      <c r="XK37" s="11">
        <f>IF(Pivot!XK41&gt;0,1,0)</f>
        <v>0</v>
      </c>
      <c r="XL37" s="11">
        <f>IF(Pivot!XL41&gt;0,1,0)</f>
        <v>0</v>
      </c>
      <c r="XM37" s="11">
        <f>IF(Pivot!XM41&gt;0,1,0)</f>
        <v>0</v>
      </c>
      <c r="XN37" s="11">
        <f>IF(Pivot!XN41&gt;0,1,0)</f>
        <v>0</v>
      </c>
      <c r="XO37" s="11">
        <f>IF(Pivot!XO41&gt;0,1,0)</f>
        <v>0</v>
      </c>
      <c r="XP37" s="11">
        <f>IF(Pivot!XP41&gt;0,1,0)</f>
        <v>0</v>
      </c>
      <c r="XQ37" s="11">
        <f>IF(Pivot!XQ41&gt;0,1,0)</f>
        <v>0</v>
      </c>
      <c r="XR37" s="11">
        <f>IF(Pivot!XR41&gt;0,1,0)</f>
        <v>0</v>
      </c>
      <c r="XS37" s="11">
        <f>IF(Pivot!XS41&gt;0,1,0)</f>
        <v>0</v>
      </c>
      <c r="XT37" s="11">
        <f>IF(Pivot!XT41&gt;0,1,0)</f>
        <v>0</v>
      </c>
      <c r="XU37" s="11">
        <f>IF(Pivot!XU41&gt;0,1,0)</f>
        <v>0</v>
      </c>
      <c r="XV37" s="11">
        <f>IF(Pivot!XV41&gt;0,1,0)</f>
        <v>0</v>
      </c>
      <c r="XW37" s="11">
        <f>IF(Pivot!XW41&gt;0,1,0)</f>
        <v>0</v>
      </c>
      <c r="XX37" s="11">
        <f>IF(Pivot!XX41&gt;0,1,0)</f>
        <v>0</v>
      </c>
      <c r="XY37" s="11">
        <f>IF(Pivot!XY41&gt;0,1,0)</f>
        <v>0</v>
      </c>
      <c r="XZ37" s="11">
        <f>IF(Pivot!XZ41&gt;0,1,0)</f>
        <v>0</v>
      </c>
      <c r="YA37" s="11">
        <f>IF(Pivot!YA41&gt;0,1,0)</f>
        <v>0</v>
      </c>
      <c r="YB37" s="11">
        <f>IF(Pivot!YB41&gt;0,1,0)</f>
        <v>0</v>
      </c>
      <c r="YC37" s="11">
        <f>IF(Pivot!YC41&gt;0,1,0)</f>
        <v>0</v>
      </c>
      <c r="YD37" s="11">
        <f>IF(Pivot!YD41&gt;0,1,0)</f>
        <v>0</v>
      </c>
      <c r="YE37" s="11">
        <f>IF(Pivot!YE41&gt;0,1,0)</f>
        <v>0</v>
      </c>
      <c r="YF37" s="11">
        <f>IF(Pivot!YF41&gt;0,1,0)</f>
        <v>0</v>
      </c>
      <c r="YG37" s="11">
        <f>IF(Pivot!YG41&gt;0,1,0)</f>
        <v>0</v>
      </c>
      <c r="YH37" s="11">
        <f>IF(Pivot!YH41&gt;0,1,0)</f>
        <v>0</v>
      </c>
      <c r="YI37" s="11">
        <f>IF(Pivot!YI41&gt;0,1,0)</f>
        <v>0</v>
      </c>
      <c r="YJ37" s="11">
        <f>IF(Pivot!YJ41&gt;0,1,0)</f>
        <v>0</v>
      </c>
      <c r="YK37" s="11">
        <f>IF(Pivot!YK41&gt;0,1,0)</f>
        <v>0</v>
      </c>
      <c r="YL37" s="11">
        <f>IF(Pivot!YL41&gt;0,1,0)</f>
        <v>0</v>
      </c>
      <c r="YM37" s="11">
        <f>IF(Pivot!YM41&gt;0,1,0)</f>
        <v>0</v>
      </c>
      <c r="YN37" s="11">
        <f>IF(Pivot!YN41&gt;0,1,0)</f>
        <v>0</v>
      </c>
      <c r="YO37" s="11">
        <f>IF(Pivot!YO41&gt;0,1,0)</f>
        <v>0</v>
      </c>
      <c r="YP37" s="11">
        <f>IF(Pivot!YP41&gt;0,1,0)</f>
        <v>0</v>
      </c>
      <c r="YQ37" s="11">
        <f>IF(Pivot!YQ41&gt;0,1,0)</f>
        <v>0</v>
      </c>
      <c r="YR37" s="11">
        <f>IF(Pivot!YR41&gt;0,1,0)</f>
        <v>0</v>
      </c>
      <c r="YS37" s="11">
        <f>IF(Pivot!YS41&gt;0,1,0)</f>
        <v>0</v>
      </c>
      <c r="YT37" s="11">
        <f>IF(Pivot!YT41&gt;0,1,0)</f>
        <v>0</v>
      </c>
      <c r="YU37" s="11">
        <f>IF(Pivot!YU41&gt;0,1,0)</f>
        <v>0</v>
      </c>
      <c r="YV37" s="11">
        <f>IF(Pivot!YV41&gt;0,1,0)</f>
        <v>0</v>
      </c>
      <c r="YW37" s="11">
        <f>IF(Pivot!YW41&gt;0,1,0)</f>
        <v>0</v>
      </c>
      <c r="YX37" s="11">
        <f>IF(Pivot!YX41&gt;0,1,0)</f>
        <v>0</v>
      </c>
      <c r="YY37" s="11">
        <f>IF(Pivot!YY41&gt;0,1,0)</f>
        <v>0</v>
      </c>
      <c r="YZ37" s="11">
        <f>IF(Pivot!YZ41&gt;0,1,0)</f>
        <v>0</v>
      </c>
      <c r="ZA37" s="11">
        <f>IF(Pivot!ZA41&gt;0,1,0)</f>
        <v>0</v>
      </c>
      <c r="ZB37" s="11">
        <f>IF(Pivot!ZB41&gt;0,1,0)</f>
        <v>0</v>
      </c>
      <c r="ZC37" s="11">
        <f>IF(Pivot!ZC41&gt;0,1,0)</f>
        <v>0</v>
      </c>
      <c r="ZD37" s="11">
        <f>IF(Pivot!ZD41&gt;0,1,0)</f>
        <v>0</v>
      </c>
      <c r="ZE37" s="11">
        <f>IF(Pivot!ZE41&gt;0,1,0)</f>
        <v>0</v>
      </c>
      <c r="ZF37" s="11">
        <f>IF(Pivot!ZF41&gt;0,1,0)</f>
        <v>0</v>
      </c>
      <c r="ZG37" s="11">
        <f>IF(Pivot!ZG41&gt;0,1,0)</f>
        <v>0</v>
      </c>
      <c r="ZH37" s="11">
        <f>IF(Pivot!ZH41&gt;0,1,0)</f>
        <v>0</v>
      </c>
      <c r="ZI37" s="11">
        <f>IF(Pivot!ZI41&gt;0,1,0)</f>
        <v>0</v>
      </c>
      <c r="ZJ37" s="11">
        <f>IF(Pivot!ZJ41&gt;0,1,0)</f>
        <v>0</v>
      </c>
      <c r="ZK37" s="11">
        <f>IF(Pivot!ZK41&gt;0,1,0)</f>
        <v>0</v>
      </c>
      <c r="ZL37" s="11">
        <f>IF(Pivot!ZL41&gt;0,1,0)</f>
        <v>0</v>
      </c>
      <c r="ZM37" s="11">
        <f>IF(Pivot!ZM41&gt;0,1,0)</f>
        <v>0</v>
      </c>
      <c r="ZN37" s="11">
        <f>IF(Pivot!ZN41&gt;0,1,0)</f>
        <v>0</v>
      </c>
      <c r="ZO37" s="11">
        <f>IF(Pivot!ZO41&gt;0,1,0)</f>
        <v>0</v>
      </c>
      <c r="ZP37" s="11">
        <f>IF(Pivot!ZP41&gt;0,1,0)</f>
        <v>0</v>
      </c>
      <c r="ZQ37" s="11">
        <f>IF(Pivot!ZQ41&gt;0,1,0)</f>
        <v>0</v>
      </c>
      <c r="ZR37" s="11">
        <f>IF(Pivot!ZR41&gt;0,1,0)</f>
        <v>0</v>
      </c>
      <c r="ZS37" s="11">
        <f>IF(Pivot!ZS41&gt;0,1,0)</f>
        <v>0</v>
      </c>
      <c r="ZT37" s="11">
        <f>IF(Pivot!ZT41&gt;0,1,0)</f>
        <v>0</v>
      </c>
      <c r="ZU37" s="11">
        <f>IF(Pivot!ZU41&gt;0,1,0)</f>
        <v>0</v>
      </c>
      <c r="ZV37" s="11">
        <f>IF(Pivot!ZV41&gt;0,1,0)</f>
        <v>0</v>
      </c>
      <c r="ZW37" s="11">
        <f>IF(Pivot!ZW41&gt;0,1,0)</f>
        <v>0</v>
      </c>
      <c r="ZX37" s="11">
        <f>IF(Pivot!ZX41&gt;0,1,0)</f>
        <v>0</v>
      </c>
      <c r="ZY37" s="11">
        <f>IF(Pivot!ZY41&gt;0,1,0)</f>
        <v>0</v>
      </c>
      <c r="ZZ37" s="11">
        <f>IF(Pivot!ZZ41&gt;0,1,0)</f>
        <v>0</v>
      </c>
      <c r="AAA37" s="11">
        <f>IF(Pivot!AAA41&gt;0,1,0)</f>
        <v>0</v>
      </c>
      <c r="AAB37" s="11">
        <f>IF(Pivot!AAB41&gt;0,1,0)</f>
        <v>0</v>
      </c>
      <c r="AAC37" s="11">
        <f>IF(Pivot!AAC41&gt;0,1,0)</f>
        <v>0</v>
      </c>
      <c r="AAD37" s="11">
        <f>IF(Pivot!AAD41&gt;0,1,0)</f>
        <v>0</v>
      </c>
      <c r="AAE37" s="11">
        <f>IF(Pivot!AAE41&gt;0,1,0)</f>
        <v>0</v>
      </c>
      <c r="AAF37" s="11">
        <f>IF(Pivot!AAF41&gt;0,1,0)</f>
        <v>0</v>
      </c>
      <c r="AAG37" s="11">
        <f>IF(Pivot!AAG41&gt;0,1,0)</f>
        <v>0</v>
      </c>
      <c r="AAH37" s="11">
        <f>IF(Pivot!AAH41&gt;0,1,0)</f>
        <v>0</v>
      </c>
      <c r="AAI37" s="11">
        <f>IF(Pivot!AAI41&gt;0,1,0)</f>
        <v>0</v>
      </c>
      <c r="AAJ37" s="11">
        <f>IF(Pivot!AAJ41&gt;0,1,0)</f>
        <v>0</v>
      </c>
      <c r="AAK37" s="11">
        <f>IF(Pivot!AAK41&gt;0,1,0)</f>
        <v>0</v>
      </c>
      <c r="AAL37" s="11">
        <f>IF(Pivot!AAL41&gt;0,1,0)</f>
        <v>0</v>
      </c>
      <c r="AAM37" s="11">
        <f>IF(Pivot!AAM41&gt;0,1,0)</f>
        <v>0</v>
      </c>
      <c r="AAN37" s="11">
        <f>IF(Pivot!AAN41&gt;0,1,0)</f>
        <v>0</v>
      </c>
      <c r="AAO37" s="11">
        <f>IF(Pivot!AAO41&gt;0,1,0)</f>
        <v>0</v>
      </c>
      <c r="AAP37" s="11">
        <f>IF(Pivot!AAP41&gt;0,1,0)</f>
        <v>0</v>
      </c>
      <c r="AAQ37" s="11">
        <f>IF(Pivot!AAQ41&gt;0,1,0)</f>
        <v>0</v>
      </c>
      <c r="AAR37" s="11">
        <f>IF(Pivot!AAR41&gt;0,1,0)</f>
        <v>0</v>
      </c>
      <c r="AAS37" s="11">
        <f>IF(Pivot!AAS41&gt;0,1,0)</f>
        <v>0</v>
      </c>
    </row>
    <row r="38" spans="1:721" x14ac:dyDescent="0.4">
      <c r="A38" s="11" t="s">
        <v>682</v>
      </c>
      <c r="B38" s="11">
        <f>IF(Pivot!B42&gt;0,1,0)</f>
        <v>0</v>
      </c>
      <c r="C38" s="11">
        <f>IF(Pivot!C42&gt;0,1,0)</f>
        <v>0</v>
      </c>
      <c r="D38" s="11">
        <f>IF(Pivot!D42&gt;0,1,0)</f>
        <v>0</v>
      </c>
      <c r="E38" s="11">
        <f>IF(Pivot!E42&gt;0,1,0)</f>
        <v>0</v>
      </c>
      <c r="F38" s="11">
        <f>IF(Pivot!F42&gt;0,1,0)</f>
        <v>0</v>
      </c>
      <c r="G38" s="11">
        <f>IF(Pivot!G42&gt;0,1,0)</f>
        <v>0</v>
      </c>
      <c r="H38" s="11">
        <f>IF(Pivot!H42&gt;0,1,0)</f>
        <v>0</v>
      </c>
      <c r="I38" s="11">
        <f>IF(Pivot!I42&gt;0,1,0)</f>
        <v>0</v>
      </c>
      <c r="J38" s="11">
        <f>IF(Pivot!J42&gt;0,1,0)</f>
        <v>0</v>
      </c>
      <c r="K38" s="11">
        <f>IF(Pivot!K42&gt;0,1,0)</f>
        <v>0</v>
      </c>
      <c r="L38" s="11">
        <f>IF(Pivot!L42&gt;0,1,0)</f>
        <v>0</v>
      </c>
      <c r="M38" s="11">
        <f>IF(Pivot!M42&gt;0,1,0)</f>
        <v>0</v>
      </c>
      <c r="N38" s="11">
        <f>IF(Pivot!N42&gt;0,1,0)</f>
        <v>0</v>
      </c>
      <c r="O38" s="11">
        <f>IF(Pivot!O42&gt;0,1,0)</f>
        <v>0</v>
      </c>
      <c r="P38" s="11">
        <f>IF(Pivot!P42&gt;0,1,0)</f>
        <v>0</v>
      </c>
      <c r="Q38" s="11">
        <f>IF(Pivot!Q42&gt;0,1,0)</f>
        <v>0</v>
      </c>
      <c r="R38" s="11">
        <f>IF(Pivot!R42&gt;0,1,0)</f>
        <v>0</v>
      </c>
      <c r="S38" s="11">
        <f>IF(Pivot!S42&gt;0,1,0)</f>
        <v>0</v>
      </c>
      <c r="T38" s="11">
        <f>IF(Pivot!T42&gt;0,1,0)</f>
        <v>0</v>
      </c>
      <c r="U38" s="11">
        <f>IF(Pivot!U42&gt;0,1,0)</f>
        <v>0</v>
      </c>
      <c r="V38" s="11">
        <f>IF(Pivot!V42&gt;0,1,0)</f>
        <v>0</v>
      </c>
      <c r="W38" s="11">
        <f>IF(Pivot!W42&gt;0,1,0)</f>
        <v>0</v>
      </c>
      <c r="X38" s="11">
        <f>IF(Pivot!X42&gt;0,1,0)</f>
        <v>0</v>
      </c>
      <c r="Y38" s="11">
        <f>IF(Pivot!Y42&gt;0,1,0)</f>
        <v>0</v>
      </c>
      <c r="Z38" s="11">
        <f>IF(Pivot!Z42&gt;0,1,0)</f>
        <v>0</v>
      </c>
      <c r="AA38" s="11">
        <f>IF(Pivot!AA42&gt;0,1,0)</f>
        <v>0</v>
      </c>
      <c r="AB38" s="11">
        <f>IF(Pivot!AB42&gt;0,1,0)</f>
        <v>0</v>
      </c>
      <c r="AC38" s="11">
        <f>IF(Pivot!AC42&gt;0,1,0)</f>
        <v>0</v>
      </c>
      <c r="AD38" s="11">
        <f>IF(Pivot!AD42&gt;0,1,0)</f>
        <v>0</v>
      </c>
      <c r="AE38" s="11">
        <f>IF(Pivot!AE42&gt;0,1,0)</f>
        <v>0</v>
      </c>
      <c r="AF38" s="11">
        <f>IF(Pivot!AF42&gt;0,1,0)</f>
        <v>0</v>
      </c>
      <c r="AG38" s="11">
        <f>IF(Pivot!AG42&gt;0,1,0)</f>
        <v>0</v>
      </c>
      <c r="AH38" s="11">
        <f>IF(Pivot!AH42&gt;0,1,0)</f>
        <v>0</v>
      </c>
      <c r="AI38" s="11">
        <f>IF(Pivot!AI42&gt;0,1,0)</f>
        <v>0</v>
      </c>
      <c r="AJ38" s="11">
        <f>IF(Pivot!AJ42&gt;0,1,0)</f>
        <v>0</v>
      </c>
      <c r="AK38" s="11">
        <f>IF(Pivot!AK42&gt;0,1,0)</f>
        <v>0</v>
      </c>
      <c r="AL38" s="11">
        <f>IF(Pivot!AL42&gt;0,1,0)</f>
        <v>0</v>
      </c>
      <c r="AM38" s="11">
        <f>IF(Pivot!AM42&gt;0,1,0)</f>
        <v>0</v>
      </c>
      <c r="AN38" s="11">
        <f>IF(Pivot!AN42&gt;0,1,0)</f>
        <v>0</v>
      </c>
      <c r="AO38" s="11">
        <f>IF(Pivot!AO42&gt;0,1,0)</f>
        <v>0</v>
      </c>
      <c r="AP38" s="11">
        <f>IF(Pivot!AP42&gt;0,1,0)</f>
        <v>0</v>
      </c>
      <c r="AQ38" s="11">
        <f>IF(Pivot!AQ42&gt;0,1,0)</f>
        <v>0</v>
      </c>
      <c r="AR38" s="11">
        <f>IF(Pivot!AR42&gt;0,1,0)</f>
        <v>0</v>
      </c>
      <c r="AS38" s="11">
        <f>IF(Pivot!AS42&gt;0,1,0)</f>
        <v>0</v>
      </c>
      <c r="AT38" s="11">
        <f>IF(Pivot!AT42&gt;0,1,0)</f>
        <v>0</v>
      </c>
      <c r="AU38" s="11">
        <f>IF(Pivot!AU42&gt;0,1,0)</f>
        <v>0</v>
      </c>
      <c r="AV38" s="11">
        <f>IF(Pivot!AV42&gt;0,1,0)</f>
        <v>0</v>
      </c>
      <c r="AW38" s="11">
        <f>IF(Pivot!AW42&gt;0,1,0)</f>
        <v>0</v>
      </c>
      <c r="AX38" s="11">
        <f>IF(Pivot!AX42&gt;0,1,0)</f>
        <v>0</v>
      </c>
      <c r="AY38" s="11">
        <f>IF(Pivot!AY42&gt;0,1,0)</f>
        <v>0</v>
      </c>
      <c r="AZ38" s="11">
        <f>IF(Pivot!AZ42&gt;0,1,0)</f>
        <v>0</v>
      </c>
      <c r="BA38" s="11">
        <f>IF(Pivot!BA42&gt;0,1,0)</f>
        <v>0</v>
      </c>
      <c r="BB38" s="11">
        <f>IF(Pivot!BB42&gt;0,1,0)</f>
        <v>0</v>
      </c>
      <c r="BC38" s="11">
        <f>IF(Pivot!BC42&gt;0,1,0)</f>
        <v>0</v>
      </c>
      <c r="BD38" s="11">
        <f>IF(Pivot!BD42&gt;0,1,0)</f>
        <v>0</v>
      </c>
      <c r="BE38" s="11">
        <f>IF(Pivot!BE42&gt;0,1,0)</f>
        <v>0</v>
      </c>
      <c r="BF38" s="11">
        <f>IF(Pivot!BF42&gt;0,1,0)</f>
        <v>0</v>
      </c>
      <c r="BG38" s="11">
        <f>IF(Pivot!BG42&gt;0,1,0)</f>
        <v>0</v>
      </c>
      <c r="BH38" s="11">
        <f>IF(Pivot!BH42&gt;0,1,0)</f>
        <v>0</v>
      </c>
      <c r="BI38" s="11">
        <f>IF(Pivot!BI42&gt;0,1,0)</f>
        <v>0</v>
      </c>
      <c r="BJ38" s="11">
        <f>IF(Pivot!BJ42&gt;0,1,0)</f>
        <v>0</v>
      </c>
      <c r="BK38" s="11">
        <f>IF(Pivot!BK42&gt;0,1,0)</f>
        <v>0</v>
      </c>
      <c r="BL38" s="11">
        <f>IF(Pivot!BL42&gt;0,1,0)</f>
        <v>0</v>
      </c>
      <c r="BM38" s="11">
        <f>IF(Pivot!BM42&gt;0,1,0)</f>
        <v>0</v>
      </c>
      <c r="BN38" s="11">
        <f>IF(Pivot!BN42&gt;0,1,0)</f>
        <v>0</v>
      </c>
      <c r="BO38" s="11">
        <f>IF(Pivot!BO42&gt;0,1,0)</f>
        <v>0</v>
      </c>
      <c r="BP38" s="11">
        <f>IF(Pivot!BP42&gt;0,1,0)</f>
        <v>0</v>
      </c>
      <c r="BQ38" s="11">
        <f>IF(Pivot!BQ42&gt;0,1,0)</f>
        <v>0</v>
      </c>
      <c r="BR38" s="11">
        <f>IF(Pivot!BR42&gt;0,1,0)</f>
        <v>0</v>
      </c>
      <c r="BS38" s="11">
        <f>IF(Pivot!BS42&gt;0,1,0)</f>
        <v>0</v>
      </c>
      <c r="BT38" s="11">
        <f>IF(Pivot!BT42&gt;0,1,0)</f>
        <v>0</v>
      </c>
      <c r="BU38" s="11">
        <f>IF(Pivot!BU42&gt;0,1,0)</f>
        <v>0</v>
      </c>
      <c r="BV38" s="11">
        <f>IF(Pivot!BV42&gt;0,1,0)</f>
        <v>0</v>
      </c>
      <c r="BW38" s="11">
        <f>IF(Pivot!BW42&gt;0,1,0)</f>
        <v>0</v>
      </c>
      <c r="BX38" s="11">
        <f>IF(Pivot!BX42&gt;0,1,0)</f>
        <v>0</v>
      </c>
      <c r="BY38" s="11">
        <f>IF(Pivot!BY42&gt;0,1,0)</f>
        <v>0</v>
      </c>
      <c r="BZ38" s="11">
        <f>IF(Pivot!BZ42&gt;0,1,0)</f>
        <v>0</v>
      </c>
      <c r="CA38" s="11">
        <f>IF(Pivot!CA42&gt;0,1,0)</f>
        <v>0</v>
      </c>
      <c r="CB38" s="11">
        <f>IF(Pivot!CB42&gt;0,1,0)</f>
        <v>0</v>
      </c>
      <c r="CC38" s="11">
        <f>IF(Pivot!CC42&gt;0,1,0)</f>
        <v>0</v>
      </c>
      <c r="CD38" s="11">
        <f>IF(Pivot!CD42&gt;0,1,0)</f>
        <v>0</v>
      </c>
      <c r="CE38" s="11">
        <f>IF(Pivot!CE42&gt;0,1,0)</f>
        <v>0</v>
      </c>
      <c r="CF38" s="11">
        <f>IF(Pivot!CF42&gt;0,1,0)</f>
        <v>0</v>
      </c>
      <c r="CG38" s="11">
        <f>IF(Pivot!CG42&gt;0,1,0)</f>
        <v>0</v>
      </c>
      <c r="CH38" s="11">
        <f>IF(Pivot!CH42&gt;0,1,0)</f>
        <v>0</v>
      </c>
      <c r="CI38" s="11">
        <f>IF(Pivot!CI42&gt;0,1,0)</f>
        <v>0</v>
      </c>
      <c r="CJ38" s="11">
        <f>IF(Pivot!CJ42&gt;0,1,0)</f>
        <v>0</v>
      </c>
      <c r="CK38" s="11">
        <f>IF(Pivot!CK42&gt;0,1,0)</f>
        <v>0</v>
      </c>
      <c r="CL38" s="11">
        <f>IF(Pivot!CL42&gt;0,1,0)</f>
        <v>0</v>
      </c>
      <c r="CM38" s="11">
        <f>IF(Pivot!CM42&gt;0,1,0)</f>
        <v>0</v>
      </c>
      <c r="CN38" s="11">
        <f>IF(Pivot!CN42&gt;0,1,0)</f>
        <v>0</v>
      </c>
      <c r="CO38" s="11">
        <f>IF(Pivot!CO42&gt;0,1,0)</f>
        <v>0</v>
      </c>
      <c r="CP38" s="11">
        <f>IF(Pivot!CP42&gt;0,1,0)</f>
        <v>0</v>
      </c>
      <c r="CQ38" s="11">
        <f>IF(Pivot!CQ42&gt;0,1,0)</f>
        <v>0</v>
      </c>
      <c r="CR38" s="11">
        <f>IF(Pivot!CR42&gt;0,1,0)</f>
        <v>0</v>
      </c>
      <c r="CS38" s="11">
        <f>IF(Pivot!CS42&gt;0,1,0)</f>
        <v>0</v>
      </c>
      <c r="CT38" s="11">
        <f>IF(Pivot!CT42&gt;0,1,0)</f>
        <v>0</v>
      </c>
      <c r="CU38" s="11">
        <f>IF(Pivot!CU42&gt;0,1,0)</f>
        <v>0</v>
      </c>
      <c r="CV38" s="11">
        <f>IF(Pivot!CV42&gt;0,1,0)</f>
        <v>0</v>
      </c>
      <c r="CW38" s="11">
        <f>IF(Pivot!CW42&gt;0,1,0)</f>
        <v>0</v>
      </c>
      <c r="CX38" s="11">
        <f>IF(Pivot!CX42&gt;0,1,0)</f>
        <v>0</v>
      </c>
      <c r="CY38" s="11">
        <f>IF(Pivot!CY42&gt;0,1,0)</f>
        <v>0</v>
      </c>
      <c r="CZ38" s="11">
        <f>IF(Pivot!CZ42&gt;0,1,0)</f>
        <v>0</v>
      </c>
      <c r="DA38" s="11">
        <f>IF(Pivot!DA42&gt;0,1,0)</f>
        <v>0</v>
      </c>
      <c r="DB38" s="11">
        <f>IF(Pivot!DB42&gt;0,1,0)</f>
        <v>0</v>
      </c>
      <c r="DC38" s="11">
        <f>IF(Pivot!DC42&gt;0,1,0)</f>
        <v>0</v>
      </c>
      <c r="DD38" s="11">
        <f>IF(Pivot!DD42&gt;0,1,0)</f>
        <v>0</v>
      </c>
      <c r="DE38" s="11">
        <f>IF(Pivot!DE42&gt;0,1,0)</f>
        <v>0</v>
      </c>
      <c r="DF38" s="11">
        <f>IF(Pivot!DF42&gt;0,1,0)</f>
        <v>0</v>
      </c>
      <c r="DG38" s="11">
        <f>IF(Pivot!DG42&gt;0,1,0)</f>
        <v>0</v>
      </c>
      <c r="DH38" s="11">
        <f>IF(Pivot!DH42&gt;0,1,0)</f>
        <v>0</v>
      </c>
      <c r="DI38" s="11">
        <f>IF(Pivot!DI42&gt;0,1,0)</f>
        <v>0</v>
      </c>
      <c r="DJ38" s="11">
        <f>IF(Pivot!DJ42&gt;0,1,0)</f>
        <v>0</v>
      </c>
      <c r="DK38" s="11">
        <f>IF(Pivot!DK42&gt;0,1,0)</f>
        <v>0</v>
      </c>
      <c r="DL38" s="11">
        <f>IF(Pivot!DL42&gt;0,1,0)</f>
        <v>0</v>
      </c>
      <c r="DM38" s="11">
        <f>IF(Pivot!DM42&gt;0,1,0)</f>
        <v>0</v>
      </c>
      <c r="DN38" s="11">
        <f>IF(Pivot!DN42&gt;0,1,0)</f>
        <v>0</v>
      </c>
      <c r="DO38" s="11">
        <f>IF(Pivot!DO42&gt;0,1,0)</f>
        <v>0</v>
      </c>
      <c r="DP38" s="11">
        <f>IF(Pivot!DP42&gt;0,1,0)</f>
        <v>0</v>
      </c>
      <c r="DQ38" s="11">
        <f>IF(Pivot!DQ42&gt;0,1,0)</f>
        <v>0</v>
      </c>
      <c r="DR38" s="11">
        <f>IF(Pivot!DR42&gt;0,1,0)</f>
        <v>0</v>
      </c>
      <c r="DS38" s="11">
        <f>IF(Pivot!DS42&gt;0,1,0)</f>
        <v>0</v>
      </c>
      <c r="DT38" s="11">
        <f>IF(Pivot!DT42&gt;0,1,0)</f>
        <v>0</v>
      </c>
      <c r="DU38" s="11">
        <f>IF(Pivot!DU42&gt;0,1,0)</f>
        <v>0</v>
      </c>
      <c r="DV38" s="11">
        <f>IF(Pivot!DV42&gt;0,1,0)</f>
        <v>0</v>
      </c>
      <c r="DW38" s="11">
        <f>IF(Pivot!DW42&gt;0,1,0)</f>
        <v>0</v>
      </c>
      <c r="DX38" s="11">
        <f>IF(Pivot!DX42&gt;0,1,0)</f>
        <v>0</v>
      </c>
      <c r="DY38" s="11">
        <f>IF(Pivot!DY42&gt;0,1,0)</f>
        <v>0</v>
      </c>
      <c r="DZ38" s="11">
        <f>IF(Pivot!DZ42&gt;0,1,0)</f>
        <v>0</v>
      </c>
      <c r="EA38" s="11">
        <f>IF(Pivot!EA42&gt;0,1,0)</f>
        <v>0</v>
      </c>
      <c r="EB38" s="11">
        <f>IF(Pivot!EB42&gt;0,1,0)</f>
        <v>0</v>
      </c>
      <c r="EC38" s="11">
        <f>IF(Pivot!EC42&gt;0,1,0)</f>
        <v>0</v>
      </c>
      <c r="ED38" s="11">
        <f>IF(Pivot!ED42&gt;0,1,0)</f>
        <v>1</v>
      </c>
      <c r="EE38" s="11">
        <f>IF(Pivot!EE42&gt;0,1,0)</f>
        <v>0</v>
      </c>
      <c r="EF38" s="11">
        <f>IF(Pivot!EF42&gt;0,1,0)</f>
        <v>0</v>
      </c>
      <c r="EG38" s="11">
        <f>IF(Pivot!EG42&gt;0,1,0)</f>
        <v>0</v>
      </c>
      <c r="EH38" s="11">
        <f>IF(Pivot!EH42&gt;0,1,0)</f>
        <v>0</v>
      </c>
      <c r="EI38" s="11">
        <f>IF(Pivot!EI42&gt;0,1,0)</f>
        <v>0</v>
      </c>
      <c r="EJ38" s="11">
        <f>IF(Pivot!EJ42&gt;0,1,0)</f>
        <v>0</v>
      </c>
      <c r="EK38" s="11">
        <f>IF(Pivot!EK42&gt;0,1,0)</f>
        <v>0</v>
      </c>
      <c r="EL38" s="11">
        <f>IF(Pivot!EL42&gt;0,1,0)</f>
        <v>0</v>
      </c>
      <c r="EM38" s="11">
        <f>IF(Pivot!EM42&gt;0,1,0)</f>
        <v>0</v>
      </c>
      <c r="EN38" s="11">
        <f>IF(Pivot!EN42&gt;0,1,0)</f>
        <v>0</v>
      </c>
      <c r="EO38" s="11">
        <f>IF(Pivot!EO42&gt;0,1,0)</f>
        <v>0</v>
      </c>
      <c r="EP38" s="11">
        <f>IF(Pivot!EP42&gt;0,1,0)</f>
        <v>0</v>
      </c>
      <c r="EQ38" s="11">
        <f>IF(Pivot!EQ42&gt;0,1,0)</f>
        <v>0</v>
      </c>
      <c r="ER38" s="11">
        <f>IF(Pivot!ER42&gt;0,1,0)</f>
        <v>0</v>
      </c>
      <c r="ES38" s="11">
        <f>IF(Pivot!ES42&gt;0,1,0)</f>
        <v>0</v>
      </c>
      <c r="ET38" s="11">
        <f>IF(Pivot!ET42&gt;0,1,0)</f>
        <v>0</v>
      </c>
      <c r="EU38" s="11">
        <f>IF(Pivot!EU42&gt;0,1,0)</f>
        <v>0</v>
      </c>
      <c r="EV38" s="11">
        <f>IF(Pivot!EV42&gt;0,1,0)</f>
        <v>0</v>
      </c>
      <c r="EW38" s="11">
        <f>IF(Pivot!EW42&gt;0,1,0)</f>
        <v>0</v>
      </c>
      <c r="EX38" s="11">
        <f>IF(Pivot!EX42&gt;0,1,0)</f>
        <v>0</v>
      </c>
      <c r="EY38" s="11">
        <f>IF(Pivot!EY42&gt;0,1,0)</f>
        <v>0</v>
      </c>
      <c r="EZ38" s="11">
        <f>IF(Pivot!EZ42&gt;0,1,0)</f>
        <v>0</v>
      </c>
      <c r="FA38" s="11">
        <f>IF(Pivot!FA42&gt;0,1,0)</f>
        <v>0</v>
      </c>
      <c r="FB38" s="11">
        <f>IF(Pivot!FB42&gt;0,1,0)</f>
        <v>0</v>
      </c>
      <c r="FC38" s="11">
        <f>IF(Pivot!FC42&gt;0,1,0)</f>
        <v>0</v>
      </c>
      <c r="FD38" s="11">
        <f>IF(Pivot!FD42&gt;0,1,0)</f>
        <v>0</v>
      </c>
      <c r="FE38" s="11">
        <f>IF(Pivot!FE42&gt;0,1,0)</f>
        <v>0</v>
      </c>
      <c r="FF38" s="11">
        <f>IF(Pivot!FF42&gt;0,1,0)</f>
        <v>0</v>
      </c>
      <c r="FG38" s="11">
        <f>IF(Pivot!FG42&gt;0,1,0)</f>
        <v>0</v>
      </c>
      <c r="FH38" s="11">
        <f>IF(Pivot!FH42&gt;0,1,0)</f>
        <v>0</v>
      </c>
      <c r="FI38" s="11">
        <f>IF(Pivot!FI42&gt;0,1,0)</f>
        <v>0</v>
      </c>
      <c r="FJ38" s="11">
        <f>IF(Pivot!FJ42&gt;0,1,0)</f>
        <v>0</v>
      </c>
      <c r="FK38" s="11">
        <f>IF(Pivot!FK42&gt;0,1,0)</f>
        <v>0</v>
      </c>
      <c r="FL38" s="11">
        <f>IF(Pivot!FL42&gt;0,1,0)</f>
        <v>0</v>
      </c>
      <c r="FM38" s="11">
        <f>IF(Pivot!FM42&gt;0,1,0)</f>
        <v>0</v>
      </c>
      <c r="FN38" s="11">
        <f>IF(Pivot!FN42&gt;0,1,0)</f>
        <v>0</v>
      </c>
      <c r="FO38" s="11">
        <f>IF(Pivot!FO42&gt;0,1,0)</f>
        <v>0</v>
      </c>
      <c r="FP38" s="11">
        <f>IF(Pivot!FP42&gt;0,1,0)</f>
        <v>0</v>
      </c>
      <c r="FQ38" s="11">
        <f>IF(Pivot!FQ42&gt;0,1,0)</f>
        <v>0</v>
      </c>
      <c r="FR38" s="11">
        <f>IF(Pivot!FR42&gt;0,1,0)</f>
        <v>0</v>
      </c>
      <c r="FS38" s="11">
        <f>IF(Pivot!FS42&gt;0,1,0)</f>
        <v>0</v>
      </c>
      <c r="FT38" s="11">
        <f>IF(Pivot!FT42&gt;0,1,0)</f>
        <v>0</v>
      </c>
      <c r="FU38" s="11">
        <f>IF(Pivot!FU42&gt;0,1,0)</f>
        <v>0</v>
      </c>
      <c r="FV38" s="11">
        <f>IF(Pivot!FV42&gt;0,1,0)</f>
        <v>0</v>
      </c>
      <c r="FW38" s="11">
        <f>IF(Pivot!FW42&gt;0,1,0)</f>
        <v>0</v>
      </c>
      <c r="FX38" s="11">
        <f>IF(Pivot!FX42&gt;0,1,0)</f>
        <v>0</v>
      </c>
      <c r="FY38" s="11">
        <f>IF(Pivot!FY42&gt;0,1,0)</f>
        <v>0</v>
      </c>
      <c r="FZ38" s="11">
        <f>IF(Pivot!FZ42&gt;0,1,0)</f>
        <v>0</v>
      </c>
      <c r="GA38" s="11">
        <f>IF(Pivot!GA42&gt;0,1,0)</f>
        <v>0</v>
      </c>
      <c r="GB38" s="11">
        <f>IF(Pivot!GB42&gt;0,1,0)</f>
        <v>0</v>
      </c>
      <c r="GC38" s="11">
        <f>IF(Pivot!GC42&gt;0,1,0)</f>
        <v>0</v>
      </c>
      <c r="GD38" s="11">
        <f>IF(Pivot!GD42&gt;0,1,0)</f>
        <v>0</v>
      </c>
      <c r="GE38" s="11">
        <f>IF(Pivot!GE42&gt;0,1,0)</f>
        <v>0</v>
      </c>
      <c r="GF38" s="11">
        <f>IF(Pivot!GF42&gt;0,1,0)</f>
        <v>0</v>
      </c>
      <c r="GG38" s="11">
        <f>IF(Pivot!GG42&gt;0,1,0)</f>
        <v>0</v>
      </c>
      <c r="GH38" s="11">
        <f>IF(Pivot!GH42&gt;0,1,0)</f>
        <v>0</v>
      </c>
      <c r="GI38" s="11">
        <f>IF(Pivot!GI42&gt;0,1,0)</f>
        <v>1</v>
      </c>
      <c r="GJ38" s="11">
        <f>IF(Pivot!GJ42&gt;0,1,0)</f>
        <v>0</v>
      </c>
      <c r="GK38" s="11">
        <f>IF(Pivot!GK42&gt;0,1,0)</f>
        <v>0</v>
      </c>
      <c r="GL38" s="11">
        <f>IF(Pivot!GL42&gt;0,1,0)</f>
        <v>0</v>
      </c>
      <c r="GM38" s="11">
        <f>IF(Pivot!GM42&gt;0,1,0)</f>
        <v>0</v>
      </c>
      <c r="GN38" s="11">
        <f>IF(Pivot!GN42&gt;0,1,0)</f>
        <v>0</v>
      </c>
      <c r="GO38" s="11">
        <f>IF(Pivot!GO42&gt;0,1,0)</f>
        <v>0</v>
      </c>
      <c r="GP38" s="11">
        <f>IF(Pivot!GP42&gt;0,1,0)</f>
        <v>0</v>
      </c>
      <c r="GQ38" s="11">
        <f>IF(Pivot!GQ42&gt;0,1,0)</f>
        <v>0</v>
      </c>
      <c r="GR38" s="11">
        <f>IF(Pivot!GR42&gt;0,1,0)</f>
        <v>0</v>
      </c>
      <c r="GS38" s="11">
        <f>IF(Pivot!GS42&gt;0,1,0)</f>
        <v>0</v>
      </c>
      <c r="GT38" s="11">
        <f>IF(Pivot!GT42&gt;0,1,0)</f>
        <v>0</v>
      </c>
      <c r="GU38" s="11">
        <f>IF(Pivot!GU42&gt;0,1,0)</f>
        <v>1</v>
      </c>
      <c r="GV38" s="11">
        <f>IF(Pivot!GV42&gt;0,1,0)</f>
        <v>0</v>
      </c>
      <c r="GW38" s="11">
        <f>IF(Pivot!GW42&gt;0,1,0)</f>
        <v>0</v>
      </c>
      <c r="GX38" s="11">
        <f>IF(Pivot!GX42&gt;0,1,0)</f>
        <v>0</v>
      </c>
      <c r="GY38" s="11">
        <f>IF(Pivot!GY42&gt;0,1,0)</f>
        <v>0</v>
      </c>
      <c r="GZ38" s="11">
        <f>IF(Pivot!GZ42&gt;0,1,0)</f>
        <v>0</v>
      </c>
      <c r="HA38" s="11">
        <f>IF(Pivot!HA42&gt;0,1,0)</f>
        <v>1</v>
      </c>
      <c r="HB38" s="11">
        <f>IF(Pivot!HB42&gt;0,1,0)</f>
        <v>0</v>
      </c>
      <c r="HC38" s="11">
        <f>IF(Pivot!HC42&gt;0,1,0)</f>
        <v>0</v>
      </c>
      <c r="HD38" s="11">
        <f>IF(Pivot!HD42&gt;0,1,0)</f>
        <v>0</v>
      </c>
      <c r="HE38" s="11">
        <f>IF(Pivot!HE42&gt;0,1,0)</f>
        <v>0</v>
      </c>
      <c r="HF38" s="11">
        <f>IF(Pivot!HF42&gt;0,1,0)</f>
        <v>0</v>
      </c>
      <c r="HG38" s="11">
        <f>IF(Pivot!HG42&gt;0,1,0)</f>
        <v>0</v>
      </c>
      <c r="HH38" s="11">
        <f>IF(Pivot!HH42&gt;0,1,0)</f>
        <v>0</v>
      </c>
      <c r="HI38" s="11">
        <f>IF(Pivot!HI42&gt;0,1,0)</f>
        <v>0</v>
      </c>
      <c r="HJ38" s="11">
        <f>IF(Pivot!HJ42&gt;0,1,0)</f>
        <v>0</v>
      </c>
      <c r="HK38" s="11">
        <f>IF(Pivot!HK42&gt;0,1,0)</f>
        <v>0</v>
      </c>
      <c r="HL38" s="11">
        <f>IF(Pivot!HL42&gt;0,1,0)</f>
        <v>0</v>
      </c>
      <c r="HM38" s="11">
        <f>IF(Pivot!HM42&gt;0,1,0)</f>
        <v>0</v>
      </c>
      <c r="HN38" s="11">
        <f>IF(Pivot!HN42&gt;0,1,0)</f>
        <v>0</v>
      </c>
      <c r="HO38" s="11">
        <f>IF(Pivot!HO42&gt;0,1,0)</f>
        <v>0</v>
      </c>
      <c r="HP38" s="11">
        <f>IF(Pivot!HP42&gt;0,1,0)</f>
        <v>0</v>
      </c>
      <c r="HQ38" s="11">
        <f>IF(Pivot!HQ42&gt;0,1,0)</f>
        <v>0</v>
      </c>
      <c r="HR38" s="11">
        <f>IF(Pivot!HR42&gt;0,1,0)</f>
        <v>0</v>
      </c>
      <c r="HS38" s="11">
        <f>IF(Pivot!HS42&gt;0,1,0)</f>
        <v>0</v>
      </c>
      <c r="HT38" s="11">
        <f>IF(Pivot!HT42&gt;0,1,0)</f>
        <v>0</v>
      </c>
      <c r="HU38" s="11">
        <f>IF(Pivot!HU42&gt;0,1,0)</f>
        <v>0</v>
      </c>
      <c r="HV38" s="11">
        <f>IF(Pivot!HV42&gt;0,1,0)</f>
        <v>1</v>
      </c>
      <c r="HW38" s="11">
        <f>IF(Pivot!HW42&gt;0,1,0)</f>
        <v>0</v>
      </c>
      <c r="HX38" s="11">
        <f>IF(Pivot!HX42&gt;0,1,0)</f>
        <v>0</v>
      </c>
      <c r="HY38" s="11">
        <f>IF(Pivot!HY42&gt;0,1,0)</f>
        <v>0</v>
      </c>
      <c r="HZ38" s="11">
        <f>IF(Pivot!HZ42&gt;0,1,0)</f>
        <v>0</v>
      </c>
      <c r="IA38" s="11">
        <f>IF(Pivot!IA42&gt;0,1,0)</f>
        <v>0</v>
      </c>
      <c r="IB38" s="11">
        <f>IF(Pivot!IB42&gt;0,1,0)</f>
        <v>0</v>
      </c>
      <c r="IC38" s="11">
        <f>IF(Pivot!IC42&gt;0,1,0)</f>
        <v>0</v>
      </c>
      <c r="ID38" s="11">
        <f>IF(Pivot!ID42&gt;0,1,0)</f>
        <v>0</v>
      </c>
      <c r="IE38" s="11">
        <f>IF(Pivot!IE42&gt;0,1,0)</f>
        <v>0</v>
      </c>
      <c r="IF38" s="11">
        <f>IF(Pivot!IF42&gt;0,1,0)</f>
        <v>0</v>
      </c>
      <c r="IG38" s="11">
        <f>IF(Pivot!IG42&gt;0,1,0)</f>
        <v>0</v>
      </c>
      <c r="IH38" s="11">
        <f>IF(Pivot!IH42&gt;0,1,0)</f>
        <v>0</v>
      </c>
      <c r="II38" s="11">
        <f>IF(Pivot!II42&gt;0,1,0)</f>
        <v>0</v>
      </c>
      <c r="IJ38" s="11">
        <f>IF(Pivot!IJ42&gt;0,1,0)</f>
        <v>0</v>
      </c>
      <c r="IK38" s="11">
        <f>IF(Pivot!IK42&gt;0,1,0)</f>
        <v>0</v>
      </c>
      <c r="IL38" s="11">
        <f>IF(Pivot!IL42&gt;0,1,0)</f>
        <v>0</v>
      </c>
      <c r="IM38" s="11">
        <f>IF(Pivot!IM42&gt;0,1,0)</f>
        <v>0</v>
      </c>
      <c r="IN38" s="11">
        <f>IF(Pivot!IN42&gt;0,1,0)</f>
        <v>0</v>
      </c>
      <c r="IO38" s="11">
        <f>IF(Pivot!IO42&gt;0,1,0)</f>
        <v>0</v>
      </c>
      <c r="IP38" s="11">
        <f>IF(Pivot!IP42&gt;0,1,0)</f>
        <v>0</v>
      </c>
      <c r="IQ38" s="11">
        <f>IF(Pivot!IQ42&gt;0,1,0)</f>
        <v>0</v>
      </c>
      <c r="IR38" s="11">
        <f>IF(Pivot!IR42&gt;0,1,0)</f>
        <v>0</v>
      </c>
      <c r="IS38" s="11">
        <f>IF(Pivot!IS42&gt;0,1,0)</f>
        <v>0</v>
      </c>
      <c r="IT38" s="11">
        <f>IF(Pivot!IT42&gt;0,1,0)</f>
        <v>0</v>
      </c>
      <c r="IU38" s="11">
        <f>IF(Pivot!IU42&gt;0,1,0)</f>
        <v>0</v>
      </c>
      <c r="IV38" s="11">
        <f>IF(Pivot!IV42&gt;0,1,0)</f>
        <v>0</v>
      </c>
      <c r="IW38" s="11">
        <f>IF(Pivot!IW42&gt;0,1,0)</f>
        <v>0</v>
      </c>
      <c r="IX38" s="11">
        <f>IF(Pivot!IX42&gt;0,1,0)</f>
        <v>0</v>
      </c>
      <c r="IY38" s="11">
        <f>IF(Pivot!IY42&gt;0,1,0)</f>
        <v>0</v>
      </c>
      <c r="IZ38" s="11">
        <f>IF(Pivot!IZ42&gt;0,1,0)</f>
        <v>0</v>
      </c>
      <c r="JA38" s="11">
        <f>IF(Pivot!JA42&gt;0,1,0)</f>
        <v>1</v>
      </c>
      <c r="JB38" s="11">
        <f>IF(Pivot!JB42&gt;0,1,0)</f>
        <v>0</v>
      </c>
      <c r="JC38" s="11">
        <f>IF(Pivot!JC42&gt;0,1,0)</f>
        <v>0</v>
      </c>
      <c r="JD38" s="11">
        <f>IF(Pivot!JD42&gt;0,1,0)</f>
        <v>0</v>
      </c>
      <c r="JE38" s="11">
        <f>IF(Pivot!JE42&gt;0,1,0)</f>
        <v>0</v>
      </c>
      <c r="JF38" s="11">
        <f>IF(Pivot!JF42&gt;0,1,0)</f>
        <v>0</v>
      </c>
      <c r="JG38" s="11">
        <f>IF(Pivot!JG42&gt;0,1,0)</f>
        <v>0</v>
      </c>
      <c r="JH38" s="11">
        <f>IF(Pivot!JH42&gt;0,1,0)</f>
        <v>0</v>
      </c>
      <c r="JI38" s="11">
        <f>IF(Pivot!JI42&gt;0,1,0)</f>
        <v>0</v>
      </c>
      <c r="JJ38" s="11">
        <f>IF(Pivot!JJ42&gt;0,1,0)</f>
        <v>0</v>
      </c>
      <c r="JK38" s="11">
        <f>IF(Pivot!JK42&gt;0,1,0)</f>
        <v>0</v>
      </c>
      <c r="JL38" s="11">
        <f>IF(Pivot!JL42&gt;0,1,0)</f>
        <v>0</v>
      </c>
      <c r="JM38" s="11">
        <f>IF(Pivot!JM42&gt;0,1,0)</f>
        <v>0</v>
      </c>
      <c r="JN38" s="11">
        <f>IF(Pivot!JN42&gt;0,1,0)</f>
        <v>0</v>
      </c>
      <c r="JO38" s="11">
        <f>IF(Pivot!JO42&gt;0,1,0)</f>
        <v>0</v>
      </c>
      <c r="JP38" s="11">
        <f>IF(Pivot!JP42&gt;0,1,0)</f>
        <v>0</v>
      </c>
      <c r="JQ38" s="11">
        <f>IF(Pivot!JQ42&gt;0,1,0)</f>
        <v>0</v>
      </c>
      <c r="JR38" s="11">
        <f>IF(Pivot!JR42&gt;0,1,0)</f>
        <v>0</v>
      </c>
      <c r="JS38" s="11">
        <f>IF(Pivot!JS42&gt;0,1,0)</f>
        <v>0</v>
      </c>
      <c r="JT38" s="11">
        <f>IF(Pivot!JT42&gt;0,1,0)</f>
        <v>0</v>
      </c>
      <c r="JU38" s="11">
        <f>IF(Pivot!JU42&gt;0,1,0)</f>
        <v>0</v>
      </c>
      <c r="JV38" s="11">
        <f>IF(Pivot!JV42&gt;0,1,0)</f>
        <v>0</v>
      </c>
      <c r="JW38" s="11">
        <f>IF(Pivot!JW42&gt;0,1,0)</f>
        <v>0</v>
      </c>
      <c r="JX38" s="11">
        <f>IF(Pivot!JX42&gt;0,1,0)</f>
        <v>0</v>
      </c>
      <c r="JY38" s="11">
        <f>IF(Pivot!JY42&gt;0,1,0)</f>
        <v>0</v>
      </c>
      <c r="JZ38" s="11">
        <f>IF(Pivot!JZ42&gt;0,1,0)</f>
        <v>0</v>
      </c>
      <c r="KA38" s="11">
        <f>IF(Pivot!KA42&gt;0,1,0)</f>
        <v>0</v>
      </c>
      <c r="KB38" s="11">
        <f>IF(Pivot!KB42&gt;0,1,0)</f>
        <v>0</v>
      </c>
      <c r="KC38" s="11">
        <f>IF(Pivot!KC42&gt;0,1,0)</f>
        <v>0</v>
      </c>
      <c r="KD38" s="11">
        <f>IF(Pivot!KD42&gt;0,1,0)</f>
        <v>0</v>
      </c>
      <c r="KE38" s="11">
        <f>IF(Pivot!KE42&gt;0,1,0)</f>
        <v>0</v>
      </c>
      <c r="KF38" s="11">
        <f>IF(Pivot!KF42&gt;0,1,0)</f>
        <v>0</v>
      </c>
      <c r="KG38" s="11">
        <f>IF(Pivot!KG42&gt;0,1,0)</f>
        <v>0</v>
      </c>
      <c r="KH38" s="11">
        <f>IF(Pivot!KH42&gt;0,1,0)</f>
        <v>0</v>
      </c>
      <c r="KI38" s="11">
        <f>IF(Pivot!KI42&gt;0,1,0)</f>
        <v>0</v>
      </c>
      <c r="KJ38" s="11">
        <f>IF(Pivot!KJ42&gt;0,1,0)</f>
        <v>0</v>
      </c>
      <c r="KK38" s="11">
        <f>IF(Pivot!KK42&gt;0,1,0)</f>
        <v>0</v>
      </c>
      <c r="KL38" s="11">
        <f>IF(Pivot!KL42&gt;0,1,0)</f>
        <v>0</v>
      </c>
      <c r="KM38" s="11">
        <f>IF(Pivot!KM42&gt;0,1,0)</f>
        <v>0</v>
      </c>
      <c r="KN38" s="11">
        <f>IF(Pivot!KN42&gt;0,1,0)</f>
        <v>0</v>
      </c>
      <c r="KO38" s="11">
        <f>IF(Pivot!KO42&gt;0,1,0)</f>
        <v>0</v>
      </c>
      <c r="KP38" s="11">
        <f>IF(Pivot!KP42&gt;0,1,0)</f>
        <v>0</v>
      </c>
      <c r="KQ38" s="11">
        <f>IF(Pivot!KQ42&gt;0,1,0)</f>
        <v>0</v>
      </c>
      <c r="KR38" s="11">
        <f>IF(Pivot!KR42&gt;0,1,0)</f>
        <v>0</v>
      </c>
      <c r="KS38" s="11">
        <f>IF(Pivot!KS42&gt;0,1,0)</f>
        <v>0</v>
      </c>
      <c r="KT38" s="11">
        <f>IF(Pivot!KT42&gt;0,1,0)</f>
        <v>0</v>
      </c>
      <c r="KU38" s="11">
        <f>IF(Pivot!KU42&gt;0,1,0)</f>
        <v>0</v>
      </c>
      <c r="KV38" s="11">
        <f>IF(Pivot!KV42&gt;0,1,0)</f>
        <v>0</v>
      </c>
      <c r="KW38" s="11">
        <f>IF(Pivot!KW42&gt;0,1,0)</f>
        <v>0</v>
      </c>
      <c r="KX38" s="11">
        <f>IF(Pivot!KX42&gt;0,1,0)</f>
        <v>0</v>
      </c>
      <c r="KY38" s="11">
        <f>IF(Pivot!KY42&gt;0,1,0)</f>
        <v>0</v>
      </c>
      <c r="KZ38" s="11">
        <f>IF(Pivot!KZ42&gt;0,1,0)</f>
        <v>0</v>
      </c>
      <c r="LA38" s="11">
        <f>IF(Pivot!LA42&gt;0,1,0)</f>
        <v>0</v>
      </c>
      <c r="LB38" s="11">
        <f>IF(Pivot!LB42&gt;0,1,0)</f>
        <v>0</v>
      </c>
      <c r="LC38" s="11">
        <f>IF(Pivot!LC42&gt;0,1,0)</f>
        <v>0</v>
      </c>
      <c r="LD38" s="11">
        <f>IF(Pivot!LD42&gt;0,1,0)</f>
        <v>0</v>
      </c>
      <c r="LE38" s="11">
        <f>IF(Pivot!LE42&gt;0,1,0)</f>
        <v>0</v>
      </c>
      <c r="LF38" s="11">
        <f>IF(Pivot!LF42&gt;0,1,0)</f>
        <v>0</v>
      </c>
      <c r="LG38" s="11">
        <f>IF(Pivot!LG42&gt;0,1,0)</f>
        <v>0</v>
      </c>
      <c r="LH38" s="11">
        <f>IF(Pivot!LH42&gt;0,1,0)</f>
        <v>0</v>
      </c>
      <c r="LI38" s="11">
        <f>IF(Pivot!LI42&gt;0,1,0)</f>
        <v>0</v>
      </c>
      <c r="LJ38" s="11">
        <f>IF(Pivot!LJ42&gt;0,1,0)</f>
        <v>0</v>
      </c>
      <c r="LK38" s="11">
        <f>IF(Pivot!LK42&gt;0,1,0)</f>
        <v>0</v>
      </c>
      <c r="LL38" s="11">
        <f>IF(Pivot!LL42&gt;0,1,0)</f>
        <v>0</v>
      </c>
      <c r="LM38" s="11">
        <f>IF(Pivot!LM42&gt;0,1,0)</f>
        <v>0</v>
      </c>
      <c r="LN38" s="11">
        <f>IF(Pivot!LN42&gt;0,1,0)</f>
        <v>0</v>
      </c>
      <c r="LO38" s="11">
        <f>IF(Pivot!LO42&gt;0,1,0)</f>
        <v>0</v>
      </c>
      <c r="LP38" s="11">
        <f>IF(Pivot!LP42&gt;0,1,0)</f>
        <v>0</v>
      </c>
      <c r="LQ38" s="11">
        <f>IF(Pivot!LQ42&gt;0,1,0)</f>
        <v>1</v>
      </c>
      <c r="LR38" s="11">
        <f>IF(Pivot!LR42&gt;0,1,0)</f>
        <v>0</v>
      </c>
      <c r="LS38" s="11">
        <f>IF(Pivot!LS42&gt;0,1,0)</f>
        <v>0</v>
      </c>
      <c r="LT38" s="11">
        <f>IF(Pivot!LT42&gt;0,1,0)</f>
        <v>0</v>
      </c>
      <c r="LU38" s="11">
        <f>IF(Pivot!LU42&gt;0,1,0)</f>
        <v>0</v>
      </c>
      <c r="LV38" s="11">
        <f>IF(Pivot!LV42&gt;0,1,0)</f>
        <v>0</v>
      </c>
      <c r="LW38" s="11">
        <f>IF(Pivot!LW42&gt;0,1,0)</f>
        <v>0</v>
      </c>
      <c r="LX38" s="11">
        <f>IF(Pivot!LX42&gt;0,1,0)</f>
        <v>0</v>
      </c>
      <c r="LY38" s="11">
        <f>IF(Pivot!LY42&gt;0,1,0)</f>
        <v>0</v>
      </c>
      <c r="LZ38" s="11">
        <f>IF(Pivot!LZ42&gt;0,1,0)</f>
        <v>0</v>
      </c>
      <c r="MA38" s="11">
        <f>IF(Pivot!MA42&gt;0,1,0)</f>
        <v>0</v>
      </c>
      <c r="MB38" s="11">
        <f>IF(Pivot!MB42&gt;0,1,0)</f>
        <v>0</v>
      </c>
      <c r="MC38" s="11">
        <f>IF(Pivot!MC42&gt;0,1,0)</f>
        <v>1</v>
      </c>
      <c r="MD38" s="11">
        <f>IF(Pivot!MD42&gt;0,1,0)</f>
        <v>0</v>
      </c>
      <c r="ME38" s="11">
        <f>IF(Pivot!ME42&gt;0,1,0)</f>
        <v>0</v>
      </c>
      <c r="MF38" s="11">
        <f>IF(Pivot!MF42&gt;0,1,0)</f>
        <v>0</v>
      </c>
      <c r="MG38" s="11">
        <f>IF(Pivot!MG42&gt;0,1,0)</f>
        <v>0</v>
      </c>
      <c r="MH38" s="11">
        <f>IF(Pivot!MH42&gt;0,1,0)</f>
        <v>0</v>
      </c>
      <c r="MI38" s="11">
        <f>IF(Pivot!MI42&gt;0,1,0)</f>
        <v>0</v>
      </c>
      <c r="MJ38" s="11">
        <f>IF(Pivot!MJ42&gt;0,1,0)</f>
        <v>0</v>
      </c>
      <c r="MK38" s="11">
        <f>IF(Pivot!MK42&gt;0,1,0)</f>
        <v>0</v>
      </c>
      <c r="ML38" s="11">
        <f>IF(Pivot!ML42&gt;0,1,0)</f>
        <v>0</v>
      </c>
      <c r="MM38" s="11">
        <f>IF(Pivot!MM42&gt;0,1,0)</f>
        <v>0</v>
      </c>
      <c r="MN38" s="11">
        <f>IF(Pivot!MN42&gt;0,1,0)</f>
        <v>0</v>
      </c>
      <c r="MO38" s="11">
        <f>IF(Pivot!MO42&gt;0,1,0)</f>
        <v>0</v>
      </c>
      <c r="MP38" s="11">
        <f>IF(Pivot!MP42&gt;0,1,0)</f>
        <v>0</v>
      </c>
      <c r="MQ38" s="11">
        <f>IF(Pivot!MQ42&gt;0,1,0)</f>
        <v>0</v>
      </c>
      <c r="MR38" s="11">
        <f>IF(Pivot!MR42&gt;0,1,0)</f>
        <v>0</v>
      </c>
      <c r="MS38" s="11">
        <f>IF(Pivot!MS42&gt;0,1,0)</f>
        <v>0</v>
      </c>
      <c r="MT38" s="11">
        <f>IF(Pivot!MT42&gt;0,1,0)</f>
        <v>0</v>
      </c>
      <c r="MU38" s="11">
        <f>IF(Pivot!MU42&gt;0,1,0)</f>
        <v>0</v>
      </c>
      <c r="MV38" s="11">
        <f>IF(Pivot!MV42&gt;0,1,0)</f>
        <v>0</v>
      </c>
      <c r="MW38" s="11">
        <f>IF(Pivot!MW42&gt;0,1,0)</f>
        <v>0</v>
      </c>
      <c r="MX38" s="11">
        <f>IF(Pivot!MX42&gt;0,1,0)</f>
        <v>0</v>
      </c>
      <c r="MY38" s="11">
        <f>IF(Pivot!MY42&gt;0,1,0)</f>
        <v>0</v>
      </c>
      <c r="MZ38" s="11">
        <f>IF(Pivot!MZ42&gt;0,1,0)</f>
        <v>0</v>
      </c>
      <c r="NA38" s="11">
        <f>IF(Pivot!NA42&gt;0,1,0)</f>
        <v>0</v>
      </c>
      <c r="NB38" s="11">
        <f>IF(Pivot!NB42&gt;0,1,0)</f>
        <v>0</v>
      </c>
      <c r="NC38" s="11">
        <f>IF(Pivot!NC42&gt;0,1,0)</f>
        <v>0</v>
      </c>
      <c r="ND38" s="11">
        <f>IF(Pivot!ND42&gt;0,1,0)</f>
        <v>0</v>
      </c>
      <c r="NE38" s="11">
        <f>IF(Pivot!NE42&gt;0,1,0)</f>
        <v>0</v>
      </c>
      <c r="NF38" s="11">
        <f>IF(Pivot!NF42&gt;0,1,0)</f>
        <v>0</v>
      </c>
      <c r="NG38" s="11">
        <f>IF(Pivot!NG42&gt;0,1,0)</f>
        <v>0</v>
      </c>
      <c r="NH38" s="11">
        <f>IF(Pivot!NH42&gt;0,1,0)</f>
        <v>0</v>
      </c>
      <c r="NI38" s="11">
        <f>IF(Pivot!NI42&gt;0,1,0)</f>
        <v>0</v>
      </c>
      <c r="NJ38" s="11">
        <f>IF(Pivot!NJ42&gt;0,1,0)</f>
        <v>0</v>
      </c>
      <c r="NK38" s="11">
        <f>IF(Pivot!NK42&gt;0,1,0)</f>
        <v>0</v>
      </c>
      <c r="NL38" s="11">
        <f>IF(Pivot!NL42&gt;0,1,0)</f>
        <v>0</v>
      </c>
      <c r="NM38" s="11">
        <f>IF(Pivot!NM42&gt;0,1,0)</f>
        <v>0</v>
      </c>
      <c r="NN38" s="11">
        <f>IF(Pivot!NN42&gt;0,1,0)</f>
        <v>0</v>
      </c>
      <c r="NO38" s="11">
        <f>IF(Pivot!NO42&gt;0,1,0)</f>
        <v>0</v>
      </c>
      <c r="NP38" s="11">
        <f>IF(Pivot!NP42&gt;0,1,0)</f>
        <v>0</v>
      </c>
      <c r="NQ38" s="11">
        <f>IF(Pivot!NQ42&gt;0,1,0)</f>
        <v>0</v>
      </c>
      <c r="NR38" s="11">
        <f>IF(Pivot!NR42&gt;0,1,0)</f>
        <v>0</v>
      </c>
      <c r="NS38" s="11">
        <f>IF(Pivot!NS42&gt;0,1,0)</f>
        <v>0</v>
      </c>
      <c r="NT38" s="11">
        <f>IF(Pivot!NT42&gt;0,1,0)</f>
        <v>0</v>
      </c>
      <c r="NU38" s="11">
        <f>IF(Pivot!NU42&gt;0,1,0)</f>
        <v>0</v>
      </c>
      <c r="NV38" s="11">
        <f>IF(Pivot!NV42&gt;0,1,0)</f>
        <v>0</v>
      </c>
      <c r="NW38" s="11">
        <f>IF(Pivot!NW42&gt;0,1,0)</f>
        <v>0</v>
      </c>
      <c r="NX38" s="11">
        <f>IF(Pivot!NX42&gt;0,1,0)</f>
        <v>0</v>
      </c>
      <c r="NY38" s="11">
        <f>IF(Pivot!NY42&gt;0,1,0)</f>
        <v>0</v>
      </c>
      <c r="NZ38" s="11">
        <f>IF(Pivot!NZ42&gt;0,1,0)</f>
        <v>0</v>
      </c>
      <c r="OA38" s="11">
        <f>IF(Pivot!OA42&gt;0,1,0)</f>
        <v>0</v>
      </c>
      <c r="OB38" s="11">
        <f>IF(Pivot!OB42&gt;0,1,0)</f>
        <v>0</v>
      </c>
      <c r="OC38" s="11">
        <f>IF(Pivot!OC42&gt;0,1,0)</f>
        <v>0</v>
      </c>
      <c r="OD38" s="11">
        <f>IF(Pivot!OD42&gt;0,1,0)</f>
        <v>0</v>
      </c>
      <c r="OE38" s="11">
        <f>IF(Pivot!OE42&gt;0,1,0)</f>
        <v>0</v>
      </c>
      <c r="OF38" s="11">
        <f>IF(Pivot!OF42&gt;0,1,0)</f>
        <v>0</v>
      </c>
      <c r="OG38" s="11">
        <f>IF(Pivot!OG42&gt;0,1,0)</f>
        <v>0</v>
      </c>
      <c r="OH38" s="11">
        <f>IF(Pivot!OH42&gt;0,1,0)</f>
        <v>0</v>
      </c>
      <c r="OI38" s="11">
        <f>IF(Pivot!OI42&gt;0,1,0)</f>
        <v>0</v>
      </c>
      <c r="OJ38" s="11">
        <f>IF(Pivot!OJ42&gt;0,1,0)</f>
        <v>0</v>
      </c>
      <c r="OK38" s="11">
        <f>IF(Pivot!OK42&gt;0,1,0)</f>
        <v>0</v>
      </c>
      <c r="OL38" s="11">
        <f>IF(Pivot!OL42&gt;0,1,0)</f>
        <v>0</v>
      </c>
      <c r="OM38" s="11">
        <f>IF(Pivot!OM42&gt;0,1,0)</f>
        <v>0</v>
      </c>
      <c r="ON38" s="11">
        <f>IF(Pivot!ON42&gt;0,1,0)</f>
        <v>0</v>
      </c>
      <c r="OO38" s="11">
        <f>IF(Pivot!OO42&gt;0,1,0)</f>
        <v>0</v>
      </c>
      <c r="OP38" s="11">
        <f>IF(Pivot!OP42&gt;0,1,0)</f>
        <v>0</v>
      </c>
      <c r="OQ38" s="11">
        <f>IF(Pivot!OQ42&gt;0,1,0)</f>
        <v>0</v>
      </c>
      <c r="OR38" s="11">
        <f>IF(Pivot!OR42&gt;0,1,0)</f>
        <v>0</v>
      </c>
      <c r="OS38" s="11">
        <f>IF(Pivot!OS42&gt;0,1,0)</f>
        <v>0</v>
      </c>
      <c r="OT38" s="11">
        <f>IF(Pivot!OT42&gt;0,1,0)</f>
        <v>0</v>
      </c>
      <c r="OU38" s="11">
        <f>IF(Pivot!OU42&gt;0,1,0)</f>
        <v>0</v>
      </c>
      <c r="OV38" s="11">
        <f>IF(Pivot!OV42&gt;0,1,0)</f>
        <v>0</v>
      </c>
      <c r="OW38" s="11">
        <f>IF(Pivot!OW42&gt;0,1,0)</f>
        <v>0</v>
      </c>
      <c r="OX38" s="11">
        <f>IF(Pivot!OX42&gt;0,1,0)</f>
        <v>0</v>
      </c>
      <c r="OY38" s="11">
        <f>IF(Pivot!OY42&gt;0,1,0)</f>
        <v>0</v>
      </c>
      <c r="OZ38" s="11">
        <f>IF(Pivot!OZ42&gt;0,1,0)</f>
        <v>0</v>
      </c>
      <c r="PA38" s="11">
        <f>IF(Pivot!PA42&gt;0,1,0)</f>
        <v>0</v>
      </c>
      <c r="PB38" s="11">
        <f>IF(Pivot!PB42&gt;0,1,0)</f>
        <v>0</v>
      </c>
      <c r="PC38" s="11">
        <f>IF(Pivot!PC42&gt;0,1,0)</f>
        <v>0</v>
      </c>
      <c r="PD38" s="11">
        <f>IF(Pivot!PD42&gt;0,1,0)</f>
        <v>0</v>
      </c>
      <c r="PE38" s="11">
        <f>IF(Pivot!PE42&gt;0,1,0)</f>
        <v>0</v>
      </c>
      <c r="PF38" s="11">
        <f>IF(Pivot!PF42&gt;0,1,0)</f>
        <v>0</v>
      </c>
      <c r="PG38" s="11">
        <f>IF(Pivot!PG42&gt;0,1,0)</f>
        <v>0</v>
      </c>
      <c r="PH38" s="11">
        <f>IF(Pivot!PH42&gt;0,1,0)</f>
        <v>0</v>
      </c>
      <c r="PI38" s="11">
        <f>IF(Pivot!PI42&gt;0,1,0)</f>
        <v>0</v>
      </c>
      <c r="PJ38" s="11">
        <f>IF(Pivot!PJ42&gt;0,1,0)</f>
        <v>0</v>
      </c>
      <c r="PK38" s="11">
        <f>IF(Pivot!PK42&gt;0,1,0)</f>
        <v>0</v>
      </c>
      <c r="PL38" s="11">
        <f>IF(Pivot!PL42&gt;0,1,0)</f>
        <v>0</v>
      </c>
      <c r="PM38" s="11">
        <f>IF(Pivot!PM42&gt;0,1,0)</f>
        <v>0</v>
      </c>
      <c r="PN38" s="11">
        <f>IF(Pivot!PN42&gt;0,1,0)</f>
        <v>0</v>
      </c>
      <c r="PO38" s="11">
        <f>IF(Pivot!PO42&gt;0,1,0)</f>
        <v>0</v>
      </c>
      <c r="PP38" s="11">
        <f>IF(Pivot!PP42&gt;0,1,0)</f>
        <v>0</v>
      </c>
      <c r="PQ38" s="11">
        <f>IF(Pivot!PQ42&gt;0,1,0)</f>
        <v>0</v>
      </c>
      <c r="PR38" s="11">
        <f>IF(Pivot!PR42&gt;0,1,0)</f>
        <v>0</v>
      </c>
      <c r="PS38" s="11">
        <f>IF(Pivot!PS42&gt;0,1,0)</f>
        <v>0</v>
      </c>
      <c r="PT38" s="11">
        <f>IF(Pivot!PT42&gt;0,1,0)</f>
        <v>0</v>
      </c>
      <c r="PU38" s="11">
        <f>IF(Pivot!PU42&gt;0,1,0)</f>
        <v>0</v>
      </c>
      <c r="PV38" s="11">
        <f>IF(Pivot!PV42&gt;0,1,0)</f>
        <v>0</v>
      </c>
      <c r="PW38" s="11">
        <f>IF(Pivot!PW42&gt;0,1,0)</f>
        <v>0</v>
      </c>
      <c r="PX38" s="11">
        <f>IF(Pivot!PX42&gt;0,1,0)</f>
        <v>0</v>
      </c>
      <c r="PY38" s="11">
        <f>IF(Pivot!PY42&gt;0,1,0)</f>
        <v>0</v>
      </c>
      <c r="PZ38" s="11">
        <f>IF(Pivot!PZ42&gt;0,1,0)</f>
        <v>0</v>
      </c>
      <c r="QA38" s="11">
        <f>IF(Pivot!QA42&gt;0,1,0)</f>
        <v>0</v>
      </c>
      <c r="QB38" s="11">
        <f>IF(Pivot!QB42&gt;0,1,0)</f>
        <v>0</v>
      </c>
      <c r="QC38" s="11">
        <f>IF(Pivot!QC42&gt;0,1,0)</f>
        <v>0</v>
      </c>
      <c r="QD38" s="11">
        <f>IF(Pivot!QD42&gt;0,1,0)</f>
        <v>0</v>
      </c>
      <c r="QE38" s="11">
        <f>IF(Pivot!QE42&gt;0,1,0)</f>
        <v>0</v>
      </c>
      <c r="QF38" s="11">
        <f>IF(Pivot!QF42&gt;0,1,0)</f>
        <v>0</v>
      </c>
      <c r="QG38" s="11">
        <f>IF(Pivot!QG42&gt;0,1,0)</f>
        <v>0</v>
      </c>
      <c r="QH38" s="11">
        <f>IF(Pivot!QH42&gt;0,1,0)</f>
        <v>0</v>
      </c>
      <c r="QI38" s="11">
        <f>IF(Pivot!QI42&gt;0,1,0)</f>
        <v>0</v>
      </c>
      <c r="QJ38" s="11">
        <f>IF(Pivot!QJ42&gt;0,1,0)</f>
        <v>0</v>
      </c>
      <c r="QK38" s="11">
        <f>IF(Pivot!QK42&gt;0,1,0)</f>
        <v>0</v>
      </c>
      <c r="QL38" s="11">
        <f>IF(Pivot!QL42&gt;0,1,0)</f>
        <v>0</v>
      </c>
      <c r="QM38" s="11">
        <f>IF(Pivot!QM42&gt;0,1,0)</f>
        <v>0</v>
      </c>
      <c r="QN38" s="11">
        <f>IF(Pivot!QN42&gt;0,1,0)</f>
        <v>0</v>
      </c>
      <c r="QO38" s="11">
        <f>IF(Pivot!QO42&gt;0,1,0)</f>
        <v>0</v>
      </c>
      <c r="QP38" s="11">
        <f>IF(Pivot!QP42&gt;0,1,0)</f>
        <v>0</v>
      </c>
      <c r="QQ38" s="11">
        <f>IF(Pivot!QQ42&gt;0,1,0)</f>
        <v>0</v>
      </c>
      <c r="QR38" s="11">
        <f>IF(Pivot!QR42&gt;0,1,0)</f>
        <v>0</v>
      </c>
      <c r="QS38" s="11">
        <f>IF(Pivot!QS42&gt;0,1,0)</f>
        <v>0</v>
      </c>
      <c r="QT38" s="11">
        <f>IF(Pivot!QT42&gt;0,1,0)</f>
        <v>0</v>
      </c>
      <c r="QU38" s="11">
        <f>IF(Pivot!QU42&gt;0,1,0)</f>
        <v>0</v>
      </c>
      <c r="QV38" s="11">
        <f>IF(Pivot!QV42&gt;0,1,0)</f>
        <v>0</v>
      </c>
      <c r="QW38" s="11">
        <f>IF(Pivot!QW42&gt;0,1,0)</f>
        <v>0</v>
      </c>
      <c r="QX38" s="11">
        <f>IF(Pivot!QX42&gt;0,1,0)</f>
        <v>0</v>
      </c>
      <c r="QY38" s="11">
        <f>IF(Pivot!QY42&gt;0,1,0)</f>
        <v>0</v>
      </c>
      <c r="QZ38" s="11">
        <f>IF(Pivot!QZ42&gt;0,1,0)</f>
        <v>0</v>
      </c>
      <c r="RA38" s="11">
        <f>IF(Pivot!RA42&gt;0,1,0)</f>
        <v>0</v>
      </c>
      <c r="RB38" s="11">
        <f>IF(Pivot!RB42&gt;0,1,0)</f>
        <v>0</v>
      </c>
      <c r="RC38" s="11">
        <f>IF(Pivot!RC42&gt;0,1,0)</f>
        <v>0</v>
      </c>
      <c r="RD38" s="11">
        <f>IF(Pivot!RD42&gt;0,1,0)</f>
        <v>0</v>
      </c>
      <c r="RE38" s="11">
        <f>IF(Pivot!RE42&gt;0,1,0)</f>
        <v>0</v>
      </c>
      <c r="RF38" s="11">
        <f>IF(Pivot!RF42&gt;0,1,0)</f>
        <v>0</v>
      </c>
      <c r="RG38" s="11">
        <f>IF(Pivot!RG42&gt;0,1,0)</f>
        <v>0</v>
      </c>
      <c r="RH38" s="11">
        <f>IF(Pivot!RH42&gt;0,1,0)</f>
        <v>0</v>
      </c>
      <c r="RI38" s="11">
        <f>IF(Pivot!RI42&gt;0,1,0)</f>
        <v>0</v>
      </c>
      <c r="RJ38" s="11">
        <f>IF(Pivot!RJ42&gt;0,1,0)</f>
        <v>0</v>
      </c>
      <c r="RK38" s="11">
        <f>IF(Pivot!RK42&gt;0,1,0)</f>
        <v>0</v>
      </c>
      <c r="RL38" s="11">
        <f>IF(Pivot!RL42&gt;0,1,0)</f>
        <v>0</v>
      </c>
      <c r="RM38" s="11">
        <f>IF(Pivot!RM42&gt;0,1,0)</f>
        <v>0</v>
      </c>
      <c r="RN38" s="11">
        <f>IF(Pivot!RN42&gt;0,1,0)</f>
        <v>0</v>
      </c>
      <c r="RO38" s="11">
        <f>IF(Pivot!RO42&gt;0,1,0)</f>
        <v>0</v>
      </c>
      <c r="RP38" s="11">
        <f>IF(Pivot!RP42&gt;0,1,0)</f>
        <v>0</v>
      </c>
      <c r="RQ38" s="11">
        <f>IF(Pivot!RQ42&gt;0,1,0)</f>
        <v>0</v>
      </c>
      <c r="RR38" s="11">
        <f>IF(Pivot!RR42&gt;0,1,0)</f>
        <v>0</v>
      </c>
      <c r="RS38" s="11">
        <f>IF(Pivot!RS42&gt;0,1,0)</f>
        <v>0</v>
      </c>
      <c r="RT38" s="11">
        <f>IF(Pivot!RT42&gt;0,1,0)</f>
        <v>0</v>
      </c>
      <c r="RU38" s="11">
        <f>IF(Pivot!RU42&gt;0,1,0)</f>
        <v>0</v>
      </c>
      <c r="RV38" s="11">
        <f>IF(Pivot!RV42&gt;0,1,0)</f>
        <v>0</v>
      </c>
      <c r="RW38" s="11">
        <f>IF(Pivot!RW42&gt;0,1,0)</f>
        <v>0</v>
      </c>
      <c r="RX38" s="11">
        <f>IF(Pivot!RX42&gt;0,1,0)</f>
        <v>0</v>
      </c>
      <c r="RY38" s="11">
        <f>IF(Pivot!RY42&gt;0,1,0)</f>
        <v>0</v>
      </c>
      <c r="RZ38" s="11">
        <f>IF(Pivot!RZ42&gt;0,1,0)</f>
        <v>0</v>
      </c>
      <c r="SA38" s="11">
        <f>IF(Pivot!SA42&gt;0,1,0)</f>
        <v>0</v>
      </c>
      <c r="SB38" s="11">
        <f>IF(Pivot!SB42&gt;0,1,0)</f>
        <v>0</v>
      </c>
      <c r="SC38" s="11">
        <f>IF(Pivot!SC42&gt;0,1,0)</f>
        <v>0</v>
      </c>
      <c r="SD38" s="11">
        <f>IF(Pivot!SD42&gt;0,1,0)</f>
        <v>0</v>
      </c>
      <c r="SE38" s="11">
        <f>IF(Pivot!SE42&gt;0,1,0)</f>
        <v>0</v>
      </c>
      <c r="SF38" s="11">
        <f>IF(Pivot!SF42&gt;0,1,0)</f>
        <v>0</v>
      </c>
      <c r="SG38" s="11">
        <f>IF(Pivot!SG42&gt;0,1,0)</f>
        <v>0</v>
      </c>
      <c r="SH38" s="11">
        <f>IF(Pivot!SH42&gt;0,1,0)</f>
        <v>0</v>
      </c>
      <c r="SI38" s="11">
        <f>IF(Pivot!SI42&gt;0,1,0)</f>
        <v>0</v>
      </c>
      <c r="SJ38" s="11">
        <f>IF(Pivot!SJ42&gt;0,1,0)</f>
        <v>0</v>
      </c>
      <c r="SK38" s="11">
        <f>IF(Pivot!SK42&gt;0,1,0)</f>
        <v>0</v>
      </c>
      <c r="SL38" s="11">
        <f>IF(Pivot!SL42&gt;0,1,0)</f>
        <v>0</v>
      </c>
      <c r="SM38" s="11">
        <f>IF(Pivot!SM42&gt;0,1,0)</f>
        <v>0</v>
      </c>
      <c r="SN38" s="11">
        <f>IF(Pivot!SN42&gt;0,1,0)</f>
        <v>0</v>
      </c>
      <c r="SO38" s="11">
        <f>IF(Pivot!SO42&gt;0,1,0)</f>
        <v>0</v>
      </c>
      <c r="SP38" s="11">
        <f>IF(Pivot!SP42&gt;0,1,0)</f>
        <v>0</v>
      </c>
      <c r="SQ38" s="11">
        <f>IF(Pivot!SQ42&gt;0,1,0)</f>
        <v>0</v>
      </c>
      <c r="SR38" s="11">
        <f>IF(Pivot!SR42&gt;0,1,0)</f>
        <v>0</v>
      </c>
      <c r="SS38" s="11">
        <f>IF(Pivot!SS42&gt;0,1,0)</f>
        <v>0</v>
      </c>
      <c r="ST38" s="11">
        <f>IF(Pivot!ST42&gt;0,1,0)</f>
        <v>0</v>
      </c>
      <c r="SU38" s="11">
        <f>IF(Pivot!SU42&gt;0,1,0)</f>
        <v>0</v>
      </c>
      <c r="SV38" s="11">
        <f>IF(Pivot!SV42&gt;0,1,0)</f>
        <v>0</v>
      </c>
      <c r="SW38" s="11">
        <f>IF(Pivot!SW42&gt;0,1,0)</f>
        <v>0</v>
      </c>
      <c r="SX38" s="11">
        <f>IF(Pivot!SX42&gt;0,1,0)</f>
        <v>0</v>
      </c>
      <c r="SY38" s="11">
        <f>IF(Pivot!SY42&gt;0,1,0)</f>
        <v>0</v>
      </c>
      <c r="SZ38" s="11">
        <f>IF(Pivot!SZ42&gt;0,1,0)</f>
        <v>0</v>
      </c>
      <c r="TA38" s="11">
        <f>IF(Pivot!TA42&gt;0,1,0)</f>
        <v>0</v>
      </c>
      <c r="TB38" s="11">
        <f>IF(Pivot!TB42&gt;0,1,0)</f>
        <v>0</v>
      </c>
      <c r="TC38" s="11">
        <f>IF(Pivot!TC42&gt;0,1,0)</f>
        <v>0</v>
      </c>
      <c r="TD38" s="11">
        <f>IF(Pivot!TD42&gt;0,1,0)</f>
        <v>0</v>
      </c>
      <c r="TE38" s="11">
        <f>IF(Pivot!TE42&gt;0,1,0)</f>
        <v>0</v>
      </c>
      <c r="TF38" s="11">
        <f>IF(Pivot!TF42&gt;0,1,0)</f>
        <v>0</v>
      </c>
      <c r="TG38" s="11">
        <f>IF(Pivot!TG42&gt;0,1,0)</f>
        <v>0</v>
      </c>
      <c r="TH38" s="11">
        <f>IF(Pivot!TH42&gt;0,1,0)</f>
        <v>0</v>
      </c>
      <c r="TI38" s="11">
        <f>IF(Pivot!TI42&gt;0,1,0)</f>
        <v>1</v>
      </c>
      <c r="TJ38" s="11">
        <f>IF(Pivot!TJ42&gt;0,1,0)</f>
        <v>0</v>
      </c>
      <c r="TK38" s="11">
        <f>IF(Pivot!TK42&gt;0,1,0)</f>
        <v>0</v>
      </c>
      <c r="TL38" s="11">
        <f>IF(Pivot!TL42&gt;0,1,0)</f>
        <v>0</v>
      </c>
      <c r="TM38" s="11">
        <f>IF(Pivot!TM42&gt;0,1,0)</f>
        <v>0</v>
      </c>
      <c r="TN38" s="11">
        <f>IF(Pivot!TN42&gt;0,1,0)</f>
        <v>0</v>
      </c>
      <c r="TO38" s="11">
        <f>IF(Pivot!TO42&gt;0,1,0)</f>
        <v>0</v>
      </c>
      <c r="TP38" s="11">
        <f>IF(Pivot!TP42&gt;0,1,0)</f>
        <v>0</v>
      </c>
      <c r="TQ38" s="11">
        <f>IF(Pivot!TQ42&gt;0,1,0)</f>
        <v>0</v>
      </c>
      <c r="TR38" s="11">
        <f>IF(Pivot!TR42&gt;0,1,0)</f>
        <v>0</v>
      </c>
      <c r="TS38" s="11">
        <f>IF(Pivot!TS42&gt;0,1,0)</f>
        <v>0</v>
      </c>
      <c r="TT38" s="11">
        <f>IF(Pivot!TT42&gt;0,1,0)</f>
        <v>0</v>
      </c>
      <c r="TU38" s="11">
        <f>IF(Pivot!TU42&gt;0,1,0)</f>
        <v>0</v>
      </c>
      <c r="TV38" s="11">
        <f>IF(Pivot!TV42&gt;0,1,0)</f>
        <v>0</v>
      </c>
      <c r="TW38" s="11">
        <f>IF(Pivot!TW42&gt;0,1,0)</f>
        <v>0</v>
      </c>
      <c r="TX38" s="11">
        <f>IF(Pivot!TX42&gt;0,1,0)</f>
        <v>1</v>
      </c>
      <c r="TY38" s="11">
        <f>IF(Pivot!TY42&gt;0,1,0)</f>
        <v>0</v>
      </c>
      <c r="TZ38" s="11">
        <f>IF(Pivot!TZ42&gt;0,1,0)</f>
        <v>0</v>
      </c>
      <c r="UA38" s="11">
        <f>IF(Pivot!UA42&gt;0,1,0)</f>
        <v>0</v>
      </c>
      <c r="UB38" s="11">
        <f>IF(Pivot!UB42&gt;0,1,0)</f>
        <v>0</v>
      </c>
      <c r="UC38" s="11">
        <f>IF(Pivot!UC42&gt;0,1,0)</f>
        <v>0</v>
      </c>
      <c r="UD38" s="11">
        <f>IF(Pivot!UD42&gt;0,1,0)</f>
        <v>0</v>
      </c>
      <c r="UE38" s="11">
        <f>IF(Pivot!UE42&gt;0,1,0)</f>
        <v>0</v>
      </c>
      <c r="UF38" s="11">
        <f>IF(Pivot!UF42&gt;0,1,0)</f>
        <v>0</v>
      </c>
      <c r="UG38" s="11">
        <f>IF(Pivot!UG42&gt;0,1,0)</f>
        <v>0</v>
      </c>
      <c r="UH38" s="11">
        <f>IF(Pivot!UH42&gt;0,1,0)</f>
        <v>0</v>
      </c>
      <c r="UI38" s="11">
        <f>IF(Pivot!UI42&gt;0,1,0)</f>
        <v>0</v>
      </c>
      <c r="UJ38" s="11">
        <f>IF(Pivot!UJ42&gt;0,1,0)</f>
        <v>0</v>
      </c>
      <c r="UK38" s="11">
        <f>IF(Pivot!UK42&gt;0,1,0)</f>
        <v>0</v>
      </c>
      <c r="UL38" s="11">
        <f>IF(Pivot!UL42&gt;0,1,0)</f>
        <v>0</v>
      </c>
      <c r="UM38" s="11">
        <f>IF(Pivot!UM42&gt;0,1,0)</f>
        <v>0</v>
      </c>
      <c r="UN38" s="11">
        <f>IF(Pivot!UN42&gt;0,1,0)</f>
        <v>0</v>
      </c>
      <c r="UO38" s="11">
        <f>IF(Pivot!UO42&gt;0,1,0)</f>
        <v>1</v>
      </c>
      <c r="UP38" s="11">
        <f>IF(Pivot!UP42&gt;0,1,0)</f>
        <v>0</v>
      </c>
      <c r="UQ38" s="11">
        <f>IF(Pivot!UQ42&gt;0,1,0)</f>
        <v>0</v>
      </c>
      <c r="UR38" s="11">
        <f>IF(Pivot!UR42&gt;0,1,0)</f>
        <v>0</v>
      </c>
      <c r="US38" s="11">
        <f>IF(Pivot!US42&gt;0,1,0)</f>
        <v>0</v>
      </c>
      <c r="UT38" s="11">
        <f>IF(Pivot!UT42&gt;0,1,0)</f>
        <v>0</v>
      </c>
      <c r="UU38" s="11">
        <f>IF(Pivot!UU42&gt;0,1,0)</f>
        <v>0</v>
      </c>
      <c r="UV38" s="11">
        <f>IF(Pivot!UV42&gt;0,1,0)</f>
        <v>1</v>
      </c>
      <c r="UW38" s="11">
        <f>IF(Pivot!UW42&gt;0,1,0)</f>
        <v>0</v>
      </c>
      <c r="UX38" s="11">
        <f>IF(Pivot!UX42&gt;0,1,0)</f>
        <v>0</v>
      </c>
      <c r="UY38" s="11">
        <f>IF(Pivot!UY42&gt;0,1,0)</f>
        <v>0</v>
      </c>
      <c r="UZ38" s="11">
        <f>IF(Pivot!UZ42&gt;0,1,0)</f>
        <v>1</v>
      </c>
      <c r="VA38" s="11">
        <f>IF(Pivot!VA42&gt;0,1,0)</f>
        <v>0</v>
      </c>
      <c r="VB38" s="11">
        <f>IF(Pivot!VB42&gt;0,1,0)</f>
        <v>0</v>
      </c>
      <c r="VC38" s="11">
        <f>IF(Pivot!VC42&gt;0,1,0)</f>
        <v>0</v>
      </c>
      <c r="VD38" s="11">
        <f>IF(Pivot!VD42&gt;0,1,0)</f>
        <v>0</v>
      </c>
      <c r="VE38" s="11">
        <f>IF(Pivot!VE42&gt;0,1,0)</f>
        <v>0</v>
      </c>
      <c r="VF38" s="11">
        <f>IF(Pivot!VF42&gt;0,1,0)</f>
        <v>0</v>
      </c>
      <c r="VG38" s="11">
        <f>IF(Pivot!VG42&gt;0,1,0)</f>
        <v>0</v>
      </c>
      <c r="VH38" s="11">
        <f>IF(Pivot!VH42&gt;0,1,0)</f>
        <v>0</v>
      </c>
      <c r="VI38" s="11">
        <f>IF(Pivot!VI42&gt;0,1,0)</f>
        <v>0</v>
      </c>
      <c r="VJ38" s="11">
        <f>IF(Pivot!VJ42&gt;0,1,0)</f>
        <v>0</v>
      </c>
      <c r="VK38" s="11">
        <f>IF(Pivot!VK42&gt;0,1,0)</f>
        <v>0</v>
      </c>
      <c r="VL38" s="11">
        <f>IF(Pivot!VL42&gt;0,1,0)</f>
        <v>0</v>
      </c>
      <c r="VM38" s="11">
        <f>IF(Pivot!VM42&gt;0,1,0)</f>
        <v>0</v>
      </c>
      <c r="VN38" s="11">
        <f>IF(Pivot!VN42&gt;0,1,0)</f>
        <v>0</v>
      </c>
      <c r="VO38" s="11">
        <f>IF(Pivot!VO42&gt;0,1,0)</f>
        <v>0</v>
      </c>
      <c r="VP38" s="11">
        <f>IF(Pivot!VP42&gt;0,1,0)</f>
        <v>0</v>
      </c>
      <c r="VQ38" s="11">
        <f>IF(Pivot!VQ42&gt;0,1,0)</f>
        <v>0</v>
      </c>
      <c r="VR38" s="11">
        <f>IF(Pivot!VR42&gt;0,1,0)</f>
        <v>0</v>
      </c>
      <c r="VS38" s="11">
        <f>IF(Pivot!VS42&gt;0,1,0)</f>
        <v>0</v>
      </c>
      <c r="VT38" s="11">
        <f>IF(Pivot!VT42&gt;0,1,0)</f>
        <v>0</v>
      </c>
      <c r="VU38" s="11">
        <f>IF(Pivot!VU42&gt;0,1,0)</f>
        <v>0</v>
      </c>
      <c r="VV38" s="11">
        <f>IF(Pivot!VV42&gt;0,1,0)</f>
        <v>0</v>
      </c>
      <c r="VW38" s="11">
        <f>IF(Pivot!VW42&gt;0,1,0)</f>
        <v>0</v>
      </c>
      <c r="VX38" s="11">
        <f>IF(Pivot!VX42&gt;0,1,0)</f>
        <v>0</v>
      </c>
      <c r="VY38" s="11">
        <f>IF(Pivot!VY42&gt;0,1,0)</f>
        <v>0</v>
      </c>
      <c r="VZ38" s="11">
        <f>IF(Pivot!VZ42&gt;0,1,0)</f>
        <v>0</v>
      </c>
      <c r="WA38" s="11">
        <f>IF(Pivot!WA42&gt;0,1,0)</f>
        <v>0</v>
      </c>
      <c r="WB38" s="11">
        <f>IF(Pivot!WB42&gt;0,1,0)</f>
        <v>0</v>
      </c>
      <c r="WC38" s="11">
        <f>IF(Pivot!WC42&gt;0,1,0)</f>
        <v>0</v>
      </c>
      <c r="WD38" s="11">
        <f>IF(Pivot!WD42&gt;0,1,0)</f>
        <v>0</v>
      </c>
      <c r="WE38" s="11">
        <f>IF(Pivot!WE42&gt;0,1,0)</f>
        <v>0</v>
      </c>
      <c r="WF38" s="11">
        <f>IF(Pivot!WF42&gt;0,1,0)</f>
        <v>0</v>
      </c>
      <c r="WG38" s="11">
        <f>IF(Pivot!WG42&gt;0,1,0)</f>
        <v>0</v>
      </c>
      <c r="WH38" s="11">
        <f>IF(Pivot!WH42&gt;0,1,0)</f>
        <v>0</v>
      </c>
      <c r="WI38" s="11">
        <f>IF(Pivot!WI42&gt;0,1,0)</f>
        <v>0</v>
      </c>
      <c r="WJ38" s="11">
        <f>IF(Pivot!WJ42&gt;0,1,0)</f>
        <v>1</v>
      </c>
      <c r="WK38" s="11">
        <f>IF(Pivot!WK42&gt;0,1,0)</f>
        <v>0</v>
      </c>
      <c r="WL38" s="11">
        <f>IF(Pivot!WL42&gt;0,1,0)</f>
        <v>0</v>
      </c>
      <c r="WM38" s="11">
        <f>IF(Pivot!WM42&gt;0,1,0)</f>
        <v>0</v>
      </c>
      <c r="WN38" s="11">
        <f>IF(Pivot!WN42&gt;0,1,0)</f>
        <v>0</v>
      </c>
      <c r="WO38" s="11">
        <f>IF(Pivot!WO42&gt;0,1,0)</f>
        <v>0</v>
      </c>
      <c r="WP38" s="11">
        <f>IF(Pivot!WP42&gt;0,1,0)</f>
        <v>0</v>
      </c>
      <c r="WQ38" s="11">
        <f>IF(Pivot!WQ42&gt;0,1,0)</f>
        <v>0</v>
      </c>
      <c r="WR38" s="11">
        <f>IF(Pivot!WR42&gt;0,1,0)</f>
        <v>0</v>
      </c>
      <c r="WS38" s="11">
        <f>IF(Pivot!WS42&gt;0,1,0)</f>
        <v>0</v>
      </c>
      <c r="WT38" s="11">
        <f>IF(Pivot!WT42&gt;0,1,0)</f>
        <v>0</v>
      </c>
      <c r="WU38" s="11">
        <f>IF(Pivot!WU42&gt;0,1,0)</f>
        <v>0</v>
      </c>
      <c r="WV38" s="11">
        <f>IF(Pivot!WV42&gt;0,1,0)</f>
        <v>0</v>
      </c>
      <c r="WW38" s="11">
        <f>IF(Pivot!WW42&gt;0,1,0)</f>
        <v>0</v>
      </c>
      <c r="WX38" s="11">
        <f>IF(Pivot!WX42&gt;0,1,0)</f>
        <v>0</v>
      </c>
      <c r="WY38" s="11">
        <f>IF(Pivot!WY42&gt;0,1,0)</f>
        <v>0</v>
      </c>
      <c r="WZ38" s="11">
        <f>IF(Pivot!WZ42&gt;0,1,0)</f>
        <v>0</v>
      </c>
      <c r="XA38" s="11">
        <f>IF(Pivot!XA42&gt;0,1,0)</f>
        <v>0</v>
      </c>
      <c r="XB38" s="11">
        <f>IF(Pivot!XB42&gt;0,1,0)</f>
        <v>0</v>
      </c>
      <c r="XC38" s="11">
        <f>IF(Pivot!XC42&gt;0,1,0)</f>
        <v>0</v>
      </c>
      <c r="XD38" s="11">
        <f>IF(Pivot!XD42&gt;0,1,0)</f>
        <v>0</v>
      </c>
      <c r="XE38" s="11">
        <f>IF(Pivot!XE42&gt;0,1,0)</f>
        <v>0</v>
      </c>
      <c r="XF38" s="11">
        <f>IF(Pivot!XF42&gt;0,1,0)</f>
        <v>0</v>
      </c>
      <c r="XG38" s="11">
        <f>IF(Pivot!XG42&gt;0,1,0)</f>
        <v>0</v>
      </c>
      <c r="XH38" s="11">
        <f>IF(Pivot!XH42&gt;0,1,0)</f>
        <v>0</v>
      </c>
      <c r="XI38" s="11">
        <f>IF(Pivot!XI42&gt;0,1,0)</f>
        <v>0</v>
      </c>
      <c r="XJ38" s="11">
        <f>IF(Pivot!XJ42&gt;0,1,0)</f>
        <v>0</v>
      </c>
      <c r="XK38" s="11">
        <f>IF(Pivot!XK42&gt;0,1,0)</f>
        <v>0</v>
      </c>
      <c r="XL38" s="11">
        <f>IF(Pivot!XL42&gt;0,1,0)</f>
        <v>0</v>
      </c>
      <c r="XM38" s="11">
        <f>IF(Pivot!XM42&gt;0,1,0)</f>
        <v>0</v>
      </c>
      <c r="XN38" s="11">
        <f>IF(Pivot!XN42&gt;0,1,0)</f>
        <v>0</v>
      </c>
      <c r="XO38" s="11">
        <f>IF(Pivot!XO42&gt;0,1,0)</f>
        <v>0</v>
      </c>
      <c r="XP38" s="11">
        <f>IF(Pivot!XP42&gt;0,1,0)</f>
        <v>0</v>
      </c>
      <c r="XQ38" s="11">
        <f>IF(Pivot!XQ42&gt;0,1,0)</f>
        <v>0</v>
      </c>
      <c r="XR38" s="11">
        <f>IF(Pivot!XR42&gt;0,1,0)</f>
        <v>0</v>
      </c>
      <c r="XS38" s="11">
        <f>IF(Pivot!XS42&gt;0,1,0)</f>
        <v>0</v>
      </c>
      <c r="XT38" s="11">
        <f>IF(Pivot!XT42&gt;0,1,0)</f>
        <v>0</v>
      </c>
      <c r="XU38" s="11">
        <f>IF(Pivot!XU42&gt;0,1,0)</f>
        <v>0</v>
      </c>
      <c r="XV38" s="11">
        <f>IF(Pivot!XV42&gt;0,1,0)</f>
        <v>0</v>
      </c>
      <c r="XW38" s="11">
        <f>IF(Pivot!XW42&gt;0,1,0)</f>
        <v>0</v>
      </c>
      <c r="XX38" s="11">
        <f>IF(Pivot!XX42&gt;0,1,0)</f>
        <v>0</v>
      </c>
      <c r="XY38" s="11">
        <f>IF(Pivot!XY42&gt;0,1,0)</f>
        <v>0</v>
      </c>
      <c r="XZ38" s="11">
        <f>IF(Pivot!XZ42&gt;0,1,0)</f>
        <v>0</v>
      </c>
      <c r="YA38" s="11">
        <f>IF(Pivot!YA42&gt;0,1,0)</f>
        <v>0</v>
      </c>
      <c r="YB38" s="11">
        <f>IF(Pivot!YB42&gt;0,1,0)</f>
        <v>0</v>
      </c>
      <c r="YC38" s="11">
        <f>IF(Pivot!YC42&gt;0,1,0)</f>
        <v>0</v>
      </c>
      <c r="YD38" s="11">
        <f>IF(Pivot!YD42&gt;0,1,0)</f>
        <v>0</v>
      </c>
      <c r="YE38" s="11">
        <f>IF(Pivot!YE42&gt;0,1,0)</f>
        <v>0</v>
      </c>
      <c r="YF38" s="11">
        <f>IF(Pivot!YF42&gt;0,1,0)</f>
        <v>0</v>
      </c>
      <c r="YG38" s="11">
        <f>IF(Pivot!YG42&gt;0,1,0)</f>
        <v>0</v>
      </c>
      <c r="YH38" s="11">
        <f>IF(Pivot!YH42&gt;0,1,0)</f>
        <v>0</v>
      </c>
      <c r="YI38" s="11">
        <f>IF(Pivot!YI42&gt;0,1,0)</f>
        <v>0</v>
      </c>
      <c r="YJ38" s="11">
        <f>IF(Pivot!YJ42&gt;0,1,0)</f>
        <v>0</v>
      </c>
      <c r="YK38" s="11">
        <f>IF(Pivot!YK42&gt;0,1,0)</f>
        <v>0</v>
      </c>
      <c r="YL38" s="11">
        <f>IF(Pivot!YL42&gt;0,1,0)</f>
        <v>0</v>
      </c>
      <c r="YM38" s="11">
        <f>IF(Pivot!YM42&gt;0,1,0)</f>
        <v>0</v>
      </c>
      <c r="YN38" s="11">
        <f>IF(Pivot!YN42&gt;0,1,0)</f>
        <v>0</v>
      </c>
      <c r="YO38" s="11">
        <f>IF(Pivot!YO42&gt;0,1,0)</f>
        <v>0</v>
      </c>
      <c r="YP38" s="11">
        <f>IF(Pivot!YP42&gt;0,1,0)</f>
        <v>0</v>
      </c>
      <c r="YQ38" s="11">
        <f>IF(Pivot!YQ42&gt;0,1,0)</f>
        <v>0</v>
      </c>
      <c r="YR38" s="11">
        <f>IF(Pivot!YR42&gt;0,1,0)</f>
        <v>0</v>
      </c>
      <c r="YS38" s="11">
        <f>IF(Pivot!YS42&gt;0,1,0)</f>
        <v>0</v>
      </c>
      <c r="YT38" s="11">
        <f>IF(Pivot!YT42&gt;0,1,0)</f>
        <v>0</v>
      </c>
      <c r="YU38" s="11">
        <f>IF(Pivot!YU42&gt;0,1,0)</f>
        <v>0</v>
      </c>
      <c r="YV38" s="11">
        <f>IF(Pivot!YV42&gt;0,1,0)</f>
        <v>0</v>
      </c>
      <c r="YW38" s="11">
        <f>IF(Pivot!YW42&gt;0,1,0)</f>
        <v>0</v>
      </c>
      <c r="YX38" s="11">
        <f>IF(Pivot!YX42&gt;0,1,0)</f>
        <v>0</v>
      </c>
      <c r="YY38" s="11">
        <f>IF(Pivot!YY42&gt;0,1,0)</f>
        <v>0</v>
      </c>
      <c r="YZ38" s="11">
        <f>IF(Pivot!YZ42&gt;0,1,0)</f>
        <v>0</v>
      </c>
      <c r="ZA38" s="11">
        <f>IF(Pivot!ZA42&gt;0,1,0)</f>
        <v>0</v>
      </c>
      <c r="ZB38" s="11">
        <f>IF(Pivot!ZB42&gt;0,1,0)</f>
        <v>0</v>
      </c>
      <c r="ZC38" s="11">
        <f>IF(Pivot!ZC42&gt;0,1,0)</f>
        <v>0</v>
      </c>
      <c r="ZD38" s="11">
        <f>IF(Pivot!ZD42&gt;0,1,0)</f>
        <v>0</v>
      </c>
      <c r="ZE38" s="11">
        <f>IF(Pivot!ZE42&gt;0,1,0)</f>
        <v>0</v>
      </c>
      <c r="ZF38" s="11">
        <f>IF(Pivot!ZF42&gt;0,1,0)</f>
        <v>0</v>
      </c>
      <c r="ZG38" s="11">
        <f>IF(Pivot!ZG42&gt;0,1,0)</f>
        <v>0</v>
      </c>
      <c r="ZH38" s="11">
        <f>IF(Pivot!ZH42&gt;0,1,0)</f>
        <v>0</v>
      </c>
      <c r="ZI38" s="11">
        <f>IF(Pivot!ZI42&gt;0,1,0)</f>
        <v>0</v>
      </c>
      <c r="ZJ38" s="11">
        <f>IF(Pivot!ZJ42&gt;0,1,0)</f>
        <v>0</v>
      </c>
      <c r="ZK38" s="11">
        <f>IF(Pivot!ZK42&gt;0,1,0)</f>
        <v>0</v>
      </c>
      <c r="ZL38" s="11">
        <f>IF(Pivot!ZL42&gt;0,1,0)</f>
        <v>0</v>
      </c>
      <c r="ZM38" s="11">
        <f>IF(Pivot!ZM42&gt;0,1,0)</f>
        <v>0</v>
      </c>
      <c r="ZN38" s="11">
        <f>IF(Pivot!ZN42&gt;0,1,0)</f>
        <v>0</v>
      </c>
      <c r="ZO38" s="11">
        <f>IF(Pivot!ZO42&gt;0,1,0)</f>
        <v>0</v>
      </c>
      <c r="ZP38" s="11">
        <f>IF(Pivot!ZP42&gt;0,1,0)</f>
        <v>0</v>
      </c>
      <c r="ZQ38" s="11">
        <f>IF(Pivot!ZQ42&gt;0,1,0)</f>
        <v>0</v>
      </c>
      <c r="ZR38" s="11">
        <f>IF(Pivot!ZR42&gt;0,1,0)</f>
        <v>0</v>
      </c>
      <c r="ZS38" s="11">
        <f>IF(Pivot!ZS42&gt;0,1,0)</f>
        <v>0</v>
      </c>
      <c r="ZT38" s="11">
        <f>IF(Pivot!ZT42&gt;0,1,0)</f>
        <v>0</v>
      </c>
      <c r="ZU38" s="11">
        <f>IF(Pivot!ZU42&gt;0,1,0)</f>
        <v>0</v>
      </c>
      <c r="ZV38" s="11">
        <f>IF(Pivot!ZV42&gt;0,1,0)</f>
        <v>0</v>
      </c>
      <c r="ZW38" s="11">
        <f>IF(Pivot!ZW42&gt;0,1,0)</f>
        <v>1</v>
      </c>
      <c r="ZX38" s="11">
        <f>IF(Pivot!ZX42&gt;0,1,0)</f>
        <v>0</v>
      </c>
      <c r="ZY38" s="11">
        <f>IF(Pivot!ZY42&gt;0,1,0)</f>
        <v>1</v>
      </c>
      <c r="ZZ38" s="11">
        <f>IF(Pivot!ZZ42&gt;0,1,0)</f>
        <v>0</v>
      </c>
      <c r="AAA38" s="11">
        <f>IF(Pivot!AAA42&gt;0,1,0)</f>
        <v>0</v>
      </c>
      <c r="AAB38" s="11">
        <f>IF(Pivot!AAB42&gt;0,1,0)</f>
        <v>0</v>
      </c>
      <c r="AAC38" s="11">
        <f>IF(Pivot!AAC42&gt;0,1,0)</f>
        <v>0</v>
      </c>
      <c r="AAD38" s="11">
        <f>IF(Pivot!AAD42&gt;0,1,0)</f>
        <v>0</v>
      </c>
      <c r="AAE38" s="11">
        <f>IF(Pivot!AAE42&gt;0,1,0)</f>
        <v>0</v>
      </c>
      <c r="AAF38" s="11">
        <f>IF(Pivot!AAF42&gt;0,1,0)</f>
        <v>0</v>
      </c>
      <c r="AAG38" s="11">
        <f>IF(Pivot!AAG42&gt;0,1,0)</f>
        <v>0</v>
      </c>
      <c r="AAH38" s="11">
        <f>IF(Pivot!AAH42&gt;0,1,0)</f>
        <v>0</v>
      </c>
      <c r="AAI38" s="11">
        <f>IF(Pivot!AAI42&gt;0,1,0)</f>
        <v>0</v>
      </c>
      <c r="AAJ38" s="11">
        <f>IF(Pivot!AAJ42&gt;0,1,0)</f>
        <v>0</v>
      </c>
      <c r="AAK38" s="11">
        <f>IF(Pivot!AAK42&gt;0,1,0)</f>
        <v>0</v>
      </c>
      <c r="AAL38" s="11">
        <f>IF(Pivot!AAL42&gt;0,1,0)</f>
        <v>0</v>
      </c>
      <c r="AAM38" s="11">
        <f>IF(Pivot!AAM42&gt;0,1,0)</f>
        <v>0</v>
      </c>
      <c r="AAN38" s="11">
        <f>IF(Pivot!AAN42&gt;0,1,0)</f>
        <v>0</v>
      </c>
      <c r="AAO38" s="11">
        <f>IF(Pivot!AAO42&gt;0,1,0)</f>
        <v>0</v>
      </c>
      <c r="AAP38" s="11">
        <f>IF(Pivot!AAP42&gt;0,1,0)</f>
        <v>0</v>
      </c>
      <c r="AAQ38" s="11">
        <f>IF(Pivot!AAQ42&gt;0,1,0)</f>
        <v>0</v>
      </c>
      <c r="AAR38" s="11">
        <f>IF(Pivot!AAR42&gt;0,1,0)</f>
        <v>0</v>
      </c>
      <c r="AAS38" s="11">
        <f>IF(Pivot!AAS42&gt;0,1,0)</f>
        <v>0</v>
      </c>
    </row>
    <row r="39" spans="1:721" x14ac:dyDescent="0.4">
      <c r="A39" s="11" t="s">
        <v>899</v>
      </c>
      <c r="B39" s="11">
        <f>IF(Pivot!B43&gt;0,1,0)</f>
        <v>0</v>
      </c>
      <c r="C39" s="11">
        <f>IF(Pivot!C43&gt;0,1,0)</f>
        <v>0</v>
      </c>
      <c r="D39" s="11">
        <f>IF(Pivot!D43&gt;0,1,0)</f>
        <v>0</v>
      </c>
      <c r="E39" s="11">
        <f>IF(Pivot!E43&gt;0,1,0)</f>
        <v>0</v>
      </c>
      <c r="F39" s="11">
        <f>IF(Pivot!F43&gt;0,1,0)</f>
        <v>0</v>
      </c>
      <c r="G39" s="11">
        <f>IF(Pivot!G43&gt;0,1,0)</f>
        <v>0</v>
      </c>
      <c r="H39" s="11">
        <f>IF(Pivot!H43&gt;0,1,0)</f>
        <v>0</v>
      </c>
      <c r="I39" s="11">
        <f>IF(Pivot!I43&gt;0,1,0)</f>
        <v>0</v>
      </c>
      <c r="J39" s="11">
        <f>IF(Pivot!J43&gt;0,1,0)</f>
        <v>0</v>
      </c>
      <c r="K39" s="11">
        <f>IF(Pivot!K43&gt;0,1,0)</f>
        <v>0</v>
      </c>
      <c r="L39" s="11">
        <f>IF(Pivot!L43&gt;0,1,0)</f>
        <v>0</v>
      </c>
      <c r="M39" s="11">
        <f>IF(Pivot!M43&gt;0,1,0)</f>
        <v>0</v>
      </c>
      <c r="N39" s="11">
        <f>IF(Pivot!N43&gt;0,1,0)</f>
        <v>0</v>
      </c>
      <c r="O39" s="11">
        <f>IF(Pivot!O43&gt;0,1,0)</f>
        <v>0</v>
      </c>
      <c r="P39" s="11">
        <f>IF(Pivot!P43&gt;0,1,0)</f>
        <v>0</v>
      </c>
      <c r="Q39" s="11">
        <f>IF(Pivot!Q43&gt;0,1,0)</f>
        <v>0</v>
      </c>
      <c r="R39" s="11">
        <f>IF(Pivot!R43&gt;0,1,0)</f>
        <v>0</v>
      </c>
      <c r="S39" s="11">
        <f>IF(Pivot!S43&gt;0,1,0)</f>
        <v>0</v>
      </c>
      <c r="T39" s="11">
        <f>IF(Pivot!T43&gt;0,1,0)</f>
        <v>0</v>
      </c>
      <c r="U39" s="11">
        <f>IF(Pivot!U43&gt;0,1,0)</f>
        <v>0</v>
      </c>
      <c r="V39" s="11">
        <f>IF(Pivot!V43&gt;0,1,0)</f>
        <v>0</v>
      </c>
      <c r="W39" s="11">
        <f>IF(Pivot!W43&gt;0,1,0)</f>
        <v>0</v>
      </c>
      <c r="X39" s="11">
        <f>IF(Pivot!X43&gt;0,1,0)</f>
        <v>0</v>
      </c>
      <c r="Y39" s="11">
        <f>IF(Pivot!Y43&gt;0,1,0)</f>
        <v>0</v>
      </c>
      <c r="Z39" s="11">
        <f>IF(Pivot!Z43&gt;0,1,0)</f>
        <v>0</v>
      </c>
      <c r="AA39" s="11">
        <f>IF(Pivot!AA43&gt;0,1,0)</f>
        <v>0</v>
      </c>
      <c r="AB39" s="11">
        <f>IF(Pivot!AB43&gt;0,1,0)</f>
        <v>0</v>
      </c>
      <c r="AC39" s="11">
        <f>IF(Pivot!AC43&gt;0,1,0)</f>
        <v>0</v>
      </c>
      <c r="AD39" s="11">
        <f>IF(Pivot!AD43&gt;0,1,0)</f>
        <v>0</v>
      </c>
      <c r="AE39" s="11">
        <f>IF(Pivot!AE43&gt;0,1,0)</f>
        <v>0</v>
      </c>
      <c r="AF39" s="11">
        <f>IF(Pivot!AF43&gt;0,1,0)</f>
        <v>0</v>
      </c>
      <c r="AG39" s="11">
        <f>IF(Pivot!AG43&gt;0,1,0)</f>
        <v>0</v>
      </c>
      <c r="AH39" s="11">
        <f>IF(Pivot!AH43&gt;0,1,0)</f>
        <v>0</v>
      </c>
      <c r="AI39" s="11">
        <f>IF(Pivot!AI43&gt;0,1,0)</f>
        <v>0</v>
      </c>
      <c r="AJ39" s="11">
        <f>IF(Pivot!AJ43&gt;0,1,0)</f>
        <v>0</v>
      </c>
      <c r="AK39" s="11">
        <f>IF(Pivot!AK43&gt;0,1,0)</f>
        <v>0</v>
      </c>
      <c r="AL39" s="11">
        <f>IF(Pivot!AL43&gt;0,1,0)</f>
        <v>0</v>
      </c>
      <c r="AM39" s="11">
        <f>IF(Pivot!AM43&gt;0,1,0)</f>
        <v>0</v>
      </c>
      <c r="AN39" s="11">
        <f>IF(Pivot!AN43&gt;0,1,0)</f>
        <v>0</v>
      </c>
      <c r="AO39" s="11">
        <f>IF(Pivot!AO43&gt;0,1,0)</f>
        <v>0</v>
      </c>
      <c r="AP39" s="11">
        <f>IF(Pivot!AP43&gt;0,1,0)</f>
        <v>0</v>
      </c>
      <c r="AQ39" s="11">
        <f>IF(Pivot!AQ43&gt;0,1,0)</f>
        <v>0</v>
      </c>
      <c r="AR39" s="11">
        <f>IF(Pivot!AR43&gt;0,1,0)</f>
        <v>0</v>
      </c>
      <c r="AS39" s="11">
        <f>IF(Pivot!AS43&gt;0,1,0)</f>
        <v>0</v>
      </c>
      <c r="AT39" s="11">
        <f>IF(Pivot!AT43&gt;0,1,0)</f>
        <v>0</v>
      </c>
      <c r="AU39" s="11">
        <f>IF(Pivot!AU43&gt;0,1,0)</f>
        <v>0</v>
      </c>
      <c r="AV39" s="11">
        <f>IF(Pivot!AV43&gt;0,1,0)</f>
        <v>0</v>
      </c>
      <c r="AW39" s="11">
        <f>IF(Pivot!AW43&gt;0,1,0)</f>
        <v>0</v>
      </c>
      <c r="AX39" s="11">
        <f>IF(Pivot!AX43&gt;0,1,0)</f>
        <v>0</v>
      </c>
      <c r="AY39" s="11">
        <f>IF(Pivot!AY43&gt;0,1,0)</f>
        <v>0</v>
      </c>
      <c r="AZ39" s="11">
        <f>IF(Pivot!AZ43&gt;0,1,0)</f>
        <v>0</v>
      </c>
      <c r="BA39" s="11">
        <f>IF(Pivot!BA43&gt;0,1,0)</f>
        <v>0</v>
      </c>
      <c r="BB39" s="11">
        <f>IF(Pivot!BB43&gt;0,1,0)</f>
        <v>0</v>
      </c>
      <c r="BC39" s="11">
        <f>IF(Pivot!BC43&gt;0,1,0)</f>
        <v>0</v>
      </c>
      <c r="BD39" s="11">
        <f>IF(Pivot!BD43&gt;0,1,0)</f>
        <v>0</v>
      </c>
      <c r="BE39" s="11">
        <f>IF(Pivot!BE43&gt;0,1,0)</f>
        <v>0</v>
      </c>
      <c r="BF39" s="11">
        <f>IF(Pivot!BF43&gt;0,1,0)</f>
        <v>0</v>
      </c>
      <c r="BG39" s="11">
        <f>IF(Pivot!BG43&gt;0,1,0)</f>
        <v>0</v>
      </c>
      <c r="BH39" s="11">
        <f>IF(Pivot!BH43&gt;0,1,0)</f>
        <v>0</v>
      </c>
      <c r="BI39" s="11">
        <f>IF(Pivot!BI43&gt;0,1,0)</f>
        <v>0</v>
      </c>
      <c r="BJ39" s="11">
        <f>IF(Pivot!BJ43&gt;0,1,0)</f>
        <v>0</v>
      </c>
      <c r="BK39" s="11">
        <f>IF(Pivot!BK43&gt;0,1,0)</f>
        <v>0</v>
      </c>
      <c r="BL39" s="11">
        <f>IF(Pivot!BL43&gt;0,1,0)</f>
        <v>0</v>
      </c>
      <c r="BM39" s="11">
        <f>IF(Pivot!BM43&gt;0,1,0)</f>
        <v>0</v>
      </c>
      <c r="BN39" s="11">
        <f>IF(Pivot!BN43&gt;0,1,0)</f>
        <v>0</v>
      </c>
      <c r="BO39" s="11">
        <f>IF(Pivot!BO43&gt;0,1,0)</f>
        <v>0</v>
      </c>
      <c r="BP39" s="11">
        <f>IF(Pivot!BP43&gt;0,1,0)</f>
        <v>0</v>
      </c>
      <c r="BQ39" s="11">
        <f>IF(Pivot!BQ43&gt;0,1,0)</f>
        <v>0</v>
      </c>
      <c r="BR39" s="11">
        <f>IF(Pivot!BR43&gt;0,1,0)</f>
        <v>0</v>
      </c>
      <c r="BS39" s="11">
        <f>IF(Pivot!BS43&gt;0,1,0)</f>
        <v>0</v>
      </c>
      <c r="BT39" s="11">
        <f>IF(Pivot!BT43&gt;0,1,0)</f>
        <v>0</v>
      </c>
      <c r="BU39" s="11">
        <f>IF(Pivot!BU43&gt;0,1,0)</f>
        <v>0</v>
      </c>
      <c r="BV39" s="11">
        <f>IF(Pivot!BV43&gt;0,1,0)</f>
        <v>0</v>
      </c>
      <c r="BW39" s="11">
        <f>IF(Pivot!BW43&gt;0,1,0)</f>
        <v>0</v>
      </c>
      <c r="BX39" s="11">
        <f>IF(Pivot!BX43&gt;0,1,0)</f>
        <v>0</v>
      </c>
      <c r="BY39" s="11">
        <f>IF(Pivot!BY43&gt;0,1,0)</f>
        <v>0</v>
      </c>
      <c r="BZ39" s="11">
        <f>IF(Pivot!BZ43&gt;0,1,0)</f>
        <v>0</v>
      </c>
      <c r="CA39" s="11">
        <f>IF(Pivot!CA43&gt;0,1,0)</f>
        <v>0</v>
      </c>
      <c r="CB39" s="11">
        <f>IF(Pivot!CB43&gt;0,1,0)</f>
        <v>1</v>
      </c>
      <c r="CC39" s="11">
        <f>IF(Pivot!CC43&gt;0,1,0)</f>
        <v>0</v>
      </c>
      <c r="CD39" s="11">
        <f>IF(Pivot!CD43&gt;0,1,0)</f>
        <v>0</v>
      </c>
      <c r="CE39" s="11">
        <f>IF(Pivot!CE43&gt;0,1,0)</f>
        <v>0</v>
      </c>
      <c r="CF39" s="11">
        <f>IF(Pivot!CF43&gt;0,1,0)</f>
        <v>0</v>
      </c>
      <c r="CG39" s="11">
        <f>IF(Pivot!CG43&gt;0,1,0)</f>
        <v>0</v>
      </c>
      <c r="CH39" s="11">
        <f>IF(Pivot!CH43&gt;0,1,0)</f>
        <v>0</v>
      </c>
      <c r="CI39" s="11">
        <f>IF(Pivot!CI43&gt;0,1,0)</f>
        <v>0</v>
      </c>
      <c r="CJ39" s="11">
        <f>IF(Pivot!CJ43&gt;0,1,0)</f>
        <v>0</v>
      </c>
      <c r="CK39" s="11">
        <f>IF(Pivot!CK43&gt;0,1,0)</f>
        <v>0</v>
      </c>
      <c r="CL39" s="11">
        <f>IF(Pivot!CL43&gt;0,1,0)</f>
        <v>0</v>
      </c>
      <c r="CM39" s="11">
        <f>IF(Pivot!CM43&gt;0,1,0)</f>
        <v>0</v>
      </c>
      <c r="CN39" s="11">
        <f>IF(Pivot!CN43&gt;0,1,0)</f>
        <v>0</v>
      </c>
      <c r="CO39" s="11">
        <f>IF(Pivot!CO43&gt;0,1,0)</f>
        <v>0</v>
      </c>
      <c r="CP39" s="11">
        <f>IF(Pivot!CP43&gt;0,1,0)</f>
        <v>0</v>
      </c>
      <c r="CQ39" s="11">
        <f>IF(Pivot!CQ43&gt;0,1,0)</f>
        <v>0</v>
      </c>
      <c r="CR39" s="11">
        <f>IF(Pivot!CR43&gt;0,1,0)</f>
        <v>0</v>
      </c>
      <c r="CS39" s="11">
        <f>IF(Pivot!CS43&gt;0,1,0)</f>
        <v>0</v>
      </c>
      <c r="CT39" s="11">
        <f>IF(Pivot!CT43&gt;0,1,0)</f>
        <v>0</v>
      </c>
      <c r="CU39" s="11">
        <f>IF(Pivot!CU43&gt;0,1,0)</f>
        <v>0</v>
      </c>
      <c r="CV39" s="11">
        <f>IF(Pivot!CV43&gt;0,1,0)</f>
        <v>0</v>
      </c>
      <c r="CW39" s="11">
        <f>IF(Pivot!CW43&gt;0,1,0)</f>
        <v>0</v>
      </c>
      <c r="CX39" s="11">
        <f>IF(Pivot!CX43&gt;0,1,0)</f>
        <v>0</v>
      </c>
      <c r="CY39" s="11">
        <f>IF(Pivot!CY43&gt;0,1,0)</f>
        <v>0</v>
      </c>
      <c r="CZ39" s="11">
        <f>IF(Pivot!CZ43&gt;0,1,0)</f>
        <v>0</v>
      </c>
      <c r="DA39" s="11">
        <f>IF(Pivot!DA43&gt;0,1,0)</f>
        <v>0</v>
      </c>
      <c r="DB39" s="11">
        <f>IF(Pivot!DB43&gt;0,1,0)</f>
        <v>0</v>
      </c>
      <c r="DC39" s="11">
        <f>IF(Pivot!DC43&gt;0,1,0)</f>
        <v>0</v>
      </c>
      <c r="DD39" s="11">
        <f>IF(Pivot!DD43&gt;0,1,0)</f>
        <v>0</v>
      </c>
      <c r="DE39" s="11">
        <f>IF(Pivot!DE43&gt;0,1,0)</f>
        <v>0</v>
      </c>
      <c r="DF39" s="11">
        <f>IF(Pivot!DF43&gt;0,1,0)</f>
        <v>0</v>
      </c>
      <c r="DG39" s="11">
        <f>IF(Pivot!DG43&gt;0,1,0)</f>
        <v>1</v>
      </c>
      <c r="DH39" s="11">
        <f>IF(Pivot!DH43&gt;0,1,0)</f>
        <v>0</v>
      </c>
      <c r="DI39" s="11">
        <f>IF(Pivot!DI43&gt;0,1,0)</f>
        <v>0</v>
      </c>
      <c r="DJ39" s="11">
        <f>IF(Pivot!DJ43&gt;0,1,0)</f>
        <v>0</v>
      </c>
      <c r="DK39" s="11">
        <f>IF(Pivot!DK43&gt;0,1,0)</f>
        <v>0</v>
      </c>
      <c r="DL39" s="11">
        <f>IF(Pivot!DL43&gt;0,1,0)</f>
        <v>0</v>
      </c>
      <c r="DM39" s="11">
        <f>IF(Pivot!DM43&gt;0,1,0)</f>
        <v>0</v>
      </c>
      <c r="DN39" s="11">
        <f>IF(Pivot!DN43&gt;0,1,0)</f>
        <v>0</v>
      </c>
      <c r="DO39" s="11">
        <f>IF(Pivot!DO43&gt;0,1,0)</f>
        <v>0</v>
      </c>
      <c r="DP39" s="11">
        <f>IF(Pivot!DP43&gt;0,1,0)</f>
        <v>0</v>
      </c>
      <c r="DQ39" s="11">
        <f>IF(Pivot!DQ43&gt;0,1,0)</f>
        <v>0</v>
      </c>
      <c r="DR39" s="11">
        <f>IF(Pivot!DR43&gt;0,1,0)</f>
        <v>0</v>
      </c>
      <c r="DS39" s="11">
        <f>IF(Pivot!DS43&gt;0,1,0)</f>
        <v>0</v>
      </c>
      <c r="DT39" s="11">
        <f>IF(Pivot!DT43&gt;0,1,0)</f>
        <v>0</v>
      </c>
      <c r="DU39" s="11">
        <f>IF(Pivot!DU43&gt;0,1,0)</f>
        <v>0</v>
      </c>
      <c r="DV39" s="11">
        <f>IF(Pivot!DV43&gt;0,1,0)</f>
        <v>0</v>
      </c>
      <c r="DW39" s="11">
        <f>IF(Pivot!DW43&gt;0,1,0)</f>
        <v>1</v>
      </c>
      <c r="DX39" s="11">
        <f>IF(Pivot!DX43&gt;0,1,0)</f>
        <v>0</v>
      </c>
      <c r="DY39" s="11">
        <f>IF(Pivot!DY43&gt;0,1,0)</f>
        <v>0</v>
      </c>
      <c r="DZ39" s="11">
        <f>IF(Pivot!DZ43&gt;0,1,0)</f>
        <v>0</v>
      </c>
      <c r="EA39" s="11">
        <f>IF(Pivot!EA43&gt;0,1,0)</f>
        <v>0</v>
      </c>
      <c r="EB39" s="11">
        <f>IF(Pivot!EB43&gt;0,1,0)</f>
        <v>0</v>
      </c>
      <c r="EC39" s="11">
        <f>IF(Pivot!EC43&gt;0,1,0)</f>
        <v>1</v>
      </c>
      <c r="ED39" s="11">
        <f>IF(Pivot!ED43&gt;0,1,0)</f>
        <v>1</v>
      </c>
      <c r="EE39" s="11">
        <f>IF(Pivot!EE43&gt;0,1,0)</f>
        <v>0</v>
      </c>
      <c r="EF39" s="11">
        <f>IF(Pivot!EF43&gt;0,1,0)</f>
        <v>0</v>
      </c>
      <c r="EG39" s="11">
        <f>IF(Pivot!EG43&gt;0,1,0)</f>
        <v>0</v>
      </c>
      <c r="EH39" s="11">
        <f>IF(Pivot!EH43&gt;0,1,0)</f>
        <v>0</v>
      </c>
      <c r="EI39" s="11">
        <f>IF(Pivot!EI43&gt;0,1,0)</f>
        <v>0</v>
      </c>
      <c r="EJ39" s="11">
        <f>IF(Pivot!EJ43&gt;0,1,0)</f>
        <v>0</v>
      </c>
      <c r="EK39" s="11">
        <f>IF(Pivot!EK43&gt;0,1,0)</f>
        <v>0</v>
      </c>
      <c r="EL39" s="11">
        <f>IF(Pivot!EL43&gt;0,1,0)</f>
        <v>0</v>
      </c>
      <c r="EM39" s="11">
        <f>IF(Pivot!EM43&gt;0,1,0)</f>
        <v>0</v>
      </c>
      <c r="EN39" s="11">
        <f>IF(Pivot!EN43&gt;0,1,0)</f>
        <v>0</v>
      </c>
      <c r="EO39" s="11">
        <f>IF(Pivot!EO43&gt;0,1,0)</f>
        <v>0</v>
      </c>
      <c r="EP39" s="11">
        <f>IF(Pivot!EP43&gt;0,1,0)</f>
        <v>0</v>
      </c>
      <c r="EQ39" s="11">
        <f>IF(Pivot!EQ43&gt;0,1,0)</f>
        <v>0</v>
      </c>
      <c r="ER39" s="11">
        <f>IF(Pivot!ER43&gt;0,1,0)</f>
        <v>0</v>
      </c>
      <c r="ES39" s="11">
        <f>IF(Pivot!ES43&gt;0,1,0)</f>
        <v>0</v>
      </c>
      <c r="ET39" s="11">
        <f>IF(Pivot!ET43&gt;0,1,0)</f>
        <v>0</v>
      </c>
      <c r="EU39" s="11">
        <f>IF(Pivot!EU43&gt;0,1,0)</f>
        <v>0</v>
      </c>
      <c r="EV39" s="11">
        <f>IF(Pivot!EV43&gt;0,1,0)</f>
        <v>0</v>
      </c>
      <c r="EW39" s="11">
        <f>IF(Pivot!EW43&gt;0,1,0)</f>
        <v>0</v>
      </c>
      <c r="EX39" s="11">
        <f>IF(Pivot!EX43&gt;0,1,0)</f>
        <v>0</v>
      </c>
      <c r="EY39" s="11">
        <f>IF(Pivot!EY43&gt;0,1,0)</f>
        <v>0</v>
      </c>
      <c r="EZ39" s="11">
        <f>IF(Pivot!EZ43&gt;0,1,0)</f>
        <v>0</v>
      </c>
      <c r="FA39" s="11">
        <f>IF(Pivot!FA43&gt;0,1,0)</f>
        <v>0</v>
      </c>
      <c r="FB39" s="11">
        <f>IF(Pivot!FB43&gt;0,1,0)</f>
        <v>0</v>
      </c>
      <c r="FC39" s="11">
        <f>IF(Pivot!FC43&gt;0,1,0)</f>
        <v>0</v>
      </c>
      <c r="FD39" s="11">
        <f>IF(Pivot!FD43&gt;0,1,0)</f>
        <v>0</v>
      </c>
      <c r="FE39" s="11">
        <f>IF(Pivot!FE43&gt;0,1,0)</f>
        <v>0</v>
      </c>
      <c r="FF39" s="11">
        <f>IF(Pivot!FF43&gt;0,1,0)</f>
        <v>0</v>
      </c>
      <c r="FG39" s="11">
        <f>IF(Pivot!FG43&gt;0,1,0)</f>
        <v>0</v>
      </c>
      <c r="FH39" s="11">
        <f>IF(Pivot!FH43&gt;0,1,0)</f>
        <v>0</v>
      </c>
      <c r="FI39" s="11">
        <f>IF(Pivot!FI43&gt;0,1,0)</f>
        <v>0</v>
      </c>
      <c r="FJ39" s="11">
        <f>IF(Pivot!FJ43&gt;0,1,0)</f>
        <v>0</v>
      </c>
      <c r="FK39" s="11">
        <f>IF(Pivot!FK43&gt;0,1,0)</f>
        <v>0</v>
      </c>
      <c r="FL39" s="11">
        <f>IF(Pivot!FL43&gt;0,1,0)</f>
        <v>0</v>
      </c>
      <c r="FM39" s="11">
        <f>IF(Pivot!FM43&gt;0,1,0)</f>
        <v>0</v>
      </c>
      <c r="FN39" s="11">
        <f>IF(Pivot!FN43&gt;0,1,0)</f>
        <v>0</v>
      </c>
      <c r="FO39" s="11">
        <f>IF(Pivot!FO43&gt;0,1,0)</f>
        <v>0</v>
      </c>
      <c r="FP39" s="11">
        <f>IF(Pivot!FP43&gt;0,1,0)</f>
        <v>0</v>
      </c>
      <c r="FQ39" s="11">
        <f>IF(Pivot!FQ43&gt;0,1,0)</f>
        <v>0</v>
      </c>
      <c r="FR39" s="11">
        <f>IF(Pivot!FR43&gt;0,1,0)</f>
        <v>0</v>
      </c>
      <c r="FS39" s="11">
        <f>IF(Pivot!FS43&gt;0,1,0)</f>
        <v>0</v>
      </c>
      <c r="FT39" s="11">
        <f>IF(Pivot!FT43&gt;0,1,0)</f>
        <v>0</v>
      </c>
      <c r="FU39" s="11">
        <f>IF(Pivot!FU43&gt;0,1,0)</f>
        <v>0</v>
      </c>
      <c r="FV39" s="11">
        <f>IF(Pivot!FV43&gt;0,1,0)</f>
        <v>0</v>
      </c>
      <c r="FW39" s="11">
        <f>IF(Pivot!FW43&gt;0,1,0)</f>
        <v>0</v>
      </c>
      <c r="FX39" s="11">
        <f>IF(Pivot!FX43&gt;0,1,0)</f>
        <v>0</v>
      </c>
      <c r="FY39" s="11">
        <f>IF(Pivot!FY43&gt;0,1,0)</f>
        <v>1</v>
      </c>
      <c r="FZ39" s="11">
        <f>IF(Pivot!FZ43&gt;0,1,0)</f>
        <v>0</v>
      </c>
      <c r="GA39" s="11">
        <f>IF(Pivot!GA43&gt;0,1,0)</f>
        <v>0</v>
      </c>
      <c r="GB39" s="11">
        <f>IF(Pivot!GB43&gt;0,1,0)</f>
        <v>0</v>
      </c>
      <c r="GC39" s="11">
        <f>IF(Pivot!GC43&gt;0,1,0)</f>
        <v>0</v>
      </c>
      <c r="GD39" s="11">
        <f>IF(Pivot!GD43&gt;0,1,0)</f>
        <v>0</v>
      </c>
      <c r="GE39" s="11">
        <f>IF(Pivot!GE43&gt;0,1,0)</f>
        <v>0</v>
      </c>
      <c r="GF39" s="11">
        <f>IF(Pivot!GF43&gt;0,1,0)</f>
        <v>0</v>
      </c>
      <c r="GG39" s="11">
        <f>IF(Pivot!GG43&gt;0,1,0)</f>
        <v>0</v>
      </c>
      <c r="GH39" s="11">
        <f>IF(Pivot!GH43&gt;0,1,0)</f>
        <v>0</v>
      </c>
      <c r="GI39" s="11">
        <f>IF(Pivot!GI43&gt;0,1,0)</f>
        <v>0</v>
      </c>
      <c r="GJ39" s="11">
        <f>IF(Pivot!GJ43&gt;0,1,0)</f>
        <v>0</v>
      </c>
      <c r="GK39" s="11">
        <f>IF(Pivot!GK43&gt;0,1,0)</f>
        <v>0</v>
      </c>
      <c r="GL39" s="11">
        <f>IF(Pivot!GL43&gt;0,1,0)</f>
        <v>0</v>
      </c>
      <c r="GM39" s="11">
        <f>IF(Pivot!GM43&gt;0,1,0)</f>
        <v>0</v>
      </c>
      <c r="GN39" s="11">
        <f>IF(Pivot!GN43&gt;0,1,0)</f>
        <v>0</v>
      </c>
      <c r="GO39" s="11">
        <f>IF(Pivot!GO43&gt;0,1,0)</f>
        <v>0</v>
      </c>
      <c r="GP39" s="11">
        <f>IF(Pivot!GP43&gt;0,1,0)</f>
        <v>0</v>
      </c>
      <c r="GQ39" s="11">
        <f>IF(Pivot!GQ43&gt;0,1,0)</f>
        <v>0</v>
      </c>
      <c r="GR39" s="11">
        <f>IF(Pivot!GR43&gt;0,1,0)</f>
        <v>0</v>
      </c>
      <c r="GS39" s="11">
        <f>IF(Pivot!GS43&gt;0,1,0)</f>
        <v>0</v>
      </c>
      <c r="GT39" s="11">
        <f>IF(Pivot!GT43&gt;0,1,0)</f>
        <v>0</v>
      </c>
      <c r="GU39" s="11">
        <f>IF(Pivot!GU43&gt;0,1,0)</f>
        <v>0</v>
      </c>
      <c r="GV39" s="11">
        <f>IF(Pivot!GV43&gt;0,1,0)</f>
        <v>1</v>
      </c>
      <c r="GW39" s="11">
        <f>IF(Pivot!GW43&gt;0,1,0)</f>
        <v>0</v>
      </c>
      <c r="GX39" s="11">
        <f>IF(Pivot!GX43&gt;0,1,0)</f>
        <v>0</v>
      </c>
      <c r="GY39" s="11">
        <f>IF(Pivot!GY43&gt;0,1,0)</f>
        <v>0</v>
      </c>
      <c r="GZ39" s="11">
        <f>IF(Pivot!GZ43&gt;0,1,0)</f>
        <v>0</v>
      </c>
      <c r="HA39" s="11">
        <f>IF(Pivot!HA43&gt;0,1,0)</f>
        <v>0</v>
      </c>
      <c r="HB39" s="11">
        <f>IF(Pivot!HB43&gt;0,1,0)</f>
        <v>0</v>
      </c>
      <c r="HC39" s="11">
        <f>IF(Pivot!HC43&gt;0,1,0)</f>
        <v>0</v>
      </c>
      <c r="HD39" s="11">
        <f>IF(Pivot!HD43&gt;0,1,0)</f>
        <v>0</v>
      </c>
      <c r="HE39" s="11">
        <f>IF(Pivot!HE43&gt;0,1,0)</f>
        <v>0</v>
      </c>
      <c r="HF39" s="11">
        <f>IF(Pivot!HF43&gt;0,1,0)</f>
        <v>0</v>
      </c>
      <c r="HG39" s="11">
        <f>IF(Pivot!HG43&gt;0,1,0)</f>
        <v>0</v>
      </c>
      <c r="HH39" s="11">
        <f>IF(Pivot!HH43&gt;0,1,0)</f>
        <v>0</v>
      </c>
      <c r="HI39" s="11">
        <f>IF(Pivot!HI43&gt;0,1,0)</f>
        <v>0</v>
      </c>
      <c r="HJ39" s="11">
        <f>IF(Pivot!HJ43&gt;0,1,0)</f>
        <v>0</v>
      </c>
      <c r="HK39" s="11">
        <f>IF(Pivot!HK43&gt;0,1,0)</f>
        <v>0</v>
      </c>
      <c r="HL39" s="11">
        <f>IF(Pivot!HL43&gt;0,1,0)</f>
        <v>0</v>
      </c>
      <c r="HM39" s="11">
        <f>IF(Pivot!HM43&gt;0,1,0)</f>
        <v>0</v>
      </c>
      <c r="HN39" s="11">
        <f>IF(Pivot!HN43&gt;0,1,0)</f>
        <v>0</v>
      </c>
      <c r="HO39" s="11">
        <f>IF(Pivot!HO43&gt;0,1,0)</f>
        <v>0</v>
      </c>
      <c r="HP39" s="11">
        <f>IF(Pivot!HP43&gt;0,1,0)</f>
        <v>0</v>
      </c>
      <c r="HQ39" s="11">
        <f>IF(Pivot!HQ43&gt;0,1,0)</f>
        <v>0</v>
      </c>
      <c r="HR39" s="11">
        <f>IF(Pivot!HR43&gt;0,1,0)</f>
        <v>0</v>
      </c>
      <c r="HS39" s="11">
        <f>IF(Pivot!HS43&gt;0,1,0)</f>
        <v>1</v>
      </c>
      <c r="HT39" s="11">
        <f>IF(Pivot!HT43&gt;0,1,0)</f>
        <v>0</v>
      </c>
      <c r="HU39" s="11">
        <f>IF(Pivot!HU43&gt;0,1,0)</f>
        <v>0</v>
      </c>
      <c r="HV39" s="11">
        <f>IF(Pivot!HV43&gt;0,1,0)</f>
        <v>1</v>
      </c>
      <c r="HW39" s="11">
        <f>IF(Pivot!HW43&gt;0,1,0)</f>
        <v>0</v>
      </c>
      <c r="HX39" s="11">
        <f>IF(Pivot!HX43&gt;0,1,0)</f>
        <v>0</v>
      </c>
      <c r="HY39" s="11">
        <f>IF(Pivot!HY43&gt;0,1,0)</f>
        <v>0</v>
      </c>
      <c r="HZ39" s="11">
        <f>IF(Pivot!HZ43&gt;0,1,0)</f>
        <v>0</v>
      </c>
      <c r="IA39" s="11">
        <f>IF(Pivot!IA43&gt;0,1,0)</f>
        <v>0</v>
      </c>
      <c r="IB39" s="11">
        <f>IF(Pivot!IB43&gt;0,1,0)</f>
        <v>0</v>
      </c>
      <c r="IC39" s="11">
        <f>IF(Pivot!IC43&gt;0,1,0)</f>
        <v>0</v>
      </c>
      <c r="ID39" s="11">
        <f>IF(Pivot!ID43&gt;0,1,0)</f>
        <v>0</v>
      </c>
      <c r="IE39" s="11">
        <f>IF(Pivot!IE43&gt;0,1,0)</f>
        <v>0</v>
      </c>
      <c r="IF39" s="11">
        <f>IF(Pivot!IF43&gt;0,1,0)</f>
        <v>0</v>
      </c>
      <c r="IG39" s="11">
        <f>IF(Pivot!IG43&gt;0,1,0)</f>
        <v>0</v>
      </c>
      <c r="IH39" s="11">
        <f>IF(Pivot!IH43&gt;0,1,0)</f>
        <v>0</v>
      </c>
      <c r="II39" s="11">
        <f>IF(Pivot!II43&gt;0,1,0)</f>
        <v>0</v>
      </c>
      <c r="IJ39" s="11">
        <f>IF(Pivot!IJ43&gt;0,1,0)</f>
        <v>0</v>
      </c>
      <c r="IK39" s="11">
        <f>IF(Pivot!IK43&gt;0,1,0)</f>
        <v>0</v>
      </c>
      <c r="IL39" s="11">
        <f>IF(Pivot!IL43&gt;0,1,0)</f>
        <v>0</v>
      </c>
      <c r="IM39" s="11">
        <f>IF(Pivot!IM43&gt;0,1,0)</f>
        <v>0</v>
      </c>
      <c r="IN39" s="11">
        <f>IF(Pivot!IN43&gt;0,1,0)</f>
        <v>0</v>
      </c>
      <c r="IO39" s="11">
        <f>IF(Pivot!IO43&gt;0,1,0)</f>
        <v>0</v>
      </c>
      <c r="IP39" s="11">
        <f>IF(Pivot!IP43&gt;0,1,0)</f>
        <v>0</v>
      </c>
      <c r="IQ39" s="11">
        <f>IF(Pivot!IQ43&gt;0,1,0)</f>
        <v>0</v>
      </c>
      <c r="IR39" s="11">
        <f>IF(Pivot!IR43&gt;0,1,0)</f>
        <v>0</v>
      </c>
      <c r="IS39" s="11">
        <f>IF(Pivot!IS43&gt;0,1,0)</f>
        <v>0</v>
      </c>
      <c r="IT39" s="11">
        <f>IF(Pivot!IT43&gt;0,1,0)</f>
        <v>0</v>
      </c>
      <c r="IU39" s="11">
        <f>IF(Pivot!IU43&gt;0,1,0)</f>
        <v>0</v>
      </c>
      <c r="IV39" s="11">
        <f>IF(Pivot!IV43&gt;0,1,0)</f>
        <v>0</v>
      </c>
      <c r="IW39" s="11">
        <f>IF(Pivot!IW43&gt;0,1,0)</f>
        <v>0</v>
      </c>
      <c r="IX39" s="11">
        <f>IF(Pivot!IX43&gt;0,1,0)</f>
        <v>0</v>
      </c>
      <c r="IY39" s="11">
        <f>IF(Pivot!IY43&gt;0,1,0)</f>
        <v>0</v>
      </c>
      <c r="IZ39" s="11">
        <f>IF(Pivot!IZ43&gt;0,1,0)</f>
        <v>1</v>
      </c>
      <c r="JA39" s="11">
        <f>IF(Pivot!JA43&gt;0,1,0)</f>
        <v>0</v>
      </c>
      <c r="JB39" s="11">
        <f>IF(Pivot!JB43&gt;0,1,0)</f>
        <v>0</v>
      </c>
      <c r="JC39" s="11">
        <f>IF(Pivot!JC43&gt;0,1,0)</f>
        <v>0</v>
      </c>
      <c r="JD39" s="11">
        <f>IF(Pivot!JD43&gt;0,1,0)</f>
        <v>0</v>
      </c>
      <c r="JE39" s="11">
        <f>IF(Pivot!JE43&gt;0,1,0)</f>
        <v>0</v>
      </c>
      <c r="JF39" s="11">
        <f>IF(Pivot!JF43&gt;0,1,0)</f>
        <v>0</v>
      </c>
      <c r="JG39" s="11">
        <f>IF(Pivot!JG43&gt;0,1,0)</f>
        <v>0</v>
      </c>
      <c r="JH39" s="11">
        <f>IF(Pivot!JH43&gt;0,1,0)</f>
        <v>0</v>
      </c>
      <c r="JI39" s="11">
        <f>IF(Pivot!JI43&gt;0,1,0)</f>
        <v>0</v>
      </c>
      <c r="JJ39" s="11">
        <f>IF(Pivot!JJ43&gt;0,1,0)</f>
        <v>0</v>
      </c>
      <c r="JK39" s="11">
        <f>IF(Pivot!JK43&gt;0,1,0)</f>
        <v>0</v>
      </c>
      <c r="JL39" s="11">
        <f>IF(Pivot!JL43&gt;0,1,0)</f>
        <v>0</v>
      </c>
      <c r="JM39" s="11">
        <f>IF(Pivot!JM43&gt;0,1,0)</f>
        <v>0</v>
      </c>
      <c r="JN39" s="11">
        <f>IF(Pivot!JN43&gt;0,1,0)</f>
        <v>0</v>
      </c>
      <c r="JO39" s="11">
        <f>IF(Pivot!JO43&gt;0,1,0)</f>
        <v>0</v>
      </c>
      <c r="JP39" s="11">
        <f>IF(Pivot!JP43&gt;0,1,0)</f>
        <v>0</v>
      </c>
      <c r="JQ39" s="11">
        <f>IF(Pivot!JQ43&gt;0,1,0)</f>
        <v>0</v>
      </c>
      <c r="JR39" s="11">
        <f>IF(Pivot!JR43&gt;0,1,0)</f>
        <v>0</v>
      </c>
      <c r="JS39" s="11">
        <f>IF(Pivot!JS43&gt;0,1,0)</f>
        <v>0</v>
      </c>
      <c r="JT39" s="11">
        <f>IF(Pivot!JT43&gt;0,1,0)</f>
        <v>0</v>
      </c>
      <c r="JU39" s="11">
        <f>IF(Pivot!JU43&gt;0,1,0)</f>
        <v>0</v>
      </c>
      <c r="JV39" s="11">
        <f>IF(Pivot!JV43&gt;0,1,0)</f>
        <v>0</v>
      </c>
      <c r="JW39" s="11">
        <f>IF(Pivot!JW43&gt;0,1,0)</f>
        <v>0</v>
      </c>
      <c r="JX39" s="11">
        <f>IF(Pivot!JX43&gt;0,1,0)</f>
        <v>0</v>
      </c>
      <c r="JY39" s="11">
        <f>IF(Pivot!JY43&gt;0,1,0)</f>
        <v>0</v>
      </c>
      <c r="JZ39" s="11">
        <f>IF(Pivot!JZ43&gt;0,1,0)</f>
        <v>0</v>
      </c>
      <c r="KA39" s="11">
        <f>IF(Pivot!KA43&gt;0,1,0)</f>
        <v>0</v>
      </c>
      <c r="KB39" s="11">
        <f>IF(Pivot!KB43&gt;0,1,0)</f>
        <v>0</v>
      </c>
      <c r="KC39" s="11">
        <f>IF(Pivot!KC43&gt;0,1,0)</f>
        <v>0</v>
      </c>
      <c r="KD39" s="11">
        <f>IF(Pivot!KD43&gt;0,1,0)</f>
        <v>0</v>
      </c>
      <c r="KE39" s="11">
        <f>IF(Pivot!KE43&gt;0,1,0)</f>
        <v>0</v>
      </c>
      <c r="KF39" s="11">
        <f>IF(Pivot!KF43&gt;0,1,0)</f>
        <v>0</v>
      </c>
      <c r="KG39" s="11">
        <f>IF(Pivot!KG43&gt;0,1,0)</f>
        <v>0</v>
      </c>
      <c r="KH39" s="11">
        <f>IF(Pivot!KH43&gt;0,1,0)</f>
        <v>0</v>
      </c>
      <c r="KI39" s="11">
        <f>IF(Pivot!KI43&gt;0,1,0)</f>
        <v>0</v>
      </c>
      <c r="KJ39" s="11">
        <f>IF(Pivot!KJ43&gt;0,1,0)</f>
        <v>0</v>
      </c>
      <c r="KK39" s="11">
        <f>IF(Pivot!KK43&gt;0,1,0)</f>
        <v>0</v>
      </c>
      <c r="KL39" s="11">
        <f>IF(Pivot!KL43&gt;0,1,0)</f>
        <v>0</v>
      </c>
      <c r="KM39" s="11">
        <f>IF(Pivot!KM43&gt;0,1,0)</f>
        <v>0</v>
      </c>
      <c r="KN39" s="11">
        <f>IF(Pivot!KN43&gt;0,1,0)</f>
        <v>1</v>
      </c>
      <c r="KO39" s="11">
        <f>IF(Pivot!KO43&gt;0,1,0)</f>
        <v>0</v>
      </c>
      <c r="KP39" s="11">
        <f>IF(Pivot!KP43&gt;0,1,0)</f>
        <v>0</v>
      </c>
      <c r="KQ39" s="11">
        <f>IF(Pivot!KQ43&gt;0,1,0)</f>
        <v>0</v>
      </c>
      <c r="KR39" s="11">
        <f>IF(Pivot!KR43&gt;0,1,0)</f>
        <v>0</v>
      </c>
      <c r="KS39" s="11">
        <f>IF(Pivot!KS43&gt;0,1,0)</f>
        <v>0</v>
      </c>
      <c r="KT39" s="11">
        <f>IF(Pivot!KT43&gt;0,1,0)</f>
        <v>0</v>
      </c>
      <c r="KU39" s="11">
        <f>IF(Pivot!KU43&gt;0,1,0)</f>
        <v>0</v>
      </c>
      <c r="KV39" s="11">
        <f>IF(Pivot!KV43&gt;0,1,0)</f>
        <v>0</v>
      </c>
      <c r="KW39" s="11">
        <f>IF(Pivot!KW43&gt;0,1,0)</f>
        <v>0</v>
      </c>
      <c r="KX39" s="11">
        <f>IF(Pivot!KX43&gt;0,1,0)</f>
        <v>0</v>
      </c>
      <c r="KY39" s="11">
        <f>IF(Pivot!KY43&gt;0,1,0)</f>
        <v>0</v>
      </c>
      <c r="KZ39" s="11">
        <f>IF(Pivot!KZ43&gt;0,1,0)</f>
        <v>0</v>
      </c>
      <c r="LA39" s="11">
        <f>IF(Pivot!LA43&gt;0,1,0)</f>
        <v>0</v>
      </c>
      <c r="LB39" s="11">
        <f>IF(Pivot!LB43&gt;0,1,0)</f>
        <v>0</v>
      </c>
      <c r="LC39" s="11">
        <f>IF(Pivot!LC43&gt;0,1,0)</f>
        <v>0</v>
      </c>
      <c r="LD39" s="11">
        <f>IF(Pivot!LD43&gt;0,1,0)</f>
        <v>0</v>
      </c>
      <c r="LE39" s="11">
        <f>IF(Pivot!LE43&gt;0,1,0)</f>
        <v>0</v>
      </c>
      <c r="LF39" s="11">
        <f>IF(Pivot!LF43&gt;0,1,0)</f>
        <v>1</v>
      </c>
      <c r="LG39" s="11">
        <f>IF(Pivot!LG43&gt;0,1,0)</f>
        <v>0</v>
      </c>
      <c r="LH39" s="11">
        <f>IF(Pivot!LH43&gt;0,1,0)</f>
        <v>0</v>
      </c>
      <c r="LI39" s="11">
        <f>IF(Pivot!LI43&gt;0,1,0)</f>
        <v>0</v>
      </c>
      <c r="LJ39" s="11">
        <f>IF(Pivot!LJ43&gt;0,1,0)</f>
        <v>0</v>
      </c>
      <c r="LK39" s="11">
        <f>IF(Pivot!LK43&gt;0,1,0)</f>
        <v>0</v>
      </c>
      <c r="LL39" s="11">
        <f>IF(Pivot!LL43&gt;0,1,0)</f>
        <v>0</v>
      </c>
      <c r="LM39" s="11">
        <f>IF(Pivot!LM43&gt;0,1,0)</f>
        <v>0</v>
      </c>
      <c r="LN39" s="11">
        <f>IF(Pivot!LN43&gt;0,1,0)</f>
        <v>0</v>
      </c>
      <c r="LO39" s="11">
        <f>IF(Pivot!LO43&gt;0,1,0)</f>
        <v>0</v>
      </c>
      <c r="LP39" s="11">
        <f>IF(Pivot!LP43&gt;0,1,0)</f>
        <v>0</v>
      </c>
      <c r="LQ39" s="11">
        <f>IF(Pivot!LQ43&gt;0,1,0)</f>
        <v>0</v>
      </c>
      <c r="LR39" s="11">
        <f>IF(Pivot!LR43&gt;0,1,0)</f>
        <v>0</v>
      </c>
      <c r="LS39" s="11">
        <f>IF(Pivot!LS43&gt;0,1,0)</f>
        <v>0</v>
      </c>
      <c r="LT39" s="11">
        <f>IF(Pivot!LT43&gt;0,1,0)</f>
        <v>0</v>
      </c>
      <c r="LU39" s="11">
        <f>IF(Pivot!LU43&gt;0,1,0)</f>
        <v>0</v>
      </c>
      <c r="LV39" s="11">
        <f>IF(Pivot!LV43&gt;0,1,0)</f>
        <v>0</v>
      </c>
      <c r="LW39" s="11">
        <f>IF(Pivot!LW43&gt;0,1,0)</f>
        <v>0</v>
      </c>
      <c r="LX39" s="11">
        <f>IF(Pivot!LX43&gt;0,1,0)</f>
        <v>0</v>
      </c>
      <c r="LY39" s="11">
        <f>IF(Pivot!LY43&gt;0,1,0)</f>
        <v>0</v>
      </c>
      <c r="LZ39" s="11">
        <f>IF(Pivot!LZ43&gt;0,1,0)</f>
        <v>0</v>
      </c>
      <c r="MA39" s="11">
        <f>IF(Pivot!MA43&gt;0,1,0)</f>
        <v>0</v>
      </c>
      <c r="MB39" s="11">
        <f>IF(Pivot!MB43&gt;0,1,0)</f>
        <v>0</v>
      </c>
      <c r="MC39" s="11">
        <f>IF(Pivot!MC43&gt;0,1,0)</f>
        <v>0</v>
      </c>
      <c r="MD39" s="11">
        <f>IF(Pivot!MD43&gt;0,1,0)</f>
        <v>0</v>
      </c>
      <c r="ME39" s="11">
        <f>IF(Pivot!ME43&gt;0,1,0)</f>
        <v>0</v>
      </c>
      <c r="MF39" s="11">
        <f>IF(Pivot!MF43&gt;0,1,0)</f>
        <v>0</v>
      </c>
      <c r="MG39" s="11">
        <f>IF(Pivot!MG43&gt;0,1,0)</f>
        <v>0</v>
      </c>
      <c r="MH39" s="11">
        <f>IF(Pivot!MH43&gt;0,1,0)</f>
        <v>0</v>
      </c>
      <c r="MI39" s="11">
        <f>IF(Pivot!MI43&gt;0,1,0)</f>
        <v>0</v>
      </c>
      <c r="MJ39" s="11">
        <f>IF(Pivot!MJ43&gt;0,1,0)</f>
        <v>0</v>
      </c>
      <c r="MK39" s="11">
        <f>IF(Pivot!MK43&gt;0,1,0)</f>
        <v>0</v>
      </c>
      <c r="ML39" s="11">
        <f>IF(Pivot!ML43&gt;0,1,0)</f>
        <v>0</v>
      </c>
      <c r="MM39" s="11">
        <f>IF(Pivot!MM43&gt;0,1,0)</f>
        <v>0</v>
      </c>
      <c r="MN39" s="11">
        <f>IF(Pivot!MN43&gt;0,1,0)</f>
        <v>0</v>
      </c>
      <c r="MO39" s="11">
        <f>IF(Pivot!MO43&gt;0,1,0)</f>
        <v>0</v>
      </c>
      <c r="MP39" s="11">
        <f>IF(Pivot!MP43&gt;0,1,0)</f>
        <v>0</v>
      </c>
      <c r="MQ39" s="11">
        <f>IF(Pivot!MQ43&gt;0,1,0)</f>
        <v>0</v>
      </c>
      <c r="MR39" s="11">
        <f>IF(Pivot!MR43&gt;0,1,0)</f>
        <v>0</v>
      </c>
      <c r="MS39" s="11">
        <f>IF(Pivot!MS43&gt;0,1,0)</f>
        <v>0</v>
      </c>
      <c r="MT39" s="11">
        <f>IF(Pivot!MT43&gt;0,1,0)</f>
        <v>0</v>
      </c>
      <c r="MU39" s="11">
        <f>IF(Pivot!MU43&gt;0,1,0)</f>
        <v>0</v>
      </c>
      <c r="MV39" s="11">
        <f>IF(Pivot!MV43&gt;0,1,0)</f>
        <v>0</v>
      </c>
      <c r="MW39" s="11">
        <f>IF(Pivot!MW43&gt;0,1,0)</f>
        <v>0</v>
      </c>
      <c r="MX39" s="11">
        <f>IF(Pivot!MX43&gt;0,1,0)</f>
        <v>0</v>
      </c>
      <c r="MY39" s="11">
        <f>IF(Pivot!MY43&gt;0,1,0)</f>
        <v>0</v>
      </c>
      <c r="MZ39" s="11">
        <f>IF(Pivot!MZ43&gt;0,1,0)</f>
        <v>0</v>
      </c>
      <c r="NA39" s="11">
        <f>IF(Pivot!NA43&gt;0,1,0)</f>
        <v>0</v>
      </c>
      <c r="NB39" s="11">
        <f>IF(Pivot!NB43&gt;0,1,0)</f>
        <v>0</v>
      </c>
      <c r="NC39" s="11">
        <f>IF(Pivot!NC43&gt;0,1,0)</f>
        <v>0</v>
      </c>
      <c r="ND39" s="11">
        <f>IF(Pivot!ND43&gt;0,1,0)</f>
        <v>0</v>
      </c>
      <c r="NE39" s="11">
        <f>IF(Pivot!NE43&gt;0,1,0)</f>
        <v>0</v>
      </c>
      <c r="NF39" s="11">
        <f>IF(Pivot!NF43&gt;0,1,0)</f>
        <v>0</v>
      </c>
      <c r="NG39" s="11">
        <f>IF(Pivot!NG43&gt;0,1,0)</f>
        <v>0</v>
      </c>
      <c r="NH39" s="11">
        <f>IF(Pivot!NH43&gt;0,1,0)</f>
        <v>0</v>
      </c>
      <c r="NI39" s="11">
        <f>IF(Pivot!NI43&gt;0,1,0)</f>
        <v>0</v>
      </c>
      <c r="NJ39" s="11">
        <f>IF(Pivot!NJ43&gt;0,1,0)</f>
        <v>0</v>
      </c>
      <c r="NK39" s="11">
        <f>IF(Pivot!NK43&gt;0,1,0)</f>
        <v>0</v>
      </c>
      <c r="NL39" s="11">
        <f>IF(Pivot!NL43&gt;0,1,0)</f>
        <v>0</v>
      </c>
      <c r="NM39" s="11">
        <f>IF(Pivot!NM43&gt;0,1,0)</f>
        <v>0</v>
      </c>
      <c r="NN39" s="11">
        <f>IF(Pivot!NN43&gt;0,1,0)</f>
        <v>0</v>
      </c>
      <c r="NO39" s="11">
        <f>IF(Pivot!NO43&gt;0,1,0)</f>
        <v>0</v>
      </c>
      <c r="NP39" s="11">
        <f>IF(Pivot!NP43&gt;0,1,0)</f>
        <v>0</v>
      </c>
      <c r="NQ39" s="11">
        <f>IF(Pivot!NQ43&gt;0,1,0)</f>
        <v>0</v>
      </c>
      <c r="NR39" s="11">
        <f>IF(Pivot!NR43&gt;0,1,0)</f>
        <v>0</v>
      </c>
      <c r="NS39" s="11">
        <f>IF(Pivot!NS43&gt;0,1,0)</f>
        <v>0</v>
      </c>
      <c r="NT39" s="11">
        <f>IF(Pivot!NT43&gt;0,1,0)</f>
        <v>0</v>
      </c>
      <c r="NU39" s="11">
        <f>IF(Pivot!NU43&gt;0,1,0)</f>
        <v>0</v>
      </c>
      <c r="NV39" s="11">
        <f>IF(Pivot!NV43&gt;0,1,0)</f>
        <v>0</v>
      </c>
      <c r="NW39" s="11">
        <f>IF(Pivot!NW43&gt;0,1,0)</f>
        <v>0</v>
      </c>
      <c r="NX39" s="11">
        <f>IF(Pivot!NX43&gt;0,1,0)</f>
        <v>0</v>
      </c>
      <c r="NY39" s="11">
        <f>IF(Pivot!NY43&gt;0,1,0)</f>
        <v>0</v>
      </c>
      <c r="NZ39" s="11">
        <f>IF(Pivot!NZ43&gt;0,1,0)</f>
        <v>0</v>
      </c>
      <c r="OA39" s="11">
        <f>IF(Pivot!OA43&gt;0,1,0)</f>
        <v>0</v>
      </c>
      <c r="OB39" s="11">
        <f>IF(Pivot!OB43&gt;0,1,0)</f>
        <v>0</v>
      </c>
      <c r="OC39" s="11">
        <f>IF(Pivot!OC43&gt;0,1,0)</f>
        <v>0</v>
      </c>
      <c r="OD39" s="11">
        <f>IF(Pivot!OD43&gt;0,1,0)</f>
        <v>0</v>
      </c>
      <c r="OE39" s="11">
        <f>IF(Pivot!OE43&gt;0,1,0)</f>
        <v>0</v>
      </c>
      <c r="OF39" s="11">
        <f>IF(Pivot!OF43&gt;0,1,0)</f>
        <v>0</v>
      </c>
      <c r="OG39" s="11">
        <f>IF(Pivot!OG43&gt;0,1,0)</f>
        <v>0</v>
      </c>
      <c r="OH39" s="11">
        <f>IF(Pivot!OH43&gt;0,1,0)</f>
        <v>0</v>
      </c>
      <c r="OI39" s="11">
        <f>IF(Pivot!OI43&gt;0,1,0)</f>
        <v>0</v>
      </c>
      <c r="OJ39" s="11">
        <f>IF(Pivot!OJ43&gt;0,1,0)</f>
        <v>0</v>
      </c>
      <c r="OK39" s="11">
        <f>IF(Pivot!OK43&gt;0,1,0)</f>
        <v>0</v>
      </c>
      <c r="OL39" s="11">
        <f>IF(Pivot!OL43&gt;0,1,0)</f>
        <v>0</v>
      </c>
      <c r="OM39" s="11">
        <f>IF(Pivot!OM43&gt;0,1,0)</f>
        <v>0</v>
      </c>
      <c r="ON39" s="11">
        <f>IF(Pivot!ON43&gt;0,1,0)</f>
        <v>0</v>
      </c>
      <c r="OO39" s="11">
        <f>IF(Pivot!OO43&gt;0,1,0)</f>
        <v>0</v>
      </c>
      <c r="OP39" s="11">
        <f>IF(Pivot!OP43&gt;0,1,0)</f>
        <v>0</v>
      </c>
      <c r="OQ39" s="11">
        <f>IF(Pivot!OQ43&gt;0,1,0)</f>
        <v>0</v>
      </c>
      <c r="OR39" s="11">
        <f>IF(Pivot!OR43&gt;0,1,0)</f>
        <v>0</v>
      </c>
      <c r="OS39" s="11">
        <f>IF(Pivot!OS43&gt;0,1,0)</f>
        <v>0</v>
      </c>
      <c r="OT39" s="11">
        <f>IF(Pivot!OT43&gt;0,1,0)</f>
        <v>0</v>
      </c>
      <c r="OU39" s="11">
        <f>IF(Pivot!OU43&gt;0,1,0)</f>
        <v>0</v>
      </c>
      <c r="OV39" s="11">
        <f>IF(Pivot!OV43&gt;0,1,0)</f>
        <v>0</v>
      </c>
      <c r="OW39" s="11">
        <f>IF(Pivot!OW43&gt;0,1,0)</f>
        <v>0</v>
      </c>
      <c r="OX39" s="11">
        <f>IF(Pivot!OX43&gt;0,1,0)</f>
        <v>0</v>
      </c>
      <c r="OY39" s="11">
        <f>IF(Pivot!OY43&gt;0,1,0)</f>
        <v>0</v>
      </c>
      <c r="OZ39" s="11">
        <f>IF(Pivot!OZ43&gt;0,1,0)</f>
        <v>0</v>
      </c>
      <c r="PA39" s="11">
        <f>IF(Pivot!PA43&gt;0,1,0)</f>
        <v>0</v>
      </c>
      <c r="PB39" s="11">
        <f>IF(Pivot!PB43&gt;0,1,0)</f>
        <v>0</v>
      </c>
      <c r="PC39" s="11">
        <f>IF(Pivot!PC43&gt;0,1,0)</f>
        <v>0</v>
      </c>
      <c r="PD39" s="11">
        <f>IF(Pivot!PD43&gt;0,1,0)</f>
        <v>0</v>
      </c>
      <c r="PE39" s="11">
        <f>IF(Pivot!PE43&gt;0,1,0)</f>
        <v>0</v>
      </c>
      <c r="PF39" s="11">
        <f>IF(Pivot!PF43&gt;0,1,0)</f>
        <v>0</v>
      </c>
      <c r="PG39" s="11">
        <f>IF(Pivot!PG43&gt;0,1,0)</f>
        <v>0</v>
      </c>
      <c r="PH39" s="11">
        <f>IF(Pivot!PH43&gt;0,1,0)</f>
        <v>0</v>
      </c>
      <c r="PI39" s="11">
        <f>IF(Pivot!PI43&gt;0,1,0)</f>
        <v>0</v>
      </c>
      <c r="PJ39" s="11">
        <f>IF(Pivot!PJ43&gt;0,1,0)</f>
        <v>0</v>
      </c>
      <c r="PK39" s="11">
        <f>IF(Pivot!PK43&gt;0,1,0)</f>
        <v>0</v>
      </c>
      <c r="PL39" s="11">
        <f>IF(Pivot!PL43&gt;0,1,0)</f>
        <v>0</v>
      </c>
      <c r="PM39" s="11">
        <f>IF(Pivot!PM43&gt;0,1,0)</f>
        <v>0</v>
      </c>
      <c r="PN39" s="11">
        <f>IF(Pivot!PN43&gt;0,1,0)</f>
        <v>0</v>
      </c>
      <c r="PO39" s="11">
        <f>IF(Pivot!PO43&gt;0,1,0)</f>
        <v>0</v>
      </c>
      <c r="PP39" s="11">
        <f>IF(Pivot!PP43&gt;0,1,0)</f>
        <v>0</v>
      </c>
      <c r="PQ39" s="11">
        <f>IF(Pivot!PQ43&gt;0,1,0)</f>
        <v>0</v>
      </c>
      <c r="PR39" s="11">
        <f>IF(Pivot!PR43&gt;0,1,0)</f>
        <v>0</v>
      </c>
      <c r="PS39" s="11">
        <f>IF(Pivot!PS43&gt;0,1,0)</f>
        <v>0</v>
      </c>
      <c r="PT39" s="11">
        <f>IF(Pivot!PT43&gt;0,1,0)</f>
        <v>0</v>
      </c>
      <c r="PU39" s="11">
        <f>IF(Pivot!PU43&gt;0,1,0)</f>
        <v>0</v>
      </c>
      <c r="PV39" s="11">
        <f>IF(Pivot!PV43&gt;0,1,0)</f>
        <v>0</v>
      </c>
      <c r="PW39" s="11">
        <f>IF(Pivot!PW43&gt;0,1,0)</f>
        <v>0</v>
      </c>
      <c r="PX39" s="11">
        <f>IF(Pivot!PX43&gt;0,1,0)</f>
        <v>0</v>
      </c>
      <c r="PY39" s="11">
        <f>IF(Pivot!PY43&gt;0,1,0)</f>
        <v>0</v>
      </c>
      <c r="PZ39" s="11">
        <f>IF(Pivot!PZ43&gt;0,1,0)</f>
        <v>0</v>
      </c>
      <c r="QA39" s="11">
        <f>IF(Pivot!QA43&gt;0,1,0)</f>
        <v>0</v>
      </c>
      <c r="QB39" s="11">
        <f>IF(Pivot!QB43&gt;0,1,0)</f>
        <v>0</v>
      </c>
      <c r="QC39" s="11">
        <f>IF(Pivot!QC43&gt;0,1,0)</f>
        <v>0</v>
      </c>
      <c r="QD39" s="11">
        <f>IF(Pivot!QD43&gt;0,1,0)</f>
        <v>0</v>
      </c>
      <c r="QE39" s="11">
        <f>IF(Pivot!QE43&gt;0,1,0)</f>
        <v>0</v>
      </c>
      <c r="QF39" s="11">
        <f>IF(Pivot!QF43&gt;0,1,0)</f>
        <v>0</v>
      </c>
      <c r="QG39" s="11">
        <f>IF(Pivot!QG43&gt;0,1,0)</f>
        <v>0</v>
      </c>
      <c r="QH39" s="11">
        <f>IF(Pivot!QH43&gt;0,1,0)</f>
        <v>0</v>
      </c>
      <c r="QI39" s="11">
        <f>IF(Pivot!QI43&gt;0,1,0)</f>
        <v>0</v>
      </c>
      <c r="QJ39" s="11">
        <f>IF(Pivot!QJ43&gt;0,1,0)</f>
        <v>0</v>
      </c>
      <c r="QK39" s="11">
        <f>IF(Pivot!QK43&gt;0,1,0)</f>
        <v>0</v>
      </c>
      <c r="QL39" s="11">
        <f>IF(Pivot!QL43&gt;0,1,0)</f>
        <v>1</v>
      </c>
      <c r="QM39" s="11">
        <f>IF(Pivot!QM43&gt;0,1,0)</f>
        <v>0</v>
      </c>
      <c r="QN39" s="11">
        <f>IF(Pivot!QN43&gt;0,1,0)</f>
        <v>0</v>
      </c>
      <c r="QO39" s="11">
        <f>IF(Pivot!QO43&gt;0,1,0)</f>
        <v>0</v>
      </c>
      <c r="QP39" s="11">
        <f>IF(Pivot!QP43&gt;0,1,0)</f>
        <v>0</v>
      </c>
      <c r="QQ39" s="11">
        <f>IF(Pivot!QQ43&gt;0,1,0)</f>
        <v>0</v>
      </c>
      <c r="QR39" s="11">
        <f>IF(Pivot!QR43&gt;0,1,0)</f>
        <v>1</v>
      </c>
      <c r="QS39" s="11">
        <f>IF(Pivot!QS43&gt;0,1,0)</f>
        <v>0</v>
      </c>
      <c r="QT39" s="11">
        <f>IF(Pivot!QT43&gt;0,1,0)</f>
        <v>0</v>
      </c>
      <c r="QU39" s="11">
        <f>IF(Pivot!QU43&gt;0,1,0)</f>
        <v>0</v>
      </c>
      <c r="QV39" s="11">
        <f>IF(Pivot!QV43&gt;0,1,0)</f>
        <v>0</v>
      </c>
      <c r="QW39" s="11">
        <f>IF(Pivot!QW43&gt;0,1,0)</f>
        <v>0</v>
      </c>
      <c r="QX39" s="11">
        <f>IF(Pivot!QX43&gt;0,1,0)</f>
        <v>0</v>
      </c>
      <c r="QY39" s="11">
        <f>IF(Pivot!QY43&gt;0,1,0)</f>
        <v>0</v>
      </c>
      <c r="QZ39" s="11">
        <f>IF(Pivot!QZ43&gt;0,1,0)</f>
        <v>0</v>
      </c>
      <c r="RA39" s="11">
        <f>IF(Pivot!RA43&gt;0,1,0)</f>
        <v>0</v>
      </c>
      <c r="RB39" s="11">
        <f>IF(Pivot!RB43&gt;0,1,0)</f>
        <v>0</v>
      </c>
      <c r="RC39" s="11">
        <f>IF(Pivot!RC43&gt;0,1,0)</f>
        <v>0</v>
      </c>
      <c r="RD39" s="11">
        <f>IF(Pivot!RD43&gt;0,1,0)</f>
        <v>0</v>
      </c>
      <c r="RE39" s="11">
        <f>IF(Pivot!RE43&gt;0,1,0)</f>
        <v>0</v>
      </c>
      <c r="RF39" s="11">
        <f>IF(Pivot!RF43&gt;0,1,0)</f>
        <v>0</v>
      </c>
      <c r="RG39" s="11">
        <f>IF(Pivot!RG43&gt;0,1,0)</f>
        <v>1</v>
      </c>
      <c r="RH39" s="11">
        <f>IF(Pivot!RH43&gt;0,1,0)</f>
        <v>0</v>
      </c>
      <c r="RI39" s="11">
        <f>IF(Pivot!RI43&gt;0,1,0)</f>
        <v>0</v>
      </c>
      <c r="RJ39" s="11">
        <f>IF(Pivot!RJ43&gt;0,1,0)</f>
        <v>0</v>
      </c>
      <c r="RK39" s="11">
        <f>IF(Pivot!RK43&gt;0,1,0)</f>
        <v>0</v>
      </c>
      <c r="RL39" s="11">
        <f>IF(Pivot!RL43&gt;0,1,0)</f>
        <v>0</v>
      </c>
      <c r="RM39" s="11">
        <f>IF(Pivot!RM43&gt;0,1,0)</f>
        <v>0</v>
      </c>
      <c r="RN39" s="11">
        <f>IF(Pivot!RN43&gt;0,1,0)</f>
        <v>0</v>
      </c>
      <c r="RO39" s="11">
        <f>IF(Pivot!RO43&gt;0,1,0)</f>
        <v>0</v>
      </c>
      <c r="RP39" s="11">
        <f>IF(Pivot!RP43&gt;0,1,0)</f>
        <v>0</v>
      </c>
      <c r="RQ39" s="11">
        <f>IF(Pivot!RQ43&gt;0,1,0)</f>
        <v>0</v>
      </c>
      <c r="RR39" s="11">
        <f>IF(Pivot!RR43&gt;0,1,0)</f>
        <v>0</v>
      </c>
      <c r="RS39" s="11">
        <f>IF(Pivot!RS43&gt;0,1,0)</f>
        <v>0</v>
      </c>
      <c r="RT39" s="11">
        <f>IF(Pivot!RT43&gt;0,1,0)</f>
        <v>0</v>
      </c>
      <c r="RU39" s="11">
        <f>IF(Pivot!RU43&gt;0,1,0)</f>
        <v>0</v>
      </c>
      <c r="RV39" s="11">
        <f>IF(Pivot!RV43&gt;0,1,0)</f>
        <v>0</v>
      </c>
      <c r="RW39" s="11">
        <f>IF(Pivot!RW43&gt;0,1,0)</f>
        <v>0</v>
      </c>
      <c r="RX39" s="11">
        <f>IF(Pivot!RX43&gt;0,1,0)</f>
        <v>0</v>
      </c>
      <c r="RY39" s="11">
        <f>IF(Pivot!RY43&gt;0,1,0)</f>
        <v>0</v>
      </c>
      <c r="RZ39" s="11">
        <f>IF(Pivot!RZ43&gt;0,1,0)</f>
        <v>0</v>
      </c>
      <c r="SA39" s="11">
        <f>IF(Pivot!SA43&gt;0,1,0)</f>
        <v>0</v>
      </c>
      <c r="SB39" s="11">
        <f>IF(Pivot!SB43&gt;0,1,0)</f>
        <v>0</v>
      </c>
      <c r="SC39" s="11">
        <f>IF(Pivot!SC43&gt;0,1,0)</f>
        <v>0</v>
      </c>
      <c r="SD39" s="11">
        <f>IF(Pivot!SD43&gt;0,1,0)</f>
        <v>0</v>
      </c>
      <c r="SE39" s="11">
        <f>IF(Pivot!SE43&gt;0,1,0)</f>
        <v>0</v>
      </c>
      <c r="SF39" s="11">
        <f>IF(Pivot!SF43&gt;0,1,0)</f>
        <v>0</v>
      </c>
      <c r="SG39" s="11">
        <f>IF(Pivot!SG43&gt;0,1,0)</f>
        <v>0</v>
      </c>
      <c r="SH39" s="11">
        <f>IF(Pivot!SH43&gt;0,1,0)</f>
        <v>0</v>
      </c>
      <c r="SI39" s="11">
        <f>IF(Pivot!SI43&gt;0,1,0)</f>
        <v>0</v>
      </c>
      <c r="SJ39" s="11">
        <f>IF(Pivot!SJ43&gt;0,1,0)</f>
        <v>0</v>
      </c>
      <c r="SK39" s="11">
        <f>IF(Pivot!SK43&gt;0,1,0)</f>
        <v>0</v>
      </c>
      <c r="SL39" s="11">
        <f>IF(Pivot!SL43&gt;0,1,0)</f>
        <v>0</v>
      </c>
      <c r="SM39" s="11">
        <f>IF(Pivot!SM43&gt;0,1,0)</f>
        <v>0</v>
      </c>
      <c r="SN39" s="11">
        <f>IF(Pivot!SN43&gt;0,1,0)</f>
        <v>1</v>
      </c>
      <c r="SO39" s="11">
        <f>IF(Pivot!SO43&gt;0,1,0)</f>
        <v>0</v>
      </c>
      <c r="SP39" s="11">
        <f>IF(Pivot!SP43&gt;0,1,0)</f>
        <v>0</v>
      </c>
      <c r="SQ39" s="11">
        <f>IF(Pivot!SQ43&gt;0,1,0)</f>
        <v>0</v>
      </c>
      <c r="SR39" s="11">
        <f>IF(Pivot!SR43&gt;0,1,0)</f>
        <v>0</v>
      </c>
      <c r="SS39" s="11">
        <f>IF(Pivot!SS43&gt;0,1,0)</f>
        <v>0</v>
      </c>
      <c r="ST39" s="11">
        <f>IF(Pivot!ST43&gt;0,1,0)</f>
        <v>0</v>
      </c>
      <c r="SU39" s="11">
        <f>IF(Pivot!SU43&gt;0,1,0)</f>
        <v>0</v>
      </c>
      <c r="SV39" s="11">
        <f>IF(Pivot!SV43&gt;0,1,0)</f>
        <v>0</v>
      </c>
      <c r="SW39" s="11">
        <f>IF(Pivot!SW43&gt;0,1,0)</f>
        <v>0</v>
      </c>
      <c r="SX39" s="11">
        <f>IF(Pivot!SX43&gt;0,1,0)</f>
        <v>0</v>
      </c>
      <c r="SY39" s="11">
        <f>IF(Pivot!SY43&gt;0,1,0)</f>
        <v>0</v>
      </c>
      <c r="SZ39" s="11">
        <f>IF(Pivot!SZ43&gt;0,1,0)</f>
        <v>0</v>
      </c>
      <c r="TA39" s="11">
        <f>IF(Pivot!TA43&gt;0,1,0)</f>
        <v>0</v>
      </c>
      <c r="TB39" s="11">
        <f>IF(Pivot!TB43&gt;0,1,0)</f>
        <v>0</v>
      </c>
      <c r="TC39" s="11">
        <f>IF(Pivot!TC43&gt;0,1,0)</f>
        <v>0</v>
      </c>
      <c r="TD39" s="11">
        <f>IF(Pivot!TD43&gt;0,1,0)</f>
        <v>0</v>
      </c>
      <c r="TE39" s="11">
        <f>IF(Pivot!TE43&gt;0,1,0)</f>
        <v>0</v>
      </c>
      <c r="TF39" s="11">
        <f>IF(Pivot!TF43&gt;0,1,0)</f>
        <v>0</v>
      </c>
      <c r="TG39" s="11">
        <f>IF(Pivot!TG43&gt;0,1,0)</f>
        <v>0</v>
      </c>
      <c r="TH39" s="11">
        <f>IF(Pivot!TH43&gt;0,1,0)</f>
        <v>0</v>
      </c>
      <c r="TI39" s="11">
        <f>IF(Pivot!TI43&gt;0,1,0)</f>
        <v>0</v>
      </c>
      <c r="TJ39" s="11">
        <f>IF(Pivot!TJ43&gt;0,1,0)</f>
        <v>0</v>
      </c>
      <c r="TK39" s="11">
        <f>IF(Pivot!TK43&gt;0,1,0)</f>
        <v>0</v>
      </c>
      <c r="TL39" s="11">
        <f>IF(Pivot!TL43&gt;0,1,0)</f>
        <v>0</v>
      </c>
      <c r="TM39" s="11">
        <f>IF(Pivot!TM43&gt;0,1,0)</f>
        <v>0</v>
      </c>
      <c r="TN39" s="11">
        <f>IF(Pivot!TN43&gt;0,1,0)</f>
        <v>0</v>
      </c>
      <c r="TO39" s="11">
        <f>IF(Pivot!TO43&gt;0,1,0)</f>
        <v>0</v>
      </c>
      <c r="TP39" s="11">
        <f>IF(Pivot!TP43&gt;0,1,0)</f>
        <v>0</v>
      </c>
      <c r="TQ39" s="11">
        <f>IF(Pivot!TQ43&gt;0,1,0)</f>
        <v>0</v>
      </c>
      <c r="TR39" s="11">
        <f>IF(Pivot!TR43&gt;0,1,0)</f>
        <v>0</v>
      </c>
      <c r="TS39" s="11">
        <f>IF(Pivot!TS43&gt;0,1,0)</f>
        <v>0</v>
      </c>
      <c r="TT39" s="11">
        <f>IF(Pivot!TT43&gt;0,1,0)</f>
        <v>0</v>
      </c>
      <c r="TU39" s="11">
        <f>IF(Pivot!TU43&gt;0,1,0)</f>
        <v>0</v>
      </c>
      <c r="TV39" s="11">
        <f>IF(Pivot!TV43&gt;0,1,0)</f>
        <v>0</v>
      </c>
      <c r="TW39" s="11">
        <f>IF(Pivot!TW43&gt;0,1,0)</f>
        <v>0</v>
      </c>
      <c r="TX39" s="11">
        <f>IF(Pivot!TX43&gt;0,1,0)</f>
        <v>0</v>
      </c>
      <c r="TY39" s="11">
        <f>IF(Pivot!TY43&gt;0,1,0)</f>
        <v>0</v>
      </c>
      <c r="TZ39" s="11">
        <f>IF(Pivot!TZ43&gt;0,1,0)</f>
        <v>0</v>
      </c>
      <c r="UA39" s="11">
        <f>IF(Pivot!UA43&gt;0,1,0)</f>
        <v>0</v>
      </c>
      <c r="UB39" s="11">
        <f>IF(Pivot!UB43&gt;0,1,0)</f>
        <v>0</v>
      </c>
      <c r="UC39" s="11">
        <f>IF(Pivot!UC43&gt;0,1,0)</f>
        <v>0</v>
      </c>
      <c r="UD39" s="11">
        <f>IF(Pivot!UD43&gt;0,1,0)</f>
        <v>0</v>
      </c>
      <c r="UE39" s="11">
        <f>IF(Pivot!UE43&gt;0,1,0)</f>
        <v>0</v>
      </c>
      <c r="UF39" s="11">
        <f>IF(Pivot!UF43&gt;0,1,0)</f>
        <v>0</v>
      </c>
      <c r="UG39" s="11">
        <f>IF(Pivot!UG43&gt;0,1,0)</f>
        <v>0</v>
      </c>
      <c r="UH39" s="11">
        <f>IF(Pivot!UH43&gt;0,1,0)</f>
        <v>0</v>
      </c>
      <c r="UI39" s="11">
        <f>IF(Pivot!UI43&gt;0,1,0)</f>
        <v>0</v>
      </c>
      <c r="UJ39" s="11">
        <f>IF(Pivot!UJ43&gt;0,1,0)</f>
        <v>0</v>
      </c>
      <c r="UK39" s="11">
        <f>IF(Pivot!UK43&gt;0,1,0)</f>
        <v>0</v>
      </c>
      <c r="UL39" s="11">
        <f>IF(Pivot!UL43&gt;0,1,0)</f>
        <v>1</v>
      </c>
      <c r="UM39" s="11">
        <f>IF(Pivot!UM43&gt;0,1,0)</f>
        <v>0</v>
      </c>
      <c r="UN39" s="11">
        <f>IF(Pivot!UN43&gt;0,1,0)</f>
        <v>0</v>
      </c>
      <c r="UO39" s="11">
        <f>IF(Pivot!UO43&gt;0,1,0)</f>
        <v>0</v>
      </c>
      <c r="UP39" s="11">
        <f>IF(Pivot!UP43&gt;0,1,0)</f>
        <v>0</v>
      </c>
      <c r="UQ39" s="11">
        <f>IF(Pivot!UQ43&gt;0,1,0)</f>
        <v>0</v>
      </c>
      <c r="UR39" s="11">
        <f>IF(Pivot!UR43&gt;0,1,0)</f>
        <v>0</v>
      </c>
      <c r="US39" s="11">
        <f>IF(Pivot!US43&gt;0,1,0)</f>
        <v>0</v>
      </c>
      <c r="UT39" s="11">
        <f>IF(Pivot!UT43&gt;0,1,0)</f>
        <v>0</v>
      </c>
      <c r="UU39" s="11">
        <f>IF(Pivot!UU43&gt;0,1,0)</f>
        <v>0</v>
      </c>
      <c r="UV39" s="11">
        <f>IF(Pivot!UV43&gt;0,1,0)</f>
        <v>0</v>
      </c>
      <c r="UW39" s="11">
        <f>IF(Pivot!UW43&gt;0,1,0)</f>
        <v>0</v>
      </c>
      <c r="UX39" s="11">
        <f>IF(Pivot!UX43&gt;0,1,0)</f>
        <v>0</v>
      </c>
      <c r="UY39" s="11">
        <f>IF(Pivot!UY43&gt;0,1,0)</f>
        <v>0</v>
      </c>
      <c r="UZ39" s="11">
        <f>IF(Pivot!UZ43&gt;0,1,0)</f>
        <v>0</v>
      </c>
      <c r="VA39" s="11">
        <f>IF(Pivot!VA43&gt;0,1,0)</f>
        <v>0</v>
      </c>
      <c r="VB39" s="11">
        <f>IF(Pivot!VB43&gt;0,1,0)</f>
        <v>0</v>
      </c>
      <c r="VC39" s="11">
        <f>IF(Pivot!VC43&gt;0,1,0)</f>
        <v>0</v>
      </c>
      <c r="VD39" s="11">
        <f>IF(Pivot!VD43&gt;0,1,0)</f>
        <v>0</v>
      </c>
      <c r="VE39" s="11">
        <f>IF(Pivot!VE43&gt;0,1,0)</f>
        <v>0</v>
      </c>
      <c r="VF39" s="11">
        <f>IF(Pivot!VF43&gt;0,1,0)</f>
        <v>0</v>
      </c>
      <c r="VG39" s="11">
        <f>IF(Pivot!VG43&gt;0,1,0)</f>
        <v>0</v>
      </c>
      <c r="VH39" s="11">
        <f>IF(Pivot!VH43&gt;0,1,0)</f>
        <v>0</v>
      </c>
      <c r="VI39" s="11">
        <f>IF(Pivot!VI43&gt;0,1,0)</f>
        <v>0</v>
      </c>
      <c r="VJ39" s="11">
        <f>IF(Pivot!VJ43&gt;0,1,0)</f>
        <v>0</v>
      </c>
      <c r="VK39" s="11">
        <f>IF(Pivot!VK43&gt;0,1,0)</f>
        <v>0</v>
      </c>
      <c r="VL39" s="11">
        <f>IF(Pivot!VL43&gt;0,1,0)</f>
        <v>0</v>
      </c>
      <c r="VM39" s="11">
        <f>IF(Pivot!VM43&gt;0,1,0)</f>
        <v>0</v>
      </c>
      <c r="VN39" s="11">
        <f>IF(Pivot!VN43&gt;0,1,0)</f>
        <v>0</v>
      </c>
      <c r="VO39" s="11">
        <f>IF(Pivot!VO43&gt;0,1,0)</f>
        <v>0</v>
      </c>
      <c r="VP39" s="11">
        <f>IF(Pivot!VP43&gt;0,1,0)</f>
        <v>0</v>
      </c>
      <c r="VQ39" s="11">
        <f>IF(Pivot!VQ43&gt;0,1,0)</f>
        <v>0</v>
      </c>
      <c r="VR39" s="11">
        <f>IF(Pivot!VR43&gt;0,1,0)</f>
        <v>0</v>
      </c>
      <c r="VS39" s="11">
        <f>IF(Pivot!VS43&gt;0,1,0)</f>
        <v>0</v>
      </c>
      <c r="VT39" s="11">
        <f>IF(Pivot!VT43&gt;0,1,0)</f>
        <v>0</v>
      </c>
      <c r="VU39" s="11">
        <f>IF(Pivot!VU43&gt;0,1,0)</f>
        <v>1</v>
      </c>
      <c r="VV39" s="11">
        <f>IF(Pivot!VV43&gt;0,1,0)</f>
        <v>0</v>
      </c>
      <c r="VW39" s="11">
        <f>IF(Pivot!VW43&gt;0,1,0)</f>
        <v>0</v>
      </c>
      <c r="VX39" s="11">
        <f>IF(Pivot!VX43&gt;0,1,0)</f>
        <v>0</v>
      </c>
      <c r="VY39" s="11">
        <f>IF(Pivot!VY43&gt;0,1,0)</f>
        <v>0</v>
      </c>
      <c r="VZ39" s="11">
        <f>IF(Pivot!VZ43&gt;0,1,0)</f>
        <v>0</v>
      </c>
      <c r="WA39" s="11">
        <f>IF(Pivot!WA43&gt;0,1,0)</f>
        <v>0</v>
      </c>
      <c r="WB39" s="11">
        <f>IF(Pivot!WB43&gt;0,1,0)</f>
        <v>0</v>
      </c>
      <c r="WC39" s="11">
        <f>IF(Pivot!WC43&gt;0,1,0)</f>
        <v>0</v>
      </c>
      <c r="WD39" s="11">
        <f>IF(Pivot!WD43&gt;0,1,0)</f>
        <v>0</v>
      </c>
      <c r="WE39" s="11">
        <f>IF(Pivot!WE43&gt;0,1,0)</f>
        <v>0</v>
      </c>
      <c r="WF39" s="11">
        <f>IF(Pivot!WF43&gt;0,1,0)</f>
        <v>0</v>
      </c>
      <c r="WG39" s="11">
        <f>IF(Pivot!WG43&gt;0,1,0)</f>
        <v>0</v>
      </c>
      <c r="WH39" s="11">
        <f>IF(Pivot!WH43&gt;0,1,0)</f>
        <v>0</v>
      </c>
      <c r="WI39" s="11">
        <f>IF(Pivot!WI43&gt;0,1,0)</f>
        <v>0</v>
      </c>
      <c r="WJ39" s="11">
        <f>IF(Pivot!WJ43&gt;0,1,0)</f>
        <v>1</v>
      </c>
      <c r="WK39" s="11">
        <f>IF(Pivot!WK43&gt;0,1,0)</f>
        <v>0</v>
      </c>
      <c r="WL39" s="11">
        <f>IF(Pivot!WL43&gt;0,1,0)</f>
        <v>0</v>
      </c>
      <c r="WM39" s="11">
        <f>IF(Pivot!WM43&gt;0,1,0)</f>
        <v>0</v>
      </c>
      <c r="WN39" s="11">
        <f>IF(Pivot!WN43&gt;0,1,0)</f>
        <v>0</v>
      </c>
      <c r="WO39" s="11">
        <f>IF(Pivot!WO43&gt;0,1,0)</f>
        <v>0</v>
      </c>
      <c r="WP39" s="11">
        <f>IF(Pivot!WP43&gt;0,1,0)</f>
        <v>0</v>
      </c>
      <c r="WQ39" s="11">
        <f>IF(Pivot!WQ43&gt;0,1,0)</f>
        <v>0</v>
      </c>
      <c r="WR39" s="11">
        <f>IF(Pivot!WR43&gt;0,1,0)</f>
        <v>0</v>
      </c>
      <c r="WS39" s="11">
        <f>IF(Pivot!WS43&gt;0,1,0)</f>
        <v>0</v>
      </c>
      <c r="WT39" s="11">
        <f>IF(Pivot!WT43&gt;0,1,0)</f>
        <v>0</v>
      </c>
      <c r="WU39" s="11">
        <f>IF(Pivot!WU43&gt;0,1,0)</f>
        <v>0</v>
      </c>
      <c r="WV39" s="11">
        <f>IF(Pivot!WV43&gt;0,1,0)</f>
        <v>0</v>
      </c>
      <c r="WW39" s="11">
        <f>IF(Pivot!WW43&gt;0,1,0)</f>
        <v>0</v>
      </c>
      <c r="WX39" s="11">
        <f>IF(Pivot!WX43&gt;0,1,0)</f>
        <v>0</v>
      </c>
      <c r="WY39" s="11">
        <f>IF(Pivot!WY43&gt;0,1,0)</f>
        <v>0</v>
      </c>
      <c r="WZ39" s="11">
        <f>IF(Pivot!WZ43&gt;0,1,0)</f>
        <v>0</v>
      </c>
      <c r="XA39" s="11">
        <f>IF(Pivot!XA43&gt;0,1,0)</f>
        <v>0</v>
      </c>
      <c r="XB39" s="11">
        <f>IF(Pivot!XB43&gt;0,1,0)</f>
        <v>0</v>
      </c>
      <c r="XC39" s="11">
        <f>IF(Pivot!XC43&gt;0,1,0)</f>
        <v>0</v>
      </c>
      <c r="XD39" s="11">
        <f>IF(Pivot!XD43&gt;0,1,0)</f>
        <v>0</v>
      </c>
      <c r="XE39" s="11">
        <f>IF(Pivot!XE43&gt;0,1,0)</f>
        <v>0</v>
      </c>
      <c r="XF39" s="11">
        <f>IF(Pivot!XF43&gt;0,1,0)</f>
        <v>0</v>
      </c>
      <c r="XG39" s="11">
        <f>IF(Pivot!XG43&gt;0,1,0)</f>
        <v>0</v>
      </c>
      <c r="XH39" s="11">
        <f>IF(Pivot!XH43&gt;0,1,0)</f>
        <v>0</v>
      </c>
      <c r="XI39" s="11">
        <f>IF(Pivot!XI43&gt;0,1,0)</f>
        <v>0</v>
      </c>
      <c r="XJ39" s="11">
        <f>IF(Pivot!XJ43&gt;0,1,0)</f>
        <v>0</v>
      </c>
      <c r="XK39" s="11">
        <f>IF(Pivot!XK43&gt;0,1,0)</f>
        <v>0</v>
      </c>
      <c r="XL39" s="11">
        <f>IF(Pivot!XL43&gt;0,1,0)</f>
        <v>0</v>
      </c>
      <c r="XM39" s="11">
        <f>IF(Pivot!XM43&gt;0,1,0)</f>
        <v>0</v>
      </c>
      <c r="XN39" s="11">
        <f>IF(Pivot!XN43&gt;0,1,0)</f>
        <v>0</v>
      </c>
      <c r="XO39" s="11">
        <f>IF(Pivot!XO43&gt;0,1,0)</f>
        <v>0</v>
      </c>
      <c r="XP39" s="11">
        <f>IF(Pivot!XP43&gt;0,1,0)</f>
        <v>1</v>
      </c>
      <c r="XQ39" s="11">
        <f>IF(Pivot!XQ43&gt;0,1,0)</f>
        <v>0</v>
      </c>
      <c r="XR39" s="11">
        <f>IF(Pivot!XR43&gt;0,1,0)</f>
        <v>0</v>
      </c>
      <c r="XS39" s="11">
        <f>IF(Pivot!XS43&gt;0,1,0)</f>
        <v>0</v>
      </c>
      <c r="XT39" s="11">
        <f>IF(Pivot!XT43&gt;0,1,0)</f>
        <v>0</v>
      </c>
      <c r="XU39" s="11">
        <f>IF(Pivot!XU43&gt;0,1,0)</f>
        <v>0</v>
      </c>
      <c r="XV39" s="11">
        <f>IF(Pivot!XV43&gt;0,1,0)</f>
        <v>0</v>
      </c>
      <c r="XW39" s="11">
        <f>IF(Pivot!XW43&gt;0,1,0)</f>
        <v>0</v>
      </c>
      <c r="XX39" s="11">
        <f>IF(Pivot!XX43&gt;0,1,0)</f>
        <v>0</v>
      </c>
      <c r="XY39" s="11">
        <f>IF(Pivot!XY43&gt;0,1,0)</f>
        <v>0</v>
      </c>
      <c r="XZ39" s="11">
        <f>IF(Pivot!XZ43&gt;0,1,0)</f>
        <v>0</v>
      </c>
      <c r="YA39" s="11">
        <f>IF(Pivot!YA43&gt;0,1,0)</f>
        <v>0</v>
      </c>
      <c r="YB39" s="11">
        <f>IF(Pivot!YB43&gt;0,1,0)</f>
        <v>0</v>
      </c>
      <c r="YC39" s="11">
        <f>IF(Pivot!YC43&gt;0,1,0)</f>
        <v>0</v>
      </c>
      <c r="YD39" s="11">
        <f>IF(Pivot!YD43&gt;0,1,0)</f>
        <v>0</v>
      </c>
      <c r="YE39" s="11">
        <f>IF(Pivot!YE43&gt;0,1,0)</f>
        <v>0</v>
      </c>
      <c r="YF39" s="11">
        <f>IF(Pivot!YF43&gt;0,1,0)</f>
        <v>0</v>
      </c>
      <c r="YG39" s="11">
        <f>IF(Pivot!YG43&gt;0,1,0)</f>
        <v>0</v>
      </c>
      <c r="YH39" s="11">
        <f>IF(Pivot!YH43&gt;0,1,0)</f>
        <v>0</v>
      </c>
      <c r="YI39" s="11">
        <f>IF(Pivot!YI43&gt;0,1,0)</f>
        <v>0</v>
      </c>
      <c r="YJ39" s="11">
        <f>IF(Pivot!YJ43&gt;0,1,0)</f>
        <v>0</v>
      </c>
      <c r="YK39" s="11">
        <f>IF(Pivot!YK43&gt;0,1,0)</f>
        <v>0</v>
      </c>
      <c r="YL39" s="11">
        <f>IF(Pivot!YL43&gt;0,1,0)</f>
        <v>0</v>
      </c>
      <c r="YM39" s="11">
        <f>IF(Pivot!YM43&gt;0,1,0)</f>
        <v>0</v>
      </c>
      <c r="YN39" s="11">
        <f>IF(Pivot!YN43&gt;0,1,0)</f>
        <v>0</v>
      </c>
      <c r="YO39" s="11">
        <f>IF(Pivot!YO43&gt;0,1,0)</f>
        <v>0</v>
      </c>
      <c r="YP39" s="11">
        <f>IF(Pivot!YP43&gt;0,1,0)</f>
        <v>0</v>
      </c>
      <c r="YQ39" s="11">
        <f>IF(Pivot!YQ43&gt;0,1,0)</f>
        <v>0</v>
      </c>
      <c r="YR39" s="11">
        <f>IF(Pivot!YR43&gt;0,1,0)</f>
        <v>0</v>
      </c>
      <c r="YS39" s="11">
        <f>IF(Pivot!YS43&gt;0,1,0)</f>
        <v>0</v>
      </c>
      <c r="YT39" s="11">
        <f>IF(Pivot!YT43&gt;0,1,0)</f>
        <v>0</v>
      </c>
      <c r="YU39" s="11">
        <f>IF(Pivot!YU43&gt;0,1,0)</f>
        <v>0</v>
      </c>
      <c r="YV39" s="11">
        <f>IF(Pivot!YV43&gt;0,1,0)</f>
        <v>0</v>
      </c>
      <c r="YW39" s="11">
        <f>IF(Pivot!YW43&gt;0,1,0)</f>
        <v>0</v>
      </c>
      <c r="YX39" s="11">
        <f>IF(Pivot!YX43&gt;0,1,0)</f>
        <v>1</v>
      </c>
      <c r="YY39" s="11">
        <f>IF(Pivot!YY43&gt;0,1,0)</f>
        <v>0</v>
      </c>
      <c r="YZ39" s="11">
        <f>IF(Pivot!YZ43&gt;0,1,0)</f>
        <v>0</v>
      </c>
      <c r="ZA39" s="11">
        <f>IF(Pivot!ZA43&gt;0,1,0)</f>
        <v>0</v>
      </c>
      <c r="ZB39" s="11">
        <f>IF(Pivot!ZB43&gt;0,1,0)</f>
        <v>0</v>
      </c>
      <c r="ZC39" s="11">
        <f>IF(Pivot!ZC43&gt;0,1,0)</f>
        <v>0</v>
      </c>
      <c r="ZD39" s="11">
        <f>IF(Pivot!ZD43&gt;0,1,0)</f>
        <v>0</v>
      </c>
      <c r="ZE39" s="11">
        <f>IF(Pivot!ZE43&gt;0,1,0)</f>
        <v>0</v>
      </c>
      <c r="ZF39" s="11">
        <f>IF(Pivot!ZF43&gt;0,1,0)</f>
        <v>0</v>
      </c>
      <c r="ZG39" s="11">
        <f>IF(Pivot!ZG43&gt;0,1,0)</f>
        <v>0</v>
      </c>
      <c r="ZH39" s="11">
        <f>IF(Pivot!ZH43&gt;0,1,0)</f>
        <v>0</v>
      </c>
      <c r="ZI39" s="11">
        <f>IF(Pivot!ZI43&gt;0,1,0)</f>
        <v>0</v>
      </c>
      <c r="ZJ39" s="11">
        <f>IF(Pivot!ZJ43&gt;0,1,0)</f>
        <v>0</v>
      </c>
      <c r="ZK39" s="11">
        <f>IF(Pivot!ZK43&gt;0,1,0)</f>
        <v>0</v>
      </c>
      <c r="ZL39" s="11">
        <f>IF(Pivot!ZL43&gt;0,1,0)</f>
        <v>0</v>
      </c>
      <c r="ZM39" s="11">
        <f>IF(Pivot!ZM43&gt;0,1,0)</f>
        <v>0</v>
      </c>
      <c r="ZN39" s="11">
        <f>IF(Pivot!ZN43&gt;0,1,0)</f>
        <v>0</v>
      </c>
      <c r="ZO39" s="11">
        <f>IF(Pivot!ZO43&gt;0,1,0)</f>
        <v>0</v>
      </c>
      <c r="ZP39" s="11">
        <f>IF(Pivot!ZP43&gt;0,1,0)</f>
        <v>0</v>
      </c>
      <c r="ZQ39" s="11">
        <f>IF(Pivot!ZQ43&gt;0,1,0)</f>
        <v>0</v>
      </c>
      <c r="ZR39" s="11">
        <f>IF(Pivot!ZR43&gt;0,1,0)</f>
        <v>0</v>
      </c>
      <c r="ZS39" s="11">
        <f>IF(Pivot!ZS43&gt;0,1,0)</f>
        <v>0</v>
      </c>
      <c r="ZT39" s="11">
        <f>IF(Pivot!ZT43&gt;0,1,0)</f>
        <v>0</v>
      </c>
      <c r="ZU39" s="11">
        <f>IF(Pivot!ZU43&gt;0,1,0)</f>
        <v>0</v>
      </c>
      <c r="ZV39" s="11">
        <f>IF(Pivot!ZV43&gt;0,1,0)</f>
        <v>0</v>
      </c>
      <c r="ZW39" s="11">
        <f>IF(Pivot!ZW43&gt;0,1,0)</f>
        <v>0</v>
      </c>
      <c r="ZX39" s="11">
        <f>IF(Pivot!ZX43&gt;0,1,0)</f>
        <v>0</v>
      </c>
      <c r="ZY39" s="11">
        <f>IF(Pivot!ZY43&gt;0,1,0)</f>
        <v>1</v>
      </c>
      <c r="ZZ39" s="11">
        <f>IF(Pivot!ZZ43&gt;0,1,0)</f>
        <v>0</v>
      </c>
      <c r="AAA39" s="11">
        <f>IF(Pivot!AAA43&gt;0,1,0)</f>
        <v>0</v>
      </c>
      <c r="AAB39" s="11">
        <f>IF(Pivot!AAB43&gt;0,1,0)</f>
        <v>0</v>
      </c>
      <c r="AAC39" s="11">
        <f>IF(Pivot!AAC43&gt;0,1,0)</f>
        <v>0</v>
      </c>
      <c r="AAD39" s="11">
        <f>IF(Pivot!AAD43&gt;0,1,0)</f>
        <v>0</v>
      </c>
      <c r="AAE39" s="11">
        <f>IF(Pivot!AAE43&gt;0,1,0)</f>
        <v>0</v>
      </c>
      <c r="AAF39" s="11">
        <f>IF(Pivot!AAF43&gt;0,1,0)</f>
        <v>0</v>
      </c>
      <c r="AAG39" s="11">
        <f>IF(Pivot!AAG43&gt;0,1,0)</f>
        <v>0</v>
      </c>
      <c r="AAH39" s="11">
        <f>IF(Pivot!AAH43&gt;0,1,0)</f>
        <v>0</v>
      </c>
      <c r="AAI39" s="11">
        <f>IF(Pivot!AAI43&gt;0,1,0)</f>
        <v>0</v>
      </c>
      <c r="AAJ39" s="11">
        <f>IF(Pivot!AAJ43&gt;0,1,0)</f>
        <v>0</v>
      </c>
      <c r="AAK39" s="11">
        <f>IF(Pivot!AAK43&gt;0,1,0)</f>
        <v>0</v>
      </c>
      <c r="AAL39" s="11">
        <f>IF(Pivot!AAL43&gt;0,1,0)</f>
        <v>0</v>
      </c>
      <c r="AAM39" s="11">
        <f>IF(Pivot!AAM43&gt;0,1,0)</f>
        <v>0</v>
      </c>
      <c r="AAN39" s="11">
        <f>IF(Pivot!AAN43&gt;0,1,0)</f>
        <v>0</v>
      </c>
      <c r="AAO39" s="11">
        <f>IF(Pivot!AAO43&gt;0,1,0)</f>
        <v>0</v>
      </c>
      <c r="AAP39" s="11">
        <f>IF(Pivot!AAP43&gt;0,1,0)</f>
        <v>0</v>
      </c>
      <c r="AAQ39" s="11">
        <f>IF(Pivot!AAQ43&gt;0,1,0)</f>
        <v>0</v>
      </c>
      <c r="AAR39" s="11">
        <f>IF(Pivot!AAR43&gt;0,1,0)</f>
        <v>0</v>
      </c>
      <c r="AAS39" s="11">
        <f>IF(Pivot!AAS43&gt;0,1,0)</f>
        <v>0</v>
      </c>
    </row>
    <row r="40" spans="1:721" x14ac:dyDescent="0.4">
      <c r="A40" s="11" t="s">
        <v>808</v>
      </c>
      <c r="B40" s="11">
        <f>IF(Pivot!B44&gt;0,1,0)</f>
        <v>0</v>
      </c>
      <c r="C40" s="11">
        <f>IF(Pivot!C44&gt;0,1,0)</f>
        <v>0</v>
      </c>
      <c r="D40" s="11">
        <f>IF(Pivot!D44&gt;0,1,0)</f>
        <v>0</v>
      </c>
      <c r="E40" s="11">
        <f>IF(Pivot!E44&gt;0,1,0)</f>
        <v>0</v>
      </c>
      <c r="F40" s="11">
        <f>IF(Pivot!F44&gt;0,1,0)</f>
        <v>0</v>
      </c>
      <c r="G40" s="11">
        <f>IF(Pivot!G44&gt;0,1,0)</f>
        <v>0</v>
      </c>
      <c r="H40" s="11">
        <f>IF(Pivot!H44&gt;0,1,0)</f>
        <v>0</v>
      </c>
      <c r="I40" s="11">
        <f>IF(Pivot!I44&gt;0,1,0)</f>
        <v>0</v>
      </c>
      <c r="J40" s="11">
        <f>IF(Pivot!J44&gt;0,1,0)</f>
        <v>0</v>
      </c>
      <c r="K40" s="11">
        <f>IF(Pivot!K44&gt;0,1,0)</f>
        <v>0</v>
      </c>
      <c r="L40" s="11">
        <f>IF(Pivot!L44&gt;0,1,0)</f>
        <v>0</v>
      </c>
      <c r="M40" s="11">
        <f>IF(Pivot!M44&gt;0,1,0)</f>
        <v>0</v>
      </c>
      <c r="N40" s="11">
        <f>IF(Pivot!N44&gt;0,1,0)</f>
        <v>0</v>
      </c>
      <c r="O40" s="11">
        <f>IF(Pivot!O44&gt;0,1,0)</f>
        <v>0</v>
      </c>
      <c r="P40" s="11">
        <f>IF(Pivot!P44&gt;0,1,0)</f>
        <v>0</v>
      </c>
      <c r="Q40" s="11">
        <f>IF(Pivot!Q44&gt;0,1,0)</f>
        <v>0</v>
      </c>
      <c r="R40" s="11">
        <f>IF(Pivot!R44&gt;0,1,0)</f>
        <v>0</v>
      </c>
      <c r="S40" s="11">
        <f>IF(Pivot!S44&gt;0,1,0)</f>
        <v>0</v>
      </c>
      <c r="T40" s="11">
        <f>IF(Pivot!T44&gt;0,1,0)</f>
        <v>0</v>
      </c>
      <c r="U40" s="11">
        <f>IF(Pivot!U44&gt;0,1,0)</f>
        <v>0</v>
      </c>
      <c r="V40" s="11">
        <f>IF(Pivot!V44&gt;0,1,0)</f>
        <v>0</v>
      </c>
      <c r="W40" s="11">
        <f>IF(Pivot!W44&gt;0,1,0)</f>
        <v>0</v>
      </c>
      <c r="X40" s="11">
        <f>IF(Pivot!X44&gt;0,1,0)</f>
        <v>0</v>
      </c>
      <c r="Y40" s="11">
        <f>IF(Pivot!Y44&gt;0,1,0)</f>
        <v>0</v>
      </c>
      <c r="Z40" s="11">
        <f>IF(Pivot!Z44&gt;0,1,0)</f>
        <v>0</v>
      </c>
      <c r="AA40" s="11">
        <f>IF(Pivot!AA44&gt;0,1,0)</f>
        <v>0</v>
      </c>
      <c r="AB40" s="11">
        <f>IF(Pivot!AB44&gt;0,1,0)</f>
        <v>0</v>
      </c>
      <c r="AC40" s="11">
        <f>IF(Pivot!AC44&gt;0,1,0)</f>
        <v>0</v>
      </c>
      <c r="AD40" s="11">
        <f>IF(Pivot!AD44&gt;0,1,0)</f>
        <v>0</v>
      </c>
      <c r="AE40" s="11">
        <f>IF(Pivot!AE44&gt;0,1,0)</f>
        <v>0</v>
      </c>
      <c r="AF40" s="11">
        <f>IF(Pivot!AF44&gt;0,1,0)</f>
        <v>0</v>
      </c>
      <c r="AG40" s="11">
        <f>IF(Pivot!AG44&gt;0,1,0)</f>
        <v>0</v>
      </c>
      <c r="AH40" s="11">
        <f>IF(Pivot!AH44&gt;0,1,0)</f>
        <v>0</v>
      </c>
      <c r="AI40" s="11">
        <f>IF(Pivot!AI44&gt;0,1,0)</f>
        <v>0</v>
      </c>
      <c r="AJ40" s="11">
        <f>IF(Pivot!AJ44&gt;0,1,0)</f>
        <v>0</v>
      </c>
      <c r="AK40" s="11">
        <f>IF(Pivot!AK44&gt;0,1,0)</f>
        <v>0</v>
      </c>
      <c r="AL40" s="11">
        <f>IF(Pivot!AL44&gt;0,1,0)</f>
        <v>0</v>
      </c>
      <c r="AM40" s="11">
        <f>IF(Pivot!AM44&gt;0,1,0)</f>
        <v>0</v>
      </c>
      <c r="AN40" s="11">
        <f>IF(Pivot!AN44&gt;0,1,0)</f>
        <v>0</v>
      </c>
      <c r="AO40" s="11">
        <f>IF(Pivot!AO44&gt;0,1,0)</f>
        <v>0</v>
      </c>
      <c r="AP40" s="11">
        <f>IF(Pivot!AP44&gt;0,1,0)</f>
        <v>0</v>
      </c>
      <c r="AQ40" s="11">
        <f>IF(Pivot!AQ44&gt;0,1,0)</f>
        <v>0</v>
      </c>
      <c r="AR40" s="11">
        <f>IF(Pivot!AR44&gt;0,1,0)</f>
        <v>0</v>
      </c>
      <c r="AS40" s="11">
        <f>IF(Pivot!AS44&gt;0,1,0)</f>
        <v>0</v>
      </c>
      <c r="AT40" s="11">
        <f>IF(Pivot!AT44&gt;0,1,0)</f>
        <v>0</v>
      </c>
      <c r="AU40" s="11">
        <f>IF(Pivot!AU44&gt;0,1,0)</f>
        <v>1</v>
      </c>
      <c r="AV40" s="11">
        <f>IF(Pivot!AV44&gt;0,1,0)</f>
        <v>0</v>
      </c>
      <c r="AW40" s="11">
        <f>IF(Pivot!AW44&gt;0,1,0)</f>
        <v>0</v>
      </c>
      <c r="AX40" s="11">
        <f>IF(Pivot!AX44&gt;0,1,0)</f>
        <v>0</v>
      </c>
      <c r="AY40" s="11">
        <f>IF(Pivot!AY44&gt;0,1,0)</f>
        <v>0</v>
      </c>
      <c r="AZ40" s="11">
        <f>IF(Pivot!AZ44&gt;0,1,0)</f>
        <v>0</v>
      </c>
      <c r="BA40" s="11">
        <f>IF(Pivot!BA44&gt;0,1,0)</f>
        <v>0</v>
      </c>
      <c r="BB40" s="11">
        <f>IF(Pivot!BB44&gt;0,1,0)</f>
        <v>0</v>
      </c>
      <c r="BC40" s="11">
        <f>IF(Pivot!BC44&gt;0,1,0)</f>
        <v>0</v>
      </c>
      <c r="BD40" s="11">
        <f>IF(Pivot!BD44&gt;0,1,0)</f>
        <v>0</v>
      </c>
      <c r="BE40" s="11">
        <f>IF(Pivot!BE44&gt;0,1,0)</f>
        <v>0</v>
      </c>
      <c r="BF40" s="11">
        <f>IF(Pivot!BF44&gt;0,1,0)</f>
        <v>0</v>
      </c>
      <c r="BG40" s="11">
        <f>IF(Pivot!BG44&gt;0,1,0)</f>
        <v>0</v>
      </c>
      <c r="BH40" s="11">
        <f>IF(Pivot!BH44&gt;0,1,0)</f>
        <v>0</v>
      </c>
      <c r="BI40" s="11">
        <f>IF(Pivot!BI44&gt;0,1,0)</f>
        <v>0</v>
      </c>
      <c r="BJ40" s="11">
        <f>IF(Pivot!BJ44&gt;0,1,0)</f>
        <v>0</v>
      </c>
      <c r="BK40" s="11">
        <f>IF(Pivot!BK44&gt;0,1,0)</f>
        <v>0</v>
      </c>
      <c r="BL40" s="11">
        <f>IF(Pivot!BL44&gt;0,1,0)</f>
        <v>0</v>
      </c>
      <c r="BM40" s="11">
        <f>IF(Pivot!BM44&gt;0,1,0)</f>
        <v>0</v>
      </c>
      <c r="BN40" s="11">
        <f>IF(Pivot!BN44&gt;0,1,0)</f>
        <v>0</v>
      </c>
      <c r="BO40" s="11">
        <f>IF(Pivot!BO44&gt;0,1,0)</f>
        <v>0</v>
      </c>
      <c r="BP40" s="11">
        <f>IF(Pivot!BP44&gt;0,1,0)</f>
        <v>0</v>
      </c>
      <c r="BQ40" s="11">
        <f>IF(Pivot!BQ44&gt;0,1,0)</f>
        <v>0</v>
      </c>
      <c r="BR40" s="11">
        <f>IF(Pivot!BR44&gt;0,1,0)</f>
        <v>0</v>
      </c>
      <c r="BS40" s="11">
        <f>IF(Pivot!BS44&gt;0,1,0)</f>
        <v>0</v>
      </c>
      <c r="BT40" s="11">
        <f>IF(Pivot!BT44&gt;0,1,0)</f>
        <v>0</v>
      </c>
      <c r="BU40" s="11">
        <f>IF(Pivot!BU44&gt;0,1,0)</f>
        <v>0</v>
      </c>
      <c r="BV40" s="11">
        <f>IF(Pivot!BV44&gt;0,1,0)</f>
        <v>0</v>
      </c>
      <c r="BW40" s="11">
        <f>IF(Pivot!BW44&gt;0,1,0)</f>
        <v>0</v>
      </c>
      <c r="BX40" s="11">
        <f>IF(Pivot!BX44&gt;0,1,0)</f>
        <v>0</v>
      </c>
      <c r="BY40" s="11">
        <f>IF(Pivot!BY44&gt;0,1,0)</f>
        <v>0</v>
      </c>
      <c r="BZ40" s="11">
        <f>IF(Pivot!BZ44&gt;0,1,0)</f>
        <v>0</v>
      </c>
      <c r="CA40" s="11">
        <f>IF(Pivot!CA44&gt;0,1,0)</f>
        <v>0</v>
      </c>
      <c r="CB40" s="11">
        <f>IF(Pivot!CB44&gt;0,1,0)</f>
        <v>0</v>
      </c>
      <c r="CC40" s="11">
        <f>IF(Pivot!CC44&gt;0,1,0)</f>
        <v>0</v>
      </c>
      <c r="CD40" s="11">
        <f>IF(Pivot!CD44&gt;0,1,0)</f>
        <v>0</v>
      </c>
      <c r="CE40" s="11">
        <f>IF(Pivot!CE44&gt;0,1,0)</f>
        <v>0</v>
      </c>
      <c r="CF40" s="11">
        <f>IF(Pivot!CF44&gt;0,1,0)</f>
        <v>0</v>
      </c>
      <c r="CG40" s="11">
        <f>IF(Pivot!CG44&gt;0,1,0)</f>
        <v>0</v>
      </c>
      <c r="CH40" s="11">
        <f>IF(Pivot!CH44&gt;0,1,0)</f>
        <v>0</v>
      </c>
      <c r="CI40" s="11">
        <f>IF(Pivot!CI44&gt;0,1,0)</f>
        <v>0</v>
      </c>
      <c r="CJ40" s="11">
        <f>IF(Pivot!CJ44&gt;0,1,0)</f>
        <v>0</v>
      </c>
      <c r="CK40" s="11">
        <f>IF(Pivot!CK44&gt;0,1,0)</f>
        <v>0</v>
      </c>
      <c r="CL40" s="11">
        <f>IF(Pivot!CL44&gt;0,1,0)</f>
        <v>0</v>
      </c>
      <c r="CM40" s="11">
        <f>IF(Pivot!CM44&gt;0,1,0)</f>
        <v>0</v>
      </c>
      <c r="CN40" s="11">
        <f>IF(Pivot!CN44&gt;0,1,0)</f>
        <v>0</v>
      </c>
      <c r="CO40" s="11">
        <f>IF(Pivot!CO44&gt;0,1,0)</f>
        <v>0</v>
      </c>
      <c r="CP40" s="11">
        <f>IF(Pivot!CP44&gt;0,1,0)</f>
        <v>0</v>
      </c>
      <c r="CQ40" s="11">
        <f>IF(Pivot!CQ44&gt;0,1,0)</f>
        <v>0</v>
      </c>
      <c r="CR40" s="11">
        <f>IF(Pivot!CR44&gt;0,1,0)</f>
        <v>0</v>
      </c>
      <c r="CS40" s="11">
        <f>IF(Pivot!CS44&gt;0,1,0)</f>
        <v>0</v>
      </c>
      <c r="CT40" s="11">
        <f>IF(Pivot!CT44&gt;0,1,0)</f>
        <v>0</v>
      </c>
      <c r="CU40" s="11">
        <f>IF(Pivot!CU44&gt;0,1,0)</f>
        <v>0</v>
      </c>
      <c r="CV40" s="11">
        <f>IF(Pivot!CV44&gt;0,1,0)</f>
        <v>0</v>
      </c>
      <c r="CW40" s="11">
        <f>IF(Pivot!CW44&gt;0,1,0)</f>
        <v>0</v>
      </c>
      <c r="CX40" s="11">
        <f>IF(Pivot!CX44&gt;0,1,0)</f>
        <v>0</v>
      </c>
      <c r="CY40" s="11">
        <f>IF(Pivot!CY44&gt;0,1,0)</f>
        <v>0</v>
      </c>
      <c r="CZ40" s="11">
        <f>IF(Pivot!CZ44&gt;0,1,0)</f>
        <v>0</v>
      </c>
      <c r="DA40" s="11">
        <f>IF(Pivot!DA44&gt;0,1,0)</f>
        <v>0</v>
      </c>
      <c r="DB40" s="11">
        <f>IF(Pivot!DB44&gt;0,1,0)</f>
        <v>0</v>
      </c>
      <c r="DC40" s="11">
        <f>IF(Pivot!DC44&gt;0,1,0)</f>
        <v>0</v>
      </c>
      <c r="DD40" s="11">
        <f>IF(Pivot!DD44&gt;0,1,0)</f>
        <v>0</v>
      </c>
      <c r="DE40" s="11">
        <f>IF(Pivot!DE44&gt;0,1,0)</f>
        <v>0</v>
      </c>
      <c r="DF40" s="11">
        <f>IF(Pivot!DF44&gt;0,1,0)</f>
        <v>0</v>
      </c>
      <c r="DG40" s="11">
        <f>IF(Pivot!DG44&gt;0,1,0)</f>
        <v>0</v>
      </c>
      <c r="DH40" s="11">
        <f>IF(Pivot!DH44&gt;0,1,0)</f>
        <v>0</v>
      </c>
      <c r="DI40" s="11">
        <f>IF(Pivot!DI44&gt;0,1,0)</f>
        <v>0</v>
      </c>
      <c r="DJ40" s="11">
        <f>IF(Pivot!DJ44&gt;0,1,0)</f>
        <v>0</v>
      </c>
      <c r="DK40" s="11">
        <f>IF(Pivot!DK44&gt;0,1,0)</f>
        <v>0</v>
      </c>
      <c r="DL40" s="11">
        <f>IF(Pivot!DL44&gt;0,1,0)</f>
        <v>0</v>
      </c>
      <c r="DM40" s="11">
        <f>IF(Pivot!DM44&gt;0,1,0)</f>
        <v>0</v>
      </c>
      <c r="DN40" s="11">
        <f>IF(Pivot!DN44&gt;0,1,0)</f>
        <v>0</v>
      </c>
      <c r="DO40" s="11">
        <f>IF(Pivot!DO44&gt;0,1,0)</f>
        <v>0</v>
      </c>
      <c r="DP40" s="11">
        <f>IF(Pivot!DP44&gt;0,1,0)</f>
        <v>0</v>
      </c>
      <c r="DQ40" s="11">
        <f>IF(Pivot!DQ44&gt;0,1,0)</f>
        <v>0</v>
      </c>
      <c r="DR40" s="11">
        <f>IF(Pivot!DR44&gt;0,1,0)</f>
        <v>0</v>
      </c>
      <c r="DS40" s="11">
        <f>IF(Pivot!DS44&gt;0,1,0)</f>
        <v>0</v>
      </c>
      <c r="DT40" s="11">
        <f>IF(Pivot!DT44&gt;0,1,0)</f>
        <v>0</v>
      </c>
      <c r="DU40" s="11">
        <f>IF(Pivot!DU44&gt;0,1,0)</f>
        <v>0</v>
      </c>
      <c r="DV40" s="11">
        <f>IF(Pivot!DV44&gt;0,1,0)</f>
        <v>0</v>
      </c>
      <c r="DW40" s="11">
        <f>IF(Pivot!DW44&gt;0,1,0)</f>
        <v>0</v>
      </c>
      <c r="DX40" s="11">
        <f>IF(Pivot!DX44&gt;0,1,0)</f>
        <v>0</v>
      </c>
      <c r="DY40" s="11">
        <f>IF(Pivot!DY44&gt;0,1,0)</f>
        <v>0</v>
      </c>
      <c r="DZ40" s="11">
        <f>IF(Pivot!DZ44&gt;0,1,0)</f>
        <v>0</v>
      </c>
      <c r="EA40" s="11">
        <f>IF(Pivot!EA44&gt;0,1,0)</f>
        <v>0</v>
      </c>
      <c r="EB40" s="11">
        <f>IF(Pivot!EB44&gt;0,1,0)</f>
        <v>0</v>
      </c>
      <c r="EC40" s="11">
        <f>IF(Pivot!EC44&gt;0,1,0)</f>
        <v>0</v>
      </c>
      <c r="ED40" s="11">
        <f>IF(Pivot!ED44&gt;0,1,0)</f>
        <v>0</v>
      </c>
      <c r="EE40" s="11">
        <f>IF(Pivot!EE44&gt;0,1,0)</f>
        <v>0</v>
      </c>
      <c r="EF40" s="11">
        <f>IF(Pivot!EF44&gt;0,1,0)</f>
        <v>0</v>
      </c>
      <c r="EG40" s="11">
        <f>IF(Pivot!EG44&gt;0,1,0)</f>
        <v>0</v>
      </c>
      <c r="EH40" s="11">
        <f>IF(Pivot!EH44&gt;0,1,0)</f>
        <v>0</v>
      </c>
      <c r="EI40" s="11">
        <f>IF(Pivot!EI44&gt;0,1,0)</f>
        <v>0</v>
      </c>
      <c r="EJ40" s="11">
        <f>IF(Pivot!EJ44&gt;0,1,0)</f>
        <v>0</v>
      </c>
      <c r="EK40" s="11">
        <f>IF(Pivot!EK44&gt;0,1,0)</f>
        <v>0</v>
      </c>
      <c r="EL40" s="11">
        <f>IF(Pivot!EL44&gt;0,1,0)</f>
        <v>0</v>
      </c>
      <c r="EM40" s="11">
        <f>IF(Pivot!EM44&gt;0,1,0)</f>
        <v>0</v>
      </c>
      <c r="EN40" s="11">
        <f>IF(Pivot!EN44&gt;0,1,0)</f>
        <v>0</v>
      </c>
      <c r="EO40" s="11">
        <f>IF(Pivot!EO44&gt;0,1,0)</f>
        <v>0</v>
      </c>
      <c r="EP40" s="11">
        <f>IF(Pivot!EP44&gt;0,1,0)</f>
        <v>0</v>
      </c>
      <c r="EQ40" s="11">
        <f>IF(Pivot!EQ44&gt;0,1,0)</f>
        <v>0</v>
      </c>
      <c r="ER40" s="11">
        <f>IF(Pivot!ER44&gt;0,1,0)</f>
        <v>0</v>
      </c>
      <c r="ES40" s="11">
        <f>IF(Pivot!ES44&gt;0,1,0)</f>
        <v>0</v>
      </c>
      <c r="ET40" s="11">
        <f>IF(Pivot!ET44&gt;0,1,0)</f>
        <v>0</v>
      </c>
      <c r="EU40" s="11">
        <f>IF(Pivot!EU44&gt;0,1,0)</f>
        <v>0</v>
      </c>
      <c r="EV40" s="11">
        <f>IF(Pivot!EV44&gt;0,1,0)</f>
        <v>0</v>
      </c>
      <c r="EW40" s="11">
        <f>IF(Pivot!EW44&gt;0,1,0)</f>
        <v>0</v>
      </c>
      <c r="EX40" s="11">
        <f>IF(Pivot!EX44&gt;0,1,0)</f>
        <v>0</v>
      </c>
      <c r="EY40" s="11">
        <f>IF(Pivot!EY44&gt;0,1,0)</f>
        <v>0</v>
      </c>
      <c r="EZ40" s="11">
        <f>IF(Pivot!EZ44&gt;0,1,0)</f>
        <v>0</v>
      </c>
      <c r="FA40" s="11">
        <f>IF(Pivot!FA44&gt;0,1,0)</f>
        <v>0</v>
      </c>
      <c r="FB40" s="11">
        <f>IF(Pivot!FB44&gt;0,1,0)</f>
        <v>0</v>
      </c>
      <c r="FC40" s="11">
        <f>IF(Pivot!FC44&gt;0,1,0)</f>
        <v>0</v>
      </c>
      <c r="FD40" s="11">
        <f>IF(Pivot!FD44&gt;0,1,0)</f>
        <v>0</v>
      </c>
      <c r="FE40" s="11">
        <f>IF(Pivot!FE44&gt;0,1,0)</f>
        <v>0</v>
      </c>
      <c r="FF40" s="11">
        <f>IF(Pivot!FF44&gt;0,1,0)</f>
        <v>0</v>
      </c>
      <c r="FG40" s="11">
        <f>IF(Pivot!FG44&gt;0,1,0)</f>
        <v>0</v>
      </c>
      <c r="FH40" s="11">
        <f>IF(Pivot!FH44&gt;0,1,0)</f>
        <v>0</v>
      </c>
      <c r="FI40" s="11">
        <f>IF(Pivot!FI44&gt;0,1,0)</f>
        <v>0</v>
      </c>
      <c r="FJ40" s="11">
        <f>IF(Pivot!FJ44&gt;0,1,0)</f>
        <v>0</v>
      </c>
      <c r="FK40" s="11">
        <f>IF(Pivot!FK44&gt;0,1,0)</f>
        <v>0</v>
      </c>
      <c r="FL40" s="11">
        <f>IF(Pivot!FL44&gt;0,1,0)</f>
        <v>0</v>
      </c>
      <c r="FM40" s="11">
        <f>IF(Pivot!FM44&gt;0,1,0)</f>
        <v>0</v>
      </c>
      <c r="FN40" s="11">
        <f>IF(Pivot!FN44&gt;0,1,0)</f>
        <v>0</v>
      </c>
      <c r="FO40" s="11">
        <f>IF(Pivot!FO44&gt;0,1,0)</f>
        <v>0</v>
      </c>
      <c r="FP40" s="11">
        <f>IF(Pivot!FP44&gt;0,1,0)</f>
        <v>0</v>
      </c>
      <c r="FQ40" s="11">
        <f>IF(Pivot!FQ44&gt;0,1,0)</f>
        <v>0</v>
      </c>
      <c r="FR40" s="11">
        <f>IF(Pivot!FR44&gt;0,1,0)</f>
        <v>0</v>
      </c>
      <c r="FS40" s="11">
        <f>IF(Pivot!FS44&gt;0,1,0)</f>
        <v>0</v>
      </c>
      <c r="FT40" s="11">
        <f>IF(Pivot!FT44&gt;0,1,0)</f>
        <v>0</v>
      </c>
      <c r="FU40" s="11">
        <f>IF(Pivot!FU44&gt;0,1,0)</f>
        <v>0</v>
      </c>
      <c r="FV40" s="11">
        <f>IF(Pivot!FV44&gt;0,1,0)</f>
        <v>0</v>
      </c>
      <c r="FW40" s="11">
        <f>IF(Pivot!FW44&gt;0,1,0)</f>
        <v>0</v>
      </c>
      <c r="FX40" s="11">
        <f>IF(Pivot!FX44&gt;0,1,0)</f>
        <v>0</v>
      </c>
      <c r="FY40" s="11">
        <f>IF(Pivot!FY44&gt;0,1,0)</f>
        <v>0</v>
      </c>
      <c r="FZ40" s="11">
        <f>IF(Pivot!FZ44&gt;0,1,0)</f>
        <v>0</v>
      </c>
      <c r="GA40" s="11">
        <f>IF(Pivot!GA44&gt;0,1,0)</f>
        <v>0</v>
      </c>
      <c r="GB40" s="11">
        <f>IF(Pivot!GB44&gt;0,1,0)</f>
        <v>0</v>
      </c>
      <c r="GC40" s="11">
        <f>IF(Pivot!GC44&gt;0,1,0)</f>
        <v>1</v>
      </c>
      <c r="GD40" s="11">
        <f>IF(Pivot!GD44&gt;0,1,0)</f>
        <v>0</v>
      </c>
      <c r="GE40" s="11">
        <f>IF(Pivot!GE44&gt;0,1,0)</f>
        <v>0</v>
      </c>
      <c r="GF40" s="11">
        <f>IF(Pivot!GF44&gt;0,1,0)</f>
        <v>0</v>
      </c>
      <c r="GG40" s="11">
        <f>IF(Pivot!GG44&gt;0,1,0)</f>
        <v>0</v>
      </c>
      <c r="GH40" s="11">
        <f>IF(Pivot!GH44&gt;0,1,0)</f>
        <v>0</v>
      </c>
      <c r="GI40" s="11">
        <f>IF(Pivot!GI44&gt;0,1,0)</f>
        <v>0</v>
      </c>
      <c r="GJ40" s="11">
        <f>IF(Pivot!GJ44&gt;0,1,0)</f>
        <v>0</v>
      </c>
      <c r="GK40" s="11">
        <f>IF(Pivot!GK44&gt;0,1,0)</f>
        <v>0</v>
      </c>
      <c r="GL40" s="11">
        <f>IF(Pivot!GL44&gt;0,1,0)</f>
        <v>0</v>
      </c>
      <c r="GM40" s="11">
        <f>IF(Pivot!GM44&gt;0,1,0)</f>
        <v>0</v>
      </c>
      <c r="GN40" s="11">
        <f>IF(Pivot!GN44&gt;0,1,0)</f>
        <v>0</v>
      </c>
      <c r="GO40" s="11">
        <f>IF(Pivot!GO44&gt;0,1,0)</f>
        <v>0</v>
      </c>
      <c r="GP40" s="11">
        <f>IF(Pivot!GP44&gt;0,1,0)</f>
        <v>0</v>
      </c>
      <c r="GQ40" s="11">
        <f>IF(Pivot!GQ44&gt;0,1,0)</f>
        <v>0</v>
      </c>
      <c r="GR40" s="11">
        <f>IF(Pivot!GR44&gt;0,1,0)</f>
        <v>0</v>
      </c>
      <c r="GS40" s="11">
        <f>IF(Pivot!GS44&gt;0,1,0)</f>
        <v>0</v>
      </c>
      <c r="GT40" s="11">
        <f>IF(Pivot!GT44&gt;0,1,0)</f>
        <v>0</v>
      </c>
      <c r="GU40" s="11">
        <f>IF(Pivot!GU44&gt;0,1,0)</f>
        <v>1</v>
      </c>
      <c r="GV40" s="11">
        <f>IF(Pivot!GV44&gt;0,1,0)</f>
        <v>0</v>
      </c>
      <c r="GW40" s="11">
        <f>IF(Pivot!GW44&gt;0,1,0)</f>
        <v>0</v>
      </c>
      <c r="GX40" s="11">
        <f>IF(Pivot!GX44&gt;0,1,0)</f>
        <v>0</v>
      </c>
      <c r="GY40" s="11">
        <f>IF(Pivot!GY44&gt;0,1,0)</f>
        <v>0</v>
      </c>
      <c r="GZ40" s="11">
        <f>IF(Pivot!GZ44&gt;0,1,0)</f>
        <v>0</v>
      </c>
      <c r="HA40" s="11">
        <f>IF(Pivot!HA44&gt;0,1,0)</f>
        <v>1</v>
      </c>
      <c r="HB40" s="11">
        <f>IF(Pivot!HB44&gt;0,1,0)</f>
        <v>0</v>
      </c>
      <c r="HC40" s="11">
        <f>IF(Pivot!HC44&gt;0,1,0)</f>
        <v>0</v>
      </c>
      <c r="HD40" s="11">
        <f>IF(Pivot!HD44&gt;0,1,0)</f>
        <v>0</v>
      </c>
      <c r="HE40" s="11">
        <f>IF(Pivot!HE44&gt;0,1,0)</f>
        <v>0</v>
      </c>
      <c r="HF40" s="11">
        <f>IF(Pivot!HF44&gt;0,1,0)</f>
        <v>0</v>
      </c>
      <c r="HG40" s="11">
        <f>IF(Pivot!HG44&gt;0,1,0)</f>
        <v>0</v>
      </c>
      <c r="HH40" s="11">
        <f>IF(Pivot!HH44&gt;0,1,0)</f>
        <v>0</v>
      </c>
      <c r="HI40" s="11">
        <f>IF(Pivot!HI44&gt;0,1,0)</f>
        <v>0</v>
      </c>
      <c r="HJ40" s="11">
        <f>IF(Pivot!HJ44&gt;0,1,0)</f>
        <v>0</v>
      </c>
      <c r="HK40" s="11">
        <f>IF(Pivot!HK44&gt;0,1,0)</f>
        <v>0</v>
      </c>
      <c r="HL40" s="11">
        <f>IF(Pivot!HL44&gt;0,1,0)</f>
        <v>0</v>
      </c>
      <c r="HM40" s="11">
        <f>IF(Pivot!HM44&gt;0,1,0)</f>
        <v>0</v>
      </c>
      <c r="HN40" s="11">
        <f>IF(Pivot!HN44&gt;0,1,0)</f>
        <v>0</v>
      </c>
      <c r="HO40" s="11">
        <f>IF(Pivot!HO44&gt;0,1,0)</f>
        <v>0</v>
      </c>
      <c r="HP40" s="11">
        <f>IF(Pivot!HP44&gt;0,1,0)</f>
        <v>0</v>
      </c>
      <c r="HQ40" s="11">
        <f>IF(Pivot!HQ44&gt;0,1,0)</f>
        <v>0</v>
      </c>
      <c r="HR40" s="11">
        <f>IF(Pivot!HR44&gt;0,1,0)</f>
        <v>0</v>
      </c>
      <c r="HS40" s="11">
        <f>IF(Pivot!HS44&gt;0,1,0)</f>
        <v>0</v>
      </c>
      <c r="HT40" s="11">
        <f>IF(Pivot!HT44&gt;0,1,0)</f>
        <v>0</v>
      </c>
      <c r="HU40" s="11">
        <f>IF(Pivot!HU44&gt;0,1,0)</f>
        <v>0</v>
      </c>
      <c r="HV40" s="11">
        <f>IF(Pivot!HV44&gt;0,1,0)</f>
        <v>1</v>
      </c>
      <c r="HW40" s="11">
        <f>IF(Pivot!HW44&gt;0,1,0)</f>
        <v>0</v>
      </c>
      <c r="HX40" s="11">
        <f>IF(Pivot!HX44&gt;0,1,0)</f>
        <v>0</v>
      </c>
      <c r="HY40" s="11">
        <f>IF(Pivot!HY44&gt;0,1,0)</f>
        <v>0</v>
      </c>
      <c r="HZ40" s="11">
        <f>IF(Pivot!HZ44&gt;0,1,0)</f>
        <v>0</v>
      </c>
      <c r="IA40" s="11">
        <f>IF(Pivot!IA44&gt;0,1,0)</f>
        <v>0</v>
      </c>
      <c r="IB40" s="11">
        <f>IF(Pivot!IB44&gt;0,1,0)</f>
        <v>0</v>
      </c>
      <c r="IC40" s="11">
        <f>IF(Pivot!IC44&gt;0,1,0)</f>
        <v>0</v>
      </c>
      <c r="ID40" s="11">
        <f>IF(Pivot!ID44&gt;0,1,0)</f>
        <v>0</v>
      </c>
      <c r="IE40" s="11">
        <f>IF(Pivot!IE44&gt;0,1,0)</f>
        <v>0</v>
      </c>
      <c r="IF40" s="11">
        <f>IF(Pivot!IF44&gt;0,1,0)</f>
        <v>0</v>
      </c>
      <c r="IG40" s="11">
        <f>IF(Pivot!IG44&gt;0,1,0)</f>
        <v>0</v>
      </c>
      <c r="IH40" s="11">
        <f>IF(Pivot!IH44&gt;0,1,0)</f>
        <v>0</v>
      </c>
      <c r="II40" s="11">
        <f>IF(Pivot!II44&gt;0,1,0)</f>
        <v>0</v>
      </c>
      <c r="IJ40" s="11">
        <f>IF(Pivot!IJ44&gt;0,1,0)</f>
        <v>0</v>
      </c>
      <c r="IK40" s="11">
        <f>IF(Pivot!IK44&gt;0,1,0)</f>
        <v>0</v>
      </c>
      <c r="IL40" s="11">
        <f>IF(Pivot!IL44&gt;0,1,0)</f>
        <v>0</v>
      </c>
      <c r="IM40" s="11">
        <f>IF(Pivot!IM44&gt;0,1,0)</f>
        <v>0</v>
      </c>
      <c r="IN40" s="11">
        <f>IF(Pivot!IN44&gt;0,1,0)</f>
        <v>0</v>
      </c>
      <c r="IO40" s="11">
        <f>IF(Pivot!IO44&gt;0,1,0)</f>
        <v>0</v>
      </c>
      <c r="IP40" s="11">
        <f>IF(Pivot!IP44&gt;0,1,0)</f>
        <v>0</v>
      </c>
      <c r="IQ40" s="11">
        <f>IF(Pivot!IQ44&gt;0,1,0)</f>
        <v>0</v>
      </c>
      <c r="IR40" s="11">
        <f>IF(Pivot!IR44&gt;0,1,0)</f>
        <v>0</v>
      </c>
      <c r="IS40" s="11">
        <f>IF(Pivot!IS44&gt;0,1,0)</f>
        <v>0</v>
      </c>
      <c r="IT40" s="11">
        <f>IF(Pivot!IT44&gt;0,1,0)</f>
        <v>0</v>
      </c>
      <c r="IU40" s="11">
        <f>IF(Pivot!IU44&gt;0,1,0)</f>
        <v>0</v>
      </c>
      <c r="IV40" s="11">
        <f>IF(Pivot!IV44&gt;0,1,0)</f>
        <v>0</v>
      </c>
      <c r="IW40" s="11">
        <f>IF(Pivot!IW44&gt;0,1,0)</f>
        <v>0</v>
      </c>
      <c r="IX40" s="11">
        <f>IF(Pivot!IX44&gt;0,1,0)</f>
        <v>0</v>
      </c>
      <c r="IY40" s="11">
        <f>IF(Pivot!IY44&gt;0,1,0)</f>
        <v>0</v>
      </c>
      <c r="IZ40" s="11">
        <f>IF(Pivot!IZ44&gt;0,1,0)</f>
        <v>1</v>
      </c>
      <c r="JA40" s="11">
        <f>IF(Pivot!JA44&gt;0,1,0)</f>
        <v>0</v>
      </c>
      <c r="JB40" s="11">
        <f>IF(Pivot!JB44&gt;0,1,0)</f>
        <v>0</v>
      </c>
      <c r="JC40" s="11">
        <f>IF(Pivot!JC44&gt;0,1,0)</f>
        <v>0</v>
      </c>
      <c r="JD40" s="11">
        <f>IF(Pivot!JD44&gt;0,1,0)</f>
        <v>0</v>
      </c>
      <c r="JE40" s="11">
        <f>IF(Pivot!JE44&gt;0,1,0)</f>
        <v>0</v>
      </c>
      <c r="JF40" s="11">
        <f>IF(Pivot!JF44&gt;0,1,0)</f>
        <v>0</v>
      </c>
      <c r="JG40" s="11">
        <f>IF(Pivot!JG44&gt;0,1,0)</f>
        <v>0</v>
      </c>
      <c r="JH40" s="11">
        <f>IF(Pivot!JH44&gt;0,1,0)</f>
        <v>0</v>
      </c>
      <c r="JI40" s="11">
        <f>IF(Pivot!JI44&gt;0,1,0)</f>
        <v>0</v>
      </c>
      <c r="JJ40" s="11">
        <f>IF(Pivot!JJ44&gt;0,1,0)</f>
        <v>0</v>
      </c>
      <c r="JK40" s="11">
        <f>IF(Pivot!JK44&gt;0,1,0)</f>
        <v>0</v>
      </c>
      <c r="JL40" s="11">
        <f>IF(Pivot!JL44&gt;0,1,0)</f>
        <v>0</v>
      </c>
      <c r="JM40" s="11">
        <f>IF(Pivot!JM44&gt;0,1,0)</f>
        <v>0</v>
      </c>
      <c r="JN40" s="11">
        <f>IF(Pivot!JN44&gt;0,1,0)</f>
        <v>0</v>
      </c>
      <c r="JO40" s="11">
        <f>IF(Pivot!JO44&gt;0,1,0)</f>
        <v>0</v>
      </c>
      <c r="JP40" s="11">
        <f>IF(Pivot!JP44&gt;0,1,0)</f>
        <v>0</v>
      </c>
      <c r="JQ40" s="11">
        <f>IF(Pivot!JQ44&gt;0,1,0)</f>
        <v>0</v>
      </c>
      <c r="JR40" s="11">
        <f>IF(Pivot!JR44&gt;0,1,0)</f>
        <v>0</v>
      </c>
      <c r="JS40" s="11">
        <f>IF(Pivot!JS44&gt;0,1,0)</f>
        <v>0</v>
      </c>
      <c r="JT40" s="11">
        <f>IF(Pivot!JT44&gt;0,1,0)</f>
        <v>0</v>
      </c>
      <c r="JU40" s="11">
        <f>IF(Pivot!JU44&gt;0,1,0)</f>
        <v>0</v>
      </c>
      <c r="JV40" s="11">
        <f>IF(Pivot!JV44&gt;0,1,0)</f>
        <v>0</v>
      </c>
      <c r="JW40" s="11">
        <f>IF(Pivot!JW44&gt;0,1,0)</f>
        <v>0</v>
      </c>
      <c r="JX40" s="11">
        <f>IF(Pivot!JX44&gt;0,1,0)</f>
        <v>0</v>
      </c>
      <c r="JY40" s="11">
        <f>IF(Pivot!JY44&gt;0,1,0)</f>
        <v>0</v>
      </c>
      <c r="JZ40" s="11">
        <f>IF(Pivot!JZ44&gt;0,1,0)</f>
        <v>0</v>
      </c>
      <c r="KA40" s="11">
        <f>IF(Pivot!KA44&gt;0,1,0)</f>
        <v>0</v>
      </c>
      <c r="KB40" s="11">
        <f>IF(Pivot!KB44&gt;0,1,0)</f>
        <v>0</v>
      </c>
      <c r="KC40" s="11">
        <f>IF(Pivot!KC44&gt;0,1,0)</f>
        <v>0</v>
      </c>
      <c r="KD40" s="11">
        <f>IF(Pivot!KD44&gt;0,1,0)</f>
        <v>0</v>
      </c>
      <c r="KE40" s="11">
        <f>IF(Pivot!KE44&gt;0,1,0)</f>
        <v>0</v>
      </c>
      <c r="KF40" s="11">
        <f>IF(Pivot!KF44&gt;0,1,0)</f>
        <v>0</v>
      </c>
      <c r="KG40" s="11">
        <f>IF(Pivot!KG44&gt;0,1,0)</f>
        <v>0</v>
      </c>
      <c r="KH40" s="11">
        <f>IF(Pivot!KH44&gt;0,1,0)</f>
        <v>0</v>
      </c>
      <c r="KI40" s="11">
        <f>IF(Pivot!KI44&gt;0,1,0)</f>
        <v>0</v>
      </c>
      <c r="KJ40" s="11">
        <f>IF(Pivot!KJ44&gt;0,1,0)</f>
        <v>0</v>
      </c>
      <c r="KK40" s="11">
        <f>IF(Pivot!KK44&gt;0,1,0)</f>
        <v>0</v>
      </c>
      <c r="KL40" s="11">
        <f>IF(Pivot!KL44&gt;0,1,0)</f>
        <v>0</v>
      </c>
      <c r="KM40" s="11">
        <f>IF(Pivot!KM44&gt;0,1,0)</f>
        <v>0</v>
      </c>
      <c r="KN40" s="11">
        <f>IF(Pivot!KN44&gt;0,1,0)</f>
        <v>0</v>
      </c>
      <c r="KO40" s="11">
        <f>IF(Pivot!KO44&gt;0,1,0)</f>
        <v>1</v>
      </c>
      <c r="KP40" s="11">
        <f>IF(Pivot!KP44&gt;0,1,0)</f>
        <v>0</v>
      </c>
      <c r="KQ40" s="11">
        <f>IF(Pivot!KQ44&gt;0,1,0)</f>
        <v>0</v>
      </c>
      <c r="KR40" s="11">
        <f>IF(Pivot!KR44&gt;0,1,0)</f>
        <v>0</v>
      </c>
      <c r="KS40" s="11">
        <f>IF(Pivot!KS44&gt;0,1,0)</f>
        <v>0</v>
      </c>
      <c r="KT40" s="11">
        <f>IF(Pivot!KT44&gt;0,1,0)</f>
        <v>0</v>
      </c>
      <c r="KU40" s="11">
        <f>IF(Pivot!KU44&gt;0,1,0)</f>
        <v>0</v>
      </c>
      <c r="KV40" s="11">
        <f>IF(Pivot!KV44&gt;0,1,0)</f>
        <v>0</v>
      </c>
      <c r="KW40" s="11">
        <f>IF(Pivot!KW44&gt;0,1,0)</f>
        <v>0</v>
      </c>
      <c r="KX40" s="11">
        <f>IF(Pivot!KX44&gt;0,1,0)</f>
        <v>0</v>
      </c>
      <c r="KY40" s="11">
        <f>IF(Pivot!KY44&gt;0,1,0)</f>
        <v>0</v>
      </c>
      <c r="KZ40" s="11">
        <f>IF(Pivot!KZ44&gt;0,1,0)</f>
        <v>0</v>
      </c>
      <c r="LA40" s="11">
        <f>IF(Pivot!LA44&gt;0,1,0)</f>
        <v>0</v>
      </c>
      <c r="LB40" s="11">
        <f>IF(Pivot!LB44&gt;0,1,0)</f>
        <v>0</v>
      </c>
      <c r="LC40" s="11">
        <f>IF(Pivot!LC44&gt;0,1,0)</f>
        <v>0</v>
      </c>
      <c r="LD40" s="11">
        <f>IF(Pivot!LD44&gt;0,1,0)</f>
        <v>0</v>
      </c>
      <c r="LE40" s="11">
        <f>IF(Pivot!LE44&gt;0,1,0)</f>
        <v>0</v>
      </c>
      <c r="LF40" s="11">
        <f>IF(Pivot!LF44&gt;0,1,0)</f>
        <v>0</v>
      </c>
      <c r="LG40" s="11">
        <f>IF(Pivot!LG44&gt;0,1,0)</f>
        <v>0</v>
      </c>
      <c r="LH40" s="11">
        <f>IF(Pivot!LH44&gt;0,1,0)</f>
        <v>0</v>
      </c>
      <c r="LI40" s="11">
        <f>IF(Pivot!LI44&gt;0,1,0)</f>
        <v>0</v>
      </c>
      <c r="LJ40" s="11">
        <f>IF(Pivot!LJ44&gt;0,1,0)</f>
        <v>0</v>
      </c>
      <c r="LK40" s="11">
        <f>IF(Pivot!LK44&gt;0,1,0)</f>
        <v>0</v>
      </c>
      <c r="LL40" s="11">
        <f>IF(Pivot!LL44&gt;0,1,0)</f>
        <v>0</v>
      </c>
      <c r="LM40" s="11">
        <f>IF(Pivot!LM44&gt;0,1,0)</f>
        <v>0</v>
      </c>
      <c r="LN40" s="11">
        <f>IF(Pivot!LN44&gt;0,1,0)</f>
        <v>1</v>
      </c>
      <c r="LO40" s="11">
        <f>IF(Pivot!LO44&gt;0,1,0)</f>
        <v>0</v>
      </c>
      <c r="LP40" s="11">
        <f>IF(Pivot!LP44&gt;0,1,0)</f>
        <v>0</v>
      </c>
      <c r="LQ40" s="11">
        <f>IF(Pivot!LQ44&gt;0,1,0)</f>
        <v>0</v>
      </c>
      <c r="LR40" s="11">
        <f>IF(Pivot!LR44&gt;0,1,0)</f>
        <v>0</v>
      </c>
      <c r="LS40" s="11">
        <f>IF(Pivot!LS44&gt;0,1,0)</f>
        <v>0</v>
      </c>
      <c r="LT40" s="11">
        <f>IF(Pivot!LT44&gt;0,1,0)</f>
        <v>0</v>
      </c>
      <c r="LU40" s="11">
        <f>IF(Pivot!LU44&gt;0,1,0)</f>
        <v>1</v>
      </c>
      <c r="LV40" s="11">
        <f>IF(Pivot!LV44&gt;0,1,0)</f>
        <v>0</v>
      </c>
      <c r="LW40" s="11">
        <f>IF(Pivot!LW44&gt;0,1,0)</f>
        <v>0</v>
      </c>
      <c r="LX40" s="11">
        <f>IF(Pivot!LX44&gt;0,1,0)</f>
        <v>0</v>
      </c>
      <c r="LY40" s="11">
        <f>IF(Pivot!LY44&gt;0,1,0)</f>
        <v>0</v>
      </c>
      <c r="LZ40" s="11">
        <f>IF(Pivot!LZ44&gt;0,1,0)</f>
        <v>0</v>
      </c>
      <c r="MA40" s="11">
        <f>IF(Pivot!MA44&gt;0,1,0)</f>
        <v>0</v>
      </c>
      <c r="MB40" s="11">
        <f>IF(Pivot!MB44&gt;0,1,0)</f>
        <v>0</v>
      </c>
      <c r="MC40" s="11">
        <f>IF(Pivot!MC44&gt;0,1,0)</f>
        <v>1</v>
      </c>
      <c r="MD40" s="11">
        <f>IF(Pivot!MD44&gt;0,1,0)</f>
        <v>0</v>
      </c>
      <c r="ME40" s="11">
        <f>IF(Pivot!ME44&gt;0,1,0)</f>
        <v>0</v>
      </c>
      <c r="MF40" s="11">
        <f>IF(Pivot!MF44&gt;0,1,0)</f>
        <v>0</v>
      </c>
      <c r="MG40" s="11">
        <f>IF(Pivot!MG44&gt;0,1,0)</f>
        <v>0</v>
      </c>
      <c r="MH40" s="11">
        <f>IF(Pivot!MH44&gt;0,1,0)</f>
        <v>0</v>
      </c>
      <c r="MI40" s="11">
        <f>IF(Pivot!MI44&gt;0,1,0)</f>
        <v>0</v>
      </c>
      <c r="MJ40" s="11">
        <f>IF(Pivot!MJ44&gt;0,1,0)</f>
        <v>0</v>
      </c>
      <c r="MK40" s="11">
        <f>IF(Pivot!MK44&gt;0,1,0)</f>
        <v>0</v>
      </c>
      <c r="ML40" s="11">
        <f>IF(Pivot!ML44&gt;0,1,0)</f>
        <v>0</v>
      </c>
      <c r="MM40" s="11">
        <f>IF(Pivot!MM44&gt;0,1,0)</f>
        <v>0</v>
      </c>
      <c r="MN40" s="11">
        <f>IF(Pivot!MN44&gt;0,1,0)</f>
        <v>0</v>
      </c>
      <c r="MO40" s="11">
        <f>IF(Pivot!MO44&gt;0,1,0)</f>
        <v>0</v>
      </c>
      <c r="MP40" s="11">
        <f>IF(Pivot!MP44&gt;0,1,0)</f>
        <v>0</v>
      </c>
      <c r="MQ40" s="11">
        <f>IF(Pivot!MQ44&gt;0,1,0)</f>
        <v>0</v>
      </c>
      <c r="MR40" s="11">
        <f>IF(Pivot!MR44&gt;0,1,0)</f>
        <v>0</v>
      </c>
      <c r="MS40" s="11">
        <f>IF(Pivot!MS44&gt;0,1,0)</f>
        <v>0</v>
      </c>
      <c r="MT40" s="11">
        <f>IF(Pivot!MT44&gt;0,1,0)</f>
        <v>0</v>
      </c>
      <c r="MU40" s="11">
        <f>IF(Pivot!MU44&gt;0,1,0)</f>
        <v>0</v>
      </c>
      <c r="MV40" s="11">
        <f>IF(Pivot!MV44&gt;0,1,0)</f>
        <v>0</v>
      </c>
      <c r="MW40" s="11">
        <f>IF(Pivot!MW44&gt;0,1,0)</f>
        <v>0</v>
      </c>
      <c r="MX40" s="11">
        <f>IF(Pivot!MX44&gt;0,1,0)</f>
        <v>0</v>
      </c>
      <c r="MY40" s="11">
        <f>IF(Pivot!MY44&gt;0,1,0)</f>
        <v>0</v>
      </c>
      <c r="MZ40" s="11">
        <f>IF(Pivot!MZ44&gt;0,1,0)</f>
        <v>0</v>
      </c>
      <c r="NA40" s="11">
        <f>IF(Pivot!NA44&gt;0,1,0)</f>
        <v>0</v>
      </c>
      <c r="NB40" s="11">
        <f>IF(Pivot!NB44&gt;0,1,0)</f>
        <v>0</v>
      </c>
      <c r="NC40" s="11">
        <f>IF(Pivot!NC44&gt;0,1,0)</f>
        <v>0</v>
      </c>
      <c r="ND40" s="11">
        <f>IF(Pivot!ND44&gt;0,1,0)</f>
        <v>0</v>
      </c>
      <c r="NE40" s="11">
        <f>IF(Pivot!NE44&gt;0,1,0)</f>
        <v>0</v>
      </c>
      <c r="NF40" s="11">
        <f>IF(Pivot!NF44&gt;0,1,0)</f>
        <v>0</v>
      </c>
      <c r="NG40" s="11">
        <f>IF(Pivot!NG44&gt;0,1,0)</f>
        <v>0</v>
      </c>
      <c r="NH40" s="11">
        <f>IF(Pivot!NH44&gt;0,1,0)</f>
        <v>0</v>
      </c>
      <c r="NI40" s="11">
        <f>IF(Pivot!NI44&gt;0,1,0)</f>
        <v>0</v>
      </c>
      <c r="NJ40" s="11">
        <f>IF(Pivot!NJ44&gt;0,1,0)</f>
        <v>0</v>
      </c>
      <c r="NK40" s="11">
        <f>IF(Pivot!NK44&gt;0,1,0)</f>
        <v>0</v>
      </c>
      <c r="NL40" s="11">
        <f>IF(Pivot!NL44&gt;0,1,0)</f>
        <v>0</v>
      </c>
      <c r="NM40" s="11">
        <f>IF(Pivot!NM44&gt;0,1,0)</f>
        <v>0</v>
      </c>
      <c r="NN40" s="11">
        <f>IF(Pivot!NN44&gt;0,1,0)</f>
        <v>0</v>
      </c>
      <c r="NO40" s="11">
        <f>IF(Pivot!NO44&gt;0,1,0)</f>
        <v>0</v>
      </c>
      <c r="NP40" s="11">
        <f>IF(Pivot!NP44&gt;0,1,0)</f>
        <v>0</v>
      </c>
      <c r="NQ40" s="11">
        <f>IF(Pivot!NQ44&gt;0,1,0)</f>
        <v>0</v>
      </c>
      <c r="NR40" s="11">
        <f>IF(Pivot!NR44&gt;0,1,0)</f>
        <v>0</v>
      </c>
      <c r="NS40" s="11">
        <f>IF(Pivot!NS44&gt;0,1,0)</f>
        <v>0</v>
      </c>
      <c r="NT40" s="11">
        <f>IF(Pivot!NT44&gt;0,1,0)</f>
        <v>0</v>
      </c>
      <c r="NU40" s="11">
        <f>IF(Pivot!NU44&gt;0,1,0)</f>
        <v>0</v>
      </c>
      <c r="NV40" s="11">
        <f>IF(Pivot!NV44&gt;0,1,0)</f>
        <v>0</v>
      </c>
      <c r="NW40" s="11">
        <f>IF(Pivot!NW44&gt;0,1,0)</f>
        <v>0</v>
      </c>
      <c r="NX40" s="11">
        <f>IF(Pivot!NX44&gt;0,1,0)</f>
        <v>0</v>
      </c>
      <c r="NY40" s="11">
        <f>IF(Pivot!NY44&gt;0,1,0)</f>
        <v>0</v>
      </c>
      <c r="NZ40" s="11">
        <f>IF(Pivot!NZ44&gt;0,1,0)</f>
        <v>0</v>
      </c>
      <c r="OA40" s="11">
        <f>IF(Pivot!OA44&gt;0,1,0)</f>
        <v>0</v>
      </c>
      <c r="OB40" s="11">
        <f>IF(Pivot!OB44&gt;0,1,0)</f>
        <v>0</v>
      </c>
      <c r="OC40" s="11">
        <f>IF(Pivot!OC44&gt;0,1,0)</f>
        <v>0</v>
      </c>
      <c r="OD40" s="11">
        <f>IF(Pivot!OD44&gt;0,1,0)</f>
        <v>0</v>
      </c>
      <c r="OE40" s="11">
        <f>IF(Pivot!OE44&gt;0,1,0)</f>
        <v>0</v>
      </c>
      <c r="OF40" s="11">
        <f>IF(Pivot!OF44&gt;0,1,0)</f>
        <v>0</v>
      </c>
      <c r="OG40" s="11">
        <f>IF(Pivot!OG44&gt;0,1,0)</f>
        <v>0</v>
      </c>
      <c r="OH40" s="11">
        <f>IF(Pivot!OH44&gt;0,1,0)</f>
        <v>0</v>
      </c>
      <c r="OI40" s="11">
        <f>IF(Pivot!OI44&gt;0,1,0)</f>
        <v>0</v>
      </c>
      <c r="OJ40" s="11">
        <f>IF(Pivot!OJ44&gt;0,1,0)</f>
        <v>0</v>
      </c>
      <c r="OK40" s="11">
        <f>IF(Pivot!OK44&gt;0,1,0)</f>
        <v>0</v>
      </c>
      <c r="OL40" s="11">
        <f>IF(Pivot!OL44&gt;0,1,0)</f>
        <v>0</v>
      </c>
      <c r="OM40" s="11">
        <f>IF(Pivot!OM44&gt;0,1,0)</f>
        <v>0</v>
      </c>
      <c r="ON40" s="11">
        <f>IF(Pivot!ON44&gt;0,1,0)</f>
        <v>0</v>
      </c>
      <c r="OO40" s="11">
        <f>IF(Pivot!OO44&gt;0,1,0)</f>
        <v>0</v>
      </c>
      <c r="OP40" s="11">
        <f>IF(Pivot!OP44&gt;0,1,0)</f>
        <v>0</v>
      </c>
      <c r="OQ40" s="11">
        <f>IF(Pivot!OQ44&gt;0,1,0)</f>
        <v>0</v>
      </c>
      <c r="OR40" s="11">
        <f>IF(Pivot!OR44&gt;0,1,0)</f>
        <v>0</v>
      </c>
      <c r="OS40" s="11">
        <f>IF(Pivot!OS44&gt;0,1,0)</f>
        <v>0</v>
      </c>
      <c r="OT40" s="11">
        <f>IF(Pivot!OT44&gt;0,1,0)</f>
        <v>0</v>
      </c>
      <c r="OU40" s="11">
        <f>IF(Pivot!OU44&gt;0,1,0)</f>
        <v>0</v>
      </c>
      <c r="OV40" s="11">
        <f>IF(Pivot!OV44&gt;0,1,0)</f>
        <v>0</v>
      </c>
      <c r="OW40" s="11">
        <f>IF(Pivot!OW44&gt;0,1,0)</f>
        <v>0</v>
      </c>
      <c r="OX40" s="11">
        <f>IF(Pivot!OX44&gt;0,1,0)</f>
        <v>0</v>
      </c>
      <c r="OY40" s="11">
        <f>IF(Pivot!OY44&gt;0,1,0)</f>
        <v>0</v>
      </c>
      <c r="OZ40" s="11">
        <f>IF(Pivot!OZ44&gt;0,1,0)</f>
        <v>0</v>
      </c>
      <c r="PA40" s="11">
        <f>IF(Pivot!PA44&gt;0,1,0)</f>
        <v>0</v>
      </c>
      <c r="PB40" s="11">
        <f>IF(Pivot!PB44&gt;0,1,0)</f>
        <v>0</v>
      </c>
      <c r="PC40" s="11">
        <f>IF(Pivot!PC44&gt;0,1,0)</f>
        <v>0</v>
      </c>
      <c r="PD40" s="11">
        <f>IF(Pivot!PD44&gt;0,1,0)</f>
        <v>0</v>
      </c>
      <c r="PE40" s="11">
        <f>IF(Pivot!PE44&gt;0,1,0)</f>
        <v>0</v>
      </c>
      <c r="PF40" s="11">
        <f>IF(Pivot!PF44&gt;0,1,0)</f>
        <v>0</v>
      </c>
      <c r="PG40" s="11">
        <f>IF(Pivot!PG44&gt;0,1,0)</f>
        <v>0</v>
      </c>
      <c r="PH40" s="11">
        <f>IF(Pivot!PH44&gt;0,1,0)</f>
        <v>0</v>
      </c>
      <c r="PI40" s="11">
        <f>IF(Pivot!PI44&gt;0,1,0)</f>
        <v>0</v>
      </c>
      <c r="PJ40" s="11">
        <f>IF(Pivot!PJ44&gt;0,1,0)</f>
        <v>0</v>
      </c>
      <c r="PK40" s="11">
        <f>IF(Pivot!PK44&gt;0,1,0)</f>
        <v>0</v>
      </c>
      <c r="PL40" s="11">
        <f>IF(Pivot!PL44&gt;0,1,0)</f>
        <v>0</v>
      </c>
      <c r="PM40" s="11">
        <f>IF(Pivot!PM44&gt;0,1,0)</f>
        <v>0</v>
      </c>
      <c r="PN40" s="11">
        <f>IF(Pivot!PN44&gt;0,1,0)</f>
        <v>0</v>
      </c>
      <c r="PO40" s="11">
        <f>IF(Pivot!PO44&gt;0,1,0)</f>
        <v>0</v>
      </c>
      <c r="PP40" s="11">
        <f>IF(Pivot!PP44&gt;0,1,0)</f>
        <v>0</v>
      </c>
      <c r="PQ40" s="11">
        <f>IF(Pivot!PQ44&gt;0,1,0)</f>
        <v>0</v>
      </c>
      <c r="PR40" s="11">
        <f>IF(Pivot!PR44&gt;0,1,0)</f>
        <v>0</v>
      </c>
      <c r="PS40" s="11">
        <f>IF(Pivot!PS44&gt;0,1,0)</f>
        <v>1</v>
      </c>
      <c r="PT40" s="11">
        <f>IF(Pivot!PT44&gt;0,1,0)</f>
        <v>0</v>
      </c>
      <c r="PU40" s="11">
        <f>IF(Pivot!PU44&gt;0,1,0)</f>
        <v>0</v>
      </c>
      <c r="PV40" s="11">
        <f>IF(Pivot!PV44&gt;0,1,0)</f>
        <v>0</v>
      </c>
      <c r="PW40" s="11">
        <f>IF(Pivot!PW44&gt;0,1,0)</f>
        <v>0</v>
      </c>
      <c r="PX40" s="11">
        <f>IF(Pivot!PX44&gt;0,1,0)</f>
        <v>0</v>
      </c>
      <c r="PY40" s="11">
        <f>IF(Pivot!PY44&gt;0,1,0)</f>
        <v>0</v>
      </c>
      <c r="PZ40" s="11">
        <f>IF(Pivot!PZ44&gt;0,1,0)</f>
        <v>0</v>
      </c>
      <c r="QA40" s="11">
        <f>IF(Pivot!QA44&gt;0,1,0)</f>
        <v>0</v>
      </c>
      <c r="QB40" s="11">
        <f>IF(Pivot!QB44&gt;0,1,0)</f>
        <v>0</v>
      </c>
      <c r="QC40" s="11">
        <f>IF(Pivot!QC44&gt;0,1,0)</f>
        <v>0</v>
      </c>
      <c r="QD40" s="11">
        <f>IF(Pivot!QD44&gt;0,1,0)</f>
        <v>0</v>
      </c>
      <c r="QE40" s="11">
        <f>IF(Pivot!QE44&gt;0,1,0)</f>
        <v>0</v>
      </c>
      <c r="QF40" s="11">
        <f>IF(Pivot!QF44&gt;0,1,0)</f>
        <v>0</v>
      </c>
      <c r="QG40" s="11">
        <f>IF(Pivot!QG44&gt;0,1,0)</f>
        <v>0</v>
      </c>
      <c r="QH40" s="11">
        <f>IF(Pivot!QH44&gt;0,1,0)</f>
        <v>0</v>
      </c>
      <c r="QI40" s="11">
        <f>IF(Pivot!QI44&gt;0,1,0)</f>
        <v>0</v>
      </c>
      <c r="QJ40" s="11">
        <f>IF(Pivot!QJ44&gt;0,1,0)</f>
        <v>0</v>
      </c>
      <c r="QK40" s="11">
        <f>IF(Pivot!QK44&gt;0,1,0)</f>
        <v>0</v>
      </c>
      <c r="QL40" s="11">
        <f>IF(Pivot!QL44&gt;0,1,0)</f>
        <v>0</v>
      </c>
      <c r="QM40" s="11">
        <f>IF(Pivot!QM44&gt;0,1,0)</f>
        <v>0</v>
      </c>
      <c r="QN40" s="11">
        <f>IF(Pivot!QN44&gt;0,1,0)</f>
        <v>0</v>
      </c>
      <c r="QO40" s="11">
        <f>IF(Pivot!QO44&gt;0,1,0)</f>
        <v>0</v>
      </c>
      <c r="QP40" s="11">
        <f>IF(Pivot!QP44&gt;0,1,0)</f>
        <v>0</v>
      </c>
      <c r="QQ40" s="11">
        <f>IF(Pivot!QQ44&gt;0,1,0)</f>
        <v>0</v>
      </c>
      <c r="QR40" s="11">
        <f>IF(Pivot!QR44&gt;0,1,0)</f>
        <v>0</v>
      </c>
      <c r="QS40" s="11">
        <f>IF(Pivot!QS44&gt;0,1,0)</f>
        <v>0</v>
      </c>
      <c r="QT40" s="11">
        <f>IF(Pivot!QT44&gt;0,1,0)</f>
        <v>0</v>
      </c>
      <c r="QU40" s="11">
        <f>IF(Pivot!QU44&gt;0,1,0)</f>
        <v>0</v>
      </c>
      <c r="QV40" s="11">
        <f>IF(Pivot!QV44&gt;0,1,0)</f>
        <v>0</v>
      </c>
      <c r="QW40" s="11">
        <f>IF(Pivot!QW44&gt;0,1,0)</f>
        <v>0</v>
      </c>
      <c r="QX40" s="11">
        <f>IF(Pivot!QX44&gt;0,1,0)</f>
        <v>0</v>
      </c>
      <c r="QY40" s="11">
        <f>IF(Pivot!QY44&gt;0,1,0)</f>
        <v>0</v>
      </c>
      <c r="QZ40" s="11">
        <f>IF(Pivot!QZ44&gt;0,1,0)</f>
        <v>0</v>
      </c>
      <c r="RA40" s="11">
        <f>IF(Pivot!RA44&gt;0,1,0)</f>
        <v>0</v>
      </c>
      <c r="RB40" s="11">
        <f>IF(Pivot!RB44&gt;0,1,0)</f>
        <v>0</v>
      </c>
      <c r="RC40" s="11">
        <f>IF(Pivot!RC44&gt;0,1,0)</f>
        <v>0</v>
      </c>
      <c r="RD40" s="11">
        <f>IF(Pivot!RD44&gt;0,1,0)</f>
        <v>0</v>
      </c>
      <c r="RE40" s="11">
        <f>IF(Pivot!RE44&gt;0,1,0)</f>
        <v>0</v>
      </c>
      <c r="RF40" s="11">
        <f>IF(Pivot!RF44&gt;0,1,0)</f>
        <v>0</v>
      </c>
      <c r="RG40" s="11">
        <f>IF(Pivot!RG44&gt;0,1,0)</f>
        <v>0</v>
      </c>
      <c r="RH40" s="11">
        <f>IF(Pivot!RH44&gt;0,1,0)</f>
        <v>0</v>
      </c>
      <c r="RI40" s="11">
        <f>IF(Pivot!RI44&gt;0,1,0)</f>
        <v>0</v>
      </c>
      <c r="RJ40" s="11">
        <f>IF(Pivot!RJ44&gt;0,1,0)</f>
        <v>0</v>
      </c>
      <c r="RK40" s="11">
        <f>IF(Pivot!RK44&gt;0,1,0)</f>
        <v>0</v>
      </c>
      <c r="RL40" s="11">
        <f>IF(Pivot!RL44&gt;0,1,0)</f>
        <v>0</v>
      </c>
      <c r="RM40" s="11">
        <f>IF(Pivot!RM44&gt;0,1,0)</f>
        <v>0</v>
      </c>
      <c r="RN40" s="11">
        <f>IF(Pivot!RN44&gt;0,1,0)</f>
        <v>0</v>
      </c>
      <c r="RO40" s="11">
        <f>IF(Pivot!RO44&gt;0,1,0)</f>
        <v>0</v>
      </c>
      <c r="RP40" s="11">
        <f>IF(Pivot!RP44&gt;0,1,0)</f>
        <v>0</v>
      </c>
      <c r="RQ40" s="11">
        <f>IF(Pivot!RQ44&gt;0,1,0)</f>
        <v>0</v>
      </c>
      <c r="RR40" s="11">
        <f>IF(Pivot!RR44&gt;0,1,0)</f>
        <v>0</v>
      </c>
      <c r="RS40" s="11">
        <f>IF(Pivot!RS44&gt;0,1,0)</f>
        <v>0</v>
      </c>
      <c r="RT40" s="11">
        <f>IF(Pivot!RT44&gt;0,1,0)</f>
        <v>0</v>
      </c>
      <c r="RU40" s="11">
        <f>IF(Pivot!RU44&gt;0,1,0)</f>
        <v>0</v>
      </c>
      <c r="RV40" s="11">
        <f>IF(Pivot!RV44&gt;0,1,0)</f>
        <v>0</v>
      </c>
      <c r="RW40" s="11">
        <f>IF(Pivot!RW44&gt;0,1,0)</f>
        <v>0</v>
      </c>
      <c r="RX40" s="11">
        <f>IF(Pivot!RX44&gt;0,1,0)</f>
        <v>0</v>
      </c>
      <c r="RY40" s="11">
        <f>IF(Pivot!RY44&gt;0,1,0)</f>
        <v>0</v>
      </c>
      <c r="RZ40" s="11">
        <f>IF(Pivot!RZ44&gt;0,1,0)</f>
        <v>0</v>
      </c>
      <c r="SA40" s="11">
        <f>IF(Pivot!SA44&gt;0,1,0)</f>
        <v>0</v>
      </c>
      <c r="SB40" s="11">
        <f>IF(Pivot!SB44&gt;0,1,0)</f>
        <v>0</v>
      </c>
      <c r="SC40" s="11">
        <f>IF(Pivot!SC44&gt;0,1,0)</f>
        <v>0</v>
      </c>
      <c r="SD40" s="11">
        <f>IF(Pivot!SD44&gt;0,1,0)</f>
        <v>0</v>
      </c>
      <c r="SE40" s="11">
        <f>IF(Pivot!SE44&gt;0,1,0)</f>
        <v>0</v>
      </c>
      <c r="SF40" s="11">
        <f>IF(Pivot!SF44&gt;0,1,0)</f>
        <v>0</v>
      </c>
      <c r="SG40" s="11">
        <f>IF(Pivot!SG44&gt;0,1,0)</f>
        <v>0</v>
      </c>
      <c r="SH40" s="11">
        <f>IF(Pivot!SH44&gt;0,1,0)</f>
        <v>0</v>
      </c>
      <c r="SI40" s="11">
        <f>IF(Pivot!SI44&gt;0,1,0)</f>
        <v>0</v>
      </c>
      <c r="SJ40" s="11">
        <f>IF(Pivot!SJ44&gt;0,1,0)</f>
        <v>0</v>
      </c>
      <c r="SK40" s="11">
        <f>IF(Pivot!SK44&gt;0,1,0)</f>
        <v>0</v>
      </c>
      <c r="SL40" s="11">
        <f>IF(Pivot!SL44&gt;0,1,0)</f>
        <v>0</v>
      </c>
      <c r="SM40" s="11">
        <f>IF(Pivot!SM44&gt;0,1,0)</f>
        <v>0</v>
      </c>
      <c r="SN40" s="11">
        <f>IF(Pivot!SN44&gt;0,1,0)</f>
        <v>0</v>
      </c>
      <c r="SO40" s="11">
        <f>IF(Pivot!SO44&gt;0,1,0)</f>
        <v>0</v>
      </c>
      <c r="SP40" s="11">
        <f>IF(Pivot!SP44&gt;0,1,0)</f>
        <v>0</v>
      </c>
      <c r="SQ40" s="11">
        <f>IF(Pivot!SQ44&gt;0,1,0)</f>
        <v>0</v>
      </c>
      <c r="SR40" s="11">
        <f>IF(Pivot!SR44&gt;0,1,0)</f>
        <v>0</v>
      </c>
      <c r="SS40" s="11">
        <f>IF(Pivot!SS44&gt;0,1,0)</f>
        <v>0</v>
      </c>
      <c r="ST40" s="11">
        <f>IF(Pivot!ST44&gt;0,1,0)</f>
        <v>0</v>
      </c>
      <c r="SU40" s="11">
        <f>IF(Pivot!SU44&gt;0,1,0)</f>
        <v>0</v>
      </c>
      <c r="SV40" s="11">
        <f>IF(Pivot!SV44&gt;0,1,0)</f>
        <v>0</v>
      </c>
      <c r="SW40" s="11">
        <f>IF(Pivot!SW44&gt;0,1,0)</f>
        <v>0</v>
      </c>
      <c r="SX40" s="11">
        <f>IF(Pivot!SX44&gt;0,1,0)</f>
        <v>0</v>
      </c>
      <c r="SY40" s="11">
        <f>IF(Pivot!SY44&gt;0,1,0)</f>
        <v>0</v>
      </c>
      <c r="SZ40" s="11">
        <f>IF(Pivot!SZ44&gt;0,1,0)</f>
        <v>0</v>
      </c>
      <c r="TA40" s="11">
        <f>IF(Pivot!TA44&gt;0,1,0)</f>
        <v>0</v>
      </c>
      <c r="TB40" s="11">
        <f>IF(Pivot!TB44&gt;0,1,0)</f>
        <v>0</v>
      </c>
      <c r="TC40" s="11">
        <f>IF(Pivot!TC44&gt;0,1,0)</f>
        <v>0</v>
      </c>
      <c r="TD40" s="11">
        <f>IF(Pivot!TD44&gt;0,1,0)</f>
        <v>0</v>
      </c>
      <c r="TE40" s="11">
        <f>IF(Pivot!TE44&gt;0,1,0)</f>
        <v>0</v>
      </c>
      <c r="TF40" s="11">
        <f>IF(Pivot!TF44&gt;0,1,0)</f>
        <v>0</v>
      </c>
      <c r="TG40" s="11">
        <f>IF(Pivot!TG44&gt;0,1,0)</f>
        <v>0</v>
      </c>
      <c r="TH40" s="11">
        <f>IF(Pivot!TH44&gt;0,1,0)</f>
        <v>0</v>
      </c>
      <c r="TI40" s="11">
        <f>IF(Pivot!TI44&gt;0,1,0)</f>
        <v>0</v>
      </c>
      <c r="TJ40" s="11">
        <f>IF(Pivot!TJ44&gt;0,1,0)</f>
        <v>0</v>
      </c>
      <c r="TK40" s="11">
        <f>IF(Pivot!TK44&gt;0,1,0)</f>
        <v>0</v>
      </c>
      <c r="TL40" s="11">
        <f>IF(Pivot!TL44&gt;0,1,0)</f>
        <v>0</v>
      </c>
      <c r="TM40" s="11">
        <f>IF(Pivot!TM44&gt;0,1,0)</f>
        <v>0</v>
      </c>
      <c r="TN40" s="11">
        <f>IF(Pivot!TN44&gt;0,1,0)</f>
        <v>0</v>
      </c>
      <c r="TO40" s="11">
        <f>IF(Pivot!TO44&gt;0,1,0)</f>
        <v>0</v>
      </c>
      <c r="TP40" s="11">
        <f>IF(Pivot!TP44&gt;0,1,0)</f>
        <v>0</v>
      </c>
      <c r="TQ40" s="11">
        <f>IF(Pivot!TQ44&gt;0,1,0)</f>
        <v>0</v>
      </c>
      <c r="TR40" s="11">
        <f>IF(Pivot!TR44&gt;0,1,0)</f>
        <v>0</v>
      </c>
      <c r="TS40" s="11">
        <f>IF(Pivot!TS44&gt;0,1,0)</f>
        <v>0</v>
      </c>
      <c r="TT40" s="11">
        <f>IF(Pivot!TT44&gt;0,1,0)</f>
        <v>0</v>
      </c>
      <c r="TU40" s="11">
        <f>IF(Pivot!TU44&gt;0,1,0)</f>
        <v>0</v>
      </c>
      <c r="TV40" s="11">
        <f>IF(Pivot!TV44&gt;0,1,0)</f>
        <v>0</v>
      </c>
      <c r="TW40" s="11">
        <f>IF(Pivot!TW44&gt;0,1,0)</f>
        <v>0</v>
      </c>
      <c r="TX40" s="11">
        <f>IF(Pivot!TX44&gt;0,1,0)</f>
        <v>1</v>
      </c>
      <c r="TY40" s="11">
        <f>IF(Pivot!TY44&gt;0,1,0)</f>
        <v>0</v>
      </c>
      <c r="TZ40" s="11">
        <f>IF(Pivot!TZ44&gt;0,1,0)</f>
        <v>0</v>
      </c>
      <c r="UA40" s="11">
        <f>IF(Pivot!UA44&gt;0,1,0)</f>
        <v>0</v>
      </c>
      <c r="UB40" s="11">
        <f>IF(Pivot!UB44&gt;0,1,0)</f>
        <v>0</v>
      </c>
      <c r="UC40" s="11">
        <f>IF(Pivot!UC44&gt;0,1,0)</f>
        <v>0</v>
      </c>
      <c r="UD40" s="11">
        <f>IF(Pivot!UD44&gt;0,1,0)</f>
        <v>0</v>
      </c>
      <c r="UE40" s="11">
        <f>IF(Pivot!UE44&gt;0,1,0)</f>
        <v>0</v>
      </c>
      <c r="UF40" s="11">
        <f>IF(Pivot!UF44&gt;0,1,0)</f>
        <v>0</v>
      </c>
      <c r="UG40" s="11">
        <f>IF(Pivot!UG44&gt;0,1,0)</f>
        <v>0</v>
      </c>
      <c r="UH40" s="11">
        <f>IF(Pivot!UH44&gt;0,1,0)</f>
        <v>0</v>
      </c>
      <c r="UI40" s="11">
        <f>IF(Pivot!UI44&gt;0,1,0)</f>
        <v>0</v>
      </c>
      <c r="UJ40" s="11">
        <f>IF(Pivot!UJ44&gt;0,1,0)</f>
        <v>0</v>
      </c>
      <c r="UK40" s="11">
        <f>IF(Pivot!UK44&gt;0,1,0)</f>
        <v>0</v>
      </c>
      <c r="UL40" s="11">
        <f>IF(Pivot!UL44&gt;0,1,0)</f>
        <v>0</v>
      </c>
      <c r="UM40" s="11">
        <f>IF(Pivot!UM44&gt;0,1,0)</f>
        <v>0</v>
      </c>
      <c r="UN40" s="11">
        <f>IF(Pivot!UN44&gt;0,1,0)</f>
        <v>0</v>
      </c>
      <c r="UO40" s="11">
        <f>IF(Pivot!UO44&gt;0,1,0)</f>
        <v>1</v>
      </c>
      <c r="UP40" s="11">
        <f>IF(Pivot!UP44&gt;0,1,0)</f>
        <v>0</v>
      </c>
      <c r="UQ40" s="11">
        <f>IF(Pivot!UQ44&gt;0,1,0)</f>
        <v>0</v>
      </c>
      <c r="UR40" s="11">
        <f>IF(Pivot!UR44&gt;0,1,0)</f>
        <v>0</v>
      </c>
      <c r="US40" s="11">
        <f>IF(Pivot!US44&gt;0,1,0)</f>
        <v>0</v>
      </c>
      <c r="UT40" s="11">
        <f>IF(Pivot!UT44&gt;0,1,0)</f>
        <v>0</v>
      </c>
      <c r="UU40" s="11">
        <f>IF(Pivot!UU44&gt;0,1,0)</f>
        <v>0</v>
      </c>
      <c r="UV40" s="11">
        <f>IF(Pivot!UV44&gt;0,1,0)</f>
        <v>1</v>
      </c>
      <c r="UW40" s="11">
        <f>IF(Pivot!UW44&gt;0,1,0)</f>
        <v>0</v>
      </c>
      <c r="UX40" s="11">
        <f>IF(Pivot!UX44&gt;0,1,0)</f>
        <v>0</v>
      </c>
      <c r="UY40" s="11">
        <f>IF(Pivot!UY44&gt;0,1,0)</f>
        <v>0</v>
      </c>
      <c r="UZ40" s="11">
        <f>IF(Pivot!UZ44&gt;0,1,0)</f>
        <v>0</v>
      </c>
      <c r="VA40" s="11">
        <f>IF(Pivot!VA44&gt;0,1,0)</f>
        <v>0</v>
      </c>
      <c r="VB40" s="11">
        <f>IF(Pivot!VB44&gt;0,1,0)</f>
        <v>0</v>
      </c>
      <c r="VC40" s="11">
        <f>IF(Pivot!VC44&gt;0,1,0)</f>
        <v>0</v>
      </c>
      <c r="VD40" s="11">
        <f>IF(Pivot!VD44&gt;0,1,0)</f>
        <v>0</v>
      </c>
      <c r="VE40" s="11">
        <f>IF(Pivot!VE44&gt;0,1,0)</f>
        <v>0</v>
      </c>
      <c r="VF40" s="11">
        <f>IF(Pivot!VF44&gt;0,1,0)</f>
        <v>0</v>
      </c>
      <c r="VG40" s="11">
        <f>IF(Pivot!VG44&gt;0,1,0)</f>
        <v>0</v>
      </c>
      <c r="VH40" s="11">
        <f>IF(Pivot!VH44&gt;0,1,0)</f>
        <v>0</v>
      </c>
      <c r="VI40" s="11">
        <f>IF(Pivot!VI44&gt;0,1,0)</f>
        <v>0</v>
      </c>
      <c r="VJ40" s="11">
        <f>IF(Pivot!VJ44&gt;0,1,0)</f>
        <v>0</v>
      </c>
      <c r="VK40" s="11">
        <f>IF(Pivot!VK44&gt;0,1,0)</f>
        <v>0</v>
      </c>
      <c r="VL40" s="11">
        <f>IF(Pivot!VL44&gt;0,1,0)</f>
        <v>0</v>
      </c>
      <c r="VM40" s="11">
        <f>IF(Pivot!VM44&gt;0,1,0)</f>
        <v>0</v>
      </c>
      <c r="VN40" s="11">
        <f>IF(Pivot!VN44&gt;0,1,0)</f>
        <v>0</v>
      </c>
      <c r="VO40" s="11">
        <f>IF(Pivot!VO44&gt;0,1,0)</f>
        <v>0</v>
      </c>
      <c r="VP40" s="11">
        <f>IF(Pivot!VP44&gt;0,1,0)</f>
        <v>0</v>
      </c>
      <c r="VQ40" s="11">
        <f>IF(Pivot!VQ44&gt;0,1,0)</f>
        <v>0</v>
      </c>
      <c r="VR40" s="11">
        <f>IF(Pivot!VR44&gt;0,1,0)</f>
        <v>0</v>
      </c>
      <c r="VS40" s="11">
        <f>IF(Pivot!VS44&gt;0,1,0)</f>
        <v>0</v>
      </c>
      <c r="VT40" s="11">
        <f>IF(Pivot!VT44&gt;0,1,0)</f>
        <v>0</v>
      </c>
      <c r="VU40" s="11">
        <f>IF(Pivot!VU44&gt;0,1,0)</f>
        <v>0</v>
      </c>
      <c r="VV40" s="11">
        <f>IF(Pivot!VV44&gt;0,1,0)</f>
        <v>0</v>
      </c>
      <c r="VW40" s="11">
        <f>IF(Pivot!VW44&gt;0,1,0)</f>
        <v>0</v>
      </c>
      <c r="VX40" s="11">
        <f>IF(Pivot!VX44&gt;0,1,0)</f>
        <v>0</v>
      </c>
      <c r="VY40" s="11">
        <f>IF(Pivot!VY44&gt;0,1,0)</f>
        <v>0</v>
      </c>
      <c r="VZ40" s="11">
        <f>IF(Pivot!VZ44&gt;0,1,0)</f>
        <v>0</v>
      </c>
      <c r="WA40" s="11">
        <f>IF(Pivot!WA44&gt;0,1,0)</f>
        <v>0</v>
      </c>
      <c r="WB40" s="11">
        <f>IF(Pivot!WB44&gt;0,1,0)</f>
        <v>0</v>
      </c>
      <c r="WC40" s="11">
        <f>IF(Pivot!WC44&gt;0,1,0)</f>
        <v>0</v>
      </c>
      <c r="WD40" s="11">
        <f>IF(Pivot!WD44&gt;0,1,0)</f>
        <v>0</v>
      </c>
      <c r="WE40" s="11">
        <f>IF(Pivot!WE44&gt;0,1,0)</f>
        <v>0</v>
      </c>
      <c r="WF40" s="11">
        <f>IF(Pivot!WF44&gt;0,1,0)</f>
        <v>0</v>
      </c>
      <c r="WG40" s="11">
        <f>IF(Pivot!WG44&gt;0,1,0)</f>
        <v>0</v>
      </c>
      <c r="WH40" s="11">
        <f>IF(Pivot!WH44&gt;0,1,0)</f>
        <v>0</v>
      </c>
      <c r="WI40" s="11">
        <f>IF(Pivot!WI44&gt;0,1,0)</f>
        <v>0</v>
      </c>
      <c r="WJ40" s="11">
        <f>IF(Pivot!WJ44&gt;0,1,0)</f>
        <v>1</v>
      </c>
      <c r="WK40" s="11">
        <f>IF(Pivot!WK44&gt;0,1,0)</f>
        <v>0</v>
      </c>
      <c r="WL40" s="11">
        <f>IF(Pivot!WL44&gt;0,1,0)</f>
        <v>0</v>
      </c>
      <c r="WM40" s="11">
        <f>IF(Pivot!WM44&gt;0,1,0)</f>
        <v>0</v>
      </c>
      <c r="WN40" s="11">
        <f>IF(Pivot!WN44&gt;0,1,0)</f>
        <v>0</v>
      </c>
      <c r="WO40" s="11">
        <f>IF(Pivot!WO44&gt;0,1,0)</f>
        <v>0</v>
      </c>
      <c r="WP40" s="11">
        <f>IF(Pivot!WP44&gt;0,1,0)</f>
        <v>0</v>
      </c>
      <c r="WQ40" s="11">
        <f>IF(Pivot!WQ44&gt;0,1,0)</f>
        <v>0</v>
      </c>
      <c r="WR40" s="11">
        <f>IF(Pivot!WR44&gt;0,1,0)</f>
        <v>0</v>
      </c>
      <c r="WS40" s="11">
        <f>IF(Pivot!WS44&gt;0,1,0)</f>
        <v>0</v>
      </c>
      <c r="WT40" s="11">
        <f>IF(Pivot!WT44&gt;0,1,0)</f>
        <v>0</v>
      </c>
      <c r="WU40" s="11">
        <f>IF(Pivot!WU44&gt;0,1,0)</f>
        <v>0</v>
      </c>
      <c r="WV40" s="11">
        <f>IF(Pivot!WV44&gt;0,1,0)</f>
        <v>0</v>
      </c>
      <c r="WW40" s="11">
        <f>IF(Pivot!WW44&gt;0,1,0)</f>
        <v>0</v>
      </c>
      <c r="WX40" s="11">
        <f>IF(Pivot!WX44&gt;0,1,0)</f>
        <v>0</v>
      </c>
      <c r="WY40" s="11">
        <f>IF(Pivot!WY44&gt;0,1,0)</f>
        <v>0</v>
      </c>
      <c r="WZ40" s="11">
        <f>IF(Pivot!WZ44&gt;0,1,0)</f>
        <v>0</v>
      </c>
      <c r="XA40" s="11">
        <f>IF(Pivot!XA44&gt;0,1,0)</f>
        <v>0</v>
      </c>
      <c r="XB40" s="11">
        <f>IF(Pivot!XB44&gt;0,1,0)</f>
        <v>0</v>
      </c>
      <c r="XC40" s="11">
        <f>IF(Pivot!XC44&gt;0,1,0)</f>
        <v>0</v>
      </c>
      <c r="XD40" s="11">
        <f>IF(Pivot!XD44&gt;0,1,0)</f>
        <v>0</v>
      </c>
      <c r="XE40" s="11">
        <f>IF(Pivot!XE44&gt;0,1,0)</f>
        <v>0</v>
      </c>
      <c r="XF40" s="11">
        <f>IF(Pivot!XF44&gt;0,1,0)</f>
        <v>0</v>
      </c>
      <c r="XG40" s="11">
        <f>IF(Pivot!XG44&gt;0,1,0)</f>
        <v>0</v>
      </c>
      <c r="XH40" s="11">
        <f>IF(Pivot!XH44&gt;0,1,0)</f>
        <v>0</v>
      </c>
      <c r="XI40" s="11">
        <f>IF(Pivot!XI44&gt;0,1,0)</f>
        <v>0</v>
      </c>
      <c r="XJ40" s="11">
        <f>IF(Pivot!XJ44&gt;0,1,0)</f>
        <v>0</v>
      </c>
      <c r="XK40" s="11">
        <f>IF(Pivot!XK44&gt;0,1,0)</f>
        <v>0</v>
      </c>
      <c r="XL40" s="11">
        <f>IF(Pivot!XL44&gt;0,1,0)</f>
        <v>0</v>
      </c>
      <c r="XM40" s="11">
        <f>IF(Pivot!XM44&gt;0,1,0)</f>
        <v>0</v>
      </c>
      <c r="XN40" s="11">
        <f>IF(Pivot!XN44&gt;0,1,0)</f>
        <v>0</v>
      </c>
      <c r="XO40" s="11">
        <f>IF(Pivot!XO44&gt;0,1,0)</f>
        <v>0</v>
      </c>
      <c r="XP40" s="11">
        <f>IF(Pivot!XP44&gt;0,1,0)</f>
        <v>0</v>
      </c>
      <c r="XQ40" s="11">
        <f>IF(Pivot!XQ44&gt;0,1,0)</f>
        <v>0</v>
      </c>
      <c r="XR40" s="11">
        <f>IF(Pivot!XR44&gt;0,1,0)</f>
        <v>0</v>
      </c>
      <c r="XS40" s="11">
        <f>IF(Pivot!XS44&gt;0,1,0)</f>
        <v>0</v>
      </c>
      <c r="XT40" s="11">
        <f>IF(Pivot!XT44&gt;0,1,0)</f>
        <v>0</v>
      </c>
      <c r="XU40" s="11">
        <f>IF(Pivot!XU44&gt;0,1,0)</f>
        <v>0</v>
      </c>
      <c r="XV40" s="11">
        <f>IF(Pivot!XV44&gt;0,1,0)</f>
        <v>0</v>
      </c>
      <c r="XW40" s="11">
        <f>IF(Pivot!XW44&gt;0,1,0)</f>
        <v>0</v>
      </c>
      <c r="XX40" s="11">
        <f>IF(Pivot!XX44&gt;0,1,0)</f>
        <v>0</v>
      </c>
      <c r="XY40" s="11">
        <f>IF(Pivot!XY44&gt;0,1,0)</f>
        <v>0</v>
      </c>
      <c r="XZ40" s="11">
        <f>IF(Pivot!XZ44&gt;0,1,0)</f>
        <v>0</v>
      </c>
      <c r="YA40" s="11">
        <f>IF(Pivot!YA44&gt;0,1,0)</f>
        <v>0</v>
      </c>
      <c r="YB40" s="11">
        <f>IF(Pivot!YB44&gt;0,1,0)</f>
        <v>0</v>
      </c>
      <c r="YC40" s="11">
        <f>IF(Pivot!YC44&gt;0,1,0)</f>
        <v>0</v>
      </c>
      <c r="YD40" s="11">
        <f>IF(Pivot!YD44&gt;0,1,0)</f>
        <v>0</v>
      </c>
      <c r="YE40" s="11">
        <f>IF(Pivot!YE44&gt;0,1,0)</f>
        <v>0</v>
      </c>
      <c r="YF40" s="11">
        <f>IF(Pivot!YF44&gt;0,1,0)</f>
        <v>0</v>
      </c>
      <c r="YG40" s="11">
        <f>IF(Pivot!YG44&gt;0,1,0)</f>
        <v>0</v>
      </c>
      <c r="YH40" s="11">
        <f>IF(Pivot!YH44&gt;0,1,0)</f>
        <v>0</v>
      </c>
      <c r="YI40" s="11">
        <f>IF(Pivot!YI44&gt;0,1,0)</f>
        <v>0</v>
      </c>
      <c r="YJ40" s="11">
        <f>IF(Pivot!YJ44&gt;0,1,0)</f>
        <v>0</v>
      </c>
      <c r="YK40" s="11">
        <f>IF(Pivot!YK44&gt;0,1,0)</f>
        <v>0</v>
      </c>
      <c r="YL40" s="11">
        <f>IF(Pivot!YL44&gt;0,1,0)</f>
        <v>0</v>
      </c>
      <c r="YM40" s="11">
        <f>IF(Pivot!YM44&gt;0,1,0)</f>
        <v>0</v>
      </c>
      <c r="YN40" s="11">
        <f>IF(Pivot!YN44&gt;0,1,0)</f>
        <v>0</v>
      </c>
      <c r="YO40" s="11">
        <f>IF(Pivot!YO44&gt;0,1,0)</f>
        <v>0</v>
      </c>
      <c r="YP40" s="11">
        <f>IF(Pivot!YP44&gt;0,1,0)</f>
        <v>0</v>
      </c>
      <c r="YQ40" s="11">
        <f>IF(Pivot!YQ44&gt;0,1,0)</f>
        <v>0</v>
      </c>
      <c r="YR40" s="11">
        <f>IF(Pivot!YR44&gt;0,1,0)</f>
        <v>0</v>
      </c>
      <c r="YS40" s="11">
        <f>IF(Pivot!YS44&gt;0,1,0)</f>
        <v>0</v>
      </c>
      <c r="YT40" s="11">
        <f>IF(Pivot!YT44&gt;0,1,0)</f>
        <v>0</v>
      </c>
      <c r="YU40" s="11">
        <f>IF(Pivot!YU44&gt;0,1,0)</f>
        <v>0</v>
      </c>
      <c r="YV40" s="11">
        <f>IF(Pivot!YV44&gt;0,1,0)</f>
        <v>0</v>
      </c>
      <c r="YW40" s="11">
        <f>IF(Pivot!YW44&gt;0,1,0)</f>
        <v>1</v>
      </c>
      <c r="YX40" s="11">
        <f>IF(Pivot!YX44&gt;0,1,0)</f>
        <v>0</v>
      </c>
      <c r="YY40" s="11">
        <f>IF(Pivot!YY44&gt;0,1,0)</f>
        <v>0</v>
      </c>
      <c r="YZ40" s="11">
        <f>IF(Pivot!YZ44&gt;0,1,0)</f>
        <v>0</v>
      </c>
      <c r="ZA40" s="11">
        <f>IF(Pivot!ZA44&gt;0,1,0)</f>
        <v>0</v>
      </c>
      <c r="ZB40" s="11">
        <f>IF(Pivot!ZB44&gt;0,1,0)</f>
        <v>0</v>
      </c>
      <c r="ZC40" s="11">
        <f>IF(Pivot!ZC44&gt;0,1,0)</f>
        <v>0</v>
      </c>
      <c r="ZD40" s="11">
        <f>IF(Pivot!ZD44&gt;0,1,0)</f>
        <v>0</v>
      </c>
      <c r="ZE40" s="11">
        <f>IF(Pivot!ZE44&gt;0,1,0)</f>
        <v>0</v>
      </c>
      <c r="ZF40" s="11">
        <f>IF(Pivot!ZF44&gt;0,1,0)</f>
        <v>0</v>
      </c>
      <c r="ZG40" s="11">
        <f>IF(Pivot!ZG44&gt;0,1,0)</f>
        <v>0</v>
      </c>
      <c r="ZH40" s="11">
        <f>IF(Pivot!ZH44&gt;0,1,0)</f>
        <v>0</v>
      </c>
      <c r="ZI40" s="11">
        <f>IF(Pivot!ZI44&gt;0,1,0)</f>
        <v>0</v>
      </c>
      <c r="ZJ40" s="11">
        <f>IF(Pivot!ZJ44&gt;0,1,0)</f>
        <v>0</v>
      </c>
      <c r="ZK40" s="11">
        <f>IF(Pivot!ZK44&gt;0,1,0)</f>
        <v>0</v>
      </c>
      <c r="ZL40" s="11">
        <f>IF(Pivot!ZL44&gt;0,1,0)</f>
        <v>0</v>
      </c>
      <c r="ZM40" s="11">
        <f>IF(Pivot!ZM44&gt;0,1,0)</f>
        <v>0</v>
      </c>
      <c r="ZN40" s="11">
        <f>IF(Pivot!ZN44&gt;0,1,0)</f>
        <v>0</v>
      </c>
      <c r="ZO40" s="11">
        <f>IF(Pivot!ZO44&gt;0,1,0)</f>
        <v>0</v>
      </c>
      <c r="ZP40" s="11">
        <f>IF(Pivot!ZP44&gt;0,1,0)</f>
        <v>0</v>
      </c>
      <c r="ZQ40" s="11">
        <f>IF(Pivot!ZQ44&gt;0,1,0)</f>
        <v>0</v>
      </c>
      <c r="ZR40" s="11">
        <f>IF(Pivot!ZR44&gt;0,1,0)</f>
        <v>0</v>
      </c>
      <c r="ZS40" s="11">
        <f>IF(Pivot!ZS44&gt;0,1,0)</f>
        <v>0</v>
      </c>
      <c r="ZT40" s="11">
        <f>IF(Pivot!ZT44&gt;0,1,0)</f>
        <v>0</v>
      </c>
      <c r="ZU40" s="11">
        <f>IF(Pivot!ZU44&gt;0,1,0)</f>
        <v>0</v>
      </c>
      <c r="ZV40" s="11">
        <f>IF(Pivot!ZV44&gt;0,1,0)</f>
        <v>0</v>
      </c>
      <c r="ZW40" s="11">
        <f>IF(Pivot!ZW44&gt;0,1,0)</f>
        <v>0</v>
      </c>
      <c r="ZX40" s="11">
        <f>IF(Pivot!ZX44&gt;0,1,0)</f>
        <v>0</v>
      </c>
      <c r="ZY40" s="11">
        <f>IF(Pivot!ZY44&gt;0,1,0)</f>
        <v>1</v>
      </c>
      <c r="ZZ40" s="11">
        <f>IF(Pivot!ZZ44&gt;0,1,0)</f>
        <v>0</v>
      </c>
      <c r="AAA40" s="11">
        <f>IF(Pivot!AAA44&gt;0,1,0)</f>
        <v>0</v>
      </c>
      <c r="AAB40" s="11">
        <f>IF(Pivot!AAB44&gt;0,1,0)</f>
        <v>0</v>
      </c>
      <c r="AAC40" s="11">
        <f>IF(Pivot!AAC44&gt;0,1,0)</f>
        <v>0</v>
      </c>
      <c r="AAD40" s="11">
        <f>IF(Pivot!AAD44&gt;0,1,0)</f>
        <v>0</v>
      </c>
      <c r="AAE40" s="11">
        <f>IF(Pivot!AAE44&gt;0,1,0)</f>
        <v>0</v>
      </c>
      <c r="AAF40" s="11">
        <f>IF(Pivot!AAF44&gt;0,1,0)</f>
        <v>1</v>
      </c>
      <c r="AAG40" s="11">
        <f>IF(Pivot!AAG44&gt;0,1,0)</f>
        <v>0</v>
      </c>
      <c r="AAH40" s="11">
        <f>IF(Pivot!AAH44&gt;0,1,0)</f>
        <v>0</v>
      </c>
      <c r="AAI40" s="11">
        <f>IF(Pivot!AAI44&gt;0,1,0)</f>
        <v>0</v>
      </c>
      <c r="AAJ40" s="11">
        <f>IF(Pivot!AAJ44&gt;0,1,0)</f>
        <v>0</v>
      </c>
      <c r="AAK40" s="11">
        <f>IF(Pivot!AAK44&gt;0,1,0)</f>
        <v>0</v>
      </c>
      <c r="AAL40" s="11">
        <f>IF(Pivot!AAL44&gt;0,1,0)</f>
        <v>0</v>
      </c>
      <c r="AAM40" s="11">
        <f>IF(Pivot!AAM44&gt;0,1,0)</f>
        <v>0</v>
      </c>
      <c r="AAN40" s="11">
        <f>IF(Pivot!AAN44&gt;0,1,0)</f>
        <v>0</v>
      </c>
      <c r="AAO40" s="11">
        <f>IF(Pivot!AAO44&gt;0,1,0)</f>
        <v>0</v>
      </c>
      <c r="AAP40" s="11">
        <f>IF(Pivot!AAP44&gt;0,1,0)</f>
        <v>0</v>
      </c>
      <c r="AAQ40" s="11">
        <f>IF(Pivot!AAQ44&gt;0,1,0)</f>
        <v>0</v>
      </c>
      <c r="AAR40" s="11">
        <f>IF(Pivot!AAR44&gt;0,1,0)</f>
        <v>0</v>
      </c>
      <c r="AAS40" s="11">
        <f>IF(Pivot!AAS44&gt;0,1,0)</f>
        <v>0</v>
      </c>
    </row>
    <row r="41" spans="1:721" x14ac:dyDescent="0.4">
      <c r="A41" s="11" t="s">
        <v>1364</v>
      </c>
      <c r="B41" s="11">
        <f>IF(Pivot!B45&gt;0,1,0)</f>
        <v>0</v>
      </c>
      <c r="C41" s="11">
        <f>IF(Pivot!C45&gt;0,1,0)</f>
        <v>0</v>
      </c>
      <c r="D41" s="11">
        <f>IF(Pivot!D45&gt;0,1,0)</f>
        <v>0</v>
      </c>
      <c r="E41" s="11">
        <f>IF(Pivot!E45&gt;0,1,0)</f>
        <v>0</v>
      </c>
      <c r="F41" s="11">
        <f>IF(Pivot!F45&gt;0,1,0)</f>
        <v>0</v>
      </c>
      <c r="G41" s="11">
        <f>IF(Pivot!G45&gt;0,1,0)</f>
        <v>0</v>
      </c>
      <c r="H41" s="11">
        <f>IF(Pivot!H45&gt;0,1,0)</f>
        <v>0</v>
      </c>
      <c r="I41" s="11">
        <f>IF(Pivot!I45&gt;0,1,0)</f>
        <v>0</v>
      </c>
      <c r="J41" s="11">
        <f>IF(Pivot!J45&gt;0,1,0)</f>
        <v>0</v>
      </c>
      <c r="K41" s="11">
        <f>IF(Pivot!K45&gt;0,1,0)</f>
        <v>0</v>
      </c>
      <c r="L41" s="11">
        <f>IF(Pivot!L45&gt;0,1,0)</f>
        <v>0</v>
      </c>
      <c r="M41" s="11">
        <f>IF(Pivot!M45&gt;0,1,0)</f>
        <v>0</v>
      </c>
      <c r="N41" s="11">
        <f>IF(Pivot!N45&gt;0,1,0)</f>
        <v>0</v>
      </c>
      <c r="O41" s="11">
        <f>IF(Pivot!O45&gt;0,1,0)</f>
        <v>1</v>
      </c>
      <c r="P41" s="11">
        <f>IF(Pivot!P45&gt;0,1,0)</f>
        <v>0</v>
      </c>
      <c r="Q41" s="11">
        <f>IF(Pivot!Q45&gt;0,1,0)</f>
        <v>0</v>
      </c>
      <c r="R41" s="11">
        <f>IF(Pivot!R45&gt;0,1,0)</f>
        <v>0</v>
      </c>
      <c r="S41" s="11">
        <f>IF(Pivot!S45&gt;0,1,0)</f>
        <v>0</v>
      </c>
      <c r="T41" s="11">
        <f>IF(Pivot!T45&gt;0,1,0)</f>
        <v>1</v>
      </c>
      <c r="U41" s="11">
        <f>IF(Pivot!U45&gt;0,1,0)</f>
        <v>0</v>
      </c>
      <c r="V41" s="11">
        <f>IF(Pivot!V45&gt;0,1,0)</f>
        <v>0</v>
      </c>
      <c r="W41" s="11">
        <f>IF(Pivot!W45&gt;0,1,0)</f>
        <v>0</v>
      </c>
      <c r="X41" s="11">
        <f>IF(Pivot!X45&gt;0,1,0)</f>
        <v>0</v>
      </c>
      <c r="Y41" s="11">
        <f>IF(Pivot!Y45&gt;0,1,0)</f>
        <v>0</v>
      </c>
      <c r="Z41" s="11">
        <f>IF(Pivot!Z45&gt;0,1,0)</f>
        <v>0</v>
      </c>
      <c r="AA41" s="11">
        <f>IF(Pivot!AA45&gt;0,1,0)</f>
        <v>0</v>
      </c>
      <c r="AB41" s="11">
        <f>IF(Pivot!AB45&gt;0,1,0)</f>
        <v>0</v>
      </c>
      <c r="AC41" s="11">
        <f>IF(Pivot!AC45&gt;0,1,0)</f>
        <v>1</v>
      </c>
      <c r="AD41" s="11">
        <f>IF(Pivot!AD45&gt;0,1,0)</f>
        <v>0</v>
      </c>
      <c r="AE41" s="11">
        <f>IF(Pivot!AE45&gt;0,1,0)</f>
        <v>0</v>
      </c>
      <c r="AF41" s="11">
        <f>IF(Pivot!AF45&gt;0,1,0)</f>
        <v>0</v>
      </c>
      <c r="AG41" s="11">
        <f>IF(Pivot!AG45&gt;0,1,0)</f>
        <v>0</v>
      </c>
      <c r="AH41" s="11">
        <f>IF(Pivot!AH45&gt;0,1,0)</f>
        <v>0</v>
      </c>
      <c r="AI41" s="11">
        <f>IF(Pivot!AI45&gt;0,1,0)</f>
        <v>0</v>
      </c>
      <c r="AJ41" s="11">
        <f>IF(Pivot!AJ45&gt;0,1,0)</f>
        <v>0</v>
      </c>
      <c r="AK41" s="11">
        <f>IF(Pivot!AK45&gt;0,1,0)</f>
        <v>0</v>
      </c>
      <c r="AL41" s="11">
        <f>IF(Pivot!AL45&gt;0,1,0)</f>
        <v>0</v>
      </c>
      <c r="AM41" s="11">
        <f>IF(Pivot!AM45&gt;0,1,0)</f>
        <v>0</v>
      </c>
      <c r="AN41" s="11">
        <f>IF(Pivot!AN45&gt;0,1,0)</f>
        <v>0</v>
      </c>
      <c r="AO41" s="11">
        <f>IF(Pivot!AO45&gt;0,1,0)</f>
        <v>0</v>
      </c>
      <c r="AP41" s="11">
        <f>IF(Pivot!AP45&gt;0,1,0)</f>
        <v>0</v>
      </c>
      <c r="AQ41" s="11">
        <f>IF(Pivot!AQ45&gt;0,1,0)</f>
        <v>0</v>
      </c>
      <c r="AR41" s="11">
        <f>IF(Pivot!AR45&gt;0,1,0)</f>
        <v>0</v>
      </c>
      <c r="AS41" s="11">
        <f>IF(Pivot!AS45&gt;0,1,0)</f>
        <v>0</v>
      </c>
      <c r="AT41" s="11">
        <f>IF(Pivot!AT45&gt;0,1,0)</f>
        <v>0</v>
      </c>
      <c r="AU41" s="11">
        <f>IF(Pivot!AU45&gt;0,1,0)</f>
        <v>0</v>
      </c>
      <c r="AV41" s="11">
        <f>IF(Pivot!AV45&gt;0,1,0)</f>
        <v>0</v>
      </c>
      <c r="AW41" s="11">
        <f>IF(Pivot!AW45&gt;0,1,0)</f>
        <v>0</v>
      </c>
      <c r="AX41" s="11">
        <f>IF(Pivot!AX45&gt;0,1,0)</f>
        <v>0</v>
      </c>
      <c r="AY41" s="11">
        <f>IF(Pivot!AY45&gt;0,1,0)</f>
        <v>0</v>
      </c>
      <c r="AZ41" s="11">
        <f>IF(Pivot!AZ45&gt;0,1,0)</f>
        <v>0</v>
      </c>
      <c r="BA41" s="11">
        <f>IF(Pivot!BA45&gt;0,1,0)</f>
        <v>0</v>
      </c>
      <c r="BB41" s="11">
        <f>IF(Pivot!BB45&gt;0,1,0)</f>
        <v>0</v>
      </c>
      <c r="BC41" s="11">
        <f>IF(Pivot!BC45&gt;0,1,0)</f>
        <v>0</v>
      </c>
      <c r="BD41" s="11">
        <f>IF(Pivot!BD45&gt;0,1,0)</f>
        <v>0</v>
      </c>
      <c r="BE41" s="11">
        <f>IF(Pivot!BE45&gt;0,1,0)</f>
        <v>0</v>
      </c>
      <c r="BF41" s="11">
        <f>IF(Pivot!BF45&gt;0,1,0)</f>
        <v>0</v>
      </c>
      <c r="BG41" s="11">
        <f>IF(Pivot!BG45&gt;0,1,0)</f>
        <v>0</v>
      </c>
      <c r="BH41" s="11">
        <f>IF(Pivot!BH45&gt;0,1,0)</f>
        <v>0</v>
      </c>
      <c r="BI41" s="11">
        <f>IF(Pivot!BI45&gt;0,1,0)</f>
        <v>0</v>
      </c>
      <c r="BJ41" s="11">
        <f>IF(Pivot!BJ45&gt;0,1,0)</f>
        <v>0</v>
      </c>
      <c r="BK41" s="11">
        <f>IF(Pivot!BK45&gt;0,1,0)</f>
        <v>0</v>
      </c>
      <c r="BL41" s="11">
        <f>IF(Pivot!BL45&gt;0,1,0)</f>
        <v>0</v>
      </c>
      <c r="BM41" s="11">
        <f>IF(Pivot!BM45&gt;0,1,0)</f>
        <v>0</v>
      </c>
      <c r="BN41" s="11">
        <f>IF(Pivot!BN45&gt;0,1,0)</f>
        <v>0</v>
      </c>
      <c r="BO41" s="11">
        <f>IF(Pivot!BO45&gt;0,1,0)</f>
        <v>0</v>
      </c>
      <c r="BP41" s="11">
        <f>IF(Pivot!BP45&gt;0,1,0)</f>
        <v>0</v>
      </c>
      <c r="BQ41" s="11">
        <f>IF(Pivot!BQ45&gt;0,1,0)</f>
        <v>0</v>
      </c>
      <c r="BR41" s="11">
        <f>IF(Pivot!BR45&gt;0,1,0)</f>
        <v>0</v>
      </c>
      <c r="BS41" s="11">
        <f>IF(Pivot!BS45&gt;0,1,0)</f>
        <v>0</v>
      </c>
      <c r="BT41" s="11">
        <f>IF(Pivot!BT45&gt;0,1,0)</f>
        <v>0</v>
      </c>
      <c r="BU41" s="11">
        <f>IF(Pivot!BU45&gt;0,1,0)</f>
        <v>0</v>
      </c>
      <c r="BV41" s="11">
        <f>IF(Pivot!BV45&gt;0,1,0)</f>
        <v>0</v>
      </c>
      <c r="BW41" s="11">
        <f>IF(Pivot!BW45&gt;0,1,0)</f>
        <v>0</v>
      </c>
      <c r="BX41" s="11">
        <f>IF(Pivot!BX45&gt;0,1,0)</f>
        <v>0</v>
      </c>
      <c r="BY41" s="11">
        <f>IF(Pivot!BY45&gt;0,1,0)</f>
        <v>0</v>
      </c>
      <c r="BZ41" s="11">
        <f>IF(Pivot!BZ45&gt;0,1,0)</f>
        <v>0</v>
      </c>
      <c r="CA41" s="11">
        <f>IF(Pivot!CA45&gt;0,1,0)</f>
        <v>0</v>
      </c>
      <c r="CB41" s="11">
        <f>IF(Pivot!CB45&gt;0,1,0)</f>
        <v>0</v>
      </c>
      <c r="CC41" s="11">
        <f>IF(Pivot!CC45&gt;0,1,0)</f>
        <v>0</v>
      </c>
      <c r="CD41" s="11">
        <f>IF(Pivot!CD45&gt;0,1,0)</f>
        <v>0</v>
      </c>
      <c r="CE41" s="11">
        <f>IF(Pivot!CE45&gt;0,1,0)</f>
        <v>0</v>
      </c>
      <c r="CF41" s="11">
        <f>IF(Pivot!CF45&gt;0,1,0)</f>
        <v>0</v>
      </c>
      <c r="CG41" s="11">
        <f>IF(Pivot!CG45&gt;0,1,0)</f>
        <v>0</v>
      </c>
      <c r="CH41" s="11">
        <f>IF(Pivot!CH45&gt;0,1,0)</f>
        <v>0</v>
      </c>
      <c r="CI41" s="11">
        <f>IF(Pivot!CI45&gt;0,1,0)</f>
        <v>0</v>
      </c>
      <c r="CJ41" s="11">
        <f>IF(Pivot!CJ45&gt;0,1,0)</f>
        <v>0</v>
      </c>
      <c r="CK41" s="11">
        <f>IF(Pivot!CK45&gt;0,1,0)</f>
        <v>0</v>
      </c>
      <c r="CL41" s="11">
        <f>IF(Pivot!CL45&gt;0,1,0)</f>
        <v>0</v>
      </c>
      <c r="CM41" s="11">
        <f>IF(Pivot!CM45&gt;0,1,0)</f>
        <v>0</v>
      </c>
      <c r="CN41" s="11">
        <f>IF(Pivot!CN45&gt;0,1,0)</f>
        <v>0</v>
      </c>
      <c r="CO41" s="11">
        <f>IF(Pivot!CO45&gt;0,1,0)</f>
        <v>0</v>
      </c>
      <c r="CP41" s="11">
        <f>IF(Pivot!CP45&gt;0,1,0)</f>
        <v>1</v>
      </c>
      <c r="CQ41" s="11">
        <f>IF(Pivot!CQ45&gt;0,1,0)</f>
        <v>0</v>
      </c>
      <c r="CR41" s="11">
        <f>IF(Pivot!CR45&gt;0,1,0)</f>
        <v>0</v>
      </c>
      <c r="CS41" s="11">
        <f>IF(Pivot!CS45&gt;0,1,0)</f>
        <v>0</v>
      </c>
      <c r="CT41" s="11">
        <f>IF(Pivot!CT45&gt;0,1,0)</f>
        <v>0</v>
      </c>
      <c r="CU41" s="11">
        <f>IF(Pivot!CU45&gt;0,1,0)</f>
        <v>0</v>
      </c>
      <c r="CV41" s="11">
        <f>IF(Pivot!CV45&gt;0,1,0)</f>
        <v>0</v>
      </c>
      <c r="CW41" s="11">
        <f>IF(Pivot!CW45&gt;0,1,0)</f>
        <v>0</v>
      </c>
      <c r="CX41" s="11">
        <f>IF(Pivot!CX45&gt;0,1,0)</f>
        <v>0</v>
      </c>
      <c r="CY41" s="11">
        <f>IF(Pivot!CY45&gt;0,1,0)</f>
        <v>0</v>
      </c>
      <c r="CZ41" s="11">
        <f>IF(Pivot!CZ45&gt;0,1,0)</f>
        <v>0</v>
      </c>
      <c r="DA41" s="11">
        <f>IF(Pivot!DA45&gt;0,1,0)</f>
        <v>0</v>
      </c>
      <c r="DB41" s="11">
        <f>IF(Pivot!DB45&gt;0,1,0)</f>
        <v>0</v>
      </c>
      <c r="DC41" s="11">
        <f>IF(Pivot!DC45&gt;0,1,0)</f>
        <v>0</v>
      </c>
      <c r="DD41" s="11">
        <f>IF(Pivot!DD45&gt;0,1,0)</f>
        <v>0</v>
      </c>
      <c r="DE41" s="11">
        <f>IF(Pivot!DE45&gt;0,1,0)</f>
        <v>0</v>
      </c>
      <c r="DF41" s="11">
        <f>IF(Pivot!DF45&gt;0,1,0)</f>
        <v>0</v>
      </c>
      <c r="DG41" s="11">
        <f>IF(Pivot!DG45&gt;0,1,0)</f>
        <v>0</v>
      </c>
      <c r="DH41" s="11">
        <f>IF(Pivot!DH45&gt;0,1,0)</f>
        <v>0</v>
      </c>
      <c r="DI41" s="11">
        <f>IF(Pivot!DI45&gt;0,1,0)</f>
        <v>0</v>
      </c>
      <c r="DJ41" s="11">
        <f>IF(Pivot!DJ45&gt;0,1,0)</f>
        <v>0</v>
      </c>
      <c r="DK41" s="11">
        <f>IF(Pivot!DK45&gt;0,1,0)</f>
        <v>0</v>
      </c>
      <c r="DL41" s="11">
        <f>IF(Pivot!DL45&gt;0,1,0)</f>
        <v>0</v>
      </c>
      <c r="DM41" s="11">
        <f>IF(Pivot!DM45&gt;0,1,0)</f>
        <v>0</v>
      </c>
      <c r="DN41" s="11">
        <f>IF(Pivot!DN45&gt;0,1,0)</f>
        <v>0</v>
      </c>
      <c r="DO41" s="11">
        <f>IF(Pivot!DO45&gt;0,1,0)</f>
        <v>0</v>
      </c>
      <c r="DP41" s="11">
        <f>IF(Pivot!DP45&gt;0,1,0)</f>
        <v>0</v>
      </c>
      <c r="DQ41" s="11">
        <f>IF(Pivot!DQ45&gt;0,1,0)</f>
        <v>0</v>
      </c>
      <c r="DR41" s="11">
        <f>IF(Pivot!DR45&gt;0,1,0)</f>
        <v>0</v>
      </c>
      <c r="DS41" s="11">
        <f>IF(Pivot!DS45&gt;0,1,0)</f>
        <v>0</v>
      </c>
      <c r="DT41" s="11">
        <f>IF(Pivot!DT45&gt;0,1,0)</f>
        <v>0</v>
      </c>
      <c r="DU41" s="11">
        <f>IF(Pivot!DU45&gt;0,1,0)</f>
        <v>0</v>
      </c>
      <c r="DV41" s="11">
        <f>IF(Pivot!DV45&gt;0,1,0)</f>
        <v>0</v>
      </c>
      <c r="DW41" s="11">
        <f>IF(Pivot!DW45&gt;0,1,0)</f>
        <v>0</v>
      </c>
      <c r="DX41" s="11">
        <f>IF(Pivot!DX45&gt;0,1,0)</f>
        <v>0</v>
      </c>
      <c r="DY41" s="11">
        <f>IF(Pivot!DY45&gt;0,1,0)</f>
        <v>0</v>
      </c>
      <c r="DZ41" s="11">
        <f>IF(Pivot!DZ45&gt;0,1,0)</f>
        <v>0</v>
      </c>
      <c r="EA41" s="11">
        <f>IF(Pivot!EA45&gt;0,1,0)</f>
        <v>0</v>
      </c>
      <c r="EB41" s="11">
        <f>IF(Pivot!EB45&gt;0,1,0)</f>
        <v>0</v>
      </c>
      <c r="EC41" s="11">
        <f>IF(Pivot!EC45&gt;0,1,0)</f>
        <v>0</v>
      </c>
      <c r="ED41" s="11">
        <f>IF(Pivot!ED45&gt;0,1,0)</f>
        <v>0</v>
      </c>
      <c r="EE41" s="11">
        <f>IF(Pivot!EE45&gt;0,1,0)</f>
        <v>0</v>
      </c>
      <c r="EF41" s="11">
        <f>IF(Pivot!EF45&gt;0,1,0)</f>
        <v>0</v>
      </c>
      <c r="EG41" s="11">
        <f>IF(Pivot!EG45&gt;0,1,0)</f>
        <v>0</v>
      </c>
      <c r="EH41" s="11">
        <f>IF(Pivot!EH45&gt;0,1,0)</f>
        <v>0</v>
      </c>
      <c r="EI41" s="11">
        <f>IF(Pivot!EI45&gt;0,1,0)</f>
        <v>0</v>
      </c>
      <c r="EJ41" s="11">
        <f>IF(Pivot!EJ45&gt;0,1,0)</f>
        <v>0</v>
      </c>
      <c r="EK41" s="11">
        <f>IF(Pivot!EK45&gt;0,1,0)</f>
        <v>0</v>
      </c>
      <c r="EL41" s="11">
        <f>IF(Pivot!EL45&gt;0,1,0)</f>
        <v>0</v>
      </c>
      <c r="EM41" s="11">
        <f>IF(Pivot!EM45&gt;0,1,0)</f>
        <v>0</v>
      </c>
      <c r="EN41" s="11">
        <f>IF(Pivot!EN45&gt;0,1,0)</f>
        <v>0</v>
      </c>
      <c r="EO41" s="11">
        <f>IF(Pivot!EO45&gt;0,1,0)</f>
        <v>0</v>
      </c>
      <c r="EP41" s="11">
        <f>IF(Pivot!EP45&gt;0,1,0)</f>
        <v>0</v>
      </c>
      <c r="EQ41" s="11">
        <f>IF(Pivot!EQ45&gt;0,1,0)</f>
        <v>0</v>
      </c>
      <c r="ER41" s="11">
        <f>IF(Pivot!ER45&gt;0,1,0)</f>
        <v>0</v>
      </c>
      <c r="ES41" s="11">
        <f>IF(Pivot!ES45&gt;0,1,0)</f>
        <v>0</v>
      </c>
      <c r="ET41" s="11">
        <f>IF(Pivot!ET45&gt;0,1,0)</f>
        <v>0</v>
      </c>
      <c r="EU41" s="11">
        <f>IF(Pivot!EU45&gt;0,1,0)</f>
        <v>0</v>
      </c>
      <c r="EV41" s="11">
        <f>IF(Pivot!EV45&gt;0,1,0)</f>
        <v>0</v>
      </c>
      <c r="EW41" s="11">
        <f>IF(Pivot!EW45&gt;0,1,0)</f>
        <v>0</v>
      </c>
      <c r="EX41" s="11">
        <f>IF(Pivot!EX45&gt;0,1,0)</f>
        <v>0</v>
      </c>
      <c r="EY41" s="11">
        <f>IF(Pivot!EY45&gt;0,1,0)</f>
        <v>0</v>
      </c>
      <c r="EZ41" s="11">
        <f>IF(Pivot!EZ45&gt;0,1,0)</f>
        <v>0</v>
      </c>
      <c r="FA41" s="11">
        <f>IF(Pivot!FA45&gt;0,1,0)</f>
        <v>0</v>
      </c>
      <c r="FB41" s="11">
        <f>IF(Pivot!FB45&gt;0,1,0)</f>
        <v>0</v>
      </c>
      <c r="FC41" s="11">
        <f>IF(Pivot!FC45&gt;0,1,0)</f>
        <v>0</v>
      </c>
      <c r="FD41" s="11">
        <f>IF(Pivot!FD45&gt;0,1,0)</f>
        <v>0</v>
      </c>
      <c r="FE41" s="11">
        <f>IF(Pivot!FE45&gt;0,1,0)</f>
        <v>0</v>
      </c>
      <c r="FF41" s="11">
        <f>IF(Pivot!FF45&gt;0,1,0)</f>
        <v>0</v>
      </c>
      <c r="FG41" s="11">
        <f>IF(Pivot!FG45&gt;0,1,0)</f>
        <v>0</v>
      </c>
      <c r="FH41" s="11">
        <f>IF(Pivot!FH45&gt;0,1,0)</f>
        <v>0</v>
      </c>
      <c r="FI41" s="11">
        <f>IF(Pivot!FI45&gt;0,1,0)</f>
        <v>0</v>
      </c>
      <c r="FJ41" s="11">
        <f>IF(Pivot!FJ45&gt;0,1,0)</f>
        <v>0</v>
      </c>
      <c r="FK41" s="11">
        <f>IF(Pivot!FK45&gt;0,1,0)</f>
        <v>0</v>
      </c>
      <c r="FL41" s="11">
        <f>IF(Pivot!FL45&gt;0,1,0)</f>
        <v>0</v>
      </c>
      <c r="FM41" s="11">
        <f>IF(Pivot!FM45&gt;0,1,0)</f>
        <v>0</v>
      </c>
      <c r="FN41" s="11">
        <f>IF(Pivot!FN45&gt;0,1,0)</f>
        <v>0</v>
      </c>
      <c r="FO41" s="11">
        <f>IF(Pivot!FO45&gt;0,1,0)</f>
        <v>0</v>
      </c>
      <c r="FP41" s="11">
        <f>IF(Pivot!FP45&gt;0,1,0)</f>
        <v>0</v>
      </c>
      <c r="FQ41" s="11">
        <f>IF(Pivot!FQ45&gt;0,1,0)</f>
        <v>0</v>
      </c>
      <c r="FR41" s="11">
        <f>IF(Pivot!FR45&gt;0,1,0)</f>
        <v>0</v>
      </c>
      <c r="FS41" s="11">
        <f>IF(Pivot!FS45&gt;0,1,0)</f>
        <v>0</v>
      </c>
      <c r="FT41" s="11">
        <f>IF(Pivot!FT45&gt;0,1,0)</f>
        <v>0</v>
      </c>
      <c r="FU41" s="11">
        <f>IF(Pivot!FU45&gt;0,1,0)</f>
        <v>0</v>
      </c>
      <c r="FV41" s="11">
        <f>IF(Pivot!FV45&gt;0,1,0)</f>
        <v>0</v>
      </c>
      <c r="FW41" s="11">
        <f>IF(Pivot!FW45&gt;0,1,0)</f>
        <v>0</v>
      </c>
      <c r="FX41" s="11">
        <f>IF(Pivot!FX45&gt;0,1,0)</f>
        <v>0</v>
      </c>
      <c r="FY41" s="11">
        <f>IF(Pivot!FY45&gt;0,1,0)</f>
        <v>0</v>
      </c>
      <c r="FZ41" s="11">
        <f>IF(Pivot!FZ45&gt;0,1,0)</f>
        <v>0</v>
      </c>
      <c r="GA41" s="11">
        <f>IF(Pivot!GA45&gt;0,1,0)</f>
        <v>0</v>
      </c>
      <c r="GB41" s="11">
        <f>IF(Pivot!GB45&gt;0,1,0)</f>
        <v>0</v>
      </c>
      <c r="GC41" s="11">
        <f>IF(Pivot!GC45&gt;0,1,0)</f>
        <v>0</v>
      </c>
      <c r="GD41" s="11">
        <f>IF(Pivot!GD45&gt;0,1,0)</f>
        <v>0</v>
      </c>
      <c r="GE41" s="11">
        <f>IF(Pivot!GE45&gt;0,1,0)</f>
        <v>0</v>
      </c>
      <c r="GF41" s="11">
        <f>IF(Pivot!GF45&gt;0,1,0)</f>
        <v>0</v>
      </c>
      <c r="GG41" s="11">
        <f>IF(Pivot!GG45&gt;0,1,0)</f>
        <v>0</v>
      </c>
      <c r="GH41" s="11">
        <f>IF(Pivot!GH45&gt;0,1,0)</f>
        <v>0</v>
      </c>
      <c r="GI41" s="11">
        <f>IF(Pivot!GI45&gt;0,1,0)</f>
        <v>0</v>
      </c>
      <c r="GJ41" s="11">
        <f>IF(Pivot!GJ45&gt;0,1,0)</f>
        <v>0</v>
      </c>
      <c r="GK41" s="11">
        <f>IF(Pivot!GK45&gt;0,1,0)</f>
        <v>0</v>
      </c>
      <c r="GL41" s="11">
        <f>IF(Pivot!GL45&gt;0,1,0)</f>
        <v>0</v>
      </c>
      <c r="GM41" s="11">
        <f>IF(Pivot!GM45&gt;0,1,0)</f>
        <v>0</v>
      </c>
      <c r="GN41" s="11">
        <f>IF(Pivot!GN45&gt;0,1,0)</f>
        <v>0</v>
      </c>
      <c r="GO41" s="11">
        <f>IF(Pivot!GO45&gt;0,1,0)</f>
        <v>0</v>
      </c>
      <c r="GP41" s="11">
        <f>IF(Pivot!GP45&gt;0,1,0)</f>
        <v>0</v>
      </c>
      <c r="GQ41" s="11">
        <f>IF(Pivot!GQ45&gt;0,1,0)</f>
        <v>0</v>
      </c>
      <c r="GR41" s="11">
        <f>IF(Pivot!GR45&gt;0,1,0)</f>
        <v>0</v>
      </c>
      <c r="GS41" s="11">
        <f>IF(Pivot!GS45&gt;0,1,0)</f>
        <v>0</v>
      </c>
      <c r="GT41" s="11">
        <f>IF(Pivot!GT45&gt;0,1,0)</f>
        <v>0</v>
      </c>
      <c r="GU41" s="11">
        <f>IF(Pivot!GU45&gt;0,1,0)</f>
        <v>1</v>
      </c>
      <c r="GV41" s="11">
        <f>IF(Pivot!GV45&gt;0,1,0)</f>
        <v>0</v>
      </c>
      <c r="GW41" s="11">
        <f>IF(Pivot!GW45&gt;0,1,0)</f>
        <v>0</v>
      </c>
      <c r="GX41" s="11">
        <f>IF(Pivot!GX45&gt;0,1,0)</f>
        <v>0</v>
      </c>
      <c r="GY41" s="11">
        <f>IF(Pivot!GY45&gt;0,1,0)</f>
        <v>0</v>
      </c>
      <c r="GZ41" s="11">
        <f>IF(Pivot!GZ45&gt;0,1,0)</f>
        <v>0</v>
      </c>
      <c r="HA41" s="11">
        <f>IF(Pivot!HA45&gt;0,1,0)</f>
        <v>0</v>
      </c>
      <c r="HB41" s="11">
        <f>IF(Pivot!HB45&gt;0,1,0)</f>
        <v>0</v>
      </c>
      <c r="HC41" s="11">
        <f>IF(Pivot!HC45&gt;0,1,0)</f>
        <v>0</v>
      </c>
      <c r="HD41" s="11">
        <f>IF(Pivot!HD45&gt;0,1,0)</f>
        <v>0</v>
      </c>
      <c r="HE41" s="11">
        <f>IF(Pivot!HE45&gt;0,1,0)</f>
        <v>0</v>
      </c>
      <c r="HF41" s="11">
        <f>IF(Pivot!HF45&gt;0,1,0)</f>
        <v>0</v>
      </c>
      <c r="HG41" s="11">
        <f>IF(Pivot!HG45&gt;0,1,0)</f>
        <v>0</v>
      </c>
      <c r="HH41" s="11">
        <f>IF(Pivot!HH45&gt;0,1,0)</f>
        <v>0</v>
      </c>
      <c r="HI41" s="11">
        <f>IF(Pivot!HI45&gt;0,1,0)</f>
        <v>0</v>
      </c>
      <c r="HJ41" s="11">
        <f>IF(Pivot!HJ45&gt;0,1,0)</f>
        <v>0</v>
      </c>
      <c r="HK41" s="11">
        <f>IF(Pivot!HK45&gt;0,1,0)</f>
        <v>0</v>
      </c>
      <c r="HL41" s="11">
        <f>IF(Pivot!HL45&gt;0,1,0)</f>
        <v>0</v>
      </c>
      <c r="HM41" s="11">
        <f>IF(Pivot!HM45&gt;0,1,0)</f>
        <v>0</v>
      </c>
      <c r="HN41" s="11">
        <f>IF(Pivot!HN45&gt;0,1,0)</f>
        <v>0</v>
      </c>
      <c r="HO41" s="11">
        <f>IF(Pivot!HO45&gt;0,1,0)</f>
        <v>0</v>
      </c>
      <c r="HP41" s="11">
        <f>IF(Pivot!HP45&gt;0,1,0)</f>
        <v>0</v>
      </c>
      <c r="HQ41" s="11">
        <f>IF(Pivot!HQ45&gt;0,1,0)</f>
        <v>0</v>
      </c>
      <c r="HR41" s="11">
        <f>IF(Pivot!HR45&gt;0,1,0)</f>
        <v>0</v>
      </c>
      <c r="HS41" s="11">
        <f>IF(Pivot!HS45&gt;0,1,0)</f>
        <v>1</v>
      </c>
      <c r="HT41" s="11">
        <f>IF(Pivot!HT45&gt;0,1,0)</f>
        <v>0</v>
      </c>
      <c r="HU41" s="11">
        <f>IF(Pivot!HU45&gt;0,1,0)</f>
        <v>0</v>
      </c>
      <c r="HV41" s="11">
        <f>IF(Pivot!HV45&gt;0,1,0)</f>
        <v>1</v>
      </c>
      <c r="HW41" s="11">
        <f>IF(Pivot!HW45&gt;0,1,0)</f>
        <v>0</v>
      </c>
      <c r="HX41" s="11">
        <f>IF(Pivot!HX45&gt;0,1,0)</f>
        <v>0</v>
      </c>
      <c r="HY41" s="11">
        <f>IF(Pivot!HY45&gt;0,1,0)</f>
        <v>0</v>
      </c>
      <c r="HZ41" s="11">
        <f>IF(Pivot!HZ45&gt;0,1,0)</f>
        <v>0</v>
      </c>
      <c r="IA41" s="11">
        <f>IF(Pivot!IA45&gt;0,1,0)</f>
        <v>0</v>
      </c>
      <c r="IB41" s="11">
        <f>IF(Pivot!IB45&gt;0,1,0)</f>
        <v>0</v>
      </c>
      <c r="IC41" s="11">
        <f>IF(Pivot!IC45&gt;0,1,0)</f>
        <v>0</v>
      </c>
      <c r="ID41" s="11">
        <f>IF(Pivot!ID45&gt;0,1,0)</f>
        <v>0</v>
      </c>
      <c r="IE41" s="11">
        <f>IF(Pivot!IE45&gt;0,1,0)</f>
        <v>0</v>
      </c>
      <c r="IF41" s="11">
        <f>IF(Pivot!IF45&gt;0,1,0)</f>
        <v>0</v>
      </c>
      <c r="IG41" s="11">
        <f>IF(Pivot!IG45&gt;0,1,0)</f>
        <v>0</v>
      </c>
      <c r="IH41" s="11">
        <f>IF(Pivot!IH45&gt;0,1,0)</f>
        <v>0</v>
      </c>
      <c r="II41" s="11">
        <f>IF(Pivot!II45&gt;0,1,0)</f>
        <v>0</v>
      </c>
      <c r="IJ41" s="11">
        <f>IF(Pivot!IJ45&gt;0,1,0)</f>
        <v>0</v>
      </c>
      <c r="IK41" s="11">
        <f>IF(Pivot!IK45&gt;0,1,0)</f>
        <v>0</v>
      </c>
      <c r="IL41" s="11">
        <f>IF(Pivot!IL45&gt;0,1,0)</f>
        <v>0</v>
      </c>
      <c r="IM41" s="11">
        <f>IF(Pivot!IM45&gt;0,1,0)</f>
        <v>0</v>
      </c>
      <c r="IN41" s="11">
        <f>IF(Pivot!IN45&gt;0,1,0)</f>
        <v>0</v>
      </c>
      <c r="IO41" s="11">
        <f>IF(Pivot!IO45&gt;0,1,0)</f>
        <v>0</v>
      </c>
      <c r="IP41" s="11">
        <f>IF(Pivot!IP45&gt;0,1,0)</f>
        <v>0</v>
      </c>
      <c r="IQ41" s="11">
        <f>IF(Pivot!IQ45&gt;0,1,0)</f>
        <v>0</v>
      </c>
      <c r="IR41" s="11">
        <f>IF(Pivot!IR45&gt;0,1,0)</f>
        <v>0</v>
      </c>
      <c r="IS41" s="11">
        <f>IF(Pivot!IS45&gt;0,1,0)</f>
        <v>0</v>
      </c>
      <c r="IT41" s="11">
        <f>IF(Pivot!IT45&gt;0,1,0)</f>
        <v>0</v>
      </c>
      <c r="IU41" s="11">
        <f>IF(Pivot!IU45&gt;0,1,0)</f>
        <v>0</v>
      </c>
      <c r="IV41" s="11">
        <f>IF(Pivot!IV45&gt;0,1,0)</f>
        <v>0</v>
      </c>
      <c r="IW41" s="11">
        <f>IF(Pivot!IW45&gt;0,1,0)</f>
        <v>0</v>
      </c>
      <c r="IX41" s="11">
        <f>IF(Pivot!IX45&gt;0,1,0)</f>
        <v>0</v>
      </c>
      <c r="IY41" s="11">
        <f>IF(Pivot!IY45&gt;0,1,0)</f>
        <v>0</v>
      </c>
      <c r="IZ41" s="11">
        <f>IF(Pivot!IZ45&gt;0,1,0)</f>
        <v>0</v>
      </c>
      <c r="JA41" s="11">
        <f>IF(Pivot!JA45&gt;0,1,0)</f>
        <v>0</v>
      </c>
      <c r="JB41" s="11">
        <f>IF(Pivot!JB45&gt;0,1,0)</f>
        <v>0</v>
      </c>
      <c r="JC41" s="11">
        <f>IF(Pivot!JC45&gt;0,1,0)</f>
        <v>0</v>
      </c>
      <c r="JD41" s="11">
        <f>IF(Pivot!JD45&gt;0,1,0)</f>
        <v>0</v>
      </c>
      <c r="JE41" s="11">
        <f>IF(Pivot!JE45&gt;0,1,0)</f>
        <v>0</v>
      </c>
      <c r="JF41" s="11">
        <f>IF(Pivot!JF45&gt;0,1,0)</f>
        <v>0</v>
      </c>
      <c r="JG41" s="11">
        <f>IF(Pivot!JG45&gt;0,1,0)</f>
        <v>0</v>
      </c>
      <c r="JH41" s="11">
        <f>IF(Pivot!JH45&gt;0,1,0)</f>
        <v>0</v>
      </c>
      <c r="JI41" s="11">
        <f>IF(Pivot!JI45&gt;0,1,0)</f>
        <v>0</v>
      </c>
      <c r="JJ41" s="11">
        <f>IF(Pivot!JJ45&gt;0,1,0)</f>
        <v>0</v>
      </c>
      <c r="JK41" s="11">
        <f>IF(Pivot!JK45&gt;0,1,0)</f>
        <v>0</v>
      </c>
      <c r="JL41" s="11">
        <f>IF(Pivot!JL45&gt;0,1,0)</f>
        <v>0</v>
      </c>
      <c r="JM41" s="11">
        <f>IF(Pivot!JM45&gt;0,1,0)</f>
        <v>0</v>
      </c>
      <c r="JN41" s="11">
        <f>IF(Pivot!JN45&gt;0,1,0)</f>
        <v>0</v>
      </c>
      <c r="JO41" s="11">
        <f>IF(Pivot!JO45&gt;0,1,0)</f>
        <v>0</v>
      </c>
      <c r="JP41" s="11">
        <f>IF(Pivot!JP45&gt;0,1,0)</f>
        <v>0</v>
      </c>
      <c r="JQ41" s="11">
        <f>IF(Pivot!JQ45&gt;0,1,0)</f>
        <v>0</v>
      </c>
      <c r="JR41" s="11">
        <f>IF(Pivot!JR45&gt;0,1,0)</f>
        <v>0</v>
      </c>
      <c r="JS41" s="11">
        <f>IF(Pivot!JS45&gt;0,1,0)</f>
        <v>0</v>
      </c>
      <c r="JT41" s="11">
        <f>IF(Pivot!JT45&gt;0,1,0)</f>
        <v>0</v>
      </c>
      <c r="JU41" s="11">
        <f>IF(Pivot!JU45&gt;0,1,0)</f>
        <v>0</v>
      </c>
      <c r="JV41" s="11">
        <f>IF(Pivot!JV45&gt;0,1,0)</f>
        <v>0</v>
      </c>
      <c r="JW41" s="11">
        <f>IF(Pivot!JW45&gt;0,1,0)</f>
        <v>0</v>
      </c>
      <c r="JX41" s="11">
        <f>IF(Pivot!JX45&gt;0,1,0)</f>
        <v>0</v>
      </c>
      <c r="JY41" s="11">
        <f>IF(Pivot!JY45&gt;0,1,0)</f>
        <v>0</v>
      </c>
      <c r="JZ41" s="11">
        <f>IF(Pivot!JZ45&gt;0,1,0)</f>
        <v>0</v>
      </c>
      <c r="KA41" s="11">
        <f>IF(Pivot!KA45&gt;0,1,0)</f>
        <v>0</v>
      </c>
      <c r="KB41" s="11">
        <f>IF(Pivot!KB45&gt;0,1,0)</f>
        <v>0</v>
      </c>
      <c r="KC41" s="11">
        <f>IF(Pivot!KC45&gt;0,1,0)</f>
        <v>0</v>
      </c>
      <c r="KD41" s="11">
        <f>IF(Pivot!KD45&gt;0,1,0)</f>
        <v>0</v>
      </c>
      <c r="KE41" s="11">
        <f>IF(Pivot!KE45&gt;0,1,0)</f>
        <v>0</v>
      </c>
      <c r="KF41" s="11">
        <f>IF(Pivot!KF45&gt;0,1,0)</f>
        <v>0</v>
      </c>
      <c r="KG41" s="11">
        <f>IF(Pivot!KG45&gt;0,1,0)</f>
        <v>0</v>
      </c>
      <c r="KH41" s="11">
        <f>IF(Pivot!KH45&gt;0,1,0)</f>
        <v>0</v>
      </c>
      <c r="KI41" s="11">
        <f>IF(Pivot!KI45&gt;0,1,0)</f>
        <v>1</v>
      </c>
      <c r="KJ41" s="11">
        <f>IF(Pivot!KJ45&gt;0,1,0)</f>
        <v>0</v>
      </c>
      <c r="KK41" s="11">
        <f>IF(Pivot!KK45&gt;0,1,0)</f>
        <v>0</v>
      </c>
      <c r="KL41" s="11">
        <f>IF(Pivot!KL45&gt;0,1,0)</f>
        <v>0</v>
      </c>
      <c r="KM41" s="11">
        <f>IF(Pivot!KM45&gt;0,1,0)</f>
        <v>0</v>
      </c>
      <c r="KN41" s="11">
        <f>IF(Pivot!KN45&gt;0,1,0)</f>
        <v>0</v>
      </c>
      <c r="KO41" s="11">
        <f>IF(Pivot!KO45&gt;0,1,0)</f>
        <v>0</v>
      </c>
      <c r="KP41" s="11">
        <f>IF(Pivot!KP45&gt;0,1,0)</f>
        <v>0</v>
      </c>
      <c r="KQ41" s="11">
        <f>IF(Pivot!KQ45&gt;0,1,0)</f>
        <v>0</v>
      </c>
      <c r="KR41" s="11">
        <f>IF(Pivot!KR45&gt;0,1,0)</f>
        <v>0</v>
      </c>
      <c r="KS41" s="11">
        <f>IF(Pivot!KS45&gt;0,1,0)</f>
        <v>0</v>
      </c>
      <c r="KT41" s="11">
        <f>IF(Pivot!KT45&gt;0,1,0)</f>
        <v>0</v>
      </c>
      <c r="KU41" s="11">
        <f>IF(Pivot!KU45&gt;0,1,0)</f>
        <v>0</v>
      </c>
      <c r="KV41" s="11">
        <f>IF(Pivot!KV45&gt;0,1,0)</f>
        <v>0</v>
      </c>
      <c r="KW41" s="11">
        <f>IF(Pivot!KW45&gt;0,1,0)</f>
        <v>0</v>
      </c>
      <c r="KX41" s="11">
        <f>IF(Pivot!KX45&gt;0,1,0)</f>
        <v>0</v>
      </c>
      <c r="KY41" s="11">
        <f>IF(Pivot!KY45&gt;0,1,0)</f>
        <v>0</v>
      </c>
      <c r="KZ41" s="11">
        <f>IF(Pivot!KZ45&gt;0,1,0)</f>
        <v>0</v>
      </c>
      <c r="LA41" s="11">
        <f>IF(Pivot!LA45&gt;0,1,0)</f>
        <v>0</v>
      </c>
      <c r="LB41" s="11">
        <f>IF(Pivot!LB45&gt;0,1,0)</f>
        <v>0</v>
      </c>
      <c r="LC41" s="11">
        <f>IF(Pivot!LC45&gt;0,1,0)</f>
        <v>0</v>
      </c>
      <c r="LD41" s="11">
        <f>IF(Pivot!LD45&gt;0,1,0)</f>
        <v>0</v>
      </c>
      <c r="LE41" s="11">
        <f>IF(Pivot!LE45&gt;0,1,0)</f>
        <v>0</v>
      </c>
      <c r="LF41" s="11">
        <f>IF(Pivot!LF45&gt;0,1,0)</f>
        <v>0</v>
      </c>
      <c r="LG41" s="11">
        <f>IF(Pivot!LG45&gt;0,1,0)</f>
        <v>0</v>
      </c>
      <c r="LH41" s="11">
        <f>IF(Pivot!LH45&gt;0,1,0)</f>
        <v>0</v>
      </c>
      <c r="LI41" s="11">
        <f>IF(Pivot!LI45&gt;0,1,0)</f>
        <v>0</v>
      </c>
      <c r="LJ41" s="11">
        <f>IF(Pivot!LJ45&gt;0,1,0)</f>
        <v>0</v>
      </c>
      <c r="LK41" s="11">
        <f>IF(Pivot!LK45&gt;0,1,0)</f>
        <v>0</v>
      </c>
      <c r="LL41" s="11">
        <f>IF(Pivot!LL45&gt;0,1,0)</f>
        <v>0</v>
      </c>
      <c r="LM41" s="11">
        <f>IF(Pivot!LM45&gt;0,1,0)</f>
        <v>0</v>
      </c>
      <c r="LN41" s="11">
        <f>IF(Pivot!LN45&gt;0,1,0)</f>
        <v>1</v>
      </c>
      <c r="LO41" s="11">
        <f>IF(Pivot!LO45&gt;0,1,0)</f>
        <v>0</v>
      </c>
      <c r="LP41" s="11">
        <f>IF(Pivot!LP45&gt;0,1,0)</f>
        <v>0</v>
      </c>
      <c r="LQ41" s="11">
        <f>IF(Pivot!LQ45&gt;0,1,0)</f>
        <v>0</v>
      </c>
      <c r="LR41" s="11">
        <f>IF(Pivot!LR45&gt;0,1,0)</f>
        <v>0</v>
      </c>
      <c r="LS41" s="11">
        <f>IF(Pivot!LS45&gt;0,1,0)</f>
        <v>0</v>
      </c>
      <c r="LT41" s="11">
        <f>IF(Pivot!LT45&gt;0,1,0)</f>
        <v>0</v>
      </c>
      <c r="LU41" s="11">
        <f>IF(Pivot!LU45&gt;0,1,0)</f>
        <v>0</v>
      </c>
      <c r="LV41" s="11">
        <f>IF(Pivot!LV45&gt;0,1,0)</f>
        <v>0</v>
      </c>
      <c r="LW41" s="11">
        <f>IF(Pivot!LW45&gt;0,1,0)</f>
        <v>0</v>
      </c>
      <c r="LX41" s="11">
        <f>IF(Pivot!LX45&gt;0,1,0)</f>
        <v>0</v>
      </c>
      <c r="LY41" s="11">
        <f>IF(Pivot!LY45&gt;0,1,0)</f>
        <v>0</v>
      </c>
      <c r="LZ41" s="11">
        <f>IF(Pivot!LZ45&gt;0,1,0)</f>
        <v>0</v>
      </c>
      <c r="MA41" s="11">
        <f>IF(Pivot!MA45&gt;0,1,0)</f>
        <v>0</v>
      </c>
      <c r="MB41" s="11">
        <f>IF(Pivot!MB45&gt;0,1,0)</f>
        <v>0</v>
      </c>
      <c r="MC41" s="11">
        <f>IF(Pivot!MC45&gt;0,1,0)</f>
        <v>0</v>
      </c>
      <c r="MD41" s="11">
        <f>IF(Pivot!MD45&gt;0,1,0)</f>
        <v>0</v>
      </c>
      <c r="ME41" s="11">
        <f>IF(Pivot!ME45&gt;0,1,0)</f>
        <v>0</v>
      </c>
      <c r="MF41" s="11">
        <f>IF(Pivot!MF45&gt;0,1,0)</f>
        <v>0</v>
      </c>
      <c r="MG41" s="11">
        <f>IF(Pivot!MG45&gt;0,1,0)</f>
        <v>0</v>
      </c>
      <c r="MH41" s="11">
        <f>IF(Pivot!MH45&gt;0,1,0)</f>
        <v>0</v>
      </c>
      <c r="MI41" s="11">
        <f>IF(Pivot!MI45&gt;0,1,0)</f>
        <v>0</v>
      </c>
      <c r="MJ41" s="11">
        <f>IF(Pivot!MJ45&gt;0,1,0)</f>
        <v>0</v>
      </c>
      <c r="MK41" s="11">
        <f>IF(Pivot!MK45&gt;0,1,0)</f>
        <v>0</v>
      </c>
      <c r="ML41" s="11">
        <f>IF(Pivot!ML45&gt;0,1,0)</f>
        <v>0</v>
      </c>
      <c r="MM41" s="11">
        <f>IF(Pivot!MM45&gt;0,1,0)</f>
        <v>0</v>
      </c>
      <c r="MN41" s="11">
        <f>IF(Pivot!MN45&gt;0,1,0)</f>
        <v>0</v>
      </c>
      <c r="MO41" s="11">
        <f>IF(Pivot!MO45&gt;0,1,0)</f>
        <v>0</v>
      </c>
      <c r="MP41" s="11">
        <f>IF(Pivot!MP45&gt;0,1,0)</f>
        <v>0</v>
      </c>
      <c r="MQ41" s="11">
        <f>IF(Pivot!MQ45&gt;0,1,0)</f>
        <v>0</v>
      </c>
      <c r="MR41" s="11">
        <f>IF(Pivot!MR45&gt;0,1,0)</f>
        <v>0</v>
      </c>
      <c r="MS41" s="11">
        <f>IF(Pivot!MS45&gt;0,1,0)</f>
        <v>0</v>
      </c>
      <c r="MT41" s="11">
        <f>IF(Pivot!MT45&gt;0,1,0)</f>
        <v>0</v>
      </c>
      <c r="MU41" s="11">
        <f>IF(Pivot!MU45&gt;0,1,0)</f>
        <v>0</v>
      </c>
      <c r="MV41" s="11">
        <f>IF(Pivot!MV45&gt;0,1,0)</f>
        <v>0</v>
      </c>
      <c r="MW41" s="11">
        <f>IF(Pivot!MW45&gt;0,1,0)</f>
        <v>0</v>
      </c>
      <c r="MX41" s="11">
        <f>IF(Pivot!MX45&gt;0,1,0)</f>
        <v>0</v>
      </c>
      <c r="MY41" s="11">
        <f>IF(Pivot!MY45&gt;0,1,0)</f>
        <v>0</v>
      </c>
      <c r="MZ41" s="11">
        <f>IF(Pivot!MZ45&gt;0,1,0)</f>
        <v>0</v>
      </c>
      <c r="NA41" s="11">
        <f>IF(Pivot!NA45&gt;0,1,0)</f>
        <v>0</v>
      </c>
      <c r="NB41" s="11">
        <f>IF(Pivot!NB45&gt;0,1,0)</f>
        <v>0</v>
      </c>
      <c r="NC41" s="11">
        <f>IF(Pivot!NC45&gt;0,1,0)</f>
        <v>0</v>
      </c>
      <c r="ND41" s="11">
        <f>IF(Pivot!ND45&gt;0,1,0)</f>
        <v>0</v>
      </c>
      <c r="NE41" s="11">
        <f>IF(Pivot!NE45&gt;0,1,0)</f>
        <v>0</v>
      </c>
      <c r="NF41" s="11">
        <f>IF(Pivot!NF45&gt;0,1,0)</f>
        <v>0</v>
      </c>
      <c r="NG41" s="11">
        <f>IF(Pivot!NG45&gt;0,1,0)</f>
        <v>0</v>
      </c>
      <c r="NH41" s="11">
        <f>IF(Pivot!NH45&gt;0,1,0)</f>
        <v>0</v>
      </c>
      <c r="NI41" s="11">
        <f>IF(Pivot!NI45&gt;0,1,0)</f>
        <v>0</v>
      </c>
      <c r="NJ41" s="11">
        <f>IF(Pivot!NJ45&gt;0,1,0)</f>
        <v>0</v>
      </c>
      <c r="NK41" s="11">
        <f>IF(Pivot!NK45&gt;0,1,0)</f>
        <v>0</v>
      </c>
      <c r="NL41" s="11">
        <f>IF(Pivot!NL45&gt;0,1,0)</f>
        <v>0</v>
      </c>
      <c r="NM41" s="11">
        <f>IF(Pivot!NM45&gt;0,1,0)</f>
        <v>0</v>
      </c>
      <c r="NN41" s="11">
        <f>IF(Pivot!NN45&gt;0,1,0)</f>
        <v>0</v>
      </c>
      <c r="NO41" s="11">
        <f>IF(Pivot!NO45&gt;0,1,0)</f>
        <v>0</v>
      </c>
      <c r="NP41" s="11">
        <f>IF(Pivot!NP45&gt;0,1,0)</f>
        <v>0</v>
      </c>
      <c r="NQ41" s="11">
        <f>IF(Pivot!NQ45&gt;0,1,0)</f>
        <v>0</v>
      </c>
      <c r="NR41" s="11">
        <f>IF(Pivot!NR45&gt;0,1,0)</f>
        <v>0</v>
      </c>
      <c r="NS41" s="11">
        <f>IF(Pivot!NS45&gt;0,1,0)</f>
        <v>0</v>
      </c>
      <c r="NT41" s="11">
        <f>IF(Pivot!NT45&gt;0,1,0)</f>
        <v>0</v>
      </c>
      <c r="NU41" s="11">
        <f>IF(Pivot!NU45&gt;0,1,0)</f>
        <v>0</v>
      </c>
      <c r="NV41" s="11">
        <f>IF(Pivot!NV45&gt;0,1,0)</f>
        <v>0</v>
      </c>
      <c r="NW41" s="11">
        <f>IF(Pivot!NW45&gt;0,1,0)</f>
        <v>0</v>
      </c>
      <c r="NX41" s="11">
        <f>IF(Pivot!NX45&gt;0,1,0)</f>
        <v>1</v>
      </c>
      <c r="NY41" s="11">
        <f>IF(Pivot!NY45&gt;0,1,0)</f>
        <v>0</v>
      </c>
      <c r="NZ41" s="11">
        <f>IF(Pivot!NZ45&gt;0,1,0)</f>
        <v>0</v>
      </c>
      <c r="OA41" s="11">
        <f>IF(Pivot!OA45&gt;0,1,0)</f>
        <v>0</v>
      </c>
      <c r="OB41" s="11">
        <f>IF(Pivot!OB45&gt;0,1,0)</f>
        <v>0</v>
      </c>
      <c r="OC41" s="11">
        <f>IF(Pivot!OC45&gt;0,1,0)</f>
        <v>0</v>
      </c>
      <c r="OD41" s="11">
        <f>IF(Pivot!OD45&gt;0,1,0)</f>
        <v>0</v>
      </c>
      <c r="OE41" s="11">
        <f>IF(Pivot!OE45&gt;0,1,0)</f>
        <v>0</v>
      </c>
      <c r="OF41" s="11">
        <f>IF(Pivot!OF45&gt;0,1,0)</f>
        <v>0</v>
      </c>
      <c r="OG41" s="11">
        <f>IF(Pivot!OG45&gt;0,1,0)</f>
        <v>0</v>
      </c>
      <c r="OH41" s="11">
        <f>IF(Pivot!OH45&gt;0,1,0)</f>
        <v>0</v>
      </c>
      <c r="OI41" s="11">
        <f>IF(Pivot!OI45&gt;0,1,0)</f>
        <v>0</v>
      </c>
      <c r="OJ41" s="11">
        <f>IF(Pivot!OJ45&gt;0,1,0)</f>
        <v>0</v>
      </c>
      <c r="OK41" s="11">
        <f>IF(Pivot!OK45&gt;0,1,0)</f>
        <v>0</v>
      </c>
      <c r="OL41" s="11">
        <f>IF(Pivot!OL45&gt;0,1,0)</f>
        <v>0</v>
      </c>
      <c r="OM41" s="11">
        <f>IF(Pivot!OM45&gt;0,1,0)</f>
        <v>0</v>
      </c>
      <c r="ON41" s="11">
        <f>IF(Pivot!ON45&gt;0,1,0)</f>
        <v>0</v>
      </c>
      <c r="OO41" s="11">
        <f>IF(Pivot!OO45&gt;0,1,0)</f>
        <v>0</v>
      </c>
      <c r="OP41" s="11">
        <f>IF(Pivot!OP45&gt;0,1,0)</f>
        <v>0</v>
      </c>
      <c r="OQ41" s="11">
        <f>IF(Pivot!OQ45&gt;0,1,0)</f>
        <v>0</v>
      </c>
      <c r="OR41" s="11">
        <f>IF(Pivot!OR45&gt;0,1,0)</f>
        <v>0</v>
      </c>
      <c r="OS41" s="11">
        <f>IF(Pivot!OS45&gt;0,1,0)</f>
        <v>0</v>
      </c>
      <c r="OT41" s="11">
        <f>IF(Pivot!OT45&gt;0,1,0)</f>
        <v>0</v>
      </c>
      <c r="OU41" s="11">
        <f>IF(Pivot!OU45&gt;0,1,0)</f>
        <v>0</v>
      </c>
      <c r="OV41" s="11">
        <f>IF(Pivot!OV45&gt;0,1,0)</f>
        <v>0</v>
      </c>
      <c r="OW41" s="11">
        <f>IF(Pivot!OW45&gt;0,1,0)</f>
        <v>0</v>
      </c>
      <c r="OX41" s="11">
        <f>IF(Pivot!OX45&gt;0,1,0)</f>
        <v>0</v>
      </c>
      <c r="OY41" s="11">
        <f>IF(Pivot!OY45&gt;0,1,0)</f>
        <v>0</v>
      </c>
      <c r="OZ41" s="11">
        <f>IF(Pivot!OZ45&gt;0,1,0)</f>
        <v>0</v>
      </c>
      <c r="PA41" s="11">
        <f>IF(Pivot!PA45&gt;0,1,0)</f>
        <v>0</v>
      </c>
      <c r="PB41" s="11">
        <f>IF(Pivot!PB45&gt;0,1,0)</f>
        <v>0</v>
      </c>
      <c r="PC41" s="11">
        <f>IF(Pivot!PC45&gt;0,1,0)</f>
        <v>0</v>
      </c>
      <c r="PD41" s="11">
        <f>IF(Pivot!PD45&gt;0,1,0)</f>
        <v>0</v>
      </c>
      <c r="PE41" s="11">
        <f>IF(Pivot!PE45&gt;0,1,0)</f>
        <v>0</v>
      </c>
      <c r="PF41" s="11">
        <f>IF(Pivot!PF45&gt;0,1,0)</f>
        <v>0</v>
      </c>
      <c r="PG41" s="11">
        <f>IF(Pivot!PG45&gt;0,1,0)</f>
        <v>0</v>
      </c>
      <c r="PH41" s="11">
        <f>IF(Pivot!PH45&gt;0,1,0)</f>
        <v>0</v>
      </c>
      <c r="PI41" s="11">
        <f>IF(Pivot!PI45&gt;0,1,0)</f>
        <v>0</v>
      </c>
      <c r="PJ41" s="11">
        <f>IF(Pivot!PJ45&gt;0,1,0)</f>
        <v>0</v>
      </c>
      <c r="PK41" s="11">
        <f>IF(Pivot!PK45&gt;0,1,0)</f>
        <v>0</v>
      </c>
      <c r="PL41" s="11">
        <f>IF(Pivot!PL45&gt;0,1,0)</f>
        <v>0</v>
      </c>
      <c r="PM41" s="11">
        <f>IF(Pivot!PM45&gt;0,1,0)</f>
        <v>0</v>
      </c>
      <c r="PN41" s="11">
        <f>IF(Pivot!PN45&gt;0,1,0)</f>
        <v>0</v>
      </c>
      <c r="PO41" s="11">
        <f>IF(Pivot!PO45&gt;0,1,0)</f>
        <v>0</v>
      </c>
      <c r="PP41" s="11">
        <f>IF(Pivot!PP45&gt;0,1,0)</f>
        <v>0</v>
      </c>
      <c r="PQ41" s="11">
        <f>IF(Pivot!PQ45&gt;0,1,0)</f>
        <v>0</v>
      </c>
      <c r="PR41" s="11">
        <f>IF(Pivot!PR45&gt;0,1,0)</f>
        <v>0</v>
      </c>
      <c r="PS41" s="11">
        <f>IF(Pivot!PS45&gt;0,1,0)</f>
        <v>0</v>
      </c>
      <c r="PT41" s="11">
        <f>IF(Pivot!PT45&gt;0,1,0)</f>
        <v>0</v>
      </c>
      <c r="PU41" s="11">
        <f>IF(Pivot!PU45&gt;0,1,0)</f>
        <v>0</v>
      </c>
      <c r="PV41" s="11">
        <f>IF(Pivot!PV45&gt;0,1,0)</f>
        <v>0</v>
      </c>
      <c r="PW41" s="11">
        <f>IF(Pivot!PW45&gt;0,1,0)</f>
        <v>0</v>
      </c>
      <c r="PX41" s="11">
        <f>IF(Pivot!PX45&gt;0,1,0)</f>
        <v>0</v>
      </c>
      <c r="PY41" s="11">
        <f>IF(Pivot!PY45&gt;0,1,0)</f>
        <v>0</v>
      </c>
      <c r="PZ41" s="11">
        <f>IF(Pivot!PZ45&gt;0,1,0)</f>
        <v>0</v>
      </c>
      <c r="QA41" s="11">
        <f>IF(Pivot!QA45&gt;0,1,0)</f>
        <v>0</v>
      </c>
      <c r="QB41" s="11">
        <f>IF(Pivot!QB45&gt;0,1,0)</f>
        <v>0</v>
      </c>
      <c r="QC41" s="11">
        <f>IF(Pivot!QC45&gt;0,1,0)</f>
        <v>0</v>
      </c>
      <c r="QD41" s="11">
        <f>IF(Pivot!QD45&gt;0,1,0)</f>
        <v>0</v>
      </c>
      <c r="QE41" s="11">
        <f>IF(Pivot!QE45&gt;0,1,0)</f>
        <v>0</v>
      </c>
      <c r="QF41" s="11">
        <f>IF(Pivot!QF45&gt;0,1,0)</f>
        <v>0</v>
      </c>
      <c r="QG41" s="11">
        <f>IF(Pivot!QG45&gt;0,1,0)</f>
        <v>0</v>
      </c>
      <c r="QH41" s="11">
        <f>IF(Pivot!QH45&gt;0,1,0)</f>
        <v>0</v>
      </c>
      <c r="QI41" s="11">
        <f>IF(Pivot!QI45&gt;0,1,0)</f>
        <v>0</v>
      </c>
      <c r="QJ41" s="11">
        <f>IF(Pivot!QJ45&gt;0,1,0)</f>
        <v>0</v>
      </c>
      <c r="QK41" s="11">
        <f>IF(Pivot!QK45&gt;0,1,0)</f>
        <v>0</v>
      </c>
      <c r="QL41" s="11">
        <f>IF(Pivot!QL45&gt;0,1,0)</f>
        <v>0</v>
      </c>
      <c r="QM41" s="11">
        <f>IF(Pivot!QM45&gt;0,1,0)</f>
        <v>0</v>
      </c>
      <c r="QN41" s="11">
        <f>IF(Pivot!QN45&gt;0,1,0)</f>
        <v>0</v>
      </c>
      <c r="QO41" s="11">
        <f>IF(Pivot!QO45&gt;0,1,0)</f>
        <v>0</v>
      </c>
      <c r="QP41" s="11">
        <f>IF(Pivot!QP45&gt;0,1,0)</f>
        <v>0</v>
      </c>
      <c r="QQ41" s="11">
        <f>IF(Pivot!QQ45&gt;0,1,0)</f>
        <v>0</v>
      </c>
      <c r="QR41" s="11">
        <f>IF(Pivot!QR45&gt;0,1,0)</f>
        <v>0</v>
      </c>
      <c r="QS41" s="11">
        <f>IF(Pivot!QS45&gt;0,1,0)</f>
        <v>0</v>
      </c>
      <c r="QT41" s="11">
        <f>IF(Pivot!QT45&gt;0,1,0)</f>
        <v>0</v>
      </c>
      <c r="QU41" s="11">
        <f>IF(Pivot!QU45&gt;0,1,0)</f>
        <v>0</v>
      </c>
      <c r="QV41" s="11">
        <f>IF(Pivot!QV45&gt;0,1,0)</f>
        <v>0</v>
      </c>
      <c r="QW41" s="11">
        <f>IF(Pivot!QW45&gt;0,1,0)</f>
        <v>0</v>
      </c>
      <c r="QX41" s="11">
        <f>IF(Pivot!QX45&gt;0,1,0)</f>
        <v>0</v>
      </c>
      <c r="QY41" s="11">
        <f>IF(Pivot!QY45&gt;0,1,0)</f>
        <v>0</v>
      </c>
      <c r="QZ41" s="11">
        <f>IF(Pivot!QZ45&gt;0,1,0)</f>
        <v>0</v>
      </c>
      <c r="RA41" s="11">
        <f>IF(Pivot!RA45&gt;0,1,0)</f>
        <v>0</v>
      </c>
      <c r="RB41" s="11">
        <f>IF(Pivot!RB45&gt;0,1,0)</f>
        <v>0</v>
      </c>
      <c r="RC41" s="11">
        <f>IF(Pivot!RC45&gt;0,1,0)</f>
        <v>0</v>
      </c>
      <c r="RD41" s="11">
        <f>IF(Pivot!RD45&gt;0,1,0)</f>
        <v>0</v>
      </c>
      <c r="RE41" s="11">
        <f>IF(Pivot!RE45&gt;0,1,0)</f>
        <v>0</v>
      </c>
      <c r="RF41" s="11">
        <f>IF(Pivot!RF45&gt;0,1,0)</f>
        <v>0</v>
      </c>
      <c r="RG41" s="11">
        <f>IF(Pivot!RG45&gt;0,1,0)</f>
        <v>0</v>
      </c>
      <c r="RH41" s="11">
        <f>IF(Pivot!RH45&gt;0,1,0)</f>
        <v>0</v>
      </c>
      <c r="RI41" s="11">
        <f>IF(Pivot!RI45&gt;0,1,0)</f>
        <v>0</v>
      </c>
      <c r="RJ41" s="11">
        <f>IF(Pivot!RJ45&gt;0,1,0)</f>
        <v>0</v>
      </c>
      <c r="RK41" s="11">
        <f>IF(Pivot!RK45&gt;0,1,0)</f>
        <v>0</v>
      </c>
      <c r="RL41" s="11">
        <f>IF(Pivot!RL45&gt;0,1,0)</f>
        <v>0</v>
      </c>
      <c r="RM41" s="11">
        <f>IF(Pivot!RM45&gt;0,1,0)</f>
        <v>0</v>
      </c>
      <c r="RN41" s="11">
        <f>IF(Pivot!RN45&gt;0,1,0)</f>
        <v>0</v>
      </c>
      <c r="RO41" s="11">
        <f>IF(Pivot!RO45&gt;0,1,0)</f>
        <v>0</v>
      </c>
      <c r="RP41" s="11">
        <f>IF(Pivot!RP45&gt;0,1,0)</f>
        <v>0</v>
      </c>
      <c r="RQ41" s="11">
        <f>IF(Pivot!RQ45&gt;0,1,0)</f>
        <v>0</v>
      </c>
      <c r="RR41" s="11">
        <f>IF(Pivot!RR45&gt;0,1,0)</f>
        <v>0</v>
      </c>
      <c r="RS41" s="11">
        <f>IF(Pivot!RS45&gt;0,1,0)</f>
        <v>0</v>
      </c>
      <c r="RT41" s="11">
        <f>IF(Pivot!RT45&gt;0,1,0)</f>
        <v>0</v>
      </c>
      <c r="RU41" s="11">
        <f>IF(Pivot!RU45&gt;0,1,0)</f>
        <v>0</v>
      </c>
      <c r="RV41" s="11">
        <f>IF(Pivot!RV45&gt;0,1,0)</f>
        <v>0</v>
      </c>
      <c r="RW41" s="11">
        <f>IF(Pivot!RW45&gt;0,1,0)</f>
        <v>0</v>
      </c>
      <c r="RX41" s="11">
        <f>IF(Pivot!RX45&gt;0,1,0)</f>
        <v>0</v>
      </c>
      <c r="RY41" s="11">
        <f>IF(Pivot!RY45&gt;0,1,0)</f>
        <v>0</v>
      </c>
      <c r="RZ41" s="11">
        <f>IF(Pivot!RZ45&gt;0,1,0)</f>
        <v>0</v>
      </c>
      <c r="SA41" s="11">
        <f>IF(Pivot!SA45&gt;0,1,0)</f>
        <v>0</v>
      </c>
      <c r="SB41" s="11">
        <f>IF(Pivot!SB45&gt;0,1,0)</f>
        <v>0</v>
      </c>
      <c r="SC41" s="11">
        <f>IF(Pivot!SC45&gt;0,1,0)</f>
        <v>0</v>
      </c>
      <c r="SD41" s="11">
        <f>IF(Pivot!SD45&gt;0,1,0)</f>
        <v>0</v>
      </c>
      <c r="SE41" s="11">
        <f>IF(Pivot!SE45&gt;0,1,0)</f>
        <v>0</v>
      </c>
      <c r="SF41" s="11">
        <f>IF(Pivot!SF45&gt;0,1,0)</f>
        <v>0</v>
      </c>
      <c r="SG41" s="11">
        <f>IF(Pivot!SG45&gt;0,1,0)</f>
        <v>0</v>
      </c>
      <c r="SH41" s="11">
        <f>IF(Pivot!SH45&gt;0,1,0)</f>
        <v>0</v>
      </c>
      <c r="SI41" s="11">
        <f>IF(Pivot!SI45&gt;0,1,0)</f>
        <v>0</v>
      </c>
      <c r="SJ41" s="11">
        <f>IF(Pivot!SJ45&gt;0,1,0)</f>
        <v>0</v>
      </c>
      <c r="SK41" s="11">
        <f>IF(Pivot!SK45&gt;0,1,0)</f>
        <v>0</v>
      </c>
      <c r="SL41" s="11">
        <f>IF(Pivot!SL45&gt;0,1,0)</f>
        <v>0</v>
      </c>
      <c r="SM41" s="11">
        <f>IF(Pivot!SM45&gt;0,1,0)</f>
        <v>0</v>
      </c>
      <c r="SN41" s="11">
        <f>IF(Pivot!SN45&gt;0,1,0)</f>
        <v>0</v>
      </c>
      <c r="SO41" s="11">
        <f>IF(Pivot!SO45&gt;0,1,0)</f>
        <v>0</v>
      </c>
      <c r="SP41" s="11">
        <f>IF(Pivot!SP45&gt;0,1,0)</f>
        <v>0</v>
      </c>
      <c r="SQ41" s="11">
        <f>IF(Pivot!SQ45&gt;0,1,0)</f>
        <v>0</v>
      </c>
      <c r="SR41" s="11">
        <f>IF(Pivot!SR45&gt;0,1,0)</f>
        <v>0</v>
      </c>
      <c r="SS41" s="11">
        <f>IF(Pivot!SS45&gt;0,1,0)</f>
        <v>0</v>
      </c>
      <c r="ST41" s="11">
        <f>IF(Pivot!ST45&gt;0,1,0)</f>
        <v>0</v>
      </c>
      <c r="SU41" s="11">
        <f>IF(Pivot!SU45&gt;0,1,0)</f>
        <v>0</v>
      </c>
      <c r="SV41" s="11">
        <f>IF(Pivot!SV45&gt;0,1,0)</f>
        <v>0</v>
      </c>
      <c r="SW41" s="11">
        <f>IF(Pivot!SW45&gt;0,1,0)</f>
        <v>0</v>
      </c>
      <c r="SX41" s="11">
        <f>IF(Pivot!SX45&gt;0,1,0)</f>
        <v>0</v>
      </c>
      <c r="SY41" s="11">
        <f>IF(Pivot!SY45&gt;0,1,0)</f>
        <v>0</v>
      </c>
      <c r="SZ41" s="11">
        <f>IF(Pivot!SZ45&gt;0,1,0)</f>
        <v>0</v>
      </c>
      <c r="TA41" s="11">
        <f>IF(Pivot!TA45&gt;0,1,0)</f>
        <v>0</v>
      </c>
      <c r="TB41" s="11">
        <f>IF(Pivot!TB45&gt;0,1,0)</f>
        <v>0</v>
      </c>
      <c r="TC41" s="11">
        <f>IF(Pivot!TC45&gt;0,1,0)</f>
        <v>0</v>
      </c>
      <c r="TD41" s="11">
        <f>IF(Pivot!TD45&gt;0,1,0)</f>
        <v>0</v>
      </c>
      <c r="TE41" s="11">
        <f>IF(Pivot!TE45&gt;0,1,0)</f>
        <v>0</v>
      </c>
      <c r="TF41" s="11">
        <f>IF(Pivot!TF45&gt;0,1,0)</f>
        <v>0</v>
      </c>
      <c r="TG41" s="11">
        <f>IF(Pivot!TG45&gt;0,1,0)</f>
        <v>0</v>
      </c>
      <c r="TH41" s="11">
        <f>IF(Pivot!TH45&gt;0,1,0)</f>
        <v>0</v>
      </c>
      <c r="TI41" s="11">
        <f>IF(Pivot!TI45&gt;0,1,0)</f>
        <v>0</v>
      </c>
      <c r="TJ41" s="11">
        <f>IF(Pivot!TJ45&gt;0,1,0)</f>
        <v>0</v>
      </c>
      <c r="TK41" s="11">
        <f>IF(Pivot!TK45&gt;0,1,0)</f>
        <v>0</v>
      </c>
      <c r="TL41" s="11">
        <f>IF(Pivot!TL45&gt;0,1,0)</f>
        <v>0</v>
      </c>
      <c r="TM41" s="11">
        <f>IF(Pivot!TM45&gt;0,1,0)</f>
        <v>0</v>
      </c>
      <c r="TN41" s="11">
        <f>IF(Pivot!TN45&gt;0,1,0)</f>
        <v>0</v>
      </c>
      <c r="TO41" s="11">
        <f>IF(Pivot!TO45&gt;0,1,0)</f>
        <v>0</v>
      </c>
      <c r="TP41" s="11">
        <f>IF(Pivot!TP45&gt;0,1,0)</f>
        <v>0</v>
      </c>
      <c r="TQ41" s="11">
        <f>IF(Pivot!TQ45&gt;0,1,0)</f>
        <v>0</v>
      </c>
      <c r="TR41" s="11">
        <f>IF(Pivot!TR45&gt;0,1,0)</f>
        <v>0</v>
      </c>
      <c r="TS41" s="11">
        <f>IF(Pivot!TS45&gt;0,1,0)</f>
        <v>0</v>
      </c>
      <c r="TT41" s="11">
        <f>IF(Pivot!TT45&gt;0,1,0)</f>
        <v>0</v>
      </c>
      <c r="TU41" s="11">
        <f>IF(Pivot!TU45&gt;0,1,0)</f>
        <v>0</v>
      </c>
      <c r="TV41" s="11">
        <f>IF(Pivot!TV45&gt;0,1,0)</f>
        <v>0</v>
      </c>
      <c r="TW41" s="11">
        <f>IF(Pivot!TW45&gt;0,1,0)</f>
        <v>0</v>
      </c>
      <c r="TX41" s="11">
        <f>IF(Pivot!TX45&gt;0,1,0)</f>
        <v>0</v>
      </c>
      <c r="TY41" s="11">
        <f>IF(Pivot!TY45&gt;0,1,0)</f>
        <v>0</v>
      </c>
      <c r="TZ41" s="11">
        <f>IF(Pivot!TZ45&gt;0,1,0)</f>
        <v>0</v>
      </c>
      <c r="UA41" s="11">
        <f>IF(Pivot!UA45&gt;0,1,0)</f>
        <v>0</v>
      </c>
      <c r="UB41" s="11">
        <f>IF(Pivot!UB45&gt;0,1,0)</f>
        <v>0</v>
      </c>
      <c r="UC41" s="11">
        <f>IF(Pivot!UC45&gt;0,1,0)</f>
        <v>0</v>
      </c>
      <c r="UD41" s="11">
        <f>IF(Pivot!UD45&gt;0,1,0)</f>
        <v>0</v>
      </c>
      <c r="UE41" s="11">
        <f>IF(Pivot!UE45&gt;0,1,0)</f>
        <v>0</v>
      </c>
      <c r="UF41" s="11">
        <f>IF(Pivot!UF45&gt;0,1,0)</f>
        <v>0</v>
      </c>
      <c r="UG41" s="11">
        <f>IF(Pivot!UG45&gt;0,1,0)</f>
        <v>0</v>
      </c>
      <c r="UH41" s="11">
        <f>IF(Pivot!UH45&gt;0,1,0)</f>
        <v>0</v>
      </c>
      <c r="UI41" s="11">
        <f>IF(Pivot!UI45&gt;0,1,0)</f>
        <v>0</v>
      </c>
      <c r="UJ41" s="11">
        <f>IF(Pivot!UJ45&gt;0,1,0)</f>
        <v>0</v>
      </c>
      <c r="UK41" s="11">
        <f>IF(Pivot!UK45&gt;0,1,0)</f>
        <v>0</v>
      </c>
      <c r="UL41" s="11">
        <f>IF(Pivot!UL45&gt;0,1,0)</f>
        <v>0</v>
      </c>
      <c r="UM41" s="11">
        <f>IF(Pivot!UM45&gt;0,1,0)</f>
        <v>0</v>
      </c>
      <c r="UN41" s="11">
        <f>IF(Pivot!UN45&gt;0,1,0)</f>
        <v>0</v>
      </c>
      <c r="UO41" s="11">
        <f>IF(Pivot!UO45&gt;0,1,0)</f>
        <v>1</v>
      </c>
      <c r="UP41" s="11">
        <f>IF(Pivot!UP45&gt;0,1,0)</f>
        <v>0</v>
      </c>
      <c r="UQ41" s="11">
        <f>IF(Pivot!UQ45&gt;0,1,0)</f>
        <v>0</v>
      </c>
      <c r="UR41" s="11">
        <f>IF(Pivot!UR45&gt;0,1,0)</f>
        <v>0</v>
      </c>
      <c r="US41" s="11">
        <f>IF(Pivot!US45&gt;0,1,0)</f>
        <v>0</v>
      </c>
      <c r="UT41" s="11">
        <f>IF(Pivot!UT45&gt;0,1,0)</f>
        <v>0</v>
      </c>
      <c r="UU41" s="11">
        <f>IF(Pivot!UU45&gt;0,1,0)</f>
        <v>0</v>
      </c>
      <c r="UV41" s="11">
        <f>IF(Pivot!UV45&gt;0,1,0)</f>
        <v>0</v>
      </c>
      <c r="UW41" s="11">
        <f>IF(Pivot!UW45&gt;0,1,0)</f>
        <v>0</v>
      </c>
      <c r="UX41" s="11">
        <f>IF(Pivot!UX45&gt;0,1,0)</f>
        <v>0</v>
      </c>
      <c r="UY41" s="11">
        <f>IF(Pivot!UY45&gt;0,1,0)</f>
        <v>0</v>
      </c>
      <c r="UZ41" s="11">
        <f>IF(Pivot!UZ45&gt;0,1,0)</f>
        <v>0</v>
      </c>
      <c r="VA41" s="11">
        <f>IF(Pivot!VA45&gt;0,1,0)</f>
        <v>0</v>
      </c>
      <c r="VB41" s="11">
        <f>IF(Pivot!VB45&gt;0,1,0)</f>
        <v>0</v>
      </c>
      <c r="VC41" s="11">
        <f>IF(Pivot!VC45&gt;0,1,0)</f>
        <v>0</v>
      </c>
      <c r="VD41" s="11">
        <f>IF(Pivot!VD45&gt;0,1,0)</f>
        <v>0</v>
      </c>
      <c r="VE41" s="11">
        <f>IF(Pivot!VE45&gt;0,1,0)</f>
        <v>0</v>
      </c>
      <c r="VF41" s="11">
        <f>IF(Pivot!VF45&gt;0,1,0)</f>
        <v>0</v>
      </c>
      <c r="VG41" s="11">
        <f>IF(Pivot!VG45&gt;0,1,0)</f>
        <v>0</v>
      </c>
      <c r="VH41" s="11">
        <f>IF(Pivot!VH45&gt;0,1,0)</f>
        <v>0</v>
      </c>
      <c r="VI41" s="11">
        <f>IF(Pivot!VI45&gt;0,1,0)</f>
        <v>0</v>
      </c>
      <c r="VJ41" s="11">
        <f>IF(Pivot!VJ45&gt;0,1,0)</f>
        <v>0</v>
      </c>
      <c r="VK41" s="11">
        <f>IF(Pivot!VK45&gt;0,1,0)</f>
        <v>0</v>
      </c>
      <c r="VL41" s="11">
        <f>IF(Pivot!VL45&gt;0,1,0)</f>
        <v>0</v>
      </c>
      <c r="VM41" s="11">
        <f>IF(Pivot!VM45&gt;0,1,0)</f>
        <v>0</v>
      </c>
      <c r="VN41" s="11">
        <f>IF(Pivot!VN45&gt;0,1,0)</f>
        <v>0</v>
      </c>
      <c r="VO41" s="11">
        <f>IF(Pivot!VO45&gt;0,1,0)</f>
        <v>0</v>
      </c>
      <c r="VP41" s="11">
        <f>IF(Pivot!VP45&gt;0,1,0)</f>
        <v>0</v>
      </c>
      <c r="VQ41" s="11">
        <f>IF(Pivot!VQ45&gt;0,1,0)</f>
        <v>0</v>
      </c>
      <c r="VR41" s="11">
        <f>IF(Pivot!VR45&gt;0,1,0)</f>
        <v>0</v>
      </c>
      <c r="VS41" s="11">
        <f>IF(Pivot!VS45&gt;0,1,0)</f>
        <v>0</v>
      </c>
      <c r="VT41" s="11">
        <f>IF(Pivot!VT45&gt;0,1,0)</f>
        <v>0</v>
      </c>
      <c r="VU41" s="11">
        <f>IF(Pivot!VU45&gt;0,1,0)</f>
        <v>0</v>
      </c>
      <c r="VV41" s="11">
        <f>IF(Pivot!VV45&gt;0,1,0)</f>
        <v>0</v>
      </c>
      <c r="VW41" s="11">
        <f>IF(Pivot!VW45&gt;0,1,0)</f>
        <v>0</v>
      </c>
      <c r="VX41" s="11">
        <f>IF(Pivot!VX45&gt;0,1,0)</f>
        <v>0</v>
      </c>
      <c r="VY41" s="11">
        <f>IF(Pivot!VY45&gt;0,1,0)</f>
        <v>0</v>
      </c>
      <c r="VZ41" s="11">
        <f>IF(Pivot!VZ45&gt;0,1,0)</f>
        <v>0</v>
      </c>
      <c r="WA41" s="11">
        <f>IF(Pivot!WA45&gt;0,1,0)</f>
        <v>0</v>
      </c>
      <c r="WB41" s="11">
        <f>IF(Pivot!WB45&gt;0,1,0)</f>
        <v>0</v>
      </c>
      <c r="WC41" s="11">
        <f>IF(Pivot!WC45&gt;0,1,0)</f>
        <v>0</v>
      </c>
      <c r="WD41" s="11">
        <f>IF(Pivot!WD45&gt;0,1,0)</f>
        <v>0</v>
      </c>
      <c r="WE41" s="11">
        <f>IF(Pivot!WE45&gt;0,1,0)</f>
        <v>0</v>
      </c>
      <c r="WF41" s="11">
        <f>IF(Pivot!WF45&gt;0,1,0)</f>
        <v>0</v>
      </c>
      <c r="WG41" s="11">
        <f>IF(Pivot!WG45&gt;0,1,0)</f>
        <v>0</v>
      </c>
      <c r="WH41" s="11">
        <f>IF(Pivot!WH45&gt;0,1,0)</f>
        <v>0</v>
      </c>
      <c r="WI41" s="11">
        <f>IF(Pivot!WI45&gt;0,1,0)</f>
        <v>0</v>
      </c>
      <c r="WJ41" s="11">
        <f>IF(Pivot!WJ45&gt;0,1,0)</f>
        <v>1</v>
      </c>
      <c r="WK41" s="11">
        <f>IF(Pivot!WK45&gt;0,1,0)</f>
        <v>0</v>
      </c>
      <c r="WL41" s="11">
        <f>IF(Pivot!WL45&gt;0,1,0)</f>
        <v>0</v>
      </c>
      <c r="WM41" s="11">
        <f>IF(Pivot!WM45&gt;0,1,0)</f>
        <v>0</v>
      </c>
      <c r="WN41" s="11">
        <f>IF(Pivot!WN45&gt;0,1,0)</f>
        <v>0</v>
      </c>
      <c r="WO41" s="11">
        <f>IF(Pivot!WO45&gt;0,1,0)</f>
        <v>0</v>
      </c>
      <c r="WP41" s="11">
        <f>IF(Pivot!WP45&gt;0,1,0)</f>
        <v>0</v>
      </c>
      <c r="WQ41" s="11">
        <f>IF(Pivot!WQ45&gt;0,1,0)</f>
        <v>0</v>
      </c>
      <c r="WR41" s="11">
        <f>IF(Pivot!WR45&gt;0,1,0)</f>
        <v>0</v>
      </c>
      <c r="WS41" s="11">
        <f>IF(Pivot!WS45&gt;0,1,0)</f>
        <v>0</v>
      </c>
      <c r="WT41" s="11">
        <f>IF(Pivot!WT45&gt;0,1,0)</f>
        <v>0</v>
      </c>
      <c r="WU41" s="11">
        <f>IF(Pivot!WU45&gt;0,1,0)</f>
        <v>0</v>
      </c>
      <c r="WV41" s="11">
        <f>IF(Pivot!WV45&gt;0,1,0)</f>
        <v>0</v>
      </c>
      <c r="WW41" s="11">
        <f>IF(Pivot!WW45&gt;0,1,0)</f>
        <v>0</v>
      </c>
      <c r="WX41" s="11">
        <f>IF(Pivot!WX45&gt;0,1,0)</f>
        <v>0</v>
      </c>
      <c r="WY41" s="11">
        <f>IF(Pivot!WY45&gt;0,1,0)</f>
        <v>0</v>
      </c>
      <c r="WZ41" s="11">
        <f>IF(Pivot!WZ45&gt;0,1,0)</f>
        <v>0</v>
      </c>
      <c r="XA41" s="11">
        <f>IF(Pivot!XA45&gt;0,1,0)</f>
        <v>0</v>
      </c>
      <c r="XB41" s="11">
        <f>IF(Pivot!XB45&gt;0,1,0)</f>
        <v>0</v>
      </c>
      <c r="XC41" s="11">
        <f>IF(Pivot!XC45&gt;0,1,0)</f>
        <v>0</v>
      </c>
      <c r="XD41" s="11">
        <f>IF(Pivot!XD45&gt;0,1,0)</f>
        <v>0</v>
      </c>
      <c r="XE41" s="11">
        <f>IF(Pivot!XE45&gt;0,1,0)</f>
        <v>0</v>
      </c>
      <c r="XF41" s="11">
        <f>IF(Pivot!XF45&gt;0,1,0)</f>
        <v>0</v>
      </c>
      <c r="XG41" s="11">
        <f>IF(Pivot!XG45&gt;0,1,0)</f>
        <v>0</v>
      </c>
      <c r="XH41" s="11">
        <f>IF(Pivot!XH45&gt;0,1,0)</f>
        <v>0</v>
      </c>
      <c r="XI41" s="11">
        <f>IF(Pivot!XI45&gt;0,1,0)</f>
        <v>0</v>
      </c>
      <c r="XJ41" s="11">
        <f>IF(Pivot!XJ45&gt;0,1,0)</f>
        <v>0</v>
      </c>
      <c r="XK41" s="11">
        <f>IF(Pivot!XK45&gt;0,1,0)</f>
        <v>0</v>
      </c>
      <c r="XL41" s="11">
        <f>IF(Pivot!XL45&gt;0,1,0)</f>
        <v>0</v>
      </c>
      <c r="XM41" s="11">
        <f>IF(Pivot!XM45&gt;0,1,0)</f>
        <v>0</v>
      </c>
      <c r="XN41" s="11">
        <f>IF(Pivot!XN45&gt;0,1,0)</f>
        <v>0</v>
      </c>
      <c r="XO41" s="11">
        <f>IF(Pivot!XO45&gt;0,1,0)</f>
        <v>0</v>
      </c>
      <c r="XP41" s="11">
        <f>IF(Pivot!XP45&gt;0,1,0)</f>
        <v>0</v>
      </c>
      <c r="XQ41" s="11">
        <f>IF(Pivot!XQ45&gt;0,1,0)</f>
        <v>0</v>
      </c>
      <c r="XR41" s="11">
        <f>IF(Pivot!XR45&gt;0,1,0)</f>
        <v>0</v>
      </c>
      <c r="XS41" s="11">
        <f>IF(Pivot!XS45&gt;0,1,0)</f>
        <v>0</v>
      </c>
      <c r="XT41" s="11">
        <f>IF(Pivot!XT45&gt;0,1,0)</f>
        <v>0</v>
      </c>
      <c r="XU41" s="11">
        <f>IF(Pivot!XU45&gt;0,1,0)</f>
        <v>0</v>
      </c>
      <c r="XV41" s="11">
        <f>IF(Pivot!XV45&gt;0,1,0)</f>
        <v>0</v>
      </c>
      <c r="XW41" s="11">
        <f>IF(Pivot!XW45&gt;0,1,0)</f>
        <v>0</v>
      </c>
      <c r="XX41" s="11">
        <f>IF(Pivot!XX45&gt;0,1,0)</f>
        <v>0</v>
      </c>
      <c r="XY41" s="11">
        <f>IF(Pivot!XY45&gt;0,1,0)</f>
        <v>0</v>
      </c>
      <c r="XZ41" s="11">
        <f>IF(Pivot!XZ45&gt;0,1,0)</f>
        <v>0</v>
      </c>
      <c r="YA41" s="11">
        <f>IF(Pivot!YA45&gt;0,1,0)</f>
        <v>0</v>
      </c>
      <c r="YB41" s="11">
        <f>IF(Pivot!YB45&gt;0,1,0)</f>
        <v>0</v>
      </c>
      <c r="YC41" s="11">
        <f>IF(Pivot!YC45&gt;0,1,0)</f>
        <v>0</v>
      </c>
      <c r="YD41" s="11">
        <f>IF(Pivot!YD45&gt;0,1,0)</f>
        <v>0</v>
      </c>
      <c r="YE41" s="11">
        <f>IF(Pivot!YE45&gt;0,1,0)</f>
        <v>0</v>
      </c>
      <c r="YF41" s="11">
        <f>IF(Pivot!YF45&gt;0,1,0)</f>
        <v>0</v>
      </c>
      <c r="YG41" s="11">
        <f>IF(Pivot!YG45&gt;0,1,0)</f>
        <v>0</v>
      </c>
      <c r="YH41" s="11">
        <f>IF(Pivot!YH45&gt;0,1,0)</f>
        <v>0</v>
      </c>
      <c r="YI41" s="11">
        <f>IF(Pivot!YI45&gt;0,1,0)</f>
        <v>0</v>
      </c>
      <c r="YJ41" s="11">
        <f>IF(Pivot!YJ45&gt;0,1,0)</f>
        <v>0</v>
      </c>
      <c r="YK41" s="11">
        <f>IF(Pivot!YK45&gt;0,1,0)</f>
        <v>0</v>
      </c>
      <c r="YL41" s="11">
        <f>IF(Pivot!YL45&gt;0,1,0)</f>
        <v>0</v>
      </c>
      <c r="YM41" s="11">
        <f>IF(Pivot!YM45&gt;0,1,0)</f>
        <v>0</v>
      </c>
      <c r="YN41" s="11">
        <f>IF(Pivot!YN45&gt;0,1,0)</f>
        <v>0</v>
      </c>
      <c r="YO41" s="11">
        <f>IF(Pivot!YO45&gt;0,1,0)</f>
        <v>0</v>
      </c>
      <c r="YP41" s="11">
        <f>IF(Pivot!YP45&gt;0,1,0)</f>
        <v>0</v>
      </c>
      <c r="YQ41" s="11">
        <f>IF(Pivot!YQ45&gt;0,1,0)</f>
        <v>0</v>
      </c>
      <c r="YR41" s="11">
        <f>IF(Pivot!YR45&gt;0,1,0)</f>
        <v>0</v>
      </c>
      <c r="YS41" s="11">
        <f>IF(Pivot!YS45&gt;0,1,0)</f>
        <v>0</v>
      </c>
      <c r="YT41" s="11">
        <f>IF(Pivot!YT45&gt;0,1,0)</f>
        <v>0</v>
      </c>
      <c r="YU41" s="11">
        <f>IF(Pivot!YU45&gt;0,1,0)</f>
        <v>0</v>
      </c>
      <c r="YV41" s="11">
        <f>IF(Pivot!YV45&gt;0,1,0)</f>
        <v>0</v>
      </c>
      <c r="YW41" s="11">
        <f>IF(Pivot!YW45&gt;0,1,0)</f>
        <v>1</v>
      </c>
      <c r="YX41" s="11">
        <f>IF(Pivot!YX45&gt;0,1,0)</f>
        <v>0</v>
      </c>
      <c r="YY41" s="11">
        <f>IF(Pivot!YY45&gt;0,1,0)</f>
        <v>0</v>
      </c>
      <c r="YZ41" s="11">
        <f>IF(Pivot!YZ45&gt;0,1,0)</f>
        <v>0</v>
      </c>
      <c r="ZA41" s="11">
        <f>IF(Pivot!ZA45&gt;0,1,0)</f>
        <v>0</v>
      </c>
      <c r="ZB41" s="11">
        <f>IF(Pivot!ZB45&gt;0,1,0)</f>
        <v>0</v>
      </c>
      <c r="ZC41" s="11">
        <f>IF(Pivot!ZC45&gt;0,1,0)</f>
        <v>0</v>
      </c>
      <c r="ZD41" s="11">
        <f>IF(Pivot!ZD45&gt;0,1,0)</f>
        <v>0</v>
      </c>
      <c r="ZE41" s="11">
        <f>IF(Pivot!ZE45&gt;0,1,0)</f>
        <v>0</v>
      </c>
      <c r="ZF41" s="11">
        <f>IF(Pivot!ZF45&gt;0,1,0)</f>
        <v>0</v>
      </c>
      <c r="ZG41" s="11">
        <f>IF(Pivot!ZG45&gt;0,1,0)</f>
        <v>0</v>
      </c>
      <c r="ZH41" s="11">
        <f>IF(Pivot!ZH45&gt;0,1,0)</f>
        <v>0</v>
      </c>
      <c r="ZI41" s="11">
        <f>IF(Pivot!ZI45&gt;0,1,0)</f>
        <v>0</v>
      </c>
      <c r="ZJ41" s="11">
        <f>IF(Pivot!ZJ45&gt;0,1,0)</f>
        <v>0</v>
      </c>
      <c r="ZK41" s="11">
        <f>IF(Pivot!ZK45&gt;0,1,0)</f>
        <v>0</v>
      </c>
      <c r="ZL41" s="11">
        <f>IF(Pivot!ZL45&gt;0,1,0)</f>
        <v>0</v>
      </c>
      <c r="ZM41" s="11">
        <f>IF(Pivot!ZM45&gt;0,1,0)</f>
        <v>0</v>
      </c>
      <c r="ZN41" s="11">
        <f>IF(Pivot!ZN45&gt;0,1,0)</f>
        <v>0</v>
      </c>
      <c r="ZO41" s="11">
        <f>IF(Pivot!ZO45&gt;0,1,0)</f>
        <v>0</v>
      </c>
      <c r="ZP41" s="11">
        <f>IF(Pivot!ZP45&gt;0,1,0)</f>
        <v>0</v>
      </c>
      <c r="ZQ41" s="11">
        <f>IF(Pivot!ZQ45&gt;0,1,0)</f>
        <v>0</v>
      </c>
      <c r="ZR41" s="11">
        <f>IF(Pivot!ZR45&gt;0,1,0)</f>
        <v>0</v>
      </c>
      <c r="ZS41" s="11">
        <f>IF(Pivot!ZS45&gt;0,1,0)</f>
        <v>0</v>
      </c>
      <c r="ZT41" s="11">
        <f>IF(Pivot!ZT45&gt;0,1,0)</f>
        <v>0</v>
      </c>
      <c r="ZU41" s="11">
        <f>IF(Pivot!ZU45&gt;0,1,0)</f>
        <v>0</v>
      </c>
      <c r="ZV41" s="11">
        <f>IF(Pivot!ZV45&gt;0,1,0)</f>
        <v>0</v>
      </c>
      <c r="ZW41" s="11">
        <f>IF(Pivot!ZW45&gt;0,1,0)</f>
        <v>0</v>
      </c>
      <c r="ZX41" s="11">
        <f>IF(Pivot!ZX45&gt;0,1,0)</f>
        <v>0</v>
      </c>
      <c r="ZY41" s="11">
        <f>IF(Pivot!ZY45&gt;0,1,0)</f>
        <v>1</v>
      </c>
      <c r="ZZ41" s="11">
        <f>IF(Pivot!ZZ45&gt;0,1,0)</f>
        <v>0</v>
      </c>
      <c r="AAA41" s="11">
        <f>IF(Pivot!AAA45&gt;0,1,0)</f>
        <v>0</v>
      </c>
      <c r="AAB41" s="11">
        <f>IF(Pivot!AAB45&gt;0,1,0)</f>
        <v>0</v>
      </c>
      <c r="AAC41" s="11">
        <f>IF(Pivot!AAC45&gt;0,1,0)</f>
        <v>0</v>
      </c>
      <c r="AAD41" s="11">
        <f>IF(Pivot!AAD45&gt;0,1,0)</f>
        <v>0</v>
      </c>
      <c r="AAE41" s="11">
        <f>IF(Pivot!AAE45&gt;0,1,0)</f>
        <v>0</v>
      </c>
      <c r="AAF41" s="11">
        <f>IF(Pivot!AAF45&gt;0,1,0)</f>
        <v>1</v>
      </c>
      <c r="AAG41" s="11">
        <f>IF(Pivot!AAG45&gt;0,1,0)</f>
        <v>0</v>
      </c>
      <c r="AAH41" s="11">
        <f>IF(Pivot!AAH45&gt;0,1,0)</f>
        <v>0</v>
      </c>
      <c r="AAI41" s="11">
        <f>IF(Pivot!AAI45&gt;0,1,0)</f>
        <v>0</v>
      </c>
      <c r="AAJ41" s="11">
        <f>IF(Pivot!AAJ45&gt;0,1,0)</f>
        <v>0</v>
      </c>
      <c r="AAK41" s="11">
        <f>IF(Pivot!AAK45&gt;0,1,0)</f>
        <v>0</v>
      </c>
      <c r="AAL41" s="11">
        <f>IF(Pivot!AAL45&gt;0,1,0)</f>
        <v>0</v>
      </c>
      <c r="AAM41" s="11">
        <f>IF(Pivot!AAM45&gt;0,1,0)</f>
        <v>0</v>
      </c>
      <c r="AAN41" s="11">
        <f>IF(Pivot!AAN45&gt;0,1,0)</f>
        <v>0</v>
      </c>
      <c r="AAO41" s="11">
        <f>IF(Pivot!AAO45&gt;0,1,0)</f>
        <v>0</v>
      </c>
      <c r="AAP41" s="11">
        <f>IF(Pivot!AAP45&gt;0,1,0)</f>
        <v>0</v>
      </c>
      <c r="AAQ41" s="11">
        <f>IF(Pivot!AAQ45&gt;0,1,0)</f>
        <v>0</v>
      </c>
      <c r="AAR41" s="11">
        <f>IF(Pivot!AAR45&gt;0,1,0)</f>
        <v>0</v>
      </c>
      <c r="AAS41" s="11">
        <f>IF(Pivot!AAS45&gt;0,1,0)</f>
        <v>0</v>
      </c>
    </row>
    <row r="42" spans="1:721" x14ac:dyDescent="0.4">
      <c r="A42" s="11" t="s">
        <v>1952</v>
      </c>
      <c r="B42" s="11">
        <f>IF(Pivot!B46&gt;0,1,0)</f>
        <v>0</v>
      </c>
      <c r="C42" s="11">
        <f>IF(Pivot!C46&gt;0,1,0)</f>
        <v>0</v>
      </c>
      <c r="D42" s="11">
        <f>IF(Pivot!D46&gt;0,1,0)</f>
        <v>0</v>
      </c>
      <c r="E42" s="11">
        <f>IF(Pivot!E46&gt;0,1,0)</f>
        <v>0</v>
      </c>
      <c r="F42" s="11">
        <f>IF(Pivot!F46&gt;0,1,0)</f>
        <v>0</v>
      </c>
      <c r="G42" s="11">
        <f>IF(Pivot!G46&gt;0,1,0)</f>
        <v>0</v>
      </c>
      <c r="H42" s="11">
        <f>IF(Pivot!H46&gt;0,1,0)</f>
        <v>1</v>
      </c>
      <c r="I42" s="11">
        <f>IF(Pivot!I46&gt;0,1,0)</f>
        <v>0</v>
      </c>
      <c r="J42" s="11">
        <f>IF(Pivot!J46&gt;0,1,0)</f>
        <v>0</v>
      </c>
      <c r="K42" s="11">
        <f>IF(Pivot!K46&gt;0,1,0)</f>
        <v>0</v>
      </c>
      <c r="L42" s="11">
        <f>IF(Pivot!L46&gt;0,1,0)</f>
        <v>0</v>
      </c>
      <c r="M42" s="11">
        <f>IF(Pivot!M46&gt;0,1,0)</f>
        <v>0</v>
      </c>
      <c r="N42" s="11">
        <f>IF(Pivot!N46&gt;0,1,0)</f>
        <v>0</v>
      </c>
      <c r="O42" s="11">
        <f>IF(Pivot!O46&gt;0,1,0)</f>
        <v>0</v>
      </c>
      <c r="P42" s="11">
        <f>IF(Pivot!P46&gt;0,1,0)</f>
        <v>0</v>
      </c>
      <c r="Q42" s="11">
        <f>IF(Pivot!Q46&gt;0,1,0)</f>
        <v>0</v>
      </c>
      <c r="R42" s="11">
        <f>IF(Pivot!R46&gt;0,1,0)</f>
        <v>0</v>
      </c>
      <c r="S42" s="11">
        <f>IF(Pivot!S46&gt;0,1,0)</f>
        <v>0</v>
      </c>
      <c r="T42" s="11">
        <f>IF(Pivot!T46&gt;0,1,0)</f>
        <v>0</v>
      </c>
      <c r="U42" s="11">
        <f>IF(Pivot!U46&gt;0,1,0)</f>
        <v>0</v>
      </c>
      <c r="V42" s="11">
        <f>IF(Pivot!V46&gt;0,1,0)</f>
        <v>0</v>
      </c>
      <c r="W42" s="11">
        <f>IF(Pivot!W46&gt;0,1,0)</f>
        <v>0</v>
      </c>
      <c r="X42" s="11">
        <f>IF(Pivot!X46&gt;0,1,0)</f>
        <v>0</v>
      </c>
      <c r="Y42" s="11">
        <f>IF(Pivot!Y46&gt;0,1,0)</f>
        <v>0</v>
      </c>
      <c r="Z42" s="11">
        <f>IF(Pivot!Z46&gt;0,1,0)</f>
        <v>0</v>
      </c>
      <c r="AA42" s="11">
        <f>IF(Pivot!AA46&gt;0,1,0)</f>
        <v>0</v>
      </c>
      <c r="AB42" s="11">
        <f>IF(Pivot!AB46&gt;0,1,0)</f>
        <v>0</v>
      </c>
      <c r="AC42" s="11">
        <f>IF(Pivot!AC46&gt;0,1,0)</f>
        <v>0</v>
      </c>
      <c r="AD42" s="11">
        <f>IF(Pivot!AD46&gt;0,1,0)</f>
        <v>0</v>
      </c>
      <c r="AE42" s="11">
        <f>IF(Pivot!AE46&gt;0,1,0)</f>
        <v>0</v>
      </c>
      <c r="AF42" s="11">
        <f>IF(Pivot!AF46&gt;0,1,0)</f>
        <v>0</v>
      </c>
      <c r="AG42" s="11">
        <f>IF(Pivot!AG46&gt;0,1,0)</f>
        <v>0</v>
      </c>
      <c r="AH42" s="11">
        <f>IF(Pivot!AH46&gt;0,1,0)</f>
        <v>0</v>
      </c>
      <c r="AI42" s="11">
        <f>IF(Pivot!AI46&gt;0,1,0)</f>
        <v>0</v>
      </c>
      <c r="AJ42" s="11">
        <f>IF(Pivot!AJ46&gt;0,1,0)</f>
        <v>0</v>
      </c>
      <c r="AK42" s="11">
        <f>IF(Pivot!AK46&gt;0,1,0)</f>
        <v>0</v>
      </c>
      <c r="AL42" s="11">
        <f>IF(Pivot!AL46&gt;0,1,0)</f>
        <v>0</v>
      </c>
      <c r="AM42" s="11">
        <f>IF(Pivot!AM46&gt;0,1,0)</f>
        <v>0</v>
      </c>
      <c r="AN42" s="11">
        <f>IF(Pivot!AN46&gt;0,1,0)</f>
        <v>0</v>
      </c>
      <c r="AO42" s="11">
        <f>IF(Pivot!AO46&gt;0,1,0)</f>
        <v>0</v>
      </c>
      <c r="AP42" s="11">
        <f>IF(Pivot!AP46&gt;0,1,0)</f>
        <v>0</v>
      </c>
      <c r="AQ42" s="11">
        <f>IF(Pivot!AQ46&gt;0,1,0)</f>
        <v>0</v>
      </c>
      <c r="AR42" s="11">
        <f>IF(Pivot!AR46&gt;0,1,0)</f>
        <v>0</v>
      </c>
      <c r="AS42" s="11">
        <f>IF(Pivot!AS46&gt;0,1,0)</f>
        <v>0</v>
      </c>
      <c r="AT42" s="11">
        <f>IF(Pivot!AT46&gt;0,1,0)</f>
        <v>0</v>
      </c>
      <c r="AU42" s="11">
        <f>IF(Pivot!AU46&gt;0,1,0)</f>
        <v>0</v>
      </c>
      <c r="AV42" s="11">
        <f>IF(Pivot!AV46&gt;0,1,0)</f>
        <v>0</v>
      </c>
      <c r="AW42" s="11">
        <f>IF(Pivot!AW46&gt;0,1,0)</f>
        <v>0</v>
      </c>
      <c r="AX42" s="11">
        <f>IF(Pivot!AX46&gt;0,1,0)</f>
        <v>0</v>
      </c>
      <c r="AY42" s="11">
        <f>IF(Pivot!AY46&gt;0,1,0)</f>
        <v>0</v>
      </c>
      <c r="AZ42" s="11">
        <f>IF(Pivot!AZ46&gt;0,1,0)</f>
        <v>0</v>
      </c>
      <c r="BA42" s="11">
        <f>IF(Pivot!BA46&gt;0,1,0)</f>
        <v>0</v>
      </c>
      <c r="BB42" s="11">
        <f>IF(Pivot!BB46&gt;0,1,0)</f>
        <v>0</v>
      </c>
      <c r="BC42" s="11">
        <f>IF(Pivot!BC46&gt;0,1,0)</f>
        <v>0</v>
      </c>
      <c r="BD42" s="11">
        <f>IF(Pivot!BD46&gt;0,1,0)</f>
        <v>0</v>
      </c>
      <c r="BE42" s="11">
        <f>IF(Pivot!BE46&gt;0,1,0)</f>
        <v>0</v>
      </c>
      <c r="BF42" s="11">
        <f>IF(Pivot!BF46&gt;0,1,0)</f>
        <v>0</v>
      </c>
      <c r="BG42" s="11">
        <f>IF(Pivot!BG46&gt;0,1,0)</f>
        <v>0</v>
      </c>
      <c r="BH42" s="11">
        <f>IF(Pivot!BH46&gt;0,1,0)</f>
        <v>0</v>
      </c>
      <c r="BI42" s="11">
        <f>IF(Pivot!BI46&gt;0,1,0)</f>
        <v>0</v>
      </c>
      <c r="BJ42" s="11">
        <f>IF(Pivot!BJ46&gt;0,1,0)</f>
        <v>0</v>
      </c>
      <c r="BK42" s="11">
        <f>IF(Pivot!BK46&gt;0,1,0)</f>
        <v>0</v>
      </c>
      <c r="BL42" s="11">
        <f>IF(Pivot!BL46&gt;0,1,0)</f>
        <v>0</v>
      </c>
      <c r="BM42" s="11">
        <f>IF(Pivot!BM46&gt;0,1,0)</f>
        <v>0</v>
      </c>
      <c r="BN42" s="11">
        <f>IF(Pivot!BN46&gt;0,1,0)</f>
        <v>0</v>
      </c>
      <c r="BO42" s="11">
        <f>IF(Pivot!BO46&gt;0,1,0)</f>
        <v>0</v>
      </c>
      <c r="BP42" s="11">
        <f>IF(Pivot!BP46&gt;0,1,0)</f>
        <v>0</v>
      </c>
      <c r="BQ42" s="11">
        <f>IF(Pivot!BQ46&gt;0,1,0)</f>
        <v>0</v>
      </c>
      <c r="BR42" s="11">
        <f>IF(Pivot!BR46&gt;0,1,0)</f>
        <v>0</v>
      </c>
      <c r="BS42" s="11">
        <f>IF(Pivot!BS46&gt;0,1,0)</f>
        <v>0</v>
      </c>
      <c r="BT42" s="11">
        <f>IF(Pivot!BT46&gt;0,1,0)</f>
        <v>0</v>
      </c>
      <c r="BU42" s="11">
        <f>IF(Pivot!BU46&gt;0,1,0)</f>
        <v>0</v>
      </c>
      <c r="BV42" s="11">
        <f>IF(Pivot!BV46&gt;0,1,0)</f>
        <v>0</v>
      </c>
      <c r="BW42" s="11">
        <f>IF(Pivot!BW46&gt;0,1,0)</f>
        <v>0</v>
      </c>
      <c r="BX42" s="11">
        <f>IF(Pivot!BX46&gt;0,1,0)</f>
        <v>0</v>
      </c>
      <c r="BY42" s="11">
        <f>IF(Pivot!BY46&gt;0,1,0)</f>
        <v>0</v>
      </c>
      <c r="BZ42" s="11">
        <f>IF(Pivot!BZ46&gt;0,1,0)</f>
        <v>0</v>
      </c>
      <c r="CA42" s="11">
        <f>IF(Pivot!CA46&gt;0,1,0)</f>
        <v>0</v>
      </c>
      <c r="CB42" s="11">
        <f>IF(Pivot!CB46&gt;0,1,0)</f>
        <v>1</v>
      </c>
      <c r="CC42" s="11">
        <f>IF(Pivot!CC46&gt;0,1,0)</f>
        <v>0</v>
      </c>
      <c r="CD42" s="11">
        <f>IF(Pivot!CD46&gt;0,1,0)</f>
        <v>0</v>
      </c>
      <c r="CE42" s="11">
        <f>IF(Pivot!CE46&gt;0,1,0)</f>
        <v>0</v>
      </c>
      <c r="CF42" s="11">
        <f>IF(Pivot!CF46&gt;0,1,0)</f>
        <v>0</v>
      </c>
      <c r="CG42" s="11">
        <f>IF(Pivot!CG46&gt;0,1,0)</f>
        <v>0</v>
      </c>
      <c r="CH42" s="11">
        <f>IF(Pivot!CH46&gt;0,1,0)</f>
        <v>0</v>
      </c>
      <c r="CI42" s="11">
        <f>IF(Pivot!CI46&gt;0,1,0)</f>
        <v>0</v>
      </c>
      <c r="CJ42" s="11">
        <f>IF(Pivot!CJ46&gt;0,1,0)</f>
        <v>0</v>
      </c>
      <c r="CK42" s="11">
        <f>IF(Pivot!CK46&gt;0,1,0)</f>
        <v>0</v>
      </c>
      <c r="CL42" s="11">
        <f>IF(Pivot!CL46&gt;0,1,0)</f>
        <v>0</v>
      </c>
      <c r="CM42" s="11">
        <f>IF(Pivot!CM46&gt;0,1,0)</f>
        <v>0</v>
      </c>
      <c r="CN42" s="11">
        <f>IF(Pivot!CN46&gt;0,1,0)</f>
        <v>0</v>
      </c>
      <c r="CO42" s="11">
        <f>IF(Pivot!CO46&gt;0,1,0)</f>
        <v>0</v>
      </c>
      <c r="CP42" s="11">
        <f>IF(Pivot!CP46&gt;0,1,0)</f>
        <v>0</v>
      </c>
      <c r="CQ42" s="11">
        <f>IF(Pivot!CQ46&gt;0,1,0)</f>
        <v>0</v>
      </c>
      <c r="CR42" s="11">
        <f>IF(Pivot!CR46&gt;0,1,0)</f>
        <v>0</v>
      </c>
      <c r="CS42" s="11">
        <f>IF(Pivot!CS46&gt;0,1,0)</f>
        <v>0</v>
      </c>
      <c r="CT42" s="11">
        <f>IF(Pivot!CT46&gt;0,1,0)</f>
        <v>0</v>
      </c>
      <c r="CU42" s="11">
        <f>IF(Pivot!CU46&gt;0,1,0)</f>
        <v>0</v>
      </c>
      <c r="CV42" s="11">
        <f>IF(Pivot!CV46&gt;0,1,0)</f>
        <v>0</v>
      </c>
      <c r="CW42" s="11">
        <f>IF(Pivot!CW46&gt;0,1,0)</f>
        <v>0</v>
      </c>
      <c r="CX42" s="11">
        <f>IF(Pivot!CX46&gt;0,1,0)</f>
        <v>0</v>
      </c>
      <c r="CY42" s="11">
        <f>IF(Pivot!CY46&gt;0,1,0)</f>
        <v>0</v>
      </c>
      <c r="CZ42" s="11">
        <f>IF(Pivot!CZ46&gt;0,1,0)</f>
        <v>0</v>
      </c>
      <c r="DA42" s="11">
        <f>IF(Pivot!DA46&gt;0,1,0)</f>
        <v>0</v>
      </c>
      <c r="DB42" s="11">
        <f>IF(Pivot!DB46&gt;0,1,0)</f>
        <v>0</v>
      </c>
      <c r="DC42" s="11">
        <f>IF(Pivot!DC46&gt;0,1,0)</f>
        <v>0</v>
      </c>
      <c r="DD42" s="11">
        <f>IF(Pivot!DD46&gt;0,1,0)</f>
        <v>0</v>
      </c>
      <c r="DE42" s="11">
        <f>IF(Pivot!DE46&gt;0,1,0)</f>
        <v>0</v>
      </c>
      <c r="DF42" s="11">
        <f>IF(Pivot!DF46&gt;0,1,0)</f>
        <v>0</v>
      </c>
      <c r="DG42" s="11">
        <f>IF(Pivot!DG46&gt;0,1,0)</f>
        <v>0</v>
      </c>
      <c r="DH42" s="11">
        <f>IF(Pivot!DH46&gt;0,1,0)</f>
        <v>0</v>
      </c>
      <c r="DI42" s="11">
        <f>IF(Pivot!DI46&gt;0,1,0)</f>
        <v>0</v>
      </c>
      <c r="DJ42" s="11">
        <f>IF(Pivot!DJ46&gt;0,1,0)</f>
        <v>0</v>
      </c>
      <c r="DK42" s="11">
        <f>IF(Pivot!DK46&gt;0,1,0)</f>
        <v>0</v>
      </c>
      <c r="DL42" s="11">
        <f>IF(Pivot!DL46&gt;0,1,0)</f>
        <v>0</v>
      </c>
      <c r="DM42" s="11">
        <f>IF(Pivot!DM46&gt;0,1,0)</f>
        <v>0</v>
      </c>
      <c r="DN42" s="11">
        <f>IF(Pivot!DN46&gt;0,1,0)</f>
        <v>0</v>
      </c>
      <c r="DO42" s="11">
        <f>IF(Pivot!DO46&gt;0,1,0)</f>
        <v>0</v>
      </c>
      <c r="DP42" s="11">
        <f>IF(Pivot!DP46&gt;0,1,0)</f>
        <v>1</v>
      </c>
      <c r="DQ42" s="11">
        <f>IF(Pivot!DQ46&gt;0,1,0)</f>
        <v>0</v>
      </c>
      <c r="DR42" s="11">
        <f>IF(Pivot!DR46&gt;0,1,0)</f>
        <v>0</v>
      </c>
      <c r="DS42" s="11">
        <f>IF(Pivot!DS46&gt;0,1,0)</f>
        <v>0</v>
      </c>
      <c r="DT42" s="11">
        <f>IF(Pivot!DT46&gt;0,1,0)</f>
        <v>0</v>
      </c>
      <c r="DU42" s="11">
        <f>IF(Pivot!DU46&gt;0,1,0)</f>
        <v>0</v>
      </c>
      <c r="DV42" s="11">
        <f>IF(Pivot!DV46&gt;0,1,0)</f>
        <v>0</v>
      </c>
      <c r="DW42" s="11">
        <f>IF(Pivot!DW46&gt;0,1,0)</f>
        <v>0</v>
      </c>
      <c r="DX42" s="11">
        <f>IF(Pivot!DX46&gt;0,1,0)</f>
        <v>0</v>
      </c>
      <c r="DY42" s="11">
        <f>IF(Pivot!DY46&gt;0,1,0)</f>
        <v>0</v>
      </c>
      <c r="DZ42" s="11">
        <f>IF(Pivot!DZ46&gt;0,1,0)</f>
        <v>0</v>
      </c>
      <c r="EA42" s="11">
        <f>IF(Pivot!EA46&gt;0,1,0)</f>
        <v>0</v>
      </c>
      <c r="EB42" s="11">
        <f>IF(Pivot!EB46&gt;0,1,0)</f>
        <v>0</v>
      </c>
      <c r="EC42" s="11">
        <f>IF(Pivot!EC46&gt;0,1,0)</f>
        <v>0</v>
      </c>
      <c r="ED42" s="11">
        <f>IF(Pivot!ED46&gt;0,1,0)</f>
        <v>0</v>
      </c>
      <c r="EE42" s="11">
        <f>IF(Pivot!EE46&gt;0,1,0)</f>
        <v>0</v>
      </c>
      <c r="EF42" s="11">
        <f>IF(Pivot!EF46&gt;0,1,0)</f>
        <v>0</v>
      </c>
      <c r="EG42" s="11">
        <f>IF(Pivot!EG46&gt;0,1,0)</f>
        <v>0</v>
      </c>
      <c r="EH42" s="11">
        <f>IF(Pivot!EH46&gt;0,1,0)</f>
        <v>0</v>
      </c>
      <c r="EI42" s="11">
        <f>IF(Pivot!EI46&gt;0,1,0)</f>
        <v>0</v>
      </c>
      <c r="EJ42" s="11">
        <f>IF(Pivot!EJ46&gt;0,1,0)</f>
        <v>0</v>
      </c>
      <c r="EK42" s="11">
        <f>IF(Pivot!EK46&gt;0,1,0)</f>
        <v>0</v>
      </c>
      <c r="EL42" s="11">
        <f>IF(Pivot!EL46&gt;0,1,0)</f>
        <v>0</v>
      </c>
      <c r="EM42" s="11">
        <f>IF(Pivot!EM46&gt;0,1,0)</f>
        <v>0</v>
      </c>
      <c r="EN42" s="11">
        <f>IF(Pivot!EN46&gt;0,1,0)</f>
        <v>0</v>
      </c>
      <c r="EO42" s="11">
        <f>IF(Pivot!EO46&gt;0,1,0)</f>
        <v>0</v>
      </c>
      <c r="EP42" s="11">
        <f>IF(Pivot!EP46&gt;0,1,0)</f>
        <v>0</v>
      </c>
      <c r="EQ42" s="11">
        <f>IF(Pivot!EQ46&gt;0,1,0)</f>
        <v>0</v>
      </c>
      <c r="ER42" s="11">
        <f>IF(Pivot!ER46&gt;0,1,0)</f>
        <v>0</v>
      </c>
      <c r="ES42" s="11">
        <f>IF(Pivot!ES46&gt;0,1,0)</f>
        <v>0</v>
      </c>
      <c r="ET42" s="11">
        <f>IF(Pivot!ET46&gt;0,1,0)</f>
        <v>0</v>
      </c>
      <c r="EU42" s="11">
        <f>IF(Pivot!EU46&gt;0,1,0)</f>
        <v>0</v>
      </c>
      <c r="EV42" s="11">
        <f>IF(Pivot!EV46&gt;0,1,0)</f>
        <v>0</v>
      </c>
      <c r="EW42" s="11">
        <f>IF(Pivot!EW46&gt;0,1,0)</f>
        <v>0</v>
      </c>
      <c r="EX42" s="11">
        <f>IF(Pivot!EX46&gt;0,1,0)</f>
        <v>0</v>
      </c>
      <c r="EY42" s="11">
        <f>IF(Pivot!EY46&gt;0,1,0)</f>
        <v>0</v>
      </c>
      <c r="EZ42" s="11">
        <f>IF(Pivot!EZ46&gt;0,1,0)</f>
        <v>0</v>
      </c>
      <c r="FA42" s="11">
        <f>IF(Pivot!FA46&gt;0,1,0)</f>
        <v>0</v>
      </c>
      <c r="FB42" s="11">
        <f>IF(Pivot!FB46&gt;0,1,0)</f>
        <v>0</v>
      </c>
      <c r="FC42" s="11">
        <f>IF(Pivot!FC46&gt;0,1,0)</f>
        <v>0</v>
      </c>
      <c r="FD42" s="11">
        <f>IF(Pivot!FD46&gt;0,1,0)</f>
        <v>0</v>
      </c>
      <c r="FE42" s="11">
        <f>IF(Pivot!FE46&gt;0,1,0)</f>
        <v>0</v>
      </c>
      <c r="FF42" s="11">
        <f>IF(Pivot!FF46&gt;0,1,0)</f>
        <v>0</v>
      </c>
      <c r="FG42" s="11">
        <f>IF(Pivot!FG46&gt;0,1,0)</f>
        <v>0</v>
      </c>
      <c r="FH42" s="11">
        <f>IF(Pivot!FH46&gt;0,1,0)</f>
        <v>0</v>
      </c>
      <c r="FI42" s="11">
        <f>IF(Pivot!FI46&gt;0,1,0)</f>
        <v>0</v>
      </c>
      <c r="FJ42" s="11">
        <f>IF(Pivot!FJ46&gt;0,1,0)</f>
        <v>0</v>
      </c>
      <c r="FK42" s="11">
        <f>IF(Pivot!FK46&gt;0,1,0)</f>
        <v>0</v>
      </c>
      <c r="FL42" s="11">
        <f>IF(Pivot!FL46&gt;0,1,0)</f>
        <v>0</v>
      </c>
      <c r="FM42" s="11">
        <f>IF(Pivot!FM46&gt;0,1,0)</f>
        <v>0</v>
      </c>
      <c r="FN42" s="11">
        <f>IF(Pivot!FN46&gt;0,1,0)</f>
        <v>0</v>
      </c>
      <c r="FO42" s="11">
        <f>IF(Pivot!FO46&gt;0,1,0)</f>
        <v>0</v>
      </c>
      <c r="FP42" s="11">
        <f>IF(Pivot!FP46&gt;0,1,0)</f>
        <v>0</v>
      </c>
      <c r="FQ42" s="11">
        <f>IF(Pivot!FQ46&gt;0,1,0)</f>
        <v>0</v>
      </c>
      <c r="FR42" s="11">
        <f>IF(Pivot!FR46&gt;0,1,0)</f>
        <v>0</v>
      </c>
      <c r="FS42" s="11">
        <f>IF(Pivot!FS46&gt;0,1,0)</f>
        <v>0</v>
      </c>
      <c r="FT42" s="11">
        <f>IF(Pivot!FT46&gt;0,1,0)</f>
        <v>0</v>
      </c>
      <c r="FU42" s="11">
        <f>IF(Pivot!FU46&gt;0,1,0)</f>
        <v>0</v>
      </c>
      <c r="FV42" s="11">
        <f>IF(Pivot!FV46&gt;0,1,0)</f>
        <v>0</v>
      </c>
      <c r="FW42" s="11">
        <f>IF(Pivot!FW46&gt;0,1,0)</f>
        <v>0</v>
      </c>
      <c r="FX42" s="11">
        <f>IF(Pivot!FX46&gt;0,1,0)</f>
        <v>0</v>
      </c>
      <c r="FY42" s="11">
        <f>IF(Pivot!FY46&gt;0,1,0)</f>
        <v>0</v>
      </c>
      <c r="FZ42" s="11">
        <f>IF(Pivot!FZ46&gt;0,1,0)</f>
        <v>0</v>
      </c>
      <c r="GA42" s="11">
        <f>IF(Pivot!GA46&gt;0,1,0)</f>
        <v>0</v>
      </c>
      <c r="GB42" s="11">
        <f>IF(Pivot!GB46&gt;0,1,0)</f>
        <v>0</v>
      </c>
      <c r="GC42" s="11">
        <f>IF(Pivot!GC46&gt;0,1,0)</f>
        <v>0</v>
      </c>
      <c r="GD42" s="11">
        <f>IF(Pivot!GD46&gt;0,1,0)</f>
        <v>0</v>
      </c>
      <c r="GE42" s="11">
        <f>IF(Pivot!GE46&gt;0,1,0)</f>
        <v>0</v>
      </c>
      <c r="GF42" s="11">
        <f>IF(Pivot!GF46&gt;0,1,0)</f>
        <v>0</v>
      </c>
      <c r="GG42" s="11">
        <f>IF(Pivot!GG46&gt;0,1,0)</f>
        <v>0</v>
      </c>
      <c r="GH42" s="11">
        <f>IF(Pivot!GH46&gt;0,1,0)</f>
        <v>0</v>
      </c>
      <c r="GI42" s="11">
        <f>IF(Pivot!GI46&gt;0,1,0)</f>
        <v>0</v>
      </c>
      <c r="GJ42" s="11">
        <f>IF(Pivot!GJ46&gt;0,1,0)</f>
        <v>0</v>
      </c>
      <c r="GK42" s="11">
        <f>IF(Pivot!GK46&gt;0,1,0)</f>
        <v>0</v>
      </c>
      <c r="GL42" s="11">
        <f>IF(Pivot!GL46&gt;0,1,0)</f>
        <v>1</v>
      </c>
      <c r="GM42" s="11">
        <f>IF(Pivot!GM46&gt;0,1,0)</f>
        <v>0</v>
      </c>
      <c r="GN42" s="11">
        <f>IF(Pivot!GN46&gt;0,1,0)</f>
        <v>0</v>
      </c>
      <c r="GO42" s="11">
        <f>IF(Pivot!GO46&gt;0,1,0)</f>
        <v>0</v>
      </c>
      <c r="GP42" s="11">
        <f>IF(Pivot!GP46&gt;0,1,0)</f>
        <v>0</v>
      </c>
      <c r="GQ42" s="11">
        <f>IF(Pivot!GQ46&gt;0,1,0)</f>
        <v>0</v>
      </c>
      <c r="GR42" s="11">
        <f>IF(Pivot!GR46&gt;0,1,0)</f>
        <v>0</v>
      </c>
      <c r="GS42" s="11">
        <f>IF(Pivot!GS46&gt;0,1,0)</f>
        <v>0</v>
      </c>
      <c r="GT42" s="11">
        <f>IF(Pivot!GT46&gt;0,1,0)</f>
        <v>1</v>
      </c>
      <c r="GU42" s="11">
        <f>IF(Pivot!GU46&gt;0,1,0)</f>
        <v>0</v>
      </c>
      <c r="GV42" s="11">
        <f>IF(Pivot!GV46&gt;0,1,0)</f>
        <v>0</v>
      </c>
      <c r="GW42" s="11">
        <f>IF(Pivot!GW46&gt;0,1,0)</f>
        <v>0</v>
      </c>
      <c r="GX42" s="11">
        <f>IF(Pivot!GX46&gt;0,1,0)</f>
        <v>0</v>
      </c>
      <c r="GY42" s="11">
        <f>IF(Pivot!GY46&gt;0,1,0)</f>
        <v>0</v>
      </c>
      <c r="GZ42" s="11">
        <f>IF(Pivot!GZ46&gt;0,1,0)</f>
        <v>0</v>
      </c>
      <c r="HA42" s="11">
        <f>IF(Pivot!HA46&gt;0,1,0)</f>
        <v>1</v>
      </c>
      <c r="HB42" s="11">
        <f>IF(Pivot!HB46&gt;0,1,0)</f>
        <v>0</v>
      </c>
      <c r="HC42" s="11">
        <f>IF(Pivot!HC46&gt;0,1,0)</f>
        <v>0</v>
      </c>
      <c r="HD42" s="11">
        <f>IF(Pivot!HD46&gt;0,1,0)</f>
        <v>0</v>
      </c>
      <c r="HE42" s="11">
        <f>IF(Pivot!HE46&gt;0,1,0)</f>
        <v>0</v>
      </c>
      <c r="HF42" s="11">
        <f>IF(Pivot!HF46&gt;0,1,0)</f>
        <v>0</v>
      </c>
      <c r="HG42" s="11">
        <f>IF(Pivot!HG46&gt;0,1,0)</f>
        <v>0</v>
      </c>
      <c r="HH42" s="11">
        <f>IF(Pivot!HH46&gt;0,1,0)</f>
        <v>0</v>
      </c>
      <c r="HI42" s="11">
        <f>IF(Pivot!HI46&gt;0,1,0)</f>
        <v>0</v>
      </c>
      <c r="HJ42" s="11">
        <f>IF(Pivot!HJ46&gt;0,1,0)</f>
        <v>0</v>
      </c>
      <c r="HK42" s="11">
        <f>IF(Pivot!HK46&gt;0,1,0)</f>
        <v>0</v>
      </c>
      <c r="HL42" s="11">
        <f>IF(Pivot!HL46&gt;0,1,0)</f>
        <v>0</v>
      </c>
      <c r="HM42" s="11">
        <f>IF(Pivot!HM46&gt;0,1,0)</f>
        <v>0</v>
      </c>
      <c r="HN42" s="11">
        <f>IF(Pivot!HN46&gt;0,1,0)</f>
        <v>0</v>
      </c>
      <c r="HO42" s="11">
        <f>IF(Pivot!HO46&gt;0,1,0)</f>
        <v>0</v>
      </c>
      <c r="HP42" s="11">
        <f>IF(Pivot!HP46&gt;0,1,0)</f>
        <v>0</v>
      </c>
      <c r="HQ42" s="11">
        <f>IF(Pivot!HQ46&gt;0,1,0)</f>
        <v>0</v>
      </c>
      <c r="HR42" s="11">
        <f>IF(Pivot!HR46&gt;0,1,0)</f>
        <v>0</v>
      </c>
      <c r="HS42" s="11">
        <f>IF(Pivot!HS46&gt;0,1,0)</f>
        <v>0</v>
      </c>
      <c r="HT42" s="11">
        <f>IF(Pivot!HT46&gt;0,1,0)</f>
        <v>0</v>
      </c>
      <c r="HU42" s="11">
        <f>IF(Pivot!HU46&gt;0,1,0)</f>
        <v>0</v>
      </c>
      <c r="HV42" s="11">
        <f>IF(Pivot!HV46&gt;0,1,0)</f>
        <v>1</v>
      </c>
      <c r="HW42" s="11">
        <f>IF(Pivot!HW46&gt;0,1,0)</f>
        <v>0</v>
      </c>
      <c r="HX42" s="11">
        <f>IF(Pivot!HX46&gt;0,1,0)</f>
        <v>0</v>
      </c>
      <c r="HY42" s="11">
        <f>IF(Pivot!HY46&gt;0,1,0)</f>
        <v>0</v>
      </c>
      <c r="HZ42" s="11">
        <f>IF(Pivot!HZ46&gt;0,1,0)</f>
        <v>0</v>
      </c>
      <c r="IA42" s="11">
        <f>IF(Pivot!IA46&gt;0,1,0)</f>
        <v>0</v>
      </c>
      <c r="IB42" s="11">
        <f>IF(Pivot!IB46&gt;0,1,0)</f>
        <v>0</v>
      </c>
      <c r="IC42" s="11">
        <f>IF(Pivot!IC46&gt;0,1,0)</f>
        <v>0</v>
      </c>
      <c r="ID42" s="11">
        <f>IF(Pivot!ID46&gt;0,1,0)</f>
        <v>0</v>
      </c>
      <c r="IE42" s="11">
        <f>IF(Pivot!IE46&gt;0,1,0)</f>
        <v>0</v>
      </c>
      <c r="IF42" s="11">
        <f>IF(Pivot!IF46&gt;0,1,0)</f>
        <v>0</v>
      </c>
      <c r="IG42" s="11">
        <f>IF(Pivot!IG46&gt;0,1,0)</f>
        <v>0</v>
      </c>
      <c r="IH42" s="11">
        <f>IF(Pivot!IH46&gt;0,1,0)</f>
        <v>0</v>
      </c>
      <c r="II42" s="11">
        <f>IF(Pivot!II46&gt;0,1,0)</f>
        <v>0</v>
      </c>
      <c r="IJ42" s="11">
        <f>IF(Pivot!IJ46&gt;0,1,0)</f>
        <v>0</v>
      </c>
      <c r="IK42" s="11">
        <f>IF(Pivot!IK46&gt;0,1,0)</f>
        <v>0</v>
      </c>
      <c r="IL42" s="11">
        <f>IF(Pivot!IL46&gt;0,1,0)</f>
        <v>0</v>
      </c>
      <c r="IM42" s="11">
        <f>IF(Pivot!IM46&gt;0,1,0)</f>
        <v>0</v>
      </c>
      <c r="IN42" s="11">
        <f>IF(Pivot!IN46&gt;0,1,0)</f>
        <v>0</v>
      </c>
      <c r="IO42" s="11">
        <f>IF(Pivot!IO46&gt;0,1,0)</f>
        <v>0</v>
      </c>
      <c r="IP42" s="11">
        <f>IF(Pivot!IP46&gt;0,1,0)</f>
        <v>0</v>
      </c>
      <c r="IQ42" s="11">
        <f>IF(Pivot!IQ46&gt;0,1,0)</f>
        <v>0</v>
      </c>
      <c r="IR42" s="11">
        <f>IF(Pivot!IR46&gt;0,1,0)</f>
        <v>0</v>
      </c>
      <c r="IS42" s="11">
        <f>IF(Pivot!IS46&gt;0,1,0)</f>
        <v>0</v>
      </c>
      <c r="IT42" s="11">
        <f>IF(Pivot!IT46&gt;0,1,0)</f>
        <v>0</v>
      </c>
      <c r="IU42" s="11">
        <f>IF(Pivot!IU46&gt;0,1,0)</f>
        <v>0</v>
      </c>
      <c r="IV42" s="11">
        <f>IF(Pivot!IV46&gt;0,1,0)</f>
        <v>0</v>
      </c>
      <c r="IW42" s="11">
        <f>IF(Pivot!IW46&gt;0,1,0)</f>
        <v>0</v>
      </c>
      <c r="IX42" s="11">
        <f>IF(Pivot!IX46&gt;0,1,0)</f>
        <v>0</v>
      </c>
      <c r="IY42" s="11">
        <f>IF(Pivot!IY46&gt;0,1,0)</f>
        <v>0</v>
      </c>
      <c r="IZ42" s="11">
        <f>IF(Pivot!IZ46&gt;0,1,0)</f>
        <v>0</v>
      </c>
      <c r="JA42" s="11">
        <f>IF(Pivot!JA46&gt;0,1,0)</f>
        <v>1</v>
      </c>
      <c r="JB42" s="11">
        <f>IF(Pivot!JB46&gt;0,1,0)</f>
        <v>1</v>
      </c>
      <c r="JC42" s="11">
        <f>IF(Pivot!JC46&gt;0,1,0)</f>
        <v>0</v>
      </c>
      <c r="JD42" s="11">
        <f>IF(Pivot!JD46&gt;0,1,0)</f>
        <v>0</v>
      </c>
      <c r="JE42" s="11">
        <f>IF(Pivot!JE46&gt;0,1,0)</f>
        <v>0</v>
      </c>
      <c r="JF42" s="11">
        <f>IF(Pivot!JF46&gt;0,1,0)</f>
        <v>0</v>
      </c>
      <c r="JG42" s="11">
        <f>IF(Pivot!JG46&gt;0,1,0)</f>
        <v>0</v>
      </c>
      <c r="JH42" s="11">
        <f>IF(Pivot!JH46&gt;0,1,0)</f>
        <v>0</v>
      </c>
      <c r="JI42" s="11">
        <f>IF(Pivot!JI46&gt;0,1,0)</f>
        <v>0</v>
      </c>
      <c r="JJ42" s="11">
        <f>IF(Pivot!JJ46&gt;0,1,0)</f>
        <v>0</v>
      </c>
      <c r="JK42" s="11">
        <f>IF(Pivot!JK46&gt;0,1,0)</f>
        <v>0</v>
      </c>
      <c r="JL42" s="11">
        <f>IF(Pivot!JL46&gt;0,1,0)</f>
        <v>0</v>
      </c>
      <c r="JM42" s="11">
        <f>IF(Pivot!JM46&gt;0,1,0)</f>
        <v>0</v>
      </c>
      <c r="JN42" s="11">
        <f>IF(Pivot!JN46&gt;0,1,0)</f>
        <v>0</v>
      </c>
      <c r="JO42" s="11">
        <f>IF(Pivot!JO46&gt;0,1,0)</f>
        <v>0</v>
      </c>
      <c r="JP42" s="11">
        <f>IF(Pivot!JP46&gt;0,1,0)</f>
        <v>0</v>
      </c>
      <c r="JQ42" s="11">
        <f>IF(Pivot!JQ46&gt;0,1,0)</f>
        <v>1</v>
      </c>
      <c r="JR42" s="11">
        <f>IF(Pivot!JR46&gt;0,1,0)</f>
        <v>0</v>
      </c>
      <c r="JS42" s="11">
        <f>IF(Pivot!JS46&gt;0,1,0)</f>
        <v>0</v>
      </c>
      <c r="JT42" s="11">
        <f>IF(Pivot!JT46&gt;0,1,0)</f>
        <v>0</v>
      </c>
      <c r="JU42" s="11">
        <f>IF(Pivot!JU46&gt;0,1,0)</f>
        <v>0</v>
      </c>
      <c r="JV42" s="11">
        <f>IF(Pivot!JV46&gt;0,1,0)</f>
        <v>0</v>
      </c>
      <c r="JW42" s="11">
        <f>IF(Pivot!JW46&gt;0,1,0)</f>
        <v>0</v>
      </c>
      <c r="JX42" s="11">
        <f>IF(Pivot!JX46&gt;0,1,0)</f>
        <v>0</v>
      </c>
      <c r="JY42" s="11">
        <f>IF(Pivot!JY46&gt;0,1,0)</f>
        <v>0</v>
      </c>
      <c r="JZ42" s="11">
        <f>IF(Pivot!JZ46&gt;0,1,0)</f>
        <v>0</v>
      </c>
      <c r="KA42" s="11">
        <f>IF(Pivot!KA46&gt;0,1,0)</f>
        <v>0</v>
      </c>
      <c r="KB42" s="11">
        <f>IF(Pivot!KB46&gt;0,1,0)</f>
        <v>0</v>
      </c>
      <c r="KC42" s="11">
        <f>IF(Pivot!KC46&gt;0,1,0)</f>
        <v>0</v>
      </c>
      <c r="KD42" s="11">
        <f>IF(Pivot!KD46&gt;0,1,0)</f>
        <v>1</v>
      </c>
      <c r="KE42" s="11">
        <f>IF(Pivot!KE46&gt;0,1,0)</f>
        <v>0</v>
      </c>
      <c r="KF42" s="11">
        <f>IF(Pivot!KF46&gt;0,1,0)</f>
        <v>0</v>
      </c>
      <c r="KG42" s="11">
        <f>IF(Pivot!KG46&gt;0,1,0)</f>
        <v>0</v>
      </c>
      <c r="KH42" s="11">
        <f>IF(Pivot!KH46&gt;0,1,0)</f>
        <v>0</v>
      </c>
      <c r="KI42" s="11">
        <f>IF(Pivot!KI46&gt;0,1,0)</f>
        <v>0</v>
      </c>
      <c r="KJ42" s="11">
        <f>IF(Pivot!KJ46&gt;0,1,0)</f>
        <v>0</v>
      </c>
      <c r="KK42" s="11">
        <f>IF(Pivot!KK46&gt;0,1,0)</f>
        <v>0</v>
      </c>
      <c r="KL42" s="11">
        <f>IF(Pivot!KL46&gt;0,1,0)</f>
        <v>0</v>
      </c>
      <c r="KM42" s="11">
        <f>IF(Pivot!KM46&gt;0,1,0)</f>
        <v>0</v>
      </c>
      <c r="KN42" s="11">
        <f>IF(Pivot!KN46&gt;0,1,0)</f>
        <v>0</v>
      </c>
      <c r="KO42" s="11">
        <f>IF(Pivot!KO46&gt;0,1,0)</f>
        <v>0</v>
      </c>
      <c r="KP42" s="11">
        <f>IF(Pivot!KP46&gt;0,1,0)</f>
        <v>0</v>
      </c>
      <c r="KQ42" s="11">
        <f>IF(Pivot!KQ46&gt;0,1,0)</f>
        <v>0</v>
      </c>
      <c r="KR42" s="11">
        <f>IF(Pivot!KR46&gt;0,1,0)</f>
        <v>0</v>
      </c>
      <c r="KS42" s="11">
        <f>IF(Pivot!KS46&gt;0,1,0)</f>
        <v>0</v>
      </c>
      <c r="KT42" s="11">
        <f>IF(Pivot!KT46&gt;0,1,0)</f>
        <v>0</v>
      </c>
      <c r="KU42" s="11">
        <f>IF(Pivot!KU46&gt;0,1,0)</f>
        <v>0</v>
      </c>
      <c r="KV42" s="11">
        <f>IF(Pivot!KV46&gt;0,1,0)</f>
        <v>0</v>
      </c>
      <c r="KW42" s="11">
        <f>IF(Pivot!KW46&gt;0,1,0)</f>
        <v>0</v>
      </c>
      <c r="KX42" s="11">
        <f>IF(Pivot!KX46&gt;0,1,0)</f>
        <v>0</v>
      </c>
      <c r="KY42" s="11">
        <f>IF(Pivot!KY46&gt;0,1,0)</f>
        <v>0</v>
      </c>
      <c r="KZ42" s="11">
        <f>IF(Pivot!KZ46&gt;0,1,0)</f>
        <v>0</v>
      </c>
      <c r="LA42" s="11">
        <f>IF(Pivot!LA46&gt;0,1,0)</f>
        <v>0</v>
      </c>
      <c r="LB42" s="11">
        <f>IF(Pivot!LB46&gt;0,1,0)</f>
        <v>0</v>
      </c>
      <c r="LC42" s="11">
        <f>IF(Pivot!LC46&gt;0,1,0)</f>
        <v>0</v>
      </c>
      <c r="LD42" s="11">
        <f>IF(Pivot!LD46&gt;0,1,0)</f>
        <v>0</v>
      </c>
      <c r="LE42" s="11">
        <f>IF(Pivot!LE46&gt;0,1,0)</f>
        <v>0</v>
      </c>
      <c r="LF42" s="11">
        <f>IF(Pivot!LF46&gt;0,1,0)</f>
        <v>0</v>
      </c>
      <c r="LG42" s="11">
        <f>IF(Pivot!LG46&gt;0,1,0)</f>
        <v>0</v>
      </c>
      <c r="LH42" s="11">
        <f>IF(Pivot!LH46&gt;0,1,0)</f>
        <v>0</v>
      </c>
      <c r="LI42" s="11">
        <f>IF(Pivot!LI46&gt;0,1,0)</f>
        <v>0</v>
      </c>
      <c r="LJ42" s="11">
        <f>IF(Pivot!LJ46&gt;0,1,0)</f>
        <v>0</v>
      </c>
      <c r="LK42" s="11">
        <f>IF(Pivot!LK46&gt;0,1,0)</f>
        <v>0</v>
      </c>
      <c r="LL42" s="11">
        <f>IF(Pivot!LL46&gt;0,1,0)</f>
        <v>0</v>
      </c>
      <c r="LM42" s="11">
        <f>IF(Pivot!LM46&gt;0,1,0)</f>
        <v>0</v>
      </c>
      <c r="LN42" s="11">
        <f>IF(Pivot!LN46&gt;0,1,0)</f>
        <v>0</v>
      </c>
      <c r="LO42" s="11">
        <f>IF(Pivot!LO46&gt;0,1,0)</f>
        <v>0</v>
      </c>
      <c r="LP42" s="11">
        <f>IF(Pivot!LP46&gt;0,1,0)</f>
        <v>0</v>
      </c>
      <c r="LQ42" s="11">
        <f>IF(Pivot!LQ46&gt;0,1,0)</f>
        <v>0</v>
      </c>
      <c r="LR42" s="11">
        <f>IF(Pivot!LR46&gt;0,1,0)</f>
        <v>0</v>
      </c>
      <c r="LS42" s="11">
        <f>IF(Pivot!LS46&gt;0,1,0)</f>
        <v>0</v>
      </c>
      <c r="LT42" s="11">
        <f>IF(Pivot!LT46&gt;0,1,0)</f>
        <v>0</v>
      </c>
      <c r="LU42" s="11">
        <f>IF(Pivot!LU46&gt;0,1,0)</f>
        <v>0</v>
      </c>
      <c r="LV42" s="11">
        <f>IF(Pivot!LV46&gt;0,1,0)</f>
        <v>0</v>
      </c>
      <c r="LW42" s="11">
        <f>IF(Pivot!LW46&gt;0,1,0)</f>
        <v>0</v>
      </c>
      <c r="LX42" s="11">
        <f>IF(Pivot!LX46&gt;0,1,0)</f>
        <v>0</v>
      </c>
      <c r="LY42" s="11">
        <f>IF(Pivot!LY46&gt;0,1,0)</f>
        <v>0</v>
      </c>
      <c r="LZ42" s="11">
        <f>IF(Pivot!LZ46&gt;0,1,0)</f>
        <v>0</v>
      </c>
      <c r="MA42" s="11">
        <f>IF(Pivot!MA46&gt;0,1,0)</f>
        <v>0</v>
      </c>
      <c r="MB42" s="11">
        <f>IF(Pivot!MB46&gt;0,1,0)</f>
        <v>0</v>
      </c>
      <c r="MC42" s="11">
        <f>IF(Pivot!MC46&gt;0,1,0)</f>
        <v>0</v>
      </c>
      <c r="MD42" s="11">
        <f>IF(Pivot!MD46&gt;0,1,0)</f>
        <v>0</v>
      </c>
      <c r="ME42" s="11">
        <f>IF(Pivot!ME46&gt;0,1,0)</f>
        <v>0</v>
      </c>
      <c r="MF42" s="11">
        <f>IF(Pivot!MF46&gt;0,1,0)</f>
        <v>0</v>
      </c>
      <c r="MG42" s="11">
        <f>IF(Pivot!MG46&gt;0,1,0)</f>
        <v>0</v>
      </c>
      <c r="MH42" s="11">
        <f>IF(Pivot!MH46&gt;0,1,0)</f>
        <v>0</v>
      </c>
      <c r="MI42" s="11">
        <f>IF(Pivot!MI46&gt;0,1,0)</f>
        <v>0</v>
      </c>
      <c r="MJ42" s="11">
        <f>IF(Pivot!MJ46&gt;0,1,0)</f>
        <v>0</v>
      </c>
      <c r="MK42" s="11">
        <f>IF(Pivot!MK46&gt;0,1,0)</f>
        <v>0</v>
      </c>
      <c r="ML42" s="11">
        <f>IF(Pivot!ML46&gt;0,1,0)</f>
        <v>0</v>
      </c>
      <c r="MM42" s="11">
        <f>IF(Pivot!MM46&gt;0,1,0)</f>
        <v>0</v>
      </c>
      <c r="MN42" s="11">
        <f>IF(Pivot!MN46&gt;0,1,0)</f>
        <v>0</v>
      </c>
      <c r="MO42" s="11">
        <f>IF(Pivot!MO46&gt;0,1,0)</f>
        <v>0</v>
      </c>
      <c r="MP42" s="11">
        <f>IF(Pivot!MP46&gt;0,1,0)</f>
        <v>0</v>
      </c>
      <c r="MQ42" s="11">
        <f>IF(Pivot!MQ46&gt;0,1,0)</f>
        <v>0</v>
      </c>
      <c r="MR42" s="11">
        <f>IF(Pivot!MR46&gt;0,1,0)</f>
        <v>0</v>
      </c>
      <c r="MS42" s="11">
        <f>IF(Pivot!MS46&gt;0,1,0)</f>
        <v>0</v>
      </c>
      <c r="MT42" s="11">
        <f>IF(Pivot!MT46&gt;0,1,0)</f>
        <v>0</v>
      </c>
      <c r="MU42" s="11">
        <f>IF(Pivot!MU46&gt;0,1,0)</f>
        <v>0</v>
      </c>
      <c r="MV42" s="11">
        <f>IF(Pivot!MV46&gt;0,1,0)</f>
        <v>0</v>
      </c>
      <c r="MW42" s="11">
        <f>IF(Pivot!MW46&gt;0,1,0)</f>
        <v>0</v>
      </c>
      <c r="MX42" s="11">
        <f>IF(Pivot!MX46&gt;0,1,0)</f>
        <v>0</v>
      </c>
      <c r="MY42" s="11">
        <f>IF(Pivot!MY46&gt;0,1,0)</f>
        <v>0</v>
      </c>
      <c r="MZ42" s="11">
        <f>IF(Pivot!MZ46&gt;0,1,0)</f>
        <v>0</v>
      </c>
      <c r="NA42" s="11">
        <f>IF(Pivot!NA46&gt;0,1,0)</f>
        <v>0</v>
      </c>
      <c r="NB42" s="11">
        <f>IF(Pivot!NB46&gt;0,1,0)</f>
        <v>1</v>
      </c>
      <c r="NC42" s="11">
        <f>IF(Pivot!NC46&gt;0,1,0)</f>
        <v>0</v>
      </c>
      <c r="ND42" s="11">
        <f>IF(Pivot!ND46&gt;0,1,0)</f>
        <v>0</v>
      </c>
      <c r="NE42" s="11">
        <f>IF(Pivot!NE46&gt;0,1,0)</f>
        <v>0</v>
      </c>
      <c r="NF42" s="11">
        <f>IF(Pivot!NF46&gt;0,1,0)</f>
        <v>0</v>
      </c>
      <c r="NG42" s="11">
        <f>IF(Pivot!NG46&gt;0,1,0)</f>
        <v>0</v>
      </c>
      <c r="NH42" s="11">
        <f>IF(Pivot!NH46&gt;0,1,0)</f>
        <v>0</v>
      </c>
      <c r="NI42" s="11">
        <f>IF(Pivot!NI46&gt;0,1,0)</f>
        <v>0</v>
      </c>
      <c r="NJ42" s="11">
        <f>IF(Pivot!NJ46&gt;0,1,0)</f>
        <v>0</v>
      </c>
      <c r="NK42" s="11">
        <f>IF(Pivot!NK46&gt;0,1,0)</f>
        <v>0</v>
      </c>
      <c r="NL42" s="11">
        <f>IF(Pivot!NL46&gt;0,1,0)</f>
        <v>0</v>
      </c>
      <c r="NM42" s="11">
        <f>IF(Pivot!NM46&gt;0,1,0)</f>
        <v>0</v>
      </c>
      <c r="NN42" s="11">
        <f>IF(Pivot!NN46&gt;0,1,0)</f>
        <v>0</v>
      </c>
      <c r="NO42" s="11">
        <f>IF(Pivot!NO46&gt;0,1,0)</f>
        <v>0</v>
      </c>
      <c r="NP42" s="11">
        <f>IF(Pivot!NP46&gt;0,1,0)</f>
        <v>0</v>
      </c>
      <c r="NQ42" s="11">
        <f>IF(Pivot!NQ46&gt;0,1,0)</f>
        <v>0</v>
      </c>
      <c r="NR42" s="11">
        <f>IF(Pivot!NR46&gt;0,1,0)</f>
        <v>0</v>
      </c>
      <c r="NS42" s="11">
        <f>IF(Pivot!NS46&gt;0,1,0)</f>
        <v>0</v>
      </c>
      <c r="NT42" s="11">
        <f>IF(Pivot!NT46&gt;0,1,0)</f>
        <v>0</v>
      </c>
      <c r="NU42" s="11">
        <f>IF(Pivot!NU46&gt;0,1,0)</f>
        <v>0</v>
      </c>
      <c r="NV42" s="11">
        <f>IF(Pivot!NV46&gt;0,1,0)</f>
        <v>0</v>
      </c>
      <c r="NW42" s="11">
        <f>IF(Pivot!NW46&gt;0,1,0)</f>
        <v>0</v>
      </c>
      <c r="NX42" s="11">
        <f>IF(Pivot!NX46&gt;0,1,0)</f>
        <v>0</v>
      </c>
      <c r="NY42" s="11">
        <f>IF(Pivot!NY46&gt;0,1,0)</f>
        <v>0</v>
      </c>
      <c r="NZ42" s="11">
        <f>IF(Pivot!NZ46&gt;0,1,0)</f>
        <v>0</v>
      </c>
      <c r="OA42" s="11">
        <f>IF(Pivot!OA46&gt;0,1,0)</f>
        <v>0</v>
      </c>
      <c r="OB42" s="11">
        <f>IF(Pivot!OB46&gt;0,1,0)</f>
        <v>0</v>
      </c>
      <c r="OC42" s="11">
        <f>IF(Pivot!OC46&gt;0,1,0)</f>
        <v>0</v>
      </c>
      <c r="OD42" s="11">
        <f>IF(Pivot!OD46&gt;0,1,0)</f>
        <v>0</v>
      </c>
      <c r="OE42" s="11">
        <f>IF(Pivot!OE46&gt;0,1,0)</f>
        <v>0</v>
      </c>
      <c r="OF42" s="11">
        <f>IF(Pivot!OF46&gt;0,1,0)</f>
        <v>0</v>
      </c>
      <c r="OG42" s="11">
        <f>IF(Pivot!OG46&gt;0,1,0)</f>
        <v>0</v>
      </c>
      <c r="OH42" s="11">
        <f>IF(Pivot!OH46&gt;0,1,0)</f>
        <v>0</v>
      </c>
      <c r="OI42" s="11">
        <f>IF(Pivot!OI46&gt;0,1,0)</f>
        <v>0</v>
      </c>
      <c r="OJ42" s="11">
        <f>IF(Pivot!OJ46&gt;0,1,0)</f>
        <v>0</v>
      </c>
      <c r="OK42" s="11">
        <f>IF(Pivot!OK46&gt;0,1,0)</f>
        <v>0</v>
      </c>
      <c r="OL42" s="11">
        <f>IF(Pivot!OL46&gt;0,1,0)</f>
        <v>0</v>
      </c>
      <c r="OM42" s="11">
        <f>IF(Pivot!OM46&gt;0,1,0)</f>
        <v>0</v>
      </c>
      <c r="ON42" s="11">
        <f>IF(Pivot!ON46&gt;0,1,0)</f>
        <v>0</v>
      </c>
      <c r="OO42" s="11">
        <f>IF(Pivot!OO46&gt;0,1,0)</f>
        <v>0</v>
      </c>
      <c r="OP42" s="11">
        <f>IF(Pivot!OP46&gt;0,1,0)</f>
        <v>0</v>
      </c>
      <c r="OQ42" s="11">
        <f>IF(Pivot!OQ46&gt;0,1,0)</f>
        <v>0</v>
      </c>
      <c r="OR42" s="11">
        <f>IF(Pivot!OR46&gt;0,1,0)</f>
        <v>0</v>
      </c>
      <c r="OS42" s="11">
        <f>IF(Pivot!OS46&gt;0,1,0)</f>
        <v>0</v>
      </c>
      <c r="OT42" s="11">
        <f>IF(Pivot!OT46&gt;0,1,0)</f>
        <v>0</v>
      </c>
      <c r="OU42" s="11">
        <f>IF(Pivot!OU46&gt;0,1,0)</f>
        <v>0</v>
      </c>
      <c r="OV42" s="11">
        <f>IF(Pivot!OV46&gt;0,1,0)</f>
        <v>0</v>
      </c>
      <c r="OW42" s="11">
        <f>IF(Pivot!OW46&gt;0,1,0)</f>
        <v>0</v>
      </c>
      <c r="OX42" s="11">
        <f>IF(Pivot!OX46&gt;0,1,0)</f>
        <v>0</v>
      </c>
      <c r="OY42" s="11">
        <f>IF(Pivot!OY46&gt;0,1,0)</f>
        <v>0</v>
      </c>
      <c r="OZ42" s="11">
        <f>IF(Pivot!OZ46&gt;0,1,0)</f>
        <v>0</v>
      </c>
      <c r="PA42" s="11">
        <f>IF(Pivot!PA46&gt;0,1,0)</f>
        <v>0</v>
      </c>
      <c r="PB42" s="11">
        <f>IF(Pivot!PB46&gt;0,1,0)</f>
        <v>0</v>
      </c>
      <c r="PC42" s="11">
        <f>IF(Pivot!PC46&gt;0,1,0)</f>
        <v>0</v>
      </c>
      <c r="PD42" s="11">
        <f>IF(Pivot!PD46&gt;0,1,0)</f>
        <v>0</v>
      </c>
      <c r="PE42" s="11">
        <f>IF(Pivot!PE46&gt;0,1,0)</f>
        <v>1</v>
      </c>
      <c r="PF42" s="11">
        <f>IF(Pivot!PF46&gt;0,1,0)</f>
        <v>0</v>
      </c>
      <c r="PG42" s="11">
        <f>IF(Pivot!PG46&gt;0,1,0)</f>
        <v>0</v>
      </c>
      <c r="PH42" s="11">
        <f>IF(Pivot!PH46&gt;0,1,0)</f>
        <v>0</v>
      </c>
      <c r="PI42" s="11">
        <f>IF(Pivot!PI46&gt;0,1,0)</f>
        <v>0</v>
      </c>
      <c r="PJ42" s="11">
        <f>IF(Pivot!PJ46&gt;0,1,0)</f>
        <v>0</v>
      </c>
      <c r="PK42" s="11">
        <f>IF(Pivot!PK46&gt;0,1,0)</f>
        <v>0</v>
      </c>
      <c r="PL42" s="11">
        <f>IF(Pivot!PL46&gt;0,1,0)</f>
        <v>0</v>
      </c>
      <c r="PM42" s="11">
        <f>IF(Pivot!PM46&gt;0,1,0)</f>
        <v>0</v>
      </c>
      <c r="PN42" s="11">
        <f>IF(Pivot!PN46&gt;0,1,0)</f>
        <v>0</v>
      </c>
      <c r="PO42" s="11">
        <f>IF(Pivot!PO46&gt;0,1,0)</f>
        <v>0</v>
      </c>
      <c r="PP42" s="11">
        <f>IF(Pivot!PP46&gt;0,1,0)</f>
        <v>0</v>
      </c>
      <c r="PQ42" s="11">
        <f>IF(Pivot!PQ46&gt;0,1,0)</f>
        <v>0</v>
      </c>
      <c r="PR42" s="11">
        <f>IF(Pivot!PR46&gt;0,1,0)</f>
        <v>0</v>
      </c>
      <c r="PS42" s="11">
        <f>IF(Pivot!PS46&gt;0,1,0)</f>
        <v>0</v>
      </c>
      <c r="PT42" s="11">
        <f>IF(Pivot!PT46&gt;0,1,0)</f>
        <v>0</v>
      </c>
      <c r="PU42" s="11">
        <f>IF(Pivot!PU46&gt;0,1,0)</f>
        <v>0</v>
      </c>
      <c r="PV42" s="11">
        <f>IF(Pivot!PV46&gt;0,1,0)</f>
        <v>0</v>
      </c>
      <c r="PW42" s="11">
        <f>IF(Pivot!PW46&gt;0,1,0)</f>
        <v>0</v>
      </c>
      <c r="PX42" s="11">
        <f>IF(Pivot!PX46&gt;0,1,0)</f>
        <v>0</v>
      </c>
      <c r="PY42" s="11">
        <f>IF(Pivot!PY46&gt;0,1,0)</f>
        <v>0</v>
      </c>
      <c r="PZ42" s="11">
        <f>IF(Pivot!PZ46&gt;0,1,0)</f>
        <v>0</v>
      </c>
      <c r="QA42" s="11">
        <f>IF(Pivot!QA46&gt;0,1,0)</f>
        <v>0</v>
      </c>
      <c r="QB42" s="11">
        <f>IF(Pivot!QB46&gt;0,1,0)</f>
        <v>0</v>
      </c>
      <c r="QC42" s="11">
        <f>IF(Pivot!QC46&gt;0,1,0)</f>
        <v>0</v>
      </c>
      <c r="QD42" s="11">
        <f>IF(Pivot!QD46&gt;0,1,0)</f>
        <v>0</v>
      </c>
      <c r="QE42" s="11">
        <f>IF(Pivot!QE46&gt;0,1,0)</f>
        <v>0</v>
      </c>
      <c r="QF42" s="11">
        <f>IF(Pivot!QF46&gt;0,1,0)</f>
        <v>0</v>
      </c>
      <c r="QG42" s="11">
        <f>IF(Pivot!QG46&gt;0,1,0)</f>
        <v>1</v>
      </c>
      <c r="QH42" s="11">
        <f>IF(Pivot!QH46&gt;0,1,0)</f>
        <v>0</v>
      </c>
      <c r="QI42" s="11">
        <f>IF(Pivot!QI46&gt;0,1,0)</f>
        <v>0</v>
      </c>
      <c r="QJ42" s="11">
        <f>IF(Pivot!QJ46&gt;0,1,0)</f>
        <v>0</v>
      </c>
      <c r="QK42" s="11">
        <f>IF(Pivot!QK46&gt;0,1,0)</f>
        <v>0</v>
      </c>
      <c r="QL42" s="11">
        <f>IF(Pivot!QL46&gt;0,1,0)</f>
        <v>0</v>
      </c>
      <c r="QM42" s="11">
        <f>IF(Pivot!QM46&gt;0,1,0)</f>
        <v>0</v>
      </c>
      <c r="QN42" s="11">
        <f>IF(Pivot!QN46&gt;0,1,0)</f>
        <v>0</v>
      </c>
      <c r="QO42" s="11">
        <f>IF(Pivot!QO46&gt;0,1,0)</f>
        <v>0</v>
      </c>
      <c r="QP42" s="11">
        <f>IF(Pivot!QP46&gt;0,1,0)</f>
        <v>0</v>
      </c>
      <c r="QQ42" s="11">
        <f>IF(Pivot!QQ46&gt;0,1,0)</f>
        <v>0</v>
      </c>
      <c r="QR42" s="11">
        <f>IF(Pivot!QR46&gt;0,1,0)</f>
        <v>0</v>
      </c>
      <c r="QS42" s="11">
        <f>IF(Pivot!QS46&gt;0,1,0)</f>
        <v>0</v>
      </c>
      <c r="QT42" s="11">
        <f>IF(Pivot!QT46&gt;0,1,0)</f>
        <v>0</v>
      </c>
      <c r="QU42" s="11">
        <f>IF(Pivot!QU46&gt;0,1,0)</f>
        <v>0</v>
      </c>
      <c r="QV42" s="11">
        <f>IF(Pivot!QV46&gt;0,1,0)</f>
        <v>0</v>
      </c>
      <c r="QW42" s="11">
        <f>IF(Pivot!QW46&gt;0,1,0)</f>
        <v>0</v>
      </c>
      <c r="QX42" s="11">
        <f>IF(Pivot!QX46&gt;0,1,0)</f>
        <v>0</v>
      </c>
      <c r="QY42" s="11">
        <f>IF(Pivot!QY46&gt;0,1,0)</f>
        <v>0</v>
      </c>
      <c r="QZ42" s="11">
        <f>IF(Pivot!QZ46&gt;0,1,0)</f>
        <v>0</v>
      </c>
      <c r="RA42" s="11">
        <f>IF(Pivot!RA46&gt;0,1,0)</f>
        <v>0</v>
      </c>
      <c r="RB42" s="11">
        <f>IF(Pivot!RB46&gt;0,1,0)</f>
        <v>0</v>
      </c>
      <c r="RC42" s="11">
        <f>IF(Pivot!RC46&gt;0,1,0)</f>
        <v>0</v>
      </c>
      <c r="RD42" s="11">
        <f>IF(Pivot!RD46&gt;0,1,0)</f>
        <v>0</v>
      </c>
      <c r="RE42" s="11">
        <f>IF(Pivot!RE46&gt;0,1,0)</f>
        <v>0</v>
      </c>
      <c r="RF42" s="11">
        <f>IF(Pivot!RF46&gt;0,1,0)</f>
        <v>0</v>
      </c>
      <c r="RG42" s="11">
        <f>IF(Pivot!RG46&gt;0,1,0)</f>
        <v>0</v>
      </c>
      <c r="RH42" s="11">
        <f>IF(Pivot!RH46&gt;0,1,0)</f>
        <v>0</v>
      </c>
      <c r="RI42" s="11">
        <f>IF(Pivot!RI46&gt;0,1,0)</f>
        <v>0</v>
      </c>
      <c r="RJ42" s="11">
        <f>IF(Pivot!RJ46&gt;0,1,0)</f>
        <v>0</v>
      </c>
      <c r="RK42" s="11">
        <f>IF(Pivot!RK46&gt;0,1,0)</f>
        <v>0</v>
      </c>
      <c r="RL42" s="11">
        <f>IF(Pivot!RL46&gt;0,1,0)</f>
        <v>0</v>
      </c>
      <c r="RM42" s="11">
        <f>IF(Pivot!RM46&gt;0,1,0)</f>
        <v>0</v>
      </c>
      <c r="RN42" s="11">
        <f>IF(Pivot!RN46&gt;0,1,0)</f>
        <v>0</v>
      </c>
      <c r="RO42" s="11">
        <f>IF(Pivot!RO46&gt;0,1,0)</f>
        <v>0</v>
      </c>
      <c r="RP42" s="11">
        <f>IF(Pivot!RP46&gt;0,1,0)</f>
        <v>0</v>
      </c>
      <c r="RQ42" s="11">
        <f>IF(Pivot!RQ46&gt;0,1,0)</f>
        <v>0</v>
      </c>
      <c r="RR42" s="11">
        <f>IF(Pivot!RR46&gt;0,1,0)</f>
        <v>0</v>
      </c>
      <c r="RS42" s="11">
        <f>IF(Pivot!RS46&gt;0,1,0)</f>
        <v>0</v>
      </c>
      <c r="RT42" s="11">
        <f>IF(Pivot!RT46&gt;0,1,0)</f>
        <v>0</v>
      </c>
      <c r="RU42" s="11">
        <f>IF(Pivot!RU46&gt;0,1,0)</f>
        <v>0</v>
      </c>
      <c r="RV42" s="11">
        <f>IF(Pivot!RV46&gt;0,1,0)</f>
        <v>0</v>
      </c>
      <c r="RW42" s="11">
        <f>IF(Pivot!RW46&gt;0,1,0)</f>
        <v>0</v>
      </c>
      <c r="RX42" s="11">
        <f>IF(Pivot!RX46&gt;0,1,0)</f>
        <v>0</v>
      </c>
      <c r="RY42" s="11">
        <f>IF(Pivot!RY46&gt;0,1,0)</f>
        <v>0</v>
      </c>
      <c r="RZ42" s="11">
        <f>IF(Pivot!RZ46&gt;0,1,0)</f>
        <v>0</v>
      </c>
      <c r="SA42" s="11">
        <f>IF(Pivot!SA46&gt;0,1,0)</f>
        <v>0</v>
      </c>
      <c r="SB42" s="11">
        <f>IF(Pivot!SB46&gt;0,1,0)</f>
        <v>0</v>
      </c>
      <c r="SC42" s="11">
        <f>IF(Pivot!SC46&gt;0,1,0)</f>
        <v>0</v>
      </c>
      <c r="SD42" s="11">
        <f>IF(Pivot!SD46&gt;0,1,0)</f>
        <v>0</v>
      </c>
      <c r="SE42" s="11">
        <f>IF(Pivot!SE46&gt;0,1,0)</f>
        <v>0</v>
      </c>
      <c r="SF42" s="11">
        <f>IF(Pivot!SF46&gt;0,1,0)</f>
        <v>0</v>
      </c>
      <c r="SG42" s="11">
        <f>IF(Pivot!SG46&gt;0,1,0)</f>
        <v>0</v>
      </c>
      <c r="SH42" s="11">
        <f>IF(Pivot!SH46&gt;0,1,0)</f>
        <v>0</v>
      </c>
      <c r="SI42" s="11">
        <f>IF(Pivot!SI46&gt;0,1,0)</f>
        <v>0</v>
      </c>
      <c r="SJ42" s="11">
        <f>IF(Pivot!SJ46&gt;0,1,0)</f>
        <v>0</v>
      </c>
      <c r="SK42" s="11">
        <f>IF(Pivot!SK46&gt;0,1,0)</f>
        <v>0</v>
      </c>
      <c r="SL42" s="11">
        <f>IF(Pivot!SL46&gt;0,1,0)</f>
        <v>0</v>
      </c>
      <c r="SM42" s="11">
        <f>IF(Pivot!SM46&gt;0,1,0)</f>
        <v>0</v>
      </c>
      <c r="SN42" s="11">
        <f>IF(Pivot!SN46&gt;0,1,0)</f>
        <v>0</v>
      </c>
      <c r="SO42" s="11">
        <f>IF(Pivot!SO46&gt;0,1,0)</f>
        <v>0</v>
      </c>
      <c r="SP42" s="11">
        <f>IF(Pivot!SP46&gt;0,1,0)</f>
        <v>0</v>
      </c>
      <c r="SQ42" s="11">
        <f>IF(Pivot!SQ46&gt;0,1,0)</f>
        <v>0</v>
      </c>
      <c r="SR42" s="11">
        <f>IF(Pivot!SR46&gt;0,1,0)</f>
        <v>0</v>
      </c>
      <c r="SS42" s="11">
        <f>IF(Pivot!SS46&gt;0,1,0)</f>
        <v>0</v>
      </c>
      <c r="ST42" s="11">
        <f>IF(Pivot!ST46&gt;0,1,0)</f>
        <v>0</v>
      </c>
      <c r="SU42" s="11">
        <f>IF(Pivot!SU46&gt;0,1,0)</f>
        <v>0</v>
      </c>
      <c r="SV42" s="11">
        <f>IF(Pivot!SV46&gt;0,1,0)</f>
        <v>0</v>
      </c>
      <c r="SW42" s="11">
        <f>IF(Pivot!SW46&gt;0,1,0)</f>
        <v>0</v>
      </c>
      <c r="SX42" s="11">
        <f>IF(Pivot!SX46&gt;0,1,0)</f>
        <v>0</v>
      </c>
      <c r="SY42" s="11">
        <f>IF(Pivot!SY46&gt;0,1,0)</f>
        <v>0</v>
      </c>
      <c r="SZ42" s="11">
        <f>IF(Pivot!SZ46&gt;0,1,0)</f>
        <v>0</v>
      </c>
      <c r="TA42" s="11">
        <f>IF(Pivot!TA46&gt;0,1,0)</f>
        <v>0</v>
      </c>
      <c r="TB42" s="11">
        <f>IF(Pivot!TB46&gt;0,1,0)</f>
        <v>0</v>
      </c>
      <c r="TC42" s="11">
        <f>IF(Pivot!TC46&gt;0,1,0)</f>
        <v>0</v>
      </c>
      <c r="TD42" s="11">
        <f>IF(Pivot!TD46&gt;0,1,0)</f>
        <v>0</v>
      </c>
      <c r="TE42" s="11">
        <f>IF(Pivot!TE46&gt;0,1,0)</f>
        <v>0</v>
      </c>
      <c r="TF42" s="11">
        <f>IF(Pivot!TF46&gt;0,1,0)</f>
        <v>0</v>
      </c>
      <c r="TG42" s="11">
        <f>IF(Pivot!TG46&gt;0,1,0)</f>
        <v>0</v>
      </c>
      <c r="TH42" s="11">
        <f>IF(Pivot!TH46&gt;0,1,0)</f>
        <v>0</v>
      </c>
      <c r="TI42" s="11">
        <f>IF(Pivot!TI46&gt;0,1,0)</f>
        <v>0</v>
      </c>
      <c r="TJ42" s="11">
        <f>IF(Pivot!TJ46&gt;0,1,0)</f>
        <v>0</v>
      </c>
      <c r="TK42" s="11">
        <f>IF(Pivot!TK46&gt;0,1,0)</f>
        <v>0</v>
      </c>
      <c r="TL42" s="11">
        <f>IF(Pivot!TL46&gt;0,1,0)</f>
        <v>0</v>
      </c>
      <c r="TM42" s="11">
        <f>IF(Pivot!TM46&gt;0,1,0)</f>
        <v>0</v>
      </c>
      <c r="TN42" s="11">
        <f>IF(Pivot!TN46&gt;0,1,0)</f>
        <v>0</v>
      </c>
      <c r="TO42" s="11">
        <f>IF(Pivot!TO46&gt;0,1,0)</f>
        <v>0</v>
      </c>
      <c r="TP42" s="11">
        <f>IF(Pivot!TP46&gt;0,1,0)</f>
        <v>0</v>
      </c>
      <c r="TQ42" s="11">
        <f>IF(Pivot!TQ46&gt;0,1,0)</f>
        <v>0</v>
      </c>
      <c r="TR42" s="11">
        <f>IF(Pivot!TR46&gt;0,1,0)</f>
        <v>0</v>
      </c>
      <c r="TS42" s="11">
        <f>IF(Pivot!TS46&gt;0,1,0)</f>
        <v>0</v>
      </c>
      <c r="TT42" s="11">
        <f>IF(Pivot!TT46&gt;0,1,0)</f>
        <v>0</v>
      </c>
      <c r="TU42" s="11">
        <f>IF(Pivot!TU46&gt;0,1,0)</f>
        <v>0</v>
      </c>
      <c r="TV42" s="11">
        <f>IF(Pivot!TV46&gt;0,1,0)</f>
        <v>0</v>
      </c>
      <c r="TW42" s="11">
        <f>IF(Pivot!TW46&gt;0,1,0)</f>
        <v>0</v>
      </c>
      <c r="TX42" s="11">
        <f>IF(Pivot!TX46&gt;0,1,0)</f>
        <v>0</v>
      </c>
      <c r="TY42" s="11">
        <f>IF(Pivot!TY46&gt;0,1,0)</f>
        <v>0</v>
      </c>
      <c r="TZ42" s="11">
        <f>IF(Pivot!TZ46&gt;0,1,0)</f>
        <v>0</v>
      </c>
      <c r="UA42" s="11">
        <f>IF(Pivot!UA46&gt;0,1,0)</f>
        <v>0</v>
      </c>
      <c r="UB42" s="11">
        <f>IF(Pivot!UB46&gt;0,1,0)</f>
        <v>0</v>
      </c>
      <c r="UC42" s="11">
        <f>IF(Pivot!UC46&gt;0,1,0)</f>
        <v>0</v>
      </c>
      <c r="UD42" s="11">
        <f>IF(Pivot!UD46&gt;0,1,0)</f>
        <v>1</v>
      </c>
      <c r="UE42" s="11">
        <f>IF(Pivot!UE46&gt;0,1,0)</f>
        <v>0</v>
      </c>
      <c r="UF42" s="11">
        <f>IF(Pivot!UF46&gt;0,1,0)</f>
        <v>0</v>
      </c>
      <c r="UG42" s="11">
        <f>IF(Pivot!UG46&gt;0,1,0)</f>
        <v>0</v>
      </c>
      <c r="UH42" s="11">
        <f>IF(Pivot!UH46&gt;0,1,0)</f>
        <v>0</v>
      </c>
      <c r="UI42" s="11">
        <f>IF(Pivot!UI46&gt;0,1,0)</f>
        <v>0</v>
      </c>
      <c r="UJ42" s="11">
        <f>IF(Pivot!UJ46&gt;0,1,0)</f>
        <v>0</v>
      </c>
      <c r="UK42" s="11">
        <f>IF(Pivot!UK46&gt;0,1,0)</f>
        <v>0</v>
      </c>
      <c r="UL42" s="11">
        <f>IF(Pivot!UL46&gt;0,1,0)</f>
        <v>0</v>
      </c>
      <c r="UM42" s="11">
        <f>IF(Pivot!UM46&gt;0,1,0)</f>
        <v>0</v>
      </c>
      <c r="UN42" s="11">
        <f>IF(Pivot!UN46&gt;0,1,0)</f>
        <v>1</v>
      </c>
      <c r="UO42" s="11">
        <f>IF(Pivot!UO46&gt;0,1,0)</f>
        <v>0</v>
      </c>
      <c r="UP42" s="11">
        <f>IF(Pivot!UP46&gt;0,1,0)</f>
        <v>0</v>
      </c>
      <c r="UQ42" s="11">
        <f>IF(Pivot!UQ46&gt;0,1,0)</f>
        <v>0</v>
      </c>
      <c r="UR42" s="11">
        <f>IF(Pivot!UR46&gt;0,1,0)</f>
        <v>0</v>
      </c>
      <c r="US42" s="11">
        <f>IF(Pivot!US46&gt;0,1,0)</f>
        <v>0</v>
      </c>
      <c r="UT42" s="11">
        <f>IF(Pivot!UT46&gt;0,1,0)</f>
        <v>0</v>
      </c>
      <c r="UU42" s="11">
        <f>IF(Pivot!UU46&gt;0,1,0)</f>
        <v>0</v>
      </c>
      <c r="UV42" s="11">
        <f>IF(Pivot!UV46&gt;0,1,0)</f>
        <v>1</v>
      </c>
      <c r="UW42" s="11">
        <f>IF(Pivot!UW46&gt;0,1,0)</f>
        <v>0</v>
      </c>
      <c r="UX42" s="11">
        <f>IF(Pivot!UX46&gt;0,1,0)</f>
        <v>0</v>
      </c>
      <c r="UY42" s="11">
        <f>IF(Pivot!UY46&gt;0,1,0)</f>
        <v>0</v>
      </c>
      <c r="UZ42" s="11">
        <f>IF(Pivot!UZ46&gt;0,1,0)</f>
        <v>0</v>
      </c>
      <c r="VA42" s="11">
        <f>IF(Pivot!VA46&gt;0,1,0)</f>
        <v>0</v>
      </c>
      <c r="VB42" s="11">
        <f>IF(Pivot!VB46&gt;0,1,0)</f>
        <v>0</v>
      </c>
      <c r="VC42" s="11">
        <f>IF(Pivot!VC46&gt;0,1,0)</f>
        <v>0</v>
      </c>
      <c r="VD42" s="11">
        <f>IF(Pivot!VD46&gt;0,1,0)</f>
        <v>0</v>
      </c>
      <c r="VE42" s="11">
        <f>IF(Pivot!VE46&gt;0,1,0)</f>
        <v>0</v>
      </c>
      <c r="VF42" s="11">
        <f>IF(Pivot!VF46&gt;0,1,0)</f>
        <v>0</v>
      </c>
      <c r="VG42" s="11">
        <f>IF(Pivot!VG46&gt;0,1,0)</f>
        <v>0</v>
      </c>
      <c r="VH42" s="11">
        <f>IF(Pivot!VH46&gt;0,1,0)</f>
        <v>0</v>
      </c>
      <c r="VI42" s="11">
        <f>IF(Pivot!VI46&gt;0,1,0)</f>
        <v>0</v>
      </c>
      <c r="VJ42" s="11">
        <f>IF(Pivot!VJ46&gt;0,1,0)</f>
        <v>0</v>
      </c>
      <c r="VK42" s="11">
        <f>IF(Pivot!VK46&gt;0,1,0)</f>
        <v>0</v>
      </c>
      <c r="VL42" s="11">
        <f>IF(Pivot!VL46&gt;0,1,0)</f>
        <v>0</v>
      </c>
      <c r="VM42" s="11">
        <f>IF(Pivot!VM46&gt;0,1,0)</f>
        <v>0</v>
      </c>
      <c r="VN42" s="11">
        <f>IF(Pivot!VN46&gt;0,1,0)</f>
        <v>0</v>
      </c>
      <c r="VO42" s="11">
        <f>IF(Pivot!VO46&gt;0,1,0)</f>
        <v>0</v>
      </c>
      <c r="VP42" s="11">
        <f>IF(Pivot!VP46&gt;0,1,0)</f>
        <v>0</v>
      </c>
      <c r="VQ42" s="11">
        <f>IF(Pivot!VQ46&gt;0,1,0)</f>
        <v>0</v>
      </c>
      <c r="VR42" s="11">
        <f>IF(Pivot!VR46&gt;0,1,0)</f>
        <v>0</v>
      </c>
      <c r="VS42" s="11">
        <f>IF(Pivot!VS46&gt;0,1,0)</f>
        <v>0</v>
      </c>
      <c r="VT42" s="11">
        <f>IF(Pivot!VT46&gt;0,1,0)</f>
        <v>0</v>
      </c>
      <c r="VU42" s="11">
        <f>IF(Pivot!VU46&gt;0,1,0)</f>
        <v>0</v>
      </c>
      <c r="VV42" s="11">
        <f>IF(Pivot!VV46&gt;0,1,0)</f>
        <v>0</v>
      </c>
      <c r="VW42" s="11">
        <f>IF(Pivot!VW46&gt;0,1,0)</f>
        <v>0</v>
      </c>
      <c r="VX42" s="11">
        <f>IF(Pivot!VX46&gt;0,1,0)</f>
        <v>0</v>
      </c>
      <c r="VY42" s="11">
        <f>IF(Pivot!VY46&gt;0,1,0)</f>
        <v>0</v>
      </c>
      <c r="VZ42" s="11">
        <f>IF(Pivot!VZ46&gt;0,1,0)</f>
        <v>0</v>
      </c>
      <c r="WA42" s="11">
        <f>IF(Pivot!WA46&gt;0,1,0)</f>
        <v>0</v>
      </c>
      <c r="WB42" s="11">
        <f>IF(Pivot!WB46&gt;0,1,0)</f>
        <v>0</v>
      </c>
      <c r="WC42" s="11">
        <f>IF(Pivot!WC46&gt;0,1,0)</f>
        <v>0</v>
      </c>
      <c r="WD42" s="11">
        <f>IF(Pivot!WD46&gt;0,1,0)</f>
        <v>0</v>
      </c>
      <c r="WE42" s="11">
        <f>IF(Pivot!WE46&gt;0,1,0)</f>
        <v>0</v>
      </c>
      <c r="WF42" s="11">
        <f>IF(Pivot!WF46&gt;0,1,0)</f>
        <v>0</v>
      </c>
      <c r="WG42" s="11">
        <f>IF(Pivot!WG46&gt;0,1,0)</f>
        <v>0</v>
      </c>
      <c r="WH42" s="11">
        <f>IF(Pivot!WH46&gt;0,1,0)</f>
        <v>0</v>
      </c>
      <c r="WI42" s="11">
        <f>IF(Pivot!WI46&gt;0,1,0)</f>
        <v>0</v>
      </c>
      <c r="WJ42" s="11">
        <f>IF(Pivot!WJ46&gt;0,1,0)</f>
        <v>1</v>
      </c>
      <c r="WK42" s="11">
        <f>IF(Pivot!WK46&gt;0,1,0)</f>
        <v>0</v>
      </c>
      <c r="WL42" s="11">
        <f>IF(Pivot!WL46&gt;0,1,0)</f>
        <v>1</v>
      </c>
      <c r="WM42" s="11">
        <f>IF(Pivot!WM46&gt;0,1,0)</f>
        <v>1</v>
      </c>
      <c r="WN42" s="11">
        <f>IF(Pivot!WN46&gt;0,1,0)</f>
        <v>0</v>
      </c>
      <c r="WO42" s="11">
        <f>IF(Pivot!WO46&gt;0,1,0)</f>
        <v>0</v>
      </c>
      <c r="WP42" s="11">
        <f>IF(Pivot!WP46&gt;0,1,0)</f>
        <v>0</v>
      </c>
      <c r="WQ42" s="11">
        <f>IF(Pivot!WQ46&gt;0,1,0)</f>
        <v>0</v>
      </c>
      <c r="WR42" s="11">
        <f>IF(Pivot!WR46&gt;0,1,0)</f>
        <v>0</v>
      </c>
      <c r="WS42" s="11">
        <f>IF(Pivot!WS46&gt;0,1,0)</f>
        <v>0</v>
      </c>
      <c r="WT42" s="11">
        <f>IF(Pivot!WT46&gt;0,1,0)</f>
        <v>0</v>
      </c>
      <c r="WU42" s="11">
        <f>IF(Pivot!WU46&gt;0,1,0)</f>
        <v>0</v>
      </c>
      <c r="WV42" s="11">
        <f>IF(Pivot!WV46&gt;0,1,0)</f>
        <v>0</v>
      </c>
      <c r="WW42" s="11">
        <f>IF(Pivot!WW46&gt;0,1,0)</f>
        <v>0</v>
      </c>
      <c r="WX42" s="11">
        <f>IF(Pivot!WX46&gt;0,1,0)</f>
        <v>0</v>
      </c>
      <c r="WY42" s="11">
        <f>IF(Pivot!WY46&gt;0,1,0)</f>
        <v>0</v>
      </c>
      <c r="WZ42" s="11">
        <f>IF(Pivot!WZ46&gt;0,1,0)</f>
        <v>0</v>
      </c>
      <c r="XA42" s="11">
        <f>IF(Pivot!XA46&gt;0,1,0)</f>
        <v>0</v>
      </c>
      <c r="XB42" s="11">
        <f>IF(Pivot!XB46&gt;0,1,0)</f>
        <v>0</v>
      </c>
      <c r="XC42" s="11">
        <f>IF(Pivot!XC46&gt;0,1,0)</f>
        <v>0</v>
      </c>
      <c r="XD42" s="11">
        <f>IF(Pivot!XD46&gt;0,1,0)</f>
        <v>0</v>
      </c>
      <c r="XE42" s="11">
        <f>IF(Pivot!XE46&gt;0,1,0)</f>
        <v>0</v>
      </c>
      <c r="XF42" s="11">
        <f>IF(Pivot!XF46&gt;0,1,0)</f>
        <v>0</v>
      </c>
      <c r="XG42" s="11">
        <f>IF(Pivot!XG46&gt;0,1,0)</f>
        <v>0</v>
      </c>
      <c r="XH42" s="11">
        <f>IF(Pivot!XH46&gt;0,1,0)</f>
        <v>0</v>
      </c>
      <c r="XI42" s="11">
        <f>IF(Pivot!XI46&gt;0,1,0)</f>
        <v>0</v>
      </c>
      <c r="XJ42" s="11">
        <f>IF(Pivot!XJ46&gt;0,1,0)</f>
        <v>0</v>
      </c>
      <c r="XK42" s="11">
        <f>IF(Pivot!XK46&gt;0,1,0)</f>
        <v>0</v>
      </c>
      <c r="XL42" s="11">
        <f>IF(Pivot!XL46&gt;0,1,0)</f>
        <v>0</v>
      </c>
      <c r="XM42" s="11">
        <f>IF(Pivot!XM46&gt;0,1,0)</f>
        <v>0</v>
      </c>
      <c r="XN42" s="11">
        <f>IF(Pivot!XN46&gt;0,1,0)</f>
        <v>0</v>
      </c>
      <c r="XO42" s="11">
        <f>IF(Pivot!XO46&gt;0,1,0)</f>
        <v>0</v>
      </c>
      <c r="XP42" s="11">
        <f>IF(Pivot!XP46&gt;0,1,0)</f>
        <v>0</v>
      </c>
      <c r="XQ42" s="11">
        <f>IF(Pivot!XQ46&gt;0,1,0)</f>
        <v>0</v>
      </c>
      <c r="XR42" s="11">
        <f>IF(Pivot!XR46&gt;0,1,0)</f>
        <v>1</v>
      </c>
      <c r="XS42" s="11">
        <f>IF(Pivot!XS46&gt;0,1,0)</f>
        <v>0</v>
      </c>
      <c r="XT42" s="11">
        <f>IF(Pivot!XT46&gt;0,1,0)</f>
        <v>0</v>
      </c>
      <c r="XU42" s="11">
        <f>IF(Pivot!XU46&gt;0,1,0)</f>
        <v>0</v>
      </c>
      <c r="XV42" s="11">
        <f>IF(Pivot!XV46&gt;0,1,0)</f>
        <v>1</v>
      </c>
      <c r="XW42" s="11">
        <f>IF(Pivot!XW46&gt;0,1,0)</f>
        <v>0</v>
      </c>
      <c r="XX42" s="11">
        <f>IF(Pivot!XX46&gt;0,1,0)</f>
        <v>0</v>
      </c>
      <c r="XY42" s="11">
        <f>IF(Pivot!XY46&gt;0,1,0)</f>
        <v>0</v>
      </c>
      <c r="XZ42" s="11">
        <f>IF(Pivot!XZ46&gt;0,1,0)</f>
        <v>0</v>
      </c>
      <c r="YA42" s="11">
        <f>IF(Pivot!YA46&gt;0,1,0)</f>
        <v>0</v>
      </c>
      <c r="YB42" s="11">
        <f>IF(Pivot!YB46&gt;0,1,0)</f>
        <v>0</v>
      </c>
      <c r="YC42" s="11">
        <f>IF(Pivot!YC46&gt;0,1,0)</f>
        <v>0</v>
      </c>
      <c r="YD42" s="11">
        <f>IF(Pivot!YD46&gt;0,1,0)</f>
        <v>0</v>
      </c>
      <c r="YE42" s="11">
        <f>IF(Pivot!YE46&gt;0,1,0)</f>
        <v>1</v>
      </c>
      <c r="YF42" s="11">
        <f>IF(Pivot!YF46&gt;0,1,0)</f>
        <v>0</v>
      </c>
      <c r="YG42" s="11">
        <f>IF(Pivot!YG46&gt;0,1,0)</f>
        <v>0</v>
      </c>
      <c r="YH42" s="11">
        <f>IF(Pivot!YH46&gt;0,1,0)</f>
        <v>0</v>
      </c>
      <c r="YI42" s="11">
        <f>IF(Pivot!YI46&gt;0,1,0)</f>
        <v>0</v>
      </c>
      <c r="YJ42" s="11">
        <f>IF(Pivot!YJ46&gt;0,1,0)</f>
        <v>0</v>
      </c>
      <c r="YK42" s="11">
        <f>IF(Pivot!YK46&gt;0,1,0)</f>
        <v>0</v>
      </c>
      <c r="YL42" s="11">
        <f>IF(Pivot!YL46&gt;0,1,0)</f>
        <v>0</v>
      </c>
      <c r="YM42" s="11">
        <f>IF(Pivot!YM46&gt;0,1,0)</f>
        <v>0</v>
      </c>
      <c r="YN42" s="11">
        <f>IF(Pivot!YN46&gt;0,1,0)</f>
        <v>0</v>
      </c>
      <c r="YO42" s="11">
        <f>IF(Pivot!YO46&gt;0,1,0)</f>
        <v>0</v>
      </c>
      <c r="YP42" s="11">
        <f>IF(Pivot!YP46&gt;0,1,0)</f>
        <v>0</v>
      </c>
      <c r="YQ42" s="11">
        <f>IF(Pivot!YQ46&gt;0,1,0)</f>
        <v>0</v>
      </c>
      <c r="YR42" s="11">
        <f>IF(Pivot!YR46&gt;0,1,0)</f>
        <v>0</v>
      </c>
      <c r="YS42" s="11">
        <f>IF(Pivot!YS46&gt;0,1,0)</f>
        <v>0</v>
      </c>
      <c r="YT42" s="11">
        <f>IF(Pivot!YT46&gt;0,1,0)</f>
        <v>0</v>
      </c>
      <c r="YU42" s="11">
        <f>IF(Pivot!YU46&gt;0,1,0)</f>
        <v>0</v>
      </c>
      <c r="YV42" s="11">
        <f>IF(Pivot!YV46&gt;0,1,0)</f>
        <v>0</v>
      </c>
      <c r="YW42" s="11">
        <f>IF(Pivot!YW46&gt;0,1,0)</f>
        <v>0</v>
      </c>
      <c r="YX42" s="11">
        <f>IF(Pivot!YX46&gt;0,1,0)</f>
        <v>0</v>
      </c>
      <c r="YY42" s="11">
        <f>IF(Pivot!YY46&gt;0,1,0)</f>
        <v>0</v>
      </c>
      <c r="YZ42" s="11">
        <f>IF(Pivot!YZ46&gt;0,1,0)</f>
        <v>0</v>
      </c>
      <c r="ZA42" s="11">
        <f>IF(Pivot!ZA46&gt;0,1,0)</f>
        <v>0</v>
      </c>
      <c r="ZB42" s="11">
        <f>IF(Pivot!ZB46&gt;0,1,0)</f>
        <v>0</v>
      </c>
      <c r="ZC42" s="11">
        <f>IF(Pivot!ZC46&gt;0,1,0)</f>
        <v>0</v>
      </c>
      <c r="ZD42" s="11">
        <f>IF(Pivot!ZD46&gt;0,1,0)</f>
        <v>0</v>
      </c>
      <c r="ZE42" s="11">
        <f>IF(Pivot!ZE46&gt;0,1,0)</f>
        <v>0</v>
      </c>
      <c r="ZF42" s="11">
        <f>IF(Pivot!ZF46&gt;0,1,0)</f>
        <v>0</v>
      </c>
      <c r="ZG42" s="11">
        <f>IF(Pivot!ZG46&gt;0,1,0)</f>
        <v>0</v>
      </c>
      <c r="ZH42" s="11">
        <f>IF(Pivot!ZH46&gt;0,1,0)</f>
        <v>0</v>
      </c>
      <c r="ZI42" s="11">
        <f>IF(Pivot!ZI46&gt;0,1,0)</f>
        <v>0</v>
      </c>
      <c r="ZJ42" s="11">
        <f>IF(Pivot!ZJ46&gt;0,1,0)</f>
        <v>0</v>
      </c>
      <c r="ZK42" s="11">
        <f>IF(Pivot!ZK46&gt;0,1,0)</f>
        <v>0</v>
      </c>
      <c r="ZL42" s="11">
        <f>IF(Pivot!ZL46&gt;0,1,0)</f>
        <v>0</v>
      </c>
      <c r="ZM42" s="11">
        <f>IF(Pivot!ZM46&gt;0,1,0)</f>
        <v>0</v>
      </c>
      <c r="ZN42" s="11">
        <f>IF(Pivot!ZN46&gt;0,1,0)</f>
        <v>0</v>
      </c>
      <c r="ZO42" s="11">
        <f>IF(Pivot!ZO46&gt;0,1,0)</f>
        <v>0</v>
      </c>
      <c r="ZP42" s="11">
        <f>IF(Pivot!ZP46&gt;0,1,0)</f>
        <v>0</v>
      </c>
      <c r="ZQ42" s="11">
        <f>IF(Pivot!ZQ46&gt;0,1,0)</f>
        <v>0</v>
      </c>
      <c r="ZR42" s="11">
        <f>IF(Pivot!ZR46&gt;0,1,0)</f>
        <v>0</v>
      </c>
      <c r="ZS42" s="11">
        <f>IF(Pivot!ZS46&gt;0,1,0)</f>
        <v>0</v>
      </c>
      <c r="ZT42" s="11">
        <f>IF(Pivot!ZT46&gt;0,1,0)</f>
        <v>0</v>
      </c>
      <c r="ZU42" s="11">
        <f>IF(Pivot!ZU46&gt;0,1,0)</f>
        <v>0</v>
      </c>
      <c r="ZV42" s="11">
        <f>IF(Pivot!ZV46&gt;0,1,0)</f>
        <v>0</v>
      </c>
      <c r="ZW42" s="11">
        <f>IF(Pivot!ZW46&gt;0,1,0)</f>
        <v>0</v>
      </c>
      <c r="ZX42" s="11">
        <f>IF(Pivot!ZX46&gt;0,1,0)</f>
        <v>0</v>
      </c>
      <c r="ZY42" s="11">
        <f>IF(Pivot!ZY46&gt;0,1,0)</f>
        <v>0</v>
      </c>
      <c r="ZZ42" s="11">
        <f>IF(Pivot!ZZ46&gt;0,1,0)</f>
        <v>0</v>
      </c>
      <c r="AAA42" s="11">
        <f>IF(Pivot!AAA46&gt;0,1,0)</f>
        <v>0</v>
      </c>
      <c r="AAB42" s="11">
        <f>IF(Pivot!AAB46&gt;0,1,0)</f>
        <v>0</v>
      </c>
      <c r="AAC42" s="11">
        <f>IF(Pivot!AAC46&gt;0,1,0)</f>
        <v>0</v>
      </c>
      <c r="AAD42" s="11">
        <f>IF(Pivot!AAD46&gt;0,1,0)</f>
        <v>0</v>
      </c>
      <c r="AAE42" s="11">
        <f>IF(Pivot!AAE46&gt;0,1,0)</f>
        <v>0</v>
      </c>
      <c r="AAF42" s="11">
        <f>IF(Pivot!AAF46&gt;0,1,0)</f>
        <v>0</v>
      </c>
      <c r="AAG42" s="11">
        <f>IF(Pivot!AAG46&gt;0,1,0)</f>
        <v>0</v>
      </c>
      <c r="AAH42" s="11">
        <f>IF(Pivot!AAH46&gt;0,1,0)</f>
        <v>0</v>
      </c>
      <c r="AAI42" s="11">
        <f>IF(Pivot!AAI46&gt;0,1,0)</f>
        <v>1</v>
      </c>
      <c r="AAJ42" s="11">
        <f>IF(Pivot!AAJ46&gt;0,1,0)</f>
        <v>0</v>
      </c>
      <c r="AAK42" s="11">
        <f>IF(Pivot!AAK46&gt;0,1,0)</f>
        <v>0</v>
      </c>
      <c r="AAL42" s="11">
        <f>IF(Pivot!AAL46&gt;0,1,0)</f>
        <v>0</v>
      </c>
      <c r="AAM42" s="11">
        <f>IF(Pivot!AAM46&gt;0,1,0)</f>
        <v>0</v>
      </c>
      <c r="AAN42" s="11">
        <f>IF(Pivot!AAN46&gt;0,1,0)</f>
        <v>0</v>
      </c>
      <c r="AAO42" s="11">
        <f>IF(Pivot!AAO46&gt;0,1,0)</f>
        <v>0</v>
      </c>
      <c r="AAP42" s="11">
        <f>IF(Pivot!AAP46&gt;0,1,0)</f>
        <v>0</v>
      </c>
      <c r="AAQ42" s="11">
        <f>IF(Pivot!AAQ46&gt;0,1,0)</f>
        <v>0</v>
      </c>
      <c r="AAR42" s="11">
        <f>IF(Pivot!AAR46&gt;0,1,0)</f>
        <v>0</v>
      </c>
      <c r="AAS42" s="11">
        <f>IF(Pivot!AAS46&gt;0,1,0)</f>
        <v>0</v>
      </c>
    </row>
    <row r="43" spans="1:721" x14ac:dyDescent="0.4">
      <c r="A43" s="11" t="s">
        <v>790</v>
      </c>
      <c r="B43" s="11">
        <f>IF(Pivot!B47&gt;0,1,0)</f>
        <v>0</v>
      </c>
      <c r="C43" s="11">
        <f>IF(Pivot!C47&gt;0,1,0)</f>
        <v>0</v>
      </c>
      <c r="D43" s="11">
        <f>IF(Pivot!D47&gt;0,1,0)</f>
        <v>0</v>
      </c>
      <c r="E43" s="11">
        <f>IF(Pivot!E47&gt;0,1,0)</f>
        <v>0</v>
      </c>
      <c r="F43" s="11">
        <f>IF(Pivot!F47&gt;0,1,0)</f>
        <v>0</v>
      </c>
      <c r="G43" s="11">
        <f>IF(Pivot!G47&gt;0,1,0)</f>
        <v>0</v>
      </c>
      <c r="H43" s="11">
        <f>IF(Pivot!H47&gt;0,1,0)</f>
        <v>0</v>
      </c>
      <c r="I43" s="11">
        <f>IF(Pivot!I47&gt;0,1,0)</f>
        <v>0</v>
      </c>
      <c r="J43" s="11">
        <f>IF(Pivot!J47&gt;0,1,0)</f>
        <v>0</v>
      </c>
      <c r="K43" s="11">
        <f>IF(Pivot!K47&gt;0,1,0)</f>
        <v>0</v>
      </c>
      <c r="L43" s="11">
        <f>IF(Pivot!L47&gt;0,1,0)</f>
        <v>0</v>
      </c>
      <c r="M43" s="11">
        <f>IF(Pivot!M47&gt;0,1,0)</f>
        <v>0</v>
      </c>
      <c r="N43" s="11">
        <f>IF(Pivot!N47&gt;0,1,0)</f>
        <v>0</v>
      </c>
      <c r="O43" s="11">
        <f>IF(Pivot!O47&gt;0,1,0)</f>
        <v>0</v>
      </c>
      <c r="P43" s="11">
        <f>IF(Pivot!P47&gt;0,1,0)</f>
        <v>0</v>
      </c>
      <c r="Q43" s="11">
        <f>IF(Pivot!Q47&gt;0,1,0)</f>
        <v>0</v>
      </c>
      <c r="R43" s="11">
        <f>IF(Pivot!R47&gt;0,1,0)</f>
        <v>0</v>
      </c>
      <c r="S43" s="11">
        <f>IF(Pivot!S47&gt;0,1,0)</f>
        <v>0</v>
      </c>
      <c r="T43" s="11">
        <f>IF(Pivot!T47&gt;0,1,0)</f>
        <v>0</v>
      </c>
      <c r="U43" s="11">
        <f>IF(Pivot!U47&gt;0,1,0)</f>
        <v>0</v>
      </c>
      <c r="V43" s="11">
        <f>IF(Pivot!V47&gt;0,1,0)</f>
        <v>0</v>
      </c>
      <c r="W43" s="11">
        <f>IF(Pivot!W47&gt;0,1,0)</f>
        <v>0</v>
      </c>
      <c r="X43" s="11">
        <f>IF(Pivot!X47&gt;0,1,0)</f>
        <v>0</v>
      </c>
      <c r="Y43" s="11">
        <f>IF(Pivot!Y47&gt;0,1,0)</f>
        <v>0</v>
      </c>
      <c r="Z43" s="11">
        <f>IF(Pivot!Z47&gt;0,1,0)</f>
        <v>0</v>
      </c>
      <c r="AA43" s="11">
        <f>IF(Pivot!AA47&gt;0,1,0)</f>
        <v>0</v>
      </c>
      <c r="AB43" s="11">
        <f>IF(Pivot!AB47&gt;0,1,0)</f>
        <v>0</v>
      </c>
      <c r="AC43" s="11">
        <f>IF(Pivot!AC47&gt;0,1,0)</f>
        <v>0</v>
      </c>
      <c r="AD43" s="11">
        <f>IF(Pivot!AD47&gt;0,1,0)</f>
        <v>0</v>
      </c>
      <c r="AE43" s="11">
        <f>IF(Pivot!AE47&gt;0,1,0)</f>
        <v>0</v>
      </c>
      <c r="AF43" s="11">
        <f>IF(Pivot!AF47&gt;0,1,0)</f>
        <v>0</v>
      </c>
      <c r="AG43" s="11">
        <f>IF(Pivot!AG47&gt;0,1,0)</f>
        <v>0</v>
      </c>
      <c r="AH43" s="11">
        <f>IF(Pivot!AH47&gt;0,1,0)</f>
        <v>0</v>
      </c>
      <c r="AI43" s="11">
        <f>IF(Pivot!AI47&gt;0,1,0)</f>
        <v>0</v>
      </c>
      <c r="AJ43" s="11">
        <f>IF(Pivot!AJ47&gt;0,1,0)</f>
        <v>0</v>
      </c>
      <c r="AK43" s="11">
        <f>IF(Pivot!AK47&gt;0,1,0)</f>
        <v>0</v>
      </c>
      <c r="AL43" s="11">
        <f>IF(Pivot!AL47&gt;0,1,0)</f>
        <v>0</v>
      </c>
      <c r="AM43" s="11">
        <f>IF(Pivot!AM47&gt;0,1,0)</f>
        <v>0</v>
      </c>
      <c r="AN43" s="11">
        <f>IF(Pivot!AN47&gt;0,1,0)</f>
        <v>0</v>
      </c>
      <c r="AO43" s="11">
        <f>IF(Pivot!AO47&gt;0,1,0)</f>
        <v>0</v>
      </c>
      <c r="AP43" s="11">
        <f>IF(Pivot!AP47&gt;0,1,0)</f>
        <v>0</v>
      </c>
      <c r="AQ43" s="11">
        <f>IF(Pivot!AQ47&gt;0,1,0)</f>
        <v>0</v>
      </c>
      <c r="AR43" s="11">
        <f>IF(Pivot!AR47&gt;0,1,0)</f>
        <v>0</v>
      </c>
      <c r="AS43" s="11">
        <f>IF(Pivot!AS47&gt;0,1,0)</f>
        <v>0</v>
      </c>
      <c r="AT43" s="11">
        <f>IF(Pivot!AT47&gt;0,1,0)</f>
        <v>0</v>
      </c>
      <c r="AU43" s="11">
        <f>IF(Pivot!AU47&gt;0,1,0)</f>
        <v>0</v>
      </c>
      <c r="AV43" s="11">
        <f>IF(Pivot!AV47&gt;0,1,0)</f>
        <v>0</v>
      </c>
      <c r="AW43" s="11">
        <f>IF(Pivot!AW47&gt;0,1,0)</f>
        <v>0</v>
      </c>
      <c r="AX43" s="11">
        <f>IF(Pivot!AX47&gt;0,1,0)</f>
        <v>0</v>
      </c>
      <c r="AY43" s="11">
        <f>IF(Pivot!AY47&gt;0,1,0)</f>
        <v>0</v>
      </c>
      <c r="AZ43" s="11">
        <f>IF(Pivot!AZ47&gt;0,1,0)</f>
        <v>0</v>
      </c>
      <c r="BA43" s="11">
        <f>IF(Pivot!BA47&gt;0,1,0)</f>
        <v>0</v>
      </c>
      <c r="BB43" s="11">
        <f>IF(Pivot!BB47&gt;0,1,0)</f>
        <v>0</v>
      </c>
      <c r="BC43" s="11">
        <f>IF(Pivot!BC47&gt;0,1,0)</f>
        <v>0</v>
      </c>
      <c r="BD43" s="11">
        <f>IF(Pivot!BD47&gt;0,1,0)</f>
        <v>0</v>
      </c>
      <c r="BE43" s="11">
        <f>IF(Pivot!BE47&gt;0,1,0)</f>
        <v>0</v>
      </c>
      <c r="BF43" s="11">
        <f>IF(Pivot!BF47&gt;0,1,0)</f>
        <v>0</v>
      </c>
      <c r="BG43" s="11">
        <f>IF(Pivot!BG47&gt;0,1,0)</f>
        <v>0</v>
      </c>
      <c r="BH43" s="11">
        <f>IF(Pivot!BH47&gt;0,1,0)</f>
        <v>0</v>
      </c>
      <c r="BI43" s="11">
        <f>IF(Pivot!BI47&gt;0,1,0)</f>
        <v>0</v>
      </c>
      <c r="BJ43" s="11">
        <f>IF(Pivot!BJ47&gt;0,1,0)</f>
        <v>0</v>
      </c>
      <c r="BK43" s="11">
        <f>IF(Pivot!BK47&gt;0,1,0)</f>
        <v>0</v>
      </c>
      <c r="BL43" s="11">
        <f>IF(Pivot!BL47&gt;0,1,0)</f>
        <v>0</v>
      </c>
      <c r="BM43" s="11">
        <f>IF(Pivot!BM47&gt;0,1,0)</f>
        <v>0</v>
      </c>
      <c r="BN43" s="11">
        <f>IF(Pivot!BN47&gt;0,1,0)</f>
        <v>0</v>
      </c>
      <c r="BO43" s="11">
        <f>IF(Pivot!BO47&gt;0,1,0)</f>
        <v>0</v>
      </c>
      <c r="BP43" s="11">
        <f>IF(Pivot!BP47&gt;0,1,0)</f>
        <v>0</v>
      </c>
      <c r="BQ43" s="11">
        <f>IF(Pivot!BQ47&gt;0,1,0)</f>
        <v>0</v>
      </c>
      <c r="BR43" s="11">
        <f>IF(Pivot!BR47&gt;0,1,0)</f>
        <v>0</v>
      </c>
      <c r="BS43" s="11">
        <f>IF(Pivot!BS47&gt;0,1,0)</f>
        <v>0</v>
      </c>
      <c r="BT43" s="11">
        <f>IF(Pivot!BT47&gt;0,1,0)</f>
        <v>0</v>
      </c>
      <c r="BU43" s="11">
        <f>IF(Pivot!BU47&gt;0,1,0)</f>
        <v>0</v>
      </c>
      <c r="BV43" s="11">
        <f>IF(Pivot!BV47&gt;0,1,0)</f>
        <v>0</v>
      </c>
      <c r="BW43" s="11">
        <f>IF(Pivot!BW47&gt;0,1,0)</f>
        <v>0</v>
      </c>
      <c r="BX43" s="11">
        <f>IF(Pivot!BX47&gt;0,1,0)</f>
        <v>0</v>
      </c>
      <c r="BY43" s="11">
        <f>IF(Pivot!BY47&gt;0,1,0)</f>
        <v>0</v>
      </c>
      <c r="BZ43" s="11">
        <f>IF(Pivot!BZ47&gt;0,1,0)</f>
        <v>0</v>
      </c>
      <c r="CA43" s="11">
        <f>IF(Pivot!CA47&gt;0,1,0)</f>
        <v>0</v>
      </c>
      <c r="CB43" s="11">
        <f>IF(Pivot!CB47&gt;0,1,0)</f>
        <v>0</v>
      </c>
      <c r="CC43" s="11">
        <f>IF(Pivot!CC47&gt;0,1,0)</f>
        <v>0</v>
      </c>
      <c r="CD43" s="11">
        <f>IF(Pivot!CD47&gt;0,1,0)</f>
        <v>0</v>
      </c>
      <c r="CE43" s="11">
        <f>IF(Pivot!CE47&gt;0,1,0)</f>
        <v>0</v>
      </c>
      <c r="CF43" s="11">
        <f>IF(Pivot!CF47&gt;0,1,0)</f>
        <v>0</v>
      </c>
      <c r="CG43" s="11">
        <f>IF(Pivot!CG47&gt;0,1,0)</f>
        <v>0</v>
      </c>
      <c r="CH43" s="11">
        <f>IF(Pivot!CH47&gt;0,1,0)</f>
        <v>0</v>
      </c>
      <c r="CI43" s="11">
        <f>IF(Pivot!CI47&gt;0,1,0)</f>
        <v>0</v>
      </c>
      <c r="CJ43" s="11">
        <f>IF(Pivot!CJ47&gt;0,1,0)</f>
        <v>0</v>
      </c>
      <c r="CK43" s="11">
        <f>IF(Pivot!CK47&gt;0,1,0)</f>
        <v>0</v>
      </c>
      <c r="CL43" s="11">
        <f>IF(Pivot!CL47&gt;0,1,0)</f>
        <v>0</v>
      </c>
      <c r="CM43" s="11">
        <f>IF(Pivot!CM47&gt;0,1,0)</f>
        <v>0</v>
      </c>
      <c r="CN43" s="11">
        <f>IF(Pivot!CN47&gt;0,1,0)</f>
        <v>0</v>
      </c>
      <c r="CO43" s="11">
        <f>IF(Pivot!CO47&gt;0,1,0)</f>
        <v>0</v>
      </c>
      <c r="CP43" s="11">
        <f>IF(Pivot!CP47&gt;0,1,0)</f>
        <v>0</v>
      </c>
      <c r="CQ43" s="11">
        <f>IF(Pivot!CQ47&gt;0,1,0)</f>
        <v>0</v>
      </c>
      <c r="CR43" s="11">
        <f>IF(Pivot!CR47&gt;0,1,0)</f>
        <v>0</v>
      </c>
      <c r="CS43" s="11">
        <f>IF(Pivot!CS47&gt;0,1,0)</f>
        <v>0</v>
      </c>
      <c r="CT43" s="11">
        <f>IF(Pivot!CT47&gt;0,1,0)</f>
        <v>0</v>
      </c>
      <c r="CU43" s="11">
        <f>IF(Pivot!CU47&gt;0,1,0)</f>
        <v>0</v>
      </c>
      <c r="CV43" s="11">
        <f>IF(Pivot!CV47&gt;0,1,0)</f>
        <v>0</v>
      </c>
      <c r="CW43" s="11">
        <f>IF(Pivot!CW47&gt;0,1,0)</f>
        <v>0</v>
      </c>
      <c r="CX43" s="11">
        <f>IF(Pivot!CX47&gt;0,1,0)</f>
        <v>0</v>
      </c>
      <c r="CY43" s="11">
        <f>IF(Pivot!CY47&gt;0,1,0)</f>
        <v>0</v>
      </c>
      <c r="CZ43" s="11">
        <f>IF(Pivot!CZ47&gt;0,1,0)</f>
        <v>0</v>
      </c>
      <c r="DA43" s="11">
        <f>IF(Pivot!DA47&gt;0,1,0)</f>
        <v>0</v>
      </c>
      <c r="DB43" s="11">
        <f>IF(Pivot!DB47&gt;0,1,0)</f>
        <v>0</v>
      </c>
      <c r="DC43" s="11">
        <f>IF(Pivot!DC47&gt;0,1,0)</f>
        <v>0</v>
      </c>
      <c r="DD43" s="11">
        <f>IF(Pivot!DD47&gt;0,1,0)</f>
        <v>0</v>
      </c>
      <c r="DE43" s="11">
        <f>IF(Pivot!DE47&gt;0,1,0)</f>
        <v>0</v>
      </c>
      <c r="DF43" s="11">
        <f>IF(Pivot!DF47&gt;0,1,0)</f>
        <v>0</v>
      </c>
      <c r="DG43" s="11">
        <f>IF(Pivot!DG47&gt;0,1,0)</f>
        <v>0</v>
      </c>
      <c r="DH43" s="11">
        <f>IF(Pivot!DH47&gt;0,1,0)</f>
        <v>0</v>
      </c>
      <c r="DI43" s="11">
        <f>IF(Pivot!DI47&gt;0,1,0)</f>
        <v>0</v>
      </c>
      <c r="DJ43" s="11">
        <f>IF(Pivot!DJ47&gt;0,1,0)</f>
        <v>0</v>
      </c>
      <c r="DK43" s="11">
        <f>IF(Pivot!DK47&gt;0,1,0)</f>
        <v>0</v>
      </c>
      <c r="DL43" s="11">
        <f>IF(Pivot!DL47&gt;0,1,0)</f>
        <v>0</v>
      </c>
      <c r="DM43" s="11">
        <f>IF(Pivot!DM47&gt;0,1,0)</f>
        <v>0</v>
      </c>
      <c r="DN43" s="11">
        <f>IF(Pivot!DN47&gt;0,1,0)</f>
        <v>0</v>
      </c>
      <c r="DO43" s="11">
        <f>IF(Pivot!DO47&gt;0,1,0)</f>
        <v>0</v>
      </c>
      <c r="DP43" s="11">
        <f>IF(Pivot!DP47&gt;0,1,0)</f>
        <v>0</v>
      </c>
      <c r="DQ43" s="11">
        <f>IF(Pivot!DQ47&gt;0,1,0)</f>
        <v>0</v>
      </c>
      <c r="DR43" s="11">
        <f>IF(Pivot!DR47&gt;0,1,0)</f>
        <v>0</v>
      </c>
      <c r="DS43" s="11">
        <f>IF(Pivot!DS47&gt;0,1,0)</f>
        <v>0</v>
      </c>
      <c r="DT43" s="11">
        <f>IF(Pivot!DT47&gt;0,1,0)</f>
        <v>0</v>
      </c>
      <c r="DU43" s="11">
        <f>IF(Pivot!DU47&gt;0,1,0)</f>
        <v>0</v>
      </c>
      <c r="DV43" s="11">
        <f>IF(Pivot!DV47&gt;0,1,0)</f>
        <v>0</v>
      </c>
      <c r="DW43" s="11">
        <f>IF(Pivot!DW47&gt;0,1,0)</f>
        <v>0</v>
      </c>
      <c r="DX43" s="11">
        <f>IF(Pivot!DX47&gt;0,1,0)</f>
        <v>0</v>
      </c>
      <c r="DY43" s="11">
        <f>IF(Pivot!DY47&gt;0,1,0)</f>
        <v>0</v>
      </c>
      <c r="DZ43" s="11">
        <f>IF(Pivot!DZ47&gt;0,1,0)</f>
        <v>0</v>
      </c>
      <c r="EA43" s="11">
        <f>IF(Pivot!EA47&gt;0,1,0)</f>
        <v>0</v>
      </c>
      <c r="EB43" s="11">
        <f>IF(Pivot!EB47&gt;0,1,0)</f>
        <v>0</v>
      </c>
      <c r="EC43" s="11">
        <f>IF(Pivot!EC47&gt;0,1,0)</f>
        <v>0</v>
      </c>
      <c r="ED43" s="11">
        <f>IF(Pivot!ED47&gt;0,1,0)</f>
        <v>0</v>
      </c>
      <c r="EE43" s="11">
        <f>IF(Pivot!EE47&gt;0,1,0)</f>
        <v>0</v>
      </c>
      <c r="EF43" s="11">
        <f>IF(Pivot!EF47&gt;0,1,0)</f>
        <v>0</v>
      </c>
      <c r="EG43" s="11">
        <f>IF(Pivot!EG47&gt;0,1,0)</f>
        <v>0</v>
      </c>
      <c r="EH43" s="11">
        <f>IF(Pivot!EH47&gt;0,1,0)</f>
        <v>0</v>
      </c>
      <c r="EI43" s="11">
        <f>IF(Pivot!EI47&gt;0,1,0)</f>
        <v>0</v>
      </c>
      <c r="EJ43" s="11">
        <f>IF(Pivot!EJ47&gt;0,1,0)</f>
        <v>0</v>
      </c>
      <c r="EK43" s="11">
        <f>IF(Pivot!EK47&gt;0,1,0)</f>
        <v>0</v>
      </c>
      <c r="EL43" s="11">
        <f>IF(Pivot!EL47&gt;0,1,0)</f>
        <v>0</v>
      </c>
      <c r="EM43" s="11">
        <f>IF(Pivot!EM47&gt;0,1,0)</f>
        <v>0</v>
      </c>
      <c r="EN43" s="11">
        <f>IF(Pivot!EN47&gt;0,1,0)</f>
        <v>0</v>
      </c>
      <c r="EO43" s="11">
        <f>IF(Pivot!EO47&gt;0,1,0)</f>
        <v>0</v>
      </c>
      <c r="EP43" s="11">
        <f>IF(Pivot!EP47&gt;0,1,0)</f>
        <v>0</v>
      </c>
      <c r="EQ43" s="11">
        <f>IF(Pivot!EQ47&gt;0,1,0)</f>
        <v>0</v>
      </c>
      <c r="ER43" s="11">
        <f>IF(Pivot!ER47&gt;0,1,0)</f>
        <v>0</v>
      </c>
      <c r="ES43" s="11">
        <f>IF(Pivot!ES47&gt;0,1,0)</f>
        <v>0</v>
      </c>
      <c r="ET43" s="11">
        <f>IF(Pivot!ET47&gt;0,1,0)</f>
        <v>0</v>
      </c>
      <c r="EU43" s="11">
        <f>IF(Pivot!EU47&gt;0,1,0)</f>
        <v>0</v>
      </c>
      <c r="EV43" s="11">
        <f>IF(Pivot!EV47&gt;0,1,0)</f>
        <v>0</v>
      </c>
      <c r="EW43" s="11">
        <f>IF(Pivot!EW47&gt;0,1,0)</f>
        <v>0</v>
      </c>
      <c r="EX43" s="11">
        <f>IF(Pivot!EX47&gt;0,1,0)</f>
        <v>0</v>
      </c>
      <c r="EY43" s="11">
        <f>IF(Pivot!EY47&gt;0,1,0)</f>
        <v>0</v>
      </c>
      <c r="EZ43" s="11">
        <f>IF(Pivot!EZ47&gt;0,1,0)</f>
        <v>0</v>
      </c>
      <c r="FA43" s="11">
        <f>IF(Pivot!FA47&gt;0,1,0)</f>
        <v>0</v>
      </c>
      <c r="FB43" s="11">
        <f>IF(Pivot!FB47&gt;0,1,0)</f>
        <v>0</v>
      </c>
      <c r="FC43" s="11">
        <f>IF(Pivot!FC47&gt;0,1,0)</f>
        <v>0</v>
      </c>
      <c r="FD43" s="11">
        <f>IF(Pivot!FD47&gt;0,1,0)</f>
        <v>0</v>
      </c>
      <c r="FE43" s="11">
        <f>IF(Pivot!FE47&gt;0,1,0)</f>
        <v>0</v>
      </c>
      <c r="FF43" s="11">
        <f>IF(Pivot!FF47&gt;0,1,0)</f>
        <v>0</v>
      </c>
      <c r="FG43" s="11">
        <f>IF(Pivot!FG47&gt;0,1,0)</f>
        <v>0</v>
      </c>
      <c r="FH43" s="11">
        <f>IF(Pivot!FH47&gt;0,1,0)</f>
        <v>0</v>
      </c>
      <c r="FI43" s="11">
        <f>IF(Pivot!FI47&gt;0,1,0)</f>
        <v>0</v>
      </c>
      <c r="FJ43" s="11">
        <f>IF(Pivot!FJ47&gt;0,1,0)</f>
        <v>0</v>
      </c>
      <c r="FK43" s="11">
        <f>IF(Pivot!FK47&gt;0,1,0)</f>
        <v>0</v>
      </c>
      <c r="FL43" s="11">
        <f>IF(Pivot!FL47&gt;0,1,0)</f>
        <v>0</v>
      </c>
      <c r="FM43" s="11">
        <f>IF(Pivot!FM47&gt;0,1,0)</f>
        <v>0</v>
      </c>
      <c r="FN43" s="11">
        <f>IF(Pivot!FN47&gt;0,1,0)</f>
        <v>0</v>
      </c>
      <c r="FO43" s="11">
        <f>IF(Pivot!FO47&gt;0,1,0)</f>
        <v>0</v>
      </c>
      <c r="FP43" s="11">
        <f>IF(Pivot!FP47&gt;0,1,0)</f>
        <v>0</v>
      </c>
      <c r="FQ43" s="11">
        <f>IF(Pivot!FQ47&gt;0,1,0)</f>
        <v>0</v>
      </c>
      <c r="FR43" s="11">
        <f>IF(Pivot!FR47&gt;0,1,0)</f>
        <v>0</v>
      </c>
      <c r="FS43" s="11">
        <f>IF(Pivot!FS47&gt;0,1,0)</f>
        <v>0</v>
      </c>
      <c r="FT43" s="11">
        <f>IF(Pivot!FT47&gt;0,1,0)</f>
        <v>0</v>
      </c>
      <c r="FU43" s="11">
        <f>IF(Pivot!FU47&gt;0,1,0)</f>
        <v>0</v>
      </c>
      <c r="FV43" s="11">
        <f>IF(Pivot!FV47&gt;0,1,0)</f>
        <v>0</v>
      </c>
      <c r="FW43" s="11">
        <f>IF(Pivot!FW47&gt;0,1,0)</f>
        <v>0</v>
      </c>
      <c r="FX43" s="11">
        <f>IF(Pivot!FX47&gt;0,1,0)</f>
        <v>0</v>
      </c>
      <c r="FY43" s="11">
        <f>IF(Pivot!FY47&gt;0,1,0)</f>
        <v>0</v>
      </c>
      <c r="FZ43" s="11">
        <f>IF(Pivot!FZ47&gt;0,1,0)</f>
        <v>0</v>
      </c>
      <c r="GA43" s="11">
        <f>IF(Pivot!GA47&gt;0,1,0)</f>
        <v>0</v>
      </c>
      <c r="GB43" s="11">
        <f>IF(Pivot!GB47&gt;0,1,0)</f>
        <v>0</v>
      </c>
      <c r="GC43" s="11">
        <f>IF(Pivot!GC47&gt;0,1,0)</f>
        <v>0</v>
      </c>
      <c r="GD43" s="11">
        <f>IF(Pivot!GD47&gt;0,1,0)</f>
        <v>0</v>
      </c>
      <c r="GE43" s="11">
        <f>IF(Pivot!GE47&gt;0,1,0)</f>
        <v>0</v>
      </c>
      <c r="GF43" s="11">
        <f>IF(Pivot!GF47&gt;0,1,0)</f>
        <v>0</v>
      </c>
      <c r="GG43" s="11">
        <f>IF(Pivot!GG47&gt;0,1,0)</f>
        <v>1</v>
      </c>
      <c r="GH43" s="11">
        <f>IF(Pivot!GH47&gt;0,1,0)</f>
        <v>0</v>
      </c>
      <c r="GI43" s="11">
        <f>IF(Pivot!GI47&gt;0,1,0)</f>
        <v>0</v>
      </c>
      <c r="GJ43" s="11">
        <f>IF(Pivot!GJ47&gt;0,1,0)</f>
        <v>0</v>
      </c>
      <c r="GK43" s="11">
        <f>IF(Pivot!GK47&gt;0,1,0)</f>
        <v>0</v>
      </c>
      <c r="GL43" s="11">
        <f>IF(Pivot!GL47&gt;0,1,0)</f>
        <v>0</v>
      </c>
      <c r="GM43" s="11">
        <f>IF(Pivot!GM47&gt;0,1,0)</f>
        <v>0</v>
      </c>
      <c r="GN43" s="11">
        <f>IF(Pivot!GN47&gt;0,1,0)</f>
        <v>0</v>
      </c>
      <c r="GO43" s="11">
        <f>IF(Pivot!GO47&gt;0,1,0)</f>
        <v>0</v>
      </c>
      <c r="GP43" s="11">
        <f>IF(Pivot!GP47&gt;0,1,0)</f>
        <v>0</v>
      </c>
      <c r="GQ43" s="11">
        <f>IF(Pivot!GQ47&gt;0,1,0)</f>
        <v>0</v>
      </c>
      <c r="GR43" s="11">
        <f>IF(Pivot!GR47&gt;0,1,0)</f>
        <v>0</v>
      </c>
      <c r="GS43" s="11">
        <f>IF(Pivot!GS47&gt;0,1,0)</f>
        <v>0</v>
      </c>
      <c r="GT43" s="11">
        <f>IF(Pivot!GT47&gt;0,1,0)</f>
        <v>0</v>
      </c>
      <c r="GU43" s="11">
        <f>IF(Pivot!GU47&gt;0,1,0)</f>
        <v>0</v>
      </c>
      <c r="GV43" s="11">
        <f>IF(Pivot!GV47&gt;0,1,0)</f>
        <v>0</v>
      </c>
      <c r="GW43" s="11">
        <f>IF(Pivot!GW47&gt;0,1,0)</f>
        <v>0</v>
      </c>
      <c r="GX43" s="11">
        <f>IF(Pivot!GX47&gt;0,1,0)</f>
        <v>0</v>
      </c>
      <c r="GY43" s="11">
        <f>IF(Pivot!GY47&gt;0,1,0)</f>
        <v>0</v>
      </c>
      <c r="GZ43" s="11">
        <f>IF(Pivot!GZ47&gt;0,1,0)</f>
        <v>0</v>
      </c>
      <c r="HA43" s="11">
        <f>IF(Pivot!HA47&gt;0,1,0)</f>
        <v>0</v>
      </c>
      <c r="HB43" s="11">
        <f>IF(Pivot!HB47&gt;0,1,0)</f>
        <v>0</v>
      </c>
      <c r="HC43" s="11">
        <f>IF(Pivot!HC47&gt;0,1,0)</f>
        <v>0</v>
      </c>
      <c r="HD43" s="11">
        <f>IF(Pivot!HD47&gt;0,1,0)</f>
        <v>0</v>
      </c>
      <c r="HE43" s="11">
        <f>IF(Pivot!HE47&gt;0,1,0)</f>
        <v>0</v>
      </c>
      <c r="HF43" s="11">
        <f>IF(Pivot!HF47&gt;0,1,0)</f>
        <v>0</v>
      </c>
      <c r="HG43" s="11">
        <f>IF(Pivot!HG47&gt;0,1,0)</f>
        <v>0</v>
      </c>
      <c r="HH43" s="11">
        <f>IF(Pivot!HH47&gt;0,1,0)</f>
        <v>0</v>
      </c>
      <c r="HI43" s="11">
        <f>IF(Pivot!HI47&gt;0,1,0)</f>
        <v>0</v>
      </c>
      <c r="HJ43" s="11">
        <f>IF(Pivot!HJ47&gt;0,1,0)</f>
        <v>0</v>
      </c>
      <c r="HK43" s="11">
        <f>IF(Pivot!HK47&gt;0,1,0)</f>
        <v>0</v>
      </c>
      <c r="HL43" s="11">
        <f>IF(Pivot!HL47&gt;0,1,0)</f>
        <v>0</v>
      </c>
      <c r="HM43" s="11">
        <f>IF(Pivot!HM47&gt;0,1,0)</f>
        <v>0</v>
      </c>
      <c r="HN43" s="11">
        <f>IF(Pivot!HN47&gt;0,1,0)</f>
        <v>0</v>
      </c>
      <c r="HO43" s="11">
        <f>IF(Pivot!HO47&gt;0,1,0)</f>
        <v>0</v>
      </c>
      <c r="HP43" s="11">
        <f>IF(Pivot!HP47&gt;0,1,0)</f>
        <v>0</v>
      </c>
      <c r="HQ43" s="11">
        <f>IF(Pivot!HQ47&gt;0,1,0)</f>
        <v>0</v>
      </c>
      <c r="HR43" s="11">
        <f>IF(Pivot!HR47&gt;0,1,0)</f>
        <v>0</v>
      </c>
      <c r="HS43" s="11">
        <f>IF(Pivot!HS47&gt;0,1,0)</f>
        <v>0</v>
      </c>
      <c r="HT43" s="11">
        <f>IF(Pivot!HT47&gt;0,1,0)</f>
        <v>0</v>
      </c>
      <c r="HU43" s="11">
        <f>IF(Pivot!HU47&gt;0,1,0)</f>
        <v>0</v>
      </c>
      <c r="HV43" s="11">
        <f>IF(Pivot!HV47&gt;0,1,0)</f>
        <v>0</v>
      </c>
      <c r="HW43" s="11">
        <f>IF(Pivot!HW47&gt;0,1,0)</f>
        <v>0</v>
      </c>
      <c r="HX43" s="11">
        <f>IF(Pivot!HX47&gt;0,1,0)</f>
        <v>0</v>
      </c>
      <c r="HY43" s="11">
        <f>IF(Pivot!HY47&gt;0,1,0)</f>
        <v>0</v>
      </c>
      <c r="HZ43" s="11">
        <f>IF(Pivot!HZ47&gt;0,1,0)</f>
        <v>0</v>
      </c>
      <c r="IA43" s="11">
        <f>IF(Pivot!IA47&gt;0,1,0)</f>
        <v>0</v>
      </c>
      <c r="IB43" s="11">
        <f>IF(Pivot!IB47&gt;0,1,0)</f>
        <v>0</v>
      </c>
      <c r="IC43" s="11">
        <f>IF(Pivot!IC47&gt;0,1,0)</f>
        <v>0</v>
      </c>
      <c r="ID43" s="11">
        <f>IF(Pivot!ID47&gt;0,1,0)</f>
        <v>1</v>
      </c>
      <c r="IE43" s="11">
        <f>IF(Pivot!IE47&gt;0,1,0)</f>
        <v>0</v>
      </c>
      <c r="IF43" s="11">
        <f>IF(Pivot!IF47&gt;0,1,0)</f>
        <v>0</v>
      </c>
      <c r="IG43" s="11">
        <f>IF(Pivot!IG47&gt;0,1,0)</f>
        <v>0</v>
      </c>
      <c r="IH43" s="11">
        <f>IF(Pivot!IH47&gt;0,1,0)</f>
        <v>0</v>
      </c>
      <c r="II43" s="11">
        <f>IF(Pivot!II47&gt;0,1,0)</f>
        <v>0</v>
      </c>
      <c r="IJ43" s="11">
        <f>IF(Pivot!IJ47&gt;0,1,0)</f>
        <v>0</v>
      </c>
      <c r="IK43" s="11">
        <f>IF(Pivot!IK47&gt;0,1,0)</f>
        <v>0</v>
      </c>
      <c r="IL43" s="11">
        <f>IF(Pivot!IL47&gt;0,1,0)</f>
        <v>0</v>
      </c>
      <c r="IM43" s="11">
        <f>IF(Pivot!IM47&gt;0,1,0)</f>
        <v>0</v>
      </c>
      <c r="IN43" s="11">
        <f>IF(Pivot!IN47&gt;0,1,0)</f>
        <v>0</v>
      </c>
      <c r="IO43" s="11">
        <f>IF(Pivot!IO47&gt;0,1,0)</f>
        <v>0</v>
      </c>
      <c r="IP43" s="11">
        <f>IF(Pivot!IP47&gt;0,1,0)</f>
        <v>0</v>
      </c>
      <c r="IQ43" s="11">
        <f>IF(Pivot!IQ47&gt;0,1,0)</f>
        <v>1</v>
      </c>
      <c r="IR43" s="11">
        <f>IF(Pivot!IR47&gt;0,1,0)</f>
        <v>0</v>
      </c>
      <c r="IS43" s="11">
        <f>IF(Pivot!IS47&gt;0,1,0)</f>
        <v>0</v>
      </c>
      <c r="IT43" s="11">
        <f>IF(Pivot!IT47&gt;0,1,0)</f>
        <v>0</v>
      </c>
      <c r="IU43" s="11">
        <f>IF(Pivot!IU47&gt;0,1,0)</f>
        <v>0</v>
      </c>
      <c r="IV43" s="11">
        <f>IF(Pivot!IV47&gt;0,1,0)</f>
        <v>0</v>
      </c>
      <c r="IW43" s="11">
        <f>IF(Pivot!IW47&gt;0,1,0)</f>
        <v>0</v>
      </c>
      <c r="IX43" s="11">
        <f>IF(Pivot!IX47&gt;0,1,0)</f>
        <v>0</v>
      </c>
      <c r="IY43" s="11">
        <f>IF(Pivot!IY47&gt;0,1,0)</f>
        <v>0</v>
      </c>
      <c r="IZ43" s="11">
        <f>IF(Pivot!IZ47&gt;0,1,0)</f>
        <v>0</v>
      </c>
      <c r="JA43" s="11">
        <f>IF(Pivot!JA47&gt;0,1,0)</f>
        <v>1</v>
      </c>
      <c r="JB43" s="11">
        <f>IF(Pivot!JB47&gt;0,1,0)</f>
        <v>0</v>
      </c>
      <c r="JC43" s="11">
        <f>IF(Pivot!JC47&gt;0,1,0)</f>
        <v>0</v>
      </c>
      <c r="JD43" s="11">
        <f>IF(Pivot!JD47&gt;0,1,0)</f>
        <v>0</v>
      </c>
      <c r="JE43" s="11">
        <f>IF(Pivot!JE47&gt;0,1,0)</f>
        <v>0</v>
      </c>
      <c r="JF43" s="11">
        <f>IF(Pivot!JF47&gt;0,1,0)</f>
        <v>0</v>
      </c>
      <c r="JG43" s="11">
        <f>IF(Pivot!JG47&gt;0,1,0)</f>
        <v>0</v>
      </c>
      <c r="JH43" s="11">
        <f>IF(Pivot!JH47&gt;0,1,0)</f>
        <v>0</v>
      </c>
      <c r="JI43" s="11">
        <f>IF(Pivot!JI47&gt;0,1,0)</f>
        <v>0</v>
      </c>
      <c r="JJ43" s="11">
        <f>IF(Pivot!JJ47&gt;0,1,0)</f>
        <v>0</v>
      </c>
      <c r="JK43" s="11">
        <f>IF(Pivot!JK47&gt;0,1,0)</f>
        <v>0</v>
      </c>
      <c r="JL43" s="11">
        <f>IF(Pivot!JL47&gt;0,1,0)</f>
        <v>0</v>
      </c>
      <c r="JM43" s="11">
        <f>IF(Pivot!JM47&gt;0,1,0)</f>
        <v>0</v>
      </c>
      <c r="JN43" s="11">
        <f>IF(Pivot!JN47&gt;0,1,0)</f>
        <v>0</v>
      </c>
      <c r="JO43" s="11">
        <f>IF(Pivot!JO47&gt;0,1,0)</f>
        <v>0</v>
      </c>
      <c r="JP43" s="11">
        <f>IF(Pivot!JP47&gt;0,1,0)</f>
        <v>0</v>
      </c>
      <c r="JQ43" s="11">
        <f>IF(Pivot!JQ47&gt;0,1,0)</f>
        <v>0</v>
      </c>
      <c r="JR43" s="11">
        <f>IF(Pivot!JR47&gt;0,1,0)</f>
        <v>0</v>
      </c>
      <c r="JS43" s="11">
        <f>IF(Pivot!JS47&gt;0,1,0)</f>
        <v>0</v>
      </c>
      <c r="JT43" s="11">
        <f>IF(Pivot!JT47&gt;0,1,0)</f>
        <v>0</v>
      </c>
      <c r="JU43" s="11">
        <f>IF(Pivot!JU47&gt;0,1,0)</f>
        <v>0</v>
      </c>
      <c r="JV43" s="11">
        <f>IF(Pivot!JV47&gt;0,1,0)</f>
        <v>0</v>
      </c>
      <c r="JW43" s="11">
        <f>IF(Pivot!JW47&gt;0,1,0)</f>
        <v>0</v>
      </c>
      <c r="JX43" s="11">
        <f>IF(Pivot!JX47&gt;0,1,0)</f>
        <v>0</v>
      </c>
      <c r="JY43" s="11">
        <f>IF(Pivot!JY47&gt;0,1,0)</f>
        <v>0</v>
      </c>
      <c r="JZ43" s="11">
        <f>IF(Pivot!JZ47&gt;0,1,0)</f>
        <v>0</v>
      </c>
      <c r="KA43" s="11">
        <f>IF(Pivot!KA47&gt;0,1,0)</f>
        <v>0</v>
      </c>
      <c r="KB43" s="11">
        <f>IF(Pivot!KB47&gt;0,1,0)</f>
        <v>0</v>
      </c>
      <c r="KC43" s="11">
        <f>IF(Pivot!KC47&gt;0,1,0)</f>
        <v>0</v>
      </c>
      <c r="KD43" s="11">
        <f>IF(Pivot!KD47&gt;0,1,0)</f>
        <v>0</v>
      </c>
      <c r="KE43" s="11">
        <f>IF(Pivot!KE47&gt;0,1,0)</f>
        <v>0</v>
      </c>
      <c r="KF43" s="11">
        <f>IF(Pivot!KF47&gt;0,1,0)</f>
        <v>0</v>
      </c>
      <c r="KG43" s="11">
        <f>IF(Pivot!KG47&gt;0,1,0)</f>
        <v>0</v>
      </c>
      <c r="KH43" s="11">
        <f>IF(Pivot!KH47&gt;0,1,0)</f>
        <v>0</v>
      </c>
      <c r="KI43" s="11">
        <f>IF(Pivot!KI47&gt;0,1,0)</f>
        <v>0</v>
      </c>
      <c r="KJ43" s="11">
        <f>IF(Pivot!KJ47&gt;0,1,0)</f>
        <v>0</v>
      </c>
      <c r="KK43" s="11">
        <f>IF(Pivot!KK47&gt;0,1,0)</f>
        <v>0</v>
      </c>
      <c r="KL43" s="11">
        <f>IF(Pivot!KL47&gt;0,1,0)</f>
        <v>0</v>
      </c>
      <c r="KM43" s="11">
        <f>IF(Pivot!KM47&gt;0,1,0)</f>
        <v>0</v>
      </c>
      <c r="KN43" s="11">
        <f>IF(Pivot!KN47&gt;0,1,0)</f>
        <v>0</v>
      </c>
      <c r="KO43" s="11">
        <f>IF(Pivot!KO47&gt;0,1,0)</f>
        <v>0</v>
      </c>
      <c r="KP43" s="11">
        <f>IF(Pivot!KP47&gt;0,1,0)</f>
        <v>0</v>
      </c>
      <c r="KQ43" s="11">
        <f>IF(Pivot!KQ47&gt;0,1,0)</f>
        <v>0</v>
      </c>
      <c r="KR43" s="11">
        <f>IF(Pivot!KR47&gt;0,1,0)</f>
        <v>0</v>
      </c>
      <c r="KS43" s="11">
        <f>IF(Pivot!KS47&gt;0,1,0)</f>
        <v>0</v>
      </c>
      <c r="KT43" s="11">
        <f>IF(Pivot!KT47&gt;0,1,0)</f>
        <v>0</v>
      </c>
      <c r="KU43" s="11">
        <f>IF(Pivot!KU47&gt;0,1,0)</f>
        <v>0</v>
      </c>
      <c r="KV43" s="11">
        <f>IF(Pivot!KV47&gt;0,1,0)</f>
        <v>0</v>
      </c>
      <c r="KW43" s="11">
        <f>IF(Pivot!KW47&gt;0,1,0)</f>
        <v>0</v>
      </c>
      <c r="KX43" s="11">
        <f>IF(Pivot!KX47&gt;0,1,0)</f>
        <v>0</v>
      </c>
      <c r="KY43" s="11">
        <f>IF(Pivot!KY47&gt;0,1,0)</f>
        <v>0</v>
      </c>
      <c r="KZ43" s="11">
        <f>IF(Pivot!KZ47&gt;0,1,0)</f>
        <v>0</v>
      </c>
      <c r="LA43" s="11">
        <f>IF(Pivot!LA47&gt;0,1,0)</f>
        <v>0</v>
      </c>
      <c r="LB43" s="11">
        <f>IF(Pivot!LB47&gt;0,1,0)</f>
        <v>0</v>
      </c>
      <c r="LC43" s="11">
        <f>IF(Pivot!LC47&gt;0,1,0)</f>
        <v>0</v>
      </c>
      <c r="LD43" s="11">
        <f>IF(Pivot!LD47&gt;0,1,0)</f>
        <v>0</v>
      </c>
      <c r="LE43" s="11">
        <f>IF(Pivot!LE47&gt;0,1,0)</f>
        <v>0</v>
      </c>
      <c r="LF43" s="11">
        <f>IF(Pivot!LF47&gt;0,1,0)</f>
        <v>0</v>
      </c>
      <c r="LG43" s="11">
        <f>IF(Pivot!LG47&gt;0,1,0)</f>
        <v>0</v>
      </c>
      <c r="LH43" s="11">
        <f>IF(Pivot!LH47&gt;0,1,0)</f>
        <v>0</v>
      </c>
      <c r="LI43" s="11">
        <f>IF(Pivot!LI47&gt;0,1,0)</f>
        <v>0</v>
      </c>
      <c r="LJ43" s="11">
        <f>IF(Pivot!LJ47&gt;0,1,0)</f>
        <v>0</v>
      </c>
      <c r="LK43" s="11">
        <f>IF(Pivot!LK47&gt;0,1,0)</f>
        <v>0</v>
      </c>
      <c r="LL43" s="11">
        <f>IF(Pivot!LL47&gt;0,1,0)</f>
        <v>0</v>
      </c>
      <c r="LM43" s="11">
        <f>IF(Pivot!LM47&gt;0,1,0)</f>
        <v>0</v>
      </c>
      <c r="LN43" s="11">
        <f>IF(Pivot!LN47&gt;0,1,0)</f>
        <v>0</v>
      </c>
      <c r="LO43" s="11">
        <f>IF(Pivot!LO47&gt;0,1,0)</f>
        <v>0</v>
      </c>
      <c r="LP43" s="11">
        <f>IF(Pivot!LP47&gt;0,1,0)</f>
        <v>0</v>
      </c>
      <c r="LQ43" s="11">
        <f>IF(Pivot!LQ47&gt;0,1,0)</f>
        <v>0</v>
      </c>
      <c r="LR43" s="11">
        <f>IF(Pivot!LR47&gt;0,1,0)</f>
        <v>0</v>
      </c>
      <c r="LS43" s="11">
        <f>IF(Pivot!LS47&gt;0,1,0)</f>
        <v>0</v>
      </c>
      <c r="LT43" s="11">
        <f>IF(Pivot!LT47&gt;0,1,0)</f>
        <v>0</v>
      </c>
      <c r="LU43" s="11">
        <f>IF(Pivot!LU47&gt;0,1,0)</f>
        <v>0</v>
      </c>
      <c r="LV43" s="11">
        <f>IF(Pivot!LV47&gt;0,1,0)</f>
        <v>0</v>
      </c>
      <c r="LW43" s="11">
        <f>IF(Pivot!LW47&gt;0,1,0)</f>
        <v>0</v>
      </c>
      <c r="LX43" s="11">
        <f>IF(Pivot!LX47&gt;0,1,0)</f>
        <v>1</v>
      </c>
      <c r="LY43" s="11">
        <f>IF(Pivot!LY47&gt;0,1,0)</f>
        <v>0</v>
      </c>
      <c r="LZ43" s="11">
        <f>IF(Pivot!LZ47&gt;0,1,0)</f>
        <v>0</v>
      </c>
      <c r="MA43" s="11">
        <f>IF(Pivot!MA47&gt;0,1,0)</f>
        <v>0</v>
      </c>
      <c r="MB43" s="11">
        <f>IF(Pivot!MB47&gt;0,1,0)</f>
        <v>0</v>
      </c>
      <c r="MC43" s="11">
        <f>IF(Pivot!MC47&gt;0,1,0)</f>
        <v>0</v>
      </c>
      <c r="MD43" s="11">
        <f>IF(Pivot!MD47&gt;0,1,0)</f>
        <v>0</v>
      </c>
      <c r="ME43" s="11">
        <f>IF(Pivot!ME47&gt;0,1,0)</f>
        <v>0</v>
      </c>
      <c r="MF43" s="11">
        <f>IF(Pivot!MF47&gt;0,1,0)</f>
        <v>0</v>
      </c>
      <c r="MG43" s="11">
        <f>IF(Pivot!MG47&gt;0,1,0)</f>
        <v>0</v>
      </c>
      <c r="MH43" s="11">
        <f>IF(Pivot!MH47&gt;0,1,0)</f>
        <v>0</v>
      </c>
      <c r="MI43" s="11">
        <f>IF(Pivot!MI47&gt;0,1,0)</f>
        <v>0</v>
      </c>
      <c r="MJ43" s="11">
        <f>IF(Pivot!MJ47&gt;0,1,0)</f>
        <v>0</v>
      </c>
      <c r="MK43" s="11">
        <f>IF(Pivot!MK47&gt;0,1,0)</f>
        <v>0</v>
      </c>
      <c r="ML43" s="11">
        <f>IF(Pivot!ML47&gt;0,1,0)</f>
        <v>0</v>
      </c>
      <c r="MM43" s="11">
        <f>IF(Pivot!MM47&gt;0,1,0)</f>
        <v>0</v>
      </c>
      <c r="MN43" s="11">
        <f>IF(Pivot!MN47&gt;0,1,0)</f>
        <v>0</v>
      </c>
      <c r="MO43" s="11">
        <f>IF(Pivot!MO47&gt;0,1,0)</f>
        <v>0</v>
      </c>
      <c r="MP43" s="11">
        <f>IF(Pivot!MP47&gt;0,1,0)</f>
        <v>0</v>
      </c>
      <c r="MQ43" s="11">
        <f>IF(Pivot!MQ47&gt;0,1,0)</f>
        <v>0</v>
      </c>
      <c r="MR43" s="11">
        <f>IF(Pivot!MR47&gt;0,1,0)</f>
        <v>0</v>
      </c>
      <c r="MS43" s="11">
        <f>IF(Pivot!MS47&gt;0,1,0)</f>
        <v>0</v>
      </c>
      <c r="MT43" s="11">
        <f>IF(Pivot!MT47&gt;0,1,0)</f>
        <v>1</v>
      </c>
      <c r="MU43" s="11">
        <f>IF(Pivot!MU47&gt;0,1,0)</f>
        <v>0</v>
      </c>
      <c r="MV43" s="11">
        <f>IF(Pivot!MV47&gt;0,1,0)</f>
        <v>0</v>
      </c>
      <c r="MW43" s="11">
        <f>IF(Pivot!MW47&gt;0,1,0)</f>
        <v>0</v>
      </c>
      <c r="MX43" s="11">
        <f>IF(Pivot!MX47&gt;0,1,0)</f>
        <v>0</v>
      </c>
      <c r="MY43" s="11">
        <f>IF(Pivot!MY47&gt;0,1,0)</f>
        <v>0</v>
      </c>
      <c r="MZ43" s="11">
        <f>IF(Pivot!MZ47&gt;0,1,0)</f>
        <v>0</v>
      </c>
      <c r="NA43" s="11">
        <f>IF(Pivot!NA47&gt;0,1,0)</f>
        <v>0</v>
      </c>
      <c r="NB43" s="11">
        <f>IF(Pivot!NB47&gt;0,1,0)</f>
        <v>0</v>
      </c>
      <c r="NC43" s="11">
        <f>IF(Pivot!NC47&gt;0,1,0)</f>
        <v>0</v>
      </c>
      <c r="ND43" s="11">
        <f>IF(Pivot!ND47&gt;0,1,0)</f>
        <v>0</v>
      </c>
      <c r="NE43" s="11">
        <f>IF(Pivot!NE47&gt;0,1,0)</f>
        <v>0</v>
      </c>
      <c r="NF43" s="11">
        <f>IF(Pivot!NF47&gt;0,1,0)</f>
        <v>0</v>
      </c>
      <c r="NG43" s="11">
        <f>IF(Pivot!NG47&gt;0,1,0)</f>
        <v>0</v>
      </c>
      <c r="NH43" s="11">
        <f>IF(Pivot!NH47&gt;0,1,0)</f>
        <v>0</v>
      </c>
      <c r="NI43" s="11">
        <f>IF(Pivot!NI47&gt;0,1,0)</f>
        <v>0</v>
      </c>
      <c r="NJ43" s="11">
        <f>IF(Pivot!NJ47&gt;0,1,0)</f>
        <v>0</v>
      </c>
      <c r="NK43" s="11">
        <f>IF(Pivot!NK47&gt;0,1,0)</f>
        <v>0</v>
      </c>
      <c r="NL43" s="11">
        <f>IF(Pivot!NL47&gt;0,1,0)</f>
        <v>0</v>
      </c>
      <c r="NM43" s="11">
        <f>IF(Pivot!NM47&gt;0,1,0)</f>
        <v>0</v>
      </c>
      <c r="NN43" s="11">
        <f>IF(Pivot!NN47&gt;0,1,0)</f>
        <v>0</v>
      </c>
      <c r="NO43" s="11">
        <f>IF(Pivot!NO47&gt;0,1,0)</f>
        <v>0</v>
      </c>
      <c r="NP43" s="11">
        <f>IF(Pivot!NP47&gt;0,1,0)</f>
        <v>0</v>
      </c>
      <c r="NQ43" s="11">
        <f>IF(Pivot!NQ47&gt;0,1,0)</f>
        <v>0</v>
      </c>
      <c r="NR43" s="11">
        <f>IF(Pivot!NR47&gt;0,1,0)</f>
        <v>0</v>
      </c>
      <c r="NS43" s="11">
        <f>IF(Pivot!NS47&gt;0,1,0)</f>
        <v>0</v>
      </c>
      <c r="NT43" s="11">
        <f>IF(Pivot!NT47&gt;0,1,0)</f>
        <v>0</v>
      </c>
      <c r="NU43" s="11">
        <f>IF(Pivot!NU47&gt;0,1,0)</f>
        <v>0</v>
      </c>
      <c r="NV43" s="11">
        <f>IF(Pivot!NV47&gt;0,1,0)</f>
        <v>0</v>
      </c>
      <c r="NW43" s="11">
        <f>IF(Pivot!NW47&gt;0,1,0)</f>
        <v>0</v>
      </c>
      <c r="NX43" s="11">
        <f>IF(Pivot!NX47&gt;0,1,0)</f>
        <v>0</v>
      </c>
      <c r="NY43" s="11">
        <f>IF(Pivot!NY47&gt;0,1,0)</f>
        <v>1</v>
      </c>
      <c r="NZ43" s="11">
        <f>IF(Pivot!NZ47&gt;0,1,0)</f>
        <v>0</v>
      </c>
      <c r="OA43" s="11">
        <f>IF(Pivot!OA47&gt;0,1,0)</f>
        <v>0</v>
      </c>
      <c r="OB43" s="11">
        <f>IF(Pivot!OB47&gt;0,1,0)</f>
        <v>0</v>
      </c>
      <c r="OC43" s="11">
        <f>IF(Pivot!OC47&gt;0,1,0)</f>
        <v>0</v>
      </c>
      <c r="OD43" s="11">
        <f>IF(Pivot!OD47&gt;0,1,0)</f>
        <v>0</v>
      </c>
      <c r="OE43" s="11">
        <f>IF(Pivot!OE47&gt;0,1,0)</f>
        <v>0</v>
      </c>
      <c r="OF43" s="11">
        <f>IF(Pivot!OF47&gt;0,1,0)</f>
        <v>0</v>
      </c>
      <c r="OG43" s="11">
        <f>IF(Pivot!OG47&gt;0,1,0)</f>
        <v>0</v>
      </c>
      <c r="OH43" s="11">
        <f>IF(Pivot!OH47&gt;0,1,0)</f>
        <v>0</v>
      </c>
      <c r="OI43" s="11">
        <f>IF(Pivot!OI47&gt;0,1,0)</f>
        <v>0</v>
      </c>
      <c r="OJ43" s="11">
        <f>IF(Pivot!OJ47&gt;0,1,0)</f>
        <v>0</v>
      </c>
      <c r="OK43" s="11">
        <f>IF(Pivot!OK47&gt;0,1,0)</f>
        <v>0</v>
      </c>
      <c r="OL43" s="11">
        <f>IF(Pivot!OL47&gt;0,1,0)</f>
        <v>0</v>
      </c>
      <c r="OM43" s="11">
        <f>IF(Pivot!OM47&gt;0,1,0)</f>
        <v>0</v>
      </c>
      <c r="ON43" s="11">
        <f>IF(Pivot!ON47&gt;0,1,0)</f>
        <v>0</v>
      </c>
      <c r="OO43" s="11">
        <f>IF(Pivot!OO47&gt;0,1,0)</f>
        <v>0</v>
      </c>
      <c r="OP43" s="11">
        <f>IF(Pivot!OP47&gt;0,1,0)</f>
        <v>0</v>
      </c>
      <c r="OQ43" s="11">
        <f>IF(Pivot!OQ47&gt;0,1,0)</f>
        <v>0</v>
      </c>
      <c r="OR43" s="11">
        <f>IF(Pivot!OR47&gt;0,1,0)</f>
        <v>0</v>
      </c>
      <c r="OS43" s="11">
        <f>IF(Pivot!OS47&gt;0,1,0)</f>
        <v>0</v>
      </c>
      <c r="OT43" s="11">
        <f>IF(Pivot!OT47&gt;0,1,0)</f>
        <v>0</v>
      </c>
      <c r="OU43" s="11">
        <f>IF(Pivot!OU47&gt;0,1,0)</f>
        <v>0</v>
      </c>
      <c r="OV43" s="11">
        <f>IF(Pivot!OV47&gt;0,1,0)</f>
        <v>0</v>
      </c>
      <c r="OW43" s="11">
        <f>IF(Pivot!OW47&gt;0,1,0)</f>
        <v>0</v>
      </c>
      <c r="OX43" s="11">
        <f>IF(Pivot!OX47&gt;0,1,0)</f>
        <v>0</v>
      </c>
      <c r="OY43" s="11">
        <f>IF(Pivot!OY47&gt;0,1,0)</f>
        <v>0</v>
      </c>
      <c r="OZ43" s="11">
        <f>IF(Pivot!OZ47&gt;0,1,0)</f>
        <v>0</v>
      </c>
      <c r="PA43" s="11">
        <f>IF(Pivot!PA47&gt;0,1,0)</f>
        <v>0</v>
      </c>
      <c r="PB43" s="11">
        <f>IF(Pivot!PB47&gt;0,1,0)</f>
        <v>0</v>
      </c>
      <c r="PC43" s="11">
        <f>IF(Pivot!PC47&gt;0,1,0)</f>
        <v>0</v>
      </c>
      <c r="PD43" s="11">
        <f>IF(Pivot!PD47&gt;0,1,0)</f>
        <v>0</v>
      </c>
      <c r="PE43" s="11">
        <f>IF(Pivot!PE47&gt;0,1,0)</f>
        <v>0</v>
      </c>
      <c r="PF43" s="11">
        <f>IF(Pivot!PF47&gt;0,1,0)</f>
        <v>0</v>
      </c>
      <c r="PG43" s="11">
        <f>IF(Pivot!PG47&gt;0,1,0)</f>
        <v>0</v>
      </c>
      <c r="PH43" s="11">
        <f>IF(Pivot!PH47&gt;0,1,0)</f>
        <v>0</v>
      </c>
      <c r="PI43" s="11">
        <f>IF(Pivot!PI47&gt;0,1,0)</f>
        <v>0</v>
      </c>
      <c r="PJ43" s="11">
        <f>IF(Pivot!PJ47&gt;0,1,0)</f>
        <v>0</v>
      </c>
      <c r="PK43" s="11">
        <f>IF(Pivot!PK47&gt;0,1,0)</f>
        <v>0</v>
      </c>
      <c r="PL43" s="11">
        <f>IF(Pivot!PL47&gt;0,1,0)</f>
        <v>0</v>
      </c>
      <c r="PM43" s="11">
        <f>IF(Pivot!PM47&gt;0,1,0)</f>
        <v>0</v>
      </c>
      <c r="PN43" s="11">
        <f>IF(Pivot!PN47&gt;0,1,0)</f>
        <v>0</v>
      </c>
      <c r="PO43" s="11">
        <f>IF(Pivot!PO47&gt;0,1,0)</f>
        <v>0</v>
      </c>
      <c r="PP43" s="11">
        <f>IF(Pivot!PP47&gt;0,1,0)</f>
        <v>0</v>
      </c>
      <c r="PQ43" s="11">
        <f>IF(Pivot!PQ47&gt;0,1,0)</f>
        <v>0</v>
      </c>
      <c r="PR43" s="11">
        <f>IF(Pivot!PR47&gt;0,1,0)</f>
        <v>0</v>
      </c>
      <c r="PS43" s="11">
        <f>IF(Pivot!PS47&gt;0,1,0)</f>
        <v>0</v>
      </c>
      <c r="PT43" s="11">
        <f>IF(Pivot!PT47&gt;0,1,0)</f>
        <v>0</v>
      </c>
      <c r="PU43" s="11">
        <f>IF(Pivot!PU47&gt;0,1,0)</f>
        <v>0</v>
      </c>
      <c r="PV43" s="11">
        <f>IF(Pivot!PV47&gt;0,1,0)</f>
        <v>0</v>
      </c>
      <c r="PW43" s="11">
        <f>IF(Pivot!PW47&gt;0,1,0)</f>
        <v>0</v>
      </c>
      <c r="PX43" s="11">
        <f>IF(Pivot!PX47&gt;0,1,0)</f>
        <v>0</v>
      </c>
      <c r="PY43" s="11">
        <f>IF(Pivot!PY47&gt;0,1,0)</f>
        <v>0</v>
      </c>
      <c r="PZ43" s="11">
        <f>IF(Pivot!PZ47&gt;0,1,0)</f>
        <v>0</v>
      </c>
      <c r="QA43" s="11">
        <f>IF(Pivot!QA47&gt;0,1,0)</f>
        <v>0</v>
      </c>
      <c r="QB43" s="11">
        <f>IF(Pivot!QB47&gt;0,1,0)</f>
        <v>0</v>
      </c>
      <c r="QC43" s="11">
        <f>IF(Pivot!QC47&gt;0,1,0)</f>
        <v>0</v>
      </c>
      <c r="QD43" s="11">
        <f>IF(Pivot!QD47&gt;0,1,0)</f>
        <v>0</v>
      </c>
      <c r="QE43" s="11">
        <f>IF(Pivot!QE47&gt;0,1,0)</f>
        <v>0</v>
      </c>
      <c r="QF43" s="11">
        <f>IF(Pivot!QF47&gt;0,1,0)</f>
        <v>0</v>
      </c>
      <c r="QG43" s="11">
        <f>IF(Pivot!QG47&gt;0,1,0)</f>
        <v>0</v>
      </c>
      <c r="QH43" s="11">
        <f>IF(Pivot!QH47&gt;0,1,0)</f>
        <v>0</v>
      </c>
      <c r="QI43" s="11">
        <f>IF(Pivot!QI47&gt;0,1,0)</f>
        <v>0</v>
      </c>
      <c r="QJ43" s="11">
        <f>IF(Pivot!QJ47&gt;0,1,0)</f>
        <v>1</v>
      </c>
      <c r="QK43" s="11">
        <f>IF(Pivot!QK47&gt;0,1,0)</f>
        <v>0</v>
      </c>
      <c r="QL43" s="11">
        <f>IF(Pivot!QL47&gt;0,1,0)</f>
        <v>0</v>
      </c>
      <c r="QM43" s="11">
        <f>IF(Pivot!QM47&gt;0,1,0)</f>
        <v>0</v>
      </c>
      <c r="QN43" s="11">
        <f>IF(Pivot!QN47&gt;0,1,0)</f>
        <v>0</v>
      </c>
      <c r="QO43" s="11">
        <f>IF(Pivot!QO47&gt;0,1,0)</f>
        <v>0</v>
      </c>
      <c r="QP43" s="11">
        <f>IF(Pivot!QP47&gt;0,1,0)</f>
        <v>0</v>
      </c>
      <c r="QQ43" s="11">
        <f>IF(Pivot!QQ47&gt;0,1,0)</f>
        <v>0</v>
      </c>
      <c r="QR43" s="11">
        <f>IF(Pivot!QR47&gt;0,1,0)</f>
        <v>0</v>
      </c>
      <c r="QS43" s="11">
        <f>IF(Pivot!QS47&gt;0,1,0)</f>
        <v>0</v>
      </c>
      <c r="QT43" s="11">
        <f>IF(Pivot!QT47&gt;0,1,0)</f>
        <v>0</v>
      </c>
      <c r="QU43" s="11">
        <f>IF(Pivot!QU47&gt;0,1,0)</f>
        <v>0</v>
      </c>
      <c r="QV43" s="11">
        <f>IF(Pivot!QV47&gt;0,1,0)</f>
        <v>0</v>
      </c>
      <c r="QW43" s="11">
        <f>IF(Pivot!QW47&gt;0,1,0)</f>
        <v>0</v>
      </c>
      <c r="QX43" s="11">
        <f>IF(Pivot!QX47&gt;0,1,0)</f>
        <v>0</v>
      </c>
      <c r="QY43" s="11">
        <f>IF(Pivot!QY47&gt;0,1,0)</f>
        <v>0</v>
      </c>
      <c r="QZ43" s="11">
        <f>IF(Pivot!QZ47&gt;0,1,0)</f>
        <v>0</v>
      </c>
      <c r="RA43" s="11">
        <f>IF(Pivot!RA47&gt;0,1,0)</f>
        <v>0</v>
      </c>
      <c r="RB43" s="11">
        <f>IF(Pivot!RB47&gt;0,1,0)</f>
        <v>0</v>
      </c>
      <c r="RC43" s="11">
        <f>IF(Pivot!RC47&gt;0,1,0)</f>
        <v>1</v>
      </c>
      <c r="RD43" s="11">
        <f>IF(Pivot!RD47&gt;0,1,0)</f>
        <v>0</v>
      </c>
      <c r="RE43" s="11">
        <f>IF(Pivot!RE47&gt;0,1,0)</f>
        <v>0</v>
      </c>
      <c r="RF43" s="11">
        <f>IF(Pivot!RF47&gt;0,1,0)</f>
        <v>0</v>
      </c>
      <c r="RG43" s="11">
        <f>IF(Pivot!RG47&gt;0,1,0)</f>
        <v>0</v>
      </c>
      <c r="RH43" s="11">
        <f>IF(Pivot!RH47&gt;0,1,0)</f>
        <v>0</v>
      </c>
      <c r="RI43" s="11">
        <f>IF(Pivot!RI47&gt;0,1,0)</f>
        <v>0</v>
      </c>
      <c r="RJ43" s="11">
        <f>IF(Pivot!RJ47&gt;0,1,0)</f>
        <v>0</v>
      </c>
      <c r="RK43" s="11">
        <f>IF(Pivot!RK47&gt;0,1,0)</f>
        <v>1</v>
      </c>
      <c r="RL43" s="11">
        <f>IF(Pivot!RL47&gt;0,1,0)</f>
        <v>0</v>
      </c>
      <c r="RM43" s="11">
        <f>IF(Pivot!RM47&gt;0,1,0)</f>
        <v>0</v>
      </c>
      <c r="RN43" s="11">
        <f>IF(Pivot!RN47&gt;0,1,0)</f>
        <v>0</v>
      </c>
      <c r="RO43" s="11">
        <f>IF(Pivot!RO47&gt;0,1,0)</f>
        <v>0</v>
      </c>
      <c r="RP43" s="11">
        <f>IF(Pivot!RP47&gt;0,1,0)</f>
        <v>0</v>
      </c>
      <c r="RQ43" s="11">
        <f>IF(Pivot!RQ47&gt;0,1,0)</f>
        <v>0</v>
      </c>
      <c r="RR43" s="11">
        <f>IF(Pivot!RR47&gt;0,1,0)</f>
        <v>0</v>
      </c>
      <c r="RS43" s="11">
        <f>IF(Pivot!RS47&gt;0,1,0)</f>
        <v>0</v>
      </c>
      <c r="RT43" s="11">
        <f>IF(Pivot!RT47&gt;0,1,0)</f>
        <v>0</v>
      </c>
      <c r="RU43" s="11">
        <f>IF(Pivot!RU47&gt;0,1,0)</f>
        <v>0</v>
      </c>
      <c r="RV43" s="11">
        <f>IF(Pivot!RV47&gt;0,1,0)</f>
        <v>0</v>
      </c>
      <c r="RW43" s="11">
        <f>IF(Pivot!RW47&gt;0,1,0)</f>
        <v>0</v>
      </c>
      <c r="RX43" s="11">
        <f>IF(Pivot!RX47&gt;0,1,0)</f>
        <v>0</v>
      </c>
      <c r="RY43" s="11">
        <f>IF(Pivot!RY47&gt;0,1,0)</f>
        <v>0</v>
      </c>
      <c r="RZ43" s="11">
        <f>IF(Pivot!RZ47&gt;0,1,0)</f>
        <v>0</v>
      </c>
      <c r="SA43" s="11">
        <f>IF(Pivot!SA47&gt;0,1,0)</f>
        <v>0</v>
      </c>
      <c r="SB43" s="11">
        <f>IF(Pivot!SB47&gt;0,1,0)</f>
        <v>0</v>
      </c>
      <c r="SC43" s="11">
        <f>IF(Pivot!SC47&gt;0,1,0)</f>
        <v>0</v>
      </c>
      <c r="SD43" s="11">
        <f>IF(Pivot!SD47&gt;0,1,0)</f>
        <v>0</v>
      </c>
      <c r="SE43" s="11">
        <f>IF(Pivot!SE47&gt;0,1,0)</f>
        <v>0</v>
      </c>
      <c r="SF43" s="11">
        <f>IF(Pivot!SF47&gt;0,1,0)</f>
        <v>0</v>
      </c>
      <c r="SG43" s="11">
        <f>IF(Pivot!SG47&gt;0,1,0)</f>
        <v>0</v>
      </c>
      <c r="SH43" s="11">
        <f>IF(Pivot!SH47&gt;0,1,0)</f>
        <v>0</v>
      </c>
      <c r="SI43" s="11">
        <f>IF(Pivot!SI47&gt;0,1,0)</f>
        <v>0</v>
      </c>
      <c r="SJ43" s="11">
        <f>IF(Pivot!SJ47&gt;0,1,0)</f>
        <v>0</v>
      </c>
      <c r="SK43" s="11">
        <f>IF(Pivot!SK47&gt;0,1,0)</f>
        <v>0</v>
      </c>
      <c r="SL43" s="11">
        <f>IF(Pivot!SL47&gt;0,1,0)</f>
        <v>0</v>
      </c>
      <c r="SM43" s="11">
        <f>IF(Pivot!SM47&gt;0,1,0)</f>
        <v>0</v>
      </c>
      <c r="SN43" s="11">
        <f>IF(Pivot!SN47&gt;0,1,0)</f>
        <v>0</v>
      </c>
      <c r="SO43" s="11">
        <f>IF(Pivot!SO47&gt;0,1,0)</f>
        <v>0</v>
      </c>
      <c r="SP43" s="11">
        <f>IF(Pivot!SP47&gt;0,1,0)</f>
        <v>0</v>
      </c>
      <c r="SQ43" s="11">
        <f>IF(Pivot!SQ47&gt;0,1,0)</f>
        <v>0</v>
      </c>
      <c r="SR43" s="11">
        <f>IF(Pivot!SR47&gt;0,1,0)</f>
        <v>0</v>
      </c>
      <c r="SS43" s="11">
        <f>IF(Pivot!SS47&gt;0,1,0)</f>
        <v>0</v>
      </c>
      <c r="ST43" s="11">
        <f>IF(Pivot!ST47&gt;0,1,0)</f>
        <v>0</v>
      </c>
      <c r="SU43" s="11">
        <f>IF(Pivot!SU47&gt;0,1,0)</f>
        <v>0</v>
      </c>
      <c r="SV43" s="11">
        <f>IF(Pivot!SV47&gt;0,1,0)</f>
        <v>0</v>
      </c>
      <c r="SW43" s="11">
        <f>IF(Pivot!SW47&gt;0,1,0)</f>
        <v>0</v>
      </c>
      <c r="SX43" s="11">
        <f>IF(Pivot!SX47&gt;0,1,0)</f>
        <v>0</v>
      </c>
      <c r="SY43" s="11">
        <f>IF(Pivot!SY47&gt;0,1,0)</f>
        <v>0</v>
      </c>
      <c r="SZ43" s="11">
        <f>IF(Pivot!SZ47&gt;0,1,0)</f>
        <v>0</v>
      </c>
      <c r="TA43" s="11">
        <f>IF(Pivot!TA47&gt;0,1,0)</f>
        <v>0</v>
      </c>
      <c r="TB43" s="11">
        <f>IF(Pivot!TB47&gt;0,1,0)</f>
        <v>0</v>
      </c>
      <c r="TC43" s="11">
        <f>IF(Pivot!TC47&gt;0,1,0)</f>
        <v>0</v>
      </c>
      <c r="TD43" s="11">
        <f>IF(Pivot!TD47&gt;0,1,0)</f>
        <v>0</v>
      </c>
      <c r="TE43" s="11">
        <f>IF(Pivot!TE47&gt;0,1,0)</f>
        <v>0</v>
      </c>
      <c r="TF43" s="11">
        <f>IF(Pivot!TF47&gt;0,1,0)</f>
        <v>0</v>
      </c>
      <c r="TG43" s="11">
        <f>IF(Pivot!TG47&gt;0,1,0)</f>
        <v>0</v>
      </c>
      <c r="TH43" s="11">
        <f>IF(Pivot!TH47&gt;0,1,0)</f>
        <v>0</v>
      </c>
      <c r="TI43" s="11">
        <f>IF(Pivot!TI47&gt;0,1,0)</f>
        <v>0</v>
      </c>
      <c r="TJ43" s="11">
        <f>IF(Pivot!TJ47&gt;0,1,0)</f>
        <v>0</v>
      </c>
      <c r="TK43" s="11">
        <f>IF(Pivot!TK47&gt;0,1,0)</f>
        <v>0</v>
      </c>
      <c r="TL43" s="11">
        <f>IF(Pivot!TL47&gt;0,1,0)</f>
        <v>0</v>
      </c>
      <c r="TM43" s="11">
        <f>IF(Pivot!TM47&gt;0,1,0)</f>
        <v>0</v>
      </c>
      <c r="TN43" s="11">
        <f>IF(Pivot!TN47&gt;0,1,0)</f>
        <v>0</v>
      </c>
      <c r="TO43" s="11">
        <f>IF(Pivot!TO47&gt;0,1,0)</f>
        <v>0</v>
      </c>
      <c r="TP43" s="11">
        <f>IF(Pivot!TP47&gt;0,1,0)</f>
        <v>0</v>
      </c>
      <c r="TQ43" s="11">
        <f>IF(Pivot!TQ47&gt;0,1,0)</f>
        <v>0</v>
      </c>
      <c r="TR43" s="11">
        <f>IF(Pivot!TR47&gt;0,1,0)</f>
        <v>0</v>
      </c>
      <c r="TS43" s="11">
        <f>IF(Pivot!TS47&gt;0,1,0)</f>
        <v>0</v>
      </c>
      <c r="TT43" s="11">
        <f>IF(Pivot!TT47&gt;0,1,0)</f>
        <v>0</v>
      </c>
      <c r="TU43" s="11">
        <f>IF(Pivot!TU47&gt;0,1,0)</f>
        <v>0</v>
      </c>
      <c r="TV43" s="11">
        <f>IF(Pivot!TV47&gt;0,1,0)</f>
        <v>0</v>
      </c>
      <c r="TW43" s="11">
        <f>IF(Pivot!TW47&gt;0,1,0)</f>
        <v>1</v>
      </c>
      <c r="TX43" s="11">
        <f>IF(Pivot!TX47&gt;0,1,0)</f>
        <v>0</v>
      </c>
      <c r="TY43" s="11">
        <f>IF(Pivot!TY47&gt;0,1,0)</f>
        <v>0</v>
      </c>
      <c r="TZ43" s="11">
        <f>IF(Pivot!TZ47&gt;0,1,0)</f>
        <v>0</v>
      </c>
      <c r="UA43" s="11">
        <f>IF(Pivot!UA47&gt;0,1,0)</f>
        <v>0</v>
      </c>
      <c r="UB43" s="11">
        <f>IF(Pivot!UB47&gt;0,1,0)</f>
        <v>0</v>
      </c>
      <c r="UC43" s="11">
        <f>IF(Pivot!UC47&gt;0,1,0)</f>
        <v>0</v>
      </c>
      <c r="UD43" s="11">
        <f>IF(Pivot!UD47&gt;0,1,0)</f>
        <v>0</v>
      </c>
      <c r="UE43" s="11">
        <f>IF(Pivot!UE47&gt;0,1,0)</f>
        <v>0</v>
      </c>
      <c r="UF43" s="11">
        <f>IF(Pivot!UF47&gt;0,1,0)</f>
        <v>0</v>
      </c>
      <c r="UG43" s="11">
        <f>IF(Pivot!UG47&gt;0,1,0)</f>
        <v>0</v>
      </c>
      <c r="UH43" s="11">
        <f>IF(Pivot!UH47&gt;0,1,0)</f>
        <v>0</v>
      </c>
      <c r="UI43" s="11">
        <f>IF(Pivot!UI47&gt;0,1,0)</f>
        <v>0</v>
      </c>
      <c r="UJ43" s="11">
        <f>IF(Pivot!UJ47&gt;0,1,0)</f>
        <v>0</v>
      </c>
      <c r="UK43" s="11">
        <f>IF(Pivot!UK47&gt;0,1,0)</f>
        <v>0</v>
      </c>
      <c r="UL43" s="11">
        <f>IF(Pivot!UL47&gt;0,1,0)</f>
        <v>0</v>
      </c>
      <c r="UM43" s="11">
        <f>IF(Pivot!UM47&gt;0,1,0)</f>
        <v>0</v>
      </c>
      <c r="UN43" s="11">
        <f>IF(Pivot!UN47&gt;0,1,0)</f>
        <v>0</v>
      </c>
      <c r="UO43" s="11">
        <f>IF(Pivot!UO47&gt;0,1,0)</f>
        <v>0</v>
      </c>
      <c r="UP43" s="11">
        <f>IF(Pivot!UP47&gt;0,1,0)</f>
        <v>0</v>
      </c>
      <c r="UQ43" s="11">
        <f>IF(Pivot!UQ47&gt;0,1,0)</f>
        <v>1</v>
      </c>
      <c r="UR43" s="11">
        <f>IF(Pivot!UR47&gt;0,1,0)</f>
        <v>0</v>
      </c>
      <c r="US43" s="11">
        <f>IF(Pivot!US47&gt;0,1,0)</f>
        <v>0</v>
      </c>
      <c r="UT43" s="11">
        <f>IF(Pivot!UT47&gt;0,1,0)</f>
        <v>0</v>
      </c>
      <c r="UU43" s="11">
        <f>IF(Pivot!UU47&gt;0,1,0)</f>
        <v>0</v>
      </c>
      <c r="UV43" s="11">
        <f>IF(Pivot!UV47&gt;0,1,0)</f>
        <v>1</v>
      </c>
      <c r="UW43" s="11">
        <f>IF(Pivot!UW47&gt;0,1,0)</f>
        <v>0</v>
      </c>
      <c r="UX43" s="11">
        <f>IF(Pivot!UX47&gt;0,1,0)</f>
        <v>0</v>
      </c>
      <c r="UY43" s="11">
        <f>IF(Pivot!UY47&gt;0,1,0)</f>
        <v>0</v>
      </c>
      <c r="UZ43" s="11">
        <f>IF(Pivot!UZ47&gt;0,1,0)</f>
        <v>0</v>
      </c>
      <c r="VA43" s="11">
        <f>IF(Pivot!VA47&gt;0,1,0)</f>
        <v>0</v>
      </c>
      <c r="VB43" s="11">
        <f>IF(Pivot!VB47&gt;0,1,0)</f>
        <v>0</v>
      </c>
      <c r="VC43" s="11">
        <f>IF(Pivot!VC47&gt;0,1,0)</f>
        <v>0</v>
      </c>
      <c r="VD43" s="11">
        <f>IF(Pivot!VD47&gt;0,1,0)</f>
        <v>0</v>
      </c>
      <c r="VE43" s="11">
        <f>IF(Pivot!VE47&gt;0,1,0)</f>
        <v>0</v>
      </c>
      <c r="VF43" s="11">
        <f>IF(Pivot!VF47&gt;0,1,0)</f>
        <v>0</v>
      </c>
      <c r="VG43" s="11">
        <f>IF(Pivot!VG47&gt;0,1,0)</f>
        <v>0</v>
      </c>
      <c r="VH43" s="11">
        <f>IF(Pivot!VH47&gt;0,1,0)</f>
        <v>0</v>
      </c>
      <c r="VI43" s="11">
        <f>IF(Pivot!VI47&gt;0,1,0)</f>
        <v>0</v>
      </c>
      <c r="VJ43" s="11">
        <f>IF(Pivot!VJ47&gt;0,1,0)</f>
        <v>0</v>
      </c>
      <c r="VK43" s="11">
        <f>IF(Pivot!VK47&gt;0,1,0)</f>
        <v>0</v>
      </c>
      <c r="VL43" s="11">
        <f>IF(Pivot!VL47&gt;0,1,0)</f>
        <v>0</v>
      </c>
      <c r="VM43" s="11">
        <f>IF(Pivot!VM47&gt;0,1,0)</f>
        <v>0</v>
      </c>
      <c r="VN43" s="11">
        <f>IF(Pivot!VN47&gt;0,1,0)</f>
        <v>0</v>
      </c>
      <c r="VO43" s="11">
        <f>IF(Pivot!VO47&gt;0,1,0)</f>
        <v>0</v>
      </c>
      <c r="VP43" s="11">
        <f>IF(Pivot!VP47&gt;0,1,0)</f>
        <v>0</v>
      </c>
      <c r="VQ43" s="11">
        <f>IF(Pivot!VQ47&gt;0,1,0)</f>
        <v>0</v>
      </c>
      <c r="VR43" s="11">
        <f>IF(Pivot!VR47&gt;0,1,0)</f>
        <v>0</v>
      </c>
      <c r="VS43" s="11">
        <f>IF(Pivot!VS47&gt;0,1,0)</f>
        <v>0</v>
      </c>
      <c r="VT43" s="11">
        <f>IF(Pivot!VT47&gt;0,1,0)</f>
        <v>0</v>
      </c>
      <c r="VU43" s="11">
        <f>IF(Pivot!VU47&gt;0,1,0)</f>
        <v>0</v>
      </c>
      <c r="VV43" s="11">
        <f>IF(Pivot!VV47&gt;0,1,0)</f>
        <v>0</v>
      </c>
      <c r="VW43" s="11">
        <f>IF(Pivot!VW47&gt;0,1,0)</f>
        <v>0</v>
      </c>
      <c r="VX43" s="11">
        <f>IF(Pivot!VX47&gt;0,1,0)</f>
        <v>0</v>
      </c>
      <c r="VY43" s="11">
        <f>IF(Pivot!VY47&gt;0,1,0)</f>
        <v>0</v>
      </c>
      <c r="VZ43" s="11">
        <f>IF(Pivot!VZ47&gt;0,1,0)</f>
        <v>0</v>
      </c>
      <c r="WA43" s="11">
        <f>IF(Pivot!WA47&gt;0,1,0)</f>
        <v>0</v>
      </c>
      <c r="WB43" s="11">
        <f>IF(Pivot!WB47&gt;0,1,0)</f>
        <v>0</v>
      </c>
      <c r="WC43" s="11">
        <f>IF(Pivot!WC47&gt;0,1,0)</f>
        <v>1</v>
      </c>
      <c r="WD43" s="11">
        <f>IF(Pivot!WD47&gt;0,1,0)</f>
        <v>0</v>
      </c>
      <c r="WE43" s="11">
        <f>IF(Pivot!WE47&gt;0,1,0)</f>
        <v>0</v>
      </c>
      <c r="WF43" s="11">
        <f>IF(Pivot!WF47&gt;0,1,0)</f>
        <v>0</v>
      </c>
      <c r="WG43" s="11">
        <f>IF(Pivot!WG47&gt;0,1,0)</f>
        <v>0</v>
      </c>
      <c r="WH43" s="11">
        <f>IF(Pivot!WH47&gt;0,1,0)</f>
        <v>0</v>
      </c>
      <c r="WI43" s="11">
        <f>IF(Pivot!WI47&gt;0,1,0)</f>
        <v>0</v>
      </c>
      <c r="WJ43" s="11">
        <f>IF(Pivot!WJ47&gt;0,1,0)</f>
        <v>1</v>
      </c>
      <c r="WK43" s="11">
        <f>IF(Pivot!WK47&gt;0,1,0)</f>
        <v>0</v>
      </c>
      <c r="WL43" s="11">
        <f>IF(Pivot!WL47&gt;0,1,0)</f>
        <v>0</v>
      </c>
      <c r="WM43" s="11">
        <f>IF(Pivot!WM47&gt;0,1,0)</f>
        <v>0</v>
      </c>
      <c r="WN43" s="11">
        <f>IF(Pivot!WN47&gt;0,1,0)</f>
        <v>0</v>
      </c>
      <c r="WO43" s="11">
        <f>IF(Pivot!WO47&gt;0,1,0)</f>
        <v>0</v>
      </c>
      <c r="WP43" s="11">
        <f>IF(Pivot!WP47&gt;0,1,0)</f>
        <v>0</v>
      </c>
      <c r="WQ43" s="11">
        <f>IF(Pivot!WQ47&gt;0,1,0)</f>
        <v>0</v>
      </c>
      <c r="WR43" s="11">
        <f>IF(Pivot!WR47&gt;0,1,0)</f>
        <v>0</v>
      </c>
      <c r="WS43" s="11">
        <f>IF(Pivot!WS47&gt;0,1,0)</f>
        <v>0</v>
      </c>
      <c r="WT43" s="11">
        <f>IF(Pivot!WT47&gt;0,1,0)</f>
        <v>0</v>
      </c>
      <c r="WU43" s="11">
        <f>IF(Pivot!WU47&gt;0,1,0)</f>
        <v>0</v>
      </c>
      <c r="WV43" s="11">
        <f>IF(Pivot!WV47&gt;0,1,0)</f>
        <v>0</v>
      </c>
      <c r="WW43" s="11">
        <f>IF(Pivot!WW47&gt;0,1,0)</f>
        <v>0</v>
      </c>
      <c r="WX43" s="11">
        <f>IF(Pivot!WX47&gt;0,1,0)</f>
        <v>0</v>
      </c>
      <c r="WY43" s="11">
        <f>IF(Pivot!WY47&gt;0,1,0)</f>
        <v>0</v>
      </c>
      <c r="WZ43" s="11">
        <f>IF(Pivot!WZ47&gt;0,1,0)</f>
        <v>0</v>
      </c>
      <c r="XA43" s="11">
        <f>IF(Pivot!XA47&gt;0,1,0)</f>
        <v>0</v>
      </c>
      <c r="XB43" s="11">
        <f>IF(Pivot!XB47&gt;0,1,0)</f>
        <v>0</v>
      </c>
      <c r="XC43" s="11">
        <f>IF(Pivot!XC47&gt;0,1,0)</f>
        <v>0</v>
      </c>
      <c r="XD43" s="11">
        <f>IF(Pivot!XD47&gt;0,1,0)</f>
        <v>0</v>
      </c>
      <c r="XE43" s="11">
        <f>IF(Pivot!XE47&gt;0,1,0)</f>
        <v>0</v>
      </c>
      <c r="XF43" s="11">
        <f>IF(Pivot!XF47&gt;0,1,0)</f>
        <v>0</v>
      </c>
      <c r="XG43" s="11">
        <f>IF(Pivot!XG47&gt;0,1,0)</f>
        <v>0</v>
      </c>
      <c r="XH43" s="11">
        <f>IF(Pivot!XH47&gt;0,1,0)</f>
        <v>0</v>
      </c>
      <c r="XI43" s="11">
        <f>IF(Pivot!XI47&gt;0,1,0)</f>
        <v>0</v>
      </c>
      <c r="XJ43" s="11">
        <f>IF(Pivot!XJ47&gt;0,1,0)</f>
        <v>0</v>
      </c>
      <c r="XK43" s="11">
        <f>IF(Pivot!XK47&gt;0,1,0)</f>
        <v>0</v>
      </c>
      <c r="XL43" s="11">
        <f>IF(Pivot!XL47&gt;0,1,0)</f>
        <v>0</v>
      </c>
      <c r="XM43" s="11">
        <f>IF(Pivot!XM47&gt;0,1,0)</f>
        <v>0</v>
      </c>
      <c r="XN43" s="11">
        <f>IF(Pivot!XN47&gt;0,1,0)</f>
        <v>0</v>
      </c>
      <c r="XO43" s="11">
        <f>IF(Pivot!XO47&gt;0,1,0)</f>
        <v>0</v>
      </c>
      <c r="XP43" s="11">
        <f>IF(Pivot!XP47&gt;0,1,0)</f>
        <v>0</v>
      </c>
      <c r="XQ43" s="11">
        <f>IF(Pivot!XQ47&gt;0,1,0)</f>
        <v>0</v>
      </c>
      <c r="XR43" s="11">
        <f>IF(Pivot!XR47&gt;0,1,0)</f>
        <v>0</v>
      </c>
      <c r="XS43" s="11">
        <f>IF(Pivot!XS47&gt;0,1,0)</f>
        <v>0</v>
      </c>
      <c r="XT43" s="11">
        <f>IF(Pivot!XT47&gt;0,1,0)</f>
        <v>0</v>
      </c>
      <c r="XU43" s="11">
        <f>IF(Pivot!XU47&gt;0,1,0)</f>
        <v>0</v>
      </c>
      <c r="XV43" s="11">
        <f>IF(Pivot!XV47&gt;0,1,0)</f>
        <v>0</v>
      </c>
      <c r="XW43" s="11">
        <f>IF(Pivot!XW47&gt;0,1,0)</f>
        <v>0</v>
      </c>
      <c r="XX43" s="11">
        <f>IF(Pivot!XX47&gt;0,1,0)</f>
        <v>0</v>
      </c>
      <c r="XY43" s="11">
        <f>IF(Pivot!XY47&gt;0,1,0)</f>
        <v>0</v>
      </c>
      <c r="XZ43" s="11">
        <f>IF(Pivot!XZ47&gt;0,1,0)</f>
        <v>0</v>
      </c>
      <c r="YA43" s="11">
        <f>IF(Pivot!YA47&gt;0,1,0)</f>
        <v>0</v>
      </c>
      <c r="YB43" s="11">
        <f>IF(Pivot!YB47&gt;0,1,0)</f>
        <v>0</v>
      </c>
      <c r="YC43" s="11">
        <f>IF(Pivot!YC47&gt;0,1,0)</f>
        <v>0</v>
      </c>
      <c r="YD43" s="11">
        <f>IF(Pivot!YD47&gt;0,1,0)</f>
        <v>0</v>
      </c>
      <c r="YE43" s="11">
        <f>IF(Pivot!YE47&gt;0,1,0)</f>
        <v>0</v>
      </c>
      <c r="YF43" s="11">
        <f>IF(Pivot!YF47&gt;0,1,0)</f>
        <v>0</v>
      </c>
      <c r="YG43" s="11">
        <f>IF(Pivot!YG47&gt;0,1,0)</f>
        <v>0</v>
      </c>
      <c r="YH43" s="11">
        <f>IF(Pivot!YH47&gt;0,1,0)</f>
        <v>0</v>
      </c>
      <c r="YI43" s="11">
        <f>IF(Pivot!YI47&gt;0,1,0)</f>
        <v>0</v>
      </c>
      <c r="YJ43" s="11">
        <f>IF(Pivot!YJ47&gt;0,1,0)</f>
        <v>0</v>
      </c>
      <c r="YK43" s="11">
        <f>IF(Pivot!YK47&gt;0,1,0)</f>
        <v>0</v>
      </c>
      <c r="YL43" s="11">
        <f>IF(Pivot!YL47&gt;0,1,0)</f>
        <v>0</v>
      </c>
      <c r="YM43" s="11">
        <f>IF(Pivot!YM47&gt;0,1,0)</f>
        <v>0</v>
      </c>
      <c r="YN43" s="11">
        <f>IF(Pivot!YN47&gt;0,1,0)</f>
        <v>0</v>
      </c>
      <c r="YO43" s="11">
        <f>IF(Pivot!YO47&gt;0,1,0)</f>
        <v>0</v>
      </c>
      <c r="YP43" s="11">
        <f>IF(Pivot!YP47&gt;0,1,0)</f>
        <v>0</v>
      </c>
      <c r="YQ43" s="11">
        <f>IF(Pivot!YQ47&gt;0,1,0)</f>
        <v>0</v>
      </c>
      <c r="YR43" s="11">
        <f>IF(Pivot!YR47&gt;0,1,0)</f>
        <v>0</v>
      </c>
      <c r="YS43" s="11">
        <f>IF(Pivot!YS47&gt;0,1,0)</f>
        <v>0</v>
      </c>
      <c r="YT43" s="11">
        <f>IF(Pivot!YT47&gt;0,1,0)</f>
        <v>0</v>
      </c>
      <c r="YU43" s="11">
        <f>IF(Pivot!YU47&gt;0,1,0)</f>
        <v>0</v>
      </c>
      <c r="YV43" s="11">
        <f>IF(Pivot!YV47&gt;0,1,0)</f>
        <v>0</v>
      </c>
      <c r="YW43" s="11">
        <f>IF(Pivot!YW47&gt;0,1,0)</f>
        <v>0</v>
      </c>
      <c r="YX43" s="11">
        <f>IF(Pivot!YX47&gt;0,1,0)</f>
        <v>0</v>
      </c>
      <c r="YY43" s="11">
        <f>IF(Pivot!YY47&gt;0,1,0)</f>
        <v>0</v>
      </c>
      <c r="YZ43" s="11">
        <f>IF(Pivot!YZ47&gt;0,1,0)</f>
        <v>0</v>
      </c>
      <c r="ZA43" s="11">
        <f>IF(Pivot!ZA47&gt;0,1,0)</f>
        <v>0</v>
      </c>
      <c r="ZB43" s="11">
        <f>IF(Pivot!ZB47&gt;0,1,0)</f>
        <v>0</v>
      </c>
      <c r="ZC43" s="11">
        <f>IF(Pivot!ZC47&gt;0,1,0)</f>
        <v>0</v>
      </c>
      <c r="ZD43" s="11">
        <f>IF(Pivot!ZD47&gt;0,1,0)</f>
        <v>0</v>
      </c>
      <c r="ZE43" s="11">
        <f>IF(Pivot!ZE47&gt;0,1,0)</f>
        <v>0</v>
      </c>
      <c r="ZF43" s="11">
        <f>IF(Pivot!ZF47&gt;0,1,0)</f>
        <v>0</v>
      </c>
      <c r="ZG43" s="11">
        <f>IF(Pivot!ZG47&gt;0,1,0)</f>
        <v>0</v>
      </c>
      <c r="ZH43" s="11">
        <f>IF(Pivot!ZH47&gt;0,1,0)</f>
        <v>0</v>
      </c>
      <c r="ZI43" s="11">
        <f>IF(Pivot!ZI47&gt;0,1,0)</f>
        <v>0</v>
      </c>
      <c r="ZJ43" s="11">
        <f>IF(Pivot!ZJ47&gt;0,1,0)</f>
        <v>0</v>
      </c>
      <c r="ZK43" s="11">
        <f>IF(Pivot!ZK47&gt;0,1,0)</f>
        <v>0</v>
      </c>
      <c r="ZL43" s="11">
        <f>IF(Pivot!ZL47&gt;0,1,0)</f>
        <v>0</v>
      </c>
      <c r="ZM43" s="11">
        <f>IF(Pivot!ZM47&gt;0,1,0)</f>
        <v>0</v>
      </c>
      <c r="ZN43" s="11">
        <f>IF(Pivot!ZN47&gt;0,1,0)</f>
        <v>0</v>
      </c>
      <c r="ZO43" s="11">
        <f>IF(Pivot!ZO47&gt;0,1,0)</f>
        <v>0</v>
      </c>
      <c r="ZP43" s="11">
        <f>IF(Pivot!ZP47&gt;0,1,0)</f>
        <v>0</v>
      </c>
      <c r="ZQ43" s="11">
        <f>IF(Pivot!ZQ47&gt;0,1,0)</f>
        <v>0</v>
      </c>
      <c r="ZR43" s="11">
        <f>IF(Pivot!ZR47&gt;0,1,0)</f>
        <v>0</v>
      </c>
      <c r="ZS43" s="11">
        <f>IF(Pivot!ZS47&gt;0,1,0)</f>
        <v>0</v>
      </c>
      <c r="ZT43" s="11">
        <f>IF(Pivot!ZT47&gt;0,1,0)</f>
        <v>0</v>
      </c>
      <c r="ZU43" s="11">
        <f>IF(Pivot!ZU47&gt;0,1,0)</f>
        <v>0</v>
      </c>
      <c r="ZV43" s="11">
        <f>IF(Pivot!ZV47&gt;0,1,0)</f>
        <v>0</v>
      </c>
      <c r="ZW43" s="11">
        <f>IF(Pivot!ZW47&gt;0,1,0)</f>
        <v>0</v>
      </c>
      <c r="ZX43" s="11">
        <f>IF(Pivot!ZX47&gt;0,1,0)</f>
        <v>0</v>
      </c>
      <c r="ZY43" s="11">
        <f>IF(Pivot!ZY47&gt;0,1,0)</f>
        <v>0</v>
      </c>
      <c r="ZZ43" s="11">
        <f>IF(Pivot!ZZ47&gt;0,1,0)</f>
        <v>0</v>
      </c>
      <c r="AAA43" s="11">
        <f>IF(Pivot!AAA47&gt;0,1,0)</f>
        <v>1</v>
      </c>
      <c r="AAB43" s="11">
        <f>IF(Pivot!AAB47&gt;0,1,0)</f>
        <v>0</v>
      </c>
      <c r="AAC43" s="11">
        <f>IF(Pivot!AAC47&gt;0,1,0)</f>
        <v>0</v>
      </c>
      <c r="AAD43" s="11">
        <f>IF(Pivot!AAD47&gt;0,1,0)</f>
        <v>0</v>
      </c>
      <c r="AAE43" s="11">
        <f>IF(Pivot!AAE47&gt;0,1,0)</f>
        <v>0</v>
      </c>
      <c r="AAF43" s="11">
        <f>IF(Pivot!AAF47&gt;0,1,0)</f>
        <v>0</v>
      </c>
      <c r="AAG43" s="11">
        <f>IF(Pivot!AAG47&gt;0,1,0)</f>
        <v>0</v>
      </c>
      <c r="AAH43" s="11">
        <f>IF(Pivot!AAH47&gt;0,1,0)</f>
        <v>0</v>
      </c>
      <c r="AAI43" s="11">
        <f>IF(Pivot!AAI47&gt;0,1,0)</f>
        <v>0</v>
      </c>
      <c r="AAJ43" s="11">
        <f>IF(Pivot!AAJ47&gt;0,1,0)</f>
        <v>0</v>
      </c>
      <c r="AAK43" s="11">
        <f>IF(Pivot!AAK47&gt;0,1,0)</f>
        <v>0</v>
      </c>
      <c r="AAL43" s="11">
        <f>IF(Pivot!AAL47&gt;0,1,0)</f>
        <v>0</v>
      </c>
      <c r="AAM43" s="11">
        <f>IF(Pivot!AAM47&gt;0,1,0)</f>
        <v>0</v>
      </c>
      <c r="AAN43" s="11">
        <f>IF(Pivot!AAN47&gt;0,1,0)</f>
        <v>0</v>
      </c>
      <c r="AAO43" s="11">
        <f>IF(Pivot!AAO47&gt;0,1,0)</f>
        <v>0</v>
      </c>
      <c r="AAP43" s="11">
        <f>IF(Pivot!AAP47&gt;0,1,0)</f>
        <v>0</v>
      </c>
      <c r="AAQ43" s="11">
        <f>IF(Pivot!AAQ47&gt;0,1,0)</f>
        <v>0</v>
      </c>
      <c r="AAR43" s="11">
        <f>IF(Pivot!AAR47&gt;0,1,0)</f>
        <v>0</v>
      </c>
      <c r="AAS43" s="11">
        <f>IF(Pivot!AAS47&gt;0,1,0)</f>
        <v>0</v>
      </c>
    </row>
    <row r="44" spans="1:721" x14ac:dyDescent="0.4">
      <c r="A44" s="11" t="s">
        <v>2059</v>
      </c>
      <c r="B44" s="11">
        <f>IF(Pivot!B48&gt;0,1,0)</f>
        <v>0</v>
      </c>
      <c r="C44" s="11">
        <f>IF(Pivot!C48&gt;0,1,0)</f>
        <v>0</v>
      </c>
      <c r="D44" s="11">
        <f>IF(Pivot!D48&gt;0,1,0)</f>
        <v>0</v>
      </c>
      <c r="E44" s="11">
        <f>IF(Pivot!E48&gt;0,1,0)</f>
        <v>0</v>
      </c>
      <c r="F44" s="11">
        <f>IF(Pivot!F48&gt;0,1,0)</f>
        <v>0</v>
      </c>
      <c r="G44" s="11">
        <f>IF(Pivot!G48&gt;0,1,0)</f>
        <v>0</v>
      </c>
      <c r="H44" s="11">
        <f>IF(Pivot!H48&gt;0,1,0)</f>
        <v>0</v>
      </c>
      <c r="I44" s="11">
        <f>IF(Pivot!I48&gt;0,1,0)</f>
        <v>0</v>
      </c>
      <c r="J44" s="11">
        <f>IF(Pivot!J48&gt;0,1,0)</f>
        <v>0</v>
      </c>
      <c r="K44" s="11">
        <f>IF(Pivot!K48&gt;0,1,0)</f>
        <v>0</v>
      </c>
      <c r="L44" s="11">
        <f>IF(Pivot!L48&gt;0,1,0)</f>
        <v>0</v>
      </c>
      <c r="M44" s="11">
        <f>IF(Pivot!M48&gt;0,1,0)</f>
        <v>0</v>
      </c>
      <c r="N44" s="11">
        <f>IF(Pivot!N48&gt;0,1,0)</f>
        <v>0</v>
      </c>
      <c r="O44" s="11">
        <f>IF(Pivot!O48&gt;0,1,0)</f>
        <v>0</v>
      </c>
      <c r="P44" s="11">
        <f>IF(Pivot!P48&gt;0,1,0)</f>
        <v>0</v>
      </c>
      <c r="Q44" s="11">
        <f>IF(Pivot!Q48&gt;0,1,0)</f>
        <v>0</v>
      </c>
      <c r="R44" s="11">
        <f>IF(Pivot!R48&gt;0,1,0)</f>
        <v>0</v>
      </c>
      <c r="S44" s="11">
        <f>IF(Pivot!S48&gt;0,1,0)</f>
        <v>0</v>
      </c>
      <c r="T44" s="11">
        <f>IF(Pivot!T48&gt;0,1,0)</f>
        <v>0</v>
      </c>
      <c r="U44" s="11">
        <f>IF(Pivot!U48&gt;0,1,0)</f>
        <v>0</v>
      </c>
      <c r="V44" s="11">
        <f>IF(Pivot!V48&gt;0,1,0)</f>
        <v>0</v>
      </c>
      <c r="W44" s="11">
        <f>IF(Pivot!W48&gt;0,1,0)</f>
        <v>0</v>
      </c>
      <c r="X44" s="11">
        <f>IF(Pivot!X48&gt;0,1,0)</f>
        <v>0</v>
      </c>
      <c r="Y44" s="11">
        <f>IF(Pivot!Y48&gt;0,1,0)</f>
        <v>0</v>
      </c>
      <c r="Z44" s="11">
        <f>IF(Pivot!Z48&gt;0,1,0)</f>
        <v>0</v>
      </c>
      <c r="AA44" s="11">
        <f>IF(Pivot!AA48&gt;0,1,0)</f>
        <v>0</v>
      </c>
      <c r="AB44" s="11">
        <f>IF(Pivot!AB48&gt;0,1,0)</f>
        <v>0</v>
      </c>
      <c r="AC44" s="11">
        <f>IF(Pivot!AC48&gt;0,1,0)</f>
        <v>0</v>
      </c>
      <c r="AD44" s="11">
        <f>IF(Pivot!AD48&gt;0,1,0)</f>
        <v>0</v>
      </c>
      <c r="AE44" s="11">
        <f>IF(Pivot!AE48&gt;0,1,0)</f>
        <v>0</v>
      </c>
      <c r="AF44" s="11">
        <f>IF(Pivot!AF48&gt;0,1,0)</f>
        <v>0</v>
      </c>
      <c r="AG44" s="11">
        <f>IF(Pivot!AG48&gt;0,1,0)</f>
        <v>0</v>
      </c>
      <c r="AH44" s="11">
        <f>IF(Pivot!AH48&gt;0,1,0)</f>
        <v>0</v>
      </c>
      <c r="AI44" s="11">
        <f>IF(Pivot!AI48&gt;0,1,0)</f>
        <v>0</v>
      </c>
      <c r="AJ44" s="11">
        <f>IF(Pivot!AJ48&gt;0,1,0)</f>
        <v>0</v>
      </c>
      <c r="AK44" s="11">
        <f>IF(Pivot!AK48&gt;0,1,0)</f>
        <v>0</v>
      </c>
      <c r="AL44" s="11">
        <f>IF(Pivot!AL48&gt;0,1,0)</f>
        <v>0</v>
      </c>
      <c r="AM44" s="11">
        <f>IF(Pivot!AM48&gt;0,1,0)</f>
        <v>0</v>
      </c>
      <c r="AN44" s="11">
        <f>IF(Pivot!AN48&gt;0,1,0)</f>
        <v>0</v>
      </c>
      <c r="AO44" s="11">
        <f>IF(Pivot!AO48&gt;0,1,0)</f>
        <v>0</v>
      </c>
      <c r="AP44" s="11">
        <f>IF(Pivot!AP48&gt;0,1,0)</f>
        <v>0</v>
      </c>
      <c r="AQ44" s="11">
        <f>IF(Pivot!AQ48&gt;0,1,0)</f>
        <v>0</v>
      </c>
      <c r="AR44" s="11">
        <f>IF(Pivot!AR48&gt;0,1,0)</f>
        <v>0</v>
      </c>
      <c r="AS44" s="11">
        <f>IF(Pivot!AS48&gt;0,1,0)</f>
        <v>0</v>
      </c>
      <c r="AT44" s="11">
        <f>IF(Pivot!AT48&gt;0,1,0)</f>
        <v>0</v>
      </c>
      <c r="AU44" s="11">
        <f>IF(Pivot!AU48&gt;0,1,0)</f>
        <v>0</v>
      </c>
      <c r="AV44" s="11">
        <f>IF(Pivot!AV48&gt;0,1,0)</f>
        <v>0</v>
      </c>
      <c r="AW44" s="11">
        <f>IF(Pivot!AW48&gt;0,1,0)</f>
        <v>0</v>
      </c>
      <c r="AX44" s="11">
        <f>IF(Pivot!AX48&gt;0,1,0)</f>
        <v>0</v>
      </c>
      <c r="AY44" s="11">
        <f>IF(Pivot!AY48&gt;0,1,0)</f>
        <v>0</v>
      </c>
      <c r="AZ44" s="11">
        <f>IF(Pivot!AZ48&gt;0,1,0)</f>
        <v>0</v>
      </c>
      <c r="BA44" s="11">
        <f>IF(Pivot!BA48&gt;0,1,0)</f>
        <v>0</v>
      </c>
      <c r="BB44" s="11">
        <f>IF(Pivot!BB48&gt;0,1,0)</f>
        <v>0</v>
      </c>
      <c r="BC44" s="11">
        <f>IF(Pivot!BC48&gt;0,1,0)</f>
        <v>0</v>
      </c>
      <c r="BD44" s="11">
        <f>IF(Pivot!BD48&gt;0,1,0)</f>
        <v>0</v>
      </c>
      <c r="BE44" s="11">
        <f>IF(Pivot!BE48&gt;0,1,0)</f>
        <v>0</v>
      </c>
      <c r="BF44" s="11">
        <f>IF(Pivot!BF48&gt;0,1,0)</f>
        <v>0</v>
      </c>
      <c r="BG44" s="11">
        <f>IF(Pivot!BG48&gt;0,1,0)</f>
        <v>0</v>
      </c>
      <c r="BH44" s="11">
        <f>IF(Pivot!BH48&gt;0,1,0)</f>
        <v>0</v>
      </c>
      <c r="BI44" s="11">
        <f>IF(Pivot!BI48&gt;0,1,0)</f>
        <v>0</v>
      </c>
      <c r="BJ44" s="11">
        <f>IF(Pivot!BJ48&gt;0,1,0)</f>
        <v>0</v>
      </c>
      <c r="BK44" s="11">
        <f>IF(Pivot!BK48&gt;0,1,0)</f>
        <v>0</v>
      </c>
      <c r="BL44" s="11">
        <f>IF(Pivot!BL48&gt;0,1,0)</f>
        <v>0</v>
      </c>
      <c r="BM44" s="11">
        <f>IF(Pivot!BM48&gt;0,1,0)</f>
        <v>0</v>
      </c>
      <c r="BN44" s="11">
        <f>IF(Pivot!BN48&gt;0,1,0)</f>
        <v>0</v>
      </c>
      <c r="BO44" s="11">
        <f>IF(Pivot!BO48&gt;0,1,0)</f>
        <v>0</v>
      </c>
      <c r="BP44" s="11">
        <f>IF(Pivot!BP48&gt;0,1,0)</f>
        <v>0</v>
      </c>
      <c r="BQ44" s="11">
        <f>IF(Pivot!BQ48&gt;0,1,0)</f>
        <v>0</v>
      </c>
      <c r="BR44" s="11">
        <f>IF(Pivot!BR48&gt;0,1,0)</f>
        <v>0</v>
      </c>
      <c r="BS44" s="11">
        <f>IF(Pivot!BS48&gt;0,1,0)</f>
        <v>0</v>
      </c>
      <c r="BT44" s="11">
        <f>IF(Pivot!BT48&gt;0,1,0)</f>
        <v>0</v>
      </c>
      <c r="BU44" s="11">
        <f>IF(Pivot!BU48&gt;0,1,0)</f>
        <v>0</v>
      </c>
      <c r="BV44" s="11">
        <f>IF(Pivot!BV48&gt;0,1,0)</f>
        <v>0</v>
      </c>
      <c r="BW44" s="11">
        <f>IF(Pivot!BW48&gt;0,1,0)</f>
        <v>0</v>
      </c>
      <c r="BX44" s="11">
        <f>IF(Pivot!BX48&gt;0,1,0)</f>
        <v>0</v>
      </c>
      <c r="BY44" s="11">
        <f>IF(Pivot!BY48&gt;0,1,0)</f>
        <v>0</v>
      </c>
      <c r="BZ44" s="11">
        <f>IF(Pivot!BZ48&gt;0,1,0)</f>
        <v>0</v>
      </c>
      <c r="CA44" s="11">
        <f>IF(Pivot!CA48&gt;0,1,0)</f>
        <v>0</v>
      </c>
      <c r="CB44" s="11">
        <f>IF(Pivot!CB48&gt;0,1,0)</f>
        <v>0</v>
      </c>
      <c r="CC44" s="11">
        <f>IF(Pivot!CC48&gt;0,1,0)</f>
        <v>0</v>
      </c>
      <c r="CD44" s="11">
        <f>IF(Pivot!CD48&gt;0,1,0)</f>
        <v>0</v>
      </c>
      <c r="CE44" s="11">
        <f>IF(Pivot!CE48&gt;0,1,0)</f>
        <v>0</v>
      </c>
      <c r="CF44" s="11">
        <f>IF(Pivot!CF48&gt;0,1,0)</f>
        <v>0</v>
      </c>
      <c r="CG44" s="11">
        <f>IF(Pivot!CG48&gt;0,1,0)</f>
        <v>0</v>
      </c>
      <c r="CH44" s="11">
        <f>IF(Pivot!CH48&gt;0,1,0)</f>
        <v>0</v>
      </c>
      <c r="CI44" s="11">
        <f>IF(Pivot!CI48&gt;0,1,0)</f>
        <v>0</v>
      </c>
      <c r="CJ44" s="11">
        <f>IF(Pivot!CJ48&gt;0,1,0)</f>
        <v>0</v>
      </c>
      <c r="CK44" s="11">
        <f>IF(Pivot!CK48&gt;0,1,0)</f>
        <v>0</v>
      </c>
      <c r="CL44" s="11">
        <f>IF(Pivot!CL48&gt;0,1,0)</f>
        <v>0</v>
      </c>
      <c r="CM44" s="11">
        <f>IF(Pivot!CM48&gt;0,1,0)</f>
        <v>0</v>
      </c>
      <c r="CN44" s="11">
        <f>IF(Pivot!CN48&gt;0,1,0)</f>
        <v>0</v>
      </c>
      <c r="CO44" s="11">
        <f>IF(Pivot!CO48&gt;0,1,0)</f>
        <v>0</v>
      </c>
      <c r="CP44" s="11">
        <f>IF(Pivot!CP48&gt;0,1,0)</f>
        <v>0</v>
      </c>
      <c r="CQ44" s="11">
        <f>IF(Pivot!CQ48&gt;0,1,0)</f>
        <v>0</v>
      </c>
      <c r="CR44" s="11">
        <f>IF(Pivot!CR48&gt;0,1,0)</f>
        <v>0</v>
      </c>
      <c r="CS44" s="11">
        <f>IF(Pivot!CS48&gt;0,1,0)</f>
        <v>0</v>
      </c>
      <c r="CT44" s="11">
        <f>IF(Pivot!CT48&gt;0,1,0)</f>
        <v>0</v>
      </c>
      <c r="CU44" s="11">
        <f>IF(Pivot!CU48&gt;0,1,0)</f>
        <v>0</v>
      </c>
      <c r="CV44" s="11">
        <f>IF(Pivot!CV48&gt;0,1,0)</f>
        <v>0</v>
      </c>
      <c r="CW44" s="11">
        <f>IF(Pivot!CW48&gt;0,1,0)</f>
        <v>0</v>
      </c>
      <c r="CX44" s="11">
        <f>IF(Pivot!CX48&gt;0,1,0)</f>
        <v>0</v>
      </c>
      <c r="CY44" s="11">
        <f>IF(Pivot!CY48&gt;0,1,0)</f>
        <v>0</v>
      </c>
      <c r="CZ44" s="11">
        <f>IF(Pivot!CZ48&gt;0,1,0)</f>
        <v>0</v>
      </c>
      <c r="DA44" s="11">
        <f>IF(Pivot!DA48&gt;0,1,0)</f>
        <v>0</v>
      </c>
      <c r="DB44" s="11">
        <f>IF(Pivot!DB48&gt;0,1,0)</f>
        <v>0</v>
      </c>
      <c r="DC44" s="11">
        <f>IF(Pivot!DC48&gt;0,1,0)</f>
        <v>0</v>
      </c>
      <c r="DD44" s="11">
        <f>IF(Pivot!DD48&gt;0,1,0)</f>
        <v>0</v>
      </c>
      <c r="DE44" s="11">
        <f>IF(Pivot!DE48&gt;0,1,0)</f>
        <v>0</v>
      </c>
      <c r="DF44" s="11">
        <f>IF(Pivot!DF48&gt;0,1,0)</f>
        <v>0</v>
      </c>
      <c r="DG44" s="11">
        <f>IF(Pivot!DG48&gt;0,1,0)</f>
        <v>0</v>
      </c>
      <c r="DH44" s="11">
        <f>IF(Pivot!DH48&gt;0,1,0)</f>
        <v>0</v>
      </c>
      <c r="DI44" s="11">
        <f>IF(Pivot!DI48&gt;0,1,0)</f>
        <v>0</v>
      </c>
      <c r="DJ44" s="11">
        <f>IF(Pivot!DJ48&gt;0,1,0)</f>
        <v>0</v>
      </c>
      <c r="DK44" s="11">
        <f>IF(Pivot!DK48&gt;0,1,0)</f>
        <v>0</v>
      </c>
      <c r="DL44" s="11">
        <f>IF(Pivot!DL48&gt;0,1,0)</f>
        <v>0</v>
      </c>
      <c r="DM44" s="11">
        <f>IF(Pivot!DM48&gt;0,1,0)</f>
        <v>0</v>
      </c>
      <c r="DN44" s="11">
        <f>IF(Pivot!DN48&gt;0,1,0)</f>
        <v>0</v>
      </c>
      <c r="DO44" s="11">
        <f>IF(Pivot!DO48&gt;0,1,0)</f>
        <v>0</v>
      </c>
      <c r="DP44" s="11">
        <f>IF(Pivot!DP48&gt;0,1,0)</f>
        <v>0</v>
      </c>
      <c r="DQ44" s="11">
        <f>IF(Pivot!DQ48&gt;0,1,0)</f>
        <v>0</v>
      </c>
      <c r="DR44" s="11">
        <f>IF(Pivot!DR48&gt;0,1,0)</f>
        <v>0</v>
      </c>
      <c r="DS44" s="11">
        <f>IF(Pivot!DS48&gt;0,1,0)</f>
        <v>0</v>
      </c>
      <c r="DT44" s="11">
        <f>IF(Pivot!DT48&gt;0,1,0)</f>
        <v>0</v>
      </c>
      <c r="DU44" s="11">
        <f>IF(Pivot!DU48&gt;0,1,0)</f>
        <v>0</v>
      </c>
      <c r="DV44" s="11">
        <f>IF(Pivot!DV48&gt;0,1,0)</f>
        <v>0</v>
      </c>
      <c r="DW44" s="11">
        <f>IF(Pivot!DW48&gt;0,1,0)</f>
        <v>0</v>
      </c>
      <c r="DX44" s="11">
        <f>IF(Pivot!DX48&gt;0,1,0)</f>
        <v>0</v>
      </c>
      <c r="DY44" s="11">
        <f>IF(Pivot!DY48&gt;0,1,0)</f>
        <v>0</v>
      </c>
      <c r="DZ44" s="11">
        <f>IF(Pivot!DZ48&gt;0,1,0)</f>
        <v>0</v>
      </c>
      <c r="EA44" s="11">
        <f>IF(Pivot!EA48&gt;0,1,0)</f>
        <v>0</v>
      </c>
      <c r="EB44" s="11">
        <f>IF(Pivot!EB48&gt;0,1,0)</f>
        <v>0</v>
      </c>
      <c r="EC44" s="11">
        <f>IF(Pivot!EC48&gt;0,1,0)</f>
        <v>0</v>
      </c>
      <c r="ED44" s="11">
        <f>IF(Pivot!ED48&gt;0,1,0)</f>
        <v>0</v>
      </c>
      <c r="EE44" s="11">
        <f>IF(Pivot!EE48&gt;0,1,0)</f>
        <v>0</v>
      </c>
      <c r="EF44" s="11">
        <f>IF(Pivot!EF48&gt;0,1,0)</f>
        <v>0</v>
      </c>
      <c r="EG44" s="11">
        <f>IF(Pivot!EG48&gt;0,1,0)</f>
        <v>0</v>
      </c>
      <c r="EH44" s="11">
        <f>IF(Pivot!EH48&gt;0,1,0)</f>
        <v>0</v>
      </c>
      <c r="EI44" s="11">
        <f>IF(Pivot!EI48&gt;0,1,0)</f>
        <v>0</v>
      </c>
      <c r="EJ44" s="11">
        <f>IF(Pivot!EJ48&gt;0,1,0)</f>
        <v>0</v>
      </c>
      <c r="EK44" s="11">
        <f>IF(Pivot!EK48&gt;0,1,0)</f>
        <v>0</v>
      </c>
      <c r="EL44" s="11">
        <f>IF(Pivot!EL48&gt;0,1,0)</f>
        <v>0</v>
      </c>
      <c r="EM44" s="11">
        <f>IF(Pivot!EM48&gt;0,1,0)</f>
        <v>0</v>
      </c>
      <c r="EN44" s="11">
        <f>IF(Pivot!EN48&gt;0,1,0)</f>
        <v>0</v>
      </c>
      <c r="EO44" s="11">
        <f>IF(Pivot!EO48&gt;0,1,0)</f>
        <v>0</v>
      </c>
      <c r="EP44" s="11">
        <f>IF(Pivot!EP48&gt;0,1,0)</f>
        <v>0</v>
      </c>
      <c r="EQ44" s="11">
        <f>IF(Pivot!EQ48&gt;0,1,0)</f>
        <v>0</v>
      </c>
      <c r="ER44" s="11">
        <f>IF(Pivot!ER48&gt;0,1,0)</f>
        <v>0</v>
      </c>
      <c r="ES44" s="11">
        <f>IF(Pivot!ES48&gt;0,1,0)</f>
        <v>0</v>
      </c>
      <c r="ET44" s="11">
        <f>IF(Pivot!ET48&gt;0,1,0)</f>
        <v>0</v>
      </c>
      <c r="EU44" s="11">
        <f>IF(Pivot!EU48&gt;0,1,0)</f>
        <v>0</v>
      </c>
      <c r="EV44" s="11">
        <f>IF(Pivot!EV48&gt;0,1,0)</f>
        <v>0</v>
      </c>
      <c r="EW44" s="11">
        <f>IF(Pivot!EW48&gt;0,1,0)</f>
        <v>0</v>
      </c>
      <c r="EX44" s="11">
        <f>IF(Pivot!EX48&gt;0,1,0)</f>
        <v>0</v>
      </c>
      <c r="EY44" s="11">
        <f>IF(Pivot!EY48&gt;0,1,0)</f>
        <v>0</v>
      </c>
      <c r="EZ44" s="11">
        <f>IF(Pivot!EZ48&gt;0,1,0)</f>
        <v>0</v>
      </c>
      <c r="FA44" s="11">
        <f>IF(Pivot!FA48&gt;0,1,0)</f>
        <v>0</v>
      </c>
      <c r="FB44" s="11">
        <f>IF(Pivot!FB48&gt;0,1,0)</f>
        <v>0</v>
      </c>
      <c r="FC44" s="11">
        <f>IF(Pivot!FC48&gt;0,1,0)</f>
        <v>0</v>
      </c>
      <c r="FD44" s="11">
        <f>IF(Pivot!FD48&gt;0,1,0)</f>
        <v>0</v>
      </c>
      <c r="FE44" s="11">
        <f>IF(Pivot!FE48&gt;0,1,0)</f>
        <v>0</v>
      </c>
      <c r="FF44" s="11">
        <f>IF(Pivot!FF48&gt;0,1,0)</f>
        <v>0</v>
      </c>
      <c r="FG44" s="11">
        <f>IF(Pivot!FG48&gt;0,1,0)</f>
        <v>0</v>
      </c>
      <c r="FH44" s="11">
        <f>IF(Pivot!FH48&gt;0,1,0)</f>
        <v>0</v>
      </c>
      <c r="FI44" s="11">
        <f>IF(Pivot!FI48&gt;0,1,0)</f>
        <v>0</v>
      </c>
      <c r="FJ44" s="11">
        <f>IF(Pivot!FJ48&gt;0,1,0)</f>
        <v>0</v>
      </c>
      <c r="FK44" s="11">
        <f>IF(Pivot!FK48&gt;0,1,0)</f>
        <v>0</v>
      </c>
      <c r="FL44" s="11">
        <f>IF(Pivot!FL48&gt;0,1,0)</f>
        <v>0</v>
      </c>
      <c r="FM44" s="11">
        <f>IF(Pivot!FM48&gt;0,1,0)</f>
        <v>0</v>
      </c>
      <c r="FN44" s="11">
        <f>IF(Pivot!FN48&gt;0,1,0)</f>
        <v>0</v>
      </c>
      <c r="FO44" s="11">
        <f>IF(Pivot!FO48&gt;0,1,0)</f>
        <v>0</v>
      </c>
      <c r="FP44" s="11">
        <f>IF(Pivot!FP48&gt;0,1,0)</f>
        <v>0</v>
      </c>
      <c r="FQ44" s="11">
        <f>IF(Pivot!FQ48&gt;0,1,0)</f>
        <v>0</v>
      </c>
      <c r="FR44" s="11">
        <f>IF(Pivot!FR48&gt;0,1,0)</f>
        <v>0</v>
      </c>
      <c r="FS44" s="11">
        <f>IF(Pivot!FS48&gt;0,1,0)</f>
        <v>0</v>
      </c>
      <c r="FT44" s="11">
        <f>IF(Pivot!FT48&gt;0,1,0)</f>
        <v>0</v>
      </c>
      <c r="FU44" s="11">
        <f>IF(Pivot!FU48&gt;0,1,0)</f>
        <v>0</v>
      </c>
      <c r="FV44" s="11">
        <f>IF(Pivot!FV48&gt;0,1,0)</f>
        <v>0</v>
      </c>
      <c r="FW44" s="11">
        <f>IF(Pivot!FW48&gt;0,1,0)</f>
        <v>0</v>
      </c>
      <c r="FX44" s="11">
        <f>IF(Pivot!FX48&gt;0,1,0)</f>
        <v>0</v>
      </c>
      <c r="FY44" s="11">
        <f>IF(Pivot!FY48&gt;0,1,0)</f>
        <v>0</v>
      </c>
      <c r="FZ44" s="11">
        <f>IF(Pivot!FZ48&gt;0,1,0)</f>
        <v>0</v>
      </c>
      <c r="GA44" s="11">
        <f>IF(Pivot!GA48&gt;0,1,0)</f>
        <v>0</v>
      </c>
      <c r="GB44" s="11">
        <f>IF(Pivot!GB48&gt;0,1,0)</f>
        <v>0</v>
      </c>
      <c r="GC44" s="11">
        <f>IF(Pivot!GC48&gt;0,1,0)</f>
        <v>0</v>
      </c>
      <c r="GD44" s="11">
        <f>IF(Pivot!GD48&gt;0,1,0)</f>
        <v>0</v>
      </c>
      <c r="GE44" s="11">
        <f>IF(Pivot!GE48&gt;0,1,0)</f>
        <v>0</v>
      </c>
      <c r="GF44" s="11">
        <f>IF(Pivot!GF48&gt;0,1,0)</f>
        <v>0</v>
      </c>
      <c r="GG44" s="11">
        <f>IF(Pivot!GG48&gt;0,1,0)</f>
        <v>1</v>
      </c>
      <c r="GH44" s="11">
        <f>IF(Pivot!GH48&gt;0,1,0)</f>
        <v>0</v>
      </c>
      <c r="GI44" s="11">
        <f>IF(Pivot!GI48&gt;0,1,0)</f>
        <v>0</v>
      </c>
      <c r="GJ44" s="11">
        <f>IF(Pivot!GJ48&gt;0,1,0)</f>
        <v>0</v>
      </c>
      <c r="GK44" s="11">
        <f>IF(Pivot!GK48&gt;0,1,0)</f>
        <v>0</v>
      </c>
      <c r="GL44" s="11">
        <f>IF(Pivot!GL48&gt;0,1,0)</f>
        <v>0</v>
      </c>
      <c r="GM44" s="11">
        <f>IF(Pivot!GM48&gt;0,1,0)</f>
        <v>0</v>
      </c>
      <c r="GN44" s="11">
        <f>IF(Pivot!GN48&gt;0,1,0)</f>
        <v>0</v>
      </c>
      <c r="GO44" s="11">
        <f>IF(Pivot!GO48&gt;0,1,0)</f>
        <v>0</v>
      </c>
      <c r="GP44" s="11">
        <f>IF(Pivot!GP48&gt;0,1,0)</f>
        <v>0</v>
      </c>
      <c r="GQ44" s="11">
        <f>IF(Pivot!GQ48&gt;0,1,0)</f>
        <v>0</v>
      </c>
      <c r="GR44" s="11">
        <f>IF(Pivot!GR48&gt;0,1,0)</f>
        <v>0</v>
      </c>
      <c r="GS44" s="11">
        <f>IF(Pivot!GS48&gt;0,1,0)</f>
        <v>0</v>
      </c>
      <c r="GT44" s="11">
        <f>IF(Pivot!GT48&gt;0,1,0)</f>
        <v>0</v>
      </c>
      <c r="GU44" s="11">
        <f>IF(Pivot!GU48&gt;0,1,0)</f>
        <v>1</v>
      </c>
      <c r="GV44" s="11">
        <f>IF(Pivot!GV48&gt;0,1,0)</f>
        <v>0</v>
      </c>
      <c r="GW44" s="11">
        <f>IF(Pivot!GW48&gt;0,1,0)</f>
        <v>0</v>
      </c>
      <c r="GX44" s="11">
        <f>IF(Pivot!GX48&gt;0,1,0)</f>
        <v>0</v>
      </c>
      <c r="GY44" s="11">
        <f>IF(Pivot!GY48&gt;0,1,0)</f>
        <v>0</v>
      </c>
      <c r="GZ44" s="11">
        <f>IF(Pivot!GZ48&gt;0,1,0)</f>
        <v>0</v>
      </c>
      <c r="HA44" s="11">
        <f>IF(Pivot!HA48&gt;0,1,0)</f>
        <v>0</v>
      </c>
      <c r="HB44" s="11">
        <f>IF(Pivot!HB48&gt;0,1,0)</f>
        <v>0</v>
      </c>
      <c r="HC44" s="11">
        <f>IF(Pivot!HC48&gt;0,1,0)</f>
        <v>0</v>
      </c>
      <c r="HD44" s="11">
        <f>IF(Pivot!HD48&gt;0,1,0)</f>
        <v>0</v>
      </c>
      <c r="HE44" s="11">
        <f>IF(Pivot!HE48&gt;0,1,0)</f>
        <v>0</v>
      </c>
      <c r="HF44" s="11">
        <f>IF(Pivot!HF48&gt;0,1,0)</f>
        <v>0</v>
      </c>
      <c r="HG44" s="11">
        <f>IF(Pivot!HG48&gt;0,1,0)</f>
        <v>0</v>
      </c>
      <c r="HH44" s="11">
        <f>IF(Pivot!HH48&gt;0,1,0)</f>
        <v>0</v>
      </c>
      <c r="HI44" s="11">
        <f>IF(Pivot!HI48&gt;0,1,0)</f>
        <v>0</v>
      </c>
      <c r="HJ44" s="11">
        <f>IF(Pivot!HJ48&gt;0,1,0)</f>
        <v>0</v>
      </c>
      <c r="HK44" s="11">
        <f>IF(Pivot!HK48&gt;0,1,0)</f>
        <v>0</v>
      </c>
      <c r="HL44" s="11">
        <f>IF(Pivot!HL48&gt;0,1,0)</f>
        <v>0</v>
      </c>
      <c r="HM44" s="11">
        <f>IF(Pivot!HM48&gt;0,1,0)</f>
        <v>0</v>
      </c>
      <c r="HN44" s="11">
        <f>IF(Pivot!HN48&gt;0,1,0)</f>
        <v>0</v>
      </c>
      <c r="HO44" s="11">
        <f>IF(Pivot!HO48&gt;0,1,0)</f>
        <v>0</v>
      </c>
      <c r="HP44" s="11">
        <f>IF(Pivot!HP48&gt;0,1,0)</f>
        <v>0</v>
      </c>
      <c r="HQ44" s="11">
        <f>IF(Pivot!HQ48&gt;0,1,0)</f>
        <v>0</v>
      </c>
      <c r="HR44" s="11">
        <f>IF(Pivot!HR48&gt;0,1,0)</f>
        <v>0</v>
      </c>
      <c r="HS44" s="11">
        <f>IF(Pivot!HS48&gt;0,1,0)</f>
        <v>0</v>
      </c>
      <c r="HT44" s="11">
        <f>IF(Pivot!HT48&gt;0,1,0)</f>
        <v>0</v>
      </c>
      <c r="HU44" s="11">
        <f>IF(Pivot!HU48&gt;0,1,0)</f>
        <v>0</v>
      </c>
      <c r="HV44" s="11">
        <f>IF(Pivot!HV48&gt;0,1,0)</f>
        <v>1</v>
      </c>
      <c r="HW44" s="11">
        <f>IF(Pivot!HW48&gt;0,1,0)</f>
        <v>0</v>
      </c>
      <c r="HX44" s="11">
        <f>IF(Pivot!HX48&gt;0,1,0)</f>
        <v>0</v>
      </c>
      <c r="HY44" s="11">
        <f>IF(Pivot!HY48&gt;0,1,0)</f>
        <v>0</v>
      </c>
      <c r="HZ44" s="11">
        <f>IF(Pivot!HZ48&gt;0,1,0)</f>
        <v>0</v>
      </c>
      <c r="IA44" s="11">
        <f>IF(Pivot!IA48&gt;0,1,0)</f>
        <v>0</v>
      </c>
      <c r="IB44" s="11">
        <f>IF(Pivot!IB48&gt;0,1,0)</f>
        <v>0</v>
      </c>
      <c r="IC44" s="11">
        <f>IF(Pivot!IC48&gt;0,1,0)</f>
        <v>0</v>
      </c>
      <c r="ID44" s="11">
        <f>IF(Pivot!ID48&gt;0,1,0)</f>
        <v>1</v>
      </c>
      <c r="IE44" s="11">
        <f>IF(Pivot!IE48&gt;0,1,0)</f>
        <v>0</v>
      </c>
      <c r="IF44" s="11">
        <f>IF(Pivot!IF48&gt;0,1,0)</f>
        <v>0</v>
      </c>
      <c r="IG44" s="11">
        <f>IF(Pivot!IG48&gt;0,1,0)</f>
        <v>0</v>
      </c>
      <c r="IH44" s="11">
        <f>IF(Pivot!IH48&gt;0,1,0)</f>
        <v>0</v>
      </c>
      <c r="II44" s="11">
        <f>IF(Pivot!II48&gt;0,1,0)</f>
        <v>0</v>
      </c>
      <c r="IJ44" s="11">
        <f>IF(Pivot!IJ48&gt;0,1,0)</f>
        <v>0</v>
      </c>
      <c r="IK44" s="11">
        <f>IF(Pivot!IK48&gt;0,1,0)</f>
        <v>0</v>
      </c>
      <c r="IL44" s="11">
        <f>IF(Pivot!IL48&gt;0,1,0)</f>
        <v>0</v>
      </c>
      <c r="IM44" s="11">
        <f>IF(Pivot!IM48&gt;0,1,0)</f>
        <v>0</v>
      </c>
      <c r="IN44" s="11">
        <f>IF(Pivot!IN48&gt;0,1,0)</f>
        <v>0</v>
      </c>
      <c r="IO44" s="11">
        <f>IF(Pivot!IO48&gt;0,1,0)</f>
        <v>0</v>
      </c>
      <c r="IP44" s="11">
        <f>IF(Pivot!IP48&gt;0,1,0)</f>
        <v>0</v>
      </c>
      <c r="IQ44" s="11">
        <f>IF(Pivot!IQ48&gt;0,1,0)</f>
        <v>0</v>
      </c>
      <c r="IR44" s="11">
        <f>IF(Pivot!IR48&gt;0,1,0)</f>
        <v>0</v>
      </c>
      <c r="IS44" s="11">
        <f>IF(Pivot!IS48&gt;0,1,0)</f>
        <v>0</v>
      </c>
      <c r="IT44" s="11">
        <f>IF(Pivot!IT48&gt;0,1,0)</f>
        <v>0</v>
      </c>
      <c r="IU44" s="11">
        <f>IF(Pivot!IU48&gt;0,1,0)</f>
        <v>0</v>
      </c>
      <c r="IV44" s="11">
        <f>IF(Pivot!IV48&gt;0,1,0)</f>
        <v>0</v>
      </c>
      <c r="IW44" s="11">
        <f>IF(Pivot!IW48&gt;0,1,0)</f>
        <v>0</v>
      </c>
      <c r="IX44" s="11">
        <f>IF(Pivot!IX48&gt;0,1,0)</f>
        <v>0</v>
      </c>
      <c r="IY44" s="11">
        <f>IF(Pivot!IY48&gt;0,1,0)</f>
        <v>0</v>
      </c>
      <c r="IZ44" s="11">
        <f>IF(Pivot!IZ48&gt;0,1,0)</f>
        <v>0</v>
      </c>
      <c r="JA44" s="11">
        <f>IF(Pivot!JA48&gt;0,1,0)</f>
        <v>1</v>
      </c>
      <c r="JB44" s="11">
        <f>IF(Pivot!JB48&gt;0,1,0)</f>
        <v>0</v>
      </c>
      <c r="JC44" s="11">
        <f>IF(Pivot!JC48&gt;0,1,0)</f>
        <v>0</v>
      </c>
      <c r="JD44" s="11">
        <f>IF(Pivot!JD48&gt;0,1,0)</f>
        <v>0</v>
      </c>
      <c r="JE44" s="11">
        <f>IF(Pivot!JE48&gt;0,1,0)</f>
        <v>0</v>
      </c>
      <c r="JF44" s="11">
        <f>IF(Pivot!JF48&gt;0,1,0)</f>
        <v>0</v>
      </c>
      <c r="JG44" s="11">
        <f>IF(Pivot!JG48&gt;0,1,0)</f>
        <v>0</v>
      </c>
      <c r="JH44" s="11">
        <f>IF(Pivot!JH48&gt;0,1,0)</f>
        <v>0</v>
      </c>
      <c r="JI44" s="11">
        <f>IF(Pivot!JI48&gt;0,1,0)</f>
        <v>0</v>
      </c>
      <c r="JJ44" s="11">
        <f>IF(Pivot!JJ48&gt;0,1,0)</f>
        <v>0</v>
      </c>
      <c r="JK44" s="11">
        <f>IF(Pivot!JK48&gt;0,1,0)</f>
        <v>0</v>
      </c>
      <c r="JL44" s="11">
        <f>IF(Pivot!JL48&gt;0,1,0)</f>
        <v>0</v>
      </c>
      <c r="JM44" s="11">
        <f>IF(Pivot!JM48&gt;0,1,0)</f>
        <v>0</v>
      </c>
      <c r="JN44" s="11">
        <f>IF(Pivot!JN48&gt;0,1,0)</f>
        <v>0</v>
      </c>
      <c r="JO44" s="11">
        <f>IF(Pivot!JO48&gt;0,1,0)</f>
        <v>0</v>
      </c>
      <c r="JP44" s="11">
        <f>IF(Pivot!JP48&gt;0,1,0)</f>
        <v>0</v>
      </c>
      <c r="JQ44" s="11">
        <f>IF(Pivot!JQ48&gt;0,1,0)</f>
        <v>0</v>
      </c>
      <c r="JR44" s="11">
        <f>IF(Pivot!JR48&gt;0,1,0)</f>
        <v>0</v>
      </c>
      <c r="JS44" s="11">
        <f>IF(Pivot!JS48&gt;0,1,0)</f>
        <v>0</v>
      </c>
      <c r="JT44" s="11">
        <f>IF(Pivot!JT48&gt;0,1,0)</f>
        <v>0</v>
      </c>
      <c r="JU44" s="11">
        <f>IF(Pivot!JU48&gt;0,1,0)</f>
        <v>0</v>
      </c>
      <c r="JV44" s="11">
        <f>IF(Pivot!JV48&gt;0,1,0)</f>
        <v>0</v>
      </c>
      <c r="JW44" s="11">
        <f>IF(Pivot!JW48&gt;0,1,0)</f>
        <v>0</v>
      </c>
      <c r="JX44" s="11">
        <f>IF(Pivot!JX48&gt;0,1,0)</f>
        <v>0</v>
      </c>
      <c r="JY44" s="11">
        <f>IF(Pivot!JY48&gt;0,1,0)</f>
        <v>0</v>
      </c>
      <c r="JZ44" s="11">
        <f>IF(Pivot!JZ48&gt;0,1,0)</f>
        <v>0</v>
      </c>
      <c r="KA44" s="11">
        <f>IF(Pivot!KA48&gt;0,1,0)</f>
        <v>0</v>
      </c>
      <c r="KB44" s="11">
        <f>IF(Pivot!KB48&gt;0,1,0)</f>
        <v>0</v>
      </c>
      <c r="KC44" s="11">
        <f>IF(Pivot!KC48&gt;0,1,0)</f>
        <v>0</v>
      </c>
      <c r="KD44" s="11">
        <f>IF(Pivot!KD48&gt;0,1,0)</f>
        <v>0</v>
      </c>
      <c r="KE44" s="11">
        <f>IF(Pivot!KE48&gt;0,1,0)</f>
        <v>0</v>
      </c>
      <c r="KF44" s="11">
        <f>IF(Pivot!KF48&gt;0,1,0)</f>
        <v>0</v>
      </c>
      <c r="KG44" s="11">
        <f>IF(Pivot!KG48&gt;0,1,0)</f>
        <v>0</v>
      </c>
      <c r="KH44" s="11">
        <f>IF(Pivot!KH48&gt;0,1,0)</f>
        <v>0</v>
      </c>
      <c r="KI44" s="11">
        <f>IF(Pivot!KI48&gt;0,1,0)</f>
        <v>0</v>
      </c>
      <c r="KJ44" s="11">
        <f>IF(Pivot!KJ48&gt;0,1,0)</f>
        <v>0</v>
      </c>
      <c r="KK44" s="11">
        <f>IF(Pivot!KK48&gt;0,1,0)</f>
        <v>0</v>
      </c>
      <c r="KL44" s="11">
        <f>IF(Pivot!KL48&gt;0,1,0)</f>
        <v>0</v>
      </c>
      <c r="KM44" s="11">
        <f>IF(Pivot!KM48&gt;0,1,0)</f>
        <v>0</v>
      </c>
      <c r="KN44" s="11">
        <f>IF(Pivot!KN48&gt;0,1,0)</f>
        <v>0</v>
      </c>
      <c r="KO44" s="11">
        <f>IF(Pivot!KO48&gt;0,1,0)</f>
        <v>0</v>
      </c>
      <c r="KP44" s="11">
        <f>IF(Pivot!KP48&gt;0,1,0)</f>
        <v>0</v>
      </c>
      <c r="KQ44" s="11">
        <f>IF(Pivot!KQ48&gt;0,1,0)</f>
        <v>0</v>
      </c>
      <c r="KR44" s="11">
        <f>IF(Pivot!KR48&gt;0,1,0)</f>
        <v>0</v>
      </c>
      <c r="KS44" s="11">
        <f>IF(Pivot!KS48&gt;0,1,0)</f>
        <v>0</v>
      </c>
      <c r="KT44" s="11">
        <f>IF(Pivot!KT48&gt;0,1,0)</f>
        <v>0</v>
      </c>
      <c r="KU44" s="11">
        <f>IF(Pivot!KU48&gt;0,1,0)</f>
        <v>0</v>
      </c>
      <c r="KV44" s="11">
        <f>IF(Pivot!KV48&gt;0,1,0)</f>
        <v>0</v>
      </c>
      <c r="KW44" s="11">
        <f>IF(Pivot!KW48&gt;0,1,0)</f>
        <v>0</v>
      </c>
      <c r="KX44" s="11">
        <f>IF(Pivot!KX48&gt;0,1,0)</f>
        <v>0</v>
      </c>
      <c r="KY44" s="11">
        <f>IF(Pivot!KY48&gt;0,1,0)</f>
        <v>0</v>
      </c>
      <c r="KZ44" s="11">
        <f>IF(Pivot!KZ48&gt;0,1,0)</f>
        <v>0</v>
      </c>
      <c r="LA44" s="11">
        <f>IF(Pivot!LA48&gt;0,1,0)</f>
        <v>0</v>
      </c>
      <c r="LB44" s="11">
        <f>IF(Pivot!LB48&gt;0,1,0)</f>
        <v>0</v>
      </c>
      <c r="LC44" s="11">
        <f>IF(Pivot!LC48&gt;0,1,0)</f>
        <v>0</v>
      </c>
      <c r="LD44" s="11">
        <f>IF(Pivot!LD48&gt;0,1,0)</f>
        <v>0</v>
      </c>
      <c r="LE44" s="11">
        <f>IF(Pivot!LE48&gt;0,1,0)</f>
        <v>0</v>
      </c>
      <c r="LF44" s="11">
        <f>IF(Pivot!LF48&gt;0,1,0)</f>
        <v>0</v>
      </c>
      <c r="LG44" s="11">
        <f>IF(Pivot!LG48&gt;0,1,0)</f>
        <v>0</v>
      </c>
      <c r="LH44" s="11">
        <f>IF(Pivot!LH48&gt;0,1,0)</f>
        <v>0</v>
      </c>
      <c r="LI44" s="11">
        <f>IF(Pivot!LI48&gt;0,1,0)</f>
        <v>0</v>
      </c>
      <c r="LJ44" s="11">
        <f>IF(Pivot!LJ48&gt;0,1,0)</f>
        <v>0</v>
      </c>
      <c r="LK44" s="11">
        <f>IF(Pivot!LK48&gt;0,1,0)</f>
        <v>0</v>
      </c>
      <c r="LL44" s="11">
        <f>IF(Pivot!LL48&gt;0,1,0)</f>
        <v>0</v>
      </c>
      <c r="LM44" s="11">
        <f>IF(Pivot!LM48&gt;0,1,0)</f>
        <v>0</v>
      </c>
      <c r="LN44" s="11">
        <f>IF(Pivot!LN48&gt;0,1,0)</f>
        <v>0</v>
      </c>
      <c r="LO44" s="11">
        <f>IF(Pivot!LO48&gt;0,1,0)</f>
        <v>0</v>
      </c>
      <c r="LP44" s="11">
        <f>IF(Pivot!LP48&gt;0,1,0)</f>
        <v>0</v>
      </c>
      <c r="LQ44" s="11">
        <f>IF(Pivot!LQ48&gt;0,1,0)</f>
        <v>0</v>
      </c>
      <c r="LR44" s="11">
        <f>IF(Pivot!LR48&gt;0,1,0)</f>
        <v>0</v>
      </c>
      <c r="LS44" s="11">
        <f>IF(Pivot!LS48&gt;0,1,0)</f>
        <v>0</v>
      </c>
      <c r="LT44" s="11">
        <f>IF(Pivot!LT48&gt;0,1,0)</f>
        <v>0</v>
      </c>
      <c r="LU44" s="11">
        <f>IF(Pivot!LU48&gt;0,1,0)</f>
        <v>0</v>
      </c>
      <c r="LV44" s="11">
        <f>IF(Pivot!LV48&gt;0,1,0)</f>
        <v>0</v>
      </c>
      <c r="LW44" s="11">
        <f>IF(Pivot!LW48&gt;0,1,0)</f>
        <v>0</v>
      </c>
      <c r="LX44" s="11">
        <f>IF(Pivot!LX48&gt;0,1,0)</f>
        <v>0</v>
      </c>
      <c r="LY44" s="11">
        <f>IF(Pivot!LY48&gt;0,1,0)</f>
        <v>0</v>
      </c>
      <c r="LZ44" s="11">
        <f>IF(Pivot!LZ48&gt;0,1,0)</f>
        <v>0</v>
      </c>
      <c r="MA44" s="11">
        <f>IF(Pivot!MA48&gt;0,1,0)</f>
        <v>0</v>
      </c>
      <c r="MB44" s="11">
        <f>IF(Pivot!MB48&gt;0,1,0)</f>
        <v>1</v>
      </c>
      <c r="MC44" s="11">
        <f>IF(Pivot!MC48&gt;0,1,0)</f>
        <v>0</v>
      </c>
      <c r="MD44" s="11">
        <f>IF(Pivot!MD48&gt;0,1,0)</f>
        <v>0</v>
      </c>
      <c r="ME44" s="11">
        <f>IF(Pivot!ME48&gt;0,1,0)</f>
        <v>0</v>
      </c>
      <c r="MF44" s="11">
        <f>IF(Pivot!MF48&gt;0,1,0)</f>
        <v>0</v>
      </c>
      <c r="MG44" s="11">
        <f>IF(Pivot!MG48&gt;0,1,0)</f>
        <v>0</v>
      </c>
      <c r="MH44" s="11">
        <f>IF(Pivot!MH48&gt;0,1,0)</f>
        <v>0</v>
      </c>
      <c r="MI44" s="11">
        <f>IF(Pivot!MI48&gt;0,1,0)</f>
        <v>0</v>
      </c>
      <c r="MJ44" s="11">
        <f>IF(Pivot!MJ48&gt;0,1,0)</f>
        <v>0</v>
      </c>
      <c r="MK44" s="11">
        <f>IF(Pivot!MK48&gt;0,1,0)</f>
        <v>0</v>
      </c>
      <c r="ML44" s="11">
        <f>IF(Pivot!ML48&gt;0,1,0)</f>
        <v>0</v>
      </c>
      <c r="MM44" s="11">
        <f>IF(Pivot!MM48&gt;0,1,0)</f>
        <v>0</v>
      </c>
      <c r="MN44" s="11">
        <f>IF(Pivot!MN48&gt;0,1,0)</f>
        <v>0</v>
      </c>
      <c r="MO44" s="11">
        <f>IF(Pivot!MO48&gt;0,1,0)</f>
        <v>0</v>
      </c>
      <c r="MP44" s="11">
        <f>IF(Pivot!MP48&gt;0,1,0)</f>
        <v>0</v>
      </c>
      <c r="MQ44" s="11">
        <f>IF(Pivot!MQ48&gt;0,1,0)</f>
        <v>0</v>
      </c>
      <c r="MR44" s="11">
        <f>IF(Pivot!MR48&gt;0,1,0)</f>
        <v>0</v>
      </c>
      <c r="MS44" s="11">
        <f>IF(Pivot!MS48&gt;0,1,0)</f>
        <v>0</v>
      </c>
      <c r="MT44" s="11">
        <f>IF(Pivot!MT48&gt;0,1,0)</f>
        <v>0</v>
      </c>
      <c r="MU44" s="11">
        <f>IF(Pivot!MU48&gt;0,1,0)</f>
        <v>0</v>
      </c>
      <c r="MV44" s="11">
        <f>IF(Pivot!MV48&gt;0,1,0)</f>
        <v>0</v>
      </c>
      <c r="MW44" s="11">
        <f>IF(Pivot!MW48&gt;0,1,0)</f>
        <v>0</v>
      </c>
      <c r="MX44" s="11">
        <f>IF(Pivot!MX48&gt;0,1,0)</f>
        <v>0</v>
      </c>
      <c r="MY44" s="11">
        <f>IF(Pivot!MY48&gt;0,1,0)</f>
        <v>0</v>
      </c>
      <c r="MZ44" s="11">
        <f>IF(Pivot!MZ48&gt;0,1,0)</f>
        <v>0</v>
      </c>
      <c r="NA44" s="11">
        <f>IF(Pivot!NA48&gt;0,1,0)</f>
        <v>0</v>
      </c>
      <c r="NB44" s="11">
        <f>IF(Pivot!NB48&gt;0,1,0)</f>
        <v>0</v>
      </c>
      <c r="NC44" s="11">
        <f>IF(Pivot!NC48&gt;0,1,0)</f>
        <v>0</v>
      </c>
      <c r="ND44" s="11">
        <f>IF(Pivot!ND48&gt;0,1,0)</f>
        <v>0</v>
      </c>
      <c r="NE44" s="11">
        <f>IF(Pivot!NE48&gt;0,1,0)</f>
        <v>0</v>
      </c>
      <c r="NF44" s="11">
        <f>IF(Pivot!NF48&gt;0,1,0)</f>
        <v>0</v>
      </c>
      <c r="NG44" s="11">
        <f>IF(Pivot!NG48&gt;0,1,0)</f>
        <v>0</v>
      </c>
      <c r="NH44" s="11">
        <f>IF(Pivot!NH48&gt;0,1,0)</f>
        <v>0</v>
      </c>
      <c r="NI44" s="11">
        <f>IF(Pivot!NI48&gt;0,1,0)</f>
        <v>0</v>
      </c>
      <c r="NJ44" s="11">
        <f>IF(Pivot!NJ48&gt;0,1,0)</f>
        <v>0</v>
      </c>
      <c r="NK44" s="11">
        <f>IF(Pivot!NK48&gt;0,1,0)</f>
        <v>0</v>
      </c>
      <c r="NL44" s="11">
        <f>IF(Pivot!NL48&gt;0,1,0)</f>
        <v>0</v>
      </c>
      <c r="NM44" s="11">
        <f>IF(Pivot!NM48&gt;0,1,0)</f>
        <v>0</v>
      </c>
      <c r="NN44" s="11">
        <f>IF(Pivot!NN48&gt;0,1,0)</f>
        <v>0</v>
      </c>
      <c r="NO44" s="11">
        <f>IF(Pivot!NO48&gt;0,1,0)</f>
        <v>0</v>
      </c>
      <c r="NP44" s="11">
        <f>IF(Pivot!NP48&gt;0,1,0)</f>
        <v>0</v>
      </c>
      <c r="NQ44" s="11">
        <f>IF(Pivot!NQ48&gt;0,1,0)</f>
        <v>0</v>
      </c>
      <c r="NR44" s="11">
        <f>IF(Pivot!NR48&gt;0,1,0)</f>
        <v>0</v>
      </c>
      <c r="NS44" s="11">
        <f>IF(Pivot!NS48&gt;0,1,0)</f>
        <v>0</v>
      </c>
      <c r="NT44" s="11">
        <f>IF(Pivot!NT48&gt;0,1,0)</f>
        <v>0</v>
      </c>
      <c r="NU44" s="11">
        <f>IF(Pivot!NU48&gt;0,1,0)</f>
        <v>0</v>
      </c>
      <c r="NV44" s="11">
        <f>IF(Pivot!NV48&gt;0,1,0)</f>
        <v>0</v>
      </c>
      <c r="NW44" s="11">
        <f>IF(Pivot!NW48&gt;0,1,0)</f>
        <v>0</v>
      </c>
      <c r="NX44" s="11">
        <f>IF(Pivot!NX48&gt;0,1,0)</f>
        <v>0</v>
      </c>
      <c r="NY44" s="11">
        <f>IF(Pivot!NY48&gt;0,1,0)</f>
        <v>0</v>
      </c>
      <c r="NZ44" s="11">
        <f>IF(Pivot!NZ48&gt;0,1,0)</f>
        <v>0</v>
      </c>
      <c r="OA44" s="11">
        <f>IF(Pivot!OA48&gt;0,1,0)</f>
        <v>0</v>
      </c>
      <c r="OB44" s="11">
        <f>IF(Pivot!OB48&gt;0,1,0)</f>
        <v>0</v>
      </c>
      <c r="OC44" s="11">
        <f>IF(Pivot!OC48&gt;0,1,0)</f>
        <v>0</v>
      </c>
      <c r="OD44" s="11">
        <f>IF(Pivot!OD48&gt;0,1,0)</f>
        <v>0</v>
      </c>
      <c r="OE44" s="11">
        <f>IF(Pivot!OE48&gt;0,1,0)</f>
        <v>0</v>
      </c>
      <c r="OF44" s="11">
        <f>IF(Pivot!OF48&gt;0,1,0)</f>
        <v>0</v>
      </c>
      <c r="OG44" s="11">
        <f>IF(Pivot!OG48&gt;0,1,0)</f>
        <v>0</v>
      </c>
      <c r="OH44" s="11">
        <f>IF(Pivot!OH48&gt;0,1,0)</f>
        <v>0</v>
      </c>
      <c r="OI44" s="11">
        <f>IF(Pivot!OI48&gt;0,1,0)</f>
        <v>0</v>
      </c>
      <c r="OJ44" s="11">
        <f>IF(Pivot!OJ48&gt;0,1,0)</f>
        <v>0</v>
      </c>
      <c r="OK44" s="11">
        <f>IF(Pivot!OK48&gt;0,1,0)</f>
        <v>0</v>
      </c>
      <c r="OL44" s="11">
        <f>IF(Pivot!OL48&gt;0,1,0)</f>
        <v>0</v>
      </c>
      <c r="OM44" s="11">
        <f>IF(Pivot!OM48&gt;0,1,0)</f>
        <v>0</v>
      </c>
      <c r="ON44" s="11">
        <f>IF(Pivot!ON48&gt;0,1,0)</f>
        <v>0</v>
      </c>
      <c r="OO44" s="11">
        <f>IF(Pivot!OO48&gt;0,1,0)</f>
        <v>0</v>
      </c>
      <c r="OP44" s="11">
        <f>IF(Pivot!OP48&gt;0,1,0)</f>
        <v>0</v>
      </c>
      <c r="OQ44" s="11">
        <f>IF(Pivot!OQ48&gt;0,1,0)</f>
        <v>0</v>
      </c>
      <c r="OR44" s="11">
        <f>IF(Pivot!OR48&gt;0,1,0)</f>
        <v>0</v>
      </c>
      <c r="OS44" s="11">
        <f>IF(Pivot!OS48&gt;0,1,0)</f>
        <v>0</v>
      </c>
      <c r="OT44" s="11">
        <f>IF(Pivot!OT48&gt;0,1,0)</f>
        <v>0</v>
      </c>
      <c r="OU44" s="11">
        <f>IF(Pivot!OU48&gt;0,1,0)</f>
        <v>0</v>
      </c>
      <c r="OV44" s="11">
        <f>IF(Pivot!OV48&gt;0,1,0)</f>
        <v>0</v>
      </c>
      <c r="OW44" s="11">
        <f>IF(Pivot!OW48&gt;0,1,0)</f>
        <v>0</v>
      </c>
      <c r="OX44" s="11">
        <f>IF(Pivot!OX48&gt;0,1,0)</f>
        <v>0</v>
      </c>
      <c r="OY44" s="11">
        <f>IF(Pivot!OY48&gt;0,1,0)</f>
        <v>0</v>
      </c>
      <c r="OZ44" s="11">
        <f>IF(Pivot!OZ48&gt;0,1,0)</f>
        <v>0</v>
      </c>
      <c r="PA44" s="11">
        <f>IF(Pivot!PA48&gt;0,1,0)</f>
        <v>0</v>
      </c>
      <c r="PB44" s="11">
        <f>IF(Pivot!PB48&gt;0,1,0)</f>
        <v>0</v>
      </c>
      <c r="PC44" s="11">
        <f>IF(Pivot!PC48&gt;0,1,0)</f>
        <v>0</v>
      </c>
      <c r="PD44" s="11">
        <f>IF(Pivot!PD48&gt;0,1,0)</f>
        <v>0</v>
      </c>
      <c r="PE44" s="11">
        <f>IF(Pivot!PE48&gt;0,1,0)</f>
        <v>0</v>
      </c>
      <c r="PF44" s="11">
        <f>IF(Pivot!PF48&gt;0,1,0)</f>
        <v>0</v>
      </c>
      <c r="PG44" s="11">
        <f>IF(Pivot!PG48&gt;0,1,0)</f>
        <v>0</v>
      </c>
      <c r="PH44" s="11">
        <f>IF(Pivot!PH48&gt;0,1,0)</f>
        <v>0</v>
      </c>
      <c r="PI44" s="11">
        <f>IF(Pivot!PI48&gt;0,1,0)</f>
        <v>0</v>
      </c>
      <c r="PJ44" s="11">
        <f>IF(Pivot!PJ48&gt;0,1,0)</f>
        <v>0</v>
      </c>
      <c r="PK44" s="11">
        <f>IF(Pivot!PK48&gt;0,1,0)</f>
        <v>0</v>
      </c>
      <c r="PL44" s="11">
        <f>IF(Pivot!PL48&gt;0,1,0)</f>
        <v>0</v>
      </c>
      <c r="PM44" s="11">
        <f>IF(Pivot!PM48&gt;0,1,0)</f>
        <v>0</v>
      </c>
      <c r="PN44" s="11">
        <f>IF(Pivot!PN48&gt;0,1,0)</f>
        <v>0</v>
      </c>
      <c r="PO44" s="11">
        <f>IF(Pivot!PO48&gt;0,1,0)</f>
        <v>0</v>
      </c>
      <c r="PP44" s="11">
        <f>IF(Pivot!PP48&gt;0,1,0)</f>
        <v>0</v>
      </c>
      <c r="PQ44" s="11">
        <f>IF(Pivot!PQ48&gt;0,1,0)</f>
        <v>0</v>
      </c>
      <c r="PR44" s="11">
        <f>IF(Pivot!PR48&gt;0,1,0)</f>
        <v>0</v>
      </c>
      <c r="PS44" s="11">
        <f>IF(Pivot!PS48&gt;0,1,0)</f>
        <v>0</v>
      </c>
      <c r="PT44" s="11">
        <f>IF(Pivot!PT48&gt;0,1,0)</f>
        <v>0</v>
      </c>
      <c r="PU44" s="11">
        <f>IF(Pivot!PU48&gt;0,1,0)</f>
        <v>0</v>
      </c>
      <c r="PV44" s="11">
        <f>IF(Pivot!PV48&gt;0,1,0)</f>
        <v>0</v>
      </c>
      <c r="PW44" s="11">
        <f>IF(Pivot!PW48&gt;0,1,0)</f>
        <v>0</v>
      </c>
      <c r="PX44" s="11">
        <f>IF(Pivot!PX48&gt;0,1,0)</f>
        <v>0</v>
      </c>
      <c r="PY44" s="11">
        <f>IF(Pivot!PY48&gt;0,1,0)</f>
        <v>0</v>
      </c>
      <c r="PZ44" s="11">
        <f>IF(Pivot!PZ48&gt;0,1,0)</f>
        <v>0</v>
      </c>
      <c r="QA44" s="11">
        <f>IF(Pivot!QA48&gt;0,1,0)</f>
        <v>0</v>
      </c>
      <c r="QB44" s="11">
        <f>IF(Pivot!QB48&gt;0,1,0)</f>
        <v>0</v>
      </c>
      <c r="QC44" s="11">
        <f>IF(Pivot!QC48&gt;0,1,0)</f>
        <v>0</v>
      </c>
      <c r="QD44" s="11">
        <f>IF(Pivot!QD48&gt;0,1,0)</f>
        <v>0</v>
      </c>
      <c r="QE44" s="11">
        <f>IF(Pivot!QE48&gt;0,1,0)</f>
        <v>0</v>
      </c>
      <c r="QF44" s="11">
        <f>IF(Pivot!QF48&gt;0,1,0)</f>
        <v>0</v>
      </c>
      <c r="QG44" s="11">
        <f>IF(Pivot!QG48&gt;0,1,0)</f>
        <v>0</v>
      </c>
      <c r="QH44" s="11">
        <f>IF(Pivot!QH48&gt;0,1,0)</f>
        <v>0</v>
      </c>
      <c r="QI44" s="11">
        <f>IF(Pivot!QI48&gt;0,1,0)</f>
        <v>0</v>
      </c>
      <c r="QJ44" s="11">
        <f>IF(Pivot!QJ48&gt;0,1,0)</f>
        <v>0</v>
      </c>
      <c r="QK44" s="11">
        <f>IF(Pivot!QK48&gt;0,1,0)</f>
        <v>0</v>
      </c>
      <c r="QL44" s="11">
        <f>IF(Pivot!QL48&gt;0,1,0)</f>
        <v>0</v>
      </c>
      <c r="QM44" s="11">
        <f>IF(Pivot!QM48&gt;0,1,0)</f>
        <v>1</v>
      </c>
      <c r="QN44" s="11">
        <f>IF(Pivot!QN48&gt;0,1,0)</f>
        <v>0</v>
      </c>
      <c r="QO44" s="11">
        <f>IF(Pivot!QO48&gt;0,1,0)</f>
        <v>0</v>
      </c>
      <c r="QP44" s="11">
        <f>IF(Pivot!QP48&gt;0,1,0)</f>
        <v>0</v>
      </c>
      <c r="QQ44" s="11">
        <f>IF(Pivot!QQ48&gt;0,1,0)</f>
        <v>0</v>
      </c>
      <c r="QR44" s="11">
        <f>IF(Pivot!QR48&gt;0,1,0)</f>
        <v>0</v>
      </c>
      <c r="QS44" s="11">
        <f>IF(Pivot!QS48&gt;0,1,0)</f>
        <v>0</v>
      </c>
      <c r="QT44" s="11">
        <f>IF(Pivot!QT48&gt;0,1,0)</f>
        <v>0</v>
      </c>
      <c r="QU44" s="11">
        <f>IF(Pivot!QU48&gt;0,1,0)</f>
        <v>0</v>
      </c>
      <c r="QV44" s="11">
        <f>IF(Pivot!QV48&gt;0,1,0)</f>
        <v>0</v>
      </c>
      <c r="QW44" s="11">
        <f>IF(Pivot!QW48&gt;0,1,0)</f>
        <v>0</v>
      </c>
      <c r="QX44" s="11">
        <f>IF(Pivot!QX48&gt;0,1,0)</f>
        <v>0</v>
      </c>
      <c r="QY44" s="11">
        <f>IF(Pivot!QY48&gt;0,1,0)</f>
        <v>0</v>
      </c>
      <c r="QZ44" s="11">
        <f>IF(Pivot!QZ48&gt;0,1,0)</f>
        <v>0</v>
      </c>
      <c r="RA44" s="11">
        <f>IF(Pivot!RA48&gt;0,1,0)</f>
        <v>0</v>
      </c>
      <c r="RB44" s="11">
        <f>IF(Pivot!RB48&gt;0,1,0)</f>
        <v>0</v>
      </c>
      <c r="RC44" s="11">
        <f>IF(Pivot!RC48&gt;0,1,0)</f>
        <v>1</v>
      </c>
      <c r="RD44" s="11">
        <f>IF(Pivot!RD48&gt;0,1,0)</f>
        <v>0</v>
      </c>
      <c r="RE44" s="11">
        <f>IF(Pivot!RE48&gt;0,1,0)</f>
        <v>0</v>
      </c>
      <c r="RF44" s="11">
        <f>IF(Pivot!RF48&gt;0,1,0)</f>
        <v>0</v>
      </c>
      <c r="RG44" s="11">
        <f>IF(Pivot!RG48&gt;0,1,0)</f>
        <v>0</v>
      </c>
      <c r="RH44" s="11">
        <f>IF(Pivot!RH48&gt;0,1,0)</f>
        <v>0</v>
      </c>
      <c r="RI44" s="11">
        <f>IF(Pivot!RI48&gt;0,1,0)</f>
        <v>0</v>
      </c>
      <c r="RJ44" s="11">
        <f>IF(Pivot!RJ48&gt;0,1,0)</f>
        <v>0</v>
      </c>
      <c r="RK44" s="11">
        <f>IF(Pivot!RK48&gt;0,1,0)</f>
        <v>0</v>
      </c>
      <c r="RL44" s="11">
        <f>IF(Pivot!RL48&gt;0,1,0)</f>
        <v>0</v>
      </c>
      <c r="RM44" s="11">
        <f>IF(Pivot!RM48&gt;0,1,0)</f>
        <v>0</v>
      </c>
      <c r="RN44" s="11">
        <f>IF(Pivot!RN48&gt;0,1,0)</f>
        <v>1</v>
      </c>
      <c r="RO44" s="11">
        <f>IF(Pivot!RO48&gt;0,1,0)</f>
        <v>0</v>
      </c>
      <c r="RP44" s="11">
        <f>IF(Pivot!RP48&gt;0,1,0)</f>
        <v>0</v>
      </c>
      <c r="RQ44" s="11">
        <f>IF(Pivot!RQ48&gt;0,1,0)</f>
        <v>0</v>
      </c>
      <c r="RR44" s="11">
        <f>IF(Pivot!RR48&gt;0,1,0)</f>
        <v>0</v>
      </c>
      <c r="RS44" s="11">
        <f>IF(Pivot!RS48&gt;0,1,0)</f>
        <v>0</v>
      </c>
      <c r="RT44" s="11">
        <f>IF(Pivot!RT48&gt;0,1,0)</f>
        <v>0</v>
      </c>
      <c r="RU44" s="11">
        <f>IF(Pivot!RU48&gt;0,1,0)</f>
        <v>0</v>
      </c>
      <c r="RV44" s="11">
        <f>IF(Pivot!RV48&gt;0,1,0)</f>
        <v>0</v>
      </c>
      <c r="RW44" s="11">
        <f>IF(Pivot!RW48&gt;0,1,0)</f>
        <v>0</v>
      </c>
      <c r="RX44" s="11">
        <f>IF(Pivot!RX48&gt;0,1,0)</f>
        <v>0</v>
      </c>
      <c r="RY44" s="11">
        <f>IF(Pivot!RY48&gt;0,1,0)</f>
        <v>0</v>
      </c>
      <c r="RZ44" s="11">
        <f>IF(Pivot!RZ48&gt;0,1,0)</f>
        <v>0</v>
      </c>
      <c r="SA44" s="11">
        <f>IF(Pivot!SA48&gt;0,1,0)</f>
        <v>0</v>
      </c>
      <c r="SB44" s="11">
        <f>IF(Pivot!SB48&gt;0,1,0)</f>
        <v>0</v>
      </c>
      <c r="SC44" s="11">
        <f>IF(Pivot!SC48&gt;0,1,0)</f>
        <v>0</v>
      </c>
      <c r="SD44" s="11">
        <f>IF(Pivot!SD48&gt;0,1,0)</f>
        <v>0</v>
      </c>
      <c r="SE44" s="11">
        <f>IF(Pivot!SE48&gt;0,1,0)</f>
        <v>0</v>
      </c>
      <c r="SF44" s="11">
        <f>IF(Pivot!SF48&gt;0,1,0)</f>
        <v>0</v>
      </c>
      <c r="SG44" s="11">
        <f>IF(Pivot!SG48&gt;0,1,0)</f>
        <v>0</v>
      </c>
      <c r="SH44" s="11">
        <f>IF(Pivot!SH48&gt;0,1,0)</f>
        <v>0</v>
      </c>
      <c r="SI44" s="11">
        <f>IF(Pivot!SI48&gt;0,1,0)</f>
        <v>0</v>
      </c>
      <c r="SJ44" s="11">
        <f>IF(Pivot!SJ48&gt;0,1,0)</f>
        <v>0</v>
      </c>
      <c r="SK44" s="11">
        <f>IF(Pivot!SK48&gt;0,1,0)</f>
        <v>0</v>
      </c>
      <c r="SL44" s="11">
        <f>IF(Pivot!SL48&gt;0,1,0)</f>
        <v>0</v>
      </c>
      <c r="SM44" s="11">
        <f>IF(Pivot!SM48&gt;0,1,0)</f>
        <v>0</v>
      </c>
      <c r="SN44" s="11">
        <f>IF(Pivot!SN48&gt;0,1,0)</f>
        <v>0</v>
      </c>
      <c r="SO44" s="11">
        <f>IF(Pivot!SO48&gt;0,1,0)</f>
        <v>0</v>
      </c>
      <c r="SP44" s="11">
        <f>IF(Pivot!SP48&gt;0,1,0)</f>
        <v>0</v>
      </c>
      <c r="SQ44" s="11">
        <f>IF(Pivot!SQ48&gt;0,1,0)</f>
        <v>0</v>
      </c>
      <c r="SR44" s="11">
        <f>IF(Pivot!SR48&gt;0,1,0)</f>
        <v>0</v>
      </c>
      <c r="SS44" s="11">
        <f>IF(Pivot!SS48&gt;0,1,0)</f>
        <v>0</v>
      </c>
      <c r="ST44" s="11">
        <f>IF(Pivot!ST48&gt;0,1,0)</f>
        <v>0</v>
      </c>
      <c r="SU44" s="11">
        <f>IF(Pivot!SU48&gt;0,1,0)</f>
        <v>0</v>
      </c>
      <c r="SV44" s="11">
        <f>IF(Pivot!SV48&gt;0,1,0)</f>
        <v>0</v>
      </c>
      <c r="SW44" s="11">
        <f>IF(Pivot!SW48&gt;0,1,0)</f>
        <v>0</v>
      </c>
      <c r="SX44" s="11">
        <f>IF(Pivot!SX48&gt;0,1,0)</f>
        <v>0</v>
      </c>
      <c r="SY44" s="11">
        <f>IF(Pivot!SY48&gt;0,1,0)</f>
        <v>0</v>
      </c>
      <c r="SZ44" s="11">
        <f>IF(Pivot!SZ48&gt;0,1,0)</f>
        <v>0</v>
      </c>
      <c r="TA44" s="11">
        <f>IF(Pivot!TA48&gt;0,1,0)</f>
        <v>0</v>
      </c>
      <c r="TB44" s="11">
        <f>IF(Pivot!TB48&gt;0,1,0)</f>
        <v>0</v>
      </c>
      <c r="TC44" s="11">
        <f>IF(Pivot!TC48&gt;0,1,0)</f>
        <v>0</v>
      </c>
      <c r="TD44" s="11">
        <f>IF(Pivot!TD48&gt;0,1,0)</f>
        <v>0</v>
      </c>
      <c r="TE44" s="11">
        <f>IF(Pivot!TE48&gt;0,1,0)</f>
        <v>0</v>
      </c>
      <c r="TF44" s="11">
        <f>IF(Pivot!TF48&gt;0,1,0)</f>
        <v>0</v>
      </c>
      <c r="TG44" s="11">
        <f>IF(Pivot!TG48&gt;0,1,0)</f>
        <v>0</v>
      </c>
      <c r="TH44" s="11">
        <f>IF(Pivot!TH48&gt;0,1,0)</f>
        <v>0</v>
      </c>
      <c r="TI44" s="11">
        <f>IF(Pivot!TI48&gt;0,1,0)</f>
        <v>0</v>
      </c>
      <c r="TJ44" s="11">
        <f>IF(Pivot!TJ48&gt;0,1,0)</f>
        <v>0</v>
      </c>
      <c r="TK44" s="11">
        <f>IF(Pivot!TK48&gt;0,1,0)</f>
        <v>0</v>
      </c>
      <c r="TL44" s="11">
        <f>IF(Pivot!TL48&gt;0,1,0)</f>
        <v>0</v>
      </c>
      <c r="TM44" s="11">
        <f>IF(Pivot!TM48&gt;0,1,0)</f>
        <v>0</v>
      </c>
      <c r="TN44" s="11">
        <f>IF(Pivot!TN48&gt;0,1,0)</f>
        <v>0</v>
      </c>
      <c r="TO44" s="11">
        <f>IF(Pivot!TO48&gt;0,1,0)</f>
        <v>0</v>
      </c>
      <c r="TP44" s="11">
        <f>IF(Pivot!TP48&gt;0,1,0)</f>
        <v>0</v>
      </c>
      <c r="TQ44" s="11">
        <f>IF(Pivot!TQ48&gt;0,1,0)</f>
        <v>0</v>
      </c>
      <c r="TR44" s="11">
        <f>IF(Pivot!TR48&gt;0,1,0)</f>
        <v>0</v>
      </c>
      <c r="TS44" s="11">
        <f>IF(Pivot!TS48&gt;0,1,0)</f>
        <v>0</v>
      </c>
      <c r="TT44" s="11">
        <f>IF(Pivot!TT48&gt;0,1,0)</f>
        <v>0</v>
      </c>
      <c r="TU44" s="11">
        <f>IF(Pivot!TU48&gt;0,1,0)</f>
        <v>0</v>
      </c>
      <c r="TV44" s="11">
        <f>IF(Pivot!TV48&gt;0,1,0)</f>
        <v>0</v>
      </c>
      <c r="TW44" s="11">
        <f>IF(Pivot!TW48&gt;0,1,0)</f>
        <v>0</v>
      </c>
      <c r="TX44" s="11">
        <f>IF(Pivot!TX48&gt;0,1,0)</f>
        <v>1</v>
      </c>
      <c r="TY44" s="11">
        <f>IF(Pivot!TY48&gt;0,1,0)</f>
        <v>0</v>
      </c>
      <c r="TZ44" s="11">
        <f>IF(Pivot!TZ48&gt;0,1,0)</f>
        <v>0</v>
      </c>
      <c r="UA44" s="11">
        <f>IF(Pivot!UA48&gt;0,1,0)</f>
        <v>0</v>
      </c>
      <c r="UB44" s="11">
        <f>IF(Pivot!UB48&gt;0,1,0)</f>
        <v>0</v>
      </c>
      <c r="UC44" s="11">
        <f>IF(Pivot!UC48&gt;0,1,0)</f>
        <v>0</v>
      </c>
      <c r="UD44" s="11">
        <f>IF(Pivot!UD48&gt;0,1,0)</f>
        <v>0</v>
      </c>
      <c r="UE44" s="11">
        <f>IF(Pivot!UE48&gt;0,1,0)</f>
        <v>0</v>
      </c>
      <c r="UF44" s="11">
        <f>IF(Pivot!UF48&gt;0,1,0)</f>
        <v>0</v>
      </c>
      <c r="UG44" s="11">
        <f>IF(Pivot!UG48&gt;0,1,0)</f>
        <v>0</v>
      </c>
      <c r="UH44" s="11">
        <f>IF(Pivot!UH48&gt;0,1,0)</f>
        <v>0</v>
      </c>
      <c r="UI44" s="11">
        <f>IF(Pivot!UI48&gt;0,1,0)</f>
        <v>0</v>
      </c>
      <c r="UJ44" s="11">
        <f>IF(Pivot!UJ48&gt;0,1,0)</f>
        <v>0</v>
      </c>
      <c r="UK44" s="11">
        <f>IF(Pivot!UK48&gt;0,1,0)</f>
        <v>0</v>
      </c>
      <c r="UL44" s="11">
        <f>IF(Pivot!UL48&gt;0,1,0)</f>
        <v>0</v>
      </c>
      <c r="UM44" s="11">
        <f>IF(Pivot!UM48&gt;0,1,0)</f>
        <v>0</v>
      </c>
      <c r="UN44" s="11">
        <f>IF(Pivot!UN48&gt;0,1,0)</f>
        <v>0</v>
      </c>
      <c r="UO44" s="11">
        <f>IF(Pivot!UO48&gt;0,1,0)</f>
        <v>0</v>
      </c>
      <c r="UP44" s="11">
        <f>IF(Pivot!UP48&gt;0,1,0)</f>
        <v>0</v>
      </c>
      <c r="UQ44" s="11">
        <f>IF(Pivot!UQ48&gt;0,1,0)</f>
        <v>1</v>
      </c>
      <c r="UR44" s="11">
        <f>IF(Pivot!UR48&gt;0,1,0)</f>
        <v>0</v>
      </c>
      <c r="US44" s="11">
        <f>IF(Pivot!US48&gt;0,1,0)</f>
        <v>0</v>
      </c>
      <c r="UT44" s="11">
        <f>IF(Pivot!UT48&gt;0,1,0)</f>
        <v>0</v>
      </c>
      <c r="UU44" s="11">
        <f>IF(Pivot!UU48&gt;0,1,0)</f>
        <v>0</v>
      </c>
      <c r="UV44" s="11">
        <f>IF(Pivot!UV48&gt;0,1,0)</f>
        <v>1</v>
      </c>
      <c r="UW44" s="11">
        <f>IF(Pivot!UW48&gt;0,1,0)</f>
        <v>0</v>
      </c>
      <c r="UX44" s="11">
        <f>IF(Pivot!UX48&gt;0,1,0)</f>
        <v>0</v>
      </c>
      <c r="UY44" s="11">
        <f>IF(Pivot!UY48&gt;0,1,0)</f>
        <v>0</v>
      </c>
      <c r="UZ44" s="11">
        <f>IF(Pivot!UZ48&gt;0,1,0)</f>
        <v>0</v>
      </c>
      <c r="VA44" s="11">
        <f>IF(Pivot!VA48&gt;0,1,0)</f>
        <v>0</v>
      </c>
      <c r="VB44" s="11">
        <f>IF(Pivot!VB48&gt;0,1,0)</f>
        <v>0</v>
      </c>
      <c r="VC44" s="11">
        <f>IF(Pivot!VC48&gt;0,1,0)</f>
        <v>0</v>
      </c>
      <c r="VD44" s="11">
        <f>IF(Pivot!VD48&gt;0,1,0)</f>
        <v>0</v>
      </c>
      <c r="VE44" s="11">
        <f>IF(Pivot!VE48&gt;0,1,0)</f>
        <v>0</v>
      </c>
      <c r="VF44" s="11">
        <f>IF(Pivot!VF48&gt;0,1,0)</f>
        <v>0</v>
      </c>
      <c r="VG44" s="11">
        <f>IF(Pivot!VG48&gt;0,1,0)</f>
        <v>0</v>
      </c>
      <c r="VH44" s="11">
        <f>IF(Pivot!VH48&gt;0,1,0)</f>
        <v>0</v>
      </c>
      <c r="VI44" s="11">
        <f>IF(Pivot!VI48&gt;0,1,0)</f>
        <v>0</v>
      </c>
      <c r="VJ44" s="11">
        <f>IF(Pivot!VJ48&gt;0,1,0)</f>
        <v>0</v>
      </c>
      <c r="VK44" s="11">
        <f>IF(Pivot!VK48&gt;0,1,0)</f>
        <v>0</v>
      </c>
      <c r="VL44" s="11">
        <f>IF(Pivot!VL48&gt;0,1,0)</f>
        <v>0</v>
      </c>
      <c r="VM44" s="11">
        <f>IF(Pivot!VM48&gt;0,1,0)</f>
        <v>0</v>
      </c>
      <c r="VN44" s="11">
        <f>IF(Pivot!VN48&gt;0,1,0)</f>
        <v>0</v>
      </c>
      <c r="VO44" s="11">
        <f>IF(Pivot!VO48&gt;0,1,0)</f>
        <v>0</v>
      </c>
      <c r="VP44" s="11">
        <f>IF(Pivot!VP48&gt;0,1,0)</f>
        <v>0</v>
      </c>
      <c r="VQ44" s="11">
        <f>IF(Pivot!VQ48&gt;0,1,0)</f>
        <v>0</v>
      </c>
      <c r="VR44" s="11">
        <f>IF(Pivot!VR48&gt;0,1,0)</f>
        <v>0</v>
      </c>
      <c r="VS44" s="11">
        <f>IF(Pivot!VS48&gt;0,1,0)</f>
        <v>0</v>
      </c>
      <c r="VT44" s="11">
        <f>IF(Pivot!VT48&gt;0,1,0)</f>
        <v>0</v>
      </c>
      <c r="VU44" s="11">
        <f>IF(Pivot!VU48&gt;0,1,0)</f>
        <v>0</v>
      </c>
      <c r="VV44" s="11">
        <f>IF(Pivot!VV48&gt;0,1,0)</f>
        <v>0</v>
      </c>
      <c r="VW44" s="11">
        <f>IF(Pivot!VW48&gt;0,1,0)</f>
        <v>0</v>
      </c>
      <c r="VX44" s="11">
        <f>IF(Pivot!VX48&gt;0,1,0)</f>
        <v>0</v>
      </c>
      <c r="VY44" s="11">
        <f>IF(Pivot!VY48&gt;0,1,0)</f>
        <v>0</v>
      </c>
      <c r="VZ44" s="11">
        <f>IF(Pivot!VZ48&gt;0,1,0)</f>
        <v>1</v>
      </c>
      <c r="WA44" s="11">
        <f>IF(Pivot!WA48&gt;0,1,0)</f>
        <v>0</v>
      </c>
      <c r="WB44" s="11">
        <f>IF(Pivot!WB48&gt;0,1,0)</f>
        <v>0</v>
      </c>
      <c r="WC44" s="11">
        <f>IF(Pivot!WC48&gt;0,1,0)</f>
        <v>1</v>
      </c>
      <c r="WD44" s="11">
        <f>IF(Pivot!WD48&gt;0,1,0)</f>
        <v>0</v>
      </c>
      <c r="WE44" s="11">
        <f>IF(Pivot!WE48&gt;0,1,0)</f>
        <v>0</v>
      </c>
      <c r="WF44" s="11">
        <f>IF(Pivot!WF48&gt;0,1,0)</f>
        <v>0</v>
      </c>
      <c r="WG44" s="11">
        <f>IF(Pivot!WG48&gt;0,1,0)</f>
        <v>0</v>
      </c>
      <c r="WH44" s="11">
        <f>IF(Pivot!WH48&gt;0,1,0)</f>
        <v>0</v>
      </c>
      <c r="WI44" s="11">
        <f>IF(Pivot!WI48&gt;0,1,0)</f>
        <v>0</v>
      </c>
      <c r="WJ44" s="11">
        <f>IF(Pivot!WJ48&gt;0,1,0)</f>
        <v>1</v>
      </c>
      <c r="WK44" s="11">
        <f>IF(Pivot!WK48&gt;0,1,0)</f>
        <v>0</v>
      </c>
      <c r="WL44" s="11">
        <f>IF(Pivot!WL48&gt;0,1,0)</f>
        <v>0</v>
      </c>
      <c r="WM44" s="11">
        <f>IF(Pivot!WM48&gt;0,1,0)</f>
        <v>0</v>
      </c>
      <c r="WN44" s="11">
        <f>IF(Pivot!WN48&gt;0,1,0)</f>
        <v>0</v>
      </c>
      <c r="WO44" s="11">
        <f>IF(Pivot!WO48&gt;0,1,0)</f>
        <v>0</v>
      </c>
      <c r="WP44" s="11">
        <f>IF(Pivot!WP48&gt;0,1,0)</f>
        <v>0</v>
      </c>
      <c r="WQ44" s="11">
        <f>IF(Pivot!WQ48&gt;0,1,0)</f>
        <v>0</v>
      </c>
      <c r="WR44" s="11">
        <f>IF(Pivot!WR48&gt;0,1,0)</f>
        <v>0</v>
      </c>
      <c r="WS44" s="11">
        <f>IF(Pivot!WS48&gt;0,1,0)</f>
        <v>0</v>
      </c>
      <c r="WT44" s="11">
        <f>IF(Pivot!WT48&gt;0,1,0)</f>
        <v>0</v>
      </c>
      <c r="WU44" s="11">
        <f>IF(Pivot!WU48&gt;0,1,0)</f>
        <v>0</v>
      </c>
      <c r="WV44" s="11">
        <f>IF(Pivot!WV48&gt;0,1,0)</f>
        <v>0</v>
      </c>
      <c r="WW44" s="11">
        <f>IF(Pivot!WW48&gt;0,1,0)</f>
        <v>0</v>
      </c>
      <c r="WX44" s="11">
        <f>IF(Pivot!WX48&gt;0,1,0)</f>
        <v>0</v>
      </c>
      <c r="WY44" s="11">
        <f>IF(Pivot!WY48&gt;0,1,0)</f>
        <v>0</v>
      </c>
      <c r="WZ44" s="11">
        <f>IF(Pivot!WZ48&gt;0,1,0)</f>
        <v>0</v>
      </c>
      <c r="XA44" s="11">
        <f>IF(Pivot!XA48&gt;0,1,0)</f>
        <v>0</v>
      </c>
      <c r="XB44" s="11">
        <f>IF(Pivot!XB48&gt;0,1,0)</f>
        <v>0</v>
      </c>
      <c r="XC44" s="11">
        <f>IF(Pivot!XC48&gt;0,1,0)</f>
        <v>0</v>
      </c>
      <c r="XD44" s="11">
        <f>IF(Pivot!XD48&gt;0,1,0)</f>
        <v>0</v>
      </c>
      <c r="XE44" s="11">
        <f>IF(Pivot!XE48&gt;0,1,0)</f>
        <v>0</v>
      </c>
      <c r="XF44" s="11">
        <f>IF(Pivot!XF48&gt;0,1,0)</f>
        <v>0</v>
      </c>
      <c r="XG44" s="11">
        <f>IF(Pivot!XG48&gt;0,1,0)</f>
        <v>0</v>
      </c>
      <c r="XH44" s="11">
        <f>IF(Pivot!XH48&gt;0,1,0)</f>
        <v>0</v>
      </c>
      <c r="XI44" s="11">
        <f>IF(Pivot!XI48&gt;0,1,0)</f>
        <v>0</v>
      </c>
      <c r="XJ44" s="11">
        <f>IF(Pivot!XJ48&gt;0,1,0)</f>
        <v>0</v>
      </c>
      <c r="XK44" s="11">
        <f>IF(Pivot!XK48&gt;0,1,0)</f>
        <v>0</v>
      </c>
      <c r="XL44" s="11">
        <f>IF(Pivot!XL48&gt;0,1,0)</f>
        <v>0</v>
      </c>
      <c r="XM44" s="11">
        <f>IF(Pivot!XM48&gt;0,1,0)</f>
        <v>0</v>
      </c>
      <c r="XN44" s="11">
        <f>IF(Pivot!XN48&gt;0,1,0)</f>
        <v>0</v>
      </c>
      <c r="XO44" s="11">
        <f>IF(Pivot!XO48&gt;0,1,0)</f>
        <v>0</v>
      </c>
      <c r="XP44" s="11">
        <f>IF(Pivot!XP48&gt;0,1,0)</f>
        <v>0</v>
      </c>
      <c r="XQ44" s="11">
        <f>IF(Pivot!XQ48&gt;0,1,0)</f>
        <v>0</v>
      </c>
      <c r="XR44" s="11">
        <f>IF(Pivot!XR48&gt;0,1,0)</f>
        <v>0</v>
      </c>
      <c r="XS44" s="11">
        <f>IF(Pivot!XS48&gt;0,1,0)</f>
        <v>0</v>
      </c>
      <c r="XT44" s="11">
        <f>IF(Pivot!XT48&gt;0,1,0)</f>
        <v>0</v>
      </c>
      <c r="XU44" s="11">
        <f>IF(Pivot!XU48&gt;0,1,0)</f>
        <v>0</v>
      </c>
      <c r="XV44" s="11">
        <f>IF(Pivot!XV48&gt;0,1,0)</f>
        <v>0</v>
      </c>
      <c r="XW44" s="11">
        <f>IF(Pivot!XW48&gt;0,1,0)</f>
        <v>0</v>
      </c>
      <c r="XX44" s="11">
        <f>IF(Pivot!XX48&gt;0,1,0)</f>
        <v>0</v>
      </c>
      <c r="XY44" s="11">
        <f>IF(Pivot!XY48&gt;0,1,0)</f>
        <v>0</v>
      </c>
      <c r="XZ44" s="11">
        <f>IF(Pivot!XZ48&gt;0,1,0)</f>
        <v>0</v>
      </c>
      <c r="YA44" s="11">
        <f>IF(Pivot!YA48&gt;0,1,0)</f>
        <v>0</v>
      </c>
      <c r="YB44" s="11">
        <f>IF(Pivot!YB48&gt;0,1,0)</f>
        <v>0</v>
      </c>
      <c r="YC44" s="11">
        <f>IF(Pivot!YC48&gt;0,1,0)</f>
        <v>0</v>
      </c>
      <c r="YD44" s="11">
        <f>IF(Pivot!YD48&gt;0,1,0)</f>
        <v>0</v>
      </c>
      <c r="YE44" s="11">
        <f>IF(Pivot!YE48&gt;0,1,0)</f>
        <v>0</v>
      </c>
      <c r="YF44" s="11">
        <f>IF(Pivot!YF48&gt;0,1,0)</f>
        <v>0</v>
      </c>
      <c r="YG44" s="11">
        <f>IF(Pivot!YG48&gt;0,1,0)</f>
        <v>0</v>
      </c>
      <c r="YH44" s="11">
        <f>IF(Pivot!YH48&gt;0,1,0)</f>
        <v>0</v>
      </c>
      <c r="YI44" s="11">
        <f>IF(Pivot!YI48&gt;0,1,0)</f>
        <v>0</v>
      </c>
      <c r="YJ44" s="11">
        <f>IF(Pivot!YJ48&gt;0,1,0)</f>
        <v>0</v>
      </c>
      <c r="YK44" s="11">
        <f>IF(Pivot!YK48&gt;0,1,0)</f>
        <v>0</v>
      </c>
      <c r="YL44" s="11">
        <f>IF(Pivot!YL48&gt;0,1,0)</f>
        <v>0</v>
      </c>
      <c r="YM44" s="11">
        <f>IF(Pivot!YM48&gt;0,1,0)</f>
        <v>0</v>
      </c>
      <c r="YN44" s="11">
        <f>IF(Pivot!YN48&gt;0,1,0)</f>
        <v>0</v>
      </c>
      <c r="YO44" s="11">
        <f>IF(Pivot!YO48&gt;0,1,0)</f>
        <v>0</v>
      </c>
      <c r="YP44" s="11">
        <f>IF(Pivot!YP48&gt;0,1,0)</f>
        <v>0</v>
      </c>
      <c r="YQ44" s="11">
        <f>IF(Pivot!YQ48&gt;0,1,0)</f>
        <v>0</v>
      </c>
      <c r="YR44" s="11">
        <f>IF(Pivot!YR48&gt;0,1,0)</f>
        <v>0</v>
      </c>
      <c r="YS44" s="11">
        <f>IF(Pivot!YS48&gt;0,1,0)</f>
        <v>0</v>
      </c>
      <c r="YT44" s="11">
        <f>IF(Pivot!YT48&gt;0,1,0)</f>
        <v>0</v>
      </c>
      <c r="YU44" s="11">
        <f>IF(Pivot!YU48&gt;0,1,0)</f>
        <v>0</v>
      </c>
      <c r="YV44" s="11">
        <f>IF(Pivot!YV48&gt;0,1,0)</f>
        <v>0</v>
      </c>
      <c r="YW44" s="11">
        <f>IF(Pivot!YW48&gt;0,1,0)</f>
        <v>0</v>
      </c>
      <c r="YX44" s="11">
        <f>IF(Pivot!YX48&gt;0,1,0)</f>
        <v>0</v>
      </c>
      <c r="YY44" s="11">
        <f>IF(Pivot!YY48&gt;0,1,0)</f>
        <v>0</v>
      </c>
      <c r="YZ44" s="11">
        <f>IF(Pivot!YZ48&gt;0,1,0)</f>
        <v>0</v>
      </c>
      <c r="ZA44" s="11">
        <f>IF(Pivot!ZA48&gt;0,1,0)</f>
        <v>0</v>
      </c>
      <c r="ZB44" s="11">
        <f>IF(Pivot!ZB48&gt;0,1,0)</f>
        <v>0</v>
      </c>
      <c r="ZC44" s="11">
        <f>IF(Pivot!ZC48&gt;0,1,0)</f>
        <v>0</v>
      </c>
      <c r="ZD44" s="11">
        <f>IF(Pivot!ZD48&gt;0,1,0)</f>
        <v>0</v>
      </c>
      <c r="ZE44" s="11">
        <f>IF(Pivot!ZE48&gt;0,1,0)</f>
        <v>0</v>
      </c>
      <c r="ZF44" s="11">
        <f>IF(Pivot!ZF48&gt;0,1,0)</f>
        <v>0</v>
      </c>
      <c r="ZG44" s="11">
        <f>IF(Pivot!ZG48&gt;0,1,0)</f>
        <v>0</v>
      </c>
      <c r="ZH44" s="11">
        <f>IF(Pivot!ZH48&gt;0,1,0)</f>
        <v>0</v>
      </c>
      <c r="ZI44" s="11">
        <f>IF(Pivot!ZI48&gt;0,1,0)</f>
        <v>0</v>
      </c>
      <c r="ZJ44" s="11">
        <f>IF(Pivot!ZJ48&gt;0,1,0)</f>
        <v>0</v>
      </c>
      <c r="ZK44" s="11">
        <f>IF(Pivot!ZK48&gt;0,1,0)</f>
        <v>0</v>
      </c>
      <c r="ZL44" s="11">
        <f>IF(Pivot!ZL48&gt;0,1,0)</f>
        <v>0</v>
      </c>
      <c r="ZM44" s="11">
        <f>IF(Pivot!ZM48&gt;0,1,0)</f>
        <v>0</v>
      </c>
      <c r="ZN44" s="11">
        <f>IF(Pivot!ZN48&gt;0,1,0)</f>
        <v>0</v>
      </c>
      <c r="ZO44" s="11">
        <f>IF(Pivot!ZO48&gt;0,1,0)</f>
        <v>0</v>
      </c>
      <c r="ZP44" s="11">
        <f>IF(Pivot!ZP48&gt;0,1,0)</f>
        <v>0</v>
      </c>
      <c r="ZQ44" s="11">
        <f>IF(Pivot!ZQ48&gt;0,1,0)</f>
        <v>0</v>
      </c>
      <c r="ZR44" s="11">
        <f>IF(Pivot!ZR48&gt;0,1,0)</f>
        <v>0</v>
      </c>
      <c r="ZS44" s="11">
        <f>IF(Pivot!ZS48&gt;0,1,0)</f>
        <v>0</v>
      </c>
      <c r="ZT44" s="11">
        <f>IF(Pivot!ZT48&gt;0,1,0)</f>
        <v>0</v>
      </c>
      <c r="ZU44" s="11">
        <f>IF(Pivot!ZU48&gt;0,1,0)</f>
        <v>0</v>
      </c>
      <c r="ZV44" s="11">
        <f>IF(Pivot!ZV48&gt;0,1,0)</f>
        <v>0</v>
      </c>
      <c r="ZW44" s="11">
        <f>IF(Pivot!ZW48&gt;0,1,0)</f>
        <v>0</v>
      </c>
      <c r="ZX44" s="11">
        <f>IF(Pivot!ZX48&gt;0,1,0)</f>
        <v>0</v>
      </c>
      <c r="ZY44" s="11">
        <f>IF(Pivot!ZY48&gt;0,1,0)</f>
        <v>0</v>
      </c>
      <c r="ZZ44" s="11">
        <f>IF(Pivot!ZZ48&gt;0,1,0)</f>
        <v>0</v>
      </c>
      <c r="AAA44" s="11">
        <f>IF(Pivot!AAA48&gt;0,1,0)</f>
        <v>0</v>
      </c>
      <c r="AAB44" s="11">
        <f>IF(Pivot!AAB48&gt;0,1,0)</f>
        <v>1</v>
      </c>
      <c r="AAC44" s="11">
        <f>IF(Pivot!AAC48&gt;0,1,0)</f>
        <v>0</v>
      </c>
      <c r="AAD44" s="11">
        <f>IF(Pivot!AAD48&gt;0,1,0)</f>
        <v>0</v>
      </c>
      <c r="AAE44" s="11">
        <f>IF(Pivot!AAE48&gt;0,1,0)</f>
        <v>0</v>
      </c>
      <c r="AAF44" s="11">
        <f>IF(Pivot!AAF48&gt;0,1,0)</f>
        <v>0</v>
      </c>
      <c r="AAG44" s="11">
        <f>IF(Pivot!AAG48&gt;0,1,0)</f>
        <v>0</v>
      </c>
      <c r="AAH44" s="11">
        <f>IF(Pivot!AAH48&gt;0,1,0)</f>
        <v>0</v>
      </c>
      <c r="AAI44" s="11">
        <f>IF(Pivot!AAI48&gt;0,1,0)</f>
        <v>0</v>
      </c>
      <c r="AAJ44" s="11">
        <f>IF(Pivot!AAJ48&gt;0,1,0)</f>
        <v>0</v>
      </c>
      <c r="AAK44" s="11">
        <f>IF(Pivot!AAK48&gt;0,1,0)</f>
        <v>0</v>
      </c>
      <c r="AAL44" s="11">
        <f>IF(Pivot!AAL48&gt;0,1,0)</f>
        <v>0</v>
      </c>
      <c r="AAM44" s="11">
        <f>IF(Pivot!AAM48&gt;0,1,0)</f>
        <v>0</v>
      </c>
      <c r="AAN44" s="11">
        <f>IF(Pivot!AAN48&gt;0,1,0)</f>
        <v>0</v>
      </c>
      <c r="AAO44" s="11">
        <f>IF(Pivot!AAO48&gt;0,1,0)</f>
        <v>0</v>
      </c>
      <c r="AAP44" s="11">
        <f>IF(Pivot!AAP48&gt;0,1,0)</f>
        <v>0</v>
      </c>
      <c r="AAQ44" s="11">
        <f>IF(Pivot!AAQ48&gt;0,1,0)</f>
        <v>0</v>
      </c>
      <c r="AAR44" s="11">
        <f>IF(Pivot!AAR48&gt;0,1,0)</f>
        <v>0</v>
      </c>
      <c r="AAS44" s="11">
        <f>IF(Pivot!AAS48&gt;0,1,0)</f>
        <v>0</v>
      </c>
    </row>
    <row r="45" spans="1:721" x14ac:dyDescent="0.4">
      <c r="A45" s="11" t="s">
        <v>1995</v>
      </c>
      <c r="B45" s="11">
        <f>IF(Pivot!B49&gt;0,1,0)</f>
        <v>0</v>
      </c>
      <c r="C45" s="11">
        <f>IF(Pivot!C49&gt;0,1,0)</f>
        <v>0</v>
      </c>
      <c r="D45" s="11">
        <f>IF(Pivot!D49&gt;0,1,0)</f>
        <v>0</v>
      </c>
      <c r="E45" s="11">
        <f>IF(Pivot!E49&gt;0,1,0)</f>
        <v>0</v>
      </c>
      <c r="F45" s="11">
        <f>IF(Pivot!F49&gt;0,1,0)</f>
        <v>0</v>
      </c>
      <c r="G45" s="11">
        <f>IF(Pivot!G49&gt;0,1,0)</f>
        <v>0</v>
      </c>
      <c r="H45" s="11">
        <f>IF(Pivot!H49&gt;0,1,0)</f>
        <v>0</v>
      </c>
      <c r="I45" s="11">
        <f>IF(Pivot!I49&gt;0,1,0)</f>
        <v>0</v>
      </c>
      <c r="J45" s="11">
        <f>IF(Pivot!J49&gt;0,1,0)</f>
        <v>0</v>
      </c>
      <c r="K45" s="11">
        <f>IF(Pivot!K49&gt;0,1,0)</f>
        <v>0</v>
      </c>
      <c r="L45" s="11">
        <f>IF(Pivot!L49&gt;0,1,0)</f>
        <v>0</v>
      </c>
      <c r="M45" s="11">
        <f>IF(Pivot!M49&gt;0,1,0)</f>
        <v>0</v>
      </c>
      <c r="N45" s="11">
        <f>IF(Pivot!N49&gt;0,1,0)</f>
        <v>0</v>
      </c>
      <c r="O45" s="11">
        <f>IF(Pivot!O49&gt;0,1,0)</f>
        <v>0</v>
      </c>
      <c r="P45" s="11">
        <f>IF(Pivot!P49&gt;0,1,0)</f>
        <v>0</v>
      </c>
      <c r="Q45" s="11">
        <f>IF(Pivot!Q49&gt;0,1,0)</f>
        <v>0</v>
      </c>
      <c r="R45" s="11">
        <f>IF(Pivot!R49&gt;0,1,0)</f>
        <v>0</v>
      </c>
      <c r="S45" s="11">
        <f>IF(Pivot!S49&gt;0,1,0)</f>
        <v>0</v>
      </c>
      <c r="T45" s="11">
        <f>IF(Pivot!T49&gt;0,1,0)</f>
        <v>0</v>
      </c>
      <c r="U45" s="11">
        <f>IF(Pivot!U49&gt;0,1,0)</f>
        <v>0</v>
      </c>
      <c r="V45" s="11">
        <f>IF(Pivot!V49&gt;0,1,0)</f>
        <v>0</v>
      </c>
      <c r="W45" s="11">
        <f>IF(Pivot!W49&gt;0,1,0)</f>
        <v>0</v>
      </c>
      <c r="X45" s="11">
        <f>IF(Pivot!X49&gt;0,1,0)</f>
        <v>0</v>
      </c>
      <c r="Y45" s="11">
        <f>IF(Pivot!Y49&gt;0,1,0)</f>
        <v>0</v>
      </c>
      <c r="Z45" s="11">
        <f>IF(Pivot!Z49&gt;0,1,0)</f>
        <v>0</v>
      </c>
      <c r="AA45" s="11">
        <f>IF(Pivot!AA49&gt;0,1,0)</f>
        <v>0</v>
      </c>
      <c r="AB45" s="11">
        <f>IF(Pivot!AB49&gt;0,1,0)</f>
        <v>0</v>
      </c>
      <c r="AC45" s="11">
        <f>IF(Pivot!AC49&gt;0,1,0)</f>
        <v>0</v>
      </c>
      <c r="AD45" s="11">
        <f>IF(Pivot!AD49&gt;0,1,0)</f>
        <v>0</v>
      </c>
      <c r="AE45" s="11">
        <f>IF(Pivot!AE49&gt;0,1,0)</f>
        <v>0</v>
      </c>
      <c r="AF45" s="11">
        <f>IF(Pivot!AF49&gt;0,1,0)</f>
        <v>0</v>
      </c>
      <c r="AG45" s="11">
        <f>IF(Pivot!AG49&gt;0,1,0)</f>
        <v>0</v>
      </c>
      <c r="AH45" s="11">
        <f>IF(Pivot!AH49&gt;0,1,0)</f>
        <v>0</v>
      </c>
      <c r="AI45" s="11">
        <f>IF(Pivot!AI49&gt;0,1,0)</f>
        <v>0</v>
      </c>
      <c r="AJ45" s="11">
        <f>IF(Pivot!AJ49&gt;0,1,0)</f>
        <v>0</v>
      </c>
      <c r="AK45" s="11">
        <f>IF(Pivot!AK49&gt;0,1,0)</f>
        <v>0</v>
      </c>
      <c r="AL45" s="11">
        <f>IF(Pivot!AL49&gt;0,1,0)</f>
        <v>0</v>
      </c>
      <c r="AM45" s="11">
        <f>IF(Pivot!AM49&gt;0,1,0)</f>
        <v>0</v>
      </c>
      <c r="AN45" s="11">
        <f>IF(Pivot!AN49&gt;0,1,0)</f>
        <v>0</v>
      </c>
      <c r="AO45" s="11">
        <f>IF(Pivot!AO49&gt;0,1,0)</f>
        <v>0</v>
      </c>
      <c r="AP45" s="11">
        <f>IF(Pivot!AP49&gt;0,1,0)</f>
        <v>0</v>
      </c>
      <c r="AQ45" s="11">
        <f>IF(Pivot!AQ49&gt;0,1,0)</f>
        <v>0</v>
      </c>
      <c r="AR45" s="11">
        <f>IF(Pivot!AR49&gt;0,1,0)</f>
        <v>0</v>
      </c>
      <c r="AS45" s="11">
        <f>IF(Pivot!AS49&gt;0,1,0)</f>
        <v>0</v>
      </c>
      <c r="AT45" s="11">
        <f>IF(Pivot!AT49&gt;0,1,0)</f>
        <v>0</v>
      </c>
      <c r="AU45" s="11">
        <f>IF(Pivot!AU49&gt;0,1,0)</f>
        <v>0</v>
      </c>
      <c r="AV45" s="11">
        <f>IF(Pivot!AV49&gt;0,1,0)</f>
        <v>0</v>
      </c>
      <c r="AW45" s="11">
        <f>IF(Pivot!AW49&gt;0,1,0)</f>
        <v>0</v>
      </c>
      <c r="AX45" s="11">
        <f>IF(Pivot!AX49&gt;0,1,0)</f>
        <v>0</v>
      </c>
      <c r="AY45" s="11">
        <f>IF(Pivot!AY49&gt;0,1,0)</f>
        <v>0</v>
      </c>
      <c r="AZ45" s="11">
        <f>IF(Pivot!AZ49&gt;0,1,0)</f>
        <v>0</v>
      </c>
      <c r="BA45" s="11">
        <f>IF(Pivot!BA49&gt;0,1,0)</f>
        <v>0</v>
      </c>
      <c r="BB45" s="11">
        <f>IF(Pivot!BB49&gt;0,1,0)</f>
        <v>0</v>
      </c>
      <c r="BC45" s="11">
        <f>IF(Pivot!BC49&gt;0,1,0)</f>
        <v>0</v>
      </c>
      <c r="BD45" s="11">
        <f>IF(Pivot!BD49&gt;0,1,0)</f>
        <v>0</v>
      </c>
      <c r="BE45" s="11">
        <f>IF(Pivot!BE49&gt;0,1,0)</f>
        <v>0</v>
      </c>
      <c r="BF45" s="11">
        <f>IF(Pivot!BF49&gt;0,1,0)</f>
        <v>0</v>
      </c>
      <c r="BG45" s="11">
        <f>IF(Pivot!BG49&gt;0,1,0)</f>
        <v>0</v>
      </c>
      <c r="BH45" s="11">
        <f>IF(Pivot!BH49&gt;0,1,0)</f>
        <v>0</v>
      </c>
      <c r="BI45" s="11">
        <f>IF(Pivot!BI49&gt;0,1,0)</f>
        <v>0</v>
      </c>
      <c r="BJ45" s="11">
        <f>IF(Pivot!BJ49&gt;0,1,0)</f>
        <v>0</v>
      </c>
      <c r="BK45" s="11">
        <f>IF(Pivot!BK49&gt;0,1,0)</f>
        <v>0</v>
      </c>
      <c r="BL45" s="11">
        <f>IF(Pivot!BL49&gt;0,1,0)</f>
        <v>0</v>
      </c>
      <c r="BM45" s="11">
        <f>IF(Pivot!BM49&gt;0,1,0)</f>
        <v>0</v>
      </c>
      <c r="BN45" s="11">
        <f>IF(Pivot!BN49&gt;0,1,0)</f>
        <v>0</v>
      </c>
      <c r="BO45" s="11">
        <f>IF(Pivot!BO49&gt;0,1,0)</f>
        <v>0</v>
      </c>
      <c r="BP45" s="11">
        <f>IF(Pivot!BP49&gt;0,1,0)</f>
        <v>0</v>
      </c>
      <c r="BQ45" s="11">
        <f>IF(Pivot!BQ49&gt;0,1,0)</f>
        <v>0</v>
      </c>
      <c r="BR45" s="11">
        <f>IF(Pivot!BR49&gt;0,1,0)</f>
        <v>0</v>
      </c>
      <c r="BS45" s="11">
        <f>IF(Pivot!BS49&gt;0,1,0)</f>
        <v>0</v>
      </c>
      <c r="BT45" s="11">
        <f>IF(Pivot!BT49&gt;0,1,0)</f>
        <v>0</v>
      </c>
      <c r="BU45" s="11">
        <f>IF(Pivot!BU49&gt;0,1,0)</f>
        <v>0</v>
      </c>
      <c r="BV45" s="11">
        <f>IF(Pivot!BV49&gt;0,1,0)</f>
        <v>0</v>
      </c>
      <c r="BW45" s="11">
        <f>IF(Pivot!BW49&gt;0,1,0)</f>
        <v>0</v>
      </c>
      <c r="BX45" s="11">
        <f>IF(Pivot!BX49&gt;0,1,0)</f>
        <v>0</v>
      </c>
      <c r="BY45" s="11">
        <f>IF(Pivot!BY49&gt;0,1,0)</f>
        <v>0</v>
      </c>
      <c r="BZ45" s="11">
        <f>IF(Pivot!BZ49&gt;0,1,0)</f>
        <v>0</v>
      </c>
      <c r="CA45" s="11">
        <f>IF(Pivot!CA49&gt;0,1,0)</f>
        <v>0</v>
      </c>
      <c r="CB45" s="11">
        <f>IF(Pivot!CB49&gt;0,1,0)</f>
        <v>0</v>
      </c>
      <c r="CC45" s="11">
        <f>IF(Pivot!CC49&gt;0,1,0)</f>
        <v>0</v>
      </c>
      <c r="CD45" s="11">
        <f>IF(Pivot!CD49&gt;0,1,0)</f>
        <v>0</v>
      </c>
      <c r="CE45" s="11">
        <f>IF(Pivot!CE49&gt;0,1,0)</f>
        <v>0</v>
      </c>
      <c r="CF45" s="11">
        <f>IF(Pivot!CF49&gt;0,1,0)</f>
        <v>0</v>
      </c>
      <c r="CG45" s="11">
        <f>IF(Pivot!CG49&gt;0,1,0)</f>
        <v>0</v>
      </c>
      <c r="CH45" s="11">
        <f>IF(Pivot!CH49&gt;0,1,0)</f>
        <v>0</v>
      </c>
      <c r="CI45" s="11">
        <f>IF(Pivot!CI49&gt;0,1,0)</f>
        <v>0</v>
      </c>
      <c r="CJ45" s="11">
        <f>IF(Pivot!CJ49&gt;0,1,0)</f>
        <v>0</v>
      </c>
      <c r="CK45" s="11">
        <f>IF(Pivot!CK49&gt;0,1,0)</f>
        <v>0</v>
      </c>
      <c r="CL45" s="11">
        <f>IF(Pivot!CL49&gt;0,1,0)</f>
        <v>0</v>
      </c>
      <c r="CM45" s="11">
        <f>IF(Pivot!CM49&gt;0,1,0)</f>
        <v>0</v>
      </c>
      <c r="CN45" s="11">
        <f>IF(Pivot!CN49&gt;0,1,0)</f>
        <v>0</v>
      </c>
      <c r="CO45" s="11">
        <f>IF(Pivot!CO49&gt;0,1,0)</f>
        <v>0</v>
      </c>
      <c r="CP45" s="11">
        <f>IF(Pivot!CP49&gt;0,1,0)</f>
        <v>0</v>
      </c>
      <c r="CQ45" s="11">
        <f>IF(Pivot!CQ49&gt;0,1,0)</f>
        <v>0</v>
      </c>
      <c r="CR45" s="11">
        <f>IF(Pivot!CR49&gt;0,1,0)</f>
        <v>0</v>
      </c>
      <c r="CS45" s="11">
        <f>IF(Pivot!CS49&gt;0,1,0)</f>
        <v>0</v>
      </c>
      <c r="CT45" s="11">
        <f>IF(Pivot!CT49&gt;0,1,0)</f>
        <v>0</v>
      </c>
      <c r="CU45" s="11">
        <f>IF(Pivot!CU49&gt;0,1,0)</f>
        <v>0</v>
      </c>
      <c r="CV45" s="11">
        <f>IF(Pivot!CV49&gt;0,1,0)</f>
        <v>0</v>
      </c>
      <c r="CW45" s="11">
        <f>IF(Pivot!CW49&gt;0,1,0)</f>
        <v>0</v>
      </c>
      <c r="CX45" s="11">
        <f>IF(Pivot!CX49&gt;0,1,0)</f>
        <v>0</v>
      </c>
      <c r="CY45" s="11">
        <f>IF(Pivot!CY49&gt;0,1,0)</f>
        <v>0</v>
      </c>
      <c r="CZ45" s="11">
        <f>IF(Pivot!CZ49&gt;0,1,0)</f>
        <v>0</v>
      </c>
      <c r="DA45" s="11">
        <f>IF(Pivot!DA49&gt;0,1,0)</f>
        <v>0</v>
      </c>
      <c r="DB45" s="11">
        <f>IF(Pivot!DB49&gt;0,1,0)</f>
        <v>0</v>
      </c>
      <c r="DC45" s="11">
        <f>IF(Pivot!DC49&gt;0,1,0)</f>
        <v>0</v>
      </c>
      <c r="DD45" s="11">
        <f>IF(Pivot!DD49&gt;0,1,0)</f>
        <v>0</v>
      </c>
      <c r="DE45" s="11">
        <f>IF(Pivot!DE49&gt;0,1,0)</f>
        <v>0</v>
      </c>
      <c r="DF45" s="11">
        <f>IF(Pivot!DF49&gt;0,1,0)</f>
        <v>0</v>
      </c>
      <c r="DG45" s="11">
        <f>IF(Pivot!DG49&gt;0,1,0)</f>
        <v>0</v>
      </c>
      <c r="DH45" s="11">
        <f>IF(Pivot!DH49&gt;0,1,0)</f>
        <v>0</v>
      </c>
      <c r="DI45" s="11">
        <f>IF(Pivot!DI49&gt;0,1,0)</f>
        <v>0</v>
      </c>
      <c r="DJ45" s="11">
        <f>IF(Pivot!DJ49&gt;0,1,0)</f>
        <v>0</v>
      </c>
      <c r="DK45" s="11">
        <f>IF(Pivot!DK49&gt;0,1,0)</f>
        <v>0</v>
      </c>
      <c r="DL45" s="11">
        <f>IF(Pivot!DL49&gt;0,1,0)</f>
        <v>0</v>
      </c>
      <c r="DM45" s="11">
        <f>IF(Pivot!DM49&gt;0,1,0)</f>
        <v>0</v>
      </c>
      <c r="DN45" s="11">
        <f>IF(Pivot!DN49&gt;0,1,0)</f>
        <v>0</v>
      </c>
      <c r="DO45" s="11">
        <f>IF(Pivot!DO49&gt;0,1,0)</f>
        <v>0</v>
      </c>
      <c r="DP45" s="11">
        <f>IF(Pivot!DP49&gt;0,1,0)</f>
        <v>0</v>
      </c>
      <c r="DQ45" s="11">
        <f>IF(Pivot!DQ49&gt;0,1,0)</f>
        <v>0</v>
      </c>
      <c r="DR45" s="11">
        <f>IF(Pivot!DR49&gt;0,1,0)</f>
        <v>0</v>
      </c>
      <c r="DS45" s="11">
        <f>IF(Pivot!DS49&gt;0,1,0)</f>
        <v>0</v>
      </c>
      <c r="DT45" s="11">
        <f>IF(Pivot!DT49&gt;0,1,0)</f>
        <v>0</v>
      </c>
      <c r="DU45" s="11">
        <f>IF(Pivot!DU49&gt;0,1,0)</f>
        <v>0</v>
      </c>
      <c r="DV45" s="11">
        <f>IF(Pivot!DV49&gt;0,1,0)</f>
        <v>0</v>
      </c>
      <c r="DW45" s="11">
        <f>IF(Pivot!DW49&gt;0,1,0)</f>
        <v>0</v>
      </c>
      <c r="DX45" s="11">
        <f>IF(Pivot!DX49&gt;0,1,0)</f>
        <v>0</v>
      </c>
      <c r="DY45" s="11">
        <f>IF(Pivot!DY49&gt;0,1,0)</f>
        <v>0</v>
      </c>
      <c r="DZ45" s="11">
        <f>IF(Pivot!DZ49&gt;0,1,0)</f>
        <v>0</v>
      </c>
      <c r="EA45" s="11">
        <f>IF(Pivot!EA49&gt;0,1,0)</f>
        <v>0</v>
      </c>
      <c r="EB45" s="11">
        <f>IF(Pivot!EB49&gt;0,1,0)</f>
        <v>0</v>
      </c>
      <c r="EC45" s="11">
        <f>IF(Pivot!EC49&gt;0,1,0)</f>
        <v>0</v>
      </c>
      <c r="ED45" s="11">
        <f>IF(Pivot!ED49&gt;0,1,0)</f>
        <v>1</v>
      </c>
      <c r="EE45" s="11">
        <f>IF(Pivot!EE49&gt;0,1,0)</f>
        <v>0</v>
      </c>
      <c r="EF45" s="11">
        <f>IF(Pivot!EF49&gt;0,1,0)</f>
        <v>0</v>
      </c>
      <c r="EG45" s="11">
        <f>IF(Pivot!EG49&gt;0,1,0)</f>
        <v>0</v>
      </c>
      <c r="EH45" s="11">
        <f>IF(Pivot!EH49&gt;0,1,0)</f>
        <v>0</v>
      </c>
      <c r="EI45" s="11">
        <f>IF(Pivot!EI49&gt;0,1,0)</f>
        <v>0</v>
      </c>
      <c r="EJ45" s="11">
        <f>IF(Pivot!EJ49&gt;0,1,0)</f>
        <v>0</v>
      </c>
      <c r="EK45" s="11">
        <f>IF(Pivot!EK49&gt;0,1,0)</f>
        <v>0</v>
      </c>
      <c r="EL45" s="11">
        <f>IF(Pivot!EL49&gt;0,1,0)</f>
        <v>0</v>
      </c>
      <c r="EM45" s="11">
        <f>IF(Pivot!EM49&gt;0,1,0)</f>
        <v>0</v>
      </c>
      <c r="EN45" s="11">
        <f>IF(Pivot!EN49&gt;0,1,0)</f>
        <v>0</v>
      </c>
      <c r="EO45" s="11">
        <f>IF(Pivot!EO49&gt;0,1,0)</f>
        <v>0</v>
      </c>
      <c r="EP45" s="11">
        <f>IF(Pivot!EP49&gt;0,1,0)</f>
        <v>0</v>
      </c>
      <c r="EQ45" s="11">
        <f>IF(Pivot!EQ49&gt;0,1,0)</f>
        <v>0</v>
      </c>
      <c r="ER45" s="11">
        <f>IF(Pivot!ER49&gt;0,1,0)</f>
        <v>0</v>
      </c>
      <c r="ES45" s="11">
        <f>IF(Pivot!ES49&gt;0,1,0)</f>
        <v>0</v>
      </c>
      <c r="ET45" s="11">
        <f>IF(Pivot!ET49&gt;0,1,0)</f>
        <v>0</v>
      </c>
      <c r="EU45" s="11">
        <f>IF(Pivot!EU49&gt;0,1,0)</f>
        <v>0</v>
      </c>
      <c r="EV45" s="11">
        <f>IF(Pivot!EV49&gt;0,1,0)</f>
        <v>0</v>
      </c>
      <c r="EW45" s="11">
        <f>IF(Pivot!EW49&gt;0,1,0)</f>
        <v>0</v>
      </c>
      <c r="EX45" s="11">
        <f>IF(Pivot!EX49&gt;0,1,0)</f>
        <v>0</v>
      </c>
      <c r="EY45" s="11">
        <f>IF(Pivot!EY49&gt;0,1,0)</f>
        <v>0</v>
      </c>
      <c r="EZ45" s="11">
        <f>IF(Pivot!EZ49&gt;0,1,0)</f>
        <v>0</v>
      </c>
      <c r="FA45" s="11">
        <f>IF(Pivot!FA49&gt;0,1,0)</f>
        <v>0</v>
      </c>
      <c r="FB45" s="11">
        <f>IF(Pivot!FB49&gt;0,1,0)</f>
        <v>0</v>
      </c>
      <c r="FC45" s="11">
        <f>IF(Pivot!FC49&gt;0,1,0)</f>
        <v>0</v>
      </c>
      <c r="FD45" s="11">
        <f>IF(Pivot!FD49&gt;0,1,0)</f>
        <v>0</v>
      </c>
      <c r="FE45" s="11">
        <f>IF(Pivot!FE49&gt;0,1,0)</f>
        <v>0</v>
      </c>
      <c r="FF45" s="11">
        <f>IF(Pivot!FF49&gt;0,1,0)</f>
        <v>0</v>
      </c>
      <c r="FG45" s="11">
        <f>IF(Pivot!FG49&gt;0,1,0)</f>
        <v>0</v>
      </c>
      <c r="FH45" s="11">
        <f>IF(Pivot!FH49&gt;0,1,0)</f>
        <v>0</v>
      </c>
      <c r="FI45" s="11">
        <f>IF(Pivot!FI49&gt;0,1,0)</f>
        <v>0</v>
      </c>
      <c r="FJ45" s="11">
        <f>IF(Pivot!FJ49&gt;0,1,0)</f>
        <v>0</v>
      </c>
      <c r="FK45" s="11">
        <f>IF(Pivot!FK49&gt;0,1,0)</f>
        <v>0</v>
      </c>
      <c r="FL45" s="11">
        <f>IF(Pivot!FL49&gt;0,1,0)</f>
        <v>0</v>
      </c>
      <c r="FM45" s="11">
        <f>IF(Pivot!FM49&gt;0,1,0)</f>
        <v>0</v>
      </c>
      <c r="FN45" s="11">
        <f>IF(Pivot!FN49&gt;0,1,0)</f>
        <v>0</v>
      </c>
      <c r="FO45" s="11">
        <f>IF(Pivot!FO49&gt;0,1,0)</f>
        <v>0</v>
      </c>
      <c r="FP45" s="11">
        <f>IF(Pivot!FP49&gt;0,1,0)</f>
        <v>0</v>
      </c>
      <c r="FQ45" s="11">
        <f>IF(Pivot!FQ49&gt;0,1,0)</f>
        <v>0</v>
      </c>
      <c r="FR45" s="11">
        <f>IF(Pivot!FR49&gt;0,1,0)</f>
        <v>0</v>
      </c>
      <c r="FS45" s="11">
        <f>IF(Pivot!FS49&gt;0,1,0)</f>
        <v>0</v>
      </c>
      <c r="FT45" s="11">
        <f>IF(Pivot!FT49&gt;0,1,0)</f>
        <v>0</v>
      </c>
      <c r="FU45" s="11">
        <f>IF(Pivot!FU49&gt;0,1,0)</f>
        <v>0</v>
      </c>
      <c r="FV45" s="11">
        <f>IF(Pivot!FV49&gt;0,1,0)</f>
        <v>0</v>
      </c>
      <c r="FW45" s="11">
        <f>IF(Pivot!FW49&gt;0,1,0)</f>
        <v>0</v>
      </c>
      <c r="FX45" s="11">
        <f>IF(Pivot!FX49&gt;0,1,0)</f>
        <v>0</v>
      </c>
      <c r="FY45" s="11">
        <f>IF(Pivot!FY49&gt;0,1,0)</f>
        <v>0</v>
      </c>
      <c r="FZ45" s="11">
        <f>IF(Pivot!FZ49&gt;0,1,0)</f>
        <v>0</v>
      </c>
      <c r="GA45" s="11">
        <f>IF(Pivot!GA49&gt;0,1,0)</f>
        <v>0</v>
      </c>
      <c r="GB45" s="11">
        <f>IF(Pivot!GB49&gt;0,1,0)</f>
        <v>0</v>
      </c>
      <c r="GC45" s="11">
        <f>IF(Pivot!GC49&gt;0,1,0)</f>
        <v>0</v>
      </c>
      <c r="GD45" s="11">
        <f>IF(Pivot!GD49&gt;0,1,0)</f>
        <v>0</v>
      </c>
      <c r="GE45" s="11">
        <f>IF(Pivot!GE49&gt;0,1,0)</f>
        <v>0</v>
      </c>
      <c r="GF45" s="11">
        <f>IF(Pivot!GF49&gt;0,1,0)</f>
        <v>0</v>
      </c>
      <c r="GG45" s="11">
        <f>IF(Pivot!GG49&gt;0,1,0)</f>
        <v>0</v>
      </c>
      <c r="GH45" s="11">
        <f>IF(Pivot!GH49&gt;0,1,0)</f>
        <v>0</v>
      </c>
      <c r="GI45" s="11">
        <f>IF(Pivot!GI49&gt;0,1,0)</f>
        <v>0</v>
      </c>
      <c r="GJ45" s="11">
        <f>IF(Pivot!GJ49&gt;0,1,0)</f>
        <v>0</v>
      </c>
      <c r="GK45" s="11">
        <f>IF(Pivot!GK49&gt;0,1,0)</f>
        <v>0</v>
      </c>
      <c r="GL45" s="11">
        <f>IF(Pivot!GL49&gt;0,1,0)</f>
        <v>1</v>
      </c>
      <c r="GM45" s="11">
        <f>IF(Pivot!GM49&gt;0,1,0)</f>
        <v>0</v>
      </c>
      <c r="GN45" s="11">
        <f>IF(Pivot!GN49&gt;0,1,0)</f>
        <v>0</v>
      </c>
      <c r="GO45" s="11">
        <f>IF(Pivot!GO49&gt;0,1,0)</f>
        <v>0</v>
      </c>
      <c r="GP45" s="11">
        <f>IF(Pivot!GP49&gt;0,1,0)</f>
        <v>0</v>
      </c>
      <c r="GQ45" s="11">
        <f>IF(Pivot!GQ49&gt;0,1,0)</f>
        <v>0</v>
      </c>
      <c r="GR45" s="11">
        <f>IF(Pivot!GR49&gt;0,1,0)</f>
        <v>0</v>
      </c>
      <c r="GS45" s="11">
        <f>IF(Pivot!GS49&gt;0,1,0)</f>
        <v>0</v>
      </c>
      <c r="GT45" s="11">
        <f>IF(Pivot!GT49&gt;0,1,0)</f>
        <v>0</v>
      </c>
      <c r="GU45" s="11">
        <f>IF(Pivot!GU49&gt;0,1,0)</f>
        <v>0</v>
      </c>
      <c r="GV45" s="11">
        <f>IF(Pivot!GV49&gt;0,1,0)</f>
        <v>1</v>
      </c>
      <c r="GW45" s="11">
        <f>IF(Pivot!GW49&gt;0,1,0)</f>
        <v>0</v>
      </c>
      <c r="GX45" s="11">
        <f>IF(Pivot!GX49&gt;0,1,0)</f>
        <v>0</v>
      </c>
      <c r="GY45" s="11">
        <f>IF(Pivot!GY49&gt;0,1,0)</f>
        <v>0</v>
      </c>
      <c r="GZ45" s="11">
        <f>IF(Pivot!GZ49&gt;0,1,0)</f>
        <v>0</v>
      </c>
      <c r="HA45" s="11">
        <f>IF(Pivot!HA49&gt;0,1,0)</f>
        <v>1</v>
      </c>
      <c r="HB45" s="11">
        <f>IF(Pivot!HB49&gt;0,1,0)</f>
        <v>0</v>
      </c>
      <c r="HC45" s="11">
        <f>IF(Pivot!HC49&gt;0,1,0)</f>
        <v>0</v>
      </c>
      <c r="HD45" s="11">
        <f>IF(Pivot!HD49&gt;0,1,0)</f>
        <v>0</v>
      </c>
      <c r="HE45" s="11">
        <f>IF(Pivot!HE49&gt;0,1,0)</f>
        <v>0</v>
      </c>
      <c r="HF45" s="11">
        <f>IF(Pivot!HF49&gt;0,1,0)</f>
        <v>0</v>
      </c>
      <c r="HG45" s="11">
        <f>IF(Pivot!HG49&gt;0,1,0)</f>
        <v>0</v>
      </c>
      <c r="HH45" s="11">
        <f>IF(Pivot!HH49&gt;0,1,0)</f>
        <v>0</v>
      </c>
      <c r="HI45" s="11">
        <f>IF(Pivot!HI49&gt;0,1,0)</f>
        <v>0</v>
      </c>
      <c r="HJ45" s="11">
        <f>IF(Pivot!HJ49&gt;0,1,0)</f>
        <v>0</v>
      </c>
      <c r="HK45" s="11">
        <f>IF(Pivot!HK49&gt;0,1,0)</f>
        <v>1</v>
      </c>
      <c r="HL45" s="11">
        <f>IF(Pivot!HL49&gt;0,1,0)</f>
        <v>0</v>
      </c>
      <c r="HM45" s="11">
        <f>IF(Pivot!HM49&gt;0,1,0)</f>
        <v>0</v>
      </c>
      <c r="HN45" s="11">
        <f>IF(Pivot!HN49&gt;0,1,0)</f>
        <v>0</v>
      </c>
      <c r="HO45" s="11">
        <f>IF(Pivot!HO49&gt;0,1,0)</f>
        <v>0</v>
      </c>
      <c r="HP45" s="11">
        <f>IF(Pivot!HP49&gt;0,1,0)</f>
        <v>0</v>
      </c>
      <c r="HQ45" s="11">
        <f>IF(Pivot!HQ49&gt;0,1,0)</f>
        <v>0</v>
      </c>
      <c r="HR45" s="11">
        <f>IF(Pivot!HR49&gt;0,1,0)</f>
        <v>0</v>
      </c>
      <c r="HS45" s="11">
        <f>IF(Pivot!HS49&gt;0,1,0)</f>
        <v>0</v>
      </c>
      <c r="HT45" s="11">
        <f>IF(Pivot!HT49&gt;0,1,0)</f>
        <v>0</v>
      </c>
      <c r="HU45" s="11">
        <f>IF(Pivot!HU49&gt;0,1,0)</f>
        <v>0</v>
      </c>
      <c r="HV45" s="11">
        <f>IF(Pivot!HV49&gt;0,1,0)</f>
        <v>1</v>
      </c>
      <c r="HW45" s="11">
        <f>IF(Pivot!HW49&gt;0,1,0)</f>
        <v>0</v>
      </c>
      <c r="HX45" s="11">
        <f>IF(Pivot!HX49&gt;0,1,0)</f>
        <v>0</v>
      </c>
      <c r="HY45" s="11">
        <f>IF(Pivot!HY49&gt;0,1,0)</f>
        <v>0</v>
      </c>
      <c r="HZ45" s="11">
        <f>IF(Pivot!HZ49&gt;0,1,0)</f>
        <v>0</v>
      </c>
      <c r="IA45" s="11">
        <f>IF(Pivot!IA49&gt;0,1,0)</f>
        <v>0</v>
      </c>
      <c r="IB45" s="11">
        <f>IF(Pivot!IB49&gt;0,1,0)</f>
        <v>0</v>
      </c>
      <c r="IC45" s="11">
        <f>IF(Pivot!IC49&gt;0,1,0)</f>
        <v>0</v>
      </c>
      <c r="ID45" s="11">
        <f>IF(Pivot!ID49&gt;0,1,0)</f>
        <v>0</v>
      </c>
      <c r="IE45" s="11">
        <f>IF(Pivot!IE49&gt;0,1,0)</f>
        <v>0</v>
      </c>
      <c r="IF45" s="11">
        <f>IF(Pivot!IF49&gt;0,1,0)</f>
        <v>0</v>
      </c>
      <c r="IG45" s="11">
        <f>IF(Pivot!IG49&gt;0,1,0)</f>
        <v>0</v>
      </c>
      <c r="IH45" s="11">
        <f>IF(Pivot!IH49&gt;0,1,0)</f>
        <v>0</v>
      </c>
      <c r="II45" s="11">
        <f>IF(Pivot!II49&gt;0,1,0)</f>
        <v>0</v>
      </c>
      <c r="IJ45" s="11">
        <f>IF(Pivot!IJ49&gt;0,1,0)</f>
        <v>0</v>
      </c>
      <c r="IK45" s="11">
        <f>IF(Pivot!IK49&gt;0,1,0)</f>
        <v>0</v>
      </c>
      <c r="IL45" s="11">
        <f>IF(Pivot!IL49&gt;0,1,0)</f>
        <v>0</v>
      </c>
      <c r="IM45" s="11">
        <f>IF(Pivot!IM49&gt;0,1,0)</f>
        <v>0</v>
      </c>
      <c r="IN45" s="11">
        <f>IF(Pivot!IN49&gt;0,1,0)</f>
        <v>0</v>
      </c>
      <c r="IO45" s="11">
        <f>IF(Pivot!IO49&gt;0,1,0)</f>
        <v>1</v>
      </c>
      <c r="IP45" s="11">
        <f>IF(Pivot!IP49&gt;0,1,0)</f>
        <v>0</v>
      </c>
      <c r="IQ45" s="11">
        <f>IF(Pivot!IQ49&gt;0,1,0)</f>
        <v>0</v>
      </c>
      <c r="IR45" s="11">
        <f>IF(Pivot!IR49&gt;0,1,0)</f>
        <v>0</v>
      </c>
      <c r="IS45" s="11">
        <f>IF(Pivot!IS49&gt;0,1,0)</f>
        <v>0</v>
      </c>
      <c r="IT45" s="11">
        <f>IF(Pivot!IT49&gt;0,1,0)</f>
        <v>0</v>
      </c>
      <c r="IU45" s="11">
        <f>IF(Pivot!IU49&gt;0,1,0)</f>
        <v>0</v>
      </c>
      <c r="IV45" s="11">
        <f>IF(Pivot!IV49&gt;0,1,0)</f>
        <v>0</v>
      </c>
      <c r="IW45" s="11">
        <f>IF(Pivot!IW49&gt;0,1,0)</f>
        <v>0</v>
      </c>
      <c r="IX45" s="11">
        <f>IF(Pivot!IX49&gt;0,1,0)</f>
        <v>0</v>
      </c>
      <c r="IY45" s="11">
        <f>IF(Pivot!IY49&gt;0,1,0)</f>
        <v>0</v>
      </c>
      <c r="IZ45" s="11">
        <f>IF(Pivot!IZ49&gt;0,1,0)</f>
        <v>0</v>
      </c>
      <c r="JA45" s="11">
        <f>IF(Pivot!JA49&gt;0,1,0)</f>
        <v>0</v>
      </c>
      <c r="JB45" s="11">
        <f>IF(Pivot!JB49&gt;0,1,0)</f>
        <v>0</v>
      </c>
      <c r="JC45" s="11">
        <f>IF(Pivot!JC49&gt;0,1,0)</f>
        <v>0</v>
      </c>
      <c r="JD45" s="11">
        <f>IF(Pivot!JD49&gt;0,1,0)</f>
        <v>0</v>
      </c>
      <c r="JE45" s="11">
        <f>IF(Pivot!JE49&gt;0,1,0)</f>
        <v>0</v>
      </c>
      <c r="JF45" s="11">
        <f>IF(Pivot!JF49&gt;0,1,0)</f>
        <v>0</v>
      </c>
      <c r="JG45" s="11">
        <f>IF(Pivot!JG49&gt;0,1,0)</f>
        <v>0</v>
      </c>
      <c r="JH45" s="11">
        <f>IF(Pivot!JH49&gt;0,1,0)</f>
        <v>0</v>
      </c>
      <c r="JI45" s="11">
        <f>IF(Pivot!JI49&gt;0,1,0)</f>
        <v>0</v>
      </c>
      <c r="JJ45" s="11">
        <f>IF(Pivot!JJ49&gt;0,1,0)</f>
        <v>0</v>
      </c>
      <c r="JK45" s="11">
        <f>IF(Pivot!JK49&gt;0,1,0)</f>
        <v>0</v>
      </c>
      <c r="JL45" s="11">
        <f>IF(Pivot!JL49&gt;0,1,0)</f>
        <v>0</v>
      </c>
      <c r="JM45" s="11">
        <f>IF(Pivot!JM49&gt;0,1,0)</f>
        <v>0</v>
      </c>
      <c r="JN45" s="11">
        <f>IF(Pivot!JN49&gt;0,1,0)</f>
        <v>0</v>
      </c>
      <c r="JO45" s="11">
        <f>IF(Pivot!JO49&gt;0,1,0)</f>
        <v>0</v>
      </c>
      <c r="JP45" s="11">
        <f>IF(Pivot!JP49&gt;0,1,0)</f>
        <v>0</v>
      </c>
      <c r="JQ45" s="11">
        <f>IF(Pivot!JQ49&gt;0,1,0)</f>
        <v>0</v>
      </c>
      <c r="JR45" s="11">
        <f>IF(Pivot!JR49&gt;0,1,0)</f>
        <v>0</v>
      </c>
      <c r="JS45" s="11">
        <f>IF(Pivot!JS49&gt;0,1,0)</f>
        <v>0</v>
      </c>
      <c r="JT45" s="11">
        <f>IF(Pivot!JT49&gt;0,1,0)</f>
        <v>0</v>
      </c>
      <c r="JU45" s="11">
        <f>IF(Pivot!JU49&gt;0,1,0)</f>
        <v>0</v>
      </c>
      <c r="JV45" s="11">
        <f>IF(Pivot!JV49&gt;0,1,0)</f>
        <v>0</v>
      </c>
      <c r="JW45" s="11">
        <f>IF(Pivot!JW49&gt;0,1,0)</f>
        <v>0</v>
      </c>
      <c r="JX45" s="11">
        <f>IF(Pivot!JX49&gt;0,1,0)</f>
        <v>0</v>
      </c>
      <c r="JY45" s="11">
        <f>IF(Pivot!JY49&gt;0,1,0)</f>
        <v>0</v>
      </c>
      <c r="JZ45" s="11">
        <f>IF(Pivot!JZ49&gt;0,1,0)</f>
        <v>0</v>
      </c>
      <c r="KA45" s="11">
        <f>IF(Pivot!KA49&gt;0,1,0)</f>
        <v>0</v>
      </c>
      <c r="KB45" s="11">
        <f>IF(Pivot!KB49&gt;0,1,0)</f>
        <v>0</v>
      </c>
      <c r="KC45" s="11">
        <f>IF(Pivot!KC49&gt;0,1,0)</f>
        <v>0</v>
      </c>
      <c r="KD45" s="11">
        <f>IF(Pivot!KD49&gt;0,1,0)</f>
        <v>0</v>
      </c>
      <c r="KE45" s="11">
        <f>IF(Pivot!KE49&gt;0,1,0)</f>
        <v>0</v>
      </c>
      <c r="KF45" s="11">
        <f>IF(Pivot!KF49&gt;0,1,0)</f>
        <v>0</v>
      </c>
      <c r="KG45" s="11">
        <f>IF(Pivot!KG49&gt;0,1,0)</f>
        <v>0</v>
      </c>
      <c r="KH45" s="11">
        <f>IF(Pivot!KH49&gt;0,1,0)</f>
        <v>0</v>
      </c>
      <c r="KI45" s="11">
        <f>IF(Pivot!KI49&gt;0,1,0)</f>
        <v>0</v>
      </c>
      <c r="KJ45" s="11">
        <f>IF(Pivot!KJ49&gt;0,1,0)</f>
        <v>0</v>
      </c>
      <c r="KK45" s="11">
        <f>IF(Pivot!KK49&gt;0,1,0)</f>
        <v>0</v>
      </c>
      <c r="KL45" s="11">
        <f>IF(Pivot!KL49&gt;0,1,0)</f>
        <v>0</v>
      </c>
      <c r="KM45" s="11">
        <f>IF(Pivot!KM49&gt;0,1,0)</f>
        <v>1</v>
      </c>
      <c r="KN45" s="11">
        <f>IF(Pivot!KN49&gt;0,1,0)</f>
        <v>0</v>
      </c>
      <c r="KO45" s="11">
        <f>IF(Pivot!KO49&gt;0,1,0)</f>
        <v>0</v>
      </c>
      <c r="KP45" s="11">
        <f>IF(Pivot!KP49&gt;0,1,0)</f>
        <v>0</v>
      </c>
      <c r="KQ45" s="11">
        <f>IF(Pivot!KQ49&gt;0,1,0)</f>
        <v>0</v>
      </c>
      <c r="KR45" s="11">
        <f>IF(Pivot!KR49&gt;0,1,0)</f>
        <v>0</v>
      </c>
      <c r="KS45" s="11">
        <f>IF(Pivot!KS49&gt;0,1,0)</f>
        <v>0</v>
      </c>
      <c r="KT45" s="11">
        <f>IF(Pivot!KT49&gt;0,1,0)</f>
        <v>0</v>
      </c>
      <c r="KU45" s="11">
        <f>IF(Pivot!KU49&gt;0,1,0)</f>
        <v>0</v>
      </c>
      <c r="KV45" s="11">
        <f>IF(Pivot!KV49&gt;0,1,0)</f>
        <v>0</v>
      </c>
      <c r="KW45" s="11">
        <f>IF(Pivot!KW49&gt;0,1,0)</f>
        <v>0</v>
      </c>
      <c r="KX45" s="11">
        <f>IF(Pivot!KX49&gt;0,1,0)</f>
        <v>0</v>
      </c>
      <c r="KY45" s="11">
        <f>IF(Pivot!KY49&gt;0,1,0)</f>
        <v>0</v>
      </c>
      <c r="KZ45" s="11">
        <f>IF(Pivot!KZ49&gt;0,1,0)</f>
        <v>0</v>
      </c>
      <c r="LA45" s="11">
        <f>IF(Pivot!LA49&gt;0,1,0)</f>
        <v>0</v>
      </c>
      <c r="LB45" s="11">
        <f>IF(Pivot!LB49&gt;0,1,0)</f>
        <v>0</v>
      </c>
      <c r="LC45" s="11">
        <f>IF(Pivot!LC49&gt;0,1,0)</f>
        <v>0</v>
      </c>
      <c r="LD45" s="11">
        <f>IF(Pivot!LD49&gt;0,1,0)</f>
        <v>0</v>
      </c>
      <c r="LE45" s="11">
        <f>IF(Pivot!LE49&gt;0,1,0)</f>
        <v>0</v>
      </c>
      <c r="LF45" s="11">
        <f>IF(Pivot!LF49&gt;0,1,0)</f>
        <v>0</v>
      </c>
      <c r="LG45" s="11">
        <f>IF(Pivot!LG49&gt;0,1,0)</f>
        <v>0</v>
      </c>
      <c r="LH45" s="11">
        <f>IF(Pivot!LH49&gt;0,1,0)</f>
        <v>0</v>
      </c>
      <c r="LI45" s="11">
        <f>IF(Pivot!LI49&gt;0,1,0)</f>
        <v>0</v>
      </c>
      <c r="LJ45" s="11">
        <f>IF(Pivot!LJ49&gt;0,1,0)</f>
        <v>0</v>
      </c>
      <c r="LK45" s="11">
        <f>IF(Pivot!LK49&gt;0,1,0)</f>
        <v>0</v>
      </c>
      <c r="LL45" s="11">
        <f>IF(Pivot!LL49&gt;0,1,0)</f>
        <v>0</v>
      </c>
      <c r="LM45" s="11">
        <f>IF(Pivot!LM49&gt;0,1,0)</f>
        <v>0</v>
      </c>
      <c r="LN45" s="11">
        <f>IF(Pivot!LN49&gt;0,1,0)</f>
        <v>0</v>
      </c>
      <c r="LO45" s="11">
        <f>IF(Pivot!LO49&gt;0,1,0)</f>
        <v>0</v>
      </c>
      <c r="LP45" s="11">
        <f>IF(Pivot!LP49&gt;0,1,0)</f>
        <v>0</v>
      </c>
      <c r="LQ45" s="11">
        <f>IF(Pivot!LQ49&gt;0,1,0)</f>
        <v>1</v>
      </c>
      <c r="LR45" s="11">
        <f>IF(Pivot!LR49&gt;0,1,0)</f>
        <v>0</v>
      </c>
      <c r="LS45" s="11">
        <f>IF(Pivot!LS49&gt;0,1,0)</f>
        <v>0</v>
      </c>
      <c r="LT45" s="11">
        <f>IF(Pivot!LT49&gt;0,1,0)</f>
        <v>0</v>
      </c>
      <c r="LU45" s="11">
        <f>IF(Pivot!LU49&gt;0,1,0)</f>
        <v>0</v>
      </c>
      <c r="LV45" s="11">
        <f>IF(Pivot!LV49&gt;0,1,0)</f>
        <v>0</v>
      </c>
      <c r="LW45" s="11">
        <f>IF(Pivot!LW49&gt;0,1,0)</f>
        <v>0</v>
      </c>
      <c r="LX45" s="11">
        <f>IF(Pivot!LX49&gt;0,1,0)</f>
        <v>0</v>
      </c>
      <c r="LY45" s="11">
        <f>IF(Pivot!LY49&gt;0,1,0)</f>
        <v>0</v>
      </c>
      <c r="LZ45" s="11">
        <f>IF(Pivot!LZ49&gt;0,1,0)</f>
        <v>0</v>
      </c>
      <c r="MA45" s="11">
        <f>IF(Pivot!MA49&gt;0,1,0)</f>
        <v>0</v>
      </c>
      <c r="MB45" s="11">
        <f>IF(Pivot!MB49&gt;0,1,0)</f>
        <v>0</v>
      </c>
      <c r="MC45" s="11">
        <f>IF(Pivot!MC49&gt;0,1,0)</f>
        <v>0</v>
      </c>
      <c r="MD45" s="11">
        <f>IF(Pivot!MD49&gt;0,1,0)</f>
        <v>0</v>
      </c>
      <c r="ME45" s="11">
        <f>IF(Pivot!ME49&gt;0,1,0)</f>
        <v>0</v>
      </c>
      <c r="MF45" s="11">
        <f>IF(Pivot!MF49&gt;0,1,0)</f>
        <v>0</v>
      </c>
      <c r="MG45" s="11">
        <f>IF(Pivot!MG49&gt;0,1,0)</f>
        <v>0</v>
      </c>
      <c r="MH45" s="11">
        <f>IF(Pivot!MH49&gt;0,1,0)</f>
        <v>0</v>
      </c>
      <c r="MI45" s="11">
        <f>IF(Pivot!MI49&gt;0,1,0)</f>
        <v>0</v>
      </c>
      <c r="MJ45" s="11">
        <f>IF(Pivot!MJ49&gt;0,1,0)</f>
        <v>0</v>
      </c>
      <c r="MK45" s="11">
        <f>IF(Pivot!MK49&gt;0,1,0)</f>
        <v>0</v>
      </c>
      <c r="ML45" s="11">
        <f>IF(Pivot!ML49&gt;0,1,0)</f>
        <v>0</v>
      </c>
      <c r="MM45" s="11">
        <f>IF(Pivot!MM49&gt;0,1,0)</f>
        <v>0</v>
      </c>
      <c r="MN45" s="11">
        <f>IF(Pivot!MN49&gt;0,1,0)</f>
        <v>0</v>
      </c>
      <c r="MO45" s="11">
        <f>IF(Pivot!MO49&gt;0,1,0)</f>
        <v>0</v>
      </c>
      <c r="MP45" s="11">
        <f>IF(Pivot!MP49&gt;0,1,0)</f>
        <v>0</v>
      </c>
      <c r="MQ45" s="11">
        <f>IF(Pivot!MQ49&gt;0,1,0)</f>
        <v>0</v>
      </c>
      <c r="MR45" s="11">
        <f>IF(Pivot!MR49&gt;0,1,0)</f>
        <v>0</v>
      </c>
      <c r="MS45" s="11">
        <f>IF(Pivot!MS49&gt;0,1,0)</f>
        <v>0</v>
      </c>
      <c r="MT45" s="11">
        <f>IF(Pivot!MT49&gt;0,1,0)</f>
        <v>0</v>
      </c>
      <c r="MU45" s="11">
        <f>IF(Pivot!MU49&gt;0,1,0)</f>
        <v>0</v>
      </c>
      <c r="MV45" s="11">
        <f>IF(Pivot!MV49&gt;0,1,0)</f>
        <v>0</v>
      </c>
      <c r="MW45" s="11">
        <f>IF(Pivot!MW49&gt;0,1,0)</f>
        <v>0</v>
      </c>
      <c r="MX45" s="11">
        <f>IF(Pivot!MX49&gt;0,1,0)</f>
        <v>0</v>
      </c>
      <c r="MY45" s="11">
        <f>IF(Pivot!MY49&gt;0,1,0)</f>
        <v>0</v>
      </c>
      <c r="MZ45" s="11">
        <f>IF(Pivot!MZ49&gt;0,1,0)</f>
        <v>0</v>
      </c>
      <c r="NA45" s="11">
        <f>IF(Pivot!NA49&gt;0,1,0)</f>
        <v>0</v>
      </c>
      <c r="NB45" s="11">
        <f>IF(Pivot!NB49&gt;0,1,0)</f>
        <v>0</v>
      </c>
      <c r="NC45" s="11">
        <f>IF(Pivot!NC49&gt;0,1,0)</f>
        <v>0</v>
      </c>
      <c r="ND45" s="11">
        <f>IF(Pivot!ND49&gt;0,1,0)</f>
        <v>0</v>
      </c>
      <c r="NE45" s="11">
        <f>IF(Pivot!NE49&gt;0,1,0)</f>
        <v>0</v>
      </c>
      <c r="NF45" s="11">
        <f>IF(Pivot!NF49&gt;0,1,0)</f>
        <v>0</v>
      </c>
      <c r="NG45" s="11">
        <f>IF(Pivot!NG49&gt;0,1,0)</f>
        <v>0</v>
      </c>
      <c r="NH45" s="11">
        <f>IF(Pivot!NH49&gt;0,1,0)</f>
        <v>0</v>
      </c>
      <c r="NI45" s="11">
        <f>IF(Pivot!NI49&gt;0,1,0)</f>
        <v>0</v>
      </c>
      <c r="NJ45" s="11">
        <f>IF(Pivot!NJ49&gt;0,1,0)</f>
        <v>0</v>
      </c>
      <c r="NK45" s="11">
        <f>IF(Pivot!NK49&gt;0,1,0)</f>
        <v>0</v>
      </c>
      <c r="NL45" s="11">
        <f>IF(Pivot!NL49&gt;0,1,0)</f>
        <v>0</v>
      </c>
      <c r="NM45" s="11">
        <f>IF(Pivot!NM49&gt;0,1,0)</f>
        <v>0</v>
      </c>
      <c r="NN45" s="11">
        <f>IF(Pivot!NN49&gt;0,1,0)</f>
        <v>0</v>
      </c>
      <c r="NO45" s="11">
        <f>IF(Pivot!NO49&gt;0,1,0)</f>
        <v>0</v>
      </c>
      <c r="NP45" s="11">
        <f>IF(Pivot!NP49&gt;0,1,0)</f>
        <v>0</v>
      </c>
      <c r="NQ45" s="11">
        <f>IF(Pivot!NQ49&gt;0,1,0)</f>
        <v>0</v>
      </c>
      <c r="NR45" s="11">
        <f>IF(Pivot!NR49&gt;0,1,0)</f>
        <v>0</v>
      </c>
      <c r="NS45" s="11">
        <f>IF(Pivot!NS49&gt;0,1,0)</f>
        <v>0</v>
      </c>
      <c r="NT45" s="11">
        <f>IF(Pivot!NT49&gt;0,1,0)</f>
        <v>0</v>
      </c>
      <c r="NU45" s="11">
        <f>IF(Pivot!NU49&gt;0,1,0)</f>
        <v>0</v>
      </c>
      <c r="NV45" s="11">
        <f>IF(Pivot!NV49&gt;0,1,0)</f>
        <v>0</v>
      </c>
      <c r="NW45" s="11">
        <f>IF(Pivot!NW49&gt;0,1,0)</f>
        <v>0</v>
      </c>
      <c r="NX45" s="11">
        <f>IF(Pivot!NX49&gt;0,1,0)</f>
        <v>0</v>
      </c>
      <c r="NY45" s="11">
        <f>IF(Pivot!NY49&gt;0,1,0)</f>
        <v>0</v>
      </c>
      <c r="NZ45" s="11">
        <f>IF(Pivot!NZ49&gt;0,1,0)</f>
        <v>0</v>
      </c>
      <c r="OA45" s="11">
        <f>IF(Pivot!OA49&gt;0,1,0)</f>
        <v>0</v>
      </c>
      <c r="OB45" s="11">
        <f>IF(Pivot!OB49&gt;0,1,0)</f>
        <v>0</v>
      </c>
      <c r="OC45" s="11">
        <f>IF(Pivot!OC49&gt;0,1,0)</f>
        <v>0</v>
      </c>
      <c r="OD45" s="11">
        <f>IF(Pivot!OD49&gt;0,1,0)</f>
        <v>0</v>
      </c>
      <c r="OE45" s="11">
        <f>IF(Pivot!OE49&gt;0,1,0)</f>
        <v>0</v>
      </c>
      <c r="OF45" s="11">
        <f>IF(Pivot!OF49&gt;0,1,0)</f>
        <v>0</v>
      </c>
      <c r="OG45" s="11">
        <f>IF(Pivot!OG49&gt;0,1,0)</f>
        <v>0</v>
      </c>
      <c r="OH45" s="11">
        <f>IF(Pivot!OH49&gt;0,1,0)</f>
        <v>0</v>
      </c>
      <c r="OI45" s="11">
        <f>IF(Pivot!OI49&gt;0,1,0)</f>
        <v>0</v>
      </c>
      <c r="OJ45" s="11">
        <f>IF(Pivot!OJ49&gt;0,1,0)</f>
        <v>0</v>
      </c>
      <c r="OK45" s="11">
        <f>IF(Pivot!OK49&gt;0,1,0)</f>
        <v>0</v>
      </c>
      <c r="OL45" s="11">
        <f>IF(Pivot!OL49&gt;0,1,0)</f>
        <v>0</v>
      </c>
      <c r="OM45" s="11">
        <f>IF(Pivot!OM49&gt;0,1,0)</f>
        <v>0</v>
      </c>
      <c r="ON45" s="11">
        <f>IF(Pivot!ON49&gt;0,1,0)</f>
        <v>0</v>
      </c>
      <c r="OO45" s="11">
        <f>IF(Pivot!OO49&gt;0,1,0)</f>
        <v>0</v>
      </c>
      <c r="OP45" s="11">
        <f>IF(Pivot!OP49&gt;0,1,0)</f>
        <v>0</v>
      </c>
      <c r="OQ45" s="11">
        <f>IF(Pivot!OQ49&gt;0,1,0)</f>
        <v>0</v>
      </c>
      <c r="OR45" s="11">
        <f>IF(Pivot!OR49&gt;0,1,0)</f>
        <v>0</v>
      </c>
      <c r="OS45" s="11">
        <f>IF(Pivot!OS49&gt;0,1,0)</f>
        <v>0</v>
      </c>
      <c r="OT45" s="11">
        <f>IF(Pivot!OT49&gt;0,1,0)</f>
        <v>0</v>
      </c>
      <c r="OU45" s="11">
        <f>IF(Pivot!OU49&gt;0,1,0)</f>
        <v>0</v>
      </c>
      <c r="OV45" s="11">
        <f>IF(Pivot!OV49&gt;0,1,0)</f>
        <v>0</v>
      </c>
      <c r="OW45" s="11">
        <f>IF(Pivot!OW49&gt;0,1,0)</f>
        <v>0</v>
      </c>
      <c r="OX45" s="11">
        <f>IF(Pivot!OX49&gt;0,1,0)</f>
        <v>0</v>
      </c>
      <c r="OY45" s="11">
        <f>IF(Pivot!OY49&gt;0,1,0)</f>
        <v>0</v>
      </c>
      <c r="OZ45" s="11">
        <f>IF(Pivot!OZ49&gt;0,1,0)</f>
        <v>0</v>
      </c>
      <c r="PA45" s="11">
        <f>IF(Pivot!PA49&gt;0,1,0)</f>
        <v>0</v>
      </c>
      <c r="PB45" s="11">
        <f>IF(Pivot!PB49&gt;0,1,0)</f>
        <v>0</v>
      </c>
      <c r="PC45" s="11">
        <f>IF(Pivot!PC49&gt;0,1,0)</f>
        <v>0</v>
      </c>
      <c r="PD45" s="11">
        <f>IF(Pivot!PD49&gt;0,1,0)</f>
        <v>0</v>
      </c>
      <c r="PE45" s="11">
        <f>IF(Pivot!PE49&gt;0,1,0)</f>
        <v>0</v>
      </c>
      <c r="PF45" s="11">
        <f>IF(Pivot!PF49&gt;0,1,0)</f>
        <v>0</v>
      </c>
      <c r="PG45" s="11">
        <f>IF(Pivot!PG49&gt;0,1,0)</f>
        <v>0</v>
      </c>
      <c r="PH45" s="11">
        <f>IF(Pivot!PH49&gt;0,1,0)</f>
        <v>0</v>
      </c>
      <c r="PI45" s="11">
        <f>IF(Pivot!PI49&gt;0,1,0)</f>
        <v>0</v>
      </c>
      <c r="PJ45" s="11">
        <f>IF(Pivot!PJ49&gt;0,1,0)</f>
        <v>0</v>
      </c>
      <c r="PK45" s="11">
        <f>IF(Pivot!PK49&gt;0,1,0)</f>
        <v>0</v>
      </c>
      <c r="PL45" s="11">
        <f>IF(Pivot!PL49&gt;0,1,0)</f>
        <v>0</v>
      </c>
      <c r="PM45" s="11">
        <f>IF(Pivot!PM49&gt;0,1,0)</f>
        <v>0</v>
      </c>
      <c r="PN45" s="11">
        <f>IF(Pivot!PN49&gt;0,1,0)</f>
        <v>0</v>
      </c>
      <c r="PO45" s="11">
        <f>IF(Pivot!PO49&gt;0,1,0)</f>
        <v>0</v>
      </c>
      <c r="PP45" s="11">
        <f>IF(Pivot!PP49&gt;0,1,0)</f>
        <v>0</v>
      </c>
      <c r="PQ45" s="11">
        <f>IF(Pivot!PQ49&gt;0,1,0)</f>
        <v>0</v>
      </c>
      <c r="PR45" s="11">
        <f>IF(Pivot!PR49&gt;0,1,0)</f>
        <v>0</v>
      </c>
      <c r="PS45" s="11">
        <f>IF(Pivot!PS49&gt;0,1,0)</f>
        <v>0</v>
      </c>
      <c r="PT45" s="11">
        <f>IF(Pivot!PT49&gt;0,1,0)</f>
        <v>0</v>
      </c>
      <c r="PU45" s="11">
        <f>IF(Pivot!PU49&gt;0,1,0)</f>
        <v>0</v>
      </c>
      <c r="PV45" s="11">
        <f>IF(Pivot!PV49&gt;0,1,0)</f>
        <v>0</v>
      </c>
      <c r="PW45" s="11">
        <f>IF(Pivot!PW49&gt;0,1,0)</f>
        <v>0</v>
      </c>
      <c r="PX45" s="11">
        <f>IF(Pivot!PX49&gt;0,1,0)</f>
        <v>0</v>
      </c>
      <c r="PY45" s="11">
        <f>IF(Pivot!PY49&gt;0,1,0)</f>
        <v>0</v>
      </c>
      <c r="PZ45" s="11">
        <f>IF(Pivot!PZ49&gt;0,1,0)</f>
        <v>0</v>
      </c>
      <c r="QA45" s="11">
        <f>IF(Pivot!QA49&gt;0,1,0)</f>
        <v>0</v>
      </c>
      <c r="QB45" s="11">
        <f>IF(Pivot!QB49&gt;0,1,0)</f>
        <v>0</v>
      </c>
      <c r="QC45" s="11">
        <f>IF(Pivot!QC49&gt;0,1,0)</f>
        <v>0</v>
      </c>
      <c r="QD45" s="11">
        <f>IF(Pivot!QD49&gt;0,1,0)</f>
        <v>0</v>
      </c>
      <c r="QE45" s="11">
        <f>IF(Pivot!QE49&gt;0,1,0)</f>
        <v>0</v>
      </c>
      <c r="QF45" s="11">
        <f>IF(Pivot!QF49&gt;0,1,0)</f>
        <v>0</v>
      </c>
      <c r="QG45" s="11">
        <f>IF(Pivot!QG49&gt;0,1,0)</f>
        <v>0</v>
      </c>
      <c r="QH45" s="11">
        <f>IF(Pivot!QH49&gt;0,1,0)</f>
        <v>0</v>
      </c>
      <c r="QI45" s="11">
        <f>IF(Pivot!QI49&gt;0,1,0)</f>
        <v>0</v>
      </c>
      <c r="QJ45" s="11">
        <f>IF(Pivot!QJ49&gt;0,1,0)</f>
        <v>0</v>
      </c>
      <c r="QK45" s="11">
        <f>IF(Pivot!QK49&gt;0,1,0)</f>
        <v>0</v>
      </c>
      <c r="QL45" s="11">
        <f>IF(Pivot!QL49&gt;0,1,0)</f>
        <v>0</v>
      </c>
      <c r="QM45" s="11">
        <f>IF(Pivot!QM49&gt;0,1,0)</f>
        <v>1</v>
      </c>
      <c r="QN45" s="11">
        <f>IF(Pivot!QN49&gt;0,1,0)</f>
        <v>0</v>
      </c>
      <c r="QO45" s="11">
        <f>IF(Pivot!QO49&gt;0,1,0)</f>
        <v>0</v>
      </c>
      <c r="QP45" s="11">
        <f>IF(Pivot!QP49&gt;0,1,0)</f>
        <v>0</v>
      </c>
      <c r="QQ45" s="11">
        <f>IF(Pivot!QQ49&gt;0,1,0)</f>
        <v>0</v>
      </c>
      <c r="QR45" s="11">
        <f>IF(Pivot!QR49&gt;0,1,0)</f>
        <v>0</v>
      </c>
      <c r="QS45" s="11">
        <f>IF(Pivot!QS49&gt;0,1,0)</f>
        <v>0</v>
      </c>
      <c r="QT45" s="11">
        <f>IF(Pivot!QT49&gt;0,1,0)</f>
        <v>0</v>
      </c>
      <c r="QU45" s="11">
        <f>IF(Pivot!QU49&gt;0,1,0)</f>
        <v>0</v>
      </c>
      <c r="QV45" s="11">
        <f>IF(Pivot!QV49&gt;0,1,0)</f>
        <v>0</v>
      </c>
      <c r="QW45" s="11">
        <f>IF(Pivot!QW49&gt;0,1,0)</f>
        <v>0</v>
      </c>
      <c r="QX45" s="11">
        <f>IF(Pivot!QX49&gt;0,1,0)</f>
        <v>0</v>
      </c>
      <c r="QY45" s="11">
        <f>IF(Pivot!QY49&gt;0,1,0)</f>
        <v>0</v>
      </c>
      <c r="QZ45" s="11">
        <f>IF(Pivot!QZ49&gt;0,1,0)</f>
        <v>0</v>
      </c>
      <c r="RA45" s="11">
        <f>IF(Pivot!RA49&gt;0,1,0)</f>
        <v>0</v>
      </c>
      <c r="RB45" s="11">
        <f>IF(Pivot!RB49&gt;0,1,0)</f>
        <v>0</v>
      </c>
      <c r="RC45" s="11">
        <f>IF(Pivot!RC49&gt;0,1,0)</f>
        <v>0</v>
      </c>
      <c r="RD45" s="11">
        <f>IF(Pivot!RD49&gt;0,1,0)</f>
        <v>0</v>
      </c>
      <c r="RE45" s="11">
        <f>IF(Pivot!RE49&gt;0,1,0)</f>
        <v>0</v>
      </c>
      <c r="RF45" s="11">
        <f>IF(Pivot!RF49&gt;0,1,0)</f>
        <v>0</v>
      </c>
      <c r="RG45" s="11">
        <f>IF(Pivot!RG49&gt;0,1,0)</f>
        <v>0</v>
      </c>
      <c r="RH45" s="11">
        <f>IF(Pivot!RH49&gt;0,1,0)</f>
        <v>0</v>
      </c>
      <c r="RI45" s="11">
        <f>IF(Pivot!RI49&gt;0,1,0)</f>
        <v>0</v>
      </c>
      <c r="RJ45" s="11">
        <f>IF(Pivot!RJ49&gt;0,1,0)</f>
        <v>0</v>
      </c>
      <c r="RK45" s="11">
        <f>IF(Pivot!RK49&gt;0,1,0)</f>
        <v>0</v>
      </c>
      <c r="RL45" s="11">
        <f>IF(Pivot!RL49&gt;0,1,0)</f>
        <v>0</v>
      </c>
      <c r="RM45" s="11">
        <f>IF(Pivot!RM49&gt;0,1,0)</f>
        <v>0</v>
      </c>
      <c r="RN45" s="11">
        <f>IF(Pivot!RN49&gt;0,1,0)</f>
        <v>0</v>
      </c>
      <c r="RO45" s="11">
        <f>IF(Pivot!RO49&gt;0,1,0)</f>
        <v>0</v>
      </c>
      <c r="RP45" s="11">
        <f>IF(Pivot!RP49&gt;0,1,0)</f>
        <v>0</v>
      </c>
      <c r="RQ45" s="11">
        <f>IF(Pivot!RQ49&gt;0,1,0)</f>
        <v>0</v>
      </c>
      <c r="RR45" s="11">
        <f>IF(Pivot!RR49&gt;0,1,0)</f>
        <v>0</v>
      </c>
      <c r="RS45" s="11">
        <f>IF(Pivot!RS49&gt;0,1,0)</f>
        <v>0</v>
      </c>
      <c r="RT45" s="11">
        <f>IF(Pivot!RT49&gt;0,1,0)</f>
        <v>0</v>
      </c>
      <c r="RU45" s="11">
        <f>IF(Pivot!RU49&gt;0,1,0)</f>
        <v>0</v>
      </c>
      <c r="RV45" s="11">
        <f>IF(Pivot!RV49&gt;0,1,0)</f>
        <v>0</v>
      </c>
      <c r="RW45" s="11">
        <f>IF(Pivot!RW49&gt;0,1,0)</f>
        <v>0</v>
      </c>
      <c r="RX45" s="11">
        <f>IF(Pivot!RX49&gt;0,1,0)</f>
        <v>0</v>
      </c>
      <c r="RY45" s="11">
        <f>IF(Pivot!RY49&gt;0,1,0)</f>
        <v>0</v>
      </c>
      <c r="RZ45" s="11">
        <f>IF(Pivot!RZ49&gt;0,1,0)</f>
        <v>0</v>
      </c>
      <c r="SA45" s="11">
        <f>IF(Pivot!SA49&gt;0,1,0)</f>
        <v>0</v>
      </c>
      <c r="SB45" s="11">
        <f>IF(Pivot!SB49&gt;0,1,0)</f>
        <v>0</v>
      </c>
      <c r="SC45" s="11">
        <f>IF(Pivot!SC49&gt;0,1,0)</f>
        <v>0</v>
      </c>
      <c r="SD45" s="11">
        <f>IF(Pivot!SD49&gt;0,1,0)</f>
        <v>0</v>
      </c>
      <c r="SE45" s="11">
        <f>IF(Pivot!SE49&gt;0,1,0)</f>
        <v>0</v>
      </c>
      <c r="SF45" s="11">
        <f>IF(Pivot!SF49&gt;0,1,0)</f>
        <v>0</v>
      </c>
      <c r="SG45" s="11">
        <f>IF(Pivot!SG49&gt;0,1,0)</f>
        <v>0</v>
      </c>
      <c r="SH45" s="11">
        <f>IF(Pivot!SH49&gt;0,1,0)</f>
        <v>0</v>
      </c>
      <c r="SI45" s="11">
        <f>IF(Pivot!SI49&gt;0,1,0)</f>
        <v>0</v>
      </c>
      <c r="SJ45" s="11">
        <f>IF(Pivot!SJ49&gt;0,1,0)</f>
        <v>0</v>
      </c>
      <c r="SK45" s="11">
        <f>IF(Pivot!SK49&gt;0,1,0)</f>
        <v>0</v>
      </c>
      <c r="SL45" s="11">
        <f>IF(Pivot!SL49&gt;0,1,0)</f>
        <v>0</v>
      </c>
      <c r="SM45" s="11">
        <f>IF(Pivot!SM49&gt;0,1,0)</f>
        <v>0</v>
      </c>
      <c r="SN45" s="11">
        <f>IF(Pivot!SN49&gt;0,1,0)</f>
        <v>0</v>
      </c>
      <c r="SO45" s="11">
        <f>IF(Pivot!SO49&gt;0,1,0)</f>
        <v>0</v>
      </c>
      <c r="SP45" s="11">
        <f>IF(Pivot!SP49&gt;0,1,0)</f>
        <v>0</v>
      </c>
      <c r="SQ45" s="11">
        <f>IF(Pivot!SQ49&gt;0,1,0)</f>
        <v>0</v>
      </c>
      <c r="SR45" s="11">
        <f>IF(Pivot!SR49&gt;0,1,0)</f>
        <v>0</v>
      </c>
      <c r="SS45" s="11">
        <f>IF(Pivot!SS49&gt;0,1,0)</f>
        <v>0</v>
      </c>
      <c r="ST45" s="11">
        <f>IF(Pivot!ST49&gt;0,1,0)</f>
        <v>0</v>
      </c>
      <c r="SU45" s="11">
        <f>IF(Pivot!SU49&gt;0,1,0)</f>
        <v>0</v>
      </c>
      <c r="SV45" s="11">
        <f>IF(Pivot!SV49&gt;0,1,0)</f>
        <v>0</v>
      </c>
      <c r="SW45" s="11">
        <f>IF(Pivot!SW49&gt;0,1,0)</f>
        <v>0</v>
      </c>
      <c r="SX45" s="11">
        <f>IF(Pivot!SX49&gt;0,1,0)</f>
        <v>0</v>
      </c>
      <c r="SY45" s="11">
        <f>IF(Pivot!SY49&gt;0,1,0)</f>
        <v>0</v>
      </c>
      <c r="SZ45" s="11">
        <f>IF(Pivot!SZ49&gt;0,1,0)</f>
        <v>0</v>
      </c>
      <c r="TA45" s="11">
        <f>IF(Pivot!TA49&gt;0,1,0)</f>
        <v>0</v>
      </c>
      <c r="TB45" s="11">
        <f>IF(Pivot!TB49&gt;0,1,0)</f>
        <v>0</v>
      </c>
      <c r="TC45" s="11">
        <f>IF(Pivot!TC49&gt;0,1,0)</f>
        <v>0</v>
      </c>
      <c r="TD45" s="11">
        <f>IF(Pivot!TD49&gt;0,1,0)</f>
        <v>0</v>
      </c>
      <c r="TE45" s="11">
        <f>IF(Pivot!TE49&gt;0,1,0)</f>
        <v>0</v>
      </c>
      <c r="TF45" s="11">
        <f>IF(Pivot!TF49&gt;0,1,0)</f>
        <v>0</v>
      </c>
      <c r="TG45" s="11">
        <f>IF(Pivot!TG49&gt;0,1,0)</f>
        <v>1</v>
      </c>
      <c r="TH45" s="11">
        <f>IF(Pivot!TH49&gt;0,1,0)</f>
        <v>0</v>
      </c>
      <c r="TI45" s="11">
        <f>IF(Pivot!TI49&gt;0,1,0)</f>
        <v>0</v>
      </c>
      <c r="TJ45" s="11">
        <f>IF(Pivot!TJ49&gt;0,1,0)</f>
        <v>0</v>
      </c>
      <c r="TK45" s="11">
        <f>IF(Pivot!TK49&gt;0,1,0)</f>
        <v>0</v>
      </c>
      <c r="TL45" s="11">
        <f>IF(Pivot!TL49&gt;0,1,0)</f>
        <v>0</v>
      </c>
      <c r="TM45" s="11">
        <f>IF(Pivot!TM49&gt;0,1,0)</f>
        <v>0</v>
      </c>
      <c r="TN45" s="11">
        <f>IF(Pivot!TN49&gt;0,1,0)</f>
        <v>0</v>
      </c>
      <c r="TO45" s="11">
        <f>IF(Pivot!TO49&gt;0,1,0)</f>
        <v>0</v>
      </c>
      <c r="TP45" s="11">
        <f>IF(Pivot!TP49&gt;0,1,0)</f>
        <v>0</v>
      </c>
      <c r="TQ45" s="11">
        <f>IF(Pivot!TQ49&gt;0,1,0)</f>
        <v>0</v>
      </c>
      <c r="TR45" s="11">
        <f>IF(Pivot!TR49&gt;0,1,0)</f>
        <v>0</v>
      </c>
      <c r="TS45" s="11">
        <f>IF(Pivot!TS49&gt;0,1,0)</f>
        <v>0</v>
      </c>
      <c r="TT45" s="11">
        <f>IF(Pivot!TT49&gt;0,1,0)</f>
        <v>0</v>
      </c>
      <c r="TU45" s="11">
        <f>IF(Pivot!TU49&gt;0,1,0)</f>
        <v>0</v>
      </c>
      <c r="TV45" s="11">
        <f>IF(Pivot!TV49&gt;0,1,0)</f>
        <v>0</v>
      </c>
      <c r="TW45" s="11">
        <f>IF(Pivot!TW49&gt;0,1,0)</f>
        <v>0</v>
      </c>
      <c r="TX45" s="11">
        <f>IF(Pivot!TX49&gt;0,1,0)</f>
        <v>0</v>
      </c>
      <c r="TY45" s="11">
        <f>IF(Pivot!TY49&gt;0,1,0)</f>
        <v>0</v>
      </c>
      <c r="TZ45" s="11">
        <f>IF(Pivot!TZ49&gt;0,1,0)</f>
        <v>0</v>
      </c>
      <c r="UA45" s="11">
        <f>IF(Pivot!UA49&gt;0,1,0)</f>
        <v>0</v>
      </c>
      <c r="UB45" s="11">
        <f>IF(Pivot!UB49&gt;0,1,0)</f>
        <v>0</v>
      </c>
      <c r="UC45" s="11">
        <f>IF(Pivot!UC49&gt;0,1,0)</f>
        <v>0</v>
      </c>
      <c r="UD45" s="11">
        <f>IF(Pivot!UD49&gt;0,1,0)</f>
        <v>1</v>
      </c>
      <c r="UE45" s="11">
        <f>IF(Pivot!UE49&gt;0,1,0)</f>
        <v>0</v>
      </c>
      <c r="UF45" s="11">
        <f>IF(Pivot!UF49&gt;0,1,0)</f>
        <v>0</v>
      </c>
      <c r="UG45" s="11">
        <f>IF(Pivot!UG49&gt;0,1,0)</f>
        <v>0</v>
      </c>
      <c r="UH45" s="11">
        <f>IF(Pivot!UH49&gt;0,1,0)</f>
        <v>0</v>
      </c>
      <c r="UI45" s="11">
        <f>IF(Pivot!UI49&gt;0,1,0)</f>
        <v>0</v>
      </c>
      <c r="UJ45" s="11">
        <f>IF(Pivot!UJ49&gt;0,1,0)</f>
        <v>0</v>
      </c>
      <c r="UK45" s="11">
        <f>IF(Pivot!UK49&gt;0,1,0)</f>
        <v>0</v>
      </c>
      <c r="UL45" s="11">
        <f>IF(Pivot!UL49&gt;0,1,0)</f>
        <v>0</v>
      </c>
      <c r="UM45" s="11">
        <f>IF(Pivot!UM49&gt;0,1,0)</f>
        <v>0</v>
      </c>
      <c r="UN45" s="11">
        <f>IF(Pivot!UN49&gt;0,1,0)</f>
        <v>0</v>
      </c>
      <c r="UO45" s="11">
        <f>IF(Pivot!UO49&gt;0,1,0)</f>
        <v>0</v>
      </c>
      <c r="UP45" s="11">
        <f>IF(Pivot!UP49&gt;0,1,0)</f>
        <v>0</v>
      </c>
      <c r="UQ45" s="11">
        <f>IF(Pivot!UQ49&gt;0,1,0)</f>
        <v>1</v>
      </c>
      <c r="UR45" s="11">
        <f>IF(Pivot!UR49&gt;0,1,0)</f>
        <v>0</v>
      </c>
      <c r="US45" s="11">
        <f>IF(Pivot!US49&gt;0,1,0)</f>
        <v>0</v>
      </c>
      <c r="UT45" s="11">
        <f>IF(Pivot!UT49&gt;0,1,0)</f>
        <v>0</v>
      </c>
      <c r="UU45" s="11">
        <f>IF(Pivot!UU49&gt;0,1,0)</f>
        <v>0</v>
      </c>
      <c r="UV45" s="11">
        <f>IF(Pivot!UV49&gt;0,1,0)</f>
        <v>1</v>
      </c>
      <c r="UW45" s="11">
        <f>IF(Pivot!UW49&gt;0,1,0)</f>
        <v>0</v>
      </c>
      <c r="UX45" s="11">
        <f>IF(Pivot!UX49&gt;0,1,0)</f>
        <v>0</v>
      </c>
      <c r="UY45" s="11">
        <f>IF(Pivot!UY49&gt;0,1,0)</f>
        <v>0</v>
      </c>
      <c r="UZ45" s="11">
        <f>IF(Pivot!UZ49&gt;0,1,0)</f>
        <v>1</v>
      </c>
      <c r="VA45" s="11">
        <f>IF(Pivot!VA49&gt;0,1,0)</f>
        <v>0</v>
      </c>
      <c r="VB45" s="11">
        <f>IF(Pivot!VB49&gt;0,1,0)</f>
        <v>0</v>
      </c>
      <c r="VC45" s="11">
        <f>IF(Pivot!VC49&gt;0,1,0)</f>
        <v>0</v>
      </c>
      <c r="VD45" s="11">
        <f>IF(Pivot!VD49&gt;0,1,0)</f>
        <v>0</v>
      </c>
      <c r="VE45" s="11">
        <f>IF(Pivot!VE49&gt;0,1,0)</f>
        <v>0</v>
      </c>
      <c r="VF45" s="11">
        <f>IF(Pivot!VF49&gt;0,1,0)</f>
        <v>0</v>
      </c>
      <c r="VG45" s="11">
        <f>IF(Pivot!VG49&gt;0,1,0)</f>
        <v>0</v>
      </c>
      <c r="VH45" s="11">
        <f>IF(Pivot!VH49&gt;0,1,0)</f>
        <v>0</v>
      </c>
      <c r="VI45" s="11">
        <f>IF(Pivot!VI49&gt;0,1,0)</f>
        <v>0</v>
      </c>
      <c r="VJ45" s="11">
        <f>IF(Pivot!VJ49&gt;0,1,0)</f>
        <v>0</v>
      </c>
      <c r="VK45" s="11">
        <f>IF(Pivot!VK49&gt;0,1,0)</f>
        <v>0</v>
      </c>
      <c r="VL45" s="11">
        <f>IF(Pivot!VL49&gt;0,1,0)</f>
        <v>0</v>
      </c>
      <c r="VM45" s="11">
        <f>IF(Pivot!VM49&gt;0,1,0)</f>
        <v>0</v>
      </c>
      <c r="VN45" s="11">
        <f>IF(Pivot!VN49&gt;0,1,0)</f>
        <v>0</v>
      </c>
      <c r="VO45" s="11">
        <f>IF(Pivot!VO49&gt;0,1,0)</f>
        <v>0</v>
      </c>
      <c r="VP45" s="11">
        <f>IF(Pivot!VP49&gt;0,1,0)</f>
        <v>0</v>
      </c>
      <c r="VQ45" s="11">
        <f>IF(Pivot!VQ49&gt;0,1,0)</f>
        <v>0</v>
      </c>
      <c r="VR45" s="11">
        <f>IF(Pivot!VR49&gt;0,1,0)</f>
        <v>0</v>
      </c>
      <c r="VS45" s="11">
        <f>IF(Pivot!VS49&gt;0,1,0)</f>
        <v>0</v>
      </c>
      <c r="VT45" s="11">
        <f>IF(Pivot!VT49&gt;0,1,0)</f>
        <v>0</v>
      </c>
      <c r="VU45" s="11">
        <f>IF(Pivot!VU49&gt;0,1,0)</f>
        <v>0</v>
      </c>
      <c r="VV45" s="11">
        <f>IF(Pivot!VV49&gt;0,1,0)</f>
        <v>0</v>
      </c>
      <c r="VW45" s="11">
        <f>IF(Pivot!VW49&gt;0,1,0)</f>
        <v>0</v>
      </c>
      <c r="VX45" s="11">
        <f>IF(Pivot!VX49&gt;0,1,0)</f>
        <v>0</v>
      </c>
      <c r="VY45" s="11">
        <f>IF(Pivot!VY49&gt;0,1,0)</f>
        <v>0</v>
      </c>
      <c r="VZ45" s="11">
        <f>IF(Pivot!VZ49&gt;0,1,0)</f>
        <v>0</v>
      </c>
      <c r="WA45" s="11">
        <f>IF(Pivot!WA49&gt;0,1,0)</f>
        <v>0</v>
      </c>
      <c r="WB45" s="11">
        <f>IF(Pivot!WB49&gt;0,1,0)</f>
        <v>0</v>
      </c>
      <c r="WC45" s="11">
        <f>IF(Pivot!WC49&gt;0,1,0)</f>
        <v>0</v>
      </c>
      <c r="WD45" s="11">
        <f>IF(Pivot!WD49&gt;0,1,0)</f>
        <v>0</v>
      </c>
      <c r="WE45" s="11">
        <f>IF(Pivot!WE49&gt;0,1,0)</f>
        <v>0</v>
      </c>
      <c r="WF45" s="11">
        <f>IF(Pivot!WF49&gt;0,1,0)</f>
        <v>0</v>
      </c>
      <c r="WG45" s="11">
        <f>IF(Pivot!WG49&gt;0,1,0)</f>
        <v>0</v>
      </c>
      <c r="WH45" s="11">
        <f>IF(Pivot!WH49&gt;0,1,0)</f>
        <v>0</v>
      </c>
      <c r="WI45" s="11">
        <f>IF(Pivot!WI49&gt;0,1,0)</f>
        <v>0</v>
      </c>
      <c r="WJ45" s="11">
        <f>IF(Pivot!WJ49&gt;0,1,0)</f>
        <v>1</v>
      </c>
      <c r="WK45" s="11">
        <f>IF(Pivot!WK49&gt;0,1,0)</f>
        <v>0</v>
      </c>
      <c r="WL45" s="11">
        <f>IF(Pivot!WL49&gt;0,1,0)</f>
        <v>0</v>
      </c>
      <c r="WM45" s="11">
        <f>IF(Pivot!WM49&gt;0,1,0)</f>
        <v>0</v>
      </c>
      <c r="WN45" s="11">
        <f>IF(Pivot!WN49&gt;0,1,0)</f>
        <v>0</v>
      </c>
      <c r="WO45" s="11">
        <f>IF(Pivot!WO49&gt;0,1,0)</f>
        <v>0</v>
      </c>
      <c r="WP45" s="11">
        <f>IF(Pivot!WP49&gt;0,1,0)</f>
        <v>0</v>
      </c>
      <c r="WQ45" s="11">
        <f>IF(Pivot!WQ49&gt;0,1,0)</f>
        <v>0</v>
      </c>
      <c r="WR45" s="11">
        <f>IF(Pivot!WR49&gt;0,1,0)</f>
        <v>0</v>
      </c>
      <c r="WS45" s="11">
        <f>IF(Pivot!WS49&gt;0,1,0)</f>
        <v>0</v>
      </c>
      <c r="WT45" s="11">
        <f>IF(Pivot!WT49&gt;0,1,0)</f>
        <v>0</v>
      </c>
      <c r="WU45" s="11">
        <f>IF(Pivot!WU49&gt;0,1,0)</f>
        <v>0</v>
      </c>
      <c r="WV45" s="11">
        <f>IF(Pivot!WV49&gt;0,1,0)</f>
        <v>0</v>
      </c>
      <c r="WW45" s="11">
        <f>IF(Pivot!WW49&gt;0,1,0)</f>
        <v>0</v>
      </c>
      <c r="WX45" s="11">
        <f>IF(Pivot!WX49&gt;0,1,0)</f>
        <v>0</v>
      </c>
      <c r="WY45" s="11">
        <f>IF(Pivot!WY49&gt;0,1,0)</f>
        <v>0</v>
      </c>
      <c r="WZ45" s="11">
        <f>IF(Pivot!WZ49&gt;0,1,0)</f>
        <v>0</v>
      </c>
      <c r="XA45" s="11">
        <f>IF(Pivot!XA49&gt;0,1,0)</f>
        <v>0</v>
      </c>
      <c r="XB45" s="11">
        <f>IF(Pivot!XB49&gt;0,1,0)</f>
        <v>0</v>
      </c>
      <c r="XC45" s="11">
        <f>IF(Pivot!XC49&gt;0,1,0)</f>
        <v>0</v>
      </c>
      <c r="XD45" s="11">
        <f>IF(Pivot!XD49&gt;0,1,0)</f>
        <v>0</v>
      </c>
      <c r="XE45" s="11">
        <f>IF(Pivot!XE49&gt;0,1,0)</f>
        <v>0</v>
      </c>
      <c r="XF45" s="11">
        <f>IF(Pivot!XF49&gt;0,1,0)</f>
        <v>0</v>
      </c>
      <c r="XG45" s="11">
        <f>IF(Pivot!XG49&gt;0,1,0)</f>
        <v>0</v>
      </c>
      <c r="XH45" s="11">
        <f>IF(Pivot!XH49&gt;0,1,0)</f>
        <v>0</v>
      </c>
      <c r="XI45" s="11">
        <f>IF(Pivot!XI49&gt;0,1,0)</f>
        <v>0</v>
      </c>
      <c r="XJ45" s="11">
        <f>IF(Pivot!XJ49&gt;0,1,0)</f>
        <v>0</v>
      </c>
      <c r="XK45" s="11">
        <f>IF(Pivot!XK49&gt;0,1,0)</f>
        <v>0</v>
      </c>
      <c r="XL45" s="11">
        <f>IF(Pivot!XL49&gt;0,1,0)</f>
        <v>0</v>
      </c>
      <c r="XM45" s="11">
        <f>IF(Pivot!XM49&gt;0,1,0)</f>
        <v>0</v>
      </c>
      <c r="XN45" s="11">
        <f>IF(Pivot!XN49&gt;0,1,0)</f>
        <v>0</v>
      </c>
      <c r="XO45" s="11">
        <f>IF(Pivot!XO49&gt;0,1,0)</f>
        <v>0</v>
      </c>
      <c r="XP45" s="11">
        <f>IF(Pivot!XP49&gt;0,1,0)</f>
        <v>0</v>
      </c>
      <c r="XQ45" s="11">
        <f>IF(Pivot!XQ49&gt;0,1,0)</f>
        <v>0</v>
      </c>
      <c r="XR45" s="11">
        <f>IF(Pivot!XR49&gt;0,1,0)</f>
        <v>0</v>
      </c>
      <c r="XS45" s="11">
        <f>IF(Pivot!XS49&gt;0,1,0)</f>
        <v>0</v>
      </c>
      <c r="XT45" s="11">
        <f>IF(Pivot!XT49&gt;0,1,0)</f>
        <v>0</v>
      </c>
      <c r="XU45" s="11">
        <f>IF(Pivot!XU49&gt;0,1,0)</f>
        <v>0</v>
      </c>
      <c r="XV45" s="11">
        <f>IF(Pivot!XV49&gt;0,1,0)</f>
        <v>0</v>
      </c>
      <c r="XW45" s="11">
        <f>IF(Pivot!XW49&gt;0,1,0)</f>
        <v>0</v>
      </c>
      <c r="XX45" s="11">
        <f>IF(Pivot!XX49&gt;0,1,0)</f>
        <v>0</v>
      </c>
      <c r="XY45" s="11">
        <f>IF(Pivot!XY49&gt;0,1,0)</f>
        <v>0</v>
      </c>
      <c r="XZ45" s="11">
        <f>IF(Pivot!XZ49&gt;0,1,0)</f>
        <v>0</v>
      </c>
      <c r="YA45" s="11">
        <f>IF(Pivot!YA49&gt;0,1,0)</f>
        <v>0</v>
      </c>
      <c r="YB45" s="11">
        <f>IF(Pivot!YB49&gt;0,1,0)</f>
        <v>0</v>
      </c>
      <c r="YC45" s="11">
        <f>IF(Pivot!YC49&gt;0,1,0)</f>
        <v>0</v>
      </c>
      <c r="YD45" s="11">
        <f>IF(Pivot!YD49&gt;0,1,0)</f>
        <v>0</v>
      </c>
      <c r="YE45" s="11">
        <f>IF(Pivot!YE49&gt;0,1,0)</f>
        <v>0</v>
      </c>
      <c r="YF45" s="11">
        <f>IF(Pivot!YF49&gt;0,1,0)</f>
        <v>0</v>
      </c>
      <c r="YG45" s="11">
        <f>IF(Pivot!YG49&gt;0,1,0)</f>
        <v>0</v>
      </c>
      <c r="YH45" s="11">
        <f>IF(Pivot!YH49&gt;0,1,0)</f>
        <v>0</v>
      </c>
      <c r="YI45" s="11">
        <f>IF(Pivot!YI49&gt;0,1,0)</f>
        <v>0</v>
      </c>
      <c r="YJ45" s="11">
        <f>IF(Pivot!YJ49&gt;0,1,0)</f>
        <v>0</v>
      </c>
      <c r="YK45" s="11">
        <f>IF(Pivot!YK49&gt;0,1,0)</f>
        <v>0</v>
      </c>
      <c r="YL45" s="11">
        <f>IF(Pivot!YL49&gt;0,1,0)</f>
        <v>0</v>
      </c>
      <c r="YM45" s="11">
        <f>IF(Pivot!YM49&gt;0,1,0)</f>
        <v>0</v>
      </c>
      <c r="YN45" s="11">
        <f>IF(Pivot!YN49&gt;0,1,0)</f>
        <v>0</v>
      </c>
      <c r="YO45" s="11">
        <f>IF(Pivot!YO49&gt;0,1,0)</f>
        <v>0</v>
      </c>
      <c r="YP45" s="11">
        <f>IF(Pivot!YP49&gt;0,1,0)</f>
        <v>0</v>
      </c>
      <c r="YQ45" s="11">
        <f>IF(Pivot!YQ49&gt;0,1,0)</f>
        <v>0</v>
      </c>
      <c r="YR45" s="11">
        <f>IF(Pivot!YR49&gt;0,1,0)</f>
        <v>0</v>
      </c>
      <c r="YS45" s="11">
        <f>IF(Pivot!YS49&gt;0,1,0)</f>
        <v>0</v>
      </c>
      <c r="YT45" s="11">
        <f>IF(Pivot!YT49&gt;0,1,0)</f>
        <v>0</v>
      </c>
      <c r="YU45" s="11">
        <f>IF(Pivot!YU49&gt;0,1,0)</f>
        <v>1</v>
      </c>
      <c r="YV45" s="11">
        <f>IF(Pivot!YV49&gt;0,1,0)</f>
        <v>0</v>
      </c>
      <c r="YW45" s="11">
        <f>IF(Pivot!YW49&gt;0,1,0)</f>
        <v>0</v>
      </c>
      <c r="YX45" s="11">
        <f>IF(Pivot!YX49&gt;0,1,0)</f>
        <v>0</v>
      </c>
      <c r="YY45" s="11">
        <f>IF(Pivot!YY49&gt;0,1,0)</f>
        <v>0</v>
      </c>
      <c r="YZ45" s="11">
        <f>IF(Pivot!YZ49&gt;0,1,0)</f>
        <v>0</v>
      </c>
      <c r="ZA45" s="11">
        <f>IF(Pivot!ZA49&gt;0,1,0)</f>
        <v>0</v>
      </c>
      <c r="ZB45" s="11">
        <f>IF(Pivot!ZB49&gt;0,1,0)</f>
        <v>0</v>
      </c>
      <c r="ZC45" s="11">
        <f>IF(Pivot!ZC49&gt;0,1,0)</f>
        <v>0</v>
      </c>
      <c r="ZD45" s="11">
        <f>IF(Pivot!ZD49&gt;0,1,0)</f>
        <v>0</v>
      </c>
      <c r="ZE45" s="11">
        <f>IF(Pivot!ZE49&gt;0,1,0)</f>
        <v>0</v>
      </c>
      <c r="ZF45" s="11">
        <f>IF(Pivot!ZF49&gt;0,1,0)</f>
        <v>0</v>
      </c>
      <c r="ZG45" s="11">
        <f>IF(Pivot!ZG49&gt;0,1,0)</f>
        <v>0</v>
      </c>
      <c r="ZH45" s="11">
        <f>IF(Pivot!ZH49&gt;0,1,0)</f>
        <v>0</v>
      </c>
      <c r="ZI45" s="11">
        <f>IF(Pivot!ZI49&gt;0,1,0)</f>
        <v>0</v>
      </c>
      <c r="ZJ45" s="11">
        <f>IF(Pivot!ZJ49&gt;0,1,0)</f>
        <v>0</v>
      </c>
      <c r="ZK45" s="11">
        <f>IF(Pivot!ZK49&gt;0,1,0)</f>
        <v>0</v>
      </c>
      <c r="ZL45" s="11">
        <f>IF(Pivot!ZL49&gt;0,1,0)</f>
        <v>0</v>
      </c>
      <c r="ZM45" s="11">
        <f>IF(Pivot!ZM49&gt;0,1,0)</f>
        <v>0</v>
      </c>
      <c r="ZN45" s="11">
        <f>IF(Pivot!ZN49&gt;0,1,0)</f>
        <v>0</v>
      </c>
      <c r="ZO45" s="11">
        <f>IF(Pivot!ZO49&gt;0,1,0)</f>
        <v>0</v>
      </c>
      <c r="ZP45" s="11">
        <f>IF(Pivot!ZP49&gt;0,1,0)</f>
        <v>0</v>
      </c>
      <c r="ZQ45" s="11">
        <f>IF(Pivot!ZQ49&gt;0,1,0)</f>
        <v>0</v>
      </c>
      <c r="ZR45" s="11">
        <f>IF(Pivot!ZR49&gt;0,1,0)</f>
        <v>0</v>
      </c>
      <c r="ZS45" s="11">
        <f>IF(Pivot!ZS49&gt;0,1,0)</f>
        <v>0</v>
      </c>
      <c r="ZT45" s="11">
        <f>IF(Pivot!ZT49&gt;0,1,0)</f>
        <v>0</v>
      </c>
      <c r="ZU45" s="11">
        <f>IF(Pivot!ZU49&gt;0,1,0)</f>
        <v>0</v>
      </c>
      <c r="ZV45" s="11">
        <f>IF(Pivot!ZV49&gt;0,1,0)</f>
        <v>0</v>
      </c>
      <c r="ZW45" s="11">
        <f>IF(Pivot!ZW49&gt;0,1,0)</f>
        <v>0</v>
      </c>
      <c r="ZX45" s="11">
        <f>IF(Pivot!ZX49&gt;0,1,0)</f>
        <v>0</v>
      </c>
      <c r="ZY45" s="11">
        <f>IF(Pivot!ZY49&gt;0,1,0)</f>
        <v>0</v>
      </c>
      <c r="ZZ45" s="11">
        <f>IF(Pivot!ZZ49&gt;0,1,0)</f>
        <v>0</v>
      </c>
      <c r="AAA45" s="11">
        <f>IF(Pivot!AAA49&gt;0,1,0)</f>
        <v>0</v>
      </c>
      <c r="AAB45" s="11">
        <f>IF(Pivot!AAB49&gt;0,1,0)</f>
        <v>0</v>
      </c>
      <c r="AAC45" s="11">
        <f>IF(Pivot!AAC49&gt;0,1,0)</f>
        <v>0</v>
      </c>
      <c r="AAD45" s="11">
        <f>IF(Pivot!AAD49&gt;0,1,0)</f>
        <v>0</v>
      </c>
      <c r="AAE45" s="11">
        <f>IF(Pivot!AAE49&gt;0,1,0)</f>
        <v>0</v>
      </c>
      <c r="AAF45" s="11">
        <f>IF(Pivot!AAF49&gt;0,1,0)</f>
        <v>0</v>
      </c>
      <c r="AAG45" s="11">
        <f>IF(Pivot!AAG49&gt;0,1,0)</f>
        <v>0</v>
      </c>
      <c r="AAH45" s="11">
        <f>IF(Pivot!AAH49&gt;0,1,0)</f>
        <v>0</v>
      </c>
      <c r="AAI45" s="11">
        <f>IF(Pivot!AAI49&gt;0,1,0)</f>
        <v>0</v>
      </c>
      <c r="AAJ45" s="11">
        <f>IF(Pivot!AAJ49&gt;0,1,0)</f>
        <v>0</v>
      </c>
      <c r="AAK45" s="11">
        <f>IF(Pivot!AAK49&gt;0,1,0)</f>
        <v>0</v>
      </c>
      <c r="AAL45" s="11">
        <f>IF(Pivot!AAL49&gt;0,1,0)</f>
        <v>0</v>
      </c>
      <c r="AAM45" s="11">
        <f>IF(Pivot!AAM49&gt;0,1,0)</f>
        <v>0</v>
      </c>
      <c r="AAN45" s="11">
        <f>IF(Pivot!AAN49&gt;0,1,0)</f>
        <v>0</v>
      </c>
      <c r="AAO45" s="11">
        <f>IF(Pivot!AAO49&gt;0,1,0)</f>
        <v>0</v>
      </c>
      <c r="AAP45" s="11">
        <f>IF(Pivot!AAP49&gt;0,1,0)</f>
        <v>0</v>
      </c>
      <c r="AAQ45" s="11">
        <f>IF(Pivot!AAQ49&gt;0,1,0)</f>
        <v>0</v>
      </c>
      <c r="AAR45" s="11">
        <f>IF(Pivot!AAR49&gt;0,1,0)</f>
        <v>0</v>
      </c>
      <c r="AAS45" s="11">
        <f>IF(Pivot!AAS49&gt;0,1,0)</f>
        <v>0</v>
      </c>
    </row>
    <row r="46" spans="1:721" x14ac:dyDescent="0.4">
      <c r="A46" s="11" t="s">
        <v>1985</v>
      </c>
      <c r="B46" s="11">
        <f>IF(Pivot!B50&gt;0,1,0)</f>
        <v>0</v>
      </c>
      <c r="C46" s="11">
        <f>IF(Pivot!C50&gt;0,1,0)</f>
        <v>0</v>
      </c>
      <c r="D46" s="11">
        <f>IF(Pivot!D50&gt;0,1,0)</f>
        <v>0</v>
      </c>
      <c r="E46" s="11">
        <f>IF(Pivot!E50&gt;0,1,0)</f>
        <v>0</v>
      </c>
      <c r="F46" s="11">
        <f>IF(Pivot!F50&gt;0,1,0)</f>
        <v>0</v>
      </c>
      <c r="G46" s="11">
        <f>IF(Pivot!G50&gt;0,1,0)</f>
        <v>0</v>
      </c>
      <c r="H46" s="11">
        <f>IF(Pivot!H50&gt;0,1,0)</f>
        <v>0</v>
      </c>
      <c r="I46" s="11">
        <f>IF(Pivot!I50&gt;0,1,0)</f>
        <v>0</v>
      </c>
      <c r="J46" s="11">
        <f>IF(Pivot!J50&gt;0,1,0)</f>
        <v>0</v>
      </c>
      <c r="K46" s="11">
        <f>IF(Pivot!K50&gt;0,1,0)</f>
        <v>0</v>
      </c>
      <c r="L46" s="11">
        <f>IF(Pivot!L50&gt;0,1,0)</f>
        <v>0</v>
      </c>
      <c r="M46" s="11">
        <f>IF(Pivot!M50&gt;0,1,0)</f>
        <v>0</v>
      </c>
      <c r="N46" s="11">
        <f>IF(Pivot!N50&gt;0,1,0)</f>
        <v>0</v>
      </c>
      <c r="O46" s="11">
        <f>IF(Pivot!O50&gt;0,1,0)</f>
        <v>0</v>
      </c>
      <c r="P46" s="11">
        <f>IF(Pivot!P50&gt;0,1,0)</f>
        <v>0</v>
      </c>
      <c r="Q46" s="11">
        <f>IF(Pivot!Q50&gt;0,1,0)</f>
        <v>0</v>
      </c>
      <c r="R46" s="11">
        <f>IF(Pivot!R50&gt;0,1,0)</f>
        <v>0</v>
      </c>
      <c r="S46" s="11">
        <f>IF(Pivot!S50&gt;0,1,0)</f>
        <v>0</v>
      </c>
      <c r="T46" s="11">
        <f>IF(Pivot!T50&gt;0,1,0)</f>
        <v>0</v>
      </c>
      <c r="U46" s="11">
        <f>IF(Pivot!U50&gt;0,1,0)</f>
        <v>0</v>
      </c>
      <c r="V46" s="11">
        <f>IF(Pivot!V50&gt;0,1,0)</f>
        <v>0</v>
      </c>
      <c r="W46" s="11">
        <f>IF(Pivot!W50&gt;0,1,0)</f>
        <v>0</v>
      </c>
      <c r="X46" s="11">
        <f>IF(Pivot!X50&gt;0,1,0)</f>
        <v>0</v>
      </c>
      <c r="Y46" s="11">
        <f>IF(Pivot!Y50&gt;0,1,0)</f>
        <v>0</v>
      </c>
      <c r="Z46" s="11">
        <f>IF(Pivot!Z50&gt;0,1,0)</f>
        <v>0</v>
      </c>
      <c r="AA46" s="11">
        <f>IF(Pivot!AA50&gt;0,1,0)</f>
        <v>0</v>
      </c>
      <c r="AB46" s="11">
        <f>IF(Pivot!AB50&gt;0,1,0)</f>
        <v>0</v>
      </c>
      <c r="AC46" s="11">
        <f>IF(Pivot!AC50&gt;0,1,0)</f>
        <v>0</v>
      </c>
      <c r="AD46" s="11">
        <f>IF(Pivot!AD50&gt;0,1,0)</f>
        <v>0</v>
      </c>
      <c r="AE46" s="11">
        <f>IF(Pivot!AE50&gt;0,1,0)</f>
        <v>0</v>
      </c>
      <c r="AF46" s="11">
        <f>IF(Pivot!AF50&gt;0,1,0)</f>
        <v>0</v>
      </c>
      <c r="AG46" s="11">
        <f>IF(Pivot!AG50&gt;0,1,0)</f>
        <v>0</v>
      </c>
      <c r="AH46" s="11">
        <f>IF(Pivot!AH50&gt;0,1,0)</f>
        <v>0</v>
      </c>
      <c r="AI46" s="11">
        <f>IF(Pivot!AI50&gt;0,1,0)</f>
        <v>0</v>
      </c>
      <c r="AJ46" s="11">
        <f>IF(Pivot!AJ50&gt;0,1,0)</f>
        <v>0</v>
      </c>
      <c r="AK46" s="11">
        <f>IF(Pivot!AK50&gt;0,1,0)</f>
        <v>0</v>
      </c>
      <c r="AL46" s="11">
        <f>IF(Pivot!AL50&gt;0,1,0)</f>
        <v>0</v>
      </c>
      <c r="AM46" s="11">
        <f>IF(Pivot!AM50&gt;0,1,0)</f>
        <v>0</v>
      </c>
      <c r="AN46" s="11">
        <f>IF(Pivot!AN50&gt;0,1,0)</f>
        <v>0</v>
      </c>
      <c r="AO46" s="11">
        <f>IF(Pivot!AO50&gt;0,1,0)</f>
        <v>0</v>
      </c>
      <c r="AP46" s="11">
        <f>IF(Pivot!AP50&gt;0,1,0)</f>
        <v>0</v>
      </c>
      <c r="AQ46" s="11">
        <f>IF(Pivot!AQ50&gt;0,1,0)</f>
        <v>0</v>
      </c>
      <c r="AR46" s="11">
        <f>IF(Pivot!AR50&gt;0,1,0)</f>
        <v>0</v>
      </c>
      <c r="AS46" s="11">
        <f>IF(Pivot!AS50&gt;0,1,0)</f>
        <v>0</v>
      </c>
      <c r="AT46" s="11">
        <f>IF(Pivot!AT50&gt;0,1,0)</f>
        <v>0</v>
      </c>
      <c r="AU46" s="11">
        <f>IF(Pivot!AU50&gt;0,1,0)</f>
        <v>0</v>
      </c>
      <c r="AV46" s="11">
        <f>IF(Pivot!AV50&gt;0,1,0)</f>
        <v>0</v>
      </c>
      <c r="AW46" s="11">
        <f>IF(Pivot!AW50&gt;0,1,0)</f>
        <v>0</v>
      </c>
      <c r="AX46" s="11">
        <f>IF(Pivot!AX50&gt;0,1,0)</f>
        <v>0</v>
      </c>
      <c r="AY46" s="11">
        <f>IF(Pivot!AY50&gt;0,1,0)</f>
        <v>0</v>
      </c>
      <c r="AZ46" s="11">
        <f>IF(Pivot!AZ50&gt;0,1,0)</f>
        <v>0</v>
      </c>
      <c r="BA46" s="11">
        <f>IF(Pivot!BA50&gt;0,1,0)</f>
        <v>0</v>
      </c>
      <c r="BB46" s="11">
        <f>IF(Pivot!BB50&gt;0,1,0)</f>
        <v>0</v>
      </c>
      <c r="BC46" s="11">
        <f>IF(Pivot!BC50&gt;0,1,0)</f>
        <v>0</v>
      </c>
      <c r="BD46" s="11">
        <f>IF(Pivot!BD50&gt;0,1,0)</f>
        <v>0</v>
      </c>
      <c r="BE46" s="11">
        <f>IF(Pivot!BE50&gt;0,1,0)</f>
        <v>0</v>
      </c>
      <c r="BF46" s="11">
        <f>IF(Pivot!BF50&gt;0,1,0)</f>
        <v>0</v>
      </c>
      <c r="BG46" s="11">
        <f>IF(Pivot!BG50&gt;0,1,0)</f>
        <v>0</v>
      </c>
      <c r="BH46" s="11">
        <f>IF(Pivot!BH50&gt;0,1,0)</f>
        <v>0</v>
      </c>
      <c r="BI46" s="11">
        <f>IF(Pivot!BI50&gt;0,1,0)</f>
        <v>0</v>
      </c>
      <c r="BJ46" s="11">
        <f>IF(Pivot!BJ50&gt;0,1,0)</f>
        <v>0</v>
      </c>
      <c r="BK46" s="11">
        <f>IF(Pivot!BK50&gt;0,1,0)</f>
        <v>0</v>
      </c>
      <c r="BL46" s="11">
        <f>IF(Pivot!BL50&gt;0,1,0)</f>
        <v>0</v>
      </c>
      <c r="BM46" s="11">
        <f>IF(Pivot!BM50&gt;0,1,0)</f>
        <v>0</v>
      </c>
      <c r="BN46" s="11">
        <f>IF(Pivot!BN50&gt;0,1,0)</f>
        <v>0</v>
      </c>
      <c r="BO46" s="11">
        <f>IF(Pivot!BO50&gt;0,1,0)</f>
        <v>0</v>
      </c>
      <c r="BP46" s="11">
        <f>IF(Pivot!BP50&gt;0,1,0)</f>
        <v>0</v>
      </c>
      <c r="BQ46" s="11">
        <f>IF(Pivot!BQ50&gt;0,1,0)</f>
        <v>0</v>
      </c>
      <c r="BR46" s="11">
        <f>IF(Pivot!BR50&gt;0,1,0)</f>
        <v>0</v>
      </c>
      <c r="BS46" s="11">
        <f>IF(Pivot!BS50&gt;0,1,0)</f>
        <v>0</v>
      </c>
      <c r="BT46" s="11">
        <f>IF(Pivot!BT50&gt;0,1,0)</f>
        <v>0</v>
      </c>
      <c r="BU46" s="11">
        <f>IF(Pivot!BU50&gt;0,1,0)</f>
        <v>0</v>
      </c>
      <c r="BV46" s="11">
        <f>IF(Pivot!BV50&gt;0,1,0)</f>
        <v>0</v>
      </c>
      <c r="BW46" s="11">
        <f>IF(Pivot!BW50&gt;0,1,0)</f>
        <v>0</v>
      </c>
      <c r="BX46" s="11">
        <f>IF(Pivot!BX50&gt;0,1,0)</f>
        <v>0</v>
      </c>
      <c r="BY46" s="11">
        <f>IF(Pivot!BY50&gt;0,1,0)</f>
        <v>0</v>
      </c>
      <c r="BZ46" s="11">
        <f>IF(Pivot!BZ50&gt;0,1,0)</f>
        <v>0</v>
      </c>
      <c r="CA46" s="11">
        <f>IF(Pivot!CA50&gt;0,1,0)</f>
        <v>0</v>
      </c>
      <c r="CB46" s="11">
        <f>IF(Pivot!CB50&gt;0,1,0)</f>
        <v>0</v>
      </c>
      <c r="CC46" s="11">
        <f>IF(Pivot!CC50&gt;0,1,0)</f>
        <v>0</v>
      </c>
      <c r="CD46" s="11">
        <f>IF(Pivot!CD50&gt;0,1,0)</f>
        <v>0</v>
      </c>
      <c r="CE46" s="11">
        <f>IF(Pivot!CE50&gt;0,1,0)</f>
        <v>0</v>
      </c>
      <c r="CF46" s="11">
        <f>IF(Pivot!CF50&gt;0,1,0)</f>
        <v>0</v>
      </c>
      <c r="CG46" s="11">
        <f>IF(Pivot!CG50&gt;0,1,0)</f>
        <v>0</v>
      </c>
      <c r="CH46" s="11">
        <f>IF(Pivot!CH50&gt;0,1,0)</f>
        <v>0</v>
      </c>
      <c r="CI46" s="11">
        <f>IF(Pivot!CI50&gt;0,1,0)</f>
        <v>0</v>
      </c>
      <c r="CJ46" s="11">
        <f>IF(Pivot!CJ50&gt;0,1,0)</f>
        <v>0</v>
      </c>
      <c r="CK46" s="11">
        <f>IF(Pivot!CK50&gt;0,1,0)</f>
        <v>0</v>
      </c>
      <c r="CL46" s="11">
        <f>IF(Pivot!CL50&gt;0,1,0)</f>
        <v>0</v>
      </c>
      <c r="CM46" s="11">
        <f>IF(Pivot!CM50&gt;0,1,0)</f>
        <v>0</v>
      </c>
      <c r="CN46" s="11">
        <f>IF(Pivot!CN50&gt;0,1,0)</f>
        <v>0</v>
      </c>
      <c r="CO46" s="11">
        <f>IF(Pivot!CO50&gt;0,1,0)</f>
        <v>0</v>
      </c>
      <c r="CP46" s="11">
        <f>IF(Pivot!CP50&gt;0,1,0)</f>
        <v>0</v>
      </c>
      <c r="CQ46" s="11">
        <f>IF(Pivot!CQ50&gt;0,1,0)</f>
        <v>0</v>
      </c>
      <c r="CR46" s="11">
        <f>IF(Pivot!CR50&gt;0,1,0)</f>
        <v>0</v>
      </c>
      <c r="CS46" s="11">
        <f>IF(Pivot!CS50&gt;0,1,0)</f>
        <v>0</v>
      </c>
      <c r="CT46" s="11">
        <f>IF(Pivot!CT50&gt;0,1,0)</f>
        <v>0</v>
      </c>
      <c r="CU46" s="11">
        <f>IF(Pivot!CU50&gt;0,1,0)</f>
        <v>0</v>
      </c>
      <c r="CV46" s="11">
        <f>IF(Pivot!CV50&gt;0,1,0)</f>
        <v>0</v>
      </c>
      <c r="CW46" s="11">
        <f>IF(Pivot!CW50&gt;0,1,0)</f>
        <v>0</v>
      </c>
      <c r="CX46" s="11">
        <f>IF(Pivot!CX50&gt;0,1,0)</f>
        <v>0</v>
      </c>
      <c r="CY46" s="11">
        <f>IF(Pivot!CY50&gt;0,1,0)</f>
        <v>0</v>
      </c>
      <c r="CZ46" s="11">
        <f>IF(Pivot!CZ50&gt;0,1,0)</f>
        <v>0</v>
      </c>
      <c r="DA46" s="11">
        <f>IF(Pivot!DA50&gt;0,1,0)</f>
        <v>0</v>
      </c>
      <c r="DB46" s="11">
        <f>IF(Pivot!DB50&gt;0,1,0)</f>
        <v>0</v>
      </c>
      <c r="DC46" s="11">
        <f>IF(Pivot!DC50&gt;0,1,0)</f>
        <v>0</v>
      </c>
      <c r="DD46" s="11">
        <f>IF(Pivot!DD50&gt;0,1,0)</f>
        <v>0</v>
      </c>
      <c r="DE46" s="11">
        <f>IF(Pivot!DE50&gt;0,1,0)</f>
        <v>0</v>
      </c>
      <c r="DF46" s="11">
        <f>IF(Pivot!DF50&gt;0,1,0)</f>
        <v>0</v>
      </c>
      <c r="DG46" s="11">
        <f>IF(Pivot!DG50&gt;0,1,0)</f>
        <v>0</v>
      </c>
      <c r="DH46" s="11">
        <f>IF(Pivot!DH50&gt;0,1,0)</f>
        <v>0</v>
      </c>
      <c r="DI46" s="11">
        <f>IF(Pivot!DI50&gt;0,1,0)</f>
        <v>0</v>
      </c>
      <c r="DJ46" s="11">
        <f>IF(Pivot!DJ50&gt;0,1,0)</f>
        <v>0</v>
      </c>
      <c r="DK46" s="11">
        <f>IF(Pivot!DK50&gt;0,1,0)</f>
        <v>0</v>
      </c>
      <c r="DL46" s="11">
        <f>IF(Pivot!DL50&gt;0,1,0)</f>
        <v>0</v>
      </c>
      <c r="DM46" s="11">
        <f>IF(Pivot!DM50&gt;0,1,0)</f>
        <v>0</v>
      </c>
      <c r="DN46" s="11">
        <f>IF(Pivot!DN50&gt;0,1,0)</f>
        <v>0</v>
      </c>
      <c r="DO46" s="11">
        <f>IF(Pivot!DO50&gt;0,1,0)</f>
        <v>0</v>
      </c>
      <c r="DP46" s="11">
        <f>IF(Pivot!DP50&gt;0,1,0)</f>
        <v>0</v>
      </c>
      <c r="DQ46" s="11">
        <f>IF(Pivot!DQ50&gt;0,1,0)</f>
        <v>0</v>
      </c>
      <c r="DR46" s="11">
        <f>IF(Pivot!DR50&gt;0,1,0)</f>
        <v>0</v>
      </c>
      <c r="DS46" s="11">
        <f>IF(Pivot!DS50&gt;0,1,0)</f>
        <v>0</v>
      </c>
      <c r="DT46" s="11">
        <f>IF(Pivot!DT50&gt;0,1,0)</f>
        <v>0</v>
      </c>
      <c r="DU46" s="11">
        <f>IF(Pivot!DU50&gt;0,1,0)</f>
        <v>0</v>
      </c>
      <c r="DV46" s="11">
        <f>IF(Pivot!DV50&gt;0,1,0)</f>
        <v>0</v>
      </c>
      <c r="DW46" s="11">
        <f>IF(Pivot!DW50&gt;0,1,0)</f>
        <v>0</v>
      </c>
      <c r="DX46" s="11">
        <f>IF(Pivot!DX50&gt;0,1,0)</f>
        <v>0</v>
      </c>
      <c r="DY46" s="11">
        <f>IF(Pivot!DY50&gt;0,1,0)</f>
        <v>0</v>
      </c>
      <c r="DZ46" s="11">
        <f>IF(Pivot!DZ50&gt;0,1,0)</f>
        <v>0</v>
      </c>
      <c r="EA46" s="11">
        <f>IF(Pivot!EA50&gt;0,1,0)</f>
        <v>0</v>
      </c>
      <c r="EB46" s="11">
        <f>IF(Pivot!EB50&gt;0,1,0)</f>
        <v>0</v>
      </c>
      <c r="EC46" s="11">
        <f>IF(Pivot!EC50&gt;0,1,0)</f>
        <v>0</v>
      </c>
      <c r="ED46" s="11">
        <f>IF(Pivot!ED50&gt;0,1,0)</f>
        <v>1</v>
      </c>
      <c r="EE46" s="11">
        <f>IF(Pivot!EE50&gt;0,1,0)</f>
        <v>0</v>
      </c>
      <c r="EF46" s="11">
        <f>IF(Pivot!EF50&gt;0,1,0)</f>
        <v>0</v>
      </c>
      <c r="EG46" s="11">
        <f>IF(Pivot!EG50&gt;0,1,0)</f>
        <v>0</v>
      </c>
      <c r="EH46" s="11">
        <f>IF(Pivot!EH50&gt;0,1,0)</f>
        <v>0</v>
      </c>
      <c r="EI46" s="11">
        <f>IF(Pivot!EI50&gt;0,1,0)</f>
        <v>0</v>
      </c>
      <c r="EJ46" s="11">
        <f>IF(Pivot!EJ50&gt;0,1,0)</f>
        <v>0</v>
      </c>
      <c r="EK46" s="11">
        <f>IF(Pivot!EK50&gt;0,1,0)</f>
        <v>0</v>
      </c>
      <c r="EL46" s="11">
        <f>IF(Pivot!EL50&gt;0,1,0)</f>
        <v>0</v>
      </c>
      <c r="EM46" s="11">
        <f>IF(Pivot!EM50&gt;0,1,0)</f>
        <v>0</v>
      </c>
      <c r="EN46" s="11">
        <f>IF(Pivot!EN50&gt;0,1,0)</f>
        <v>0</v>
      </c>
      <c r="EO46" s="11">
        <f>IF(Pivot!EO50&gt;0,1,0)</f>
        <v>0</v>
      </c>
      <c r="EP46" s="11">
        <f>IF(Pivot!EP50&gt;0,1,0)</f>
        <v>0</v>
      </c>
      <c r="EQ46" s="11">
        <f>IF(Pivot!EQ50&gt;0,1,0)</f>
        <v>0</v>
      </c>
      <c r="ER46" s="11">
        <f>IF(Pivot!ER50&gt;0,1,0)</f>
        <v>0</v>
      </c>
      <c r="ES46" s="11">
        <f>IF(Pivot!ES50&gt;0,1,0)</f>
        <v>0</v>
      </c>
      <c r="ET46" s="11">
        <f>IF(Pivot!ET50&gt;0,1,0)</f>
        <v>0</v>
      </c>
      <c r="EU46" s="11">
        <f>IF(Pivot!EU50&gt;0,1,0)</f>
        <v>0</v>
      </c>
      <c r="EV46" s="11">
        <f>IF(Pivot!EV50&gt;0,1,0)</f>
        <v>0</v>
      </c>
      <c r="EW46" s="11">
        <f>IF(Pivot!EW50&gt;0,1,0)</f>
        <v>0</v>
      </c>
      <c r="EX46" s="11">
        <f>IF(Pivot!EX50&gt;0,1,0)</f>
        <v>0</v>
      </c>
      <c r="EY46" s="11">
        <f>IF(Pivot!EY50&gt;0,1,0)</f>
        <v>0</v>
      </c>
      <c r="EZ46" s="11">
        <f>IF(Pivot!EZ50&gt;0,1,0)</f>
        <v>0</v>
      </c>
      <c r="FA46" s="11">
        <f>IF(Pivot!FA50&gt;0,1,0)</f>
        <v>0</v>
      </c>
      <c r="FB46" s="11">
        <f>IF(Pivot!FB50&gt;0,1,0)</f>
        <v>0</v>
      </c>
      <c r="FC46" s="11">
        <f>IF(Pivot!FC50&gt;0,1,0)</f>
        <v>0</v>
      </c>
      <c r="FD46" s="11">
        <f>IF(Pivot!FD50&gt;0,1,0)</f>
        <v>0</v>
      </c>
      <c r="FE46" s="11">
        <f>IF(Pivot!FE50&gt;0,1,0)</f>
        <v>0</v>
      </c>
      <c r="FF46" s="11">
        <f>IF(Pivot!FF50&gt;0,1,0)</f>
        <v>0</v>
      </c>
      <c r="FG46" s="11">
        <f>IF(Pivot!FG50&gt;0,1,0)</f>
        <v>0</v>
      </c>
      <c r="FH46" s="11">
        <f>IF(Pivot!FH50&gt;0,1,0)</f>
        <v>0</v>
      </c>
      <c r="FI46" s="11">
        <f>IF(Pivot!FI50&gt;0,1,0)</f>
        <v>0</v>
      </c>
      <c r="FJ46" s="11">
        <f>IF(Pivot!FJ50&gt;0,1,0)</f>
        <v>0</v>
      </c>
      <c r="FK46" s="11">
        <f>IF(Pivot!FK50&gt;0,1,0)</f>
        <v>0</v>
      </c>
      <c r="FL46" s="11">
        <f>IF(Pivot!FL50&gt;0,1,0)</f>
        <v>0</v>
      </c>
      <c r="FM46" s="11">
        <f>IF(Pivot!FM50&gt;0,1,0)</f>
        <v>0</v>
      </c>
      <c r="FN46" s="11">
        <f>IF(Pivot!FN50&gt;0,1,0)</f>
        <v>0</v>
      </c>
      <c r="FO46" s="11">
        <f>IF(Pivot!FO50&gt;0,1,0)</f>
        <v>0</v>
      </c>
      <c r="FP46" s="11">
        <f>IF(Pivot!FP50&gt;0,1,0)</f>
        <v>0</v>
      </c>
      <c r="FQ46" s="11">
        <f>IF(Pivot!FQ50&gt;0,1,0)</f>
        <v>0</v>
      </c>
      <c r="FR46" s="11">
        <f>IF(Pivot!FR50&gt;0,1,0)</f>
        <v>0</v>
      </c>
      <c r="FS46" s="11">
        <f>IF(Pivot!FS50&gt;0,1,0)</f>
        <v>0</v>
      </c>
      <c r="FT46" s="11">
        <f>IF(Pivot!FT50&gt;0,1,0)</f>
        <v>0</v>
      </c>
      <c r="FU46" s="11">
        <f>IF(Pivot!FU50&gt;0,1,0)</f>
        <v>0</v>
      </c>
      <c r="FV46" s="11">
        <f>IF(Pivot!FV50&gt;0,1,0)</f>
        <v>0</v>
      </c>
      <c r="FW46" s="11">
        <f>IF(Pivot!FW50&gt;0,1,0)</f>
        <v>0</v>
      </c>
      <c r="FX46" s="11">
        <f>IF(Pivot!FX50&gt;0,1,0)</f>
        <v>0</v>
      </c>
      <c r="FY46" s="11">
        <f>IF(Pivot!FY50&gt;0,1,0)</f>
        <v>0</v>
      </c>
      <c r="FZ46" s="11">
        <f>IF(Pivot!FZ50&gt;0,1,0)</f>
        <v>0</v>
      </c>
      <c r="GA46" s="11">
        <f>IF(Pivot!GA50&gt;0,1,0)</f>
        <v>0</v>
      </c>
      <c r="GB46" s="11">
        <f>IF(Pivot!GB50&gt;0,1,0)</f>
        <v>0</v>
      </c>
      <c r="GC46" s="11">
        <f>IF(Pivot!GC50&gt;0,1,0)</f>
        <v>0</v>
      </c>
      <c r="GD46" s="11">
        <f>IF(Pivot!GD50&gt;0,1,0)</f>
        <v>0</v>
      </c>
      <c r="GE46" s="11">
        <f>IF(Pivot!GE50&gt;0,1,0)</f>
        <v>0</v>
      </c>
      <c r="GF46" s="11">
        <f>IF(Pivot!GF50&gt;0,1,0)</f>
        <v>0</v>
      </c>
      <c r="GG46" s="11">
        <f>IF(Pivot!GG50&gt;0,1,0)</f>
        <v>0</v>
      </c>
      <c r="GH46" s="11">
        <f>IF(Pivot!GH50&gt;0,1,0)</f>
        <v>0</v>
      </c>
      <c r="GI46" s="11">
        <f>IF(Pivot!GI50&gt;0,1,0)</f>
        <v>0</v>
      </c>
      <c r="GJ46" s="11">
        <f>IF(Pivot!GJ50&gt;0,1,0)</f>
        <v>0</v>
      </c>
      <c r="GK46" s="11">
        <f>IF(Pivot!GK50&gt;0,1,0)</f>
        <v>0</v>
      </c>
      <c r="GL46" s="11">
        <f>IF(Pivot!GL50&gt;0,1,0)</f>
        <v>1</v>
      </c>
      <c r="GM46" s="11">
        <f>IF(Pivot!GM50&gt;0,1,0)</f>
        <v>0</v>
      </c>
      <c r="GN46" s="11">
        <f>IF(Pivot!GN50&gt;0,1,0)</f>
        <v>0</v>
      </c>
      <c r="GO46" s="11">
        <f>IF(Pivot!GO50&gt;0,1,0)</f>
        <v>0</v>
      </c>
      <c r="GP46" s="11">
        <f>IF(Pivot!GP50&gt;0,1,0)</f>
        <v>0</v>
      </c>
      <c r="GQ46" s="11">
        <f>IF(Pivot!GQ50&gt;0,1,0)</f>
        <v>0</v>
      </c>
      <c r="GR46" s="11">
        <f>IF(Pivot!GR50&gt;0,1,0)</f>
        <v>0</v>
      </c>
      <c r="GS46" s="11">
        <f>IF(Pivot!GS50&gt;0,1,0)</f>
        <v>0</v>
      </c>
      <c r="GT46" s="11">
        <f>IF(Pivot!GT50&gt;0,1,0)</f>
        <v>0</v>
      </c>
      <c r="GU46" s="11">
        <f>IF(Pivot!GU50&gt;0,1,0)</f>
        <v>0</v>
      </c>
      <c r="GV46" s="11">
        <f>IF(Pivot!GV50&gt;0,1,0)</f>
        <v>1</v>
      </c>
      <c r="GW46" s="11">
        <f>IF(Pivot!GW50&gt;0,1,0)</f>
        <v>0</v>
      </c>
      <c r="GX46" s="11">
        <f>IF(Pivot!GX50&gt;0,1,0)</f>
        <v>0</v>
      </c>
      <c r="GY46" s="11">
        <f>IF(Pivot!GY50&gt;0,1,0)</f>
        <v>0</v>
      </c>
      <c r="GZ46" s="11">
        <f>IF(Pivot!GZ50&gt;0,1,0)</f>
        <v>0</v>
      </c>
      <c r="HA46" s="11">
        <f>IF(Pivot!HA50&gt;0,1,0)</f>
        <v>1</v>
      </c>
      <c r="HB46" s="11">
        <f>IF(Pivot!HB50&gt;0,1,0)</f>
        <v>0</v>
      </c>
      <c r="HC46" s="11">
        <f>IF(Pivot!HC50&gt;0,1,0)</f>
        <v>0</v>
      </c>
      <c r="HD46" s="11">
        <f>IF(Pivot!HD50&gt;0,1,0)</f>
        <v>0</v>
      </c>
      <c r="HE46" s="11">
        <f>IF(Pivot!HE50&gt;0,1,0)</f>
        <v>0</v>
      </c>
      <c r="HF46" s="11">
        <f>IF(Pivot!HF50&gt;0,1,0)</f>
        <v>0</v>
      </c>
      <c r="HG46" s="11">
        <f>IF(Pivot!HG50&gt;0,1,0)</f>
        <v>0</v>
      </c>
      <c r="HH46" s="11">
        <f>IF(Pivot!HH50&gt;0,1,0)</f>
        <v>0</v>
      </c>
      <c r="HI46" s="11">
        <f>IF(Pivot!HI50&gt;0,1,0)</f>
        <v>0</v>
      </c>
      <c r="HJ46" s="11">
        <f>IF(Pivot!HJ50&gt;0,1,0)</f>
        <v>0</v>
      </c>
      <c r="HK46" s="11">
        <f>IF(Pivot!HK50&gt;0,1,0)</f>
        <v>1</v>
      </c>
      <c r="HL46" s="11">
        <f>IF(Pivot!HL50&gt;0,1,0)</f>
        <v>0</v>
      </c>
      <c r="HM46" s="11">
        <f>IF(Pivot!HM50&gt;0,1,0)</f>
        <v>0</v>
      </c>
      <c r="HN46" s="11">
        <f>IF(Pivot!HN50&gt;0,1,0)</f>
        <v>0</v>
      </c>
      <c r="HO46" s="11">
        <f>IF(Pivot!HO50&gt;0,1,0)</f>
        <v>0</v>
      </c>
      <c r="HP46" s="11">
        <f>IF(Pivot!HP50&gt;0,1,0)</f>
        <v>0</v>
      </c>
      <c r="HQ46" s="11">
        <f>IF(Pivot!HQ50&gt;0,1,0)</f>
        <v>0</v>
      </c>
      <c r="HR46" s="11">
        <f>IF(Pivot!HR50&gt;0,1,0)</f>
        <v>0</v>
      </c>
      <c r="HS46" s="11">
        <f>IF(Pivot!HS50&gt;0,1,0)</f>
        <v>0</v>
      </c>
      <c r="HT46" s="11">
        <f>IF(Pivot!HT50&gt;0,1,0)</f>
        <v>0</v>
      </c>
      <c r="HU46" s="11">
        <f>IF(Pivot!HU50&gt;0,1,0)</f>
        <v>0</v>
      </c>
      <c r="HV46" s="11">
        <f>IF(Pivot!HV50&gt;0,1,0)</f>
        <v>1</v>
      </c>
      <c r="HW46" s="11">
        <f>IF(Pivot!HW50&gt;0,1,0)</f>
        <v>0</v>
      </c>
      <c r="HX46" s="11">
        <f>IF(Pivot!HX50&gt;0,1,0)</f>
        <v>0</v>
      </c>
      <c r="HY46" s="11">
        <f>IF(Pivot!HY50&gt;0,1,0)</f>
        <v>0</v>
      </c>
      <c r="HZ46" s="11">
        <f>IF(Pivot!HZ50&gt;0,1,0)</f>
        <v>0</v>
      </c>
      <c r="IA46" s="11">
        <f>IF(Pivot!IA50&gt;0,1,0)</f>
        <v>0</v>
      </c>
      <c r="IB46" s="11">
        <f>IF(Pivot!IB50&gt;0,1,0)</f>
        <v>0</v>
      </c>
      <c r="IC46" s="11">
        <f>IF(Pivot!IC50&gt;0,1,0)</f>
        <v>0</v>
      </c>
      <c r="ID46" s="11">
        <f>IF(Pivot!ID50&gt;0,1,0)</f>
        <v>0</v>
      </c>
      <c r="IE46" s="11">
        <f>IF(Pivot!IE50&gt;0,1,0)</f>
        <v>0</v>
      </c>
      <c r="IF46" s="11">
        <f>IF(Pivot!IF50&gt;0,1,0)</f>
        <v>0</v>
      </c>
      <c r="IG46" s="11">
        <f>IF(Pivot!IG50&gt;0,1,0)</f>
        <v>0</v>
      </c>
      <c r="IH46" s="11">
        <f>IF(Pivot!IH50&gt;0,1,0)</f>
        <v>0</v>
      </c>
      <c r="II46" s="11">
        <f>IF(Pivot!II50&gt;0,1,0)</f>
        <v>0</v>
      </c>
      <c r="IJ46" s="11">
        <f>IF(Pivot!IJ50&gt;0,1,0)</f>
        <v>0</v>
      </c>
      <c r="IK46" s="11">
        <f>IF(Pivot!IK50&gt;0,1,0)</f>
        <v>0</v>
      </c>
      <c r="IL46" s="11">
        <f>IF(Pivot!IL50&gt;0,1,0)</f>
        <v>0</v>
      </c>
      <c r="IM46" s="11">
        <f>IF(Pivot!IM50&gt;0,1,0)</f>
        <v>0</v>
      </c>
      <c r="IN46" s="11">
        <f>IF(Pivot!IN50&gt;0,1,0)</f>
        <v>0</v>
      </c>
      <c r="IO46" s="11">
        <f>IF(Pivot!IO50&gt;0,1,0)</f>
        <v>1</v>
      </c>
      <c r="IP46" s="11">
        <f>IF(Pivot!IP50&gt;0,1,0)</f>
        <v>0</v>
      </c>
      <c r="IQ46" s="11">
        <f>IF(Pivot!IQ50&gt;0,1,0)</f>
        <v>0</v>
      </c>
      <c r="IR46" s="11">
        <f>IF(Pivot!IR50&gt;0,1,0)</f>
        <v>0</v>
      </c>
      <c r="IS46" s="11">
        <f>IF(Pivot!IS50&gt;0,1,0)</f>
        <v>0</v>
      </c>
      <c r="IT46" s="11">
        <f>IF(Pivot!IT50&gt;0,1,0)</f>
        <v>0</v>
      </c>
      <c r="IU46" s="11">
        <f>IF(Pivot!IU50&gt;0,1,0)</f>
        <v>0</v>
      </c>
      <c r="IV46" s="11">
        <f>IF(Pivot!IV50&gt;0,1,0)</f>
        <v>0</v>
      </c>
      <c r="IW46" s="11">
        <f>IF(Pivot!IW50&gt;0,1,0)</f>
        <v>0</v>
      </c>
      <c r="IX46" s="11">
        <f>IF(Pivot!IX50&gt;0,1,0)</f>
        <v>0</v>
      </c>
      <c r="IY46" s="11">
        <f>IF(Pivot!IY50&gt;0,1,0)</f>
        <v>0</v>
      </c>
      <c r="IZ46" s="11">
        <f>IF(Pivot!IZ50&gt;0,1,0)</f>
        <v>0</v>
      </c>
      <c r="JA46" s="11">
        <f>IF(Pivot!JA50&gt;0,1,0)</f>
        <v>0</v>
      </c>
      <c r="JB46" s="11">
        <f>IF(Pivot!JB50&gt;0,1,0)</f>
        <v>0</v>
      </c>
      <c r="JC46" s="11">
        <f>IF(Pivot!JC50&gt;0,1,0)</f>
        <v>0</v>
      </c>
      <c r="JD46" s="11">
        <f>IF(Pivot!JD50&gt;0,1,0)</f>
        <v>0</v>
      </c>
      <c r="JE46" s="11">
        <f>IF(Pivot!JE50&gt;0,1,0)</f>
        <v>0</v>
      </c>
      <c r="JF46" s="11">
        <f>IF(Pivot!JF50&gt;0,1,0)</f>
        <v>0</v>
      </c>
      <c r="JG46" s="11">
        <f>IF(Pivot!JG50&gt;0,1,0)</f>
        <v>0</v>
      </c>
      <c r="JH46" s="11">
        <f>IF(Pivot!JH50&gt;0,1,0)</f>
        <v>0</v>
      </c>
      <c r="JI46" s="11">
        <f>IF(Pivot!JI50&gt;0,1,0)</f>
        <v>0</v>
      </c>
      <c r="JJ46" s="11">
        <f>IF(Pivot!JJ50&gt;0,1,0)</f>
        <v>0</v>
      </c>
      <c r="JK46" s="11">
        <f>IF(Pivot!JK50&gt;0,1,0)</f>
        <v>0</v>
      </c>
      <c r="JL46" s="11">
        <f>IF(Pivot!JL50&gt;0,1,0)</f>
        <v>0</v>
      </c>
      <c r="JM46" s="11">
        <f>IF(Pivot!JM50&gt;0,1,0)</f>
        <v>0</v>
      </c>
      <c r="JN46" s="11">
        <f>IF(Pivot!JN50&gt;0,1,0)</f>
        <v>0</v>
      </c>
      <c r="JO46" s="11">
        <f>IF(Pivot!JO50&gt;0,1,0)</f>
        <v>0</v>
      </c>
      <c r="JP46" s="11">
        <f>IF(Pivot!JP50&gt;0,1,0)</f>
        <v>0</v>
      </c>
      <c r="JQ46" s="11">
        <f>IF(Pivot!JQ50&gt;0,1,0)</f>
        <v>0</v>
      </c>
      <c r="JR46" s="11">
        <f>IF(Pivot!JR50&gt;0,1,0)</f>
        <v>0</v>
      </c>
      <c r="JS46" s="11">
        <f>IF(Pivot!JS50&gt;0,1,0)</f>
        <v>0</v>
      </c>
      <c r="JT46" s="11">
        <f>IF(Pivot!JT50&gt;0,1,0)</f>
        <v>0</v>
      </c>
      <c r="JU46" s="11">
        <f>IF(Pivot!JU50&gt;0,1,0)</f>
        <v>0</v>
      </c>
      <c r="JV46" s="11">
        <f>IF(Pivot!JV50&gt;0,1,0)</f>
        <v>0</v>
      </c>
      <c r="JW46" s="11">
        <f>IF(Pivot!JW50&gt;0,1,0)</f>
        <v>0</v>
      </c>
      <c r="JX46" s="11">
        <f>IF(Pivot!JX50&gt;0,1,0)</f>
        <v>0</v>
      </c>
      <c r="JY46" s="11">
        <f>IF(Pivot!JY50&gt;0,1,0)</f>
        <v>0</v>
      </c>
      <c r="JZ46" s="11">
        <f>IF(Pivot!JZ50&gt;0,1,0)</f>
        <v>0</v>
      </c>
      <c r="KA46" s="11">
        <f>IF(Pivot!KA50&gt;0,1,0)</f>
        <v>0</v>
      </c>
      <c r="KB46" s="11">
        <f>IF(Pivot!KB50&gt;0,1,0)</f>
        <v>0</v>
      </c>
      <c r="KC46" s="11">
        <f>IF(Pivot!KC50&gt;0,1,0)</f>
        <v>0</v>
      </c>
      <c r="KD46" s="11">
        <f>IF(Pivot!KD50&gt;0,1,0)</f>
        <v>0</v>
      </c>
      <c r="KE46" s="11">
        <f>IF(Pivot!KE50&gt;0,1,0)</f>
        <v>0</v>
      </c>
      <c r="KF46" s="11">
        <f>IF(Pivot!KF50&gt;0,1,0)</f>
        <v>0</v>
      </c>
      <c r="KG46" s="11">
        <f>IF(Pivot!KG50&gt;0,1,0)</f>
        <v>0</v>
      </c>
      <c r="KH46" s="11">
        <f>IF(Pivot!KH50&gt;0,1,0)</f>
        <v>0</v>
      </c>
      <c r="KI46" s="11">
        <f>IF(Pivot!KI50&gt;0,1,0)</f>
        <v>0</v>
      </c>
      <c r="KJ46" s="11">
        <f>IF(Pivot!KJ50&gt;0,1,0)</f>
        <v>0</v>
      </c>
      <c r="KK46" s="11">
        <f>IF(Pivot!KK50&gt;0,1,0)</f>
        <v>0</v>
      </c>
      <c r="KL46" s="11">
        <f>IF(Pivot!KL50&gt;0,1,0)</f>
        <v>0</v>
      </c>
      <c r="KM46" s="11">
        <f>IF(Pivot!KM50&gt;0,1,0)</f>
        <v>1</v>
      </c>
      <c r="KN46" s="11">
        <f>IF(Pivot!KN50&gt;0,1,0)</f>
        <v>0</v>
      </c>
      <c r="KO46" s="11">
        <f>IF(Pivot!KO50&gt;0,1,0)</f>
        <v>0</v>
      </c>
      <c r="KP46" s="11">
        <f>IF(Pivot!KP50&gt;0,1,0)</f>
        <v>0</v>
      </c>
      <c r="KQ46" s="11">
        <f>IF(Pivot!KQ50&gt;0,1,0)</f>
        <v>0</v>
      </c>
      <c r="KR46" s="11">
        <f>IF(Pivot!KR50&gt;0,1,0)</f>
        <v>0</v>
      </c>
      <c r="KS46" s="11">
        <f>IF(Pivot!KS50&gt;0,1,0)</f>
        <v>0</v>
      </c>
      <c r="KT46" s="11">
        <f>IF(Pivot!KT50&gt;0,1,0)</f>
        <v>0</v>
      </c>
      <c r="KU46" s="11">
        <f>IF(Pivot!KU50&gt;0,1,0)</f>
        <v>0</v>
      </c>
      <c r="KV46" s="11">
        <f>IF(Pivot!KV50&gt;0,1,0)</f>
        <v>0</v>
      </c>
      <c r="KW46" s="11">
        <f>IF(Pivot!KW50&gt;0,1,0)</f>
        <v>0</v>
      </c>
      <c r="KX46" s="11">
        <f>IF(Pivot!KX50&gt;0,1,0)</f>
        <v>0</v>
      </c>
      <c r="KY46" s="11">
        <f>IF(Pivot!KY50&gt;0,1,0)</f>
        <v>0</v>
      </c>
      <c r="KZ46" s="11">
        <f>IF(Pivot!KZ50&gt;0,1,0)</f>
        <v>0</v>
      </c>
      <c r="LA46" s="11">
        <f>IF(Pivot!LA50&gt;0,1,0)</f>
        <v>0</v>
      </c>
      <c r="LB46" s="11">
        <f>IF(Pivot!LB50&gt;0,1,0)</f>
        <v>0</v>
      </c>
      <c r="LC46" s="11">
        <f>IF(Pivot!LC50&gt;0,1,0)</f>
        <v>0</v>
      </c>
      <c r="LD46" s="11">
        <f>IF(Pivot!LD50&gt;0,1,0)</f>
        <v>0</v>
      </c>
      <c r="LE46" s="11">
        <f>IF(Pivot!LE50&gt;0,1,0)</f>
        <v>0</v>
      </c>
      <c r="LF46" s="11">
        <f>IF(Pivot!LF50&gt;0,1,0)</f>
        <v>0</v>
      </c>
      <c r="LG46" s="11">
        <f>IF(Pivot!LG50&gt;0,1,0)</f>
        <v>0</v>
      </c>
      <c r="LH46" s="11">
        <f>IF(Pivot!LH50&gt;0,1,0)</f>
        <v>0</v>
      </c>
      <c r="LI46" s="11">
        <f>IF(Pivot!LI50&gt;0,1,0)</f>
        <v>0</v>
      </c>
      <c r="LJ46" s="11">
        <f>IF(Pivot!LJ50&gt;0,1,0)</f>
        <v>0</v>
      </c>
      <c r="LK46" s="11">
        <f>IF(Pivot!LK50&gt;0,1,0)</f>
        <v>0</v>
      </c>
      <c r="LL46" s="11">
        <f>IF(Pivot!LL50&gt;0,1,0)</f>
        <v>0</v>
      </c>
      <c r="LM46" s="11">
        <f>IF(Pivot!LM50&gt;0,1,0)</f>
        <v>0</v>
      </c>
      <c r="LN46" s="11">
        <f>IF(Pivot!LN50&gt;0,1,0)</f>
        <v>0</v>
      </c>
      <c r="LO46" s="11">
        <f>IF(Pivot!LO50&gt;0,1,0)</f>
        <v>0</v>
      </c>
      <c r="LP46" s="11">
        <f>IF(Pivot!LP50&gt;0,1,0)</f>
        <v>0</v>
      </c>
      <c r="LQ46" s="11">
        <f>IF(Pivot!LQ50&gt;0,1,0)</f>
        <v>1</v>
      </c>
      <c r="LR46" s="11">
        <f>IF(Pivot!LR50&gt;0,1,0)</f>
        <v>0</v>
      </c>
      <c r="LS46" s="11">
        <f>IF(Pivot!LS50&gt;0,1,0)</f>
        <v>0</v>
      </c>
      <c r="LT46" s="11">
        <f>IF(Pivot!LT50&gt;0,1,0)</f>
        <v>0</v>
      </c>
      <c r="LU46" s="11">
        <f>IF(Pivot!LU50&gt;0,1,0)</f>
        <v>0</v>
      </c>
      <c r="LV46" s="11">
        <f>IF(Pivot!LV50&gt;0,1,0)</f>
        <v>0</v>
      </c>
      <c r="LW46" s="11">
        <f>IF(Pivot!LW50&gt;0,1,0)</f>
        <v>0</v>
      </c>
      <c r="LX46" s="11">
        <f>IF(Pivot!LX50&gt;0,1,0)</f>
        <v>0</v>
      </c>
      <c r="LY46" s="11">
        <f>IF(Pivot!LY50&gt;0,1,0)</f>
        <v>0</v>
      </c>
      <c r="LZ46" s="11">
        <f>IF(Pivot!LZ50&gt;0,1,0)</f>
        <v>0</v>
      </c>
      <c r="MA46" s="11">
        <f>IF(Pivot!MA50&gt;0,1,0)</f>
        <v>0</v>
      </c>
      <c r="MB46" s="11">
        <f>IF(Pivot!MB50&gt;0,1,0)</f>
        <v>0</v>
      </c>
      <c r="MC46" s="11">
        <f>IF(Pivot!MC50&gt;0,1,0)</f>
        <v>0</v>
      </c>
      <c r="MD46" s="11">
        <f>IF(Pivot!MD50&gt;0,1,0)</f>
        <v>0</v>
      </c>
      <c r="ME46" s="11">
        <f>IF(Pivot!ME50&gt;0,1,0)</f>
        <v>0</v>
      </c>
      <c r="MF46" s="11">
        <f>IF(Pivot!MF50&gt;0,1,0)</f>
        <v>0</v>
      </c>
      <c r="MG46" s="11">
        <f>IF(Pivot!MG50&gt;0,1,0)</f>
        <v>0</v>
      </c>
      <c r="MH46" s="11">
        <f>IF(Pivot!MH50&gt;0,1,0)</f>
        <v>0</v>
      </c>
      <c r="MI46" s="11">
        <f>IF(Pivot!MI50&gt;0,1,0)</f>
        <v>0</v>
      </c>
      <c r="MJ46" s="11">
        <f>IF(Pivot!MJ50&gt;0,1,0)</f>
        <v>0</v>
      </c>
      <c r="MK46" s="11">
        <f>IF(Pivot!MK50&gt;0,1,0)</f>
        <v>0</v>
      </c>
      <c r="ML46" s="11">
        <f>IF(Pivot!ML50&gt;0,1,0)</f>
        <v>0</v>
      </c>
      <c r="MM46" s="11">
        <f>IF(Pivot!MM50&gt;0,1,0)</f>
        <v>0</v>
      </c>
      <c r="MN46" s="11">
        <f>IF(Pivot!MN50&gt;0,1,0)</f>
        <v>0</v>
      </c>
      <c r="MO46" s="11">
        <f>IF(Pivot!MO50&gt;0,1,0)</f>
        <v>0</v>
      </c>
      <c r="MP46" s="11">
        <f>IF(Pivot!MP50&gt;0,1,0)</f>
        <v>0</v>
      </c>
      <c r="MQ46" s="11">
        <f>IF(Pivot!MQ50&gt;0,1,0)</f>
        <v>0</v>
      </c>
      <c r="MR46" s="11">
        <f>IF(Pivot!MR50&gt;0,1,0)</f>
        <v>0</v>
      </c>
      <c r="MS46" s="11">
        <f>IF(Pivot!MS50&gt;0,1,0)</f>
        <v>0</v>
      </c>
      <c r="MT46" s="11">
        <f>IF(Pivot!MT50&gt;0,1,0)</f>
        <v>0</v>
      </c>
      <c r="MU46" s="11">
        <f>IF(Pivot!MU50&gt;0,1,0)</f>
        <v>0</v>
      </c>
      <c r="MV46" s="11">
        <f>IF(Pivot!MV50&gt;0,1,0)</f>
        <v>0</v>
      </c>
      <c r="MW46" s="11">
        <f>IF(Pivot!MW50&gt;0,1,0)</f>
        <v>0</v>
      </c>
      <c r="MX46" s="11">
        <f>IF(Pivot!MX50&gt;0,1,0)</f>
        <v>0</v>
      </c>
      <c r="MY46" s="11">
        <f>IF(Pivot!MY50&gt;0,1,0)</f>
        <v>0</v>
      </c>
      <c r="MZ46" s="11">
        <f>IF(Pivot!MZ50&gt;0,1,0)</f>
        <v>0</v>
      </c>
      <c r="NA46" s="11">
        <f>IF(Pivot!NA50&gt;0,1,0)</f>
        <v>0</v>
      </c>
      <c r="NB46" s="11">
        <f>IF(Pivot!NB50&gt;0,1,0)</f>
        <v>0</v>
      </c>
      <c r="NC46" s="11">
        <f>IF(Pivot!NC50&gt;0,1,0)</f>
        <v>0</v>
      </c>
      <c r="ND46" s="11">
        <f>IF(Pivot!ND50&gt;0,1,0)</f>
        <v>0</v>
      </c>
      <c r="NE46" s="11">
        <f>IF(Pivot!NE50&gt;0,1,0)</f>
        <v>0</v>
      </c>
      <c r="NF46" s="11">
        <f>IF(Pivot!NF50&gt;0,1,0)</f>
        <v>0</v>
      </c>
      <c r="NG46" s="11">
        <f>IF(Pivot!NG50&gt;0,1,0)</f>
        <v>0</v>
      </c>
      <c r="NH46" s="11">
        <f>IF(Pivot!NH50&gt;0,1,0)</f>
        <v>0</v>
      </c>
      <c r="NI46" s="11">
        <f>IF(Pivot!NI50&gt;0,1,0)</f>
        <v>0</v>
      </c>
      <c r="NJ46" s="11">
        <f>IF(Pivot!NJ50&gt;0,1,0)</f>
        <v>0</v>
      </c>
      <c r="NK46" s="11">
        <f>IF(Pivot!NK50&gt;0,1,0)</f>
        <v>0</v>
      </c>
      <c r="NL46" s="11">
        <f>IF(Pivot!NL50&gt;0,1,0)</f>
        <v>0</v>
      </c>
      <c r="NM46" s="11">
        <f>IF(Pivot!NM50&gt;0,1,0)</f>
        <v>0</v>
      </c>
      <c r="NN46" s="11">
        <f>IF(Pivot!NN50&gt;0,1,0)</f>
        <v>0</v>
      </c>
      <c r="NO46" s="11">
        <f>IF(Pivot!NO50&gt;0,1,0)</f>
        <v>0</v>
      </c>
      <c r="NP46" s="11">
        <f>IF(Pivot!NP50&gt;0,1,0)</f>
        <v>0</v>
      </c>
      <c r="NQ46" s="11">
        <f>IF(Pivot!NQ50&gt;0,1,0)</f>
        <v>0</v>
      </c>
      <c r="NR46" s="11">
        <f>IF(Pivot!NR50&gt;0,1,0)</f>
        <v>0</v>
      </c>
      <c r="NS46" s="11">
        <f>IF(Pivot!NS50&gt;0,1,0)</f>
        <v>0</v>
      </c>
      <c r="NT46" s="11">
        <f>IF(Pivot!NT50&gt;0,1,0)</f>
        <v>0</v>
      </c>
      <c r="NU46" s="11">
        <f>IF(Pivot!NU50&gt;0,1,0)</f>
        <v>0</v>
      </c>
      <c r="NV46" s="11">
        <f>IF(Pivot!NV50&gt;0,1,0)</f>
        <v>0</v>
      </c>
      <c r="NW46" s="11">
        <f>IF(Pivot!NW50&gt;0,1,0)</f>
        <v>0</v>
      </c>
      <c r="NX46" s="11">
        <f>IF(Pivot!NX50&gt;0,1,0)</f>
        <v>0</v>
      </c>
      <c r="NY46" s="11">
        <f>IF(Pivot!NY50&gt;0,1,0)</f>
        <v>0</v>
      </c>
      <c r="NZ46" s="11">
        <f>IF(Pivot!NZ50&gt;0,1,0)</f>
        <v>0</v>
      </c>
      <c r="OA46" s="11">
        <f>IF(Pivot!OA50&gt;0,1,0)</f>
        <v>0</v>
      </c>
      <c r="OB46" s="11">
        <f>IF(Pivot!OB50&gt;0,1,0)</f>
        <v>0</v>
      </c>
      <c r="OC46" s="11">
        <f>IF(Pivot!OC50&gt;0,1,0)</f>
        <v>0</v>
      </c>
      <c r="OD46" s="11">
        <f>IF(Pivot!OD50&gt;0,1,0)</f>
        <v>0</v>
      </c>
      <c r="OE46" s="11">
        <f>IF(Pivot!OE50&gt;0,1,0)</f>
        <v>0</v>
      </c>
      <c r="OF46" s="11">
        <f>IF(Pivot!OF50&gt;0,1,0)</f>
        <v>0</v>
      </c>
      <c r="OG46" s="11">
        <f>IF(Pivot!OG50&gt;0,1,0)</f>
        <v>0</v>
      </c>
      <c r="OH46" s="11">
        <f>IF(Pivot!OH50&gt;0,1,0)</f>
        <v>0</v>
      </c>
      <c r="OI46" s="11">
        <f>IF(Pivot!OI50&gt;0,1,0)</f>
        <v>0</v>
      </c>
      <c r="OJ46" s="11">
        <f>IF(Pivot!OJ50&gt;0,1,0)</f>
        <v>0</v>
      </c>
      <c r="OK46" s="11">
        <f>IF(Pivot!OK50&gt;0,1,0)</f>
        <v>0</v>
      </c>
      <c r="OL46" s="11">
        <f>IF(Pivot!OL50&gt;0,1,0)</f>
        <v>0</v>
      </c>
      <c r="OM46" s="11">
        <f>IF(Pivot!OM50&gt;0,1,0)</f>
        <v>0</v>
      </c>
      <c r="ON46" s="11">
        <f>IF(Pivot!ON50&gt;0,1,0)</f>
        <v>0</v>
      </c>
      <c r="OO46" s="11">
        <f>IF(Pivot!OO50&gt;0,1,0)</f>
        <v>0</v>
      </c>
      <c r="OP46" s="11">
        <f>IF(Pivot!OP50&gt;0,1,0)</f>
        <v>0</v>
      </c>
      <c r="OQ46" s="11">
        <f>IF(Pivot!OQ50&gt;0,1,0)</f>
        <v>0</v>
      </c>
      <c r="OR46" s="11">
        <f>IF(Pivot!OR50&gt;0,1,0)</f>
        <v>0</v>
      </c>
      <c r="OS46" s="11">
        <f>IF(Pivot!OS50&gt;0,1,0)</f>
        <v>0</v>
      </c>
      <c r="OT46" s="11">
        <f>IF(Pivot!OT50&gt;0,1,0)</f>
        <v>0</v>
      </c>
      <c r="OU46" s="11">
        <f>IF(Pivot!OU50&gt;0,1,0)</f>
        <v>0</v>
      </c>
      <c r="OV46" s="11">
        <f>IF(Pivot!OV50&gt;0,1,0)</f>
        <v>0</v>
      </c>
      <c r="OW46" s="11">
        <f>IF(Pivot!OW50&gt;0,1,0)</f>
        <v>0</v>
      </c>
      <c r="OX46" s="11">
        <f>IF(Pivot!OX50&gt;0,1,0)</f>
        <v>0</v>
      </c>
      <c r="OY46" s="11">
        <f>IF(Pivot!OY50&gt;0,1,0)</f>
        <v>0</v>
      </c>
      <c r="OZ46" s="11">
        <f>IF(Pivot!OZ50&gt;0,1,0)</f>
        <v>0</v>
      </c>
      <c r="PA46" s="11">
        <f>IF(Pivot!PA50&gt;0,1,0)</f>
        <v>0</v>
      </c>
      <c r="PB46" s="11">
        <f>IF(Pivot!PB50&gt;0,1,0)</f>
        <v>0</v>
      </c>
      <c r="PC46" s="11">
        <f>IF(Pivot!PC50&gt;0,1,0)</f>
        <v>0</v>
      </c>
      <c r="PD46" s="11">
        <f>IF(Pivot!PD50&gt;0,1,0)</f>
        <v>0</v>
      </c>
      <c r="PE46" s="11">
        <f>IF(Pivot!PE50&gt;0,1,0)</f>
        <v>0</v>
      </c>
      <c r="PF46" s="11">
        <f>IF(Pivot!PF50&gt;0,1,0)</f>
        <v>0</v>
      </c>
      <c r="PG46" s="11">
        <f>IF(Pivot!PG50&gt;0,1,0)</f>
        <v>0</v>
      </c>
      <c r="PH46" s="11">
        <f>IF(Pivot!PH50&gt;0,1,0)</f>
        <v>0</v>
      </c>
      <c r="PI46" s="11">
        <f>IF(Pivot!PI50&gt;0,1,0)</f>
        <v>0</v>
      </c>
      <c r="PJ46" s="11">
        <f>IF(Pivot!PJ50&gt;0,1,0)</f>
        <v>0</v>
      </c>
      <c r="PK46" s="11">
        <f>IF(Pivot!PK50&gt;0,1,0)</f>
        <v>0</v>
      </c>
      <c r="PL46" s="11">
        <f>IF(Pivot!PL50&gt;0,1,0)</f>
        <v>0</v>
      </c>
      <c r="PM46" s="11">
        <f>IF(Pivot!PM50&gt;0,1,0)</f>
        <v>0</v>
      </c>
      <c r="PN46" s="11">
        <f>IF(Pivot!PN50&gt;0,1,0)</f>
        <v>0</v>
      </c>
      <c r="PO46" s="11">
        <f>IF(Pivot!PO50&gt;0,1,0)</f>
        <v>0</v>
      </c>
      <c r="PP46" s="11">
        <f>IF(Pivot!PP50&gt;0,1,0)</f>
        <v>0</v>
      </c>
      <c r="PQ46" s="11">
        <f>IF(Pivot!PQ50&gt;0,1,0)</f>
        <v>0</v>
      </c>
      <c r="PR46" s="11">
        <f>IF(Pivot!PR50&gt;0,1,0)</f>
        <v>0</v>
      </c>
      <c r="PS46" s="11">
        <f>IF(Pivot!PS50&gt;0,1,0)</f>
        <v>0</v>
      </c>
      <c r="PT46" s="11">
        <f>IF(Pivot!PT50&gt;0,1,0)</f>
        <v>0</v>
      </c>
      <c r="PU46" s="11">
        <f>IF(Pivot!PU50&gt;0,1,0)</f>
        <v>0</v>
      </c>
      <c r="PV46" s="11">
        <f>IF(Pivot!PV50&gt;0,1,0)</f>
        <v>0</v>
      </c>
      <c r="PW46" s="11">
        <f>IF(Pivot!PW50&gt;0,1,0)</f>
        <v>0</v>
      </c>
      <c r="PX46" s="11">
        <f>IF(Pivot!PX50&gt;0,1,0)</f>
        <v>0</v>
      </c>
      <c r="PY46" s="11">
        <f>IF(Pivot!PY50&gt;0,1,0)</f>
        <v>0</v>
      </c>
      <c r="PZ46" s="11">
        <f>IF(Pivot!PZ50&gt;0,1,0)</f>
        <v>0</v>
      </c>
      <c r="QA46" s="11">
        <f>IF(Pivot!QA50&gt;0,1,0)</f>
        <v>0</v>
      </c>
      <c r="QB46" s="11">
        <f>IF(Pivot!QB50&gt;0,1,0)</f>
        <v>0</v>
      </c>
      <c r="QC46" s="11">
        <f>IF(Pivot!QC50&gt;0,1,0)</f>
        <v>0</v>
      </c>
      <c r="QD46" s="11">
        <f>IF(Pivot!QD50&gt;0,1,0)</f>
        <v>0</v>
      </c>
      <c r="QE46" s="11">
        <f>IF(Pivot!QE50&gt;0,1,0)</f>
        <v>0</v>
      </c>
      <c r="QF46" s="11">
        <f>IF(Pivot!QF50&gt;0,1,0)</f>
        <v>0</v>
      </c>
      <c r="QG46" s="11">
        <f>IF(Pivot!QG50&gt;0,1,0)</f>
        <v>0</v>
      </c>
      <c r="QH46" s="11">
        <f>IF(Pivot!QH50&gt;0,1,0)</f>
        <v>0</v>
      </c>
      <c r="QI46" s="11">
        <f>IF(Pivot!QI50&gt;0,1,0)</f>
        <v>0</v>
      </c>
      <c r="QJ46" s="11">
        <f>IF(Pivot!QJ50&gt;0,1,0)</f>
        <v>0</v>
      </c>
      <c r="QK46" s="11">
        <f>IF(Pivot!QK50&gt;0,1,0)</f>
        <v>0</v>
      </c>
      <c r="QL46" s="11">
        <f>IF(Pivot!QL50&gt;0,1,0)</f>
        <v>0</v>
      </c>
      <c r="QM46" s="11">
        <f>IF(Pivot!QM50&gt;0,1,0)</f>
        <v>1</v>
      </c>
      <c r="QN46" s="11">
        <f>IF(Pivot!QN50&gt;0,1,0)</f>
        <v>0</v>
      </c>
      <c r="QO46" s="11">
        <f>IF(Pivot!QO50&gt;0,1,0)</f>
        <v>0</v>
      </c>
      <c r="QP46" s="11">
        <f>IF(Pivot!QP50&gt;0,1,0)</f>
        <v>0</v>
      </c>
      <c r="QQ46" s="11">
        <f>IF(Pivot!QQ50&gt;0,1,0)</f>
        <v>0</v>
      </c>
      <c r="QR46" s="11">
        <f>IF(Pivot!QR50&gt;0,1,0)</f>
        <v>0</v>
      </c>
      <c r="QS46" s="11">
        <f>IF(Pivot!QS50&gt;0,1,0)</f>
        <v>0</v>
      </c>
      <c r="QT46" s="11">
        <f>IF(Pivot!QT50&gt;0,1,0)</f>
        <v>0</v>
      </c>
      <c r="QU46" s="11">
        <f>IF(Pivot!QU50&gt;0,1,0)</f>
        <v>0</v>
      </c>
      <c r="QV46" s="11">
        <f>IF(Pivot!QV50&gt;0,1,0)</f>
        <v>0</v>
      </c>
      <c r="QW46" s="11">
        <f>IF(Pivot!QW50&gt;0,1,0)</f>
        <v>0</v>
      </c>
      <c r="QX46" s="11">
        <f>IF(Pivot!QX50&gt;0,1,0)</f>
        <v>0</v>
      </c>
      <c r="QY46" s="11">
        <f>IF(Pivot!QY50&gt;0,1,0)</f>
        <v>0</v>
      </c>
      <c r="QZ46" s="11">
        <f>IF(Pivot!QZ50&gt;0,1,0)</f>
        <v>0</v>
      </c>
      <c r="RA46" s="11">
        <f>IF(Pivot!RA50&gt;0,1,0)</f>
        <v>0</v>
      </c>
      <c r="RB46" s="11">
        <f>IF(Pivot!RB50&gt;0,1,0)</f>
        <v>0</v>
      </c>
      <c r="RC46" s="11">
        <f>IF(Pivot!RC50&gt;0,1,0)</f>
        <v>0</v>
      </c>
      <c r="RD46" s="11">
        <f>IF(Pivot!RD50&gt;0,1,0)</f>
        <v>0</v>
      </c>
      <c r="RE46" s="11">
        <f>IF(Pivot!RE50&gt;0,1,0)</f>
        <v>0</v>
      </c>
      <c r="RF46" s="11">
        <f>IF(Pivot!RF50&gt;0,1,0)</f>
        <v>0</v>
      </c>
      <c r="RG46" s="11">
        <f>IF(Pivot!RG50&gt;0,1,0)</f>
        <v>0</v>
      </c>
      <c r="RH46" s="11">
        <f>IF(Pivot!RH50&gt;0,1,0)</f>
        <v>0</v>
      </c>
      <c r="RI46" s="11">
        <f>IF(Pivot!RI50&gt;0,1,0)</f>
        <v>0</v>
      </c>
      <c r="RJ46" s="11">
        <f>IF(Pivot!RJ50&gt;0,1,0)</f>
        <v>0</v>
      </c>
      <c r="RK46" s="11">
        <f>IF(Pivot!RK50&gt;0,1,0)</f>
        <v>0</v>
      </c>
      <c r="RL46" s="11">
        <f>IF(Pivot!RL50&gt;0,1,0)</f>
        <v>0</v>
      </c>
      <c r="RM46" s="11">
        <f>IF(Pivot!RM50&gt;0,1,0)</f>
        <v>0</v>
      </c>
      <c r="RN46" s="11">
        <f>IF(Pivot!RN50&gt;0,1,0)</f>
        <v>0</v>
      </c>
      <c r="RO46" s="11">
        <f>IF(Pivot!RO50&gt;0,1,0)</f>
        <v>0</v>
      </c>
      <c r="RP46" s="11">
        <f>IF(Pivot!RP50&gt;0,1,0)</f>
        <v>0</v>
      </c>
      <c r="RQ46" s="11">
        <f>IF(Pivot!RQ50&gt;0,1,0)</f>
        <v>0</v>
      </c>
      <c r="RR46" s="11">
        <f>IF(Pivot!RR50&gt;0,1,0)</f>
        <v>0</v>
      </c>
      <c r="RS46" s="11">
        <f>IF(Pivot!RS50&gt;0,1,0)</f>
        <v>0</v>
      </c>
      <c r="RT46" s="11">
        <f>IF(Pivot!RT50&gt;0,1,0)</f>
        <v>0</v>
      </c>
      <c r="RU46" s="11">
        <f>IF(Pivot!RU50&gt;0,1,0)</f>
        <v>0</v>
      </c>
      <c r="RV46" s="11">
        <f>IF(Pivot!RV50&gt;0,1,0)</f>
        <v>0</v>
      </c>
      <c r="RW46" s="11">
        <f>IF(Pivot!RW50&gt;0,1,0)</f>
        <v>0</v>
      </c>
      <c r="RX46" s="11">
        <f>IF(Pivot!RX50&gt;0,1,0)</f>
        <v>0</v>
      </c>
      <c r="RY46" s="11">
        <f>IF(Pivot!RY50&gt;0,1,0)</f>
        <v>0</v>
      </c>
      <c r="RZ46" s="11">
        <f>IF(Pivot!RZ50&gt;0,1,0)</f>
        <v>0</v>
      </c>
      <c r="SA46" s="11">
        <f>IF(Pivot!SA50&gt;0,1,0)</f>
        <v>0</v>
      </c>
      <c r="SB46" s="11">
        <f>IF(Pivot!SB50&gt;0,1,0)</f>
        <v>0</v>
      </c>
      <c r="SC46" s="11">
        <f>IF(Pivot!SC50&gt;0,1,0)</f>
        <v>0</v>
      </c>
      <c r="SD46" s="11">
        <f>IF(Pivot!SD50&gt;0,1,0)</f>
        <v>0</v>
      </c>
      <c r="SE46" s="11">
        <f>IF(Pivot!SE50&gt;0,1,0)</f>
        <v>0</v>
      </c>
      <c r="SF46" s="11">
        <f>IF(Pivot!SF50&gt;0,1,0)</f>
        <v>0</v>
      </c>
      <c r="SG46" s="11">
        <f>IF(Pivot!SG50&gt;0,1,0)</f>
        <v>0</v>
      </c>
      <c r="SH46" s="11">
        <f>IF(Pivot!SH50&gt;0,1,0)</f>
        <v>0</v>
      </c>
      <c r="SI46" s="11">
        <f>IF(Pivot!SI50&gt;0,1,0)</f>
        <v>0</v>
      </c>
      <c r="SJ46" s="11">
        <f>IF(Pivot!SJ50&gt;0,1,0)</f>
        <v>0</v>
      </c>
      <c r="SK46" s="11">
        <f>IF(Pivot!SK50&gt;0,1,0)</f>
        <v>0</v>
      </c>
      <c r="SL46" s="11">
        <f>IF(Pivot!SL50&gt;0,1,0)</f>
        <v>0</v>
      </c>
      <c r="SM46" s="11">
        <f>IF(Pivot!SM50&gt;0,1,0)</f>
        <v>0</v>
      </c>
      <c r="SN46" s="11">
        <f>IF(Pivot!SN50&gt;0,1,0)</f>
        <v>0</v>
      </c>
      <c r="SO46" s="11">
        <f>IF(Pivot!SO50&gt;0,1,0)</f>
        <v>0</v>
      </c>
      <c r="SP46" s="11">
        <f>IF(Pivot!SP50&gt;0,1,0)</f>
        <v>0</v>
      </c>
      <c r="SQ46" s="11">
        <f>IF(Pivot!SQ50&gt;0,1,0)</f>
        <v>0</v>
      </c>
      <c r="SR46" s="11">
        <f>IF(Pivot!SR50&gt;0,1,0)</f>
        <v>0</v>
      </c>
      <c r="SS46" s="11">
        <f>IF(Pivot!SS50&gt;0,1,0)</f>
        <v>0</v>
      </c>
      <c r="ST46" s="11">
        <f>IF(Pivot!ST50&gt;0,1,0)</f>
        <v>0</v>
      </c>
      <c r="SU46" s="11">
        <f>IF(Pivot!SU50&gt;0,1,0)</f>
        <v>0</v>
      </c>
      <c r="SV46" s="11">
        <f>IF(Pivot!SV50&gt;0,1,0)</f>
        <v>0</v>
      </c>
      <c r="SW46" s="11">
        <f>IF(Pivot!SW50&gt;0,1,0)</f>
        <v>0</v>
      </c>
      <c r="SX46" s="11">
        <f>IF(Pivot!SX50&gt;0,1,0)</f>
        <v>0</v>
      </c>
      <c r="SY46" s="11">
        <f>IF(Pivot!SY50&gt;0,1,0)</f>
        <v>0</v>
      </c>
      <c r="SZ46" s="11">
        <f>IF(Pivot!SZ50&gt;0,1,0)</f>
        <v>0</v>
      </c>
      <c r="TA46" s="11">
        <f>IF(Pivot!TA50&gt;0,1,0)</f>
        <v>0</v>
      </c>
      <c r="TB46" s="11">
        <f>IF(Pivot!TB50&gt;0,1,0)</f>
        <v>0</v>
      </c>
      <c r="TC46" s="11">
        <f>IF(Pivot!TC50&gt;0,1,0)</f>
        <v>0</v>
      </c>
      <c r="TD46" s="11">
        <f>IF(Pivot!TD50&gt;0,1,0)</f>
        <v>0</v>
      </c>
      <c r="TE46" s="11">
        <f>IF(Pivot!TE50&gt;0,1,0)</f>
        <v>0</v>
      </c>
      <c r="TF46" s="11">
        <f>IF(Pivot!TF50&gt;0,1,0)</f>
        <v>0</v>
      </c>
      <c r="TG46" s="11">
        <f>IF(Pivot!TG50&gt;0,1,0)</f>
        <v>1</v>
      </c>
      <c r="TH46" s="11">
        <f>IF(Pivot!TH50&gt;0,1,0)</f>
        <v>0</v>
      </c>
      <c r="TI46" s="11">
        <f>IF(Pivot!TI50&gt;0,1,0)</f>
        <v>0</v>
      </c>
      <c r="TJ46" s="11">
        <f>IF(Pivot!TJ50&gt;0,1,0)</f>
        <v>0</v>
      </c>
      <c r="TK46" s="11">
        <f>IF(Pivot!TK50&gt;0,1,0)</f>
        <v>0</v>
      </c>
      <c r="TL46" s="11">
        <f>IF(Pivot!TL50&gt;0,1,0)</f>
        <v>0</v>
      </c>
      <c r="TM46" s="11">
        <f>IF(Pivot!TM50&gt;0,1,0)</f>
        <v>0</v>
      </c>
      <c r="TN46" s="11">
        <f>IF(Pivot!TN50&gt;0,1,0)</f>
        <v>0</v>
      </c>
      <c r="TO46" s="11">
        <f>IF(Pivot!TO50&gt;0,1,0)</f>
        <v>0</v>
      </c>
      <c r="TP46" s="11">
        <f>IF(Pivot!TP50&gt;0,1,0)</f>
        <v>0</v>
      </c>
      <c r="TQ46" s="11">
        <f>IF(Pivot!TQ50&gt;0,1,0)</f>
        <v>0</v>
      </c>
      <c r="TR46" s="11">
        <f>IF(Pivot!TR50&gt;0,1,0)</f>
        <v>0</v>
      </c>
      <c r="TS46" s="11">
        <f>IF(Pivot!TS50&gt;0,1,0)</f>
        <v>0</v>
      </c>
      <c r="TT46" s="11">
        <f>IF(Pivot!TT50&gt;0,1,0)</f>
        <v>0</v>
      </c>
      <c r="TU46" s="11">
        <f>IF(Pivot!TU50&gt;0,1,0)</f>
        <v>0</v>
      </c>
      <c r="TV46" s="11">
        <f>IF(Pivot!TV50&gt;0,1,0)</f>
        <v>0</v>
      </c>
      <c r="TW46" s="11">
        <f>IF(Pivot!TW50&gt;0,1,0)</f>
        <v>0</v>
      </c>
      <c r="TX46" s="11">
        <f>IF(Pivot!TX50&gt;0,1,0)</f>
        <v>0</v>
      </c>
      <c r="TY46" s="11">
        <f>IF(Pivot!TY50&gt;0,1,0)</f>
        <v>0</v>
      </c>
      <c r="TZ46" s="11">
        <f>IF(Pivot!TZ50&gt;0,1,0)</f>
        <v>0</v>
      </c>
      <c r="UA46" s="11">
        <f>IF(Pivot!UA50&gt;0,1,0)</f>
        <v>0</v>
      </c>
      <c r="UB46" s="11">
        <f>IF(Pivot!UB50&gt;0,1,0)</f>
        <v>0</v>
      </c>
      <c r="UC46" s="11">
        <f>IF(Pivot!UC50&gt;0,1,0)</f>
        <v>0</v>
      </c>
      <c r="UD46" s="11">
        <f>IF(Pivot!UD50&gt;0,1,0)</f>
        <v>1</v>
      </c>
      <c r="UE46" s="11">
        <f>IF(Pivot!UE50&gt;0,1,0)</f>
        <v>0</v>
      </c>
      <c r="UF46" s="11">
        <f>IF(Pivot!UF50&gt;0,1,0)</f>
        <v>0</v>
      </c>
      <c r="UG46" s="11">
        <f>IF(Pivot!UG50&gt;0,1,0)</f>
        <v>0</v>
      </c>
      <c r="UH46" s="11">
        <f>IF(Pivot!UH50&gt;0,1,0)</f>
        <v>0</v>
      </c>
      <c r="UI46" s="11">
        <f>IF(Pivot!UI50&gt;0,1,0)</f>
        <v>0</v>
      </c>
      <c r="UJ46" s="11">
        <f>IF(Pivot!UJ50&gt;0,1,0)</f>
        <v>0</v>
      </c>
      <c r="UK46" s="11">
        <f>IF(Pivot!UK50&gt;0,1,0)</f>
        <v>0</v>
      </c>
      <c r="UL46" s="11">
        <f>IF(Pivot!UL50&gt;0,1,0)</f>
        <v>0</v>
      </c>
      <c r="UM46" s="11">
        <f>IF(Pivot!UM50&gt;0,1,0)</f>
        <v>0</v>
      </c>
      <c r="UN46" s="11">
        <f>IF(Pivot!UN50&gt;0,1,0)</f>
        <v>0</v>
      </c>
      <c r="UO46" s="11">
        <f>IF(Pivot!UO50&gt;0,1,0)</f>
        <v>0</v>
      </c>
      <c r="UP46" s="11">
        <f>IF(Pivot!UP50&gt;0,1,0)</f>
        <v>0</v>
      </c>
      <c r="UQ46" s="11">
        <f>IF(Pivot!UQ50&gt;0,1,0)</f>
        <v>1</v>
      </c>
      <c r="UR46" s="11">
        <f>IF(Pivot!UR50&gt;0,1,0)</f>
        <v>0</v>
      </c>
      <c r="US46" s="11">
        <f>IF(Pivot!US50&gt;0,1,0)</f>
        <v>0</v>
      </c>
      <c r="UT46" s="11">
        <f>IF(Pivot!UT50&gt;0,1,0)</f>
        <v>0</v>
      </c>
      <c r="UU46" s="11">
        <f>IF(Pivot!UU50&gt;0,1,0)</f>
        <v>0</v>
      </c>
      <c r="UV46" s="11">
        <f>IF(Pivot!UV50&gt;0,1,0)</f>
        <v>1</v>
      </c>
      <c r="UW46" s="11">
        <f>IF(Pivot!UW50&gt;0,1,0)</f>
        <v>0</v>
      </c>
      <c r="UX46" s="11">
        <f>IF(Pivot!UX50&gt;0,1,0)</f>
        <v>0</v>
      </c>
      <c r="UY46" s="11">
        <f>IF(Pivot!UY50&gt;0,1,0)</f>
        <v>0</v>
      </c>
      <c r="UZ46" s="11">
        <f>IF(Pivot!UZ50&gt;0,1,0)</f>
        <v>1</v>
      </c>
      <c r="VA46" s="11">
        <f>IF(Pivot!VA50&gt;0,1,0)</f>
        <v>0</v>
      </c>
      <c r="VB46" s="11">
        <f>IF(Pivot!VB50&gt;0,1,0)</f>
        <v>0</v>
      </c>
      <c r="VC46" s="11">
        <f>IF(Pivot!VC50&gt;0,1,0)</f>
        <v>0</v>
      </c>
      <c r="VD46" s="11">
        <f>IF(Pivot!VD50&gt;0,1,0)</f>
        <v>0</v>
      </c>
      <c r="VE46" s="11">
        <f>IF(Pivot!VE50&gt;0,1,0)</f>
        <v>0</v>
      </c>
      <c r="VF46" s="11">
        <f>IF(Pivot!VF50&gt;0,1,0)</f>
        <v>0</v>
      </c>
      <c r="VG46" s="11">
        <f>IF(Pivot!VG50&gt;0,1,0)</f>
        <v>0</v>
      </c>
      <c r="VH46" s="11">
        <f>IF(Pivot!VH50&gt;0,1,0)</f>
        <v>0</v>
      </c>
      <c r="VI46" s="11">
        <f>IF(Pivot!VI50&gt;0,1,0)</f>
        <v>0</v>
      </c>
      <c r="VJ46" s="11">
        <f>IF(Pivot!VJ50&gt;0,1,0)</f>
        <v>0</v>
      </c>
      <c r="VK46" s="11">
        <f>IF(Pivot!VK50&gt;0,1,0)</f>
        <v>0</v>
      </c>
      <c r="VL46" s="11">
        <f>IF(Pivot!VL50&gt;0,1,0)</f>
        <v>0</v>
      </c>
      <c r="VM46" s="11">
        <f>IF(Pivot!VM50&gt;0,1,0)</f>
        <v>0</v>
      </c>
      <c r="VN46" s="11">
        <f>IF(Pivot!VN50&gt;0,1,0)</f>
        <v>0</v>
      </c>
      <c r="VO46" s="11">
        <f>IF(Pivot!VO50&gt;0,1,0)</f>
        <v>0</v>
      </c>
      <c r="VP46" s="11">
        <f>IF(Pivot!VP50&gt;0,1,0)</f>
        <v>0</v>
      </c>
      <c r="VQ46" s="11">
        <f>IF(Pivot!VQ50&gt;0,1,0)</f>
        <v>0</v>
      </c>
      <c r="VR46" s="11">
        <f>IF(Pivot!VR50&gt;0,1,0)</f>
        <v>0</v>
      </c>
      <c r="VS46" s="11">
        <f>IF(Pivot!VS50&gt;0,1,0)</f>
        <v>0</v>
      </c>
      <c r="VT46" s="11">
        <f>IF(Pivot!VT50&gt;0,1,0)</f>
        <v>0</v>
      </c>
      <c r="VU46" s="11">
        <f>IF(Pivot!VU50&gt;0,1,0)</f>
        <v>0</v>
      </c>
      <c r="VV46" s="11">
        <f>IF(Pivot!VV50&gt;0,1,0)</f>
        <v>0</v>
      </c>
      <c r="VW46" s="11">
        <f>IF(Pivot!VW50&gt;0,1,0)</f>
        <v>0</v>
      </c>
      <c r="VX46" s="11">
        <f>IF(Pivot!VX50&gt;0,1,0)</f>
        <v>0</v>
      </c>
      <c r="VY46" s="11">
        <f>IF(Pivot!VY50&gt;0,1,0)</f>
        <v>0</v>
      </c>
      <c r="VZ46" s="11">
        <f>IF(Pivot!VZ50&gt;0,1,0)</f>
        <v>0</v>
      </c>
      <c r="WA46" s="11">
        <f>IF(Pivot!WA50&gt;0,1,0)</f>
        <v>0</v>
      </c>
      <c r="WB46" s="11">
        <f>IF(Pivot!WB50&gt;0,1,0)</f>
        <v>0</v>
      </c>
      <c r="WC46" s="11">
        <f>IF(Pivot!WC50&gt;0,1,0)</f>
        <v>0</v>
      </c>
      <c r="WD46" s="11">
        <f>IF(Pivot!WD50&gt;0,1,0)</f>
        <v>0</v>
      </c>
      <c r="WE46" s="11">
        <f>IF(Pivot!WE50&gt;0,1,0)</f>
        <v>0</v>
      </c>
      <c r="WF46" s="11">
        <f>IF(Pivot!WF50&gt;0,1,0)</f>
        <v>0</v>
      </c>
      <c r="WG46" s="11">
        <f>IF(Pivot!WG50&gt;0,1,0)</f>
        <v>0</v>
      </c>
      <c r="WH46" s="11">
        <f>IF(Pivot!WH50&gt;0,1,0)</f>
        <v>0</v>
      </c>
      <c r="WI46" s="11">
        <f>IF(Pivot!WI50&gt;0,1,0)</f>
        <v>0</v>
      </c>
      <c r="WJ46" s="11">
        <f>IF(Pivot!WJ50&gt;0,1,0)</f>
        <v>1</v>
      </c>
      <c r="WK46" s="11">
        <f>IF(Pivot!WK50&gt;0,1,0)</f>
        <v>0</v>
      </c>
      <c r="WL46" s="11">
        <f>IF(Pivot!WL50&gt;0,1,0)</f>
        <v>0</v>
      </c>
      <c r="WM46" s="11">
        <f>IF(Pivot!WM50&gt;0,1,0)</f>
        <v>0</v>
      </c>
      <c r="WN46" s="11">
        <f>IF(Pivot!WN50&gt;0,1,0)</f>
        <v>0</v>
      </c>
      <c r="WO46" s="11">
        <f>IF(Pivot!WO50&gt;0,1,0)</f>
        <v>0</v>
      </c>
      <c r="WP46" s="11">
        <f>IF(Pivot!WP50&gt;0,1,0)</f>
        <v>0</v>
      </c>
      <c r="WQ46" s="11">
        <f>IF(Pivot!WQ50&gt;0,1,0)</f>
        <v>0</v>
      </c>
      <c r="WR46" s="11">
        <f>IF(Pivot!WR50&gt;0,1,0)</f>
        <v>0</v>
      </c>
      <c r="WS46" s="11">
        <f>IF(Pivot!WS50&gt;0,1,0)</f>
        <v>0</v>
      </c>
      <c r="WT46" s="11">
        <f>IF(Pivot!WT50&gt;0,1,0)</f>
        <v>0</v>
      </c>
      <c r="WU46" s="11">
        <f>IF(Pivot!WU50&gt;0,1,0)</f>
        <v>0</v>
      </c>
      <c r="WV46" s="11">
        <f>IF(Pivot!WV50&gt;0,1,0)</f>
        <v>0</v>
      </c>
      <c r="WW46" s="11">
        <f>IF(Pivot!WW50&gt;0,1,0)</f>
        <v>0</v>
      </c>
      <c r="WX46" s="11">
        <f>IF(Pivot!WX50&gt;0,1,0)</f>
        <v>0</v>
      </c>
      <c r="WY46" s="11">
        <f>IF(Pivot!WY50&gt;0,1,0)</f>
        <v>0</v>
      </c>
      <c r="WZ46" s="11">
        <f>IF(Pivot!WZ50&gt;0,1,0)</f>
        <v>0</v>
      </c>
      <c r="XA46" s="11">
        <f>IF(Pivot!XA50&gt;0,1,0)</f>
        <v>0</v>
      </c>
      <c r="XB46" s="11">
        <f>IF(Pivot!XB50&gt;0,1,0)</f>
        <v>0</v>
      </c>
      <c r="XC46" s="11">
        <f>IF(Pivot!XC50&gt;0,1,0)</f>
        <v>0</v>
      </c>
      <c r="XD46" s="11">
        <f>IF(Pivot!XD50&gt;0,1,0)</f>
        <v>0</v>
      </c>
      <c r="XE46" s="11">
        <f>IF(Pivot!XE50&gt;0,1,0)</f>
        <v>0</v>
      </c>
      <c r="XF46" s="11">
        <f>IF(Pivot!XF50&gt;0,1,0)</f>
        <v>0</v>
      </c>
      <c r="XG46" s="11">
        <f>IF(Pivot!XG50&gt;0,1,0)</f>
        <v>0</v>
      </c>
      <c r="XH46" s="11">
        <f>IF(Pivot!XH50&gt;0,1,0)</f>
        <v>0</v>
      </c>
      <c r="XI46" s="11">
        <f>IF(Pivot!XI50&gt;0,1,0)</f>
        <v>0</v>
      </c>
      <c r="XJ46" s="11">
        <f>IF(Pivot!XJ50&gt;0,1,0)</f>
        <v>0</v>
      </c>
      <c r="XK46" s="11">
        <f>IF(Pivot!XK50&gt;0,1,0)</f>
        <v>0</v>
      </c>
      <c r="XL46" s="11">
        <f>IF(Pivot!XL50&gt;0,1,0)</f>
        <v>0</v>
      </c>
      <c r="XM46" s="11">
        <f>IF(Pivot!XM50&gt;0,1,0)</f>
        <v>0</v>
      </c>
      <c r="XN46" s="11">
        <f>IF(Pivot!XN50&gt;0,1,0)</f>
        <v>0</v>
      </c>
      <c r="XO46" s="11">
        <f>IF(Pivot!XO50&gt;0,1,0)</f>
        <v>0</v>
      </c>
      <c r="XP46" s="11">
        <f>IF(Pivot!XP50&gt;0,1,0)</f>
        <v>0</v>
      </c>
      <c r="XQ46" s="11">
        <f>IF(Pivot!XQ50&gt;0,1,0)</f>
        <v>0</v>
      </c>
      <c r="XR46" s="11">
        <f>IF(Pivot!XR50&gt;0,1,0)</f>
        <v>0</v>
      </c>
      <c r="XS46" s="11">
        <f>IF(Pivot!XS50&gt;0,1,0)</f>
        <v>0</v>
      </c>
      <c r="XT46" s="11">
        <f>IF(Pivot!XT50&gt;0,1,0)</f>
        <v>0</v>
      </c>
      <c r="XU46" s="11">
        <f>IF(Pivot!XU50&gt;0,1,0)</f>
        <v>0</v>
      </c>
      <c r="XV46" s="11">
        <f>IF(Pivot!XV50&gt;0,1,0)</f>
        <v>0</v>
      </c>
      <c r="XW46" s="11">
        <f>IF(Pivot!XW50&gt;0,1,0)</f>
        <v>0</v>
      </c>
      <c r="XX46" s="11">
        <f>IF(Pivot!XX50&gt;0,1,0)</f>
        <v>0</v>
      </c>
      <c r="XY46" s="11">
        <f>IF(Pivot!XY50&gt;0,1,0)</f>
        <v>0</v>
      </c>
      <c r="XZ46" s="11">
        <f>IF(Pivot!XZ50&gt;0,1,0)</f>
        <v>0</v>
      </c>
      <c r="YA46" s="11">
        <f>IF(Pivot!YA50&gt;0,1,0)</f>
        <v>0</v>
      </c>
      <c r="YB46" s="11">
        <f>IF(Pivot!YB50&gt;0,1,0)</f>
        <v>0</v>
      </c>
      <c r="YC46" s="11">
        <f>IF(Pivot!YC50&gt;0,1,0)</f>
        <v>0</v>
      </c>
      <c r="YD46" s="11">
        <f>IF(Pivot!YD50&gt;0,1,0)</f>
        <v>0</v>
      </c>
      <c r="YE46" s="11">
        <f>IF(Pivot!YE50&gt;0,1,0)</f>
        <v>0</v>
      </c>
      <c r="YF46" s="11">
        <f>IF(Pivot!YF50&gt;0,1,0)</f>
        <v>0</v>
      </c>
      <c r="YG46" s="11">
        <f>IF(Pivot!YG50&gt;0,1,0)</f>
        <v>0</v>
      </c>
      <c r="YH46" s="11">
        <f>IF(Pivot!YH50&gt;0,1,0)</f>
        <v>0</v>
      </c>
      <c r="YI46" s="11">
        <f>IF(Pivot!YI50&gt;0,1,0)</f>
        <v>0</v>
      </c>
      <c r="YJ46" s="11">
        <f>IF(Pivot!YJ50&gt;0,1,0)</f>
        <v>0</v>
      </c>
      <c r="YK46" s="11">
        <f>IF(Pivot!YK50&gt;0,1,0)</f>
        <v>0</v>
      </c>
      <c r="YL46" s="11">
        <f>IF(Pivot!YL50&gt;0,1,0)</f>
        <v>0</v>
      </c>
      <c r="YM46" s="11">
        <f>IF(Pivot!YM50&gt;0,1,0)</f>
        <v>0</v>
      </c>
      <c r="YN46" s="11">
        <f>IF(Pivot!YN50&gt;0,1,0)</f>
        <v>0</v>
      </c>
      <c r="YO46" s="11">
        <f>IF(Pivot!YO50&gt;0,1,0)</f>
        <v>0</v>
      </c>
      <c r="YP46" s="11">
        <f>IF(Pivot!YP50&gt;0,1,0)</f>
        <v>0</v>
      </c>
      <c r="YQ46" s="11">
        <f>IF(Pivot!YQ50&gt;0,1,0)</f>
        <v>0</v>
      </c>
      <c r="YR46" s="11">
        <f>IF(Pivot!YR50&gt;0,1,0)</f>
        <v>0</v>
      </c>
      <c r="YS46" s="11">
        <f>IF(Pivot!YS50&gt;0,1,0)</f>
        <v>0</v>
      </c>
      <c r="YT46" s="11">
        <f>IF(Pivot!YT50&gt;0,1,0)</f>
        <v>0</v>
      </c>
      <c r="YU46" s="11">
        <f>IF(Pivot!YU50&gt;0,1,0)</f>
        <v>1</v>
      </c>
      <c r="YV46" s="11">
        <f>IF(Pivot!YV50&gt;0,1,0)</f>
        <v>0</v>
      </c>
      <c r="YW46" s="11">
        <f>IF(Pivot!YW50&gt;0,1,0)</f>
        <v>0</v>
      </c>
      <c r="YX46" s="11">
        <f>IF(Pivot!YX50&gt;0,1,0)</f>
        <v>0</v>
      </c>
      <c r="YY46" s="11">
        <f>IF(Pivot!YY50&gt;0,1,0)</f>
        <v>0</v>
      </c>
      <c r="YZ46" s="11">
        <f>IF(Pivot!YZ50&gt;0,1,0)</f>
        <v>0</v>
      </c>
      <c r="ZA46" s="11">
        <f>IF(Pivot!ZA50&gt;0,1,0)</f>
        <v>0</v>
      </c>
      <c r="ZB46" s="11">
        <f>IF(Pivot!ZB50&gt;0,1,0)</f>
        <v>0</v>
      </c>
      <c r="ZC46" s="11">
        <f>IF(Pivot!ZC50&gt;0,1,0)</f>
        <v>0</v>
      </c>
      <c r="ZD46" s="11">
        <f>IF(Pivot!ZD50&gt;0,1,0)</f>
        <v>0</v>
      </c>
      <c r="ZE46" s="11">
        <f>IF(Pivot!ZE50&gt;0,1,0)</f>
        <v>0</v>
      </c>
      <c r="ZF46" s="11">
        <f>IF(Pivot!ZF50&gt;0,1,0)</f>
        <v>0</v>
      </c>
      <c r="ZG46" s="11">
        <f>IF(Pivot!ZG50&gt;0,1,0)</f>
        <v>0</v>
      </c>
      <c r="ZH46" s="11">
        <f>IF(Pivot!ZH50&gt;0,1,0)</f>
        <v>0</v>
      </c>
      <c r="ZI46" s="11">
        <f>IF(Pivot!ZI50&gt;0,1,0)</f>
        <v>0</v>
      </c>
      <c r="ZJ46" s="11">
        <f>IF(Pivot!ZJ50&gt;0,1,0)</f>
        <v>0</v>
      </c>
      <c r="ZK46" s="11">
        <f>IF(Pivot!ZK50&gt;0,1,0)</f>
        <v>0</v>
      </c>
      <c r="ZL46" s="11">
        <f>IF(Pivot!ZL50&gt;0,1,0)</f>
        <v>0</v>
      </c>
      <c r="ZM46" s="11">
        <f>IF(Pivot!ZM50&gt;0,1,0)</f>
        <v>0</v>
      </c>
      <c r="ZN46" s="11">
        <f>IF(Pivot!ZN50&gt;0,1,0)</f>
        <v>0</v>
      </c>
      <c r="ZO46" s="11">
        <f>IF(Pivot!ZO50&gt;0,1,0)</f>
        <v>0</v>
      </c>
      <c r="ZP46" s="11">
        <f>IF(Pivot!ZP50&gt;0,1,0)</f>
        <v>0</v>
      </c>
      <c r="ZQ46" s="11">
        <f>IF(Pivot!ZQ50&gt;0,1,0)</f>
        <v>0</v>
      </c>
      <c r="ZR46" s="11">
        <f>IF(Pivot!ZR50&gt;0,1,0)</f>
        <v>0</v>
      </c>
      <c r="ZS46" s="11">
        <f>IF(Pivot!ZS50&gt;0,1,0)</f>
        <v>0</v>
      </c>
      <c r="ZT46" s="11">
        <f>IF(Pivot!ZT50&gt;0,1,0)</f>
        <v>0</v>
      </c>
      <c r="ZU46" s="11">
        <f>IF(Pivot!ZU50&gt;0,1,0)</f>
        <v>0</v>
      </c>
      <c r="ZV46" s="11">
        <f>IF(Pivot!ZV50&gt;0,1,0)</f>
        <v>0</v>
      </c>
      <c r="ZW46" s="11">
        <f>IF(Pivot!ZW50&gt;0,1,0)</f>
        <v>0</v>
      </c>
      <c r="ZX46" s="11">
        <f>IF(Pivot!ZX50&gt;0,1,0)</f>
        <v>0</v>
      </c>
      <c r="ZY46" s="11">
        <f>IF(Pivot!ZY50&gt;0,1,0)</f>
        <v>0</v>
      </c>
      <c r="ZZ46" s="11">
        <f>IF(Pivot!ZZ50&gt;0,1,0)</f>
        <v>0</v>
      </c>
      <c r="AAA46" s="11">
        <f>IF(Pivot!AAA50&gt;0,1,0)</f>
        <v>0</v>
      </c>
      <c r="AAB46" s="11">
        <f>IF(Pivot!AAB50&gt;0,1,0)</f>
        <v>0</v>
      </c>
      <c r="AAC46" s="11">
        <f>IF(Pivot!AAC50&gt;0,1,0)</f>
        <v>0</v>
      </c>
      <c r="AAD46" s="11">
        <f>IF(Pivot!AAD50&gt;0,1,0)</f>
        <v>0</v>
      </c>
      <c r="AAE46" s="11">
        <f>IF(Pivot!AAE50&gt;0,1,0)</f>
        <v>0</v>
      </c>
      <c r="AAF46" s="11">
        <f>IF(Pivot!AAF50&gt;0,1,0)</f>
        <v>0</v>
      </c>
      <c r="AAG46" s="11">
        <f>IF(Pivot!AAG50&gt;0,1,0)</f>
        <v>0</v>
      </c>
      <c r="AAH46" s="11">
        <f>IF(Pivot!AAH50&gt;0,1,0)</f>
        <v>0</v>
      </c>
      <c r="AAI46" s="11">
        <f>IF(Pivot!AAI50&gt;0,1,0)</f>
        <v>0</v>
      </c>
      <c r="AAJ46" s="11">
        <f>IF(Pivot!AAJ50&gt;0,1,0)</f>
        <v>0</v>
      </c>
      <c r="AAK46" s="11">
        <f>IF(Pivot!AAK50&gt;0,1,0)</f>
        <v>0</v>
      </c>
      <c r="AAL46" s="11">
        <f>IF(Pivot!AAL50&gt;0,1,0)</f>
        <v>0</v>
      </c>
      <c r="AAM46" s="11">
        <f>IF(Pivot!AAM50&gt;0,1,0)</f>
        <v>0</v>
      </c>
      <c r="AAN46" s="11">
        <f>IF(Pivot!AAN50&gt;0,1,0)</f>
        <v>0</v>
      </c>
      <c r="AAO46" s="11">
        <f>IF(Pivot!AAO50&gt;0,1,0)</f>
        <v>0</v>
      </c>
      <c r="AAP46" s="11">
        <f>IF(Pivot!AAP50&gt;0,1,0)</f>
        <v>0</v>
      </c>
      <c r="AAQ46" s="11">
        <f>IF(Pivot!AAQ50&gt;0,1,0)</f>
        <v>0</v>
      </c>
      <c r="AAR46" s="11">
        <f>IF(Pivot!AAR50&gt;0,1,0)</f>
        <v>0</v>
      </c>
      <c r="AAS46" s="11">
        <f>IF(Pivot!AAS50&gt;0,1,0)</f>
        <v>0</v>
      </c>
    </row>
    <row r="47" spans="1:721" x14ac:dyDescent="0.4">
      <c r="A47" s="11" t="s">
        <v>1309</v>
      </c>
      <c r="B47" s="11">
        <f>IF(Pivot!B51&gt;0,1,0)</f>
        <v>0</v>
      </c>
      <c r="C47" s="11">
        <f>IF(Pivot!C51&gt;0,1,0)</f>
        <v>0</v>
      </c>
      <c r="D47" s="11">
        <f>IF(Pivot!D51&gt;0,1,0)</f>
        <v>0</v>
      </c>
      <c r="E47" s="11">
        <f>IF(Pivot!E51&gt;0,1,0)</f>
        <v>0</v>
      </c>
      <c r="F47" s="11">
        <f>IF(Pivot!F51&gt;0,1,0)</f>
        <v>0</v>
      </c>
      <c r="G47" s="11">
        <f>IF(Pivot!G51&gt;0,1,0)</f>
        <v>0</v>
      </c>
      <c r="H47" s="11">
        <f>IF(Pivot!H51&gt;0,1,0)</f>
        <v>0</v>
      </c>
      <c r="I47" s="11">
        <f>IF(Pivot!I51&gt;0,1,0)</f>
        <v>0</v>
      </c>
      <c r="J47" s="11">
        <f>IF(Pivot!J51&gt;0,1,0)</f>
        <v>0</v>
      </c>
      <c r="K47" s="11">
        <f>IF(Pivot!K51&gt;0,1,0)</f>
        <v>0</v>
      </c>
      <c r="L47" s="11">
        <f>IF(Pivot!L51&gt;0,1,0)</f>
        <v>0</v>
      </c>
      <c r="M47" s="11">
        <f>IF(Pivot!M51&gt;0,1,0)</f>
        <v>0</v>
      </c>
      <c r="N47" s="11">
        <f>IF(Pivot!N51&gt;0,1,0)</f>
        <v>0</v>
      </c>
      <c r="O47" s="11">
        <f>IF(Pivot!O51&gt;0,1,0)</f>
        <v>0</v>
      </c>
      <c r="P47" s="11">
        <f>IF(Pivot!P51&gt;0,1,0)</f>
        <v>0</v>
      </c>
      <c r="Q47" s="11">
        <f>IF(Pivot!Q51&gt;0,1,0)</f>
        <v>0</v>
      </c>
      <c r="R47" s="11">
        <f>IF(Pivot!R51&gt;0,1,0)</f>
        <v>0</v>
      </c>
      <c r="S47" s="11">
        <f>IF(Pivot!S51&gt;0,1,0)</f>
        <v>0</v>
      </c>
      <c r="T47" s="11">
        <f>IF(Pivot!T51&gt;0,1,0)</f>
        <v>0</v>
      </c>
      <c r="U47" s="11">
        <f>IF(Pivot!U51&gt;0,1,0)</f>
        <v>0</v>
      </c>
      <c r="V47" s="11">
        <f>IF(Pivot!V51&gt;0,1,0)</f>
        <v>0</v>
      </c>
      <c r="W47" s="11">
        <f>IF(Pivot!W51&gt;0,1,0)</f>
        <v>0</v>
      </c>
      <c r="X47" s="11">
        <f>IF(Pivot!X51&gt;0,1,0)</f>
        <v>0</v>
      </c>
      <c r="Y47" s="11">
        <f>IF(Pivot!Y51&gt;0,1,0)</f>
        <v>0</v>
      </c>
      <c r="Z47" s="11">
        <f>IF(Pivot!Z51&gt;0,1,0)</f>
        <v>0</v>
      </c>
      <c r="AA47" s="11">
        <f>IF(Pivot!AA51&gt;0,1,0)</f>
        <v>0</v>
      </c>
      <c r="AB47" s="11">
        <f>IF(Pivot!AB51&gt;0,1,0)</f>
        <v>0</v>
      </c>
      <c r="AC47" s="11">
        <f>IF(Pivot!AC51&gt;0,1,0)</f>
        <v>0</v>
      </c>
      <c r="AD47" s="11">
        <f>IF(Pivot!AD51&gt;0,1,0)</f>
        <v>0</v>
      </c>
      <c r="AE47" s="11">
        <f>IF(Pivot!AE51&gt;0,1,0)</f>
        <v>0</v>
      </c>
      <c r="AF47" s="11">
        <f>IF(Pivot!AF51&gt;0,1,0)</f>
        <v>0</v>
      </c>
      <c r="AG47" s="11">
        <f>IF(Pivot!AG51&gt;0,1,0)</f>
        <v>0</v>
      </c>
      <c r="AH47" s="11">
        <f>IF(Pivot!AH51&gt;0,1,0)</f>
        <v>0</v>
      </c>
      <c r="AI47" s="11">
        <f>IF(Pivot!AI51&gt;0,1,0)</f>
        <v>0</v>
      </c>
      <c r="AJ47" s="11">
        <f>IF(Pivot!AJ51&gt;0,1,0)</f>
        <v>0</v>
      </c>
      <c r="AK47" s="11">
        <f>IF(Pivot!AK51&gt;0,1,0)</f>
        <v>0</v>
      </c>
      <c r="AL47" s="11">
        <f>IF(Pivot!AL51&gt;0,1,0)</f>
        <v>0</v>
      </c>
      <c r="AM47" s="11">
        <f>IF(Pivot!AM51&gt;0,1,0)</f>
        <v>0</v>
      </c>
      <c r="AN47" s="11">
        <f>IF(Pivot!AN51&gt;0,1,0)</f>
        <v>0</v>
      </c>
      <c r="AO47" s="11">
        <f>IF(Pivot!AO51&gt;0,1,0)</f>
        <v>0</v>
      </c>
      <c r="AP47" s="11">
        <f>IF(Pivot!AP51&gt;0,1,0)</f>
        <v>0</v>
      </c>
      <c r="AQ47" s="11">
        <f>IF(Pivot!AQ51&gt;0,1,0)</f>
        <v>0</v>
      </c>
      <c r="AR47" s="11">
        <f>IF(Pivot!AR51&gt;0,1,0)</f>
        <v>0</v>
      </c>
      <c r="AS47" s="11">
        <f>IF(Pivot!AS51&gt;0,1,0)</f>
        <v>0</v>
      </c>
      <c r="AT47" s="11">
        <f>IF(Pivot!AT51&gt;0,1,0)</f>
        <v>0</v>
      </c>
      <c r="AU47" s="11">
        <f>IF(Pivot!AU51&gt;0,1,0)</f>
        <v>0</v>
      </c>
      <c r="AV47" s="11">
        <f>IF(Pivot!AV51&gt;0,1,0)</f>
        <v>0</v>
      </c>
      <c r="AW47" s="11">
        <f>IF(Pivot!AW51&gt;0,1,0)</f>
        <v>0</v>
      </c>
      <c r="AX47" s="11">
        <f>IF(Pivot!AX51&gt;0,1,0)</f>
        <v>0</v>
      </c>
      <c r="AY47" s="11">
        <f>IF(Pivot!AY51&gt;0,1,0)</f>
        <v>0</v>
      </c>
      <c r="AZ47" s="11">
        <f>IF(Pivot!AZ51&gt;0,1,0)</f>
        <v>0</v>
      </c>
      <c r="BA47" s="11">
        <f>IF(Pivot!BA51&gt;0,1,0)</f>
        <v>0</v>
      </c>
      <c r="BB47" s="11">
        <f>IF(Pivot!BB51&gt;0,1,0)</f>
        <v>0</v>
      </c>
      <c r="BC47" s="11">
        <f>IF(Pivot!BC51&gt;0,1,0)</f>
        <v>0</v>
      </c>
      <c r="BD47" s="11">
        <f>IF(Pivot!BD51&gt;0,1,0)</f>
        <v>0</v>
      </c>
      <c r="BE47" s="11">
        <f>IF(Pivot!BE51&gt;0,1,0)</f>
        <v>0</v>
      </c>
      <c r="BF47" s="11">
        <f>IF(Pivot!BF51&gt;0,1,0)</f>
        <v>0</v>
      </c>
      <c r="BG47" s="11">
        <f>IF(Pivot!BG51&gt;0,1,0)</f>
        <v>0</v>
      </c>
      <c r="BH47" s="11">
        <f>IF(Pivot!BH51&gt;0,1,0)</f>
        <v>0</v>
      </c>
      <c r="BI47" s="11">
        <f>IF(Pivot!BI51&gt;0,1,0)</f>
        <v>0</v>
      </c>
      <c r="BJ47" s="11">
        <f>IF(Pivot!BJ51&gt;0,1,0)</f>
        <v>0</v>
      </c>
      <c r="BK47" s="11">
        <f>IF(Pivot!BK51&gt;0,1,0)</f>
        <v>0</v>
      </c>
      <c r="BL47" s="11">
        <f>IF(Pivot!BL51&gt;0,1,0)</f>
        <v>0</v>
      </c>
      <c r="BM47" s="11">
        <f>IF(Pivot!BM51&gt;0,1,0)</f>
        <v>0</v>
      </c>
      <c r="BN47" s="11">
        <f>IF(Pivot!BN51&gt;0,1,0)</f>
        <v>0</v>
      </c>
      <c r="BO47" s="11">
        <f>IF(Pivot!BO51&gt;0,1,0)</f>
        <v>0</v>
      </c>
      <c r="BP47" s="11">
        <f>IF(Pivot!BP51&gt;0,1,0)</f>
        <v>0</v>
      </c>
      <c r="BQ47" s="11">
        <f>IF(Pivot!BQ51&gt;0,1,0)</f>
        <v>0</v>
      </c>
      <c r="BR47" s="11">
        <f>IF(Pivot!BR51&gt;0,1,0)</f>
        <v>0</v>
      </c>
      <c r="BS47" s="11">
        <f>IF(Pivot!BS51&gt;0,1,0)</f>
        <v>1</v>
      </c>
      <c r="BT47" s="11">
        <f>IF(Pivot!BT51&gt;0,1,0)</f>
        <v>0</v>
      </c>
      <c r="BU47" s="11">
        <f>IF(Pivot!BU51&gt;0,1,0)</f>
        <v>0</v>
      </c>
      <c r="BV47" s="11">
        <f>IF(Pivot!BV51&gt;0,1,0)</f>
        <v>0</v>
      </c>
      <c r="BW47" s="11">
        <f>IF(Pivot!BW51&gt;0,1,0)</f>
        <v>0</v>
      </c>
      <c r="BX47" s="11">
        <f>IF(Pivot!BX51&gt;0,1,0)</f>
        <v>0</v>
      </c>
      <c r="BY47" s="11">
        <f>IF(Pivot!BY51&gt;0,1,0)</f>
        <v>0</v>
      </c>
      <c r="BZ47" s="11">
        <f>IF(Pivot!BZ51&gt;0,1,0)</f>
        <v>0</v>
      </c>
      <c r="CA47" s="11">
        <f>IF(Pivot!CA51&gt;0,1,0)</f>
        <v>0</v>
      </c>
      <c r="CB47" s="11">
        <f>IF(Pivot!CB51&gt;0,1,0)</f>
        <v>1</v>
      </c>
      <c r="CC47" s="11">
        <f>IF(Pivot!CC51&gt;0,1,0)</f>
        <v>0</v>
      </c>
      <c r="CD47" s="11">
        <f>IF(Pivot!CD51&gt;0,1,0)</f>
        <v>0</v>
      </c>
      <c r="CE47" s="11">
        <f>IF(Pivot!CE51&gt;0,1,0)</f>
        <v>0</v>
      </c>
      <c r="CF47" s="11">
        <f>IF(Pivot!CF51&gt;0,1,0)</f>
        <v>0</v>
      </c>
      <c r="CG47" s="11">
        <f>IF(Pivot!CG51&gt;0,1,0)</f>
        <v>0</v>
      </c>
      <c r="CH47" s="11">
        <f>IF(Pivot!CH51&gt;0,1,0)</f>
        <v>1</v>
      </c>
      <c r="CI47" s="11">
        <f>IF(Pivot!CI51&gt;0,1,0)</f>
        <v>0</v>
      </c>
      <c r="CJ47" s="11">
        <f>IF(Pivot!CJ51&gt;0,1,0)</f>
        <v>0</v>
      </c>
      <c r="CK47" s="11">
        <f>IF(Pivot!CK51&gt;0,1,0)</f>
        <v>0</v>
      </c>
      <c r="CL47" s="11">
        <f>IF(Pivot!CL51&gt;0,1,0)</f>
        <v>0</v>
      </c>
      <c r="CM47" s="11">
        <f>IF(Pivot!CM51&gt;0,1,0)</f>
        <v>0</v>
      </c>
      <c r="CN47" s="11">
        <f>IF(Pivot!CN51&gt;0,1,0)</f>
        <v>0</v>
      </c>
      <c r="CO47" s="11">
        <f>IF(Pivot!CO51&gt;0,1,0)</f>
        <v>0</v>
      </c>
      <c r="CP47" s="11">
        <f>IF(Pivot!CP51&gt;0,1,0)</f>
        <v>0</v>
      </c>
      <c r="CQ47" s="11">
        <f>IF(Pivot!CQ51&gt;0,1,0)</f>
        <v>0</v>
      </c>
      <c r="CR47" s="11">
        <f>IF(Pivot!CR51&gt;0,1,0)</f>
        <v>0</v>
      </c>
      <c r="CS47" s="11">
        <f>IF(Pivot!CS51&gt;0,1,0)</f>
        <v>0</v>
      </c>
      <c r="CT47" s="11">
        <f>IF(Pivot!CT51&gt;0,1,0)</f>
        <v>0</v>
      </c>
      <c r="CU47" s="11">
        <f>IF(Pivot!CU51&gt;0,1,0)</f>
        <v>0</v>
      </c>
      <c r="CV47" s="11">
        <f>IF(Pivot!CV51&gt;0,1,0)</f>
        <v>0</v>
      </c>
      <c r="CW47" s="11">
        <f>IF(Pivot!CW51&gt;0,1,0)</f>
        <v>0</v>
      </c>
      <c r="CX47" s="11">
        <f>IF(Pivot!CX51&gt;0,1,0)</f>
        <v>0</v>
      </c>
      <c r="CY47" s="11">
        <f>IF(Pivot!CY51&gt;0,1,0)</f>
        <v>0</v>
      </c>
      <c r="CZ47" s="11">
        <f>IF(Pivot!CZ51&gt;0,1,0)</f>
        <v>0</v>
      </c>
      <c r="DA47" s="11">
        <f>IF(Pivot!DA51&gt;0,1,0)</f>
        <v>0</v>
      </c>
      <c r="DB47" s="11">
        <f>IF(Pivot!DB51&gt;0,1,0)</f>
        <v>0</v>
      </c>
      <c r="DC47" s="11">
        <f>IF(Pivot!DC51&gt;0,1,0)</f>
        <v>0</v>
      </c>
      <c r="DD47" s="11">
        <f>IF(Pivot!DD51&gt;0,1,0)</f>
        <v>0</v>
      </c>
      <c r="DE47" s="11">
        <f>IF(Pivot!DE51&gt;0,1,0)</f>
        <v>0</v>
      </c>
      <c r="DF47" s="11">
        <f>IF(Pivot!DF51&gt;0,1,0)</f>
        <v>0</v>
      </c>
      <c r="DG47" s="11">
        <f>IF(Pivot!DG51&gt;0,1,0)</f>
        <v>0</v>
      </c>
      <c r="DH47" s="11">
        <f>IF(Pivot!DH51&gt;0,1,0)</f>
        <v>0</v>
      </c>
      <c r="DI47" s="11">
        <f>IF(Pivot!DI51&gt;0,1,0)</f>
        <v>0</v>
      </c>
      <c r="DJ47" s="11">
        <f>IF(Pivot!DJ51&gt;0,1,0)</f>
        <v>0</v>
      </c>
      <c r="DK47" s="11">
        <f>IF(Pivot!DK51&gt;0,1,0)</f>
        <v>0</v>
      </c>
      <c r="DL47" s="11">
        <f>IF(Pivot!DL51&gt;0,1,0)</f>
        <v>0</v>
      </c>
      <c r="DM47" s="11">
        <f>IF(Pivot!DM51&gt;0,1,0)</f>
        <v>0</v>
      </c>
      <c r="DN47" s="11">
        <f>IF(Pivot!DN51&gt;0,1,0)</f>
        <v>0</v>
      </c>
      <c r="DO47" s="11">
        <f>IF(Pivot!DO51&gt;0,1,0)</f>
        <v>0</v>
      </c>
      <c r="DP47" s="11">
        <f>IF(Pivot!DP51&gt;0,1,0)</f>
        <v>0</v>
      </c>
      <c r="DQ47" s="11">
        <f>IF(Pivot!DQ51&gt;0,1,0)</f>
        <v>0</v>
      </c>
      <c r="DR47" s="11">
        <f>IF(Pivot!DR51&gt;0,1,0)</f>
        <v>0</v>
      </c>
      <c r="DS47" s="11">
        <f>IF(Pivot!DS51&gt;0,1,0)</f>
        <v>0</v>
      </c>
      <c r="DT47" s="11">
        <f>IF(Pivot!DT51&gt;0,1,0)</f>
        <v>0</v>
      </c>
      <c r="DU47" s="11">
        <f>IF(Pivot!DU51&gt;0,1,0)</f>
        <v>0</v>
      </c>
      <c r="DV47" s="11">
        <f>IF(Pivot!DV51&gt;0,1,0)</f>
        <v>0</v>
      </c>
      <c r="DW47" s="11">
        <f>IF(Pivot!DW51&gt;0,1,0)</f>
        <v>0</v>
      </c>
      <c r="DX47" s="11">
        <f>IF(Pivot!DX51&gt;0,1,0)</f>
        <v>0</v>
      </c>
      <c r="DY47" s="11">
        <f>IF(Pivot!DY51&gt;0,1,0)</f>
        <v>0</v>
      </c>
      <c r="DZ47" s="11">
        <f>IF(Pivot!DZ51&gt;0,1,0)</f>
        <v>0</v>
      </c>
      <c r="EA47" s="11">
        <f>IF(Pivot!EA51&gt;0,1,0)</f>
        <v>0</v>
      </c>
      <c r="EB47" s="11">
        <f>IF(Pivot!EB51&gt;0,1,0)</f>
        <v>0</v>
      </c>
      <c r="EC47" s="11">
        <f>IF(Pivot!EC51&gt;0,1,0)</f>
        <v>0</v>
      </c>
      <c r="ED47" s="11">
        <f>IF(Pivot!ED51&gt;0,1,0)</f>
        <v>0</v>
      </c>
      <c r="EE47" s="11">
        <f>IF(Pivot!EE51&gt;0,1,0)</f>
        <v>0</v>
      </c>
      <c r="EF47" s="11">
        <f>IF(Pivot!EF51&gt;0,1,0)</f>
        <v>0</v>
      </c>
      <c r="EG47" s="11">
        <f>IF(Pivot!EG51&gt;0,1,0)</f>
        <v>0</v>
      </c>
      <c r="EH47" s="11">
        <f>IF(Pivot!EH51&gt;0,1,0)</f>
        <v>0</v>
      </c>
      <c r="EI47" s="11">
        <f>IF(Pivot!EI51&gt;0,1,0)</f>
        <v>0</v>
      </c>
      <c r="EJ47" s="11">
        <f>IF(Pivot!EJ51&gt;0,1,0)</f>
        <v>0</v>
      </c>
      <c r="EK47" s="11">
        <f>IF(Pivot!EK51&gt;0,1,0)</f>
        <v>0</v>
      </c>
      <c r="EL47" s="11">
        <f>IF(Pivot!EL51&gt;0,1,0)</f>
        <v>0</v>
      </c>
      <c r="EM47" s="11">
        <f>IF(Pivot!EM51&gt;0,1,0)</f>
        <v>0</v>
      </c>
      <c r="EN47" s="11">
        <f>IF(Pivot!EN51&gt;0,1,0)</f>
        <v>0</v>
      </c>
      <c r="EO47" s="11">
        <f>IF(Pivot!EO51&gt;0,1,0)</f>
        <v>0</v>
      </c>
      <c r="EP47" s="11">
        <f>IF(Pivot!EP51&gt;0,1,0)</f>
        <v>0</v>
      </c>
      <c r="EQ47" s="11">
        <f>IF(Pivot!EQ51&gt;0,1,0)</f>
        <v>0</v>
      </c>
      <c r="ER47" s="11">
        <f>IF(Pivot!ER51&gt;0,1,0)</f>
        <v>0</v>
      </c>
      <c r="ES47" s="11">
        <f>IF(Pivot!ES51&gt;0,1,0)</f>
        <v>0</v>
      </c>
      <c r="ET47" s="11">
        <f>IF(Pivot!ET51&gt;0,1,0)</f>
        <v>0</v>
      </c>
      <c r="EU47" s="11">
        <f>IF(Pivot!EU51&gt;0,1,0)</f>
        <v>0</v>
      </c>
      <c r="EV47" s="11">
        <f>IF(Pivot!EV51&gt;0,1,0)</f>
        <v>0</v>
      </c>
      <c r="EW47" s="11">
        <f>IF(Pivot!EW51&gt;0,1,0)</f>
        <v>0</v>
      </c>
      <c r="EX47" s="11">
        <f>IF(Pivot!EX51&gt;0,1,0)</f>
        <v>0</v>
      </c>
      <c r="EY47" s="11">
        <f>IF(Pivot!EY51&gt;0,1,0)</f>
        <v>0</v>
      </c>
      <c r="EZ47" s="11">
        <f>IF(Pivot!EZ51&gt;0,1,0)</f>
        <v>0</v>
      </c>
      <c r="FA47" s="11">
        <f>IF(Pivot!FA51&gt;0,1,0)</f>
        <v>0</v>
      </c>
      <c r="FB47" s="11">
        <f>IF(Pivot!FB51&gt;0,1,0)</f>
        <v>0</v>
      </c>
      <c r="FC47" s="11">
        <f>IF(Pivot!FC51&gt;0,1,0)</f>
        <v>0</v>
      </c>
      <c r="FD47" s="11">
        <f>IF(Pivot!FD51&gt;0,1,0)</f>
        <v>0</v>
      </c>
      <c r="FE47" s="11">
        <f>IF(Pivot!FE51&gt;0,1,0)</f>
        <v>0</v>
      </c>
      <c r="FF47" s="11">
        <f>IF(Pivot!FF51&gt;0,1,0)</f>
        <v>1</v>
      </c>
      <c r="FG47" s="11">
        <f>IF(Pivot!FG51&gt;0,1,0)</f>
        <v>0</v>
      </c>
      <c r="FH47" s="11">
        <f>IF(Pivot!FH51&gt;0,1,0)</f>
        <v>0</v>
      </c>
      <c r="FI47" s="11">
        <f>IF(Pivot!FI51&gt;0,1,0)</f>
        <v>0</v>
      </c>
      <c r="FJ47" s="11">
        <f>IF(Pivot!FJ51&gt;0,1,0)</f>
        <v>0</v>
      </c>
      <c r="FK47" s="11">
        <f>IF(Pivot!FK51&gt;0,1,0)</f>
        <v>0</v>
      </c>
      <c r="FL47" s="11">
        <f>IF(Pivot!FL51&gt;0,1,0)</f>
        <v>0</v>
      </c>
      <c r="FM47" s="11">
        <f>IF(Pivot!FM51&gt;0,1,0)</f>
        <v>0</v>
      </c>
      <c r="FN47" s="11">
        <f>IF(Pivot!FN51&gt;0,1,0)</f>
        <v>0</v>
      </c>
      <c r="FO47" s="11">
        <f>IF(Pivot!FO51&gt;0,1,0)</f>
        <v>0</v>
      </c>
      <c r="FP47" s="11">
        <f>IF(Pivot!FP51&gt;0,1,0)</f>
        <v>0</v>
      </c>
      <c r="FQ47" s="11">
        <f>IF(Pivot!FQ51&gt;0,1,0)</f>
        <v>0</v>
      </c>
      <c r="FR47" s="11">
        <f>IF(Pivot!FR51&gt;0,1,0)</f>
        <v>0</v>
      </c>
      <c r="FS47" s="11">
        <f>IF(Pivot!FS51&gt;0,1,0)</f>
        <v>0</v>
      </c>
      <c r="FT47" s="11">
        <f>IF(Pivot!FT51&gt;0,1,0)</f>
        <v>0</v>
      </c>
      <c r="FU47" s="11">
        <f>IF(Pivot!FU51&gt;0,1,0)</f>
        <v>0</v>
      </c>
      <c r="FV47" s="11">
        <f>IF(Pivot!FV51&gt;0,1,0)</f>
        <v>0</v>
      </c>
      <c r="FW47" s="11">
        <f>IF(Pivot!FW51&gt;0,1,0)</f>
        <v>0</v>
      </c>
      <c r="FX47" s="11">
        <f>IF(Pivot!FX51&gt;0,1,0)</f>
        <v>0</v>
      </c>
      <c r="FY47" s="11">
        <f>IF(Pivot!FY51&gt;0,1,0)</f>
        <v>0</v>
      </c>
      <c r="FZ47" s="11">
        <f>IF(Pivot!FZ51&gt;0,1,0)</f>
        <v>0</v>
      </c>
      <c r="GA47" s="11">
        <f>IF(Pivot!GA51&gt;0,1,0)</f>
        <v>0</v>
      </c>
      <c r="GB47" s="11">
        <f>IF(Pivot!GB51&gt;0,1,0)</f>
        <v>0</v>
      </c>
      <c r="GC47" s="11">
        <f>IF(Pivot!GC51&gt;0,1,0)</f>
        <v>0</v>
      </c>
      <c r="GD47" s="11">
        <f>IF(Pivot!GD51&gt;0,1,0)</f>
        <v>0</v>
      </c>
      <c r="GE47" s="11">
        <f>IF(Pivot!GE51&gt;0,1,0)</f>
        <v>0</v>
      </c>
      <c r="GF47" s="11">
        <f>IF(Pivot!GF51&gt;0,1,0)</f>
        <v>0</v>
      </c>
      <c r="GG47" s="11">
        <f>IF(Pivot!GG51&gt;0,1,0)</f>
        <v>0</v>
      </c>
      <c r="GH47" s="11">
        <f>IF(Pivot!GH51&gt;0,1,0)</f>
        <v>0</v>
      </c>
      <c r="GI47" s="11">
        <f>IF(Pivot!GI51&gt;0,1,0)</f>
        <v>1</v>
      </c>
      <c r="GJ47" s="11">
        <f>IF(Pivot!GJ51&gt;0,1,0)</f>
        <v>0</v>
      </c>
      <c r="GK47" s="11">
        <f>IF(Pivot!GK51&gt;0,1,0)</f>
        <v>0</v>
      </c>
      <c r="GL47" s="11">
        <f>IF(Pivot!GL51&gt;0,1,0)</f>
        <v>0</v>
      </c>
      <c r="GM47" s="11">
        <f>IF(Pivot!GM51&gt;0,1,0)</f>
        <v>0</v>
      </c>
      <c r="GN47" s="11">
        <f>IF(Pivot!GN51&gt;0,1,0)</f>
        <v>0</v>
      </c>
      <c r="GO47" s="11">
        <f>IF(Pivot!GO51&gt;0,1,0)</f>
        <v>0</v>
      </c>
      <c r="GP47" s="11">
        <f>IF(Pivot!GP51&gt;0,1,0)</f>
        <v>0</v>
      </c>
      <c r="GQ47" s="11">
        <f>IF(Pivot!GQ51&gt;0,1,0)</f>
        <v>0</v>
      </c>
      <c r="GR47" s="11">
        <f>IF(Pivot!GR51&gt;0,1,0)</f>
        <v>0</v>
      </c>
      <c r="GS47" s="11">
        <f>IF(Pivot!GS51&gt;0,1,0)</f>
        <v>0</v>
      </c>
      <c r="GT47" s="11">
        <f>IF(Pivot!GT51&gt;0,1,0)</f>
        <v>0</v>
      </c>
      <c r="GU47" s="11">
        <f>IF(Pivot!GU51&gt;0,1,0)</f>
        <v>0</v>
      </c>
      <c r="GV47" s="11">
        <f>IF(Pivot!GV51&gt;0,1,0)</f>
        <v>1</v>
      </c>
      <c r="GW47" s="11">
        <f>IF(Pivot!GW51&gt;0,1,0)</f>
        <v>0</v>
      </c>
      <c r="GX47" s="11">
        <f>IF(Pivot!GX51&gt;0,1,0)</f>
        <v>0</v>
      </c>
      <c r="GY47" s="11">
        <f>IF(Pivot!GY51&gt;0,1,0)</f>
        <v>0</v>
      </c>
      <c r="GZ47" s="11">
        <f>IF(Pivot!GZ51&gt;0,1,0)</f>
        <v>0</v>
      </c>
      <c r="HA47" s="11">
        <f>IF(Pivot!HA51&gt;0,1,0)</f>
        <v>1</v>
      </c>
      <c r="HB47" s="11">
        <f>IF(Pivot!HB51&gt;0,1,0)</f>
        <v>0</v>
      </c>
      <c r="HC47" s="11">
        <f>IF(Pivot!HC51&gt;0,1,0)</f>
        <v>0</v>
      </c>
      <c r="HD47" s="11">
        <f>IF(Pivot!HD51&gt;0,1,0)</f>
        <v>0</v>
      </c>
      <c r="HE47" s="11">
        <f>IF(Pivot!HE51&gt;0,1,0)</f>
        <v>0</v>
      </c>
      <c r="HF47" s="11">
        <f>IF(Pivot!HF51&gt;0,1,0)</f>
        <v>0</v>
      </c>
      <c r="HG47" s="11">
        <f>IF(Pivot!HG51&gt;0,1,0)</f>
        <v>0</v>
      </c>
      <c r="HH47" s="11">
        <f>IF(Pivot!HH51&gt;0,1,0)</f>
        <v>0</v>
      </c>
      <c r="HI47" s="11">
        <f>IF(Pivot!HI51&gt;0,1,0)</f>
        <v>0</v>
      </c>
      <c r="HJ47" s="11">
        <f>IF(Pivot!HJ51&gt;0,1,0)</f>
        <v>0</v>
      </c>
      <c r="HK47" s="11">
        <f>IF(Pivot!HK51&gt;0,1,0)</f>
        <v>0</v>
      </c>
      <c r="HL47" s="11">
        <f>IF(Pivot!HL51&gt;0,1,0)</f>
        <v>0</v>
      </c>
      <c r="HM47" s="11">
        <f>IF(Pivot!HM51&gt;0,1,0)</f>
        <v>0</v>
      </c>
      <c r="HN47" s="11">
        <f>IF(Pivot!HN51&gt;0,1,0)</f>
        <v>0</v>
      </c>
      <c r="HO47" s="11">
        <f>IF(Pivot!HO51&gt;0,1,0)</f>
        <v>0</v>
      </c>
      <c r="HP47" s="11">
        <f>IF(Pivot!HP51&gt;0,1,0)</f>
        <v>0</v>
      </c>
      <c r="HQ47" s="11">
        <f>IF(Pivot!HQ51&gt;0,1,0)</f>
        <v>0</v>
      </c>
      <c r="HR47" s="11">
        <f>IF(Pivot!HR51&gt;0,1,0)</f>
        <v>0</v>
      </c>
      <c r="HS47" s="11">
        <f>IF(Pivot!HS51&gt;0,1,0)</f>
        <v>1</v>
      </c>
      <c r="HT47" s="11">
        <f>IF(Pivot!HT51&gt;0,1,0)</f>
        <v>1</v>
      </c>
      <c r="HU47" s="11">
        <f>IF(Pivot!HU51&gt;0,1,0)</f>
        <v>0</v>
      </c>
      <c r="HV47" s="11">
        <f>IF(Pivot!HV51&gt;0,1,0)</f>
        <v>1</v>
      </c>
      <c r="HW47" s="11">
        <f>IF(Pivot!HW51&gt;0,1,0)</f>
        <v>0</v>
      </c>
      <c r="HX47" s="11">
        <f>IF(Pivot!HX51&gt;0,1,0)</f>
        <v>0</v>
      </c>
      <c r="HY47" s="11">
        <f>IF(Pivot!HY51&gt;0,1,0)</f>
        <v>0</v>
      </c>
      <c r="HZ47" s="11">
        <f>IF(Pivot!HZ51&gt;0,1,0)</f>
        <v>0</v>
      </c>
      <c r="IA47" s="11">
        <f>IF(Pivot!IA51&gt;0,1,0)</f>
        <v>0</v>
      </c>
      <c r="IB47" s="11">
        <f>IF(Pivot!IB51&gt;0,1,0)</f>
        <v>0</v>
      </c>
      <c r="IC47" s="11">
        <f>IF(Pivot!IC51&gt;0,1,0)</f>
        <v>0</v>
      </c>
      <c r="ID47" s="11">
        <f>IF(Pivot!ID51&gt;0,1,0)</f>
        <v>0</v>
      </c>
      <c r="IE47" s="11">
        <f>IF(Pivot!IE51&gt;0,1,0)</f>
        <v>0</v>
      </c>
      <c r="IF47" s="11">
        <f>IF(Pivot!IF51&gt;0,1,0)</f>
        <v>0</v>
      </c>
      <c r="IG47" s="11">
        <f>IF(Pivot!IG51&gt;0,1,0)</f>
        <v>0</v>
      </c>
      <c r="IH47" s="11">
        <f>IF(Pivot!IH51&gt;0,1,0)</f>
        <v>0</v>
      </c>
      <c r="II47" s="11">
        <f>IF(Pivot!II51&gt;0,1,0)</f>
        <v>0</v>
      </c>
      <c r="IJ47" s="11">
        <f>IF(Pivot!IJ51&gt;0,1,0)</f>
        <v>0</v>
      </c>
      <c r="IK47" s="11">
        <f>IF(Pivot!IK51&gt;0,1,0)</f>
        <v>0</v>
      </c>
      <c r="IL47" s="11">
        <f>IF(Pivot!IL51&gt;0,1,0)</f>
        <v>0</v>
      </c>
      <c r="IM47" s="11">
        <f>IF(Pivot!IM51&gt;0,1,0)</f>
        <v>0</v>
      </c>
      <c r="IN47" s="11">
        <f>IF(Pivot!IN51&gt;0,1,0)</f>
        <v>0</v>
      </c>
      <c r="IO47" s="11">
        <f>IF(Pivot!IO51&gt;0,1,0)</f>
        <v>0</v>
      </c>
      <c r="IP47" s="11">
        <f>IF(Pivot!IP51&gt;0,1,0)</f>
        <v>0</v>
      </c>
      <c r="IQ47" s="11">
        <f>IF(Pivot!IQ51&gt;0,1,0)</f>
        <v>0</v>
      </c>
      <c r="IR47" s="11">
        <f>IF(Pivot!IR51&gt;0,1,0)</f>
        <v>0</v>
      </c>
      <c r="IS47" s="11">
        <f>IF(Pivot!IS51&gt;0,1,0)</f>
        <v>0</v>
      </c>
      <c r="IT47" s="11">
        <f>IF(Pivot!IT51&gt;0,1,0)</f>
        <v>0</v>
      </c>
      <c r="IU47" s="11">
        <f>IF(Pivot!IU51&gt;0,1,0)</f>
        <v>0</v>
      </c>
      <c r="IV47" s="11">
        <f>IF(Pivot!IV51&gt;0,1,0)</f>
        <v>0</v>
      </c>
      <c r="IW47" s="11">
        <f>IF(Pivot!IW51&gt;0,1,0)</f>
        <v>0</v>
      </c>
      <c r="IX47" s="11">
        <f>IF(Pivot!IX51&gt;0,1,0)</f>
        <v>0</v>
      </c>
      <c r="IY47" s="11">
        <f>IF(Pivot!IY51&gt;0,1,0)</f>
        <v>0</v>
      </c>
      <c r="IZ47" s="11">
        <f>IF(Pivot!IZ51&gt;0,1,0)</f>
        <v>1</v>
      </c>
      <c r="JA47" s="11">
        <f>IF(Pivot!JA51&gt;0,1,0)</f>
        <v>0</v>
      </c>
      <c r="JB47" s="11">
        <f>IF(Pivot!JB51&gt;0,1,0)</f>
        <v>0</v>
      </c>
      <c r="JC47" s="11">
        <f>IF(Pivot!JC51&gt;0,1,0)</f>
        <v>0</v>
      </c>
      <c r="JD47" s="11">
        <f>IF(Pivot!JD51&gt;0,1,0)</f>
        <v>0</v>
      </c>
      <c r="JE47" s="11">
        <f>IF(Pivot!JE51&gt;0,1,0)</f>
        <v>0</v>
      </c>
      <c r="JF47" s="11">
        <f>IF(Pivot!JF51&gt;0,1,0)</f>
        <v>0</v>
      </c>
      <c r="JG47" s="11">
        <f>IF(Pivot!JG51&gt;0,1,0)</f>
        <v>0</v>
      </c>
      <c r="JH47" s="11">
        <f>IF(Pivot!JH51&gt;0,1,0)</f>
        <v>0</v>
      </c>
      <c r="JI47" s="11">
        <f>IF(Pivot!JI51&gt;0,1,0)</f>
        <v>0</v>
      </c>
      <c r="JJ47" s="11">
        <f>IF(Pivot!JJ51&gt;0,1,0)</f>
        <v>0</v>
      </c>
      <c r="JK47" s="11">
        <f>IF(Pivot!JK51&gt;0,1,0)</f>
        <v>0</v>
      </c>
      <c r="JL47" s="11">
        <f>IF(Pivot!JL51&gt;0,1,0)</f>
        <v>0</v>
      </c>
      <c r="JM47" s="11">
        <f>IF(Pivot!JM51&gt;0,1,0)</f>
        <v>0</v>
      </c>
      <c r="JN47" s="11">
        <f>IF(Pivot!JN51&gt;0,1,0)</f>
        <v>0</v>
      </c>
      <c r="JO47" s="11">
        <f>IF(Pivot!JO51&gt;0,1,0)</f>
        <v>0</v>
      </c>
      <c r="JP47" s="11">
        <f>IF(Pivot!JP51&gt;0,1,0)</f>
        <v>0</v>
      </c>
      <c r="JQ47" s="11">
        <f>IF(Pivot!JQ51&gt;0,1,0)</f>
        <v>0</v>
      </c>
      <c r="JR47" s="11">
        <f>IF(Pivot!JR51&gt;0,1,0)</f>
        <v>0</v>
      </c>
      <c r="JS47" s="11">
        <f>IF(Pivot!JS51&gt;0,1,0)</f>
        <v>0</v>
      </c>
      <c r="JT47" s="11">
        <f>IF(Pivot!JT51&gt;0,1,0)</f>
        <v>0</v>
      </c>
      <c r="JU47" s="11">
        <f>IF(Pivot!JU51&gt;0,1,0)</f>
        <v>0</v>
      </c>
      <c r="JV47" s="11">
        <f>IF(Pivot!JV51&gt;0,1,0)</f>
        <v>0</v>
      </c>
      <c r="JW47" s="11">
        <f>IF(Pivot!JW51&gt;0,1,0)</f>
        <v>0</v>
      </c>
      <c r="JX47" s="11">
        <f>IF(Pivot!JX51&gt;0,1,0)</f>
        <v>0</v>
      </c>
      <c r="JY47" s="11">
        <f>IF(Pivot!JY51&gt;0,1,0)</f>
        <v>0</v>
      </c>
      <c r="JZ47" s="11">
        <f>IF(Pivot!JZ51&gt;0,1,0)</f>
        <v>0</v>
      </c>
      <c r="KA47" s="11">
        <f>IF(Pivot!KA51&gt;0,1,0)</f>
        <v>0</v>
      </c>
      <c r="KB47" s="11">
        <f>IF(Pivot!KB51&gt;0,1,0)</f>
        <v>0</v>
      </c>
      <c r="KC47" s="11">
        <f>IF(Pivot!KC51&gt;0,1,0)</f>
        <v>0</v>
      </c>
      <c r="KD47" s="11">
        <f>IF(Pivot!KD51&gt;0,1,0)</f>
        <v>0</v>
      </c>
      <c r="KE47" s="11">
        <f>IF(Pivot!KE51&gt;0,1,0)</f>
        <v>0</v>
      </c>
      <c r="KF47" s="11">
        <f>IF(Pivot!KF51&gt;0,1,0)</f>
        <v>0</v>
      </c>
      <c r="KG47" s="11">
        <f>IF(Pivot!KG51&gt;0,1,0)</f>
        <v>1</v>
      </c>
      <c r="KH47" s="11">
        <f>IF(Pivot!KH51&gt;0,1,0)</f>
        <v>0</v>
      </c>
      <c r="KI47" s="11">
        <f>IF(Pivot!KI51&gt;0,1,0)</f>
        <v>0</v>
      </c>
      <c r="KJ47" s="11">
        <f>IF(Pivot!KJ51&gt;0,1,0)</f>
        <v>0</v>
      </c>
      <c r="KK47" s="11">
        <f>IF(Pivot!KK51&gt;0,1,0)</f>
        <v>0</v>
      </c>
      <c r="KL47" s="11">
        <f>IF(Pivot!KL51&gt;0,1,0)</f>
        <v>0</v>
      </c>
      <c r="KM47" s="11">
        <f>IF(Pivot!KM51&gt;0,1,0)</f>
        <v>0</v>
      </c>
      <c r="KN47" s="11">
        <f>IF(Pivot!KN51&gt;0,1,0)</f>
        <v>0</v>
      </c>
      <c r="KO47" s="11">
        <f>IF(Pivot!KO51&gt;0,1,0)</f>
        <v>0</v>
      </c>
      <c r="KP47" s="11">
        <f>IF(Pivot!KP51&gt;0,1,0)</f>
        <v>1</v>
      </c>
      <c r="KQ47" s="11">
        <f>IF(Pivot!KQ51&gt;0,1,0)</f>
        <v>0</v>
      </c>
      <c r="KR47" s="11">
        <f>IF(Pivot!KR51&gt;0,1,0)</f>
        <v>0</v>
      </c>
      <c r="KS47" s="11">
        <f>IF(Pivot!KS51&gt;0,1,0)</f>
        <v>0</v>
      </c>
      <c r="KT47" s="11">
        <f>IF(Pivot!KT51&gt;0,1,0)</f>
        <v>0</v>
      </c>
      <c r="KU47" s="11">
        <f>IF(Pivot!KU51&gt;0,1,0)</f>
        <v>0</v>
      </c>
      <c r="KV47" s="11">
        <f>IF(Pivot!KV51&gt;0,1,0)</f>
        <v>0</v>
      </c>
      <c r="KW47" s="11">
        <f>IF(Pivot!KW51&gt;0,1,0)</f>
        <v>0</v>
      </c>
      <c r="KX47" s="11">
        <f>IF(Pivot!KX51&gt;0,1,0)</f>
        <v>0</v>
      </c>
      <c r="KY47" s="11">
        <f>IF(Pivot!KY51&gt;0,1,0)</f>
        <v>0</v>
      </c>
      <c r="KZ47" s="11">
        <f>IF(Pivot!KZ51&gt;0,1,0)</f>
        <v>0</v>
      </c>
      <c r="LA47" s="11">
        <f>IF(Pivot!LA51&gt;0,1,0)</f>
        <v>0</v>
      </c>
      <c r="LB47" s="11">
        <f>IF(Pivot!LB51&gt;0,1,0)</f>
        <v>0</v>
      </c>
      <c r="LC47" s="11">
        <f>IF(Pivot!LC51&gt;0,1,0)</f>
        <v>0</v>
      </c>
      <c r="LD47" s="11">
        <f>IF(Pivot!LD51&gt;0,1,0)</f>
        <v>0</v>
      </c>
      <c r="LE47" s="11">
        <f>IF(Pivot!LE51&gt;0,1,0)</f>
        <v>0</v>
      </c>
      <c r="LF47" s="11">
        <f>IF(Pivot!LF51&gt;0,1,0)</f>
        <v>0</v>
      </c>
      <c r="LG47" s="11">
        <f>IF(Pivot!LG51&gt;0,1,0)</f>
        <v>0</v>
      </c>
      <c r="LH47" s="11">
        <f>IF(Pivot!LH51&gt;0,1,0)</f>
        <v>0</v>
      </c>
      <c r="LI47" s="11">
        <f>IF(Pivot!LI51&gt;0,1,0)</f>
        <v>0</v>
      </c>
      <c r="LJ47" s="11">
        <f>IF(Pivot!LJ51&gt;0,1,0)</f>
        <v>1</v>
      </c>
      <c r="LK47" s="11">
        <f>IF(Pivot!LK51&gt;0,1,0)</f>
        <v>0</v>
      </c>
      <c r="LL47" s="11">
        <f>IF(Pivot!LL51&gt;0,1,0)</f>
        <v>0</v>
      </c>
      <c r="LM47" s="11">
        <f>IF(Pivot!LM51&gt;0,1,0)</f>
        <v>0</v>
      </c>
      <c r="LN47" s="11">
        <f>IF(Pivot!LN51&gt;0,1,0)</f>
        <v>1</v>
      </c>
      <c r="LO47" s="11">
        <f>IF(Pivot!LO51&gt;0,1,0)</f>
        <v>0</v>
      </c>
      <c r="LP47" s="11">
        <f>IF(Pivot!LP51&gt;0,1,0)</f>
        <v>0</v>
      </c>
      <c r="LQ47" s="11">
        <f>IF(Pivot!LQ51&gt;0,1,0)</f>
        <v>0</v>
      </c>
      <c r="LR47" s="11">
        <f>IF(Pivot!LR51&gt;0,1,0)</f>
        <v>0</v>
      </c>
      <c r="LS47" s="11">
        <f>IF(Pivot!LS51&gt;0,1,0)</f>
        <v>0</v>
      </c>
      <c r="LT47" s="11">
        <f>IF(Pivot!LT51&gt;0,1,0)</f>
        <v>0</v>
      </c>
      <c r="LU47" s="11">
        <f>IF(Pivot!LU51&gt;0,1,0)</f>
        <v>1</v>
      </c>
      <c r="LV47" s="11">
        <f>IF(Pivot!LV51&gt;0,1,0)</f>
        <v>0</v>
      </c>
      <c r="LW47" s="11">
        <f>IF(Pivot!LW51&gt;0,1,0)</f>
        <v>0</v>
      </c>
      <c r="LX47" s="11">
        <f>IF(Pivot!LX51&gt;0,1,0)</f>
        <v>1</v>
      </c>
      <c r="LY47" s="11">
        <f>IF(Pivot!LY51&gt;0,1,0)</f>
        <v>0</v>
      </c>
      <c r="LZ47" s="11">
        <f>IF(Pivot!LZ51&gt;0,1,0)</f>
        <v>0</v>
      </c>
      <c r="MA47" s="11">
        <f>IF(Pivot!MA51&gt;0,1,0)</f>
        <v>0</v>
      </c>
      <c r="MB47" s="11">
        <f>IF(Pivot!MB51&gt;0,1,0)</f>
        <v>0</v>
      </c>
      <c r="MC47" s="11">
        <f>IF(Pivot!MC51&gt;0,1,0)</f>
        <v>0</v>
      </c>
      <c r="MD47" s="11">
        <f>IF(Pivot!MD51&gt;0,1,0)</f>
        <v>0</v>
      </c>
      <c r="ME47" s="11">
        <f>IF(Pivot!ME51&gt;0,1,0)</f>
        <v>0</v>
      </c>
      <c r="MF47" s="11">
        <f>IF(Pivot!MF51&gt;0,1,0)</f>
        <v>0</v>
      </c>
      <c r="MG47" s="11">
        <f>IF(Pivot!MG51&gt;0,1,0)</f>
        <v>0</v>
      </c>
      <c r="MH47" s="11">
        <f>IF(Pivot!MH51&gt;0,1,0)</f>
        <v>0</v>
      </c>
      <c r="MI47" s="11">
        <f>IF(Pivot!MI51&gt;0,1,0)</f>
        <v>0</v>
      </c>
      <c r="MJ47" s="11">
        <f>IF(Pivot!MJ51&gt;0,1,0)</f>
        <v>0</v>
      </c>
      <c r="MK47" s="11">
        <f>IF(Pivot!MK51&gt;0,1,0)</f>
        <v>0</v>
      </c>
      <c r="ML47" s="11">
        <f>IF(Pivot!ML51&gt;0,1,0)</f>
        <v>0</v>
      </c>
      <c r="MM47" s="11">
        <f>IF(Pivot!MM51&gt;0,1,0)</f>
        <v>1</v>
      </c>
      <c r="MN47" s="11">
        <f>IF(Pivot!MN51&gt;0,1,0)</f>
        <v>0</v>
      </c>
      <c r="MO47" s="11">
        <f>IF(Pivot!MO51&gt;0,1,0)</f>
        <v>0</v>
      </c>
      <c r="MP47" s="11">
        <f>IF(Pivot!MP51&gt;0,1,0)</f>
        <v>0</v>
      </c>
      <c r="MQ47" s="11">
        <f>IF(Pivot!MQ51&gt;0,1,0)</f>
        <v>0</v>
      </c>
      <c r="MR47" s="11">
        <f>IF(Pivot!MR51&gt;0,1,0)</f>
        <v>0</v>
      </c>
      <c r="MS47" s="11">
        <f>IF(Pivot!MS51&gt;0,1,0)</f>
        <v>0</v>
      </c>
      <c r="MT47" s="11">
        <f>IF(Pivot!MT51&gt;0,1,0)</f>
        <v>0</v>
      </c>
      <c r="MU47" s="11">
        <f>IF(Pivot!MU51&gt;0,1,0)</f>
        <v>0</v>
      </c>
      <c r="MV47" s="11">
        <f>IF(Pivot!MV51&gt;0,1,0)</f>
        <v>0</v>
      </c>
      <c r="MW47" s="11">
        <f>IF(Pivot!MW51&gt;0,1,0)</f>
        <v>0</v>
      </c>
      <c r="MX47" s="11">
        <f>IF(Pivot!MX51&gt;0,1,0)</f>
        <v>1</v>
      </c>
      <c r="MY47" s="11">
        <f>IF(Pivot!MY51&gt;0,1,0)</f>
        <v>0</v>
      </c>
      <c r="MZ47" s="11">
        <f>IF(Pivot!MZ51&gt;0,1,0)</f>
        <v>0</v>
      </c>
      <c r="NA47" s="11">
        <f>IF(Pivot!NA51&gt;0,1,0)</f>
        <v>0</v>
      </c>
      <c r="NB47" s="11">
        <f>IF(Pivot!NB51&gt;0,1,0)</f>
        <v>0</v>
      </c>
      <c r="NC47" s="11">
        <f>IF(Pivot!NC51&gt;0,1,0)</f>
        <v>0</v>
      </c>
      <c r="ND47" s="11">
        <f>IF(Pivot!ND51&gt;0,1,0)</f>
        <v>0</v>
      </c>
      <c r="NE47" s="11">
        <f>IF(Pivot!NE51&gt;0,1,0)</f>
        <v>0</v>
      </c>
      <c r="NF47" s="11">
        <f>IF(Pivot!NF51&gt;0,1,0)</f>
        <v>0</v>
      </c>
      <c r="NG47" s="11">
        <f>IF(Pivot!NG51&gt;0,1,0)</f>
        <v>0</v>
      </c>
      <c r="NH47" s="11">
        <f>IF(Pivot!NH51&gt;0,1,0)</f>
        <v>0</v>
      </c>
      <c r="NI47" s="11">
        <f>IF(Pivot!NI51&gt;0,1,0)</f>
        <v>0</v>
      </c>
      <c r="NJ47" s="11">
        <f>IF(Pivot!NJ51&gt;0,1,0)</f>
        <v>0</v>
      </c>
      <c r="NK47" s="11">
        <f>IF(Pivot!NK51&gt;0,1,0)</f>
        <v>0</v>
      </c>
      <c r="NL47" s="11">
        <f>IF(Pivot!NL51&gt;0,1,0)</f>
        <v>0</v>
      </c>
      <c r="NM47" s="11">
        <f>IF(Pivot!NM51&gt;0,1,0)</f>
        <v>0</v>
      </c>
      <c r="NN47" s="11">
        <f>IF(Pivot!NN51&gt;0,1,0)</f>
        <v>0</v>
      </c>
      <c r="NO47" s="11">
        <f>IF(Pivot!NO51&gt;0,1,0)</f>
        <v>0</v>
      </c>
      <c r="NP47" s="11">
        <f>IF(Pivot!NP51&gt;0,1,0)</f>
        <v>0</v>
      </c>
      <c r="NQ47" s="11">
        <f>IF(Pivot!NQ51&gt;0,1,0)</f>
        <v>0</v>
      </c>
      <c r="NR47" s="11">
        <f>IF(Pivot!NR51&gt;0,1,0)</f>
        <v>0</v>
      </c>
      <c r="NS47" s="11">
        <f>IF(Pivot!NS51&gt;0,1,0)</f>
        <v>0</v>
      </c>
      <c r="NT47" s="11">
        <f>IF(Pivot!NT51&gt;0,1,0)</f>
        <v>0</v>
      </c>
      <c r="NU47" s="11">
        <f>IF(Pivot!NU51&gt;0,1,0)</f>
        <v>0</v>
      </c>
      <c r="NV47" s="11">
        <f>IF(Pivot!NV51&gt;0,1,0)</f>
        <v>0</v>
      </c>
      <c r="NW47" s="11">
        <f>IF(Pivot!NW51&gt;0,1,0)</f>
        <v>0</v>
      </c>
      <c r="NX47" s="11">
        <f>IF(Pivot!NX51&gt;0,1,0)</f>
        <v>0</v>
      </c>
      <c r="NY47" s="11">
        <f>IF(Pivot!NY51&gt;0,1,0)</f>
        <v>0</v>
      </c>
      <c r="NZ47" s="11">
        <f>IF(Pivot!NZ51&gt;0,1,0)</f>
        <v>1</v>
      </c>
      <c r="OA47" s="11">
        <f>IF(Pivot!OA51&gt;0,1,0)</f>
        <v>0</v>
      </c>
      <c r="OB47" s="11">
        <f>IF(Pivot!OB51&gt;0,1,0)</f>
        <v>0</v>
      </c>
      <c r="OC47" s="11">
        <f>IF(Pivot!OC51&gt;0,1,0)</f>
        <v>0</v>
      </c>
      <c r="OD47" s="11">
        <f>IF(Pivot!OD51&gt;0,1,0)</f>
        <v>0</v>
      </c>
      <c r="OE47" s="11">
        <f>IF(Pivot!OE51&gt;0,1,0)</f>
        <v>0</v>
      </c>
      <c r="OF47" s="11">
        <f>IF(Pivot!OF51&gt;0,1,0)</f>
        <v>0</v>
      </c>
      <c r="OG47" s="11">
        <f>IF(Pivot!OG51&gt;0,1,0)</f>
        <v>0</v>
      </c>
      <c r="OH47" s="11">
        <f>IF(Pivot!OH51&gt;0,1,0)</f>
        <v>0</v>
      </c>
      <c r="OI47" s="11">
        <f>IF(Pivot!OI51&gt;0,1,0)</f>
        <v>0</v>
      </c>
      <c r="OJ47" s="11">
        <f>IF(Pivot!OJ51&gt;0,1,0)</f>
        <v>0</v>
      </c>
      <c r="OK47" s="11">
        <f>IF(Pivot!OK51&gt;0,1,0)</f>
        <v>0</v>
      </c>
      <c r="OL47" s="11">
        <f>IF(Pivot!OL51&gt;0,1,0)</f>
        <v>0</v>
      </c>
      <c r="OM47" s="11">
        <f>IF(Pivot!OM51&gt;0,1,0)</f>
        <v>0</v>
      </c>
      <c r="ON47" s="11">
        <f>IF(Pivot!ON51&gt;0,1,0)</f>
        <v>0</v>
      </c>
      <c r="OO47" s="11">
        <f>IF(Pivot!OO51&gt;0,1,0)</f>
        <v>0</v>
      </c>
      <c r="OP47" s="11">
        <f>IF(Pivot!OP51&gt;0,1,0)</f>
        <v>0</v>
      </c>
      <c r="OQ47" s="11">
        <f>IF(Pivot!OQ51&gt;0,1,0)</f>
        <v>0</v>
      </c>
      <c r="OR47" s="11">
        <f>IF(Pivot!OR51&gt;0,1,0)</f>
        <v>0</v>
      </c>
      <c r="OS47" s="11">
        <f>IF(Pivot!OS51&gt;0,1,0)</f>
        <v>0</v>
      </c>
      <c r="OT47" s="11">
        <f>IF(Pivot!OT51&gt;0,1,0)</f>
        <v>0</v>
      </c>
      <c r="OU47" s="11">
        <f>IF(Pivot!OU51&gt;0,1,0)</f>
        <v>0</v>
      </c>
      <c r="OV47" s="11">
        <f>IF(Pivot!OV51&gt;0,1,0)</f>
        <v>0</v>
      </c>
      <c r="OW47" s="11">
        <f>IF(Pivot!OW51&gt;0,1,0)</f>
        <v>0</v>
      </c>
      <c r="OX47" s="11">
        <f>IF(Pivot!OX51&gt;0,1,0)</f>
        <v>0</v>
      </c>
      <c r="OY47" s="11">
        <f>IF(Pivot!OY51&gt;0,1,0)</f>
        <v>0</v>
      </c>
      <c r="OZ47" s="11">
        <f>IF(Pivot!OZ51&gt;0,1,0)</f>
        <v>0</v>
      </c>
      <c r="PA47" s="11">
        <f>IF(Pivot!PA51&gt;0,1,0)</f>
        <v>0</v>
      </c>
      <c r="PB47" s="11">
        <f>IF(Pivot!PB51&gt;0,1,0)</f>
        <v>0</v>
      </c>
      <c r="PC47" s="11">
        <f>IF(Pivot!PC51&gt;0,1,0)</f>
        <v>0</v>
      </c>
      <c r="PD47" s="11">
        <f>IF(Pivot!PD51&gt;0,1,0)</f>
        <v>0</v>
      </c>
      <c r="PE47" s="11">
        <f>IF(Pivot!PE51&gt;0,1,0)</f>
        <v>1</v>
      </c>
      <c r="PF47" s="11">
        <f>IF(Pivot!PF51&gt;0,1,0)</f>
        <v>0</v>
      </c>
      <c r="PG47" s="11">
        <f>IF(Pivot!PG51&gt;0,1,0)</f>
        <v>0</v>
      </c>
      <c r="PH47" s="11">
        <f>IF(Pivot!PH51&gt;0,1,0)</f>
        <v>0</v>
      </c>
      <c r="PI47" s="11">
        <f>IF(Pivot!PI51&gt;0,1,0)</f>
        <v>0</v>
      </c>
      <c r="PJ47" s="11">
        <f>IF(Pivot!PJ51&gt;0,1,0)</f>
        <v>0</v>
      </c>
      <c r="PK47" s="11">
        <f>IF(Pivot!PK51&gt;0,1,0)</f>
        <v>0</v>
      </c>
      <c r="PL47" s="11">
        <f>IF(Pivot!PL51&gt;0,1,0)</f>
        <v>0</v>
      </c>
      <c r="PM47" s="11">
        <f>IF(Pivot!PM51&gt;0,1,0)</f>
        <v>0</v>
      </c>
      <c r="PN47" s="11">
        <f>IF(Pivot!PN51&gt;0,1,0)</f>
        <v>0</v>
      </c>
      <c r="PO47" s="11">
        <f>IF(Pivot!PO51&gt;0,1,0)</f>
        <v>0</v>
      </c>
      <c r="PP47" s="11">
        <f>IF(Pivot!PP51&gt;0,1,0)</f>
        <v>0</v>
      </c>
      <c r="PQ47" s="11">
        <f>IF(Pivot!PQ51&gt;0,1,0)</f>
        <v>0</v>
      </c>
      <c r="PR47" s="11">
        <f>IF(Pivot!PR51&gt;0,1,0)</f>
        <v>0</v>
      </c>
      <c r="PS47" s="11">
        <f>IF(Pivot!PS51&gt;0,1,0)</f>
        <v>0</v>
      </c>
      <c r="PT47" s="11">
        <f>IF(Pivot!PT51&gt;0,1,0)</f>
        <v>0</v>
      </c>
      <c r="PU47" s="11">
        <f>IF(Pivot!PU51&gt;0,1,0)</f>
        <v>0</v>
      </c>
      <c r="PV47" s="11">
        <f>IF(Pivot!PV51&gt;0,1,0)</f>
        <v>0</v>
      </c>
      <c r="PW47" s="11">
        <f>IF(Pivot!PW51&gt;0,1,0)</f>
        <v>0</v>
      </c>
      <c r="PX47" s="11">
        <f>IF(Pivot!PX51&gt;0,1,0)</f>
        <v>0</v>
      </c>
      <c r="PY47" s="11">
        <f>IF(Pivot!PY51&gt;0,1,0)</f>
        <v>0</v>
      </c>
      <c r="PZ47" s="11">
        <f>IF(Pivot!PZ51&gt;0,1,0)</f>
        <v>0</v>
      </c>
      <c r="QA47" s="11">
        <f>IF(Pivot!QA51&gt;0,1,0)</f>
        <v>0</v>
      </c>
      <c r="QB47" s="11">
        <f>IF(Pivot!QB51&gt;0,1,0)</f>
        <v>0</v>
      </c>
      <c r="QC47" s="11">
        <f>IF(Pivot!QC51&gt;0,1,0)</f>
        <v>0</v>
      </c>
      <c r="QD47" s="11">
        <f>IF(Pivot!QD51&gt;0,1,0)</f>
        <v>0</v>
      </c>
      <c r="QE47" s="11">
        <f>IF(Pivot!QE51&gt;0,1,0)</f>
        <v>0</v>
      </c>
      <c r="QF47" s="11">
        <f>IF(Pivot!QF51&gt;0,1,0)</f>
        <v>0</v>
      </c>
      <c r="QG47" s="11">
        <f>IF(Pivot!QG51&gt;0,1,0)</f>
        <v>0</v>
      </c>
      <c r="QH47" s="11">
        <f>IF(Pivot!QH51&gt;0,1,0)</f>
        <v>0</v>
      </c>
      <c r="QI47" s="11">
        <f>IF(Pivot!QI51&gt;0,1,0)</f>
        <v>0</v>
      </c>
      <c r="QJ47" s="11">
        <f>IF(Pivot!QJ51&gt;0,1,0)</f>
        <v>0</v>
      </c>
      <c r="QK47" s="11">
        <f>IF(Pivot!QK51&gt;0,1,0)</f>
        <v>0</v>
      </c>
      <c r="QL47" s="11">
        <f>IF(Pivot!QL51&gt;0,1,0)</f>
        <v>0</v>
      </c>
      <c r="QM47" s="11">
        <f>IF(Pivot!QM51&gt;0,1,0)</f>
        <v>0</v>
      </c>
      <c r="QN47" s="11">
        <f>IF(Pivot!QN51&gt;0,1,0)</f>
        <v>0</v>
      </c>
      <c r="QO47" s="11">
        <f>IF(Pivot!QO51&gt;0,1,0)</f>
        <v>0</v>
      </c>
      <c r="QP47" s="11">
        <f>IF(Pivot!QP51&gt;0,1,0)</f>
        <v>0</v>
      </c>
      <c r="QQ47" s="11">
        <f>IF(Pivot!QQ51&gt;0,1,0)</f>
        <v>0</v>
      </c>
      <c r="QR47" s="11">
        <f>IF(Pivot!QR51&gt;0,1,0)</f>
        <v>1</v>
      </c>
      <c r="QS47" s="11">
        <f>IF(Pivot!QS51&gt;0,1,0)</f>
        <v>0</v>
      </c>
      <c r="QT47" s="11">
        <f>IF(Pivot!QT51&gt;0,1,0)</f>
        <v>0</v>
      </c>
      <c r="QU47" s="11">
        <f>IF(Pivot!QU51&gt;0,1,0)</f>
        <v>0</v>
      </c>
      <c r="QV47" s="11">
        <f>IF(Pivot!QV51&gt;0,1,0)</f>
        <v>0</v>
      </c>
      <c r="QW47" s="11">
        <f>IF(Pivot!QW51&gt;0,1,0)</f>
        <v>0</v>
      </c>
      <c r="QX47" s="11">
        <f>IF(Pivot!QX51&gt;0,1,0)</f>
        <v>0</v>
      </c>
      <c r="QY47" s="11">
        <f>IF(Pivot!QY51&gt;0,1,0)</f>
        <v>0</v>
      </c>
      <c r="QZ47" s="11">
        <f>IF(Pivot!QZ51&gt;0,1,0)</f>
        <v>0</v>
      </c>
      <c r="RA47" s="11">
        <f>IF(Pivot!RA51&gt;0,1,0)</f>
        <v>0</v>
      </c>
      <c r="RB47" s="11">
        <f>IF(Pivot!RB51&gt;0,1,0)</f>
        <v>0</v>
      </c>
      <c r="RC47" s="11">
        <f>IF(Pivot!RC51&gt;0,1,0)</f>
        <v>0</v>
      </c>
      <c r="RD47" s="11">
        <f>IF(Pivot!RD51&gt;0,1,0)</f>
        <v>0</v>
      </c>
      <c r="RE47" s="11">
        <f>IF(Pivot!RE51&gt;0,1,0)</f>
        <v>0</v>
      </c>
      <c r="RF47" s="11">
        <f>IF(Pivot!RF51&gt;0,1,0)</f>
        <v>0</v>
      </c>
      <c r="RG47" s="11">
        <f>IF(Pivot!RG51&gt;0,1,0)</f>
        <v>0</v>
      </c>
      <c r="RH47" s="11">
        <f>IF(Pivot!RH51&gt;0,1,0)</f>
        <v>0</v>
      </c>
      <c r="RI47" s="11">
        <f>IF(Pivot!RI51&gt;0,1,0)</f>
        <v>0</v>
      </c>
      <c r="RJ47" s="11">
        <f>IF(Pivot!RJ51&gt;0,1,0)</f>
        <v>0</v>
      </c>
      <c r="RK47" s="11">
        <f>IF(Pivot!RK51&gt;0,1,0)</f>
        <v>0</v>
      </c>
      <c r="RL47" s="11">
        <f>IF(Pivot!RL51&gt;0,1,0)</f>
        <v>0</v>
      </c>
      <c r="RM47" s="11">
        <f>IF(Pivot!RM51&gt;0,1,0)</f>
        <v>0</v>
      </c>
      <c r="RN47" s="11">
        <f>IF(Pivot!RN51&gt;0,1,0)</f>
        <v>0</v>
      </c>
      <c r="RO47" s="11">
        <f>IF(Pivot!RO51&gt;0,1,0)</f>
        <v>0</v>
      </c>
      <c r="RP47" s="11">
        <f>IF(Pivot!RP51&gt;0,1,0)</f>
        <v>0</v>
      </c>
      <c r="RQ47" s="11">
        <f>IF(Pivot!RQ51&gt;0,1,0)</f>
        <v>0</v>
      </c>
      <c r="RR47" s="11">
        <f>IF(Pivot!RR51&gt;0,1,0)</f>
        <v>0</v>
      </c>
      <c r="RS47" s="11">
        <f>IF(Pivot!RS51&gt;0,1,0)</f>
        <v>0</v>
      </c>
      <c r="RT47" s="11">
        <f>IF(Pivot!RT51&gt;0,1,0)</f>
        <v>0</v>
      </c>
      <c r="RU47" s="11">
        <f>IF(Pivot!RU51&gt;0,1,0)</f>
        <v>0</v>
      </c>
      <c r="RV47" s="11">
        <f>IF(Pivot!RV51&gt;0,1,0)</f>
        <v>0</v>
      </c>
      <c r="RW47" s="11">
        <f>IF(Pivot!RW51&gt;0,1,0)</f>
        <v>0</v>
      </c>
      <c r="RX47" s="11">
        <f>IF(Pivot!RX51&gt;0,1,0)</f>
        <v>0</v>
      </c>
      <c r="RY47" s="11">
        <f>IF(Pivot!RY51&gt;0,1,0)</f>
        <v>0</v>
      </c>
      <c r="RZ47" s="11">
        <f>IF(Pivot!RZ51&gt;0,1,0)</f>
        <v>0</v>
      </c>
      <c r="SA47" s="11">
        <f>IF(Pivot!SA51&gt;0,1,0)</f>
        <v>0</v>
      </c>
      <c r="SB47" s="11">
        <f>IF(Pivot!SB51&gt;0,1,0)</f>
        <v>0</v>
      </c>
      <c r="SC47" s="11">
        <f>IF(Pivot!SC51&gt;0,1,0)</f>
        <v>0</v>
      </c>
      <c r="SD47" s="11">
        <f>IF(Pivot!SD51&gt;0,1,0)</f>
        <v>0</v>
      </c>
      <c r="SE47" s="11">
        <f>IF(Pivot!SE51&gt;0,1,0)</f>
        <v>0</v>
      </c>
      <c r="SF47" s="11">
        <f>IF(Pivot!SF51&gt;0,1,0)</f>
        <v>0</v>
      </c>
      <c r="SG47" s="11">
        <f>IF(Pivot!SG51&gt;0,1,0)</f>
        <v>0</v>
      </c>
      <c r="SH47" s="11">
        <f>IF(Pivot!SH51&gt;0,1,0)</f>
        <v>0</v>
      </c>
      <c r="SI47" s="11">
        <f>IF(Pivot!SI51&gt;0,1,0)</f>
        <v>0</v>
      </c>
      <c r="SJ47" s="11">
        <f>IF(Pivot!SJ51&gt;0,1,0)</f>
        <v>0</v>
      </c>
      <c r="SK47" s="11">
        <f>IF(Pivot!SK51&gt;0,1,0)</f>
        <v>0</v>
      </c>
      <c r="SL47" s="11">
        <f>IF(Pivot!SL51&gt;0,1,0)</f>
        <v>0</v>
      </c>
      <c r="SM47" s="11">
        <f>IF(Pivot!SM51&gt;0,1,0)</f>
        <v>0</v>
      </c>
      <c r="SN47" s="11">
        <f>IF(Pivot!SN51&gt;0,1,0)</f>
        <v>0</v>
      </c>
      <c r="SO47" s="11">
        <f>IF(Pivot!SO51&gt;0,1,0)</f>
        <v>0</v>
      </c>
      <c r="SP47" s="11">
        <f>IF(Pivot!SP51&gt;0,1,0)</f>
        <v>0</v>
      </c>
      <c r="SQ47" s="11">
        <f>IF(Pivot!SQ51&gt;0,1,0)</f>
        <v>0</v>
      </c>
      <c r="SR47" s="11">
        <f>IF(Pivot!SR51&gt;0,1,0)</f>
        <v>0</v>
      </c>
      <c r="SS47" s="11">
        <f>IF(Pivot!SS51&gt;0,1,0)</f>
        <v>0</v>
      </c>
      <c r="ST47" s="11">
        <f>IF(Pivot!ST51&gt;0,1,0)</f>
        <v>0</v>
      </c>
      <c r="SU47" s="11">
        <f>IF(Pivot!SU51&gt;0,1,0)</f>
        <v>0</v>
      </c>
      <c r="SV47" s="11">
        <f>IF(Pivot!SV51&gt;0,1,0)</f>
        <v>0</v>
      </c>
      <c r="SW47" s="11">
        <f>IF(Pivot!SW51&gt;0,1,0)</f>
        <v>0</v>
      </c>
      <c r="SX47" s="11">
        <f>IF(Pivot!SX51&gt;0,1,0)</f>
        <v>0</v>
      </c>
      <c r="SY47" s="11">
        <f>IF(Pivot!SY51&gt;0,1,0)</f>
        <v>0</v>
      </c>
      <c r="SZ47" s="11">
        <f>IF(Pivot!SZ51&gt;0,1,0)</f>
        <v>0</v>
      </c>
      <c r="TA47" s="11">
        <f>IF(Pivot!TA51&gt;0,1,0)</f>
        <v>0</v>
      </c>
      <c r="TB47" s="11">
        <f>IF(Pivot!TB51&gt;0,1,0)</f>
        <v>0</v>
      </c>
      <c r="TC47" s="11">
        <f>IF(Pivot!TC51&gt;0,1,0)</f>
        <v>0</v>
      </c>
      <c r="TD47" s="11">
        <f>IF(Pivot!TD51&gt;0,1,0)</f>
        <v>1</v>
      </c>
      <c r="TE47" s="11">
        <f>IF(Pivot!TE51&gt;0,1,0)</f>
        <v>0</v>
      </c>
      <c r="TF47" s="11">
        <f>IF(Pivot!TF51&gt;0,1,0)</f>
        <v>0</v>
      </c>
      <c r="TG47" s="11">
        <f>IF(Pivot!TG51&gt;0,1,0)</f>
        <v>0</v>
      </c>
      <c r="TH47" s="11">
        <f>IF(Pivot!TH51&gt;0,1,0)</f>
        <v>0</v>
      </c>
      <c r="TI47" s="11">
        <f>IF(Pivot!TI51&gt;0,1,0)</f>
        <v>0</v>
      </c>
      <c r="TJ47" s="11">
        <f>IF(Pivot!TJ51&gt;0,1,0)</f>
        <v>0</v>
      </c>
      <c r="TK47" s="11">
        <f>IF(Pivot!TK51&gt;0,1,0)</f>
        <v>0</v>
      </c>
      <c r="TL47" s="11">
        <f>IF(Pivot!TL51&gt;0,1,0)</f>
        <v>0</v>
      </c>
      <c r="TM47" s="11">
        <f>IF(Pivot!TM51&gt;0,1,0)</f>
        <v>0</v>
      </c>
      <c r="TN47" s="11">
        <f>IF(Pivot!TN51&gt;0,1,0)</f>
        <v>0</v>
      </c>
      <c r="TO47" s="11">
        <f>IF(Pivot!TO51&gt;0,1,0)</f>
        <v>0</v>
      </c>
      <c r="TP47" s="11">
        <f>IF(Pivot!TP51&gt;0,1,0)</f>
        <v>0</v>
      </c>
      <c r="TQ47" s="11">
        <f>IF(Pivot!TQ51&gt;0,1,0)</f>
        <v>0</v>
      </c>
      <c r="TR47" s="11">
        <f>IF(Pivot!TR51&gt;0,1,0)</f>
        <v>0</v>
      </c>
      <c r="TS47" s="11">
        <f>IF(Pivot!TS51&gt;0,1,0)</f>
        <v>0</v>
      </c>
      <c r="TT47" s="11">
        <f>IF(Pivot!TT51&gt;0,1,0)</f>
        <v>0</v>
      </c>
      <c r="TU47" s="11">
        <f>IF(Pivot!TU51&gt;0,1,0)</f>
        <v>0</v>
      </c>
      <c r="TV47" s="11">
        <f>IF(Pivot!TV51&gt;0,1,0)</f>
        <v>0</v>
      </c>
      <c r="TW47" s="11">
        <f>IF(Pivot!TW51&gt;0,1,0)</f>
        <v>0</v>
      </c>
      <c r="TX47" s="11">
        <f>IF(Pivot!TX51&gt;0,1,0)</f>
        <v>0</v>
      </c>
      <c r="TY47" s="11">
        <f>IF(Pivot!TY51&gt;0,1,0)</f>
        <v>0</v>
      </c>
      <c r="TZ47" s="11">
        <f>IF(Pivot!TZ51&gt;0,1,0)</f>
        <v>0</v>
      </c>
      <c r="UA47" s="11">
        <f>IF(Pivot!UA51&gt;0,1,0)</f>
        <v>1</v>
      </c>
      <c r="UB47" s="11">
        <f>IF(Pivot!UB51&gt;0,1,0)</f>
        <v>0</v>
      </c>
      <c r="UC47" s="11">
        <f>IF(Pivot!UC51&gt;0,1,0)</f>
        <v>0</v>
      </c>
      <c r="UD47" s="11">
        <f>IF(Pivot!UD51&gt;0,1,0)</f>
        <v>0</v>
      </c>
      <c r="UE47" s="11">
        <f>IF(Pivot!UE51&gt;0,1,0)</f>
        <v>0</v>
      </c>
      <c r="UF47" s="11">
        <f>IF(Pivot!UF51&gt;0,1,0)</f>
        <v>0</v>
      </c>
      <c r="UG47" s="11">
        <f>IF(Pivot!UG51&gt;0,1,0)</f>
        <v>0</v>
      </c>
      <c r="UH47" s="11">
        <f>IF(Pivot!UH51&gt;0,1,0)</f>
        <v>0</v>
      </c>
      <c r="UI47" s="11">
        <f>IF(Pivot!UI51&gt;0,1,0)</f>
        <v>0</v>
      </c>
      <c r="UJ47" s="11">
        <f>IF(Pivot!UJ51&gt;0,1,0)</f>
        <v>0</v>
      </c>
      <c r="UK47" s="11">
        <f>IF(Pivot!UK51&gt;0,1,0)</f>
        <v>0</v>
      </c>
      <c r="UL47" s="11">
        <f>IF(Pivot!UL51&gt;0,1,0)</f>
        <v>0</v>
      </c>
      <c r="UM47" s="11">
        <f>IF(Pivot!UM51&gt;0,1,0)</f>
        <v>0</v>
      </c>
      <c r="UN47" s="11">
        <f>IF(Pivot!UN51&gt;0,1,0)</f>
        <v>0</v>
      </c>
      <c r="UO47" s="11">
        <f>IF(Pivot!UO51&gt;0,1,0)</f>
        <v>0</v>
      </c>
      <c r="UP47" s="11">
        <f>IF(Pivot!UP51&gt;0,1,0)</f>
        <v>0</v>
      </c>
      <c r="UQ47" s="11">
        <f>IF(Pivot!UQ51&gt;0,1,0)</f>
        <v>1</v>
      </c>
      <c r="UR47" s="11">
        <f>IF(Pivot!UR51&gt;0,1,0)</f>
        <v>0</v>
      </c>
      <c r="US47" s="11">
        <f>IF(Pivot!US51&gt;0,1,0)</f>
        <v>0</v>
      </c>
      <c r="UT47" s="11">
        <f>IF(Pivot!UT51&gt;0,1,0)</f>
        <v>0</v>
      </c>
      <c r="UU47" s="11">
        <f>IF(Pivot!UU51&gt;0,1,0)</f>
        <v>0</v>
      </c>
      <c r="UV47" s="11">
        <f>IF(Pivot!UV51&gt;0,1,0)</f>
        <v>1</v>
      </c>
      <c r="UW47" s="11">
        <f>IF(Pivot!UW51&gt;0,1,0)</f>
        <v>0</v>
      </c>
      <c r="UX47" s="11">
        <f>IF(Pivot!UX51&gt;0,1,0)</f>
        <v>0</v>
      </c>
      <c r="UY47" s="11">
        <f>IF(Pivot!UY51&gt;0,1,0)</f>
        <v>0</v>
      </c>
      <c r="UZ47" s="11">
        <f>IF(Pivot!UZ51&gt;0,1,0)</f>
        <v>0</v>
      </c>
      <c r="VA47" s="11">
        <f>IF(Pivot!VA51&gt;0,1,0)</f>
        <v>0</v>
      </c>
      <c r="VB47" s="11">
        <f>IF(Pivot!VB51&gt;0,1,0)</f>
        <v>0</v>
      </c>
      <c r="VC47" s="11">
        <f>IF(Pivot!VC51&gt;0,1,0)</f>
        <v>0</v>
      </c>
      <c r="VD47" s="11">
        <f>IF(Pivot!VD51&gt;0,1,0)</f>
        <v>0</v>
      </c>
      <c r="VE47" s="11">
        <f>IF(Pivot!VE51&gt;0,1,0)</f>
        <v>1</v>
      </c>
      <c r="VF47" s="11">
        <f>IF(Pivot!VF51&gt;0,1,0)</f>
        <v>0</v>
      </c>
      <c r="VG47" s="11">
        <f>IF(Pivot!VG51&gt;0,1,0)</f>
        <v>0</v>
      </c>
      <c r="VH47" s="11">
        <f>IF(Pivot!VH51&gt;0,1,0)</f>
        <v>0</v>
      </c>
      <c r="VI47" s="11">
        <f>IF(Pivot!VI51&gt;0,1,0)</f>
        <v>0</v>
      </c>
      <c r="VJ47" s="11">
        <f>IF(Pivot!VJ51&gt;0,1,0)</f>
        <v>0</v>
      </c>
      <c r="VK47" s="11">
        <f>IF(Pivot!VK51&gt;0,1,0)</f>
        <v>0</v>
      </c>
      <c r="VL47" s="11">
        <f>IF(Pivot!VL51&gt;0,1,0)</f>
        <v>0</v>
      </c>
      <c r="VM47" s="11">
        <f>IF(Pivot!VM51&gt;0,1,0)</f>
        <v>0</v>
      </c>
      <c r="VN47" s="11">
        <f>IF(Pivot!VN51&gt;0,1,0)</f>
        <v>0</v>
      </c>
      <c r="VO47" s="11">
        <f>IF(Pivot!VO51&gt;0,1,0)</f>
        <v>0</v>
      </c>
      <c r="VP47" s="11">
        <f>IF(Pivot!VP51&gt;0,1,0)</f>
        <v>0</v>
      </c>
      <c r="VQ47" s="11">
        <f>IF(Pivot!VQ51&gt;0,1,0)</f>
        <v>0</v>
      </c>
      <c r="VR47" s="11">
        <f>IF(Pivot!VR51&gt;0,1,0)</f>
        <v>0</v>
      </c>
      <c r="VS47" s="11">
        <f>IF(Pivot!VS51&gt;0,1,0)</f>
        <v>0</v>
      </c>
      <c r="VT47" s="11">
        <f>IF(Pivot!VT51&gt;0,1,0)</f>
        <v>0</v>
      </c>
      <c r="VU47" s="11">
        <f>IF(Pivot!VU51&gt;0,1,0)</f>
        <v>0</v>
      </c>
      <c r="VV47" s="11">
        <f>IF(Pivot!VV51&gt;0,1,0)</f>
        <v>0</v>
      </c>
      <c r="VW47" s="11">
        <f>IF(Pivot!VW51&gt;0,1,0)</f>
        <v>0</v>
      </c>
      <c r="VX47" s="11">
        <f>IF(Pivot!VX51&gt;0,1,0)</f>
        <v>0</v>
      </c>
      <c r="VY47" s="11">
        <f>IF(Pivot!VY51&gt;0,1,0)</f>
        <v>0</v>
      </c>
      <c r="VZ47" s="11">
        <f>IF(Pivot!VZ51&gt;0,1,0)</f>
        <v>0</v>
      </c>
      <c r="WA47" s="11">
        <f>IF(Pivot!WA51&gt;0,1,0)</f>
        <v>0</v>
      </c>
      <c r="WB47" s="11">
        <f>IF(Pivot!WB51&gt;0,1,0)</f>
        <v>0</v>
      </c>
      <c r="WC47" s="11">
        <f>IF(Pivot!WC51&gt;0,1,0)</f>
        <v>0</v>
      </c>
      <c r="WD47" s="11">
        <f>IF(Pivot!WD51&gt;0,1,0)</f>
        <v>0</v>
      </c>
      <c r="WE47" s="11">
        <f>IF(Pivot!WE51&gt;0,1,0)</f>
        <v>0</v>
      </c>
      <c r="WF47" s="11">
        <f>IF(Pivot!WF51&gt;0,1,0)</f>
        <v>0</v>
      </c>
      <c r="WG47" s="11">
        <f>IF(Pivot!WG51&gt;0,1,0)</f>
        <v>0</v>
      </c>
      <c r="WH47" s="11">
        <f>IF(Pivot!WH51&gt;0,1,0)</f>
        <v>0</v>
      </c>
      <c r="WI47" s="11">
        <f>IF(Pivot!WI51&gt;0,1,0)</f>
        <v>0</v>
      </c>
      <c r="WJ47" s="11">
        <f>IF(Pivot!WJ51&gt;0,1,0)</f>
        <v>1</v>
      </c>
      <c r="WK47" s="11">
        <f>IF(Pivot!WK51&gt;0,1,0)</f>
        <v>0</v>
      </c>
      <c r="WL47" s="11">
        <f>IF(Pivot!WL51&gt;0,1,0)</f>
        <v>0</v>
      </c>
      <c r="WM47" s="11">
        <f>IF(Pivot!WM51&gt;0,1,0)</f>
        <v>0</v>
      </c>
      <c r="WN47" s="11">
        <f>IF(Pivot!WN51&gt;0,1,0)</f>
        <v>0</v>
      </c>
      <c r="WO47" s="11">
        <f>IF(Pivot!WO51&gt;0,1,0)</f>
        <v>0</v>
      </c>
      <c r="WP47" s="11">
        <f>IF(Pivot!WP51&gt;0,1,0)</f>
        <v>0</v>
      </c>
      <c r="WQ47" s="11">
        <f>IF(Pivot!WQ51&gt;0,1,0)</f>
        <v>0</v>
      </c>
      <c r="WR47" s="11">
        <f>IF(Pivot!WR51&gt;0,1,0)</f>
        <v>0</v>
      </c>
      <c r="WS47" s="11">
        <f>IF(Pivot!WS51&gt;0,1,0)</f>
        <v>0</v>
      </c>
      <c r="WT47" s="11">
        <f>IF(Pivot!WT51&gt;0,1,0)</f>
        <v>0</v>
      </c>
      <c r="WU47" s="11">
        <f>IF(Pivot!WU51&gt;0,1,0)</f>
        <v>0</v>
      </c>
      <c r="WV47" s="11">
        <f>IF(Pivot!WV51&gt;0,1,0)</f>
        <v>0</v>
      </c>
      <c r="WW47" s="11">
        <f>IF(Pivot!WW51&gt;0,1,0)</f>
        <v>0</v>
      </c>
      <c r="WX47" s="11">
        <f>IF(Pivot!WX51&gt;0,1,0)</f>
        <v>0</v>
      </c>
      <c r="WY47" s="11">
        <f>IF(Pivot!WY51&gt;0,1,0)</f>
        <v>0</v>
      </c>
      <c r="WZ47" s="11">
        <f>IF(Pivot!WZ51&gt;0,1,0)</f>
        <v>0</v>
      </c>
      <c r="XA47" s="11">
        <f>IF(Pivot!XA51&gt;0,1,0)</f>
        <v>0</v>
      </c>
      <c r="XB47" s="11">
        <f>IF(Pivot!XB51&gt;0,1,0)</f>
        <v>0</v>
      </c>
      <c r="XC47" s="11">
        <f>IF(Pivot!XC51&gt;0,1,0)</f>
        <v>0</v>
      </c>
      <c r="XD47" s="11">
        <f>IF(Pivot!XD51&gt;0,1,0)</f>
        <v>0</v>
      </c>
      <c r="XE47" s="11">
        <f>IF(Pivot!XE51&gt;0,1,0)</f>
        <v>0</v>
      </c>
      <c r="XF47" s="11">
        <f>IF(Pivot!XF51&gt;0,1,0)</f>
        <v>0</v>
      </c>
      <c r="XG47" s="11">
        <f>IF(Pivot!XG51&gt;0,1,0)</f>
        <v>0</v>
      </c>
      <c r="XH47" s="11">
        <f>IF(Pivot!XH51&gt;0,1,0)</f>
        <v>0</v>
      </c>
      <c r="XI47" s="11">
        <f>IF(Pivot!XI51&gt;0,1,0)</f>
        <v>0</v>
      </c>
      <c r="XJ47" s="11">
        <f>IF(Pivot!XJ51&gt;0,1,0)</f>
        <v>0</v>
      </c>
      <c r="XK47" s="11">
        <f>IF(Pivot!XK51&gt;0,1,0)</f>
        <v>0</v>
      </c>
      <c r="XL47" s="11">
        <f>IF(Pivot!XL51&gt;0,1,0)</f>
        <v>0</v>
      </c>
      <c r="XM47" s="11">
        <f>IF(Pivot!XM51&gt;0,1,0)</f>
        <v>0</v>
      </c>
      <c r="XN47" s="11">
        <f>IF(Pivot!XN51&gt;0,1,0)</f>
        <v>0</v>
      </c>
      <c r="XO47" s="11">
        <f>IF(Pivot!XO51&gt;0,1,0)</f>
        <v>1</v>
      </c>
      <c r="XP47" s="11">
        <f>IF(Pivot!XP51&gt;0,1,0)</f>
        <v>0</v>
      </c>
      <c r="XQ47" s="11">
        <f>IF(Pivot!XQ51&gt;0,1,0)</f>
        <v>0</v>
      </c>
      <c r="XR47" s="11">
        <f>IF(Pivot!XR51&gt;0,1,0)</f>
        <v>0</v>
      </c>
      <c r="XS47" s="11">
        <f>IF(Pivot!XS51&gt;0,1,0)</f>
        <v>0</v>
      </c>
      <c r="XT47" s="11">
        <f>IF(Pivot!XT51&gt;0,1,0)</f>
        <v>0</v>
      </c>
      <c r="XU47" s="11">
        <f>IF(Pivot!XU51&gt;0,1,0)</f>
        <v>0</v>
      </c>
      <c r="XV47" s="11">
        <f>IF(Pivot!XV51&gt;0,1,0)</f>
        <v>0</v>
      </c>
      <c r="XW47" s="11">
        <f>IF(Pivot!XW51&gt;0,1,0)</f>
        <v>1</v>
      </c>
      <c r="XX47" s="11">
        <f>IF(Pivot!XX51&gt;0,1,0)</f>
        <v>0</v>
      </c>
      <c r="XY47" s="11">
        <f>IF(Pivot!XY51&gt;0,1,0)</f>
        <v>0</v>
      </c>
      <c r="XZ47" s="11">
        <f>IF(Pivot!XZ51&gt;0,1,0)</f>
        <v>0</v>
      </c>
      <c r="YA47" s="11">
        <f>IF(Pivot!YA51&gt;0,1,0)</f>
        <v>0</v>
      </c>
      <c r="YB47" s="11">
        <f>IF(Pivot!YB51&gt;0,1,0)</f>
        <v>0</v>
      </c>
      <c r="YC47" s="11">
        <f>IF(Pivot!YC51&gt;0,1,0)</f>
        <v>0</v>
      </c>
      <c r="YD47" s="11">
        <f>IF(Pivot!YD51&gt;0,1,0)</f>
        <v>0</v>
      </c>
      <c r="YE47" s="11">
        <f>IF(Pivot!YE51&gt;0,1,0)</f>
        <v>0</v>
      </c>
      <c r="YF47" s="11">
        <f>IF(Pivot!YF51&gt;0,1,0)</f>
        <v>0</v>
      </c>
      <c r="YG47" s="11">
        <f>IF(Pivot!YG51&gt;0,1,0)</f>
        <v>0</v>
      </c>
      <c r="YH47" s="11">
        <f>IF(Pivot!YH51&gt;0,1,0)</f>
        <v>0</v>
      </c>
      <c r="YI47" s="11">
        <f>IF(Pivot!YI51&gt;0,1,0)</f>
        <v>0</v>
      </c>
      <c r="YJ47" s="11">
        <f>IF(Pivot!YJ51&gt;0,1,0)</f>
        <v>0</v>
      </c>
      <c r="YK47" s="11">
        <f>IF(Pivot!YK51&gt;0,1,0)</f>
        <v>0</v>
      </c>
      <c r="YL47" s="11">
        <f>IF(Pivot!YL51&gt;0,1,0)</f>
        <v>0</v>
      </c>
      <c r="YM47" s="11">
        <f>IF(Pivot!YM51&gt;0,1,0)</f>
        <v>0</v>
      </c>
      <c r="YN47" s="11">
        <f>IF(Pivot!YN51&gt;0,1,0)</f>
        <v>0</v>
      </c>
      <c r="YO47" s="11">
        <f>IF(Pivot!YO51&gt;0,1,0)</f>
        <v>0</v>
      </c>
      <c r="YP47" s="11">
        <f>IF(Pivot!YP51&gt;0,1,0)</f>
        <v>0</v>
      </c>
      <c r="YQ47" s="11">
        <f>IF(Pivot!YQ51&gt;0,1,0)</f>
        <v>0</v>
      </c>
      <c r="YR47" s="11">
        <f>IF(Pivot!YR51&gt;0,1,0)</f>
        <v>0</v>
      </c>
      <c r="YS47" s="11">
        <f>IF(Pivot!YS51&gt;0,1,0)</f>
        <v>0</v>
      </c>
      <c r="YT47" s="11">
        <f>IF(Pivot!YT51&gt;0,1,0)</f>
        <v>0</v>
      </c>
      <c r="YU47" s="11">
        <f>IF(Pivot!YU51&gt;0,1,0)</f>
        <v>0</v>
      </c>
      <c r="YV47" s="11">
        <f>IF(Pivot!YV51&gt;0,1,0)</f>
        <v>0</v>
      </c>
      <c r="YW47" s="11">
        <f>IF(Pivot!YW51&gt;0,1,0)</f>
        <v>0</v>
      </c>
      <c r="YX47" s="11">
        <f>IF(Pivot!YX51&gt;0,1,0)</f>
        <v>0</v>
      </c>
      <c r="YY47" s="11">
        <f>IF(Pivot!YY51&gt;0,1,0)</f>
        <v>0</v>
      </c>
      <c r="YZ47" s="11">
        <f>IF(Pivot!YZ51&gt;0,1,0)</f>
        <v>0</v>
      </c>
      <c r="ZA47" s="11">
        <f>IF(Pivot!ZA51&gt;0,1,0)</f>
        <v>0</v>
      </c>
      <c r="ZB47" s="11">
        <f>IF(Pivot!ZB51&gt;0,1,0)</f>
        <v>0</v>
      </c>
      <c r="ZC47" s="11">
        <f>IF(Pivot!ZC51&gt;0,1,0)</f>
        <v>0</v>
      </c>
      <c r="ZD47" s="11">
        <f>IF(Pivot!ZD51&gt;0,1,0)</f>
        <v>0</v>
      </c>
      <c r="ZE47" s="11">
        <f>IF(Pivot!ZE51&gt;0,1,0)</f>
        <v>0</v>
      </c>
      <c r="ZF47" s="11">
        <f>IF(Pivot!ZF51&gt;0,1,0)</f>
        <v>0</v>
      </c>
      <c r="ZG47" s="11">
        <f>IF(Pivot!ZG51&gt;0,1,0)</f>
        <v>0</v>
      </c>
      <c r="ZH47" s="11">
        <f>IF(Pivot!ZH51&gt;0,1,0)</f>
        <v>0</v>
      </c>
      <c r="ZI47" s="11">
        <f>IF(Pivot!ZI51&gt;0,1,0)</f>
        <v>0</v>
      </c>
      <c r="ZJ47" s="11">
        <f>IF(Pivot!ZJ51&gt;0,1,0)</f>
        <v>0</v>
      </c>
      <c r="ZK47" s="11">
        <f>IF(Pivot!ZK51&gt;0,1,0)</f>
        <v>0</v>
      </c>
      <c r="ZL47" s="11">
        <f>IF(Pivot!ZL51&gt;0,1,0)</f>
        <v>0</v>
      </c>
      <c r="ZM47" s="11">
        <f>IF(Pivot!ZM51&gt;0,1,0)</f>
        <v>0</v>
      </c>
      <c r="ZN47" s="11">
        <f>IF(Pivot!ZN51&gt;0,1,0)</f>
        <v>0</v>
      </c>
      <c r="ZO47" s="11">
        <f>IF(Pivot!ZO51&gt;0,1,0)</f>
        <v>0</v>
      </c>
      <c r="ZP47" s="11">
        <f>IF(Pivot!ZP51&gt;0,1,0)</f>
        <v>0</v>
      </c>
      <c r="ZQ47" s="11">
        <f>IF(Pivot!ZQ51&gt;0,1,0)</f>
        <v>0</v>
      </c>
      <c r="ZR47" s="11">
        <f>IF(Pivot!ZR51&gt;0,1,0)</f>
        <v>0</v>
      </c>
      <c r="ZS47" s="11">
        <f>IF(Pivot!ZS51&gt;0,1,0)</f>
        <v>0</v>
      </c>
      <c r="ZT47" s="11">
        <f>IF(Pivot!ZT51&gt;0,1,0)</f>
        <v>0</v>
      </c>
      <c r="ZU47" s="11">
        <f>IF(Pivot!ZU51&gt;0,1,0)</f>
        <v>0</v>
      </c>
      <c r="ZV47" s="11">
        <f>IF(Pivot!ZV51&gt;0,1,0)</f>
        <v>0</v>
      </c>
      <c r="ZW47" s="11">
        <f>IF(Pivot!ZW51&gt;0,1,0)</f>
        <v>0</v>
      </c>
      <c r="ZX47" s="11">
        <f>IF(Pivot!ZX51&gt;0,1,0)</f>
        <v>0</v>
      </c>
      <c r="ZY47" s="11">
        <f>IF(Pivot!ZY51&gt;0,1,0)</f>
        <v>0</v>
      </c>
      <c r="ZZ47" s="11">
        <f>IF(Pivot!ZZ51&gt;0,1,0)</f>
        <v>0</v>
      </c>
      <c r="AAA47" s="11">
        <f>IF(Pivot!AAA51&gt;0,1,0)</f>
        <v>0</v>
      </c>
      <c r="AAB47" s="11">
        <f>IF(Pivot!AAB51&gt;0,1,0)</f>
        <v>0</v>
      </c>
      <c r="AAC47" s="11">
        <f>IF(Pivot!AAC51&gt;0,1,0)</f>
        <v>0</v>
      </c>
      <c r="AAD47" s="11">
        <f>IF(Pivot!AAD51&gt;0,1,0)</f>
        <v>0</v>
      </c>
      <c r="AAE47" s="11">
        <f>IF(Pivot!AAE51&gt;0,1,0)</f>
        <v>0</v>
      </c>
      <c r="AAF47" s="11">
        <f>IF(Pivot!AAF51&gt;0,1,0)</f>
        <v>0</v>
      </c>
      <c r="AAG47" s="11">
        <f>IF(Pivot!AAG51&gt;0,1,0)</f>
        <v>0</v>
      </c>
      <c r="AAH47" s="11">
        <f>IF(Pivot!AAH51&gt;0,1,0)</f>
        <v>1</v>
      </c>
      <c r="AAI47" s="11">
        <f>IF(Pivot!AAI51&gt;0,1,0)</f>
        <v>0</v>
      </c>
      <c r="AAJ47" s="11">
        <f>IF(Pivot!AAJ51&gt;0,1,0)</f>
        <v>0</v>
      </c>
      <c r="AAK47" s="11">
        <f>IF(Pivot!AAK51&gt;0,1,0)</f>
        <v>0</v>
      </c>
      <c r="AAL47" s="11">
        <f>IF(Pivot!AAL51&gt;0,1,0)</f>
        <v>0</v>
      </c>
      <c r="AAM47" s="11">
        <f>IF(Pivot!AAM51&gt;0,1,0)</f>
        <v>0</v>
      </c>
      <c r="AAN47" s="11">
        <f>IF(Pivot!AAN51&gt;0,1,0)</f>
        <v>0</v>
      </c>
      <c r="AAO47" s="11">
        <f>IF(Pivot!AAO51&gt;0,1,0)</f>
        <v>0</v>
      </c>
      <c r="AAP47" s="11">
        <f>IF(Pivot!AAP51&gt;0,1,0)</f>
        <v>0</v>
      </c>
      <c r="AAQ47" s="11">
        <f>IF(Pivot!AAQ51&gt;0,1,0)</f>
        <v>0</v>
      </c>
      <c r="AAR47" s="11">
        <f>IF(Pivot!AAR51&gt;0,1,0)</f>
        <v>0</v>
      </c>
      <c r="AAS47" s="11">
        <f>IF(Pivot!AAS51&gt;0,1,0)</f>
        <v>0</v>
      </c>
    </row>
    <row r="48" spans="1:721" x14ac:dyDescent="0.4">
      <c r="A48" s="11" t="s">
        <v>1321</v>
      </c>
      <c r="B48" s="11">
        <f>IF(Pivot!B52&gt;0,1,0)</f>
        <v>0</v>
      </c>
      <c r="C48" s="11">
        <f>IF(Pivot!C52&gt;0,1,0)</f>
        <v>0</v>
      </c>
      <c r="D48" s="11">
        <f>IF(Pivot!D52&gt;0,1,0)</f>
        <v>0</v>
      </c>
      <c r="E48" s="11">
        <f>IF(Pivot!E52&gt;0,1,0)</f>
        <v>0</v>
      </c>
      <c r="F48" s="11">
        <f>IF(Pivot!F52&gt;0,1,0)</f>
        <v>0</v>
      </c>
      <c r="G48" s="11">
        <f>IF(Pivot!G52&gt;0,1,0)</f>
        <v>1</v>
      </c>
      <c r="H48" s="11">
        <f>IF(Pivot!H52&gt;0,1,0)</f>
        <v>0</v>
      </c>
      <c r="I48" s="11">
        <f>IF(Pivot!I52&gt;0,1,0)</f>
        <v>0</v>
      </c>
      <c r="J48" s="11">
        <f>IF(Pivot!J52&gt;0,1,0)</f>
        <v>0</v>
      </c>
      <c r="K48" s="11">
        <f>IF(Pivot!K52&gt;0,1,0)</f>
        <v>0</v>
      </c>
      <c r="L48" s="11">
        <f>IF(Pivot!L52&gt;0,1,0)</f>
        <v>0</v>
      </c>
      <c r="M48" s="11">
        <f>IF(Pivot!M52&gt;0,1,0)</f>
        <v>0</v>
      </c>
      <c r="N48" s="11">
        <f>IF(Pivot!N52&gt;0,1,0)</f>
        <v>0</v>
      </c>
      <c r="O48" s="11">
        <f>IF(Pivot!O52&gt;0,1,0)</f>
        <v>0</v>
      </c>
      <c r="P48" s="11">
        <f>IF(Pivot!P52&gt;0,1,0)</f>
        <v>0</v>
      </c>
      <c r="Q48" s="11">
        <f>IF(Pivot!Q52&gt;0,1,0)</f>
        <v>0</v>
      </c>
      <c r="R48" s="11">
        <f>IF(Pivot!R52&gt;0,1,0)</f>
        <v>0</v>
      </c>
      <c r="S48" s="11">
        <f>IF(Pivot!S52&gt;0,1,0)</f>
        <v>0</v>
      </c>
      <c r="T48" s="11">
        <f>IF(Pivot!T52&gt;0,1,0)</f>
        <v>0</v>
      </c>
      <c r="U48" s="11">
        <f>IF(Pivot!U52&gt;0,1,0)</f>
        <v>0</v>
      </c>
      <c r="V48" s="11">
        <f>IF(Pivot!V52&gt;0,1,0)</f>
        <v>0</v>
      </c>
      <c r="W48" s="11">
        <f>IF(Pivot!W52&gt;0,1,0)</f>
        <v>0</v>
      </c>
      <c r="X48" s="11">
        <f>IF(Pivot!X52&gt;0,1,0)</f>
        <v>0</v>
      </c>
      <c r="Y48" s="11">
        <f>IF(Pivot!Y52&gt;0,1,0)</f>
        <v>0</v>
      </c>
      <c r="Z48" s="11">
        <f>IF(Pivot!Z52&gt;0,1,0)</f>
        <v>0</v>
      </c>
      <c r="AA48" s="11">
        <f>IF(Pivot!AA52&gt;0,1,0)</f>
        <v>0</v>
      </c>
      <c r="AB48" s="11">
        <f>IF(Pivot!AB52&gt;0,1,0)</f>
        <v>0</v>
      </c>
      <c r="AC48" s="11">
        <f>IF(Pivot!AC52&gt;0,1,0)</f>
        <v>0</v>
      </c>
      <c r="AD48" s="11">
        <f>IF(Pivot!AD52&gt;0,1,0)</f>
        <v>0</v>
      </c>
      <c r="AE48" s="11">
        <f>IF(Pivot!AE52&gt;0,1,0)</f>
        <v>0</v>
      </c>
      <c r="AF48" s="11">
        <f>IF(Pivot!AF52&gt;0,1,0)</f>
        <v>0</v>
      </c>
      <c r="AG48" s="11">
        <f>IF(Pivot!AG52&gt;0,1,0)</f>
        <v>0</v>
      </c>
      <c r="AH48" s="11">
        <f>IF(Pivot!AH52&gt;0,1,0)</f>
        <v>0</v>
      </c>
      <c r="AI48" s="11">
        <f>IF(Pivot!AI52&gt;0,1,0)</f>
        <v>0</v>
      </c>
      <c r="AJ48" s="11">
        <f>IF(Pivot!AJ52&gt;0,1,0)</f>
        <v>0</v>
      </c>
      <c r="AK48" s="11">
        <f>IF(Pivot!AK52&gt;0,1,0)</f>
        <v>0</v>
      </c>
      <c r="AL48" s="11">
        <f>IF(Pivot!AL52&gt;0,1,0)</f>
        <v>0</v>
      </c>
      <c r="AM48" s="11">
        <f>IF(Pivot!AM52&gt;0,1,0)</f>
        <v>0</v>
      </c>
      <c r="AN48" s="11">
        <f>IF(Pivot!AN52&gt;0,1,0)</f>
        <v>0</v>
      </c>
      <c r="AO48" s="11">
        <f>IF(Pivot!AO52&gt;0,1,0)</f>
        <v>0</v>
      </c>
      <c r="AP48" s="11">
        <f>IF(Pivot!AP52&gt;0,1,0)</f>
        <v>0</v>
      </c>
      <c r="AQ48" s="11">
        <f>IF(Pivot!AQ52&gt;0,1,0)</f>
        <v>0</v>
      </c>
      <c r="AR48" s="11">
        <f>IF(Pivot!AR52&gt;0,1,0)</f>
        <v>0</v>
      </c>
      <c r="AS48" s="11">
        <f>IF(Pivot!AS52&gt;0,1,0)</f>
        <v>0</v>
      </c>
      <c r="AT48" s="11">
        <f>IF(Pivot!AT52&gt;0,1,0)</f>
        <v>0</v>
      </c>
      <c r="AU48" s="11">
        <f>IF(Pivot!AU52&gt;0,1,0)</f>
        <v>0</v>
      </c>
      <c r="AV48" s="11">
        <f>IF(Pivot!AV52&gt;0,1,0)</f>
        <v>0</v>
      </c>
      <c r="AW48" s="11">
        <f>IF(Pivot!AW52&gt;0,1,0)</f>
        <v>0</v>
      </c>
      <c r="AX48" s="11">
        <f>IF(Pivot!AX52&gt;0,1,0)</f>
        <v>0</v>
      </c>
      <c r="AY48" s="11">
        <f>IF(Pivot!AY52&gt;0,1,0)</f>
        <v>0</v>
      </c>
      <c r="AZ48" s="11">
        <f>IF(Pivot!AZ52&gt;0,1,0)</f>
        <v>0</v>
      </c>
      <c r="BA48" s="11">
        <f>IF(Pivot!BA52&gt;0,1,0)</f>
        <v>0</v>
      </c>
      <c r="BB48" s="11">
        <f>IF(Pivot!BB52&gt;0,1,0)</f>
        <v>0</v>
      </c>
      <c r="BC48" s="11">
        <f>IF(Pivot!BC52&gt;0,1,0)</f>
        <v>0</v>
      </c>
      <c r="BD48" s="11">
        <f>IF(Pivot!BD52&gt;0,1,0)</f>
        <v>0</v>
      </c>
      <c r="BE48" s="11">
        <f>IF(Pivot!BE52&gt;0,1,0)</f>
        <v>0</v>
      </c>
      <c r="BF48" s="11">
        <f>IF(Pivot!BF52&gt;0,1,0)</f>
        <v>0</v>
      </c>
      <c r="BG48" s="11">
        <f>IF(Pivot!BG52&gt;0,1,0)</f>
        <v>0</v>
      </c>
      <c r="BH48" s="11">
        <f>IF(Pivot!BH52&gt;0,1,0)</f>
        <v>0</v>
      </c>
      <c r="BI48" s="11">
        <f>IF(Pivot!BI52&gt;0,1,0)</f>
        <v>0</v>
      </c>
      <c r="BJ48" s="11">
        <f>IF(Pivot!BJ52&gt;0,1,0)</f>
        <v>0</v>
      </c>
      <c r="BK48" s="11">
        <f>IF(Pivot!BK52&gt;0,1,0)</f>
        <v>0</v>
      </c>
      <c r="BL48" s="11">
        <f>IF(Pivot!BL52&gt;0,1,0)</f>
        <v>0</v>
      </c>
      <c r="BM48" s="11">
        <f>IF(Pivot!BM52&gt;0,1,0)</f>
        <v>0</v>
      </c>
      <c r="BN48" s="11">
        <f>IF(Pivot!BN52&gt;0,1,0)</f>
        <v>0</v>
      </c>
      <c r="BO48" s="11">
        <f>IF(Pivot!BO52&gt;0,1,0)</f>
        <v>0</v>
      </c>
      <c r="BP48" s="11">
        <f>IF(Pivot!BP52&gt;0,1,0)</f>
        <v>0</v>
      </c>
      <c r="BQ48" s="11">
        <f>IF(Pivot!BQ52&gt;0,1,0)</f>
        <v>0</v>
      </c>
      <c r="BR48" s="11">
        <f>IF(Pivot!BR52&gt;0,1,0)</f>
        <v>0</v>
      </c>
      <c r="BS48" s="11">
        <f>IF(Pivot!BS52&gt;0,1,0)</f>
        <v>0</v>
      </c>
      <c r="BT48" s="11">
        <f>IF(Pivot!BT52&gt;0,1,0)</f>
        <v>0</v>
      </c>
      <c r="BU48" s="11">
        <f>IF(Pivot!BU52&gt;0,1,0)</f>
        <v>1</v>
      </c>
      <c r="BV48" s="11">
        <f>IF(Pivot!BV52&gt;0,1,0)</f>
        <v>0</v>
      </c>
      <c r="BW48" s="11">
        <f>IF(Pivot!BW52&gt;0,1,0)</f>
        <v>0</v>
      </c>
      <c r="BX48" s="11">
        <f>IF(Pivot!BX52&gt;0,1,0)</f>
        <v>0</v>
      </c>
      <c r="BY48" s="11">
        <f>IF(Pivot!BY52&gt;0,1,0)</f>
        <v>0</v>
      </c>
      <c r="BZ48" s="11">
        <f>IF(Pivot!BZ52&gt;0,1,0)</f>
        <v>0</v>
      </c>
      <c r="CA48" s="11">
        <f>IF(Pivot!CA52&gt;0,1,0)</f>
        <v>0</v>
      </c>
      <c r="CB48" s="11">
        <f>IF(Pivot!CB52&gt;0,1,0)</f>
        <v>0</v>
      </c>
      <c r="CC48" s="11">
        <f>IF(Pivot!CC52&gt;0,1,0)</f>
        <v>0</v>
      </c>
      <c r="CD48" s="11">
        <f>IF(Pivot!CD52&gt;0,1,0)</f>
        <v>0</v>
      </c>
      <c r="CE48" s="11">
        <f>IF(Pivot!CE52&gt;0,1,0)</f>
        <v>0</v>
      </c>
      <c r="CF48" s="11">
        <f>IF(Pivot!CF52&gt;0,1,0)</f>
        <v>0</v>
      </c>
      <c r="CG48" s="11">
        <f>IF(Pivot!CG52&gt;0,1,0)</f>
        <v>0</v>
      </c>
      <c r="CH48" s="11">
        <f>IF(Pivot!CH52&gt;0,1,0)</f>
        <v>0</v>
      </c>
      <c r="CI48" s="11">
        <f>IF(Pivot!CI52&gt;0,1,0)</f>
        <v>0</v>
      </c>
      <c r="CJ48" s="11">
        <f>IF(Pivot!CJ52&gt;0,1,0)</f>
        <v>0</v>
      </c>
      <c r="CK48" s="11">
        <f>IF(Pivot!CK52&gt;0,1,0)</f>
        <v>0</v>
      </c>
      <c r="CL48" s="11">
        <f>IF(Pivot!CL52&gt;0,1,0)</f>
        <v>0</v>
      </c>
      <c r="CM48" s="11">
        <f>IF(Pivot!CM52&gt;0,1,0)</f>
        <v>0</v>
      </c>
      <c r="CN48" s="11">
        <f>IF(Pivot!CN52&gt;0,1,0)</f>
        <v>0</v>
      </c>
      <c r="CO48" s="11">
        <f>IF(Pivot!CO52&gt;0,1,0)</f>
        <v>1</v>
      </c>
      <c r="CP48" s="11">
        <f>IF(Pivot!CP52&gt;0,1,0)</f>
        <v>0</v>
      </c>
      <c r="CQ48" s="11">
        <f>IF(Pivot!CQ52&gt;0,1,0)</f>
        <v>0</v>
      </c>
      <c r="CR48" s="11">
        <f>IF(Pivot!CR52&gt;0,1,0)</f>
        <v>0</v>
      </c>
      <c r="CS48" s="11">
        <f>IF(Pivot!CS52&gt;0,1,0)</f>
        <v>0</v>
      </c>
      <c r="CT48" s="11">
        <f>IF(Pivot!CT52&gt;0,1,0)</f>
        <v>0</v>
      </c>
      <c r="CU48" s="11">
        <f>IF(Pivot!CU52&gt;0,1,0)</f>
        <v>0</v>
      </c>
      <c r="CV48" s="11">
        <f>IF(Pivot!CV52&gt;0,1,0)</f>
        <v>0</v>
      </c>
      <c r="CW48" s="11">
        <f>IF(Pivot!CW52&gt;0,1,0)</f>
        <v>0</v>
      </c>
      <c r="CX48" s="11">
        <f>IF(Pivot!CX52&gt;0,1,0)</f>
        <v>0</v>
      </c>
      <c r="CY48" s="11">
        <f>IF(Pivot!CY52&gt;0,1,0)</f>
        <v>0</v>
      </c>
      <c r="CZ48" s="11">
        <f>IF(Pivot!CZ52&gt;0,1,0)</f>
        <v>0</v>
      </c>
      <c r="DA48" s="11">
        <f>IF(Pivot!DA52&gt;0,1,0)</f>
        <v>0</v>
      </c>
      <c r="DB48" s="11">
        <f>IF(Pivot!DB52&gt;0,1,0)</f>
        <v>0</v>
      </c>
      <c r="DC48" s="11">
        <f>IF(Pivot!DC52&gt;0,1,0)</f>
        <v>0</v>
      </c>
      <c r="DD48" s="11">
        <f>IF(Pivot!DD52&gt;0,1,0)</f>
        <v>0</v>
      </c>
      <c r="DE48" s="11">
        <f>IF(Pivot!DE52&gt;0,1,0)</f>
        <v>0</v>
      </c>
      <c r="DF48" s="11">
        <f>IF(Pivot!DF52&gt;0,1,0)</f>
        <v>1</v>
      </c>
      <c r="DG48" s="11">
        <f>IF(Pivot!DG52&gt;0,1,0)</f>
        <v>0</v>
      </c>
      <c r="DH48" s="11">
        <f>IF(Pivot!DH52&gt;0,1,0)</f>
        <v>0</v>
      </c>
      <c r="DI48" s="11">
        <f>IF(Pivot!DI52&gt;0,1,0)</f>
        <v>0</v>
      </c>
      <c r="DJ48" s="11">
        <f>IF(Pivot!DJ52&gt;0,1,0)</f>
        <v>0</v>
      </c>
      <c r="DK48" s="11">
        <f>IF(Pivot!DK52&gt;0,1,0)</f>
        <v>0</v>
      </c>
      <c r="DL48" s="11">
        <f>IF(Pivot!DL52&gt;0,1,0)</f>
        <v>0</v>
      </c>
      <c r="DM48" s="11">
        <f>IF(Pivot!DM52&gt;0,1,0)</f>
        <v>0</v>
      </c>
      <c r="DN48" s="11">
        <f>IF(Pivot!DN52&gt;0,1,0)</f>
        <v>0</v>
      </c>
      <c r="DO48" s="11">
        <f>IF(Pivot!DO52&gt;0,1,0)</f>
        <v>0</v>
      </c>
      <c r="DP48" s="11">
        <f>IF(Pivot!DP52&gt;0,1,0)</f>
        <v>0</v>
      </c>
      <c r="DQ48" s="11">
        <f>IF(Pivot!DQ52&gt;0,1,0)</f>
        <v>0</v>
      </c>
      <c r="DR48" s="11">
        <f>IF(Pivot!DR52&gt;0,1,0)</f>
        <v>0</v>
      </c>
      <c r="DS48" s="11">
        <f>IF(Pivot!DS52&gt;0,1,0)</f>
        <v>0</v>
      </c>
      <c r="DT48" s="11">
        <f>IF(Pivot!DT52&gt;0,1,0)</f>
        <v>0</v>
      </c>
      <c r="DU48" s="11">
        <f>IF(Pivot!DU52&gt;0,1,0)</f>
        <v>0</v>
      </c>
      <c r="DV48" s="11">
        <f>IF(Pivot!DV52&gt;0,1,0)</f>
        <v>0</v>
      </c>
      <c r="DW48" s="11">
        <f>IF(Pivot!DW52&gt;0,1,0)</f>
        <v>0</v>
      </c>
      <c r="DX48" s="11">
        <f>IF(Pivot!DX52&gt;0,1,0)</f>
        <v>0</v>
      </c>
      <c r="DY48" s="11">
        <f>IF(Pivot!DY52&gt;0,1,0)</f>
        <v>0</v>
      </c>
      <c r="DZ48" s="11">
        <f>IF(Pivot!DZ52&gt;0,1,0)</f>
        <v>0</v>
      </c>
      <c r="EA48" s="11">
        <f>IF(Pivot!EA52&gt;0,1,0)</f>
        <v>0</v>
      </c>
      <c r="EB48" s="11">
        <f>IF(Pivot!EB52&gt;0,1,0)</f>
        <v>0</v>
      </c>
      <c r="EC48" s="11">
        <f>IF(Pivot!EC52&gt;0,1,0)</f>
        <v>0</v>
      </c>
      <c r="ED48" s="11">
        <f>IF(Pivot!ED52&gt;0,1,0)</f>
        <v>0</v>
      </c>
      <c r="EE48" s="11">
        <f>IF(Pivot!EE52&gt;0,1,0)</f>
        <v>0</v>
      </c>
      <c r="EF48" s="11">
        <f>IF(Pivot!EF52&gt;0,1,0)</f>
        <v>0</v>
      </c>
      <c r="EG48" s="11">
        <f>IF(Pivot!EG52&gt;0,1,0)</f>
        <v>0</v>
      </c>
      <c r="EH48" s="11">
        <f>IF(Pivot!EH52&gt;0,1,0)</f>
        <v>0</v>
      </c>
      <c r="EI48" s="11">
        <f>IF(Pivot!EI52&gt;0,1,0)</f>
        <v>0</v>
      </c>
      <c r="EJ48" s="11">
        <f>IF(Pivot!EJ52&gt;0,1,0)</f>
        <v>0</v>
      </c>
      <c r="EK48" s="11">
        <f>IF(Pivot!EK52&gt;0,1,0)</f>
        <v>0</v>
      </c>
      <c r="EL48" s="11">
        <f>IF(Pivot!EL52&gt;0,1,0)</f>
        <v>0</v>
      </c>
      <c r="EM48" s="11">
        <f>IF(Pivot!EM52&gt;0,1,0)</f>
        <v>0</v>
      </c>
      <c r="EN48" s="11">
        <f>IF(Pivot!EN52&gt;0,1,0)</f>
        <v>0</v>
      </c>
      <c r="EO48" s="11">
        <f>IF(Pivot!EO52&gt;0,1,0)</f>
        <v>0</v>
      </c>
      <c r="EP48" s="11">
        <f>IF(Pivot!EP52&gt;0,1,0)</f>
        <v>0</v>
      </c>
      <c r="EQ48" s="11">
        <f>IF(Pivot!EQ52&gt;0,1,0)</f>
        <v>0</v>
      </c>
      <c r="ER48" s="11">
        <f>IF(Pivot!ER52&gt;0,1,0)</f>
        <v>0</v>
      </c>
      <c r="ES48" s="11">
        <f>IF(Pivot!ES52&gt;0,1,0)</f>
        <v>0</v>
      </c>
      <c r="ET48" s="11">
        <f>IF(Pivot!ET52&gt;0,1,0)</f>
        <v>0</v>
      </c>
      <c r="EU48" s="11">
        <f>IF(Pivot!EU52&gt;0,1,0)</f>
        <v>0</v>
      </c>
      <c r="EV48" s="11">
        <f>IF(Pivot!EV52&gt;0,1,0)</f>
        <v>0</v>
      </c>
      <c r="EW48" s="11">
        <f>IF(Pivot!EW52&gt;0,1,0)</f>
        <v>0</v>
      </c>
      <c r="EX48" s="11">
        <f>IF(Pivot!EX52&gt;0,1,0)</f>
        <v>0</v>
      </c>
      <c r="EY48" s="11">
        <f>IF(Pivot!EY52&gt;0,1,0)</f>
        <v>0</v>
      </c>
      <c r="EZ48" s="11">
        <f>IF(Pivot!EZ52&gt;0,1,0)</f>
        <v>0</v>
      </c>
      <c r="FA48" s="11">
        <f>IF(Pivot!FA52&gt;0,1,0)</f>
        <v>0</v>
      </c>
      <c r="FB48" s="11">
        <f>IF(Pivot!FB52&gt;0,1,0)</f>
        <v>0</v>
      </c>
      <c r="FC48" s="11">
        <f>IF(Pivot!FC52&gt;0,1,0)</f>
        <v>0</v>
      </c>
      <c r="FD48" s="11">
        <f>IF(Pivot!FD52&gt;0,1,0)</f>
        <v>0</v>
      </c>
      <c r="FE48" s="11">
        <f>IF(Pivot!FE52&gt;0,1,0)</f>
        <v>0</v>
      </c>
      <c r="FF48" s="11">
        <f>IF(Pivot!FF52&gt;0,1,0)</f>
        <v>0</v>
      </c>
      <c r="FG48" s="11">
        <f>IF(Pivot!FG52&gt;0,1,0)</f>
        <v>0</v>
      </c>
      <c r="FH48" s="11">
        <f>IF(Pivot!FH52&gt;0,1,0)</f>
        <v>0</v>
      </c>
      <c r="FI48" s="11">
        <f>IF(Pivot!FI52&gt;0,1,0)</f>
        <v>0</v>
      </c>
      <c r="FJ48" s="11">
        <f>IF(Pivot!FJ52&gt;0,1,0)</f>
        <v>0</v>
      </c>
      <c r="FK48" s="11">
        <f>IF(Pivot!FK52&gt;0,1,0)</f>
        <v>0</v>
      </c>
      <c r="FL48" s="11">
        <f>IF(Pivot!FL52&gt;0,1,0)</f>
        <v>0</v>
      </c>
      <c r="FM48" s="11">
        <f>IF(Pivot!FM52&gt;0,1,0)</f>
        <v>0</v>
      </c>
      <c r="FN48" s="11">
        <f>IF(Pivot!FN52&gt;0,1,0)</f>
        <v>0</v>
      </c>
      <c r="FO48" s="11">
        <f>IF(Pivot!FO52&gt;0,1,0)</f>
        <v>0</v>
      </c>
      <c r="FP48" s="11">
        <f>IF(Pivot!FP52&gt;0,1,0)</f>
        <v>0</v>
      </c>
      <c r="FQ48" s="11">
        <f>IF(Pivot!FQ52&gt;0,1,0)</f>
        <v>0</v>
      </c>
      <c r="FR48" s="11">
        <f>IF(Pivot!FR52&gt;0,1,0)</f>
        <v>0</v>
      </c>
      <c r="FS48" s="11">
        <f>IF(Pivot!FS52&gt;0,1,0)</f>
        <v>0</v>
      </c>
      <c r="FT48" s="11">
        <f>IF(Pivot!FT52&gt;0,1,0)</f>
        <v>0</v>
      </c>
      <c r="FU48" s="11">
        <f>IF(Pivot!FU52&gt;0,1,0)</f>
        <v>0</v>
      </c>
      <c r="FV48" s="11">
        <f>IF(Pivot!FV52&gt;0,1,0)</f>
        <v>0</v>
      </c>
      <c r="FW48" s="11">
        <f>IF(Pivot!FW52&gt;0,1,0)</f>
        <v>0</v>
      </c>
      <c r="FX48" s="11">
        <f>IF(Pivot!FX52&gt;0,1,0)</f>
        <v>0</v>
      </c>
      <c r="FY48" s="11">
        <f>IF(Pivot!FY52&gt;0,1,0)</f>
        <v>0</v>
      </c>
      <c r="FZ48" s="11">
        <f>IF(Pivot!FZ52&gt;0,1,0)</f>
        <v>0</v>
      </c>
      <c r="GA48" s="11">
        <f>IF(Pivot!GA52&gt;0,1,0)</f>
        <v>0</v>
      </c>
      <c r="GB48" s="11">
        <f>IF(Pivot!GB52&gt;0,1,0)</f>
        <v>0</v>
      </c>
      <c r="GC48" s="11">
        <f>IF(Pivot!GC52&gt;0,1,0)</f>
        <v>0</v>
      </c>
      <c r="GD48" s="11">
        <f>IF(Pivot!GD52&gt;0,1,0)</f>
        <v>0</v>
      </c>
      <c r="GE48" s="11">
        <f>IF(Pivot!GE52&gt;0,1,0)</f>
        <v>0</v>
      </c>
      <c r="GF48" s="11">
        <f>IF(Pivot!GF52&gt;0,1,0)</f>
        <v>0</v>
      </c>
      <c r="GG48" s="11">
        <f>IF(Pivot!GG52&gt;0,1,0)</f>
        <v>0</v>
      </c>
      <c r="GH48" s="11">
        <f>IF(Pivot!GH52&gt;0,1,0)</f>
        <v>0</v>
      </c>
      <c r="GI48" s="11">
        <f>IF(Pivot!GI52&gt;0,1,0)</f>
        <v>0</v>
      </c>
      <c r="GJ48" s="11">
        <f>IF(Pivot!GJ52&gt;0,1,0)</f>
        <v>0</v>
      </c>
      <c r="GK48" s="11">
        <f>IF(Pivot!GK52&gt;0,1,0)</f>
        <v>0</v>
      </c>
      <c r="GL48" s="11">
        <f>IF(Pivot!GL52&gt;0,1,0)</f>
        <v>0</v>
      </c>
      <c r="GM48" s="11">
        <f>IF(Pivot!GM52&gt;0,1,0)</f>
        <v>0</v>
      </c>
      <c r="GN48" s="11">
        <f>IF(Pivot!GN52&gt;0,1,0)</f>
        <v>0</v>
      </c>
      <c r="GO48" s="11">
        <f>IF(Pivot!GO52&gt;0,1,0)</f>
        <v>0</v>
      </c>
      <c r="GP48" s="11">
        <f>IF(Pivot!GP52&gt;0,1,0)</f>
        <v>0</v>
      </c>
      <c r="GQ48" s="11">
        <f>IF(Pivot!GQ52&gt;0,1,0)</f>
        <v>0</v>
      </c>
      <c r="GR48" s="11">
        <f>IF(Pivot!GR52&gt;0,1,0)</f>
        <v>0</v>
      </c>
      <c r="GS48" s="11">
        <f>IF(Pivot!GS52&gt;0,1,0)</f>
        <v>0</v>
      </c>
      <c r="GT48" s="11">
        <f>IF(Pivot!GT52&gt;0,1,0)</f>
        <v>0</v>
      </c>
      <c r="GU48" s="11">
        <f>IF(Pivot!GU52&gt;0,1,0)</f>
        <v>1</v>
      </c>
      <c r="GV48" s="11">
        <f>IF(Pivot!GV52&gt;0,1,0)</f>
        <v>0</v>
      </c>
      <c r="GW48" s="11">
        <f>IF(Pivot!GW52&gt;0,1,0)</f>
        <v>0</v>
      </c>
      <c r="GX48" s="11">
        <f>IF(Pivot!GX52&gt;0,1,0)</f>
        <v>0</v>
      </c>
      <c r="GY48" s="11">
        <f>IF(Pivot!GY52&gt;0,1,0)</f>
        <v>0</v>
      </c>
      <c r="GZ48" s="11">
        <f>IF(Pivot!GZ52&gt;0,1,0)</f>
        <v>0</v>
      </c>
      <c r="HA48" s="11">
        <f>IF(Pivot!HA52&gt;0,1,0)</f>
        <v>1</v>
      </c>
      <c r="HB48" s="11">
        <f>IF(Pivot!HB52&gt;0,1,0)</f>
        <v>0</v>
      </c>
      <c r="HC48" s="11">
        <f>IF(Pivot!HC52&gt;0,1,0)</f>
        <v>0</v>
      </c>
      <c r="HD48" s="11">
        <f>IF(Pivot!HD52&gt;0,1,0)</f>
        <v>0</v>
      </c>
      <c r="HE48" s="11">
        <f>IF(Pivot!HE52&gt;0,1,0)</f>
        <v>0</v>
      </c>
      <c r="HF48" s="11">
        <f>IF(Pivot!HF52&gt;0,1,0)</f>
        <v>0</v>
      </c>
      <c r="HG48" s="11">
        <f>IF(Pivot!HG52&gt;0,1,0)</f>
        <v>0</v>
      </c>
      <c r="HH48" s="11">
        <f>IF(Pivot!HH52&gt;0,1,0)</f>
        <v>0</v>
      </c>
      <c r="HI48" s="11">
        <f>IF(Pivot!HI52&gt;0,1,0)</f>
        <v>0</v>
      </c>
      <c r="HJ48" s="11">
        <f>IF(Pivot!HJ52&gt;0,1,0)</f>
        <v>0</v>
      </c>
      <c r="HK48" s="11">
        <f>IF(Pivot!HK52&gt;0,1,0)</f>
        <v>0</v>
      </c>
      <c r="HL48" s="11">
        <f>IF(Pivot!HL52&gt;0,1,0)</f>
        <v>0</v>
      </c>
      <c r="HM48" s="11">
        <f>IF(Pivot!HM52&gt;0,1,0)</f>
        <v>0</v>
      </c>
      <c r="HN48" s="11">
        <f>IF(Pivot!HN52&gt;0,1,0)</f>
        <v>0</v>
      </c>
      <c r="HO48" s="11">
        <f>IF(Pivot!HO52&gt;0,1,0)</f>
        <v>1</v>
      </c>
      <c r="HP48" s="11">
        <f>IF(Pivot!HP52&gt;0,1,0)</f>
        <v>0</v>
      </c>
      <c r="HQ48" s="11">
        <f>IF(Pivot!HQ52&gt;0,1,0)</f>
        <v>0</v>
      </c>
      <c r="HR48" s="11">
        <f>IF(Pivot!HR52&gt;0,1,0)</f>
        <v>0</v>
      </c>
      <c r="HS48" s="11">
        <f>IF(Pivot!HS52&gt;0,1,0)</f>
        <v>1</v>
      </c>
      <c r="HT48" s="11">
        <f>IF(Pivot!HT52&gt;0,1,0)</f>
        <v>0</v>
      </c>
      <c r="HU48" s="11">
        <f>IF(Pivot!HU52&gt;0,1,0)</f>
        <v>0</v>
      </c>
      <c r="HV48" s="11">
        <f>IF(Pivot!HV52&gt;0,1,0)</f>
        <v>1</v>
      </c>
      <c r="HW48" s="11">
        <f>IF(Pivot!HW52&gt;0,1,0)</f>
        <v>0</v>
      </c>
      <c r="HX48" s="11">
        <f>IF(Pivot!HX52&gt;0,1,0)</f>
        <v>0</v>
      </c>
      <c r="HY48" s="11">
        <f>IF(Pivot!HY52&gt;0,1,0)</f>
        <v>0</v>
      </c>
      <c r="HZ48" s="11">
        <f>IF(Pivot!HZ52&gt;0,1,0)</f>
        <v>0</v>
      </c>
      <c r="IA48" s="11">
        <f>IF(Pivot!IA52&gt;0,1,0)</f>
        <v>0</v>
      </c>
      <c r="IB48" s="11">
        <f>IF(Pivot!IB52&gt;0,1,0)</f>
        <v>0</v>
      </c>
      <c r="IC48" s="11">
        <f>IF(Pivot!IC52&gt;0,1,0)</f>
        <v>0</v>
      </c>
      <c r="ID48" s="11">
        <f>IF(Pivot!ID52&gt;0,1,0)</f>
        <v>0</v>
      </c>
      <c r="IE48" s="11">
        <f>IF(Pivot!IE52&gt;0,1,0)</f>
        <v>0</v>
      </c>
      <c r="IF48" s="11">
        <f>IF(Pivot!IF52&gt;0,1,0)</f>
        <v>0</v>
      </c>
      <c r="IG48" s="11">
        <f>IF(Pivot!IG52&gt;0,1,0)</f>
        <v>0</v>
      </c>
      <c r="IH48" s="11">
        <f>IF(Pivot!IH52&gt;0,1,0)</f>
        <v>0</v>
      </c>
      <c r="II48" s="11">
        <f>IF(Pivot!II52&gt;0,1,0)</f>
        <v>0</v>
      </c>
      <c r="IJ48" s="11">
        <f>IF(Pivot!IJ52&gt;0,1,0)</f>
        <v>0</v>
      </c>
      <c r="IK48" s="11">
        <f>IF(Pivot!IK52&gt;0,1,0)</f>
        <v>0</v>
      </c>
      <c r="IL48" s="11">
        <f>IF(Pivot!IL52&gt;0,1,0)</f>
        <v>0</v>
      </c>
      <c r="IM48" s="11">
        <f>IF(Pivot!IM52&gt;0,1,0)</f>
        <v>0</v>
      </c>
      <c r="IN48" s="11">
        <f>IF(Pivot!IN52&gt;0,1,0)</f>
        <v>0</v>
      </c>
      <c r="IO48" s="11">
        <f>IF(Pivot!IO52&gt;0,1,0)</f>
        <v>0</v>
      </c>
      <c r="IP48" s="11">
        <f>IF(Pivot!IP52&gt;0,1,0)</f>
        <v>0</v>
      </c>
      <c r="IQ48" s="11">
        <f>IF(Pivot!IQ52&gt;0,1,0)</f>
        <v>0</v>
      </c>
      <c r="IR48" s="11">
        <f>IF(Pivot!IR52&gt;0,1,0)</f>
        <v>0</v>
      </c>
      <c r="IS48" s="11">
        <f>IF(Pivot!IS52&gt;0,1,0)</f>
        <v>0</v>
      </c>
      <c r="IT48" s="11">
        <f>IF(Pivot!IT52&gt;0,1,0)</f>
        <v>0</v>
      </c>
      <c r="IU48" s="11">
        <f>IF(Pivot!IU52&gt;0,1,0)</f>
        <v>0</v>
      </c>
      <c r="IV48" s="11">
        <f>IF(Pivot!IV52&gt;0,1,0)</f>
        <v>0</v>
      </c>
      <c r="IW48" s="11">
        <f>IF(Pivot!IW52&gt;0,1,0)</f>
        <v>0</v>
      </c>
      <c r="IX48" s="11">
        <f>IF(Pivot!IX52&gt;0,1,0)</f>
        <v>0</v>
      </c>
      <c r="IY48" s="11">
        <f>IF(Pivot!IY52&gt;0,1,0)</f>
        <v>0</v>
      </c>
      <c r="IZ48" s="11">
        <f>IF(Pivot!IZ52&gt;0,1,0)</f>
        <v>1</v>
      </c>
      <c r="JA48" s="11">
        <f>IF(Pivot!JA52&gt;0,1,0)</f>
        <v>0</v>
      </c>
      <c r="JB48" s="11">
        <f>IF(Pivot!JB52&gt;0,1,0)</f>
        <v>0</v>
      </c>
      <c r="JC48" s="11">
        <f>IF(Pivot!JC52&gt;0,1,0)</f>
        <v>0</v>
      </c>
      <c r="JD48" s="11">
        <f>IF(Pivot!JD52&gt;0,1,0)</f>
        <v>0</v>
      </c>
      <c r="JE48" s="11">
        <f>IF(Pivot!JE52&gt;0,1,0)</f>
        <v>0</v>
      </c>
      <c r="JF48" s="11">
        <f>IF(Pivot!JF52&gt;0,1,0)</f>
        <v>0</v>
      </c>
      <c r="JG48" s="11">
        <f>IF(Pivot!JG52&gt;0,1,0)</f>
        <v>0</v>
      </c>
      <c r="JH48" s="11">
        <f>IF(Pivot!JH52&gt;0,1,0)</f>
        <v>0</v>
      </c>
      <c r="JI48" s="11">
        <f>IF(Pivot!JI52&gt;0,1,0)</f>
        <v>0</v>
      </c>
      <c r="JJ48" s="11">
        <f>IF(Pivot!JJ52&gt;0,1,0)</f>
        <v>0</v>
      </c>
      <c r="JK48" s="11">
        <f>IF(Pivot!JK52&gt;0,1,0)</f>
        <v>0</v>
      </c>
      <c r="JL48" s="11">
        <f>IF(Pivot!JL52&gt;0,1,0)</f>
        <v>0</v>
      </c>
      <c r="JM48" s="11">
        <f>IF(Pivot!JM52&gt;0,1,0)</f>
        <v>0</v>
      </c>
      <c r="JN48" s="11">
        <f>IF(Pivot!JN52&gt;0,1,0)</f>
        <v>1</v>
      </c>
      <c r="JO48" s="11">
        <f>IF(Pivot!JO52&gt;0,1,0)</f>
        <v>1</v>
      </c>
      <c r="JP48" s="11">
        <f>IF(Pivot!JP52&gt;0,1,0)</f>
        <v>0</v>
      </c>
      <c r="JQ48" s="11">
        <f>IF(Pivot!JQ52&gt;0,1,0)</f>
        <v>0</v>
      </c>
      <c r="JR48" s="11">
        <f>IF(Pivot!JR52&gt;0,1,0)</f>
        <v>0</v>
      </c>
      <c r="JS48" s="11">
        <f>IF(Pivot!JS52&gt;0,1,0)</f>
        <v>0</v>
      </c>
      <c r="JT48" s="11">
        <f>IF(Pivot!JT52&gt;0,1,0)</f>
        <v>0</v>
      </c>
      <c r="JU48" s="11">
        <f>IF(Pivot!JU52&gt;0,1,0)</f>
        <v>0</v>
      </c>
      <c r="JV48" s="11">
        <f>IF(Pivot!JV52&gt;0,1,0)</f>
        <v>0</v>
      </c>
      <c r="JW48" s="11">
        <f>IF(Pivot!JW52&gt;0,1,0)</f>
        <v>0</v>
      </c>
      <c r="JX48" s="11">
        <f>IF(Pivot!JX52&gt;0,1,0)</f>
        <v>0</v>
      </c>
      <c r="JY48" s="11">
        <f>IF(Pivot!JY52&gt;0,1,0)</f>
        <v>0</v>
      </c>
      <c r="JZ48" s="11">
        <f>IF(Pivot!JZ52&gt;0,1,0)</f>
        <v>0</v>
      </c>
      <c r="KA48" s="11">
        <f>IF(Pivot!KA52&gt;0,1,0)</f>
        <v>0</v>
      </c>
      <c r="KB48" s="11">
        <f>IF(Pivot!KB52&gt;0,1,0)</f>
        <v>0</v>
      </c>
      <c r="KC48" s="11">
        <f>IF(Pivot!KC52&gt;0,1,0)</f>
        <v>0</v>
      </c>
      <c r="KD48" s="11">
        <f>IF(Pivot!KD52&gt;0,1,0)</f>
        <v>0</v>
      </c>
      <c r="KE48" s="11">
        <f>IF(Pivot!KE52&gt;0,1,0)</f>
        <v>0</v>
      </c>
      <c r="KF48" s="11">
        <f>IF(Pivot!KF52&gt;0,1,0)</f>
        <v>0</v>
      </c>
      <c r="KG48" s="11">
        <f>IF(Pivot!KG52&gt;0,1,0)</f>
        <v>0</v>
      </c>
      <c r="KH48" s="11">
        <f>IF(Pivot!KH52&gt;0,1,0)</f>
        <v>0</v>
      </c>
      <c r="KI48" s="11">
        <f>IF(Pivot!KI52&gt;0,1,0)</f>
        <v>0</v>
      </c>
      <c r="KJ48" s="11">
        <f>IF(Pivot!KJ52&gt;0,1,0)</f>
        <v>0</v>
      </c>
      <c r="KK48" s="11">
        <f>IF(Pivot!KK52&gt;0,1,0)</f>
        <v>0</v>
      </c>
      <c r="KL48" s="11">
        <f>IF(Pivot!KL52&gt;0,1,0)</f>
        <v>0</v>
      </c>
      <c r="KM48" s="11">
        <f>IF(Pivot!KM52&gt;0,1,0)</f>
        <v>1</v>
      </c>
      <c r="KN48" s="11">
        <f>IF(Pivot!KN52&gt;0,1,0)</f>
        <v>0</v>
      </c>
      <c r="KO48" s="11">
        <f>IF(Pivot!KO52&gt;0,1,0)</f>
        <v>0</v>
      </c>
      <c r="KP48" s="11">
        <f>IF(Pivot!KP52&gt;0,1,0)</f>
        <v>0</v>
      </c>
      <c r="KQ48" s="11">
        <f>IF(Pivot!KQ52&gt;0,1,0)</f>
        <v>0</v>
      </c>
      <c r="KR48" s="11">
        <f>IF(Pivot!KR52&gt;0,1,0)</f>
        <v>0</v>
      </c>
      <c r="KS48" s="11">
        <f>IF(Pivot!KS52&gt;0,1,0)</f>
        <v>0</v>
      </c>
      <c r="KT48" s="11">
        <f>IF(Pivot!KT52&gt;0,1,0)</f>
        <v>0</v>
      </c>
      <c r="KU48" s="11">
        <f>IF(Pivot!KU52&gt;0,1,0)</f>
        <v>0</v>
      </c>
      <c r="KV48" s="11">
        <f>IF(Pivot!KV52&gt;0,1,0)</f>
        <v>0</v>
      </c>
      <c r="KW48" s="11">
        <f>IF(Pivot!KW52&gt;0,1,0)</f>
        <v>0</v>
      </c>
      <c r="KX48" s="11">
        <f>IF(Pivot!KX52&gt;0,1,0)</f>
        <v>0</v>
      </c>
      <c r="KY48" s="11">
        <f>IF(Pivot!KY52&gt;0,1,0)</f>
        <v>0</v>
      </c>
      <c r="KZ48" s="11">
        <f>IF(Pivot!KZ52&gt;0,1,0)</f>
        <v>0</v>
      </c>
      <c r="LA48" s="11">
        <f>IF(Pivot!LA52&gt;0,1,0)</f>
        <v>0</v>
      </c>
      <c r="LB48" s="11">
        <f>IF(Pivot!LB52&gt;0,1,0)</f>
        <v>0</v>
      </c>
      <c r="LC48" s="11">
        <f>IF(Pivot!LC52&gt;0,1,0)</f>
        <v>0</v>
      </c>
      <c r="LD48" s="11">
        <f>IF(Pivot!LD52&gt;0,1,0)</f>
        <v>0</v>
      </c>
      <c r="LE48" s="11">
        <f>IF(Pivot!LE52&gt;0,1,0)</f>
        <v>0</v>
      </c>
      <c r="LF48" s="11">
        <f>IF(Pivot!LF52&gt;0,1,0)</f>
        <v>0</v>
      </c>
      <c r="LG48" s="11">
        <f>IF(Pivot!LG52&gt;0,1,0)</f>
        <v>0</v>
      </c>
      <c r="LH48" s="11">
        <f>IF(Pivot!LH52&gt;0,1,0)</f>
        <v>0</v>
      </c>
      <c r="LI48" s="11">
        <f>IF(Pivot!LI52&gt;0,1,0)</f>
        <v>0</v>
      </c>
      <c r="LJ48" s="11">
        <f>IF(Pivot!LJ52&gt;0,1,0)</f>
        <v>0</v>
      </c>
      <c r="LK48" s="11">
        <f>IF(Pivot!LK52&gt;0,1,0)</f>
        <v>0</v>
      </c>
      <c r="LL48" s="11">
        <f>IF(Pivot!LL52&gt;0,1,0)</f>
        <v>1</v>
      </c>
      <c r="LM48" s="11">
        <f>IF(Pivot!LM52&gt;0,1,0)</f>
        <v>1</v>
      </c>
      <c r="LN48" s="11">
        <f>IF(Pivot!LN52&gt;0,1,0)</f>
        <v>0</v>
      </c>
      <c r="LO48" s="11">
        <f>IF(Pivot!LO52&gt;0,1,0)</f>
        <v>0</v>
      </c>
      <c r="LP48" s="11">
        <f>IF(Pivot!LP52&gt;0,1,0)</f>
        <v>0</v>
      </c>
      <c r="LQ48" s="11">
        <f>IF(Pivot!LQ52&gt;0,1,0)</f>
        <v>0</v>
      </c>
      <c r="LR48" s="11">
        <f>IF(Pivot!LR52&gt;0,1,0)</f>
        <v>0</v>
      </c>
      <c r="LS48" s="11">
        <f>IF(Pivot!LS52&gt;0,1,0)</f>
        <v>0</v>
      </c>
      <c r="LT48" s="11">
        <f>IF(Pivot!LT52&gt;0,1,0)</f>
        <v>0</v>
      </c>
      <c r="LU48" s="11">
        <f>IF(Pivot!LU52&gt;0,1,0)</f>
        <v>0</v>
      </c>
      <c r="LV48" s="11">
        <f>IF(Pivot!LV52&gt;0,1,0)</f>
        <v>0</v>
      </c>
      <c r="LW48" s="11">
        <f>IF(Pivot!LW52&gt;0,1,0)</f>
        <v>0</v>
      </c>
      <c r="LX48" s="11">
        <f>IF(Pivot!LX52&gt;0,1,0)</f>
        <v>0</v>
      </c>
      <c r="LY48" s="11">
        <f>IF(Pivot!LY52&gt;0,1,0)</f>
        <v>0</v>
      </c>
      <c r="LZ48" s="11">
        <f>IF(Pivot!LZ52&gt;0,1,0)</f>
        <v>0</v>
      </c>
      <c r="MA48" s="11">
        <f>IF(Pivot!MA52&gt;0,1,0)</f>
        <v>0</v>
      </c>
      <c r="MB48" s="11">
        <f>IF(Pivot!MB52&gt;0,1,0)</f>
        <v>0</v>
      </c>
      <c r="MC48" s="11">
        <f>IF(Pivot!MC52&gt;0,1,0)</f>
        <v>0</v>
      </c>
      <c r="MD48" s="11">
        <f>IF(Pivot!MD52&gt;0,1,0)</f>
        <v>0</v>
      </c>
      <c r="ME48" s="11">
        <f>IF(Pivot!ME52&gt;0,1,0)</f>
        <v>1</v>
      </c>
      <c r="MF48" s="11">
        <f>IF(Pivot!MF52&gt;0,1,0)</f>
        <v>0</v>
      </c>
      <c r="MG48" s="11">
        <f>IF(Pivot!MG52&gt;0,1,0)</f>
        <v>1</v>
      </c>
      <c r="MH48" s="11">
        <f>IF(Pivot!MH52&gt;0,1,0)</f>
        <v>0</v>
      </c>
      <c r="MI48" s="11">
        <f>IF(Pivot!MI52&gt;0,1,0)</f>
        <v>0</v>
      </c>
      <c r="MJ48" s="11">
        <f>IF(Pivot!MJ52&gt;0,1,0)</f>
        <v>0</v>
      </c>
      <c r="MK48" s="11">
        <f>IF(Pivot!MK52&gt;0,1,0)</f>
        <v>0</v>
      </c>
      <c r="ML48" s="11">
        <f>IF(Pivot!ML52&gt;0,1,0)</f>
        <v>0</v>
      </c>
      <c r="MM48" s="11">
        <f>IF(Pivot!MM52&gt;0,1,0)</f>
        <v>0</v>
      </c>
      <c r="MN48" s="11">
        <f>IF(Pivot!MN52&gt;0,1,0)</f>
        <v>0</v>
      </c>
      <c r="MO48" s="11">
        <f>IF(Pivot!MO52&gt;0,1,0)</f>
        <v>0</v>
      </c>
      <c r="MP48" s="11">
        <f>IF(Pivot!MP52&gt;0,1,0)</f>
        <v>0</v>
      </c>
      <c r="MQ48" s="11">
        <f>IF(Pivot!MQ52&gt;0,1,0)</f>
        <v>0</v>
      </c>
      <c r="MR48" s="11">
        <f>IF(Pivot!MR52&gt;0,1,0)</f>
        <v>0</v>
      </c>
      <c r="MS48" s="11">
        <f>IF(Pivot!MS52&gt;0,1,0)</f>
        <v>0</v>
      </c>
      <c r="MT48" s="11">
        <f>IF(Pivot!MT52&gt;0,1,0)</f>
        <v>0</v>
      </c>
      <c r="MU48" s="11">
        <f>IF(Pivot!MU52&gt;0,1,0)</f>
        <v>0</v>
      </c>
      <c r="MV48" s="11">
        <f>IF(Pivot!MV52&gt;0,1,0)</f>
        <v>0</v>
      </c>
      <c r="MW48" s="11">
        <f>IF(Pivot!MW52&gt;0,1,0)</f>
        <v>0</v>
      </c>
      <c r="MX48" s="11">
        <f>IF(Pivot!MX52&gt;0,1,0)</f>
        <v>0</v>
      </c>
      <c r="MY48" s="11">
        <f>IF(Pivot!MY52&gt;0,1,0)</f>
        <v>0</v>
      </c>
      <c r="MZ48" s="11">
        <f>IF(Pivot!MZ52&gt;0,1,0)</f>
        <v>0</v>
      </c>
      <c r="NA48" s="11">
        <f>IF(Pivot!NA52&gt;0,1,0)</f>
        <v>0</v>
      </c>
      <c r="NB48" s="11">
        <f>IF(Pivot!NB52&gt;0,1,0)</f>
        <v>0</v>
      </c>
      <c r="NC48" s="11">
        <f>IF(Pivot!NC52&gt;0,1,0)</f>
        <v>0</v>
      </c>
      <c r="ND48" s="11">
        <f>IF(Pivot!ND52&gt;0,1,0)</f>
        <v>0</v>
      </c>
      <c r="NE48" s="11">
        <f>IF(Pivot!NE52&gt;0,1,0)</f>
        <v>0</v>
      </c>
      <c r="NF48" s="11">
        <f>IF(Pivot!NF52&gt;0,1,0)</f>
        <v>0</v>
      </c>
      <c r="NG48" s="11">
        <f>IF(Pivot!NG52&gt;0,1,0)</f>
        <v>0</v>
      </c>
      <c r="NH48" s="11">
        <f>IF(Pivot!NH52&gt;0,1,0)</f>
        <v>0</v>
      </c>
      <c r="NI48" s="11">
        <f>IF(Pivot!NI52&gt;0,1,0)</f>
        <v>0</v>
      </c>
      <c r="NJ48" s="11">
        <f>IF(Pivot!NJ52&gt;0,1,0)</f>
        <v>0</v>
      </c>
      <c r="NK48" s="11">
        <f>IF(Pivot!NK52&gt;0,1,0)</f>
        <v>0</v>
      </c>
      <c r="NL48" s="11">
        <f>IF(Pivot!NL52&gt;0,1,0)</f>
        <v>0</v>
      </c>
      <c r="NM48" s="11">
        <f>IF(Pivot!NM52&gt;0,1,0)</f>
        <v>0</v>
      </c>
      <c r="NN48" s="11">
        <f>IF(Pivot!NN52&gt;0,1,0)</f>
        <v>0</v>
      </c>
      <c r="NO48" s="11">
        <f>IF(Pivot!NO52&gt;0,1,0)</f>
        <v>0</v>
      </c>
      <c r="NP48" s="11">
        <f>IF(Pivot!NP52&gt;0,1,0)</f>
        <v>0</v>
      </c>
      <c r="NQ48" s="11">
        <f>IF(Pivot!NQ52&gt;0,1,0)</f>
        <v>0</v>
      </c>
      <c r="NR48" s="11">
        <f>IF(Pivot!NR52&gt;0,1,0)</f>
        <v>0</v>
      </c>
      <c r="NS48" s="11">
        <f>IF(Pivot!NS52&gt;0,1,0)</f>
        <v>0</v>
      </c>
      <c r="NT48" s="11">
        <f>IF(Pivot!NT52&gt;0,1,0)</f>
        <v>0</v>
      </c>
      <c r="NU48" s="11">
        <f>IF(Pivot!NU52&gt;0,1,0)</f>
        <v>0</v>
      </c>
      <c r="NV48" s="11">
        <f>IF(Pivot!NV52&gt;0,1,0)</f>
        <v>0</v>
      </c>
      <c r="NW48" s="11">
        <f>IF(Pivot!NW52&gt;0,1,0)</f>
        <v>0</v>
      </c>
      <c r="NX48" s="11">
        <f>IF(Pivot!NX52&gt;0,1,0)</f>
        <v>0</v>
      </c>
      <c r="NY48" s="11">
        <f>IF(Pivot!NY52&gt;0,1,0)</f>
        <v>0</v>
      </c>
      <c r="NZ48" s="11">
        <f>IF(Pivot!NZ52&gt;0,1,0)</f>
        <v>0</v>
      </c>
      <c r="OA48" s="11">
        <f>IF(Pivot!OA52&gt;0,1,0)</f>
        <v>0</v>
      </c>
      <c r="OB48" s="11">
        <f>IF(Pivot!OB52&gt;0,1,0)</f>
        <v>0</v>
      </c>
      <c r="OC48" s="11">
        <f>IF(Pivot!OC52&gt;0,1,0)</f>
        <v>0</v>
      </c>
      <c r="OD48" s="11">
        <f>IF(Pivot!OD52&gt;0,1,0)</f>
        <v>0</v>
      </c>
      <c r="OE48" s="11">
        <f>IF(Pivot!OE52&gt;0,1,0)</f>
        <v>0</v>
      </c>
      <c r="OF48" s="11">
        <f>IF(Pivot!OF52&gt;0,1,0)</f>
        <v>0</v>
      </c>
      <c r="OG48" s="11">
        <f>IF(Pivot!OG52&gt;0,1,0)</f>
        <v>0</v>
      </c>
      <c r="OH48" s="11">
        <f>IF(Pivot!OH52&gt;0,1,0)</f>
        <v>0</v>
      </c>
      <c r="OI48" s="11">
        <f>IF(Pivot!OI52&gt;0,1,0)</f>
        <v>0</v>
      </c>
      <c r="OJ48" s="11">
        <f>IF(Pivot!OJ52&gt;0,1,0)</f>
        <v>0</v>
      </c>
      <c r="OK48" s="11">
        <f>IF(Pivot!OK52&gt;0,1,0)</f>
        <v>0</v>
      </c>
      <c r="OL48" s="11">
        <f>IF(Pivot!OL52&gt;0,1,0)</f>
        <v>0</v>
      </c>
      <c r="OM48" s="11">
        <f>IF(Pivot!OM52&gt;0,1,0)</f>
        <v>0</v>
      </c>
      <c r="ON48" s="11">
        <f>IF(Pivot!ON52&gt;0,1,0)</f>
        <v>0</v>
      </c>
      <c r="OO48" s="11">
        <f>IF(Pivot!OO52&gt;0,1,0)</f>
        <v>0</v>
      </c>
      <c r="OP48" s="11">
        <f>IF(Pivot!OP52&gt;0,1,0)</f>
        <v>0</v>
      </c>
      <c r="OQ48" s="11">
        <f>IF(Pivot!OQ52&gt;0,1,0)</f>
        <v>0</v>
      </c>
      <c r="OR48" s="11">
        <f>IF(Pivot!OR52&gt;0,1,0)</f>
        <v>0</v>
      </c>
      <c r="OS48" s="11">
        <f>IF(Pivot!OS52&gt;0,1,0)</f>
        <v>0</v>
      </c>
      <c r="OT48" s="11">
        <f>IF(Pivot!OT52&gt;0,1,0)</f>
        <v>0</v>
      </c>
      <c r="OU48" s="11">
        <f>IF(Pivot!OU52&gt;0,1,0)</f>
        <v>0</v>
      </c>
      <c r="OV48" s="11">
        <f>IF(Pivot!OV52&gt;0,1,0)</f>
        <v>0</v>
      </c>
      <c r="OW48" s="11">
        <f>IF(Pivot!OW52&gt;0,1,0)</f>
        <v>0</v>
      </c>
      <c r="OX48" s="11">
        <f>IF(Pivot!OX52&gt;0,1,0)</f>
        <v>0</v>
      </c>
      <c r="OY48" s="11">
        <f>IF(Pivot!OY52&gt;0,1,0)</f>
        <v>0</v>
      </c>
      <c r="OZ48" s="11">
        <f>IF(Pivot!OZ52&gt;0,1,0)</f>
        <v>0</v>
      </c>
      <c r="PA48" s="11">
        <f>IF(Pivot!PA52&gt;0,1,0)</f>
        <v>0</v>
      </c>
      <c r="PB48" s="11">
        <f>IF(Pivot!PB52&gt;0,1,0)</f>
        <v>0</v>
      </c>
      <c r="PC48" s="11">
        <f>IF(Pivot!PC52&gt;0,1,0)</f>
        <v>0</v>
      </c>
      <c r="PD48" s="11">
        <f>IF(Pivot!PD52&gt;0,1,0)</f>
        <v>0</v>
      </c>
      <c r="PE48" s="11">
        <f>IF(Pivot!PE52&gt;0,1,0)</f>
        <v>0</v>
      </c>
      <c r="PF48" s="11">
        <f>IF(Pivot!PF52&gt;0,1,0)</f>
        <v>0</v>
      </c>
      <c r="PG48" s="11">
        <f>IF(Pivot!PG52&gt;0,1,0)</f>
        <v>0</v>
      </c>
      <c r="PH48" s="11">
        <f>IF(Pivot!PH52&gt;0,1,0)</f>
        <v>0</v>
      </c>
      <c r="PI48" s="11">
        <f>IF(Pivot!PI52&gt;0,1,0)</f>
        <v>0</v>
      </c>
      <c r="PJ48" s="11">
        <f>IF(Pivot!PJ52&gt;0,1,0)</f>
        <v>0</v>
      </c>
      <c r="PK48" s="11">
        <f>IF(Pivot!PK52&gt;0,1,0)</f>
        <v>0</v>
      </c>
      <c r="PL48" s="11">
        <f>IF(Pivot!PL52&gt;0,1,0)</f>
        <v>0</v>
      </c>
      <c r="PM48" s="11">
        <f>IF(Pivot!PM52&gt;0,1,0)</f>
        <v>0</v>
      </c>
      <c r="PN48" s="11">
        <f>IF(Pivot!PN52&gt;0,1,0)</f>
        <v>0</v>
      </c>
      <c r="PO48" s="11">
        <f>IF(Pivot!PO52&gt;0,1,0)</f>
        <v>0</v>
      </c>
      <c r="PP48" s="11">
        <f>IF(Pivot!PP52&gt;0,1,0)</f>
        <v>0</v>
      </c>
      <c r="PQ48" s="11">
        <f>IF(Pivot!PQ52&gt;0,1,0)</f>
        <v>0</v>
      </c>
      <c r="PR48" s="11">
        <f>IF(Pivot!PR52&gt;0,1,0)</f>
        <v>0</v>
      </c>
      <c r="PS48" s="11">
        <f>IF(Pivot!PS52&gt;0,1,0)</f>
        <v>0</v>
      </c>
      <c r="PT48" s="11">
        <f>IF(Pivot!PT52&gt;0,1,0)</f>
        <v>0</v>
      </c>
      <c r="PU48" s="11">
        <f>IF(Pivot!PU52&gt;0,1,0)</f>
        <v>0</v>
      </c>
      <c r="PV48" s="11">
        <f>IF(Pivot!PV52&gt;0,1,0)</f>
        <v>0</v>
      </c>
      <c r="PW48" s="11">
        <f>IF(Pivot!PW52&gt;0,1,0)</f>
        <v>0</v>
      </c>
      <c r="PX48" s="11">
        <f>IF(Pivot!PX52&gt;0,1,0)</f>
        <v>0</v>
      </c>
      <c r="PY48" s="11">
        <f>IF(Pivot!PY52&gt;0,1,0)</f>
        <v>0</v>
      </c>
      <c r="PZ48" s="11">
        <f>IF(Pivot!PZ52&gt;0,1,0)</f>
        <v>0</v>
      </c>
      <c r="QA48" s="11">
        <f>IF(Pivot!QA52&gt;0,1,0)</f>
        <v>0</v>
      </c>
      <c r="QB48" s="11">
        <f>IF(Pivot!QB52&gt;0,1,0)</f>
        <v>0</v>
      </c>
      <c r="QC48" s="11">
        <f>IF(Pivot!QC52&gt;0,1,0)</f>
        <v>0</v>
      </c>
      <c r="QD48" s="11">
        <f>IF(Pivot!QD52&gt;0,1,0)</f>
        <v>0</v>
      </c>
      <c r="QE48" s="11">
        <f>IF(Pivot!QE52&gt;0,1,0)</f>
        <v>0</v>
      </c>
      <c r="QF48" s="11">
        <f>IF(Pivot!QF52&gt;0,1,0)</f>
        <v>0</v>
      </c>
      <c r="QG48" s="11">
        <f>IF(Pivot!QG52&gt;0,1,0)</f>
        <v>0</v>
      </c>
      <c r="QH48" s="11">
        <f>IF(Pivot!QH52&gt;0,1,0)</f>
        <v>0</v>
      </c>
      <c r="QI48" s="11">
        <f>IF(Pivot!QI52&gt;0,1,0)</f>
        <v>0</v>
      </c>
      <c r="QJ48" s="11">
        <f>IF(Pivot!QJ52&gt;0,1,0)</f>
        <v>0</v>
      </c>
      <c r="QK48" s="11">
        <f>IF(Pivot!QK52&gt;0,1,0)</f>
        <v>0</v>
      </c>
      <c r="QL48" s="11">
        <f>IF(Pivot!QL52&gt;0,1,0)</f>
        <v>0</v>
      </c>
      <c r="QM48" s="11">
        <f>IF(Pivot!QM52&gt;0,1,0)</f>
        <v>1</v>
      </c>
      <c r="QN48" s="11">
        <f>IF(Pivot!QN52&gt;0,1,0)</f>
        <v>0</v>
      </c>
      <c r="QO48" s="11">
        <f>IF(Pivot!QO52&gt;0,1,0)</f>
        <v>0</v>
      </c>
      <c r="QP48" s="11">
        <f>IF(Pivot!QP52&gt;0,1,0)</f>
        <v>0</v>
      </c>
      <c r="QQ48" s="11">
        <f>IF(Pivot!QQ52&gt;0,1,0)</f>
        <v>0</v>
      </c>
      <c r="QR48" s="11">
        <f>IF(Pivot!QR52&gt;0,1,0)</f>
        <v>0</v>
      </c>
      <c r="QS48" s="11">
        <f>IF(Pivot!QS52&gt;0,1,0)</f>
        <v>0</v>
      </c>
      <c r="QT48" s="11">
        <f>IF(Pivot!QT52&gt;0,1,0)</f>
        <v>0</v>
      </c>
      <c r="QU48" s="11">
        <f>IF(Pivot!QU52&gt;0,1,0)</f>
        <v>0</v>
      </c>
      <c r="QV48" s="11">
        <f>IF(Pivot!QV52&gt;0,1,0)</f>
        <v>0</v>
      </c>
      <c r="QW48" s="11">
        <f>IF(Pivot!QW52&gt;0,1,0)</f>
        <v>0</v>
      </c>
      <c r="QX48" s="11">
        <f>IF(Pivot!QX52&gt;0,1,0)</f>
        <v>0</v>
      </c>
      <c r="QY48" s="11">
        <f>IF(Pivot!QY52&gt;0,1,0)</f>
        <v>0</v>
      </c>
      <c r="QZ48" s="11">
        <f>IF(Pivot!QZ52&gt;0,1,0)</f>
        <v>0</v>
      </c>
      <c r="RA48" s="11">
        <f>IF(Pivot!RA52&gt;0,1,0)</f>
        <v>0</v>
      </c>
      <c r="RB48" s="11">
        <f>IF(Pivot!RB52&gt;0,1,0)</f>
        <v>0</v>
      </c>
      <c r="RC48" s="11">
        <f>IF(Pivot!RC52&gt;0,1,0)</f>
        <v>0</v>
      </c>
      <c r="RD48" s="11">
        <f>IF(Pivot!RD52&gt;0,1,0)</f>
        <v>0</v>
      </c>
      <c r="RE48" s="11">
        <f>IF(Pivot!RE52&gt;0,1,0)</f>
        <v>0</v>
      </c>
      <c r="RF48" s="11">
        <f>IF(Pivot!RF52&gt;0,1,0)</f>
        <v>0</v>
      </c>
      <c r="RG48" s="11">
        <f>IF(Pivot!RG52&gt;0,1,0)</f>
        <v>1</v>
      </c>
      <c r="RH48" s="11">
        <f>IF(Pivot!RH52&gt;0,1,0)</f>
        <v>0</v>
      </c>
      <c r="RI48" s="11">
        <f>IF(Pivot!RI52&gt;0,1,0)</f>
        <v>0</v>
      </c>
      <c r="RJ48" s="11">
        <f>IF(Pivot!RJ52&gt;0,1,0)</f>
        <v>0</v>
      </c>
      <c r="RK48" s="11">
        <f>IF(Pivot!RK52&gt;0,1,0)</f>
        <v>0</v>
      </c>
      <c r="RL48" s="11">
        <f>IF(Pivot!RL52&gt;0,1,0)</f>
        <v>0</v>
      </c>
      <c r="RM48" s="11">
        <f>IF(Pivot!RM52&gt;0,1,0)</f>
        <v>0</v>
      </c>
      <c r="RN48" s="11">
        <f>IF(Pivot!RN52&gt;0,1,0)</f>
        <v>0</v>
      </c>
      <c r="RO48" s="11">
        <f>IF(Pivot!RO52&gt;0,1,0)</f>
        <v>0</v>
      </c>
      <c r="RP48" s="11">
        <f>IF(Pivot!RP52&gt;0,1,0)</f>
        <v>0</v>
      </c>
      <c r="RQ48" s="11">
        <f>IF(Pivot!RQ52&gt;0,1,0)</f>
        <v>0</v>
      </c>
      <c r="RR48" s="11">
        <f>IF(Pivot!RR52&gt;0,1,0)</f>
        <v>0</v>
      </c>
      <c r="RS48" s="11">
        <f>IF(Pivot!RS52&gt;0,1,0)</f>
        <v>0</v>
      </c>
      <c r="RT48" s="11">
        <f>IF(Pivot!RT52&gt;0,1,0)</f>
        <v>0</v>
      </c>
      <c r="RU48" s="11">
        <f>IF(Pivot!RU52&gt;0,1,0)</f>
        <v>0</v>
      </c>
      <c r="RV48" s="11">
        <f>IF(Pivot!RV52&gt;0,1,0)</f>
        <v>0</v>
      </c>
      <c r="RW48" s="11">
        <f>IF(Pivot!RW52&gt;0,1,0)</f>
        <v>0</v>
      </c>
      <c r="RX48" s="11">
        <f>IF(Pivot!RX52&gt;0,1,0)</f>
        <v>0</v>
      </c>
      <c r="RY48" s="11">
        <f>IF(Pivot!RY52&gt;0,1,0)</f>
        <v>0</v>
      </c>
      <c r="RZ48" s="11">
        <f>IF(Pivot!RZ52&gt;0,1,0)</f>
        <v>0</v>
      </c>
      <c r="SA48" s="11">
        <f>IF(Pivot!SA52&gt;0,1,0)</f>
        <v>0</v>
      </c>
      <c r="SB48" s="11">
        <f>IF(Pivot!SB52&gt;0,1,0)</f>
        <v>0</v>
      </c>
      <c r="SC48" s="11">
        <f>IF(Pivot!SC52&gt;0,1,0)</f>
        <v>0</v>
      </c>
      <c r="SD48" s="11">
        <f>IF(Pivot!SD52&gt;0,1,0)</f>
        <v>0</v>
      </c>
      <c r="SE48" s="11">
        <f>IF(Pivot!SE52&gt;0,1,0)</f>
        <v>0</v>
      </c>
      <c r="SF48" s="11">
        <f>IF(Pivot!SF52&gt;0,1,0)</f>
        <v>0</v>
      </c>
      <c r="SG48" s="11">
        <f>IF(Pivot!SG52&gt;0,1,0)</f>
        <v>0</v>
      </c>
      <c r="SH48" s="11">
        <f>IF(Pivot!SH52&gt;0,1,0)</f>
        <v>0</v>
      </c>
      <c r="SI48" s="11">
        <f>IF(Pivot!SI52&gt;0,1,0)</f>
        <v>0</v>
      </c>
      <c r="SJ48" s="11">
        <f>IF(Pivot!SJ52&gt;0,1,0)</f>
        <v>0</v>
      </c>
      <c r="SK48" s="11">
        <f>IF(Pivot!SK52&gt;0,1,0)</f>
        <v>0</v>
      </c>
      <c r="SL48" s="11">
        <f>IF(Pivot!SL52&gt;0,1,0)</f>
        <v>0</v>
      </c>
      <c r="SM48" s="11">
        <f>IF(Pivot!SM52&gt;0,1,0)</f>
        <v>0</v>
      </c>
      <c r="SN48" s="11">
        <f>IF(Pivot!SN52&gt;0,1,0)</f>
        <v>0</v>
      </c>
      <c r="SO48" s="11">
        <f>IF(Pivot!SO52&gt;0,1,0)</f>
        <v>0</v>
      </c>
      <c r="SP48" s="11">
        <f>IF(Pivot!SP52&gt;0,1,0)</f>
        <v>0</v>
      </c>
      <c r="SQ48" s="11">
        <f>IF(Pivot!SQ52&gt;0,1,0)</f>
        <v>1</v>
      </c>
      <c r="SR48" s="11">
        <f>IF(Pivot!SR52&gt;0,1,0)</f>
        <v>0</v>
      </c>
      <c r="SS48" s="11">
        <f>IF(Pivot!SS52&gt;0,1,0)</f>
        <v>0</v>
      </c>
      <c r="ST48" s="11">
        <f>IF(Pivot!ST52&gt;0,1,0)</f>
        <v>0</v>
      </c>
      <c r="SU48" s="11">
        <f>IF(Pivot!SU52&gt;0,1,0)</f>
        <v>1</v>
      </c>
      <c r="SV48" s="11">
        <f>IF(Pivot!SV52&gt;0,1,0)</f>
        <v>0</v>
      </c>
      <c r="SW48" s="11">
        <f>IF(Pivot!SW52&gt;0,1,0)</f>
        <v>0</v>
      </c>
      <c r="SX48" s="11">
        <f>IF(Pivot!SX52&gt;0,1,0)</f>
        <v>0</v>
      </c>
      <c r="SY48" s="11">
        <f>IF(Pivot!SY52&gt;0,1,0)</f>
        <v>0</v>
      </c>
      <c r="SZ48" s="11">
        <f>IF(Pivot!SZ52&gt;0,1,0)</f>
        <v>0</v>
      </c>
      <c r="TA48" s="11">
        <f>IF(Pivot!TA52&gt;0,1,0)</f>
        <v>0</v>
      </c>
      <c r="TB48" s="11">
        <f>IF(Pivot!TB52&gt;0,1,0)</f>
        <v>0</v>
      </c>
      <c r="TC48" s="11">
        <f>IF(Pivot!TC52&gt;0,1,0)</f>
        <v>0</v>
      </c>
      <c r="TD48" s="11">
        <f>IF(Pivot!TD52&gt;0,1,0)</f>
        <v>0</v>
      </c>
      <c r="TE48" s="11">
        <f>IF(Pivot!TE52&gt;0,1,0)</f>
        <v>0</v>
      </c>
      <c r="TF48" s="11">
        <f>IF(Pivot!TF52&gt;0,1,0)</f>
        <v>0</v>
      </c>
      <c r="TG48" s="11">
        <f>IF(Pivot!TG52&gt;0,1,0)</f>
        <v>0</v>
      </c>
      <c r="TH48" s="11">
        <f>IF(Pivot!TH52&gt;0,1,0)</f>
        <v>0</v>
      </c>
      <c r="TI48" s="11">
        <f>IF(Pivot!TI52&gt;0,1,0)</f>
        <v>0</v>
      </c>
      <c r="TJ48" s="11">
        <f>IF(Pivot!TJ52&gt;0,1,0)</f>
        <v>0</v>
      </c>
      <c r="TK48" s="11">
        <f>IF(Pivot!TK52&gt;0,1,0)</f>
        <v>0</v>
      </c>
      <c r="TL48" s="11">
        <f>IF(Pivot!TL52&gt;0,1,0)</f>
        <v>0</v>
      </c>
      <c r="TM48" s="11">
        <f>IF(Pivot!TM52&gt;0,1,0)</f>
        <v>0</v>
      </c>
      <c r="TN48" s="11">
        <f>IF(Pivot!TN52&gt;0,1,0)</f>
        <v>0</v>
      </c>
      <c r="TO48" s="11">
        <f>IF(Pivot!TO52&gt;0,1,0)</f>
        <v>0</v>
      </c>
      <c r="TP48" s="11">
        <f>IF(Pivot!TP52&gt;0,1,0)</f>
        <v>0</v>
      </c>
      <c r="TQ48" s="11">
        <f>IF(Pivot!TQ52&gt;0,1,0)</f>
        <v>0</v>
      </c>
      <c r="TR48" s="11">
        <f>IF(Pivot!TR52&gt;0,1,0)</f>
        <v>0</v>
      </c>
      <c r="TS48" s="11">
        <f>IF(Pivot!TS52&gt;0,1,0)</f>
        <v>0</v>
      </c>
      <c r="TT48" s="11">
        <f>IF(Pivot!TT52&gt;0,1,0)</f>
        <v>0</v>
      </c>
      <c r="TU48" s="11">
        <f>IF(Pivot!TU52&gt;0,1,0)</f>
        <v>0</v>
      </c>
      <c r="TV48" s="11">
        <f>IF(Pivot!TV52&gt;0,1,0)</f>
        <v>0</v>
      </c>
      <c r="TW48" s="11">
        <f>IF(Pivot!TW52&gt;0,1,0)</f>
        <v>0</v>
      </c>
      <c r="TX48" s="11">
        <f>IF(Pivot!TX52&gt;0,1,0)</f>
        <v>0</v>
      </c>
      <c r="TY48" s="11">
        <f>IF(Pivot!TY52&gt;0,1,0)</f>
        <v>0</v>
      </c>
      <c r="TZ48" s="11">
        <f>IF(Pivot!TZ52&gt;0,1,0)</f>
        <v>0</v>
      </c>
      <c r="UA48" s="11">
        <f>IF(Pivot!UA52&gt;0,1,0)</f>
        <v>0</v>
      </c>
      <c r="UB48" s="11">
        <f>IF(Pivot!UB52&gt;0,1,0)</f>
        <v>0</v>
      </c>
      <c r="UC48" s="11">
        <f>IF(Pivot!UC52&gt;0,1,0)</f>
        <v>0</v>
      </c>
      <c r="UD48" s="11">
        <f>IF(Pivot!UD52&gt;0,1,0)</f>
        <v>0</v>
      </c>
      <c r="UE48" s="11">
        <f>IF(Pivot!UE52&gt;0,1,0)</f>
        <v>0</v>
      </c>
      <c r="UF48" s="11">
        <f>IF(Pivot!UF52&gt;0,1,0)</f>
        <v>0</v>
      </c>
      <c r="UG48" s="11">
        <f>IF(Pivot!UG52&gt;0,1,0)</f>
        <v>0</v>
      </c>
      <c r="UH48" s="11">
        <f>IF(Pivot!UH52&gt;0,1,0)</f>
        <v>0</v>
      </c>
      <c r="UI48" s="11">
        <f>IF(Pivot!UI52&gt;0,1,0)</f>
        <v>0</v>
      </c>
      <c r="UJ48" s="11">
        <f>IF(Pivot!UJ52&gt;0,1,0)</f>
        <v>0</v>
      </c>
      <c r="UK48" s="11">
        <f>IF(Pivot!UK52&gt;0,1,0)</f>
        <v>0</v>
      </c>
      <c r="UL48" s="11">
        <f>IF(Pivot!UL52&gt;0,1,0)</f>
        <v>0</v>
      </c>
      <c r="UM48" s="11">
        <f>IF(Pivot!UM52&gt;0,1,0)</f>
        <v>0</v>
      </c>
      <c r="UN48" s="11">
        <f>IF(Pivot!UN52&gt;0,1,0)</f>
        <v>0</v>
      </c>
      <c r="UO48" s="11">
        <f>IF(Pivot!UO52&gt;0,1,0)</f>
        <v>1</v>
      </c>
      <c r="UP48" s="11">
        <f>IF(Pivot!UP52&gt;0,1,0)</f>
        <v>0</v>
      </c>
      <c r="UQ48" s="11">
        <f>IF(Pivot!UQ52&gt;0,1,0)</f>
        <v>0</v>
      </c>
      <c r="UR48" s="11">
        <f>IF(Pivot!UR52&gt;0,1,0)</f>
        <v>0</v>
      </c>
      <c r="US48" s="11">
        <f>IF(Pivot!US52&gt;0,1,0)</f>
        <v>0</v>
      </c>
      <c r="UT48" s="11">
        <f>IF(Pivot!UT52&gt;0,1,0)</f>
        <v>0</v>
      </c>
      <c r="UU48" s="11">
        <f>IF(Pivot!UU52&gt;0,1,0)</f>
        <v>0</v>
      </c>
      <c r="UV48" s="11">
        <f>IF(Pivot!UV52&gt;0,1,0)</f>
        <v>1</v>
      </c>
      <c r="UW48" s="11">
        <f>IF(Pivot!UW52&gt;0,1,0)</f>
        <v>0</v>
      </c>
      <c r="UX48" s="11">
        <f>IF(Pivot!UX52&gt;0,1,0)</f>
        <v>0</v>
      </c>
      <c r="UY48" s="11">
        <f>IF(Pivot!UY52&gt;0,1,0)</f>
        <v>1</v>
      </c>
      <c r="UZ48" s="11">
        <f>IF(Pivot!UZ52&gt;0,1,0)</f>
        <v>0</v>
      </c>
      <c r="VA48" s="11">
        <f>IF(Pivot!VA52&gt;0,1,0)</f>
        <v>0</v>
      </c>
      <c r="VB48" s="11">
        <f>IF(Pivot!VB52&gt;0,1,0)</f>
        <v>0</v>
      </c>
      <c r="VC48" s="11">
        <f>IF(Pivot!VC52&gt;0,1,0)</f>
        <v>0</v>
      </c>
      <c r="VD48" s="11">
        <f>IF(Pivot!VD52&gt;0,1,0)</f>
        <v>0</v>
      </c>
      <c r="VE48" s="11">
        <f>IF(Pivot!VE52&gt;0,1,0)</f>
        <v>0</v>
      </c>
      <c r="VF48" s="11">
        <f>IF(Pivot!VF52&gt;0,1,0)</f>
        <v>0</v>
      </c>
      <c r="VG48" s="11">
        <f>IF(Pivot!VG52&gt;0,1,0)</f>
        <v>0</v>
      </c>
      <c r="VH48" s="11">
        <f>IF(Pivot!VH52&gt;0,1,0)</f>
        <v>0</v>
      </c>
      <c r="VI48" s="11">
        <f>IF(Pivot!VI52&gt;0,1,0)</f>
        <v>0</v>
      </c>
      <c r="VJ48" s="11">
        <f>IF(Pivot!VJ52&gt;0,1,0)</f>
        <v>0</v>
      </c>
      <c r="VK48" s="11">
        <f>IF(Pivot!VK52&gt;0,1,0)</f>
        <v>0</v>
      </c>
      <c r="VL48" s="11">
        <f>IF(Pivot!VL52&gt;0,1,0)</f>
        <v>0</v>
      </c>
      <c r="VM48" s="11">
        <f>IF(Pivot!VM52&gt;0,1,0)</f>
        <v>0</v>
      </c>
      <c r="VN48" s="11">
        <f>IF(Pivot!VN52&gt;0,1,0)</f>
        <v>0</v>
      </c>
      <c r="VO48" s="11">
        <f>IF(Pivot!VO52&gt;0,1,0)</f>
        <v>0</v>
      </c>
      <c r="VP48" s="11">
        <f>IF(Pivot!VP52&gt;0,1,0)</f>
        <v>0</v>
      </c>
      <c r="VQ48" s="11">
        <f>IF(Pivot!VQ52&gt;0,1,0)</f>
        <v>0</v>
      </c>
      <c r="VR48" s="11">
        <f>IF(Pivot!VR52&gt;0,1,0)</f>
        <v>0</v>
      </c>
      <c r="VS48" s="11">
        <f>IF(Pivot!VS52&gt;0,1,0)</f>
        <v>0</v>
      </c>
      <c r="VT48" s="11">
        <f>IF(Pivot!VT52&gt;0,1,0)</f>
        <v>0</v>
      </c>
      <c r="VU48" s="11">
        <f>IF(Pivot!VU52&gt;0,1,0)</f>
        <v>0</v>
      </c>
      <c r="VV48" s="11">
        <f>IF(Pivot!VV52&gt;0,1,0)</f>
        <v>0</v>
      </c>
      <c r="VW48" s="11">
        <f>IF(Pivot!VW52&gt;0,1,0)</f>
        <v>0</v>
      </c>
      <c r="VX48" s="11">
        <f>IF(Pivot!VX52&gt;0,1,0)</f>
        <v>0</v>
      </c>
      <c r="VY48" s="11">
        <f>IF(Pivot!VY52&gt;0,1,0)</f>
        <v>0</v>
      </c>
      <c r="VZ48" s="11">
        <f>IF(Pivot!VZ52&gt;0,1,0)</f>
        <v>0</v>
      </c>
      <c r="WA48" s="11">
        <f>IF(Pivot!WA52&gt;0,1,0)</f>
        <v>0</v>
      </c>
      <c r="WB48" s="11">
        <f>IF(Pivot!WB52&gt;0,1,0)</f>
        <v>1</v>
      </c>
      <c r="WC48" s="11">
        <f>IF(Pivot!WC52&gt;0,1,0)</f>
        <v>1</v>
      </c>
      <c r="WD48" s="11">
        <f>IF(Pivot!WD52&gt;0,1,0)</f>
        <v>0</v>
      </c>
      <c r="WE48" s="11">
        <f>IF(Pivot!WE52&gt;0,1,0)</f>
        <v>0</v>
      </c>
      <c r="WF48" s="11">
        <f>IF(Pivot!WF52&gt;0,1,0)</f>
        <v>0</v>
      </c>
      <c r="WG48" s="11">
        <f>IF(Pivot!WG52&gt;0,1,0)</f>
        <v>0</v>
      </c>
      <c r="WH48" s="11">
        <f>IF(Pivot!WH52&gt;0,1,0)</f>
        <v>0</v>
      </c>
      <c r="WI48" s="11">
        <f>IF(Pivot!WI52&gt;0,1,0)</f>
        <v>0</v>
      </c>
      <c r="WJ48" s="11">
        <f>IF(Pivot!WJ52&gt;0,1,0)</f>
        <v>1</v>
      </c>
      <c r="WK48" s="11">
        <f>IF(Pivot!WK52&gt;0,1,0)</f>
        <v>0</v>
      </c>
      <c r="WL48" s="11">
        <f>IF(Pivot!WL52&gt;0,1,0)</f>
        <v>0</v>
      </c>
      <c r="WM48" s="11">
        <f>IF(Pivot!WM52&gt;0,1,0)</f>
        <v>0</v>
      </c>
      <c r="WN48" s="11">
        <f>IF(Pivot!WN52&gt;0,1,0)</f>
        <v>0</v>
      </c>
      <c r="WO48" s="11">
        <f>IF(Pivot!WO52&gt;0,1,0)</f>
        <v>0</v>
      </c>
      <c r="WP48" s="11">
        <f>IF(Pivot!WP52&gt;0,1,0)</f>
        <v>0</v>
      </c>
      <c r="WQ48" s="11">
        <f>IF(Pivot!WQ52&gt;0,1,0)</f>
        <v>0</v>
      </c>
      <c r="WR48" s="11">
        <f>IF(Pivot!WR52&gt;0,1,0)</f>
        <v>0</v>
      </c>
      <c r="WS48" s="11">
        <f>IF(Pivot!WS52&gt;0,1,0)</f>
        <v>0</v>
      </c>
      <c r="WT48" s="11">
        <f>IF(Pivot!WT52&gt;0,1,0)</f>
        <v>0</v>
      </c>
      <c r="WU48" s="11">
        <f>IF(Pivot!WU52&gt;0,1,0)</f>
        <v>0</v>
      </c>
      <c r="WV48" s="11">
        <f>IF(Pivot!WV52&gt;0,1,0)</f>
        <v>0</v>
      </c>
      <c r="WW48" s="11">
        <f>IF(Pivot!WW52&gt;0,1,0)</f>
        <v>0</v>
      </c>
      <c r="WX48" s="11">
        <f>IF(Pivot!WX52&gt;0,1,0)</f>
        <v>0</v>
      </c>
      <c r="WY48" s="11">
        <f>IF(Pivot!WY52&gt;0,1,0)</f>
        <v>0</v>
      </c>
      <c r="WZ48" s="11">
        <f>IF(Pivot!WZ52&gt;0,1,0)</f>
        <v>0</v>
      </c>
      <c r="XA48" s="11">
        <f>IF(Pivot!XA52&gt;0,1,0)</f>
        <v>0</v>
      </c>
      <c r="XB48" s="11">
        <f>IF(Pivot!XB52&gt;0,1,0)</f>
        <v>0</v>
      </c>
      <c r="XC48" s="11">
        <f>IF(Pivot!XC52&gt;0,1,0)</f>
        <v>0</v>
      </c>
      <c r="XD48" s="11">
        <f>IF(Pivot!XD52&gt;0,1,0)</f>
        <v>0</v>
      </c>
      <c r="XE48" s="11">
        <f>IF(Pivot!XE52&gt;0,1,0)</f>
        <v>0</v>
      </c>
      <c r="XF48" s="11">
        <f>IF(Pivot!XF52&gt;0,1,0)</f>
        <v>0</v>
      </c>
      <c r="XG48" s="11">
        <f>IF(Pivot!XG52&gt;0,1,0)</f>
        <v>0</v>
      </c>
      <c r="XH48" s="11">
        <f>IF(Pivot!XH52&gt;0,1,0)</f>
        <v>0</v>
      </c>
      <c r="XI48" s="11">
        <f>IF(Pivot!XI52&gt;0,1,0)</f>
        <v>0</v>
      </c>
      <c r="XJ48" s="11">
        <f>IF(Pivot!XJ52&gt;0,1,0)</f>
        <v>0</v>
      </c>
      <c r="XK48" s="11">
        <f>IF(Pivot!XK52&gt;0,1,0)</f>
        <v>0</v>
      </c>
      <c r="XL48" s="11">
        <f>IF(Pivot!XL52&gt;0,1,0)</f>
        <v>0</v>
      </c>
      <c r="XM48" s="11">
        <f>IF(Pivot!XM52&gt;0,1,0)</f>
        <v>0</v>
      </c>
      <c r="XN48" s="11">
        <f>IF(Pivot!XN52&gt;0,1,0)</f>
        <v>0</v>
      </c>
      <c r="XO48" s="11">
        <f>IF(Pivot!XO52&gt;0,1,0)</f>
        <v>0</v>
      </c>
      <c r="XP48" s="11">
        <f>IF(Pivot!XP52&gt;0,1,0)</f>
        <v>0</v>
      </c>
      <c r="XQ48" s="11">
        <f>IF(Pivot!XQ52&gt;0,1,0)</f>
        <v>0</v>
      </c>
      <c r="XR48" s="11">
        <f>IF(Pivot!XR52&gt;0,1,0)</f>
        <v>0</v>
      </c>
      <c r="XS48" s="11">
        <f>IF(Pivot!XS52&gt;0,1,0)</f>
        <v>0</v>
      </c>
      <c r="XT48" s="11">
        <f>IF(Pivot!XT52&gt;0,1,0)</f>
        <v>0</v>
      </c>
      <c r="XU48" s="11">
        <f>IF(Pivot!XU52&gt;0,1,0)</f>
        <v>0</v>
      </c>
      <c r="XV48" s="11">
        <f>IF(Pivot!XV52&gt;0,1,0)</f>
        <v>0</v>
      </c>
      <c r="XW48" s="11">
        <f>IF(Pivot!XW52&gt;0,1,0)</f>
        <v>0</v>
      </c>
      <c r="XX48" s="11">
        <f>IF(Pivot!XX52&gt;0,1,0)</f>
        <v>0</v>
      </c>
      <c r="XY48" s="11">
        <f>IF(Pivot!XY52&gt;0,1,0)</f>
        <v>0</v>
      </c>
      <c r="XZ48" s="11">
        <f>IF(Pivot!XZ52&gt;0,1,0)</f>
        <v>0</v>
      </c>
      <c r="YA48" s="11">
        <f>IF(Pivot!YA52&gt;0,1,0)</f>
        <v>0</v>
      </c>
      <c r="YB48" s="11">
        <f>IF(Pivot!YB52&gt;0,1,0)</f>
        <v>0</v>
      </c>
      <c r="YC48" s="11">
        <f>IF(Pivot!YC52&gt;0,1,0)</f>
        <v>0</v>
      </c>
      <c r="YD48" s="11">
        <f>IF(Pivot!YD52&gt;0,1,0)</f>
        <v>0</v>
      </c>
      <c r="YE48" s="11">
        <f>IF(Pivot!YE52&gt;0,1,0)</f>
        <v>0</v>
      </c>
      <c r="YF48" s="11">
        <f>IF(Pivot!YF52&gt;0,1,0)</f>
        <v>0</v>
      </c>
      <c r="YG48" s="11">
        <f>IF(Pivot!YG52&gt;0,1,0)</f>
        <v>0</v>
      </c>
      <c r="YH48" s="11">
        <f>IF(Pivot!YH52&gt;0,1,0)</f>
        <v>0</v>
      </c>
      <c r="YI48" s="11">
        <f>IF(Pivot!YI52&gt;0,1,0)</f>
        <v>0</v>
      </c>
      <c r="YJ48" s="11">
        <f>IF(Pivot!YJ52&gt;0,1,0)</f>
        <v>0</v>
      </c>
      <c r="YK48" s="11">
        <f>IF(Pivot!YK52&gt;0,1,0)</f>
        <v>0</v>
      </c>
      <c r="YL48" s="11">
        <f>IF(Pivot!YL52&gt;0,1,0)</f>
        <v>0</v>
      </c>
      <c r="YM48" s="11">
        <f>IF(Pivot!YM52&gt;0,1,0)</f>
        <v>0</v>
      </c>
      <c r="YN48" s="11">
        <f>IF(Pivot!YN52&gt;0,1,0)</f>
        <v>0</v>
      </c>
      <c r="YO48" s="11">
        <f>IF(Pivot!YO52&gt;0,1,0)</f>
        <v>0</v>
      </c>
      <c r="YP48" s="11">
        <f>IF(Pivot!YP52&gt;0,1,0)</f>
        <v>0</v>
      </c>
      <c r="YQ48" s="11">
        <f>IF(Pivot!YQ52&gt;0,1,0)</f>
        <v>0</v>
      </c>
      <c r="YR48" s="11">
        <f>IF(Pivot!YR52&gt;0,1,0)</f>
        <v>0</v>
      </c>
      <c r="YS48" s="11">
        <f>IF(Pivot!YS52&gt;0,1,0)</f>
        <v>0</v>
      </c>
      <c r="YT48" s="11">
        <f>IF(Pivot!YT52&gt;0,1,0)</f>
        <v>0</v>
      </c>
      <c r="YU48" s="11">
        <f>IF(Pivot!YU52&gt;0,1,0)</f>
        <v>0</v>
      </c>
      <c r="YV48" s="11">
        <f>IF(Pivot!YV52&gt;0,1,0)</f>
        <v>0</v>
      </c>
      <c r="YW48" s="11">
        <f>IF(Pivot!YW52&gt;0,1,0)</f>
        <v>0</v>
      </c>
      <c r="YX48" s="11">
        <f>IF(Pivot!YX52&gt;0,1,0)</f>
        <v>0</v>
      </c>
      <c r="YY48" s="11">
        <f>IF(Pivot!YY52&gt;0,1,0)</f>
        <v>0</v>
      </c>
      <c r="YZ48" s="11">
        <f>IF(Pivot!YZ52&gt;0,1,0)</f>
        <v>0</v>
      </c>
      <c r="ZA48" s="11">
        <f>IF(Pivot!ZA52&gt;0,1,0)</f>
        <v>0</v>
      </c>
      <c r="ZB48" s="11">
        <f>IF(Pivot!ZB52&gt;0,1,0)</f>
        <v>0</v>
      </c>
      <c r="ZC48" s="11">
        <f>IF(Pivot!ZC52&gt;0,1,0)</f>
        <v>0</v>
      </c>
      <c r="ZD48" s="11">
        <f>IF(Pivot!ZD52&gt;0,1,0)</f>
        <v>0</v>
      </c>
      <c r="ZE48" s="11">
        <f>IF(Pivot!ZE52&gt;0,1,0)</f>
        <v>0</v>
      </c>
      <c r="ZF48" s="11">
        <f>IF(Pivot!ZF52&gt;0,1,0)</f>
        <v>0</v>
      </c>
      <c r="ZG48" s="11">
        <f>IF(Pivot!ZG52&gt;0,1,0)</f>
        <v>0</v>
      </c>
      <c r="ZH48" s="11">
        <f>IF(Pivot!ZH52&gt;0,1,0)</f>
        <v>0</v>
      </c>
      <c r="ZI48" s="11">
        <f>IF(Pivot!ZI52&gt;0,1,0)</f>
        <v>0</v>
      </c>
      <c r="ZJ48" s="11">
        <f>IF(Pivot!ZJ52&gt;0,1,0)</f>
        <v>0</v>
      </c>
      <c r="ZK48" s="11">
        <f>IF(Pivot!ZK52&gt;0,1,0)</f>
        <v>0</v>
      </c>
      <c r="ZL48" s="11">
        <f>IF(Pivot!ZL52&gt;0,1,0)</f>
        <v>0</v>
      </c>
      <c r="ZM48" s="11">
        <f>IF(Pivot!ZM52&gt;0,1,0)</f>
        <v>0</v>
      </c>
      <c r="ZN48" s="11">
        <f>IF(Pivot!ZN52&gt;0,1,0)</f>
        <v>0</v>
      </c>
      <c r="ZO48" s="11">
        <f>IF(Pivot!ZO52&gt;0,1,0)</f>
        <v>0</v>
      </c>
      <c r="ZP48" s="11">
        <f>IF(Pivot!ZP52&gt;0,1,0)</f>
        <v>0</v>
      </c>
      <c r="ZQ48" s="11">
        <f>IF(Pivot!ZQ52&gt;0,1,0)</f>
        <v>0</v>
      </c>
      <c r="ZR48" s="11">
        <f>IF(Pivot!ZR52&gt;0,1,0)</f>
        <v>0</v>
      </c>
      <c r="ZS48" s="11">
        <f>IF(Pivot!ZS52&gt;0,1,0)</f>
        <v>0</v>
      </c>
      <c r="ZT48" s="11">
        <f>IF(Pivot!ZT52&gt;0,1,0)</f>
        <v>0</v>
      </c>
      <c r="ZU48" s="11">
        <f>IF(Pivot!ZU52&gt;0,1,0)</f>
        <v>0</v>
      </c>
      <c r="ZV48" s="11">
        <f>IF(Pivot!ZV52&gt;0,1,0)</f>
        <v>0</v>
      </c>
      <c r="ZW48" s="11">
        <f>IF(Pivot!ZW52&gt;0,1,0)</f>
        <v>0</v>
      </c>
      <c r="ZX48" s="11">
        <f>IF(Pivot!ZX52&gt;0,1,0)</f>
        <v>0</v>
      </c>
      <c r="ZY48" s="11">
        <f>IF(Pivot!ZY52&gt;0,1,0)</f>
        <v>0</v>
      </c>
      <c r="ZZ48" s="11">
        <f>IF(Pivot!ZZ52&gt;0,1,0)</f>
        <v>0</v>
      </c>
      <c r="AAA48" s="11">
        <f>IF(Pivot!AAA52&gt;0,1,0)</f>
        <v>0</v>
      </c>
      <c r="AAB48" s="11">
        <f>IF(Pivot!AAB52&gt;0,1,0)</f>
        <v>1</v>
      </c>
      <c r="AAC48" s="11">
        <f>IF(Pivot!AAC52&gt;0,1,0)</f>
        <v>0</v>
      </c>
      <c r="AAD48" s="11">
        <f>IF(Pivot!AAD52&gt;0,1,0)</f>
        <v>0</v>
      </c>
      <c r="AAE48" s="11">
        <f>IF(Pivot!AAE52&gt;0,1,0)</f>
        <v>0</v>
      </c>
      <c r="AAF48" s="11">
        <f>IF(Pivot!AAF52&gt;0,1,0)</f>
        <v>0</v>
      </c>
      <c r="AAG48" s="11">
        <f>IF(Pivot!AAG52&gt;0,1,0)</f>
        <v>0</v>
      </c>
      <c r="AAH48" s="11">
        <f>IF(Pivot!AAH52&gt;0,1,0)</f>
        <v>0</v>
      </c>
      <c r="AAI48" s="11">
        <f>IF(Pivot!AAI52&gt;0,1,0)</f>
        <v>0</v>
      </c>
      <c r="AAJ48" s="11">
        <f>IF(Pivot!AAJ52&gt;0,1,0)</f>
        <v>0</v>
      </c>
      <c r="AAK48" s="11">
        <f>IF(Pivot!AAK52&gt;0,1,0)</f>
        <v>0</v>
      </c>
      <c r="AAL48" s="11">
        <f>IF(Pivot!AAL52&gt;0,1,0)</f>
        <v>0</v>
      </c>
      <c r="AAM48" s="11">
        <f>IF(Pivot!AAM52&gt;0,1,0)</f>
        <v>0</v>
      </c>
      <c r="AAN48" s="11">
        <f>IF(Pivot!AAN52&gt;0,1,0)</f>
        <v>0</v>
      </c>
      <c r="AAO48" s="11">
        <f>IF(Pivot!AAO52&gt;0,1,0)</f>
        <v>0</v>
      </c>
      <c r="AAP48" s="11">
        <f>IF(Pivot!AAP52&gt;0,1,0)</f>
        <v>0</v>
      </c>
      <c r="AAQ48" s="11">
        <f>IF(Pivot!AAQ52&gt;0,1,0)</f>
        <v>0</v>
      </c>
      <c r="AAR48" s="11">
        <f>IF(Pivot!AAR52&gt;0,1,0)</f>
        <v>0</v>
      </c>
      <c r="AAS48" s="11">
        <f>IF(Pivot!AAS52&gt;0,1,0)</f>
        <v>0</v>
      </c>
    </row>
    <row r="49" spans="1:721" x14ac:dyDescent="0.4">
      <c r="A49" s="11" t="s">
        <v>948</v>
      </c>
      <c r="B49" s="11">
        <f>IF(Pivot!B53&gt;0,1,0)</f>
        <v>0</v>
      </c>
      <c r="C49" s="11">
        <f>IF(Pivot!C53&gt;0,1,0)</f>
        <v>0</v>
      </c>
      <c r="D49" s="11">
        <f>IF(Pivot!D53&gt;0,1,0)</f>
        <v>0</v>
      </c>
      <c r="E49" s="11">
        <f>IF(Pivot!E53&gt;0,1,0)</f>
        <v>0</v>
      </c>
      <c r="F49" s="11">
        <f>IF(Pivot!F53&gt;0,1,0)</f>
        <v>0</v>
      </c>
      <c r="G49" s="11">
        <f>IF(Pivot!G53&gt;0,1,0)</f>
        <v>0</v>
      </c>
      <c r="H49" s="11">
        <f>IF(Pivot!H53&gt;0,1,0)</f>
        <v>0</v>
      </c>
      <c r="I49" s="11">
        <f>IF(Pivot!I53&gt;0,1,0)</f>
        <v>0</v>
      </c>
      <c r="J49" s="11">
        <f>IF(Pivot!J53&gt;0,1,0)</f>
        <v>0</v>
      </c>
      <c r="K49" s="11">
        <f>IF(Pivot!K53&gt;0,1,0)</f>
        <v>0</v>
      </c>
      <c r="L49" s="11">
        <f>IF(Pivot!L53&gt;0,1,0)</f>
        <v>0</v>
      </c>
      <c r="M49" s="11">
        <f>IF(Pivot!M53&gt;0,1,0)</f>
        <v>0</v>
      </c>
      <c r="N49" s="11">
        <f>IF(Pivot!N53&gt;0,1,0)</f>
        <v>0</v>
      </c>
      <c r="O49" s="11">
        <f>IF(Pivot!O53&gt;0,1,0)</f>
        <v>0</v>
      </c>
      <c r="P49" s="11">
        <f>IF(Pivot!P53&gt;0,1,0)</f>
        <v>0</v>
      </c>
      <c r="Q49" s="11">
        <f>IF(Pivot!Q53&gt;0,1,0)</f>
        <v>0</v>
      </c>
      <c r="R49" s="11">
        <f>IF(Pivot!R53&gt;0,1,0)</f>
        <v>0</v>
      </c>
      <c r="S49" s="11">
        <f>IF(Pivot!S53&gt;0,1,0)</f>
        <v>0</v>
      </c>
      <c r="T49" s="11">
        <f>IF(Pivot!T53&gt;0,1,0)</f>
        <v>0</v>
      </c>
      <c r="U49" s="11">
        <f>IF(Pivot!U53&gt;0,1,0)</f>
        <v>0</v>
      </c>
      <c r="V49" s="11">
        <f>IF(Pivot!V53&gt;0,1,0)</f>
        <v>0</v>
      </c>
      <c r="W49" s="11">
        <f>IF(Pivot!W53&gt;0,1,0)</f>
        <v>0</v>
      </c>
      <c r="X49" s="11">
        <f>IF(Pivot!X53&gt;0,1,0)</f>
        <v>0</v>
      </c>
      <c r="Y49" s="11">
        <f>IF(Pivot!Y53&gt;0,1,0)</f>
        <v>0</v>
      </c>
      <c r="Z49" s="11">
        <f>IF(Pivot!Z53&gt;0,1,0)</f>
        <v>0</v>
      </c>
      <c r="AA49" s="11">
        <f>IF(Pivot!AA53&gt;0,1,0)</f>
        <v>0</v>
      </c>
      <c r="AB49" s="11">
        <f>IF(Pivot!AB53&gt;0,1,0)</f>
        <v>0</v>
      </c>
      <c r="AC49" s="11">
        <f>IF(Pivot!AC53&gt;0,1,0)</f>
        <v>0</v>
      </c>
      <c r="AD49" s="11">
        <f>IF(Pivot!AD53&gt;0,1,0)</f>
        <v>0</v>
      </c>
      <c r="AE49" s="11">
        <f>IF(Pivot!AE53&gt;0,1,0)</f>
        <v>0</v>
      </c>
      <c r="AF49" s="11">
        <f>IF(Pivot!AF53&gt;0,1,0)</f>
        <v>0</v>
      </c>
      <c r="AG49" s="11">
        <f>IF(Pivot!AG53&gt;0,1,0)</f>
        <v>0</v>
      </c>
      <c r="AH49" s="11">
        <f>IF(Pivot!AH53&gt;0,1,0)</f>
        <v>0</v>
      </c>
      <c r="AI49" s="11">
        <f>IF(Pivot!AI53&gt;0,1,0)</f>
        <v>0</v>
      </c>
      <c r="AJ49" s="11">
        <f>IF(Pivot!AJ53&gt;0,1,0)</f>
        <v>0</v>
      </c>
      <c r="AK49" s="11">
        <f>IF(Pivot!AK53&gt;0,1,0)</f>
        <v>0</v>
      </c>
      <c r="AL49" s="11">
        <f>IF(Pivot!AL53&gt;0,1,0)</f>
        <v>0</v>
      </c>
      <c r="AM49" s="11">
        <f>IF(Pivot!AM53&gt;0,1,0)</f>
        <v>0</v>
      </c>
      <c r="AN49" s="11">
        <f>IF(Pivot!AN53&gt;0,1,0)</f>
        <v>0</v>
      </c>
      <c r="AO49" s="11">
        <f>IF(Pivot!AO53&gt;0,1,0)</f>
        <v>0</v>
      </c>
      <c r="AP49" s="11">
        <f>IF(Pivot!AP53&gt;0,1,0)</f>
        <v>0</v>
      </c>
      <c r="AQ49" s="11">
        <f>IF(Pivot!AQ53&gt;0,1,0)</f>
        <v>0</v>
      </c>
      <c r="AR49" s="11">
        <f>IF(Pivot!AR53&gt;0,1,0)</f>
        <v>0</v>
      </c>
      <c r="AS49" s="11">
        <f>IF(Pivot!AS53&gt;0,1,0)</f>
        <v>0</v>
      </c>
      <c r="AT49" s="11">
        <f>IF(Pivot!AT53&gt;0,1,0)</f>
        <v>0</v>
      </c>
      <c r="AU49" s="11">
        <f>IF(Pivot!AU53&gt;0,1,0)</f>
        <v>0</v>
      </c>
      <c r="AV49" s="11">
        <f>IF(Pivot!AV53&gt;0,1,0)</f>
        <v>0</v>
      </c>
      <c r="AW49" s="11">
        <f>IF(Pivot!AW53&gt;0,1,0)</f>
        <v>0</v>
      </c>
      <c r="AX49" s="11">
        <f>IF(Pivot!AX53&gt;0,1,0)</f>
        <v>0</v>
      </c>
      <c r="AY49" s="11">
        <f>IF(Pivot!AY53&gt;0,1,0)</f>
        <v>0</v>
      </c>
      <c r="AZ49" s="11">
        <f>IF(Pivot!AZ53&gt;0,1,0)</f>
        <v>0</v>
      </c>
      <c r="BA49" s="11">
        <f>IF(Pivot!BA53&gt;0,1,0)</f>
        <v>0</v>
      </c>
      <c r="BB49" s="11">
        <f>IF(Pivot!BB53&gt;0,1,0)</f>
        <v>0</v>
      </c>
      <c r="BC49" s="11">
        <f>IF(Pivot!BC53&gt;0,1,0)</f>
        <v>0</v>
      </c>
      <c r="BD49" s="11">
        <f>IF(Pivot!BD53&gt;0,1,0)</f>
        <v>0</v>
      </c>
      <c r="BE49" s="11">
        <f>IF(Pivot!BE53&gt;0,1,0)</f>
        <v>0</v>
      </c>
      <c r="BF49" s="11">
        <f>IF(Pivot!BF53&gt;0,1,0)</f>
        <v>0</v>
      </c>
      <c r="BG49" s="11">
        <f>IF(Pivot!BG53&gt;0,1,0)</f>
        <v>0</v>
      </c>
      <c r="BH49" s="11">
        <f>IF(Pivot!BH53&gt;0,1,0)</f>
        <v>0</v>
      </c>
      <c r="BI49" s="11">
        <f>IF(Pivot!BI53&gt;0,1,0)</f>
        <v>0</v>
      </c>
      <c r="BJ49" s="11">
        <f>IF(Pivot!BJ53&gt;0,1,0)</f>
        <v>0</v>
      </c>
      <c r="BK49" s="11">
        <f>IF(Pivot!BK53&gt;0,1,0)</f>
        <v>0</v>
      </c>
      <c r="BL49" s="11">
        <f>IF(Pivot!BL53&gt;0,1,0)</f>
        <v>0</v>
      </c>
      <c r="BM49" s="11">
        <f>IF(Pivot!BM53&gt;0,1,0)</f>
        <v>0</v>
      </c>
      <c r="BN49" s="11">
        <f>IF(Pivot!BN53&gt;0,1,0)</f>
        <v>0</v>
      </c>
      <c r="BO49" s="11">
        <f>IF(Pivot!BO53&gt;0,1,0)</f>
        <v>0</v>
      </c>
      <c r="BP49" s="11">
        <f>IF(Pivot!BP53&gt;0,1,0)</f>
        <v>0</v>
      </c>
      <c r="BQ49" s="11">
        <f>IF(Pivot!BQ53&gt;0,1,0)</f>
        <v>0</v>
      </c>
      <c r="BR49" s="11">
        <f>IF(Pivot!BR53&gt;0,1,0)</f>
        <v>0</v>
      </c>
      <c r="BS49" s="11">
        <f>IF(Pivot!BS53&gt;0,1,0)</f>
        <v>0</v>
      </c>
      <c r="BT49" s="11">
        <f>IF(Pivot!BT53&gt;0,1,0)</f>
        <v>0</v>
      </c>
      <c r="BU49" s="11">
        <f>IF(Pivot!BU53&gt;0,1,0)</f>
        <v>0</v>
      </c>
      <c r="BV49" s="11">
        <f>IF(Pivot!BV53&gt;0,1,0)</f>
        <v>0</v>
      </c>
      <c r="BW49" s="11">
        <f>IF(Pivot!BW53&gt;0,1,0)</f>
        <v>0</v>
      </c>
      <c r="BX49" s="11">
        <f>IF(Pivot!BX53&gt;0,1,0)</f>
        <v>0</v>
      </c>
      <c r="BY49" s="11">
        <f>IF(Pivot!BY53&gt;0,1,0)</f>
        <v>0</v>
      </c>
      <c r="BZ49" s="11">
        <f>IF(Pivot!BZ53&gt;0,1,0)</f>
        <v>0</v>
      </c>
      <c r="CA49" s="11">
        <f>IF(Pivot!CA53&gt;0,1,0)</f>
        <v>0</v>
      </c>
      <c r="CB49" s="11">
        <f>IF(Pivot!CB53&gt;0,1,0)</f>
        <v>1</v>
      </c>
      <c r="CC49" s="11">
        <f>IF(Pivot!CC53&gt;0,1,0)</f>
        <v>0</v>
      </c>
      <c r="CD49" s="11">
        <f>IF(Pivot!CD53&gt;0,1,0)</f>
        <v>0</v>
      </c>
      <c r="CE49" s="11">
        <f>IF(Pivot!CE53&gt;0,1,0)</f>
        <v>0</v>
      </c>
      <c r="CF49" s="11">
        <f>IF(Pivot!CF53&gt;0,1,0)</f>
        <v>0</v>
      </c>
      <c r="CG49" s="11">
        <f>IF(Pivot!CG53&gt;0,1,0)</f>
        <v>0</v>
      </c>
      <c r="CH49" s="11">
        <f>IF(Pivot!CH53&gt;0,1,0)</f>
        <v>0</v>
      </c>
      <c r="CI49" s="11">
        <f>IF(Pivot!CI53&gt;0,1,0)</f>
        <v>0</v>
      </c>
      <c r="CJ49" s="11">
        <f>IF(Pivot!CJ53&gt;0,1,0)</f>
        <v>0</v>
      </c>
      <c r="CK49" s="11">
        <f>IF(Pivot!CK53&gt;0,1,0)</f>
        <v>0</v>
      </c>
      <c r="CL49" s="11">
        <f>IF(Pivot!CL53&gt;0,1,0)</f>
        <v>0</v>
      </c>
      <c r="CM49" s="11">
        <f>IF(Pivot!CM53&gt;0,1,0)</f>
        <v>0</v>
      </c>
      <c r="CN49" s="11">
        <f>IF(Pivot!CN53&gt;0,1,0)</f>
        <v>1</v>
      </c>
      <c r="CO49" s="11">
        <f>IF(Pivot!CO53&gt;0,1,0)</f>
        <v>0</v>
      </c>
      <c r="CP49" s="11">
        <f>IF(Pivot!CP53&gt;0,1,0)</f>
        <v>0</v>
      </c>
      <c r="CQ49" s="11">
        <f>IF(Pivot!CQ53&gt;0,1,0)</f>
        <v>0</v>
      </c>
      <c r="CR49" s="11">
        <f>IF(Pivot!CR53&gt;0,1,0)</f>
        <v>0</v>
      </c>
      <c r="CS49" s="11">
        <f>IF(Pivot!CS53&gt;0,1,0)</f>
        <v>0</v>
      </c>
      <c r="CT49" s="11">
        <f>IF(Pivot!CT53&gt;0,1,0)</f>
        <v>0</v>
      </c>
      <c r="CU49" s="11">
        <f>IF(Pivot!CU53&gt;0,1,0)</f>
        <v>0</v>
      </c>
      <c r="CV49" s="11">
        <f>IF(Pivot!CV53&gt;0,1,0)</f>
        <v>0</v>
      </c>
      <c r="CW49" s="11">
        <f>IF(Pivot!CW53&gt;0,1,0)</f>
        <v>0</v>
      </c>
      <c r="CX49" s="11">
        <f>IF(Pivot!CX53&gt;0,1,0)</f>
        <v>0</v>
      </c>
      <c r="CY49" s="11">
        <f>IF(Pivot!CY53&gt;0,1,0)</f>
        <v>0</v>
      </c>
      <c r="CZ49" s="11">
        <f>IF(Pivot!CZ53&gt;0,1,0)</f>
        <v>0</v>
      </c>
      <c r="DA49" s="11">
        <f>IF(Pivot!DA53&gt;0,1,0)</f>
        <v>0</v>
      </c>
      <c r="DB49" s="11">
        <f>IF(Pivot!DB53&gt;0,1,0)</f>
        <v>0</v>
      </c>
      <c r="DC49" s="11">
        <f>IF(Pivot!DC53&gt;0,1,0)</f>
        <v>0</v>
      </c>
      <c r="DD49" s="11">
        <f>IF(Pivot!DD53&gt;0,1,0)</f>
        <v>0</v>
      </c>
      <c r="DE49" s="11">
        <f>IF(Pivot!DE53&gt;0,1,0)</f>
        <v>0</v>
      </c>
      <c r="DF49" s="11">
        <f>IF(Pivot!DF53&gt;0,1,0)</f>
        <v>0</v>
      </c>
      <c r="DG49" s="11">
        <f>IF(Pivot!DG53&gt;0,1,0)</f>
        <v>0</v>
      </c>
      <c r="DH49" s="11">
        <f>IF(Pivot!DH53&gt;0,1,0)</f>
        <v>0</v>
      </c>
      <c r="DI49" s="11">
        <f>IF(Pivot!DI53&gt;0,1,0)</f>
        <v>0</v>
      </c>
      <c r="DJ49" s="11">
        <f>IF(Pivot!DJ53&gt;0,1,0)</f>
        <v>0</v>
      </c>
      <c r="DK49" s="11">
        <f>IF(Pivot!DK53&gt;0,1,0)</f>
        <v>0</v>
      </c>
      <c r="DL49" s="11">
        <f>IF(Pivot!DL53&gt;0,1,0)</f>
        <v>0</v>
      </c>
      <c r="DM49" s="11">
        <f>IF(Pivot!DM53&gt;0,1,0)</f>
        <v>0</v>
      </c>
      <c r="DN49" s="11">
        <f>IF(Pivot!DN53&gt;0,1,0)</f>
        <v>0</v>
      </c>
      <c r="DO49" s="11">
        <f>IF(Pivot!DO53&gt;0,1,0)</f>
        <v>0</v>
      </c>
      <c r="DP49" s="11">
        <f>IF(Pivot!DP53&gt;0,1,0)</f>
        <v>0</v>
      </c>
      <c r="DQ49" s="11">
        <f>IF(Pivot!DQ53&gt;0,1,0)</f>
        <v>0</v>
      </c>
      <c r="DR49" s="11">
        <f>IF(Pivot!DR53&gt;0,1,0)</f>
        <v>0</v>
      </c>
      <c r="DS49" s="11">
        <f>IF(Pivot!DS53&gt;0,1,0)</f>
        <v>0</v>
      </c>
      <c r="DT49" s="11">
        <f>IF(Pivot!DT53&gt;0,1,0)</f>
        <v>0</v>
      </c>
      <c r="DU49" s="11">
        <f>IF(Pivot!DU53&gt;0,1,0)</f>
        <v>0</v>
      </c>
      <c r="DV49" s="11">
        <f>IF(Pivot!DV53&gt;0,1,0)</f>
        <v>0</v>
      </c>
      <c r="DW49" s="11">
        <f>IF(Pivot!DW53&gt;0,1,0)</f>
        <v>0</v>
      </c>
      <c r="DX49" s="11">
        <f>IF(Pivot!DX53&gt;0,1,0)</f>
        <v>0</v>
      </c>
      <c r="DY49" s="11">
        <f>IF(Pivot!DY53&gt;0,1,0)</f>
        <v>0</v>
      </c>
      <c r="DZ49" s="11">
        <f>IF(Pivot!DZ53&gt;0,1,0)</f>
        <v>0</v>
      </c>
      <c r="EA49" s="11">
        <f>IF(Pivot!EA53&gt;0,1,0)</f>
        <v>0</v>
      </c>
      <c r="EB49" s="11">
        <f>IF(Pivot!EB53&gt;0,1,0)</f>
        <v>0</v>
      </c>
      <c r="EC49" s="11">
        <f>IF(Pivot!EC53&gt;0,1,0)</f>
        <v>0</v>
      </c>
      <c r="ED49" s="11">
        <f>IF(Pivot!ED53&gt;0,1,0)</f>
        <v>0</v>
      </c>
      <c r="EE49" s="11">
        <f>IF(Pivot!EE53&gt;0,1,0)</f>
        <v>0</v>
      </c>
      <c r="EF49" s="11">
        <f>IF(Pivot!EF53&gt;0,1,0)</f>
        <v>0</v>
      </c>
      <c r="EG49" s="11">
        <f>IF(Pivot!EG53&gt;0,1,0)</f>
        <v>0</v>
      </c>
      <c r="EH49" s="11">
        <f>IF(Pivot!EH53&gt;0,1,0)</f>
        <v>0</v>
      </c>
      <c r="EI49" s="11">
        <f>IF(Pivot!EI53&gt;0,1,0)</f>
        <v>0</v>
      </c>
      <c r="EJ49" s="11">
        <f>IF(Pivot!EJ53&gt;0,1,0)</f>
        <v>0</v>
      </c>
      <c r="EK49" s="11">
        <f>IF(Pivot!EK53&gt;0,1,0)</f>
        <v>0</v>
      </c>
      <c r="EL49" s="11">
        <f>IF(Pivot!EL53&gt;0,1,0)</f>
        <v>0</v>
      </c>
      <c r="EM49" s="11">
        <f>IF(Pivot!EM53&gt;0,1,0)</f>
        <v>0</v>
      </c>
      <c r="EN49" s="11">
        <f>IF(Pivot!EN53&gt;0,1,0)</f>
        <v>0</v>
      </c>
      <c r="EO49" s="11">
        <f>IF(Pivot!EO53&gt;0,1,0)</f>
        <v>0</v>
      </c>
      <c r="EP49" s="11">
        <f>IF(Pivot!EP53&gt;0,1,0)</f>
        <v>0</v>
      </c>
      <c r="EQ49" s="11">
        <f>IF(Pivot!EQ53&gt;0,1,0)</f>
        <v>0</v>
      </c>
      <c r="ER49" s="11">
        <f>IF(Pivot!ER53&gt;0,1,0)</f>
        <v>0</v>
      </c>
      <c r="ES49" s="11">
        <f>IF(Pivot!ES53&gt;0,1,0)</f>
        <v>0</v>
      </c>
      <c r="ET49" s="11">
        <f>IF(Pivot!ET53&gt;0,1,0)</f>
        <v>0</v>
      </c>
      <c r="EU49" s="11">
        <f>IF(Pivot!EU53&gt;0,1,0)</f>
        <v>0</v>
      </c>
      <c r="EV49" s="11">
        <f>IF(Pivot!EV53&gt;0,1,0)</f>
        <v>0</v>
      </c>
      <c r="EW49" s="11">
        <f>IF(Pivot!EW53&gt;0,1,0)</f>
        <v>1</v>
      </c>
      <c r="EX49" s="11">
        <f>IF(Pivot!EX53&gt;0,1,0)</f>
        <v>0</v>
      </c>
      <c r="EY49" s="11">
        <f>IF(Pivot!EY53&gt;0,1,0)</f>
        <v>0</v>
      </c>
      <c r="EZ49" s="11">
        <f>IF(Pivot!EZ53&gt;0,1,0)</f>
        <v>0</v>
      </c>
      <c r="FA49" s="11">
        <f>IF(Pivot!FA53&gt;0,1,0)</f>
        <v>0</v>
      </c>
      <c r="FB49" s="11">
        <f>IF(Pivot!FB53&gt;0,1,0)</f>
        <v>0</v>
      </c>
      <c r="FC49" s="11">
        <f>IF(Pivot!FC53&gt;0,1,0)</f>
        <v>0</v>
      </c>
      <c r="FD49" s="11">
        <f>IF(Pivot!FD53&gt;0,1,0)</f>
        <v>0</v>
      </c>
      <c r="FE49" s="11">
        <f>IF(Pivot!FE53&gt;0,1,0)</f>
        <v>0</v>
      </c>
      <c r="FF49" s="11">
        <f>IF(Pivot!FF53&gt;0,1,0)</f>
        <v>0</v>
      </c>
      <c r="FG49" s="11">
        <f>IF(Pivot!FG53&gt;0,1,0)</f>
        <v>0</v>
      </c>
      <c r="FH49" s="11">
        <f>IF(Pivot!FH53&gt;0,1,0)</f>
        <v>0</v>
      </c>
      <c r="FI49" s="11">
        <f>IF(Pivot!FI53&gt;0,1,0)</f>
        <v>0</v>
      </c>
      <c r="FJ49" s="11">
        <f>IF(Pivot!FJ53&gt;0,1,0)</f>
        <v>0</v>
      </c>
      <c r="FK49" s="11">
        <f>IF(Pivot!FK53&gt;0,1,0)</f>
        <v>0</v>
      </c>
      <c r="FL49" s="11">
        <f>IF(Pivot!FL53&gt;0,1,0)</f>
        <v>0</v>
      </c>
      <c r="FM49" s="11">
        <f>IF(Pivot!FM53&gt;0,1,0)</f>
        <v>0</v>
      </c>
      <c r="FN49" s="11">
        <f>IF(Pivot!FN53&gt;0,1,0)</f>
        <v>0</v>
      </c>
      <c r="FO49" s="11">
        <f>IF(Pivot!FO53&gt;0,1,0)</f>
        <v>0</v>
      </c>
      <c r="FP49" s="11">
        <f>IF(Pivot!FP53&gt;0,1,0)</f>
        <v>0</v>
      </c>
      <c r="FQ49" s="11">
        <f>IF(Pivot!FQ53&gt;0,1,0)</f>
        <v>0</v>
      </c>
      <c r="FR49" s="11">
        <f>IF(Pivot!FR53&gt;0,1,0)</f>
        <v>0</v>
      </c>
      <c r="FS49" s="11">
        <f>IF(Pivot!FS53&gt;0,1,0)</f>
        <v>0</v>
      </c>
      <c r="FT49" s="11">
        <f>IF(Pivot!FT53&gt;0,1,0)</f>
        <v>0</v>
      </c>
      <c r="FU49" s="11">
        <f>IF(Pivot!FU53&gt;0,1,0)</f>
        <v>0</v>
      </c>
      <c r="FV49" s="11">
        <f>IF(Pivot!FV53&gt;0,1,0)</f>
        <v>0</v>
      </c>
      <c r="FW49" s="11">
        <f>IF(Pivot!FW53&gt;0,1,0)</f>
        <v>0</v>
      </c>
      <c r="FX49" s="11">
        <f>IF(Pivot!FX53&gt;0,1,0)</f>
        <v>0</v>
      </c>
      <c r="FY49" s="11">
        <f>IF(Pivot!FY53&gt;0,1,0)</f>
        <v>0</v>
      </c>
      <c r="FZ49" s="11">
        <f>IF(Pivot!FZ53&gt;0,1,0)</f>
        <v>0</v>
      </c>
      <c r="GA49" s="11">
        <f>IF(Pivot!GA53&gt;0,1,0)</f>
        <v>0</v>
      </c>
      <c r="GB49" s="11">
        <f>IF(Pivot!GB53&gt;0,1,0)</f>
        <v>0</v>
      </c>
      <c r="GC49" s="11">
        <f>IF(Pivot!GC53&gt;0,1,0)</f>
        <v>0</v>
      </c>
      <c r="GD49" s="11">
        <f>IF(Pivot!GD53&gt;0,1,0)</f>
        <v>0</v>
      </c>
      <c r="GE49" s="11">
        <f>IF(Pivot!GE53&gt;0,1,0)</f>
        <v>0</v>
      </c>
      <c r="GF49" s="11">
        <f>IF(Pivot!GF53&gt;0,1,0)</f>
        <v>0</v>
      </c>
      <c r="GG49" s="11">
        <f>IF(Pivot!GG53&gt;0,1,0)</f>
        <v>0</v>
      </c>
      <c r="GH49" s="11">
        <f>IF(Pivot!GH53&gt;0,1,0)</f>
        <v>0</v>
      </c>
      <c r="GI49" s="11">
        <f>IF(Pivot!GI53&gt;0,1,0)</f>
        <v>0</v>
      </c>
      <c r="GJ49" s="11">
        <f>IF(Pivot!GJ53&gt;0,1,0)</f>
        <v>0</v>
      </c>
      <c r="GK49" s="11">
        <f>IF(Pivot!GK53&gt;0,1,0)</f>
        <v>0</v>
      </c>
      <c r="GL49" s="11">
        <f>IF(Pivot!GL53&gt;0,1,0)</f>
        <v>0</v>
      </c>
      <c r="GM49" s="11">
        <f>IF(Pivot!GM53&gt;0,1,0)</f>
        <v>0</v>
      </c>
      <c r="GN49" s="11">
        <f>IF(Pivot!GN53&gt;0,1,0)</f>
        <v>0</v>
      </c>
      <c r="GO49" s="11">
        <f>IF(Pivot!GO53&gt;0,1,0)</f>
        <v>0</v>
      </c>
      <c r="GP49" s="11">
        <f>IF(Pivot!GP53&gt;0,1,0)</f>
        <v>0</v>
      </c>
      <c r="GQ49" s="11">
        <f>IF(Pivot!GQ53&gt;0,1,0)</f>
        <v>0</v>
      </c>
      <c r="GR49" s="11">
        <f>IF(Pivot!GR53&gt;0,1,0)</f>
        <v>0</v>
      </c>
      <c r="GS49" s="11">
        <f>IF(Pivot!GS53&gt;0,1,0)</f>
        <v>0</v>
      </c>
      <c r="GT49" s="11">
        <f>IF(Pivot!GT53&gt;0,1,0)</f>
        <v>0</v>
      </c>
      <c r="GU49" s="11">
        <f>IF(Pivot!GU53&gt;0,1,0)</f>
        <v>0</v>
      </c>
      <c r="GV49" s="11">
        <f>IF(Pivot!GV53&gt;0,1,0)</f>
        <v>0</v>
      </c>
      <c r="GW49" s="11">
        <f>IF(Pivot!GW53&gt;0,1,0)</f>
        <v>0</v>
      </c>
      <c r="GX49" s="11">
        <f>IF(Pivot!GX53&gt;0,1,0)</f>
        <v>0</v>
      </c>
      <c r="GY49" s="11">
        <f>IF(Pivot!GY53&gt;0,1,0)</f>
        <v>0</v>
      </c>
      <c r="GZ49" s="11">
        <f>IF(Pivot!GZ53&gt;0,1,0)</f>
        <v>0</v>
      </c>
      <c r="HA49" s="11">
        <f>IF(Pivot!HA53&gt;0,1,0)</f>
        <v>0</v>
      </c>
      <c r="HB49" s="11">
        <f>IF(Pivot!HB53&gt;0,1,0)</f>
        <v>0</v>
      </c>
      <c r="HC49" s="11">
        <f>IF(Pivot!HC53&gt;0,1,0)</f>
        <v>0</v>
      </c>
      <c r="HD49" s="11">
        <f>IF(Pivot!HD53&gt;0,1,0)</f>
        <v>0</v>
      </c>
      <c r="HE49" s="11">
        <f>IF(Pivot!HE53&gt;0,1,0)</f>
        <v>0</v>
      </c>
      <c r="HF49" s="11">
        <f>IF(Pivot!HF53&gt;0,1,0)</f>
        <v>0</v>
      </c>
      <c r="HG49" s="11">
        <f>IF(Pivot!HG53&gt;0,1,0)</f>
        <v>0</v>
      </c>
      <c r="HH49" s="11">
        <f>IF(Pivot!HH53&gt;0,1,0)</f>
        <v>0</v>
      </c>
      <c r="HI49" s="11">
        <f>IF(Pivot!HI53&gt;0,1,0)</f>
        <v>0</v>
      </c>
      <c r="HJ49" s="11">
        <f>IF(Pivot!HJ53&gt;0,1,0)</f>
        <v>0</v>
      </c>
      <c r="HK49" s="11">
        <f>IF(Pivot!HK53&gt;0,1,0)</f>
        <v>0</v>
      </c>
      <c r="HL49" s="11">
        <f>IF(Pivot!HL53&gt;0,1,0)</f>
        <v>0</v>
      </c>
      <c r="HM49" s="11">
        <f>IF(Pivot!HM53&gt;0,1,0)</f>
        <v>0</v>
      </c>
      <c r="HN49" s="11">
        <f>IF(Pivot!HN53&gt;0,1,0)</f>
        <v>0</v>
      </c>
      <c r="HO49" s="11">
        <f>IF(Pivot!HO53&gt;0,1,0)</f>
        <v>0</v>
      </c>
      <c r="HP49" s="11">
        <f>IF(Pivot!HP53&gt;0,1,0)</f>
        <v>0</v>
      </c>
      <c r="HQ49" s="11">
        <f>IF(Pivot!HQ53&gt;0,1,0)</f>
        <v>0</v>
      </c>
      <c r="HR49" s="11">
        <f>IF(Pivot!HR53&gt;0,1,0)</f>
        <v>0</v>
      </c>
      <c r="HS49" s="11">
        <f>IF(Pivot!HS53&gt;0,1,0)</f>
        <v>0</v>
      </c>
      <c r="HT49" s="11">
        <f>IF(Pivot!HT53&gt;0,1,0)</f>
        <v>1</v>
      </c>
      <c r="HU49" s="11">
        <f>IF(Pivot!HU53&gt;0,1,0)</f>
        <v>0</v>
      </c>
      <c r="HV49" s="11">
        <f>IF(Pivot!HV53&gt;0,1,0)</f>
        <v>0</v>
      </c>
      <c r="HW49" s="11">
        <f>IF(Pivot!HW53&gt;0,1,0)</f>
        <v>0</v>
      </c>
      <c r="HX49" s="11">
        <f>IF(Pivot!HX53&gt;0,1,0)</f>
        <v>0</v>
      </c>
      <c r="HY49" s="11">
        <f>IF(Pivot!HY53&gt;0,1,0)</f>
        <v>0</v>
      </c>
      <c r="HZ49" s="11">
        <f>IF(Pivot!HZ53&gt;0,1,0)</f>
        <v>0</v>
      </c>
      <c r="IA49" s="11">
        <f>IF(Pivot!IA53&gt;0,1,0)</f>
        <v>0</v>
      </c>
      <c r="IB49" s="11">
        <f>IF(Pivot!IB53&gt;0,1,0)</f>
        <v>0</v>
      </c>
      <c r="IC49" s="11">
        <f>IF(Pivot!IC53&gt;0,1,0)</f>
        <v>0</v>
      </c>
      <c r="ID49" s="11">
        <f>IF(Pivot!ID53&gt;0,1,0)</f>
        <v>0</v>
      </c>
      <c r="IE49" s="11">
        <f>IF(Pivot!IE53&gt;0,1,0)</f>
        <v>0</v>
      </c>
      <c r="IF49" s="11">
        <f>IF(Pivot!IF53&gt;0,1,0)</f>
        <v>0</v>
      </c>
      <c r="IG49" s="11">
        <f>IF(Pivot!IG53&gt;0,1,0)</f>
        <v>0</v>
      </c>
      <c r="IH49" s="11">
        <f>IF(Pivot!IH53&gt;0,1,0)</f>
        <v>1</v>
      </c>
      <c r="II49" s="11">
        <f>IF(Pivot!II53&gt;0,1,0)</f>
        <v>0</v>
      </c>
      <c r="IJ49" s="11">
        <f>IF(Pivot!IJ53&gt;0,1,0)</f>
        <v>0</v>
      </c>
      <c r="IK49" s="11">
        <f>IF(Pivot!IK53&gt;0,1,0)</f>
        <v>1</v>
      </c>
      <c r="IL49" s="11">
        <f>IF(Pivot!IL53&gt;0,1,0)</f>
        <v>0</v>
      </c>
      <c r="IM49" s="11">
        <f>IF(Pivot!IM53&gt;0,1,0)</f>
        <v>0</v>
      </c>
      <c r="IN49" s="11">
        <f>IF(Pivot!IN53&gt;0,1,0)</f>
        <v>0</v>
      </c>
      <c r="IO49" s="11">
        <f>IF(Pivot!IO53&gt;0,1,0)</f>
        <v>0</v>
      </c>
      <c r="IP49" s="11">
        <f>IF(Pivot!IP53&gt;0,1,0)</f>
        <v>0</v>
      </c>
      <c r="IQ49" s="11">
        <f>IF(Pivot!IQ53&gt;0,1,0)</f>
        <v>0</v>
      </c>
      <c r="IR49" s="11">
        <f>IF(Pivot!IR53&gt;0,1,0)</f>
        <v>0</v>
      </c>
      <c r="IS49" s="11">
        <f>IF(Pivot!IS53&gt;0,1,0)</f>
        <v>0</v>
      </c>
      <c r="IT49" s="11">
        <f>IF(Pivot!IT53&gt;0,1,0)</f>
        <v>0</v>
      </c>
      <c r="IU49" s="11">
        <f>IF(Pivot!IU53&gt;0,1,0)</f>
        <v>0</v>
      </c>
      <c r="IV49" s="11">
        <f>IF(Pivot!IV53&gt;0,1,0)</f>
        <v>0</v>
      </c>
      <c r="IW49" s="11">
        <f>IF(Pivot!IW53&gt;0,1,0)</f>
        <v>0</v>
      </c>
      <c r="IX49" s="11">
        <f>IF(Pivot!IX53&gt;0,1,0)</f>
        <v>0</v>
      </c>
      <c r="IY49" s="11">
        <f>IF(Pivot!IY53&gt;0,1,0)</f>
        <v>0</v>
      </c>
      <c r="IZ49" s="11">
        <f>IF(Pivot!IZ53&gt;0,1,0)</f>
        <v>0</v>
      </c>
      <c r="JA49" s="11">
        <f>IF(Pivot!JA53&gt;0,1,0)</f>
        <v>1</v>
      </c>
      <c r="JB49" s="11">
        <f>IF(Pivot!JB53&gt;0,1,0)</f>
        <v>0</v>
      </c>
      <c r="JC49" s="11">
        <f>IF(Pivot!JC53&gt;0,1,0)</f>
        <v>0</v>
      </c>
      <c r="JD49" s="11">
        <f>IF(Pivot!JD53&gt;0,1,0)</f>
        <v>0</v>
      </c>
      <c r="JE49" s="11">
        <f>IF(Pivot!JE53&gt;0,1,0)</f>
        <v>0</v>
      </c>
      <c r="JF49" s="11">
        <f>IF(Pivot!JF53&gt;0,1,0)</f>
        <v>0</v>
      </c>
      <c r="JG49" s="11">
        <f>IF(Pivot!JG53&gt;0,1,0)</f>
        <v>0</v>
      </c>
      <c r="JH49" s="11">
        <f>IF(Pivot!JH53&gt;0,1,0)</f>
        <v>0</v>
      </c>
      <c r="JI49" s="11">
        <f>IF(Pivot!JI53&gt;0,1,0)</f>
        <v>0</v>
      </c>
      <c r="JJ49" s="11">
        <f>IF(Pivot!JJ53&gt;0,1,0)</f>
        <v>0</v>
      </c>
      <c r="JK49" s="11">
        <f>IF(Pivot!JK53&gt;0,1,0)</f>
        <v>0</v>
      </c>
      <c r="JL49" s="11">
        <f>IF(Pivot!JL53&gt;0,1,0)</f>
        <v>0</v>
      </c>
      <c r="JM49" s="11">
        <f>IF(Pivot!JM53&gt;0,1,0)</f>
        <v>0</v>
      </c>
      <c r="JN49" s="11">
        <f>IF(Pivot!JN53&gt;0,1,0)</f>
        <v>0</v>
      </c>
      <c r="JO49" s="11">
        <f>IF(Pivot!JO53&gt;0,1,0)</f>
        <v>0</v>
      </c>
      <c r="JP49" s="11">
        <f>IF(Pivot!JP53&gt;0,1,0)</f>
        <v>0</v>
      </c>
      <c r="JQ49" s="11">
        <f>IF(Pivot!JQ53&gt;0,1,0)</f>
        <v>0</v>
      </c>
      <c r="JR49" s="11">
        <f>IF(Pivot!JR53&gt;0,1,0)</f>
        <v>0</v>
      </c>
      <c r="JS49" s="11">
        <f>IF(Pivot!JS53&gt;0,1,0)</f>
        <v>0</v>
      </c>
      <c r="JT49" s="11">
        <f>IF(Pivot!JT53&gt;0,1,0)</f>
        <v>0</v>
      </c>
      <c r="JU49" s="11">
        <f>IF(Pivot!JU53&gt;0,1,0)</f>
        <v>0</v>
      </c>
      <c r="JV49" s="11">
        <f>IF(Pivot!JV53&gt;0,1,0)</f>
        <v>0</v>
      </c>
      <c r="JW49" s="11">
        <f>IF(Pivot!JW53&gt;0,1,0)</f>
        <v>0</v>
      </c>
      <c r="JX49" s="11">
        <f>IF(Pivot!JX53&gt;0,1,0)</f>
        <v>0</v>
      </c>
      <c r="JY49" s="11">
        <f>IF(Pivot!JY53&gt;0,1,0)</f>
        <v>0</v>
      </c>
      <c r="JZ49" s="11">
        <f>IF(Pivot!JZ53&gt;0,1,0)</f>
        <v>0</v>
      </c>
      <c r="KA49" s="11">
        <f>IF(Pivot!KA53&gt;0,1,0)</f>
        <v>0</v>
      </c>
      <c r="KB49" s="11">
        <f>IF(Pivot!KB53&gt;0,1,0)</f>
        <v>0</v>
      </c>
      <c r="KC49" s="11">
        <f>IF(Pivot!KC53&gt;0,1,0)</f>
        <v>0</v>
      </c>
      <c r="KD49" s="11">
        <f>IF(Pivot!KD53&gt;0,1,0)</f>
        <v>0</v>
      </c>
      <c r="KE49" s="11">
        <f>IF(Pivot!KE53&gt;0,1,0)</f>
        <v>0</v>
      </c>
      <c r="KF49" s="11">
        <f>IF(Pivot!KF53&gt;0,1,0)</f>
        <v>0</v>
      </c>
      <c r="KG49" s="11">
        <f>IF(Pivot!KG53&gt;0,1,0)</f>
        <v>0</v>
      </c>
      <c r="KH49" s="11">
        <f>IF(Pivot!KH53&gt;0,1,0)</f>
        <v>0</v>
      </c>
      <c r="KI49" s="11">
        <f>IF(Pivot!KI53&gt;0,1,0)</f>
        <v>0</v>
      </c>
      <c r="KJ49" s="11">
        <f>IF(Pivot!KJ53&gt;0,1,0)</f>
        <v>0</v>
      </c>
      <c r="KK49" s="11">
        <f>IF(Pivot!KK53&gt;0,1,0)</f>
        <v>0</v>
      </c>
      <c r="KL49" s="11">
        <f>IF(Pivot!KL53&gt;0,1,0)</f>
        <v>0</v>
      </c>
      <c r="KM49" s="11">
        <f>IF(Pivot!KM53&gt;0,1,0)</f>
        <v>0</v>
      </c>
      <c r="KN49" s="11">
        <f>IF(Pivot!KN53&gt;0,1,0)</f>
        <v>0</v>
      </c>
      <c r="KO49" s="11">
        <f>IF(Pivot!KO53&gt;0,1,0)</f>
        <v>0</v>
      </c>
      <c r="KP49" s="11">
        <f>IF(Pivot!KP53&gt;0,1,0)</f>
        <v>0</v>
      </c>
      <c r="KQ49" s="11">
        <f>IF(Pivot!KQ53&gt;0,1,0)</f>
        <v>0</v>
      </c>
      <c r="KR49" s="11">
        <f>IF(Pivot!KR53&gt;0,1,0)</f>
        <v>0</v>
      </c>
      <c r="KS49" s="11">
        <f>IF(Pivot!KS53&gt;0,1,0)</f>
        <v>0</v>
      </c>
      <c r="KT49" s="11">
        <f>IF(Pivot!KT53&gt;0,1,0)</f>
        <v>0</v>
      </c>
      <c r="KU49" s="11">
        <f>IF(Pivot!KU53&gt;0,1,0)</f>
        <v>0</v>
      </c>
      <c r="KV49" s="11">
        <f>IF(Pivot!KV53&gt;0,1,0)</f>
        <v>0</v>
      </c>
      <c r="KW49" s="11">
        <f>IF(Pivot!KW53&gt;0,1,0)</f>
        <v>0</v>
      </c>
      <c r="KX49" s="11">
        <f>IF(Pivot!KX53&gt;0,1,0)</f>
        <v>0</v>
      </c>
      <c r="KY49" s="11">
        <f>IF(Pivot!KY53&gt;0,1,0)</f>
        <v>0</v>
      </c>
      <c r="KZ49" s="11">
        <f>IF(Pivot!KZ53&gt;0,1,0)</f>
        <v>0</v>
      </c>
      <c r="LA49" s="11">
        <f>IF(Pivot!LA53&gt;0,1,0)</f>
        <v>0</v>
      </c>
      <c r="LB49" s="11">
        <f>IF(Pivot!LB53&gt;0,1,0)</f>
        <v>0</v>
      </c>
      <c r="LC49" s="11">
        <f>IF(Pivot!LC53&gt;0,1,0)</f>
        <v>0</v>
      </c>
      <c r="LD49" s="11">
        <f>IF(Pivot!LD53&gt;0,1,0)</f>
        <v>0</v>
      </c>
      <c r="LE49" s="11">
        <f>IF(Pivot!LE53&gt;0,1,0)</f>
        <v>0</v>
      </c>
      <c r="LF49" s="11">
        <f>IF(Pivot!LF53&gt;0,1,0)</f>
        <v>0</v>
      </c>
      <c r="LG49" s="11">
        <f>IF(Pivot!LG53&gt;0,1,0)</f>
        <v>0</v>
      </c>
      <c r="LH49" s="11">
        <f>IF(Pivot!LH53&gt;0,1,0)</f>
        <v>0</v>
      </c>
      <c r="LI49" s="11">
        <f>IF(Pivot!LI53&gt;0,1,0)</f>
        <v>0</v>
      </c>
      <c r="LJ49" s="11">
        <f>IF(Pivot!LJ53&gt;0,1,0)</f>
        <v>0</v>
      </c>
      <c r="LK49" s="11">
        <f>IF(Pivot!LK53&gt;0,1,0)</f>
        <v>0</v>
      </c>
      <c r="LL49" s="11">
        <f>IF(Pivot!LL53&gt;0,1,0)</f>
        <v>0</v>
      </c>
      <c r="LM49" s="11">
        <f>IF(Pivot!LM53&gt;0,1,0)</f>
        <v>0</v>
      </c>
      <c r="LN49" s="11">
        <f>IF(Pivot!LN53&gt;0,1,0)</f>
        <v>0</v>
      </c>
      <c r="LO49" s="11">
        <f>IF(Pivot!LO53&gt;0,1,0)</f>
        <v>0</v>
      </c>
      <c r="LP49" s="11">
        <f>IF(Pivot!LP53&gt;0,1,0)</f>
        <v>0</v>
      </c>
      <c r="LQ49" s="11">
        <f>IF(Pivot!LQ53&gt;0,1,0)</f>
        <v>0</v>
      </c>
      <c r="LR49" s="11">
        <f>IF(Pivot!LR53&gt;0,1,0)</f>
        <v>0</v>
      </c>
      <c r="LS49" s="11">
        <f>IF(Pivot!LS53&gt;0,1,0)</f>
        <v>0</v>
      </c>
      <c r="LT49" s="11">
        <f>IF(Pivot!LT53&gt;0,1,0)</f>
        <v>0</v>
      </c>
      <c r="LU49" s="11">
        <f>IF(Pivot!LU53&gt;0,1,0)</f>
        <v>1</v>
      </c>
      <c r="LV49" s="11">
        <f>IF(Pivot!LV53&gt;0,1,0)</f>
        <v>0</v>
      </c>
      <c r="LW49" s="11">
        <f>IF(Pivot!LW53&gt;0,1,0)</f>
        <v>0</v>
      </c>
      <c r="LX49" s="11">
        <f>IF(Pivot!LX53&gt;0,1,0)</f>
        <v>0</v>
      </c>
      <c r="LY49" s="11">
        <f>IF(Pivot!LY53&gt;0,1,0)</f>
        <v>0</v>
      </c>
      <c r="LZ49" s="11">
        <f>IF(Pivot!LZ53&gt;0,1,0)</f>
        <v>0</v>
      </c>
      <c r="MA49" s="11">
        <f>IF(Pivot!MA53&gt;0,1,0)</f>
        <v>0</v>
      </c>
      <c r="MB49" s="11">
        <f>IF(Pivot!MB53&gt;0,1,0)</f>
        <v>0</v>
      </c>
      <c r="MC49" s="11">
        <f>IF(Pivot!MC53&gt;0,1,0)</f>
        <v>0</v>
      </c>
      <c r="MD49" s="11">
        <f>IF(Pivot!MD53&gt;0,1,0)</f>
        <v>0</v>
      </c>
      <c r="ME49" s="11">
        <f>IF(Pivot!ME53&gt;0,1,0)</f>
        <v>0</v>
      </c>
      <c r="MF49" s="11">
        <f>IF(Pivot!MF53&gt;0,1,0)</f>
        <v>0</v>
      </c>
      <c r="MG49" s="11">
        <f>IF(Pivot!MG53&gt;0,1,0)</f>
        <v>0</v>
      </c>
      <c r="MH49" s="11">
        <f>IF(Pivot!MH53&gt;0,1,0)</f>
        <v>0</v>
      </c>
      <c r="MI49" s="11">
        <f>IF(Pivot!MI53&gt;0,1,0)</f>
        <v>0</v>
      </c>
      <c r="MJ49" s="11">
        <f>IF(Pivot!MJ53&gt;0,1,0)</f>
        <v>0</v>
      </c>
      <c r="MK49" s="11">
        <f>IF(Pivot!MK53&gt;0,1,0)</f>
        <v>0</v>
      </c>
      <c r="ML49" s="11">
        <f>IF(Pivot!ML53&gt;0,1,0)</f>
        <v>0</v>
      </c>
      <c r="MM49" s="11">
        <f>IF(Pivot!MM53&gt;0,1,0)</f>
        <v>0</v>
      </c>
      <c r="MN49" s="11">
        <f>IF(Pivot!MN53&gt;0,1,0)</f>
        <v>0</v>
      </c>
      <c r="MO49" s="11">
        <f>IF(Pivot!MO53&gt;0,1,0)</f>
        <v>0</v>
      </c>
      <c r="MP49" s="11">
        <f>IF(Pivot!MP53&gt;0,1,0)</f>
        <v>0</v>
      </c>
      <c r="MQ49" s="11">
        <f>IF(Pivot!MQ53&gt;0,1,0)</f>
        <v>0</v>
      </c>
      <c r="MR49" s="11">
        <f>IF(Pivot!MR53&gt;0,1,0)</f>
        <v>0</v>
      </c>
      <c r="MS49" s="11">
        <f>IF(Pivot!MS53&gt;0,1,0)</f>
        <v>0</v>
      </c>
      <c r="MT49" s="11">
        <f>IF(Pivot!MT53&gt;0,1,0)</f>
        <v>0</v>
      </c>
      <c r="MU49" s="11">
        <f>IF(Pivot!MU53&gt;0,1,0)</f>
        <v>0</v>
      </c>
      <c r="MV49" s="11">
        <f>IF(Pivot!MV53&gt;0,1,0)</f>
        <v>0</v>
      </c>
      <c r="MW49" s="11">
        <f>IF(Pivot!MW53&gt;0,1,0)</f>
        <v>0</v>
      </c>
      <c r="MX49" s="11">
        <f>IF(Pivot!MX53&gt;0,1,0)</f>
        <v>0</v>
      </c>
      <c r="MY49" s="11">
        <f>IF(Pivot!MY53&gt;0,1,0)</f>
        <v>0</v>
      </c>
      <c r="MZ49" s="11">
        <f>IF(Pivot!MZ53&gt;0,1,0)</f>
        <v>0</v>
      </c>
      <c r="NA49" s="11">
        <f>IF(Pivot!NA53&gt;0,1,0)</f>
        <v>0</v>
      </c>
      <c r="NB49" s="11">
        <f>IF(Pivot!NB53&gt;0,1,0)</f>
        <v>0</v>
      </c>
      <c r="NC49" s="11">
        <f>IF(Pivot!NC53&gt;0,1,0)</f>
        <v>0</v>
      </c>
      <c r="ND49" s="11">
        <f>IF(Pivot!ND53&gt;0,1,0)</f>
        <v>0</v>
      </c>
      <c r="NE49" s="11">
        <f>IF(Pivot!NE53&gt;0,1,0)</f>
        <v>0</v>
      </c>
      <c r="NF49" s="11">
        <f>IF(Pivot!NF53&gt;0,1,0)</f>
        <v>0</v>
      </c>
      <c r="NG49" s="11">
        <f>IF(Pivot!NG53&gt;0,1,0)</f>
        <v>0</v>
      </c>
      <c r="NH49" s="11">
        <f>IF(Pivot!NH53&gt;0,1,0)</f>
        <v>0</v>
      </c>
      <c r="NI49" s="11">
        <f>IF(Pivot!NI53&gt;0,1,0)</f>
        <v>0</v>
      </c>
      <c r="NJ49" s="11">
        <f>IF(Pivot!NJ53&gt;0,1,0)</f>
        <v>0</v>
      </c>
      <c r="NK49" s="11">
        <f>IF(Pivot!NK53&gt;0,1,0)</f>
        <v>0</v>
      </c>
      <c r="NL49" s="11">
        <f>IF(Pivot!NL53&gt;0,1,0)</f>
        <v>0</v>
      </c>
      <c r="NM49" s="11">
        <f>IF(Pivot!NM53&gt;0,1,0)</f>
        <v>0</v>
      </c>
      <c r="NN49" s="11">
        <f>IF(Pivot!NN53&gt;0,1,0)</f>
        <v>0</v>
      </c>
      <c r="NO49" s="11">
        <f>IF(Pivot!NO53&gt;0,1,0)</f>
        <v>0</v>
      </c>
      <c r="NP49" s="11">
        <f>IF(Pivot!NP53&gt;0,1,0)</f>
        <v>0</v>
      </c>
      <c r="NQ49" s="11">
        <f>IF(Pivot!NQ53&gt;0,1,0)</f>
        <v>0</v>
      </c>
      <c r="NR49" s="11">
        <f>IF(Pivot!NR53&gt;0,1,0)</f>
        <v>0</v>
      </c>
      <c r="NS49" s="11">
        <f>IF(Pivot!NS53&gt;0,1,0)</f>
        <v>0</v>
      </c>
      <c r="NT49" s="11">
        <f>IF(Pivot!NT53&gt;0,1,0)</f>
        <v>0</v>
      </c>
      <c r="NU49" s="11">
        <f>IF(Pivot!NU53&gt;0,1,0)</f>
        <v>0</v>
      </c>
      <c r="NV49" s="11">
        <f>IF(Pivot!NV53&gt;0,1,0)</f>
        <v>0</v>
      </c>
      <c r="NW49" s="11">
        <f>IF(Pivot!NW53&gt;0,1,0)</f>
        <v>0</v>
      </c>
      <c r="NX49" s="11">
        <f>IF(Pivot!NX53&gt;0,1,0)</f>
        <v>0</v>
      </c>
      <c r="NY49" s="11">
        <f>IF(Pivot!NY53&gt;0,1,0)</f>
        <v>0</v>
      </c>
      <c r="NZ49" s="11">
        <f>IF(Pivot!NZ53&gt;0,1,0)</f>
        <v>0</v>
      </c>
      <c r="OA49" s="11">
        <f>IF(Pivot!OA53&gt;0,1,0)</f>
        <v>0</v>
      </c>
      <c r="OB49" s="11">
        <f>IF(Pivot!OB53&gt;0,1,0)</f>
        <v>0</v>
      </c>
      <c r="OC49" s="11">
        <f>IF(Pivot!OC53&gt;0,1,0)</f>
        <v>0</v>
      </c>
      <c r="OD49" s="11">
        <f>IF(Pivot!OD53&gt;0,1,0)</f>
        <v>0</v>
      </c>
      <c r="OE49" s="11">
        <f>IF(Pivot!OE53&gt;0,1,0)</f>
        <v>0</v>
      </c>
      <c r="OF49" s="11">
        <f>IF(Pivot!OF53&gt;0,1,0)</f>
        <v>0</v>
      </c>
      <c r="OG49" s="11">
        <f>IF(Pivot!OG53&gt;0,1,0)</f>
        <v>0</v>
      </c>
      <c r="OH49" s="11">
        <f>IF(Pivot!OH53&gt;0,1,0)</f>
        <v>0</v>
      </c>
      <c r="OI49" s="11">
        <f>IF(Pivot!OI53&gt;0,1,0)</f>
        <v>0</v>
      </c>
      <c r="OJ49" s="11">
        <f>IF(Pivot!OJ53&gt;0,1,0)</f>
        <v>0</v>
      </c>
      <c r="OK49" s="11">
        <f>IF(Pivot!OK53&gt;0,1,0)</f>
        <v>0</v>
      </c>
      <c r="OL49" s="11">
        <f>IF(Pivot!OL53&gt;0,1,0)</f>
        <v>0</v>
      </c>
      <c r="OM49" s="11">
        <f>IF(Pivot!OM53&gt;0,1,0)</f>
        <v>0</v>
      </c>
      <c r="ON49" s="11">
        <f>IF(Pivot!ON53&gt;0,1,0)</f>
        <v>0</v>
      </c>
      <c r="OO49" s="11">
        <f>IF(Pivot!OO53&gt;0,1,0)</f>
        <v>0</v>
      </c>
      <c r="OP49" s="11">
        <f>IF(Pivot!OP53&gt;0,1,0)</f>
        <v>0</v>
      </c>
      <c r="OQ49" s="11">
        <f>IF(Pivot!OQ53&gt;0,1,0)</f>
        <v>0</v>
      </c>
      <c r="OR49" s="11">
        <f>IF(Pivot!OR53&gt;0,1,0)</f>
        <v>0</v>
      </c>
      <c r="OS49" s="11">
        <f>IF(Pivot!OS53&gt;0,1,0)</f>
        <v>0</v>
      </c>
      <c r="OT49" s="11">
        <f>IF(Pivot!OT53&gt;0,1,0)</f>
        <v>0</v>
      </c>
      <c r="OU49" s="11">
        <f>IF(Pivot!OU53&gt;0,1,0)</f>
        <v>0</v>
      </c>
      <c r="OV49" s="11">
        <f>IF(Pivot!OV53&gt;0,1,0)</f>
        <v>0</v>
      </c>
      <c r="OW49" s="11">
        <f>IF(Pivot!OW53&gt;0,1,0)</f>
        <v>0</v>
      </c>
      <c r="OX49" s="11">
        <f>IF(Pivot!OX53&gt;0,1,0)</f>
        <v>0</v>
      </c>
      <c r="OY49" s="11">
        <f>IF(Pivot!OY53&gt;0,1,0)</f>
        <v>0</v>
      </c>
      <c r="OZ49" s="11">
        <f>IF(Pivot!OZ53&gt;0,1,0)</f>
        <v>0</v>
      </c>
      <c r="PA49" s="11">
        <f>IF(Pivot!PA53&gt;0,1,0)</f>
        <v>0</v>
      </c>
      <c r="PB49" s="11">
        <f>IF(Pivot!PB53&gt;0,1,0)</f>
        <v>0</v>
      </c>
      <c r="PC49" s="11">
        <f>IF(Pivot!PC53&gt;0,1,0)</f>
        <v>0</v>
      </c>
      <c r="PD49" s="11">
        <f>IF(Pivot!PD53&gt;0,1,0)</f>
        <v>0</v>
      </c>
      <c r="PE49" s="11">
        <f>IF(Pivot!PE53&gt;0,1,0)</f>
        <v>0</v>
      </c>
      <c r="PF49" s="11">
        <f>IF(Pivot!PF53&gt;0,1,0)</f>
        <v>0</v>
      </c>
      <c r="PG49" s="11">
        <f>IF(Pivot!PG53&gt;0,1,0)</f>
        <v>0</v>
      </c>
      <c r="PH49" s="11">
        <f>IF(Pivot!PH53&gt;0,1,0)</f>
        <v>0</v>
      </c>
      <c r="PI49" s="11">
        <f>IF(Pivot!PI53&gt;0,1,0)</f>
        <v>0</v>
      </c>
      <c r="PJ49" s="11">
        <f>IF(Pivot!PJ53&gt;0,1,0)</f>
        <v>0</v>
      </c>
      <c r="PK49" s="11">
        <f>IF(Pivot!PK53&gt;0,1,0)</f>
        <v>0</v>
      </c>
      <c r="PL49" s="11">
        <f>IF(Pivot!PL53&gt;0,1,0)</f>
        <v>0</v>
      </c>
      <c r="PM49" s="11">
        <f>IF(Pivot!PM53&gt;0,1,0)</f>
        <v>0</v>
      </c>
      <c r="PN49" s="11">
        <f>IF(Pivot!PN53&gt;0,1,0)</f>
        <v>0</v>
      </c>
      <c r="PO49" s="11">
        <f>IF(Pivot!PO53&gt;0,1,0)</f>
        <v>0</v>
      </c>
      <c r="PP49" s="11">
        <f>IF(Pivot!PP53&gt;0,1,0)</f>
        <v>0</v>
      </c>
      <c r="PQ49" s="11">
        <f>IF(Pivot!PQ53&gt;0,1,0)</f>
        <v>0</v>
      </c>
      <c r="PR49" s="11">
        <f>IF(Pivot!PR53&gt;0,1,0)</f>
        <v>0</v>
      </c>
      <c r="PS49" s="11">
        <f>IF(Pivot!PS53&gt;0,1,0)</f>
        <v>0</v>
      </c>
      <c r="PT49" s="11">
        <f>IF(Pivot!PT53&gt;0,1,0)</f>
        <v>0</v>
      </c>
      <c r="PU49" s="11">
        <f>IF(Pivot!PU53&gt;0,1,0)</f>
        <v>0</v>
      </c>
      <c r="PV49" s="11">
        <f>IF(Pivot!PV53&gt;0,1,0)</f>
        <v>0</v>
      </c>
      <c r="PW49" s="11">
        <f>IF(Pivot!PW53&gt;0,1,0)</f>
        <v>0</v>
      </c>
      <c r="PX49" s="11">
        <f>IF(Pivot!PX53&gt;0,1,0)</f>
        <v>0</v>
      </c>
      <c r="PY49" s="11">
        <f>IF(Pivot!PY53&gt;0,1,0)</f>
        <v>0</v>
      </c>
      <c r="PZ49" s="11">
        <f>IF(Pivot!PZ53&gt;0,1,0)</f>
        <v>0</v>
      </c>
      <c r="QA49" s="11">
        <f>IF(Pivot!QA53&gt;0,1,0)</f>
        <v>0</v>
      </c>
      <c r="QB49" s="11">
        <f>IF(Pivot!QB53&gt;0,1,0)</f>
        <v>0</v>
      </c>
      <c r="QC49" s="11">
        <f>IF(Pivot!QC53&gt;0,1,0)</f>
        <v>0</v>
      </c>
      <c r="QD49" s="11">
        <f>IF(Pivot!QD53&gt;0,1,0)</f>
        <v>0</v>
      </c>
      <c r="QE49" s="11">
        <f>IF(Pivot!QE53&gt;0,1,0)</f>
        <v>0</v>
      </c>
      <c r="QF49" s="11">
        <f>IF(Pivot!QF53&gt;0,1,0)</f>
        <v>0</v>
      </c>
      <c r="QG49" s="11">
        <f>IF(Pivot!QG53&gt;0,1,0)</f>
        <v>0</v>
      </c>
      <c r="QH49" s="11">
        <f>IF(Pivot!QH53&gt;0,1,0)</f>
        <v>0</v>
      </c>
      <c r="QI49" s="11">
        <f>IF(Pivot!QI53&gt;0,1,0)</f>
        <v>0</v>
      </c>
      <c r="QJ49" s="11">
        <f>IF(Pivot!QJ53&gt;0,1,0)</f>
        <v>0</v>
      </c>
      <c r="QK49" s="11">
        <f>IF(Pivot!QK53&gt;0,1,0)</f>
        <v>0</v>
      </c>
      <c r="QL49" s="11">
        <f>IF(Pivot!QL53&gt;0,1,0)</f>
        <v>0</v>
      </c>
      <c r="QM49" s="11">
        <f>IF(Pivot!QM53&gt;0,1,0)</f>
        <v>0</v>
      </c>
      <c r="QN49" s="11">
        <f>IF(Pivot!QN53&gt;0,1,0)</f>
        <v>0</v>
      </c>
      <c r="QO49" s="11">
        <f>IF(Pivot!QO53&gt;0,1,0)</f>
        <v>0</v>
      </c>
      <c r="QP49" s="11">
        <f>IF(Pivot!QP53&gt;0,1,0)</f>
        <v>0</v>
      </c>
      <c r="QQ49" s="11">
        <f>IF(Pivot!QQ53&gt;0,1,0)</f>
        <v>0</v>
      </c>
      <c r="QR49" s="11">
        <f>IF(Pivot!QR53&gt;0,1,0)</f>
        <v>0</v>
      </c>
      <c r="QS49" s="11">
        <f>IF(Pivot!QS53&gt;0,1,0)</f>
        <v>0</v>
      </c>
      <c r="QT49" s="11">
        <f>IF(Pivot!QT53&gt;0,1,0)</f>
        <v>0</v>
      </c>
      <c r="QU49" s="11">
        <f>IF(Pivot!QU53&gt;0,1,0)</f>
        <v>0</v>
      </c>
      <c r="QV49" s="11">
        <f>IF(Pivot!QV53&gt;0,1,0)</f>
        <v>0</v>
      </c>
      <c r="QW49" s="11">
        <f>IF(Pivot!QW53&gt;0,1,0)</f>
        <v>0</v>
      </c>
      <c r="QX49" s="11">
        <f>IF(Pivot!QX53&gt;0,1,0)</f>
        <v>0</v>
      </c>
      <c r="QY49" s="11">
        <f>IF(Pivot!QY53&gt;0,1,0)</f>
        <v>0</v>
      </c>
      <c r="QZ49" s="11">
        <f>IF(Pivot!QZ53&gt;0,1,0)</f>
        <v>0</v>
      </c>
      <c r="RA49" s="11">
        <f>IF(Pivot!RA53&gt;0,1,0)</f>
        <v>0</v>
      </c>
      <c r="RB49" s="11">
        <f>IF(Pivot!RB53&gt;0,1,0)</f>
        <v>0</v>
      </c>
      <c r="RC49" s="11">
        <f>IF(Pivot!RC53&gt;0,1,0)</f>
        <v>0</v>
      </c>
      <c r="RD49" s="11">
        <f>IF(Pivot!RD53&gt;0,1,0)</f>
        <v>0</v>
      </c>
      <c r="RE49" s="11">
        <f>IF(Pivot!RE53&gt;0,1,0)</f>
        <v>0</v>
      </c>
      <c r="RF49" s="11">
        <f>IF(Pivot!RF53&gt;0,1,0)</f>
        <v>0</v>
      </c>
      <c r="RG49" s="11">
        <f>IF(Pivot!RG53&gt;0,1,0)</f>
        <v>0</v>
      </c>
      <c r="RH49" s="11">
        <f>IF(Pivot!RH53&gt;0,1,0)</f>
        <v>0</v>
      </c>
      <c r="RI49" s="11">
        <f>IF(Pivot!RI53&gt;0,1,0)</f>
        <v>0</v>
      </c>
      <c r="RJ49" s="11">
        <f>IF(Pivot!RJ53&gt;0,1,0)</f>
        <v>0</v>
      </c>
      <c r="RK49" s="11">
        <f>IF(Pivot!RK53&gt;0,1,0)</f>
        <v>0</v>
      </c>
      <c r="RL49" s="11">
        <f>IF(Pivot!RL53&gt;0,1,0)</f>
        <v>0</v>
      </c>
      <c r="RM49" s="11">
        <f>IF(Pivot!RM53&gt;0,1,0)</f>
        <v>0</v>
      </c>
      <c r="RN49" s="11">
        <f>IF(Pivot!RN53&gt;0,1,0)</f>
        <v>0</v>
      </c>
      <c r="RO49" s="11">
        <f>IF(Pivot!RO53&gt;0,1,0)</f>
        <v>0</v>
      </c>
      <c r="RP49" s="11">
        <f>IF(Pivot!RP53&gt;0,1,0)</f>
        <v>0</v>
      </c>
      <c r="RQ49" s="11">
        <f>IF(Pivot!RQ53&gt;0,1,0)</f>
        <v>0</v>
      </c>
      <c r="RR49" s="11">
        <f>IF(Pivot!RR53&gt;0,1,0)</f>
        <v>0</v>
      </c>
      <c r="RS49" s="11">
        <f>IF(Pivot!RS53&gt;0,1,0)</f>
        <v>0</v>
      </c>
      <c r="RT49" s="11">
        <f>IF(Pivot!RT53&gt;0,1,0)</f>
        <v>0</v>
      </c>
      <c r="RU49" s="11">
        <f>IF(Pivot!RU53&gt;0,1,0)</f>
        <v>0</v>
      </c>
      <c r="RV49" s="11">
        <f>IF(Pivot!RV53&gt;0,1,0)</f>
        <v>0</v>
      </c>
      <c r="RW49" s="11">
        <f>IF(Pivot!RW53&gt;0,1,0)</f>
        <v>0</v>
      </c>
      <c r="RX49" s="11">
        <f>IF(Pivot!RX53&gt;0,1,0)</f>
        <v>0</v>
      </c>
      <c r="RY49" s="11">
        <f>IF(Pivot!RY53&gt;0,1,0)</f>
        <v>0</v>
      </c>
      <c r="RZ49" s="11">
        <f>IF(Pivot!RZ53&gt;0,1,0)</f>
        <v>0</v>
      </c>
      <c r="SA49" s="11">
        <f>IF(Pivot!SA53&gt;0,1,0)</f>
        <v>0</v>
      </c>
      <c r="SB49" s="11">
        <f>IF(Pivot!SB53&gt;0,1,0)</f>
        <v>0</v>
      </c>
      <c r="SC49" s="11">
        <f>IF(Pivot!SC53&gt;0,1,0)</f>
        <v>0</v>
      </c>
      <c r="SD49" s="11">
        <f>IF(Pivot!SD53&gt;0,1,0)</f>
        <v>0</v>
      </c>
      <c r="SE49" s="11">
        <f>IF(Pivot!SE53&gt;0,1,0)</f>
        <v>0</v>
      </c>
      <c r="SF49" s="11">
        <f>IF(Pivot!SF53&gt;0,1,0)</f>
        <v>0</v>
      </c>
      <c r="SG49" s="11">
        <f>IF(Pivot!SG53&gt;0,1,0)</f>
        <v>0</v>
      </c>
      <c r="SH49" s="11">
        <f>IF(Pivot!SH53&gt;0,1,0)</f>
        <v>0</v>
      </c>
      <c r="SI49" s="11">
        <f>IF(Pivot!SI53&gt;0,1,0)</f>
        <v>0</v>
      </c>
      <c r="SJ49" s="11">
        <f>IF(Pivot!SJ53&gt;0,1,0)</f>
        <v>0</v>
      </c>
      <c r="SK49" s="11">
        <f>IF(Pivot!SK53&gt;0,1,0)</f>
        <v>0</v>
      </c>
      <c r="SL49" s="11">
        <f>IF(Pivot!SL53&gt;0,1,0)</f>
        <v>0</v>
      </c>
      <c r="SM49" s="11">
        <f>IF(Pivot!SM53&gt;0,1,0)</f>
        <v>0</v>
      </c>
      <c r="SN49" s="11">
        <f>IF(Pivot!SN53&gt;0,1,0)</f>
        <v>0</v>
      </c>
      <c r="SO49" s="11">
        <f>IF(Pivot!SO53&gt;0,1,0)</f>
        <v>0</v>
      </c>
      <c r="SP49" s="11">
        <f>IF(Pivot!SP53&gt;0,1,0)</f>
        <v>0</v>
      </c>
      <c r="SQ49" s="11">
        <f>IF(Pivot!SQ53&gt;0,1,0)</f>
        <v>0</v>
      </c>
      <c r="SR49" s="11">
        <f>IF(Pivot!SR53&gt;0,1,0)</f>
        <v>0</v>
      </c>
      <c r="SS49" s="11">
        <f>IF(Pivot!SS53&gt;0,1,0)</f>
        <v>0</v>
      </c>
      <c r="ST49" s="11">
        <f>IF(Pivot!ST53&gt;0,1,0)</f>
        <v>0</v>
      </c>
      <c r="SU49" s="11">
        <f>IF(Pivot!SU53&gt;0,1,0)</f>
        <v>0</v>
      </c>
      <c r="SV49" s="11">
        <f>IF(Pivot!SV53&gt;0,1,0)</f>
        <v>0</v>
      </c>
      <c r="SW49" s="11">
        <f>IF(Pivot!SW53&gt;0,1,0)</f>
        <v>0</v>
      </c>
      <c r="SX49" s="11">
        <f>IF(Pivot!SX53&gt;0,1,0)</f>
        <v>0</v>
      </c>
      <c r="SY49" s="11">
        <f>IF(Pivot!SY53&gt;0,1,0)</f>
        <v>0</v>
      </c>
      <c r="SZ49" s="11">
        <f>IF(Pivot!SZ53&gt;0,1,0)</f>
        <v>0</v>
      </c>
      <c r="TA49" s="11">
        <f>IF(Pivot!TA53&gt;0,1,0)</f>
        <v>0</v>
      </c>
      <c r="TB49" s="11">
        <f>IF(Pivot!TB53&gt;0,1,0)</f>
        <v>0</v>
      </c>
      <c r="TC49" s="11">
        <f>IF(Pivot!TC53&gt;0,1,0)</f>
        <v>0</v>
      </c>
      <c r="TD49" s="11">
        <f>IF(Pivot!TD53&gt;0,1,0)</f>
        <v>0</v>
      </c>
      <c r="TE49" s="11">
        <f>IF(Pivot!TE53&gt;0,1,0)</f>
        <v>0</v>
      </c>
      <c r="TF49" s="11">
        <f>IF(Pivot!TF53&gt;0,1,0)</f>
        <v>0</v>
      </c>
      <c r="TG49" s="11">
        <f>IF(Pivot!TG53&gt;0,1,0)</f>
        <v>0</v>
      </c>
      <c r="TH49" s="11">
        <f>IF(Pivot!TH53&gt;0,1,0)</f>
        <v>0</v>
      </c>
      <c r="TI49" s="11">
        <f>IF(Pivot!TI53&gt;0,1,0)</f>
        <v>0</v>
      </c>
      <c r="TJ49" s="11">
        <f>IF(Pivot!TJ53&gt;0,1,0)</f>
        <v>0</v>
      </c>
      <c r="TK49" s="11">
        <f>IF(Pivot!TK53&gt;0,1,0)</f>
        <v>0</v>
      </c>
      <c r="TL49" s="11">
        <f>IF(Pivot!TL53&gt;0,1,0)</f>
        <v>0</v>
      </c>
      <c r="TM49" s="11">
        <f>IF(Pivot!TM53&gt;0,1,0)</f>
        <v>0</v>
      </c>
      <c r="TN49" s="11">
        <f>IF(Pivot!TN53&gt;0,1,0)</f>
        <v>0</v>
      </c>
      <c r="TO49" s="11">
        <f>IF(Pivot!TO53&gt;0,1,0)</f>
        <v>0</v>
      </c>
      <c r="TP49" s="11">
        <f>IF(Pivot!TP53&gt;0,1,0)</f>
        <v>0</v>
      </c>
      <c r="TQ49" s="11">
        <f>IF(Pivot!TQ53&gt;0,1,0)</f>
        <v>0</v>
      </c>
      <c r="TR49" s="11">
        <f>IF(Pivot!TR53&gt;0,1,0)</f>
        <v>0</v>
      </c>
      <c r="TS49" s="11">
        <f>IF(Pivot!TS53&gt;0,1,0)</f>
        <v>0</v>
      </c>
      <c r="TT49" s="11">
        <f>IF(Pivot!TT53&gt;0,1,0)</f>
        <v>0</v>
      </c>
      <c r="TU49" s="11">
        <f>IF(Pivot!TU53&gt;0,1,0)</f>
        <v>0</v>
      </c>
      <c r="TV49" s="11">
        <f>IF(Pivot!TV53&gt;0,1,0)</f>
        <v>0</v>
      </c>
      <c r="TW49" s="11">
        <f>IF(Pivot!TW53&gt;0,1,0)</f>
        <v>0</v>
      </c>
      <c r="TX49" s="11">
        <f>IF(Pivot!TX53&gt;0,1,0)</f>
        <v>0</v>
      </c>
      <c r="TY49" s="11">
        <f>IF(Pivot!TY53&gt;0,1,0)</f>
        <v>0</v>
      </c>
      <c r="TZ49" s="11">
        <f>IF(Pivot!TZ53&gt;0,1,0)</f>
        <v>0</v>
      </c>
      <c r="UA49" s="11">
        <f>IF(Pivot!UA53&gt;0,1,0)</f>
        <v>0</v>
      </c>
      <c r="UB49" s="11">
        <f>IF(Pivot!UB53&gt;0,1,0)</f>
        <v>0</v>
      </c>
      <c r="UC49" s="11">
        <f>IF(Pivot!UC53&gt;0,1,0)</f>
        <v>0</v>
      </c>
      <c r="UD49" s="11">
        <f>IF(Pivot!UD53&gt;0,1,0)</f>
        <v>0</v>
      </c>
      <c r="UE49" s="11">
        <f>IF(Pivot!UE53&gt;0,1,0)</f>
        <v>0</v>
      </c>
      <c r="UF49" s="11">
        <f>IF(Pivot!UF53&gt;0,1,0)</f>
        <v>0</v>
      </c>
      <c r="UG49" s="11">
        <f>IF(Pivot!UG53&gt;0,1,0)</f>
        <v>0</v>
      </c>
      <c r="UH49" s="11">
        <f>IF(Pivot!UH53&gt;0,1,0)</f>
        <v>0</v>
      </c>
      <c r="UI49" s="11">
        <f>IF(Pivot!UI53&gt;0,1,0)</f>
        <v>0</v>
      </c>
      <c r="UJ49" s="11">
        <f>IF(Pivot!UJ53&gt;0,1,0)</f>
        <v>0</v>
      </c>
      <c r="UK49" s="11">
        <f>IF(Pivot!UK53&gt;0,1,0)</f>
        <v>0</v>
      </c>
      <c r="UL49" s="11">
        <f>IF(Pivot!UL53&gt;0,1,0)</f>
        <v>0</v>
      </c>
      <c r="UM49" s="11">
        <f>IF(Pivot!UM53&gt;0,1,0)</f>
        <v>0</v>
      </c>
      <c r="UN49" s="11">
        <f>IF(Pivot!UN53&gt;0,1,0)</f>
        <v>0</v>
      </c>
      <c r="UO49" s="11">
        <f>IF(Pivot!UO53&gt;0,1,0)</f>
        <v>0</v>
      </c>
      <c r="UP49" s="11">
        <f>IF(Pivot!UP53&gt;0,1,0)</f>
        <v>0</v>
      </c>
      <c r="UQ49" s="11">
        <f>IF(Pivot!UQ53&gt;0,1,0)</f>
        <v>0</v>
      </c>
      <c r="UR49" s="11">
        <f>IF(Pivot!UR53&gt;0,1,0)</f>
        <v>0</v>
      </c>
      <c r="US49" s="11">
        <f>IF(Pivot!US53&gt;0,1,0)</f>
        <v>0</v>
      </c>
      <c r="UT49" s="11">
        <f>IF(Pivot!UT53&gt;0,1,0)</f>
        <v>0</v>
      </c>
      <c r="UU49" s="11">
        <f>IF(Pivot!UU53&gt;0,1,0)</f>
        <v>0</v>
      </c>
      <c r="UV49" s="11">
        <f>IF(Pivot!UV53&gt;0,1,0)</f>
        <v>0</v>
      </c>
      <c r="UW49" s="11">
        <f>IF(Pivot!UW53&gt;0,1,0)</f>
        <v>0</v>
      </c>
      <c r="UX49" s="11">
        <f>IF(Pivot!UX53&gt;0,1,0)</f>
        <v>0</v>
      </c>
      <c r="UY49" s="11">
        <f>IF(Pivot!UY53&gt;0,1,0)</f>
        <v>0</v>
      </c>
      <c r="UZ49" s="11">
        <f>IF(Pivot!UZ53&gt;0,1,0)</f>
        <v>0</v>
      </c>
      <c r="VA49" s="11">
        <f>IF(Pivot!VA53&gt;0,1,0)</f>
        <v>0</v>
      </c>
      <c r="VB49" s="11">
        <f>IF(Pivot!VB53&gt;0,1,0)</f>
        <v>0</v>
      </c>
      <c r="VC49" s="11">
        <f>IF(Pivot!VC53&gt;0,1,0)</f>
        <v>0</v>
      </c>
      <c r="VD49" s="11">
        <f>IF(Pivot!VD53&gt;0,1,0)</f>
        <v>0</v>
      </c>
      <c r="VE49" s="11">
        <f>IF(Pivot!VE53&gt;0,1,0)</f>
        <v>0</v>
      </c>
      <c r="VF49" s="11">
        <f>IF(Pivot!VF53&gt;0,1,0)</f>
        <v>0</v>
      </c>
      <c r="VG49" s="11">
        <f>IF(Pivot!VG53&gt;0,1,0)</f>
        <v>0</v>
      </c>
      <c r="VH49" s="11">
        <f>IF(Pivot!VH53&gt;0,1,0)</f>
        <v>0</v>
      </c>
      <c r="VI49" s="11">
        <f>IF(Pivot!VI53&gt;0,1,0)</f>
        <v>0</v>
      </c>
      <c r="VJ49" s="11">
        <f>IF(Pivot!VJ53&gt;0,1,0)</f>
        <v>0</v>
      </c>
      <c r="VK49" s="11">
        <f>IF(Pivot!VK53&gt;0,1,0)</f>
        <v>0</v>
      </c>
      <c r="VL49" s="11">
        <f>IF(Pivot!VL53&gt;0,1,0)</f>
        <v>0</v>
      </c>
      <c r="VM49" s="11">
        <f>IF(Pivot!VM53&gt;0,1,0)</f>
        <v>0</v>
      </c>
      <c r="VN49" s="11">
        <f>IF(Pivot!VN53&gt;0,1,0)</f>
        <v>0</v>
      </c>
      <c r="VO49" s="11">
        <f>IF(Pivot!VO53&gt;0,1,0)</f>
        <v>0</v>
      </c>
      <c r="VP49" s="11">
        <f>IF(Pivot!VP53&gt;0,1,0)</f>
        <v>0</v>
      </c>
      <c r="VQ49" s="11">
        <f>IF(Pivot!VQ53&gt;0,1,0)</f>
        <v>0</v>
      </c>
      <c r="VR49" s="11">
        <f>IF(Pivot!VR53&gt;0,1,0)</f>
        <v>0</v>
      </c>
      <c r="VS49" s="11">
        <f>IF(Pivot!VS53&gt;0,1,0)</f>
        <v>0</v>
      </c>
      <c r="VT49" s="11">
        <f>IF(Pivot!VT53&gt;0,1,0)</f>
        <v>0</v>
      </c>
      <c r="VU49" s="11">
        <f>IF(Pivot!VU53&gt;0,1,0)</f>
        <v>0</v>
      </c>
      <c r="VV49" s="11">
        <f>IF(Pivot!VV53&gt;0,1,0)</f>
        <v>0</v>
      </c>
      <c r="VW49" s="11">
        <f>IF(Pivot!VW53&gt;0,1,0)</f>
        <v>0</v>
      </c>
      <c r="VX49" s="11">
        <f>IF(Pivot!VX53&gt;0,1,0)</f>
        <v>0</v>
      </c>
      <c r="VY49" s="11">
        <f>IF(Pivot!VY53&gt;0,1,0)</f>
        <v>0</v>
      </c>
      <c r="VZ49" s="11">
        <f>IF(Pivot!VZ53&gt;0,1,0)</f>
        <v>0</v>
      </c>
      <c r="WA49" s="11">
        <f>IF(Pivot!WA53&gt;0,1,0)</f>
        <v>0</v>
      </c>
      <c r="WB49" s="11">
        <f>IF(Pivot!WB53&gt;0,1,0)</f>
        <v>0</v>
      </c>
      <c r="WC49" s="11">
        <f>IF(Pivot!WC53&gt;0,1,0)</f>
        <v>0</v>
      </c>
      <c r="WD49" s="11">
        <f>IF(Pivot!WD53&gt;0,1,0)</f>
        <v>0</v>
      </c>
      <c r="WE49" s="11">
        <f>IF(Pivot!WE53&gt;0,1,0)</f>
        <v>0</v>
      </c>
      <c r="WF49" s="11">
        <f>IF(Pivot!WF53&gt;0,1,0)</f>
        <v>0</v>
      </c>
      <c r="WG49" s="11">
        <f>IF(Pivot!WG53&gt;0,1,0)</f>
        <v>0</v>
      </c>
      <c r="WH49" s="11">
        <f>IF(Pivot!WH53&gt;0,1,0)</f>
        <v>0</v>
      </c>
      <c r="WI49" s="11">
        <f>IF(Pivot!WI53&gt;0,1,0)</f>
        <v>0</v>
      </c>
      <c r="WJ49" s="11">
        <f>IF(Pivot!WJ53&gt;0,1,0)</f>
        <v>0</v>
      </c>
      <c r="WK49" s="11">
        <f>IF(Pivot!WK53&gt;0,1,0)</f>
        <v>0</v>
      </c>
      <c r="WL49" s="11">
        <f>IF(Pivot!WL53&gt;0,1,0)</f>
        <v>0</v>
      </c>
      <c r="WM49" s="11">
        <f>IF(Pivot!WM53&gt;0,1,0)</f>
        <v>0</v>
      </c>
      <c r="WN49" s="11">
        <f>IF(Pivot!WN53&gt;0,1,0)</f>
        <v>0</v>
      </c>
      <c r="WO49" s="11">
        <f>IF(Pivot!WO53&gt;0,1,0)</f>
        <v>0</v>
      </c>
      <c r="WP49" s="11">
        <f>IF(Pivot!WP53&gt;0,1,0)</f>
        <v>0</v>
      </c>
      <c r="WQ49" s="11">
        <f>IF(Pivot!WQ53&gt;0,1,0)</f>
        <v>0</v>
      </c>
      <c r="WR49" s="11">
        <f>IF(Pivot!WR53&gt;0,1,0)</f>
        <v>0</v>
      </c>
      <c r="WS49" s="11">
        <f>IF(Pivot!WS53&gt;0,1,0)</f>
        <v>0</v>
      </c>
      <c r="WT49" s="11">
        <f>IF(Pivot!WT53&gt;0,1,0)</f>
        <v>0</v>
      </c>
      <c r="WU49" s="11">
        <f>IF(Pivot!WU53&gt;0,1,0)</f>
        <v>0</v>
      </c>
      <c r="WV49" s="11">
        <f>IF(Pivot!WV53&gt;0,1,0)</f>
        <v>0</v>
      </c>
      <c r="WW49" s="11">
        <f>IF(Pivot!WW53&gt;0,1,0)</f>
        <v>0</v>
      </c>
      <c r="WX49" s="11">
        <f>IF(Pivot!WX53&gt;0,1,0)</f>
        <v>0</v>
      </c>
      <c r="WY49" s="11">
        <f>IF(Pivot!WY53&gt;0,1,0)</f>
        <v>0</v>
      </c>
      <c r="WZ49" s="11">
        <f>IF(Pivot!WZ53&gt;0,1,0)</f>
        <v>0</v>
      </c>
      <c r="XA49" s="11">
        <f>IF(Pivot!XA53&gt;0,1,0)</f>
        <v>0</v>
      </c>
      <c r="XB49" s="11">
        <f>IF(Pivot!XB53&gt;0,1,0)</f>
        <v>0</v>
      </c>
      <c r="XC49" s="11">
        <f>IF(Pivot!XC53&gt;0,1,0)</f>
        <v>0</v>
      </c>
      <c r="XD49" s="11">
        <f>IF(Pivot!XD53&gt;0,1,0)</f>
        <v>0</v>
      </c>
      <c r="XE49" s="11">
        <f>IF(Pivot!XE53&gt;0,1,0)</f>
        <v>0</v>
      </c>
      <c r="XF49" s="11">
        <f>IF(Pivot!XF53&gt;0,1,0)</f>
        <v>0</v>
      </c>
      <c r="XG49" s="11">
        <f>IF(Pivot!XG53&gt;0,1,0)</f>
        <v>0</v>
      </c>
      <c r="XH49" s="11">
        <f>IF(Pivot!XH53&gt;0,1,0)</f>
        <v>0</v>
      </c>
      <c r="XI49" s="11">
        <f>IF(Pivot!XI53&gt;0,1,0)</f>
        <v>0</v>
      </c>
      <c r="XJ49" s="11">
        <f>IF(Pivot!XJ53&gt;0,1,0)</f>
        <v>0</v>
      </c>
      <c r="XK49" s="11">
        <f>IF(Pivot!XK53&gt;0,1,0)</f>
        <v>0</v>
      </c>
      <c r="XL49" s="11">
        <f>IF(Pivot!XL53&gt;0,1,0)</f>
        <v>0</v>
      </c>
      <c r="XM49" s="11">
        <f>IF(Pivot!XM53&gt;0,1,0)</f>
        <v>0</v>
      </c>
      <c r="XN49" s="11">
        <f>IF(Pivot!XN53&gt;0,1,0)</f>
        <v>0</v>
      </c>
      <c r="XO49" s="11">
        <f>IF(Pivot!XO53&gt;0,1,0)</f>
        <v>0</v>
      </c>
      <c r="XP49" s="11">
        <f>IF(Pivot!XP53&gt;0,1,0)</f>
        <v>0</v>
      </c>
      <c r="XQ49" s="11">
        <f>IF(Pivot!XQ53&gt;0,1,0)</f>
        <v>0</v>
      </c>
      <c r="XR49" s="11">
        <f>IF(Pivot!XR53&gt;0,1,0)</f>
        <v>0</v>
      </c>
      <c r="XS49" s="11">
        <f>IF(Pivot!XS53&gt;0,1,0)</f>
        <v>0</v>
      </c>
      <c r="XT49" s="11">
        <f>IF(Pivot!XT53&gt;0,1,0)</f>
        <v>0</v>
      </c>
      <c r="XU49" s="11">
        <f>IF(Pivot!XU53&gt;0,1,0)</f>
        <v>0</v>
      </c>
      <c r="XV49" s="11">
        <f>IF(Pivot!XV53&gt;0,1,0)</f>
        <v>0</v>
      </c>
      <c r="XW49" s="11">
        <f>IF(Pivot!XW53&gt;0,1,0)</f>
        <v>0</v>
      </c>
      <c r="XX49" s="11">
        <f>IF(Pivot!XX53&gt;0,1,0)</f>
        <v>0</v>
      </c>
      <c r="XY49" s="11">
        <f>IF(Pivot!XY53&gt;0,1,0)</f>
        <v>0</v>
      </c>
      <c r="XZ49" s="11">
        <f>IF(Pivot!XZ53&gt;0,1,0)</f>
        <v>0</v>
      </c>
      <c r="YA49" s="11">
        <f>IF(Pivot!YA53&gt;0,1,0)</f>
        <v>0</v>
      </c>
      <c r="YB49" s="11">
        <f>IF(Pivot!YB53&gt;0,1,0)</f>
        <v>0</v>
      </c>
      <c r="YC49" s="11">
        <f>IF(Pivot!YC53&gt;0,1,0)</f>
        <v>0</v>
      </c>
      <c r="YD49" s="11">
        <f>IF(Pivot!YD53&gt;0,1,0)</f>
        <v>0</v>
      </c>
      <c r="YE49" s="11">
        <f>IF(Pivot!YE53&gt;0,1,0)</f>
        <v>0</v>
      </c>
      <c r="YF49" s="11">
        <f>IF(Pivot!YF53&gt;0,1,0)</f>
        <v>0</v>
      </c>
      <c r="YG49" s="11">
        <f>IF(Pivot!YG53&gt;0,1,0)</f>
        <v>0</v>
      </c>
      <c r="YH49" s="11">
        <f>IF(Pivot!YH53&gt;0,1,0)</f>
        <v>0</v>
      </c>
      <c r="YI49" s="11">
        <f>IF(Pivot!YI53&gt;0,1,0)</f>
        <v>0</v>
      </c>
      <c r="YJ49" s="11">
        <f>IF(Pivot!YJ53&gt;0,1,0)</f>
        <v>0</v>
      </c>
      <c r="YK49" s="11">
        <f>IF(Pivot!YK53&gt;0,1,0)</f>
        <v>0</v>
      </c>
      <c r="YL49" s="11">
        <f>IF(Pivot!YL53&gt;0,1,0)</f>
        <v>0</v>
      </c>
      <c r="YM49" s="11">
        <f>IF(Pivot!YM53&gt;0,1,0)</f>
        <v>0</v>
      </c>
      <c r="YN49" s="11">
        <f>IF(Pivot!YN53&gt;0,1,0)</f>
        <v>0</v>
      </c>
      <c r="YO49" s="11">
        <f>IF(Pivot!YO53&gt;0,1,0)</f>
        <v>0</v>
      </c>
      <c r="YP49" s="11">
        <f>IF(Pivot!YP53&gt;0,1,0)</f>
        <v>0</v>
      </c>
      <c r="YQ49" s="11">
        <f>IF(Pivot!YQ53&gt;0,1,0)</f>
        <v>0</v>
      </c>
      <c r="YR49" s="11">
        <f>IF(Pivot!YR53&gt;0,1,0)</f>
        <v>0</v>
      </c>
      <c r="YS49" s="11">
        <f>IF(Pivot!YS53&gt;0,1,0)</f>
        <v>0</v>
      </c>
      <c r="YT49" s="11">
        <f>IF(Pivot!YT53&gt;0,1,0)</f>
        <v>0</v>
      </c>
      <c r="YU49" s="11">
        <f>IF(Pivot!YU53&gt;0,1,0)</f>
        <v>0</v>
      </c>
      <c r="YV49" s="11">
        <f>IF(Pivot!YV53&gt;0,1,0)</f>
        <v>0</v>
      </c>
      <c r="YW49" s="11">
        <f>IF(Pivot!YW53&gt;0,1,0)</f>
        <v>0</v>
      </c>
      <c r="YX49" s="11">
        <f>IF(Pivot!YX53&gt;0,1,0)</f>
        <v>0</v>
      </c>
      <c r="YY49" s="11">
        <f>IF(Pivot!YY53&gt;0,1,0)</f>
        <v>0</v>
      </c>
      <c r="YZ49" s="11">
        <f>IF(Pivot!YZ53&gt;0,1,0)</f>
        <v>0</v>
      </c>
      <c r="ZA49" s="11">
        <f>IF(Pivot!ZA53&gt;0,1,0)</f>
        <v>0</v>
      </c>
      <c r="ZB49" s="11">
        <f>IF(Pivot!ZB53&gt;0,1,0)</f>
        <v>0</v>
      </c>
      <c r="ZC49" s="11">
        <f>IF(Pivot!ZC53&gt;0,1,0)</f>
        <v>0</v>
      </c>
      <c r="ZD49" s="11">
        <f>IF(Pivot!ZD53&gt;0,1,0)</f>
        <v>0</v>
      </c>
      <c r="ZE49" s="11">
        <f>IF(Pivot!ZE53&gt;0,1,0)</f>
        <v>0</v>
      </c>
      <c r="ZF49" s="11">
        <f>IF(Pivot!ZF53&gt;0,1,0)</f>
        <v>0</v>
      </c>
      <c r="ZG49" s="11">
        <f>IF(Pivot!ZG53&gt;0,1,0)</f>
        <v>0</v>
      </c>
      <c r="ZH49" s="11">
        <f>IF(Pivot!ZH53&gt;0,1,0)</f>
        <v>0</v>
      </c>
      <c r="ZI49" s="11">
        <f>IF(Pivot!ZI53&gt;0,1,0)</f>
        <v>0</v>
      </c>
      <c r="ZJ49" s="11">
        <f>IF(Pivot!ZJ53&gt;0,1,0)</f>
        <v>0</v>
      </c>
      <c r="ZK49" s="11">
        <f>IF(Pivot!ZK53&gt;0,1,0)</f>
        <v>0</v>
      </c>
      <c r="ZL49" s="11">
        <f>IF(Pivot!ZL53&gt;0,1,0)</f>
        <v>0</v>
      </c>
      <c r="ZM49" s="11">
        <f>IF(Pivot!ZM53&gt;0,1,0)</f>
        <v>0</v>
      </c>
      <c r="ZN49" s="11">
        <f>IF(Pivot!ZN53&gt;0,1,0)</f>
        <v>0</v>
      </c>
      <c r="ZO49" s="11">
        <f>IF(Pivot!ZO53&gt;0,1,0)</f>
        <v>0</v>
      </c>
      <c r="ZP49" s="11">
        <f>IF(Pivot!ZP53&gt;0,1,0)</f>
        <v>0</v>
      </c>
      <c r="ZQ49" s="11">
        <f>IF(Pivot!ZQ53&gt;0,1,0)</f>
        <v>0</v>
      </c>
      <c r="ZR49" s="11">
        <f>IF(Pivot!ZR53&gt;0,1,0)</f>
        <v>0</v>
      </c>
      <c r="ZS49" s="11">
        <f>IF(Pivot!ZS53&gt;0,1,0)</f>
        <v>0</v>
      </c>
      <c r="ZT49" s="11">
        <f>IF(Pivot!ZT53&gt;0,1,0)</f>
        <v>0</v>
      </c>
      <c r="ZU49" s="11">
        <f>IF(Pivot!ZU53&gt;0,1,0)</f>
        <v>0</v>
      </c>
      <c r="ZV49" s="11">
        <f>IF(Pivot!ZV53&gt;0,1,0)</f>
        <v>0</v>
      </c>
      <c r="ZW49" s="11">
        <f>IF(Pivot!ZW53&gt;0,1,0)</f>
        <v>0</v>
      </c>
      <c r="ZX49" s="11">
        <f>IF(Pivot!ZX53&gt;0,1,0)</f>
        <v>0</v>
      </c>
      <c r="ZY49" s="11">
        <f>IF(Pivot!ZY53&gt;0,1,0)</f>
        <v>0</v>
      </c>
      <c r="ZZ49" s="11">
        <f>IF(Pivot!ZZ53&gt;0,1,0)</f>
        <v>0</v>
      </c>
      <c r="AAA49" s="11">
        <f>IF(Pivot!AAA53&gt;0,1,0)</f>
        <v>0</v>
      </c>
      <c r="AAB49" s="11">
        <f>IF(Pivot!AAB53&gt;0,1,0)</f>
        <v>0</v>
      </c>
      <c r="AAC49" s="11">
        <f>IF(Pivot!AAC53&gt;0,1,0)</f>
        <v>0</v>
      </c>
      <c r="AAD49" s="11">
        <f>IF(Pivot!AAD53&gt;0,1,0)</f>
        <v>0</v>
      </c>
      <c r="AAE49" s="11">
        <f>IF(Pivot!AAE53&gt;0,1,0)</f>
        <v>0</v>
      </c>
      <c r="AAF49" s="11">
        <f>IF(Pivot!AAF53&gt;0,1,0)</f>
        <v>0</v>
      </c>
      <c r="AAG49" s="11">
        <f>IF(Pivot!AAG53&gt;0,1,0)</f>
        <v>0</v>
      </c>
      <c r="AAH49" s="11">
        <f>IF(Pivot!AAH53&gt;0,1,0)</f>
        <v>0</v>
      </c>
      <c r="AAI49" s="11">
        <f>IF(Pivot!AAI53&gt;0,1,0)</f>
        <v>0</v>
      </c>
      <c r="AAJ49" s="11">
        <f>IF(Pivot!AAJ53&gt;0,1,0)</f>
        <v>0</v>
      </c>
      <c r="AAK49" s="11">
        <f>IF(Pivot!AAK53&gt;0,1,0)</f>
        <v>0</v>
      </c>
      <c r="AAL49" s="11">
        <f>IF(Pivot!AAL53&gt;0,1,0)</f>
        <v>0</v>
      </c>
      <c r="AAM49" s="11">
        <f>IF(Pivot!AAM53&gt;0,1,0)</f>
        <v>0</v>
      </c>
      <c r="AAN49" s="11">
        <f>IF(Pivot!AAN53&gt;0,1,0)</f>
        <v>0</v>
      </c>
      <c r="AAO49" s="11">
        <f>IF(Pivot!AAO53&gt;0,1,0)</f>
        <v>0</v>
      </c>
      <c r="AAP49" s="11">
        <f>IF(Pivot!AAP53&gt;0,1,0)</f>
        <v>0</v>
      </c>
      <c r="AAQ49" s="11">
        <f>IF(Pivot!AAQ53&gt;0,1,0)</f>
        <v>0</v>
      </c>
      <c r="AAR49" s="11">
        <f>IF(Pivot!AAR53&gt;0,1,0)</f>
        <v>0</v>
      </c>
      <c r="AAS49" s="11">
        <f>IF(Pivot!AAS53&gt;0,1,0)</f>
        <v>0</v>
      </c>
    </row>
    <row r="50" spans="1:721" x14ac:dyDescent="0.4">
      <c r="A50" s="11" t="s">
        <v>101</v>
      </c>
      <c r="B50" s="11">
        <f>IF(Pivot!B54&gt;0,1,0)</f>
        <v>0</v>
      </c>
      <c r="C50" s="11">
        <f>IF(Pivot!C54&gt;0,1,0)</f>
        <v>0</v>
      </c>
      <c r="D50" s="11">
        <f>IF(Pivot!D54&gt;0,1,0)</f>
        <v>0</v>
      </c>
      <c r="E50" s="11">
        <f>IF(Pivot!E54&gt;0,1,0)</f>
        <v>0</v>
      </c>
      <c r="F50" s="11">
        <f>IF(Pivot!F54&gt;0,1,0)</f>
        <v>0</v>
      </c>
      <c r="G50" s="11">
        <f>IF(Pivot!G54&gt;0,1,0)</f>
        <v>0</v>
      </c>
      <c r="H50" s="11">
        <f>IF(Pivot!H54&gt;0,1,0)</f>
        <v>0</v>
      </c>
      <c r="I50" s="11">
        <f>IF(Pivot!I54&gt;0,1,0)</f>
        <v>0</v>
      </c>
      <c r="J50" s="11">
        <f>IF(Pivot!J54&gt;0,1,0)</f>
        <v>0</v>
      </c>
      <c r="K50" s="11">
        <f>IF(Pivot!K54&gt;0,1,0)</f>
        <v>0</v>
      </c>
      <c r="L50" s="11">
        <f>IF(Pivot!L54&gt;0,1,0)</f>
        <v>0</v>
      </c>
      <c r="M50" s="11">
        <f>IF(Pivot!M54&gt;0,1,0)</f>
        <v>0</v>
      </c>
      <c r="N50" s="11">
        <f>IF(Pivot!N54&gt;0,1,0)</f>
        <v>0</v>
      </c>
      <c r="O50" s="11">
        <f>IF(Pivot!O54&gt;0,1,0)</f>
        <v>0</v>
      </c>
      <c r="P50" s="11">
        <f>IF(Pivot!P54&gt;0,1,0)</f>
        <v>0</v>
      </c>
      <c r="Q50" s="11">
        <f>IF(Pivot!Q54&gt;0,1,0)</f>
        <v>0</v>
      </c>
      <c r="R50" s="11">
        <f>IF(Pivot!R54&gt;0,1,0)</f>
        <v>0</v>
      </c>
      <c r="S50" s="11">
        <f>IF(Pivot!S54&gt;0,1,0)</f>
        <v>0</v>
      </c>
      <c r="T50" s="11">
        <f>IF(Pivot!T54&gt;0,1,0)</f>
        <v>0</v>
      </c>
      <c r="U50" s="11">
        <f>IF(Pivot!U54&gt;0,1,0)</f>
        <v>0</v>
      </c>
      <c r="V50" s="11">
        <f>IF(Pivot!V54&gt;0,1,0)</f>
        <v>0</v>
      </c>
      <c r="W50" s="11">
        <f>IF(Pivot!W54&gt;0,1,0)</f>
        <v>0</v>
      </c>
      <c r="X50" s="11">
        <f>IF(Pivot!X54&gt;0,1,0)</f>
        <v>0</v>
      </c>
      <c r="Y50" s="11">
        <f>IF(Pivot!Y54&gt;0,1,0)</f>
        <v>0</v>
      </c>
      <c r="Z50" s="11">
        <f>IF(Pivot!Z54&gt;0,1,0)</f>
        <v>0</v>
      </c>
      <c r="AA50" s="11">
        <f>IF(Pivot!AA54&gt;0,1,0)</f>
        <v>0</v>
      </c>
      <c r="AB50" s="11">
        <f>IF(Pivot!AB54&gt;0,1,0)</f>
        <v>0</v>
      </c>
      <c r="AC50" s="11">
        <f>IF(Pivot!AC54&gt;0,1,0)</f>
        <v>0</v>
      </c>
      <c r="AD50" s="11">
        <f>IF(Pivot!AD54&gt;0,1,0)</f>
        <v>0</v>
      </c>
      <c r="AE50" s="11">
        <f>IF(Pivot!AE54&gt;0,1,0)</f>
        <v>0</v>
      </c>
      <c r="AF50" s="11">
        <f>IF(Pivot!AF54&gt;0,1,0)</f>
        <v>0</v>
      </c>
      <c r="AG50" s="11">
        <f>IF(Pivot!AG54&gt;0,1,0)</f>
        <v>0</v>
      </c>
      <c r="AH50" s="11">
        <f>IF(Pivot!AH54&gt;0,1,0)</f>
        <v>0</v>
      </c>
      <c r="AI50" s="11">
        <f>IF(Pivot!AI54&gt;0,1,0)</f>
        <v>0</v>
      </c>
      <c r="AJ50" s="11">
        <f>IF(Pivot!AJ54&gt;0,1,0)</f>
        <v>0</v>
      </c>
      <c r="AK50" s="11">
        <f>IF(Pivot!AK54&gt;0,1,0)</f>
        <v>0</v>
      </c>
      <c r="AL50" s="11">
        <f>IF(Pivot!AL54&gt;0,1,0)</f>
        <v>0</v>
      </c>
      <c r="AM50" s="11">
        <f>IF(Pivot!AM54&gt;0,1,0)</f>
        <v>0</v>
      </c>
      <c r="AN50" s="11">
        <f>IF(Pivot!AN54&gt;0,1,0)</f>
        <v>0</v>
      </c>
      <c r="AO50" s="11">
        <f>IF(Pivot!AO54&gt;0,1,0)</f>
        <v>0</v>
      </c>
      <c r="AP50" s="11">
        <f>IF(Pivot!AP54&gt;0,1,0)</f>
        <v>0</v>
      </c>
      <c r="AQ50" s="11">
        <f>IF(Pivot!AQ54&gt;0,1,0)</f>
        <v>0</v>
      </c>
      <c r="AR50" s="11">
        <f>IF(Pivot!AR54&gt;0,1,0)</f>
        <v>0</v>
      </c>
      <c r="AS50" s="11">
        <f>IF(Pivot!AS54&gt;0,1,0)</f>
        <v>0</v>
      </c>
      <c r="AT50" s="11">
        <f>IF(Pivot!AT54&gt;0,1,0)</f>
        <v>0</v>
      </c>
      <c r="AU50" s="11">
        <f>IF(Pivot!AU54&gt;0,1,0)</f>
        <v>0</v>
      </c>
      <c r="AV50" s="11">
        <f>IF(Pivot!AV54&gt;0,1,0)</f>
        <v>0</v>
      </c>
      <c r="AW50" s="11">
        <f>IF(Pivot!AW54&gt;0,1,0)</f>
        <v>0</v>
      </c>
      <c r="AX50" s="11">
        <f>IF(Pivot!AX54&gt;0,1,0)</f>
        <v>0</v>
      </c>
      <c r="AY50" s="11">
        <f>IF(Pivot!AY54&gt;0,1,0)</f>
        <v>0</v>
      </c>
      <c r="AZ50" s="11">
        <f>IF(Pivot!AZ54&gt;0,1,0)</f>
        <v>0</v>
      </c>
      <c r="BA50" s="11">
        <f>IF(Pivot!BA54&gt;0,1,0)</f>
        <v>0</v>
      </c>
      <c r="BB50" s="11">
        <f>IF(Pivot!BB54&gt;0,1,0)</f>
        <v>0</v>
      </c>
      <c r="BC50" s="11">
        <f>IF(Pivot!BC54&gt;0,1,0)</f>
        <v>0</v>
      </c>
      <c r="BD50" s="11">
        <f>IF(Pivot!BD54&gt;0,1,0)</f>
        <v>0</v>
      </c>
      <c r="BE50" s="11">
        <f>IF(Pivot!BE54&gt;0,1,0)</f>
        <v>0</v>
      </c>
      <c r="BF50" s="11">
        <f>IF(Pivot!BF54&gt;0,1,0)</f>
        <v>0</v>
      </c>
      <c r="BG50" s="11">
        <f>IF(Pivot!BG54&gt;0,1,0)</f>
        <v>0</v>
      </c>
      <c r="BH50" s="11">
        <f>IF(Pivot!BH54&gt;0,1,0)</f>
        <v>0</v>
      </c>
      <c r="BI50" s="11">
        <f>IF(Pivot!BI54&gt;0,1,0)</f>
        <v>0</v>
      </c>
      <c r="BJ50" s="11">
        <f>IF(Pivot!BJ54&gt;0,1,0)</f>
        <v>0</v>
      </c>
      <c r="BK50" s="11">
        <f>IF(Pivot!BK54&gt;0,1,0)</f>
        <v>0</v>
      </c>
      <c r="BL50" s="11">
        <f>IF(Pivot!BL54&gt;0,1,0)</f>
        <v>0</v>
      </c>
      <c r="BM50" s="11">
        <f>IF(Pivot!BM54&gt;0,1,0)</f>
        <v>0</v>
      </c>
      <c r="BN50" s="11">
        <f>IF(Pivot!BN54&gt;0,1,0)</f>
        <v>0</v>
      </c>
      <c r="BO50" s="11">
        <f>IF(Pivot!BO54&gt;0,1,0)</f>
        <v>0</v>
      </c>
      <c r="BP50" s="11">
        <f>IF(Pivot!BP54&gt;0,1,0)</f>
        <v>0</v>
      </c>
      <c r="BQ50" s="11">
        <f>IF(Pivot!BQ54&gt;0,1,0)</f>
        <v>0</v>
      </c>
      <c r="BR50" s="11">
        <f>IF(Pivot!BR54&gt;0,1,0)</f>
        <v>0</v>
      </c>
      <c r="BS50" s="11">
        <f>IF(Pivot!BS54&gt;0,1,0)</f>
        <v>0</v>
      </c>
      <c r="BT50" s="11">
        <f>IF(Pivot!BT54&gt;0,1,0)</f>
        <v>0</v>
      </c>
      <c r="BU50" s="11">
        <f>IF(Pivot!BU54&gt;0,1,0)</f>
        <v>0</v>
      </c>
      <c r="BV50" s="11">
        <f>IF(Pivot!BV54&gt;0,1,0)</f>
        <v>0</v>
      </c>
      <c r="BW50" s="11">
        <f>IF(Pivot!BW54&gt;0,1,0)</f>
        <v>0</v>
      </c>
      <c r="BX50" s="11">
        <f>IF(Pivot!BX54&gt;0,1,0)</f>
        <v>0</v>
      </c>
      <c r="BY50" s="11">
        <f>IF(Pivot!BY54&gt;0,1,0)</f>
        <v>0</v>
      </c>
      <c r="BZ50" s="11">
        <f>IF(Pivot!BZ54&gt;0,1,0)</f>
        <v>0</v>
      </c>
      <c r="CA50" s="11">
        <f>IF(Pivot!CA54&gt;0,1,0)</f>
        <v>0</v>
      </c>
      <c r="CB50" s="11">
        <f>IF(Pivot!CB54&gt;0,1,0)</f>
        <v>0</v>
      </c>
      <c r="CC50" s="11">
        <f>IF(Pivot!CC54&gt;0,1,0)</f>
        <v>0</v>
      </c>
      <c r="CD50" s="11">
        <f>IF(Pivot!CD54&gt;0,1,0)</f>
        <v>0</v>
      </c>
      <c r="CE50" s="11">
        <f>IF(Pivot!CE54&gt;0,1,0)</f>
        <v>0</v>
      </c>
      <c r="CF50" s="11">
        <f>IF(Pivot!CF54&gt;0,1,0)</f>
        <v>0</v>
      </c>
      <c r="CG50" s="11">
        <f>IF(Pivot!CG54&gt;0,1,0)</f>
        <v>0</v>
      </c>
      <c r="CH50" s="11">
        <f>IF(Pivot!CH54&gt;0,1,0)</f>
        <v>0</v>
      </c>
      <c r="CI50" s="11">
        <f>IF(Pivot!CI54&gt;0,1,0)</f>
        <v>0</v>
      </c>
      <c r="CJ50" s="11">
        <f>IF(Pivot!CJ54&gt;0,1,0)</f>
        <v>0</v>
      </c>
      <c r="CK50" s="11">
        <f>IF(Pivot!CK54&gt;0,1,0)</f>
        <v>0</v>
      </c>
      <c r="CL50" s="11">
        <f>IF(Pivot!CL54&gt;0,1,0)</f>
        <v>0</v>
      </c>
      <c r="CM50" s="11">
        <f>IF(Pivot!CM54&gt;0,1,0)</f>
        <v>0</v>
      </c>
      <c r="CN50" s="11">
        <f>IF(Pivot!CN54&gt;0,1,0)</f>
        <v>0</v>
      </c>
      <c r="CO50" s="11">
        <f>IF(Pivot!CO54&gt;0,1,0)</f>
        <v>0</v>
      </c>
      <c r="CP50" s="11">
        <f>IF(Pivot!CP54&gt;0,1,0)</f>
        <v>0</v>
      </c>
      <c r="CQ50" s="11">
        <f>IF(Pivot!CQ54&gt;0,1,0)</f>
        <v>1</v>
      </c>
      <c r="CR50" s="11">
        <f>IF(Pivot!CR54&gt;0,1,0)</f>
        <v>0</v>
      </c>
      <c r="CS50" s="11">
        <f>IF(Pivot!CS54&gt;0,1,0)</f>
        <v>0</v>
      </c>
      <c r="CT50" s="11">
        <f>IF(Pivot!CT54&gt;0,1,0)</f>
        <v>0</v>
      </c>
      <c r="CU50" s="11">
        <f>IF(Pivot!CU54&gt;0,1,0)</f>
        <v>0</v>
      </c>
      <c r="CV50" s="11">
        <f>IF(Pivot!CV54&gt;0,1,0)</f>
        <v>0</v>
      </c>
      <c r="CW50" s="11">
        <f>IF(Pivot!CW54&gt;0,1,0)</f>
        <v>0</v>
      </c>
      <c r="CX50" s="11">
        <f>IF(Pivot!CX54&gt;0,1,0)</f>
        <v>0</v>
      </c>
      <c r="CY50" s="11">
        <f>IF(Pivot!CY54&gt;0,1,0)</f>
        <v>0</v>
      </c>
      <c r="CZ50" s="11">
        <f>IF(Pivot!CZ54&gt;0,1,0)</f>
        <v>0</v>
      </c>
      <c r="DA50" s="11">
        <f>IF(Pivot!DA54&gt;0,1,0)</f>
        <v>0</v>
      </c>
      <c r="DB50" s="11">
        <f>IF(Pivot!DB54&gt;0,1,0)</f>
        <v>0</v>
      </c>
      <c r="DC50" s="11">
        <f>IF(Pivot!DC54&gt;0,1,0)</f>
        <v>0</v>
      </c>
      <c r="DD50" s="11">
        <f>IF(Pivot!DD54&gt;0,1,0)</f>
        <v>0</v>
      </c>
      <c r="DE50" s="11">
        <f>IF(Pivot!DE54&gt;0,1,0)</f>
        <v>0</v>
      </c>
      <c r="DF50" s="11">
        <f>IF(Pivot!DF54&gt;0,1,0)</f>
        <v>0</v>
      </c>
      <c r="DG50" s="11">
        <f>IF(Pivot!DG54&gt;0,1,0)</f>
        <v>0</v>
      </c>
      <c r="DH50" s="11">
        <f>IF(Pivot!DH54&gt;0,1,0)</f>
        <v>0</v>
      </c>
      <c r="DI50" s="11">
        <f>IF(Pivot!DI54&gt;0,1,0)</f>
        <v>0</v>
      </c>
      <c r="DJ50" s="11">
        <f>IF(Pivot!DJ54&gt;0,1,0)</f>
        <v>0</v>
      </c>
      <c r="DK50" s="11">
        <f>IF(Pivot!DK54&gt;0,1,0)</f>
        <v>0</v>
      </c>
      <c r="DL50" s="11">
        <f>IF(Pivot!DL54&gt;0,1,0)</f>
        <v>0</v>
      </c>
      <c r="DM50" s="11">
        <f>IF(Pivot!DM54&gt;0,1,0)</f>
        <v>0</v>
      </c>
      <c r="DN50" s="11">
        <f>IF(Pivot!DN54&gt;0,1,0)</f>
        <v>0</v>
      </c>
      <c r="DO50" s="11">
        <f>IF(Pivot!DO54&gt;0,1,0)</f>
        <v>0</v>
      </c>
      <c r="DP50" s="11">
        <f>IF(Pivot!DP54&gt;0,1,0)</f>
        <v>0</v>
      </c>
      <c r="DQ50" s="11">
        <f>IF(Pivot!DQ54&gt;0,1,0)</f>
        <v>0</v>
      </c>
      <c r="DR50" s="11">
        <f>IF(Pivot!DR54&gt;0,1,0)</f>
        <v>0</v>
      </c>
      <c r="DS50" s="11">
        <f>IF(Pivot!DS54&gt;0,1,0)</f>
        <v>0</v>
      </c>
      <c r="DT50" s="11">
        <f>IF(Pivot!DT54&gt;0,1,0)</f>
        <v>0</v>
      </c>
      <c r="DU50" s="11">
        <f>IF(Pivot!DU54&gt;0,1,0)</f>
        <v>0</v>
      </c>
      <c r="DV50" s="11">
        <f>IF(Pivot!DV54&gt;0,1,0)</f>
        <v>0</v>
      </c>
      <c r="DW50" s="11">
        <f>IF(Pivot!DW54&gt;0,1,0)</f>
        <v>0</v>
      </c>
      <c r="DX50" s="11">
        <f>IF(Pivot!DX54&gt;0,1,0)</f>
        <v>0</v>
      </c>
      <c r="DY50" s="11">
        <f>IF(Pivot!DY54&gt;0,1,0)</f>
        <v>0</v>
      </c>
      <c r="DZ50" s="11">
        <f>IF(Pivot!DZ54&gt;0,1,0)</f>
        <v>0</v>
      </c>
      <c r="EA50" s="11">
        <f>IF(Pivot!EA54&gt;0,1,0)</f>
        <v>0</v>
      </c>
      <c r="EB50" s="11">
        <f>IF(Pivot!EB54&gt;0,1,0)</f>
        <v>0</v>
      </c>
      <c r="EC50" s="11">
        <f>IF(Pivot!EC54&gt;0,1,0)</f>
        <v>0</v>
      </c>
      <c r="ED50" s="11">
        <f>IF(Pivot!ED54&gt;0,1,0)</f>
        <v>0</v>
      </c>
      <c r="EE50" s="11">
        <f>IF(Pivot!EE54&gt;0,1,0)</f>
        <v>1</v>
      </c>
      <c r="EF50" s="11">
        <f>IF(Pivot!EF54&gt;0,1,0)</f>
        <v>0</v>
      </c>
      <c r="EG50" s="11">
        <f>IF(Pivot!EG54&gt;0,1,0)</f>
        <v>0</v>
      </c>
      <c r="EH50" s="11">
        <f>IF(Pivot!EH54&gt;0,1,0)</f>
        <v>0</v>
      </c>
      <c r="EI50" s="11">
        <f>IF(Pivot!EI54&gt;0,1,0)</f>
        <v>0</v>
      </c>
      <c r="EJ50" s="11">
        <f>IF(Pivot!EJ54&gt;0,1,0)</f>
        <v>0</v>
      </c>
      <c r="EK50" s="11">
        <f>IF(Pivot!EK54&gt;0,1,0)</f>
        <v>0</v>
      </c>
      <c r="EL50" s="11">
        <f>IF(Pivot!EL54&gt;0,1,0)</f>
        <v>0</v>
      </c>
      <c r="EM50" s="11">
        <f>IF(Pivot!EM54&gt;0,1,0)</f>
        <v>0</v>
      </c>
      <c r="EN50" s="11">
        <f>IF(Pivot!EN54&gt;0,1,0)</f>
        <v>0</v>
      </c>
      <c r="EO50" s="11">
        <f>IF(Pivot!EO54&gt;0,1,0)</f>
        <v>0</v>
      </c>
      <c r="EP50" s="11">
        <f>IF(Pivot!EP54&gt;0,1,0)</f>
        <v>1</v>
      </c>
      <c r="EQ50" s="11">
        <f>IF(Pivot!EQ54&gt;0,1,0)</f>
        <v>0</v>
      </c>
      <c r="ER50" s="11">
        <f>IF(Pivot!ER54&gt;0,1,0)</f>
        <v>0</v>
      </c>
      <c r="ES50" s="11">
        <f>IF(Pivot!ES54&gt;0,1,0)</f>
        <v>0</v>
      </c>
      <c r="ET50" s="11">
        <f>IF(Pivot!ET54&gt;0,1,0)</f>
        <v>0</v>
      </c>
      <c r="EU50" s="11">
        <f>IF(Pivot!EU54&gt;0,1,0)</f>
        <v>0</v>
      </c>
      <c r="EV50" s="11">
        <f>IF(Pivot!EV54&gt;0,1,0)</f>
        <v>0</v>
      </c>
      <c r="EW50" s="11">
        <f>IF(Pivot!EW54&gt;0,1,0)</f>
        <v>0</v>
      </c>
      <c r="EX50" s="11">
        <f>IF(Pivot!EX54&gt;0,1,0)</f>
        <v>0</v>
      </c>
      <c r="EY50" s="11">
        <f>IF(Pivot!EY54&gt;0,1,0)</f>
        <v>0</v>
      </c>
      <c r="EZ50" s="11">
        <f>IF(Pivot!EZ54&gt;0,1,0)</f>
        <v>0</v>
      </c>
      <c r="FA50" s="11">
        <f>IF(Pivot!FA54&gt;0,1,0)</f>
        <v>0</v>
      </c>
      <c r="FB50" s="11">
        <f>IF(Pivot!FB54&gt;0,1,0)</f>
        <v>0</v>
      </c>
      <c r="FC50" s="11">
        <f>IF(Pivot!FC54&gt;0,1,0)</f>
        <v>0</v>
      </c>
      <c r="FD50" s="11">
        <f>IF(Pivot!FD54&gt;0,1,0)</f>
        <v>0</v>
      </c>
      <c r="FE50" s="11">
        <f>IF(Pivot!FE54&gt;0,1,0)</f>
        <v>0</v>
      </c>
      <c r="FF50" s="11">
        <f>IF(Pivot!FF54&gt;0,1,0)</f>
        <v>0</v>
      </c>
      <c r="FG50" s="11">
        <f>IF(Pivot!FG54&gt;0,1,0)</f>
        <v>0</v>
      </c>
      <c r="FH50" s="11">
        <f>IF(Pivot!FH54&gt;0,1,0)</f>
        <v>0</v>
      </c>
      <c r="FI50" s="11">
        <f>IF(Pivot!FI54&gt;0,1,0)</f>
        <v>0</v>
      </c>
      <c r="FJ50" s="11">
        <f>IF(Pivot!FJ54&gt;0,1,0)</f>
        <v>0</v>
      </c>
      <c r="FK50" s="11">
        <f>IF(Pivot!FK54&gt;0,1,0)</f>
        <v>0</v>
      </c>
      <c r="FL50" s="11">
        <f>IF(Pivot!FL54&gt;0,1,0)</f>
        <v>0</v>
      </c>
      <c r="FM50" s="11">
        <f>IF(Pivot!FM54&gt;0,1,0)</f>
        <v>0</v>
      </c>
      <c r="FN50" s="11">
        <f>IF(Pivot!FN54&gt;0,1,0)</f>
        <v>0</v>
      </c>
      <c r="FO50" s="11">
        <f>IF(Pivot!FO54&gt;0,1,0)</f>
        <v>1</v>
      </c>
      <c r="FP50" s="11">
        <f>IF(Pivot!FP54&gt;0,1,0)</f>
        <v>0</v>
      </c>
      <c r="FQ50" s="11">
        <f>IF(Pivot!FQ54&gt;0,1,0)</f>
        <v>0</v>
      </c>
      <c r="FR50" s="11">
        <f>IF(Pivot!FR54&gt;0,1,0)</f>
        <v>0</v>
      </c>
      <c r="FS50" s="11">
        <f>IF(Pivot!FS54&gt;0,1,0)</f>
        <v>0</v>
      </c>
      <c r="FT50" s="11">
        <f>IF(Pivot!FT54&gt;0,1,0)</f>
        <v>0</v>
      </c>
      <c r="FU50" s="11">
        <f>IF(Pivot!FU54&gt;0,1,0)</f>
        <v>0</v>
      </c>
      <c r="FV50" s="11">
        <f>IF(Pivot!FV54&gt;0,1,0)</f>
        <v>0</v>
      </c>
      <c r="FW50" s="11">
        <f>IF(Pivot!FW54&gt;0,1,0)</f>
        <v>0</v>
      </c>
      <c r="FX50" s="11">
        <f>IF(Pivot!FX54&gt;0,1,0)</f>
        <v>0</v>
      </c>
      <c r="FY50" s="11">
        <f>IF(Pivot!FY54&gt;0,1,0)</f>
        <v>0</v>
      </c>
      <c r="FZ50" s="11">
        <f>IF(Pivot!FZ54&gt;0,1,0)</f>
        <v>0</v>
      </c>
      <c r="GA50" s="11">
        <f>IF(Pivot!GA54&gt;0,1,0)</f>
        <v>0</v>
      </c>
      <c r="GB50" s="11">
        <f>IF(Pivot!GB54&gt;0,1,0)</f>
        <v>0</v>
      </c>
      <c r="GC50" s="11">
        <f>IF(Pivot!GC54&gt;0,1,0)</f>
        <v>0</v>
      </c>
      <c r="GD50" s="11">
        <f>IF(Pivot!GD54&gt;0,1,0)</f>
        <v>0</v>
      </c>
      <c r="GE50" s="11">
        <f>IF(Pivot!GE54&gt;0,1,0)</f>
        <v>0</v>
      </c>
      <c r="GF50" s="11">
        <f>IF(Pivot!GF54&gt;0,1,0)</f>
        <v>0</v>
      </c>
      <c r="GG50" s="11">
        <f>IF(Pivot!GG54&gt;0,1,0)</f>
        <v>0</v>
      </c>
      <c r="GH50" s="11">
        <f>IF(Pivot!GH54&gt;0,1,0)</f>
        <v>1</v>
      </c>
      <c r="GI50" s="11">
        <f>IF(Pivot!GI54&gt;0,1,0)</f>
        <v>0</v>
      </c>
      <c r="GJ50" s="11">
        <f>IF(Pivot!GJ54&gt;0,1,0)</f>
        <v>0</v>
      </c>
      <c r="GK50" s="11">
        <f>IF(Pivot!GK54&gt;0,1,0)</f>
        <v>0</v>
      </c>
      <c r="GL50" s="11">
        <f>IF(Pivot!GL54&gt;0,1,0)</f>
        <v>0</v>
      </c>
      <c r="GM50" s="11">
        <f>IF(Pivot!GM54&gt;0,1,0)</f>
        <v>0</v>
      </c>
      <c r="GN50" s="11">
        <f>IF(Pivot!GN54&gt;0,1,0)</f>
        <v>0</v>
      </c>
      <c r="GO50" s="11">
        <f>IF(Pivot!GO54&gt;0,1,0)</f>
        <v>0</v>
      </c>
      <c r="GP50" s="11">
        <f>IF(Pivot!GP54&gt;0,1,0)</f>
        <v>0</v>
      </c>
      <c r="GQ50" s="11">
        <f>IF(Pivot!GQ54&gt;0,1,0)</f>
        <v>0</v>
      </c>
      <c r="GR50" s="11">
        <f>IF(Pivot!GR54&gt;0,1,0)</f>
        <v>0</v>
      </c>
      <c r="GS50" s="11">
        <f>IF(Pivot!GS54&gt;0,1,0)</f>
        <v>0</v>
      </c>
      <c r="GT50" s="11">
        <f>IF(Pivot!GT54&gt;0,1,0)</f>
        <v>0</v>
      </c>
      <c r="GU50" s="11">
        <f>IF(Pivot!GU54&gt;0,1,0)</f>
        <v>1</v>
      </c>
      <c r="GV50" s="11">
        <f>IF(Pivot!GV54&gt;0,1,0)</f>
        <v>0</v>
      </c>
      <c r="GW50" s="11">
        <f>IF(Pivot!GW54&gt;0,1,0)</f>
        <v>0</v>
      </c>
      <c r="GX50" s="11">
        <f>IF(Pivot!GX54&gt;0,1,0)</f>
        <v>0</v>
      </c>
      <c r="GY50" s="11">
        <f>IF(Pivot!GY54&gt;0,1,0)</f>
        <v>0</v>
      </c>
      <c r="GZ50" s="11">
        <f>IF(Pivot!GZ54&gt;0,1,0)</f>
        <v>0</v>
      </c>
      <c r="HA50" s="11">
        <f>IF(Pivot!HA54&gt;0,1,0)</f>
        <v>1</v>
      </c>
      <c r="HB50" s="11">
        <f>IF(Pivot!HB54&gt;0,1,0)</f>
        <v>0</v>
      </c>
      <c r="HC50" s="11">
        <f>IF(Pivot!HC54&gt;0,1,0)</f>
        <v>0</v>
      </c>
      <c r="HD50" s="11">
        <f>IF(Pivot!HD54&gt;0,1,0)</f>
        <v>0</v>
      </c>
      <c r="HE50" s="11">
        <f>IF(Pivot!HE54&gt;0,1,0)</f>
        <v>0</v>
      </c>
      <c r="HF50" s="11">
        <f>IF(Pivot!HF54&gt;0,1,0)</f>
        <v>0</v>
      </c>
      <c r="HG50" s="11">
        <f>IF(Pivot!HG54&gt;0,1,0)</f>
        <v>0</v>
      </c>
      <c r="HH50" s="11">
        <f>IF(Pivot!HH54&gt;0,1,0)</f>
        <v>0</v>
      </c>
      <c r="HI50" s="11">
        <f>IF(Pivot!HI54&gt;0,1,0)</f>
        <v>0</v>
      </c>
      <c r="HJ50" s="11">
        <f>IF(Pivot!HJ54&gt;0,1,0)</f>
        <v>0</v>
      </c>
      <c r="HK50" s="11">
        <f>IF(Pivot!HK54&gt;0,1,0)</f>
        <v>0</v>
      </c>
      <c r="HL50" s="11">
        <f>IF(Pivot!HL54&gt;0,1,0)</f>
        <v>0</v>
      </c>
      <c r="HM50" s="11">
        <f>IF(Pivot!HM54&gt;0,1,0)</f>
        <v>0</v>
      </c>
      <c r="HN50" s="11">
        <f>IF(Pivot!HN54&gt;0,1,0)</f>
        <v>0</v>
      </c>
      <c r="HO50" s="11">
        <f>IF(Pivot!HO54&gt;0,1,0)</f>
        <v>0</v>
      </c>
      <c r="HP50" s="11">
        <f>IF(Pivot!HP54&gt;0,1,0)</f>
        <v>0</v>
      </c>
      <c r="HQ50" s="11">
        <f>IF(Pivot!HQ54&gt;0,1,0)</f>
        <v>0</v>
      </c>
      <c r="HR50" s="11">
        <f>IF(Pivot!HR54&gt;0,1,0)</f>
        <v>0</v>
      </c>
      <c r="HS50" s="11">
        <f>IF(Pivot!HS54&gt;0,1,0)</f>
        <v>0</v>
      </c>
      <c r="HT50" s="11">
        <f>IF(Pivot!HT54&gt;0,1,0)</f>
        <v>1</v>
      </c>
      <c r="HU50" s="11">
        <f>IF(Pivot!HU54&gt;0,1,0)</f>
        <v>0</v>
      </c>
      <c r="HV50" s="11">
        <f>IF(Pivot!HV54&gt;0,1,0)</f>
        <v>1</v>
      </c>
      <c r="HW50" s="11">
        <f>IF(Pivot!HW54&gt;0,1,0)</f>
        <v>0</v>
      </c>
      <c r="HX50" s="11">
        <f>IF(Pivot!HX54&gt;0,1,0)</f>
        <v>0</v>
      </c>
      <c r="HY50" s="11">
        <f>IF(Pivot!HY54&gt;0,1,0)</f>
        <v>0</v>
      </c>
      <c r="HZ50" s="11">
        <f>IF(Pivot!HZ54&gt;0,1,0)</f>
        <v>0</v>
      </c>
      <c r="IA50" s="11">
        <f>IF(Pivot!IA54&gt;0,1,0)</f>
        <v>0</v>
      </c>
      <c r="IB50" s="11">
        <f>IF(Pivot!IB54&gt;0,1,0)</f>
        <v>0</v>
      </c>
      <c r="IC50" s="11">
        <f>IF(Pivot!IC54&gt;0,1,0)</f>
        <v>0</v>
      </c>
      <c r="ID50" s="11">
        <f>IF(Pivot!ID54&gt;0,1,0)</f>
        <v>0</v>
      </c>
      <c r="IE50" s="11">
        <f>IF(Pivot!IE54&gt;0,1,0)</f>
        <v>0</v>
      </c>
      <c r="IF50" s="11">
        <f>IF(Pivot!IF54&gt;0,1,0)</f>
        <v>0</v>
      </c>
      <c r="IG50" s="11">
        <f>IF(Pivot!IG54&gt;0,1,0)</f>
        <v>0</v>
      </c>
      <c r="IH50" s="11">
        <f>IF(Pivot!IH54&gt;0,1,0)</f>
        <v>0</v>
      </c>
      <c r="II50" s="11">
        <f>IF(Pivot!II54&gt;0,1,0)</f>
        <v>0</v>
      </c>
      <c r="IJ50" s="11">
        <f>IF(Pivot!IJ54&gt;0,1,0)</f>
        <v>0</v>
      </c>
      <c r="IK50" s="11">
        <f>IF(Pivot!IK54&gt;0,1,0)</f>
        <v>0</v>
      </c>
      <c r="IL50" s="11">
        <f>IF(Pivot!IL54&gt;0,1,0)</f>
        <v>0</v>
      </c>
      <c r="IM50" s="11">
        <f>IF(Pivot!IM54&gt;0,1,0)</f>
        <v>0</v>
      </c>
      <c r="IN50" s="11">
        <f>IF(Pivot!IN54&gt;0,1,0)</f>
        <v>0</v>
      </c>
      <c r="IO50" s="11">
        <f>IF(Pivot!IO54&gt;0,1,0)</f>
        <v>0</v>
      </c>
      <c r="IP50" s="11">
        <f>IF(Pivot!IP54&gt;0,1,0)</f>
        <v>0</v>
      </c>
      <c r="IQ50" s="11">
        <f>IF(Pivot!IQ54&gt;0,1,0)</f>
        <v>0</v>
      </c>
      <c r="IR50" s="11">
        <f>IF(Pivot!IR54&gt;0,1,0)</f>
        <v>0</v>
      </c>
      <c r="IS50" s="11">
        <f>IF(Pivot!IS54&gt;0,1,0)</f>
        <v>0</v>
      </c>
      <c r="IT50" s="11">
        <f>IF(Pivot!IT54&gt;0,1,0)</f>
        <v>0</v>
      </c>
      <c r="IU50" s="11">
        <f>IF(Pivot!IU54&gt;0,1,0)</f>
        <v>0</v>
      </c>
      <c r="IV50" s="11">
        <f>IF(Pivot!IV54&gt;0,1,0)</f>
        <v>0</v>
      </c>
      <c r="IW50" s="11">
        <f>IF(Pivot!IW54&gt;0,1,0)</f>
        <v>0</v>
      </c>
      <c r="IX50" s="11">
        <f>IF(Pivot!IX54&gt;0,1,0)</f>
        <v>0</v>
      </c>
      <c r="IY50" s="11">
        <f>IF(Pivot!IY54&gt;0,1,0)</f>
        <v>0</v>
      </c>
      <c r="IZ50" s="11">
        <f>IF(Pivot!IZ54&gt;0,1,0)</f>
        <v>0</v>
      </c>
      <c r="JA50" s="11">
        <f>IF(Pivot!JA54&gt;0,1,0)</f>
        <v>0</v>
      </c>
      <c r="JB50" s="11">
        <f>IF(Pivot!JB54&gt;0,1,0)</f>
        <v>0</v>
      </c>
      <c r="JC50" s="11">
        <f>IF(Pivot!JC54&gt;0,1,0)</f>
        <v>0</v>
      </c>
      <c r="JD50" s="11">
        <f>IF(Pivot!JD54&gt;0,1,0)</f>
        <v>0</v>
      </c>
      <c r="JE50" s="11">
        <f>IF(Pivot!JE54&gt;0,1,0)</f>
        <v>0</v>
      </c>
      <c r="JF50" s="11">
        <f>IF(Pivot!JF54&gt;0,1,0)</f>
        <v>0</v>
      </c>
      <c r="JG50" s="11">
        <f>IF(Pivot!JG54&gt;0,1,0)</f>
        <v>0</v>
      </c>
      <c r="JH50" s="11">
        <f>IF(Pivot!JH54&gt;0,1,0)</f>
        <v>0</v>
      </c>
      <c r="JI50" s="11">
        <f>IF(Pivot!JI54&gt;0,1,0)</f>
        <v>0</v>
      </c>
      <c r="JJ50" s="11">
        <f>IF(Pivot!JJ54&gt;0,1,0)</f>
        <v>0</v>
      </c>
      <c r="JK50" s="11">
        <f>IF(Pivot!JK54&gt;0,1,0)</f>
        <v>0</v>
      </c>
      <c r="JL50" s="11">
        <f>IF(Pivot!JL54&gt;0,1,0)</f>
        <v>0</v>
      </c>
      <c r="JM50" s="11">
        <f>IF(Pivot!JM54&gt;0,1,0)</f>
        <v>0</v>
      </c>
      <c r="JN50" s="11">
        <f>IF(Pivot!JN54&gt;0,1,0)</f>
        <v>0</v>
      </c>
      <c r="JO50" s="11">
        <f>IF(Pivot!JO54&gt;0,1,0)</f>
        <v>0</v>
      </c>
      <c r="JP50" s="11">
        <f>IF(Pivot!JP54&gt;0,1,0)</f>
        <v>0</v>
      </c>
      <c r="JQ50" s="11">
        <f>IF(Pivot!JQ54&gt;0,1,0)</f>
        <v>0</v>
      </c>
      <c r="JR50" s="11">
        <f>IF(Pivot!JR54&gt;0,1,0)</f>
        <v>0</v>
      </c>
      <c r="JS50" s="11">
        <f>IF(Pivot!JS54&gt;0,1,0)</f>
        <v>0</v>
      </c>
      <c r="JT50" s="11">
        <f>IF(Pivot!JT54&gt;0,1,0)</f>
        <v>0</v>
      </c>
      <c r="JU50" s="11">
        <f>IF(Pivot!JU54&gt;0,1,0)</f>
        <v>0</v>
      </c>
      <c r="JV50" s="11">
        <f>IF(Pivot!JV54&gt;0,1,0)</f>
        <v>0</v>
      </c>
      <c r="JW50" s="11">
        <f>IF(Pivot!JW54&gt;0,1,0)</f>
        <v>0</v>
      </c>
      <c r="JX50" s="11">
        <f>IF(Pivot!JX54&gt;0,1,0)</f>
        <v>0</v>
      </c>
      <c r="JY50" s="11">
        <f>IF(Pivot!JY54&gt;0,1,0)</f>
        <v>0</v>
      </c>
      <c r="JZ50" s="11">
        <f>IF(Pivot!JZ54&gt;0,1,0)</f>
        <v>0</v>
      </c>
      <c r="KA50" s="11">
        <f>IF(Pivot!KA54&gt;0,1,0)</f>
        <v>0</v>
      </c>
      <c r="KB50" s="11">
        <f>IF(Pivot!KB54&gt;0,1,0)</f>
        <v>0</v>
      </c>
      <c r="KC50" s="11">
        <f>IF(Pivot!KC54&gt;0,1,0)</f>
        <v>0</v>
      </c>
      <c r="KD50" s="11">
        <f>IF(Pivot!KD54&gt;0,1,0)</f>
        <v>0</v>
      </c>
      <c r="KE50" s="11">
        <f>IF(Pivot!KE54&gt;0,1,0)</f>
        <v>0</v>
      </c>
      <c r="KF50" s="11">
        <f>IF(Pivot!KF54&gt;0,1,0)</f>
        <v>0</v>
      </c>
      <c r="KG50" s="11">
        <f>IF(Pivot!KG54&gt;0,1,0)</f>
        <v>0</v>
      </c>
      <c r="KH50" s="11">
        <f>IF(Pivot!KH54&gt;0,1,0)</f>
        <v>0</v>
      </c>
      <c r="KI50" s="11">
        <f>IF(Pivot!KI54&gt;0,1,0)</f>
        <v>0</v>
      </c>
      <c r="KJ50" s="11">
        <f>IF(Pivot!KJ54&gt;0,1,0)</f>
        <v>0</v>
      </c>
      <c r="KK50" s="11">
        <f>IF(Pivot!KK54&gt;0,1,0)</f>
        <v>0</v>
      </c>
      <c r="KL50" s="11">
        <f>IF(Pivot!KL54&gt;0,1,0)</f>
        <v>0</v>
      </c>
      <c r="KM50" s="11">
        <f>IF(Pivot!KM54&gt;0,1,0)</f>
        <v>0</v>
      </c>
      <c r="KN50" s="11">
        <f>IF(Pivot!KN54&gt;0,1,0)</f>
        <v>0</v>
      </c>
      <c r="KO50" s="11">
        <f>IF(Pivot!KO54&gt;0,1,0)</f>
        <v>0</v>
      </c>
      <c r="KP50" s="11">
        <f>IF(Pivot!KP54&gt;0,1,0)</f>
        <v>0</v>
      </c>
      <c r="KQ50" s="11">
        <f>IF(Pivot!KQ54&gt;0,1,0)</f>
        <v>0</v>
      </c>
      <c r="KR50" s="11">
        <f>IF(Pivot!KR54&gt;0,1,0)</f>
        <v>0</v>
      </c>
      <c r="KS50" s="11">
        <f>IF(Pivot!KS54&gt;0,1,0)</f>
        <v>0</v>
      </c>
      <c r="KT50" s="11">
        <f>IF(Pivot!KT54&gt;0,1,0)</f>
        <v>0</v>
      </c>
      <c r="KU50" s="11">
        <f>IF(Pivot!KU54&gt;0,1,0)</f>
        <v>0</v>
      </c>
      <c r="KV50" s="11">
        <f>IF(Pivot!KV54&gt;0,1,0)</f>
        <v>0</v>
      </c>
      <c r="KW50" s="11">
        <f>IF(Pivot!KW54&gt;0,1,0)</f>
        <v>0</v>
      </c>
      <c r="KX50" s="11">
        <f>IF(Pivot!KX54&gt;0,1,0)</f>
        <v>0</v>
      </c>
      <c r="KY50" s="11">
        <f>IF(Pivot!KY54&gt;0,1,0)</f>
        <v>0</v>
      </c>
      <c r="KZ50" s="11">
        <f>IF(Pivot!KZ54&gt;0,1,0)</f>
        <v>0</v>
      </c>
      <c r="LA50" s="11">
        <f>IF(Pivot!LA54&gt;0,1,0)</f>
        <v>0</v>
      </c>
      <c r="LB50" s="11">
        <f>IF(Pivot!LB54&gt;0,1,0)</f>
        <v>0</v>
      </c>
      <c r="LC50" s="11">
        <f>IF(Pivot!LC54&gt;0,1,0)</f>
        <v>0</v>
      </c>
      <c r="LD50" s="11">
        <f>IF(Pivot!LD54&gt;0,1,0)</f>
        <v>0</v>
      </c>
      <c r="LE50" s="11">
        <f>IF(Pivot!LE54&gt;0,1,0)</f>
        <v>0</v>
      </c>
      <c r="LF50" s="11">
        <f>IF(Pivot!LF54&gt;0,1,0)</f>
        <v>0</v>
      </c>
      <c r="LG50" s="11">
        <f>IF(Pivot!LG54&gt;0,1,0)</f>
        <v>0</v>
      </c>
      <c r="LH50" s="11">
        <f>IF(Pivot!LH54&gt;0,1,0)</f>
        <v>0</v>
      </c>
      <c r="LI50" s="11">
        <f>IF(Pivot!LI54&gt;0,1,0)</f>
        <v>0</v>
      </c>
      <c r="LJ50" s="11">
        <f>IF(Pivot!LJ54&gt;0,1,0)</f>
        <v>0</v>
      </c>
      <c r="LK50" s="11">
        <f>IF(Pivot!LK54&gt;0,1,0)</f>
        <v>0</v>
      </c>
      <c r="LL50" s="11">
        <f>IF(Pivot!LL54&gt;0,1,0)</f>
        <v>0</v>
      </c>
      <c r="LM50" s="11">
        <f>IF(Pivot!LM54&gt;0,1,0)</f>
        <v>0</v>
      </c>
      <c r="LN50" s="11">
        <f>IF(Pivot!LN54&gt;0,1,0)</f>
        <v>0</v>
      </c>
      <c r="LO50" s="11">
        <f>IF(Pivot!LO54&gt;0,1,0)</f>
        <v>0</v>
      </c>
      <c r="LP50" s="11">
        <f>IF(Pivot!LP54&gt;0,1,0)</f>
        <v>0</v>
      </c>
      <c r="LQ50" s="11">
        <f>IF(Pivot!LQ54&gt;0,1,0)</f>
        <v>0</v>
      </c>
      <c r="LR50" s="11">
        <f>IF(Pivot!LR54&gt;0,1,0)</f>
        <v>0</v>
      </c>
      <c r="LS50" s="11">
        <f>IF(Pivot!LS54&gt;0,1,0)</f>
        <v>0</v>
      </c>
      <c r="LT50" s="11">
        <f>IF(Pivot!LT54&gt;0,1,0)</f>
        <v>0</v>
      </c>
      <c r="LU50" s="11">
        <f>IF(Pivot!LU54&gt;0,1,0)</f>
        <v>0</v>
      </c>
      <c r="LV50" s="11">
        <f>IF(Pivot!LV54&gt;0,1,0)</f>
        <v>0</v>
      </c>
      <c r="LW50" s="11">
        <f>IF(Pivot!LW54&gt;0,1,0)</f>
        <v>0</v>
      </c>
      <c r="LX50" s="11">
        <f>IF(Pivot!LX54&gt;0,1,0)</f>
        <v>0</v>
      </c>
      <c r="LY50" s="11">
        <f>IF(Pivot!LY54&gt;0,1,0)</f>
        <v>0</v>
      </c>
      <c r="LZ50" s="11">
        <f>IF(Pivot!LZ54&gt;0,1,0)</f>
        <v>0</v>
      </c>
      <c r="MA50" s="11">
        <f>IF(Pivot!MA54&gt;0,1,0)</f>
        <v>0</v>
      </c>
      <c r="MB50" s="11">
        <f>IF(Pivot!MB54&gt;0,1,0)</f>
        <v>0</v>
      </c>
      <c r="MC50" s="11">
        <f>IF(Pivot!MC54&gt;0,1,0)</f>
        <v>0</v>
      </c>
      <c r="MD50" s="11">
        <f>IF(Pivot!MD54&gt;0,1,0)</f>
        <v>0</v>
      </c>
      <c r="ME50" s="11">
        <f>IF(Pivot!ME54&gt;0,1,0)</f>
        <v>0</v>
      </c>
      <c r="MF50" s="11">
        <f>IF(Pivot!MF54&gt;0,1,0)</f>
        <v>0</v>
      </c>
      <c r="MG50" s="11">
        <f>IF(Pivot!MG54&gt;0,1,0)</f>
        <v>0</v>
      </c>
      <c r="MH50" s="11">
        <f>IF(Pivot!MH54&gt;0,1,0)</f>
        <v>0</v>
      </c>
      <c r="MI50" s="11">
        <f>IF(Pivot!MI54&gt;0,1,0)</f>
        <v>0</v>
      </c>
      <c r="MJ50" s="11">
        <f>IF(Pivot!MJ54&gt;0,1,0)</f>
        <v>0</v>
      </c>
      <c r="MK50" s="11">
        <f>IF(Pivot!MK54&gt;0,1,0)</f>
        <v>0</v>
      </c>
      <c r="ML50" s="11">
        <f>IF(Pivot!ML54&gt;0,1,0)</f>
        <v>0</v>
      </c>
      <c r="MM50" s="11">
        <f>IF(Pivot!MM54&gt;0,1,0)</f>
        <v>0</v>
      </c>
      <c r="MN50" s="11">
        <f>IF(Pivot!MN54&gt;0,1,0)</f>
        <v>0</v>
      </c>
      <c r="MO50" s="11">
        <f>IF(Pivot!MO54&gt;0,1,0)</f>
        <v>0</v>
      </c>
      <c r="MP50" s="11">
        <f>IF(Pivot!MP54&gt;0,1,0)</f>
        <v>0</v>
      </c>
      <c r="MQ50" s="11">
        <f>IF(Pivot!MQ54&gt;0,1,0)</f>
        <v>0</v>
      </c>
      <c r="MR50" s="11">
        <f>IF(Pivot!MR54&gt;0,1,0)</f>
        <v>0</v>
      </c>
      <c r="MS50" s="11">
        <f>IF(Pivot!MS54&gt;0,1,0)</f>
        <v>0</v>
      </c>
      <c r="MT50" s="11">
        <f>IF(Pivot!MT54&gt;0,1,0)</f>
        <v>0</v>
      </c>
      <c r="MU50" s="11">
        <f>IF(Pivot!MU54&gt;0,1,0)</f>
        <v>0</v>
      </c>
      <c r="MV50" s="11">
        <f>IF(Pivot!MV54&gt;0,1,0)</f>
        <v>0</v>
      </c>
      <c r="MW50" s="11">
        <f>IF(Pivot!MW54&gt;0,1,0)</f>
        <v>0</v>
      </c>
      <c r="MX50" s="11">
        <f>IF(Pivot!MX54&gt;0,1,0)</f>
        <v>0</v>
      </c>
      <c r="MY50" s="11">
        <f>IF(Pivot!MY54&gt;0,1,0)</f>
        <v>0</v>
      </c>
      <c r="MZ50" s="11">
        <f>IF(Pivot!MZ54&gt;0,1,0)</f>
        <v>0</v>
      </c>
      <c r="NA50" s="11">
        <f>IF(Pivot!NA54&gt;0,1,0)</f>
        <v>0</v>
      </c>
      <c r="NB50" s="11">
        <f>IF(Pivot!NB54&gt;0,1,0)</f>
        <v>0</v>
      </c>
      <c r="NC50" s="11">
        <f>IF(Pivot!NC54&gt;0,1,0)</f>
        <v>0</v>
      </c>
      <c r="ND50" s="11">
        <f>IF(Pivot!ND54&gt;0,1,0)</f>
        <v>0</v>
      </c>
      <c r="NE50" s="11">
        <f>IF(Pivot!NE54&gt;0,1,0)</f>
        <v>0</v>
      </c>
      <c r="NF50" s="11">
        <f>IF(Pivot!NF54&gt;0,1,0)</f>
        <v>0</v>
      </c>
      <c r="NG50" s="11">
        <f>IF(Pivot!NG54&gt;0,1,0)</f>
        <v>0</v>
      </c>
      <c r="NH50" s="11">
        <f>IF(Pivot!NH54&gt;0,1,0)</f>
        <v>0</v>
      </c>
      <c r="NI50" s="11">
        <f>IF(Pivot!NI54&gt;0,1,0)</f>
        <v>0</v>
      </c>
      <c r="NJ50" s="11">
        <f>IF(Pivot!NJ54&gt;0,1,0)</f>
        <v>0</v>
      </c>
      <c r="NK50" s="11">
        <f>IF(Pivot!NK54&gt;0,1,0)</f>
        <v>0</v>
      </c>
      <c r="NL50" s="11">
        <f>IF(Pivot!NL54&gt;0,1,0)</f>
        <v>0</v>
      </c>
      <c r="NM50" s="11">
        <f>IF(Pivot!NM54&gt;0,1,0)</f>
        <v>0</v>
      </c>
      <c r="NN50" s="11">
        <f>IF(Pivot!NN54&gt;0,1,0)</f>
        <v>0</v>
      </c>
      <c r="NO50" s="11">
        <f>IF(Pivot!NO54&gt;0,1,0)</f>
        <v>0</v>
      </c>
      <c r="NP50" s="11">
        <f>IF(Pivot!NP54&gt;0,1,0)</f>
        <v>0</v>
      </c>
      <c r="NQ50" s="11">
        <f>IF(Pivot!NQ54&gt;0,1,0)</f>
        <v>0</v>
      </c>
      <c r="NR50" s="11">
        <f>IF(Pivot!NR54&gt;0,1,0)</f>
        <v>0</v>
      </c>
      <c r="NS50" s="11">
        <f>IF(Pivot!NS54&gt;0,1,0)</f>
        <v>0</v>
      </c>
      <c r="NT50" s="11">
        <f>IF(Pivot!NT54&gt;0,1,0)</f>
        <v>0</v>
      </c>
      <c r="NU50" s="11">
        <f>IF(Pivot!NU54&gt;0,1,0)</f>
        <v>0</v>
      </c>
      <c r="NV50" s="11">
        <f>IF(Pivot!NV54&gt;0,1,0)</f>
        <v>0</v>
      </c>
      <c r="NW50" s="11">
        <f>IF(Pivot!NW54&gt;0,1,0)</f>
        <v>0</v>
      </c>
      <c r="NX50" s="11">
        <f>IF(Pivot!NX54&gt;0,1,0)</f>
        <v>0</v>
      </c>
      <c r="NY50" s="11">
        <f>IF(Pivot!NY54&gt;0,1,0)</f>
        <v>0</v>
      </c>
      <c r="NZ50" s="11">
        <f>IF(Pivot!NZ54&gt;0,1,0)</f>
        <v>0</v>
      </c>
      <c r="OA50" s="11">
        <f>IF(Pivot!OA54&gt;0,1,0)</f>
        <v>0</v>
      </c>
      <c r="OB50" s="11">
        <f>IF(Pivot!OB54&gt;0,1,0)</f>
        <v>0</v>
      </c>
      <c r="OC50" s="11">
        <f>IF(Pivot!OC54&gt;0,1,0)</f>
        <v>0</v>
      </c>
      <c r="OD50" s="11">
        <f>IF(Pivot!OD54&gt;0,1,0)</f>
        <v>0</v>
      </c>
      <c r="OE50" s="11">
        <f>IF(Pivot!OE54&gt;0,1,0)</f>
        <v>0</v>
      </c>
      <c r="OF50" s="11">
        <f>IF(Pivot!OF54&gt;0,1,0)</f>
        <v>0</v>
      </c>
      <c r="OG50" s="11">
        <f>IF(Pivot!OG54&gt;0,1,0)</f>
        <v>0</v>
      </c>
      <c r="OH50" s="11">
        <f>IF(Pivot!OH54&gt;0,1,0)</f>
        <v>0</v>
      </c>
      <c r="OI50" s="11">
        <f>IF(Pivot!OI54&gt;0,1,0)</f>
        <v>0</v>
      </c>
      <c r="OJ50" s="11">
        <f>IF(Pivot!OJ54&gt;0,1,0)</f>
        <v>0</v>
      </c>
      <c r="OK50" s="11">
        <f>IF(Pivot!OK54&gt;0,1,0)</f>
        <v>0</v>
      </c>
      <c r="OL50" s="11">
        <f>IF(Pivot!OL54&gt;0,1,0)</f>
        <v>0</v>
      </c>
      <c r="OM50" s="11">
        <f>IF(Pivot!OM54&gt;0,1,0)</f>
        <v>0</v>
      </c>
      <c r="ON50" s="11">
        <f>IF(Pivot!ON54&gt;0,1,0)</f>
        <v>0</v>
      </c>
      <c r="OO50" s="11">
        <f>IF(Pivot!OO54&gt;0,1,0)</f>
        <v>0</v>
      </c>
      <c r="OP50" s="11">
        <f>IF(Pivot!OP54&gt;0,1,0)</f>
        <v>0</v>
      </c>
      <c r="OQ50" s="11">
        <f>IF(Pivot!OQ54&gt;0,1,0)</f>
        <v>0</v>
      </c>
      <c r="OR50" s="11">
        <f>IF(Pivot!OR54&gt;0,1,0)</f>
        <v>0</v>
      </c>
      <c r="OS50" s="11">
        <f>IF(Pivot!OS54&gt;0,1,0)</f>
        <v>0</v>
      </c>
      <c r="OT50" s="11">
        <f>IF(Pivot!OT54&gt;0,1,0)</f>
        <v>0</v>
      </c>
      <c r="OU50" s="11">
        <f>IF(Pivot!OU54&gt;0,1,0)</f>
        <v>0</v>
      </c>
      <c r="OV50" s="11">
        <f>IF(Pivot!OV54&gt;0,1,0)</f>
        <v>0</v>
      </c>
      <c r="OW50" s="11">
        <f>IF(Pivot!OW54&gt;0,1,0)</f>
        <v>0</v>
      </c>
      <c r="OX50" s="11">
        <f>IF(Pivot!OX54&gt;0,1,0)</f>
        <v>0</v>
      </c>
      <c r="OY50" s="11">
        <f>IF(Pivot!OY54&gt;0,1,0)</f>
        <v>0</v>
      </c>
      <c r="OZ50" s="11">
        <f>IF(Pivot!OZ54&gt;0,1,0)</f>
        <v>0</v>
      </c>
      <c r="PA50" s="11">
        <f>IF(Pivot!PA54&gt;0,1,0)</f>
        <v>0</v>
      </c>
      <c r="PB50" s="11">
        <f>IF(Pivot!PB54&gt;0,1,0)</f>
        <v>0</v>
      </c>
      <c r="PC50" s="11">
        <f>IF(Pivot!PC54&gt;0,1,0)</f>
        <v>0</v>
      </c>
      <c r="PD50" s="11">
        <f>IF(Pivot!PD54&gt;0,1,0)</f>
        <v>0</v>
      </c>
      <c r="PE50" s="11">
        <f>IF(Pivot!PE54&gt;0,1,0)</f>
        <v>1</v>
      </c>
      <c r="PF50" s="11">
        <f>IF(Pivot!PF54&gt;0,1,0)</f>
        <v>0</v>
      </c>
      <c r="PG50" s="11">
        <f>IF(Pivot!PG54&gt;0,1,0)</f>
        <v>0</v>
      </c>
      <c r="PH50" s="11">
        <f>IF(Pivot!PH54&gt;0,1,0)</f>
        <v>0</v>
      </c>
      <c r="PI50" s="11">
        <f>IF(Pivot!PI54&gt;0,1,0)</f>
        <v>0</v>
      </c>
      <c r="PJ50" s="11">
        <f>IF(Pivot!PJ54&gt;0,1,0)</f>
        <v>0</v>
      </c>
      <c r="PK50" s="11">
        <f>IF(Pivot!PK54&gt;0,1,0)</f>
        <v>0</v>
      </c>
      <c r="PL50" s="11">
        <f>IF(Pivot!PL54&gt;0,1,0)</f>
        <v>1</v>
      </c>
      <c r="PM50" s="11">
        <f>IF(Pivot!PM54&gt;0,1,0)</f>
        <v>0</v>
      </c>
      <c r="PN50" s="11">
        <f>IF(Pivot!PN54&gt;0,1,0)</f>
        <v>1</v>
      </c>
      <c r="PO50" s="11">
        <f>IF(Pivot!PO54&gt;0,1,0)</f>
        <v>0</v>
      </c>
      <c r="PP50" s="11">
        <f>IF(Pivot!PP54&gt;0,1,0)</f>
        <v>0</v>
      </c>
      <c r="PQ50" s="11">
        <f>IF(Pivot!PQ54&gt;0,1,0)</f>
        <v>0</v>
      </c>
      <c r="PR50" s="11">
        <f>IF(Pivot!PR54&gt;0,1,0)</f>
        <v>0</v>
      </c>
      <c r="PS50" s="11">
        <f>IF(Pivot!PS54&gt;0,1,0)</f>
        <v>0</v>
      </c>
      <c r="PT50" s="11">
        <f>IF(Pivot!PT54&gt;0,1,0)</f>
        <v>0</v>
      </c>
      <c r="PU50" s="11">
        <f>IF(Pivot!PU54&gt;0,1,0)</f>
        <v>0</v>
      </c>
      <c r="PV50" s="11">
        <f>IF(Pivot!PV54&gt;0,1,0)</f>
        <v>0</v>
      </c>
      <c r="PW50" s="11">
        <f>IF(Pivot!PW54&gt;0,1,0)</f>
        <v>0</v>
      </c>
      <c r="PX50" s="11">
        <f>IF(Pivot!PX54&gt;0,1,0)</f>
        <v>0</v>
      </c>
      <c r="PY50" s="11">
        <f>IF(Pivot!PY54&gt;0,1,0)</f>
        <v>1</v>
      </c>
      <c r="PZ50" s="11">
        <f>IF(Pivot!PZ54&gt;0,1,0)</f>
        <v>0</v>
      </c>
      <c r="QA50" s="11">
        <f>IF(Pivot!QA54&gt;0,1,0)</f>
        <v>0</v>
      </c>
      <c r="QB50" s="11">
        <f>IF(Pivot!QB54&gt;0,1,0)</f>
        <v>0</v>
      </c>
      <c r="QC50" s="11">
        <f>IF(Pivot!QC54&gt;0,1,0)</f>
        <v>0</v>
      </c>
      <c r="QD50" s="11">
        <f>IF(Pivot!QD54&gt;0,1,0)</f>
        <v>0</v>
      </c>
      <c r="QE50" s="11">
        <f>IF(Pivot!QE54&gt;0,1,0)</f>
        <v>0</v>
      </c>
      <c r="QF50" s="11">
        <f>IF(Pivot!QF54&gt;0,1,0)</f>
        <v>0</v>
      </c>
      <c r="QG50" s="11">
        <f>IF(Pivot!QG54&gt;0,1,0)</f>
        <v>0</v>
      </c>
      <c r="QH50" s="11">
        <f>IF(Pivot!QH54&gt;0,1,0)</f>
        <v>0</v>
      </c>
      <c r="QI50" s="11">
        <f>IF(Pivot!QI54&gt;0,1,0)</f>
        <v>0</v>
      </c>
      <c r="QJ50" s="11">
        <f>IF(Pivot!QJ54&gt;0,1,0)</f>
        <v>0</v>
      </c>
      <c r="QK50" s="11">
        <f>IF(Pivot!QK54&gt;0,1,0)</f>
        <v>0</v>
      </c>
      <c r="QL50" s="11">
        <f>IF(Pivot!QL54&gt;0,1,0)</f>
        <v>0</v>
      </c>
      <c r="QM50" s="11">
        <f>IF(Pivot!QM54&gt;0,1,0)</f>
        <v>0</v>
      </c>
      <c r="QN50" s="11">
        <f>IF(Pivot!QN54&gt;0,1,0)</f>
        <v>0</v>
      </c>
      <c r="QO50" s="11">
        <f>IF(Pivot!QO54&gt;0,1,0)</f>
        <v>0</v>
      </c>
      <c r="QP50" s="11">
        <f>IF(Pivot!QP54&gt;0,1,0)</f>
        <v>0</v>
      </c>
      <c r="QQ50" s="11">
        <f>IF(Pivot!QQ54&gt;0,1,0)</f>
        <v>0</v>
      </c>
      <c r="QR50" s="11">
        <f>IF(Pivot!QR54&gt;0,1,0)</f>
        <v>0</v>
      </c>
      <c r="QS50" s="11">
        <f>IF(Pivot!QS54&gt;0,1,0)</f>
        <v>0</v>
      </c>
      <c r="QT50" s="11">
        <f>IF(Pivot!QT54&gt;0,1,0)</f>
        <v>0</v>
      </c>
      <c r="QU50" s="11">
        <f>IF(Pivot!QU54&gt;0,1,0)</f>
        <v>0</v>
      </c>
      <c r="QV50" s="11">
        <f>IF(Pivot!QV54&gt;0,1,0)</f>
        <v>0</v>
      </c>
      <c r="QW50" s="11">
        <f>IF(Pivot!QW54&gt;0,1,0)</f>
        <v>0</v>
      </c>
      <c r="QX50" s="11">
        <f>IF(Pivot!QX54&gt;0,1,0)</f>
        <v>0</v>
      </c>
      <c r="QY50" s="11">
        <f>IF(Pivot!QY54&gt;0,1,0)</f>
        <v>0</v>
      </c>
      <c r="QZ50" s="11">
        <f>IF(Pivot!QZ54&gt;0,1,0)</f>
        <v>0</v>
      </c>
      <c r="RA50" s="11">
        <f>IF(Pivot!RA54&gt;0,1,0)</f>
        <v>0</v>
      </c>
      <c r="RB50" s="11">
        <f>IF(Pivot!RB54&gt;0,1,0)</f>
        <v>0</v>
      </c>
      <c r="RC50" s="11">
        <f>IF(Pivot!RC54&gt;0,1,0)</f>
        <v>0</v>
      </c>
      <c r="RD50" s="11">
        <f>IF(Pivot!RD54&gt;0,1,0)</f>
        <v>0</v>
      </c>
      <c r="RE50" s="11">
        <f>IF(Pivot!RE54&gt;0,1,0)</f>
        <v>1</v>
      </c>
      <c r="RF50" s="11">
        <f>IF(Pivot!RF54&gt;0,1,0)</f>
        <v>0</v>
      </c>
      <c r="RG50" s="11">
        <f>IF(Pivot!RG54&gt;0,1,0)</f>
        <v>0</v>
      </c>
      <c r="RH50" s="11">
        <f>IF(Pivot!RH54&gt;0,1,0)</f>
        <v>0</v>
      </c>
      <c r="RI50" s="11">
        <f>IF(Pivot!RI54&gt;0,1,0)</f>
        <v>0</v>
      </c>
      <c r="RJ50" s="11">
        <f>IF(Pivot!RJ54&gt;0,1,0)</f>
        <v>0</v>
      </c>
      <c r="RK50" s="11">
        <f>IF(Pivot!RK54&gt;0,1,0)</f>
        <v>0</v>
      </c>
      <c r="RL50" s="11">
        <f>IF(Pivot!RL54&gt;0,1,0)</f>
        <v>0</v>
      </c>
      <c r="RM50" s="11">
        <f>IF(Pivot!RM54&gt;0,1,0)</f>
        <v>0</v>
      </c>
      <c r="RN50" s="11">
        <f>IF(Pivot!RN54&gt;0,1,0)</f>
        <v>0</v>
      </c>
      <c r="RO50" s="11">
        <f>IF(Pivot!RO54&gt;0,1,0)</f>
        <v>0</v>
      </c>
      <c r="RP50" s="11">
        <f>IF(Pivot!RP54&gt;0,1,0)</f>
        <v>0</v>
      </c>
      <c r="RQ50" s="11">
        <f>IF(Pivot!RQ54&gt;0,1,0)</f>
        <v>0</v>
      </c>
      <c r="RR50" s="11">
        <f>IF(Pivot!RR54&gt;0,1,0)</f>
        <v>0</v>
      </c>
      <c r="RS50" s="11">
        <f>IF(Pivot!RS54&gt;0,1,0)</f>
        <v>0</v>
      </c>
      <c r="RT50" s="11">
        <f>IF(Pivot!RT54&gt;0,1,0)</f>
        <v>0</v>
      </c>
      <c r="RU50" s="11">
        <f>IF(Pivot!RU54&gt;0,1,0)</f>
        <v>0</v>
      </c>
      <c r="RV50" s="11">
        <f>IF(Pivot!RV54&gt;0,1,0)</f>
        <v>0</v>
      </c>
      <c r="RW50" s="11">
        <f>IF(Pivot!RW54&gt;0,1,0)</f>
        <v>0</v>
      </c>
      <c r="RX50" s="11">
        <f>IF(Pivot!RX54&gt;0,1,0)</f>
        <v>0</v>
      </c>
      <c r="RY50" s="11">
        <f>IF(Pivot!RY54&gt;0,1,0)</f>
        <v>1</v>
      </c>
      <c r="RZ50" s="11">
        <f>IF(Pivot!RZ54&gt;0,1,0)</f>
        <v>0</v>
      </c>
      <c r="SA50" s="11">
        <f>IF(Pivot!SA54&gt;0,1,0)</f>
        <v>0</v>
      </c>
      <c r="SB50" s="11">
        <f>IF(Pivot!SB54&gt;0,1,0)</f>
        <v>0</v>
      </c>
      <c r="SC50" s="11">
        <f>IF(Pivot!SC54&gt;0,1,0)</f>
        <v>0</v>
      </c>
      <c r="SD50" s="11">
        <f>IF(Pivot!SD54&gt;0,1,0)</f>
        <v>0</v>
      </c>
      <c r="SE50" s="11">
        <f>IF(Pivot!SE54&gt;0,1,0)</f>
        <v>0</v>
      </c>
      <c r="SF50" s="11">
        <f>IF(Pivot!SF54&gt;0,1,0)</f>
        <v>0</v>
      </c>
      <c r="SG50" s="11">
        <f>IF(Pivot!SG54&gt;0,1,0)</f>
        <v>0</v>
      </c>
      <c r="SH50" s="11">
        <f>IF(Pivot!SH54&gt;0,1,0)</f>
        <v>0</v>
      </c>
      <c r="SI50" s="11">
        <f>IF(Pivot!SI54&gt;0,1,0)</f>
        <v>0</v>
      </c>
      <c r="SJ50" s="11">
        <f>IF(Pivot!SJ54&gt;0,1,0)</f>
        <v>0</v>
      </c>
      <c r="SK50" s="11">
        <f>IF(Pivot!SK54&gt;0,1,0)</f>
        <v>0</v>
      </c>
      <c r="SL50" s="11">
        <f>IF(Pivot!SL54&gt;0,1,0)</f>
        <v>0</v>
      </c>
      <c r="SM50" s="11">
        <f>IF(Pivot!SM54&gt;0,1,0)</f>
        <v>0</v>
      </c>
      <c r="SN50" s="11">
        <f>IF(Pivot!SN54&gt;0,1,0)</f>
        <v>0</v>
      </c>
      <c r="SO50" s="11">
        <f>IF(Pivot!SO54&gt;0,1,0)</f>
        <v>0</v>
      </c>
      <c r="SP50" s="11">
        <f>IF(Pivot!SP54&gt;0,1,0)</f>
        <v>0</v>
      </c>
      <c r="SQ50" s="11">
        <f>IF(Pivot!SQ54&gt;0,1,0)</f>
        <v>0</v>
      </c>
      <c r="SR50" s="11">
        <f>IF(Pivot!SR54&gt;0,1,0)</f>
        <v>0</v>
      </c>
      <c r="SS50" s="11">
        <f>IF(Pivot!SS54&gt;0,1,0)</f>
        <v>0</v>
      </c>
      <c r="ST50" s="11">
        <f>IF(Pivot!ST54&gt;0,1,0)</f>
        <v>0</v>
      </c>
      <c r="SU50" s="11">
        <f>IF(Pivot!SU54&gt;0,1,0)</f>
        <v>0</v>
      </c>
      <c r="SV50" s="11">
        <f>IF(Pivot!SV54&gt;0,1,0)</f>
        <v>0</v>
      </c>
      <c r="SW50" s="11">
        <f>IF(Pivot!SW54&gt;0,1,0)</f>
        <v>0</v>
      </c>
      <c r="SX50" s="11">
        <f>IF(Pivot!SX54&gt;0,1,0)</f>
        <v>0</v>
      </c>
      <c r="SY50" s="11">
        <f>IF(Pivot!SY54&gt;0,1,0)</f>
        <v>0</v>
      </c>
      <c r="SZ50" s="11">
        <f>IF(Pivot!SZ54&gt;0,1,0)</f>
        <v>0</v>
      </c>
      <c r="TA50" s="11">
        <f>IF(Pivot!TA54&gt;0,1,0)</f>
        <v>0</v>
      </c>
      <c r="TB50" s="11">
        <f>IF(Pivot!TB54&gt;0,1,0)</f>
        <v>0</v>
      </c>
      <c r="TC50" s="11">
        <f>IF(Pivot!TC54&gt;0,1,0)</f>
        <v>0</v>
      </c>
      <c r="TD50" s="11">
        <f>IF(Pivot!TD54&gt;0,1,0)</f>
        <v>1</v>
      </c>
      <c r="TE50" s="11">
        <f>IF(Pivot!TE54&gt;0,1,0)</f>
        <v>0</v>
      </c>
      <c r="TF50" s="11">
        <f>IF(Pivot!TF54&gt;0,1,0)</f>
        <v>0</v>
      </c>
      <c r="TG50" s="11">
        <f>IF(Pivot!TG54&gt;0,1,0)</f>
        <v>0</v>
      </c>
      <c r="TH50" s="11">
        <f>IF(Pivot!TH54&gt;0,1,0)</f>
        <v>0</v>
      </c>
      <c r="TI50" s="11">
        <f>IF(Pivot!TI54&gt;0,1,0)</f>
        <v>0</v>
      </c>
      <c r="TJ50" s="11">
        <f>IF(Pivot!TJ54&gt;0,1,0)</f>
        <v>0</v>
      </c>
      <c r="TK50" s="11">
        <f>IF(Pivot!TK54&gt;0,1,0)</f>
        <v>0</v>
      </c>
      <c r="TL50" s="11">
        <f>IF(Pivot!TL54&gt;0,1,0)</f>
        <v>0</v>
      </c>
      <c r="TM50" s="11">
        <f>IF(Pivot!TM54&gt;0,1,0)</f>
        <v>0</v>
      </c>
      <c r="TN50" s="11">
        <f>IF(Pivot!TN54&gt;0,1,0)</f>
        <v>0</v>
      </c>
      <c r="TO50" s="11">
        <f>IF(Pivot!TO54&gt;0,1,0)</f>
        <v>0</v>
      </c>
      <c r="TP50" s="11">
        <f>IF(Pivot!TP54&gt;0,1,0)</f>
        <v>0</v>
      </c>
      <c r="TQ50" s="11">
        <f>IF(Pivot!TQ54&gt;0,1,0)</f>
        <v>0</v>
      </c>
      <c r="TR50" s="11">
        <f>IF(Pivot!TR54&gt;0,1,0)</f>
        <v>0</v>
      </c>
      <c r="TS50" s="11">
        <f>IF(Pivot!TS54&gt;0,1,0)</f>
        <v>0</v>
      </c>
      <c r="TT50" s="11">
        <f>IF(Pivot!TT54&gt;0,1,0)</f>
        <v>0</v>
      </c>
      <c r="TU50" s="11">
        <f>IF(Pivot!TU54&gt;0,1,0)</f>
        <v>0</v>
      </c>
      <c r="TV50" s="11">
        <f>IF(Pivot!TV54&gt;0,1,0)</f>
        <v>0</v>
      </c>
      <c r="TW50" s="11">
        <f>IF(Pivot!TW54&gt;0,1,0)</f>
        <v>0</v>
      </c>
      <c r="TX50" s="11">
        <f>IF(Pivot!TX54&gt;0,1,0)</f>
        <v>0</v>
      </c>
      <c r="TY50" s="11">
        <f>IF(Pivot!TY54&gt;0,1,0)</f>
        <v>0</v>
      </c>
      <c r="TZ50" s="11">
        <f>IF(Pivot!TZ54&gt;0,1,0)</f>
        <v>0</v>
      </c>
      <c r="UA50" s="11">
        <f>IF(Pivot!UA54&gt;0,1,0)</f>
        <v>0</v>
      </c>
      <c r="UB50" s="11">
        <f>IF(Pivot!UB54&gt;0,1,0)</f>
        <v>0</v>
      </c>
      <c r="UC50" s="11">
        <f>IF(Pivot!UC54&gt;0,1,0)</f>
        <v>0</v>
      </c>
      <c r="UD50" s="11">
        <f>IF(Pivot!UD54&gt;0,1,0)</f>
        <v>0</v>
      </c>
      <c r="UE50" s="11">
        <f>IF(Pivot!UE54&gt;0,1,0)</f>
        <v>0</v>
      </c>
      <c r="UF50" s="11">
        <f>IF(Pivot!UF54&gt;0,1,0)</f>
        <v>0</v>
      </c>
      <c r="UG50" s="11">
        <f>IF(Pivot!UG54&gt;0,1,0)</f>
        <v>0</v>
      </c>
      <c r="UH50" s="11">
        <f>IF(Pivot!UH54&gt;0,1,0)</f>
        <v>0</v>
      </c>
      <c r="UI50" s="11">
        <f>IF(Pivot!UI54&gt;0,1,0)</f>
        <v>1</v>
      </c>
      <c r="UJ50" s="11">
        <f>IF(Pivot!UJ54&gt;0,1,0)</f>
        <v>0</v>
      </c>
      <c r="UK50" s="11">
        <f>IF(Pivot!UK54&gt;0,1,0)</f>
        <v>0</v>
      </c>
      <c r="UL50" s="11">
        <f>IF(Pivot!UL54&gt;0,1,0)</f>
        <v>0</v>
      </c>
      <c r="UM50" s="11">
        <f>IF(Pivot!UM54&gt;0,1,0)</f>
        <v>0</v>
      </c>
      <c r="UN50" s="11">
        <f>IF(Pivot!UN54&gt;0,1,0)</f>
        <v>0</v>
      </c>
      <c r="UO50" s="11">
        <f>IF(Pivot!UO54&gt;0,1,0)</f>
        <v>0</v>
      </c>
      <c r="UP50" s="11">
        <f>IF(Pivot!UP54&gt;0,1,0)</f>
        <v>0</v>
      </c>
      <c r="UQ50" s="11">
        <f>IF(Pivot!UQ54&gt;0,1,0)</f>
        <v>1</v>
      </c>
      <c r="UR50" s="11">
        <f>IF(Pivot!UR54&gt;0,1,0)</f>
        <v>0</v>
      </c>
      <c r="US50" s="11">
        <f>IF(Pivot!US54&gt;0,1,0)</f>
        <v>1</v>
      </c>
      <c r="UT50" s="11">
        <f>IF(Pivot!UT54&gt;0,1,0)</f>
        <v>0</v>
      </c>
      <c r="UU50" s="11">
        <f>IF(Pivot!UU54&gt;0,1,0)</f>
        <v>0</v>
      </c>
      <c r="UV50" s="11">
        <f>IF(Pivot!UV54&gt;0,1,0)</f>
        <v>0</v>
      </c>
      <c r="UW50" s="11">
        <f>IF(Pivot!UW54&gt;0,1,0)</f>
        <v>0</v>
      </c>
      <c r="UX50" s="11">
        <f>IF(Pivot!UX54&gt;0,1,0)</f>
        <v>0</v>
      </c>
      <c r="UY50" s="11">
        <f>IF(Pivot!UY54&gt;0,1,0)</f>
        <v>0</v>
      </c>
      <c r="UZ50" s="11">
        <f>IF(Pivot!UZ54&gt;0,1,0)</f>
        <v>0</v>
      </c>
      <c r="VA50" s="11">
        <f>IF(Pivot!VA54&gt;0,1,0)</f>
        <v>0</v>
      </c>
      <c r="VB50" s="11">
        <f>IF(Pivot!VB54&gt;0,1,0)</f>
        <v>0</v>
      </c>
      <c r="VC50" s="11">
        <f>IF(Pivot!VC54&gt;0,1,0)</f>
        <v>0</v>
      </c>
      <c r="VD50" s="11">
        <f>IF(Pivot!VD54&gt;0,1,0)</f>
        <v>0</v>
      </c>
      <c r="VE50" s="11">
        <f>IF(Pivot!VE54&gt;0,1,0)</f>
        <v>0</v>
      </c>
      <c r="VF50" s="11">
        <f>IF(Pivot!VF54&gt;0,1,0)</f>
        <v>0</v>
      </c>
      <c r="VG50" s="11">
        <f>IF(Pivot!VG54&gt;0,1,0)</f>
        <v>0</v>
      </c>
      <c r="VH50" s="11">
        <f>IF(Pivot!VH54&gt;0,1,0)</f>
        <v>0</v>
      </c>
      <c r="VI50" s="11">
        <f>IF(Pivot!VI54&gt;0,1,0)</f>
        <v>0</v>
      </c>
      <c r="VJ50" s="11">
        <f>IF(Pivot!VJ54&gt;0,1,0)</f>
        <v>0</v>
      </c>
      <c r="VK50" s="11">
        <f>IF(Pivot!VK54&gt;0,1,0)</f>
        <v>0</v>
      </c>
      <c r="VL50" s="11">
        <f>IF(Pivot!VL54&gt;0,1,0)</f>
        <v>0</v>
      </c>
      <c r="VM50" s="11">
        <f>IF(Pivot!VM54&gt;0,1,0)</f>
        <v>0</v>
      </c>
      <c r="VN50" s="11">
        <f>IF(Pivot!VN54&gt;0,1,0)</f>
        <v>0</v>
      </c>
      <c r="VO50" s="11">
        <f>IF(Pivot!VO54&gt;0,1,0)</f>
        <v>1</v>
      </c>
      <c r="VP50" s="11">
        <f>IF(Pivot!VP54&gt;0,1,0)</f>
        <v>0</v>
      </c>
      <c r="VQ50" s="11">
        <f>IF(Pivot!VQ54&gt;0,1,0)</f>
        <v>0</v>
      </c>
      <c r="VR50" s="11">
        <f>IF(Pivot!VR54&gt;0,1,0)</f>
        <v>0</v>
      </c>
      <c r="VS50" s="11">
        <f>IF(Pivot!VS54&gt;0,1,0)</f>
        <v>0</v>
      </c>
      <c r="VT50" s="11">
        <f>IF(Pivot!VT54&gt;0,1,0)</f>
        <v>0</v>
      </c>
      <c r="VU50" s="11">
        <f>IF(Pivot!VU54&gt;0,1,0)</f>
        <v>0</v>
      </c>
      <c r="VV50" s="11">
        <f>IF(Pivot!VV54&gt;0,1,0)</f>
        <v>0</v>
      </c>
      <c r="VW50" s="11">
        <f>IF(Pivot!VW54&gt;0,1,0)</f>
        <v>0</v>
      </c>
      <c r="VX50" s="11">
        <f>IF(Pivot!VX54&gt;0,1,0)</f>
        <v>0</v>
      </c>
      <c r="VY50" s="11">
        <f>IF(Pivot!VY54&gt;0,1,0)</f>
        <v>0</v>
      </c>
      <c r="VZ50" s="11">
        <f>IF(Pivot!VZ54&gt;0,1,0)</f>
        <v>0</v>
      </c>
      <c r="WA50" s="11">
        <f>IF(Pivot!WA54&gt;0,1,0)</f>
        <v>0</v>
      </c>
      <c r="WB50" s="11">
        <f>IF(Pivot!WB54&gt;0,1,0)</f>
        <v>0</v>
      </c>
      <c r="WC50" s="11">
        <f>IF(Pivot!WC54&gt;0,1,0)</f>
        <v>1</v>
      </c>
      <c r="WD50" s="11">
        <f>IF(Pivot!WD54&gt;0,1,0)</f>
        <v>0</v>
      </c>
      <c r="WE50" s="11">
        <f>IF(Pivot!WE54&gt;0,1,0)</f>
        <v>0</v>
      </c>
      <c r="WF50" s="11">
        <f>IF(Pivot!WF54&gt;0,1,0)</f>
        <v>1</v>
      </c>
      <c r="WG50" s="11">
        <f>IF(Pivot!WG54&gt;0,1,0)</f>
        <v>1</v>
      </c>
      <c r="WH50" s="11">
        <f>IF(Pivot!WH54&gt;0,1,0)</f>
        <v>0</v>
      </c>
      <c r="WI50" s="11">
        <f>IF(Pivot!WI54&gt;0,1,0)</f>
        <v>0</v>
      </c>
      <c r="WJ50" s="11">
        <f>IF(Pivot!WJ54&gt;0,1,0)</f>
        <v>1</v>
      </c>
      <c r="WK50" s="11">
        <f>IF(Pivot!WK54&gt;0,1,0)</f>
        <v>0</v>
      </c>
      <c r="WL50" s="11">
        <f>IF(Pivot!WL54&gt;0,1,0)</f>
        <v>0</v>
      </c>
      <c r="WM50" s="11">
        <f>IF(Pivot!WM54&gt;0,1,0)</f>
        <v>0</v>
      </c>
      <c r="WN50" s="11">
        <f>IF(Pivot!WN54&gt;0,1,0)</f>
        <v>0</v>
      </c>
      <c r="WO50" s="11">
        <f>IF(Pivot!WO54&gt;0,1,0)</f>
        <v>0</v>
      </c>
      <c r="WP50" s="11">
        <f>IF(Pivot!WP54&gt;0,1,0)</f>
        <v>0</v>
      </c>
      <c r="WQ50" s="11">
        <f>IF(Pivot!WQ54&gt;0,1,0)</f>
        <v>0</v>
      </c>
      <c r="WR50" s="11">
        <f>IF(Pivot!WR54&gt;0,1,0)</f>
        <v>0</v>
      </c>
      <c r="WS50" s="11">
        <f>IF(Pivot!WS54&gt;0,1,0)</f>
        <v>0</v>
      </c>
      <c r="WT50" s="11">
        <f>IF(Pivot!WT54&gt;0,1,0)</f>
        <v>0</v>
      </c>
      <c r="WU50" s="11">
        <f>IF(Pivot!WU54&gt;0,1,0)</f>
        <v>0</v>
      </c>
      <c r="WV50" s="11">
        <f>IF(Pivot!WV54&gt;0,1,0)</f>
        <v>0</v>
      </c>
      <c r="WW50" s="11">
        <f>IF(Pivot!WW54&gt;0,1,0)</f>
        <v>0</v>
      </c>
      <c r="WX50" s="11">
        <f>IF(Pivot!WX54&gt;0,1,0)</f>
        <v>0</v>
      </c>
      <c r="WY50" s="11">
        <f>IF(Pivot!WY54&gt;0,1,0)</f>
        <v>0</v>
      </c>
      <c r="WZ50" s="11">
        <f>IF(Pivot!WZ54&gt;0,1,0)</f>
        <v>0</v>
      </c>
      <c r="XA50" s="11">
        <f>IF(Pivot!XA54&gt;0,1,0)</f>
        <v>0</v>
      </c>
      <c r="XB50" s="11">
        <f>IF(Pivot!XB54&gt;0,1,0)</f>
        <v>0</v>
      </c>
      <c r="XC50" s="11">
        <f>IF(Pivot!XC54&gt;0,1,0)</f>
        <v>0</v>
      </c>
      <c r="XD50" s="11">
        <f>IF(Pivot!XD54&gt;0,1,0)</f>
        <v>0</v>
      </c>
      <c r="XE50" s="11">
        <f>IF(Pivot!XE54&gt;0,1,0)</f>
        <v>0</v>
      </c>
      <c r="XF50" s="11">
        <f>IF(Pivot!XF54&gt;0,1,0)</f>
        <v>0</v>
      </c>
      <c r="XG50" s="11">
        <f>IF(Pivot!XG54&gt;0,1,0)</f>
        <v>0</v>
      </c>
      <c r="XH50" s="11">
        <f>IF(Pivot!XH54&gt;0,1,0)</f>
        <v>0</v>
      </c>
      <c r="XI50" s="11">
        <f>IF(Pivot!XI54&gt;0,1,0)</f>
        <v>0</v>
      </c>
      <c r="XJ50" s="11">
        <f>IF(Pivot!XJ54&gt;0,1,0)</f>
        <v>0</v>
      </c>
      <c r="XK50" s="11">
        <f>IF(Pivot!XK54&gt;0,1,0)</f>
        <v>0</v>
      </c>
      <c r="XL50" s="11">
        <f>IF(Pivot!XL54&gt;0,1,0)</f>
        <v>0</v>
      </c>
      <c r="XM50" s="11">
        <f>IF(Pivot!XM54&gt;0,1,0)</f>
        <v>0</v>
      </c>
      <c r="XN50" s="11">
        <f>IF(Pivot!XN54&gt;0,1,0)</f>
        <v>0</v>
      </c>
      <c r="XO50" s="11">
        <f>IF(Pivot!XO54&gt;0,1,0)</f>
        <v>0</v>
      </c>
      <c r="XP50" s="11">
        <f>IF(Pivot!XP54&gt;0,1,0)</f>
        <v>0</v>
      </c>
      <c r="XQ50" s="11">
        <f>IF(Pivot!XQ54&gt;0,1,0)</f>
        <v>0</v>
      </c>
      <c r="XR50" s="11">
        <f>IF(Pivot!XR54&gt;0,1,0)</f>
        <v>0</v>
      </c>
      <c r="XS50" s="11">
        <f>IF(Pivot!XS54&gt;0,1,0)</f>
        <v>0</v>
      </c>
      <c r="XT50" s="11">
        <f>IF(Pivot!XT54&gt;0,1,0)</f>
        <v>0</v>
      </c>
      <c r="XU50" s="11">
        <f>IF(Pivot!XU54&gt;0,1,0)</f>
        <v>0</v>
      </c>
      <c r="XV50" s="11">
        <f>IF(Pivot!XV54&gt;0,1,0)</f>
        <v>0</v>
      </c>
      <c r="XW50" s="11">
        <f>IF(Pivot!XW54&gt;0,1,0)</f>
        <v>0</v>
      </c>
      <c r="XX50" s="11">
        <f>IF(Pivot!XX54&gt;0,1,0)</f>
        <v>0</v>
      </c>
      <c r="XY50" s="11">
        <f>IF(Pivot!XY54&gt;0,1,0)</f>
        <v>0</v>
      </c>
      <c r="XZ50" s="11">
        <f>IF(Pivot!XZ54&gt;0,1,0)</f>
        <v>0</v>
      </c>
      <c r="YA50" s="11">
        <f>IF(Pivot!YA54&gt;0,1,0)</f>
        <v>0</v>
      </c>
      <c r="YB50" s="11">
        <f>IF(Pivot!YB54&gt;0,1,0)</f>
        <v>0</v>
      </c>
      <c r="YC50" s="11">
        <f>IF(Pivot!YC54&gt;0,1,0)</f>
        <v>0</v>
      </c>
      <c r="YD50" s="11">
        <f>IF(Pivot!YD54&gt;0,1,0)</f>
        <v>0</v>
      </c>
      <c r="YE50" s="11">
        <f>IF(Pivot!YE54&gt;0,1,0)</f>
        <v>0</v>
      </c>
      <c r="YF50" s="11">
        <f>IF(Pivot!YF54&gt;0,1,0)</f>
        <v>0</v>
      </c>
      <c r="YG50" s="11">
        <f>IF(Pivot!YG54&gt;0,1,0)</f>
        <v>0</v>
      </c>
      <c r="YH50" s="11">
        <f>IF(Pivot!YH54&gt;0,1,0)</f>
        <v>0</v>
      </c>
      <c r="YI50" s="11">
        <f>IF(Pivot!YI54&gt;0,1,0)</f>
        <v>0</v>
      </c>
      <c r="YJ50" s="11">
        <f>IF(Pivot!YJ54&gt;0,1,0)</f>
        <v>0</v>
      </c>
      <c r="YK50" s="11">
        <f>IF(Pivot!YK54&gt;0,1,0)</f>
        <v>0</v>
      </c>
      <c r="YL50" s="11">
        <f>IF(Pivot!YL54&gt;0,1,0)</f>
        <v>0</v>
      </c>
      <c r="YM50" s="11">
        <f>IF(Pivot!YM54&gt;0,1,0)</f>
        <v>0</v>
      </c>
      <c r="YN50" s="11">
        <f>IF(Pivot!YN54&gt;0,1,0)</f>
        <v>0</v>
      </c>
      <c r="YO50" s="11">
        <f>IF(Pivot!YO54&gt;0,1,0)</f>
        <v>0</v>
      </c>
      <c r="YP50" s="11">
        <f>IF(Pivot!YP54&gt;0,1,0)</f>
        <v>0</v>
      </c>
      <c r="YQ50" s="11">
        <f>IF(Pivot!YQ54&gt;0,1,0)</f>
        <v>0</v>
      </c>
      <c r="YR50" s="11">
        <f>IF(Pivot!YR54&gt;0,1,0)</f>
        <v>0</v>
      </c>
      <c r="YS50" s="11">
        <f>IF(Pivot!YS54&gt;0,1,0)</f>
        <v>0</v>
      </c>
      <c r="YT50" s="11">
        <f>IF(Pivot!YT54&gt;0,1,0)</f>
        <v>0</v>
      </c>
      <c r="YU50" s="11">
        <f>IF(Pivot!YU54&gt;0,1,0)</f>
        <v>0</v>
      </c>
      <c r="YV50" s="11">
        <f>IF(Pivot!YV54&gt;0,1,0)</f>
        <v>0</v>
      </c>
      <c r="YW50" s="11">
        <f>IF(Pivot!YW54&gt;0,1,0)</f>
        <v>1</v>
      </c>
      <c r="YX50" s="11">
        <f>IF(Pivot!YX54&gt;0,1,0)</f>
        <v>0</v>
      </c>
      <c r="YY50" s="11">
        <f>IF(Pivot!YY54&gt;0,1,0)</f>
        <v>0</v>
      </c>
      <c r="YZ50" s="11">
        <f>IF(Pivot!YZ54&gt;0,1,0)</f>
        <v>0</v>
      </c>
      <c r="ZA50" s="11">
        <f>IF(Pivot!ZA54&gt;0,1,0)</f>
        <v>0</v>
      </c>
      <c r="ZB50" s="11">
        <f>IF(Pivot!ZB54&gt;0,1,0)</f>
        <v>0</v>
      </c>
      <c r="ZC50" s="11">
        <f>IF(Pivot!ZC54&gt;0,1,0)</f>
        <v>0</v>
      </c>
      <c r="ZD50" s="11">
        <f>IF(Pivot!ZD54&gt;0,1,0)</f>
        <v>0</v>
      </c>
      <c r="ZE50" s="11">
        <f>IF(Pivot!ZE54&gt;0,1,0)</f>
        <v>0</v>
      </c>
      <c r="ZF50" s="11">
        <f>IF(Pivot!ZF54&gt;0,1,0)</f>
        <v>0</v>
      </c>
      <c r="ZG50" s="11">
        <f>IF(Pivot!ZG54&gt;0,1,0)</f>
        <v>0</v>
      </c>
      <c r="ZH50" s="11">
        <f>IF(Pivot!ZH54&gt;0,1,0)</f>
        <v>0</v>
      </c>
      <c r="ZI50" s="11">
        <f>IF(Pivot!ZI54&gt;0,1,0)</f>
        <v>0</v>
      </c>
      <c r="ZJ50" s="11">
        <f>IF(Pivot!ZJ54&gt;0,1,0)</f>
        <v>0</v>
      </c>
      <c r="ZK50" s="11">
        <f>IF(Pivot!ZK54&gt;0,1,0)</f>
        <v>0</v>
      </c>
      <c r="ZL50" s="11">
        <f>IF(Pivot!ZL54&gt;0,1,0)</f>
        <v>0</v>
      </c>
      <c r="ZM50" s="11">
        <f>IF(Pivot!ZM54&gt;0,1,0)</f>
        <v>0</v>
      </c>
      <c r="ZN50" s="11">
        <f>IF(Pivot!ZN54&gt;0,1,0)</f>
        <v>0</v>
      </c>
      <c r="ZO50" s="11">
        <f>IF(Pivot!ZO54&gt;0,1,0)</f>
        <v>0</v>
      </c>
      <c r="ZP50" s="11">
        <f>IF(Pivot!ZP54&gt;0,1,0)</f>
        <v>0</v>
      </c>
      <c r="ZQ50" s="11">
        <f>IF(Pivot!ZQ54&gt;0,1,0)</f>
        <v>0</v>
      </c>
      <c r="ZR50" s="11">
        <f>IF(Pivot!ZR54&gt;0,1,0)</f>
        <v>0</v>
      </c>
      <c r="ZS50" s="11">
        <f>IF(Pivot!ZS54&gt;0,1,0)</f>
        <v>0</v>
      </c>
      <c r="ZT50" s="11">
        <f>IF(Pivot!ZT54&gt;0,1,0)</f>
        <v>0</v>
      </c>
      <c r="ZU50" s="11">
        <f>IF(Pivot!ZU54&gt;0,1,0)</f>
        <v>0</v>
      </c>
      <c r="ZV50" s="11">
        <f>IF(Pivot!ZV54&gt;0,1,0)</f>
        <v>0</v>
      </c>
      <c r="ZW50" s="11">
        <f>IF(Pivot!ZW54&gt;0,1,0)</f>
        <v>0</v>
      </c>
      <c r="ZX50" s="11">
        <f>IF(Pivot!ZX54&gt;0,1,0)</f>
        <v>0</v>
      </c>
      <c r="ZY50" s="11">
        <f>IF(Pivot!ZY54&gt;0,1,0)</f>
        <v>1</v>
      </c>
      <c r="ZZ50" s="11">
        <f>IF(Pivot!ZZ54&gt;0,1,0)</f>
        <v>0</v>
      </c>
      <c r="AAA50" s="11">
        <f>IF(Pivot!AAA54&gt;0,1,0)</f>
        <v>0</v>
      </c>
      <c r="AAB50" s="11">
        <f>IF(Pivot!AAB54&gt;0,1,0)</f>
        <v>0</v>
      </c>
      <c r="AAC50" s="11">
        <f>IF(Pivot!AAC54&gt;0,1,0)</f>
        <v>0</v>
      </c>
      <c r="AAD50" s="11">
        <f>IF(Pivot!AAD54&gt;0,1,0)</f>
        <v>0</v>
      </c>
      <c r="AAE50" s="11">
        <f>IF(Pivot!AAE54&gt;0,1,0)</f>
        <v>0</v>
      </c>
      <c r="AAF50" s="11">
        <f>IF(Pivot!AAF54&gt;0,1,0)</f>
        <v>0</v>
      </c>
      <c r="AAG50" s="11">
        <f>IF(Pivot!AAG54&gt;0,1,0)</f>
        <v>0</v>
      </c>
      <c r="AAH50" s="11">
        <f>IF(Pivot!AAH54&gt;0,1,0)</f>
        <v>1</v>
      </c>
      <c r="AAI50" s="11">
        <f>IF(Pivot!AAI54&gt;0,1,0)</f>
        <v>0</v>
      </c>
      <c r="AAJ50" s="11">
        <f>IF(Pivot!AAJ54&gt;0,1,0)</f>
        <v>0</v>
      </c>
      <c r="AAK50" s="11">
        <f>IF(Pivot!AAK54&gt;0,1,0)</f>
        <v>1</v>
      </c>
      <c r="AAL50" s="11">
        <f>IF(Pivot!AAL54&gt;0,1,0)</f>
        <v>0</v>
      </c>
      <c r="AAM50" s="11">
        <f>IF(Pivot!AAM54&gt;0,1,0)</f>
        <v>0</v>
      </c>
      <c r="AAN50" s="11">
        <f>IF(Pivot!AAN54&gt;0,1,0)</f>
        <v>0</v>
      </c>
      <c r="AAO50" s="11">
        <f>IF(Pivot!AAO54&gt;0,1,0)</f>
        <v>0</v>
      </c>
      <c r="AAP50" s="11">
        <f>IF(Pivot!AAP54&gt;0,1,0)</f>
        <v>0</v>
      </c>
      <c r="AAQ50" s="11">
        <f>IF(Pivot!AAQ54&gt;0,1,0)</f>
        <v>1</v>
      </c>
      <c r="AAR50" s="11">
        <f>IF(Pivot!AAR54&gt;0,1,0)</f>
        <v>0</v>
      </c>
      <c r="AAS50" s="11">
        <f>IF(Pivot!AAS54&gt;0,1,0)</f>
        <v>0</v>
      </c>
    </row>
    <row r="51" spans="1:721" x14ac:dyDescent="0.4">
      <c r="A51" s="11" t="s">
        <v>333</v>
      </c>
      <c r="B51" s="11">
        <f>IF(Pivot!B55&gt;0,1,0)</f>
        <v>0</v>
      </c>
      <c r="C51" s="11">
        <f>IF(Pivot!C55&gt;0,1,0)</f>
        <v>0</v>
      </c>
      <c r="D51" s="11">
        <f>IF(Pivot!D55&gt;0,1,0)</f>
        <v>0</v>
      </c>
      <c r="E51" s="11">
        <f>IF(Pivot!E55&gt;0,1,0)</f>
        <v>0</v>
      </c>
      <c r="F51" s="11">
        <f>IF(Pivot!F55&gt;0,1,0)</f>
        <v>0</v>
      </c>
      <c r="G51" s="11">
        <f>IF(Pivot!G55&gt;0,1,0)</f>
        <v>0</v>
      </c>
      <c r="H51" s="11">
        <f>IF(Pivot!H55&gt;0,1,0)</f>
        <v>0</v>
      </c>
      <c r="I51" s="11">
        <f>IF(Pivot!I55&gt;0,1,0)</f>
        <v>0</v>
      </c>
      <c r="J51" s="11">
        <f>IF(Pivot!J55&gt;0,1,0)</f>
        <v>0</v>
      </c>
      <c r="K51" s="11">
        <f>IF(Pivot!K55&gt;0,1,0)</f>
        <v>0</v>
      </c>
      <c r="L51" s="11">
        <f>IF(Pivot!L55&gt;0,1,0)</f>
        <v>0</v>
      </c>
      <c r="M51" s="11">
        <f>IF(Pivot!M55&gt;0,1,0)</f>
        <v>0</v>
      </c>
      <c r="N51" s="11">
        <f>IF(Pivot!N55&gt;0,1,0)</f>
        <v>0</v>
      </c>
      <c r="O51" s="11">
        <f>IF(Pivot!O55&gt;0,1,0)</f>
        <v>0</v>
      </c>
      <c r="P51" s="11">
        <f>IF(Pivot!P55&gt;0,1,0)</f>
        <v>0</v>
      </c>
      <c r="Q51" s="11">
        <f>IF(Pivot!Q55&gt;0,1,0)</f>
        <v>0</v>
      </c>
      <c r="R51" s="11">
        <f>IF(Pivot!R55&gt;0,1,0)</f>
        <v>0</v>
      </c>
      <c r="S51" s="11">
        <f>IF(Pivot!S55&gt;0,1,0)</f>
        <v>0</v>
      </c>
      <c r="T51" s="11">
        <f>IF(Pivot!T55&gt;0,1,0)</f>
        <v>0</v>
      </c>
      <c r="U51" s="11">
        <f>IF(Pivot!U55&gt;0,1,0)</f>
        <v>0</v>
      </c>
      <c r="V51" s="11">
        <f>IF(Pivot!V55&gt;0,1,0)</f>
        <v>0</v>
      </c>
      <c r="W51" s="11">
        <f>IF(Pivot!W55&gt;0,1,0)</f>
        <v>0</v>
      </c>
      <c r="X51" s="11">
        <f>IF(Pivot!X55&gt;0,1,0)</f>
        <v>0</v>
      </c>
      <c r="Y51" s="11">
        <f>IF(Pivot!Y55&gt;0,1,0)</f>
        <v>0</v>
      </c>
      <c r="Z51" s="11">
        <f>IF(Pivot!Z55&gt;0,1,0)</f>
        <v>0</v>
      </c>
      <c r="AA51" s="11">
        <f>IF(Pivot!AA55&gt;0,1,0)</f>
        <v>0</v>
      </c>
      <c r="AB51" s="11">
        <f>IF(Pivot!AB55&gt;0,1,0)</f>
        <v>0</v>
      </c>
      <c r="AC51" s="11">
        <f>IF(Pivot!AC55&gt;0,1,0)</f>
        <v>0</v>
      </c>
      <c r="AD51" s="11">
        <f>IF(Pivot!AD55&gt;0,1,0)</f>
        <v>0</v>
      </c>
      <c r="AE51" s="11">
        <f>IF(Pivot!AE55&gt;0,1,0)</f>
        <v>0</v>
      </c>
      <c r="AF51" s="11">
        <f>IF(Pivot!AF55&gt;0,1,0)</f>
        <v>0</v>
      </c>
      <c r="AG51" s="11">
        <f>IF(Pivot!AG55&gt;0,1,0)</f>
        <v>0</v>
      </c>
      <c r="AH51" s="11">
        <f>IF(Pivot!AH55&gt;0,1,0)</f>
        <v>0</v>
      </c>
      <c r="AI51" s="11">
        <f>IF(Pivot!AI55&gt;0,1,0)</f>
        <v>0</v>
      </c>
      <c r="AJ51" s="11">
        <f>IF(Pivot!AJ55&gt;0,1,0)</f>
        <v>0</v>
      </c>
      <c r="AK51" s="11">
        <f>IF(Pivot!AK55&gt;0,1,0)</f>
        <v>0</v>
      </c>
      <c r="AL51" s="11">
        <f>IF(Pivot!AL55&gt;0,1,0)</f>
        <v>0</v>
      </c>
      <c r="AM51" s="11">
        <f>IF(Pivot!AM55&gt;0,1,0)</f>
        <v>0</v>
      </c>
      <c r="AN51" s="11">
        <f>IF(Pivot!AN55&gt;0,1,0)</f>
        <v>0</v>
      </c>
      <c r="AO51" s="11">
        <f>IF(Pivot!AO55&gt;0,1,0)</f>
        <v>0</v>
      </c>
      <c r="AP51" s="11">
        <f>IF(Pivot!AP55&gt;0,1,0)</f>
        <v>0</v>
      </c>
      <c r="AQ51" s="11">
        <f>IF(Pivot!AQ55&gt;0,1,0)</f>
        <v>0</v>
      </c>
      <c r="AR51" s="11">
        <f>IF(Pivot!AR55&gt;0,1,0)</f>
        <v>0</v>
      </c>
      <c r="AS51" s="11">
        <f>IF(Pivot!AS55&gt;0,1,0)</f>
        <v>0</v>
      </c>
      <c r="AT51" s="11">
        <f>IF(Pivot!AT55&gt;0,1,0)</f>
        <v>0</v>
      </c>
      <c r="AU51" s="11">
        <f>IF(Pivot!AU55&gt;0,1,0)</f>
        <v>0</v>
      </c>
      <c r="AV51" s="11">
        <f>IF(Pivot!AV55&gt;0,1,0)</f>
        <v>0</v>
      </c>
      <c r="AW51" s="11">
        <f>IF(Pivot!AW55&gt;0,1,0)</f>
        <v>0</v>
      </c>
      <c r="AX51" s="11">
        <f>IF(Pivot!AX55&gt;0,1,0)</f>
        <v>0</v>
      </c>
      <c r="AY51" s="11">
        <f>IF(Pivot!AY55&gt;0,1,0)</f>
        <v>0</v>
      </c>
      <c r="AZ51" s="11">
        <f>IF(Pivot!AZ55&gt;0,1,0)</f>
        <v>0</v>
      </c>
      <c r="BA51" s="11">
        <f>IF(Pivot!BA55&gt;0,1,0)</f>
        <v>0</v>
      </c>
      <c r="BB51" s="11">
        <f>IF(Pivot!BB55&gt;0,1,0)</f>
        <v>0</v>
      </c>
      <c r="BC51" s="11">
        <f>IF(Pivot!BC55&gt;0,1,0)</f>
        <v>0</v>
      </c>
      <c r="BD51" s="11">
        <f>IF(Pivot!BD55&gt;0,1,0)</f>
        <v>0</v>
      </c>
      <c r="BE51" s="11">
        <f>IF(Pivot!BE55&gt;0,1,0)</f>
        <v>0</v>
      </c>
      <c r="BF51" s="11">
        <f>IF(Pivot!BF55&gt;0,1,0)</f>
        <v>0</v>
      </c>
      <c r="BG51" s="11">
        <f>IF(Pivot!BG55&gt;0,1,0)</f>
        <v>0</v>
      </c>
      <c r="BH51" s="11">
        <f>IF(Pivot!BH55&gt;0,1,0)</f>
        <v>0</v>
      </c>
      <c r="BI51" s="11">
        <f>IF(Pivot!BI55&gt;0,1,0)</f>
        <v>0</v>
      </c>
      <c r="BJ51" s="11">
        <f>IF(Pivot!BJ55&gt;0,1,0)</f>
        <v>0</v>
      </c>
      <c r="BK51" s="11">
        <f>IF(Pivot!BK55&gt;0,1,0)</f>
        <v>0</v>
      </c>
      <c r="BL51" s="11">
        <f>IF(Pivot!BL55&gt;0,1,0)</f>
        <v>0</v>
      </c>
      <c r="BM51" s="11">
        <f>IF(Pivot!BM55&gt;0,1,0)</f>
        <v>0</v>
      </c>
      <c r="BN51" s="11">
        <f>IF(Pivot!BN55&gt;0,1,0)</f>
        <v>0</v>
      </c>
      <c r="BO51" s="11">
        <f>IF(Pivot!BO55&gt;0,1,0)</f>
        <v>0</v>
      </c>
      <c r="BP51" s="11">
        <f>IF(Pivot!BP55&gt;0,1,0)</f>
        <v>0</v>
      </c>
      <c r="BQ51" s="11">
        <f>IF(Pivot!BQ55&gt;0,1,0)</f>
        <v>0</v>
      </c>
      <c r="BR51" s="11">
        <f>IF(Pivot!BR55&gt;0,1,0)</f>
        <v>0</v>
      </c>
      <c r="BS51" s="11">
        <f>IF(Pivot!BS55&gt;0,1,0)</f>
        <v>0</v>
      </c>
      <c r="BT51" s="11">
        <f>IF(Pivot!BT55&gt;0,1,0)</f>
        <v>0</v>
      </c>
      <c r="BU51" s="11">
        <f>IF(Pivot!BU55&gt;0,1,0)</f>
        <v>0</v>
      </c>
      <c r="BV51" s="11">
        <f>IF(Pivot!BV55&gt;0,1,0)</f>
        <v>0</v>
      </c>
      <c r="BW51" s="11">
        <f>IF(Pivot!BW55&gt;0,1,0)</f>
        <v>0</v>
      </c>
      <c r="BX51" s="11">
        <f>IF(Pivot!BX55&gt;0,1,0)</f>
        <v>0</v>
      </c>
      <c r="BY51" s="11">
        <f>IF(Pivot!BY55&gt;0,1,0)</f>
        <v>0</v>
      </c>
      <c r="BZ51" s="11">
        <f>IF(Pivot!BZ55&gt;0,1,0)</f>
        <v>0</v>
      </c>
      <c r="CA51" s="11">
        <f>IF(Pivot!CA55&gt;0,1,0)</f>
        <v>0</v>
      </c>
      <c r="CB51" s="11">
        <f>IF(Pivot!CB55&gt;0,1,0)</f>
        <v>0</v>
      </c>
      <c r="CC51" s="11">
        <f>IF(Pivot!CC55&gt;0,1,0)</f>
        <v>0</v>
      </c>
      <c r="CD51" s="11">
        <f>IF(Pivot!CD55&gt;0,1,0)</f>
        <v>0</v>
      </c>
      <c r="CE51" s="11">
        <f>IF(Pivot!CE55&gt;0,1,0)</f>
        <v>0</v>
      </c>
      <c r="CF51" s="11">
        <f>IF(Pivot!CF55&gt;0,1,0)</f>
        <v>0</v>
      </c>
      <c r="CG51" s="11">
        <f>IF(Pivot!CG55&gt;0,1,0)</f>
        <v>0</v>
      </c>
      <c r="CH51" s="11">
        <f>IF(Pivot!CH55&gt;0,1,0)</f>
        <v>0</v>
      </c>
      <c r="CI51" s="11">
        <f>IF(Pivot!CI55&gt;0,1,0)</f>
        <v>0</v>
      </c>
      <c r="CJ51" s="11">
        <f>IF(Pivot!CJ55&gt;0,1,0)</f>
        <v>0</v>
      </c>
      <c r="CK51" s="11">
        <f>IF(Pivot!CK55&gt;0,1,0)</f>
        <v>0</v>
      </c>
      <c r="CL51" s="11">
        <f>IF(Pivot!CL55&gt;0,1,0)</f>
        <v>0</v>
      </c>
      <c r="CM51" s="11">
        <f>IF(Pivot!CM55&gt;0,1,0)</f>
        <v>0</v>
      </c>
      <c r="CN51" s="11">
        <f>IF(Pivot!CN55&gt;0,1,0)</f>
        <v>0</v>
      </c>
      <c r="CO51" s="11">
        <f>IF(Pivot!CO55&gt;0,1,0)</f>
        <v>0</v>
      </c>
      <c r="CP51" s="11">
        <f>IF(Pivot!CP55&gt;0,1,0)</f>
        <v>0</v>
      </c>
      <c r="CQ51" s="11">
        <f>IF(Pivot!CQ55&gt;0,1,0)</f>
        <v>1</v>
      </c>
      <c r="CR51" s="11">
        <f>IF(Pivot!CR55&gt;0,1,0)</f>
        <v>0</v>
      </c>
      <c r="CS51" s="11">
        <f>IF(Pivot!CS55&gt;0,1,0)</f>
        <v>0</v>
      </c>
      <c r="CT51" s="11">
        <f>IF(Pivot!CT55&gt;0,1,0)</f>
        <v>0</v>
      </c>
      <c r="CU51" s="11">
        <f>IF(Pivot!CU55&gt;0,1,0)</f>
        <v>0</v>
      </c>
      <c r="CV51" s="11">
        <f>IF(Pivot!CV55&gt;0,1,0)</f>
        <v>0</v>
      </c>
      <c r="CW51" s="11">
        <f>IF(Pivot!CW55&gt;0,1,0)</f>
        <v>0</v>
      </c>
      <c r="CX51" s="11">
        <f>IF(Pivot!CX55&gt;0,1,0)</f>
        <v>0</v>
      </c>
      <c r="CY51" s="11">
        <f>IF(Pivot!CY55&gt;0,1,0)</f>
        <v>0</v>
      </c>
      <c r="CZ51" s="11">
        <f>IF(Pivot!CZ55&gt;0,1,0)</f>
        <v>0</v>
      </c>
      <c r="DA51" s="11">
        <f>IF(Pivot!DA55&gt;0,1,0)</f>
        <v>0</v>
      </c>
      <c r="DB51" s="11">
        <f>IF(Pivot!DB55&gt;0,1,0)</f>
        <v>0</v>
      </c>
      <c r="DC51" s="11">
        <f>IF(Pivot!DC55&gt;0,1,0)</f>
        <v>0</v>
      </c>
      <c r="DD51" s="11">
        <f>IF(Pivot!DD55&gt;0,1,0)</f>
        <v>0</v>
      </c>
      <c r="DE51" s="11">
        <f>IF(Pivot!DE55&gt;0,1,0)</f>
        <v>0</v>
      </c>
      <c r="DF51" s="11">
        <f>IF(Pivot!DF55&gt;0,1,0)</f>
        <v>0</v>
      </c>
      <c r="DG51" s="11">
        <f>IF(Pivot!DG55&gt;0,1,0)</f>
        <v>0</v>
      </c>
      <c r="DH51" s="11">
        <f>IF(Pivot!DH55&gt;0,1,0)</f>
        <v>0</v>
      </c>
      <c r="DI51" s="11">
        <f>IF(Pivot!DI55&gt;0,1,0)</f>
        <v>0</v>
      </c>
      <c r="DJ51" s="11">
        <f>IF(Pivot!DJ55&gt;0,1,0)</f>
        <v>0</v>
      </c>
      <c r="DK51" s="11">
        <f>IF(Pivot!DK55&gt;0,1,0)</f>
        <v>0</v>
      </c>
      <c r="DL51" s="11">
        <f>IF(Pivot!DL55&gt;0,1,0)</f>
        <v>0</v>
      </c>
      <c r="DM51" s="11">
        <f>IF(Pivot!DM55&gt;0,1,0)</f>
        <v>0</v>
      </c>
      <c r="DN51" s="11">
        <f>IF(Pivot!DN55&gt;0,1,0)</f>
        <v>0</v>
      </c>
      <c r="DO51" s="11">
        <f>IF(Pivot!DO55&gt;0,1,0)</f>
        <v>0</v>
      </c>
      <c r="DP51" s="11">
        <f>IF(Pivot!DP55&gt;0,1,0)</f>
        <v>0</v>
      </c>
      <c r="DQ51" s="11">
        <f>IF(Pivot!DQ55&gt;0,1,0)</f>
        <v>0</v>
      </c>
      <c r="DR51" s="11">
        <f>IF(Pivot!DR55&gt;0,1,0)</f>
        <v>0</v>
      </c>
      <c r="DS51" s="11">
        <f>IF(Pivot!DS55&gt;0,1,0)</f>
        <v>0</v>
      </c>
      <c r="DT51" s="11">
        <f>IF(Pivot!DT55&gt;0,1,0)</f>
        <v>0</v>
      </c>
      <c r="DU51" s="11">
        <f>IF(Pivot!DU55&gt;0,1,0)</f>
        <v>0</v>
      </c>
      <c r="DV51" s="11">
        <f>IF(Pivot!DV55&gt;0,1,0)</f>
        <v>0</v>
      </c>
      <c r="DW51" s="11">
        <f>IF(Pivot!DW55&gt;0,1,0)</f>
        <v>0</v>
      </c>
      <c r="DX51" s="11">
        <f>IF(Pivot!DX55&gt;0,1,0)</f>
        <v>0</v>
      </c>
      <c r="DY51" s="11">
        <f>IF(Pivot!DY55&gt;0,1,0)</f>
        <v>0</v>
      </c>
      <c r="DZ51" s="11">
        <f>IF(Pivot!DZ55&gt;0,1,0)</f>
        <v>0</v>
      </c>
      <c r="EA51" s="11">
        <f>IF(Pivot!EA55&gt;0,1,0)</f>
        <v>0</v>
      </c>
      <c r="EB51" s="11">
        <f>IF(Pivot!EB55&gt;0,1,0)</f>
        <v>0</v>
      </c>
      <c r="EC51" s="11">
        <f>IF(Pivot!EC55&gt;0,1,0)</f>
        <v>0</v>
      </c>
      <c r="ED51" s="11">
        <f>IF(Pivot!ED55&gt;0,1,0)</f>
        <v>0</v>
      </c>
      <c r="EE51" s="11">
        <f>IF(Pivot!EE55&gt;0,1,0)</f>
        <v>1</v>
      </c>
      <c r="EF51" s="11">
        <f>IF(Pivot!EF55&gt;0,1,0)</f>
        <v>0</v>
      </c>
      <c r="EG51" s="11">
        <f>IF(Pivot!EG55&gt;0,1,0)</f>
        <v>0</v>
      </c>
      <c r="EH51" s="11">
        <f>IF(Pivot!EH55&gt;0,1,0)</f>
        <v>0</v>
      </c>
      <c r="EI51" s="11">
        <f>IF(Pivot!EI55&gt;0,1,0)</f>
        <v>0</v>
      </c>
      <c r="EJ51" s="11">
        <f>IF(Pivot!EJ55&gt;0,1,0)</f>
        <v>0</v>
      </c>
      <c r="EK51" s="11">
        <f>IF(Pivot!EK55&gt;0,1,0)</f>
        <v>0</v>
      </c>
      <c r="EL51" s="11">
        <f>IF(Pivot!EL55&gt;0,1,0)</f>
        <v>0</v>
      </c>
      <c r="EM51" s="11">
        <f>IF(Pivot!EM55&gt;0,1,0)</f>
        <v>0</v>
      </c>
      <c r="EN51" s="11">
        <f>IF(Pivot!EN55&gt;0,1,0)</f>
        <v>0</v>
      </c>
      <c r="EO51" s="11">
        <f>IF(Pivot!EO55&gt;0,1,0)</f>
        <v>0</v>
      </c>
      <c r="EP51" s="11">
        <f>IF(Pivot!EP55&gt;0,1,0)</f>
        <v>1</v>
      </c>
      <c r="EQ51" s="11">
        <f>IF(Pivot!EQ55&gt;0,1,0)</f>
        <v>0</v>
      </c>
      <c r="ER51" s="11">
        <f>IF(Pivot!ER55&gt;0,1,0)</f>
        <v>0</v>
      </c>
      <c r="ES51" s="11">
        <f>IF(Pivot!ES55&gt;0,1,0)</f>
        <v>0</v>
      </c>
      <c r="ET51" s="11">
        <f>IF(Pivot!ET55&gt;0,1,0)</f>
        <v>0</v>
      </c>
      <c r="EU51" s="11">
        <f>IF(Pivot!EU55&gt;0,1,0)</f>
        <v>0</v>
      </c>
      <c r="EV51" s="11">
        <f>IF(Pivot!EV55&gt;0,1,0)</f>
        <v>0</v>
      </c>
      <c r="EW51" s="11">
        <f>IF(Pivot!EW55&gt;0,1,0)</f>
        <v>0</v>
      </c>
      <c r="EX51" s="11">
        <f>IF(Pivot!EX55&gt;0,1,0)</f>
        <v>0</v>
      </c>
      <c r="EY51" s="11">
        <f>IF(Pivot!EY55&gt;0,1,0)</f>
        <v>0</v>
      </c>
      <c r="EZ51" s="11">
        <f>IF(Pivot!EZ55&gt;0,1,0)</f>
        <v>0</v>
      </c>
      <c r="FA51" s="11">
        <f>IF(Pivot!FA55&gt;0,1,0)</f>
        <v>0</v>
      </c>
      <c r="FB51" s="11">
        <f>IF(Pivot!FB55&gt;0,1,0)</f>
        <v>0</v>
      </c>
      <c r="FC51" s="11">
        <f>IF(Pivot!FC55&gt;0,1,0)</f>
        <v>0</v>
      </c>
      <c r="FD51" s="11">
        <f>IF(Pivot!FD55&gt;0,1,0)</f>
        <v>0</v>
      </c>
      <c r="FE51" s="11">
        <f>IF(Pivot!FE55&gt;0,1,0)</f>
        <v>0</v>
      </c>
      <c r="FF51" s="11">
        <f>IF(Pivot!FF55&gt;0,1,0)</f>
        <v>0</v>
      </c>
      <c r="FG51" s="11">
        <f>IF(Pivot!FG55&gt;0,1,0)</f>
        <v>0</v>
      </c>
      <c r="FH51" s="11">
        <f>IF(Pivot!FH55&gt;0,1,0)</f>
        <v>0</v>
      </c>
      <c r="FI51" s="11">
        <f>IF(Pivot!FI55&gt;0,1,0)</f>
        <v>0</v>
      </c>
      <c r="FJ51" s="11">
        <f>IF(Pivot!FJ55&gt;0,1,0)</f>
        <v>0</v>
      </c>
      <c r="FK51" s="11">
        <f>IF(Pivot!FK55&gt;0,1,0)</f>
        <v>0</v>
      </c>
      <c r="FL51" s="11">
        <f>IF(Pivot!FL55&gt;0,1,0)</f>
        <v>0</v>
      </c>
      <c r="FM51" s="11">
        <f>IF(Pivot!FM55&gt;0,1,0)</f>
        <v>0</v>
      </c>
      <c r="FN51" s="11">
        <f>IF(Pivot!FN55&gt;0,1,0)</f>
        <v>0</v>
      </c>
      <c r="FO51" s="11">
        <f>IF(Pivot!FO55&gt;0,1,0)</f>
        <v>1</v>
      </c>
      <c r="FP51" s="11">
        <f>IF(Pivot!FP55&gt;0,1,0)</f>
        <v>0</v>
      </c>
      <c r="FQ51" s="11">
        <f>IF(Pivot!FQ55&gt;0,1,0)</f>
        <v>0</v>
      </c>
      <c r="FR51" s="11">
        <f>IF(Pivot!FR55&gt;0,1,0)</f>
        <v>0</v>
      </c>
      <c r="FS51" s="11">
        <f>IF(Pivot!FS55&gt;0,1,0)</f>
        <v>0</v>
      </c>
      <c r="FT51" s="11">
        <f>IF(Pivot!FT55&gt;0,1,0)</f>
        <v>0</v>
      </c>
      <c r="FU51" s="11">
        <f>IF(Pivot!FU55&gt;0,1,0)</f>
        <v>0</v>
      </c>
      <c r="FV51" s="11">
        <f>IF(Pivot!FV55&gt;0,1,0)</f>
        <v>0</v>
      </c>
      <c r="FW51" s="11">
        <f>IF(Pivot!FW55&gt;0,1,0)</f>
        <v>0</v>
      </c>
      <c r="FX51" s="11">
        <f>IF(Pivot!FX55&gt;0,1,0)</f>
        <v>0</v>
      </c>
      <c r="FY51" s="11">
        <f>IF(Pivot!FY55&gt;0,1,0)</f>
        <v>0</v>
      </c>
      <c r="FZ51" s="11">
        <f>IF(Pivot!FZ55&gt;0,1,0)</f>
        <v>0</v>
      </c>
      <c r="GA51" s="11">
        <f>IF(Pivot!GA55&gt;0,1,0)</f>
        <v>0</v>
      </c>
      <c r="GB51" s="11">
        <f>IF(Pivot!GB55&gt;0,1,0)</f>
        <v>0</v>
      </c>
      <c r="GC51" s="11">
        <f>IF(Pivot!GC55&gt;0,1,0)</f>
        <v>0</v>
      </c>
      <c r="GD51" s="11">
        <f>IF(Pivot!GD55&gt;0,1,0)</f>
        <v>0</v>
      </c>
      <c r="GE51" s="11">
        <f>IF(Pivot!GE55&gt;0,1,0)</f>
        <v>0</v>
      </c>
      <c r="GF51" s="11">
        <f>IF(Pivot!GF55&gt;0,1,0)</f>
        <v>0</v>
      </c>
      <c r="GG51" s="11">
        <f>IF(Pivot!GG55&gt;0,1,0)</f>
        <v>0</v>
      </c>
      <c r="GH51" s="11">
        <f>IF(Pivot!GH55&gt;0,1,0)</f>
        <v>1</v>
      </c>
      <c r="GI51" s="11">
        <f>IF(Pivot!GI55&gt;0,1,0)</f>
        <v>0</v>
      </c>
      <c r="GJ51" s="11">
        <f>IF(Pivot!GJ55&gt;0,1,0)</f>
        <v>0</v>
      </c>
      <c r="GK51" s="11">
        <f>IF(Pivot!GK55&gt;0,1,0)</f>
        <v>0</v>
      </c>
      <c r="GL51" s="11">
        <f>IF(Pivot!GL55&gt;0,1,0)</f>
        <v>0</v>
      </c>
      <c r="GM51" s="11">
        <f>IF(Pivot!GM55&gt;0,1,0)</f>
        <v>0</v>
      </c>
      <c r="GN51" s="11">
        <f>IF(Pivot!GN55&gt;0,1,0)</f>
        <v>0</v>
      </c>
      <c r="GO51" s="11">
        <f>IF(Pivot!GO55&gt;0,1,0)</f>
        <v>0</v>
      </c>
      <c r="GP51" s="11">
        <f>IF(Pivot!GP55&gt;0,1,0)</f>
        <v>0</v>
      </c>
      <c r="GQ51" s="11">
        <f>IF(Pivot!GQ55&gt;0,1,0)</f>
        <v>0</v>
      </c>
      <c r="GR51" s="11">
        <f>IF(Pivot!GR55&gt;0,1,0)</f>
        <v>0</v>
      </c>
      <c r="GS51" s="11">
        <f>IF(Pivot!GS55&gt;0,1,0)</f>
        <v>0</v>
      </c>
      <c r="GT51" s="11">
        <f>IF(Pivot!GT55&gt;0,1,0)</f>
        <v>0</v>
      </c>
      <c r="GU51" s="11">
        <f>IF(Pivot!GU55&gt;0,1,0)</f>
        <v>1</v>
      </c>
      <c r="GV51" s="11">
        <f>IF(Pivot!GV55&gt;0,1,0)</f>
        <v>0</v>
      </c>
      <c r="GW51" s="11">
        <f>IF(Pivot!GW55&gt;0,1,0)</f>
        <v>0</v>
      </c>
      <c r="GX51" s="11">
        <f>IF(Pivot!GX55&gt;0,1,0)</f>
        <v>0</v>
      </c>
      <c r="GY51" s="11">
        <f>IF(Pivot!GY55&gt;0,1,0)</f>
        <v>0</v>
      </c>
      <c r="GZ51" s="11">
        <f>IF(Pivot!GZ55&gt;0,1,0)</f>
        <v>0</v>
      </c>
      <c r="HA51" s="11">
        <f>IF(Pivot!HA55&gt;0,1,0)</f>
        <v>1</v>
      </c>
      <c r="HB51" s="11">
        <f>IF(Pivot!HB55&gt;0,1,0)</f>
        <v>0</v>
      </c>
      <c r="HC51" s="11">
        <f>IF(Pivot!HC55&gt;0,1,0)</f>
        <v>0</v>
      </c>
      <c r="HD51" s="11">
        <f>IF(Pivot!HD55&gt;0,1,0)</f>
        <v>0</v>
      </c>
      <c r="HE51" s="11">
        <f>IF(Pivot!HE55&gt;0,1,0)</f>
        <v>0</v>
      </c>
      <c r="HF51" s="11">
        <f>IF(Pivot!HF55&gt;0,1,0)</f>
        <v>0</v>
      </c>
      <c r="HG51" s="11">
        <f>IF(Pivot!HG55&gt;0,1,0)</f>
        <v>0</v>
      </c>
      <c r="HH51" s="11">
        <f>IF(Pivot!HH55&gt;0,1,0)</f>
        <v>0</v>
      </c>
      <c r="HI51" s="11">
        <f>IF(Pivot!HI55&gt;0,1,0)</f>
        <v>0</v>
      </c>
      <c r="HJ51" s="11">
        <f>IF(Pivot!HJ55&gt;0,1,0)</f>
        <v>0</v>
      </c>
      <c r="HK51" s="11">
        <f>IF(Pivot!HK55&gt;0,1,0)</f>
        <v>0</v>
      </c>
      <c r="HL51" s="11">
        <f>IF(Pivot!HL55&gt;0,1,0)</f>
        <v>0</v>
      </c>
      <c r="HM51" s="11">
        <f>IF(Pivot!HM55&gt;0,1,0)</f>
        <v>0</v>
      </c>
      <c r="HN51" s="11">
        <f>IF(Pivot!HN55&gt;0,1,0)</f>
        <v>0</v>
      </c>
      <c r="HO51" s="11">
        <f>IF(Pivot!HO55&gt;0,1,0)</f>
        <v>0</v>
      </c>
      <c r="HP51" s="11">
        <f>IF(Pivot!HP55&gt;0,1,0)</f>
        <v>0</v>
      </c>
      <c r="HQ51" s="11">
        <f>IF(Pivot!HQ55&gt;0,1,0)</f>
        <v>0</v>
      </c>
      <c r="HR51" s="11">
        <f>IF(Pivot!HR55&gt;0,1,0)</f>
        <v>0</v>
      </c>
      <c r="HS51" s="11">
        <f>IF(Pivot!HS55&gt;0,1,0)</f>
        <v>0</v>
      </c>
      <c r="HT51" s="11">
        <f>IF(Pivot!HT55&gt;0,1,0)</f>
        <v>1</v>
      </c>
      <c r="HU51" s="11">
        <f>IF(Pivot!HU55&gt;0,1,0)</f>
        <v>0</v>
      </c>
      <c r="HV51" s="11">
        <f>IF(Pivot!HV55&gt;0,1,0)</f>
        <v>1</v>
      </c>
      <c r="HW51" s="11">
        <f>IF(Pivot!HW55&gt;0,1,0)</f>
        <v>0</v>
      </c>
      <c r="HX51" s="11">
        <f>IF(Pivot!HX55&gt;0,1,0)</f>
        <v>0</v>
      </c>
      <c r="HY51" s="11">
        <f>IF(Pivot!HY55&gt;0,1,0)</f>
        <v>0</v>
      </c>
      <c r="HZ51" s="11">
        <f>IF(Pivot!HZ55&gt;0,1,0)</f>
        <v>0</v>
      </c>
      <c r="IA51" s="11">
        <f>IF(Pivot!IA55&gt;0,1,0)</f>
        <v>0</v>
      </c>
      <c r="IB51" s="11">
        <f>IF(Pivot!IB55&gt;0,1,0)</f>
        <v>0</v>
      </c>
      <c r="IC51" s="11">
        <f>IF(Pivot!IC55&gt;0,1,0)</f>
        <v>0</v>
      </c>
      <c r="ID51" s="11">
        <f>IF(Pivot!ID55&gt;0,1,0)</f>
        <v>0</v>
      </c>
      <c r="IE51" s="11">
        <f>IF(Pivot!IE55&gt;0,1,0)</f>
        <v>0</v>
      </c>
      <c r="IF51" s="11">
        <f>IF(Pivot!IF55&gt;0,1,0)</f>
        <v>0</v>
      </c>
      <c r="IG51" s="11">
        <f>IF(Pivot!IG55&gt;0,1,0)</f>
        <v>0</v>
      </c>
      <c r="IH51" s="11">
        <f>IF(Pivot!IH55&gt;0,1,0)</f>
        <v>0</v>
      </c>
      <c r="II51" s="11">
        <f>IF(Pivot!II55&gt;0,1,0)</f>
        <v>0</v>
      </c>
      <c r="IJ51" s="11">
        <f>IF(Pivot!IJ55&gt;0,1,0)</f>
        <v>0</v>
      </c>
      <c r="IK51" s="11">
        <f>IF(Pivot!IK55&gt;0,1,0)</f>
        <v>0</v>
      </c>
      <c r="IL51" s="11">
        <f>IF(Pivot!IL55&gt;0,1,0)</f>
        <v>0</v>
      </c>
      <c r="IM51" s="11">
        <f>IF(Pivot!IM55&gt;0,1,0)</f>
        <v>0</v>
      </c>
      <c r="IN51" s="11">
        <f>IF(Pivot!IN55&gt;0,1,0)</f>
        <v>0</v>
      </c>
      <c r="IO51" s="11">
        <f>IF(Pivot!IO55&gt;0,1,0)</f>
        <v>0</v>
      </c>
      <c r="IP51" s="11">
        <f>IF(Pivot!IP55&gt;0,1,0)</f>
        <v>0</v>
      </c>
      <c r="IQ51" s="11">
        <f>IF(Pivot!IQ55&gt;0,1,0)</f>
        <v>0</v>
      </c>
      <c r="IR51" s="11">
        <f>IF(Pivot!IR55&gt;0,1,0)</f>
        <v>0</v>
      </c>
      <c r="IS51" s="11">
        <f>IF(Pivot!IS55&gt;0,1,0)</f>
        <v>0</v>
      </c>
      <c r="IT51" s="11">
        <f>IF(Pivot!IT55&gt;0,1,0)</f>
        <v>0</v>
      </c>
      <c r="IU51" s="11">
        <f>IF(Pivot!IU55&gt;0,1,0)</f>
        <v>0</v>
      </c>
      <c r="IV51" s="11">
        <f>IF(Pivot!IV55&gt;0,1,0)</f>
        <v>0</v>
      </c>
      <c r="IW51" s="11">
        <f>IF(Pivot!IW55&gt;0,1,0)</f>
        <v>0</v>
      </c>
      <c r="IX51" s="11">
        <f>IF(Pivot!IX55&gt;0,1,0)</f>
        <v>0</v>
      </c>
      <c r="IY51" s="11">
        <f>IF(Pivot!IY55&gt;0,1,0)</f>
        <v>0</v>
      </c>
      <c r="IZ51" s="11">
        <f>IF(Pivot!IZ55&gt;0,1,0)</f>
        <v>0</v>
      </c>
      <c r="JA51" s="11">
        <f>IF(Pivot!JA55&gt;0,1,0)</f>
        <v>0</v>
      </c>
      <c r="JB51" s="11">
        <f>IF(Pivot!JB55&gt;0,1,0)</f>
        <v>0</v>
      </c>
      <c r="JC51" s="11">
        <f>IF(Pivot!JC55&gt;0,1,0)</f>
        <v>0</v>
      </c>
      <c r="JD51" s="11">
        <f>IF(Pivot!JD55&gt;0,1,0)</f>
        <v>0</v>
      </c>
      <c r="JE51" s="11">
        <f>IF(Pivot!JE55&gt;0,1,0)</f>
        <v>0</v>
      </c>
      <c r="JF51" s="11">
        <f>IF(Pivot!JF55&gt;0,1,0)</f>
        <v>0</v>
      </c>
      <c r="JG51" s="11">
        <f>IF(Pivot!JG55&gt;0,1,0)</f>
        <v>0</v>
      </c>
      <c r="JH51" s="11">
        <f>IF(Pivot!JH55&gt;0,1,0)</f>
        <v>0</v>
      </c>
      <c r="JI51" s="11">
        <f>IF(Pivot!JI55&gt;0,1,0)</f>
        <v>0</v>
      </c>
      <c r="JJ51" s="11">
        <f>IF(Pivot!JJ55&gt;0,1,0)</f>
        <v>0</v>
      </c>
      <c r="JK51" s="11">
        <f>IF(Pivot!JK55&gt;0,1,0)</f>
        <v>0</v>
      </c>
      <c r="JL51" s="11">
        <f>IF(Pivot!JL55&gt;0,1,0)</f>
        <v>0</v>
      </c>
      <c r="JM51" s="11">
        <f>IF(Pivot!JM55&gt;0,1,0)</f>
        <v>0</v>
      </c>
      <c r="JN51" s="11">
        <f>IF(Pivot!JN55&gt;0,1,0)</f>
        <v>0</v>
      </c>
      <c r="JO51" s="11">
        <f>IF(Pivot!JO55&gt;0,1,0)</f>
        <v>0</v>
      </c>
      <c r="JP51" s="11">
        <f>IF(Pivot!JP55&gt;0,1,0)</f>
        <v>0</v>
      </c>
      <c r="JQ51" s="11">
        <f>IF(Pivot!JQ55&gt;0,1,0)</f>
        <v>0</v>
      </c>
      <c r="JR51" s="11">
        <f>IF(Pivot!JR55&gt;0,1,0)</f>
        <v>0</v>
      </c>
      <c r="JS51" s="11">
        <f>IF(Pivot!JS55&gt;0,1,0)</f>
        <v>0</v>
      </c>
      <c r="JT51" s="11">
        <f>IF(Pivot!JT55&gt;0,1,0)</f>
        <v>0</v>
      </c>
      <c r="JU51" s="11">
        <f>IF(Pivot!JU55&gt;0,1,0)</f>
        <v>0</v>
      </c>
      <c r="JV51" s="11">
        <f>IF(Pivot!JV55&gt;0,1,0)</f>
        <v>0</v>
      </c>
      <c r="JW51" s="11">
        <f>IF(Pivot!JW55&gt;0,1,0)</f>
        <v>0</v>
      </c>
      <c r="JX51" s="11">
        <f>IF(Pivot!JX55&gt;0,1,0)</f>
        <v>0</v>
      </c>
      <c r="JY51" s="11">
        <f>IF(Pivot!JY55&gt;0,1,0)</f>
        <v>0</v>
      </c>
      <c r="JZ51" s="11">
        <f>IF(Pivot!JZ55&gt;0,1,0)</f>
        <v>0</v>
      </c>
      <c r="KA51" s="11">
        <f>IF(Pivot!KA55&gt;0,1,0)</f>
        <v>0</v>
      </c>
      <c r="KB51" s="11">
        <f>IF(Pivot!KB55&gt;0,1,0)</f>
        <v>0</v>
      </c>
      <c r="KC51" s="11">
        <f>IF(Pivot!KC55&gt;0,1,0)</f>
        <v>0</v>
      </c>
      <c r="KD51" s="11">
        <f>IF(Pivot!KD55&gt;0,1,0)</f>
        <v>0</v>
      </c>
      <c r="KE51" s="11">
        <f>IF(Pivot!KE55&gt;0,1,0)</f>
        <v>0</v>
      </c>
      <c r="KF51" s="11">
        <f>IF(Pivot!KF55&gt;0,1,0)</f>
        <v>0</v>
      </c>
      <c r="KG51" s="11">
        <f>IF(Pivot!KG55&gt;0,1,0)</f>
        <v>0</v>
      </c>
      <c r="KH51" s="11">
        <f>IF(Pivot!KH55&gt;0,1,0)</f>
        <v>0</v>
      </c>
      <c r="KI51" s="11">
        <f>IF(Pivot!KI55&gt;0,1,0)</f>
        <v>0</v>
      </c>
      <c r="KJ51" s="11">
        <f>IF(Pivot!KJ55&gt;0,1,0)</f>
        <v>0</v>
      </c>
      <c r="KK51" s="11">
        <f>IF(Pivot!KK55&gt;0,1,0)</f>
        <v>0</v>
      </c>
      <c r="KL51" s="11">
        <f>IF(Pivot!KL55&gt;0,1,0)</f>
        <v>0</v>
      </c>
      <c r="KM51" s="11">
        <f>IF(Pivot!KM55&gt;0,1,0)</f>
        <v>0</v>
      </c>
      <c r="KN51" s="11">
        <f>IF(Pivot!KN55&gt;0,1,0)</f>
        <v>0</v>
      </c>
      <c r="KO51" s="11">
        <f>IF(Pivot!KO55&gt;0,1,0)</f>
        <v>0</v>
      </c>
      <c r="KP51" s="11">
        <f>IF(Pivot!KP55&gt;0,1,0)</f>
        <v>0</v>
      </c>
      <c r="KQ51" s="11">
        <f>IF(Pivot!KQ55&gt;0,1,0)</f>
        <v>0</v>
      </c>
      <c r="KR51" s="11">
        <f>IF(Pivot!KR55&gt;0,1,0)</f>
        <v>0</v>
      </c>
      <c r="KS51" s="11">
        <f>IF(Pivot!KS55&gt;0,1,0)</f>
        <v>0</v>
      </c>
      <c r="KT51" s="11">
        <f>IF(Pivot!KT55&gt;0,1,0)</f>
        <v>0</v>
      </c>
      <c r="KU51" s="11">
        <f>IF(Pivot!KU55&gt;0,1,0)</f>
        <v>0</v>
      </c>
      <c r="KV51" s="11">
        <f>IF(Pivot!KV55&gt;0,1,0)</f>
        <v>0</v>
      </c>
      <c r="KW51" s="11">
        <f>IF(Pivot!KW55&gt;0,1,0)</f>
        <v>0</v>
      </c>
      <c r="KX51" s="11">
        <f>IF(Pivot!KX55&gt;0,1,0)</f>
        <v>0</v>
      </c>
      <c r="KY51" s="11">
        <f>IF(Pivot!KY55&gt;0,1,0)</f>
        <v>0</v>
      </c>
      <c r="KZ51" s="11">
        <f>IF(Pivot!KZ55&gt;0,1,0)</f>
        <v>0</v>
      </c>
      <c r="LA51" s="11">
        <f>IF(Pivot!LA55&gt;0,1,0)</f>
        <v>0</v>
      </c>
      <c r="LB51" s="11">
        <f>IF(Pivot!LB55&gt;0,1,0)</f>
        <v>0</v>
      </c>
      <c r="LC51" s="11">
        <f>IF(Pivot!LC55&gt;0,1,0)</f>
        <v>0</v>
      </c>
      <c r="LD51" s="11">
        <f>IF(Pivot!LD55&gt;0,1,0)</f>
        <v>0</v>
      </c>
      <c r="LE51" s="11">
        <f>IF(Pivot!LE55&gt;0,1,0)</f>
        <v>0</v>
      </c>
      <c r="LF51" s="11">
        <f>IF(Pivot!LF55&gt;0,1,0)</f>
        <v>0</v>
      </c>
      <c r="LG51" s="11">
        <f>IF(Pivot!LG55&gt;0,1,0)</f>
        <v>0</v>
      </c>
      <c r="LH51" s="11">
        <f>IF(Pivot!LH55&gt;0,1,0)</f>
        <v>0</v>
      </c>
      <c r="LI51" s="11">
        <f>IF(Pivot!LI55&gt;0,1,0)</f>
        <v>0</v>
      </c>
      <c r="LJ51" s="11">
        <f>IF(Pivot!LJ55&gt;0,1,0)</f>
        <v>0</v>
      </c>
      <c r="LK51" s="11">
        <f>IF(Pivot!LK55&gt;0,1,0)</f>
        <v>0</v>
      </c>
      <c r="LL51" s="11">
        <f>IF(Pivot!LL55&gt;0,1,0)</f>
        <v>0</v>
      </c>
      <c r="LM51" s="11">
        <f>IF(Pivot!LM55&gt;0,1,0)</f>
        <v>0</v>
      </c>
      <c r="LN51" s="11">
        <f>IF(Pivot!LN55&gt;0,1,0)</f>
        <v>0</v>
      </c>
      <c r="LO51" s="11">
        <f>IF(Pivot!LO55&gt;0,1,0)</f>
        <v>0</v>
      </c>
      <c r="LP51" s="11">
        <f>IF(Pivot!LP55&gt;0,1,0)</f>
        <v>0</v>
      </c>
      <c r="LQ51" s="11">
        <f>IF(Pivot!LQ55&gt;0,1,0)</f>
        <v>0</v>
      </c>
      <c r="LR51" s="11">
        <f>IF(Pivot!LR55&gt;0,1,0)</f>
        <v>0</v>
      </c>
      <c r="LS51" s="11">
        <f>IF(Pivot!LS55&gt;0,1,0)</f>
        <v>0</v>
      </c>
      <c r="LT51" s="11">
        <f>IF(Pivot!LT55&gt;0,1,0)</f>
        <v>0</v>
      </c>
      <c r="LU51" s="11">
        <f>IF(Pivot!LU55&gt;0,1,0)</f>
        <v>0</v>
      </c>
      <c r="LV51" s="11">
        <f>IF(Pivot!LV55&gt;0,1,0)</f>
        <v>0</v>
      </c>
      <c r="LW51" s="11">
        <f>IF(Pivot!LW55&gt;0,1,0)</f>
        <v>0</v>
      </c>
      <c r="LX51" s="11">
        <f>IF(Pivot!LX55&gt;0,1,0)</f>
        <v>0</v>
      </c>
      <c r="LY51" s="11">
        <f>IF(Pivot!LY55&gt;0,1,0)</f>
        <v>0</v>
      </c>
      <c r="LZ51" s="11">
        <f>IF(Pivot!LZ55&gt;0,1,0)</f>
        <v>0</v>
      </c>
      <c r="MA51" s="11">
        <f>IF(Pivot!MA55&gt;0,1,0)</f>
        <v>0</v>
      </c>
      <c r="MB51" s="11">
        <f>IF(Pivot!MB55&gt;0,1,0)</f>
        <v>0</v>
      </c>
      <c r="MC51" s="11">
        <f>IF(Pivot!MC55&gt;0,1,0)</f>
        <v>0</v>
      </c>
      <c r="MD51" s="11">
        <f>IF(Pivot!MD55&gt;0,1,0)</f>
        <v>0</v>
      </c>
      <c r="ME51" s="11">
        <f>IF(Pivot!ME55&gt;0,1,0)</f>
        <v>0</v>
      </c>
      <c r="MF51" s="11">
        <f>IF(Pivot!MF55&gt;0,1,0)</f>
        <v>0</v>
      </c>
      <c r="MG51" s="11">
        <f>IF(Pivot!MG55&gt;0,1,0)</f>
        <v>0</v>
      </c>
      <c r="MH51" s="11">
        <f>IF(Pivot!MH55&gt;0,1,0)</f>
        <v>0</v>
      </c>
      <c r="MI51" s="11">
        <f>IF(Pivot!MI55&gt;0,1,0)</f>
        <v>0</v>
      </c>
      <c r="MJ51" s="11">
        <f>IF(Pivot!MJ55&gt;0,1,0)</f>
        <v>0</v>
      </c>
      <c r="MK51" s="11">
        <f>IF(Pivot!MK55&gt;0,1,0)</f>
        <v>0</v>
      </c>
      <c r="ML51" s="11">
        <f>IF(Pivot!ML55&gt;0,1,0)</f>
        <v>0</v>
      </c>
      <c r="MM51" s="11">
        <f>IF(Pivot!MM55&gt;0,1,0)</f>
        <v>0</v>
      </c>
      <c r="MN51" s="11">
        <f>IF(Pivot!MN55&gt;0,1,0)</f>
        <v>0</v>
      </c>
      <c r="MO51" s="11">
        <f>IF(Pivot!MO55&gt;0,1,0)</f>
        <v>0</v>
      </c>
      <c r="MP51" s="11">
        <f>IF(Pivot!MP55&gt;0,1,0)</f>
        <v>0</v>
      </c>
      <c r="MQ51" s="11">
        <f>IF(Pivot!MQ55&gt;0,1,0)</f>
        <v>0</v>
      </c>
      <c r="MR51" s="11">
        <f>IF(Pivot!MR55&gt;0,1,0)</f>
        <v>0</v>
      </c>
      <c r="MS51" s="11">
        <f>IF(Pivot!MS55&gt;0,1,0)</f>
        <v>0</v>
      </c>
      <c r="MT51" s="11">
        <f>IF(Pivot!MT55&gt;0,1,0)</f>
        <v>0</v>
      </c>
      <c r="MU51" s="11">
        <f>IF(Pivot!MU55&gt;0,1,0)</f>
        <v>0</v>
      </c>
      <c r="MV51" s="11">
        <f>IF(Pivot!MV55&gt;0,1,0)</f>
        <v>0</v>
      </c>
      <c r="MW51" s="11">
        <f>IF(Pivot!MW55&gt;0,1,0)</f>
        <v>0</v>
      </c>
      <c r="MX51" s="11">
        <f>IF(Pivot!MX55&gt;0,1,0)</f>
        <v>0</v>
      </c>
      <c r="MY51" s="11">
        <f>IF(Pivot!MY55&gt;0,1,0)</f>
        <v>0</v>
      </c>
      <c r="MZ51" s="11">
        <f>IF(Pivot!MZ55&gt;0,1,0)</f>
        <v>0</v>
      </c>
      <c r="NA51" s="11">
        <f>IF(Pivot!NA55&gt;0,1,0)</f>
        <v>0</v>
      </c>
      <c r="NB51" s="11">
        <f>IF(Pivot!NB55&gt;0,1,0)</f>
        <v>0</v>
      </c>
      <c r="NC51" s="11">
        <f>IF(Pivot!NC55&gt;0,1,0)</f>
        <v>0</v>
      </c>
      <c r="ND51" s="11">
        <f>IF(Pivot!ND55&gt;0,1,0)</f>
        <v>0</v>
      </c>
      <c r="NE51" s="11">
        <f>IF(Pivot!NE55&gt;0,1,0)</f>
        <v>0</v>
      </c>
      <c r="NF51" s="11">
        <f>IF(Pivot!NF55&gt;0,1,0)</f>
        <v>0</v>
      </c>
      <c r="NG51" s="11">
        <f>IF(Pivot!NG55&gt;0,1,0)</f>
        <v>0</v>
      </c>
      <c r="NH51" s="11">
        <f>IF(Pivot!NH55&gt;0,1,0)</f>
        <v>0</v>
      </c>
      <c r="NI51" s="11">
        <f>IF(Pivot!NI55&gt;0,1,0)</f>
        <v>0</v>
      </c>
      <c r="NJ51" s="11">
        <f>IF(Pivot!NJ55&gt;0,1,0)</f>
        <v>0</v>
      </c>
      <c r="NK51" s="11">
        <f>IF(Pivot!NK55&gt;0,1,0)</f>
        <v>0</v>
      </c>
      <c r="NL51" s="11">
        <f>IF(Pivot!NL55&gt;0,1,0)</f>
        <v>0</v>
      </c>
      <c r="NM51" s="11">
        <f>IF(Pivot!NM55&gt;0,1,0)</f>
        <v>0</v>
      </c>
      <c r="NN51" s="11">
        <f>IF(Pivot!NN55&gt;0,1,0)</f>
        <v>0</v>
      </c>
      <c r="NO51" s="11">
        <f>IF(Pivot!NO55&gt;0,1,0)</f>
        <v>0</v>
      </c>
      <c r="NP51" s="11">
        <f>IF(Pivot!NP55&gt;0,1,0)</f>
        <v>0</v>
      </c>
      <c r="NQ51" s="11">
        <f>IF(Pivot!NQ55&gt;0,1,0)</f>
        <v>0</v>
      </c>
      <c r="NR51" s="11">
        <f>IF(Pivot!NR55&gt;0,1,0)</f>
        <v>0</v>
      </c>
      <c r="NS51" s="11">
        <f>IF(Pivot!NS55&gt;0,1,0)</f>
        <v>0</v>
      </c>
      <c r="NT51" s="11">
        <f>IF(Pivot!NT55&gt;0,1,0)</f>
        <v>0</v>
      </c>
      <c r="NU51" s="11">
        <f>IF(Pivot!NU55&gt;0,1,0)</f>
        <v>0</v>
      </c>
      <c r="NV51" s="11">
        <f>IF(Pivot!NV55&gt;0,1,0)</f>
        <v>0</v>
      </c>
      <c r="NW51" s="11">
        <f>IF(Pivot!NW55&gt;0,1,0)</f>
        <v>0</v>
      </c>
      <c r="NX51" s="11">
        <f>IF(Pivot!NX55&gt;0,1,0)</f>
        <v>0</v>
      </c>
      <c r="NY51" s="11">
        <f>IF(Pivot!NY55&gt;0,1,0)</f>
        <v>0</v>
      </c>
      <c r="NZ51" s="11">
        <f>IF(Pivot!NZ55&gt;0,1,0)</f>
        <v>0</v>
      </c>
      <c r="OA51" s="11">
        <f>IF(Pivot!OA55&gt;0,1,0)</f>
        <v>0</v>
      </c>
      <c r="OB51" s="11">
        <f>IF(Pivot!OB55&gt;0,1,0)</f>
        <v>0</v>
      </c>
      <c r="OC51" s="11">
        <f>IF(Pivot!OC55&gt;0,1,0)</f>
        <v>0</v>
      </c>
      <c r="OD51" s="11">
        <f>IF(Pivot!OD55&gt;0,1,0)</f>
        <v>0</v>
      </c>
      <c r="OE51" s="11">
        <f>IF(Pivot!OE55&gt;0,1,0)</f>
        <v>0</v>
      </c>
      <c r="OF51" s="11">
        <f>IF(Pivot!OF55&gt;0,1,0)</f>
        <v>0</v>
      </c>
      <c r="OG51" s="11">
        <f>IF(Pivot!OG55&gt;0,1,0)</f>
        <v>0</v>
      </c>
      <c r="OH51" s="11">
        <f>IF(Pivot!OH55&gt;0,1,0)</f>
        <v>0</v>
      </c>
      <c r="OI51" s="11">
        <f>IF(Pivot!OI55&gt;0,1,0)</f>
        <v>0</v>
      </c>
      <c r="OJ51" s="11">
        <f>IF(Pivot!OJ55&gt;0,1,0)</f>
        <v>0</v>
      </c>
      <c r="OK51" s="11">
        <f>IF(Pivot!OK55&gt;0,1,0)</f>
        <v>0</v>
      </c>
      <c r="OL51" s="11">
        <f>IF(Pivot!OL55&gt;0,1,0)</f>
        <v>0</v>
      </c>
      <c r="OM51" s="11">
        <f>IF(Pivot!OM55&gt;0,1,0)</f>
        <v>0</v>
      </c>
      <c r="ON51" s="11">
        <f>IF(Pivot!ON55&gt;0,1,0)</f>
        <v>0</v>
      </c>
      <c r="OO51" s="11">
        <f>IF(Pivot!OO55&gt;0,1,0)</f>
        <v>0</v>
      </c>
      <c r="OP51" s="11">
        <f>IF(Pivot!OP55&gt;0,1,0)</f>
        <v>0</v>
      </c>
      <c r="OQ51" s="11">
        <f>IF(Pivot!OQ55&gt;0,1,0)</f>
        <v>0</v>
      </c>
      <c r="OR51" s="11">
        <f>IF(Pivot!OR55&gt;0,1,0)</f>
        <v>0</v>
      </c>
      <c r="OS51" s="11">
        <f>IF(Pivot!OS55&gt;0,1,0)</f>
        <v>0</v>
      </c>
      <c r="OT51" s="11">
        <f>IF(Pivot!OT55&gt;0,1,0)</f>
        <v>0</v>
      </c>
      <c r="OU51" s="11">
        <f>IF(Pivot!OU55&gt;0,1,0)</f>
        <v>0</v>
      </c>
      <c r="OV51" s="11">
        <f>IF(Pivot!OV55&gt;0,1,0)</f>
        <v>0</v>
      </c>
      <c r="OW51" s="11">
        <f>IF(Pivot!OW55&gt;0,1,0)</f>
        <v>0</v>
      </c>
      <c r="OX51" s="11">
        <f>IF(Pivot!OX55&gt;0,1,0)</f>
        <v>0</v>
      </c>
      <c r="OY51" s="11">
        <f>IF(Pivot!OY55&gt;0,1,0)</f>
        <v>0</v>
      </c>
      <c r="OZ51" s="11">
        <f>IF(Pivot!OZ55&gt;0,1,0)</f>
        <v>0</v>
      </c>
      <c r="PA51" s="11">
        <f>IF(Pivot!PA55&gt;0,1,0)</f>
        <v>0</v>
      </c>
      <c r="PB51" s="11">
        <f>IF(Pivot!PB55&gt;0,1,0)</f>
        <v>0</v>
      </c>
      <c r="PC51" s="11">
        <f>IF(Pivot!PC55&gt;0,1,0)</f>
        <v>0</v>
      </c>
      <c r="PD51" s="11">
        <f>IF(Pivot!PD55&gt;0,1,0)</f>
        <v>0</v>
      </c>
      <c r="PE51" s="11">
        <f>IF(Pivot!PE55&gt;0,1,0)</f>
        <v>1</v>
      </c>
      <c r="PF51" s="11">
        <f>IF(Pivot!PF55&gt;0,1,0)</f>
        <v>0</v>
      </c>
      <c r="PG51" s="11">
        <f>IF(Pivot!PG55&gt;0,1,0)</f>
        <v>0</v>
      </c>
      <c r="PH51" s="11">
        <f>IF(Pivot!PH55&gt;0,1,0)</f>
        <v>0</v>
      </c>
      <c r="PI51" s="11">
        <f>IF(Pivot!PI55&gt;0,1,0)</f>
        <v>0</v>
      </c>
      <c r="PJ51" s="11">
        <f>IF(Pivot!PJ55&gt;0,1,0)</f>
        <v>1</v>
      </c>
      <c r="PK51" s="11">
        <f>IF(Pivot!PK55&gt;0,1,0)</f>
        <v>0</v>
      </c>
      <c r="PL51" s="11">
        <f>IF(Pivot!PL55&gt;0,1,0)</f>
        <v>0</v>
      </c>
      <c r="PM51" s="11">
        <f>IF(Pivot!PM55&gt;0,1,0)</f>
        <v>0</v>
      </c>
      <c r="PN51" s="11">
        <f>IF(Pivot!PN55&gt;0,1,0)</f>
        <v>1</v>
      </c>
      <c r="PO51" s="11">
        <f>IF(Pivot!PO55&gt;0,1,0)</f>
        <v>0</v>
      </c>
      <c r="PP51" s="11">
        <f>IF(Pivot!PP55&gt;0,1,0)</f>
        <v>0</v>
      </c>
      <c r="PQ51" s="11">
        <f>IF(Pivot!PQ55&gt;0,1,0)</f>
        <v>0</v>
      </c>
      <c r="PR51" s="11">
        <f>IF(Pivot!PR55&gt;0,1,0)</f>
        <v>0</v>
      </c>
      <c r="PS51" s="11">
        <f>IF(Pivot!PS55&gt;0,1,0)</f>
        <v>0</v>
      </c>
      <c r="PT51" s="11">
        <f>IF(Pivot!PT55&gt;0,1,0)</f>
        <v>0</v>
      </c>
      <c r="PU51" s="11">
        <f>IF(Pivot!PU55&gt;0,1,0)</f>
        <v>0</v>
      </c>
      <c r="PV51" s="11">
        <f>IF(Pivot!PV55&gt;0,1,0)</f>
        <v>0</v>
      </c>
      <c r="PW51" s="11">
        <f>IF(Pivot!PW55&gt;0,1,0)</f>
        <v>0</v>
      </c>
      <c r="PX51" s="11">
        <f>IF(Pivot!PX55&gt;0,1,0)</f>
        <v>0</v>
      </c>
      <c r="PY51" s="11">
        <f>IF(Pivot!PY55&gt;0,1,0)</f>
        <v>0</v>
      </c>
      <c r="PZ51" s="11">
        <f>IF(Pivot!PZ55&gt;0,1,0)</f>
        <v>0</v>
      </c>
      <c r="QA51" s="11">
        <f>IF(Pivot!QA55&gt;0,1,0)</f>
        <v>0</v>
      </c>
      <c r="QB51" s="11">
        <f>IF(Pivot!QB55&gt;0,1,0)</f>
        <v>0</v>
      </c>
      <c r="QC51" s="11">
        <f>IF(Pivot!QC55&gt;0,1,0)</f>
        <v>0</v>
      </c>
      <c r="QD51" s="11">
        <f>IF(Pivot!QD55&gt;0,1,0)</f>
        <v>0</v>
      </c>
      <c r="QE51" s="11">
        <f>IF(Pivot!QE55&gt;0,1,0)</f>
        <v>0</v>
      </c>
      <c r="QF51" s="11">
        <f>IF(Pivot!QF55&gt;0,1,0)</f>
        <v>0</v>
      </c>
      <c r="QG51" s="11">
        <f>IF(Pivot!QG55&gt;0,1,0)</f>
        <v>0</v>
      </c>
      <c r="QH51" s="11">
        <f>IF(Pivot!QH55&gt;0,1,0)</f>
        <v>0</v>
      </c>
      <c r="QI51" s="11">
        <f>IF(Pivot!QI55&gt;0,1,0)</f>
        <v>0</v>
      </c>
      <c r="QJ51" s="11">
        <f>IF(Pivot!QJ55&gt;0,1,0)</f>
        <v>0</v>
      </c>
      <c r="QK51" s="11">
        <f>IF(Pivot!QK55&gt;0,1,0)</f>
        <v>0</v>
      </c>
      <c r="QL51" s="11">
        <f>IF(Pivot!QL55&gt;0,1,0)</f>
        <v>0</v>
      </c>
      <c r="QM51" s="11">
        <f>IF(Pivot!QM55&gt;0,1,0)</f>
        <v>0</v>
      </c>
      <c r="QN51" s="11">
        <f>IF(Pivot!QN55&gt;0,1,0)</f>
        <v>0</v>
      </c>
      <c r="QO51" s="11">
        <f>IF(Pivot!QO55&gt;0,1,0)</f>
        <v>0</v>
      </c>
      <c r="QP51" s="11">
        <f>IF(Pivot!QP55&gt;0,1,0)</f>
        <v>0</v>
      </c>
      <c r="QQ51" s="11">
        <f>IF(Pivot!QQ55&gt;0,1,0)</f>
        <v>0</v>
      </c>
      <c r="QR51" s="11">
        <f>IF(Pivot!QR55&gt;0,1,0)</f>
        <v>0</v>
      </c>
      <c r="QS51" s="11">
        <f>IF(Pivot!QS55&gt;0,1,0)</f>
        <v>0</v>
      </c>
      <c r="QT51" s="11">
        <f>IF(Pivot!QT55&gt;0,1,0)</f>
        <v>0</v>
      </c>
      <c r="QU51" s="11">
        <f>IF(Pivot!QU55&gt;0,1,0)</f>
        <v>0</v>
      </c>
      <c r="QV51" s="11">
        <f>IF(Pivot!QV55&gt;0,1,0)</f>
        <v>0</v>
      </c>
      <c r="QW51" s="11">
        <f>IF(Pivot!QW55&gt;0,1,0)</f>
        <v>0</v>
      </c>
      <c r="QX51" s="11">
        <f>IF(Pivot!QX55&gt;0,1,0)</f>
        <v>0</v>
      </c>
      <c r="QY51" s="11">
        <f>IF(Pivot!QY55&gt;0,1,0)</f>
        <v>0</v>
      </c>
      <c r="QZ51" s="11">
        <f>IF(Pivot!QZ55&gt;0,1,0)</f>
        <v>0</v>
      </c>
      <c r="RA51" s="11">
        <f>IF(Pivot!RA55&gt;0,1,0)</f>
        <v>0</v>
      </c>
      <c r="RB51" s="11">
        <f>IF(Pivot!RB55&gt;0,1,0)</f>
        <v>0</v>
      </c>
      <c r="RC51" s="11">
        <f>IF(Pivot!RC55&gt;0,1,0)</f>
        <v>0</v>
      </c>
      <c r="RD51" s="11">
        <f>IF(Pivot!RD55&gt;0,1,0)</f>
        <v>0</v>
      </c>
      <c r="RE51" s="11">
        <f>IF(Pivot!RE55&gt;0,1,0)</f>
        <v>1</v>
      </c>
      <c r="RF51" s="11">
        <f>IF(Pivot!RF55&gt;0,1,0)</f>
        <v>0</v>
      </c>
      <c r="RG51" s="11">
        <f>IF(Pivot!RG55&gt;0,1,0)</f>
        <v>0</v>
      </c>
      <c r="RH51" s="11">
        <f>IF(Pivot!RH55&gt;0,1,0)</f>
        <v>0</v>
      </c>
      <c r="RI51" s="11">
        <f>IF(Pivot!RI55&gt;0,1,0)</f>
        <v>0</v>
      </c>
      <c r="RJ51" s="11">
        <f>IF(Pivot!RJ55&gt;0,1,0)</f>
        <v>0</v>
      </c>
      <c r="RK51" s="11">
        <f>IF(Pivot!RK55&gt;0,1,0)</f>
        <v>0</v>
      </c>
      <c r="RL51" s="11">
        <f>IF(Pivot!RL55&gt;0,1,0)</f>
        <v>0</v>
      </c>
      <c r="RM51" s="11">
        <f>IF(Pivot!RM55&gt;0,1,0)</f>
        <v>0</v>
      </c>
      <c r="RN51" s="11">
        <f>IF(Pivot!RN55&gt;0,1,0)</f>
        <v>0</v>
      </c>
      <c r="RO51" s="11">
        <f>IF(Pivot!RO55&gt;0,1,0)</f>
        <v>0</v>
      </c>
      <c r="RP51" s="11">
        <f>IF(Pivot!RP55&gt;0,1,0)</f>
        <v>0</v>
      </c>
      <c r="RQ51" s="11">
        <f>IF(Pivot!RQ55&gt;0,1,0)</f>
        <v>0</v>
      </c>
      <c r="RR51" s="11">
        <f>IF(Pivot!RR55&gt;0,1,0)</f>
        <v>0</v>
      </c>
      <c r="RS51" s="11">
        <f>IF(Pivot!RS55&gt;0,1,0)</f>
        <v>0</v>
      </c>
      <c r="RT51" s="11">
        <f>IF(Pivot!RT55&gt;0,1,0)</f>
        <v>0</v>
      </c>
      <c r="RU51" s="11">
        <f>IF(Pivot!RU55&gt;0,1,0)</f>
        <v>0</v>
      </c>
      <c r="RV51" s="11">
        <f>IF(Pivot!RV55&gt;0,1,0)</f>
        <v>0</v>
      </c>
      <c r="RW51" s="11">
        <f>IF(Pivot!RW55&gt;0,1,0)</f>
        <v>0</v>
      </c>
      <c r="RX51" s="11">
        <f>IF(Pivot!RX55&gt;0,1,0)</f>
        <v>0</v>
      </c>
      <c r="RY51" s="11">
        <f>IF(Pivot!RY55&gt;0,1,0)</f>
        <v>1</v>
      </c>
      <c r="RZ51" s="11">
        <f>IF(Pivot!RZ55&gt;0,1,0)</f>
        <v>0</v>
      </c>
      <c r="SA51" s="11">
        <f>IF(Pivot!SA55&gt;0,1,0)</f>
        <v>0</v>
      </c>
      <c r="SB51" s="11">
        <f>IF(Pivot!SB55&gt;0,1,0)</f>
        <v>0</v>
      </c>
      <c r="SC51" s="11">
        <f>IF(Pivot!SC55&gt;0,1,0)</f>
        <v>0</v>
      </c>
      <c r="SD51" s="11">
        <f>IF(Pivot!SD55&gt;0,1,0)</f>
        <v>0</v>
      </c>
      <c r="SE51" s="11">
        <f>IF(Pivot!SE55&gt;0,1,0)</f>
        <v>0</v>
      </c>
      <c r="SF51" s="11">
        <f>IF(Pivot!SF55&gt;0,1,0)</f>
        <v>0</v>
      </c>
      <c r="SG51" s="11">
        <f>IF(Pivot!SG55&gt;0,1,0)</f>
        <v>0</v>
      </c>
      <c r="SH51" s="11">
        <f>IF(Pivot!SH55&gt;0,1,0)</f>
        <v>0</v>
      </c>
      <c r="SI51" s="11">
        <f>IF(Pivot!SI55&gt;0,1,0)</f>
        <v>0</v>
      </c>
      <c r="SJ51" s="11">
        <f>IF(Pivot!SJ55&gt;0,1,0)</f>
        <v>0</v>
      </c>
      <c r="SK51" s="11">
        <f>IF(Pivot!SK55&gt;0,1,0)</f>
        <v>0</v>
      </c>
      <c r="SL51" s="11">
        <f>IF(Pivot!SL55&gt;0,1,0)</f>
        <v>0</v>
      </c>
      <c r="SM51" s="11">
        <f>IF(Pivot!SM55&gt;0,1,0)</f>
        <v>0</v>
      </c>
      <c r="SN51" s="11">
        <f>IF(Pivot!SN55&gt;0,1,0)</f>
        <v>0</v>
      </c>
      <c r="SO51" s="11">
        <f>IF(Pivot!SO55&gt;0,1,0)</f>
        <v>0</v>
      </c>
      <c r="SP51" s="11">
        <f>IF(Pivot!SP55&gt;0,1,0)</f>
        <v>0</v>
      </c>
      <c r="SQ51" s="11">
        <f>IF(Pivot!SQ55&gt;0,1,0)</f>
        <v>0</v>
      </c>
      <c r="SR51" s="11">
        <f>IF(Pivot!SR55&gt;0,1,0)</f>
        <v>0</v>
      </c>
      <c r="SS51" s="11">
        <f>IF(Pivot!SS55&gt;0,1,0)</f>
        <v>0</v>
      </c>
      <c r="ST51" s="11">
        <f>IF(Pivot!ST55&gt;0,1,0)</f>
        <v>0</v>
      </c>
      <c r="SU51" s="11">
        <f>IF(Pivot!SU55&gt;0,1,0)</f>
        <v>0</v>
      </c>
      <c r="SV51" s="11">
        <f>IF(Pivot!SV55&gt;0,1,0)</f>
        <v>0</v>
      </c>
      <c r="SW51" s="11">
        <f>IF(Pivot!SW55&gt;0,1,0)</f>
        <v>0</v>
      </c>
      <c r="SX51" s="11">
        <f>IF(Pivot!SX55&gt;0,1,0)</f>
        <v>0</v>
      </c>
      <c r="SY51" s="11">
        <f>IF(Pivot!SY55&gt;0,1,0)</f>
        <v>0</v>
      </c>
      <c r="SZ51" s="11">
        <f>IF(Pivot!SZ55&gt;0,1,0)</f>
        <v>0</v>
      </c>
      <c r="TA51" s="11">
        <f>IF(Pivot!TA55&gt;0,1,0)</f>
        <v>0</v>
      </c>
      <c r="TB51" s="11">
        <f>IF(Pivot!TB55&gt;0,1,0)</f>
        <v>0</v>
      </c>
      <c r="TC51" s="11">
        <f>IF(Pivot!TC55&gt;0,1,0)</f>
        <v>0</v>
      </c>
      <c r="TD51" s="11">
        <f>IF(Pivot!TD55&gt;0,1,0)</f>
        <v>1</v>
      </c>
      <c r="TE51" s="11">
        <f>IF(Pivot!TE55&gt;0,1,0)</f>
        <v>0</v>
      </c>
      <c r="TF51" s="11">
        <f>IF(Pivot!TF55&gt;0,1,0)</f>
        <v>0</v>
      </c>
      <c r="TG51" s="11">
        <f>IF(Pivot!TG55&gt;0,1,0)</f>
        <v>0</v>
      </c>
      <c r="TH51" s="11">
        <f>IF(Pivot!TH55&gt;0,1,0)</f>
        <v>0</v>
      </c>
      <c r="TI51" s="11">
        <f>IF(Pivot!TI55&gt;0,1,0)</f>
        <v>0</v>
      </c>
      <c r="TJ51" s="11">
        <f>IF(Pivot!TJ55&gt;0,1,0)</f>
        <v>0</v>
      </c>
      <c r="TK51" s="11">
        <f>IF(Pivot!TK55&gt;0,1,0)</f>
        <v>0</v>
      </c>
      <c r="TL51" s="11">
        <f>IF(Pivot!TL55&gt;0,1,0)</f>
        <v>0</v>
      </c>
      <c r="TM51" s="11">
        <f>IF(Pivot!TM55&gt;0,1,0)</f>
        <v>0</v>
      </c>
      <c r="TN51" s="11">
        <f>IF(Pivot!TN55&gt;0,1,0)</f>
        <v>0</v>
      </c>
      <c r="TO51" s="11">
        <f>IF(Pivot!TO55&gt;0,1,0)</f>
        <v>0</v>
      </c>
      <c r="TP51" s="11">
        <f>IF(Pivot!TP55&gt;0,1,0)</f>
        <v>0</v>
      </c>
      <c r="TQ51" s="11">
        <f>IF(Pivot!TQ55&gt;0,1,0)</f>
        <v>0</v>
      </c>
      <c r="TR51" s="11">
        <f>IF(Pivot!TR55&gt;0,1,0)</f>
        <v>0</v>
      </c>
      <c r="TS51" s="11">
        <f>IF(Pivot!TS55&gt;0,1,0)</f>
        <v>0</v>
      </c>
      <c r="TT51" s="11">
        <f>IF(Pivot!TT55&gt;0,1,0)</f>
        <v>0</v>
      </c>
      <c r="TU51" s="11">
        <f>IF(Pivot!TU55&gt;0,1,0)</f>
        <v>0</v>
      </c>
      <c r="TV51" s="11">
        <f>IF(Pivot!TV55&gt;0,1,0)</f>
        <v>0</v>
      </c>
      <c r="TW51" s="11">
        <f>IF(Pivot!TW55&gt;0,1,0)</f>
        <v>0</v>
      </c>
      <c r="TX51" s="11">
        <f>IF(Pivot!TX55&gt;0,1,0)</f>
        <v>0</v>
      </c>
      <c r="TY51" s="11">
        <f>IF(Pivot!TY55&gt;0,1,0)</f>
        <v>0</v>
      </c>
      <c r="TZ51" s="11">
        <f>IF(Pivot!TZ55&gt;0,1,0)</f>
        <v>0</v>
      </c>
      <c r="UA51" s="11">
        <f>IF(Pivot!UA55&gt;0,1,0)</f>
        <v>0</v>
      </c>
      <c r="UB51" s="11">
        <f>IF(Pivot!UB55&gt;0,1,0)</f>
        <v>0</v>
      </c>
      <c r="UC51" s="11">
        <f>IF(Pivot!UC55&gt;0,1,0)</f>
        <v>0</v>
      </c>
      <c r="UD51" s="11">
        <f>IF(Pivot!UD55&gt;0,1,0)</f>
        <v>0</v>
      </c>
      <c r="UE51" s="11">
        <f>IF(Pivot!UE55&gt;0,1,0)</f>
        <v>0</v>
      </c>
      <c r="UF51" s="11">
        <f>IF(Pivot!UF55&gt;0,1,0)</f>
        <v>0</v>
      </c>
      <c r="UG51" s="11">
        <f>IF(Pivot!UG55&gt;0,1,0)</f>
        <v>1</v>
      </c>
      <c r="UH51" s="11">
        <f>IF(Pivot!UH55&gt;0,1,0)</f>
        <v>0</v>
      </c>
      <c r="UI51" s="11">
        <f>IF(Pivot!UI55&gt;0,1,0)</f>
        <v>0</v>
      </c>
      <c r="UJ51" s="11">
        <f>IF(Pivot!UJ55&gt;0,1,0)</f>
        <v>0</v>
      </c>
      <c r="UK51" s="11">
        <f>IF(Pivot!UK55&gt;0,1,0)</f>
        <v>0</v>
      </c>
      <c r="UL51" s="11">
        <f>IF(Pivot!UL55&gt;0,1,0)</f>
        <v>0</v>
      </c>
      <c r="UM51" s="11">
        <f>IF(Pivot!UM55&gt;0,1,0)</f>
        <v>0</v>
      </c>
      <c r="UN51" s="11">
        <f>IF(Pivot!UN55&gt;0,1,0)</f>
        <v>0</v>
      </c>
      <c r="UO51" s="11">
        <f>IF(Pivot!UO55&gt;0,1,0)</f>
        <v>0</v>
      </c>
      <c r="UP51" s="11">
        <f>IF(Pivot!UP55&gt;0,1,0)</f>
        <v>0</v>
      </c>
      <c r="UQ51" s="11">
        <f>IF(Pivot!UQ55&gt;0,1,0)</f>
        <v>1</v>
      </c>
      <c r="UR51" s="11">
        <f>IF(Pivot!UR55&gt;0,1,0)</f>
        <v>0</v>
      </c>
      <c r="US51" s="11">
        <f>IF(Pivot!US55&gt;0,1,0)</f>
        <v>1</v>
      </c>
      <c r="UT51" s="11">
        <f>IF(Pivot!UT55&gt;0,1,0)</f>
        <v>0</v>
      </c>
      <c r="UU51" s="11">
        <f>IF(Pivot!UU55&gt;0,1,0)</f>
        <v>0</v>
      </c>
      <c r="UV51" s="11">
        <f>IF(Pivot!UV55&gt;0,1,0)</f>
        <v>0</v>
      </c>
      <c r="UW51" s="11">
        <f>IF(Pivot!UW55&gt;0,1,0)</f>
        <v>0</v>
      </c>
      <c r="UX51" s="11">
        <f>IF(Pivot!UX55&gt;0,1,0)</f>
        <v>0</v>
      </c>
      <c r="UY51" s="11">
        <f>IF(Pivot!UY55&gt;0,1,0)</f>
        <v>0</v>
      </c>
      <c r="UZ51" s="11">
        <f>IF(Pivot!UZ55&gt;0,1,0)</f>
        <v>0</v>
      </c>
      <c r="VA51" s="11">
        <f>IF(Pivot!VA55&gt;0,1,0)</f>
        <v>0</v>
      </c>
      <c r="VB51" s="11">
        <f>IF(Pivot!VB55&gt;0,1,0)</f>
        <v>0</v>
      </c>
      <c r="VC51" s="11">
        <f>IF(Pivot!VC55&gt;0,1,0)</f>
        <v>0</v>
      </c>
      <c r="VD51" s="11">
        <f>IF(Pivot!VD55&gt;0,1,0)</f>
        <v>0</v>
      </c>
      <c r="VE51" s="11">
        <f>IF(Pivot!VE55&gt;0,1,0)</f>
        <v>0</v>
      </c>
      <c r="VF51" s="11">
        <f>IF(Pivot!VF55&gt;0,1,0)</f>
        <v>0</v>
      </c>
      <c r="VG51" s="11">
        <f>IF(Pivot!VG55&gt;0,1,0)</f>
        <v>0</v>
      </c>
      <c r="VH51" s="11">
        <f>IF(Pivot!VH55&gt;0,1,0)</f>
        <v>0</v>
      </c>
      <c r="VI51" s="11">
        <f>IF(Pivot!VI55&gt;0,1,0)</f>
        <v>0</v>
      </c>
      <c r="VJ51" s="11">
        <f>IF(Pivot!VJ55&gt;0,1,0)</f>
        <v>0</v>
      </c>
      <c r="VK51" s="11">
        <f>IF(Pivot!VK55&gt;0,1,0)</f>
        <v>0</v>
      </c>
      <c r="VL51" s="11">
        <f>IF(Pivot!VL55&gt;0,1,0)</f>
        <v>0</v>
      </c>
      <c r="VM51" s="11">
        <f>IF(Pivot!VM55&gt;0,1,0)</f>
        <v>0</v>
      </c>
      <c r="VN51" s="11">
        <f>IF(Pivot!VN55&gt;0,1,0)</f>
        <v>0</v>
      </c>
      <c r="VO51" s="11">
        <f>IF(Pivot!VO55&gt;0,1,0)</f>
        <v>1</v>
      </c>
      <c r="VP51" s="11">
        <f>IF(Pivot!VP55&gt;0,1,0)</f>
        <v>0</v>
      </c>
      <c r="VQ51" s="11">
        <f>IF(Pivot!VQ55&gt;0,1,0)</f>
        <v>0</v>
      </c>
      <c r="VR51" s="11">
        <f>IF(Pivot!VR55&gt;0,1,0)</f>
        <v>0</v>
      </c>
      <c r="VS51" s="11">
        <f>IF(Pivot!VS55&gt;0,1,0)</f>
        <v>0</v>
      </c>
      <c r="VT51" s="11">
        <f>IF(Pivot!VT55&gt;0,1,0)</f>
        <v>0</v>
      </c>
      <c r="VU51" s="11">
        <f>IF(Pivot!VU55&gt;0,1,0)</f>
        <v>0</v>
      </c>
      <c r="VV51" s="11">
        <f>IF(Pivot!VV55&gt;0,1,0)</f>
        <v>0</v>
      </c>
      <c r="VW51" s="11">
        <f>IF(Pivot!VW55&gt;0,1,0)</f>
        <v>0</v>
      </c>
      <c r="VX51" s="11">
        <f>IF(Pivot!VX55&gt;0,1,0)</f>
        <v>0</v>
      </c>
      <c r="VY51" s="11">
        <f>IF(Pivot!VY55&gt;0,1,0)</f>
        <v>0</v>
      </c>
      <c r="VZ51" s="11">
        <f>IF(Pivot!VZ55&gt;0,1,0)</f>
        <v>0</v>
      </c>
      <c r="WA51" s="11">
        <f>IF(Pivot!WA55&gt;0,1,0)</f>
        <v>0</v>
      </c>
      <c r="WB51" s="11">
        <f>IF(Pivot!WB55&gt;0,1,0)</f>
        <v>0</v>
      </c>
      <c r="WC51" s="11">
        <f>IF(Pivot!WC55&gt;0,1,0)</f>
        <v>1</v>
      </c>
      <c r="WD51" s="11">
        <f>IF(Pivot!WD55&gt;0,1,0)</f>
        <v>0</v>
      </c>
      <c r="WE51" s="11">
        <f>IF(Pivot!WE55&gt;0,1,0)</f>
        <v>0</v>
      </c>
      <c r="WF51" s="11">
        <f>IF(Pivot!WF55&gt;0,1,0)</f>
        <v>1</v>
      </c>
      <c r="WG51" s="11">
        <f>IF(Pivot!WG55&gt;0,1,0)</f>
        <v>1</v>
      </c>
      <c r="WH51" s="11">
        <f>IF(Pivot!WH55&gt;0,1,0)</f>
        <v>0</v>
      </c>
      <c r="WI51" s="11">
        <f>IF(Pivot!WI55&gt;0,1,0)</f>
        <v>0</v>
      </c>
      <c r="WJ51" s="11">
        <f>IF(Pivot!WJ55&gt;0,1,0)</f>
        <v>1</v>
      </c>
      <c r="WK51" s="11">
        <f>IF(Pivot!WK55&gt;0,1,0)</f>
        <v>0</v>
      </c>
      <c r="WL51" s="11">
        <f>IF(Pivot!WL55&gt;0,1,0)</f>
        <v>0</v>
      </c>
      <c r="WM51" s="11">
        <f>IF(Pivot!WM55&gt;0,1,0)</f>
        <v>0</v>
      </c>
      <c r="WN51" s="11">
        <f>IF(Pivot!WN55&gt;0,1,0)</f>
        <v>0</v>
      </c>
      <c r="WO51" s="11">
        <f>IF(Pivot!WO55&gt;0,1,0)</f>
        <v>0</v>
      </c>
      <c r="WP51" s="11">
        <f>IF(Pivot!WP55&gt;0,1,0)</f>
        <v>0</v>
      </c>
      <c r="WQ51" s="11">
        <f>IF(Pivot!WQ55&gt;0,1,0)</f>
        <v>0</v>
      </c>
      <c r="WR51" s="11">
        <f>IF(Pivot!WR55&gt;0,1,0)</f>
        <v>0</v>
      </c>
      <c r="WS51" s="11">
        <f>IF(Pivot!WS55&gt;0,1,0)</f>
        <v>0</v>
      </c>
      <c r="WT51" s="11">
        <f>IF(Pivot!WT55&gt;0,1,0)</f>
        <v>0</v>
      </c>
      <c r="WU51" s="11">
        <f>IF(Pivot!WU55&gt;0,1,0)</f>
        <v>0</v>
      </c>
      <c r="WV51" s="11">
        <f>IF(Pivot!WV55&gt;0,1,0)</f>
        <v>0</v>
      </c>
      <c r="WW51" s="11">
        <f>IF(Pivot!WW55&gt;0,1,0)</f>
        <v>0</v>
      </c>
      <c r="WX51" s="11">
        <f>IF(Pivot!WX55&gt;0,1,0)</f>
        <v>0</v>
      </c>
      <c r="WY51" s="11">
        <f>IF(Pivot!WY55&gt;0,1,0)</f>
        <v>0</v>
      </c>
      <c r="WZ51" s="11">
        <f>IF(Pivot!WZ55&gt;0,1,0)</f>
        <v>0</v>
      </c>
      <c r="XA51" s="11">
        <f>IF(Pivot!XA55&gt;0,1,0)</f>
        <v>0</v>
      </c>
      <c r="XB51" s="11">
        <f>IF(Pivot!XB55&gt;0,1,0)</f>
        <v>0</v>
      </c>
      <c r="XC51" s="11">
        <f>IF(Pivot!XC55&gt;0,1,0)</f>
        <v>0</v>
      </c>
      <c r="XD51" s="11">
        <f>IF(Pivot!XD55&gt;0,1,0)</f>
        <v>0</v>
      </c>
      <c r="XE51" s="11">
        <f>IF(Pivot!XE55&gt;0,1,0)</f>
        <v>0</v>
      </c>
      <c r="XF51" s="11">
        <f>IF(Pivot!XF55&gt;0,1,0)</f>
        <v>0</v>
      </c>
      <c r="XG51" s="11">
        <f>IF(Pivot!XG55&gt;0,1,0)</f>
        <v>0</v>
      </c>
      <c r="XH51" s="11">
        <f>IF(Pivot!XH55&gt;0,1,0)</f>
        <v>0</v>
      </c>
      <c r="XI51" s="11">
        <f>IF(Pivot!XI55&gt;0,1,0)</f>
        <v>0</v>
      </c>
      <c r="XJ51" s="11">
        <f>IF(Pivot!XJ55&gt;0,1,0)</f>
        <v>0</v>
      </c>
      <c r="XK51" s="11">
        <f>IF(Pivot!XK55&gt;0,1,0)</f>
        <v>0</v>
      </c>
      <c r="XL51" s="11">
        <f>IF(Pivot!XL55&gt;0,1,0)</f>
        <v>0</v>
      </c>
      <c r="XM51" s="11">
        <f>IF(Pivot!XM55&gt;0,1,0)</f>
        <v>0</v>
      </c>
      <c r="XN51" s="11">
        <f>IF(Pivot!XN55&gt;0,1,0)</f>
        <v>0</v>
      </c>
      <c r="XO51" s="11">
        <f>IF(Pivot!XO55&gt;0,1,0)</f>
        <v>0</v>
      </c>
      <c r="XP51" s="11">
        <f>IF(Pivot!XP55&gt;0,1,0)</f>
        <v>0</v>
      </c>
      <c r="XQ51" s="11">
        <f>IF(Pivot!XQ55&gt;0,1,0)</f>
        <v>0</v>
      </c>
      <c r="XR51" s="11">
        <f>IF(Pivot!XR55&gt;0,1,0)</f>
        <v>0</v>
      </c>
      <c r="XS51" s="11">
        <f>IF(Pivot!XS55&gt;0,1,0)</f>
        <v>0</v>
      </c>
      <c r="XT51" s="11">
        <f>IF(Pivot!XT55&gt;0,1,0)</f>
        <v>0</v>
      </c>
      <c r="XU51" s="11">
        <f>IF(Pivot!XU55&gt;0,1,0)</f>
        <v>0</v>
      </c>
      <c r="XV51" s="11">
        <f>IF(Pivot!XV55&gt;0,1,0)</f>
        <v>0</v>
      </c>
      <c r="XW51" s="11">
        <f>IF(Pivot!XW55&gt;0,1,0)</f>
        <v>0</v>
      </c>
      <c r="XX51" s="11">
        <f>IF(Pivot!XX55&gt;0,1,0)</f>
        <v>0</v>
      </c>
      <c r="XY51" s="11">
        <f>IF(Pivot!XY55&gt;0,1,0)</f>
        <v>0</v>
      </c>
      <c r="XZ51" s="11">
        <f>IF(Pivot!XZ55&gt;0,1,0)</f>
        <v>0</v>
      </c>
      <c r="YA51" s="11">
        <f>IF(Pivot!YA55&gt;0,1,0)</f>
        <v>0</v>
      </c>
      <c r="YB51" s="11">
        <f>IF(Pivot!YB55&gt;0,1,0)</f>
        <v>0</v>
      </c>
      <c r="YC51" s="11">
        <f>IF(Pivot!YC55&gt;0,1,0)</f>
        <v>0</v>
      </c>
      <c r="YD51" s="11">
        <f>IF(Pivot!YD55&gt;0,1,0)</f>
        <v>0</v>
      </c>
      <c r="YE51" s="11">
        <f>IF(Pivot!YE55&gt;0,1,0)</f>
        <v>0</v>
      </c>
      <c r="YF51" s="11">
        <f>IF(Pivot!YF55&gt;0,1,0)</f>
        <v>0</v>
      </c>
      <c r="YG51" s="11">
        <f>IF(Pivot!YG55&gt;0,1,0)</f>
        <v>0</v>
      </c>
      <c r="YH51" s="11">
        <f>IF(Pivot!YH55&gt;0,1,0)</f>
        <v>1</v>
      </c>
      <c r="YI51" s="11">
        <f>IF(Pivot!YI55&gt;0,1,0)</f>
        <v>0</v>
      </c>
      <c r="YJ51" s="11">
        <f>IF(Pivot!YJ55&gt;0,1,0)</f>
        <v>0</v>
      </c>
      <c r="YK51" s="11">
        <f>IF(Pivot!YK55&gt;0,1,0)</f>
        <v>0</v>
      </c>
      <c r="YL51" s="11">
        <f>IF(Pivot!YL55&gt;0,1,0)</f>
        <v>0</v>
      </c>
      <c r="YM51" s="11">
        <f>IF(Pivot!YM55&gt;0,1,0)</f>
        <v>0</v>
      </c>
      <c r="YN51" s="11">
        <f>IF(Pivot!YN55&gt;0,1,0)</f>
        <v>0</v>
      </c>
      <c r="YO51" s="11">
        <f>IF(Pivot!YO55&gt;0,1,0)</f>
        <v>0</v>
      </c>
      <c r="YP51" s="11">
        <f>IF(Pivot!YP55&gt;0,1,0)</f>
        <v>0</v>
      </c>
      <c r="YQ51" s="11">
        <f>IF(Pivot!YQ55&gt;0,1,0)</f>
        <v>0</v>
      </c>
      <c r="YR51" s="11">
        <f>IF(Pivot!YR55&gt;0,1,0)</f>
        <v>0</v>
      </c>
      <c r="YS51" s="11">
        <f>IF(Pivot!YS55&gt;0,1,0)</f>
        <v>0</v>
      </c>
      <c r="YT51" s="11">
        <f>IF(Pivot!YT55&gt;0,1,0)</f>
        <v>0</v>
      </c>
      <c r="YU51" s="11">
        <f>IF(Pivot!YU55&gt;0,1,0)</f>
        <v>0</v>
      </c>
      <c r="YV51" s="11">
        <f>IF(Pivot!YV55&gt;0,1,0)</f>
        <v>0</v>
      </c>
      <c r="YW51" s="11">
        <f>IF(Pivot!YW55&gt;0,1,0)</f>
        <v>1</v>
      </c>
      <c r="YX51" s="11">
        <f>IF(Pivot!YX55&gt;0,1,0)</f>
        <v>0</v>
      </c>
      <c r="YY51" s="11">
        <f>IF(Pivot!YY55&gt;0,1,0)</f>
        <v>0</v>
      </c>
      <c r="YZ51" s="11">
        <f>IF(Pivot!YZ55&gt;0,1,0)</f>
        <v>0</v>
      </c>
      <c r="ZA51" s="11">
        <f>IF(Pivot!ZA55&gt;0,1,0)</f>
        <v>0</v>
      </c>
      <c r="ZB51" s="11">
        <f>IF(Pivot!ZB55&gt;0,1,0)</f>
        <v>0</v>
      </c>
      <c r="ZC51" s="11">
        <f>IF(Pivot!ZC55&gt;0,1,0)</f>
        <v>0</v>
      </c>
      <c r="ZD51" s="11">
        <f>IF(Pivot!ZD55&gt;0,1,0)</f>
        <v>0</v>
      </c>
      <c r="ZE51" s="11">
        <f>IF(Pivot!ZE55&gt;0,1,0)</f>
        <v>0</v>
      </c>
      <c r="ZF51" s="11">
        <f>IF(Pivot!ZF55&gt;0,1,0)</f>
        <v>0</v>
      </c>
      <c r="ZG51" s="11">
        <f>IF(Pivot!ZG55&gt;0,1,0)</f>
        <v>0</v>
      </c>
      <c r="ZH51" s="11">
        <f>IF(Pivot!ZH55&gt;0,1,0)</f>
        <v>0</v>
      </c>
      <c r="ZI51" s="11">
        <f>IF(Pivot!ZI55&gt;0,1,0)</f>
        <v>0</v>
      </c>
      <c r="ZJ51" s="11">
        <f>IF(Pivot!ZJ55&gt;0,1,0)</f>
        <v>0</v>
      </c>
      <c r="ZK51" s="11">
        <f>IF(Pivot!ZK55&gt;0,1,0)</f>
        <v>0</v>
      </c>
      <c r="ZL51" s="11">
        <f>IF(Pivot!ZL55&gt;0,1,0)</f>
        <v>0</v>
      </c>
      <c r="ZM51" s="11">
        <f>IF(Pivot!ZM55&gt;0,1,0)</f>
        <v>0</v>
      </c>
      <c r="ZN51" s="11">
        <f>IF(Pivot!ZN55&gt;0,1,0)</f>
        <v>0</v>
      </c>
      <c r="ZO51" s="11">
        <f>IF(Pivot!ZO55&gt;0,1,0)</f>
        <v>0</v>
      </c>
      <c r="ZP51" s="11">
        <f>IF(Pivot!ZP55&gt;0,1,0)</f>
        <v>0</v>
      </c>
      <c r="ZQ51" s="11">
        <f>IF(Pivot!ZQ55&gt;0,1,0)</f>
        <v>0</v>
      </c>
      <c r="ZR51" s="11">
        <f>IF(Pivot!ZR55&gt;0,1,0)</f>
        <v>0</v>
      </c>
      <c r="ZS51" s="11">
        <f>IF(Pivot!ZS55&gt;0,1,0)</f>
        <v>0</v>
      </c>
      <c r="ZT51" s="11">
        <f>IF(Pivot!ZT55&gt;0,1,0)</f>
        <v>0</v>
      </c>
      <c r="ZU51" s="11">
        <f>IF(Pivot!ZU55&gt;0,1,0)</f>
        <v>0</v>
      </c>
      <c r="ZV51" s="11">
        <f>IF(Pivot!ZV55&gt;0,1,0)</f>
        <v>0</v>
      </c>
      <c r="ZW51" s="11">
        <f>IF(Pivot!ZW55&gt;0,1,0)</f>
        <v>0</v>
      </c>
      <c r="ZX51" s="11">
        <f>IF(Pivot!ZX55&gt;0,1,0)</f>
        <v>0</v>
      </c>
      <c r="ZY51" s="11">
        <f>IF(Pivot!ZY55&gt;0,1,0)</f>
        <v>1</v>
      </c>
      <c r="ZZ51" s="11">
        <f>IF(Pivot!ZZ55&gt;0,1,0)</f>
        <v>0</v>
      </c>
      <c r="AAA51" s="11">
        <f>IF(Pivot!AAA55&gt;0,1,0)</f>
        <v>0</v>
      </c>
      <c r="AAB51" s="11">
        <f>IF(Pivot!AAB55&gt;0,1,0)</f>
        <v>0</v>
      </c>
      <c r="AAC51" s="11">
        <f>IF(Pivot!AAC55&gt;0,1,0)</f>
        <v>0</v>
      </c>
      <c r="AAD51" s="11">
        <f>IF(Pivot!AAD55&gt;0,1,0)</f>
        <v>0</v>
      </c>
      <c r="AAE51" s="11">
        <f>IF(Pivot!AAE55&gt;0,1,0)</f>
        <v>0</v>
      </c>
      <c r="AAF51" s="11">
        <f>IF(Pivot!AAF55&gt;0,1,0)</f>
        <v>0</v>
      </c>
      <c r="AAG51" s="11">
        <f>IF(Pivot!AAG55&gt;0,1,0)</f>
        <v>0</v>
      </c>
      <c r="AAH51" s="11">
        <f>IF(Pivot!AAH55&gt;0,1,0)</f>
        <v>1</v>
      </c>
      <c r="AAI51" s="11">
        <f>IF(Pivot!AAI55&gt;0,1,0)</f>
        <v>0</v>
      </c>
      <c r="AAJ51" s="11">
        <f>IF(Pivot!AAJ55&gt;0,1,0)</f>
        <v>0</v>
      </c>
      <c r="AAK51" s="11">
        <f>IF(Pivot!AAK55&gt;0,1,0)</f>
        <v>0</v>
      </c>
      <c r="AAL51" s="11">
        <f>IF(Pivot!AAL55&gt;0,1,0)</f>
        <v>0</v>
      </c>
      <c r="AAM51" s="11">
        <f>IF(Pivot!AAM55&gt;0,1,0)</f>
        <v>0</v>
      </c>
      <c r="AAN51" s="11">
        <f>IF(Pivot!AAN55&gt;0,1,0)</f>
        <v>0</v>
      </c>
      <c r="AAO51" s="11">
        <f>IF(Pivot!AAO55&gt;0,1,0)</f>
        <v>0</v>
      </c>
      <c r="AAP51" s="11">
        <f>IF(Pivot!AAP55&gt;0,1,0)</f>
        <v>0</v>
      </c>
      <c r="AAQ51" s="11">
        <f>IF(Pivot!AAQ55&gt;0,1,0)</f>
        <v>0</v>
      </c>
      <c r="AAR51" s="11">
        <f>IF(Pivot!AAR55&gt;0,1,0)</f>
        <v>0</v>
      </c>
      <c r="AAS51" s="11">
        <f>IF(Pivot!AAS55&gt;0,1,0)</f>
        <v>0</v>
      </c>
    </row>
    <row r="52" spans="1:721" x14ac:dyDescent="0.4">
      <c r="A52" s="11" t="s">
        <v>1978</v>
      </c>
      <c r="B52" s="11">
        <f>IF(Pivot!B56&gt;0,1,0)</f>
        <v>0</v>
      </c>
      <c r="C52" s="11">
        <f>IF(Pivot!C56&gt;0,1,0)</f>
        <v>0</v>
      </c>
      <c r="D52" s="11">
        <f>IF(Pivot!D56&gt;0,1,0)</f>
        <v>0</v>
      </c>
      <c r="E52" s="11">
        <f>IF(Pivot!E56&gt;0,1,0)</f>
        <v>0</v>
      </c>
      <c r="F52" s="11">
        <f>IF(Pivot!F56&gt;0,1,0)</f>
        <v>0</v>
      </c>
      <c r="G52" s="11">
        <f>IF(Pivot!G56&gt;0,1,0)</f>
        <v>0</v>
      </c>
      <c r="H52" s="11">
        <f>IF(Pivot!H56&gt;0,1,0)</f>
        <v>0</v>
      </c>
      <c r="I52" s="11">
        <f>IF(Pivot!I56&gt;0,1,0)</f>
        <v>0</v>
      </c>
      <c r="J52" s="11">
        <f>IF(Pivot!J56&gt;0,1,0)</f>
        <v>0</v>
      </c>
      <c r="K52" s="11">
        <f>IF(Pivot!K56&gt;0,1,0)</f>
        <v>0</v>
      </c>
      <c r="L52" s="11">
        <f>IF(Pivot!L56&gt;0,1,0)</f>
        <v>0</v>
      </c>
      <c r="M52" s="11">
        <f>IF(Pivot!M56&gt;0,1,0)</f>
        <v>0</v>
      </c>
      <c r="N52" s="11">
        <f>IF(Pivot!N56&gt;0,1,0)</f>
        <v>0</v>
      </c>
      <c r="O52" s="11">
        <f>IF(Pivot!O56&gt;0,1,0)</f>
        <v>0</v>
      </c>
      <c r="P52" s="11">
        <f>IF(Pivot!P56&gt;0,1,0)</f>
        <v>0</v>
      </c>
      <c r="Q52" s="11">
        <f>IF(Pivot!Q56&gt;0,1,0)</f>
        <v>0</v>
      </c>
      <c r="R52" s="11">
        <f>IF(Pivot!R56&gt;0,1,0)</f>
        <v>0</v>
      </c>
      <c r="S52" s="11">
        <f>IF(Pivot!S56&gt;0,1,0)</f>
        <v>0</v>
      </c>
      <c r="T52" s="11">
        <f>IF(Pivot!T56&gt;0,1,0)</f>
        <v>0</v>
      </c>
      <c r="U52" s="11">
        <f>IF(Pivot!U56&gt;0,1,0)</f>
        <v>0</v>
      </c>
      <c r="V52" s="11">
        <f>IF(Pivot!V56&gt;0,1,0)</f>
        <v>0</v>
      </c>
      <c r="W52" s="11">
        <f>IF(Pivot!W56&gt;0,1,0)</f>
        <v>0</v>
      </c>
      <c r="X52" s="11">
        <f>IF(Pivot!X56&gt;0,1,0)</f>
        <v>0</v>
      </c>
      <c r="Y52" s="11">
        <f>IF(Pivot!Y56&gt;0,1,0)</f>
        <v>0</v>
      </c>
      <c r="Z52" s="11">
        <f>IF(Pivot!Z56&gt;0,1,0)</f>
        <v>0</v>
      </c>
      <c r="AA52" s="11">
        <f>IF(Pivot!AA56&gt;0,1,0)</f>
        <v>0</v>
      </c>
      <c r="AB52" s="11">
        <f>IF(Pivot!AB56&gt;0,1,0)</f>
        <v>0</v>
      </c>
      <c r="AC52" s="11">
        <f>IF(Pivot!AC56&gt;0,1,0)</f>
        <v>0</v>
      </c>
      <c r="AD52" s="11">
        <f>IF(Pivot!AD56&gt;0,1,0)</f>
        <v>0</v>
      </c>
      <c r="AE52" s="11">
        <f>IF(Pivot!AE56&gt;0,1,0)</f>
        <v>0</v>
      </c>
      <c r="AF52" s="11">
        <f>IF(Pivot!AF56&gt;0,1,0)</f>
        <v>0</v>
      </c>
      <c r="AG52" s="11">
        <f>IF(Pivot!AG56&gt;0,1,0)</f>
        <v>0</v>
      </c>
      <c r="AH52" s="11">
        <f>IF(Pivot!AH56&gt;0,1,0)</f>
        <v>0</v>
      </c>
      <c r="AI52" s="11">
        <f>IF(Pivot!AI56&gt;0,1,0)</f>
        <v>0</v>
      </c>
      <c r="AJ52" s="11">
        <f>IF(Pivot!AJ56&gt;0,1,0)</f>
        <v>0</v>
      </c>
      <c r="AK52" s="11">
        <f>IF(Pivot!AK56&gt;0,1,0)</f>
        <v>0</v>
      </c>
      <c r="AL52" s="11">
        <f>IF(Pivot!AL56&gt;0,1,0)</f>
        <v>0</v>
      </c>
      <c r="AM52" s="11">
        <f>IF(Pivot!AM56&gt;0,1,0)</f>
        <v>0</v>
      </c>
      <c r="AN52" s="11">
        <f>IF(Pivot!AN56&gt;0,1,0)</f>
        <v>0</v>
      </c>
      <c r="AO52" s="11">
        <f>IF(Pivot!AO56&gt;0,1,0)</f>
        <v>0</v>
      </c>
      <c r="AP52" s="11">
        <f>IF(Pivot!AP56&gt;0,1,0)</f>
        <v>0</v>
      </c>
      <c r="AQ52" s="11">
        <f>IF(Pivot!AQ56&gt;0,1,0)</f>
        <v>0</v>
      </c>
      <c r="AR52" s="11">
        <f>IF(Pivot!AR56&gt;0,1,0)</f>
        <v>0</v>
      </c>
      <c r="AS52" s="11">
        <f>IF(Pivot!AS56&gt;0,1,0)</f>
        <v>0</v>
      </c>
      <c r="AT52" s="11">
        <f>IF(Pivot!AT56&gt;0,1,0)</f>
        <v>0</v>
      </c>
      <c r="AU52" s="11">
        <f>IF(Pivot!AU56&gt;0,1,0)</f>
        <v>0</v>
      </c>
      <c r="AV52" s="11">
        <f>IF(Pivot!AV56&gt;0,1,0)</f>
        <v>0</v>
      </c>
      <c r="AW52" s="11">
        <f>IF(Pivot!AW56&gt;0,1,0)</f>
        <v>0</v>
      </c>
      <c r="AX52" s="11">
        <f>IF(Pivot!AX56&gt;0,1,0)</f>
        <v>0</v>
      </c>
      <c r="AY52" s="11">
        <f>IF(Pivot!AY56&gt;0,1,0)</f>
        <v>0</v>
      </c>
      <c r="AZ52" s="11">
        <f>IF(Pivot!AZ56&gt;0,1,0)</f>
        <v>0</v>
      </c>
      <c r="BA52" s="11">
        <f>IF(Pivot!BA56&gt;0,1,0)</f>
        <v>0</v>
      </c>
      <c r="BB52" s="11">
        <f>IF(Pivot!BB56&gt;0,1,0)</f>
        <v>0</v>
      </c>
      <c r="BC52" s="11">
        <f>IF(Pivot!BC56&gt;0,1,0)</f>
        <v>0</v>
      </c>
      <c r="BD52" s="11">
        <f>IF(Pivot!BD56&gt;0,1,0)</f>
        <v>0</v>
      </c>
      <c r="BE52" s="11">
        <f>IF(Pivot!BE56&gt;0,1,0)</f>
        <v>0</v>
      </c>
      <c r="BF52" s="11">
        <f>IF(Pivot!BF56&gt;0,1,0)</f>
        <v>0</v>
      </c>
      <c r="BG52" s="11">
        <f>IF(Pivot!BG56&gt;0,1,0)</f>
        <v>0</v>
      </c>
      <c r="BH52" s="11">
        <f>IF(Pivot!BH56&gt;0,1,0)</f>
        <v>0</v>
      </c>
      <c r="BI52" s="11">
        <f>IF(Pivot!BI56&gt;0,1,0)</f>
        <v>0</v>
      </c>
      <c r="BJ52" s="11">
        <f>IF(Pivot!BJ56&gt;0,1,0)</f>
        <v>0</v>
      </c>
      <c r="BK52" s="11">
        <f>IF(Pivot!BK56&gt;0,1,0)</f>
        <v>0</v>
      </c>
      <c r="BL52" s="11">
        <f>IF(Pivot!BL56&gt;0,1,0)</f>
        <v>0</v>
      </c>
      <c r="BM52" s="11">
        <f>IF(Pivot!BM56&gt;0,1,0)</f>
        <v>0</v>
      </c>
      <c r="BN52" s="11">
        <f>IF(Pivot!BN56&gt;0,1,0)</f>
        <v>0</v>
      </c>
      <c r="BO52" s="11">
        <f>IF(Pivot!BO56&gt;0,1,0)</f>
        <v>0</v>
      </c>
      <c r="BP52" s="11">
        <f>IF(Pivot!BP56&gt;0,1,0)</f>
        <v>0</v>
      </c>
      <c r="BQ52" s="11">
        <f>IF(Pivot!BQ56&gt;0,1,0)</f>
        <v>0</v>
      </c>
      <c r="BR52" s="11">
        <f>IF(Pivot!BR56&gt;0,1,0)</f>
        <v>0</v>
      </c>
      <c r="BS52" s="11">
        <f>IF(Pivot!BS56&gt;0,1,0)</f>
        <v>0</v>
      </c>
      <c r="BT52" s="11">
        <f>IF(Pivot!BT56&gt;0,1,0)</f>
        <v>0</v>
      </c>
      <c r="BU52" s="11">
        <f>IF(Pivot!BU56&gt;0,1,0)</f>
        <v>0</v>
      </c>
      <c r="BV52" s="11">
        <f>IF(Pivot!BV56&gt;0,1,0)</f>
        <v>0</v>
      </c>
      <c r="BW52" s="11">
        <f>IF(Pivot!BW56&gt;0,1,0)</f>
        <v>0</v>
      </c>
      <c r="BX52" s="11">
        <f>IF(Pivot!BX56&gt;0,1,0)</f>
        <v>0</v>
      </c>
      <c r="BY52" s="11">
        <f>IF(Pivot!BY56&gt;0,1,0)</f>
        <v>0</v>
      </c>
      <c r="BZ52" s="11">
        <f>IF(Pivot!BZ56&gt;0,1,0)</f>
        <v>0</v>
      </c>
      <c r="CA52" s="11">
        <f>IF(Pivot!CA56&gt;0,1,0)</f>
        <v>0</v>
      </c>
      <c r="CB52" s="11">
        <f>IF(Pivot!CB56&gt;0,1,0)</f>
        <v>0</v>
      </c>
      <c r="CC52" s="11">
        <f>IF(Pivot!CC56&gt;0,1,0)</f>
        <v>0</v>
      </c>
      <c r="CD52" s="11">
        <f>IF(Pivot!CD56&gt;0,1,0)</f>
        <v>0</v>
      </c>
      <c r="CE52" s="11">
        <f>IF(Pivot!CE56&gt;0,1,0)</f>
        <v>0</v>
      </c>
      <c r="CF52" s="11">
        <f>IF(Pivot!CF56&gt;0,1,0)</f>
        <v>0</v>
      </c>
      <c r="CG52" s="11">
        <f>IF(Pivot!CG56&gt;0,1,0)</f>
        <v>0</v>
      </c>
      <c r="CH52" s="11">
        <f>IF(Pivot!CH56&gt;0,1,0)</f>
        <v>0</v>
      </c>
      <c r="CI52" s="11">
        <f>IF(Pivot!CI56&gt;0,1,0)</f>
        <v>0</v>
      </c>
      <c r="CJ52" s="11">
        <f>IF(Pivot!CJ56&gt;0,1,0)</f>
        <v>0</v>
      </c>
      <c r="CK52" s="11">
        <f>IF(Pivot!CK56&gt;0,1,0)</f>
        <v>0</v>
      </c>
      <c r="CL52" s="11">
        <f>IF(Pivot!CL56&gt;0,1,0)</f>
        <v>0</v>
      </c>
      <c r="CM52" s="11">
        <f>IF(Pivot!CM56&gt;0,1,0)</f>
        <v>0</v>
      </c>
      <c r="CN52" s="11">
        <f>IF(Pivot!CN56&gt;0,1,0)</f>
        <v>0</v>
      </c>
      <c r="CO52" s="11">
        <f>IF(Pivot!CO56&gt;0,1,0)</f>
        <v>0</v>
      </c>
      <c r="CP52" s="11">
        <f>IF(Pivot!CP56&gt;0,1,0)</f>
        <v>0</v>
      </c>
      <c r="CQ52" s="11">
        <f>IF(Pivot!CQ56&gt;0,1,0)</f>
        <v>1</v>
      </c>
      <c r="CR52" s="11">
        <f>IF(Pivot!CR56&gt;0,1,0)</f>
        <v>0</v>
      </c>
      <c r="CS52" s="11">
        <f>IF(Pivot!CS56&gt;0,1,0)</f>
        <v>0</v>
      </c>
      <c r="CT52" s="11">
        <f>IF(Pivot!CT56&gt;0,1,0)</f>
        <v>0</v>
      </c>
      <c r="CU52" s="11">
        <f>IF(Pivot!CU56&gt;0,1,0)</f>
        <v>0</v>
      </c>
      <c r="CV52" s="11">
        <f>IF(Pivot!CV56&gt;0,1,0)</f>
        <v>0</v>
      </c>
      <c r="CW52" s="11">
        <f>IF(Pivot!CW56&gt;0,1,0)</f>
        <v>0</v>
      </c>
      <c r="CX52" s="11">
        <f>IF(Pivot!CX56&gt;0,1,0)</f>
        <v>0</v>
      </c>
      <c r="CY52" s="11">
        <f>IF(Pivot!CY56&gt;0,1,0)</f>
        <v>0</v>
      </c>
      <c r="CZ52" s="11">
        <f>IF(Pivot!CZ56&gt;0,1,0)</f>
        <v>0</v>
      </c>
      <c r="DA52" s="11">
        <f>IF(Pivot!DA56&gt;0,1,0)</f>
        <v>0</v>
      </c>
      <c r="DB52" s="11">
        <f>IF(Pivot!DB56&gt;0,1,0)</f>
        <v>0</v>
      </c>
      <c r="DC52" s="11">
        <f>IF(Pivot!DC56&gt;0,1,0)</f>
        <v>0</v>
      </c>
      <c r="DD52" s="11">
        <f>IF(Pivot!DD56&gt;0,1,0)</f>
        <v>0</v>
      </c>
      <c r="DE52" s="11">
        <f>IF(Pivot!DE56&gt;0,1,0)</f>
        <v>0</v>
      </c>
      <c r="DF52" s="11">
        <f>IF(Pivot!DF56&gt;0,1,0)</f>
        <v>0</v>
      </c>
      <c r="DG52" s="11">
        <f>IF(Pivot!DG56&gt;0,1,0)</f>
        <v>0</v>
      </c>
      <c r="DH52" s="11">
        <f>IF(Pivot!DH56&gt;0,1,0)</f>
        <v>0</v>
      </c>
      <c r="DI52" s="11">
        <f>IF(Pivot!DI56&gt;0,1,0)</f>
        <v>0</v>
      </c>
      <c r="DJ52" s="11">
        <f>IF(Pivot!DJ56&gt;0,1,0)</f>
        <v>0</v>
      </c>
      <c r="DK52" s="11">
        <f>IF(Pivot!DK56&gt;0,1,0)</f>
        <v>0</v>
      </c>
      <c r="DL52" s="11">
        <f>IF(Pivot!DL56&gt;0,1,0)</f>
        <v>0</v>
      </c>
      <c r="DM52" s="11">
        <f>IF(Pivot!DM56&gt;0,1,0)</f>
        <v>0</v>
      </c>
      <c r="DN52" s="11">
        <f>IF(Pivot!DN56&gt;0,1,0)</f>
        <v>0</v>
      </c>
      <c r="DO52" s="11">
        <f>IF(Pivot!DO56&gt;0,1,0)</f>
        <v>0</v>
      </c>
      <c r="DP52" s="11">
        <f>IF(Pivot!DP56&gt;0,1,0)</f>
        <v>0</v>
      </c>
      <c r="DQ52" s="11">
        <f>IF(Pivot!DQ56&gt;0,1,0)</f>
        <v>0</v>
      </c>
      <c r="DR52" s="11">
        <f>IF(Pivot!DR56&gt;0,1,0)</f>
        <v>0</v>
      </c>
      <c r="DS52" s="11">
        <f>IF(Pivot!DS56&gt;0,1,0)</f>
        <v>0</v>
      </c>
      <c r="DT52" s="11">
        <f>IF(Pivot!DT56&gt;0,1,0)</f>
        <v>0</v>
      </c>
      <c r="DU52" s="11">
        <f>IF(Pivot!DU56&gt;0,1,0)</f>
        <v>0</v>
      </c>
      <c r="DV52" s="11">
        <f>IF(Pivot!DV56&gt;0,1,0)</f>
        <v>0</v>
      </c>
      <c r="DW52" s="11">
        <f>IF(Pivot!DW56&gt;0,1,0)</f>
        <v>0</v>
      </c>
      <c r="DX52" s="11">
        <f>IF(Pivot!DX56&gt;0,1,0)</f>
        <v>0</v>
      </c>
      <c r="DY52" s="11">
        <f>IF(Pivot!DY56&gt;0,1,0)</f>
        <v>0</v>
      </c>
      <c r="DZ52" s="11">
        <f>IF(Pivot!DZ56&gt;0,1,0)</f>
        <v>0</v>
      </c>
      <c r="EA52" s="11">
        <f>IF(Pivot!EA56&gt;0,1,0)</f>
        <v>0</v>
      </c>
      <c r="EB52" s="11">
        <f>IF(Pivot!EB56&gt;0,1,0)</f>
        <v>0</v>
      </c>
      <c r="EC52" s="11">
        <f>IF(Pivot!EC56&gt;0,1,0)</f>
        <v>0</v>
      </c>
      <c r="ED52" s="11">
        <f>IF(Pivot!ED56&gt;0,1,0)</f>
        <v>0</v>
      </c>
      <c r="EE52" s="11">
        <f>IF(Pivot!EE56&gt;0,1,0)</f>
        <v>1</v>
      </c>
      <c r="EF52" s="11">
        <f>IF(Pivot!EF56&gt;0,1,0)</f>
        <v>0</v>
      </c>
      <c r="EG52" s="11">
        <f>IF(Pivot!EG56&gt;0,1,0)</f>
        <v>0</v>
      </c>
      <c r="EH52" s="11">
        <f>IF(Pivot!EH56&gt;0,1,0)</f>
        <v>0</v>
      </c>
      <c r="EI52" s="11">
        <f>IF(Pivot!EI56&gt;0,1,0)</f>
        <v>0</v>
      </c>
      <c r="EJ52" s="11">
        <f>IF(Pivot!EJ56&gt;0,1,0)</f>
        <v>0</v>
      </c>
      <c r="EK52" s="11">
        <f>IF(Pivot!EK56&gt;0,1,0)</f>
        <v>0</v>
      </c>
      <c r="EL52" s="11">
        <f>IF(Pivot!EL56&gt;0,1,0)</f>
        <v>0</v>
      </c>
      <c r="EM52" s="11">
        <f>IF(Pivot!EM56&gt;0,1,0)</f>
        <v>0</v>
      </c>
      <c r="EN52" s="11">
        <f>IF(Pivot!EN56&gt;0,1,0)</f>
        <v>0</v>
      </c>
      <c r="EO52" s="11">
        <f>IF(Pivot!EO56&gt;0,1,0)</f>
        <v>0</v>
      </c>
      <c r="EP52" s="11">
        <f>IF(Pivot!EP56&gt;0,1,0)</f>
        <v>1</v>
      </c>
      <c r="EQ52" s="11">
        <f>IF(Pivot!EQ56&gt;0,1,0)</f>
        <v>0</v>
      </c>
      <c r="ER52" s="11">
        <f>IF(Pivot!ER56&gt;0,1,0)</f>
        <v>0</v>
      </c>
      <c r="ES52" s="11">
        <f>IF(Pivot!ES56&gt;0,1,0)</f>
        <v>0</v>
      </c>
      <c r="ET52" s="11">
        <f>IF(Pivot!ET56&gt;0,1,0)</f>
        <v>0</v>
      </c>
      <c r="EU52" s="11">
        <f>IF(Pivot!EU56&gt;0,1,0)</f>
        <v>0</v>
      </c>
      <c r="EV52" s="11">
        <f>IF(Pivot!EV56&gt;0,1,0)</f>
        <v>0</v>
      </c>
      <c r="EW52" s="11">
        <f>IF(Pivot!EW56&gt;0,1,0)</f>
        <v>0</v>
      </c>
      <c r="EX52" s="11">
        <f>IF(Pivot!EX56&gt;0,1,0)</f>
        <v>0</v>
      </c>
      <c r="EY52" s="11">
        <f>IF(Pivot!EY56&gt;0,1,0)</f>
        <v>0</v>
      </c>
      <c r="EZ52" s="11">
        <f>IF(Pivot!EZ56&gt;0,1,0)</f>
        <v>0</v>
      </c>
      <c r="FA52" s="11">
        <f>IF(Pivot!FA56&gt;0,1,0)</f>
        <v>0</v>
      </c>
      <c r="FB52" s="11">
        <f>IF(Pivot!FB56&gt;0,1,0)</f>
        <v>0</v>
      </c>
      <c r="FC52" s="11">
        <f>IF(Pivot!FC56&gt;0,1,0)</f>
        <v>0</v>
      </c>
      <c r="FD52" s="11">
        <f>IF(Pivot!FD56&gt;0,1,0)</f>
        <v>0</v>
      </c>
      <c r="FE52" s="11">
        <f>IF(Pivot!FE56&gt;0,1,0)</f>
        <v>0</v>
      </c>
      <c r="FF52" s="11">
        <f>IF(Pivot!FF56&gt;0,1,0)</f>
        <v>0</v>
      </c>
      <c r="FG52" s="11">
        <f>IF(Pivot!FG56&gt;0,1,0)</f>
        <v>0</v>
      </c>
      <c r="FH52" s="11">
        <f>IF(Pivot!FH56&gt;0,1,0)</f>
        <v>0</v>
      </c>
      <c r="FI52" s="11">
        <f>IF(Pivot!FI56&gt;0,1,0)</f>
        <v>0</v>
      </c>
      <c r="FJ52" s="11">
        <f>IF(Pivot!FJ56&gt;0,1,0)</f>
        <v>0</v>
      </c>
      <c r="FK52" s="11">
        <f>IF(Pivot!FK56&gt;0,1,0)</f>
        <v>0</v>
      </c>
      <c r="FL52" s="11">
        <f>IF(Pivot!FL56&gt;0,1,0)</f>
        <v>0</v>
      </c>
      <c r="FM52" s="11">
        <f>IF(Pivot!FM56&gt;0,1,0)</f>
        <v>0</v>
      </c>
      <c r="FN52" s="11">
        <f>IF(Pivot!FN56&gt;0,1,0)</f>
        <v>0</v>
      </c>
      <c r="FO52" s="11">
        <f>IF(Pivot!FO56&gt;0,1,0)</f>
        <v>0</v>
      </c>
      <c r="FP52" s="11">
        <f>IF(Pivot!FP56&gt;0,1,0)</f>
        <v>0</v>
      </c>
      <c r="FQ52" s="11">
        <f>IF(Pivot!FQ56&gt;0,1,0)</f>
        <v>0</v>
      </c>
      <c r="FR52" s="11">
        <f>IF(Pivot!FR56&gt;0,1,0)</f>
        <v>0</v>
      </c>
      <c r="FS52" s="11">
        <f>IF(Pivot!FS56&gt;0,1,0)</f>
        <v>0</v>
      </c>
      <c r="FT52" s="11">
        <f>IF(Pivot!FT56&gt;0,1,0)</f>
        <v>0</v>
      </c>
      <c r="FU52" s="11">
        <f>IF(Pivot!FU56&gt;0,1,0)</f>
        <v>0</v>
      </c>
      <c r="FV52" s="11">
        <f>IF(Pivot!FV56&gt;0,1,0)</f>
        <v>0</v>
      </c>
      <c r="FW52" s="11">
        <f>IF(Pivot!FW56&gt;0,1,0)</f>
        <v>1</v>
      </c>
      <c r="FX52" s="11">
        <f>IF(Pivot!FX56&gt;0,1,0)</f>
        <v>0</v>
      </c>
      <c r="FY52" s="11">
        <f>IF(Pivot!FY56&gt;0,1,0)</f>
        <v>0</v>
      </c>
      <c r="FZ52" s="11">
        <f>IF(Pivot!FZ56&gt;0,1,0)</f>
        <v>0</v>
      </c>
      <c r="GA52" s="11">
        <f>IF(Pivot!GA56&gt;0,1,0)</f>
        <v>0</v>
      </c>
      <c r="GB52" s="11">
        <f>IF(Pivot!GB56&gt;0,1,0)</f>
        <v>0</v>
      </c>
      <c r="GC52" s="11">
        <f>IF(Pivot!GC56&gt;0,1,0)</f>
        <v>0</v>
      </c>
      <c r="GD52" s="11">
        <f>IF(Pivot!GD56&gt;0,1,0)</f>
        <v>0</v>
      </c>
      <c r="GE52" s="11">
        <f>IF(Pivot!GE56&gt;0,1,0)</f>
        <v>0</v>
      </c>
      <c r="GF52" s="11">
        <f>IF(Pivot!GF56&gt;0,1,0)</f>
        <v>0</v>
      </c>
      <c r="GG52" s="11">
        <f>IF(Pivot!GG56&gt;0,1,0)</f>
        <v>0</v>
      </c>
      <c r="GH52" s="11">
        <f>IF(Pivot!GH56&gt;0,1,0)</f>
        <v>0</v>
      </c>
      <c r="GI52" s="11">
        <f>IF(Pivot!GI56&gt;0,1,0)</f>
        <v>0</v>
      </c>
      <c r="GJ52" s="11">
        <f>IF(Pivot!GJ56&gt;0,1,0)</f>
        <v>0</v>
      </c>
      <c r="GK52" s="11">
        <f>IF(Pivot!GK56&gt;0,1,0)</f>
        <v>0</v>
      </c>
      <c r="GL52" s="11">
        <f>IF(Pivot!GL56&gt;0,1,0)</f>
        <v>1</v>
      </c>
      <c r="GM52" s="11">
        <f>IF(Pivot!GM56&gt;0,1,0)</f>
        <v>0</v>
      </c>
      <c r="GN52" s="11">
        <f>IF(Pivot!GN56&gt;0,1,0)</f>
        <v>0</v>
      </c>
      <c r="GO52" s="11">
        <f>IF(Pivot!GO56&gt;0,1,0)</f>
        <v>0</v>
      </c>
      <c r="GP52" s="11">
        <f>IF(Pivot!GP56&gt;0,1,0)</f>
        <v>0</v>
      </c>
      <c r="GQ52" s="11">
        <f>IF(Pivot!GQ56&gt;0,1,0)</f>
        <v>0</v>
      </c>
      <c r="GR52" s="11">
        <f>IF(Pivot!GR56&gt;0,1,0)</f>
        <v>0</v>
      </c>
      <c r="GS52" s="11">
        <f>IF(Pivot!GS56&gt;0,1,0)</f>
        <v>0</v>
      </c>
      <c r="GT52" s="11">
        <f>IF(Pivot!GT56&gt;0,1,0)</f>
        <v>0</v>
      </c>
      <c r="GU52" s="11">
        <f>IF(Pivot!GU56&gt;0,1,0)</f>
        <v>1</v>
      </c>
      <c r="GV52" s="11">
        <f>IF(Pivot!GV56&gt;0,1,0)</f>
        <v>0</v>
      </c>
      <c r="GW52" s="11">
        <f>IF(Pivot!GW56&gt;0,1,0)</f>
        <v>0</v>
      </c>
      <c r="GX52" s="11">
        <f>IF(Pivot!GX56&gt;0,1,0)</f>
        <v>0</v>
      </c>
      <c r="GY52" s="11">
        <f>IF(Pivot!GY56&gt;0,1,0)</f>
        <v>0</v>
      </c>
      <c r="GZ52" s="11">
        <f>IF(Pivot!GZ56&gt;0,1,0)</f>
        <v>0</v>
      </c>
      <c r="HA52" s="11">
        <f>IF(Pivot!HA56&gt;0,1,0)</f>
        <v>1</v>
      </c>
      <c r="HB52" s="11">
        <f>IF(Pivot!HB56&gt;0,1,0)</f>
        <v>0</v>
      </c>
      <c r="HC52" s="11">
        <f>IF(Pivot!HC56&gt;0,1,0)</f>
        <v>0</v>
      </c>
      <c r="HD52" s="11">
        <f>IF(Pivot!HD56&gt;0,1,0)</f>
        <v>0</v>
      </c>
      <c r="HE52" s="11">
        <f>IF(Pivot!HE56&gt;0,1,0)</f>
        <v>0</v>
      </c>
      <c r="HF52" s="11">
        <f>IF(Pivot!HF56&gt;0,1,0)</f>
        <v>0</v>
      </c>
      <c r="HG52" s="11">
        <f>IF(Pivot!HG56&gt;0,1,0)</f>
        <v>0</v>
      </c>
      <c r="HH52" s="11">
        <f>IF(Pivot!HH56&gt;0,1,0)</f>
        <v>0</v>
      </c>
      <c r="HI52" s="11">
        <f>IF(Pivot!HI56&gt;0,1,0)</f>
        <v>0</v>
      </c>
      <c r="HJ52" s="11">
        <f>IF(Pivot!HJ56&gt;0,1,0)</f>
        <v>0</v>
      </c>
      <c r="HK52" s="11">
        <f>IF(Pivot!HK56&gt;0,1,0)</f>
        <v>0</v>
      </c>
      <c r="HL52" s="11">
        <f>IF(Pivot!HL56&gt;0,1,0)</f>
        <v>0</v>
      </c>
      <c r="HM52" s="11">
        <f>IF(Pivot!HM56&gt;0,1,0)</f>
        <v>0</v>
      </c>
      <c r="HN52" s="11">
        <f>IF(Pivot!HN56&gt;0,1,0)</f>
        <v>0</v>
      </c>
      <c r="HO52" s="11">
        <f>IF(Pivot!HO56&gt;0,1,0)</f>
        <v>0</v>
      </c>
      <c r="HP52" s="11">
        <f>IF(Pivot!HP56&gt;0,1,0)</f>
        <v>0</v>
      </c>
      <c r="HQ52" s="11">
        <f>IF(Pivot!HQ56&gt;0,1,0)</f>
        <v>0</v>
      </c>
      <c r="HR52" s="11">
        <f>IF(Pivot!HR56&gt;0,1,0)</f>
        <v>0</v>
      </c>
      <c r="HS52" s="11">
        <f>IF(Pivot!HS56&gt;0,1,0)</f>
        <v>0</v>
      </c>
      <c r="HT52" s="11">
        <f>IF(Pivot!HT56&gt;0,1,0)</f>
        <v>1</v>
      </c>
      <c r="HU52" s="11">
        <f>IF(Pivot!HU56&gt;0,1,0)</f>
        <v>0</v>
      </c>
      <c r="HV52" s="11">
        <f>IF(Pivot!HV56&gt;0,1,0)</f>
        <v>1</v>
      </c>
      <c r="HW52" s="11">
        <f>IF(Pivot!HW56&gt;0,1,0)</f>
        <v>0</v>
      </c>
      <c r="HX52" s="11">
        <f>IF(Pivot!HX56&gt;0,1,0)</f>
        <v>0</v>
      </c>
      <c r="HY52" s="11">
        <f>IF(Pivot!HY56&gt;0,1,0)</f>
        <v>0</v>
      </c>
      <c r="HZ52" s="11">
        <f>IF(Pivot!HZ56&gt;0,1,0)</f>
        <v>0</v>
      </c>
      <c r="IA52" s="11">
        <f>IF(Pivot!IA56&gt;0,1,0)</f>
        <v>0</v>
      </c>
      <c r="IB52" s="11">
        <f>IF(Pivot!IB56&gt;0,1,0)</f>
        <v>0</v>
      </c>
      <c r="IC52" s="11">
        <f>IF(Pivot!IC56&gt;0,1,0)</f>
        <v>0</v>
      </c>
      <c r="ID52" s="11">
        <f>IF(Pivot!ID56&gt;0,1,0)</f>
        <v>0</v>
      </c>
      <c r="IE52" s="11">
        <f>IF(Pivot!IE56&gt;0,1,0)</f>
        <v>0</v>
      </c>
      <c r="IF52" s="11">
        <f>IF(Pivot!IF56&gt;0,1,0)</f>
        <v>0</v>
      </c>
      <c r="IG52" s="11">
        <f>IF(Pivot!IG56&gt;0,1,0)</f>
        <v>0</v>
      </c>
      <c r="IH52" s="11">
        <f>IF(Pivot!IH56&gt;0,1,0)</f>
        <v>0</v>
      </c>
      <c r="II52" s="11">
        <f>IF(Pivot!II56&gt;0,1,0)</f>
        <v>0</v>
      </c>
      <c r="IJ52" s="11">
        <f>IF(Pivot!IJ56&gt;0,1,0)</f>
        <v>0</v>
      </c>
      <c r="IK52" s="11">
        <f>IF(Pivot!IK56&gt;0,1,0)</f>
        <v>0</v>
      </c>
      <c r="IL52" s="11">
        <f>IF(Pivot!IL56&gt;0,1,0)</f>
        <v>0</v>
      </c>
      <c r="IM52" s="11">
        <f>IF(Pivot!IM56&gt;0,1,0)</f>
        <v>0</v>
      </c>
      <c r="IN52" s="11">
        <f>IF(Pivot!IN56&gt;0,1,0)</f>
        <v>0</v>
      </c>
      <c r="IO52" s="11">
        <f>IF(Pivot!IO56&gt;0,1,0)</f>
        <v>0</v>
      </c>
      <c r="IP52" s="11">
        <f>IF(Pivot!IP56&gt;0,1,0)</f>
        <v>0</v>
      </c>
      <c r="IQ52" s="11">
        <f>IF(Pivot!IQ56&gt;0,1,0)</f>
        <v>0</v>
      </c>
      <c r="IR52" s="11">
        <f>IF(Pivot!IR56&gt;0,1,0)</f>
        <v>0</v>
      </c>
      <c r="IS52" s="11">
        <f>IF(Pivot!IS56&gt;0,1,0)</f>
        <v>0</v>
      </c>
      <c r="IT52" s="11">
        <f>IF(Pivot!IT56&gt;0,1,0)</f>
        <v>0</v>
      </c>
      <c r="IU52" s="11">
        <f>IF(Pivot!IU56&gt;0,1,0)</f>
        <v>0</v>
      </c>
      <c r="IV52" s="11">
        <f>IF(Pivot!IV56&gt;0,1,0)</f>
        <v>0</v>
      </c>
      <c r="IW52" s="11">
        <f>IF(Pivot!IW56&gt;0,1,0)</f>
        <v>0</v>
      </c>
      <c r="IX52" s="11">
        <f>IF(Pivot!IX56&gt;0,1,0)</f>
        <v>0</v>
      </c>
      <c r="IY52" s="11">
        <f>IF(Pivot!IY56&gt;0,1,0)</f>
        <v>0</v>
      </c>
      <c r="IZ52" s="11">
        <f>IF(Pivot!IZ56&gt;0,1,0)</f>
        <v>0</v>
      </c>
      <c r="JA52" s="11">
        <f>IF(Pivot!JA56&gt;0,1,0)</f>
        <v>0</v>
      </c>
      <c r="JB52" s="11">
        <f>IF(Pivot!JB56&gt;0,1,0)</f>
        <v>0</v>
      </c>
      <c r="JC52" s="11">
        <f>IF(Pivot!JC56&gt;0,1,0)</f>
        <v>0</v>
      </c>
      <c r="JD52" s="11">
        <f>IF(Pivot!JD56&gt;0,1,0)</f>
        <v>0</v>
      </c>
      <c r="JE52" s="11">
        <f>IF(Pivot!JE56&gt;0,1,0)</f>
        <v>0</v>
      </c>
      <c r="JF52" s="11">
        <f>IF(Pivot!JF56&gt;0,1,0)</f>
        <v>0</v>
      </c>
      <c r="JG52" s="11">
        <f>IF(Pivot!JG56&gt;0,1,0)</f>
        <v>0</v>
      </c>
      <c r="JH52" s="11">
        <f>IF(Pivot!JH56&gt;0,1,0)</f>
        <v>0</v>
      </c>
      <c r="JI52" s="11">
        <f>IF(Pivot!JI56&gt;0,1,0)</f>
        <v>0</v>
      </c>
      <c r="JJ52" s="11">
        <f>IF(Pivot!JJ56&gt;0,1,0)</f>
        <v>0</v>
      </c>
      <c r="JK52" s="11">
        <f>IF(Pivot!JK56&gt;0,1,0)</f>
        <v>0</v>
      </c>
      <c r="JL52" s="11">
        <f>IF(Pivot!JL56&gt;0,1,0)</f>
        <v>0</v>
      </c>
      <c r="JM52" s="11">
        <f>IF(Pivot!JM56&gt;0,1,0)</f>
        <v>0</v>
      </c>
      <c r="JN52" s="11">
        <f>IF(Pivot!JN56&gt;0,1,0)</f>
        <v>0</v>
      </c>
      <c r="JO52" s="11">
        <f>IF(Pivot!JO56&gt;0,1,0)</f>
        <v>0</v>
      </c>
      <c r="JP52" s="11">
        <f>IF(Pivot!JP56&gt;0,1,0)</f>
        <v>0</v>
      </c>
      <c r="JQ52" s="11">
        <f>IF(Pivot!JQ56&gt;0,1,0)</f>
        <v>0</v>
      </c>
      <c r="JR52" s="11">
        <f>IF(Pivot!JR56&gt;0,1,0)</f>
        <v>0</v>
      </c>
      <c r="JS52" s="11">
        <f>IF(Pivot!JS56&gt;0,1,0)</f>
        <v>0</v>
      </c>
      <c r="JT52" s="11">
        <f>IF(Pivot!JT56&gt;0,1,0)</f>
        <v>0</v>
      </c>
      <c r="JU52" s="11">
        <f>IF(Pivot!JU56&gt;0,1,0)</f>
        <v>0</v>
      </c>
      <c r="JV52" s="11">
        <f>IF(Pivot!JV56&gt;0,1,0)</f>
        <v>0</v>
      </c>
      <c r="JW52" s="11">
        <f>IF(Pivot!JW56&gt;0,1,0)</f>
        <v>0</v>
      </c>
      <c r="JX52" s="11">
        <f>IF(Pivot!JX56&gt;0,1,0)</f>
        <v>0</v>
      </c>
      <c r="JY52" s="11">
        <f>IF(Pivot!JY56&gt;0,1,0)</f>
        <v>0</v>
      </c>
      <c r="JZ52" s="11">
        <f>IF(Pivot!JZ56&gt;0,1,0)</f>
        <v>0</v>
      </c>
      <c r="KA52" s="11">
        <f>IF(Pivot!KA56&gt;0,1,0)</f>
        <v>0</v>
      </c>
      <c r="KB52" s="11">
        <f>IF(Pivot!KB56&gt;0,1,0)</f>
        <v>0</v>
      </c>
      <c r="KC52" s="11">
        <f>IF(Pivot!KC56&gt;0,1,0)</f>
        <v>0</v>
      </c>
      <c r="KD52" s="11">
        <f>IF(Pivot!KD56&gt;0,1,0)</f>
        <v>0</v>
      </c>
      <c r="KE52" s="11">
        <f>IF(Pivot!KE56&gt;0,1,0)</f>
        <v>0</v>
      </c>
      <c r="KF52" s="11">
        <f>IF(Pivot!KF56&gt;0,1,0)</f>
        <v>0</v>
      </c>
      <c r="KG52" s="11">
        <f>IF(Pivot!KG56&gt;0,1,0)</f>
        <v>0</v>
      </c>
      <c r="KH52" s="11">
        <f>IF(Pivot!KH56&gt;0,1,0)</f>
        <v>0</v>
      </c>
      <c r="KI52" s="11">
        <f>IF(Pivot!KI56&gt;0,1,0)</f>
        <v>0</v>
      </c>
      <c r="KJ52" s="11">
        <f>IF(Pivot!KJ56&gt;0,1,0)</f>
        <v>0</v>
      </c>
      <c r="KK52" s="11">
        <f>IF(Pivot!KK56&gt;0,1,0)</f>
        <v>0</v>
      </c>
      <c r="KL52" s="11">
        <f>IF(Pivot!KL56&gt;0,1,0)</f>
        <v>0</v>
      </c>
      <c r="KM52" s="11">
        <f>IF(Pivot!KM56&gt;0,1,0)</f>
        <v>0</v>
      </c>
      <c r="KN52" s="11">
        <f>IF(Pivot!KN56&gt;0,1,0)</f>
        <v>0</v>
      </c>
      <c r="KO52" s="11">
        <f>IF(Pivot!KO56&gt;0,1,0)</f>
        <v>0</v>
      </c>
      <c r="KP52" s="11">
        <f>IF(Pivot!KP56&gt;0,1,0)</f>
        <v>0</v>
      </c>
      <c r="KQ52" s="11">
        <f>IF(Pivot!KQ56&gt;0,1,0)</f>
        <v>0</v>
      </c>
      <c r="KR52" s="11">
        <f>IF(Pivot!KR56&gt;0,1,0)</f>
        <v>0</v>
      </c>
      <c r="KS52" s="11">
        <f>IF(Pivot!KS56&gt;0,1,0)</f>
        <v>0</v>
      </c>
      <c r="KT52" s="11">
        <f>IF(Pivot!KT56&gt;0,1,0)</f>
        <v>0</v>
      </c>
      <c r="KU52" s="11">
        <f>IF(Pivot!KU56&gt;0,1,0)</f>
        <v>0</v>
      </c>
      <c r="KV52" s="11">
        <f>IF(Pivot!KV56&gt;0,1,0)</f>
        <v>0</v>
      </c>
      <c r="KW52" s="11">
        <f>IF(Pivot!KW56&gt;0,1,0)</f>
        <v>0</v>
      </c>
      <c r="KX52" s="11">
        <f>IF(Pivot!KX56&gt;0,1,0)</f>
        <v>0</v>
      </c>
      <c r="KY52" s="11">
        <f>IF(Pivot!KY56&gt;0,1,0)</f>
        <v>0</v>
      </c>
      <c r="KZ52" s="11">
        <f>IF(Pivot!KZ56&gt;0,1,0)</f>
        <v>0</v>
      </c>
      <c r="LA52" s="11">
        <f>IF(Pivot!LA56&gt;0,1,0)</f>
        <v>0</v>
      </c>
      <c r="LB52" s="11">
        <f>IF(Pivot!LB56&gt;0,1,0)</f>
        <v>0</v>
      </c>
      <c r="LC52" s="11">
        <f>IF(Pivot!LC56&gt;0,1,0)</f>
        <v>0</v>
      </c>
      <c r="LD52" s="11">
        <f>IF(Pivot!LD56&gt;0,1,0)</f>
        <v>0</v>
      </c>
      <c r="LE52" s="11">
        <f>IF(Pivot!LE56&gt;0,1,0)</f>
        <v>0</v>
      </c>
      <c r="LF52" s="11">
        <f>IF(Pivot!LF56&gt;0,1,0)</f>
        <v>0</v>
      </c>
      <c r="LG52" s="11">
        <f>IF(Pivot!LG56&gt;0,1,0)</f>
        <v>0</v>
      </c>
      <c r="LH52" s="11">
        <f>IF(Pivot!LH56&gt;0,1,0)</f>
        <v>0</v>
      </c>
      <c r="LI52" s="11">
        <f>IF(Pivot!LI56&gt;0,1,0)</f>
        <v>0</v>
      </c>
      <c r="LJ52" s="11">
        <f>IF(Pivot!LJ56&gt;0,1,0)</f>
        <v>0</v>
      </c>
      <c r="LK52" s="11">
        <f>IF(Pivot!LK56&gt;0,1,0)</f>
        <v>0</v>
      </c>
      <c r="LL52" s="11">
        <f>IF(Pivot!LL56&gt;0,1,0)</f>
        <v>0</v>
      </c>
      <c r="LM52" s="11">
        <f>IF(Pivot!LM56&gt;0,1,0)</f>
        <v>0</v>
      </c>
      <c r="LN52" s="11">
        <f>IF(Pivot!LN56&gt;0,1,0)</f>
        <v>0</v>
      </c>
      <c r="LO52" s="11">
        <f>IF(Pivot!LO56&gt;0,1,0)</f>
        <v>0</v>
      </c>
      <c r="LP52" s="11">
        <f>IF(Pivot!LP56&gt;0,1,0)</f>
        <v>0</v>
      </c>
      <c r="LQ52" s="11">
        <f>IF(Pivot!LQ56&gt;0,1,0)</f>
        <v>0</v>
      </c>
      <c r="LR52" s="11">
        <f>IF(Pivot!LR56&gt;0,1,0)</f>
        <v>0</v>
      </c>
      <c r="LS52" s="11">
        <f>IF(Pivot!LS56&gt;0,1,0)</f>
        <v>0</v>
      </c>
      <c r="LT52" s="11">
        <f>IF(Pivot!LT56&gt;0,1,0)</f>
        <v>0</v>
      </c>
      <c r="LU52" s="11">
        <f>IF(Pivot!LU56&gt;0,1,0)</f>
        <v>0</v>
      </c>
      <c r="LV52" s="11">
        <f>IF(Pivot!LV56&gt;0,1,0)</f>
        <v>0</v>
      </c>
      <c r="LW52" s="11">
        <f>IF(Pivot!LW56&gt;0,1,0)</f>
        <v>0</v>
      </c>
      <c r="LX52" s="11">
        <f>IF(Pivot!LX56&gt;0,1,0)</f>
        <v>0</v>
      </c>
      <c r="LY52" s="11">
        <f>IF(Pivot!LY56&gt;0,1,0)</f>
        <v>0</v>
      </c>
      <c r="LZ52" s="11">
        <f>IF(Pivot!LZ56&gt;0,1,0)</f>
        <v>0</v>
      </c>
      <c r="MA52" s="11">
        <f>IF(Pivot!MA56&gt;0,1,0)</f>
        <v>0</v>
      </c>
      <c r="MB52" s="11">
        <f>IF(Pivot!MB56&gt;0,1,0)</f>
        <v>0</v>
      </c>
      <c r="MC52" s="11">
        <f>IF(Pivot!MC56&gt;0,1,0)</f>
        <v>0</v>
      </c>
      <c r="MD52" s="11">
        <f>IF(Pivot!MD56&gt;0,1,0)</f>
        <v>0</v>
      </c>
      <c r="ME52" s="11">
        <f>IF(Pivot!ME56&gt;0,1,0)</f>
        <v>0</v>
      </c>
      <c r="MF52" s="11">
        <f>IF(Pivot!MF56&gt;0,1,0)</f>
        <v>0</v>
      </c>
      <c r="MG52" s="11">
        <f>IF(Pivot!MG56&gt;0,1,0)</f>
        <v>0</v>
      </c>
      <c r="MH52" s="11">
        <f>IF(Pivot!MH56&gt;0,1,0)</f>
        <v>0</v>
      </c>
      <c r="MI52" s="11">
        <f>IF(Pivot!MI56&gt;0,1,0)</f>
        <v>0</v>
      </c>
      <c r="MJ52" s="11">
        <f>IF(Pivot!MJ56&gt;0,1,0)</f>
        <v>0</v>
      </c>
      <c r="MK52" s="11">
        <f>IF(Pivot!MK56&gt;0,1,0)</f>
        <v>0</v>
      </c>
      <c r="ML52" s="11">
        <f>IF(Pivot!ML56&gt;0,1,0)</f>
        <v>0</v>
      </c>
      <c r="MM52" s="11">
        <f>IF(Pivot!MM56&gt;0,1,0)</f>
        <v>0</v>
      </c>
      <c r="MN52" s="11">
        <f>IF(Pivot!MN56&gt;0,1,0)</f>
        <v>0</v>
      </c>
      <c r="MO52" s="11">
        <f>IF(Pivot!MO56&gt;0,1,0)</f>
        <v>0</v>
      </c>
      <c r="MP52" s="11">
        <f>IF(Pivot!MP56&gt;0,1,0)</f>
        <v>0</v>
      </c>
      <c r="MQ52" s="11">
        <f>IF(Pivot!MQ56&gt;0,1,0)</f>
        <v>0</v>
      </c>
      <c r="MR52" s="11">
        <f>IF(Pivot!MR56&gt;0,1,0)</f>
        <v>0</v>
      </c>
      <c r="MS52" s="11">
        <f>IF(Pivot!MS56&gt;0,1,0)</f>
        <v>0</v>
      </c>
      <c r="MT52" s="11">
        <f>IF(Pivot!MT56&gt;0,1,0)</f>
        <v>0</v>
      </c>
      <c r="MU52" s="11">
        <f>IF(Pivot!MU56&gt;0,1,0)</f>
        <v>0</v>
      </c>
      <c r="MV52" s="11">
        <f>IF(Pivot!MV56&gt;0,1,0)</f>
        <v>0</v>
      </c>
      <c r="MW52" s="11">
        <f>IF(Pivot!MW56&gt;0,1,0)</f>
        <v>0</v>
      </c>
      <c r="MX52" s="11">
        <f>IF(Pivot!MX56&gt;0,1,0)</f>
        <v>0</v>
      </c>
      <c r="MY52" s="11">
        <f>IF(Pivot!MY56&gt;0,1,0)</f>
        <v>0</v>
      </c>
      <c r="MZ52" s="11">
        <f>IF(Pivot!MZ56&gt;0,1,0)</f>
        <v>0</v>
      </c>
      <c r="NA52" s="11">
        <f>IF(Pivot!NA56&gt;0,1,0)</f>
        <v>0</v>
      </c>
      <c r="NB52" s="11">
        <f>IF(Pivot!NB56&gt;0,1,0)</f>
        <v>0</v>
      </c>
      <c r="NC52" s="11">
        <f>IF(Pivot!NC56&gt;0,1,0)</f>
        <v>0</v>
      </c>
      <c r="ND52" s="11">
        <f>IF(Pivot!ND56&gt;0,1,0)</f>
        <v>0</v>
      </c>
      <c r="NE52" s="11">
        <f>IF(Pivot!NE56&gt;0,1,0)</f>
        <v>0</v>
      </c>
      <c r="NF52" s="11">
        <f>IF(Pivot!NF56&gt;0,1,0)</f>
        <v>0</v>
      </c>
      <c r="NG52" s="11">
        <f>IF(Pivot!NG56&gt;0,1,0)</f>
        <v>0</v>
      </c>
      <c r="NH52" s="11">
        <f>IF(Pivot!NH56&gt;0,1,0)</f>
        <v>0</v>
      </c>
      <c r="NI52" s="11">
        <f>IF(Pivot!NI56&gt;0,1,0)</f>
        <v>0</v>
      </c>
      <c r="NJ52" s="11">
        <f>IF(Pivot!NJ56&gt;0,1,0)</f>
        <v>0</v>
      </c>
      <c r="NK52" s="11">
        <f>IF(Pivot!NK56&gt;0,1,0)</f>
        <v>0</v>
      </c>
      <c r="NL52" s="11">
        <f>IF(Pivot!NL56&gt;0,1,0)</f>
        <v>0</v>
      </c>
      <c r="NM52" s="11">
        <f>IF(Pivot!NM56&gt;0,1,0)</f>
        <v>0</v>
      </c>
      <c r="NN52" s="11">
        <f>IF(Pivot!NN56&gt;0,1,0)</f>
        <v>0</v>
      </c>
      <c r="NO52" s="11">
        <f>IF(Pivot!NO56&gt;0,1,0)</f>
        <v>0</v>
      </c>
      <c r="NP52" s="11">
        <f>IF(Pivot!NP56&gt;0,1,0)</f>
        <v>0</v>
      </c>
      <c r="NQ52" s="11">
        <f>IF(Pivot!NQ56&gt;0,1,0)</f>
        <v>0</v>
      </c>
      <c r="NR52" s="11">
        <f>IF(Pivot!NR56&gt;0,1,0)</f>
        <v>0</v>
      </c>
      <c r="NS52" s="11">
        <f>IF(Pivot!NS56&gt;0,1,0)</f>
        <v>0</v>
      </c>
      <c r="NT52" s="11">
        <f>IF(Pivot!NT56&gt;0,1,0)</f>
        <v>0</v>
      </c>
      <c r="NU52" s="11">
        <f>IF(Pivot!NU56&gt;0,1,0)</f>
        <v>0</v>
      </c>
      <c r="NV52" s="11">
        <f>IF(Pivot!NV56&gt;0,1,0)</f>
        <v>0</v>
      </c>
      <c r="NW52" s="11">
        <f>IF(Pivot!NW56&gt;0,1,0)</f>
        <v>0</v>
      </c>
      <c r="NX52" s="11">
        <f>IF(Pivot!NX56&gt;0,1,0)</f>
        <v>0</v>
      </c>
      <c r="NY52" s="11">
        <f>IF(Pivot!NY56&gt;0,1,0)</f>
        <v>0</v>
      </c>
      <c r="NZ52" s="11">
        <f>IF(Pivot!NZ56&gt;0,1,0)</f>
        <v>0</v>
      </c>
      <c r="OA52" s="11">
        <f>IF(Pivot!OA56&gt;0,1,0)</f>
        <v>0</v>
      </c>
      <c r="OB52" s="11">
        <f>IF(Pivot!OB56&gt;0,1,0)</f>
        <v>0</v>
      </c>
      <c r="OC52" s="11">
        <f>IF(Pivot!OC56&gt;0,1,0)</f>
        <v>0</v>
      </c>
      <c r="OD52" s="11">
        <f>IF(Pivot!OD56&gt;0,1,0)</f>
        <v>0</v>
      </c>
      <c r="OE52" s="11">
        <f>IF(Pivot!OE56&gt;0,1,0)</f>
        <v>0</v>
      </c>
      <c r="OF52" s="11">
        <f>IF(Pivot!OF56&gt;0,1,0)</f>
        <v>0</v>
      </c>
      <c r="OG52" s="11">
        <f>IF(Pivot!OG56&gt;0,1,0)</f>
        <v>0</v>
      </c>
      <c r="OH52" s="11">
        <f>IF(Pivot!OH56&gt;0,1,0)</f>
        <v>0</v>
      </c>
      <c r="OI52" s="11">
        <f>IF(Pivot!OI56&gt;0,1,0)</f>
        <v>0</v>
      </c>
      <c r="OJ52" s="11">
        <f>IF(Pivot!OJ56&gt;0,1,0)</f>
        <v>0</v>
      </c>
      <c r="OK52" s="11">
        <f>IF(Pivot!OK56&gt;0,1,0)</f>
        <v>0</v>
      </c>
      <c r="OL52" s="11">
        <f>IF(Pivot!OL56&gt;0,1,0)</f>
        <v>0</v>
      </c>
      <c r="OM52" s="11">
        <f>IF(Pivot!OM56&gt;0,1,0)</f>
        <v>0</v>
      </c>
      <c r="ON52" s="11">
        <f>IF(Pivot!ON56&gt;0,1,0)</f>
        <v>0</v>
      </c>
      <c r="OO52" s="11">
        <f>IF(Pivot!OO56&gt;0,1,0)</f>
        <v>0</v>
      </c>
      <c r="OP52" s="11">
        <f>IF(Pivot!OP56&gt;0,1,0)</f>
        <v>0</v>
      </c>
      <c r="OQ52" s="11">
        <f>IF(Pivot!OQ56&gt;0,1,0)</f>
        <v>0</v>
      </c>
      <c r="OR52" s="11">
        <f>IF(Pivot!OR56&gt;0,1,0)</f>
        <v>0</v>
      </c>
      <c r="OS52" s="11">
        <f>IF(Pivot!OS56&gt;0,1,0)</f>
        <v>0</v>
      </c>
      <c r="OT52" s="11">
        <f>IF(Pivot!OT56&gt;0,1,0)</f>
        <v>0</v>
      </c>
      <c r="OU52" s="11">
        <f>IF(Pivot!OU56&gt;0,1,0)</f>
        <v>0</v>
      </c>
      <c r="OV52" s="11">
        <f>IF(Pivot!OV56&gt;0,1,0)</f>
        <v>0</v>
      </c>
      <c r="OW52" s="11">
        <f>IF(Pivot!OW56&gt;0,1,0)</f>
        <v>0</v>
      </c>
      <c r="OX52" s="11">
        <f>IF(Pivot!OX56&gt;0,1,0)</f>
        <v>0</v>
      </c>
      <c r="OY52" s="11">
        <f>IF(Pivot!OY56&gt;0,1,0)</f>
        <v>0</v>
      </c>
      <c r="OZ52" s="11">
        <f>IF(Pivot!OZ56&gt;0,1,0)</f>
        <v>0</v>
      </c>
      <c r="PA52" s="11">
        <f>IF(Pivot!PA56&gt;0,1,0)</f>
        <v>0</v>
      </c>
      <c r="PB52" s="11">
        <f>IF(Pivot!PB56&gt;0,1,0)</f>
        <v>0</v>
      </c>
      <c r="PC52" s="11">
        <f>IF(Pivot!PC56&gt;0,1,0)</f>
        <v>0</v>
      </c>
      <c r="PD52" s="11">
        <f>IF(Pivot!PD56&gt;0,1,0)</f>
        <v>0</v>
      </c>
      <c r="PE52" s="11">
        <f>IF(Pivot!PE56&gt;0,1,0)</f>
        <v>1</v>
      </c>
      <c r="PF52" s="11">
        <f>IF(Pivot!PF56&gt;0,1,0)</f>
        <v>0</v>
      </c>
      <c r="PG52" s="11">
        <f>IF(Pivot!PG56&gt;0,1,0)</f>
        <v>0</v>
      </c>
      <c r="PH52" s="11">
        <f>IF(Pivot!PH56&gt;0,1,0)</f>
        <v>0</v>
      </c>
      <c r="PI52" s="11">
        <f>IF(Pivot!PI56&gt;0,1,0)</f>
        <v>0</v>
      </c>
      <c r="PJ52" s="11">
        <f>IF(Pivot!PJ56&gt;0,1,0)</f>
        <v>1</v>
      </c>
      <c r="PK52" s="11">
        <f>IF(Pivot!PK56&gt;0,1,0)</f>
        <v>0</v>
      </c>
      <c r="PL52" s="11">
        <f>IF(Pivot!PL56&gt;0,1,0)</f>
        <v>0</v>
      </c>
      <c r="PM52" s="11">
        <f>IF(Pivot!PM56&gt;0,1,0)</f>
        <v>0</v>
      </c>
      <c r="PN52" s="11">
        <f>IF(Pivot!PN56&gt;0,1,0)</f>
        <v>1</v>
      </c>
      <c r="PO52" s="11">
        <f>IF(Pivot!PO56&gt;0,1,0)</f>
        <v>0</v>
      </c>
      <c r="PP52" s="11">
        <f>IF(Pivot!PP56&gt;0,1,0)</f>
        <v>0</v>
      </c>
      <c r="PQ52" s="11">
        <f>IF(Pivot!PQ56&gt;0,1,0)</f>
        <v>0</v>
      </c>
      <c r="PR52" s="11">
        <f>IF(Pivot!PR56&gt;0,1,0)</f>
        <v>0</v>
      </c>
      <c r="PS52" s="11">
        <f>IF(Pivot!PS56&gt;0,1,0)</f>
        <v>0</v>
      </c>
      <c r="PT52" s="11">
        <f>IF(Pivot!PT56&gt;0,1,0)</f>
        <v>0</v>
      </c>
      <c r="PU52" s="11">
        <f>IF(Pivot!PU56&gt;0,1,0)</f>
        <v>0</v>
      </c>
      <c r="PV52" s="11">
        <f>IF(Pivot!PV56&gt;0,1,0)</f>
        <v>0</v>
      </c>
      <c r="PW52" s="11">
        <f>IF(Pivot!PW56&gt;0,1,0)</f>
        <v>0</v>
      </c>
      <c r="PX52" s="11">
        <f>IF(Pivot!PX56&gt;0,1,0)</f>
        <v>0</v>
      </c>
      <c r="PY52" s="11">
        <f>IF(Pivot!PY56&gt;0,1,0)</f>
        <v>0</v>
      </c>
      <c r="PZ52" s="11">
        <f>IF(Pivot!PZ56&gt;0,1,0)</f>
        <v>0</v>
      </c>
      <c r="QA52" s="11">
        <f>IF(Pivot!QA56&gt;0,1,0)</f>
        <v>0</v>
      </c>
      <c r="QB52" s="11">
        <f>IF(Pivot!QB56&gt;0,1,0)</f>
        <v>0</v>
      </c>
      <c r="QC52" s="11">
        <f>IF(Pivot!QC56&gt;0,1,0)</f>
        <v>0</v>
      </c>
      <c r="QD52" s="11">
        <f>IF(Pivot!QD56&gt;0,1,0)</f>
        <v>0</v>
      </c>
      <c r="QE52" s="11">
        <f>IF(Pivot!QE56&gt;0,1,0)</f>
        <v>0</v>
      </c>
      <c r="QF52" s="11">
        <f>IF(Pivot!QF56&gt;0,1,0)</f>
        <v>0</v>
      </c>
      <c r="QG52" s="11">
        <f>IF(Pivot!QG56&gt;0,1,0)</f>
        <v>0</v>
      </c>
      <c r="QH52" s="11">
        <f>IF(Pivot!QH56&gt;0,1,0)</f>
        <v>0</v>
      </c>
      <c r="QI52" s="11">
        <f>IF(Pivot!QI56&gt;0,1,0)</f>
        <v>0</v>
      </c>
      <c r="QJ52" s="11">
        <f>IF(Pivot!QJ56&gt;0,1,0)</f>
        <v>0</v>
      </c>
      <c r="QK52" s="11">
        <f>IF(Pivot!QK56&gt;0,1,0)</f>
        <v>0</v>
      </c>
      <c r="QL52" s="11">
        <f>IF(Pivot!QL56&gt;0,1,0)</f>
        <v>0</v>
      </c>
      <c r="QM52" s="11">
        <f>IF(Pivot!QM56&gt;0,1,0)</f>
        <v>0</v>
      </c>
      <c r="QN52" s="11">
        <f>IF(Pivot!QN56&gt;0,1,0)</f>
        <v>0</v>
      </c>
      <c r="QO52" s="11">
        <f>IF(Pivot!QO56&gt;0,1,0)</f>
        <v>0</v>
      </c>
      <c r="QP52" s="11">
        <f>IF(Pivot!QP56&gt;0,1,0)</f>
        <v>0</v>
      </c>
      <c r="QQ52" s="11">
        <f>IF(Pivot!QQ56&gt;0,1,0)</f>
        <v>0</v>
      </c>
      <c r="QR52" s="11">
        <f>IF(Pivot!QR56&gt;0,1,0)</f>
        <v>0</v>
      </c>
      <c r="QS52" s="11">
        <f>IF(Pivot!QS56&gt;0,1,0)</f>
        <v>0</v>
      </c>
      <c r="QT52" s="11">
        <f>IF(Pivot!QT56&gt;0,1,0)</f>
        <v>0</v>
      </c>
      <c r="QU52" s="11">
        <f>IF(Pivot!QU56&gt;0,1,0)</f>
        <v>0</v>
      </c>
      <c r="QV52" s="11">
        <f>IF(Pivot!QV56&gt;0,1,0)</f>
        <v>0</v>
      </c>
      <c r="QW52" s="11">
        <f>IF(Pivot!QW56&gt;0,1,0)</f>
        <v>0</v>
      </c>
      <c r="QX52" s="11">
        <f>IF(Pivot!QX56&gt;0,1,0)</f>
        <v>0</v>
      </c>
      <c r="QY52" s="11">
        <f>IF(Pivot!QY56&gt;0,1,0)</f>
        <v>0</v>
      </c>
      <c r="QZ52" s="11">
        <f>IF(Pivot!QZ56&gt;0,1,0)</f>
        <v>0</v>
      </c>
      <c r="RA52" s="11">
        <f>IF(Pivot!RA56&gt;0,1,0)</f>
        <v>0</v>
      </c>
      <c r="RB52" s="11">
        <f>IF(Pivot!RB56&gt;0,1,0)</f>
        <v>0</v>
      </c>
      <c r="RC52" s="11">
        <f>IF(Pivot!RC56&gt;0,1,0)</f>
        <v>0</v>
      </c>
      <c r="RD52" s="11">
        <f>IF(Pivot!RD56&gt;0,1,0)</f>
        <v>0</v>
      </c>
      <c r="RE52" s="11">
        <f>IF(Pivot!RE56&gt;0,1,0)</f>
        <v>1</v>
      </c>
      <c r="RF52" s="11">
        <f>IF(Pivot!RF56&gt;0,1,0)</f>
        <v>0</v>
      </c>
      <c r="RG52" s="11">
        <f>IF(Pivot!RG56&gt;0,1,0)</f>
        <v>0</v>
      </c>
      <c r="RH52" s="11">
        <f>IF(Pivot!RH56&gt;0,1,0)</f>
        <v>0</v>
      </c>
      <c r="RI52" s="11">
        <f>IF(Pivot!RI56&gt;0,1,0)</f>
        <v>0</v>
      </c>
      <c r="RJ52" s="11">
        <f>IF(Pivot!RJ56&gt;0,1,0)</f>
        <v>0</v>
      </c>
      <c r="RK52" s="11">
        <f>IF(Pivot!RK56&gt;0,1,0)</f>
        <v>0</v>
      </c>
      <c r="RL52" s="11">
        <f>IF(Pivot!RL56&gt;0,1,0)</f>
        <v>0</v>
      </c>
      <c r="RM52" s="11">
        <f>IF(Pivot!RM56&gt;0,1,0)</f>
        <v>0</v>
      </c>
      <c r="RN52" s="11">
        <f>IF(Pivot!RN56&gt;0,1,0)</f>
        <v>0</v>
      </c>
      <c r="RO52" s="11">
        <f>IF(Pivot!RO56&gt;0,1,0)</f>
        <v>0</v>
      </c>
      <c r="RP52" s="11">
        <f>IF(Pivot!RP56&gt;0,1,0)</f>
        <v>0</v>
      </c>
      <c r="RQ52" s="11">
        <f>IF(Pivot!RQ56&gt;0,1,0)</f>
        <v>0</v>
      </c>
      <c r="RR52" s="11">
        <f>IF(Pivot!RR56&gt;0,1,0)</f>
        <v>0</v>
      </c>
      <c r="RS52" s="11">
        <f>IF(Pivot!RS56&gt;0,1,0)</f>
        <v>0</v>
      </c>
      <c r="RT52" s="11">
        <f>IF(Pivot!RT56&gt;0,1,0)</f>
        <v>0</v>
      </c>
      <c r="RU52" s="11">
        <f>IF(Pivot!RU56&gt;0,1,0)</f>
        <v>0</v>
      </c>
      <c r="RV52" s="11">
        <f>IF(Pivot!RV56&gt;0,1,0)</f>
        <v>0</v>
      </c>
      <c r="RW52" s="11">
        <f>IF(Pivot!RW56&gt;0,1,0)</f>
        <v>0</v>
      </c>
      <c r="RX52" s="11">
        <f>IF(Pivot!RX56&gt;0,1,0)</f>
        <v>0</v>
      </c>
      <c r="RY52" s="11">
        <f>IF(Pivot!RY56&gt;0,1,0)</f>
        <v>1</v>
      </c>
      <c r="RZ52" s="11">
        <f>IF(Pivot!RZ56&gt;0,1,0)</f>
        <v>0</v>
      </c>
      <c r="SA52" s="11">
        <f>IF(Pivot!SA56&gt;0,1,0)</f>
        <v>0</v>
      </c>
      <c r="SB52" s="11">
        <f>IF(Pivot!SB56&gt;0,1,0)</f>
        <v>0</v>
      </c>
      <c r="SC52" s="11">
        <f>IF(Pivot!SC56&gt;0,1,0)</f>
        <v>0</v>
      </c>
      <c r="SD52" s="11">
        <f>IF(Pivot!SD56&gt;0,1,0)</f>
        <v>0</v>
      </c>
      <c r="SE52" s="11">
        <f>IF(Pivot!SE56&gt;0,1,0)</f>
        <v>0</v>
      </c>
      <c r="SF52" s="11">
        <f>IF(Pivot!SF56&gt;0,1,0)</f>
        <v>0</v>
      </c>
      <c r="SG52" s="11">
        <f>IF(Pivot!SG56&gt;0,1,0)</f>
        <v>0</v>
      </c>
      <c r="SH52" s="11">
        <f>IF(Pivot!SH56&gt;0,1,0)</f>
        <v>0</v>
      </c>
      <c r="SI52" s="11">
        <f>IF(Pivot!SI56&gt;0,1,0)</f>
        <v>0</v>
      </c>
      <c r="SJ52" s="11">
        <f>IF(Pivot!SJ56&gt;0,1,0)</f>
        <v>0</v>
      </c>
      <c r="SK52" s="11">
        <f>IF(Pivot!SK56&gt;0,1,0)</f>
        <v>0</v>
      </c>
      <c r="SL52" s="11">
        <f>IF(Pivot!SL56&gt;0,1,0)</f>
        <v>0</v>
      </c>
      <c r="SM52" s="11">
        <f>IF(Pivot!SM56&gt;0,1,0)</f>
        <v>0</v>
      </c>
      <c r="SN52" s="11">
        <f>IF(Pivot!SN56&gt;0,1,0)</f>
        <v>0</v>
      </c>
      <c r="SO52" s="11">
        <f>IF(Pivot!SO56&gt;0,1,0)</f>
        <v>0</v>
      </c>
      <c r="SP52" s="11">
        <f>IF(Pivot!SP56&gt;0,1,0)</f>
        <v>0</v>
      </c>
      <c r="SQ52" s="11">
        <f>IF(Pivot!SQ56&gt;0,1,0)</f>
        <v>0</v>
      </c>
      <c r="SR52" s="11">
        <f>IF(Pivot!SR56&gt;0,1,0)</f>
        <v>0</v>
      </c>
      <c r="SS52" s="11">
        <f>IF(Pivot!SS56&gt;0,1,0)</f>
        <v>0</v>
      </c>
      <c r="ST52" s="11">
        <f>IF(Pivot!ST56&gt;0,1,0)</f>
        <v>0</v>
      </c>
      <c r="SU52" s="11">
        <f>IF(Pivot!SU56&gt;0,1,0)</f>
        <v>0</v>
      </c>
      <c r="SV52" s="11">
        <f>IF(Pivot!SV56&gt;0,1,0)</f>
        <v>0</v>
      </c>
      <c r="SW52" s="11">
        <f>IF(Pivot!SW56&gt;0,1,0)</f>
        <v>0</v>
      </c>
      <c r="SX52" s="11">
        <f>IF(Pivot!SX56&gt;0,1,0)</f>
        <v>0</v>
      </c>
      <c r="SY52" s="11">
        <f>IF(Pivot!SY56&gt;0,1,0)</f>
        <v>0</v>
      </c>
      <c r="SZ52" s="11">
        <f>IF(Pivot!SZ56&gt;0,1,0)</f>
        <v>0</v>
      </c>
      <c r="TA52" s="11">
        <f>IF(Pivot!TA56&gt;0,1,0)</f>
        <v>0</v>
      </c>
      <c r="TB52" s="11">
        <f>IF(Pivot!TB56&gt;0,1,0)</f>
        <v>0</v>
      </c>
      <c r="TC52" s="11">
        <f>IF(Pivot!TC56&gt;0,1,0)</f>
        <v>0</v>
      </c>
      <c r="TD52" s="11">
        <f>IF(Pivot!TD56&gt;0,1,0)</f>
        <v>0</v>
      </c>
      <c r="TE52" s="11">
        <f>IF(Pivot!TE56&gt;0,1,0)</f>
        <v>0</v>
      </c>
      <c r="TF52" s="11">
        <f>IF(Pivot!TF56&gt;0,1,0)</f>
        <v>1</v>
      </c>
      <c r="TG52" s="11">
        <f>IF(Pivot!TG56&gt;0,1,0)</f>
        <v>0</v>
      </c>
      <c r="TH52" s="11">
        <f>IF(Pivot!TH56&gt;0,1,0)</f>
        <v>0</v>
      </c>
      <c r="TI52" s="11">
        <f>IF(Pivot!TI56&gt;0,1,0)</f>
        <v>0</v>
      </c>
      <c r="TJ52" s="11">
        <f>IF(Pivot!TJ56&gt;0,1,0)</f>
        <v>0</v>
      </c>
      <c r="TK52" s="11">
        <f>IF(Pivot!TK56&gt;0,1,0)</f>
        <v>0</v>
      </c>
      <c r="TL52" s="11">
        <f>IF(Pivot!TL56&gt;0,1,0)</f>
        <v>0</v>
      </c>
      <c r="TM52" s="11">
        <f>IF(Pivot!TM56&gt;0,1,0)</f>
        <v>0</v>
      </c>
      <c r="TN52" s="11">
        <f>IF(Pivot!TN56&gt;0,1,0)</f>
        <v>0</v>
      </c>
      <c r="TO52" s="11">
        <f>IF(Pivot!TO56&gt;0,1,0)</f>
        <v>0</v>
      </c>
      <c r="TP52" s="11">
        <f>IF(Pivot!TP56&gt;0,1,0)</f>
        <v>0</v>
      </c>
      <c r="TQ52" s="11">
        <f>IF(Pivot!TQ56&gt;0,1,0)</f>
        <v>0</v>
      </c>
      <c r="TR52" s="11">
        <f>IF(Pivot!TR56&gt;0,1,0)</f>
        <v>0</v>
      </c>
      <c r="TS52" s="11">
        <f>IF(Pivot!TS56&gt;0,1,0)</f>
        <v>0</v>
      </c>
      <c r="TT52" s="11">
        <f>IF(Pivot!TT56&gt;0,1,0)</f>
        <v>0</v>
      </c>
      <c r="TU52" s="11">
        <f>IF(Pivot!TU56&gt;0,1,0)</f>
        <v>0</v>
      </c>
      <c r="TV52" s="11">
        <f>IF(Pivot!TV56&gt;0,1,0)</f>
        <v>0</v>
      </c>
      <c r="TW52" s="11">
        <f>IF(Pivot!TW56&gt;0,1,0)</f>
        <v>0</v>
      </c>
      <c r="TX52" s="11">
        <f>IF(Pivot!TX56&gt;0,1,0)</f>
        <v>0</v>
      </c>
      <c r="TY52" s="11">
        <f>IF(Pivot!TY56&gt;0,1,0)</f>
        <v>0</v>
      </c>
      <c r="TZ52" s="11">
        <f>IF(Pivot!TZ56&gt;0,1,0)</f>
        <v>0</v>
      </c>
      <c r="UA52" s="11">
        <f>IF(Pivot!UA56&gt;0,1,0)</f>
        <v>0</v>
      </c>
      <c r="UB52" s="11">
        <f>IF(Pivot!UB56&gt;0,1,0)</f>
        <v>0</v>
      </c>
      <c r="UC52" s="11">
        <f>IF(Pivot!UC56&gt;0,1,0)</f>
        <v>0</v>
      </c>
      <c r="UD52" s="11">
        <f>IF(Pivot!UD56&gt;0,1,0)</f>
        <v>0</v>
      </c>
      <c r="UE52" s="11">
        <f>IF(Pivot!UE56&gt;0,1,0)</f>
        <v>0</v>
      </c>
      <c r="UF52" s="11">
        <f>IF(Pivot!UF56&gt;0,1,0)</f>
        <v>0</v>
      </c>
      <c r="UG52" s="11">
        <f>IF(Pivot!UG56&gt;0,1,0)</f>
        <v>0</v>
      </c>
      <c r="UH52" s="11">
        <f>IF(Pivot!UH56&gt;0,1,0)</f>
        <v>0</v>
      </c>
      <c r="UI52" s="11">
        <f>IF(Pivot!UI56&gt;0,1,0)</f>
        <v>1</v>
      </c>
      <c r="UJ52" s="11">
        <f>IF(Pivot!UJ56&gt;0,1,0)</f>
        <v>0</v>
      </c>
      <c r="UK52" s="11">
        <f>IF(Pivot!UK56&gt;0,1,0)</f>
        <v>0</v>
      </c>
      <c r="UL52" s="11">
        <f>IF(Pivot!UL56&gt;0,1,0)</f>
        <v>0</v>
      </c>
      <c r="UM52" s="11">
        <f>IF(Pivot!UM56&gt;0,1,0)</f>
        <v>0</v>
      </c>
      <c r="UN52" s="11">
        <f>IF(Pivot!UN56&gt;0,1,0)</f>
        <v>0</v>
      </c>
      <c r="UO52" s="11">
        <f>IF(Pivot!UO56&gt;0,1,0)</f>
        <v>0</v>
      </c>
      <c r="UP52" s="11">
        <f>IF(Pivot!UP56&gt;0,1,0)</f>
        <v>0</v>
      </c>
      <c r="UQ52" s="11">
        <f>IF(Pivot!UQ56&gt;0,1,0)</f>
        <v>1</v>
      </c>
      <c r="UR52" s="11">
        <f>IF(Pivot!UR56&gt;0,1,0)</f>
        <v>0</v>
      </c>
      <c r="US52" s="11">
        <f>IF(Pivot!US56&gt;0,1,0)</f>
        <v>1</v>
      </c>
      <c r="UT52" s="11">
        <f>IF(Pivot!UT56&gt;0,1,0)</f>
        <v>0</v>
      </c>
      <c r="UU52" s="11">
        <f>IF(Pivot!UU56&gt;0,1,0)</f>
        <v>0</v>
      </c>
      <c r="UV52" s="11">
        <f>IF(Pivot!UV56&gt;0,1,0)</f>
        <v>0</v>
      </c>
      <c r="UW52" s="11">
        <f>IF(Pivot!UW56&gt;0,1,0)</f>
        <v>0</v>
      </c>
      <c r="UX52" s="11">
        <f>IF(Pivot!UX56&gt;0,1,0)</f>
        <v>0</v>
      </c>
      <c r="UY52" s="11">
        <f>IF(Pivot!UY56&gt;0,1,0)</f>
        <v>0</v>
      </c>
      <c r="UZ52" s="11">
        <f>IF(Pivot!UZ56&gt;0,1,0)</f>
        <v>0</v>
      </c>
      <c r="VA52" s="11">
        <f>IF(Pivot!VA56&gt;0,1,0)</f>
        <v>0</v>
      </c>
      <c r="VB52" s="11">
        <f>IF(Pivot!VB56&gt;0,1,0)</f>
        <v>0</v>
      </c>
      <c r="VC52" s="11">
        <f>IF(Pivot!VC56&gt;0,1,0)</f>
        <v>0</v>
      </c>
      <c r="VD52" s="11">
        <f>IF(Pivot!VD56&gt;0,1,0)</f>
        <v>0</v>
      </c>
      <c r="VE52" s="11">
        <f>IF(Pivot!VE56&gt;0,1,0)</f>
        <v>0</v>
      </c>
      <c r="VF52" s="11">
        <f>IF(Pivot!VF56&gt;0,1,0)</f>
        <v>0</v>
      </c>
      <c r="VG52" s="11">
        <f>IF(Pivot!VG56&gt;0,1,0)</f>
        <v>0</v>
      </c>
      <c r="VH52" s="11">
        <f>IF(Pivot!VH56&gt;0,1,0)</f>
        <v>0</v>
      </c>
      <c r="VI52" s="11">
        <f>IF(Pivot!VI56&gt;0,1,0)</f>
        <v>0</v>
      </c>
      <c r="VJ52" s="11">
        <f>IF(Pivot!VJ56&gt;0,1,0)</f>
        <v>0</v>
      </c>
      <c r="VK52" s="11">
        <f>IF(Pivot!VK56&gt;0,1,0)</f>
        <v>0</v>
      </c>
      <c r="VL52" s="11">
        <f>IF(Pivot!VL56&gt;0,1,0)</f>
        <v>0</v>
      </c>
      <c r="VM52" s="11">
        <f>IF(Pivot!VM56&gt;0,1,0)</f>
        <v>0</v>
      </c>
      <c r="VN52" s="11">
        <f>IF(Pivot!VN56&gt;0,1,0)</f>
        <v>0</v>
      </c>
      <c r="VO52" s="11">
        <f>IF(Pivot!VO56&gt;0,1,0)</f>
        <v>1</v>
      </c>
      <c r="VP52" s="11">
        <f>IF(Pivot!VP56&gt;0,1,0)</f>
        <v>0</v>
      </c>
      <c r="VQ52" s="11">
        <f>IF(Pivot!VQ56&gt;0,1,0)</f>
        <v>0</v>
      </c>
      <c r="VR52" s="11">
        <f>IF(Pivot!VR56&gt;0,1,0)</f>
        <v>0</v>
      </c>
      <c r="VS52" s="11">
        <f>IF(Pivot!VS56&gt;0,1,0)</f>
        <v>0</v>
      </c>
      <c r="VT52" s="11">
        <f>IF(Pivot!VT56&gt;0,1,0)</f>
        <v>0</v>
      </c>
      <c r="VU52" s="11">
        <f>IF(Pivot!VU56&gt;0,1,0)</f>
        <v>0</v>
      </c>
      <c r="VV52" s="11">
        <f>IF(Pivot!VV56&gt;0,1,0)</f>
        <v>0</v>
      </c>
      <c r="VW52" s="11">
        <f>IF(Pivot!VW56&gt;0,1,0)</f>
        <v>0</v>
      </c>
      <c r="VX52" s="11">
        <f>IF(Pivot!VX56&gt;0,1,0)</f>
        <v>0</v>
      </c>
      <c r="VY52" s="11">
        <f>IF(Pivot!VY56&gt;0,1,0)</f>
        <v>0</v>
      </c>
      <c r="VZ52" s="11">
        <f>IF(Pivot!VZ56&gt;0,1,0)</f>
        <v>0</v>
      </c>
      <c r="WA52" s="11">
        <f>IF(Pivot!WA56&gt;0,1,0)</f>
        <v>0</v>
      </c>
      <c r="WB52" s="11">
        <f>IF(Pivot!WB56&gt;0,1,0)</f>
        <v>0</v>
      </c>
      <c r="WC52" s="11">
        <f>IF(Pivot!WC56&gt;0,1,0)</f>
        <v>1</v>
      </c>
      <c r="WD52" s="11">
        <f>IF(Pivot!WD56&gt;0,1,0)</f>
        <v>0</v>
      </c>
      <c r="WE52" s="11">
        <f>IF(Pivot!WE56&gt;0,1,0)</f>
        <v>0</v>
      </c>
      <c r="WF52" s="11">
        <f>IF(Pivot!WF56&gt;0,1,0)</f>
        <v>1</v>
      </c>
      <c r="WG52" s="11">
        <f>IF(Pivot!WG56&gt;0,1,0)</f>
        <v>1</v>
      </c>
      <c r="WH52" s="11">
        <f>IF(Pivot!WH56&gt;0,1,0)</f>
        <v>0</v>
      </c>
      <c r="WI52" s="11">
        <f>IF(Pivot!WI56&gt;0,1,0)</f>
        <v>0</v>
      </c>
      <c r="WJ52" s="11">
        <f>IF(Pivot!WJ56&gt;0,1,0)</f>
        <v>1</v>
      </c>
      <c r="WK52" s="11">
        <f>IF(Pivot!WK56&gt;0,1,0)</f>
        <v>0</v>
      </c>
      <c r="WL52" s="11">
        <f>IF(Pivot!WL56&gt;0,1,0)</f>
        <v>0</v>
      </c>
      <c r="WM52" s="11">
        <f>IF(Pivot!WM56&gt;0,1,0)</f>
        <v>0</v>
      </c>
      <c r="WN52" s="11">
        <f>IF(Pivot!WN56&gt;0,1,0)</f>
        <v>0</v>
      </c>
      <c r="WO52" s="11">
        <f>IF(Pivot!WO56&gt;0,1,0)</f>
        <v>0</v>
      </c>
      <c r="WP52" s="11">
        <f>IF(Pivot!WP56&gt;0,1,0)</f>
        <v>0</v>
      </c>
      <c r="WQ52" s="11">
        <f>IF(Pivot!WQ56&gt;0,1,0)</f>
        <v>0</v>
      </c>
      <c r="WR52" s="11">
        <f>IF(Pivot!WR56&gt;0,1,0)</f>
        <v>0</v>
      </c>
      <c r="WS52" s="11">
        <f>IF(Pivot!WS56&gt;0,1,0)</f>
        <v>0</v>
      </c>
      <c r="WT52" s="11">
        <f>IF(Pivot!WT56&gt;0,1,0)</f>
        <v>0</v>
      </c>
      <c r="WU52" s="11">
        <f>IF(Pivot!WU56&gt;0,1,0)</f>
        <v>0</v>
      </c>
      <c r="WV52" s="11">
        <f>IF(Pivot!WV56&gt;0,1,0)</f>
        <v>0</v>
      </c>
      <c r="WW52" s="11">
        <f>IF(Pivot!WW56&gt;0,1,0)</f>
        <v>0</v>
      </c>
      <c r="WX52" s="11">
        <f>IF(Pivot!WX56&gt;0,1,0)</f>
        <v>0</v>
      </c>
      <c r="WY52" s="11">
        <f>IF(Pivot!WY56&gt;0,1,0)</f>
        <v>0</v>
      </c>
      <c r="WZ52" s="11">
        <f>IF(Pivot!WZ56&gt;0,1,0)</f>
        <v>0</v>
      </c>
      <c r="XA52" s="11">
        <f>IF(Pivot!XA56&gt;0,1,0)</f>
        <v>0</v>
      </c>
      <c r="XB52" s="11">
        <f>IF(Pivot!XB56&gt;0,1,0)</f>
        <v>0</v>
      </c>
      <c r="XC52" s="11">
        <f>IF(Pivot!XC56&gt;0,1,0)</f>
        <v>0</v>
      </c>
      <c r="XD52" s="11">
        <f>IF(Pivot!XD56&gt;0,1,0)</f>
        <v>0</v>
      </c>
      <c r="XE52" s="11">
        <f>IF(Pivot!XE56&gt;0,1,0)</f>
        <v>0</v>
      </c>
      <c r="XF52" s="11">
        <f>IF(Pivot!XF56&gt;0,1,0)</f>
        <v>0</v>
      </c>
      <c r="XG52" s="11">
        <f>IF(Pivot!XG56&gt;0,1,0)</f>
        <v>0</v>
      </c>
      <c r="XH52" s="11">
        <f>IF(Pivot!XH56&gt;0,1,0)</f>
        <v>0</v>
      </c>
      <c r="XI52" s="11">
        <f>IF(Pivot!XI56&gt;0,1,0)</f>
        <v>0</v>
      </c>
      <c r="XJ52" s="11">
        <f>IF(Pivot!XJ56&gt;0,1,0)</f>
        <v>0</v>
      </c>
      <c r="XK52" s="11">
        <f>IF(Pivot!XK56&gt;0,1,0)</f>
        <v>0</v>
      </c>
      <c r="XL52" s="11">
        <f>IF(Pivot!XL56&gt;0,1,0)</f>
        <v>0</v>
      </c>
      <c r="XM52" s="11">
        <f>IF(Pivot!XM56&gt;0,1,0)</f>
        <v>0</v>
      </c>
      <c r="XN52" s="11">
        <f>IF(Pivot!XN56&gt;0,1,0)</f>
        <v>0</v>
      </c>
      <c r="XO52" s="11">
        <f>IF(Pivot!XO56&gt;0,1,0)</f>
        <v>0</v>
      </c>
      <c r="XP52" s="11">
        <f>IF(Pivot!XP56&gt;0,1,0)</f>
        <v>0</v>
      </c>
      <c r="XQ52" s="11">
        <f>IF(Pivot!XQ56&gt;0,1,0)</f>
        <v>0</v>
      </c>
      <c r="XR52" s="11">
        <f>IF(Pivot!XR56&gt;0,1,0)</f>
        <v>0</v>
      </c>
      <c r="XS52" s="11">
        <f>IF(Pivot!XS56&gt;0,1,0)</f>
        <v>0</v>
      </c>
      <c r="XT52" s="11">
        <f>IF(Pivot!XT56&gt;0,1,0)</f>
        <v>0</v>
      </c>
      <c r="XU52" s="11">
        <f>IF(Pivot!XU56&gt;0,1,0)</f>
        <v>0</v>
      </c>
      <c r="XV52" s="11">
        <f>IF(Pivot!XV56&gt;0,1,0)</f>
        <v>0</v>
      </c>
      <c r="XW52" s="11">
        <f>IF(Pivot!XW56&gt;0,1,0)</f>
        <v>0</v>
      </c>
      <c r="XX52" s="11">
        <f>IF(Pivot!XX56&gt;0,1,0)</f>
        <v>0</v>
      </c>
      <c r="XY52" s="11">
        <f>IF(Pivot!XY56&gt;0,1,0)</f>
        <v>0</v>
      </c>
      <c r="XZ52" s="11">
        <f>IF(Pivot!XZ56&gt;0,1,0)</f>
        <v>0</v>
      </c>
      <c r="YA52" s="11">
        <f>IF(Pivot!YA56&gt;0,1,0)</f>
        <v>0</v>
      </c>
      <c r="YB52" s="11">
        <f>IF(Pivot!YB56&gt;0,1,0)</f>
        <v>0</v>
      </c>
      <c r="YC52" s="11">
        <f>IF(Pivot!YC56&gt;0,1,0)</f>
        <v>0</v>
      </c>
      <c r="YD52" s="11">
        <f>IF(Pivot!YD56&gt;0,1,0)</f>
        <v>0</v>
      </c>
      <c r="YE52" s="11">
        <f>IF(Pivot!YE56&gt;0,1,0)</f>
        <v>0</v>
      </c>
      <c r="YF52" s="11">
        <f>IF(Pivot!YF56&gt;0,1,0)</f>
        <v>0</v>
      </c>
      <c r="YG52" s="11">
        <f>IF(Pivot!YG56&gt;0,1,0)</f>
        <v>1</v>
      </c>
      <c r="YH52" s="11">
        <f>IF(Pivot!YH56&gt;0,1,0)</f>
        <v>0</v>
      </c>
      <c r="YI52" s="11">
        <f>IF(Pivot!YI56&gt;0,1,0)</f>
        <v>0</v>
      </c>
      <c r="YJ52" s="11">
        <f>IF(Pivot!YJ56&gt;0,1,0)</f>
        <v>0</v>
      </c>
      <c r="YK52" s="11">
        <f>IF(Pivot!YK56&gt;0,1,0)</f>
        <v>0</v>
      </c>
      <c r="YL52" s="11">
        <f>IF(Pivot!YL56&gt;0,1,0)</f>
        <v>0</v>
      </c>
      <c r="YM52" s="11">
        <f>IF(Pivot!YM56&gt;0,1,0)</f>
        <v>0</v>
      </c>
      <c r="YN52" s="11">
        <f>IF(Pivot!YN56&gt;0,1,0)</f>
        <v>0</v>
      </c>
      <c r="YO52" s="11">
        <f>IF(Pivot!YO56&gt;0,1,0)</f>
        <v>0</v>
      </c>
      <c r="YP52" s="11">
        <f>IF(Pivot!YP56&gt;0,1,0)</f>
        <v>0</v>
      </c>
      <c r="YQ52" s="11">
        <f>IF(Pivot!YQ56&gt;0,1,0)</f>
        <v>0</v>
      </c>
      <c r="YR52" s="11">
        <f>IF(Pivot!YR56&gt;0,1,0)</f>
        <v>0</v>
      </c>
      <c r="YS52" s="11">
        <f>IF(Pivot!YS56&gt;0,1,0)</f>
        <v>0</v>
      </c>
      <c r="YT52" s="11">
        <f>IF(Pivot!YT56&gt;0,1,0)</f>
        <v>0</v>
      </c>
      <c r="YU52" s="11">
        <f>IF(Pivot!YU56&gt;0,1,0)</f>
        <v>0</v>
      </c>
      <c r="YV52" s="11">
        <f>IF(Pivot!YV56&gt;0,1,0)</f>
        <v>0</v>
      </c>
      <c r="YW52" s="11">
        <f>IF(Pivot!YW56&gt;0,1,0)</f>
        <v>1</v>
      </c>
      <c r="YX52" s="11">
        <f>IF(Pivot!YX56&gt;0,1,0)</f>
        <v>0</v>
      </c>
      <c r="YY52" s="11">
        <f>IF(Pivot!YY56&gt;0,1,0)</f>
        <v>0</v>
      </c>
      <c r="YZ52" s="11">
        <f>IF(Pivot!YZ56&gt;0,1,0)</f>
        <v>0</v>
      </c>
      <c r="ZA52" s="11">
        <f>IF(Pivot!ZA56&gt;0,1,0)</f>
        <v>0</v>
      </c>
      <c r="ZB52" s="11">
        <f>IF(Pivot!ZB56&gt;0,1,0)</f>
        <v>0</v>
      </c>
      <c r="ZC52" s="11">
        <f>IF(Pivot!ZC56&gt;0,1,0)</f>
        <v>0</v>
      </c>
      <c r="ZD52" s="11">
        <f>IF(Pivot!ZD56&gt;0,1,0)</f>
        <v>0</v>
      </c>
      <c r="ZE52" s="11">
        <f>IF(Pivot!ZE56&gt;0,1,0)</f>
        <v>0</v>
      </c>
      <c r="ZF52" s="11">
        <f>IF(Pivot!ZF56&gt;0,1,0)</f>
        <v>0</v>
      </c>
      <c r="ZG52" s="11">
        <f>IF(Pivot!ZG56&gt;0,1,0)</f>
        <v>0</v>
      </c>
      <c r="ZH52" s="11">
        <f>IF(Pivot!ZH56&gt;0,1,0)</f>
        <v>0</v>
      </c>
      <c r="ZI52" s="11">
        <f>IF(Pivot!ZI56&gt;0,1,0)</f>
        <v>0</v>
      </c>
      <c r="ZJ52" s="11">
        <f>IF(Pivot!ZJ56&gt;0,1,0)</f>
        <v>0</v>
      </c>
      <c r="ZK52" s="11">
        <f>IF(Pivot!ZK56&gt;0,1,0)</f>
        <v>0</v>
      </c>
      <c r="ZL52" s="11">
        <f>IF(Pivot!ZL56&gt;0,1,0)</f>
        <v>0</v>
      </c>
      <c r="ZM52" s="11">
        <f>IF(Pivot!ZM56&gt;0,1,0)</f>
        <v>0</v>
      </c>
      <c r="ZN52" s="11">
        <f>IF(Pivot!ZN56&gt;0,1,0)</f>
        <v>0</v>
      </c>
      <c r="ZO52" s="11">
        <f>IF(Pivot!ZO56&gt;0,1,0)</f>
        <v>0</v>
      </c>
      <c r="ZP52" s="11">
        <f>IF(Pivot!ZP56&gt;0,1,0)</f>
        <v>0</v>
      </c>
      <c r="ZQ52" s="11">
        <f>IF(Pivot!ZQ56&gt;0,1,0)</f>
        <v>0</v>
      </c>
      <c r="ZR52" s="11">
        <f>IF(Pivot!ZR56&gt;0,1,0)</f>
        <v>0</v>
      </c>
      <c r="ZS52" s="11">
        <f>IF(Pivot!ZS56&gt;0,1,0)</f>
        <v>0</v>
      </c>
      <c r="ZT52" s="11">
        <f>IF(Pivot!ZT56&gt;0,1,0)</f>
        <v>0</v>
      </c>
      <c r="ZU52" s="11">
        <f>IF(Pivot!ZU56&gt;0,1,0)</f>
        <v>0</v>
      </c>
      <c r="ZV52" s="11">
        <f>IF(Pivot!ZV56&gt;0,1,0)</f>
        <v>0</v>
      </c>
      <c r="ZW52" s="11">
        <f>IF(Pivot!ZW56&gt;0,1,0)</f>
        <v>0</v>
      </c>
      <c r="ZX52" s="11">
        <f>IF(Pivot!ZX56&gt;0,1,0)</f>
        <v>0</v>
      </c>
      <c r="ZY52" s="11">
        <f>IF(Pivot!ZY56&gt;0,1,0)</f>
        <v>1</v>
      </c>
      <c r="ZZ52" s="11">
        <f>IF(Pivot!ZZ56&gt;0,1,0)</f>
        <v>0</v>
      </c>
      <c r="AAA52" s="11">
        <f>IF(Pivot!AAA56&gt;0,1,0)</f>
        <v>0</v>
      </c>
      <c r="AAB52" s="11">
        <f>IF(Pivot!AAB56&gt;0,1,0)</f>
        <v>0</v>
      </c>
      <c r="AAC52" s="11">
        <f>IF(Pivot!AAC56&gt;0,1,0)</f>
        <v>0</v>
      </c>
      <c r="AAD52" s="11">
        <f>IF(Pivot!AAD56&gt;0,1,0)</f>
        <v>0</v>
      </c>
      <c r="AAE52" s="11">
        <f>IF(Pivot!AAE56&gt;0,1,0)</f>
        <v>0</v>
      </c>
      <c r="AAF52" s="11">
        <f>IF(Pivot!AAF56&gt;0,1,0)</f>
        <v>0</v>
      </c>
      <c r="AAG52" s="11">
        <f>IF(Pivot!AAG56&gt;0,1,0)</f>
        <v>0</v>
      </c>
      <c r="AAH52" s="11">
        <f>IF(Pivot!AAH56&gt;0,1,0)</f>
        <v>1</v>
      </c>
      <c r="AAI52" s="11">
        <f>IF(Pivot!AAI56&gt;0,1,0)</f>
        <v>0</v>
      </c>
      <c r="AAJ52" s="11">
        <f>IF(Pivot!AAJ56&gt;0,1,0)</f>
        <v>0</v>
      </c>
      <c r="AAK52" s="11">
        <f>IF(Pivot!AAK56&gt;0,1,0)</f>
        <v>0</v>
      </c>
      <c r="AAL52" s="11">
        <f>IF(Pivot!AAL56&gt;0,1,0)</f>
        <v>0</v>
      </c>
      <c r="AAM52" s="11">
        <f>IF(Pivot!AAM56&gt;0,1,0)</f>
        <v>0</v>
      </c>
      <c r="AAN52" s="11">
        <f>IF(Pivot!AAN56&gt;0,1,0)</f>
        <v>0</v>
      </c>
      <c r="AAO52" s="11">
        <f>IF(Pivot!AAO56&gt;0,1,0)</f>
        <v>0</v>
      </c>
      <c r="AAP52" s="11">
        <f>IF(Pivot!AAP56&gt;0,1,0)</f>
        <v>0</v>
      </c>
      <c r="AAQ52" s="11">
        <f>IF(Pivot!AAQ56&gt;0,1,0)</f>
        <v>0</v>
      </c>
      <c r="AAR52" s="11">
        <f>IF(Pivot!AAR56&gt;0,1,0)</f>
        <v>0</v>
      </c>
      <c r="AAS52" s="11">
        <f>IF(Pivot!AAS56&gt;0,1,0)</f>
        <v>0</v>
      </c>
    </row>
    <row r="53" spans="1:721" x14ac:dyDescent="0.4">
      <c r="A53" s="11" t="s">
        <v>690</v>
      </c>
      <c r="B53" s="11">
        <f>IF(Pivot!B57&gt;0,1,0)</f>
        <v>0</v>
      </c>
      <c r="C53" s="11">
        <f>IF(Pivot!C57&gt;0,1,0)</f>
        <v>0</v>
      </c>
      <c r="D53" s="11">
        <f>IF(Pivot!D57&gt;0,1,0)</f>
        <v>0</v>
      </c>
      <c r="E53" s="11">
        <f>IF(Pivot!E57&gt;0,1,0)</f>
        <v>0</v>
      </c>
      <c r="F53" s="11">
        <f>IF(Pivot!F57&gt;0,1,0)</f>
        <v>0</v>
      </c>
      <c r="G53" s="11">
        <f>IF(Pivot!G57&gt;0,1,0)</f>
        <v>0</v>
      </c>
      <c r="H53" s="11">
        <f>IF(Pivot!H57&gt;0,1,0)</f>
        <v>0</v>
      </c>
      <c r="I53" s="11">
        <f>IF(Pivot!I57&gt;0,1,0)</f>
        <v>0</v>
      </c>
      <c r="J53" s="11">
        <f>IF(Pivot!J57&gt;0,1,0)</f>
        <v>0</v>
      </c>
      <c r="K53" s="11">
        <f>IF(Pivot!K57&gt;0,1,0)</f>
        <v>0</v>
      </c>
      <c r="L53" s="11">
        <f>IF(Pivot!L57&gt;0,1,0)</f>
        <v>0</v>
      </c>
      <c r="M53" s="11">
        <f>IF(Pivot!M57&gt;0,1,0)</f>
        <v>0</v>
      </c>
      <c r="N53" s="11">
        <f>IF(Pivot!N57&gt;0,1,0)</f>
        <v>0</v>
      </c>
      <c r="O53" s="11">
        <f>IF(Pivot!O57&gt;0,1,0)</f>
        <v>0</v>
      </c>
      <c r="P53" s="11">
        <f>IF(Pivot!P57&gt;0,1,0)</f>
        <v>0</v>
      </c>
      <c r="Q53" s="11">
        <f>IF(Pivot!Q57&gt;0,1,0)</f>
        <v>0</v>
      </c>
      <c r="R53" s="11">
        <f>IF(Pivot!R57&gt;0,1,0)</f>
        <v>0</v>
      </c>
      <c r="S53" s="11">
        <f>IF(Pivot!S57&gt;0,1,0)</f>
        <v>0</v>
      </c>
      <c r="T53" s="11">
        <f>IF(Pivot!T57&gt;0,1,0)</f>
        <v>0</v>
      </c>
      <c r="U53" s="11">
        <f>IF(Pivot!U57&gt;0,1,0)</f>
        <v>0</v>
      </c>
      <c r="V53" s="11">
        <f>IF(Pivot!V57&gt;0,1,0)</f>
        <v>0</v>
      </c>
      <c r="W53" s="11">
        <f>IF(Pivot!W57&gt;0,1,0)</f>
        <v>0</v>
      </c>
      <c r="X53" s="11">
        <f>IF(Pivot!X57&gt;0,1,0)</f>
        <v>0</v>
      </c>
      <c r="Y53" s="11">
        <f>IF(Pivot!Y57&gt;0,1,0)</f>
        <v>0</v>
      </c>
      <c r="Z53" s="11">
        <f>IF(Pivot!Z57&gt;0,1,0)</f>
        <v>0</v>
      </c>
      <c r="AA53" s="11">
        <f>IF(Pivot!AA57&gt;0,1,0)</f>
        <v>0</v>
      </c>
      <c r="AB53" s="11">
        <f>IF(Pivot!AB57&gt;0,1,0)</f>
        <v>0</v>
      </c>
      <c r="AC53" s="11">
        <f>IF(Pivot!AC57&gt;0,1,0)</f>
        <v>0</v>
      </c>
      <c r="AD53" s="11">
        <f>IF(Pivot!AD57&gt;0,1,0)</f>
        <v>0</v>
      </c>
      <c r="AE53" s="11">
        <f>IF(Pivot!AE57&gt;0,1,0)</f>
        <v>0</v>
      </c>
      <c r="AF53" s="11">
        <f>IF(Pivot!AF57&gt;0,1,0)</f>
        <v>0</v>
      </c>
      <c r="AG53" s="11">
        <f>IF(Pivot!AG57&gt;0,1,0)</f>
        <v>0</v>
      </c>
      <c r="AH53" s="11">
        <f>IF(Pivot!AH57&gt;0,1,0)</f>
        <v>0</v>
      </c>
      <c r="AI53" s="11">
        <f>IF(Pivot!AI57&gt;0,1,0)</f>
        <v>0</v>
      </c>
      <c r="AJ53" s="11">
        <f>IF(Pivot!AJ57&gt;0,1,0)</f>
        <v>0</v>
      </c>
      <c r="AK53" s="11">
        <f>IF(Pivot!AK57&gt;0,1,0)</f>
        <v>0</v>
      </c>
      <c r="AL53" s="11">
        <f>IF(Pivot!AL57&gt;0,1,0)</f>
        <v>0</v>
      </c>
      <c r="AM53" s="11">
        <f>IF(Pivot!AM57&gt;0,1,0)</f>
        <v>0</v>
      </c>
      <c r="AN53" s="11">
        <f>IF(Pivot!AN57&gt;0,1,0)</f>
        <v>0</v>
      </c>
      <c r="AO53" s="11">
        <f>IF(Pivot!AO57&gt;0,1,0)</f>
        <v>0</v>
      </c>
      <c r="AP53" s="11">
        <f>IF(Pivot!AP57&gt;0,1,0)</f>
        <v>0</v>
      </c>
      <c r="AQ53" s="11">
        <f>IF(Pivot!AQ57&gt;0,1,0)</f>
        <v>0</v>
      </c>
      <c r="AR53" s="11">
        <f>IF(Pivot!AR57&gt;0,1,0)</f>
        <v>0</v>
      </c>
      <c r="AS53" s="11">
        <f>IF(Pivot!AS57&gt;0,1,0)</f>
        <v>0</v>
      </c>
      <c r="AT53" s="11">
        <f>IF(Pivot!AT57&gt;0,1,0)</f>
        <v>0</v>
      </c>
      <c r="AU53" s="11">
        <f>IF(Pivot!AU57&gt;0,1,0)</f>
        <v>0</v>
      </c>
      <c r="AV53" s="11">
        <f>IF(Pivot!AV57&gt;0,1,0)</f>
        <v>0</v>
      </c>
      <c r="AW53" s="11">
        <f>IF(Pivot!AW57&gt;0,1,0)</f>
        <v>0</v>
      </c>
      <c r="AX53" s="11">
        <f>IF(Pivot!AX57&gt;0,1,0)</f>
        <v>0</v>
      </c>
      <c r="AY53" s="11">
        <f>IF(Pivot!AY57&gt;0,1,0)</f>
        <v>0</v>
      </c>
      <c r="AZ53" s="11">
        <f>IF(Pivot!AZ57&gt;0,1,0)</f>
        <v>0</v>
      </c>
      <c r="BA53" s="11">
        <f>IF(Pivot!BA57&gt;0,1,0)</f>
        <v>0</v>
      </c>
      <c r="BB53" s="11">
        <f>IF(Pivot!BB57&gt;0,1,0)</f>
        <v>0</v>
      </c>
      <c r="BC53" s="11">
        <f>IF(Pivot!BC57&gt;0,1,0)</f>
        <v>0</v>
      </c>
      <c r="BD53" s="11">
        <f>IF(Pivot!BD57&gt;0,1,0)</f>
        <v>0</v>
      </c>
      <c r="BE53" s="11">
        <f>IF(Pivot!BE57&gt;0,1,0)</f>
        <v>0</v>
      </c>
      <c r="BF53" s="11">
        <f>IF(Pivot!BF57&gt;0,1,0)</f>
        <v>0</v>
      </c>
      <c r="BG53" s="11">
        <f>IF(Pivot!BG57&gt;0,1,0)</f>
        <v>0</v>
      </c>
      <c r="BH53" s="11">
        <f>IF(Pivot!BH57&gt;0,1,0)</f>
        <v>0</v>
      </c>
      <c r="BI53" s="11">
        <f>IF(Pivot!BI57&gt;0,1,0)</f>
        <v>0</v>
      </c>
      <c r="BJ53" s="11">
        <f>IF(Pivot!BJ57&gt;0,1,0)</f>
        <v>0</v>
      </c>
      <c r="BK53" s="11">
        <f>IF(Pivot!BK57&gt;0,1,0)</f>
        <v>0</v>
      </c>
      <c r="BL53" s="11">
        <f>IF(Pivot!BL57&gt;0,1,0)</f>
        <v>0</v>
      </c>
      <c r="BM53" s="11">
        <f>IF(Pivot!BM57&gt;0,1,0)</f>
        <v>0</v>
      </c>
      <c r="BN53" s="11">
        <f>IF(Pivot!BN57&gt;0,1,0)</f>
        <v>0</v>
      </c>
      <c r="BO53" s="11">
        <f>IF(Pivot!BO57&gt;0,1,0)</f>
        <v>0</v>
      </c>
      <c r="BP53" s="11">
        <f>IF(Pivot!BP57&gt;0,1,0)</f>
        <v>0</v>
      </c>
      <c r="BQ53" s="11">
        <f>IF(Pivot!BQ57&gt;0,1,0)</f>
        <v>0</v>
      </c>
      <c r="BR53" s="11">
        <f>IF(Pivot!BR57&gt;0,1,0)</f>
        <v>0</v>
      </c>
      <c r="BS53" s="11">
        <f>IF(Pivot!BS57&gt;0,1,0)</f>
        <v>0</v>
      </c>
      <c r="BT53" s="11">
        <f>IF(Pivot!BT57&gt;0,1,0)</f>
        <v>0</v>
      </c>
      <c r="BU53" s="11">
        <f>IF(Pivot!BU57&gt;0,1,0)</f>
        <v>0</v>
      </c>
      <c r="BV53" s="11">
        <f>IF(Pivot!BV57&gt;0,1,0)</f>
        <v>0</v>
      </c>
      <c r="BW53" s="11">
        <f>IF(Pivot!BW57&gt;0,1,0)</f>
        <v>0</v>
      </c>
      <c r="BX53" s="11">
        <f>IF(Pivot!BX57&gt;0,1,0)</f>
        <v>0</v>
      </c>
      <c r="BY53" s="11">
        <f>IF(Pivot!BY57&gt;0,1,0)</f>
        <v>0</v>
      </c>
      <c r="BZ53" s="11">
        <f>IF(Pivot!BZ57&gt;0,1,0)</f>
        <v>0</v>
      </c>
      <c r="CA53" s="11">
        <f>IF(Pivot!CA57&gt;0,1,0)</f>
        <v>0</v>
      </c>
      <c r="CB53" s="11">
        <f>IF(Pivot!CB57&gt;0,1,0)</f>
        <v>0</v>
      </c>
      <c r="CC53" s="11">
        <f>IF(Pivot!CC57&gt;0,1,0)</f>
        <v>0</v>
      </c>
      <c r="CD53" s="11">
        <f>IF(Pivot!CD57&gt;0,1,0)</f>
        <v>0</v>
      </c>
      <c r="CE53" s="11">
        <f>IF(Pivot!CE57&gt;0,1,0)</f>
        <v>0</v>
      </c>
      <c r="CF53" s="11">
        <f>IF(Pivot!CF57&gt;0,1,0)</f>
        <v>0</v>
      </c>
      <c r="CG53" s="11">
        <f>IF(Pivot!CG57&gt;0,1,0)</f>
        <v>0</v>
      </c>
      <c r="CH53" s="11">
        <f>IF(Pivot!CH57&gt;0,1,0)</f>
        <v>0</v>
      </c>
      <c r="CI53" s="11">
        <f>IF(Pivot!CI57&gt;0,1,0)</f>
        <v>0</v>
      </c>
      <c r="CJ53" s="11">
        <f>IF(Pivot!CJ57&gt;0,1,0)</f>
        <v>0</v>
      </c>
      <c r="CK53" s="11">
        <f>IF(Pivot!CK57&gt;0,1,0)</f>
        <v>0</v>
      </c>
      <c r="CL53" s="11">
        <f>IF(Pivot!CL57&gt;0,1,0)</f>
        <v>0</v>
      </c>
      <c r="CM53" s="11">
        <f>IF(Pivot!CM57&gt;0,1,0)</f>
        <v>0</v>
      </c>
      <c r="CN53" s="11">
        <f>IF(Pivot!CN57&gt;0,1,0)</f>
        <v>0</v>
      </c>
      <c r="CO53" s="11">
        <f>IF(Pivot!CO57&gt;0,1,0)</f>
        <v>0</v>
      </c>
      <c r="CP53" s="11">
        <f>IF(Pivot!CP57&gt;0,1,0)</f>
        <v>0</v>
      </c>
      <c r="CQ53" s="11">
        <f>IF(Pivot!CQ57&gt;0,1,0)</f>
        <v>0</v>
      </c>
      <c r="CR53" s="11">
        <f>IF(Pivot!CR57&gt;0,1,0)</f>
        <v>0</v>
      </c>
      <c r="CS53" s="11">
        <f>IF(Pivot!CS57&gt;0,1,0)</f>
        <v>0</v>
      </c>
      <c r="CT53" s="11">
        <f>IF(Pivot!CT57&gt;0,1,0)</f>
        <v>1</v>
      </c>
      <c r="CU53" s="11">
        <f>IF(Pivot!CU57&gt;0,1,0)</f>
        <v>0</v>
      </c>
      <c r="CV53" s="11">
        <f>IF(Pivot!CV57&gt;0,1,0)</f>
        <v>0</v>
      </c>
      <c r="CW53" s="11">
        <f>IF(Pivot!CW57&gt;0,1,0)</f>
        <v>0</v>
      </c>
      <c r="CX53" s="11">
        <f>IF(Pivot!CX57&gt;0,1,0)</f>
        <v>0</v>
      </c>
      <c r="CY53" s="11">
        <f>IF(Pivot!CY57&gt;0,1,0)</f>
        <v>0</v>
      </c>
      <c r="CZ53" s="11">
        <f>IF(Pivot!CZ57&gt;0,1,0)</f>
        <v>0</v>
      </c>
      <c r="DA53" s="11">
        <f>IF(Pivot!DA57&gt;0,1,0)</f>
        <v>0</v>
      </c>
      <c r="DB53" s="11">
        <f>IF(Pivot!DB57&gt;0,1,0)</f>
        <v>0</v>
      </c>
      <c r="DC53" s="11">
        <f>IF(Pivot!DC57&gt;0,1,0)</f>
        <v>0</v>
      </c>
      <c r="DD53" s="11">
        <f>IF(Pivot!DD57&gt;0,1,0)</f>
        <v>0</v>
      </c>
      <c r="DE53" s="11">
        <f>IF(Pivot!DE57&gt;0,1,0)</f>
        <v>0</v>
      </c>
      <c r="DF53" s="11">
        <f>IF(Pivot!DF57&gt;0,1,0)</f>
        <v>0</v>
      </c>
      <c r="DG53" s="11">
        <f>IF(Pivot!DG57&gt;0,1,0)</f>
        <v>0</v>
      </c>
      <c r="DH53" s="11">
        <f>IF(Pivot!DH57&gt;0,1,0)</f>
        <v>0</v>
      </c>
      <c r="DI53" s="11">
        <f>IF(Pivot!DI57&gt;0,1,0)</f>
        <v>0</v>
      </c>
      <c r="DJ53" s="11">
        <f>IF(Pivot!DJ57&gt;0,1,0)</f>
        <v>0</v>
      </c>
      <c r="DK53" s="11">
        <f>IF(Pivot!DK57&gt;0,1,0)</f>
        <v>0</v>
      </c>
      <c r="DL53" s="11">
        <f>IF(Pivot!DL57&gt;0,1,0)</f>
        <v>0</v>
      </c>
      <c r="DM53" s="11">
        <f>IF(Pivot!DM57&gt;0,1,0)</f>
        <v>0</v>
      </c>
      <c r="DN53" s="11">
        <f>IF(Pivot!DN57&gt;0,1,0)</f>
        <v>0</v>
      </c>
      <c r="DO53" s="11">
        <f>IF(Pivot!DO57&gt;0,1,0)</f>
        <v>0</v>
      </c>
      <c r="DP53" s="11">
        <f>IF(Pivot!DP57&gt;0,1,0)</f>
        <v>0</v>
      </c>
      <c r="DQ53" s="11">
        <f>IF(Pivot!DQ57&gt;0,1,0)</f>
        <v>0</v>
      </c>
      <c r="DR53" s="11">
        <f>IF(Pivot!DR57&gt;0,1,0)</f>
        <v>0</v>
      </c>
      <c r="DS53" s="11">
        <f>IF(Pivot!DS57&gt;0,1,0)</f>
        <v>0</v>
      </c>
      <c r="DT53" s="11">
        <f>IF(Pivot!DT57&gt;0,1,0)</f>
        <v>0</v>
      </c>
      <c r="DU53" s="11">
        <f>IF(Pivot!DU57&gt;0,1,0)</f>
        <v>0</v>
      </c>
      <c r="DV53" s="11">
        <f>IF(Pivot!DV57&gt;0,1,0)</f>
        <v>0</v>
      </c>
      <c r="DW53" s="11">
        <f>IF(Pivot!DW57&gt;0,1,0)</f>
        <v>0</v>
      </c>
      <c r="DX53" s="11">
        <f>IF(Pivot!DX57&gt;0,1,0)</f>
        <v>0</v>
      </c>
      <c r="DY53" s="11">
        <f>IF(Pivot!DY57&gt;0,1,0)</f>
        <v>0</v>
      </c>
      <c r="DZ53" s="11">
        <f>IF(Pivot!DZ57&gt;0,1,0)</f>
        <v>0</v>
      </c>
      <c r="EA53" s="11">
        <f>IF(Pivot!EA57&gt;0,1,0)</f>
        <v>0</v>
      </c>
      <c r="EB53" s="11">
        <f>IF(Pivot!EB57&gt;0,1,0)</f>
        <v>0</v>
      </c>
      <c r="EC53" s="11">
        <f>IF(Pivot!EC57&gt;0,1,0)</f>
        <v>0</v>
      </c>
      <c r="ED53" s="11">
        <f>IF(Pivot!ED57&gt;0,1,0)</f>
        <v>1</v>
      </c>
      <c r="EE53" s="11">
        <f>IF(Pivot!EE57&gt;0,1,0)</f>
        <v>0</v>
      </c>
      <c r="EF53" s="11">
        <f>IF(Pivot!EF57&gt;0,1,0)</f>
        <v>0</v>
      </c>
      <c r="EG53" s="11">
        <f>IF(Pivot!EG57&gt;0,1,0)</f>
        <v>0</v>
      </c>
      <c r="EH53" s="11">
        <f>IF(Pivot!EH57&gt;0,1,0)</f>
        <v>0</v>
      </c>
      <c r="EI53" s="11">
        <f>IF(Pivot!EI57&gt;0,1,0)</f>
        <v>0</v>
      </c>
      <c r="EJ53" s="11">
        <f>IF(Pivot!EJ57&gt;0,1,0)</f>
        <v>0</v>
      </c>
      <c r="EK53" s="11">
        <f>IF(Pivot!EK57&gt;0,1,0)</f>
        <v>0</v>
      </c>
      <c r="EL53" s="11">
        <f>IF(Pivot!EL57&gt;0,1,0)</f>
        <v>0</v>
      </c>
      <c r="EM53" s="11">
        <f>IF(Pivot!EM57&gt;0,1,0)</f>
        <v>0</v>
      </c>
      <c r="EN53" s="11">
        <f>IF(Pivot!EN57&gt;0,1,0)</f>
        <v>0</v>
      </c>
      <c r="EO53" s="11">
        <f>IF(Pivot!EO57&gt;0,1,0)</f>
        <v>0</v>
      </c>
      <c r="EP53" s="11">
        <f>IF(Pivot!EP57&gt;0,1,0)</f>
        <v>0</v>
      </c>
      <c r="EQ53" s="11">
        <f>IF(Pivot!EQ57&gt;0,1,0)</f>
        <v>0</v>
      </c>
      <c r="ER53" s="11">
        <f>IF(Pivot!ER57&gt;0,1,0)</f>
        <v>0</v>
      </c>
      <c r="ES53" s="11">
        <f>IF(Pivot!ES57&gt;0,1,0)</f>
        <v>0</v>
      </c>
      <c r="ET53" s="11">
        <f>IF(Pivot!ET57&gt;0,1,0)</f>
        <v>0</v>
      </c>
      <c r="EU53" s="11">
        <f>IF(Pivot!EU57&gt;0,1,0)</f>
        <v>0</v>
      </c>
      <c r="EV53" s="11">
        <f>IF(Pivot!EV57&gt;0,1,0)</f>
        <v>0</v>
      </c>
      <c r="EW53" s="11">
        <f>IF(Pivot!EW57&gt;0,1,0)</f>
        <v>0</v>
      </c>
      <c r="EX53" s="11">
        <f>IF(Pivot!EX57&gt;0,1,0)</f>
        <v>0</v>
      </c>
      <c r="EY53" s="11">
        <f>IF(Pivot!EY57&gt;0,1,0)</f>
        <v>0</v>
      </c>
      <c r="EZ53" s="11">
        <f>IF(Pivot!EZ57&gt;0,1,0)</f>
        <v>0</v>
      </c>
      <c r="FA53" s="11">
        <f>IF(Pivot!FA57&gt;0,1,0)</f>
        <v>0</v>
      </c>
      <c r="FB53" s="11">
        <f>IF(Pivot!FB57&gt;0,1,0)</f>
        <v>0</v>
      </c>
      <c r="FC53" s="11">
        <f>IF(Pivot!FC57&gt;0,1,0)</f>
        <v>0</v>
      </c>
      <c r="FD53" s="11">
        <f>IF(Pivot!FD57&gt;0,1,0)</f>
        <v>0</v>
      </c>
      <c r="FE53" s="11">
        <f>IF(Pivot!FE57&gt;0,1,0)</f>
        <v>0</v>
      </c>
      <c r="FF53" s="11">
        <f>IF(Pivot!FF57&gt;0,1,0)</f>
        <v>0</v>
      </c>
      <c r="FG53" s="11">
        <f>IF(Pivot!FG57&gt;0,1,0)</f>
        <v>0</v>
      </c>
      <c r="FH53" s="11">
        <f>IF(Pivot!FH57&gt;0,1,0)</f>
        <v>0</v>
      </c>
      <c r="FI53" s="11">
        <f>IF(Pivot!FI57&gt;0,1,0)</f>
        <v>0</v>
      </c>
      <c r="FJ53" s="11">
        <f>IF(Pivot!FJ57&gt;0,1,0)</f>
        <v>0</v>
      </c>
      <c r="FK53" s="11">
        <f>IF(Pivot!FK57&gt;0,1,0)</f>
        <v>0</v>
      </c>
      <c r="FL53" s="11">
        <f>IF(Pivot!FL57&gt;0,1,0)</f>
        <v>0</v>
      </c>
      <c r="FM53" s="11">
        <f>IF(Pivot!FM57&gt;0,1,0)</f>
        <v>0</v>
      </c>
      <c r="FN53" s="11">
        <f>IF(Pivot!FN57&gt;0,1,0)</f>
        <v>0</v>
      </c>
      <c r="FO53" s="11">
        <f>IF(Pivot!FO57&gt;0,1,0)</f>
        <v>0</v>
      </c>
      <c r="FP53" s="11">
        <f>IF(Pivot!FP57&gt;0,1,0)</f>
        <v>0</v>
      </c>
      <c r="FQ53" s="11">
        <f>IF(Pivot!FQ57&gt;0,1,0)</f>
        <v>0</v>
      </c>
      <c r="FR53" s="11">
        <f>IF(Pivot!FR57&gt;0,1,0)</f>
        <v>0</v>
      </c>
      <c r="FS53" s="11">
        <f>IF(Pivot!FS57&gt;0,1,0)</f>
        <v>0</v>
      </c>
      <c r="FT53" s="11">
        <f>IF(Pivot!FT57&gt;0,1,0)</f>
        <v>0</v>
      </c>
      <c r="FU53" s="11">
        <f>IF(Pivot!FU57&gt;0,1,0)</f>
        <v>0</v>
      </c>
      <c r="FV53" s="11">
        <f>IF(Pivot!FV57&gt;0,1,0)</f>
        <v>0</v>
      </c>
      <c r="FW53" s="11">
        <f>IF(Pivot!FW57&gt;0,1,0)</f>
        <v>0</v>
      </c>
      <c r="FX53" s="11">
        <f>IF(Pivot!FX57&gt;0,1,0)</f>
        <v>0</v>
      </c>
      <c r="FY53" s="11">
        <f>IF(Pivot!FY57&gt;0,1,0)</f>
        <v>0</v>
      </c>
      <c r="FZ53" s="11">
        <f>IF(Pivot!FZ57&gt;0,1,0)</f>
        <v>0</v>
      </c>
      <c r="GA53" s="11">
        <f>IF(Pivot!GA57&gt;0,1,0)</f>
        <v>0</v>
      </c>
      <c r="GB53" s="11">
        <f>IF(Pivot!GB57&gt;0,1,0)</f>
        <v>0</v>
      </c>
      <c r="GC53" s="11">
        <f>IF(Pivot!GC57&gt;0,1,0)</f>
        <v>0</v>
      </c>
      <c r="GD53" s="11">
        <f>IF(Pivot!GD57&gt;0,1,0)</f>
        <v>0</v>
      </c>
      <c r="GE53" s="11">
        <f>IF(Pivot!GE57&gt;0,1,0)</f>
        <v>0</v>
      </c>
      <c r="GF53" s="11">
        <f>IF(Pivot!GF57&gt;0,1,0)</f>
        <v>0</v>
      </c>
      <c r="GG53" s="11">
        <f>IF(Pivot!GG57&gt;0,1,0)</f>
        <v>0</v>
      </c>
      <c r="GH53" s="11">
        <f>IF(Pivot!GH57&gt;0,1,0)</f>
        <v>0</v>
      </c>
      <c r="GI53" s="11">
        <f>IF(Pivot!GI57&gt;0,1,0)</f>
        <v>0</v>
      </c>
      <c r="GJ53" s="11">
        <f>IF(Pivot!GJ57&gt;0,1,0)</f>
        <v>0</v>
      </c>
      <c r="GK53" s="11">
        <f>IF(Pivot!GK57&gt;0,1,0)</f>
        <v>0</v>
      </c>
      <c r="GL53" s="11">
        <f>IF(Pivot!GL57&gt;0,1,0)</f>
        <v>0</v>
      </c>
      <c r="GM53" s="11">
        <f>IF(Pivot!GM57&gt;0,1,0)</f>
        <v>0</v>
      </c>
      <c r="GN53" s="11">
        <f>IF(Pivot!GN57&gt;0,1,0)</f>
        <v>0</v>
      </c>
      <c r="GO53" s="11">
        <f>IF(Pivot!GO57&gt;0,1,0)</f>
        <v>0</v>
      </c>
      <c r="GP53" s="11">
        <f>IF(Pivot!GP57&gt;0,1,0)</f>
        <v>0</v>
      </c>
      <c r="GQ53" s="11">
        <f>IF(Pivot!GQ57&gt;0,1,0)</f>
        <v>0</v>
      </c>
      <c r="GR53" s="11">
        <f>IF(Pivot!GR57&gt;0,1,0)</f>
        <v>0</v>
      </c>
      <c r="GS53" s="11">
        <f>IF(Pivot!GS57&gt;0,1,0)</f>
        <v>0</v>
      </c>
      <c r="GT53" s="11">
        <f>IF(Pivot!GT57&gt;0,1,0)</f>
        <v>0</v>
      </c>
      <c r="GU53" s="11">
        <f>IF(Pivot!GU57&gt;0,1,0)</f>
        <v>0</v>
      </c>
      <c r="GV53" s="11">
        <f>IF(Pivot!GV57&gt;0,1,0)</f>
        <v>1</v>
      </c>
      <c r="GW53" s="11">
        <f>IF(Pivot!GW57&gt;0,1,0)</f>
        <v>0</v>
      </c>
      <c r="GX53" s="11">
        <f>IF(Pivot!GX57&gt;0,1,0)</f>
        <v>0</v>
      </c>
      <c r="GY53" s="11">
        <f>IF(Pivot!GY57&gt;0,1,0)</f>
        <v>0</v>
      </c>
      <c r="GZ53" s="11">
        <f>IF(Pivot!GZ57&gt;0,1,0)</f>
        <v>0</v>
      </c>
      <c r="HA53" s="11">
        <f>IF(Pivot!HA57&gt;0,1,0)</f>
        <v>0</v>
      </c>
      <c r="HB53" s="11">
        <f>IF(Pivot!HB57&gt;0,1,0)</f>
        <v>0</v>
      </c>
      <c r="HC53" s="11">
        <f>IF(Pivot!HC57&gt;0,1,0)</f>
        <v>0</v>
      </c>
      <c r="HD53" s="11">
        <f>IF(Pivot!HD57&gt;0,1,0)</f>
        <v>0</v>
      </c>
      <c r="HE53" s="11">
        <f>IF(Pivot!HE57&gt;0,1,0)</f>
        <v>0</v>
      </c>
      <c r="HF53" s="11">
        <f>IF(Pivot!HF57&gt;0,1,0)</f>
        <v>0</v>
      </c>
      <c r="HG53" s="11">
        <f>IF(Pivot!HG57&gt;0,1,0)</f>
        <v>0</v>
      </c>
      <c r="HH53" s="11">
        <f>IF(Pivot!HH57&gt;0,1,0)</f>
        <v>0</v>
      </c>
      <c r="HI53" s="11">
        <f>IF(Pivot!HI57&gt;0,1,0)</f>
        <v>0</v>
      </c>
      <c r="HJ53" s="11">
        <f>IF(Pivot!HJ57&gt;0,1,0)</f>
        <v>0</v>
      </c>
      <c r="HK53" s="11">
        <f>IF(Pivot!HK57&gt;0,1,0)</f>
        <v>0</v>
      </c>
      <c r="HL53" s="11">
        <f>IF(Pivot!HL57&gt;0,1,0)</f>
        <v>0</v>
      </c>
      <c r="HM53" s="11">
        <f>IF(Pivot!HM57&gt;0,1,0)</f>
        <v>0</v>
      </c>
      <c r="HN53" s="11">
        <f>IF(Pivot!HN57&gt;0,1,0)</f>
        <v>0</v>
      </c>
      <c r="HO53" s="11">
        <f>IF(Pivot!HO57&gt;0,1,0)</f>
        <v>0</v>
      </c>
      <c r="HP53" s="11">
        <f>IF(Pivot!HP57&gt;0,1,0)</f>
        <v>0</v>
      </c>
      <c r="HQ53" s="11">
        <f>IF(Pivot!HQ57&gt;0,1,0)</f>
        <v>0</v>
      </c>
      <c r="HR53" s="11">
        <f>IF(Pivot!HR57&gt;0,1,0)</f>
        <v>0</v>
      </c>
      <c r="HS53" s="11">
        <f>IF(Pivot!HS57&gt;0,1,0)</f>
        <v>0</v>
      </c>
      <c r="HT53" s="11">
        <f>IF(Pivot!HT57&gt;0,1,0)</f>
        <v>0</v>
      </c>
      <c r="HU53" s="11">
        <f>IF(Pivot!HU57&gt;0,1,0)</f>
        <v>0</v>
      </c>
      <c r="HV53" s="11">
        <f>IF(Pivot!HV57&gt;0,1,0)</f>
        <v>1</v>
      </c>
      <c r="HW53" s="11">
        <f>IF(Pivot!HW57&gt;0,1,0)</f>
        <v>0</v>
      </c>
      <c r="HX53" s="11">
        <f>IF(Pivot!HX57&gt;0,1,0)</f>
        <v>0</v>
      </c>
      <c r="HY53" s="11">
        <f>IF(Pivot!HY57&gt;0,1,0)</f>
        <v>0</v>
      </c>
      <c r="HZ53" s="11">
        <f>IF(Pivot!HZ57&gt;0,1,0)</f>
        <v>0</v>
      </c>
      <c r="IA53" s="11">
        <f>IF(Pivot!IA57&gt;0,1,0)</f>
        <v>0</v>
      </c>
      <c r="IB53" s="11">
        <f>IF(Pivot!IB57&gt;0,1,0)</f>
        <v>0</v>
      </c>
      <c r="IC53" s="11">
        <f>IF(Pivot!IC57&gt;0,1,0)</f>
        <v>0</v>
      </c>
      <c r="ID53" s="11">
        <f>IF(Pivot!ID57&gt;0,1,0)</f>
        <v>0</v>
      </c>
      <c r="IE53" s="11">
        <f>IF(Pivot!IE57&gt;0,1,0)</f>
        <v>0</v>
      </c>
      <c r="IF53" s="11">
        <f>IF(Pivot!IF57&gt;0,1,0)</f>
        <v>0</v>
      </c>
      <c r="IG53" s="11">
        <f>IF(Pivot!IG57&gt;0,1,0)</f>
        <v>0</v>
      </c>
      <c r="IH53" s="11">
        <f>IF(Pivot!IH57&gt;0,1,0)</f>
        <v>0</v>
      </c>
      <c r="II53" s="11">
        <f>IF(Pivot!II57&gt;0,1,0)</f>
        <v>0</v>
      </c>
      <c r="IJ53" s="11">
        <f>IF(Pivot!IJ57&gt;0,1,0)</f>
        <v>0</v>
      </c>
      <c r="IK53" s="11">
        <f>IF(Pivot!IK57&gt;0,1,0)</f>
        <v>0</v>
      </c>
      <c r="IL53" s="11">
        <f>IF(Pivot!IL57&gt;0,1,0)</f>
        <v>0</v>
      </c>
      <c r="IM53" s="11">
        <f>IF(Pivot!IM57&gt;0,1,0)</f>
        <v>0</v>
      </c>
      <c r="IN53" s="11">
        <f>IF(Pivot!IN57&gt;0,1,0)</f>
        <v>0</v>
      </c>
      <c r="IO53" s="11">
        <f>IF(Pivot!IO57&gt;0,1,0)</f>
        <v>0</v>
      </c>
      <c r="IP53" s="11">
        <f>IF(Pivot!IP57&gt;0,1,0)</f>
        <v>0</v>
      </c>
      <c r="IQ53" s="11">
        <f>IF(Pivot!IQ57&gt;0,1,0)</f>
        <v>0</v>
      </c>
      <c r="IR53" s="11">
        <f>IF(Pivot!IR57&gt;0,1,0)</f>
        <v>0</v>
      </c>
      <c r="IS53" s="11">
        <f>IF(Pivot!IS57&gt;0,1,0)</f>
        <v>0</v>
      </c>
      <c r="IT53" s="11">
        <f>IF(Pivot!IT57&gt;0,1,0)</f>
        <v>0</v>
      </c>
      <c r="IU53" s="11">
        <f>IF(Pivot!IU57&gt;0,1,0)</f>
        <v>0</v>
      </c>
      <c r="IV53" s="11">
        <f>IF(Pivot!IV57&gt;0,1,0)</f>
        <v>0</v>
      </c>
      <c r="IW53" s="11">
        <f>IF(Pivot!IW57&gt;0,1,0)</f>
        <v>0</v>
      </c>
      <c r="IX53" s="11">
        <f>IF(Pivot!IX57&gt;0,1,0)</f>
        <v>0</v>
      </c>
      <c r="IY53" s="11">
        <f>IF(Pivot!IY57&gt;0,1,0)</f>
        <v>0</v>
      </c>
      <c r="IZ53" s="11">
        <f>IF(Pivot!IZ57&gt;0,1,0)</f>
        <v>0</v>
      </c>
      <c r="JA53" s="11">
        <f>IF(Pivot!JA57&gt;0,1,0)</f>
        <v>0</v>
      </c>
      <c r="JB53" s="11">
        <f>IF(Pivot!JB57&gt;0,1,0)</f>
        <v>0</v>
      </c>
      <c r="JC53" s="11">
        <f>IF(Pivot!JC57&gt;0,1,0)</f>
        <v>0</v>
      </c>
      <c r="JD53" s="11">
        <f>IF(Pivot!JD57&gt;0,1,0)</f>
        <v>0</v>
      </c>
      <c r="JE53" s="11">
        <f>IF(Pivot!JE57&gt;0,1,0)</f>
        <v>0</v>
      </c>
      <c r="JF53" s="11">
        <f>IF(Pivot!JF57&gt;0,1,0)</f>
        <v>0</v>
      </c>
      <c r="JG53" s="11">
        <f>IF(Pivot!JG57&gt;0,1,0)</f>
        <v>0</v>
      </c>
      <c r="JH53" s="11">
        <f>IF(Pivot!JH57&gt;0,1,0)</f>
        <v>0</v>
      </c>
      <c r="JI53" s="11">
        <f>IF(Pivot!JI57&gt;0,1,0)</f>
        <v>0</v>
      </c>
      <c r="JJ53" s="11">
        <f>IF(Pivot!JJ57&gt;0,1,0)</f>
        <v>0</v>
      </c>
      <c r="JK53" s="11">
        <f>IF(Pivot!JK57&gt;0,1,0)</f>
        <v>0</v>
      </c>
      <c r="JL53" s="11">
        <f>IF(Pivot!JL57&gt;0,1,0)</f>
        <v>0</v>
      </c>
      <c r="JM53" s="11">
        <f>IF(Pivot!JM57&gt;0,1,0)</f>
        <v>0</v>
      </c>
      <c r="JN53" s="11">
        <f>IF(Pivot!JN57&gt;0,1,0)</f>
        <v>0</v>
      </c>
      <c r="JO53" s="11">
        <f>IF(Pivot!JO57&gt;0,1,0)</f>
        <v>0</v>
      </c>
      <c r="JP53" s="11">
        <f>IF(Pivot!JP57&gt;0,1,0)</f>
        <v>0</v>
      </c>
      <c r="JQ53" s="11">
        <f>IF(Pivot!JQ57&gt;0,1,0)</f>
        <v>0</v>
      </c>
      <c r="JR53" s="11">
        <f>IF(Pivot!JR57&gt;0,1,0)</f>
        <v>0</v>
      </c>
      <c r="JS53" s="11">
        <f>IF(Pivot!JS57&gt;0,1,0)</f>
        <v>0</v>
      </c>
      <c r="JT53" s="11">
        <f>IF(Pivot!JT57&gt;0,1,0)</f>
        <v>0</v>
      </c>
      <c r="JU53" s="11">
        <f>IF(Pivot!JU57&gt;0,1,0)</f>
        <v>0</v>
      </c>
      <c r="JV53" s="11">
        <f>IF(Pivot!JV57&gt;0,1,0)</f>
        <v>0</v>
      </c>
      <c r="JW53" s="11">
        <f>IF(Pivot!JW57&gt;0,1,0)</f>
        <v>0</v>
      </c>
      <c r="JX53" s="11">
        <f>IF(Pivot!JX57&gt;0,1,0)</f>
        <v>0</v>
      </c>
      <c r="JY53" s="11">
        <f>IF(Pivot!JY57&gt;0,1,0)</f>
        <v>0</v>
      </c>
      <c r="JZ53" s="11">
        <f>IF(Pivot!JZ57&gt;0,1,0)</f>
        <v>0</v>
      </c>
      <c r="KA53" s="11">
        <f>IF(Pivot!KA57&gt;0,1,0)</f>
        <v>0</v>
      </c>
      <c r="KB53" s="11">
        <f>IF(Pivot!KB57&gt;0,1,0)</f>
        <v>0</v>
      </c>
      <c r="KC53" s="11">
        <f>IF(Pivot!KC57&gt;0,1,0)</f>
        <v>0</v>
      </c>
      <c r="KD53" s="11">
        <f>IF(Pivot!KD57&gt;0,1,0)</f>
        <v>0</v>
      </c>
      <c r="KE53" s="11">
        <f>IF(Pivot!KE57&gt;0,1,0)</f>
        <v>0</v>
      </c>
      <c r="KF53" s="11">
        <f>IF(Pivot!KF57&gt;0,1,0)</f>
        <v>0</v>
      </c>
      <c r="KG53" s="11">
        <f>IF(Pivot!KG57&gt;0,1,0)</f>
        <v>0</v>
      </c>
      <c r="KH53" s="11">
        <f>IF(Pivot!KH57&gt;0,1,0)</f>
        <v>0</v>
      </c>
      <c r="KI53" s="11">
        <f>IF(Pivot!KI57&gt;0,1,0)</f>
        <v>0</v>
      </c>
      <c r="KJ53" s="11">
        <f>IF(Pivot!KJ57&gt;0,1,0)</f>
        <v>0</v>
      </c>
      <c r="KK53" s="11">
        <f>IF(Pivot!KK57&gt;0,1,0)</f>
        <v>0</v>
      </c>
      <c r="KL53" s="11">
        <f>IF(Pivot!KL57&gt;0,1,0)</f>
        <v>0</v>
      </c>
      <c r="KM53" s="11">
        <f>IF(Pivot!KM57&gt;0,1,0)</f>
        <v>0</v>
      </c>
      <c r="KN53" s="11">
        <f>IF(Pivot!KN57&gt;0,1,0)</f>
        <v>1</v>
      </c>
      <c r="KO53" s="11">
        <f>IF(Pivot!KO57&gt;0,1,0)</f>
        <v>0</v>
      </c>
      <c r="KP53" s="11">
        <f>IF(Pivot!KP57&gt;0,1,0)</f>
        <v>0</v>
      </c>
      <c r="KQ53" s="11">
        <f>IF(Pivot!KQ57&gt;0,1,0)</f>
        <v>0</v>
      </c>
      <c r="KR53" s="11">
        <f>IF(Pivot!KR57&gt;0,1,0)</f>
        <v>0</v>
      </c>
      <c r="KS53" s="11">
        <f>IF(Pivot!KS57&gt;0,1,0)</f>
        <v>0</v>
      </c>
      <c r="KT53" s="11">
        <f>IF(Pivot!KT57&gt;0,1,0)</f>
        <v>0</v>
      </c>
      <c r="KU53" s="11">
        <f>IF(Pivot!KU57&gt;0,1,0)</f>
        <v>0</v>
      </c>
      <c r="KV53" s="11">
        <f>IF(Pivot!KV57&gt;0,1,0)</f>
        <v>0</v>
      </c>
      <c r="KW53" s="11">
        <f>IF(Pivot!KW57&gt;0,1,0)</f>
        <v>0</v>
      </c>
      <c r="KX53" s="11">
        <f>IF(Pivot!KX57&gt;0,1,0)</f>
        <v>0</v>
      </c>
      <c r="KY53" s="11">
        <f>IF(Pivot!KY57&gt;0,1,0)</f>
        <v>0</v>
      </c>
      <c r="KZ53" s="11">
        <f>IF(Pivot!KZ57&gt;0,1,0)</f>
        <v>0</v>
      </c>
      <c r="LA53" s="11">
        <f>IF(Pivot!LA57&gt;0,1,0)</f>
        <v>0</v>
      </c>
      <c r="LB53" s="11">
        <f>IF(Pivot!LB57&gt;0,1,0)</f>
        <v>0</v>
      </c>
      <c r="LC53" s="11">
        <f>IF(Pivot!LC57&gt;0,1,0)</f>
        <v>0</v>
      </c>
      <c r="LD53" s="11">
        <f>IF(Pivot!LD57&gt;0,1,0)</f>
        <v>0</v>
      </c>
      <c r="LE53" s="11">
        <f>IF(Pivot!LE57&gt;0,1,0)</f>
        <v>0</v>
      </c>
      <c r="LF53" s="11">
        <f>IF(Pivot!LF57&gt;0,1,0)</f>
        <v>0</v>
      </c>
      <c r="LG53" s="11">
        <f>IF(Pivot!LG57&gt;0,1,0)</f>
        <v>0</v>
      </c>
      <c r="LH53" s="11">
        <f>IF(Pivot!LH57&gt;0,1,0)</f>
        <v>0</v>
      </c>
      <c r="LI53" s="11">
        <f>IF(Pivot!LI57&gt;0,1,0)</f>
        <v>0</v>
      </c>
      <c r="LJ53" s="11">
        <f>IF(Pivot!LJ57&gt;0,1,0)</f>
        <v>0</v>
      </c>
      <c r="LK53" s="11">
        <f>IF(Pivot!LK57&gt;0,1,0)</f>
        <v>0</v>
      </c>
      <c r="LL53" s="11">
        <f>IF(Pivot!LL57&gt;0,1,0)</f>
        <v>0</v>
      </c>
      <c r="LM53" s="11">
        <f>IF(Pivot!LM57&gt;0,1,0)</f>
        <v>0</v>
      </c>
      <c r="LN53" s="11">
        <f>IF(Pivot!LN57&gt;0,1,0)</f>
        <v>0</v>
      </c>
      <c r="LO53" s="11">
        <f>IF(Pivot!LO57&gt;0,1,0)</f>
        <v>0</v>
      </c>
      <c r="LP53" s="11">
        <f>IF(Pivot!LP57&gt;0,1,0)</f>
        <v>0</v>
      </c>
      <c r="LQ53" s="11">
        <f>IF(Pivot!LQ57&gt;0,1,0)</f>
        <v>0</v>
      </c>
      <c r="LR53" s="11">
        <f>IF(Pivot!LR57&gt;0,1,0)</f>
        <v>0</v>
      </c>
      <c r="LS53" s="11">
        <f>IF(Pivot!LS57&gt;0,1,0)</f>
        <v>0</v>
      </c>
      <c r="LT53" s="11">
        <f>IF(Pivot!LT57&gt;0,1,0)</f>
        <v>0</v>
      </c>
      <c r="LU53" s="11">
        <f>IF(Pivot!LU57&gt;0,1,0)</f>
        <v>0</v>
      </c>
      <c r="LV53" s="11">
        <f>IF(Pivot!LV57&gt;0,1,0)</f>
        <v>0</v>
      </c>
      <c r="LW53" s="11">
        <f>IF(Pivot!LW57&gt;0,1,0)</f>
        <v>0</v>
      </c>
      <c r="LX53" s="11">
        <f>IF(Pivot!LX57&gt;0,1,0)</f>
        <v>0</v>
      </c>
      <c r="LY53" s="11">
        <f>IF(Pivot!LY57&gt;0,1,0)</f>
        <v>0</v>
      </c>
      <c r="LZ53" s="11">
        <f>IF(Pivot!LZ57&gt;0,1,0)</f>
        <v>0</v>
      </c>
      <c r="MA53" s="11">
        <f>IF(Pivot!MA57&gt;0,1,0)</f>
        <v>0</v>
      </c>
      <c r="MB53" s="11">
        <f>IF(Pivot!MB57&gt;0,1,0)</f>
        <v>0</v>
      </c>
      <c r="MC53" s="11">
        <f>IF(Pivot!MC57&gt;0,1,0)</f>
        <v>0</v>
      </c>
      <c r="MD53" s="11">
        <f>IF(Pivot!MD57&gt;0,1,0)</f>
        <v>0</v>
      </c>
      <c r="ME53" s="11">
        <f>IF(Pivot!ME57&gt;0,1,0)</f>
        <v>0</v>
      </c>
      <c r="MF53" s="11">
        <f>IF(Pivot!MF57&gt;0,1,0)</f>
        <v>0</v>
      </c>
      <c r="MG53" s="11">
        <f>IF(Pivot!MG57&gt;0,1,0)</f>
        <v>0</v>
      </c>
      <c r="MH53" s="11">
        <f>IF(Pivot!MH57&gt;0,1,0)</f>
        <v>0</v>
      </c>
      <c r="MI53" s="11">
        <f>IF(Pivot!MI57&gt;0,1,0)</f>
        <v>0</v>
      </c>
      <c r="MJ53" s="11">
        <f>IF(Pivot!MJ57&gt;0,1,0)</f>
        <v>0</v>
      </c>
      <c r="MK53" s="11">
        <f>IF(Pivot!MK57&gt;0,1,0)</f>
        <v>0</v>
      </c>
      <c r="ML53" s="11">
        <f>IF(Pivot!ML57&gt;0,1,0)</f>
        <v>0</v>
      </c>
      <c r="MM53" s="11">
        <f>IF(Pivot!MM57&gt;0,1,0)</f>
        <v>0</v>
      </c>
      <c r="MN53" s="11">
        <f>IF(Pivot!MN57&gt;0,1,0)</f>
        <v>0</v>
      </c>
      <c r="MO53" s="11">
        <f>IF(Pivot!MO57&gt;0,1,0)</f>
        <v>0</v>
      </c>
      <c r="MP53" s="11">
        <f>IF(Pivot!MP57&gt;0,1,0)</f>
        <v>0</v>
      </c>
      <c r="MQ53" s="11">
        <f>IF(Pivot!MQ57&gt;0,1,0)</f>
        <v>0</v>
      </c>
      <c r="MR53" s="11">
        <f>IF(Pivot!MR57&gt;0,1,0)</f>
        <v>0</v>
      </c>
      <c r="MS53" s="11">
        <f>IF(Pivot!MS57&gt;0,1,0)</f>
        <v>0</v>
      </c>
      <c r="MT53" s="11">
        <f>IF(Pivot!MT57&gt;0,1,0)</f>
        <v>0</v>
      </c>
      <c r="MU53" s="11">
        <f>IF(Pivot!MU57&gt;0,1,0)</f>
        <v>0</v>
      </c>
      <c r="MV53" s="11">
        <f>IF(Pivot!MV57&gt;0,1,0)</f>
        <v>0</v>
      </c>
      <c r="MW53" s="11">
        <f>IF(Pivot!MW57&gt;0,1,0)</f>
        <v>0</v>
      </c>
      <c r="MX53" s="11">
        <f>IF(Pivot!MX57&gt;0,1,0)</f>
        <v>0</v>
      </c>
      <c r="MY53" s="11">
        <f>IF(Pivot!MY57&gt;0,1,0)</f>
        <v>0</v>
      </c>
      <c r="MZ53" s="11">
        <f>IF(Pivot!MZ57&gt;0,1,0)</f>
        <v>0</v>
      </c>
      <c r="NA53" s="11">
        <f>IF(Pivot!NA57&gt;0,1,0)</f>
        <v>0</v>
      </c>
      <c r="NB53" s="11">
        <f>IF(Pivot!NB57&gt;0,1,0)</f>
        <v>0</v>
      </c>
      <c r="NC53" s="11">
        <f>IF(Pivot!NC57&gt;0,1,0)</f>
        <v>0</v>
      </c>
      <c r="ND53" s="11">
        <f>IF(Pivot!ND57&gt;0,1,0)</f>
        <v>0</v>
      </c>
      <c r="NE53" s="11">
        <f>IF(Pivot!NE57&gt;0,1,0)</f>
        <v>0</v>
      </c>
      <c r="NF53" s="11">
        <f>IF(Pivot!NF57&gt;0,1,0)</f>
        <v>0</v>
      </c>
      <c r="NG53" s="11">
        <f>IF(Pivot!NG57&gt;0,1,0)</f>
        <v>0</v>
      </c>
      <c r="NH53" s="11">
        <f>IF(Pivot!NH57&gt;0,1,0)</f>
        <v>0</v>
      </c>
      <c r="NI53" s="11">
        <f>IF(Pivot!NI57&gt;0,1,0)</f>
        <v>0</v>
      </c>
      <c r="NJ53" s="11">
        <f>IF(Pivot!NJ57&gt;0,1,0)</f>
        <v>0</v>
      </c>
      <c r="NK53" s="11">
        <f>IF(Pivot!NK57&gt;0,1,0)</f>
        <v>0</v>
      </c>
      <c r="NL53" s="11">
        <f>IF(Pivot!NL57&gt;0,1,0)</f>
        <v>0</v>
      </c>
      <c r="NM53" s="11">
        <f>IF(Pivot!NM57&gt;0,1,0)</f>
        <v>0</v>
      </c>
      <c r="NN53" s="11">
        <f>IF(Pivot!NN57&gt;0,1,0)</f>
        <v>0</v>
      </c>
      <c r="NO53" s="11">
        <f>IF(Pivot!NO57&gt;0,1,0)</f>
        <v>0</v>
      </c>
      <c r="NP53" s="11">
        <f>IF(Pivot!NP57&gt;0,1,0)</f>
        <v>0</v>
      </c>
      <c r="NQ53" s="11">
        <f>IF(Pivot!NQ57&gt;0,1,0)</f>
        <v>0</v>
      </c>
      <c r="NR53" s="11">
        <f>IF(Pivot!NR57&gt;0,1,0)</f>
        <v>0</v>
      </c>
      <c r="NS53" s="11">
        <f>IF(Pivot!NS57&gt;0,1,0)</f>
        <v>0</v>
      </c>
      <c r="NT53" s="11">
        <f>IF(Pivot!NT57&gt;0,1,0)</f>
        <v>0</v>
      </c>
      <c r="NU53" s="11">
        <f>IF(Pivot!NU57&gt;0,1,0)</f>
        <v>0</v>
      </c>
      <c r="NV53" s="11">
        <f>IF(Pivot!NV57&gt;0,1,0)</f>
        <v>0</v>
      </c>
      <c r="NW53" s="11">
        <f>IF(Pivot!NW57&gt;0,1,0)</f>
        <v>0</v>
      </c>
      <c r="NX53" s="11">
        <f>IF(Pivot!NX57&gt;0,1,0)</f>
        <v>0</v>
      </c>
      <c r="NY53" s="11">
        <f>IF(Pivot!NY57&gt;0,1,0)</f>
        <v>0</v>
      </c>
      <c r="NZ53" s="11">
        <f>IF(Pivot!NZ57&gt;0,1,0)</f>
        <v>0</v>
      </c>
      <c r="OA53" s="11">
        <f>IF(Pivot!OA57&gt;0,1,0)</f>
        <v>0</v>
      </c>
      <c r="OB53" s="11">
        <f>IF(Pivot!OB57&gt;0,1,0)</f>
        <v>0</v>
      </c>
      <c r="OC53" s="11">
        <f>IF(Pivot!OC57&gt;0,1,0)</f>
        <v>0</v>
      </c>
      <c r="OD53" s="11">
        <f>IF(Pivot!OD57&gt;0,1,0)</f>
        <v>0</v>
      </c>
      <c r="OE53" s="11">
        <f>IF(Pivot!OE57&gt;0,1,0)</f>
        <v>0</v>
      </c>
      <c r="OF53" s="11">
        <f>IF(Pivot!OF57&gt;0,1,0)</f>
        <v>0</v>
      </c>
      <c r="OG53" s="11">
        <f>IF(Pivot!OG57&gt;0,1,0)</f>
        <v>0</v>
      </c>
      <c r="OH53" s="11">
        <f>IF(Pivot!OH57&gt;0,1,0)</f>
        <v>0</v>
      </c>
      <c r="OI53" s="11">
        <f>IF(Pivot!OI57&gt;0,1,0)</f>
        <v>0</v>
      </c>
      <c r="OJ53" s="11">
        <f>IF(Pivot!OJ57&gt;0,1,0)</f>
        <v>0</v>
      </c>
      <c r="OK53" s="11">
        <f>IF(Pivot!OK57&gt;0,1,0)</f>
        <v>0</v>
      </c>
      <c r="OL53" s="11">
        <f>IF(Pivot!OL57&gt;0,1,0)</f>
        <v>0</v>
      </c>
      <c r="OM53" s="11">
        <f>IF(Pivot!OM57&gt;0,1,0)</f>
        <v>0</v>
      </c>
      <c r="ON53" s="11">
        <f>IF(Pivot!ON57&gt;0,1,0)</f>
        <v>0</v>
      </c>
      <c r="OO53" s="11">
        <f>IF(Pivot!OO57&gt;0,1,0)</f>
        <v>0</v>
      </c>
      <c r="OP53" s="11">
        <f>IF(Pivot!OP57&gt;0,1,0)</f>
        <v>0</v>
      </c>
      <c r="OQ53" s="11">
        <f>IF(Pivot!OQ57&gt;0,1,0)</f>
        <v>0</v>
      </c>
      <c r="OR53" s="11">
        <f>IF(Pivot!OR57&gt;0,1,0)</f>
        <v>0</v>
      </c>
      <c r="OS53" s="11">
        <f>IF(Pivot!OS57&gt;0,1,0)</f>
        <v>0</v>
      </c>
      <c r="OT53" s="11">
        <f>IF(Pivot!OT57&gt;0,1,0)</f>
        <v>0</v>
      </c>
      <c r="OU53" s="11">
        <f>IF(Pivot!OU57&gt;0,1,0)</f>
        <v>0</v>
      </c>
      <c r="OV53" s="11">
        <f>IF(Pivot!OV57&gt;0,1,0)</f>
        <v>0</v>
      </c>
      <c r="OW53" s="11">
        <f>IF(Pivot!OW57&gt;0,1,0)</f>
        <v>0</v>
      </c>
      <c r="OX53" s="11">
        <f>IF(Pivot!OX57&gt;0,1,0)</f>
        <v>0</v>
      </c>
      <c r="OY53" s="11">
        <f>IF(Pivot!OY57&gt;0,1,0)</f>
        <v>0</v>
      </c>
      <c r="OZ53" s="11">
        <f>IF(Pivot!OZ57&gt;0,1,0)</f>
        <v>0</v>
      </c>
      <c r="PA53" s="11">
        <f>IF(Pivot!PA57&gt;0,1,0)</f>
        <v>0</v>
      </c>
      <c r="PB53" s="11">
        <f>IF(Pivot!PB57&gt;0,1,0)</f>
        <v>0</v>
      </c>
      <c r="PC53" s="11">
        <f>IF(Pivot!PC57&gt;0,1,0)</f>
        <v>0</v>
      </c>
      <c r="PD53" s="11">
        <f>IF(Pivot!PD57&gt;0,1,0)</f>
        <v>0</v>
      </c>
      <c r="PE53" s="11">
        <f>IF(Pivot!PE57&gt;0,1,0)</f>
        <v>0</v>
      </c>
      <c r="PF53" s="11">
        <f>IF(Pivot!PF57&gt;0,1,0)</f>
        <v>0</v>
      </c>
      <c r="PG53" s="11">
        <f>IF(Pivot!PG57&gt;0,1,0)</f>
        <v>0</v>
      </c>
      <c r="PH53" s="11">
        <f>IF(Pivot!PH57&gt;0,1,0)</f>
        <v>0</v>
      </c>
      <c r="PI53" s="11">
        <f>IF(Pivot!PI57&gt;0,1,0)</f>
        <v>0</v>
      </c>
      <c r="PJ53" s="11">
        <f>IF(Pivot!PJ57&gt;0,1,0)</f>
        <v>0</v>
      </c>
      <c r="PK53" s="11">
        <f>IF(Pivot!PK57&gt;0,1,0)</f>
        <v>0</v>
      </c>
      <c r="PL53" s="11">
        <f>IF(Pivot!PL57&gt;0,1,0)</f>
        <v>0</v>
      </c>
      <c r="PM53" s="11">
        <f>IF(Pivot!PM57&gt;0,1,0)</f>
        <v>0</v>
      </c>
      <c r="PN53" s="11">
        <f>IF(Pivot!PN57&gt;0,1,0)</f>
        <v>0</v>
      </c>
      <c r="PO53" s="11">
        <f>IF(Pivot!PO57&gt;0,1,0)</f>
        <v>0</v>
      </c>
      <c r="PP53" s="11">
        <f>IF(Pivot!PP57&gt;0,1,0)</f>
        <v>0</v>
      </c>
      <c r="PQ53" s="11">
        <f>IF(Pivot!PQ57&gt;0,1,0)</f>
        <v>0</v>
      </c>
      <c r="PR53" s="11">
        <f>IF(Pivot!PR57&gt;0,1,0)</f>
        <v>0</v>
      </c>
      <c r="PS53" s="11">
        <f>IF(Pivot!PS57&gt;0,1,0)</f>
        <v>0</v>
      </c>
      <c r="PT53" s="11">
        <f>IF(Pivot!PT57&gt;0,1,0)</f>
        <v>0</v>
      </c>
      <c r="PU53" s="11">
        <f>IF(Pivot!PU57&gt;0,1,0)</f>
        <v>0</v>
      </c>
      <c r="PV53" s="11">
        <f>IF(Pivot!PV57&gt;0,1,0)</f>
        <v>0</v>
      </c>
      <c r="PW53" s="11">
        <f>IF(Pivot!PW57&gt;0,1,0)</f>
        <v>0</v>
      </c>
      <c r="PX53" s="11">
        <f>IF(Pivot!PX57&gt;0,1,0)</f>
        <v>0</v>
      </c>
      <c r="PY53" s="11">
        <f>IF(Pivot!PY57&gt;0,1,0)</f>
        <v>0</v>
      </c>
      <c r="PZ53" s="11">
        <f>IF(Pivot!PZ57&gt;0,1,0)</f>
        <v>0</v>
      </c>
      <c r="QA53" s="11">
        <f>IF(Pivot!QA57&gt;0,1,0)</f>
        <v>0</v>
      </c>
      <c r="QB53" s="11">
        <f>IF(Pivot!QB57&gt;0,1,0)</f>
        <v>0</v>
      </c>
      <c r="QC53" s="11">
        <f>IF(Pivot!QC57&gt;0,1,0)</f>
        <v>0</v>
      </c>
      <c r="QD53" s="11">
        <f>IF(Pivot!QD57&gt;0,1,0)</f>
        <v>0</v>
      </c>
      <c r="QE53" s="11">
        <f>IF(Pivot!QE57&gt;0,1,0)</f>
        <v>0</v>
      </c>
      <c r="QF53" s="11">
        <f>IF(Pivot!QF57&gt;0,1,0)</f>
        <v>0</v>
      </c>
      <c r="QG53" s="11">
        <f>IF(Pivot!QG57&gt;0,1,0)</f>
        <v>0</v>
      </c>
      <c r="QH53" s="11">
        <f>IF(Pivot!QH57&gt;0,1,0)</f>
        <v>0</v>
      </c>
      <c r="QI53" s="11">
        <f>IF(Pivot!QI57&gt;0,1,0)</f>
        <v>0</v>
      </c>
      <c r="QJ53" s="11">
        <f>IF(Pivot!QJ57&gt;0,1,0)</f>
        <v>0</v>
      </c>
      <c r="QK53" s="11">
        <f>IF(Pivot!QK57&gt;0,1,0)</f>
        <v>0</v>
      </c>
      <c r="QL53" s="11">
        <f>IF(Pivot!QL57&gt;0,1,0)</f>
        <v>0</v>
      </c>
      <c r="QM53" s="11">
        <f>IF(Pivot!QM57&gt;0,1,0)</f>
        <v>0</v>
      </c>
      <c r="QN53" s="11">
        <f>IF(Pivot!QN57&gt;0,1,0)</f>
        <v>0</v>
      </c>
      <c r="QO53" s="11">
        <f>IF(Pivot!QO57&gt;0,1,0)</f>
        <v>0</v>
      </c>
      <c r="QP53" s="11">
        <f>IF(Pivot!QP57&gt;0,1,0)</f>
        <v>0</v>
      </c>
      <c r="QQ53" s="11">
        <f>IF(Pivot!QQ57&gt;0,1,0)</f>
        <v>0</v>
      </c>
      <c r="QR53" s="11">
        <f>IF(Pivot!QR57&gt;0,1,0)</f>
        <v>0</v>
      </c>
      <c r="QS53" s="11">
        <f>IF(Pivot!QS57&gt;0,1,0)</f>
        <v>0</v>
      </c>
      <c r="QT53" s="11">
        <f>IF(Pivot!QT57&gt;0,1,0)</f>
        <v>0</v>
      </c>
      <c r="QU53" s="11">
        <f>IF(Pivot!QU57&gt;0,1,0)</f>
        <v>0</v>
      </c>
      <c r="QV53" s="11">
        <f>IF(Pivot!QV57&gt;0,1,0)</f>
        <v>0</v>
      </c>
      <c r="QW53" s="11">
        <f>IF(Pivot!QW57&gt;0,1,0)</f>
        <v>0</v>
      </c>
      <c r="QX53" s="11">
        <f>IF(Pivot!QX57&gt;0,1,0)</f>
        <v>0</v>
      </c>
      <c r="QY53" s="11">
        <f>IF(Pivot!QY57&gt;0,1,0)</f>
        <v>0</v>
      </c>
      <c r="QZ53" s="11">
        <f>IF(Pivot!QZ57&gt;0,1,0)</f>
        <v>0</v>
      </c>
      <c r="RA53" s="11">
        <f>IF(Pivot!RA57&gt;0,1,0)</f>
        <v>0</v>
      </c>
      <c r="RB53" s="11">
        <f>IF(Pivot!RB57&gt;0,1,0)</f>
        <v>0</v>
      </c>
      <c r="RC53" s="11">
        <f>IF(Pivot!RC57&gt;0,1,0)</f>
        <v>0</v>
      </c>
      <c r="RD53" s="11">
        <f>IF(Pivot!RD57&gt;0,1,0)</f>
        <v>0</v>
      </c>
      <c r="RE53" s="11">
        <f>IF(Pivot!RE57&gt;0,1,0)</f>
        <v>0</v>
      </c>
      <c r="RF53" s="11">
        <f>IF(Pivot!RF57&gt;0,1,0)</f>
        <v>0</v>
      </c>
      <c r="RG53" s="11">
        <f>IF(Pivot!RG57&gt;0,1,0)</f>
        <v>0</v>
      </c>
      <c r="RH53" s="11">
        <f>IF(Pivot!RH57&gt;0,1,0)</f>
        <v>0</v>
      </c>
      <c r="RI53" s="11">
        <f>IF(Pivot!RI57&gt;0,1,0)</f>
        <v>0</v>
      </c>
      <c r="RJ53" s="11">
        <f>IF(Pivot!RJ57&gt;0,1,0)</f>
        <v>0</v>
      </c>
      <c r="RK53" s="11">
        <f>IF(Pivot!RK57&gt;0,1,0)</f>
        <v>0</v>
      </c>
      <c r="RL53" s="11">
        <f>IF(Pivot!RL57&gt;0,1,0)</f>
        <v>0</v>
      </c>
      <c r="RM53" s="11">
        <f>IF(Pivot!RM57&gt;0,1,0)</f>
        <v>0</v>
      </c>
      <c r="RN53" s="11">
        <f>IF(Pivot!RN57&gt;0,1,0)</f>
        <v>0</v>
      </c>
      <c r="RO53" s="11">
        <f>IF(Pivot!RO57&gt;0,1,0)</f>
        <v>0</v>
      </c>
      <c r="RP53" s="11">
        <f>IF(Pivot!RP57&gt;0,1,0)</f>
        <v>0</v>
      </c>
      <c r="RQ53" s="11">
        <f>IF(Pivot!RQ57&gt;0,1,0)</f>
        <v>0</v>
      </c>
      <c r="RR53" s="11">
        <f>IF(Pivot!RR57&gt;0,1,0)</f>
        <v>0</v>
      </c>
      <c r="RS53" s="11">
        <f>IF(Pivot!RS57&gt;0,1,0)</f>
        <v>0</v>
      </c>
      <c r="RT53" s="11">
        <f>IF(Pivot!RT57&gt;0,1,0)</f>
        <v>0</v>
      </c>
      <c r="RU53" s="11">
        <f>IF(Pivot!RU57&gt;0,1,0)</f>
        <v>0</v>
      </c>
      <c r="RV53" s="11">
        <f>IF(Pivot!RV57&gt;0,1,0)</f>
        <v>0</v>
      </c>
      <c r="RW53" s="11">
        <f>IF(Pivot!RW57&gt;0,1,0)</f>
        <v>0</v>
      </c>
      <c r="RX53" s="11">
        <f>IF(Pivot!RX57&gt;0,1,0)</f>
        <v>0</v>
      </c>
      <c r="RY53" s="11">
        <f>IF(Pivot!RY57&gt;0,1,0)</f>
        <v>0</v>
      </c>
      <c r="RZ53" s="11">
        <f>IF(Pivot!RZ57&gt;0,1,0)</f>
        <v>0</v>
      </c>
      <c r="SA53" s="11">
        <f>IF(Pivot!SA57&gt;0,1,0)</f>
        <v>0</v>
      </c>
      <c r="SB53" s="11">
        <f>IF(Pivot!SB57&gt;0,1,0)</f>
        <v>0</v>
      </c>
      <c r="SC53" s="11">
        <f>IF(Pivot!SC57&gt;0,1,0)</f>
        <v>0</v>
      </c>
      <c r="SD53" s="11">
        <f>IF(Pivot!SD57&gt;0,1,0)</f>
        <v>0</v>
      </c>
      <c r="SE53" s="11">
        <f>IF(Pivot!SE57&gt;0,1,0)</f>
        <v>0</v>
      </c>
      <c r="SF53" s="11">
        <f>IF(Pivot!SF57&gt;0,1,0)</f>
        <v>0</v>
      </c>
      <c r="SG53" s="11">
        <f>IF(Pivot!SG57&gt;0,1,0)</f>
        <v>0</v>
      </c>
      <c r="SH53" s="11">
        <f>IF(Pivot!SH57&gt;0,1,0)</f>
        <v>0</v>
      </c>
      <c r="SI53" s="11">
        <f>IF(Pivot!SI57&gt;0,1,0)</f>
        <v>0</v>
      </c>
      <c r="SJ53" s="11">
        <f>IF(Pivot!SJ57&gt;0,1,0)</f>
        <v>0</v>
      </c>
      <c r="SK53" s="11">
        <f>IF(Pivot!SK57&gt;0,1,0)</f>
        <v>0</v>
      </c>
      <c r="SL53" s="11">
        <f>IF(Pivot!SL57&gt;0,1,0)</f>
        <v>0</v>
      </c>
      <c r="SM53" s="11">
        <f>IF(Pivot!SM57&gt;0,1,0)</f>
        <v>0</v>
      </c>
      <c r="SN53" s="11">
        <f>IF(Pivot!SN57&gt;0,1,0)</f>
        <v>0</v>
      </c>
      <c r="SO53" s="11">
        <f>IF(Pivot!SO57&gt;0,1,0)</f>
        <v>0</v>
      </c>
      <c r="SP53" s="11">
        <f>IF(Pivot!SP57&gt;0,1,0)</f>
        <v>0</v>
      </c>
      <c r="SQ53" s="11">
        <f>IF(Pivot!SQ57&gt;0,1,0)</f>
        <v>0</v>
      </c>
      <c r="SR53" s="11">
        <f>IF(Pivot!SR57&gt;0,1,0)</f>
        <v>0</v>
      </c>
      <c r="SS53" s="11">
        <f>IF(Pivot!SS57&gt;0,1,0)</f>
        <v>0</v>
      </c>
      <c r="ST53" s="11">
        <f>IF(Pivot!ST57&gt;0,1,0)</f>
        <v>0</v>
      </c>
      <c r="SU53" s="11">
        <f>IF(Pivot!SU57&gt;0,1,0)</f>
        <v>0</v>
      </c>
      <c r="SV53" s="11">
        <f>IF(Pivot!SV57&gt;0,1,0)</f>
        <v>0</v>
      </c>
      <c r="SW53" s="11">
        <f>IF(Pivot!SW57&gt;0,1,0)</f>
        <v>0</v>
      </c>
      <c r="SX53" s="11">
        <f>IF(Pivot!SX57&gt;0,1,0)</f>
        <v>0</v>
      </c>
      <c r="SY53" s="11">
        <f>IF(Pivot!SY57&gt;0,1,0)</f>
        <v>0</v>
      </c>
      <c r="SZ53" s="11">
        <f>IF(Pivot!SZ57&gt;0,1,0)</f>
        <v>0</v>
      </c>
      <c r="TA53" s="11">
        <f>IF(Pivot!TA57&gt;0,1,0)</f>
        <v>0</v>
      </c>
      <c r="TB53" s="11">
        <f>IF(Pivot!TB57&gt;0,1,0)</f>
        <v>0</v>
      </c>
      <c r="TC53" s="11">
        <f>IF(Pivot!TC57&gt;0,1,0)</f>
        <v>0</v>
      </c>
      <c r="TD53" s="11">
        <f>IF(Pivot!TD57&gt;0,1,0)</f>
        <v>0</v>
      </c>
      <c r="TE53" s="11">
        <f>IF(Pivot!TE57&gt;0,1,0)</f>
        <v>0</v>
      </c>
      <c r="TF53" s="11">
        <f>IF(Pivot!TF57&gt;0,1,0)</f>
        <v>0</v>
      </c>
      <c r="TG53" s="11">
        <f>IF(Pivot!TG57&gt;0,1,0)</f>
        <v>0</v>
      </c>
      <c r="TH53" s="11">
        <f>IF(Pivot!TH57&gt;0,1,0)</f>
        <v>0</v>
      </c>
      <c r="TI53" s="11">
        <f>IF(Pivot!TI57&gt;0,1,0)</f>
        <v>0</v>
      </c>
      <c r="TJ53" s="11">
        <f>IF(Pivot!TJ57&gt;0,1,0)</f>
        <v>0</v>
      </c>
      <c r="TK53" s="11">
        <f>IF(Pivot!TK57&gt;0,1,0)</f>
        <v>0</v>
      </c>
      <c r="TL53" s="11">
        <f>IF(Pivot!TL57&gt;0,1,0)</f>
        <v>0</v>
      </c>
      <c r="TM53" s="11">
        <f>IF(Pivot!TM57&gt;0,1,0)</f>
        <v>0</v>
      </c>
      <c r="TN53" s="11">
        <f>IF(Pivot!TN57&gt;0,1,0)</f>
        <v>0</v>
      </c>
      <c r="TO53" s="11">
        <f>IF(Pivot!TO57&gt;0,1,0)</f>
        <v>0</v>
      </c>
      <c r="TP53" s="11">
        <f>IF(Pivot!TP57&gt;0,1,0)</f>
        <v>0</v>
      </c>
      <c r="TQ53" s="11">
        <f>IF(Pivot!TQ57&gt;0,1,0)</f>
        <v>0</v>
      </c>
      <c r="TR53" s="11">
        <f>IF(Pivot!TR57&gt;0,1,0)</f>
        <v>0</v>
      </c>
      <c r="TS53" s="11">
        <f>IF(Pivot!TS57&gt;0,1,0)</f>
        <v>0</v>
      </c>
      <c r="TT53" s="11">
        <f>IF(Pivot!TT57&gt;0,1,0)</f>
        <v>0</v>
      </c>
      <c r="TU53" s="11">
        <f>IF(Pivot!TU57&gt;0,1,0)</f>
        <v>0</v>
      </c>
      <c r="TV53" s="11">
        <f>IF(Pivot!TV57&gt;0,1,0)</f>
        <v>0</v>
      </c>
      <c r="TW53" s="11">
        <f>IF(Pivot!TW57&gt;0,1,0)</f>
        <v>0</v>
      </c>
      <c r="TX53" s="11">
        <f>IF(Pivot!TX57&gt;0,1,0)</f>
        <v>0</v>
      </c>
      <c r="TY53" s="11">
        <f>IF(Pivot!TY57&gt;0,1,0)</f>
        <v>0</v>
      </c>
      <c r="TZ53" s="11">
        <f>IF(Pivot!TZ57&gt;0,1,0)</f>
        <v>0</v>
      </c>
      <c r="UA53" s="11">
        <f>IF(Pivot!UA57&gt;0,1,0)</f>
        <v>0</v>
      </c>
      <c r="UB53" s="11">
        <f>IF(Pivot!UB57&gt;0,1,0)</f>
        <v>0</v>
      </c>
      <c r="UC53" s="11">
        <f>IF(Pivot!UC57&gt;0,1,0)</f>
        <v>0</v>
      </c>
      <c r="UD53" s="11">
        <f>IF(Pivot!UD57&gt;0,1,0)</f>
        <v>0</v>
      </c>
      <c r="UE53" s="11">
        <f>IF(Pivot!UE57&gt;0,1,0)</f>
        <v>0</v>
      </c>
      <c r="UF53" s="11">
        <f>IF(Pivot!UF57&gt;0,1,0)</f>
        <v>0</v>
      </c>
      <c r="UG53" s="11">
        <f>IF(Pivot!UG57&gt;0,1,0)</f>
        <v>0</v>
      </c>
      <c r="UH53" s="11">
        <f>IF(Pivot!UH57&gt;0,1,0)</f>
        <v>0</v>
      </c>
      <c r="UI53" s="11">
        <f>IF(Pivot!UI57&gt;0,1,0)</f>
        <v>0</v>
      </c>
      <c r="UJ53" s="11">
        <f>IF(Pivot!UJ57&gt;0,1,0)</f>
        <v>0</v>
      </c>
      <c r="UK53" s="11">
        <f>IF(Pivot!UK57&gt;0,1,0)</f>
        <v>0</v>
      </c>
      <c r="UL53" s="11">
        <f>IF(Pivot!UL57&gt;0,1,0)</f>
        <v>0</v>
      </c>
      <c r="UM53" s="11">
        <f>IF(Pivot!UM57&gt;0,1,0)</f>
        <v>0</v>
      </c>
      <c r="UN53" s="11">
        <f>IF(Pivot!UN57&gt;0,1,0)</f>
        <v>0</v>
      </c>
      <c r="UO53" s="11">
        <f>IF(Pivot!UO57&gt;0,1,0)</f>
        <v>0</v>
      </c>
      <c r="UP53" s="11">
        <f>IF(Pivot!UP57&gt;0,1,0)</f>
        <v>0</v>
      </c>
      <c r="UQ53" s="11">
        <f>IF(Pivot!UQ57&gt;0,1,0)</f>
        <v>0</v>
      </c>
      <c r="UR53" s="11">
        <f>IF(Pivot!UR57&gt;0,1,0)</f>
        <v>0</v>
      </c>
      <c r="US53" s="11">
        <f>IF(Pivot!US57&gt;0,1,0)</f>
        <v>0</v>
      </c>
      <c r="UT53" s="11">
        <f>IF(Pivot!UT57&gt;0,1,0)</f>
        <v>0</v>
      </c>
      <c r="UU53" s="11">
        <f>IF(Pivot!UU57&gt;0,1,0)</f>
        <v>0</v>
      </c>
      <c r="UV53" s="11">
        <f>IF(Pivot!UV57&gt;0,1,0)</f>
        <v>0</v>
      </c>
      <c r="UW53" s="11">
        <f>IF(Pivot!UW57&gt;0,1,0)</f>
        <v>0</v>
      </c>
      <c r="UX53" s="11">
        <f>IF(Pivot!UX57&gt;0,1,0)</f>
        <v>0</v>
      </c>
      <c r="UY53" s="11">
        <f>IF(Pivot!UY57&gt;0,1,0)</f>
        <v>0</v>
      </c>
      <c r="UZ53" s="11">
        <f>IF(Pivot!UZ57&gt;0,1,0)</f>
        <v>0</v>
      </c>
      <c r="VA53" s="11">
        <f>IF(Pivot!VA57&gt;0,1,0)</f>
        <v>0</v>
      </c>
      <c r="VB53" s="11">
        <f>IF(Pivot!VB57&gt;0,1,0)</f>
        <v>0</v>
      </c>
      <c r="VC53" s="11">
        <f>IF(Pivot!VC57&gt;0,1,0)</f>
        <v>0</v>
      </c>
      <c r="VD53" s="11">
        <f>IF(Pivot!VD57&gt;0,1,0)</f>
        <v>0</v>
      </c>
      <c r="VE53" s="11">
        <f>IF(Pivot!VE57&gt;0,1,0)</f>
        <v>0</v>
      </c>
      <c r="VF53" s="11">
        <f>IF(Pivot!VF57&gt;0,1,0)</f>
        <v>0</v>
      </c>
      <c r="VG53" s="11">
        <f>IF(Pivot!VG57&gt;0,1,0)</f>
        <v>0</v>
      </c>
      <c r="VH53" s="11">
        <f>IF(Pivot!VH57&gt;0,1,0)</f>
        <v>0</v>
      </c>
      <c r="VI53" s="11">
        <f>IF(Pivot!VI57&gt;0,1,0)</f>
        <v>0</v>
      </c>
      <c r="VJ53" s="11">
        <f>IF(Pivot!VJ57&gt;0,1,0)</f>
        <v>0</v>
      </c>
      <c r="VK53" s="11">
        <f>IF(Pivot!VK57&gt;0,1,0)</f>
        <v>0</v>
      </c>
      <c r="VL53" s="11">
        <f>IF(Pivot!VL57&gt;0,1,0)</f>
        <v>0</v>
      </c>
      <c r="VM53" s="11">
        <f>IF(Pivot!VM57&gt;0,1,0)</f>
        <v>0</v>
      </c>
      <c r="VN53" s="11">
        <f>IF(Pivot!VN57&gt;0,1,0)</f>
        <v>0</v>
      </c>
      <c r="VO53" s="11">
        <f>IF(Pivot!VO57&gt;0,1,0)</f>
        <v>0</v>
      </c>
      <c r="VP53" s="11">
        <f>IF(Pivot!VP57&gt;0,1,0)</f>
        <v>0</v>
      </c>
      <c r="VQ53" s="11">
        <f>IF(Pivot!VQ57&gt;0,1,0)</f>
        <v>0</v>
      </c>
      <c r="VR53" s="11">
        <f>IF(Pivot!VR57&gt;0,1,0)</f>
        <v>0</v>
      </c>
      <c r="VS53" s="11">
        <f>IF(Pivot!VS57&gt;0,1,0)</f>
        <v>0</v>
      </c>
      <c r="VT53" s="11">
        <f>IF(Pivot!VT57&gt;0,1,0)</f>
        <v>0</v>
      </c>
      <c r="VU53" s="11">
        <f>IF(Pivot!VU57&gt;0,1,0)</f>
        <v>0</v>
      </c>
      <c r="VV53" s="11">
        <f>IF(Pivot!VV57&gt;0,1,0)</f>
        <v>0</v>
      </c>
      <c r="VW53" s="11">
        <f>IF(Pivot!VW57&gt;0,1,0)</f>
        <v>0</v>
      </c>
      <c r="VX53" s="11">
        <f>IF(Pivot!VX57&gt;0,1,0)</f>
        <v>0</v>
      </c>
      <c r="VY53" s="11">
        <f>IF(Pivot!VY57&gt;0,1,0)</f>
        <v>0</v>
      </c>
      <c r="VZ53" s="11">
        <f>IF(Pivot!VZ57&gt;0,1,0)</f>
        <v>0</v>
      </c>
      <c r="WA53" s="11">
        <f>IF(Pivot!WA57&gt;0,1,0)</f>
        <v>0</v>
      </c>
      <c r="WB53" s="11">
        <f>IF(Pivot!WB57&gt;0,1,0)</f>
        <v>0</v>
      </c>
      <c r="WC53" s="11">
        <f>IF(Pivot!WC57&gt;0,1,0)</f>
        <v>0</v>
      </c>
      <c r="WD53" s="11">
        <f>IF(Pivot!WD57&gt;0,1,0)</f>
        <v>0</v>
      </c>
      <c r="WE53" s="11">
        <f>IF(Pivot!WE57&gt;0,1,0)</f>
        <v>0</v>
      </c>
      <c r="WF53" s="11">
        <f>IF(Pivot!WF57&gt;0,1,0)</f>
        <v>0</v>
      </c>
      <c r="WG53" s="11">
        <f>IF(Pivot!WG57&gt;0,1,0)</f>
        <v>0</v>
      </c>
      <c r="WH53" s="11">
        <f>IF(Pivot!WH57&gt;0,1,0)</f>
        <v>0</v>
      </c>
      <c r="WI53" s="11">
        <f>IF(Pivot!WI57&gt;0,1,0)</f>
        <v>0</v>
      </c>
      <c r="WJ53" s="11">
        <f>IF(Pivot!WJ57&gt;0,1,0)</f>
        <v>0</v>
      </c>
      <c r="WK53" s="11">
        <f>IF(Pivot!WK57&gt;0,1,0)</f>
        <v>0</v>
      </c>
      <c r="WL53" s="11">
        <f>IF(Pivot!WL57&gt;0,1,0)</f>
        <v>0</v>
      </c>
      <c r="WM53" s="11">
        <f>IF(Pivot!WM57&gt;0,1,0)</f>
        <v>0</v>
      </c>
      <c r="WN53" s="11">
        <f>IF(Pivot!WN57&gt;0,1,0)</f>
        <v>0</v>
      </c>
      <c r="WO53" s="11">
        <f>IF(Pivot!WO57&gt;0,1,0)</f>
        <v>0</v>
      </c>
      <c r="WP53" s="11">
        <f>IF(Pivot!WP57&gt;0,1,0)</f>
        <v>0</v>
      </c>
      <c r="WQ53" s="11">
        <f>IF(Pivot!WQ57&gt;0,1,0)</f>
        <v>0</v>
      </c>
      <c r="WR53" s="11">
        <f>IF(Pivot!WR57&gt;0,1,0)</f>
        <v>0</v>
      </c>
      <c r="WS53" s="11">
        <f>IF(Pivot!WS57&gt;0,1,0)</f>
        <v>0</v>
      </c>
      <c r="WT53" s="11">
        <f>IF(Pivot!WT57&gt;0,1,0)</f>
        <v>0</v>
      </c>
      <c r="WU53" s="11">
        <f>IF(Pivot!WU57&gt;0,1,0)</f>
        <v>0</v>
      </c>
      <c r="WV53" s="11">
        <f>IF(Pivot!WV57&gt;0,1,0)</f>
        <v>0</v>
      </c>
      <c r="WW53" s="11">
        <f>IF(Pivot!WW57&gt;0,1,0)</f>
        <v>0</v>
      </c>
      <c r="WX53" s="11">
        <f>IF(Pivot!WX57&gt;0,1,0)</f>
        <v>0</v>
      </c>
      <c r="WY53" s="11">
        <f>IF(Pivot!WY57&gt;0,1,0)</f>
        <v>0</v>
      </c>
      <c r="WZ53" s="11">
        <f>IF(Pivot!WZ57&gt;0,1,0)</f>
        <v>0</v>
      </c>
      <c r="XA53" s="11">
        <f>IF(Pivot!XA57&gt;0,1,0)</f>
        <v>0</v>
      </c>
      <c r="XB53" s="11">
        <f>IF(Pivot!XB57&gt;0,1,0)</f>
        <v>0</v>
      </c>
      <c r="XC53" s="11">
        <f>IF(Pivot!XC57&gt;0,1,0)</f>
        <v>0</v>
      </c>
      <c r="XD53" s="11">
        <f>IF(Pivot!XD57&gt;0,1,0)</f>
        <v>0</v>
      </c>
      <c r="XE53" s="11">
        <f>IF(Pivot!XE57&gt;0,1,0)</f>
        <v>0</v>
      </c>
      <c r="XF53" s="11">
        <f>IF(Pivot!XF57&gt;0,1,0)</f>
        <v>0</v>
      </c>
      <c r="XG53" s="11">
        <f>IF(Pivot!XG57&gt;0,1,0)</f>
        <v>0</v>
      </c>
      <c r="XH53" s="11">
        <f>IF(Pivot!XH57&gt;0,1,0)</f>
        <v>0</v>
      </c>
      <c r="XI53" s="11">
        <f>IF(Pivot!XI57&gt;0,1,0)</f>
        <v>0</v>
      </c>
      <c r="XJ53" s="11">
        <f>IF(Pivot!XJ57&gt;0,1,0)</f>
        <v>0</v>
      </c>
      <c r="XK53" s="11">
        <f>IF(Pivot!XK57&gt;0,1,0)</f>
        <v>0</v>
      </c>
      <c r="XL53" s="11">
        <f>IF(Pivot!XL57&gt;0,1,0)</f>
        <v>0</v>
      </c>
      <c r="XM53" s="11">
        <f>IF(Pivot!XM57&gt;0,1,0)</f>
        <v>0</v>
      </c>
      <c r="XN53" s="11">
        <f>IF(Pivot!XN57&gt;0,1,0)</f>
        <v>0</v>
      </c>
      <c r="XO53" s="11">
        <f>IF(Pivot!XO57&gt;0,1,0)</f>
        <v>0</v>
      </c>
      <c r="XP53" s="11">
        <f>IF(Pivot!XP57&gt;0,1,0)</f>
        <v>0</v>
      </c>
      <c r="XQ53" s="11">
        <f>IF(Pivot!XQ57&gt;0,1,0)</f>
        <v>0</v>
      </c>
      <c r="XR53" s="11">
        <f>IF(Pivot!XR57&gt;0,1,0)</f>
        <v>0</v>
      </c>
      <c r="XS53" s="11">
        <f>IF(Pivot!XS57&gt;0,1,0)</f>
        <v>0</v>
      </c>
      <c r="XT53" s="11">
        <f>IF(Pivot!XT57&gt;0,1,0)</f>
        <v>0</v>
      </c>
      <c r="XU53" s="11">
        <f>IF(Pivot!XU57&gt;0,1,0)</f>
        <v>0</v>
      </c>
      <c r="XV53" s="11">
        <f>IF(Pivot!XV57&gt;0,1,0)</f>
        <v>0</v>
      </c>
      <c r="XW53" s="11">
        <f>IF(Pivot!XW57&gt;0,1,0)</f>
        <v>0</v>
      </c>
      <c r="XX53" s="11">
        <f>IF(Pivot!XX57&gt;0,1,0)</f>
        <v>0</v>
      </c>
      <c r="XY53" s="11">
        <f>IF(Pivot!XY57&gt;0,1,0)</f>
        <v>0</v>
      </c>
      <c r="XZ53" s="11">
        <f>IF(Pivot!XZ57&gt;0,1,0)</f>
        <v>0</v>
      </c>
      <c r="YA53" s="11">
        <f>IF(Pivot!YA57&gt;0,1,0)</f>
        <v>0</v>
      </c>
      <c r="YB53" s="11">
        <f>IF(Pivot!YB57&gt;0,1,0)</f>
        <v>0</v>
      </c>
      <c r="YC53" s="11">
        <f>IF(Pivot!YC57&gt;0,1,0)</f>
        <v>0</v>
      </c>
      <c r="YD53" s="11">
        <f>IF(Pivot!YD57&gt;0,1,0)</f>
        <v>0</v>
      </c>
      <c r="YE53" s="11">
        <f>IF(Pivot!YE57&gt;0,1,0)</f>
        <v>0</v>
      </c>
      <c r="YF53" s="11">
        <f>IF(Pivot!YF57&gt;0,1,0)</f>
        <v>0</v>
      </c>
      <c r="YG53" s="11">
        <f>IF(Pivot!YG57&gt;0,1,0)</f>
        <v>0</v>
      </c>
      <c r="YH53" s="11">
        <f>IF(Pivot!YH57&gt;0,1,0)</f>
        <v>0</v>
      </c>
      <c r="YI53" s="11">
        <f>IF(Pivot!YI57&gt;0,1,0)</f>
        <v>0</v>
      </c>
      <c r="YJ53" s="11">
        <f>IF(Pivot!YJ57&gt;0,1,0)</f>
        <v>0</v>
      </c>
      <c r="YK53" s="11">
        <f>IF(Pivot!YK57&gt;0,1,0)</f>
        <v>0</v>
      </c>
      <c r="YL53" s="11">
        <f>IF(Pivot!YL57&gt;0,1,0)</f>
        <v>0</v>
      </c>
      <c r="YM53" s="11">
        <f>IF(Pivot!YM57&gt;0,1,0)</f>
        <v>0</v>
      </c>
      <c r="YN53" s="11">
        <f>IF(Pivot!YN57&gt;0,1,0)</f>
        <v>0</v>
      </c>
      <c r="YO53" s="11">
        <f>IF(Pivot!YO57&gt;0,1,0)</f>
        <v>0</v>
      </c>
      <c r="YP53" s="11">
        <f>IF(Pivot!YP57&gt;0,1,0)</f>
        <v>0</v>
      </c>
      <c r="YQ53" s="11">
        <f>IF(Pivot!YQ57&gt;0,1,0)</f>
        <v>0</v>
      </c>
      <c r="YR53" s="11">
        <f>IF(Pivot!YR57&gt;0,1,0)</f>
        <v>0</v>
      </c>
      <c r="YS53" s="11">
        <f>IF(Pivot!YS57&gt;0,1,0)</f>
        <v>0</v>
      </c>
      <c r="YT53" s="11">
        <f>IF(Pivot!YT57&gt;0,1,0)</f>
        <v>0</v>
      </c>
      <c r="YU53" s="11">
        <f>IF(Pivot!YU57&gt;0,1,0)</f>
        <v>0</v>
      </c>
      <c r="YV53" s="11">
        <f>IF(Pivot!YV57&gt;0,1,0)</f>
        <v>0</v>
      </c>
      <c r="YW53" s="11">
        <f>IF(Pivot!YW57&gt;0,1,0)</f>
        <v>0</v>
      </c>
      <c r="YX53" s="11">
        <f>IF(Pivot!YX57&gt;0,1,0)</f>
        <v>0</v>
      </c>
      <c r="YY53" s="11">
        <f>IF(Pivot!YY57&gt;0,1,0)</f>
        <v>0</v>
      </c>
      <c r="YZ53" s="11">
        <f>IF(Pivot!YZ57&gt;0,1,0)</f>
        <v>0</v>
      </c>
      <c r="ZA53" s="11">
        <f>IF(Pivot!ZA57&gt;0,1,0)</f>
        <v>0</v>
      </c>
      <c r="ZB53" s="11">
        <f>IF(Pivot!ZB57&gt;0,1,0)</f>
        <v>0</v>
      </c>
      <c r="ZC53" s="11">
        <f>IF(Pivot!ZC57&gt;0,1,0)</f>
        <v>0</v>
      </c>
      <c r="ZD53" s="11">
        <f>IF(Pivot!ZD57&gt;0,1,0)</f>
        <v>0</v>
      </c>
      <c r="ZE53" s="11">
        <f>IF(Pivot!ZE57&gt;0,1,0)</f>
        <v>0</v>
      </c>
      <c r="ZF53" s="11">
        <f>IF(Pivot!ZF57&gt;0,1,0)</f>
        <v>0</v>
      </c>
      <c r="ZG53" s="11">
        <f>IF(Pivot!ZG57&gt;0,1,0)</f>
        <v>0</v>
      </c>
      <c r="ZH53" s="11">
        <f>IF(Pivot!ZH57&gt;0,1,0)</f>
        <v>0</v>
      </c>
      <c r="ZI53" s="11">
        <f>IF(Pivot!ZI57&gt;0,1,0)</f>
        <v>0</v>
      </c>
      <c r="ZJ53" s="11">
        <f>IF(Pivot!ZJ57&gt;0,1,0)</f>
        <v>0</v>
      </c>
      <c r="ZK53" s="11">
        <f>IF(Pivot!ZK57&gt;0,1,0)</f>
        <v>0</v>
      </c>
      <c r="ZL53" s="11">
        <f>IF(Pivot!ZL57&gt;0,1,0)</f>
        <v>0</v>
      </c>
      <c r="ZM53" s="11">
        <f>IF(Pivot!ZM57&gt;0,1,0)</f>
        <v>0</v>
      </c>
      <c r="ZN53" s="11">
        <f>IF(Pivot!ZN57&gt;0,1,0)</f>
        <v>0</v>
      </c>
      <c r="ZO53" s="11">
        <f>IF(Pivot!ZO57&gt;0,1,0)</f>
        <v>0</v>
      </c>
      <c r="ZP53" s="11">
        <f>IF(Pivot!ZP57&gt;0,1,0)</f>
        <v>0</v>
      </c>
      <c r="ZQ53" s="11">
        <f>IF(Pivot!ZQ57&gt;0,1,0)</f>
        <v>0</v>
      </c>
      <c r="ZR53" s="11">
        <f>IF(Pivot!ZR57&gt;0,1,0)</f>
        <v>0</v>
      </c>
      <c r="ZS53" s="11">
        <f>IF(Pivot!ZS57&gt;0,1,0)</f>
        <v>0</v>
      </c>
      <c r="ZT53" s="11">
        <f>IF(Pivot!ZT57&gt;0,1,0)</f>
        <v>0</v>
      </c>
      <c r="ZU53" s="11">
        <f>IF(Pivot!ZU57&gt;0,1,0)</f>
        <v>0</v>
      </c>
      <c r="ZV53" s="11">
        <f>IF(Pivot!ZV57&gt;0,1,0)</f>
        <v>0</v>
      </c>
      <c r="ZW53" s="11">
        <f>IF(Pivot!ZW57&gt;0,1,0)</f>
        <v>0</v>
      </c>
      <c r="ZX53" s="11">
        <f>IF(Pivot!ZX57&gt;0,1,0)</f>
        <v>0</v>
      </c>
      <c r="ZY53" s="11">
        <f>IF(Pivot!ZY57&gt;0,1,0)</f>
        <v>0</v>
      </c>
      <c r="ZZ53" s="11">
        <f>IF(Pivot!ZZ57&gt;0,1,0)</f>
        <v>0</v>
      </c>
      <c r="AAA53" s="11">
        <f>IF(Pivot!AAA57&gt;0,1,0)</f>
        <v>0</v>
      </c>
      <c r="AAB53" s="11">
        <f>IF(Pivot!AAB57&gt;0,1,0)</f>
        <v>0</v>
      </c>
      <c r="AAC53" s="11">
        <f>IF(Pivot!AAC57&gt;0,1,0)</f>
        <v>0</v>
      </c>
      <c r="AAD53" s="11">
        <f>IF(Pivot!AAD57&gt;0,1,0)</f>
        <v>0</v>
      </c>
      <c r="AAE53" s="11">
        <f>IF(Pivot!AAE57&gt;0,1,0)</f>
        <v>0</v>
      </c>
      <c r="AAF53" s="11">
        <f>IF(Pivot!AAF57&gt;0,1,0)</f>
        <v>0</v>
      </c>
      <c r="AAG53" s="11">
        <f>IF(Pivot!AAG57&gt;0,1,0)</f>
        <v>0</v>
      </c>
      <c r="AAH53" s="11">
        <f>IF(Pivot!AAH57&gt;0,1,0)</f>
        <v>0</v>
      </c>
      <c r="AAI53" s="11">
        <f>IF(Pivot!AAI57&gt;0,1,0)</f>
        <v>0</v>
      </c>
      <c r="AAJ53" s="11">
        <f>IF(Pivot!AAJ57&gt;0,1,0)</f>
        <v>0</v>
      </c>
      <c r="AAK53" s="11">
        <f>IF(Pivot!AAK57&gt;0,1,0)</f>
        <v>0</v>
      </c>
      <c r="AAL53" s="11">
        <f>IF(Pivot!AAL57&gt;0,1,0)</f>
        <v>0</v>
      </c>
      <c r="AAM53" s="11">
        <f>IF(Pivot!AAM57&gt;0,1,0)</f>
        <v>0</v>
      </c>
      <c r="AAN53" s="11">
        <f>IF(Pivot!AAN57&gt;0,1,0)</f>
        <v>0</v>
      </c>
      <c r="AAO53" s="11">
        <f>IF(Pivot!AAO57&gt;0,1,0)</f>
        <v>0</v>
      </c>
      <c r="AAP53" s="11">
        <f>IF(Pivot!AAP57&gt;0,1,0)</f>
        <v>0</v>
      </c>
      <c r="AAQ53" s="11">
        <f>IF(Pivot!AAQ57&gt;0,1,0)</f>
        <v>0</v>
      </c>
      <c r="AAR53" s="11">
        <f>IF(Pivot!AAR57&gt;0,1,0)</f>
        <v>0</v>
      </c>
      <c r="AAS53" s="11">
        <f>IF(Pivot!AAS57&gt;0,1,0)</f>
        <v>0</v>
      </c>
    </row>
    <row r="54" spans="1:721" x14ac:dyDescent="0.4">
      <c r="A54" s="11" t="s">
        <v>396</v>
      </c>
      <c r="B54" s="11">
        <f>IF(Pivot!B58&gt;0,1,0)</f>
        <v>0</v>
      </c>
      <c r="C54" s="11">
        <f>IF(Pivot!C58&gt;0,1,0)</f>
        <v>0</v>
      </c>
      <c r="D54" s="11">
        <f>IF(Pivot!D58&gt;0,1,0)</f>
        <v>0</v>
      </c>
      <c r="E54" s="11">
        <f>IF(Pivot!E58&gt;0,1,0)</f>
        <v>0</v>
      </c>
      <c r="F54" s="11">
        <f>IF(Pivot!F58&gt;0,1,0)</f>
        <v>0</v>
      </c>
      <c r="G54" s="11">
        <f>IF(Pivot!G58&gt;0,1,0)</f>
        <v>0</v>
      </c>
      <c r="H54" s="11">
        <f>IF(Pivot!H58&gt;0,1,0)</f>
        <v>0</v>
      </c>
      <c r="I54" s="11">
        <f>IF(Pivot!I58&gt;0,1,0)</f>
        <v>0</v>
      </c>
      <c r="J54" s="11">
        <f>IF(Pivot!J58&gt;0,1,0)</f>
        <v>0</v>
      </c>
      <c r="K54" s="11">
        <f>IF(Pivot!K58&gt;0,1,0)</f>
        <v>0</v>
      </c>
      <c r="L54" s="11">
        <f>IF(Pivot!L58&gt;0,1,0)</f>
        <v>0</v>
      </c>
      <c r="M54" s="11">
        <f>IF(Pivot!M58&gt;0,1,0)</f>
        <v>0</v>
      </c>
      <c r="N54" s="11">
        <f>IF(Pivot!N58&gt;0,1,0)</f>
        <v>0</v>
      </c>
      <c r="O54" s="11">
        <f>IF(Pivot!O58&gt;0,1,0)</f>
        <v>0</v>
      </c>
      <c r="P54" s="11">
        <f>IF(Pivot!P58&gt;0,1,0)</f>
        <v>0</v>
      </c>
      <c r="Q54" s="11">
        <f>IF(Pivot!Q58&gt;0,1,0)</f>
        <v>0</v>
      </c>
      <c r="R54" s="11">
        <f>IF(Pivot!R58&gt;0,1,0)</f>
        <v>0</v>
      </c>
      <c r="S54" s="11">
        <f>IF(Pivot!S58&gt;0,1,0)</f>
        <v>0</v>
      </c>
      <c r="T54" s="11">
        <f>IF(Pivot!T58&gt;0,1,0)</f>
        <v>0</v>
      </c>
      <c r="U54" s="11">
        <f>IF(Pivot!U58&gt;0,1,0)</f>
        <v>0</v>
      </c>
      <c r="V54" s="11">
        <f>IF(Pivot!V58&gt;0,1,0)</f>
        <v>0</v>
      </c>
      <c r="W54" s="11">
        <f>IF(Pivot!W58&gt;0,1,0)</f>
        <v>0</v>
      </c>
      <c r="X54" s="11">
        <f>IF(Pivot!X58&gt;0,1,0)</f>
        <v>0</v>
      </c>
      <c r="Y54" s="11">
        <f>IF(Pivot!Y58&gt;0,1,0)</f>
        <v>0</v>
      </c>
      <c r="Z54" s="11">
        <f>IF(Pivot!Z58&gt;0,1,0)</f>
        <v>0</v>
      </c>
      <c r="AA54" s="11">
        <f>IF(Pivot!AA58&gt;0,1,0)</f>
        <v>0</v>
      </c>
      <c r="AB54" s="11">
        <f>IF(Pivot!AB58&gt;0,1,0)</f>
        <v>0</v>
      </c>
      <c r="AC54" s="11">
        <f>IF(Pivot!AC58&gt;0,1,0)</f>
        <v>0</v>
      </c>
      <c r="AD54" s="11">
        <f>IF(Pivot!AD58&gt;0,1,0)</f>
        <v>0</v>
      </c>
      <c r="AE54" s="11">
        <f>IF(Pivot!AE58&gt;0,1,0)</f>
        <v>0</v>
      </c>
      <c r="AF54" s="11">
        <f>IF(Pivot!AF58&gt;0,1,0)</f>
        <v>0</v>
      </c>
      <c r="AG54" s="11">
        <f>IF(Pivot!AG58&gt;0,1,0)</f>
        <v>0</v>
      </c>
      <c r="AH54" s="11">
        <f>IF(Pivot!AH58&gt;0,1,0)</f>
        <v>0</v>
      </c>
      <c r="AI54" s="11">
        <f>IF(Pivot!AI58&gt;0,1,0)</f>
        <v>0</v>
      </c>
      <c r="AJ54" s="11">
        <f>IF(Pivot!AJ58&gt;0,1,0)</f>
        <v>0</v>
      </c>
      <c r="AK54" s="11">
        <f>IF(Pivot!AK58&gt;0,1,0)</f>
        <v>0</v>
      </c>
      <c r="AL54" s="11">
        <f>IF(Pivot!AL58&gt;0,1,0)</f>
        <v>0</v>
      </c>
      <c r="AM54" s="11">
        <f>IF(Pivot!AM58&gt;0,1,0)</f>
        <v>0</v>
      </c>
      <c r="AN54" s="11">
        <f>IF(Pivot!AN58&gt;0,1,0)</f>
        <v>0</v>
      </c>
      <c r="AO54" s="11">
        <f>IF(Pivot!AO58&gt;0,1,0)</f>
        <v>0</v>
      </c>
      <c r="AP54" s="11">
        <f>IF(Pivot!AP58&gt;0,1,0)</f>
        <v>0</v>
      </c>
      <c r="AQ54" s="11">
        <f>IF(Pivot!AQ58&gt;0,1,0)</f>
        <v>0</v>
      </c>
      <c r="AR54" s="11">
        <f>IF(Pivot!AR58&gt;0,1,0)</f>
        <v>0</v>
      </c>
      <c r="AS54" s="11">
        <f>IF(Pivot!AS58&gt;0,1,0)</f>
        <v>0</v>
      </c>
      <c r="AT54" s="11">
        <f>IF(Pivot!AT58&gt;0,1,0)</f>
        <v>0</v>
      </c>
      <c r="AU54" s="11">
        <f>IF(Pivot!AU58&gt;0,1,0)</f>
        <v>0</v>
      </c>
      <c r="AV54" s="11">
        <f>IF(Pivot!AV58&gt;0,1,0)</f>
        <v>0</v>
      </c>
      <c r="AW54" s="11">
        <f>IF(Pivot!AW58&gt;0,1,0)</f>
        <v>0</v>
      </c>
      <c r="AX54" s="11">
        <f>IF(Pivot!AX58&gt;0,1,0)</f>
        <v>0</v>
      </c>
      <c r="AY54" s="11">
        <f>IF(Pivot!AY58&gt;0,1,0)</f>
        <v>0</v>
      </c>
      <c r="AZ54" s="11">
        <f>IF(Pivot!AZ58&gt;0,1,0)</f>
        <v>0</v>
      </c>
      <c r="BA54" s="11">
        <f>IF(Pivot!BA58&gt;0,1,0)</f>
        <v>0</v>
      </c>
      <c r="BB54" s="11">
        <f>IF(Pivot!BB58&gt;0,1,0)</f>
        <v>0</v>
      </c>
      <c r="BC54" s="11">
        <f>IF(Pivot!BC58&gt;0,1,0)</f>
        <v>0</v>
      </c>
      <c r="BD54" s="11">
        <f>IF(Pivot!BD58&gt;0,1,0)</f>
        <v>0</v>
      </c>
      <c r="BE54" s="11">
        <f>IF(Pivot!BE58&gt;0,1,0)</f>
        <v>0</v>
      </c>
      <c r="BF54" s="11">
        <f>IF(Pivot!BF58&gt;0,1,0)</f>
        <v>0</v>
      </c>
      <c r="BG54" s="11">
        <f>IF(Pivot!BG58&gt;0,1,0)</f>
        <v>0</v>
      </c>
      <c r="BH54" s="11">
        <f>IF(Pivot!BH58&gt;0,1,0)</f>
        <v>0</v>
      </c>
      <c r="BI54" s="11">
        <f>IF(Pivot!BI58&gt;0,1,0)</f>
        <v>0</v>
      </c>
      <c r="BJ54" s="11">
        <f>IF(Pivot!BJ58&gt;0,1,0)</f>
        <v>0</v>
      </c>
      <c r="BK54" s="11">
        <f>IF(Pivot!BK58&gt;0,1,0)</f>
        <v>0</v>
      </c>
      <c r="BL54" s="11">
        <f>IF(Pivot!BL58&gt;0,1,0)</f>
        <v>0</v>
      </c>
      <c r="BM54" s="11">
        <f>IF(Pivot!BM58&gt;0,1,0)</f>
        <v>0</v>
      </c>
      <c r="BN54" s="11">
        <f>IF(Pivot!BN58&gt;0,1,0)</f>
        <v>0</v>
      </c>
      <c r="BO54" s="11">
        <f>IF(Pivot!BO58&gt;0,1,0)</f>
        <v>0</v>
      </c>
      <c r="BP54" s="11">
        <f>IF(Pivot!BP58&gt;0,1,0)</f>
        <v>0</v>
      </c>
      <c r="BQ54" s="11">
        <f>IF(Pivot!BQ58&gt;0,1,0)</f>
        <v>0</v>
      </c>
      <c r="BR54" s="11">
        <f>IF(Pivot!BR58&gt;0,1,0)</f>
        <v>0</v>
      </c>
      <c r="BS54" s="11">
        <f>IF(Pivot!BS58&gt;0,1,0)</f>
        <v>0</v>
      </c>
      <c r="BT54" s="11">
        <f>IF(Pivot!BT58&gt;0,1,0)</f>
        <v>0</v>
      </c>
      <c r="BU54" s="11">
        <f>IF(Pivot!BU58&gt;0,1,0)</f>
        <v>0</v>
      </c>
      <c r="BV54" s="11">
        <f>IF(Pivot!BV58&gt;0,1,0)</f>
        <v>0</v>
      </c>
      <c r="BW54" s="11">
        <f>IF(Pivot!BW58&gt;0,1,0)</f>
        <v>0</v>
      </c>
      <c r="BX54" s="11">
        <f>IF(Pivot!BX58&gt;0,1,0)</f>
        <v>0</v>
      </c>
      <c r="BY54" s="11">
        <f>IF(Pivot!BY58&gt;0,1,0)</f>
        <v>0</v>
      </c>
      <c r="BZ54" s="11">
        <f>IF(Pivot!BZ58&gt;0,1,0)</f>
        <v>0</v>
      </c>
      <c r="CA54" s="11">
        <f>IF(Pivot!CA58&gt;0,1,0)</f>
        <v>0</v>
      </c>
      <c r="CB54" s="11">
        <f>IF(Pivot!CB58&gt;0,1,0)</f>
        <v>0</v>
      </c>
      <c r="CC54" s="11">
        <f>IF(Pivot!CC58&gt;0,1,0)</f>
        <v>0</v>
      </c>
      <c r="CD54" s="11">
        <f>IF(Pivot!CD58&gt;0,1,0)</f>
        <v>0</v>
      </c>
      <c r="CE54" s="11">
        <f>IF(Pivot!CE58&gt;0,1,0)</f>
        <v>0</v>
      </c>
      <c r="CF54" s="11">
        <f>IF(Pivot!CF58&gt;0,1,0)</f>
        <v>0</v>
      </c>
      <c r="CG54" s="11">
        <f>IF(Pivot!CG58&gt;0,1,0)</f>
        <v>0</v>
      </c>
      <c r="CH54" s="11">
        <f>IF(Pivot!CH58&gt;0,1,0)</f>
        <v>0</v>
      </c>
      <c r="CI54" s="11">
        <f>IF(Pivot!CI58&gt;0,1,0)</f>
        <v>0</v>
      </c>
      <c r="CJ54" s="11">
        <f>IF(Pivot!CJ58&gt;0,1,0)</f>
        <v>0</v>
      </c>
      <c r="CK54" s="11">
        <f>IF(Pivot!CK58&gt;0,1,0)</f>
        <v>0</v>
      </c>
      <c r="CL54" s="11">
        <f>IF(Pivot!CL58&gt;0,1,0)</f>
        <v>0</v>
      </c>
      <c r="CM54" s="11">
        <f>IF(Pivot!CM58&gt;0,1,0)</f>
        <v>0</v>
      </c>
      <c r="CN54" s="11">
        <f>IF(Pivot!CN58&gt;0,1,0)</f>
        <v>0</v>
      </c>
      <c r="CO54" s="11">
        <f>IF(Pivot!CO58&gt;0,1,0)</f>
        <v>0</v>
      </c>
      <c r="CP54" s="11">
        <f>IF(Pivot!CP58&gt;0,1,0)</f>
        <v>0</v>
      </c>
      <c r="CQ54" s="11">
        <f>IF(Pivot!CQ58&gt;0,1,0)</f>
        <v>0</v>
      </c>
      <c r="CR54" s="11">
        <f>IF(Pivot!CR58&gt;0,1,0)</f>
        <v>0</v>
      </c>
      <c r="CS54" s="11">
        <f>IF(Pivot!CS58&gt;0,1,0)</f>
        <v>0</v>
      </c>
      <c r="CT54" s="11">
        <f>IF(Pivot!CT58&gt;0,1,0)</f>
        <v>0</v>
      </c>
      <c r="CU54" s="11">
        <f>IF(Pivot!CU58&gt;0,1,0)</f>
        <v>0</v>
      </c>
      <c r="CV54" s="11">
        <f>IF(Pivot!CV58&gt;0,1,0)</f>
        <v>0</v>
      </c>
      <c r="CW54" s="11">
        <f>IF(Pivot!CW58&gt;0,1,0)</f>
        <v>0</v>
      </c>
      <c r="CX54" s="11">
        <f>IF(Pivot!CX58&gt;0,1,0)</f>
        <v>1</v>
      </c>
      <c r="CY54" s="11">
        <f>IF(Pivot!CY58&gt;0,1,0)</f>
        <v>0</v>
      </c>
      <c r="CZ54" s="11">
        <f>IF(Pivot!CZ58&gt;0,1,0)</f>
        <v>1</v>
      </c>
      <c r="DA54" s="11">
        <f>IF(Pivot!DA58&gt;0,1,0)</f>
        <v>0</v>
      </c>
      <c r="DB54" s="11">
        <f>IF(Pivot!DB58&gt;0,1,0)</f>
        <v>0</v>
      </c>
      <c r="DC54" s="11">
        <f>IF(Pivot!DC58&gt;0,1,0)</f>
        <v>0</v>
      </c>
      <c r="DD54" s="11">
        <f>IF(Pivot!DD58&gt;0,1,0)</f>
        <v>0</v>
      </c>
      <c r="DE54" s="11">
        <f>IF(Pivot!DE58&gt;0,1,0)</f>
        <v>0</v>
      </c>
      <c r="DF54" s="11">
        <f>IF(Pivot!DF58&gt;0,1,0)</f>
        <v>0</v>
      </c>
      <c r="DG54" s="11">
        <f>IF(Pivot!DG58&gt;0,1,0)</f>
        <v>0</v>
      </c>
      <c r="DH54" s="11">
        <f>IF(Pivot!DH58&gt;0,1,0)</f>
        <v>0</v>
      </c>
      <c r="DI54" s="11">
        <f>IF(Pivot!DI58&gt;0,1,0)</f>
        <v>0</v>
      </c>
      <c r="DJ54" s="11">
        <f>IF(Pivot!DJ58&gt;0,1,0)</f>
        <v>0</v>
      </c>
      <c r="DK54" s="11">
        <f>IF(Pivot!DK58&gt;0,1,0)</f>
        <v>0</v>
      </c>
      <c r="DL54" s="11">
        <f>IF(Pivot!DL58&gt;0,1,0)</f>
        <v>0</v>
      </c>
      <c r="DM54" s="11">
        <f>IF(Pivot!DM58&gt;0,1,0)</f>
        <v>0</v>
      </c>
      <c r="DN54" s="11">
        <f>IF(Pivot!DN58&gt;0,1,0)</f>
        <v>0</v>
      </c>
      <c r="DO54" s="11">
        <f>IF(Pivot!DO58&gt;0,1,0)</f>
        <v>0</v>
      </c>
      <c r="DP54" s="11">
        <f>IF(Pivot!DP58&gt;0,1,0)</f>
        <v>0</v>
      </c>
      <c r="DQ54" s="11">
        <f>IF(Pivot!DQ58&gt;0,1,0)</f>
        <v>0</v>
      </c>
      <c r="DR54" s="11">
        <f>IF(Pivot!DR58&gt;0,1,0)</f>
        <v>0</v>
      </c>
      <c r="DS54" s="11">
        <f>IF(Pivot!DS58&gt;0,1,0)</f>
        <v>0</v>
      </c>
      <c r="DT54" s="11">
        <f>IF(Pivot!DT58&gt;0,1,0)</f>
        <v>0</v>
      </c>
      <c r="DU54" s="11">
        <f>IF(Pivot!DU58&gt;0,1,0)</f>
        <v>0</v>
      </c>
      <c r="DV54" s="11">
        <f>IF(Pivot!DV58&gt;0,1,0)</f>
        <v>0</v>
      </c>
      <c r="DW54" s="11">
        <f>IF(Pivot!DW58&gt;0,1,0)</f>
        <v>0</v>
      </c>
      <c r="DX54" s="11">
        <f>IF(Pivot!DX58&gt;0,1,0)</f>
        <v>0</v>
      </c>
      <c r="DY54" s="11">
        <f>IF(Pivot!DY58&gt;0,1,0)</f>
        <v>0</v>
      </c>
      <c r="DZ54" s="11">
        <f>IF(Pivot!DZ58&gt;0,1,0)</f>
        <v>0</v>
      </c>
      <c r="EA54" s="11">
        <f>IF(Pivot!EA58&gt;0,1,0)</f>
        <v>0</v>
      </c>
      <c r="EB54" s="11">
        <f>IF(Pivot!EB58&gt;0,1,0)</f>
        <v>0</v>
      </c>
      <c r="EC54" s="11">
        <f>IF(Pivot!EC58&gt;0,1,0)</f>
        <v>0</v>
      </c>
      <c r="ED54" s="11">
        <f>IF(Pivot!ED58&gt;0,1,0)</f>
        <v>0</v>
      </c>
      <c r="EE54" s="11">
        <f>IF(Pivot!EE58&gt;0,1,0)</f>
        <v>0</v>
      </c>
      <c r="EF54" s="11">
        <f>IF(Pivot!EF58&gt;0,1,0)</f>
        <v>0</v>
      </c>
      <c r="EG54" s="11">
        <f>IF(Pivot!EG58&gt;0,1,0)</f>
        <v>0</v>
      </c>
      <c r="EH54" s="11">
        <f>IF(Pivot!EH58&gt;0,1,0)</f>
        <v>0</v>
      </c>
      <c r="EI54" s="11">
        <f>IF(Pivot!EI58&gt;0,1,0)</f>
        <v>0</v>
      </c>
      <c r="EJ54" s="11">
        <f>IF(Pivot!EJ58&gt;0,1,0)</f>
        <v>0</v>
      </c>
      <c r="EK54" s="11">
        <f>IF(Pivot!EK58&gt;0,1,0)</f>
        <v>1</v>
      </c>
      <c r="EL54" s="11">
        <f>IF(Pivot!EL58&gt;0,1,0)</f>
        <v>0</v>
      </c>
      <c r="EM54" s="11">
        <f>IF(Pivot!EM58&gt;0,1,0)</f>
        <v>0</v>
      </c>
      <c r="EN54" s="11">
        <f>IF(Pivot!EN58&gt;0,1,0)</f>
        <v>0</v>
      </c>
      <c r="EO54" s="11">
        <f>IF(Pivot!EO58&gt;0,1,0)</f>
        <v>0</v>
      </c>
      <c r="EP54" s="11">
        <f>IF(Pivot!EP58&gt;0,1,0)</f>
        <v>0</v>
      </c>
      <c r="EQ54" s="11">
        <f>IF(Pivot!EQ58&gt;0,1,0)</f>
        <v>0</v>
      </c>
      <c r="ER54" s="11">
        <f>IF(Pivot!ER58&gt;0,1,0)</f>
        <v>0</v>
      </c>
      <c r="ES54" s="11">
        <f>IF(Pivot!ES58&gt;0,1,0)</f>
        <v>0</v>
      </c>
      <c r="ET54" s="11">
        <f>IF(Pivot!ET58&gt;0,1,0)</f>
        <v>0</v>
      </c>
      <c r="EU54" s="11">
        <f>IF(Pivot!EU58&gt;0,1,0)</f>
        <v>0</v>
      </c>
      <c r="EV54" s="11">
        <f>IF(Pivot!EV58&gt;0,1,0)</f>
        <v>0</v>
      </c>
      <c r="EW54" s="11">
        <f>IF(Pivot!EW58&gt;0,1,0)</f>
        <v>0</v>
      </c>
      <c r="EX54" s="11">
        <f>IF(Pivot!EX58&gt;0,1,0)</f>
        <v>0</v>
      </c>
      <c r="EY54" s="11">
        <f>IF(Pivot!EY58&gt;0,1,0)</f>
        <v>0</v>
      </c>
      <c r="EZ54" s="11">
        <f>IF(Pivot!EZ58&gt;0,1,0)</f>
        <v>0</v>
      </c>
      <c r="FA54" s="11">
        <f>IF(Pivot!FA58&gt;0,1,0)</f>
        <v>0</v>
      </c>
      <c r="FB54" s="11">
        <f>IF(Pivot!FB58&gt;0,1,0)</f>
        <v>0</v>
      </c>
      <c r="FC54" s="11">
        <f>IF(Pivot!FC58&gt;0,1,0)</f>
        <v>0</v>
      </c>
      <c r="FD54" s="11">
        <f>IF(Pivot!FD58&gt;0,1,0)</f>
        <v>0</v>
      </c>
      <c r="FE54" s="11">
        <f>IF(Pivot!FE58&gt;0,1,0)</f>
        <v>0</v>
      </c>
      <c r="FF54" s="11">
        <f>IF(Pivot!FF58&gt;0,1,0)</f>
        <v>0</v>
      </c>
      <c r="FG54" s="11">
        <f>IF(Pivot!FG58&gt;0,1,0)</f>
        <v>0</v>
      </c>
      <c r="FH54" s="11">
        <f>IF(Pivot!FH58&gt;0,1,0)</f>
        <v>0</v>
      </c>
      <c r="FI54" s="11">
        <f>IF(Pivot!FI58&gt;0,1,0)</f>
        <v>0</v>
      </c>
      <c r="FJ54" s="11">
        <f>IF(Pivot!FJ58&gt;0,1,0)</f>
        <v>0</v>
      </c>
      <c r="FK54" s="11">
        <f>IF(Pivot!FK58&gt;0,1,0)</f>
        <v>0</v>
      </c>
      <c r="FL54" s="11">
        <f>IF(Pivot!FL58&gt;0,1,0)</f>
        <v>0</v>
      </c>
      <c r="FM54" s="11">
        <f>IF(Pivot!FM58&gt;0,1,0)</f>
        <v>0</v>
      </c>
      <c r="FN54" s="11">
        <f>IF(Pivot!FN58&gt;0,1,0)</f>
        <v>0</v>
      </c>
      <c r="FO54" s="11">
        <f>IF(Pivot!FO58&gt;0,1,0)</f>
        <v>0</v>
      </c>
      <c r="FP54" s="11">
        <f>IF(Pivot!FP58&gt;0,1,0)</f>
        <v>0</v>
      </c>
      <c r="FQ54" s="11">
        <f>IF(Pivot!FQ58&gt;0,1,0)</f>
        <v>0</v>
      </c>
      <c r="FR54" s="11">
        <f>IF(Pivot!FR58&gt;0,1,0)</f>
        <v>0</v>
      </c>
      <c r="FS54" s="11">
        <f>IF(Pivot!FS58&gt;0,1,0)</f>
        <v>0</v>
      </c>
      <c r="FT54" s="11">
        <f>IF(Pivot!FT58&gt;0,1,0)</f>
        <v>0</v>
      </c>
      <c r="FU54" s="11">
        <f>IF(Pivot!FU58&gt;0,1,0)</f>
        <v>0</v>
      </c>
      <c r="FV54" s="11">
        <f>IF(Pivot!FV58&gt;0,1,0)</f>
        <v>0</v>
      </c>
      <c r="FW54" s="11">
        <f>IF(Pivot!FW58&gt;0,1,0)</f>
        <v>0</v>
      </c>
      <c r="FX54" s="11">
        <f>IF(Pivot!FX58&gt;0,1,0)</f>
        <v>0</v>
      </c>
      <c r="FY54" s="11">
        <f>IF(Pivot!FY58&gt;0,1,0)</f>
        <v>0</v>
      </c>
      <c r="FZ54" s="11">
        <f>IF(Pivot!FZ58&gt;0,1,0)</f>
        <v>0</v>
      </c>
      <c r="GA54" s="11">
        <f>IF(Pivot!GA58&gt;0,1,0)</f>
        <v>0</v>
      </c>
      <c r="GB54" s="11">
        <f>IF(Pivot!GB58&gt;0,1,0)</f>
        <v>0</v>
      </c>
      <c r="GC54" s="11">
        <f>IF(Pivot!GC58&gt;0,1,0)</f>
        <v>0</v>
      </c>
      <c r="GD54" s="11">
        <f>IF(Pivot!GD58&gt;0,1,0)</f>
        <v>0</v>
      </c>
      <c r="GE54" s="11">
        <f>IF(Pivot!GE58&gt;0,1,0)</f>
        <v>0</v>
      </c>
      <c r="GF54" s="11">
        <f>IF(Pivot!GF58&gt;0,1,0)</f>
        <v>0</v>
      </c>
      <c r="GG54" s="11">
        <f>IF(Pivot!GG58&gt;0,1,0)</f>
        <v>0</v>
      </c>
      <c r="GH54" s="11">
        <f>IF(Pivot!GH58&gt;0,1,0)</f>
        <v>0</v>
      </c>
      <c r="GI54" s="11">
        <f>IF(Pivot!GI58&gt;0,1,0)</f>
        <v>0</v>
      </c>
      <c r="GJ54" s="11">
        <f>IF(Pivot!GJ58&gt;0,1,0)</f>
        <v>0</v>
      </c>
      <c r="GK54" s="11">
        <f>IF(Pivot!GK58&gt;0,1,0)</f>
        <v>0</v>
      </c>
      <c r="GL54" s="11">
        <f>IF(Pivot!GL58&gt;0,1,0)</f>
        <v>0</v>
      </c>
      <c r="GM54" s="11">
        <f>IF(Pivot!GM58&gt;0,1,0)</f>
        <v>0</v>
      </c>
      <c r="GN54" s="11">
        <f>IF(Pivot!GN58&gt;0,1,0)</f>
        <v>0</v>
      </c>
      <c r="GO54" s="11">
        <f>IF(Pivot!GO58&gt;0,1,0)</f>
        <v>0</v>
      </c>
      <c r="GP54" s="11">
        <f>IF(Pivot!GP58&gt;0,1,0)</f>
        <v>0</v>
      </c>
      <c r="GQ54" s="11">
        <f>IF(Pivot!GQ58&gt;0,1,0)</f>
        <v>0</v>
      </c>
      <c r="GR54" s="11">
        <f>IF(Pivot!GR58&gt;0,1,0)</f>
        <v>0</v>
      </c>
      <c r="GS54" s="11">
        <f>IF(Pivot!GS58&gt;0,1,0)</f>
        <v>0</v>
      </c>
      <c r="GT54" s="11">
        <f>IF(Pivot!GT58&gt;0,1,0)</f>
        <v>0</v>
      </c>
      <c r="GU54" s="11">
        <f>IF(Pivot!GU58&gt;0,1,0)</f>
        <v>0</v>
      </c>
      <c r="GV54" s="11">
        <f>IF(Pivot!GV58&gt;0,1,0)</f>
        <v>1</v>
      </c>
      <c r="GW54" s="11">
        <f>IF(Pivot!GW58&gt;0,1,0)</f>
        <v>0</v>
      </c>
      <c r="GX54" s="11">
        <f>IF(Pivot!GX58&gt;0,1,0)</f>
        <v>0</v>
      </c>
      <c r="GY54" s="11">
        <f>IF(Pivot!GY58&gt;0,1,0)</f>
        <v>0</v>
      </c>
      <c r="GZ54" s="11">
        <f>IF(Pivot!GZ58&gt;0,1,0)</f>
        <v>0</v>
      </c>
      <c r="HA54" s="11">
        <f>IF(Pivot!HA58&gt;0,1,0)</f>
        <v>0</v>
      </c>
      <c r="HB54" s="11">
        <f>IF(Pivot!HB58&gt;0,1,0)</f>
        <v>0</v>
      </c>
      <c r="HC54" s="11">
        <f>IF(Pivot!HC58&gt;0,1,0)</f>
        <v>0</v>
      </c>
      <c r="HD54" s="11">
        <f>IF(Pivot!HD58&gt;0,1,0)</f>
        <v>0</v>
      </c>
      <c r="HE54" s="11">
        <f>IF(Pivot!HE58&gt;0,1,0)</f>
        <v>0</v>
      </c>
      <c r="HF54" s="11">
        <f>IF(Pivot!HF58&gt;0,1,0)</f>
        <v>1</v>
      </c>
      <c r="HG54" s="11">
        <f>IF(Pivot!HG58&gt;0,1,0)</f>
        <v>0</v>
      </c>
      <c r="HH54" s="11">
        <f>IF(Pivot!HH58&gt;0,1,0)</f>
        <v>0</v>
      </c>
      <c r="HI54" s="11">
        <f>IF(Pivot!HI58&gt;0,1,0)</f>
        <v>0</v>
      </c>
      <c r="HJ54" s="11">
        <f>IF(Pivot!HJ58&gt;0,1,0)</f>
        <v>0</v>
      </c>
      <c r="HK54" s="11">
        <f>IF(Pivot!HK58&gt;0,1,0)</f>
        <v>0</v>
      </c>
      <c r="HL54" s="11">
        <f>IF(Pivot!HL58&gt;0,1,0)</f>
        <v>0</v>
      </c>
      <c r="HM54" s="11">
        <f>IF(Pivot!HM58&gt;0,1,0)</f>
        <v>0</v>
      </c>
      <c r="HN54" s="11">
        <f>IF(Pivot!HN58&gt;0,1,0)</f>
        <v>0</v>
      </c>
      <c r="HO54" s="11">
        <f>IF(Pivot!HO58&gt;0,1,0)</f>
        <v>0</v>
      </c>
      <c r="HP54" s="11">
        <f>IF(Pivot!HP58&gt;0,1,0)</f>
        <v>0</v>
      </c>
      <c r="HQ54" s="11">
        <f>IF(Pivot!HQ58&gt;0,1,0)</f>
        <v>0</v>
      </c>
      <c r="HR54" s="11">
        <f>IF(Pivot!HR58&gt;0,1,0)</f>
        <v>0</v>
      </c>
      <c r="HS54" s="11">
        <f>IF(Pivot!HS58&gt;0,1,0)</f>
        <v>1</v>
      </c>
      <c r="HT54" s="11">
        <f>IF(Pivot!HT58&gt;0,1,0)</f>
        <v>0</v>
      </c>
      <c r="HU54" s="11">
        <f>IF(Pivot!HU58&gt;0,1,0)</f>
        <v>0</v>
      </c>
      <c r="HV54" s="11">
        <f>IF(Pivot!HV58&gt;0,1,0)</f>
        <v>1</v>
      </c>
      <c r="HW54" s="11">
        <f>IF(Pivot!HW58&gt;0,1,0)</f>
        <v>0</v>
      </c>
      <c r="HX54" s="11">
        <f>IF(Pivot!HX58&gt;0,1,0)</f>
        <v>0</v>
      </c>
      <c r="HY54" s="11">
        <f>IF(Pivot!HY58&gt;0,1,0)</f>
        <v>0</v>
      </c>
      <c r="HZ54" s="11">
        <f>IF(Pivot!HZ58&gt;0,1,0)</f>
        <v>0</v>
      </c>
      <c r="IA54" s="11">
        <f>IF(Pivot!IA58&gt;0,1,0)</f>
        <v>1</v>
      </c>
      <c r="IB54" s="11">
        <f>IF(Pivot!IB58&gt;0,1,0)</f>
        <v>0</v>
      </c>
      <c r="IC54" s="11">
        <f>IF(Pivot!IC58&gt;0,1,0)</f>
        <v>0</v>
      </c>
      <c r="ID54" s="11">
        <f>IF(Pivot!ID58&gt;0,1,0)</f>
        <v>0</v>
      </c>
      <c r="IE54" s="11">
        <f>IF(Pivot!IE58&gt;0,1,0)</f>
        <v>0</v>
      </c>
      <c r="IF54" s="11">
        <f>IF(Pivot!IF58&gt;0,1,0)</f>
        <v>0</v>
      </c>
      <c r="IG54" s="11">
        <f>IF(Pivot!IG58&gt;0,1,0)</f>
        <v>0</v>
      </c>
      <c r="IH54" s="11">
        <f>IF(Pivot!IH58&gt;0,1,0)</f>
        <v>0</v>
      </c>
      <c r="II54" s="11">
        <f>IF(Pivot!II58&gt;0,1,0)</f>
        <v>0</v>
      </c>
      <c r="IJ54" s="11">
        <f>IF(Pivot!IJ58&gt;0,1,0)</f>
        <v>0</v>
      </c>
      <c r="IK54" s="11">
        <f>IF(Pivot!IK58&gt;0,1,0)</f>
        <v>0</v>
      </c>
      <c r="IL54" s="11">
        <f>IF(Pivot!IL58&gt;0,1,0)</f>
        <v>0</v>
      </c>
      <c r="IM54" s="11">
        <f>IF(Pivot!IM58&gt;0,1,0)</f>
        <v>0</v>
      </c>
      <c r="IN54" s="11">
        <f>IF(Pivot!IN58&gt;0,1,0)</f>
        <v>0</v>
      </c>
      <c r="IO54" s="11">
        <f>IF(Pivot!IO58&gt;0,1,0)</f>
        <v>0</v>
      </c>
      <c r="IP54" s="11">
        <f>IF(Pivot!IP58&gt;0,1,0)</f>
        <v>0</v>
      </c>
      <c r="IQ54" s="11">
        <f>IF(Pivot!IQ58&gt;0,1,0)</f>
        <v>0</v>
      </c>
      <c r="IR54" s="11">
        <f>IF(Pivot!IR58&gt;0,1,0)</f>
        <v>0</v>
      </c>
      <c r="IS54" s="11">
        <f>IF(Pivot!IS58&gt;0,1,0)</f>
        <v>0</v>
      </c>
      <c r="IT54" s="11">
        <f>IF(Pivot!IT58&gt;0,1,0)</f>
        <v>0</v>
      </c>
      <c r="IU54" s="11">
        <f>IF(Pivot!IU58&gt;0,1,0)</f>
        <v>0</v>
      </c>
      <c r="IV54" s="11">
        <f>IF(Pivot!IV58&gt;0,1,0)</f>
        <v>0</v>
      </c>
      <c r="IW54" s="11">
        <f>IF(Pivot!IW58&gt;0,1,0)</f>
        <v>0</v>
      </c>
      <c r="IX54" s="11">
        <f>IF(Pivot!IX58&gt;0,1,0)</f>
        <v>0</v>
      </c>
      <c r="IY54" s="11">
        <f>IF(Pivot!IY58&gt;0,1,0)</f>
        <v>0</v>
      </c>
      <c r="IZ54" s="11">
        <f>IF(Pivot!IZ58&gt;0,1,0)</f>
        <v>0</v>
      </c>
      <c r="JA54" s="11">
        <f>IF(Pivot!JA58&gt;0,1,0)</f>
        <v>1</v>
      </c>
      <c r="JB54" s="11">
        <f>IF(Pivot!JB58&gt;0,1,0)</f>
        <v>0</v>
      </c>
      <c r="JC54" s="11">
        <f>IF(Pivot!JC58&gt;0,1,0)</f>
        <v>0</v>
      </c>
      <c r="JD54" s="11">
        <f>IF(Pivot!JD58&gt;0,1,0)</f>
        <v>1</v>
      </c>
      <c r="JE54" s="11">
        <f>IF(Pivot!JE58&gt;0,1,0)</f>
        <v>0</v>
      </c>
      <c r="JF54" s="11">
        <f>IF(Pivot!JF58&gt;0,1,0)</f>
        <v>0</v>
      </c>
      <c r="JG54" s="11">
        <f>IF(Pivot!JG58&gt;0,1,0)</f>
        <v>0</v>
      </c>
      <c r="JH54" s="11">
        <f>IF(Pivot!JH58&gt;0,1,0)</f>
        <v>0</v>
      </c>
      <c r="JI54" s="11">
        <f>IF(Pivot!JI58&gt;0,1,0)</f>
        <v>0</v>
      </c>
      <c r="JJ54" s="11">
        <f>IF(Pivot!JJ58&gt;0,1,0)</f>
        <v>0</v>
      </c>
      <c r="JK54" s="11">
        <f>IF(Pivot!JK58&gt;0,1,0)</f>
        <v>0</v>
      </c>
      <c r="JL54" s="11">
        <f>IF(Pivot!JL58&gt;0,1,0)</f>
        <v>0</v>
      </c>
      <c r="JM54" s="11">
        <f>IF(Pivot!JM58&gt;0,1,0)</f>
        <v>0</v>
      </c>
      <c r="JN54" s="11">
        <f>IF(Pivot!JN58&gt;0,1,0)</f>
        <v>0</v>
      </c>
      <c r="JO54" s="11">
        <f>IF(Pivot!JO58&gt;0,1,0)</f>
        <v>0</v>
      </c>
      <c r="JP54" s="11">
        <f>IF(Pivot!JP58&gt;0,1,0)</f>
        <v>0</v>
      </c>
      <c r="JQ54" s="11">
        <f>IF(Pivot!JQ58&gt;0,1,0)</f>
        <v>0</v>
      </c>
      <c r="JR54" s="11">
        <f>IF(Pivot!JR58&gt;0,1,0)</f>
        <v>0</v>
      </c>
      <c r="JS54" s="11">
        <f>IF(Pivot!JS58&gt;0,1,0)</f>
        <v>0</v>
      </c>
      <c r="JT54" s="11">
        <f>IF(Pivot!JT58&gt;0,1,0)</f>
        <v>0</v>
      </c>
      <c r="JU54" s="11">
        <f>IF(Pivot!JU58&gt;0,1,0)</f>
        <v>0</v>
      </c>
      <c r="JV54" s="11">
        <f>IF(Pivot!JV58&gt;0,1,0)</f>
        <v>0</v>
      </c>
      <c r="JW54" s="11">
        <f>IF(Pivot!JW58&gt;0,1,0)</f>
        <v>0</v>
      </c>
      <c r="JX54" s="11">
        <f>IF(Pivot!JX58&gt;0,1,0)</f>
        <v>0</v>
      </c>
      <c r="JY54" s="11">
        <f>IF(Pivot!JY58&gt;0,1,0)</f>
        <v>0</v>
      </c>
      <c r="JZ54" s="11">
        <f>IF(Pivot!JZ58&gt;0,1,0)</f>
        <v>0</v>
      </c>
      <c r="KA54" s="11">
        <f>IF(Pivot!KA58&gt;0,1,0)</f>
        <v>0</v>
      </c>
      <c r="KB54" s="11">
        <f>IF(Pivot!KB58&gt;0,1,0)</f>
        <v>0</v>
      </c>
      <c r="KC54" s="11">
        <f>IF(Pivot!KC58&gt;0,1,0)</f>
        <v>0</v>
      </c>
      <c r="KD54" s="11">
        <f>IF(Pivot!KD58&gt;0,1,0)</f>
        <v>0</v>
      </c>
      <c r="KE54" s="11">
        <f>IF(Pivot!KE58&gt;0,1,0)</f>
        <v>0</v>
      </c>
      <c r="KF54" s="11">
        <f>IF(Pivot!KF58&gt;0,1,0)</f>
        <v>0</v>
      </c>
      <c r="KG54" s="11">
        <f>IF(Pivot!KG58&gt;0,1,0)</f>
        <v>0</v>
      </c>
      <c r="KH54" s="11">
        <f>IF(Pivot!KH58&gt;0,1,0)</f>
        <v>0</v>
      </c>
      <c r="KI54" s="11">
        <f>IF(Pivot!KI58&gt;0,1,0)</f>
        <v>0</v>
      </c>
      <c r="KJ54" s="11">
        <f>IF(Pivot!KJ58&gt;0,1,0)</f>
        <v>0</v>
      </c>
      <c r="KK54" s="11">
        <f>IF(Pivot!KK58&gt;0,1,0)</f>
        <v>0</v>
      </c>
      <c r="KL54" s="11">
        <f>IF(Pivot!KL58&gt;0,1,0)</f>
        <v>0</v>
      </c>
      <c r="KM54" s="11">
        <f>IF(Pivot!KM58&gt;0,1,0)</f>
        <v>0</v>
      </c>
      <c r="KN54" s="11">
        <f>IF(Pivot!KN58&gt;0,1,0)</f>
        <v>0</v>
      </c>
      <c r="KO54" s="11">
        <f>IF(Pivot!KO58&gt;0,1,0)</f>
        <v>0</v>
      </c>
      <c r="KP54" s="11">
        <f>IF(Pivot!KP58&gt;0,1,0)</f>
        <v>1</v>
      </c>
      <c r="KQ54" s="11">
        <f>IF(Pivot!KQ58&gt;0,1,0)</f>
        <v>0</v>
      </c>
      <c r="KR54" s="11">
        <f>IF(Pivot!KR58&gt;0,1,0)</f>
        <v>0</v>
      </c>
      <c r="KS54" s="11">
        <f>IF(Pivot!KS58&gt;0,1,0)</f>
        <v>0</v>
      </c>
      <c r="KT54" s="11">
        <f>IF(Pivot!KT58&gt;0,1,0)</f>
        <v>0</v>
      </c>
      <c r="KU54" s="11">
        <f>IF(Pivot!KU58&gt;0,1,0)</f>
        <v>0</v>
      </c>
      <c r="KV54" s="11">
        <f>IF(Pivot!KV58&gt;0,1,0)</f>
        <v>1</v>
      </c>
      <c r="KW54" s="11">
        <f>IF(Pivot!KW58&gt;0,1,0)</f>
        <v>0</v>
      </c>
      <c r="KX54" s="11">
        <f>IF(Pivot!KX58&gt;0,1,0)</f>
        <v>0</v>
      </c>
      <c r="KY54" s="11">
        <f>IF(Pivot!KY58&gt;0,1,0)</f>
        <v>0</v>
      </c>
      <c r="KZ54" s="11">
        <f>IF(Pivot!KZ58&gt;0,1,0)</f>
        <v>0</v>
      </c>
      <c r="LA54" s="11">
        <f>IF(Pivot!LA58&gt;0,1,0)</f>
        <v>0</v>
      </c>
      <c r="LB54" s="11">
        <f>IF(Pivot!LB58&gt;0,1,0)</f>
        <v>0</v>
      </c>
      <c r="LC54" s="11">
        <f>IF(Pivot!LC58&gt;0,1,0)</f>
        <v>0</v>
      </c>
      <c r="LD54" s="11">
        <f>IF(Pivot!LD58&gt;0,1,0)</f>
        <v>0</v>
      </c>
      <c r="LE54" s="11">
        <f>IF(Pivot!LE58&gt;0,1,0)</f>
        <v>1</v>
      </c>
      <c r="LF54" s="11">
        <f>IF(Pivot!LF58&gt;0,1,0)</f>
        <v>0</v>
      </c>
      <c r="LG54" s="11">
        <f>IF(Pivot!LG58&gt;0,1,0)</f>
        <v>0</v>
      </c>
      <c r="LH54" s="11">
        <f>IF(Pivot!LH58&gt;0,1,0)</f>
        <v>0</v>
      </c>
      <c r="LI54" s="11">
        <f>IF(Pivot!LI58&gt;0,1,0)</f>
        <v>0</v>
      </c>
      <c r="LJ54" s="11">
        <f>IF(Pivot!LJ58&gt;0,1,0)</f>
        <v>0</v>
      </c>
      <c r="LK54" s="11">
        <f>IF(Pivot!LK58&gt;0,1,0)</f>
        <v>0</v>
      </c>
      <c r="LL54" s="11">
        <f>IF(Pivot!LL58&gt;0,1,0)</f>
        <v>0</v>
      </c>
      <c r="LM54" s="11">
        <f>IF(Pivot!LM58&gt;0,1,0)</f>
        <v>0</v>
      </c>
      <c r="LN54" s="11">
        <f>IF(Pivot!LN58&gt;0,1,0)</f>
        <v>1</v>
      </c>
      <c r="LO54" s="11">
        <f>IF(Pivot!LO58&gt;0,1,0)</f>
        <v>0</v>
      </c>
      <c r="LP54" s="11">
        <f>IF(Pivot!LP58&gt;0,1,0)</f>
        <v>0</v>
      </c>
      <c r="LQ54" s="11">
        <f>IF(Pivot!LQ58&gt;0,1,0)</f>
        <v>0</v>
      </c>
      <c r="LR54" s="11">
        <f>IF(Pivot!LR58&gt;0,1,0)</f>
        <v>0</v>
      </c>
      <c r="LS54" s="11">
        <f>IF(Pivot!LS58&gt;0,1,0)</f>
        <v>0</v>
      </c>
      <c r="LT54" s="11">
        <f>IF(Pivot!LT58&gt;0,1,0)</f>
        <v>0</v>
      </c>
      <c r="LU54" s="11">
        <f>IF(Pivot!LU58&gt;0,1,0)</f>
        <v>0</v>
      </c>
      <c r="LV54" s="11">
        <f>IF(Pivot!LV58&gt;0,1,0)</f>
        <v>0</v>
      </c>
      <c r="LW54" s="11">
        <f>IF(Pivot!LW58&gt;0,1,0)</f>
        <v>0</v>
      </c>
      <c r="LX54" s="11">
        <f>IF(Pivot!LX58&gt;0,1,0)</f>
        <v>0</v>
      </c>
      <c r="LY54" s="11">
        <f>IF(Pivot!LY58&gt;0,1,0)</f>
        <v>0</v>
      </c>
      <c r="LZ54" s="11">
        <f>IF(Pivot!LZ58&gt;0,1,0)</f>
        <v>1</v>
      </c>
      <c r="MA54" s="11">
        <f>IF(Pivot!MA58&gt;0,1,0)</f>
        <v>0</v>
      </c>
      <c r="MB54" s="11">
        <f>IF(Pivot!MB58&gt;0,1,0)</f>
        <v>0</v>
      </c>
      <c r="MC54" s="11">
        <f>IF(Pivot!MC58&gt;0,1,0)</f>
        <v>0</v>
      </c>
      <c r="MD54" s="11">
        <f>IF(Pivot!MD58&gt;0,1,0)</f>
        <v>0</v>
      </c>
      <c r="ME54" s="11">
        <f>IF(Pivot!ME58&gt;0,1,0)</f>
        <v>0</v>
      </c>
      <c r="MF54" s="11">
        <f>IF(Pivot!MF58&gt;0,1,0)</f>
        <v>0</v>
      </c>
      <c r="MG54" s="11">
        <f>IF(Pivot!MG58&gt;0,1,0)</f>
        <v>0</v>
      </c>
      <c r="MH54" s="11">
        <f>IF(Pivot!MH58&gt;0,1,0)</f>
        <v>0</v>
      </c>
      <c r="MI54" s="11">
        <f>IF(Pivot!MI58&gt;0,1,0)</f>
        <v>0</v>
      </c>
      <c r="MJ54" s="11">
        <f>IF(Pivot!MJ58&gt;0,1,0)</f>
        <v>0</v>
      </c>
      <c r="MK54" s="11">
        <f>IF(Pivot!MK58&gt;0,1,0)</f>
        <v>0</v>
      </c>
      <c r="ML54" s="11">
        <f>IF(Pivot!ML58&gt;0,1,0)</f>
        <v>0</v>
      </c>
      <c r="MM54" s="11">
        <f>IF(Pivot!MM58&gt;0,1,0)</f>
        <v>0</v>
      </c>
      <c r="MN54" s="11">
        <f>IF(Pivot!MN58&gt;0,1,0)</f>
        <v>0</v>
      </c>
      <c r="MO54" s="11">
        <f>IF(Pivot!MO58&gt;0,1,0)</f>
        <v>0</v>
      </c>
      <c r="MP54" s="11">
        <f>IF(Pivot!MP58&gt;0,1,0)</f>
        <v>0</v>
      </c>
      <c r="MQ54" s="11">
        <f>IF(Pivot!MQ58&gt;0,1,0)</f>
        <v>0</v>
      </c>
      <c r="MR54" s="11">
        <f>IF(Pivot!MR58&gt;0,1,0)</f>
        <v>0</v>
      </c>
      <c r="MS54" s="11">
        <f>IF(Pivot!MS58&gt;0,1,0)</f>
        <v>0</v>
      </c>
      <c r="MT54" s="11">
        <f>IF(Pivot!MT58&gt;0,1,0)</f>
        <v>0</v>
      </c>
      <c r="MU54" s="11">
        <f>IF(Pivot!MU58&gt;0,1,0)</f>
        <v>0</v>
      </c>
      <c r="MV54" s="11">
        <f>IF(Pivot!MV58&gt;0,1,0)</f>
        <v>0</v>
      </c>
      <c r="MW54" s="11">
        <f>IF(Pivot!MW58&gt;0,1,0)</f>
        <v>0</v>
      </c>
      <c r="MX54" s="11">
        <f>IF(Pivot!MX58&gt;0,1,0)</f>
        <v>0</v>
      </c>
      <c r="MY54" s="11">
        <f>IF(Pivot!MY58&gt;0,1,0)</f>
        <v>1</v>
      </c>
      <c r="MZ54" s="11">
        <f>IF(Pivot!MZ58&gt;0,1,0)</f>
        <v>0</v>
      </c>
      <c r="NA54" s="11">
        <f>IF(Pivot!NA58&gt;0,1,0)</f>
        <v>0</v>
      </c>
      <c r="NB54" s="11">
        <f>IF(Pivot!NB58&gt;0,1,0)</f>
        <v>0</v>
      </c>
      <c r="NC54" s="11">
        <f>IF(Pivot!NC58&gt;0,1,0)</f>
        <v>0</v>
      </c>
      <c r="ND54" s="11">
        <f>IF(Pivot!ND58&gt;0,1,0)</f>
        <v>0</v>
      </c>
      <c r="NE54" s="11">
        <f>IF(Pivot!NE58&gt;0,1,0)</f>
        <v>0</v>
      </c>
      <c r="NF54" s="11">
        <f>IF(Pivot!NF58&gt;0,1,0)</f>
        <v>0</v>
      </c>
      <c r="NG54" s="11">
        <f>IF(Pivot!NG58&gt;0,1,0)</f>
        <v>0</v>
      </c>
      <c r="NH54" s="11">
        <f>IF(Pivot!NH58&gt;0,1,0)</f>
        <v>0</v>
      </c>
      <c r="NI54" s="11">
        <f>IF(Pivot!NI58&gt;0,1,0)</f>
        <v>0</v>
      </c>
      <c r="NJ54" s="11">
        <f>IF(Pivot!NJ58&gt;0,1,0)</f>
        <v>0</v>
      </c>
      <c r="NK54" s="11">
        <f>IF(Pivot!NK58&gt;0,1,0)</f>
        <v>0</v>
      </c>
      <c r="NL54" s="11">
        <f>IF(Pivot!NL58&gt;0,1,0)</f>
        <v>0</v>
      </c>
      <c r="NM54" s="11">
        <f>IF(Pivot!NM58&gt;0,1,0)</f>
        <v>1</v>
      </c>
      <c r="NN54" s="11">
        <f>IF(Pivot!NN58&gt;0,1,0)</f>
        <v>0</v>
      </c>
      <c r="NO54" s="11">
        <f>IF(Pivot!NO58&gt;0,1,0)</f>
        <v>0</v>
      </c>
      <c r="NP54" s="11">
        <f>IF(Pivot!NP58&gt;0,1,0)</f>
        <v>0</v>
      </c>
      <c r="NQ54" s="11">
        <f>IF(Pivot!NQ58&gt;0,1,0)</f>
        <v>0</v>
      </c>
      <c r="NR54" s="11">
        <f>IF(Pivot!NR58&gt;0,1,0)</f>
        <v>0</v>
      </c>
      <c r="NS54" s="11">
        <f>IF(Pivot!NS58&gt;0,1,0)</f>
        <v>0</v>
      </c>
      <c r="NT54" s="11">
        <f>IF(Pivot!NT58&gt;0,1,0)</f>
        <v>0</v>
      </c>
      <c r="NU54" s="11">
        <f>IF(Pivot!NU58&gt;0,1,0)</f>
        <v>0</v>
      </c>
      <c r="NV54" s="11">
        <f>IF(Pivot!NV58&gt;0,1,0)</f>
        <v>0</v>
      </c>
      <c r="NW54" s="11">
        <f>IF(Pivot!NW58&gt;0,1,0)</f>
        <v>0</v>
      </c>
      <c r="NX54" s="11">
        <f>IF(Pivot!NX58&gt;0,1,0)</f>
        <v>0</v>
      </c>
      <c r="NY54" s="11">
        <f>IF(Pivot!NY58&gt;0,1,0)</f>
        <v>0</v>
      </c>
      <c r="NZ54" s="11">
        <f>IF(Pivot!NZ58&gt;0,1,0)</f>
        <v>0</v>
      </c>
      <c r="OA54" s="11">
        <f>IF(Pivot!OA58&gt;0,1,0)</f>
        <v>0</v>
      </c>
      <c r="OB54" s="11">
        <f>IF(Pivot!OB58&gt;0,1,0)</f>
        <v>0</v>
      </c>
      <c r="OC54" s="11">
        <f>IF(Pivot!OC58&gt;0,1,0)</f>
        <v>0</v>
      </c>
      <c r="OD54" s="11">
        <f>IF(Pivot!OD58&gt;0,1,0)</f>
        <v>0</v>
      </c>
      <c r="OE54" s="11">
        <f>IF(Pivot!OE58&gt;0,1,0)</f>
        <v>0</v>
      </c>
      <c r="OF54" s="11">
        <f>IF(Pivot!OF58&gt;0,1,0)</f>
        <v>0</v>
      </c>
      <c r="OG54" s="11">
        <f>IF(Pivot!OG58&gt;0,1,0)</f>
        <v>0</v>
      </c>
      <c r="OH54" s="11">
        <f>IF(Pivot!OH58&gt;0,1,0)</f>
        <v>0</v>
      </c>
      <c r="OI54" s="11">
        <f>IF(Pivot!OI58&gt;0,1,0)</f>
        <v>0</v>
      </c>
      <c r="OJ54" s="11">
        <f>IF(Pivot!OJ58&gt;0,1,0)</f>
        <v>0</v>
      </c>
      <c r="OK54" s="11">
        <f>IF(Pivot!OK58&gt;0,1,0)</f>
        <v>0</v>
      </c>
      <c r="OL54" s="11">
        <f>IF(Pivot!OL58&gt;0,1,0)</f>
        <v>0</v>
      </c>
      <c r="OM54" s="11">
        <f>IF(Pivot!OM58&gt;0,1,0)</f>
        <v>0</v>
      </c>
      <c r="ON54" s="11">
        <f>IF(Pivot!ON58&gt;0,1,0)</f>
        <v>0</v>
      </c>
      <c r="OO54" s="11">
        <f>IF(Pivot!OO58&gt;0,1,0)</f>
        <v>0</v>
      </c>
      <c r="OP54" s="11">
        <f>IF(Pivot!OP58&gt;0,1,0)</f>
        <v>0</v>
      </c>
      <c r="OQ54" s="11">
        <f>IF(Pivot!OQ58&gt;0,1,0)</f>
        <v>0</v>
      </c>
      <c r="OR54" s="11">
        <f>IF(Pivot!OR58&gt;0,1,0)</f>
        <v>0</v>
      </c>
      <c r="OS54" s="11">
        <f>IF(Pivot!OS58&gt;0,1,0)</f>
        <v>0</v>
      </c>
      <c r="OT54" s="11">
        <f>IF(Pivot!OT58&gt;0,1,0)</f>
        <v>0</v>
      </c>
      <c r="OU54" s="11">
        <f>IF(Pivot!OU58&gt;0,1,0)</f>
        <v>0</v>
      </c>
      <c r="OV54" s="11">
        <f>IF(Pivot!OV58&gt;0,1,0)</f>
        <v>0</v>
      </c>
      <c r="OW54" s="11">
        <f>IF(Pivot!OW58&gt;0,1,0)</f>
        <v>0</v>
      </c>
      <c r="OX54" s="11">
        <f>IF(Pivot!OX58&gt;0,1,0)</f>
        <v>0</v>
      </c>
      <c r="OY54" s="11">
        <f>IF(Pivot!OY58&gt;0,1,0)</f>
        <v>0</v>
      </c>
      <c r="OZ54" s="11">
        <f>IF(Pivot!OZ58&gt;0,1,0)</f>
        <v>0</v>
      </c>
      <c r="PA54" s="11">
        <f>IF(Pivot!PA58&gt;0,1,0)</f>
        <v>0</v>
      </c>
      <c r="PB54" s="11">
        <f>IF(Pivot!PB58&gt;0,1,0)</f>
        <v>0</v>
      </c>
      <c r="PC54" s="11">
        <f>IF(Pivot!PC58&gt;0,1,0)</f>
        <v>0</v>
      </c>
      <c r="PD54" s="11">
        <f>IF(Pivot!PD58&gt;0,1,0)</f>
        <v>0</v>
      </c>
      <c r="PE54" s="11">
        <f>IF(Pivot!PE58&gt;0,1,0)</f>
        <v>0</v>
      </c>
      <c r="PF54" s="11">
        <f>IF(Pivot!PF58&gt;0,1,0)</f>
        <v>0</v>
      </c>
      <c r="PG54" s="11">
        <f>IF(Pivot!PG58&gt;0,1,0)</f>
        <v>0</v>
      </c>
      <c r="PH54" s="11">
        <f>IF(Pivot!PH58&gt;0,1,0)</f>
        <v>0</v>
      </c>
      <c r="PI54" s="11">
        <f>IF(Pivot!PI58&gt;0,1,0)</f>
        <v>0</v>
      </c>
      <c r="PJ54" s="11">
        <f>IF(Pivot!PJ58&gt;0,1,0)</f>
        <v>0</v>
      </c>
      <c r="PK54" s="11">
        <f>IF(Pivot!PK58&gt;0,1,0)</f>
        <v>0</v>
      </c>
      <c r="PL54" s="11">
        <f>IF(Pivot!PL58&gt;0,1,0)</f>
        <v>0</v>
      </c>
      <c r="PM54" s="11">
        <f>IF(Pivot!PM58&gt;0,1,0)</f>
        <v>0</v>
      </c>
      <c r="PN54" s="11">
        <f>IF(Pivot!PN58&gt;0,1,0)</f>
        <v>0</v>
      </c>
      <c r="PO54" s="11">
        <f>IF(Pivot!PO58&gt;0,1,0)</f>
        <v>0</v>
      </c>
      <c r="PP54" s="11">
        <f>IF(Pivot!PP58&gt;0,1,0)</f>
        <v>0</v>
      </c>
      <c r="PQ54" s="11">
        <f>IF(Pivot!PQ58&gt;0,1,0)</f>
        <v>0</v>
      </c>
      <c r="PR54" s="11">
        <f>IF(Pivot!PR58&gt;0,1,0)</f>
        <v>0</v>
      </c>
      <c r="PS54" s="11">
        <f>IF(Pivot!PS58&gt;0,1,0)</f>
        <v>0</v>
      </c>
      <c r="PT54" s="11">
        <f>IF(Pivot!PT58&gt;0,1,0)</f>
        <v>0</v>
      </c>
      <c r="PU54" s="11">
        <f>IF(Pivot!PU58&gt;0,1,0)</f>
        <v>0</v>
      </c>
      <c r="PV54" s="11">
        <f>IF(Pivot!PV58&gt;0,1,0)</f>
        <v>0</v>
      </c>
      <c r="PW54" s="11">
        <f>IF(Pivot!PW58&gt;0,1,0)</f>
        <v>0</v>
      </c>
      <c r="PX54" s="11">
        <f>IF(Pivot!PX58&gt;0,1,0)</f>
        <v>0</v>
      </c>
      <c r="PY54" s="11">
        <f>IF(Pivot!PY58&gt;0,1,0)</f>
        <v>0</v>
      </c>
      <c r="PZ54" s="11">
        <f>IF(Pivot!PZ58&gt;0,1,0)</f>
        <v>0</v>
      </c>
      <c r="QA54" s="11">
        <f>IF(Pivot!QA58&gt;0,1,0)</f>
        <v>0</v>
      </c>
      <c r="QB54" s="11">
        <f>IF(Pivot!QB58&gt;0,1,0)</f>
        <v>0</v>
      </c>
      <c r="QC54" s="11">
        <f>IF(Pivot!QC58&gt;0,1,0)</f>
        <v>1</v>
      </c>
      <c r="QD54" s="11">
        <f>IF(Pivot!QD58&gt;0,1,0)</f>
        <v>0</v>
      </c>
      <c r="QE54" s="11">
        <f>IF(Pivot!QE58&gt;0,1,0)</f>
        <v>0</v>
      </c>
      <c r="QF54" s="11">
        <f>IF(Pivot!QF58&gt;0,1,0)</f>
        <v>0</v>
      </c>
      <c r="QG54" s="11">
        <f>IF(Pivot!QG58&gt;0,1,0)</f>
        <v>0</v>
      </c>
      <c r="QH54" s="11">
        <f>IF(Pivot!QH58&gt;0,1,0)</f>
        <v>0</v>
      </c>
      <c r="QI54" s="11">
        <f>IF(Pivot!QI58&gt;0,1,0)</f>
        <v>0</v>
      </c>
      <c r="QJ54" s="11">
        <f>IF(Pivot!QJ58&gt;0,1,0)</f>
        <v>0</v>
      </c>
      <c r="QK54" s="11">
        <f>IF(Pivot!QK58&gt;0,1,0)</f>
        <v>0</v>
      </c>
      <c r="QL54" s="11">
        <f>IF(Pivot!QL58&gt;0,1,0)</f>
        <v>0</v>
      </c>
      <c r="QM54" s="11">
        <f>IF(Pivot!QM58&gt;0,1,0)</f>
        <v>0</v>
      </c>
      <c r="QN54" s="11">
        <f>IF(Pivot!QN58&gt;0,1,0)</f>
        <v>0</v>
      </c>
      <c r="QO54" s="11">
        <f>IF(Pivot!QO58&gt;0,1,0)</f>
        <v>0</v>
      </c>
      <c r="QP54" s="11">
        <f>IF(Pivot!QP58&gt;0,1,0)</f>
        <v>0</v>
      </c>
      <c r="QQ54" s="11">
        <f>IF(Pivot!QQ58&gt;0,1,0)</f>
        <v>0</v>
      </c>
      <c r="QR54" s="11">
        <f>IF(Pivot!QR58&gt;0,1,0)</f>
        <v>1</v>
      </c>
      <c r="QS54" s="11">
        <f>IF(Pivot!QS58&gt;0,1,0)</f>
        <v>0</v>
      </c>
      <c r="QT54" s="11">
        <f>IF(Pivot!QT58&gt;0,1,0)</f>
        <v>0</v>
      </c>
      <c r="QU54" s="11">
        <f>IF(Pivot!QU58&gt;0,1,0)</f>
        <v>0</v>
      </c>
      <c r="QV54" s="11">
        <f>IF(Pivot!QV58&gt;0,1,0)</f>
        <v>0</v>
      </c>
      <c r="QW54" s="11">
        <f>IF(Pivot!QW58&gt;0,1,0)</f>
        <v>0</v>
      </c>
      <c r="QX54" s="11">
        <f>IF(Pivot!QX58&gt;0,1,0)</f>
        <v>0</v>
      </c>
      <c r="QY54" s="11">
        <f>IF(Pivot!QY58&gt;0,1,0)</f>
        <v>0</v>
      </c>
      <c r="QZ54" s="11">
        <f>IF(Pivot!QZ58&gt;0,1,0)</f>
        <v>0</v>
      </c>
      <c r="RA54" s="11">
        <f>IF(Pivot!RA58&gt;0,1,0)</f>
        <v>0</v>
      </c>
      <c r="RB54" s="11">
        <f>IF(Pivot!RB58&gt;0,1,0)</f>
        <v>0</v>
      </c>
      <c r="RC54" s="11">
        <f>IF(Pivot!RC58&gt;0,1,0)</f>
        <v>0</v>
      </c>
      <c r="RD54" s="11">
        <f>IF(Pivot!RD58&gt;0,1,0)</f>
        <v>0</v>
      </c>
      <c r="RE54" s="11">
        <f>IF(Pivot!RE58&gt;0,1,0)</f>
        <v>1</v>
      </c>
      <c r="RF54" s="11">
        <f>IF(Pivot!RF58&gt;0,1,0)</f>
        <v>0</v>
      </c>
      <c r="RG54" s="11">
        <f>IF(Pivot!RG58&gt;0,1,0)</f>
        <v>0</v>
      </c>
      <c r="RH54" s="11">
        <f>IF(Pivot!RH58&gt;0,1,0)</f>
        <v>0</v>
      </c>
      <c r="RI54" s="11">
        <f>IF(Pivot!RI58&gt;0,1,0)</f>
        <v>0</v>
      </c>
      <c r="RJ54" s="11">
        <f>IF(Pivot!RJ58&gt;0,1,0)</f>
        <v>0</v>
      </c>
      <c r="RK54" s="11">
        <f>IF(Pivot!RK58&gt;0,1,0)</f>
        <v>0</v>
      </c>
      <c r="RL54" s="11">
        <f>IF(Pivot!RL58&gt;0,1,0)</f>
        <v>0</v>
      </c>
      <c r="RM54" s="11">
        <f>IF(Pivot!RM58&gt;0,1,0)</f>
        <v>0</v>
      </c>
      <c r="RN54" s="11">
        <f>IF(Pivot!RN58&gt;0,1,0)</f>
        <v>0</v>
      </c>
      <c r="RO54" s="11">
        <f>IF(Pivot!RO58&gt;0,1,0)</f>
        <v>0</v>
      </c>
      <c r="RP54" s="11">
        <f>IF(Pivot!RP58&gt;0,1,0)</f>
        <v>0</v>
      </c>
      <c r="RQ54" s="11">
        <f>IF(Pivot!RQ58&gt;0,1,0)</f>
        <v>0</v>
      </c>
      <c r="RR54" s="11">
        <f>IF(Pivot!RR58&gt;0,1,0)</f>
        <v>0</v>
      </c>
      <c r="RS54" s="11">
        <f>IF(Pivot!RS58&gt;0,1,0)</f>
        <v>0</v>
      </c>
      <c r="RT54" s="11">
        <f>IF(Pivot!RT58&gt;0,1,0)</f>
        <v>0</v>
      </c>
      <c r="RU54" s="11">
        <f>IF(Pivot!RU58&gt;0,1,0)</f>
        <v>0</v>
      </c>
      <c r="RV54" s="11">
        <f>IF(Pivot!RV58&gt;0,1,0)</f>
        <v>0</v>
      </c>
      <c r="RW54" s="11">
        <f>IF(Pivot!RW58&gt;0,1,0)</f>
        <v>0</v>
      </c>
      <c r="RX54" s="11">
        <f>IF(Pivot!RX58&gt;0,1,0)</f>
        <v>0</v>
      </c>
      <c r="RY54" s="11">
        <f>IF(Pivot!RY58&gt;0,1,0)</f>
        <v>0</v>
      </c>
      <c r="RZ54" s="11">
        <f>IF(Pivot!RZ58&gt;0,1,0)</f>
        <v>0</v>
      </c>
      <c r="SA54" s="11">
        <f>IF(Pivot!SA58&gt;0,1,0)</f>
        <v>0</v>
      </c>
      <c r="SB54" s="11">
        <f>IF(Pivot!SB58&gt;0,1,0)</f>
        <v>1</v>
      </c>
      <c r="SC54" s="11">
        <f>IF(Pivot!SC58&gt;0,1,0)</f>
        <v>0</v>
      </c>
      <c r="SD54" s="11">
        <f>IF(Pivot!SD58&gt;0,1,0)</f>
        <v>0</v>
      </c>
      <c r="SE54" s="11">
        <f>IF(Pivot!SE58&gt;0,1,0)</f>
        <v>0</v>
      </c>
      <c r="SF54" s="11">
        <f>IF(Pivot!SF58&gt;0,1,0)</f>
        <v>0</v>
      </c>
      <c r="SG54" s="11">
        <f>IF(Pivot!SG58&gt;0,1,0)</f>
        <v>0</v>
      </c>
      <c r="SH54" s="11">
        <f>IF(Pivot!SH58&gt;0,1,0)</f>
        <v>0</v>
      </c>
      <c r="SI54" s="11">
        <f>IF(Pivot!SI58&gt;0,1,0)</f>
        <v>0</v>
      </c>
      <c r="SJ54" s="11">
        <f>IF(Pivot!SJ58&gt;0,1,0)</f>
        <v>0</v>
      </c>
      <c r="SK54" s="11">
        <f>IF(Pivot!SK58&gt;0,1,0)</f>
        <v>0</v>
      </c>
      <c r="SL54" s="11">
        <f>IF(Pivot!SL58&gt;0,1,0)</f>
        <v>0</v>
      </c>
      <c r="SM54" s="11">
        <f>IF(Pivot!SM58&gt;0,1,0)</f>
        <v>0</v>
      </c>
      <c r="SN54" s="11">
        <f>IF(Pivot!SN58&gt;0,1,0)</f>
        <v>0</v>
      </c>
      <c r="SO54" s="11">
        <f>IF(Pivot!SO58&gt;0,1,0)</f>
        <v>0</v>
      </c>
      <c r="SP54" s="11">
        <f>IF(Pivot!SP58&gt;0,1,0)</f>
        <v>0</v>
      </c>
      <c r="SQ54" s="11">
        <f>IF(Pivot!SQ58&gt;0,1,0)</f>
        <v>0</v>
      </c>
      <c r="SR54" s="11">
        <f>IF(Pivot!SR58&gt;0,1,0)</f>
        <v>0</v>
      </c>
      <c r="SS54" s="11">
        <f>IF(Pivot!SS58&gt;0,1,0)</f>
        <v>0</v>
      </c>
      <c r="ST54" s="11">
        <f>IF(Pivot!ST58&gt;0,1,0)</f>
        <v>0</v>
      </c>
      <c r="SU54" s="11">
        <f>IF(Pivot!SU58&gt;0,1,0)</f>
        <v>0</v>
      </c>
      <c r="SV54" s="11">
        <f>IF(Pivot!SV58&gt;0,1,0)</f>
        <v>0</v>
      </c>
      <c r="SW54" s="11">
        <f>IF(Pivot!SW58&gt;0,1,0)</f>
        <v>0</v>
      </c>
      <c r="SX54" s="11">
        <f>IF(Pivot!SX58&gt;0,1,0)</f>
        <v>0</v>
      </c>
      <c r="SY54" s="11">
        <f>IF(Pivot!SY58&gt;0,1,0)</f>
        <v>0</v>
      </c>
      <c r="SZ54" s="11">
        <f>IF(Pivot!SZ58&gt;0,1,0)</f>
        <v>0</v>
      </c>
      <c r="TA54" s="11">
        <f>IF(Pivot!TA58&gt;0,1,0)</f>
        <v>0</v>
      </c>
      <c r="TB54" s="11">
        <f>IF(Pivot!TB58&gt;0,1,0)</f>
        <v>0</v>
      </c>
      <c r="TC54" s="11">
        <f>IF(Pivot!TC58&gt;0,1,0)</f>
        <v>0</v>
      </c>
      <c r="TD54" s="11">
        <f>IF(Pivot!TD58&gt;0,1,0)</f>
        <v>0</v>
      </c>
      <c r="TE54" s="11">
        <f>IF(Pivot!TE58&gt;0,1,0)</f>
        <v>0</v>
      </c>
      <c r="TF54" s="11">
        <f>IF(Pivot!TF58&gt;0,1,0)</f>
        <v>0</v>
      </c>
      <c r="TG54" s="11">
        <f>IF(Pivot!TG58&gt;0,1,0)</f>
        <v>0</v>
      </c>
      <c r="TH54" s="11">
        <f>IF(Pivot!TH58&gt;0,1,0)</f>
        <v>0</v>
      </c>
      <c r="TI54" s="11">
        <f>IF(Pivot!TI58&gt;0,1,0)</f>
        <v>0</v>
      </c>
      <c r="TJ54" s="11">
        <f>IF(Pivot!TJ58&gt;0,1,0)</f>
        <v>0</v>
      </c>
      <c r="TK54" s="11">
        <f>IF(Pivot!TK58&gt;0,1,0)</f>
        <v>0</v>
      </c>
      <c r="TL54" s="11">
        <f>IF(Pivot!TL58&gt;0,1,0)</f>
        <v>0</v>
      </c>
      <c r="TM54" s="11">
        <f>IF(Pivot!TM58&gt;0,1,0)</f>
        <v>0</v>
      </c>
      <c r="TN54" s="11">
        <f>IF(Pivot!TN58&gt;0,1,0)</f>
        <v>0</v>
      </c>
      <c r="TO54" s="11">
        <f>IF(Pivot!TO58&gt;0,1,0)</f>
        <v>0</v>
      </c>
      <c r="TP54" s="11">
        <f>IF(Pivot!TP58&gt;0,1,0)</f>
        <v>0</v>
      </c>
      <c r="TQ54" s="11">
        <f>IF(Pivot!TQ58&gt;0,1,0)</f>
        <v>0</v>
      </c>
      <c r="TR54" s="11">
        <f>IF(Pivot!TR58&gt;0,1,0)</f>
        <v>0</v>
      </c>
      <c r="TS54" s="11">
        <f>IF(Pivot!TS58&gt;0,1,0)</f>
        <v>0</v>
      </c>
      <c r="TT54" s="11">
        <f>IF(Pivot!TT58&gt;0,1,0)</f>
        <v>0</v>
      </c>
      <c r="TU54" s="11">
        <f>IF(Pivot!TU58&gt;0,1,0)</f>
        <v>0</v>
      </c>
      <c r="TV54" s="11">
        <f>IF(Pivot!TV58&gt;0,1,0)</f>
        <v>0</v>
      </c>
      <c r="TW54" s="11">
        <f>IF(Pivot!TW58&gt;0,1,0)</f>
        <v>0</v>
      </c>
      <c r="TX54" s="11">
        <f>IF(Pivot!TX58&gt;0,1,0)</f>
        <v>0</v>
      </c>
      <c r="TY54" s="11">
        <f>IF(Pivot!TY58&gt;0,1,0)</f>
        <v>0</v>
      </c>
      <c r="TZ54" s="11">
        <f>IF(Pivot!TZ58&gt;0,1,0)</f>
        <v>0</v>
      </c>
      <c r="UA54" s="11">
        <f>IF(Pivot!UA58&gt;0,1,0)</f>
        <v>1</v>
      </c>
      <c r="UB54" s="11">
        <f>IF(Pivot!UB58&gt;0,1,0)</f>
        <v>0</v>
      </c>
      <c r="UC54" s="11">
        <f>IF(Pivot!UC58&gt;0,1,0)</f>
        <v>0</v>
      </c>
      <c r="UD54" s="11">
        <f>IF(Pivot!UD58&gt;0,1,0)</f>
        <v>0</v>
      </c>
      <c r="UE54" s="11">
        <f>IF(Pivot!UE58&gt;0,1,0)</f>
        <v>0</v>
      </c>
      <c r="UF54" s="11">
        <f>IF(Pivot!UF58&gt;0,1,0)</f>
        <v>0</v>
      </c>
      <c r="UG54" s="11">
        <f>IF(Pivot!UG58&gt;0,1,0)</f>
        <v>0</v>
      </c>
      <c r="UH54" s="11">
        <f>IF(Pivot!UH58&gt;0,1,0)</f>
        <v>0</v>
      </c>
      <c r="UI54" s="11">
        <f>IF(Pivot!UI58&gt;0,1,0)</f>
        <v>0</v>
      </c>
      <c r="UJ54" s="11">
        <f>IF(Pivot!UJ58&gt;0,1,0)</f>
        <v>0</v>
      </c>
      <c r="UK54" s="11">
        <f>IF(Pivot!UK58&gt;0,1,0)</f>
        <v>0</v>
      </c>
      <c r="UL54" s="11">
        <f>IF(Pivot!UL58&gt;0,1,0)</f>
        <v>0</v>
      </c>
      <c r="UM54" s="11">
        <f>IF(Pivot!UM58&gt;0,1,0)</f>
        <v>0</v>
      </c>
      <c r="UN54" s="11">
        <f>IF(Pivot!UN58&gt;0,1,0)</f>
        <v>0</v>
      </c>
      <c r="UO54" s="11">
        <f>IF(Pivot!UO58&gt;0,1,0)</f>
        <v>0</v>
      </c>
      <c r="UP54" s="11">
        <f>IF(Pivot!UP58&gt;0,1,0)</f>
        <v>0</v>
      </c>
      <c r="UQ54" s="11">
        <f>IF(Pivot!UQ58&gt;0,1,0)</f>
        <v>1</v>
      </c>
      <c r="UR54" s="11">
        <f>IF(Pivot!UR58&gt;0,1,0)</f>
        <v>0</v>
      </c>
      <c r="US54" s="11">
        <f>IF(Pivot!US58&gt;0,1,0)</f>
        <v>0</v>
      </c>
      <c r="UT54" s="11">
        <f>IF(Pivot!UT58&gt;0,1,0)</f>
        <v>0</v>
      </c>
      <c r="UU54" s="11">
        <f>IF(Pivot!UU58&gt;0,1,0)</f>
        <v>1</v>
      </c>
      <c r="UV54" s="11">
        <f>IF(Pivot!UV58&gt;0,1,0)</f>
        <v>0</v>
      </c>
      <c r="UW54" s="11">
        <f>IF(Pivot!UW58&gt;0,1,0)</f>
        <v>0</v>
      </c>
      <c r="UX54" s="11">
        <f>IF(Pivot!UX58&gt;0,1,0)</f>
        <v>0</v>
      </c>
      <c r="UY54" s="11">
        <f>IF(Pivot!UY58&gt;0,1,0)</f>
        <v>0</v>
      </c>
      <c r="UZ54" s="11">
        <f>IF(Pivot!UZ58&gt;0,1,0)</f>
        <v>0</v>
      </c>
      <c r="VA54" s="11">
        <f>IF(Pivot!VA58&gt;0,1,0)</f>
        <v>0</v>
      </c>
      <c r="VB54" s="11">
        <f>IF(Pivot!VB58&gt;0,1,0)</f>
        <v>0</v>
      </c>
      <c r="VC54" s="11">
        <f>IF(Pivot!VC58&gt;0,1,0)</f>
        <v>0</v>
      </c>
      <c r="VD54" s="11">
        <f>IF(Pivot!VD58&gt;0,1,0)</f>
        <v>0</v>
      </c>
      <c r="VE54" s="11">
        <f>IF(Pivot!VE58&gt;0,1,0)</f>
        <v>0</v>
      </c>
      <c r="VF54" s="11">
        <f>IF(Pivot!VF58&gt;0,1,0)</f>
        <v>0</v>
      </c>
      <c r="VG54" s="11">
        <f>IF(Pivot!VG58&gt;0,1,0)</f>
        <v>0</v>
      </c>
      <c r="VH54" s="11">
        <f>IF(Pivot!VH58&gt;0,1,0)</f>
        <v>0</v>
      </c>
      <c r="VI54" s="11">
        <f>IF(Pivot!VI58&gt;0,1,0)</f>
        <v>0</v>
      </c>
      <c r="VJ54" s="11">
        <f>IF(Pivot!VJ58&gt;0,1,0)</f>
        <v>0</v>
      </c>
      <c r="VK54" s="11">
        <f>IF(Pivot!VK58&gt;0,1,0)</f>
        <v>0</v>
      </c>
      <c r="VL54" s="11">
        <f>IF(Pivot!VL58&gt;0,1,0)</f>
        <v>0</v>
      </c>
      <c r="VM54" s="11">
        <f>IF(Pivot!VM58&gt;0,1,0)</f>
        <v>0</v>
      </c>
      <c r="VN54" s="11">
        <f>IF(Pivot!VN58&gt;0,1,0)</f>
        <v>0</v>
      </c>
      <c r="VO54" s="11">
        <f>IF(Pivot!VO58&gt;0,1,0)</f>
        <v>0</v>
      </c>
      <c r="VP54" s="11">
        <f>IF(Pivot!VP58&gt;0,1,0)</f>
        <v>0</v>
      </c>
      <c r="VQ54" s="11">
        <f>IF(Pivot!VQ58&gt;0,1,0)</f>
        <v>0</v>
      </c>
      <c r="VR54" s="11">
        <f>IF(Pivot!VR58&gt;0,1,0)</f>
        <v>0</v>
      </c>
      <c r="VS54" s="11">
        <f>IF(Pivot!VS58&gt;0,1,0)</f>
        <v>0</v>
      </c>
      <c r="VT54" s="11">
        <f>IF(Pivot!VT58&gt;0,1,0)</f>
        <v>0</v>
      </c>
      <c r="VU54" s="11">
        <f>IF(Pivot!VU58&gt;0,1,0)</f>
        <v>0</v>
      </c>
      <c r="VV54" s="11">
        <f>IF(Pivot!VV58&gt;0,1,0)</f>
        <v>0</v>
      </c>
      <c r="VW54" s="11">
        <f>IF(Pivot!VW58&gt;0,1,0)</f>
        <v>0</v>
      </c>
      <c r="VX54" s="11">
        <f>IF(Pivot!VX58&gt;0,1,0)</f>
        <v>0</v>
      </c>
      <c r="VY54" s="11">
        <f>IF(Pivot!VY58&gt;0,1,0)</f>
        <v>0</v>
      </c>
      <c r="VZ54" s="11">
        <f>IF(Pivot!VZ58&gt;0,1,0)</f>
        <v>0</v>
      </c>
      <c r="WA54" s="11">
        <f>IF(Pivot!WA58&gt;0,1,0)</f>
        <v>0</v>
      </c>
      <c r="WB54" s="11">
        <f>IF(Pivot!WB58&gt;0,1,0)</f>
        <v>0</v>
      </c>
      <c r="WC54" s="11">
        <f>IF(Pivot!WC58&gt;0,1,0)</f>
        <v>1</v>
      </c>
      <c r="WD54" s="11">
        <f>IF(Pivot!WD58&gt;0,1,0)</f>
        <v>0</v>
      </c>
      <c r="WE54" s="11">
        <f>IF(Pivot!WE58&gt;0,1,0)</f>
        <v>0</v>
      </c>
      <c r="WF54" s="11">
        <f>IF(Pivot!WF58&gt;0,1,0)</f>
        <v>0</v>
      </c>
      <c r="WG54" s="11">
        <f>IF(Pivot!WG58&gt;0,1,0)</f>
        <v>1</v>
      </c>
      <c r="WH54" s="11">
        <f>IF(Pivot!WH58&gt;0,1,0)</f>
        <v>0</v>
      </c>
      <c r="WI54" s="11">
        <f>IF(Pivot!WI58&gt;0,1,0)</f>
        <v>0</v>
      </c>
      <c r="WJ54" s="11">
        <f>IF(Pivot!WJ58&gt;0,1,0)</f>
        <v>1</v>
      </c>
      <c r="WK54" s="11">
        <f>IF(Pivot!WK58&gt;0,1,0)</f>
        <v>0</v>
      </c>
      <c r="WL54" s="11">
        <f>IF(Pivot!WL58&gt;0,1,0)</f>
        <v>0</v>
      </c>
      <c r="WM54" s="11">
        <f>IF(Pivot!WM58&gt;0,1,0)</f>
        <v>0</v>
      </c>
      <c r="WN54" s="11">
        <f>IF(Pivot!WN58&gt;0,1,0)</f>
        <v>0</v>
      </c>
      <c r="WO54" s="11">
        <f>IF(Pivot!WO58&gt;0,1,0)</f>
        <v>0</v>
      </c>
      <c r="WP54" s="11">
        <f>IF(Pivot!WP58&gt;0,1,0)</f>
        <v>0</v>
      </c>
      <c r="WQ54" s="11">
        <f>IF(Pivot!WQ58&gt;0,1,0)</f>
        <v>0</v>
      </c>
      <c r="WR54" s="11">
        <f>IF(Pivot!WR58&gt;0,1,0)</f>
        <v>0</v>
      </c>
      <c r="WS54" s="11">
        <f>IF(Pivot!WS58&gt;0,1,0)</f>
        <v>0</v>
      </c>
      <c r="WT54" s="11">
        <f>IF(Pivot!WT58&gt;0,1,0)</f>
        <v>0</v>
      </c>
      <c r="WU54" s="11">
        <f>IF(Pivot!WU58&gt;0,1,0)</f>
        <v>0</v>
      </c>
      <c r="WV54" s="11">
        <f>IF(Pivot!WV58&gt;0,1,0)</f>
        <v>0</v>
      </c>
      <c r="WW54" s="11">
        <f>IF(Pivot!WW58&gt;0,1,0)</f>
        <v>0</v>
      </c>
      <c r="WX54" s="11">
        <f>IF(Pivot!WX58&gt;0,1,0)</f>
        <v>0</v>
      </c>
      <c r="WY54" s="11">
        <f>IF(Pivot!WY58&gt;0,1,0)</f>
        <v>0</v>
      </c>
      <c r="WZ54" s="11">
        <f>IF(Pivot!WZ58&gt;0,1,0)</f>
        <v>0</v>
      </c>
      <c r="XA54" s="11">
        <f>IF(Pivot!XA58&gt;0,1,0)</f>
        <v>0</v>
      </c>
      <c r="XB54" s="11">
        <f>IF(Pivot!XB58&gt;0,1,0)</f>
        <v>0</v>
      </c>
      <c r="XC54" s="11">
        <f>IF(Pivot!XC58&gt;0,1,0)</f>
        <v>0</v>
      </c>
      <c r="XD54" s="11">
        <f>IF(Pivot!XD58&gt;0,1,0)</f>
        <v>0</v>
      </c>
      <c r="XE54" s="11">
        <f>IF(Pivot!XE58&gt;0,1,0)</f>
        <v>0</v>
      </c>
      <c r="XF54" s="11">
        <f>IF(Pivot!XF58&gt;0,1,0)</f>
        <v>0</v>
      </c>
      <c r="XG54" s="11">
        <f>IF(Pivot!XG58&gt;0,1,0)</f>
        <v>0</v>
      </c>
      <c r="XH54" s="11">
        <f>IF(Pivot!XH58&gt;0,1,0)</f>
        <v>0</v>
      </c>
      <c r="XI54" s="11">
        <f>IF(Pivot!XI58&gt;0,1,0)</f>
        <v>0</v>
      </c>
      <c r="XJ54" s="11">
        <f>IF(Pivot!XJ58&gt;0,1,0)</f>
        <v>0</v>
      </c>
      <c r="XK54" s="11">
        <f>IF(Pivot!XK58&gt;0,1,0)</f>
        <v>0</v>
      </c>
      <c r="XL54" s="11">
        <f>IF(Pivot!XL58&gt;0,1,0)</f>
        <v>1</v>
      </c>
      <c r="XM54" s="11">
        <f>IF(Pivot!XM58&gt;0,1,0)</f>
        <v>0</v>
      </c>
      <c r="XN54" s="11">
        <f>IF(Pivot!XN58&gt;0,1,0)</f>
        <v>0</v>
      </c>
      <c r="XO54" s="11">
        <f>IF(Pivot!XO58&gt;0,1,0)</f>
        <v>1</v>
      </c>
      <c r="XP54" s="11">
        <f>IF(Pivot!XP58&gt;0,1,0)</f>
        <v>0</v>
      </c>
      <c r="XQ54" s="11">
        <f>IF(Pivot!XQ58&gt;0,1,0)</f>
        <v>0</v>
      </c>
      <c r="XR54" s="11">
        <f>IF(Pivot!XR58&gt;0,1,0)</f>
        <v>0</v>
      </c>
      <c r="XS54" s="11">
        <f>IF(Pivot!XS58&gt;0,1,0)</f>
        <v>0</v>
      </c>
      <c r="XT54" s="11">
        <f>IF(Pivot!XT58&gt;0,1,0)</f>
        <v>0</v>
      </c>
      <c r="XU54" s="11">
        <f>IF(Pivot!XU58&gt;0,1,0)</f>
        <v>0</v>
      </c>
      <c r="XV54" s="11">
        <f>IF(Pivot!XV58&gt;0,1,0)</f>
        <v>0</v>
      </c>
      <c r="XW54" s="11">
        <f>IF(Pivot!XW58&gt;0,1,0)</f>
        <v>1</v>
      </c>
      <c r="XX54" s="11">
        <f>IF(Pivot!XX58&gt;0,1,0)</f>
        <v>0</v>
      </c>
      <c r="XY54" s="11">
        <f>IF(Pivot!XY58&gt;0,1,0)</f>
        <v>0</v>
      </c>
      <c r="XZ54" s="11">
        <f>IF(Pivot!XZ58&gt;0,1,0)</f>
        <v>0</v>
      </c>
      <c r="YA54" s="11">
        <f>IF(Pivot!YA58&gt;0,1,0)</f>
        <v>0</v>
      </c>
      <c r="YB54" s="11">
        <f>IF(Pivot!YB58&gt;0,1,0)</f>
        <v>0</v>
      </c>
      <c r="YC54" s="11">
        <f>IF(Pivot!YC58&gt;0,1,0)</f>
        <v>0</v>
      </c>
      <c r="YD54" s="11">
        <f>IF(Pivot!YD58&gt;0,1,0)</f>
        <v>0</v>
      </c>
      <c r="YE54" s="11">
        <f>IF(Pivot!YE58&gt;0,1,0)</f>
        <v>0</v>
      </c>
      <c r="YF54" s="11">
        <f>IF(Pivot!YF58&gt;0,1,0)</f>
        <v>0</v>
      </c>
      <c r="YG54" s="11">
        <f>IF(Pivot!YG58&gt;0,1,0)</f>
        <v>0</v>
      </c>
      <c r="YH54" s="11">
        <f>IF(Pivot!YH58&gt;0,1,0)</f>
        <v>0</v>
      </c>
      <c r="YI54" s="11">
        <f>IF(Pivot!YI58&gt;0,1,0)</f>
        <v>1</v>
      </c>
      <c r="YJ54" s="11">
        <f>IF(Pivot!YJ58&gt;0,1,0)</f>
        <v>0</v>
      </c>
      <c r="YK54" s="11">
        <f>IF(Pivot!YK58&gt;0,1,0)</f>
        <v>0</v>
      </c>
      <c r="YL54" s="11">
        <f>IF(Pivot!YL58&gt;0,1,0)</f>
        <v>0</v>
      </c>
      <c r="YM54" s="11">
        <f>IF(Pivot!YM58&gt;0,1,0)</f>
        <v>1</v>
      </c>
      <c r="YN54" s="11">
        <f>IF(Pivot!YN58&gt;0,1,0)</f>
        <v>0</v>
      </c>
      <c r="YO54" s="11">
        <f>IF(Pivot!YO58&gt;0,1,0)</f>
        <v>0</v>
      </c>
      <c r="YP54" s="11">
        <f>IF(Pivot!YP58&gt;0,1,0)</f>
        <v>0</v>
      </c>
      <c r="YQ54" s="11">
        <f>IF(Pivot!YQ58&gt;0,1,0)</f>
        <v>0</v>
      </c>
      <c r="YR54" s="11">
        <f>IF(Pivot!YR58&gt;0,1,0)</f>
        <v>0</v>
      </c>
      <c r="YS54" s="11">
        <f>IF(Pivot!YS58&gt;0,1,0)</f>
        <v>0</v>
      </c>
      <c r="YT54" s="11">
        <f>IF(Pivot!YT58&gt;0,1,0)</f>
        <v>0</v>
      </c>
      <c r="YU54" s="11">
        <f>IF(Pivot!YU58&gt;0,1,0)</f>
        <v>0</v>
      </c>
      <c r="YV54" s="11">
        <f>IF(Pivot!YV58&gt;0,1,0)</f>
        <v>0</v>
      </c>
      <c r="YW54" s="11">
        <f>IF(Pivot!YW58&gt;0,1,0)</f>
        <v>0</v>
      </c>
      <c r="YX54" s="11">
        <f>IF(Pivot!YX58&gt;0,1,0)</f>
        <v>0</v>
      </c>
      <c r="YY54" s="11">
        <f>IF(Pivot!YY58&gt;0,1,0)</f>
        <v>0</v>
      </c>
      <c r="YZ54" s="11">
        <f>IF(Pivot!YZ58&gt;0,1,0)</f>
        <v>0</v>
      </c>
      <c r="ZA54" s="11">
        <f>IF(Pivot!ZA58&gt;0,1,0)</f>
        <v>0</v>
      </c>
      <c r="ZB54" s="11">
        <f>IF(Pivot!ZB58&gt;0,1,0)</f>
        <v>0</v>
      </c>
      <c r="ZC54" s="11">
        <f>IF(Pivot!ZC58&gt;0,1,0)</f>
        <v>0</v>
      </c>
      <c r="ZD54" s="11">
        <f>IF(Pivot!ZD58&gt;0,1,0)</f>
        <v>0</v>
      </c>
      <c r="ZE54" s="11">
        <f>IF(Pivot!ZE58&gt;0,1,0)</f>
        <v>0</v>
      </c>
      <c r="ZF54" s="11">
        <f>IF(Pivot!ZF58&gt;0,1,0)</f>
        <v>0</v>
      </c>
      <c r="ZG54" s="11">
        <f>IF(Pivot!ZG58&gt;0,1,0)</f>
        <v>0</v>
      </c>
      <c r="ZH54" s="11">
        <f>IF(Pivot!ZH58&gt;0,1,0)</f>
        <v>0</v>
      </c>
      <c r="ZI54" s="11">
        <f>IF(Pivot!ZI58&gt;0,1,0)</f>
        <v>0</v>
      </c>
      <c r="ZJ54" s="11">
        <f>IF(Pivot!ZJ58&gt;0,1,0)</f>
        <v>0</v>
      </c>
      <c r="ZK54" s="11">
        <f>IF(Pivot!ZK58&gt;0,1,0)</f>
        <v>0</v>
      </c>
      <c r="ZL54" s="11">
        <f>IF(Pivot!ZL58&gt;0,1,0)</f>
        <v>1</v>
      </c>
      <c r="ZM54" s="11">
        <f>IF(Pivot!ZM58&gt;0,1,0)</f>
        <v>0</v>
      </c>
      <c r="ZN54" s="11">
        <f>IF(Pivot!ZN58&gt;0,1,0)</f>
        <v>0</v>
      </c>
      <c r="ZO54" s="11">
        <f>IF(Pivot!ZO58&gt;0,1,0)</f>
        <v>0</v>
      </c>
      <c r="ZP54" s="11">
        <f>IF(Pivot!ZP58&gt;0,1,0)</f>
        <v>0</v>
      </c>
      <c r="ZQ54" s="11">
        <f>IF(Pivot!ZQ58&gt;0,1,0)</f>
        <v>0</v>
      </c>
      <c r="ZR54" s="11">
        <f>IF(Pivot!ZR58&gt;0,1,0)</f>
        <v>0</v>
      </c>
      <c r="ZS54" s="11">
        <f>IF(Pivot!ZS58&gt;0,1,0)</f>
        <v>0</v>
      </c>
      <c r="ZT54" s="11">
        <f>IF(Pivot!ZT58&gt;0,1,0)</f>
        <v>0</v>
      </c>
      <c r="ZU54" s="11">
        <f>IF(Pivot!ZU58&gt;0,1,0)</f>
        <v>0</v>
      </c>
      <c r="ZV54" s="11">
        <f>IF(Pivot!ZV58&gt;0,1,0)</f>
        <v>0</v>
      </c>
      <c r="ZW54" s="11">
        <f>IF(Pivot!ZW58&gt;0,1,0)</f>
        <v>0</v>
      </c>
      <c r="ZX54" s="11">
        <f>IF(Pivot!ZX58&gt;0,1,0)</f>
        <v>0</v>
      </c>
      <c r="ZY54" s="11">
        <f>IF(Pivot!ZY58&gt;0,1,0)</f>
        <v>0</v>
      </c>
      <c r="ZZ54" s="11">
        <f>IF(Pivot!ZZ58&gt;0,1,0)</f>
        <v>0</v>
      </c>
      <c r="AAA54" s="11">
        <f>IF(Pivot!AAA58&gt;0,1,0)</f>
        <v>0</v>
      </c>
      <c r="AAB54" s="11">
        <f>IF(Pivot!AAB58&gt;0,1,0)</f>
        <v>0</v>
      </c>
      <c r="AAC54" s="11">
        <f>IF(Pivot!AAC58&gt;0,1,0)</f>
        <v>0</v>
      </c>
      <c r="AAD54" s="11">
        <f>IF(Pivot!AAD58&gt;0,1,0)</f>
        <v>0</v>
      </c>
      <c r="AAE54" s="11">
        <f>IF(Pivot!AAE58&gt;0,1,0)</f>
        <v>0</v>
      </c>
      <c r="AAF54" s="11">
        <f>IF(Pivot!AAF58&gt;0,1,0)</f>
        <v>0</v>
      </c>
      <c r="AAG54" s="11">
        <f>IF(Pivot!AAG58&gt;0,1,0)</f>
        <v>0</v>
      </c>
      <c r="AAH54" s="11">
        <f>IF(Pivot!AAH58&gt;0,1,0)</f>
        <v>0</v>
      </c>
      <c r="AAI54" s="11">
        <f>IF(Pivot!AAI58&gt;0,1,0)</f>
        <v>0</v>
      </c>
      <c r="AAJ54" s="11">
        <f>IF(Pivot!AAJ58&gt;0,1,0)</f>
        <v>0</v>
      </c>
      <c r="AAK54" s="11">
        <f>IF(Pivot!AAK58&gt;0,1,0)</f>
        <v>0</v>
      </c>
      <c r="AAL54" s="11">
        <f>IF(Pivot!AAL58&gt;0,1,0)</f>
        <v>1</v>
      </c>
      <c r="AAM54" s="11">
        <f>IF(Pivot!AAM58&gt;0,1,0)</f>
        <v>0</v>
      </c>
      <c r="AAN54" s="11">
        <f>IF(Pivot!AAN58&gt;0,1,0)</f>
        <v>0</v>
      </c>
      <c r="AAO54" s="11">
        <f>IF(Pivot!AAO58&gt;0,1,0)</f>
        <v>0</v>
      </c>
      <c r="AAP54" s="11">
        <f>IF(Pivot!AAP58&gt;0,1,0)</f>
        <v>0</v>
      </c>
      <c r="AAQ54" s="11">
        <f>IF(Pivot!AAQ58&gt;0,1,0)</f>
        <v>0</v>
      </c>
      <c r="AAR54" s="11">
        <f>IF(Pivot!AAR58&gt;0,1,0)</f>
        <v>0</v>
      </c>
      <c r="AAS54" s="11">
        <f>IF(Pivot!AAS58&gt;0,1,0)</f>
        <v>0</v>
      </c>
    </row>
    <row r="55" spans="1:721" x14ac:dyDescent="0.4">
      <c r="A55" s="11" t="s">
        <v>271</v>
      </c>
      <c r="B55" s="11">
        <f>IF(Pivot!B59&gt;0,1,0)</f>
        <v>0</v>
      </c>
      <c r="C55" s="11">
        <f>IF(Pivot!C59&gt;0,1,0)</f>
        <v>0</v>
      </c>
      <c r="D55" s="11">
        <f>IF(Pivot!D59&gt;0,1,0)</f>
        <v>0</v>
      </c>
      <c r="E55" s="11">
        <f>IF(Pivot!E59&gt;0,1,0)</f>
        <v>0</v>
      </c>
      <c r="F55" s="11">
        <f>IF(Pivot!F59&gt;0,1,0)</f>
        <v>0</v>
      </c>
      <c r="G55" s="11">
        <f>IF(Pivot!G59&gt;0,1,0)</f>
        <v>0</v>
      </c>
      <c r="H55" s="11">
        <f>IF(Pivot!H59&gt;0,1,0)</f>
        <v>0</v>
      </c>
      <c r="I55" s="11">
        <f>IF(Pivot!I59&gt;0,1,0)</f>
        <v>0</v>
      </c>
      <c r="J55" s="11">
        <f>IF(Pivot!J59&gt;0,1,0)</f>
        <v>0</v>
      </c>
      <c r="K55" s="11">
        <f>IF(Pivot!K59&gt;0,1,0)</f>
        <v>0</v>
      </c>
      <c r="L55" s="11">
        <f>IF(Pivot!L59&gt;0,1,0)</f>
        <v>0</v>
      </c>
      <c r="M55" s="11">
        <f>IF(Pivot!M59&gt;0,1,0)</f>
        <v>0</v>
      </c>
      <c r="N55" s="11">
        <f>IF(Pivot!N59&gt;0,1,0)</f>
        <v>0</v>
      </c>
      <c r="O55" s="11">
        <f>IF(Pivot!O59&gt;0,1,0)</f>
        <v>0</v>
      </c>
      <c r="P55" s="11">
        <f>IF(Pivot!P59&gt;0,1,0)</f>
        <v>0</v>
      </c>
      <c r="Q55" s="11">
        <f>IF(Pivot!Q59&gt;0,1,0)</f>
        <v>0</v>
      </c>
      <c r="R55" s="11">
        <f>IF(Pivot!R59&gt;0,1,0)</f>
        <v>0</v>
      </c>
      <c r="S55" s="11">
        <f>IF(Pivot!S59&gt;0,1,0)</f>
        <v>0</v>
      </c>
      <c r="T55" s="11">
        <f>IF(Pivot!T59&gt;0,1,0)</f>
        <v>0</v>
      </c>
      <c r="U55" s="11">
        <f>IF(Pivot!U59&gt;0,1,0)</f>
        <v>0</v>
      </c>
      <c r="V55" s="11">
        <f>IF(Pivot!V59&gt;0,1,0)</f>
        <v>0</v>
      </c>
      <c r="W55" s="11">
        <f>IF(Pivot!W59&gt;0,1,0)</f>
        <v>0</v>
      </c>
      <c r="X55" s="11">
        <f>IF(Pivot!X59&gt;0,1,0)</f>
        <v>0</v>
      </c>
      <c r="Y55" s="11">
        <f>IF(Pivot!Y59&gt;0,1,0)</f>
        <v>0</v>
      </c>
      <c r="Z55" s="11">
        <f>IF(Pivot!Z59&gt;0,1,0)</f>
        <v>0</v>
      </c>
      <c r="AA55" s="11">
        <f>IF(Pivot!AA59&gt;0,1,0)</f>
        <v>0</v>
      </c>
      <c r="AB55" s="11">
        <f>IF(Pivot!AB59&gt;0,1,0)</f>
        <v>0</v>
      </c>
      <c r="AC55" s="11">
        <f>IF(Pivot!AC59&gt;0,1,0)</f>
        <v>0</v>
      </c>
      <c r="AD55" s="11">
        <f>IF(Pivot!AD59&gt;0,1,0)</f>
        <v>0</v>
      </c>
      <c r="AE55" s="11">
        <f>IF(Pivot!AE59&gt;0,1,0)</f>
        <v>0</v>
      </c>
      <c r="AF55" s="11">
        <f>IF(Pivot!AF59&gt;0,1,0)</f>
        <v>0</v>
      </c>
      <c r="AG55" s="11">
        <f>IF(Pivot!AG59&gt;0,1,0)</f>
        <v>0</v>
      </c>
      <c r="AH55" s="11">
        <f>IF(Pivot!AH59&gt;0,1,0)</f>
        <v>0</v>
      </c>
      <c r="AI55" s="11">
        <f>IF(Pivot!AI59&gt;0,1,0)</f>
        <v>0</v>
      </c>
      <c r="AJ55" s="11">
        <f>IF(Pivot!AJ59&gt;0,1,0)</f>
        <v>0</v>
      </c>
      <c r="AK55" s="11">
        <f>IF(Pivot!AK59&gt;0,1,0)</f>
        <v>0</v>
      </c>
      <c r="AL55" s="11">
        <f>IF(Pivot!AL59&gt;0,1,0)</f>
        <v>0</v>
      </c>
      <c r="AM55" s="11">
        <f>IF(Pivot!AM59&gt;0,1,0)</f>
        <v>0</v>
      </c>
      <c r="AN55" s="11">
        <f>IF(Pivot!AN59&gt;0,1,0)</f>
        <v>0</v>
      </c>
      <c r="AO55" s="11">
        <f>IF(Pivot!AO59&gt;0,1,0)</f>
        <v>0</v>
      </c>
      <c r="AP55" s="11">
        <f>IF(Pivot!AP59&gt;0,1,0)</f>
        <v>0</v>
      </c>
      <c r="AQ55" s="11">
        <f>IF(Pivot!AQ59&gt;0,1,0)</f>
        <v>0</v>
      </c>
      <c r="AR55" s="11">
        <f>IF(Pivot!AR59&gt;0,1,0)</f>
        <v>0</v>
      </c>
      <c r="AS55" s="11">
        <f>IF(Pivot!AS59&gt;0,1,0)</f>
        <v>0</v>
      </c>
      <c r="AT55" s="11">
        <f>IF(Pivot!AT59&gt;0,1,0)</f>
        <v>0</v>
      </c>
      <c r="AU55" s="11">
        <f>IF(Pivot!AU59&gt;0,1,0)</f>
        <v>0</v>
      </c>
      <c r="AV55" s="11">
        <f>IF(Pivot!AV59&gt;0,1,0)</f>
        <v>0</v>
      </c>
      <c r="AW55" s="11">
        <f>IF(Pivot!AW59&gt;0,1,0)</f>
        <v>0</v>
      </c>
      <c r="AX55" s="11">
        <f>IF(Pivot!AX59&gt;0,1,0)</f>
        <v>0</v>
      </c>
      <c r="AY55" s="11">
        <f>IF(Pivot!AY59&gt;0,1,0)</f>
        <v>0</v>
      </c>
      <c r="AZ55" s="11">
        <f>IF(Pivot!AZ59&gt;0,1,0)</f>
        <v>0</v>
      </c>
      <c r="BA55" s="11">
        <f>IF(Pivot!BA59&gt;0,1,0)</f>
        <v>0</v>
      </c>
      <c r="BB55" s="11">
        <f>IF(Pivot!BB59&gt;0,1,0)</f>
        <v>0</v>
      </c>
      <c r="BC55" s="11">
        <f>IF(Pivot!BC59&gt;0,1,0)</f>
        <v>0</v>
      </c>
      <c r="BD55" s="11">
        <f>IF(Pivot!BD59&gt;0,1,0)</f>
        <v>0</v>
      </c>
      <c r="BE55" s="11">
        <f>IF(Pivot!BE59&gt;0,1,0)</f>
        <v>0</v>
      </c>
      <c r="BF55" s="11">
        <f>IF(Pivot!BF59&gt;0,1,0)</f>
        <v>0</v>
      </c>
      <c r="BG55" s="11">
        <f>IF(Pivot!BG59&gt;0,1,0)</f>
        <v>0</v>
      </c>
      <c r="BH55" s="11">
        <f>IF(Pivot!BH59&gt;0,1,0)</f>
        <v>0</v>
      </c>
      <c r="BI55" s="11">
        <f>IF(Pivot!BI59&gt;0,1,0)</f>
        <v>0</v>
      </c>
      <c r="BJ55" s="11">
        <f>IF(Pivot!BJ59&gt;0,1,0)</f>
        <v>0</v>
      </c>
      <c r="BK55" s="11">
        <f>IF(Pivot!BK59&gt;0,1,0)</f>
        <v>0</v>
      </c>
      <c r="BL55" s="11">
        <f>IF(Pivot!BL59&gt;0,1,0)</f>
        <v>0</v>
      </c>
      <c r="BM55" s="11">
        <f>IF(Pivot!BM59&gt;0,1,0)</f>
        <v>0</v>
      </c>
      <c r="BN55" s="11">
        <f>IF(Pivot!BN59&gt;0,1,0)</f>
        <v>0</v>
      </c>
      <c r="BO55" s="11">
        <f>IF(Pivot!BO59&gt;0,1,0)</f>
        <v>0</v>
      </c>
      <c r="BP55" s="11">
        <f>IF(Pivot!BP59&gt;0,1,0)</f>
        <v>0</v>
      </c>
      <c r="BQ55" s="11">
        <f>IF(Pivot!BQ59&gt;0,1,0)</f>
        <v>0</v>
      </c>
      <c r="BR55" s="11">
        <f>IF(Pivot!BR59&gt;0,1,0)</f>
        <v>0</v>
      </c>
      <c r="BS55" s="11">
        <f>IF(Pivot!BS59&gt;0,1,0)</f>
        <v>0</v>
      </c>
      <c r="BT55" s="11">
        <f>IF(Pivot!BT59&gt;0,1,0)</f>
        <v>0</v>
      </c>
      <c r="BU55" s="11">
        <f>IF(Pivot!BU59&gt;0,1,0)</f>
        <v>0</v>
      </c>
      <c r="BV55" s="11">
        <f>IF(Pivot!BV59&gt;0,1,0)</f>
        <v>0</v>
      </c>
      <c r="BW55" s="11">
        <f>IF(Pivot!BW59&gt;0,1,0)</f>
        <v>0</v>
      </c>
      <c r="BX55" s="11">
        <f>IF(Pivot!BX59&gt;0,1,0)</f>
        <v>0</v>
      </c>
      <c r="BY55" s="11">
        <f>IF(Pivot!BY59&gt;0,1,0)</f>
        <v>0</v>
      </c>
      <c r="BZ55" s="11">
        <f>IF(Pivot!BZ59&gt;0,1,0)</f>
        <v>0</v>
      </c>
      <c r="CA55" s="11">
        <f>IF(Pivot!CA59&gt;0,1,0)</f>
        <v>0</v>
      </c>
      <c r="CB55" s="11">
        <f>IF(Pivot!CB59&gt;0,1,0)</f>
        <v>0</v>
      </c>
      <c r="CC55" s="11">
        <f>IF(Pivot!CC59&gt;0,1,0)</f>
        <v>0</v>
      </c>
      <c r="CD55" s="11">
        <f>IF(Pivot!CD59&gt;0,1,0)</f>
        <v>0</v>
      </c>
      <c r="CE55" s="11">
        <f>IF(Pivot!CE59&gt;0,1,0)</f>
        <v>0</v>
      </c>
      <c r="CF55" s="11">
        <f>IF(Pivot!CF59&gt;0,1,0)</f>
        <v>0</v>
      </c>
      <c r="CG55" s="11">
        <f>IF(Pivot!CG59&gt;0,1,0)</f>
        <v>0</v>
      </c>
      <c r="CH55" s="11">
        <f>IF(Pivot!CH59&gt;0,1,0)</f>
        <v>0</v>
      </c>
      <c r="CI55" s="11">
        <f>IF(Pivot!CI59&gt;0,1,0)</f>
        <v>0</v>
      </c>
      <c r="CJ55" s="11">
        <f>IF(Pivot!CJ59&gt;0,1,0)</f>
        <v>0</v>
      </c>
      <c r="CK55" s="11">
        <f>IF(Pivot!CK59&gt;0,1,0)</f>
        <v>0</v>
      </c>
      <c r="CL55" s="11">
        <f>IF(Pivot!CL59&gt;0,1,0)</f>
        <v>0</v>
      </c>
      <c r="CM55" s="11">
        <f>IF(Pivot!CM59&gt;0,1,0)</f>
        <v>0</v>
      </c>
      <c r="CN55" s="11">
        <f>IF(Pivot!CN59&gt;0,1,0)</f>
        <v>0</v>
      </c>
      <c r="CO55" s="11">
        <f>IF(Pivot!CO59&gt;0,1,0)</f>
        <v>0</v>
      </c>
      <c r="CP55" s="11">
        <f>IF(Pivot!CP59&gt;0,1,0)</f>
        <v>0</v>
      </c>
      <c r="CQ55" s="11">
        <f>IF(Pivot!CQ59&gt;0,1,0)</f>
        <v>0</v>
      </c>
      <c r="CR55" s="11">
        <f>IF(Pivot!CR59&gt;0,1,0)</f>
        <v>0</v>
      </c>
      <c r="CS55" s="11">
        <f>IF(Pivot!CS59&gt;0,1,0)</f>
        <v>0</v>
      </c>
      <c r="CT55" s="11">
        <f>IF(Pivot!CT59&gt;0,1,0)</f>
        <v>0</v>
      </c>
      <c r="CU55" s="11">
        <f>IF(Pivot!CU59&gt;0,1,0)</f>
        <v>0</v>
      </c>
      <c r="CV55" s="11">
        <f>IF(Pivot!CV59&gt;0,1,0)</f>
        <v>0</v>
      </c>
      <c r="CW55" s="11">
        <f>IF(Pivot!CW59&gt;0,1,0)</f>
        <v>0</v>
      </c>
      <c r="CX55" s="11">
        <f>IF(Pivot!CX59&gt;0,1,0)</f>
        <v>0</v>
      </c>
      <c r="CY55" s="11">
        <f>IF(Pivot!CY59&gt;0,1,0)</f>
        <v>0</v>
      </c>
      <c r="CZ55" s="11">
        <f>IF(Pivot!CZ59&gt;0,1,0)</f>
        <v>0</v>
      </c>
      <c r="DA55" s="11">
        <f>IF(Pivot!DA59&gt;0,1,0)</f>
        <v>0</v>
      </c>
      <c r="DB55" s="11">
        <f>IF(Pivot!DB59&gt;0,1,0)</f>
        <v>0</v>
      </c>
      <c r="DC55" s="11">
        <f>IF(Pivot!DC59&gt;0,1,0)</f>
        <v>0</v>
      </c>
      <c r="DD55" s="11">
        <f>IF(Pivot!DD59&gt;0,1,0)</f>
        <v>0</v>
      </c>
      <c r="DE55" s="11">
        <f>IF(Pivot!DE59&gt;0,1,0)</f>
        <v>0</v>
      </c>
      <c r="DF55" s="11">
        <f>IF(Pivot!DF59&gt;0,1,0)</f>
        <v>0</v>
      </c>
      <c r="DG55" s="11">
        <f>IF(Pivot!DG59&gt;0,1,0)</f>
        <v>0</v>
      </c>
      <c r="DH55" s="11">
        <f>IF(Pivot!DH59&gt;0,1,0)</f>
        <v>0</v>
      </c>
      <c r="DI55" s="11">
        <f>IF(Pivot!DI59&gt;0,1,0)</f>
        <v>0</v>
      </c>
      <c r="DJ55" s="11">
        <f>IF(Pivot!DJ59&gt;0,1,0)</f>
        <v>0</v>
      </c>
      <c r="DK55" s="11">
        <f>IF(Pivot!DK59&gt;0,1,0)</f>
        <v>0</v>
      </c>
      <c r="DL55" s="11">
        <f>IF(Pivot!DL59&gt;0,1,0)</f>
        <v>0</v>
      </c>
      <c r="DM55" s="11">
        <f>IF(Pivot!DM59&gt;0,1,0)</f>
        <v>0</v>
      </c>
      <c r="DN55" s="11">
        <f>IF(Pivot!DN59&gt;0,1,0)</f>
        <v>0</v>
      </c>
      <c r="DO55" s="11">
        <f>IF(Pivot!DO59&gt;0,1,0)</f>
        <v>0</v>
      </c>
      <c r="DP55" s="11">
        <f>IF(Pivot!DP59&gt;0,1,0)</f>
        <v>0</v>
      </c>
      <c r="DQ55" s="11">
        <f>IF(Pivot!DQ59&gt;0,1,0)</f>
        <v>0</v>
      </c>
      <c r="DR55" s="11">
        <f>IF(Pivot!DR59&gt;0,1,0)</f>
        <v>0</v>
      </c>
      <c r="DS55" s="11">
        <f>IF(Pivot!DS59&gt;0,1,0)</f>
        <v>0</v>
      </c>
      <c r="DT55" s="11">
        <f>IF(Pivot!DT59&gt;0,1,0)</f>
        <v>0</v>
      </c>
      <c r="DU55" s="11">
        <f>IF(Pivot!DU59&gt;0,1,0)</f>
        <v>0</v>
      </c>
      <c r="DV55" s="11">
        <f>IF(Pivot!DV59&gt;0,1,0)</f>
        <v>0</v>
      </c>
      <c r="DW55" s="11">
        <f>IF(Pivot!DW59&gt;0,1,0)</f>
        <v>0</v>
      </c>
      <c r="DX55" s="11">
        <f>IF(Pivot!DX59&gt;0,1,0)</f>
        <v>0</v>
      </c>
      <c r="DY55" s="11">
        <f>IF(Pivot!DY59&gt;0,1,0)</f>
        <v>0</v>
      </c>
      <c r="DZ55" s="11">
        <f>IF(Pivot!DZ59&gt;0,1,0)</f>
        <v>0</v>
      </c>
      <c r="EA55" s="11">
        <f>IF(Pivot!EA59&gt;0,1,0)</f>
        <v>0</v>
      </c>
      <c r="EB55" s="11">
        <f>IF(Pivot!EB59&gt;0,1,0)</f>
        <v>0</v>
      </c>
      <c r="EC55" s="11">
        <f>IF(Pivot!EC59&gt;0,1,0)</f>
        <v>0</v>
      </c>
      <c r="ED55" s="11">
        <f>IF(Pivot!ED59&gt;0,1,0)</f>
        <v>1</v>
      </c>
      <c r="EE55" s="11">
        <f>IF(Pivot!EE59&gt;0,1,0)</f>
        <v>0</v>
      </c>
      <c r="EF55" s="11">
        <f>IF(Pivot!EF59&gt;0,1,0)</f>
        <v>0</v>
      </c>
      <c r="EG55" s="11">
        <f>IF(Pivot!EG59&gt;0,1,0)</f>
        <v>0</v>
      </c>
      <c r="EH55" s="11">
        <f>IF(Pivot!EH59&gt;0,1,0)</f>
        <v>0</v>
      </c>
      <c r="EI55" s="11">
        <f>IF(Pivot!EI59&gt;0,1,0)</f>
        <v>0</v>
      </c>
      <c r="EJ55" s="11">
        <f>IF(Pivot!EJ59&gt;0,1,0)</f>
        <v>0</v>
      </c>
      <c r="EK55" s="11">
        <f>IF(Pivot!EK59&gt;0,1,0)</f>
        <v>0</v>
      </c>
      <c r="EL55" s="11">
        <f>IF(Pivot!EL59&gt;0,1,0)</f>
        <v>0</v>
      </c>
      <c r="EM55" s="11">
        <f>IF(Pivot!EM59&gt;0,1,0)</f>
        <v>0</v>
      </c>
      <c r="EN55" s="11">
        <f>IF(Pivot!EN59&gt;0,1,0)</f>
        <v>0</v>
      </c>
      <c r="EO55" s="11">
        <f>IF(Pivot!EO59&gt;0,1,0)</f>
        <v>0</v>
      </c>
      <c r="EP55" s="11">
        <f>IF(Pivot!EP59&gt;0,1,0)</f>
        <v>0</v>
      </c>
      <c r="EQ55" s="11">
        <f>IF(Pivot!EQ59&gt;0,1,0)</f>
        <v>0</v>
      </c>
      <c r="ER55" s="11">
        <f>IF(Pivot!ER59&gt;0,1,0)</f>
        <v>0</v>
      </c>
      <c r="ES55" s="11">
        <f>IF(Pivot!ES59&gt;0,1,0)</f>
        <v>0</v>
      </c>
      <c r="ET55" s="11">
        <f>IF(Pivot!ET59&gt;0,1,0)</f>
        <v>0</v>
      </c>
      <c r="EU55" s="11">
        <f>IF(Pivot!EU59&gt;0,1,0)</f>
        <v>0</v>
      </c>
      <c r="EV55" s="11">
        <f>IF(Pivot!EV59&gt;0,1,0)</f>
        <v>0</v>
      </c>
      <c r="EW55" s="11">
        <f>IF(Pivot!EW59&gt;0,1,0)</f>
        <v>0</v>
      </c>
      <c r="EX55" s="11">
        <f>IF(Pivot!EX59&gt;0,1,0)</f>
        <v>0</v>
      </c>
      <c r="EY55" s="11">
        <f>IF(Pivot!EY59&gt;0,1,0)</f>
        <v>0</v>
      </c>
      <c r="EZ55" s="11">
        <f>IF(Pivot!EZ59&gt;0,1,0)</f>
        <v>0</v>
      </c>
      <c r="FA55" s="11">
        <f>IF(Pivot!FA59&gt;0,1,0)</f>
        <v>0</v>
      </c>
      <c r="FB55" s="11">
        <f>IF(Pivot!FB59&gt;0,1,0)</f>
        <v>0</v>
      </c>
      <c r="FC55" s="11">
        <f>IF(Pivot!FC59&gt;0,1,0)</f>
        <v>0</v>
      </c>
      <c r="FD55" s="11">
        <f>IF(Pivot!FD59&gt;0,1,0)</f>
        <v>0</v>
      </c>
      <c r="FE55" s="11">
        <f>IF(Pivot!FE59&gt;0,1,0)</f>
        <v>0</v>
      </c>
      <c r="FF55" s="11">
        <f>IF(Pivot!FF59&gt;0,1,0)</f>
        <v>0</v>
      </c>
      <c r="FG55" s="11">
        <f>IF(Pivot!FG59&gt;0,1,0)</f>
        <v>0</v>
      </c>
      <c r="FH55" s="11">
        <f>IF(Pivot!FH59&gt;0,1,0)</f>
        <v>0</v>
      </c>
      <c r="FI55" s="11">
        <f>IF(Pivot!FI59&gt;0,1,0)</f>
        <v>0</v>
      </c>
      <c r="FJ55" s="11">
        <f>IF(Pivot!FJ59&gt;0,1,0)</f>
        <v>0</v>
      </c>
      <c r="FK55" s="11">
        <f>IF(Pivot!FK59&gt;0,1,0)</f>
        <v>0</v>
      </c>
      <c r="FL55" s="11">
        <f>IF(Pivot!FL59&gt;0,1,0)</f>
        <v>0</v>
      </c>
      <c r="FM55" s="11">
        <f>IF(Pivot!FM59&gt;0,1,0)</f>
        <v>0</v>
      </c>
      <c r="FN55" s="11">
        <f>IF(Pivot!FN59&gt;0,1,0)</f>
        <v>0</v>
      </c>
      <c r="FO55" s="11">
        <f>IF(Pivot!FO59&gt;0,1,0)</f>
        <v>0</v>
      </c>
      <c r="FP55" s="11">
        <f>IF(Pivot!FP59&gt;0,1,0)</f>
        <v>0</v>
      </c>
      <c r="FQ55" s="11">
        <f>IF(Pivot!FQ59&gt;0,1,0)</f>
        <v>0</v>
      </c>
      <c r="FR55" s="11">
        <f>IF(Pivot!FR59&gt;0,1,0)</f>
        <v>0</v>
      </c>
      <c r="FS55" s="11">
        <f>IF(Pivot!FS59&gt;0,1,0)</f>
        <v>0</v>
      </c>
      <c r="FT55" s="11">
        <f>IF(Pivot!FT59&gt;0,1,0)</f>
        <v>0</v>
      </c>
      <c r="FU55" s="11">
        <f>IF(Pivot!FU59&gt;0,1,0)</f>
        <v>0</v>
      </c>
      <c r="FV55" s="11">
        <f>IF(Pivot!FV59&gt;0,1,0)</f>
        <v>0</v>
      </c>
      <c r="FW55" s="11">
        <f>IF(Pivot!FW59&gt;0,1,0)</f>
        <v>0</v>
      </c>
      <c r="FX55" s="11">
        <f>IF(Pivot!FX59&gt;0,1,0)</f>
        <v>0</v>
      </c>
      <c r="FY55" s="11">
        <f>IF(Pivot!FY59&gt;0,1,0)</f>
        <v>0</v>
      </c>
      <c r="FZ55" s="11">
        <f>IF(Pivot!FZ59&gt;0,1,0)</f>
        <v>0</v>
      </c>
      <c r="GA55" s="11">
        <f>IF(Pivot!GA59&gt;0,1,0)</f>
        <v>0</v>
      </c>
      <c r="GB55" s="11">
        <f>IF(Pivot!GB59&gt;0,1,0)</f>
        <v>0</v>
      </c>
      <c r="GC55" s="11">
        <f>IF(Pivot!GC59&gt;0,1,0)</f>
        <v>0</v>
      </c>
      <c r="GD55" s="11">
        <f>IF(Pivot!GD59&gt;0,1,0)</f>
        <v>0</v>
      </c>
      <c r="GE55" s="11">
        <f>IF(Pivot!GE59&gt;0,1,0)</f>
        <v>0</v>
      </c>
      <c r="GF55" s="11">
        <f>IF(Pivot!GF59&gt;0,1,0)</f>
        <v>0</v>
      </c>
      <c r="GG55" s="11">
        <f>IF(Pivot!GG59&gt;0,1,0)</f>
        <v>0</v>
      </c>
      <c r="GH55" s="11">
        <f>IF(Pivot!GH59&gt;0,1,0)</f>
        <v>0</v>
      </c>
      <c r="GI55" s="11">
        <f>IF(Pivot!GI59&gt;0,1,0)</f>
        <v>0</v>
      </c>
      <c r="GJ55" s="11">
        <f>IF(Pivot!GJ59&gt;0,1,0)</f>
        <v>0</v>
      </c>
      <c r="GK55" s="11">
        <f>IF(Pivot!GK59&gt;0,1,0)</f>
        <v>0</v>
      </c>
      <c r="GL55" s="11">
        <f>IF(Pivot!GL59&gt;0,1,0)</f>
        <v>0</v>
      </c>
      <c r="GM55" s="11">
        <f>IF(Pivot!GM59&gt;0,1,0)</f>
        <v>1</v>
      </c>
      <c r="GN55" s="11">
        <f>IF(Pivot!GN59&gt;0,1,0)</f>
        <v>0</v>
      </c>
      <c r="GO55" s="11">
        <f>IF(Pivot!GO59&gt;0,1,0)</f>
        <v>0</v>
      </c>
      <c r="GP55" s="11">
        <f>IF(Pivot!GP59&gt;0,1,0)</f>
        <v>0</v>
      </c>
      <c r="GQ55" s="11">
        <f>IF(Pivot!GQ59&gt;0,1,0)</f>
        <v>0</v>
      </c>
      <c r="GR55" s="11">
        <f>IF(Pivot!GR59&gt;0,1,0)</f>
        <v>0</v>
      </c>
      <c r="GS55" s="11">
        <f>IF(Pivot!GS59&gt;0,1,0)</f>
        <v>0</v>
      </c>
      <c r="GT55" s="11">
        <f>IF(Pivot!GT59&gt;0,1,0)</f>
        <v>0</v>
      </c>
      <c r="GU55" s="11">
        <f>IF(Pivot!GU59&gt;0,1,0)</f>
        <v>0</v>
      </c>
      <c r="GV55" s="11">
        <f>IF(Pivot!GV59&gt;0,1,0)</f>
        <v>1</v>
      </c>
      <c r="GW55" s="11">
        <f>IF(Pivot!GW59&gt;0,1,0)</f>
        <v>0</v>
      </c>
      <c r="GX55" s="11">
        <f>IF(Pivot!GX59&gt;0,1,0)</f>
        <v>0</v>
      </c>
      <c r="GY55" s="11">
        <f>IF(Pivot!GY59&gt;0,1,0)</f>
        <v>0</v>
      </c>
      <c r="GZ55" s="11">
        <f>IF(Pivot!GZ59&gt;0,1,0)</f>
        <v>0</v>
      </c>
      <c r="HA55" s="11">
        <f>IF(Pivot!HA59&gt;0,1,0)</f>
        <v>1</v>
      </c>
      <c r="HB55" s="11">
        <f>IF(Pivot!HB59&gt;0,1,0)</f>
        <v>0</v>
      </c>
      <c r="HC55" s="11">
        <f>IF(Pivot!HC59&gt;0,1,0)</f>
        <v>0</v>
      </c>
      <c r="HD55" s="11">
        <f>IF(Pivot!HD59&gt;0,1,0)</f>
        <v>0</v>
      </c>
      <c r="HE55" s="11">
        <f>IF(Pivot!HE59&gt;0,1,0)</f>
        <v>0</v>
      </c>
      <c r="HF55" s="11">
        <f>IF(Pivot!HF59&gt;0,1,0)</f>
        <v>0</v>
      </c>
      <c r="HG55" s="11">
        <f>IF(Pivot!HG59&gt;0,1,0)</f>
        <v>0</v>
      </c>
      <c r="HH55" s="11">
        <f>IF(Pivot!HH59&gt;0,1,0)</f>
        <v>0</v>
      </c>
      <c r="HI55" s="11">
        <f>IF(Pivot!HI59&gt;0,1,0)</f>
        <v>0</v>
      </c>
      <c r="HJ55" s="11">
        <f>IF(Pivot!HJ59&gt;0,1,0)</f>
        <v>0</v>
      </c>
      <c r="HK55" s="11">
        <f>IF(Pivot!HK59&gt;0,1,0)</f>
        <v>0</v>
      </c>
      <c r="HL55" s="11">
        <f>IF(Pivot!HL59&gt;0,1,0)</f>
        <v>0</v>
      </c>
      <c r="HM55" s="11">
        <f>IF(Pivot!HM59&gt;0,1,0)</f>
        <v>0</v>
      </c>
      <c r="HN55" s="11">
        <f>IF(Pivot!HN59&gt;0,1,0)</f>
        <v>0</v>
      </c>
      <c r="HO55" s="11">
        <f>IF(Pivot!HO59&gt;0,1,0)</f>
        <v>0</v>
      </c>
      <c r="HP55" s="11">
        <f>IF(Pivot!HP59&gt;0,1,0)</f>
        <v>0</v>
      </c>
      <c r="HQ55" s="11">
        <f>IF(Pivot!HQ59&gt;0,1,0)</f>
        <v>0</v>
      </c>
      <c r="HR55" s="11">
        <f>IF(Pivot!HR59&gt;0,1,0)</f>
        <v>0</v>
      </c>
      <c r="HS55" s="11">
        <f>IF(Pivot!HS59&gt;0,1,0)</f>
        <v>0</v>
      </c>
      <c r="HT55" s="11">
        <f>IF(Pivot!HT59&gt;0,1,0)</f>
        <v>0</v>
      </c>
      <c r="HU55" s="11">
        <f>IF(Pivot!HU59&gt;0,1,0)</f>
        <v>0</v>
      </c>
      <c r="HV55" s="11">
        <f>IF(Pivot!HV59&gt;0,1,0)</f>
        <v>1</v>
      </c>
      <c r="HW55" s="11">
        <f>IF(Pivot!HW59&gt;0,1,0)</f>
        <v>0</v>
      </c>
      <c r="HX55" s="11">
        <f>IF(Pivot!HX59&gt;0,1,0)</f>
        <v>0</v>
      </c>
      <c r="HY55" s="11">
        <f>IF(Pivot!HY59&gt;0,1,0)</f>
        <v>0</v>
      </c>
      <c r="HZ55" s="11">
        <f>IF(Pivot!HZ59&gt;0,1,0)</f>
        <v>0</v>
      </c>
      <c r="IA55" s="11">
        <f>IF(Pivot!IA59&gt;0,1,0)</f>
        <v>0</v>
      </c>
      <c r="IB55" s="11">
        <f>IF(Pivot!IB59&gt;0,1,0)</f>
        <v>0</v>
      </c>
      <c r="IC55" s="11">
        <f>IF(Pivot!IC59&gt;0,1,0)</f>
        <v>0</v>
      </c>
      <c r="ID55" s="11">
        <f>IF(Pivot!ID59&gt;0,1,0)</f>
        <v>0</v>
      </c>
      <c r="IE55" s="11">
        <f>IF(Pivot!IE59&gt;0,1,0)</f>
        <v>0</v>
      </c>
      <c r="IF55" s="11">
        <f>IF(Pivot!IF59&gt;0,1,0)</f>
        <v>0</v>
      </c>
      <c r="IG55" s="11">
        <f>IF(Pivot!IG59&gt;0,1,0)</f>
        <v>0</v>
      </c>
      <c r="IH55" s="11">
        <f>IF(Pivot!IH59&gt;0,1,0)</f>
        <v>0</v>
      </c>
      <c r="II55" s="11">
        <f>IF(Pivot!II59&gt;0,1,0)</f>
        <v>0</v>
      </c>
      <c r="IJ55" s="11">
        <f>IF(Pivot!IJ59&gt;0,1,0)</f>
        <v>0</v>
      </c>
      <c r="IK55" s="11">
        <f>IF(Pivot!IK59&gt;0,1,0)</f>
        <v>0</v>
      </c>
      <c r="IL55" s="11">
        <f>IF(Pivot!IL59&gt;0,1,0)</f>
        <v>0</v>
      </c>
      <c r="IM55" s="11">
        <f>IF(Pivot!IM59&gt;0,1,0)</f>
        <v>0</v>
      </c>
      <c r="IN55" s="11">
        <f>IF(Pivot!IN59&gt;0,1,0)</f>
        <v>0</v>
      </c>
      <c r="IO55" s="11">
        <f>IF(Pivot!IO59&gt;0,1,0)</f>
        <v>0</v>
      </c>
      <c r="IP55" s="11">
        <f>IF(Pivot!IP59&gt;0,1,0)</f>
        <v>0</v>
      </c>
      <c r="IQ55" s="11">
        <f>IF(Pivot!IQ59&gt;0,1,0)</f>
        <v>0</v>
      </c>
      <c r="IR55" s="11">
        <f>IF(Pivot!IR59&gt;0,1,0)</f>
        <v>0</v>
      </c>
      <c r="IS55" s="11">
        <f>IF(Pivot!IS59&gt;0,1,0)</f>
        <v>0</v>
      </c>
      <c r="IT55" s="11">
        <f>IF(Pivot!IT59&gt;0,1,0)</f>
        <v>0</v>
      </c>
      <c r="IU55" s="11">
        <f>IF(Pivot!IU59&gt;0,1,0)</f>
        <v>0</v>
      </c>
      <c r="IV55" s="11">
        <f>IF(Pivot!IV59&gt;0,1,0)</f>
        <v>0</v>
      </c>
      <c r="IW55" s="11">
        <f>IF(Pivot!IW59&gt;0,1,0)</f>
        <v>0</v>
      </c>
      <c r="IX55" s="11">
        <f>IF(Pivot!IX59&gt;0,1,0)</f>
        <v>0</v>
      </c>
      <c r="IY55" s="11">
        <f>IF(Pivot!IY59&gt;0,1,0)</f>
        <v>0</v>
      </c>
      <c r="IZ55" s="11">
        <f>IF(Pivot!IZ59&gt;0,1,0)</f>
        <v>0</v>
      </c>
      <c r="JA55" s="11">
        <f>IF(Pivot!JA59&gt;0,1,0)</f>
        <v>1</v>
      </c>
      <c r="JB55" s="11">
        <f>IF(Pivot!JB59&gt;0,1,0)</f>
        <v>0</v>
      </c>
      <c r="JC55" s="11">
        <f>IF(Pivot!JC59&gt;0,1,0)</f>
        <v>0</v>
      </c>
      <c r="JD55" s="11">
        <f>IF(Pivot!JD59&gt;0,1,0)</f>
        <v>0</v>
      </c>
      <c r="JE55" s="11">
        <f>IF(Pivot!JE59&gt;0,1,0)</f>
        <v>0</v>
      </c>
      <c r="JF55" s="11">
        <f>IF(Pivot!JF59&gt;0,1,0)</f>
        <v>0</v>
      </c>
      <c r="JG55" s="11">
        <f>IF(Pivot!JG59&gt;0,1,0)</f>
        <v>0</v>
      </c>
      <c r="JH55" s="11">
        <f>IF(Pivot!JH59&gt;0,1,0)</f>
        <v>0</v>
      </c>
      <c r="JI55" s="11">
        <f>IF(Pivot!JI59&gt;0,1,0)</f>
        <v>0</v>
      </c>
      <c r="JJ55" s="11">
        <f>IF(Pivot!JJ59&gt;0,1,0)</f>
        <v>0</v>
      </c>
      <c r="JK55" s="11">
        <f>IF(Pivot!JK59&gt;0,1,0)</f>
        <v>0</v>
      </c>
      <c r="JL55" s="11">
        <f>IF(Pivot!JL59&gt;0,1,0)</f>
        <v>0</v>
      </c>
      <c r="JM55" s="11">
        <f>IF(Pivot!JM59&gt;0,1,0)</f>
        <v>0</v>
      </c>
      <c r="JN55" s="11">
        <f>IF(Pivot!JN59&gt;0,1,0)</f>
        <v>0</v>
      </c>
      <c r="JO55" s="11">
        <f>IF(Pivot!JO59&gt;0,1,0)</f>
        <v>0</v>
      </c>
      <c r="JP55" s="11">
        <f>IF(Pivot!JP59&gt;0,1,0)</f>
        <v>0</v>
      </c>
      <c r="JQ55" s="11">
        <f>IF(Pivot!JQ59&gt;0,1,0)</f>
        <v>0</v>
      </c>
      <c r="JR55" s="11">
        <f>IF(Pivot!JR59&gt;0,1,0)</f>
        <v>0</v>
      </c>
      <c r="JS55" s="11">
        <f>IF(Pivot!JS59&gt;0,1,0)</f>
        <v>0</v>
      </c>
      <c r="JT55" s="11">
        <f>IF(Pivot!JT59&gt;0,1,0)</f>
        <v>0</v>
      </c>
      <c r="JU55" s="11">
        <f>IF(Pivot!JU59&gt;0,1,0)</f>
        <v>0</v>
      </c>
      <c r="JV55" s="11">
        <f>IF(Pivot!JV59&gt;0,1,0)</f>
        <v>0</v>
      </c>
      <c r="JW55" s="11">
        <f>IF(Pivot!JW59&gt;0,1,0)</f>
        <v>0</v>
      </c>
      <c r="JX55" s="11">
        <f>IF(Pivot!JX59&gt;0,1,0)</f>
        <v>0</v>
      </c>
      <c r="JY55" s="11">
        <f>IF(Pivot!JY59&gt;0,1,0)</f>
        <v>0</v>
      </c>
      <c r="JZ55" s="11">
        <f>IF(Pivot!JZ59&gt;0,1,0)</f>
        <v>0</v>
      </c>
      <c r="KA55" s="11">
        <f>IF(Pivot!KA59&gt;0,1,0)</f>
        <v>0</v>
      </c>
      <c r="KB55" s="11">
        <f>IF(Pivot!KB59&gt;0,1,0)</f>
        <v>0</v>
      </c>
      <c r="KC55" s="11">
        <f>IF(Pivot!KC59&gt;0,1,0)</f>
        <v>0</v>
      </c>
      <c r="KD55" s="11">
        <f>IF(Pivot!KD59&gt;0,1,0)</f>
        <v>0</v>
      </c>
      <c r="KE55" s="11">
        <f>IF(Pivot!KE59&gt;0,1,0)</f>
        <v>0</v>
      </c>
      <c r="KF55" s="11">
        <f>IF(Pivot!KF59&gt;0,1,0)</f>
        <v>0</v>
      </c>
      <c r="KG55" s="11">
        <f>IF(Pivot!KG59&gt;0,1,0)</f>
        <v>0</v>
      </c>
      <c r="KH55" s="11">
        <f>IF(Pivot!KH59&gt;0,1,0)</f>
        <v>0</v>
      </c>
      <c r="KI55" s="11">
        <f>IF(Pivot!KI59&gt;0,1,0)</f>
        <v>0</v>
      </c>
      <c r="KJ55" s="11">
        <f>IF(Pivot!KJ59&gt;0,1,0)</f>
        <v>0</v>
      </c>
      <c r="KK55" s="11">
        <f>IF(Pivot!KK59&gt;0,1,0)</f>
        <v>0</v>
      </c>
      <c r="KL55" s="11">
        <f>IF(Pivot!KL59&gt;0,1,0)</f>
        <v>0</v>
      </c>
      <c r="KM55" s="11">
        <f>IF(Pivot!KM59&gt;0,1,0)</f>
        <v>0</v>
      </c>
      <c r="KN55" s="11">
        <f>IF(Pivot!KN59&gt;0,1,0)</f>
        <v>0</v>
      </c>
      <c r="KO55" s="11">
        <f>IF(Pivot!KO59&gt;0,1,0)</f>
        <v>0</v>
      </c>
      <c r="KP55" s="11">
        <f>IF(Pivot!KP59&gt;0,1,0)</f>
        <v>0</v>
      </c>
      <c r="KQ55" s="11">
        <f>IF(Pivot!KQ59&gt;0,1,0)</f>
        <v>0</v>
      </c>
      <c r="KR55" s="11">
        <f>IF(Pivot!KR59&gt;0,1,0)</f>
        <v>0</v>
      </c>
      <c r="KS55" s="11">
        <f>IF(Pivot!KS59&gt;0,1,0)</f>
        <v>0</v>
      </c>
      <c r="KT55" s="11">
        <f>IF(Pivot!KT59&gt;0,1,0)</f>
        <v>0</v>
      </c>
      <c r="KU55" s="11">
        <f>IF(Pivot!KU59&gt;0,1,0)</f>
        <v>0</v>
      </c>
      <c r="KV55" s="11">
        <f>IF(Pivot!KV59&gt;0,1,0)</f>
        <v>0</v>
      </c>
      <c r="KW55" s="11">
        <f>IF(Pivot!KW59&gt;0,1,0)</f>
        <v>0</v>
      </c>
      <c r="KX55" s="11">
        <f>IF(Pivot!KX59&gt;0,1,0)</f>
        <v>0</v>
      </c>
      <c r="KY55" s="11">
        <f>IF(Pivot!KY59&gt;0,1,0)</f>
        <v>0</v>
      </c>
      <c r="KZ55" s="11">
        <f>IF(Pivot!KZ59&gt;0,1,0)</f>
        <v>0</v>
      </c>
      <c r="LA55" s="11">
        <f>IF(Pivot!LA59&gt;0,1,0)</f>
        <v>0</v>
      </c>
      <c r="LB55" s="11">
        <f>IF(Pivot!LB59&gt;0,1,0)</f>
        <v>0</v>
      </c>
      <c r="LC55" s="11">
        <f>IF(Pivot!LC59&gt;0,1,0)</f>
        <v>0</v>
      </c>
      <c r="LD55" s="11">
        <f>IF(Pivot!LD59&gt;0,1,0)</f>
        <v>0</v>
      </c>
      <c r="LE55" s="11">
        <f>IF(Pivot!LE59&gt;0,1,0)</f>
        <v>0</v>
      </c>
      <c r="LF55" s="11">
        <f>IF(Pivot!LF59&gt;0,1,0)</f>
        <v>0</v>
      </c>
      <c r="LG55" s="11">
        <f>IF(Pivot!LG59&gt;0,1,0)</f>
        <v>0</v>
      </c>
      <c r="LH55" s="11">
        <f>IF(Pivot!LH59&gt;0,1,0)</f>
        <v>0</v>
      </c>
      <c r="LI55" s="11">
        <f>IF(Pivot!LI59&gt;0,1,0)</f>
        <v>0</v>
      </c>
      <c r="LJ55" s="11">
        <f>IF(Pivot!LJ59&gt;0,1,0)</f>
        <v>0</v>
      </c>
      <c r="LK55" s="11">
        <f>IF(Pivot!LK59&gt;0,1,0)</f>
        <v>0</v>
      </c>
      <c r="LL55" s="11">
        <f>IF(Pivot!LL59&gt;0,1,0)</f>
        <v>0</v>
      </c>
      <c r="LM55" s="11">
        <f>IF(Pivot!LM59&gt;0,1,0)</f>
        <v>0</v>
      </c>
      <c r="LN55" s="11">
        <f>IF(Pivot!LN59&gt;0,1,0)</f>
        <v>0</v>
      </c>
      <c r="LO55" s="11">
        <f>IF(Pivot!LO59&gt;0,1,0)</f>
        <v>0</v>
      </c>
      <c r="LP55" s="11">
        <f>IF(Pivot!LP59&gt;0,1,0)</f>
        <v>0</v>
      </c>
      <c r="LQ55" s="11">
        <f>IF(Pivot!LQ59&gt;0,1,0)</f>
        <v>1</v>
      </c>
      <c r="LR55" s="11">
        <f>IF(Pivot!LR59&gt;0,1,0)</f>
        <v>0</v>
      </c>
      <c r="LS55" s="11">
        <f>IF(Pivot!LS59&gt;0,1,0)</f>
        <v>0</v>
      </c>
      <c r="LT55" s="11">
        <f>IF(Pivot!LT59&gt;0,1,0)</f>
        <v>0</v>
      </c>
      <c r="LU55" s="11">
        <f>IF(Pivot!LU59&gt;0,1,0)</f>
        <v>0</v>
      </c>
      <c r="LV55" s="11">
        <f>IF(Pivot!LV59&gt;0,1,0)</f>
        <v>0</v>
      </c>
      <c r="LW55" s="11">
        <f>IF(Pivot!LW59&gt;0,1,0)</f>
        <v>0</v>
      </c>
      <c r="LX55" s="11">
        <f>IF(Pivot!LX59&gt;0,1,0)</f>
        <v>0</v>
      </c>
      <c r="LY55" s="11">
        <f>IF(Pivot!LY59&gt;0,1,0)</f>
        <v>0</v>
      </c>
      <c r="LZ55" s="11">
        <f>IF(Pivot!LZ59&gt;0,1,0)</f>
        <v>1</v>
      </c>
      <c r="MA55" s="11">
        <f>IF(Pivot!MA59&gt;0,1,0)</f>
        <v>0</v>
      </c>
      <c r="MB55" s="11">
        <f>IF(Pivot!MB59&gt;0,1,0)</f>
        <v>0</v>
      </c>
      <c r="MC55" s="11">
        <f>IF(Pivot!MC59&gt;0,1,0)</f>
        <v>0</v>
      </c>
      <c r="MD55" s="11">
        <f>IF(Pivot!MD59&gt;0,1,0)</f>
        <v>0</v>
      </c>
      <c r="ME55" s="11">
        <f>IF(Pivot!ME59&gt;0,1,0)</f>
        <v>0</v>
      </c>
      <c r="MF55" s="11">
        <f>IF(Pivot!MF59&gt;0,1,0)</f>
        <v>0</v>
      </c>
      <c r="MG55" s="11">
        <f>IF(Pivot!MG59&gt;0,1,0)</f>
        <v>0</v>
      </c>
      <c r="MH55" s="11">
        <f>IF(Pivot!MH59&gt;0,1,0)</f>
        <v>0</v>
      </c>
      <c r="MI55" s="11">
        <f>IF(Pivot!MI59&gt;0,1,0)</f>
        <v>0</v>
      </c>
      <c r="MJ55" s="11">
        <f>IF(Pivot!MJ59&gt;0,1,0)</f>
        <v>0</v>
      </c>
      <c r="MK55" s="11">
        <f>IF(Pivot!MK59&gt;0,1,0)</f>
        <v>0</v>
      </c>
      <c r="ML55" s="11">
        <f>IF(Pivot!ML59&gt;0,1,0)</f>
        <v>0</v>
      </c>
      <c r="MM55" s="11">
        <f>IF(Pivot!MM59&gt;0,1,0)</f>
        <v>0</v>
      </c>
      <c r="MN55" s="11">
        <f>IF(Pivot!MN59&gt;0,1,0)</f>
        <v>0</v>
      </c>
      <c r="MO55" s="11">
        <f>IF(Pivot!MO59&gt;0,1,0)</f>
        <v>0</v>
      </c>
      <c r="MP55" s="11">
        <f>IF(Pivot!MP59&gt;0,1,0)</f>
        <v>0</v>
      </c>
      <c r="MQ55" s="11">
        <f>IF(Pivot!MQ59&gt;0,1,0)</f>
        <v>0</v>
      </c>
      <c r="MR55" s="11">
        <f>IF(Pivot!MR59&gt;0,1,0)</f>
        <v>0</v>
      </c>
      <c r="MS55" s="11">
        <f>IF(Pivot!MS59&gt;0,1,0)</f>
        <v>0</v>
      </c>
      <c r="MT55" s="11">
        <f>IF(Pivot!MT59&gt;0,1,0)</f>
        <v>0</v>
      </c>
      <c r="MU55" s="11">
        <f>IF(Pivot!MU59&gt;0,1,0)</f>
        <v>0</v>
      </c>
      <c r="MV55" s="11">
        <f>IF(Pivot!MV59&gt;0,1,0)</f>
        <v>0</v>
      </c>
      <c r="MW55" s="11">
        <f>IF(Pivot!MW59&gt;0,1,0)</f>
        <v>0</v>
      </c>
      <c r="MX55" s="11">
        <f>IF(Pivot!MX59&gt;0,1,0)</f>
        <v>0</v>
      </c>
      <c r="MY55" s="11">
        <f>IF(Pivot!MY59&gt;0,1,0)</f>
        <v>0</v>
      </c>
      <c r="MZ55" s="11">
        <f>IF(Pivot!MZ59&gt;0,1,0)</f>
        <v>0</v>
      </c>
      <c r="NA55" s="11">
        <f>IF(Pivot!NA59&gt;0,1,0)</f>
        <v>0</v>
      </c>
      <c r="NB55" s="11">
        <f>IF(Pivot!NB59&gt;0,1,0)</f>
        <v>0</v>
      </c>
      <c r="NC55" s="11">
        <f>IF(Pivot!NC59&gt;0,1,0)</f>
        <v>0</v>
      </c>
      <c r="ND55" s="11">
        <f>IF(Pivot!ND59&gt;0,1,0)</f>
        <v>0</v>
      </c>
      <c r="NE55" s="11">
        <f>IF(Pivot!NE59&gt;0,1,0)</f>
        <v>0</v>
      </c>
      <c r="NF55" s="11">
        <f>IF(Pivot!NF59&gt;0,1,0)</f>
        <v>0</v>
      </c>
      <c r="NG55" s="11">
        <f>IF(Pivot!NG59&gt;0,1,0)</f>
        <v>0</v>
      </c>
      <c r="NH55" s="11">
        <f>IF(Pivot!NH59&gt;0,1,0)</f>
        <v>0</v>
      </c>
      <c r="NI55" s="11">
        <f>IF(Pivot!NI59&gt;0,1,0)</f>
        <v>0</v>
      </c>
      <c r="NJ55" s="11">
        <f>IF(Pivot!NJ59&gt;0,1,0)</f>
        <v>0</v>
      </c>
      <c r="NK55" s="11">
        <f>IF(Pivot!NK59&gt;0,1,0)</f>
        <v>0</v>
      </c>
      <c r="NL55" s="11">
        <f>IF(Pivot!NL59&gt;0,1,0)</f>
        <v>0</v>
      </c>
      <c r="NM55" s="11">
        <f>IF(Pivot!NM59&gt;0,1,0)</f>
        <v>0</v>
      </c>
      <c r="NN55" s="11">
        <f>IF(Pivot!NN59&gt;0,1,0)</f>
        <v>0</v>
      </c>
      <c r="NO55" s="11">
        <f>IF(Pivot!NO59&gt;0,1,0)</f>
        <v>0</v>
      </c>
      <c r="NP55" s="11">
        <f>IF(Pivot!NP59&gt;0,1,0)</f>
        <v>0</v>
      </c>
      <c r="NQ55" s="11">
        <f>IF(Pivot!NQ59&gt;0,1,0)</f>
        <v>0</v>
      </c>
      <c r="NR55" s="11">
        <f>IF(Pivot!NR59&gt;0,1,0)</f>
        <v>0</v>
      </c>
      <c r="NS55" s="11">
        <f>IF(Pivot!NS59&gt;0,1,0)</f>
        <v>0</v>
      </c>
      <c r="NT55" s="11">
        <f>IF(Pivot!NT59&gt;0,1,0)</f>
        <v>0</v>
      </c>
      <c r="NU55" s="11">
        <f>IF(Pivot!NU59&gt;0,1,0)</f>
        <v>0</v>
      </c>
      <c r="NV55" s="11">
        <f>IF(Pivot!NV59&gt;0,1,0)</f>
        <v>0</v>
      </c>
      <c r="NW55" s="11">
        <f>IF(Pivot!NW59&gt;0,1,0)</f>
        <v>0</v>
      </c>
      <c r="NX55" s="11">
        <f>IF(Pivot!NX59&gt;0,1,0)</f>
        <v>0</v>
      </c>
      <c r="NY55" s="11">
        <f>IF(Pivot!NY59&gt;0,1,0)</f>
        <v>0</v>
      </c>
      <c r="NZ55" s="11">
        <f>IF(Pivot!NZ59&gt;0,1,0)</f>
        <v>0</v>
      </c>
      <c r="OA55" s="11">
        <f>IF(Pivot!OA59&gt;0,1,0)</f>
        <v>0</v>
      </c>
      <c r="OB55" s="11">
        <f>IF(Pivot!OB59&gt;0,1,0)</f>
        <v>0</v>
      </c>
      <c r="OC55" s="11">
        <f>IF(Pivot!OC59&gt;0,1,0)</f>
        <v>0</v>
      </c>
      <c r="OD55" s="11">
        <f>IF(Pivot!OD59&gt;0,1,0)</f>
        <v>0</v>
      </c>
      <c r="OE55" s="11">
        <f>IF(Pivot!OE59&gt;0,1,0)</f>
        <v>0</v>
      </c>
      <c r="OF55" s="11">
        <f>IF(Pivot!OF59&gt;0,1,0)</f>
        <v>0</v>
      </c>
      <c r="OG55" s="11">
        <f>IF(Pivot!OG59&gt;0,1,0)</f>
        <v>0</v>
      </c>
      <c r="OH55" s="11">
        <f>IF(Pivot!OH59&gt;0,1,0)</f>
        <v>0</v>
      </c>
      <c r="OI55" s="11">
        <f>IF(Pivot!OI59&gt;0,1,0)</f>
        <v>0</v>
      </c>
      <c r="OJ55" s="11">
        <f>IF(Pivot!OJ59&gt;0,1,0)</f>
        <v>0</v>
      </c>
      <c r="OK55" s="11">
        <f>IF(Pivot!OK59&gt;0,1,0)</f>
        <v>0</v>
      </c>
      <c r="OL55" s="11">
        <f>IF(Pivot!OL59&gt;0,1,0)</f>
        <v>0</v>
      </c>
      <c r="OM55" s="11">
        <f>IF(Pivot!OM59&gt;0,1,0)</f>
        <v>0</v>
      </c>
      <c r="ON55" s="11">
        <f>IF(Pivot!ON59&gt;0,1,0)</f>
        <v>0</v>
      </c>
      <c r="OO55" s="11">
        <f>IF(Pivot!OO59&gt;0,1,0)</f>
        <v>0</v>
      </c>
      <c r="OP55" s="11">
        <f>IF(Pivot!OP59&gt;0,1,0)</f>
        <v>0</v>
      </c>
      <c r="OQ55" s="11">
        <f>IF(Pivot!OQ59&gt;0,1,0)</f>
        <v>0</v>
      </c>
      <c r="OR55" s="11">
        <f>IF(Pivot!OR59&gt;0,1,0)</f>
        <v>0</v>
      </c>
      <c r="OS55" s="11">
        <f>IF(Pivot!OS59&gt;0,1,0)</f>
        <v>0</v>
      </c>
      <c r="OT55" s="11">
        <f>IF(Pivot!OT59&gt;0,1,0)</f>
        <v>0</v>
      </c>
      <c r="OU55" s="11">
        <f>IF(Pivot!OU59&gt;0,1,0)</f>
        <v>0</v>
      </c>
      <c r="OV55" s="11">
        <f>IF(Pivot!OV59&gt;0,1,0)</f>
        <v>0</v>
      </c>
      <c r="OW55" s="11">
        <f>IF(Pivot!OW59&gt;0,1,0)</f>
        <v>0</v>
      </c>
      <c r="OX55" s="11">
        <f>IF(Pivot!OX59&gt;0,1,0)</f>
        <v>0</v>
      </c>
      <c r="OY55" s="11">
        <f>IF(Pivot!OY59&gt;0,1,0)</f>
        <v>0</v>
      </c>
      <c r="OZ55" s="11">
        <f>IF(Pivot!OZ59&gt;0,1,0)</f>
        <v>0</v>
      </c>
      <c r="PA55" s="11">
        <f>IF(Pivot!PA59&gt;0,1,0)</f>
        <v>0</v>
      </c>
      <c r="PB55" s="11">
        <f>IF(Pivot!PB59&gt;0,1,0)</f>
        <v>0</v>
      </c>
      <c r="PC55" s="11">
        <f>IF(Pivot!PC59&gt;0,1,0)</f>
        <v>0</v>
      </c>
      <c r="PD55" s="11">
        <f>IF(Pivot!PD59&gt;0,1,0)</f>
        <v>0</v>
      </c>
      <c r="PE55" s="11">
        <f>IF(Pivot!PE59&gt;0,1,0)</f>
        <v>0</v>
      </c>
      <c r="PF55" s="11">
        <f>IF(Pivot!PF59&gt;0,1,0)</f>
        <v>0</v>
      </c>
      <c r="PG55" s="11">
        <f>IF(Pivot!PG59&gt;0,1,0)</f>
        <v>0</v>
      </c>
      <c r="PH55" s="11">
        <f>IF(Pivot!PH59&gt;0,1,0)</f>
        <v>0</v>
      </c>
      <c r="PI55" s="11">
        <f>IF(Pivot!PI59&gt;0,1,0)</f>
        <v>0</v>
      </c>
      <c r="PJ55" s="11">
        <f>IF(Pivot!PJ59&gt;0,1,0)</f>
        <v>0</v>
      </c>
      <c r="PK55" s="11">
        <f>IF(Pivot!PK59&gt;0,1,0)</f>
        <v>0</v>
      </c>
      <c r="PL55" s="11">
        <f>IF(Pivot!PL59&gt;0,1,0)</f>
        <v>0</v>
      </c>
      <c r="PM55" s="11">
        <f>IF(Pivot!PM59&gt;0,1,0)</f>
        <v>0</v>
      </c>
      <c r="PN55" s="11">
        <f>IF(Pivot!PN59&gt;0,1,0)</f>
        <v>0</v>
      </c>
      <c r="PO55" s="11">
        <f>IF(Pivot!PO59&gt;0,1,0)</f>
        <v>0</v>
      </c>
      <c r="PP55" s="11">
        <f>IF(Pivot!PP59&gt;0,1,0)</f>
        <v>0</v>
      </c>
      <c r="PQ55" s="11">
        <f>IF(Pivot!PQ59&gt;0,1,0)</f>
        <v>0</v>
      </c>
      <c r="PR55" s="11">
        <f>IF(Pivot!PR59&gt;0,1,0)</f>
        <v>0</v>
      </c>
      <c r="PS55" s="11">
        <f>IF(Pivot!PS59&gt;0,1,0)</f>
        <v>0</v>
      </c>
      <c r="PT55" s="11">
        <f>IF(Pivot!PT59&gt;0,1,0)</f>
        <v>0</v>
      </c>
      <c r="PU55" s="11">
        <f>IF(Pivot!PU59&gt;0,1,0)</f>
        <v>0</v>
      </c>
      <c r="PV55" s="11">
        <f>IF(Pivot!PV59&gt;0,1,0)</f>
        <v>0</v>
      </c>
      <c r="PW55" s="11">
        <f>IF(Pivot!PW59&gt;0,1,0)</f>
        <v>0</v>
      </c>
      <c r="PX55" s="11">
        <f>IF(Pivot!PX59&gt;0,1,0)</f>
        <v>0</v>
      </c>
      <c r="PY55" s="11">
        <f>IF(Pivot!PY59&gt;0,1,0)</f>
        <v>0</v>
      </c>
      <c r="PZ55" s="11">
        <f>IF(Pivot!PZ59&gt;0,1,0)</f>
        <v>0</v>
      </c>
      <c r="QA55" s="11">
        <f>IF(Pivot!QA59&gt;0,1,0)</f>
        <v>0</v>
      </c>
      <c r="QB55" s="11">
        <f>IF(Pivot!QB59&gt;0,1,0)</f>
        <v>0</v>
      </c>
      <c r="QC55" s="11">
        <f>IF(Pivot!QC59&gt;0,1,0)</f>
        <v>0</v>
      </c>
      <c r="QD55" s="11">
        <f>IF(Pivot!QD59&gt;0,1,0)</f>
        <v>0</v>
      </c>
      <c r="QE55" s="11">
        <f>IF(Pivot!QE59&gt;0,1,0)</f>
        <v>0</v>
      </c>
      <c r="QF55" s="11">
        <f>IF(Pivot!QF59&gt;0,1,0)</f>
        <v>0</v>
      </c>
      <c r="QG55" s="11">
        <f>IF(Pivot!QG59&gt;0,1,0)</f>
        <v>0</v>
      </c>
      <c r="QH55" s="11">
        <f>IF(Pivot!QH59&gt;0,1,0)</f>
        <v>0</v>
      </c>
      <c r="QI55" s="11">
        <f>IF(Pivot!QI59&gt;0,1,0)</f>
        <v>0</v>
      </c>
      <c r="QJ55" s="11">
        <f>IF(Pivot!QJ59&gt;0,1,0)</f>
        <v>0</v>
      </c>
      <c r="QK55" s="11">
        <f>IF(Pivot!QK59&gt;0,1,0)</f>
        <v>0</v>
      </c>
      <c r="QL55" s="11">
        <f>IF(Pivot!QL59&gt;0,1,0)</f>
        <v>0</v>
      </c>
      <c r="QM55" s="11">
        <f>IF(Pivot!QM59&gt;0,1,0)</f>
        <v>0</v>
      </c>
      <c r="QN55" s="11">
        <f>IF(Pivot!QN59&gt;0,1,0)</f>
        <v>0</v>
      </c>
      <c r="QO55" s="11">
        <f>IF(Pivot!QO59&gt;0,1,0)</f>
        <v>0</v>
      </c>
      <c r="QP55" s="11">
        <f>IF(Pivot!QP59&gt;0,1,0)</f>
        <v>0</v>
      </c>
      <c r="QQ55" s="11">
        <f>IF(Pivot!QQ59&gt;0,1,0)</f>
        <v>0</v>
      </c>
      <c r="QR55" s="11">
        <f>IF(Pivot!QR59&gt;0,1,0)</f>
        <v>0</v>
      </c>
      <c r="QS55" s="11">
        <f>IF(Pivot!QS59&gt;0,1,0)</f>
        <v>0</v>
      </c>
      <c r="QT55" s="11">
        <f>IF(Pivot!QT59&gt;0,1,0)</f>
        <v>0</v>
      </c>
      <c r="QU55" s="11">
        <f>IF(Pivot!QU59&gt;0,1,0)</f>
        <v>0</v>
      </c>
      <c r="QV55" s="11">
        <f>IF(Pivot!QV59&gt;0,1,0)</f>
        <v>0</v>
      </c>
      <c r="QW55" s="11">
        <f>IF(Pivot!QW59&gt;0,1,0)</f>
        <v>0</v>
      </c>
      <c r="QX55" s="11">
        <f>IF(Pivot!QX59&gt;0,1,0)</f>
        <v>0</v>
      </c>
      <c r="QY55" s="11">
        <f>IF(Pivot!QY59&gt;0,1,0)</f>
        <v>0</v>
      </c>
      <c r="QZ55" s="11">
        <f>IF(Pivot!QZ59&gt;0,1,0)</f>
        <v>0</v>
      </c>
      <c r="RA55" s="11">
        <f>IF(Pivot!RA59&gt;0,1,0)</f>
        <v>0</v>
      </c>
      <c r="RB55" s="11">
        <f>IF(Pivot!RB59&gt;0,1,0)</f>
        <v>0</v>
      </c>
      <c r="RC55" s="11">
        <f>IF(Pivot!RC59&gt;0,1,0)</f>
        <v>0</v>
      </c>
      <c r="RD55" s="11">
        <f>IF(Pivot!RD59&gt;0,1,0)</f>
        <v>0</v>
      </c>
      <c r="RE55" s="11">
        <f>IF(Pivot!RE59&gt;0,1,0)</f>
        <v>0</v>
      </c>
      <c r="RF55" s="11">
        <f>IF(Pivot!RF59&gt;0,1,0)</f>
        <v>0</v>
      </c>
      <c r="RG55" s="11">
        <f>IF(Pivot!RG59&gt;0,1,0)</f>
        <v>0</v>
      </c>
      <c r="RH55" s="11">
        <f>IF(Pivot!RH59&gt;0,1,0)</f>
        <v>0</v>
      </c>
      <c r="RI55" s="11">
        <f>IF(Pivot!RI59&gt;0,1,0)</f>
        <v>0</v>
      </c>
      <c r="RJ55" s="11">
        <f>IF(Pivot!RJ59&gt;0,1,0)</f>
        <v>0</v>
      </c>
      <c r="RK55" s="11">
        <f>IF(Pivot!RK59&gt;0,1,0)</f>
        <v>0</v>
      </c>
      <c r="RL55" s="11">
        <f>IF(Pivot!RL59&gt;0,1,0)</f>
        <v>0</v>
      </c>
      <c r="RM55" s="11">
        <f>IF(Pivot!RM59&gt;0,1,0)</f>
        <v>0</v>
      </c>
      <c r="RN55" s="11">
        <f>IF(Pivot!RN59&gt;0,1,0)</f>
        <v>0</v>
      </c>
      <c r="RO55" s="11">
        <f>IF(Pivot!RO59&gt;0,1,0)</f>
        <v>0</v>
      </c>
      <c r="RP55" s="11">
        <f>IF(Pivot!RP59&gt;0,1,0)</f>
        <v>0</v>
      </c>
      <c r="RQ55" s="11">
        <f>IF(Pivot!RQ59&gt;0,1,0)</f>
        <v>0</v>
      </c>
      <c r="RR55" s="11">
        <f>IF(Pivot!RR59&gt;0,1,0)</f>
        <v>0</v>
      </c>
      <c r="RS55" s="11">
        <f>IF(Pivot!RS59&gt;0,1,0)</f>
        <v>0</v>
      </c>
      <c r="RT55" s="11">
        <f>IF(Pivot!RT59&gt;0,1,0)</f>
        <v>0</v>
      </c>
      <c r="RU55" s="11">
        <f>IF(Pivot!RU59&gt;0,1,0)</f>
        <v>0</v>
      </c>
      <c r="RV55" s="11">
        <f>IF(Pivot!RV59&gt;0,1,0)</f>
        <v>0</v>
      </c>
      <c r="RW55" s="11">
        <f>IF(Pivot!RW59&gt;0,1,0)</f>
        <v>0</v>
      </c>
      <c r="RX55" s="11">
        <f>IF(Pivot!RX59&gt;0,1,0)</f>
        <v>0</v>
      </c>
      <c r="RY55" s="11">
        <f>IF(Pivot!RY59&gt;0,1,0)</f>
        <v>0</v>
      </c>
      <c r="RZ55" s="11">
        <f>IF(Pivot!RZ59&gt;0,1,0)</f>
        <v>0</v>
      </c>
      <c r="SA55" s="11">
        <f>IF(Pivot!SA59&gt;0,1,0)</f>
        <v>0</v>
      </c>
      <c r="SB55" s="11">
        <f>IF(Pivot!SB59&gt;0,1,0)</f>
        <v>0</v>
      </c>
      <c r="SC55" s="11">
        <f>IF(Pivot!SC59&gt;0,1,0)</f>
        <v>0</v>
      </c>
      <c r="SD55" s="11">
        <f>IF(Pivot!SD59&gt;0,1,0)</f>
        <v>0</v>
      </c>
      <c r="SE55" s="11">
        <f>IF(Pivot!SE59&gt;0,1,0)</f>
        <v>0</v>
      </c>
      <c r="SF55" s="11">
        <f>IF(Pivot!SF59&gt;0,1,0)</f>
        <v>0</v>
      </c>
      <c r="SG55" s="11">
        <f>IF(Pivot!SG59&gt;0,1,0)</f>
        <v>0</v>
      </c>
      <c r="SH55" s="11">
        <f>IF(Pivot!SH59&gt;0,1,0)</f>
        <v>0</v>
      </c>
      <c r="SI55" s="11">
        <f>IF(Pivot!SI59&gt;0,1,0)</f>
        <v>0</v>
      </c>
      <c r="SJ55" s="11">
        <f>IF(Pivot!SJ59&gt;0,1,0)</f>
        <v>0</v>
      </c>
      <c r="SK55" s="11">
        <f>IF(Pivot!SK59&gt;0,1,0)</f>
        <v>0</v>
      </c>
      <c r="SL55" s="11">
        <f>IF(Pivot!SL59&gt;0,1,0)</f>
        <v>0</v>
      </c>
      <c r="SM55" s="11">
        <f>IF(Pivot!SM59&gt;0,1,0)</f>
        <v>0</v>
      </c>
      <c r="SN55" s="11">
        <f>IF(Pivot!SN59&gt;0,1,0)</f>
        <v>0</v>
      </c>
      <c r="SO55" s="11">
        <f>IF(Pivot!SO59&gt;0,1,0)</f>
        <v>0</v>
      </c>
      <c r="SP55" s="11">
        <f>IF(Pivot!SP59&gt;0,1,0)</f>
        <v>0</v>
      </c>
      <c r="SQ55" s="11">
        <f>IF(Pivot!SQ59&gt;0,1,0)</f>
        <v>0</v>
      </c>
      <c r="SR55" s="11">
        <f>IF(Pivot!SR59&gt;0,1,0)</f>
        <v>0</v>
      </c>
      <c r="SS55" s="11">
        <f>IF(Pivot!SS59&gt;0,1,0)</f>
        <v>0</v>
      </c>
      <c r="ST55" s="11">
        <f>IF(Pivot!ST59&gt;0,1,0)</f>
        <v>0</v>
      </c>
      <c r="SU55" s="11">
        <f>IF(Pivot!SU59&gt;0,1,0)</f>
        <v>0</v>
      </c>
      <c r="SV55" s="11">
        <f>IF(Pivot!SV59&gt;0,1,0)</f>
        <v>0</v>
      </c>
      <c r="SW55" s="11">
        <f>IF(Pivot!SW59&gt;0,1,0)</f>
        <v>0</v>
      </c>
      <c r="SX55" s="11">
        <f>IF(Pivot!SX59&gt;0,1,0)</f>
        <v>0</v>
      </c>
      <c r="SY55" s="11">
        <f>IF(Pivot!SY59&gt;0,1,0)</f>
        <v>0</v>
      </c>
      <c r="SZ55" s="11">
        <f>IF(Pivot!SZ59&gt;0,1,0)</f>
        <v>0</v>
      </c>
      <c r="TA55" s="11">
        <f>IF(Pivot!TA59&gt;0,1,0)</f>
        <v>0</v>
      </c>
      <c r="TB55" s="11">
        <f>IF(Pivot!TB59&gt;0,1,0)</f>
        <v>0</v>
      </c>
      <c r="TC55" s="11">
        <f>IF(Pivot!TC59&gt;0,1,0)</f>
        <v>0</v>
      </c>
      <c r="TD55" s="11">
        <f>IF(Pivot!TD59&gt;0,1,0)</f>
        <v>0</v>
      </c>
      <c r="TE55" s="11">
        <f>IF(Pivot!TE59&gt;0,1,0)</f>
        <v>0</v>
      </c>
      <c r="TF55" s="11">
        <f>IF(Pivot!TF59&gt;0,1,0)</f>
        <v>0</v>
      </c>
      <c r="TG55" s="11">
        <f>IF(Pivot!TG59&gt;0,1,0)</f>
        <v>0</v>
      </c>
      <c r="TH55" s="11">
        <f>IF(Pivot!TH59&gt;0,1,0)</f>
        <v>0</v>
      </c>
      <c r="TI55" s="11">
        <f>IF(Pivot!TI59&gt;0,1,0)</f>
        <v>0</v>
      </c>
      <c r="TJ55" s="11">
        <f>IF(Pivot!TJ59&gt;0,1,0)</f>
        <v>0</v>
      </c>
      <c r="TK55" s="11">
        <f>IF(Pivot!TK59&gt;0,1,0)</f>
        <v>0</v>
      </c>
      <c r="TL55" s="11">
        <f>IF(Pivot!TL59&gt;0,1,0)</f>
        <v>0</v>
      </c>
      <c r="TM55" s="11">
        <f>IF(Pivot!TM59&gt;0,1,0)</f>
        <v>0</v>
      </c>
      <c r="TN55" s="11">
        <f>IF(Pivot!TN59&gt;0,1,0)</f>
        <v>0</v>
      </c>
      <c r="TO55" s="11">
        <f>IF(Pivot!TO59&gt;0,1,0)</f>
        <v>0</v>
      </c>
      <c r="TP55" s="11">
        <f>IF(Pivot!TP59&gt;0,1,0)</f>
        <v>0</v>
      </c>
      <c r="TQ55" s="11">
        <f>IF(Pivot!TQ59&gt;0,1,0)</f>
        <v>0</v>
      </c>
      <c r="TR55" s="11">
        <f>IF(Pivot!TR59&gt;0,1,0)</f>
        <v>0</v>
      </c>
      <c r="TS55" s="11">
        <f>IF(Pivot!TS59&gt;0,1,0)</f>
        <v>0</v>
      </c>
      <c r="TT55" s="11">
        <f>IF(Pivot!TT59&gt;0,1,0)</f>
        <v>0</v>
      </c>
      <c r="TU55" s="11">
        <f>IF(Pivot!TU59&gt;0,1,0)</f>
        <v>0</v>
      </c>
      <c r="TV55" s="11">
        <f>IF(Pivot!TV59&gt;0,1,0)</f>
        <v>0</v>
      </c>
      <c r="TW55" s="11">
        <f>IF(Pivot!TW59&gt;0,1,0)</f>
        <v>0</v>
      </c>
      <c r="TX55" s="11">
        <f>IF(Pivot!TX59&gt;0,1,0)</f>
        <v>0</v>
      </c>
      <c r="TY55" s="11">
        <f>IF(Pivot!TY59&gt;0,1,0)</f>
        <v>0</v>
      </c>
      <c r="TZ55" s="11">
        <f>IF(Pivot!TZ59&gt;0,1,0)</f>
        <v>0</v>
      </c>
      <c r="UA55" s="11">
        <f>IF(Pivot!UA59&gt;0,1,0)</f>
        <v>0</v>
      </c>
      <c r="UB55" s="11">
        <f>IF(Pivot!UB59&gt;0,1,0)</f>
        <v>0</v>
      </c>
      <c r="UC55" s="11">
        <f>IF(Pivot!UC59&gt;0,1,0)</f>
        <v>0</v>
      </c>
      <c r="UD55" s="11">
        <f>IF(Pivot!UD59&gt;0,1,0)</f>
        <v>0</v>
      </c>
      <c r="UE55" s="11">
        <f>IF(Pivot!UE59&gt;0,1,0)</f>
        <v>0</v>
      </c>
      <c r="UF55" s="11">
        <f>IF(Pivot!UF59&gt;0,1,0)</f>
        <v>0</v>
      </c>
      <c r="UG55" s="11">
        <f>IF(Pivot!UG59&gt;0,1,0)</f>
        <v>0</v>
      </c>
      <c r="UH55" s="11">
        <f>IF(Pivot!UH59&gt;0,1,0)</f>
        <v>0</v>
      </c>
      <c r="UI55" s="11">
        <f>IF(Pivot!UI59&gt;0,1,0)</f>
        <v>0</v>
      </c>
      <c r="UJ55" s="11">
        <f>IF(Pivot!UJ59&gt;0,1,0)</f>
        <v>0</v>
      </c>
      <c r="UK55" s="11">
        <f>IF(Pivot!UK59&gt;0,1,0)</f>
        <v>0</v>
      </c>
      <c r="UL55" s="11">
        <f>IF(Pivot!UL59&gt;0,1,0)</f>
        <v>0</v>
      </c>
      <c r="UM55" s="11">
        <f>IF(Pivot!UM59&gt;0,1,0)</f>
        <v>0</v>
      </c>
      <c r="UN55" s="11">
        <f>IF(Pivot!UN59&gt;0,1,0)</f>
        <v>0</v>
      </c>
      <c r="UO55" s="11">
        <f>IF(Pivot!UO59&gt;0,1,0)</f>
        <v>0</v>
      </c>
      <c r="UP55" s="11">
        <f>IF(Pivot!UP59&gt;0,1,0)</f>
        <v>0</v>
      </c>
      <c r="UQ55" s="11">
        <f>IF(Pivot!UQ59&gt;0,1,0)</f>
        <v>0</v>
      </c>
      <c r="UR55" s="11">
        <f>IF(Pivot!UR59&gt;0,1,0)</f>
        <v>0</v>
      </c>
      <c r="US55" s="11">
        <f>IF(Pivot!US59&gt;0,1,0)</f>
        <v>0</v>
      </c>
      <c r="UT55" s="11">
        <f>IF(Pivot!UT59&gt;0,1,0)</f>
        <v>0</v>
      </c>
      <c r="UU55" s="11">
        <f>IF(Pivot!UU59&gt;0,1,0)</f>
        <v>0</v>
      </c>
      <c r="UV55" s="11">
        <f>IF(Pivot!UV59&gt;0,1,0)</f>
        <v>0</v>
      </c>
      <c r="UW55" s="11">
        <f>IF(Pivot!UW59&gt;0,1,0)</f>
        <v>0</v>
      </c>
      <c r="UX55" s="11">
        <f>IF(Pivot!UX59&gt;0,1,0)</f>
        <v>0</v>
      </c>
      <c r="UY55" s="11">
        <f>IF(Pivot!UY59&gt;0,1,0)</f>
        <v>0</v>
      </c>
      <c r="UZ55" s="11">
        <f>IF(Pivot!UZ59&gt;0,1,0)</f>
        <v>0</v>
      </c>
      <c r="VA55" s="11">
        <f>IF(Pivot!VA59&gt;0,1,0)</f>
        <v>0</v>
      </c>
      <c r="VB55" s="11">
        <f>IF(Pivot!VB59&gt;0,1,0)</f>
        <v>0</v>
      </c>
      <c r="VC55" s="11">
        <f>IF(Pivot!VC59&gt;0,1,0)</f>
        <v>0</v>
      </c>
      <c r="VD55" s="11">
        <f>IF(Pivot!VD59&gt;0,1,0)</f>
        <v>0</v>
      </c>
      <c r="VE55" s="11">
        <f>IF(Pivot!VE59&gt;0,1,0)</f>
        <v>0</v>
      </c>
      <c r="VF55" s="11">
        <f>IF(Pivot!VF59&gt;0,1,0)</f>
        <v>0</v>
      </c>
      <c r="VG55" s="11">
        <f>IF(Pivot!VG59&gt;0,1,0)</f>
        <v>0</v>
      </c>
      <c r="VH55" s="11">
        <f>IF(Pivot!VH59&gt;0,1,0)</f>
        <v>0</v>
      </c>
      <c r="VI55" s="11">
        <f>IF(Pivot!VI59&gt;0,1,0)</f>
        <v>0</v>
      </c>
      <c r="VJ55" s="11">
        <f>IF(Pivot!VJ59&gt;0,1,0)</f>
        <v>0</v>
      </c>
      <c r="VK55" s="11">
        <f>IF(Pivot!VK59&gt;0,1,0)</f>
        <v>0</v>
      </c>
      <c r="VL55" s="11">
        <f>IF(Pivot!VL59&gt;0,1,0)</f>
        <v>0</v>
      </c>
      <c r="VM55" s="11">
        <f>IF(Pivot!VM59&gt;0,1,0)</f>
        <v>0</v>
      </c>
      <c r="VN55" s="11">
        <f>IF(Pivot!VN59&gt;0,1,0)</f>
        <v>0</v>
      </c>
      <c r="VO55" s="11">
        <f>IF(Pivot!VO59&gt;0,1,0)</f>
        <v>0</v>
      </c>
      <c r="VP55" s="11">
        <f>IF(Pivot!VP59&gt;0,1,0)</f>
        <v>0</v>
      </c>
      <c r="VQ55" s="11">
        <f>IF(Pivot!VQ59&gt;0,1,0)</f>
        <v>0</v>
      </c>
      <c r="VR55" s="11">
        <f>IF(Pivot!VR59&gt;0,1,0)</f>
        <v>0</v>
      </c>
      <c r="VS55" s="11">
        <f>IF(Pivot!VS59&gt;0,1,0)</f>
        <v>0</v>
      </c>
      <c r="VT55" s="11">
        <f>IF(Pivot!VT59&gt;0,1,0)</f>
        <v>0</v>
      </c>
      <c r="VU55" s="11">
        <f>IF(Pivot!VU59&gt;0,1,0)</f>
        <v>0</v>
      </c>
      <c r="VV55" s="11">
        <f>IF(Pivot!VV59&gt;0,1,0)</f>
        <v>0</v>
      </c>
      <c r="VW55" s="11">
        <f>IF(Pivot!VW59&gt;0,1,0)</f>
        <v>0</v>
      </c>
      <c r="VX55" s="11">
        <f>IF(Pivot!VX59&gt;0,1,0)</f>
        <v>0</v>
      </c>
      <c r="VY55" s="11">
        <f>IF(Pivot!VY59&gt;0,1,0)</f>
        <v>0</v>
      </c>
      <c r="VZ55" s="11">
        <f>IF(Pivot!VZ59&gt;0,1,0)</f>
        <v>0</v>
      </c>
      <c r="WA55" s="11">
        <f>IF(Pivot!WA59&gt;0,1,0)</f>
        <v>0</v>
      </c>
      <c r="WB55" s="11">
        <f>IF(Pivot!WB59&gt;0,1,0)</f>
        <v>0</v>
      </c>
      <c r="WC55" s="11">
        <f>IF(Pivot!WC59&gt;0,1,0)</f>
        <v>0</v>
      </c>
      <c r="WD55" s="11">
        <f>IF(Pivot!WD59&gt;0,1,0)</f>
        <v>0</v>
      </c>
      <c r="WE55" s="11">
        <f>IF(Pivot!WE59&gt;0,1,0)</f>
        <v>0</v>
      </c>
      <c r="WF55" s="11">
        <f>IF(Pivot!WF59&gt;0,1,0)</f>
        <v>0</v>
      </c>
      <c r="WG55" s="11">
        <f>IF(Pivot!WG59&gt;0,1,0)</f>
        <v>0</v>
      </c>
      <c r="WH55" s="11">
        <f>IF(Pivot!WH59&gt;0,1,0)</f>
        <v>0</v>
      </c>
      <c r="WI55" s="11">
        <f>IF(Pivot!WI59&gt;0,1,0)</f>
        <v>0</v>
      </c>
      <c r="WJ55" s="11">
        <f>IF(Pivot!WJ59&gt;0,1,0)</f>
        <v>0</v>
      </c>
      <c r="WK55" s="11">
        <f>IF(Pivot!WK59&gt;0,1,0)</f>
        <v>0</v>
      </c>
      <c r="WL55" s="11">
        <f>IF(Pivot!WL59&gt;0,1,0)</f>
        <v>0</v>
      </c>
      <c r="WM55" s="11">
        <f>IF(Pivot!WM59&gt;0,1,0)</f>
        <v>0</v>
      </c>
      <c r="WN55" s="11">
        <f>IF(Pivot!WN59&gt;0,1,0)</f>
        <v>0</v>
      </c>
      <c r="WO55" s="11">
        <f>IF(Pivot!WO59&gt;0,1,0)</f>
        <v>0</v>
      </c>
      <c r="WP55" s="11">
        <f>IF(Pivot!WP59&gt;0,1,0)</f>
        <v>0</v>
      </c>
      <c r="WQ55" s="11">
        <f>IF(Pivot!WQ59&gt;0,1,0)</f>
        <v>0</v>
      </c>
      <c r="WR55" s="11">
        <f>IF(Pivot!WR59&gt;0,1,0)</f>
        <v>0</v>
      </c>
      <c r="WS55" s="11">
        <f>IF(Pivot!WS59&gt;0,1,0)</f>
        <v>0</v>
      </c>
      <c r="WT55" s="11">
        <f>IF(Pivot!WT59&gt;0,1,0)</f>
        <v>0</v>
      </c>
      <c r="WU55" s="11">
        <f>IF(Pivot!WU59&gt;0,1,0)</f>
        <v>0</v>
      </c>
      <c r="WV55" s="11">
        <f>IF(Pivot!WV59&gt;0,1,0)</f>
        <v>0</v>
      </c>
      <c r="WW55" s="11">
        <f>IF(Pivot!WW59&gt;0,1,0)</f>
        <v>0</v>
      </c>
      <c r="WX55" s="11">
        <f>IF(Pivot!WX59&gt;0,1,0)</f>
        <v>0</v>
      </c>
      <c r="WY55" s="11">
        <f>IF(Pivot!WY59&gt;0,1,0)</f>
        <v>0</v>
      </c>
      <c r="WZ55" s="11">
        <f>IF(Pivot!WZ59&gt;0,1,0)</f>
        <v>0</v>
      </c>
      <c r="XA55" s="11">
        <f>IF(Pivot!XA59&gt;0,1,0)</f>
        <v>0</v>
      </c>
      <c r="XB55" s="11">
        <f>IF(Pivot!XB59&gt;0,1,0)</f>
        <v>0</v>
      </c>
      <c r="XC55" s="11">
        <f>IF(Pivot!XC59&gt;0,1,0)</f>
        <v>0</v>
      </c>
      <c r="XD55" s="11">
        <f>IF(Pivot!XD59&gt;0,1,0)</f>
        <v>0</v>
      </c>
      <c r="XE55" s="11">
        <f>IF(Pivot!XE59&gt;0,1,0)</f>
        <v>0</v>
      </c>
      <c r="XF55" s="11">
        <f>IF(Pivot!XF59&gt;0,1,0)</f>
        <v>0</v>
      </c>
      <c r="XG55" s="11">
        <f>IF(Pivot!XG59&gt;0,1,0)</f>
        <v>0</v>
      </c>
      <c r="XH55" s="11">
        <f>IF(Pivot!XH59&gt;0,1,0)</f>
        <v>0</v>
      </c>
      <c r="XI55" s="11">
        <f>IF(Pivot!XI59&gt;0,1,0)</f>
        <v>0</v>
      </c>
      <c r="XJ55" s="11">
        <f>IF(Pivot!XJ59&gt;0,1,0)</f>
        <v>0</v>
      </c>
      <c r="XK55" s="11">
        <f>IF(Pivot!XK59&gt;0,1,0)</f>
        <v>0</v>
      </c>
      <c r="XL55" s="11">
        <f>IF(Pivot!XL59&gt;0,1,0)</f>
        <v>0</v>
      </c>
      <c r="XM55" s="11">
        <f>IF(Pivot!XM59&gt;0,1,0)</f>
        <v>0</v>
      </c>
      <c r="XN55" s="11">
        <f>IF(Pivot!XN59&gt;0,1,0)</f>
        <v>0</v>
      </c>
      <c r="XO55" s="11">
        <f>IF(Pivot!XO59&gt;0,1,0)</f>
        <v>0</v>
      </c>
      <c r="XP55" s="11">
        <f>IF(Pivot!XP59&gt;0,1,0)</f>
        <v>0</v>
      </c>
      <c r="XQ55" s="11">
        <f>IF(Pivot!XQ59&gt;0,1,0)</f>
        <v>0</v>
      </c>
      <c r="XR55" s="11">
        <f>IF(Pivot!XR59&gt;0,1,0)</f>
        <v>0</v>
      </c>
      <c r="XS55" s="11">
        <f>IF(Pivot!XS59&gt;0,1,0)</f>
        <v>0</v>
      </c>
      <c r="XT55" s="11">
        <f>IF(Pivot!XT59&gt;0,1,0)</f>
        <v>0</v>
      </c>
      <c r="XU55" s="11">
        <f>IF(Pivot!XU59&gt;0,1,0)</f>
        <v>0</v>
      </c>
      <c r="XV55" s="11">
        <f>IF(Pivot!XV59&gt;0,1,0)</f>
        <v>0</v>
      </c>
      <c r="XW55" s="11">
        <f>IF(Pivot!XW59&gt;0,1,0)</f>
        <v>0</v>
      </c>
      <c r="XX55" s="11">
        <f>IF(Pivot!XX59&gt;0,1,0)</f>
        <v>0</v>
      </c>
      <c r="XY55" s="11">
        <f>IF(Pivot!XY59&gt;0,1,0)</f>
        <v>0</v>
      </c>
      <c r="XZ55" s="11">
        <f>IF(Pivot!XZ59&gt;0,1,0)</f>
        <v>0</v>
      </c>
      <c r="YA55" s="11">
        <f>IF(Pivot!YA59&gt;0,1,0)</f>
        <v>0</v>
      </c>
      <c r="YB55" s="11">
        <f>IF(Pivot!YB59&gt;0,1,0)</f>
        <v>0</v>
      </c>
      <c r="YC55" s="11">
        <f>IF(Pivot!YC59&gt;0,1,0)</f>
        <v>0</v>
      </c>
      <c r="YD55" s="11">
        <f>IF(Pivot!YD59&gt;0,1,0)</f>
        <v>0</v>
      </c>
      <c r="YE55" s="11">
        <f>IF(Pivot!YE59&gt;0,1,0)</f>
        <v>0</v>
      </c>
      <c r="YF55" s="11">
        <f>IF(Pivot!YF59&gt;0,1,0)</f>
        <v>0</v>
      </c>
      <c r="YG55" s="11">
        <f>IF(Pivot!YG59&gt;0,1,0)</f>
        <v>0</v>
      </c>
      <c r="YH55" s="11">
        <f>IF(Pivot!YH59&gt;0,1,0)</f>
        <v>0</v>
      </c>
      <c r="YI55" s="11">
        <f>IF(Pivot!YI59&gt;0,1,0)</f>
        <v>0</v>
      </c>
      <c r="YJ55" s="11">
        <f>IF(Pivot!YJ59&gt;0,1,0)</f>
        <v>0</v>
      </c>
      <c r="YK55" s="11">
        <f>IF(Pivot!YK59&gt;0,1,0)</f>
        <v>0</v>
      </c>
      <c r="YL55" s="11">
        <f>IF(Pivot!YL59&gt;0,1,0)</f>
        <v>0</v>
      </c>
      <c r="YM55" s="11">
        <f>IF(Pivot!YM59&gt;0,1,0)</f>
        <v>0</v>
      </c>
      <c r="YN55" s="11">
        <f>IF(Pivot!YN59&gt;0,1,0)</f>
        <v>0</v>
      </c>
      <c r="YO55" s="11">
        <f>IF(Pivot!YO59&gt;0,1,0)</f>
        <v>0</v>
      </c>
      <c r="YP55" s="11">
        <f>IF(Pivot!YP59&gt;0,1,0)</f>
        <v>0</v>
      </c>
      <c r="YQ55" s="11">
        <f>IF(Pivot!YQ59&gt;0,1,0)</f>
        <v>0</v>
      </c>
      <c r="YR55" s="11">
        <f>IF(Pivot!YR59&gt;0,1,0)</f>
        <v>0</v>
      </c>
      <c r="YS55" s="11">
        <f>IF(Pivot!YS59&gt;0,1,0)</f>
        <v>0</v>
      </c>
      <c r="YT55" s="11">
        <f>IF(Pivot!YT59&gt;0,1,0)</f>
        <v>0</v>
      </c>
      <c r="YU55" s="11">
        <f>IF(Pivot!YU59&gt;0,1,0)</f>
        <v>0</v>
      </c>
      <c r="YV55" s="11">
        <f>IF(Pivot!YV59&gt;0,1,0)</f>
        <v>0</v>
      </c>
      <c r="YW55" s="11">
        <f>IF(Pivot!YW59&gt;0,1,0)</f>
        <v>0</v>
      </c>
      <c r="YX55" s="11">
        <f>IF(Pivot!YX59&gt;0,1,0)</f>
        <v>0</v>
      </c>
      <c r="YY55" s="11">
        <f>IF(Pivot!YY59&gt;0,1,0)</f>
        <v>0</v>
      </c>
      <c r="YZ55" s="11">
        <f>IF(Pivot!YZ59&gt;0,1,0)</f>
        <v>0</v>
      </c>
      <c r="ZA55" s="11">
        <f>IF(Pivot!ZA59&gt;0,1,0)</f>
        <v>0</v>
      </c>
      <c r="ZB55" s="11">
        <f>IF(Pivot!ZB59&gt;0,1,0)</f>
        <v>0</v>
      </c>
      <c r="ZC55" s="11">
        <f>IF(Pivot!ZC59&gt;0,1,0)</f>
        <v>0</v>
      </c>
      <c r="ZD55" s="11">
        <f>IF(Pivot!ZD59&gt;0,1,0)</f>
        <v>0</v>
      </c>
      <c r="ZE55" s="11">
        <f>IF(Pivot!ZE59&gt;0,1,0)</f>
        <v>0</v>
      </c>
      <c r="ZF55" s="11">
        <f>IF(Pivot!ZF59&gt;0,1,0)</f>
        <v>0</v>
      </c>
      <c r="ZG55" s="11">
        <f>IF(Pivot!ZG59&gt;0,1,0)</f>
        <v>0</v>
      </c>
      <c r="ZH55" s="11">
        <f>IF(Pivot!ZH59&gt;0,1,0)</f>
        <v>0</v>
      </c>
      <c r="ZI55" s="11">
        <f>IF(Pivot!ZI59&gt;0,1,0)</f>
        <v>0</v>
      </c>
      <c r="ZJ55" s="11">
        <f>IF(Pivot!ZJ59&gt;0,1,0)</f>
        <v>0</v>
      </c>
      <c r="ZK55" s="11">
        <f>IF(Pivot!ZK59&gt;0,1,0)</f>
        <v>0</v>
      </c>
      <c r="ZL55" s="11">
        <f>IF(Pivot!ZL59&gt;0,1,0)</f>
        <v>0</v>
      </c>
      <c r="ZM55" s="11">
        <f>IF(Pivot!ZM59&gt;0,1,0)</f>
        <v>0</v>
      </c>
      <c r="ZN55" s="11">
        <f>IF(Pivot!ZN59&gt;0,1,0)</f>
        <v>0</v>
      </c>
      <c r="ZO55" s="11">
        <f>IF(Pivot!ZO59&gt;0,1,0)</f>
        <v>0</v>
      </c>
      <c r="ZP55" s="11">
        <f>IF(Pivot!ZP59&gt;0,1,0)</f>
        <v>0</v>
      </c>
      <c r="ZQ55" s="11">
        <f>IF(Pivot!ZQ59&gt;0,1,0)</f>
        <v>0</v>
      </c>
      <c r="ZR55" s="11">
        <f>IF(Pivot!ZR59&gt;0,1,0)</f>
        <v>0</v>
      </c>
      <c r="ZS55" s="11">
        <f>IF(Pivot!ZS59&gt;0,1,0)</f>
        <v>0</v>
      </c>
      <c r="ZT55" s="11">
        <f>IF(Pivot!ZT59&gt;0,1,0)</f>
        <v>0</v>
      </c>
      <c r="ZU55" s="11">
        <f>IF(Pivot!ZU59&gt;0,1,0)</f>
        <v>0</v>
      </c>
      <c r="ZV55" s="11">
        <f>IF(Pivot!ZV59&gt;0,1,0)</f>
        <v>0</v>
      </c>
      <c r="ZW55" s="11">
        <f>IF(Pivot!ZW59&gt;0,1,0)</f>
        <v>0</v>
      </c>
      <c r="ZX55" s="11">
        <f>IF(Pivot!ZX59&gt;0,1,0)</f>
        <v>0</v>
      </c>
      <c r="ZY55" s="11">
        <f>IF(Pivot!ZY59&gt;0,1,0)</f>
        <v>0</v>
      </c>
      <c r="ZZ55" s="11">
        <f>IF(Pivot!ZZ59&gt;0,1,0)</f>
        <v>0</v>
      </c>
      <c r="AAA55" s="11">
        <f>IF(Pivot!AAA59&gt;0,1,0)</f>
        <v>0</v>
      </c>
      <c r="AAB55" s="11">
        <f>IF(Pivot!AAB59&gt;0,1,0)</f>
        <v>0</v>
      </c>
      <c r="AAC55" s="11">
        <f>IF(Pivot!AAC59&gt;0,1,0)</f>
        <v>0</v>
      </c>
      <c r="AAD55" s="11">
        <f>IF(Pivot!AAD59&gt;0,1,0)</f>
        <v>0</v>
      </c>
      <c r="AAE55" s="11">
        <f>IF(Pivot!AAE59&gt;0,1,0)</f>
        <v>0</v>
      </c>
      <c r="AAF55" s="11">
        <f>IF(Pivot!AAF59&gt;0,1,0)</f>
        <v>0</v>
      </c>
      <c r="AAG55" s="11">
        <f>IF(Pivot!AAG59&gt;0,1,0)</f>
        <v>0</v>
      </c>
      <c r="AAH55" s="11">
        <f>IF(Pivot!AAH59&gt;0,1,0)</f>
        <v>0</v>
      </c>
      <c r="AAI55" s="11">
        <f>IF(Pivot!AAI59&gt;0,1,0)</f>
        <v>0</v>
      </c>
      <c r="AAJ55" s="11">
        <f>IF(Pivot!AAJ59&gt;0,1,0)</f>
        <v>0</v>
      </c>
      <c r="AAK55" s="11">
        <f>IF(Pivot!AAK59&gt;0,1,0)</f>
        <v>0</v>
      </c>
      <c r="AAL55" s="11">
        <f>IF(Pivot!AAL59&gt;0,1,0)</f>
        <v>0</v>
      </c>
      <c r="AAM55" s="11">
        <f>IF(Pivot!AAM59&gt;0,1,0)</f>
        <v>0</v>
      </c>
      <c r="AAN55" s="11">
        <f>IF(Pivot!AAN59&gt;0,1,0)</f>
        <v>0</v>
      </c>
      <c r="AAO55" s="11">
        <f>IF(Pivot!AAO59&gt;0,1,0)</f>
        <v>0</v>
      </c>
      <c r="AAP55" s="11">
        <f>IF(Pivot!AAP59&gt;0,1,0)</f>
        <v>0</v>
      </c>
      <c r="AAQ55" s="11">
        <f>IF(Pivot!AAQ59&gt;0,1,0)</f>
        <v>0</v>
      </c>
      <c r="AAR55" s="11">
        <f>IF(Pivot!AAR59&gt;0,1,0)</f>
        <v>0</v>
      </c>
      <c r="AAS55" s="11">
        <f>IF(Pivot!AAS59&gt;0,1,0)</f>
        <v>0</v>
      </c>
    </row>
    <row r="56" spans="1:721" x14ac:dyDescent="0.4">
      <c r="A56" s="11" t="s">
        <v>530</v>
      </c>
      <c r="B56" s="11">
        <f>IF(Pivot!B60&gt;0,1,0)</f>
        <v>0</v>
      </c>
      <c r="C56" s="11">
        <f>IF(Pivot!C60&gt;0,1,0)</f>
        <v>0</v>
      </c>
      <c r="D56" s="11">
        <f>IF(Pivot!D60&gt;0,1,0)</f>
        <v>0</v>
      </c>
      <c r="E56" s="11">
        <f>IF(Pivot!E60&gt;0,1,0)</f>
        <v>0</v>
      </c>
      <c r="F56" s="11">
        <f>IF(Pivot!F60&gt;0,1,0)</f>
        <v>0</v>
      </c>
      <c r="G56" s="11">
        <f>IF(Pivot!G60&gt;0,1,0)</f>
        <v>0</v>
      </c>
      <c r="H56" s="11">
        <f>IF(Pivot!H60&gt;0,1,0)</f>
        <v>0</v>
      </c>
      <c r="I56" s="11">
        <f>IF(Pivot!I60&gt;0,1,0)</f>
        <v>0</v>
      </c>
      <c r="J56" s="11">
        <f>IF(Pivot!J60&gt;0,1,0)</f>
        <v>0</v>
      </c>
      <c r="K56" s="11">
        <f>IF(Pivot!K60&gt;0,1,0)</f>
        <v>0</v>
      </c>
      <c r="L56" s="11">
        <f>IF(Pivot!L60&gt;0,1,0)</f>
        <v>0</v>
      </c>
      <c r="M56" s="11">
        <f>IF(Pivot!M60&gt;0,1,0)</f>
        <v>0</v>
      </c>
      <c r="N56" s="11">
        <f>IF(Pivot!N60&gt;0,1,0)</f>
        <v>0</v>
      </c>
      <c r="O56" s="11">
        <f>IF(Pivot!O60&gt;0,1,0)</f>
        <v>0</v>
      </c>
      <c r="P56" s="11">
        <f>IF(Pivot!P60&gt;0,1,0)</f>
        <v>0</v>
      </c>
      <c r="Q56" s="11">
        <f>IF(Pivot!Q60&gt;0,1,0)</f>
        <v>0</v>
      </c>
      <c r="R56" s="11">
        <f>IF(Pivot!R60&gt;0,1,0)</f>
        <v>0</v>
      </c>
      <c r="S56" s="11">
        <f>IF(Pivot!S60&gt;0,1,0)</f>
        <v>0</v>
      </c>
      <c r="T56" s="11">
        <f>IF(Pivot!T60&gt;0,1,0)</f>
        <v>0</v>
      </c>
      <c r="U56" s="11">
        <f>IF(Pivot!U60&gt;0,1,0)</f>
        <v>0</v>
      </c>
      <c r="V56" s="11">
        <f>IF(Pivot!V60&gt;0,1,0)</f>
        <v>0</v>
      </c>
      <c r="W56" s="11">
        <f>IF(Pivot!W60&gt;0,1,0)</f>
        <v>0</v>
      </c>
      <c r="X56" s="11">
        <f>IF(Pivot!X60&gt;0,1,0)</f>
        <v>0</v>
      </c>
      <c r="Y56" s="11">
        <f>IF(Pivot!Y60&gt;0,1,0)</f>
        <v>0</v>
      </c>
      <c r="Z56" s="11">
        <f>IF(Pivot!Z60&gt;0,1,0)</f>
        <v>0</v>
      </c>
      <c r="AA56" s="11">
        <f>IF(Pivot!AA60&gt;0,1,0)</f>
        <v>0</v>
      </c>
      <c r="AB56" s="11">
        <f>IF(Pivot!AB60&gt;0,1,0)</f>
        <v>0</v>
      </c>
      <c r="AC56" s="11">
        <f>IF(Pivot!AC60&gt;0,1,0)</f>
        <v>0</v>
      </c>
      <c r="AD56" s="11">
        <f>IF(Pivot!AD60&gt;0,1,0)</f>
        <v>0</v>
      </c>
      <c r="AE56" s="11">
        <f>IF(Pivot!AE60&gt;0,1,0)</f>
        <v>0</v>
      </c>
      <c r="AF56" s="11">
        <f>IF(Pivot!AF60&gt;0,1,0)</f>
        <v>0</v>
      </c>
      <c r="AG56" s="11">
        <f>IF(Pivot!AG60&gt;0,1,0)</f>
        <v>0</v>
      </c>
      <c r="AH56" s="11">
        <f>IF(Pivot!AH60&gt;0,1,0)</f>
        <v>0</v>
      </c>
      <c r="AI56" s="11">
        <f>IF(Pivot!AI60&gt;0,1,0)</f>
        <v>0</v>
      </c>
      <c r="AJ56" s="11">
        <f>IF(Pivot!AJ60&gt;0,1,0)</f>
        <v>0</v>
      </c>
      <c r="AK56" s="11">
        <f>IF(Pivot!AK60&gt;0,1,0)</f>
        <v>0</v>
      </c>
      <c r="AL56" s="11">
        <f>IF(Pivot!AL60&gt;0,1,0)</f>
        <v>0</v>
      </c>
      <c r="AM56" s="11">
        <f>IF(Pivot!AM60&gt;0,1,0)</f>
        <v>0</v>
      </c>
      <c r="AN56" s="11">
        <f>IF(Pivot!AN60&gt;0,1,0)</f>
        <v>0</v>
      </c>
      <c r="AO56" s="11">
        <f>IF(Pivot!AO60&gt;0,1,0)</f>
        <v>0</v>
      </c>
      <c r="AP56" s="11">
        <f>IF(Pivot!AP60&gt;0,1,0)</f>
        <v>0</v>
      </c>
      <c r="AQ56" s="11">
        <f>IF(Pivot!AQ60&gt;0,1,0)</f>
        <v>0</v>
      </c>
      <c r="AR56" s="11">
        <f>IF(Pivot!AR60&gt;0,1,0)</f>
        <v>0</v>
      </c>
      <c r="AS56" s="11">
        <f>IF(Pivot!AS60&gt;0,1,0)</f>
        <v>0</v>
      </c>
      <c r="AT56" s="11">
        <f>IF(Pivot!AT60&gt;0,1,0)</f>
        <v>0</v>
      </c>
      <c r="AU56" s="11">
        <f>IF(Pivot!AU60&gt;0,1,0)</f>
        <v>0</v>
      </c>
      <c r="AV56" s="11">
        <f>IF(Pivot!AV60&gt;0,1,0)</f>
        <v>0</v>
      </c>
      <c r="AW56" s="11">
        <f>IF(Pivot!AW60&gt;0,1,0)</f>
        <v>0</v>
      </c>
      <c r="AX56" s="11">
        <f>IF(Pivot!AX60&gt;0,1,0)</f>
        <v>0</v>
      </c>
      <c r="AY56" s="11">
        <f>IF(Pivot!AY60&gt;0,1,0)</f>
        <v>0</v>
      </c>
      <c r="AZ56" s="11">
        <f>IF(Pivot!AZ60&gt;0,1,0)</f>
        <v>0</v>
      </c>
      <c r="BA56" s="11">
        <f>IF(Pivot!BA60&gt;0,1,0)</f>
        <v>0</v>
      </c>
      <c r="BB56" s="11">
        <f>IF(Pivot!BB60&gt;0,1,0)</f>
        <v>0</v>
      </c>
      <c r="BC56" s="11">
        <f>IF(Pivot!BC60&gt;0,1,0)</f>
        <v>0</v>
      </c>
      <c r="BD56" s="11">
        <f>IF(Pivot!BD60&gt;0,1,0)</f>
        <v>0</v>
      </c>
      <c r="BE56" s="11">
        <f>IF(Pivot!BE60&gt;0,1,0)</f>
        <v>0</v>
      </c>
      <c r="BF56" s="11">
        <f>IF(Pivot!BF60&gt;0,1,0)</f>
        <v>0</v>
      </c>
      <c r="BG56" s="11">
        <f>IF(Pivot!BG60&gt;0,1,0)</f>
        <v>0</v>
      </c>
      <c r="BH56" s="11">
        <f>IF(Pivot!BH60&gt;0,1,0)</f>
        <v>0</v>
      </c>
      <c r="BI56" s="11">
        <f>IF(Pivot!BI60&gt;0,1,0)</f>
        <v>0</v>
      </c>
      <c r="BJ56" s="11">
        <f>IF(Pivot!BJ60&gt;0,1,0)</f>
        <v>0</v>
      </c>
      <c r="BK56" s="11">
        <f>IF(Pivot!BK60&gt;0,1,0)</f>
        <v>0</v>
      </c>
      <c r="BL56" s="11">
        <f>IF(Pivot!BL60&gt;0,1,0)</f>
        <v>0</v>
      </c>
      <c r="BM56" s="11">
        <f>IF(Pivot!BM60&gt;0,1,0)</f>
        <v>0</v>
      </c>
      <c r="BN56" s="11">
        <f>IF(Pivot!BN60&gt;0,1,0)</f>
        <v>0</v>
      </c>
      <c r="BO56" s="11">
        <f>IF(Pivot!BO60&gt;0,1,0)</f>
        <v>0</v>
      </c>
      <c r="BP56" s="11">
        <f>IF(Pivot!BP60&gt;0,1,0)</f>
        <v>0</v>
      </c>
      <c r="BQ56" s="11">
        <f>IF(Pivot!BQ60&gt;0,1,0)</f>
        <v>0</v>
      </c>
      <c r="BR56" s="11">
        <f>IF(Pivot!BR60&gt;0,1,0)</f>
        <v>0</v>
      </c>
      <c r="BS56" s="11">
        <f>IF(Pivot!BS60&gt;0,1,0)</f>
        <v>0</v>
      </c>
      <c r="BT56" s="11">
        <f>IF(Pivot!BT60&gt;0,1,0)</f>
        <v>0</v>
      </c>
      <c r="BU56" s="11">
        <f>IF(Pivot!BU60&gt;0,1,0)</f>
        <v>0</v>
      </c>
      <c r="BV56" s="11">
        <f>IF(Pivot!BV60&gt;0,1,0)</f>
        <v>0</v>
      </c>
      <c r="BW56" s="11">
        <f>IF(Pivot!BW60&gt;0,1,0)</f>
        <v>0</v>
      </c>
      <c r="BX56" s="11">
        <f>IF(Pivot!BX60&gt;0,1,0)</f>
        <v>0</v>
      </c>
      <c r="BY56" s="11">
        <f>IF(Pivot!BY60&gt;0,1,0)</f>
        <v>0</v>
      </c>
      <c r="BZ56" s="11">
        <f>IF(Pivot!BZ60&gt;0,1,0)</f>
        <v>0</v>
      </c>
      <c r="CA56" s="11">
        <f>IF(Pivot!CA60&gt;0,1,0)</f>
        <v>0</v>
      </c>
      <c r="CB56" s="11">
        <f>IF(Pivot!CB60&gt;0,1,0)</f>
        <v>0</v>
      </c>
      <c r="CC56" s="11">
        <f>IF(Pivot!CC60&gt;0,1,0)</f>
        <v>0</v>
      </c>
      <c r="CD56" s="11">
        <f>IF(Pivot!CD60&gt;0,1,0)</f>
        <v>0</v>
      </c>
      <c r="CE56" s="11">
        <f>IF(Pivot!CE60&gt;0,1,0)</f>
        <v>0</v>
      </c>
      <c r="CF56" s="11">
        <f>IF(Pivot!CF60&gt;0,1,0)</f>
        <v>0</v>
      </c>
      <c r="CG56" s="11">
        <f>IF(Pivot!CG60&gt;0,1,0)</f>
        <v>0</v>
      </c>
      <c r="CH56" s="11">
        <f>IF(Pivot!CH60&gt;0,1,0)</f>
        <v>0</v>
      </c>
      <c r="CI56" s="11">
        <f>IF(Pivot!CI60&gt;0,1,0)</f>
        <v>0</v>
      </c>
      <c r="CJ56" s="11">
        <f>IF(Pivot!CJ60&gt;0,1,0)</f>
        <v>0</v>
      </c>
      <c r="CK56" s="11">
        <f>IF(Pivot!CK60&gt;0,1,0)</f>
        <v>0</v>
      </c>
      <c r="CL56" s="11">
        <f>IF(Pivot!CL60&gt;0,1,0)</f>
        <v>0</v>
      </c>
      <c r="CM56" s="11">
        <f>IF(Pivot!CM60&gt;0,1,0)</f>
        <v>0</v>
      </c>
      <c r="CN56" s="11">
        <f>IF(Pivot!CN60&gt;0,1,0)</f>
        <v>0</v>
      </c>
      <c r="CO56" s="11">
        <f>IF(Pivot!CO60&gt;0,1,0)</f>
        <v>0</v>
      </c>
      <c r="CP56" s="11">
        <f>IF(Pivot!CP60&gt;0,1,0)</f>
        <v>0</v>
      </c>
      <c r="CQ56" s="11">
        <f>IF(Pivot!CQ60&gt;0,1,0)</f>
        <v>0</v>
      </c>
      <c r="CR56" s="11">
        <f>IF(Pivot!CR60&gt;0,1,0)</f>
        <v>0</v>
      </c>
      <c r="CS56" s="11">
        <f>IF(Pivot!CS60&gt;0,1,0)</f>
        <v>0</v>
      </c>
      <c r="CT56" s="11">
        <f>IF(Pivot!CT60&gt;0,1,0)</f>
        <v>0</v>
      </c>
      <c r="CU56" s="11">
        <f>IF(Pivot!CU60&gt;0,1,0)</f>
        <v>0</v>
      </c>
      <c r="CV56" s="11">
        <f>IF(Pivot!CV60&gt;0,1,0)</f>
        <v>0</v>
      </c>
      <c r="CW56" s="11">
        <f>IF(Pivot!CW60&gt;0,1,0)</f>
        <v>0</v>
      </c>
      <c r="CX56" s="11">
        <f>IF(Pivot!CX60&gt;0,1,0)</f>
        <v>0</v>
      </c>
      <c r="CY56" s="11">
        <f>IF(Pivot!CY60&gt;0,1,0)</f>
        <v>0</v>
      </c>
      <c r="CZ56" s="11">
        <f>IF(Pivot!CZ60&gt;0,1,0)</f>
        <v>0</v>
      </c>
      <c r="DA56" s="11">
        <f>IF(Pivot!DA60&gt;0,1,0)</f>
        <v>0</v>
      </c>
      <c r="DB56" s="11">
        <f>IF(Pivot!DB60&gt;0,1,0)</f>
        <v>0</v>
      </c>
      <c r="DC56" s="11">
        <f>IF(Pivot!DC60&gt;0,1,0)</f>
        <v>0</v>
      </c>
      <c r="DD56" s="11">
        <f>IF(Pivot!DD60&gt;0,1,0)</f>
        <v>0</v>
      </c>
      <c r="DE56" s="11">
        <f>IF(Pivot!DE60&gt;0,1,0)</f>
        <v>0</v>
      </c>
      <c r="DF56" s="11">
        <f>IF(Pivot!DF60&gt;0,1,0)</f>
        <v>0</v>
      </c>
      <c r="DG56" s="11">
        <f>IF(Pivot!DG60&gt;0,1,0)</f>
        <v>0</v>
      </c>
      <c r="DH56" s="11">
        <f>IF(Pivot!DH60&gt;0,1,0)</f>
        <v>0</v>
      </c>
      <c r="DI56" s="11">
        <f>IF(Pivot!DI60&gt;0,1,0)</f>
        <v>0</v>
      </c>
      <c r="DJ56" s="11">
        <f>IF(Pivot!DJ60&gt;0,1,0)</f>
        <v>0</v>
      </c>
      <c r="DK56" s="11">
        <f>IF(Pivot!DK60&gt;0,1,0)</f>
        <v>0</v>
      </c>
      <c r="DL56" s="11">
        <f>IF(Pivot!DL60&gt;0,1,0)</f>
        <v>0</v>
      </c>
      <c r="DM56" s="11">
        <f>IF(Pivot!DM60&gt;0,1,0)</f>
        <v>0</v>
      </c>
      <c r="DN56" s="11">
        <f>IF(Pivot!DN60&gt;0,1,0)</f>
        <v>0</v>
      </c>
      <c r="DO56" s="11">
        <f>IF(Pivot!DO60&gt;0,1,0)</f>
        <v>0</v>
      </c>
      <c r="DP56" s="11">
        <f>IF(Pivot!DP60&gt;0,1,0)</f>
        <v>0</v>
      </c>
      <c r="DQ56" s="11">
        <f>IF(Pivot!DQ60&gt;0,1,0)</f>
        <v>0</v>
      </c>
      <c r="DR56" s="11">
        <f>IF(Pivot!DR60&gt;0,1,0)</f>
        <v>0</v>
      </c>
      <c r="DS56" s="11">
        <f>IF(Pivot!DS60&gt;0,1,0)</f>
        <v>0</v>
      </c>
      <c r="DT56" s="11">
        <f>IF(Pivot!DT60&gt;0,1,0)</f>
        <v>0</v>
      </c>
      <c r="DU56" s="11">
        <f>IF(Pivot!DU60&gt;0,1,0)</f>
        <v>0</v>
      </c>
      <c r="DV56" s="11">
        <f>IF(Pivot!DV60&gt;0,1,0)</f>
        <v>0</v>
      </c>
      <c r="DW56" s="11">
        <f>IF(Pivot!DW60&gt;0,1,0)</f>
        <v>0</v>
      </c>
      <c r="DX56" s="11">
        <f>IF(Pivot!DX60&gt;0,1,0)</f>
        <v>0</v>
      </c>
      <c r="DY56" s="11">
        <f>IF(Pivot!DY60&gt;0,1,0)</f>
        <v>0</v>
      </c>
      <c r="DZ56" s="11">
        <f>IF(Pivot!DZ60&gt;0,1,0)</f>
        <v>0</v>
      </c>
      <c r="EA56" s="11">
        <f>IF(Pivot!EA60&gt;0,1,0)</f>
        <v>0</v>
      </c>
      <c r="EB56" s="11">
        <f>IF(Pivot!EB60&gt;0,1,0)</f>
        <v>0</v>
      </c>
      <c r="EC56" s="11">
        <f>IF(Pivot!EC60&gt;0,1,0)</f>
        <v>0</v>
      </c>
      <c r="ED56" s="11">
        <f>IF(Pivot!ED60&gt;0,1,0)</f>
        <v>0</v>
      </c>
      <c r="EE56" s="11">
        <f>IF(Pivot!EE60&gt;0,1,0)</f>
        <v>0</v>
      </c>
      <c r="EF56" s="11">
        <f>IF(Pivot!EF60&gt;0,1,0)</f>
        <v>0</v>
      </c>
      <c r="EG56" s="11">
        <f>IF(Pivot!EG60&gt;0,1,0)</f>
        <v>0</v>
      </c>
      <c r="EH56" s="11">
        <f>IF(Pivot!EH60&gt;0,1,0)</f>
        <v>0</v>
      </c>
      <c r="EI56" s="11">
        <f>IF(Pivot!EI60&gt;0,1,0)</f>
        <v>0</v>
      </c>
      <c r="EJ56" s="11">
        <f>IF(Pivot!EJ60&gt;0,1,0)</f>
        <v>0</v>
      </c>
      <c r="EK56" s="11">
        <f>IF(Pivot!EK60&gt;0,1,0)</f>
        <v>0</v>
      </c>
      <c r="EL56" s="11">
        <f>IF(Pivot!EL60&gt;0,1,0)</f>
        <v>0</v>
      </c>
      <c r="EM56" s="11">
        <f>IF(Pivot!EM60&gt;0,1,0)</f>
        <v>0</v>
      </c>
      <c r="EN56" s="11">
        <f>IF(Pivot!EN60&gt;0,1,0)</f>
        <v>0</v>
      </c>
      <c r="EO56" s="11">
        <f>IF(Pivot!EO60&gt;0,1,0)</f>
        <v>0</v>
      </c>
      <c r="EP56" s="11">
        <f>IF(Pivot!EP60&gt;0,1,0)</f>
        <v>0</v>
      </c>
      <c r="EQ56" s="11">
        <f>IF(Pivot!EQ60&gt;0,1,0)</f>
        <v>0</v>
      </c>
      <c r="ER56" s="11">
        <f>IF(Pivot!ER60&gt;0,1,0)</f>
        <v>0</v>
      </c>
      <c r="ES56" s="11">
        <f>IF(Pivot!ES60&gt;0,1,0)</f>
        <v>0</v>
      </c>
      <c r="ET56" s="11">
        <f>IF(Pivot!ET60&gt;0,1,0)</f>
        <v>0</v>
      </c>
      <c r="EU56" s="11">
        <f>IF(Pivot!EU60&gt;0,1,0)</f>
        <v>0</v>
      </c>
      <c r="EV56" s="11">
        <f>IF(Pivot!EV60&gt;0,1,0)</f>
        <v>0</v>
      </c>
      <c r="EW56" s="11">
        <f>IF(Pivot!EW60&gt;0,1,0)</f>
        <v>0</v>
      </c>
      <c r="EX56" s="11">
        <f>IF(Pivot!EX60&gt;0,1,0)</f>
        <v>0</v>
      </c>
      <c r="EY56" s="11">
        <f>IF(Pivot!EY60&gt;0,1,0)</f>
        <v>0</v>
      </c>
      <c r="EZ56" s="11">
        <f>IF(Pivot!EZ60&gt;0,1,0)</f>
        <v>0</v>
      </c>
      <c r="FA56" s="11">
        <f>IF(Pivot!FA60&gt;0,1,0)</f>
        <v>0</v>
      </c>
      <c r="FB56" s="11">
        <f>IF(Pivot!FB60&gt;0,1,0)</f>
        <v>0</v>
      </c>
      <c r="FC56" s="11">
        <f>IF(Pivot!FC60&gt;0,1,0)</f>
        <v>0</v>
      </c>
      <c r="FD56" s="11">
        <f>IF(Pivot!FD60&gt;0,1,0)</f>
        <v>0</v>
      </c>
      <c r="FE56" s="11">
        <f>IF(Pivot!FE60&gt;0,1,0)</f>
        <v>0</v>
      </c>
      <c r="FF56" s="11">
        <f>IF(Pivot!FF60&gt;0,1,0)</f>
        <v>0</v>
      </c>
      <c r="FG56" s="11">
        <f>IF(Pivot!FG60&gt;0,1,0)</f>
        <v>0</v>
      </c>
      <c r="FH56" s="11">
        <f>IF(Pivot!FH60&gt;0,1,0)</f>
        <v>0</v>
      </c>
      <c r="FI56" s="11">
        <f>IF(Pivot!FI60&gt;0,1,0)</f>
        <v>0</v>
      </c>
      <c r="FJ56" s="11">
        <f>IF(Pivot!FJ60&gt;0,1,0)</f>
        <v>0</v>
      </c>
      <c r="FK56" s="11">
        <f>IF(Pivot!FK60&gt;0,1,0)</f>
        <v>0</v>
      </c>
      <c r="FL56" s="11">
        <f>IF(Pivot!FL60&gt;0,1,0)</f>
        <v>0</v>
      </c>
      <c r="FM56" s="11">
        <f>IF(Pivot!FM60&gt;0,1,0)</f>
        <v>0</v>
      </c>
      <c r="FN56" s="11">
        <f>IF(Pivot!FN60&gt;0,1,0)</f>
        <v>0</v>
      </c>
      <c r="FO56" s="11">
        <f>IF(Pivot!FO60&gt;0,1,0)</f>
        <v>0</v>
      </c>
      <c r="FP56" s="11">
        <f>IF(Pivot!FP60&gt;0,1,0)</f>
        <v>0</v>
      </c>
      <c r="FQ56" s="11">
        <f>IF(Pivot!FQ60&gt;0,1,0)</f>
        <v>0</v>
      </c>
      <c r="FR56" s="11">
        <f>IF(Pivot!FR60&gt;0,1,0)</f>
        <v>0</v>
      </c>
      <c r="FS56" s="11">
        <f>IF(Pivot!FS60&gt;0,1,0)</f>
        <v>0</v>
      </c>
      <c r="FT56" s="11">
        <f>IF(Pivot!FT60&gt;0,1,0)</f>
        <v>0</v>
      </c>
      <c r="FU56" s="11">
        <f>IF(Pivot!FU60&gt;0,1,0)</f>
        <v>0</v>
      </c>
      <c r="FV56" s="11">
        <f>IF(Pivot!FV60&gt;0,1,0)</f>
        <v>0</v>
      </c>
      <c r="FW56" s="11">
        <f>IF(Pivot!FW60&gt;0,1,0)</f>
        <v>0</v>
      </c>
      <c r="FX56" s="11">
        <f>IF(Pivot!FX60&gt;0,1,0)</f>
        <v>0</v>
      </c>
      <c r="FY56" s="11">
        <f>IF(Pivot!FY60&gt;0,1,0)</f>
        <v>0</v>
      </c>
      <c r="FZ56" s="11">
        <f>IF(Pivot!FZ60&gt;0,1,0)</f>
        <v>0</v>
      </c>
      <c r="GA56" s="11">
        <f>IF(Pivot!GA60&gt;0,1,0)</f>
        <v>0</v>
      </c>
      <c r="GB56" s="11">
        <f>IF(Pivot!GB60&gt;0,1,0)</f>
        <v>0</v>
      </c>
      <c r="GC56" s="11">
        <f>IF(Pivot!GC60&gt;0,1,0)</f>
        <v>0</v>
      </c>
      <c r="GD56" s="11">
        <f>IF(Pivot!GD60&gt;0,1,0)</f>
        <v>0</v>
      </c>
      <c r="GE56" s="11">
        <f>IF(Pivot!GE60&gt;0,1,0)</f>
        <v>0</v>
      </c>
      <c r="GF56" s="11">
        <f>IF(Pivot!GF60&gt;0,1,0)</f>
        <v>0</v>
      </c>
      <c r="GG56" s="11">
        <f>IF(Pivot!GG60&gt;0,1,0)</f>
        <v>0</v>
      </c>
      <c r="GH56" s="11">
        <f>IF(Pivot!GH60&gt;0,1,0)</f>
        <v>0</v>
      </c>
      <c r="GI56" s="11">
        <f>IF(Pivot!GI60&gt;0,1,0)</f>
        <v>1</v>
      </c>
      <c r="GJ56" s="11">
        <f>IF(Pivot!GJ60&gt;0,1,0)</f>
        <v>0</v>
      </c>
      <c r="GK56" s="11">
        <f>IF(Pivot!GK60&gt;0,1,0)</f>
        <v>0</v>
      </c>
      <c r="GL56" s="11">
        <f>IF(Pivot!GL60&gt;0,1,0)</f>
        <v>0</v>
      </c>
      <c r="GM56" s="11">
        <f>IF(Pivot!GM60&gt;0,1,0)</f>
        <v>0</v>
      </c>
      <c r="GN56" s="11">
        <f>IF(Pivot!GN60&gt;0,1,0)</f>
        <v>0</v>
      </c>
      <c r="GO56" s="11">
        <f>IF(Pivot!GO60&gt;0,1,0)</f>
        <v>0</v>
      </c>
      <c r="GP56" s="11">
        <f>IF(Pivot!GP60&gt;0,1,0)</f>
        <v>0</v>
      </c>
      <c r="GQ56" s="11">
        <f>IF(Pivot!GQ60&gt;0,1,0)</f>
        <v>0</v>
      </c>
      <c r="GR56" s="11">
        <f>IF(Pivot!GR60&gt;0,1,0)</f>
        <v>0</v>
      </c>
      <c r="GS56" s="11">
        <f>IF(Pivot!GS60&gt;0,1,0)</f>
        <v>0</v>
      </c>
      <c r="GT56" s="11">
        <f>IF(Pivot!GT60&gt;0,1,0)</f>
        <v>0</v>
      </c>
      <c r="GU56" s="11">
        <f>IF(Pivot!GU60&gt;0,1,0)</f>
        <v>0</v>
      </c>
      <c r="GV56" s="11">
        <f>IF(Pivot!GV60&gt;0,1,0)</f>
        <v>1</v>
      </c>
      <c r="GW56" s="11">
        <f>IF(Pivot!GW60&gt;0,1,0)</f>
        <v>0</v>
      </c>
      <c r="GX56" s="11">
        <f>IF(Pivot!GX60&gt;0,1,0)</f>
        <v>0</v>
      </c>
      <c r="GY56" s="11">
        <f>IF(Pivot!GY60&gt;0,1,0)</f>
        <v>0</v>
      </c>
      <c r="GZ56" s="11">
        <f>IF(Pivot!GZ60&gt;0,1,0)</f>
        <v>0</v>
      </c>
      <c r="HA56" s="11">
        <f>IF(Pivot!HA60&gt;0,1,0)</f>
        <v>1</v>
      </c>
      <c r="HB56" s="11">
        <f>IF(Pivot!HB60&gt;0,1,0)</f>
        <v>0</v>
      </c>
      <c r="HC56" s="11">
        <f>IF(Pivot!HC60&gt;0,1,0)</f>
        <v>0</v>
      </c>
      <c r="HD56" s="11">
        <f>IF(Pivot!HD60&gt;0,1,0)</f>
        <v>0</v>
      </c>
      <c r="HE56" s="11">
        <f>IF(Pivot!HE60&gt;0,1,0)</f>
        <v>0</v>
      </c>
      <c r="HF56" s="11">
        <f>IF(Pivot!HF60&gt;0,1,0)</f>
        <v>0</v>
      </c>
      <c r="HG56" s="11">
        <f>IF(Pivot!HG60&gt;0,1,0)</f>
        <v>0</v>
      </c>
      <c r="HH56" s="11">
        <f>IF(Pivot!HH60&gt;0,1,0)</f>
        <v>0</v>
      </c>
      <c r="HI56" s="11">
        <f>IF(Pivot!HI60&gt;0,1,0)</f>
        <v>0</v>
      </c>
      <c r="HJ56" s="11">
        <f>IF(Pivot!HJ60&gt;0,1,0)</f>
        <v>0</v>
      </c>
      <c r="HK56" s="11">
        <f>IF(Pivot!HK60&gt;0,1,0)</f>
        <v>0</v>
      </c>
      <c r="HL56" s="11">
        <f>IF(Pivot!HL60&gt;0,1,0)</f>
        <v>0</v>
      </c>
      <c r="HM56" s="11">
        <f>IF(Pivot!HM60&gt;0,1,0)</f>
        <v>0</v>
      </c>
      <c r="HN56" s="11">
        <f>IF(Pivot!HN60&gt;0,1,0)</f>
        <v>0</v>
      </c>
      <c r="HO56" s="11">
        <f>IF(Pivot!HO60&gt;0,1,0)</f>
        <v>0</v>
      </c>
      <c r="HP56" s="11">
        <f>IF(Pivot!HP60&gt;0,1,0)</f>
        <v>0</v>
      </c>
      <c r="HQ56" s="11">
        <f>IF(Pivot!HQ60&gt;0,1,0)</f>
        <v>0</v>
      </c>
      <c r="HR56" s="11">
        <f>IF(Pivot!HR60&gt;0,1,0)</f>
        <v>0</v>
      </c>
      <c r="HS56" s="11">
        <f>IF(Pivot!HS60&gt;0,1,0)</f>
        <v>0</v>
      </c>
      <c r="HT56" s="11">
        <f>IF(Pivot!HT60&gt;0,1,0)</f>
        <v>0</v>
      </c>
      <c r="HU56" s="11">
        <f>IF(Pivot!HU60&gt;0,1,0)</f>
        <v>0</v>
      </c>
      <c r="HV56" s="11">
        <f>IF(Pivot!HV60&gt;0,1,0)</f>
        <v>1</v>
      </c>
      <c r="HW56" s="11">
        <f>IF(Pivot!HW60&gt;0,1,0)</f>
        <v>0</v>
      </c>
      <c r="HX56" s="11">
        <f>IF(Pivot!HX60&gt;0,1,0)</f>
        <v>0</v>
      </c>
      <c r="HY56" s="11">
        <f>IF(Pivot!HY60&gt;0,1,0)</f>
        <v>0</v>
      </c>
      <c r="HZ56" s="11">
        <f>IF(Pivot!HZ60&gt;0,1,0)</f>
        <v>0</v>
      </c>
      <c r="IA56" s="11">
        <f>IF(Pivot!IA60&gt;0,1,0)</f>
        <v>0</v>
      </c>
      <c r="IB56" s="11">
        <f>IF(Pivot!IB60&gt;0,1,0)</f>
        <v>0</v>
      </c>
      <c r="IC56" s="11">
        <f>IF(Pivot!IC60&gt;0,1,0)</f>
        <v>0</v>
      </c>
      <c r="ID56" s="11">
        <f>IF(Pivot!ID60&gt;0,1,0)</f>
        <v>0</v>
      </c>
      <c r="IE56" s="11">
        <f>IF(Pivot!IE60&gt;0,1,0)</f>
        <v>0</v>
      </c>
      <c r="IF56" s="11">
        <f>IF(Pivot!IF60&gt;0,1,0)</f>
        <v>0</v>
      </c>
      <c r="IG56" s="11">
        <f>IF(Pivot!IG60&gt;0,1,0)</f>
        <v>0</v>
      </c>
      <c r="IH56" s="11">
        <f>IF(Pivot!IH60&gt;0,1,0)</f>
        <v>0</v>
      </c>
      <c r="II56" s="11">
        <f>IF(Pivot!II60&gt;0,1,0)</f>
        <v>0</v>
      </c>
      <c r="IJ56" s="11">
        <f>IF(Pivot!IJ60&gt;0,1,0)</f>
        <v>0</v>
      </c>
      <c r="IK56" s="11">
        <f>IF(Pivot!IK60&gt;0,1,0)</f>
        <v>0</v>
      </c>
      <c r="IL56" s="11">
        <f>IF(Pivot!IL60&gt;0,1,0)</f>
        <v>0</v>
      </c>
      <c r="IM56" s="11">
        <f>IF(Pivot!IM60&gt;0,1,0)</f>
        <v>0</v>
      </c>
      <c r="IN56" s="11">
        <f>IF(Pivot!IN60&gt;0,1,0)</f>
        <v>0</v>
      </c>
      <c r="IO56" s="11">
        <f>IF(Pivot!IO60&gt;0,1,0)</f>
        <v>0</v>
      </c>
      <c r="IP56" s="11">
        <f>IF(Pivot!IP60&gt;0,1,0)</f>
        <v>0</v>
      </c>
      <c r="IQ56" s="11">
        <f>IF(Pivot!IQ60&gt;0,1,0)</f>
        <v>0</v>
      </c>
      <c r="IR56" s="11">
        <f>IF(Pivot!IR60&gt;0,1,0)</f>
        <v>0</v>
      </c>
      <c r="IS56" s="11">
        <f>IF(Pivot!IS60&gt;0,1,0)</f>
        <v>0</v>
      </c>
      <c r="IT56" s="11">
        <f>IF(Pivot!IT60&gt;0,1,0)</f>
        <v>0</v>
      </c>
      <c r="IU56" s="11">
        <f>IF(Pivot!IU60&gt;0,1,0)</f>
        <v>0</v>
      </c>
      <c r="IV56" s="11">
        <f>IF(Pivot!IV60&gt;0,1,0)</f>
        <v>0</v>
      </c>
      <c r="IW56" s="11">
        <f>IF(Pivot!IW60&gt;0,1,0)</f>
        <v>0</v>
      </c>
      <c r="IX56" s="11">
        <f>IF(Pivot!IX60&gt;0,1,0)</f>
        <v>0</v>
      </c>
      <c r="IY56" s="11">
        <f>IF(Pivot!IY60&gt;0,1,0)</f>
        <v>0</v>
      </c>
      <c r="IZ56" s="11">
        <f>IF(Pivot!IZ60&gt;0,1,0)</f>
        <v>0</v>
      </c>
      <c r="JA56" s="11">
        <f>IF(Pivot!JA60&gt;0,1,0)</f>
        <v>1</v>
      </c>
      <c r="JB56" s="11">
        <f>IF(Pivot!JB60&gt;0,1,0)</f>
        <v>0</v>
      </c>
      <c r="JC56" s="11">
        <f>IF(Pivot!JC60&gt;0,1,0)</f>
        <v>0</v>
      </c>
      <c r="JD56" s="11">
        <f>IF(Pivot!JD60&gt;0,1,0)</f>
        <v>0</v>
      </c>
      <c r="JE56" s="11">
        <f>IF(Pivot!JE60&gt;0,1,0)</f>
        <v>0</v>
      </c>
      <c r="JF56" s="11">
        <f>IF(Pivot!JF60&gt;0,1,0)</f>
        <v>0</v>
      </c>
      <c r="JG56" s="11">
        <f>IF(Pivot!JG60&gt;0,1,0)</f>
        <v>0</v>
      </c>
      <c r="JH56" s="11">
        <f>IF(Pivot!JH60&gt;0,1,0)</f>
        <v>0</v>
      </c>
      <c r="JI56" s="11">
        <f>IF(Pivot!JI60&gt;0,1,0)</f>
        <v>0</v>
      </c>
      <c r="JJ56" s="11">
        <f>IF(Pivot!JJ60&gt;0,1,0)</f>
        <v>0</v>
      </c>
      <c r="JK56" s="11">
        <f>IF(Pivot!JK60&gt;0,1,0)</f>
        <v>0</v>
      </c>
      <c r="JL56" s="11">
        <f>IF(Pivot!JL60&gt;0,1,0)</f>
        <v>0</v>
      </c>
      <c r="JM56" s="11">
        <f>IF(Pivot!JM60&gt;0,1,0)</f>
        <v>0</v>
      </c>
      <c r="JN56" s="11">
        <f>IF(Pivot!JN60&gt;0,1,0)</f>
        <v>0</v>
      </c>
      <c r="JO56" s="11">
        <f>IF(Pivot!JO60&gt;0,1,0)</f>
        <v>0</v>
      </c>
      <c r="JP56" s="11">
        <f>IF(Pivot!JP60&gt;0,1,0)</f>
        <v>0</v>
      </c>
      <c r="JQ56" s="11">
        <f>IF(Pivot!JQ60&gt;0,1,0)</f>
        <v>0</v>
      </c>
      <c r="JR56" s="11">
        <f>IF(Pivot!JR60&gt;0,1,0)</f>
        <v>0</v>
      </c>
      <c r="JS56" s="11">
        <f>IF(Pivot!JS60&gt;0,1,0)</f>
        <v>0</v>
      </c>
      <c r="JT56" s="11">
        <f>IF(Pivot!JT60&gt;0,1,0)</f>
        <v>0</v>
      </c>
      <c r="JU56" s="11">
        <f>IF(Pivot!JU60&gt;0,1,0)</f>
        <v>0</v>
      </c>
      <c r="JV56" s="11">
        <f>IF(Pivot!JV60&gt;0,1,0)</f>
        <v>0</v>
      </c>
      <c r="JW56" s="11">
        <f>IF(Pivot!JW60&gt;0,1,0)</f>
        <v>0</v>
      </c>
      <c r="JX56" s="11">
        <f>IF(Pivot!JX60&gt;0,1,0)</f>
        <v>0</v>
      </c>
      <c r="JY56" s="11">
        <f>IF(Pivot!JY60&gt;0,1,0)</f>
        <v>0</v>
      </c>
      <c r="JZ56" s="11">
        <f>IF(Pivot!JZ60&gt;0,1,0)</f>
        <v>0</v>
      </c>
      <c r="KA56" s="11">
        <f>IF(Pivot!KA60&gt;0,1,0)</f>
        <v>0</v>
      </c>
      <c r="KB56" s="11">
        <f>IF(Pivot!KB60&gt;0,1,0)</f>
        <v>0</v>
      </c>
      <c r="KC56" s="11">
        <f>IF(Pivot!KC60&gt;0,1,0)</f>
        <v>0</v>
      </c>
      <c r="KD56" s="11">
        <f>IF(Pivot!KD60&gt;0,1,0)</f>
        <v>0</v>
      </c>
      <c r="KE56" s="11">
        <f>IF(Pivot!KE60&gt;0,1,0)</f>
        <v>0</v>
      </c>
      <c r="KF56" s="11">
        <f>IF(Pivot!KF60&gt;0,1,0)</f>
        <v>0</v>
      </c>
      <c r="KG56" s="11">
        <f>IF(Pivot!KG60&gt;0,1,0)</f>
        <v>0</v>
      </c>
      <c r="KH56" s="11">
        <f>IF(Pivot!KH60&gt;0,1,0)</f>
        <v>0</v>
      </c>
      <c r="KI56" s="11">
        <f>IF(Pivot!KI60&gt;0,1,0)</f>
        <v>0</v>
      </c>
      <c r="KJ56" s="11">
        <f>IF(Pivot!KJ60&gt;0,1,0)</f>
        <v>0</v>
      </c>
      <c r="KK56" s="11">
        <f>IF(Pivot!KK60&gt;0,1,0)</f>
        <v>0</v>
      </c>
      <c r="KL56" s="11">
        <f>IF(Pivot!KL60&gt;0,1,0)</f>
        <v>0</v>
      </c>
      <c r="KM56" s="11">
        <f>IF(Pivot!KM60&gt;0,1,0)</f>
        <v>0</v>
      </c>
      <c r="KN56" s="11">
        <f>IF(Pivot!KN60&gt;0,1,0)</f>
        <v>0</v>
      </c>
      <c r="KO56" s="11">
        <f>IF(Pivot!KO60&gt;0,1,0)</f>
        <v>0</v>
      </c>
      <c r="KP56" s="11">
        <f>IF(Pivot!KP60&gt;0,1,0)</f>
        <v>1</v>
      </c>
      <c r="KQ56" s="11">
        <f>IF(Pivot!KQ60&gt;0,1,0)</f>
        <v>0</v>
      </c>
      <c r="KR56" s="11">
        <f>IF(Pivot!KR60&gt;0,1,0)</f>
        <v>0</v>
      </c>
      <c r="KS56" s="11">
        <f>IF(Pivot!KS60&gt;0,1,0)</f>
        <v>0</v>
      </c>
      <c r="KT56" s="11">
        <f>IF(Pivot!KT60&gt;0,1,0)</f>
        <v>0</v>
      </c>
      <c r="KU56" s="11">
        <f>IF(Pivot!KU60&gt;0,1,0)</f>
        <v>0</v>
      </c>
      <c r="KV56" s="11">
        <f>IF(Pivot!KV60&gt;0,1,0)</f>
        <v>0</v>
      </c>
      <c r="KW56" s="11">
        <f>IF(Pivot!KW60&gt;0,1,0)</f>
        <v>0</v>
      </c>
      <c r="KX56" s="11">
        <f>IF(Pivot!KX60&gt;0,1,0)</f>
        <v>0</v>
      </c>
      <c r="KY56" s="11">
        <f>IF(Pivot!KY60&gt;0,1,0)</f>
        <v>0</v>
      </c>
      <c r="KZ56" s="11">
        <f>IF(Pivot!KZ60&gt;0,1,0)</f>
        <v>0</v>
      </c>
      <c r="LA56" s="11">
        <f>IF(Pivot!LA60&gt;0,1,0)</f>
        <v>0</v>
      </c>
      <c r="LB56" s="11">
        <f>IF(Pivot!LB60&gt;0,1,0)</f>
        <v>0</v>
      </c>
      <c r="LC56" s="11">
        <f>IF(Pivot!LC60&gt;0,1,0)</f>
        <v>0</v>
      </c>
      <c r="LD56" s="11">
        <f>IF(Pivot!LD60&gt;0,1,0)</f>
        <v>0</v>
      </c>
      <c r="LE56" s="11">
        <f>IF(Pivot!LE60&gt;0,1,0)</f>
        <v>0</v>
      </c>
      <c r="LF56" s="11">
        <f>IF(Pivot!LF60&gt;0,1,0)</f>
        <v>0</v>
      </c>
      <c r="LG56" s="11">
        <f>IF(Pivot!LG60&gt;0,1,0)</f>
        <v>0</v>
      </c>
      <c r="LH56" s="11">
        <f>IF(Pivot!LH60&gt;0,1,0)</f>
        <v>0</v>
      </c>
      <c r="LI56" s="11">
        <f>IF(Pivot!LI60&gt;0,1,0)</f>
        <v>0</v>
      </c>
      <c r="LJ56" s="11">
        <f>IF(Pivot!LJ60&gt;0,1,0)</f>
        <v>0</v>
      </c>
      <c r="LK56" s="11">
        <f>IF(Pivot!LK60&gt;0,1,0)</f>
        <v>0</v>
      </c>
      <c r="LL56" s="11">
        <f>IF(Pivot!LL60&gt;0,1,0)</f>
        <v>0</v>
      </c>
      <c r="LM56" s="11">
        <f>IF(Pivot!LM60&gt;0,1,0)</f>
        <v>0</v>
      </c>
      <c r="LN56" s="11">
        <f>IF(Pivot!LN60&gt;0,1,0)</f>
        <v>1</v>
      </c>
      <c r="LO56" s="11">
        <f>IF(Pivot!LO60&gt;0,1,0)</f>
        <v>0</v>
      </c>
      <c r="LP56" s="11">
        <f>IF(Pivot!LP60&gt;0,1,0)</f>
        <v>0</v>
      </c>
      <c r="LQ56" s="11">
        <f>IF(Pivot!LQ60&gt;0,1,0)</f>
        <v>0</v>
      </c>
      <c r="LR56" s="11">
        <f>IF(Pivot!LR60&gt;0,1,0)</f>
        <v>0</v>
      </c>
      <c r="LS56" s="11">
        <f>IF(Pivot!LS60&gt;0,1,0)</f>
        <v>0</v>
      </c>
      <c r="LT56" s="11">
        <f>IF(Pivot!LT60&gt;0,1,0)</f>
        <v>0</v>
      </c>
      <c r="LU56" s="11">
        <f>IF(Pivot!LU60&gt;0,1,0)</f>
        <v>0</v>
      </c>
      <c r="LV56" s="11">
        <f>IF(Pivot!LV60&gt;0,1,0)</f>
        <v>0</v>
      </c>
      <c r="LW56" s="11">
        <f>IF(Pivot!LW60&gt;0,1,0)</f>
        <v>0</v>
      </c>
      <c r="LX56" s="11">
        <f>IF(Pivot!LX60&gt;0,1,0)</f>
        <v>0</v>
      </c>
      <c r="LY56" s="11">
        <f>IF(Pivot!LY60&gt;0,1,0)</f>
        <v>0</v>
      </c>
      <c r="LZ56" s="11">
        <f>IF(Pivot!LZ60&gt;0,1,0)</f>
        <v>0</v>
      </c>
      <c r="MA56" s="11">
        <f>IF(Pivot!MA60&gt;0,1,0)</f>
        <v>0</v>
      </c>
      <c r="MB56" s="11">
        <f>IF(Pivot!MB60&gt;0,1,0)</f>
        <v>1</v>
      </c>
      <c r="MC56" s="11">
        <f>IF(Pivot!MC60&gt;0,1,0)</f>
        <v>0</v>
      </c>
      <c r="MD56" s="11">
        <f>IF(Pivot!MD60&gt;0,1,0)</f>
        <v>0</v>
      </c>
      <c r="ME56" s="11">
        <f>IF(Pivot!ME60&gt;0,1,0)</f>
        <v>0</v>
      </c>
      <c r="MF56" s="11">
        <f>IF(Pivot!MF60&gt;0,1,0)</f>
        <v>0</v>
      </c>
      <c r="MG56" s="11">
        <f>IF(Pivot!MG60&gt;0,1,0)</f>
        <v>0</v>
      </c>
      <c r="MH56" s="11">
        <f>IF(Pivot!MH60&gt;0,1,0)</f>
        <v>0</v>
      </c>
      <c r="MI56" s="11">
        <f>IF(Pivot!MI60&gt;0,1,0)</f>
        <v>0</v>
      </c>
      <c r="MJ56" s="11">
        <f>IF(Pivot!MJ60&gt;0,1,0)</f>
        <v>0</v>
      </c>
      <c r="MK56" s="11">
        <f>IF(Pivot!MK60&gt;0,1,0)</f>
        <v>0</v>
      </c>
      <c r="ML56" s="11">
        <f>IF(Pivot!ML60&gt;0,1,0)</f>
        <v>0</v>
      </c>
      <c r="MM56" s="11">
        <f>IF(Pivot!MM60&gt;0,1,0)</f>
        <v>0</v>
      </c>
      <c r="MN56" s="11">
        <f>IF(Pivot!MN60&gt;0,1,0)</f>
        <v>0</v>
      </c>
      <c r="MO56" s="11">
        <f>IF(Pivot!MO60&gt;0,1,0)</f>
        <v>0</v>
      </c>
      <c r="MP56" s="11">
        <f>IF(Pivot!MP60&gt;0,1,0)</f>
        <v>0</v>
      </c>
      <c r="MQ56" s="11">
        <f>IF(Pivot!MQ60&gt;0,1,0)</f>
        <v>0</v>
      </c>
      <c r="MR56" s="11">
        <f>IF(Pivot!MR60&gt;0,1,0)</f>
        <v>0</v>
      </c>
      <c r="MS56" s="11">
        <f>IF(Pivot!MS60&gt;0,1,0)</f>
        <v>0</v>
      </c>
      <c r="MT56" s="11">
        <f>IF(Pivot!MT60&gt;0,1,0)</f>
        <v>0</v>
      </c>
      <c r="MU56" s="11">
        <f>IF(Pivot!MU60&gt;0,1,0)</f>
        <v>0</v>
      </c>
      <c r="MV56" s="11">
        <f>IF(Pivot!MV60&gt;0,1,0)</f>
        <v>0</v>
      </c>
      <c r="MW56" s="11">
        <f>IF(Pivot!MW60&gt;0,1,0)</f>
        <v>0</v>
      </c>
      <c r="MX56" s="11">
        <f>IF(Pivot!MX60&gt;0,1,0)</f>
        <v>0</v>
      </c>
      <c r="MY56" s="11">
        <f>IF(Pivot!MY60&gt;0,1,0)</f>
        <v>0</v>
      </c>
      <c r="MZ56" s="11">
        <f>IF(Pivot!MZ60&gt;0,1,0)</f>
        <v>0</v>
      </c>
      <c r="NA56" s="11">
        <f>IF(Pivot!NA60&gt;0,1,0)</f>
        <v>0</v>
      </c>
      <c r="NB56" s="11">
        <f>IF(Pivot!NB60&gt;0,1,0)</f>
        <v>0</v>
      </c>
      <c r="NC56" s="11">
        <f>IF(Pivot!NC60&gt;0,1,0)</f>
        <v>0</v>
      </c>
      <c r="ND56" s="11">
        <f>IF(Pivot!ND60&gt;0,1,0)</f>
        <v>0</v>
      </c>
      <c r="NE56" s="11">
        <f>IF(Pivot!NE60&gt;0,1,0)</f>
        <v>0</v>
      </c>
      <c r="NF56" s="11">
        <f>IF(Pivot!NF60&gt;0,1,0)</f>
        <v>0</v>
      </c>
      <c r="NG56" s="11">
        <f>IF(Pivot!NG60&gt;0,1,0)</f>
        <v>0</v>
      </c>
      <c r="NH56" s="11">
        <f>IF(Pivot!NH60&gt;0,1,0)</f>
        <v>0</v>
      </c>
      <c r="NI56" s="11">
        <f>IF(Pivot!NI60&gt;0,1,0)</f>
        <v>0</v>
      </c>
      <c r="NJ56" s="11">
        <f>IF(Pivot!NJ60&gt;0,1,0)</f>
        <v>0</v>
      </c>
      <c r="NK56" s="11">
        <f>IF(Pivot!NK60&gt;0,1,0)</f>
        <v>0</v>
      </c>
      <c r="NL56" s="11">
        <f>IF(Pivot!NL60&gt;0,1,0)</f>
        <v>0</v>
      </c>
      <c r="NM56" s="11">
        <f>IF(Pivot!NM60&gt;0,1,0)</f>
        <v>0</v>
      </c>
      <c r="NN56" s="11">
        <f>IF(Pivot!NN60&gt;0,1,0)</f>
        <v>0</v>
      </c>
      <c r="NO56" s="11">
        <f>IF(Pivot!NO60&gt;0,1,0)</f>
        <v>0</v>
      </c>
      <c r="NP56" s="11">
        <f>IF(Pivot!NP60&gt;0,1,0)</f>
        <v>0</v>
      </c>
      <c r="NQ56" s="11">
        <f>IF(Pivot!NQ60&gt;0,1,0)</f>
        <v>0</v>
      </c>
      <c r="NR56" s="11">
        <f>IF(Pivot!NR60&gt;0,1,0)</f>
        <v>0</v>
      </c>
      <c r="NS56" s="11">
        <f>IF(Pivot!NS60&gt;0,1,0)</f>
        <v>0</v>
      </c>
      <c r="NT56" s="11">
        <f>IF(Pivot!NT60&gt;0,1,0)</f>
        <v>0</v>
      </c>
      <c r="NU56" s="11">
        <f>IF(Pivot!NU60&gt;0,1,0)</f>
        <v>0</v>
      </c>
      <c r="NV56" s="11">
        <f>IF(Pivot!NV60&gt;0,1,0)</f>
        <v>0</v>
      </c>
      <c r="NW56" s="11">
        <f>IF(Pivot!NW60&gt;0,1,0)</f>
        <v>0</v>
      </c>
      <c r="NX56" s="11">
        <f>IF(Pivot!NX60&gt;0,1,0)</f>
        <v>0</v>
      </c>
      <c r="NY56" s="11">
        <f>IF(Pivot!NY60&gt;0,1,0)</f>
        <v>0</v>
      </c>
      <c r="NZ56" s="11">
        <f>IF(Pivot!NZ60&gt;0,1,0)</f>
        <v>0</v>
      </c>
      <c r="OA56" s="11">
        <f>IF(Pivot!OA60&gt;0,1,0)</f>
        <v>1</v>
      </c>
      <c r="OB56" s="11">
        <f>IF(Pivot!OB60&gt;0,1,0)</f>
        <v>0</v>
      </c>
      <c r="OC56" s="11">
        <f>IF(Pivot!OC60&gt;0,1,0)</f>
        <v>0</v>
      </c>
      <c r="OD56" s="11">
        <f>IF(Pivot!OD60&gt;0,1,0)</f>
        <v>0</v>
      </c>
      <c r="OE56" s="11">
        <f>IF(Pivot!OE60&gt;0,1,0)</f>
        <v>0</v>
      </c>
      <c r="OF56" s="11">
        <f>IF(Pivot!OF60&gt;0,1,0)</f>
        <v>0</v>
      </c>
      <c r="OG56" s="11">
        <f>IF(Pivot!OG60&gt;0,1,0)</f>
        <v>0</v>
      </c>
      <c r="OH56" s="11">
        <f>IF(Pivot!OH60&gt;0,1,0)</f>
        <v>0</v>
      </c>
      <c r="OI56" s="11">
        <f>IF(Pivot!OI60&gt;0,1,0)</f>
        <v>0</v>
      </c>
      <c r="OJ56" s="11">
        <f>IF(Pivot!OJ60&gt;0,1,0)</f>
        <v>0</v>
      </c>
      <c r="OK56" s="11">
        <f>IF(Pivot!OK60&gt;0,1,0)</f>
        <v>0</v>
      </c>
      <c r="OL56" s="11">
        <f>IF(Pivot!OL60&gt;0,1,0)</f>
        <v>0</v>
      </c>
      <c r="OM56" s="11">
        <f>IF(Pivot!OM60&gt;0,1,0)</f>
        <v>0</v>
      </c>
      <c r="ON56" s="11">
        <f>IF(Pivot!ON60&gt;0,1,0)</f>
        <v>0</v>
      </c>
      <c r="OO56" s="11">
        <f>IF(Pivot!OO60&gt;0,1,0)</f>
        <v>0</v>
      </c>
      <c r="OP56" s="11">
        <f>IF(Pivot!OP60&gt;0,1,0)</f>
        <v>0</v>
      </c>
      <c r="OQ56" s="11">
        <f>IF(Pivot!OQ60&gt;0,1,0)</f>
        <v>0</v>
      </c>
      <c r="OR56" s="11">
        <f>IF(Pivot!OR60&gt;0,1,0)</f>
        <v>0</v>
      </c>
      <c r="OS56" s="11">
        <f>IF(Pivot!OS60&gt;0,1,0)</f>
        <v>0</v>
      </c>
      <c r="OT56" s="11">
        <f>IF(Pivot!OT60&gt;0,1,0)</f>
        <v>0</v>
      </c>
      <c r="OU56" s="11">
        <f>IF(Pivot!OU60&gt;0,1,0)</f>
        <v>0</v>
      </c>
      <c r="OV56" s="11">
        <f>IF(Pivot!OV60&gt;0,1,0)</f>
        <v>0</v>
      </c>
      <c r="OW56" s="11">
        <f>IF(Pivot!OW60&gt;0,1,0)</f>
        <v>0</v>
      </c>
      <c r="OX56" s="11">
        <f>IF(Pivot!OX60&gt;0,1,0)</f>
        <v>0</v>
      </c>
      <c r="OY56" s="11">
        <f>IF(Pivot!OY60&gt;0,1,0)</f>
        <v>0</v>
      </c>
      <c r="OZ56" s="11">
        <f>IF(Pivot!OZ60&gt;0,1,0)</f>
        <v>0</v>
      </c>
      <c r="PA56" s="11">
        <f>IF(Pivot!PA60&gt;0,1,0)</f>
        <v>0</v>
      </c>
      <c r="PB56" s="11">
        <f>IF(Pivot!PB60&gt;0,1,0)</f>
        <v>0</v>
      </c>
      <c r="PC56" s="11">
        <f>IF(Pivot!PC60&gt;0,1,0)</f>
        <v>0</v>
      </c>
      <c r="PD56" s="11">
        <f>IF(Pivot!PD60&gt;0,1,0)</f>
        <v>0</v>
      </c>
      <c r="PE56" s="11">
        <f>IF(Pivot!PE60&gt;0,1,0)</f>
        <v>0</v>
      </c>
      <c r="PF56" s="11">
        <f>IF(Pivot!PF60&gt;0,1,0)</f>
        <v>0</v>
      </c>
      <c r="PG56" s="11">
        <f>IF(Pivot!PG60&gt;0,1,0)</f>
        <v>0</v>
      </c>
      <c r="PH56" s="11">
        <f>IF(Pivot!PH60&gt;0,1,0)</f>
        <v>0</v>
      </c>
      <c r="PI56" s="11">
        <f>IF(Pivot!PI60&gt;0,1,0)</f>
        <v>0</v>
      </c>
      <c r="PJ56" s="11">
        <f>IF(Pivot!PJ60&gt;0,1,0)</f>
        <v>0</v>
      </c>
      <c r="PK56" s="11">
        <f>IF(Pivot!PK60&gt;0,1,0)</f>
        <v>0</v>
      </c>
      <c r="PL56" s="11">
        <f>IF(Pivot!PL60&gt;0,1,0)</f>
        <v>0</v>
      </c>
      <c r="PM56" s="11">
        <f>IF(Pivot!PM60&gt;0,1,0)</f>
        <v>0</v>
      </c>
      <c r="PN56" s="11">
        <f>IF(Pivot!PN60&gt;0,1,0)</f>
        <v>0</v>
      </c>
      <c r="PO56" s="11">
        <f>IF(Pivot!PO60&gt;0,1,0)</f>
        <v>0</v>
      </c>
      <c r="PP56" s="11">
        <f>IF(Pivot!PP60&gt;0,1,0)</f>
        <v>0</v>
      </c>
      <c r="PQ56" s="11">
        <f>IF(Pivot!PQ60&gt;0,1,0)</f>
        <v>0</v>
      </c>
      <c r="PR56" s="11">
        <f>IF(Pivot!PR60&gt;0,1,0)</f>
        <v>0</v>
      </c>
      <c r="PS56" s="11">
        <f>IF(Pivot!PS60&gt;0,1,0)</f>
        <v>0</v>
      </c>
      <c r="PT56" s="11">
        <f>IF(Pivot!PT60&gt;0,1,0)</f>
        <v>0</v>
      </c>
      <c r="PU56" s="11">
        <f>IF(Pivot!PU60&gt;0,1,0)</f>
        <v>0</v>
      </c>
      <c r="PV56" s="11">
        <f>IF(Pivot!PV60&gt;0,1,0)</f>
        <v>0</v>
      </c>
      <c r="PW56" s="11">
        <f>IF(Pivot!PW60&gt;0,1,0)</f>
        <v>0</v>
      </c>
      <c r="PX56" s="11">
        <f>IF(Pivot!PX60&gt;0,1,0)</f>
        <v>0</v>
      </c>
      <c r="PY56" s="11">
        <f>IF(Pivot!PY60&gt;0,1,0)</f>
        <v>0</v>
      </c>
      <c r="PZ56" s="11">
        <f>IF(Pivot!PZ60&gt;0,1,0)</f>
        <v>0</v>
      </c>
      <c r="QA56" s="11">
        <f>IF(Pivot!QA60&gt;0,1,0)</f>
        <v>0</v>
      </c>
      <c r="QB56" s="11">
        <f>IF(Pivot!QB60&gt;0,1,0)</f>
        <v>0</v>
      </c>
      <c r="QC56" s="11">
        <f>IF(Pivot!QC60&gt;0,1,0)</f>
        <v>0</v>
      </c>
      <c r="QD56" s="11">
        <f>IF(Pivot!QD60&gt;0,1,0)</f>
        <v>0</v>
      </c>
      <c r="QE56" s="11">
        <f>IF(Pivot!QE60&gt;0,1,0)</f>
        <v>0</v>
      </c>
      <c r="QF56" s="11">
        <f>IF(Pivot!QF60&gt;0,1,0)</f>
        <v>0</v>
      </c>
      <c r="QG56" s="11">
        <f>IF(Pivot!QG60&gt;0,1,0)</f>
        <v>0</v>
      </c>
      <c r="QH56" s="11">
        <f>IF(Pivot!QH60&gt;0,1,0)</f>
        <v>0</v>
      </c>
      <c r="QI56" s="11">
        <f>IF(Pivot!QI60&gt;0,1,0)</f>
        <v>0</v>
      </c>
      <c r="QJ56" s="11">
        <f>IF(Pivot!QJ60&gt;0,1,0)</f>
        <v>0</v>
      </c>
      <c r="QK56" s="11">
        <f>IF(Pivot!QK60&gt;0,1,0)</f>
        <v>0</v>
      </c>
      <c r="QL56" s="11">
        <f>IF(Pivot!QL60&gt;0,1,0)</f>
        <v>0</v>
      </c>
      <c r="QM56" s="11">
        <f>IF(Pivot!QM60&gt;0,1,0)</f>
        <v>1</v>
      </c>
      <c r="QN56" s="11">
        <f>IF(Pivot!QN60&gt;0,1,0)</f>
        <v>0</v>
      </c>
      <c r="QO56" s="11">
        <f>IF(Pivot!QO60&gt;0,1,0)</f>
        <v>0</v>
      </c>
      <c r="QP56" s="11">
        <f>IF(Pivot!QP60&gt;0,1,0)</f>
        <v>0</v>
      </c>
      <c r="QQ56" s="11">
        <f>IF(Pivot!QQ60&gt;0,1,0)</f>
        <v>0</v>
      </c>
      <c r="QR56" s="11">
        <f>IF(Pivot!QR60&gt;0,1,0)</f>
        <v>0</v>
      </c>
      <c r="QS56" s="11">
        <f>IF(Pivot!QS60&gt;0,1,0)</f>
        <v>0</v>
      </c>
      <c r="QT56" s="11">
        <f>IF(Pivot!QT60&gt;0,1,0)</f>
        <v>0</v>
      </c>
      <c r="QU56" s="11">
        <f>IF(Pivot!QU60&gt;0,1,0)</f>
        <v>0</v>
      </c>
      <c r="QV56" s="11">
        <f>IF(Pivot!QV60&gt;0,1,0)</f>
        <v>0</v>
      </c>
      <c r="QW56" s="11">
        <f>IF(Pivot!QW60&gt;0,1,0)</f>
        <v>0</v>
      </c>
      <c r="QX56" s="11">
        <f>IF(Pivot!QX60&gt;0,1,0)</f>
        <v>0</v>
      </c>
      <c r="QY56" s="11">
        <f>IF(Pivot!QY60&gt;0,1,0)</f>
        <v>0</v>
      </c>
      <c r="QZ56" s="11">
        <f>IF(Pivot!QZ60&gt;0,1,0)</f>
        <v>0</v>
      </c>
      <c r="RA56" s="11">
        <f>IF(Pivot!RA60&gt;0,1,0)</f>
        <v>0</v>
      </c>
      <c r="RB56" s="11">
        <f>IF(Pivot!RB60&gt;0,1,0)</f>
        <v>0</v>
      </c>
      <c r="RC56" s="11">
        <f>IF(Pivot!RC60&gt;0,1,0)</f>
        <v>0</v>
      </c>
      <c r="RD56" s="11">
        <f>IF(Pivot!RD60&gt;0,1,0)</f>
        <v>0</v>
      </c>
      <c r="RE56" s="11">
        <f>IF(Pivot!RE60&gt;0,1,0)</f>
        <v>1</v>
      </c>
      <c r="RF56" s="11">
        <f>IF(Pivot!RF60&gt;0,1,0)</f>
        <v>0</v>
      </c>
      <c r="RG56" s="11">
        <f>IF(Pivot!RG60&gt;0,1,0)</f>
        <v>0</v>
      </c>
      <c r="RH56" s="11">
        <f>IF(Pivot!RH60&gt;0,1,0)</f>
        <v>0</v>
      </c>
      <c r="RI56" s="11">
        <f>IF(Pivot!RI60&gt;0,1,0)</f>
        <v>0</v>
      </c>
      <c r="RJ56" s="11">
        <f>IF(Pivot!RJ60&gt;0,1,0)</f>
        <v>0</v>
      </c>
      <c r="RK56" s="11">
        <f>IF(Pivot!RK60&gt;0,1,0)</f>
        <v>0</v>
      </c>
      <c r="RL56" s="11">
        <f>IF(Pivot!RL60&gt;0,1,0)</f>
        <v>0</v>
      </c>
      <c r="RM56" s="11">
        <f>IF(Pivot!RM60&gt;0,1,0)</f>
        <v>0</v>
      </c>
      <c r="RN56" s="11">
        <f>IF(Pivot!RN60&gt;0,1,0)</f>
        <v>0</v>
      </c>
      <c r="RO56" s="11">
        <f>IF(Pivot!RO60&gt;0,1,0)</f>
        <v>0</v>
      </c>
      <c r="RP56" s="11">
        <f>IF(Pivot!RP60&gt;0,1,0)</f>
        <v>0</v>
      </c>
      <c r="RQ56" s="11">
        <f>IF(Pivot!RQ60&gt;0,1,0)</f>
        <v>0</v>
      </c>
      <c r="RR56" s="11">
        <f>IF(Pivot!RR60&gt;0,1,0)</f>
        <v>0</v>
      </c>
      <c r="RS56" s="11">
        <f>IF(Pivot!RS60&gt;0,1,0)</f>
        <v>0</v>
      </c>
      <c r="RT56" s="11">
        <f>IF(Pivot!RT60&gt;0,1,0)</f>
        <v>0</v>
      </c>
      <c r="RU56" s="11">
        <f>IF(Pivot!RU60&gt;0,1,0)</f>
        <v>0</v>
      </c>
      <c r="RV56" s="11">
        <f>IF(Pivot!RV60&gt;0,1,0)</f>
        <v>1</v>
      </c>
      <c r="RW56" s="11">
        <f>IF(Pivot!RW60&gt;0,1,0)</f>
        <v>0</v>
      </c>
      <c r="RX56" s="11">
        <f>IF(Pivot!RX60&gt;0,1,0)</f>
        <v>0</v>
      </c>
      <c r="RY56" s="11">
        <f>IF(Pivot!RY60&gt;0,1,0)</f>
        <v>0</v>
      </c>
      <c r="RZ56" s="11">
        <f>IF(Pivot!RZ60&gt;0,1,0)</f>
        <v>0</v>
      </c>
      <c r="SA56" s="11">
        <f>IF(Pivot!SA60&gt;0,1,0)</f>
        <v>0</v>
      </c>
      <c r="SB56" s="11">
        <f>IF(Pivot!SB60&gt;0,1,0)</f>
        <v>0</v>
      </c>
      <c r="SC56" s="11">
        <f>IF(Pivot!SC60&gt;0,1,0)</f>
        <v>0</v>
      </c>
      <c r="SD56" s="11">
        <f>IF(Pivot!SD60&gt;0,1,0)</f>
        <v>0</v>
      </c>
      <c r="SE56" s="11">
        <f>IF(Pivot!SE60&gt;0,1,0)</f>
        <v>0</v>
      </c>
      <c r="SF56" s="11">
        <f>IF(Pivot!SF60&gt;0,1,0)</f>
        <v>0</v>
      </c>
      <c r="SG56" s="11">
        <f>IF(Pivot!SG60&gt;0,1,0)</f>
        <v>0</v>
      </c>
      <c r="SH56" s="11">
        <f>IF(Pivot!SH60&gt;0,1,0)</f>
        <v>0</v>
      </c>
      <c r="SI56" s="11">
        <f>IF(Pivot!SI60&gt;0,1,0)</f>
        <v>0</v>
      </c>
      <c r="SJ56" s="11">
        <f>IF(Pivot!SJ60&gt;0,1,0)</f>
        <v>0</v>
      </c>
      <c r="SK56" s="11">
        <f>IF(Pivot!SK60&gt;0,1,0)</f>
        <v>0</v>
      </c>
      <c r="SL56" s="11">
        <f>IF(Pivot!SL60&gt;0,1,0)</f>
        <v>0</v>
      </c>
      <c r="SM56" s="11">
        <f>IF(Pivot!SM60&gt;0,1,0)</f>
        <v>0</v>
      </c>
      <c r="SN56" s="11">
        <f>IF(Pivot!SN60&gt;0,1,0)</f>
        <v>0</v>
      </c>
      <c r="SO56" s="11">
        <f>IF(Pivot!SO60&gt;0,1,0)</f>
        <v>0</v>
      </c>
      <c r="SP56" s="11">
        <f>IF(Pivot!SP60&gt;0,1,0)</f>
        <v>0</v>
      </c>
      <c r="SQ56" s="11">
        <f>IF(Pivot!SQ60&gt;0,1,0)</f>
        <v>0</v>
      </c>
      <c r="SR56" s="11">
        <f>IF(Pivot!SR60&gt;0,1,0)</f>
        <v>0</v>
      </c>
      <c r="SS56" s="11">
        <f>IF(Pivot!SS60&gt;0,1,0)</f>
        <v>0</v>
      </c>
      <c r="ST56" s="11">
        <f>IF(Pivot!ST60&gt;0,1,0)</f>
        <v>0</v>
      </c>
      <c r="SU56" s="11">
        <f>IF(Pivot!SU60&gt;0,1,0)</f>
        <v>0</v>
      </c>
      <c r="SV56" s="11">
        <f>IF(Pivot!SV60&gt;0,1,0)</f>
        <v>0</v>
      </c>
      <c r="SW56" s="11">
        <f>IF(Pivot!SW60&gt;0,1,0)</f>
        <v>0</v>
      </c>
      <c r="SX56" s="11">
        <f>IF(Pivot!SX60&gt;0,1,0)</f>
        <v>0</v>
      </c>
      <c r="SY56" s="11">
        <f>IF(Pivot!SY60&gt;0,1,0)</f>
        <v>0</v>
      </c>
      <c r="SZ56" s="11">
        <f>IF(Pivot!SZ60&gt;0,1,0)</f>
        <v>0</v>
      </c>
      <c r="TA56" s="11">
        <f>IF(Pivot!TA60&gt;0,1,0)</f>
        <v>0</v>
      </c>
      <c r="TB56" s="11">
        <f>IF(Pivot!TB60&gt;0,1,0)</f>
        <v>0</v>
      </c>
      <c r="TC56" s="11">
        <f>IF(Pivot!TC60&gt;0,1,0)</f>
        <v>0</v>
      </c>
      <c r="TD56" s="11">
        <f>IF(Pivot!TD60&gt;0,1,0)</f>
        <v>0</v>
      </c>
      <c r="TE56" s="11">
        <f>IF(Pivot!TE60&gt;0,1,0)</f>
        <v>0</v>
      </c>
      <c r="TF56" s="11">
        <f>IF(Pivot!TF60&gt;0,1,0)</f>
        <v>0</v>
      </c>
      <c r="TG56" s="11">
        <f>IF(Pivot!TG60&gt;0,1,0)</f>
        <v>0</v>
      </c>
      <c r="TH56" s="11">
        <f>IF(Pivot!TH60&gt;0,1,0)</f>
        <v>0</v>
      </c>
      <c r="TI56" s="11">
        <f>IF(Pivot!TI60&gt;0,1,0)</f>
        <v>0</v>
      </c>
      <c r="TJ56" s="11">
        <f>IF(Pivot!TJ60&gt;0,1,0)</f>
        <v>0</v>
      </c>
      <c r="TK56" s="11">
        <f>IF(Pivot!TK60&gt;0,1,0)</f>
        <v>0</v>
      </c>
      <c r="TL56" s="11">
        <f>IF(Pivot!TL60&gt;0,1,0)</f>
        <v>0</v>
      </c>
      <c r="TM56" s="11">
        <f>IF(Pivot!TM60&gt;0,1,0)</f>
        <v>0</v>
      </c>
      <c r="TN56" s="11">
        <f>IF(Pivot!TN60&gt;0,1,0)</f>
        <v>0</v>
      </c>
      <c r="TO56" s="11">
        <f>IF(Pivot!TO60&gt;0,1,0)</f>
        <v>0</v>
      </c>
      <c r="TP56" s="11">
        <f>IF(Pivot!TP60&gt;0,1,0)</f>
        <v>0</v>
      </c>
      <c r="TQ56" s="11">
        <f>IF(Pivot!TQ60&gt;0,1,0)</f>
        <v>0</v>
      </c>
      <c r="TR56" s="11">
        <f>IF(Pivot!TR60&gt;0,1,0)</f>
        <v>0</v>
      </c>
      <c r="TS56" s="11">
        <f>IF(Pivot!TS60&gt;0,1,0)</f>
        <v>0</v>
      </c>
      <c r="TT56" s="11">
        <f>IF(Pivot!TT60&gt;0,1,0)</f>
        <v>0</v>
      </c>
      <c r="TU56" s="11">
        <f>IF(Pivot!TU60&gt;0,1,0)</f>
        <v>0</v>
      </c>
      <c r="TV56" s="11">
        <f>IF(Pivot!TV60&gt;0,1,0)</f>
        <v>0</v>
      </c>
      <c r="TW56" s="11">
        <f>IF(Pivot!TW60&gt;0,1,0)</f>
        <v>0</v>
      </c>
      <c r="TX56" s="11">
        <f>IF(Pivot!TX60&gt;0,1,0)</f>
        <v>0</v>
      </c>
      <c r="TY56" s="11">
        <f>IF(Pivot!TY60&gt;0,1,0)</f>
        <v>0</v>
      </c>
      <c r="TZ56" s="11">
        <f>IF(Pivot!TZ60&gt;0,1,0)</f>
        <v>0</v>
      </c>
      <c r="UA56" s="11">
        <f>IF(Pivot!UA60&gt;0,1,0)</f>
        <v>1</v>
      </c>
      <c r="UB56" s="11">
        <f>IF(Pivot!UB60&gt;0,1,0)</f>
        <v>0</v>
      </c>
      <c r="UC56" s="11">
        <f>IF(Pivot!UC60&gt;0,1,0)</f>
        <v>0</v>
      </c>
      <c r="UD56" s="11">
        <f>IF(Pivot!UD60&gt;0,1,0)</f>
        <v>0</v>
      </c>
      <c r="UE56" s="11">
        <f>IF(Pivot!UE60&gt;0,1,0)</f>
        <v>0</v>
      </c>
      <c r="UF56" s="11">
        <f>IF(Pivot!UF60&gt;0,1,0)</f>
        <v>0</v>
      </c>
      <c r="UG56" s="11">
        <f>IF(Pivot!UG60&gt;0,1,0)</f>
        <v>0</v>
      </c>
      <c r="UH56" s="11">
        <f>IF(Pivot!UH60&gt;0,1,0)</f>
        <v>0</v>
      </c>
      <c r="UI56" s="11">
        <f>IF(Pivot!UI60&gt;0,1,0)</f>
        <v>0</v>
      </c>
      <c r="UJ56" s="11">
        <f>IF(Pivot!UJ60&gt;0,1,0)</f>
        <v>0</v>
      </c>
      <c r="UK56" s="11">
        <f>IF(Pivot!UK60&gt;0,1,0)</f>
        <v>0</v>
      </c>
      <c r="UL56" s="11">
        <f>IF(Pivot!UL60&gt;0,1,0)</f>
        <v>0</v>
      </c>
      <c r="UM56" s="11">
        <f>IF(Pivot!UM60&gt;0,1,0)</f>
        <v>0</v>
      </c>
      <c r="UN56" s="11">
        <f>IF(Pivot!UN60&gt;0,1,0)</f>
        <v>0</v>
      </c>
      <c r="UO56" s="11">
        <f>IF(Pivot!UO60&gt;0,1,0)</f>
        <v>0</v>
      </c>
      <c r="UP56" s="11">
        <f>IF(Pivot!UP60&gt;0,1,0)</f>
        <v>0</v>
      </c>
      <c r="UQ56" s="11">
        <f>IF(Pivot!UQ60&gt;0,1,0)</f>
        <v>1</v>
      </c>
      <c r="UR56" s="11">
        <f>IF(Pivot!UR60&gt;0,1,0)</f>
        <v>0</v>
      </c>
      <c r="US56" s="11">
        <f>IF(Pivot!US60&gt;0,1,0)</f>
        <v>0</v>
      </c>
      <c r="UT56" s="11">
        <f>IF(Pivot!UT60&gt;0,1,0)</f>
        <v>0</v>
      </c>
      <c r="UU56" s="11">
        <f>IF(Pivot!UU60&gt;0,1,0)</f>
        <v>0</v>
      </c>
      <c r="UV56" s="11">
        <f>IF(Pivot!UV60&gt;0,1,0)</f>
        <v>1</v>
      </c>
      <c r="UW56" s="11">
        <f>IF(Pivot!UW60&gt;0,1,0)</f>
        <v>0</v>
      </c>
      <c r="UX56" s="11">
        <f>IF(Pivot!UX60&gt;0,1,0)</f>
        <v>0</v>
      </c>
      <c r="UY56" s="11">
        <f>IF(Pivot!UY60&gt;0,1,0)</f>
        <v>0</v>
      </c>
      <c r="UZ56" s="11">
        <f>IF(Pivot!UZ60&gt;0,1,0)</f>
        <v>0</v>
      </c>
      <c r="VA56" s="11">
        <f>IF(Pivot!VA60&gt;0,1,0)</f>
        <v>0</v>
      </c>
      <c r="VB56" s="11">
        <f>IF(Pivot!VB60&gt;0,1,0)</f>
        <v>0</v>
      </c>
      <c r="VC56" s="11">
        <f>IF(Pivot!VC60&gt;0,1,0)</f>
        <v>0</v>
      </c>
      <c r="VD56" s="11">
        <f>IF(Pivot!VD60&gt;0,1,0)</f>
        <v>0</v>
      </c>
      <c r="VE56" s="11">
        <f>IF(Pivot!VE60&gt;0,1,0)</f>
        <v>0</v>
      </c>
      <c r="VF56" s="11">
        <f>IF(Pivot!VF60&gt;0,1,0)</f>
        <v>0</v>
      </c>
      <c r="VG56" s="11">
        <f>IF(Pivot!VG60&gt;0,1,0)</f>
        <v>0</v>
      </c>
      <c r="VH56" s="11">
        <f>IF(Pivot!VH60&gt;0,1,0)</f>
        <v>0</v>
      </c>
      <c r="VI56" s="11">
        <f>IF(Pivot!VI60&gt;0,1,0)</f>
        <v>0</v>
      </c>
      <c r="VJ56" s="11">
        <f>IF(Pivot!VJ60&gt;0,1,0)</f>
        <v>0</v>
      </c>
      <c r="VK56" s="11">
        <f>IF(Pivot!VK60&gt;0,1,0)</f>
        <v>0</v>
      </c>
      <c r="VL56" s="11">
        <f>IF(Pivot!VL60&gt;0,1,0)</f>
        <v>0</v>
      </c>
      <c r="VM56" s="11">
        <f>IF(Pivot!VM60&gt;0,1,0)</f>
        <v>0</v>
      </c>
      <c r="VN56" s="11">
        <f>IF(Pivot!VN60&gt;0,1,0)</f>
        <v>0</v>
      </c>
      <c r="VO56" s="11">
        <f>IF(Pivot!VO60&gt;0,1,0)</f>
        <v>0</v>
      </c>
      <c r="VP56" s="11">
        <f>IF(Pivot!VP60&gt;0,1,0)</f>
        <v>0</v>
      </c>
      <c r="VQ56" s="11">
        <f>IF(Pivot!VQ60&gt;0,1,0)</f>
        <v>0</v>
      </c>
      <c r="VR56" s="11">
        <f>IF(Pivot!VR60&gt;0,1,0)</f>
        <v>0</v>
      </c>
      <c r="VS56" s="11">
        <f>IF(Pivot!VS60&gt;0,1,0)</f>
        <v>0</v>
      </c>
      <c r="VT56" s="11">
        <f>IF(Pivot!VT60&gt;0,1,0)</f>
        <v>0</v>
      </c>
      <c r="VU56" s="11">
        <f>IF(Pivot!VU60&gt;0,1,0)</f>
        <v>0</v>
      </c>
      <c r="VV56" s="11">
        <f>IF(Pivot!VV60&gt;0,1,0)</f>
        <v>0</v>
      </c>
      <c r="VW56" s="11">
        <f>IF(Pivot!VW60&gt;0,1,0)</f>
        <v>0</v>
      </c>
      <c r="VX56" s="11">
        <f>IF(Pivot!VX60&gt;0,1,0)</f>
        <v>0</v>
      </c>
      <c r="VY56" s="11">
        <f>IF(Pivot!VY60&gt;0,1,0)</f>
        <v>0</v>
      </c>
      <c r="VZ56" s="11">
        <f>IF(Pivot!VZ60&gt;0,1,0)</f>
        <v>0</v>
      </c>
      <c r="WA56" s="11">
        <f>IF(Pivot!WA60&gt;0,1,0)</f>
        <v>0</v>
      </c>
      <c r="WB56" s="11">
        <f>IF(Pivot!WB60&gt;0,1,0)</f>
        <v>0</v>
      </c>
      <c r="WC56" s="11">
        <f>IF(Pivot!WC60&gt;0,1,0)</f>
        <v>1</v>
      </c>
      <c r="WD56" s="11">
        <f>IF(Pivot!WD60&gt;0,1,0)</f>
        <v>0</v>
      </c>
      <c r="WE56" s="11">
        <f>IF(Pivot!WE60&gt;0,1,0)</f>
        <v>0</v>
      </c>
      <c r="WF56" s="11">
        <f>IF(Pivot!WF60&gt;0,1,0)</f>
        <v>0</v>
      </c>
      <c r="WG56" s="11">
        <f>IF(Pivot!WG60&gt;0,1,0)</f>
        <v>0</v>
      </c>
      <c r="WH56" s="11">
        <f>IF(Pivot!WH60&gt;0,1,0)</f>
        <v>0</v>
      </c>
      <c r="WI56" s="11">
        <f>IF(Pivot!WI60&gt;0,1,0)</f>
        <v>0</v>
      </c>
      <c r="WJ56" s="11">
        <f>IF(Pivot!WJ60&gt;0,1,0)</f>
        <v>1</v>
      </c>
      <c r="WK56" s="11">
        <f>IF(Pivot!WK60&gt;0,1,0)</f>
        <v>0</v>
      </c>
      <c r="WL56" s="11">
        <f>IF(Pivot!WL60&gt;0,1,0)</f>
        <v>0</v>
      </c>
      <c r="WM56" s="11">
        <f>IF(Pivot!WM60&gt;0,1,0)</f>
        <v>0</v>
      </c>
      <c r="WN56" s="11">
        <f>IF(Pivot!WN60&gt;0,1,0)</f>
        <v>0</v>
      </c>
      <c r="WO56" s="11">
        <f>IF(Pivot!WO60&gt;0,1,0)</f>
        <v>0</v>
      </c>
      <c r="WP56" s="11">
        <f>IF(Pivot!WP60&gt;0,1,0)</f>
        <v>0</v>
      </c>
      <c r="WQ56" s="11">
        <f>IF(Pivot!WQ60&gt;0,1,0)</f>
        <v>0</v>
      </c>
      <c r="WR56" s="11">
        <f>IF(Pivot!WR60&gt;0,1,0)</f>
        <v>0</v>
      </c>
      <c r="WS56" s="11">
        <f>IF(Pivot!WS60&gt;0,1,0)</f>
        <v>0</v>
      </c>
      <c r="WT56" s="11">
        <f>IF(Pivot!WT60&gt;0,1,0)</f>
        <v>0</v>
      </c>
      <c r="WU56" s="11">
        <f>IF(Pivot!WU60&gt;0,1,0)</f>
        <v>0</v>
      </c>
      <c r="WV56" s="11">
        <f>IF(Pivot!WV60&gt;0,1,0)</f>
        <v>0</v>
      </c>
      <c r="WW56" s="11">
        <f>IF(Pivot!WW60&gt;0,1,0)</f>
        <v>0</v>
      </c>
      <c r="WX56" s="11">
        <f>IF(Pivot!WX60&gt;0,1,0)</f>
        <v>0</v>
      </c>
      <c r="WY56" s="11">
        <f>IF(Pivot!WY60&gt;0,1,0)</f>
        <v>0</v>
      </c>
      <c r="WZ56" s="11">
        <f>IF(Pivot!WZ60&gt;0,1,0)</f>
        <v>0</v>
      </c>
      <c r="XA56" s="11">
        <f>IF(Pivot!XA60&gt;0,1,0)</f>
        <v>0</v>
      </c>
      <c r="XB56" s="11">
        <f>IF(Pivot!XB60&gt;0,1,0)</f>
        <v>0</v>
      </c>
      <c r="XC56" s="11">
        <f>IF(Pivot!XC60&gt;0,1,0)</f>
        <v>0</v>
      </c>
      <c r="XD56" s="11">
        <f>IF(Pivot!XD60&gt;0,1,0)</f>
        <v>0</v>
      </c>
      <c r="XE56" s="11">
        <f>IF(Pivot!XE60&gt;0,1,0)</f>
        <v>0</v>
      </c>
      <c r="XF56" s="11">
        <f>IF(Pivot!XF60&gt;0,1,0)</f>
        <v>0</v>
      </c>
      <c r="XG56" s="11">
        <f>IF(Pivot!XG60&gt;0,1,0)</f>
        <v>0</v>
      </c>
      <c r="XH56" s="11">
        <f>IF(Pivot!XH60&gt;0,1,0)</f>
        <v>0</v>
      </c>
      <c r="XI56" s="11">
        <f>IF(Pivot!XI60&gt;0,1,0)</f>
        <v>0</v>
      </c>
      <c r="XJ56" s="11">
        <f>IF(Pivot!XJ60&gt;0,1,0)</f>
        <v>0</v>
      </c>
      <c r="XK56" s="11">
        <f>IF(Pivot!XK60&gt;0,1,0)</f>
        <v>0</v>
      </c>
      <c r="XL56" s="11">
        <f>IF(Pivot!XL60&gt;0,1,0)</f>
        <v>0</v>
      </c>
      <c r="XM56" s="11">
        <f>IF(Pivot!XM60&gt;0,1,0)</f>
        <v>0</v>
      </c>
      <c r="XN56" s="11">
        <f>IF(Pivot!XN60&gt;0,1,0)</f>
        <v>0</v>
      </c>
      <c r="XO56" s="11">
        <f>IF(Pivot!XO60&gt;0,1,0)</f>
        <v>0</v>
      </c>
      <c r="XP56" s="11">
        <f>IF(Pivot!XP60&gt;0,1,0)</f>
        <v>0</v>
      </c>
      <c r="XQ56" s="11">
        <f>IF(Pivot!XQ60&gt;0,1,0)</f>
        <v>0</v>
      </c>
      <c r="XR56" s="11">
        <f>IF(Pivot!XR60&gt;0,1,0)</f>
        <v>0</v>
      </c>
      <c r="XS56" s="11">
        <f>IF(Pivot!XS60&gt;0,1,0)</f>
        <v>0</v>
      </c>
      <c r="XT56" s="11">
        <f>IF(Pivot!XT60&gt;0,1,0)</f>
        <v>0</v>
      </c>
      <c r="XU56" s="11">
        <f>IF(Pivot!XU60&gt;0,1,0)</f>
        <v>0</v>
      </c>
      <c r="XV56" s="11">
        <f>IF(Pivot!XV60&gt;0,1,0)</f>
        <v>0</v>
      </c>
      <c r="XW56" s="11">
        <f>IF(Pivot!XW60&gt;0,1,0)</f>
        <v>0</v>
      </c>
      <c r="XX56" s="11">
        <f>IF(Pivot!XX60&gt;0,1,0)</f>
        <v>0</v>
      </c>
      <c r="XY56" s="11">
        <f>IF(Pivot!XY60&gt;0,1,0)</f>
        <v>0</v>
      </c>
      <c r="XZ56" s="11">
        <f>IF(Pivot!XZ60&gt;0,1,0)</f>
        <v>0</v>
      </c>
      <c r="YA56" s="11">
        <f>IF(Pivot!YA60&gt;0,1,0)</f>
        <v>0</v>
      </c>
      <c r="YB56" s="11">
        <f>IF(Pivot!YB60&gt;0,1,0)</f>
        <v>0</v>
      </c>
      <c r="YC56" s="11">
        <f>IF(Pivot!YC60&gt;0,1,0)</f>
        <v>0</v>
      </c>
      <c r="YD56" s="11">
        <f>IF(Pivot!YD60&gt;0,1,0)</f>
        <v>0</v>
      </c>
      <c r="YE56" s="11">
        <f>IF(Pivot!YE60&gt;0,1,0)</f>
        <v>0</v>
      </c>
      <c r="YF56" s="11">
        <f>IF(Pivot!YF60&gt;0,1,0)</f>
        <v>0</v>
      </c>
      <c r="YG56" s="11">
        <f>IF(Pivot!YG60&gt;0,1,0)</f>
        <v>0</v>
      </c>
      <c r="YH56" s="11">
        <f>IF(Pivot!YH60&gt;0,1,0)</f>
        <v>0</v>
      </c>
      <c r="YI56" s="11">
        <f>IF(Pivot!YI60&gt;0,1,0)</f>
        <v>0</v>
      </c>
      <c r="YJ56" s="11">
        <f>IF(Pivot!YJ60&gt;0,1,0)</f>
        <v>0</v>
      </c>
      <c r="YK56" s="11">
        <f>IF(Pivot!YK60&gt;0,1,0)</f>
        <v>0</v>
      </c>
      <c r="YL56" s="11">
        <f>IF(Pivot!YL60&gt;0,1,0)</f>
        <v>0</v>
      </c>
      <c r="YM56" s="11">
        <f>IF(Pivot!YM60&gt;0,1,0)</f>
        <v>0</v>
      </c>
      <c r="YN56" s="11">
        <f>IF(Pivot!YN60&gt;0,1,0)</f>
        <v>0</v>
      </c>
      <c r="YO56" s="11">
        <f>IF(Pivot!YO60&gt;0,1,0)</f>
        <v>0</v>
      </c>
      <c r="YP56" s="11">
        <f>IF(Pivot!YP60&gt;0,1,0)</f>
        <v>0</v>
      </c>
      <c r="YQ56" s="11">
        <f>IF(Pivot!YQ60&gt;0,1,0)</f>
        <v>0</v>
      </c>
      <c r="YR56" s="11">
        <f>IF(Pivot!YR60&gt;0,1,0)</f>
        <v>0</v>
      </c>
      <c r="YS56" s="11">
        <f>IF(Pivot!YS60&gt;0,1,0)</f>
        <v>0</v>
      </c>
      <c r="YT56" s="11">
        <f>IF(Pivot!YT60&gt;0,1,0)</f>
        <v>0</v>
      </c>
      <c r="YU56" s="11">
        <f>IF(Pivot!YU60&gt;0,1,0)</f>
        <v>0</v>
      </c>
      <c r="YV56" s="11">
        <f>IF(Pivot!YV60&gt;0,1,0)</f>
        <v>1</v>
      </c>
      <c r="YW56" s="11">
        <f>IF(Pivot!YW60&gt;0,1,0)</f>
        <v>0</v>
      </c>
      <c r="YX56" s="11">
        <f>IF(Pivot!YX60&gt;0,1,0)</f>
        <v>0</v>
      </c>
      <c r="YY56" s="11">
        <f>IF(Pivot!YY60&gt;0,1,0)</f>
        <v>1</v>
      </c>
      <c r="YZ56" s="11">
        <f>IF(Pivot!YZ60&gt;0,1,0)</f>
        <v>0</v>
      </c>
      <c r="ZA56" s="11">
        <f>IF(Pivot!ZA60&gt;0,1,0)</f>
        <v>0</v>
      </c>
      <c r="ZB56" s="11">
        <f>IF(Pivot!ZB60&gt;0,1,0)</f>
        <v>0</v>
      </c>
      <c r="ZC56" s="11">
        <f>IF(Pivot!ZC60&gt;0,1,0)</f>
        <v>0</v>
      </c>
      <c r="ZD56" s="11">
        <f>IF(Pivot!ZD60&gt;0,1,0)</f>
        <v>0</v>
      </c>
      <c r="ZE56" s="11">
        <f>IF(Pivot!ZE60&gt;0,1,0)</f>
        <v>0</v>
      </c>
      <c r="ZF56" s="11">
        <f>IF(Pivot!ZF60&gt;0,1,0)</f>
        <v>0</v>
      </c>
      <c r="ZG56" s="11">
        <f>IF(Pivot!ZG60&gt;0,1,0)</f>
        <v>0</v>
      </c>
      <c r="ZH56" s="11">
        <f>IF(Pivot!ZH60&gt;0,1,0)</f>
        <v>0</v>
      </c>
      <c r="ZI56" s="11">
        <f>IF(Pivot!ZI60&gt;0,1,0)</f>
        <v>0</v>
      </c>
      <c r="ZJ56" s="11">
        <f>IF(Pivot!ZJ60&gt;0,1,0)</f>
        <v>0</v>
      </c>
      <c r="ZK56" s="11">
        <f>IF(Pivot!ZK60&gt;0,1,0)</f>
        <v>0</v>
      </c>
      <c r="ZL56" s="11">
        <f>IF(Pivot!ZL60&gt;0,1,0)</f>
        <v>0</v>
      </c>
      <c r="ZM56" s="11">
        <f>IF(Pivot!ZM60&gt;0,1,0)</f>
        <v>0</v>
      </c>
      <c r="ZN56" s="11">
        <f>IF(Pivot!ZN60&gt;0,1,0)</f>
        <v>0</v>
      </c>
      <c r="ZO56" s="11">
        <f>IF(Pivot!ZO60&gt;0,1,0)</f>
        <v>0</v>
      </c>
      <c r="ZP56" s="11">
        <f>IF(Pivot!ZP60&gt;0,1,0)</f>
        <v>0</v>
      </c>
      <c r="ZQ56" s="11">
        <f>IF(Pivot!ZQ60&gt;0,1,0)</f>
        <v>0</v>
      </c>
      <c r="ZR56" s="11">
        <f>IF(Pivot!ZR60&gt;0,1,0)</f>
        <v>0</v>
      </c>
      <c r="ZS56" s="11">
        <f>IF(Pivot!ZS60&gt;0,1,0)</f>
        <v>0</v>
      </c>
      <c r="ZT56" s="11">
        <f>IF(Pivot!ZT60&gt;0,1,0)</f>
        <v>0</v>
      </c>
      <c r="ZU56" s="11">
        <f>IF(Pivot!ZU60&gt;0,1,0)</f>
        <v>0</v>
      </c>
      <c r="ZV56" s="11">
        <f>IF(Pivot!ZV60&gt;0,1,0)</f>
        <v>0</v>
      </c>
      <c r="ZW56" s="11">
        <f>IF(Pivot!ZW60&gt;0,1,0)</f>
        <v>0</v>
      </c>
      <c r="ZX56" s="11">
        <f>IF(Pivot!ZX60&gt;0,1,0)</f>
        <v>0</v>
      </c>
      <c r="ZY56" s="11">
        <f>IF(Pivot!ZY60&gt;0,1,0)</f>
        <v>1</v>
      </c>
      <c r="ZZ56" s="11">
        <f>IF(Pivot!ZZ60&gt;0,1,0)</f>
        <v>0</v>
      </c>
      <c r="AAA56" s="11">
        <f>IF(Pivot!AAA60&gt;0,1,0)</f>
        <v>0</v>
      </c>
      <c r="AAB56" s="11">
        <f>IF(Pivot!AAB60&gt;0,1,0)</f>
        <v>0</v>
      </c>
      <c r="AAC56" s="11">
        <f>IF(Pivot!AAC60&gt;0,1,0)</f>
        <v>0</v>
      </c>
      <c r="AAD56" s="11">
        <f>IF(Pivot!AAD60&gt;0,1,0)</f>
        <v>0</v>
      </c>
      <c r="AAE56" s="11">
        <f>IF(Pivot!AAE60&gt;0,1,0)</f>
        <v>1</v>
      </c>
      <c r="AAF56" s="11">
        <f>IF(Pivot!AAF60&gt;0,1,0)</f>
        <v>0</v>
      </c>
      <c r="AAG56" s="11">
        <f>IF(Pivot!AAG60&gt;0,1,0)</f>
        <v>0</v>
      </c>
      <c r="AAH56" s="11">
        <f>IF(Pivot!AAH60&gt;0,1,0)</f>
        <v>0</v>
      </c>
      <c r="AAI56" s="11">
        <f>IF(Pivot!AAI60&gt;0,1,0)</f>
        <v>0</v>
      </c>
      <c r="AAJ56" s="11">
        <f>IF(Pivot!AAJ60&gt;0,1,0)</f>
        <v>0</v>
      </c>
      <c r="AAK56" s="11">
        <f>IF(Pivot!AAK60&gt;0,1,0)</f>
        <v>0</v>
      </c>
      <c r="AAL56" s="11">
        <f>IF(Pivot!AAL60&gt;0,1,0)</f>
        <v>0</v>
      </c>
      <c r="AAM56" s="11">
        <f>IF(Pivot!AAM60&gt;0,1,0)</f>
        <v>0</v>
      </c>
      <c r="AAN56" s="11">
        <f>IF(Pivot!AAN60&gt;0,1,0)</f>
        <v>0</v>
      </c>
      <c r="AAO56" s="11">
        <f>IF(Pivot!AAO60&gt;0,1,0)</f>
        <v>0</v>
      </c>
      <c r="AAP56" s="11">
        <f>IF(Pivot!AAP60&gt;0,1,0)</f>
        <v>0</v>
      </c>
      <c r="AAQ56" s="11">
        <f>IF(Pivot!AAQ60&gt;0,1,0)</f>
        <v>0</v>
      </c>
      <c r="AAR56" s="11">
        <f>IF(Pivot!AAR60&gt;0,1,0)</f>
        <v>0</v>
      </c>
      <c r="AAS56" s="11">
        <f>IF(Pivot!AAS60&gt;0,1,0)</f>
        <v>0</v>
      </c>
    </row>
    <row r="57" spans="1:721" x14ac:dyDescent="0.4">
      <c r="A57" s="11" t="s">
        <v>577</v>
      </c>
      <c r="B57" s="11">
        <f>IF(Pivot!B61&gt;0,1,0)</f>
        <v>0</v>
      </c>
      <c r="C57" s="11">
        <f>IF(Pivot!C61&gt;0,1,0)</f>
        <v>0</v>
      </c>
      <c r="D57" s="11">
        <f>IF(Pivot!D61&gt;0,1,0)</f>
        <v>0</v>
      </c>
      <c r="E57" s="11">
        <f>IF(Pivot!E61&gt;0,1,0)</f>
        <v>0</v>
      </c>
      <c r="F57" s="11">
        <f>IF(Pivot!F61&gt;0,1,0)</f>
        <v>0</v>
      </c>
      <c r="G57" s="11">
        <f>IF(Pivot!G61&gt;0,1,0)</f>
        <v>0</v>
      </c>
      <c r="H57" s="11">
        <f>IF(Pivot!H61&gt;0,1,0)</f>
        <v>0</v>
      </c>
      <c r="I57" s="11">
        <f>IF(Pivot!I61&gt;0,1,0)</f>
        <v>0</v>
      </c>
      <c r="J57" s="11">
        <f>IF(Pivot!J61&gt;0,1,0)</f>
        <v>0</v>
      </c>
      <c r="K57" s="11">
        <f>IF(Pivot!K61&gt;0,1,0)</f>
        <v>0</v>
      </c>
      <c r="L57" s="11">
        <f>IF(Pivot!L61&gt;0,1,0)</f>
        <v>0</v>
      </c>
      <c r="M57" s="11">
        <f>IF(Pivot!M61&gt;0,1,0)</f>
        <v>0</v>
      </c>
      <c r="N57" s="11">
        <f>IF(Pivot!N61&gt;0,1,0)</f>
        <v>0</v>
      </c>
      <c r="O57" s="11">
        <f>IF(Pivot!O61&gt;0,1,0)</f>
        <v>0</v>
      </c>
      <c r="P57" s="11">
        <f>IF(Pivot!P61&gt;0,1,0)</f>
        <v>0</v>
      </c>
      <c r="Q57" s="11">
        <f>IF(Pivot!Q61&gt;0,1,0)</f>
        <v>0</v>
      </c>
      <c r="R57" s="11">
        <f>IF(Pivot!R61&gt;0,1,0)</f>
        <v>0</v>
      </c>
      <c r="S57" s="11">
        <f>IF(Pivot!S61&gt;0,1,0)</f>
        <v>0</v>
      </c>
      <c r="T57" s="11">
        <f>IF(Pivot!T61&gt;0,1,0)</f>
        <v>0</v>
      </c>
      <c r="U57" s="11">
        <f>IF(Pivot!U61&gt;0,1,0)</f>
        <v>0</v>
      </c>
      <c r="V57" s="11">
        <f>IF(Pivot!V61&gt;0,1,0)</f>
        <v>0</v>
      </c>
      <c r="W57" s="11">
        <f>IF(Pivot!W61&gt;0,1,0)</f>
        <v>0</v>
      </c>
      <c r="X57" s="11">
        <f>IF(Pivot!X61&gt;0,1,0)</f>
        <v>0</v>
      </c>
      <c r="Y57" s="11">
        <f>IF(Pivot!Y61&gt;0,1,0)</f>
        <v>0</v>
      </c>
      <c r="Z57" s="11">
        <f>IF(Pivot!Z61&gt;0,1,0)</f>
        <v>0</v>
      </c>
      <c r="AA57" s="11">
        <f>IF(Pivot!AA61&gt;0,1,0)</f>
        <v>0</v>
      </c>
      <c r="AB57" s="11">
        <f>IF(Pivot!AB61&gt;0,1,0)</f>
        <v>0</v>
      </c>
      <c r="AC57" s="11">
        <f>IF(Pivot!AC61&gt;0,1,0)</f>
        <v>0</v>
      </c>
      <c r="AD57" s="11">
        <f>IF(Pivot!AD61&gt;0,1,0)</f>
        <v>0</v>
      </c>
      <c r="AE57" s="11">
        <f>IF(Pivot!AE61&gt;0,1,0)</f>
        <v>0</v>
      </c>
      <c r="AF57" s="11">
        <f>IF(Pivot!AF61&gt;0,1,0)</f>
        <v>0</v>
      </c>
      <c r="AG57" s="11">
        <f>IF(Pivot!AG61&gt;0,1,0)</f>
        <v>0</v>
      </c>
      <c r="AH57" s="11">
        <f>IF(Pivot!AH61&gt;0,1,0)</f>
        <v>0</v>
      </c>
      <c r="AI57" s="11">
        <f>IF(Pivot!AI61&gt;0,1,0)</f>
        <v>0</v>
      </c>
      <c r="AJ57" s="11">
        <f>IF(Pivot!AJ61&gt;0,1,0)</f>
        <v>0</v>
      </c>
      <c r="AK57" s="11">
        <f>IF(Pivot!AK61&gt;0,1,0)</f>
        <v>0</v>
      </c>
      <c r="AL57" s="11">
        <f>IF(Pivot!AL61&gt;0,1,0)</f>
        <v>0</v>
      </c>
      <c r="AM57" s="11">
        <f>IF(Pivot!AM61&gt;0,1,0)</f>
        <v>0</v>
      </c>
      <c r="AN57" s="11">
        <f>IF(Pivot!AN61&gt;0,1,0)</f>
        <v>0</v>
      </c>
      <c r="AO57" s="11">
        <f>IF(Pivot!AO61&gt;0,1,0)</f>
        <v>0</v>
      </c>
      <c r="AP57" s="11">
        <f>IF(Pivot!AP61&gt;0,1,0)</f>
        <v>0</v>
      </c>
      <c r="AQ57" s="11">
        <f>IF(Pivot!AQ61&gt;0,1,0)</f>
        <v>0</v>
      </c>
      <c r="AR57" s="11">
        <f>IF(Pivot!AR61&gt;0,1,0)</f>
        <v>0</v>
      </c>
      <c r="AS57" s="11">
        <f>IF(Pivot!AS61&gt;0,1,0)</f>
        <v>0</v>
      </c>
      <c r="AT57" s="11">
        <f>IF(Pivot!AT61&gt;0,1,0)</f>
        <v>0</v>
      </c>
      <c r="AU57" s="11">
        <f>IF(Pivot!AU61&gt;0,1,0)</f>
        <v>0</v>
      </c>
      <c r="AV57" s="11">
        <f>IF(Pivot!AV61&gt;0,1,0)</f>
        <v>0</v>
      </c>
      <c r="AW57" s="11">
        <f>IF(Pivot!AW61&gt;0,1,0)</f>
        <v>0</v>
      </c>
      <c r="AX57" s="11">
        <f>IF(Pivot!AX61&gt;0,1,0)</f>
        <v>0</v>
      </c>
      <c r="AY57" s="11">
        <f>IF(Pivot!AY61&gt;0,1,0)</f>
        <v>0</v>
      </c>
      <c r="AZ57" s="11">
        <f>IF(Pivot!AZ61&gt;0,1,0)</f>
        <v>0</v>
      </c>
      <c r="BA57" s="11">
        <f>IF(Pivot!BA61&gt;0,1,0)</f>
        <v>0</v>
      </c>
      <c r="BB57" s="11">
        <f>IF(Pivot!BB61&gt;0,1,0)</f>
        <v>0</v>
      </c>
      <c r="BC57" s="11">
        <f>IF(Pivot!BC61&gt;0,1,0)</f>
        <v>0</v>
      </c>
      <c r="BD57" s="11">
        <f>IF(Pivot!BD61&gt;0,1,0)</f>
        <v>0</v>
      </c>
      <c r="BE57" s="11">
        <f>IF(Pivot!BE61&gt;0,1,0)</f>
        <v>0</v>
      </c>
      <c r="BF57" s="11">
        <f>IF(Pivot!BF61&gt;0,1,0)</f>
        <v>0</v>
      </c>
      <c r="BG57" s="11">
        <f>IF(Pivot!BG61&gt;0,1,0)</f>
        <v>0</v>
      </c>
      <c r="BH57" s="11">
        <f>IF(Pivot!BH61&gt;0,1,0)</f>
        <v>0</v>
      </c>
      <c r="BI57" s="11">
        <f>IF(Pivot!BI61&gt;0,1,0)</f>
        <v>0</v>
      </c>
      <c r="BJ57" s="11">
        <f>IF(Pivot!BJ61&gt;0,1,0)</f>
        <v>0</v>
      </c>
      <c r="BK57" s="11">
        <f>IF(Pivot!BK61&gt;0,1,0)</f>
        <v>0</v>
      </c>
      <c r="BL57" s="11">
        <f>IF(Pivot!BL61&gt;0,1,0)</f>
        <v>0</v>
      </c>
      <c r="BM57" s="11">
        <f>IF(Pivot!BM61&gt;0,1,0)</f>
        <v>0</v>
      </c>
      <c r="BN57" s="11">
        <f>IF(Pivot!BN61&gt;0,1,0)</f>
        <v>0</v>
      </c>
      <c r="BO57" s="11">
        <f>IF(Pivot!BO61&gt;0,1,0)</f>
        <v>0</v>
      </c>
      <c r="BP57" s="11">
        <f>IF(Pivot!BP61&gt;0,1,0)</f>
        <v>0</v>
      </c>
      <c r="BQ57" s="11">
        <f>IF(Pivot!BQ61&gt;0,1,0)</f>
        <v>0</v>
      </c>
      <c r="BR57" s="11">
        <f>IF(Pivot!BR61&gt;0,1,0)</f>
        <v>0</v>
      </c>
      <c r="BS57" s="11">
        <f>IF(Pivot!BS61&gt;0,1,0)</f>
        <v>0</v>
      </c>
      <c r="BT57" s="11">
        <f>IF(Pivot!BT61&gt;0,1,0)</f>
        <v>0</v>
      </c>
      <c r="BU57" s="11">
        <f>IF(Pivot!BU61&gt;0,1,0)</f>
        <v>0</v>
      </c>
      <c r="BV57" s="11">
        <f>IF(Pivot!BV61&gt;0,1,0)</f>
        <v>0</v>
      </c>
      <c r="BW57" s="11">
        <f>IF(Pivot!BW61&gt;0,1,0)</f>
        <v>0</v>
      </c>
      <c r="BX57" s="11">
        <f>IF(Pivot!BX61&gt;0,1,0)</f>
        <v>0</v>
      </c>
      <c r="BY57" s="11">
        <f>IF(Pivot!BY61&gt;0,1,0)</f>
        <v>0</v>
      </c>
      <c r="BZ57" s="11">
        <f>IF(Pivot!BZ61&gt;0,1,0)</f>
        <v>0</v>
      </c>
      <c r="CA57" s="11">
        <f>IF(Pivot!CA61&gt;0,1,0)</f>
        <v>0</v>
      </c>
      <c r="CB57" s="11">
        <f>IF(Pivot!CB61&gt;0,1,0)</f>
        <v>0</v>
      </c>
      <c r="CC57" s="11">
        <f>IF(Pivot!CC61&gt;0,1,0)</f>
        <v>0</v>
      </c>
      <c r="CD57" s="11">
        <f>IF(Pivot!CD61&gt;0,1,0)</f>
        <v>0</v>
      </c>
      <c r="CE57" s="11">
        <f>IF(Pivot!CE61&gt;0,1,0)</f>
        <v>0</v>
      </c>
      <c r="CF57" s="11">
        <f>IF(Pivot!CF61&gt;0,1,0)</f>
        <v>0</v>
      </c>
      <c r="CG57" s="11">
        <f>IF(Pivot!CG61&gt;0,1,0)</f>
        <v>0</v>
      </c>
      <c r="CH57" s="11">
        <f>IF(Pivot!CH61&gt;0,1,0)</f>
        <v>0</v>
      </c>
      <c r="CI57" s="11">
        <f>IF(Pivot!CI61&gt;0,1,0)</f>
        <v>0</v>
      </c>
      <c r="CJ57" s="11">
        <f>IF(Pivot!CJ61&gt;0,1,0)</f>
        <v>0</v>
      </c>
      <c r="CK57" s="11">
        <f>IF(Pivot!CK61&gt;0,1,0)</f>
        <v>0</v>
      </c>
      <c r="CL57" s="11">
        <f>IF(Pivot!CL61&gt;0,1,0)</f>
        <v>0</v>
      </c>
      <c r="CM57" s="11">
        <f>IF(Pivot!CM61&gt;0,1,0)</f>
        <v>0</v>
      </c>
      <c r="CN57" s="11">
        <f>IF(Pivot!CN61&gt;0,1,0)</f>
        <v>0</v>
      </c>
      <c r="CO57" s="11">
        <f>IF(Pivot!CO61&gt;0,1,0)</f>
        <v>0</v>
      </c>
      <c r="CP57" s="11">
        <f>IF(Pivot!CP61&gt;0,1,0)</f>
        <v>0</v>
      </c>
      <c r="CQ57" s="11">
        <f>IF(Pivot!CQ61&gt;0,1,0)</f>
        <v>0</v>
      </c>
      <c r="CR57" s="11">
        <f>IF(Pivot!CR61&gt;0,1,0)</f>
        <v>0</v>
      </c>
      <c r="CS57" s="11">
        <f>IF(Pivot!CS61&gt;0,1,0)</f>
        <v>0</v>
      </c>
      <c r="CT57" s="11">
        <f>IF(Pivot!CT61&gt;0,1,0)</f>
        <v>0</v>
      </c>
      <c r="CU57" s="11">
        <f>IF(Pivot!CU61&gt;0,1,0)</f>
        <v>0</v>
      </c>
      <c r="CV57" s="11">
        <f>IF(Pivot!CV61&gt;0,1,0)</f>
        <v>0</v>
      </c>
      <c r="CW57" s="11">
        <f>IF(Pivot!CW61&gt;0,1,0)</f>
        <v>0</v>
      </c>
      <c r="CX57" s="11">
        <f>IF(Pivot!CX61&gt;0,1,0)</f>
        <v>0</v>
      </c>
      <c r="CY57" s="11">
        <f>IF(Pivot!CY61&gt;0,1,0)</f>
        <v>0</v>
      </c>
      <c r="CZ57" s="11">
        <f>IF(Pivot!CZ61&gt;0,1,0)</f>
        <v>0</v>
      </c>
      <c r="DA57" s="11">
        <f>IF(Pivot!DA61&gt;0,1,0)</f>
        <v>0</v>
      </c>
      <c r="DB57" s="11">
        <f>IF(Pivot!DB61&gt;0,1,0)</f>
        <v>0</v>
      </c>
      <c r="DC57" s="11">
        <f>IF(Pivot!DC61&gt;0,1,0)</f>
        <v>0</v>
      </c>
      <c r="DD57" s="11">
        <f>IF(Pivot!DD61&gt;0,1,0)</f>
        <v>0</v>
      </c>
      <c r="DE57" s="11">
        <f>IF(Pivot!DE61&gt;0,1,0)</f>
        <v>0</v>
      </c>
      <c r="DF57" s="11">
        <f>IF(Pivot!DF61&gt;0,1,0)</f>
        <v>0</v>
      </c>
      <c r="DG57" s="11">
        <f>IF(Pivot!DG61&gt;0,1,0)</f>
        <v>0</v>
      </c>
      <c r="DH57" s="11">
        <f>IF(Pivot!DH61&gt;0,1,0)</f>
        <v>0</v>
      </c>
      <c r="DI57" s="11">
        <f>IF(Pivot!DI61&gt;0,1,0)</f>
        <v>0</v>
      </c>
      <c r="DJ57" s="11">
        <f>IF(Pivot!DJ61&gt;0,1,0)</f>
        <v>0</v>
      </c>
      <c r="DK57" s="11">
        <f>IF(Pivot!DK61&gt;0,1,0)</f>
        <v>0</v>
      </c>
      <c r="DL57" s="11">
        <f>IF(Pivot!DL61&gt;0,1,0)</f>
        <v>0</v>
      </c>
      <c r="DM57" s="11">
        <f>IF(Pivot!DM61&gt;0,1,0)</f>
        <v>0</v>
      </c>
      <c r="DN57" s="11">
        <f>IF(Pivot!DN61&gt;0,1,0)</f>
        <v>0</v>
      </c>
      <c r="DO57" s="11">
        <f>IF(Pivot!DO61&gt;0,1,0)</f>
        <v>0</v>
      </c>
      <c r="DP57" s="11">
        <f>IF(Pivot!DP61&gt;0,1,0)</f>
        <v>0</v>
      </c>
      <c r="DQ57" s="11">
        <f>IF(Pivot!DQ61&gt;0,1,0)</f>
        <v>0</v>
      </c>
      <c r="DR57" s="11">
        <f>IF(Pivot!DR61&gt;0,1,0)</f>
        <v>0</v>
      </c>
      <c r="DS57" s="11">
        <f>IF(Pivot!DS61&gt;0,1,0)</f>
        <v>0</v>
      </c>
      <c r="DT57" s="11">
        <f>IF(Pivot!DT61&gt;0,1,0)</f>
        <v>0</v>
      </c>
      <c r="DU57" s="11">
        <f>IF(Pivot!DU61&gt;0,1,0)</f>
        <v>0</v>
      </c>
      <c r="DV57" s="11">
        <f>IF(Pivot!DV61&gt;0,1,0)</f>
        <v>0</v>
      </c>
      <c r="DW57" s="11">
        <f>IF(Pivot!DW61&gt;0,1,0)</f>
        <v>0</v>
      </c>
      <c r="DX57" s="11">
        <f>IF(Pivot!DX61&gt;0,1,0)</f>
        <v>0</v>
      </c>
      <c r="DY57" s="11">
        <f>IF(Pivot!DY61&gt;0,1,0)</f>
        <v>0</v>
      </c>
      <c r="DZ57" s="11">
        <f>IF(Pivot!DZ61&gt;0,1,0)</f>
        <v>0</v>
      </c>
      <c r="EA57" s="11">
        <f>IF(Pivot!EA61&gt;0,1,0)</f>
        <v>0</v>
      </c>
      <c r="EB57" s="11">
        <f>IF(Pivot!EB61&gt;0,1,0)</f>
        <v>0</v>
      </c>
      <c r="EC57" s="11">
        <f>IF(Pivot!EC61&gt;0,1,0)</f>
        <v>0</v>
      </c>
      <c r="ED57" s="11">
        <f>IF(Pivot!ED61&gt;0,1,0)</f>
        <v>0</v>
      </c>
      <c r="EE57" s="11">
        <f>IF(Pivot!EE61&gt;0,1,0)</f>
        <v>1</v>
      </c>
      <c r="EF57" s="11">
        <f>IF(Pivot!EF61&gt;0,1,0)</f>
        <v>0</v>
      </c>
      <c r="EG57" s="11">
        <f>IF(Pivot!EG61&gt;0,1,0)</f>
        <v>0</v>
      </c>
      <c r="EH57" s="11">
        <f>IF(Pivot!EH61&gt;0,1,0)</f>
        <v>0</v>
      </c>
      <c r="EI57" s="11">
        <f>IF(Pivot!EI61&gt;0,1,0)</f>
        <v>0</v>
      </c>
      <c r="EJ57" s="11">
        <f>IF(Pivot!EJ61&gt;0,1,0)</f>
        <v>0</v>
      </c>
      <c r="EK57" s="11">
        <f>IF(Pivot!EK61&gt;0,1,0)</f>
        <v>0</v>
      </c>
      <c r="EL57" s="11">
        <f>IF(Pivot!EL61&gt;0,1,0)</f>
        <v>0</v>
      </c>
      <c r="EM57" s="11">
        <f>IF(Pivot!EM61&gt;0,1,0)</f>
        <v>0</v>
      </c>
      <c r="EN57" s="11">
        <f>IF(Pivot!EN61&gt;0,1,0)</f>
        <v>0</v>
      </c>
      <c r="EO57" s="11">
        <f>IF(Pivot!EO61&gt;0,1,0)</f>
        <v>0</v>
      </c>
      <c r="EP57" s="11">
        <f>IF(Pivot!EP61&gt;0,1,0)</f>
        <v>1</v>
      </c>
      <c r="EQ57" s="11">
        <f>IF(Pivot!EQ61&gt;0,1,0)</f>
        <v>0</v>
      </c>
      <c r="ER57" s="11">
        <f>IF(Pivot!ER61&gt;0,1,0)</f>
        <v>0</v>
      </c>
      <c r="ES57" s="11">
        <f>IF(Pivot!ES61&gt;0,1,0)</f>
        <v>0</v>
      </c>
      <c r="ET57" s="11">
        <f>IF(Pivot!ET61&gt;0,1,0)</f>
        <v>0</v>
      </c>
      <c r="EU57" s="11">
        <f>IF(Pivot!EU61&gt;0,1,0)</f>
        <v>0</v>
      </c>
      <c r="EV57" s="11">
        <f>IF(Pivot!EV61&gt;0,1,0)</f>
        <v>0</v>
      </c>
      <c r="EW57" s="11">
        <f>IF(Pivot!EW61&gt;0,1,0)</f>
        <v>0</v>
      </c>
      <c r="EX57" s="11">
        <f>IF(Pivot!EX61&gt;0,1,0)</f>
        <v>0</v>
      </c>
      <c r="EY57" s="11">
        <f>IF(Pivot!EY61&gt;0,1,0)</f>
        <v>0</v>
      </c>
      <c r="EZ57" s="11">
        <f>IF(Pivot!EZ61&gt;0,1,0)</f>
        <v>0</v>
      </c>
      <c r="FA57" s="11">
        <f>IF(Pivot!FA61&gt;0,1,0)</f>
        <v>0</v>
      </c>
      <c r="FB57" s="11">
        <f>IF(Pivot!FB61&gt;0,1,0)</f>
        <v>0</v>
      </c>
      <c r="FC57" s="11">
        <f>IF(Pivot!FC61&gt;0,1,0)</f>
        <v>0</v>
      </c>
      <c r="FD57" s="11">
        <f>IF(Pivot!FD61&gt;0,1,0)</f>
        <v>0</v>
      </c>
      <c r="FE57" s="11">
        <f>IF(Pivot!FE61&gt;0,1,0)</f>
        <v>0</v>
      </c>
      <c r="FF57" s="11">
        <f>IF(Pivot!FF61&gt;0,1,0)</f>
        <v>0</v>
      </c>
      <c r="FG57" s="11">
        <f>IF(Pivot!FG61&gt;0,1,0)</f>
        <v>0</v>
      </c>
      <c r="FH57" s="11">
        <f>IF(Pivot!FH61&gt;0,1,0)</f>
        <v>0</v>
      </c>
      <c r="FI57" s="11">
        <f>IF(Pivot!FI61&gt;0,1,0)</f>
        <v>0</v>
      </c>
      <c r="FJ57" s="11">
        <f>IF(Pivot!FJ61&gt;0,1,0)</f>
        <v>0</v>
      </c>
      <c r="FK57" s="11">
        <f>IF(Pivot!FK61&gt;0,1,0)</f>
        <v>0</v>
      </c>
      <c r="FL57" s="11">
        <f>IF(Pivot!FL61&gt;0,1,0)</f>
        <v>0</v>
      </c>
      <c r="FM57" s="11">
        <f>IF(Pivot!FM61&gt;0,1,0)</f>
        <v>0</v>
      </c>
      <c r="FN57" s="11">
        <f>IF(Pivot!FN61&gt;0,1,0)</f>
        <v>0</v>
      </c>
      <c r="FO57" s="11">
        <f>IF(Pivot!FO61&gt;0,1,0)</f>
        <v>0</v>
      </c>
      <c r="FP57" s="11">
        <f>IF(Pivot!FP61&gt;0,1,0)</f>
        <v>0</v>
      </c>
      <c r="FQ57" s="11">
        <f>IF(Pivot!FQ61&gt;0,1,0)</f>
        <v>0</v>
      </c>
      <c r="FR57" s="11">
        <f>IF(Pivot!FR61&gt;0,1,0)</f>
        <v>0</v>
      </c>
      <c r="FS57" s="11">
        <f>IF(Pivot!FS61&gt;0,1,0)</f>
        <v>0</v>
      </c>
      <c r="FT57" s="11">
        <f>IF(Pivot!FT61&gt;0,1,0)</f>
        <v>0</v>
      </c>
      <c r="FU57" s="11">
        <f>IF(Pivot!FU61&gt;0,1,0)</f>
        <v>0</v>
      </c>
      <c r="FV57" s="11">
        <f>IF(Pivot!FV61&gt;0,1,0)</f>
        <v>0</v>
      </c>
      <c r="FW57" s="11">
        <f>IF(Pivot!FW61&gt;0,1,0)</f>
        <v>0</v>
      </c>
      <c r="FX57" s="11">
        <f>IF(Pivot!FX61&gt;0,1,0)</f>
        <v>0</v>
      </c>
      <c r="FY57" s="11">
        <f>IF(Pivot!FY61&gt;0,1,0)</f>
        <v>0</v>
      </c>
      <c r="FZ57" s="11">
        <f>IF(Pivot!FZ61&gt;0,1,0)</f>
        <v>0</v>
      </c>
      <c r="GA57" s="11">
        <f>IF(Pivot!GA61&gt;0,1,0)</f>
        <v>0</v>
      </c>
      <c r="GB57" s="11">
        <f>IF(Pivot!GB61&gt;0,1,0)</f>
        <v>0</v>
      </c>
      <c r="GC57" s="11">
        <f>IF(Pivot!GC61&gt;0,1,0)</f>
        <v>0</v>
      </c>
      <c r="GD57" s="11">
        <f>IF(Pivot!GD61&gt;0,1,0)</f>
        <v>0</v>
      </c>
      <c r="GE57" s="11">
        <f>IF(Pivot!GE61&gt;0,1,0)</f>
        <v>0</v>
      </c>
      <c r="GF57" s="11">
        <f>IF(Pivot!GF61&gt;0,1,0)</f>
        <v>0</v>
      </c>
      <c r="GG57" s="11">
        <f>IF(Pivot!GG61&gt;0,1,0)</f>
        <v>0</v>
      </c>
      <c r="GH57" s="11">
        <f>IF(Pivot!GH61&gt;0,1,0)</f>
        <v>0</v>
      </c>
      <c r="GI57" s="11">
        <f>IF(Pivot!GI61&gt;0,1,0)</f>
        <v>0</v>
      </c>
      <c r="GJ57" s="11">
        <f>IF(Pivot!GJ61&gt;0,1,0)</f>
        <v>1</v>
      </c>
      <c r="GK57" s="11">
        <f>IF(Pivot!GK61&gt;0,1,0)</f>
        <v>0</v>
      </c>
      <c r="GL57" s="11">
        <f>IF(Pivot!GL61&gt;0,1,0)</f>
        <v>0</v>
      </c>
      <c r="GM57" s="11">
        <f>IF(Pivot!GM61&gt;0,1,0)</f>
        <v>0</v>
      </c>
      <c r="GN57" s="11">
        <f>IF(Pivot!GN61&gt;0,1,0)</f>
        <v>0</v>
      </c>
      <c r="GO57" s="11">
        <f>IF(Pivot!GO61&gt;0,1,0)</f>
        <v>0</v>
      </c>
      <c r="GP57" s="11">
        <f>IF(Pivot!GP61&gt;0,1,0)</f>
        <v>0</v>
      </c>
      <c r="GQ57" s="11">
        <f>IF(Pivot!GQ61&gt;0,1,0)</f>
        <v>0</v>
      </c>
      <c r="GR57" s="11">
        <f>IF(Pivot!GR61&gt;0,1,0)</f>
        <v>0</v>
      </c>
      <c r="GS57" s="11">
        <f>IF(Pivot!GS61&gt;0,1,0)</f>
        <v>0</v>
      </c>
      <c r="GT57" s="11">
        <f>IF(Pivot!GT61&gt;0,1,0)</f>
        <v>0</v>
      </c>
      <c r="GU57" s="11">
        <f>IF(Pivot!GU61&gt;0,1,0)</f>
        <v>0</v>
      </c>
      <c r="GV57" s="11">
        <f>IF(Pivot!GV61&gt;0,1,0)</f>
        <v>1</v>
      </c>
      <c r="GW57" s="11">
        <f>IF(Pivot!GW61&gt;0,1,0)</f>
        <v>0</v>
      </c>
      <c r="GX57" s="11">
        <f>IF(Pivot!GX61&gt;0,1,0)</f>
        <v>0</v>
      </c>
      <c r="GY57" s="11">
        <f>IF(Pivot!GY61&gt;0,1,0)</f>
        <v>0</v>
      </c>
      <c r="GZ57" s="11">
        <f>IF(Pivot!GZ61&gt;0,1,0)</f>
        <v>0</v>
      </c>
      <c r="HA57" s="11">
        <f>IF(Pivot!HA61&gt;0,1,0)</f>
        <v>1</v>
      </c>
      <c r="HB57" s="11">
        <f>IF(Pivot!HB61&gt;0,1,0)</f>
        <v>0</v>
      </c>
      <c r="HC57" s="11">
        <f>IF(Pivot!HC61&gt;0,1,0)</f>
        <v>0</v>
      </c>
      <c r="HD57" s="11">
        <f>IF(Pivot!HD61&gt;0,1,0)</f>
        <v>0</v>
      </c>
      <c r="HE57" s="11">
        <f>IF(Pivot!HE61&gt;0,1,0)</f>
        <v>0</v>
      </c>
      <c r="HF57" s="11">
        <f>IF(Pivot!HF61&gt;0,1,0)</f>
        <v>0</v>
      </c>
      <c r="HG57" s="11">
        <f>IF(Pivot!HG61&gt;0,1,0)</f>
        <v>0</v>
      </c>
      <c r="HH57" s="11">
        <f>IF(Pivot!HH61&gt;0,1,0)</f>
        <v>0</v>
      </c>
      <c r="HI57" s="11">
        <f>IF(Pivot!HI61&gt;0,1,0)</f>
        <v>0</v>
      </c>
      <c r="HJ57" s="11">
        <f>IF(Pivot!HJ61&gt;0,1,0)</f>
        <v>0</v>
      </c>
      <c r="HK57" s="11">
        <f>IF(Pivot!HK61&gt;0,1,0)</f>
        <v>0</v>
      </c>
      <c r="HL57" s="11">
        <f>IF(Pivot!HL61&gt;0,1,0)</f>
        <v>0</v>
      </c>
      <c r="HM57" s="11">
        <f>IF(Pivot!HM61&gt;0,1,0)</f>
        <v>0</v>
      </c>
      <c r="HN57" s="11">
        <f>IF(Pivot!HN61&gt;0,1,0)</f>
        <v>0</v>
      </c>
      <c r="HO57" s="11">
        <f>IF(Pivot!HO61&gt;0,1,0)</f>
        <v>0</v>
      </c>
      <c r="HP57" s="11">
        <f>IF(Pivot!HP61&gt;0,1,0)</f>
        <v>0</v>
      </c>
      <c r="HQ57" s="11">
        <f>IF(Pivot!HQ61&gt;0,1,0)</f>
        <v>0</v>
      </c>
      <c r="HR57" s="11">
        <f>IF(Pivot!HR61&gt;0,1,0)</f>
        <v>0</v>
      </c>
      <c r="HS57" s="11">
        <f>IF(Pivot!HS61&gt;0,1,0)</f>
        <v>0</v>
      </c>
      <c r="HT57" s="11">
        <f>IF(Pivot!HT61&gt;0,1,0)</f>
        <v>0</v>
      </c>
      <c r="HU57" s="11">
        <f>IF(Pivot!HU61&gt;0,1,0)</f>
        <v>0</v>
      </c>
      <c r="HV57" s="11">
        <f>IF(Pivot!HV61&gt;0,1,0)</f>
        <v>1</v>
      </c>
      <c r="HW57" s="11">
        <f>IF(Pivot!HW61&gt;0,1,0)</f>
        <v>0</v>
      </c>
      <c r="HX57" s="11">
        <f>IF(Pivot!HX61&gt;0,1,0)</f>
        <v>0</v>
      </c>
      <c r="HY57" s="11">
        <f>IF(Pivot!HY61&gt;0,1,0)</f>
        <v>0</v>
      </c>
      <c r="HZ57" s="11">
        <f>IF(Pivot!HZ61&gt;0,1,0)</f>
        <v>0</v>
      </c>
      <c r="IA57" s="11">
        <f>IF(Pivot!IA61&gt;0,1,0)</f>
        <v>0</v>
      </c>
      <c r="IB57" s="11">
        <f>IF(Pivot!IB61&gt;0,1,0)</f>
        <v>0</v>
      </c>
      <c r="IC57" s="11">
        <f>IF(Pivot!IC61&gt;0,1,0)</f>
        <v>0</v>
      </c>
      <c r="ID57" s="11">
        <f>IF(Pivot!ID61&gt;0,1,0)</f>
        <v>0</v>
      </c>
      <c r="IE57" s="11">
        <f>IF(Pivot!IE61&gt;0,1,0)</f>
        <v>0</v>
      </c>
      <c r="IF57" s="11">
        <f>IF(Pivot!IF61&gt;0,1,0)</f>
        <v>0</v>
      </c>
      <c r="IG57" s="11">
        <f>IF(Pivot!IG61&gt;0,1,0)</f>
        <v>0</v>
      </c>
      <c r="IH57" s="11">
        <f>IF(Pivot!IH61&gt;0,1,0)</f>
        <v>0</v>
      </c>
      <c r="II57" s="11">
        <f>IF(Pivot!II61&gt;0,1,0)</f>
        <v>0</v>
      </c>
      <c r="IJ57" s="11">
        <f>IF(Pivot!IJ61&gt;0,1,0)</f>
        <v>0</v>
      </c>
      <c r="IK57" s="11">
        <f>IF(Pivot!IK61&gt;0,1,0)</f>
        <v>0</v>
      </c>
      <c r="IL57" s="11">
        <f>IF(Pivot!IL61&gt;0,1,0)</f>
        <v>0</v>
      </c>
      <c r="IM57" s="11">
        <f>IF(Pivot!IM61&gt;0,1,0)</f>
        <v>0</v>
      </c>
      <c r="IN57" s="11">
        <f>IF(Pivot!IN61&gt;0,1,0)</f>
        <v>0</v>
      </c>
      <c r="IO57" s="11">
        <f>IF(Pivot!IO61&gt;0,1,0)</f>
        <v>0</v>
      </c>
      <c r="IP57" s="11">
        <f>IF(Pivot!IP61&gt;0,1,0)</f>
        <v>0</v>
      </c>
      <c r="IQ57" s="11">
        <f>IF(Pivot!IQ61&gt;0,1,0)</f>
        <v>0</v>
      </c>
      <c r="IR57" s="11">
        <f>IF(Pivot!IR61&gt;0,1,0)</f>
        <v>0</v>
      </c>
      <c r="IS57" s="11">
        <f>IF(Pivot!IS61&gt;0,1,0)</f>
        <v>0</v>
      </c>
      <c r="IT57" s="11">
        <f>IF(Pivot!IT61&gt;0,1,0)</f>
        <v>0</v>
      </c>
      <c r="IU57" s="11">
        <f>IF(Pivot!IU61&gt;0,1,0)</f>
        <v>0</v>
      </c>
      <c r="IV57" s="11">
        <f>IF(Pivot!IV61&gt;0,1,0)</f>
        <v>0</v>
      </c>
      <c r="IW57" s="11">
        <f>IF(Pivot!IW61&gt;0,1,0)</f>
        <v>0</v>
      </c>
      <c r="IX57" s="11">
        <f>IF(Pivot!IX61&gt;0,1,0)</f>
        <v>0</v>
      </c>
      <c r="IY57" s="11">
        <f>IF(Pivot!IY61&gt;0,1,0)</f>
        <v>0</v>
      </c>
      <c r="IZ57" s="11">
        <f>IF(Pivot!IZ61&gt;0,1,0)</f>
        <v>0</v>
      </c>
      <c r="JA57" s="11">
        <f>IF(Pivot!JA61&gt;0,1,0)</f>
        <v>1</v>
      </c>
      <c r="JB57" s="11">
        <f>IF(Pivot!JB61&gt;0,1,0)</f>
        <v>0</v>
      </c>
      <c r="JC57" s="11">
        <f>IF(Pivot!JC61&gt;0,1,0)</f>
        <v>0</v>
      </c>
      <c r="JD57" s="11">
        <f>IF(Pivot!JD61&gt;0,1,0)</f>
        <v>0</v>
      </c>
      <c r="JE57" s="11">
        <f>IF(Pivot!JE61&gt;0,1,0)</f>
        <v>0</v>
      </c>
      <c r="JF57" s="11">
        <f>IF(Pivot!JF61&gt;0,1,0)</f>
        <v>0</v>
      </c>
      <c r="JG57" s="11">
        <f>IF(Pivot!JG61&gt;0,1,0)</f>
        <v>0</v>
      </c>
      <c r="JH57" s="11">
        <f>IF(Pivot!JH61&gt;0,1,0)</f>
        <v>0</v>
      </c>
      <c r="JI57" s="11">
        <f>IF(Pivot!JI61&gt;0,1,0)</f>
        <v>0</v>
      </c>
      <c r="JJ57" s="11">
        <f>IF(Pivot!JJ61&gt;0,1,0)</f>
        <v>0</v>
      </c>
      <c r="JK57" s="11">
        <f>IF(Pivot!JK61&gt;0,1,0)</f>
        <v>0</v>
      </c>
      <c r="JL57" s="11">
        <f>IF(Pivot!JL61&gt;0,1,0)</f>
        <v>0</v>
      </c>
      <c r="JM57" s="11">
        <f>IF(Pivot!JM61&gt;0,1,0)</f>
        <v>0</v>
      </c>
      <c r="JN57" s="11">
        <f>IF(Pivot!JN61&gt;0,1,0)</f>
        <v>0</v>
      </c>
      <c r="JO57" s="11">
        <f>IF(Pivot!JO61&gt;0,1,0)</f>
        <v>0</v>
      </c>
      <c r="JP57" s="11">
        <f>IF(Pivot!JP61&gt;0,1,0)</f>
        <v>0</v>
      </c>
      <c r="JQ57" s="11">
        <f>IF(Pivot!JQ61&gt;0,1,0)</f>
        <v>0</v>
      </c>
      <c r="JR57" s="11">
        <f>IF(Pivot!JR61&gt;0,1,0)</f>
        <v>0</v>
      </c>
      <c r="JS57" s="11">
        <f>IF(Pivot!JS61&gt;0,1,0)</f>
        <v>0</v>
      </c>
      <c r="JT57" s="11">
        <f>IF(Pivot!JT61&gt;0,1,0)</f>
        <v>0</v>
      </c>
      <c r="JU57" s="11">
        <f>IF(Pivot!JU61&gt;0,1,0)</f>
        <v>0</v>
      </c>
      <c r="JV57" s="11">
        <f>IF(Pivot!JV61&gt;0,1,0)</f>
        <v>0</v>
      </c>
      <c r="JW57" s="11">
        <f>IF(Pivot!JW61&gt;0,1,0)</f>
        <v>0</v>
      </c>
      <c r="JX57" s="11">
        <f>IF(Pivot!JX61&gt;0,1,0)</f>
        <v>0</v>
      </c>
      <c r="JY57" s="11">
        <f>IF(Pivot!JY61&gt;0,1,0)</f>
        <v>0</v>
      </c>
      <c r="JZ57" s="11">
        <f>IF(Pivot!JZ61&gt;0,1,0)</f>
        <v>0</v>
      </c>
      <c r="KA57" s="11">
        <f>IF(Pivot!KA61&gt;0,1,0)</f>
        <v>0</v>
      </c>
      <c r="KB57" s="11">
        <f>IF(Pivot!KB61&gt;0,1,0)</f>
        <v>0</v>
      </c>
      <c r="KC57" s="11">
        <f>IF(Pivot!KC61&gt;0,1,0)</f>
        <v>0</v>
      </c>
      <c r="KD57" s="11">
        <f>IF(Pivot!KD61&gt;0,1,0)</f>
        <v>0</v>
      </c>
      <c r="KE57" s="11">
        <f>IF(Pivot!KE61&gt;0,1,0)</f>
        <v>0</v>
      </c>
      <c r="KF57" s="11">
        <f>IF(Pivot!KF61&gt;0,1,0)</f>
        <v>0</v>
      </c>
      <c r="KG57" s="11">
        <f>IF(Pivot!KG61&gt;0,1,0)</f>
        <v>0</v>
      </c>
      <c r="KH57" s="11">
        <f>IF(Pivot!KH61&gt;0,1,0)</f>
        <v>0</v>
      </c>
      <c r="KI57" s="11">
        <f>IF(Pivot!KI61&gt;0,1,0)</f>
        <v>0</v>
      </c>
      <c r="KJ57" s="11">
        <f>IF(Pivot!KJ61&gt;0,1,0)</f>
        <v>0</v>
      </c>
      <c r="KK57" s="11">
        <f>IF(Pivot!KK61&gt;0,1,0)</f>
        <v>0</v>
      </c>
      <c r="KL57" s="11">
        <f>IF(Pivot!KL61&gt;0,1,0)</f>
        <v>0</v>
      </c>
      <c r="KM57" s="11">
        <f>IF(Pivot!KM61&gt;0,1,0)</f>
        <v>0</v>
      </c>
      <c r="KN57" s="11">
        <f>IF(Pivot!KN61&gt;0,1,0)</f>
        <v>0</v>
      </c>
      <c r="KO57" s="11">
        <f>IF(Pivot!KO61&gt;0,1,0)</f>
        <v>0</v>
      </c>
      <c r="KP57" s="11">
        <f>IF(Pivot!KP61&gt;0,1,0)</f>
        <v>0</v>
      </c>
      <c r="KQ57" s="11">
        <f>IF(Pivot!KQ61&gt;0,1,0)</f>
        <v>0</v>
      </c>
      <c r="KR57" s="11">
        <f>IF(Pivot!KR61&gt;0,1,0)</f>
        <v>0</v>
      </c>
      <c r="KS57" s="11">
        <f>IF(Pivot!KS61&gt;0,1,0)</f>
        <v>0</v>
      </c>
      <c r="KT57" s="11">
        <f>IF(Pivot!KT61&gt;0,1,0)</f>
        <v>0</v>
      </c>
      <c r="KU57" s="11">
        <f>IF(Pivot!KU61&gt;0,1,0)</f>
        <v>0</v>
      </c>
      <c r="KV57" s="11">
        <f>IF(Pivot!KV61&gt;0,1,0)</f>
        <v>0</v>
      </c>
      <c r="KW57" s="11">
        <f>IF(Pivot!KW61&gt;0,1,0)</f>
        <v>0</v>
      </c>
      <c r="KX57" s="11">
        <f>IF(Pivot!KX61&gt;0,1,0)</f>
        <v>0</v>
      </c>
      <c r="KY57" s="11">
        <f>IF(Pivot!KY61&gt;0,1,0)</f>
        <v>0</v>
      </c>
      <c r="KZ57" s="11">
        <f>IF(Pivot!KZ61&gt;0,1,0)</f>
        <v>0</v>
      </c>
      <c r="LA57" s="11">
        <f>IF(Pivot!LA61&gt;0,1,0)</f>
        <v>0</v>
      </c>
      <c r="LB57" s="11">
        <f>IF(Pivot!LB61&gt;0,1,0)</f>
        <v>0</v>
      </c>
      <c r="LC57" s="11">
        <f>IF(Pivot!LC61&gt;0,1,0)</f>
        <v>0</v>
      </c>
      <c r="LD57" s="11">
        <f>IF(Pivot!LD61&gt;0,1,0)</f>
        <v>0</v>
      </c>
      <c r="LE57" s="11">
        <f>IF(Pivot!LE61&gt;0,1,0)</f>
        <v>0</v>
      </c>
      <c r="LF57" s="11">
        <f>IF(Pivot!LF61&gt;0,1,0)</f>
        <v>0</v>
      </c>
      <c r="LG57" s="11">
        <f>IF(Pivot!LG61&gt;0,1,0)</f>
        <v>0</v>
      </c>
      <c r="LH57" s="11">
        <f>IF(Pivot!LH61&gt;0,1,0)</f>
        <v>0</v>
      </c>
      <c r="LI57" s="11">
        <f>IF(Pivot!LI61&gt;0,1,0)</f>
        <v>0</v>
      </c>
      <c r="LJ57" s="11">
        <f>IF(Pivot!LJ61&gt;0,1,0)</f>
        <v>0</v>
      </c>
      <c r="LK57" s="11">
        <f>IF(Pivot!LK61&gt;0,1,0)</f>
        <v>0</v>
      </c>
      <c r="LL57" s="11">
        <f>IF(Pivot!LL61&gt;0,1,0)</f>
        <v>0</v>
      </c>
      <c r="LM57" s="11">
        <f>IF(Pivot!LM61&gt;0,1,0)</f>
        <v>0</v>
      </c>
      <c r="LN57" s="11">
        <f>IF(Pivot!LN61&gt;0,1,0)</f>
        <v>0</v>
      </c>
      <c r="LO57" s="11">
        <f>IF(Pivot!LO61&gt;0,1,0)</f>
        <v>0</v>
      </c>
      <c r="LP57" s="11">
        <f>IF(Pivot!LP61&gt;0,1,0)</f>
        <v>0</v>
      </c>
      <c r="LQ57" s="11">
        <f>IF(Pivot!LQ61&gt;0,1,0)</f>
        <v>0</v>
      </c>
      <c r="LR57" s="11">
        <f>IF(Pivot!LR61&gt;0,1,0)</f>
        <v>0</v>
      </c>
      <c r="LS57" s="11">
        <f>IF(Pivot!LS61&gt;0,1,0)</f>
        <v>0</v>
      </c>
      <c r="LT57" s="11">
        <f>IF(Pivot!LT61&gt;0,1,0)</f>
        <v>0</v>
      </c>
      <c r="LU57" s="11">
        <f>IF(Pivot!LU61&gt;0,1,0)</f>
        <v>0</v>
      </c>
      <c r="LV57" s="11">
        <f>IF(Pivot!LV61&gt;0,1,0)</f>
        <v>0</v>
      </c>
      <c r="LW57" s="11">
        <f>IF(Pivot!LW61&gt;0,1,0)</f>
        <v>0</v>
      </c>
      <c r="LX57" s="11">
        <f>IF(Pivot!LX61&gt;0,1,0)</f>
        <v>0</v>
      </c>
      <c r="LY57" s="11">
        <f>IF(Pivot!LY61&gt;0,1,0)</f>
        <v>0</v>
      </c>
      <c r="LZ57" s="11">
        <f>IF(Pivot!LZ61&gt;0,1,0)</f>
        <v>0</v>
      </c>
      <c r="MA57" s="11">
        <f>IF(Pivot!MA61&gt;0,1,0)</f>
        <v>0</v>
      </c>
      <c r="MB57" s="11">
        <f>IF(Pivot!MB61&gt;0,1,0)</f>
        <v>0</v>
      </c>
      <c r="MC57" s="11">
        <f>IF(Pivot!MC61&gt;0,1,0)</f>
        <v>1</v>
      </c>
      <c r="MD57" s="11">
        <f>IF(Pivot!MD61&gt;0,1,0)</f>
        <v>0</v>
      </c>
      <c r="ME57" s="11">
        <f>IF(Pivot!ME61&gt;0,1,0)</f>
        <v>0</v>
      </c>
      <c r="MF57" s="11">
        <f>IF(Pivot!MF61&gt;0,1,0)</f>
        <v>0</v>
      </c>
      <c r="MG57" s="11">
        <f>IF(Pivot!MG61&gt;0,1,0)</f>
        <v>0</v>
      </c>
      <c r="MH57" s="11">
        <f>IF(Pivot!MH61&gt;0,1,0)</f>
        <v>0</v>
      </c>
      <c r="MI57" s="11">
        <f>IF(Pivot!MI61&gt;0,1,0)</f>
        <v>0</v>
      </c>
      <c r="MJ57" s="11">
        <f>IF(Pivot!MJ61&gt;0,1,0)</f>
        <v>0</v>
      </c>
      <c r="MK57" s="11">
        <f>IF(Pivot!MK61&gt;0,1,0)</f>
        <v>0</v>
      </c>
      <c r="ML57" s="11">
        <f>IF(Pivot!ML61&gt;0,1,0)</f>
        <v>0</v>
      </c>
      <c r="MM57" s="11">
        <f>IF(Pivot!MM61&gt;0,1,0)</f>
        <v>0</v>
      </c>
      <c r="MN57" s="11">
        <f>IF(Pivot!MN61&gt;0,1,0)</f>
        <v>0</v>
      </c>
      <c r="MO57" s="11">
        <f>IF(Pivot!MO61&gt;0,1,0)</f>
        <v>0</v>
      </c>
      <c r="MP57" s="11">
        <f>IF(Pivot!MP61&gt;0,1,0)</f>
        <v>0</v>
      </c>
      <c r="MQ57" s="11">
        <f>IF(Pivot!MQ61&gt;0,1,0)</f>
        <v>0</v>
      </c>
      <c r="MR57" s="11">
        <f>IF(Pivot!MR61&gt;0,1,0)</f>
        <v>0</v>
      </c>
      <c r="MS57" s="11">
        <f>IF(Pivot!MS61&gt;0,1,0)</f>
        <v>0</v>
      </c>
      <c r="MT57" s="11">
        <f>IF(Pivot!MT61&gt;0,1,0)</f>
        <v>0</v>
      </c>
      <c r="MU57" s="11">
        <f>IF(Pivot!MU61&gt;0,1,0)</f>
        <v>0</v>
      </c>
      <c r="MV57" s="11">
        <f>IF(Pivot!MV61&gt;0,1,0)</f>
        <v>0</v>
      </c>
      <c r="MW57" s="11">
        <f>IF(Pivot!MW61&gt;0,1,0)</f>
        <v>0</v>
      </c>
      <c r="MX57" s="11">
        <f>IF(Pivot!MX61&gt;0,1,0)</f>
        <v>0</v>
      </c>
      <c r="MY57" s="11">
        <f>IF(Pivot!MY61&gt;0,1,0)</f>
        <v>0</v>
      </c>
      <c r="MZ57" s="11">
        <f>IF(Pivot!MZ61&gt;0,1,0)</f>
        <v>0</v>
      </c>
      <c r="NA57" s="11">
        <f>IF(Pivot!NA61&gt;0,1,0)</f>
        <v>0</v>
      </c>
      <c r="NB57" s="11">
        <f>IF(Pivot!NB61&gt;0,1,0)</f>
        <v>0</v>
      </c>
      <c r="NC57" s="11">
        <f>IF(Pivot!NC61&gt;0,1,0)</f>
        <v>0</v>
      </c>
      <c r="ND57" s="11">
        <f>IF(Pivot!ND61&gt;0,1,0)</f>
        <v>0</v>
      </c>
      <c r="NE57" s="11">
        <f>IF(Pivot!NE61&gt;0,1,0)</f>
        <v>0</v>
      </c>
      <c r="NF57" s="11">
        <f>IF(Pivot!NF61&gt;0,1,0)</f>
        <v>0</v>
      </c>
      <c r="NG57" s="11">
        <f>IF(Pivot!NG61&gt;0,1,0)</f>
        <v>0</v>
      </c>
      <c r="NH57" s="11">
        <f>IF(Pivot!NH61&gt;0,1,0)</f>
        <v>0</v>
      </c>
      <c r="NI57" s="11">
        <f>IF(Pivot!NI61&gt;0,1,0)</f>
        <v>0</v>
      </c>
      <c r="NJ57" s="11">
        <f>IF(Pivot!NJ61&gt;0,1,0)</f>
        <v>0</v>
      </c>
      <c r="NK57" s="11">
        <f>IF(Pivot!NK61&gt;0,1,0)</f>
        <v>0</v>
      </c>
      <c r="NL57" s="11">
        <f>IF(Pivot!NL61&gt;0,1,0)</f>
        <v>0</v>
      </c>
      <c r="NM57" s="11">
        <f>IF(Pivot!NM61&gt;0,1,0)</f>
        <v>0</v>
      </c>
      <c r="NN57" s="11">
        <f>IF(Pivot!NN61&gt;0,1,0)</f>
        <v>0</v>
      </c>
      <c r="NO57" s="11">
        <f>IF(Pivot!NO61&gt;0,1,0)</f>
        <v>0</v>
      </c>
      <c r="NP57" s="11">
        <f>IF(Pivot!NP61&gt;0,1,0)</f>
        <v>0</v>
      </c>
      <c r="NQ57" s="11">
        <f>IF(Pivot!NQ61&gt;0,1,0)</f>
        <v>0</v>
      </c>
      <c r="NR57" s="11">
        <f>IF(Pivot!NR61&gt;0,1,0)</f>
        <v>0</v>
      </c>
      <c r="NS57" s="11">
        <f>IF(Pivot!NS61&gt;0,1,0)</f>
        <v>0</v>
      </c>
      <c r="NT57" s="11">
        <f>IF(Pivot!NT61&gt;0,1,0)</f>
        <v>0</v>
      </c>
      <c r="NU57" s="11">
        <f>IF(Pivot!NU61&gt;0,1,0)</f>
        <v>0</v>
      </c>
      <c r="NV57" s="11">
        <f>IF(Pivot!NV61&gt;0,1,0)</f>
        <v>0</v>
      </c>
      <c r="NW57" s="11">
        <f>IF(Pivot!NW61&gt;0,1,0)</f>
        <v>0</v>
      </c>
      <c r="NX57" s="11">
        <f>IF(Pivot!NX61&gt;0,1,0)</f>
        <v>0</v>
      </c>
      <c r="NY57" s="11">
        <f>IF(Pivot!NY61&gt;0,1,0)</f>
        <v>0</v>
      </c>
      <c r="NZ57" s="11">
        <f>IF(Pivot!NZ61&gt;0,1,0)</f>
        <v>0</v>
      </c>
      <c r="OA57" s="11">
        <f>IF(Pivot!OA61&gt;0,1,0)</f>
        <v>0</v>
      </c>
      <c r="OB57" s="11">
        <f>IF(Pivot!OB61&gt;0,1,0)</f>
        <v>0</v>
      </c>
      <c r="OC57" s="11">
        <f>IF(Pivot!OC61&gt;0,1,0)</f>
        <v>0</v>
      </c>
      <c r="OD57" s="11">
        <f>IF(Pivot!OD61&gt;0,1,0)</f>
        <v>0</v>
      </c>
      <c r="OE57" s="11">
        <f>IF(Pivot!OE61&gt;0,1,0)</f>
        <v>0</v>
      </c>
      <c r="OF57" s="11">
        <f>IF(Pivot!OF61&gt;0,1,0)</f>
        <v>0</v>
      </c>
      <c r="OG57" s="11">
        <f>IF(Pivot!OG61&gt;0,1,0)</f>
        <v>0</v>
      </c>
      <c r="OH57" s="11">
        <f>IF(Pivot!OH61&gt;0,1,0)</f>
        <v>0</v>
      </c>
      <c r="OI57" s="11">
        <f>IF(Pivot!OI61&gt;0,1,0)</f>
        <v>0</v>
      </c>
      <c r="OJ57" s="11">
        <f>IF(Pivot!OJ61&gt;0,1,0)</f>
        <v>0</v>
      </c>
      <c r="OK57" s="11">
        <f>IF(Pivot!OK61&gt;0,1,0)</f>
        <v>0</v>
      </c>
      <c r="OL57" s="11">
        <f>IF(Pivot!OL61&gt;0,1,0)</f>
        <v>0</v>
      </c>
      <c r="OM57" s="11">
        <f>IF(Pivot!OM61&gt;0,1,0)</f>
        <v>0</v>
      </c>
      <c r="ON57" s="11">
        <f>IF(Pivot!ON61&gt;0,1,0)</f>
        <v>0</v>
      </c>
      <c r="OO57" s="11">
        <f>IF(Pivot!OO61&gt;0,1,0)</f>
        <v>0</v>
      </c>
      <c r="OP57" s="11">
        <f>IF(Pivot!OP61&gt;0,1,0)</f>
        <v>0</v>
      </c>
      <c r="OQ57" s="11">
        <f>IF(Pivot!OQ61&gt;0,1,0)</f>
        <v>0</v>
      </c>
      <c r="OR57" s="11">
        <f>IF(Pivot!OR61&gt;0,1,0)</f>
        <v>0</v>
      </c>
      <c r="OS57" s="11">
        <f>IF(Pivot!OS61&gt;0,1,0)</f>
        <v>0</v>
      </c>
      <c r="OT57" s="11">
        <f>IF(Pivot!OT61&gt;0,1,0)</f>
        <v>0</v>
      </c>
      <c r="OU57" s="11">
        <f>IF(Pivot!OU61&gt;0,1,0)</f>
        <v>0</v>
      </c>
      <c r="OV57" s="11">
        <f>IF(Pivot!OV61&gt;0,1,0)</f>
        <v>0</v>
      </c>
      <c r="OW57" s="11">
        <f>IF(Pivot!OW61&gt;0,1,0)</f>
        <v>0</v>
      </c>
      <c r="OX57" s="11">
        <f>IF(Pivot!OX61&gt;0,1,0)</f>
        <v>0</v>
      </c>
      <c r="OY57" s="11">
        <f>IF(Pivot!OY61&gt;0,1,0)</f>
        <v>0</v>
      </c>
      <c r="OZ57" s="11">
        <f>IF(Pivot!OZ61&gt;0,1,0)</f>
        <v>0</v>
      </c>
      <c r="PA57" s="11">
        <f>IF(Pivot!PA61&gt;0,1,0)</f>
        <v>0</v>
      </c>
      <c r="PB57" s="11">
        <f>IF(Pivot!PB61&gt;0,1,0)</f>
        <v>0</v>
      </c>
      <c r="PC57" s="11">
        <f>IF(Pivot!PC61&gt;0,1,0)</f>
        <v>0</v>
      </c>
      <c r="PD57" s="11">
        <f>IF(Pivot!PD61&gt;0,1,0)</f>
        <v>0</v>
      </c>
      <c r="PE57" s="11">
        <f>IF(Pivot!PE61&gt;0,1,0)</f>
        <v>0</v>
      </c>
      <c r="PF57" s="11">
        <f>IF(Pivot!PF61&gt;0,1,0)</f>
        <v>0</v>
      </c>
      <c r="PG57" s="11">
        <f>IF(Pivot!PG61&gt;0,1,0)</f>
        <v>0</v>
      </c>
      <c r="PH57" s="11">
        <f>IF(Pivot!PH61&gt;0,1,0)</f>
        <v>0</v>
      </c>
      <c r="PI57" s="11">
        <f>IF(Pivot!PI61&gt;0,1,0)</f>
        <v>0</v>
      </c>
      <c r="PJ57" s="11">
        <f>IF(Pivot!PJ61&gt;0,1,0)</f>
        <v>0</v>
      </c>
      <c r="PK57" s="11">
        <f>IF(Pivot!PK61&gt;0,1,0)</f>
        <v>0</v>
      </c>
      <c r="PL57" s="11">
        <f>IF(Pivot!PL61&gt;0,1,0)</f>
        <v>0</v>
      </c>
      <c r="PM57" s="11">
        <f>IF(Pivot!PM61&gt;0,1,0)</f>
        <v>0</v>
      </c>
      <c r="PN57" s="11">
        <f>IF(Pivot!PN61&gt;0,1,0)</f>
        <v>0</v>
      </c>
      <c r="PO57" s="11">
        <f>IF(Pivot!PO61&gt;0,1,0)</f>
        <v>0</v>
      </c>
      <c r="PP57" s="11">
        <f>IF(Pivot!PP61&gt;0,1,0)</f>
        <v>0</v>
      </c>
      <c r="PQ57" s="11">
        <f>IF(Pivot!PQ61&gt;0,1,0)</f>
        <v>0</v>
      </c>
      <c r="PR57" s="11">
        <f>IF(Pivot!PR61&gt;0,1,0)</f>
        <v>0</v>
      </c>
      <c r="PS57" s="11">
        <f>IF(Pivot!PS61&gt;0,1,0)</f>
        <v>0</v>
      </c>
      <c r="PT57" s="11">
        <f>IF(Pivot!PT61&gt;0,1,0)</f>
        <v>0</v>
      </c>
      <c r="PU57" s="11">
        <f>IF(Pivot!PU61&gt;0,1,0)</f>
        <v>0</v>
      </c>
      <c r="PV57" s="11">
        <f>IF(Pivot!PV61&gt;0,1,0)</f>
        <v>0</v>
      </c>
      <c r="PW57" s="11">
        <f>IF(Pivot!PW61&gt;0,1,0)</f>
        <v>0</v>
      </c>
      <c r="PX57" s="11">
        <f>IF(Pivot!PX61&gt;0,1,0)</f>
        <v>0</v>
      </c>
      <c r="PY57" s="11">
        <f>IF(Pivot!PY61&gt;0,1,0)</f>
        <v>0</v>
      </c>
      <c r="PZ57" s="11">
        <f>IF(Pivot!PZ61&gt;0,1,0)</f>
        <v>0</v>
      </c>
      <c r="QA57" s="11">
        <f>IF(Pivot!QA61&gt;0,1,0)</f>
        <v>0</v>
      </c>
      <c r="QB57" s="11">
        <f>IF(Pivot!QB61&gt;0,1,0)</f>
        <v>0</v>
      </c>
      <c r="QC57" s="11">
        <f>IF(Pivot!QC61&gt;0,1,0)</f>
        <v>0</v>
      </c>
      <c r="QD57" s="11">
        <f>IF(Pivot!QD61&gt;0,1,0)</f>
        <v>0</v>
      </c>
      <c r="QE57" s="11">
        <f>IF(Pivot!QE61&gt;0,1,0)</f>
        <v>0</v>
      </c>
      <c r="QF57" s="11">
        <f>IF(Pivot!QF61&gt;0,1,0)</f>
        <v>0</v>
      </c>
      <c r="QG57" s="11">
        <f>IF(Pivot!QG61&gt;0,1,0)</f>
        <v>0</v>
      </c>
      <c r="QH57" s="11">
        <f>IF(Pivot!QH61&gt;0,1,0)</f>
        <v>0</v>
      </c>
      <c r="QI57" s="11">
        <f>IF(Pivot!QI61&gt;0,1,0)</f>
        <v>0</v>
      </c>
      <c r="QJ57" s="11">
        <f>IF(Pivot!QJ61&gt;0,1,0)</f>
        <v>0</v>
      </c>
      <c r="QK57" s="11">
        <f>IF(Pivot!QK61&gt;0,1,0)</f>
        <v>0</v>
      </c>
      <c r="QL57" s="11">
        <f>IF(Pivot!QL61&gt;0,1,0)</f>
        <v>0</v>
      </c>
      <c r="QM57" s="11">
        <f>IF(Pivot!QM61&gt;0,1,0)</f>
        <v>0</v>
      </c>
      <c r="QN57" s="11">
        <f>IF(Pivot!QN61&gt;0,1,0)</f>
        <v>0</v>
      </c>
      <c r="QO57" s="11">
        <f>IF(Pivot!QO61&gt;0,1,0)</f>
        <v>0</v>
      </c>
      <c r="QP57" s="11">
        <f>IF(Pivot!QP61&gt;0,1,0)</f>
        <v>0</v>
      </c>
      <c r="QQ57" s="11">
        <f>IF(Pivot!QQ61&gt;0,1,0)</f>
        <v>0</v>
      </c>
      <c r="QR57" s="11">
        <f>IF(Pivot!QR61&gt;0,1,0)</f>
        <v>0</v>
      </c>
      <c r="QS57" s="11">
        <f>IF(Pivot!QS61&gt;0,1,0)</f>
        <v>0</v>
      </c>
      <c r="QT57" s="11">
        <f>IF(Pivot!QT61&gt;0,1,0)</f>
        <v>0</v>
      </c>
      <c r="QU57" s="11">
        <f>IF(Pivot!QU61&gt;0,1,0)</f>
        <v>0</v>
      </c>
      <c r="QV57" s="11">
        <f>IF(Pivot!QV61&gt;0,1,0)</f>
        <v>0</v>
      </c>
      <c r="QW57" s="11">
        <f>IF(Pivot!QW61&gt;0,1,0)</f>
        <v>0</v>
      </c>
      <c r="QX57" s="11">
        <f>IF(Pivot!QX61&gt;0,1,0)</f>
        <v>0</v>
      </c>
      <c r="QY57" s="11">
        <f>IF(Pivot!QY61&gt;0,1,0)</f>
        <v>0</v>
      </c>
      <c r="QZ57" s="11">
        <f>IF(Pivot!QZ61&gt;0,1,0)</f>
        <v>0</v>
      </c>
      <c r="RA57" s="11">
        <f>IF(Pivot!RA61&gt;0,1,0)</f>
        <v>0</v>
      </c>
      <c r="RB57" s="11">
        <f>IF(Pivot!RB61&gt;0,1,0)</f>
        <v>0</v>
      </c>
      <c r="RC57" s="11">
        <f>IF(Pivot!RC61&gt;0,1,0)</f>
        <v>0</v>
      </c>
      <c r="RD57" s="11">
        <f>IF(Pivot!RD61&gt;0,1,0)</f>
        <v>1</v>
      </c>
      <c r="RE57" s="11">
        <f>IF(Pivot!RE61&gt;0,1,0)</f>
        <v>0</v>
      </c>
      <c r="RF57" s="11">
        <f>IF(Pivot!RF61&gt;0,1,0)</f>
        <v>0</v>
      </c>
      <c r="RG57" s="11">
        <f>IF(Pivot!RG61&gt;0,1,0)</f>
        <v>0</v>
      </c>
      <c r="RH57" s="11">
        <f>IF(Pivot!RH61&gt;0,1,0)</f>
        <v>0</v>
      </c>
      <c r="RI57" s="11">
        <f>IF(Pivot!RI61&gt;0,1,0)</f>
        <v>0</v>
      </c>
      <c r="RJ57" s="11">
        <f>IF(Pivot!RJ61&gt;0,1,0)</f>
        <v>0</v>
      </c>
      <c r="RK57" s="11">
        <f>IF(Pivot!RK61&gt;0,1,0)</f>
        <v>0</v>
      </c>
      <c r="RL57" s="11">
        <f>IF(Pivot!RL61&gt;0,1,0)</f>
        <v>0</v>
      </c>
      <c r="RM57" s="11">
        <f>IF(Pivot!RM61&gt;0,1,0)</f>
        <v>0</v>
      </c>
      <c r="RN57" s="11">
        <f>IF(Pivot!RN61&gt;0,1,0)</f>
        <v>0</v>
      </c>
      <c r="RO57" s="11">
        <f>IF(Pivot!RO61&gt;0,1,0)</f>
        <v>0</v>
      </c>
      <c r="RP57" s="11">
        <f>IF(Pivot!RP61&gt;0,1,0)</f>
        <v>0</v>
      </c>
      <c r="RQ57" s="11">
        <f>IF(Pivot!RQ61&gt;0,1,0)</f>
        <v>1</v>
      </c>
      <c r="RR57" s="11">
        <f>IF(Pivot!RR61&gt;0,1,0)</f>
        <v>0</v>
      </c>
      <c r="RS57" s="11">
        <f>IF(Pivot!RS61&gt;0,1,0)</f>
        <v>0</v>
      </c>
      <c r="RT57" s="11">
        <f>IF(Pivot!RT61&gt;0,1,0)</f>
        <v>0</v>
      </c>
      <c r="RU57" s="11">
        <f>IF(Pivot!RU61&gt;0,1,0)</f>
        <v>0</v>
      </c>
      <c r="RV57" s="11">
        <f>IF(Pivot!RV61&gt;0,1,0)</f>
        <v>0</v>
      </c>
      <c r="RW57" s="11">
        <f>IF(Pivot!RW61&gt;0,1,0)</f>
        <v>0</v>
      </c>
      <c r="RX57" s="11">
        <f>IF(Pivot!RX61&gt;0,1,0)</f>
        <v>0</v>
      </c>
      <c r="RY57" s="11">
        <f>IF(Pivot!RY61&gt;0,1,0)</f>
        <v>0</v>
      </c>
      <c r="RZ57" s="11">
        <f>IF(Pivot!RZ61&gt;0,1,0)</f>
        <v>0</v>
      </c>
      <c r="SA57" s="11">
        <f>IF(Pivot!SA61&gt;0,1,0)</f>
        <v>0</v>
      </c>
      <c r="SB57" s="11">
        <f>IF(Pivot!SB61&gt;0,1,0)</f>
        <v>0</v>
      </c>
      <c r="SC57" s="11">
        <f>IF(Pivot!SC61&gt;0,1,0)</f>
        <v>0</v>
      </c>
      <c r="SD57" s="11">
        <f>IF(Pivot!SD61&gt;0,1,0)</f>
        <v>0</v>
      </c>
      <c r="SE57" s="11">
        <f>IF(Pivot!SE61&gt;0,1,0)</f>
        <v>0</v>
      </c>
      <c r="SF57" s="11">
        <f>IF(Pivot!SF61&gt;0,1,0)</f>
        <v>0</v>
      </c>
      <c r="SG57" s="11">
        <f>IF(Pivot!SG61&gt;0,1,0)</f>
        <v>0</v>
      </c>
      <c r="SH57" s="11">
        <f>IF(Pivot!SH61&gt;0,1,0)</f>
        <v>0</v>
      </c>
      <c r="SI57" s="11">
        <f>IF(Pivot!SI61&gt;0,1,0)</f>
        <v>0</v>
      </c>
      <c r="SJ57" s="11">
        <f>IF(Pivot!SJ61&gt;0,1,0)</f>
        <v>0</v>
      </c>
      <c r="SK57" s="11">
        <f>IF(Pivot!SK61&gt;0,1,0)</f>
        <v>0</v>
      </c>
      <c r="SL57" s="11">
        <f>IF(Pivot!SL61&gt;0,1,0)</f>
        <v>0</v>
      </c>
      <c r="SM57" s="11">
        <f>IF(Pivot!SM61&gt;0,1,0)</f>
        <v>0</v>
      </c>
      <c r="SN57" s="11">
        <f>IF(Pivot!SN61&gt;0,1,0)</f>
        <v>0</v>
      </c>
      <c r="SO57" s="11">
        <f>IF(Pivot!SO61&gt;0,1,0)</f>
        <v>0</v>
      </c>
      <c r="SP57" s="11">
        <f>IF(Pivot!SP61&gt;0,1,0)</f>
        <v>0</v>
      </c>
      <c r="SQ57" s="11">
        <f>IF(Pivot!SQ61&gt;0,1,0)</f>
        <v>0</v>
      </c>
      <c r="SR57" s="11">
        <f>IF(Pivot!SR61&gt;0,1,0)</f>
        <v>0</v>
      </c>
      <c r="SS57" s="11">
        <f>IF(Pivot!SS61&gt;0,1,0)</f>
        <v>0</v>
      </c>
      <c r="ST57" s="11">
        <f>IF(Pivot!ST61&gt;0,1,0)</f>
        <v>0</v>
      </c>
      <c r="SU57" s="11">
        <f>IF(Pivot!SU61&gt;0,1,0)</f>
        <v>0</v>
      </c>
      <c r="SV57" s="11">
        <f>IF(Pivot!SV61&gt;0,1,0)</f>
        <v>0</v>
      </c>
      <c r="SW57" s="11">
        <f>IF(Pivot!SW61&gt;0,1,0)</f>
        <v>0</v>
      </c>
      <c r="SX57" s="11">
        <f>IF(Pivot!SX61&gt;0,1,0)</f>
        <v>0</v>
      </c>
      <c r="SY57" s="11">
        <f>IF(Pivot!SY61&gt;0,1,0)</f>
        <v>0</v>
      </c>
      <c r="SZ57" s="11">
        <f>IF(Pivot!SZ61&gt;0,1,0)</f>
        <v>0</v>
      </c>
      <c r="TA57" s="11">
        <f>IF(Pivot!TA61&gt;0,1,0)</f>
        <v>0</v>
      </c>
      <c r="TB57" s="11">
        <f>IF(Pivot!TB61&gt;0,1,0)</f>
        <v>0</v>
      </c>
      <c r="TC57" s="11">
        <f>IF(Pivot!TC61&gt;0,1,0)</f>
        <v>0</v>
      </c>
      <c r="TD57" s="11">
        <f>IF(Pivot!TD61&gt;0,1,0)</f>
        <v>0</v>
      </c>
      <c r="TE57" s="11">
        <f>IF(Pivot!TE61&gt;0,1,0)</f>
        <v>0</v>
      </c>
      <c r="TF57" s="11">
        <f>IF(Pivot!TF61&gt;0,1,0)</f>
        <v>0</v>
      </c>
      <c r="TG57" s="11">
        <f>IF(Pivot!TG61&gt;0,1,0)</f>
        <v>0</v>
      </c>
      <c r="TH57" s="11">
        <f>IF(Pivot!TH61&gt;0,1,0)</f>
        <v>0</v>
      </c>
      <c r="TI57" s="11">
        <f>IF(Pivot!TI61&gt;0,1,0)</f>
        <v>0</v>
      </c>
      <c r="TJ57" s="11">
        <f>IF(Pivot!TJ61&gt;0,1,0)</f>
        <v>0</v>
      </c>
      <c r="TK57" s="11">
        <f>IF(Pivot!TK61&gt;0,1,0)</f>
        <v>0</v>
      </c>
      <c r="TL57" s="11">
        <f>IF(Pivot!TL61&gt;0,1,0)</f>
        <v>0</v>
      </c>
      <c r="TM57" s="11">
        <f>IF(Pivot!TM61&gt;0,1,0)</f>
        <v>0</v>
      </c>
      <c r="TN57" s="11">
        <f>IF(Pivot!TN61&gt;0,1,0)</f>
        <v>0</v>
      </c>
      <c r="TO57" s="11">
        <f>IF(Pivot!TO61&gt;0,1,0)</f>
        <v>0</v>
      </c>
      <c r="TP57" s="11">
        <f>IF(Pivot!TP61&gt;0,1,0)</f>
        <v>0</v>
      </c>
      <c r="TQ57" s="11">
        <f>IF(Pivot!TQ61&gt;0,1,0)</f>
        <v>0</v>
      </c>
      <c r="TR57" s="11">
        <f>IF(Pivot!TR61&gt;0,1,0)</f>
        <v>0</v>
      </c>
      <c r="TS57" s="11">
        <f>IF(Pivot!TS61&gt;0,1,0)</f>
        <v>0</v>
      </c>
      <c r="TT57" s="11">
        <f>IF(Pivot!TT61&gt;0,1,0)</f>
        <v>0</v>
      </c>
      <c r="TU57" s="11">
        <f>IF(Pivot!TU61&gt;0,1,0)</f>
        <v>0</v>
      </c>
      <c r="TV57" s="11">
        <f>IF(Pivot!TV61&gt;0,1,0)</f>
        <v>0</v>
      </c>
      <c r="TW57" s="11">
        <f>IF(Pivot!TW61&gt;0,1,0)</f>
        <v>0</v>
      </c>
      <c r="TX57" s="11">
        <f>IF(Pivot!TX61&gt;0,1,0)</f>
        <v>0</v>
      </c>
      <c r="TY57" s="11">
        <f>IF(Pivot!TY61&gt;0,1,0)</f>
        <v>0</v>
      </c>
      <c r="TZ57" s="11">
        <f>IF(Pivot!TZ61&gt;0,1,0)</f>
        <v>0</v>
      </c>
      <c r="UA57" s="11">
        <f>IF(Pivot!UA61&gt;0,1,0)</f>
        <v>1</v>
      </c>
      <c r="UB57" s="11">
        <f>IF(Pivot!UB61&gt;0,1,0)</f>
        <v>0</v>
      </c>
      <c r="UC57" s="11">
        <f>IF(Pivot!UC61&gt;0,1,0)</f>
        <v>0</v>
      </c>
      <c r="UD57" s="11">
        <f>IF(Pivot!UD61&gt;0,1,0)</f>
        <v>0</v>
      </c>
      <c r="UE57" s="11">
        <f>IF(Pivot!UE61&gt;0,1,0)</f>
        <v>0</v>
      </c>
      <c r="UF57" s="11">
        <f>IF(Pivot!UF61&gt;0,1,0)</f>
        <v>0</v>
      </c>
      <c r="UG57" s="11">
        <f>IF(Pivot!UG61&gt;0,1,0)</f>
        <v>0</v>
      </c>
      <c r="UH57" s="11">
        <f>IF(Pivot!UH61&gt;0,1,0)</f>
        <v>0</v>
      </c>
      <c r="UI57" s="11">
        <f>IF(Pivot!UI61&gt;0,1,0)</f>
        <v>0</v>
      </c>
      <c r="UJ57" s="11">
        <f>IF(Pivot!UJ61&gt;0,1,0)</f>
        <v>0</v>
      </c>
      <c r="UK57" s="11">
        <f>IF(Pivot!UK61&gt;0,1,0)</f>
        <v>0</v>
      </c>
      <c r="UL57" s="11">
        <f>IF(Pivot!UL61&gt;0,1,0)</f>
        <v>0</v>
      </c>
      <c r="UM57" s="11">
        <f>IF(Pivot!UM61&gt;0,1,0)</f>
        <v>0</v>
      </c>
      <c r="UN57" s="11">
        <f>IF(Pivot!UN61&gt;0,1,0)</f>
        <v>0</v>
      </c>
      <c r="UO57" s="11">
        <f>IF(Pivot!UO61&gt;0,1,0)</f>
        <v>0</v>
      </c>
      <c r="UP57" s="11">
        <f>IF(Pivot!UP61&gt;0,1,0)</f>
        <v>0</v>
      </c>
      <c r="UQ57" s="11">
        <f>IF(Pivot!UQ61&gt;0,1,0)</f>
        <v>1</v>
      </c>
      <c r="UR57" s="11">
        <f>IF(Pivot!UR61&gt;0,1,0)</f>
        <v>0</v>
      </c>
      <c r="US57" s="11">
        <f>IF(Pivot!US61&gt;0,1,0)</f>
        <v>0</v>
      </c>
      <c r="UT57" s="11">
        <f>IF(Pivot!UT61&gt;0,1,0)</f>
        <v>0</v>
      </c>
      <c r="UU57" s="11">
        <f>IF(Pivot!UU61&gt;0,1,0)</f>
        <v>0</v>
      </c>
      <c r="UV57" s="11">
        <f>IF(Pivot!UV61&gt;0,1,0)</f>
        <v>1</v>
      </c>
      <c r="UW57" s="11">
        <f>IF(Pivot!UW61&gt;0,1,0)</f>
        <v>0</v>
      </c>
      <c r="UX57" s="11">
        <f>IF(Pivot!UX61&gt;0,1,0)</f>
        <v>0</v>
      </c>
      <c r="UY57" s="11">
        <f>IF(Pivot!UY61&gt;0,1,0)</f>
        <v>0</v>
      </c>
      <c r="UZ57" s="11">
        <f>IF(Pivot!UZ61&gt;0,1,0)</f>
        <v>0</v>
      </c>
      <c r="VA57" s="11">
        <f>IF(Pivot!VA61&gt;0,1,0)</f>
        <v>0</v>
      </c>
      <c r="VB57" s="11">
        <f>IF(Pivot!VB61&gt;0,1,0)</f>
        <v>0</v>
      </c>
      <c r="VC57" s="11">
        <f>IF(Pivot!VC61&gt;0,1,0)</f>
        <v>0</v>
      </c>
      <c r="VD57" s="11">
        <f>IF(Pivot!VD61&gt;0,1,0)</f>
        <v>0</v>
      </c>
      <c r="VE57" s="11">
        <f>IF(Pivot!VE61&gt;0,1,0)</f>
        <v>0</v>
      </c>
      <c r="VF57" s="11">
        <f>IF(Pivot!VF61&gt;0,1,0)</f>
        <v>0</v>
      </c>
      <c r="VG57" s="11">
        <f>IF(Pivot!VG61&gt;0,1,0)</f>
        <v>0</v>
      </c>
      <c r="VH57" s="11">
        <f>IF(Pivot!VH61&gt;0,1,0)</f>
        <v>0</v>
      </c>
      <c r="VI57" s="11">
        <f>IF(Pivot!VI61&gt;0,1,0)</f>
        <v>0</v>
      </c>
      <c r="VJ57" s="11">
        <f>IF(Pivot!VJ61&gt;0,1,0)</f>
        <v>0</v>
      </c>
      <c r="VK57" s="11">
        <f>IF(Pivot!VK61&gt;0,1,0)</f>
        <v>0</v>
      </c>
      <c r="VL57" s="11">
        <f>IF(Pivot!VL61&gt;0,1,0)</f>
        <v>0</v>
      </c>
      <c r="VM57" s="11">
        <f>IF(Pivot!VM61&gt;0,1,0)</f>
        <v>0</v>
      </c>
      <c r="VN57" s="11">
        <f>IF(Pivot!VN61&gt;0,1,0)</f>
        <v>0</v>
      </c>
      <c r="VO57" s="11">
        <f>IF(Pivot!VO61&gt;0,1,0)</f>
        <v>0</v>
      </c>
      <c r="VP57" s="11">
        <f>IF(Pivot!VP61&gt;0,1,0)</f>
        <v>0</v>
      </c>
      <c r="VQ57" s="11">
        <f>IF(Pivot!VQ61&gt;0,1,0)</f>
        <v>0</v>
      </c>
      <c r="VR57" s="11">
        <f>IF(Pivot!VR61&gt;0,1,0)</f>
        <v>0</v>
      </c>
      <c r="VS57" s="11">
        <f>IF(Pivot!VS61&gt;0,1,0)</f>
        <v>0</v>
      </c>
      <c r="VT57" s="11">
        <f>IF(Pivot!VT61&gt;0,1,0)</f>
        <v>0</v>
      </c>
      <c r="VU57" s="11">
        <f>IF(Pivot!VU61&gt;0,1,0)</f>
        <v>0</v>
      </c>
      <c r="VV57" s="11">
        <f>IF(Pivot!VV61&gt;0,1,0)</f>
        <v>0</v>
      </c>
      <c r="VW57" s="11">
        <f>IF(Pivot!VW61&gt;0,1,0)</f>
        <v>0</v>
      </c>
      <c r="VX57" s="11">
        <f>IF(Pivot!VX61&gt;0,1,0)</f>
        <v>0</v>
      </c>
      <c r="VY57" s="11">
        <f>IF(Pivot!VY61&gt;0,1,0)</f>
        <v>0</v>
      </c>
      <c r="VZ57" s="11">
        <f>IF(Pivot!VZ61&gt;0,1,0)</f>
        <v>0</v>
      </c>
      <c r="WA57" s="11">
        <f>IF(Pivot!WA61&gt;0,1,0)</f>
        <v>0</v>
      </c>
      <c r="WB57" s="11">
        <f>IF(Pivot!WB61&gt;0,1,0)</f>
        <v>0</v>
      </c>
      <c r="WC57" s="11">
        <f>IF(Pivot!WC61&gt;0,1,0)</f>
        <v>1</v>
      </c>
      <c r="WD57" s="11">
        <f>IF(Pivot!WD61&gt;0,1,0)</f>
        <v>0</v>
      </c>
      <c r="WE57" s="11">
        <f>IF(Pivot!WE61&gt;0,1,0)</f>
        <v>0</v>
      </c>
      <c r="WF57" s="11">
        <f>IF(Pivot!WF61&gt;0,1,0)</f>
        <v>0</v>
      </c>
      <c r="WG57" s="11">
        <f>IF(Pivot!WG61&gt;0,1,0)</f>
        <v>0</v>
      </c>
      <c r="WH57" s="11">
        <f>IF(Pivot!WH61&gt;0,1,0)</f>
        <v>0</v>
      </c>
      <c r="WI57" s="11">
        <f>IF(Pivot!WI61&gt;0,1,0)</f>
        <v>0</v>
      </c>
      <c r="WJ57" s="11">
        <f>IF(Pivot!WJ61&gt;0,1,0)</f>
        <v>1</v>
      </c>
      <c r="WK57" s="11">
        <f>IF(Pivot!WK61&gt;0,1,0)</f>
        <v>0</v>
      </c>
      <c r="WL57" s="11">
        <f>IF(Pivot!WL61&gt;0,1,0)</f>
        <v>0</v>
      </c>
      <c r="WM57" s="11">
        <f>IF(Pivot!WM61&gt;0,1,0)</f>
        <v>0</v>
      </c>
      <c r="WN57" s="11">
        <f>IF(Pivot!WN61&gt;0,1,0)</f>
        <v>0</v>
      </c>
      <c r="WO57" s="11">
        <f>IF(Pivot!WO61&gt;0,1,0)</f>
        <v>0</v>
      </c>
      <c r="WP57" s="11">
        <f>IF(Pivot!WP61&gt;0,1,0)</f>
        <v>0</v>
      </c>
      <c r="WQ57" s="11">
        <f>IF(Pivot!WQ61&gt;0,1,0)</f>
        <v>0</v>
      </c>
      <c r="WR57" s="11">
        <f>IF(Pivot!WR61&gt;0,1,0)</f>
        <v>0</v>
      </c>
      <c r="WS57" s="11">
        <f>IF(Pivot!WS61&gt;0,1,0)</f>
        <v>0</v>
      </c>
      <c r="WT57" s="11">
        <f>IF(Pivot!WT61&gt;0,1,0)</f>
        <v>0</v>
      </c>
      <c r="WU57" s="11">
        <f>IF(Pivot!WU61&gt;0,1,0)</f>
        <v>0</v>
      </c>
      <c r="WV57" s="11">
        <f>IF(Pivot!WV61&gt;0,1,0)</f>
        <v>0</v>
      </c>
      <c r="WW57" s="11">
        <f>IF(Pivot!WW61&gt;0,1,0)</f>
        <v>0</v>
      </c>
      <c r="WX57" s="11">
        <f>IF(Pivot!WX61&gt;0,1,0)</f>
        <v>0</v>
      </c>
      <c r="WY57" s="11">
        <f>IF(Pivot!WY61&gt;0,1,0)</f>
        <v>0</v>
      </c>
      <c r="WZ57" s="11">
        <f>IF(Pivot!WZ61&gt;0,1,0)</f>
        <v>0</v>
      </c>
      <c r="XA57" s="11">
        <f>IF(Pivot!XA61&gt;0,1,0)</f>
        <v>0</v>
      </c>
      <c r="XB57" s="11">
        <f>IF(Pivot!XB61&gt;0,1,0)</f>
        <v>0</v>
      </c>
      <c r="XC57" s="11">
        <f>IF(Pivot!XC61&gt;0,1,0)</f>
        <v>0</v>
      </c>
      <c r="XD57" s="11">
        <f>IF(Pivot!XD61&gt;0,1,0)</f>
        <v>0</v>
      </c>
      <c r="XE57" s="11">
        <f>IF(Pivot!XE61&gt;0,1,0)</f>
        <v>0</v>
      </c>
      <c r="XF57" s="11">
        <f>IF(Pivot!XF61&gt;0,1,0)</f>
        <v>0</v>
      </c>
      <c r="XG57" s="11">
        <f>IF(Pivot!XG61&gt;0,1,0)</f>
        <v>0</v>
      </c>
      <c r="XH57" s="11">
        <f>IF(Pivot!XH61&gt;0,1,0)</f>
        <v>0</v>
      </c>
      <c r="XI57" s="11">
        <f>IF(Pivot!XI61&gt;0,1,0)</f>
        <v>0</v>
      </c>
      <c r="XJ57" s="11">
        <f>IF(Pivot!XJ61&gt;0,1,0)</f>
        <v>0</v>
      </c>
      <c r="XK57" s="11">
        <f>IF(Pivot!XK61&gt;0,1,0)</f>
        <v>0</v>
      </c>
      <c r="XL57" s="11">
        <f>IF(Pivot!XL61&gt;0,1,0)</f>
        <v>0</v>
      </c>
      <c r="XM57" s="11">
        <f>IF(Pivot!XM61&gt;0,1,0)</f>
        <v>1</v>
      </c>
      <c r="XN57" s="11">
        <f>IF(Pivot!XN61&gt;0,1,0)</f>
        <v>1</v>
      </c>
      <c r="XO57" s="11">
        <f>IF(Pivot!XO61&gt;0,1,0)</f>
        <v>0</v>
      </c>
      <c r="XP57" s="11">
        <f>IF(Pivot!XP61&gt;0,1,0)</f>
        <v>0</v>
      </c>
      <c r="XQ57" s="11">
        <f>IF(Pivot!XQ61&gt;0,1,0)</f>
        <v>0</v>
      </c>
      <c r="XR57" s="11">
        <f>IF(Pivot!XR61&gt;0,1,0)</f>
        <v>0</v>
      </c>
      <c r="XS57" s="11">
        <f>IF(Pivot!XS61&gt;0,1,0)</f>
        <v>0</v>
      </c>
      <c r="XT57" s="11">
        <f>IF(Pivot!XT61&gt;0,1,0)</f>
        <v>0</v>
      </c>
      <c r="XU57" s="11">
        <f>IF(Pivot!XU61&gt;0,1,0)</f>
        <v>0</v>
      </c>
      <c r="XV57" s="11">
        <f>IF(Pivot!XV61&gt;0,1,0)</f>
        <v>0</v>
      </c>
      <c r="XW57" s="11">
        <f>IF(Pivot!XW61&gt;0,1,0)</f>
        <v>0</v>
      </c>
      <c r="XX57" s="11">
        <f>IF(Pivot!XX61&gt;0,1,0)</f>
        <v>1</v>
      </c>
      <c r="XY57" s="11">
        <f>IF(Pivot!XY61&gt;0,1,0)</f>
        <v>0</v>
      </c>
      <c r="XZ57" s="11">
        <f>IF(Pivot!XZ61&gt;0,1,0)</f>
        <v>0</v>
      </c>
      <c r="YA57" s="11">
        <f>IF(Pivot!YA61&gt;0,1,0)</f>
        <v>0</v>
      </c>
      <c r="YB57" s="11">
        <f>IF(Pivot!YB61&gt;0,1,0)</f>
        <v>0</v>
      </c>
      <c r="YC57" s="11">
        <f>IF(Pivot!YC61&gt;0,1,0)</f>
        <v>0</v>
      </c>
      <c r="YD57" s="11">
        <f>IF(Pivot!YD61&gt;0,1,0)</f>
        <v>0</v>
      </c>
      <c r="YE57" s="11">
        <f>IF(Pivot!YE61&gt;0,1,0)</f>
        <v>0</v>
      </c>
      <c r="YF57" s="11">
        <f>IF(Pivot!YF61&gt;0,1,0)</f>
        <v>0</v>
      </c>
      <c r="YG57" s="11">
        <f>IF(Pivot!YG61&gt;0,1,0)</f>
        <v>0</v>
      </c>
      <c r="YH57" s="11">
        <f>IF(Pivot!YH61&gt;0,1,0)</f>
        <v>0</v>
      </c>
      <c r="YI57" s="11">
        <f>IF(Pivot!YI61&gt;0,1,0)</f>
        <v>0</v>
      </c>
      <c r="YJ57" s="11">
        <f>IF(Pivot!YJ61&gt;0,1,0)</f>
        <v>0</v>
      </c>
      <c r="YK57" s="11">
        <f>IF(Pivot!YK61&gt;0,1,0)</f>
        <v>0</v>
      </c>
      <c r="YL57" s="11">
        <f>IF(Pivot!YL61&gt;0,1,0)</f>
        <v>0</v>
      </c>
      <c r="YM57" s="11">
        <f>IF(Pivot!YM61&gt;0,1,0)</f>
        <v>0</v>
      </c>
      <c r="YN57" s="11">
        <f>IF(Pivot!YN61&gt;0,1,0)</f>
        <v>0</v>
      </c>
      <c r="YO57" s="11">
        <f>IF(Pivot!YO61&gt;0,1,0)</f>
        <v>0</v>
      </c>
      <c r="YP57" s="11">
        <f>IF(Pivot!YP61&gt;0,1,0)</f>
        <v>0</v>
      </c>
      <c r="YQ57" s="11">
        <f>IF(Pivot!YQ61&gt;0,1,0)</f>
        <v>0</v>
      </c>
      <c r="YR57" s="11">
        <f>IF(Pivot!YR61&gt;0,1,0)</f>
        <v>0</v>
      </c>
      <c r="YS57" s="11">
        <f>IF(Pivot!YS61&gt;0,1,0)</f>
        <v>0</v>
      </c>
      <c r="YT57" s="11">
        <f>IF(Pivot!YT61&gt;0,1,0)</f>
        <v>0</v>
      </c>
      <c r="YU57" s="11">
        <f>IF(Pivot!YU61&gt;0,1,0)</f>
        <v>0</v>
      </c>
      <c r="YV57" s="11">
        <f>IF(Pivot!YV61&gt;0,1,0)</f>
        <v>0</v>
      </c>
      <c r="YW57" s="11">
        <f>IF(Pivot!YW61&gt;0,1,0)</f>
        <v>1</v>
      </c>
      <c r="YX57" s="11">
        <f>IF(Pivot!YX61&gt;0,1,0)</f>
        <v>0</v>
      </c>
      <c r="YY57" s="11">
        <f>IF(Pivot!YY61&gt;0,1,0)</f>
        <v>0</v>
      </c>
      <c r="YZ57" s="11">
        <f>IF(Pivot!YZ61&gt;0,1,0)</f>
        <v>0</v>
      </c>
      <c r="ZA57" s="11">
        <f>IF(Pivot!ZA61&gt;0,1,0)</f>
        <v>0</v>
      </c>
      <c r="ZB57" s="11">
        <f>IF(Pivot!ZB61&gt;0,1,0)</f>
        <v>0</v>
      </c>
      <c r="ZC57" s="11">
        <f>IF(Pivot!ZC61&gt;0,1,0)</f>
        <v>0</v>
      </c>
      <c r="ZD57" s="11">
        <f>IF(Pivot!ZD61&gt;0,1,0)</f>
        <v>0</v>
      </c>
      <c r="ZE57" s="11">
        <f>IF(Pivot!ZE61&gt;0,1,0)</f>
        <v>0</v>
      </c>
      <c r="ZF57" s="11">
        <f>IF(Pivot!ZF61&gt;0,1,0)</f>
        <v>0</v>
      </c>
      <c r="ZG57" s="11">
        <f>IF(Pivot!ZG61&gt;0,1,0)</f>
        <v>0</v>
      </c>
      <c r="ZH57" s="11">
        <f>IF(Pivot!ZH61&gt;0,1,0)</f>
        <v>0</v>
      </c>
      <c r="ZI57" s="11">
        <f>IF(Pivot!ZI61&gt;0,1,0)</f>
        <v>0</v>
      </c>
      <c r="ZJ57" s="11">
        <f>IF(Pivot!ZJ61&gt;0,1,0)</f>
        <v>0</v>
      </c>
      <c r="ZK57" s="11">
        <f>IF(Pivot!ZK61&gt;0,1,0)</f>
        <v>0</v>
      </c>
      <c r="ZL57" s="11">
        <f>IF(Pivot!ZL61&gt;0,1,0)</f>
        <v>0</v>
      </c>
      <c r="ZM57" s="11">
        <f>IF(Pivot!ZM61&gt;0,1,0)</f>
        <v>0</v>
      </c>
      <c r="ZN57" s="11">
        <f>IF(Pivot!ZN61&gt;0,1,0)</f>
        <v>0</v>
      </c>
      <c r="ZO57" s="11">
        <f>IF(Pivot!ZO61&gt;0,1,0)</f>
        <v>0</v>
      </c>
      <c r="ZP57" s="11">
        <f>IF(Pivot!ZP61&gt;0,1,0)</f>
        <v>0</v>
      </c>
      <c r="ZQ57" s="11">
        <f>IF(Pivot!ZQ61&gt;0,1,0)</f>
        <v>0</v>
      </c>
      <c r="ZR57" s="11">
        <f>IF(Pivot!ZR61&gt;0,1,0)</f>
        <v>0</v>
      </c>
      <c r="ZS57" s="11">
        <f>IF(Pivot!ZS61&gt;0,1,0)</f>
        <v>0</v>
      </c>
      <c r="ZT57" s="11">
        <f>IF(Pivot!ZT61&gt;0,1,0)</f>
        <v>0</v>
      </c>
      <c r="ZU57" s="11">
        <f>IF(Pivot!ZU61&gt;0,1,0)</f>
        <v>0</v>
      </c>
      <c r="ZV57" s="11">
        <f>IF(Pivot!ZV61&gt;0,1,0)</f>
        <v>1</v>
      </c>
      <c r="ZW57" s="11">
        <f>IF(Pivot!ZW61&gt;0,1,0)</f>
        <v>0</v>
      </c>
      <c r="ZX57" s="11">
        <f>IF(Pivot!ZX61&gt;0,1,0)</f>
        <v>1</v>
      </c>
      <c r="ZY57" s="11">
        <f>IF(Pivot!ZY61&gt;0,1,0)</f>
        <v>1</v>
      </c>
      <c r="ZZ57" s="11">
        <f>IF(Pivot!ZZ61&gt;0,1,0)</f>
        <v>0</v>
      </c>
      <c r="AAA57" s="11">
        <f>IF(Pivot!AAA61&gt;0,1,0)</f>
        <v>0</v>
      </c>
      <c r="AAB57" s="11">
        <f>IF(Pivot!AAB61&gt;0,1,0)</f>
        <v>0</v>
      </c>
      <c r="AAC57" s="11">
        <f>IF(Pivot!AAC61&gt;0,1,0)</f>
        <v>0</v>
      </c>
      <c r="AAD57" s="11">
        <f>IF(Pivot!AAD61&gt;0,1,0)</f>
        <v>0</v>
      </c>
      <c r="AAE57" s="11">
        <f>IF(Pivot!AAE61&gt;0,1,0)</f>
        <v>0</v>
      </c>
      <c r="AAF57" s="11">
        <f>IF(Pivot!AAF61&gt;0,1,0)</f>
        <v>1</v>
      </c>
      <c r="AAG57" s="11">
        <f>IF(Pivot!AAG61&gt;0,1,0)</f>
        <v>0</v>
      </c>
      <c r="AAH57" s="11">
        <f>IF(Pivot!AAH61&gt;0,1,0)</f>
        <v>0</v>
      </c>
      <c r="AAI57" s="11">
        <f>IF(Pivot!AAI61&gt;0,1,0)</f>
        <v>0</v>
      </c>
      <c r="AAJ57" s="11">
        <f>IF(Pivot!AAJ61&gt;0,1,0)</f>
        <v>0</v>
      </c>
      <c r="AAK57" s="11">
        <f>IF(Pivot!AAK61&gt;0,1,0)</f>
        <v>0</v>
      </c>
      <c r="AAL57" s="11">
        <f>IF(Pivot!AAL61&gt;0,1,0)</f>
        <v>0</v>
      </c>
      <c r="AAM57" s="11">
        <f>IF(Pivot!AAM61&gt;0,1,0)</f>
        <v>0</v>
      </c>
      <c r="AAN57" s="11">
        <f>IF(Pivot!AAN61&gt;0,1,0)</f>
        <v>0</v>
      </c>
      <c r="AAO57" s="11">
        <f>IF(Pivot!AAO61&gt;0,1,0)</f>
        <v>0</v>
      </c>
      <c r="AAP57" s="11">
        <f>IF(Pivot!AAP61&gt;0,1,0)</f>
        <v>0</v>
      </c>
      <c r="AAQ57" s="11">
        <f>IF(Pivot!AAQ61&gt;0,1,0)</f>
        <v>0</v>
      </c>
      <c r="AAR57" s="11">
        <f>IF(Pivot!AAR61&gt;0,1,0)</f>
        <v>0</v>
      </c>
      <c r="AAS57" s="11">
        <f>IF(Pivot!AAS61&gt;0,1,0)</f>
        <v>0</v>
      </c>
    </row>
    <row r="58" spans="1:721" x14ac:dyDescent="0.4">
      <c r="A58" s="11" t="s">
        <v>539</v>
      </c>
      <c r="B58" s="11">
        <f>IF(Pivot!B62&gt;0,1,0)</f>
        <v>0</v>
      </c>
      <c r="C58" s="11">
        <f>IF(Pivot!C62&gt;0,1,0)</f>
        <v>0</v>
      </c>
      <c r="D58" s="11">
        <f>IF(Pivot!D62&gt;0,1,0)</f>
        <v>0</v>
      </c>
      <c r="E58" s="11">
        <f>IF(Pivot!E62&gt;0,1,0)</f>
        <v>0</v>
      </c>
      <c r="F58" s="11">
        <f>IF(Pivot!F62&gt;0,1,0)</f>
        <v>0</v>
      </c>
      <c r="G58" s="11">
        <f>IF(Pivot!G62&gt;0,1,0)</f>
        <v>0</v>
      </c>
      <c r="H58" s="11">
        <f>IF(Pivot!H62&gt;0,1,0)</f>
        <v>0</v>
      </c>
      <c r="I58" s="11">
        <f>IF(Pivot!I62&gt;0,1,0)</f>
        <v>0</v>
      </c>
      <c r="J58" s="11">
        <f>IF(Pivot!J62&gt;0,1,0)</f>
        <v>0</v>
      </c>
      <c r="K58" s="11">
        <f>IF(Pivot!K62&gt;0,1,0)</f>
        <v>0</v>
      </c>
      <c r="L58" s="11">
        <f>IF(Pivot!L62&gt;0,1,0)</f>
        <v>0</v>
      </c>
      <c r="M58" s="11">
        <f>IF(Pivot!M62&gt;0,1,0)</f>
        <v>0</v>
      </c>
      <c r="N58" s="11">
        <f>IF(Pivot!N62&gt;0,1,0)</f>
        <v>0</v>
      </c>
      <c r="O58" s="11">
        <f>IF(Pivot!O62&gt;0,1,0)</f>
        <v>0</v>
      </c>
      <c r="P58" s="11">
        <f>IF(Pivot!P62&gt;0,1,0)</f>
        <v>0</v>
      </c>
      <c r="Q58" s="11">
        <f>IF(Pivot!Q62&gt;0,1,0)</f>
        <v>0</v>
      </c>
      <c r="R58" s="11">
        <f>IF(Pivot!R62&gt;0,1,0)</f>
        <v>0</v>
      </c>
      <c r="S58" s="11">
        <f>IF(Pivot!S62&gt;0,1,0)</f>
        <v>0</v>
      </c>
      <c r="T58" s="11">
        <f>IF(Pivot!T62&gt;0,1,0)</f>
        <v>0</v>
      </c>
      <c r="U58" s="11">
        <f>IF(Pivot!U62&gt;0,1,0)</f>
        <v>0</v>
      </c>
      <c r="V58" s="11">
        <f>IF(Pivot!V62&gt;0,1,0)</f>
        <v>0</v>
      </c>
      <c r="W58" s="11">
        <f>IF(Pivot!W62&gt;0,1,0)</f>
        <v>0</v>
      </c>
      <c r="X58" s="11">
        <f>IF(Pivot!X62&gt;0,1,0)</f>
        <v>0</v>
      </c>
      <c r="Y58" s="11">
        <f>IF(Pivot!Y62&gt;0,1,0)</f>
        <v>0</v>
      </c>
      <c r="Z58" s="11">
        <f>IF(Pivot!Z62&gt;0,1,0)</f>
        <v>0</v>
      </c>
      <c r="AA58" s="11">
        <f>IF(Pivot!AA62&gt;0,1,0)</f>
        <v>0</v>
      </c>
      <c r="AB58" s="11">
        <f>IF(Pivot!AB62&gt;0,1,0)</f>
        <v>0</v>
      </c>
      <c r="AC58" s="11">
        <f>IF(Pivot!AC62&gt;0,1,0)</f>
        <v>0</v>
      </c>
      <c r="AD58" s="11">
        <f>IF(Pivot!AD62&gt;0,1,0)</f>
        <v>0</v>
      </c>
      <c r="AE58" s="11">
        <f>IF(Pivot!AE62&gt;0,1,0)</f>
        <v>0</v>
      </c>
      <c r="AF58" s="11">
        <f>IF(Pivot!AF62&gt;0,1,0)</f>
        <v>0</v>
      </c>
      <c r="AG58" s="11">
        <f>IF(Pivot!AG62&gt;0,1,0)</f>
        <v>0</v>
      </c>
      <c r="AH58" s="11">
        <f>IF(Pivot!AH62&gt;0,1,0)</f>
        <v>0</v>
      </c>
      <c r="AI58" s="11">
        <f>IF(Pivot!AI62&gt;0,1,0)</f>
        <v>0</v>
      </c>
      <c r="AJ58" s="11">
        <f>IF(Pivot!AJ62&gt;0,1,0)</f>
        <v>0</v>
      </c>
      <c r="AK58" s="11">
        <f>IF(Pivot!AK62&gt;0,1,0)</f>
        <v>0</v>
      </c>
      <c r="AL58" s="11">
        <f>IF(Pivot!AL62&gt;0,1,0)</f>
        <v>0</v>
      </c>
      <c r="AM58" s="11">
        <f>IF(Pivot!AM62&gt;0,1,0)</f>
        <v>0</v>
      </c>
      <c r="AN58" s="11">
        <f>IF(Pivot!AN62&gt;0,1,0)</f>
        <v>0</v>
      </c>
      <c r="AO58" s="11">
        <f>IF(Pivot!AO62&gt;0,1,0)</f>
        <v>0</v>
      </c>
      <c r="AP58" s="11">
        <f>IF(Pivot!AP62&gt;0,1,0)</f>
        <v>0</v>
      </c>
      <c r="AQ58" s="11">
        <f>IF(Pivot!AQ62&gt;0,1,0)</f>
        <v>0</v>
      </c>
      <c r="AR58" s="11">
        <f>IF(Pivot!AR62&gt;0,1,0)</f>
        <v>0</v>
      </c>
      <c r="AS58" s="11">
        <f>IF(Pivot!AS62&gt;0,1,0)</f>
        <v>0</v>
      </c>
      <c r="AT58" s="11">
        <f>IF(Pivot!AT62&gt;0,1,0)</f>
        <v>0</v>
      </c>
      <c r="AU58" s="11">
        <f>IF(Pivot!AU62&gt;0,1,0)</f>
        <v>0</v>
      </c>
      <c r="AV58" s="11">
        <f>IF(Pivot!AV62&gt;0,1,0)</f>
        <v>0</v>
      </c>
      <c r="AW58" s="11">
        <f>IF(Pivot!AW62&gt;0,1,0)</f>
        <v>0</v>
      </c>
      <c r="AX58" s="11">
        <f>IF(Pivot!AX62&gt;0,1,0)</f>
        <v>0</v>
      </c>
      <c r="AY58" s="11">
        <f>IF(Pivot!AY62&gt;0,1,0)</f>
        <v>0</v>
      </c>
      <c r="AZ58" s="11">
        <f>IF(Pivot!AZ62&gt;0,1,0)</f>
        <v>0</v>
      </c>
      <c r="BA58" s="11">
        <f>IF(Pivot!BA62&gt;0,1,0)</f>
        <v>0</v>
      </c>
      <c r="BB58" s="11">
        <f>IF(Pivot!BB62&gt;0,1,0)</f>
        <v>0</v>
      </c>
      <c r="BC58" s="11">
        <f>IF(Pivot!BC62&gt;0,1,0)</f>
        <v>0</v>
      </c>
      <c r="BD58" s="11">
        <f>IF(Pivot!BD62&gt;0,1,0)</f>
        <v>0</v>
      </c>
      <c r="BE58" s="11">
        <f>IF(Pivot!BE62&gt;0,1,0)</f>
        <v>0</v>
      </c>
      <c r="BF58" s="11">
        <f>IF(Pivot!BF62&gt;0,1,0)</f>
        <v>0</v>
      </c>
      <c r="BG58" s="11">
        <f>IF(Pivot!BG62&gt;0,1,0)</f>
        <v>0</v>
      </c>
      <c r="BH58" s="11">
        <f>IF(Pivot!BH62&gt;0,1,0)</f>
        <v>0</v>
      </c>
      <c r="BI58" s="11">
        <f>IF(Pivot!BI62&gt;0,1,0)</f>
        <v>0</v>
      </c>
      <c r="BJ58" s="11">
        <f>IF(Pivot!BJ62&gt;0,1,0)</f>
        <v>0</v>
      </c>
      <c r="BK58" s="11">
        <f>IF(Pivot!BK62&gt;0,1,0)</f>
        <v>0</v>
      </c>
      <c r="BL58" s="11">
        <f>IF(Pivot!BL62&gt;0,1,0)</f>
        <v>0</v>
      </c>
      <c r="BM58" s="11">
        <f>IF(Pivot!BM62&gt;0,1,0)</f>
        <v>0</v>
      </c>
      <c r="BN58" s="11">
        <f>IF(Pivot!BN62&gt;0,1,0)</f>
        <v>0</v>
      </c>
      <c r="BO58" s="11">
        <f>IF(Pivot!BO62&gt;0,1,0)</f>
        <v>0</v>
      </c>
      <c r="BP58" s="11">
        <f>IF(Pivot!BP62&gt;0,1,0)</f>
        <v>0</v>
      </c>
      <c r="BQ58" s="11">
        <f>IF(Pivot!BQ62&gt;0,1,0)</f>
        <v>0</v>
      </c>
      <c r="BR58" s="11">
        <f>IF(Pivot!BR62&gt;0,1,0)</f>
        <v>0</v>
      </c>
      <c r="BS58" s="11">
        <f>IF(Pivot!BS62&gt;0,1,0)</f>
        <v>0</v>
      </c>
      <c r="BT58" s="11">
        <f>IF(Pivot!BT62&gt;0,1,0)</f>
        <v>0</v>
      </c>
      <c r="BU58" s="11">
        <f>IF(Pivot!BU62&gt;0,1,0)</f>
        <v>0</v>
      </c>
      <c r="BV58" s="11">
        <f>IF(Pivot!BV62&gt;0,1,0)</f>
        <v>0</v>
      </c>
      <c r="BW58" s="11">
        <f>IF(Pivot!BW62&gt;0,1,0)</f>
        <v>0</v>
      </c>
      <c r="BX58" s="11">
        <f>IF(Pivot!BX62&gt;0,1,0)</f>
        <v>0</v>
      </c>
      <c r="BY58" s="11">
        <f>IF(Pivot!BY62&gt;0,1,0)</f>
        <v>0</v>
      </c>
      <c r="BZ58" s="11">
        <f>IF(Pivot!BZ62&gt;0,1,0)</f>
        <v>0</v>
      </c>
      <c r="CA58" s="11">
        <f>IF(Pivot!CA62&gt;0,1,0)</f>
        <v>0</v>
      </c>
      <c r="CB58" s="11">
        <f>IF(Pivot!CB62&gt;0,1,0)</f>
        <v>0</v>
      </c>
      <c r="CC58" s="11">
        <f>IF(Pivot!CC62&gt;0,1,0)</f>
        <v>0</v>
      </c>
      <c r="CD58" s="11">
        <f>IF(Pivot!CD62&gt;0,1,0)</f>
        <v>0</v>
      </c>
      <c r="CE58" s="11">
        <f>IF(Pivot!CE62&gt;0,1,0)</f>
        <v>0</v>
      </c>
      <c r="CF58" s="11">
        <f>IF(Pivot!CF62&gt;0,1,0)</f>
        <v>0</v>
      </c>
      <c r="CG58" s="11">
        <f>IF(Pivot!CG62&gt;0,1,0)</f>
        <v>0</v>
      </c>
      <c r="CH58" s="11">
        <f>IF(Pivot!CH62&gt;0,1,0)</f>
        <v>0</v>
      </c>
      <c r="CI58" s="11">
        <f>IF(Pivot!CI62&gt;0,1,0)</f>
        <v>0</v>
      </c>
      <c r="CJ58" s="11">
        <f>IF(Pivot!CJ62&gt;0,1,0)</f>
        <v>0</v>
      </c>
      <c r="CK58" s="11">
        <f>IF(Pivot!CK62&gt;0,1,0)</f>
        <v>0</v>
      </c>
      <c r="CL58" s="11">
        <f>IF(Pivot!CL62&gt;0,1,0)</f>
        <v>0</v>
      </c>
      <c r="CM58" s="11">
        <f>IF(Pivot!CM62&gt;0,1,0)</f>
        <v>0</v>
      </c>
      <c r="CN58" s="11">
        <f>IF(Pivot!CN62&gt;0,1,0)</f>
        <v>0</v>
      </c>
      <c r="CO58" s="11">
        <f>IF(Pivot!CO62&gt;0,1,0)</f>
        <v>0</v>
      </c>
      <c r="CP58" s="11">
        <f>IF(Pivot!CP62&gt;0,1,0)</f>
        <v>0</v>
      </c>
      <c r="CQ58" s="11">
        <f>IF(Pivot!CQ62&gt;0,1,0)</f>
        <v>1</v>
      </c>
      <c r="CR58" s="11">
        <f>IF(Pivot!CR62&gt;0,1,0)</f>
        <v>0</v>
      </c>
      <c r="CS58" s="11">
        <f>IF(Pivot!CS62&gt;0,1,0)</f>
        <v>0</v>
      </c>
      <c r="CT58" s="11">
        <f>IF(Pivot!CT62&gt;0,1,0)</f>
        <v>0</v>
      </c>
      <c r="CU58" s="11">
        <f>IF(Pivot!CU62&gt;0,1,0)</f>
        <v>0</v>
      </c>
      <c r="CV58" s="11">
        <f>IF(Pivot!CV62&gt;0,1,0)</f>
        <v>0</v>
      </c>
      <c r="CW58" s="11">
        <f>IF(Pivot!CW62&gt;0,1,0)</f>
        <v>0</v>
      </c>
      <c r="CX58" s="11">
        <f>IF(Pivot!CX62&gt;0,1,0)</f>
        <v>0</v>
      </c>
      <c r="CY58" s="11">
        <f>IF(Pivot!CY62&gt;0,1,0)</f>
        <v>0</v>
      </c>
      <c r="CZ58" s="11">
        <f>IF(Pivot!CZ62&gt;0,1,0)</f>
        <v>0</v>
      </c>
      <c r="DA58" s="11">
        <f>IF(Pivot!DA62&gt;0,1,0)</f>
        <v>0</v>
      </c>
      <c r="DB58" s="11">
        <f>IF(Pivot!DB62&gt;0,1,0)</f>
        <v>0</v>
      </c>
      <c r="DC58" s="11">
        <f>IF(Pivot!DC62&gt;0,1,0)</f>
        <v>0</v>
      </c>
      <c r="DD58" s="11">
        <f>IF(Pivot!DD62&gt;0,1,0)</f>
        <v>0</v>
      </c>
      <c r="DE58" s="11">
        <f>IF(Pivot!DE62&gt;0,1,0)</f>
        <v>0</v>
      </c>
      <c r="DF58" s="11">
        <f>IF(Pivot!DF62&gt;0,1,0)</f>
        <v>0</v>
      </c>
      <c r="DG58" s="11">
        <f>IF(Pivot!DG62&gt;0,1,0)</f>
        <v>0</v>
      </c>
      <c r="DH58" s="11">
        <f>IF(Pivot!DH62&gt;0,1,0)</f>
        <v>0</v>
      </c>
      <c r="DI58" s="11">
        <f>IF(Pivot!DI62&gt;0,1,0)</f>
        <v>0</v>
      </c>
      <c r="DJ58" s="11">
        <f>IF(Pivot!DJ62&gt;0,1,0)</f>
        <v>0</v>
      </c>
      <c r="DK58" s="11">
        <f>IF(Pivot!DK62&gt;0,1,0)</f>
        <v>0</v>
      </c>
      <c r="DL58" s="11">
        <f>IF(Pivot!DL62&gt;0,1,0)</f>
        <v>0</v>
      </c>
      <c r="DM58" s="11">
        <f>IF(Pivot!DM62&gt;0,1,0)</f>
        <v>0</v>
      </c>
      <c r="DN58" s="11">
        <f>IF(Pivot!DN62&gt;0,1,0)</f>
        <v>0</v>
      </c>
      <c r="DO58" s="11">
        <f>IF(Pivot!DO62&gt;0,1,0)</f>
        <v>0</v>
      </c>
      <c r="DP58" s="11">
        <f>IF(Pivot!DP62&gt;0,1,0)</f>
        <v>0</v>
      </c>
      <c r="DQ58" s="11">
        <f>IF(Pivot!DQ62&gt;0,1,0)</f>
        <v>0</v>
      </c>
      <c r="DR58" s="11">
        <f>IF(Pivot!DR62&gt;0,1,0)</f>
        <v>0</v>
      </c>
      <c r="DS58" s="11">
        <f>IF(Pivot!DS62&gt;0,1,0)</f>
        <v>0</v>
      </c>
      <c r="DT58" s="11">
        <f>IF(Pivot!DT62&gt;0,1,0)</f>
        <v>0</v>
      </c>
      <c r="DU58" s="11">
        <f>IF(Pivot!DU62&gt;0,1,0)</f>
        <v>0</v>
      </c>
      <c r="DV58" s="11">
        <f>IF(Pivot!DV62&gt;0,1,0)</f>
        <v>0</v>
      </c>
      <c r="DW58" s="11">
        <f>IF(Pivot!DW62&gt;0,1,0)</f>
        <v>0</v>
      </c>
      <c r="DX58" s="11">
        <f>IF(Pivot!DX62&gt;0,1,0)</f>
        <v>0</v>
      </c>
      <c r="DY58" s="11">
        <f>IF(Pivot!DY62&gt;0,1,0)</f>
        <v>0</v>
      </c>
      <c r="DZ58" s="11">
        <f>IF(Pivot!DZ62&gt;0,1,0)</f>
        <v>0</v>
      </c>
      <c r="EA58" s="11">
        <f>IF(Pivot!EA62&gt;0,1,0)</f>
        <v>0</v>
      </c>
      <c r="EB58" s="11">
        <f>IF(Pivot!EB62&gt;0,1,0)</f>
        <v>0</v>
      </c>
      <c r="EC58" s="11">
        <f>IF(Pivot!EC62&gt;0,1,0)</f>
        <v>0</v>
      </c>
      <c r="ED58" s="11">
        <f>IF(Pivot!ED62&gt;0,1,0)</f>
        <v>0</v>
      </c>
      <c r="EE58" s="11">
        <f>IF(Pivot!EE62&gt;0,1,0)</f>
        <v>1</v>
      </c>
      <c r="EF58" s="11">
        <f>IF(Pivot!EF62&gt;0,1,0)</f>
        <v>0</v>
      </c>
      <c r="EG58" s="11">
        <f>IF(Pivot!EG62&gt;0,1,0)</f>
        <v>0</v>
      </c>
      <c r="EH58" s="11">
        <f>IF(Pivot!EH62&gt;0,1,0)</f>
        <v>0</v>
      </c>
      <c r="EI58" s="11">
        <f>IF(Pivot!EI62&gt;0,1,0)</f>
        <v>0</v>
      </c>
      <c r="EJ58" s="11">
        <f>IF(Pivot!EJ62&gt;0,1,0)</f>
        <v>0</v>
      </c>
      <c r="EK58" s="11">
        <f>IF(Pivot!EK62&gt;0,1,0)</f>
        <v>0</v>
      </c>
      <c r="EL58" s="11">
        <f>IF(Pivot!EL62&gt;0,1,0)</f>
        <v>0</v>
      </c>
      <c r="EM58" s="11">
        <f>IF(Pivot!EM62&gt;0,1,0)</f>
        <v>0</v>
      </c>
      <c r="EN58" s="11">
        <f>IF(Pivot!EN62&gt;0,1,0)</f>
        <v>0</v>
      </c>
      <c r="EO58" s="11">
        <f>IF(Pivot!EO62&gt;0,1,0)</f>
        <v>0</v>
      </c>
      <c r="EP58" s="11">
        <f>IF(Pivot!EP62&gt;0,1,0)</f>
        <v>1</v>
      </c>
      <c r="EQ58" s="11">
        <f>IF(Pivot!EQ62&gt;0,1,0)</f>
        <v>0</v>
      </c>
      <c r="ER58" s="11">
        <f>IF(Pivot!ER62&gt;0,1,0)</f>
        <v>0</v>
      </c>
      <c r="ES58" s="11">
        <f>IF(Pivot!ES62&gt;0,1,0)</f>
        <v>0</v>
      </c>
      <c r="ET58" s="11">
        <f>IF(Pivot!ET62&gt;0,1,0)</f>
        <v>0</v>
      </c>
      <c r="EU58" s="11">
        <f>IF(Pivot!EU62&gt;0,1,0)</f>
        <v>0</v>
      </c>
      <c r="EV58" s="11">
        <f>IF(Pivot!EV62&gt;0,1,0)</f>
        <v>0</v>
      </c>
      <c r="EW58" s="11">
        <f>IF(Pivot!EW62&gt;0,1,0)</f>
        <v>0</v>
      </c>
      <c r="EX58" s="11">
        <f>IF(Pivot!EX62&gt;0,1,0)</f>
        <v>0</v>
      </c>
      <c r="EY58" s="11">
        <f>IF(Pivot!EY62&gt;0,1,0)</f>
        <v>0</v>
      </c>
      <c r="EZ58" s="11">
        <f>IF(Pivot!EZ62&gt;0,1,0)</f>
        <v>0</v>
      </c>
      <c r="FA58" s="11">
        <f>IF(Pivot!FA62&gt;0,1,0)</f>
        <v>0</v>
      </c>
      <c r="FB58" s="11">
        <f>IF(Pivot!FB62&gt;0,1,0)</f>
        <v>0</v>
      </c>
      <c r="FC58" s="11">
        <f>IF(Pivot!FC62&gt;0,1,0)</f>
        <v>0</v>
      </c>
      <c r="FD58" s="11">
        <f>IF(Pivot!FD62&gt;0,1,0)</f>
        <v>0</v>
      </c>
      <c r="FE58" s="11">
        <f>IF(Pivot!FE62&gt;0,1,0)</f>
        <v>0</v>
      </c>
      <c r="FF58" s="11">
        <f>IF(Pivot!FF62&gt;0,1,0)</f>
        <v>0</v>
      </c>
      <c r="FG58" s="11">
        <f>IF(Pivot!FG62&gt;0,1,0)</f>
        <v>0</v>
      </c>
      <c r="FH58" s="11">
        <f>IF(Pivot!FH62&gt;0,1,0)</f>
        <v>0</v>
      </c>
      <c r="FI58" s="11">
        <f>IF(Pivot!FI62&gt;0,1,0)</f>
        <v>0</v>
      </c>
      <c r="FJ58" s="11">
        <f>IF(Pivot!FJ62&gt;0,1,0)</f>
        <v>0</v>
      </c>
      <c r="FK58" s="11">
        <f>IF(Pivot!FK62&gt;0,1,0)</f>
        <v>0</v>
      </c>
      <c r="FL58" s="11">
        <f>IF(Pivot!FL62&gt;0,1,0)</f>
        <v>0</v>
      </c>
      <c r="FM58" s="11">
        <f>IF(Pivot!FM62&gt;0,1,0)</f>
        <v>0</v>
      </c>
      <c r="FN58" s="11">
        <f>IF(Pivot!FN62&gt;0,1,0)</f>
        <v>0</v>
      </c>
      <c r="FO58" s="11">
        <f>IF(Pivot!FO62&gt;0,1,0)</f>
        <v>0</v>
      </c>
      <c r="FP58" s="11">
        <f>IF(Pivot!FP62&gt;0,1,0)</f>
        <v>0</v>
      </c>
      <c r="FQ58" s="11">
        <f>IF(Pivot!FQ62&gt;0,1,0)</f>
        <v>0</v>
      </c>
      <c r="FR58" s="11">
        <f>IF(Pivot!FR62&gt;0,1,0)</f>
        <v>0</v>
      </c>
      <c r="FS58" s="11">
        <f>IF(Pivot!FS62&gt;0,1,0)</f>
        <v>0</v>
      </c>
      <c r="FT58" s="11">
        <f>IF(Pivot!FT62&gt;0,1,0)</f>
        <v>0</v>
      </c>
      <c r="FU58" s="11">
        <f>IF(Pivot!FU62&gt;0,1,0)</f>
        <v>0</v>
      </c>
      <c r="FV58" s="11">
        <f>IF(Pivot!FV62&gt;0,1,0)</f>
        <v>0</v>
      </c>
      <c r="FW58" s="11">
        <f>IF(Pivot!FW62&gt;0,1,0)</f>
        <v>0</v>
      </c>
      <c r="FX58" s="11">
        <f>IF(Pivot!FX62&gt;0,1,0)</f>
        <v>0</v>
      </c>
      <c r="FY58" s="11">
        <f>IF(Pivot!FY62&gt;0,1,0)</f>
        <v>0</v>
      </c>
      <c r="FZ58" s="11">
        <f>IF(Pivot!FZ62&gt;0,1,0)</f>
        <v>0</v>
      </c>
      <c r="GA58" s="11">
        <f>IF(Pivot!GA62&gt;0,1,0)</f>
        <v>0</v>
      </c>
      <c r="GB58" s="11">
        <f>IF(Pivot!GB62&gt;0,1,0)</f>
        <v>0</v>
      </c>
      <c r="GC58" s="11">
        <f>IF(Pivot!GC62&gt;0,1,0)</f>
        <v>0</v>
      </c>
      <c r="GD58" s="11">
        <f>IF(Pivot!GD62&gt;0,1,0)</f>
        <v>0</v>
      </c>
      <c r="GE58" s="11">
        <f>IF(Pivot!GE62&gt;0,1,0)</f>
        <v>0</v>
      </c>
      <c r="GF58" s="11">
        <f>IF(Pivot!GF62&gt;0,1,0)</f>
        <v>0</v>
      </c>
      <c r="GG58" s="11">
        <f>IF(Pivot!GG62&gt;0,1,0)</f>
        <v>0</v>
      </c>
      <c r="GH58" s="11">
        <f>IF(Pivot!GH62&gt;0,1,0)</f>
        <v>0</v>
      </c>
      <c r="GI58" s="11">
        <f>IF(Pivot!GI62&gt;0,1,0)</f>
        <v>0</v>
      </c>
      <c r="GJ58" s="11">
        <f>IF(Pivot!GJ62&gt;0,1,0)</f>
        <v>0</v>
      </c>
      <c r="GK58" s="11">
        <f>IF(Pivot!GK62&gt;0,1,0)</f>
        <v>0</v>
      </c>
      <c r="GL58" s="11">
        <f>IF(Pivot!GL62&gt;0,1,0)</f>
        <v>1</v>
      </c>
      <c r="GM58" s="11">
        <f>IF(Pivot!GM62&gt;0,1,0)</f>
        <v>0</v>
      </c>
      <c r="GN58" s="11">
        <f>IF(Pivot!GN62&gt;0,1,0)</f>
        <v>0</v>
      </c>
      <c r="GO58" s="11">
        <f>IF(Pivot!GO62&gt;0,1,0)</f>
        <v>0</v>
      </c>
      <c r="GP58" s="11">
        <f>IF(Pivot!GP62&gt;0,1,0)</f>
        <v>0</v>
      </c>
      <c r="GQ58" s="11">
        <f>IF(Pivot!GQ62&gt;0,1,0)</f>
        <v>0</v>
      </c>
      <c r="GR58" s="11">
        <f>IF(Pivot!GR62&gt;0,1,0)</f>
        <v>0</v>
      </c>
      <c r="GS58" s="11">
        <f>IF(Pivot!GS62&gt;0,1,0)</f>
        <v>0</v>
      </c>
      <c r="GT58" s="11">
        <f>IF(Pivot!GT62&gt;0,1,0)</f>
        <v>0</v>
      </c>
      <c r="GU58" s="11">
        <f>IF(Pivot!GU62&gt;0,1,0)</f>
        <v>0</v>
      </c>
      <c r="GV58" s="11">
        <f>IF(Pivot!GV62&gt;0,1,0)</f>
        <v>1</v>
      </c>
      <c r="GW58" s="11">
        <f>IF(Pivot!GW62&gt;0,1,0)</f>
        <v>0</v>
      </c>
      <c r="GX58" s="11">
        <f>IF(Pivot!GX62&gt;0,1,0)</f>
        <v>0</v>
      </c>
      <c r="GY58" s="11">
        <f>IF(Pivot!GY62&gt;0,1,0)</f>
        <v>0</v>
      </c>
      <c r="GZ58" s="11">
        <f>IF(Pivot!GZ62&gt;0,1,0)</f>
        <v>0</v>
      </c>
      <c r="HA58" s="11">
        <f>IF(Pivot!HA62&gt;0,1,0)</f>
        <v>1</v>
      </c>
      <c r="HB58" s="11">
        <f>IF(Pivot!HB62&gt;0,1,0)</f>
        <v>0</v>
      </c>
      <c r="HC58" s="11">
        <f>IF(Pivot!HC62&gt;0,1,0)</f>
        <v>0</v>
      </c>
      <c r="HD58" s="11">
        <f>IF(Pivot!HD62&gt;0,1,0)</f>
        <v>0</v>
      </c>
      <c r="HE58" s="11">
        <f>IF(Pivot!HE62&gt;0,1,0)</f>
        <v>0</v>
      </c>
      <c r="HF58" s="11">
        <f>IF(Pivot!HF62&gt;0,1,0)</f>
        <v>0</v>
      </c>
      <c r="HG58" s="11">
        <f>IF(Pivot!HG62&gt;0,1,0)</f>
        <v>0</v>
      </c>
      <c r="HH58" s="11">
        <f>IF(Pivot!HH62&gt;0,1,0)</f>
        <v>0</v>
      </c>
      <c r="HI58" s="11">
        <f>IF(Pivot!HI62&gt;0,1,0)</f>
        <v>0</v>
      </c>
      <c r="HJ58" s="11">
        <f>IF(Pivot!HJ62&gt;0,1,0)</f>
        <v>0</v>
      </c>
      <c r="HK58" s="11">
        <f>IF(Pivot!HK62&gt;0,1,0)</f>
        <v>0</v>
      </c>
      <c r="HL58" s="11">
        <f>IF(Pivot!HL62&gt;0,1,0)</f>
        <v>0</v>
      </c>
      <c r="HM58" s="11">
        <f>IF(Pivot!HM62&gt;0,1,0)</f>
        <v>0</v>
      </c>
      <c r="HN58" s="11">
        <f>IF(Pivot!HN62&gt;0,1,0)</f>
        <v>0</v>
      </c>
      <c r="HO58" s="11">
        <f>IF(Pivot!HO62&gt;0,1,0)</f>
        <v>0</v>
      </c>
      <c r="HP58" s="11">
        <f>IF(Pivot!HP62&gt;0,1,0)</f>
        <v>0</v>
      </c>
      <c r="HQ58" s="11">
        <f>IF(Pivot!HQ62&gt;0,1,0)</f>
        <v>0</v>
      </c>
      <c r="HR58" s="11">
        <f>IF(Pivot!HR62&gt;0,1,0)</f>
        <v>0</v>
      </c>
      <c r="HS58" s="11">
        <f>IF(Pivot!HS62&gt;0,1,0)</f>
        <v>0</v>
      </c>
      <c r="HT58" s="11">
        <f>IF(Pivot!HT62&gt;0,1,0)</f>
        <v>0</v>
      </c>
      <c r="HU58" s="11">
        <f>IF(Pivot!HU62&gt;0,1,0)</f>
        <v>0</v>
      </c>
      <c r="HV58" s="11">
        <f>IF(Pivot!HV62&gt;0,1,0)</f>
        <v>1</v>
      </c>
      <c r="HW58" s="11">
        <f>IF(Pivot!HW62&gt;0,1,0)</f>
        <v>0</v>
      </c>
      <c r="HX58" s="11">
        <f>IF(Pivot!HX62&gt;0,1,0)</f>
        <v>0</v>
      </c>
      <c r="HY58" s="11">
        <f>IF(Pivot!HY62&gt;0,1,0)</f>
        <v>0</v>
      </c>
      <c r="HZ58" s="11">
        <f>IF(Pivot!HZ62&gt;0,1,0)</f>
        <v>0</v>
      </c>
      <c r="IA58" s="11">
        <f>IF(Pivot!IA62&gt;0,1,0)</f>
        <v>0</v>
      </c>
      <c r="IB58" s="11">
        <f>IF(Pivot!IB62&gt;0,1,0)</f>
        <v>0</v>
      </c>
      <c r="IC58" s="11">
        <f>IF(Pivot!IC62&gt;0,1,0)</f>
        <v>0</v>
      </c>
      <c r="ID58" s="11">
        <f>IF(Pivot!ID62&gt;0,1,0)</f>
        <v>0</v>
      </c>
      <c r="IE58" s="11">
        <f>IF(Pivot!IE62&gt;0,1,0)</f>
        <v>0</v>
      </c>
      <c r="IF58" s="11">
        <f>IF(Pivot!IF62&gt;0,1,0)</f>
        <v>0</v>
      </c>
      <c r="IG58" s="11">
        <f>IF(Pivot!IG62&gt;0,1,0)</f>
        <v>0</v>
      </c>
      <c r="IH58" s="11">
        <f>IF(Pivot!IH62&gt;0,1,0)</f>
        <v>0</v>
      </c>
      <c r="II58" s="11">
        <f>IF(Pivot!II62&gt;0,1,0)</f>
        <v>0</v>
      </c>
      <c r="IJ58" s="11">
        <f>IF(Pivot!IJ62&gt;0,1,0)</f>
        <v>0</v>
      </c>
      <c r="IK58" s="11">
        <f>IF(Pivot!IK62&gt;0,1,0)</f>
        <v>0</v>
      </c>
      <c r="IL58" s="11">
        <f>IF(Pivot!IL62&gt;0,1,0)</f>
        <v>0</v>
      </c>
      <c r="IM58" s="11">
        <f>IF(Pivot!IM62&gt;0,1,0)</f>
        <v>0</v>
      </c>
      <c r="IN58" s="11">
        <f>IF(Pivot!IN62&gt;0,1,0)</f>
        <v>0</v>
      </c>
      <c r="IO58" s="11">
        <f>IF(Pivot!IO62&gt;0,1,0)</f>
        <v>0</v>
      </c>
      <c r="IP58" s="11">
        <f>IF(Pivot!IP62&gt;0,1,0)</f>
        <v>0</v>
      </c>
      <c r="IQ58" s="11">
        <f>IF(Pivot!IQ62&gt;0,1,0)</f>
        <v>0</v>
      </c>
      <c r="IR58" s="11">
        <f>IF(Pivot!IR62&gt;0,1,0)</f>
        <v>0</v>
      </c>
      <c r="IS58" s="11">
        <f>IF(Pivot!IS62&gt;0,1,0)</f>
        <v>0</v>
      </c>
      <c r="IT58" s="11">
        <f>IF(Pivot!IT62&gt;0,1,0)</f>
        <v>0</v>
      </c>
      <c r="IU58" s="11">
        <f>IF(Pivot!IU62&gt;0,1,0)</f>
        <v>0</v>
      </c>
      <c r="IV58" s="11">
        <f>IF(Pivot!IV62&gt;0,1,0)</f>
        <v>0</v>
      </c>
      <c r="IW58" s="11">
        <f>IF(Pivot!IW62&gt;0,1,0)</f>
        <v>0</v>
      </c>
      <c r="IX58" s="11">
        <f>IF(Pivot!IX62&gt;0,1,0)</f>
        <v>0</v>
      </c>
      <c r="IY58" s="11">
        <f>IF(Pivot!IY62&gt;0,1,0)</f>
        <v>0</v>
      </c>
      <c r="IZ58" s="11">
        <f>IF(Pivot!IZ62&gt;0,1,0)</f>
        <v>0</v>
      </c>
      <c r="JA58" s="11">
        <f>IF(Pivot!JA62&gt;0,1,0)</f>
        <v>0</v>
      </c>
      <c r="JB58" s="11">
        <f>IF(Pivot!JB62&gt;0,1,0)</f>
        <v>0</v>
      </c>
      <c r="JC58" s="11">
        <f>IF(Pivot!JC62&gt;0,1,0)</f>
        <v>0</v>
      </c>
      <c r="JD58" s="11">
        <f>IF(Pivot!JD62&gt;0,1,0)</f>
        <v>0</v>
      </c>
      <c r="JE58" s="11">
        <f>IF(Pivot!JE62&gt;0,1,0)</f>
        <v>0</v>
      </c>
      <c r="JF58" s="11">
        <f>IF(Pivot!JF62&gt;0,1,0)</f>
        <v>0</v>
      </c>
      <c r="JG58" s="11">
        <f>IF(Pivot!JG62&gt;0,1,0)</f>
        <v>0</v>
      </c>
      <c r="JH58" s="11">
        <f>IF(Pivot!JH62&gt;0,1,0)</f>
        <v>0</v>
      </c>
      <c r="JI58" s="11">
        <f>IF(Pivot!JI62&gt;0,1,0)</f>
        <v>0</v>
      </c>
      <c r="JJ58" s="11">
        <f>IF(Pivot!JJ62&gt;0,1,0)</f>
        <v>0</v>
      </c>
      <c r="JK58" s="11">
        <f>IF(Pivot!JK62&gt;0,1,0)</f>
        <v>0</v>
      </c>
      <c r="JL58" s="11">
        <f>IF(Pivot!JL62&gt;0,1,0)</f>
        <v>0</v>
      </c>
      <c r="JM58" s="11">
        <f>IF(Pivot!JM62&gt;0,1,0)</f>
        <v>0</v>
      </c>
      <c r="JN58" s="11">
        <f>IF(Pivot!JN62&gt;0,1,0)</f>
        <v>0</v>
      </c>
      <c r="JO58" s="11">
        <f>IF(Pivot!JO62&gt;0,1,0)</f>
        <v>0</v>
      </c>
      <c r="JP58" s="11">
        <f>IF(Pivot!JP62&gt;0,1,0)</f>
        <v>0</v>
      </c>
      <c r="JQ58" s="11">
        <f>IF(Pivot!JQ62&gt;0,1,0)</f>
        <v>0</v>
      </c>
      <c r="JR58" s="11">
        <f>IF(Pivot!JR62&gt;0,1,0)</f>
        <v>0</v>
      </c>
      <c r="JS58" s="11">
        <f>IF(Pivot!JS62&gt;0,1,0)</f>
        <v>0</v>
      </c>
      <c r="JT58" s="11">
        <f>IF(Pivot!JT62&gt;0,1,0)</f>
        <v>0</v>
      </c>
      <c r="JU58" s="11">
        <f>IF(Pivot!JU62&gt;0,1,0)</f>
        <v>0</v>
      </c>
      <c r="JV58" s="11">
        <f>IF(Pivot!JV62&gt;0,1,0)</f>
        <v>0</v>
      </c>
      <c r="JW58" s="11">
        <f>IF(Pivot!JW62&gt;0,1,0)</f>
        <v>0</v>
      </c>
      <c r="JX58" s="11">
        <f>IF(Pivot!JX62&gt;0,1,0)</f>
        <v>0</v>
      </c>
      <c r="JY58" s="11">
        <f>IF(Pivot!JY62&gt;0,1,0)</f>
        <v>0</v>
      </c>
      <c r="JZ58" s="11">
        <f>IF(Pivot!JZ62&gt;0,1,0)</f>
        <v>0</v>
      </c>
      <c r="KA58" s="11">
        <f>IF(Pivot!KA62&gt;0,1,0)</f>
        <v>0</v>
      </c>
      <c r="KB58" s="11">
        <f>IF(Pivot!KB62&gt;0,1,0)</f>
        <v>0</v>
      </c>
      <c r="KC58" s="11">
        <f>IF(Pivot!KC62&gt;0,1,0)</f>
        <v>0</v>
      </c>
      <c r="KD58" s="11">
        <f>IF(Pivot!KD62&gt;0,1,0)</f>
        <v>0</v>
      </c>
      <c r="KE58" s="11">
        <f>IF(Pivot!KE62&gt;0,1,0)</f>
        <v>0</v>
      </c>
      <c r="KF58" s="11">
        <f>IF(Pivot!KF62&gt;0,1,0)</f>
        <v>0</v>
      </c>
      <c r="KG58" s="11">
        <f>IF(Pivot!KG62&gt;0,1,0)</f>
        <v>0</v>
      </c>
      <c r="KH58" s="11">
        <f>IF(Pivot!KH62&gt;0,1,0)</f>
        <v>0</v>
      </c>
      <c r="KI58" s="11">
        <f>IF(Pivot!KI62&gt;0,1,0)</f>
        <v>0</v>
      </c>
      <c r="KJ58" s="11">
        <f>IF(Pivot!KJ62&gt;0,1,0)</f>
        <v>0</v>
      </c>
      <c r="KK58" s="11">
        <f>IF(Pivot!KK62&gt;0,1,0)</f>
        <v>0</v>
      </c>
      <c r="KL58" s="11">
        <f>IF(Pivot!KL62&gt;0,1,0)</f>
        <v>0</v>
      </c>
      <c r="KM58" s="11">
        <f>IF(Pivot!KM62&gt;0,1,0)</f>
        <v>0</v>
      </c>
      <c r="KN58" s="11">
        <f>IF(Pivot!KN62&gt;0,1,0)</f>
        <v>0</v>
      </c>
      <c r="KO58" s="11">
        <f>IF(Pivot!KO62&gt;0,1,0)</f>
        <v>0</v>
      </c>
      <c r="KP58" s="11">
        <f>IF(Pivot!KP62&gt;0,1,0)</f>
        <v>0</v>
      </c>
      <c r="KQ58" s="11">
        <f>IF(Pivot!KQ62&gt;0,1,0)</f>
        <v>0</v>
      </c>
      <c r="KR58" s="11">
        <f>IF(Pivot!KR62&gt;0,1,0)</f>
        <v>0</v>
      </c>
      <c r="KS58" s="11">
        <f>IF(Pivot!KS62&gt;0,1,0)</f>
        <v>0</v>
      </c>
      <c r="KT58" s="11">
        <f>IF(Pivot!KT62&gt;0,1,0)</f>
        <v>0</v>
      </c>
      <c r="KU58" s="11">
        <f>IF(Pivot!KU62&gt;0,1,0)</f>
        <v>0</v>
      </c>
      <c r="KV58" s="11">
        <f>IF(Pivot!KV62&gt;0,1,0)</f>
        <v>0</v>
      </c>
      <c r="KW58" s="11">
        <f>IF(Pivot!KW62&gt;0,1,0)</f>
        <v>0</v>
      </c>
      <c r="KX58" s="11">
        <f>IF(Pivot!KX62&gt;0,1,0)</f>
        <v>0</v>
      </c>
      <c r="KY58" s="11">
        <f>IF(Pivot!KY62&gt;0,1,0)</f>
        <v>0</v>
      </c>
      <c r="KZ58" s="11">
        <f>IF(Pivot!KZ62&gt;0,1,0)</f>
        <v>0</v>
      </c>
      <c r="LA58" s="11">
        <f>IF(Pivot!LA62&gt;0,1,0)</f>
        <v>0</v>
      </c>
      <c r="LB58" s="11">
        <f>IF(Pivot!LB62&gt;0,1,0)</f>
        <v>0</v>
      </c>
      <c r="LC58" s="11">
        <f>IF(Pivot!LC62&gt;0,1,0)</f>
        <v>0</v>
      </c>
      <c r="LD58" s="11">
        <f>IF(Pivot!LD62&gt;0,1,0)</f>
        <v>0</v>
      </c>
      <c r="LE58" s="11">
        <f>IF(Pivot!LE62&gt;0,1,0)</f>
        <v>0</v>
      </c>
      <c r="LF58" s="11">
        <f>IF(Pivot!LF62&gt;0,1,0)</f>
        <v>0</v>
      </c>
      <c r="LG58" s="11">
        <f>IF(Pivot!LG62&gt;0,1,0)</f>
        <v>0</v>
      </c>
      <c r="LH58" s="11">
        <f>IF(Pivot!LH62&gt;0,1,0)</f>
        <v>0</v>
      </c>
      <c r="LI58" s="11">
        <f>IF(Pivot!LI62&gt;0,1,0)</f>
        <v>0</v>
      </c>
      <c r="LJ58" s="11">
        <f>IF(Pivot!LJ62&gt;0,1,0)</f>
        <v>0</v>
      </c>
      <c r="LK58" s="11">
        <f>IF(Pivot!LK62&gt;0,1,0)</f>
        <v>0</v>
      </c>
      <c r="LL58" s="11">
        <f>IF(Pivot!LL62&gt;0,1,0)</f>
        <v>0</v>
      </c>
      <c r="LM58" s="11">
        <f>IF(Pivot!LM62&gt;0,1,0)</f>
        <v>0</v>
      </c>
      <c r="LN58" s="11">
        <f>IF(Pivot!LN62&gt;0,1,0)</f>
        <v>0</v>
      </c>
      <c r="LO58" s="11">
        <f>IF(Pivot!LO62&gt;0,1,0)</f>
        <v>0</v>
      </c>
      <c r="LP58" s="11">
        <f>IF(Pivot!LP62&gt;0,1,0)</f>
        <v>0</v>
      </c>
      <c r="LQ58" s="11">
        <f>IF(Pivot!LQ62&gt;0,1,0)</f>
        <v>0</v>
      </c>
      <c r="LR58" s="11">
        <f>IF(Pivot!LR62&gt;0,1,0)</f>
        <v>0</v>
      </c>
      <c r="LS58" s="11">
        <f>IF(Pivot!LS62&gt;0,1,0)</f>
        <v>0</v>
      </c>
      <c r="LT58" s="11">
        <f>IF(Pivot!LT62&gt;0,1,0)</f>
        <v>0</v>
      </c>
      <c r="LU58" s="11">
        <f>IF(Pivot!LU62&gt;0,1,0)</f>
        <v>0</v>
      </c>
      <c r="LV58" s="11">
        <f>IF(Pivot!LV62&gt;0,1,0)</f>
        <v>0</v>
      </c>
      <c r="LW58" s="11">
        <f>IF(Pivot!LW62&gt;0,1,0)</f>
        <v>0</v>
      </c>
      <c r="LX58" s="11">
        <f>IF(Pivot!LX62&gt;0,1,0)</f>
        <v>0</v>
      </c>
      <c r="LY58" s="11">
        <f>IF(Pivot!LY62&gt;0,1,0)</f>
        <v>0</v>
      </c>
      <c r="LZ58" s="11">
        <f>IF(Pivot!LZ62&gt;0,1,0)</f>
        <v>0</v>
      </c>
      <c r="MA58" s="11">
        <f>IF(Pivot!MA62&gt;0,1,0)</f>
        <v>0</v>
      </c>
      <c r="MB58" s="11">
        <f>IF(Pivot!MB62&gt;0,1,0)</f>
        <v>0</v>
      </c>
      <c r="MC58" s="11">
        <f>IF(Pivot!MC62&gt;0,1,0)</f>
        <v>0</v>
      </c>
      <c r="MD58" s="11">
        <f>IF(Pivot!MD62&gt;0,1,0)</f>
        <v>0</v>
      </c>
      <c r="ME58" s="11">
        <f>IF(Pivot!ME62&gt;0,1,0)</f>
        <v>0</v>
      </c>
      <c r="MF58" s="11">
        <f>IF(Pivot!MF62&gt;0,1,0)</f>
        <v>0</v>
      </c>
      <c r="MG58" s="11">
        <f>IF(Pivot!MG62&gt;0,1,0)</f>
        <v>0</v>
      </c>
      <c r="MH58" s="11">
        <f>IF(Pivot!MH62&gt;0,1,0)</f>
        <v>0</v>
      </c>
      <c r="MI58" s="11">
        <f>IF(Pivot!MI62&gt;0,1,0)</f>
        <v>0</v>
      </c>
      <c r="MJ58" s="11">
        <f>IF(Pivot!MJ62&gt;0,1,0)</f>
        <v>0</v>
      </c>
      <c r="MK58" s="11">
        <f>IF(Pivot!MK62&gt;0,1,0)</f>
        <v>0</v>
      </c>
      <c r="ML58" s="11">
        <f>IF(Pivot!ML62&gt;0,1,0)</f>
        <v>0</v>
      </c>
      <c r="MM58" s="11">
        <f>IF(Pivot!MM62&gt;0,1,0)</f>
        <v>0</v>
      </c>
      <c r="MN58" s="11">
        <f>IF(Pivot!MN62&gt;0,1,0)</f>
        <v>0</v>
      </c>
      <c r="MO58" s="11">
        <f>IF(Pivot!MO62&gt;0,1,0)</f>
        <v>0</v>
      </c>
      <c r="MP58" s="11">
        <f>IF(Pivot!MP62&gt;0,1,0)</f>
        <v>0</v>
      </c>
      <c r="MQ58" s="11">
        <f>IF(Pivot!MQ62&gt;0,1,0)</f>
        <v>0</v>
      </c>
      <c r="MR58" s="11">
        <f>IF(Pivot!MR62&gt;0,1,0)</f>
        <v>0</v>
      </c>
      <c r="MS58" s="11">
        <f>IF(Pivot!MS62&gt;0,1,0)</f>
        <v>0</v>
      </c>
      <c r="MT58" s="11">
        <f>IF(Pivot!MT62&gt;0,1,0)</f>
        <v>0</v>
      </c>
      <c r="MU58" s="11">
        <f>IF(Pivot!MU62&gt;0,1,0)</f>
        <v>0</v>
      </c>
      <c r="MV58" s="11">
        <f>IF(Pivot!MV62&gt;0,1,0)</f>
        <v>0</v>
      </c>
      <c r="MW58" s="11">
        <f>IF(Pivot!MW62&gt;0,1,0)</f>
        <v>0</v>
      </c>
      <c r="MX58" s="11">
        <f>IF(Pivot!MX62&gt;0,1,0)</f>
        <v>0</v>
      </c>
      <c r="MY58" s="11">
        <f>IF(Pivot!MY62&gt;0,1,0)</f>
        <v>0</v>
      </c>
      <c r="MZ58" s="11">
        <f>IF(Pivot!MZ62&gt;0,1,0)</f>
        <v>0</v>
      </c>
      <c r="NA58" s="11">
        <f>IF(Pivot!NA62&gt;0,1,0)</f>
        <v>0</v>
      </c>
      <c r="NB58" s="11">
        <f>IF(Pivot!NB62&gt;0,1,0)</f>
        <v>0</v>
      </c>
      <c r="NC58" s="11">
        <f>IF(Pivot!NC62&gt;0,1,0)</f>
        <v>0</v>
      </c>
      <c r="ND58" s="11">
        <f>IF(Pivot!ND62&gt;0,1,0)</f>
        <v>0</v>
      </c>
      <c r="NE58" s="11">
        <f>IF(Pivot!NE62&gt;0,1,0)</f>
        <v>0</v>
      </c>
      <c r="NF58" s="11">
        <f>IF(Pivot!NF62&gt;0,1,0)</f>
        <v>0</v>
      </c>
      <c r="NG58" s="11">
        <f>IF(Pivot!NG62&gt;0,1,0)</f>
        <v>0</v>
      </c>
      <c r="NH58" s="11">
        <f>IF(Pivot!NH62&gt;0,1,0)</f>
        <v>0</v>
      </c>
      <c r="NI58" s="11">
        <f>IF(Pivot!NI62&gt;0,1,0)</f>
        <v>0</v>
      </c>
      <c r="NJ58" s="11">
        <f>IF(Pivot!NJ62&gt;0,1,0)</f>
        <v>0</v>
      </c>
      <c r="NK58" s="11">
        <f>IF(Pivot!NK62&gt;0,1,0)</f>
        <v>0</v>
      </c>
      <c r="NL58" s="11">
        <f>IF(Pivot!NL62&gt;0,1,0)</f>
        <v>0</v>
      </c>
      <c r="NM58" s="11">
        <f>IF(Pivot!NM62&gt;0,1,0)</f>
        <v>0</v>
      </c>
      <c r="NN58" s="11">
        <f>IF(Pivot!NN62&gt;0,1,0)</f>
        <v>0</v>
      </c>
      <c r="NO58" s="11">
        <f>IF(Pivot!NO62&gt;0,1,0)</f>
        <v>0</v>
      </c>
      <c r="NP58" s="11">
        <f>IF(Pivot!NP62&gt;0,1,0)</f>
        <v>0</v>
      </c>
      <c r="NQ58" s="11">
        <f>IF(Pivot!NQ62&gt;0,1,0)</f>
        <v>0</v>
      </c>
      <c r="NR58" s="11">
        <f>IF(Pivot!NR62&gt;0,1,0)</f>
        <v>0</v>
      </c>
      <c r="NS58" s="11">
        <f>IF(Pivot!NS62&gt;0,1,0)</f>
        <v>0</v>
      </c>
      <c r="NT58" s="11">
        <f>IF(Pivot!NT62&gt;0,1,0)</f>
        <v>0</v>
      </c>
      <c r="NU58" s="11">
        <f>IF(Pivot!NU62&gt;0,1,0)</f>
        <v>0</v>
      </c>
      <c r="NV58" s="11">
        <f>IF(Pivot!NV62&gt;0,1,0)</f>
        <v>0</v>
      </c>
      <c r="NW58" s="11">
        <f>IF(Pivot!NW62&gt;0,1,0)</f>
        <v>0</v>
      </c>
      <c r="NX58" s="11">
        <f>IF(Pivot!NX62&gt;0,1,0)</f>
        <v>0</v>
      </c>
      <c r="NY58" s="11">
        <f>IF(Pivot!NY62&gt;0,1,0)</f>
        <v>0</v>
      </c>
      <c r="NZ58" s="11">
        <f>IF(Pivot!NZ62&gt;0,1,0)</f>
        <v>0</v>
      </c>
      <c r="OA58" s="11">
        <f>IF(Pivot!OA62&gt;0,1,0)</f>
        <v>0</v>
      </c>
      <c r="OB58" s="11">
        <f>IF(Pivot!OB62&gt;0,1,0)</f>
        <v>0</v>
      </c>
      <c r="OC58" s="11">
        <f>IF(Pivot!OC62&gt;0,1,0)</f>
        <v>0</v>
      </c>
      <c r="OD58" s="11">
        <f>IF(Pivot!OD62&gt;0,1,0)</f>
        <v>0</v>
      </c>
      <c r="OE58" s="11">
        <f>IF(Pivot!OE62&gt;0,1,0)</f>
        <v>0</v>
      </c>
      <c r="OF58" s="11">
        <f>IF(Pivot!OF62&gt;0,1,0)</f>
        <v>0</v>
      </c>
      <c r="OG58" s="11">
        <f>IF(Pivot!OG62&gt;0,1,0)</f>
        <v>0</v>
      </c>
      <c r="OH58" s="11">
        <f>IF(Pivot!OH62&gt;0,1,0)</f>
        <v>0</v>
      </c>
      <c r="OI58" s="11">
        <f>IF(Pivot!OI62&gt;0,1,0)</f>
        <v>0</v>
      </c>
      <c r="OJ58" s="11">
        <f>IF(Pivot!OJ62&gt;0,1,0)</f>
        <v>0</v>
      </c>
      <c r="OK58" s="11">
        <f>IF(Pivot!OK62&gt;0,1,0)</f>
        <v>0</v>
      </c>
      <c r="OL58" s="11">
        <f>IF(Pivot!OL62&gt;0,1,0)</f>
        <v>0</v>
      </c>
      <c r="OM58" s="11">
        <f>IF(Pivot!OM62&gt;0,1,0)</f>
        <v>0</v>
      </c>
      <c r="ON58" s="11">
        <f>IF(Pivot!ON62&gt;0,1,0)</f>
        <v>0</v>
      </c>
      <c r="OO58" s="11">
        <f>IF(Pivot!OO62&gt;0,1,0)</f>
        <v>0</v>
      </c>
      <c r="OP58" s="11">
        <f>IF(Pivot!OP62&gt;0,1,0)</f>
        <v>0</v>
      </c>
      <c r="OQ58" s="11">
        <f>IF(Pivot!OQ62&gt;0,1,0)</f>
        <v>0</v>
      </c>
      <c r="OR58" s="11">
        <f>IF(Pivot!OR62&gt;0,1,0)</f>
        <v>0</v>
      </c>
      <c r="OS58" s="11">
        <f>IF(Pivot!OS62&gt;0,1,0)</f>
        <v>0</v>
      </c>
      <c r="OT58" s="11">
        <f>IF(Pivot!OT62&gt;0,1,0)</f>
        <v>0</v>
      </c>
      <c r="OU58" s="11">
        <f>IF(Pivot!OU62&gt;0,1,0)</f>
        <v>0</v>
      </c>
      <c r="OV58" s="11">
        <f>IF(Pivot!OV62&gt;0,1,0)</f>
        <v>0</v>
      </c>
      <c r="OW58" s="11">
        <f>IF(Pivot!OW62&gt;0,1,0)</f>
        <v>0</v>
      </c>
      <c r="OX58" s="11">
        <f>IF(Pivot!OX62&gt;0,1,0)</f>
        <v>0</v>
      </c>
      <c r="OY58" s="11">
        <f>IF(Pivot!OY62&gt;0,1,0)</f>
        <v>0</v>
      </c>
      <c r="OZ58" s="11">
        <f>IF(Pivot!OZ62&gt;0,1,0)</f>
        <v>0</v>
      </c>
      <c r="PA58" s="11">
        <f>IF(Pivot!PA62&gt;0,1,0)</f>
        <v>0</v>
      </c>
      <c r="PB58" s="11">
        <f>IF(Pivot!PB62&gt;0,1,0)</f>
        <v>0</v>
      </c>
      <c r="PC58" s="11">
        <f>IF(Pivot!PC62&gt;0,1,0)</f>
        <v>0</v>
      </c>
      <c r="PD58" s="11">
        <f>IF(Pivot!PD62&gt;0,1,0)</f>
        <v>0</v>
      </c>
      <c r="PE58" s="11">
        <f>IF(Pivot!PE62&gt;0,1,0)</f>
        <v>1</v>
      </c>
      <c r="PF58" s="11">
        <f>IF(Pivot!PF62&gt;0,1,0)</f>
        <v>0</v>
      </c>
      <c r="PG58" s="11">
        <f>IF(Pivot!PG62&gt;0,1,0)</f>
        <v>0</v>
      </c>
      <c r="PH58" s="11">
        <f>IF(Pivot!PH62&gt;0,1,0)</f>
        <v>0</v>
      </c>
      <c r="PI58" s="11">
        <f>IF(Pivot!PI62&gt;0,1,0)</f>
        <v>0</v>
      </c>
      <c r="PJ58" s="11">
        <f>IF(Pivot!PJ62&gt;0,1,0)</f>
        <v>1</v>
      </c>
      <c r="PK58" s="11">
        <f>IF(Pivot!PK62&gt;0,1,0)</f>
        <v>0</v>
      </c>
      <c r="PL58" s="11">
        <f>IF(Pivot!PL62&gt;0,1,0)</f>
        <v>0</v>
      </c>
      <c r="PM58" s="11">
        <f>IF(Pivot!PM62&gt;0,1,0)</f>
        <v>0</v>
      </c>
      <c r="PN58" s="11">
        <f>IF(Pivot!PN62&gt;0,1,0)</f>
        <v>1</v>
      </c>
      <c r="PO58" s="11">
        <f>IF(Pivot!PO62&gt;0,1,0)</f>
        <v>0</v>
      </c>
      <c r="PP58" s="11">
        <f>IF(Pivot!PP62&gt;0,1,0)</f>
        <v>0</v>
      </c>
      <c r="PQ58" s="11">
        <f>IF(Pivot!PQ62&gt;0,1,0)</f>
        <v>0</v>
      </c>
      <c r="PR58" s="11">
        <f>IF(Pivot!PR62&gt;0,1,0)</f>
        <v>0</v>
      </c>
      <c r="PS58" s="11">
        <f>IF(Pivot!PS62&gt;0,1,0)</f>
        <v>0</v>
      </c>
      <c r="PT58" s="11">
        <f>IF(Pivot!PT62&gt;0,1,0)</f>
        <v>0</v>
      </c>
      <c r="PU58" s="11">
        <f>IF(Pivot!PU62&gt;0,1,0)</f>
        <v>0</v>
      </c>
      <c r="PV58" s="11">
        <f>IF(Pivot!PV62&gt;0,1,0)</f>
        <v>0</v>
      </c>
      <c r="PW58" s="11">
        <f>IF(Pivot!PW62&gt;0,1,0)</f>
        <v>0</v>
      </c>
      <c r="PX58" s="11">
        <f>IF(Pivot!PX62&gt;0,1,0)</f>
        <v>0</v>
      </c>
      <c r="PY58" s="11">
        <f>IF(Pivot!PY62&gt;0,1,0)</f>
        <v>0</v>
      </c>
      <c r="PZ58" s="11">
        <f>IF(Pivot!PZ62&gt;0,1,0)</f>
        <v>0</v>
      </c>
      <c r="QA58" s="11">
        <f>IF(Pivot!QA62&gt;0,1,0)</f>
        <v>0</v>
      </c>
      <c r="QB58" s="11">
        <f>IF(Pivot!QB62&gt;0,1,0)</f>
        <v>0</v>
      </c>
      <c r="QC58" s="11">
        <f>IF(Pivot!QC62&gt;0,1,0)</f>
        <v>0</v>
      </c>
      <c r="QD58" s="11">
        <f>IF(Pivot!QD62&gt;0,1,0)</f>
        <v>0</v>
      </c>
      <c r="QE58" s="11">
        <f>IF(Pivot!QE62&gt;0,1,0)</f>
        <v>0</v>
      </c>
      <c r="QF58" s="11">
        <f>IF(Pivot!QF62&gt;0,1,0)</f>
        <v>0</v>
      </c>
      <c r="QG58" s="11">
        <f>IF(Pivot!QG62&gt;0,1,0)</f>
        <v>0</v>
      </c>
      <c r="QH58" s="11">
        <f>IF(Pivot!QH62&gt;0,1,0)</f>
        <v>0</v>
      </c>
      <c r="QI58" s="11">
        <f>IF(Pivot!QI62&gt;0,1,0)</f>
        <v>0</v>
      </c>
      <c r="QJ58" s="11">
        <f>IF(Pivot!QJ62&gt;0,1,0)</f>
        <v>0</v>
      </c>
      <c r="QK58" s="11">
        <f>IF(Pivot!QK62&gt;0,1,0)</f>
        <v>0</v>
      </c>
      <c r="QL58" s="11">
        <f>IF(Pivot!QL62&gt;0,1,0)</f>
        <v>0</v>
      </c>
      <c r="QM58" s="11">
        <f>IF(Pivot!QM62&gt;0,1,0)</f>
        <v>0</v>
      </c>
      <c r="QN58" s="11">
        <f>IF(Pivot!QN62&gt;0,1,0)</f>
        <v>0</v>
      </c>
      <c r="QO58" s="11">
        <f>IF(Pivot!QO62&gt;0,1,0)</f>
        <v>0</v>
      </c>
      <c r="QP58" s="11">
        <f>IF(Pivot!QP62&gt;0,1,0)</f>
        <v>0</v>
      </c>
      <c r="QQ58" s="11">
        <f>IF(Pivot!QQ62&gt;0,1,0)</f>
        <v>0</v>
      </c>
      <c r="QR58" s="11">
        <f>IF(Pivot!QR62&gt;0,1,0)</f>
        <v>0</v>
      </c>
      <c r="QS58" s="11">
        <f>IF(Pivot!QS62&gt;0,1,0)</f>
        <v>0</v>
      </c>
      <c r="QT58" s="11">
        <f>IF(Pivot!QT62&gt;0,1,0)</f>
        <v>0</v>
      </c>
      <c r="QU58" s="11">
        <f>IF(Pivot!QU62&gt;0,1,0)</f>
        <v>0</v>
      </c>
      <c r="QV58" s="11">
        <f>IF(Pivot!QV62&gt;0,1,0)</f>
        <v>0</v>
      </c>
      <c r="QW58" s="11">
        <f>IF(Pivot!QW62&gt;0,1,0)</f>
        <v>0</v>
      </c>
      <c r="QX58" s="11">
        <f>IF(Pivot!QX62&gt;0,1,0)</f>
        <v>0</v>
      </c>
      <c r="QY58" s="11">
        <f>IF(Pivot!QY62&gt;0,1,0)</f>
        <v>0</v>
      </c>
      <c r="QZ58" s="11">
        <f>IF(Pivot!QZ62&gt;0,1,0)</f>
        <v>0</v>
      </c>
      <c r="RA58" s="11">
        <f>IF(Pivot!RA62&gt;0,1,0)</f>
        <v>0</v>
      </c>
      <c r="RB58" s="11">
        <f>IF(Pivot!RB62&gt;0,1,0)</f>
        <v>0</v>
      </c>
      <c r="RC58" s="11">
        <f>IF(Pivot!RC62&gt;0,1,0)</f>
        <v>0</v>
      </c>
      <c r="RD58" s="11">
        <f>IF(Pivot!RD62&gt;0,1,0)</f>
        <v>0</v>
      </c>
      <c r="RE58" s="11">
        <f>IF(Pivot!RE62&gt;0,1,0)</f>
        <v>1</v>
      </c>
      <c r="RF58" s="11">
        <f>IF(Pivot!RF62&gt;0,1,0)</f>
        <v>0</v>
      </c>
      <c r="RG58" s="11">
        <f>IF(Pivot!RG62&gt;0,1,0)</f>
        <v>0</v>
      </c>
      <c r="RH58" s="11">
        <f>IF(Pivot!RH62&gt;0,1,0)</f>
        <v>0</v>
      </c>
      <c r="RI58" s="11">
        <f>IF(Pivot!RI62&gt;0,1,0)</f>
        <v>0</v>
      </c>
      <c r="RJ58" s="11">
        <f>IF(Pivot!RJ62&gt;0,1,0)</f>
        <v>0</v>
      </c>
      <c r="RK58" s="11">
        <f>IF(Pivot!RK62&gt;0,1,0)</f>
        <v>0</v>
      </c>
      <c r="RL58" s="11">
        <f>IF(Pivot!RL62&gt;0,1,0)</f>
        <v>0</v>
      </c>
      <c r="RM58" s="11">
        <f>IF(Pivot!RM62&gt;0,1,0)</f>
        <v>0</v>
      </c>
      <c r="RN58" s="11">
        <f>IF(Pivot!RN62&gt;0,1,0)</f>
        <v>0</v>
      </c>
      <c r="RO58" s="11">
        <f>IF(Pivot!RO62&gt;0,1,0)</f>
        <v>0</v>
      </c>
      <c r="RP58" s="11">
        <f>IF(Pivot!RP62&gt;0,1,0)</f>
        <v>0</v>
      </c>
      <c r="RQ58" s="11">
        <f>IF(Pivot!RQ62&gt;0,1,0)</f>
        <v>0</v>
      </c>
      <c r="RR58" s="11">
        <f>IF(Pivot!RR62&gt;0,1,0)</f>
        <v>0</v>
      </c>
      <c r="RS58" s="11">
        <f>IF(Pivot!RS62&gt;0,1,0)</f>
        <v>0</v>
      </c>
      <c r="RT58" s="11">
        <f>IF(Pivot!RT62&gt;0,1,0)</f>
        <v>0</v>
      </c>
      <c r="RU58" s="11">
        <f>IF(Pivot!RU62&gt;0,1,0)</f>
        <v>0</v>
      </c>
      <c r="RV58" s="11">
        <f>IF(Pivot!RV62&gt;0,1,0)</f>
        <v>0</v>
      </c>
      <c r="RW58" s="11">
        <f>IF(Pivot!RW62&gt;0,1,0)</f>
        <v>0</v>
      </c>
      <c r="RX58" s="11">
        <f>IF(Pivot!RX62&gt;0,1,0)</f>
        <v>0</v>
      </c>
      <c r="RY58" s="11">
        <f>IF(Pivot!RY62&gt;0,1,0)</f>
        <v>1</v>
      </c>
      <c r="RZ58" s="11">
        <f>IF(Pivot!RZ62&gt;0,1,0)</f>
        <v>0</v>
      </c>
      <c r="SA58" s="11">
        <f>IF(Pivot!SA62&gt;0,1,0)</f>
        <v>0</v>
      </c>
      <c r="SB58" s="11">
        <f>IF(Pivot!SB62&gt;0,1,0)</f>
        <v>0</v>
      </c>
      <c r="SC58" s="11">
        <f>IF(Pivot!SC62&gt;0,1,0)</f>
        <v>0</v>
      </c>
      <c r="SD58" s="11">
        <f>IF(Pivot!SD62&gt;0,1,0)</f>
        <v>0</v>
      </c>
      <c r="SE58" s="11">
        <f>IF(Pivot!SE62&gt;0,1,0)</f>
        <v>0</v>
      </c>
      <c r="SF58" s="11">
        <f>IF(Pivot!SF62&gt;0,1,0)</f>
        <v>0</v>
      </c>
      <c r="SG58" s="11">
        <f>IF(Pivot!SG62&gt;0,1,0)</f>
        <v>0</v>
      </c>
      <c r="SH58" s="11">
        <f>IF(Pivot!SH62&gt;0,1,0)</f>
        <v>0</v>
      </c>
      <c r="SI58" s="11">
        <f>IF(Pivot!SI62&gt;0,1,0)</f>
        <v>0</v>
      </c>
      <c r="SJ58" s="11">
        <f>IF(Pivot!SJ62&gt;0,1,0)</f>
        <v>0</v>
      </c>
      <c r="SK58" s="11">
        <f>IF(Pivot!SK62&gt;0,1,0)</f>
        <v>0</v>
      </c>
      <c r="SL58" s="11">
        <f>IF(Pivot!SL62&gt;0,1,0)</f>
        <v>0</v>
      </c>
      <c r="SM58" s="11">
        <f>IF(Pivot!SM62&gt;0,1,0)</f>
        <v>0</v>
      </c>
      <c r="SN58" s="11">
        <f>IF(Pivot!SN62&gt;0,1,0)</f>
        <v>0</v>
      </c>
      <c r="SO58" s="11">
        <f>IF(Pivot!SO62&gt;0,1,0)</f>
        <v>0</v>
      </c>
      <c r="SP58" s="11">
        <f>IF(Pivot!SP62&gt;0,1,0)</f>
        <v>0</v>
      </c>
      <c r="SQ58" s="11">
        <f>IF(Pivot!SQ62&gt;0,1,0)</f>
        <v>0</v>
      </c>
      <c r="SR58" s="11">
        <f>IF(Pivot!SR62&gt;0,1,0)</f>
        <v>0</v>
      </c>
      <c r="SS58" s="11">
        <f>IF(Pivot!SS62&gt;0,1,0)</f>
        <v>0</v>
      </c>
      <c r="ST58" s="11">
        <f>IF(Pivot!ST62&gt;0,1,0)</f>
        <v>0</v>
      </c>
      <c r="SU58" s="11">
        <f>IF(Pivot!SU62&gt;0,1,0)</f>
        <v>0</v>
      </c>
      <c r="SV58" s="11">
        <f>IF(Pivot!SV62&gt;0,1,0)</f>
        <v>0</v>
      </c>
      <c r="SW58" s="11">
        <f>IF(Pivot!SW62&gt;0,1,0)</f>
        <v>0</v>
      </c>
      <c r="SX58" s="11">
        <f>IF(Pivot!SX62&gt;0,1,0)</f>
        <v>0</v>
      </c>
      <c r="SY58" s="11">
        <f>IF(Pivot!SY62&gt;0,1,0)</f>
        <v>0</v>
      </c>
      <c r="SZ58" s="11">
        <f>IF(Pivot!SZ62&gt;0,1,0)</f>
        <v>0</v>
      </c>
      <c r="TA58" s="11">
        <f>IF(Pivot!TA62&gt;0,1,0)</f>
        <v>0</v>
      </c>
      <c r="TB58" s="11">
        <f>IF(Pivot!TB62&gt;0,1,0)</f>
        <v>0</v>
      </c>
      <c r="TC58" s="11">
        <f>IF(Pivot!TC62&gt;0,1,0)</f>
        <v>0</v>
      </c>
      <c r="TD58" s="11">
        <f>IF(Pivot!TD62&gt;0,1,0)</f>
        <v>0</v>
      </c>
      <c r="TE58" s="11">
        <f>IF(Pivot!TE62&gt;0,1,0)</f>
        <v>0</v>
      </c>
      <c r="TF58" s="11">
        <f>IF(Pivot!TF62&gt;0,1,0)</f>
        <v>1</v>
      </c>
      <c r="TG58" s="11">
        <f>IF(Pivot!TG62&gt;0,1,0)</f>
        <v>0</v>
      </c>
      <c r="TH58" s="11">
        <f>IF(Pivot!TH62&gt;0,1,0)</f>
        <v>0</v>
      </c>
      <c r="TI58" s="11">
        <f>IF(Pivot!TI62&gt;0,1,0)</f>
        <v>0</v>
      </c>
      <c r="TJ58" s="11">
        <f>IF(Pivot!TJ62&gt;0,1,0)</f>
        <v>0</v>
      </c>
      <c r="TK58" s="11">
        <f>IF(Pivot!TK62&gt;0,1,0)</f>
        <v>0</v>
      </c>
      <c r="TL58" s="11">
        <f>IF(Pivot!TL62&gt;0,1,0)</f>
        <v>0</v>
      </c>
      <c r="TM58" s="11">
        <f>IF(Pivot!TM62&gt;0,1,0)</f>
        <v>0</v>
      </c>
      <c r="TN58" s="11">
        <f>IF(Pivot!TN62&gt;0,1,0)</f>
        <v>0</v>
      </c>
      <c r="TO58" s="11">
        <f>IF(Pivot!TO62&gt;0,1,0)</f>
        <v>0</v>
      </c>
      <c r="TP58" s="11">
        <f>IF(Pivot!TP62&gt;0,1,0)</f>
        <v>0</v>
      </c>
      <c r="TQ58" s="11">
        <f>IF(Pivot!TQ62&gt;0,1,0)</f>
        <v>0</v>
      </c>
      <c r="TR58" s="11">
        <f>IF(Pivot!TR62&gt;0,1,0)</f>
        <v>0</v>
      </c>
      <c r="TS58" s="11">
        <f>IF(Pivot!TS62&gt;0,1,0)</f>
        <v>0</v>
      </c>
      <c r="TT58" s="11">
        <f>IF(Pivot!TT62&gt;0,1,0)</f>
        <v>0</v>
      </c>
      <c r="TU58" s="11">
        <f>IF(Pivot!TU62&gt;0,1,0)</f>
        <v>0</v>
      </c>
      <c r="TV58" s="11">
        <f>IF(Pivot!TV62&gt;0,1,0)</f>
        <v>0</v>
      </c>
      <c r="TW58" s="11">
        <f>IF(Pivot!TW62&gt;0,1,0)</f>
        <v>0</v>
      </c>
      <c r="TX58" s="11">
        <f>IF(Pivot!TX62&gt;0,1,0)</f>
        <v>0</v>
      </c>
      <c r="TY58" s="11">
        <f>IF(Pivot!TY62&gt;0,1,0)</f>
        <v>0</v>
      </c>
      <c r="TZ58" s="11">
        <f>IF(Pivot!TZ62&gt;0,1,0)</f>
        <v>0</v>
      </c>
      <c r="UA58" s="11">
        <f>IF(Pivot!UA62&gt;0,1,0)</f>
        <v>0</v>
      </c>
      <c r="UB58" s="11">
        <f>IF(Pivot!UB62&gt;0,1,0)</f>
        <v>0</v>
      </c>
      <c r="UC58" s="11">
        <f>IF(Pivot!UC62&gt;0,1,0)</f>
        <v>0</v>
      </c>
      <c r="UD58" s="11">
        <f>IF(Pivot!UD62&gt;0,1,0)</f>
        <v>0</v>
      </c>
      <c r="UE58" s="11">
        <f>IF(Pivot!UE62&gt;0,1,0)</f>
        <v>0</v>
      </c>
      <c r="UF58" s="11">
        <f>IF(Pivot!UF62&gt;0,1,0)</f>
        <v>0</v>
      </c>
      <c r="UG58" s="11">
        <f>IF(Pivot!UG62&gt;0,1,0)</f>
        <v>0</v>
      </c>
      <c r="UH58" s="11">
        <f>IF(Pivot!UH62&gt;0,1,0)</f>
        <v>0</v>
      </c>
      <c r="UI58" s="11">
        <f>IF(Pivot!UI62&gt;0,1,0)</f>
        <v>0</v>
      </c>
      <c r="UJ58" s="11">
        <f>IF(Pivot!UJ62&gt;0,1,0)</f>
        <v>1</v>
      </c>
      <c r="UK58" s="11">
        <f>IF(Pivot!UK62&gt;0,1,0)</f>
        <v>0</v>
      </c>
      <c r="UL58" s="11">
        <f>IF(Pivot!UL62&gt;0,1,0)</f>
        <v>0</v>
      </c>
      <c r="UM58" s="11">
        <f>IF(Pivot!UM62&gt;0,1,0)</f>
        <v>0</v>
      </c>
      <c r="UN58" s="11">
        <f>IF(Pivot!UN62&gt;0,1,0)</f>
        <v>0</v>
      </c>
      <c r="UO58" s="11">
        <f>IF(Pivot!UO62&gt;0,1,0)</f>
        <v>0</v>
      </c>
      <c r="UP58" s="11">
        <f>IF(Pivot!UP62&gt;0,1,0)</f>
        <v>0</v>
      </c>
      <c r="UQ58" s="11">
        <f>IF(Pivot!UQ62&gt;0,1,0)</f>
        <v>1</v>
      </c>
      <c r="UR58" s="11">
        <f>IF(Pivot!UR62&gt;0,1,0)</f>
        <v>0</v>
      </c>
      <c r="US58" s="11">
        <f>IF(Pivot!US62&gt;0,1,0)</f>
        <v>1</v>
      </c>
      <c r="UT58" s="11">
        <f>IF(Pivot!UT62&gt;0,1,0)</f>
        <v>0</v>
      </c>
      <c r="UU58" s="11">
        <f>IF(Pivot!UU62&gt;0,1,0)</f>
        <v>0</v>
      </c>
      <c r="UV58" s="11">
        <f>IF(Pivot!UV62&gt;0,1,0)</f>
        <v>0</v>
      </c>
      <c r="UW58" s="11">
        <f>IF(Pivot!UW62&gt;0,1,0)</f>
        <v>0</v>
      </c>
      <c r="UX58" s="11">
        <f>IF(Pivot!UX62&gt;0,1,0)</f>
        <v>0</v>
      </c>
      <c r="UY58" s="11">
        <f>IF(Pivot!UY62&gt;0,1,0)</f>
        <v>0</v>
      </c>
      <c r="UZ58" s="11">
        <f>IF(Pivot!UZ62&gt;0,1,0)</f>
        <v>0</v>
      </c>
      <c r="VA58" s="11">
        <f>IF(Pivot!VA62&gt;0,1,0)</f>
        <v>0</v>
      </c>
      <c r="VB58" s="11">
        <f>IF(Pivot!VB62&gt;0,1,0)</f>
        <v>0</v>
      </c>
      <c r="VC58" s="11">
        <f>IF(Pivot!VC62&gt;0,1,0)</f>
        <v>0</v>
      </c>
      <c r="VD58" s="11">
        <f>IF(Pivot!VD62&gt;0,1,0)</f>
        <v>0</v>
      </c>
      <c r="VE58" s="11">
        <f>IF(Pivot!VE62&gt;0,1,0)</f>
        <v>0</v>
      </c>
      <c r="VF58" s="11">
        <f>IF(Pivot!VF62&gt;0,1,0)</f>
        <v>0</v>
      </c>
      <c r="VG58" s="11">
        <f>IF(Pivot!VG62&gt;0,1,0)</f>
        <v>0</v>
      </c>
      <c r="VH58" s="11">
        <f>IF(Pivot!VH62&gt;0,1,0)</f>
        <v>0</v>
      </c>
      <c r="VI58" s="11">
        <f>IF(Pivot!VI62&gt;0,1,0)</f>
        <v>0</v>
      </c>
      <c r="VJ58" s="11">
        <f>IF(Pivot!VJ62&gt;0,1,0)</f>
        <v>0</v>
      </c>
      <c r="VK58" s="11">
        <f>IF(Pivot!VK62&gt;0,1,0)</f>
        <v>0</v>
      </c>
      <c r="VL58" s="11">
        <f>IF(Pivot!VL62&gt;0,1,0)</f>
        <v>0</v>
      </c>
      <c r="VM58" s="11">
        <f>IF(Pivot!VM62&gt;0,1,0)</f>
        <v>0</v>
      </c>
      <c r="VN58" s="11">
        <f>IF(Pivot!VN62&gt;0,1,0)</f>
        <v>0</v>
      </c>
      <c r="VO58" s="11">
        <f>IF(Pivot!VO62&gt;0,1,0)</f>
        <v>1</v>
      </c>
      <c r="VP58" s="11">
        <f>IF(Pivot!VP62&gt;0,1,0)</f>
        <v>0</v>
      </c>
      <c r="VQ58" s="11">
        <f>IF(Pivot!VQ62&gt;0,1,0)</f>
        <v>0</v>
      </c>
      <c r="VR58" s="11">
        <f>IF(Pivot!VR62&gt;0,1,0)</f>
        <v>0</v>
      </c>
      <c r="VS58" s="11">
        <f>IF(Pivot!VS62&gt;0,1,0)</f>
        <v>0</v>
      </c>
      <c r="VT58" s="11">
        <f>IF(Pivot!VT62&gt;0,1,0)</f>
        <v>0</v>
      </c>
      <c r="VU58" s="11">
        <f>IF(Pivot!VU62&gt;0,1,0)</f>
        <v>0</v>
      </c>
      <c r="VV58" s="11">
        <f>IF(Pivot!VV62&gt;0,1,0)</f>
        <v>0</v>
      </c>
      <c r="VW58" s="11">
        <f>IF(Pivot!VW62&gt;0,1,0)</f>
        <v>0</v>
      </c>
      <c r="VX58" s="11">
        <f>IF(Pivot!VX62&gt;0,1,0)</f>
        <v>0</v>
      </c>
      <c r="VY58" s="11">
        <f>IF(Pivot!VY62&gt;0,1,0)</f>
        <v>0</v>
      </c>
      <c r="VZ58" s="11">
        <f>IF(Pivot!VZ62&gt;0,1,0)</f>
        <v>0</v>
      </c>
      <c r="WA58" s="11">
        <f>IF(Pivot!WA62&gt;0,1,0)</f>
        <v>0</v>
      </c>
      <c r="WB58" s="11">
        <f>IF(Pivot!WB62&gt;0,1,0)</f>
        <v>0</v>
      </c>
      <c r="WC58" s="11">
        <f>IF(Pivot!WC62&gt;0,1,0)</f>
        <v>1</v>
      </c>
      <c r="WD58" s="11">
        <f>IF(Pivot!WD62&gt;0,1,0)</f>
        <v>0</v>
      </c>
      <c r="WE58" s="11">
        <f>IF(Pivot!WE62&gt;0,1,0)</f>
        <v>0</v>
      </c>
      <c r="WF58" s="11">
        <f>IF(Pivot!WF62&gt;0,1,0)</f>
        <v>1</v>
      </c>
      <c r="WG58" s="11">
        <f>IF(Pivot!WG62&gt;0,1,0)</f>
        <v>1</v>
      </c>
      <c r="WH58" s="11">
        <f>IF(Pivot!WH62&gt;0,1,0)</f>
        <v>0</v>
      </c>
      <c r="WI58" s="11">
        <f>IF(Pivot!WI62&gt;0,1,0)</f>
        <v>0</v>
      </c>
      <c r="WJ58" s="11">
        <f>IF(Pivot!WJ62&gt;0,1,0)</f>
        <v>1</v>
      </c>
      <c r="WK58" s="11">
        <f>IF(Pivot!WK62&gt;0,1,0)</f>
        <v>0</v>
      </c>
      <c r="WL58" s="11">
        <f>IF(Pivot!WL62&gt;0,1,0)</f>
        <v>0</v>
      </c>
      <c r="WM58" s="11">
        <f>IF(Pivot!WM62&gt;0,1,0)</f>
        <v>0</v>
      </c>
      <c r="WN58" s="11">
        <f>IF(Pivot!WN62&gt;0,1,0)</f>
        <v>0</v>
      </c>
      <c r="WO58" s="11">
        <f>IF(Pivot!WO62&gt;0,1,0)</f>
        <v>0</v>
      </c>
      <c r="WP58" s="11">
        <f>IF(Pivot!WP62&gt;0,1,0)</f>
        <v>0</v>
      </c>
      <c r="WQ58" s="11">
        <f>IF(Pivot!WQ62&gt;0,1,0)</f>
        <v>0</v>
      </c>
      <c r="WR58" s="11">
        <f>IF(Pivot!WR62&gt;0,1,0)</f>
        <v>0</v>
      </c>
      <c r="WS58" s="11">
        <f>IF(Pivot!WS62&gt;0,1,0)</f>
        <v>0</v>
      </c>
      <c r="WT58" s="11">
        <f>IF(Pivot!WT62&gt;0,1,0)</f>
        <v>0</v>
      </c>
      <c r="WU58" s="11">
        <f>IF(Pivot!WU62&gt;0,1,0)</f>
        <v>0</v>
      </c>
      <c r="WV58" s="11">
        <f>IF(Pivot!WV62&gt;0,1,0)</f>
        <v>0</v>
      </c>
      <c r="WW58" s="11">
        <f>IF(Pivot!WW62&gt;0,1,0)</f>
        <v>0</v>
      </c>
      <c r="WX58" s="11">
        <f>IF(Pivot!WX62&gt;0,1,0)</f>
        <v>0</v>
      </c>
      <c r="WY58" s="11">
        <f>IF(Pivot!WY62&gt;0,1,0)</f>
        <v>0</v>
      </c>
      <c r="WZ58" s="11">
        <f>IF(Pivot!WZ62&gt;0,1,0)</f>
        <v>0</v>
      </c>
      <c r="XA58" s="11">
        <f>IF(Pivot!XA62&gt;0,1,0)</f>
        <v>0</v>
      </c>
      <c r="XB58" s="11">
        <f>IF(Pivot!XB62&gt;0,1,0)</f>
        <v>0</v>
      </c>
      <c r="XC58" s="11">
        <f>IF(Pivot!XC62&gt;0,1,0)</f>
        <v>0</v>
      </c>
      <c r="XD58" s="11">
        <f>IF(Pivot!XD62&gt;0,1,0)</f>
        <v>0</v>
      </c>
      <c r="XE58" s="11">
        <f>IF(Pivot!XE62&gt;0,1,0)</f>
        <v>0</v>
      </c>
      <c r="XF58" s="11">
        <f>IF(Pivot!XF62&gt;0,1,0)</f>
        <v>0</v>
      </c>
      <c r="XG58" s="11">
        <f>IF(Pivot!XG62&gt;0,1,0)</f>
        <v>0</v>
      </c>
      <c r="XH58" s="11">
        <f>IF(Pivot!XH62&gt;0,1,0)</f>
        <v>0</v>
      </c>
      <c r="XI58" s="11">
        <f>IF(Pivot!XI62&gt;0,1,0)</f>
        <v>0</v>
      </c>
      <c r="XJ58" s="11">
        <f>IF(Pivot!XJ62&gt;0,1,0)</f>
        <v>0</v>
      </c>
      <c r="XK58" s="11">
        <f>IF(Pivot!XK62&gt;0,1,0)</f>
        <v>0</v>
      </c>
      <c r="XL58" s="11">
        <f>IF(Pivot!XL62&gt;0,1,0)</f>
        <v>0</v>
      </c>
      <c r="XM58" s="11">
        <f>IF(Pivot!XM62&gt;0,1,0)</f>
        <v>0</v>
      </c>
      <c r="XN58" s="11">
        <f>IF(Pivot!XN62&gt;0,1,0)</f>
        <v>0</v>
      </c>
      <c r="XO58" s="11">
        <f>IF(Pivot!XO62&gt;0,1,0)</f>
        <v>0</v>
      </c>
      <c r="XP58" s="11">
        <f>IF(Pivot!XP62&gt;0,1,0)</f>
        <v>0</v>
      </c>
      <c r="XQ58" s="11">
        <f>IF(Pivot!XQ62&gt;0,1,0)</f>
        <v>0</v>
      </c>
      <c r="XR58" s="11">
        <f>IF(Pivot!XR62&gt;0,1,0)</f>
        <v>0</v>
      </c>
      <c r="XS58" s="11">
        <f>IF(Pivot!XS62&gt;0,1,0)</f>
        <v>0</v>
      </c>
      <c r="XT58" s="11">
        <f>IF(Pivot!XT62&gt;0,1,0)</f>
        <v>0</v>
      </c>
      <c r="XU58" s="11">
        <f>IF(Pivot!XU62&gt;0,1,0)</f>
        <v>0</v>
      </c>
      <c r="XV58" s="11">
        <f>IF(Pivot!XV62&gt;0,1,0)</f>
        <v>0</v>
      </c>
      <c r="XW58" s="11">
        <f>IF(Pivot!XW62&gt;0,1,0)</f>
        <v>0</v>
      </c>
      <c r="XX58" s="11">
        <f>IF(Pivot!XX62&gt;0,1,0)</f>
        <v>0</v>
      </c>
      <c r="XY58" s="11">
        <f>IF(Pivot!XY62&gt;0,1,0)</f>
        <v>0</v>
      </c>
      <c r="XZ58" s="11">
        <f>IF(Pivot!XZ62&gt;0,1,0)</f>
        <v>0</v>
      </c>
      <c r="YA58" s="11">
        <f>IF(Pivot!YA62&gt;0,1,0)</f>
        <v>0</v>
      </c>
      <c r="YB58" s="11">
        <f>IF(Pivot!YB62&gt;0,1,0)</f>
        <v>0</v>
      </c>
      <c r="YC58" s="11">
        <f>IF(Pivot!YC62&gt;0,1,0)</f>
        <v>0</v>
      </c>
      <c r="YD58" s="11">
        <f>IF(Pivot!YD62&gt;0,1,0)</f>
        <v>0</v>
      </c>
      <c r="YE58" s="11">
        <f>IF(Pivot!YE62&gt;0,1,0)</f>
        <v>0</v>
      </c>
      <c r="YF58" s="11">
        <f>IF(Pivot!YF62&gt;0,1,0)</f>
        <v>0</v>
      </c>
      <c r="YG58" s="11">
        <f>IF(Pivot!YG62&gt;0,1,0)</f>
        <v>1</v>
      </c>
      <c r="YH58" s="11">
        <f>IF(Pivot!YH62&gt;0,1,0)</f>
        <v>0</v>
      </c>
      <c r="YI58" s="11">
        <f>IF(Pivot!YI62&gt;0,1,0)</f>
        <v>0</v>
      </c>
      <c r="YJ58" s="11">
        <f>IF(Pivot!YJ62&gt;0,1,0)</f>
        <v>0</v>
      </c>
      <c r="YK58" s="11">
        <f>IF(Pivot!YK62&gt;0,1,0)</f>
        <v>0</v>
      </c>
      <c r="YL58" s="11">
        <f>IF(Pivot!YL62&gt;0,1,0)</f>
        <v>0</v>
      </c>
      <c r="YM58" s="11">
        <f>IF(Pivot!YM62&gt;0,1,0)</f>
        <v>0</v>
      </c>
      <c r="YN58" s="11">
        <f>IF(Pivot!YN62&gt;0,1,0)</f>
        <v>0</v>
      </c>
      <c r="YO58" s="11">
        <f>IF(Pivot!YO62&gt;0,1,0)</f>
        <v>0</v>
      </c>
      <c r="YP58" s="11">
        <f>IF(Pivot!YP62&gt;0,1,0)</f>
        <v>0</v>
      </c>
      <c r="YQ58" s="11">
        <f>IF(Pivot!YQ62&gt;0,1,0)</f>
        <v>0</v>
      </c>
      <c r="YR58" s="11">
        <f>IF(Pivot!YR62&gt;0,1,0)</f>
        <v>0</v>
      </c>
      <c r="YS58" s="11">
        <f>IF(Pivot!YS62&gt;0,1,0)</f>
        <v>0</v>
      </c>
      <c r="YT58" s="11">
        <f>IF(Pivot!YT62&gt;0,1,0)</f>
        <v>0</v>
      </c>
      <c r="YU58" s="11">
        <f>IF(Pivot!YU62&gt;0,1,0)</f>
        <v>0</v>
      </c>
      <c r="YV58" s="11">
        <f>IF(Pivot!YV62&gt;0,1,0)</f>
        <v>0</v>
      </c>
      <c r="YW58" s="11">
        <f>IF(Pivot!YW62&gt;0,1,0)</f>
        <v>1</v>
      </c>
      <c r="YX58" s="11">
        <f>IF(Pivot!YX62&gt;0,1,0)</f>
        <v>0</v>
      </c>
      <c r="YY58" s="11">
        <f>IF(Pivot!YY62&gt;0,1,0)</f>
        <v>0</v>
      </c>
      <c r="YZ58" s="11">
        <f>IF(Pivot!YZ62&gt;0,1,0)</f>
        <v>0</v>
      </c>
      <c r="ZA58" s="11">
        <f>IF(Pivot!ZA62&gt;0,1,0)</f>
        <v>0</v>
      </c>
      <c r="ZB58" s="11">
        <f>IF(Pivot!ZB62&gt;0,1,0)</f>
        <v>0</v>
      </c>
      <c r="ZC58" s="11">
        <f>IF(Pivot!ZC62&gt;0,1,0)</f>
        <v>0</v>
      </c>
      <c r="ZD58" s="11">
        <f>IF(Pivot!ZD62&gt;0,1,0)</f>
        <v>0</v>
      </c>
      <c r="ZE58" s="11">
        <f>IF(Pivot!ZE62&gt;0,1,0)</f>
        <v>0</v>
      </c>
      <c r="ZF58" s="11">
        <f>IF(Pivot!ZF62&gt;0,1,0)</f>
        <v>0</v>
      </c>
      <c r="ZG58" s="11">
        <f>IF(Pivot!ZG62&gt;0,1,0)</f>
        <v>0</v>
      </c>
      <c r="ZH58" s="11">
        <f>IF(Pivot!ZH62&gt;0,1,0)</f>
        <v>0</v>
      </c>
      <c r="ZI58" s="11">
        <f>IF(Pivot!ZI62&gt;0,1,0)</f>
        <v>0</v>
      </c>
      <c r="ZJ58" s="11">
        <f>IF(Pivot!ZJ62&gt;0,1,0)</f>
        <v>0</v>
      </c>
      <c r="ZK58" s="11">
        <f>IF(Pivot!ZK62&gt;0,1,0)</f>
        <v>0</v>
      </c>
      <c r="ZL58" s="11">
        <f>IF(Pivot!ZL62&gt;0,1,0)</f>
        <v>0</v>
      </c>
      <c r="ZM58" s="11">
        <f>IF(Pivot!ZM62&gt;0,1,0)</f>
        <v>0</v>
      </c>
      <c r="ZN58" s="11">
        <f>IF(Pivot!ZN62&gt;0,1,0)</f>
        <v>0</v>
      </c>
      <c r="ZO58" s="11">
        <f>IF(Pivot!ZO62&gt;0,1,0)</f>
        <v>0</v>
      </c>
      <c r="ZP58" s="11">
        <f>IF(Pivot!ZP62&gt;0,1,0)</f>
        <v>0</v>
      </c>
      <c r="ZQ58" s="11">
        <f>IF(Pivot!ZQ62&gt;0,1,0)</f>
        <v>0</v>
      </c>
      <c r="ZR58" s="11">
        <f>IF(Pivot!ZR62&gt;0,1,0)</f>
        <v>0</v>
      </c>
      <c r="ZS58" s="11">
        <f>IF(Pivot!ZS62&gt;0,1,0)</f>
        <v>0</v>
      </c>
      <c r="ZT58" s="11">
        <f>IF(Pivot!ZT62&gt;0,1,0)</f>
        <v>0</v>
      </c>
      <c r="ZU58" s="11">
        <f>IF(Pivot!ZU62&gt;0,1,0)</f>
        <v>0</v>
      </c>
      <c r="ZV58" s="11">
        <f>IF(Pivot!ZV62&gt;0,1,0)</f>
        <v>0</v>
      </c>
      <c r="ZW58" s="11">
        <f>IF(Pivot!ZW62&gt;0,1,0)</f>
        <v>0</v>
      </c>
      <c r="ZX58" s="11">
        <f>IF(Pivot!ZX62&gt;0,1,0)</f>
        <v>0</v>
      </c>
      <c r="ZY58" s="11">
        <f>IF(Pivot!ZY62&gt;0,1,0)</f>
        <v>1</v>
      </c>
      <c r="ZZ58" s="11">
        <f>IF(Pivot!ZZ62&gt;0,1,0)</f>
        <v>0</v>
      </c>
      <c r="AAA58" s="11">
        <f>IF(Pivot!AAA62&gt;0,1,0)</f>
        <v>0</v>
      </c>
      <c r="AAB58" s="11">
        <f>IF(Pivot!AAB62&gt;0,1,0)</f>
        <v>0</v>
      </c>
      <c r="AAC58" s="11">
        <f>IF(Pivot!AAC62&gt;0,1,0)</f>
        <v>0</v>
      </c>
      <c r="AAD58" s="11">
        <f>IF(Pivot!AAD62&gt;0,1,0)</f>
        <v>0</v>
      </c>
      <c r="AAE58" s="11">
        <f>IF(Pivot!AAE62&gt;0,1,0)</f>
        <v>0</v>
      </c>
      <c r="AAF58" s="11">
        <f>IF(Pivot!AAF62&gt;0,1,0)</f>
        <v>0</v>
      </c>
      <c r="AAG58" s="11">
        <f>IF(Pivot!AAG62&gt;0,1,0)</f>
        <v>0</v>
      </c>
      <c r="AAH58" s="11">
        <f>IF(Pivot!AAH62&gt;0,1,0)</f>
        <v>1</v>
      </c>
      <c r="AAI58" s="11">
        <f>IF(Pivot!AAI62&gt;0,1,0)</f>
        <v>0</v>
      </c>
      <c r="AAJ58" s="11">
        <f>IF(Pivot!AAJ62&gt;0,1,0)</f>
        <v>0</v>
      </c>
      <c r="AAK58" s="11">
        <f>IF(Pivot!AAK62&gt;0,1,0)</f>
        <v>0</v>
      </c>
      <c r="AAL58" s="11">
        <f>IF(Pivot!AAL62&gt;0,1,0)</f>
        <v>0</v>
      </c>
      <c r="AAM58" s="11">
        <f>IF(Pivot!AAM62&gt;0,1,0)</f>
        <v>0</v>
      </c>
      <c r="AAN58" s="11">
        <f>IF(Pivot!AAN62&gt;0,1,0)</f>
        <v>0</v>
      </c>
      <c r="AAO58" s="11">
        <f>IF(Pivot!AAO62&gt;0,1,0)</f>
        <v>0</v>
      </c>
      <c r="AAP58" s="11">
        <f>IF(Pivot!AAP62&gt;0,1,0)</f>
        <v>0</v>
      </c>
      <c r="AAQ58" s="11">
        <f>IF(Pivot!AAQ62&gt;0,1,0)</f>
        <v>0</v>
      </c>
      <c r="AAR58" s="11">
        <f>IF(Pivot!AAR62&gt;0,1,0)</f>
        <v>0</v>
      </c>
      <c r="AAS58" s="11">
        <f>IF(Pivot!AAS62&gt;0,1,0)</f>
        <v>0</v>
      </c>
    </row>
    <row r="59" spans="1:721" x14ac:dyDescent="0.4">
      <c r="A59" s="11" t="s">
        <v>334</v>
      </c>
      <c r="B59" s="11">
        <f>IF(Pivot!B63&gt;0,1,0)</f>
        <v>0</v>
      </c>
      <c r="C59" s="11">
        <f>IF(Pivot!C63&gt;0,1,0)</f>
        <v>0</v>
      </c>
      <c r="D59" s="11">
        <f>IF(Pivot!D63&gt;0,1,0)</f>
        <v>0</v>
      </c>
      <c r="E59" s="11">
        <f>IF(Pivot!E63&gt;0,1,0)</f>
        <v>0</v>
      </c>
      <c r="F59" s="11">
        <f>IF(Pivot!F63&gt;0,1,0)</f>
        <v>0</v>
      </c>
      <c r="G59" s="11">
        <f>IF(Pivot!G63&gt;0,1,0)</f>
        <v>0</v>
      </c>
      <c r="H59" s="11">
        <f>IF(Pivot!H63&gt;0,1,0)</f>
        <v>0</v>
      </c>
      <c r="I59" s="11">
        <f>IF(Pivot!I63&gt;0,1,0)</f>
        <v>0</v>
      </c>
      <c r="J59" s="11">
        <f>IF(Pivot!J63&gt;0,1,0)</f>
        <v>0</v>
      </c>
      <c r="K59" s="11">
        <f>IF(Pivot!K63&gt;0,1,0)</f>
        <v>0</v>
      </c>
      <c r="L59" s="11">
        <f>IF(Pivot!L63&gt;0,1,0)</f>
        <v>0</v>
      </c>
      <c r="M59" s="11">
        <f>IF(Pivot!M63&gt;0,1,0)</f>
        <v>0</v>
      </c>
      <c r="N59" s="11">
        <f>IF(Pivot!N63&gt;0,1,0)</f>
        <v>0</v>
      </c>
      <c r="O59" s="11">
        <f>IF(Pivot!O63&gt;0,1,0)</f>
        <v>0</v>
      </c>
      <c r="P59" s="11">
        <f>IF(Pivot!P63&gt;0,1,0)</f>
        <v>0</v>
      </c>
      <c r="Q59" s="11">
        <f>IF(Pivot!Q63&gt;0,1,0)</f>
        <v>0</v>
      </c>
      <c r="R59" s="11">
        <f>IF(Pivot!R63&gt;0,1,0)</f>
        <v>0</v>
      </c>
      <c r="S59" s="11">
        <f>IF(Pivot!S63&gt;0,1,0)</f>
        <v>0</v>
      </c>
      <c r="T59" s="11">
        <f>IF(Pivot!T63&gt;0,1,0)</f>
        <v>0</v>
      </c>
      <c r="U59" s="11">
        <f>IF(Pivot!U63&gt;0,1,0)</f>
        <v>0</v>
      </c>
      <c r="V59" s="11">
        <f>IF(Pivot!V63&gt;0,1,0)</f>
        <v>0</v>
      </c>
      <c r="W59" s="11">
        <f>IF(Pivot!W63&gt;0,1,0)</f>
        <v>0</v>
      </c>
      <c r="X59" s="11">
        <f>IF(Pivot!X63&gt;0,1,0)</f>
        <v>0</v>
      </c>
      <c r="Y59" s="11">
        <f>IF(Pivot!Y63&gt;0,1,0)</f>
        <v>0</v>
      </c>
      <c r="Z59" s="11">
        <f>IF(Pivot!Z63&gt;0,1,0)</f>
        <v>0</v>
      </c>
      <c r="AA59" s="11">
        <f>IF(Pivot!AA63&gt;0,1,0)</f>
        <v>0</v>
      </c>
      <c r="AB59" s="11">
        <f>IF(Pivot!AB63&gt;0,1,0)</f>
        <v>0</v>
      </c>
      <c r="AC59" s="11">
        <f>IF(Pivot!AC63&gt;0,1,0)</f>
        <v>0</v>
      </c>
      <c r="AD59" s="11">
        <f>IF(Pivot!AD63&gt;0,1,0)</f>
        <v>0</v>
      </c>
      <c r="AE59" s="11">
        <f>IF(Pivot!AE63&gt;0,1,0)</f>
        <v>0</v>
      </c>
      <c r="AF59" s="11">
        <f>IF(Pivot!AF63&gt;0,1,0)</f>
        <v>0</v>
      </c>
      <c r="AG59" s="11">
        <f>IF(Pivot!AG63&gt;0,1,0)</f>
        <v>0</v>
      </c>
      <c r="AH59" s="11">
        <f>IF(Pivot!AH63&gt;0,1,0)</f>
        <v>0</v>
      </c>
      <c r="AI59" s="11">
        <f>IF(Pivot!AI63&gt;0,1,0)</f>
        <v>0</v>
      </c>
      <c r="AJ59" s="11">
        <f>IF(Pivot!AJ63&gt;0,1,0)</f>
        <v>0</v>
      </c>
      <c r="AK59" s="11">
        <f>IF(Pivot!AK63&gt;0,1,0)</f>
        <v>0</v>
      </c>
      <c r="AL59" s="11">
        <f>IF(Pivot!AL63&gt;0,1,0)</f>
        <v>0</v>
      </c>
      <c r="AM59" s="11">
        <f>IF(Pivot!AM63&gt;0,1,0)</f>
        <v>0</v>
      </c>
      <c r="AN59" s="11">
        <f>IF(Pivot!AN63&gt;0,1,0)</f>
        <v>0</v>
      </c>
      <c r="AO59" s="11">
        <f>IF(Pivot!AO63&gt;0,1,0)</f>
        <v>0</v>
      </c>
      <c r="AP59" s="11">
        <f>IF(Pivot!AP63&gt;0,1,0)</f>
        <v>0</v>
      </c>
      <c r="AQ59" s="11">
        <f>IF(Pivot!AQ63&gt;0,1,0)</f>
        <v>0</v>
      </c>
      <c r="AR59" s="11">
        <f>IF(Pivot!AR63&gt;0,1,0)</f>
        <v>0</v>
      </c>
      <c r="AS59" s="11">
        <f>IF(Pivot!AS63&gt;0,1,0)</f>
        <v>0</v>
      </c>
      <c r="AT59" s="11">
        <f>IF(Pivot!AT63&gt;0,1,0)</f>
        <v>0</v>
      </c>
      <c r="AU59" s="11">
        <f>IF(Pivot!AU63&gt;0,1,0)</f>
        <v>0</v>
      </c>
      <c r="AV59" s="11">
        <f>IF(Pivot!AV63&gt;0,1,0)</f>
        <v>0</v>
      </c>
      <c r="AW59" s="11">
        <f>IF(Pivot!AW63&gt;0,1,0)</f>
        <v>0</v>
      </c>
      <c r="AX59" s="11">
        <f>IF(Pivot!AX63&gt;0,1,0)</f>
        <v>0</v>
      </c>
      <c r="AY59" s="11">
        <f>IF(Pivot!AY63&gt;0,1,0)</f>
        <v>0</v>
      </c>
      <c r="AZ59" s="11">
        <f>IF(Pivot!AZ63&gt;0,1,0)</f>
        <v>0</v>
      </c>
      <c r="BA59" s="11">
        <f>IF(Pivot!BA63&gt;0,1,0)</f>
        <v>0</v>
      </c>
      <c r="BB59" s="11">
        <f>IF(Pivot!BB63&gt;0,1,0)</f>
        <v>0</v>
      </c>
      <c r="BC59" s="11">
        <f>IF(Pivot!BC63&gt;0,1,0)</f>
        <v>0</v>
      </c>
      <c r="BD59" s="11">
        <f>IF(Pivot!BD63&gt;0,1,0)</f>
        <v>0</v>
      </c>
      <c r="BE59" s="11">
        <f>IF(Pivot!BE63&gt;0,1,0)</f>
        <v>0</v>
      </c>
      <c r="BF59" s="11">
        <f>IF(Pivot!BF63&gt;0,1,0)</f>
        <v>0</v>
      </c>
      <c r="BG59" s="11">
        <f>IF(Pivot!BG63&gt;0,1,0)</f>
        <v>0</v>
      </c>
      <c r="BH59" s="11">
        <f>IF(Pivot!BH63&gt;0,1,0)</f>
        <v>0</v>
      </c>
      <c r="BI59" s="11">
        <f>IF(Pivot!BI63&gt;0,1,0)</f>
        <v>0</v>
      </c>
      <c r="BJ59" s="11">
        <f>IF(Pivot!BJ63&gt;0,1,0)</f>
        <v>0</v>
      </c>
      <c r="BK59" s="11">
        <f>IF(Pivot!BK63&gt;0,1,0)</f>
        <v>0</v>
      </c>
      <c r="BL59" s="11">
        <f>IF(Pivot!BL63&gt;0,1,0)</f>
        <v>0</v>
      </c>
      <c r="BM59" s="11">
        <f>IF(Pivot!BM63&gt;0,1,0)</f>
        <v>0</v>
      </c>
      <c r="BN59" s="11">
        <f>IF(Pivot!BN63&gt;0,1,0)</f>
        <v>0</v>
      </c>
      <c r="BO59" s="11">
        <f>IF(Pivot!BO63&gt;0,1,0)</f>
        <v>0</v>
      </c>
      <c r="BP59" s="11">
        <f>IF(Pivot!BP63&gt;0,1,0)</f>
        <v>0</v>
      </c>
      <c r="BQ59" s="11">
        <f>IF(Pivot!BQ63&gt;0,1,0)</f>
        <v>0</v>
      </c>
      <c r="BR59" s="11">
        <f>IF(Pivot!BR63&gt;0,1,0)</f>
        <v>0</v>
      </c>
      <c r="BS59" s="11">
        <f>IF(Pivot!BS63&gt;0,1,0)</f>
        <v>0</v>
      </c>
      <c r="BT59" s="11">
        <f>IF(Pivot!BT63&gt;0,1,0)</f>
        <v>0</v>
      </c>
      <c r="BU59" s="11">
        <f>IF(Pivot!BU63&gt;0,1,0)</f>
        <v>0</v>
      </c>
      <c r="BV59" s="11">
        <f>IF(Pivot!BV63&gt;0,1,0)</f>
        <v>0</v>
      </c>
      <c r="BW59" s="11">
        <f>IF(Pivot!BW63&gt;0,1,0)</f>
        <v>0</v>
      </c>
      <c r="BX59" s="11">
        <f>IF(Pivot!BX63&gt;0,1,0)</f>
        <v>0</v>
      </c>
      <c r="BY59" s="11">
        <f>IF(Pivot!BY63&gt;0,1,0)</f>
        <v>0</v>
      </c>
      <c r="BZ59" s="11">
        <f>IF(Pivot!BZ63&gt;0,1,0)</f>
        <v>0</v>
      </c>
      <c r="CA59" s="11">
        <f>IF(Pivot!CA63&gt;0,1,0)</f>
        <v>0</v>
      </c>
      <c r="CB59" s="11">
        <f>IF(Pivot!CB63&gt;0,1,0)</f>
        <v>0</v>
      </c>
      <c r="CC59" s="11">
        <f>IF(Pivot!CC63&gt;0,1,0)</f>
        <v>0</v>
      </c>
      <c r="CD59" s="11">
        <f>IF(Pivot!CD63&gt;0,1,0)</f>
        <v>0</v>
      </c>
      <c r="CE59" s="11">
        <f>IF(Pivot!CE63&gt;0,1,0)</f>
        <v>0</v>
      </c>
      <c r="CF59" s="11">
        <f>IF(Pivot!CF63&gt;0,1,0)</f>
        <v>0</v>
      </c>
      <c r="CG59" s="11">
        <f>IF(Pivot!CG63&gt;0,1,0)</f>
        <v>0</v>
      </c>
      <c r="CH59" s="11">
        <f>IF(Pivot!CH63&gt;0,1,0)</f>
        <v>0</v>
      </c>
      <c r="CI59" s="11">
        <f>IF(Pivot!CI63&gt;0,1,0)</f>
        <v>0</v>
      </c>
      <c r="CJ59" s="11">
        <f>IF(Pivot!CJ63&gt;0,1,0)</f>
        <v>0</v>
      </c>
      <c r="CK59" s="11">
        <f>IF(Pivot!CK63&gt;0,1,0)</f>
        <v>0</v>
      </c>
      <c r="CL59" s="11">
        <f>IF(Pivot!CL63&gt;0,1,0)</f>
        <v>0</v>
      </c>
      <c r="CM59" s="11">
        <f>IF(Pivot!CM63&gt;0,1,0)</f>
        <v>0</v>
      </c>
      <c r="CN59" s="11">
        <f>IF(Pivot!CN63&gt;0,1,0)</f>
        <v>0</v>
      </c>
      <c r="CO59" s="11">
        <f>IF(Pivot!CO63&gt;0,1,0)</f>
        <v>0</v>
      </c>
      <c r="CP59" s="11">
        <f>IF(Pivot!CP63&gt;0,1,0)</f>
        <v>0</v>
      </c>
      <c r="CQ59" s="11">
        <f>IF(Pivot!CQ63&gt;0,1,0)</f>
        <v>1</v>
      </c>
      <c r="CR59" s="11">
        <f>IF(Pivot!CR63&gt;0,1,0)</f>
        <v>0</v>
      </c>
      <c r="CS59" s="11">
        <f>IF(Pivot!CS63&gt;0,1,0)</f>
        <v>0</v>
      </c>
      <c r="CT59" s="11">
        <f>IF(Pivot!CT63&gt;0,1,0)</f>
        <v>0</v>
      </c>
      <c r="CU59" s="11">
        <f>IF(Pivot!CU63&gt;0,1,0)</f>
        <v>0</v>
      </c>
      <c r="CV59" s="11">
        <f>IF(Pivot!CV63&gt;0,1,0)</f>
        <v>0</v>
      </c>
      <c r="CW59" s="11">
        <f>IF(Pivot!CW63&gt;0,1,0)</f>
        <v>0</v>
      </c>
      <c r="CX59" s="11">
        <f>IF(Pivot!CX63&gt;0,1,0)</f>
        <v>0</v>
      </c>
      <c r="CY59" s="11">
        <f>IF(Pivot!CY63&gt;0,1,0)</f>
        <v>0</v>
      </c>
      <c r="CZ59" s="11">
        <f>IF(Pivot!CZ63&gt;0,1,0)</f>
        <v>0</v>
      </c>
      <c r="DA59" s="11">
        <f>IF(Pivot!DA63&gt;0,1,0)</f>
        <v>0</v>
      </c>
      <c r="DB59" s="11">
        <f>IF(Pivot!DB63&gt;0,1,0)</f>
        <v>0</v>
      </c>
      <c r="DC59" s="11">
        <f>IF(Pivot!DC63&gt;0,1,0)</f>
        <v>0</v>
      </c>
      <c r="DD59" s="11">
        <f>IF(Pivot!DD63&gt;0,1,0)</f>
        <v>0</v>
      </c>
      <c r="DE59" s="11">
        <f>IF(Pivot!DE63&gt;0,1,0)</f>
        <v>0</v>
      </c>
      <c r="DF59" s="11">
        <f>IF(Pivot!DF63&gt;0,1,0)</f>
        <v>0</v>
      </c>
      <c r="DG59" s="11">
        <f>IF(Pivot!DG63&gt;0,1,0)</f>
        <v>0</v>
      </c>
      <c r="DH59" s="11">
        <f>IF(Pivot!DH63&gt;0,1,0)</f>
        <v>0</v>
      </c>
      <c r="DI59" s="11">
        <f>IF(Pivot!DI63&gt;0,1,0)</f>
        <v>0</v>
      </c>
      <c r="DJ59" s="11">
        <f>IF(Pivot!DJ63&gt;0,1,0)</f>
        <v>0</v>
      </c>
      <c r="DK59" s="11">
        <f>IF(Pivot!DK63&gt;0,1,0)</f>
        <v>0</v>
      </c>
      <c r="DL59" s="11">
        <f>IF(Pivot!DL63&gt;0,1,0)</f>
        <v>0</v>
      </c>
      <c r="DM59" s="11">
        <f>IF(Pivot!DM63&gt;0,1,0)</f>
        <v>0</v>
      </c>
      <c r="DN59" s="11">
        <f>IF(Pivot!DN63&gt;0,1,0)</f>
        <v>0</v>
      </c>
      <c r="DO59" s="11">
        <f>IF(Pivot!DO63&gt;0,1,0)</f>
        <v>0</v>
      </c>
      <c r="DP59" s="11">
        <f>IF(Pivot!DP63&gt;0,1,0)</f>
        <v>0</v>
      </c>
      <c r="DQ59" s="11">
        <f>IF(Pivot!DQ63&gt;0,1,0)</f>
        <v>0</v>
      </c>
      <c r="DR59" s="11">
        <f>IF(Pivot!DR63&gt;0,1,0)</f>
        <v>0</v>
      </c>
      <c r="DS59" s="11">
        <f>IF(Pivot!DS63&gt;0,1,0)</f>
        <v>0</v>
      </c>
      <c r="DT59" s="11">
        <f>IF(Pivot!DT63&gt;0,1,0)</f>
        <v>0</v>
      </c>
      <c r="DU59" s="11">
        <f>IF(Pivot!DU63&gt;0,1,0)</f>
        <v>0</v>
      </c>
      <c r="DV59" s="11">
        <f>IF(Pivot!DV63&gt;0,1,0)</f>
        <v>0</v>
      </c>
      <c r="DW59" s="11">
        <f>IF(Pivot!DW63&gt;0,1,0)</f>
        <v>0</v>
      </c>
      <c r="DX59" s="11">
        <f>IF(Pivot!DX63&gt;0,1,0)</f>
        <v>0</v>
      </c>
      <c r="DY59" s="11">
        <f>IF(Pivot!DY63&gt;0,1,0)</f>
        <v>0</v>
      </c>
      <c r="DZ59" s="11">
        <f>IF(Pivot!DZ63&gt;0,1,0)</f>
        <v>0</v>
      </c>
      <c r="EA59" s="11">
        <f>IF(Pivot!EA63&gt;0,1,0)</f>
        <v>0</v>
      </c>
      <c r="EB59" s="11">
        <f>IF(Pivot!EB63&gt;0,1,0)</f>
        <v>0</v>
      </c>
      <c r="EC59" s="11">
        <f>IF(Pivot!EC63&gt;0,1,0)</f>
        <v>0</v>
      </c>
      <c r="ED59" s="11">
        <f>IF(Pivot!ED63&gt;0,1,0)</f>
        <v>0</v>
      </c>
      <c r="EE59" s="11">
        <f>IF(Pivot!EE63&gt;0,1,0)</f>
        <v>1</v>
      </c>
      <c r="EF59" s="11">
        <f>IF(Pivot!EF63&gt;0,1,0)</f>
        <v>0</v>
      </c>
      <c r="EG59" s="11">
        <f>IF(Pivot!EG63&gt;0,1,0)</f>
        <v>0</v>
      </c>
      <c r="EH59" s="11">
        <f>IF(Pivot!EH63&gt;0,1,0)</f>
        <v>0</v>
      </c>
      <c r="EI59" s="11">
        <f>IF(Pivot!EI63&gt;0,1,0)</f>
        <v>0</v>
      </c>
      <c r="EJ59" s="11">
        <f>IF(Pivot!EJ63&gt;0,1,0)</f>
        <v>0</v>
      </c>
      <c r="EK59" s="11">
        <f>IF(Pivot!EK63&gt;0,1,0)</f>
        <v>0</v>
      </c>
      <c r="EL59" s="11">
        <f>IF(Pivot!EL63&gt;0,1,0)</f>
        <v>0</v>
      </c>
      <c r="EM59" s="11">
        <f>IF(Pivot!EM63&gt;0,1,0)</f>
        <v>0</v>
      </c>
      <c r="EN59" s="11">
        <f>IF(Pivot!EN63&gt;0,1,0)</f>
        <v>0</v>
      </c>
      <c r="EO59" s="11">
        <f>IF(Pivot!EO63&gt;0,1,0)</f>
        <v>0</v>
      </c>
      <c r="EP59" s="11">
        <f>IF(Pivot!EP63&gt;0,1,0)</f>
        <v>1</v>
      </c>
      <c r="EQ59" s="11">
        <f>IF(Pivot!EQ63&gt;0,1,0)</f>
        <v>0</v>
      </c>
      <c r="ER59" s="11">
        <f>IF(Pivot!ER63&gt;0,1,0)</f>
        <v>0</v>
      </c>
      <c r="ES59" s="11">
        <f>IF(Pivot!ES63&gt;0,1,0)</f>
        <v>0</v>
      </c>
      <c r="ET59" s="11">
        <f>IF(Pivot!ET63&gt;0,1,0)</f>
        <v>0</v>
      </c>
      <c r="EU59" s="11">
        <f>IF(Pivot!EU63&gt;0,1,0)</f>
        <v>0</v>
      </c>
      <c r="EV59" s="11">
        <f>IF(Pivot!EV63&gt;0,1,0)</f>
        <v>0</v>
      </c>
      <c r="EW59" s="11">
        <f>IF(Pivot!EW63&gt;0,1,0)</f>
        <v>0</v>
      </c>
      <c r="EX59" s="11">
        <f>IF(Pivot!EX63&gt;0,1,0)</f>
        <v>0</v>
      </c>
      <c r="EY59" s="11">
        <f>IF(Pivot!EY63&gt;0,1,0)</f>
        <v>0</v>
      </c>
      <c r="EZ59" s="11">
        <f>IF(Pivot!EZ63&gt;0,1,0)</f>
        <v>0</v>
      </c>
      <c r="FA59" s="11">
        <f>IF(Pivot!FA63&gt;0,1,0)</f>
        <v>0</v>
      </c>
      <c r="FB59" s="11">
        <f>IF(Pivot!FB63&gt;0,1,0)</f>
        <v>0</v>
      </c>
      <c r="FC59" s="11">
        <f>IF(Pivot!FC63&gt;0,1,0)</f>
        <v>0</v>
      </c>
      <c r="FD59" s="11">
        <f>IF(Pivot!FD63&gt;0,1,0)</f>
        <v>0</v>
      </c>
      <c r="FE59" s="11">
        <f>IF(Pivot!FE63&gt;0,1,0)</f>
        <v>0</v>
      </c>
      <c r="FF59" s="11">
        <f>IF(Pivot!FF63&gt;0,1,0)</f>
        <v>0</v>
      </c>
      <c r="FG59" s="11">
        <f>IF(Pivot!FG63&gt;0,1,0)</f>
        <v>0</v>
      </c>
      <c r="FH59" s="11">
        <f>IF(Pivot!FH63&gt;0,1,0)</f>
        <v>0</v>
      </c>
      <c r="FI59" s="11">
        <f>IF(Pivot!FI63&gt;0,1,0)</f>
        <v>0</v>
      </c>
      <c r="FJ59" s="11">
        <f>IF(Pivot!FJ63&gt;0,1,0)</f>
        <v>0</v>
      </c>
      <c r="FK59" s="11">
        <f>IF(Pivot!FK63&gt;0,1,0)</f>
        <v>0</v>
      </c>
      <c r="FL59" s="11">
        <f>IF(Pivot!FL63&gt;0,1,0)</f>
        <v>0</v>
      </c>
      <c r="FM59" s="11">
        <f>IF(Pivot!FM63&gt;0,1,0)</f>
        <v>0</v>
      </c>
      <c r="FN59" s="11">
        <f>IF(Pivot!FN63&gt;0,1,0)</f>
        <v>0</v>
      </c>
      <c r="FO59" s="11">
        <f>IF(Pivot!FO63&gt;0,1,0)</f>
        <v>0</v>
      </c>
      <c r="FP59" s="11">
        <f>IF(Pivot!FP63&gt;0,1,0)</f>
        <v>0</v>
      </c>
      <c r="FQ59" s="11">
        <f>IF(Pivot!FQ63&gt;0,1,0)</f>
        <v>0</v>
      </c>
      <c r="FR59" s="11">
        <f>IF(Pivot!FR63&gt;0,1,0)</f>
        <v>0</v>
      </c>
      <c r="FS59" s="11">
        <f>IF(Pivot!FS63&gt;0,1,0)</f>
        <v>0</v>
      </c>
      <c r="FT59" s="11">
        <f>IF(Pivot!FT63&gt;0,1,0)</f>
        <v>0</v>
      </c>
      <c r="FU59" s="11">
        <f>IF(Pivot!FU63&gt;0,1,0)</f>
        <v>0</v>
      </c>
      <c r="FV59" s="11">
        <f>IF(Pivot!FV63&gt;0,1,0)</f>
        <v>0</v>
      </c>
      <c r="FW59" s="11">
        <f>IF(Pivot!FW63&gt;0,1,0)</f>
        <v>0</v>
      </c>
      <c r="FX59" s="11">
        <f>IF(Pivot!FX63&gt;0,1,0)</f>
        <v>0</v>
      </c>
      <c r="FY59" s="11">
        <f>IF(Pivot!FY63&gt;0,1,0)</f>
        <v>0</v>
      </c>
      <c r="FZ59" s="11">
        <f>IF(Pivot!FZ63&gt;0,1,0)</f>
        <v>0</v>
      </c>
      <c r="GA59" s="11">
        <f>IF(Pivot!GA63&gt;0,1,0)</f>
        <v>0</v>
      </c>
      <c r="GB59" s="11">
        <f>IF(Pivot!GB63&gt;0,1,0)</f>
        <v>0</v>
      </c>
      <c r="GC59" s="11">
        <f>IF(Pivot!GC63&gt;0,1,0)</f>
        <v>0</v>
      </c>
      <c r="GD59" s="11">
        <f>IF(Pivot!GD63&gt;0,1,0)</f>
        <v>0</v>
      </c>
      <c r="GE59" s="11">
        <f>IF(Pivot!GE63&gt;0,1,0)</f>
        <v>0</v>
      </c>
      <c r="GF59" s="11">
        <f>IF(Pivot!GF63&gt;0,1,0)</f>
        <v>0</v>
      </c>
      <c r="GG59" s="11">
        <f>IF(Pivot!GG63&gt;0,1,0)</f>
        <v>0</v>
      </c>
      <c r="GH59" s="11">
        <f>IF(Pivot!GH63&gt;0,1,0)</f>
        <v>0</v>
      </c>
      <c r="GI59" s="11">
        <f>IF(Pivot!GI63&gt;0,1,0)</f>
        <v>0</v>
      </c>
      <c r="GJ59" s="11">
        <f>IF(Pivot!GJ63&gt;0,1,0)</f>
        <v>0</v>
      </c>
      <c r="GK59" s="11">
        <f>IF(Pivot!GK63&gt;0,1,0)</f>
        <v>0</v>
      </c>
      <c r="GL59" s="11">
        <f>IF(Pivot!GL63&gt;0,1,0)</f>
        <v>1</v>
      </c>
      <c r="GM59" s="11">
        <f>IF(Pivot!GM63&gt;0,1,0)</f>
        <v>0</v>
      </c>
      <c r="GN59" s="11">
        <f>IF(Pivot!GN63&gt;0,1,0)</f>
        <v>0</v>
      </c>
      <c r="GO59" s="11">
        <f>IF(Pivot!GO63&gt;0,1,0)</f>
        <v>0</v>
      </c>
      <c r="GP59" s="11">
        <f>IF(Pivot!GP63&gt;0,1,0)</f>
        <v>0</v>
      </c>
      <c r="GQ59" s="11">
        <f>IF(Pivot!GQ63&gt;0,1,0)</f>
        <v>0</v>
      </c>
      <c r="GR59" s="11">
        <f>IF(Pivot!GR63&gt;0,1,0)</f>
        <v>0</v>
      </c>
      <c r="GS59" s="11">
        <f>IF(Pivot!GS63&gt;0,1,0)</f>
        <v>0</v>
      </c>
      <c r="GT59" s="11">
        <f>IF(Pivot!GT63&gt;0,1,0)</f>
        <v>0</v>
      </c>
      <c r="GU59" s="11">
        <f>IF(Pivot!GU63&gt;0,1,0)</f>
        <v>0</v>
      </c>
      <c r="GV59" s="11">
        <f>IF(Pivot!GV63&gt;0,1,0)</f>
        <v>1</v>
      </c>
      <c r="GW59" s="11">
        <f>IF(Pivot!GW63&gt;0,1,0)</f>
        <v>0</v>
      </c>
      <c r="GX59" s="11">
        <f>IF(Pivot!GX63&gt;0,1,0)</f>
        <v>0</v>
      </c>
      <c r="GY59" s="11">
        <f>IF(Pivot!GY63&gt;0,1,0)</f>
        <v>0</v>
      </c>
      <c r="GZ59" s="11">
        <f>IF(Pivot!GZ63&gt;0,1,0)</f>
        <v>0</v>
      </c>
      <c r="HA59" s="11">
        <f>IF(Pivot!HA63&gt;0,1,0)</f>
        <v>1</v>
      </c>
      <c r="HB59" s="11">
        <f>IF(Pivot!HB63&gt;0,1,0)</f>
        <v>0</v>
      </c>
      <c r="HC59" s="11">
        <f>IF(Pivot!HC63&gt;0,1,0)</f>
        <v>0</v>
      </c>
      <c r="HD59" s="11">
        <f>IF(Pivot!HD63&gt;0,1,0)</f>
        <v>0</v>
      </c>
      <c r="HE59" s="11">
        <f>IF(Pivot!HE63&gt;0,1,0)</f>
        <v>0</v>
      </c>
      <c r="HF59" s="11">
        <f>IF(Pivot!HF63&gt;0,1,0)</f>
        <v>0</v>
      </c>
      <c r="HG59" s="11">
        <f>IF(Pivot!HG63&gt;0,1,0)</f>
        <v>0</v>
      </c>
      <c r="HH59" s="11">
        <f>IF(Pivot!HH63&gt;0,1,0)</f>
        <v>0</v>
      </c>
      <c r="HI59" s="11">
        <f>IF(Pivot!HI63&gt;0,1,0)</f>
        <v>0</v>
      </c>
      <c r="HJ59" s="11">
        <f>IF(Pivot!HJ63&gt;0,1,0)</f>
        <v>0</v>
      </c>
      <c r="HK59" s="11">
        <f>IF(Pivot!HK63&gt;0,1,0)</f>
        <v>0</v>
      </c>
      <c r="HL59" s="11">
        <f>IF(Pivot!HL63&gt;0,1,0)</f>
        <v>0</v>
      </c>
      <c r="HM59" s="11">
        <f>IF(Pivot!HM63&gt;0,1,0)</f>
        <v>0</v>
      </c>
      <c r="HN59" s="11">
        <f>IF(Pivot!HN63&gt;0,1,0)</f>
        <v>0</v>
      </c>
      <c r="HO59" s="11">
        <f>IF(Pivot!HO63&gt;0,1,0)</f>
        <v>0</v>
      </c>
      <c r="HP59" s="11">
        <f>IF(Pivot!HP63&gt;0,1,0)</f>
        <v>0</v>
      </c>
      <c r="HQ59" s="11">
        <f>IF(Pivot!HQ63&gt;0,1,0)</f>
        <v>0</v>
      </c>
      <c r="HR59" s="11">
        <f>IF(Pivot!HR63&gt;0,1,0)</f>
        <v>0</v>
      </c>
      <c r="HS59" s="11">
        <f>IF(Pivot!HS63&gt;0,1,0)</f>
        <v>0</v>
      </c>
      <c r="HT59" s="11">
        <f>IF(Pivot!HT63&gt;0,1,0)</f>
        <v>0</v>
      </c>
      <c r="HU59" s="11">
        <f>IF(Pivot!HU63&gt;0,1,0)</f>
        <v>0</v>
      </c>
      <c r="HV59" s="11">
        <f>IF(Pivot!HV63&gt;0,1,0)</f>
        <v>1</v>
      </c>
      <c r="HW59" s="11">
        <f>IF(Pivot!HW63&gt;0,1,0)</f>
        <v>0</v>
      </c>
      <c r="HX59" s="11">
        <f>IF(Pivot!HX63&gt;0,1,0)</f>
        <v>0</v>
      </c>
      <c r="HY59" s="11">
        <f>IF(Pivot!HY63&gt;0,1,0)</f>
        <v>0</v>
      </c>
      <c r="HZ59" s="11">
        <f>IF(Pivot!HZ63&gt;0,1,0)</f>
        <v>0</v>
      </c>
      <c r="IA59" s="11">
        <f>IF(Pivot!IA63&gt;0,1,0)</f>
        <v>0</v>
      </c>
      <c r="IB59" s="11">
        <f>IF(Pivot!IB63&gt;0,1,0)</f>
        <v>0</v>
      </c>
      <c r="IC59" s="11">
        <f>IF(Pivot!IC63&gt;0,1,0)</f>
        <v>0</v>
      </c>
      <c r="ID59" s="11">
        <f>IF(Pivot!ID63&gt;0,1,0)</f>
        <v>0</v>
      </c>
      <c r="IE59" s="11">
        <f>IF(Pivot!IE63&gt;0,1,0)</f>
        <v>0</v>
      </c>
      <c r="IF59" s="11">
        <f>IF(Pivot!IF63&gt;0,1,0)</f>
        <v>0</v>
      </c>
      <c r="IG59" s="11">
        <f>IF(Pivot!IG63&gt;0,1,0)</f>
        <v>0</v>
      </c>
      <c r="IH59" s="11">
        <f>IF(Pivot!IH63&gt;0,1,0)</f>
        <v>0</v>
      </c>
      <c r="II59" s="11">
        <f>IF(Pivot!II63&gt;0,1,0)</f>
        <v>0</v>
      </c>
      <c r="IJ59" s="11">
        <f>IF(Pivot!IJ63&gt;0,1,0)</f>
        <v>0</v>
      </c>
      <c r="IK59" s="11">
        <f>IF(Pivot!IK63&gt;0,1,0)</f>
        <v>0</v>
      </c>
      <c r="IL59" s="11">
        <f>IF(Pivot!IL63&gt;0,1,0)</f>
        <v>0</v>
      </c>
      <c r="IM59" s="11">
        <f>IF(Pivot!IM63&gt;0,1,0)</f>
        <v>0</v>
      </c>
      <c r="IN59" s="11">
        <f>IF(Pivot!IN63&gt;0,1,0)</f>
        <v>0</v>
      </c>
      <c r="IO59" s="11">
        <f>IF(Pivot!IO63&gt;0,1,0)</f>
        <v>0</v>
      </c>
      <c r="IP59" s="11">
        <f>IF(Pivot!IP63&gt;0,1,0)</f>
        <v>0</v>
      </c>
      <c r="IQ59" s="11">
        <f>IF(Pivot!IQ63&gt;0,1,0)</f>
        <v>0</v>
      </c>
      <c r="IR59" s="11">
        <f>IF(Pivot!IR63&gt;0,1,0)</f>
        <v>0</v>
      </c>
      <c r="IS59" s="11">
        <f>IF(Pivot!IS63&gt;0,1,0)</f>
        <v>0</v>
      </c>
      <c r="IT59" s="11">
        <f>IF(Pivot!IT63&gt;0,1,0)</f>
        <v>0</v>
      </c>
      <c r="IU59" s="11">
        <f>IF(Pivot!IU63&gt;0,1,0)</f>
        <v>0</v>
      </c>
      <c r="IV59" s="11">
        <f>IF(Pivot!IV63&gt;0,1,0)</f>
        <v>0</v>
      </c>
      <c r="IW59" s="11">
        <f>IF(Pivot!IW63&gt;0,1,0)</f>
        <v>0</v>
      </c>
      <c r="IX59" s="11">
        <f>IF(Pivot!IX63&gt;0,1,0)</f>
        <v>0</v>
      </c>
      <c r="IY59" s="11">
        <f>IF(Pivot!IY63&gt;0,1,0)</f>
        <v>0</v>
      </c>
      <c r="IZ59" s="11">
        <f>IF(Pivot!IZ63&gt;0,1,0)</f>
        <v>0</v>
      </c>
      <c r="JA59" s="11">
        <f>IF(Pivot!JA63&gt;0,1,0)</f>
        <v>0</v>
      </c>
      <c r="JB59" s="11">
        <f>IF(Pivot!JB63&gt;0,1,0)</f>
        <v>0</v>
      </c>
      <c r="JC59" s="11">
        <f>IF(Pivot!JC63&gt;0,1,0)</f>
        <v>0</v>
      </c>
      <c r="JD59" s="11">
        <f>IF(Pivot!JD63&gt;0,1,0)</f>
        <v>0</v>
      </c>
      <c r="JE59" s="11">
        <f>IF(Pivot!JE63&gt;0,1,0)</f>
        <v>0</v>
      </c>
      <c r="JF59" s="11">
        <f>IF(Pivot!JF63&gt;0,1,0)</f>
        <v>0</v>
      </c>
      <c r="JG59" s="11">
        <f>IF(Pivot!JG63&gt;0,1,0)</f>
        <v>0</v>
      </c>
      <c r="JH59" s="11">
        <f>IF(Pivot!JH63&gt;0,1,0)</f>
        <v>0</v>
      </c>
      <c r="JI59" s="11">
        <f>IF(Pivot!JI63&gt;0,1,0)</f>
        <v>0</v>
      </c>
      <c r="JJ59" s="11">
        <f>IF(Pivot!JJ63&gt;0,1,0)</f>
        <v>0</v>
      </c>
      <c r="JK59" s="11">
        <f>IF(Pivot!JK63&gt;0,1,0)</f>
        <v>0</v>
      </c>
      <c r="JL59" s="11">
        <f>IF(Pivot!JL63&gt;0,1,0)</f>
        <v>0</v>
      </c>
      <c r="JM59" s="11">
        <f>IF(Pivot!JM63&gt;0,1,0)</f>
        <v>0</v>
      </c>
      <c r="JN59" s="11">
        <f>IF(Pivot!JN63&gt;0,1,0)</f>
        <v>0</v>
      </c>
      <c r="JO59" s="11">
        <f>IF(Pivot!JO63&gt;0,1,0)</f>
        <v>0</v>
      </c>
      <c r="JP59" s="11">
        <f>IF(Pivot!JP63&gt;0,1,0)</f>
        <v>0</v>
      </c>
      <c r="JQ59" s="11">
        <f>IF(Pivot!JQ63&gt;0,1,0)</f>
        <v>0</v>
      </c>
      <c r="JR59" s="11">
        <f>IF(Pivot!JR63&gt;0,1,0)</f>
        <v>0</v>
      </c>
      <c r="JS59" s="11">
        <f>IF(Pivot!JS63&gt;0,1,0)</f>
        <v>0</v>
      </c>
      <c r="JT59" s="11">
        <f>IF(Pivot!JT63&gt;0,1,0)</f>
        <v>0</v>
      </c>
      <c r="JU59" s="11">
        <f>IF(Pivot!JU63&gt;0,1,0)</f>
        <v>0</v>
      </c>
      <c r="JV59" s="11">
        <f>IF(Pivot!JV63&gt;0,1,0)</f>
        <v>0</v>
      </c>
      <c r="JW59" s="11">
        <f>IF(Pivot!JW63&gt;0,1,0)</f>
        <v>0</v>
      </c>
      <c r="JX59" s="11">
        <f>IF(Pivot!JX63&gt;0,1,0)</f>
        <v>0</v>
      </c>
      <c r="JY59" s="11">
        <f>IF(Pivot!JY63&gt;0,1,0)</f>
        <v>0</v>
      </c>
      <c r="JZ59" s="11">
        <f>IF(Pivot!JZ63&gt;0,1,0)</f>
        <v>0</v>
      </c>
      <c r="KA59" s="11">
        <f>IF(Pivot!KA63&gt;0,1,0)</f>
        <v>0</v>
      </c>
      <c r="KB59" s="11">
        <f>IF(Pivot!KB63&gt;0,1,0)</f>
        <v>0</v>
      </c>
      <c r="KC59" s="11">
        <f>IF(Pivot!KC63&gt;0,1,0)</f>
        <v>0</v>
      </c>
      <c r="KD59" s="11">
        <f>IF(Pivot!KD63&gt;0,1,0)</f>
        <v>0</v>
      </c>
      <c r="KE59" s="11">
        <f>IF(Pivot!KE63&gt;0,1,0)</f>
        <v>0</v>
      </c>
      <c r="KF59" s="11">
        <f>IF(Pivot!KF63&gt;0,1,0)</f>
        <v>0</v>
      </c>
      <c r="KG59" s="11">
        <f>IF(Pivot!KG63&gt;0,1,0)</f>
        <v>0</v>
      </c>
      <c r="KH59" s="11">
        <f>IF(Pivot!KH63&gt;0,1,0)</f>
        <v>0</v>
      </c>
      <c r="KI59" s="11">
        <f>IF(Pivot!KI63&gt;0,1,0)</f>
        <v>0</v>
      </c>
      <c r="KJ59" s="11">
        <f>IF(Pivot!KJ63&gt;0,1,0)</f>
        <v>0</v>
      </c>
      <c r="KK59" s="11">
        <f>IF(Pivot!KK63&gt;0,1,0)</f>
        <v>0</v>
      </c>
      <c r="KL59" s="11">
        <f>IF(Pivot!KL63&gt;0,1,0)</f>
        <v>0</v>
      </c>
      <c r="KM59" s="11">
        <f>IF(Pivot!KM63&gt;0,1,0)</f>
        <v>0</v>
      </c>
      <c r="KN59" s="11">
        <f>IF(Pivot!KN63&gt;0,1,0)</f>
        <v>0</v>
      </c>
      <c r="KO59" s="11">
        <f>IF(Pivot!KO63&gt;0,1,0)</f>
        <v>0</v>
      </c>
      <c r="KP59" s="11">
        <f>IF(Pivot!KP63&gt;0,1,0)</f>
        <v>0</v>
      </c>
      <c r="KQ59" s="11">
        <f>IF(Pivot!KQ63&gt;0,1,0)</f>
        <v>0</v>
      </c>
      <c r="KR59" s="11">
        <f>IF(Pivot!KR63&gt;0,1,0)</f>
        <v>0</v>
      </c>
      <c r="KS59" s="11">
        <f>IF(Pivot!KS63&gt;0,1,0)</f>
        <v>0</v>
      </c>
      <c r="KT59" s="11">
        <f>IF(Pivot!KT63&gt;0,1,0)</f>
        <v>0</v>
      </c>
      <c r="KU59" s="11">
        <f>IF(Pivot!KU63&gt;0,1,0)</f>
        <v>0</v>
      </c>
      <c r="KV59" s="11">
        <f>IF(Pivot!KV63&gt;0,1,0)</f>
        <v>0</v>
      </c>
      <c r="KW59" s="11">
        <f>IF(Pivot!KW63&gt;0,1,0)</f>
        <v>0</v>
      </c>
      <c r="KX59" s="11">
        <f>IF(Pivot!KX63&gt;0,1,0)</f>
        <v>0</v>
      </c>
      <c r="KY59" s="11">
        <f>IF(Pivot!KY63&gt;0,1,0)</f>
        <v>0</v>
      </c>
      <c r="KZ59" s="11">
        <f>IF(Pivot!KZ63&gt;0,1,0)</f>
        <v>0</v>
      </c>
      <c r="LA59" s="11">
        <f>IF(Pivot!LA63&gt;0,1,0)</f>
        <v>0</v>
      </c>
      <c r="LB59" s="11">
        <f>IF(Pivot!LB63&gt;0,1,0)</f>
        <v>0</v>
      </c>
      <c r="LC59" s="11">
        <f>IF(Pivot!LC63&gt;0,1,0)</f>
        <v>0</v>
      </c>
      <c r="LD59" s="11">
        <f>IF(Pivot!LD63&gt;0,1,0)</f>
        <v>0</v>
      </c>
      <c r="LE59" s="11">
        <f>IF(Pivot!LE63&gt;0,1,0)</f>
        <v>0</v>
      </c>
      <c r="LF59" s="11">
        <f>IF(Pivot!LF63&gt;0,1,0)</f>
        <v>0</v>
      </c>
      <c r="LG59" s="11">
        <f>IF(Pivot!LG63&gt;0,1,0)</f>
        <v>0</v>
      </c>
      <c r="LH59" s="11">
        <f>IF(Pivot!LH63&gt;0,1,0)</f>
        <v>0</v>
      </c>
      <c r="LI59" s="11">
        <f>IF(Pivot!LI63&gt;0,1,0)</f>
        <v>0</v>
      </c>
      <c r="LJ59" s="11">
        <f>IF(Pivot!LJ63&gt;0,1,0)</f>
        <v>0</v>
      </c>
      <c r="LK59" s="11">
        <f>IF(Pivot!LK63&gt;0,1,0)</f>
        <v>0</v>
      </c>
      <c r="LL59" s="11">
        <f>IF(Pivot!LL63&gt;0,1,0)</f>
        <v>0</v>
      </c>
      <c r="LM59" s="11">
        <f>IF(Pivot!LM63&gt;0,1,0)</f>
        <v>0</v>
      </c>
      <c r="LN59" s="11">
        <f>IF(Pivot!LN63&gt;0,1,0)</f>
        <v>0</v>
      </c>
      <c r="LO59" s="11">
        <f>IF(Pivot!LO63&gt;0,1,0)</f>
        <v>0</v>
      </c>
      <c r="LP59" s="11">
        <f>IF(Pivot!LP63&gt;0,1,0)</f>
        <v>0</v>
      </c>
      <c r="LQ59" s="11">
        <f>IF(Pivot!LQ63&gt;0,1,0)</f>
        <v>0</v>
      </c>
      <c r="LR59" s="11">
        <f>IF(Pivot!LR63&gt;0,1,0)</f>
        <v>0</v>
      </c>
      <c r="LS59" s="11">
        <f>IF(Pivot!LS63&gt;0,1,0)</f>
        <v>0</v>
      </c>
      <c r="LT59" s="11">
        <f>IF(Pivot!LT63&gt;0,1,0)</f>
        <v>0</v>
      </c>
      <c r="LU59" s="11">
        <f>IF(Pivot!LU63&gt;0,1,0)</f>
        <v>0</v>
      </c>
      <c r="LV59" s="11">
        <f>IF(Pivot!LV63&gt;0,1,0)</f>
        <v>0</v>
      </c>
      <c r="LW59" s="11">
        <f>IF(Pivot!LW63&gt;0,1,0)</f>
        <v>0</v>
      </c>
      <c r="LX59" s="11">
        <f>IF(Pivot!LX63&gt;0,1,0)</f>
        <v>0</v>
      </c>
      <c r="LY59" s="11">
        <f>IF(Pivot!LY63&gt;0,1,0)</f>
        <v>0</v>
      </c>
      <c r="LZ59" s="11">
        <f>IF(Pivot!LZ63&gt;0,1,0)</f>
        <v>0</v>
      </c>
      <c r="MA59" s="11">
        <f>IF(Pivot!MA63&gt;0,1,0)</f>
        <v>0</v>
      </c>
      <c r="MB59" s="11">
        <f>IF(Pivot!MB63&gt;0,1,0)</f>
        <v>0</v>
      </c>
      <c r="MC59" s="11">
        <f>IF(Pivot!MC63&gt;0,1,0)</f>
        <v>0</v>
      </c>
      <c r="MD59" s="11">
        <f>IF(Pivot!MD63&gt;0,1,0)</f>
        <v>0</v>
      </c>
      <c r="ME59" s="11">
        <f>IF(Pivot!ME63&gt;0,1,0)</f>
        <v>0</v>
      </c>
      <c r="MF59" s="11">
        <f>IF(Pivot!MF63&gt;0,1,0)</f>
        <v>0</v>
      </c>
      <c r="MG59" s="11">
        <f>IF(Pivot!MG63&gt;0,1,0)</f>
        <v>0</v>
      </c>
      <c r="MH59" s="11">
        <f>IF(Pivot!MH63&gt;0,1,0)</f>
        <v>0</v>
      </c>
      <c r="MI59" s="11">
        <f>IF(Pivot!MI63&gt;0,1,0)</f>
        <v>0</v>
      </c>
      <c r="MJ59" s="11">
        <f>IF(Pivot!MJ63&gt;0,1,0)</f>
        <v>0</v>
      </c>
      <c r="MK59" s="11">
        <f>IF(Pivot!MK63&gt;0,1,0)</f>
        <v>0</v>
      </c>
      <c r="ML59" s="11">
        <f>IF(Pivot!ML63&gt;0,1,0)</f>
        <v>0</v>
      </c>
      <c r="MM59" s="11">
        <f>IF(Pivot!MM63&gt;0,1,0)</f>
        <v>0</v>
      </c>
      <c r="MN59" s="11">
        <f>IF(Pivot!MN63&gt;0,1,0)</f>
        <v>0</v>
      </c>
      <c r="MO59" s="11">
        <f>IF(Pivot!MO63&gt;0,1,0)</f>
        <v>0</v>
      </c>
      <c r="MP59" s="11">
        <f>IF(Pivot!MP63&gt;0,1,0)</f>
        <v>0</v>
      </c>
      <c r="MQ59" s="11">
        <f>IF(Pivot!MQ63&gt;0,1,0)</f>
        <v>0</v>
      </c>
      <c r="MR59" s="11">
        <f>IF(Pivot!MR63&gt;0,1,0)</f>
        <v>0</v>
      </c>
      <c r="MS59" s="11">
        <f>IF(Pivot!MS63&gt;0,1,0)</f>
        <v>0</v>
      </c>
      <c r="MT59" s="11">
        <f>IF(Pivot!MT63&gt;0,1,0)</f>
        <v>0</v>
      </c>
      <c r="MU59" s="11">
        <f>IF(Pivot!MU63&gt;0,1,0)</f>
        <v>0</v>
      </c>
      <c r="MV59" s="11">
        <f>IF(Pivot!MV63&gt;0,1,0)</f>
        <v>0</v>
      </c>
      <c r="MW59" s="11">
        <f>IF(Pivot!MW63&gt;0,1,0)</f>
        <v>0</v>
      </c>
      <c r="MX59" s="11">
        <f>IF(Pivot!MX63&gt;0,1,0)</f>
        <v>0</v>
      </c>
      <c r="MY59" s="11">
        <f>IF(Pivot!MY63&gt;0,1,0)</f>
        <v>0</v>
      </c>
      <c r="MZ59" s="11">
        <f>IF(Pivot!MZ63&gt;0,1,0)</f>
        <v>0</v>
      </c>
      <c r="NA59" s="11">
        <f>IF(Pivot!NA63&gt;0,1,0)</f>
        <v>0</v>
      </c>
      <c r="NB59" s="11">
        <f>IF(Pivot!NB63&gt;0,1,0)</f>
        <v>0</v>
      </c>
      <c r="NC59" s="11">
        <f>IF(Pivot!NC63&gt;0,1,0)</f>
        <v>0</v>
      </c>
      <c r="ND59" s="11">
        <f>IF(Pivot!ND63&gt;0,1,0)</f>
        <v>0</v>
      </c>
      <c r="NE59" s="11">
        <f>IF(Pivot!NE63&gt;0,1,0)</f>
        <v>0</v>
      </c>
      <c r="NF59" s="11">
        <f>IF(Pivot!NF63&gt;0,1,0)</f>
        <v>0</v>
      </c>
      <c r="NG59" s="11">
        <f>IF(Pivot!NG63&gt;0,1,0)</f>
        <v>0</v>
      </c>
      <c r="NH59" s="11">
        <f>IF(Pivot!NH63&gt;0,1,0)</f>
        <v>0</v>
      </c>
      <c r="NI59" s="11">
        <f>IF(Pivot!NI63&gt;0,1,0)</f>
        <v>0</v>
      </c>
      <c r="NJ59" s="11">
        <f>IF(Pivot!NJ63&gt;0,1,0)</f>
        <v>0</v>
      </c>
      <c r="NK59" s="11">
        <f>IF(Pivot!NK63&gt;0,1,0)</f>
        <v>0</v>
      </c>
      <c r="NL59" s="11">
        <f>IF(Pivot!NL63&gt;0,1,0)</f>
        <v>0</v>
      </c>
      <c r="NM59" s="11">
        <f>IF(Pivot!NM63&gt;0,1,0)</f>
        <v>0</v>
      </c>
      <c r="NN59" s="11">
        <f>IF(Pivot!NN63&gt;0,1,0)</f>
        <v>0</v>
      </c>
      <c r="NO59" s="11">
        <f>IF(Pivot!NO63&gt;0,1,0)</f>
        <v>0</v>
      </c>
      <c r="NP59" s="11">
        <f>IF(Pivot!NP63&gt;0,1,0)</f>
        <v>0</v>
      </c>
      <c r="NQ59" s="11">
        <f>IF(Pivot!NQ63&gt;0,1,0)</f>
        <v>0</v>
      </c>
      <c r="NR59" s="11">
        <f>IF(Pivot!NR63&gt;0,1,0)</f>
        <v>0</v>
      </c>
      <c r="NS59" s="11">
        <f>IF(Pivot!NS63&gt;0,1,0)</f>
        <v>0</v>
      </c>
      <c r="NT59" s="11">
        <f>IF(Pivot!NT63&gt;0,1,0)</f>
        <v>0</v>
      </c>
      <c r="NU59" s="11">
        <f>IF(Pivot!NU63&gt;0,1,0)</f>
        <v>0</v>
      </c>
      <c r="NV59" s="11">
        <f>IF(Pivot!NV63&gt;0,1,0)</f>
        <v>0</v>
      </c>
      <c r="NW59" s="11">
        <f>IF(Pivot!NW63&gt;0,1,0)</f>
        <v>0</v>
      </c>
      <c r="NX59" s="11">
        <f>IF(Pivot!NX63&gt;0,1,0)</f>
        <v>0</v>
      </c>
      <c r="NY59" s="11">
        <f>IF(Pivot!NY63&gt;0,1,0)</f>
        <v>0</v>
      </c>
      <c r="NZ59" s="11">
        <f>IF(Pivot!NZ63&gt;0,1,0)</f>
        <v>0</v>
      </c>
      <c r="OA59" s="11">
        <f>IF(Pivot!OA63&gt;0,1,0)</f>
        <v>0</v>
      </c>
      <c r="OB59" s="11">
        <f>IF(Pivot!OB63&gt;0,1,0)</f>
        <v>0</v>
      </c>
      <c r="OC59" s="11">
        <f>IF(Pivot!OC63&gt;0,1,0)</f>
        <v>0</v>
      </c>
      <c r="OD59" s="11">
        <f>IF(Pivot!OD63&gt;0,1,0)</f>
        <v>0</v>
      </c>
      <c r="OE59" s="11">
        <f>IF(Pivot!OE63&gt;0,1,0)</f>
        <v>0</v>
      </c>
      <c r="OF59" s="11">
        <f>IF(Pivot!OF63&gt;0,1,0)</f>
        <v>0</v>
      </c>
      <c r="OG59" s="11">
        <f>IF(Pivot!OG63&gt;0,1,0)</f>
        <v>0</v>
      </c>
      <c r="OH59" s="11">
        <f>IF(Pivot!OH63&gt;0,1,0)</f>
        <v>0</v>
      </c>
      <c r="OI59" s="11">
        <f>IF(Pivot!OI63&gt;0,1,0)</f>
        <v>0</v>
      </c>
      <c r="OJ59" s="11">
        <f>IF(Pivot!OJ63&gt;0,1,0)</f>
        <v>0</v>
      </c>
      <c r="OK59" s="11">
        <f>IF(Pivot!OK63&gt;0,1,0)</f>
        <v>0</v>
      </c>
      <c r="OL59" s="11">
        <f>IF(Pivot!OL63&gt;0,1,0)</f>
        <v>0</v>
      </c>
      <c r="OM59" s="11">
        <f>IF(Pivot!OM63&gt;0,1,0)</f>
        <v>0</v>
      </c>
      <c r="ON59" s="11">
        <f>IF(Pivot!ON63&gt;0,1,0)</f>
        <v>0</v>
      </c>
      <c r="OO59" s="11">
        <f>IF(Pivot!OO63&gt;0,1,0)</f>
        <v>0</v>
      </c>
      <c r="OP59" s="11">
        <f>IF(Pivot!OP63&gt;0,1,0)</f>
        <v>0</v>
      </c>
      <c r="OQ59" s="11">
        <f>IF(Pivot!OQ63&gt;0,1,0)</f>
        <v>0</v>
      </c>
      <c r="OR59" s="11">
        <f>IF(Pivot!OR63&gt;0,1,0)</f>
        <v>0</v>
      </c>
      <c r="OS59" s="11">
        <f>IF(Pivot!OS63&gt;0,1,0)</f>
        <v>0</v>
      </c>
      <c r="OT59" s="11">
        <f>IF(Pivot!OT63&gt;0,1,0)</f>
        <v>0</v>
      </c>
      <c r="OU59" s="11">
        <f>IF(Pivot!OU63&gt;0,1,0)</f>
        <v>0</v>
      </c>
      <c r="OV59" s="11">
        <f>IF(Pivot!OV63&gt;0,1,0)</f>
        <v>0</v>
      </c>
      <c r="OW59" s="11">
        <f>IF(Pivot!OW63&gt;0,1,0)</f>
        <v>0</v>
      </c>
      <c r="OX59" s="11">
        <f>IF(Pivot!OX63&gt;0,1,0)</f>
        <v>0</v>
      </c>
      <c r="OY59" s="11">
        <f>IF(Pivot!OY63&gt;0,1,0)</f>
        <v>0</v>
      </c>
      <c r="OZ59" s="11">
        <f>IF(Pivot!OZ63&gt;0,1,0)</f>
        <v>0</v>
      </c>
      <c r="PA59" s="11">
        <f>IF(Pivot!PA63&gt;0,1,0)</f>
        <v>0</v>
      </c>
      <c r="PB59" s="11">
        <f>IF(Pivot!PB63&gt;0,1,0)</f>
        <v>0</v>
      </c>
      <c r="PC59" s="11">
        <f>IF(Pivot!PC63&gt;0,1,0)</f>
        <v>0</v>
      </c>
      <c r="PD59" s="11">
        <f>IF(Pivot!PD63&gt;0,1,0)</f>
        <v>0</v>
      </c>
      <c r="PE59" s="11">
        <f>IF(Pivot!PE63&gt;0,1,0)</f>
        <v>1</v>
      </c>
      <c r="PF59" s="11">
        <f>IF(Pivot!PF63&gt;0,1,0)</f>
        <v>0</v>
      </c>
      <c r="PG59" s="11">
        <f>IF(Pivot!PG63&gt;0,1,0)</f>
        <v>0</v>
      </c>
      <c r="PH59" s="11">
        <f>IF(Pivot!PH63&gt;0,1,0)</f>
        <v>0</v>
      </c>
      <c r="PI59" s="11">
        <f>IF(Pivot!PI63&gt;0,1,0)</f>
        <v>0</v>
      </c>
      <c r="PJ59" s="11">
        <f>IF(Pivot!PJ63&gt;0,1,0)</f>
        <v>0</v>
      </c>
      <c r="PK59" s="11">
        <f>IF(Pivot!PK63&gt;0,1,0)</f>
        <v>1</v>
      </c>
      <c r="PL59" s="11">
        <f>IF(Pivot!PL63&gt;0,1,0)</f>
        <v>0</v>
      </c>
      <c r="PM59" s="11">
        <f>IF(Pivot!PM63&gt;0,1,0)</f>
        <v>0</v>
      </c>
      <c r="PN59" s="11">
        <f>IF(Pivot!PN63&gt;0,1,0)</f>
        <v>1</v>
      </c>
      <c r="PO59" s="11">
        <f>IF(Pivot!PO63&gt;0,1,0)</f>
        <v>0</v>
      </c>
      <c r="PP59" s="11">
        <f>IF(Pivot!PP63&gt;0,1,0)</f>
        <v>0</v>
      </c>
      <c r="PQ59" s="11">
        <f>IF(Pivot!PQ63&gt;0,1,0)</f>
        <v>0</v>
      </c>
      <c r="PR59" s="11">
        <f>IF(Pivot!PR63&gt;0,1,0)</f>
        <v>0</v>
      </c>
      <c r="PS59" s="11">
        <f>IF(Pivot!PS63&gt;0,1,0)</f>
        <v>0</v>
      </c>
      <c r="PT59" s="11">
        <f>IF(Pivot!PT63&gt;0,1,0)</f>
        <v>0</v>
      </c>
      <c r="PU59" s="11">
        <f>IF(Pivot!PU63&gt;0,1,0)</f>
        <v>0</v>
      </c>
      <c r="PV59" s="11">
        <f>IF(Pivot!PV63&gt;0,1,0)</f>
        <v>0</v>
      </c>
      <c r="PW59" s="11">
        <f>IF(Pivot!PW63&gt;0,1,0)</f>
        <v>0</v>
      </c>
      <c r="PX59" s="11">
        <f>IF(Pivot!PX63&gt;0,1,0)</f>
        <v>0</v>
      </c>
      <c r="PY59" s="11">
        <f>IF(Pivot!PY63&gt;0,1,0)</f>
        <v>1</v>
      </c>
      <c r="PZ59" s="11">
        <f>IF(Pivot!PZ63&gt;0,1,0)</f>
        <v>0</v>
      </c>
      <c r="QA59" s="11">
        <f>IF(Pivot!QA63&gt;0,1,0)</f>
        <v>0</v>
      </c>
      <c r="QB59" s="11">
        <f>IF(Pivot!QB63&gt;0,1,0)</f>
        <v>0</v>
      </c>
      <c r="QC59" s="11">
        <f>IF(Pivot!QC63&gt;0,1,0)</f>
        <v>0</v>
      </c>
      <c r="QD59" s="11">
        <f>IF(Pivot!QD63&gt;0,1,0)</f>
        <v>0</v>
      </c>
      <c r="QE59" s="11">
        <f>IF(Pivot!QE63&gt;0,1,0)</f>
        <v>0</v>
      </c>
      <c r="QF59" s="11">
        <f>IF(Pivot!QF63&gt;0,1,0)</f>
        <v>0</v>
      </c>
      <c r="QG59" s="11">
        <f>IF(Pivot!QG63&gt;0,1,0)</f>
        <v>0</v>
      </c>
      <c r="QH59" s="11">
        <f>IF(Pivot!QH63&gt;0,1,0)</f>
        <v>0</v>
      </c>
      <c r="QI59" s="11">
        <f>IF(Pivot!QI63&gt;0,1,0)</f>
        <v>0</v>
      </c>
      <c r="QJ59" s="11">
        <f>IF(Pivot!QJ63&gt;0,1,0)</f>
        <v>0</v>
      </c>
      <c r="QK59" s="11">
        <f>IF(Pivot!QK63&gt;0,1,0)</f>
        <v>0</v>
      </c>
      <c r="QL59" s="11">
        <f>IF(Pivot!QL63&gt;0,1,0)</f>
        <v>0</v>
      </c>
      <c r="QM59" s="11">
        <f>IF(Pivot!QM63&gt;0,1,0)</f>
        <v>0</v>
      </c>
      <c r="QN59" s="11">
        <f>IF(Pivot!QN63&gt;0,1,0)</f>
        <v>0</v>
      </c>
      <c r="QO59" s="11">
        <f>IF(Pivot!QO63&gt;0,1,0)</f>
        <v>0</v>
      </c>
      <c r="QP59" s="11">
        <f>IF(Pivot!QP63&gt;0,1,0)</f>
        <v>0</v>
      </c>
      <c r="QQ59" s="11">
        <f>IF(Pivot!QQ63&gt;0,1,0)</f>
        <v>0</v>
      </c>
      <c r="QR59" s="11">
        <f>IF(Pivot!QR63&gt;0,1,0)</f>
        <v>0</v>
      </c>
      <c r="QS59" s="11">
        <f>IF(Pivot!QS63&gt;0,1,0)</f>
        <v>0</v>
      </c>
      <c r="QT59" s="11">
        <f>IF(Pivot!QT63&gt;0,1,0)</f>
        <v>0</v>
      </c>
      <c r="QU59" s="11">
        <f>IF(Pivot!QU63&gt;0,1,0)</f>
        <v>0</v>
      </c>
      <c r="QV59" s="11">
        <f>IF(Pivot!QV63&gt;0,1,0)</f>
        <v>0</v>
      </c>
      <c r="QW59" s="11">
        <f>IF(Pivot!QW63&gt;0,1,0)</f>
        <v>0</v>
      </c>
      <c r="QX59" s="11">
        <f>IF(Pivot!QX63&gt;0,1,0)</f>
        <v>0</v>
      </c>
      <c r="QY59" s="11">
        <f>IF(Pivot!QY63&gt;0,1,0)</f>
        <v>0</v>
      </c>
      <c r="QZ59" s="11">
        <f>IF(Pivot!QZ63&gt;0,1,0)</f>
        <v>0</v>
      </c>
      <c r="RA59" s="11">
        <f>IF(Pivot!RA63&gt;0,1,0)</f>
        <v>0</v>
      </c>
      <c r="RB59" s="11">
        <f>IF(Pivot!RB63&gt;0,1,0)</f>
        <v>0</v>
      </c>
      <c r="RC59" s="11">
        <f>IF(Pivot!RC63&gt;0,1,0)</f>
        <v>0</v>
      </c>
      <c r="RD59" s="11">
        <f>IF(Pivot!RD63&gt;0,1,0)</f>
        <v>0</v>
      </c>
      <c r="RE59" s="11">
        <f>IF(Pivot!RE63&gt;0,1,0)</f>
        <v>1</v>
      </c>
      <c r="RF59" s="11">
        <f>IF(Pivot!RF63&gt;0,1,0)</f>
        <v>0</v>
      </c>
      <c r="RG59" s="11">
        <f>IF(Pivot!RG63&gt;0,1,0)</f>
        <v>0</v>
      </c>
      <c r="RH59" s="11">
        <f>IF(Pivot!RH63&gt;0,1,0)</f>
        <v>0</v>
      </c>
      <c r="RI59" s="11">
        <f>IF(Pivot!RI63&gt;0,1,0)</f>
        <v>0</v>
      </c>
      <c r="RJ59" s="11">
        <f>IF(Pivot!RJ63&gt;0,1,0)</f>
        <v>0</v>
      </c>
      <c r="RK59" s="11">
        <f>IF(Pivot!RK63&gt;0,1,0)</f>
        <v>0</v>
      </c>
      <c r="RL59" s="11">
        <f>IF(Pivot!RL63&gt;0,1,0)</f>
        <v>0</v>
      </c>
      <c r="RM59" s="11">
        <f>IF(Pivot!RM63&gt;0,1,0)</f>
        <v>0</v>
      </c>
      <c r="RN59" s="11">
        <f>IF(Pivot!RN63&gt;0,1,0)</f>
        <v>0</v>
      </c>
      <c r="RO59" s="11">
        <f>IF(Pivot!RO63&gt;0,1,0)</f>
        <v>0</v>
      </c>
      <c r="RP59" s="11">
        <f>IF(Pivot!RP63&gt;0,1,0)</f>
        <v>0</v>
      </c>
      <c r="RQ59" s="11">
        <f>IF(Pivot!RQ63&gt;0,1,0)</f>
        <v>0</v>
      </c>
      <c r="RR59" s="11">
        <f>IF(Pivot!RR63&gt;0,1,0)</f>
        <v>0</v>
      </c>
      <c r="RS59" s="11">
        <f>IF(Pivot!RS63&gt;0,1,0)</f>
        <v>0</v>
      </c>
      <c r="RT59" s="11">
        <f>IF(Pivot!RT63&gt;0,1,0)</f>
        <v>0</v>
      </c>
      <c r="RU59" s="11">
        <f>IF(Pivot!RU63&gt;0,1,0)</f>
        <v>0</v>
      </c>
      <c r="RV59" s="11">
        <f>IF(Pivot!RV63&gt;0,1,0)</f>
        <v>0</v>
      </c>
      <c r="RW59" s="11">
        <f>IF(Pivot!RW63&gt;0,1,0)</f>
        <v>0</v>
      </c>
      <c r="RX59" s="11">
        <f>IF(Pivot!RX63&gt;0,1,0)</f>
        <v>0</v>
      </c>
      <c r="RY59" s="11">
        <f>IF(Pivot!RY63&gt;0,1,0)</f>
        <v>1</v>
      </c>
      <c r="RZ59" s="11">
        <f>IF(Pivot!RZ63&gt;0,1,0)</f>
        <v>0</v>
      </c>
      <c r="SA59" s="11">
        <f>IF(Pivot!SA63&gt;0,1,0)</f>
        <v>0</v>
      </c>
      <c r="SB59" s="11">
        <f>IF(Pivot!SB63&gt;0,1,0)</f>
        <v>0</v>
      </c>
      <c r="SC59" s="11">
        <f>IF(Pivot!SC63&gt;0,1,0)</f>
        <v>0</v>
      </c>
      <c r="SD59" s="11">
        <f>IF(Pivot!SD63&gt;0,1,0)</f>
        <v>0</v>
      </c>
      <c r="SE59" s="11">
        <f>IF(Pivot!SE63&gt;0,1,0)</f>
        <v>0</v>
      </c>
      <c r="SF59" s="11">
        <f>IF(Pivot!SF63&gt;0,1,0)</f>
        <v>0</v>
      </c>
      <c r="SG59" s="11">
        <f>IF(Pivot!SG63&gt;0,1,0)</f>
        <v>0</v>
      </c>
      <c r="SH59" s="11">
        <f>IF(Pivot!SH63&gt;0,1,0)</f>
        <v>0</v>
      </c>
      <c r="SI59" s="11">
        <f>IF(Pivot!SI63&gt;0,1,0)</f>
        <v>0</v>
      </c>
      <c r="SJ59" s="11">
        <f>IF(Pivot!SJ63&gt;0,1,0)</f>
        <v>0</v>
      </c>
      <c r="SK59" s="11">
        <f>IF(Pivot!SK63&gt;0,1,0)</f>
        <v>0</v>
      </c>
      <c r="SL59" s="11">
        <f>IF(Pivot!SL63&gt;0,1,0)</f>
        <v>0</v>
      </c>
      <c r="SM59" s="11">
        <f>IF(Pivot!SM63&gt;0,1,0)</f>
        <v>0</v>
      </c>
      <c r="SN59" s="11">
        <f>IF(Pivot!SN63&gt;0,1,0)</f>
        <v>0</v>
      </c>
      <c r="SO59" s="11">
        <f>IF(Pivot!SO63&gt;0,1,0)</f>
        <v>0</v>
      </c>
      <c r="SP59" s="11">
        <f>IF(Pivot!SP63&gt;0,1,0)</f>
        <v>0</v>
      </c>
      <c r="SQ59" s="11">
        <f>IF(Pivot!SQ63&gt;0,1,0)</f>
        <v>0</v>
      </c>
      <c r="SR59" s="11">
        <f>IF(Pivot!SR63&gt;0,1,0)</f>
        <v>0</v>
      </c>
      <c r="SS59" s="11">
        <f>IF(Pivot!SS63&gt;0,1,0)</f>
        <v>0</v>
      </c>
      <c r="ST59" s="11">
        <f>IF(Pivot!ST63&gt;0,1,0)</f>
        <v>0</v>
      </c>
      <c r="SU59" s="11">
        <f>IF(Pivot!SU63&gt;0,1,0)</f>
        <v>0</v>
      </c>
      <c r="SV59" s="11">
        <f>IF(Pivot!SV63&gt;0,1,0)</f>
        <v>0</v>
      </c>
      <c r="SW59" s="11">
        <f>IF(Pivot!SW63&gt;0,1,0)</f>
        <v>0</v>
      </c>
      <c r="SX59" s="11">
        <f>IF(Pivot!SX63&gt;0,1,0)</f>
        <v>0</v>
      </c>
      <c r="SY59" s="11">
        <f>IF(Pivot!SY63&gt;0,1,0)</f>
        <v>0</v>
      </c>
      <c r="SZ59" s="11">
        <f>IF(Pivot!SZ63&gt;0,1,0)</f>
        <v>0</v>
      </c>
      <c r="TA59" s="11">
        <f>IF(Pivot!TA63&gt;0,1,0)</f>
        <v>0</v>
      </c>
      <c r="TB59" s="11">
        <f>IF(Pivot!TB63&gt;0,1,0)</f>
        <v>0</v>
      </c>
      <c r="TC59" s="11">
        <f>IF(Pivot!TC63&gt;0,1,0)</f>
        <v>0</v>
      </c>
      <c r="TD59" s="11">
        <f>IF(Pivot!TD63&gt;0,1,0)</f>
        <v>0</v>
      </c>
      <c r="TE59" s="11">
        <f>IF(Pivot!TE63&gt;0,1,0)</f>
        <v>0</v>
      </c>
      <c r="TF59" s="11">
        <f>IF(Pivot!TF63&gt;0,1,0)</f>
        <v>1</v>
      </c>
      <c r="TG59" s="11">
        <f>IF(Pivot!TG63&gt;0,1,0)</f>
        <v>0</v>
      </c>
      <c r="TH59" s="11">
        <f>IF(Pivot!TH63&gt;0,1,0)</f>
        <v>0</v>
      </c>
      <c r="TI59" s="11">
        <f>IF(Pivot!TI63&gt;0,1,0)</f>
        <v>0</v>
      </c>
      <c r="TJ59" s="11">
        <f>IF(Pivot!TJ63&gt;0,1,0)</f>
        <v>0</v>
      </c>
      <c r="TK59" s="11">
        <f>IF(Pivot!TK63&gt;0,1,0)</f>
        <v>0</v>
      </c>
      <c r="TL59" s="11">
        <f>IF(Pivot!TL63&gt;0,1,0)</f>
        <v>0</v>
      </c>
      <c r="TM59" s="11">
        <f>IF(Pivot!TM63&gt;0,1,0)</f>
        <v>0</v>
      </c>
      <c r="TN59" s="11">
        <f>IF(Pivot!TN63&gt;0,1,0)</f>
        <v>0</v>
      </c>
      <c r="TO59" s="11">
        <f>IF(Pivot!TO63&gt;0,1,0)</f>
        <v>0</v>
      </c>
      <c r="TP59" s="11">
        <f>IF(Pivot!TP63&gt;0,1,0)</f>
        <v>0</v>
      </c>
      <c r="TQ59" s="11">
        <f>IF(Pivot!TQ63&gt;0,1,0)</f>
        <v>0</v>
      </c>
      <c r="TR59" s="11">
        <f>IF(Pivot!TR63&gt;0,1,0)</f>
        <v>0</v>
      </c>
      <c r="TS59" s="11">
        <f>IF(Pivot!TS63&gt;0,1,0)</f>
        <v>0</v>
      </c>
      <c r="TT59" s="11">
        <f>IF(Pivot!TT63&gt;0,1,0)</f>
        <v>0</v>
      </c>
      <c r="TU59" s="11">
        <f>IF(Pivot!TU63&gt;0,1,0)</f>
        <v>0</v>
      </c>
      <c r="TV59" s="11">
        <f>IF(Pivot!TV63&gt;0,1,0)</f>
        <v>0</v>
      </c>
      <c r="TW59" s="11">
        <f>IF(Pivot!TW63&gt;0,1,0)</f>
        <v>0</v>
      </c>
      <c r="TX59" s="11">
        <f>IF(Pivot!TX63&gt;0,1,0)</f>
        <v>0</v>
      </c>
      <c r="TY59" s="11">
        <f>IF(Pivot!TY63&gt;0,1,0)</f>
        <v>0</v>
      </c>
      <c r="TZ59" s="11">
        <f>IF(Pivot!TZ63&gt;0,1,0)</f>
        <v>0</v>
      </c>
      <c r="UA59" s="11">
        <f>IF(Pivot!UA63&gt;0,1,0)</f>
        <v>0</v>
      </c>
      <c r="UB59" s="11">
        <f>IF(Pivot!UB63&gt;0,1,0)</f>
        <v>0</v>
      </c>
      <c r="UC59" s="11">
        <f>IF(Pivot!UC63&gt;0,1,0)</f>
        <v>0</v>
      </c>
      <c r="UD59" s="11">
        <f>IF(Pivot!UD63&gt;0,1,0)</f>
        <v>0</v>
      </c>
      <c r="UE59" s="11">
        <f>IF(Pivot!UE63&gt;0,1,0)</f>
        <v>0</v>
      </c>
      <c r="UF59" s="11">
        <f>IF(Pivot!UF63&gt;0,1,0)</f>
        <v>0</v>
      </c>
      <c r="UG59" s="11">
        <f>IF(Pivot!UG63&gt;0,1,0)</f>
        <v>0</v>
      </c>
      <c r="UH59" s="11">
        <f>IF(Pivot!UH63&gt;0,1,0)</f>
        <v>0</v>
      </c>
      <c r="UI59" s="11">
        <f>IF(Pivot!UI63&gt;0,1,0)</f>
        <v>0</v>
      </c>
      <c r="UJ59" s="11">
        <f>IF(Pivot!UJ63&gt;0,1,0)</f>
        <v>1</v>
      </c>
      <c r="UK59" s="11">
        <f>IF(Pivot!UK63&gt;0,1,0)</f>
        <v>0</v>
      </c>
      <c r="UL59" s="11">
        <f>IF(Pivot!UL63&gt;0,1,0)</f>
        <v>0</v>
      </c>
      <c r="UM59" s="11">
        <f>IF(Pivot!UM63&gt;0,1,0)</f>
        <v>0</v>
      </c>
      <c r="UN59" s="11">
        <f>IF(Pivot!UN63&gt;0,1,0)</f>
        <v>0</v>
      </c>
      <c r="UO59" s="11">
        <f>IF(Pivot!UO63&gt;0,1,0)</f>
        <v>1</v>
      </c>
      <c r="UP59" s="11">
        <f>IF(Pivot!UP63&gt;0,1,0)</f>
        <v>0</v>
      </c>
      <c r="UQ59" s="11">
        <f>IF(Pivot!UQ63&gt;0,1,0)</f>
        <v>0</v>
      </c>
      <c r="UR59" s="11">
        <f>IF(Pivot!UR63&gt;0,1,0)</f>
        <v>0</v>
      </c>
      <c r="US59" s="11">
        <f>IF(Pivot!US63&gt;0,1,0)</f>
        <v>1</v>
      </c>
      <c r="UT59" s="11">
        <f>IF(Pivot!UT63&gt;0,1,0)</f>
        <v>0</v>
      </c>
      <c r="UU59" s="11">
        <f>IF(Pivot!UU63&gt;0,1,0)</f>
        <v>0</v>
      </c>
      <c r="UV59" s="11">
        <f>IF(Pivot!UV63&gt;0,1,0)</f>
        <v>0</v>
      </c>
      <c r="UW59" s="11">
        <f>IF(Pivot!UW63&gt;0,1,0)</f>
        <v>0</v>
      </c>
      <c r="UX59" s="11">
        <f>IF(Pivot!UX63&gt;0,1,0)</f>
        <v>0</v>
      </c>
      <c r="UY59" s="11">
        <f>IF(Pivot!UY63&gt;0,1,0)</f>
        <v>0</v>
      </c>
      <c r="UZ59" s="11">
        <f>IF(Pivot!UZ63&gt;0,1,0)</f>
        <v>0</v>
      </c>
      <c r="VA59" s="11">
        <f>IF(Pivot!VA63&gt;0,1,0)</f>
        <v>0</v>
      </c>
      <c r="VB59" s="11">
        <f>IF(Pivot!VB63&gt;0,1,0)</f>
        <v>0</v>
      </c>
      <c r="VC59" s="11">
        <f>IF(Pivot!VC63&gt;0,1,0)</f>
        <v>0</v>
      </c>
      <c r="VD59" s="11">
        <f>IF(Pivot!VD63&gt;0,1,0)</f>
        <v>0</v>
      </c>
      <c r="VE59" s="11">
        <f>IF(Pivot!VE63&gt;0,1,0)</f>
        <v>0</v>
      </c>
      <c r="VF59" s="11">
        <f>IF(Pivot!VF63&gt;0,1,0)</f>
        <v>0</v>
      </c>
      <c r="VG59" s="11">
        <f>IF(Pivot!VG63&gt;0,1,0)</f>
        <v>0</v>
      </c>
      <c r="VH59" s="11">
        <f>IF(Pivot!VH63&gt;0,1,0)</f>
        <v>0</v>
      </c>
      <c r="VI59" s="11">
        <f>IF(Pivot!VI63&gt;0,1,0)</f>
        <v>0</v>
      </c>
      <c r="VJ59" s="11">
        <f>IF(Pivot!VJ63&gt;0,1,0)</f>
        <v>0</v>
      </c>
      <c r="VK59" s="11">
        <f>IF(Pivot!VK63&gt;0,1,0)</f>
        <v>0</v>
      </c>
      <c r="VL59" s="11">
        <f>IF(Pivot!VL63&gt;0,1,0)</f>
        <v>0</v>
      </c>
      <c r="VM59" s="11">
        <f>IF(Pivot!VM63&gt;0,1,0)</f>
        <v>0</v>
      </c>
      <c r="VN59" s="11">
        <f>IF(Pivot!VN63&gt;0,1,0)</f>
        <v>0</v>
      </c>
      <c r="VO59" s="11">
        <f>IF(Pivot!VO63&gt;0,1,0)</f>
        <v>1</v>
      </c>
      <c r="VP59" s="11">
        <f>IF(Pivot!VP63&gt;0,1,0)</f>
        <v>0</v>
      </c>
      <c r="VQ59" s="11">
        <f>IF(Pivot!VQ63&gt;0,1,0)</f>
        <v>0</v>
      </c>
      <c r="VR59" s="11">
        <f>IF(Pivot!VR63&gt;0,1,0)</f>
        <v>0</v>
      </c>
      <c r="VS59" s="11">
        <f>IF(Pivot!VS63&gt;0,1,0)</f>
        <v>0</v>
      </c>
      <c r="VT59" s="11">
        <f>IF(Pivot!VT63&gt;0,1,0)</f>
        <v>0</v>
      </c>
      <c r="VU59" s="11">
        <f>IF(Pivot!VU63&gt;0,1,0)</f>
        <v>0</v>
      </c>
      <c r="VV59" s="11">
        <f>IF(Pivot!VV63&gt;0,1,0)</f>
        <v>0</v>
      </c>
      <c r="VW59" s="11">
        <f>IF(Pivot!VW63&gt;0,1,0)</f>
        <v>0</v>
      </c>
      <c r="VX59" s="11">
        <f>IF(Pivot!VX63&gt;0,1,0)</f>
        <v>0</v>
      </c>
      <c r="VY59" s="11">
        <f>IF(Pivot!VY63&gt;0,1,0)</f>
        <v>0</v>
      </c>
      <c r="VZ59" s="11">
        <f>IF(Pivot!VZ63&gt;0,1,0)</f>
        <v>0</v>
      </c>
      <c r="WA59" s="11">
        <f>IF(Pivot!WA63&gt;0,1,0)</f>
        <v>0</v>
      </c>
      <c r="WB59" s="11">
        <f>IF(Pivot!WB63&gt;0,1,0)</f>
        <v>0</v>
      </c>
      <c r="WC59" s="11">
        <f>IF(Pivot!WC63&gt;0,1,0)</f>
        <v>1</v>
      </c>
      <c r="WD59" s="11">
        <f>IF(Pivot!WD63&gt;0,1,0)</f>
        <v>0</v>
      </c>
      <c r="WE59" s="11">
        <f>IF(Pivot!WE63&gt;0,1,0)</f>
        <v>0</v>
      </c>
      <c r="WF59" s="11">
        <f>IF(Pivot!WF63&gt;0,1,0)</f>
        <v>1</v>
      </c>
      <c r="WG59" s="11">
        <f>IF(Pivot!WG63&gt;0,1,0)</f>
        <v>1</v>
      </c>
      <c r="WH59" s="11">
        <f>IF(Pivot!WH63&gt;0,1,0)</f>
        <v>0</v>
      </c>
      <c r="WI59" s="11">
        <f>IF(Pivot!WI63&gt;0,1,0)</f>
        <v>0</v>
      </c>
      <c r="WJ59" s="11">
        <f>IF(Pivot!WJ63&gt;0,1,0)</f>
        <v>1</v>
      </c>
      <c r="WK59" s="11">
        <f>IF(Pivot!WK63&gt;0,1,0)</f>
        <v>0</v>
      </c>
      <c r="WL59" s="11">
        <f>IF(Pivot!WL63&gt;0,1,0)</f>
        <v>0</v>
      </c>
      <c r="WM59" s="11">
        <f>IF(Pivot!WM63&gt;0,1,0)</f>
        <v>0</v>
      </c>
      <c r="WN59" s="11">
        <f>IF(Pivot!WN63&gt;0,1,0)</f>
        <v>0</v>
      </c>
      <c r="WO59" s="11">
        <f>IF(Pivot!WO63&gt;0,1,0)</f>
        <v>0</v>
      </c>
      <c r="WP59" s="11">
        <f>IF(Pivot!WP63&gt;0,1,0)</f>
        <v>0</v>
      </c>
      <c r="WQ59" s="11">
        <f>IF(Pivot!WQ63&gt;0,1,0)</f>
        <v>0</v>
      </c>
      <c r="WR59" s="11">
        <f>IF(Pivot!WR63&gt;0,1,0)</f>
        <v>0</v>
      </c>
      <c r="WS59" s="11">
        <f>IF(Pivot!WS63&gt;0,1,0)</f>
        <v>0</v>
      </c>
      <c r="WT59" s="11">
        <f>IF(Pivot!WT63&gt;0,1,0)</f>
        <v>0</v>
      </c>
      <c r="WU59" s="11">
        <f>IF(Pivot!WU63&gt;0,1,0)</f>
        <v>0</v>
      </c>
      <c r="WV59" s="11">
        <f>IF(Pivot!WV63&gt;0,1,0)</f>
        <v>0</v>
      </c>
      <c r="WW59" s="11">
        <f>IF(Pivot!WW63&gt;0,1,0)</f>
        <v>0</v>
      </c>
      <c r="WX59" s="11">
        <f>IF(Pivot!WX63&gt;0,1,0)</f>
        <v>0</v>
      </c>
      <c r="WY59" s="11">
        <f>IF(Pivot!WY63&gt;0,1,0)</f>
        <v>0</v>
      </c>
      <c r="WZ59" s="11">
        <f>IF(Pivot!WZ63&gt;0,1,0)</f>
        <v>0</v>
      </c>
      <c r="XA59" s="11">
        <f>IF(Pivot!XA63&gt;0,1,0)</f>
        <v>0</v>
      </c>
      <c r="XB59" s="11">
        <f>IF(Pivot!XB63&gt;0,1,0)</f>
        <v>0</v>
      </c>
      <c r="XC59" s="11">
        <f>IF(Pivot!XC63&gt;0,1,0)</f>
        <v>0</v>
      </c>
      <c r="XD59" s="11">
        <f>IF(Pivot!XD63&gt;0,1,0)</f>
        <v>0</v>
      </c>
      <c r="XE59" s="11">
        <f>IF(Pivot!XE63&gt;0,1,0)</f>
        <v>0</v>
      </c>
      <c r="XF59" s="11">
        <f>IF(Pivot!XF63&gt;0,1,0)</f>
        <v>0</v>
      </c>
      <c r="XG59" s="11">
        <f>IF(Pivot!XG63&gt;0,1,0)</f>
        <v>0</v>
      </c>
      <c r="XH59" s="11">
        <f>IF(Pivot!XH63&gt;0,1,0)</f>
        <v>0</v>
      </c>
      <c r="XI59" s="11">
        <f>IF(Pivot!XI63&gt;0,1,0)</f>
        <v>0</v>
      </c>
      <c r="XJ59" s="11">
        <f>IF(Pivot!XJ63&gt;0,1,0)</f>
        <v>0</v>
      </c>
      <c r="XK59" s="11">
        <f>IF(Pivot!XK63&gt;0,1,0)</f>
        <v>0</v>
      </c>
      <c r="XL59" s="11">
        <f>IF(Pivot!XL63&gt;0,1,0)</f>
        <v>0</v>
      </c>
      <c r="XM59" s="11">
        <f>IF(Pivot!XM63&gt;0,1,0)</f>
        <v>0</v>
      </c>
      <c r="XN59" s="11">
        <f>IF(Pivot!XN63&gt;0,1,0)</f>
        <v>0</v>
      </c>
      <c r="XO59" s="11">
        <f>IF(Pivot!XO63&gt;0,1,0)</f>
        <v>0</v>
      </c>
      <c r="XP59" s="11">
        <f>IF(Pivot!XP63&gt;0,1,0)</f>
        <v>0</v>
      </c>
      <c r="XQ59" s="11">
        <f>IF(Pivot!XQ63&gt;0,1,0)</f>
        <v>0</v>
      </c>
      <c r="XR59" s="11">
        <f>IF(Pivot!XR63&gt;0,1,0)</f>
        <v>0</v>
      </c>
      <c r="XS59" s="11">
        <f>IF(Pivot!XS63&gt;0,1,0)</f>
        <v>0</v>
      </c>
      <c r="XT59" s="11">
        <f>IF(Pivot!XT63&gt;0,1,0)</f>
        <v>0</v>
      </c>
      <c r="XU59" s="11">
        <f>IF(Pivot!XU63&gt;0,1,0)</f>
        <v>0</v>
      </c>
      <c r="XV59" s="11">
        <f>IF(Pivot!XV63&gt;0,1,0)</f>
        <v>0</v>
      </c>
      <c r="XW59" s="11">
        <f>IF(Pivot!XW63&gt;0,1,0)</f>
        <v>0</v>
      </c>
      <c r="XX59" s="11">
        <f>IF(Pivot!XX63&gt;0,1,0)</f>
        <v>0</v>
      </c>
      <c r="XY59" s="11">
        <f>IF(Pivot!XY63&gt;0,1,0)</f>
        <v>0</v>
      </c>
      <c r="XZ59" s="11">
        <f>IF(Pivot!XZ63&gt;0,1,0)</f>
        <v>0</v>
      </c>
      <c r="YA59" s="11">
        <f>IF(Pivot!YA63&gt;0,1,0)</f>
        <v>0</v>
      </c>
      <c r="YB59" s="11">
        <f>IF(Pivot!YB63&gt;0,1,0)</f>
        <v>0</v>
      </c>
      <c r="YC59" s="11">
        <f>IF(Pivot!YC63&gt;0,1,0)</f>
        <v>0</v>
      </c>
      <c r="YD59" s="11">
        <f>IF(Pivot!YD63&gt;0,1,0)</f>
        <v>0</v>
      </c>
      <c r="YE59" s="11">
        <f>IF(Pivot!YE63&gt;0,1,0)</f>
        <v>0</v>
      </c>
      <c r="YF59" s="11">
        <f>IF(Pivot!YF63&gt;0,1,0)</f>
        <v>0</v>
      </c>
      <c r="YG59" s="11">
        <f>IF(Pivot!YG63&gt;0,1,0)</f>
        <v>0</v>
      </c>
      <c r="YH59" s="11">
        <f>IF(Pivot!YH63&gt;0,1,0)</f>
        <v>0</v>
      </c>
      <c r="YI59" s="11">
        <f>IF(Pivot!YI63&gt;0,1,0)</f>
        <v>0</v>
      </c>
      <c r="YJ59" s="11">
        <f>IF(Pivot!YJ63&gt;0,1,0)</f>
        <v>0</v>
      </c>
      <c r="YK59" s="11">
        <f>IF(Pivot!YK63&gt;0,1,0)</f>
        <v>0</v>
      </c>
      <c r="YL59" s="11">
        <f>IF(Pivot!YL63&gt;0,1,0)</f>
        <v>0</v>
      </c>
      <c r="YM59" s="11">
        <f>IF(Pivot!YM63&gt;0,1,0)</f>
        <v>0</v>
      </c>
      <c r="YN59" s="11">
        <f>IF(Pivot!YN63&gt;0,1,0)</f>
        <v>0</v>
      </c>
      <c r="YO59" s="11">
        <f>IF(Pivot!YO63&gt;0,1,0)</f>
        <v>0</v>
      </c>
      <c r="YP59" s="11">
        <f>IF(Pivot!YP63&gt;0,1,0)</f>
        <v>0</v>
      </c>
      <c r="YQ59" s="11">
        <f>IF(Pivot!YQ63&gt;0,1,0)</f>
        <v>0</v>
      </c>
      <c r="YR59" s="11">
        <f>IF(Pivot!YR63&gt;0,1,0)</f>
        <v>0</v>
      </c>
      <c r="YS59" s="11">
        <f>IF(Pivot!YS63&gt;0,1,0)</f>
        <v>0</v>
      </c>
      <c r="YT59" s="11">
        <f>IF(Pivot!YT63&gt;0,1,0)</f>
        <v>0</v>
      </c>
      <c r="YU59" s="11">
        <f>IF(Pivot!YU63&gt;0,1,0)</f>
        <v>0</v>
      </c>
      <c r="YV59" s="11">
        <f>IF(Pivot!YV63&gt;0,1,0)</f>
        <v>0</v>
      </c>
      <c r="YW59" s="11">
        <f>IF(Pivot!YW63&gt;0,1,0)</f>
        <v>1</v>
      </c>
      <c r="YX59" s="11">
        <f>IF(Pivot!YX63&gt;0,1,0)</f>
        <v>0</v>
      </c>
      <c r="YY59" s="11">
        <f>IF(Pivot!YY63&gt;0,1,0)</f>
        <v>0</v>
      </c>
      <c r="YZ59" s="11">
        <f>IF(Pivot!YZ63&gt;0,1,0)</f>
        <v>0</v>
      </c>
      <c r="ZA59" s="11">
        <f>IF(Pivot!ZA63&gt;0,1,0)</f>
        <v>0</v>
      </c>
      <c r="ZB59" s="11">
        <f>IF(Pivot!ZB63&gt;0,1,0)</f>
        <v>0</v>
      </c>
      <c r="ZC59" s="11">
        <f>IF(Pivot!ZC63&gt;0,1,0)</f>
        <v>0</v>
      </c>
      <c r="ZD59" s="11">
        <f>IF(Pivot!ZD63&gt;0,1,0)</f>
        <v>0</v>
      </c>
      <c r="ZE59" s="11">
        <f>IF(Pivot!ZE63&gt;0,1,0)</f>
        <v>0</v>
      </c>
      <c r="ZF59" s="11">
        <f>IF(Pivot!ZF63&gt;0,1,0)</f>
        <v>0</v>
      </c>
      <c r="ZG59" s="11">
        <f>IF(Pivot!ZG63&gt;0,1,0)</f>
        <v>0</v>
      </c>
      <c r="ZH59" s="11">
        <f>IF(Pivot!ZH63&gt;0,1,0)</f>
        <v>0</v>
      </c>
      <c r="ZI59" s="11">
        <f>IF(Pivot!ZI63&gt;0,1,0)</f>
        <v>0</v>
      </c>
      <c r="ZJ59" s="11">
        <f>IF(Pivot!ZJ63&gt;0,1,0)</f>
        <v>0</v>
      </c>
      <c r="ZK59" s="11">
        <f>IF(Pivot!ZK63&gt;0,1,0)</f>
        <v>0</v>
      </c>
      <c r="ZL59" s="11">
        <f>IF(Pivot!ZL63&gt;0,1,0)</f>
        <v>0</v>
      </c>
      <c r="ZM59" s="11">
        <f>IF(Pivot!ZM63&gt;0,1,0)</f>
        <v>0</v>
      </c>
      <c r="ZN59" s="11">
        <f>IF(Pivot!ZN63&gt;0,1,0)</f>
        <v>0</v>
      </c>
      <c r="ZO59" s="11">
        <f>IF(Pivot!ZO63&gt;0,1,0)</f>
        <v>0</v>
      </c>
      <c r="ZP59" s="11">
        <f>IF(Pivot!ZP63&gt;0,1,0)</f>
        <v>0</v>
      </c>
      <c r="ZQ59" s="11">
        <f>IF(Pivot!ZQ63&gt;0,1,0)</f>
        <v>0</v>
      </c>
      <c r="ZR59" s="11">
        <f>IF(Pivot!ZR63&gt;0,1,0)</f>
        <v>0</v>
      </c>
      <c r="ZS59" s="11">
        <f>IF(Pivot!ZS63&gt;0,1,0)</f>
        <v>0</v>
      </c>
      <c r="ZT59" s="11">
        <f>IF(Pivot!ZT63&gt;0,1,0)</f>
        <v>0</v>
      </c>
      <c r="ZU59" s="11">
        <f>IF(Pivot!ZU63&gt;0,1,0)</f>
        <v>0</v>
      </c>
      <c r="ZV59" s="11">
        <f>IF(Pivot!ZV63&gt;0,1,0)</f>
        <v>0</v>
      </c>
      <c r="ZW59" s="11">
        <f>IF(Pivot!ZW63&gt;0,1,0)</f>
        <v>0</v>
      </c>
      <c r="ZX59" s="11">
        <f>IF(Pivot!ZX63&gt;0,1,0)</f>
        <v>0</v>
      </c>
      <c r="ZY59" s="11">
        <f>IF(Pivot!ZY63&gt;0,1,0)</f>
        <v>1</v>
      </c>
      <c r="ZZ59" s="11">
        <f>IF(Pivot!ZZ63&gt;0,1,0)</f>
        <v>0</v>
      </c>
      <c r="AAA59" s="11">
        <f>IF(Pivot!AAA63&gt;0,1,0)</f>
        <v>0</v>
      </c>
      <c r="AAB59" s="11">
        <f>IF(Pivot!AAB63&gt;0,1,0)</f>
        <v>0</v>
      </c>
      <c r="AAC59" s="11">
        <f>IF(Pivot!AAC63&gt;0,1,0)</f>
        <v>0</v>
      </c>
      <c r="AAD59" s="11">
        <f>IF(Pivot!AAD63&gt;0,1,0)</f>
        <v>0</v>
      </c>
      <c r="AAE59" s="11">
        <f>IF(Pivot!AAE63&gt;0,1,0)</f>
        <v>0</v>
      </c>
      <c r="AAF59" s="11">
        <f>IF(Pivot!AAF63&gt;0,1,0)</f>
        <v>0</v>
      </c>
      <c r="AAG59" s="11">
        <f>IF(Pivot!AAG63&gt;0,1,0)</f>
        <v>0</v>
      </c>
      <c r="AAH59" s="11">
        <f>IF(Pivot!AAH63&gt;0,1,0)</f>
        <v>1</v>
      </c>
      <c r="AAI59" s="11">
        <f>IF(Pivot!AAI63&gt;0,1,0)</f>
        <v>0</v>
      </c>
      <c r="AAJ59" s="11">
        <f>IF(Pivot!AAJ63&gt;0,1,0)</f>
        <v>0</v>
      </c>
      <c r="AAK59" s="11">
        <f>IF(Pivot!AAK63&gt;0,1,0)</f>
        <v>1</v>
      </c>
      <c r="AAL59" s="11">
        <f>IF(Pivot!AAL63&gt;0,1,0)</f>
        <v>0</v>
      </c>
      <c r="AAM59" s="11">
        <f>IF(Pivot!AAM63&gt;0,1,0)</f>
        <v>0</v>
      </c>
      <c r="AAN59" s="11">
        <f>IF(Pivot!AAN63&gt;0,1,0)</f>
        <v>0</v>
      </c>
      <c r="AAO59" s="11">
        <f>IF(Pivot!AAO63&gt;0,1,0)</f>
        <v>0</v>
      </c>
      <c r="AAP59" s="11">
        <f>IF(Pivot!AAP63&gt;0,1,0)</f>
        <v>0</v>
      </c>
      <c r="AAQ59" s="11">
        <f>IF(Pivot!AAQ63&gt;0,1,0)</f>
        <v>1</v>
      </c>
      <c r="AAR59" s="11">
        <f>IF(Pivot!AAR63&gt;0,1,0)</f>
        <v>0</v>
      </c>
      <c r="AAS59" s="11">
        <f>IF(Pivot!AAS63&gt;0,1,0)</f>
        <v>0</v>
      </c>
    </row>
    <row r="60" spans="1:721" x14ac:dyDescent="0.4">
      <c r="A60" s="11" t="s">
        <v>631</v>
      </c>
      <c r="B60" s="11">
        <f>IF(Pivot!B64&gt;0,1,0)</f>
        <v>0</v>
      </c>
      <c r="C60" s="11">
        <f>IF(Pivot!C64&gt;0,1,0)</f>
        <v>0</v>
      </c>
      <c r="D60" s="11">
        <f>IF(Pivot!D64&gt;0,1,0)</f>
        <v>0</v>
      </c>
      <c r="E60" s="11">
        <f>IF(Pivot!E64&gt;0,1,0)</f>
        <v>0</v>
      </c>
      <c r="F60" s="11">
        <f>IF(Pivot!F64&gt;0,1,0)</f>
        <v>0</v>
      </c>
      <c r="G60" s="11">
        <f>IF(Pivot!G64&gt;0,1,0)</f>
        <v>0</v>
      </c>
      <c r="H60" s="11">
        <f>IF(Pivot!H64&gt;0,1,0)</f>
        <v>0</v>
      </c>
      <c r="I60" s="11">
        <f>IF(Pivot!I64&gt;0,1,0)</f>
        <v>0</v>
      </c>
      <c r="J60" s="11">
        <f>IF(Pivot!J64&gt;0,1,0)</f>
        <v>0</v>
      </c>
      <c r="K60" s="11">
        <f>IF(Pivot!K64&gt;0,1,0)</f>
        <v>0</v>
      </c>
      <c r="L60" s="11">
        <f>IF(Pivot!L64&gt;0,1,0)</f>
        <v>0</v>
      </c>
      <c r="M60" s="11">
        <f>IF(Pivot!M64&gt;0,1,0)</f>
        <v>0</v>
      </c>
      <c r="N60" s="11">
        <f>IF(Pivot!N64&gt;0,1,0)</f>
        <v>0</v>
      </c>
      <c r="O60" s="11">
        <f>IF(Pivot!O64&gt;0,1,0)</f>
        <v>1</v>
      </c>
      <c r="P60" s="11">
        <f>IF(Pivot!P64&gt;0,1,0)</f>
        <v>0</v>
      </c>
      <c r="Q60" s="11">
        <f>IF(Pivot!Q64&gt;0,1,0)</f>
        <v>1</v>
      </c>
      <c r="R60" s="11">
        <f>IF(Pivot!R64&gt;0,1,0)</f>
        <v>0</v>
      </c>
      <c r="S60" s="11">
        <f>IF(Pivot!S64&gt;0,1,0)</f>
        <v>0</v>
      </c>
      <c r="T60" s="11">
        <f>IF(Pivot!T64&gt;0,1,0)</f>
        <v>0</v>
      </c>
      <c r="U60" s="11">
        <f>IF(Pivot!U64&gt;0,1,0)</f>
        <v>0</v>
      </c>
      <c r="V60" s="11">
        <f>IF(Pivot!V64&gt;0,1,0)</f>
        <v>0</v>
      </c>
      <c r="W60" s="11">
        <f>IF(Pivot!W64&gt;0,1,0)</f>
        <v>0</v>
      </c>
      <c r="X60" s="11">
        <f>IF(Pivot!X64&gt;0,1,0)</f>
        <v>0</v>
      </c>
      <c r="Y60" s="11">
        <f>IF(Pivot!Y64&gt;0,1,0)</f>
        <v>0</v>
      </c>
      <c r="Z60" s="11">
        <f>IF(Pivot!Z64&gt;0,1,0)</f>
        <v>0</v>
      </c>
      <c r="AA60" s="11">
        <f>IF(Pivot!AA64&gt;0,1,0)</f>
        <v>0</v>
      </c>
      <c r="AB60" s="11">
        <f>IF(Pivot!AB64&gt;0,1,0)</f>
        <v>0</v>
      </c>
      <c r="AC60" s="11">
        <f>IF(Pivot!AC64&gt;0,1,0)</f>
        <v>0</v>
      </c>
      <c r="AD60" s="11">
        <f>IF(Pivot!AD64&gt;0,1,0)</f>
        <v>0</v>
      </c>
      <c r="AE60" s="11">
        <f>IF(Pivot!AE64&gt;0,1,0)</f>
        <v>0</v>
      </c>
      <c r="AF60" s="11">
        <f>IF(Pivot!AF64&gt;0,1,0)</f>
        <v>0</v>
      </c>
      <c r="AG60" s="11">
        <f>IF(Pivot!AG64&gt;0,1,0)</f>
        <v>0</v>
      </c>
      <c r="AH60" s="11">
        <f>IF(Pivot!AH64&gt;0,1,0)</f>
        <v>0</v>
      </c>
      <c r="AI60" s="11">
        <f>IF(Pivot!AI64&gt;0,1,0)</f>
        <v>0</v>
      </c>
      <c r="AJ60" s="11">
        <f>IF(Pivot!AJ64&gt;0,1,0)</f>
        <v>0</v>
      </c>
      <c r="AK60" s="11">
        <f>IF(Pivot!AK64&gt;0,1,0)</f>
        <v>0</v>
      </c>
      <c r="AL60" s="11">
        <f>IF(Pivot!AL64&gt;0,1,0)</f>
        <v>0</v>
      </c>
      <c r="AM60" s="11">
        <f>IF(Pivot!AM64&gt;0,1,0)</f>
        <v>0</v>
      </c>
      <c r="AN60" s="11">
        <f>IF(Pivot!AN64&gt;0,1,0)</f>
        <v>0</v>
      </c>
      <c r="AO60" s="11">
        <f>IF(Pivot!AO64&gt;0,1,0)</f>
        <v>0</v>
      </c>
      <c r="AP60" s="11">
        <f>IF(Pivot!AP64&gt;0,1,0)</f>
        <v>0</v>
      </c>
      <c r="AQ60" s="11">
        <f>IF(Pivot!AQ64&gt;0,1,0)</f>
        <v>0</v>
      </c>
      <c r="AR60" s="11">
        <f>IF(Pivot!AR64&gt;0,1,0)</f>
        <v>0</v>
      </c>
      <c r="AS60" s="11">
        <f>IF(Pivot!AS64&gt;0,1,0)</f>
        <v>0</v>
      </c>
      <c r="AT60" s="11">
        <f>IF(Pivot!AT64&gt;0,1,0)</f>
        <v>0</v>
      </c>
      <c r="AU60" s="11">
        <f>IF(Pivot!AU64&gt;0,1,0)</f>
        <v>0</v>
      </c>
      <c r="AV60" s="11">
        <f>IF(Pivot!AV64&gt;0,1,0)</f>
        <v>0</v>
      </c>
      <c r="AW60" s="11">
        <f>IF(Pivot!AW64&gt;0,1,0)</f>
        <v>0</v>
      </c>
      <c r="AX60" s="11">
        <f>IF(Pivot!AX64&gt;0,1,0)</f>
        <v>0</v>
      </c>
      <c r="AY60" s="11">
        <f>IF(Pivot!AY64&gt;0,1,0)</f>
        <v>0</v>
      </c>
      <c r="AZ60" s="11">
        <f>IF(Pivot!AZ64&gt;0,1,0)</f>
        <v>0</v>
      </c>
      <c r="BA60" s="11">
        <f>IF(Pivot!BA64&gt;0,1,0)</f>
        <v>0</v>
      </c>
      <c r="BB60" s="11">
        <f>IF(Pivot!BB64&gt;0,1,0)</f>
        <v>0</v>
      </c>
      <c r="BC60" s="11">
        <f>IF(Pivot!BC64&gt;0,1,0)</f>
        <v>0</v>
      </c>
      <c r="BD60" s="11">
        <f>IF(Pivot!BD64&gt;0,1,0)</f>
        <v>0</v>
      </c>
      <c r="BE60" s="11">
        <f>IF(Pivot!BE64&gt;0,1,0)</f>
        <v>0</v>
      </c>
      <c r="BF60" s="11">
        <f>IF(Pivot!BF64&gt;0,1,0)</f>
        <v>0</v>
      </c>
      <c r="BG60" s="11">
        <f>IF(Pivot!BG64&gt;0,1,0)</f>
        <v>0</v>
      </c>
      <c r="BH60" s="11">
        <f>IF(Pivot!BH64&gt;0,1,0)</f>
        <v>0</v>
      </c>
      <c r="BI60" s="11">
        <f>IF(Pivot!BI64&gt;0,1,0)</f>
        <v>0</v>
      </c>
      <c r="BJ60" s="11">
        <f>IF(Pivot!BJ64&gt;0,1,0)</f>
        <v>0</v>
      </c>
      <c r="BK60" s="11">
        <f>IF(Pivot!BK64&gt;0,1,0)</f>
        <v>0</v>
      </c>
      <c r="BL60" s="11">
        <f>IF(Pivot!BL64&gt;0,1,0)</f>
        <v>0</v>
      </c>
      <c r="BM60" s="11">
        <f>IF(Pivot!BM64&gt;0,1,0)</f>
        <v>0</v>
      </c>
      <c r="BN60" s="11">
        <f>IF(Pivot!BN64&gt;0,1,0)</f>
        <v>0</v>
      </c>
      <c r="BO60" s="11">
        <f>IF(Pivot!BO64&gt;0,1,0)</f>
        <v>0</v>
      </c>
      <c r="BP60" s="11">
        <f>IF(Pivot!BP64&gt;0,1,0)</f>
        <v>0</v>
      </c>
      <c r="BQ60" s="11">
        <f>IF(Pivot!BQ64&gt;0,1,0)</f>
        <v>0</v>
      </c>
      <c r="BR60" s="11">
        <f>IF(Pivot!BR64&gt;0,1,0)</f>
        <v>0</v>
      </c>
      <c r="BS60" s="11">
        <f>IF(Pivot!BS64&gt;0,1,0)</f>
        <v>0</v>
      </c>
      <c r="BT60" s="11">
        <f>IF(Pivot!BT64&gt;0,1,0)</f>
        <v>0</v>
      </c>
      <c r="BU60" s="11">
        <f>IF(Pivot!BU64&gt;0,1,0)</f>
        <v>0</v>
      </c>
      <c r="BV60" s="11">
        <f>IF(Pivot!BV64&gt;0,1,0)</f>
        <v>0</v>
      </c>
      <c r="BW60" s="11">
        <f>IF(Pivot!BW64&gt;0,1,0)</f>
        <v>0</v>
      </c>
      <c r="BX60" s="11">
        <f>IF(Pivot!BX64&gt;0,1,0)</f>
        <v>0</v>
      </c>
      <c r="BY60" s="11">
        <f>IF(Pivot!BY64&gt;0,1,0)</f>
        <v>0</v>
      </c>
      <c r="BZ60" s="11">
        <f>IF(Pivot!BZ64&gt;0,1,0)</f>
        <v>0</v>
      </c>
      <c r="CA60" s="11">
        <f>IF(Pivot!CA64&gt;0,1,0)</f>
        <v>0</v>
      </c>
      <c r="CB60" s="11">
        <f>IF(Pivot!CB64&gt;0,1,0)</f>
        <v>0</v>
      </c>
      <c r="CC60" s="11">
        <f>IF(Pivot!CC64&gt;0,1,0)</f>
        <v>0</v>
      </c>
      <c r="CD60" s="11">
        <f>IF(Pivot!CD64&gt;0,1,0)</f>
        <v>0</v>
      </c>
      <c r="CE60" s="11">
        <f>IF(Pivot!CE64&gt;0,1,0)</f>
        <v>0</v>
      </c>
      <c r="CF60" s="11">
        <f>IF(Pivot!CF64&gt;0,1,0)</f>
        <v>0</v>
      </c>
      <c r="CG60" s="11">
        <f>IF(Pivot!CG64&gt;0,1,0)</f>
        <v>0</v>
      </c>
      <c r="CH60" s="11">
        <f>IF(Pivot!CH64&gt;0,1,0)</f>
        <v>0</v>
      </c>
      <c r="CI60" s="11">
        <f>IF(Pivot!CI64&gt;0,1,0)</f>
        <v>0</v>
      </c>
      <c r="CJ60" s="11">
        <f>IF(Pivot!CJ64&gt;0,1,0)</f>
        <v>0</v>
      </c>
      <c r="CK60" s="11">
        <f>IF(Pivot!CK64&gt;0,1,0)</f>
        <v>0</v>
      </c>
      <c r="CL60" s="11">
        <f>IF(Pivot!CL64&gt;0,1,0)</f>
        <v>0</v>
      </c>
      <c r="CM60" s="11">
        <f>IF(Pivot!CM64&gt;0,1,0)</f>
        <v>0</v>
      </c>
      <c r="CN60" s="11">
        <f>IF(Pivot!CN64&gt;0,1,0)</f>
        <v>0</v>
      </c>
      <c r="CO60" s="11">
        <f>IF(Pivot!CO64&gt;0,1,0)</f>
        <v>0</v>
      </c>
      <c r="CP60" s="11">
        <f>IF(Pivot!CP64&gt;0,1,0)</f>
        <v>0</v>
      </c>
      <c r="CQ60" s="11">
        <f>IF(Pivot!CQ64&gt;0,1,0)</f>
        <v>0</v>
      </c>
      <c r="CR60" s="11">
        <f>IF(Pivot!CR64&gt;0,1,0)</f>
        <v>0</v>
      </c>
      <c r="CS60" s="11">
        <f>IF(Pivot!CS64&gt;0,1,0)</f>
        <v>0</v>
      </c>
      <c r="CT60" s="11">
        <f>IF(Pivot!CT64&gt;0,1,0)</f>
        <v>0</v>
      </c>
      <c r="CU60" s="11">
        <f>IF(Pivot!CU64&gt;0,1,0)</f>
        <v>0</v>
      </c>
      <c r="CV60" s="11">
        <f>IF(Pivot!CV64&gt;0,1,0)</f>
        <v>0</v>
      </c>
      <c r="CW60" s="11">
        <f>IF(Pivot!CW64&gt;0,1,0)</f>
        <v>0</v>
      </c>
      <c r="CX60" s="11">
        <f>IF(Pivot!CX64&gt;0,1,0)</f>
        <v>0</v>
      </c>
      <c r="CY60" s="11">
        <f>IF(Pivot!CY64&gt;0,1,0)</f>
        <v>0</v>
      </c>
      <c r="CZ60" s="11">
        <f>IF(Pivot!CZ64&gt;0,1,0)</f>
        <v>0</v>
      </c>
      <c r="DA60" s="11">
        <f>IF(Pivot!DA64&gt;0,1,0)</f>
        <v>0</v>
      </c>
      <c r="DB60" s="11">
        <f>IF(Pivot!DB64&gt;0,1,0)</f>
        <v>0</v>
      </c>
      <c r="DC60" s="11">
        <f>IF(Pivot!DC64&gt;0,1,0)</f>
        <v>0</v>
      </c>
      <c r="DD60" s="11">
        <f>IF(Pivot!DD64&gt;0,1,0)</f>
        <v>0</v>
      </c>
      <c r="DE60" s="11">
        <f>IF(Pivot!DE64&gt;0,1,0)</f>
        <v>0</v>
      </c>
      <c r="DF60" s="11">
        <f>IF(Pivot!DF64&gt;0,1,0)</f>
        <v>0</v>
      </c>
      <c r="DG60" s="11">
        <f>IF(Pivot!DG64&gt;0,1,0)</f>
        <v>0</v>
      </c>
      <c r="DH60" s="11">
        <f>IF(Pivot!DH64&gt;0,1,0)</f>
        <v>0</v>
      </c>
      <c r="DI60" s="11">
        <f>IF(Pivot!DI64&gt;0,1,0)</f>
        <v>0</v>
      </c>
      <c r="DJ60" s="11">
        <f>IF(Pivot!DJ64&gt;0,1,0)</f>
        <v>0</v>
      </c>
      <c r="DK60" s="11">
        <f>IF(Pivot!DK64&gt;0,1,0)</f>
        <v>0</v>
      </c>
      <c r="DL60" s="11">
        <f>IF(Pivot!DL64&gt;0,1,0)</f>
        <v>0</v>
      </c>
      <c r="DM60" s="11">
        <f>IF(Pivot!DM64&gt;0,1,0)</f>
        <v>0</v>
      </c>
      <c r="DN60" s="11">
        <f>IF(Pivot!DN64&gt;0,1,0)</f>
        <v>0</v>
      </c>
      <c r="DO60" s="11">
        <f>IF(Pivot!DO64&gt;0,1,0)</f>
        <v>0</v>
      </c>
      <c r="DP60" s="11">
        <f>IF(Pivot!DP64&gt;0,1,0)</f>
        <v>0</v>
      </c>
      <c r="DQ60" s="11">
        <f>IF(Pivot!DQ64&gt;0,1,0)</f>
        <v>0</v>
      </c>
      <c r="DR60" s="11">
        <f>IF(Pivot!DR64&gt;0,1,0)</f>
        <v>0</v>
      </c>
      <c r="DS60" s="11">
        <f>IF(Pivot!DS64&gt;0,1,0)</f>
        <v>0</v>
      </c>
      <c r="DT60" s="11">
        <f>IF(Pivot!DT64&gt;0,1,0)</f>
        <v>0</v>
      </c>
      <c r="DU60" s="11">
        <f>IF(Pivot!DU64&gt;0,1,0)</f>
        <v>0</v>
      </c>
      <c r="DV60" s="11">
        <f>IF(Pivot!DV64&gt;0,1,0)</f>
        <v>0</v>
      </c>
      <c r="DW60" s="11">
        <f>IF(Pivot!DW64&gt;0,1,0)</f>
        <v>0</v>
      </c>
      <c r="DX60" s="11">
        <f>IF(Pivot!DX64&gt;0,1,0)</f>
        <v>0</v>
      </c>
      <c r="DY60" s="11">
        <f>IF(Pivot!DY64&gt;0,1,0)</f>
        <v>0</v>
      </c>
      <c r="DZ60" s="11">
        <f>IF(Pivot!DZ64&gt;0,1,0)</f>
        <v>0</v>
      </c>
      <c r="EA60" s="11">
        <f>IF(Pivot!EA64&gt;0,1,0)</f>
        <v>0</v>
      </c>
      <c r="EB60" s="11">
        <f>IF(Pivot!EB64&gt;0,1,0)</f>
        <v>0</v>
      </c>
      <c r="EC60" s="11">
        <f>IF(Pivot!EC64&gt;0,1,0)</f>
        <v>0</v>
      </c>
      <c r="ED60" s="11">
        <f>IF(Pivot!ED64&gt;0,1,0)</f>
        <v>1</v>
      </c>
      <c r="EE60" s="11">
        <f>IF(Pivot!EE64&gt;0,1,0)</f>
        <v>0</v>
      </c>
      <c r="EF60" s="11">
        <f>IF(Pivot!EF64&gt;0,1,0)</f>
        <v>0</v>
      </c>
      <c r="EG60" s="11">
        <f>IF(Pivot!EG64&gt;0,1,0)</f>
        <v>0</v>
      </c>
      <c r="EH60" s="11">
        <f>IF(Pivot!EH64&gt;0,1,0)</f>
        <v>0</v>
      </c>
      <c r="EI60" s="11">
        <f>IF(Pivot!EI64&gt;0,1,0)</f>
        <v>0</v>
      </c>
      <c r="EJ60" s="11">
        <f>IF(Pivot!EJ64&gt;0,1,0)</f>
        <v>0</v>
      </c>
      <c r="EK60" s="11">
        <f>IF(Pivot!EK64&gt;0,1,0)</f>
        <v>0</v>
      </c>
      <c r="EL60" s="11">
        <f>IF(Pivot!EL64&gt;0,1,0)</f>
        <v>0</v>
      </c>
      <c r="EM60" s="11">
        <f>IF(Pivot!EM64&gt;0,1,0)</f>
        <v>0</v>
      </c>
      <c r="EN60" s="11">
        <f>IF(Pivot!EN64&gt;0,1,0)</f>
        <v>0</v>
      </c>
      <c r="EO60" s="11">
        <f>IF(Pivot!EO64&gt;0,1,0)</f>
        <v>0</v>
      </c>
      <c r="EP60" s="11">
        <f>IF(Pivot!EP64&gt;0,1,0)</f>
        <v>0</v>
      </c>
      <c r="EQ60" s="11">
        <f>IF(Pivot!EQ64&gt;0,1,0)</f>
        <v>0</v>
      </c>
      <c r="ER60" s="11">
        <f>IF(Pivot!ER64&gt;0,1,0)</f>
        <v>0</v>
      </c>
      <c r="ES60" s="11">
        <f>IF(Pivot!ES64&gt;0,1,0)</f>
        <v>0</v>
      </c>
      <c r="ET60" s="11">
        <f>IF(Pivot!ET64&gt;0,1,0)</f>
        <v>0</v>
      </c>
      <c r="EU60" s="11">
        <f>IF(Pivot!EU64&gt;0,1,0)</f>
        <v>0</v>
      </c>
      <c r="EV60" s="11">
        <f>IF(Pivot!EV64&gt;0,1,0)</f>
        <v>0</v>
      </c>
      <c r="EW60" s="11">
        <f>IF(Pivot!EW64&gt;0,1,0)</f>
        <v>0</v>
      </c>
      <c r="EX60" s="11">
        <f>IF(Pivot!EX64&gt;0,1,0)</f>
        <v>0</v>
      </c>
      <c r="EY60" s="11">
        <f>IF(Pivot!EY64&gt;0,1,0)</f>
        <v>0</v>
      </c>
      <c r="EZ60" s="11">
        <f>IF(Pivot!EZ64&gt;0,1,0)</f>
        <v>0</v>
      </c>
      <c r="FA60" s="11">
        <f>IF(Pivot!FA64&gt;0,1,0)</f>
        <v>0</v>
      </c>
      <c r="FB60" s="11">
        <f>IF(Pivot!FB64&gt;0,1,0)</f>
        <v>0</v>
      </c>
      <c r="FC60" s="11">
        <f>IF(Pivot!FC64&gt;0,1,0)</f>
        <v>0</v>
      </c>
      <c r="FD60" s="11">
        <f>IF(Pivot!FD64&gt;0,1,0)</f>
        <v>0</v>
      </c>
      <c r="FE60" s="11">
        <f>IF(Pivot!FE64&gt;0,1,0)</f>
        <v>0</v>
      </c>
      <c r="FF60" s="11">
        <f>IF(Pivot!FF64&gt;0,1,0)</f>
        <v>0</v>
      </c>
      <c r="FG60" s="11">
        <f>IF(Pivot!FG64&gt;0,1,0)</f>
        <v>0</v>
      </c>
      <c r="FH60" s="11">
        <f>IF(Pivot!FH64&gt;0,1,0)</f>
        <v>0</v>
      </c>
      <c r="FI60" s="11">
        <f>IF(Pivot!FI64&gt;0,1,0)</f>
        <v>0</v>
      </c>
      <c r="FJ60" s="11">
        <f>IF(Pivot!FJ64&gt;0,1,0)</f>
        <v>0</v>
      </c>
      <c r="FK60" s="11">
        <f>IF(Pivot!FK64&gt;0,1,0)</f>
        <v>0</v>
      </c>
      <c r="FL60" s="11">
        <f>IF(Pivot!FL64&gt;0,1,0)</f>
        <v>0</v>
      </c>
      <c r="FM60" s="11">
        <f>IF(Pivot!FM64&gt;0,1,0)</f>
        <v>0</v>
      </c>
      <c r="FN60" s="11">
        <f>IF(Pivot!FN64&gt;0,1,0)</f>
        <v>0</v>
      </c>
      <c r="FO60" s="11">
        <f>IF(Pivot!FO64&gt;0,1,0)</f>
        <v>1</v>
      </c>
      <c r="FP60" s="11">
        <f>IF(Pivot!FP64&gt;0,1,0)</f>
        <v>0</v>
      </c>
      <c r="FQ60" s="11">
        <f>IF(Pivot!FQ64&gt;0,1,0)</f>
        <v>0</v>
      </c>
      <c r="FR60" s="11">
        <f>IF(Pivot!FR64&gt;0,1,0)</f>
        <v>0</v>
      </c>
      <c r="FS60" s="11">
        <f>IF(Pivot!FS64&gt;0,1,0)</f>
        <v>0</v>
      </c>
      <c r="FT60" s="11">
        <f>IF(Pivot!FT64&gt;0,1,0)</f>
        <v>0</v>
      </c>
      <c r="FU60" s="11">
        <f>IF(Pivot!FU64&gt;0,1,0)</f>
        <v>0</v>
      </c>
      <c r="FV60" s="11">
        <f>IF(Pivot!FV64&gt;0,1,0)</f>
        <v>0</v>
      </c>
      <c r="FW60" s="11">
        <f>IF(Pivot!FW64&gt;0,1,0)</f>
        <v>0</v>
      </c>
      <c r="FX60" s="11">
        <f>IF(Pivot!FX64&gt;0,1,0)</f>
        <v>0</v>
      </c>
      <c r="FY60" s="11">
        <f>IF(Pivot!FY64&gt;0,1,0)</f>
        <v>0</v>
      </c>
      <c r="FZ60" s="11">
        <f>IF(Pivot!FZ64&gt;0,1,0)</f>
        <v>0</v>
      </c>
      <c r="GA60" s="11">
        <f>IF(Pivot!GA64&gt;0,1,0)</f>
        <v>0</v>
      </c>
      <c r="GB60" s="11">
        <f>IF(Pivot!GB64&gt;0,1,0)</f>
        <v>0</v>
      </c>
      <c r="GC60" s="11">
        <f>IF(Pivot!GC64&gt;0,1,0)</f>
        <v>0</v>
      </c>
      <c r="GD60" s="11">
        <f>IF(Pivot!GD64&gt;0,1,0)</f>
        <v>0</v>
      </c>
      <c r="GE60" s="11">
        <f>IF(Pivot!GE64&gt;0,1,0)</f>
        <v>0</v>
      </c>
      <c r="GF60" s="11">
        <f>IF(Pivot!GF64&gt;0,1,0)</f>
        <v>0</v>
      </c>
      <c r="GG60" s="11">
        <f>IF(Pivot!GG64&gt;0,1,0)</f>
        <v>0</v>
      </c>
      <c r="GH60" s="11">
        <f>IF(Pivot!GH64&gt;0,1,0)</f>
        <v>0</v>
      </c>
      <c r="GI60" s="11">
        <f>IF(Pivot!GI64&gt;0,1,0)</f>
        <v>1</v>
      </c>
      <c r="GJ60" s="11">
        <f>IF(Pivot!GJ64&gt;0,1,0)</f>
        <v>0</v>
      </c>
      <c r="GK60" s="11">
        <f>IF(Pivot!GK64&gt;0,1,0)</f>
        <v>0</v>
      </c>
      <c r="GL60" s="11">
        <f>IF(Pivot!GL64&gt;0,1,0)</f>
        <v>0</v>
      </c>
      <c r="GM60" s="11">
        <f>IF(Pivot!GM64&gt;0,1,0)</f>
        <v>0</v>
      </c>
      <c r="GN60" s="11">
        <f>IF(Pivot!GN64&gt;0,1,0)</f>
        <v>0</v>
      </c>
      <c r="GO60" s="11">
        <f>IF(Pivot!GO64&gt;0,1,0)</f>
        <v>0</v>
      </c>
      <c r="GP60" s="11">
        <f>IF(Pivot!GP64&gt;0,1,0)</f>
        <v>0</v>
      </c>
      <c r="GQ60" s="11">
        <f>IF(Pivot!GQ64&gt;0,1,0)</f>
        <v>0</v>
      </c>
      <c r="GR60" s="11">
        <f>IF(Pivot!GR64&gt;0,1,0)</f>
        <v>0</v>
      </c>
      <c r="GS60" s="11">
        <f>IF(Pivot!GS64&gt;0,1,0)</f>
        <v>0</v>
      </c>
      <c r="GT60" s="11">
        <f>IF(Pivot!GT64&gt;0,1,0)</f>
        <v>0</v>
      </c>
      <c r="GU60" s="11">
        <f>IF(Pivot!GU64&gt;0,1,0)</f>
        <v>0</v>
      </c>
      <c r="GV60" s="11">
        <f>IF(Pivot!GV64&gt;0,1,0)</f>
        <v>1</v>
      </c>
      <c r="GW60" s="11">
        <f>IF(Pivot!GW64&gt;0,1,0)</f>
        <v>0</v>
      </c>
      <c r="GX60" s="11">
        <f>IF(Pivot!GX64&gt;0,1,0)</f>
        <v>0</v>
      </c>
      <c r="GY60" s="11">
        <f>IF(Pivot!GY64&gt;0,1,0)</f>
        <v>0</v>
      </c>
      <c r="GZ60" s="11">
        <f>IF(Pivot!GZ64&gt;0,1,0)</f>
        <v>0</v>
      </c>
      <c r="HA60" s="11">
        <f>IF(Pivot!HA64&gt;0,1,0)</f>
        <v>1</v>
      </c>
      <c r="HB60" s="11">
        <f>IF(Pivot!HB64&gt;0,1,0)</f>
        <v>0</v>
      </c>
      <c r="HC60" s="11">
        <f>IF(Pivot!HC64&gt;0,1,0)</f>
        <v>0</v>
      </c>
      <c r="HD60" s="11">
        <f>IF(Pivot!HD64&gt;0,1,0)</f>
        <v>0</v>
      </c>
      <c r="HE60" s="11">
        <f>IF(Pivot!HE64&gt;0,1,0)</f>
        <v>0</v>
      </c>
      <c r="HF60" s="11">
        <f>IF(Pivot!HF64&gt;0,1,0)</f>
        <v>0</v>
      </c>
      <c r="HG60" s="11">
        <f>IF(Pivot!HG64&gt;0,1,0)</f>
        <v>0</v>
      </c>
      <c r="HH60" s="11">
        <f>IF(Pivot!HH64&gt;0,1,0)</f>
        <v>0</v>
      </c>
      <c r="HI60" s="11">
        <f>IF(Pivot!HI64&gt;0,1,0)</f>
        <v>0</v>
      </c>
      <c r="HJ60" s="11">
        <f>IF(Pivot!HJ64&gt;0,1,0)</f>
        <v>0</v>
      </c>
      <c r="HK60" s="11">
        <f>IF(Pivot!HK64&gt;0,1,0)</f>
        <v>0</v>
      </c>
      <c r="HL60" s="11">
        <f>IF(Pivot!HL64&gt;0,1,0)</f>
        <v>0</v>
      </c>
      <c r="HM60" s="11">
        <f>IF(Pivot!HM64&gt;0,1,0)</f>
        <v>0</v>
      </c>
      <c r="HN60" s="11">
        <f>IF(Pivot!HN64&gt;0,1,0)</f>
        <v>0</v>
      </c>
      <c r="HO60" s="11">
        <f>IF(Pivot!HO64&gt;0,1,0)</f>
        <v>0</v>
      </c>
      <c r="HP60" s="11">
        <f>IF(Pivot!HP64&gt;0,1,0)</f>
        <v>0</v>
      </c>
      <c r="HQ60" s="11">
        <f>IF(Pivot!HQ64&gt;0,1,0)</f>
        <v>0</v>
      </c>
      <c r="HR60" s="11">
        <f>IF(Pivot!HR64&gt;0,1,0)</f>
        <v>0</v>
      </c>
      <c r="HS60" s="11">
        <f>IF(Pivot!HS64&gt;0,1,0)</f>
        <v>1</v>
      </c>
      <c r="HT60" s="11">
        <f>IF(Pivot!HT64&gt;0,1,0)</f>
        <v>1</v>
      </c>
      <c r="HU60" s="11">
        <f>IF(Pivot!HU64&gt;0,1,0)</f>
        <v>0</v>
      </c>
      <c r="HV60" s="11">
        <f>IF(Pivot!HV64&gt;0,1,0)</f>
        <v>1</v>
      </c>
      <c r="HW60" s="11">
        <f>IF(Pivot!HW64&gt;0,1,0)</f>
        <v>0</v>
      </c>
      <c r="HX60" s="11">
        <f>IF(Pivot!HX64&gt;0,1,0)</f>
        <v>0</v>
      </c>
      <c r="HY60" s="11">
        <f>IF(Pivot!HY64&gt;0,1,0)</f>
        <v>0</v>
      </c>
      <c r="HZ60" s="11">
        <f>IF(Pivot!HZ64&gt;0,1,0)</f>
        <v>0</v>
      </c>
      <c r="IA60" s="11">
        <f>IF(Pivot!IA64&gt;0,1,0)</f>
        <v>0</v>
      </c>
      <c r="IB60" s="11">
        <f>IF(Pivot!IB64&gt;0,1,0)</f>
        <v>0</v>
      </c>
      <c r="IC60" s="11">
        <f>IF(Pivot!IC64&gt;0,1,0)</f>
        <v>0</v>
      </c>
      <c r="ID60" s="11">
        <f>IF(Pivot!ID64&gt;0,1,0)</f>
        <v>0</v>
      </c>
      <c r="IE60" s="11">
        <f>IF(Pivot!IE64&gt;0,1,0)</f>
        <v>0</v>
      </c>
      <c r="IF60" s="11">
        <f>IF(Pivot!IF64&gt;0,1,0)</f>
        <v>0</v>
      </c>
      <c r="IG60" s="11">
        <f>IF(Pivot!IG64&gt;0,1,0)</f>
        <v>0</v>
      </c>
      <c r="IH60" s="11">
        <f>IF(Pivot!IH64&gt;0,1,0)</f>
        <v>0</v>
      </c>
      <c r="II60" s="11">
        <f>IF(Pivot!II64&gt;0,1,0)</f>
        <v>0</v>
      </c>
      <c r="IJ60" s="11">
        <f>IF(Pivot!IJ64&gt;0,1,0)</f>
        <v>0</v>
      </c>
      <c r="IK60" s="11">
        <f>IF(Pivot!IK64&gt;0,1,0)</f>
        <v>0</v>
      </c>
      <c r="IL60" s="11">
        <f>IF(Pivot!IL64&gt;0,1,0)</f>
        <v>0</v>
      </c>
      <c r="IM60" s="11">
        <f>IF(Pivot!IM64&gt;0,1,0)</f>
        <v>0</v>
      </c>
      <c r="IN60" s="11">
        <f>IF(Pivot!IN64&gt;0,1,0)</f>
        <v>0</v>
      </c>
      <c r="IO60" s="11">
        <f>IF(Pivot!IO64&gt;0,1,0)</f>
        <v>0</v>
      </c>
      <c r="IP60" s="11">
        <f>IF(Pivot!IP64&gt;0,1,0)</f>
        <v>0</v>
      </c>
      <c r="IQ60" s="11">
        <f>IF(Pivot!IQ64&gt;0,1,0)</f>
        <v>0</v>
      </c>
      <c r="IR60" s="11">
        <f>IF(Pivot!IR64&gt;0,1,0)</f>
        <v>0</v>
      </c>
      <c r="IS60" s="11">
        <f>IF(Pivot!IS64&gt;0,1,0)</f>
        <v>0</v>
      </c>
      <c r="IT60" s="11">
        <f>IF(Pivot!IT64&gt;0,1,0)</f>
        <v>0</v>
      </c>
      <c r="IU60" s="11">
        <f>IF(Pivot!IU64&gt;0,1,0)</f>
        <v>0</v>
      </c>
      <c r="IV60" s="11">
        <f>IF(Pivot!IV64&gt;0,1,0)</f>
        <v>0</v>
      </c>
      <c r="IW60" s="11">
        <f>IF(Pivot!IW64&gt;0,1,0)</f>
        <v>0</v>
      </c>
      <c r="IX60" s="11">
        <f>IF(Pivot!IX64&gt;0,1,0)</f>
        <v>0</v>
      </c>
      <c r="IY60" s="11">
        <f>IF(Pivot!IY64&gt;0,1,0)</f>
        <v>0</v>
      </c>
      <c r="IZ60" s="11">
        <f>IF(Pivot!IZ64&gt;0,1,0)</f>
        <v>0</v>
      </c>
      <c r="JA60" s="11">
        <f>IF(Pivot!JA64&gt;0,1,0)</f>
        <v>1</v>
      </c>
      <c r="JB60" s="11">
        <f>IF(Pivot!JB64&gt;0,1,0)</f>
        <v>0</v>
      </c>
      <c r="JC60" s="11">
        <f>IF(Pivot!JC64&gt;0,1,0)</f>
        <v>0</v>
      </c>
      <c r="JD60" s="11">
        <f>IF(Pivot!JD64&gt;0,1,0)</f>
        <v>0</v>
      </c>
      <c r="JE60" s="11">
        <f>IF(Pivot!JE64&gt;0,1,0)</f>
        <v>0</v>
      </c>
      <c r="JF60" s="11">
        <f>IF(Pivot!JF64&gt;0,1,0)</f>
        <v>0</v>
      </c>
      <c r="JG60" s="11">
        <f>IF(Pivot!JG64&gt;0,1,0)</f>
        <v>0</v>
      </c>
      <c r="JH60" s="11">
        <f>IF(Pivot!JH64&gt;0,1,0)</f>
        <v>0</v>
      </c>
      <c r="JI60" s="11">
        <f>IF(Pivot!JI64&gt;0,1,0)</f>
        <v>0</v>
      </c>
      <c r="JJ60" s="11">
        <f>IF(Pivot!JJ64&gt;0,1,0)</f>
        <v>0</v>
      </c>
      <c r="JK60" s="11">
        <f>IF(Pivot!JK64&gt;0,1,0)</f>
        <v>0</v>
      </c>
      <c r="JL60" s="11">
        <f>IF(Pivot!JL64&gt;0,1,0)</f>
        <v>0</v>
      </c>
      <c r="JM60" s="11">
        <f>IF(Pivot!JM64&gt;0,1,0)</f>
        <v>0</v>
      </c>
      <c r="JN60" s="11">
        <f>IF(Pivot!JN64&gt;0,1,0)</f>
        <v>0</v>
      </c>
      <c r="JO60" s="11">
        <f>IF(Pivot!JO64&gt;0,1,0)</f>
        <v>0</v>
      </c>
      <c r="JP60" s="11">
        <f>IF(Pivot!JP64&gt;0,1,0)</f>
        <v>0</v>
      </c>
      <c r="JQ60" s="11">
        <f>IF(Pivot!JQ64&gt;0,1,0)</f>
        <v>0</v>
      </c>
      <c r="JR60" s="11">
        <f>IF(Pivot!JR64&gt;0,1,0)</f>
        <v>0</v>
      </c>
      <c r="JS60" s="11">
        <f>IF(Pivot!JS64&gt;0,1,0)</f>
        <v>0</v>
      </c>
      <c r="JT60" s="11">
        <f>IF(Pivot!JT64&gt;0,1,0)</f>
        <v>0</v>
      </c>
      <c r="JU60" s="11">
        <f>IF(Pivot!JU64&gt;0,1,0)</f>
        <v>0</v>
      </c>
      <c r="JV60" s="11">
        <f>IF(Pivot!JV64&gt;0,1,0)</f>
        <v>0</v>
      </c>
      <c r="JW60" s="11">
        <f>IF(Pivot!JW64&gt;0,1,0)</f>
        <v>0</v>
      </c>
      <c r="JX60" s="11">
        <f>IF(Pivot!JX64&gt;0,1,0)</f>
        <v>0</v>
      </c>
      <c r="JY60" s="11">
        <f>IF(Pivot!JY64&gt;0,1,0)</f>
        <v>0</v>
      </c>
      <c r="JZ60" s="11">
        <f>IF(Pivot!JZ64&gt;0,1,0)</f>
        <v>0</v>
      </c>
      <c r="KA60" s="11">
        <f>IF(Pivot!KA64&gt;0,1,0)</f>
        <v>0</v>
      </c>
      <c r="KB60" s="11">
        <f>IF(Pivot!KB64&gt;0,1,0)</f>
        <v>0</v>
      </c>
      <c r="KC60" s="11">
        <f>IF(Pivot!KC64&gt;0,1,0)</f>
        <v>0</v>
      </c>
      <c r="KD60" s="11">
        <f>IF(Pivot!KD64&gt;0,1,0)</f>
        <v>0</v>
      </c>
      <c r="KE60" s="11">
        <f>IF(Pivot!KE64&gt;0,1,0)</f>
        <v>0</v>
      </c>
      <c r="KF60" s="11">
        <f>IF(Pivot!KF64&gt;0,1,0)</f>
        <v>0</v>
      </c>
      <c r="KG60" s="11">
        <f>IF(Pivot!KG64&gt;0,1,0)</f>
        <v>0</v>
      </c>
      <c r="KH60" s="11">
        <f>IF(Pivot!KH64&gt;0,1,0)</f>
        <v>0</v>
      </c>
      <c r="KI60" s="11">
        <f>IF(Pivot!KI64&gt;0,1,0)</f>
        <v>0</v>
      </c>
      <c r="KJ60" s="11">
        <f>IF(Pivot!KJ64&gt;0,1,0)</f>
        <v>0</v>
      </c>
      <c r="KK60" s="11">
        <f>IF(Pivot!KK64&gt;0,1,0)</f>
        <v>0</v>
      </c>
      <c r="KL60" s="11">
        <f>IF(Pivot!KL64&gt;0,1,0)</f>
        <v>0</v>
      </c>
      <c r="KM60" s="11">
        <f>IF(Pivot!KM64&gt;0,1,0)</f>
        <v>1</v>
      </c>
      <c r="KN60" s="11">
        <f>IF(Pivot!KN64&gt;0,1,0)</f>
        <v>0</v>
      </c>
      <c r="KO60" s="11">
        <f>IF(Pivot!KO64&gt;0,1,0)</f>
        <v>0</v>
      </c>
      <c r="KP60" s="11">
        <f>IF(Pivot!KP64&gt;0,1,0)</f>
        <v>0</v>
      </c>
      <c r="KQ60" s="11">
        <f>IF(Pivot!KQ64&gt;0,1,0)</f>
        <v>0</v>
      </c>
      <c r="KR60" s="11">
        <f>IF(Pivot!KR64&gt;0,1,0)</f>
        <v>0</v>
      </c>
      <c r="KS60" s="11">
        <f>IF(Pivot!KS64&gt;0,1,0)</f>
        <v>0</v>
      </c>
      <c r="KT60" s="11">
        <f>IF(Pivot!KT64&gt;0,1,0)</f>
        <v>0</v>
      </c>
      <c r="KU60" s="11">
        <f>IF(Pivot!KU64&gt;0,1,0)</f>
        <v>0</v>
      </c>
      <c r="KV60" s="11">
        <f>IF(Pivot!KV64&gt;0,1,0)</f>
        <v>0</v>
      </c>
      <c r="KW60" s="11">
        <f>IF(Pivot!KW64&gt;0,1,0)</f>
        <v>0</v>
      </c>
      <c r="KX60" s="11">
        <f>IF(Pivot!KX64&gt;0,1,0)</f>
        <v>0</v>
      </c>
      <c r="KY60" s="11">
        <f>IF(Pivot!KY64&gt;0,1,0)</f>
        <v>0</v>
      </c>
      <c r="KZ60" s="11">
        <f>IF(Pivot!KZ64&gt;0,1,0)</f>
        <v>0</v>
      </c>
      <c r="LA60" s="11">
        <f>IF(Pivot!LA64&gt;0,1,0)</f>
        <v>0</v>
      </c>
      <c r="LB60" s="11">
        <f>IF(Pivot!LB64&gt;0,1,0)</f>
        <v>0</v>
      </c>
      <c r="LC60" s="11">
        <f>IF(Pivot!LC64&gt;0,1,0)</f>
        <v>0</v>
      </c>
      <c r="LD60" s="11">
        <f>IF(Pivot!LD64&gt;0,1,0)</f>
        <v>0</v>
      </c>
      <c r="LE60" s="11">
        <f>IF(Pivot!LE64&gt;0,1,0)</f>
        <v>0</v>
      </c>
      <c r="LF60" s="11">
        <f>IF(Pivot!LF64&gt;0,1,0)</f>
        <v>0</v>
      </c>
      <c r="LG60" s="11">
        <f>IF(Pivot!LG64&gt;0,1,0)</f>
        <v>1</v>
      </c>
      <c r="LH60" s="11">
        <f>IF(Pivot!LH64&gt;0,1,0)</f>
        <v>0</v>
      </c>
      <c r="LI60" s="11">
        <f>IF(Pivot!LI64&gt;0,1,0)</f>
        <v>0</v>
      </c>
      <c r="LJ60" s="11">
        <f>IF(Pivot!LJ64&gt;0,1,0)</f>
        <v>0</v>
      </c>
      <c r="LK60" s="11">
        <f>IF(Pivot!LK64&gt;0,1,0)</f>
        <v>0</v>
      </c>
      <c r="LL60" s="11">
        <f>IF(Pivot!LL64&gt;0,1,0)</f>
        <v>0</v>
      </c>
      <c r="LM60" s="11">
        <f>IF(Pivot!LM64&gt;0,1,0)</f>
        <v>0</v>
      </c>
      <c r="LN60" s="11">
        <f>IF(Pivot!LN64&gt;0,1,0)</f>
        <v>0</v>
      </c>
      <c r="LO60" s="11">
        <f>IF(Pivot!LO64&gt;0,1,0)</f>
        <v>0</v>
      </c>
      <c r="LP60" s="11">
        <f>IF(Pivot!LP64&gt;0,1,0)</f>
        <v>0</v>
      </c>
      <c r="LQ60" s="11">
        <f>IF(Pivot!LQ64&gt;0,1,0)</f>
        <v>0</v>
      </c>
      <c r="LR60" s="11">
        <f>IF(Pivot!LR64&gt;0,1,0)</f>
        <v>0</v>
      </c>
      <c r="LS60" s="11">
        <f>IF(Pivot!LS64&gt;0,1,0)</f>
        <v>0</v>
      </c>
      <c r="LT60" s="11">
        <f>IF(Pivot!LT64&gt;0,1,0)</f>
        <v>0</v>
      </c>
      <c r="LU60" s="11">
        <f>IF(Pivot!LU64&gt;0,1,0)</f>
        <v>0</v>
      </c>
      <c r="LV60" s="11">
        <f>IF(Pivot!LV64&gt;0,1,0)</f>
        <v>0</v>
      </c>
      <c r="LW60" s="11">
        <f>IF(Pivot!LW64&gt;0,1,0)</f>
        <v>0</v>
      </c>
      <c r="LX60" s="11">
        <f>IF(Pivot!LX64&gt;0,1,0)</f>
        <v>0</v>
      </c>
      <c r="LY60" s="11">
        <f>IF(Pivot!LY64&gt;0,1,0)</f>
        <v>0</v>
      </c>
      <c r="LZ60" s="11">
        <f>IF(Pivot!LZ64&gt;0,1,0)</f>
        <v>1</v>
      </c>
      <c r="MA60" s="11">
        <f>IF(Pivot!MA64&gt;0,1,0)</f>
        <v>0</v>
      </c>
      <c r="MB60" s="11">
        <f>IF(Pivot!MB64&gt;0,1,0)</f>
        <v>0</v>
      </c>
      <c r="MC60" s="11">
        <f>IF(Pivot!MC64&gt;0,1,0)</f>
        <v>0</v>
      </c>
      <c r="MD60" s="11">
        <f>IF(Pivot!MD64&gt;0,1,0)</f>
        <v>0</v>
      </c>
      <c r="ME60" s="11">
        <f>IF(Pivot!ME64&gt;0,1,0)</f>
        <v>0</v>
      </c>
      <c r="MF60" s="11">
        <f>IF(Pivot!MF64&gt;0,1,0)</f>
        <v>0</v>
      </c>
      <c r="MG60" s="11">
        <f>IF(Pivot!MG64&gt;0,1,0)</f>
        <v>0</v>
      </c>
      <c r="MH60" s="11">
        <f>IF(Pivot!MH64&gt;0,1,0)</f>
        <v>0</v>
      </c>
      <c r="MI60" s="11">
        <f>IF(Pivot!MI64&gt;0,1,0)</f>
        <v>0</v>
      </c>
      <c r="MJ60" s="11">
        <f>IF(Pivot!MJ64&gt;0,1,0)</f>
        <v>0</v>
      </c>
      <c r="MK60" s="11">
        <f>IF(Pivot!MK64&gt;0,1,0)</f>
        <v>0</v>
      </c>
      <c r="ML60" s="11">
        <f>IF(Pivot!ML64&gt;0,1,0)</f>
        <v>0</v>
      </c>
      <c r="MM60" s="11">
        <f>IF(Pivot!MM64&gt;0,1,0)</f>
        <v>0</v>
      </c>
      <c r="MN60" s="11">
        <f>IF(Pivot!MN64&gt;0,1,0)</f>
        <v>0</v>
      </c>
      <c r="MO60" s="11">
        <f>IF(Pivot!MO64&gt;0,1,0)</f>
        <v>0</v>
      </c>
      <c r="MP60" s="11">
        <f>IF(Pivot!MP64&gt;0,1,0)</f>
        <v>0</v>
      </c>
      <c r="MQ60" s="11">
        <f>IF(Pivot!MQ64&gt;0,1,0)</f>
        <v>0</v>
      </c>
      <c r="MR60" s="11">
        <f>IF(Pivot!MR64&gt;0,1,0)</f>
        <v>0</v>
      </c>
      <c r="MS60" s="11">
        <f>IF(Pivot!MS64&gt;0,1,0)</f>
        <v>0</v>
      </c>
      <c r="MT60" s="11">
        <f>IF(Pivot!MT64&gt;0,1,0)</f>
        <v>0</v>
      </c>
      <c r="MU60" s="11">
        <f>IF(Pivot!MU64&gt;0,1,0)</f>
        <v>0</v>
      </c>
      <c r="MV60" s="11">
        <f>IF(Pivot!MV64&gt;0,1,0)</f>
        <v>0</v>
      </c>
      <c r="MW60" s="11">
        <f>IF(Pivot!MW64&gt;0,1,0)</f>
        <v>0</v>
      </c>
      <c r="MX60" s="11">
        <f>IF(Pivot!MX64&gt;0,1,0)</f>
        <v>0</v>
      </c>
      <c r="MY60" s="11">
        <f>IF(Pivot!MY64&gt;0,1,0)</f>
        <v>0</v>
      </c>
      <c r="MZ60" s="11">
        <f>IF(Pivot!MZ64&gt;0,1,0)</f>
        <v>0</v>
      </c>
      <c r="NA60" s="11">
        <f>IF(Pivot!NA64&gt;0,1,0)</f>
        <v>0</v>
      </c>
      <c r="NB60" s="11">
        <f>IF(Pivot!NB64&gt;0,1,0)</f>
        <v>0</v>
      </c>
      <c r="NC60" s="11">
        <f>IF(Pivot!NC64&gt;0,1,0)</f>
        <v>0</v>
      </c>
      <c r="ND60" s="11">
        <f>IF(Pivot!ND64&gt;0,1,0)</f>
        <v>0</v>
      </c>
      <c r="NE60" s="11">
        <f>IF(Pivot!NE64&gt;0,1,0)</f>
        <v>0</v>
      </c>
      <c r="NF60" s="11">
        <f>IF(Pivot!NF64&gt;0,1,0)</f>
        <v>0</v>
      </c>
      <c r="NG60" s="11">
        <f>IF(Pivot!NG64&gt;0,1,0)</f>
        <v>0</v>
      </c>
      <c r="NH60" s="11">
        <f>IF(Pivot!NH64&gt;0,1,0)</f>
        <v>0</v>
      </c>
      <c r="NI60" s="11">
        <f>IF(Pivot!NI64&gt;0,1,0)</f>
        <v>0</v>
      </c>
      <c r="NJ60" s="11">
        <f>IF(Pivot!NJ64&gt;0,1,0)</f>
        <v>0</v>
      </c>
      <c r="NK60" s="11">
        <f>IF(Pivot!NK64&gt;0,1,0)</f>
        <v>0</v>
      </c>
      <c r="NL60" s="11">
        <f>IF(Pivot!NL64&gt;0,1,0)</f>
        <v>0</v>
      </c>
      <c r="NM60" s="11">
        <f>IF(Pivot!NM64&gt;0,1,0)</f>
        <v>0</v>
      </c>
      <c r="NN60" s="11">
        <f>IF(Pivot!NN64&gt;0,1,0)</f>
        <v>0</v>
      </c>
      <c r="NO60" s="11">
        <f>IF(Pivot!NO64&gt;0,1,0)</f>
        <v>0</v>
      </c>
      <c r="NP60" s="11">
        <f>IF(Pivot!NP64&gt;0,1,0)</f>
        <v>0</v>
      </c>
      <c r="NQ60" s="11">
        <f>IF(Pivot!NQ64&gt;0,1,0)</f>
        <v>0</v>
      </c>
      <c r="NR60" s="11">
        <f>IF(Pivot!NR64&gt;0,1,0)</f>
        <v>0</v>
      </c>
      <c r="NS60" s="11">
        <f>IF(Pivot!NS64&gt;0,1,0)</f>
        <v>0</v>
      </c>
      <c r="NT60" s="11">
        <f>IF(Pivot!NT64&gt;0,1,0)</f>
        <v>0</v>
      </c>
      <c r="NU60" s="11">
        <f>IF(Pivot!NU64&gt;0,1,0)</f>
        <v>0</v>
      </c>
      <c r="NV60" s="11">
        <f>IF(Pivot!NV64&gt;0,1,0)</f>
        <v>0</v>
      </c>
      <c r="NW60" s="11">
        <f>IF(Pivot!NW64&gt;0,1,0)</f>
        <v>0</v>
      </c>
      <c r="NX60" s="11">
        <f>IF(Pivot!NX64&gt;0,1,0)</f>
        <v>0</v>
      </c>
      <c r="NY60" s="11">
        <f>IF(Pivot!NY64&gt;0,1,0)</f>
        <v>0</v>
      </c>
      <c r="NZ60" s="11">
        <f>IF(Pivot!NZ64&gt;0,1,0)</f>
        <v>0</v>
      </c>
      <c r="OA60" s="11">
        <f>IF(Pivot!OA64&gt;0,1,0)</f>
        <v>0</v>
      </c>
      <c r="OB60" s="11">
        <f>IF(Pivot!OB64&gt;0,1,0)</f>
        <v>0</v>
      </c>
      <c r="OC60" s="11">
        <f>IF(Pivot!OC64&gt;0,1,0)</f>
        <v>0</v>
      </c>
      <c r="OD60" s="11">
        <f>IF(Pivot!OD64&gt;0,1,0)</f>
        <v>0</v>
      </c>
      <c r="OE60" s="11">
        <f>IF(Pivot!OE64&gt;0,1,0)</f>
        <v>0</v>
      </c>
      <c r="OF60" s="11">
        <f>IF(Pivot!OF64&gt;0,1,0)</f>
        <v>0</v>
      </c>
      <c r="OG60" s="11">
        <f>IF(Pivot!OG64&gt;0,1,0)</f>
        <v>0</v>
      </c>
      <c r="OH60" s="11">
        <f>IF(Pivot!OH64&gt;0,1,0)</f>
        <v>0</v>
      </c>
      <c r="OI60" s="11">
        <f>IF(Pivot!OI64&gt;0,1,0)</f>
        <v>0</v>
      </c>
      <c r="OJ60" s="11">
        <f>IF(Pivot!OJ64&gt;0,1,0)</f>
        <v>0</v>
      </c>
      <c r="OK60" s="11">
        <f>IF(Pivot!OK64&gt;0,1,0)</f>
        <v>0</v>
      </c>
      <c r="OL60" s="11">
        <f>IF(Pivot!OL64&gt;0,1,0)</f>
        <v>0</v>
      </c>
      <c r="OM60" s="11">
        <f>IF(Pivot!OM64&gt;0,1,0)</f>
        <v>0</v>
      </c>
      <c r="ON60" s="11">
        <f>IF(Pivot!ON64&gt;0,1,0)</f>
        <v>0</v>
      </c>
      <c r="OO60" s="11">
        <f>IF(Pivot!OO64&gt;0,1,0)</f>
        <v>0</v>
      </c>
      <c r="OP60" s="11">
        <f>IF(Pivot!OP64&gt;0,1,0)</f>
        <v>0</v>
      </c>
      <c r="OQ60" s="11">
        <f>IF(Pivot!OQ64&gt;0,1,0)</f>
        <v>0</v>
      </c>
      <c r="OR60" s="11">
        <f>IF(Pivot!OR64&gt;0,1,0)</f>
        <v>0</v>
      </c>
      <c r="OS60" s="11">
        <f>IF(Pivot!OS64&gt;0,1,0)</f>
        <v>0</v>
      </c>
      <c r="OT60" s="11">
        <f>IF(Pivot!OT64&gt;0,1,0)</f>
        <v>0</v>
      </c>
      <c r="OU60" s="11">
        <f>IF(Pivot!OU64&gt;0,1,0)</f>
        <v>0</v>
      </c>
      <c r="OV60" s="11">
        <f>IF(Pivot!OV64&gt;0,1,0)</f>
        <v>0</v>
      </c>
      <c r="OW60" s="11">
        <f>IF(Pivot!OW64&gt;0,1,0)</f>
        <v>0</v>
      </c>
      <c r="OX60" s="11">
        <f>IF(Pivot!OX64&gt;0,1,0)</f>
        <v>0</v>
      </c>
      <c r="OY60" s="11">
        <f>IF(Pivot!OY64&gt;0,1,0)</f>
        <v>0</v>
      </c>
      <c r="OZ60" s="11">
        <f>IF(Pivot!OZ64&gt;0,1,0)</f>
        <v>0</v>
      </c>
      <c r="PA60" s="11">
        <f>IF(Pivot!PA64&gt;0,1,0)</f>
        <v>0</v>
      </c>
      <c r="PB60" s="11">
        <f>IF(Pivot!PB64&gt;0,1,0)</f>
        <v>0</v>
      </c>
      <c r="PC60" s="11">
        <f>IF(Pivot!PC64&gt;0,1,0)</f>
        <v>0</v>
      </c>
      <c r="PD60" s="11">
        <f>IF(Pivot!PD64&gt;0,1,0)</f>
        <v>0</v>
      </c>
      <c r="PE60" s="11">
        <f>IF(Pivot!PE64&gt;0,1,0)</f>
        <v>0</v>
      </c>
      <c r="PF60" s="11">
        <f>IF(Pivot!PF64&gt;0,1,0)</f>
        <v>0</v>
      </c>
      <c r="PG60" s="11">
        <f>IF(Pivot!PG64&gt;0,1,0)</f>
        <v>0</v>
      </c>
      <c r="PH60" s="11">
        <f>IF(Pivot!PH64&gt;0,1,0)</f>
        <v>0</v>
      </c>
      <c r="PI60" s="11">
        <f>IF(Pivot!PI64&gt;0,1,0)</f>
        <v>0</v>
      </c>
      <c r="PJ60" s="11">
        <f>IF(Pivot!PJ64&gt;0,1,0)</f>
        <v>0</v>
      </c>
      <c r="PK60" s="11">
        <f>IF(Pivot!PK64&gt;0,1,0)</f>
        <v>0</v>
      </c>
      <c r="PL60" s="11">
        <f>IF(Pivot!PL64&gt;0,1,0)</f>
        <v>0</v>
      </c>
      <c r="PM60" s="11">
        <f>IF(Pivot!PM64&gt;0,1,0)</f>
        <v>0</v>
      </c>
      <c r="PN60" s="11">
        <f>IF(Pivot!PN64&gt;0,1,0)</f>
        <v>0</v>
      </c>
      <c r="PO60" s="11">
        <f>IF(Pivot!PO64&gt;0,1,0)</f>
        <v>0</v>
      </c>
      <c r="PP60" s="11">
        <f>IF(Pivot!PP64&gt;0,1,0)</f>
        <v>0</v>
      </c>
      <c r="PQ60" s="11">
        <f>IF(Pivot!PQ64&gt;0,1,0)</f>
        <v>0</v>
      </c>
      <c r="PR60" s="11">
        <f>IF(Pivot!PR64&gt;0,1,0)</f>
        <v>1</v>
      </c>
      <c r="PS60" s="11">
        <f>IF(Pivot!PS64&gt;0,1,0)</f>
        <v>0</v>
      </c>
      <c r="PT60" s="11">
        <f>IF(Pivot!PT64&gt;0,1,0)</f>
        <v>0</v>
      </c>
      <c r="PU60" s="11">
        <f>IF(Pivot!PU64&gt;0,1,0)</f>
        <v>0</v>
      </c>
      <c r="PV60" s="11">
        <f>IF(Pivot!PV64&gt;0,1,0)</f>
        <v>0</v>
      </c>
      <c r="PW60" s="11">
        <f>IF(Pivot!PW64&gt;0,1,0)</f>
        <v>0</v>
      </c>
      <c r="PX60" s="11">
        <f>IF(Pivot!PX64&gt;0,1,0)</f>
        <v>0</v>
      </c>
      <c r="PY60" s="11">
        <f>IF(Pivot!PY64&gt;0,1,0)</f>
        <v>0</v>
      </c>
      <c r="PZ60" s="11">
        <f>IF(Pivot!PZ64&gt;0,1,0)</f>
        <v>0</v>
      </c>
      <c r="QA60" s="11">
        <f>IF(Pivot!QA64&gt;0,1,0)</f>
        <v>0</v>
      </c>
      <c r="QB60" s="11">
        <f>IF(Pivot!QB64&gt;0,1,0)</f>
        <v>0</v>
      </c>
      <c r="QC60" s="11">
        <f>IF(Pivot!QC64&gt;0,1,0)</f>
        <v>0</v>
      </c>
      <c r="QD60" s="11">
        <f>IF(Pivot!QD64&gt;0,1,0)</f>
        <v>0</v>
      </c>
      <c r="QE60" s="11">
        <f>IF(Pivot!QE64&gt;0,1,0)</f>
        <v>0</v>
      </c>
      <c r="QF60" s="11">
        <f>IF(Pivot!QF64&gt;0,1,0)</f>
        <v>0</v>
      </c>
      <c r="QG60" s="11">
        <f>IF(Pivot!QG64&gt;0,1,0)</f>
        <v>0</v>
      </c>
      <c r="QH60" s="11">
        <f>IF(Pivot!QH64&gt;0,1,0)</f>
        <v>0</v>
      </c>
      <c r="QI60" s="11">
        <f>IF(Pivot!QI64&gt;0,1,0)</f>
        <v>0</v>
      </c>
      <c r="QJ60" s="11">
        <f>IF(Pivot!QJ64&gt;0,1,0)</f>
        <v>0</v>
      </c>
      <c r="QK60" s="11">
        <f>IF(Pivot!QK64&gt;0,1,0)</f>
        <v>0</v>
      </c>
      <c r="QL60" s="11">
        <f>IF(Pivot!QL64&gt;0,1,0)</f>
        <v>0</v>
      </c>
      <c r="QM60" s="11">
        <f>IF(Pivot!QM64&gt;0,1,0)</f>
        <v>0</v>
      </c>
      <c r="QN60" s="11">
        <f>IF(Pivot!QN64&gt;0,1,0)</f>
        <v>0</v>
      </c>
      <c r="QO60" s="11">
        <f>IF(Pivot!QO64&gt;0,1,0)</f>
        <v>0</v>
      </c>
      <c r="QP60" s="11">
        <f>IF(Pivot!QP64&gt;0,1,0)</f>
        <v>0</v>
      </c>
      <c r="QQ60" s="11">
        <f>IF(Pivot!QQ64&gt;0,1,0)</f>
        <v>0</v>
      </c>
      <c r="QR60" s="11">
        <f>IF(Pivot!QR64&gt;0,1,0)</f>
        <v>0</v>
      </c>
      <c r="QS60" s="11">
        <f>IF(Pivot!QS64&gt;0,1,0)</f>
        <v>0</v>
      </c>
      <c r="QT60" s="11">
        <f>IF(Pivot!QT64&gt;0,1,0)</f>
        <v>0</v>
      </c>
      <c r="QU60" s="11">
        <f>IF(Pivot!QU64&gt;0,1,0)</f>
        <v>0</v>
      </c>
      <c r="QV60" s="11">
        <f>IF(Pivot!QV64&gt;0,1,0)</f>
        <v>0</v>
      </c>
      <c r="QW60" s="11">
        <f>IF(Pivot!QW64&gt;0,1,0)</f>
        <v>0</v>
      </c>
      <c r="QX60" s="11">
        <f>IF(Pivot!QX64&gt;0,1,0)</f>
        <v>0</v>
      </c>
      <c r="QY60" s="11">
        <f>IF(Pivot!QY64&gt;0,1,0)</f>
        <v>0</v>
      </c>
      <c r="QZ60" s="11">
        <f>IF(Pivot!QZ64&gt;0,1,0)</f>
        <v>0</v>
      </c>
      <c r="RA60" s="11">
        <f>IF(Pivot!RA64&gt;0,1,0)</f>
        <v>0</v>
      </c>
      <c r="RB60" s="11">
        <f>IF(Pivot!RB64&gt;0,1,0)</f>
        <v>0</v>
      </c>
      <c r="RC60" s="11">
        <f>IF(Pivot!RC64&gt;0,1,0)</f>
        <v>0</v>
      </c>
      <c r="RD60" s="11">
        <f>IF(Pivot!RD64&gt;0,1,0)</f>
        <v>0</v>
      </c>
      <c r="RE60" s="11">
        <f>IF(Pivot!RE64&gt;0,1,0)</f>
        <v>1</v>
      </c>
      <c r="RF60" s="11">
        <f>IF(Pivot!RF64&gt;0,1,0)</f>
        <v>0</v>
      </c>
      <c r="RG60" s="11">
        <f>IF(Pivot!RG64&gt;0,1,0)</f>
        <v>0</v>
      </c>
      <c r="RH60" s="11">
        <f>IF(Pivot!RH64&gt;0,1,0)</f>
        <v>0</v>
      </c>
      <c r="RI60" s="11">
        <f>IF(Pivot!RI64&gt;0,1,0)</f>
        <v>0</v>
      </c>
      <c r="RJ60" s="11">
        <f>IF(Pivot!RJ64&gt;0,1,0)</f>
        <v>0</v>
      </c>
      <c r="RK60" s="11">
        <f>IF(Pivot!RK64&gt;0,1,0)</f>
        <v>0</v>
      </c>
      <c r="RL60" s="11">
        <f>IF(Pivot!RL64&gt;0,1,0)</f>
        <v>0</v>
      </c>
      <c r="RM60" s="11">
        <f>IF(Pivot!RM64&gt;0,1,0)</f>
        <v>0</v>
      </c>
      <c r="RN60" s="11">
        <f>IF(Pivot!RN64&gt;0,1,0)</f>
        <v>0</v>
      </c>
      <c r="RO60" s="11">
        <f>IF(Pivot!RO64&gt;0,1,0)</f>
        <v>0</v>
      </c>
      <c r="RP60" s="11">
        <f>IF(Pivot!RP64&gt;0,1,0)</f>
        <v>0</v>
      </c>
      <c r="RQ60" s="11">
        <f>IF(Pivot!RQ64&gt;0,1,0)</f>
        <v>0</v>
      </c>
      <c r="RR60" s="11">
        <f>IF(Pivot!RR64&gt;0,1,0)</f>
        <v>0</v>
      </c>
      <c r="RS60" s="11">
        <f>IF(Pivot!RS64&gt;0,1,0)</f>
        <v>0</v>
      </c>
      <c r="RT60" s="11">
        <f>IF(Pivot!RT64&gt;0,1,0)</f>
        <v>0</v>
      </c>
      <c r="RU60" s="11">
        <f>IF(Pivot!RU64&gt;0,1,0)</f>
        <v>0</v>
      </c>
      <c r="RV60" s="11">
        <f>IF(Pivot!RV64&gt;0,1,0)</f>
        <v>0</v>
      </c>
      <c r="RW60" s="11">
        <f>IF(Pivot!RW64&gt;0,1,0)</f>
        <v>0</v>
      </c>
      <c r="RX60" s="11">
        <f>IF(Pivot!RX64&gt;0,1,0)</f>
        <v>1</v>
      </c>
      <c r="RY60" s="11">
        <f>IF(Pivot!RY64&gt;0,1,0)</f>
        <v>0</v>
      </c>
      <c r="RZ60" s="11">
        <f>IF(Pivot!RZ64&gt;0,1,0)</f>
        <v>0</v>
      </c>
      <c r="SA60" s="11">
        <f>IF(Pivot!SA64&gt;0,1,0)</f>
        <v>0</v>
      </c>
      <c r="SB60" s="11">
        <f>IF(Pivot!SB64&gt;0,1,0)</f>
        <v>0</v>
      </c>
      <c r="SC60" s="11">
        <f>IF(Pivot!SC64&gt;0,1,0)</f>
        <v>0</v>
      </c>
      <c r="SD60" s="11">
        <f>IF(Pivot!SD64&gt;0,1,0)</f>
        <v>0</v>
      </c>
      <c r="SE60" s="11">
        <f>IF(Pivot!SE64&gt;0,1,0)</f>
        <v>0</v>
      </c>
      <c r="SF60" s="11">
        <f>IF(Pivot!SF64&gt;0,1,0)</f>
        <v>0</v>
      </c>
      <c r="SG60" s="11">
        <f>IF(Pivot!SG64&gt;0,1,0)</f>
        <v>0</v>
      </c>
      <c r="SH60" s="11">
        <f>IF(Pivot!SH64&gt;0,1,0)</f>
        <v>0</v>
      </c>
      <c r="SI60" s="11">
        <f>IF(Pivot!SI64&gt;0,1,0)</f>
        <v>0</v>
      </c>
      <c r="SJ60" s="11">
        <f>IF(Pivot!SJ64&gt;0,1,0)</f>
        <v>0</v>
      </c>
      <c r="SK60" s="11">
        <f>IF(Pivot!SK64&gt;0,1,0)</f>
        <v>0</v>
      </c>
      <c r="SL60" s="11">
        <f>IF(Pivot!SL64&gt;0,1,0)</f>
        <v>0</v>
      </c>
      <c r="SM60" s="11">
        <f>IF(Pivot!SM64&gt;0,1,0)</f>
        <v>0</v>
      </c>
      <c r="SN60" s="11">
        <f>IF(Pivot!SN64&gt;0,1,0)</f>
        <v>0</v>
      </c>
      <c r="SO60" s="11">
        <f>IF(Pivot!SO64&gt;0,1,0)</f>
        <v>0</v>
      </c>
      <c r="SP60" s="11">
        <f>IF(Pivot!SP64&gt;0,1,0)</f>
        <v>0</v>
      </c>
      <c r="SQ60" s="11">
        <f>IF(Pivot!SQ64&gt;0,1,0)</f>
        <v>0</v>
      </c>
      <c r="SR60" s="11">
        <f>IF(Pivot!SR64&gt;0,1,0)</f>
        <v>0</v>
      </c>
      <c r="SS60" s="11">
        <f>IF(Pivot!SS64&gt;0,1,0)</f>
        <v>0</v>
      </c>
      <c r="ST60" s="11">
        <f>IF(Pivot!ST64&gt;0,1,0)</f>
        <v>0</v>
      </c>
      <c r="SU60" s="11">
        <f>IF(Pivot!SU64&gt;0,1,0)</f>
        <v>0</v>
      </c>
      <c r="SV60" s="11">
        <f>IF(Pivot!SV64&gt;0,1,0)</f>
        <v>0</v>
      </c>
      <c r="SW60" s="11">
        <f>IF(Pivot!SW64&gt;0,1,0)</f>
        <v>0</v>
      </c>
      <c r="SX60" s="11">
        <f>IF(Pivot!SX64&gt;0,1,0)</f>
        <v>0</v>
      </c>
      <c r="SY60" s="11">
        <f>IF(Pivot!SY64&gt;0,1,0)</f>
        <v>0</v>
      </c>
      <c r="SZ60" s="11">
        <f>IF(Pivot!SZ64&gt;0,1,0)</f>
        <v>0</v>
      </c>
      <c r="TA60" s="11">
        <f>IF(Pivot!TA64&gt;0,1,0)</f>
        <v>0</v>
      </c>
      <c r="TB60" s="11">
        <f>IF(Pivot!TB64&gt;0,1,0)</f>
        <v>0</v>
      </c>
      <c r="TC60" s="11">
        <f>IF(Pivot!TC64&gt;0,1,0)</f>
        <v>0</v>
      </c>
      <c r="TD60" s="11">
        <f>IF(Pivot!TD64&gt;0,1,0)</f>
        <v>0</v>
      </c>
      <c r="TE60" s="11">
        <f>IF(Pivot!TE64&gt;0,1,0)</f>
        <v>0</v>
      </c>
      <c r="TF60" s="11">
        <f>IF(Pivot!TF64&gt;0,1,0)</f>
        <v>0</v>
      </c>
      <c r="TG60" s="11">
        <f>IF(Pivot!TG64&gt;0,1,0)</f>
        <v>0</v>
      </c>
      <c r="TH60" s="11">
        <f>IF(Pivot!TH64&gt;0,1,0)</f>
        <v>0</v>
      </c>
      <c r="TI60" s="11">
        <f>IF(Pivot!TI64&gt;0,1,0)</f>
        <v>0</v>
      </c>
      <c r="TJ60" s="11">
        <f>IF(Pivot!TJ64&gt;0,1,0)</f>
        <v>0</v>
      </c>
      <c r="TK60" s="11">
        <f>IF(Pivot!TK64&gt;0,1,0)</f>
        <v>0</v>
      </c>
      <c r="TL60" s="11">
        <f>IF(Pivot!TL64&gt;0,1,0)</f>
        <v>0</v>
      </c>
      <c r="TM60" s="11">
        <f>IF(Pivot!TM64&gt;0,1,0)</f>
        <v>0</v>
      </c>
      <c r="TN60" s="11">
        <f>IF(Pivot!TN64&gt;0,1,0)</f>
        <v>0</v>
      </c>
      <c r="TO60" s="11">
        <f>IF(Pivot!TO64&gt;0,1,0)</f>
        <v>0</v>
      </c>
      <c r="TP60" s="11">
        <f>IF(Pivot!TP64&gt;0,1,0)</f>
        <v>0</v>
      </c>
      <c r="TQ60" s="11">
        <f>IF(Pivot!TQ64&gt;0,1,0)</f>
        <v>0</v>
      </c>
      <c r="TR60" s="11">
        <f>IF(Pivot!TR64&gt;0,1,0)</f>
        <v>0</v>
      </c>
      <c r="TS60" s="11">
        <f>IF(Pivot!TS64&gt;0,1,0)</f>
        <v>0</v>
      </c>
      <c r="TT60" s="11">
        <f>IF(Pivot!TT64&gt;0,1,0)</f>
        <v>0</v>
      </c>
      <c r="TU60" s="11">
        <f>IF(Pivot!TU64&gt;0,1,0)</f>
        <v>0</v>
      </c>
      <c r="TV60" s="11">
        <f>IF(Pivot!TV64&gt;0,1,0)</f>
        <v>0</v>
      </c>
      <c r="TW60" s="11">
        <f>IF(Pivot!TW64&gt;0,1,0)</f>
        <v>0</v>
      </c>
      <c r="TX60" s="11">
        <f>IF(Pivot!TX64&gt;0,1,0)</f>
        <v>0</v>
      </c>
      <c r="TY60" s="11">
        <f>IF(Pivot!TY64&gt;0,1,0)</f>
        <v>0</v>
      </c>
      <c r="TZ60" s="11">
        <f>IF(Pivot!TZ64&gt;0,1,0)</f>
        <v>0</v>
      </c>
      <c r="UA60" s="11">
        <f>IF(Pivot!UA64&gt;0,1,0)</f>
        <v>1</v>
      </c>
      <c r="UB60" s="11">
        <f>IF(Pivot!UB64&gt;0,1,0)</f>
        <v>0</v>
      </c>
      <c r="UC60" s="11">
        <f>IF(Pivot!UC64&gt;0,1,0)</f>
        <v>0</v>
      </c>
      <c r="UD60" s="11">
        <f>IF(Pivot!UD64&gt;0,1,0)</f>
        <v>0</v>
      </c>
      <c r="UE60" s="11">
        <f>IF(Pivot!UE64&gt;0,1,0)</f>
        <v>0</v>
      </c>
      <c r="UF60" s="11">
        <f>IF(Pivot!UF64&gt;0,1,0)</f>
        <v>0</v>
      </c>
      <c r="UG60" s="11">
        <f>IF(Pivot!UG64&gt;0,1,0)</f>
        <v>0</v>
      </c>
      <c r="UH60" s="11">
        <f>IF(Pivot!UH64&gt;0,1,0)</f>
        <v>0</v>
      </c>
      <c r="UI60" s="11">
        <f>IF(Pivot!UI64&gt;0,1,0)</f>
        <v>0</v>
      </c>
      <c r="UJ60" s="11">
        <f>IF(Pivot!UJ64&gt;0,1,0)</f>
        <v>0</v>
      </c>
      <c r="UK60" s="11">
        <f>IF(Pivot!UK64&gt;0,1,0)</f>
        <v>0</v>
      </c>
      <c r="UL60" s="11">
        <f>IF(Pivot!UL64&gt;0,1,0)</f>
        <v>0</v>
      </c>
      <c r="UM60" s="11">
        <f>IF(Pivot!UM64&gt;0,1,0)</f>
        <v>0</v>
      </c>
      <c r="UN60" s="11">
        <f>IF(Pivot!UN64&gt;0,1,0)</f>
        <v>0</v>
      </c>
      <c r="UO60" s="11">
        <f>IF(Pivot!UO64&gt;0,1,0)</f>
        <v>0</v>
      </c>
      <c r="UP60" s="11">
        <f>IF(Pivot!UP64&gt;0,1,0)</f>
        <v>0</v>
      </c>
      <c r="UQ60" s="11">
        <f>IF(Pivot!UQ64&gt;0,1,0)</f>
        <v>1</v>
      </c>
      <c r="UR60" s="11">
        <f>IF(Pivot!UR64&gt;0,1,0)</f>
        <v>0</v>
      </c>
      <c r="US60" s="11">
        <f>IF(Pivot!US64&gt;0,1,0)</f>
        <v>0</v>
      </c>
      <c r="UT60" s="11">
        <f>IF(Pivot!UT64&gt;0,1,0)</f>
        <v>0</v>
      </c>
      <c r="UU60" s="11">
        <f>IF(Pivot!UU64&gt;0,1,0)</f>
        <v>0</v>
      </c>
      <c r="UV60" s="11">
        <f>IF(Pivot!UV64&gt;0,1,0)</f>
        <v>1</v>
      </c>
      <c r="UW60" s="11">
        <f>IF(Pivot!UW64&gt;0,1,0)</f>
        <v>0</v>
      </c>
      <c r="UX60" s="11">
        <f>IF(Pivot!UX64&gt;0,1,0)</f>
        <v>0</v>
      </c>
      <c r="UY60" s="11">
        <f>IF(Pivot!UY64&gt;0,1,0)</f>
        <v>0</v>
      </c>
      <c r="UZ60" s="11">
        <f>IF(Pivot!UZ64&gt;0,1,0)</f>
        <v>0</v>
      </c>
      <c r="VA60" s="11">
        <f>IF(Pivot!VA64&gt;0,1,0)</f>
        <v>0</v>
      </c>
      <c r="VB60" s="11">
        <f>IF(Pivot!VB64&gt;0,1,0)</f>
        <v>0</v>
      </c>
      <c r="VC60" s="11">
        <f>IF(Pivot!VC64&gt;0,1,0)</f>
        <v>0</v>
      </c>
      <c r="VD60" s="11">
        <f>IF(Pivot!VD64&gt;0,1,0)</f>
        <v>0</v>
      </c>
      <c r="VE60" s="11">
        <f>IF(Pivot!VE64&gt;0,1,0)</f>
        <v>0</v>
      </c>
      <c r="VF60" s="11">
        <f>IF(Pivot!VF64&gt;0,1,0)</f>
        <v>0</v>
      </c>
      <c r="VG60" s="11">
        <f>IF(Pivot!VG64&gt;0,1,0)</f>
        <v>0</v>
      </c>
      <c r="VH60" s="11">
        <f>IF(Pivot!VH64&gt;0,1,0)</f>
        <v>0</v>
      </c>
      <c r="VI60" s="11">
        <f>IF(Pivot!VI64&gt;0,1,0)</f>
        <v>0</v>
      </c>
      <c r="VJ60" s="11">
        <f>IF(Pivot!VJ64&gt;0,1,0)</f>
        <v>0</v>
      </c>
      <c r="VK60" s="11">
        <f>IF(Pivot!VK64&gt;0,1,0)</f>
        <v>0</v>
      </c>
      <c r="VL60" s="11">
        <f>IF(Pivot!VL64&gt;0,1,0)</f>
        <v>0</v>
      </c>
      <c r="VM60" s="11">
        <f>IF(Pivot!VM64&gt;0,1,0)</f>
        <v>0</v>
      </c>
      <c r="VN60" s="11">
        <f>IF(Pivot!VN64&gt;0,1,0)</f>
        <v>0</v>
      </c>
      <c r="VO60" s="11">
        <f>IF(Pivot!VO64&gt;0,1,0)</f>
        <v>0</v>
      </c>
      <c r="VP60" s="11">
        <f>IF(Pivot!VP64&gt;0,1,0)</f>
        <v>0</v>
      </c>
      <c r="VQ60" s="11">
        <f>IF(Pivot!VQ64&gt;0,1,0)</f>
        <v>0</v>
      </c>
      <c r="VR60" s="11">
        <f>IF(Pivot!VR64&gt;0,1,0)</f>
        <v>0</v>
      </c>
      <c r="VS60" s="11">
        <f>IF(Pivot!VS64&gt;0,1,0)</f>
        <v>0</v>
      </c>
      <c r="VT60" s="11">
        <f>IF(Pivot!VT64&gt;0,1,0)</f>
        <v>0</v>
      </c>
      <c r="VU60" s="11">
        <f>IF(Pivot!VU64&gt;0,1,0)</f>
        <v>0</v>
      </c>
      <c r="VV60" s="11">
        <f>IF(Pivot!VV64&gt;0,1,0)</f>
        <v>0</v>
      </c>
      <c r="VW60" s="11">
        <f>IF(Pivot!VW64&gt;0,1,0)</f>
        <v>0</v>
      </c>
      <c r="VX60" s="11">
        <f>IF(Pivot!VX64&gt;0,1,0)</f>
        <v>0</v>
      </c>
      <c r="VY60" s="11">
        <f>IF(Pivot!VY64&gt;0,1,0)</f>
        <v>0</v>
      </c>
      <c r="VZ60" s="11">
        <f>IF(Pivot!VZ64&gt;0,1,0)</f>
        <v>0</v>
      </c>
      <c r="WA60" s="11">
        <f>IF(Pivot!WA64&gt;0,1,0)</f>
        <v>0</v>
      </c>
      <c r="WB60" s="11">
        <f>IF(Pivot!WB64&gt;0,1,0)</f>
        <v>0</v>
      </c>
      <c r="WC60" s="11">
        <f>IF(Pivot!WC64&gt;0,1,0)</f>
        <v>1</v>
      </c>
      <c r="WD60" s="11">
        <f>IF(Pivot!WD64&gt;0,1,0)</f>
        <v>0</v>
      </c>
      <c r="WE60" s="11">
        <f>IF(Pivot!WE64&gt;0,1,0)</f>
        <v>0</v>
      </c>
      <c r="WF60" s="11">
        <f>IF(Pivot!WF64&gt;0,1,0)</f>
        <v>0</v>
      </c>
      <c r="WG60" s="11">
        <f>IF(Pivot!WG64&gt;0,1,0)</f>
        <v>0</v>
      </c>
      <c r="WH60" s="11">
        <f>IF(Pivot!WH64&gt;0,1,0)</f>
        <v>0</v>
      </c>
      <c r="WI60" s="11">
        <f>IF(Pivot!WI64&gt;0,1,0)</f>
        <v>0</v>
      </c>
      <c r="WJ60" s="11">
        <f>IF(Pivot!WJ64&gt;0,1,0)</f>
        <v>1</v>
      </c>
      <c r="WK60" s="11">
        <f>IF(Pivot!WK64&gt;0,1,0)</f>
        <v>0</v>
      </c>
      <c r="WL60" s="11">
        <f>IF(Pivot!WL64&gt;0,1,0)</f>
        <v>0</v>
      </c>
      <c r="WM60" s="11">
        <f>IF(Pivot!WM64&gt;0,1,0)</f>
        <v>0</v>
      </c>
      <c r="WN60" s="11">
        <f>IF(Pivot!WN64&gt;0,1,0)</f>
        <v>0</v>
      </c>
      <c r="WO60" s="11">
        <f>IF(Pivot!WO64&gt;0,1,0)</f>
        <v>0</v>
      </c>
      <c r="WP60" s="11">
        <f>IF(Pivot!WP64&gt;0,1,0)</f>
        <v>0</v>
      </c>
      <c r="WQ60" s="11">
        <f>IF(Pivot!WQ64&gt;0,1,0)</f>
        <v>0</v>
      </c>
      <c r="WR60" s="11">
        <f>IF(Pivot!WR64&gt;0,1,0)</f>
        <v>0</v>
      </c>
      <c r="WS60" s="11">
        <f>IF(Pivot!WS64&gt;0,1,0)</f>
        <v>0</v>
      </c>
      <c r="WT60" s="11">
        <f>IF(Pivot!WT64&gt;0,1,0)</f>
        <v>0</v>
      </c>
      <c r="WU60" s="11">
        <f>IF(Pivot!WU64&gt;0,1,0)</f>
        <v>0</v>
      </c>
      <c r="WV60" s="11">
        <f>IF(Pivot!WV64&gt;0,1,0)</f>
        <v>0</v>
      </c>
      <c r="WW60" s="11">
        <f>IF(Pivot!WW64&gt;0,1,0)</f>
        <v>0</v>
      </c>
      <c r="WX60" s="11">
        <f>IF(Pivot!WX64&gt;0,1,0)</f>
        <v>0</v>
      </c>
      <c r="WY60" s="11">
        <f>IF(Pivot!WY64&gt;0,1,0)</f>
        <v>0</v>
      </c>
      <c r="WZ60" s="11">
        <f>IF(Pivot!WZ64&gt;0,1,0)</f>
        <v>0</v>
      </c>
      <c r="XA60" s="11">
        <f>IF(Pivot!XA64&gt;0,1,0)</f>
        <v>0</v>
      </c>
      <c r="XB60" s="11">
        <f>IF(Pivot!XB64&gt;0,1,0)</f>
        <v>0</v>
      </c>
      <c r="XC60" s="11">
        <f>IF(Pivot!XC64&gt;0,1,0)</f>
        <v>0</v>
      </c>
      <c r="XD60" s="11">
        <f>IF(Pivot!XD64&gt;0,1,0)</f>
        <v>0</v>
      </c>
      <c r="XE60" s="11">
        <f>IF(Pivot!XE64&gt;0,1,0)</f>
        <v>0</v>
      </c>
      <c r="XF60" s="11">
        <f>IF(Pivot!XF64&gt;0,1,0)</f>
        <v>0</v>
      </c>
      <c r="XG60" s="11">
        <f>IF(Pivot!XG64&gt;0,1,0)</f>
        <v>0</v>
      </c>
      <c r="XH60" s="11">
        <f>IF(Pivot!XH64&gt;0,1,0)</f>
        <v>0</v>
      </c>
      <c r="XI60" s="11">
        <f>IF(Pivot!XI64&gt;0,1,0)</f>
        <v>0</v>
      </c>
      <c r="XJ60" s="11">
        <f>IF(Pivot!XJ64&gt;0,1,0)</f>
        <v>0</v>
      </c>
      <c r="XK60" s="11">
        <f>IF(Pivot!XK64&gt;0,1,0)</f>
        <v>0</v>
      </c>
      <c r="XL60" s="11">
        <f>IF(Pivot!XL64&gt;0,1,0)</f>
        <v>0</v>
      </c>
      <c r="XM60" s="11">
        <f>IF(Pivot!XM64&gt;0,1,0)</f>
        <v>0</v>
      </c>
      <c r="XN60" s="11">
        <f>IF(Pivot!XN64&gt;0,1,0)</f>
        <v>0</v>
      </c>
      <c r="XO60" s="11">
        <f>IF(Pivot!XO64&gt;0,1,0)</f>
        <v>0</v>
      </c>
      <c r="XP60" s="11">
        <f>IF(Pivot!XP64&gt;0,1,0)</f>
        <v>0</v>
      </c>
      <c r="XQ60" s="11">
        <f>IF(Pivot!XQ64&gt;0,1,0)</f>
        <v>0</v>
      </c>
      <c r="XR60" s="11">
        <f>IF(Pivot!XR64&gt;0,1,0)</f>
        <v>0</v>
      </c>
      <c r="XS60" s="11">
        <f>IF(Pivot!XS64&gt;0,1,0)</f>
        <v>0</v>
      </c>
      <c r="XT60" s="11">
        <f>IF(Pivot!XT64&gt;0,1,0)</f>
        <v>0</v>
      </c>
      <c r="XU60" s="11">
        <f>IF(Pivot!XU64&gt;0,1,0)</f>
        <v>0</v>
      </c>
      <c r="XV60" s="11">
        <f>IF(Pivot!XV64&gt;0,1,0)</f>
        <v>0</v>
      </c>
      <c r="XW60" s="11">
        <f>IF(Pivot!XW64&gt;0,1,0)</f>
        <v>0</v>
      </c>
      <c r="XX60" s="11">
        <f>IF(Pivot!XX64&gt;0,1,0)</f>
        <v>0</v>
      </c>
      <c r="XY60" s="11">
        <f>IF(Pivot!XY64&gt;0,1,0)</f>
        <v>0</v>
      </c>
      <c r="XZ60" s="11">
        <f>IF(Pivot!XZ64&gt;0,1,0)</f>
        <v>0</v>
      </c>
      <c r="YA60" s="11">
        <f>IF(Pivot!YA64&gt;0,1,0)</f>
        <v>0</v>
      </c>
      <c r="YB60" s="11">
        <f>IF(Pivot!YB64&gt;0,1,0)</f>
        <v>0</v>
      </c>
      <c r="YC60" s="11">
        <f>IF(Pivot!YC64&gt;0,1,0)</f>
        <v>0</v>
      </c>
      <c r="YD60" s="11">
        <f>IF(Pivot!YD64&gt;0,1,0)</f>
        <v>0</v>
      </c>
      <c r="YE60" s="11">
        <f>IF(Pivot!YE64&gt;0,1,0)</f>
        <v>0</v>
      </c>
      <c r="YF60" s="11">
        <f>IF(Pivot!YF64&gt;0,1,0)</f>
        <v>0</v>
      </c>
      <c r="YG60" s="11">
        <f>IF(Pivot!YG64&gt;0,1,0)</f>
        <v>0</v>
      </c>
      <c r="YH60" s="11">
        <f>IF(Pivot!YH64&gt;0,1,0)</f>
        <v>0</v>
      </c>
      <c r="YI60" s="11">
        <f>IF(Pivot!YI64&gt;0,1,0)</f>
        <v>0</v>
      </c>
      <c r="YJ60" s="11">
        <f>IF(Pivot!YJ64&gt;0,1,0)</f>
        <v>0</v>
      </c>
      <c r="YK60" s="11">
        <f>IF(Pivot!YK64&gt;0,1,0)</f>
        <v>0</v>
      </c>
      <c r="YL60" s="11">
        <f>IF(Pivot!YL64&gt;0,1,0)</f>
        <v>0</v>
      </c>
      <c r="YM60" s="11">
        <f>IF(Pivot!YM64&gt;0,1,0)</f>
        <v>0</v>
      </c>
      <c r="YN60" s="11">
        <f>IF(Pivot!YN64&gt;0,1,0)</f>
        <v>0</v>
      </c>
      <c r="YO60" s="11">
        <f>IF(Pivot!YO64&gt;0,1,0)</f>
        <v>0</v>
      </c>
      <c r="YP60" s="11">
        <f>IF(Pivot!YP64&gt;0,1,0)</f>
        <v>0</v>
      </c>
      <c r="YQ60" s="11">
        <f>IF(Pivot!YQ64&gt;0,1,0)</f>
        <v>0</v>
      </c>
      <c r="YR60" s="11">
        <f>IF(Pivot!YR64&gt;0,1,0)</f>
        <v>0</v>
      </c>
      <c r="YS60" s="11">
        <f>IF(Pivot!YS64&gt;0,1,0)</f>
        <v>0</v>
      </c>
      <c r="YT60" s="11">
        <f>IF(Pivot!YT64&gt;0,1,0)</f>
        <v>0</v>
      </c>
      <c r="YU60" s="11">
        <f>IF(Pivot!YU64&gt;0,1,0)</f>
        <v>0</v>
      </c>
      <c r="YV60" s="11">
        <f>IF(Pivot!YV64&gt;0,1,0)</f>
        <v>0</v>
      </c>
      <c r="YW60" s="11">
        <f>IF(Pivot!YW64&gt;0,1,0)</f>
        <v>0</v>
      </c>
      <c r="YX60" s="11">
        <f>IF(Pivot!YX64&gt;0,1,0)</f>
        <v>0</v>
      </c>
      <c r="YY60" s="11">
        <f>IF(Pivot!YY64&gt;0,1,0)</f>
        <v>0</v>
      </c>
      <c r="YZ60" s="11">
        <f>IF(Pivot!YZ64&gt;0,1,0)</f>
        <v>0</v>
      </c>
      <c r="ZA60" s="11">
        <f>IF(Pivot!ZA64&gt;0,1,0)</f>
        <v>0</v>
      </c>
      <c r="ZB60" s="11">
        <f>IF(Pivot!ZB64&gt;0,1,0)</f>
        <v>0</v>
      </c>
      <c r="ZC60" s="11">
        <f>IF(Pivot!ZC64&gt;0,1,0)</f>
        <v>0</v>
      </c>
      <c r="ZD60" s="11">
        <f>IF(Pivot!ZD64&gt;0,1,0)</f>
        <v>0</v>
      </c>
      <c r="ZE60" s="11">
        <f>IF(Pivot!ZE64&gt;0,1,0)</f>
        <v>0</v>
      </c>
      <c r="ZF60" s="11">
        <f>IF(Pivot!ZF64&gt;0,1,0)</f>
        <v>0</v>
      </c>
      <c r="ZG60" s="11">
        <f>IF(Pivot!ZG64&gt;0,1,0)</f>
        <v>0</v>
      </c>
      <c r="ZH60" s="11">
        <f>IF(Pivot!ZH64&gt;0,1,0)</f>
        <v>0</v>
      </c>
      <c r="ZI60" s="11">
        <f>IF(Pivot!ZI64&gt;0,1,0)</f>
        <v>0</v>
      </c>
      <c r="ZJ60" s="11">
        <f>IF(Pivot!ZJ64&gt;0,1,0)</f>
        <v>0</v>
      </c>
      <c r="ZK60" s="11">
        <f>IF(Pivot!ZK64&gt;0,1,0)</f>
        <v>0</v>
      </c>
      <c r="ZL60" s="11">
        <f>IF(Pivot!ZL64&gt;0,1,0)</f>
        <v>0</v>
      </c>
      <c r="ZM60" s="11">
        <f>IF(Pivot!ZM64&gt;0,1,0)</f>
        <v>0</v>
      </c>
      <c r="ZN60" s="11">
        <f>IF(Pivot!ZN64&gt;0,1,0)</f>
        <v>0</v>
      </c>
      <c r="ZO60" s="11">
        <f>IF(Pivot!ZO64&gt;0,1,0)</f>
        <v>0</v>
      </c>
      <c r="ZP60" s="11">
        <f>IF(Pivot!ZP64&gt;0,1,0)</f>
        <v>0</v>
      </c>
      <c r="ZQ60" s="11">
        <f>IF(Pivot!ZQ64&gt;0,1,0)</f>
        <v>0</v>
      </c>
      <c r="ZR60" s="11">
        <f>IF(Pivot!ZR64&gt;0,1,0)</f>
        <v>0</v>
      </c>
      <c r="ZS60" s="11">
        <f>IF(Pivot!ZS64&gt;0,1,0)</f>
        <v>0</v>
      </c>
      <c r="ZT60" s="11">
        <f>IF(Pivot!ZT64&gt;0,1,0)</f>
        <v>0</v>
      </c>
      <c r="ZU60" s="11">
        <f>IF(Pivot!ZU64&gt;0,1,0)</f>
        <v>0</v>
      </c>
      <c r="ZV60" s="11">
        <f>IF(Pivot!ZV64&gt;0,1,0)</f>
        <v>0</v>
      </c>
      <c r="ZW60" s="11">
        <f>IF(Pivot!ZW64&gt;0,1,0)</f>
        <v>0</v>
      </c>
      <c r="ZX60" s="11">
        <f>IF(Pivot!ZX64&gt;0,1,0)</f>
        <v>0</v>
      </c>
      <c r="ZY60" s="11">
        <f>IF(Pivot!ZY64&gt;0,1,0)</f>
        <v>0</v>
      </c>
      <c r="ZZ60" s="11">
        <f>IF(Pivot!ZZ64&gt;0,1,0)</f>
        <v>0</v>
      </c>
      <c r="AAA60" s="11">
        <f>IF(Pivot!AAA64&gt;0,1,0)</f>
        <v>0</v>
      </c>
      <c r="AAB60" s="11">
        <f>IF(Pivot!AAB64&gt;0,1,0)</f>
        <v>0</v>
      </c>
      <c r="AAC60" s="11">
        <f>IF(Pivot!AAC64&gt;0,1,0)</f>
        <v>0</v>
      </c>
      <c r="AAD60" s="11">
        <f>IF(Pivot!AAD64&gt;0,1,0)</f>
        <v>0</v>
      </c>
      <c r="AAE60" s="11">
        <f>IF(Pivot!AAE64&gt;0,1,0)</f>
        <v>0</v>
      </c>
      <c r="AAF60" s="11">
        <f>IF(Pivot!AAF64&gt;0,1,0)</f>
        <v>0</v>
      </c>
      <c r="AAG60" s="11">
        <f>IF(Pivot!AAG64&gt;0,1,0)</f>
        <v>0</v>
      </c>
      <c r="AAH60" s="11">
        <f>IF(Pivot!AAH64&gt;0,1,0)</f>
        <v>0</v>
      </c>
      <c r="AAI60" s="11">
        <f>IF(Pivot!AAI64&gt;0,1,0)</f>
        <v>0</v>
      </c>
      <c r="AAJ60" s="11">
        <f>IF(Pivot!AAJ64&gt;0,1,0)</f>
        <v>0</v>
      </c>
      <c r="AAK60" s="11">
        <f>IF(Pivot!AAK64&gt;0,1,0)</f>
        <v>0</v>
      </c>
      <c r="AAL60" s="11">
        <f>IF(Pivot!AAL64&gt;0,1,0)</f>
        <v>0</v>
      </c>
      <c r="AAM60" s="11">
        <f>IF(Pivot!AAM64&gt;0,1,0)</f>
        <v>0</v>
      </c>
      <c r="AAN60" s="11">
        <f>IF(Pivot!AAN64&gt;0,1,0)</f>
        <v>0</v>
      </c>
      <c r="AAO60" s="11">
        <f>IF(Pivot!AAO64&gt;0,1,0)</f>
        <v>0</v>
      </c>
      <c r="AAP60" s="11">
        <f>IF(Pivot!AAP64&gt;0,1,0)</f>
        <v>0</v>
      </c>
      <c r="AAQ60" s="11">
        <f>IF(Pivot!AAQ64&gt;0,1,0)</f>
        <v>0</v>
      </c>
      <c r="AAR60" s="11">
        <f>IF(Pivot!AAR64&gt;0,1,0)</f>
        <v>0</v>
      </c>
      <c r="AAS60" s="11">
        <f>IF(Pivot!AAS64&gt;0,1,0)</f>
        <v>0</v>
      </c>
    </row>
    <row r="61" spans="1:721" x14ac:dyDescent="0.4">
      <c r="A61" s="11" t="s">
        <v>487</v>
      </c>
      <c r="B61" s="11">
        <f>IF(Pivot!B65&gt;0,1,0)</f>
        <v>0</v>
      </c>
      <c r="C61" s="11">
        <f>IF(Pivot!C65&gt;0,1,0)</f>
        <v>0</v>
      </c>
      <c r="D61" s="11">
        <f>IF(Pivot!D65&gt;0,1,0)</f>
        <v>0</v>
      </c>
      <c r="E61" s="11">
        <f>IF(Pivot!E65&gt;0,1,0)</f>
        <v>0</v>
      </c>
      <c r="F61" s="11">
        <f>IF(Pivot!F65&gt;0,1,0)</f>
        <v>0</v>
      </c>
      <c r="G61" s="11">
        <f>IF(Pivot!G65&gt;0,1,0)</f>
        <v>0</v>
      </c>
      <c r="H61" s="11">
        <f>IF(Pivot!H65&gt;0,1,0)</f>
        <v>0</v>
      </c>
      <c r="I61" s="11">
        <f>IF(Pivot!I65&gt;0,1,0)</f>
        <v>0</v>
      </c>
      <c r="J61" s="11">
        <f>IF(Pivot!J65&gt;0,1,0)</f>
        <v>0</v>
      </c>
      <c r="K61" s="11">
        <f>IF(Pivot!K65&gt;0,1,0)</f>
        <v>0</v>
      </c>
      <c r="L61" s="11">
        <f>IF(Pivot!L65&gt;0,1,0)</f>
        <v>0</v>
      </c>
      <c r="M61" s="11">
        <f>IF(Pivot!M65&gt;0,1,0)</f>
        <v>0</v>
      </c>
      <c r="N61" s="11">
        <f>IF(Pivot!N65&gt;0,1,0)</f>
        <v>0</v>
      </c>
      <c r="O61" s="11">
        <f>IF(Pivot!O65&gt;0,1,0)</f>
        <v>0</v>
      </c>
      <c r="P61" s="11">
        <f>IF(Pivot!P65&gt;0,1,0)</f>
        <v>0</v>
      </c>
      <c r="Q61" s="11">
        <f>IF(Pivot!Q65&gt;0,1,0)</f>
        <v>0</v>
      </c>
      <c r="R61" s="11">
        <f>IF(Pivot!R65&gt;0,1,0)</f>
        <v>0</v>
      </c>
      <c r="S61" s="11">
        <f>IF(Pivot!S65&gt;0,1,0)</f>
        <v>0</v>
      </c>
      <c r="T61" s="11">
        <f>IF(Pivot!T65&gt;0,1,0)</f>
        <v>0</v>
      </c>
      <c r="U61" s="11">
        <f>IF(Pivot!U65&gt;0,1,0)</f>
        <v>0</v>
      </c>
      <c r="V61" s="11">
        <f>IF(Pivot!V65&gt;0,1,0)</f>
        <v>0</v>
      </c>
      <c r="W61" s="11">
        <f>IF(Pivot!W65&gt;0,1,0)</f>
        <v>0</v>
      </c>
      <c r="X61" s="11">
        <f>IF(Pivot!X65&gt;0,1,0)</f>
        <v>0</v>
      </c>
      <c r="Y61" s="11">
        <f>IF(Pivot!Y65&gt;0,1,0)</f>
        <v>0</v>
      </c>
      <c r="Z61" s="11">
        <f>IF(Pivot!Z65&gt;0,1,0)</f>
        <v>0</v>
      </c>
      <c r="AA61" s="11">
        <f>IF(Pivot!AA65&gt;0,1,0)</f>
        <v>0</v>
      </c>
      <c r="AB61" s="11">
        <f>IF(Pivot!AB65&gt;0,1,0)</f>
        <v>0</v>
      </c>
      <c r="AC61" s="11">
        <f>IF(Pivot!AC65&gt;0,1,0)</f>
        <v>0</v>
      </c>
      <c r="AD61" s="11">
        <f>IF(Pivot!AD65&gt;0,1,0)</f>
        <v>0</v>
      </c>
      <c r="AE61" s="11">
        <f>IF(Pivot!AE65&gt;0,1,0)</f>
        <v>0</v>
      </c>
      <c r="AF61" s="11">
        <f>IF(Pivot!AF65&gt;0,1,0)</f>
        <v>0</v>
      </c>
      <c r="AG61" s="11">
        <f>IF(Pivot!AG65&gt;0,1,0)</f>
        <v>0</v>
      </c>
      <c r="AH61" s="11">
        <f>IF(Pivot!AH65&gt;0,1,0)</f>
        <v>0</v>
      </c>
      <c r="AI61" s="11">
        <f>IF(Pivot!AI65&gt;0,1,0)</f>
        <v>0</v>
      </c>
      <c r="AJ61" s="11">
        <f>IF(Pivot!AJ65&gt;0,1,0)</f>
        <v>0</v>
      </c>
      <c r="AK61" s="11">
        <f>IF(Pivot!AK65&gt;0,1,0)</f>
        <v>0</v>
      </c>
      <c r="AL61" s="11">
        <f>IF(Pivot!AL65&gt;0,1,0)</f>
        <v>0</v>
      </c>
      <c r="AM61" s="11">
        <f>IF(Pivot!AM65&gt;0,1,0)</f>
        <v>0</v>
      </c>
      <c r="AN61" s="11">
        <f>IF(Pivot!AN65&gt;0,1,0)</f>
        <v>0</v>
      </c>
      <c r="AO61" s="11">
        <f>IF(Pivot!AO65&gt;0,1,0)</f>
        <v>0</v>
      </c>
      <c r="AP61" s="11">
        <f>IF(Pivot!AP65&gt;0,1,0)</f>
        <v>0</v>
      </c>
      <c r="AQ61" s="11">
        <f>IF(Pivot!AQ65&gt;0,1,0)</f>
        <v>0</v>
      </c>
      <c r="AR61" s="11">
        <f>IF(Pivot!AR65&gt;0,1,0)</f>
        <v>0</v>
      </c>
      <c r="AS61" s="11">
        <f>IF(Pivot!AS65&gt;0,1,0)</f>
        <v>0</v>
      </c>
      <c r="AT61" s="11">
        <f>IF(Pivot!AT65&gt;0,1,0)</f>
        <v>0</v>
      </c>
      <c r="AU61" s="11">
        <f>IF(Pivot!AU65&gt;0,1,0)</f>
        <v>0</v>
      </c>
      <c r="AV61" s="11">
        <f>IF(Pivot!AV65&gt;0,1,0)</f>
        <v>0</v>
      </c>
      <c r="AW61" s="11">
        <f>IF(Pivot!AW65&gt;0,1,0)</f>
        <v>0</v>
      </c>
      <c r="AX61" s="11">
        <f>IF(Pivot!AX65&gt;0,1,0)</f>
        <v>0</v>
      </c>
      <c r="AY61" s="11">
        <f>IF(Pivot!AY65&gt;0,1,0)</f>
        <v>0</v>
      </c>
      <c r="AZ61" s="11">
        <f>IF(Pivot!AZ65&gt;0,1,0)</f>
        <v>0</v>
      </c>
      <c r="BA61" s="11">
        <f>IF(Pivot!BA65&gt;0,1,0)</f>
        <v>0</v>
      </c>
      <c r="BB61" s="11">
        <f>IF(Pivot!BB65&gt;0,1,0)</f>
        <v>0</v>
      </c>
      <c r="BC61" s="11">
        <f>IF(Pivot!BC65&gt;0,1,0)</f>
        <v>0</v>
      </c>
      <c r="BD61" s="11">
        <f>IF(Pivot!BD65&gt;0,1,0)</f>
        <v>0</v>
      </c>
      <c r="BE61" s="11">
        <f>IF(Pivot!BE65&gt;0,1,0)</f>
        <v>0</v>
      </c>
      <c r="BF61" s="11">
        <f>IF(Pivot!BF65&gt;0,1,0)</f>
        <v>0</v>
      </c>
      <c r="BG61" s="11">
        <f>IF(Pivot!BG65&gt;0,1,0)</f>
        <v>0</v>
      </c>
      <c r="BH61" s="11">
        <f>IF(Pivot!BH65&gt;0,1,0)</f>
        <v>0</v>
      </c>
      <c r="BI61" s="11">
        <f>IF(Pivot!BI65&gt;0,1,0)</f>
        <v>0</v>
      </c>
      <c r="BJ61" s="11">
        <f>IF(Pivot!BJ65&gt;0,1,0)</f>
        <v>0</v>
      </c>
      <c r="BK61" s="11">
        <f>IF(Pivot!BK65&gt;0,1,0)</f>
        <v>0</v>
      </c>
      <c r="BL61" s="11">
        <f>IF(Pivot!BL65&gt;0,1,0)</f>
        <v>0</v>
      </c>
      <c r="BM61" s="11">
        <f>IF(Pivot!BM65&gt;0,1,0)</f>
        <v>0</v>
      </c>
      <c r="BN61" s="11">
        <f>IF(Pivot!BN65&gt;0,1,0)</f>
        <v>0</v>
      </c>
      <c r="BO61" s="11">
        <f>IF(Pivot!BO65&gt;0,1,0)</f>
        <v>0</v>
      </c>
      <c r="BP61" s="11">
        <f>IF(Pivot!BP65&gt;0,1,0)</f>
        <v>0</v>
      </c>
      <c r="BQ61" s="11">
        <f>IF(Pivot!BQ65&gt;0,1,0)</f>
        <v>0</v>
      </c>
      <c r="BR61" s="11">
        <f>IF(Pivot!BR65&gt;0,1,0)</f>
        <v>0</v>
      </c>
      <c r="BS61" s="11">
        <f>IF(Pivot!BS65&gt;0,1,0)</f>
        <v>0</v>
      </c>
      <c r="BT61" s="11">
        <f>IF(Pivot!BT65&gt;0,1,0)</f>
        <v>0</v>
      </c>
      <c r="BU61" s="11">
        <f>IF(Pivot!BU65&gt;0,1,0)</f>
        <v>0</v>
      </c>
      <c r="BV61" s="11">
        <f>IF(Pivot!BV65&gt;0,1,0)</f>
        <v>0</v>
      </c>
      <c r="BW61" s="11">
        <f>IF(Pivot!BW65&gt;0,1,0)</f>
        <v>0</v>
      </c>
      <c r="BX61" s="11">
        <f>IF(Pivot!BX65&gt;0,1,0)</f>
        <v>0</v>
      </c>
      <c r="BY61" s="11">
        <f>IF(Pivot!BY65&gt;0,1,0)</f>
        <v>0</v>
      </c>
      <c r="BZ61" s="11">
        <f>IF(Pivot!BZ65&gt;0,1,0)</f>
        <v>0</v>
      </c>
      <c r="CA61" s="11">
        <f>IF(Pivot!CA65&gt;0,1,0)</f>
        <v>0</v>
      </c>
      <c r="CB61" s="11">
        <f>IF(Pivot!CB65&gt;0,1,0)</f>
        <v>0</v>
      </c>
      <c r="CC61" s="11">
        <f>IF(Pivot!CC65&gt;0,1,0)</f>
        <v>0</v>
      </c>
      <c r="CD61" s="11">
        <f>IF(Pivot!CD65&gt;0,1,0)</f>
        <v>0</v>
      </c>
      <c r="CE61" s="11">
        <f>IF(Pivot!CE65&gt;0,1,0)</f>
        <v>0</v>
      </c>
      <c r="CF61" s="11">
        <f>IF(Pivot!CF65&gt;0,1,0)</f>
        <v>0</v>
      </c>
      <c r="CG61" s="11">
        <f>IF(Pivot!CG65&gt;0,1,0)</f>
        <v>0</v>
      </c>
      <c r="CH61" s="11">
        <f>IF(Pivot!CH65&gt;0,1,0)</f>
        <v>0</v>
      </c>
      <c r="CI61" s="11">
        <f>IF(Pivot!CI65&gt;0,1,0)</f>
        <v>0</v>
      </c>
      <c r="CJ61" s="11">
        <f>IF(Pivot!CJ65&gt;0,1,0)</f>
        <v>0</v>
      </c>
      <c r="CK61" s="11">
        <f>IF(Pivot!CK65&gt;0,1,0)</f>
        <v>0</v>
      </c>
      <c r="CL61" s="11">
        <f>IF(Pivot!CL65&gt;0,1,0)</f>
        <v>0</v>
      </c>
      <c r="CM61" s="11">
        <f>IF(Pivot!CM65&gt;0,1,0)</f>
        <v>0</v>
      </c>
      <c r="CN61" s="11">
        <f>IF(Pivot!CN65&gt;0,1,0)</f>
        <v>0</v>
      </c>
      <c r="CO61" s="11">
        <f>IF(Pivot!CO65&gt;0,1,0)</f>
        <v>0</v>
      </c>
      <c r="CP61" s="11">
        <f>IF(Pivot!CP65&gt;0,1,0)</f>
        <v>0</v>
      </c>
      <c r="CQ61" s="11">
        <f>IF(Pivot!CQ65&gt;0,1,0)</f>
        <v>0</v>
      </c>
      <c r="CR61" s="11">
        <f>IF(Pivot!CR65&gt;0,1,0)</f>
        <v>0</v>
      </c>
      <c r="CS61" s="11">
        <f>IF(Pivot!CS65&gt;0,1,0)</f>
        <v>0</v>
      </c>
      <c r="CT61" s="11">
        <f>IF(Pivot!CT65&gt;0,1,0)</f>
        <v>0</v>
      </c>
      <c r="CU61" s="11">
        <f>IF(Pivot!CU65&gt;0,1,0)</f>
        <v>0</v>
      </c>
      <c r="CV61" s="11">
        <f>IF(Pivot!CV65&gt;0,1,0)</f>
        <v>0</v>
      </c>
      <c r="CW61" s="11">
        <f>IF(Pivot!CW65&gt;0,1,0)</f>
        <v>0</v>
      </c>
      <c r="CX61" s="11">
        <f>IF(Pivot!CX65&gt;0,1,0)</f>
        <v>0</v>
      </c>
      <c r="CY61" s="11">
        <f>IF(Pivot!CY65&gt;0,1,0)</f>
        <v>0</v>
      </c>
      <c r="CZ61" s="11">
        <f>IF(Pivot!CZ65&gt;0,1,0)</f>
        <v>0</v>
      </c>
      <c r="DA61" s="11">
        <f>IF(Pivot!DA65&gt;0,1,0)</f>
        <v>0</v>
      </c>
      <c r="DB61" s="11">
        <f>IF(Pivot!DB65&gt;0,1,0)</f>
        <v>0</v>
      </c>
      <c r="DC61" s="11">
        <f>IF(Pivot!DC65&gt;0,1,0)</f>
        <v>0</v>
      </c>
      <c r="DD61" s="11">
        <f>IF(Pivot!DD65&gt;0,1,0)</f>
        <v>0</v>
      </c>
      <c r="DE61" s="11">
        <f>IF(Pivot!DE65&gt;0,1,0)</f>
        <v>0</v>
      </c>
      <c r="DF61" s="11">
        <f>IF(Pivot!DF65&gt;0,1,0)</f>
        <v>0</v>
      </c>
      <c r="DG61" s="11">
        <f>IF(Pivot!DG65&gt;0,1,0)</f>
        <v>0</v>
      </c>
      <c r="DH61" s="11">
        <f>IF(Pivot!DH65&gt;0,1,0)</f>
        <v>0</v>
      </c>
      <c r="DI61" s="11">
        <f>IF(Pivot!DI65&gt;0,1,0)</f>
        <v>0</v>
      </c>
      <c r="DJ61" s="11">
        <f>IF(Pivot!DJ65&gt;0,1,0)</f>
        <v>0</v>
      </c>
      <c r="DK61" s="11">
        <f>IF(Pivot!DK65&gt;0,1,0)</f>
        <v>0</v>
      </c>
      <c r="DL61" s="11">
        <f>IF(Pivot!DL65&gt;0,1,0)</f>
        <v>0</v>
      </c>
      <c r="DM61" s="11">
        <f>IF(Pivot!DM65&gt;0,1,0)</f>
        <v>0</v>
      </c>
      <c r="DN61" s="11">
        <f>IF(Pivot!DN65&gt;0,1,0)</f>
        <v>0</v>
      </c>
      <c r="DO61" s="11">
        <f>IF(Pivot!DO65&gt;0,1,0)</f>
        <v>0</v>
      </c>
      <c r="DP61" s="11">
        <f>IF(Pivot!DP65&gt;0,1,0)</f>
        <v>0</v>
      </c>
      <c r="DQ61" s="11">
        <f>IF(Pivot!DQ65&gt;0,1,0)</f>
        <v>0</v>
      </c>
      <c r="DR61" s="11">
        <f>IF(Pivot!DR65&gt;0,1,0)</f>
        <v>0</v>
      </c>
      <c r="DS61" s="11">
        <f>IF(Pivot!DS65&gt;0,1,0)</f>
        <v>0</v>
      </c>
      <c r="DT61" s="11">
        <f>IF(Pivot!DT65&gt;0,1,0)</f>
        <v>0</v>
      </c>
      <c r="DU61" s="11">
        <f>IF(Pivot!DU65&gt;0,1,0)</f>
        <v>0</v>
      </c>
      <c r="DV61" s="11">
        <f>IF(Pivot!DV65&gt;0,1,0)</f>
        <v>0</v>
      </c>
      <c r="DW61" s="11">
        <f>IF(Pivot!DW65&gt;0,1,0)</f>
        <v>0</v>
      </c>
      <c r="DX61" s="11">
        <f>IF(Pivot!DX65&gt;0,1,0)</f>
        <v>0</v>
      </c>
      <c r="DY61" s="11">
        <f>IF(Pivot!DY65&gt;0,1,0)</f>
        <v>0</v>
      </c>
      <c r="DZ61" s="11">
        <f>IF(Pivot!DZ65&gt;0,1,0)</f>
        <v>0</v>
      </c>
      <c r="EA61" s="11">
        <f>IF(Pivot!EA65&gt;0,1,0)</f>
        <v>0</v>
      </c>
      <c r="EB61" s="11">
        <f>IF(Pivot!EB65&gt;0,1,0)</f>
        <v>0</v>
      </c>
      <c r="EC61" s="11">
        <f>IF(Pivot!EC65&gt;0,1,0)</f>
        <v>0</v>
      </c>
      <c r="ED61" s="11">
        <f>IF(Pivot!ED65&gt;0,1,0)</f>
        <v>0</v>
      </c>
      <c r="EE61" s="11">
        <f>IF(Pivot!EE65&gt;0,1,0)</f>
        <v>1</v>
      </c>
      <c r="EF61" s="11">
        <f>IF(Pivot!EF65&gt;0,1,0)</f>
        <v>0</v>
      </c>
      <c r="EG61" s="11">
        <f>IF(Pivot!EG65&gt;0,1,0)</f>
        <v>0</v>
      </c>
      <c r="EH61" s="11">
        <f>IF(Pivot!EH65&gt;0,1,0)</f>
        <v>0</v>
      </c>
      <c r="EI61" s="11">
        <f>IF(Pivot!EI65&gt;0,1,0)</f>
        <v>0</v>
      </c>
      <c r="EJ61" s="11">
        <f>IF(Pivot!EJ65&gt;0,1,0)</f>
        <v>0</v>
      </c>
      <c r="EK61" s="11">
        <f>IF(Pivot!EK65&gt;0,1,0)</f>
        <v>0</v>
      </c>
      <c r="EL61" s="11">
        <f>IF(Pivot!EL65&gt;0,1,0)</f>
        <v>0</v>
      </c>
      <c r="EM61" s="11">
        <f>IF(Pivot!EM65&gt;0,1,0)</f>
        <v>0</v>
      </c>
      <c r="EN61" s="11">
        <f>IF(Pivot!EN65&gt;0,1,0)</f>
        <v>0</v>
      </c>
      <c r="EO61" s="11">
        <f>IF(Pivot!EO65&gt;0,1,0)</f>
        <v>0</v>
      </c>
      <c r="EP61" s="11">
        <f>IF(Pivot!EP65&gt;0,1,0)</f>
        <v>1</v>
      </c>
      <c r="EQ61" s="11">
        <f>IF(Pivot!EQ65&gt;0,1,0)</f>
        <v>0</v>
      </c>
      <c r="ER61" s="11">
        <f>IF(Pivot!ER65&gt;0,1,0)</f>
        <v>0</v>
      </c>
      <c r="ES61" s="11">
        <f>IF(Pivot!ES65&gt;0,1,0)</f>
        <v>0</v>
      </c>
      <c r="ET61" s="11">
        <f>IF(Pivot!ET65&gt;0,1,0)</f>
        <v>0</v>
      </c>
      <c r="EU61" s="11">
        <f>IF(Pivot!EU65&gt;0,1,0)</f>
        <v>0</v>
      </c>
      <c r="EV61" s="11">
        <f>IF(Pivot!EV65&gt;0,1,0)</f>
        <v>0</v>
      </c>
      <c r="EW61" s="11">
        <f>IF(Pivot!EW65&gt;0,1,0)</f>
        <v>0</v>
      </c>
      <c r="EX61" s="11">
        <f>IF(Pivot!EX65&gt;0,1,0)</f>
        <v>0</v>
      </c>
      <c r="EY61" s="11">
        <f>IF(Pivot!EY65&gt;0,1,0)</f>
        <v>0</v>
      </c>
      <c r="EZ61" s="11">
        <f>IF(Pivot!EZ65&gt;0,1,0)</f>
        <v>0</v>
      </c>
      <c r="FA61" s="11">
        <f>IF(Pivot!FA65&gt;0,1,0)</f>
        <v>0</v>
      </c>
      <c r="FB61" s="11">
        <f>IF(Pivot!FB65&gt;0,1,0)</f>
        <v>0</v>
      </c>
      <c r="FC61" s="11">
        <f>IF(Pivot!FC65&gt;0,1,0)</f>
        <v>0</v>
      </c>
      <c r="FD61" s="11">
        <f>IF(Pivot!FD65&gt;0,1,0)</f>
        <v>0</v>
      </c>
      <c r="FE61" s="11">
        <f>IF(Pivot!FE65&gt;0,1,0)</f>
        <v>0</v>
      </c>
      <c r="FF61" s="11">
        <f>IF(Pivot!FF65&gt;0,1,0)</f>
        <v>0</v>
      </c>
      <c r="FG61" s="11">
        <f>IF(Pivot!FG65&gt;0,1,0)</f>
        <v>0</v>
      </c>
      <c r="FH61" s="11">
        <f>IF(Pivot!FH65&gt;0,1,0)</f>
        <v>0</v>
      </c>
      <c r="FI61" s="11">
        <f>IF(Pivot!FI65&gt;0,1,0)</f>
        <v>0</v>
      </c>
      <c r="FJ61" s="11">
        <f>IF(Pivot!FJ65&gt;0,1,0)</f>
        <v>0</v>
      </c>
      <c r="FK61" s="11">
        <f>IF(Pivot!FK65&gt;0,1,0)</f>
        <v>0</v>
      </c>
      <c r="FL61" s="11">
        <f>IF(Pivot!FL65&gt;0,1,0)</f>
        <v>0</v>
      </c>
      <c r="FM61" s="11">
        <f>IF(Pivot!FM65&gt;0,1,0)</f>
        <v>0</v>
      </c>
      <c r="FN61" s="11">
        <f>IF(Pivot!FN65&gt;0,1,0)</f>
        <v>0</v>
      </c>
      <c r="FO61" s="11">
        <f>IF(Pivot!FO65&gt;0,1,0)</f>
        <v>0</v>
      </c>
      <c r="FP61" s="11">
        <f>IF(Pivot!FP65&gt;0,1,0)</f>
        <v>0</v>
      </c>
      <c r="FQ61" s="11">
        <f>IF(Pivot!FQ65&gt;0,1,0)</f>
        <v>0</v>
      </c>
      <c r="FR61" s="11">
        <f>IF(Pivot!FR65&gt;0,1,0)</f>
        <v>0</v>
      </c>
      <c r="FS61" s="11">
        <f>IF(Pivot!FS65&gt;0,1,0)</f>
        <v>0</v>
      </c>
      <c r="FT61" s="11">
        <f>IF(Pivot!FT65&gt;0,1,0)</f>
        <v>0</v>
      </c>
      <c r="FU61" s="11">
        <f>IF(Pivot!FU65&gt;0,1,0)</f>
        <v>0</v>
      </c>
      <c r="FV61" s="11">
        <f>IF(Pivot!FV65&gt;0,1,0)</f>
        <v>0</v>
      </c>
      <c r="FW61" s="11">
        <f>IF(Pivot!FW65&gt;0,1,0)</f>
        <v>0</v>
      </c>
      <c r="FX61" s="11">
        <f>IF(Pivot!FX65&gt;0,1,0)</f>
        <v>0</v>
      </c>
      <c r="FY61" s="11">
        <f>IF(Pivot!FY65&gt;0,1,0)</f>
        <v>0</v>
      </c>
      <c r="FZ61" s="11">
        <f>IF(Pivot!FZ65&gt;0,1,0)</f>
        <v>0</v>
      </c>
      <c r="GA61" s="11">
        <f>IF(Pivot!GA65&gt;0,1,0)</f>
        <v>0</v>
      </c>
      <c r="GB61" s="11">
        <f>IF(Pivot!GB65&gt;0,1,0)</f>
        <v>0</v>
      </c>
      <c r="GC61" s="11">
        <f>IF(Pivot!GC65&gt;0,1,0)</f>
        <v>0</v>
      </c>
      <c r="GD61" s="11">
        <f>IF(Pivot!GD65&gt;0,1,0)</f>
        <v>0</v>
      </c>
      <c r="GE61" s="11">
        <f>IF(Pivot!GE65&gt;0,1,0)</f>
        <v>0</v>
      </c>
      <c r="GF61" s="11">
        <f>IF(Pivot!GF65&gt;0,1,0)</f>
        <v>0</v>
      </c>
      <c r="GG61" s="11">
        <f>IF(Pivot!GG65&gt;0,1,0)</f>
        <v>0</v>
      </c>
      <c r="GH61" s="11">
        <f>IF(Pivot!GH65&gt;0,1,0)</f>
        <v>0</v>
      </c>
      <c r="GI61" s="11">
        <f>IF(Pivot!GI65&gt;0,1,0)</f>
        <v>1</v>
      </c>
      <c r="GJ61" s="11">
        <f>IF(Pivot!GJ65&gt;0,1,0)</f>
        <v>0</v>
      </c>
      <c r="GK61" s="11">
        <f>IF(Pivot!GK65&gt;0,1,0)</f>
        <v>0</v>
      </c>
      <c r="GL61" s="11">
        <f>IF(Pivot!GL65&gt;0,1,0)</f>
        <v>0</v>
      </c>
      <c r="GM61" s="11">
        <f>IF(Pivot!GM65&gt;0,1,0)</f>
        <v>0</v>
      </c>
      <c r="GN61" s="11">
        <f>IF(Pivot!GN65&gt;0,1,0)</f>
        <v>0</v>
      </c>
      <c r="GO61" s="11">
        <f>IF(Pivot!GO65&gt;0,1,0)</f>
        <v>0</v>
      </c>
      <c r="GP61" s="11">
        <f>IF(Pivot!GP65&gt;0,1,0)</f>
        <v>0</v>
      </c>
      <c r="GQ61" s="11">
        <f>IF(Pivot!GQ65&gt;0,1,0)</f>
        <v>0</v>
      </c>
      <c r="GR61" s="11">
        <f>IF(Pivot!GR65&gt;0,1,0)</f>
        <v>0</v>
      </c>
      <c r="GS61" s="11">
        <f>IF(Pivot!GS65&gt;0,1,0)</f>
        <v>0</v>
      </c>
      <c r="GT61" s="11">
        <f>IF(Pivot!GT65&gt;0,1,0)</f>
        <v>0</v>
      </c>
      <c r="GU61" s="11">
        <f>IF(Pivot!GU65&gt;0,1,0)</f>
        <v>0</v>
      </c>
      <c r="GV61" s="11">
        <f>IF(Pivot!GV65&gt;0,1,0)</f>
        <v>1</v>
      </c>
      <c r="GW61" s="11">
        <f>IF(Pivot!GW65&gt;0,1,0)</f>
        <v>0</v>
      </c>
      <c r="GX61" s="11">
        <f>IF(Pivot!GX65&gt;0,1,0)</f>
        <v>0</v>
      </c>
      <c r="GY61" s="11">
        <f>IF(Pivot!GY65&gt;0,1,0)</f>
        <v>0</v>
      </c>
      <c r="GZ61" s="11">
        <f>IF(Pivot!GZ65&gt;0,1,0)</f>
        <v>0</v>
      </c>
      <c r="HA61" s="11">
        <f>IF(Pivot!HA65&gt;0,1,0)</f>
        <v>1</v>
      </c>
      <c r="HB61" s="11">
        <f>IF(Pivot!HB65&gt;0,1,0)</f>
        <v>0</v>
      </c>
      <c r="HC61" s="11">
        <f>IF(Pivot!HC65&gt;0,1,0)</f>
        <v>0</v>
      </c>
      <c r="HD61" s="11">
        <f>IF(Pivot!HD65&gt;0,1,0)</f>
        <v>0</v>
      </c>
      <c r="HE61" s="11">
        <f>IF(Pivot!HE65&gt;0,1,0)</f>
        <v>0</v>
      </c>
      <c r="HF61" s="11">
        <f>IF(Pivot!HF65&gt;0,1,0)</f>
        <v>0</v>
      </c>
      <c r="HG61" s="11">
        <f>IF(Pivot!HG65&gt;0,1,0)</f>
        <v>0</v>
      </c>
      <c r="HH61" s="11">
        <f>IF(Pivot!HH65&gt;0,1,0)</f>
        <v>0</v>
      </c>
      <c r="HI61" s="11">
        <f>IF(Pivot!HI65&gt;0,1,0)</f>
        <v>0</v>
      </c>
      <c r="HJ61" s="11">
        <f>IF(Pivot!HJ65&gt;0,1,0)</f>
        <v>0</v>
      </c>
      <c r="HK61" s="11">
        <f>IF(Pivot!HK65&gt;0,1,0)</f>
        <v>0</v>
      </c>
      <c r="HL61" s="11">
        <f>IF(Pivot!HL65&gt;0,1,0)</f>
        <v>0</v>
      </c>
      <c r="HM61" s="11">
        <f>IF(Pivot!HM65&gt;0,1,0)</f>
        <v>0</v>
      </c>
      <c r="HN61" s="11">
        <f>IF(Pivot!HN65&gt;0,1,0)</f>
        <v>0</v>
      </c>
      <c r="HO61" s="11">
        <f>IF(Pivot!HO65&gt;0,1,0)</f>
        <v>0</v>
      </c>
      <c r="HP61" s="11">
        <f>IF(Pivot!HP65&gt;0,1,0)</f>
        <v>0</v>
      </c>
      <c r="HQ61" s="11">
        <f>IF(Pivot!HQ65&gt;0,1,0)</f>
        <v>0</v>
      </c>
      <c r="HR61" s="11">
        <f>IF(Pivot!HR65&gt;0,1,0)</f>
        <v>0</v>
      </c>
      <c r="HS61" s="11">
        <f>IF(Pivot!HS65&gt;0,1,0)</f>
        <v>0</v>
      </c>
      <c r="HT61" s="11">
        <f>IF(Pivot!HT65&gt;0,1,0)</f>
        <v>0</v>
      </c>
      <c r="HU61" s="11">
        <f>IF(Pivot!HU65&gt;0,1,0)</f>
        <v>0</v>
      </c>
      <c r="HV61" s="11">
        <f>IF(Pivot!HV65&gt;0,1,0)</f>
        <v>1</v>
      </c>
      <c r="HW61" s="11">
        <f>IF(Pivot!HW65&gt;0,1,0)</f>
        <v>0</v>
      </c>
      <c r="HX61" s="11">
        <f>IF(Pivot!HX65&gt;0,1,0)</f>
        <v>0</v>
      </c>
      <c r="HY61" s="11">
        <f>IF(Pivot!HY65&gt;0,1,0)</f>
        <v>0</v>
      </c>
      <c r="HZ61" s="11">
        <f>IF(Pivot!HZ65&gt;0,1,0)</f>
        <v>0</v>
      </c>
      <c r="IA61" s="11">
        <f>IF(Pivot!IA65&gt;0,1,0)</f>
        <v>0</v>
      </c>
      <c r="IB61" s="11">
        <f>IF(Pivot!IB65&gt;0,1,0)</f>
        <v>0</v>
      </c>
      <c r="IC61" s="11">
        <f>IF(Pivot!IC65&gt;0,1,0)</f>
        <v>0</v>
      </c>
      <c r="ID61" s="11">
        <f>IF(Pivot!ID65&gt;0,1,0)</f>
        <v>0</v>
      </c>
      <c r="IE61" s="11">
        <f>IF(Pivot!IE65&gt;0,1,0)</f>
        <v>0</v>
      </c>
      <c r="IF61" s="11">
        <f>IF(Pivot!IF65&gt;0,1,0)</f>
        <v>0</v>
      </c>
      <c r="IG61" s="11">
        <f>IF(Pivot!IG65&gt;0,1,0)</f>
        <v>0</v>
      </c>
      <c r="IH61" s="11">
        <f>IF(Pivot!IH65&gt;0,1,0)</f>
        <v>0</v>
      </c>
      <c r="II61" s="11">
        <f>IF(Pivot!II65&gt;0,1,0)</f>
        <v>0</v>
      </c>
      <c r="IJ61" s="11">
        <f>IF(Pivot!IJ65&gt;0,1,0)</f>
        <v>0</v>
      </c>
      <c r="IK61" s="11">
        <f>IF(Pivot!IK65&gt;0,1,0)</f>
        <v>0</v>
      </c>
      <c r="IL61" s="11">
        <f>IF(Pivot!IL65&gt;0,1,0)</f>
        <v>0</v>
      </c>
      <c r="IM61" s="11">
        <f>IF(Pivot!IM65&gt;0,1,0)</f>
        <v>0</v>
      </c>
      <c r="IN61" s="11">
        <f>IF(Pivot!IN65&gt;0,1,0)</f>
        <v>0</v>
      </c>
      <c r="IO61" s="11">
        <f>IF(Pivot!IO65&gt;0,1,0)</f>
        <v>0</v>
      </c>
      <c r="IP61" s="11">
        <f>IF(Pivot!IP65&gt;0,1,0)</f>
        <v>0</v>
      </c>
      <c r="IQ61" s="11">
        <f>IF(Pivot!IQ65&gt;0,1,0)</f>
        <v>0</v>
      </c>
      <c r="IR61" s="11">
        <f>IF(Pivot!IR65&gt;0,1,0)</f>
        <v>0</v>
      </c>
      <c r="IS61" s="11">
        <f>IF(Pivot!IS65&gt;0,1,0)</f>
        <v>0</v>
      </c>
      <c r="IT61" s="11">
        <f>IF(Pivot!IT65&gt;0,1,0)</f>
        <v>0</v>
      </c>
      <c r="IU61" s="11">
        <f>IF(Pivot!IU65&gt;0,1,0)</f>
        <v>0</v>
      </c>
      <c r="IV61" s="11">
        <f>IF(Pivot!IV65&gt;0,1,0)</f>
        <v>0</v>
      </c>
      <c r="IW61" s="11">
        <f>IF(Pivot!IW65&gt;0,1,0)</f>
        <v>0</v>
      </c>
      <c r="IX61" s="11">
        <f>IF(Pivot!IX65&gt;0,1,0)</f>
        <v>0</v>
      </c>
      <c r="IY61" s="11">
        <f>IF(Pivot!IY65&gt;0,1,0)</f>
        <v>0</v>
      </c>
      <c r="IZ61" s="11">
        <f>IF(Pivot!IZ65&gt;0,1,0)</f>
        <v>0</v>
      </c>
      <c r="JA61" s="11">
        <f>IF(Pivot!JA65&gt;0,1,0)</f>
        <v>1</v>
      </c>
      <c r="JB61" s="11">
        <f>IF(Pivot!JB65&gt;0,1,0)</f>
        <v>0</v>
      </c>
      <c r="JC61" s="11">
        <f>IF(Pivot!JC65&gt;0,1,0)</f>
        <v>0</v>
      </c>
      <c r="JD61" s="11">
        <f>IF(Pivot!JD65&gt;0,1,0)</f>
        <v>0</v>
      </c>
      <c r="JE61" s="11">
        <f>IF(Pivot!JE65&gt;0,1,0)</f>
        <v>0</v>
      </c>
      <c r="JF61" s="11">
        <f>IF(Pivot!JF65&gt;0,1,0)</f>
        <v>0</v>
      </c>
      <c r="JG61" s="11">
        <f>IF(Pivot!JG65&gt;0,1,0)</f>
        <v>0</v>
      </c>
      <c r="JH61" s="11">
        <f>IF(Pivot!JH65&gt;0,1,0)</f>
        <v>0</v>
      </c>
      <c r="JI61" s="11">
        <f>IF(Pivot!JI65&gt;0,1,0)</f>
        <v>0</v>
      </c>
      <c r="JJ61" s="11">
        <f>IF(Pivot!JJ65&gt;0,1,0)</f>
        <v>0</v>
      </c>
      <c r="JK61" s="11">
        <f>IF(Pivot!JK65&gt;0,1,0)</f>
        <v>0</v>
      </c>
      <c r="JL61" s="11">
        <f>IF(Pivot!JL65&gt;0,1,0)</f>
        <v>0</v>
      </c>
      <c r="JM61" s="11">
        <f>IF(Pivot!JM65&gt;0,1,0)</f>
        <v>0</v>
      </c>
      <c r="JN61" s="11">
        <f>IF(Pivot!JN65&gt;0,1,0)</f>
        <v>0</v>
      </c>
      <c r="JO61" s="11">
        <f>IF(Pivot!JO65&gt;0,1,0)</f>
        <v>0</v>
      </c>
      <c r="JP61" s="11">
        <f>IF(Pivot!JP65&gt;0,1,0)</f>
        <v>0</v>
      </c>
      <c r="JQ61" s="11">
        <f>IF(Pivot!JQ65&gt;0,1,0)</f>
        <v>0</v>
      </c>
      <c r="JR61" s="11">
        <f>IF(Pivot!JR65&gt;0,1,0)</f>
        <v>0</v>
      </c>
      <c r="JS61" s="11">
        <f>IF(Pivot!JS65&gt;0,1,0)</f>
        <v>0</v>
      </c>
      <c r="JT61" s="11">
        <f>IF(Pivot!JT65&gt;0,1,0)</f>
        <v>0</v>
      </c>
      <c r="JU61" s="11">
        <f>IF(Pivot!JU65&gt;0,1,0)</f>
        <v>0</v>
      </c>
      <c r="JV61" s="11">
        <f>IF(Pivot!JV65&gt;0,1,0)</f>
        <v>0</v>
      </c>
      <c r="JW61" s="11">
        <f>IF(Pivot!JW65&gt;0,1,0)</f>
        <v>0</v>
      </c>
      <c r="JX61" s="11">
        <f>IF(Pivot!JX65&gt;0,1,0)</f>
        <v>0</v>
      </c>
      <c r="JY61" s="11">
        <f>IF(Pivot!JY65&gt;0,1,0)</f>
        <v>0</v>
      </c>
      <c r="JZ61" s="11">
        <f>IF(Pivot!JZ65&gt;0,1,0)</f>
        <v>0</v>
      </c>
      <c r="KA61" s="11">
        <f>IF(Pivot!KA65&gt;0,1,0)</f>
        <v>0</v>
      </c>
      <c r="KB61" s="11">
        <f>IF(Pivot!KB65&gt;0,1,0)</f>
        <v>0</v>
      </c>
      <c r="KC61" s="11">
        <f>IF(Pivot!KC65&gt;0,1,0)</f>
        <v>0</v>
      </c>
      <c r="KD61" s="11">
        <f>IF(Pivot!KD65&gt;0,1,0)</f>
        <v>0</v>
      </c>
      <c r="KE61" s="11">
        <f>IF(Pivot!KE65&gt;0,1,0)</f>
        <v>0</v>
      </c>
      <c r="KF61" s="11">
        <f>IF(Pivot!KF65&gt;0,1,0)</f>
        <v>0</v>
      </c>
      <c r="KG61" s="11">
        <f>IF(Pivot!KG65&gt;0,1,0)</f>
        <v>0</v>
      </c>
      <c r="KH61" s="11">
        <f>IF(Pivot!KH65&gt;0,1,0)</f>
        <v>0</v>
      </c>
      <c r="KI61" s="11">
        <f>IF(Pivot!KI65&gt;0,1,0)</f>
        <v>0</v>
      </c>
      <c r="KJ61" s="11">
        <f>IF(Pivot!KJ65&gt;0,1,0)</f>
        <v>0</v>
      </c>
      <c r="KK61" s="11">
        <f>IF(Pivot!KK65&gt;0,1,0)</f>
        <v>0</v>
      </c>
      <c r="KL61" s="11">
        <f>IF(Pivot!KL65&gt;0,1,0)</f>
        <v>0</v>
      </c>
      <c r="KM61" s="11">
        <f>IF(Pivot!KM65&gt;0,1,0)</f>
        <v>0</v>
      </c>
      <c r="KN61" s="11">
        <f>IF(Pivot!KN65&gt;0,1,0)</f>
        <v>0</v>
      </c>
      <c r="KO61" s="11">
        <f>IF(Pivot!KO65&gt;0,1,0)</f>
        <v>0</v>
      </c>
      <c r="KP61" s="11">
        <f>IF(Pivot!KP65&gt;0,1,0)</f>
        <v>0</v>
      </c>
      <c r="KQ61" s="11">
        <f>IF(Pivot!KQ65&gt;0,1,0)</f>
        <v>0</v>
      </c>
      <c r="KR61" s="11">
        <f>IF(Pivot!KR65&gt;0,1,0)</f>
        <v>0</v>
      </c>
      <c r="KS61" s="11">
        <f>IF(Pivot!KS65&gt;0,1,0)</f>
        <v>0</v>
      </c>
      <c r="KT61" s="11">
        <f>IF(Pivot!KT65&gt;0,1,0)</f>
        <v>0</v>
      </c>
      <c r="KU61" s="11">
        <f>IF(Pivot!KU65&gt;0,1,0)</f>
        <v>0</v>
      </c>
      <c r="KV61" s="11">
        <f>IF(Pivot!KV65&gt;0,1,0)</f>
        <v>0</v>
      </c>
      <c r="KW61" s="11">
        <f>IF(Pivot!KW65&gt;0,1,0)</f>
        <v>0</v>
      </c>
      <c r="KX61" s="11">
        <f>IF(Pivot!KX65&gt;0,1,0)</f>
        <v>0</v>
      </c>
      <c r="KY61" s="11">
        <f>IF(Pivot!KY65&gt;0,1,0)</f>
        <v>0</v>
      </c>
      <c r="KZ61" s="11">
        <f>IF(Pivot!KZ65&gt;0,1,0)</f>
        <v>0</v>
      </c>
      <c r="LA61" s="11">
        <f>IF(Pivot!LA65&gt;0,1,0)</f>
        <v>0</v>
      </c>
      <c r="LB61" s="11">
        <f>IF(Pivot!LB65&gt;0,1,0)</f>
        <v>0</v>
      </c>
      <c r="LC61" s="11">
        <f>IF(Pivot!LC65&gt;0,1,0)</f>
        <v>0</v>
      </c>
      <c r="LD61" s="11">
        <f>IF(Pivot!LD65&gt;0,1,0)</f>
        <v>0</v>
      </c>
      <c r="LE61" s="11">
        <f>IF(Pivot!LE65&gt;0,1,0)</f>
        <v>0</v>
      </c>
      <c r="LF61" s="11">
        <f>IF(Pivot!LF65&gt;0,1,0)</f>
        <v>0</v>
      </c>
      <c r="LG61" s="11">
        <f>IF(Pivot!LG65&gt;0,1,0)</f>
        <v>0</v>
      </c>
      <c r="LH61" s="11">
        <f>IF(Pivot!LH65&gt;0,1,0)</f>
        <v>0</v>
      </c>
      <c r="LI61" s="11">
        <f>IF(Pivot!LI65&gt;0,1,0)</f>
        <v>0</v>
      </c>
      <c r="LJ61" s="11">
        <f>IF(Pivot!LJ65&gt;0,1,0)</f>
        <v>0</v>
      </c>
      <c r="LK61" s="11">
        <f>IF(Pivot!LK65&gt;0,1,0)</f>
        <v>0</v>
      </c>
      <c r="LL61" s="11">
        <f>IF(Pivot!LL65&gt;0,1,0)</f>
        <v>0</v>
      </c>
      <c r="LM61" s="11">
        <f>IF(Pivot!LM65&gt;0,1,0)</f>
        <v>0</v>
      </c>
      <c r="LN61" s="11">
        <f>IF(Pivot!LN65&gt;0,1,0)</f>
        <v>0</v>
      </c>
      <c r="LO61" s="11">
        <f>IF(Pivot!LO65&gt;0,1,0)</f>
        <v>0</v>
      </c>
      <c r="LP61" s="11">
        <f>IF(Pivot!LP65&gt;0,1,0)</f>
        <v>0</v>
      </c>
      <c r="LQ61" s="11">
        <f>IF(Pivot!LQ65&gt;0,1,0)</f>
        <v>0</v>
      </c>
      <c r="LR61" s="11">
        <f>IF(Pivot!LR65&gt;0,1,0)</f>
        <v>0</v>
      </c>
      <c r="LS61" s="11">
        <f>IF(Pivot!LS65&gt;0,1,0)</f>
        <v>0</v>
      </c>
      <c r="LT61" s="11">
        <f>IF(Pivot!LT65&gt;0,1,0)</f>
        <v>0</v>
      </c>
      <c r="LU61" s="11">
        <f>IF(Pivot!LU65&gt;0,1,0)</f>
        <v>0</v>
      </c>
      <c r="LV61" s="11">
        <f>IF(Pivot!LV65&gt;0,1,0)</f>
        <v>0</v>
      </c>
      <c r="LW61" s="11">
        <f>IF(Pivot!LW65&gt;0,1,0)</f>
        <v>0</v>
      </c>
      <c r="LX61" s="11">
        <f>IF(Pivot!LX65&gt;0,1,0)</f>
        <v>0</v>
      </c>
      <c r="LY61" s="11">
        <f>IF(Pivot!LY65&gt;0,1,0)</f>
        <v>0</v>
      </c>
      <c r="LZ61" s="11">
        <f>IF(Pivot!LZ65&gt;0,1,0)</f>
        <v>0</v>
      </c>
      <c r="MA61" s="11">
        <f>IF(Pivot!MA65&gt;0,1,0)</f>
        <v>0</v>
      </c>
      <c r="MB61" s="11">
        <f>IF(Pivot!MB65&gt;0,1,0)</f>
        <v>0</v>
      </c>
      <c r="MC61" s="11">
        <f>IF(Pivot!MC65&gt;0,1,0)</f>
        <v>0</v>
      </c>
      <c r="MD61" s="11">
        <f>IF(Pivot!MD65&gt;0,1,0)</f>
        <v>1</v>
      </c>
      <c r="ME61" s="11">
        <f>IF(Pivot!ME65&gt;0,1,0)</f>
        <v>0</v>
      </c>
      <c r="MF61" s="11">
        <f>IF(Pivot!MF65&gt;0,1,0)</f>
        <v>0</v>
      </c>
      <c r="MG61" s="11">
        <f>IF(Pivot!MG65&gt;0,1,0)</f>
        <v>0</v>
      </c>
      <c r="MH61" s="11">
        <f>IF(Pivot!MH65&gt;0,1,0)</f>
        <v>0</v>
      </c>
      <c r="MI61" s="11">
        <f>IF(Pivot!MI65&gt;0,1,0)</f>
        <v>0</v>
      </c>
      <c r="MJ61" s="11">
        <f>IF(Pivot!MJ65&gt;0,1,0)</f>
        <v>0</v>
      </c>
      <c r="MK61" s="11">
        <f>IF(Pivot!MK65&gt;0,1,0)</f>
        <v>0</v>
      </c>
      <c r="ML61" s="11">
        <f>IF(Pivot!ML65&gt;0,1,0)</f>
        <v>0</v>
      </c>
      <c r="MM61" s="11">
        <f>IF(Pivot!MM65&gt;0,1,0)</f>
        <v>0</v>
      </c>
      <c r="MN61" s="11">
        <f>IF(Pivot!MN65&gt;0,1,0)</f>
        <v>0</v>
      </c>
      <c r="MO61" s="11">
        <f>IF(Pivot!MO65&gt;0,1,0)</f>
        <v>0</v>
      </c>
      <c r="MP61" s="11">
        <f>IF(Pivot!MP65&gt;0,1,0)</f>
        <v>0</v>
      </c>
      <c r="MQ61" s="11">
        <f>IF(Pivot!MQ65&gt;0,1,0)</f>
        <v>0</v>
      </c>
      <c r="MR61" s="11">
        <f>IF(Pivot!MR65&gt;0,1,0)</f>
        <v>0</v>
      </c>
      <c r="MS61" s="11">
        <f>IF(Pivot!MS65&gt;0,1,0)</f>
        <v>0</v>
      </c>
      <c r="MT61" s="11">
        <f>IF(Pivot!MT65&gt;0,1,0)</f>
        <v>0</v>
      </c>
      <c r="MU61" s="11">
        <f>IF(Pivot!MU65&gt;0,1,0)</f>
        <v>0</v>
      </c>
      <c r="MV61" s="11">
        <f>IF(Pivot!MV65&gt;0,1,0)</f>
        <v>0</v>
      </c>
      <c r="MW61" s="11">
        <f>IF(Pivot!MW65&gt;0,1,0)</f>
        <v>0</v>
      </c>
      <c r="MX61" s="11">
        <f>IF(Pivot!MX65&gt;0,1,0)</f>
        <v>0</v>
      </c>
      <c r="MY61" s="11">
        <f>IF(Pivot!MY65&gt;0,1,0)</f>
        <v>0</v>
      </c>
      <c r="MZ61" s="11">
        <f>IF(Pivot!MZ65&gt;0,1,0)</f>
        <v>0</v>
      </c>
      <c r="NA61" s="11">
        <f>IF(Pivot!NA65&gt;0,1,0)</f>
        <v>0</v>
      </c>
      <c r="NB61" s="11">
        <f>IF(Pivot!NB65&gt;0,1,0)</f>
        <v>0</v>
      </c>
      <c r="NC61" s="11">
        <f>IF(Pivot!NC65&gt;0,1,0)</f>
        <v>0</v>
      </c>
      <c r="ND61" s="11">
        <f>IF(Pivot!ND65&gt;0,1,0)</f>
        <v>0</v>
      </c>
      <c r="NE61" s="11">
        <f>IF(Pivot!NE65&gt;0,1,0)</f>
        <v>0</v>
      </c>
      <c r="NF61" s="11">
        <f>IF(Pivot!NF65&gt;0,1,0)</f>
        <v>0</v>
      </c>
      <c r="NG61" s="11">
        <f>IF(Pivot!NG65&gt;0,1,0)</f>
        <v>0</v>
      </c>
      <c r="NH61" s="11">
        <f>IF(Pivot!NH65&gt;0,1,0)</f>
        <v>0</v>
      </c>
      <c r="NI61" s="11">
        <f>IF(Pivot!NI65&gt;0,1,0)</f>
        <v>0</v>
      </c>
      <c r="NJ61" s="11">
        <f>IF(Pivot!NJ65&gt;0,1,0)</f>
        <v>0</v>
      </c>
      <c r="NK61" s="11">
        <f>IF(Pivot!NK65&gt;0,1,0)</f>
        <v>0</v>
      </c>
      <c r="NL61" s="11">
        <f>IF(Pivot!NL65&gt;0,1,0)</f>
        <v>0</v>
      </c>
      <c r="NM61" s="11">
        <f>IF(Pivot!NM65&gt;0,1,0)</f>
        <v>0</v>
      </c>
      <c r="NN61" s="11">
        <f>IF(Pivot!NN65&gt;0,1,0)</f>
        <v>0</v>
      </c>
      <c r="NO61" s="11">
        <f>IF(Pivot!NO65&gt;0,1,0)</f>
        <v>0</v>
      </c>
      <c r="NP61" s="11">
        <f>IF(Pivot!NP65&gt;0,1,0)</f>
        <v>0</v>
      </c>
      <c r="NQ61" s="11">
        <f>IF(Pivot!NQ65&gt;0,1,0)</f>
        <v>0</v>
      </c>
      <c r="NR61" s="11">
        <f>IF(Pivot!NR65&gt;0,1,0)</f>
        <v>0</v>
      </c>
      <c r="NS61" s="11">
        <f>IF(Pivot!NS65&gt;0,1,0)</f>
        <v>0</v>
      </c>
      <c r="NT61" s="11">
        <f>IF(Pivot!NT65&gt;0,1,0)</f>
        <v>0</v>
      </c>
      <c r="NU61" s="11">
        <f>IF(Pivot!NU65&gt;0,1,0)</f>
        <v>0</v>
      </c>
      <c r="NV61" s="11">
        <f>IF(Pivot!NV65&gt;0,1,0)</f>
        <v>0</v>
      </c>
      <c r="NW61" s="11">
        <f>IF(Pivot!NW65&gt;0,1,0)</f>
        <v>0</v>
      </c>
      <c r="NX61" s="11">
        <f>IF(Pivot!NX65&gt;0,1,0)</f>
        <v>0</v>
      </c>
      <c r="NY61" s="11">
        <f>IF(Pivot!NY65&gt;0,1,0)</f>
        <v>0</v>
      </c>
      <c r="NZ61" s="11">
        <f>IF(Pivot!NZ65&gt;0,1,0)</f>
        <v>0</v>
      </c>
      <c r="OA61" s="11">
        <f>IF(Pivot!OA65&gt;0,1,0)</f>
        <v>0</v>
      </c>
      <c r="OB61" s="11">
        <f>IF(Pivot!OB65&gt;0,1,0)</f>
        <v>0</v>
      </c>
      <c r="OC61" s="11">
        <f>IF(Pivot!OC65&gt;0,1,0)</f>
        <v>0</v>
      </c>
      <c r="OD61" s="11">
        <f>IF(Pivot!OD65&gt;0,1,0)</f>
        <v>0</v>
      </c>
      <c r="OE61" s="11">
        <f>IF(Pivot!OE65&gt;0,1,0)</f>
        <v>0</v>
      </c>
      <c r="OF61" s="11">
        <f>IF(Pivot!OF65&gt;0,1,0)</f>
        <v>0</v>
      </c>
      <c r="OG61" s="11">
        <f>IF(Pivot!OG65&gt;0,1,0)</f>
        <v>0</v>
      </c>
      <c r="OH61" s="11">
        <f>IF(Pivot!OH65&gt;0,1,0)</f>
        <v>0</v>
      </c>
      <c r="OI61" s="11">
        <f>IF(Pivot!OI65&gt;0,1,0)</f>
        <v>0</v>
      </c>
      <c r="OJ61" s="11">
        <f>IF(Pivot!OJ65&gt;0,1,0)</f>
        <v>1</v>
      </c>
      <c r="OK61" s="11">
        <f>IF(Pivot!OK65&gt;0,1,0)</f>
        <v>0</v>
      </c>
      <c r="OL61" s="11">
        <f>IF(Pivot!OL65&gt;0,1,0)</f>
        <v>0</v>
      </c>
      <c r="OM61" s="11">
        <f>IF(Pivot!OM65&gt;0,1,0)</f>
        <v>0</v>
      </c>
      <c r="ON61" s="11">
        <f>IF(Pivot!ON65&gt;0,1,0)</f>
        <v>0</v>
      </c>
      <c r="OO61" s="11">
        <f>IF(Pivot!OO65&gt;0,1,0)</f>
        <v>0</v>
      </c>
      <c r="OP61" s="11">
        <f>IF(Pivot!OP65&gt;0,1,0)</f>
        <v>0</v>
      </c>
      <c r="OQ61" s="11">
        <f>IF(Pivot!OQ65&gt;0,1,0)</f>
        <v>0</v>
      </c>
      <c r="OR61" s="11">
        <f>IF(Pivot!OR65&gt;0,1,0)</f>
        <v>0</v>
      </c>
      <c r="OS61" s="11">
        <f>IF(Pivot!OS65&gt;0,1,0)</f>
        <v>0</v>
      </c>
      <c r="OT61" s="11">
        <f>IF(Pivot!OT65&gt;0,1,0)</f>
        <v>0</v>
      </c>
      <c r="OU61" s="11">
        <f>IF(Pivot!OU65&gt;0,1,0)</f>
        <v>0</v>
      </c>
      <c r="OV61" s="11">
        <f>IF(Pivot!OV65&gt;0,1,0)</f>
        <v>0</v>
      </c>
      <c r="OW61" s="11">
        <f>IF(Pivot!OW65&gt;0,1,0)</f>
        <v>0</v>
      </c>
      <c r="OX61" s="11">
        <f>IF(Pivot!OX65&gt;0,1,0)</f>
        <v>0</v>
      </c>
      <c r="OY61" s="11">
        <f>IF(Pivot!OY65&gt;0,1,0)</f>
        <v>0</v>
      </c>
      <c r="OZ61" s="11">
        <f>IF(Pivot!OZ65&gt;0,1,0)</f>
        <v>0</v>
      </c>
      <c r="PA61" s="11">
        <f>IF(Pivot!PA65&gt;0,1,0)</f>
        <v>0</v>
      </c>
      <c r="PB61" s="11">
        <f>IF(Pivot!PB65&gt;0,1,0)</f>
        <v>0</v>
      </c>
      <c r="PC61" s="11">
        <f>IF(Pivot!PC65&gt;0,1,0)</f>
        <v>0</v>
      </c>
      <c r="PD61" s="11">
        <f>IF(Pivot!PD65&gt;0,1,0)</f>
        <v>0</v>
      </c>
      <c r="PE61" s="11">
        <f>IF(Pivot!PE65&gt;0,1,0)</f>
        <v>0</v>
      </c>
      <c r="PF61" s="11">
        <f>IF(Pivot!PF65&gt;0,1,0)</f>
        <v>0</v>
      </c>
      <c r="PG61" s="11">
        <f>IF(Pivot!PG65&gt;0,1,0)</f>
        <v>0</v>
      </c>
      <c r="PH61" s="11">
        <f>IF(Pivot!PH65&gt;0,1,0)</f>
        <v>0</v>
      </c>
      <c r="PI61" s="11">
        <f>IF(Pivot!PI65&gt;0,1,0)</f>
        <v>0</v>
      </c>
      <c r="PJ61" s="11">
        <f>IF(Pivot!PJ65&gt;0,1,0)</f>
        <v>0</v>
      </c>
      <c r="PK61" s="11">
        <f>IF(Pivot!PK65&gt;0,1,0)</f>
        <v>0</v>
      </c>
      <c r="PL61" s="11">
        <f>IF(Pivot!PL65&gt;0,1,0)</f>
        <v>0</v>
      </c>
      <c r="PM61" s="11">
        <f>IF(Pivot!PM65&gt;0,1,0)</f>
        <v>0</v>
      </c>
      <c r="PN61" s="11">
        <f>IF(Pivot!PN65&gt;0,1,0)</f>
        <v>0</v>
      </c>
      <c r="PO61" s="11">
        <f>IF(Pivot!PO65&gt;0,1,0)</f>
        <v>0</v>
      </c>
      <c r="PP61" s="11">
        <f>IF(Pivot!PP65&gt;0,1,0)</f>
        <v>0</v>
      </c>
      <c r="PQ61" s="11">
        <f>IF(Pivot!PQ65&gt;0,1,0)</f>
        <v>0</v>
      </c>
      <c r="PR61" s="11">
        <f>IF(Pivot!PR65&gt;0,1,0)</f>
        <v>0</v>
      </c>
      <c r="PS61" s="11">
        <f>IF(Pivot!PS65&gt;0,1,0)</f>
        <v>0</v>
      </c>
      <c r="PT61" s="11">
        <f>IF(Pivot!PT65&gt;0,1,0)</f>
        <v>0</v>
      </c>
      <c r="PU61" s="11">
        <f>IF(Pivot!PU65&gt;0,1,0)</f>
        <v>0</v>
      </c>
      <c r="PV61" s="11">
        <f>IF(Pivot!PV65&gt;0,1,0)</f>
        <v>0</v>
      </c>
      <c r="PW61" s="11">
        <f>IF(Pivot!PW65&gt;0,1,0)</f>
        <v>0</v>
      </c>
      <c r="PX61" s="11">
        <f>IF(Pivot!PX65&gt;0,1,0)</f>
        <v>0</v>
      </c>
      <c r="PY61" s="11">
        <f>IF(Pivot!PY65&gt;0,1,0)</f>
        <v>0</v>
      </c>
      <c r="PZ61" s="11">
        <f>IF(Pivot!PZ65&gt;0,1,0)</f>
        <v>0</v>
      </c>
      <c r="QA61" s="11">
        <f>IF(Pivot!QA65&gt;0,1,0)</f>
        <v>0</v>
      </c>
      <c r="QB61" s="11">
        <f>IF(Pivot!QB65&gt;0,1,0)</f>
        <v>0</v>
      </c>
      <c r="QC61" s="11">
        <f>IF(Pivot!QC65&gt;0,1,0)</f>
        <v>0</v>
      </c>
      <c r="QD61" s="11">
        <f>IF(Pivot!QD65&gt;0,1,0)</f>
        <v>0</v>
      </c>
      <c r="QE61" s="11">
        <f>IF(Pivot!QE65&gt;0,1,0)</f>
        <v>0</v>
      </c>
      <c r="QF61" s="11">
        <f>IF(Pivot!QF65&gt;0,1,0)</f>
        <v>0</v>
      </c>
      <c r="QG61" s="11">
        <f>IF(Pivot!QG65&gt;0,1,0)</f>
        <v>0</v>
      </c>
      <c r="QH61" s="11">
        <f>IF(Pivot!QH65&gt;0,1,0)</f>
        <v>0</v>
      </c>
      <c r="QI61" s="11">
        <f>IF(Pivot!QI65&gt;0,1,0)</f>
        <v>0</v>
      </c>
      <c r="QJ61" s="11">
        <f>IF(Pivot!QJ65&gt;0,1,0)</f>
        <v>0</v>
      </c>
      <c r="QK61" s="11">
        <f>IF(Pivot!QK65&gt;0,1,0)</f>
        <v>0</v>
      </c>
      <c r="QL61" s="11">
        <f>IF(Pivot!QL65&gt;0,1,0)</f>
        <v>0</v>
      </c>
      <c r="QM61" s="11">
        <f>IF(Pivot!QM65&gt;0,1,0)</f>
        <v>1</v>
      </c>
      <c r="QN61" s="11">
        <f>IF(Pivot!QN65&gt;0,1,0)</f>
        <v>0</v>
      </c>
      <c r="QO61" s="11">
        <f>IF(Pivot!QO65&gt;0,1,0)</f>
        <v>0</v>
      </c>
      <c r="QP61" s="11">
        <f>IF(Pivot!QP65&gt;0,1,0)</f>
        <v>0</v>
      </c>
      <c r="QQ61" s="11">
        <f>IF(Pivot!QQ65&gt;0,1,0)</f>
        <v>0</v>
      </c>
      <c r="QR61" s="11">
        <f>IF(Pivot!QR65&gt;0,1,0)</f>
        <v>0</v>
      </c>
      <c r="QS61" s="11">
        <f>IF(Pivot!QS65&gt;0,1,0)</f>
        <v>0</v>
      </c>
      <c r="QT61" s="11">
        <f>IF(Pivot!QT65&gt;0,1,0)</f>
        <v>0</v>
      </c>
      <c r="QU61" s="11">
        <f>IF(Pivot!QU65&gt;0,1,0)</f>
        <v>0</v>
      </c>
      <c r="QV61" s="11">
        <f>IF(Pivot!QV65&gt;0,1,0)</f>
        <v>0</v>
      </c>
      <c r="QW61" s="11">
        <f>IF(Pivot!QW65&gt;0,1,0)</f>
        <v>0</v>
      </c>
      <c r="QX61" s="11">
        <f>IF(Pivot!QX65&gt;0,1,0)</f>
        <v>0</v>
      </c>
      <c r="QY61" s="11">
        <f>IF(Pivot!QY65&gt;0,1,0)</f>
        <v>0</v>
      </c>
      <c r="QZ61" s="11">
        <f>IF(Pivot!QZ65&gt;0,1,0)</f>
        <v>0</v>
      </c>
      <c r="RA61" s="11">
        <f>IF(Pivot!RA65&gt;0,1,0)</f>
        <v>0</v>
      </c>
      <c r="RB61" s="11">
        <f>IF(Pivot!RB65&gt;0,1,0)</f>
        <v>0</v>
      </c>
      <c r="RC61" s="11">
        <f>IF(Pivot!RC65&gt;0,1,0)</f>
        <v>0</v>
      </c>
      <c r="RD61" s="11">
        <f>IF(Pivot!RD65&gt;0,1,0)</f>
        <v>0</v>
      </c>
      <c r="RE61" s="11">
        <f>IF(Pivot!RE65&gt;0,1,0)</f>
        <v>1</v>
      </c>
      <c r="RF61" s="11">
        <f>IF(Pivot!RF65&gt;0,1,0)</f>
        <v>0</v>
      </c>
      <c r="RG61" s="11">
        <f>IF(Pivot!RG65&gt;0,1,0)</f>
        <v>0</v>
      </c>
      <c r="RH61" s="11">
        <f>IF(Pivot!RH65&gt;0,1,0)</f>
        <v>0</v>
      </c>
      <c r="RI61" s="11">
        <f>IF(Pivot!RI65&gt;0,1,0)</f>
        <v>0</v>
      </c>
      <c r="RJ61" s="11">
        <f>IF(Pivot!RJ65&gt;0,1,0)</f>
        <v>0</v>
      </c>
      <c r="RK61" s="11">
        <f>IF(Pivot!RK65&gt;0,1,0)</f>
        <v>0</v>
      </c>
      <c r="RL61" s="11">
        <f>IF(Pivot!RL65&gt;0,1,0)</f>
        <v>0</v>
      </c>
      <c r="RM61" s="11">
        <f>IF(Pivot!RM65&gt;0,1,0)</f>
        <v>0</v>
      </c>
      <c r="RN61" s="11">
        <f>IF(Pivot!RN65&gt;0,1,0)</f>
        <v>0</v>
      </c>
      <c r="RO61" s="11">
        <f>IF(Pivot!RO65&gt;0,1,0)</f>
        <v>0</v>
      </c>
      <c r="RP61" s="11">
        <f>IF(Pivot!RP65&gt;0,1,0)</f>
        <v>0</v>
      </c>
      <c r="RQ61" s="11">
        <f>IF(Pivot!RQ65&gt;0,1,0)</f>
        <v>0</v>
      </c>
      <c r="RR61" s="11">
        <f>IF(Pivot!RR65&gt;0,1,0)</f>
        <v>0</v>
      </c>
      <c r="RS61" s="11">
        <f>IF(Pivot!RS65&gt;0,1,0)</f>
        <v>0</v>
      </c>
      <c r="RT61" s="11">
        <f>IF(Pivot!RT65&gt;0,1,0)</f>
        <v>0</v>
      </c>
      <c r="RU61" s="11">
        <f>IF(Pivot!RU65&gt;0,1,0)</f>
        <v>0</v>
      </c>
      <c r="RV61" s="11">
        <f>IF(Pivot!RV65&gt;0,1,0)</f>
        <v>0</v>
      </c>
      <c r="RW61" s="11">
        <f>IF(Pivot!RW65&gt;0,1,0)</f>
        <v>0</v>
      </c>
      <c r="RX61" s="11">
        <f>IF(Pivot!RX65&gt;0,1,0)</f>
        <v>0</v>
      </c>
      <c r="RY61" s="11">
        <f>IF(Pivot!RY65&gt;0,1,0)</f>
        <v>1</v>
      </c>
      <c r="RZ61" s="11">
        <f>IF(Pivot!RZ65&gt;0,1,0)</f>
        <v>0</v>
      </c>
      <c r="SA61" s="11">
        <f>IF(Pivot!SA65&gt;0,1,0)</f>
        <v>0</v>
      </c>
      <c r="SB61" s="11">
        <f>IF(Pivot!SB65&gt;0,1,0)</f>
        <v>0</v>
      </c>
      <c r="SC61" s="11">
        <f>IF(Pivot!SC65&gt;0,1,0)</f>
        <v>0</v>
      </c>
      <c r="SD61" s="11">
        <f>IF(Pivot!SD65&gt;0,1,0)</f>
        <v>0</v>
      </c>
      <c r="SE61" s="11">
        <f>IF(Pivot!SE65&gt;0,1,0)</f>
        <v>0</v>
      </c>
      <c r="SF61" s="11">
        <f>IF(Pivot!SF65&gt;0,1,0)</f>
        <v>0</v>
      </c>
      <c r="SG61" s="11">
        <f>IF(Pivot!SG65&gt;0,1,0)</f>
        <v>0</v>
      </c>
      <c r="SH61" s="11">
        <f>IF(Pivot!SH65&gt;0,1,0)</f>
        <v>0</v>
      </c>
      <c r="SI61" s="11">
        <f>IF(Pivot!SI65&gt;0,1,0)</f>
        <v>0</v>
      </c>
      <c r="SJ61" s="11">
        <f>IF(Pivot!SJ65&gt;0,1,0)</f>
        <v>0</v>
      </c>
      <c r="SK61" s="11">
        <f>IF(Pivot!SK65&gt;0,1,0)</f>
        <v>0</v>
      </c>
      <c r="SL61" s="11">
        <f>IF(Pivot!SL65&gt;0,1,0)</f>
        <v>0</v>
      </c>
      <c r="SM61" s="11">
        <f>IF(Pivot!SM65&gt;0,1,0)</f>
        <v>0</v>
      </c>
      <c r="SN61" s="11">
        <f>IF(Pivot!SN65&gt;0,1,0)</f>
        <v>0</v>
      </c>
      <c r="SO61" s="11">
        <f>IF(Pivot!SO65&gt;0,1,0)</f>
        <v>0</v>
      </c>
      <c r="SP61" s="11">
        <f>IF(Pivot!SP65&gt;0,1,0)</f>
        <v>0</v>
      </c>
      <c r="SQ61" s="11">
        <f>IF(Pivot!SQ65&gt;0,1,0)</f>
        <v>0</v>
      </c>
      <c r="SR61" s="11">
        <f>IF(Pivot!SR65&gt;0,1,0)</f>
        <v>0</v>
      </c>
      <c r="SS61" s="11">
        <f>IF(Pivot!SS65&gt;0,1,0)</f>
        <v>0</v>
      </c>
      <c r="ST61" s="11">
        <f>IF(Pivot!ST65&gt;0,1,0)</f>
        <v>0</v>
      </c>
      <c r="SU61" s="11">
        <f>IF(Pivot!SU65&gt;0,1,0)</f>
        <v>0</v>
      </c>
      <c r="SV61" s="11">
        <f>IF(Pivot!SV65&gt;0,1,0)</f>
        <v>0</v>
      </c>
      <c r="SW61" s="11">
        <f>IF(Pivot!SW65&gt;0,1,0)</f>
        <v>0</v>
      </c>
      <c r="SX61" s="11">
        <f>IF(Pivot!SX65&gt;0,1,0)</f>
        <v>0</v>
      </c>
      <c r="SY61" s="11">
        <f>IF(Pivot!SY65&gt;0,1,0)</f>
        <v>0</v>
      </c>
      <c r="SZ61" s="11">
        <f>IF(Pivot!SZ65&gt;0,1,0)</f>
        <v>0</v>
      </c>
      <c r="TA61" s="11">
        <f>IF(Pivot!TA65&gt;0,1,0)</f>
        <v>0</v>
      </c>
      <c r="TB61" s="11">
        <f>IF(Pivot!TB65&gt;0,1,0)</f>
        <v>0</v>
      </c>
      <c r="TC61" s="11">
        <f>IF(Pivot!TC65&gt;0,1,0)</f>
        <v>0</v>
      </c>
      <c r="TD61" s="11">
        <f>IF(Pivot!TD65&gt;0,1,0)</f>
        <v>0</v>
      </c>
      <c r="TE61" s="11">
        <f>IF(Pivot!TE65&gt;0,1,0)</f>
        <v>0</v>
      </c>
      <c r="TF61" s="11">
        <f>IF(Pivot!TF65&gt;0,1,0)</f>
        <v>0</v>
      </c>
      <c r="TG61" s="11">
        <f>IF(Pivot!TG65&gt;0,1,0)</f>
        <v>0</v>
      </c>
      <c r="TH61" s="11">
        <f>IF(Pivot!TH65&gt;0,1,0)</f>
        <v>0</v>
      </c>
      <c r="TI61" s="11">
        <f>IF(Pivot!TI65&gt;0,1,0)</f>
        <v>0</v>
      </c>
      <c r="TJ61" s="11">
        <f>IF(Pivot!TJ65&gt;0,1,0)</f>
        <v>0</v>
      </c>
      <c r="TK61" s="11">
        <f>IF(Pivot!TK65&gt;0,1,0)</f>
        <v>0</v>
      </c>
      <c r="TL61" s="11">
        <f>IF(Pivot!TL65&gt;0,1,0)</f>
        <v>0</v>
      </c>
      <c r="TM61" s="11">
        <f>IF(Pivot!TM65&gt;0,1,0)</f>
        <v>0</v>
      </c>
      <c r="TN61" s="11">
        <f>IF(Pivot!TN65&gt;0,1,0)</f>
        <v>0</v>
      </c>
      <c r="TO61" s="11">
        <f>IF(Pivot!TO65&gt;0,1,0)</f>
        <v>0</v>
      </c>
      <c r="TP61" s="11">
        <f>IF(Pivot!TP65&gt;0,1,0)</f>
        <v>0</v>
      </c>
      <c r="TQ61" s="11">
        <f>IF(Pivot!TQ65&gt;0,1,0)</f>
        <v>0</v>
      </c>
      <c r="TR61" s="11">
        <f>IF(Pivot!TR65&gt;0,1,0)</f>
        <v>0</v>
      </c>
      <c r="TS61" s="11">
        <f>IF(Pivot!TS65&gt;0,1,0)</f>
        <v>0</v>
      </c>
      <c r="TT61" s="11">
        <f>IF(Pivot!TT65&gt;0,1,0)</f>
        <v>0</v>
      </c>
      <c r="TU61" s="11">
        <f>IF(Pivot!TU65&gt;0,1,0)</f>
        <v>0</v>
      </c>
      <c r="TV61" s="11">
        <f>IF(Pivot!TV65&gt;0,1,0)</f>
        <v>0</v>
      </c>
      <c r="TW61" s="11">
        <f>IF(Pivot!TW65&gt;0,1,0)</f>
        <v>0</v>
      </c>
      <c r="TX61" s="11">
        <f>IF(Pivot!TX65&gt;0,1,0)</f>
        <v>0</v>
      </c>
      <c r="TY61" s="11">
        <f>IF(Pivot!TY65&gt;0,1,0)</f>
        <v>0</v>
      </c>
      <c r="TZ61" s="11">
        <f>IF(Pivot!TZ65&gt;0,1,0)</f>
        <v>0</v>
      </c>
      <c r="UA61" s="11">
        <f>IF(Pivot!UA65&gt;0,1,0)</f>
        <v>1</v>
      </c>
      <c r="UB61" s="11">
        <f>IF(Pivot!UB65&gt;0,1,0)</f>
        <v>0</v>
      </c>
      <c r="UC61" s="11">
        <f>IF(Pivot!UC65&gt;0,1,0)</f>
        <v>0</v>
      </c>
      <c r="UD61" s="11">
        <f>IF(Pivot!UD65&gt;0,1,0)</f>
        <v>0</v>
      </c>
      <c r="UE61" s="11">
        <f>IF(Pivot!UE65&gt;0,1,0)</f>
        <v>0</v>
      </c>
      <c r="UF61" s="11">
        <f>IF(Pivot!UF65&gt;0,1,0)</f>
        <v>0</v>
      </c>
      <c r="UG61" s="11">
        <f>IF(Pivot!UG65&gt;0,1,0)</f>
        <v>0</v>
      </c>
      <c r="UH61" s="11">
        <f>IF(Pivot!UH65&gt;0,1,0)</f>
        <v>0</v>
      </c>
      <c r="UI61" s="11">
        <f>IF(Pivot!UI65&gt;0,1,0)</f>
        <v>0</v>
      </c>
      <c r="UJ61" s="11">
        <f>IF(Pivot!UJ65&gt;0,1,0)</f>
        <v>0</v>
      </c>
      <c r="UK61" s="11">
        <f>IF(Pivot!UK65&gt;0,1,0)</f>
        <v>0</v>
      </c>
      <c r="UL61" s="11">
        <f>IF(Pivot!UL65&gt;0,1,0)</f>
        <v>0</v>
      </c>
      <c r="UM61" s="11">
        <f>IF(Pivot!UM65&gt;0,1,0)</f>
        <v>0</v>
      </c>
      <c r="UN61" s="11">
        <f>IF(Pivot!UN65&gt;0,1,0)</f>
        <v>0</v>
      </c>
      <c r="UO61" s="11">
        <f>IF(Pivot!UO65&gt;0,1,0)</f>
        <v>0</v>
      </c>
      <c r="UP61" s="11">
        <f>IF(Pivot!UP65&gt;0,1,0)</f>
        <v>0</v>
      </c>
      <c r="UQ61" s="11">
        <f>IF(Pivot!UQ65&gt;0,1,0)</f>
        <v>1</v>
      </c>
      <c r="UR61" s="11">
        <f>IF(Pivot!UR65&gt;0,1,0)</f>
        <v>0</v>
      </c>
      <c r="US61" s="11">
        <f>IF(Pivot!US65&gt;0,1,0)</f>
        <v>0</v>
      </c>
      <c r="UT61" s="11">
        <f>IF(Pivot!UT65&gt;0,1,0)</f>
        <v>0</v>
      </c>
      <c r="UU61" s="11">
        <f>IF(Pivot!UU65&gt;0,1,0)</f>
        <v>0</v>
      </c>
      <c r="UV61" s="11">
        <f>IF(Pivot!UV65&gt;0,1,0)</f>
        <v>1</v>
      </c>
      <c r="UW61" s="11">
        <f>IF(Pivot!UW65&gt;0,1,0)</f>
        <v>0</v>
      </c>
      <c r="UX61" s="11">
        <f>IF(Pivot!UX65&gt;0,1,0)</f>
        <v>0</v>
      </c>
      <c r="UY61" s="11">
        <f>IF(Pivot!UY65&gt;0,1,0)</f>
        <v>0</v>
      </c>
      <c r="UZ61" s="11">
        <f>IF(Pivot!UZ65&gt;0,1,0)</f>
        <v>0</v>
      </c>
      <c r="VA61" s="11">
        <f>IF(Pivot!VA65&gt;0,1,0)</f>
        <v>0</v>
      </c>
      <c r="VB61" s="11">
        <f>IF(Pivot!VB65&gt;0,1,0)</f>
        <v>0</v>
      </c>
      <c r="VC61" s="11">
        <f>IF(Pivot!VC65&gt;0,1,0)</f>
        <v>0</v>
      </c>
      <c r="VD61" s="11">
        <f>IF(Pivot!VD65&gt;0,1,0)</f>
        <v>0</v>
      </c>
      <c r="VE61" s="11">
        <f>IF(Pivot!VE65&gt;0,1,0)</f>
        <v>0</v>
      </c>
      <c r="VF61" s="11">
        <f>IF(Pivot!VF65&gt;0,1,0)</f>
        <v>0</v>
      </c>
      <c r="VG61" s="11">
        <f>IF(Pivot!VG65&gt;0,1,0)</f>
        <v>0</v>
      </c>
      <c r="VH61" s="11">
        <f>IF(Pivot!VH65&gt;0,1,0)</f>
        <v>0</v>
      </c>
      <c r="VI61" s="11">
        <f>IF(Pivot!VI65&gt;0,1,0)</f>
        <v>0</v>
      </c>
      <c r="VJ61" s="11">
        <f>IF(Pivot!VJ65&gt;0,1,0)</f>
        <v>0</v>
      </c>
      <c r="VK61" s="11">
        <f>IF(Pivot!VK65&gt;0,1,0)</f>
        <v>0</v>
      </c>
      <c r="VL61" s="11">
        <f>IF(Pivot!VL65&gt;0,1,0)</f>
        <v>0</v>
      </c>
      <c r="VM61" s="11">
        <f>IF(Pivot!VM65&gt;0,1,0)</f>
        <v>0</v>
      </c>
      <c r="VN61" s="11">
        <f>IF(Pivot!VN65&gt;0,1,0)</f>
        <v>0</v>
      </c>
      <c r="VO61" s="11">
        <f>IF(Pivot!VO65&gt;0,1,0)</f>
        <v>1</v>
      </c>
      <c r="VP61" s="11">
        <f>IF(Pivot!VP65&gt;0,1,0)</f>
        <v>0</v>
      </c>
      <c r="VQ61" s="11">
        <f>IF(Pivot!VQ65&gt;0,1,0)</f>
        <v>0</v>
      </c>
      <c r="VR61" s="11">
        <f>IF(Pivot!VR65&gt;0,1,0)</f>
        <v>0</v>
      </c>
      <c r="VS61" s="11">
        <f>IF(Pivot!VS65&gt;0,1,0)</f>
        <v>0</v>
      </c>
      <c r="VT61" s="11">
        <f>IF(Pivot!VT65&gt;0,1,0)</f>
        <v>0</v>
      </c>
      <c r="VU61" s="11">
        <f>IF(Pivot!VU65&gt;0,1,0)</f>
        <v>0</v>
      </c>
      <c r="VV61" s="11">
        <f>IF(Pivot!VV65&gt;0,1,0)</f>
        <v>0</v>
      </c>
      <c r="VW61" s="11">
        <f>IF(Pivot!VW65&gt;0,1,0)</f>
        <v>0</v>
      </c>
      <c r="VX61" s="11">
        <f>IF(Pivot!VX65&gt;0,1,0)</f>
        <v>0</v>
      </c>
      <c r="VY61" s="11">
        <f>IF(Pivot!VY65&gt;0,1,0)</f>
        <v>0</v>
      </c>
      <c r="VZ61" s="11">
        <f>IF(Pivot!VZ65&gt;0,1,0)</f>
        <v>0</v>
      </c>
      <c r="WA61" s="11">
        <f>IF(Pivot!WA65&gt;0,1,0)</f>
        <v>0</v>
      </c>
      <c r="WB61" s="11">
        <f>IF(Pivot!WB65&gt;0,1,0)</f>
        <v>0</v>
      </c>
      <c r="WC61" s="11">
        <f>IF(Pivot!WC65&gt;0,1,0)</f>
        <v>1</v>
      </c>
      <c r="WD61" s="11">
        <f>IF(Pivot!WD65&gt;0,1,0)</f>
        <v>0</v>
      </c>
      <c r="WE61" s="11">
        <f>IF(Pivot!WE65&gt;0,1,0)</f>
        <v>0</v>
      </c>
      <c r="WF61" s="11">
        <f>IF(Pivot!WF65&gt;0,1,0)</f>
        <v>0</v>
      </c>
      <c r="WG61" s="11">
        <f>IF(Pivot!WG65&gt;0,1,0)</f>
        <v>0</v>
      </c>
      <c r="WH61" s="11">
        <f>IF(Pivot!WH65&gt;0,1,0)</f>
        <v>0</v>
      </c>
      <c r="WI61" s="11">
        <f>IF(Pivot!WI65&gt;0,1,0)</f>
        <v>0</v>
      </c>
      <c r="WJ61" s="11">
        <f>IF(Pivot!WJ65&gt;0,1,0)</f>
        <v>1</v>
      </c>
      <c r="WK61" s="11">
        <f>IF(Pivot!WK65&gt;0,1,0)</f>
        <v>0</v>
      </c>
      <c r="WL61" s="11">
        <f>IF(Pivot!WL65&gt;0,1,0)</f>
        <v>0</v>
      </c>
      <c r="WM61" s="11">
        <f>IF(Pivot!WM65&gt;0,1,0)</f>
        <v>0</v>
      </c>
      <c r="WN61" s="11">
        <f>IF(Pivot!WN65&gt;0,1,0)</f>
        <v>0</v>
      </c>
      <c r="WO61" s="11">
        <f>IF(Pivot!WO65&gt;0,1,0)</f>
        <v>0</v>
      </c>
      <c r="WP61" s="11">
        <f>IF(Pivot!WP65&gt;0,1,0)</f>
        <v>0</v>
      </c>
      <c r="WQ61" s="11">
        <f>IF(Pivot!WQ65&gt;0,1,0)</f>
        <v>0</v>
      </c>
      <c r="WR61" s="11">
        <f>IF(Pivot!WR65&gt;0,1,0)</f>
        <v>0</v>
      </c>
      <c r="WS61" s="11">
        <f>IF(Pivot!WS65&gt;0,1,0)</f>
        <v>0</v>
      </c>
      <c r="WT61" s="11">
        <f>IF(Pivot!WT65&gt;0,1,0)</f>
        <v>0</v>
      </c>
      <c r="WU61" s="11">
        <f>IF(Pivot!WU65&gt;0,1,0)</f>
        <v>0</v>
      </c>
      <c r="WV61" s="11">
        <f>IF(Pivot!WV65&gt;0,1,0)</f>
        <v>0</v>
      </c>
      <c r="WW61" s="11">
        <f>IF(Pivot!WW65&gt;0,1,0)</f>
        <v>0</v>
      </c>
      <c r="WX61" s="11">
        <f>IF(Pivot!WX65&gt;0,1,0)</f>
        <v>0</v>
      </c>
      <c r="WY61" s="11">
        <f>IF(Pivot!WY65&gt;0,1,0)</f>
        <v>0</v>
      </c>
      <c r="WZ61" s="11">
        <f>IF(Pivot!WZ65&gt;0,1,0)</f>
        <v>0</v>
      </c>
      <c r="XA61" s="11">
        <f>IF(Pivot!XA65&gt;0,1,0)</f>
        <v>0</v>
      </c>
      <c r="XB61" s="11">
        <f>IF(Pivot!XB65&gt;0,1,0)</f>
        <v>0</v>
      </c>
      <c r="XC61" s="11">
        <f>IF(Pivot!XC65&gt;0,1,0)</f>
        <v>0</v>
      </c>
      <c r="XD61" s="11">
        <f>IF(Pivot!XD65&gt;0,1,0)</f>
        <v>0</v>
      </c>
      <c r="XE61" s="11">
        <f>IF(Pivot!XE65&gt;0,1,0)</f>
        <v>0</v>
      </c>
      <c r="XF61" s="11">
        <f>IF(Pivot!XF65&gt;0,1,0)</f>
        <v>0</v>
      </c>
      <c r="XG61" s="11">
        <f>IF(Pivot!XG65&gt;0,1,0)</f>
        <v>0</v>
      </c>
      <c r="XH61" s="11">
        <f>IF(Pivot!XH65&gt;0,1,0)</f>
        <v>0</v>
      </c>
      <c r="XI61" s="11">
        <f>IF(Pivot!XI65&gt;0,1,0)</f>
        <v>0</v>
      </c>
      <c r="XJ61" s="11">
        <f>IF(Pivot!XJ65&gt;0,1,0)</f>
        <v>0</v>
      </c>
      <c r="XK61" s="11">
        <f>IF(Pivot!XK65&gt;0,1,0)</f>
        <v>0</v>
      </c>
      <c r="XL61" s="11">
        <f>IF(Pivot!XL65&gt;0,1,0)</f>
        <v>0</v>
      </c>
      <c r="XM61" s="11">
        <f>IF(Pivot!XM65&gt;0,1,0)</f>
        <v>0</v>
      </c>
      <c r="XN61" s="11">
        <f>IF(Pivot!XN65&gt;0,1,0)</f>
        <v>0</v>
      </c>
      <c r="XO61" s="11">
        <f>IF(Pivot!XO65&gt;0,1,0)</f>
        <v>0</v>
      </c>
      <c r="XP61" s="11">
        <f>IF(Pivot!XP65&gt;0,1,0)</f>
        <v>0</v>
      </c>
      <c r="XQ61" s="11">
        <f>IF(Pivot!XQ65&gt;0,1,0)</f>
        <v>0</v>
      </c>
      <c r="XR61" s="11">
        <f>IF(Pivot!XR65&gt;0,1,0)</f>
        <v>0</v>
      </c>
      <c r="XS61" s="11">
        <f>IF(Pivot!XS65&gt;0,1,0)</f>
        <v>0</v>
      </c>
      <c r="XT61" s="11">
        <f>IF(Pivot!XT65&gt;0,1,0)</f>
        <v>0</v>
      </c>
      <c r="XU61" s="11">
        <f>IF(Pivot!XU65&gt;0,1,0)</f>
        <v>0</v>
      </c>
      <c r="XV61" s="11">
        <f>IF(Pivot!XV65&gt;0,1,0)</f>
        <v>0</v>
      </c>
      <c r="XW61" s="11">
        <f>IF(Pivot!XW65&gt;0,1,0)</f>
        <v>0</v>
      </c>
      <c r="XX61" s="11">
        <f>IF(Pivot!XX65&gt;0,1,0)</f>
        <v>0</v>
      </c>
      <c r="XY61" s="11">
        <f>IF(Pivot!XY65&gt;0,1,0)</f>
        <v>0</v>
      </c>
      <c r="XZ61" s="11">
        <f>IF(Pivot!XZ65&gt;0,1,0)</f>
        <v>0</v>
      </c>
      <c r="YA61" s="11">
        <f>IF(Pivot!YA65&gt;0,1,0)</f>
        <v>0</v>
      </c>
      <c r="YB61" s="11">
        <f>IF(Pivot!YB65&gt;0,1,0)</f>
        <v>0</v>
      </c>
      <c r="YC61" s="11">
        <f>IF(Pivot!YC65&gt;0,1,0)</f>
        <v>0</v>
      </c>
      <c r="YD61" s="11">
        <f>IF(Pivot!YD65&gt;0,1,0)</f>
        <v>0</v>
      </c>
      <c r="YE61" s="11">
        <f>IF(Pivot!YE65&gt;0,1,0)</f>
        <v>0</v>
      </c>
      <c r="YF61" s="11">
        <f>IF(Pivot!YF65&gt;0,1,0)</f>
        <v>0</v>
      </c>
      <c r="YG61" s="11">
        <f>IF(Pivot!YG65&gt;0,1,0)</f>
        <v>0</v>
      </c>
      <c r="YH61" s="11">
        <f>IF(Pivot!YH65&gt;0,1,0)</f>
        <v>0</v>
      </c>
      <c r="YI61" s="11">
        <f>IF(Pivot!YI65&gt;0,1,0)</f>
        <v>0</v>
      </c>
      <c r="YJ61" s="11">
        <f>IF(Pivot!YJ65&gt;0,1,0)</f>
        <v>0</v>
      </c>
      <c r="YK61" s="11">
        <f>IF(Pivot!YK65&gt;0,1,0)</f>
        <v>0</v>
      </c>
      <c r="YL61" s="11">
        <f>IF(Pivot!YL65&gt;0,1,0)</f>
        <v>0</v>
      </c>
      <c r="YM61" s="11">
        <f>IF(Pivot!YM65&gt;0,1,0)</f>
        <v>0</v>
      </c>
      <c r="YN61" s="11">
        <f>IF(Pivot!YN65&gt;0,1,0)</f>
        <v>0</v>
      </c>
      <c r="YO61" s="11">
        <f>IF(Pivot!YO65&gt;0,1,0)</f>
        <v>0</v>
      </c>
      <c r="YP61" s="11">
        <f>IF(Pivot!YP65&gt;0,1,0)</f>
        <v>0</v>
      </c>
      <c r="YQ61" s="11">
        <f>IF(Pivot!YQ65&gt;0,1,0)</f>
        <v>0</v>
      </c>
      <c r="YR61" s="11">
        <f>IF(Pivot!YR65&gt;0,1,0)</f>
        <v>0</v>
      </c>
      <c r="YS61" s="11">
        <f>IF(Pivot!YS65&gt;0,1,0)</f>
        <v>0</v>
      </c>
      <c r="YT61" s="11">
        <f>IF(Pivot!YT65&gt;0,1,0)</f>
        <v>0</v>
      </c>
      <c r="YU61" s="11">
        <f>IF(Pivot!YU65&gt;0,1,0)</f>
        <v>0</v>
      </c>
      <c r="YV61" s="11">
        <f>IF(Pivot!YV65&gt;0,1,0)</f>
        <v>1</v>
      </c>
      <c r="YW61" s="11">
        <f>IF(Pivot!YW65&gt;0,1,0)</f>
        <v>0</v>
      </c>
      <c r="YX61" s="11">
        <f>IF(Pivot!YX65&gt;0,1,0)</f>
        <v>0</v>
      </c>
      <c r="YY61" s="11">
        <f>IF(Pivot!YY65&gt;0,1,0)</f>
        <v>0</v>
      </c>
      <c r="YZ61" s="11">
        <f>IF(Pivot!YZ65&gt;0,1,0)</f>
        <v>0</v>
      </c>
      <c r="ZA61" s="11">
        <f>IF(Pivot!ZA65&gt;0,1,0)</f>
        <v>0</v>
      </c>
      <c r="ZB61" s="11">
        <f>IF(Pivot!ZB65&gt;0,1,0)</f>
        <v>0</v>
      </c>
      <c r="ZC61" s="11">
        <f>IF(Pivot!ZC65&gt;0,1,0)</f>
        <v>0</v>
      </c>
      <c r="ZD61" s="11">
        <f>IF(Pivot!ZD65&gt;0,1,0)</f>
        <v>0</v>
      </c>
      <c r="ZE61" s="11">
        <f>IF(Pivot!ZE65&gt;0,1,0)</f>
        <v>0</v>
      </c>
      <c r="ZF61" s="11">
        <f>IF(Pivot!ZF65&gt;0,1,0)</f>
        <v>0</v>
      </c>
      <c r="ZG61" s="11">
        <f>IF(Pivot!ZG65&gt;0,1,0)</f>
        <v>0</v>
      </c>
      <c r="ZH61" s="11">
        <f>IF(Pivot!ZH65&gt;0,1,0)</f>
        <v>0</v>
      </c>
      <c r="ZI61" s="11">
        <f>IF(Pivot!ZI65&gt;0,1,0)</f>
        <v>0</v>
      </c>
      <c r="ZJ61" s="11">
        <f>IF(Pivot!ZJ65&gt;0,1,0)</f>
        <v>0</v>
      </c>
      <c r="ZK61" s="11">
        <f>IF(Pivot!ZK65&gt;0,1,0)</f>
        <v>0</v>
      </c>
      <c r="ZL61" s="11">
        <f>IF(Pivot!ZL65&gt;0,1,0)</f>
        <v>0</v>
      </c>
      <c r="ZM61" s="11">
        <f>IF(Pivot!ZM65&gt;0,1,0)</f>
        <v>0</v>
      </c>
      <c r="ZN61" s="11">
        <f>IF(Pivot!ZN65&gt;0,1,0)</f>
        <v>0</v>
      </c>
      <c r="ZO61" s="11">
        <f>IF(Pivot!ZO65&gt;0,1,0)</f>
        <v>0</v>
      </c>
      <c r="ZP61" s="11">
        <f>IF(Pivot!ZP65&gt;0,1,0)</f>
        <v>0</v>
      </c>
      <c r="ZQ61" s="11">
        <f>IF(Pivot!ZQ65&gt;0,1,0)</f>
        <v>0</v>
      </c>
      <c r="ZR61" s="11">
        <f>IF(Pivot!ZR65&gt;0,1,0)</f>
        <v>0</v>
      </c>
      <c r="ZS61" s="11">
        <f>IF(Pivot!ZS65&gt;0,1,0)</f>
        <v>0</v>
      </c>
      <c r="ZT61" s="11">
        <f>IF(Pivot!ZT65&gt;0,1,0)</f>
        <v>0</v>
      </c>
      <c r="ZU61" s="11">
        <f>IF(Pivot!ZU65&gt;0,1,0)</f>
        <v>0</v>
      </c>
      <c r="ZV61" s="11">
        <f>IF(Pivot!ZV65&gt;0,1,0)</f>
        <v>0</v>
      </c>
      <c r="ZW61" s="11">
        <f>IF(Pivot!ZW65&gt;0,1,0)</f>
        <v>0</v>
      </c>
      <c r="ZX61" s="11">
        <f>IF(Pivot!ZX65&gt;0,1,0)</f>
        <v>0</v>
      </c>
      <c r="ZY61" s="11">
        <f>IF(Pivot!ZY65&gt;0,1,0)</f>
        <v>0</v>
      </c>
      <c r="ZZ61" s="11">
        <f>IF(Pivot!ZZ65&gt;0,1,0)</f>
        <v>0</v>
      </c>
      <c r="AAA61" s="11">
        <f>IF(Pivot!AAA65&gt;0,1,0)</f>
        <v>0</v>
      </c>
      <c r="AAB61" s="11">
        <f>IF(Pivot!AAB65&gt;0,1,0)</f>
        <v>0</v>
      </c>
      <c r="AAC61" s="11">
        <f>IF(Pivot!AAC65&gt;0,1,0)</f>
        <v>0</v>
      </c>
      <c r="AAD61" s="11">
        <f>IF(Pivot!AAD65&gt;0,1,0)</f>
        <v>0</v>
      </c>
      <c r="AAE61" s="11">
        <f>IF(Pivot!AAE65&gt;0,1,0)</f>
        <v>1</v>
      </c>
      <c r="AAF61" s="11">
        <f>IF(Pivot!AAF65&gt;0,1,0)</f>
        <v>0</v>
      </c>
      <c r="AAG61" s="11">
        <f>IF(Pivot!AAG65&gt;0,1,0)</f>
        <v>0</v>
      </c>
      <c r="AAH61" s="11">
        <f>IF(Pivot!AAH65&gt;0,1,0)</f>
        <v>0</v>
      </c>
      <c r="AAI61" s="11">
        <f>IF(Pivot!AAI65&gt;0,1,0)</f>
        <v>0</v>
      </c>
      <c r="AAJ61" s="11">
        <f>IF(Pivot!AAJ65&gt;0,1,0)</f>
        <v>0</v>
      </c>
      <c r="AAK61" s="11">
        <f>IF(Pivot!AAK65&gt;0,1,0)</f>
        <v>0</v>
      </c>
      <c r="AAL61" s="11">
        <f>IF(Pivot!AAL65&gt;0,1,0)</f>
        <v>0</v>
      </c>
      <c r="AAM61" s="11">
        <f>IF(Pivot!AAM65&gt;0,1,0)</f>
        <v>0</v>
      </c>
      <c r="AAN61" s="11">
        <f>IF(Pivot!AAN65&gt;0,1,0)</f>
        <v>0</v>
      </c>
      <c r="AAO61" s="11">
        <f>IF(Pivot!AAO65&gt;0,1,0)</f>
        <v>0</v>
      </c>
      <c r="AAP61" s="11">
        <f>IF(Pivot!AAP65&gt;0,1,0)</f>
        <v>0</v>
      </c>
      <c r="AAQ61" s="11">
        <f>IF(Pivot!AAQ65&gt;0,1,0)</f>
        <v>0</v>
      </c>
      <c r="AAR61" s="11">
        <f>IF(Pivot!AAR65&gt;0,1,0)</f>
        <v>0</v>
      </c>
      <c r="AAS61" s="11">
        <f>IF(Pivot!AAS65&gt;0,1,0)</f>
        <v>0</v>
      </c>
    </row>
    <row r="62" spans="1:721" x14ac:dyDescent="0.4">
      <c r="A62" s="11" t="s">
        <v>974</v>
      </c>
      <c r="B62" s="11">
        <f>IF(Pivot!B66&gt;0,1,0)</f>
        <v>0</v>
      </c>
      <c r="C62" s="11">
        <f>IF(Pivot!C66&gt;0,1,0)</f>
        <v>0</v>
      </c>
      <c r="D62" s="11">
        <f>IF(Pivot!D66&gt;0,1,0)</f>
        <v>0</v>
      </c>
      <c r="E62" s="11">
        <f>IF(Pivot!E66&gt;0,1,0)</f>
        <v>0</v>
      </c>
      <c r="F62" s="11">
        <f>IF(Pivot!F66&gt;0,1,0)</f>
        <v>0</v>
      </c>
      <c r="G62" s="11">
        <f>IF(Pivot!G66&gt;0,1,0)</f>
        <v>0</v>
      </c>
      <c r="H62" s="11">
        <f>IF(Pivot!H66&gt;0,1,0)</f>
        <v>0</v>
      </c>
      <c r="I62" s="11">
        <f>IF(Pivot!I66&gt;0,1,0)</f>
        <v>0</v>
      </c>
      <c r="J62" s="11">
        <f>IF(Pivot!J66&gt;0,1,0)</f>
        <v>0</v>
      </c>
      <c r="K62" s="11">
        <f>IF(Pivot!K66&gt;0,1,0)</f>
        <v>0</v>
      </c>
      <c r="L62" s="11">
        <f>IF(Pivot!L66&gt;0,1,0)</f>
        <v>0</v>
      </c>
      <c r="M62" s="11">
        <f>IF(Pivot!M66&gt;0,1,0)</f>
        <v>0</v>
      </c>
      <c r="N62" s="11">
        <f>IF(Pivot!N66&gt;0,1,0)</f>
        <v>0</v>
      </c>
      <c r="O62" s="11">
        <f>IF(Pivot!O66&gt;0,1,0)</f>
        <v>0</v>
      </c>
      <c r="P62" s="11">
        <f>IF(Pivot!P66&gt;0,1,0)</f>
        <v>0</v>
      </c>
      <c r="Q62" s="11">
        <f>IF(Pivot!Q66&gt;0,1,0)</f>
        <v>0</v>
      </c>
      <c r="R62" s="11">
        <f>IF(Pivot!R66&gt;0,1,0)</f>
        <v>0</v>
      </c>
      <c r="S62" s="11">
        <f>IF(Pivot!S66&gt;0,1,0)</f>
        <v>0</v>
      </c>
      <c r="T62" s="11">
        <f>IF(Pivot!T66&gt;0,1,0)</f>
        <v>0</v>
      </c>
      <c r="U62" s="11">
        <f>IF(Pivot!U66&gt;0,1,0)</f>
        <v>0</v>
      </c>
      <c r="V62" s="11">
        <f>IF(Pivot!V66&gt;0,1,0)</f>
        <v>0</v>
      </c>
      <c r="W62" s="11">
        <f>IF(Pivot!W66&gt;0,1,0)</f>
        <v>0</v>
      </c>
      <c r="X62" s="11">
        <f>IF(Pivot!X66&gt;0,1,0)</f>
        <v>0</v>
      </c>
      <c r="Y62" s="11">
        <f>IF(Pivot!Y66&gt;0,1,0)</f>
        <v>0</v>
      </c>
      <c r="Z62" s="11">
        <f>IF(Pivot!Z66&gt;0,1,0)</f>
        <v>0</v>
      </c>
      <c r="AA62" s="11">
        <f>IF(Pivot!AA66&gt;0,1,0)</f>
        <v>0</v>
      </c>
      <c r="AB62" s="11">
        <f>IF(Pivot!AB66&gt;0,1,0)</f>
        <v>0</v>
      </c>
      <c r="AC62" s="11">
        <f>IF(Pivot!AC66&gt;0,1,0)</f>
        <v>0</v>
      </c>
      <c r="AD62" s="11">
        <f>IF(Pivot!AD66&gt;0,1,0)</f>
        <v>0</v>
      </c>
      <c r="AE62" s="11">
        <f>IF(Pivot!AE66&gt;0,1,0)</f>
        <v>0</v>
      </c>
      <c r="AF62" s="11">
        <f>IF(Pivot!AF66&gt;0,1,0)</f>
        <v>0</v>
      </c>
      <c r="AG62" s="11">
        <f>IF(Pivot!AG66&gt;0,1,0)</f>
        <v>0</v>
      </c>
      <c r="AH62" s="11">
        <f>IF(Pivot!AH66&gt;0,1,0)</f>
        <v>0</v>
      </c>
      <c r="AI62" s="11">
        <f>IF(Pivot!AI66&gt;0,1,0)</f>
        <v>0</v>
      </c>
      <c r="AJ62" s="11">
        <f>IF(Pivot!AJ66&gt;0,1,0)</f>
        <v>0</v>
      </c>
      <c r="AK62" s="11">
        <f>IF(Pivot!AK66&gt;0,1,0)</f>
        <v>0</v>
      </c>
      <c r="AL62" s="11">
        <f>IF(Pivot!AL66&gt;0,1,0)</f>
        <v>0</v>
      </c>
      <c r="AM62" s="11">
        <f>IF(Pivot!AM66&gt;0,1,0)</f>
        <v>0</v>
      </c>
      <c r="AN62" s="11">
        <f>IF(Pivot!AN66&gt;0,1,0)</f>
        <v>0</v>
      </c>
      <c r="AO62" s="11">
        <f>IF(Pivot!AO66&gt;0,1,0)</f>
        <v>0</v>
      </c>
      <c r="AP62" s="11">
        <f>IF(Pivot!AP66&gt;0,1,0)</f>
        <v>0</v>
      </c>
      <c r="AQ62" s="11">
        <f>IF(Pivot!AQ66&gt;0,1,0)</f>
        <v>0</v>
      </c>
      <c r="AR62" s="11">
        <f>IF(Pivot!AR66&gt;0,1,0)</f>
        <v>0</v>
      </c>
      <c r="AS62" s="11">
        <f>IF(Pivot!AS66&gt;0,1,0)</f>
        <v>0</v>
      </c>
      <c r="AT62" s="11">
        <f>IF(Pivot!AT66&gt;0,1,0)</f>
        <v>0</v>
      </c>
      <c r="AU62" s="11">
        <f>IF(Pivot!AU66&gt;0,1,0)</f>
        <v>0</v>
      </c>
      <c r="AV62" s="11">
        <f>IF(Pivot!AV66&gt;0,1,0)</f>
        <v>0</v>
      </c>
      <c r="AW62" s="11">
        <f>IF(Pivot!AW66&gt;0,1,0)</f>
        <v>0</v>
      </c>
      <c r="AX62" s="11">
        <f>IF(Pivot!AX66&gt;0,1,0)</f>
        <v>0</v>
      </c>
      <c r="AY62" s="11">
        <f>IF(Pivot!AY66&gt;0,1,0)</f>
        <v>0</v>
      </c>
      <c r="AZ62" s="11">
        <f>IF(Pivot!AZ66&gt;0,1,0)</f>
        <v>0</v>
      </c>
      <c r="BA62" s="11">
        <f>IF(Pivot!BA66&gt;0,1,0)</f>
        <v>0</v>
      </c>
      <c r="BB62" s="11">
        <f>IF(Pivot!BB66&gt;0,1,0)</f>
        <v>0</v>
      </c>
      <c r="BC62" s="11">
        <f>IF(Pivot!BC66&gt;0,1,0)</f>
        <v>0</v>
      </c>
      <c r="BD62" s="11">
        <f>IF(Pivot!BD66&gt;0,1,0)</f>
        <v>0</v>
      </c>
      <c r="BE62" s="11">
        <f>IF(Pivot!BE66&gt;0,1,0)</f>
        <v>0</v>
      </c>
      <c r="BF62" s="11">
        <f>IF(Pivot!BF66&gt;0,1,0)</f>
        <v>0</v>
      </c>
      <c r="BG62" s="11">
        <f>IF(Pivot!BG66&gt;0,1,0)</f>
        <v>0</v>
      </c>
      <c r="BH62" s="11">
        <f>IF(Pivot!BH66&gt;0,1,0)</f>
        <v>0</v>
      </c>
      <c r="BI62" s="11">
        <f>IF(Pivot!BI66&gt;0,1,0)</f>
        <v>0</v>
      </c>
      <c r="BJ62" s="11">
        <f>IF(Pivot!BJ66&gt;0,1,0)</f>
        <v>0</v>
      </c>
      <c r="BK62" s="11">
        <f>IF(Pivot!BK66&gt;0,1,0)</f>
        <v>0</v>
      </c>
      <c r="BL62" s="11">
        <f>IF(Pivot!BL66&gt;0,1,0)</f>
        <v>0</v>
      </c>
      <c r="BM62" s="11">
        <f>IF(Pivot!BM66&gt;0,1,0)</f>
        <v>0</v>
      </c>
      <c r="BN62" s="11">
        <f>IF(Pivot!BN66&gt;0,1,0)</f>
        <v>0</v>
      </c>
      <c r="BO62" s="11">
        <f>IF(Pivot!BO66&gt;0,1,0)</f>
        <v>0</v>
      </c>
      <c r="BP62" s="11">
        <f>IF(Pivot!BP66&gt;0,1,0)</f>
        <v>0</v>
      </c>
      <c r="BQ62" s="11">
        <f>IF(Pivot!BQ66&gt;0,1,0)</f>
        <v>0</v>
      </c>
      <c r="BR62" s="11">
        <f>IF(Pivot!BR66&gt;0,1,0)</f>
        <v>0</v>
      </c>
      <c r="BS62" s="11">
        <f>IF(Pivot!BS66&gt;0,1,0)</f>
        <v>0</v>
      </c>
      <c r="BT62" s="11">
        <f>IF(Pivot!BT66&gt;0,1,0)</f>
        <v>0</v>
      </c>
      <c r="BU62" s="11">
        <f>IF(Pivot!BU66&gt;0,1,0)</f>
        <v>0</v>
      </c>
      <c r="BV62" s="11">
        <f>IF(Pivot!BV66&gt;0,1,0)</f>
        <v>0</v>
      </c>
      <c r="BW62" s="11">
        <f>IF(Pivot!BW66&gt;0,1,0)</f>
        <v>0</v>
      </c>
      <c r="BX62" s="11">
        <f>IF(Pivot!BX66&gt;0,1,0)</f>
        <v>0</v>
      </c>
      <c r="BY62" s="11">
        <f>IF(Pivot!BY66&gt;0,1,0)</f>
        <v>1</v>
      </c>
      <c r="BZ62" s="11">
        <f>IF(Pivot!BZ66&gt;0,1,0)</f>
        <v>0</v>
      </c>
      <c r="CA62" s="11">
        <f>IF(Pivot!CA66&gt;0,1,0)</f>
        <v>0</v>
      </c>
      <c r="CB62" s="11">
        <f>IF(Pivot!CB66&gt;0,1,0)</f>
        <v>0</v>
      </c>
      <c r="CC62" s="11">
        <f>IF(Pivot!CC66&gt;0,1,0)</f>
        <v>0</v>
      </c>
      <c r="CD62" s="11">
        <f>IF(Pivot!CD66&gt;0,1,0)</f>
        <v>0</v>
      </c>
      <c r="CE62" s="11">
        <f>IF(Pivot!CE66&gt;0,1,0)</f>
        <v>0</v>
      </c>
      <c r="CF62" s="11">
        <f>IF(Pivot!CF66&gt;0,1,0)</f>
        <v>0</v>
      </c>
      <c r="CG62" s="11">
        <f>IF(Pivot!CG66&gt;0,1,0)</f>
        <v>0</v>
      </c>
      <c r="CH62" s="11">
        <f>IF(Pivot!CH66&gt;0,1,0)</f>
        <v>0</v>
      </c>
      <c r="CI62" s="11">
        <f>IF(Pivot!CI66&gt;0,1,0)</f>
        <v>0</v>
      </c>
      <c r="CJ62" s="11">
        <f>IF(Pivot!CJ66&gt;0,1,0)</f>
        <v>0</v>
      </c>
      <c r="CK62" s="11">
        <f>IF(Pivot!CK66&gt;0,1,0)</f>
        <v>0</v>
      </c>
      <c r="CL62" s="11">
        <f>IF(Pivot!CL66&gt;0,1,0)</f>
        <v>0</v>
      </c>
      <c r="CM62" s="11">
        <f>IF(Pivot!CM66&gt;0,1,0)</f>
        <v>0</v>
      </c>
      <c r="CN62" s="11">
        <f>IF(Pivot!CN66&gt;0,1,0)</f>
        <v>0</v>
      </c>
      <c r="CO62" s="11">
        <f>IF(Pivot!CO66&gt;0,1,0)</f>
        <v>0</v>
      </c>
      <c r="CP62" s="11">
        <f>IF(Pivot!CP66&gt;0,1,0)</f>
        <v>0</v>
      </c>
      <c r="CQ62" s="11">
        <f>IF(Pivot!CQ66&gt;0,1,0)</f>
        <v>0</v>
      </c>
      <c r="CR62" s="11">
        <f>IF(Pivot!CR66&gt;0,1,0)</f>
        <v>0</v>
      </c>
      <c r="CS62" s="11">
        <f>IF(Pivot!CS66&gt;0,1,0)</f>
        <v>0</v>
      </c>
      <c r="CT62" s="11">
        <f>IF(Pivot!CT66&gt;0,1,0)</f>
        <v>0</v>
      </c>
      <c r="CU62" s="11">
        <f>IF(Pivot!CU66&gt;0,1,0)</f>
        <v>0</v>
      </c>
      <c r="CV62" s="11">
        <f>IF(Pivot!CV66&gt;0,1,0)</f>
        <v>0</v>
      </c>
      <c r="CW62" s="11">
        <f>IF(Pivot!CW66&gt;0,1,0)</f>
        <v>0</v>
      </c>
      <c r="CX62" s="11">
        <f>IF(Pivot!CX66&gt;0,1,0)</f>
        <v>0</v>
      </c>
      <c r="CY62" s="11">
        <f>IF(Pivot!CY66&gt;0,1,0)</f>
        <v>0</v>
      </c>
      <c r="CZ62" s="11">
        <f>IF(Pivot!CZ66&gt;0,1,0)</f>
        <v>0</v>
      </c>
      <c r="DA62" s="11">
        <f>IF(Pivot!DA66&gt;0,1,0)</f>
        <v>0</v>
      </c>
      <c r="DB62" s="11">
        <f>IF(Pivot!DB66&gt;0,1,0)</f>
        <v>0</v>
      </c>
      <c r="DC62" s="11">
        <f>IF(Pivot!DC66&gt;0,1,0)</f>
        <v>0</v>
      </c>
      <c r="DD62" s="11">
        <f>IF(Pivot!DD66&gt;0,1,0)</f>
        <v>0</v>
      </c>
      <c r="DE62" s="11">
        <f>IF(Pivot!DE66&gt;0,1,0)</f>
        <v>0</v>
      </c>
      <c r="DF62" s="11">
        <f>IF(Pivot!DF66&gt;0,1,0)</f>
        <v>0</v>
      </c>
      <c r="DG62" s="11">
        <f>IF(Pivot!DG66&gt;0,1,0)</f>
        <v>0</v>
      </c>
      <c r="DH62" s="11">
        <f>IF(Pivot!DH66&gt;0,1,0)</f>
        <v>0</v>
      </c>
      <c r="DI62" s="11">
        <f>IF(Pivot!DI66&gt;0,1,0)</f>
        <v>0</v>
      </c>
      <c r="DJ62" s="11">
        <f>IF(Pivot!DJ66&gt;0,1,0)</f>
        <v>0</v>
      </c>
      <c r="DK62" s="11">
        <f>IF(Pivot!DK66&gt;0,1,0)</f>
        <v>0</v>
      </c>
      <c r="DL62" s="11">
        <f>IF(Pivot!DL66&gt;0,1,0)</f>
        <v>0</v>
      </c>
      <c r="DM62" s="11">
        <f>IF(Pivot!DM66&gt;0,1,0)</f>
        <v>0</v>
      </c>
      <c r="DN62" s="11">
        <f>IF(Pivot!DN66&gt;0,1,0)</f>
        <v>0</v>
      </c>
      <c r="DO62" s="11">
        <f>IF(Pivot!DO66&gt;0,1,0)</f>
        <v>0</v>
      </c>
      <c r="DP62" s="11">
        <f>IF(Pivot!DP66&gt;0,1,0)</f>
        <v>0</v>
      </c>
      <c r="DQ62" s="11">
        <f>IF(Pivot!DQ66&gt;0,1,0)</f>
        <v>0</v>
      </c>
      <c r="DR62" s="11">
        <f>IF(Pivot!DR66&gt;0,1,0)</f>
        <v>0</v>
      </c>
      <c r="DS62" s="11">
        <f>IF(Pivot!DS66&gt;0,1,0)</f>
        <v>0</v>
      </c>
      <c r="DT62" s="11">
        <f>IF(Pivot!DT66&gt;0,1,0)</f>
        <v>0</v>
      </c>
      <c r="DU62" s="11">
        <f>IF(Pivot!DU66&gt;0,1,0)</f>
        <v>0</v>
      </c>
      <c r="DV62" s="11">
        <f>IF(Pivot!DV66&gt;0,1,0)</f>
        <v>0</v>
      </c>
      <c r="DW62" s="11">
        <f>IF(Pivot!DW66&gt;0,1,0)</f>
        <v>0</v>
      </c>
      <c r="DX62" s="11">
        <f>IF(Pivot!DX66&gt;0,1,0)</f>
        <v>0</v>
      </c>
      <c r="DY62" s="11">
        <f>IF(Pivot!DY66&gt;0,1,0)</f>
        <v>0</v>
      </c>
      <c r="DZ62" s="11">
        <f>IF(Pivot!DZ66&gt;0,1,0)</f>
        <v>0</v>
      </c>
      <c r="EA62" s="11">
        <f>IF(Pivot!EA66&gt;0,1,0)</f>
        <v>0</v>
      </c>
      <c r="EB62" s="11">
        <f>IF(Pivot!EB66&gt;0,1,0)</f>
        <v>0</v>
      </c>
      <c r="EC62" s="11">
        <f>IF(Pivot!EC66&gt;0,1,0)</f>
        <v>0</v>
      </c>
      <c r="ED62" s="11">
        <f>IF(Pivot!ED66&gt;0,1,0)</f>
        <v>1</v>
      </c>
      <c r="EE62" s="11">
        <f>IF(Pivot!EE66&gt;0,1,0)</f>
        <v>1</v>
      </c>
      <c r="EF62" s="11">
        <f>IF(Pivot!EF66&gt;0,1,0)</f>
        <v>0</v>
      </c>
      <c r="EG62" s="11">
        <f>IF(Pivot!EG66&gt;0,1,0)</f>
        <v>0</v>
      </c>
      <c r="EH62" s="11">
        <f>IF(Pivot!EH66&gt;0,1,0)</f>
        <v>0</v>
      </c>
      <c r="EI62" s="11">
        <f>IF(Pivot!EI66&gt;0,1,0)</f>
        <v>0</v>
      </c>
      <c r="EJ62" s="11">
        <f>IF(Pivot!EJ66&gt;0,1,0)</f>
        <v>0</v>
      </c>
      <c r="EK62" s="11">
        <f>IF(Pivot!EK66&gt;0,1,0)</f>
        <v>0</v>
      </c>
      <c r="EL62" s="11">
        <f>IF(Pivot!EL66&gt;0,1,0)</f>
        <v>0</v>
      </c>
      <c r="EM62" s="11">
        <f>IF(Pivot!EM66&gt;0,1,0)</f>
        <v>0</v>
      </c>
      <c r="EN62" s="11">
        <f>IF(Pivot!EN66&gt;0,1,0)</f>
        <v>0</v>
      </c>
      <c r="EO62" s="11">
        <f>IF(Pivot!EO66&gt;0,1,0)</f>
        <v>0</v>
      </c>
      <c r="EP62" s="11">
        <f>IF(Pivot!EP66&gt;0,1,0)</f>
        <v>1</v>
      </c>
      <c r="EQ62" s="11">
        <f>IF(Pivot!EQ66&gt;0,1,0)</f>
        <v>0</v>
      </c>
      <c r="ER62" s="11">
        <f>IF(Pivot!ER66&gt;0,1,0)</f>
        <v>0</v>
      </c>
      <c r="ES62" s="11">
        <f>IF(Pivot!ES66&gt;0,1,0)</f>
        <v>0</v>
      </c>
      <c r="ET62" s="11">
        <f>IF(Pivot!ET66&gt;0,1,0)</f>
        <v>0</v>
      </c>
      <c r="EU62" s="11">
        <f>IF(Pivot!EU66&gt;0,1,0)</f>
        <v>0</v>
      </c>
      <c r="EV62" s="11">
        <f>IF(Pivot!EV66&gt;0,1,0)</f>
        <v>0</v>
      </c>
      <c r="EW62" s="11">
        <f>IF(Pivot!EW66&gt;0,1,0)</f>
        <v>0</v>
      </c>
      <c r="EX62" s="11">
        <f>IF(Pivot!EX66&gt;0,1,0)</f>
        <v>0</v>
      </c>
      <c r="EY62" s="11">
        <f>IF(Pivot!EY66&gt;0,1,0)</f>
        <v>0</v>
      </c>
      <c r="EZ62" s="11">
        <f>IF(Pivot!EZ66&gt;0,1,0)</f>
        <v>0</v>
      </c>
      <c r="FA62" s="11">
        <f>IF(Pivot!FA66&gt;0,1,0)</f>
        <v>0</v>
      </c>
      <c r="FB62" s="11">
        <f>IF(Pivot!FB66&gt;0,1,0)</f>
        <v>0</v>
      </c>
      <c r="FC62" s="11">
        <f>IF(Pivot!FC66&gt;0,1,0)</f>
        <v>0</v>
      </c>
      <c r="FD62" s="11">
        <f>IF(Pivot!FD66&gt;0,1,0)</f>
        <v>0</v>
      </c>
      <c r="FE62" s="11">
        <f>IF(Pivot!FE66&gt;0,1,0)</f>
        <v>0</v>
      </c>
      <c r="FF62" s="11">
        <f>IF(Pivot!FF66&gt;0,1,0)</f>
        <v>0</v>
      </c>
      <c r="FG62" s="11">
        <f>IF(Pivot!FG66&gt;0,1,0)</f>
        <v>0</v>
      </c>
      <c r="FH62" s="11">
        <f>IF(Pivot!FH66&gt;0,1,0)</f>
        <v>0</v>
      </c>
      <c r="FI62" s="11">
        <f>IF(Pivot!FI66&gt;0,1,0)</f>
        <v>0</v>
      </c>
      <c r="FJ62" s="11">
        <f>IF(Pivot!FJ66&gt;0,1,0)</f>
        <v>0</v>
      </c>
      <c r="FK62" s="11">
        <f>IF(Pivot!FK66&gt;0,1,0)</f>
        <v>0</v>
      </c>
      <c r="FL62" s="11">
        <f>IF(Pivot!FL66&gt;0,1,0)</f>
        <v>0</v>
      </c>
      <c r="FM62" s="11">
        <f>IF(Pivot!FM66&gt;0,1,0)</f>
        <v>0</v>
      </c>
      <c r="FN62" s="11">
        <f>IF(Pivot!FN66&gt;0,1,0)</f>
        <v>0</v>
      </c>
      <c r="FO62" s="11">
        <f>IF(Pivot!FO66&gt;0,1,0)</f>
        <v>0</v>
      </c>
      <c r="FP62" s="11">
        <f>IF(Pivot!FP66&gt;0,1,0)</f>
        <v>0</v>
      </c>
      <c r="FQ62" s="11">
        <f>IF(Pivot!FQ66&gt;0,1,0)</f>
        <v>0</v>
      </c>
      <c r="FR62" s="11">
        <f>IF(Pivot!FR66&gt;0,1,0)</f>
        <v>0</v>
      </c>
      <c r="FS62" s="11">
        <f>IF(Pivot!FS66&gt;0,1,0)</f>
        <v>0</v>
      </c>
      <c r="FT62" s="11">
        <f>IF(Pivot!FT66&gt;0,1,0)</f>
        <v>0</v>
      </c>
      <c r="FU62" s="11">
        <f>IF(Pivot!FU66&gt;0,1,0)</f>
        <v>0</v>
      </c>
      <c r="FV62" s="11">
        <f>IF(Pivot!FV66&gt;0,1,0)</f>
        <v>0</v>
      </c>
      <c r="FW62" s="11">
        <f>IF(Pivot!FW66&gt;0,1,0)</f>
        <v>0</v>
      </c>
      <c r="FX62" s="11">
        <f>IF(Pivot!FX66&gt;0,1,0)</f>
        <v>0</v>
      </c>
      <c r="FY62" s="11">
        <f>IF(Pivot!FY66&gt;0,1,0)</f>
        <v>0</v>
      </c>
      <c r="FZ62" s="11">
        <f>IF(Pivot!FZ66&gt;0,1,0)</f>
        <v>0</v>
      </c>
      <c r="GA62" s="11">
        <f>IF(Pivot!GA66&gt;0,1,0)</f>
        <v>0</v>
      </c>
      <c r="GB62" s="11">
        <f>IF(Pivot!GB66&gt;0,1,0)</f>
        <v>0</v>
      </c>
      <c r="GC62" s="11">
        <f>IF(Pivot!GC66&gt;0,1,0)</f>
        <v>0</v>
      </c>
      <c r="GD62" s="11">
        <f>IF(Pivot!GD66&gt;0,1,0)</f>
        <v>0</v>
      </c>
      <c r="GE62" s="11">
        <f>IF(Pivot!GE66&gt;0,1,0)</f>
        <v>0</v>
      </c>
      <c r="GF62" s="11">
        <f>IF(Pivot!GF66&gt;0,1,0)</f>
        <v>0</v>
      </c>
      <c r="GG62" s="11">
        <f>IF(Pivot!GG66&gt;0,1,0)</f>
        <v>0</v>
      </c>
      <c r="GH62" s="11">
        <f>IF(Pivot!GH66&gt;0,1,0)</f>
        <v>0</v>
      </c>
      <c r="GI62" s="11">
        <f>IF(Pivot!GI66&gt;0,1,0)</f>
        <v>0</v>
      </c>
      <c r="GJ62" s="11">
        <f>IF(Pivot!GJ66&gt;0,1,0)</f>
        <v>0</v>
      </c>
      <c r="GK62" s="11">
        <f>IF(Pivot!GK66&gt;0,1,0)</f>
        <v>0</v>
      </c>
      <c r="GL62" s="11">
        <f>IF(Pivot!GL66&gt;0,1,0)</f>
        <v>1</v>
      </c>
      <c r="GM62" s="11">
        <f>IF(Pivot!GM66&gt;0,1,0)</f>
        <v>0</v>
      </c>
      <c r="GN62" s="11">
        <f>IF(Pivot!GN66&gt;0,1,0)</f>
        <v>0</v>
      </c>
      <c r="GO62" s="11">
        <f>IF(Pivot!GO66&gt;0,1,0)</f>
        <v>0</v>
      </c>
      <c r="GP62" s="11">
        <f>IF(Pivot!GP66&gt;0,1,0)</f>
        <v>0</v>
      </c>
      <c r="GQ62" s="11">
        <f>IF(Pivot!GQ66&gt;0,1,0)</f>
        <v>0</v>
      </c>
      <c r="GR62" s="11">
        <f>IF(Pivot!GR66&gt;0,1,0)</f>
        <v>0</v>
      </c>
      <c r="GS62" s="11">
        <f>IF(Pivot!GS66&gt;0,1,0)</f>
        <v>0</v>
      </c>
      <c r="GT62" s="11">
        <f>IF(Pivot!GT66&gt;0,1,0)</f>
        <v>0</v>
      </c>
      <c r="GU62" s="11">
        <f>IF(Pivot!GU66&gt;0,1,0)</f>
        <v>0</v>
      </c>
      <c r="GV62" s="11">
        <f>IF(Pivot!GV66&gt;0,1,0)</f>
        <v>1</v>
      </c>
      <c r="GW62" s="11">
        <f>IF(Pivot!GW66&gt;0,1,0)</f>
        <v>0</v>
      </c>
      <c r="GX62" s="11">
        <f>IF(Pivot!GX66&gt;0,1,0)</f>
        <v>0</v>
      </c>
      <c r="GY62" s="11">
        <f>IF(Pivot!GY66&gt;0,1,0)</f>
        <v>0</v>
      </c>
      <c r="GZ62" s="11">
        <f>IF(Pivot!GZ66&gt;0,1,0)</f>
        <v>0</v>
      </c>
      <c r="HA62" s="11">
        <f>IF(Pivot!HA66&gt;0,1,0)</f>
        <v>1</v>
      </c>
      <c r="HB62" s="11">
        <f>IF(Pivot!HB66&gt;0,1,0)</f>
        <v>0</v>
      </c>
      <c r="HC62" s="11">
        <f>IF(Pivot!HC66&gt;0,1,0)</f>
        <v>0</v>
      </c>
      <c r="HD62" s="11">
        <f>IF(Pivot!HD66&gt;0,1,0)</f>
        <v>0</v>
      </c>
      <c r="HE62" s="11">
        <f>IF(Pivot!HE66&gt;0,1,0)</f>
        <v>0</v>
      </c>
      <c r="HF62" s="11">
        <f>IF(Pivot!HF66&gt;0,1,0)</f>
        <v>0</v>
      </c>
      <c r="HG62" s="11">
        <f>IF(Pivot!HG66&gt;0,1,0)</f>
        <v>0</v>
      </c>
      <c r="HH62" s="11">
        <f>IF(Pivot!HH66&gt;0,1,0)</f>
        <v>0</v>
      </c>
      <c r="HI62" s="11">
        <f>IF(Pivot!HI66&gt;0,1,0)</f>
        <v>0</v>
      </c>
      <c r="HJ62" s="11">
        <f>IF(Pivot!HJ66&gt;0,1,0)</f>
        <v>0</v>
      </c>
      <c r="HK62" s="11">
        <f>IF(Pivot!HK66&gt;0,1,0)</f>
        <v>0</v>
      </c>
      <c r="HL62" s="11">
        <f>IF(Pivot!HL66&gt;0,1,0)</f>
        <v>0</v>
      </c>
      <c r="HM62" s="11">
        <f>IF(Pivot!HM66&gt;0,1,0)</f>
        <v>0</v>
      </c>
      <c r="HN62" s="11">
        <f>IF(Pivot!HN66&gt;0,1,0)</f>
        <v>0</v>
      </c>
      <c r="HO62" s="11">
        <f>IF(Pivot!HO66&gt;0,1,0)</f>
        <v>0</v>
      </c>
      <c r="HP62" s="11">
        <f>IF(Pivot!HP66&gt;0,1,0)</f>
        <v>0</v>
      </c>
      <c r="HQ62" s="11">
        <f>IF(Pivot!HQ66&gt;0,1,0)</f>
        <v>0</v>
      </c>
      <c r="HR62" s="11">
        <f>IF(Pivot!HR66&gt;0,1,0)</f>
        <v>0</v>
      </c>
      <c r="HS62" s="11">
        <f>IF(Pivot!HS66&gt;0,1,0)</f>
        <v>1</v>
      </c>
      <c r="HT62" s="11">
        <f>IF(Pivot!HT66&gt;0,1,0)</f>
        <v>0</v>
      </c>
      <c r="HU62" s="11">
        <f>IF(Pivot!HU66&gt;0,1,0)</f>
        <v>0</v>
      </c>
      <c r="HV62" s="11">
        <f>IF(Pivot!HV66&gt;0,1,0)</f>
        <v>1</v>
      </c>
      <c r="HW62" s="11">
        <f>IF(Pivot!HW66&gt;0,1,0)</f>
        <v>0</v>
      </c>
      <c r="HX62" s="11">
        <f>IF(Pivot!HX66&gt;0,1,0)</f>
        <v>0</v>
      </c>
      <c r="HY62" s="11">
        <f>IF(Pivot!HY66&gt;0,1,0)</f>
        <v>0</v>
      </c>
      <c r="HZ62" s="11">
        <f>IF(Pivot!HZ66&gt;0,1,0)</f>
        <v>0</v>
      </c>
      <c r="IA62" s="11">
        <f>IF(Pivot!IA66&gt;0,1,0)</f>
        <v>0</v>
      </c>
      <c r="IB62" s="11">
        <f>IF(Pivot!IB66&gt;0,1,0)</f>
        <v>0</v>
      </c>
      <c r="IC62" s="11">
        <f>IF(Pivot!IC66&gt;0,1,0)</f>
        <v>0</v>
      </c>
      <c r="ID62" s="11">
        <f>IF(Pivot!ID66&gt;0,1,0)</f>
        <v>0</v>
      </c>
      <c r="IE62" s="11">
        <f>IF(Pivot!IE66&gt;0,1,0)</f>
        <v>0</v>
      </c>
      <c r="IF62" s="11">
        <f>IF(Pivot!IF66&gt;0,1,0)</f>
        <v>0</v>
      </c>
      <c r="IG62" s="11">
        <f>IF(Pivot!IG66&gt;0,1,0)</f>
        <v>0</v>
      </c>
      <c r="IH62" s="11">
        <f>IF(Pivot!IH66&gt;0,1,0)</f>
        <v>0</v>
      </c>
      <c r="II62" s="11">
        <f>IF(Pivot!II66&gt;0,1,0)</f>
        <v>0</v>
      </c>
      <c r="IJ62" s="11">
        <f>IF(Pivot!IJ66&gt;0,1,0)</f>
        <v>0</v>
      </c>
      <c r="IK62" s="11">
        <f>IF(Pivot!IK66&gt;0,1,0)</f>
        <v>0</v>
      </c>
      <c r="IL62" s="11">
        <f>IF(Pivot!IL66&gt;0,1,0)</f>
        <v>0</v>
      </c>
      <c r="IM62" s="11">
        <f>IF(Pivot!IM66&gt;0,1,0)</f>
        <v>0</v>
      </c>
      <c r="IN62" s="11">
        <f>IF(Pivot!IN66&gt;0,1,0)</f>
        <v>0</v>
      </c>
      <c r="IO62" s="11">
        <f>IF(Pivot!IO66&gt;0,1,0)</f>
        <v>0</v>
      </c>
      <c r="IP62" s="11">
        <f>IF(Pivot!IP66&gt;0,1,0)</f>
        <v>0</v>
      </c>
      <c r="IQ62" s="11">
        <f>IF(Pivot!IQ66&gt;0,1,0)</f>
        <v>0</v>
      </c>
      <c r="IR62" s="11">
        <f>IF(Pivot!IR66&gt;0,1,0)</f>
        <v>0</v>
      </c>
      <c r="IS62" s="11">
        <f>IF(Pivot!IS66&gt;0,1,0)</f>
        <v>0</v>
      </c>
      <c r="IT62" s="11">
        <f>IF(Pivot!IT66&gt;0,1,0)</f>
        <v>0</v>
      </c>
      <c r="IU62" s="11">
        <f>IF(Pivot!IU66&gt;0,1,0)</f>
        <v>0</v>
      </c>
      <c r="IV62" s="11">
        <f>IF(Pivot!IV66&gt;0,1,0)</f>
        <v>0</v>
      </c>
      <c r="IW62" s="11">
        <f>IF(Pivot!IW66&gt;0,1,0)</f>
        <v>0</v>
      </c>
      <c r="IX62" s="11">
        <f>IF(Pivot!IX66&gt;0,1,0)</f>
        <v>0</v>
      </c>
      <c r="IY62" s="11">
        <f>IF(Pivot!IY66&gt;0,1,0)</f>
        <v>0</v>
      </c>
      <c r="IZ62" s="11">
        <f>IF(Pivot!IZ66&gt;0,1,0)</f>
        <v>0</v>
      </c>
      <c r="JA62" s="11">
        <f>IF(Pivot!JA66&gt;0,1,0)</f>
        <v>1</v>
      </c>
      <c r="JB62" s="11">
        <f>IF(Pivot!JB66&gt;0,1,0)</f>
        <v>0</v>
      </c>
      <c r="JC62" s="11">
        <f>IF(Pivot!JC66&gt;0,1,0)</f>
        <v>0</v>
      </c>
      <c r="JD62" s="11">
        <f>IF(Pivot!JD66&gt;0,1,0)</f>
        <v>0</v>
      </c>
      <c r="JE62" s="11">
        <f>IF(Pivot!JE66&gt;0,1,0)</f>
        <v>0</v>
      </c>
      <c r="JF62" s="11">
        <f>IF(Pivot!JF66&gt;0,1,0)</f>
        <v>0</v>
      </c>
      <c r="JG62" s="11">
        <f>IF(Pivot!JG66&gt;0,1,0)</f>
        <v>0</v>
      </c>
      <c r="JH62" s="11">
        <f>IF(Pivot!JH66&gt;0,1,0)</f>
        <v>0</v>
      </c>
      <c r="JI62" s="11">
        <f>IF(Pivot!JI66&gt;0,1,0)</f>
        <v>0</v>
      </c>
      <c r="JJ62" s="11">
        <f>IF(Pivot!JJ66&gt;0,1,0)</f>
        <v>0</v>
      </c>
      <c r="JK62" s="11">
        <f>IF(Pivot!JK66&gt;0,1,0)</f>
        <v>0</v>
      </c>
      <c r="JL62" s="11">
        <f>IF(Pivot!JL66&gt;0,1,0)</f>
        <v>0</v>
      </c>
      <c r="JM62" s="11">
        <f>IF(Pivot!JM66&gt;0,1,0)</f>
        <v>0</v>
      </c>
      <c r="JN62" s="11">
        <f>IF(Pivot!JN66&gt;0,1,0)</f>
        <v>0</v>
      </c>
      <c r="JO62" s="11">
        <f>IF(Pivot!JO66&gt;0,1,0)</f>
        <v>0</v>
      </c>
      <c r="JP62" s="11">
        <f>IF(Pivot!JP66&gt;0,1,0)</f>
        <v>0</v>
      </c>
      <c r="JQ62" s="11">
        <f>IF(Pivot!JQ66&gt;0,1,0)</f>
        <v>0</v>
      </c>
      <c r="JR62" s="11">
        <f>IF(Pivot!JR66&gt;0,1,0)</f>
        <v>0</v>
      </c>
      <c r="JS62" s="11">
        <f>IF(Pivot!JS66&gt;0,1,0)</f>
        <v>0</v>
      </c>
      <c r="JT62" s="11">
        <f>IF(Pivot!JT66&gt;0,1,0)</f>
        <v>0</v>
      </c>
      <c r="JU62" s="11">
        <f>IF(Pivot!JU66&gt;0,1,0)</f>
        <v>0</v>
      </c>
      <c r="JV62" s="11">
        <f>IF(Pivot!JV66&gt;0,1,0)</f>
        <v>0</v>
      </c>
      <c r="JW62" s="11">
        <f>IF(Pivot!JW66&gt;0,1,0)</f>
        <v>0</v>
      </c>
      <c r="JX62" s="11">
        <f>IF(Pivot!JX66&gt;0,1,0)</f>
        <v>0</v>
      </c>
      <c r="JY62" s="11">
        <f>IF(Pivot!JY66&gt;0,1,0)</f>
        <v>0</v>
      </c>
      <c r="JZ62" s="11">
        <f>IF(Pivot!JZ66&gt;0,1,0)</f>
        <v>0</v>
      </c>
      <c r="KA62" s="11">
        <f>IF(Pivot!KA66&gt;0,1,0)</f>
        <v>0</v>
      </c>
      <c r="KB62" s="11">
        <f>IF(Pivot!KB66&gt;0,1,0)</f>
        <v>0</v>
      </c>
      <c r="KC62" s="11">
        <f>IF(Pivot!KC66&gt;0,1,0)</f>
        <v>0</v>
      </c>
      <c r="KD62" s="11">
        <f>IF(Pivot!KD66&gt;0,1,0)</f>
        <v>0</v>
      </c>
      <c r="KE62" s="11">
        <f>IF(Pivot!KE66&gt;0,1,0)</f>
        <v>0</v>
      </c>
      <c r="KF62" s="11">
        <f>IF(Pivot!KF66&gt;0,1,0)</f>
        <v>0</v>
      </c>
      <c r="KG62" s="11">
        <f>IF(Pivot!KG66&gt;0,1,0)</f>
        <v>0</v>
      </c>
      <c r="KH62" s="11">
        <f>IF(Pivot!KH66&gt;0,1,0)</f>
        <v>0</v>
      </c>
      <c r="KI62" s="11">
        <f>IF(Pivot!KI66&gt;0,1,0)</f>
        <v>0</v>
      </c>
      <c r="KJ62" s="11">
        <f>IF(Pivot!KJ66&gt;0,1,0)</f>
        <v>0</v>
      </c>
      <c r="KK62" s="11">
        <f>IF(Pivot!KK66&gt;0,1,0)</f>
        <v>0</v>
      </c>
      <c r="KL62" s="11">
        <f>IF(Pivot!KL66&gt;0,1,0)</f>
        <v>0</v>
      </c>
      <c r="KM62" s="11">
        <f>IF(Pivot!KM66&gt;0,1,0)</f>
        <v>0</v>
      </c>
      <c r="KN62" s="11">
        <f>IF(Pivot!KN66&gt;0,1,0)</f>
        <v>0</v>
      </c>
      <c r="KO62" s="11">
        <f>IF(Pivot!KO66&gt;0,1,0)</f>
        <v>0</v>
      </c>
      <c r="KP62" s="11">
        <f>IF(Pivot!KP66&gt;0,1,0)</f>
        <v>0</v>
      </c>
      <c r="KQ62" s="11">
        <f>IF(Pivot!KQ66&gt;0,1,0)</f>
        <v>0</v>
      </c>
      <c r="KR62" s="11">
        <f>IF(Pivot!KR66&gt;0,1,0)</f>
        <v>0</v>
      </c>
      <c r="KS62" s="11">
        <f>IF(Pivot!KS66&gt;0,1,0)</f>
        <v>0</v>
      </c>
      <c r="KT62" s="11">
        <f>IF(Pivot!KT66&gt;0,1,0)</f>
        <v>0</v>
      </c>
      <c r="KU62" s="11">
        <f>IF(Pivot!KU66&gt;0,1,0)</f>
        <v>0</v>
      </c>
      <c r="KV62" s="11">
        <f>IF(Pivot!KV66&gt;0,1,0)</f>
        <v>0</v>
      </c>
      <c r="KW62" s="11">
        <f>IF(Pivot!KW66&gt;0,1,0)</f>
        <v>0</v>
      </c>
      <c r="KX62" s="11">
        <f>IF(Pivot!KX66&gt;0,1,0)</f>
        <v>0</v>
      </c>
      <c r="KY62" s="11">
        <f>IF(Pivot!KY66&gt;0,1,0)</f>
        <v>0</v>
      </c>
      <c r="KZ62" s="11">
        <f>IF(Pivot!KZ66&gt;0,1,0)</f>
        <v>0</v>
      </c>
      <c r="LA62" s="11">
        <f>IF(Pivot!LA66&gt;0,1,0)</f>
        <v>0</v>
      </c>
      <c r="LB62" s="11">
        <f>IF(Pivot!LB66&gt;0,1,0)</f>
        <v>0</v>
      </c>
      <c r="LC62" s="11">
        <f>IF(Pivot!LC66&gt;0,1,0)</f>
        <v>0</v>
      </c>
      <c r="LD62" s="11">
        <f>IF(Pivot!LD66&gt;0,1,0)</f>
        <v>0</v>
      </c>
      <c r="LE62" s="11">
        <f>IF(Pivot!LE66&gt;0,1,0)</f>
        <v>0</v>
      </c>
      <c r="LF62" s="11">
        <f>IF(Pivot!LF66&gt;0,1,0)</f>
        <v>0</v>
      </c>
      <c r="LG62" s="11">
        <f>IF(Pivot!LG66&gt;0,1,0)</f>
        <v>0</v>
      </c>
      <c r="LH62" s="11">
        <f>IF(Pivot!LH66&gt;0,1,0)</f>
        <v>0</v>
      </c>
      <c r="LI62" s="11">
        <f>IF(Pivot!LI66&gt;0,1,0)</f>
        <v>0</v>
      </c>
      <c r="LJ62" s="11">
        <f>IF(Pivot!LJ66&gt;0,1,0)</f>
        <v>0</v>
      </c>
      <c r="LK62" s="11">
        <f>IF(Pivot!LK66&gt;0,1,0)</f>
        <v>0</v>
      </c>
      <c r="LL62" s="11">
        <f>IF(Pivot!LL66&gt;0,1,0)</f>
        <v>0</v>
      </c>
      <c r="LM62" s="11">
        <f>IF(Pivot!LM66&gt;0,1,0)</f>
        <v>0</v>
      </c>
      <c r="LN62" s="11">
        <f>IF(Pivot!LN66&gt;0,1,0)</f>
        <v>0</v>
      </c>
      <c r="LO62" s="11">
        <f>IF(Pivot!LO66&gt;0,1,0)</f>
        <v>0</v>
      </c>
      <c r="LP62" s="11">
        <f>IF(Pivot!LP66&gt;0,1,0)</f>
        <v>0</v>
      </c>
      <c r="LQ62" s="11">
        <f>IF(Pivot!LQ66&gt;0,1,0)</f>
        <v>1</v>
      </c>
      <c r="LR62" s="11">
        <f>IF(Pivot!LR66&gt;0,1,0)</f>
        <v>0</v>
      </c>
      <c r="LS62" s="11">
        <f>IF(Pivot!LS66&gt;0,1,0)</f>
        <v>0</v>
      </c>
      <c r="LT62" s="11">
        <f>IF(Pivot!LT66&gt;0,1,0)</f>
        <v>0</v>
      </c>
      <c r="LU62" s="11">
        <f>IF(Pivot!LU66&gt;0,1,0)</f>
        <v>0</v>
      </c>
      <c r="LV62" s="11">
        <f>IF(Pivot!LV66&gt;0,1,0)</f>
        <v>0</v>
      </c>
      <c r="LW62" s="11">
        <f>IF(Pivot!LW66&gt;0,1,0)</f>
        <v>0</v>
      </c>
      <c r="LX62" s="11">
        <f>IF(Pivot!LX66&gt;0,1,0)</f>
        <v>0</v>
      </c>
      <c r="LY62" s="11">
        <f>IF(Pivot!LY66&gt;0,1,0)</f>
        <v>0</v>
      </c>
      <c r="LZ62" s="11">
        <f>IF(Pivot!LZ66&gt;0,1,0)</f>
        <v>0</v>
      </c>
      <c r="MA62" s="11">
        <f>IF(Pivot!MA66&gt;0,1,0)</f>
        <v>0</v>
      </c>
      <c r="MB62" s="11">
        <f>IF(Pivot!MB66&gt;0,1,0)</f>
        <v>0</v>
      </c>
      <c r="MC62" s="11">
        <f>IF(Pivot!MC66&gt;0,1,0)</f>
        <v>0</v>
      </c>
      <c r="MD62" s="11">
        <f>IF(Pivot!MD66&gt;0,1,0)</f>
        <v>0</v>
      </c>
      <c r="ME62" s="11">
        <f>IF(Pivot!ME66&gt;0,1,0)</f>
        <v>0</v>
      </c>
      <c r="MF62" s="11">
        <f>IF(Pivot!MF66&gt;0,1,0)</f>
        <v>0</v>
      </c>
      <c r="MG62" s="11">
        <f>IF(Pivot!MG66&gt;0,1,0)</f>
        <v>0</v>
      </c>
      <c r="MH62" s="11">
        <f>IF(Pivot!MH66&gt;0,1,0)</f>
        <v>0</v>
      </c>
      <c r="MI62" s="11">
        <f>IF(Pivot!MI66&gt;0,1,0)</f>
        <v>0</v>
      </c>
      <c r="MJ62" s="11">
        <f>IF(Pivot!MJ66&gt;0,1,0)</f>
        <v>0</v>
      </c>
      <c r="MK62" s="11">
        <f>IF(Pivot!MK66&gt;0,1,0)</f>
        <v>0</v>
      </c>
      <c r="ML62" s="11">
        <f>IF(Pivot!ML66&gt;0,1,0)</f>
        <v>0</v>
      </c>
      <c r="MM62" s="11">
        <f>IF(Pivot!MM66&gt;0,1,0)</f>
        <v>0</v>
      </c>
      <c r="MN62" s="11">
        <f>IF(Pivot!MN66&gt;0,1,0)</f>
        <v>0</v>
      </c>
      <c r="MO62" s="11">
        <f>IF(Pivot!MO66&gt;0,1,0)</f>
        <v>0</v>
      </c>
      <c r="MP62" s="11">
        <f>IF(Pivot!MP66&gt;0,1,0)</f>
        <v>0</v>
      </c>
      <c r="MQ62" s="11">
        <f>IF(Pivot!MQ66&gt;0,1,0)</f>
        <v>0</v>
      </c>
      <c r="MR62" s="11">
        <f>IF(Pivot!MR66&gt;0,1,0)</f>
        <v>0</v>
      </c>
      <c r="MS62" s="11">
        <f>IF(Pivot!MS66&gt;0,1,0)</f>
        <v>0</v>
      </c>
      <c r="MT62" s="11">
        <f>IF(Pivot!MT66&gt;0,1,0)</f>
        <v>0</v>
      </c>
      <c r="MU62" s="11">
        <f>IF(Pivot!MU66&gt;0,1,0)</f>
        <v>0</v>
      </c>
      <c r="MV62" s="11">
        <f>IF(Pivot!MV66&gt;0,1,0)</f>
        <v>0</v>
      </c>
      <c r="MW62" s="11">
        <f>IF(Pivot!MW66&gt;0,1,0)</f>
        <v>0</v>
      </c>
      <c r="MX62" s="11">
        <f>IF(Pivot!MX66&gt;0,1,0)</f>
        <v>0</v>
      </c>
      <c r="MY62" s="11">
        <f>IF(Pivot!MY66&gt;0,1,0)</f>
        <v>0</v>
      </c>
      <c r="MZ62" s="11">
        <f>IF(Pivot!MZ66&gt;0,1,0)</f>
        <v>0</v>
      </c>
      <c r="NA62" s="11">
        <f>IF(Pivot!NA66&gt;0,1,0)</f>
        <v>0</v>
      </c>
      <c r="NB62" s="11">
        <f>IF(Pivot!NB66&gt;0,1,0)</f>
        <v>0</v>
      </c>
      <c r="NC62" s="11">
        <f>IF(Pivot!NC66&gt;0,1,0)</f>
        <v>0</v>
      </c>
      <c r="ND62" s="11">
        <f>IF(Pivot!ND66&gt;0,1,0)</f>
        <v>0</v>
      </c>
      <c r="NE62" s="11">
        <f>IF(Pivot!NE66&gt;0,1,0)</f>
        <v>0</v>
      </c>
      <c r="NF62" s="11">
        <f>IF(Pivot!NF66&gt;0,1,0)</f>
        <v>0</v>
      </c>
      <c r="NG62" s="11">
        <f>IF(Pivot!NG66&gt;0,1,0)</f>
        <v>0</v>
      </c>
      <c r="NH62" s="11">
        <f>IF(Pivot!NH66&gt;0,1,0)</f>
        <v>0</v>
      </c>
      <c r="NI62" s="11">
        <f>IF(Pivot!NI66&gt;0,1,0)</f>
        <v>0</v>
      </c>
      <c r="NJ62" s="11">
        <f>IF(Pivot!NJ66&gt;0,1,0)</f>
        <v>0</v>
      </c>
      <c r="NK62" s="11">
        <f>IF(Pivot!NK66&gt;0,1,0)</f>
        <v>0</v>
      </c>
      <c r="NL62" s="11">
        <f>IF(Pivot!NL66&gt;0,1,0)</f>
        <v>0</v>
      </c>
      <c r="NM62" s="11">
        <f>IF(Pivot!NM66&gt;0,1,0)</f>
        <v>0</v>
      </c>
      <c r="NN62" s="11">
        <f>IF(Pivot!NN66&gt;0,1,0)</f>
        <v>0</v>
      </c>
      <c r="NO62" s="11">
        <f>IF(Pivot!NO66&gt;0,1,0)</f>
        <v>0</v>
      </c>
      <c r="NP62" s="11">
        <f>IF(Pivot!NP66&gt;0,1,0)</f>
        <v>0</v>
      </c>
      <c r="NQ62" s="11">
        <f>IF(Pivot!NQ66&gt;0,1,0)</f>
        <v>0</v>
      </c>
      <c r="NR62" s="11">
        <f>IF(Pivot!NR66&gt;0,1,0)</f>
        <v>0</v>
      </c>
      <c r="NS62" s="11">
        <f>IF(Pivot!NS66&gt;0,1,0)</f>
        <v>0</v>
      </c>
      <c r="NT62" s="11">
        <f>IF(Pivot!NT66&gt;0,1,0)</f>
        <v>0</v>
      </c>
      <c r="NU62" s="11">
        <f>IF(Pivot!NU66&gt;0,1,0)</f>
        <v>0</v>
      </c>
      <c r="NV62" s="11">
        <f>IF(Pivot!NV66&gt;0,1,0)</f>
        <v>0</v>
      </c>
      <c r="NW62" s="11">
        <f>IF(Pivot!NW66&gt;0,1,0)</f>
        <v>0</v>
      </c>
      <c r="NX62" s="11">
        <f>IF(Pivot!NX66&gt;0,1,0)</f>
        <v>0</v>
      </c>
      <c r="NY62" s="11">
        <f>IF(Pivot!NY66&gt;0,1,0)</f>
        <v>0</v>
      </c>
      <c r="NZ62" s="11">
        <f>IF(Pivot!NZ66&gt;0,1,0)</f>
        <v>0</v>
      </c>
      <c r="OA62" s="11">
        <f>IF(Pivot!OA66&gt;0,1,0)</f>
        <v>0</v>
      </c>
      <c r="OB62" s="11">
        <f>IF(Pivot!OB66&gt;0,1,0)</f>
        <v>1</v>
      </c>
      <c r="OC62" s="11">
        <f>IF(Pivot!OC66&gt;0,1,0)</f>
        <v>0</v>
      </c>
      <c r="OD62" s="11">
        <f>IF(Pivot!OD66&gt;0,1,0)</f>
        <v>0</v>
      </c>
      <c r="OE62" s="11">
        <f>IF(Pivot!OE66&gt;0,1,0)</f>
        <v>0</v>
      </c>
      <c r="OF62" s="11">
        <f>IF(Pivot!OF66&gt;0,1,0)</f>
        <v>0</v>
      </c>
      <c r="OG62" s="11">
        <f>IF(Pivot!OG66&gt;0,1,0)</f>
        <v>0</v>
      </c>
      <c r="OH62" s="11">
        <f>IF(Pivot!OH66&gt;0,1,0)</f>
        <v>0</v>
      </c>
      <c r="OI62" s="11">
        <f>IF(Pivot!OI66&gt;0,1,0)</f>
        <v>0</v>
      </c>
      <c r="OJ62" s="11">
        <f>IF(Pivot!OJ66&gt;0,1,0)</f>
        <v>0</v>
      </c>
      <c r="OK62" s="11">
        <f>IF(Pivot!OK66&gt;0,1,0)</f>
        <v>0</v>
      </c>
      <c r="OL62" s="11">
        <f>IF(Pivot!OL66&gt;0,1,0)</f>
        <v>0</v>
      </c>
      <c r="OM62" s="11">
        <f>IF(Pivot!OM66&gt;0,1,0)</f>
        <v>0</v>
      </c>
      <c r="ON62" s="11">
        <f>IF(Pivot!ON66&gt;0,1,0)</f>
        <v>0</v>
      </c>
      <c r="OO62" s="11">
        <f>IF(Pivot!OO66&gt;0,1,0)</f>
        <v>0</v>
      </c>
      <c r="OP62" s="11">
        <f>IF(Pivot!OP66&gt;0,1,0)</f>
        <v>0</v>
      </c>
      <c r="OQ62" s="11">
        <f>IF(Pivot!OQ66&gt;0,1,0)</f>
        <v>0</v>
      </c>
      <c r="OR62" s="11">
        <f>IF(Pivot!OR66&gt;0,1,0)</f>
        <v>0</v>
      </c>
      <c r="OS62" s="11">
        <f>IF(Pivot!OS66&gt;0,1,0)</f>
        <v>0</v>
      </c>
      <c r="OT62" s="11">
        <f>IF(Pivot!OT66&gt;0,1,0)</f>
        <v>0</v>
      </c>
      <c r="OU62" s="11">
        <f>IF(Pivot!OU66&gt;0,1,0)</f>
        <v>0</v>
      </c>
      <c r="OV62" s="11">
        <f>IF(Pivot!OV66&gt;0,1,0)</f>
        <v>0</v>
      </c>
      <c r="OW62" s="11">
        <f>IF(Pivot!OW66&gt;0,1,0)</f>
        <v>0</v>
      </c>
      <c r="OX62" s="11">
        <f>IF(Pivot!OX66&gt;0,1,0)</f>
        <v>0</v>
      </c>
      <c r="OY62" s="11">
        <f>IF(Pivot!OY66&gt;0,1,0)</f>
        <v>0</v>
      </c>
      <c r="OZ62" s="11">
        <f>IF(Pivot!OZ66&gt;0,1,0)</f>
        <v>0</v>
      </c>
      <c r="PA62" s="11">
        <f>IF(Pivot!PA66&gt;0,1,0)</f>
        <v>0</v>
      </c>
      <c r="PB62" s="11">
        <f>IF(Pivot!PB66&gt;0,1,0)</f>
        <v>0</v>
      </c>
      <c r="PC62" s="11">
        <f>IF(Pivot!PC66&gt;0,1,0)</f>
        <v>0</v>
      </c>
      <c r="PD62" s="11">
        <f>IF(Pivot!PD66&gt;0,1,0)</f>
        <v>0</v>
      </c>
      <c r="PE62" s="11">
        <f>IF(Pivot!PE66&gt;0,1,0)</f>
        <v>0</v>
      </c>
      <c r="PF62" s="11">
        <f>IF(Pivot!PF66&gt;0,1,0)</f>
        <v>0</v>
      </c>
      <c r="PG62" s="11">
        <f>IF(Pivot!PG66&gt;0,1,0)</f>
        <v>0</v>
      </c>
      <c r="PH62" s="11">
        <f>IF(Pivot!PH66&gt;0,1,0)</f>
        <v>0</v>
      </c>
      <c r="PI62" s="11">
        <f>IF(Pivot!PI66&gt;0,1,0)</f>
        <v>0</v>
      </c>
      <c r="PJ62" s="11">
        <f>IF(Pivot!PJ66&gt;0,1,0)</f>
        <v>0</v>
      </c>
      <c r="PK62" s="11">
        <f>IF(Pivot!PK66&gt;0,1,0)</f>
        <v>0</v>
      </c>
      <c r="PL62" s="11">
        <f>IF(Pivot!PL66&gt;0,1,0)</f>
        <v>0</v>
      </c>
      <c r="PM62" s="11">
        <f>IF(Pivot!PM66&gt;0,1,0)</f>
        <v>0</v>
      </c>
      <c r="PN62" s="11">
        <f>IF(Pivot!PN66&gt;0,1,0)</f>
        <v>0</v>
      </c>
      <c r="PO62" s="11">
        <f>IF(Pivot!PO66&gt;0,1,0)</f>
        <v>0</v>
      </c>
      <c r="PP62" s="11">
        <f>IF(Pivot!PP66&gt;0,1,0)</f>
        <v>0</v>
      </c>
      <c r="PQ62" s="11">
        <f>IF(Pivot!PQ66&gt;0,1,0)</f>
        <v>0</v>
      </c>
      <c r="PR62" s="11">
        <f>IF(Pivot!PR66&gt;0,1,0)</f>
        <v>0</v>
      </c>
      <c r="PS62" s="11">
        <f>IF(Pivot!PS66&gt;0,1,0)</f>
        <v>0</v>
      </c>
      <c r="PT62" s="11">
        <f>IF(Pivot!PT66&gt;0,1,0)</f>
        <v>0</v>
      </c>
      <c r="PU62" s="11">
        <f>IF(Pivot!PU66&gt;0,1,0)</f>
        <v>0</v>
      </c>
      <c r="PV62" s="11">
        <f>IF(Pivot!PV66&gt;0,1,0)</f>
        <v>0</v>
      </c>
      <c r="PW62" s="11">
        <f>IF(Pivot!PW66&gt;0,1,0)</f>
        <v>0</v>
      </c>
      <c r="PX62" s="11">
        <f>IF(Pivot!PX66&gt;0,1,0)</f>
        <v>0</v>
      </c>
      <c r="PY62" s="11">
        <f>IF(Pivot!PY66&gt;0,1,0)</f>
        <v>0</v>
      </c>
      <c r="PZ62" s="11">
        <f>IF(Pivot!PZ66&gt;0,1,0)</f>
        <v>0</v>
      </c>
      <c r="QA62" s="11">
        <f>IF(Pivot!QA66&gt;0,1,0)</f>
        <v>0</v>
      </c>
      <c r="QB62" s="11">
        <f>IF(Pivot!QB66&gt;0,1,0)</f>
        <v>0</v>
      </c>
      <c r="QC62" s="11">
        <f>IF(Pivot!QC66&gt;0,1,0)</f>
        <v>0</v>
      </c>
      <c r="QD62" s="11">
        <f>IF(Pivot!QD66&gt;0,1,0)</f>
        <v>0</v>
      </c>
      <c r="QE62" s="11">
        <f>IF(Pivot!QE66&gt;0,1,0)</f>
        <v>0</v>
      </c>
      <c r="QF62" s="11">
        <f>IF(Pivot!QF66&gt;0,1,0)</f>
        <v>0</v>
      </c>
      <c r="QG62" s="11">
        <f>IF(Pivot!QG66&gt;0,1,0)</f>
        <v>0</v>
      </c>
      <c r="QH62" s="11">
        <f>IF(Pivot!QH66&gt;0,1,0)</f>
        <v>0</v>
      </c>
      <c r="QI62" s="11">
        <f>IF(Pivot!QI66&gt;0,1,0)</f>
        <v>0</v>
      </c>
      <c r="QJ62" s="11">
        <f>IF(Pivot!QJ66&gt;0,1,0)</f>
        <v>0</v>
      </c>
      <c r="QK62" s="11">
        <f>IF(Pivot!QK66&gt;0,1,0)</f>
        <v>0</v>
      </c>
      <c r="QL62" s="11">
        <f>IF(Pivot!QL66&gt;0,1,0)</f>
        <v>0</v>
      </c>
      <c r="QM62" s="11">
        <f>IF(Pivot!QM66&gt;0,1,0)</f>
        <v>0</v>
      </c>
      <c r="QN62" s="11">
        <f>IF(Pivot!QN66&gt;0,1,0)</f>
        <v>0</v>
      </c>
      <c r="QO62" s="11">
        <f>IF(Pivot!QO66&gt;0,1,0)</f>
        <v>0</v>
      </c>
      <c r="QP62" s="11">
        <f>IF(Pivot!QP66&gt;0,1,0)</f>
        <v>0</v>
      </c>
      <c r="QQ62" s="11">
        <f>IF(Pivot!QQ66&gt;0,1,0)</f>
        <v>0</v>
      </c>
      <c r="QR62" s="11">
        <f>IF(Pivot!QR66&gt;0,1,0)</f>
        <v>0</v>
      </c>
      <c r="QS62" s="11">
        <f>IF(Pivot!QS66&gt;0,1,0)</f>
        <v>0</v>
      </c>
      <c r="QT62" s="11">
        <f>IF(Pivot!QT66&gt;0,1,0)</f>
        <v>0</v>
      </c>
      <c r="QU62" s="11">
        <f>IF(Pivot!QU66&gt;0,1,0)</f>
        <v>0</v>
      </c>
      <c r="QV62" s="11">
        <f>IF(Pivot!QV66&gt;0,1,0)</f>
        <v>0</v>
      </c>
      <c r="QW62" s="11">
        <f>IF(Pivot!QW66&gt;0,1,0)</f>
        <v>0</v>
      </c>
      <c r="QX62" s="11">
        <f>IF(Pivot!QX66&gt;0,1,0)</f>
        <v>0</v>
      </c>
      <c r="QY62" s="11">
        <f>IF(Pivot!QY66&gt;0,1,0)</f>
        <v>0</v>
      </c>
      <c r="QZ62" s="11">
        <f>IF(Pivot!QZ66&gt;0,1,0)</f>
        <v>0</v>
      </c>
      <c r="RA62" s="11">
        <f>IF(Pivot!RA66&gt;0,1,0)</f>
        <v>0</v>
      </c>
      <c r="RB62" s="11">
        <f>IF(Pivot!RB66&gt;0,1,0)</f>
        <v>0</v>
      </c>
      <c r="RC62" s="11">
        <f>IF(Pivot!RC66&gt;0,1,0)</f>
        <v>0</v>
      </c>
      <c r="RD62" s="11">
        <f>IF(Pivot!RD66&gt;0,1,0)</f>
        <v>0</v>
      </c>
      <c r="RE62" s="11">
        <f>IF(Pivot!RE66&gt;0,1,0)</f>
        <v>1</v>
      </c>
      <c r="RF62" s="11">
        <f>IF(Pivot!RF66&gt;0,1,0)</f>
        <v>0</v>
      </c>
      <c r="RG62" s="11">
        <f>IF(Pivot!RG66&gt;0,1,0)</f>
        <v>0</v>
      </c>
      <c r="RH62" s="11">
        <f>IF(Pivot!RH66&gt;0,1,0)</f>
        <v>0</v>
      </c>
      <c r="RI62" s="11">
        <f>IF(Pivot!RI66&gt;0,1,0)</f>
        <v>0</v>
      </c>
      <c r="RJ62" s="11">
        <f>IF(Pivot!RJ66&gt;0,1,0)</f>
        <v>0</v>
      </c>
      <c r="RK62" s="11">
        <f>IF(Pivot!RK66&gt;0,1,0)</f>
        <v>0</v>
      </c>
      <c r="RL62" s="11">
        <f>IF(Pivot!RL66&gt;0,1,0)</f>
        <v>0</v>
      </c>
      <c r="RM62" s="11">
        <f>IF(Pivot!RM66&gt;0,1,0)</f>
        <v>0</v>
      </c>
      <c r="RN62" s="11">
        <f>IF(Pivot!RN66&gt;0,1,0)</f>
        <v>0</v>
      </c>
      <c r="RO62" s="11">
        <f>IF(Pivot!RO66&gt;0,1,0)</f>
        <v>0</v>
      </c>
      <c r="RP62" s="11">
        <f>IF(Pivot!RP66&gt;0,1,0)</f>
        <v>0</v>
      </c>
      <c r="RQ62" s="11">
        <f>IF(Pivot!RQ66&gt;0,1,0)</f>
        <v>0</v>
      </c>
      <c r="RR62" s="11">
        <f>IF(Pivot!RR66&gt;0,1,0)</f>
        <v>0</v>
      </c>
      <c r="RS62" s="11">
        <f>IF(Pivot!RS66&gt;0,1,0)</f>
        <v>0</v>
      </c>
      <c r="RT62" s="11">
        <f>IF(Pivot!RT66&gt;0,1,0)</f>
        <v>1</v>
      </c>
      <c r="RU62" s="11">
        <f>IF(Pivot!RU66&gt;0,1,0)</f>
        <v>0</v>
      </c>
      <c r="RV62" s="11">
        <f>IF(Pivot!RV66&gt;0,1,0)</f>
        <v>0</v>
      </c>
      <c r="RW62" s="11">
        <f>IF(Pivot!RW66&gt;0,1,0)</f>
        <v>0</v>
      </c>
      <c r="RX62" s="11">
        <f>IF(Pivot!RX66&gt;0,1,0)</f>
        <v>0</v>
      </c>
      <c r="RY62" s="11">
        <f>IF(Pivot!RY66&gt;0,1,0)</f>
        <v>0</v>
      </c>
      <c r="RZ62" s="11">
        <f>IF(Pivot!RZ66&gt;0,1,0)</f>
        <v>0</v>
      </c>
      <c r="SA62" s="11">
        <f>IF(Pivot!SA66&gt;0,1,0)</f>
        <v>0</v>
      </c>
      <c r="SB62" s="11">
        <f>IF(Pivot!SB66&gt;0,1,0)</f>
        <v>0</v>
      </c>
      <c r="SC62" s="11">
        <f>IF(Pivot!SC66&gt;0,1,0)</f>
        <v>0</v>
      </c>
      <c r="SD62" s="11">
        <f>IF(Pivot!SD66&gt;0,1,0)</f>
        <v>0</v>
      </c>
      <c r="SE62" s="11">
        <f>IF(Pivot!SE66&gt;0,1,0)</f>
        <v>0</v>
      </c>
      <c r="SF62" s="11">
        <f>IF(Pivot!SF66&gt;0,1,0)</f>
        <v>0</v>
      </c>
      <c r="SG62" s="11">
        <f>IF(Pivot!SG66&gt;0,1,0)</f>
        <v>0</v>
      </c>
      <c r="SH62" s="11">
        <f>IF(Pivot!SH66&gt;0,1,0)</f>
        <v>0</v>
      </c>
      <c r="SI62" s="11">
        <f>IF(Pivot!SI66&gt;0,1,0)</f>
        <v>0</v>
      </c>
      <c r="SJ62" s="11">
        <f>IF(Pivot!SJ66&gt;0,1,0)</f>
        <v>0</v>
      </c>
      <c r="SK62" s="11">
        <f>IF(Pivot!SK66&gt;0,1,0)</f>
        <v>0</v>
      </c>
      <c r="SL62" s="11">
        <f>IF(Pivot!SL66&gt;0,1,0)</f>
        <v>0</v>
      </c>
      <c r="SM62" s="11">
        <f>IF(Pivot!SM66&gt;0,1,0)</f>
        <v>0</v>
      </c>
      <c r="SN62" s="11">
        <f>IF(Pivot!SN66&gt;0,1,0)</f>
        <v>0</v>
      </c>
      <c r="SO62" s="11">
        <f>IF(Pivot!SO66&gt;0,1,0)</f>
        <v>0</v>
      </c>
      <c r="SP62" s="11">
        <f>IF(Pivot!SP66&gt;0,1,0)</f>
        <v>0</v>
      </c>
      <c r="SQ62" s="11">
        <f>IF(Pivot!SQ66&gt;0,1,0)</f>
        <v>0</v>
      </c>
      <c r="SR62" s="11">
        <f>IF(Pivot!SR66&gt;0,1,0)</f>
        <v>0</v>
      </c>
      <c r="SS62" s="11">
        <f>IF(Pivot!SS66&gt;0,1,0)</f>
        <v>0</v>
      </c>
      <c r="ST62" s="11">
        <f>IF(Pivot!ST66&gt;0,1,0)</f>
        <v>0</v>
      </c>
      <c r="SU62" s="11">
        <f>IF(Pivot!SU66&gt;0,1,0)</f>
        <v>0</v>
      </c>
      <c r="SV62" s="11">
        <f>IF(Pivot!SV66&gt;0,1,0)</f>
        <v>0</v>
      </c>
      <c r="SW62" s="11">
        <f>IF(Pivot!SW66&gt;0,1,0)</f>
        <v>0</v>
      </c>
      <c r="SX62" s="11">
        <f>IF(Pivot!SX66&gt;0,1,0)</f>
        <v>0</v>
      </c>
      <c r="SY62" s="11">
        <f>IF(Pivot!SY66&gt;0,1,0)</f>
        <v>0</v>
      </c>
      <c r="SZ62" s="11">
        <f>IF(Pivot!SZ66&gt;0,1,0)</f>
        <v>0</v>
      </c>
      <c r="TA62" s="11">
        <f>IF(Pivot!TA66&gt;0,1,0)</f>
        <v>0</v>
      </c>
      <c r="TB62" s="11">
        <f>IF(Pivot!TB66&gt;0,1,0)</f>
        <v>0</v>
      </c>
      <c r="TC62" s="11">
        <f>IF(Pivot!TC66&gt;0,1,0)</f>
        <v>0</v>
      </c>
      <c r="TD62" s="11">
        <f>IF(Pivot!TD66&gt;0,1,0)</f>
        <v>0</v>
      </c>
      <c r="TE62" s="11">
        <f>IF(Pivot!TE66&gt;0,1,0)</f>
        <v>0</v>
      </c>
      <c r="TF62" s="11">
        <f>IF(Pivot!TF66&gt;0,1,0)</f>
        <v>0</v>
      </c>
      <c r="TG62" s="11">
        <f>IF(Pivot!TG66&gt;0,1,0)</f>
        <v>0</v>
      </c>
      <c r="TH62" s="11">
        <f>IF(Pivot!TH66&gt;0,1,0)</f>
        <v>0</v>
      </c>
      <c r="TI62" s="11">
        <f>IF(Pivot!TI66&gt;0,1,0)</f>
        <v>0</v>
      </c>
      <c r="TJ62" s="11">
        <f>IF(Pivot!TJ66&gt;0,1,0)</f>
        <v>0</v>
      </c>
      <c r="TK62" s="11">
        <f>IF(Pivot!TK66&gt;0,1,0)</f>
        <v>0</v>
      </c>
      <c r="TL62" s="11">
        <f>IF(Pivot!TL66&gt;0,1,0)</f>
        <v>0</v>
      </c>
      <c r="TM62" s="11">
        <f>IF(Pivot!TM66&gt;0,1,0)</f>
        <v>0</v>
      </c>
      <c r="TN62" s="11">
        <f>IF(Pivot!TN66&gt;0,1,0)</f>
        <v>0</v>
      </c>
      <c r="TO62" s="11">
        <f>IF(Pivot!TO66&gt;0,1,0)</f>
        <v>0</v>
      </c>
      <c r="TP62" s="11">
        <f>IF(Pivot!TP66&gt;0,1,0)</f>
        <v>0</v>
      </c>
      <c r="TQ62" s="11">
        <f>IF(Pivot!TQ66&gt;0,1,0)</f>
        <v>0</v>
      </c>
      <c r="TR62" s="11">
        <f>IF(Pivot!TR66&gt;0,1,0)</f>
        <v>0</v>
      </c>
      <c r="TS62" s="11">
        <f>IF(Pivot!TS66&gt;0,1,0)</f>
        <v>0</v>
      </c>
      <c r="TT62" s="11">
        <f>IF(Pivot!TT66&gt;0,1,0)</f>
        <v>0</v>
      </c>
      <c r="TU62" s="11">
        <f>IF(Pivot!TU66&gt;0,1,0)</f>
        <v>0</v>
      </c>
      <c r="TV62" s="11">
        <f>IF(Pivot!TV66&gt;0,1,0)</f>
        <v>0</v>
      </c>
      <c r="TW62" s="11">
        <f>IF(Pivot!TW66&gt;0,1,0)</f>
        <v>0</v>
      </c>
      <c r="TX62" s="11">
        <f>IF(Pivot!TX66&gt;0,1,0)</f>
        <v>0</v>
      </c>
      <c r="TY62" s="11">
        <f>IF(Pivot!TY66&gt;0,1,0)</f>
        <v>0</v>
      </c>
      <c r="TZ62" s="11">
        <f>IF(Pivot!TZ66&gt;0,1,0)</f>
        <v>0</v>
      </c>
      <c r="UA62" s="11">
        <f>IF(Pivot!UA66&gt;0,1,0)</f>
        <v>0</v>
      </c>
      <c r="UB62" s="11">
        <f>IF(Pivot!UB66&gt;0,1,0)</f>
        <v>0</v>
      </c>
      <c r="UC62" s="11">
        <f>IF(Pivot!UC66&gt;0,1,0)</f>
        <v>1</v>
      </c>
      <c r="UD62" s="11">
        <f>IF(Pivot!UD66&gt;0,1,0)</f>
        <v>0</v>
      </c>
      <c r="UE62" s="11">
        <f>IF(Pivot!UE66&gt;0,1,0)</f>
        <v>0</v>
      </c>
      <c r="UF62" s="11">
        <f>IF(Pivot!UF66&gt;0,1,0)</f>
        <v>0</v>
      </c>
      <c r="UG62" s="11">
        <f>IF(Pivot!UG66&gt;0,1,0)</f>
        <v>0</v>
      </c>
      <c r="UH62" s="11">
        <f>IF(Pivot!UH66&gt;0,1,0)</f>
        <v>0</v>
      </c>
      <c r="UI62" s="11">
        <f>IF(Pivot!UI66&gt;0,1,0)</f>
        <v>0</v>
      </c>
      <c r="UJ62" s="11">
        <f>IF(Pivot!UJ66&gt;0,1,0)</f>
        <v>0</v>
      </c>
      <c r="UK62" s="11">
        <f>IF(Pivot!UK66&gt;0,1,0)</f>
        <v>0</v>
      </c>
      <c r="UL62" s="11">
        <f>IF(Pivot!UL66&gt;0,1,0)</f>
        <v>0</v>
      </c>
      <c r="UM62" s="11">
        <f>IF(Pivot!UM66&gt;0,1,0)</f>
        <v>0</v>
      </c>
      <c r="UN62" s="11">
        <f>IF(Pivot!UN66&gt;0,1,0)</f>
        <v>0</v>
      </c>
      <c r="UO62" s="11">
        <f>IF(Pivot!UO66&gt;0,1,0)</f>
        <v>0</v>
      </c>
      <c r="UP62" s="11">
        <f>IF(Pivot!UP66&gt;0,1,0)</f>
        <v>0</v>
      </c>
      <c r="UQ62" s="11">
        <f>IF(Pivot!UQ66&gt;0,1,0)</f>
        <v>1</v>
      </c>
      <c r="UR62" s="11">
        <f>IF(Pivot!UR66&gt;0,1,0)</f>
        <v>0</v>
      </c>
      <c r="US62" s="11">
        <f>IF(Pivot!US66&gt;0,1,0)</f>
        <v>0</v>
      </c>
      <c r="UT62" s="11">
        <f>IF(Pivot!UT66&gt;0,1,0)</f>
        <v>0</v>
      </c>
      <c r="UU62" s="11">
        <f>IF(Pivot!UU66&gt;0,1,0)</f>
        <v>0</v>
      </c>
      <c r="UV62" s="11">
        <f>IF(Pivot!UV66&gt;0,1,0)</f>
        <v>1</v>
      </c>
      <c r="UW62" s="11">
        <f>IF(Pivot!UW66&gt;0,1,0)</f>
        <v>0</v>
      </c>
      <c r="UX62" s="11">
        <f>IF(Pivot!UX66&gt;0,1,0)</f>
        <v>0</v>
      </c>
      <c r="UY62" s="11">
        <f>IF(Pivot!UY66&gt;0,1,0)</f>
        <v>0</v>
      </c>
      <c r="UZ62" s="11">
        <f>IF(Pivot!UZ66&gt;0,1,0)</f>
        <v>1</v>
      </c>
      <c r="VA62" s="11">
        <f>IF(Pivot!VA66&gt;0,1,0)</f>
        <v>0</v>
      </c>
      <c r="VB62" s="11">
        <f>IF(Pivot!VB66&gt;0,1,0)</f>
        <v>0</v>
      </c>
      <c r="VC62" s="11">
        <f>IF(Pivot!VC66&gt;0,1,0)</f>
        <v>0</v>
      </c>
      <c r="VD62" s="11">
        <f>IF(Pivot!VD66&gt;0,1,0)</f>
        <v>0</v>
      </c>
      <c r="VE62" s="11">
        <f>IF(Pivot!VE66&gt;0,1,0)</f>
        <v>0</v>
      </c>
      <c r="VF62" s="11">
        <f>IF(Pivot!VF66&gt;0,1,0)</f>
        <v>0</v>
      </c>
      <c r="VG62" s="11">
        <f>IF(Pivot!VG66&gt;0,1,0)</f>
        <v>0</v>
      </c>
      <c r="VH62" s="11">
        <f>IF(Pivot!VH66&gt;0,1,0)</f>
        <v>0</v>
      </c>
      <c r="VI62" s="11">
        <f>IF(Pivot!VI66&gt;0,1,0)</f>
        <v>0</v>
      </c>
      <c r="VJ62" s="11">
        <f>IF(Pivot!VJ66&gt;0,1,0)</f>
        <v>0</v>
      </c>
      <c r="VK62" s="11">
        <f>IF(Pivot!VK66&gt;0,1,0)</f>
        <v>0</v>
      </c>
      <c r="VL62" s="11">
        <f>IF(Pivot!VL66&gt;0,1,0)</f>
        <v>0</v>
      </c>
      <c r="VM62" s="11">
        <f>IF(Pivot!VM66&gt;0,1,0)</f>
        <v>0</v>
      </c>
      <c r="VN62" s="11">
        <f>IF(Pivot!VN66&gt;0,1,0)</f>
        <v>0</v>
      </c>
      <c r="VO62" s="11">
        <f>IF(Pivot!VO66&gt;0,1,0)</f>
        <v>0</v>
      </c>
      <c r="VP62" s="11">
        <f>IF(Pivot!VP66&gt;0,1,0)</f>
        <v>0</v>
      </c>
      <c r="VQ62" s="11">
        <f>IF(Pivot!VQ66&gt;0,1,0)</f>
        <v>0</v>
      </c>
      <c r="VR62" s="11">
        <f>IF(Pivot!VR66&gt;0,1,0)</f>
        <v>0</v>
      </c>
      <c r="VS62" s="11">
        <f>IF(Pivot!VS66&gt;0,1,0)</f>
        <v>0</v>
      </c>
      <c r="VT62" s="11">
        <f>IF(Pivot!VT66&gt;0,1,0)</f>
        <v>0</v>
      </c>
      <c r="VU62" s="11">
        <f>IF(Pivot!VU66&gt;0,1,0)</f>
        <v>0</v>
      </c>
      <c r="VV62" s="11">
        <f>IF(Pivot!VV66&gt;0,1,0)</f>
        <v>0</v>
      </c>
      <c r="VW62" s="11">
        <f>IF(Pivot!VW66&gt;0,1,0)</f>
        <v>0</v>
      </c>
      <c r="VX62" s="11">
        <f>IF(Pivot!VX66&gt;0,1,0)</f>
        <v>0</v>
      </c>
      <c r="VY62" s="11">
        <f>IF(Pivot!VY66&gt;0,1,0)</f>
        <v>0</v>
      </c>
      <c r="VZ62" s="11">
        <f>IF(Pivot!VZ66&gt;0,1,0)</f>
        <v>0</v>
      </c>
      <c r="WA62" s="11">
        <f>IF(Pivot!WA66&gt;0,1,0)</f>
        <v>0</v>
      </c>
      <c r="WB62" s="11">
        <f>IF(Pivot!WB66&gt;0,1,0)</f>
        <v>0</v>
      </c>
      <c r="WC62" s="11">
        <f>IF(Pivot!WC66&gt;0,1,0)</f>
        <v>0</v>
      </c>
      <c r="WD62" s="11">
        <f>IF(Pivot!WD66&gt;0,1,0)</f>
        <v>0</v>
      </c>
      <c r="WE62" s="11">
        <f>IF(Pivot!WE66&gt;0,1,0)</f>
        <v>0</v>
      </c>
      <c r="WF62" s="11">
        <f>IF(Pivot!WF66&gt;0,1,0)</f>
        <v>0</v>
      </c>
      <c r="WG62" s="11">
        <f>IF(Pivot!WG66&gt;0,1,0)</f>
        <v>0</v>
      </c>
      <c r="WH62" s="11">
        <f>IF(Pivot!WH66&gt;0,1,0)</f>
        <v>0</v>
      </c>
      <c r="WI62" s="11">
        <f>IF(Pivot!WI66&gt;0,1,0)</f>
        <v>0</v>
      </c>
      <c r="WJ62" s="11">
        <f>IF(Pivot!WJ66&gt;0,1,0)</f>
        <v>1</v>
      </c>
      <c r="WK62" s="11">
        <f>IF(Pivot!WK66&gt;0,1,0)</f>
        <v>0</v>
      </c>
      <c r="WL62" s="11">
        <f>IF(Pivot!WL66&gt;0,1,0)</f>
        <v>0</v>
      </c>
      <c r="WM62" s="11">
        <f>IF(Pivot!WM66&gt;0,1,0)</f>
        <v>0</v>
      </c>
      <c r="WN62" s="11">
        <f>IF(Pivot!WN66&gt;0,1,0)</f>
        <v>0</v>
      </c>
      <c r="WO62" s="11">
        <f>IF(Pivot!WO66&gt;0,1,0)</f>
        <v>0</v>
      </c>
      <c r="WP62" s="11">
        <f>IF(Pivot!WP66&gt;0,1,0)</f>
        <v>0</v>
      </c>
      <c r="WQ62" s="11">
        <f>IF(Pivot!WQ66&gt;0,1,0)</f>
        <v>0</v>
      </c>
      <c r="WR62" s="11">
        <f>IF(Pivot!WR66&gt;0,1,0)</f>
        <v>0</v>
      </c>
      <c r="WS62" s="11">
        <f>IF(Pivot!WS66&gt;0,1,0)</f>
        <v>0</v>
      </c>
      <c r="WT62" s="11">
        <f>IF(Pivot!WT66&gt;0,1,0)</f>
        <v>0</v>
      </c>
      <c r="WU62" s="11">
        <f>IF(Pivot!WU66&gt;0,1,0)</f>
        <v>0</v>
      </c>
      <c r="WV62" s="11">
        <f>IF(Pivot!WV66&gt;0,1,0)</f>
        <v>0</v>
      </c>
      <c r="WW62" s="11">
        <f>IF(Pivot!WW66&gt;0,1,0)</f>
        <v>0</v>
      </c>
      <c r="WX62" s="11">
        <f>IF(Pivot!WX66&gt;0,1,0)</f>
        <v>0</v>
      </c>
      <c r="WY62" s="11">
        <f>IF(Pivot!WY66&gt;0,1,0)</f>
        <v>0</v>
      </c>
      <c r="WZ62" s="11">
        <f>IF(Pivot!WZ66&gt;0,1,0)</f>
        <v>0</v>
      </c>
      <c r="XA62" s="11">
        <f>IF(Pivot!XA66&gt;0,1,0)</f>
        <v>0</v>
      </c>
      <c r="XB62" s="11">
        <f>IF(Pivot!XB66&gt;0,1,0)</f>
        <v>0</v>
      </c>
      <c r="XC62" s="11">
        <f>IF(Pivot!XC66&gt;0,1,0)</f>
        <v>1</v>
      </c>
      <c r="XD62" s="11">
        <f>IF(Pivot!XD66&gt;0,1,0)</f>
        <v>0</v>
      </c>
      <c r="XE62" s="11">
        <f>IF(Pivot!XE66&gt;0,1,0)</f>
        <v>0</v>
      </c>
      <c r="XF62" s="11">
        <f>IF(Pivot!XF66&gt;0,1,0)</f>
        <v>0</v>
      </c>
      <c r="XG62" s="11">
        <f>IF(Pivot!XG66&gt;0,1,0)</f>
        <v>0</v>
      </c>
      <c r="XH62" s="11">
        <f>IF(Pivot!XH66&gt;0,1,0)</f>
        <v>0</v>
      </c>
      <c r="XI62" s="11">
        <f>IF(Pivot!XI66&gt;0,1,0)</f>
        <v>0</v>
      </c>
      <c r="XJ62" s="11">
        <f>IF(Pivot!XJ66&gt;0,1,0)</f>
        <v>0</v>
      </c>
      <c r="XK62" s="11">
        <f>IF(Pivot!XK66&gt;0,1,0)</f>
        <v>0</v>
      </c>
      <c r="XL62" s="11">
        <f>IF(Pivot!XL66&gt;0,1,0)</f>
        <v>1</v>
      </c>
      <c r="XM62" s="11">
        <f>IF(Pivot!XM66&gt;0,1,0)</f>
        <v>0</v>
      </c>
      <c r="XN62" s="11">
        <f>IF(Pivot!XN66&gt;0,1,0)</f>
        <v>0</v>
      </c>
      <c r="XO62" s="11">
        <f>IF(Pivot!XO66&gt;0,1,0)</f>
        <v>0</v>
      </c>
      <c r="XP62" s="11">
        <f>IF(Pivot!XP66&gt;0,1,0)</f>
        <v>0</v>
      </c>
      <c r="XQ62" s="11">
        <f>IF(Pivot!XQ66&gt;0,1,0)</f>
        <v>0</v>
      </c>
      <c r="XR62" s="11">
        <f>IF(Pivot!XR66&gt;0,1,0)</f>
        <v>0</v>
      </c>
      <c r="XS62" s="11">
        <f>IF(Pivot!XS66&gt;0,1,0)</f>
        <v>0</v>
      </c>
      <c r="XT62" s="11">
        <f>IF(Pivot!XT66&gt;0,1,0)</f>
        <v>0</v>
      </c>
      <c r="XU62" s="11">
        <f>IF(Pivot!XU66&gt;0,1,0)</f>
        <v>0</v>
      </c>
      <c r="XV62" s="11">
        <f>IF(Pivot!XV66&gt;0,1,0)</f>
        <v>0</v>
      </c>
      <c r="XW62" s="11">
        <f>IF(Pivot!XW66&gt;0,1,0)</f>
        <v>0</v>
      </c>
      <c r="XX62" s="11">
        <f>IF(Pivot!XX66&gt;0,1,0)</f>
        <v>0</v>
      </c>
      <c r="XY62" s="11">
        <f>IF(Pivot!XY66&gt;0,1,0)</f>
        <v>0</v>
      </c>
      <c r="XZ62" s="11">
        <f>IF(Pivot!XZ66&gt;0,1,0)</f>
        <v>0</v>
      </c>
      <c r="YA62" s="11">
        <f>IF(Pivot!YA66&gt;0,1,0)</f>
        <v>0</v>
      </c>
      <c r="YB62" s="11">
        <f>IF(Pivot!YB66&gt;0,1,0)</f>
        <v>0</v>
      </c>
      <c r="YC62" s="11">
        <f>IF(Pivot!YC66&gt;0,1,0)</f>
        <v>0</v>
      </c>
      <c r="YD62" s="11">
        <f>IF(Pivot!YD66&gt;0,1,0)</f>
        <v>0</v>
      </c>
      <c r="YE62" s="11">
        <f>IF(Pivot!YE66&gt;0,1,0)</f>
        <v>0</v>
      </c>
      <c r="YF62" s="11">
        <f>IF(Pivot!YF66&gt;0,1,0)</f>
        <v>0</v>
      </c>
      <c r="YG62" s="11">
        <f>IF(Pivot!YG66&gt;0,1,0)</f>
        <v>0</v>
      </c>
      <c r="YH62" s="11">
        <f>IF(Pivot!YH66&gt;0,1,0)</f>
        <v>0</v>
      </c>
      <c r="YI62" s="11">
        <f>IF(Pivot!YI66&gt;0,1,0)</f>
        <v>0</v>
      </c>
      <c r="YJ62" s="11">
        <f>IF(Pivot!YJ66&gt;0,1,0)</f>
        <v>0</v>
      </c>
      <c r="YK62" s="11">
        <f>IF(Pivot!YK66&gt;0,1,0)</f>
        <v>0</v>
      </c>
      <c r="YL62" s="11">
        <f>IF(Pivot!YL66&gt;0,1,0)</f>
        <v>0</v>
      </c>
      <c r="YM62" s="11">
        <f>IF(Pivot!YM66&gt;0,1,0)</f>
        <v>0</v>
      </c>
      <c r="YN62" s="11">
        <f>IF(Pivot!YN66&gt;0,1,0)</f>
        <v>0</v>
      </c>
      <c r="YO62" s="11">
        <f>IF(Pivot!YO66&gt;0,1,0)</f>
        <v>0</v>
      </c>
      <c r="YP62" s="11">
        <f>IF(Pivot!YP66&gt;0,1,0)</f>
        <v>0</v>
      </c>
      <c r="YQ62" s="11">
        <f>IF(Pivot!YQ66&gt;0,1,0)</f>
        <v>0</v>
      </c>
      <c r="YR62" s="11">
        <f>IF(Pivot!YR66&gt;0,1,0)</f>
        <v>0</v>
      </c>
      <c r="YS62" s="11">
        <f>IF(Pivot!YS66&gt;0,1,0)</f>
        <v>0</v>
      </c>
      <c r="YT62" s="11">
        <f>IF(Pivot!YT66&gt;0,1,0)</f>
        <v>0</v>
      </c>
      <c r="YU62" s="11">
        <f>IF(Pivot!YU66&gt;0,1,0)</f>
        <v>0</v>
      </c>
      <c r="YV62" s="11">
        <f>IF(Pivot!YV66&gt;0,1,0)</f>
        <v>0</v>
      </c>
      <c r="YW62" s="11">
        <f>IF(Pivot!YW66&gt;0,1,0)</f>
        <v>0</v>
      </c>
      <c r="YX62" s="11">
        <f>IF(Pivot!YX66&gt;0,1,0)</f>
        <v>0</v>
      </c>
      <c r="YY62" s="11">
        <f>IF(Pivot!YY66&gt;0,1,0)</f>
        <v>1</v>
      </c>
      <c r="YZ62" s="11">
        <f>IF(Pivot!YZ66&gt;0,1,0)</f>
        <v>0</v>
      </c>
      <c r="ZA62" s="11">
        <f>IF(Pivot!ZA66&gt;0,1,0)</f>
        <v>0</v>
      </c>
      <c r="ZB62" s="11">
        <f>IF(Pivot!ZB66&gt;0,1,0)</f>
        <v>0</v>
      </c>
      <c r="ZC62" s="11">
        <f>IF(Pivot!ZC66&gt;0,1,0)</f>
        <v>0</v>
      </c>
      <c r="ZD62" s="11">
        <f>IF(Pivot!ZD66&gt;0,1,0)</f>
        <v>0</v>
      </c>
      <c r="ZE62" s="11">
        <f>IF(Pivot!ZE66&gt;0,1,0)</f>
        <v>0</v>
      </c>
      <c r="ZF62" s="11">
        <f>IF(Pivot!ZF66&gt;0,1,0)</f>
        <v>0</v>
      </c>
      <c r="ZG62" s="11">
        <f>IF(Pivot!ZG66&gt;0,1,0)</f>
        <v>0</v>
      </c>
      <c r="ZH62" s="11">
        <f>IF(Pivot!ZH66&gt;0,1,0)</f>
        <v>0</v>
      </c>
      <c r="ZI62" s="11">
        <f>IF(Pivot!ZI66&gt;0,1,0)</f>
        <v>0</v>
      </c>
      <c r="ZJ62" s="11">
        <f>IF(Pivot!ZJ66&gt;0,1,0)</f>
        <v>0</v>
      </c>
      <c r="ZK62" s="11">
        <f>IF(Pivot!ZK66&gt;0,1,0)</f>
        <v>0</v>
      </c>
      <c r="ZL62" s="11">
        <f>IF(Pivot!ZL66&gt;0,1,0)</f>
        <v>0</v>
      </c>
      <c r="ZM62" s="11">
        <f>IF(Pivot!ZM66&gt;0,1,0)</f>
        <v>0</v>
      </c>
      <c r="ZN62" s="11">
        <f>IF(Pivot!ZN66&gt;0,1,0)</f>
        <v>0</v>
      </c>
      <c r="ZO62" s="11">
        <f>IF(Pivot!ZO66&gt;0,1,0)</f>
        <v>0</v>
      </c>
      <c r="ZP62" s="11">
        <f>IF(Pivot!ZP66&gt;0,1,0)</f>
        <v>0</v>
      </c>
      <c r="ZQ62" s="11">
        <f>IF(Pivot!ZQ66&gt;0,1,0)</f>
        <v>0</v>
      </c>
      <c r="ZR62" s="11">
        <f>IF(Pivot!ZR66&gt;0,1,0)</f>
        <v>0</v>
      </c>
      <c r="ZS62" s="11">
        <f>IF(Pivot!ZS66&gt;0,1,0)</f>
        <v>0</v>
      </c>
      <c r="ZT62" s="11">
        <f>IF(Pivot!ZT66&gt;0,1,0)</f>
        <v>0</v>
      </c>
      <c r="ZU62" s="11">
        <f>IF(Pivot!ZU66&gt;0,1,0)</f>
        <v>0</v>
      </c>
      <c r="ZV62" s="11">
        <f>IF(Pivot!ZV66&gt;0,1,0)</f>
        <v>0</v>
      </c>
      <c r="ZW62" s="11">
        <f>IF(Pivot!ZW66&gt;0,1,0)</f>
        <v>0</v>
      </c>
      <c r="ZX62" s="11">
        <f>IF(Pivot!ZX66&gt;0,1,0)</f>
        <v>0</v>
      </c>
      <c r="ZY62" s="11">
        <f>IF(Pivot!ZY66&gt;0,1,0)</f>
        <v>1</v>
      </c>
      <c r="ZZ62" s="11">
        <f>IF(Pivot!ZZ66&gt;0,1,0)</f>
        <v>1</v>
      </c>
      <c r="AAA62" s="11">
        <f>IF(Pivot!AAA66&gt;0,1,0)</f>
        <v>0</v>
      </c>
      <c r="AAB62" s="11">
        <f>IF(Pivot!AAB66&gt;0,1,0)</f>
        <v>0</v>
      </c>
      <c r="AAC62" s="11">
        <f>IF(Pivot!AAC66&gt;0,1,0)</f>
        <v>1</v>
      </c>
      <c r="AAD62" s="11">
        <f>IF(Pivot!AAD66&gt;0,1,0)</f>
        <v>0</v>
      </c>
      <c r="AAE62" s="11">
        <f>IF(Pivot!AAE66&gt;0,1,0)</f>
        <v>0</v>
      </c>
      <c r="AAF62" s="11">
        <f>IF(Pivot!AAF66&gt;0,1,0)</f>
        <v>0</v>
      </c>
      <c r="AAG62" s="11">
        <f>IF(Pivot!AAG66&gt;0,1,0)</f>
        <v>0</v>
      </c>
      <c r="AAH62" s="11">
        <f>IF(Pivot!AAH66&gt;0,1,0)</f>
        <v>0</v>
      </c>
      <c r="AAI62" s="11">
        <f>IF(Pivot!AAI66&gt;0,1,0)</f>
        <v>0</v>
      </c>
      <c r="AAJ62" s="11">
        <f>IF(Pivot!AAJ66&gt;0,1,0)</f>
        <v>0</v>
      </c>
      <c r="AAK62" s="11">
        <f>IF(Pivot!AAK66&gt;0,1,0)</f>
        <v>0</v>
      </c>
      <c r="AAL62" s="11">
        <f>IF(Pivot!AAL66&gt;0,1,0)</f>
        <v>0</v>
      </c>
      <c r="AAM62" s="11">
        <f>IF(Pivot!AAM66&gt;0,1,0)</f>
        <v>0</v>
      </c>
      <c r="AAN62" s="11">
        <f>IF(Pivot!AAN66&gt;0,1,0)</f>
        <v>0</v>
      </c>
      <c r="AAO62" s="11">
        <f>IF(Pivot!AAO66&gt;0,1,0)</f>
        <v>0</v>
      </c>
      <c r="AAP62" s="11">
        <f>IF(Pivot!AAP66&gt;0,1,0)</f>
        <v>1</v>
      </c>
      <c r="AAQ62" s="11">
        <f>IF(Pivot!AAQ66&gt;0,1,0)</f>
        <v>0</v>
      </c>
      <c r="AAR62" s="11">
        <f>IF(Pivot!AAR66&gt;0,1,0)</f>
        <v>0</v>
      </c>
      <c r="AAS62" s="11">
        <f>IF(Pivot!AAS66&gt;0,1,0)</f>
        <v>0</v>
      </c>
    </row>
    <row r="63" spans="1:721" x14ac:dyDescent="0.4">
      <c r="A63" s="11" t="s">
        <v>609</v>
      </c>
      <c r="B63" s="11">
        <f>IF(Pivot!B67&gt;0,1,0)</f>
        <v>0</v>
      </c>
      <c r="C63" s="11">
        <f>IF(Pivot!C67&gt;0,1,0)</f>
        <v>0</v>
      </c>
      <c r="D63" s="11">
        <f>IF(Pivot!D67&gt;0,1,0)</f>
        <v>0</v>
      </c>
      <c r="E63" s="11">
        <f>IF(Pivot!E67&gt;0,1,0)</f>
        <v>0</v>
      </c>
      <c r="F63" s="11">
        <f>IF(Pivot!F67&gt;0,1,0)</f>
        <v>0</v>
      </c>
      <c r="G63" s="11">
        <f>IF(Pivot!G67&gt;0,1,0)</f>
        <v>0</v>
      </c>
      <c r="H63" s="11">
        <f>IF(Pivot!H67&gt;0,1,0)</f>
        <v>0</v>
      </c>
      <c r="I63" s="11">
        <f>IF(Pivot!I67&gt;0,1,0)</f>
        <v>0</v>
      </c>
      <c r="J63" s="11">
        <f>IF(Pivot!J67&gt;0,1,0)</f>
        <v>0</v>
      </c>
      <c r="K63" s="11">
        <f>IF(Pivot!K67&gt;0,1,0)</f>
        <v>0</v>
      </c>
      <c r="L63" s="11">
        <f>IF(Pivot!L67&gt;0,1,0)</f>
        <v>0</v>
      </c>
      <c r="M63" s="11">
        <f>IF(Pivot!M67&gt;0,1,0)</f>
        <v>0</v>
      </c>
      <c r="N63" s="11">
        <f>IF(Pivot!N67&gt;0,1,0)</f>
        <v>0</v>
      </c>
      <c r="O63" s="11">
        <f>IF(Pivot!O67&gt;0,1,0)</f>
        <v>1</v>
      </c>
      <c r="P63" s="11">
        <f>IF(Pivot!P67&gt;0,1,0)</f>
        <v>0</v>
      </c>
      <c r="Q63" s="11">
        <f>IF(Pivot!Q67&gt;0,1,0)</f>
        <v>1</v>
      </c>
      <c r="R63" s="11">
        <f>IF(Pivot!R67&gt;0,1,0)</f>
        <v>0</v>
      </c>
      <c r="S63" s="11">
        <f>IF(Pivot!S67&gt;0,1,0)</f>
        <v>0</v>
      </c>
      <c r="T63" s="11">
        <f>IF(Pivot!T67&gt;0,1,0)</f>
        <v>0</v>
      </c>
      <c r="U63" s="11">
        <f>IF(Pivot!U67&gt;0,1,0)</f>
        <v>0</v>
      </c>
      <c r="V63" s="11">
        <f>IF(Pivot!V67&gt;0,1,0)</f>
        <v>0</v>
      </c>
      <c r="W63" s="11">
        <f>IF(Pivot!W67&gt;0,1,0)</f>
        <v>0</v>
      </c>
      <c r="X63" s="11">
        <f>IF(Pivot!X67&gt;0,1,0)</f>
        <v>0</v>
      </c>
      <c r="Y63" s="11">
        <f>IF(Pivot!Y67&gt;0,1,0)</f>
        <v>0</v>
      </c>
      <c r="Z63" s="11">
        <f>IF(Pivot!Z67&gt;0,1,0)</f>
        <v>0</v>
      </c>
      <c r="AA63" s="11">
        <f>IF(Pivot!AA67&gt;0,1,0)</f>
        <v>0</v>
      </c>
      <c r="AB63" s="11">
        <f>IF(Pivot!AB67&gt;0,1,0)</f>
        <v>0</v>
      </c>
      <c r="AC63" s="11">
        <f>IF(Pivot!AC67&gt;0,1,0)</f>
        <v>0</v>
      </c>
      <c r="AD63" s="11">
        <f>IF(Pivot!AD67&gt;0,1,0)</f>
        <v>0</v>
      </c>
      <c r="AE63" s="11">
        <f>IF(Pivot!AE67&gt;0,1,0)</f>
        <v>0</v>
      </c>
      <c r="AF63" s="11">
        <f>IF(Pivot!AF67&gt;0,1,0)</f>
        <v>0</v>
      </c>
      <c r="AG63" s="11">
        <f>IF(Pivot!AG67&gt;0,1,0)</f>
        <v>0</v>
      </c>
      <c r="AH63" s="11">
        <f>IF(Pivot!AH67&gt;0,1,0)</f>
        <v>0</v>
      </c>
      <c r="AI63" s="11">
        <f>IF(Pivot!AI67&gt;0,1,0)</f>
        <v>0</v>
      </c>
      <c r="AJ63" s="11">
        <f>IF(Pivot!AJ67&gt;0,1,0)</f>
        <v>0</v>
      </c>
      <c r="AK63" s="11">
        <f>IF(Pivot!AK67&gt;0,1,0)</f>
        <v>0</v>
      </c>
      <c r="AL63" s="11">
        <f>IF(Pivot!AL67&gt;0,1,0)</f>
        <v>0</v>
      </c>
      <c r="AM63" s="11">
        <f>IF(Pivot!AM67&gt;0,1,0)</f>
        <v>0</v>
      </c>
      <c r="AN63" s="11">
        <f>IF(Pivot!AN67&gt;0,1,0)</f>
        <v>0</v>
      </c>
      <c r="AO63" s="11">
        <f>IF(Pivot!AO67&gt;0,1,0)</f>
        <v>0</v>
      </c>
      <c r="AP63" s="11">
        <f>IF(Pivot!AP67&gt;0,1,0)</f>
        <v>0</v>
      </c>
      <c r="AQ63" s="11">
        <f>IF(Pivot!AQ67&gt;0,1,0)</f>
        <v>0</v>
      </c>
      <c r="AR63" s="11">
        <f>IF(Pivot!AR67&gt;0,1,0)</f>
        <v>0</v>
      </c>
      <c r="AS63" s="11">
        <f>IF(Pivot!AS67&gt;0,1,0)</f>
        <v>0</v>
      </c>
      <c r="AT63" s="11">
        <f>IF(Pivot!AT67&gt;0,1,0)</f>
        <v>0</v>
      </c>
      <c r="AU63" s="11">
        <f>IF(Pivot!AU67&gt;0,1,0)</f>
        <v>0</v>
      </c>
      <c r="AV63" s="11">
        <f>IF(Pivot!AV67&gt;0,1,0)</f>
        <v>0</v>
      </c>
      <c r="AW63" s="11">
        <f>IF(Pivot!AW67&gt;0,1,0)</f>
        <v>0</v>
      </c>
      <c r="AX63" s="11">
        <f>IF(Pivot!AX67&gt;0,1,0)</f>
        <v>0</v>
      </c>
      <c r="AY63" s="11">
        <f>IF(Pivot!AY67&gt;0,1,0)</f>
        <v>0</v>
      </c>
      <c r="AZ63" s="11">
        <f>IF(Pivot!AZ67&gt;0,1,0)</f>
        <v>0</v>
      </c>
      <c r="BA63" s="11">
        <f>IF(Pivot!BA67&gt;0,1,0)</f>
        <v>0</v>
      </c>
      <c r="BB63" s="11">
        <f>IF(Pivot!BB67&gt;0,1,0)</f>
        <v>0</v>
      </c>
      <c r="BC63" s="11">
        <f>IF(Pivot!BC67&gt;0,1,0)</f>
        <v>0</v>
      </c>
      <c r="BD63" s="11">
        <f>IF(Pivot!BD67&gt;0,1,0)</f>
        <v>0</v>
      </c>
      <c r="BE63" s="11">
        <f>IF(Pivot!BE67&gt;0,1,0)</f>
        <v>0</v>
      </c>
      <c r="BF63" s="11">
        <f>IF(Pivot!BF67&gt;0,1,0)</f>
        <v>0</v>
      </c>
      <c r="BG63" s="11">
        <f>IF(Pivot!BG67&gt;0,1,0)</f>
        <v>0</v>
      </c>
      <c r="BH63" s="11">
        <f>IF(Pivot!BH67&gt;0,1,0)</f>
        <v>0</v>
      </c>
      <c r="BI63" s="11">
        <f>IF(Pivot!BI67&gt;0,1,0)</f>
        <v>0</v>
      </c>
      <c r="BJ63" s="11">
        <f>IF(Pivot!BJ67&gt;0,1,0)</f>
        <v>0</v>
      </c>
      <c r="BK63" s="11">
        <f>IF(Pivot!BK67&gt;0,1,0)</f>
        <v>0</v>
      </c>
      <c r="BL63" s="11">
        <f>IF(Pivot!BL67&gt;0,1,0)</f>
        <v>0</v>
      </c>
      <c r="BM63" s="11">
        <f>IF(Pivot!BM67&gt;0,1,0)</f>
        <v>0</v>
      </c>
      <c r="BN63" s="11">
        <f>IF(Pivot!BN67&gt;0,1,0)</f>
        <v>0</v>
      </c>
      <c r="BO63" s="11">
        <f>IF(Pivot!BO67&gt;0,1,0)</f>
        <v>0</v>
      </c>
      <c r="BP63" s="11">
        <f>IF(Pivot!BP67&gt;0,1,0)</f>
        <v>0</v>
      </c>
      <c r="BQ63" s="11">
        <f>IF(Pivot!BQ67&gt;0,1,0)</f>
        <v>0</v>
      </c>
      <c r="BR63" s="11">
        <f>IF(Pivot!BR67&gt;0,1,0)</f>
        <v>0</v>
      </c>
      <c r="BS63" s="11">
        <f>IF(Pivot!BS67&gt;0,1,0)</f>
        <v>0</v>
      </c>
      <c r="BT63" s="11">
        <f>IF(Pivot!BT67&gt;0,1,0)</f>
        <v>0</v>
      </c>
      <c r="BU63" s="11">
        <f>IF(Pivot!BU67&gt;0,1,0)</f>
        <v>0</v>
      </c>
      <c r="BV63" s="11">
        <f>IF(Pivot!BV67&gt;0,1,0)</f>
        <v>0</v>
      </c>
      <c r="BW63" s="11">
        <f>IF(Pivot!BW67&gt;0,1,0)</f>
        <v>0</v>
      </c>
      <c r="BX63" s="11">
        <f>IF(Pivot!BX67&gt;0,1,0)</f>
        <v>0</v>
      </c>
      <c r="BY63" s="11">
        <f>IF(Pivot!BY67&gt;0,1,0)</f>
        <v>0</v>
      </c>
      <c r="BZ63" s="11">
        <f>IF(Pivot!BZ67&gt;0,1,0)</f>
        <v>0</v>
      </c>
      <c r="CA63" s="11">
        <f>IF(Pivot!CA67&gt;0,1,0)</f>
        <v>0</v>
      </c>
      <c r="CB63" s="11">
        <f>IF(Pivot!CB67&gt;0,1,0)</f>
        <v>0</v>
      </c>
      <c r="CC63" s="11">
        <f>IF(Pivot!CC67&gt;0,1,0)</f>
        <v>0</v>
      </c>
      <c r="CD63" s="11">
        <f>IF(Pivot!CD67&gt;0,1,0)</f>
        <v>0</v>
      </c>
      <c r="CE63" s="11">
        <f>IF(Pivot!CE67&gt;0,1,0)</f>
        <v>0</v>
      </c>
      <c r="CF63" s="11">
        <f>IF(Pivot!CF67&gt;0,1,0)</f>
        <v>0</v>
      </c>
      <c r="CG63" s="11">
        <f>IF(Pivot!CG67&gt;0,1,0)</f>
        <v>0</v>
      </c>
      <c r="CH63" s="11">
        <f>IF(Pivot!CH67&gt;0,1,0)</f>
        <v>0</v>
      </c>
      <c r="CI63" s="11">
        <f>IF(Pivot!CI67&gt;0,1,0)</f>
        <v>0</v>
      </c>
      <c r="CJ63" s="11">
        <f>IF(Pivot!CJ67&gt;0,1,0)</f>
        <v>0</v>
      </c>
      <c r="CK63" s="11">
        <f>IF(Pivot!CK67&gt;0,1,0)</f>
        <v>0</v>
      </c>
      <c r="CL63" s="11">
        <f>IF(Pivot!CL67&gt;0,1,0)</f>
        <v>0</v>
      </c>
      <c r="CM63" s="11">
        <f>IF(Pivot!CM67&gt;0,1,0)</f>
        <v>0</v>
      </c>
      <c r="CN63" s="11">
        <f>IF(Pivot!CN67&gt;0,1,0)</f>
        <v>0</v>
      </c>
      <c r="CO63" s="11">
        <f>IF(Pivot!CO67&gt;0,1,0)</f>
        <v>0</v>
      </c>
      <c r="CP63" s="11">
        <f>IF(Pivot!CP67&gt;0,1,0)</f>
        <v>0</v>
      </c>
      <c r="CQ63" s="11">
        <f>IF(Pivot!CQ67&gt;0,1,0)</f>
        <v>0</v>
      </c>
      <c r="CR63" s="11">
        <f>IF(Pivot!CR67&gt;0,1,0)</f>
        <v>0</v>
      </c>
      <c r="CS63" s="11">
        <f>IF(Pivot!CS67&gt;0,1,0)</f>
        <v>0</v>
      </c>
      <c r="CT63" s="11">
        <f>IF(Pivot!CT67&gt;0,1,0)</f>
        <v>0</v>
      </c>
      <c r="CU63" s="11">
        <f>IF(Pivot!CU67&gt;0,1,0)</f>
        <v>0</v>
      </c>
      <c r="CV63" s="11">
        <f>IF(Pivot!CV67&gt;0,1,0)</f>
        <v>0</v>
      </c>
      <c r="CW63" s="11">
        <f>IF(Pivot!CW67&gt;0,1,0)</f>
        <v>0</v>
      </c>
      <c r="CX63" s="11">
        <f>IF(Pivot!CX67&gt;0,1,0)</f>
        <v>0</v>
      </c>
      <c r="CY63" s="11">
        <f>IF(Pivot!CY67&gt;0,1,0)</f>
        <v>0</v>
      </c>
      <c r="CZ63" s="11">
        <f>IF(Pivot!CZ67&gt;0,1,0)</f>
        <v>0</v>
      </c>
      <c r="DA63" s="11">
        <f>IF(Pivot!DA67&gt;0,1,0)</f>
        <v>0</v>
      </c>
      <c r="DB63" s="11">
        <f>IF(Pivot!DB67&gt;0,1,0)</f>
        <v>0</v>
      </c>
      <c r="DC63" s="11">
        <f>IF(Pivot!DC67&gt;0,1,0)</f>
        <v>0</v>
      </c>
      <c r="DD63" s="11">
        <f>IF(Pivot!DD67&gt;0,1,0)</f>
        <v>0</v>
      </c>
      <c r="DE63" s="11">
        <f>IF(Pivot!DE67&gt;0,1,0)</f>
        <v>0</v>
      </c>
      <c r="DF63" s="11">
        <f>IF(Pivot!DF67&gt;0,1,0)</f>
        <v>0</v>
      </c>
      <c r="DG63" s="11">
        <f>IF(Pivot!DG67&gt;0,1,0)</f>
        <v>0</v>
      </c>
      <c r="DH63" s="11">
        <f>IF(Pivot!DH67&gt;0,1,0)</f>
        <v>0</v>
      </c>
      <c r="DI63" s="11">
        <f>IF(Pivot!DI67&gt;0,1,0)</f>
        <v>0</v>
      </c>
      <c r="DJ63" s="11">
        <f>IF(Pivot!DJ67&gt;0,1,0)</f>
        <v>0</v>
      </c>
      <c r="DK63" s="11">
        <f>IF(Pivot!DK67&gt;0,1,0)</f>
        <v>0</v>
      </c>
      <c r="DL63" s="11">
        <f>IF(Pivot!DL67&gt;0,1,0)</f>
        <v>0</v>
      </c>
      <c r="DM63" s="11">
        <f>IF(Pivot!DM67&gt;0,1,0)</f>
        <v>0</v>
      </c>
      <c r="DN63" s="11">
        <f>IF(Pivot!DN67&gt;0,1,0)</f>
        <v>0</v>
      </c>
      <c r="DO63" s="11">
        <f>IF(Pivot!DO67&gt;0,1,0)</f>
        <v>0</v>
      </c>
      <c r="DP63" s="11">
        <f>IF(Pivot!DP67&gt;0,1,0)</f>
        <v>0</v>
      </c>
      <c r="DQ63" s="11">
        <f>IF(Pivot!DQ67&gt;0,1,0)</f>
        <v>0</v>
      </c>
      <c r="DR63" s="11">
        <f>IF(Pivot!DR67&gt;0,1,0)</f>
        <v>0</v>
      </c>
      <c r="DS63" s="11">
        <f>IF(Pivot!DS67&gt;0,1,0)</f>
        <v>0</v>
      </c>
      <c r="DT63" s="11">
        <f>IF(Pivot!DT67&gt;0,1,0)</f>
        <v>0</v>
      </c>
      <c r="DU63" s="11">
        <f>IF(Pivot!DU67&gt;0,1,0)</f>
        <v>0</v>
      </c>
      <c r="DV63" s="11">
        <f>IF(Pivot!DV67&gt;0,1,0)</f>
        <v>0</v>
      </c>
      <c r="DW63" s="11">
        <f>IF(Pivot!DW67&gt;0,1,0)</f>
        <v>0</v>
      </c>
      <c r="DX63" s="11">
        <f>IF(Pivot!DX67&gt;0,1,0)</f>
        <v>0</v>
      </c>
      <c r="DY63" s="11">
        <f>IF(Pivot!DY67&gt;0,1,0)</f>
        <v>0</v>
      </c>
      <c r="DZ63" s="11">
        <f>IF(Pivot!DZ67&gt;0,1,0)</f>
        <v>0</v>
      </c>
      <c r="EA63" s="11">
        <f>IF(Pivot!EA67&gt;0,1,0)</f>
        <v>0</v>
      </c>
      <c r="EB63" s="11">
        <f>IF(Pivot!EB67&gt;0,1,0)</f>
        <v>0</v>
      </c>
      <c r="EC63" s="11">
        <f>IF(Pivot!EC67&gt;0,1,0)</f>
        <v>0</v>
      </c>
      <c r="ED63" s="11">
        <f>IF(Pivot!ED67&gt;0,1,0)</f>
        <v>1</v>
      </c>
      <c r="EE63" s="11">
        <f>IF(Pivot!EE67&gt;0,1,0)</f>
        <v>0</v>
      </c>
      <c r="EF63" s="11">
        <f>IF(Pivot!EF67&gt;0,1,0)</f>
        <v>0</v>
      </c>
      <c r="EG63" s="11">
        <f>IF(Pivot!EG67&gt;0,1,0)</f>
        <v>0</v>
      </c>
      <c r="EH63" s="11">
        <f>IF(Pivot!EH67&gt;0,1,0)</f>
        <v>0</v>
      </c>
      <c r="EI63" s="11">
        <f>IF(Pivot!EI67&gt;0,1,0)</f>
        <v>0</v>
      </c>
      <c r="EJ63" s="11">
        <f>IF(Pivot!EJ67&gt;0,1,0)</f>
        <v>0</v>
      </c>
      <c r="EK63" s="11">
        <f>IF(Pivot!EK67&gt;0,1,0)</f>
        <v>0</v>
      </c>
      <c r="EL63" s="11">
        <f>IF(Pivot!EL67&gt;0,1,0)</f>
        <v>0</v>
      </c>
      <c r="EM63" s="11">
        <f>IF(Pivot!EM67&gt;0,1,0)</f>
        <v>0</v>
      </c>
      <c r="EN63" s="11">
        <f>IF(Pivot!EN67&gt;0,1,0)</f>
        <v>0</v>
      </c>
      <c r="EO63" s="11">
        <f>IF(Pivot!EO67&gt;0,1,0)</f>
        <v>0</v>
      </c>
      <c r="EP63" s="11">
        <f>IF(Pivot!EP67&gt;0,1,0)</f>
        <v>0</v>
      </c>
      <c r="EQ63" s="11">
        <f>IF(Pivot!EQ67&gt;0,1,0)</f>
        <v>0</v>
      </c>
      <c r="ER63" s="11">
        <f>IF(Pivot!ER67&gt;0,1,0)</f>
        <v>0</v>
      </c>
      <c r="ES63" s="11">
        <f>IF(Pivot!ES67&gt;0,1,0)</f>
        <v>0</v>
      </c>
      <c r="ET63" s="11">
        <f>IF(Pivot!ET67&gt;0,1,0)</f>
        <v>0</v>
      </c>
      <c r="EU63" s="11">
        <f>IF(Pivot!EU67&gt;0,1,0)</f>
        <v>0</v>
      </c>
      <c r="EV63" s="11">
        <f>IF(Pivot!EV67&gt;0,1,0)</f>
        <v>0</v>
      </c>
      <c r="EW63" s="11">
        <f>IF(Pivot!EW67&gt;0,1,0)</f>
        <v>0</v>
      </c>
      <c r="EX63" s="11">
        <f>IF(Pivot!EX67&gt;0,1,0)</f>
        <v>0</v>
      </c>
      <c r="EY63" s="11">
        <f>IF(Pivot!EY67&gt;0,1,0)</f>
        <v>0</v>
      </c>
      <c r="EZ63" s="11">
        <f>IF(Pivot!EZ67&gt;0,1,0)</f>
        <v>0</v>
      </c>
      <c r="FA63" s="11">
        <f>IF(Pivot!FA67&gt;0,1,0)</f>
        <v>0</v>
      </c>
      <c r="FB63" s="11">
        <f>IF(Pivot!FB67&gt;0,1,0)</f>
        <v>0</v>
      </c>
      <c r="FC63" s="11">
        <f>IF(Pivot!FC67&gt;0,1,0)</f>
        <v>0</v>
      </c>
      <c r="FD63" s="11">
        <f>IF(Pivot!FD67&gt;0,1,0)</f>
        <v>0</v>
      </c>
      <c r="FE63" s="11">
        <f>IF(Pivot!FE67&gt;0,1,0)</f>
        <v>0</v>
      </c>
      <c r="FF63" s="11">
        <f>IF(Pivot!FF67&gt;0,1,0)</f>
        <v>0</v>
      </c>
      <c r="FG63" s="11">
        <f>IF(Pivot!FG67&gt;0,1,0)</f>
        <v>0</v>
      </c>
      <c r="FH63" s="11">
        <f>IF(Pivot!FH67&gt;0,1,0)</f>
        <v>0</v>
      </c>
      <c r="FI63" s="11">
        <f>IF(Pivot!FI67&gt;0,1,0)</f>
        <v>0</v>
      </c>
      <c r="FJ63" s="11">
        <f>IF(Pivot!FJ67&gt;0,1,0)</f>
        <v>0</v>
      </c>
      <c r="FK63" s="11">
        <f>IF(Pivot!FK67&gt;0,1,0)</f>
        <v>0</v>
      </c>
      <c r="FL63" s="11">
        <f>IF(Pivot!FL67&gt;0,1,0)</f>
        <v>0</v>
      </c>
      <c r="FM63" s="11">
        <f>IF(Pivot!FM67&gt;0,1,0)</f>
        <v>0</v>
      </c>
      <c r="FN63" s="11">
        <f>IF(Pivot!FN67&gt;0,1,0)</f>
        <v>0</v>
      </c>
      <c r="FO63" s="11">
        <f>IF(Pivot!FO67&gt;0,1,0)</f>
        <v>1</v>
      </c>
      <c r="FP63" s="11">
        <f>IF(Pivot!FP67&gt;0,1,0)</f>
        <v>0</v>
      </c>
      <c r="FQ63" s="11">
        <f>IF(Pivot!FQ67&gt;0,1,0)</f>
        <v>0</v>
      </c>
      <c r="FR63" s="11">
        <f>IF(Pivot!FR67&gt;0,1,0)</f>
        <v>0</v>
      </c>
      <c r="FS63" s="11">
        <f>IF(Pivot!FS67&gt;0,1,0)</f>
        <v>0</v>
      </c>
      <c r="FT63" s="11">
        <f>IF(Pivot!FT67&gt;0,1,0)</f>
        <v>0</v>
      </c>
      <c r="FU63" s="11">
        <f>IF(Pivot!FU67&gt;0,1,0)</f>
        <v>0</v>
      </c>
      <c r="FV63" s="11">
        <f>IF(Pivot!FV67&gt;0,1,0)</f>
        <v>0</v>
      </c>
      <c r="FW63" s="11">
        <f>IF(Pivot!FW67&gt;0,1,0)</f>
        <v>0</v>
      </c>
      <c r="FX63" s="11">
        <f>IF(Pivot!FX67&gt;0,1,0)</f>
        <v>0</v>
      </c>
      <c r="FY63" s="11">
        <f>IF(Pivot!FY67&gt;0,1,0)</f>
        <v>0</v>
      </c>
      <c r="FZ63" s="11">
        <f>IF(Pivot!FZ67&gt;0,1,0)</f>
        <v>0</v>
      </c>
      <c r="GA63" s="11">
        <f>IF(Pivot!GA67&gt;0,1,0)</f>
        <v>0</v>
      </c>
      <c r="GB63" s="11">
        <f>IF(Pivot!GB67&gt;0,1,0)</f>
        <v>0</v>
      </c>
      <c r="GC63" s="11">
        <f>IF(Pivot!GC67&gt;0,1,0)</f>
        <v>0</v>
      </c>
      <c r="GD63" s="11">
        <f>IF(Pivot!GD67&gt;0,1,0)</f>
        <v>0</v>
      </c>
      <c r="GE63" s="11">
        <f>IF(Pivot!GE67&gt;0,1,0)</f>
        <v>0</v>
      </c>
      <c r="GF63" s="11">
        <f>IF(Pivot!GF67&gt;0,1,0)</f>
        <v>0</v>
      </c>
      <c r="GG63" s="11">
        <f>IF(Pivot!GG67&gt;0,1,0)</f>
        <v>0</v>
      </c>
      <c r="GH63" s="11">
        <f>IF(Pivot!GH67&gt;0,1,0)</f>
        <v>0</v>
      </c>
      <c r="GI63" s="11">
        <f>IF(Pivot!GI67&gt;0,1,0)</f>
        <v>1</v>
      </c>
      <c r="GJ63" s="11">
        <f>IF(Pivot!GJ67&gt;0,1,0)</f>
        <v>0</v>
      </c>
      <c r="GK63" s="11">
        <f>IF(Pivot!GK67&gt;0,1,0)</f>
        <v>0</v>
      </c>
      <c r="GL63" s="11">
        <f>IF(Pivot!GL67&gt;0,1,0)</f>
        <v>0</v>
      </c>
      <c r="GM63" s="11">
        <f>IF(Pivot!GM67&gt;0,1,0)</f>
        <v>0</v>
      </c>
      <c r="GN63" s="11">
        <f>IF(Pivot!GN67&gt;0,1,0)</f>
        <v>0</v>
      </c>
      <c r="GO63" s="11">
        <f>IF(Pivot!GO67&gt;0,1,0)</f>
        <v>0</v>
      </c>
      <c r="GP63" s="11">
        <f>IF(Pivot!GP67&gt;0,1,0)</f>
        <v>0</v>
      </c>
      <c r="GQ63" s="11">
        <f>IF(Pivot!GQ67&gt;0,1,0)</f>
        <v>0</v>
      </c>
      <c r="GR63" s="11">
        <f>IF(Pivot!GR67&gt;0,1,0)</f>
        <v>0</v>
      </c>
      <c r="GS63" s="11">
        <f>IF(Pivot!GS67&gt;0,1,0)</f>
        <v>0</v>
      </c>
      <c r="GT63" s="11">
        <f>IF(Pivot!GT67&gt;0,1,0)</f>
        <v>0</v>
      </c>
      <c r="GU63" s="11">
        <f>IF(Pivot!GU67&gt;0,1,0)</f>
        <v>0</v>
      </c>
      <c r="GV63" s="11">
        <f>IF(Pivot!GV67&gt;0,1,0)</f>
        <v>1</v>
      </c>
      <c r="GW63" s="11">
        <f>IF(Pivot!GW67&gt;0,1,0)</f>
        <v>0</v>
      </c>
      <c r="GX63" s="11">
        <f>IF(Pivot!GX67&gt;0,1,0)</f>
        <v>0</v>
      </c>
      <c r="GY63" s="11">
        <f>IF(Pivot!GY67&gt;0,1,0)</f>
        <v>0</v>
      </c>
      <c r="GZ63" s="11">
        <f>IF(Pivot!GZ67&gt;0,1,0)</f>
        <v>0</v>
      </c>
      <c r="HA63" s="11">
        <f>IF(Pivot!HA67&gt;0,1,0)</f>
        <v>1</v>
      </c>
      <c r="HB63" s="11">
        <f>IF(Pivot!HB67&gt;0,1,0)</f>
        <v>0</v>
      </c>
      <c r="HC63" s="11">
        <f>IF(Pivot!HC67&gt;0,1,0)</f>
        <v>0</v>
      </c>
      <c r="HD63" s="11">
        <f>IF(Pivot!HD67&gt;0,1,0)</f>
        <v>0</v>
      </c>
      <c r="HE63" s="11">
        <f>IF(Pivot!HE67&gt;0,1,0)</f>
        <v>0</v>
      </c>
      <c r="HF63" s="11">
        <f>IF(Pivot!HF67&gt;0,1,0)</f>
        <v>0</v>
      </c>
      <c r="HG63" s="11">
        <f>IF(Pivot!HG67&gt;0,1,0)</f>
        <v>0</v>
      </c>
      <c r="HH63" s="11">
        <f>IF(Pivot!HH67&gt;0,1,0)</f>
        <v>0</v>
      </c>
      <c r="HI63" s="11">
        <f>IF(Pivot!HI67&gt;0,1,0)</f>
        <v>0</v>
      </c>
      <c r="HJ63" s="11">
        <f>IF(Pivot!HJ67&gt;0,1,0)</f>
        <v>0</v>
      </c>
      <c r="HK63" s="11">
        <f>IF(Pivot!HK67&gt;0,1,0)</f>
        <v>0</v>
      </c>
      <c r="HL63" s="11">
        <f>IF(Pivot!HL67&gt;0,1,0)</f>
        <v>0</v>
      </c>
      <c r="HM63" s="11">
        <f>IF(Pivot!HM67&gt;0,1,0)</f>
        <v>0</v>
      </c>
      <c r="HN63" s="11">
        <f>IF(Pivot!HN67&gt;0,1,0)</f>
        <v>0</v>
      </c>
      <c r="HO63" s="11">
        <f>IF(Pivot!HO67&gt;0,1,0)</f>
        <v>0</v>
      </c>
      <c r="HP63" s="11">
        <f>IF(Pivot!HP67&gt;0,1,0)</f>
        <v>0</v>
      </c>
      <c r="HQ63" s="11">
        <f>IF(Pivot!HQ67&gt;0,1,0)</f>
        <v>0</v>
      </c>
      <c r="HR63" s="11">
        <f>IF(Pivot!HR67&gt;0,1,0)</f>
        <v>0</v>
      </c>
      <c r="HS63" s="11">
        <f>IF(Pivot!HS67&gt;0,1,0)</f>
        <v>1</v>
      </c>
      <c r="HT63" s="11">
        <f>IF(Pivot!HT67&gt;0,1,0)</f>
        <v>1</v>
      </c>
      <c r="HU63" s="11">
        <f>IF(Pivot!HU67&gt;0,1,0)</f>
        <v>0</v>
      </c>
      <c r="HV63" s="11">
        <f>IF(Pivot!HV67&gt;0,1,0)</f>
        <v>1</v>
      </c>
      <c r="HW63" s="11">
        <f>IF(Pivot!HW67&gt;0,1,0)</f>
        <v>0</v>
      </c>
      <c r="HX63" s="11">
        <f>IF(Pivot!HX67&gt;0,1,0)</f>
        <v>0</v>
      </c>
      <c r="HY63" s="11">
        <f>IF(Pivot!HY67&gt;0,1,0)</f>
        <v>0</v>
      </c>
      <c r="HZ63" s="11">
        <f>IF(Pivot!HZ67&gt;0,1,0)</f>
        <v>0</v>
      </c>
      <c r="IA63" s="11">
        <f>IF(Pivot!IA67&gt;0,1,0)</f>
        <v>0</v>
      </c>
      <c r="IB63" s="11">
        <f>IF(Pivot!IB67&gt;0,1,0)</f>
        <v>0</v>
      </c>
      <c r="IC63" s="11">
        <f>IF(Pivot!IC67&gt;0,1,0)</f>
        <v>0</v>
      </c>
      <c r="ID63" s="11">
        <f>IF(Pivot!ID67&gt;0,1,0)</f>
        <v>0</v>
      </c>
      <c r="IE63" s="11">
        <f>IF(Pivot!IE67&gt;0,1,0)</f>
        <v>0</v>
      </c>
      <c r="IF63" s="11">
        <f>IF(Pivot!IF67&gt;0,1,0)</f>
        <v>0</v>
      </c>
      <c r="IG63" s="11">
        <f>IF(Pivot!IG67&gt;0,1,0)</f>
        <v>0</v>
      </c>
      <c r="IH63" s="11">
        <f>IF(Pivot!IH67&gt;0,1,0)</f>
        <v>0</v>
      </c>
      <c r="II63" s="11">
        <f>IF(Pivot!II67&gt;0,1,0)</f>
        <v>0</v>
      </c>
      <c r="IJ63" s="11">
        <f>IF(Pivot!IJ67&gt;0,1,0)</f>
        <v>0</v>
      </c>
      <c r="IK63" s="11">
        <f>IF(Pivot!IK67&gt;0,1,0)</f>
        <v>0</v>
      </c>
      <c r="IL63" s="11">
        <f>IF(Pivot!IL67&gt;0,1,0)</f>
        <v>0</v>
      </c>
      <c r="IM63" s="11">
        <f>IF(Pivot!IM67&gt;0,1,0)</f>
        <v>0</v>
      </c>
      <c r="IN63" s="11">
        <f>IF(Pivot!IN67&gt;0,1,0)</f>
        <v>0</v>
      </c>
      <c r="IO63" s="11">
        <f>IF(Pivot!IO67&gt;0,1,0)</f>
        <v>0</v>
      </c>
      <c r="IP63" s="11">
        <f>IF(Pivot!IP67&gt;0,1,0)</f>
        <v>0</v>
      </c>
      <c r="IQ63" s="11">
        <f>IF(Pivot!IQ67&gt;0,1,0)</f>
        <v>0</v>
      </c>
      <c r="IR63" s="11">
        <f>IF(Pivot!IR67&gt;0,1,0)</f>
        <v>0</v>
      </c>
      <c r="IS63" s="11">
        <f>IF(Pivot!IS67&gt;0,1,0)</f>
        <v>0</v>
      </c>
      <c r="IT63" s="11">
        <f>IF(Pivot!IT67&gt;0,1,0)</f>
        <v>0</v>
      </c>
      <c r="IU63" s="11">
        <f>IF(Pivot!IU67&gt;0,1,0)</f>
        <v>0</v>
      </c>
      <c r="IV63" s="11">
        <f>IF(Pivot!IV67&gt;0,1,0)</f>
        <v>0</v>
      </c>
      <c r="IW63" s="11">
        <f>IF(Pivot!IW67&gt;0,1,0)</f>
        <v>0</v>
      </c>
      <c r="IX63" s="11">
        <f>IF(Pivot!IX67&gt;0,1,0)</f>
        <v>0</v>
      </c>
      <c r="IY63" s="11">
        <f>IF(Pivot!IY67&gt;0,1,0)</f>
        <v>0</v>
      </c>
      <c r="IZ63" s="11">
        <f>IF(Pivot!IZ67&gt;0,1,0)</f>
        <v>1</v>
      </c>
      <c r="JA63" s="11">
        <f>IF(Pivot!JA67&gt;0,1,0)</f>
        <v>0</v>
      </c>
      <c r="JB63" s="11">
        <f>IF(Pivot!JB67&gt;0,1,0)</f>
        <v>0</v>
      </c>
      <c r="JC63" s="11">
        <f>IF(Pivot!JC67&gt;0,1,0)</f>
        <v>0</v>
      </c>
      <c r="JD63" s="11">
        <f>IF(Pivot!JD67&gt;0,1,0)</f>
        <v>0</v>
      </c>
      <c r="JE63" s="11">
        <f>IF(Pivot!JE67&gt;0,1,0)</f>
        <v>0</v>
      </c>
      <c r="JF63" s="11">
        <f>IF(Pivot!JF67&gt;0,1,0)</f>
        <v>0</v>
      </c>
      <c r="JG63" s="11">
        <f>IF(Pivot!JG67&gt;0,1,0)</f>
        <v>0</v>
      </c>
      <c r="JH63" s="11">
        <f>IF(Pivot!JH67&gt;0,1,0)</f>
        <v>0</v>
      </c>
      <c r="JI63" s="11">
        <f>IF(Pivot!JI67&gt;0,1,0)</f>
        <v>0</v>
      </c>
      <c r="JJ63" s="11">
        <f>IF(Pivot!JJ67&gt;0,1,0)</f>
        <v>0</v>
      </c>
      <c r="JK63" s="11">
        <f>IF(Pivot!JK67&gt;0,1,0)</f>
        <v>0</v>
      </c>
      <c r="JL63" s="11">
        <f>IF(Pivot!JL67&gt;0,1,0)</f>
        <v>0</v>
      </c>
      <c r="JM63" s="11">
        <f>IF(Pivot!JM67&gt;0,1,0)</f>
        <v>0</v>
      </c>
      <c r="JN63" s="11">
        <f>IF(Pivot!JN67&gt;0,1,0)</f>
        <v>0</v>
      </c>
      <c r="JO63" s="11">
        <f>IF(Pivot!JO67&gt;0,1,0)</f>
        <v>0</v>
      </c>
      <c r="JP63" s="11">
        <f>IF(Pivot!JP67&gt;0,1,0)</f>
        <v>0</v>
      </c>
      <c r="JQ63" s="11">
        <f>IF(Pivot!JQ67&gt;0,1,0)</f>
        <v>0</v>
      </c>
      <c r="JR63" s="11">
        <f>IF(Pivot!JR67&gt;0,1,0)</f>
        <v>0</v>
      </c>
      <c r="JS63" s="11">
        <f>IF(Pivot!JS67&gt;0,1,0)</f>
        <v>0</v>
      </c>
      <c r="JT63" s="11">
        <f>IF(Pivot!JT67&gt;0,1,0)</f>
        <v>0</v>
      </c>
      <c r="JU63" s="11">
        <f>IF(Pivot!JU67&gt;0,1,0)</f>
        <v>0</v>
      </c>
      <c r="JV63" s="11">
        <f>IF(Pivot!JV67&gt;0,1,0)</f>
        <v>0</v>
      </c>
      <c r="JW63" s="11">
        <f>IF(Pivot!JW67&gt;0,1,0)</f>
        <v>0</v>
      </c>
      <c r="JX63" s="11">
        <f>IF(Pivot!JX67&gt;0,1,0)</f>
        <v>0</v>
      </c>
      <c r="JY63" s="11">
        <f>IF(Pivot!JY67&gt;0,1,0)</f>
        <v>0</v>
      </c>
      <c r="JZ63" s="11">
        <f>IF(Pivot!JZ67&gt;0,1,0)</f>
        <v>0</v>
      </c>
      <c r="KA63" s="11">
        <f>IF(Pivot!KA67&gt;0,1,0)</f>
        <v>0</v>
      </c>
      <c r="KB63" s="11">
        <f>IF(Pivot!KB67&gt;0,1,0)</f>
        <v>0</v>
      </c>
      <c r="KC63" s="11">
        <f>IF(Pivot!KC67&gt;0,1,0)</f>
        <v>0</v>
      </c>
      <c r="KD63" s="11">
        <f>IF(Pivot!KD67&gt;0,1,0)</f>
        <v>0</v>
      </c>
      <c r="KE63" s="11">
        <f>IF(Pivot!KE67&gt;0,1,0)</f>
        <v>0</v>
      </c>
      <c r="KF63" s="11">
        <f>IF(Pivot!KF67&gt;0,1,0)</f>
        <v>0</v>
      </c>
      <c r="KG63" s="11">
        <f>IF(Pivot!KG67&gt;0,1,0)</f>
        <v>0</v>
      </c>
      <c r="KH63" s="11">
        <f>IF(Pivot!KH67&gt;0,1,0)</f>
        <v>0</v>
      </c>
      <c r="KI63" s="11">
        <f>IF(Pivot!KI67&gt;0,1,0)</f>
        <v>0</v>
      </c>
      <c r="KJ63" s="11">
        <f>IF(Pivot!KJ67&gt;0,1,0)</f>
        <v>0</v>
      </c>
      <c r="KK63" s="11">
        <f>IF(Pivot!KK67&gt;0,1,0)</f>
        <v>0</v>
      </c>
      <c r="KL63" s="11">
        <f>IF(Pivot!KL67&gt;0,1,0)</f>
        <v>0</v>
      </c>
      <c r="KM63" s="11">
        <f>IF(Pivot!KM67&gt;0,1,0)</f>
        <v>0</v>
      </c>
      <c r="KN63" s="11">
        <f>IF(Pivot!KN67&gt;0,1,0)</f>
        <v>1</v>
      </c>
      <c r="KO63" s="11">
        <f>IF(Pivot!KO67&gt;0,1,0)</f>
        <v>0</v>
      </c>
      <c r="KP63" s="11">
        <f>IF(Pivot!KP67&gt;0,1,0)</f>
        <v>0</v>
      </c>
      <c r="KQ63" s="11">
        <f>IF(Pivot!KQ67&gt;0,1,0)</f>
        <v>0</v>
      </c>
      <c r="KR63" s="11">
        <f>IF(Pivot!KR67&gt;0,1,0)</f>
        <v>0</v>
      </c>
      <c r="KS63" s="11">
        <f>IF(Pivot!KS67&gt;0,1,0)</f>
        <v>0</v>
      </c>
      <c r="KT63" s="11">
        <f>IF(Pivot!KT67&gt;0,1,0)</f>
        <v>0</v>
      </c>
      <c r="KU63" s="11">
        <f>IF(Pivot!KU67&gt;0,1,0)</f>
        <v>1</v>
      </c>
      <c r="KV63" s="11">
        <f>IF(Pivot!KV67&gt;0,1,0)</f>
        <v>0</v>
      </c>
      <c r="KW63" s="11">
        <f>IF(Pivot!KW67&gt;0,1,0)</f>
        <v>0</v>
      </c>
      <c r="KX63" s="11">
        <f>IF(Pivot!KX67&gt;0,1,0)</f>
        <v>0</v>
      </c>
      <c r="KY63" s="11">
        <f>IF(Pivot!KY67&gt;0,1,0)</f>
        <v>0</v>
      </c>
      <c r="KZ63" s="11">
        <f>IF(Pivot!KZ67&gt;0,1,0)</f>
        <v>0</v>
      </c>
      <c r="LA63" s="11">
        <f>IF(Pivot!LA67&gt;0,1,0)</f>
        <v>0</v>
      </c>
      <c r="LB63" s="11">
        <f>IF(Pivot!LB67&gt;0,1,0)</f>
        <v>0</v>
      </c>
      <c r="LC63" s="11">
        <f>IF(Pivot!LC67&gt;0,1,0)</f>
        <v>0</v>
      </c>
      <c r="LD63" s="11">
        <f>IF(Pivot!LD67&gt;0,1,0)</f>
        <v>0</v>
      </c>
      <c r="LE63" s="11">
        <f>IF(Pivot!LE67&gt;0,1,0)</f>
        <v>0</v>
      </c>
      <c r="LF63" s="11">
        <f>IF(Pivot!LF67&gt;0,1,0)</f>
        <v>0</v>
      </c>
      <c r="LG63" s="11">
        <f>IF(Pivot!LG67&gt;0,1,0)</f>
        <v>0</v>
      </c>
      <c r="LH63" s="11">
        <f>IF(Pivot!LH67&gt;0,1,0)</f>
        <v>0</v>
      </c>
      <c r="LI63" s="11">
        <f>IF(Pivot!LI67&gt;0,1,0)</f>
        <v>0</v>
      </c>
      <c r="LJ63" s="11">
        <f>IF(Pivot!LJ67&gt;0,1,0)</f>
        <v>0</v>
      </c>
      <c r="LK63" s="11">
        <f>IF(Pivot!LK67&gt;0,1,0)</f>
        <v>0</v>
      </c>
      <c r="LL63" s="11">
        <f>IF(Pivot!LL67&gt;0,1,0)</f>
        <v>0</v>
      </c>
      <c r="LM63" s="11">
        <f>IF(Pivot!LM67&gt;0,1,0)</f>
        <v>0</v>
      </c>
      <c r="LN63" s="11">
        <f>IF(Pivot!LN67&gt;0,1,0)</f>
        <v>0</v>
      </c>
      <c r="LO63" s="11">
        <f>IF(Pivot!LO67&gt;0,1,0)</f>
        <v>0</v>
      </c>
      <c r="LP63" s="11">
        <f>IF(Pivot!LP67&gt;0,1,0)</f>
        <v>0</v>
      </c>
      <c r="LQ63" s="11">
        <f>IF(Pivot!LQ67&gt;0,1,0)</f>
        <v>0</v>
      </c>
      <c r="LR63" s="11">
        <f>IF(Pivot!LR67&gt;0,1,0)</f>
        <v>0</v>
      </c>
      <c r="LS63" s="11">
        <f>IF(Pivot!LS67&gt;0,1,0)</f>
        <v>0</v>
      </c>
      <c r="LT63" s="11">
        <f>IF(Pivot!LT67&gt;0,1,0)</f>
        <v>0</v>
      </c>
      <c r="LU63" s="11">
        <f>IF(Pivot!LU67&gt;0,1,0)</f>
        <v>0</v>
      </c>
      <c r="LV63" s="11">
        <f>IF(Pivot!LV67&gt;0,1,0)</f>
        <v>0</v>
      </c>
      <c r="LW63" s="11">
        <f>IF(Pivot!LW67&gt;0,1,0)</f>
        <v>0</v>
      </c>
      <c r="LX63" s="11">
        <f>IF(Pivot!LX67&gt;0,1,0)</f>
        <v>0</v>
      </c>
      <c r="LY63" s="11">
        <f>IF(Pivot!LY67&gt;0,1,0)</f>
        <v>0</v>
      </c>
      <c r="LZ63" s="11">
        <f>IF(Pivot!LZ67&gt;0,1,0)</f>
        <v>1</v>
      </c>
      <c r="MA63" s="11">
        <f>IF(Pivot!MA67&gt;0,1,0)</f>
        <v>0</v>
      </c>
      <c r="MB63" s="11">
        <f>IF(Pivot!MB67&gt;0,1,0)</f>
        <v>0</v>
      </c>
      <c r="MC63" s="11">
        <f>IF(Pivot!MC67&gt;0,1,0)</f>
        <v>0</v>
      </c>
      <c r="MD63" s="11">
        <f>IF(Pivot!MD67&gt;0,1,0)</f>
        <v>0</v>
      </c>
      <c r="ME63" s="11">
        <f>IF(Pivot!ME67&gt;0,1,0)</f>
        <v>0</v>
      </c>
      <c r="MF63" s="11">
        <f>IF(Pivot!MF67&gt;0,1,0)</f>
        <v>0</v>
      </c>
      <c r="MG63" s="11">
        <f>IF(Pivot!MG67&gt;0,1,0)</f>
        <v>0</v>
      </c>
      <c r="MH63" s="11">
        <f>IF(Pivot!MH67&gt;0,1,0)</f>
        <v>0</v>
      </c>
      <c r="MI63" s="11">
        <f>IF(Pivot!MI67&gt;0,1,0)</f>
        <v>0</v>
      </c>
      <c r="MJ63" s="11">
        <f>IF(Pivot!MJ67&gt;0,1,0)</f>
        <v>0</v>
      </c>
      <c r="MK63" s="11">
        <f>IF(Pivot!MK67&gt;0,1,0)</f>
        <v>0</v>
      </c>
      <c r="ML63" s="11">
        <f>IF(Pivot!ML67&gt;0,1,0)</f>
        <v>0</v>
      </c>
      <c r="MM63" s="11">
        <f>IF(Pivot!MM67&gt;0,1,0)</f>
        <v>0</v>
      </c>
      <c r="MN63" s="11">
        <f>IF(Pivot!MN67&gt;0,1,0)</f>
        <v>0</v>
      </c>
      <c r="MO63" s="11">
        <f>IF(Pivot!MO67&gt;0,1,0)</f>
        <v>0</v>
      </c>
      <c r="MP63" s="11">
        <f>IF(Pivot!MP67&gt;0,1,0)</f>
        <v>0</v>
      </c>
      <c r="MQ63" s="11">
        <f>IF(Pivot!MQ67&gt;0,1,0)</f>
        <v>0</v>
      </c>
      <c r="MR63" s="11">
        <f>IF(Pivot!MR67&gt;0,1,0)</f>
        <v>0</v>
      </c>
      <c r="MS63" s="11">
        <f>IF(Pivot!MS67&gt;0,1,0)</f>
        <v>0</v>
      </c>
      <c r="MT63" s="11">
        <f>IF(Pivot!MT67&gt;0,1,0)</f>
        <v>0</v>
      </c>
      <c r="MU63" s="11">
        <f>IF(Pivot!MU67&gt;0,1,0)</f>
        <v>0</v>
      </c>
      <c r="MV63" s="11">
        <f>IF(Pivot!MV67&gt;0,1,0)</f>
        <v>0</v>
      </c>
      <c r="MW63" s="11">
        <f>IF(Pivot!MW67&gt;0,1,0)</f>
        <v>0</v>
      </c>
      <c r="MX63" s="11">
        <f>IF(Pivot!MX67&gt;0,1,0)</f>
        <v>0</v>
      </c>
      <c r="MY63" s="11">
        <f>IF(Pivot!MY67&gt;0,1,0)</f>
        <v>0</v>
      </c>
      <c r="MZ63" s="11">
        <f>IF(Pivot!MZ67&gt;0,1,0)</f>
        <v>0</v>
      </c>
      <c r="NA63" s="11">
        <f>IF(Pivot!NA67&gt;0,1,0)</f>
        <v>0</v>
      </c>
      <c r="NB63" s="11">
        <f>IF(Pivot!NB67&gt;0,1,0)</f>
        <v>0</v>
      </c>
      <c r="NC63" s="11">
        <f>IF(Pivot!NC67&gt;0,1,0)</f>
        <v>0</v>
      </c>
      <c r="ND63" s="11">
        <f>IF(Pivot!ND67&gt;0,1,0)</f>
        <v>0</v>
      </c>
      <c r="NE63" s="11">
        <f>IF(Pivot!NE67&gt;0,1,0)</f>
        <v>0</v>
      </c>
      <c r="NF63" s="11">
        <f>IF(Pivot!NF67&gt;0,1,0)</f>
        <v>0</v>
      </c>
      <c r="NG63" s="11">
        <f>IF(Pivot!NG67&gt;0,1,0)</f>
        <v>0</v>
      </c>
      <c r="NH63" s="11">
        <f>IF(Pivot!NH67&gt;0,1,0)</f>
        <v>0</v>
      </c>
      <c r="NI63" s="11">
        <f>IF(Pivot!NI67&gt;0,1,0)</f>
        <v>0</v>
      </c>
      <c r="NJ63" s="11">
        <f>IF(Pivot!NJ67&gt;0,1,0)</f>
        <v>0</v>
      </c>
      <c r="NK63" s="11">
        <f>IF(Pivot!NK67&gt;0,1,0)</f>
        <v>0</v>
      </c>
      <c r="NL63" s="11">
        <f>IF(Pivot!NL67&gt;0,1,0)</f>
        <v>0</v>
      </c>
      <c r="NM63" s="11">
        <f>IF(Pivot!NM67&gt;0,1,0)</f>
        <v>0</v>
      </c>
      <c r="NN63" s="11">
        <f>IF(Pivot!NN67&gt;0,1,0)</f>
        <v>0</v>
      </c>
      <c r="NO63" s="11">
        <f>IF(Pivot!NO67&gt;0,1,0)</f>
        <v>0</v>
      </c>
      <c r="NP63" s="11">
        <f>IF(Pivot!NP67&gt;0,1,0)</f>
        <v>0</v>
      </c>
      <c r="NQ63" s="11">
        <f>IF(Pivot!NQ67&gt;0,1,0)</f>
        <v>0</v>
      </c>
      <c r="NR63" s="11">
        <f>IF(Pivot!NR67&gt;0,1,0)</f>
        <v>0</v>
      </c>
      <c r="NS63" s="11">
        <f>IF(Pivot!NS67&gt;0,1,0)</f>
        <v>0</v>
      </c>
      <c r="NT63" s="11">
        <f>IF(Pivot!NT67&gt;0,1,0)</f>
        <v>0</v>
      </c>
      <c r="NU63" s="11">
        <f>IF(Pivot!NU67&gt;0,1,0)</f>
        <v>0</v>
      </c>
      <c r="NV63" s="11">
        <f>IF(Pivot!NV67&gt;0,1,0)</f>
        <v>0</v>
      </c>
      <c r="NW63" s="11">
        <f>IF(Pivot!NW67&gt;0,1,0)</f>
        <v>0</v>
      </c>
      <c r="NX63" s="11">
        <f>IF(Pivot!NX67&gt;0,1,0)</f>
        <v>0</v>
      </c>
      <c r="NY63" s="11">
        <f>IF(Pivot!NY67&gt;0,1,0)</f>
        <v>0</v>
      </c>
      <c r="NZ63" s="11">
        <f>IF(Pivot!NZ67&gt;0,1,0)</f>
        <v>0</v>
      </c>
      <c r="OA63" s="11">
        <f>IF(Pivot!OA67&gt;0,1,0)</f>
        <v>0</v>
      </c>
      <c r="OB63" s="11">
        <f>IF(Pivot!OB67&gt;0,1,0)</f>
        <v>0</v>
      </c>
      <c r="OC63" s="11">
        <f>IF(Pivot!OC67&gt;0,1,0)</f>
        <v>0</v>
      </c>
      <c r="OD63" s="11">
        <f>IF(Pivot!OD67&gt;0,1,0)</f>
        <v>0</v>
      </c>
      <c r="OE63" s="11">
        <f>IF(Pivot!OE67&gt;0,1,0)</f>
        <v>0</v>
      </c>
      <c r="OF63" s="11">
        <f>IF(Pivot!OF67&gt;0,1,0)</f>
        <v>0</v>
      </c>
      <c r="OG63" s="11">
        <f>IF(Pivot!OG67&gt;0,1,0)</f>
        <v>0</v>
      </c>
      <c r="OH63" s="11">
        <f>IF(Pivot!OH67&gt;0,1,0)</f>
        <v>0</v>
      </c>
      <c r="OI63" s="11">
        <f>IF(Pivot!OI67&gt;0,1,0)</f>
        <v>0</v>
      </c>
      <c r="OJ63" s="11">
        <f>IF(Pivot!OJ67&gt;0,1,0)</f>
        <v>0</v>
      </c>
      <c r="OK63" s="11">
        <f>IF(Pivot!OK67&gt;0,1,0)</f>
        <v>0</v>
      </c>
      <c r="OL63" s="11">
        <f>IF(Pivot!OL67&gt;0,1,0)</f>
        <v>0</v>
      </c>
      <c r="OM63" s="11">
        <f>IF(Pivot!OM67&gt;0,1,0)</f>
        <v>0</v>
      </c>
      <c r="ON63" s="11">
        <f>IF(Pivot!ON67&gt;0,1,0)</f>
        <v>0</v>
      </c>
      <c r="OO63" s="11">
        <f>IF(Pivot!OO67&gt;0,1,0)</f>
        <v>0</v>
      </c>
      <c r="OP63" s="11">
        <f>IF(Pivot!OP67&gt;0,1,0)</f>
        <v>0</v>
      </c>
      <c r="OQ63" s="11">
        <f>IF(Pivot!OQ67&gt;0,1,0)</f>
        <v>0</v>
      </c>
      <c r="OR63" s="11">
        <f>IF(Pivot!OR67&gt;0,1,0)</f>
        <v>0</v>
      </c>
      <c r="OS63" s="11">
        <f>IF(Pivot!OS67&gt;0,1,0)</f>
        <v>0</v>
      </c>
      <c r="OT63" s="11">
        <f>IF(Pivot!OT67&gt;0,1,0)</f>
        <v>0</v>
      </c>
      <c r="OU63" s="11">
        <f>IF(Pivot!OU67&gt;0,1,0)</f>
        <v>0</v>
      </c>
      <c r="OV63" s="11">
        <f>IF(Pivot!OV67&gt;0,1,0)</f>
        <v>0</v>
      </c>
      <c r="OW63" s="11">
        <f>IF(Pivot!OW67&gt;0,1,0)</f>
        <v>0</v>
      </c>
      <c r="OX63" s="11">
        <f>IF(Pivot!OX67&gt;0,1,0)</f>
        <v>0</v>
      </c>
      <c r="OY63" s="11">
        <f>IF(Pivot!OY67&gt;0,1,0)</f>
        <v>0</v>
      </c>
      <c r="OZ63" s="11">
        <f>IF(Pivot!OZ67&gt;0,1,0)</f>
        <v>0</v>
      </c>
      <c r="PA63" s="11">
        <f>IF(Pivot!PA67&gt;0,1,0)</f>
        <v>0</v>
      </c>
      <c r="PB63" s="11">
        <f>IF(Pivot!PB67&gt;0,1,0)</f>
        <v>0</v>
      </c>
      <c r="PC63" s="11">
        <f>IF(Pivot!PC67&gt;0,1,0)</f>
        <v>0</v>
      </c>
      <c r="PD63" s="11">
        <f>IF(Pivot!PD67&gt;0,1,0)</f>
        <v>0</v>
      </c>
      <c r="PE63" s="11">
        <f>IF(Pivot!PE67&gt;0,1,0)</f>
        <v>0</v>
      </c>
      <c r="PF63" s="11">
        <f>IF(Pivot!PF67&gt;0,1,0)</f>
        <v>0</v>
      </c>
      <c r="PG63" s="11">
        <f>IF(Pivot!PG67&gt;0,1,0)</f>
        <v>0</v>
      </c>
      <c r="PH63" s="11">
        <f>IF(Pivot!PH67&gt;0,1,0)</f>
        <v>0</v>
      </c>
      <c r="PI63" s="11">
        <f>IF(Pivot!PI67&gt;0,1,0)</f>
        <v>0</v>
      </c>
      <c r="PJ63" s="11">
        <f>IF(Pivot!PJ67&gt;0,1,0)</f>
        <v>0</v>
      </c>
      <c r="PK63" s="11">
        <f>IF(Pivot!PK67&gt;0,1,0)</f>
        <v>0</v>
      </c>
      <c r="PL63" s="11">
        <f>IF(Pivot!PL67&gt;0,1,0)</f>
        <v>0</v>
      </c>
      <c r="PM63" s="11">
        <f>IF(Pivot!PM67&gt;0,1,0)</f>
        <v>0</v>
      </c>
      <c r="PN63" s="11">
        <f>IF(Pivot!PN67&gt;0,1,0)</f>
        <v>0</v>
      </c>
      <c r="PO63" s="11">
        <f>IF(Pivot!PO67&gt;0,1,0)</f>
        <v>0</v>
      </c>
      <c r="PP63" s="11">
        <f>IF(Pivot!PP67&gt;0,1,0)</f>
        <v>0</v>
      </c>
      <c r="PQ63" s="11">
        <f>IF(Pivot!PQ67&gt;0,1,0)</f>
        <v>0</v>
      </c>
      <c r="PR63" s="11">
        <f>IF(Pivot!PR67&gt;0,1,0)</f>
        <v>0</v>
      </c>
      <c r="PS63" s="11">
        <f>IF(Pivot!PS67&gt;0,1,0)</f>
        <v>0</v>
      </c>
      <c r="PT63" s="11">
        <f>IF(Pivot!PT67&gt;0,1,0)</f>
        <v>0</v>
      </c>
      <c r="PU63" s="11">
        <f>IF(Pivot!PU67&gt;0,1,0)</f>
        <v>0</v>
      </c>
      <c r="PV63" s="11">
        <f>IF(Pivot!PV67&gt;0,1,0)</f>
        <v>0</v>
      </c>
      <c r="PW63" s="11">
        <f>IF(Pivot!PW67&gt;0,1,0)</f>
        <v>0</v>
      </c>
      <c r="PX63" s="11">
        <f>IF(Pivot!PX67&gt;0,1,0)</f>
        <v>0</v>
      </c>
      <c r="PY63" s="11">
        <f>IF(Pivot!PY67&gt;0,1,0)</f>
        <v>0</v>
      </c>
      <c r="PZ63" s="11">
        <f>IF(Pivot!PZ67&gt;0,1,0)</f>
        <v>0</v>
      </c>
      <c r="QA63" s="11">
        <f>IF(Pivot!QA67&gt;0,1,0)</f>
        <v>0</v>
      </c>
      <c r="QB63" s="11">
        <f>IF(Pivot!QB67&gt;0,1,0)</f>
        <v>0</v>
      </c>
      <c r="QC63" s="11">
        <f>IF(Pivot!QC67&gt;0,1,0)</f>
        <v>0</v>
      </c>
      <c r="QD63" s="11">
        <f>IF(Pivot!QD67&gt;0,1,0)</f>
        <v>0</v>
      </c>
      <c r="QE63" s="11">
        <f>IF(Pivot!QE67&gt;0,1,0)</f>
        <v>0</v>
      </c>
      <c r="QF63" s="11">
        <f>IF(Pivot!QF67&gt;0,1,0)</f>
        <v>0</v>
      </c>
      <c r="QG63" s="11">
        <f>IF(Pivot!QG67&gt;0,1,0)</f>
        <v>0</v>
      </c>
      <c r="QH63" s="11">
        <f>IF(Pivot!QH67&gt;0,1,0)</f>
        <v>0</v>
      </c>
      <c r="QI63" s="11">
        <f>IF(Pivot!QI67&gt;0,1,0)</f>
        <v>0</v>
      </c>
      <c r="QJ63" s="11">
        <f>IF(Pivot!QJ67&gt;0,1,0)</f>
        <v>0</v>
      </c>
      <c r="QK63" s="11">
        <f>IF(Pivot!QK67&gt;0,1,0)</f>
        <v>0</v>
      </c>
      <c r="QL63" s="11">
        <f>IF(Pivot!QL67&gt;0,1,0)</f>
        <v>0</v>
      </c>
      <c r="QM63" s="11">
        <f>IF(Pivot!QM67&gt;0,1,0)</f>
        <v>0</v>
      </c>
      <c r="QN63" s="11">
        <f>IF(Pivot!QN67&gt;0,1,0)</f>
        <v>0</v>
      </c>
      <c r="QO63" s="11">
        <f>IF(Pivot!QO67&gt;0,1,0)</f>
        <v>0</v>
      </c>
      <c r="QP63" s="11">
        <f>IF(Pivot!QP67&gt;0,1,0)</f>
        <v>0</v>
      </c>
      <c r="QQ63" s="11">
        <f>IF(Pivot!QQ67&gt;0,1,0)</f>
        <v>0</v>
      </c>
      <c r="QR63" s="11">
        <f>IF(Pivot!QR67&gt;0,1,0)</f>
        <v>0</v>
      </c>
      <c r="QS63" s="11">
        <f>IF(Pivot!QS67&gt;0,1,0)</f>
        <v>0</v>
      </c>
      <c r="QT63" s="11">
        <f>IF(Pivot!QT67&gt;0,1,0)</f>
        <v>0</v>
      </c>
      <c r="QU63" s="11">
        <f>IF(Pivot!QU67&gt;0,1,0)</f>
        <v>0</v>
      </c>
      <c r="QV63" s="11">
        <f>IF(Pivot!QV67&gt;0,1,0)</f>
        <v>0</v>
      </c>
      <c r="QW63" s="11">
        <f>IF(Pivot!QW67&gt;0,1,0)</f>
        <v>0</v>
      </c>
      <c r="QX63" s="11">
        <f>IF(Pivot!QX67&gt;0,1,0)</f>
        <v>0</v>
      </c>
      <c r="QY63" s="11">
        <f>IF(Pivot!QY67&gt;0,1,0)</f>
        <v>0</v>
      </c>
      <c r="QZ63" s="11">
        <f>IF(Pivot!QZ67&gt;0,1,0)</f>
        <v>0</v>
      </c>
      <c r="RA63" s="11">
        <f>IF(Pivot!RA67&gt;0,1,0)</f>
        <v>0</v>
      </c>
      <c r="RB63" s="11">
        <f>IF(Pivot!RB67&gt;0,1,0)</f>
        <v>0</v>
      </c>
      <c r="RC63" s="11">
        <f>IF(Pivot!RC67&gt;0,1,0)</f>
        <v>0</v>
      </c>
      <c r="RD63" s="11">
        <f>IF(Pivot!RD67&gt;0,1,0)</f>
        <v>0</v>
      </c>
      <c r="RE63" s="11">
        <f>IF(Pivot!RE67&gt;0,1,0)</f>
        <v>0</v>
      </c>
      <c r="RF63" s="11">
        <f>IF(Pivot!RF67&gt;0,1,0)</f>
        <v>0</v>
      </c>
      <c r="RG63" s="11">
        <f>IF(Pivot!RG67&gt;0,1,0)</f>
        <v>0</v>
      </c>
      <c r="RH63" s="11">
        <f>IF(Pivot!RH67&gt;0,1,0)</f>
        <v>0</v>
      </c>
      <c r="RI63" s="11">
        <f>IF(Pivot!RI67&gt;0,1,0)</f>
        <v>0</v>
      </c>
      <c r="RJ63" s="11">
        <f>IF(Pivot!RJ67&gt;0,1,0)</f>
        <v>0</v>
      </c>
      <c r="RK63" s="11">
        <f>IF(Pivot!RK67&gt;0,1,0)</f>
        <v>0</v>
      </c>
      <c r="RL63" s="11">
        <f>IF(Pivot!RL67&gt;0,1,0)</f>
        <v>0</v>
      </c>
      <c r="RM63" s="11">
        <f>IF(Pivot!RM67&gt;0,1,0)</f>
        <v>0</v>
      </c>
      <c r="RN63" s="11">
        <f>IF(Pivot!RN67&gt;0,1,0)</f>
        <v>0</v>
      </c>
      <c r="RO63" s="11">
        <f>IF(Pivot!RO67&gt;0,1,0)</f>
        <v>0</v>
      </c>
      <c r="RP63" s="11">
        <f>IF(Pivot!RP67&gt;0,1,0)</f>
        <v>0</v>
      </c>
      <c r="RQ63" s="11">
        <f>IF(Pivot!RQ67&gt;0,1,0)</f>
        <v>0</v>
      </c>
      <c r="RR63" s="11">
        <f>IF(Pivot!RR67&gt;0,1,0)</f>
        <v>0</v>
      </c>
      <c r="RS63" s="11">
        <f>IF(Pivot!RS67&gt;0,1,0)</f>
        <v>0</v>
      </c>
      <c r="RT63" s="11">
        <f>IF(Pivot!RT67&gt;0,1,0)</f>
        <v>0</v>
      </c>
      <c r="RU63" s="11">
        <f>IF(Pivot!RU67&gt;0,1,0)</f>
        <v>0</v>
      </c>
      <c r="RV63" s="11">
        <f>IF(Pivot!RV67&gt;0,1,0)</f>
        <v>0</v>
      </c>
      <c r="RW63" s="11">
        <f>IF(Pivot!RW67&gt;0,1,0)</f>
        <v>0</v>
      </c>
      <c r="RX63" s="11">
        <f>IF(Pivot!RX67&gt;0,1,0)</f>
        <v>0</v>
      </c>
      <c r="RY63" s="11">
        <f>IF(Pivot!RY67&gt;0,1,0)</f>
        <v>0</v>
      </c>
      <c r="RZ63" s="11">
        <f>IF(Pivot!RZ67&gt;0,1,0)</f>
        <v>0</v>
      </c>
      <c r="SA63" s="11">
        <f>IF(Pivot!SA67&gt;0,1,0)</f>
        <v>0</v>
      </c>
      <c r="SB63" s="11">
        <f>IF(Pivot!SB67&gt;0,1,0)</f>
        <v>0</v>
      </c>
      <c r="SC63" s="11">
        <f>IF(Pivot!SC67&gt;0,1,0)</f>
        <v>0</v>
      </c>
      <c r="SD63" s="11">
        <f>IF(Pivot!SD67&gt;0,1,0)</f>
        <v>0</v>
      </c>
      <c r="SE63" s="11">
        <f>IF(Pivot!SE67&gt;0,1,0)</f>
        <v>0</v>
      </c>
      <c r="SF63" s="11">
        <f>IF(Pivot!SF67&gt;0,1,0)</f>
        <v>0</v>
      </c>
      <c r="SG63" s="11">
        <f>IF(Pivot!SG67&gt;0,1,0)</f>
        <v>0</v>
      </c>
      <c r="SH63" s="11">
        <f>IF(Pivot!SH67&gt;0,1,0)</f>
        <v>0</v>
      </c>
      <c r="SI63" s="11">
        <f>IF(Pivot!SI67&gt;0,1,0)</f>
        <v>0</v>
      </c>
      <c r="SJ63" s="11">
        <f>IF(Pivot!SJ67&gt;0,1,0)</f>
        <v>0</v>
      </c>
      <c r="SK63" s="11">
        <f>IF(Pivot!SK67&gt;0,1,0)</f>
        <v>0</v>
      </c>
      <c r="SL63" s="11">
        <f>IF(Pivot!SL67&gt;0,1,0)</f>
        <v>0</v>
      </c>
      <c r="SM63" s="11">
        <f>IF(Pivot!SM67&gt;0,1,0)</f>
        <v>0</v>
      </c>
      <c r="SN63" s="11">
        <f>IF(Pivot!SN67&gt;0,1,0)</f>
        <v>0</v>
      </c>
      <c r="SO63" s="11">
        <f>IF(Pivot!SO67&gt;0,1,0)</f>
        <v>0</v>
      </c>
      <c r="SP63" s="11">
        <f>IF(Pivot!SP67&gt;0,1,0)</f>
        <v>0</v>
      </c>
      <c r="SQ63" s="11">
        <f>IF(Pivot!SQ67&gt;0,1,0)</f>
        <v>0</v>
      </c>
      <c r="SR63" s="11">
        <f>IF(Pivot!SR67&gt;0,1,0)</f>
        <v>0</v>
      </c>
      <c r="SS63" s="11">
        <f>IF(Pivot!SS67&gt;0,1,0)</f>
        <v>0</v>
      </c>
      <c r="ST63" s="11">
        <f>IF(Pivot!ST67&gt;0,1,0)</f>
        <v>0</v>
      </c>
      <c r="SU63" s="11">
        <f>IF(Pivot!SU67&gt;0,1,0)</f>
        <v>0</v>
      </c>
      <c r="SV63" s="11">
        <f>IF(Pivot!SV67&gt;0,1,0)</f>
        <v>0</v>
      </c>
      <c r="SW63" s="11">
        <f>IF(Pivot!SW67&gt;0,1,0)</f>
        <v>0</v>
      </c>
      <c r="SX63" s="11">
        <f>IF(Pivot!SX67&gt;0,1,0)</f>
        <v>0</v>
      </c>
      <c r="SY63" s="11">
        <f>IF(Pivot!SY67&gt;0,1,0)</f>
        <v>0</v>
      </c>
      <c r="SZ63" s="11">
        <f>IF(Pivot!SZ67&gt;0,1,0)</f>
        <v>0</v>
      </c>
      <c r="TA63" s="11">
        <f>IF(Pivot!TA67&gt;0,1,0)</f>
        <v>0</v>
      </c>
      <c r="TB63" s="11">
        <f>IF(Pivot!TB67&gt;0,1,0)</f>
        <v>0</v>
      </c>
      <c r="TC63" s="11">
        <f>IF(Pivot!TC67&gt;0,1,0)</f>
        <v>0</v>
      </c>
      <c r="TD63" s="11">
        <f>IF(Pivot!TD67&gt;0,1,0)</f>
        <v>0</v>
      </c>
      <c r="TE63" s="11">
        <f>IF(Pivot!TE67&gt;0,1,0)</f>
        <v>0</v>
      </c>
      <c r="TF63" s="11">
        <f>IF(Pivot!TF67&gt;0,1,0)</f>
        <v>0</v>
      </c>
      <c r="TG63" s="11">
        <f>IF(Pivot!TG67&gt;0,1,0)</f>
        <v>0</v>
      </c>
      <c r="TH63" s="11">
        <f>IF(Pivot!TH67&gt;0,1,0)</f>
        <v>0</v>
      </c>
      <c r="TI63" s="11">
        <f>IF(Pivot!TI67&gt;0,1,0)</f>
        <v>0</v>
      </c>
      <c r="TJ63" s="11">
        <f>IF(Pivot!TJ67&gt;0,1,0)</f>
        <v>0</v>
      </c>
      <c r="TK63" s="11">
        <f>IF(Pivot!TK67&gt;0,1,0)</f>
        <v>0</v>
      </c>
      <c r="TL63" s="11">
        <f>IF(Pivot!TL67&gt;0,1,0)</f>
        <v>0</v>
      </c>
      <c r="TM63" s="11">
        <f>IF(Pivot!TM67&gt;0,1,0)</f>
        <v>0</v>
      </c>
      <c r="TN63" s="11">
        <f>IF(Pivot!TN67&gt;0,1,0)</f>
        <v>0</v>
      </c>
      <c r="TO63" s="11">
        <f>IF(Pivot!TO67&gt;0,1,0)</f>
        <v>0</v>
      </c>
      <c r="TP63" s="11">
        <f>IF(Pivot!TP67&gt;0,1,0)</f>
        <v>0</v>
      </c>
      <c r="TQ63" s="11">
        <f>IF(Pivot!TQ67&gt;0,1,0)</f>
        <v>0</v>
      </c>
      <c r="TR63" s="11">
        <f>IF(Pivot!TR67&gt;0,1,0)</f>
        <v>0</v>
      </c>
      <c r="TS63" s="11">
        <f>IF(Pivot!TS67&gt;0,1,0)</f>
        <v>0</v>
      </c>
      <c r="TT63" s="11">
        <f>IF(Pivot!TT67&gt;0,1,0)</f>
        <v>0</v>
      </c>
      <c r="TU63" s="11">
        <f>IF(Pivot!TU67&gt;0,1,0)</f>
        <v>0</v>
      </c>
      <c r="TV63" s="11">
        <f>IF(Pivot!TV67&gt;0,1,0)</f>
        <v>0</v>
      </c>
      <c r="TW63" s="11">
        <f>IF(Pivot!TW67&gt;0,1,0)</f>
        <v>0</v>
      </c>
      <c r="TX63" s="11">
        <f>IF(Pivot!TX67&gt;0,1,0)</f>
        <v>0</v>
      </c>
      <c r="TY63" s="11">
        <f>IF(Pivot!TY67&gt;0,1,0)</f>
        <v>0</v>
      </c>
      <c r="TZ63" s="11">
        <f>IF(Pivot!TZ67&gt;0,1,0)</f>
        <v>0</v>
      </c>
      <c r="UA63" s="11">
        <f>IF(Pivot!UA67&gt;0,1,0)</f>
        <v>0</v>
      </c>
      <c r="UB63" s="11">
        <f>IF(Pivot!UB67&gt;0,1,0)</f>
        <v>0</v>
      </c>
      <c r="UC63" s="11">
        <f>IF(Pivot!UC67&gt;0,1,0)</f>
        <v>0</v>
      </c>
      <c r="UD63" s="11">
        <f>IF(Pivot!UD67&gt;0,1,0)</f>
        <v>0</v>
      </c>
      <c r="UE63" s="11">
        <f>IF(Pivot!UE67&gt;0,1,0)</f>
        <v>0</v>
      </c>
      <c r="UF63" s="11">
        <f>IF(Pivot!UF67&gt;0,1,0)</f>
        <v>0</v>
      </c>
      <c r="UG63" s="11">
        <f>IF(Pivot!UG67&gt;0,1,0)</f>
        <v>0</v>
      </c>
      <c r="UH63" s="11">
        <f>IF(Pivot!UH67&gt;0,1,0)</f>
        <v>0</v>
      </c>
      <c r="UI63" s="11">
        <f>IF(Pivot!UI67&gt;0,1,0)</f>
        <v>0</v>
      </c>
      <c r="UJ63" s="11">
        <f>IF(Pivot!UJ67&gt;0,1,0)</f>
        <v>0</v>
      </c>
      <c r="UK63" s="11">
        <f>IF(Pivot!UK67&gt;0,1,0)</f>
        <v>0</v>
      </c>
      <c r="UL63" s="11">
        <f>IF(Pivot!UL67&gt;0,1,0)</f>
        <v>0</v>
      </c>
      <c r="UM63" s="11">
        <f>IF(Pivot!UM67&gt;0,1,0)</f>
        <v>0</v>
      </c>
      <c r="UN63" s="11">
        <f>IF(Pivot!UN67&gt;0,1,0)</f>
        <v>0</v>
      </c>
      <c r="UO63" s="11">
        <f>IF(Pivot!UO67&gt;0,1,0)</f>
        <v>0</v>
      </c>
      <c r="UP63" s="11">
        <f>IF(Pivot!UP67&gt;0,1,0)</f>
        <v>0</v>
      </c>
      <c r="UQ63" s="11">
        <f>IF(Pivot!UQ67&gt;0,1,0)</f>
        <v>0</v>
      </c>
      <c r="UR63" s="11">
        <f>IF(Pivot!UR67&gt;0,1,0)</f>
        <v>0</v>
      </c>
      <c r="US63" s="11">
        <f>IF(Pivot!US67&gt;0,1,0)</f>
        <v>0</v>
      </c>
      <c r="UT63" s="11">
        <f>IF(Pivot!UT67&gt;0,1,0)</f>
        <v>0</v>
      </c>
      <c r="UU63" s="11">
        <f>IF(Pivot!UU67&gt;0,1,0)</f>
        <v>0</v>
      </c>
      <c r="UV63" s="11">
        <f>IF(Pivot!UV67&gt;0,1,0)</f>
        <v>0</v>
      </c>
      <c r="UW63" s="11">
        <f>IF(Pivot!UW67&gt;0,1,0)</f>
        <v>0</v>
      </c>
      <c r="UX63" s="11">
        <f>IF(Pivot!UX67&gt;0,1,0)</f>
        <v>0</v>
      </c>
      <c r="UY63" s="11">
        <f>IF(Pivot!UY67&gt;0,1,0)</f>
        <v>0</v>
      </c>
      <c r="UZ63" s="11">
        <f>IF(Pivot!UZ67&gt;0,1,0)</f>
        <v>0</v>
      </c>
      <c r="VA63" s="11">
        <f>IF(Pivot!VA67&gt;0,1,0)</f>
        <v>0</v>
      </c>
      <c r="VB63" s="11">
        <f>IF(Pivot!VB67&gt;0,1,0)</f>
        <v>0</v>
      </c>
      <c r="VC63" s="11">
        <f>IF(Pivot!VC67&gt;0,1,0)</f>
        <v>0</v>
      </c>
      <c r="VD63" s="11">
        <f>IF(Pivot!VD67&gt;0,1,0)</f>
        <v>0</v>
      </c>
      <c r="VE63" s="11">
        <f>IF(Pivot!VE67&gt;0,1,0)</f>
        <v>0</v>
      </c>
      <c r="VF63" s="11">
        <f>IF(Pivot!VF67&gt;0,1,0)</f>
        <v>0</v>
      </c>
      <c r="VG63" s="11">
        <f>IF(Pivot!VG67&gt;0,1,0)</f>
        <v>0</v>
      </c>
      <c r="VH63" s="11">
        <f>IF(Pivot!VH67&gt;0,1,0)</f>
        <v>0</v>
      </c>
      <c r="VI63" s="11">
        <f>IF(Pivot!VI67&gt;0,1,0)</f>
        <v>0</v>
      </c>
      <c r="VJ63" s="11">
        <f>IF(Pivot!VJ67&gt;0,1,0)</f>
        <v>0</v>
      </c>
      <c r="VK63" s="11">
        <f>IF(Pivot!VK67&gt;0,1,0)</f>
        <v>0</v>
      </c>
      <c r="VL63" s="11">
        <f>IF(Pivot!VL67&gt;0,1,0)</f>
        <v>0</v>
      </c>
      <c r="VM63" s="11">
        <f>IF(Pivot!VM67&gt;0,1,0)</f>
        <v>0</v>
      </c>
      <c r="VN63" s="11">
        <f>IF(Pivot!VN67&gt;0,1,0)</f>
        <v>0</v>
      </c>
      <c r="VO63" s="11">
        <f>IF(Pivot!VO67&gt;0,1,0)</f>
        <v>0</v>
      </c>
      <c r="VP63" s="11">
        <f>IF(Pivot!VP67&gt;0,1,0)</f>
        <v>0</v>
      </c>
      <c r="VQ63" s="11">
        <f>IF(Pivot!VQ67&gt;0,1,0)</f>
        <v>0</v>
      </c>
      <c r="VR63" s="11">
        <f>IF(Pivot!VR67&gt;0,1,0)</f>
        <v>0</v>
      </c>
      <c r="VS63" s="11">
        <f>IF(Pivot!VS67&gt;0,1,0)</f>
        <v>0</v>
      </c>
      <c r="VT63" s="11">
        <f>IF(Pivot!VT67&gt;0,1,0)</f>
        <v>0</v>
      </c>
      <c r="VU63" s="11">
        <f>IF(Pivot!VU67&gt;0,1,0)</f>
        <v>0</v>
      </c>
      <c r="VV63" s="11">
        <f>IF(Pivot!VV67&gt;0,1,0)</f>
        <v>0</v>
      </c>
      <c r="VW63" s="11">
        <f>IF(Pivot!VW67&gt;0,1,0)</f>
        <v>0</v>
      </c>
      <c r="VX63" s="11">
        <f>IF(Pivot!VX67&gt;0,1,0)</f>
        <v>0</v>
      </c>
      <c r="VY63" s="11">
        <f>IF(Pivot!VY67&gt;0,1,0)</f>
        <v>0</v>
      </c>
      <c r="VZ63" s="11">
        <f>IF(Pivot!VZ67&gt;0,1,0)</f>
        <v>0</v>
      </c>
      <c r="WA63" s="11">
        <f>IF(Pivot!WA67&gt;0,1,0)</f>
        <v>0</v>
      </c>
      <c r="WB63" s="11">
        <f>IF(Pivot!WB67&gt;0,1,0)</f>
        <v>0</v>
      </c>
      <c r="WC63" s="11">
        <f>IF(Pivot!WC67&gt;0,1,0)</f>
        <v>0</v>
      </c>
      <c r="WD63" s="11">
        <f>IF(Pivot!WD67&gt;0,1,0)</f>
        <v>0</v>
      </c>
      <c r="WE63" s="11">
        <f>IF(Pivot!WE67&gt;0,1,0)</f>
        <v>0</v>
      </c>
      <c r="WF63" s="11">
        <f>IF(Pivot!WF67&gt;0,1,0)</f>
        <v>0</v>
      </c>
      <c r="WG63" s="11">
        <f>IF(Pivot!WG67&gt;0,1,0)</f>
        <v>0</v>
      </c>
      <c r="WH63" s="11">
        <f>IF(Pivot!WH67&gt;0,1,0)</f>
        <v>0</v>
      </c>
      <c r="WI63" s="11">
        <f>IF(Pivot!WI67&gt;0,1,0)</f>
        <v>0</v>
      </c>
      <c r="WJ63" s="11">
        <f>IF(Pivot!WJ67&gt;0,1,0)</f>
        <v>0</v>
      </c>
      <c r="WK63" s="11">
        <f>IF(Pivot!WK67&gt;0,1,0)</f>
        <v>0</v>
      </c>
      <c r="WL63" s="11">
        <f>IF(Pivot!WL67&gt;0,1,0)</f>
        <v>0</v>
      </c>
      <c r="WM63" s="11">
        <f>IF(Pivot!WM67&gt;0,1,0)</f>
        <v>0</v>
      </c>
      <c r="WN63" s="11">
        <f>IF(Pivot!WN67&gt;0,1,0)</f>
        <v>0</v>
      </c>
      <c r="WO63" s="11">
        <f>IF(Pivot!WO67&gt;0,1,0)</f>
        <v>0</v>
      </c>
      <c r="WP63" s="11">
        <f>IF(Pivot!WP67&gt;0,1,0)</f>
        <v>0</v>
      </c>
      <c r="WQ63" s="11">
        <f>IF(Pivot!WQ67&gt;0,1,0)</f>
        <v>0</v>
      </c>
      <c r="WR63" s="11">
        <f>IF(Pivot!WR67&gt;0,1,0)</f>
        <v>0</v>
      </c>
      <c r="WS63" s="11">
        <f>IF(Pivot!WS67&gt;0,1,0)</f>
        <v>0</v>
      </c>
      <c r="WT63" s="11">
        <f>IF(Pivot!WT67&gt;0,1,0)</f>
        <v>0</v>
      </c>
      <c r="WU63" s="11">
        <f>IF(Pivot!WU67&gt;0,1,0)</f>
        <v>0</v>
      </c>
      <c r="WV63" s="11">
        <f>IF(Pivot!WV67&gt;0,1,0)</f>
        <v>0</v>
      </c>
      <c r="WW63" s="11">
        <f>IF(Pivot!WW67&gt;0,1,0)</f>
        <v>0</v>
      </c>
      <c r="WX63" s="11">
        <f>IF(Pivot!WX67&gt;0,1,0)</f>
        <v>0</v>
      </c>
      <c r="WY63" s="11">
        <f>IF(Pivot!WY67&gt;0,1,0)</f>
        <v>0</v>
      </c>
      <c r="WZ63" s="11">
        <f>IF(Pivot!WZ67&gt;0,1,0)</f>
        <v>0</v>
      </c>
      <c r="XA63" s="11">
        <f>IF(Pivot!XA67&gt;0,1,0)</f>
        <v>0</v>
      </c>
      <c r="XB63" s="11">
        <f>IF(Pivot!XB67&gt;0,1,0)</f>
        <v>0</v>
      </c>
      <c r="XC63" s="11">
        <f>IF(Pivot!XC67&gt;0,1,0)</f>
        <v>0</v>
      </c>
      <c r="XD63" s="11">
        <f>IF(Pivot!XD67&gt;0,1,0)</f>
        <v>0</v>
      </c>
      <c r="XE63" s="11">
        <f>IF(Pivot!XE67&gt;0,1,0)</f>
        <v>0</v>
      </c>
      <c r="XF63" s="11">
        <f>IF(Pivot!XF67&gt;0,1,0)</f>
        <v>0</v>
      </c>
      <c r="XG63" s="11">
        <f>IF(Pivot!XG67&gt;0,1,0)</f>
        <v>0</v>
      </c>
      <c r="XH63" s="11">
        <f>IF(Pivot!XH67&gt;0,1,0)</f>
        <v>0</v>
      </c>
      <c r="XI63" s="11">
        <f>IF(Pivot!XI67&gt;0,1,0)</f>
        <v>0</v>
      </c>
      <c r="XJ63" s="11">
        <f>IF(Pivot!XJ67&gt;0,1,0)</f>
        <v>0</v>
      </c>
      <c r="XK63" s="11">
        <f>IF(Pivot!XK67&gt;0,1,0)</f>
        <v>0</v>
      </c>
      <c r="XL63" s="11">
        <f>IF(Pivot!XL67&gt;0,1,0)</f>
        <v>0</v>
      </c>
      <c r="XM63" s="11">
        <f>IF(Pivot!XM67&gt;0,1,0)</f>
        <v>0</v>
      </c>
      <c r="XN63" s="11">
        <f>IF(Pivot!XN67&gt;0,1,0)</f>
        <v>0</v>
      </c>
      <c r="XO63" s="11">
        <f>IF(Pivot!XO67&gt;0,1,0)</f>
        <v>0</v>
      </c>
      <c r="XP63" s="11">
        <f>IF(Pivot!XP67&gt;0,1,0)</f>
        <v>0</v>
      </c>
      <c r="XQ63" s="11">
        <f>IF(Pivot!XQ67&gt;0,1,0)</f>
        <v>0</v>
      </c>
      <c r="XR63" s="11">
        <f>IF(Pivot!XR67&gt;0,1,0)</f>
        <v>0</v>
      </c>
      <c r="XS63" s="11">
        <f>IF(Pivot!XS67&gt;0,1,0)</f>
        <v>0</v>
      </c>
      <c r="XT63" s="11">
        <f>IF(Pivot!XT67&gt;0,1,0)</f>
        <v>0</v>
      </c>
      <c r="XU63" s="11">
        <f>IF(Pivot!XU67&gt;0,1,0)</f>
        <v>0</v>
      </c>
      <c r="XV63" s="11">
        <f>IF(Pivot!XV67&gt;0,1,0)</f>
        <v>0</v>
      </c>
      <c r="XW63" s="11">
        <f>IF(Pivot!XW67&gt;0,1,0)</f>
        <v>0</v>
      </c>
      <c r="XX63" s="11">
        <f>IF(Pivot!XX67&gt;0,1,0)</f>
        <v>0</v>
      </c>
      <c r="XY63" s="11">
        <f>IF(Pivot!XY67&gt;0,1,0)</f>
        <v>0</v>
      </c>
      <c r="XZ63" s="11">
        <f>IF(Pivot!XZ67&gt;0,1,0)</f>
        <v>0</v>
      </c>
      <c r="YA63" s="11">
        <f>IF(Pivot!YA67&gt;0,1,0)</f>
        <v>0</v>
      </c>
      <c r="YB63" s="11">
        <f>IF(Pivot!YB67&gt;0,1,0)</f>
        <v>0</v>
      </c>
      <c r="YC63" s="11">
        <f>IF(Pivot!YC67&gt;0,1,0)</f>
        <v>0</v>
      </c>
      <c r="YD63" s="11">
        <f>IF(Pivot!YD67&gt;0,1,0)</f>
        <v>0</v>
      </c>
      <c r="YE63" s="11">
        <f>IF(Pivot!YE67&gt;0,1,0)</f>
        <v>0</v>
      </c>
      <c r="YF63" s="11">
        <f>IF(Pivot!YF67&gt;0,1,0)</f>
        <v>0</v>
      </c>
      <c r="YG63" s="11">
        <f>IF(Pivot!YG67&gt;0,1,0)</f>
        <v>0</v>
      </c>
      <c r="YH63" s="11">
        <f>IF(Pivot!YH67&gt;0,1,0)</f>
        <v>0</v>
      </c>
      <c r="YI63" s="11">
        <f>IF(Pivot!YI67&gt;0,1,0)</f>
        <v>0</v>
      </c>
      <c r="YJ63" s="11">
        <f>IF(Pivot!YJ67&gt;0,1,0)</f>
        <v>0</v>
      </c>
      <c r="YK63" s="11">
        <f>IF(Pivot!YK67&gt;0,1,0)</f>
        <v>0</v>
      </c>
      <c r="YL63" s="11">
        <f>IF(Pivot!YL67&gt;0,1,0)</f>
        <v>0</v>
      </c>
      <c r="YM63" s="11">
        <f>IF(Pivot!YM67&gt;0,1,0)</f>
        <v>0</v>
      </c>
      <c r="YN63" s="11">
        <f>IF(Pivot!YN67&gt;0,1,0)</f>
        <v>0</v>
      </c>
      <c r="YO63" s="11">
        <f>IF(Pivot!YO67&gt;0,1,0)</f>
        <v>0</v>
      </c>
      <c r="YP63" s="11">
        <f>IF(Pivot!YP67&gt;0,1,0)</f>
        <v>0</v>
      </c>
      <c r="YQ63" s="11">
        <f>IF(Pivot!YQ67&gt;0,1,0)</f>
        <v>0</v>
      </c>
      <c r="YR63" s="11">
        <f>IF(Pivot!YR67&gt;0,1,0)</f>
        <v>0</v>
      </c>
      <c r="YS63" s="11">
        <f>IF(Pivot!YS67&gt;0,1,0)</f>
        <v>0</v>
      </c>
      <c r="YT63" s="11">
        <f>IF(Pivot!YT67&gt;0,1,0)</f>
        <v>0</v>
      </c>
      <c r="YU63" s="11">
        <f>IF(Pivot!YU67&gt;0,1,0)</f>
        <v>0</v>
      </c>
      <c r="YV63" s="11">
        <f>IF(Pivot!YV67&gt;0,1,0)</f>
        <v>0</v>
      </c>
      <c r="YW63" s="11">
        <f>IF(Pivot!YW67&gt;0,1,0)</f>
        <v>0</v>
      </c>
      <c r="YX63" s="11">
        <f>IF(Pivot!YX67&gt;0,1,0)</f>
        <v>0</v>
      </c>
      <c r="YY63" s="11">
        <f>IF(Pivot!YY67&gt;0,1,0)</f>
        <v>0</v>
      </c>
      <c r="YZ63" s="11">
        <f>IF(Pivot!YZ67&gt;0,1,0)</f>
        <v>0</v>
      </c>
      <c r="ZA63" s="11">
        <f>IF(Pivot!ZA67&gt;0,1,0)</f>
        <v>0</v>
      </c>
      <c r="ZB63" s="11">
        <f>IF(Pivot!ZB67&gt;0,1,0)</f>
        <v>0</v>
      </c>
      <c r="ZC63" s="11">
        <f>IF(Pivot!ZC67&gt;0,1,0)</f>
        <v>0</v>
      </c>
      <c r="ZD63" s="11">
        <f>IF(Pivot!ZD67&gt;0,1,0)</f>
        <v>0</v>
      </c>
      <c r="ZE63" s="11">
        <f>IF(Pivot!ZE67&gt;0,1,0)</f>
        <v>0</v>
      </c>
      <c r="ZF63" s="11">
        <f>IF(Pivot!ZF67&gt;0,1,0)</f>
        <v>0</v>
      </c>
      <c r="ZG63" s="11">
        <f>IF(Pivot!ZG67&gt;0,1,0)</f>
        <v>0</v>
      </c>
      <c r="ZH63" s="11">
        <f>IF(Pivot!ZH67&gt;0,1,0)</f>
        <v>0</v>
      </c>
      <c r="ZI63" s="11">
        <f>IF(Pivot!ZI67&gt;0,1,0)</f>
        <v>0</v>
      </c>
      <c r="ZJ63" s="11">
        <f>IF(Pivot!ZJ67&gt;0,1,0)</f>
        <v>0</v>
      </c>
      <c r="ZK63" s="11">
        <f>IF(Pivot!ZK67&gt;0,1,0)</f>
        <v>0</v>
      </c>
      <c r="ZL63" s="11">
        <f>IF(Pivot!ZL67&gt;0,1,0)</f>
        <v>0</v>
      </c>
      <c r="ZM63" s="11">
        <f>IF(Pivot!ZM67&gt;0,1,0)</f>
        <v>0</v>
      </c>
      <c r="ZN63" s="11">
        <f>IF(Pivot!ZN67&gt;0,1,0)</f>
        <v>0</v>
      </c>
      <c r="ZO63" s="11">
        <f>IF(Pivot!ZO67&gt;0,1,0)</f>
        <v>0</v>
      </c>
      <c r="ZP63" s="11">
        <f>IF(Pivot!ZP67&gt;0,1,0)</f>
        <v>0</v>
      </c>
      <c r="ZQ63" s="11">
        <f>IF(Pivot!ZQ67&gt;0,1,0)</f>
        <v>0</v>
      </c>
      <c r="ZR63" s="11">
        <f>IF(Pivot!ZR67&gt;0,1,0)</f>
        <v>0</v>
      </c>
      <c r="ZS63" s="11">
        <f>IF(Pivot!ZS67&gt;0,1,0)</f>
        <v>0</v>
      </c>
      <c r="ZT63" s="11">
        <f>IF(Pivot!ZT67&gt;0,1,0)</f>
        <v>0</v>
      </c>
      <c r="ZU63" s="11">
        <f>IF(Pivot!ZU67&gt;0,1,0)</f>
        <v>0</v>
      </c>
      <c r="ZV63" s="11">
        <f>IF(Pivot!ZV67&gt;0,1,0)</f>
        <v>0</v>
      </c>
      <c r="ZW63" s="11">
        <f>IF(Pivot!ZW67&gt;0,1,0)</f>
        <v>0</v>
      </c>
      <c r="ZX63" s="11">
        <f>IF(Pivot!ZX67&gt;0,1,0)</f>
        <v>0</v>
      </c>
      <c r="ZY63" s="11">
        <f>IF(Pivot!ZY67&gt;0,1,0)</f>
        <v>0</v>
      </c>
      <c r="ZZ63" s="11">
        <f>IF(Pivot!ZZ67&gt;0,1,0)</f>
        <v>0</v>
      </c>
      <c r="AAA63" s="11">
        <f>IF(Pivot!AAA67&gt;0,1,0)</f>
        <v>0</v>
      </c>
      <c r="AAB63" s="11">
        <f>IF(Pivot!AAB67&gt;0,1,0)</f>
        <v>0</v>
      </c>
      <c r="AAC63" s="11">
        <f>IF(Pivot!AAC67&gt;0,1,0)</f>
        <v>0</v>
      </c>
      <c r="AAD63" s="11">
        <f>IF(Pivot!AAD67&gt;0,1,0)</f>
        <v>0</v>
      </c>
      <c r="AAE63" s="11">
        <f>IF(Pivot!AAE67&gt;0,1,0)</f>
        <v>0</v>
      </c>
      <c r="AAF63" s="11">
        <f>IF(Pivot!AAF67&gt;0,1,0)</f>
        <v>0</v>
      </c>
      <c r="AAG63" s="11">
        <f>IF(Pivot!AAG67&gt;0,1,0)</f>
        <v>0</v>
      </c>
      <c r="AAH63" s="11">
        <f>IF(Pivot!AAH67&gt;0,1,0)</f>
        <v>0</v>
      </c>
      <c r="AAI63" s="11">
        <f>IF(Pivot!AAI67&gt;0,1,0)</f>
        <v>0</v>
      </c>
      <c r="AAJ63" s="11">
        <f>IF(Pivot!AAJ67&gt;0,1,0)</f>
        <v>0</v>
      </c>
      <c r="AAK63" s="11">
        <f>IF(Pivot!AAK67&gt;0,1,0)</f>
        <v>0</v>
      </c>
      <c r="AAL63" s="11">
        <f>IF(Pivot!AAL67&gt;0,1,0)</f>
        <v>0</v>
      </c>
      <c r="AAM63" s="11">
        <f>IF(Pivot!AAM67&gt;0,1,0)</f>
        <v>0</v>
      </c>
      <c r="AAN63" s="11">
        <f>IF(Pivot!AAN67&gt;0,1,0)</f>
        <v>0</v>
      </c>
      <c r="AAO63" s="11">
        <f>IF(Pivot!AAO67&gt;0,1,0)</f>
        <v>0</v>
      </c>
      <c r="AAP63" s="11">
        <f>IF(Pivot!AAP67&gt;0,1,0)</f>
        <v>0</v>
      </c>
      <c r="AAQ63" s="11">
        <f>IF(Pivot!AAQ67&gt;0,1,0)</f>
        <v>0</v>
      </c>
      <c r="AAR63" s="11">
        <f>IF(Pivot!AAR67&gt;0,1,0)</f>
        <v>0</v>
      </c>
      <c r="AAS63" s="11">
        <f>IF(Pivot!AAS67&gt;0,1,0)</f>
        <v>0</v>
      </c>
    </row>
    <row r="64" spans="1:721" x14ac:dyDescent="0.4">
      <c r="A64" s="11" t="s">
        <v>597</v>
      </c>
      <c r="B64" s="11">
        <f>IF(Pivot!B68&gt;0,1,0)</f>
        <v>0</v>
      </c>
      <c r="C64" s="11">
        <f>IF(Pivot!C68&gt;0,1,0)</f>
        <v>0</v>
      </c>
      <c r="D64" s="11">
        <f>IF(Pivot!D68&gt;0,1,0)</f>
        <v>0</v>
      </c>
      <c r="E64" s="11">
        <f>IF(Pivot!E68&gt;0,1,0)</f>
        <v>0</v>
      </c>
      <c r="F64" s="11">
        <f>IF(Pivot!F68&gt;0,1,0)</f>
        <v>0</v>
      </c>
      <c r="G64" s="11">
        <f>IF(Pivot!G68&gt;0,1,0)</f>
        <v>0</v>
      </c>
      <c r="H64" s="11">
        <f>IF(Pivot!H68&gt;0,1,0)</f>
        <v>0</v>
      </c>
      <c r="I64" s="11">
        <f>IF(Pivot!I68&gt;0,1,0)</f>
        <v>0</v>
      </c>
      <c r="J64" s="11">
        <f>IF(Pivot!J68&gt;0,1,0)</f>
        <v>0</v>
      </c>
      <c r="K64" s="11">
        <f>IF(Pivot!K68&gt;0,1,0)</f>
        <v>0</v>
      </c>
      <c r="L64" s="11">
        <f>IF(Pivot!L68&gt;0,1,0)</f>
        <v>0</v>
      </c>
      <c r="M64" s="11">
        <f>IF(Pivot!M68&gt;0,1,0)</f>
        <v>0</v>
      </c>
      <c r="N64" s="11">
        <f>IF(Pivot!N68&gt;0,1,0)</f>
        <v>0</v>
      </c>
      <c r="O64" s="11">
        <f>IF(Pivot!O68&gt;0,1,0)</f>
        <v>0</v>
      </c>
      <c r="P64" s="11">
        <f>IF(Pivot!P68&gt;0,1,0)</f>
        <v>1</v>
      </c>
      <c r="Q64" s="11">
        <f>IF(Pivot!Q68&gt;0,1,0)</f>
        <v>0</v>
      </c>
      <c r="R64" s="11">
        <f>IF(Pivot!R68&gt;0,1,0)</f>
        <v>0</v>
      </c>
      <c r="S64" s="11">
        <f>IF(Pivot!S68&gt;0,1,0)</f>
        <v>0</v>
      </c>
      <c r="T64" s="11">
        <f>IF(Pivot!T68&gt;0,1,0)</f>
        <v>0</v>
      </c>
      <c r="U64" s="11">
        <f>IF(Pivot!U68&gt;0,1,0)</f>
        <v>0</v>
      </c>
      <c r="V64" s="11">
        <f>IF(Pivot!V68&gt;0,1,0)</f>
        <v>0</v>
      </c>
      <c r="W64" s="11">
        <f>IF(Pivot!W68&gt;0,1,0)</f>
        <v>0</v>
      </c>
      <c r="X64" s="11">
        <f>IF(Pivot!X68&gt;0,1,0)</f>
        <v>0</v>
      </c>
      <c r="Y64" s="11">
        <f>IF(Pivot!Y68&gt;0,1,0)</f>
        <v>0</v>
      </c>
      <c r="Z64" s="11">
        <f>IF(Pivot!Z68&gt;0,1,0)</f>
        <v>0</v>
      </c>
      <c r="AA64" s="11">
        <f>IF(Pivot!AA68&gt;0,1,0)</f>
        <v>0</v>
      </c>
      <c r="AB64" s="11">
        <f>IF(Pivot!AB68&gt;0,1,0)</f>
        <v>0</v>
      </c>
      <c r="AC64" s="11">
        <f>IF(Pivot!AC68&gt;0,1,0)</f>
        <v>0</v>
      </c>
      <c r="AD64" s="11">
        <f>IF(Pivot!AD68&gt;0,1,0)</f>
        <v>0</v>
      </c>
      <c r="AE64" s="11">
        <f>IF(Pivot!AE68&gt;0,1,0)</f>
        <v>0</v>
      </c>
      <c r="AF64" s="11">
        <f>IF(Pivot!AF68&gt;0,1,0)</f>
        <v>0</v>
      </c>
      <c r="AG64" s="11">
        <f>IF(Pivot!AG68&gt;0,1,0)</f>
        <v>0</v>
      </c>
      <c r="AH64" s="11">
        <f>IF(Pivot!AH68&gt;0,1,0)</f>
        <v>0</v>
      </c>
      <c r="AI64" s="11">
        <f>IF(Pivot!AI68&gt;0,1,0)</f>
        <v>0</v>
      </c>
      <c r="AJ64" s="11">
        <f>IF(Pivot!AJ68&gt;0,1,0)</f>
        <v>0</v>
      </c>
      <c r="AK64" s="11">
        <f>IF(Pivot!AK68&gt;0,1,0)</f>
        <v>0</v>
      </c>
      <c r="AL64" s="11">
        <f>IF(Pivot!AL68&gt;0,1,0)</f>
        <v>0</v>
      </c>
      <c r="AM64" s="11">
        <f>IF(Pivot!AM68&gt;0,1,0)</f>
        <v>0</v>
      </c>
      <c r="AN64" s="11">
        <f>IF(Pivot!AN68&gt;0,1,0)</f>
        <v>0</v>
      </c>
      <c r="AO64" s="11">
        <f>IF(Pivot!AO68&gt;0,1,0)</f>
        <v>0</v>
      </c>
      <c r="AP64" s="11">
        <f>IF(Pivot!AP68&gt;0,1,0)</f>
        <v>0</v>
      </c>
      <c r="AQ64" s="11">
        <f>IF(Pivot!AQ68&gt;0,1,0)</f>
        <v>0</v>
      </c>
      <c r="AR64" s="11">
        <f>IF(Pivot!AR68&gt;0,1,0)</f>
        <v>0</v>
      </c>
      <c r="AS64" s="11">
        <f>IF(Pivot!AS68&gt;0,1,0)</f>
        <v>0</v>
      </c>
      <c r="AT64" s="11">
        <f>IF(Pivot!AT68&gt;0,1,0)</f>
        <v>0</v>
      </c>
      <c r="AU64" s="11">
        <f>IF(Pivot!AU68&gt;0,1,0)</f>
        <v>0</v>
      </c>
      <c r="AV64" s="11">
        <f>IF(Pivot!AV68&gt;0,1,0)</f>
        <v>0</v>
      </c>
      <c r="AW64" s="11">
        <f>IF(Pivot!AW68&gt;0,1,0)</f>
        <v>0</v>
      </c>
      <c r="AX64" s="11">
        <f>IF(Pivot!AX68&gt;0,1,0)</f>
        <v>0</v>
      </c>
      <c r="AY64" s="11">
        <f>IF(Pivot!AY68&gt;0,1,0)</f>
        <v>0</v>
      </c>
      <c r="AZ64" s="11">
        <f>IF(Pivot!AZ68&gt;0,1,0)</f>
        <v>0</v>
      </c>
      <c r="BA64" s="11">
        <f>IF(Pivot!BA68&gt;0,1,0)</f>
        <v>0</v>
      </c>
      <c r="BB64" s="11">
        <f>IF(Pivot!BB68&gt;0,1,0)</f>
        <v>0</v>
      </c>
      <c r="BC64" s="11">
        <f>IF(Pivot!BC68&gt;0,1,0)</f>
        <v>0</v>
      </c>
      <c r="BD64" s="11">
        <f>IF(Pivot!BD68&gt;0,1,0)</f>
        <v>0</v>
      </c>
      <c r="BE64" s="11">
        <f>IF(Pivot!BE68&gt;0,1,0)</f>
        <v>0</v>
      </c>
      <c r="BF64" s="11">
        <f>IF(Pivot!BF68&gt;0,1,0)</f>
        <v>0</v>
      </c>
      <c r="BG64" s="11">
        <f>IF(Pivot!BG68&gt;0,1,0)</f>
        <v>0</v>
      </c>
      <c r="BH64" s="11">
        <f>IF(Pivot!BH68&gt;0,1,0)</f>
        <v>0</v>
      </c>
      <c r="BI64" s="11">
        <f>IF(Pivot!BI68&gt;0,1,0)</f>
        <v>0</v>
      </c>
      <c r="BJ64" s="11">
        <f>IF(Pivot!BJ68&gt;0,1,0)</f>
        <v>0</v>
      </c>
      <c r="BK64" s="11">
        <f>IF(Pivot!BK68&gt;0,1,0)</f>
        <v>0</v>
      </c>
      <c r="BL64" s="11">
        <f>IF(Pivot!BL68&gt;0,1,0)</f>
        <v>0</v>
      </c>
      <c r="BM64" s="11">
        <f>IF(Pivot!BM68&gt;0,1,0)</f>
        <v>0</v>
      </c>
      <c r="BN64" s="11">
        <f>IF(Pivot!BN68&gt;0,1,0)</f>
        <v>0</v>
      </c>
      <c r="BO64" s="11">
        <f>IF(Pivot!BO68&gt;0,1,0)</f>
        <v>0</v>
      </c>
      <c r="BP64" s="11">
        <f>IF(Pivot!BP68&gt;0,1,0)</f>
        <v>0</v>
      </c>
      <c r="BQ64" s="11">
        <f>IF(Pivot!BQ68&gt;0,1,0)</f>
        <v>0</v>
      </c>
      <c r="BR64" s="11">
        <f>IF(Pivot!BR68&gt;0,1,0)</f>
        <v>0</v>
      </c>
      <c r="BS64" s="11">
        <f>IF(Pivot!BS68&gt;0,1,0)</f>
        <v>0</v>
      </c>
      <c r="BT64" s="11">
        <f>IF(Pivot!BT68&gt;0,1,0)</f>
        <v>0</v>
      </c>
      <c r="BU64" s="11">
        <f>IF(Pivot!BU68&gt;0,1,0)</f>
        <v>0</v>
      </c>
      <c r="BV64" s="11">
        <f>IF(Pivot!BV68&gt;0,1,0)</f>
        <v>0</v>
      </c>
      <c r="BW64" s="11">
        <f>IF(Pivot!BW68&gt;0,1,0)</f>
        <v>0</v>
      </c>
      <c r="BX64" s="11">
        <f>IF(Pivot!BX68&gt;0,1,0)</f>
        <v>0</v>
      </c>
      <c r="BY64" s="11">
        <f>IF(Pivot!BY68&gt;0,1,0)</f>
        <v>0</v>
      </c>
      <c r="BZ64" s="11">
        <f>IF(Pivot!BZ68&gt;0,1,0)</f>
        <v>0</v>
      </c>
      <c r="CA64" s="11">
        <f>IF(Pivot!CA68&gt;0,1,0)</f>
        <v>0</v>
      </c>
      <c r="CB64" s="11">
        <f>IF(Pivot!CB68&gt;0,1,0)</f>
        <v>0</v>
      </c>
      <c r="CC64" s="11">
        <f>IF(Pivot!CC68&gt;0,1,0)</f>
        <v>0</v>
      </c>
      <c r="CD64" s="11">
        <f>IF(Pivot!CD68&gt;0,1,0)</f>
        <v>0</v>
      </c>
      <c r="CE64" s="11">
        <f>IF(Pivot!CE68&gt;0,1,0)</f>
        <v>0</v>
      </c>
      <c r="CF64" s="11">
        <f>IF(Pivot!CF68&gt;0,1,0)</f>
        <v>0</v>
      </c>
      <c r="CG64" s="11">
        <f>IF(Pivot!CG68&gt;0,1,0)</f>
        <v>0</v>
      </c>
      <c r="CH64" s="11">
        <f>IF(Pivot!CH68&gt;0,1,0)</f>
        <v>0</v>
      </c>
      <c r="CI64" s="11">
        <f>IF(Pivot!CI68&gt;0,1,0)</f>
        <v>0</v>
      </c>
      <c r="CJ64" s="11">
        <f>IF(Pivot!CJ68&gt;0,1,0)</f>
        <v>0</v>
      </c>
      <c r="CK64" s="11">
        <f>IF(Pivot!CK68&gt;0,1,0)</f>
        <v>0</v>
      </c>
      <c r="CL64" s="11">
        <f>IF(Pivot!CL68&gt;0,1,0)</f>
        <v>0</v>
      </c>
      <c r="CM64" s="11">
        <f>IF(Pivot!CM68&gt;0,1,0)</f>
        <v>0</v>
      </c>
      <c r="CN64" s="11">
        <f>IF(Pivot!CN68&gt;0,1,0)</f>
        <v>0</v>
      </c>
      <c r="CO64" s="11">
        <f>IF(Pivot!CO68&gt;0,1,0)</f>
        <v>0</v>
      </c>
      <c r="CP64" s="11">
        <f>IF(Pivot!CP68&gt;0,1,0)</f>
        <v>0</v>
      </c>
      <c r="CQ64" s="11">
        <f>IF(Pivot!CQ68&gt;0,1,0)</f>
        <v>0</v>
      </c>
      <c r="CR64" s="11">
        <f>IF(Pivot!CR68&gt;0,1,0)</f>
        <v>0</v>
      </c>
      <c r="CS64" s="11">
        <f>IF(Pivot!CS68&gt;0,1,0)</f>
        <v>0</v>
      </c>
      <c r="CT64" s="11">
        <f>IF(Pivot!CT68&gt;0,1,0)</f>
        <v>0</v>
      </c>
      <c r="CU64" s="11">
        <f>IF(Pivot!CU68&gt;0,1,0)</f>
        <v>0</v>
      </c>
      <c r="CV64" s="11">
        <f>IF(Pivot!CV68&gt;0,1,0)</f>
        <v>0</v>
      </c>
      <c r="CW64" s="11">
        <f>IF(Pivot!CW68&gt;0,1,0)</f>
        <v>0</v>
      </c>
      <c r="CX64" s="11">
        <f>IF(Pivot!CX68&gt;0,1,0)</f>
        <v>0</v>
      </c>
      <c r="CY64" s="11">
        <f>IF(Pivot!CY68&gt;0,1,0)</f>
        <v>0</v>
      </c>
      <c r="CZ64" s="11">
        <f>IF(Pivot!CZ68&gt;0,1,0)</f>
        <v>0</v>
      </c>
      <c r="DA64" s="11">
        <f>IF(Pivot!DA68&gt;0,1,0)</f>
        <v>0</v>
      </c>
      <c r="DB64" s="11">
        <f>IF(Pivot!DB68&gt;0,1,0)</f>
        <v>0</v>
      </c>
      <c r="DC64" s="11">
        <f>IF(Pivot!DC68&gt;0,1,0)</f>
        <v>0</v>
      </c>
      <c r="DD64" s="11">
        <f>IF(Pivot!DD68&gt;0,1,0)</f>
        <v>0</v>
      </c>
      <c r="DE64" s="11">
        <f>IF(Pivot!DE68&gt;0,1,0)</f>
        <v>0</v>
      </c>
      <c r="DF64" s="11">
        <f>IF(Pivot!DF68&gt;0,1,0)</f>
        <v>0</v>
      </c>
      <c r="DG64" s="11">
        <f>IF(Pivot!DG68&gt;0,1,0)</f>
        <v>0</v>
      </c>
      <c r="DH64" s="11">
        <f>IF(Pivot!DH68&gt;0,1,0)</f>
        <v>0</v>
      </c>
      <c r="DI64" s="11">
        <f>IF(Pivot!DI68&gt;0,1,0)</f>
        <v>0</v>
      </c>
      <c r="DJ64" s="11">
        <f>IF(Pivot!DJ68&gt;0,1,0)</f>
        <v>0</v>
      </c>
      <c r="DK64" s="11">
        <f>IF(Pivot!DK68&gt;0,1,0)</f>
        <v>0</v>
      </c>
      <c r="DL64" s="11">
        <f>IF(Pivot!DL68&gt;0,1,0)</f>
        <v>0</v>
      </c>
      <c r="DM64" s="11">
        <f>IF(Pivot!DM68&gt;0,1,0)</f>
        <v>0</v>
      </c>
      <c r="DN64" s="11">
        <f>IF(Pivot!DN68&gt;0,1,0)</f>
        <v>0</v>
      </c>
      <c r="DO64" s="11">
        <f>IF(Pivot!DO68&gt;0,1,0)</f>
        <v>0</v>
      </c>
      <c r="DP64" s="11">
        <f>IF(Pivot!DP68&gt;0,1,0)</f>
        <v>0</v>
      </c>
      <c r="DQ64" s="11">
        <f>IF(Pivot!DQ68&gt;0,1,0)</f>
        <v>0</v>
      </c>
      <c r="DR64" s="11">
        <f>IF(Pivot!DR68&gt;0,1,0)</f>
        <v>0</v>
      </c>
      <c r="DS64" s="11">
        <f>IF(Pivot!DS68&gt;0,1,0)</f>
        <v>0</v>
      </c>
      <c r="DT64" s="11">
        <f>IF(Pivot!DT68&gt;0,1,0)</f>
        <v>0</v>
      </c>
      <c r="DU64" s="11">
        <f>IF(Pivot!DU68&gt;0,1,0)</f>
        <v>0</v>
      </c>
      <c r="DV64" s="11">
        <f>IF(Pivot!DV68&gt;0,1,0)</f>
        <v>0</v>
      </c>
      <c r="DW64" s="11">
        <f>IF(Pivot!DW68&gt;0,1,0)</f>
        <v>0</v>
      </c>
      <c r="DX64" s="11">
        <f>IF(Pivot!DX68&gt;0,1,0)</f>
        <v>0</v>
      </c>
      <c r="DY64" s="11">
        <f>IF(Pivot!DY68&gt;0,1,0)</f>
        <v>0</v>
      </c>
      <c r="DZ64" s="11">
        <f>IF(Pivot!DZ68&gt;0,1,0)</f>
        <v>0</v>
      </c>
      <c r="EA64" s="11">
        <f>IF(Pivot!EA68&gt;0,1,0)</f>
        <v>0</v>
      </c>
      <c r="EB64" s="11">
        <f>IF(Pivot!EB68&gt;0,1,0)</f>
        <v>0</v>
      </c>
      <c r="EC64" s="11">
        <f>IF(Pivot!EC68&gt;0,1,0)</f>
        <v>0</v>
      </c>
      <c r="ED64" s="11">
        <f>IF(Pivot!ED68&gt;0,1,0)</f>
        <v>1</v>
      </c>
      <c r="EE64" s="11">
        <f>IF(Pivot!EE68&gt;0,1,0)</f>
        <v>0</v>
      </c>
      <c r="EF64" s="11">
        <f>IF(Pivot!EF68&gt;0,1,0)</f>
        <v>0</v>
      </c>
      <c r="EG64" s="11">
        <f>IF(Pivot!EG68&gt;0,1,0)</f>
        <v>0</v>
      </c>
      <c r="EH64" s="11">
        <f>IF(Pivot!EH68&gt;0,1,0)</f>
        <v>0</v>
      </c>
      <c r="EI64" s="11">
        <f>IF(Pivot!EI68&gt;0,1,0)</f>
        <v>0</v>
      </c>
      <c r="EJ64" s="11">
        <f>IF(Pivot!EJ68&gt;0,1,0)</f>
        <v>0</v>
      </c>
      <c r="EK64" s="11">
        <f>IF(Pivot!EK68&gt;0,1,0)</f>
        <v>0</v>
      </c>
      <c r="EL64" s="11">
        <f>IF(Pivot!EL68&gt;0,1,0)</f>
        <v>0</v>
      </c>
      <c r="EM64" s="11">
        <f>IF(Pivot!EM68&gt;0,1,0)</f>
        <v>0</v>
      </c>
      <c r="EN64" s="11">
        <f>IF(Pivot!EN68&gt;0,1,0)</f>
        <v>0</v>
      </c>
      <c r="EO64" s="11">
        <f>IF(Pivot!EO68&gt;0,1,0)</f>
        <v>0</v>
      </c>
      <c r="EP64" s="11">
        <f>IF(Pivot!EP68&gt;0,1,0)</f>
        <v>0</v>
      </c>
      <c r="EQ64" s="11">
        <f>IF(Pivot!EQ68&gt;0,1,0)</f>
        <v>0</v>
      </c>
      <c r="ER64" s="11">
        <f>IF(Pivot!ER68&gt;0,1,0)</f>
        <v>0</v>
      </c>
      <c r="ES64" s="11">
        <f>IF(Pivot!ES68&gt;0,1,0)</f>
        <v>0</v>
      </c>
      <c r="ET64" s="11">
        <f>IF(Pivot!ET68&gt;0,1,0)</f>
        <v>0</v>
      </c>
      <c r="EU64" s="11">
        <f>IF(Pivot!EU68&gt;0,1,0)</f>
        <v>0</v>
      </c>
      <c r="EV64" s="11">
        <f>IF(Pivot!EV68&gt;0,1,0)</f>
        <v>0</v>
      </c>
      <c r="EW64" s="11">
        <f>IF(Pivot!EW68&gt;0,1,0)</f>
        <v>0</v>
      </c>
      <c r="EX64" s="11">
        <f>IF(Pivot!EX68&gt;0,1,0)</f>
        <v>0</v>
      </c>
      <c r="EY64" s="11">
        <f>IF(Pivot!EY68&gt;0,1,0)</f>
        <v>0</v>
      </c>
      <c r="EZ64" s="11">
        <f>IF(Pivot!EZ68&gt;0,1,0)</f>
        <v>0</v>
      </c>
      <c r="FA64" s="11">
        <f>IF(Pivot!FA68&gt;0,1,0)</f>
        <v>0</v>
      </c>
      <c r="FB64" s="11">
        <f>IF(Pivot!FB68&gt;0,1,0)</f>
        <v>0</v>
      </c>
      <c r="FC64" s="11">
        <f>IF(Pivot!FC68&gt;0,1,0)</f>
        <v>0</v>
      </c>
      <c r="FD64" s="11">
        <f>IF(Pivot!FD68&gt;0,1,0)</f>
        <v>0</v>
      </c>
      <c r="FE64" s="11">
        <f>IF(Pivot!FE68&gt;0,1,0)</f>
        <v>0</v>
      </c>
      <c r="FF64" s="11">
        <f>IF(Pivot!FF68&gt;0,1,0)</f>
        <v>0</v>
      </c>
      <c r="FG64" s="11">
        <f>IF(Pivot!FG68&gt;0,1,0)</f>
        <v>0</v>
      </c>
      <c r="FH64" s="11">
        <f>IF(Pivot!FH68&gt;0,1,0)</f>
        <v>0</v>
      </c>
      <c r="FI64" s="11">
        <f>IF(Pivot!FI68&gt;0,1,0)</f>
        <v>0</v>
      </c>
      <c r="FJ64" s="11">
        <f>IF(Pivot!FJ68&gt;0,1,0)</f>
        <v>0</v>
      </c>
      <c r="FK64" s="11">
        <f>IF(Pivot!FK68&gt;0,1,0)</f>
        <v>0</v>
      </c>
      <c r="FL64" s="11">
        <f>IF(Pivot!FL68&gt;0,1,0)</f>
        <v>0</v>
      </c>
      <c r="FM64" s="11">
        <f>IF(Pivot!FM68&gt;0,1,0)</f>
        <v>0</v>
      </c>
      <c r="FN64" s="11">
        <f>IF(Pivot!FN68&gt;0,1,0)</f>
        <v>0</v>
      </c>
      <c r="FO64" s="11">
        <f>IF(Pivot!FO68&gt;0,1,0)</f>
        <v>0</v>
      </c>
      <c r="FP64" s="11">
        <f>IF(Pivot!FP68&gt;0,1,0)</f>
        <v>0</v>
      </c>
      <c r="FQ64" s="11">
        <f>IF(Pivot!FQ68&gt;0,1,0)</f>
        <v>0</v>
      </c>
      <c r="FR64" s="11">
        <f>IF(Pivot!FR68&gt;0,1,0)</f>
        <v>0</v>
      </c>
      <c r="FS64" s="11">
        <f>IF(Pivot!FS68&gt;0,1,0)</f>
        <v>0</v>
      </c>
      <c r="FT64" s="11">
        <f>IF(Pivot!FT68&gt;0,1,0)</f>
        <v>1</v>
      </c>
      <c r="FU64" s="11">
        <f>IF(Pivot!FU68&gt;0,1,0)</f>
        <v>0</v>
      </c>
      <c r="FV64" s="11">
        <f>IF(Pivot!FV68&gt;0,1,0)</f>
        <v>0</v>
      </c>
      <c r="FW64" s="11">
        <f>IF(Pivot!FW68&gt;0,1,0)</f>
        <v>0</v>
      </c>
      <c r="FX64" s="11">
        <f>IF(Pivot!FX68&gt;0,1,0)</f>
        <v>0</v>
      </c>
      <c r="FY64" s="11">
        <f>IF(Pivot!FY68&gt;0,1,0)</f>
        <v>0</v>
      </c>
      <c r="FZ64" s="11">
        <f>IF(Pivot!FZ68&gt;0,1,0)</f>
        <v>0</v>
      </c>
      <c r="GA64" s="11">
        <f>IF(Pivot!GA68&gt;0,1,0)</f>
        <v>0</v>
      </c>
      <c r="GB64" s="11">
        <f>IF(Pivot!GB68&gt;0,1,0)</f>
        <v>0</v>
      </c>
      <c r="GC64" s="11">
        <f>IF(Pivot!GC68&gt;0,1,0)</f>
        <v>0</v>
      </c>
      <c r="GD64" s="11">
        <f>IF(Pivot!GD68&gt;0,1,0)</f>
        <v>0</v>
      </c>
      <c r="GE64" s="11">
        <f>IF(Pivot!GE68&gt;0,1,0)</f>
        <v>0</v>
      </c>
      <c r="GF64" s="11">
        <f>IF(Pivot!GF68&gt;0,1,0)</f>
        <v>0</v>
      </c>
      <c r="GG64" s="11">
        <f>IF(Pivot!GG68&gt;0,1,0)</f>
        <v>0</v>
      </c>
      <c r="GH64" s="11">
        <f>IF(Pivot!GH68&gt;0,1,0)</f>
        <v>0</v>
      </c>
      <c r="GI64" s="11">
        <f>IF(Pivot!GI68&gt;0,1,0)</f>
        <v>1</v>
      </c>
      <c r="GJ64" s="11">
        <f>IF(Pivot!GJ68&gt;0,1,0)</f>
        <v>0</v>
      </c>
      <c r="GK64" s="11">
        <f>IF(Pivot!GK68&gt;0,1,0)</f>
        <v>0</v>
      </c>
      <c r="GL64" s="11">
        <f>IF(Pivot!GL68&gt;0,1,0)</f>
        <v>0</v>
      </c>
      <c r="GM64" s="11">
        <f>IF(Pivot!GM68&gt;0,1,0)</f>
        <v>0</v>
      </c>
      <c r="GN64" s="11">
        <f>IF(Pivot!GN68&gt;0,1,0)</f>
        <v>0</v>
      </c>
      <c r="GO64" s="11">
        <f>IF(Pivot!GO68&gt;0,1,0)</f>
        <v>0</v>
      </c>
      <c r="GP64" s="11">
        <f>IF(Pivot!GP68&gt;0,1,0)</f>
        <v>0</v>
      </c>
      <c r="GQ64" s="11">
        <f>IF(Pivot!GQ68&gt;0,1,0)</f>
        <v>0</v>
      </c>
      <c r="GR64" s="11">
        <f>IF(Pivot!GR68&gt;0,1,0)</f>
        <v>0</v>
      </c>
      <c r="GS64" s="11">
        <f>IF(Pivot!GS68&gt;0,1,0)</f>
        <v>0</v>
      </c>
      <c r="GT64" s="11">
        <f>IF(Pivot!GT68&gt;0,1,0)</f>
        <v>0</v>
      </c>
      <c r="GU64" s="11">
        <f>IF(Pivot!GU68&gt;0,1,0)</f>
        <v>0</v>
      </c>
      <c r="GV64" s="11">
        <f>IF(Pivot!GV68&gt;0,1,0)</f>
        <v>1</v>
      </c>
      <c r="GW64" s="11">
        <f>IF(Pivot!GW68&gt;0,1,0)</f>
        <v>0</v>
      </c>
      <c r="GX64" s="11">
        <f>IF(Pivot!GX68&gt;0,1,0)</f>
        <v>0</v>
      </c>
      <c r="GY64" s="11">
        <f>IF(Pivot!GY68&gt;0,1,0)</f>
        <v>0</v>
      </c>
      <c r="GZ64" s="11">
        <f>IF(Pivot!GZ68&gt;0,1,0)</f>
        <v>0</v>
      </c>
      <c r="HA64" s="11">
        <f>IF(Pivot!HA68&gt;0,1,0)</f>
        <v>1</v>
      </c>
      <c r="HB64" s="11">
        <f>IF(Pivot!HB68&gt;0,1,0)</f>
        <v>0</v>
      </c>
      <c r="HC64" s="11">
        <f>IF(Pivot!HC68&gt;0,1,0)</f>
        <v>0</v>
      </c>
      <c r="HD64" s="11">
        <f>IF(Pivot!HD68&gt;0,1,0)</f>
        <v>0</v>
      </c>
      <c r="HE64" s="11">
        <f>IF(Pivot!HE68&gt;0,1,0)</f>
        <v>0</v>
      </c>
      <c r="HF64" s="11">
        <f>IF(Pivot!HF68&gt;0,1,0)</f>
        <v>0</v>
      </c>
      <c r="HG64" s="11">
        <f>IF(Pivot!HG68&gt;0,1,0)</f>
        <v>1</v>
      </c>
      <c r="HH64" s="11">
        <f>IF(Pivot!HH68&gt;0,1,0)</f>
        <v>0</v>
      </c>
      <c r="HI64" s="11">
        <f>IF(Pivot!HI68&gt;0,1,0)</f>
        <v>0</v>
      </c>
      <c r="HJ64" s="11">
        <f>IF(Pivot!HJ68&gt;0,1,0)</f>
        <v>0</v>
      </c>
      <c r="HK64" s="11">
        <f>IF(Pivot!HK68&gt;0,1,0)</f>
        <v>0</v>
      </c>
      <c r="HL64" s="11">
        <f>IF(Pivot!HL68&gt;0,1,0)</f>
        <v>0</v>
      </c>
      <c r="HM64" s="11">
        <f>IF(Pivot!HM68&gt;0,1,0)</f>
        <v>0</v>
      </c>
      <c r="HN64" s="11">
        <f>IF(Pivot!HN68&gt;0,1,0)</f>
        <v>0</v>
      </c>
      <c r="HO64" s="11">
        <f>IF(Pivot!HO68&gt;0,1,0)</f>
        <v>0</v>
      </c>
      <c r="HP64" s="11">
        <f>IF(Pivot!HP68&gt;0,1,0)</f>
        <v>0</v>
      </c>
      <c r="HQ64" s="11">
        <f>IF(Pivot!HQ68&gt;0,1,0)</f>
        <v>0</v>
      </c>
      <c r="HR64" s="11">
        <f>IF(Pivot!HR68&gt;0,1,0)</f>
        <v>0</v>
      </c>
      <c r="HS64" s="11">
        <f>IF(Pivot!HS68&gt;0,1,0)</f>
        <v>1</v>
      </c>
      <c r="HT64" s="11">
        <f>IF(Pivot!HT68&gt;0,1,0)</f>
        <v>1</v>
      </c>
      <c r="HU64" s="11">
        <f>IF(Pivot!HU68&gt;0,1,0)</f>
        <v>0</v>
      </c>
      <c r="HV64" s="11">
        <f>IF(Pivot!HV68&gt;0,1,0)</f>
        <v>1</v>
      </c>
      <c r="HW64" s="11">
        <f>IF(Pivot!HW68&gt;0,1,0)</f>
        <v>0</v>
      </c>
      <c r="HX64" s="11">
        <f>IF(Pivot!HX68&gt;0,1,0)</f>
        <v>0</v>
      </c>
      <c r="HY64" s="11">
        <f>IF(Pivot!HY68&gt;0,1,0)</f>
        <v>0</v>
      </c>
      <c r="HZ64" s="11">
        <f>IF(Pivot!HZ68&gt;0,1,0)</f>
        <v>0</v>
      </c>
      <c r="IA64" s="11">
        <f>IF(Pivot!IA68&gt;0,1,0)</f>
        <v>0</v>
      </c>
      <c r="IB64" s="11">
        <f>IF(Pivot!IB68&gt;0,1,0)</f>
        <v>0</v>
      </c>
      <c r="IC64" s="11">
        <f>IF(Pivot!IC68&gt;0,1,0)</f>
        <v>0</v>
      </c>
      <c r="ID64" s="11">
        <f>IF(Pivot!ID68&gt;0,1,0)</f>
        <v>0</v>
      </c>
      <c r="IE64" s="11">
        <f>IF(Pivot!IE68&gt;0,1,0)</f>
        <v>0</v>
      </c>
      <c r="IF64" s="11">
        <f>IF(Pivot!IF68&gt;0,1,0)</f>
        <v>0</v>
      </c>
      <c r="IG64" s="11">
        <f>IF(Pivot!IG68&gt;0,1,0)</f>
        <v>0</v>
      </c>
      <c r="IH64" s="11">
        <f>IF(Pivot!IH68&gt;0,1,0)</f>
        <v>0</v>
      </c>
      <c r="II64" s="11">
        <f>IF(Pivot!II68&gt;0,1,0)</f>
        <v>0</v>
      </c>
      <c r="IJ64" s="11">
        <f>IF(Pivot!IJ68&gt;0,1,0)</f>
        <v>0</v>
      </c>
      <c r="IK64" s="11">
        <f>IF(Pivot!IK68&gt;0,1,0)</f>
        <v>0</v>
      </c>
      <c r="IL64" s="11">
        <f>IF(Pivot!IL68&gt;0,1,0)</f>
        <v>0</v>
      </c>
      <c r="IM64" s="11">
        <f>IF(Pivot!IM68&gt;0,1,0)</f>
        <v>0</v>
      </c>
      <c r="IN64" s="11">
        <f>IF(Pivot!IN68&gt;0,1,0)</f>
        <v>0</v>
      </c>
      <c r="IO64" s="11">
        <f>IF(Pivot!IO68&gt;0,1,0)</f>
        <v>0</v>
      </c>
      <c r="IP64" s="11">
        <f>IF(Pivot!IP68&gt;0,1,0)</f>
        <v>0</v>
      </c>
      <c r="IQ64" s="11">
        <f>IF(Pivot!IQ68&gt;0,1,0)</f>
        <v>0</v>
      </c>
      <c r="IR64" s="11">
        <f>IF(Pivot!IR68&gt;0,1,0)</f>
        <v>0</v>
      </c>
      <c r="IS64" s="11">
        <f>IF(Pivot!IS68&gt;0,1,0)</f>
        <v>0</v>
      </c>
      <c r="IT64" s="11">
        <f>IF(Pivot!IT68&gt;0,1,0)</f>
        <v>0</v>
      </c>
      <c r="IU64" s="11">
        <f>IF(Pivot!IU68&gt;0,1,0)</f>
        <v>0</v>
      </c>
      <c r="IV64" s="11">
        <f>IF(Pivot!IV68&gt;0,1,0)</f>
        <v>0</v>
      </c>
      <c r="IW64" s="11">
        <f>IF(Pivot!IW68&gt;0,1,0)</f>
        <v>0</v>
      </c>
      <c r="IX64" s="11">
        <f>IF(Pivot!IX68&gt;0,1,0)</f>
        <v>0</v>
      </c>
      <c r="IY64" s="11">
        <f>IF(Pivot!IY68&gt;0,1,0)</f>
        <v>0</v>
      </c>
      <c r="IZ64" s="11">
        <f>IF(Pivot!IZ68&gt;0,1,0)</f>
        <v>1</v>
      </c>
      <c r="JA64" s="11">
        <f>IF(Pivot!JA68&gt;0,1,0)</f>
        <v>0</v>
      </c>
      <c r="JB64" s="11">
        <f>IF(Pivot!JB68&gt;0,1,0)</f>
        <v>0</v>
      </c>
      <c r="JC64" s="11">
        <f>IF(Pivot!JC68&gt;0,1,0)</f>
        <v>0</v>
      </c>
      <c r="JD64" s="11">
        <f>IF(Pivot!JD68&gt;0,1,0)</f>
        <v>0</v>
      </c>
      <c r="JE64" s="11">
        <f>IF(Pivot!JE68&gt;0,1,0)</f>
        <v>0</v>
      </c>
      <c r="JF64" s="11">
        <f>IF(Pivot!JF68&gt;0,1,0)</f>
        <v>0</v>
      </c>
      <c r="JG64" s="11">
        <f>IF(Pivot!JG68&gt;0,1,0)</f>
        <v>0</v>
      </c>
      <c r="JH64" s="11">
        <f>IF(Pivot!JH68&gt;0,1,0)</f>
        <v>0</v>
      </c>
      <c r="JI64" s="11">
        <f>IF(Pivot!JI68&gt;0,1,0)</f>
        <v>0</v>
      </c>
      <c r="JJ64" s="11">
        <f>IF(Pivot!JJ68&gt;0,1,0)</f>
        <v>0</v>
      </c>
      <c r="JK64" s="11">
        <f>IF(Pivot!JK68&gt;0,1,0)</f>
        <v>0</v>
      </c>
      <c r="JL64" s="11">
        <f>IF(Pivot!JL68&gt;0,1,0)</f>
        <v>0</v>
      </c>
      <c r="JM64" s="11">
        <f>IF(Pivot!JM68&gt;0,1,0)</f>
        <v>0</v>
      </c>
      <c r="JN64" s="11">
        <f>IF(Pivot!JN68&gt;0,1,0)</f>
        <v>0</v>
      </c>
      <c r="JO64" s="11">
        <f>IF(Pivot!JO68&gt;0,1,0)</f>
        <v>0</v>
      </c>
      <c r="JP64" s="11">
        <f>IF(Pivot!JP68&gt;0,1,0)</f>
        <v>0</v>
      </c>
      <c r="JQ64" s="11">
        <f>IF(Pivot!JQ68&gt;0,1,0)</f>
        <v>0</v>
      </c>
      <c r="JR64" s="11">
        <f>IF(Pivot!JR68&gt;0,1,0)</f>
        <v>0</v>
      </c>
      <c r="JS64" s="11">
        <f>IF(Pivot!JS68&gt;0,1,0)</f>
        <v>0</v>
      </c>
      <c r="JT64" s="11">
        <f>IF(Pivot!JT68&gt;0,1,0)</f>
        <v>0</v>
      </c>
      <c r="JU64" s="11">
        <f>IF(Pivot!JU68&gt;0,1,0)</f>
        <v>0</v>
      </c>
      <c r="JV64" s="11">
        <f>IF(Pivot!JV68&gt;0,1,0)</f>
        <v>0</v>
      </c>
      <c r="JW64" s="11">
        <f>IF(Pivot!JW68&gt;0,1,0)</f>
        <v>0</v>
      </c>
      <c r="JX64" s="11">
        <f>IF(Pivot!JX68&gt;0,1,0)</f>
        <v>0</v>
      </c>
      <c r="JY64" s="11">
        <f>IF(Pivot!JY68&gt;0,1,0)</f>
        <v>0</v>
      </c>
      <c r="JZ64" s="11">
        <f>IF(Pivot!JZ68&gt;0,1,0)</f>
        <v>0</v>
      </c>
      <c r="KA64" s="11">
        <f>IF(Pivot!KA68&gt;0,1,0)</f>
        <v>0</v>
      </c>
      <c r="KB64" s="11">
        <f>IF(Pivot!KB68&gt;0,1,0)</f>
        <v>0</v>
      </c>
      <c r="KC64" s="11">
        <f>IF(Pivot!KC68&gt;0,1,0)</f>
        <v>0</v>
      </c>
      <c r="KD64" s="11">
        <f>IF(Pivot!KD68&gt;0,1,0)</f>
        <v>0</v>
      </c>
      <c r="KE64" s="11">
        <f>IF(Pivot!KE68&gt;0,1,0)</f>
        <v>0</v>
      </c>
      <c r="KF64" s="11">
        <f>IF(Pivot!KF68&gt;0,1,0)</f>
        <v>0</v>
      </c>
      <c r="KG64" s="11">
        <f>IF(Pivot!KG68&gt;0,1,0)</f>
        <v>0</v>
      </c>
      <c r="KH64" s="11">
        <f>IF(Pivot!KH68&gt;0,1,0)</f>
        <v>0</v>
      </c>
      <c r="KI64" s="11">
        <f>IF(Pivot!KI68&gt;0,1,0)</f>
        <v>0</v>
      </c>
      <c r="KJ64" s="11">
        <f>IF(Pivot!KJ68&gt;0,1,0)</f>
        <v>0</v>
      </c>
      <c r="KK64" s="11">
        <f>IF(Pivot!KK68&gt;0,1,0)</f>
        <v>0</v>
      </c>
      <c r="KL64" s="11">
        <f>IF(Pivot!KL68&gt;0,1,0)</f>
        <v>0</v>
      </c>
      <c r="KM64" s="11">
        <f>IF(Pivot!KM68&gt;0,1,0)</f>
        <v>0</v>
      </c>
      <c r="KN64" s="11">
        <f>IF(Pivot!KN68&gt;0,1,0)</f>
        <v>1</v>
      </c>
      <c r="KO64" s="11">
        <f>IF(Pivot!KO68&gt;0,1,0)</f>
        <v>0</v>
      </c>
      <c r="KP64" s="11">
        <f>IF(Pivot!KP68&gt;0,1,0)</f>
        <v>0</v>
      </c>
      <c r="KQ64" s="11">
        <f>IF(Pivot!KQ68&gt;0,1,0)</f>
        <v>0</v>
      </c>
      <c r="KR64" s="11">
        <f>IF(Pivot!KR68&gt;0,1,0)</f>
        <v>0</v>
      </c>
      <c r="KS64" s="11">
        <f>IF(Pivot!KS68&gt;0,1,0)</f>
        <v>0</v>
      </c>
      <c r="KT64" s="11">
        <f>IF(Pivot!KT68&gt;0,1,0)</f>
        <v>0</v>
      </c>
      <c r="KU64" s="11">
        <f>IF(Pivot!KU68&gt;0,1,0)</f>
        <v>0</v>
      </c>
      <c r="KV64" s="11">
        <f>IF(Pivot!KV68&gt;0,1,0)</f>
        <v>0</v>
      </c>
      <c r="KW64" s="11">
        <f>IF(Pivot!KW68&gt;0,1,0)</f>
        <v>0</v>
      </c>
      <c r="KX64" s="11">
        <f>IF(Pivot!KX68&gt;0,1,0)</f>
        <v>0</v>
      </c>
      <c r="KY64" s="11">
        <f>IF(Pivot!KY68&gt;0,1,0)</f>
        <v>0</v>
      </c>
      <c r="KZ64" s="11">
        <f>IF(Pivot!KZ68&gt;0,1,0)</f>
        <v>0</v>
      </c>
      <c r="LA64" s="11">
        <f>IF(Pivot!LA68&gt;0,1,0)</f>
        <v>0</v>
      </c>
      <c r="LB64" s="11">
        <f>IF(Pivot!LB68&gt;0,1,0)</f>
        <v>0</v>
      </c>
      <c r="LC64" s="11">
        <f>IF(Pivot!LC68&gt;0,1,0)</f>
        <v>0</v>
      </c>
      <c r="LD64" s="11">
        <f>IF(Pivot!LD68&gt;0,1,0)</f>
        <v>0</v>
      </c>
      <c r="LE64" s="11">
        <f>IF(Pivot!LE68&gt;0,1,0)</f>
        <v>0</v>
      </c>
      <c r="LF64" s="11">
        <f>IF(Pivot!LF68&gt;0,1,0)</f>
        <v>0</v>
      </c>
      <c r="LG64" s="11">
        <f>IF(Pivot!LG68&gt;0,1,0)</f>
        <v>0</v>
      </c>
      <c r="LH64" s="11">
        <f>IF(Pivot!LH68&gt;0,1,0)</f>
        <v>0</v>
      </c>
      <c r="LI64" s="11">
        <f>IF(Pivot!LI68&gt;0,1,0)</f>
        <v>0</v>
      </c>
      <c r="LJ64" s="11">
        <f>IF(Pivot!LJ68&gt;0,1,0)</f>
        <v>0</v>
      </c>
      <c r="LK64" s="11">
        <f>IF(Pivot!LK68&gt;0,1,0)</f>
        <v>0</v>
      </c>
      <c r="LL64" s="11">
        <f>IF(Pivot!LL68&gt;0,1,0)</f>
        <v>0</v>
      </c>
      <c r="LM64" s="11">
        <f>IF(Pivot!LM68&gt;0,1,0)</f>
        <v>0</v>
      </c>
      <c r="LN64" s="11">
        <f>IF(Pivot!LN68&gt;0,1,0)</f>
        <v>0</v>
      </c>
      <c r="LO64" s="11">
        <f>IF(Pivot!LO68&gt;0,1,0)</f>
        <v>0</v>
      </c>
      <c r="LP64" s="11">
        <f>IF(Pivot!LP68&gt;0,1,0)</f>
        <v>0</v>
      </c>
      <c r="LQ64" s="11">
        <f>IF(Pivot!LQ68&gt;0,1,0)</f>
        <v>0</v>
      </c>
      <c r="LR64" s="11">
        <f>IF(Pivot!LR68&gt;0,1,0)</f>
        <v>0</v>
      </c>
      <c r="LS64" s="11">
        <f>IF(Pivot!LS68&gt;0,1,0)</f>
        <v>0</v>
      </c>
      <c r="LT64" s="11">
        <f>IF(Pivot!LT68&gt;0,1,0)</f>
        <v>0</v>
      </c>
      <c r="LU64" s="11">
        <f>IF(Pivot!LU68&gt;0,1,0)</f>
        <v>0</v>
      </c>
      <c r="LV64" s="11">
        <f>IF(Pivot!LV68&gt;0,1,0)</f>
        <v>0</v>
      </c>
      <c r="LW64" s="11">
        <f>IF(Pivot!LW68&gt;0,1,0)</f>
        <v>0</v>
      </c>
      <c r="LX64" s="11">
        <f>IF(Pivot!LX68&gt;0,1,0)</f>
        <v>0</v>
      </c>
      <c r="LY64" s="11">
        <f>IF(Pivot!LY68&gt;0,1,0)</f>
        <v>0</v>
      </c>
      <c r="LZ64" s="11">
        <f>IF(Pivot!LZ68&gt;0,1,0)</f>
        <v>0</v>
      </c>
      <c r="MA64" s="11">
        <f>IF(Pivot!MA68&gt;0,1,0)</f>
        <v>0</v>
      </c>
      <c r="MB64" s="11">
        <f>IF(Pivot!MB68&gt;0,1,0)</f>
        <v>0</v>
      </c>
      <c r="MC64" s="11">
        <f>IF(Pivot!MC68&gt;0,1,0)</f>
        <v>0</v>
      </c>
      <c r="MD64" s="11">
        <f>IF(Pivot!MD68&gt;0,1,0)</f>
        <v>1</v>
      </c>
      <c r="ME64" s="11">
        <f>IF(Pivot!ME68&gt;0,1,0)</f>
        <v>0</v>
      </c>
      <c r="MF64" s="11">
        <f>IF(Pivot!MF68&gt;0,1,0)</f>
        <v>0</v>
      </c>
      <c r="MG64" s="11">
        <f>IF(Pivot!MG68&gt;0,1,0)</f>
        <v>0</v>
      </c>
      <c r="MH64" s="11">
        <f>IF(Pivot!MH68&gt;0,1,0)</f>
        <v>0</v>
      </c>
      <c r="MI64" s="11">
        <f>IF(Pivot!MI68&gt;0,1,0)</f>
        <v>0</v>
      </c>
      <c r="MJ64" s="11">
        <f>IF(Pivot!MJ68&gt;0,1,0)</f>
        <v>0</v>
      </c>
      <c r="MK64" s="11">
        <f>IF(Pivot!MK68&gt;0,1,0)</f>
        <v>0</v>
      </c>
      <c r="ML64" s="11">
        <f>IF(Pivot!ML68&gt;0,1,0)</f>
        <v>0</v>
      </c>
      <c r="MM64" s="11">
        <f>IF(Pivot!MM68&gt;0,1,0)</f>
        <v>0</v>
      </c>
      <c r="MN64" s="11">
        <f>IF(Pivot!MN68&gt;0,1,0)</f>
        <v>0</v>
      </c>
      <c r="MO64" s="11">
        <f>IF(Pivot!MO68&gt;0,1,0)</f>
        <v>0</v>
      </c>
      <c r="MP64" s="11">
        <f>IF(Pivot!MP68&gt;0,1,0)</f>
        <v>0</v>
      </c>
      <c r="MQ64" s="11">
        <f>IF(Pivot!MQ68&gt;0,1,0)</f>
        <v>0</v>
      </c>
      <c r="MR64" s="11">
        <f>IF(Pivot!MR68&gt;0,1,0)</f>
        <v>0</v>
      </c>
      <c r="MS64" s="11">
        <f>IF(Pivot!MS68&gt;0,1,0)</f>
        <v>0</v>
      </c>
      <c r="MT64" s="11">
        <f>IF(Pivot!MT68&gt;0,1,0)</f>
        <v>0</v>
      </c>
      <c r="MU64" s="11">
        <f>IF(Pivot!MU68&gt;0,1,0)</f>
        <v>0</v>
      </c>
      <c r="MV64" s="11">
        <f>IF(Pivot!MV68&gt;0,1,0)</f>
        <v>0</v>
      </c>
      <c r="MW64" s="11">
        <f>IF(Pivot!MW68&gt;0,1,0)</f>
        <v>0</v>
      </c>
      <c r="MX64" s="11">
        <f>IF(Pivot!MX68&gt;0,1,0)</f>
        <v>0</v>
      </c>
      <c r="MY64" s="11">
        <f>IF(Pivot!MY68&gt;0,1,0)</f>
        <v>0</v>
      </c>
      <c r="MZ64" s="11">
        <f>IF(Pivot!MZ68&gt;0,1,0)</f>
        <v>0</v>
      </c>
      <c r="NA64" s="11">
        <f>IF(Pivot!NA68&gt;0,1,0)</f>
        <v>0</v>
      </c>
      <c r="NB64" s="11">
        <f>IF(Pivot!NB68&gt;0,1,0)</f>
        <v>0</v>
      </c>
      <c r="NC64" s="11">
        <f>IF(Pivot!NC68&gt;0,1,0)</f>
        <v>0</v>
      </c>
      <c r="ND64" s="11">
        <f>IF(Pivot!ND68&gt;0,1,0)</f>
        <v>0</v>
      </c>
      <c r="NE64" s="11">
        <f>IF(Pivot!NE68&gt;0,1,0)</f>
        <v>0</v>
      </c>
      <c r="NF64" s="11">
        <f>IF(Pivot!NF68&gt;0,1,0)</f>
        <v>0</v>
      </c>
      <c r="NG64" s="11">
        <f>IF(Pivot!NG68&gt;0,1,0)</f>
        <v>0</v>
      </c>
      <c r="NH64" s="11">
        <f>IF(Pivot!NH68&gt;0,1,0)</f>
        <v>0</v>
      </c>
      <c r="NI64" s="11">
        <f>IF(Pivot!NI68&gt;0,1,0)</f>
        <v>0</v>
      </c>
      <c r="NJ64" s="11">
        <f>IF(Pivot!NJ68&gt;0,1,0)</f>
        <v>0</v>
      </c>
      <c r="NK64" s="11">
        <f>IF(Pivot!NK68&gt;0,1,0)</f>
        <v>0</v>
      </c>
      <c r="NL64" s="11">
        <f>IF(Pivot!NL68&gt;0,1,0)</f>
        <v>0</v>
      </c>
      <c r="NM64" s="11">
        <f>IF(Pivot!NM68&gt;0,1,0)</f>
        <v>0</v>
      </c>
      <c r="NN64" s="11">
        <f>IF(Pivot!NN68&gt;0,1,0)</f>
        <v>0</v>
      </c>
      <c r="NO64" s="11">
        <f>IF(Pivot!NO68&gt;0,1,0)</f>
        <v>0</v>
      </c>
      <c r="NP64" s="11">
        <f>IF(Pivot!NP68&gt;0,1,0)</f>
        <v>0</v>
      </c>
      <c r="NQ64" s="11">
        <f>IF(Pivot!NQ68&gt;0,1,0)</f>
        <v>0</v>
      </c>
      <c r="NR64" s="11">
        <f>IF(Pivot!NR68&gt;0,1,0)</f>
        <v>0</v>
      </c>
      <c r="NS64" s="11">
        <f>IF(Pivot!NS68&gt;0,1,0)</f>
        <v>0</v>
      </c>
      <c r="NT64" s="11">
        <f>IF(Pivot!NT68&gt;0,1,0)</f>
        <v>0</v>
      </c>
      <c r="NU64" s="11">
        <f>IF(Pivot!NU68&gt;0,1,0)</f>
        <v>0</v>
      </c>
      <c r="NV64" s="11">
        <f>IF(Pivot!NV68&gt;0,1,0)</f>
        <v>0</v>
      </c>
      <c r="NW64" s="11">
        <f>IF(Pivot!NW68&gt;0,1,0)</f>
        <v>0</v>
      </c>
      <c r="NX64" s="11">
        <f>IF(Pivot!NX68&gt;0,1,0)</f>
        <v>0</v>
      </c>
      <c r="NY64" s="11">
        <f>IF(Pivot!NY68&gt;0,1,0)</f>
        <v>0</v>
      </c>
      <c r="NZ64" s="11">
        <f>IF(Pivot!NZ68&gt;0,1,0)</f>
        <v>0</v>
      </c>
      <c r="OA64" s="11">
        <f>IF(Pivot!OA68&gt;0,1,0)</f>
        <v>0</v>
      </c>
      <c r="OB64" s="11">
        <f>IF(Pivot!OB68&gt;0,1,0)</f>
        <v>0</v>
      </c>
      <c r="OC64" s="11">
        <f>IF(Pivot!OC68&gt;0,1,0)</f>
        <v>0</v>
      </c>
      <c r="OD64" s="11">
        <f>IF(Pivot!OD68&gt;0,1,0)</f>
        <v>0</v>
      </c>
      <c r="OE64" s="11">
        <f>IF(Pivot!OE68&gt;0,1,0)</f>
        <v>0</v>
      </c>
      <c r="OF64" s="11">
        <f>IF(Pivot!OF68&gt;0,1,0)</f>
        <v>0</v>
      </c>
      <c r="OG64" s="11">
        <f>IF(Pivot!OG68&gt;0,1,0)</f>
        <v>0</v>
      </c>
      <c r="OH64" s="11">
        <f>IF(Pivot!OH68&gt;0,1,0)</f>
        <v>0</v>
      </c>
      <c r="OI64" s="11">
        <f>IF(Pivot!OI68&gt;0,1,0)</f>
        <v>0</v>
      </c>
      <c r="OJ64" s="11">
        <f>IF(Pivot!OJ68&gt;0,1,0)</f>
        <v>0</v>
      </c>
      <c r="OK64" s="11">
        <f>IF(Pivot!OK68&gt;0,1,0)</f>
        <v>0</v>
      </c>
      <c r="OL64" s="11">
        <f>IF(Pivot!OL68&gt;0,1,0)</f>
        <v>0</v>
      </c>
      <c r="OM64" s="11">
        <f>IF(Pivot!OM68&gt;0,1,0)</f>
        <v>0</v>
      </c>
      <c r="ON64" s="11">
        <f>IF(Pivot!ON68&gt;0,1,0)</f>
        <v>0</v>
      </c>
      <c r="OO64" s="11">
        <f>IF(Pivot!OO68&gt;0,1,0)</f>
        <v>0</v>
      </c>
      <c r="OP64" s="11">
        <f>IF(Pivot!OP68&gt;0,1,0)</f>
        <v>0</v>
      </c>
      <c r="OQ64" s="11">
        <f>IF(Pivot!OQ68&gt;0,1,0)</f>
        <v>0</v>
      </c>
      <c r="OR64" s="11">
        <f>IF(Pivot!OR68&gt;0,1,0)</f>
        <v>0</v>
      </c>
      <c r="OS64" s="11">
        <f>IF(Pivot!OS68&gt;0,1,0)</f>
        <v>0</v>
      </c>
      <c r="OT64" s="11">
        <f>IF(Pivot!OT68&gt;0,1,0)</f>
        <v>0</v>
      </c>
      <c r="OU64" s="11">
        <f>IF(Pivot!OU68&gt;0,1,0)</f>
        <v>0</v>
      </c>
      <c r="OV64" s="11">
        <f>IF(Pivot!OV68&gt;0,1,0)</f>
        <v>0</v>
      </c>
      <c r="OW64" s="11">
        <f>IF(Pivot!OW68&gt;0,1,0)</f>
        <v>0</v>
      </c>
      <c r="OX64" s="11">
        <f>IF(Pivot!OX68&gt;0,1,0)</f>
        <v>0</v>
      </c>
      <c r="OY64" s="11">
        <f>IF(Pivot!OY68&gt;0,1,0)</f>
        <v>0</v>
      </c>
      <c r="OZ64" s="11">
        <f>IF(Pivot!OZ68&gt;0,1,0)</f>
        <v>0</v>
      </c>
      <c r="PA64" s="11">
        <f>IF(Pivot!PA68&gt;0,1,0)</f>
        <v>0</v>
      </c>
      <c r="PB64" s="11">
        <f>IF(Pivot!PB68&gt;0,1,0)</f>
        <v>0</v>
      </c>
      <c r="PC64" s="11">
        <f>IF(Pivot!PC68&gt;0,1,0)</f>
        <v>0</v>
      </c>
      <c r="PD64" s="11">
        <f>IF(Pivot!PD68&gt;0,1,0)</f>
        <v>0</v>
      </c>
      <c r="PE64" s="11">
        <f>IF(Pivot!PE68&gt;0,1,0)</f>
        <v>0</v>
      </c>
      <c r="PF64" s="11">
        <f>IF(Pivot!PF68&gt;0,1,0)</f>
        <v>0</v>
      </c>
      <c r="PG64" s="11">
        <f>IF(Pivot!PG68&gt;0,1,0)</f>
        <v>0</v>
      </c>
      <c r="PH64" s="11">
        <f>IF(Pivot!PH68&gt;0,1,0)</f>
        <v>0</v>
      </c>
      <c r="PI64" s="11">
        <f>IF(Pivot!PI68&gt;0,1,0)</f>
        <v>0</v>
      </c>
      <c r="PJ64" s="11">
        <f>IF(Pivot!PJ68&gt;0,1,0)</f>
        <v>0</v>
      </c>
      <c r="PK64" s="11">
        <f>IF(Pivot!PK68&gt;0,1,0)</f>
        <v>0</v>
      </c>
      <c r="PL64" s="11">
        <f>IF(Pivot!PL68&gt;0,1,0)</f>
        <v>0</v>
      </c>
      <c r="PM64" s="11">
        <f>IF(Pivot!PM68&gt;0,1,0)</f>
        <v>0</v>
      </c>
      <c r="PN64" s="11">
        <f>IF(Pivot!PN68&gt;0,1,0)</f>
        <v>0</v>
      </c>
      <c r="PO64" s="11">
        <f>IF(Pivot!PO68&gt;0,1,0)</f>
        <v>0</v>
      </c>
      <c r="PP64" s="11">
        <f>IF(Pivot!PP68&gt;0,1,0)</f>
        <v>0</v>
      </c>
      <c r="PQ64" s="11">
        <f>IF(Pivot!PQ68&gt;0,1,0)</f>
        <v>0</v>
      </c>
      <c r="PR64" s="11">
        <f>IF(Pivot!PR68&gt;0,1,0)</f>
        <v>0</v>
      </c>
      <c r="PS64" s="11">
        <f>IF(Pivot!PS68&gt;0,1,0)</f>
        <v>0</v>
      </c>
      <c r="PT64" s="11">
        <f>IF(Pivot!PT68&gt;0,1,0)</f>
        <v>0</v>
      </c>
      <c r="PU64" s="11">
        <f>IF(Pivot!PU68&gt;0,1,0)</f>
        <v>0</v>
      </c>
      <c r="PV64" s="11">
        <f>IF(Pivot!PV68&gt;0,1,0)</f>
        <v>0</v>
      </c>
      <c r="PW64" s="11">
        <f>IF(Pivot!PW68&gt;0,1,0)</f>
        <v>0</v>
      </c>
      <c r="PX64" s="11">
        <f>IF(Pivot!PX68&gt;0,1,0)</f>
        <v>0</v>
      </c>
      <c r="PY64" s="11">
        <f>IF(Pivot!PY68&gt;0,1,0)</f>
        <v>0</v>
      </c>
      <c r="PZ64" s="11">
        <f>IF(Pivot!PZ68&gt;0,1,0)</f>
        <v>0</v>
      </c>
      <c r="QA64" s="11">
        <f>IF(Pivot!QA68&gt;0,1,0)</f>
        <v>0</v>
      </c>
      <c r="QB64" s="11">
        <f>IF(Pivot!QB68&gt;0,1,0)</f>
        <v>0</v>
      </c>
      <c r="QC64" s="11">
        <f>IF(Pivot!QC68&gt;0,1,0)</f>
        <v>0</v>
      </c>
      <c r="QD64" s="11">
        <f>IF(Pivot!QD68&gt;0,1,0)</f>
        <v>0</v>
      </c>
      <c r="QE64" s="11">
        <f>IF(Pivot!QE68&gt;0,1,0)</f>
        <v>0</v>
      </c>
      <c r="QF64" s="11">
        <f>IF(Pivot!QF68&gt;0,1,0)</f>
        <v>0</v>
      </c>
      <c r="QG64" s="11">
        <f>IF(Pivot!QG68&gt;0,1,0)</f>
        <v>0</v>
      </c>
      <c r="QH64" s="11">
        <f>IF(Pivot!QH68&gt;0,1,0)</f>
        <v>0</v>
      </c>
      <c r="QI64" s="11">
        <f>IF(Pivot!QI68&gt;0,1,0)</f>
        <v>0</v>
      </c>
      <c r="QJ64" s="11">
        <f>IF(Pivot!QJ68&gt;0,1,0)</f>
        <v>0</v>
      </c>
      <c r="QK64" s="11">
        <f>IF(Pivot!QK68&gt;0,1,0)</f>
        <v>0</v>
      </c>
      <c r="QL64" s="11">
        <f>IF(Pivot!QL68&gt;0,1,0)</f>
        <v>0</v>
      </c>
      <c r="QM64" s="11">
        <f>IF(Pivot!QM68&gt;0,1,0)</f>
        <v>0</v>
      </c>
      <c r="QN64" s="11">
        <f>IF(Pivot!QN68&gt;0,1,0)</f>
        <v>0</v>
      </c>
      <c r="QO64" s="11">
        <f>IF(Pivot!QO68&gt;0,1,0)</f>
        <v>0</v>
      </c>
      <c r="QP64" s="11">
        <f>IF(Pivot!QP68&gt;0,1,0)</f>
        <v>0</v>
      </c>
      <c r="QQ64" s="11">
        <f>IF(Pivot!QQ68&gt;0,1,0)</f>
        <v>0</v>
      </c>
      <c r="QR64" s="11">
        <f>IF(Pivot!QR68&gt;0,1,0)</f>
        <v>0</v>
      </c>
      <c r="QS64" s="11">
        <f>IF(Pivot!QS68&gt;0,1,0)</f>
        <v>0</v>
      </c>
      <c r="QT64" s="11">
        <f>IF(Pivot!QT68&gt;0,1,0)</f>
        <v>0</v>
      </c>
      <c r="QU64" s="11">
        <f>IF(Pivot!QU68&gt;0,1,0)</f>
        <v>0</v>
      </c>
      <c r="QV64" s="11">
        <f>IF(Pivot!QV68&gt;0,1,0)</f>
        <v>0</v>
      </c>
      <c r="QW64" s="11">
        <f>IF(Pivot!QW68&gt;0,1,0)</f>
        <v>0</v>
      </c>
      <c r="QX64" s="11">
        <f>IF(Pivot!QX68&gt;0,1,0)</f>
        <v>0</v>
      </c>
      <c r="QY64" s="11">
        <f>IF(Pivot!QY68&gt;0,1,0)</f>
        <v>0</v>
      </c>
      <c r="QZ64" s="11">
        <f>IF(Pivot!QZ68&gt;0,1,0)</f>
        <v>0</v>
      </c>
      <c r="RA64" s="11">
        <f>IF(Pivot!RA68&gt;0,1,0)</f>
        <v>0</v>
      </c>
      <c r="RB64" s="11">
        <f>IF(Pivot!RB68&gt;0,1,0)</f>
        <v>0</v>
      </c>
      <c r="RC64" s="11">
        <f>IF(Pivot!RC68&gt;0,1,0)</f>
        <v>0</v>
      </c>
      <c r="RD64" s="11">
        <f>IF(Pivot!RD68&gt;0,1,0)</f>
        <v>0</v>
      </c>
      <c r="RE64" s="11">
        <f>IF(Pivot!RE68&gt;0,1,0)</f>
        <v>0</v>
      </c>
      <c r="RF64" s="11">
        <f>IF(Pivot!RF68&gt;0,1,0)</f>
        <v>0</v>
      </c>
      <c r="RG64" s="11">
        <f>IF(Pivot!RG68&gt;0,1,0)</f>
        <v>0</v>
      </c>
      <c r="RH64" s="11">
        <f>IF(Pivot!RH68&gt;0,1,0)</f>
        <v>0</v>
      </c>
      <c r="RI64" s="11">
        <f>IF(Pivot!RI68&gt;0,1,0)</f>
        <v>0</v>
      </c>
      <c r="RJ64" s="11">
        <f>IF(Pivot!RJ68&gt;0,1,0)</f>
        <v>0</v>
      </c>
      <c r="RK64" s="11">
        <f>IF(Pivot!RK68&gt;0,1,0)</f>
        <v>0</v>
      </c>
      <c r="RL64" s="11">
        <f>IF(Pivot!RL68&gt;0,1,0)</f>
        <v>0</v>
      </c>
      <c r="RM64" s="11">
        <f>IF(Pivot!RM68&gt;0,1,0)</f>
        <v>0</v>
      </c>
      <c r="RN64" s="11">
        <f>IF(Pivot!RN68&gt;0,1,0)</f>
        <v>0</v>
      </c>
      <c r="RO64" s="11">
        <f>IF(Pivot!RO68&gt;0,1,0)</f>
        <v>0</v>
      </c>
      <c r="RP64" s="11">
        <f>IF(Pivot!RP68&gt;0,1,0)</f>
        <v>0</v>
      </c>
      <c r="RQ64" s="11">
        <f>IF(Pivot!RQ68&gt;0,1,0)</f>
        <v>0</v>
      </c>
      <c r="RR64" s="11">
        <f>IF(Pivot!RR68&gt;0,1,0)</f>
        <v>0</v>
      </c>
      <c r="RS64" s="11">
        <f>IF(Pivot!RS68&gt;0,1,0)</f>
        <v>0</v>
      </c>
      <c r="RT64" s="11">
        <f>IF(Pivot!RT68&gt;0,1,0)</f>
        <v>0</v>
      </c>
      <c r="RU64" s="11">
        <f>IF(Pivot!RU68&gt;0,1,0)</f>
        <v>0</v>
      </c>
      <c r="RV64" s="11">
        <f>IF(Pivot!RV68&gt;0,1,0)</f>
        <v>0</v>
      </c>
      <c r="RW64" s="11">
        <f>IF(Pivot!RW68&gt;0,1,0)</f>
        <v>0</v>
      </c>
      <c r="RX64" s="11">
        <f>IF(Pivot!RX68&gt;0,1,0)</f>
        <v>0</v>
      </c>
      <c r="RY64" s="11">
        <f>IF(Pivot!RY68&gt;0,1,0)</f>
        <v>0</v>
      </c>
      <c r="RZ64" s="11">
        <f>IF(Pivot!RZ68&gt;0,1,0)</f>
        <v>0</v>
      </c>
      <c r="SA64" s="11">
        <f>IF(Pivot!SA68&gt;0,1,0)</f>
        <v>0</v>
      </c>
      <c r="SB64" s="11">
        <f>IF(Pivot!SB68&gt;0,1,0)</f>
        <v>0</v>
      </c>
      <c r="SC64" s="11">
        <f>IF(Pivot!SC68&gt;0,1,0)</f>
        <v>0</v>
      </c>
      <c r="SD64" s="11">
        <f>IF(Pivot!SD68&gt;0,1,0)</f>
        <v>0</v>
      </c>
      <c r="SE64" s="11">
        <f>IF(Pivot!SE68&gt;0,1,0)</f>
        <v>0</v>
      </c>
      <c r="SF64" s="11">
        <f>IF(Pivot!SF68&gt;0,1,0)</f>
        <v>0</v>
      </c>
      <c r="SG64" s="11">
        <f>IF(Pivot!SG68&gt;0,1,0)</f>
        <v>0</v>
      </c>
      <c r="SH64" s="11">
        <f>IF(Pivot!SH68&gt;0,1,0)</f>
        <v>0</v>
      </c>
      <c r="SI64" s="11">
        <f>IF(Pivot!SI68&gt;0,1,0)</f>
        <v>0</v>
      </c>
      <c r="SJ64" s="11">
        <f>IF(Pivot!SJ68&gt;0,1,0)</f>
        <v>0</v>
      </c>
      <c r="SK64" s="11">
        <f>IF(Pivot!SK68&gt;0,1,0)</f>
        <v>0</v>
      </c>
      <c r="SL64" s="11">
        <f>IF(Pivot!SL68&gt;0,1,0)</f>
        <v>0</v>
      </c>
      <c r="SM64" s="11">
        <f>IF(Pivot!SM68&gt;0,1,0)</f>
        <v>0</v>
      </c>
      <c r="SN64" s="11">
        <f>IF(Pivot!SN68&gt;0,1,0)</f>
        <v>0</v>
      </c>
      <c r="SO64" s="11">
        <f>IF(Pivot!SO68&gt;0,1,0)</f>
        <v>0</v>
      </c>
      <c r="SP64" s="11">
        <f>IF(Pivot!SP68&gt;0,1,0)</f>
        <v>0</v>
      </c>
      <c r="SQ64" s="11">
        <f>IF(Pivot!SQ68&gt;0,1,0)</f>
        <v>0</v>
      </c>
      <c r="SR64" s="11">
        <f>IF(Pivot!SR68&gt;0,1,0)</f>
        <v>0</v>
      </c>
      <c r="SS64" s="11">
        <f>IF(Pivot!SS68&gt;0,1,0)</f>
        <v>0</v>
      </c>
      <c r="ST64" s="11">
        <f>IF(Pivot!ST68&gt;0,1,0)</f>
        <v>0</v>
      </c>
      <c r="SU64" s="11">
        <f>IF(Pivot!SU68&gt;0,1,0)</f>
        <v>0</v>
      </c>
      <c r="SV64" s="11">
        <f>IF(Pivot!SV68&gt;0,1,0)</f>
        <v>0</v>
      </c>
      <c r="SW64" s="11">
        <f>IF(Pivot!SW68&gt;0,1,0)</f>
        <v>0</v>
      </c>
      <c r="SX64" s="11">
        <f>IF(Pivot!SX68&gt;0,1,0)</f>
        <v>0</v>
      </c>
      <c r="SY64" s="11">
        <f>IF(Pivot!SY68&gt;0,1,0)</f>
        <v>0</v>
      </c>
      <c r="SZ64" s="11">
        <f>IF(Pivot!SZ68&gt;0,1,0)</f>
        <v>0</v>
      </c>
      <c r="TA64" s="11">
        <f>IF(Pivot!TA68&gt;0,1,0)</f>
        <v>0</v>
      </c>
      <c r="TB64" s="11">
        <f>IF(Pivot!TB68&gt;0,1,0)</f>
        <v>0</v>
      </c>
      <c r="TC64" s="11">
        <f>IF(Pivot!TC68&gt;0,1,0)</f>
        <v>0</v>
      </c>
      <c r="TD64" s="11">
        <f>IF(Pivot!TD68&gt;0,1,0)</f>
        <v>0</v>
      </c>
      <c r="TE64" s="11">
        <f>IF(Pivot!TE68&gt;0,1,0)</f>
        <v>0</v>
      </c>
      <c r="TF64" s="11">
        <f>IF(Pivot!TF68&gt;0,1,0)</f>
        <v>0</v>
      </c>
      <c r="TG64" s="11">
        <f>IF(Pivot!TG68&gt;0,1,0)</f>
        <v>0</v>
      </c>
      <c r="TH64" s="11">
        <f>IF(Pivot!TH68&gt;0,1,0)</f>
        <v>0</v>
      </c>
      <c r="TI64" s="11">
        <f>IF(Pivot!TI68&gt;0,1,0)</f>
        <v>0</v>
      </c>
      <c r="TJ64" s="11">
        <f>IF(Pivot!TJ68&gt;0,1,0)</f>
        <v>0</v>
      </c>
      <c r="TK64" s="11">
        <f>IF(Pivot!TK68&gt;0,1,0)</f>
        <v>0</v>
      </c>
      <c r="TL64" s="11">
        <f>IF(Pivot!TL68&gt;0,1,0)</f>
        <v>0</v>
      </c>
      <c r="TM64" s="11">
        <f>IF(Pivot!TM68&gt;0,1,0)</f>
        <v>0</v>
      </c>
      <c r="TN64" s="11">
        <f>IF(Pivot!TN68&gt;0,1,0)</f>
        <v>0</v>
      </c>
      <c r="TO64" s="11">
        <f>IF(Pivot!TO68&gt;0,1,0)</f>
        <v>0</v>
      </c>
      <c r="TP64" s="11">
        <f>IF(Pivot!TP68&gt;0,1,0)</f>
        <v>0</v>
      </c>
      <c r="TQ64" s="11">
        <f>IF(Pivot!TQ68&gt;0,1,0)</f>
        <v>0</v>
      </c>
      <c r="TR64" s="11">
        <f>IF(Pivot!TR68&gt;0,1,0)</f>
        <v>0</v>
      </c>
      <c r="TS64" s="11">
        <f>IF(Pivot!TS68&gt;0,1,0)</f>
        <v>0</v>
      </c>
      <c r="TT64" s="11">
        <f>IF(Pivot!TT68&gt;0,1,0)</f>
        <v>0</v>
      </c>
      <c r="TU64" s="11">
        <f>IF(Pivot!TU68&gt;0,1,0)</f>
        <v>0</v>
      </c>
      <c r="TV64" s="11">
        <f>IF(Pivot!TV68&gt;0,1,0)</f>
        <v>0</v>
      </c>
      <c r="TW64" s="11">
        <f>IF(Pivot!TW68&gt;0,1,0)</f>
        <v>0</v>
      </c>
      <c r="TX64" s="11">
        <f>IF(Pivot!TX68&gt;0,1,0)</f>
        <v>0</v>
      </c>
      <c r="TY64" s="11">
        <f>IF(Pivot!TY68&gt;0,1,0)</f>
        <v>0</v>
      </c>
      <c r="TZ64" s="11">
        <f>IF(Pivot!TZ68&gt;0,1,0)</f>
        <v>0</v>
      </c>
      <c r="UA64" s="11">
        <f>IF(Pivot!UA68&gt;0,1,0)</f>
        <v>0</v>
      </c>
      <c r="UB64" s="11">
        <f>IF(Pivot!UB68&gt;0,1,0)</f>
        <v>0</v>
      </c>
      <c r="UC64" s="11">
        <f>IF(Pivot!UC68&gt;0,1,0)</f>
        <v>0</v>
      </c>
      <c r="UD64" s="11">
        <f>IF(Pivot!UD68&gt;0,1,0)</f>
        <v>0</v>
      </c>
      <c r="UE64" s="11">
        <f>IF(Pivot!UE68&gt;0,1,0)</f>
        <v>0</v>
      </c>
      <c r="UF64" s="11">
        <f>IF(Pivot!UF68&gt;0,1,0)</f>
        <v>0</v>
      </c>
      <c r="UG64" s="11">
        <f>IF(Pivot!UG68&gt;0,1,0)</f>
        <v>0</v>
      </c>
      <c r="UH64" s="11">
        <f>IF(Pivot!UH68&gt;0,1,0)</f>
        <v>0</v>
      </c>
      <c r="UI64" s="11">
        <f>IF(Pivot!UI68&gt;0,1,0)</f>
        <v>0</v>
      </c>
      <c r="UJ64" s="11">
        <f>IF(Pivot!UJ68&gt;0,1,0)</f>
        <v>0</v>
      </c>
      <c r="UK64" s="11">
        <f>IF(Pivot!UK68&gt;0,1,0)</f>
        <v>0</v>
      </c>
      <c r="UL64" s="11">
        <f>IF(Pivot!UL68&gt;0,1,0)</f>
        <v>0</v>
      </c>
      <c r="UM64" s="11">
        <f>IF(Pivot!UM68&gt;0,1,0)</f>
        <v>0</v>
      </c>
      <c r="UN64" s="11">
        <f>IF(Pivot!UN68&gt;0,1,0)</f>
        <v>0</v>
      </c>
      <c r="UO64" s="11">
        <f>IF(Pivot!UO68&gt;0,1,0)</f>
        <v>0</v>
      </c>
      <c r="UP64" s="11">
        <f>IF(Pivot!UP68&gt;0,1,0)</f>
        <v>0</v>
      </c>
      <c r="UQ64" s="11">
        <f>IF(Pivot!UQ68&gt;0,1,0)</f>
        <v>0</v>
      </c>
      <c r="UR64" s="11">
        <f>IF(Pivot!UR68&gt;0,1,0)</f>
        <v>0</v>
      </c>
      <c r="US64" s="11">
        <f>IF(Pivot!US68&gt;0,1,0)</f>
        <v>0</v>
      </c>
      <c r="UT64" s="11">
        <f>IF(Pivot!UT68&gt;0,1,0)</f>
        <v>0</v>
      </c>
      <c r="UU64" s="11">
        <f>IF(Pivot!UU68&gt;0,1,0)</f>
        <v>0</v>
      </c>
      <c r="UV64" s="11">
        <f>IF(Pivot!UV68&gt;0,1,0)</f>
        <v>0</v>
      </c>
      <c r="UW64" s="11">
        <f>IF(Pivot!UW68&gt;0,1,0)</f>
        <v>0</v>
      </c>
      <c r="UX64" s="11">
        <f>IF(Pivot!UX68&gt;0,1,0)</f>
        <v>0</v>
      </c>
      <c r="UY64" s="11">
        <f>IF(Pivot!UY68&gt;0,1,0)</f>
        <v>0</v>
      </c>
      <c r="UZ64" s="11">
        <f>IF(Pivot!UZ68&gt;0,1,0)</f>
        <v>0</v>
      </c>
      <c r="VA64" s="11">
        <f>IF(Pivot!VA68&gt;0,1,0)</f>
        <v>0</v>
      </c>
      <c r="VB64" s="11">
        <f>IF(Pivot!VB68&gt;0,1,0)</f>
        <v>0</v>
      </c>
      <c r="VC64" s="11">
        <f>IF(Pivot!VC68&gt;0,1,0)</f>
        <v>0</v>
      </c>
      <c r="VD64" s="11">
        <f>IF(Pivot!VD68&gt;0,1,0)</f>
        <v>0</v>
      </c>
      <c r="VE64" s="11">
        <f>IF(Pivot!VE68&gt;0,1,0)</f>
        <v>0</v>
      </c>
      <c r="VF64" s="11">
        <f>IF(Pivot!VF68&gt;0,1,0)</f>
        <v>0</v>
      </c>
      <c r="VG64" s="11">
        <f>IF(Pivot!VG68&gt;0,1,0)</f>
        <v>0</v>
      </c>
      <c r="VH64" s="11">
        <f>IF(Pivot!VH68&gt;0,1,0)</f>
        <v>0</v>
      </c>
      <c r="VI64" s="11">
        <f>IF(Pivot!VI68&gt;0,1,0)</f>
        <v>0</v>
      </c>
      <c r="VJ64" s="11">
        <f>IF(Pivot!VJ68&gt;0,1,0)</f>
        <v>0</v>
      </c>
      <c r="VK64" s="11">
        <f>IF(Pivot!VK68&gt;0,1,0)</f>
        <v>0</v>
      </c>
      <c r="VL64" s="11">
        <f>IF(Pivot!VL68&gt;0,1,0)</f>
        <v>0</v>
      </c>
      <c r="VM64" s="11">
        <f>IF(Pivot!VM68&gt;0,1,0)</f>
        <v>0</v>
      </c>
      <c r="VN64" s="11">
        <f>IF(Pivot!VN68&gt;0,1,0)</f>
        <v>0</v>
      </c>
      <c r="VO64" s="11">
        <f>IF(Pivot!VO68&gt;0,1,0)</f>
        <v>0</v>
      </c>
      <c r="VP64" s="11">
        <f>IF(Pivot!VP68&gt;0,1,0)</f>
        <v>0</v>
      </c>
      <c r="VQ64" s="11">
        <f>IF(Pivot!VQ68&gt;0,1,0)</f>
        <v>0</v>
      </c>
      <c r="VR64" s="11">
        <f>IF(Pivot!VR68&gt;0,1,0)</f>
        <v>0</v>
      </c>
      <c r="VS64" s="11">
        <f>IF(Pivot!VS68&gt;0,1,0)</f>
        <v>0</v>
      </c>
      <c r="VT64" s="11">
        <f>IF(Pivot!VT68&gt;0,1,0)</f>
        <v>0</v>
      </c>
      <c r="VU64" s="11">
        <f>IF(Pivot!VU68&gt;0,1,0)</f>
        <v>0</v>
      </c>
      <c r="VV64" s="11">
        <f>IF(Pivot!VV68&gt;0,1,0)</f>
        <v>0</v>
      </c>
      <c r="VW64" s="11">
        <f>IF(Pivot!VW68&gt;0,1,0)</f>
        <v>0</v>
      </c>
      <c r="VX64" s="11">
        <f>IF(Pivot!VX68&gt;0,1,0)</f>
        <v>0</v>
      </c>
      <c r="VY64" s="11">
        <f>IF(Pivot!VY68&gt;0,1,0)</f>
        <v>0</v>
      </c>
      <c r="VZ64" s="11">
        <f>IF(Pivot!VZ68&gt;0,1,0)</f>
        <v>0</v>
      </c>
      <c r="WA64" s="11">
        <f>IF(Pivot!WA68&gt;0,1,0)</f>
        <v>0</v>
      </c>
      <c r="WB64" s="11">
        <f>IF(Pivot!WB68&gt;0,1,0)</f>
        <v>0</v>
      </c>
      <c r="WC64" s="11">
        <f>IF(Pivot!WC68&gt;0,1,0)</f>
        <v>0</v>
      </c>
      <c r="WD64" s="11">
        <f>IF(Pivot!WD68&gt;0,1,0)</f>
        <v>0</v>
      </c>
      <c r="WE64" s="11">
        <f>IF(Pivot!WE68&gt;0,1,0)</f>
        <v>0</v>
      </c>
      <c r="WF64" s="11">
        <f>IF(Pivot!WF68&gt;0,1,0)</f>
        <v>0</v>
      </c>
      <c r="WG64" s="11">
        <f>IF(Pivot!WG68&gt;0,1,0)</f>
        <v>0</v>
      </c>
      <c r="WH64" s="11">
        <f>IF(Pivot!WH68&gt;0,1,0)</f>
        <v>0</v>
      </c>
      <c r="WI64" s="11">
        <f>IF(Pivot!WI68&gt;0,1,0)</f>
        <v>0</v>
      </c>
      <c r="WJ64" s="11">
        <f>IF(Pivot!WJ68&gt;0,1,0)</f>
        <v>0</v>
      </c>
      <c r="WK64" s="11">
        <f>IF(Pivot!WK68&gt;0,1,0)</f>
        <v>0</v>
      </c>
      <c r="WL64" s="11">
        <f>IF(Pivot!WL68&gt;0,1,0)</f>
        <v>0</v>
      </c>
      <c r="WM64" s="11">
        <f>IF(Pivot!WM68&gt;0,1,0)</f>
        <v>0</v>
      </c>
      <c r="WN64" s="11">
        <f>IF(Pivot!WN68&gt;0,1,0)</f>
        <v>0</v>
      </c>
      <c r="WO64" s="11">
        <f>IF(Pivot!WO68&gt;0,1,0)</f>
        <v>0</v>
      </c>
      <c r="WP64" s="11">
        <f>IF(Pivot!WP68&gt;0,1,0)</f>
        <v>0</v>
      </c>
      <c r="WQ64" s="11">
        <f>IF(Pivot!WQ68&gt;0,1,0)</f>
        <v>0</v>
      </c>
      <c r="WR64" s="11">
        <f>IF(Pivot!WR68&gt;0,1,0)</f>
        <v>0</v>
      </c>
      <c r="WS64" s="11">
        <f>IF(Pivot!WS68&gt;0,1,0)</f>
        <v>0</v>
      </c>
      <c r="WT64" s="11">
        <f>IF(Pivot!WT68&gt;0,1,0)</f>
        <v>0</v>
      </c>
      <c r="WU64" s="11">
        <f>IF(Pivot!WU68&gt;0,1,0)</f>
        <v>0</v>
      </c>
      <c r="WV64" s="11">
        <f>IF(Pivot!WV68&gt;0,1,0)</f>
        <v>0</v>
      </c>
      <c r="WW64" s="11">
        <f>IF(Pivot!WW68&gt;0,1,0)</f>
        <v>0</v>
      </c>
      <c r="WX64" s="11">
        <f>IF(Pivot!WX68&gt;0,1,0)</f>
        <v>0</v>
      </c>
      <c r="WY64" s="11">
        <f>IF(Pivot!WY68&gt;0,1,0)</f>
        <v>0</v>
      </c>
      <c r="WZ64" s="11">
        <f>IF(Pivot!WZ68&gt;0,1,0)</f>
        <v>0</v>
      </c>
      <c r="XA64" s="11">
        <f>IF(Pivot!XA68&gt;0,1,0)</f>
        <v>0</v>
      </c>
      <c r="XB64" s="11">
        <f>IF(Pivot!XB68&gt;0,1,0)</f>
        <v>0</v>
      </c>
      <c r="XC64" s="11">
        <f>IF(Pivot!XC68&gt;0,1,0)</f>
        <v>0</v>
      </c>
      <c r="XD64" s="11">
        <f>IF(Pivot!XD68&gt;0,1,0)</f>
        <v>0</v>
      </c>
      <c r="XE64" s="11">
        <f>IF(Pivot!XE68&gt;0,1,0)</f>
        <v>0</v>
      </c>
      <c r="XF64" s="11">
        <f>IF(Pivot!XF68&gt;0,1,0)</f>
        <v>0</v>
      </c>
      <c r="XG64" s="11">
        <f>IF(Pivot!XG68&gt;0,1,0)</f>
        <v>0</v>
      </c>
      <c r="XH64" s="11">
        <f>IF(Pivot!XH68&gt;0,1,0)</f>
        <v>0</v>
      </c>
      <c r="XI64" s="11">
        <f>IF(Pivot!XI68&gt;0,1,0)</f>
        <v>0</v>
      </c>
      <c r="XJ64" s="11">
        <f>IF(Pivot!XJ68&gt;0,1,0)</f>
        <v>0</v>
      </c>
      <c r="XK64" s="11">
        <f>IF(Pivot!XK68&gt;0,1,0)</f>
        <v>0</v>
      </c>
      <c r="XL64" s="11">
        <f>IF(Pivot!XL68&gt;0,1,0)</f>
        <v>0</v>
      </c>
      <c r="XM64" s="11">
        <f>IF(Pivot!XM68&gt;0,1,0)</f>
        <v>0</v>
      </c>
      <c r="XN64" s="11">
        <f>IF(Pivot!XN68&gt;0,1,0)</f>
        <v>0</v>
      </c>
      <c r="XO64" s="11">
        <f>IF(Pivot!XO68&gt;0,1,0)</f>
        <v>0</v>
      </c>
      <c r="XP64" s="11">
        <f>IF(Pivot!XP68&gt;0,1,0)</f>
        <v>0</v>
      </c>
      <c r="XQ64" s="11">
        <f>IF(Pivot!XQ68&gt;0,1,0)</f>
        <v>0</v>
      </c>
      <c r="XR64" s="11">
        <f>IF(Pivot!XR68&gt;0,1,0)</f>
        <v>0</v>
      </c>
      <c r="XS64" s="11">
        <f>IF(Pivot!XS68&gt;0,1,0)</f>
        <v>0</v>
      </c>
      <c r="XT64" s="11">
        <f>IF(Pivot!XT68&gt;0,1,0)</f>
        <v>0</v>
      </c>
      <c r="XU64" s="11">
        <f>IF(Pivot!XU68&gt;0,1,0)</f>
        <v>0</v>
      </c>
      <c r="XV64" s="11">
        <f>IF(Pivot!XV68&gt;0,1,0)</f>
        <v>0</v>
      </c>
      <c r="XW64" s="11">
        <f>IF(Pivot!XW68&gt;0,1,0)</f>
        <v>0</v>
      </c>
      <c r="XX64" s="11">
        <f>IF(Pivot!XX68&gt;0,1,0)</f>
        <v>0</v>
      </c>
      <c r="XY64" s="11">
        <f>IF(Pivot!XY68&gt;0,1,0)</f>
        <v>0</v>
      </c>
      <c r="XZ64" s="11">
        <f>IF(Pivot!XZ68&gt;0,1,0)</f>
        <v>0</v>
      </c>
      <c r="YA64" s="11">
        <f>IF(Pivot!YA68&gt;0,1,0)</f>
        <v>0</v>
      </c>
      <c r="YB64" s="11">
        <f>IF(Pivot!YB68&gt;0,1,0)</f>
        <v>0</v>
      </c>
      <c r="YC64" s="11">
        <f>IF(Pivot!YC68&gt;0,1,0)</f>
        <v>0</v>
      </c>
      <c r="YD64" s="11">
        <f>IF(Pivot!YD68&gt;0,1,0)</f>
        <v>0</v>
      </c>
      <c r="YE64" s="11">
        <f>IF(Pivot!YE68&gt;0,1,0)</f>
        <v>0</v>
      </c>
      <c r="YF64" s="11">
        <f>IF(Pivot!YF68&gt;0,1,0)</f>
        <v>0</v>
      </c>
      <c r="YG64" s="11">
        <f>IF(Pivot!YG68&gt;0,1,0)</f>
        <v>0</v>
      </c>
      <c r="YH64" s="11">
        <f>IF(Pivot!YH68&gt;0,1,0)</f>
        <v>0</v>
      </c>
      <c r="YI64" s="11">
        <f>IF(Pivot!YI68&gt;0,1,0)</f>
        <v>0</v>
      </c>
      <c r="YJ64" s="11">
        <f>IF(Pivot!YJ68&gt;0,1,0)</f>
        <v>0</v>
      </c>
      <c r="YK64" s="11">
        <f>IF(Pivot!YK68&gt;0,1,0)</f>
        <v>0</v>
      </c>
      <c r="YL64" s="11">
        <f>IF(Pivot!YL68&gt;0,1,0)</f>
        <v>0</v>
      </c>
      <c r="YM64" s="11">
        <f>IF(Pivot!YM68&gt;0,1,0)</f>
        <v>0</v>
      </c>
      <c r="YN64" s="11">
        <f>IF(Pivot!YN68&gt;0,1,0)</f>
        <v>0</v>
      </c>
      <c r="YO64" s="11">
        <f>IF(Pivot!YO68&gt;0,1,0)</f>
        <v>0</v>
      </c>
      <c r="YP64" s="11">
        <f>IF(Pivot!YP68&gt;0,1,0)</f>
        <v>0</v>
      </c>
      <c r="YQ64" s="11">
        <f>IF(Pivot!YQ68&gt;0,1,0)</f>
        <v>0</v>
      </c>
      <c r="YR64" s="11">
        <f>IF(Pivot!YR68&gt;0,1,0)</f>
        <v>0</v>
      </c>
      <c r="YS64" s="11">
        <f>IF(Pivot!YS68&gt;0,1,0)</f>
        <v>0</v>
      </c>
      <c r="YT64" s="11">
        <f>IF(Pivot!YT68&gt;0,1,0)</f>
        <v>0</v>
      </c>
      <c r="YU64" s="11">
        <f>IF(Pivot!YU68&gt;0,1,0)</f>
        <v>0</v>
      </c>
      <c r="YV64" s="11">
        <f>IF(Pivot!YV68&gt;0,1,0)</f>
        <v>0</v>
      </c>
      <c r="YW64" s="11">
        <f>IF(Pivot!YW68&gt;0,1,0)</f>
        <v>0</v>
      </c>
      <c r="YX64" s="11">
        <f>IF(Pivot!YX68&gt;0,1,0)</f>
        <v>0</v>
      </c>
      <c r="YY64" s="11">
        <f>IF(Pivot!YY68&gt;0,1,0)</f>
        <v>0</v>
      </c>
      <c r="YZ64" s="11">
        <f>IF(Pivot!YZ68&gt;0,1,0)</f>
        <v>0</v>
      </c>
      <c r="ZA64" s="11">
        <f>IF(Pivot!ZA68&gt;0,1,0)</f>
        <v>0</v>
      </c>
      <c r="ZB64" s="11">
        <f>IF(Pivot!ZB68&gt;0,1,0)</f>
        <v>0</v>
      </c>
      <c r="ZC64" s="11">
        <f>IF(Pivot!ZC68&gt;0,1,0)</f>
        <v>0</v>
      </c>
      <c r="ZD64" s="11">
        <f>IF(Pivot!ZD68&gt;0,1,0)</f>
        <v>0</v>
      </c>
      <c r="ZE64" s="11">
        <f>IF(Pivot!ZE68&gt;0,1,0)</f>
        <v>0</v>
      </c>
      <c r="ZF64" s="11">
        <f>IF(Pivot!ZF68&gt;0,1,0)</f>
        <v>0</v>
      </c>
      <c r="ZG64" s="11">
        <f>IF(Pivot!ZG68&gt;0,1,0)</f>
        <v>0</v>
      </c>
      <c r="ZH64" s="11">
        <f>IF(Pivot!ZH68&gt;0,1,0)</f>
        <v>0</v>
      </c>
      <c r="ZI64" s="11">
        <f>IF(Pivot!ZI68&gt;0,1,0)</f>
        <v>0</v>
      </c>
      <c r="ZJ64" s="11">
        <f>IF(Pivot!ZJ68&gt;0,1,0)</f>
        <v>0</v>
      </c>
      <c r="ZK64" s="11">
        <f>IF(Pivot!ZK68&gt;0,1,0)</f>
        <v>0</v>
      </c>
      <c r="ZL64" s="11">
        <f>IF(Pivot!ZL68&gt;0,1,0)</f>
        <v>0</v>
      </c>
      <c r="ZM64" s="11">
        <f>IF(Pivot!ZM68&gt;0,1,0)</f>
        <v>0</v>
      </c>
      <c r="ZN64" s="11">
        <f>IF(Pivot!ZN68&gt;0,1,0)</f>
        <v>0</v>
      </c>
      <c r="ZO64" s="11">
        <f>IF(Pivot!ZO68&gt;0,1,0)</f>
        <v>0</v>
      </c>
      <c r="ZP64" s="11">
        <f>IF(Pivot!ZP68&gt;0,1,0)</f>
        <v>0</v>
      </c>
      <c r="ZQ64" s="11">
        <f>IF(Pivot!ZQ68&gt;0,1,0)</f>
        <v>0</v>
      </c>
      <c r="ZR64" s="11">
        <f>IF(Pivot!ZR68&gt;0,1,0)</f>
        <v>0</v>
      </c>
      <c r="ZS64" s="11">
        <f>IF(Pivot!ZS68&gt;0,1,0)</f>
        <v>0</v>
      </c>
      <c r="ZT64" s="11">
        <f>IF(Pivot!ZT68&gt;0,1,0)</f>
        <v>0</v>
      </c>
      <c r="ZU64" s="11">
        <f>IF(Pivot!ZU68&gt;0,1,0)</f>
        <v>0</v>
      </c>
      <c r="ZV64" s="11">
        <f>IF(Pivot!ZV68&gt;0,1,0)</f>
        <v>0</v>
      </c>
      <c r="ZW64" s="11">
        <f>IF(Pivot!ZW68&gt;0,1,0)</f>
        <v>0</v>
      </c>
      <c r="ZX64" s="11">
        <f>IF(Pivot!ZX68&gt;0,1,0)</f>
        <v>0</v>
      </c>
      <c r="ZY64" s="11">
        <f>IF(Pivot!ZY68&gt;0,1,0)</f>
        <v>0</v>
      </c>
      <c r="ZZ64" s="11">
        <f>IF(Pivot!ZZ68&gt;0,1,0)</f>
        <v>0</v>
      </c>
      <c r="AAA64" s="11">
        <f>IF(Pivot!AAA68&gt;0,1,0)</f>
        <v>0</v>
      </c>
      <c r="AAB64" s="11">
        <f>IF(Pivot!AAB68&gt;0,1,0)</f>
        <v>0</v>
      </c>
      <c r="AAC64" s="11">
        <f>IF(Pivot!AAC68&gt;0,1,0)</f>
        <v>0</v>
      </c>
      <c r="AAD64" s="11">
        <f>IF(Pivot!AAD68&gt;0,1,0)</f>
        <v>0</v>
      </c>
      <c r="AAE64" s="11">
        <f>IF(Pivot!AAE68&gt;0,1,0)</f>
        <v>0</v>
      </c>
      <c r="AAF64" s="11">
        <f>IF(Pivot!AAF68&gt;0,1,0)</f>
        <v>0</v>
      </c>
      <c r="AAG64" s="11">
        <f>IF(Pivot!AAG68&gt;0,1,0)</f>
        <v>0</v>
      </c>
      <c r="AAH64" s="11">
        <f>IF(Pivot!AAH68&gt;0,1,0)</f>
        <v>0</v>
      </c>
      <c r="AAI64" s="11">
        <f>IF(Pivot!AAI68&gt;0,1,0)</f>
        <v>0</v>
      </c>
      <c r="AAJ64" s="11">
        <f>IF(Pivot!AAJ68&gt;0,1,0)</f>
        <v>0</v>
      </c>
      <c r="AAK64" s="11">
        <f>IF(Pivot!AAK68&gt;0,1,0)</f>
        <v>0</v>
      </c>
      <c r="AAL64" s="11">
        <f>IF(Pivot!AAL68&gt;0,1,0)</f>
        <v>0</v>
      </c>
      <c r="AAM64" s="11">
        <f>IF(Pivot!AAM68&gt;0,1,0)</f>
        <v>0</v>
      </c>
      <c r="AAN64" s="11">
        <f>IF(Pivot!AAN68&gt;0,1,0)</f>
        <v>0</v>
      </c>
      <c r="AAO64" s="11">
        <f>IF(Pivot!AAO68&gt;0,1,0)</f>
        <v>0</v>
      </c>
      <c r="AAP64" s="11">
        <f>IF(Pivot!AAP68&gt;0,1,0)</f>
        <v>0</v>
      </c>
      <c r="AAQ64" s="11">
        <f>IF(Pivot!AAQ68&gt;0,1,0)</f>
        <v>0</v>
      </c>
      <c r="AAR64" s="11">
        <f>IF(Pivot!AAR68&gt;0,1,0)</f>
        <v>0</v>
      </c>
      <c r="AAS64" s="11">
        <f>IF(Pivot!AAS68&gt;0,1,0)</f>
        <v>0</v>
      </c>
    </row>
    <row r="65" spans="1:721" x14ac:dyDescent="0.4">
      <c r="A65" s="11" t="s">
        <v>1128</v>
      </c>
      <c r="B65" s="11">
        <f>IF(Pivot!B69&gt;0,1,0)</f>
        <v>0</v>
      </c>
      <c r="C65" s="11">
        <f>IF(Pivot!C69&gt;0,1,0)</f>
        <v>0</v>
      </c>
      <c r="D65" s="11">
        <f>IF(Pivot!D69&gt;0,1,0)</f>
        <v>0</v>
      </c>
      <c r="E65" s="11">
        <f>IF(Pivot!E69&gt;0,1,0)</f>
        <v>0</v>
      </c>
      <c r="F65" s="11">
        <f>IF(Pivot!F69&gt;0,1,0)</f>
        <v>0</v>
      </c>
      <c r="G65" s="11">
        <f>IF(Pivot!G69&gt;0,1,0)</f>
        <v>0</v>
      </c>
      <c r="H65" s="11">
        <f>IF(Pivot!H69&gt;0,1,0)</f>
        <v>0</v>
      </c>
      <c r="I65" s="11">
        <f>IF(Pivot!I69&gt;0,1,0)</f>
        <v>0</v>
      </c>
      <c r="J65" s="11">
        <f>IF(Pivot!J69&gt;0,1,0)</f>
        <v>0</v>
      </c>
      <c r="K65" s="11">
        <f>IF(Pivot!K69&gt;0,1,0)</f>
        <v>0</v>
      </c>
      <c r="L65" s="11">
        <f>IF(Pivot!L69&gt;0,1,0)</f>
        <v>0</v>
      </c>
      <c r="M65" s="11">
        <f>IF(Pivot!M69&gt;0,1,0)</f>
        <v>0</v>
      </c>
      <c r="N65" s="11">
        <f>IF(Pivot!N69&gt;0,1,0)</f>
        <v>0</v>
      </c>
      <c r="O65" s="11">
        <f>IF(Pivot!O69&gt;0,1,0)</f>
        <v>0</v>
      </c>
      <c r="P65" s="11">
        <f>IF(Pivot!P69&gt;0,1,0)</f>
        <v>0</v>
      </c>
      <c r="Q65" s="11">
        <f>IF(Pivot!Q69&gt;0,1,0)</f>
        <v>0</v>
      </c>
      <c r="R65" s="11">
        <f>IF(Pivot!R69&gt;0,1,0)</f>
        <v>0</v>
      </c>
      <c r="S65" s="11">
        <f>IF(Pivot!S69&gt;0,1,0)</f>
        <v>0</v>
      </c>
      <c r="T65" s="11">
        <f>IF(Pivot!T69&gt;0,1,0)</f>
        <v>0</v>
      </c>
      <c r="U65" s="11">
        <f>IF(Pivot!U69&gt;0,1,0)</f>
        <v>0</v>
      </c>
      <c r="V65" s="11">
        <f>IF(Pivot!V69&gt;0,1,0)</f>
        <v>0</v>
      </c>
      <c r="W65" s="11">
        <f>IF(Pivot!W69&gt;0,1,0)</f>
        <v>0</v>
      </c>
      <c r="X65" s="11">
        <f>IF(Pivot!X69&gt;0,1,0)</f>
        <v>0</v>
      </c>
      <c r="Y65" s="11">
        <f>IF(Pivot!Y69&gt;0,1,0)</f>
        <v>0</v>
      </c>
      <c r="Z65" s="11">
        <f>IF(Pivot!Z69&gt;0,1,0)</f>
        <v>0</v>
      </c>
      <c r="AA65" s="11">
        <f>IF(Pivot!AA69&gt;0,1,0)</f>
        <v>0</v>
      </c>
      <c r="AB65" s="11">
        <f>IF(Pivot!AB69&gt;0,1,0)</f>
        <v>0</v>
      </c>
      <c r="AC65" s="11">
        <f>IF(Pivot!AC69&gt;0,1,0)</f>
        <v>0</v>
      </c>
      <c r="AD65" s="11">
        <f>IF(Pivot!AD69&gt;0,1,0)</f>
        <v>0</v>
      </c>
      <c r="AE65" s="11">
        <f>IF(Pivot!AE69&gt;0,1,0)</f>
        <v>0</v>
      </c>
      <c r="AF65" s="11">
        <f>IF(Pivot!AF69&gt;0,1,0)</f>
        <v>0</v>
      </c>
      <c r="AG65" s="11">
        <f>IF(Pivot!AG69&gt;0,1,0)</f>
        <v>0</v>
      </c>
      <c r="AH65" s="11">
        <f>IF(Pivot!AH69&gt;0,1,0)</f>
        <v>0</v>
      </c>
      <c r="AI65" s="11">
        <f>IF(Pivot!AI69&gt;0,1,0)</f>
        <v>0</v>
      </c>
      <c r="AJ65" s="11">
        <f>IF(Pivot!AJ69&gt;0,1,0)</f>
        <v>0</v>
      </c>
      <c r="AK65" s="11">
        <f>IF(Pivot!AK69&gt;0,1,0)</f>
        <v>0</v>
      </c>
      <c r="AL65" s="11">
        <f>IF(Pivot!AL69&gt;0,1,0)</f>
        <v>0</v>
      </c>
      <c r="AM65" s="11">
        <f>IF(Pivot!AM69&gt;0,1,0)</f>
        <v>0</v>
      </c>
      <c r="AN65" s="11">
        <f>IF(Pivot!AN69&gt;0,1,0)</f>
        <v>0</v>
      </c>
      <c r="AO65" s="11">
        <f>IF(Pivot!AO69&gt;0,1,0)</f>
        <v>0</v>
      </c>
      <c r="AP65" s="11">
        <f>IF(Pivot!AP69&gt;0,1,0)</f>
        <v>0</v>
      </c>
      <c r="AQ65" s="11">
        <f>IF(Pivot!AQ69&gt;0,1,0)</f>
        <v>0</v>
      </c>
      <c r="AR65" s="11">
        <f>IF(Pivot!AR69&gt;0,1,0)</f>
        <v>0</v>
      </c>
      <c r="AS65" s="11">
        <f>IF(Pivot!AS69&gt;0,1,0)</f>
        <v>0</v>
      </c>
      <c r="AT65" s="11">
        <f>IF(Pivot!AT69&gt;0,1,0)</f>
        <v>0</v>
      </c>
      <c r="AU65" s="11">
        <f>IF(Pivot!AU69&gt;0,1,0)</f>
        <v>0</v>
      </c>
      <c r="AV65" s="11">
        <f>IF(Pivot!AV69&gt;0,1,0)</f>
        <v>0</v>
      </c>
      <c r="AW65" s="11">
        <f>IF(Pivot!AW69&gt;0,1,0)</f>
        <v>0</v>
      </c>
      <c r="AX65" s="11">
        <f>IF(Pivot!AX69&gt;0,1,0)</f>
        <v>0</v>
      </c>
      <c r="AY65" s="11">
        <f>IF(Pivot!AY69&gt;0,1,0)</f>
        <v>0</v>
      </c>
      <c r="AZ65" s="11">
        <f>IF(Pivot!AZ69&gt;0,1,0)</f>
        <v>0</v>
      </c>
      <c r="BA65" s="11">
        <f>IF(Pivot!BA69&gt;0,1,0)</f>
        <v>0</v>
      </c>
      <c r="BB65" s="11">
        <f>IF(Pivot!BB69&gt;0,1,0)</f>
        <v>0</v>
      </c>
      <c r="BC65" s="11">
        <f>IF(Pivot!BC69&gt;0,1,0)</f>
        <v>0</v>
      </c>
      <c r="BD65" s="11">
        <f>IF(Pivot!BD69&gt;0,1,0)</f>
        <v>0</v>
      </c>
      <c r="BE65" s="11">
        <f>IF(Pivot!BE69&gt;0,1,0)</f>
        <v>0</v>
      </c>
      <c r="BF65" s="11">
        <f>IF(Pivot!BF69&gt;0,1,0)</f>
        <v>0</v>
      </c>
      <c r="BG65" s="11">
        <f>IF(Pivot!BG69&gt;0,1,0)</f>
        <v>0</v>
      </c>
      <c r="BH65" s="11">
        <f>IF(Pivot!BH69&gt;0,1,0)</f>
        <v>0</v>
      </c>
      <c r="BI65" s="11">
        <f>IF(Pivot!BI69&gt;0,1,0)</f>
        <v>0</v>
      </c>
      <c r="BJ65" s="11">
        <f>IF(Pivot!BJ69&gt;0,1,0)</f>
        <v>0</v>
      </c>
      <c r="BK65" s="11">
        <f>IF(Pivot!BK69&gt;0,1,0)</f>
        <v>0</v>
      </c>
      <c r="BL65" s="11">
        <f>IF(Pivot!BL69&gt;0,1,0)</f>
        <v>0</v>
      </c>
      <c r="BM65" s="11">
        <f>IF(Pivot!BM69&gt;0,1,0)</f>
        <v>0</v>
      </c>
      <c r="BN65" s="11">
        <f>IF(Pivot!BN69&gt;0,1,0)</f>
        <v>0</v>
      </c>
      <c r="BO65" s="11">
        <f>IF(Pivot!BO69&gt;0,1,0)</f>
        <v>0</v>
      </c>
      <c r="BP65" s="11">
        <f>IF(Pivot!BP69&gt;0,1,0)</f>
        <v>0</v>
      </c>
      <c r="BQ65" s="11">
        <f>IF(Pivot!BQ69&gt;0,1,0)</f>
        <v>0</v>
      </c>
      <c r="BR65" s="11">
        <f>IF(Pivot!BR69&gt;0,1,0)</f>
        <v>0</v>
      </c>
      <c r="BS65" s="11">
        <f>IF(Pivot!BS69&gt;0,1,0)</f>
        <v>0</v>
      </c>
      <c r="BT65" s="11">
        <f>IF(Pivot!BT69&gt;0,1,0)</f>
        <v>0</v>
      </c>
      <c r="BU65" s="11">
        <f>IF(Pivot!BU69&gt;0,1,0)</f>
        <v>0</v>
      </c>
      <c r="BV65" s="11">
        <f>IF(Pivot!BV69&gt;0,1,0)</f>
        <v>0</v>
      </c>
      <c r="BW65" s="11">
        <f>IF(Pivot!BW69&gt;0,1,0)</f>
        <v>0</v>
      </c>
      <c r="BX65" s="11">
        <f>IF(Pivot!BX69&gt;0,1,0)</f>
        <v>0</v>
      </c>
      <c r="BY65" s="11">
        <f>IF(Pivot!BY69&gt;0,1,0)</f>
        <v>0</v>
      </c>
      <c r="BZ65" s="11">
        <f>IF(Pivot!BZ69&gt;0,1,0)</f>
        <v>0</v>
      </c>
      <c r="CA65" s="11">
        <f>IF(Pivot!CA69&gt;0,1,0)</f>
        <v>0</v>
      </c>
      <c r="CB65" s="11">
        <f>IF(Pivot!CB69&gt;0,1,0)</f>
        <v>0</v>
      </c>
      <c r="CC65" s="11">
        <f>IF(Pivot!CC69&gt;0,1,0)</f>
        <v>0</v>
      </c>
      <c r="CD65" s="11">
        <f>IF(Pivot!CD69&gt;0,1,0)</f>
        <v>0</v>
      </c>
      <c r="CE65" s="11">
        <f>IF(Pivot!CE69&gt;0,1,0)</f>
        <v>0</v>
      </c>
      <c r="CF65" s="11">
        <f>IF(Pivot!CF69&gt;0,1,0)</f>
        <v>0</v>
      </c>
      <c r="CG65" s="11">
        <f>IF(Pivot!CG69&gt;0,1,0)</f>
        <v>0</v>
      </c>
      <c r="CH65" s="11">
        <f>IF(Pivot!CH69&gt;0,1,0)</f>
        <v>0</v>
      </c>
      <c r="CI65" s="11">
        <f>IF(Pivot!CI69&gt;0,1,0)</f>
        <v>0</v>
      </c>
      <c r="CJ65" s="11">
        <f>IF(Pivot!CJ69&gt;0,1,0)</f>
        <v>0</v>
      </c>
      <c r="CK65" s="11">
        <f>IF(Pivot!CK69&gt;0,1,0)</f>
        <v>0</v>
      </c>
      <c r="CL65" s="11">
        <f>IF(Pivot!CL69&gt;0,1,0)</f>
        <v>0</v>
      </c>
      <c r="CM65" s="11">
        <f>IF(Pivot!CM69&gt;0,1,0)</f>
        <v>0</v>
      </c>
      <c r="CN65" s="11">
        <f>IF(Pivot!CN69&gt;0,1,0)</f>
        <v>0</v>
      </c>
      <c r="CO65" s="11">
        <f>IF(Pivot!CO69&gt;0,1,0)</f>
        <v>0</v>
      </c>
      <c r="CP65" s="11">
        <f>IF(Pivot!CP69&gt;0,1,0)</f>
        <v>0</v>
      </c>
      <c r="CQ65" s="11">
        <f>IF(Pivot!CQ69&gt;0,1,0)</f>
        <v>0</v>
      </c>
      <c r="CR65" s="11">
        <f>IF(Pivot!CR69&gt;0,1,0)</f>
        <v>0</v>
      </c>
      <c r="CS65" s="11">
        <f>IF(Pivot!CS69&gt;0,1,0)</f>
        <v>0</v>
      </c>
      <c r="CT65" s="11">
        <f>IF(Pivot!CT69&gt;0,1,0)</f>
        <v>0</v>
      </c>
      <c r="CU65" s="11">
        <f>IF(Pivot!CU69&gt;0,1,0)</f>
        <v>0</v>
      </c>
      <c r="CV65" s="11">
        <f>IF(Pivot!CV69&gt;0,1,0)</f>
        <v>0</v>
      </c>
      <c r="CW65" s="11">
        <f>IF(Pivot!CW69&gt;0,1,0)</f>
        <v>0</v>
      </c>
      <c r="CX65" s="11">
        <f>IF(Pivot!CX69&gt;0,1,0)</f>
        <v>0</v>
      </c>
      <c r="CY65" s="11">
        <f>IF(Pivot!CY69&gt;0,1,0)</f>
        <v>0</v>
      </c>
      <c r="CZ65" s="11">
        <f>IF(Pivot!CZ69&gt;0,1,0)</f>
        <v>0</v>
      </c>
      <c r="DA65" s="11">
        <f>IF(Pivot!DA69&gt;0,1,0)</f>
        <v>0</v>
      </c>
      <c r="DB65" s="11">
        <f>IF(Pivot!DB69&gt;0,1,0)</f>
        <v>0</v>
      </c>
      <c r="DC65" s="11">
        <f>IF(Pivot!DC69&gt;0,1,0)</f>
        <v>0</v>
      </c>
      <c r="DD65" s="11">
        <f>IF(Pivot!DD69&gt;0,1,0)</f>
        <v>0</v>
      </c>
      <c r="DE65" s="11">
        <f>IF(Pivot!DE69&gt;0,1,0)</f>
        <v>0</v>
      </c>
      <c r="DF65" s="11">
        <f>IF(Pivot!DF69&gt;0,1,0)</f>
        <v>0</v>
      </c>
      <c r="DG65" s="11">
        <f>IF(Pivot!DG69&gt;0,1,0)</f>
        <v>0</v>
      </c>
      <c r="DH65" s="11">
        <f>IF(Pivot!DH69&gt;0,1,0)</f>
        <v>0</v>
      </c>
      <c r="DI65" s="11">
        <f>IF(Pivot!DI69&gt;0,1,0)</f>
        <v>0</v>
      </c>
      <c r="DJ65" s="11">
        <f>IF(Pivot!DJ69&gt;0,1,0)</f>
        <v>0</v>
      </c>
      <c r="DK65" s="11">
        <f>IF(Pivot!DK69&gt;0,1,0)</f>
        <v>0</v>
      </c>
      <c r="DL65" s="11">
        <f>IF(Pivot!DL69&gt;0,1,0)</f>
        <v>0</v>
      </c>
      <c r="DM65" s="11">
        <f>IF(Pivot!DM69&gt;0,1,0)</f>
        <v>0</v>
      </c>
      <c r="DN65" s="11">
        <f>IF(Pivot!DN69&gt;0,1,0)</f>
        <v>0</v>
      </c>
      <c r="DO65" s="11">
        <f>IF(Pivot!DO69&gt;0,1,0)</f>
        <v>0</v>
      </c>
      <c r="DP65" s="11">
        <f>IF(Pivot!DP69&gt;0,1,0)</f>
        <v>0</v>
      </c>
      <c r="DQ65" s="11">
        <f>IF(Pivot!DQ69&gt;0,1,0)</f>
        <v>0</v>
      </c>
      <c r="DR65" s="11">
        <f>IF(Pivot!DR69&gt;0,1,0)</f>
        <v>0</v>
      </c>
      <c r="DS65" s="11">
        <f>IF(Pivot!DS69&gt;0,1,0)</f>
        <v>0</v>
      </c>
      <c r="DT65" s="11">
        <f>IF(Pivot!DT69&gt;0,1,0)</f>
        <v>0</v>
      </c>
      <c r="DU65" s="11">
        <f>IF(Pivot!DU69&gt;0,1,0)</f>
        <v>0</v>
      </c>
      <c r="DV65" s="11">
        <f>IF(Pivot!DV69&gt;0,1,0)</f>
        <v>0</v>
      </c>
      <c r="DW65" s="11">
        <f>IF(Pivot!DW69&gt;0,1,0)</f>
        <v>0</v>
      </c>
      <c r="DX65" s="11">
        <f>IF(Pivot!DX69&gt;0,1,0)</f>
        <v>0</v>
      </c>
      <c r="DY65" s="11">
        <f>IF(Pivot!DY69&gt;0,1,0)</f>
        <v>0</v>
      </c>
      <c r="DZ65" s="11">
        <f>IF(Pivot!DZ69&gt;0,1,0)</f>
        <v>0</v>
      </c>
      <c r="EA65" s="11">
        <f>IF(Pivot!EA69&gt;0,1,0)</f>
        <v>0</v>
      </c>
      <c r="EB65" s="11">
        <f>IF(Pivot!EB69&gt;0,1,0)</f>
        <v>0</v>
      </c>
      <c r="EC65" s="11">
        <f>IF(Pivot!EC69&gt;0,1,0)</f>
        <v>0</v>
      </c>
      <c r="ED65" s="11">
        <f>IF(Pivot!ED69&gt;0,1,0)</f>
        <v>0</v>
      </c>
      <c r="EE65" s="11">
        <f>IF(Pivot!EE69&gt;0,1,0)</f>
        <v>0</v>
      </c>
      <c r="EF65" s="11">
        <f>IF(Pivot!EF69&gt;0,1,0)</f>
        <v>0</v>
      </c>
      <c r="EG65" s="11">
        <f>IF(Pivot!EG69&gt;0,1,0)</f>
        <v>0</v>
      </c>
      <c r="EH65" s="11">
        <f>IF(Pivot!EH69&gt;0,1,0)</f>
        <v>0</v>
      </c>
      <c r="EI65" s="11">
        <f>IF(Pivot!EI69&gt;0,1,0)</f>
        <v>0</v>
      </c>
      <c r="EJ65" s="11">
        <f>IF(Pivot!EJ69&gt;0,1,0)</f>
        <v>0</v>
      </c>
      <c r="EK65" s="11">
        <f>IF(Pivot!EK69&gt;0,1,0)</f>
        <v>0</v>
      </c>
      <c r="EL65" s="11">
        <f>IF(Pivot!EL69&gt;0,1,0)</f>
        <v>0</v>
      </c>
      <c r="EM65" s="11">
        <f>IF(Pivot!EM69&gt;0,1,0)</f>
        <v>0</v>
      </c>
      <c r="EN65" s="11">
        <f>IF(Pivot!EN69&gt;0,1,0)</f>
        <v>0</v>
      </c>
      <c r="EO65" s="11">
        <f>IF(Pivot!EO69&gt;0,1,0)</f>
        <v>0</v>
      </c>
      <c r="EP65" s="11">
        <f>IF(Pivot!EP69&gt;0,1,0)</f>
        <v>0</v>
      </c>
      <c r="EQ65" s="11">
        <f>IF(Pivot!EQ69&gt;0,1,0)</f>
        <v>0</v>
      </c>
      <c r="ER65" s="11">
        <f>IF(Pivot!ER69&gt;0,1,0)</f>
        <v>0</v>
      </c>
      <c r="ES65" s="11">
        <f>IF(Pivot!ES69&gt;0,1,0)</f>
        <v>0</v>
      </c>
      <c r="ET65" s="11">
        <f>IF(Pivot!ET69&gt;0,1,0)</f>
        <v>0</v>
      </c>
      <c r="EU65" s="11">
        <f>IF(Pivot!EU69&gt;0,1,0)</f>
        <v>0</v>
      </c>
      <c r="EV65" s="11">
        <f>IF(Pivot!EV69&gt;0,1,0)</f>
        <v>0</v>
      </c>
      <c r="EW65" s="11">
        <f>IF(Pivot!EW69&gt;0,1,0)</f>
        <v>0</v>
      </c>
      <c r="EX65" s="11">
        <f>IF(Pivot!EX69&gt;0,1,0)</f>
        <v>0</v>
      </c>
      <c r="EY65" s="11">
        <f>IF(Pivot!EY69&gt;0,1,0)</f>
        <v>0</v>
      </c>
      <c r="EZ65" s="11">
        <f>IF(Pivot!EZ69&gt;0,1,0)</f>
        <v>0</v>
      </c>
      <c r="FA65" s="11">
        <f>IF(Pivot!FA69&gt;0,1,0)</f>
        <v>0</v>
      </c>
      <c r="FB65" s="11">
        <f>IF(Pivot!FB69&gt;0,1,0)</f>
        <v>0</v>
      </c>
      <c r="FC65" s="11">
        <f>IF(Pivot!FC69&gt;0,1,0)</f>
        <v>0</v>
      </c>
      <c r="FD65" s="11">
        <f>IF(Pivot!FD69&gt;0,1,0)</f>
        <v>0</v>
      </c>
      <c r="FE65" s="11">
        <f>IF(Pivot!FE69&gt;0,1,0)</f>
        <v>0</v>
      </c>
      <c r="FF65" s="11">
        <f>IF(Pivot!FF69&gt;0,1,0)</f>
        <v>0</v>
      </c>
      <c r="FG65" s="11">
        <f>IF(Pivot!FG69&gt;0,1,0)</f>
        <v>0</v>
      </c>
      <c r="FH65" s="11">
        <f>IF(Pivot!FH69&gt;0,1,0)</f>
        <v>0</v>
      </c>
      <c r="FI65" s="11">
        <f>IF(Pivot!FI69&gt;0,1,0)</f>
        <v>0</v>
      </c>
      <c r="FJ65" s="11">
        <f>IF(Pivot!FJ69&gt;0,1,0)</f>
        <v>0</v>
      </c>
      <c r="FK65" s="11">
        <f>IF(Pivot!FK69&gt;0,1,0)</f>
        <v>0</v>
      </c>
      <c r="FL65" s="11">
        <f>IF(Pivot!FL69&gt;0,1,0)</f>
        <v>0</v>
      </c>
      <c r="FM65" s="11">
        <f>IF(Pivot!FM69&gt;0,1,0)</f>
        <v>0</v>
      </c>
      <c r="FN65" s="11">
        <f>IF(Pivot!FN69&gt;0,1,0)</f>
        <v>0</v>
      </c>
      <c r="FO65" s="11">
        <f>IF(Pivot!FO69&gt;0,1,0)</f>
        <v>0</v>
      </c>
      <c r="FP65" s="11">
        <f>IF(Pivot!FP69&gt;0,1,0)</f>
        <v>0</v>
      </c>
      <c r="FQ65" s="11">
        <f>IF(Pivot!FQ69&gt;0,1,0)</f>
        <v>0</v>
      </c>
      <c r="FR65" s="11">
        <f>IF(Pivot!FR69&gt;0,1,0)</f>
        <v>0</v>
      </c>
      <c r="FS65" s="11">
        <f>IF(Pivot!FS69&gt;0,1,0)</f>
        <v>0</v>
      </c>
      <c r="FT65" s="11">
        <f>IF(Pivot!FT69&gt;0,1,0)</f>
        <v>0</v>
      </c>
      <c r="FU65" s="11">
        <f>IF(Pivot!FU69&gt;0,1,0)</f>
        <v>0</v>
      </c>
      <c r="FV65" s="11">
        <f>IF(Pivot!FV69&gt;0,1,0)</f>
        <v>0</v>
      </c>
      <c r="FW65" s="11">
        <f>IF(Pivot!FW69&gt;0,1,0)</f>
        <v>0</v>
      </c>
      <c r="FX65" s="11">
        <f>IF(Pivot!FX69&gt;0,1,0)</f>
        <v>0</v>
      </c>
      <c r="FY65" s="11">
        <f>IF(Pivot!FY69&gt;0,1,0)</f>
        <v>0</v>
      </c>
      <c r="FZ65" s="11">
        <f>IF(Pivot!FZ69&gt;0,1,0)</f>
        <v>0</v>
      </c>
      <c r="GA65" s="11">
        <f>IF(Pivot!GA69&gt;0,1,0)</f>
        <v>0</v>
      </c>
      <c r="GB65" s="11">
        <f>IF(Pivot!GB69&gt;0,1,0)</f>
        <v>0</v>
      </c>
      <c r="GC65" s="11">
        <f>IF(Pivot!GC69&gt;0,1,0)</f>
        <v>0</v>
      </c>
      <c r="GD65" s="11">
        <f>IF(Pivot!GD69&gt;0,1,0)</f>
        <v>0</v>
      </c>
      <c r="GE65" s="11">
        <f>IF(Pivot!GE69&gt;0,1,0)</f>
        <v>0</v>
      </c>
      <c r="GF65" s="11">
        <f>IF(Pivot!GF69&gt;0,1,0)</f>
        <v>0</v>
      </c>
      <c r="GG65" s="11">
        <f>IF(Pivot!GG69&gt;0,1,0)</f>
        <v>0</v>
      </c>
      <c r="GH65" s="11">
        <f>IF(Pivot!GH69&gt;0,1,0)</f>
        <v>0</v>
      </c>
      <c r="GI65" s="11">
        <f>IF(Pivot!GI69&gt;0,1,0)</f>
        <v>1</v>
      </c>
      <c r="GJ65" s="11">
        <f>IF(Pivot!GJ69&gt;0,1,0)</f>
        <v>0</v>
      </c>
      <c r="GK65" s="11">
        <f>IF(Pivot!GK69&gt;0,1,0)</f>
        <v>0</v>
      </c>
      <c r="GL65" s="11">
        <f>IF(Pivot!GL69&gt;0,1,0)</f>
        <v>0</v>
      </c>
      <c r="GM65" s="11">
        <f>IF(Pivot!GM69&gt;0,1,0)</f>
        <v>0</v>
      </c>
      <c r="GN65" s="11">
        <f>IF(Pivot!GN69&gt;0,1,0)</f>
        <v>0</v>
      </c>
      <c r="GO65" s="11">
        <f>IF(Pivot!GO69&gt;0,1,0)</f>
        <v>0</v>
      </c>
      <c r="GP65" s="11">
        <f>IF(Pivot!GP69&gt;0,1,0)</f>
        <v>0</v>
      </c>
      <c r="GQ65" s="11">
        <f>IF(Pivot!GQ69&gt;0,1,0)</f>
        <v>0</v>
      </c>
      <c r="GR65" s="11">
        <f>IF(Pivot!GR69&gt;0,1,0)</f>
        <v>0</v>
      </c>
      <c r="GS65" s="11">
        <f>IF(Pivot!GS69&gt;0,1,0)</f>
        <v>0</v>
      </c>
      <c r="GT65" s="11">
        <f>IF(Pivot!GT69&gt;0,1,0)</f>
        <v>0</v>
      </c>
      <c r="GU65" s="11">
        <f>IF(Pivot!GU69&gt;0,1,0)</f>
        <v>0</v>
      </c>
      <c r="GV65" s="11">
        <f>IF(Pivot!GV69&gt;0,1,0)</f>
        <v>1</v>
      </c>
      <c r="GW65" s="11">
        <f>IF(Pivot!GW69&gt;0,1,0)</f>
        <v>0</v>
      </c>
      <c r="GX65" s="11">
        <f>IF(Pivot!GX69&gt;0,1,0)</f>
        <v>0</v>
      </c>
      <c r="GY65" s="11">
        <f>IF(Pivot!GY69&gt;0,1,0)</f>
        <v>0</v>
      </c>
      <c r="GZ65" s="11">
        <f>IF(Pivot!GZ69&gt;0,1,0)</f>
        <v>0</v>
      </c>
      <c r="HA65" s="11">
        <f>IF(Pivot!HA69&gt;0,1,0)</f>
        <v>1</v>
      </c>
      <c r="HB65" s="11">
        <f>IF(Pivot!HB69&gt;0,1,0)</f>
        <v>0</v>
      </c>
      <c r="HC65" s="11">
        <f>IF(Pivot!HC69&gt;0,1,0)</f>
        <v>0</v>
      </c>
      <c r="HD65" s="11">
        <f>IF(Pivot!HD69&gt;0,1,0)</f>
        <v>0</v>
      </c>
      <c r="HE65" s="11">
        <f>IF(Pivot!HE69&gt;0,1,0)</f>
        <v>0</v>
      </c>
      <c r="HF65" s="11">
        <f>IF(Pivot!HF69&gt;0,1,0)</f>
        <v>0</v>
      </c>
      <c r="HG65" s="11">
        <f>IF(Pivot!HG69&gt;0,1,0)</f>
        <v>0</v>
      </c>
      <c r="HH65" s="11">
        <f>IF(Pivot!HH69&gt;0,1,0)</f>
        <v>0</v>
      </c>
      <c r="HI65" s="11">
        <f>IF(Pivot!HI69&gt;0,1,0)</f>
        <v>0</v>
      </c>
      <c r="HJ65" s="11">
        <f>IF(Pivot!HJ69&gt;0,1,0)</f>
        <v>0</v>
      </c>
      <c r="HK65" s="11">
        <f>IF(Pivot!HK69&gt;0,1,0)</f>
        <v>0</v>
      </c>
      <c r="HL65" s="11">
        <f>IF(Pivot!HL69&gt;0,1,0)</f>
        <v>0</v>
      </c>
      <c r="HM65" s="11">
        <f>IF(Pivot!HM69&gt;0,1,0)</f>
        <v>0</v>
      </c>
      <c r="HN65" s="11">
        <f>IF(Pivot!HN69&gt;0,1,0)</f>
        <v>0</v>
      </c>
      <c r="HO65" s="11">
        <f>IF(Pivot!HO69&gt;0,1,0)</f>
        <v>0</v>
      </c>
      <c r="HP65" s="11">
        <f>IF(Pivot!HP69&gt;0,1,0)</f>
        <v>0</v>
      </c>
      <c r="HQ65" s="11">
        <f>IF(Pivot!HQ69&gt;0,1,0)</f>
        <v>0</v>
      </c>
      <c r="HR65" s="11">
        <f>IF(Pivot!HR69&gt;0,1,0)</f>
        <v>0</v>
      </c>
      <c r="HS65" s="11">
        <f>IF(Pivot!HS69&gt;0,1,0)</f>
        <v>0</v>
      </c>
      <c r="HT65" s="11">
        <f>IF(Pivot!HT69&gt;0,1,0)</f>
        <v>0</v>
      </c>
      <c r="HU65" s="11">
        <f>IF(Pivot!HU69&gt;0,1,0)</f>
        <v>0</v>
      </c>
      <c r="HV65" s="11">
        <f>IF(Pivot!HV69&gt;0,1,0)</f>
        <v>1</v>
      </c>
      <c r="HW65" s="11">
        <f>IF(Pivot!HW69&gt;0,1,0)</f>
        <v>0</v>
      </c>
      <c r="HX65" s="11">
        <f>IF(Pivot!HX69&gt;0,1,0)</f>
        <v>1</v>
      </c>
      <c r="HY65" s="11">
        <f>IF(Pivot!HY69&gt;0,1,0)</f>
        <v>1</v>
      </c>
      <c r="HZ65" s="11">
        <f>IF(Pivot!HZ69&gt;0,1,0)</f>
        <v>0</v>
      </c>
      <c r="IA65" s="11">
        <f>IF(Pivot!IA69&gt;0,1,0)</f>
        <v>0</v>
      </c>
      <c r="IB65" s="11">
        <f>IF(Pivot!IB69&gt;0,1,0)</f>
        <v>0</v>
      </c>
      <c r="IC65" s="11">
        <f>IF(Pivot!IC69&gt;0,1,0)</f>
        <v>0</v>
      </c>
      <c r="ID65" s="11">
        <f>IF(Pivot!ID69&gt;0,1,0)</f>
        <v>0</v>
      </c>
      <c r="IE65" s="11">
        <f>IF(Pivot!IE69&gt;0,1,0)</f>
        <v>0</v>
      </c>
      <c r="IF65" s="11">
        <f>IF(Pivot!IF69&gt;0,1,0)</f>
        <v>0</v>
      </c>
      <c r="IG65" s="11">
        <f>IF(Pivot!IG69&gt;0,1,0)</f>
        <v>0</v>
      </c>
      <c r="IH65" s="11">
        <f>IF(Pivot!IH69&gt;0,1,0)</f>
        <v>0</v>
      </c>
      <c r="II65" s="11">
        <f>IF(Pivot!II69&gt;0,1,0)</f>
        <v>0</v>
      </c>
      <c r="IJ65" s="11">
        <f>IF(Pivot!IJ69&gt;0,1,0)</f>
        <v>0</v>
      </c>
      <c r="IK65" s="11">
        <f>IF(Pivot!IK69&gt;0,1,0)</f>
        <v>0</v>
      </c>
      <c r="IL65" s="11">
        <f>IF(Pivot!IL69&gt;0,1,0)</f>
        <v>0</v>
      </c>
      <c r="IM65" s="11">
        <f>IF(Pivot!IM69&gt;0,1,0)</f>
        <v>0</v>
      </c>
      <c r="IN65" s="11">
        <f>IF(Pivot!IN69&gt;0,1,0)</f>
        <v>0</v>
      </c>
      <c r="IO65" s="11">
        <f>IF(Pivot!IO69&gt;0,1,0)</f>
        <v>0</v>
      </c>
      <c r="IP65" s="11">
        <f>IF(Pivot!IP69&gt;0,1,0)</f>
        <v>0</v>
      </c>
      <c r="IQ65" s="11">
        <f>IF(Pivot!IQ69&gt;0,1,0)</f>
        <v>0</v>
      </c>
      <c r="IR65" s="11">
        <f>IF(Pivot!IR69&gt;0,1,0)</f>
        <v>0</v>
      </c>
      <c r="IS65" s="11">
        <f>IF(Pivot!IS69&gt;0,1,0)</f>
        <v>0</v>
      </c>
      <c r="IT65" s="11">
        <f>IF(Pivot!IT69&gt;0,1,0)</f>
        <v>0</v>
      </c>
      <c r="IU65" s="11">
        <f>IF(Pivot!IU69&gt;0,1,0)</f>
        <v>0</v>
      </c>
      <c r="IV65" s="11">
        <f>IF(Pivot!IV69&gt;0,1,0)</f>
        <v>0</v>
      </c>
      <c r="IW65" s="11">
        <f>IF(Pivot!IW69&gt;0,1,0)</f>
        <v>0</v>
      </c>
      <c r="IX65" s="11">
        <f>IF(Pivot!IX69&gt;0,1,0)</f>
        <v>0</v>
      </c>
      <c r="IY65" s="11">
        <f>IF(Pivot!IY69&gt;0,1,0)</f>
        <v>0</v>
      </c>
      <c r="IZ65" s="11">
        <f>IF(Pivot!IZ69&gt;0,1,0)</f>
        <v>1</v>
      </c>
      <c r="JA65" s="11">
        <f>IF(Pivot!JA69&gt;0,1,0)</f>
        <v>0</v>
      </c>
      <c r="JB65" s="11">
        <f>IF(Pivot!JB69&gt;0,1,0)</f>
        <v>1</v>
      </c>
      <c r="JC65" s="11">
        <f>IF(Pivot!JC69&gt;0,1,0)</f>
        <v>0</v>
      </c>
      <c r="JD65" s="11">
        <f>IF(Pivot!JD69&gt;0,1,0)</f>
        <v>0</v>
      </c>
      <c r="JE65" s="11">
        <f>IF(Pivot!JE69&gt;0,1,0)</f>
        <v>0</v>
      </c>
      <c r="JF65" s="11">
        <f>IF(Pivot!JF69&gt;0,1,0)</f>
        <v>0</v>
      </c>
      <c r="JG65" s="11">
        <f>IF(Pivot!JG69&gt;0,1,0)</f>
        <v>0</v>
      </c>
      <c r="JH65" s="11">
        <f>IF(Pivot!JH69&gt;0,1,0)</f>
        <v>0</v>
      </c>
      <c r="JI65" s="11">
        <f>IF(Pivot!JI69&gt;0,1,0)</f>
        <v>0</v>
      </c>
      <c r="JJ65" s="11">
        <f>IF(Pivot!JJ69&gt;0,1,0)</f>
        <v>0</v>
      </c>
      <c r="JK65" s="11">
        <f>IF(Pivot!JK69&gt;0,1,0)</f>
        <v>0</v>
      </c>
      <c r="JL65" s="11">
        <f>IF(Pivot!JL69&gt;0,1,0)</f>
        <v>0</v>
      </c>
      <c r="JM65" s="11">
        <f>IF(Pivot!JM69&gt;0,1,0)</f>
        <v>0</v>
      </c>
      <c r="JN65" s="11">
        <f>IF(Pivot!JN69&gt;0,1,0)</f>
        <v>0</v>
      </c>
      <c r="JO65" s="11">
        <f>IF(Pivot!JO69&gt;0,1,0)</f>
        <v>0</v>
      </c>
      <c r="JP65" s="11">
        <f>IF(Pivot!JP69&gt;0,1,0)</f>
        <v>0</v>
      </c>
      <c r="JQ65" s="11">
        <f>IF(Pivot!JQ69&gt;0,1,0)</f>
        <v>0</v>
      </c>
      <c r="JR65" s="11">
        <f>IF(Pivot!JR69&gt;0,1,0)</f>
        <v>0</v>
      </c>
      <c r="JS65" s="11">
        <f>IF(Pivot!JS69&gt;0,1,0)</f>
        <v>0</v>
      </c>
      <c r="JT65" s="11">
        <f>IF(Pivot!JT69&gt;0,1,0)</f>
        <v>0</v>
      </c>
      <c r="JU65" s="11">
        <f>IF(Pivot!JU69&gt;0,1,0)</f>
        <v>0</v>
      </c>
      <c r="JV65" s="11">
        <f>IF(Pivot!JV69&gt;0,1,0)</f>
        <v>0</v>
      </c>
      <c r="JW65" s="11">
        <f>IF(Pivot!JW69&gt;0,1,0)</f>
        <v>0</v>
      </c>
      <c r="JX65" s="11">
        <f>IF(Pivot!JX69&gt;0,1,0)</f>
        <v>0</v>
      </c>
      <c r="JY65" s="11">
        <f>IF(Pivot!JY69&gt;0,1,0)</f>
        <v>0</v>
      </c>
      <c r="JZ65" s="11">
        <f>IF(Pivot!JZ69&gt;0,1,0)</f>
        <v>0</v>
      </c>
      <c r="KA65" s="11">
        <f>IF(Pivot!KA69&gt;0,1,0)</f>
        <v>0</v>
      </c>
      <c r="KB65" s="11">
        <f>IF(Pivot!KB69&gt;0,1,0)</f>
        <v>0</v>
      </c>
      <c r="KC65" s="11">
        <f>IF(Pivot!KC69&gt;0,1,0)</f>
        <v>0</v>
      </c>
      <c r="KD65" s="11">
        <f>IF(Pivot!KD69&gt;0,1,0)</f>
        <v>0</v>
      </c>
      <c r="KE65" s="11">
        <f>IF(Pivot!KE69&gt;0,1,0)</f>
        <v>0</v>
      </c>
      <c r="KF65" s="11">
        <f>IF(Pivot!KF69&gt;0,1,0)</f>
        <v>0</v>
      </c>
      <c r="KG65" s="11">
        <f>IF(Pivot!KG69&gt;0,1,0)</f>
        <v>0</v>
      </c>
      <c r="KH65" s="11">
        <f>IF(Pivot!KH69&gt;0,1,0)</f>
        <v>0</v>
      </c>
      <c r="KI65" s="11">
        <f>IF(Pivot!KI69&gt;0,1,0)</f>
        <v>0</v>
      </c>
      <c r="KJ65" s="11">
        <f>IF(Pivot!KJ69&gt;0,1,0)</f>
        <v>0</v>
      </c>
      <c r="KK65" s="11">
        <f>IF(Pivot!KK69&gt;0,1,0)</f>
        <v>0</v>
      </c>
      <c r="KL65" s="11">
        <f>IF(Pivot!KL69&gt;0,1,0)</f>
        <v>0</v>
      </c>
      <c r="KM65" s="11">
        <f>IF(Pivot!KM69&gt;0,1,0)</f>
        <v>0</v>
      </c>
      <c r="KN65" s="11">
        <f>IF(Pivot!KN69&gt;0,1,0)</f>
        <v>0</v>
      </c>
      <c r="KO65" s="11">
        <f>IF(Pivot!KO69&gt;0,1,0)</f>
        <v>0</v>
      </c>
      <c r="KP65" s="11">
        <f>IF(Pivot!KP69&gt;0,1,0)</f>
        <v>0</v>
      </c>
      <c r="KQ65" s="11">
        <f>IF(Pivot!KQ69&gt;0,1,0)</f>
        <v>0</v>
      </c>
      <c r="KR65" s="11">
        <f>IF(Pivot!KR69&gt;0,1,0)</f>
        <v>0</v>
      </c>
      <c r="KS65" s="11">
        <f>IF(Pivot!KS69&gt;0,1,0)</f>
        <v>0</v>
      </c>
      <c r="KT65" s="11">
        <f>IF(Pivot!KT69&gt;0,1,0)</f>
        <v>0</v>
      </c>
      <c r="KU65" s="11">
        <f>IF(Pivot!KU69&gt;0,1,0)</f>
        <v>0</v>
      </c>
      <c r="KV65" s="11">
        <f>IF(Pivot!KV69&gt;0,1,0)</f>
        <v>0</v>
      </c>
      <c r="KW65" s="11">
        <f>IF(Pivot!KW69&gt;0,1,0)</f>
        <v>0</v>
      </c>
      <c r="KX65" s="11">
        <f>IF(Pivot!KX69&gt;0,1,0)</f>
        <v>0</v>
      </c>
      <c r="KY65" s="11">
        <f>IF(Pivot!KY69&gt;0,1,0)</f>
        <v>0</v>
      </c>
      <c r="KZ65" s="11">
        <f>IF(Pivot!KZ69&gt;0,1,0)</f>
        <v>0</v>
      </c>
      <c r="LA65" s="11">
        <f>IF(Pivot!LA69&gt;0,1,0)</f>
        <v>0</v>
      </c>
      <c r="LB65" s="11">
        <f>IF(Pivot!LB69&gt;0,1,0)</f>
        <v>0</v>
      </c>
      <c r="LC65" s="11">
        <f>IF(Pivot!LC69&gt;0,1,0)</f>
        <v>0</v>
      </c>
      <c r="LD65" s="11">
        <f>IF(Pivot!LD69&gt;0,1,0)</f>
        <v>0</v>
      </c>
      <c r="LE65" s="11">
        <f>IF(Pivot!LE69&gt;0,1,0)</f>
        <v>0</v>
      </c>
      <c r="LF65" s="11">
        <f>IF(Pivot!LF69&gt;0,1,0)</f>
        <v>0</v>
      </c>
      <c r="LG65" s="11">
        <f>IF(Pivot!LG69&gt;0,1,0)</f>
        <v>0</v>
      </c>
      <c r="LH65" s="11">
        <f>IF(Pivot!LH69&gt;0,1,0)</f>
        <v>0</v>
      </c>
      <c r="LI65" s="11">
        <f>IF(Pivot!LI69&gt;0,1,0)</f>
        <v>0</v>
      </c>
      <c r="LJ65" s="11">
        <f>IF(Pivot!LJ69&gt;0,1,0)</f>
        <v>0</v>
      </c>
      <c r="LK65" s="11">
        <f>IF(Pivot!LK69&gt;0,1,0)</f>
        <v>0</v>
      </c>
      <c r="LL65" s="11">
        <f>IF(Pivot!LL69&gt;0,1,0)</f>
        <v>0</v>
      </c>
      <c r="LM65" s="11">
        <f>IF(Pivot!LM69&gt;0,1,0)</f>
        <v>0</v>
      </c>
      <c r="LN65" s="11">
        <f>IF(Pivot!LN69&gt;0,1,0)</f>
        <v>0</v>
      </c>
      <c r="LO65" s="11">
        <f>IF(Pivot!LO69&gt;0,1,0)</f>
        <v>0</v>
      </c>
      <c r="LP65" s="11">
        <f>IF(Pivot!LP69&gt;0,1,0)</f>
        <v>0</v>
      </c>
      <c r="LQ65" s="11">
        <f>IF(Pivot!LQ69&gt;0,1,0)</f>
        <v>0</v>
      </c>
      <c r="LR65" s="11">
        <f>IF(Pivot!LR69&gt;0,1,0)</f>
        <v>0</v>
      </c>
      <c r="LS65" s="11">
        <f>IF(Pivot!LS69&gt;0,1,0)</f>
        <v>0</v>
      </c>
      <c r="LT65" s="11">
        <f>IF(Pivot!LT69&gt;0,1,0)</f>
        <v>0</v>
      </c>
      <c r="LU65" s="11">
        <f>IF(Pivot!LU69&gt;0,1,0)</f>
        <v>0</v>
      </c>
      <c r="LV65" s="11">
        <f>IF(Pivot!LV69&gt;0,1,0)</f>
        <v>0</v>
      </c>
      <c r="LW65" s="11">
        <f>IF(Pivot!LW69&gt;0,1,0)</f>
        <v>0</v>
      </c>
      <c r="LX65" s="11">
        <f>IF(Pivot!LX69&gt;0,1,0)</f>
        <v>0</v>
      </c>
      <c r="LY65" s="11">
        <f>IF(Pivot!LY69&gt;0,1,0)</f>
        <v>0</v>
      </c>
      <c r="LZ65" s="11">
        <f>IF(Pivot!LZ69&gt;0,1,0)</f>
        <v>0</v>
      </c>
      <c r="MA65" s="11">
        <f>IF(Pivot!MA69&gt;0,1,0)</f>
        <v>0</v>
      </c>
      <c r="MB65" s="11">
        <f>IF(Pivot!MB69&gt;0,1,0)</f>
        <v>1</v>
      </c>
      <c r="MC65" s="11">
        <f>IF(Pivot!MC69&gt;0,1,0)</f>
        <v>0</v>
      </c>
      <c r="MD65" s="11">
        <f>IF(Pivot!MD69&gt;0,1,0)</f>
        <v>0</v>
      </c>
      <c r="ME65" s="11">
        <f>IF(Pivot!ME69&gt;0,1,0)</f>
        <v>0</v>
      </c>
      <c r="MF65" s="11">
        <f>IF(Pivot!MF69&gt;0,1,0)</f>
        <v>0</v>
      </c>
      <c r="MG65" s="11">
        <f>IF(Pivot!MG69&gt;0,1,0)</f>
        <v>0</v>
      </c>
      <c r="MH65" s="11">
        <f>IF(Pivot!MH69&gt;0,1,0)</f>
        <v>0</v>
      </c>
      <c r="MI65" s="11">
        <f>IF(Pivot!MI69&gt;0,1,0)</f>
        <v>0</v>
      </c>
      <c r="MJ65" s="11">
        <f>IF(Pivot!MJ69&gt;0,1,0)</f>
        <v>0</v>
      </c>
      <c r="MK65" s="11">
        <f>IF(Pivot!MK69&gt;0,1,0)</f>
        <v>0</v>
      </c>
      <c r="ML65" s="11">
        <f>IF(Pivot!ML69&gt;0,1,0)</f>
        <v>0</v>
      </c>
      <c r="MM65" s="11">
        <f>IF(Pivot!MM69&gt;0,1,0)</f>
        <v>0</v>
      </c>
      <c r="MN65" s="11">
        <f>IF(Pivot!MN69&gt;0,1,0)</f>
        <v>0</v>
      </c>
      <c r="MO65" s="11">
        <f>IF(Pivot!MO69&gt;0,1,0)</f>
        <v>0</v>
      </c>
      <c r="MP65" s="11">
        <f>IF(Pivot!MP69&gt;0,1,0)</f>
        <v>0</v>
      </c>
      <c r="MQ65" s="11">
        <f>IF(Pivot!MQ69&gt;0,1,0)</f>
        <v>0</v>
      </c>
      <c r="MR65" s="11">
        <f>IF(Pivot!MR69&gt;0,1,0)</f>
        <v>0</v>
      </c>
      <c r="MS65" s="11">
        <f>IF(Pivot!MS69&gt;0,1,0)</f>
        <v>0</v>
      </c>
      <c r="MT65" s="11">
        <f>IF(Pivot!MT69&gt;0,1,0)</f>
        <v>0</v>
      </c>
      <c r="MU65" s="11">
        <f>IF(Pivot!MU69&gt;0,1,0)</f>
        <v>0</v>
      </c>
      <c r="MV65" s="11">
        <f>IF(Pivot!MV69&gt;0,1,0)</f>
        <v>0</v>
      </c>
      <c r="MW65" s="11">
        <f>IF(Pivot!MW69&gt;0,1,0)</f>
        <v>0</v>
      </c>
      <c r="MX65" s="11">
        <f>IF(Pivot!MX69&gt;0,1,0)</f>
        <v>0</v>
      </c>
      <c r="MY65" s="11">
        <f>IF(Pivot!MY69&gt;0,1,0)</f>
        <v>0</v>
      </c>
      <c r="MZ65" s="11">
        <f>IF(Pivot!MZ69&gt;0,1,0)</f>
        <v>0</v>
      </c>
      <c r="NA65" s="11">
        <f>IF(Pivot!NA69&gt;0,1,0)</f>
        <v>0</v>
      </c>
      <c r="NB65" s="11">
        <f>IF(Pivot!NB69&gt;0,1,0)</f>
        <v>0</v>
      </c>
      <c r="NC65" s="11">
        <f>IF(Pivot!NC69&gt;0,1,0)</f>
        <v>0</v>
      </c>
      <c r="ND65" s="11">
        <f>IF(Pivot!ND69&gt;0,1,0)</f>
        <v>0</v>
      </c>
      <c r="NE65" s="11">
        <f>IF(Pivot!NE69&gt;0,1,0)</f>
        <v>0</v>
      </c>
      <c r="NF65" s="11">
        <f>IF(Pivot!NF69&gt;0,1,0)</f>
        <v>0</v>
      </c>
      <c r="NG65" s="11">
        <f>IF(Pivot!NG69&gt;0,1,0)</f>
        <v>0</v>
      </c>
      <c r="NH65" s="11">
        <f>IF(Pivot!NH69&gt;0,1,0)</f>
        <v>0</v>
      </c>
      <c r="NI65" s="11">
        <f>IF(Pivot!NI69&gt;0,1,0)</f>
        <v>0</v>
      </c>
      <c r="NJ65" s="11">
        <f>IF(Pivot!NJ69&gt;0,1,0)</f>
        <v>0</v>
      </c>
      <c r="NK65" s="11">
        <f>IF(Pivot!NK69&gt;0,1,0)</f>
        <v>0</v>
      </c>
      <c r="NL65" s="11">
        <f>IF(Pivot!NL69&gt;0,1,0)</f>
        <v>0</v>
      </c>
      <c r="NM65" s="11">
        <f>IF(Pivot!NM69&gt;0,1,0)</f>
        <v>0</v>
      </c>
      <c r="NN65" s="11">
        <f>IF(Pivot!NN69&gt;0,1,0)</f>
        <v>0</v>
      </c>
      <c r="NO65" s="11">
        <f>IF(Pivot!NO69&gt;0,1,0)</f>
        <v>0</v>
      </c>
      <c r="NP65" s="11">
        <f>IF(Pivot!NP69&gt;0,1,0)</f>
        <v>0</v>
      </c>
      <c r="NQ65" s="11">
        <f>IF(Pivot!NQ69&gt;0,1,0)</f>
        <v>0</v>
      </c>
      <c r="NR65" s="11">
        <f>IF(Pivot!NR69&gt;0,1,0)</f>
        <v>0</v>
      </c>
      <c r="NS65" s="11">
        <f>IF(Pivot!NS69&gt;0,1,0)</f>
        <v>0</v>
      </c>
      <c r="NT65" s="11">
        <f>IF(Pivot!NT69&gt;0,1,0)</f>
        <v>0</v>
      </c>
      <c r="NU65" s="11">
        <f>IF(Pivot!NU69&gt;0,1,0)</f>
        <v>0</v>
      </c>
      <c r="NV65" s="11">
        <f>IF(Pivot!NV69&gt;0,1,0)</f>
        <v>0</v>
      </c>
      <c r="NW65" s="11">
        <f>IF(Pivot!NW69&gt;0,1,0)</f>
        <v>0</v>
      </c>
      <c r="NX65" s="11">
        <f>IF(Pivot!NX69&gt;0,1,0)</f>
        <v>0</v>
      </c>
      <c r="NY65" s="11">
        <f>IF(Pivot!NY69&gt;0,1,0)</f>
        <v>0</v>
      </c>
      <c r="NZ65" s="11">
        <f>IF(Pivot!NZ69&gt;0,1,0)</f>
        <v>0</v>
      </c>
      <c r="OA65" s="11">
        <f>IF(Pivot!OA69&gt;0,1,0)</f>
        <v>0</v>
      </c>
      <c r="OB65" s="11">
        <f>IF(Pivot!OB69&gt;0,1,0)</f>
        <v>0</v>
      </c>
      <c r="OC65" s="11">
        <f>IF(Pivot!OC69&gt;0,1,0)</f>
        <v>0</v>
      </c>
      <c r="OD65" s="11">
        <f>IF(Pivot!OD69&gt;0,1,0)</f>
        <v>0</v>
      </c>
      <c r="OE65" s="11">
        <f>IF(Pivot!OE69&gt;0,1,0)</f>
        <v>0</v>
      </c>
      <c r="OF65" s="11">
        <f>IF(Pivot!OF69&gt;0,1,0)</f>
        <v>0</v>
      </c>
      <c r="OG65" s="11">
        <f>IF(Pivot!OG69&gt;0,1,0)</f>
        <v>0</v>
      </c>
      <c r="OH65" s="11">
        <f>IF(Pivot!OH69&gt;0,1,0)</f>
        <v>0</v>
      </c>
      <c r="OI65" s="11">
        <f>IF(Pivot!OI69&gt;0,1,0)</f>
        <v>0</v>
      </c>
      <c r="OJ65" s="11">
        <f>IF(Pivot!OJ69&gt;0,1,0)</f>
        <v>0</v>
      </c>
      <c r="OK65" s="11">
        <f>IF(Pivot!OK69&gt;0,1,0)</f>
        <v>0</v>
      </c>
      <c r="OL65" s="11">
        <f>IF(Pivot!OL69&gt;0,1,0)</f>
        <v>0</v>
      </c>
      <c r="OM65" s="11">
        <f>IF(Pivot!OM69&gt;0,1,0)</f>
        <v>0</v>
      </c>
      <c r="ON65" s="11">
        <f>IF(Pivot!ON69&gt;0,1,0)</f>
        <v>0</v>
      </c>
      <c r="OO65" s="11">
        <f>IF(Pivot!OO69&gt;0,1,0)</f>
        <v>0</v>
      </c>
      <c r="OP65" s="11">
        <f>IF(Pivot!OP69&gt;0,1,0)</f>
        <v>0</v>
      </c>
      <c r="OQ65" s="11">
        <f>IF(Pivot!OQ69&gt;0,1,0)</f>
        <v>0</v>
      </c>
      <c r="OR65" s="11">
        <f>IF(Pivot!OR69&gt;0,1,0)</f>
        <v>0</v>
      </c>
      <c r="OS65" s="11">
        <f>IF(Pivot!OS69&gt;0,1,0)</f>
        <v>0</v>
      </c>
      <c r="OT65" s="11">
        <f>IF(Pivot!OT69&gt;0,1,0)</f>
        <v>0</v>
      </c>
      <c r="OU65" s="11">
        <f>IF(Pivot!OU69&gt;0,1,0)</f>
        <v>0</v>
      </c>
      <c r="OV65" s="11">
        <f>IF(Pivot!OV69&gt;0,1,0)</f>
        <v>0</v>
      </c>
      <c r="OW65" s="11">
        <f>IF(Pivot!OW69&gt;0,1,0)</f>
        <v>0</v>
      </c>
      <c r="OX65" s="11">
        <f>IF(Pivot!OX69&gt;0,1,0)</f>
        <v>0</v>
      </c>
      <c r="OY65" s="11">
        <f>IF(Pivot!OY69&gt;0,1,0)</f>
        <v>0</v>
      </c>
      <c r="OZ65" s="11">
        <f>IF(Pivot!OZ69&gt;0,1,0)</f>
        <v>0</v>
      </c>
      <c r="PA65" s="11">
        <f>IF(Pivot!PA69&gt;0,1,0)</f>
        <v>0</v>
      </c>
      <c r="PB65" s="11">
        <f>IF(Pivot!PB69&gt;0,1,0)</f>
        <v>0</v>
      </c>
      <c r="PC65" s="11">
        <f>IF(Pivot!PC69&gt;0,1,0)</f>
        <v>0</v>
      </c>
      <c r="PD65" s="11">
        <f>IF(Pivot!PD69&gt;0,1,0)</f>
        <v>0</v>
      </c>
      <c r="PE65" s="11">
        <f>IF(Pivot!PE69&gt;0,1,0)</f>
        <v>0</v>
      </c>
      <c r="PF65" s="11">
        <f>IF(Pivot!PF69&gt;0,1,0)</f>
        <v>0</v>
      </c>
      <c r="PG65" s="11">
        <f>IF(Pivot!PG69&gt;0,1,0)</f>
        <v>0</v>
      </c>
      <c r="PH65" s="11">
        <f>IF(Pivot!PH69&gt;0,1,0)</f>
        <v>0</v>
      </c>
      <c r="PI65" s="11">
        <f>IF(Pivot!PI69&gt;0,1,0)</f>
        <v>0</v>
      </c>
      <c r="PJ65" s="11">
        <f>IF(Pivot!PJ69&gt;0,1,0)</f>
        <v>0</v>
      </c>
      <c r="PK65" s="11">
        <f>IF(Pivot!PK69&gt;0,1,0)</f>
        <v>0</v>
      </c>
      <c r="PL65" s="11">
        <f>IF(Pivot!PL69&gt;0,1,0)</f>
        <v>0</v>
      </c>
      <c r="PM65" s="11">
        <f>IF(Pivot!PM69&gt;0,1,0)</f>
        <v>0</v>
      </c>
      <c r="PN65" s="11">
        <f>IF(Pivot!PN69&gt;0,1,0)</f>
        <v>0</v>
      </c>
      <c r="PO65" s="11">
        <f>IF(Pivot!PO69&gt;0,1,0)</f>
        <v>0</v>
      </c>
      <c r="PP65" s="11">
        <f>IF(Pivot!PP69&gt;0,1,0)</f>
        <v>0</v>
      </c>
      <c r="PQ65" s="11">
        <f>IF(Pivot!PQ69&gt;0,1,0)</f>
        <v>0</v>
      </c>
      <c r="PR65" s="11">
        <f>IF(Pivot!PR69&gt;0,1,0)</f>
        <v>0</v>
      </c>
      <c r="PS65" s="11">
        <f>IF(Pivot!PS69&gt;0,1,0)</f>
        <v>0</v>
      </c>
      <c r="PT65" s="11">
        <f>IF(Pivot!PT69&gt;0,1,0)</f>
        <v>0</v>
      </c>
      <c r="PU65" s="11">
        <f>IF(Pivot!PU69&gt;0,1,0)</f>
        <v>0</v>
      </c>
      <c r="PV65" s="11">
        <f>IF(Pivot!PV69&gt;0,1,0)</f>
        <v>0</v>
      </c>
      <c r="PW65" s="11">
        <f>IF(Pivot!PW69&gt;0,1,0)</f>
        <v>0</v>
      </c>
      <c r="PX65" s="11">
        <f>IF(Pivot!PX69&gt;0,1,0)</f>
        <v>0</v>
      </c>
      <c r="PY65" s="11">
        <f>IF(Pivot!PY69&gt;0,1,0)</f>
        <v>0</v>
      </c>
      <c r="PZ65" s="11">
        <f>IF(Pivot!PZ69&gt;0,1,0)</f>
        <v>0</v>
      </c>
      <c r="QA65" s="11">
        <f>IF(Pivot!QA69&gt;0,1,0)</f>
        <v>0</v>
      </c>
      <c r="QB65" s="11">
        <f>IF(Pivot!QB69&gt;0,1,0)</f>
        <v>0</v>
      </c>
      <c r="QC65" s="11">
        <f>IF(Pivot!QC69&gt;0,1,0)</f>
        <v>0</v>
      </c>
      <c r="QD65" s="11">
        <f>IF(Pivot!QD69&gt;0,1,0)</f>
        <v>0</v>
      </c>
      <c r="QE65" s="11">
        <f>IF(Pivot!QE69&gt;0,1,0)</f>
        <v>0</v>
      </c>
      <c r="QF65" s="11">
        <f>IF(Pivot!QF69&gt;0,1,0)</f>
        <v>0</v>
      </c>
      <c r="QG65" s="11">
        <f>IF(Pivot!QG69&gt;0,1,0)</f>
        <v>0</v>
      </c>
      <c r="QH65" s="11">
        <f>IF(Pivot!QH69&gt;0,1,0)</f>
        <v>0</v>
      </c>
      <c r="QI65" s="11">
        <f>IF(Pivot!QI69&gt;0,1,0)</f>
        <v>0</v>
      </c>
      <c r="QJ65" s="11">
        <f>IF(Pivot!QJ69&gt;0,1,0)</f>
        <v>0</v>
      </c>
      <c r="QK65" s="11">
        <f>IF(Pivot!QK69&gt;0,1,0)</f>
        <v>0</v>
      </c>
      <c r="QL65" s="11">
        <f>IF(Pivot!QL69&gt;0,1,0)</f>
        <v>0</v>
      </c>
      <c r="QM65" s="11">
        <f>IF(Pivot!QM69&gt;0,1,0)</f>
        <v>0</v>
      </c>
      <c r="QN65" s="11">
        <f>IF(Pivot!QN69&gt;0,1,0)</f>
        <v>0</v>
      </c>
      <c r="QO65" s="11">
        <f>IF(Pivot!QO69&gt;0,1,0)</f>
        <v>0</v>
      </c>
      <c r="QP65" s="11">
        <f>IF(Pivot!QP69&gt;0,1,0)</f>
        <v>0</v>
      </c>
      <c r="QQ65" s="11">
        <f>IF(Pivot!QQ69&gt;0,1,0)</f>
        <v>0</v>
      </c>
      <c r="QR65" s="11">
        <f>IF(Pivot!QR69&gt;0,1,0)</f>
        <v>0</v>
      </c>
      <c r="QS65" s="11">
        <f>IF(Pivot!QS69&gt;0,1,0)</f>
        <v>0</v>
      </c>
      <c r="QT65" s="11">
        <f>IF(Pivot!QT69&gt;0,1,0)</f>
        <v>0</v>
      </c>
      <c r="QU65" s="11">
        <f>IF(Pivot!QU69&gt;0,1,0)</f>
        <v>0</v>
      </c>
      <c r="QV65" s="11">
        <f>IF(Pivot!QV69&gt;0,1,0)</f>
        <v>0</v>
      </c>
      <c r="QW65" s="11">
        <f>IF(Pivot!QW69&gt;0,1,0)</f>
        <v>0</v>
      </c>
      <c r="QX65" s="11">
        <f>IF(Pivot!QX69&gt;0,1,0)</f>
        <v>0</v>
      </c>
      <c r="QY65" s="11">
        <f>IF(Pivot!QY69&gt;0,1,0)</f>
        <v>0</v>
      </c>
      <c r="QZ65" s="11">
        <f>IF(Pivot!QZ69&gt;0,1,0)</f>
        <v>0</v>
      </c>
      <c r="RA65" s="11">
        <f>IF(Pivot!RA69&gt;0,1,0)</f>
        <v>0</v>
      </c>
      <c r="RB65" s="11">
        <f>IF(Pivot!RB69&gt;0,1,0)</f>
        <v>0</v>
      </c>
      <c r="RC65" s="11">
        <f>IF(Pivot!RC69&gt;0,1,0)</f>
        <v>0</v>
      </c>
      <c r="RD65" s="11">
        <f>IF(Pivot!RD69&gt;0,1,0)</f>
        <v>0</v>
      </c>
      <c r="RE65" s="11">
        <f>IF(Pivot!RE69&gt;0,1,0)</f>
        <v>0</v>
      </c>
      <c r="RF65" s="11">
        <f>IF(Pivot!RF69&gt;0,1,0)</f>
        <v>1</v>
      </c>
      <c r="RG65" s="11">
        <f>IF(Pivot!RG69&gt;0,1,0)</f>
        <v>0</v>
      </c>
      <c r="RH65" s="11">
        <f>IF(Pivot!RH69&gt;0,1,0)</f>
        <v>0</v>
      </c>
      <c r="RI65" s="11">
        <f>IF(Pivot!RI69&gt;0,1,0)</f>
        <v>0</v>
      </c>
      <c r="RJ65" s="11">
        <f>IF(Pivot!RJ69&gt;0,1,0)</f>
        <v>0</v>
      </c>
      <c r="RK65" s="11">
        <f>IF(Pivot!RK69&gt;0,1,0)</f>
        <v>0</v>
      </c>
      <c r="RL65" s="11">
        <f>IF(Pivot!RL69&gt;0,1,0)</f>
        <v>0</v>
      </c>
      <c r="RM65" s="11">
        <f>IF(Pivot!RM69&gt;0,1,0)</f>
        <v>0</v>
      </c>
      <c r="RN65" s="11">
        <f>IF(Pivot!RN69&gt;0,1,0)</f>
        <v>0</v>
      </c>
      <c r="RO65" s="11">
        <f>IF(Pivot!RO69&gt;0,1,0)</f>
        <v>0</v>
      </c>
      <c r="RP65" s="11">
        <f>IF(Pivot!RP69&gt;0,1,0)</f>
        <v>0</v>
      </c>
      <c r="RQ65" s="11">
        <f>IF(Pivot!RQ69&gt;0,1,0)</f>
        <v>0</v>
      </c>
      <c r="RR65" s="11">
        <f>IF(Pivot!RR69&gt;0,1,0)</f>
        <v>0</v>
      </c>
      <c r="RS65" s="11">
        <f>IF(Pivot!RS69&gt;0,1,0)</f>
        <v>0</v>
      </c>
      <c r="RT65" s="11">
        <f>IF(Pivot!RT69&gt;0,1,0)</f>
        <v>0</v>
      </c>
      <c r="RU65" s="11">
        <f>IF(Pivot!RU69&gt;0,1,0)</f>
        <v>0</v>
      </c>
      <c r="RV65" s="11">
        <f>IF(Pivot!RV69&gt;0,1,0)</f>
        <v>0</v>
      </c>
      <c r="RW65" s="11">
        <f>IF(Pivot!RW69&gt;0,1,0)</f>
        <v>0</v>
      </c>
      <c r="RX65" s="11">
        <f>IF(Pivot!RX69&gt;0,1,0)</f>
        <v>0</v>
      </c>
      <c r="RY65" s="11">
        <f>IF(Pivot!RY69&gt;0,1,0)</f>
        <v>0</v>
      </c>
      <c r="RZ65" s="11">
        <f>IF(Pivot!RZ69&gt;0,1,0)</f>
        <v>0</v>
      </c>
      <c r="SA65" s="11">
        <f>IF(Pivot!SA69&gt;0,1,0)</f>
        <v>0</v>
      </c>
      <c r="SB65" s="11">
        <f>IF(Pivot!SB69&gt;0,1,0)</f>
        <v>0</v>
      </c>
      <c r="SC65" s="11">
        <f>IF(Pivot!SC69&gt;0,1,0)</f>
        <v>0</v>
      </c>
      <c r="SD65" s="11">
        <f>IF(Pivot!SD69&gt;0,1,0)</f>
        <v>1</v>
      </c>
      <c r="SE65" s="11">
        <f>IF(Pivot!SE69&gt;0,1,0)</f>
        <v>0</v>
      </c>
      <c r="SF65" s="11">
        <f>IF(Pivot!SF69&gt;0,1,0)</f>
        <v>0</v>
      </c>
      <c r="SG65" s="11">
        <f>IF(Pivot!SG69&gt;0,1,0)</f>
        <v>0</v>
      </c>
      <c r="SH65" s="11">
        <f>IF(Pivot!SH69&gt;0,1,0)</f>
        <v>0</v>
      </c>
      <c r="SI65" s="11">
        <f>IF(Pivot!SI69&gt;0,1,0)</f>
        <v>0</v>
      </c>
      <c r="SJ65" s="11">
        <f>IF(Pivot!SJ69&gt;0,1,0)</f>
        <v>0</v>
      </c>
      <c r="SK65" s="11">
        <f>IF(Pivot!SK69&gt;0,1,0)</f>
        <v>0</v>
      </c>
      <c r="SL65" s="11">
        <f>IF(Pivot!SL69&gt;0,1,0)</f>
        <v>0</v>
      </c>
      <c r="SM65" s="11">
        <f>IF(Pivot!SM69&gt;0,1,0)</f>
        <v>0</v>
      </c>
      <c r="SN65" s="11">
        <f>IF(Pivot!SN69&gt;0,1,0)</f>
        <v>0</v>
      </c>
      <c r="SO65" s="11">
        <f>IF(Pivot!SO69&gt;0,1,0)</f>
        <v>0</v>
      </c>
      <c r="SP65" s="11">
        <f>IF(Pivot!SP69&gt;0,1,0)</f>
        <v>0</v>
      </c>
      <c r="SQ65" s="11">
        <f>IF(Pivot!SQ69&gt;0,1,0)</f>
        <v>0</v>
      </c>
      <c r="SR65" s="11">
        <f>IF(Pivot!SR69&gt;0,1,0)</f>
        <v>0</v>
      </c>
      <c r="SS65" s="11">
        <f>IF(Pivot!SS69&gt;0,1,0)</f>
        <v>0</v>
      </c>
      <c r="ST65" s="11">
        <f>IF(Pivot!ST69&gt;0,1,0)</f>
        <v>0</v>
      </c>
      <c r="SU65" s="11">
        <f>IF(Pivot!SU69&gt;0,1,0)</f>
        <v>0</v>
      </c>
      <c r="SV65" s="11">
        <f>IF(Pivot!SV69&gt;0,1,0)</f>
        <v>0</v>
      </c>
      <c r="SW65" s="11">
        <f>IF(Pivot!SW69&gt;0,1,0)</f>
        <v>0</v>
      </c>
      <c r="SX65" s="11">
        <f>IF(Pivot!SX69&gt;0,1,0)</f>
        <v>0</v>
      </c>
      <c r="SY65" s="11">
        <f>IF(Pivot!SY69&gt;0,1,0)</f>
        <v>0</v>
      </c>
      <c r="SZ65" s="11">
        <f>IF(Pivot!SZ69&gt;0,1,0)</f>
        <v>0</v>
      </c>
      <c r="TA65" s="11">
        <f>IF(Pivot!TA69&gt;0,1,0)</f>
        <v>0</v>
      </c>
      <c r="TB65" s="11">
        <f>IF(Pivot!TB69&gt;0,1,0)</f>
        <v>0</v>
      </c>
      <c r="TC65" s="11">
        <f>IF(Pivot!TC69&gt;0,1,0)</f>
        <v>0</v>
      </c>
      <c r="TD65" s="11">
        <f>IF(Pivot!TD69&gt;0,1,0)</f>
        <v>0</v>
      </c>
      <c r="TE65" s="11">
        <f>IF(Pivot!TE69&gt;0,1,0)</f>
        <v>0</v>
      </c>
      <c r="TF65" s="11">
        <f>IF(Pivot!TF69&gt;0,1,0)</f>
        <v>0</v>
      </c>
      <c r="TG65" s="11">
        <f>IF(Pivot!TG69&gt;0,1,0)</f>
        <v>0</v>
      </c>
      <c r="TH65" s="11">
        <f>IF(Pivot!TH69&gt;0,1,0)</f>
        <v>0</v>
      </c>
      <c r="TI65" s="11">
        <f>IF(Pivot!TI69&gt;0,1,0)</f>
        <v>0</v>
      </c>
      <c r="TJ65" s="11">
        <f>IF(Pivot!TJ69&gt;0,1,0)</f>
        <v>0</v>
      </c>
      <c r="TK65" s="11">
        <f>IF(Pivot!TK69&gt;0,1,0)</f>
        <v>0</v>
      </c>
      <c r="TL65" s="11">
        <f>IF(Pivot!TL69&gt;0,1,0)</f>
        <v>0</v>
      </c>
      <c r="TM65" s="11">
        <f>IF(Pivot!TM69&gt;0,1,0)</f>
        <v>0</v>
      </c>
      <c r="TN65" s="11">
        <f>IF(Pivot!TN69&gt;0,1,0)</f>
        <v>0</v>
      </c>
      <c r="TO65" s="11">
        <f>IF(Pivot!TO69&gt;0,1,0)</f>
        <v>0</v>
      </c>
      <c r="TP65" s="11">
        <f>IF(Pivot!TP69&gt;0,1,0)</f>
        <v>0</v>
      </c>
      <c r="TQ65" s="11">
        <f>IF(Pivot!TQ69&gt;0,1,0)</f>
        <v>0</v>
      </c>
      <c r="TR65" s="11">
        <f>IF(Pivot!TR69&gt;0,1,0)</f>
        <v>0</v>
      </c>
      <c r="TS65" s="11">
        <f>IF(Pivot!TS69&gt;0,1,0)</f>
        <v>0</v>
      </c>
      <c r="TT65" s="11">
        <f>IF(Pivot!TT69&gt;0,1,0)</f>
        <v>0</v>
      </c>
      <c r="TU65" s="11">
        <f>IF(Pivot!TU69&gt;0,1,0)</f>
        <v>0</v>
      </c>
      <c r="TV65" s="11">
        <f>IF(Pivot!TV69&gt;0,1,0)</f>
        <v>0</v>
      </c>
      <c r="TW65" s="11">
        <f>IF(Pivot!TW69&gt;0,1,0)</f>
        <v>0</v>
      </c>
      <c r="TX65" s="11">
        <f>IF(Pivot!TX69&gt;0,1,0)</f>
        <v>0</v>
      </c>
      <c r="TY65" s="11">
        <f>IF(Pivot!TY69&gt;0,1,0)</f>
        <v>0</v>
      </c>
      <c r="TZ65" s="11">
        <f>IF(Pivot!TZ69&gt;0,1,0)</f>
        <v>0</v>
      </c>
      <c r="UA65" s="11">
        <f>IF(Pivot!UA69&gt;0,1,0)</f>
        <v>1</v>
      </c>
      <c r="UB65" s="11">
        <f>IF(Pivot!UB69&gt;0,1,0)</f>
        <v>0</v>
      </c>
      <c r="UC65" s="11">
        <f>IF(Pivot!UC69&gt;0,1,0)</f>
        <v>0</v>
      </c>
      <c r="UD65" s="11">
        <f>IF(Pivot!UD69&gt;0,1,0)</f>
        <v>0</v>
      </c>
      <c r="UE65" s="11">
        <f>IF(Pivot!UE69&gt;0,1,0)</f>
        <v>0</v>
      </c>
      <c r="UF65" s="11">
        <f>IF(Pivot!UF69&gt;0,1,0)</f>
        <v>0</v>
      </c>
      <c r="UG65" s="11">
        <f>IF(Pivot!UG69&gt;0,1,0)</f>
        <v>0</v>
      </c>
      <c r="UH65" s="11">
        <f>IF(Pivot!UH69&gt;0,1,0)</f>
        <v>0</v>
      </c>
      <c r="UI65" s="11">
        <f>IF(Pivot!UI69&gt;0,1,0)</f>
        <v>0</v>
      </c>
      <c r="UJ65" s="11">
        <f>IF(Pivot!UJ69&gt;0,1,0)</f>
        <v>0</v>
      </c>
      <c r="UK65" s="11">
        <f>IF(Pivot!UK69&gt;0,1,0)</f>
        <v>0</v>
      </c>
      <c r="UL65" s="11">
        <f>IF(Pivot!UL69&gt;0,1,0)</f>
        <v>0</v>
      </c>
      <c r="UM65" s="11">
        <f>IF(Pivot!UM69&gt;0,1,0)</f>
        <v>0</v>
      </c>
      <c r="UN65" s="11">
        <f>IF(Pivot!UN69&gt;0,1,0)</f>
        <v>0</v>
      </c>
      <c r="UO65" s="11">
        <f>IF(Pivot!UO69&gt;0,1,0)</f>
        <v>0</v>
      </c>
      <c r="UP65" s="11">
        <f>IF(Pivot!UP69&gt;0,1,0)</f>
        <v>0</v>
      </c>
      <c r="UQ65" s="11">
        <f>IF(Pivot!UQ69&gt;0,1,0)</f>
        <v>1</v>
      </c>
      <c r="UR65" s="11">
        <f>IF(Pivot!UR69&gt;0,1,0)</f>
        <v>0</v>
      </c>
      <c r="US65" s="11">
        <f>IF(Pivot!US69&gt;0,1,0)</f>
        <v>0</v>
      </c>
      <c r="UT65" s="11">
        <f>IF(Pivot!UT69&gt;0,1,0)</f>
        <v>0</v>
      </c>
      <c r="UU65" s="11">
        <f>IF(Pivot!UU69&gt;0,1,0)</f>
        <v>0</v>
      </c>
      <c r="UV65" s="11">
        <f>IF(Pivot!UV69&gt;0,1,0)</f>
        <v>1</v>
      </c>
      <c r="UW65" s="11">
        <f>IF(Pivot!UW69&gt;0,1,0)</f>
        <v>0</v>
      </c>
      <c r="UX65" s="11">
        <f>IF(Pivot!UX69&gt;0,1,0)</f>
        <v>0</v>
      </c>
      <c r="UY65" s="11">
        <f>IF(Pivot!UY69&gt;0,1,0)</f>
        <v>0</v>
      </c>
      <c r="UZ65" s="11">
        <f>IF(Pivot!UZ69&gt;0,1,0)</f>
        <v>0</v>
      </c>
      <c r="VA65" s="11">
        <f>IF(Pivot!VA69&gt;0,1,0)</f>
        <v>0</v>
      </c>
      <c r="VB65" s="11">
        <f>IF(Pivot!VB69&gt;0,1,0)</f>
        <v>0</v>
      </c>
      <c r="VC65" s="11">
        <f>IF(Pivot!VC69&gt;0,1,0)</f>
        <v>0</v>
      </c>
      <c r="VD65" s="11">
        <f>IF(Pivot!VD69&gt;0,1,0)</f>
        <v>0</v>
      </c>
      <c r="VE65" s="11">
        <f>IF(Pivot!VE69&gt;0,1,0)</f>
        <v>0</v>
      </c>
      <c r="VF65" s="11">
        <f>IF(Pivot!VF69&gt;0,1,0)</f>
        <v>0</v>
      </c>
      <c r="VG65" s="11">
        <f>IF(Pivot!VG69&gt;0,1,0)</f>
        <v>0</v>
      </c>
      <c r="VH65" s="11">
        <f>IF(Pivot!VH69&gt;0,1,0)</f>
        <v>0</v>
      </c>
      <c r="VI65" s="11">
        <f>IF(Pivot!VI69&gt;0,1,0)</f>
        <v>0</v>
      </c>
      <c r="VJ65" s="11">
        <f>IF(Pivot!VJ69&gt;0,1,0)</f>
        <v>0</v>
      </c>
      <c r="VK65" s="11">
        <f>IF(Pivot!VK69&gt;0,1,0)</f>
        <v>0</v>
      </c>
      <c r="VL65" s="11">
        <f>IF(Pivot!VL69&gt;0,1,0)</f>
        <v>0</v>
      </c>
      <c r="VM65" s="11">
        <f>IF(Pivot!VM69&gt;0,1,0)</f>
        <v>0</v>
      </c>
      <c r="VN65" s="11">
        <f>IF(Pivot!VN69&gt;0,1,0)</f>
        <v>0</v>
      </c>
      <c r="VO65" s="11">
        <f>IF(Pivot!VO69&gt;0,1,0)</f>
        <v>0</v>
      </c>
      <c r="VP65" s="11">
        <f>IF(Pivot!VP69&gt;0,1,0)</f>
        <v>0</v>
      </c>
      <c r="VQ65" s="11">
        <f>IF(Pivot!VQ69&gt;0,1,0)</f>
        <v>0</v>
      </c>
      <c r="VR65" s="11">
        <f>IF(Pivot!VR69&gt;0,1,0)</f>
        <v>0</v>
      </c>
      <c r="VS65" s="11">
        <f>IF(Pivot!VS69&gt;0,1,0)</f>
        <v>0</v>
      </c>
      <c r="VT65" s="11">
        <f>IF(Pivot!VT69&gt;0,1,0)</f>
        <v>0</v>
      </c>
      <c r="VU65" s="11">
        <f>IF(Pivot!VU69&gt;0,1,0)</f>
        <v>0</v>
      </c>
      <c r="VV65" s="11">
        <f>IF(Pivot!VV69&gt;0,1,0)</f>
        <v>0</v>
      </c>
      <c r="VW65" s="11">
        <f>IF(Pivot!VW69&gt;0,1,0)</f>
        <v>0</v>
      </c>
      <c r="VX65" s="11">
        <f>IF(Pivot!VX69&gt;0,1,0)</f>
        <v>0</v>
      </c>
      <c r="VY65" s="11">
        <f>IF(Pivot!VY69&gt;0,1,0)</f>
        <v>0</v>
      </c>
      <c r="VZ65" s="11">
        <f>IF(Pivot!VZ69&gt;0,1,0)</f>
        <v>0</v>
      </c>
      <c r="WA65" s="11">
        <f>IF(Pivot!WA69&gt;0,1,0)</f>
        <v>0</v>
      </c>
      <c r="WB65" s="11">
        <f>IF(Pivot!WB69&gt;0,1,0)</f>
        <v>0</v>
      </c>
      <c r="WC65" s="11">
        <f>IF(Pivot!WC69&gt;0,1,0)</f>
        <v>1</v>
      </c>
      <c r="WD65" s="11">
        <f>IF(Pivot!WD69&gt;0,1,0)</f>
        <v>0</v>
      </c>
      <c r="WE65" s="11">
        <f>IF(Pivot!WE69&gt;0,1,0)</f>
        <v>0</v>
      </c>
      <c r="WF65" s="11">
        <f>IF(Pivot!WF69&gt;0,1,0)</f>
        <v>0</v>
      </c>
      <c r="WG65" s="11">
        <f>IF(Pivot!WG69&gt;0,1,0)</f>
        <v>1</v>
      </c>
      <c r="WH65" s="11">
        <f>IF(Pivot!WH69&gt;0,1,0)</f>
        <v>0</v>
      </c>
      <c r="WI65" s="11">
        <f>IF(Pivot!WI69&gt;0,1,0)</f>
        <v>0</v>
      </c>
      <c r="WJ65" s="11">
        <f>IF(Pivot!WJ69&gt;0,1,0)</f>
        <v>1</v>
      </c>
      <c r="WK65" s="11">
        <f>IF(Pivot!WK69&gt;0,1,0)</f>
        <v>0</v>
      </c>
      <c r="WL65" s="11">
        <f>IF(Pivot!WL69&gt;0,1,0)</f>
        <v>0</v>
      </c>
      <c r="WM65" s="11">
        <f>IF(Pivot!WM69&gt;0,1,0)</f>
        <v>0</v>
      </c>
      <c r="WN65" s="11">
        <f>IF(Pivot!WN69&gt;0,1,0)</f>
        <v>0</v>
      </c>
      <c r="WO65" s="11">
        <f>IF(Pivot!WO69&gt;0,1,0)</f>
        <v>0</v>
      </c>
      <c r="WP65" s="11">
        <f>IF(Pivot!WP69&gt;0,1,0)</f>
        <v>0</v>
      </c>
      <c r="WQ65" s="11">
        <f>IF(Pivot!WQ69&gt;0,1,0)</f>
        <v>0</v>
      </c>
      <c r="WR65" s="11">
        <f>IF(Pivot!WR69&gt;0,1,0)</f>
        <v>0</v>
      </c>
      <c r="WS65" s="11">
        <f>IF(Pivot!WS69&gt;0,1,0)</f>
        <v>0</v>
      </c>
      <c r="WT65" s="11">
        <f>IF(Pivot!WT69&gt;0,1,0)</f>
        <v>0</v>
      </c>
      <c r="WU65" s="11">
        <f>IF(Pivot!WU69&gt;0,1,0)</f>
        <v>0</v>
      </c>
      <c r="WV65" s="11">
        <f>IF(Pivot!WV69&gt;0,1,0)</f>
        <v>0</v>
      </c>
      <c r="WW65" s="11">
        <f>IF(Pivot!WW69&gt;0,1,0)</f>
        <v>0</v>
      </c>
      <c r="WX65" s="11">
        <f>IF(Pivot!WX69&gt;0,1,0)</f>
        <v>0</v>
      </c>
      <c r="WY65" s="11">
        <f>IF(Pivot!WY69&gt;0,1,0)</f>
        <v>0</v>
      </c>
      <c r="WZ65" s="11">
        <f>IF(Pivot!WZ69&gt;0,1,0)</f>
        <v>0</v>
      </c>
      <c r="XA65" s="11">
        <f>IF(Pivot!XA69&gt;0,1,0)</f>
        <v>0</v>
      </c>
      <c r="XB65" s="11">
        <f>IF(Pivot!XB69&gt;0,1,0)</f>
        <v>0</v>
      </c>
      <c r="XC65" s="11">
        <f>IF(Pivot!XC69&gt;0,1,0)</f>
        <v>0</v>
      </c>
      <c r="XD65" s="11">
        <f>IF(Pivot!XD69&gt;0,1,0)</f>
        <v>0</v>
      </c>
      <c r="XE65" s="11">
        <f>IF(Pivot!XE69&gt;0,1,0)</f>
        <v>0</v>
      </c>
      <c r="XF65" s="11">
        <f>IF(Pivot!XF69&gt;0,1,0)</f>
        <v>0</v>
      </c>
      <c r="XG65" s="11">
        <f>IF(Pivot!XG69&gt;0,1,0)</f>
        <v>0</v>
      </c>
      <c r="XH65" s="11">
        <f>IF(Pivot!XH69&gt;0,1,0)</f>
        <v>0</v>
      </c>
      <c r="XI65" s="11">
        <f>IF(Pivot!XI69&gt;0,1,0)</f>
        <v>0</v>
      </c>
      <c r="XJ65" s="11">
        <f>IF(Pivot!XJ69&gt;0,1,0)</f>
        <v>0</v>
      </c>
      <c r="XK65" s="11">
        <f>IF(Pivot!XK69&gt;0,1,0)</f>
        <v>0</v>
      </c>
      <c r="XL65" s="11">
        <f>IF(Pivot!XL69&gt;0,1,0)</f>
        <v>0</v>
      </c>
      <c r="XM65" s="11">
        <f>IF(Pivot!XM69&gt;0,1,0)</f>
        <v>0</v>
      </c>
      <c r="XN65" s="11">
        <f>IF(Pivot!XN69&gt;0,1,0)</f>
        <v>0</v>
      </c>
      <c r="XO65" s="11">
        <f>IF(Pivot!XO69&gt;0,1,0)</f>
        <v>0</v>
      </c>
      <c r="XP65" s="11">
        <f>IF(Pivot!XP69&gt;0,1,0)</f>
        <v>0</v>
      </c>
      <c r="XQ65" s="11">
        <f>IF(Pivot!XQ69&gt;0,1,0)</f>
        <v>0</v>
      </c>
      <c r="XR65" s="11">
        <f>IF(Pivot!XR69&gt;0,1,0)</f>
        <v>0</v>
      </c>
      <c r="XS65" s="11">
        <f>IF(Pivot!XS69&gt;0,1,0)</f>
        <v>0</v>
      </c>
      <c r="XT65" s="11">
        <f>IF(Pivot!XT69&gt;0,1,0)</f>
        <v>0</v>
      </c>
      <c r="XU65" s="11">
        <f>IF(Pivot!XU69&gt;0,1,0)</f>
        <v>0</v>
      </c>
      <c r="XV65" s="11">
        <f>IF(Pivot!XV69&gt;0,1,0)</f>
        <v>0</v>
      </c>
      <c r="XW65" s="11">
        <f>IF(Pivot!XW69&gt;0,1,0)</f>
        <v>0</v>
      </c>
      <c r="XX65" s="11">
        <f>IF(Pivot!XX69&gt;0,1,0)</f>
        <v>0</v>
      </c>
      <c r="XY65" s="11">
        <f>IF(Pivot!XY69&gt;0,1,0)</f>
        <v>0</v>
      </c>
      <c r="XZ65" s="11">
        <f>IF(Pivot!XZ69&gt;0,1,0)</f>
        <v>0</v>
      </c>
      <c r="YA65" s="11">
        <f>IF(Pivot!YA69&gt;0,1,0)</f>
        <v>0</v>
      </c>
      <c r="YB65" s="11">
        <f>IF(Pivot!YB69&gt;0,1,0)</f>
        <v>1</v>
      </c>
      <c r="YC65" s="11">
        <f>IF(Pivot!YC69&gt;0,1,0)</f>
        <v>1</v>
      </c>
      <c r="YD65" s="11">
        <f>IF(Pivot!YD69&gt;0,1,0)</f>
        <v>0</v>
      </c>
      <c r="YE65" s="11">
        <f>IF(Pivot!YE69&gt;0,1,0)</f>
        <v>0</v>
      </c>
      <c r="YF65" s="11">
        <f>IF(Pivot!YF69&gt;0,1,0)</f>
        <v>0</v>
      </c>
      <c r="YG65" s="11">
        <f>IF(Pivot!YG69&gt;0,1,0)</f>
        <v>0</v>
      </c>
      <c r="YH65" s="11">
        <f>IF(Pivot!YH69&gt;0,1,0)</f>
        <v>0</v>
      </c>
      <c r="YI65" s="11">
        <f>IF(Pivot!YI69&gt;0,1,0)</f>
        <v>0</v>
      </c>
      <c r="YJ65" s="11">
        <f>IF(Pivot!YJ69&gt;0,1,0)</f>
        <v>0</v>
      </c>
      <c r="YK65" s="11">
        <f>IF(Pivot!YK69&gt;0,1,0)</f>
        <v>0</v>
      </c>
      <c r="YL65" s="11">
        <f>IF(Pivot!YL69&gt;0,1,0)</f>
        <v>0</v>
      </c>
      <c r="YM65" s="11">
        <f>IF(Pivot!YM69&gt;0,1,0)</f>
        <v>0</v>
      </c>
      <c r="YN65" s="11">
        <f>IF(Pivot!YN69&gt;0,1,0)</f>
        <v>0</v>
      </c>
      <c r="YO65" s="11">
        <f>IF(Pivot!YO69&gt;0,1,0)</f>
        <v>0</v>
      </c>
      <c r="YP65" s="11">
        <f>IF(Pivot!YP69&gt;0,1,0)</f>
        <v>0</v>
      </c>
      <c r="YQ65" s="11">
        <f>IF(Pivot!YQ69&gt;0,1,0)</f>
        <v>0</v>
      </c>
      <c r="YR65" s="11">
        <f>IF(Pivot!YR69&gt;0,1,0)</f>
        <v>0</v>
      </c>
      <c r="YS65" s="11">
        <f>IF(Pivot!YS69&gt;0,1,0)</f>
        <v>0</v>
      </c>
      <c r="YT65" s="11">
        <f>IF(Pivot!YT69&gt;0,1,0)</f>
        <v>0</v>
      </c>
      <c r="YU65" s="11">
        <f>IF(Pivot!YU69&gt;0,1,0)</f>
        <v>0</v>
      </c>
      <c r="YV65" s="11">
        <f>IF(Pivot!YV69&gt;0,1,0)</f>
        <v>0</v>
      </c>
      <c r="YW65" s="11">
        <f>IF(Pivot!YW69&gt;0,1,0)</f>
        <v>0</v>
      </c>
      <c r="YX65" s="11">
        <f>IF(Pivot!YX69&gt;0,1,0)</f>
        <v>0</v>
      </c>
      <c r="YY65" s="11">
        <f>IF(Pivot!YY69&gt;0,1,0)</f>
        <v>0</v>
      </c>
      <c r="YZ65" s="11">
        <f>IF(Pivot!YZ69&gt;0,1,0)</f>
        <v>0</v>
      </c>
      <c r="ZA65" s="11">
        <f>IF(Pivot!ZA69&gt;0,1,0)</f>
        <v>0</v>
      </c>
      <c r="ZB65" s="11">
        <f>IF(Pivot!ZB69&gt;0,1,0)</f>
        <v>0</v>
      </c>
      <c r="ZC65" s="11">
        <f>IF(Pivot!ZC69&gt;0,1,0)</f>
        <v>0</v>
      </c>
      <c r="ZD65" s="11">
        <f>IF(Pivot!ZD69&gt;0,1,0)</f>
        <v>0</v>
      </c>
      <c r="ZE65" s="11">
        <f>IF(Pivot!ZE69&gt;0,1,0)</f>
        <v>0</v>
      </c>
      <c r="ZF65" s="11">
        <f>IF(Pivot!ZF69&gt;0,1,0)</f>
        <v>0</v>
      </c>
      <c r="ZG65" s="11">
        <f>IF(Pivot!ZG69&gt;0,1,0)</f>
        <v>0</v>
      </c>
      <c r="ZH65" s="11">
        <f>IF(Pivot!ZH69&gt;0,1,0)</f>
        <v>0</v>
      </c>
      <c r="ZI65" s="11">
        <f>IF(Pivot!ZI69&gt;0,1,0)</f>
        <v>0</v>
      </c>
      <c r="ZJ65" s="11">
        <f>IF(Pivot!ZJ69&gt;0,1,0)</f>
        <v>1</v>
      </c>
      <c r="ZK65" s="11">
        <f>IF(Pivot!ZK69&gt;0,1,0)</f>
        <v>0</v>
      </c>
      <c r="ZL65" s="11">
        <f>IF(Pivot!ZL69&gt;0,1,0)</f>
        <v>0</v>
      </c>
      <c r="ZM65" s="11">
        <f>IF(Pivot!ZM69&gt;0,1,0)</f>
        <v>0</v>
      </c>
      <c r="ZN65" s="11">
        <f>IF(Pivot!ZN69&gt;0,1,0)</f>
        <v>0</v>
      </c>
      <c r="ZO65" s="11">
        <f>IF(Pivot!ZO69&gt;0,1,0)</f>
        <v>0</v>
      </c>
      <c r="ZP65" s="11">
        <f>IF(Pivot!ZP69&gt;0,1,0)</f>
        <v>0</v>
      </c>
      <c r="ZQ65" s="11">
        <f>IF(Pivot!ZQ69&gt;0,1,0)</f>
        <v>0</v>
      </c>
      <c r="ZR65" s="11">
        <f>IF(Pivot!ZR69&gt;0,1,0)</f>
        <v>0</v>
      </c>
      <c r="ZS65" s="11">
        <f>IF(Pivot!ZS69&gt;0,1,0)</f>
        <v>0</v>
      </c>
      <c r="ZT65" s="11">
        <f>IF(Pivot!ZT69&gt;0,1,0)</f>
        <v>0</v>
      </c>
      <c r="ZU65" s="11">
        <f>IF(Pivot!ZU69&gt;0,1,0)</f>
        <v>0</v>
      </c>
      <c r="ZV65" s="11">
        <f>IF(Pivot!ZV69&gt;0,1,0)</f>
        <v>0</v>
      </c>
      <c r="ZW65" s="11">
        <f>IF(Pivot!ZW69&gt;0,1,0)</f>
        <v>0</v>
      </c>
      <c r="ZX65" s="11">
        <f>IF(Pivot!ZX69&gt;0,1,0)</f>
        <v>0</v>
      </c>
      <c r="ZY65" s="11">
        <f>IF(Pivot!ZY69&gt;0,1,0)</f>
        <v>0</v>
      </c>
      <c r="ZZ65" s="11">
        <f>IF(Pivot!ZZ69&gt;0,1,0)</f>
        <v>0</v>
      </c>
      <c r="AAA65" s="11">
        <f>IF(Pivot!AAA69&gt;0,1,0)</f>
        <v>0</v>
      </c>
      <c r="AAB65" s="11">
        <f>IF(Pivot!AAB69&gt;0,1,0)</f>
        <v>0</v>
      </c>
      <c r="AAC65" s="11">
        <f>IF(Pivot!AAC69&gt;0,1,0)</f>
        <v>0</v>
      </c>
      <c r="AAD65" s="11">
        <f>IF(Pivot!AAD69&gt;0,1,0)</f>
        <v>0</v>
      </c>
      <c r="AAE65" s="11">
        <f>IF(Pivot!AAE69&gt;0,1,0)</f>
        <v>0</v>
      </c>
      <c r="AAF65" s="11">
        <f>IF(Pivot!AAF69&gt;0,1,0)</f>
        <v>0</v>
      </c>
      <c r="AAG65" s="11">
        <f>IF(Pivot!AAG69&gt;0,1,0)</f>
        <v>0</v>
      </c>
      <c r="AAH65" s="11">
        <f>IF(Pivot!AAH69&gt;0,1,0)</f>
        <v>0</v>
      </c>
      <c r="AAI65" s="11">
        <f>IF(Pivot!AAI69&gt;0,1,0)</f>
        <v>0</v>
      </c>
      <c r="AAJ65" s="11">
        <f>IF(Pivot!AAJ69&gt;0,1,0)</f>
        <v>0</v>
      </c>
      <c r="AAK65" s="11">
        <f>IF(Pivot!AAK69&gt;0,1,0)</f>
        <v>0</v>
      </c>
      <c r="AAL65" s="11">
        <f>IF(Pivot!AAL69&gt;0,1,0)</f>
        <v>0</v>
      </c>
      <c r="AAM65" s="11">
        <f>IF(Pivot!AAM69&gt;0,1,0)</f>
        <v>0</v>
      </c>
      <c r="AAN65" s="11">
        <f>IF(Pivot!AAN69&gt;0,1,0)</f>
        <v>0</v>
      </c>
      <c r="AAO65" s="11">
        <f>IF(Pivot!AAO69&gt;0,1,0)</f>
        <v>0</v>
      </c>
      <c r="AAP65" s="11">
        <f>IF(Pivot!AAP69&gt;0,1,0)</f>
        <v>0</v>
      </c>
      <c r="AAQ65" s="11">
        <f>IF(Pivot!AAQ69&gt;0,1,0)</f>
        <v>0</v>
      </c>
      <c r="AAR65" s="11">
        <f>IF(Pivot!AAR69&gt;0,1,0)</f>
        <v>0</v>
      </c>
      <c r="AAS65" s="11">
        <f>IF(Pivot!AAS69&gt;0,1,0)</f>
        <v>0</v>
      </c>
    </row>
    <row r="66" spans="1:721" x14ac:dyDescent="0.4">
      <c r="A66" s="11" t="s">
        <v>1108</v>
      </c>
      <c r="B66" s="11">
        <f>IF(Pivot!B70&gt;0,1,0)</f>
        <v>0</v>
      </c>
      <c r="C66" s="11">
        <f>IF(Pivot!C70&gt;0,1,0)</f>
        <v>0</v>
      </c>
      <c r="D66" s="11">
        <f>IF(Pivot!D70&gt;0,1,0)</f>
        <v>0</v>
      </c>
      <c r="E66" s="11">
        <f>IF(Pivot!E70&gt;0,1,0)</f>
        <v>0</v>
      </c>
      <c r="F66" s="11">
        <f>IF(Pivot!F70&gt;0,1,0)</f>
        <v>0</v>
      </c>
      <c r="G66" s="11">
        <f>IF(Pivot!G70&gt;0,1,0)</f>
        <v>0</v>
      </c>
      <c r="H66" s="11">
        <f>IF(Pivot!H70&gt;0,1,0)</f>
        <v>0</v>
      </c>
      <c r="I66" s="11">
        <f>IF(Pivot!I70&gt;0,1,0)</f>
        <v>0</v>
      </c>
      <c r="J66" s="11">
        <f>IF(Pivot!J70&gt;0,1,0)</f>
        <v>0</v>
      </c>
      <c r="K66" s="11">
        <f>IF(Pivot!K70&gt;0,1,0)</f>
        <v>0</v>
      </c>
      <c r="L66" s="11">
        <f>IF(Pivot!L70&gt;0,1,0)</f>
        <v>0</v>
      </c>
      <c r="M66" s="11">
        <f>IF(Pivot!M70&gt;0,1,0)</f>
        <v>0</v>
      </c>
      <c r="N66" s="11">
        <f>IF(Pivot!N70&gt;0,1,0)</f>
        <v>0</v>
      </c>
      <c r="O66" s="11">
        <f>IF(Pivot!O70&gt;0,1,0)</f>
        <v>0</v>
      </c>
      <c r="P66" s="11">
        <f>IF(Pivot!P70&gt;0,1,0)</f>
        <v>0</v>
      </c>
      <c r="Q66" s="11">
        <f>IF(Pivot!Q70&gt;0,1,0)</f>
        <v>0</v>
      </c>
      <c r="R66" s="11">
        <f>IF(Pivot!R70&gt;0,1,0)</f>
        <v>0</v>
      </c>
      <c r="S66" s="11">
        <f>IF(Pivot!S70&gt;0,1,0)</f>
        <v>1</v>
      </c>
      <c r="T66" s="11">
        <f>IF(Pivot!T70&gt;0,1,0)</f>
        <v>0</v>
      </c>
      <c r="U66" s="11">
        <f>IF(Pivot!U70&gt;0,1,0)</f>
        <v>0</v>
      </c>
      <c r="V66" s="11">
        <f>IF(Pivot!V70&gt;0,1,0)</f>
        <v>0</v>
      </c>
      <c r="W66" s="11">
        <f>IF(Pivot!W70&gt;0,1,0)</f>
        <v>0</v>
      </c>
      <c r="X66" s="11">
        <f>IF(Pivot!X70&gt;0,1,0)</f>
        <v>0</v>
      </c>
      <c r="Y66" s="11">
        <f>IF(Pivot!Y70&gt;0,1,0)</f>
        <v>0</v>
      </c>
      <c r="Z66" s="11">
        <f>IF(Pivot!Z70&gt;0,1,0)</f>
        <v>0</v>
      </c>
      <c r="AA66" s="11">
        <f>IF(Pivot!AA70&gt;0,1,0)</f>
        <v>0</v>
      </c>
      <c r="AB66" s="11">
        <f>IF(Pivot!AB70&gt;0,1,0)</f>
        <v>0</v>
      </c>
      <c r="AC66" s="11">
        <f>IF(Pivot!AC70&gt;0,1,0)</f>
        <v>0</v>
      </c>
      <c r="AD66" s="11">
        <f>IF(Pivot!AD70&gt;0,1,0)</f>
        <v>0</v>
      </c>
      <c r="AE66" s="11">
        <f>IF(Pivot!AE70&gt;0,1,0)</f>
        <v>0</v>
      </c>
      <c r="AF66" s="11">
        <f>IF(Pivot!AF70&gt;0,1,0)</f>
        <v>0</v>
      </c>
      <c r="AG66" s="11">
        <f>IF(Pivot!AG70&gt;0,1,0)</f>
        <v>0</v>
      </c>
      <c r="AH66" s="11">
        <f>IF(Pivot!AH70&gt;0,1,0)</f>
        <v>0</v>
      </c>
      <c r="AI66" s="11">
        <f>IF(Pivot!AI70&gt;0,1,0)</f>
        <v>0</v>
      </c>
      <c r="AJ66" s="11">
        <f>IF(Pivot!AJ70&gt;0,1,0)</f>
        <v>0</v>
      </c>
      <c r="AK66" s="11">
        <f>IF(Pivot!AK70&gt;0,1,0)</f>
        <v>0</v>
      </c>
      <c r="AL66" s="11">
        <f>IF(Pivot!AL70&gt;0,1,0)</f>
        <v>0</v>
      </c>
      <c r="AM66" s="11">
        <f>IF(Pivot!AM70&gt;0,1,0)</f>
        <v>0</v>
      </c>
      <c r="AN66" s="11">
        <f>IF(Pivot!AN70&gt;0,1,0)</f>
        <v>0</v>
      </c>
      <c r="AO66" s="11">
        <f>IF(Pivot!AO70&gt;0,1,0)</f>
        <v>0</v>
      </c>
      <c r="AP66" s="11">
        <f>IF(Pivot!AP70&gt;0,1,0)</f>
        <v>0</v>
      </c>
      <c r="AQ66" s="11">
        <f>IF(Pivot!AQ70&gt;0,1,0)</f>
        <v>0</v>
      </c>
      <c r="AR66" s="11">
        <f>IF(Pivot!AR70&gt;0,1,0)</f>
        <v>0</v>
      </c>
      <c r="AS66" s="11">
        <f>IF(Pivot!AS70&gt;0,1,0)</f>
        <v>0</v>
      </c>
      <c r="AT66" s="11">
        <f>IF(Pivot!AT70&gt;0,1,0)</f>
        <v>0</v>
      </c>
      <c r="AU66" s="11">
        <f>IF(Pivot!AU70&gt;0,1,0)</f>
        <v>0</v>
      </c>
      <c r="AV66" s="11">
        <f>IF(Pivot!AV70&gt;0,1,0)</f>
        <v>0</v>
      </c>
      <c r="AW66" s="11">
        <f>IF(Pivot!AW70&gt;0,1,0)</f>
        <v>0</v>
      </c>
      <c r="AX66" s="11">
        <f>IF(Pivot!AX70&gt;0,1,0)</f>
        <v>0</v>
      </c>
      <c r="AY66" s="11">
        <f>IF(Pivot!AY70&gt;0,1,0)</f>
        <v>0</v>
      </c>
      <c r="AZ66" s="11">
        <f>IF(Pivot!AZ70&gt;0,1,0)</f>
        <v>0</v>
      </c>
      <c r="BA66" s="11">
        <f>IF(Pivot!BA70&gt;0,1,0)</f>
        <v>0</v>
      </c>
      <c r="BB66" s="11">
        <f>IF(Pivot!BB70&gt;0,1,0)</f>
        <v>0</v>
      </c>
      <c r="BC66" s="11">
        <f>IF(Pivot!BC70&gt;0,1,0)</f>
        <v>0</v>
      </c>
      <c r="BD66" s="11">
        <f>IF(Pivot!BD70&gt;0,1,0)</f>
        <v>0</v>
      </c>
      <c r="BE66" s="11">
        <f>IF(Pivot!BE70&gt;0,1,0)</f>
        <v>0</v>
      </c>
      <c r="BF66" s="11">
        <f>IF(Pivot!BF70&gt;0,1,0)</f>
        <v>0</v>
      </c>
      <c r="BG66" s="11">
        <f>IF(Pivot!BG70&gt;0,1,0)</f>
        <v>0</v>
      </c>
      <c r="BH66" s="11">
        <f>IF(Pivot!BH70&gt;0,1,0)</f>
        <v>0</v>
      </c>
      <c r="BI66" s="11">
        <f>IF(Pivot!BI70&gt;0,1,0)</f>
        <v>0</v>
      </c>
      <c r="BJ66" s="11">
        <f>IF(Pivot!BJ70&gt;0,1,0)</f>
        <v>0</v>
      </c>
      <c r="BK66" s="11">
        <f>IF(Pivot!BK70&gt;0,1,0)</f>
        <v>0</v>
      </c>
      <c r="BL66" s="11">
        <f>IF(Pivot!BL70&gt;0,1,0)</f>
        <v>0</v>
      </c>
      <c r="BM66" s="11">
        <f>IF(Pivot!BM70&gt;0,1,0)</f>
        <v>0</v>
      </c>
      <c r="BN66" s="11">
        <f>IF(Pivot!BN70&gt;0,1,0)</f>
        <v>0</v>
      </c>
      <c r="BO66" s="11">
        <f>IF(Pivot!BO70&gt;0,1,0)</f>
        <v>0</v>
      </c>
      <c r="BP66" s="11">
        <f>IF(Pivot!BP70&gt;0,1,0)</f>
        <v>0</v>
      </c>
      <c r="BQ66" s="11">
        <f>IF(Pivot!BQ70&gt;0,1,0)</f>
        <v>0</v>
      </c>
      <c r="BR66" s="11">
        <f>IF(Pivot!BR70&gt;0,1,0)</f>
        <v>0</v>
      </c>
      <c r="BS66" s="11">
        <f>IF(Pivot!BS70&gt;0,1,0)</f>
        <v>0</v>
      </c>
      <c r="BT66" s="11">
        <f>IF(Pivot!BT70&gt;0,1,0)</f>
        <v>1</v>
      </c>
      <c r="BU66" s="11">
        <f>IF(Pivot!BU70&gt;0,1,0)</f>
        <v>0</v>
      </c>
      <c r="BV66" s="11">
        <f>IF(Pivot!BV70&gt;0,1,0)</f>
        <v>0</v>
      </c>
      <c r="BW66" s="11">
        <f>IF(Pivot!BW70&gt;0,1,0)</f>
        <v>0</v>
      </c>
      <c r="BX66" s="11">
        <f>IF(Pivot!BX70&gt;0,1,0)</f>
        <v>0</v>
      </c>
      <c r="BY66" s="11">
        <f>IF(Pivot!BY70&gt;0,1,0)</f>
        <v>0</v>
      </c>
      <c r="BZ66" s="11">
        <f>IF(Pivot!BZ70&gt;0,1,0)</f>
        <v>0</v>
      </c>
      <c r="CA66" s="11">
        <f>IF(Pivot!CA70&gt;0,1,0)</f>
        <v>0</v>
      </c>
      <c r="CB66" s="11">
        <f>IF(Pivot!CB70&gt;0,1,0)</f>
        <v>0</v>
      </c>
      <c r="CC66" s="11">
        <f>IF(Pivot!CC70&gt;0,1,0)</f>
        <v>0</v>
      </c>
      <c r="CD66" s="11">
        <f>IF(Pivot!CD70&gt;0,1,0)</f>
        <v>0</v>
      </c>
      <c r="CE66" s="11">
        <f>IF(Pivot!CE70&gt;0,1,0)</f>
        <v>0</v>
      </c>
      <c r="CF66" s="11">
        <f>IF(Pivot!CF70&gt;0,1,0)</f>
        <v>0</v>
      </c>
      <c r="CG66" s="11">
        <f>IF(Pivot!CG70&gt;0,1,0)</f>
        <v>0</v>
      </c>
      <c r="CH66" s="11">
        <f>IF(Pivot!CH70&gt;0,1,0)</f>
        <v>1</v>
      </c>
      <c r="CI66" s="11">
        <f>IF(Pivot!CI70&gt;0,1,0)</f>
        <v>0</v>
      </c>
      <c r="CJ66" s="11">
        <f>IF(Pivot!CJ70&gt;0,1,0)</f>
        <v>0</v>
      </c>
      <c r="CK66" s="11">
        <f>IF(Pivot!CK70&gt;0,1,0)</f>
        <v>0</v>
      </c>
      <c r="CL66" s="11">
        <f>IF(Pivot!CL70&gt;0,1,0)</f>
        <v>0</v>
      </c>
      <c r="CM66" s="11">
        <f>IF(Pivot!CM70&gt;0,1,0)</f>
        <v>0</v>
      </c>
      <c r="CN66" s="11">
        <f>IF(Pivot!CN70&gt;0,1,0)</f>
        <v>0</v>
      </c>
      <c r="CO66" s="11">
        <f>IF(Pivot!CO70&gt;0,1,0)</f>
        <v>0</v>
      </c>
      <c r="CP66" s="11">
        <f>IF(Pivot!CP70&gt;0,1,0)</f>
        <v>0</v>
      </c>
      <c r="CQ66" s="11">
        <f>IF(Pivot!CQ70&gt;0,1,0)</f>
        <v>0</v>
      </c>
      <c r="CR66" s="11">
        <f>IF(Pivot!CR70&gt;0,1,0)</f>
        <v>0</v>
      </c>
      <c r="CS66" s="11">
        <f>IF(Pivot!CS70&gt;0,1,0)</f>
        <v>0</v>
      </c>
      <c r="CT66" s="11">
        <f>IF(Pivot!CT70&gt;0,1,0)</f>
        <v>0</v>
      </c>
      <c r="CU66" s="11">
        <f>IF(Pivot!CU70&gt;0,1,0)</f>
        <v>0</v>
      </c>
      <c r="CV66" s="11">
        <f>IF(Pivot!CV70&gt;0,1,0)</f>
        <v>0</v>
      </c>
      <c r="CW66" s="11">
        <f>IF(Pivot!CW70&gt;0,1,0)</f>
        <v>0</v>
      </c>
      <c r="CX66" s="11">
        <f>IF(Pivot!CX70&gt;0,1,0)</f>
        <v>0</v>
      </c>
      <c r="CY66" s="11">
        <f>IF(Pivot!CY70&gt;0,1,0)</f>
        <v>0</v>
      </c>
      <c r="CZ66" s="11">
        <f>IF(Pivot!CZ70&gt;0,1,0)</f>
        <v>0</v>
      </c>
      <c r="DA66" s="11">
        <f>IF(Pivot!DA70&gt;0,1,0)</f>
        <v>0</v>
      </c>
      <c r="DB66" s="11">
        <f>IF(Pivot!DB70&gt;0,1,0)</f>
        <v>0</v>
      </c>
      <c r="DC66" s="11">
        <f>IF(Pivot!DC70&gt;0,1,0)</f>
        <v>0</v>
      </c>
      <c r="DD66" s="11">
        <f>IF(Pivot!DD70&gt;0,1,0)</f>
        <v>0</v>
      </c>
      <c r="DE66" s="11">
        <f>IF(Pivot!DE70&gt;0,1,0)</f>
        <v>0</v>
      </c>
      <c r="DF66" s="11">
        <f>IF(Pivot!DF70&gt;0,1,0)</f>
        <v>0</v>
      </c>
      <c r="DG66" s="11">
        <f>IF(Pivot!DG70&gt;0,1,0)</f>
        <v>0</v>
      </c>
      <c r="DH66" s="11">
        <f>IF(Pivot!DH70&gt;0,1,0)</f>
        <v>0</v>
      </c>
      <c r="DI66" s="11">
        <f>IF(Pivot!DI70&gt;0,1,0)</f>
        <v>0</v>
      </c>
      <c r="DJ66" s="11">
        <f>IF(Pivot!DJ70&gt;0,1,0)</f>
        <v>0</v>
      </c>
      <c r="DK66" s="11">
        <f>IF(Pivot!DK70&gt;0,1,0)</f>
        <v>0</v>
      </c>
      <c r="DL66" s="11">
        <f>IF(Pivot!DL70&gt;0,1,0)</f>
        <v>0</v>
      </c>
      <c r="DM66" s="11">
        <f>IF(Pivot!DM70&gt;0,1,0)</f>
        <v>0</v>
      </c>
      <c r="DN66" s="11">
        <f>IF(Pivot!DN70&gt;0,1,0)</f>
        <v>0</v>
      </c>
      <c r="DO66" s="11">
        <f>IF(Pivot!DO70&gt;0,1,0)</f>
        <v>0</v>
      </c>
      <c r="DP66" s="11">
        <f>IF(Pivot!DP70&gt;0,1,0)</f>
        <v>0</v>
      </c>
      <c r="DQ66" s="11">
        <f>IF(Pivot!DQ70&gt;0,1,0)</f>
        <v>0</v>
      </c>
      <c r="DR66" s="11">
        <f>IF(Pivot!DR70&gt;0,1,0)</f>
        <v>0</v>
      </c>
      <c r="DS66" s="11">
        <f>IF(Pivot!DS70&gt;0,1,0)</f>
        <v>0</v>
      </c>
      <c r="DT66" s="11">
        <f>IF(Pivot!DT70&gt;0,1,0)</f>
        <v>0</v>
      </c>
      <c r="DU66" s="11">
        <f>IF(Pivot!DU70&gt;0,1,0)</f>
        <v>0</v>
      </c>
      <c r="DV66" s="11">
        <f>IF(Pivot!DV70&gt;0,1,0)</f>
        <v>0</v>
      </c>
      <c r="DW66" s="11">
        <f>IF(Pivot!DW70&gt;0,1,0)</f>
        <v>0</v>
      </c>
      <c r="DX66" s="11">
        <f>IF(Pivot!DX70&gt;0,1,0)</f>
        <v>0</v>
      </c>
      <c r="DY66" s="11">
        <f>IF(Pivot!DY70&gt;0,1,0)</f>
        <v>0</v>
      </c>
      <c r="DZ66" s="11">
        <f>IF(Pivot!DZ70&gt;0,1,0)</f>
        <v>0</v>
      </c>
      <c r="EA66" s="11">
        <f>IF(Pivot!EA70&gt;0,1,0)</f>
        <v>0</v>
      </c>
      <c r="EB66" s="11">
        <f>IF(Pivot!EB70&gt;0,1,0)</f>
        <v>0</v>
      </c>
      <c r="EC66" s="11">
        <f>IF(Pivot!EC70&gt;0,1,0)</f>
        <v>0</v>
      </c>
      <c r="ED66" s="11">
        <f>IF(Pivot!ED70&gt;0,1,0)</f>
        <v>0</v>
      </c>
      <c r="EE66" s="11">
        <f>IF(Pivot!EE70&gt;0,1,0)</f>
        <v>0</v>
      </c>
      <c r="EF66" s="11">
        <f>IF(Pivot!EF70&gt;0,1,0)</f>
        <v>0</v>
      </c>
      <c r="EG66" s="11">
        <f>IF(Pivot!EG70&gt;0,1,0)</f>
        <v>0</v>
      </c>
      <c r="EH66" s="11">
        <f>IF(Pivot!EH70&gt;0,1,0)</f>
        <v>0</v>
      </c>
      <c r="EI66" s="11">
        <f>IF(Pivot!EI70&gt;0,1,0)</f>
        <v>0</v>
      </c>
      <c r="EJ66" s="11">
        <f>IF(Pivot!EJ70&gt;0,1,0)</f>
        <v>0</v>
      </c>
      <c r="EK66" s="11">
        <f>IF(Pivot!EK70&gt;0,1,0)</f>
        <v>0</v>
      </c>
      <c r="EL66" s="11">
        <f>IF(Pivot!EL70&gt;0,1,0)</f>
        <v>0</v>
      </c>
      <c r="EM66" s="11">
        <f>IF(Pivot!EM70&gt;0,1,0)</f>
        <v>0</v>
      </c>
      <c r="EN66" s="11">
        <f>IF(Pivot!EN70&gt;0,1,0)</f>
        <v>0</v>
      </c>
      <c r="EO66" s="11">
        <f>IF(Pivot!EO70&gt;0,1,0)</f>
        <v>0</v>
      </c>
      <c r="EP66" s="11">
        <f>IF(Pivot!EP70&gt;0,1,0)</f>
        <v>0</v>
      </c>
      <c r="EQ66" s="11">
        <f>IF(Pivot!EQ70&gt;0,1,0)</f>
        <v>0</v>
      </c>
      <c r="ER66" s="11">
        <f>IF(Pivot!ER70&gt;0,1,0)</f>
        <v>0</v>
      </c>
      <c r="ES66" s="11">
        <f>IF(Pivot!ES70&gt;0,1,0)</f>
        <v>0</v>
      </c>
      <c r="ET66" s="11">
        <f>IF(Pivot!ET70&gt;0,1,0)</f>
        <v>0</v>
      </c>
      <c r="EU66" s="11">
        <f>IF(Pivot!EU70&gt;0,1,0)</f>
        <v>0</v>
      </c>
      <c r="EV66" s="11">
        <f>IF(Pivot!EV70&gt;0,1,0)</f>
        <v>0</v>
      </c>
      <c r="EW66" s="11">
        <f>IF(Pivot!EW70&gt;0,1,0)</f>
        <v>0</v>
      </c>
      <c r="EX66" s="11">
        <f>IF(Pivot!EX70&gt;0,1,0)</f>
        <v>0</v>
      </c>
      <c r="EY66" s="11">
        <f>IF(Pivot!EY70&gt;0,1,0)</f>
        <v>0</v>
      </c>
      <c r="EZ66" s="11">
        <f>IF(Pivot!EZ70&gt;0,1,0)</f>
        <v>0</v>
      </c>
      <c r="FA66" s="11">
        <f>IF(Pivot!FA70&gt;0,1,0)</f>
        <v>0</v>
      </c>
      <c r="FB66" s="11">
        <f>IF(Pivot!FB70&gt;0,1,0)</f>
        <v>0</v>
      </c>
      <c r="FC66" s="11">
        <f>IF(Pivot!FC70&gt;0,1,0)</f>
        <v>0</v>
      </c>
      <c r="FD66" s="11">
        <f>IF(Pivot!FD70&gt;0,1,0)</f>
        <v>0</v>
      </c>
      <c r="FE66" s="11">
        <f>IF(Pivot!FE70&gt;0,1,0)</f>
        <v>0</v>
      </c>
      <c r="FF66" s="11">
        <f>IF(Pivot!FF70&gt;0,1,0)</f>
        <v>0</v>
      </c>
      <c r="FG66" s="11">
        <f>IF(Pivot!FG70&gt;0,1,0)</f>
        <v>0</v>
      </c>
      <c r="FH66" s="11">
        <f>IF(Pivot!FH70&gt;0,1,0)</f>
        <v>0</v>
      </c>
      <c r="FI66" s="11">
        <f>IF(Pivot!FI70&gt;0,1,0)</f>
        <v>0</v>
      </c>
      <c r="FJ66" s="11">
        <f>IF(Pivot!FJ70&gt;0,1,0)</f>
        <v>0</v>
      </c>
      <c r="FK66" s="11">
        <f>IF(Pivot!FK70&gt;0,1,0)</f>
        <v>0</v>
      </c>
      <c r="FL66" s="11">
        <f>IF(Pivot!FL70&gt;0,1,0)</f>
        <v>0</v>
      </c>
      <c r="FM66" s="11">
        <f>IF(Pivot!FM70&gt;0,1,0)</f>
        <v>0</v>
      </c>
      <c r="FN66" s="11">
        <f>IF(Pivot!FN70&gt;0,1,0)</f>
        <v>0</v>
      </c>
      <c r="FO66" s="11">
        <f>IF(Pivot!FO70&gt;0,1,0)</f>
        <v>0</v>
      </c>
      <c r="FP66" s="11">
        <f>IF(Pivot!FP70&gt;0,1,0)</f>
        <v>0</v>
      </c>
      <c r="FQ66" s="11">
        <f>IF(Pivot!FQ70&gt;0,1,0)</f>
        <v>0</v>
      </c>
      <c r="FR66" s="11">
        <f>IF(Pivot!FR70&gt;0,1,0)</f>
        <v>0</v>
      </c>
      <c r="FS66" s="11">
        <f>IF(Pivot!FS70&gt;0,1,0)</f>
        <v>0</v>
      </c>
      <c r="FT66" s="11">
        <f>IF(Pivot!FT70&gt;0,1,0)</f>
        <v>0</v>
      </c>
      <c r="FU66" s="11">
        <f>IF(Pivot!FU70&gt;0,1,0)</f>
        <v>0</v>
      </c>
      <c r="FV66" s="11">
        <f>IF(Pivot!FV70&gt;0,1,0)</f>
        <v>0</v>
      </c>
      <c r="FW66" s="11">
        <f>IF(Pivot!FW70&gt;0,1,0)</f>
        <v>0</v>
      </c>
      <c r="FX66" s="11">
        <f>IF(Pivot!FX70&gt;0,1,0)</f>
        <v>0</v>
      </c>
      <c r="FY66" s="11">
        <f>IF(Pivot!FY70&gt;0,1,0)</f>
        <v>0</v>
      </c>
      <c r="FZ66" s="11">
        <f>IF(Pivot!FZ70&gt;0,1,0)</f>
        <v>0</v>
      </c>
      <c r="GA66" s="11">
        <f>IF(Pivot!GA70&gt;0,1,0)</f>
        <v>0</v>
      </c>
      <c r="GB66" s="11">
        <f>IF(Pivot!GB70&gt;0,1,0)</f>
        <v>0</v>
      </c>
      <c r="GC66" s="11">
        <f>IF(Pivot!GC70&gt;0,1,0)</f>
        <v>0</v>
      </c>
      <c r="GD66" s="11">
        <f>IF(Pivot!GD70&gt;0,1,0)</f>
        <v>0</v>
      </c>
      <c r="GE66" s="11">
        <f>IF(Pivot!GE70&gt;0,1,0)</f>
        <v>0</v>
      </c>
      <c r="GF66" s="11">
        <f>IF(Pivot!GF70&gt;0,1,0)</f>
        <v>0</v>
      </c>
      <c r="GG66" s="11">
        <f>IF(Pivot!GG70&gt;0,1,0)</f>
        <v>0</v>
      </c>
      <c r="GH66" s="11">
        <f>IF(Pivot!GH70&gt;0,1,0)</f>
        <v>0</v>
      </c>
      <c r="GI66" s="11">
        <f>IF(Pivot!GI70&gt;0,1,0)</f>
        <v>1</v>
      </c>
      <c r="GJ66" s="11">
        <f>IF(Pivot!GJ70&gt;0,1,0)</f>
        <v>0</v>
      </c>
      <c r="GK66" s="11">
        <f>IF(Pivot!GK70&gt;0,1,0)</f>
        <v>0</v>
      </c>
      <c r="GL66" s="11">
        <f>IF(Pivot!GL70&gt;0,1,0)</f>
        <v>0</v>
      </c>
      <c r="GM66" s="11">
        <f>IF(Pivot!GM70&gt;0,1,0)</f>
        <v>0</v>
      </c>
      <c r="GN66" s="11">
        <f>IF(Pivot!GN70&gt;0,1,0)</f>
        <v>0</v>
      </c>
      <c r="GO66" s="11">
        <f>IF(Pivot!GO70&gt;0,1,0)</f>
        <v>0</v>
      </c>
      <c r="GP66" s="11">
        <f>IF(Pivot!GP70&gt;0,1,0)</f>
        <v>0</v>
      </c>
      <c r="GQ66" s="11">
        <f>IF(Pivot!GQ70&gt;0,1,0)</f>
        <v>0</v>
      </c>
      <c r="GR66" s="11">
        <f>IF(Pivot!GR70&gt;0,1,0)</f>
        <v>0</v>
      </c>
      <c r="GS66" s="11">
        <f>IF(Pivot!GS70&gt;0,1,0)</f>
        <v>0</v>
      </c>
      <c r="GT66" s="11">
        <f>IF(Pivot!GT70&gt;0,1,0)</f>
        <v>0</v>
      </c>
      <c r="GU66" s="11">
        <f>IF(Pivot!GU70&gt;0,1,0)</f>
        <v>0</v>
      </c>
      <c r="GV66" s="11">
        <f>IF(Pivot!GV70&gt;0,1,0)</f>
        <v>1</v>
      </c>
      <c r="GW66" s="11">
        <f>IF(Pivot!GW70&gt;0,1,0)</f>
        <v>0</v>
      </c>
      <c r="GX66" s="11">
        <f>IF(Pivot!GX70&gt;0,1,0)</f>
        <v>0</v>
      </c>
      <c r="GY66" s="11">
        <f>IF(Pivot!GY70&gt;0,1,0)</f>
        <v>0</v>
      </c>
      <c r="GZ66" s="11">
        <f>IF(Pivot!GZ70&gt;0,1,0)</f>
        <v>0</v>
      </c>
      <c r="HA66" s="11">
        <f>IF(Pivot!HA70&gt;0,1,0)</f>
        <v>1</v>
      </c>
      <c r="HB66" s="11">
        <f>IF(Pivot!HB70&gt;0,1,0)</f>
        <v>0</v>
      </c>
      <c r="HC66" s="11">
        <f>IF(Pivot!HC70&gt;0,1,0)</f>
        <v>0</v>
      </c>
      <c r="HD66" s="11">
        <f>IF(Pivot!HD70&gt;0,1,0)</f>
        <v>0</v>
      </c>
      <c r="HE66" s="11">
        <f>IF(Pivot!HE70&gt;0,1,0)</f>
        <v>0</v>
      </c>
      <c r="HF66" s="11">
        <f>IF(Pivot!HF70&gt;0,1,0)</f>
        <v>0</v>
      </c>
      <c r="HG66" s="11">
        <f>IF(Pivot!HG70&gt;0,1,0)</f>
        <v>0</v>
      </c>
      <c r="HH66" s="11">
        <f>IF(Pivot!HH70&gt;0,1,0)</f>
        <v>0</v>
      </c>
      <c r="HI66" s="11">
        <f>IF(Pivot!HI70&gt;0,1,0)</f>
        <v>0</v>
      </c>
      <c r="HJ66" s="11">
        <f>IF(Pivot!HJ70&gt;0,1,0)</f>
        <v>0</v>
      </c>
      <c r="HK66" s="11">
        <f>IF(Pivot!HK70&gt;0,1,0)</f>
        <v>0</v>
      </c>
      <c r="HL66" s="11">
        <f>IF(Pivot!HL70&gt;0,1,0)</f>
        <v>0</v>
      </c>
      <c r="HM66" s="11">
        <f>IF(Pivot!HM70&gt;0,1,0)</f>
        <v>0</v>
      </c>
      <c r="HN66" s="11">
        <f>IF(Pivot!HN70&gt;0,1,0)</f>
        <v>0</v>
      </c>
      <c r="HO66" s="11">
        <f>IF(Pivot!HO70&gt;0,1,0)</f>
        <v>0</v>
      </c>
      <c r="HP66" s="11">
        <f>IF(Pivot!HP70&gt;0,1,0)</f>
        <v>0</v>
      </c>
      <c r="HQ66" s="11">
        <f>IF(Pivot!HQ70&gt;0,1,0)</f>
        <v>0</v>
      </c>
      <c r="HR66" s="11">
        <f>IF(Pivot!HR70&gt;0,1,0)</f>
        <v>0</v>
      </c>
      <c r="HS66" s="11">
        <f>IF(Pivot!HS70&gt;0,1,0)</f>
        <v>1</v>
      </c>
      <c r="HT66" s="11">
        <f>IF(Pivot!HT70&gt;0,1,0)</f>
        <v>1</v>
      </c>
      <c r="HU66" s="11">
        <f>IF(Pivot!HU70&gt;0,1,0)</f>
        <v>0</v>
      </c>
      <c r="HV66" s="11">
        <f>IF(Pivot!HV70&gt;0,1,0)</f>
        <v>1</v>
      </c>
      <c r="HW66" s="11">
        <f>IF(Pivot!HW70&gt;0,1,0)</f>
        <v>0</v>
      </c>
      <c r="HX66" s="11">
        <f>IF(Pivot!HX70&gt;0,1,0)</f>
        <v>0</v>
      </c>
      <c r="HY66" s="11">
        <f>IF(Pivot!HY70&gt;0,1,0)</f>
        <v>0</v>
      </c>
      <c r="HZ66" s="11">
        <f>IF(Pivot!HZ70&gt;0,1,0)</f>
        <v>0</v>
      </c>
      <c r="IA66" s="11">
        <f>IF(Pivot!IA70&gt;0,1,0)</f>
        <v>0</v>
      </c>
      <c r="IB66" s="11">
        <f>IF(Pivot!IB70&gt;0,1,0)</f>
        <v>0</v>
      </c>
      <c r="IC66" s="11">
        <f>IF(Pivot!IC70&gt;0,1,0)</f>
        <v>0</v>
      </c>
      <c r="ID66" s="11">
        <f>IF(Pivot!ID70&gt;0,1,0)</f>
        <v>0</v>
      </c>
      <c r="IE66" s="11">
        <f>IF(Pivot!IE70&gt;0,1,0)</f>
        <v>0</v>
      </c>
      <c r="IF66" s="11">
        <f>IF(Pivot!IF70&gt;0,1,0)</f>
        <v>0</v>
      </c>
      <c r="IG66" s="11">
        <f>IF(Pivot!IG70&gt;0,1,0)</f>
        <v>0</v>
      </c>
      <c r="IH66" s="11">
        <f>IF(Pivot!IH70&gt;0,1,0)</f>
        <v>0</v>
      </c>
      <c r="II66" s="11">
        <f>IF(Pivot!II70&gt;0,1,0)</f>
        <v>0</v>
      </c>
      <c r="IJ66" s="11">
        <f>IF(Pivot!IJ70&gt;0,1,0)</f>
        <v>0</v>
      </c>
      <c r="IK66" s="11">
        <f>IF(Pivot!IK70&gt;0,1,0)</f>
        <v>0</v>
      </c>
      <c r="IL66" s="11">
        <f>IF(Pivot!IL70&gt;0,1,0)</f>
        <v>0</v>
      </c>
      <c r="IM66" s="11">
        <f>IF(Pivot!IM70&gt;0,1,0)</f>
        <v>0</v>
      </c>
      <c r="IN66" s="11">
        <f>IF(Pivot!IN70&gt;0,1,0)</f>
        <v>0</v>
      </c>
      <c r="IO66" s="11">
        <f>IF(Pivot!IO70&gt;0,1,0)</f>
        <v>0</v>
      </c>
      <c r="IP66" s="11">
        <f>IF(Pivot!IP70&gt;0,1,0)</f>
        <v>0</v>
      </c>
      <c r="IQ66" s="11">
        <f>IF(Pivot!IQ70&gt;0,1,0)</f>
        <v>0</v>
      </c>
      <c r="IR66" s="11">
        <f>IF(Pivot!IR70&gt;0,1,0)</f>
        <v>0</v>
      </c>
      <c r="IS66" s="11">
        <f>IF(Pivot!IS70&gt;0,1,0)</f>
        <v>0</v>
      </c>
      <c r="IT66" s="11">
        <f>IF(Pivot!IT70&gt;0,1,0)</f>
        <v>0</v>
      </c>
      <c r="IU66" s="11">
        <f>IF(Pivot!IU70&gt;0,1,0)</f>
        <v>0</v>
      </c>
      <c r="IV66" s="11">
        <f>IF(Pivot!IV70&gt;0,1,0)</f>
        <v>0</v>
      </c>
      <c r="IW66" s="11">
        <f>IF(Pivot!IW70&gt;0,1,0)</f>
        <v>0</v>
      </c>
      <c r="IX66" s="11">
        <f>IF(Pivot!IX70&gt;0,1,0)</f>
        <v>0</v>
      </c>
      <c r="IY66" s="11">
        <f>IF(Pivot!IY70&gt;0,1,0)</f>
        <v>0</v>
      </c>
      <c r="IZ66" s="11">
        <f>IF(Pivot!IZ70&gt;0,1,0)</f>
        <v>1</v>
      </c>
      <c r="JA66" s="11">
        <f>IF(Pivot!JA70&gt;0,1,0)</f>
        <v>0</v>
      </c>
      <c r="JB66" s="11">
        <f>IF(Pivot!JB70&gt;0,1,0)</f>
        <v>0</v>
      </c>
      <c r="JC66" s="11">
        <f>IF(Pivot!JC70&gt;0,1,0)</f>
        <v>0</v>
      </c>
      <c r="JD66" s="11">
        <f>IF(Pivot!JD70&gt;0,1,0)</f>
        <v>0</v>
      </c>
      <c r="JE66" s="11">
        <f>IF(Pivot!JE70&gt;0,1,0)</f>
        <v>0</v>
      </c>
      <c r="JF66" s="11">
        <f>IF(Pivot!JF70&gt;0,1,0)</f>
        <v>0</v>
      </c>
      <c r="JG66" s="11">
        <f>IF(Pivot!JG70&gt;0,1,0)</f>
        <v>0</v>
      </c>
      <c r="JH66" s="11">
        <f>IF(Pivot!JH70&gt;0,1,0)</f>
        <v>0</v>
      </c>
      <c r="JI66" s="11">
        <f>IF(Pivot!JI70&gt;0,1,0)</f>
        <v>0</v>
      </c>
      <c r="JJ66" s="11">
        <f>IF(Pivot!JJ70&gt;0,1,0)</f>
        <v>1</v>
      </c>
      <c r="JK66" s="11">
        <f>IF(Pivot!JK70&gt;0,1,0)</f>
        <v>0</v>
      </c>
      <c r="JL66" s="11">
        <f>IF(Pivot!JL70&gt;0,1,0)</f>
        <v>1</v>
      </c>
      <c r="JM66" s="11">
        <f>IF(Pivot!JM70&gt;0,1,0)</f>
        <v>0</v>
      </c>
      <c r="JN66" s="11">
        <f>IF(Pivot!JN70&gt;0,1,0)</f>
        <v>0</v>
      </c>
      <c r="JO66" s="11">
        <f>IF(Pivot!JO70&gt;0,1,0)</f>
        <v>0</v>
      </c>
      <c r="JP66" s="11">
        <f>IF(Pivot!JP70&gt;0,1,0)</f>
        <v>0</v>
      </c>
      <c r="JQ66" s="11">
        <f>IF(Pivot!JQ70&gt;0,1,0)</f>
        <v>0</v>
      </c>
      <c r="JR66" s="11">
        <f>IF(Pivot!JR70&gt;0,1,0)</f>
        <v>0</v>
      </c>
      <c r="JS66" s="11">
        <f>IF(Pivot!JS70&gt;0,1,0)</f>
        <v>0</v>
      </c>
      <c r="JT66" s="11">
        <f>IF(Pivot!JT70&gt;0,1,0)</f>
        <v>0</v>
      </c>
      <c r="JU66" s="11">
        <f>IF(Pivot!JU70&gt;0,1,0)</f>
        <v>0</v>
      </c>
      <c r="JV66" s="11">
        <f>IF(Pivot!JV70&gt;0,1,0)</f>
        <v>0</v>
      </c>
      <c r="JW66" s="11">
        <f>IF(Pivot!JW70&gt;0,1,0)</f>
        <v>0</v>
      </c>
      <c r="JX66" s="11">
        <f>IF(Pivot!JX70&gt;0,1,0)</f>
        <v>0</v>
      </c>
      <c r="JY66" s="11">
        <f>IF(Pivot!JY70&gt;0,1,0)</f>
        <v>0</v>
      </c>
      <c r="JZ66" s="11">
        <f>IF(Pivot!JZ70&gt;0,1,0)</f>
        <v>0</v>
      </c>
      <c r="KA66" s="11">
        <f>IF(Pivot!KA70&gt;0,1,0)</f>
        <v>0</v>
      </c>
      <c r="KB66" s="11">
        <f>IF(Pivot!KB70&gt;0,1,0)</f>
        <v>0</v>
      </c>
      <c r="KC66" s="11">
        <f>IF(Pivot!KC70&gt;0,1,0)</f>
        <v>0</v>
      </c>
      <c r="KD66" s="11">
        <f>IF(Pivot!KD70&gt;0,1,0)</f>
        <v>0</v>
      </c>
      <c r="KE66" s="11">
        <f>IF(Pivot!KE70&gt;0,1,0)</f>
        <v>0</v>
      </c>
      <c r="KF66" s="11">
        <f>IF(Pivot!KF70&gt;0,1,0)</f>
        <v>0</v>
      </c>
      <c r="KG66" s="11">
        <f>IF(Pivot!KG70&gt;0,1,0)</f>
        <v>0</v>
      </c>
      <c r="KH66" s="11">
        <f>IF(Pivot!KH70&gt;0,1,0)</f>
        <v>0</v>
      </c>
      <c r="KI66" s="11">
        <f>IF(Pivot!KI70&gt;0,1,0)</f>
        <v>0</v>
      </c>
      <c r="KJ66" s="11">
        <f>IF(Pivot!KJ70&gt;0,1,0)</f>
        <v>0</v>
      </c>
      <c r="KK66" s="11">
        <f>IF(Pivot!KK70&gt;0,1,0)</f>
        <v>0</v>
      </c>
      <c r="KL66" s="11">
        <f>IF(Pivot!KL70&gt;0,1,0)</f>
        <v>0</v>
      </c>
      <c r="KM66" s="11">
        <f>IF(Pivot!KM70&gt;0,1,0)</f>
        <v>0</v>
      </c>
      <c r="KN66" s="11">
        <f>IF(Pivot!KN70&gt;0,1,0)</f>
        <v>0</v>
      </c>
      <c r="KO66" s="11">
        <f>IF(Pivot!KO70&gt;0,1,0)</f>
        <v>0</v>
      </c>
      <c r="KP66" s="11">
        <f>IF(Pivot!KP70&gt;0,1,0)</f>
        <v>0</v>
      </c>
      <c r="KQ66" s="11">
        <f>IF(Pivot!KQ70&gt;0,1,0)</f>
        <v>0</v>
      </c>
      <c r="KR66" s="11">
        <f>IF(Pivot!KR70&gt;0,1,0)</f>
        <v>0</v>
      </c>
      <c r="KS66" s="11">
        <f>IF(Pivot!KS70&gt;0,1,0)</f>
        <v>0</v>
      </c>
      <c r="KT66" s="11">
        <f>IF(Pivot!KT70&gt;0,1,0)</f>
        <v>0</v>
      </c>
      <c r="KU66" s="11">
        <f>IF(Pivot!KU70&gt;0,1,0)</f>
        <v>0</v>
      </c>
      <c r="KV66" s="11">
        <f>IF(Pivot!KV70&gt;0,1,0)</f>
        <v>0</v>
      </c>
      <c r="KW66" s="11">
        <f>IF(Pivot!KW70&gt;0,1,0)</f>
        <v>0</v>
      </c>
      <c r="KX66" s="11">
        <f>IF(Pivot!KX70&gt;0,1,0)</f>
        <v>0</v>
      </c>
      <c r="KY66" s="11">
        <f>IF(Pivot!KY70&gt;0,1,0)</f>
        <v>0</v>
      </c>
      <c r="KZ66" s="11">
        <f>IF(Pivot!KZ70&gt;0,1,0)</f>
        <v>0</v>
      </c>
      <c r="LA66" s="11">
        <f>IF(Pivot!LA70&gt;0,1,0)</f>
        <v>0</v>
      </c>
      <c r="LB66" s="11">
        <f>IF(Pivot!LB70&gt;0,1,0)</f>
        <v>0</v>
      </c>
      <c r="LC66" s="11">
        <f>IF(Pivot!LC70&gt;0,1,0)</f>
        <v>1</v>
      </c>
      <c r="LD66" s="11">
        <f>IF(Pivot!LD70&gt;0,1,0)</f>
        <v>0</v>
      </c>
      <c r="LE66" s="11">
        <f>IF(Pivot!LE70&gt;0,1,0)</f>
        <v>0</v>
      </c>
      <c r="LF66" s="11">
        <f>IF(Pivot!LF70&gt;0,1,0)</f>
        <v>0</v>
      </c>
      <c r="LG66" s="11">
        <f>IF(Pivot!LG70&gt;0,1,0)</f>
        <v>0</v>
      </c>
      <c r="LH66" s="11">
        <f>IF(Pivot!LH70&gt;0,1,0)</f>
        <v>0</v>
      </c>
      <c r="LI66" s="11">
        <f>IF(Pivot!LI70&gt;0,1,0)</f>
        <v>0</v>
      </c>
      <c r="LJ66" s="11">
        <f>IF(Pivot!LJ70&gt;0,1,0)</f>
        <v>1</v>
      </c>
      <c r="LK66" s="11">
        <f>IF(Pivot!LK70&gt;0,1,0)</f>
        <v>0</v>
      </c>
      <c r="LL66" s="11">
        <f>IF(Pivot!LL70&gt;0,1,0)</f>
        <v>0</v>
      </c>
      <c r="LM66" s="11">
        <f>IF(Pivot!LM70&gt;0,1,0)</f>
        <v>0</v>
      </c>
      <c r="LN66" s="11">
        <f>IF(Pivot!LN70&gt;0,1,0)</f>
        <v>1</v>
      </c>
      <c r="LO66" s="11">
        <f>IF(Pivot!LO70&gt;0,1,0)</f>
        <v>0</v>
      </c>
      <c r="LP66" s="11">
        <f>IF(Pivot!LP70&gt;0,1,0)</f>
        <v>0</v>
      </c>
      <c r="LQ66" s="11">
        <f>IF(Pivot!LQ70&gt;0,1,0)</f>
        <v>0</v>
      </c>
      <c r="LR66" s="11">
        <f>IF(Pivot!LR70&gt;0,1,0)</f>
        <v>0</v>
      </c>
      <c r="LS66" s="11">
        <f>IF(Pivot!LS70&gt;0,1,0)</f>
        <v>0</v>
      </c>
      <c r="LT66" s="11">
        <f>IF(Pivot!LT70&gt;0,1,0)</f>
        <v>0</v>
      </c>
      <c r="LU66" s="11">
        <f>IF(Pivot!LU70&gt;0,1,0)</f>
        <v>0</v>
      </c>
      <c r="LV66" s="11">
        <f>IF(Pivot!LV70&gt;0,1,0)</f>
        <v>0</v>
      </c>
      <c r="LW66" s="11">
        <f>IF(Pivot!LW70&gt;0,1,0)</f>
        <v>0</v>
      </c>
      <c r="LX66" s="11">
        <f>IF(Pivot!LX70&gt;0,1,0)</f>
        <v>0</v>
      </c>
      <c r="LY66" s="11">
        <f>IF(Pivot!LY70&gt;0,1,0)</f>
        <v>0</v>
      </c>
      <c r="LZ66" s="11">
        <f>IF(Pivot!LZ70&gt;0,1,0)</f>
        <v>0</v>
      </c>
      <c r="MA66" s="11">
        <f>IF(Pivot!MA70&gt;0,1,0)</f>
        <v>0</v>
      </c>
      <c r="MB66" s="11">
        <f>IF(Pivot!MB70&gt;0,1,0)</f>
        <v>0</v>
      </c>
      <c r="MC66" s="11">
        <f>IF(Pivot!MC70&gt;0,1,0)</f>
        <v>0</v>
      </c>
      <c r="MD66" s="11">
        <f>IF(Pivot!MD70&gt;0,1,0)</f>
        <v>1</v>
      </c>
      <c r="ME66" s="11">
        <f>IF(Pivot!ME70&gt;0,1,0)</f>
        <v>0</v>
      </c>
      <c r="MF66" s="11">
        <f>IF(Pivot!MF70&gt;0,1,0)</f>
        <v>0</v>
      </c>
      <c r="MG66" s="11">
        <f>IF(Pivot!MG70&gt;0,1,0)</f>
        <v>0</v>
      </c>
      <c r="MH66" s="11">
        <f>IF(Pivot!MH70&gt;0,1,0)</f>
        <v>0</v>
      </c>
      <c r="MI66" s="11">
        <f>IF(Pivot!MI70&gt;0,1,0)</f>
        <v>0</v>
      </c>
      <c r="MJ66" s="11">
        <f>IF(Pivot!MJ70&gt;0,1,0)</f>
        <v>0</v>
      </c>
      <c r="MK66" s="11">
        <f>IF(Pivot!MK70&gt;0,1,0)</f>
        <v>0</v>
      </c>
      <c r="ML66" s="11">
        <f>IF(Pivot!ML70&gt;0,1,0)</f>
        <v>0</v>
      </c>
      <c r="MM66" s="11">
        <f>IF(Pivot!MM70&gt;0,1,0)</f>
        <v>0</v>
      </c>
      <c r="MN66" s="11">
        <f>IF(Pivot!MN70&gt;0,1,0)</f>
        <v>0</v>
      </c>
      <c r="MO66" s="11">
        <f>IF(Pivot!MO70&gt;0,1,0)</f>
        <v>0</v>
      </c>
      <c r="MP66" s="11">
        <f>IF(Pivot!MP70&gt;0,1,0)</f>
        <v>0</v>
      </c>
      <c r="MQ66" s="11">
        <f>IF(Pivot!MQ70&gt;0,1,0)</f>
        <v>0</v>
      </c>
      <c r="MR66" s="11">
        <f>IF(Pivot!MR70&gt;0,1,0)</f>
        <v>0</v>
      </c>
      <c r="MS66" s="11">
        <f>IF(Pivot!MS70&gt;0,1,0)</f>
        <v>0</v>
      </c>
      <c r="MT66" s="11">
        <f>IF(Pivot!MT70&gt;0,1,0)</f>
        <v>0</v>
      </c>
      <c r="MU66" s="11">
        <f>IF(Pivot!MU70&gt;0,1,0)</f>
        <v>0</v>
      </c>
      <c r="MV66" s="11">
        <f>IF(Pivot!MV70&gt;0,1,0)</f>
        <v>0</v>
      </c>
      <c r="MW66" s="11">
        <f>IF(Pivot!MW70&gt;0,1,0)</f>
        <v>0</v>
      </c>
      <c r="MX66" s="11">
        <f>IF(Pivot!MX70&gt;0,1,0)</f>
        <v>0</v>
      </c>
      <c r="MY66" s="11">
        <f>IF(Pivot!MY70&gt;0,1,0)</f>
        <v>0</v>
      </c>
      <c r="MZ66" s="11">
        <f>IF(Pivot!MZ70&gt;0,1,0)</f>
        <v>0</v>
      </c>
      <c r="NA66" s="11">
        <f>IF(Pivot!NA70&gt;0,1,0)</f>
        <v>0</v>
      </c>
      <c r="NB66" s="11">
        <f>IF(Pivot!NB70&gt;0,1,0)</f>
        <v>0</v>
      </c>
      <c r="NC66" s="11">
        <f>IF(Pivot!NC70&gt;0,1,0)</f>
        <v>0</v>
      </c>
      <c r="ND66" s="11">
        <f>IF(Pivot!ND70&gt;0,1,0)</f>
        <v>0</v>
      </c>
      <c r="NE66" s="11">
        <f>IF(Pivot!NE70&gt;0,1,0)</f>
        <v>0</v>
      </c>
      <c r="NF66" s="11">
        <f>IF(Pivot!NF70&gt;0,1,0)</f>
        <v>0</v>
      </c>
      <c r="NG66" s="11">
        <f>IF(Pivot!NG70&gt;0,1,0)</f>
        <v>0</v>
      </c>
      <c r="NH66" s="11">
        <f>IF(Pivot!NH70&gt;0,1,0)</f>
        <v>0</v>
      </c>
      <c r="NI66" s="11">
        <f>IF(Pivot!NI70&gt;0,1,0)</f>
        <v>0</v>
      </c>
      <c r="NJ66" s="11">
        <f>IF(Pivot!NJ70&gt;0,1,0)</f>
        <v>0</v>
      </c>
      <c r="NK66" s="11">
        <f>IF(Pivot!NK70&gt;0,1,0)</f>
        <v>0</v>
      </c>
      <c r="NL66" s="11">
        <f>IF(Pivot!NL70&gt;0,1,0)</f>
        <v>0</v>
      </c>
      <c r="NM66" s="11">
        <f>IF(Pivot!NM70&gt;0,1,0)</f>
        <v>0</v>
      </c>
      <c r="NN66" s="11">
        <f>IF(Pivot!NN70&gt;0,1,0)</f>
        <v>0</v>
      </c>
      <c r="NO66" s="11">
        <f>IF(Pivot!NO70&gt;0,1,0)</f>
        <v>0</v>
      </c>
      <c r="NP66" s="11">
        <f>IF(Pivot!NP70&gt;0,1,0)</f>
        <v>0</v>
      </c>
      <c r="NQ66" s="11">
        <f>IF(Pivot!NQ70&gt;0,1,0)</f>
        <v>0</v>
      </c>
      <c r="NR66" s="11">
        <f>IF(Pivot!NR70&gt;0,1,0)</f>
        <v>0</v>
      </c>
      <c r="NS66" s="11">
        <f>IF(Pivot!NS70&gt;0,1,0)</f>
        <v>0</v>
      </c>
      <c r="NT66" s="11">
        <f>IF(Pivot!NT70&gt;0,1,0)</f>
        <v>0</v>
      </c>
      <c r="NU66" s="11">
        <f>IF(Pivot!NU70&gt;0,1,0)</f>
        <v>0</v>
      </c>
      <c r="NV66" s="11">
        <f>IF(Pivot!NV70&gt;0,1,0)</f>
        <v>1</v>
      </c>
      <c r="NW66" s="11">
        <f>IF(Pivot!NW70&gt;0,1,0)</f>
        <v>0</v>
      </c>
      <c r="NX66" s="11">
        <f>IF(Pivot!NX70&gt;0,1,0)</f>
        <v>0</v>
      </c>
      <c r="NY66" s="11">
        <f>IF(Pivot!NY70&gt;0,1,0)</f>
        <v>0</v>
      </c>
      <c r="NZ66" s="11">
        <f>IF(Pivot!NZ70&gt;0,1,0)</f>
        <v>0</v>
      </c>
      <c r="OA66" s="11">
        <f>IF(Pivot!OA70&gt;0,1,0)</f>
        <v>0</v>
      </c>
      <c r="OB66" s="11">
        <f>IF(Pivot!OB70&gt;0,1,0)</f>
        <v>0</v>
      </c>
      <c r="OC66" s="11">
        <f>IF(Pivot!OC70&gt;0,1,0)</f>
        <v>0</v>
      </c>
      <c r="OD66" s="11">
        <f>IF(Pivot!OD70&gt;0,1,0)</f>
        <v>0</v>
      </c>
      <c r="OE66" s="11">
        <f>IF(Pivot!OE70&gt;0,1,0)</f>
        <v>0</v>
      </c>
      <c r="OF66" s="11">
        <f>IF(Pivot!OF70&gt;0,1,0)</f>
        <v>0</v>
      </c>
      <c r="OG66" s="11">
        <f>IF(Pivot!OG70&gt;0,1,0)</f>
        <v>0</v>
      </c>
      <c r="OH66" s="11">
        <f>IF(Pivot!OH70&gt;0,1,0)</f>
        <v>0</v>
      </c>
      <c r="OI66" s="11">
        <f>IF(Pivot!OI70&gt;0,1,0)</f>
        <v>0</v>
      </c>
      <c r="OJ66" s="11">
        <f>IF(Pivot!OJ70&gt;0,1,0)</f>
        <v>0</v>
      </c>
      <c r="OK66" s="11">
        <f>IF(Pivot!OK70&gt;0,1,0)</f>
        <v>0</v>
      </c>
      <c r="OL66" s="11">
        <f>IF(Pivot!OL70&gt;0,1,0)</f>
        <v>0</v>
      </c>
      <c r="OM66" s="11">
        <f>IF(Pivot!OM70&gt;0,1,0)</f>
        <v>0</v>
      </c>
      <c r="ON66" s="11">
        <f>IF(Pivot!ON70&gt;0,1,0)</f>
        <v>0</v>
      </c>
      <c r="OO66" s="11">
        <f>IF(Pivot!OO70&gt;0,1,0)</f>
        <v>0</v>
      </c>
      <c r="OP66" s="11">
        <f>IF(Pivot!OP70&gt;0,1,0)</f>
        <v>0</v>
      </c>
      <c r="OQ66" s="11">
        <f>IF(Pivot!OQ70&gt;0,1,0)</f>
        <v>0</v>
      </c>
      <c r="OR66" s="11">
        <f>IF(Pivot!OR70&gt;0,1,0)</f>
        <v>0</v>
      </c>
      <c r="OS66" s="11">
        <f>IF(Pivot!OS70&gt;0,1,0)</f>
        <v>0</v>
      </c>
      <c r="OT66" s="11">
        <f>IF(Pivot!OT70&gt;0,1,0)</f>
        <v>0</v>
      </c>
      <c r="OU66" s="11">
        <f>IF(Pivot!OU70&gt;0,1,0)</f>
        <v>0</v>
      </c>
      <c r="OV66" s="11">
        <f>IF(Pivot!OV70&gt;0,1,0)</f>
        <v>0</v>
      </c>
      <c r="OW66" s="11">
        <f>IF(Pivot!OW70&gt;0,1,0)</f>
        <v>0</v>
      </c>
      <c r="OX66" s="11">
        <f>IF(Pivot!OX70&gt;0,1,0)</f>
        <v>0</v>
      </c>
      <c r="OY66" s="11">
        <f>IF(Pivot!OY70&gt;0,1,0)</f>
        <v>0</v>
      </c>
      <c r="OZ66" s="11">
        <f>IF(Pivot!OZ70&gt;0,1,0)</f>
        <v>0</v>
      </c>
      <c r="PA66" s="11">
        <f>IF(Pivot!PA70&gt;0,1,0)</f>
        <v>0</v>
      </c>
      <c r="PB66" s="11">
        <f>IF(Pivot!PB70&gt;0,1,0)</f>
        <v>0</v>
      </c>
      <c r="PC66" s="11">
        <f>IF(Pivot!PC70&gt;0,1,0)</f>
        <v>0</v>
      </c>
      <c r="PD66" s="11">
        <f>IF(Pivot!PD70&gt;0,1,0)</f>
        <v>0</v>
      </c>
      <c r="PE66" s="11">
        <f>IF(Pivot!PE70&gt;0,1,0)</f>
        <v>0</v>
      </c>
      <c r="PF66" s="11">
        <f>IF(Pivot!PF70&gt;0,1,0)</f>
        <v>0</v>
      </c>
      <c r="PG66" s="11">
        <f>IF(Pivot!PG70&gt;0,1,0)</f>
        <v>0</v>
      </c>
      <c r="PH66" s="11">
        <f>IF(Pivot!PH70&gt;0,1,0)</f>
        <v>0</v>
      </c>
      <c r="PI66" s="11">
        <f>IF(Pivot!PI70&gt;0,1,0)</f>
        <v>0</v>
      </c>
      <c r="PJ66" s="11">
        <f>IF(Pivot!PJ70&gt;0,1,0)</f>
        <v>0</v>
      </c>
      <c r="PK66" s="11">
        <f>IF(Pivot!PK70&gt;0,1,0)</f>
        <v>0</v>
      </c>
      <c r="PL66" s="11">
        <f>IF(Pivot!PL70&gt;0,1,0)</f>
        <v>0</v>
      </c>
      <c r="PM66" s="11">
        <f>IF(Pivot!PM70&gt;0,1,0)</f>
        <v>0</v>
      </c>
      <c r="PN66" s="11">
        <f>IF(Pivot!PN70&gt;0,1,0)</f>
        <v>0</v>
      </c>
      <c r="PO66" s="11">
        <f>IF(Pivot!PO70&gt;0,1,0)</f>
        <v>0</v>
      </c>
      <c r="PP66" s="11">
        <f>IF(Pivot!PP70&gt;0,1,0)</f>
        <v>0</v>
      </c>
      <c r="PQ66" s="11">
        <f>IF(Pivot!PQ70&gt;0,1,0)</f>
        <v>0</v>
      </c>
      <c r="PR66" s="11">
        <f>IF(Pivot!PR70&gt;0,1,0)</f>
        <v>0</v>
      </c>
      <c r="PS66" s="11">
        <f>IF(Pivot!PS70&gt;0,1,0)</f>
        <v>0</v>
      </c>
      <c r="PT66" s="11">
        <f>IF(Pivot!PT70&gt;0,1,0)</f>
        <v>0</v>
      </c>
      <c r="PU66" s="11">
        <f>IF(Pivot!PU70&gt;0,1,0)</f>
        <v>0</v>
      </c>
      <c r="PV66" s="11">
        <f>IF(Pivot!PV70&gt;0,1,0)</f>
        <v>0</v>
      </c>
      <c r="PW66" s="11">
        <f>IF(Pivot!PW70&gt;0,1,0)</f>
        <v>0</v>
      </c>
      <c r="PX66" s="11">
        <f>IF(Pivot!PX70&gt;0,1,0)</f>
        <v>0</v>
      </c>
      <c r="PY66" s="11">
        <f>IF(Pivot!PY70&gt;0,1,0)</f>
        <v>0</v>
      </c>
      <c r="PZ66" s="11">
        <f>IF(Pivot!PZ70&gt;0,1,0)</f>
        <v>0</v>
      </c>
      <c r="QA66" s="11">
        <f>IF(Pivot!QA70&gt;0,1,0)</f>
        <v>0</v>
      </c>
      <c r="QB66" s="11">
        <f>IF(Pivot!QB70&gt;0,1,0)</f>
        <v>0</v>
      </c>
      <c r="QC66" s="11">
        <f>IF(Pivot!QC70&gt;0,1,0)</f>
        <v>0</v>
      </c>
      <c r="QD66" s="11">
        <f>IF(Pivot!QD70&gt;0,1,0)</f>
        <v>0</v>
      </c>
      <c r="QE66" s="11">
        <f>IF(Pivot!QE70&gt;0,1,0)</f>
        <v>0</v>
      </c>
      <c r="QF66" s="11">
        <f>IF(Pivot!QF70&gt;0,1,0)</f>
        <v>0</v>
      </c>
      <c r="QG66" s="11">
        <f>IF(Pivot!QG70&gt;0,1,0)</f>
        <v>0</v>
      </c>
      <c r="QH66" s="11">
        <f>IF(Pivot!QH70&gt;0,1,0)</f>
        <v>0</v>
      </c>
      <c r="QI66" s="11">
        <f>IF(Pivot!QI70&gt;0,1,0)</f>
        <v>0</v>
      </c>
      <c r="QJ66" s="11">
        <f>IF(Pivot!QJ70&gt;0,1,0)</f>
        <v>0</v>
      </c>
      <c r="QK66" s="11">
        <f>IF(Pivot!QK70&gt;0,1,0)</f>
        <v>0</v>
      </c>
      <c r="QL66" s="11">
        <f>IF(Pivot!QL70&gt;0,1,0)</f>
        <v>0</v>
      </c>
      <c r="QM66" s="11">
        <f>IF(Pivot!QM70&gt;0,1,0)</f>
        <v>1</v>
      </c>
      <c r="QN66" s="11">
        <f>IF(Pivot!QN70&gt;0,1,0)</f>
        <v>0</v>
      </c>
      <c r="QO66" s="11">
        <f>IF(Pivot!QO70&gt;0,1,0)</f>
        <v>0</v>
      </c>
      <c r="QP66" s="11">
        <f>IF(Pivot!QP70&gt;0,1,0)</f>
        <v>0</v>
      </c>
      <c r="QQ66" s="11">
        <f>IF(Pivot!QQ70&gt;0,1,0)</f>
        <v>0</v>
      </c>
      <c r="QR66" s="11">
        <f>IF(Pivot!QR70&gt;0,1,0)</f>
        <v>0</v>
      </c>
      <c r="QS66" s="11">
        <f>IF(Pivot!QS70&gt;0,1,0)</f>
        <v>0</v>
      </c>
      <c r="QT66" s="11">
        <f>IF(Pivot!QT70&gt;0,1,0)</f>
        <v>0</v>
      </c>
      <c r="QU66" s="11">
        <f>IF(Pivot!QU70&gt;0,1,0)</f>
        <v>0</v>
      </c>
      <c r="QV66" s="11">
        <f>IF(Pivot!QV70&gt;0,1,0)</f>
        <v>0</v>
      </c>
      <c r="QW66" s="11">
        <f>IF(Pivot!QW70&gt;0,1,0)</f>
        <v>0</v>
      </c>
      <c r="QX66" s="11">
        <f>IF(Pivot!QX70&gt;0,1,0)</f>
        <v>0</v>
      </c>
      <c r="QY66" s="11">
        <f>IF(Pivot!QY70&gt;0,1,0)</f>
        <v>0</v>
      </c>
      <c r="QZ66" s="11">
        <f>IF(Pivot!QZ70&gt;0,1,0)</f>
        <v>0</v>
      </c>
      <c r="RA66" s="11">
        <f>IF(Pivot!RA70&gt;0,1,0)</f>
        <v>0</v>
      </c>
      <c r="RB66" s="11">
        <f>IF(Pivot!RB70&gt;0,1,0)</f>
        <v>0</v>
      </c>
      <c r="RC66" s="11">
        <f>IF(Pivot!RC70&gt;0,1,0)</f>
        <v>0</v>
      </c>
      <c r="RD66" s="11">
        <f>IF(Pivot!RD70&gt;0,1,0)</f>
        <v>1</v>
      </c>
      <c r="RE66" s="11">
        <f>IF(Pivot!RE70&gt;0,1,0)</f>
        <v>0</v>
      </c>
      <c r="RF66" s="11">
        <f>IF(Pivot!RF70&gt;0,1,0)</f>
        <v>0</v>
      </c>
      <c r="RG66" s="11">
        <f>IF(Pivot!RG70&gt;0,1,0)</f>
        <v>0</v>
      </c>
      <c r="RH66" s="11">
        <f>IF(Pivot!RH70&gt;0,1,0)</f>
        <v>0</v>
      </c>
      <c r="RI66" s="11">
        <f>IF(Pivot!RI70&gt;0,1,0)</f>
        <v>0</v>
      </c>
      <c r="RJ66" s="11">
        <f>IF(Pivot!RJ70&gt;0,1,0)</f>
        <v>0</v>
      </c>
      <c r="RK66" s="11">
        <f>IF(Pivot!RK70&gt;0,1,0)</f>
        <v>0</v>
      </c>
      <c r="RL66" s="11">
        <f>IF(Pivot!RL70&gt;0,1,0)</f>
        <v>0</v>
      </c>
      <c r="RM66" s="11">
        <f>IF(Pivot!RM70&gt;0,1,0)</f>
        <v>0</v>
      </c>
      <c r="RN66" s="11">
        <f>IF(Pivot!RN70&gt;0,1,0)</f>
        <v>0</v>
      </c>
      <c r="RO66" s="11">
        <f>IF(Pivot!RO70&gt;0,1,0)</f>
        <v>0</v>
      </c>
      <c r="RP66" s="11">
        <f>IF(Pivot!RP70&gt;0,1,0)</f>
        <v>1</v>
      </c>
      <c r="RQ66" s="11">
        <f>IF(Pivot!RQ70&gt;0,1,0)</f>
        <v>0</v>
      </c>
      <c r="RR66" s="11">
        <f>IF(Pivot!RR70&gt;0,1,0)</f>
        <v>0</v>
      </c>
      <c r="RS66" s="11">
        <f>IF(Pivot!RS70&gt;0,1,0)</f>
        <v>0</v>
      </c>
      <c r="RT66" s="11">
        <f>IF(Pivot!RT70&gt;0,1,0)</f>
        <v>0</v>
      </c>
      <c r="RU66" s="11">
        <f>IF(Pivot!RU70&gt;0,1,0)</f>
        <v>0</v>
      </c>
      <c r="RV66" s="11">
        <f>IF(Pivot!RV70&gt;0,1,0)</f>
        <v>0</v>
      </c>
      <c r="RW66" s="11">
        <f>IF(Pivot!RW70&gt;0,1,0)</f>
        <v>0</v>
      </c>
      <c r="RX66" s="11">
        <f>IF(Pivot!RX70&gt;0,1,0)</f>
        <v>0</v>
      </c>
      <c r="RY66" s="11">
        <f>IF(Pivot!RY70&gt;0,1,0)</f>
        <v>0</v>
      </c>
      <c r="RZ66" s="11">
        <f>IF(Pivot!RZ70&gt;0,1,0)</f>
        <v>0</v>
      </c>
      <c r="SA66" s="11">
        <f>IF(Pivot!SA70&gt;0,1,0)</f>
        <v>0</v>
      </c>
      <c r="SB66" s="11">
        <f>IF(Pivot!SB70&gt;0,1,0)</f>
        <v>0</v>
      </c>
      <c r="SC66" s="11">
        <f>IF(Pivot!SC70&gt;0,1,0)</f>
        <v>0</v>
      </c>
      <c r="SD66" s="11">
        <f>IF(Pivot!SD70&gt;0,1,0)</f>
        <v>0</v>
      </c>
      <c r="SE66" s="11">
        <f>IF(Pivot!SE70&gt;0,1,0)</f>
        <v>0</v>
      </c>
      <c r="SF66" s="11">
        <f>IF(Pivot!SF70&gt;0,1,0)</f>
        <v>0</v>
      </c>
      <c r="SG66" s="11">
        <f>IF(Pivot!SG70&gt;0,1,0)</f>
        <v>0</v>
      </c>
      <c r="SH66" s="11">
        <f>IF(Pivot!SH70&gt;0,1,0)</f>
        <v>0</v>
      </c>
      <c r="SI66" s="11">
        <f>IF(Pivot!SI70&gt;0,1,0)</f>
        <v>0</v>
      </c>
      <c r="SJ66" s="11">
        <f>IF(Pivot!SJ70&gt;0,1,0)</f>
        <v>0</v>
      </c>
      <c r="SK66" s="11">
        <f>IF(Pivot!SK70&gt;0,1,0)</f>
        <v>0</v>
      </c>
      <c r="SL66" s="11">
        <f>IF(Pivot!SL70&gt;0,1,0)</f>
        <v>0</v>
      </c>
      <c r="SM66" s="11">
        <f>IF(Pivot!SM70&gt;0,1,0)</f>
        <v>0</v>
      </c>
      <c r="SN66" s="11">
        <f>IF(Pivot!SN70&gt;0,1,0)</f>
        <v>0</v>
      </c>
      <c r="SO66" s="11">
        <f>IF(Pivot!SO70&gt;0,1,0)</f>
        <v>0</v>
      </c>
      <c r="SP66" s="11">
        <f>IF(Pivot!SP70&gt;0,1,0)</f>
        <v>0</v>
      </c>
      <c r="SQ66" s="11">
        <f>IF(Pivot!SQ70&gt;0,1,0)</f>
        <v>0</v>
      </c>
      <c r="SR66" s="11">
        <f>IF(Pivot!SR70&gt;0,1,0)</f>
        <v>0</v>
      </c>
      <c r="SS66" s="11">
        <f>IF(Pivot!SS70&gt;0,1,0)</f>
        <v>0</v>
      </c>
      <c r="ST66" s="11">
        <f>IF(Pivot!ST70&gt;0,1,0)</f>
        <v>0</v>
      </c>
      <c r="SU66" s="11">
        <f>IF(Pivot!SU70&gt;0,1,0)</f>
        <v>0</v>
      </c>
      <c r="SV66" s="11">
        <f>IF(Pivot!SV70&gt;0,1,0)</f>
        <v>0</v>
      </c>
      <c r="SW66" s="11">
        <f>IF(Pivot!SW70&gt;0,1,0)</f>
        <v>0</v>
      </c>
      <c r="SX66" s="11">
        <f>IF(Pivot!SX70&gt;0,1,0)</f>
        <v>0</v>
      </c>
      <c r="SY66" s="11">
        <f>IF(Pivot!SY70&gt;0,1,0)</f>
        <v>0</v>
      </c>
      <c r="SZ66" s="11">
        <f>IF(Pivot!SZ70&gt;0,1,0)</f>
        <v>0</v>
      </c>
      <c r="TA66" s="11">
        <f>IF(Pivot!TA70&gt;0,1,0)</f>
        <v>0</v>
      </c>
      <c r="TB66" s="11">
        <f>IF(Pivot!TB70&gt;0,1,0)</f>
        <v>0</v>
      </c>
      <c r="TC66" s="11">
        <f>IF(Pivot!TC70&gt;0,1,0)</f>
        <v>0</v>
      </c>
      <c r="TD66" s="11">
        <f>IF(Pivot!TD70&gt;0,1,0)</f>
        <v>0</v>
      </c>
      <c r="TE66" s="11">
        <f>IF(Pivot!TE70&gt;0,1,0)</f>
        <v>0</v>
      </c>
      <c r="TF66" s="11">
        <f>IF(Pivot!TF70&gt;0,1,0)</f>
        <v>0</v>
      </c>
      <c r="TG66" s="11">
        <f>IF(Pivot!TG70&gt;0,1,0)</f>
        <v>0</v>
      </c>
      <c r="TH66" s="11">
        <f>IF(Pivot!TH70&gt;0,1,0)</f>
        <v>0</v>
      </c>
      <c r="TI66" s="11">
        <f>IF(Pivot!TI70&gt;0,1,0)</f>
        <v>0</v>
      </c>
      <c r="TJ66" s="11">
        <f>IF(Pivot!TJ70&gt;0,1,0)</f>
        <v>0</v>
      </c>
      <c r="TK66" s="11">
        <f>IF(Pivot!TK70&gt;0,1,0)</f>
        <v>0</v>
      </c>
      <c r="TL66" s="11">
        <f>IF(Pivot!TL70&gt;0,1,0)</f>
        <v>0</v>
      </c>
      <c r="TM66" s="11">
        <f>IF(Pivot!TM70&gt;0,1,0)</f>
        <v>0</v>
      </c>
      <c r="TN66" s="11">
        <f>IF(Pivot!TN70&gt;0,1,0)</f>
        <v>0</v>
      </c>
      <c r="TO66" s="11">
        <f>IF(Pivot!TO70&gt;0,1,0)</f>
        <v>0</v>
      </c>
      <c r="TP66" s="11">
        <f>IF(Pivot!TP70&gt;0,1,0)</f>
        <v>0</v>
      </c>
      <c r="TQ66" s="11">
        <f>IF(Pivot!TQ70&gt;0,1,0)</f>
        <v>0</v>
      </c>
      <c r="TR66" s="11">
        <f>IF(Pivot!TR70&gt;0,1,0)</f>
        <v>0</v>
      </c>
      <c r="TS66" s="11">
        <f>IF(Pivot!TS70&gt;0,1,0)</f>
        <v>0</v>
      </c>
      <c r="TT66" s="11">
        <f>IF(Pivot!TT70&gt;0,1,0)</f>
        <v>0</v>
      </c>
      <c r="TU66" s="11">
        <f>IF(Pivot!TU70&gt;0,1,0)</f>
        <v>0</v>
      </c>
      <c r="TV66" s="11">
        <f>IF(Pivot!TV70&gt;0,1,0)</f>
        <v>0</v>
      </c>
      <c r="TW66" s="11">
        <f>IF(Pivot!TW70&gt;0,1,0)</f>
        <v>0</v>
      </c>
      <c r="TX66" s="11">
        <f>IF(Pivot!TX70&gt;0,1,0)</f>
        <v>0</v>
      </c>
      <c r="TY66" s="11">
        <f>IF(Pivot!TY70&gt;0,1,0)</f>
        <v>0</v>
      </c>
      <c r="TZ66" s="11">
        <f>IF(Pivot!TZ70&gt;0,1,0)</f>
        <v>0</v>
      </c>
      <c r="UA66" s="11">
        <f>IF(Pivot!UA70&gt;0,1,0)</f>
        <v>1</v>
      </c>
      <c r="UB66" s="11">
        <f>IF(Pivot!UB70&gt;0,1,0)</f>
        <v>0</v>
      </c>
      <c r="UC66" s="11">
        <f>IF(Pivot!UC70&gt;0,1,0)</f>
        <v>0</v>
      </c>
      <c r="UD66" s="11">
        <f>IF(Pivot!UD70&gt;0,1,0)</f>
        <v>0</v>
      </c>
      <c r="UE66" s="11">
        <f>IF(Pivot!UE70&gt;0,1,0)</f>
        <v>0</v>
      </c>
      <c r="UF66" s="11">
        <f>IF(Pivot!UF70&gt;0,1,0)</f>
        <v>0</v>
      </c>
      <c r="UG66" s="11">
        <f>IF(Pivot!UG70&gt;0,1,0)</f>
        <v>0</v>
      </c>
      <c r="UH66" s="11">
        <f>IF(Pivot!UH70&gt;0,1,0)</f>
        <v>0</v>
      </c>
      <c r="UI66" s="11">
        <f>IF(Pivot!UI70&gt;0,1,0)</f>
        <v>0</v>
      </c>
      <c r="UJ66" s="11">
        <f>IF(Pivot!UJ70&gt;0,1,0)</f>
        <v>0</v>
      </c>
      <c r="UK66" s="11">
        <f>IF(Pivot!UK70&gt;0,1,0)</f>
        <v>0</v>
      </c>
      <c r="UL66" s="11">
        <f>IF(Pivot!UL70&gt;0,1,0)</f>
        <v>0</v>
      </c>
      <c r="UM66" s="11">
        <f>IF(Pivot!UM70&gt;0,1,0)</f>
        <v>0</v>
      </c>
      <c r="UN66" s="11">
        <f>IF(Pivot!UN70&gt;0,1,0)</f>
        <v>0</v>
      </c>
      <c r="UO66" s="11">
        <f>IF(Pivot!UO70&gt;0,1,0)</f>
        <v>0</v>
      </c>
      <c r="UP66" s="11">
        <f>IF(Pivot!UP70&gt;0,1,0)</f>
        <v>0</v>
      </c>
      <c r="UQ66" s="11">
        <f>IF(Pivot!UQ70&gt;0,1,0)</f>
        <v>1</v>
      </c>
      <c r="UR66" s="11">
        <f>IF(Pivot!UR70&gt;0,1,0)</f>
        <v>0</v>
      </c>
      <c r="US66" s="11">
        <f>IF(Pivot!US70&gt;0,1,0)</f>
        <v>0</v>
      </c>
      <c r="UT66" s="11">
        <f>IF(Pivot!UT70&gt;0,1,0)</f>
        <v>0</v>
      </c>
      <c r="UU66" s="11">
        <f>IF(Pivot!UU70&gt;0,1,0)</f>
        <v>0</v>
      </c>
      <c r="UV66" s="11">
        <f>IF(Pivot!UV70&gt;0,1,0)</f>
        <v>1</v>
      </c>
      <c r="UW66" s="11">
        <f>IF(Pivot!UW70&gt;0,1,0)</f>
        <v>0</v>
      </c>
      <c r="UX66" s="11">
        <f>IF(Pivot!UX70&gt;0,1,0)</f>
        <v>0</v>
      </c>
      <c r="UY66" s="11">
        <f>IF(Pivot!UY70&gt;0,1,0)</f>
        <v>0</v>
      </c>
      <c r="UZ66" s="11">
        <f>IF(Pivot!UZ70&gt;0,1,0)</f>
        <v>0</v>
      </c>
      <c r="VA66" s="11">
        <f>IF(Pivot!VA70&gt;0,1,0)</f>
        <v>0</v>
      </c>
      <c r="VB66" s="11">
        <f>IF(Pivot!VB70&gt;0,1,0)</f>
        <v>0</v>
      </c>
      <c r="VC66" s="11">
        <f>IF(Pivot!VC70&gt;0,1,0)</f>
        <v>0</v>
      </c>
      <c r="VD66" s="11">
        <f>IF(Pivot!VD70&gt;0,1,0)</f>
        <v>0</v>
      </c>
      <c r="VE66" s="11">
        <f>IF(Pivot!VE70&gt;0,1,0)</f>
        <v>0</v>
      </c>
      <c r="VF66" s="11">
        <f>IF(Pivot!VF70&gt;0,1,0)</f>
        <v>0</v>
      </c>
      <c r="VG66" s="11">
        <f>IF(Pivot!VG70&gt;0,1,0)</f>
        <v>0</v>
      </c>
      <c r="VH66" s="11">
        <f>IF(Pivot!VH70&gt;0,1,0)</f>
        <v>0</v>
      </c>
      <c r="VI66" s="11">
        <f>IF(Pivot!VI70&gt;0,1,0)</f>
        <v>1</v>
      </c>
      <c r="VJ66" s="11">
        <f>IF(Pivot!VJ70&gt;0,1,0)</f>
        <v>0</v>
      </c>
      <c r="VK66" s="11">
        <f>IF(Pivot!VK70&gt;0,1,0)</f>
        <v>0</v>
      </c>
      <c r="VL66" s="11">
        <f>IF(Pivot!VL70&gt;0,1,0)</f>
        <v>0</v>
      </c>
      <c r="VM66" s="11">
        <f>IF(Pivot!VM70&gt;0,1,0)</f>
        <v>0</v>
      </c>
      <c r="VN66" s="11">
        <f>IF(Pivot!VN70&gt;0,1,0)</f>
        <v>0</v>
      </c>
      <c r="VO66" s="11">
        <f>IF(Pivot!VO70&gt;0,1,0)</f>
        <v>0</v>
      </c>
      <c r="VP66" s="11">
        <f>IF(Pivot!VP70&gt;0,1,0)</f>
        <v>0</v>
      </c>
      <c r="VQ66" s="11">
        <f>IF(Pivot!VQ70&gt;0,1,0)</f>
        <v>0</v>
      </c>
      <c r="VR66" s="11">
        <f>IF(Pivot!VR70&gt;0,1,0)</f>
        <v>0</v>
      </c>
      <c r="VS66" s="11">
        <f>IF(Pivot!VS70&gt;0,1,0)</f>
        <v>0</v>
      </c>
      <c r="VT66" s="11">
        <f>IF(Pivot!VT70&gt;0,1,0)</f>
        <v>0</v>
      </c>
      <c r="VU66" s="11">
        <f>IF(Pivot!VU70&gt;0,1,0)</f>
        <v>0</v>
      </c>
      <c r="VV66" s="11">
        <f>IF(Pivot!VV70&gt;0,1,0)</f>
        <v>0</v>
      </c>
      <c r="VW66" s="11">
        <f>IF(Pivot!VW70&gt;0,1,0)</f>
        <v>0</v>
      </c>
      <c r="VX66" s="11">
        <f>IF(Pivot!VX70&gt;0,1,0)</f>
        <v>0</v>
      </c>
      <c r="VY66" s="11">
        <f>IF(Pivot!VY70&gt;0,1,0)</f>
        <v>0</v>
      </c>
      <c r="VZ66" s="11">
        <f>IF(Pivot!VZ70&gt;0,1,0)</f>
        <v>0</v>
      </c>
      <c r="WA66" s="11">
        <f>IF(Pivot!WA70&gt;0,1,0)</f>
        <v>0</v>
      </c>
      <c r="WB66" s="11">
        <f>IF(Pivot!WB70&gt;0,1,0)</f>
        <v>0</v>
      </c>
      <c r="WC66" s="11">
        <f>IF(Pivot!WC70&gt;0,1,0)</f>
        <v>1</v>
      </c>
      <c r="WD66" s="11">
        <f>IF(Pivot!WD70&gt;0,1,0)</f>
        <v>0</v>
      </c>
      <c r="WE66" s="11">
        <f>IF(Pivot!WE70&gt;0,1,0)</f>
        <v>0</v>
      </c>
      <c r="WF66" s="11">
        <f>IF(Pivot!WF70&gt;0,1,0)</f>
        <v>1</v>
      </c>
      <c r="WG66" s="11">
        <f>IF(Pivot!WG70&gt;0,1,0)</f>
        <v>0</v>
      </c>
      <c r="WH66" s="11">
        <f>IF(Pivot!WH70&gt;0,1,0)</f>
        <v>0</v>
      </c>
      <c r="WI66" s="11">
        <f>IF(Pivot!WI70&gt;0,1,0)</f>
        <v>0</v>
      </c>
      <c r="WJ66" s="11">
        <f>IF(Pivot!WJ70&gt;0,1,0)</f>
        <v>1</v>
      </c>
      <c r="WK66" s="11">
        <f>IF(Pivot!WK70&gt;0,1,0)</f>
        <v>0</v>
      </c>
      <c r="WL66" s="11">
        <f>IF(Pivot!WL70&gt;0,1,0)</f>
        <v>0</v>
      </c>
      <c r="WM66" s="11">
        <f>IF(Pivot!WM70&gt;0,1,0)</f>
        <v>0</v>
      </c>
      <c r="WN66" s="11">
        <f>IF(Pivot!WN70&gt;0,1,0)</f>
        <v>0</v>
      </c>
      <c r="WO66" s="11">
        <f>IF(Pivot!WO70&gt;0,1,0)</f>
        <v>0</v>
      </c>
      <c r="WP66" s="11">
        <f>IF(Pivot!WP70&gt;0,1,0)</f>
        <v>0</v>
      </c>
      <c r="WQ66" s="11">
        <f>IF(Pivot!WQ70&gt;0,1,0)</f>
        <v>0</v>
      </c>
      <c r="WR66" s="11">
        <f>IF(Pivot!WR70&gt;0,1,0)</f>
        <v>0</v>
      </c>
      <c r="WS66" s="11">
        <f>IF(Pivot!WS70&gt;0,1,0)</f>
        <v>0</v>
      </c>
      <c r="WT66" s="11">
        <f>IF(Pivot!WT70&gt;0,1,0)</f>
        <v>0</v>
      </c>
      <c r="WU66" s="11">
        <f>IF(Pivot!WU70&gt;0,1,0)</f>
        <v>0</v>
      </c>
      <c r="WV66" s="11">
        <f>IF(Pivot!WV70&gt;0,1,0)</f>
        <v>0</v>
      </c>
      <c r="WW66" s="11">
        <f>IF(Pivot!WW70&gt;0,1,0)</f>
        <v>0</v>
      </c>
      <c r="WX66" s="11">
        <f>IF(Pivot!WX70&gt;0,1,0)</f>
        <v>0</v>
      </c>
      <c r="WY66" s="11">
        <f>IF(Pivot!WY70&gt;0,1,0)</f>
        <v>0</v>
      </c>
      <c r="WZ66" s="11">
        <f>IF(Pivot!WZ70&gt;0,1,0)</f>
        <v>0</v>
      </c>
      <c r="XA66" s="11">
        <f>IF(Pivot!XA70&gt;0,1,0)</f>
        <v>0</v>
      </c>
      <c r="XB66" s="11">
        <f>IF(Pivot!XB70&gt;0,1,0)</f>
        <v>0</v>
      </c>
      <c r="XC66" s="11">
        <f>IF(Pivot!XC70&gt;0,1,0)</f>
        <v>0</v>
      </c>
      <c r="XD66" s="11">
        <f>IF(Pivot!XD70&gt;0,1,0)</f>
        <v>0</v>
      </c>
      <c r="XE66" s="11">
        <f>IF(Pivot!XE70&gt;0,1,0)</f>
        <v>0</v>
      </c>
      <c r="XF66" s="11">
        <f>IF(Pivot!XF70&gt;0,1,0)</f>
        <v>0</v>
      </c>
      <c r="XG66" s="11">
        <f>IF(Pivot!XG70&gt;0,1,0)</f>
        <v>0</v>
      </c>
      <c r="XH66" s="11">
        <f>IF(Pivot!XH70&gt;0,1,0)</f>
        <v>0</v>
      </c>
      <c r="XI66" s="11">
        <f>IF(Pivot!XI70&gt;0,1,0)</f>
        <v>0</v>
      </c>
      <c r="XJ66" s="11">
        <f>IF(Pivot!XJ70&gt;0,1,0)</f>
        <v>0</v>
      </c>
      <c r="XK66" s="11">
        <f>IF(Pivot!XK70&gt;0,1,0)</f>
        <v>0</v>
      </c>
      <c r="XL66" s="11">
        <f>IF(Pivot!XL70&gt;0,1,0)</f>
        <v>0</v>
      </c>
      <c r="XM66" s="11">
        <f>IF(Pivot!XM70&gt;0,1,0)</f>
        <v>0</v>
      </c>
      <c r="XN66" s="11">
        <f>IF(Pivot!XN70&gt;0,1,0)</f>
        <v>0</v>
      </c>
      <c r="XO66" s="11">
        <f>IF(Pivot!XO70&gt;0,1,0)</f>
        <v>0</v>
      </c>
      <c r="XP66" s="11">
        <f>IF(Pivot!XP70&gt;0,1,0)</f>
        <v>0</v>
      </c>
      <c r="XQ66" s="11">
        <f>IF(Pivot!XQ70&gt;0,1,0)</f>
        <v>0</v>
      </c>
      <c r="XR66" s="11">
        <f>IF(Pivot!XR70&gt;0,1,0)</f>
        <v>0</v>
      </c>
      <c r="XS66" s="11">
        <f>IF(Pivot!XS70&gt;0,1,0)</f>
        <v>0</v>
      </c>
      <c r="XT66" s="11">
        <f>IF(Pivot!XT70&gt;0,1,0)</f>
        <v>0</v>
      </c>
      <c r="XU66" s="11">
        <f>IF(Pivot!XU70&gt;0,1,0)</f>
        <v>0</v>
      </c>
      <c r="XV66" s="11">
        <f>IF(Pivot!XV70&gt;0,1,0)</f>
        <v>0</v>
      </c>
      <c r="XW66" s="11">
        <f>IF(Pivot!XW70&gt;0,1,0)</f>
        <v>0</v>
      </c>
      <c r="XX66" s="11">
        <f>IF(Pivot!XX70&gt;0,1,0)</f>
        <v>0</v>
      </c>
      <c r="XY66" s="11">
        <f>IF(Pivot!XY70&gt;0,1,0)</f>
        <v>0</v>
      </c>
      <c r="XZ66" s="11">
        <f>IF(Pivot!XZ70&gt;0,1,0)</f>
        <v>0</v>
      </c>
      <c r="YA66" s="11">
        <f>IF(Pivot!YA70&gt;0,1,0)</f>
        <v>1</v>
      </c>
      <c r="YB66" s="11">
        <f>IF(Pivot!YB70&gt;0,1,0)</f>
        <v>1</v>
      </c>
      <c r="YC66" s="11">
        <f>IF(Pivot!YC70&gt;0,1,0)</f>
        <v>0</v>
      </c>
      <c r="YD66" s="11">
        <f>IF(Pivot!YD70&gt;0,1,0)</f>
        <v>0</v>
      </c>
      <c r="YE66" s="11">
        <f>IF(Pivot!YE70&gt;0,1,0)</f>
        <v>0</v>
      </c>
      <c r="YF66" s="11">
        <f>IF(Pivot!YF70&gt;0,1,0)</f>
        <v>0</v>
      </c>
      <c r="YG66" s="11">
        <f>IF(Pivot!YG70&gt;0,1,0)</f>
        <v>0</v>
      </c>
      <c r="YH66" s="11">
        <f>IF(Pivot!YH70&gt;0,1,0)</f>
        <v>0</v>
      </c>
      <c r="YI66" s="11">
        <f>IF(Pivot!YI70&gt;0,1,0)</f>
        <v>0</v>
      </c>
      <c r="YJ66" s="11">
        <f>IF(Pivot!YJ70&gt;0,1,0)</f>
        <v>0</v>
      </c>
      <c r="YK66" s="11">
        <f>IF(Pivot!YK70&gt;0,1,0)</f>
        <v>0</v>
      </c>
      <c r="YL66" s="11">
        <f>IF(Pivot!YL70&gt;0,1,0)</f>
        <v>0</v>
      </c>
      <c r="YM66" s="11">
        <f>IF(Pivot!YM70&gt;0,1,0)</f>
        <v>0</v>
      </c>
      <c r="YN66" s="11">
        <f>IF(Pivot!YN70&gt;0,1,0)</f>
        <v>0</v>
      </c>
      <c r="YO66" s="11">
        <f>IF(Pivot!YO70&gt;0,1,0)</f>
        <v>0</v>
      </c>
      <c r="YP66" s="11">
        <f>IF(Pivot!YP70&gt;0,1,0)</f>
        <v>0</v>
      </c>
      <c r="YQ66" s="11">
        <f>IF(Pivot!YQ70&gt;0,1,0)</f>
        <v>0</v>
      </c>
      <c r="YR66" s="11">
        <f>IF(Pivot!YR70&gt;0,1,0)</f>
        <v>0</v>
      </c>
      <c r="YS66" s="11">
        <f>IF(Pivot!YS70&gt;0,1,0)</f>
        <v>0</v>
      </c>
      <c r="YT66" s="11">
        <f>IF(Pivot!YT70&gt;0,1,0)</f>
        <v>0</v>
      </c>
      <c r="YU66" s="11">
        <f>IF(Pivot!YU70&gt;0,1,0)</f>
        <v>0</v>
      </c>
      <c r="YV66" s="11">
        <f>IF(Pivot!YV70&gt;0,1,0)</f>
        <v>1</v>
      </c>
      <c r="YW66" s="11">
        <f>IF(Pivot!YW70&gt;0,1,0)</f>
        <v>0</v>
      </c>
      <c r="YX66" s="11">
        <f>IF(Pivot!YX70&gt;0,1,0)</f>
        <v>1</v>
      </c>
      <c r="YY66" s="11">
        <f>IF(Pivot!YY70&gt;0,1,0)</f>
        <v>0</v>
      </c>
      <c r="YZ66" s="11">
        <f>IF(Pivot!YZ70&gt;0,1,0)</f>
        <v>0</v>
      </c>
      <c r="ZA66" s="11">
        <f>IF(Pivot!ZA70&gt;0,1,0)</f>
        <v>0</v>
      </c>
      <c r="ZB66" s="11">
        <f>IF(Pivot!ZB70&gt;0,1,0)</f>
        <v>0</v>
      </c>
      <c r="ZC66" s="11">
        <f>IF(Pivot!ZC70&gt;0,1,0)</f>
        <v>0</v>
      </c>
      <c r="ZD66" s="11">
        <f>IF(Pivot!ZD70&gt;0,1,0)</f>
        <v>0</v>
      </c>
      <c r="ZE66" s="11">
        <f>IF(Pivot!ZE70&gt;0,1,0)</f>
        <v>1</v>
      </c>
      <c r="ZF66" s="11">
        <f>IF(Pivot!ZF70&gt;0,1,0)</f>
        <v>0</v>
      </c>
      <c r="ZG66" s="11">
        <f>IF(Pivot!ZG70&gt;0,1,0)</f>
        <v>0</v>
      </c>
      <c r="ZH66" s="11">
        <f>IF(Pivot!ZH70&gt;0,1,0)</f>
        <v>0</v>
      </c>
      <c r="ZI66" s="11">
        <f>IF(Pivot!ZI70&gt;0,1,0)</f>
        <v>0</v>
      </c>
      <c r="ZJ66" s="11">
        <f>IF(Pivot!ZJ70&gt;0,1,0)</f>
        <v>0</v>
      </c>
      <c r="ZK66" s="11">
        <f>IF(Pivot!ZK70&gt;0,1,0)</f>
        <v>0</v>
      </c>
      <c r="ZL66" s="11">
        <f>IF(Pivot!ZL70&gt;0,1,0)</f>
        <v>0</v>
      </c>
      <c r="ZM66" s="11">
        <f>IF(Pivot!ZM70&gt;0,1,0)</f>
        <v>0</v>
      </c>
      <c r="ZN66" s="11">
        <f>IF(Pivot!ZN70&gt;0,1,0)</f>
        <v>0</v>
      </c>
      <c r="ZO66" s="11">
        <f>IF(Pivot!ZO70&gt;0,1,0)</f>
        <v>0</v>
      </c>
      <c r="ZP66" s="11">
        <f>IF(Pivot!ZP70&gt;0,1,0)</f>
        <v>0</v>
      </c>
      <c r="ZQ66" s="11">
        <f>IF(Pivot!ZQ70&gt;0,1,0)</f>
        <v>0</v>
      </c>
      <c r="ZR66" s="11">
        <f>IF(Pivot!ZR70&gt;0,1,0)</f>
        <v>0</v>
      </c>
      <c r="ZS66" s="11">
        <f>IF(Pivot!ZS70&gt;0,1,0)</f>
        <v>0</v>
      </c>
      <c r="ZT66" s="11">
        <f>IF(Pivot!ZT70&gt;0,1,0)</f>
        <v>0</v>
      </c>
      <c r="ZU66" s="11">
        <f>IF(Pivot!ZU70&gt;0,1,0)</f>
        <v>0</v>
      </c>
      <c r="ZV66" s="11">
        <f>IF(Pivot!ZV70&gt;0,1,0)</f>
        <v>0</v>
      </c>
      <c r="ZW66" s="11">
        <f>IF(Pivot!ZW70&gt;0,1,0)</f>
        <v>0</v>
      </c>
      <c r="ZX66" s="11">
        <f>IF(Pivot!ZX70&gt;0,1,0)</f>
        <v>0</v>
      </c>
      <c r="ZY66" s="11">
        <f>IF(Pivot!ZY70&gt;0,1,0)</f>
        <v>1</v>
      </c>
      <c r="ZZ66" s="11">
        <f>IF(Pivot!ZZ70&gt;0,1,0)</f>
        <v>0</v>
      </c>
      <c r="AAA66" s="11">
        <f>IF(Pivot!AAA70&gt;0,1,0)</f>
        <v>0</v>
      </c>
      <c r="AAB66" s="11">
        <f>IF(Pivot!AAB70&gt;0,1,0)</f>
        <v>0</v>
      </c>
      <c r="AAC66" s="11">
        <f>IF(Pivot!AAC70&gt;0,1,0)</f>
        <v>0</v>
      </c>
      <c r="AAD66" s="11">
        <f>IF(Pivot!AAD70&gt;0,1,0)</f>
        <v>0</v>
      </c>
      <c r="AAE66" s="11">
        <f>IF(Pivot!AAE70&gt;0,1,0)</f>
        <v>1</v>
      </c>
      <c r="AAF66" s="11">
        <f>IF(Pivot!AAF70&gt;0,1,0)</f>
        <v>0</v>
      </c>
      <c r="AAG66" s="11">
        <f>IF(Pivot!AAG70&gt;0,1,0)</f>
        <v>0</v>
      </c>
      <c r="AAH66" s="11">
        <f>IF(Pivot!AAH70&gt;0,1,0)</f>
        <v>0</v>
      </c>
      <c r="AAI66" s="11">
        <f>IF(Pivot!AAI70&gt;0,1,0)</f>
        <v>0</v>
      </c>
      <c r="AAJ66" s="11">
        <f>IF(Pivot!AAJ70&gt;0,1,0)</f>
        <v>0</v>
      </c>
      <c r="AAK66" s="11">
        <f>IF(Pivot!AAK70&gt;0,1,0)</f>
        <v>0</v>
      </c>
      <c r="AAL66" s="11">
        <f>IF(Pivot!AAL70&gt;0,1,0)</f>
        <v>0</v>
      </c>
      <c r="AAM66" s="11">
        <f>IF(Pivot!AAM70&gt;0,1,0)</f>
        <v>0</v>
      </c>
      <c r="AAN66" s="11">
        <f>IF(Pivot!AAN70&gt;0,1,0)</f>
        <v>0</v>
      </c>
      <c r="AAO66" s="11">
        <f>IF(Pivot!AAO70&gt;0,1,0)</f>
        <v>0</v>
      </c>
      <c r="AAP66" s="11">
        <f>IF(Pivot!AAP70&gt;0,1,0)</f>
        <v>0</v>
      </c>
      <c r="AAQ66" s="11">
        <f>IF(Pivot!AAQ70&gt;0,1,0)</f>
        <v>0</v>
      </c>
      <c r="AAR66" s="11">
        <f>IF(Pivot!AAR70&gt;0,1,0)</f>
        <v>0</v>
      </c>
      <c r="AAS66" s="11">
        <f>IF(Pivot!AAS70&gt;0,1,0)</f>
        <v>0</v>
      </c>
    </row>
    <row r="67" spans="1:721" x14ac:dyDescent="0.4">
      <c r="A67" s="11" t="s">
        <v>190</v>
      </c>
      <c r="B67" s="11">
        <f>IF(Pivot!B71&gt;0,1,0)</f>
        <v>0</v>
      </c>
      <c r="C67" s="11">
        <f>IF(Pivot!C71&gt;0,1,0)</f>
        <v>0</v>
      </c>
      <c r="D67" s="11">
        <f>IF(Pivot!D71&gt;0,1,0)</f>
        <v>0</v>
      </c>
      <c r="E67" s="11">
        <f>IF(Pivot!E71&gt;0,1,0)</f>
        <v>0</v>
      </c>
      <c r="F67" s="11">
        <f>IF(Pivot!F71&gt;0,1,0)</f>
        <v>0</v>
      </c>
      <c r="G67" s="11">
        <f>IF(Pivot!G71&gt;0,1,0)</f>
        <v>0</v>
      </c>
      <c r="H67" s="11">
        <f>IF(Pivot!H71&gt;0,1,0)</f>
        <v>0</v>
      </c>
      <c r="I67" s="11">
        <f>IF(Pivot!I71&gt;0,1,0)</f>
        <v>0</v>
      </c>
      <c r="J67" s="11">
        <f>IF(Pivot!J71&gt;0,1,0)</f>
        <v>0</v>
      </c>
      <c r="K67" s="11">
        <f>IF(Pivot!K71&gt;0,1,0)</f>
        <v>0</v>
      </c>
      <c r="L67" s="11">
        <f>IF(Pivot!L71&gt;0,1,0)</f>
        <v>0</v>
      </c>
      <c r="M67" s="11">
        <f>IF(Pivot!M71&gt;0,1,0)</f>
        <v>0</v>
      </c>
      <c r="N67" s="11">
        <f>IF(Pivot!N71&gt;0,1,0)</f>
        <v>0</v>
      </c>
      <c r="O67" s="11">
        <f>IF(Pivot!O71&gt;0,1,0)</f>
        <v>0</v>
      </c>
      <c r="P67" s="11">
        <f>IF(Pivot!P71&gt;0,1,0)</f>
        <v>0</v>
      </c>
      <c r="Q67" s="11">
        <f>IF(Pivot!Q71&gt;0,1,0)</f>
        <v>0</v>
      </c>
      <c r="R67" s="11">
        <f>IF(Pivot!R71&gt;0,1,0)</f>
        <v>0</v>
      </c>
      <c r="S67" s="11">
        <f>IF(Pivot!S71&gt;0,1,0)</f>
        <v>0</v>
      </c>
      <c r="T67" s="11">
        <f>IF(Pivot!T71&gt;0,1,0)</f>
        <v>0</v>
      </c>
      <c r="U67" s="11">
        <f>IF(Pivot!U71&gt;0,1,0)</f>
        <v>0</v>
      </c>
      <c r="V67" s="11">
        <f>IF(Pivot!V71&gt;0,1,0)</f>
        <v>0</v>
      </c>
      <c r="W67" s="11">
        <f>IF(Pivot!W71&gt;0,1,0)</f>
        <v>0</v>
      </c>
      <c r="X67" s="11">
        <f>IF(Pivot!X71&gt;0,1,0)</f>
        <v>0</v>
      </c>
      <c r="Y67" s="11">
        <f>IF(Pivot!Y71&gt;0,1,0)</f>
        <v>0</v>
      </c>
      <c r="Z67" s="11">
        <f>IF(Pivot!Z71&gt;0,1,0)</f>
        <v>0</v>
      </c>
      <c r="AA67" s="11">
        <f>IF(Pivot!AA71&gt;0,1,0)</f>
        <v>0</v>
      </c>
      <c r="AB67" s="11">
        <f>IF(Pivot!AB71&gt;0,1,0)</f>
        <v>0</v>
      </c>
      <c r="AC67" s="11">
        <f>IF(Pivot!AC71&gt;0,1,0)</f>
        <v>0</v>
      </c>
      <c r="AD67" s="11">
        <f>IF(Pivot!AD71&gt;0,1,0)</f>
        <v>0</v>
      </c>
      <c r="AE67" s="11">
        <f>IF(Pivot!AE71&gt;0,1,0)</f>
        <v>0</v>
      </c>
      <c r="AF67" s="11">
        <f>IF(Pivot!AF71&gt;0,1,0)</f>
        <v>0</v>
      </c>
      <c r="AG67" s="11">
        <f>IF(Pivot!AG71&gt;0,1,0)</f>
        <v>0</v>
      </c>
      <c r="AH67" s="11">
        <f>IF(Pivot!AH71&gt;0,1,0)</f>
        <v>0</v>
      </c>
      <c r="AI67" s="11">
        <f>IF(Pivot!AI71&gt;0,1,0)</f>
        <v>0</v>
      </c>
      <c r="AJ67" s="11">
        <f>IF(Pivot!AJ71&gt;0,1,0)</f>
        <v>0</v>
      </c>
      <c r="AK67" s="11">
        <f>IF(Pivot!AK71&gt;0,1,0)</f>
        <v>0</v>
      </c>
      <c r="AL67" s="11">
        <f>IF(Pivot!AL71&gt;0,1,0)</f>
        <v>0</v>
      </c>
      <c r="AM67" s="11">
        <f>IF(Pivot!AM71&gt;0,1,0)</f>
        <v>0</v>
      </c>
      <c r="AN67" s="11">
        <f>IF(Pivot!AN71&gt;0,1,0)</f>
        <v>0</v>
      </c>
      <c r="AO67" s="11">
        <f>IF(Pivot!AO71&gt;0,1,0)</f>
        <v>0</v>
      </c>
      <c r="AP67" s="11">
        <f>IF(Pivot!AP71&gt;0,1,0)</f>
        <v>0</v>
      </c>
      <c r="AQ67" s="11">
        <f>IF(Pivot!AQ71&gt;0,1,0)</f>
        <v>0</v>
      </c>
      <c r="AR67" s="11">
        <f>IF(Pivot!AR71&gt;0,1,0)</f>
        <v>0</v>
      </c>
      <c r="AS67" s="11">
        <f>IF(Pivot!AS71&gt;0,1,0)</f>
        <v>0</v>
      </c>
      <c r="AT67" s="11">
        <f>IF(Pivot!AT71&gt;0,1,0)</f>
        <v>0</v>
      </c>
      <c r="AU67" s="11">
        <f>IF(Pivot!AU71&gt;0,1,0)</f>
        <v>0</v>
      </c>
      <c r="AV67" s="11">
        <f>IF(Pivot!AV71&gt;0,1,0)</f>
        <v>0</v>
      </c>
      <c r="AW67" s="11">
        <f>IF(Pivot!AW71&gt;0,1,0)</f>
        <v>0</v>
      </c>
      <c r="AX67" s="11">
        <f>IF(Pivot!AX71&gt;0,1,0)</f>
        <v>0</v>
      </c>
      <c r="AY67" s="11">
        <f>IF(Pivot!AY71&gt;0,1,0)</f>
        <v>0</v>
      </c>
      <c r="AZ67" s="11">
        <f>IF(Pivot!AZ71&gt;0,1,0)</f>
        <v>0</v>
      </c>
      <c r="BA67" s="11">
        <f>IF(Pivot!BA71&gt;0,1,0)</f>
        <v>0</v>
      </c>
      <c r="BB67" s="11">
        <f>IF(Pivot!BB71&gt;0,1,0)</f>
        <v>0</v>
      </c>
      <c r="BC67" s="11">
        <f>IF(Pivot!BC71&gt;0,1,0)</f>
        <v>0</v>
      </c>
      <c r="BD67" s="11">
        <f>IF(Pivot!BD71&gt;0,1,0)</f>
        <v>0</v>
      </c>
      <c r="BE67" s="11">
        <f>IF(Pivot!BE71&gt;0,1,0)</f>
        <v>0</v>
      </c>
      <c r="BF67" s="11">
        <f>IF(Pivot!BF71&gt;0,1,0)</f>
        <v>0</v>
      </c>
      <c r="BG67" s="11">
        <f>IF(Pivot!BG71&gt;0,1,0)</f>
        <v>0</v>
      </c>
      <c r="BH67" s="11">
        <f>IF(Pivot!BH71&gt;0,1,0)</f>
        <v>0</v>
      </c>
      <c r="BI67" s="11">
        <f>IF(Pivot!BI71&gt;0,1,0)</f>
        <v>0</v>
      </c>
      <c r="BJ67" s="11">
        <f>IF(Pivot!BJ71&gt;0,1,0)</f>
        <v>0</v>
      </c>
      <c r="BK67" s="11">
        <f>IF(Pivot!BK71&gt;0,1,0)</f>
        <v>0</v>
      </c>
      <c r="BL67" s="11">
        <f>IF(Pivot!BL71&gt;0,1,0)</f>
        <v>0</v>
      </c>
      <c r="BM67" s="11">
        <f>IF(Pivot!BM71&gt;0,1,0)</f>
        <v>0</v>
      </c>
      <c r="BN67" s="11">
        <f>IF(Pivot!BN71&gt;0,1,0)</f>
        <v>0</v>
      </c>
      <c r="BO67" s="11">
        <f>IF(Pivot!BO71&gt;0,1,0)</f>
        <v>0</v>
      </c>
      <c r="BP67" s="11">
        <f>IF(Pivot!BP71&gt;0,1,0)</f>
        <v>0</v>
      </c>
      <c r="BQ67" s="11">
        <f>IF(Pivot!BQ71&gt;0,1,0)</f>
        <v>0</v>
      </c>
      <c r="BR67" s="11">
        <f>IF(Pivot!BR71&gt;0,1,0)</f>
        <v>0</v>
      </c>
      <c r="BS67" s="11">
        <f>IF(Pivot!BS71&gt;0,1,0)</f>
        <v>0</v>
      </c>
      <c r="BT67" s="11">
        <f>IF(Pivot!BT71&gt;0,1,0)</f>
        <v>0</v>
      </c>
      <c r="BU67" s="11">
        <f>IF(Pivot!BU71&gt;0,1,0)</f>
        <v>0</v>
      </c>
      <c r="BV67" s="11">
        <f>IF(Pivot!BV71&gt;0,1,0)</f>
        <v>0</v>
      </c>
      <c r="BW67" s="11">
        <f>IF(Pivot!BW71&gt;0,1,0)</f>
        <v>0</v>
      </c>
      <c r="BX67" s="11">
        <f>IF(Pivot!BX71&gt;0,1,0)</f>
        <v>0</v>
      </c>
      <c r="BY67" s="11">
        <f>IF(Pivot!BY71&gt;0,1,0)</f>
        <v>0</v>
      </c>
      <c r="BZ67" s="11">
        <f>IF(Pivot!BZ71&gt;0,1,0)</f>
        <v>0</v>
      </c>
      <c r="CA67" s="11">
        <f>IF(Pivot!CA71&gt;0,1,0)</f>
        <v>0</v>
      </c>
      <c r="CB67" s="11">
        <f>IF(Pivot!CB71&gt;0,1,0)</f>
        <v>0</v>
      </c>
      <c r="CC67" s="11">
        <f>IF(Pivot!CC71&gt;0,1,0)</f>
        <v>0</v>
      </c>
      <c r="CD67" s="11">
        <f>IF(Pivot!CD71&gt;0,1,0)</f>
        <v>0</v>
      </c>
      <c r="CE67" s="11">
        <f>IF(Pivot!CE71&gt;0,1,0)</f>
        <v>0</v>
      </c>
      <c r="CF67" s="11">
        <f>IF(Pivot!CF71&gt;0,1,0)</f>
        <v>0</v>
      </c>
      <c r="CG67" s="11">
        <f>IF(Pivot!CG71&gt;0,1,0)</f>
        <v>0</v>
      </c>
      <c r="CH67" s="11">
        <f>IF(Pivot!CH71&gt;0,1,0)</f>
        <v>0</v>
      </c>
      <c r="CI67" s="11">
        <f>IF(Pivot!CI71&gt;0,1,0)</f>
        <v>0</v>
      </c>
      <c r="CJ67" s="11">
        <f>IF(Pivot!CJ71&gt;0,1,0)</f>
        <v>0</v>
      </c>
      <c r="CK67" s="11">
        <f>IF(Pivot!CK71&gt;0,1,0)</f>
        <v>0</v>
      </c>
      <c r="CL67" s="11">
        <f>IF(Pivot!CL71&gt;0,1,0)</f>
        <v>0</v>
      </c>
      <c r="CM67" s="11">
        <f>IF(Pivot!CM71&gt;0,1,0)</f>
        <v>0</v>
      </c>
      <c r="CN67" s="11">
        <f>IF(Pivot!CN71&gt;0,1,0)</f>
        <v>0</v>
      </c>
      <c r="CO67" s="11">
        <f>IF(Pivot!CO71&gt;0,1,0)</f>
        <v>0</v>
      </c>
      <c r="CP67" s="11">
        <f>IF(Pivot!CP71&gt;0,1,0)</f>
        <v>0</v>
      </c>
      <c r="CQ67" s="11">
        <f>IF(Pivot!CQ71&gt;0,1,0)</f>
        <v>0</v>
      </c>
      <c r="CR67" s="11">
        <f>IF(Pivot!CR71&gt;0,1,0)</f>
        <v>0</v>
      </c>
      <c r="CS67" s="11">
        <f>IF(Pivot!CS71&gt;0,1,0)</f>
        <v>0</v>
      </c>
      <c r="CT67" s="11">
        <f>IF(Pivot!CT71&gt;0,1,0)</f>
        <v>0</v>
      </c>
      <c r="CU67" s="11">
        <f>IF(Pivot!CU71&gt;0,1,0)</f>
        <v>0</v>
      </c>
      <c r="CV67" s="11">
        <f>IF(Pivot!CV71&gt;0,1,0)</f>
        <v>0</v>
      </c>
      <c r="CW67" s="11">
        <f>IF(Pivot!CW71&gt;0,1,0)</f>
        <v>0</v>
      </c>
      <c r="CX67" s="11">
        <f>IF(Pivot!CX71&gt;0,1,0)</f>
        <v>0</v>
      </c>
      <c r="CY67" s="11">
        <f>IF(Pivot!CY71&gt;0,1,0)</f>
        <v>0</v>
      </c>
      <c r="CZ67" s="11">
        <f>IF(Pivot!CZ71&gt;0,1,0)</f>
        <v>0</v>
      </c>
      <c r="DA67" s="11">
        <f>IF(Pivot!DA71&gt;0,1,0)</f>
        <v>0</v>
      </c>
      <c r="DB67" s="11">
        <f>IF(Pivot!DB71&gt;0,1,0)</f>
        <v>0</v>
      </c>
      <c r="DC67" s="11">
        <f>IF(Pivot!DC71&gt;0,1,0)</f>
        <v>0</v>
      </c>
      <c r="DD67" s="11">
        <f>IF(Pivot!DD71&gt;0,1,0)</f>
        <v>0</v>
      </c>
      <c r="DE67" s="11">
        <f>IF(Pivot!DE71&gt;0,1,0)</f>
        <v>0</v>
      </c>
      <c r="DF67" s="11">
        <f>IF(Pivot!DF71&gt;0,1,0)</f>
        <v>0</v>
      </c>
      <c r="DG67" s="11">
        <f>IF(Pivot!DG71&gt;0,1,0)</f>
        <v>0</v>
      </c>
      <c r="DH67" s="11">
        <f>IF(Pivot!DH71&gt;0,1,0)</f>
        <v>0</v>
      </c>
      <c r="DI67" s="11">
        <f>IF(Pivot!DI71&gt;0,1,0)</f>
        <v>0</v>
      </c>
      <c r="DJ67" s="11">
        <f>IF(Pivot!DJ71&gt;0,1,0)</f>
        <v>0</v>
      </c>
      <c r="DK67" s="11">
        <f>IF(Pivot!DK71&gt;0,1,0)</f>
        <v>0</v>
      </c>
      <c r="DL67" s="11">
        <f>IF(Pivot!DL71&gt;0,1,0)</f>
        <v>0</v>
      </c>
      <c r="DM67" s="11">
        <f>IF(Pivot!DM71&gt;0,1,0)</f>
        <v>0</v>
      </c>
      <c r="DN67" s="11">
        <f>IF(Pivot!DN71&gt;0,1,0)</f>
        <v>0</v>
      </c>
      <c r="DO67" s="11">
        <f>IF(Pivot!DO71&gt;0,1,0)</f>
        <v>0</v>
      </c>
      <c r="DP67" s="11">
        <f>IF(Pivot!DP71&gt;0,1,0)</f>
        <v>0</v>
      </c>
      <c r="DQ67" s="11">
        <f>IF(Pivot!DQ71&gt;0,1,0)</f>
        <v>0</v>
      </c>
      <c r="DR67" s="11">
        <f>IF(Pivot!DR71&gt;0,1,0)</f>
        <v>0</v>
      </c>
      <c r="DS67" s="11">
        <f>IF(Pivot!DS71&gt;0,1,0)</f>
        <v>0</v>
      </c>
      <c r="DT67" s="11">
        <f>IF(Pivot!DT71&gt;0,1,0)</f>
        <v>0</v>
      </c>
      <c r="DU67" s="11">
        <f>IF(Pivot!DU71&gt;0,1,0)</f>
        <v>0</v>
      </c>
      <c r="DV67" s="11">
        <f>IF(Pivot!DV71&gt;0,1,0)</f>
        <v>0</v>
      </c>
      <c r="DW67" s="11">
        <f>IF(Pivot!DW71&gt;0,1,0)</f>
        <v>0</v>
      </c>
      <c r="DX67" s="11">
        <f>IF(Pivot!DX71&gt;0,1,0)</f>
        <v>0</v>
      </c>
      <c r="DY67" s="11">
        <f>IF(Pivot!DY71&gt;0,1,0)</f>
        <v>0</v>
      </c>
      <c r="DZ67" s="11">
        <f>IF(Pivot!DZ71&gt;0,1,0)</f>
        <v>0</v>
      </c>
      <c r="EA67" s="11">
        <f>IF(Pivot!EA71&gt;0,1,0)</f>
        <v>0</v>
      </c>
      <c r="EB67" s="11">
        <f>IF(Pivot!EB71&gt;0,1,0)</f>
        <v>0</v>
      </c>
      <c r="EC67" s="11">
        <f>IF(Pivot!EC71&gt;0,1,0)</f>
        <v>0</v>
      </c>
      <c r="ED67" s="11">
        <f>IF(Pivot!ED71&gt;0,1,0)</f>
        <v>0</v>
      </c>
      <c r="EE67" s="11">
        <f>IF(Pivot!EE71&gt;0,1,0)</f>
        <v>0</v>
      </c>
      <c r="EF67" s="11">
        <f>IF(Pivot!EF71&gt;0,1,0)</f>
        <v>0</v>
      </c>
      <c r="EG67" s="11">
        <f>IF(Pivot!EG71&gt;0,1,0)</f>
        <v>0</v>
      </c>
      <c r="EH67" s="11">
        <f>IF(Pivot!EH71&gt;0,1,0)</f>
        <v>0</v>
      </c>
      <c r="EI67" s="11">
        <f>IF(Pivot!EI71&gt;0,1,0)</f>
        <v>0</v>
      </c>
      <c r="EJ67" s="11">
        <f>IF(Pivot!EJ71&gt;0,1,0)</f>
        <v>0</v>
      </c>
      <c r="EK67" s="11">
        <f>IF(Pivot!EK71&gt;0,1,0)</f>
        <v>0</v>
      </c>
      <c r="EL67" s="11">
        <f>IF(Pivot!EL71&gt;0,1,0)</f>
        <v>0</v>
      </c>
      <c r="EM67" s="11">
        <f>IF(Pivot!EM71&gt;0,1,0)</f>
        <v>0</v>
      </c>
      <c r="EN67" s="11">
        <f>IF(Pivot!EN71&gt;0,1,0)</f>
        <v>0</v>
      </c>
      <c r="EO67" s="11">
        <f>IF(Pivot!EO71&gt;0,1,0)</f>
        <v>0</v>
      </c>
      <c r="EP67" s="11">
        <f>IF(Pivot!EP71&gt;0,1,0)</f>
        <v>1</v>
      </c>
      <c r="EQ67" s="11">
        <f>IF(Pivot!EQ71&gt;0,1,0)</f>
        <v>0</v>
      </c>
      <c r="ER67" s="11">
        <f>IF(Pivot!ER71&gt;0,1,0)</f>
        <v>0</v>
      </c>
      <c r="ES67" s="11">
        <f>IF(Pivot!ES71&gt;0,1,0)</f>
        <v>1</v>
      </c>
      <c r="ET67" s="11">
        <f>IF(Pivot!ET71&gt;0,1,0)</f>
        <v>0</v>
      </c>
      <c r="EU67" s="11">
        <f>IF(Pivot!EU71&gt;0,1,0)</f>
        <v>0</v>
      </c>
      <c r="EV67" s="11">
        <f>IF(Pivot!EV71&gt;0,1,0)</f>
        <v>0</v>
      </c>
      <c r="EW67" s="11">
        <f>IF(Pivot!EW71&gt;0,1,0)</f>
        <v>0</v>
      </c>
      <c r="EX67" s="11">
        <f>IF(Pivot!EX71&gt;0,1,0)</f>
        <v>0</v>
      </c>
      <c r="EY67" s="11">
        <f>IF(Pivot!EY71&gt;0,1,0)</f>
        <v>0</v>
      </c>
      <c r="EZ67" s="11">
        <f>IF(Pivot!EZ71&gt;0,1,0)</f>
        <v>0</v>
      </c>
      <c r="FA67" s="11">
        <f>IF(Pivot!FA71&gt;0,1,0)</f>
        <v>0</v>
      </c>
      <c r="FB67" s="11">
        <f>IF(Pivot!FB71&gt;0,1,0)</f>
        <v>0</v>
      </c>
      <c r="FC67" s="11">
        <f>IF(Pivot!FC71&gt;0,1,0)</f>
        <v>0</v>
      </c>
      <c r="FD67" s="11">
        <f>IF(Pivot!FD71&gt;0,1,0)</f>
        <v>0</v>
      </c>
      <c r="FE67" s="11">
        <f>IF(Pivot!FE71&gt;0,1,0)</f>
        <v>0</v>
      </c>
      <c r="FF67" s="11">
        <f>IF(Pivot!FF71&gt;0,1,0)</f>
        <v>0</v>
      </c>
      <c r="FG67" s="11">
        <f>IF(Pivot!FG71&gt;0,1,0)</f>
        <v>0</v>
      </c>
      <c r="FH67" s="11">
        <f>IF(Pivot!FH71&gt;0,1,0)</f>
        <v>0</v>
      </c>
      <c r="FI67" s="11">
        <f>IF(Pivot!FI71&gt;0,1,0)</f>
        <v>0</v>
      </c>
      <c r="FJ67" s="11">
        <f>IF(Pivot!FJ71&gt;0,1,0)</f>
        <v>0</v>
      </c>
      <c r="FK67" s="11">
        <f>IF(Pivot!FK71&gt;0,1,0)</f>
        <v>0</v>
      </c>
      <c r="FL67" s="11">
        <f>IF(Pivot!FL71&gt;0,1,0)</f>
        <v>0</v>
      </c>
      <c r="FM67" s="11">
        <f>IF(Pivot!FM71&gt;0,1,0)</f>
        <v>0</v>
      </c>
      <c r="FN67" s="11">
        <f>IF(Pivot!FN71&gt;0,1,0)</f>
        <v>0</v>
      </c>
      <c r="FO67" s="11">
        <f>IF(Pivot!FO71&gt;0,1,0)</f>
        <v>0</v>
      </c>
      <c r="FP67" s="11">
        <f>IF(Pivot!FP71&gt;0,1,0)</f>
        <v>0</v>
      </c>
      <c r="FQ67" s="11">
        <f>IF(Pivot!FQ71&gt;0,1,0)</f>
        <v>0</v>
      </c>
      <c r="FR67" s="11">
        <f>IF(Pivot!FR71&gt;0,1,0)</f>
        <v>0</v>
      </c>
      <c r="FS67" s="11">
        <f>IF(Pivot!FS71&gt;0,1,0)</f>
        <v>0</v>
      </c>
      <c r="FT67" s="11">
        <f>IF(Pivot!FT71&gt;0,1,0)</f>
        <v>0</v>
      </c>
      <c r="FU67" s="11">
        <f>IF(Pivot!FU71&gt;0,1,0)</f>
        <v>0</v>
      </c>
      <c r="FV67" s="11">
        <f>IF(Pivot!FV71&gt;0,1,0)</f>
        <v>0</v>
      </c>
      <c r="FW67" s="11">
        <f>IF(Pivot!FW71&gt;0,1,0)</f>
        <v>0</v>
      </c>
      <c r="FX67" s="11">
        <f>IF(Pivot!FX71&gt;0,1,0)</f>
        <v>0</v>
      </c>
      <c r="FY67" s="11">
        <f>IF(Pivot!FY71&gt;0,1,0)</f>
        <v>0</v>
      </c>
      <c r="FZ67" s="11">
        <f>IF(Pivot!FZ71&gt;0,1,0)</f>
        <v>0</v>
      </c>
      <c r="GA67" s="11">
        <f>IF(Pivot!GA71&gt;0,1,0)</f>
        <v>0</v>
      </c>
      <c r="GB67" s="11">
        <f>IF(Pivot!GB71&gt;0,1,0)</f>
        <v>0</v>
      </c>
      <c r="GC67" s="11">
        <f>IF(Pivot!GC71&gt;0,1,0)</f>
        <v>0</v>
      </c>
      <c r="GD67" s="11">
        <f>IF(Pivot!GD71&gt;0,1,0)</f>
        <v>0</v>
      </c>
      <c r="GE67" s="11">
        <f>IF(Pivot!GE71&gt;0,1,0)</f>
        <v>0</v>
      </c>
      <c r="GF67" s="11">
        <f>IF(Pivot!GF71&gt;0,1,0)</f>
        <v>0</v>
      </c>
      <c r="GG67" s="11">
        <f>IF(Pivot!GG71&gt;0,1,0)</f>
        <v>0</v>
      </c>
      <c r="GH67" s="11">
        <f>IF(Pivot!GH71&gt;0,1,0)</f>
        <v>0</v>
      </c>
      <c r="GI67" s="11">
        <f>IF(Pivot!GI71&gt;0,1,0)</f>
        <v>0</v>
      </c>
      <c r="GJ67" s="11">
        <f>IF(Pivot!GJ71&gt;0,1,0)</f>
        <v>0</v>
      </c>
      <c r="GK67" s="11">
        <f>IF(Pivot!GK71&gt;0,1,0)</f>
        <v>0</v>
      </c>
      <c r="GL67" s="11">
        <f>IF(Pivot!GL71&gt;0,1,0)</f>
        <v>0</v>
      </c>
      <c r="GM67" s="11">
        <f>IF(Pivot!GM71&gt;0,1,0)</f>
        <v>1</v>
      </c>
      <c r="GN67" s="11">
        <f>IF(Pivot!GN71&gt;0,1,0)</f>
        <v>0</v>
      </c>
      <c r="GO67" s="11">
        <f>IF(Pivot!GO71&gt;0,1,0)</f>
        <v>0</v>
      </c>
      <c r="GP67" s="11">
        <f>IF(Pivot!GP71&gt;0,1,0)</f>
        <v>0</v>
      </c>
      <c r="GQ67" s="11">
        <f>IF(Pivot!GQ71&gt;0,1,0)</f>
        <v>0</v>
      </c>
      <c r="GR67" s="11">
        <f>IF(Pivot!GR71&gt;0,1,0)</f>
        <v>0</v>
      </c>
      <c r="GS67" s="11">
        <f>IF(Pivot!GS71&gt;0,1,0)</f>
        <v>0</v>
      </c>
      <c r="GT67" s="11">
        <f>IF(Pivot!GT71&gt;0,1,0)</f>
        <v>0</v>
      </c>
      <c r="GU67" s="11">
        <f>IF(Pivot!GU71&gt;0,1,0)</f>
        <v>0</v>
      </c>
      <c r="GV67" s="11">
        <f>IF(Pivot!GV71&gt;0,1,0)</f>
        <v>1</v>
      </c>
      <c r="GW67" s="11">
        <f>IF(Pivot!GW71&gt;0,1,0)</f>
        <v>0</v>
      </c>
      <c r="GX67" s="11">
        <f>IF(Pivot!GX71&gt;0,1,0)</f>
        <v>0</v>
      </c>
      <c r="GY67" s="11">
        <f>IF(Pivot!GY71&gt;0,1,0)</f>
        <v>0</v>
      </c>
      <c r="GZ67" s="11">
        <f>IF(Pivot!GZ71&gt;0,1,0)</f>
        <v>0</v>
      </c>
      <c r="HA67" s="11">
        <f>IF(Pivot!HA71&gt;0,1,0)</f>
        <v>1</v>
      </c>
      <c r="HB67" s="11">
        <f>IF(Pivot!HB71&gt;0,1,0)</f>
        <v>0</v>
      </c>
      <c r="HC67" s="11">
        <f>IF(Pivot!HC71&gt;0,1,0)</f>
        <v>0</v>
      </c>
      <c r="HD67" s="11">
        <f>IF(Pivot!HD71&gt;0,1,0)</f>
        <v>0</v>
      </c>
      <c r="HE67" s="11">
        <f>IF(Pivot!HE71&gt;0,1,0)</f>
        <v>0</v>
      </c>
      <c r="HF67" s="11">
        <f>IF(Pivot!HF71&gt;0,1,0)</f>
        <v>0</v>
      </c>
      <c r="HG67" s="11">
        <f>IF(Pivot!HG71&gt;0,1,0)</f>
        <v>0</v>
      </c>
      <c r="HH67" s="11">
        <f>IF(Pivot!HH71&gt;0,1,0)</f>
        <v>0</v>
      </c>
      <c r="HI67" s="11">
        <f>IF(Pivot!HI71&gt;0,1,0)</f>
        <v>0</v>
      </c>
      <c r="HJ67" s="11">
        <f>IF(Pivot!HJ71&gt;0,1,0)</f>
        <v>0</v>
      </c>
      <c r="HK67" s="11">
        <f>IF(Pivot!HK71&gt;0,1,0)</f>
        <v>0</v>
      </c>
      <c r="HL67" s="11">
        <f>IF(Pivot!HL71&gt;0,1,0)</f>
        <v>0</v>
      </c>
      <c r="HM67" s="11">
        <f>IF(Pivot!HM71&gt;0,1,0)</f>
        <v>0</v>
      </c>
      <c r="HN67" s="11">
        <f>IF(Pivot!HN71&gt;0,1,0)</f>
        <v>0</v>
      </c>
      <c r="HO67" s="11">
        <f>IF(Pivot!HO71&gt;0,1,0)</f>
        <v>0</v>
      </c>
      <c r="HP67" s="11">
        <f>IF(Pivot!HP71&gt;0,1,0)</f>
        <v>0</v>
      </c>
      <c r="HQ67" s="11">
        <f>IF(Pivot!HQ71&gt;0,1,0)</f>
        <v>0</v>
      </c>
      <c r="HR67" s="11">
        <f>IF(Pivot!HR71&gt;0,1,0)</f>
        <v>0</v>
      </c>
      <c r="HS67" s="11">
        <f>IF(Pivot!HS71&gt;0,1,0)</f>
        <v>0</v>
      </c>
      <c r="HT67" s="11">
        <f>IF(Pivot!HT71&gt;0,1,0)</f>
        <v>0</v>
      </c>
      <c r="HU67" s="11">
        <f>IF(Pivot!HU71&gt;0,1,0)</f>
        <v>0</v>
      </c>
      <c r="HV67" s="11">
        <f>IF(Pivot!HV71&gt;0,1,0)</f>
        <v>1</v>
      </c>
      <c r="HW67" s="11">
        <f>IF(Pivot!HW71&gt;0,1,0)</f>
        <v>0</v>
      </c>
      <c r="HX67" s="11">
        <f>IF(Pivot!HX71&gt;0,1,0)</f>
        <v>0</v>
      </c>
      <c r="HY67" s="11">
        <f>IF(Pivot!HY71&gt;0,1,0)</f>
        <v>0</v>
      </c>
      <c r="HZ67" s="11">
        <f>IF(Pivot!HZ71&gt;0,1,0)</f>
        <v>0</v>
      </c>
      <c r="IA67" s="11">
        <f>IF(Pivot!IA71&gt;0,1,0)</f>
        <v>0</v>
      </c>
      <c r="IB67" s="11">
        <f>IF(Pivot!IB71&gt;0,1,0)</f>
        <v>0</v>
      </c>
      <c r="IC67" s="11">
        <f>IF(Pivot!IC71&gt;0,1,0)</f>
        <v>0</v>
      </c>
      <c r="ID67" s="11">
        <f>IF(Pivot!ID71&gt;0,1,0)</f>
        <v>0</v>
      </c>
      <c r="IE67" s="11">
        <f>IF(Pivot!IE71&gt;0,1,0)</f>
        <v>0</v>
      </c>
      <c r="IF67" s="11">
        <f>IF(Pivot!IF71&gt;0,1,0)</f>
        <v>0</v>
      </c>
      <c r="IG67" s="11">
        <f>IF(Pivot!IG71&gt;0,1,0)</f>
        <v>0</v>
      </c>
      <c r="IH67" s="11">
        <f>IF(Pivot!IH71&gt;0,1,0)</f>
        <v>0</v>
      </c>
      <c r="II67" s="11">
        <f>IF(Pivot!II71&gt;0,1,0)</f>
        <v>0</v>
      </c>
      <c r="IJ67" s="11">
        <f>IF(Pivot!IJ71&gt;0,1,0)</f>
        <v>0</v>
      </c>
      <c r="IK67" s="11">
        <f>IF(Pivot!IK71&gt;0,1,0)</f>
        <v>0</v>
      </c>
      <c r="IL67" s="11">
        <f>IF(Pivot!IL71&gt;0,1,0)</f>
        <v>0</v>
      </c>
      <c r="IM67" s="11">
        <f>IF(Pivot!IM71&gt;0,1,0)</f>
        <v>0</v>
      </c>
      <c r="IN67" s="11">
        <f>IF(Pivot!IN71&gt;0,1,0)</f>
        <v>0</v>
      </c>
      <c r="IO67" s="11">
        <f>IF(Pivot!IO71&gt;0,1,0)</f>
        <v>0</v>
      </c>
      <c r="IP67" s="11">
        <f>IF(Pivot!IP71&gt;0,1,0)</f>
        <v>0</v>
      </c>
      <c r="IQ67" s="11">
        <f>IF(Pivot!IQ71&gt;0,1,0)</f>
        <v>0</v>
      </c>
      <c r="IR67" s="11">
        <f>IF(Pivot!IR71&gt;0,1,0)</f>
        <v>0</v>
      </c>
      <c r="IS67" s="11">
        <f>IF(Pivot!IS71&gt;0,1,0)</f>
        <v>0</v>
      </c>
      <c r="IT67" s="11">
        <f>IF(Pivot!IT71&gt;0,1,0)</f>
        <v>0</v>
      </c>
      <c r="IU67" s="11">
        <f>IF(Pivot!IU71&gt;0,1,0)</f>
        <v>0</v>
      </c>
      <c r="IV67" s="11">
        <f>IF(Pivot!IV71&gt;0,1,0)</f>
        <v>0</v>
      </c>
      <c r="IW67" s="11">
        <f>IF(Pivot!IW71&gt;0,1,0)</f>
        <v>0</v>
      </c>
      <c r="IX67" s="11">
        <f>IF(Pivot!IX71&gt;0,1,0)</f>
        <v>0</v>
      </c>
      <c r="IY67" s="11">
        <f>IF(Pivot!IY71&gt;0,1,0)</f>
        <v>0</v>
      </c>
      <c r="IZ67" s="11">
        <f>IF(Pivot!IZ71&gt;0,1,0)</f>
        <v>0</v>
      </c>
      <c r="JA67" s="11">
        <f>IF(Pivot!JA71&gt;0,1,0)</f>
        <v>1</v>
      </c>
      <c r="JB67" s="11">
        <f>IF(Pivot!JB71&gt;0,1,0)</f>
        <v>0</v>
      </c>
      <c r="JC67" s="11">
        <f>IF(Pivot!JC71&gt;0,1,0)</f>
        <v>0</v>
      </c>
      <c r="JD67" s="11">
        <f>IF(Pivot!JD71&gt;0,1,0)</f>
        <v>0</v>
      </c>
      <c r="JE67" s="11">
        <f>IF(Pivot!JE71&gt;0,1,0)</f>
        <v>0</v>
      </c>
      <c r="JF67" s="11">
        <f>IF(Pivot!JF71&gt;0,1,0)</f>
        <v>1</v>
      </c>
      <c r="JG67" s="11">
        <f>IF(Pivot!JG71&gt;0,1,0)</f>
        <v>0</v>
      </c>
      <c r="JH67" s="11">
        <f>IF(Pivot!JH71&gt;0,1,0)</f>
        <v>0</v>
      </c>
      <c r="JI67" s="11">
        <f>IF(Pivot!JI71&gt;0,1,0)</f>
        <v>0</v>
      </c>
      <c r="JJ67" s="11">
        <f>IF(Pivot!JJ71&gt;0,1,0)</f>
        <v>0</v>
      </c>
      <c r="JK67" s="11">
        <f>IF(Pivot!JK71&gt;0,1,0)</f>
        <v>0</v>
      </c>
      <c r="JL67" s="11">
        <f>IF(Pivot!JL71&gt;0,1,0)</f>
        <v>0</v>
      </c>
      <c r="JM67" s="11">
        <f>IF(Pivot!JM71&gt;0,1,0)</f>
        <v>0</v>
      </c>
      <c r="JN67" s="11">
        <f>IF(Pivot!JN71&gt;0,1,0)</f>
        <v>0</v>
      </c>
      <c r="JO67" s="11">
        <f>IF(Pivot!JO71&gt;0,1,0)</f>
        <v>0</v>
      </c>
      <c r="JP67" s="11">
        <f>IF(Pivot!JP71&gt;0,1,0)</f>
        <v>0</v>
      </c>
      <c r="JQ67" s="11">
        <f>IF(Pivot!JQ71&gt;0,1,0)</f>
        <v>0</v>
      </c>
      <c r="JR67" s="11">
        <f>IF(Pivot!JR71&gt;0,1,0)</f>
        <v>0</v>
      </c>
      <c r="JS67" s="11">
        <f>IF(Pivot!JS71&gt;0,1,0)</f>
        <v>0</v>
      </c>
      <c r="JT67" s="11">
        <f>IF(Pivot!JT71&gt;0,1,0)</f>
        <v>0</v>
      </c>
      <c r="JU67" s="11">
        <f>IF(Pivot!JU71&gt;0,1,0)</f>
        <v>0</v>
      </c>
      <c r="JV67" s="11">
        <f>IF(Pivot!JV71&gt;0,1,0)</f>
        <v>0</v>
      </c>
      <c r="JW67" s="11">
        <f>IF(Pivot!JW71&gt;0,1,0)</f>
        <v>0</v>
      </c>
      <c r="JX67" s="11">
        <f>IF(Pivot!JX71&gt;0,1,0)</f>
        <v>0</v>
      </c>
      <c r="JY67" s="11">
        <f>IF(Pivot!JY71&gt;0,1,0)</f>
        <v>0</v>
      </c>
      <c r="JZ67" s="11">
        <f>IF(Pivot!JZ71&gt;0,1,0)</f>
        <v>0</v>
      </c>
      <c r="KA67" s="11">
        <f>IF(Pivot!KA71&gt;0,1,0)</f>
        <v>0</v>
      </c>
      <c r="KB67" s="11">
        <f>IF(Pivot!KB71&gt;0,1,0)</f>
        <v>0</v>
      </c>
      <c r="KC67" s="11">
        <f>IF(Pivot!KC71&gt;0,1,0)</f>
        <v>0</v>
      </c>
      <c r="KD67" s="11">
        <f>IF(Pivot!KD71&gt;0,1,0)</f>
        <v>0</v>
      </c>
      <c r="KE67" s="11">
        <f>IF(Pivot!KE71&gt;0,1,0)</f>
        <v>0</v>
      </c>
      <c r="KF67" s="11">
        <f>IF(Pivot!KF71&gt;0,1,0)</f>
        <v>0</v>
      </c>
      <c r="KG67" s="11">
        <f>IF(Pivot!KG71&gt;0,1,0)</f>
        <v>0</v>
      </c>
      <c r="KH67" s="11">
        <f>IF(Pivot!KH71&gt;0,1,0)</f>
        <v>0</v>
      </c>
      <c r="KI67" s="11">
        <f>IF(Pivot!KI71&gt;0,1,0)</f>
        <v>0</v>
      </c>
      <c r="KJ67" s="11">
        <f>IF(Pivot!KJ71&gt;0,1,0)</f>
        <v>0</v>
      </c>
      <c r="KK67" s="11">
        <f>IF(Pivot!KK71&gt;0,1,0)</f>
        <v>0</v>
      </c>
      <c r="KL67" s="11">
        <f>IF(Pivot!KL71&gt;0,1,0)</f>
        <v>0</v>
      </c>
      <c r="KM67" s="11">
        <f>IF(Pivot!KM71&gt;0,1,0)</f>
        <v>0</v>
      </c>
      <c r="KN67" s="11">
        <f>IF(Pivot!KN71&gt;0,1,0)</f>
        <v>0</v>
      </c>
      <c r="KO67" s="11">
        <f>IF(Pivot!KO71&gt;0,1,0)</f>
        <v>0</v>
      </c>
      <c r="KP67" s="11">
        <f>IF(Pivot!KP71&gt;0,1,0)</f>
        <v>0</v>
      </c>
      <c r="KQ67" s="11">
        <f>IF(Pivot!KQ71&gt;0,1,0)</f>
        <v>0</v>
      </c>
      <c r="KR67" s="11">
        <f>IF(Pivot!KR71&gt;0,1,0)</f>
        <v>0</v>
      </c>
      <c r="KS67" s="11">
        <f>IF(Pivot!KS71&gt;0,1,0)</f>
        <v>0</v>
      </c>
      <c r="KT67" s="11">
        <f>IF(Pivot!KT71&gt;0,1,0)</f>
        <v>0</v>
      </c>
      <c r="KU67" s="11">
        <f>IF(Pivot!KU71&gt;0,1,0)</f>
        <v>0</v>
      </c>
      <c r="KV67" s="11">
        <f>IF(Pivot!KV71&gt;0,1,0)</f>
        <v>0</v>
      </c>
      <c r="KW67" s="11">
        <f>IF(Pivot!KW71&gt;0,1,0)</f>
        <v>0</v>
      </c>
      <c r="KX67" s="11">
        <f>IF(Pivot!KX71&gt;0,1,0)</f>
        <v>0</v>
      </c>
      <c r="KY67" s="11">
        <f>IF(Pivot!KY71&gt;0,1,0)</f>
        <v>0</v>
      </c>
      <c r="KZ67" s="11">
        <f>IF(Pivot!KZ71&gt;0,1,0)</f>
        <v>0</v>
      </c>
      <c r="LA67" s="11">
        <f>IF(Pivot!LA71&gt;0,1,0)</f>
        <v>0</v>
      </c>
      <c r="LB67" s="11">
        <f>IF(Pivot!LB71&gt;0,1,0)</f>
        <v>0</v>
      </c>
      <c r="LC67" s="11">
        <f>IF(Pivot!LC71&gt;0,1,0)</f>
        <v>0</v>
      </c>
      <c r="LD67" s="11">
        <f>IF(Pivot!LD71&gt;0,1,0)</f>
        <v>0</v>
      </c>
      <c r="LE67" s="11">
        <f>IF(Pivot!LE71&gt;0,1,0)</f>
        <v>0</v>
      </c>
      <c r="LF67" s="11">
        <f>IF(Pivot!LF71&gt;0,1,0)</f>
        <v>0</v>
      </c>
      <c r="LG67" s="11">
        <f>IF(Pivot!LG71&gt;0,1,0)</f>
        <v>0</v>
      </c>
      <c r="LH67" s="11">
        <f>IF(Pivot!LH71&gt;0,1,0)</f>
        <v>0</v>
      </c>
      <c r="LI67" s="11">
        <f>IF(Pivot!LI71&gt;0,1,0)</f>
        <v>0</v>
      </c>
      <c r="LJ67" s="11">
        <f>IF(Pivot!LJ71&gt;0,1,0)</f>
        <v>0</v>
      </c>
      <c r="LK67" s="11">
        <f>IF(Pivot!LK71&gt;0,1,0)</f>
        <v>0</v>
      </c>
      <c r="LL67" s="11">
        <f>IF(Pivot!LL71&gt;0,1,0)</f>
        <v>0</v>
      </c>
      <c r="LM67" s="11">
        <f>IF(Pivot!LM71&gt;0,1,0)</f>
        <v>0</v>
      </c>
      <c r="LN67" s="11">
        <f>IF(Pivot!LN71&gt;0,1,0)</f>
        <v>0</v>
      </c>
      <c r="LO67" s="11">
        <f>IF(Pivot!LO71&gt;0,1,0)</f>
        <v>0</v>
      </c>
      <c r="LP67" s="11">
        <f>IF(Pivot!LP71&gt;0,1,0)</f>
        <v>0</v>
      </c>
      <c r="LQ67" s="11">
        <f>IF(Pivot!LQ71&gt;0,1,0)</f>
        <v>0</v>
      </c>
      <c r="LR67" s="11">
        <f>IF(Pivot!LR71&gt;0,1,0)</f>
        <v>0</v>
      </c>
      <c r="LS67" s="11">
        <f>IF(Pivot!LS71&gt;0,1,0)</f>
        <v>0</v>
      </c>
      <c r="LT67" s="11">
        <f>IF(Pivot!LT71&gt;0,1,0)</f>
        <v>0</v>
      </c>
      <c r="LU67" s="11">
        <f>IF(Pivot!LU71&gt;0,1,0)</f>
        <v>0</v>
      </c>
      <c r="LV67" s="11">
        <f>IF(Pivot!LV71&gt;0,1,0)</f>
        <v>0</v>
      </c>
      <c r="LW67" s="11">
        <f>IF(Pivot!LW71&gt;0,1,0)</f>
        <v>0</v>
      </c>
      <c r="LX67" s="11">
        <f>IF(Pivot!LX71&gt;0,1,0)</f>
        <v>0</v>
      </c>
      <c r="LY67" s="11">
        <f>IF(Pivot!LY71&gt;0,1,0)</f>
        <v>0</v>
      </c>
      <c r="LZ67" s="11">
        <f>IF(Pivot!LZ71&gt;0,1,0)</f>
        <v>1</v>
      </c>
      <c r="MA67" s="11">
        <f>IF(Pivot!MA71&gt;0,1,0)</f>
        <v>0</v>
      </c>
      <c r="MB67" s="11">
        <f>IF(Pivot!MB71&gt;0,1,0)</f>
        <v>0</v>
      </c>
      <c r="MC67" s="11">
        <f>IF(Pivot!MC71&gt;0,1,0)</f>
        <v>0</v>
      </c>
      <c r="MD67" s="11">
        <f>IF(Pivot!MD71&gt;0,1,0)</f>
        <v>0</v>
      </c>
      <c r="ME67" s="11">
        <f>IF(Pivot!ME71&gt;0,1,0)</f>
        <v>0</v>
      </c>
      <c r="MF67" s="11">
        <f>IF(Pivot!MF71&gt;0,1,0)</f>
        <v>0</v>
      </c>
      <c r="MG67" s="11">
        <f>IF(Pivot!MG71&gt;0,1,0)</f>
        <v>0</v>
      </c>
      <c r="MH67" s="11">
        <f>IF(Pivot!MH71&gt;0,1,0)</f>
        <v>0</v>
      </c>
      <c r="MI67" s="11">
        <f>IF(Pivot!MI71&gt;0,1,0)</f>
        <v>0</v>
      </c>
      <c r="MJ67" s="11">
        <f>IF(Pivot!MJ71&gt;0,1,0)</f>
        <v>0</v>
      </c>
      <c r="MK67" s="11">
        <f>IF(Pivot!MK71&gt;0,1,0)</f>
        <v>0</v>
      </c>
      <c r="ML67" s="11">
        <f>IF(Pivot!ML71&gt;0,1,0)</f>
        <v>0</v>
      </c>
      <c r="MM67" s="11">
        <f>IF(Pivot!MM71&gt;0,1,0)</f>
        <v>0</v>
      </c>
      <c r="MN67" s="11">
        <f>IF(Pivot!MN71&gt;0,1,0)</f>
        <v>0</v>
      </c>
      <c r="MO67" s="11">
        <f>IF(Pivot!MO71&gt;0,1,0)</f>
        <v>0</v>
      </c>
      <c r="MP67" s="11">
        <f>IF(Pivot!MP71&gt;0,1,0)</f>
        <v>0</v>
      </c>
      <c r="MQ67" s="11">
        <f>IF(Pivot!MQ71&gt;0,1,0)</f>
        <v>0</v>
      </c>
      <c r="MR67" s="11">
        <f>IF(Pivot!MR71&gt;0,1,0)</f>
        <v>0</v>
      </c>
      <c r="MS67" s="11">
        <f>IF(Pivot!MS71&gt;0,1,0)</f>
        <v>0</v>
      </c>
      <c r="MT67" s="11">
        <f>IF(Pivot!MT71&gt;0,1,0)</f>
        <v>0</v>
      </c>
      <c r="MU67" s="11">
        <f>IF(Pivot!MU71&gt;0,1,0)</f>
        <v>0</v>
      </c>
      <c r="MV67" s="11">
        <f>IF(Pivot!MV71&gt;0,1,0)</f>
        <v>0</v>
      </c>
      <c r="MW67" s="11">
        <f>IF(Pivot!MW71&gt;0,1,0)</f>
        <v>0</v>
      </c>
      <c r="MX67" s="11">
        <f>IF(Pivot!MX71&gt;0,1,0)</f>
        <v>0</v>
      </c>
      <c r="MY67" s="11">
        <f>IF(Pivot!MY71&gt;0,1,0)</f>
        <v>0</v>
      </c>
      <c r="MZ67" s="11">
        <f>IF(Pivot!MZ71&gt;0,1,0)</f>
        <v>0</v>
      </c>
      <c r="NA67" s="11">
        <f>IF(Pivot!NA71&gt;0,1,0)</f>
        <v>0</v>
      </c>
      <c r="NB67" s="11">
        <f>IF(Pivot!NB71&gt;0,1,0)</f>
        <v>0</v>
      </c>
      <c r="NC67" s="11">
        <f>IF(Pivot!NC71&gt;0,1,0)</f>
        <v>0</v>
      </c>
      <c r="ND67" s="11">
        <f>IF(Pivot!ND71&gt;0,1,0)</f>
        <v>0</v>
      </c>
      <c r="NE67" s="11">
        <f>IF(Pivot!NE71&gt;0,1,0)</f>
        <v>0</v>
      </c>
      <c r="NF67" s="11">
        <f>IF(Pivot!NF71&gt;0,1,0)</f>
        <v>0</v>
      </c>
      <c r="NG67" s="11">
        <f>IF(Pivot!NG71&gt;0,1,0)</f>
        <v>0</v>
      </c>
      <c r="NH67" s="11">
        <f>IF(Pivot!NH71&gt;0,1,0)</f>
        <v>0</v>
      </c>
      <c r="NI67" s="11">
        <f>IF(Pivot!NI71&gt;0,1,0)</f>
        <v>0</v>
      </c>
      <c r="NJ67" s="11">
        <f>IF(Pivot!NJ71&gt;0,1,0)</f>
        <v>0</v>
      </c>
      <c r="NK67" s="11">
        <f>IF(Pivot!NK71&gt;0,1,0)</f>
        <v>0</v>
      </c>
      <c r="NL67" s="11">
        <f>IF(Pivot!NL71&gt;0,1,0)</f>
        <v>0</v>
      </c>
      <c r="NM67" s="11">
        <f>IF(Pivot!NM71&gt;0,1,0)</f>
        <v>0</v>
      </c>
      <c r="NN67" s="11">
        <f>IF(Pivot!NN71&gt;0,1,0)</f>
        <v>0</v>
      </c>
      <c r="NO67" s="11">
        <f>IF(Pivot!NO71&gt;0,1,0)</f>
        <v>0</v>
      </c>
      <c r="NP67" s="11">
        <f>IF(Pivot!NP71&gt;0,1,0)</f>
        <v>0</v>
      </c>
      <c r="NQ67" s="11">
        <f>IF(Pivot!NQ71&gt;0,1,0)</f>
        <v>0</v>
      </c>
      <c r="NR67" s="11">
        <f>IF(Pivot!NR71&gt;0,1,0)</f>
        <v>0</v>
      </c>
      <c r="NS67" s="11">
        <f>IF(Pivot!NS71&gt;0,1,0)</f>
        <v>0</v>
      </c>
      <c r="NT67" s="11">
        <f>IF(Pivot!NT71&gt;0,1,0)</f>
        <v>0</v>
      </c>
      <c r="NU67" s="11">
        <f>IF(Pivot!NU71&gt;0,1,0)</f>
        <v>0</v>
      </c>
      <c r="NV67" s="11">
        <f>IF(Pivot!NV71&gt;0,1,0)</f>
        <v>0</v>
      </c>
      <c r="NW67" s="11">
        <f>IF(Pivot!NW71&gt;0,1,0)</f>
        <v>0</v>
      </c>
      <c r="NX67" s="11">
        <f>IF(Pivot!NX71&gt;0,1,0)</f>
        <v>0</v>
      </c>
      <c r="NY67" s="11">
        <f>IF(Pivot!NY71&gt;0,1,0)</f>
        <v>0</v>
      </c>
      <c r="NZ67" s="11">
        <f>IF(Pivot!NZ71&gt;0,1,0)</f>
        <v>0</v>
      </c>
      <c r="OA67" s="11">
        <f>IF(Pivot!OA71&gt;0,1,0)</f>
        <v>0</v>
      </c>
      <c r="OB67" s="11">
        <f>IF(Pivot!OB71&gt;0,1,0)</f>
        <v>0</v>
      </c>
      <c r="OC67" s="11">
        <f>IF(Pivot!OC71&gt;0,1,0)</f>
        <v>0</v>
      </c>
      <c r="OD67" s="11">
        <f>IF(Pivot!OD71&gt;0,1,0)</f>
        <v>0</v>
      </c>
      <c r="OE67" s="11">
        <f>IF(Pivot!OE71&gt;0,1,0)</f>
        <v>0</v>
      </c>
      <c r="OF67" s="11">
        <f>IF(Pivot!OF71&gt;0,1,0)</f>
        <v>0</v>
      </c>
      <c r="OG67" s="11">
        <f>IF(Pivot!OG71&gt;0,1,0)</f>
        <v>0</v>
      </c>
      <c r="OH67" s="11">
        <f>IF(Pivot!OH71&gt;0,1,0)</f>
        <v>0</v>
      </c>
      <c r="OI67" s="11">
        <f>IF(Pivot!OI71&gt;0,1,0)</f>
        <v>0</v>
      </c>
      <c r="OJ67" s="11">
        <f>IF(Pivot!OJ71&gt;0,1,0)</f>
        <v>0</v>
      </c>
      <c r="OK67" s="11">
        <f>IF(Pivot!OK71&gt;0,1,0)</f>
        <v>0</v>
      </c>
      <c r="OL67" s="11">
        <f>IF(Pivot!OL71&gt;0,1,0)</f>
        <v>0</v>
      </c>
      <c r="OM67" s="11">
        <f>IF(Pivot!OM71&gt;0,1,0)</f>
        <v>0</v>
      </c>
      <c r="ON67" s="11">
        <f>IF(Pivot!ON71&gt;0,1,0)</f>
        <v>0</v>
      </c>
      <c r="OO67" s="11">
        <f>IF(Pivot!OO71&gt;0,1,0)</f>
        <v>0</v>
      </c>
      <c r="OP67" s="11">
        <f>IF(Pivot!OP71&gt;0,1,0)</f>
        <v>0</v>
      </c>
      <c r="OQ67" s="11">
        <f>IF(Pivot!OQ71&gt;0,1,0)</f>
        <v>0</v>
      </c>
      <c r="OR67" s="11">
        <f>IF(Pivot!OR71&gt;0,1,0)</f>
        <v>0</v>
      </c>
      <c r="OS67" s="11">
        <f>IF(Pivot!OS71&gt;0,1,0)</f>
        <v>0</v>
      </c>
      <c r="OT67" s="11">
        <f>IF(Pivot!OT71&gt;0,1,0)</f>
        <v>0</v>
      </c>
      <c r="OU67" s="11">
        <f>IF(Pivot!OU71&gt;0,1,0)</f>
        <v>0</v>
      </c>
      <c r="OV67" s="11">
        <f>IF(Pivot!OV71&gt;0,1,0)</f>
        <v>0</v>
      </c>
      <c r="OW67" s="11">
        <f>IF(Pivot!OW71&gt;0,1,0)</f>
        <v>0</v>
      </c>
      <c r="OX67" s="11">
        <f>IF(Pivot!OX71&gt;0,1,0)</f>
        <v>0</v>
      </c>
      <c r="OY67" s="11">
        <f>IF(Pivot!OY71&gt;0,1,0)</f>
        <v>0</v>
      </c>
      <c r="OZ67" s="11">
        <f>IF(Pivot!OZ71&gt;0,1,0)</f>
        <v>0</v>
      </c>
      <c r="PA67" s="11">
        <f>IF(Pivot!PA71&gt;0,1,0)</f>
        <v>0</v>
      </c>
      <c r="PB67" s="11">
        <f>IF(Pivot!PB71&gt;0,1,0)</f>
        <v>0</v>
      </c>
      <c r="PC67" s="11">
        <f>IF(Pivot!PC71&gt;0,1,0)</f>
        <v>0</v>
      </c>
      <c r="PD67" s="11">
        <f>IF(Pivot!PD71&gt;0,1,0)</f>
        <v>0</v>
      </c>
      <c r="PE67" s="11">
        <f>IF(Pivot!PE71&gt;0,1,0)</f>
        <v>0</v>
      </c>
      <c r="PF67" s="11">
        <f>IF(Pivot!PF71&gt;0,1,0)</f>
        <v>0</v>
      </c>
      <c r="PG67" s="11">
        <f>IF(Pivot!PG71&gt;0,1,0)</f>
        <v>0</v>
      </c>
      <c r="PH67" s="11">
        <f>IF(Pivot!PH71&gt;0,1,0)</f>
        <v>0</v>
      </c>
      <c r="PI67" s="11">
        <f>IF(Pivot!PI71&gt;0,1,0)</f>
        <v>0</v>
      </c>
      <c r="PJ67" s="11">
        <f>IF(Pivot!PJ71&gt;0,1,0)</f>
        <v>0</v>
      </c>
      <c r="PK67" s="11">
        <f>IF(Pivot!PK71&gt;0,1,0)</f>
        <v>0</v>
      </c>
      <c r="PL67" s="11">
        <f>IF(Pivot!PL71&gt;0,1,0)</f>
        <v>0</v>
      </c>
      <c r="PM67" s="11">
        <f>IF(Pivot!PM71&gt;0,1,0)</f>
        <v>0</v>
      </c>
      <c r="PN67" s="11">
        <f>IF(Pivot!PN71&gt;0,1,0)</f>
        <v>0</v>
      </c>
      <c r="PO67" s="11">
        <f>IF(Pivot!PO71&gt;0,1,0)</f>
        <v>0</v>
      </c>
      <c r="PP67" s="11">
        <f>IF(Pivot!PP71&gt;0,1,0)</f>
        <v>0</v>
      </c>
      <c r="PQ67" s="11">
        <f>IF(Pivot!PQ71&gt;0,1,0)</f>
        <v>0</v>
      </c>
      <c r="PR67" s="11">
        <f>IF(Pivot!PR71&gt;0,1,0)</f>
        <v>0</v>
      </c>
      <c r="PS67" s="11">
        <f>IF(Pivot!PS71&gt;0,1,0)</f>
        <v>0</v>
      </c>
      <c r="PT67" s="11">
        <f>IF(Pivot!PT71&gt;0,1,0)</f>
        <v>0</v>
      </c>
      <c r="PU67" s="11">
        <f>IF(Pivot!PU71&gt;0,1,0)</f>
        <v>0</v>
      </c>
      <c r="PV67" s="11">
        <f>IF(Pivot!PV71&gt;0,1,0)</f>
        <v>0</v>
      </c>
      <c r="PW67" s="11">
        <f>IF(Pivot!PW71&gt;0,1,0)</f>
        <v>0</v>
      </c>
      <c r="PX67" s="11">
        <f>IF(Pivot!PX71&gt;0,1,0)</f>
        <v>0</v>
      </c>
      <c r="PY67" s="11">
        <f>IF(Pivot!PY71&gt;0,1,0)</f>
        <v>0</v>
      </c>
      <c r="PZ67" s="11">
        <f>IF(Pivot!PZ71&gt;0,1,0)</f>
        <v>0</v>
      </c>
      <c r="QA67" s="11">
        <f>IF(Pivot!QA71&gt;0,1,0)</f>
        <v>0</v>
      </c>
      <c r="QB67" s="11">
        <f>IF(Pivot!QB71&gt;0,1,0)</f>
        <v>0</v>
      </c>
      <c r="QC67" s="11">
        <f>IF(Pivot!QC71&gt;0,1,0)</f>
        <v>0</v>
      </c>
      <c r="QD67" s="11">
        <f>IF(Pivot!QD71&gt;0,1,0)</f>
        <v>0</v>
      </c>
      <c r="QE67" s="11">
        <f>IF(Pivot!QE71&gt;0,1,0)</f>
        <v>0</v>
      </c>
      <c r="QF67" s="11">
        <f>IF(Pivot!QF71&gt;0,1,0)</f>
        <v>0</v>
      </c>
      <c r="QG67" s="11">
        <f>IF(Pivot!QG71&gt;0,1,0)</f>
        <v>0</v>
      </c>
      <c r="QH67" s="11">
        <f>IF(Pivot!QH71&gt;0,1,0)</f>
        <v>0</v>
      </c>
      <c r="QI67" s="11">
        <f>IF(Pivot!QI71&gt;0,1,0)</f>
        <v>0</v>
      </c>
      <c r="QJ67" s="11">
        <f>IF(Pivot!QJ71&gt;0,1,0)</f>
        <v>0</v>
      </c>
      <c r="QK67" s="11">
        <f>IF(Pivot!QK71&gt;0,1,0)</f>
        <v>0</v>
      </c>
      <c r="QL67" s="11">
        <f>IF(Pivot!QL71&gt;0,1,0)</f>
        <v>0</v>
      </c>
      <c r="QM67" s="11">
        <f>IF(Pivot!QM71&gt;0,1,0)</f>
        <v>0</v>
      </c>
      <c r="QN67" s="11">
        <f>IF(Pivot!QN71&gt;0,1,0)</f>
        <v>0</v>
      </c>
      <c r="QO67" s="11">
        <f>IF(Pivot!QO71&gt;0,1,0)</f>
        <v>0</v>
      </c>
      <c r="QP67" s="11">
        <f>IF(Pivot!QP71&gt;0,1,0)</f>
        <v>0</v>
      </c>
      <c r="QQ67" s="11">
        <f>IF(Pivot!QQ71&gt;0,1,0)</f>
        <v>0</v>
      </c>
      <c r="QR67" s="11">
        <f>IF(Pivot!QR71&gt;0,1,0)</f>
        <v>0</v>
      </c>
      <c r="QS67" s="11">
        <f>IF(Pivot!QS71&gt;0,1,0)</f>
        <v>0</v>
      </c>
      <c r="QT67" s="11">
        <f>IF(Pivot!QT71&gt;0,1,0)</f>
        <v>0</v>
      </c>
      <c r="QU67" s="11">
        <f>IF(Pivot!QU71&gt;0,1,0)</f>
        <v>0</v>
      </c>
      <c r="QV67" s="11">
        <f>IF(Pivot!QV71&gt;0,1,0)</f>
        <v>0</v>
      </c>
      <c r="QW67" s="11">
        <f>IF(Pivot!QW71&gt;0,1,0)</f>
        <v>0</v>
      </c>
      <c r="QX67" s="11">
        <f>IF(Pivot!QX71&gt;0,1,0)</f>
        <v>0</v>
      </c>
      <c r="QY67" s="11">
        <f>IF(Pivot!QY71&gt;0,1,0)</f>
        <v>0</v>
      </c>
      <c r="QZ67" s="11">
        <f>IF(Pivot!QZ71&gt;0,1,0)</f>
        <v>0</v>
      </c>
      <c r="RA67" s="11">
        <f>IF(Pivot!RA71&gt;0,1,0)</f>
        <v>0</v>
      </c>
      <c r="RB67" s="11">
        <f>IF(Pivot!RB71&gt;0,1,0)</f>
        <v>0</v>
      </c>
      <c r="RC67" s="11">
        <f>IF(Pivot!RC71&gt;0,1,0)</f>
        <v>0</v>
      </c>
      <c r="RD67" s="11">
        <f>IF(Pivot!RD71&gt;0,1,0)</f>
        <v>0</v>
      </c>
      <c r="RE67" s="11">
        <f>IF(Pivot!RE71&gt;0,1,0)</f>
        <v>0</v>
      </c>
      <c r="RF67" s="11">
        <f>IF(Pivot!RF71&gt;0,1,0)</f>
        <v>0</v>
      </c>
      <c r="RG67" s="11">
        <f>IF(Pivot!RG71&gt;0,1,0)</f>
        <v>0</v>
      </c>
      <c r="RH67" s="11">
        <f>IF(Pivot!RH71&gt;0,1,0)</f>
        <v>0</v>
      </c>
      <c r="RI67" s="11">
        <f>IF(Pivot!RI71&gt;0,1,0)</f>
        <v>0</v>
      </c>
      <c r="RJ67" s="11">
        <f>IF(Pivot!RJ71&gt;0,1,0)</f>
        <v>0</v>
      </c>
      <c r="RK67" s="11">
        <f>IF(Pivot!RK71&gt;0,1,0)</f>
        <v>0</v>
      </c>
      <c r="RL67" s="11">
        <f>IF(Pivot!RL71&gt;0,1,0)</f>
        <v>0</v>
      </c>
      <c r="RM67" s="11">
        <f>IF(Pivot!RM71&gt;0,1,0)</f>
        <v>0</v>
      </c>
      <c r="RN67" s="11">
        <f>IF(Pivot!RN71&gt;0,1,0)</f>
        <v>0</v>
      </c>
      <c r="RO67" s="11">
        <f>IF(Pivot!RO71&gt;0,1,0)</f>
        <v>0</v>
      </c>
      <c r="RP67" s="11">
        <f>IF(Pivot!RP71&gt;0,1,0)</f>
        <v>0</v>
      </c>
      <c r="RQ67" s="11">
        <f>IF(Pivot!RQ71&gt;0,1,0)</f>
        <v>0</v>
      </c>
      <c r="RR67" s="11">
        <f>IF(Pivot!RR71&gt;0,1,0)</f>
        <v>0</v>
      </c>
      <c r="RS67" s="11">
        <f>IF(Pivot!RS71&gt;0,1,0)</f>
        <v>0</v>
      </c>
      <c r="RT67" s="11">
        <f>IF(Pivot!RT71&gt;0,1,0)</f>
        <v>0</v>
      </c>
      <c r="RU67" s="11">
        <f>IF(Pivot!RU71&gt;0,1,0)</f>
        <v>0</v>
      </c>
      <c r="RV67" s="11">
        <f>IF(Pivot!RV71&gt;0,1,0)</f>
        <v>0</v>
      </c>
      <c r="RW67" s="11">
        <f>IF(Pivot!RW71&gt;0,1,0)</f>
        <v>0</v>
      </c>
      <c r="RX67" s="11">
        <f>IF(Pivot!RX71&gt;0,1,0)</f>
        <v>0</v>
      </c>
      <c r="RY67" s="11">
        <f>IF(Pivot!RY71&gt;0,1,0)</f>
        <v>0</v>
      </c>
      <c r="RZ67" s="11">
        <f>IF(Pivot!RZ71&gt;0,1,0)</f>
        <v>0</v>
      </c>
      <c r="SA67" s="11">
        <f>IF(Pivot!SA71&gt;0,1,0)</f>
        <v>0</v>
      </c>
      <c r="SB67" s="11">
        <f>IF(Pivot!SB71&gt;0,1,0)</f>
        <v>0</v>
      </c>
      <c r="SC67" s="11">
        <f>IF(Pivot!SC71&gt;0,1,0)</f>
        <v>0</v>
      </c>
      <c r="SD67" s="11">
        <f>IF(Pivot!SD71&gt;0,1,0)</f>
        <v>0</v>
      </c>
      <c r="SE67" s="11">
        <f>IF(Pivot!SE71&gt;0,1,0)</f>
        <v>0</v>
      </c>
      <c r="SF67" s="11">
        <f>IF(Pivot!SF71&gt;0,1,0)</f>
        <v>0</v>
      </c>
      <c r="SG67" s="11">
        <f>IF(Pivot!SG71&gt;0,1,0)</f>
        <v>0</v>
      </c>
      <c r="SH67" s="11">
        <f>IF(Pivot!SH71&gt;0,1,0)</f>
        <v>0</v>
      </c>
      <c r="SI67" s="11">
        <f>IF(Pivot!SI71&gt;0,1,0)</f>
        <v>0</v>
      </c>
      <c r="SJ67" s="11">
        <f>IF(Pivot!SJ71&gt;0,1,0)</f>
        <v>0</v>
      </c>
      <c r="SK67" s="11">
        <f>IF(Pivot!SK71&gt;0,1,0)</f>
        <v>0</v>
      </c>
      <c r="SL67" s="11">
        <f>IF(Pivot!SL71&gt;0,1,0)</f>
        <v>0</v>
      </c>
      <c r="SM67" s="11">
        <f>IF(Pivot!SM71&gt;0,1,0)</f>
        <v>0</v>
      </c>
      <c r="SN67" s="11">
        <f>IF(Pivot!SN71&gt;0,1,0)</f>
        <v>0</v>
      </c>
      <c r="SO67" s="11">
        <f>IF(Pivot!SO71&gt;0,1,0)</f>
        <v>0</v>
      </c>
      <c r="SP67" s="11">
        <f>IF(Pivot!SP71&gt;0,1,0)</f>
        <v>0</v>
      </c>
      <c r="SQ67" s="11">
        <f>IF(Pivot!SQ71&gt;0,1,0)</f>
        <v>0</v>
      </c>
      <c r="SR67" s="11">
        <f>IF(Pivot!SR71&gt;0,1,0)</f>
        <v>0</v>
      </c>
      <c r="SS67" s="11">
        <f>IF(Pivot!SS71&gt;0,1,0)</f>
        <v>0</v>
      </c>
      <c r="ST67" s="11">
        <f>IF(Pivot!ST71&gt;0,1,0)</f>
        <v>0</v>
      </c>
      <c r="SU67" s="11">
        <f>IF(Pivot!SU71&gt;0,1,0)</f>
        <v>0</v>
      </c>
      <c r="SV67" s="11">
        <f>IF(Pivot!SV71&gt;0,1,0)</f>
        <v>0</v>
      </c>
      <c r="SW67" s="11">
        <f>IF(Pivot!SW71&gt;0,1,0)</f>
        <v>0</v>
      </c>
      <c r="SX67" s="11">
        <f>IF(Pivot!SX71&gt;0,1,0)</f>
        <v>0</v>
      </c>
      <c r="SY67" s="11">
        <f>IF(Pivot!SY71&gt;0,1,0)</f>
        <v>0</v>
      </c>
      <c r="SZ67" s="11">
        <f>IF(Pivot!SZ71&gt;0,1,0)</f>
        <v>0</v>
      </c>
      <c r="TA67" s="11">
        <f>IF(Pivot!TA71&gt;0,1,0)</f>
        <v>0</v>
      </c>
      <c r="TB67" s="11">
        <f>IF(Pivot!TB71&gt;0,1,0)</f>
        <v>0</v>
      </c>
      <c r="TC67" s="11">
        <f>IF(Pivot!TC71&gt;0,1,0)</f>
        <v>0</v>
      </c>
      <c r="TD67" s="11">
        <f>IF(Pivot!TD71&gt;0,1,0)</f>
        <v>0</v>
      </c>
      <c r="TE67" s="11">
        <f>IF(Pivot!TE71&gt;0,1,0)</f>
        <v>0</v>
      </c>
      <c r="TF67" s="11">
        <f>IF(Pivot!TF71&gt;0,1,0)</f>
        <v>0</v>
      </c>
      <c r="TG67" s="11">
        <f>IF(Pivot!TG71&gt;0,1,0)</f>
        <v>0</v>
      </c>
      <c r="TH67" s="11">
        <f>IF(Pivot!TH71&gt;0,1,0)</f>
        <v>0</v>
      </c>
      <c r="TI67" s="11">
        <f>IF(Pivot!TI71&gt;0,1,0)</f>
        <v>0</v>
      </c>
      <c r="TJ67" s="11">
        <f>IF(Pivot!TJ71&gt;0,1,0)</f>
        <v>0</v>
      </c>
      <c r="TK67" s="11">
        <f>IF(Pivot!TK71&gt;0,1,0)</f>
        <v>0</v>
      </c>
      <c r="TL67" s="11">
        <f>IF(Pivot!TL71&gt;0,1,0)</f>
        <v>0</v>
      </c>
      <c r="TM67" s="11">
        <f>IF(Pivot!TM71&gt;0,1,0)</f>
        <v>0</v>
      </c>
      <c r="TN67" s="11">
        <f>IF(Pivot!TN71&gt;0,1,0)</f>
        <v>0</v>
      </c>
      <c r="TO67" s="11">
        <f>IF(Pivot!TO71&gt;0,1,0)</f>
        <v>0</v>
      </c>
      <c r="TP67" s="11">
        <f>IF(Pivot!TP71&gt;0,1,0)</f>
        <v>0</v>
      </c>
      <c r="TQ67" s="11">
        <f>IF(Pivot!TQ71&gt;0,1,0)</f>
        <v>0</v>
      </c>
      <c r="TR67" s="11">
        <f>IF(Pivot!TR71&gt;0,1,0)</f>
        <v>0</v>
      </c>
      <c r="TS67" s="11">
        <f>IF(Pivot!TS71&gt;0,1,0)</f>
        <v>0</v>
      </c>
      <c r="TT67" s="11">
        <f>IF(Pivot!TT71&gt;0,1,0)</f>
        <v>0</v>
      </c>
      <c r="TU67" s="11">
        <f>IF(Pivot!TU71&gt;0,1,0)</f>
        <v>0</v>
      </c>
      <c r="TV67" s="11">
        <f>IF(Pivot!TV71&gt;0,1,0)</f>
        <v>0</v>
      </c>
      <c r="TW67" s="11">
        <f>IF(Pivot!TW71&gt;0,1,0)</f>
        <v>0</v>
      </c>
      <c r="TX67" s="11">
        <f>IF(Pivot!TX71&gt;0,1,0)</f>
        <v>0</v>
      </c>
      <c r="TY67" s="11">
        <f>IF(Pivot!TY71&gt;0,1,0)</f>
        <v>0</v>
      </c>
      <c r="TZ67" s="11">
        <f>IF(Pivot!TZ71&gt;0,1,0)</f>
        <v>0</v>
      </c>
      <c r="UA67" s="11">
        <f>IF(Pivot!UA71&gt;0,1,0)</f>
        <v>0</v>
      </c>
      <c r="UB67" s="11">
        <f>IF(Pivot!UB71&gt;0,1,0)</f>
        <v>0</v>
      </c>
      <c r="UC67" s="11">
        <f>IF(Pivot!UC71&gt;0,1,0)</f>
        <v>0</v>
      </c>
      <c r="UD67" s="11">
        <f>IF(Pivot!UD71&gt;0,1,0)</f>
        <v>0</v>
      </c>
      <c r="UE67" s="11">
        <f>IF(Pivot!UE71&gt;0,1,0)</f>
        <v>0</v>
      </c>
      <c r="UF67" s="11">
        <f>IF(Pivot!UF71&gt;0,1,0)</f>
        <v>0</v>
      </c>
      <c r="UG67" s="11">
        <f>IF(Pivot!UG71&gt;0,1,0)</f>
        <v>0</v>
      </c>
      <c r="UH67" s="11">
        <f>IF(Pivot!UH71&gt;0,1,0)</f>
        <v>0</v>
      </c>
      <c r="UI67" s="11">
        <f>IF(Pivot!UI71&gt;0,1,0)</f>
        <v>0</v>
      </c>
      <c r="UJ67" s="11">
        <f>IF(Pivot!UJ71&gt;0,1,0)</f>
        <v>0</v>
      </c>
      <c r="UK67" s="11">
        <f>IF(Pivot!UK71&gt;0,1,0)</f>
        <v>0</v>
      </c>
      <c r="UL67" s="11">
        <f>IF(Pivot!UL71&gt;0,1,0)</f>
        <v>0</v>
      </c>
      <c r="UM67" s="11">
        <f>IF(Pivot!UM71&gt;0,1,0)</f>
        <v>0</v>
      </c>
      <c r="UN67" s="11">
        <f>IF(Pivot!UN71&gt;0,1,0)</f>
        <v>0</v>
      </c>
      <c r="UO67" s="11">
        <f>IF(Pivot!UO71&gt;0,1,0)</f>
        <v>0</v>
      </c>
      <c r="UP67" s="11">
        <f>IF(Pivot!UP71&gt;0,1,0)</f>
        <v>0</v>
      </c>
      <c r="UQ67" s="11">
        <f>IF(Pivot!UQ71&gt;0,1,0)</f>
        <v>0</v>
      </c>
      <c r="UR67" s="11">
        <f>IF(Pivot!UR71&gt;0,1,0)</f>
        <v>0</v>
      </c>
      <c r="US67" s="11">
        <f>IF(Pivot!US71&gt;0,1,0)</f>
        <v>0</v>
      </c>
      <c r="UT67" s="11">
        <f>IF(Pivot!UT71&gt;0,1,0)</f>
        <v>0</v>
      </c>
      <c r="UU67" s="11">
        <f>IF(Pivot!UU71&gt;0,1,0)</f>
        <v>0</v>
      </c>
      <c r="UV67" s="11">
        <f>IF(Pivot!UV71&gt;0,1,0)</f>
        <v>0</v>
      </c>
      <c r="UW67" s="11">
        <f>IF(Pivot!UW71&gt;0,1,0)</f>
        <v>0</v>
      </c>
      <c r="UX67" s="11">
        <f>IF(Pivot!UX71&gt;0,1,0)</f>
        <v>0</v>
      </c>
      <c r="UY67" s="11">
        <f>IF(Pivot!UY71&gt;0,1,0)</f>
        <v>0</v>
      </c>
      <c r="UZ67" s="11">
        <f>IF(Pivot!UZ71&gt;0,1,0)</f>
        <v>0</v>
      </c>
      <c r="VA67" s="11">
        <f>IF(Pivot!VA71&gt;0,1,0)</f>
        <v>0</v>
      </c>
      <c r="VB67" s="11">
        <f>IF(Pivot!VB71&gt;0,1,0)</f>
        <v>0</v>
      </c>
      <c r="VC67" s="11">
        <f>IF(Pivot!VC71&gt;0,1,0)</f>
        <v>0</v>
      </c>
      <c r="VD67" s="11">
        <f>IF(Pivot!VD71&gt;0,1,0)</f>
        <v>0</v>
      </c>
      <c r="VE67" s="11">
        <f>IF(Pivot!VE71&gt;0,1,0)</f>
        <v>0</v>
      </c>
      <c r="VF67" s="11">
        <f>IF(Pivot!VF71&gt;0,1,0)</f>
        <v>0</v>
      </c>
      <c r="VG67" s="11">
        <f>IF(Pivot!VG71&gt;0,1,0)</f>
        <v>0</v>
      </c>
      <c r="VH67" s="11">
        <f>IF(Pivot!VH71&gt;0,1,0)</f>
        <v>0</v>
      </c>
      <c r="VI67" s="11">
        <f>IF(Pivot!VI71&gt;0,1,0)</f>
        <v>0</v>
      </c>
      <c r="VJ67" s="11">
        <f>IF(Pivot!VJ71&gt;0,1,0)</f>
        <v>0</v>
      </c>
      <c r="VK67" s="11">
        <f>IF(Pivot!VK71&gt;0,1,0)</f>
        <v>0</v>
      </c>
      <c r="VL67" s="11">
        <f>IF(Pivot!VL71&gt;0,1,0)</f>
        <v>0</v>
      </c>
      <c r="VM67" s="11">
        <f>IF(Pivot!VM71&gt;0,1,0)</f>
        <v>0</v>
      </c>
      <c r="VN67" s="11">
        <f>IF(Pivot!VN71&gt;0,1,0)</f>
        <v>0</v>
      </c>
      <c r="VO67" s="11">
        <f>IF(Pivot!VO71&gt;0,1,0)</f>
        <v>0</v>
      </c>
      <c r="VP67" s="11">
        <f>IF(Pivot!VP71&gt;0,1,0)</f>
        <v>0</v>
      </c>
      <c r="VQ67" s="11">
        <f>IF(Pivot!VQ71&gt;0,1,0)</f>
        <v>0</v>
      </c>
      <c r="VR67" s="11">
        <f>IF(Pivot!VR71&gt;0,1,0)</f>
        <v>0</v>
      </c>
      <c r="VS67" s="11">
        <f>IF(Pivot!VS71&gt;0,1,0)</f>
        <v>0</v>
      </c>
      <c r="VT67" s="11">
        <f>IF(Pivot!VT71&gt;0,1,0)</f>
        <v>0</v>
      </c>
      <c r="VU67" s="11">
        <f>IF(Pivot!VU71&gt;0,1,0)</f>
        <v>0</v>
      </c>
      <c r="VV67" s="11">
        <f>IF(Pivot!VV71&gt;0,1,0)</f>
        <v>0</v>
      </c>
      <c r="VW67" s="11">
        <f>IF(Pivot!VW71&gt;0,1,0)</f>
        <v>0</v>
      </c>
      <c r="VX67" s="11">
        <f>IF(Pivot!VX71&gt;0,1,0)</f>
        <v>0</v>
      </c>
      <c r="VY67" s="11">
        <f>IF(Pivot!VY71&gt;0,1,0)</f>
        <v>0</v>
      </c>
      <c r="VZ67" s="11">
        <f>IF(Pivot!VZ71&gt;0,1,0)</f>
        <v>0</v>
      </c>
      <c r="WA67" s="11">
        <f>IF(Pivot!WA71&gt;0,1,0)</f>
        <v>0</v>
      </c>
      <c r="WB67" s="11">
        <f>IF(Pivot!WB71&gt;0,1,0)</f>
        <v>0</v>
      </c>
      <c r="WC67" s="11">
        <f>IF(Pivot!WC71&gt;0,1,0)</f>
        <v>0</v>
      </c>
      <c r="WD67" s="11">
        <f>IF(Pivot!WD71&gt;0,1,0)</f>
        <v>0</v>
      </c>
      <c r="WE67" s="11">
        <f>IF(Pivot!WE71&gt;0,1,0)</f>
        <v>0</v>
      </c>
      <c r="WF67" s="11">
        <f>IF(Pivot!WF71&gt;0,1,0)</f>
        <v>0</v>
      </c>
      <c r="WG67" s="11">
        <f>IF(Pivot!WG71&gt;0,1,0)</f>
        <v>0</v>
      </c>
      <c r="WH67" s="11">
        <f>IF(Pivot!WH71&gt;0,1,0)</f>
        <v>0</v>
      </c>
      <c r="WI67" s="11">
        <f>IF(Pivot!WI71&gt;0,1,0)</f>
        <v>0</v>
      </c>
      <c r="WJ67" s="11">
        <f>IF(Pivot!WJ71&gt;0,1,0)</f>
        <v>0</v>
      </c>
      <c r="WK67" s="11">
        <f>IF(Pivot!WK71&gt;0,1,0)</f>
        <v>0</v>
      </c>
      <c r="WL67" s="11">
        <f>IF(Pivot!WL71&gt;0,1,0)</f>
        <v>0</v>
      </c>
      <c r="WM67" s="11">
        <f>IF(Pivot!WM71&gt;0,1,0)</f>
        <v>0</v>
      </c>
      <c r="WN67" s="11">
        <f>IF(Pivot!WN71&gt;0,1,0)</f>
        <v>0</v>
      </c>
      <c r="WO67" s="11">
        <f>IF(Pivot!WO71&gt;0,1,0)</f>
        <v>0</v>
      </c>
      <c r="WP67" s="11">
        <f>IF(Pivot!WP71&gt;0,1,0)</f>
        <v>0</v>
      </c>
      <c r="WQ67" s="11">
        <f>IF(Pivot!WQ71&gt;0,1,0)</f>
        <v>0</v>
      </c>
      <c r="WR67" s="11">
        <f>IF(Pivot!WR71&gt;0,1,0)</f>
        <v>0</v>
      </c>
      <c r="WS67" s="11">
        <f>IF(Pivot!WS71&gt;0,1,0)</f>
        <v>0</v>
      </c>
      <c r="WT67" s="11">
        <f>IF(Pivot!WT71&gt;0,1,0)</f>
        <v>0</v>
      </c>
      <c r="WU67" s="11">
        <f>IF(Pivot!WU71&gt;0,1,0)</f>
        <v>0</v>
      </c>
      <c r="WV67" s="11">
        <f>IF(Pivot!WV71&gt;0,1,0)</f>
        <v>0</v>
      </c>
      <c r="WW67" s="11">
        <f>IF(Pivot!WW71&gt;0,1,0)</f>
        <v>0</v>
      </c>
      <c r="WX67" s="11">
        <f>IF(Pivot!WX71&gt;0,1,0)</f>
        <v>0</v>
      </c>
      <c r="WY67" s="11">
        <f>IF(Pivot!WY71&gt;0,1,0)</f>
        <v>0</v>
      </c>
      <c r="WZ67" s="11">
        <f>IF(Pivot!WZ71&gt;0,1,0)</f>
        <v>0</v>
      </c>
      <c r="XA67" s="11">
        <f>IF(Pivot!XA71&gt;0,1,0)</f>
        <v>0</v>
      </c>
      <c r="XB67" s="11">
        <f>IF(Pivot!XB71&gt;0,1,0)</f>
        <v>0</v>
      </c>
      <c r="XC67" s="11">
        <f>IF(Pivot!XC71&gt;0,1,0)</f>
        <v>0</v>
      </c>
      <c r="XD67" s="11">
        <f>IF(Pivot!XD71&gt;0,1,0)</f>
        <v>0</v>
      </c>
      <c r="XE67" s="11">
        <f>IF(Pivot!XE71&gt;0,1,0)</f>
        <v>0</v>
      </c>
      <c r="XF67" s="11">
        <f>IF(Pivot!XF71&gt;0,1,0)</f>
        <v>0</v>
      </c>
      <c r="XG67" s="11">
        <f>IF(Pivot!XG71&gt;0,1,0)</f>
        <v>0</v>
      </c>
      <c r="XH67" s="11">
        <f>IF(Pivot!XH71&gt;0,1,0)</f>
        <v>0</v>
      </c>
      <c r="XI67" s="11">
        <f>IF(Pivot!XI71&gt;0,1,0)</f>
        <v>0</v>
      </c>
      <c r="XJ67" s="11">
        <f>IF(Pivot!XJ71&gt;0,1,0)</f>
        <v>0</v>
      </c>
      <c r="XK67" s="11">
        <f>IF(Pivot!XK71&gt;0,1,0)</f>
        <v>0</v>
      </c>
      <c r="XL67" s="11">
        <f>IF(Pivot!XL71&gt;0,1,0)</f>
        <v>0</v>
      </c>
      <c r="XM67" s="11">
        <f>IF(Pivot!XM71&gt;0,1,0)</f>
        <v>0</v>
      </c>
      <c r="XN67" s="11">
        <f>IF(Pivot!XN71&gt;0,1,0)</f>
        <v>0</v>
      </c>
      <c r="XO67" s="11">
        <f>IF(Pivot!XO71&gt;0,1,0)</f>
        <v>0</v>
      </c>
      <c r="XP67" s="11">
        <f>IF(Pivot!XP71&gt;0,1,0)</f>
        <v>0</v>
      </c>
      <c r="XQ67" s="11">
        <f>IF(Pivot!XQ71&gt;0,1,0)</f>
        <v>0</v>
      </c>
      <c r="XR67" s="11">
        <f>IF(Pivot!XR71&gt;0,1,0)</f>
        <v>0</v>
      </c>
      <c r="XS67" s="11">
        <f>IF(Pivot!XS71&gt;0,1,0)</f>
        <v>0</v>
      </c>
      <c r="XT67" s="11">
        <f>IF(Pivot!XT71&gt;0,1,0)</f>
        <v>0</v>
      </c>
      <c r="XU67" s="11">
        <f>IF(Pivot!XU71&gt;0,1,0)</f>
        <v>0</v>
      </c>
      <c r="XV67" s="11">
        <f>IF(Pivot!XV71&gt;0,1,0)</f>
        <v>0</v>
      </c>
      <c r="XW67" s="11">
        <f>IF(Pivot!XW71&gt;0,1,0)</f>
        <v>0</v>
      </c>
      <c r="XX67" s="11">
        <f>IF(Pivot!XX71&gt;0,1,0)</f>
        <v>0</v>
      </c>
      <c r="XY67" s="11">
        <f>IF(Pivot!XY71&gt;0,1,0)</f>
        <v>0</v>
      </c>
      <c r="XZ67" s="11">
        <f>IF(Pivot!XZ71&gt;0,1,0)</f>
        <v>0</v>
      </c>
      <c r="YA67" s="11">
        <f>IF(Pivot!YA71&gt;0,1,0)</f>
        <v>0</v>
      </c>
      <c r="YB67" s="11">
        <f>IF(Pivot!YB71&gt;0,1,0)</f>
        <v>0</v>
      </c>
      <c r="YC67" s="11">
        <f>IF(Pivot!YC71&gt;0,1,0)</f>
        <v>0</v>
      </c>
      <c r="YD67" s="11">
        <f>IF(Pivot!YD71&gt;0,1,0)</f>
        <v>0</v>
      </c>
      <c r="YE67" s="11">
        <f>IF(Pivot!YE71&gt;0,1,0)</f>
        <v>0</v>
      </c>
      <c r="YF67" s="11">
        <f>IF(Pivot!YF71&gt;0,1,0)</f>
        <v>0</v>
      </c>
      <c r="YG67" s="11">
        <f>IF(Pivot!YG71&gt;0,1,0)</f>
        <v>0</v>
      </c>
      <c r="YH67" s="11">
        <f>IF(Pivot!YH71&gt;0,1,0)</f>
        <v>0</v>
      </c>
      <c r="YI67" s="11">
        <f>IF(Pivot!YI71&gt;0,1,0)</f>
        <v>0</v>
      </c>
      <c r="YJ67" s="11">
        <f>IF(Pivot!YJ71&gt;0,1,0)</f>
        <v>0</v>
      </c>
      <c r="YK67" s="11">
        <f>IF(Pivot!YK71&gt;0,1,0)</f>
        <v>0</v>
      </c>
      <c r="YL67" s="11">
        <f>IF(Pivot!YL71&gt;0,1,0)</f>
        <v>0</v>
      </c>
      <c r="YM67" s="11">
        <f>IF(Pivot!YM71&gt;0,1,0)</f>
        <v>0</v>
      </c>
      <c r="YN67" s="11">
        <f>IF(Pivot!YN71&gt;0,1,0)</f>
        <v>0</v>
      </c>
      <c r="YO67" s="11">
        <f>IF(Pivot!YO71&gt;0,1,0)</f>
        <v>0</v>
      </c>
      <c r="YP67" s="11">
        <f>IF(Pivot!YP71&gt;0,1,0)</f>
        <v>0</v>
      </c>
      <c r="YQ67" s="11">
        <f>IF(Pivot!YQ71&gt;0,1,0)</f>
        <v>0</v>
      </c>
      <c r="YR67" s="11">
        <f>IF(Pivot!YR71&gt;0,1,0)</f>
        <v>0</v>
      </c>
      <c r="YS67" s="11">
        <f>IF(Pivot!YS71&gt;0,1,0)</f>
        <v>0</v>
      </c>
      <c r="YT67" s="11">
        <f>IF(Pivot!YT71&gt;0,1,0)</f>
        <v>0</v>
      </c>
      <c r="YU67" s="11">
        <f>IF(Pivot!YU71&gt;0,1,0)</f>
        <v>0</v>
      </c>
      <c r="YV67" s="11">
        <f>IF(Pivot!YV71&gt;0,1,0)</f>
        <v>0</v>
      </c>
      <c r="YW67" s="11">
        <f>IF(Pivot!YW71&gt;0,1,0)</f>
        <v>0</v>
      </c>
      <c r="YX67" s="11">
        <f>IF(Pivot!YX71&gt;0,1,0)</f>
        <v>0</v>
      </c>
      <c r="YY67" s="11">
        <f>IF(Pivot!YY71&gt;0,1,0)</f>
        <v>0</v>
      </c>
      <c r="YZ67" s="11">
        <f>IF(Pivot!YZ71&gt;0,1,0)</f>
        <v>0</v>
      </c>
      <c r="ZA67" s="11">
        <f>IF(Pivot!ZA71&gt;0,1,0)</f>
        <v>0</v>
      </c>
      <c r="ZB67" s="11">
        <f>IF(Pivot!ZB71&gt;0,1,0)</f>
        <v>0</v>
      </c>
      <c r="ZC67" s="11">
        <f>IF(Pivot!ZC71&gt;0,1,0)</f>
        <v>0</v>
      </c>
      <c r="ZD67" s="11">
        <f>IF(Pivot!ZD71&gt;0,1,0)</f>
        <v>0</v>
      </c>
      <c r="ZE67" s="11">
        <f>IF(Pivot!ZE71&gt;0,1,0)</f>
        <v>0</v>
      </c>
      <c r="ZF67" s="11">
        <f>IF(Pivot!ZF71&gt;0,1,0)</f>
        <v>0</v>
      </c>
      <c r="ZG67" s="11">
        <f>IF(Pivot!ZG71&gt;0,1,0)</f>
        <v>0</v>
      </c>
      <c r="ZH67" s="11">
        <f>IF(Pivot!ZH71&gt;0,1,0)</f>
        <v>0</v>
      </c>
      <c r="ZI67" s="11">
        <f>IF(Pivot!ZI71&gt;0,1,0)</f>
        <v>0</v>
      </c>
      <c r="ZJ67" s="11">
        <f>IF(Pivot!ZJ71&gt;0,1,0)</f>
        <v>0</v>
      </c>
      <c r="ZK67" s="11">
        <f>IF(Pivot!ZK71&gt;0,1,0)</f>
        <v>0</v>
      </c>
      <c r="ZL67" s="11">
        <f>IF(Pivot!ZL71&gt;0,1,0)</f>
        <v>0</v>
      </c>
      <c r="ZM67" s="11">
        <f>IF(Pivot!ZM71&gt;0,1,0)</f>
        <v>0</v>
      </c>
      <c r="ZN67" s="11">
        <f>IF(Pivot!ZN71&gt;0,1,0)</f>
        <v>0</v>
      </c>
      <c r="ZO67" s="11">
        <f>IF(Pivot!ZO71&gt;0,1,0)</f>
        <v>0</v>
      </c>
      <c r="ZP67" s="11">
        <f>IF(Pivot!ZP71&gt;0,1,0)</f>
        <v>0</v>
      </c>
      <c r="ZQ67" s="11">
        <f>IF(Pivot!ZQ71&gt;0,1,0)</f>
        <v>0</v>
      </c>
      <c r="ZR67" s="11">
        <f>IF(Pivot!ZR71&gt;0,1,0)</f>
        <v>0</v>
      </c>
      <c r="ZS67" s="11">
        <f>IF(Pivot!ZS71&gt;0,1,0)</f>
        <v>0</v>
      </c>
      <c r="ZT67" s="11">
        <f>IF(Pivot!ZT71&gt;0,1,0)</f>
        <v>0</v>
      </c>
      <c r="ZU67" s="11">
        <f>IF(Pivot!ZU71&gt;0,1,0)</f>
        <v>0</v>
      </c>
      <c r="ZV67" s="11">
        <f>IF(Pivot!ZV71&gt;0,1,0)</f>
        <v>0</v>
      </c>
      <c r="ZW67" s="11">
        <f>IF(Pivot!ZW71&gt;0,1,0)</f>
        <v>0</v>
      </c>
      <c r="ZX67" s="11">
        <f>IF(Pivot!ZX71&gt;0,1,0)</f>
        <v>0</v>
      </c>
      <c r="ZY67" s="11">
        <f>IF(Pivot!ZY71&gt;0,1,0)</f>
        <v>0</v>
      </c>
      <c r="ZZ67" s="11">
        <f>IF(Pivot!ZZ71&gt;0,1,0)</f>
        <v>0</v>
      </c>
      <c r="AAA67" s="11">
        <f>IF(Pivot!AAA71&gt;0,1,0)</f>
        <v>0</v>
      </c>
      <c r="AAB67" s="11">
        <f>IF(Pivot!AAB71&gt;0,1,0)</f>
        <v>0</v>
      </c>
      <c r="AAC67" s="11">
        <f>IF(Pivot!AAC71&gt;0,1,0)</f>
        <v>0</v>
      </c>
      <c r="AAD67" s="11">
        <f>IF(Pivot!AAD71&gt;0,1,0)</f>
        <v>0</v>
      </c>
      <c r="AAE67" s="11">
        <f>IF(Pivot!AAE71&gt;0,1,0)</f>
        <v>0</v>
      </c>
      <c r="AAF67" s="11">
        <f>IF(Pivot!AAF71&gt;0,1,0)</f>
        <v>0</v>
      </c>
      <c r="AAG67" s="11">
        <f>IF(Pivot!AAG71&gt;0,1,0)</f>
        <v>0</v>
      </c>
      <c r="AAH67" s="11">
        <f>IF(Pivot!AAH71&gt;0,1,0)</f>
        <v>0</v>
      </c>
      <c r="AAI67" s="11">
        <f>IF(Pivot!AAI71&gt;0,1,0)</f>
        <v>0</v>
      </c>
      <c r="AAJ67" s="11">
        <f>IF(Pivot!AAJ71&gt;0,1,0)</f>
        <v>0</v>
      </c>
      <c r="AAK67" s="11">
        <f>IF(Pivot!AAK71&gt;0,1,0)</f>
        <v>0</v>
      </c>
      <c r="AAL67" s="11">
        <f>IF(Pivot!AAL71&gt;0,1,0)</f>
        <v>0</v>
      </c>
      <c r="AAM67" s="11">
        <f>IF(Pivot!AAM71&gt;0,1,0)</f>
        <v>0</v>
      </c>
      <c r="AAN67" s="11">
        <f>IF(Pivot!AAN71&gt;0,1,0)</f>
        <v>0</v>
      </c>
      <c r="AAO67" s="11">
        <f>IF(Pivot!AAO71&gt;0,1,0)</f>
        <v>0</v>
      </c>
      <c r="AAP67" s="11">
        <f>IF(Pivot!AAP71&gt;0,1,0)</f>
        <v>0</v>
      </c>
      <c r="AAQ67" s="11">
        <f>IF(Pivot!AAQ71&gt;0,1,0)</f>
        <v>0</v>
      </c>
      <c r="AAR67" s="11">
        <f>IF(Pivot!AAR71&gt;0,1,0)</f>
        <v>0</v>
      </c>
      <c r="AAS67" s="11">
        <f>IF(Pivot!AAS71&gt;0,1,0)</f>
        <v>0</v>
      </c>
    </row>
    <row r="68" spans="1:721" x14ac:dyDescent="0.4">
      <c r="A68" s="11" t="s">
        <v>480</v>
      </c>
      <c r="B68" s="11">
        <f>IF(Pivot!B72&gt;0,1,0)</f>
        <v>0</v>
      </c>
      <c r="C68" s="11">
        <f>IF(Pivot!C72&gt;0,1,0)</f>
        <v>0</v>
      </c>
      <c r="D68" s="11">
        <f>IF(Pivot!D72&gt;0,1,0)</f>
        <v>0</v>
      </c>
      <c r="E68" s="11">
        <f>IF(Pivot!E72&gt;0,1,0)</f>
        <v>0</v>
      </c>
      <c r="F68" s="11">
        <f>IF(Pivot!F72&gt;0,1,0)</f>
        <v>0</v>
      </c>
      <c r="G68" s="11">
        <f>IF(Pivot!G72&gt;0,1,0)</f>
        <v>0</v>
      </c>
      <c r="H68" s="11">
        <f>IF(Pivot!H72&gt;0,1,0)</f>
        <v>0</v>
      </c>
      <c r="I68" s="11">
        <f>IF(Pivot!I72&gt;0,1,0)</f>
        <v>0</v>
      </c>
      <c r="J68" s="11">
        <f>IF(Pivot!J72&gt;0,1,0)</f>
        <v>0</v>
      </c>
      <c r="K68" s="11">
        <f>IF(Pivot!K72&gt;0,1,0)</f>
        <v>0</v>
      </c>
      <c r="L68" s="11">
        <f>IF(Pivot!L72&gt;0,1,0)</f>
        <v>0</v>
      </c>
      <c r="M68" s="11">
        <f>IF(Pivot!M72&gt;0,1,0)</f>
        <v>0</v>
      </c>
      <c r="N68" s="11">
        <f>IF(Pivot!N72&gt;0,1,0)</f>
        <v>0</v>
      </c>
      <c r="O68" s="11">
        <f>IF(Pivot!O72&gt;0,1,0)</f>
        <v>0</v>
      </c>
      <c r="P68" s="11">
        <f>IF(Pivot!P72&gt;0,1,0)</f>
        <v>0</v>
      </c>
      <c r="Q68" s="11">
        <f>IF(Pivot!Q72&gt;0,1,0)</f>
        <v>0</v>
      </c>
      <c r="R68" s="11">
        <f>IF(Pivot!R72&gt;0,1,0)</f>
        <v>0</v>
      </c>
      <c r="S68" s="11">
        <f>IF(Pivot!S72&gt;0,1,0)</f>
        <v>0</v>
      </c>
      <c r="T68" s="11">
        <f>IF(Pivot!T72&gt;0,1,0)</f>
        <v>0</v>
      </c>
      <c r="U68" s="11">
        <f>IF(Pivot!U72&gt;0,1,0)</f>
        <v>0</v>
      </c>
      <c r="V68" s="11">
        <f>IF(Pivot!V72&gt;0,1,0)</f>
        <v>0</v>
      </c>
      <c r="W68" s="11">
        <f>IF(Pivot!W72&gt;0,1,0)</f>
        <v>0</v>
      </c>
      <c r="X68" s="11">
        <f>IF(Pivot!X72&gt;0,1,0)</f>
        <v>0</v>
      </c>
      <c r="Y68" s="11">
        <f>IF(Pivot!Y72&gt;0,1,0)</f>
        <v>0</v>
      </c>
      <c r="Z68" s="11">
        <f>IF(Pivot!Z72&gt;0,1,0)</f>
        <v>0</v>
      </c>
      <c r="AA68" s="11">
        <f>IF(Pivot!AA72&gt;0,1,0)</f>
        <v>0</v>
      </c>
      <c r="AB68" s="11">
        <f>IF(Pivot!AB72&gt;0,1,0)</f>
        <v>0</v>
      </c>
      <c r="AC68" s="11">
        <f>IF(Pivot!AC72&gt;0,1,0)</f>
        <v>0</v>
      </c>
      <c r="AD68" s="11">
        <f>IF(Pivot!AD72&gt;0,1,0)</f>
        <v>0</v>
      </c>
      <c r="AE68" s="11">
        <f>IF(Pivot!AE72&gt;0,1,0)</f>
        <v>0</v>
      </c>
      <c r="AF68" s="11">
        <f>IF(Pivot!AF72&gt;0,1,0)</f>
        <v>0</v>
      </c>
      <c r="AG68" s="11">
        <f>IF(Pivot!AG72&gt;0,1,0)</f>
        <v>0</v>
      </c>
      <c r="AH68" s="11">
        <f>IF(Pivot!AH72&gt;0,1,0)</f>
        <v>0</v>
      </c>
      <c r="AI68" s="11">
        <f>IF(Pivot!AI72&gt;0,1,0)</f>
        <v>0</v>
      </c>
      <c r="AJ68" s="11">
        <f>IF(Pivot!AJ72&gt;0,1,0)</f>
        <v>0</v>
      </c>
      <c r="AK68" s="11">
        <f>IF(Pivot!AK72&gt;0,1,0)</f>
        <v>0</v>
      </c>
      <c r="AL68" s="11">
        <f>IF(Pivot!AL72&gt;0,1,0)</f>
        <v>0</v>
      </c>
      <c r="AM68" s="11">
        <f>IF(Pivot!AM72&gt;0,1,0)</f>
        <v>0</v>
      </c>
      <c r="AN68" s="11">
        <f>IF(Pivot!AN72&gt;0,1,0)</f>
        <v>0</v>
      </c>
      <c r="AO68" s="11">
        <f>IF(Pivot!AO72&gt;0,1,0)</f>
        <v>0</v>
      </c>
      <c r="AP68" s="11">
        <f>IF(Pivot!AP72&gt;0,1,0)</f>
        <v>0</v>
      </c>
      <c r="AQ68" s="11">
        <f>IF(Pivot!AQ72&gt;0,1,0)</f>
        <v>0</v>
      </c>
      <c r="AR68" s="11">
        <f>IF(Pivot!AR72&gt;0,1,0)</f>
        <v>0</v>
      </c>
      <c r="AS68" s="11">
        <f>IF(Pivot!AS72&gt;0,1,0)</f>
        <v>0</v>
      </c>
      <c r="AT68" s="11">
        <f>IF(Pivot!AT72&gt;0,1,0)</f>
        <v>0</v>
      </c>
      <c r="AU68" s="11">
        <f>IF(Pivot!AU72&gt;0,1,0)</f>
        <v>0</v>
      </c>
      <c r="AV68" s="11">
        <f>IF(Pivot!AV72&gt;0,1,0)</f>
        <v>0</v>
      </c>
      <c r="AW68" s="11">
        <f>IF(Pivot!AW72&gt;0,1,0)</f>
        <v>0</v>
      </c>
      <c r="AX68" s="11">
        <f>IF(Pivot!AX72&gt;0,1,0)</f>
        <v>0</v>
      </c>
      <c r="AY68" s="11">
        <f>IF(Pivot!AY72&gt;0,1,0)</f>
        <v>0</v>
      </c>
      <c r="AZ68" s="11">
        <f>IF(Pivot!AZ72&gt;0,1,0)</f>
        <v>0</v>
      </c>
      <c r="BA68" s="11">
        <f>IF(Pivot!BA72&gt;0,1,0)</f>
        <v>0</v>
      </c>
      <c r="BB68" s="11">
        <f>IF(Pivot!BB72&gt;0,1,0)</f>
        <v>0</v>
      </c>
      <c r="BC68" s="11">
        <f>IF(Pivot!BC72&gt;0,1,0)</f>
        <v>0</v>
      </c>
      <c r="BD68" s="11">
        <f>IF(Pivot!BD72&gt;0,1,0)</f>
        <v>0</v>
      </c>
      <c r="BE68" s="11">
        <f>IF(Pivot!BE72&gt;0,1,0)</f>
        <v>0</v>
      </c>
      <c r="BF68" s="11">
        <f>IF(Pivot!BF72&gt;0,1,0)</f>
        <v>0</v>
      </c>
      <c r="BG68" s="11">
        <f>IF(Pivot!BG72&gt;0,1,0)</f>
        <v>0</v>
      </c>
      <c r="BH68" s="11">
        <f>IF(Pivot!BH72&gt;0,1,0)</f>
        <v>0</v>
      </c>
      <c r="BI68" s="11">
        <f>IF(Pivot!BI72&gt;0,1,0)</f>
        <v>0</v>
      </c>
      <c r="BJ68" s="11">
        <f>IF(Pivot!BJ72&gt;0,1,0)</f>
        <v>0</v>
      </c>
      <c r="BK68" s="11">
        <f>IF(Pivot!BK72&gt;0,1,0)</f>
        <v>0</v>
      </c>
      <c r="BL68" s="11">
        <f>IF(Pivot!BL72&gt;0,1,0)</f>
        <v>0</v>
      </c>
      <c r="BM68" s="11">
        <f>IF(Pivot!BM72&gt;0,1,0)</f>
        <v>0</v>
      </c>
      <c r="BN68" s="11">
        <f>IF(Pivot!BN72&gt;0,1,0)</f>
        <v>0</v>
      </c>
      <c r="BO68" s="11">
        <f>IF(Pivot!BO72&gt;0,1,0)</f>
        <v>0</v>
      </c>
      <c r="BP68" s="11">
        <f>IF(Pivot!BP72&gt;0,1,0)</f>
        <v>0</v>
      </c>
      <c r="BQ68" s="11">
        <f>IF(Pivot!BQ72&gt;0,1,0)</f>
        <v>0</v>
      </c>
      <c r="BR68" s="11">
        <f>IF(Pivot!BR72&gt;0,1,0)</f>
        <v>0</v>
      </c>
      <c r="BS68" s="11">
        <f>IF(Pivot!BS72&gt;0,1,0)</f>
        <v>0</v>
      </c>
      <c r="BT68" s="11">
        <f>IF(Pivot!BT72&gt;0,1,0)</f>
        <v>0</v>
      </c>
      <c r="BU68" s="11">
        <f>IF(Pivot!BU72&gt;0,1,0)</f>
        <v>0</v>
      </c>
      <c r="BV68" s="11">
        <f>IF(Pivot!BV72&gt;0,1,0)</f>
        <v>0</v>
      </c>
      <c r="BW68" s="11">
        <f>IF(Pivot!BW72&gt;0,1,0)</f>
        <v>0</v>
      </c>
      <c r="BX68" s="11">
        <f>IF(Pivot!BX72&gt;0,1,0)</f>
        <v>0</v>
      </c>
      <c r="BY68" s="11">
        <f>IF(Pivot!BY72&gt;0,1,0)</f>
        <v>0</v>
      </c>
      <c r="BZ68" s="11">
        <f>IF(Pivot!BZ72&gt;0,1,0)</f>
        <v>0</v>
      </c>
      <c r="CA68" s="11">
        <f>IF(Pivot!CA72&gt;0,1,0)</f>
        <v>0</v>
      </c>
      <c r="CB68" s="11">
        <f>IF(Pivot!CB72&gt;0,1,0)</f>
        <v>0</v>
      </c>
      <c r="CC68" s="11">
        <f>IF(Pivot!CC72&gt;0,1,0)</f>
        <v>0</v>
      </c>
      <c r="CD68" s="11">
        <f>IF(Pivot!CD72&gt;0,1,0)</f>
        <v>0</v>
      </c>
      <c r="CE68" s="11">
        <f>IF(Pivot!CE72&gt;0,1,0)</f>
        <v>0</v>
      </c>
      <c r="CF68" s="11">
        <f>IF(Pivot!CF72&gt;0,1,0)</f>
        <v>0</v>
      </c>
      <c r="CG68" s="11">
        <f>IF(Pivot!CG72&gt;0,1,0)</f>
        <v>0</v>
      </c>
      <c r="CH68" s="11">
        <f>IF(Pivot!CH72&gt;0,1,0)</f>
        <v>0</v>
      </c>
      <c r="CI68" s="11">
        <f>IF(Pivot!CI72&gt;0,1,0)</f>
        <v>0</v>
      </c>
      <c r="CJ68" s="11">
        <f>IF(Pivot!CJ72&gt;0,1,0)</f>
        <v>0</v>
      </c>
      <c r="CK68" s="11">
        <f>IF(Pivot!CK72&gt;0,1,0)</f>
        <v>0</v>
      </c>
      <c r="CL68" s="11">
        <f>IF(Pivot!CL72&gt;0,1,0)</f>
        <v>0</v>
      </c>
      <c r="CM68" s="11">
        <f>IF(Pivot!CM72&gt;0,1,0)</f>
        <v>0</v>
      </c>
      <c r="CN68" s="11">
        <f>IF(Pivot!CN72&gt;0,1,0)</f>
        <v>0</v>
      </c>
      <c r="CO68" s="11">
        <f>IF(Pivot!CO72&gt;0,1,0)</f>
        <v>0</v>
      </c>
      <c r="CP68" s="11">
        <f>IF(Pivot!CP72&gt;0,1,0)</f>
        <v>0</v>
      </c>
      <c r="CQ68" s="11">
        <f>IF(Pivot!CQ72&gt;0,1,0)</f>
        <v>0</v>
      </c>
      <c r="CR68" s="11">
        <f>IF(Pivot!CR72&gt;0,1,0)</f>
        <v>0</v>
      </c>
      <c r="CS68" s="11">
        <f>IF(Pivot!CS72&gt;0,1,0)</f>
        <v>0</v>
      </c>
      <c r="CT68" s="11">
        <f>IF(Pivot!CT72&gt;0,1,0)</f>
        <v>0</v>
      </c>
      <c r="CU68" s="11">
        <f>IF(Pivot!CU72&gt;0,1,0)</f>
        <v>0</v>
      </c>
      <c r="CV68" s="11">
        <f>IF(Pivot!CV72&gt;0,1,0)</f>
        <v>0</v>
      </c>
      <c r="CW68" s="11">
        <f>IF(Pivot!CW72&gt;0,1,0)</f>
        <v>0</v>
      </c>
      <c r="CX68" s="11">
        <f>IF(Pivot!CX72&gt;0,1,0)</f>
        <v>0</v>
      </c>
      <c r="CY68" s="11">
        <f>IF(Pivot!CY72&gt;0,1,0)</f>
        <v>0</v>
      </c>
      <c r="CZ68" s="11">
        <f>IF(Pivot!CZ72&gt;0,1,0)</f>
        <v>0</v>
      </c>
      <c r="DA68" s="11">
        <f>IF(Pivot!DA72&gt;0,1,0)</f>
        <v>0</v>
      </c>
      <c r="DB68" s="11">
        <f>IF(Pivot!DB72&gt;0,1,0)</f>
        <v>0</v>
      </c>
      <c r="DC68" s="11">
        <f>IF(Pivot!DC72&gt;0,1,0)</f>
        <v>0</v>
      </c>
      <c r="DD68" s="11">
        <f>IF(Pivot!DD72&gt;0,1,0)</f>
        <v>0</v>
      </c>
      <c r="DE68" s="11">
        <f>IF(Pivot!DE72&gt;0,1,0)</f>
        <v>0</v>
      </c>
      <c r="DF68" s="11">
        <f>IF(Pivot!DF72&gt;0,1,0)</f>
        <v>0</v>
      </c>
      <c r="DG68" s="11">
        <f>IF(Pivot!DG72&gt;0,1,0)</f>
        <v>0</v>
      </c>
      <c r="DH68" s="11">
        <f>IF(Pivot!DH72&gt;0,1,0)</f>
        <v>0</v>
      </c>
      <c r="DI68" s="11">
        <f>IF(Pivot!DI72&gt;0,1,0)</f>
        <v>0</v>
      </c>
      <c r="DJ68" s="11">
        <f>IF(Pivot!DJ72&gt;0,1,0)</f>
        <v>0</v>
      </c>
      <c r="DK68" s="11">
        <f>IF(Pivot!DK72&gt;0,1,0)</f>
        <v>0</v>
      </c>
      <c r="DL68" s="11">
        <f>IF(Pivot!DL72&gt;0,1,0)</f>
        <v>0</v>
      </c>
      <c r="DM68" s="11">
        <f>IF(Pivot!DM72&gt;0,1,0)</f>
        <v>0</v>
      </c>
      <c r="DN68" s="11">
        <f>IF(Pivot!DN72&gt;0,1,0)</f>
        <v>0</v>
      </c>
      <c r="DO68" s="11">
        <f>IF(Pivot!DO72&gt;0,1,0)</f>
        <v>0</v>
      </c>
      <c r="DP68" s="11">
        <f>IF(Pivot!DP72&gt;0,1,0)</f>
        <v>0</v>
      </c>
      <c r="DQ68" s="11">
        <f>IF(Pivot!DQ72&gt;0,1,0)</f>
        <v>0</v>
      </c>
      <c r="DR68" s="11">
        <f>IF(Pivot!DR72&gt;0,1,0)</f>
        <v>0</v>
      </c>
      <c r="DS68" s="11">
        <f>IF(Pivot!DS72&gt;0,1,0)</f>
        <v>0</v>
      </c>
      <c r="DT68" s="11">
        <f>IF(Pivot!DT72&gt;0,1,0)</f>
        <v>0</v>
      </c>
      <c r="DU68" s="11">
        <f>IF(Pivot!DU72&gt;0,1,0)</f>
        <v>0</v>
      </c>
      <c r="DV68" s="11">
        <f>IF(Pivot!DV72&gt;0,1,0)</f>
        <v>0</v>
      </c>
      <c r="DW68" s="11">
        <f>IF(Pivot!DW72&gt;0,1,0)</f>
        <v>0</v>
      </c>
      <c r="DX68" s="11">
        <f>IF(Pivot!DX72&gt;0,1,0)</f>
        <v>0</v>
      </c>
      <c r="DY68" s="11">
        <f>IF(Pivot!DY72&gt;0,1,0)</f>
        <v>0</v>
      </c>
      <c r="DZ68" s="11">
        <f>IF(Pivot!DZ72&gt;0,1,0)</f>
        <v>0</v>
      </c>
      <c r="EA68" s="11">
        <f>IF(Pivot!EA72&gt;0,1,0)</f>
        <v>0</v>
      </c>
      <c r="EB68" s="11">
        <f>IF(Pivot!EB72&gt;0,1,0)</f>
        <v>0</v>
      </c>
      <c r="EC68" s="11">
        <f>IF(Pivot!EC72&gt;0,1,0)</f>
        <v>0</v>
      </c>
      <c r="ED68" s="11">
        <f>IF(Pivot!ED72&gt;0,1,0)</f>
        <v>0</v>
      </c>
      <c r="EE68" s="11">
        <f>IF(Pivot!EE72&gt;0,1,0)</f>
        <v>0</v>
      </c>
      <c r="EF68" s="11">
        <f>IF(Pivot!EF72&gt;0,1,0)</f>
        <v>0</v>
      </c>
      <c r="EG68" s="11">
        <f>IF(Pivot!EG72&gt;0,1,0)</f>
        <v>0</v>
      </c>
      <c r="EH68" s="11">
        <f>IF(Pivot!EH72&gt;0,1,0)</f>
        <v>0</v>
      </c>
      <c r="EI68" s="11">
        <f>IF(Pivot!EI72&gt;0,1,0)</f>
        <v>0</v>
      </c>
      <c r="EJ68" s="11">
        <f>IF(Pivot!EJ72&gt;0,1,0)</f>
        <v>0</v>
      </c>
      <c r="EK68" s="11">
        <f>IF(Pivot!EK72&gt;0,1,0)</f>
        <v>0</v>
      </c>
      <c r="EL68" s="11">
        <f>IF(Pivot!EL72&gt;0,1,0)</f>
        <v>0</v>
      </c>
      <c r="EM68" s="11">
        <f>IF(Pivot!EM72&gt;0,1,0)</f>
        <v>0</v>
      </c>
      <c r="EN68" s="11">
        <f>IF(Pivot!EN72&gt;0,1,0)</f>
        <v>0</v>
      </c>
      <c r="EO68" s="11">
        <f>IF(Pivot!EO72&gt;0,1,0)</f>
        <v>0</v>
      </c>
      <c r="EP68" s="11">
        <f>IF(Pivot!EP72&gt;0,1,0)</f>
        <v>0</v>
      </c>
      <c r="EQ68" s="11">
        <f>IF(Pivot!EQ72&gt;0,1,0)</f>
        <v>0</v>
      </c>
      <c r="ER68" s="11">
        <f>IF(Pivot!ER72&gt;0,1,0)</f>
        <v>0</v>
      </c>
      <c r="ES68" s="11">
        <f>IF(Pivot!ES72&gt;0,1,0)</f>
        <v>0</v>
      </c>
      <c r="ET68" s="11">
        <f>IF(Pivot!ET72&gt;0,1,0)</f>
        <v>0</v>
      </c>
      <c r="EU68" s="11">
        <f>IF(Pivot!EU72&gt;0,1,0)</f>
        <v>0</v>
      </c>
      <c r="EV68" s="11">
        <f>IF(Pivot!EV72&gt;0,1,0)</f>
        <v>0</v>
      </c>
      <c r="EW68" s="11">
        <f>IF(Pivot!EW72&gt;0,1,0)</f>
        <v>0</v>
      </c>
      <c r="EX68" s="11">
        <f>IF(Pivot!EX72&gt;0,1,0)</f>
        <v>0</v>
      </c>
      <c r="EY68" s="11">
        <f>IF(Pivot!EY72&gt;0,1,0)</f>
        <v>0</v>
      </c>
      <c r="EZ68" s="11">
        <f>IF(Pivot!EZ72&gt;0,1,0)</f>
        <v>0</v>
      </c>
      <c r="FA68" s="11">
        <f>IF(Pivot!FA72&gt;0,1,0)</f>
        <v>0</v>
      </c>
      <c r="FB68" s="11">
        <f>IF(Pivot!FB72&gt;0,1,0)</f>
        <v>0</v>
      </c>
      <c r="FC68" s="11">
        <f>IF(Pivot!FC72&gt;0,1,0)</f>
        <v>0</v>
      </c>
      <c r="FD68" s="11">
        <f>IF(Pivot!FD72&gt;0,1,0)</f>
        <v>0</v>
      </c>
      <c r="FE68" s="11">
        <f>IF(Pivot!FE72&gt;0,1,0)</f>
        <v>0</v>
      </c>
      <c r="FF68" s="11">
        <f>IF(Pivot!FF72&gt;0,1,0)</f>
        <v>0</v>
      </c>
      <c r="FG68" s="11">
        <f>IF(Pivot!FG72&gt;0,1,0)</f>
        <v>0</v>
      </c>
      <c r="FH68" s="11">
        <f>IF(Pivot!FH72&gt;0,1,0)</f>
        <v>0</v>
      </c>
      <c r="FI68" s="11">
        <f>IF(Pivot!FI72&gt;0,1,0)</f>
        <v>0</v>
      </c>
      <c r="FJ68" s="11">
        <f>IF(Pivot!FJ72&gt;0,1,0)</f>
        <v>0</v>
      </c>
      <c r="FK68" s="11">
        <f>IF(Pivot!FK72&gt;0,1,0)</f>
        <v>0</v>
      </c>
      <c r="FL68" s="11">
        <f>IF(Pivot!FL72&gt;0,1,0)</f>
        <v>0</v>
      </c>
      <c r="FM68" s="11">
        <f>IF(Pivot!FM72&gt;0,1,0)</f>
        <v>0</v>
      </c>
      <c r="FN68" s="11">
        <f>IF(Pivot!FN72&gt;0,1,0)</f>
        <v>0</v>
      </c>
      <c r="FO68" s="11">
        <f>IF(Pivot!FO72&gt;0,1,0)</f>
        <v>0</v>
      </c>
      <c r="FP68" s="11">
        <f>IF(Pivot!FP72&gt;0,1,0)</f>
        <v>0</v>
      </c>
      <c r="FQ68" s="11">
        <f>IF(Pivot!FQ72&gt;0,1,0)</f>
        <v>0</v>
      </c>
      <c r="FR68" s="11">
        <f>IF(Pivot!FR72&gt;0,1,0)</f>
        <v>0</v>
      </c>
      <c r="FS68" s="11">
        <f>IF(Pivot!FS72&gt;0,1,0)</f>
        <v>0</v>
      </c>
      <c r="FT68" s="11">
        <f>IF(Pivot!FT72&gt;0,1,0)</f>
        <v>0</v>
      </c>
      <c r="FU68" s="11">
        <f>IF(Pivot!FU72&gt;0,1,0)</f>
        <v>0</v>
      </c>
      <c r="FV68" s="11">
        <f>IF(Pivot!FV72&gt;0,1,0)</f>
        <v>0</v>
      </c>
      <c r="FW68" s="11">
        <f>IF(Pivot!FW72&gt;0,1,0)</f>
        <v>0</v>
      </c>
      <c r="FX68" s="11">
        <f>IF(Pivot!FX72&gt;0,1,0)</f>
        <v>0</v>
      </c>
      <c r="FY68" s="11">
        <f>IF(Pivot!FY72&gt;0,1,0)</f>
        <v>0</v>
      </c>
      <c r="FZ68" s="11">
        <f>IF(Pivot!FZ72&gt;0,1,0)</f>
        <v>0</v>
      </c>
      <c r="GA68" s="11">
        <f>IF(Pivot!GA72&gt;0,1,0)</f>
        <v>0</v>
      </c>
      <c r="GB68" s="11">
        <f>IF(Pivot!GB72&gt;0,1,0)</f>
        <v>0</v>
      </c>
      <c r="GC68" s="11">
        <f>IF(Pivot!GC72&gt;0,1,0)</f>
        <v>0</v>
      </c>
      <c r="GD68" s="11">
        <f>IF(Pivot!GD72&gt;0,1,0)</f>
        <v>0</v>
      </c>
      <c r="GE68" s="11">
        <f>IF(Pivot!GE72&gt;0,1,0)</f>
        <v>0</v>
      </c>
      <c r="GF68" s="11">
        <f>IF(Pivot!GF72&gt;0,1,0)</f>
        <v>0</v>
      </c>
      <c r="GG68" s="11">
        <f>IF(Pivot!GG72&gt;0,1,0)</f>
        <v>0</v>
      </c>
      <c r="GH68" s="11">
        <f>IF(Pivot!GH72&gt;0,1,0)</f>
        <v>0</v>
      </c>
      <c r="GI68" s="11">
        <f>IF(Pivot!GI72&gt;0,1,0)</f>
        <v>1</v>
      </c>
      <c r="GJ68" s="11">
        <f>IF(Pivot!GJ72&gt;0,1,0)</f>
        <v>0</v>
      </c>
      <c r="GK68" s="11">
        <f>IF(Pivot!GK72&gt;0,1,0)</f>
        <v>0</v>
      </c>
      <c r="GL68" s="11">
        <f>IF(Pivot!GL72&gt;0,1,0)</f>
        <v>0</v>
      </c>
      <c r="GM68" s="11">
        <f>IF(Pivot!GM72&gt;0,1,0)</f>
        <v>0</v>
      </c>
      <c r="GN68" s="11">
        <f>IF(Pivot!GN72&gt;0,1,0)</f>
        <v>0</v>
      </c>
      <c r="GO68" s="11">
        <f>IF(Pivot!GO72&gt;0,1,0)</f>
        <v>0</v>
      </c>
      <c r="GP68" s="11">
        <f>IF(Pivot!GP72&gt;0,1,0)</f>
        <v>1</v>
      </c>
      <c r="GQ68" s="11">
        <f>IF(Pivot!GQ72&gt;0,1,0)</f>
        <v>0</v>
      </c>
      <c r="GR68" s="11">
        <f>IF(Pivot!GR72&gt;0,1,0)</f>
        <v>0</v>
      </c>
      <c r="GS68" s="11">
        <f>IF(Pivot!GS72&gt;0,1,0)</f>
        <v>0</v>
      </c>
      <c r="GT68" s="11">
        <f>IF(Pivot!GT72&gt;0,1,0)</f>
        <v>0</v>
      </c>
      <c r="GU68" s="11">
        <f>IF(Pivot!GU72&gt;0,1,0)</f>
        <v>0</v>
      </c>
      <c r="GV68" s="11">
        <f>IF(Pivot!GV72&gt;0,1,0)</f>
        <v>1</v>
      </c>
      <c r="GW68" s="11">
        <f>IF(Pivot!GW72&gt;0,1,0)</f>
        <v>0</v>
      </c>
      <c r="GX68" s="11">
        <f>IF(Pivot!GX72&gt;0,1,0)</f>
        <v>0</v>
      </c>
      <c r="GY68" s="11">
        <f>IF(Pivot!GY72&gt;0,1,0)</f>
        <v>0</v>
      </c>
      <c r="GZ68" s="11">
        <f>IF(Pivot!GZ72&gt;0,1,0)</f>
        <v>0</v>
      </c>
      <c r="HA68" s="11">
        <f>IF(Pivot!HA72&gt;0,1,0)</f>
        <v>1</v>
      </c>
      <c r="HB68" s="11">
        <f>IF(Pivot!HB72&gt;0,1,0)</f>
        <v>0</v>
      </c>
      <c r="HC68" s="11">
        <f>IF(Pivot!HC72&gt;0,1,0)</f>
        <v>0</v>
      </c>
      <c r="HD68" s="11">
        <f>IF(Pivot!HD72&gt;0,1,0)</f>
        <v>0</v>
      </c>
      <c r="HE68" s="11">
        <f>IF(Pivot!HE72&gt;0,1,0)</f>
        <v>0</v>
      </c>
      <c r="HF68" s="11">
        <f>IF(Pivot!HF72&gt;0,1,0)</f>
        <v>0</v>
      </c>
      <c r="HG68" s="11">
        <f>IF(Pivot!HG72&gt;0,1,0)</f>
        <v>0</v>
      </c>
      <c r="HH68" s="11">
        <f>IF(Pivot!HH72&gt;0,1,0)</f>
        <v>0</v>
      </c>
      <c r="HI68" s="11">
        <f>IF(Pivot!HI72&gt;0,1,0)</f>
        <v>0</v>
      </c>
      <c r="HJ68" s="11">
        <f>IF(Pivot!HJ72&gt;0,1,0)</f>
        <v>0</v>
      </c>
      <c r="HK68" s="11">
        <f>IF(Pivot!HK72&gt;0,1,0)</f>
        <v>0</v>
      </c>
      <c r="HL68" s="11">
        <f>IF(Pivot!HL72&gt;0,1,0)</f>
        <v>0</v>
      </c>
      <c r="HM68" s="11">
        <f>IF(Pivot!HM72&gt;0,1,0)</f>
        <v>0</v>
      </c>
      <c r="HN68" s="11">
        <f>IF(Pivot!HN72&gt;0,1,0)</f>
        <v>0</v>
      </c>
      <c r="HO68" s="11">
        <f>IF(Pivot!HO72&gt;0,1,0)</f>
        <v>0</v>
      </c>
      <c r="HP68" s="11">
        <f>IF(Pivot!HP72&gt;0,1,0)</f>
        <v>0</v>
      </c>
      <c r="HQ68" s="11">
        <f>IF(Pivot!HQ72&gt;0,1,0)</f>
        <v>0</v>
      </c>
      <c r="HR68" s="11">
        <f>IF(Pivot!HR72&gt;0,1,0)</f>
        <v>0</v>
      </c>
      <c r="HS68" s="11">
        <f>IF(Pivot!HS72&gt;0,1,0)</f>
        <v>0</v>
      </c>
      <c r="HT68" s="11">
        <f>IF(Pivot!HT72&gt;0,1,0)</f>
        <v>0</v>
      </c>
      <c r="HU68" s="11">
        <f>IF(Pivot!HU72&gt;0,1,0)</f>
        <v>0</v>
      </c>
      <c r="HV68" s="11">
        <f>IF(Pivot!HV72&gt;0,1,0)</f>
        <v>1</v>
      </c>
      <c r="HW68" s="11">
        <f>IF(Pivot!HW72&gt;0,1,0)</f>
        <v>0</v>
      </c>
      <c r="HX68" s="11">
        <f>IF(Pivot!HX72&gt;0,1,0)</f>
        <v>0</v>
      </c>
      <c r="HY68" s="11">
        <f>IF(Pivot!HY72&gt;0,1,0)</f>
        <v>0</v>
      </c>
      <c r="HZ68" s="11">
        <f>IF(Pivot!HZ72&gt;0,1,0)</f>
        <v>0</v>
      </c>
      <c r="IA68" s="11">
        <f>IF(Pivot!IA72&gt;0,1,0)</f>
        <v>0</v>
      </c>
      <c r="IB68" s="11">
        <f>IF(Pivot!IB72&gt;0,1,0)</f>
        <v>0</v>
      </c>
      <c r="IC68" s="11">
        <f>IF(Pivot!IC72&gt;0,1,0)</f>
        <v>0</v>
      </c>
      <c r="ID68" s="11">
        <f>IF(Pivot!ID72&gt;0,1,0)</f>
        <v>0</v>
      </c>
      <c r="IE68" s="11">
        <f>IF(Pivot!IE72&gt;0,1,0)</f>
        <v>0</v>
      </c>
      <c r="IF68" s="11">
        <f>IF(Pivot!IF72&gt;0,1,0)</f>
        <v>0</v>
      </c>
      <c r="IG68" s="11">
        <f>IF(Pivot!IG72&gt;0,1,0)</f>
        <v>0</v>
      </c>
      <c r="IH68" s="11">
        <f>IF(Pivot!IH72&gt;0,1,0)</f>
        <v>0</v>
      </c>
      <c r="II68" s="11">
        <f>IF(Pivot!II72&gt;0,1,0)</f>
        <v>0</v>
      </c>
      <c r="IJ68" s="11">
        <f>IF(Pivot!IJ72&gt;0,1,0)</f>
        <v>0</v>
      </c>
      <c r="IK68" s="11">
        <f>IF(Pivot!IK72&gt;0,1,0)</f>
        <v>0</v>
      </c>
      <c r="IL68" s="11">
        <f>IF(Pivot!IL72&gt;0,1,0)</f>
        <v>0</v>
      </c>
      <c r="IM68" s="11">
        <f>IF(Pivot!IM72&gt;0,1,0)</f>
        <v>0</v>
      </c>
      <c r="IN68" s="11">
        <f>IF(Pivot!IN72&gt;0,1,0)</f>
        <v>0</v>
      </c>
      <c r="IO68" s="11">
        <f>IF(Pivot!IO72&gt;0,1,0)</f>
        <v>0</v>
      </c>
      <c r="IP68" s="11">
        <f>IF(Pivot!IP72&gt;0,1,0)</f>
        <v>0</v>
      </c>
      <c r="IQ68" s="11">
        <f>IF(Pivot!IQ72&gt;0,1,0)</f>
        <v>0</v>
      </c>
      <c r="IR68" s="11">
        <f>IF(Pivot!IR72&gt;0,1,0)</f>
        <v>0</v>
      </c>
      <c r="IS68" s="11">
        <f>IF(Pivot!IS72&gt;0,1,0)</f>
        <v>0</v>
      </c>
      <c r="IT68" s="11">
        <f>IF(Pivot!IT72&gt;0,1,0)</f>
        <v>0</v>
      </c>
      <c r="IU68" s="11">
        <f>IF(Pivot!IU72&gt;0,1,0)</f>
        <v>0</v>
      </c>
      <c r="IV68" s="11">
        <f>IF(Pivot!IV72&gt;0,1,0)</f>
        <v>0</v>
      </c>
      <c r="IW68" s="11">
        <f>IF(Pivot!IW72&gt;0,1,0)</f>
        <v>0</v>
      </c>
      <c r="IX68" s="11">
        <f>IF(Pivot!IX72&gt;0,1,0)</f>
        <v>0</v>
      </c>
      <c r="IY68" s="11">
        <f>IF(Pivot!IY72&gt;0,1,0)</f>
        <v>0</v>
      </c>
      <c r="IZ68" s="11">
        <f>IF(Pivot!IZ72&gt;0,1,0)</f>
        <v>0</v>
      </c>
      <c r="JA68" s="11">
        <f>IF(Pivot!JA72&gt;0,1,0)</f>
        <v>1</v>
      </c>
      <c r="JB68" s="11">
        <f>IF(Pivot!JB72&gt;0,1,0)</f>
        <v>0</v>
      </c>
      <c r="JC68" s="11">
        <f>IF(Pivot!JC72&gt;0,1,0)</f>
        <v>1</v>
      </c>
      <c r="JD68" s="11">
        <f>IF(Pivot!JD72&gt;0,1,0)</f>
        <v>0</v>
      </c>
      <c r="JE68" s="11">
        <f>IF(Pivot!JE72&gt;0,1,0)</f>
        <v>0</v>
      </c>
      <c r="JF68" s="11">
        <f>IF(Pivot!JF72&gt;0,1,0)</f>
        <v>0</v>
      </c>
      <c r="JG68" s="11">
        <f>IF(Pivot!JG72&gt;0,1,0)</f>
        <v>0</v>
      </c>
      <c r="JH68" s="11">
        <f>IF(Pivot!JH72&gt;0,1,0)</f>
        <v>0</v>
      </c>
      <c r="JI68" s="11">
        <f>IF(Pivot!JI72&gt;0,1,0)</f>
        <v>0</v>
      </c>
      <c r="JJ68" s="11">
        <f>IF(Pivot!JJ72&gt;0,1,0)</f>
        <v>0</v>
      </c>
      <c r="JK68" s="11">
        <f>IF(Pivot!JK72&gt;0,1,0)</f>
        <v>0</v>
      </c>
      <c r="JL68" s="11">
        <f>IF(Pivot!JL72&gt;0,1,0)</f>
        <v>0</v>
      </c>
      <c r="JM68" s="11">
        <f>IF(Pivot!JM72&gt;0,1,0)</f>
        <v>0</v>
      </c>
      <c r="JN68" s="11">
        <f>IF(Pivot!JN72&gt;0,1,0)</f>
        <v>0</v>
      </c>
      <c r="JO68" s="11">
        <f>IF(Pivot!JO72&gt;0,1,0)</f>
        <v>0</v>
      </c>
      <c r="JP68" s="11">
        <f>IF(Pivot!JP72&gt;0,1,0)</f>
        <v>0</v>
      </c>
      <c r="JQ68" s="11">
        <f>IF(Pivot!JQ72&gt;0,1,0)</f>
        <v>0</v>
      </c>
      <c r="JR68" s="11">
        <f>IF(Pivot!JR72&gt;0,1,0)</f>
        <v>0</v>
      </c>
      <c r="JS68" s="11">
        <f>IF(Pivot!JS72&gt;0,1,0)</f>
        <v>0</v>
      </c>
      <c r="JT68" s="11">
        <f>IF(Pivot!JT72&gt;0,1,0)</f>
        <v>0</v>
      </c>
      <c r="JU68" s="11">
        <f>IF(Pivot!JU72&gt;0,1,0)</f>
        <v>0</v>
      </c>
      <c r="JV68" s="11">
        <f>IF(Pivot!JV72&gt;0,1,0)</f>
        <v>0</v>
      </c>
      <c r="JW68" s="11">
        <f>IF(Pivot!JW72&gt;0,1,0)</f>
        <v>0</v>
      </c>
      <c r="JX68" s="11">
        <f>IF(Pivot!JX72&gt;0,1,0)</f>
        <v>0</v>
      </c>
      <c r="JY68" s="11">
        <f>IF(Pivot!JY72&gt;0,1,0)</f>
        <v>0</v>
      </c>
      <c r="JZ68" s="11">
        <f>IF(Pivot!JZ72&gt;0,1,0)</f>
        <v>0</v>
      </c>
      <c r="KA68" s="11">
        <f>IF(Pivot!KA72&gt;0,1,0)</f>
        <v>0</v>
      </c>
      <c r="KB68" s="11">
        <f>IF(Pivot!KB72&gt;0,1,0)</f>
        <v>0</v>
      </c>
      <c r="KC68" s="11">
        <f>IF(Pivot!KC72&gt;0,1,0)</f>
        <v>0</v>
      </c>
      <c r="KD68" s="11">
        <f>IF(Pivot!KD72&gt;0,1,0)</f>
        <v>0</v>
      </c>
      <c r="KE68" s="11">
        <f>IF(Pivot!KE72&gt;0,1,0)</f>
        <v>0</v>
      </c>
      <c r="KF68" s="11">
        <f>IF(Pivot!KF72&gt;0,1,0)</f>
        <v>0</v>
      </c>
      <c r="KG68" s="11">
        <f>IF(Pivot!KG72&gt;0,1,0)</f>
        <v>0</v>
      </c>
      <c r="KH68" s="11">
        <f>IF(Pivot!KH72&gt;0,1,0)</f>
        <v>0</v>
      </c>
      <c r="KI68" s="11">
        <f>IF(Pivot!KI72&gt;0,1,0)</f>
        <v>0</v>
      </c>
      <c r="KJ68" s="11">
        <f>IF(Pivot!KJ72&gt;0,1,0)</f>
        <v>0</v>
      </c>
      <c r="KK68" s="11">
        <f>IF(Pivot!KK72&gt;0,1,0)</f>
        <v>0</v>
      </c>
      <c r="KL68" s="11">
        <f>IF(Pivot!KL72&gt;0,1,0)</f>
        <v>0</v>
      </c>
      <c r="KM68" s="11">
        <f>IF(Pivot!KM72&gt;0,1,0)</f>
        <v>0</v>
      </c>
      <c r="KN68" s="11">
        <f>IF(Pivot!KN72&gt;0,1,0)</f>
        <v>0</v>
      </c>
      <c r="KO68" s="11">
        <f>IF(Pivot!KO72&gt;0,1,0)</f>
        <v>0</v>
      </c>
      <c r="KP68" s="11">
        <f>IF(Pivot!KP72&gt;0,1,0)</f>
        <v>0</v>
      </c>
      <c r="KQ68" s="11">
        <f>IF(Pivot!KQ72&gt;0,1,0)</f>
        <v>0</v>
      </c>
      <c r="KR68" s="11">
        <f>IF(Pivot!KR72&gt;0,1,0)</f>
        <v>0</v>
      </c>
      <c r="KS68" s="11">
        <f>IF(Pivot!KS72&gt;0,1,0)</f>
        <v>0</v>
      </c>
      <c r="KT68" s="11">
        <f>IF(Pivot!KT72&gt;0,1,0)</f>
        <v>0</v>
      </c>
      <c r="KU68" s="11">
        <f>IF(Pivot!KU72&gt;0,1,0)</f>
        <v>0</v>
      </c>
      <c r="KV68" s="11">
        <f>IF(Pivot!KV72&gt;0,1,0)</f>
        <v>0</v>
      </c>
      <c r="KW68" s="11">
        <f>IF(Pivot!KW72&gt;0,1,0)</f>
        <v>0</v>
      </c>
      <c r="KX68" s="11">
        <f>IF(Pivot!KX72&gt;0,1,0)</f>
        <v>0</v>
      </c>
      <c r="KY68" s="11">
        <f>IF(Pivot!KY72&gt;0,1,0)</f>
        <v>0</v>
      </c>
      <c r="KZ68" s="11">
        <f>IF(Pivot!KZ72&gt;0,1,0)</f>
        <v>0</v>
      </c>
      <c r="LA68" s="11">
        <f>IF(Pivot!LA72&gt;0,1,0)</f>
        <v>0</v>
      </c>
      <c r="LB68" s="11">
        <f>IF(Pivot!LB72&gt;0,1,0)</f>
        <v>0</v>
      </c>
      <c r="LC68" s="11">
        <f>IF(Pivot!LC72&gt;0,1,0)</f>
        <v>0</v>
      </c>
      <c r="LD68" s="11">
        <f>IF(Pivot!LD72&gt;0,1,0)</f>
        <v>0</v>
      </c>
      <c r="LE68" s="11">
        <f>IF(Pivot!LE72&gt;0,1,0)</f>
        <v>0</v>
      </c>
      <c r="LF68" s="11">
        <f>IF(Pivot!LF72&gt;0,1,0)</f>
        <v>0</v>
      </c>
      <c r="LG68" s="11">
        <f>IF(Pivot!LG72&gt;0,1,0)</f>
        <v>0</v>
      </c>
      <c r="LH68" s="11">
        <f>IF(Pivot!LH72&gt;0,1,0)</f>
        <v>0</v>
      </c>
      <c r="LI68" s="11">
        <f>IF(Pivot!LI72&gt;0,1,0)</f>
        <v>0</v>
      </c>
      <c r="LJ68" s="11">
        <f>IF(Pivot!LJ72&gt;0,1,0)</f>
        <v>0</v>
      </c>
      <c r="LK68" s="11">
        <f>IF(Pivot!LK72&gt;0,1,0)</f>
        <v>0</v>
      </c>
      <c r="LL68" s="11">
        <f>IF(Pivot!LL72&gt;0,1,0)</f>
        <v>0</v>
      </c>
      <c r="LM68" s="11">
        <f>IF(Pivot!LM72&gt;0,1,0)</f>
        <v>0</v>
      </c>
      <c r="LN68" s="11">
        <f>IF(Pivot!LN72&gt;0,1,0)</f>
        <v>0</v>
      </c>
      <c r="LO68" s="11">
        <f>IF(Pivot!LO72&gt;0,1,0)</f>
        <v>0</v>
      </c>
      <c r="LP68" s="11">
        <f>IF(Pivot!LP72&gt;0,1,0)</f>
        <v>0</v>
      </c>
      <c r="LQ68" s="11">
        <f>IF(Pivot!LQ72&gt;0,1,0)</f>
        <v>0</v>
      </c>
      <c r="LR68" s="11">
        <f>IF(Pivot!LR72&gt;0,1,0)</f>
        <v>0</v>
      </c>
      <c r="LS68" s="11">
        <f>IF(Pivot!LS72&gt;0,1,0)</f>
        <v>0</v>
      </c>
      <c r="LT68" s="11">
        <f>IF(Pivot!LT72&gt;0,1,0)</f>
        <v>0</v>
      </c>
      <c r="LU68" s="11">
        <f>IF(Pivot!LU72&gt;0,1,0)</f>
        <v>0</v>
      </c>
      <c r="LV68" s="11">
        <f>IF(Pivot!LV72&gt;0,1,0)</f>
        <v>0</v>
      </c>
      <c r="LW68" s="11">
        <f>IF(Pivot!LW72&gt;0,1,0)</f>
        <v>0</v>
      </c>
      <c r="LX68" s="11">
        <f>IF(Pivot!LX72&gt;0,1,0)</f>
        <v>0</v>
      </c>
      <c r="LY68" s="11">
        <f>IF(Pivot!LY72&gt;0,1,0)</f>
        <v>0</v>
      </c>
      <c r="LZ68" s="11">
        <f>IF(Pivot!LZ72&gt;0,1,0)</f>
        <v>0</v>
      </c>
      <c r="MA68" s="11">
        <f>IF(Pivot!MA72&gt;0,1,0)</f>
        <v>0</v>
      </c>
      <c r="MB68" s="11">
        <f>IF(Pivot!MB72&gt;0,1,0)</f>
        <v>0</v>
      </c>
      <c r="MC68" s="11">
        <f>IF(Pivot!MC72&gt;0,1,0)</f>
        <v>0</v>
      </c>
      <c r="MD68" s="11">
        <f>IF(Pivot!MD72&gt;0,1,0)</f>
        <v>0</v>
      </c>
      <c r="ME68" s="11">
        <f>IF(Pivot!ME72&gt;0,1,0)</f>
        <v>0</v>
      </c>
      <c r="MF68" s="11">
        <f>IF(Pivot!MF72&gt;0,1,0)</f>
        <v>0</v>
      </c>
      <c r="MG68" s="11">
        <f>IF(Pivot!MG72&gt;0,1,0)</f>
        <v>0</v>
      </c>
      <c r="MH68" s="11">
        <f>IF(Pivot!MH72&gt;0,1,0)</f>
        <v>0</v>
      </c>
      <c r="MI68" s="11">
        <f>IF(Pivot!MI72&gt;0,1,0)</f>
        <v>0</v>
      </c>
      <c r="MJ68" s="11">
        <f>IF(Pivot!MJ72&gt;0,1,0)</f>
        <v>0</v>
      </c>
      <c r="MK68" s="11">
        <f>IF(Pivot!MK72&gt;0,1,0)</f>
        <v>0</v>
      </c>
      <c r="ML68" s="11">
        <f>IF(Pivot!ML72&gt;0,1,0)</f>
        <v>0</v>
      </c>
      <c r="MM68" s="11">
        <f>IF(Pivot!MM72&gt;0,1,0)</f>
        <v>0</v>
      </c>
      <c r="MN68" s="11">
        <f>IF(Pivot!MN72&gt;0,1,0)</f>
        <v>0</v>
      </c>
      <c r="MO68" s="11">
        <f>IF(Pivot!MO72&gt;0,1,0)</f>
        <v>0</v>
      </c>
      <c r="MP68" s="11">
        <f>IF(Pivot!MP72&gt;0,1,0)</f>
        <v>0</v>
      </c>
      <c r="MQ68" s="11">
        <f>IF(Pivot!MQ72&gt;0,1,0)</f>
        <v>0</v>
      </c>
      <c r="MR68" s="11">
        <f>IF(Pivot!MR72&gt;0,1,0)</f>
        <v>0</v>
      </c>
      <c r="MS68" s="11">
        <f>IF(Pivot!MS72&gt;0,1,0)</f>
        <v>0</v>
      </c>
      <c r="MT68" s="11">
        <f>IF(Pivot!MT72&gt;0,1,0)</f>
        <v>0</v>
      </c>
      <c r="MU68" s="11">
        <f>IF(Pivot!MU72&gt;0,1,0)</f>
        <v>0</v>
      </c>
      <c r="MV68" s="11">
        <f>IF(Pivot!MV72&gt;0,1,0)</f>
        <v>0</v>
      </c>
      <c r="MW68" s="11">
        <f>IF(Pivot!MW72&gt;0,1,0)</f>
        <v>0</v>
      </c>
      <c r="MX68" s="11">
        <f>IF(Pivot!MX72&gt;0,1,0)</f>
        <v>0</v>
      </c>
      <c r="MY68" s="11">
        <f>IF(Pivot!MY72&gt;0,1,0)</f>
        <v>0</v>
      </c>
      <c r="MZ68" s="11">
        <f>IF(Pivot!MZ72&gt;0,1,0)</f>
        <v>0</v>
      </c>
      <c r="NA68" s="11">
        <f>IF(Pivot!NA72&gt;0,1,0)</f>
        <v>0</v>
      </c>
      <c r="NB68" s="11">
        <f>IF(Pivot!NB72&gt;0,1,0)</f>
        <v>0</v>
      </c>
      <c r="NC68" s="11">
        <f>IF(Pivot!NC72&gt;0,1,0)</f>
        <v>0</v>
      </c>
      <c r="ND68" s="11">
        <f>IF(Pivot!ND72&gt;0,1,0)</f>
        <v>0</v>
      </c>
      <c r="NE68" s="11">
        <f>IF(Pivot!NE72&gt;0,1,0)</f>
        <v>0</v>
      </c>
      <c r="NF68" s="11">
        <f>IF(Pivot!NF72&gt;0,1,0)</f>
        <v>0</v>
      </c>
      <c r="NG68" s="11">
        <f>IF(Pivot!NG72&gt;0,1,0)</f>
        <v>0</v>
      </c>
      <c r="NH68" s="11">
        <f>IF(Pivot!NH72&gt;0,1,0)</f>
        <v>0</v>
      </c>
      <c r="NI68" s="11">
        <f>IF(Pivot!NI72&gt;0,1,0)</f>
        <v>0</v>
      </c>
      <c r="NJ68" s="11">
        <f>IF(Pivot!NJ72&gt;0,1,0)</f>
        <v>0</v>
      </c>
      <c r="NK68" s="11">
        <f>IF(Pivot!NK72&gt;0,1,0)</f>
        <v>0</v>
      </c>
      <c r="NL68" s="11">
        <f>IF(Pivot!NL72&gt;0,1,0)</f>
        <v>0</v>
      </c>
      <c r="NM68" s="11">
        <f>IF(Pivot!NM72&gt;0,1,0)</f>
        <v>0</v>
      </c>
      <c r="NN68" s="11">
        <f>IF(Pivot!NN72&gt;0,1,0)</f>
        <v>0</v>
      </c>
      <c r="NO68" s="11">
        <f>IF(Pivot!NO72&gt;0,1,0)</f>
        <v>0</v>
      </c>
      <c r="NP68" s="11">
        <f>IF(Pivot!NP72&gt;0,1,0)</f>
        <v>0</v>
      </c>
      <c r="NQ68" s="11">
        <f>IF(Pivot!NQ72&gt;0,1,0)</f>
        <v>0</v>
      </c>
      <c r="NR68" s="11">
        <f>IF(Pivot!NR72&gt;0,1,0)</f>
        <v>0</v>
      </c>
      <c r="NS68" s="11">
        <f>IF(Pivot!NS72&gt;0,1,0)</f>
        <v>0</v>
      </c>
      <c r="NT68" s="11">
        <f>IF(Pivot!NT72&gt;0,1,0)</f>
        <v>0</v>
      </c>
      <c r="NU68" s="11">
        <f>IF(Pivot!NU72&gt;0,1,0)</f>
        <v>0</v>
      </c>
      <c r="NV68" s="11">
        <f>IF(Pivot!NV72&gt;0,1,0)</f>
        <v>0</v>
      </c>
      <c r="NW68" s="11">
        <f>IF(Pivot!NW72&gt;0,1,0)</f>
        <v>0</v>
      </c>
      <c r="NX68" s="11">
        <f>IF(Pivot!NX72&gt;0,1,0)</f>
        <v>0</v>
      </c>
      <c r="NY68" s="11">
        <f>IF(Pivot!NY72&gt;0,1,0)</f>
        <v>0</v>
      </c>
      <c r="NZ68" s="11">
        <f>IF(Pivot!NZ72&gt;0,1,0)</f>
        <v>0</v>
      </c>
      <c r="OA68" s="11">
        <f>IF(Pivot!OA72&gt;0,1,0)</f>
        <v>0</v>
      </c>
      <c r="OB68" s="11">
        <f>IF(Pivot!OB72&gt;0,1,0)</f>
        <v>0</v>
      </c>
      <c r="OC68" s="11">
        <f>IF(Pivot!OC72&gt;0,1,0)</f>
        <v>0</v>
      </c>
      <c r="OD68" s="11">
        <f>IF(Pivot!OD72&gt;0,1,0)</f>
        <v>0</v>
      </c>
      <c r="OE68" s="11">
        <f>IF(Pivot!OE72&gt;0,1,0)</f>
        <v>0</v>
      </c>
      <c r="OF68" s="11">
        <f>IF(Pivot!OF72&gt;0,1,0)</f>
        <v>0</v>
      </c>
      <c r="OG68" s="11">
        <f>IF(Pivot!OG72&gt;0,1,0)</f>
        <v>0</v>
      </c>
      <c r="OH68" s="11">
        <f>IF(Pivot!OH72&gt;0,1,0)</f>
        <v>0</v>
      </c>
      <c r="OI68" s="11">
        <f>IF(Pivot!OI72&gt;0,1,0)</f>
        <v>0</v>
      </c>
      <c r="OJ68" s="11">
        <f>IF(Pivot!OJ72&gt;0,1,0)</f>
        <v>0</v>
      </c>
      <c r="OK68" s="11">
        <f>IF(Pivot!OK72&gt;0,1,0)</f>
        <v>0</v>
      </c>
      <c r="OL68" s="11">
        <f>IF(Pivot!OL72&gt;0,1,0)</f>
        <v>0</v>
      </c>
      <c r="OM68" s="11">
        <f>IF(Pivot!OM72&gt;0,1,0)</f>
        <v>0</v>
      </c>
      <c r="ON68" s="11">
        <f>IF(Pivot!ON72&gt;0,1,0)</f>
        <v>0</v>
      </c>
      <c r="OO68" s="11">
        <f>IF(Pivot!OO72&gt;0,1,0)</f>
        <v>0</v>
      </c>
      <c r="OP68" s="11">
        <f>IF(Pivot!OP72&gt;0,1,0)</f>
        <v>0</v>
      </c>
      <c r="OQ68" s="11">
        <f>IF(Pivot!OQ72&gt;0,1,0)</f>
        <v>0</v>
      </c>
      <c r="OR68" s="11">
        <f>IF(Pivot!OR72&gt;0,1,0)</f>
        <v>0</v>
      </c>
      <c r="OS68" s="11">
        <f>IF(Pivot!OS72&gt;0,1,0)</f>
        <v>0</v>
      </c>
      <c r="OT68" s="11">
        <f>IF(Pivot!OT72&gt;0,1,0)</f>
        <v>0</v>
      </c>
      <c r="OU68" s="11">
        <f>IF(Pivot!OU72&gt;0,1,0)</f>
        <v>0</v>
      </c>
      <c r="OV68" s="11">
        <f>IF(Pivot!OV72&gt;0,1,0)</f>
        <v>0</v>
      </c>
      <c r="OW68" s="11">
        <f>IF(Pivot!OW72&gt;0,1,0)</f>
        <v>0</v>
      </c>
      <c r="OX68" s="11">
        <f>IF(Pivot!OX72&gt;0,1,0)</f>
        <v>0</v>
      </c>
      <c r="OY68" s="11">
        <f>IF(Pivot!OY72&gt;0,1,0)</f>
        <v>0</v>
      </c>
      <c r="OZ68" s="11">
        <f>IF(Pivot!OZ72&gt;0,1,0)</f>
        <v>0</v>
      </c>
      <c r="PA68" s="11">
        <f>IF(Pivot!PA72&gt;0,1,0)</f>
        <v>0</v>
      </c>
      <c r="PB68" s="11">
        <f>IF(Pivot!PB72&gt;0,1,0)</f>
        <v>0</v>
      </c>
      <c r="PC68" s="11">
        <f>IF(Pivot!PC72&gt;0,1,0)</f>
        <v>0</v>
      </c>
      <c r="PD68" s="11">
        <f>IF(Pivot!PD72&gt;0,1,0)</f>
        <v>0</v>
      </c>
      <c r="PE68" s="11">
        <f>IF(Pivot!PE72&gt;0,1,0)</f>
        <v>0</v>
      </c>
      <c r="PF68" s="11">
        <f>IF(Pivot!PF72&gt;0,1,0)</f>
        <v>0</v>
      </c>
      <c r="PG68" s="11">
        <f>IF(Pivot!PG72&gt;0,1,0)</f>
        <v>0</v>
      </c>
      <c r="PH68" s="11">
        <f>IF(Pivot!PH72&gt;0,1,0)</f>
        <v>0</v>
      </c>
      <c r="PI68" s="11">
        <f>IF(Pivot!PI72&gt;0,1,0)</f>
        <v>0</v>
      </c>
      <c r="PJ68" s="11">
        <f>IF(Pivot!PJ72&gt;0,1,0)</f>
        <v>0</v>
      </c>
      <c r="PK68" s="11">
        <f>IF(Pivot!PK72&gt;0,1,0)</f>
        <v>0</v>
      </c>
      <c r="PL68" s="11">
        <f>IF(Pivot!PL72&gt;0,1,0)</f>
        <v>0</v>
      </c>
      <c r="PM68" s="11">
        <f>IF(Pivot!PM72&gt;0,1,0)</f>
        <v>0</v>
      </c>
      <c r="PN68" s="11">
        <f>IF(Pivot!PN72&gt;0,1,0)</f>
        <v>0</v>
      </c>
      <c r="PO68" s="11">
        <f>IF(Pivot!PO72&gt;0,1,0)</f>
        <v>0</v>
      </c>
      <c r="PP68" s="11">
        <f>IF(Pivot!PP72&gt;0,1,0)</f>
        <v>0</v>
      </c>
      <c r="PQ68" s="11">
        <f>IF(Pivot!PQ72&gt;0,1,0)</f>
        <v>0</v>
      </c>
      <c r="PR68" s="11">
        <f>IF(Pivot!PR72&gt;0,1,0)</f>
        <v>0</v>
      </c>
      <c r="PS68" s="11">
        <f>IF(Pivot!PS72&gt;0,1,0)</f>
        <v>0</v>
      </c>
      <c r="PT68" s="11">
        <f>IF(Pivot!PT72&gt;0,1,0)</f>
        <v>0</v>
      </c>
      <c r="PU68" s="11">
        <f>IF(Pivot!PU72&gt;0,1,0)</f>
        <v>0</v>
      </c>
      <c r="PV68" s="11">
        <f>IF(Pivot!PV72&gt;0,1,0)</f>
        <v>0</v>
      </c>
      <c r="PW68" s="11">
        <f>IF(Pivot!PW72&gt;0,1,0)</f>
        <v>0</v>
      </c>
      <c r="PX68" s="11">
        <f>IF(Pivot!PX72&gt;0,1,0)</f>
        <v>0</v>
      </c>
      <c r="PY68" s="11">
        <f>IF(Pivot!PY72&gt;0,1,0)</f>
        <v>0</v>
      </c>
      <c r="PZ68" s="11">
        <f>IF(Pivot!PZ72&gt;0,1,0)</f>
        <v>0</v>
      </c>
      <c r="QA68" s="11">
        <f>IF(Pivot!QA72&gt;0,1,0)</f>
        <v>0</v>
      </c>
      <c r="QB68" s="11">
        <f>IF(Pivot!QB72&gt;0,1,0)</f>
        <v>0</v>
      </c>
      <c r="QC68" s="11">
        <f>IF(Pivot!QC72&gt;0,1,0)</f>
        <v>0</v>
      </c>
      <c r="QD68" s="11">
        <f>IF(Pivot!QD72&gt;0,1,0)</f>
        <v>0</v>
      </c>
      <c r="QE68" s="11">
        <f>IF(Pivot!QE72&gt;0,1,0)</f>
        <v>0</v>
      </c>
      <c r="QF68" s="11">
        <f>IF(Pivot!QF72&gt;0,1,0)</f>
        <v>0</v>
      </c>
      <c r="QG68" s="11">
        <f>IF(Pivot!QG72&gt;0,1,0)</f>
        <v>0</v>
      </c>
      <c r="QH68" s="11">
        <f>IF(Pivot!QH72&gt;0,1,0)</f>
        <v>0</v>
      </c>
      <c r="QI68" s="11">
        <f>IF(Pivot!QI72&gt;0,1,0)</f>
        <v>0</v>
      </c>
      <c r="QJ68" s="11">
        <f>IF(Pivot!QJ72&gt;0,1,0)</f>
        <v>0</v>
      </c>
      <c r="QK68" s="11">
        <f>IF(Pivot!QK72&gt;0,1,0)</f>
        <v>0</v>
      </c>
      <c r="QL68" s="11">
        <f>IF(Pivot!QL72&gt;0,1,0)</f>
        <v>0</v>
      </c>
      <c r="QM68" s="11">
        <f>IF(Pivot!QM72&gt;0,1,0)</f>
        <v>0</v>
      </c>
      <c r="QN68" s="11">
        <f>IF(Pivot!QN72&gt;0,1,0)</f>
        <v>0</v>
      </c>
      <c r="QO68" s="11">
        <f>IF(Pivot!QO72&gt;0,1,0)</f>
        <v>0</v>
      </c>
      <c r="QP68" s="11">
        <f>IF(Pivot!QP72&gt;0,1,0)</f>
        <v>0</v>
      </c>
      <c r="QQ68" s="11">
        <f>IF(Pivot!QQ72&gt;0,1,0)</f>
        <v>0</v>
      </c>
      <c r="QR68" s="11">
        <f>IF(Pivot!QR72&gt;0,1,0)</f>
        <v>0</v>
      </c>
      <c r="QS68" s="11">
        <f>IF(Pivot!QS72&gt;0,1,0)</f>
        <v>0</v>
      </c>
      <c r="QT68" s="11">
        <f>IF(Pivot!QT72&gt;0,1,0)</f>
        <v>0</v>
      </c>
      <c r="QU68" s="11">
        <f>IF(Pivot!QU72&gt;0,1,0)</f>
        <v>0</v>
      </c>
      <c r="QV68" s="11">
        <f>IF(Pivot!QV72&gt;0,1,0)</f>
        <v>0</v>
      </c>
      <c r="QW68" s="11">
        <f>IF(Pivot!QW72&gt;0,1,0)</f>
        <v>0</v>
      </c>
      <c r="QX68" s="11">
        <f>IF(Pivot!QX72&gt;0,1,0)</f>
        <v>0</v>
      </c>
      <c r="QY68" s="11">
        <f>IF(Pivot!QY72&gt;0,1,0)</f>
        <v>0</v>
      </c>
      <c r="QZ68" s="11">
        <f>IF(Pivot!QZ72&gt;0,1,0)</f>
        <v>0</v>
      </c>
      <c r="RA68" s="11">
        <f>IF(Pivot!RA72&gt;0,1,0)</f>
        <v>0</v>
      </c>
      <c r="RB68" s="11">
        <f>IF(Pivot!RB72&gt;0,1,0)</f>
        <v>0</v>
      </c>
      <c r="RC68" s="11">
        <f>IF(Pivot!RC72&gt;0,1,0)</f>
        <v>0</v>
      </c>
      <c r="RD68" s="11">
        <f>IF(Pivot!RD72&gt;0,1,0)</f>
        <v>0</v>
      </c>
      <c r="RE68" s="11">
        <f>IF(Pivot!RE72&gt;0,1,0)</f>
        <v>0</v>
      </c>
      <c r="RF68" s="11">
        <f>IF(Pivot!RF72&gt;0,1,0)</f>
        <v>0</v>
      </c>
      <c r="RG68" s="11">
        <f>IF(Pivot!RG72&gt;0,1,0)</f>
        <v>0</v>
      </c>
      <c r="RH68" s="11">
        <f>IF(Pivot!RH72&gt;0,1,0)</f>
        <v>0</v>
      </c>
      <c r="RI68" s="11">
        <f>IF(Pivot!RI72&gt;0,1,0)</f>
        <v>0</v>
      </c>
      <c r="RJ68" s="11">
        <f>IF(Pivot!RJ72&gt;0,1,0)</f>
        <v>0</v>
      </c>
      <c r="RK68" s="11">
        <f>IF(Pivot!RK72&gt;0,1,0)</f>
        <v>0</v>
      </c>
      <c r="RL68" s="11">
        <f>IF(Pivot!RL72&gt;0,1,0)</f>
        <v>0</v>
      </c>
      <c r="RM68" s="11">
        <f>IF(Pivot!RM72&gt;0,1,0)</f>
        <v>0</v>
      </c>
      <c r="RN68" s="11">
        <f>IF(Pivot!RN72&gt;0,1,0)</f>
        <v>0</v>
      </c>
      <c r="RO68" s="11">
        <f>IF(Pivot!RO72&gt;0,1,0)</f>
        <v>0</v>
      </c>
      <c r="RP68" s="11">
        <f>IF(Pivot!RP72&gt;0,1,0)</f>
        <v>0</v>
      </c>
      <c r="RQ68" s="11">
        <f>IF(Pivot!RQ72&gt;0,1,0)</f>
        <v>0</v>
      </c>
      <c r="RR68" s="11">
        <f>IF(Pivot!RR72&gt;0,1,0)</f>
        <v>0</v>
      </c>
      <c r="RS68" s="11">
        <f>IF(Pivot!RS72&gt;0,1,0)</f>
        <v>0</v>
      </c>
      <c r="RT68" s="11">
        <f>IF(Pivot!RT72&gt;0,1,0)</f>
        <v>0</v>
      </c>
      <c r="RU68" s="11">
        <f>IF(Pivot!RU72&gt;0,1,0)</f>
        <v>0</v>
      </c>
      <c r="RV68" s="11">
        <f>IF(Pivot!RV72&gt;0,1,0)</f>
        <v>0</v>
      </c>
      <c r="RW68" s="11">
        <f>IF(Pivot!RW72&gt;0,1,0)</f>
        <v>0</v>
      </c>
      <c r="RX68" s="11">
        <f>IF(Pivot!RX72&gt;0,1,0)</f>
        <v>0</v>
      </c>
      <c r="RY68" s="11">
        <f>IF(Pivot!RY72&gt;0,1,0)</f>
        <v>0</v>
      </c>
      <c r="RZ68" s="11">
        <f>IF(Pivot!RZ72&gt;0,1,0)</f>
        <v>0</v>
      </c>
      <c r="SA68" s="11">
        <f>IF(Pivot!SA72&gt;0,1,0)</f>
        <v>0</v>
      </c>
      <c r="SB68" s="11">
        <f>IF(Pivot!SB72&gt;0,1,0)</f>
        <v>0</v>
      </c>
      <c r="SC68" s="11">
        <f>IF(Pivot!SC72&gt;0,1,0)</f>
        <v>0</v>
      </c>
      <c r="SD68" s="11">
        <f>IF(Pivot!SD72&gt;0,1,0)</f>
        <v>0</v>
      </c>
      <c r="SE68" s="11">
        <f>IF(Pivot!SE72&gt;0,1,0)</f>
        <v>0</v>
      </c>
      <c r="SF68" s="11">
        <f>IF(Pivot!SF72&gt;0,1,0)</f>
        <v>0</v>
      </c>
      <c r="SG68" s="11">
        <f>IF(Pivot!SG72&gt;0,1,0)</f>
        <v>0</v>
      </c>
      <c r="SH68" s="11">
        <f>IF(Pivot!SH72&gt;0,1,0)</f>
        <v>0</v>
      </c>
      <c r="SI68" s="11">
        <f>IF(Pivot!SI72&gt;0,1,0)</f>
        <v>0</v>
      </c>
      <c r="SJ68" s="11">
        <f>IF(Pivot!SJ72&gt;0,1,0)</f>
        <v>0</v>
      </c>
      <c r="SK68" s="11">
        <f>IF(Pivot!SK72&gt;0,1,0)</f>
        <v>0</v>
      </c>
      <c r="SL68" s="11">
        <f>IF(Pivot!SL72&gt;0,1,0)</f>
        <v>0</v>
      </c>
      <c r="SM68" s="11">
        <f>IF(Pivot!SM72&gt;0,1,0)</f>
        <v>0</v>
      </c>
      <c r="SN68" s="11">
        <f>IF(Pivot!SN72&gt;0,1,0)</f>
        <v>0</v>
      </c>
      <c r="SO68" s="11">
        <f>IF(Pivot!SO72&gt;0,1,0)</f>
        <v>0</v>
      </c>
      <c r="SP68" s="11">
        <f>IF(Pivot!SP72&gt;0,1,0)</f>
        <v>0</v>
      </c>
      <c r="SQ68" s="11">
        <f>IF(Pivot!SQ72&gt;0,1,0)</f>
        <v>0</v>
      </c>
      <c r="SR68" s="11">
        <f>IF(Pivot!SR72&gt;0,1,0)</f>
        <v>0</v>
      </c>
      <c r="SS68" s="11">
        <f>IF(Pivot!SS72&gt;0,1,0)</f>
        <v>0</v>
      </c>
      <c r="ST68" s="11">
        <f>IF(Pivot!ST72&gt;0,1,0)</f>
        <v>0</v>
      </c>
      <c r="SU68" s="11">
        <f>IF(Pivot!SU72&gt;0,1,0)</f>
        <v>0</v>
      </c>
      <c r="SV68" s="11">
        <f>IF(Pivot!SV72&gt;0,1,0)</f>
        <v>0</v>
      </c>
      <c r="SW68" s="11">
        <f>IF(Pivot!SW72&gt;0,1,0)</f>
        <v>0</v>
      </c>
      <c r="SX68" s="11">
        <f>IF(Pivot!SX72&gt;0,1,0)</f>
        <v>0</v>
      </c>
      <c r="SY68" s="11">
        <f>IF(Pivot!SY72&gt;0,1,0)</f>
        <v>0</v>
      </c>
      <c r="SZ68" s="11">
        <f>IF(Pivot!SZ72&gt;0,1,0)</f>
        <v>0</v>
      </c>
      <c r="TA68" s="11">
        <f>IF(Pivot!TA72&gt;0,1,0)</f>
        <v>0</v>
      </c>
      <c r="TB68" s="11">
        <f>IF(Pivot!TB72&gt;0,1,0)</f>
        <v>0</v>
      </c>
      <c r="TC68" s="11">
        <f>IF(Pivot!TC72&gt;0,1,0)</f>
        <v>0</v>
      </c>
      <c r="TD68" s="11">
        <f>IF(Pivot!TD72&gt;0,1,0)</f>
        <v>0</v>
      </c>
      <c r="TE68" s="11">
        <f>IF(Pivot!TE72&gt;0,1,0)</f>
        <v>0</v>
      </c>
      <c r="TF68" s="11">
        <f>IF(Pivot!TF72&gt;0,1,0)</f>
        <v>0</v>
      </c>
      <c r="TG68" s="11">
        <f>IF(Pivot!TG72&gt;0,1,0)</f>
        <v>0</v>
      </c>
      <c r="TH68" s="11">
        <f>IF(Pivot!TH72&gt;0,1,0)</f>
        <v>0</v>
      </c>
      <c r="TI68" s="11">
        <f>IF(Pivot!TI72&gt;0,1,0)</f>
        <v>0</v>
      </c>
      <c r="TJ68" s="11">
        <f>IF(Pivot!TJ72&gt;0,1,0)</f>
        <v>0</v>
      </c>
      <c r="TK68" s="11">
        <f>IF(Pivot!TK72&gt;0,1,0)</f>
        <v>0</v>
      </c>
      <c r="TL68" s="11">
        <f>IF(Pivot!TL72&gt;0,1,0)</f>
        <v>0</v>
      </c>
      <c r="TM68" s="11">
        <f>IF(Pivot!TM72&gt;0,1,0)</f>
        <v>0</v>
      </c>
      <c r="TN68" s="11">
        <f>IF(Pivot!TN72&gt;0,1,0)</f>
        <v>0</v>
      </c>
      <c r="TO68" s="11">
        <f>IF(Pivot!TO72&gt;0,1,0)</f>
        <v>0</v>
      </c>
      <c r="TP68" s="11">
        <f>IF(Pivot!TP72&gt;0,1,0)</f>
        <v>0</v>
      </c>
      <c r="TQ68" s="11">
        <f>IF(Pivot!TQ72&gt;0,1,0)</f>
        <v>0</v>
      </c>
      <c r="TR68" s="11">
        <f>IF(Pivot!TR72&gt;0,1,0)</f>
        <v>0</v>
      </c>
      <c r="TS68" s="11">
        <f>IF(Pivot!TS72&gt;0,1,0)</f>
        <v>0</v>
      </c>
      <c r="TT68" s="11">
        <f>IF(Pivot!TT72&gt;0,1,0)</f>
        <v>0</v>
      </c>
      <c r="TU68" s="11">
        <f>IF(Pivot!TU72&gt;0,1,0)</f>
        <v>0</v>
      </c>
      <c r="TV68" s="11">
        <f>IF(Pivot!TV72&gt;0,1,0)</f>
        <v>0</v>
      </c>
      <c r="TW68" s="11">
        <f>IF(Pivot!TW72&gt;0,1,0)</f>
        <v>0</v>
      </c>
      <c r="TX68" s="11">
        <f>IF(Pivot!TX72&gt;0,1,0)</f>
        <v>0</v>
      </c>
      <c r="TY68" s="11">
        <f>IF(Pivot!TY72&gt;0,1,0)</f>
        <v>0</v>
      </c>
      <c r="TZ68" s="11">
        <f>IF(Pivot!TZ72&gt;0,1,0)</f>
        <v>0</v>
      </c>
      <c r="UA68" s="11">
        <f>IF(Pivot!UA72&gt;0,1,0)</f>
        <v>0</v>
      </c>
      <c r="UB68" s="11">
        <f>IF(Pivot!UB72&gt;0,1,0)</f>
        <v>0</v>
      </c>
      <c r="UC68" s="11">
        <f>IF(Pivot!UC72&gt;0,1,0)</f>
        <v>0</v>
      </c>
      <c r="UD68" s="11">
        <f>IF(Pivot!UD72&gt;0,1,0)</f>
        <v>0</v>
      </c>
      <c r="UE68" s="11">
        <f>IF(Pivot!UE72&gt;0,1,0)</f>
        <v>0</v>
      </c>
      <c r="UF68" s="11">
        <f>IF(Pivot!UF72&gt;0,1,0)</f>
        <v>0</v>
      </c>
      <c r="UG68" s="11">
        <f>IF(Pivot!UG72&gt;0,1,0)</f>
        <v>0</v>
      </c>
      <c r="UH68" s="11">
        <f>IF(Pivot!UH72&gt;0,1,0)</f>
        <v>0</v>
      </c>
      <c r="UI68" s="11">
        <f>IF(Pivot!UI72&gt;0,1,0)</f>
        <v>0</v>
      </c>
      <c r="UJ68" s="11">
        <f>IF(Pivot!UJ72&gt;0,1,0)</f>
        <v>0</v>
      </c>
      <c r="UK68" s="11">
        <f>IF(Pivot!UK72&gt;0,1,0)</f>
        <v>0</v>
      </c>
      <c r="UL68" s="11">
        <f>IF(Pivot!UL72&gt;0,1,0)</f>
        <v>0</v>
      </c>
      <c r="UM68" s="11">
        <f>IF(Pivot!UM72&gt;0,1,0)</f>
        <v>0</v>
      </c>
      <c r="UN68" s="11">
        <f>IF(Pivot!UN72&gt;0,1,0)</f>
        <v>0</v>
      </c>
      <c r="UO68" s="11">
        <f>IF(Pivot!UO72&gt;0,1,0)</f>
        <v>0</v>
      </c>
      <c r="UP68" s="11">
        <f>IF(Pivot!UP72&gt;0,1,0)</f>
        <v>0</v>
      </c>
      <c r="UQ68" s="11">
        <f>IF(Pivot!UQ72&gt;0,1,0)</f>
        <v>0</v>
      </c>
      <c r="UR68" s="11">
        <f>IF(Pivot!UR72&gt;0,1,0)</f>
        <v>0</v>
      </c>
      <c r="US68" s="11">
        <f>IF(Pivot!US72&gt;0,1,0)</f>
        <v>0</v>
      </c>
      <c r="UT68" s="11">
        <f>IF(Pivot!UT72&gt;0,1,0)</f>
        <v>0</v>
      </c>
      <c r="UU68" s="11">
        <f>IF(Pivot!UU72&gt;0,1,0)</f>
        <v>0</v>
      </c>
      <c r="UV68" s="11">
        <f>IF(Pivot!UV72&gt;0,1,0)</f>
        <v>0</v>
      </c>
      <c r="UW68" s="11">
        <f>IF(Pivot!UW72&gt;0,1,0)</f>
        <v>0</v>
      </c>
      <c r="UX68" s="11">
        <f>IF(Pivot!UX72&gt;0,1,0)</f>
        <v>0</v>
      </c>
      <c r="UY68" s="11">
        <f>IF(Pivot!UY72&gt;0,1,0)</f>
        <v>0</v>
      </c>
      <c r="UZ68" s="11">
        <f>IF(Pivot!UZ72&gt;0,1,0)</f>
        <v>0</v>
      </c>
      <c r="VA68" s="11">
        <f>IF(Pivot!VA72&gt;0,1,0)</f>
        <v>0</v>
      </c>
      <c r="VB68" s="11">
        <f>IF(Pivot!VB72&gt;0,1,0)</f>
        <v>0</v>
      </c>
      <c r="VC68" s="11">
        <f>IF(Pivot!VC72&gt;0,1,0)</f>
        <v>0</v>
      </c>
      <c r="VD68" s="11">
        <f>IF(Pivot!VD72&gt;0,1,0)</f>
        <v>0</v>
      </c>
      <c r="VE68" s="11">
        <f>IF(Pivot!VE72&gt;0,1,0)</f>
        <v>0</v>
      </c>
      <c r="VF68" s="11">
        <f>IF(Pivot!VF72&gt;0,1,0)</f>
        <v>0</v>
      </c>
      <c r="VG68" s="11">
        <f>IF(Pivot!VG72&gt;0,1,0)</f>
        <v>0</v>
      </c>
      <c r="VH68" s="11">
        <f>IF(Pivot!VH72&gt;0,1,0)</f>
        <v>0</v>
      </c>
      <c r="VI68" s="11">
        <f>IF(Pivot!VI72&gt;0,1,0)</f>
        <v>0</v>
      </c>
      <c r="VJ68" s="11">
        <f>IF(Pivot!VJ72&gt;0,1,0)</f>
        <v>0</v>
      </c>
      <c r="VK68" s="11">
        <f>IF(Pivot!VK72&gt;0,1,0)</f>
        <v>0</v>
      </c>
      <c r="VL68" s="11">
        <f>IF(Pivot!VL72&gt;0,1,0)</f>
        <v>0</v>
      </c>
      <c r="VM68" s="11">
        <f>IF(Pivot!VM72&gt;0,1,0)</f>
        <v>0</v>
      </c>
      <c r="VN68" s="11">
        <f>IF(Pivot!VN72&gt;0,1,0)</f>
        <v>0</v>
      </c>
      <c r="VO68" s="11">
        <f>IF(Pivot!VO72&gt;0,1,0)</f>
        <v>0</v>
      </c>
      <c r="VP68" s="11">
        <f>IF(Pivot!VP72&gt;0,1,0)</f>
        <v>0</v>
      </c>
      <c r="VQ68" s="11">
        <f>IF(Pivot!VQ72&gt;0,1,0)</f>
        <v>0</v>
      </c>
      <c r="VR68" s="11">
        <f>IF(Pivot!VR72&gt;0,1,0)</f>
        <v>0</v>
      </c>
      <c r="VS68" s="11">
        <f>IF(Pivot!VS72&gt;0,1,0)</f>
        <v>0</v>
      </c>
      <c r="VT68" s="11">
        <f>IF(Pivot!VT72&gt;0,1,0)</f>
        <v>0</v>
      </c>
      <c r="VU68" s="11">
        <f>IF(Pivot!VU72&gt;0,1,0)</f>
        <v>0</v>
      </c>
      <c r="VV68" s="11">
        <f>IF(Pivot!VV72&gt;0,1,0)</f>
        <v>0</v>
      </c>
      <c r="VW68" s="11">
        <f>IF(Pivot!VW72&gt;0,1,0)</f>
        <v>0</v>
      </c>
      <c r="VX68" s="11">
        <f>IF(Pivot!VX72&gt;0,1,0)</f>
        <v>0</v>
      </c>
      <c r="VY68" s="11">
        <f>IF(Pivot!VY72&gt;0,1,0)</f>
        <v>0</v>
      </c>
      <c r="VZ68" s="11">
        <f>IF(Pivot!VZ72&gt;0,1,0)</f>
        <v>0</v>
      </c>
      <c r="WA68" s="11">
        <f>IF(Pivot!WA72&gt;0,1,0)</f>
        <v>0</v>
      </c>
      <c r="WB68" s="11">
        <f>IF(Pivot!WB72&gt;0,1,0)</f>
        <v>0</v>
      </c>
      <c r="WC68" s="11">
        <f>IF(Pivot!WC72&gt;0,1,0)</f>
        <v>0</v>
      </c>
      <c r="WD68" s="11">
        <f>IF(Pivot!WD72&gt;0,1,0)</f>
        <v>0</v>
      </c>
      <c r="WE68" s="11">
        <f>IF(Pivot!WE72&gt;0,1,0)</f>
        <v>0</v>
      </c>
      <c r="WF68" s="11">
        <f>IF(Pivot!WF72&gt;0,1,0)</f>
        <v>0</v>
      </c>
      <c r="WG68" s="11">
        <f>IF(Pivot!WG72&gt;0,1,0)</f>
        <v>0</v>
      </c>
      <c r="WH68" s="11">
        <f>IF(Pivot!WH72&gt;0,1,0)</f>
        <v>0</v>
      </c>
      <c r="WI68" s="11">
        <f>IF(Pivot!WI72&gt;0,1,0)</f>
        <v>0</v>
      </c>
      <c r="WJ68" s="11">
        <f>IF(Pivot!WJ72&gt;0,1,0)</f>
        <v>0</v>
      </c>
      <c r="WK68" s="11">
        <f>IF(Pivot!WK72&gt;0,1,0)</f>
        <v>0</v>
      </c>
      <c r="WL68" s="11">
        <f>IF(Pivot!WL72&gt;0,1,0)</f>
        <v>0</v>
      </c>
      <c r="WM68" s="11">
        <f>IF(Pivot!WM72&gt;0,1,0)</f>
        <v>0</v>
      </c>
      <c r="WN68" s="11">
        <f>IF(Pivot!WN72&gt;0,1,0)</f>
        <v>0</v>
      </c>
      <c r="WO68" s="11">
        <f>IF(Pivot!WO72&gt;0,1,0)</f>
        <v>0</v>
      </c>
      <c r="WP68" s="11">
        <f>IF(Pivot!WP72&gt;0,1,0)</f>
        <v>0</v>
      </c>
      <c r="WQ68" s="11">
        <f>IF(Pivot!WQ72&gt;0,1,0)</f>
        <v>0</v>
      </c>
      <c r="WR68" s="11">
        <f>IF(Pivot!WR72&gt;0,1,0)</f>
        <v>0</v>
      </c>
      <c r="WS68" s="11">
        <f>IF(Pivot!WS72&gt;0,1,0)</f>
        <v>0</v>
      </c>
      <c r="WT68" s="11">
        <f>IF(Pivot!WT72&gt;0,1,0)</f>
        <v>0</v>
      </c>
      <c r="WU68" s="11">
        <f>IF(Pivot!WU72&gt;0,1,0)</f>
        <v>0</v>
      </c>
      <c r="WV68" s="11">
        <f>IF(Pivot!WV72&gt;0,1,0)</f>
        <v>0</v>
      </c>
      <c r="WW68" s="11">
        <f>IF(Pivot!WW72&gt;0,1,0)</f>
        <v>0</v>
      </c>
      <c r="WX68" s="11">
        <f>IF(Pivot!WX72&gt;0,1,0)</f>
        <v>0</v>
      </c>
      <c r="WY68" s="11">
        <f>IF(Pivot!WY72&gt;0,1,0)</f>
        <v>0</v>
      </c>
      <c r="WZ68" s="11">
        <f>IF(Pivot!WZ72&gt;0,1,0)</f>
        <v>0</v>
      </c>
      <c r="XA68" s="11">
        <f>IF(Pivot!XA72&gt;0,1,0)</f>
        <v>0</v>
      </c>
      <c r="XB68" s="11">
        <f>IF(Pivot!XB72&gt;0,1,0)</f>
        <v>0</v>
      </c>
      <c r="XC68" s="11">
        <f>IF(Pivot!XC72&gt;0,1,0)</f>
        <v>0</v>
      </c>
      <c r="XD68" s="11">
        <f>IF(Pivot!XD72&gt;0,1,0)</f>
        <v>0</v>
      </c>
      <c r="XE68" s="11">
        <f>IF(Pivot!XE72&gt;0,1,0)</f>
        <v>0</v>
      </c>
      <c r="XF68" s="11">
        <f>IF(Pivot!XF72&gt;0,1,0)</f>
        <v>0</v>
      </c>
      <c r="XG68" s="11">
        <f>IF(Pivot!XG72&gt;0,1,0)</f>
        <v>0</v>
      </c>
      <c r="XH68" s="11">
        <f>IF(Pivot!XH72&gt;0,1,0)</f>
        <v>0</v>
      </c>
      <c r="XI68" s="11">
        <f>IF(Pivot!XI72&gt;0,1,0)</f>
        <v>0</v>
      </c>
      <c r="XJ68" s="11">
        <f>IF(Pivot!XJ72&gt;0,1,0)</f>
        <v>0</v>
      </c>
      <c r="XK68" s="11">
        <f>IF(Pivot!XK72&gt;0,1,0)</f>
        <v>0</v>
      </c>
      <c r="XL68" s="11">
        <f>IF(Pivot!XL72&gt;0,1,0)</f>
        <v>0</v>
      </c>
      <c r="XM68" s="11">
        <f>IF(Pivot!XM72&gt;0,1,0)</f>
        <v>0</v>
      </c>
      <c r="XN68" s="11">
        <f>IF(Pivot!XN72&gt;0,1,0)</f>
        <v>0</v>
      </c>
      <c r="XO68" s="11">
        <f>IF(Pivot!XO72&gt;0,1,0)</f>
        <v>0</v>
      </c>
      <c r="XP68" s="11">
        <f>IF(Pivot!XP72&gt;0,1,0)</f>
        <v>0</v>
      </c>
      <c r="XQ68" s="11">
        <f>IF(Pivot!XQ72&gt;0,1,0)</f>
        <v>0</v>
      </c>
      <c r="XR68" s="11">
        <f>IF(Pivot!XR72&gt;0,1,0)</f>
        <v>0</v>
      </c>
      <c r="XS68" s="11">
        <f>IF(Pivot!XS72&gt;0,1,0)</f>
        <v>0</v>
      </c>
      <c r="XT68" s="11">
        <f>IF(Pivot!XT72&gt;0,1,0)</f>
        <v>0</v>
      </c>
      <c r="XU68" s="11">
        <f>IF(Pivot!XU72&gt;0,1,0)</f>
        <v>0</v>
      </c>
      <c r="XV68" s="11">
        <f>IF(Pivot!XV72&gt;0,1,0)</f>
        <v>0</v>
      </c>
      <c r="XW68" s="11">
        <f>IF(Pivot!XW72&gt;0,1,0)</f>
        <v>0</v>
      </c>
      <c r="XX68" s="11">
        <f>IF(Pivot!XX72&gt;0,1,0)</f>
        <v>0</v>
      </c>
      <c r="XY68" s="11">
        <f>IF(Pivot!XY72&gt;0,1,0)</f>
        <v>0</v>
      </c>
      <c r="XZ68" s="11">
        <f>IF(Pivot!XZ72&gt;0,1,0)</f>
        <v>0</v>
      </c>
      <c r="YA68" s="11">
        <f>IF(Pivot!YA72&gt;0,1,0)</f>
        <v>0</v>
      </c>
      <c r="YB68" s="11">
        <f>IF(Pivot!YB72&gt;0,1,0)</f>
        <v>0</v>
      </c>
      <c r="YC68" s="11">
        <f>IF(Pivot!YC72&gt;0,1,0)</f>
        <v>0</v>
      </c>
      <c r="YD68" s="11">
        <f>IF(Pivot!YD72&gt;0,1,0)</f>
        <v>0</v>
      </c>
      <c r="YE68" s="11">
        <f>IF(Pivot!YE72&gt;0,1,0)</f>
        <v>0</v>
      </c>
      <c r="YF68" s="11">
        <f>IF(Pivot!YF72&gt;0,1,0)</f>
        <v>0</v>
      </c>
      <c r="YG68" s="11">
        <f>IF(Pivot!YG72&gt;0,1,0)</f>
        <v>0</v>
      </c>
      <c r="YH68" s="11">
        <f>IF(Pivot!YH72&gt;0,1,0)</f>
        <v>0</v>
      </c>
      <c r="YI68" s="11">
        <f>IF(Pivot!YI72&gt;0,1,0)</f>
        <v>0</v>
      </c>
      <c r="YJ68" s="11">
        <f>IF(Pivot!YJ72&gt;0,1,0)</f>
        <v>0</v>
      </c>
      <c r="YK68" s="11">
        <f>IF(Pivot!YK72&gt;0,1,0)</f>
        <v>0</v>
      </c>
      <c r="YL68" s="11">
        <f>IF(Pivot!YL72&gt;0,1,0)</f>
        <v>0</v>
      </c>
      <c r="YM68" s="11">
        <f>IF(Pivot!YM72&gt;0,1,0)</f>
        <v>0</v>
      </c>
      <c r="YN68" s="11">
        <f>IF(Pivot!YN72&gt;0,1,0)</f>
        <v>0</v>
      </c>
      <c r="YO68" s="11">
        <f>IF(Pivot!YO72&gt;0,1,0)</f>
        <v>0</v>
      </c>
      <c r="YP68" s="11">
        <f>IF(Pivot!YP72&gt;0,1,0)</f>
        <v>0</v>
      </c>
      <c r="YQ68" s="11">
        <f>IF(Pivot!YQ72&gt;0,1,0)</f>
        <v>0</v>
      </c>
      <c r="YR68" s="11">
        <f>IF(Pivot!YR72&gt;0,1,0)</f>
        <v>0</v>
      </c>
      <c r="YS68" s="11">
        <f>IF(Pivot!YS72&gt;0,1,0)</f>
        <v>0</v>
      </c>
      <c r="YT68" s="11">
        <f>IF(Pivot!YT72&gt;0,1,0)</f>
        <v>0</v>
      </c>
      <c r="YU68" s="11">
        <f>IF(Pivot!YU72&gt;0,1,0)</f>
        <v>0</v>
      </c>
      <c r="YV68" s="11">
        <f>IF(Pivot!YV72&gt;0,1,0)</f>
        <v>0</v>
      </c>
      <c r="YW68" s="11">
        <f>IF(Pivot!YW72&gt;0,1,0)</f>
        <v>0</v>
      </c>
      <c r="YX68" s="11">
        <f>IF(Pivot!YX72&gt;0,1,0)</f>
        <v>0</v>
      </c>
      <c r="YY68" s="11">
        <f>IF(Pivot!YY72&gt;0,1,0)</f>
        <v>0</v>
      </c>
      <c r="YZ68" s="11">
        <f>IF(Pivot!YZ72&gt;0,1,0)</f>
        <v>0</v>
      </c>
      <c r="ZA68" s="11">
        <f>IF(Pivot!ZA72&gt;0,1,0)</f>
        <v>0</v>
      </c>
      <c r="ZB68" s="11">
        <f>IF(Pivot!ZB72&gt;0,1,0)</f>
        <v>0</v>
      </c>
      <c r="ZC68" s="11">
        <f>IF(Pivot!ZC72&gt;0,1,0)</f>
        <v>0</v>
      </c>
      <c r="ZD68" s="11">
        <f>IF(Pivot!ZD72&gt;0,1,0)</f>
        <v>0</v>
      </c>
      <c r="ZE68" s="11">
        <f>IF(Pivot!ZE72&gt;0,1,0)</f>
        <v>0</v>
      </c>
      <c r="ZF68" s="11">
        <f>IF(Pivot!ZF72&gt;0,1,0)</f>
        <v>0</v>
      </c>
      <c r="ZG68" s="11">
        <f>IF(Pivot!ZG72&gt;0,1,0)</f>
        <v>0</v>
      </c>
      <c r="ZH68" s="11">
        <f>IF(Pivot!ZH72&gt;0,1,0)</f>
        <v>0</v>
      </c>
      <c r="ZI68" s="11">
        <f>IF(Pivot!ZI72&gt;0,1,0)</f>
        <v>0</v>
      </c>
      <c r="ZJ68" s="11">
        <f>IF(Pivot!ZJ72&gt;0,1,0)</f>
        <v>0</v>
      </c>
      <c r="ZK68" s="11">
        <f>IF(Pivot!ZK72&gt;0,1,0)</f>
        <v>0</v>
      </c>
      <c r="ZL68" s="11">
        <f>IF(Pivot!ZL72&gt;0,1,0)</f>
        <v>0</v>
      </c>
      <c r="ZM68" s="11">
        <f>IF(Pivot!ZM72&gt;0,1,0)</f>
        <v>0</v>
      </c>
      <c r="ZN68" s="11">
        <f>IF(Pivot!ZN72&gt;0,1,0)</f>
        <v>0</v>
      </c>
      <c r="ZO68" s="11">
        <f>IF(Pivot!ZO72&gt;0,1,0)</f>
        <v>0</v>
      </c>
      <c r="ZP68" s="11">
        <f>IF(Pivot!ZP72&gt;0,1,0)</f>
        <v>0</v>
      </c>
      <c r="ZQ68" s="11">
        <f>IF(Pivot!ZQ72&gt;0,1,0)</f>
        <v>0</v>
      </c>
      <c r="ZR68" s="11">
        <f>IF(Pivot!ZR72&gt;0,1,0)</f>
        <v>0</v>
      </c>
      <c r="ZS68" s="11">
        <f>IF(Pivot!ZS72&gt;0,1,0)</f>
        <v>0</v>
      </c>
      <c r="ZT68" s="11">
        <f>IF(Pivot!ZT72&gt;0,1,0)</f>
        <v>0</v>
      </c>
      <c r="ZU68" s="11">
        <f>IF(Pivot!ZU72&gt;0,1,0)</f>
        <v>0</v>
      </c>
      <c r="ZV68" s="11">
        <f>IF(Pivot!ZV72&gt;0,1,0)</f>
        <v>0</v>
      </c>
      <c r="ZW68" s="11">
        <f>IF(Pivot!ZW72&gt;0,1,0)</f>
        <v>0</v>
      </c>
      <c r="ZX68" s="11">
        <f>IF(Pivot!ZX72&gt;0,1,0)</f>
        <v>0</v>
      </c>
      <c r="ZY68" s="11">
        <f>IF(Pivot!ZY72&gt;0,1,0)</f>
        <v>0</v>
      </c>
      <c r="ZZ68" s="11">
        <f>IF(Pivot!ZZ72&gt;0,1,0)</f>
        <v>0</v>
      </c>
      <c r="AAA68" s="11">
        <f>IF(Pivot!AAA72&gt;0,1,0)</f>
        <v>0</v>
      </c>
      <c r="AAB68" s="11">
        <f>IF(Pivot!AAB72&gt;0,1,0)</f>
        <v>0</v>
      </c>
      <c r="AAC68" s="11">
        <f>IF(Pivot!AAC72&gt;0,1,0)</f>
        <v>0</v>
      </c>
      <c r="AAD68" s="11">
        <f>IF(Pivot!AAD72&gt;0,1,0)</f>
        <v>0</v>
      </c>
      <c r="AAE68" s="11">
        <f>IF(Pivot!AAE72&gt;0,1,0)</f>
        <v>0</v>
      </c>
      <c r="AAF68" s="11">
        <f>IF(Pivot!AAF72&gt;0,1,0)</f>
        <v>0</v>
      </c>
      <c r="AAG68" s="11">
        <f>IF(Pivot!AAG72&gt;0,1,0)</f>
        <v>0</v>
      </c>
      <c r="AAH68" s="11">
        <f>IF(Pivot!AAH72&gt;0,1,0)</f>
        <v>0</v>
      </c>
      <c r="AAI68" s="11">
        <f>IF(Pivot!AAI72&gt;0,1,0)</f>
        <v>0</v>
      </c>
      <c r="AAJ68" s="11">
        <f>IF(Pivot!AAJ72&gt;0,1,0)</f>
        <v>0</v>
      </c>
      <c r="AAK68" s="11">
        <f>IF(Pivot!AAK72&gt;0,1,0)</f>
        <v>0</v>
      </c>
      <c r="AAL68" s="11">
        <f>IF(Pivot!AAL72&gt;0,1,0)</f>
        <v>0</v>
      </c>
      <c r="AAM68" s="11">
        <f>IF(Pivot!AAM72&gt;0,1,0)</f>
        <v>0</v>
      </c>
      <c r="AAN68" s="11">
        <f>IF(Pivot!AAN72&gt;0,1,0)</f>
        <v>0</v>
      </c>
      <c r="AAO68" s="11">
        <f>IF(Pivot!AAO72&gt;0,1,0)</f>
        <v>0</v>
      </c>
      <c r="AAP68" s="11">
        <f>IF(Pivot!AAP72&gt;0,1,0)</f>
        <v>0</v>
      </c>
      <c r="AAQ68" s="11">
        <f>IF(Pivot!AAQ72&gt;0,1,0)</f>
        <v>0</v>
      </c>
      <c r="AAR68" s="11">
        <f>IF(Pivot!AAR72&gt;0,1,0)</f>
        <v>0</v>
      </c>
      <c r="AAS68" s="11">
        <f>IF(Pivot!AAS72&gt;0,1,0)</f>
        <v>0</v>
      </c>
    </row>
    <row r="69" spans="1:721" x14ac:dyDescent="0.4">
      <c r="A69" s="11" t="s">
        <v>930</v>
      </c>
      <c r="B69" s="11">
        <f>IF(Pivot!B73&gt;0,1,0)</f>
        <v>0</v>
      </c>
      <c r="C69" s="11">
        <f>IF(Pivot!C73&gt;0,1,0)</f>
        <v>0</v>
      </c>
      <c r="D69" s="11">
        <f>IF(Pivot!D73&gt;0,1,0)</f>
        <v>0</v>
      </c>
      <c r="E69" s="11">
        <f>IF(Pivot!E73&gt;0,1,0)</f>
        <v>0</v>
      </c>
      <c r="F69" s="11">
        <f>IF(Pivot!F73&gt;0,1,0)</f>
        <v>0</v>
      </c>
      <c r="G69" s="11">
        <f>IF(Pivot!G73&gt;0,1,0)</f>
        <v>0</v>
      </c>
      <c r="H69" s="11">
        <f>IF(Pivot!H73&gt;0,1,0)</f>
        <v>0</v>
      </c>
      <c r="I69" s="11">
        <f>IF(Pivot!I73&gt;0,1,0)</f>
        <v>0</v>
      </c>
      <c r="J69" s="11">
        <f>IF(Pivot!J73&gt;0,1,0)</f>
        <v>0</v>
      </c>
      <c r="K69" s="11">
        <f>IF(Pivot!K73&gt;0,1,0)</f>
        <v>0</v>
      </c>
      <c r="L69" s="11">
        <f>IF(Pivot!L73&gt;0,1,0)</f>
        <v>0</v>
      </c>
      <c r="M69" s="11">
        <f>IF(Pivot!M73&gt;0,1,0)</f>
        <v>0</v>
      </c>
      <c r="N69" s="11">
        <f>IF(Pivot!N73&gt;0,1,0)</f>
        <v>0</v>
      </c>
      <c r="O69" s="11">
        <f>IF(Pivot!O73&gt;0,1,0)</f>
        <v>0</v>
      </c>
      <c r="P69" s="11">
        <f>IF(Pivot!P73&gt;0,1,0)</f>
        <v>0</v>
      </c>
      <c r="Q69" s="11">
        <f>IF(Pivot!Q73&gt;0,1,0)</f>
        <v>0</v>
      </c>
      <c r="R69" s="11">
        <f>IF(Pivot!R73&gt;0,1,0)</f>
        <v>0</v>
      </c>
      <c r="S69" s="11">
        <f>IF(Pivot!S73&gt;0,1,0)</f>
        <v>0</v>
      </c>
      <c r="T69" s="11">
        <f>IF(Pivot!T73&gt;0,1,0)</f>
        <v>0</v>
      </c>
      <c r="U69" s="11">
        <f>IF(Pivot!U73&gt;0,1,0)</f>
        <v>0</v>
      </c>
      <c r="V69" s="11">
        <f>IF(Pivot!V73&gt;0,1,0)</f>
        <v>0</v>
      </c>
      <c r="W69" s="11">
        <f>IF(Pivot!W73&gt;0,1,0)</f>
        <v>0</v>
      </c>
      <c r="X69" s="11">
        <f>IF(Pivot!X73&gt;0,1,0)</f>
        <v>0</v>
      </c>
      <c r="Y69" s="11">
        <f>IF(Pivot!Y73&gt;0,1,0)</f>
        <v>0</v>
      </c>
      <c r="Z69" s="11">
        <f>IF(Pivot!Z73&gt;0,1,0)</f>
        <v>0</v>
      </c>
      <c r="AA69" s="11">
        <f>IF(Pivot!AA73&gt;0,1,0)</f>
        <v>0</v>
      </c>
      <c r="AB69" s="11">
        <f>IF(Pivot!AB73&gt;0,1,0)</f>
        <v>0</v>
      </c>
      <c r="AC69" s="11">
        <f>IF(Pivot!AC73&gt;0,1,0)</f>
        <v>0</v>
      </c>
      <c r="AD69" s="11">
        <f>IF(Pivot!AD73&gt;0,1,0)</f>
        <v>1</v>
      </c>
      <c r="AE69" s="11">
        <f>IF(Pivot!AE73&gt;0,1,0)</f>
        <v>0</v>
      </c>
      <c r="AF69" s="11">
        <f>IF(Pivot!AF73&gt;0,1,0)</f>
        <v>0</v>
      </c>
      <c r="AG69" s="11">
        <f>IF(Pivot!AG73&gt;0,1,0)</f>
        <v>0</v>
      </c>
      <c r="AH69" s="11">
        <f>IF(Pivot!AH73&gt;0,1,0)</f>
        <v>0</v>
      </c>
      <c r="AI69" s="11">
        <f>IF(Pivot!AI73&gt;0,1,0)</f>
        <v>0</v>
      </c>
      <c r="AJ69" s="11">
        <f>IF(Pivot!AJ73&gt;0,1,0)</f>
        <v>0</v>
      </c>
      <c r="AK69" s="11">
        <f>IF(Pivot!AK73&gt;0,1,0)</f>
        <v>0</v>
      </c>
      <c r="AL69" s="11">
        <f>IF(Pivot!AL73&gt;0,1,0)</f>
        <v>0</v>
      </c>
      <c r="AM69" s="11">
        <f>IF(Pivot!AM73&gt;0,1,0)</f>
        <v>0</v>
      </c>
      <c r="AN69" s="11">
        <f>IF(Pivot!AN73&gt;0,1,0)</f>
        <v>0</v>
      </c>
      <c r="AO69" s="11">
        <f>IF(Pivot!AO73&gt;0,1,0)</f>
        <v>0</v>
      </c>
      <c r="AP69" s="11">
        <f>IF(Pivot!AP73&gt;0,1,0)</f>
        <v>0</v>
      </c>
      <c r="AQ69" s="11">
        <f>IF(Pivot!AQ73&gt;0,1,0)</f>
        <v>0</v>
      </c>
      <c r="AR69" s="11">
        <f>IF(Pivot!AR73&gt;0,1,0)</f>
        <v>0</v>
      </c>
      <c r="AS69" s="11">
        <f>IF(Pivot!AS73&gt;0,1,0)</f>
        <v>0</v>
      </c>
      <c r="AT69" s="11">
        <f>IF(Pivot!AT73&gt;0,1,0)</f>
        <v>0</v>
      </c>
      <c r="AU69" s="11">
        <f>IF(Pivot!AU73&gt;0,1,0)</f>
        <v>0</v>
      </c>
      <c r="AV69" s="11">
        <f>IF(Pivot!AV73&gt;0,1,0)</f>
        <v>0</v>
      </c>
      <c r="AW69" s="11">
        <f>IF(Pivot!AW73&gt;0,1,0)</f>
        <v>0</v>
      </c>
      <c r="AX69" s="11">
        <f>IF(Pivot!AX73&gt;0,1,0)</f>
        <v>0</v>
      </c>
      <c r="AY69" s="11">
        <f>IF(Pivot!AY73&gt;0,1,0)</f>
        <v>0</v>
      </c>
      <c r="AZ69" s="11">
        <f>IF(Pivot!AZ73&gt;0,1,0)</f>
        <v>0</v>
      </c>
      <c r="BA69" s="11">
        <f>IF(Pivot!BA73&gt;0,1,0)</f>
        <v>0</v>
      </c>
      <c r="BB69" s="11">
        <f>IF(Pivot!BB73&gt;0,1,0)</f>
        <v>0</v>
      </c>
      <c r="BC69" s="11">
        <f>IF(Pivot!BC73&gt;0,1,0)</f>
        <v>0</v>
      </c>
      <c r="BD69" s="11">
        <f>IF(Pivot!BD73&gt;0,1,0)</f>
        <v>0</v>
      </c>
      <c r="BE69" s="11">
        <f>IF(Pivot!BE73&gt;0,1,0)</f>
        <v>0</v>
      </c>
      <c r="BF69" s="11">
        <f>IF(Pivot!BF73&gt;0,1,0)</f>
        <v>0</v>
      </c>
      <c r="BG69" s="11">
        <f>IF(Pivot!BG73&gt;0,1,0)</f>
        <v>0</v>
      </c>
      <c r="BH69" s="11">
        <f>IF(Pivot!BH73&gt;0,1,0)</f>
        <v>0</v>
      </c>
      <c r="BI69" s="11">
        <f>IF(Pivot!BI73&gt;0,1,0)</f>
        <v>0</v>
      </c>
      <c r="BJ69" s="11">
        <f>IF(Pivot!BJ73&gt;0,1,0)</f>
        <v>0</v>
      </c>
      <c r="BK69" s="11">
        <f>IF(Pivot!BK73&gt;0,1,0)</f>
        <v>0</v>
      </c>
      <c r="BL69" s="11">
        <f>IF(Pivot!BL73&gt;0,1,0)</f>
        <v>0</v>
      </c>
      <c r="BM69" s="11">
        <f>IF(Pivot!BM73&gt;0,1,0)</f>
        <v>0</v>
      </c>
      <c r="BN69" s="11">
        <f>IF(Pivot!BN73&gt;0,1,0)</f>
        <v>0</v>
      </c>
      <c r="BO69" s="11">
        <f>IF(Pivot!BO73&gt;0,1,0)</f>
        <v>0</v>
      </c>
      <c r="BP69" s="11">
        <f>IF(Pivot!BP73&gt;0,1,0)</f>
        <v>0</v>
      </c>
      <c r="BQ69" s="11">
        <f>IF(Pivot!BQ73&gt;0,1,0)</f>
        <v>0</v>
      </c>
      <c r="BR69" s="11">
        <f>IF(Pivot!BR73&gt;0,1,0)</f>
        <v>0</v>
      </c>
      <c r="BS69" s="11">
        <f>IF(Pivot!BS73&gt;0,1,0)</f>
        <v>0</v>
      </c>
      <c r="BT69" s="11">
        <f>IF(Pivot!BT73&gt;0,1,0)</f>
        <v>0</v>
      </c>
      <c r="BU69" s="11">
        <f>IF(Pivot!BU73&gt;0,1,0)</f>
        <v>0</v>
      </c>
      <c r="BV69" s="11">
        <f>IF(Pivot!BV73&gt;0,1,0)</f>
        <v>0</v>
      </c>
      <c r="BW69" s="11">
        <f>IF(Pivot!BW73&gt;0,1,0)</f>
        <v>0</v>
      </c>
      <c r="BX69" s="11">
        <f>IF(Pivot!BX73&gt;0,1,0)</f>
        <v>0</v>
      </c>
      <c r="BY69" s="11">
        <f>IF(Pivot!BY73&gt;0,1,0)</f>
        <v>0</v>
      </c>
      <c r="BZ69" s="11">
        <f>IF(Pivot!BZ73&gt;0,1,0)</f>
        <v>1</v>
      </c>
      <c r="CA69" s="11">
        <f>IF(Pivot!CA73&gt;0,1,0)</f>
        <v>0</v>
      </c>
      <c r="CB69" s="11">
        <f>IF(Pivot!CB73&gt;0,1,0)</f>
        <v>0</v>
      </c>
      <c r="CC69" s="11">
        <f>IF(Pivot!CC73&gt;0,1,0)</f>
        <v>0</v>
      </c>
      <c r="CD69" s="11">
        <f>IF(Pivot!CD73&gt;0,1,0)</f>
        <v>0</v>
      </c>
      <c r="CE69" s="11">
        <f>IF(Pivot!CE73&gt;0,1,0)</f>
        <v>0</v>
      </c>
      <c r="CF69" s="11">
        <f>IF(Pivot!CF73&gt;0,1,0)</f>
        <v>0</v>
      </c>
      <c r="CG69" s="11">
        <f>IF(Pivot!CG73&gt;0,1,0)</f>
        <v>0</v>
      </c>
      <c r="CH69" s="11">
        <f>IF(Pivot!CH73&gt;0,1,0)</f>
        <v>0</v>
      </c>
      <c r="CI69" s="11">
        <f>IF(Pivot!CI73&gt;0,1,0)</f>
        <v>0</v>
      </c>
      <c r="CJ69" s="11">
        <f>IF(Pivot!CJ73&gt;0,1,0)</f>
        <v>0</v>
      </c>
      <c r="CK69" s="11">
        <f>IF(Pivot!CK73&gt;0,1,0)</f>
        <v>0</v>
      </c>
      <c r="CL69" s="11">
        <f>IF(Pivot!CL73&gt;0,1,0)</f>
        <v>0</v>
      </c>
      <c r="CM69" s="11">
        <f>IF(Pivot!CM73&gt;0,1,0)</f>
        <v>0</v>
      </c>
      <c r="CN69" s="11">
        <f>IF(Pivot!CN73&gt;0,1,0)</f>
        <v>0</v>
      </c>
      <c r="CO69" s="11">
        <f>IF(Pivot!CO73&gt;0,1,0)</f>
        <v>0</v>
      </c>
      <c r="CP69" s="11">
        <f>IF(Pivot!CP73&gt;0,1,0)</f>
        <v>0</v>
      </c>
      <c r="CQ69" s="11">
        <f>IF(Pivot!CQ73&gt;0,1,0)</f>
        <v>0</v>
      </c>
      <c r="CR69" s="11">
        <f>IF(Pivot!CR73&gt;0,1,0)</f>
        <v>0</v>
      </c>
      <c r="CS69" s="11">
        <f>IF(Pivot!CS73&gt;0,1,0)</f>
        <v>0</v>
      </c>
      <c r="CT69" s="11">
        <f>IF(Pivot!CT73&gt;0,1,0)</f>
        <v>0</v>
      </c>
      <c r="CU69" s="11">
        <f>IF(Pivot!CU73&gt;0,1,0)</f>
        <v>0</v>
      </c>
      <c r="CV69" s="11">
        <f>IF(Pivot!CV73&gt;0,1,0)</f>
        <v>0</v>
      </c>
      <c r="CW69" s="11">
        <f>IF(Pivot!CW73&gt;0,1,0)</f>
        <v>0</v>
      </c>
      <c r="CX69" s="11">
        <f>IF(Pivot!CX73&gt;0,1,0)</f>
        <v>0</v>
      </c>
      <c r="CY69" s="11">
        <f>IF(Pivot!CY73&gt;0,1,0)</f>
        <v>0</v>
      </c>
      <c r="CZ69" s="11">
        <f>IF(Pivot!CZ73&gt;0,1,0)</f>
        <v>0</v>
      </c>
      <c r="DA69" s="11">
        <f>IF(Pivot!DA73&gt;0,1,0)</f>
        <v>0</v>
      </c>
      <c r="DB69" s="11">
        <f>IF(Pivot!DB73&gt;0,1,0)</f>
        <v>0</v>
      </c>
      <c r="DC69" s="11">
        <f>IF(Pivot!DC73&gt;0,1,0)</f>
        <v>0</v>
      </c>
      <c r="DD69" s="11">
        <f>IF(Pivot!DD73&gt;0,1,0)</f>
        <v>0</v>
      </c>
      <c r="DE69" s="11">
        <f>IF(Pivot!DE73&gt;0,1,0)</f>
        <v>0</v>
      </c>
      <c r="DF69" s="11">
        <f>IF(Pivot!DF73&gt;0,1,0)</f>
        <v>0</v>
      </c>
      <c r="DG69" s="11">
        <f>IF(Pivot!DG73&gt;0,1,0)</f>
        <v>0</v>
      </c>
      <c r="DH69" s="11">
        <f>IF(Pivot!DH73&gt;0,1,0)</f>
        <v>0</v>
      </c>
      <c r="DI69" s="11">
        <f>IF(Pivot!DI73&gt;0,1,0)</f>
        <v>0</v>
      </c>
      <c r="DJ69" s="11">
        <f>IF(Pivot!DJ73&gt;0,1,0)</f>
        <v>0</v>
      </c>
      <c r="DK69" s="11">
        <f>IF(Pivot!DK73&gt;0,1,0)</f>
        <v>0</v>
      </c>
      <c r="DL69" s="11">
        <f>IF(Pivot!DL73&gt;0,1,0)</f>
        <v>0</v>
      </c>
      <c r="DM69" s="11">
        <f>IF(Pivot!DM73&gt;0,1,0)</f>
        <v>0</v>
      </c>
      <c r="DN69" s="11">
        <f>IF(Pivot!DN73&gt;0,1,0)</f>
        <v>0</v>
      </c>
      <c r="DO69" s="11">
        <f>IF(Pivot!DO73&gt;0,1,0)</f>
        <v>0</v>
      </c>
      <c r="DP69" s="11">
        <f>IF(Pivot!DP73&gt;0,1,0)</f>
        <v>0</v>
      </c>
      <c r="DQ69" s="11">
        <f>IF(Pivot!DQ73&gt;0,1,0)</f>
        <v>0</v>
      </c>
      <c r="DR69" s="11">
        <f>IF(Pivot!DR73&gt;0,1,0)</f>
        <v>0</v>
      </c>
      <c r="DS69" s="11">
        <f>IF(Pivot!DS73&gt;0,1,0)</f>
        <v>0</v>
      </c>
      <c r="DT69" s="11">
        <f>IF(Pivot!DT73&gt;0,1,0)</f>
        <v>0</v>
      </c>
      <c r="DU69" s="11">
        <f>IF(Pivot!DU73&gt;0,1,0)</f>
        <v>0</v>
      </c>
      <c r="DV69" s="11">
        <f>IF(Pivot!DV73&gt;0,1,0)</f>
        <v>0</v>
      </c>
      <c r="DW69" s="11">
        <f>IF(Pivot!DW73&gt;0,1,0)</f>
        <v>0</v>
      </c>
      <c r="DX69" s="11">
        <f>IF(Pivot!DX73&gt;0,1,0)</f>
        <v>0</v>
      </c>
      <c r="DY69" s="11">
        <f>IF(Pivot!DY73&gt;0,1,0)</f>
        <v>0</v>
      </c>
      <c r="DZ69" s="11">
        <f>IF(Pivot!DZ73&gt;0,1,0)</f>
        <v>0</v>
      </c>
      <c r="EA69" s="11">
        <f>IF(Pivot!EA73&gt;0,1,0)</f>
        <v>0</v>
      </c>
      <c r="EB69" s="11">
        <f>IF(Pivot!EB73&gt;0,1,0)</f>
        <v>0</v>
      </c>
      <c r="EC69" s="11">
        <f>IF(Pivot!EC73&gt;0,1,0)</f>
        <v>0</v>
      </c>
      <c r="ED69" s="11">
        <f>IF(Pivot!ED73&gt;0,1,0)</f>
        <v>1</v>
      </c>
      <c r="EE69" s="11">
        <f>IF(Pivot!EE73&gt;0,1,0)</f>
        <v>0</v>
      </c>
      <c r="EF69" s="11">
        <f>IF(Pivot!EF73&gt;0,1,0)</f>
        <v>0</v>
      </c>
      <c r="EG69" s="11">
        <f>IF(Pivot!EG73&gt;0,1,0)</f>
        <v>0</v>
      </c>
      <c r="EH69" s="11">
        <f>IF(Pivot!EH73&gt;0,1,0)</f>
        <v>0</v>
      </c>
      <c r="EI69" s="11">
        <f>IF(Pivot!EI73&gt;0,1,0)</f>
        <v>0</v>
      </c>
      <c r="EJ69" s="11">
        <f>IF(Pivot!EJ73&gt;0,1,0)</f>
        <v>0</v>
      </c>
      <c r="EK69" s="11">
        <f>IF(Pivot!EK73&gt;0,1,0)</f>
        <v>0</v>
      </c>
      <c r="EL69" s="11">
        <f>IF(Pivot!EL73&gt;0,1,0)</f>
        <v>0</v>
      </c>
      <c r="EM69" s="11">
        <f>IF(Pivot!EM73&gt;0,1,0)</f>
        <v>0</v>
      </c>
      <c r="EN69" s="11">
        <f>IF(Pivot!EN73&gt;0,1,0)</f>
        <v>0</v>
      </c>
      <c r="EO69" s="11">
        <f>IF(Pivot!EO73&gt;0,1,0)</f>
        <v>0</v>
      </c>
      <c r="EP69" s="11">
        <f>IF(Pivot!EP73&gt;0,1,0)</f>
        <v>0</v>
      </c>
      <c r="EQ69" s="11">
        <f>IF(Pivot!EQ73&gt;0,1,0)</f>
        <v>0</v>
      </c>
      <c r="ER69" s="11">
        <f>IF(Pivot!ER73&gt;0,1,0)</f>
        <v>0</v>
      </c>
      <c r="ES69" s="11">
        <f>IF(Pivot!ES73&gt;0,1,0)</f>
        <v>0</v>
      </c>
      <c r="ET69" s="11">
        <f>IF(Pivot!ET73&gt;0,1,0)</f>
        <v>0</v>
      </c>
      <c r="EU69" s="11">
        <f>IF(Pivot!EU73&gt;0,1,0)</f>
        <v>0</v>
      </c>
      <c r="EV69" s="11">
        <f>IF(Pivot!EV73&gt;0,1,0)</f>
        <v>0</v>
      </c>
      <c r="EW69" s="11">
        <f>IF(Pivot!EW73&gt;0,1,0)</f>
        <v>0</v>
      </c>
      <c r="EX69" s="11">
        <f>IF(Pivot!EX73&gt;0,1,0)</f>
        <v>0</v>
      </c>
      <c r="EY69" s="11">
        <f>IF(Pivot!EY73&gt;0,1,0)</f>
        <v>0</v>
      </c>
      <c r="EZ69" s="11">
        <f>IF(Pivot!EZ73&gt;0,1,0)</f>
        <v>0</v>
      </c>
      <c r="FA69" s="11">
        <f>IF(Pivot!FA73&gt;0,1,0)</f>
        <v>0</v>
      </c>
      <c r="FB69" s="11">
        <f>IF(Pivot!FB73&gt;0,1,0)</f>
        <v>1</v>
      </c>
      <c r="FC69" s="11">
        <f>IF(Pivot!FC73&gt;0,1,0)</f>
        <v>0</v>
      </c>
      <c r="FD69" s="11">
        <f>IF(Pivot!FD73&gt;0,1,0)</f>
        <v>0</v>
      </c>
      <c r="FE69" s="11">
        <f>IF(Pivot!FE73&gt;0,1,0)</f>
        <v>0</v>
      </c>
      <c r="FF69" s="11">
        <f>IF(Pivot!FF73&gt;0,1,0)</f>
        <v>0</v>
      </c>
      <c r="FG69" s="11">
        <f>IF(Pivot!FG73&gt;0,1,0)</f>
        <v>0</v>
      </c>
      <c r="FH69" s="11">
        <f>IF(Pivot!FH73&gt;0,1,0)</f>
        <v>0</v>
      </c>
      <c r="FI69" s="11">
        <f>IF(Pivot!FI73&gt;0,1,0)</f>
        <v>0</v>
      </c>
      <c r="FJ69" s="11">
        <f>IF(Pivot!FJ73&gt;0,1,0)</f>
        <v>0</v>
      </c>
      <c r="FK69" s="11">
        <f>IF(Pivot!FK73&gt;0,1,0)</f>
        <v>0</v>
      </c>
      <c r="FL69" s="11">
        <f>IF(Pivot!FL73&gt;0,1,0)</f>
        <v>0</v>
      </c>
      <c r="FM69" s="11">
        <f>IF(Pivot!FM73&gt;0,1,0)</f>
        <v>0</v>
      </c>
      <c r="FN69" s="11">
        <f>IF(Pivot!FN73&gt;0,1,0)</f>
        <v>0</v>
      </c>
      <c r="FO69" s="11">
        <f>IF(Pivot!FO73&gt;0,1,0)</f>
        <v>0</v>
      </c>
      <c r="FP69" s="11">
        <f>IF(Pivot!FP73&gt;0,1,0)</f>
        <v>0</v>
      </c>
      <c r="FQ69" s="11">
        <f>IF(Pivot!FQ73&gt;0,1,0)</f>
        <v>0</v>
      </c>
      <c r="FR69" s="11">
        <f>IF(Pivot!FR73&gt;0,1,0)</f>
        <v>0</v>
      </c>
      <c r="FS69" s="11">
        <f>IF(Pivot!FS73&gt;0,1,0)</f>
        <v>0</v>
      </c>
      <c r="FT69" s="11">
        <f>IF(Pivot!FT73&gt;0,1,0)</f>
        <v>0</v>
      </c>
      <c r="FU69" s="11">
        <f>IF(Pivot!FU73&gt;0,1,0)</f>
        <v>0</v>
      </c>
      <c r="FV69" s="11">
        <f>IF(Pivot!FV73&gt;0,1,0)</f>
        <v>0</v>
      </c>
      <c r="FW69" s="11">
        <f>IF(Pivot!FW73&gt;0,1,0)</f>
        <v>0</v>
      </c>
      <c r="FX69" s="11">
        <f>IF(Pivot!FX73&gt;0,1,0)</f>
        <v>0</v>
      </c>
      <c r="FY69" s="11">
        <f>IF(Pivot!FY73&gt;0,1,0)</f>
        <v>0</v>
      </c>
      <c r="FZ69" s="11">
        <f>IF(Pivot!FZ73&gt;0,1,0)</f>
        <v>0</v>
      </c>
      <c r="GA69" s="11">
        <f>IF(Pivot!GA73&gt;0,1,0)</f>
        <v>0</v>
      </c>
      <c r="GB69" s="11">
        <f>IF(Pivot!GB73&gt;0,1,0)</f>
        <v>0</v>
      </c>
      <c r="GC69" s="11">
        <f>IF(Pivot!GC73&gt;0,1,0)</f>
        <v>0</v>
      </c>
      <c r="GD69" s="11">
        <f>IF(Pivot!GD73&gt;0,1,0)</f>
        <v>0</v>
      </c>
      <c r="GE69" s="11">
        <f>IF(Pivot!GE73&gt;0,1,0)</f>
        <v>1</v>
      </c>
      <c r="GF69" s="11">
        <f>IF(Pivot!GF73&gt;0,1,0)</f>
        <v>0</v>
      </c>
      <c r="GG69" s="11">
        <f>IF(Pivot!GG73&gt;0,1,0)</f>
        <v>0</v>
      </c>
      <c r="GH69" s="11">
        <f>IF(Pivot!GH73&gt;0,1,0)</f>
        <v>0</v>
      </c>
      <c r="GI69" s="11">
        <f>IF(Pivot!GI73&gt;0,1,0)</f>
        <v>0</v>
      </c>
      <c r="GJ69" s="11">
        <f>IF(Pivot!GJ73&gt;0,1,0)</f>
        <v>0</v>
      </c>
      <c r="GK69" s="11">
        <f>IF(Pivot!GK73&gt;0,1,0)</f>
        <v>0</v>
      </c>
      <c r="GL69" s="11">
        <f>IF(Pivot!GL73&gt;0,1,0)</f>
        <v>0</v>
      </c>
      <c r="GM69" s="11">
        <f>IF(Pivot!GM73&gt;0,1,0)</f>
        <v>0</v>
      </c>
      <c r="GN69" s="11">
        <f>IF(Pivot!GN73&gt;0,1,0)</f>
        <v>0</v>
      </c>
      <c r="GO69" s="11">
        <f>IF(Pivot!GO73&gt;0,1,0)</f>
        <v>1</v>
      </c>
      <c r="GP69" s="11">
        <f>IF(Pivot!GP73&gt;0,1,0)</f>
        <v>0</v>
      </c>
      <c r="GQ69" s="11">
        <f>IF(Pivot!GQ73&gt;0,1,0)</f>
        <v>0</v>
      </c>
      <c r="GR69" s="11">
        <f>IF(Pivot!GR73&gt;0,1,0)</f>
        <v>0</v>
      </c>
      <c r="GS69" s="11">
        <f>IF(Pivot!GS73&gt;0,1,0)</f>
        <v>0</v>
      </c>
      <c r="GT69" s="11">
        <f>IF(Pivot!GT73&gt;0,1,0)</f>
        <v>0</v>
      </c>
      <c r="GU69" s="11">
        <f>IF(Pivot!GU73&gt;0,1,0)</f>
        <v>0</v>
      </c>
      <c r="GV69" s="11">
        <f>IF(Pivot!GV73&gt;0,1,0)</f>
        <v>1</v>
      </c>
      <c r="GW69" s="11">
        <f>IF(Pivot!GW73&gt;0,1,0)</f>
        <v>0</v>
      </c>
      <c r="GX69" s="11">
        <f>IF(Pivot!GX73&gt;0,1,0)</f>
        <v>1</v>
      </c>
      <c r="GY69" s="11">
        <f>IF(Pivot!GY73&gt;0,1,0)</f>
        <v>0</v>
      </c>
      <c r="GZ69" s="11">
        <f>IF(Pivot!GZ73&gt;0,1,0)</f>
        <v>0</v>
      </c>
      <c r="HA69" s="11">
        <f>IF(Pivot!HA73&gt;0,1,0)</f>
        <v>1</v>
      </c>
      <c r="HB69" s="11">
        <f>IF(Pivot!HB73&gt;0,1,0)</f>
        <v>0</v>
      </c>
      <c r="HC69" s="11">
        <f>IF(Pivot!HC73&gt;0,1,0)</f>
        <v>0</v>
      </c>
      <c r="HD69" s="11">
        <f>IF(Pivot!HD73&gt;0,1,0)</f>
        <v>0</v>
      </c>
      <c r="HE69" s="11">
        <f>IF(Pivot!HE73&gt;0,1,0)</f>
        <v>0</v>
      </c>
      <c r="HF69" s="11">
        <f>IF(Pivot!HF73&gt;0,1,0)</f>
        <v>0</v>
      </c>
      <c r="HG69" s="11">
        <f>IF(Pivot!HG73&gt;0,1,0)</f>
        <v>0</v>
      </c>
      <c r="HH69" s="11">
        <f>IF(Pivot!HH73&gt;0,1,0)</f>
        <v>0</v>
      </c>
      <c r="HI69" s="11">
        <f>IF(Pivot!HI73&gt;0,1,0)</f>
        <v>0</v>
      </c>
      <c r="HJ69" s="11">
        <f>IF(Pivot!HJ73&gt;0,1,0)</f>
        <v>0</v>
      </c>
      <c r="HK69" s="11">
        <f>IF(Pivot!HK73&gt;0,1,0)</f>
        <v>0</v>
      </c>
      <c r="HL69" s="11">
        <f>IF(Pivot!HL73&gt;0,1,0)</f>
        <v>0</v>
      </c>
      <c r="HM69" s="11">
        <f>IF(Pivot!HM73&gt;0,1,0)</f>
        <v>0</v>
      </c>
      <c r="HN69" s="11">
        <f>IF(Pivot!HN73&gt;0,1,0)</f>
        <v>0</v>
      </c>
      <c r="HO69" s="11">
        <f>IF(Pivot!HO73&gt;0,1,0)</f>
        <v>0</v>
      </c>
      <c r="HP69" s="11">
        <f>IF(Pivot!HP73&gt;0,1,0)</f>
        <v>0</v>
      </c>
      <c r="HQ69" s="11">
        <f>IF(Pivot!HQ73&gt;0,1,0)</f>
        <v>0</v>
      </c>
      <c r="HR69" s="11">
        <f>IF(Pivot!HR73&gt;0,1,0)</f>
        <v>0</v>
      </c>
      <c r="HS69" s="11">
        <f>IF(Pivot!HS73&gt;0,1,0)</f>
        <v>0</v>
      </c>
      <c r="HT69" s="11">
        <f>IF(Pivot!HT73&gt;0,1,0)</f>
        <v>1</v>
      </c>
      <c r="HU69" s="11">
        <f>IF(Pivot!HU73&gt;0,1,0)</f>
        <v>0</v>
      </c>
      <c r="HV69" s="11">
        <f>IF(Pivot!HV73&gt;0,1,0)</f>
        <v>1</v>
      </c>
      <c r="HW69" s="11">
        <f>IF(Pivot!HW73&gt;0,1,0)</f>
        <v>0</v>
      </c>
      <c r="HX69" s="11">
        <f>IF(Pivot!HX73&gt;0,1,0)</f>
        <v>0</v>
      </c>
      <c r="HY69" s="11">
        <f>IF(Pivot!HY73&gt;0,1,0)</f>
        <v>0</v>
      </c>
      <c r="HZ69" s="11">
        <f>IF(Pivot!HZ73&gt;0,1,0)</f>
        <v>0</v>
      </c>
      <c r="IA69" s="11">
        <f>IF(Pivot!IA73&gt;0,1,0)</f>
        <v>0</v>
      </c>
      <c r="IB69" s="11">
        <f>IF(Pivot!IB73&gt;0,1,0)</f>
        <v>0</v>
      </c>
      <c r="IC69" s="11">
        <f>IF(Pivot!IC73&gt;0,1,0)</f>
        <v>0</v>
      </c>
      <c r="ID69" s="11">
        <f>IF(Pivot!ID73&gt;0,1,0)</f>
        <v>0</v>
      </c>
      <c r="IE69" s="11">
        <f>IF(Pivot!IE73&gt;0,1,0)</f>
        <v>0</v>
      </c>
      <c r="IF69" s="11">
        <f>IF(Pivot!IF73&gt;0,1,0)</f>
        <v>0</v>
      </c>
      <c r="IG69" s="11">
        <f>IF(Pivot!IG73&gt;0,1,0)</f>
        <v>0</v>
      </c>
      <c r="IH69" s="11">
        <f>IF(Pivot!IH73&gt;0,1,0)</f>
        <v>0</v>
      </c>
      <c r="II69" s="11">
        <f>IF(Pivot!II73&gt;0,1,0)</f>
        <v>0</v>
      </c>
      <c r="IJ69" s="11">
        <f>IF(Pivot!IJ73&gt;0,1,0)</f>
        <v>0</v>
      </c>
      <c r="IK69" s="11">
        <f>IF(Pivot!IK73&gt;0,1,0)</f>
        <v>0</v>
      </c>
      <c r="IL69" s="11">
        <f>IF(Pivot!IL73&gt;0,1,0)</f>
        <v>0</v>
      </c>
      <c r="IM69" s="11">
        <f>IF(Pivot!IM73&gt;0,1,0)</f>
        <v>0</v>
      </c>
      <c r="IN69" s="11">
        <f>IF(Pivot!IN73&gt;0,1,0)</f>
        <v>0</v>
      </c>
      <c r="IO69" s="11">
        <f>IF(Pivot!IO73&gt;0,1,0)</f>
        <v>0</v>
      </c>
      <c r="IP69" s="11">
        <f>IF(Pivot!IP73&gt;0,1,0)</f>
        <v>0</v>
      </c>
      <c r="IQ69" s="11">
        <f>IF(Pivot!IQ73&gt;0,1,0)</f>
        <v>0</v>
      </c>
      <c r="IR69" s="11">
        <f>IF(Pivot!IR73&gt;0,1,0)</f>
        <v>0</v>
      </c>
      <c r="IS69" s="11">
        <f>IF(Pivot!IS73&gt;0,1,0)</f>
        <v>0</v>
      </c>
      <c r="IT69" s="11">
        <f>IF(Pivot!IT73&gt;0,1,0)</f>
        <v>0</v>
      </c>
      <c r="IU69" s="11">
        <f>IF(Pivot!IU73&gt;0,1,0)</f>
        <v>0</v>
      </c>
      <c r="IV69" s="11">
        <f>IF(Pivot!IV73&gt;0,1,0)</f>
        <v>0</v>
      </c>
      <c r="IW69" s="11">
        <f>IF(Pivot!IW73&gt;0,1,0)</f>
        <v>0</v>
      </c>
      <c r="IX69" s="11">
        <f>IF(Pivot!IX73&gt;0,1,0)</f>
        <v>0</v>
      </c>
      <c r="IY69" s="11">
        <f>IF(Pivot!IY73&gt;0,1,0)</f>
        <v>0</v>
      </c>
      <c r="IZ69" s="11">
        <f>IF(Pivot!IZ73&gt;0,1,0)</f>
        <v>1</v>
      </c>
      <c r="JA69" s="11">
        <f>IF(Pivot!JA73&gt;0,1,0)</f>
        <v>0</v>
      </c>
      <c r="JB69" s="11">
        <f>IF(Pivot!JB73&gt;0,1,0)</f>
        <v>0</v>
      </c>
      <c r="JC69" s="11">
        <f>IF(Pivot!JC73&gt;0,1,0)</f>
        <v>0</v>
      </c>
      <c r="JD69" s="11">
        <f>IF(Pivot!JD73&gt;0,1,0)</f>
        <v>0</v>
      </c>
      <c r="JE69" s="11">
        <f>IF(Pivot!JE73&gt;0,1,0)</f>
        <v>0</v>
      </c>
      <c r="JF69" s="11">
        <f>IF(Pivot!JF73&gt;0,1,0)</f>
        <v>0</v>
      </c>
      <c r="JG69" s="11">
        <f>IF(Pivot!JG73&gt;0,1,0)</f>
        <v>0</v>
      </c>
      <c r="JH69" s="11">
        <f>IF(Pivot!JH73&gt;0,1,0)</f>
        <v>0</v>
      </c>
      <c r="JI69" s="11">
        <f>IF(Pivot!JI73&gt;0,1,0)</f>
        <v>0</v>
      </c>
      <c r="JJ69" s="11">
        <f>IF(Pivot!JJ73&gt;0,1,0)</f>
        <v>0</v>
      </c>
      <c r="JK69" s="11">
        <f>IF(Pivot!JK73&gt;0,1,0)</f>
        <v>0</v>
      </c>
      <c r="JL69" s="11">
        <f>IF(Pivot!JL73&gt;0,1,0)</f>
        <v>0</v>
      </c>
      <c r="JM69" s="11">
        <f>IF(Pivot!JM73&gt;0,1,0)</f>
        <v>0</v>
      </c>
      <c r="JN69" s="11">
        <f>IF(Pivot!JN73&gt;0,1,0)</f>
        <v>0</v>
      </c>
      <c r="JO69" s="11">
        <f>IF(Pivot!JO73&gt;0,1,0)</f>
        <v>0</v>
      </c>
      <c r="JP69" s="11">
        <f>IF(Pivot!JP73&gt;0,1,0)</f>
        <v>0</v>
      </c>
      <c r="JQ69" s="11">
        <f>IF(Pivot!JQ73&gt;0,1,0)</f>
        <v>0</v>
      </c>
      <c r="JR69" s="11">
        <f>IF(Pivot!JR73&gt;0,1,0)</f>
        <v>0</v>
      </c>
      <c r="JS69" s="11">
        <f>IF(Pivot!JS73&gt;0,1,0)</f>
        <v>0</v>
      </c>
      <c r="JT69" s="11">
        <f>IF(Pivot!JT73&gt;0,1,0)</f>
        <v>0</v>
      </c>
      <c r="JU69" s="11">
        <f>IF(Pivot!JU73&gt;0,1,0)</f>
        <v>0</v>
      </c>
      <c r="JV69" s="11">
        <f>IF(Pivot!JV73&gt;0,1,0)</f>
        <v>0</v>
      </c>
      <c r="JW69" s="11">
        <f>IF(Pivot!JW73&gt;0,1,0)</f>
        <v>0</v>
      </c>
      <c r="JX69" s="11">
        <f>IF(Pivot!JX73&gt;0,1,0)</f>
        <v>0</v>
      </c>
      <c r="JY69" s="11">
        <f>IF(Pivot!JY73&gt;0,1,0)</f>
        <v>0</v>
      </c>
      <c r="JZ69" s="11">
        <f>IF(Pivot!JZ73&gt;0,1,0)</f>
        <v>0</v>
      </c>
      <c r="KA69" s="11">
        <f>IF(Pivot!KA73&gt;0,1,0)</f>
        <v>0</v>
      </c>
      <c r="KB69" s="11">
        <f>IF(Pivot!KB73&gt;0,1,0)</f>
        <v>0</v>
      </c>
      <c r="KC69" s="11">
        <f>IF(Pivot!KC73&gt;0,1,0)</f>
        <v>0</v>
      </c>
      <c r="KD69" s="11">
        <f>IF(Pivot!KD73&gt;0,1,0)</f>
        <v>0</v>
      </c>
      <c r="KE69" s="11">
        <f>IF(Pivot!KE73&gt;0,1,0)</f>
        <v>0</v>
      </c>
      <c r="KF69" s="11">
        <f>IF(Pivot!KF73&gt;0,1,0)</f>
        <v>0</v>
      </c>
      <c r="KG69" s="11">
        <f>IF(Pivot!KG73&gt;0,1,0)</f>
        <v>0</v>
      </c>
      <c r="KH69" s="11">
        <f>IF(Pivot!KH73&gt;0,1,0)</f>
        <v>0</v>
      </c>
      <c r="KI69" s="11">
        <f>IF(Pivot!KI73&gt;0,1,0)</f>
        <v>0</v>
      </c>
      <c r="KJ69" s="11">
        <f>IF(Pivot!KJ73&gt;0,1,0)</f>
        <v>0</v>
      </c>
      <c r="KK69" s="11">
        <f>IF(Pivot!KK73&gt;0,1,0)</f>
        <v>0</v>
      </c>
      <c r="KL69" s="11">
        <f>IF(Pivot!KL73&gt;0,1,0)</f>
        <v>0</v>
      </c>
      <c r="KM69" s="11">
        <f>IF(Pivot!KM73&gt;0,1,0)</f>
        <v>0</v>
      </c>
      <c r="KN69" s="11">
        <f>IF(Pivot!KN73&gt;0,1,0)</f>
        <v>1</v>
      </c>
      <c r="KO69" s="11">
        <f>IF(Pivot!KO73&gt;0,1,0)</f>
        <v>0</v>
      </c>
      <c r="KP69" s="11">
        <f>IF(Pivot!KP73&gt;0,1,0)</f>
        <v>0</v>
      </c>
      <c r="KQ69" s="11">
        <f>IF(Pivot!KQ73&gt;0,1,0)</f>
        <v>0</v>
      </c>
      <c r="KR69" s="11">
        <f>IF(Pivot!KR73&gt;0,1,0)</f>
        <v>0</v>
      </c>
      <c r="KS69" s="11">
        <f>IF(Pivot!KS73&gt;0,1,0)</f>
        <v>0</v>
      </c>
      <c r="KT69" s="11">
        <f>IF(Pivot!KT73&gt;0,1,0)</f>
        <v>0</v>
      </c>
      <c r="KU69" s="11">
        <f>IF(Pivot!KU73&gt;0,1,0)</f>
        <v>0</v>
      </c>
      <c r="KV69" s="11">
        <f>IF(Pivot!KV73&gt;0,1,0)</f>
        <v>0</v>
      </c>
      <c r="KW69" s="11">
        <f>IF(Pivot!KW73&gt;0,1,0)</f>
        <v>0</v>
      </c>
      <c r="KX69" s="11">
        <f>IF(Pivot!KX73&gt;0,1,0)</f>
        <v>0</v>
      </c>
      <c r="KY69" s="11">
        <f>IF(Pivot!KY73&gt;0,1,0)</f>
        <v>0</v>
      </c>
      <c r="KZ69" s="11">
        <f>IF(Pivot!KZ73&gt;0,1,0)</f>
        <v>0</v>
      </c>
      <c r="LA69" s="11">
        <f>IF(Pivot!LA73&gt;0,1,0)</f>
        <v>0</v>
      </c>
      <c r="LB69" s="11">
        <f>IF(Pivot!LB73&gt;0,1,0)</f>
        <v>0</v>
      </c>
      <c r="LC69" s="11">
        <f>IF(Pivot!LC73&gt;0,1,0)</f>
        <v>0</v>
      </c>
      <c r="LD69" s="11">
        <f>IF(Pivot!LD73&gt;0,1,0)</f>
        <v>0</v>
      </c>
      <c r="LE69" s="11">
        <f>IF(Pivot!LE73&gt;0,1,0)</f>
        <v>0</v>
      </c>
      <c r="LF69" s="11">
        <f>IF(Pivot!LF73&gt;0,1,0)</f>
        <v>0</v>
      </c>
      <c r="LG69" s="11">
        <f>IF(Pivot!LG73&gt;0,1,0)</f>
        <v>0</v>
      </c>
      <c r="LH69" s="11">
        <f>IF(Pivot!LH73&gt;0,1,0)</f>
        <v>0</v>
      </c>
      <c r="LI69" s="11">
        <f>IF(Pivot!LI73&gt;0,1,0)</f>
        <v>0</v>
      </c>
      <c r="LJ69" s="11">
        <f>IF(Pivot!LJ73&gt;0,1,0)</f>
        <v>0</v>
      </c>
      <c r="LK69" s="11">
        <f>IF(Pivot!LK73&gt;0,1,0)</f>
        <v>0</v>
      </c>
      <c r="LL69" s="11">
        <f>IF(Pivot!LL73&gt;0,1,0)</f>
        <v>0</v>
      </c>
      <c r="LM69" s="11">
        <f>IF(Pivot!LM73&gt;0,1,0)</f>
        <v>0</v>
      </c>
      <c r="LN69" s="11">
        <f>IF(Pivot!LN73&gt;0,1,0)</f>
        <v>0</v>
      </c>
      <c r="LO69" s="11">
        <f>IF(Pivot!LO73&gt;0,1,0)</f>
        <v>0</v>
      </c>
      <c r="LP69" s="11">
        <f>IF(Pivot!LP73&gt;0,1,0)</f>
        <v>0</v>
      </c>
      <c r="LQ69" s="11">
        <f>IF(Pivot!LQ73&gt;0,1,0)</f>
        <v>0</v>
      </c>
      <c r="LR69" s="11">
        <f>IF(Pivot!LR73&gt;0,1,0)</f>
        <v>0</v>
      </c>
      <c r="LS69" s="11">
        <f>IF(Pivot!LS73&gt;0,1,0)</f>
        <v>0</v>
      </c>
      <c r="LT69" s="11">
        <f>IF(Pivot!LT73&gt;0,1,0)</f>
        <v>0</v>
      </c>
      <c r="LU69" s="11">
        <f>IF(Pivot!LU73&gt;0,1,0)</f>
        <v>1</v>
      </c>
      <c r="LV69" s="11">
        <f>IF(Pivot!LV73&gt;0,1,0)</f>
        <v>0</v>
      </c>
      <c r="LW69" s="11">
        <f>IF(Pivot!LW73&gt;0,1,0)</f>
        <v>0</v>
      </c>
      <c r="LX69" s="11">
        <f>IF(Pivot!LX73&gt;0,1,0)</f>
        <v>0</v>
      </c>
      <c r="LY69" s="11">
        <f>IF(Pivot!LY73&gt;0,1,0)</f>
        <v>0</v>
      </c>
      <c r="LZ69" s="11">
        <f>IF(Pivot!LZ73&gt;0,1,0)</f>
        <v>0</v>
      </c>
      <c r="MA69" s="11">
        <f>IF(Pivot!MA73&gt;0,1,0)</f>
        <v>0</v>
      </c>
      <c r="MB69" s="11">
        <f>IF(Pivot!MB73&gt;0,1,0)</f>
        <v>0</v>
      </c>
      <c r="MC69" s="11">
        <f>IF(Pivot!MC73&gt;0,1,0)</f>
        <v>0</v>
      </c>
      <c r="MD69" s="11">
        <f>IF(Pivot!MD73&gt;0,1,0)</f>
        <v>0</v>
      </c>
      <c r="ME69" s="11">
        <f>IF(Pivot!ME73&gt;0,1,0)</f>
        <v>0</v>
      </c>
      <c r="MF69" s="11">
        <f>IF(Pivot!MF73&gt;0,1,0)</f>
        <v>1</v>
      </c>
      <c r="MG69" s="11">
        <f>IF(Pivot!MG73&gt;0,1,0)</f>
        <v>0</v>
      </c>
      <c r="MH69" s="11">
        <f>IF(Pivot!MH73&gt;0,1,0)</f>
        <v>0</v>
      </c>
      <c r="MI69" s="11">
        <f>IF(Pivot!MI73&gt;0,1,0)</f>
        <v>0</v>
      </c>
      <c r="MJ69" s="11">
        <f>IF(Pivot!MJ73&gt;0,1,0)</f>
        <v>0</v>
      </c>
      <c r="MK69" s="11">
        <f>IF(Pivot!MK73&gt;0,1,0)</f>
        <v>0</v>
      </c>
      <c r="ML69" s="11">
        <f>IF(Pivot!ML73&gt;0,1,0)</f>
        <v>0</v>
      </c>
      <c r="MM69" s="11">
        <f>IF(Pivot!MM73&gt;0,1,0)</f>
        <v>0</v>
      </c>
      <c r="MN69" s="11">
        <f>IF(Pivot!MN73&gt;0,1,0)</f>
        <v>0</v>
      </c>
      <c r="MO69" s="11">
        <f>IF(Pivot!MO73&gt;0,1,0)</f>
        <v>0</v>
      </c>
      <c r="MP69" s="11">
        <f>IF(Pivot!MP73&gt;0,1,0)</f>
        <v>0</v>
      </c>
      <c r="MQ69" s="11">
        <f>IF(Pivot!MQ73&gt;0,1,0)</f>
        <v>0</v>
      </c>
      <c r="MR69" s="11">
        <f>IF(Pivot!MR73&gt;0,1,0)</f>
        <v>0</v>
      </c>
      <c r="MS69" s="11">
        <f>IF(Pivot!MS73&gt;0,1,0)</f>
        <v>0</v>
      </c>
      <c r="MT69" s="11">
        <f>IF(Pivot!MT73&gt;0,1,0)</f>
        <v>0</v>
      </c>
      <c r="MU69" s="11">
        <f>IF(Pivot!MU73&gt;0,1,0)</f>
        <v>0</v>
      </c>
      <c r="MV69" s="11">
        <f>IF(Pivot!MV73&gt;0,1,0)</f>
        <v>0</v>
      </c>
      <c r="MW69" s="11">
        <f>IF(Pivot!MW73&gt;0,1,0)</f>
        <v>0</v>
      </c>
      <c r="MX69" s="11">
        <f>IF(Pivot!MX73&gt;0,1,0)</f>
        <v>0</v>
      </c>
      <c r="MY69" s="11">
        <f>IF(Pivot!MY73&gt;0,1,0)</f>
        <v>0</v>
      </c>
      <c r="MZ69" s="11">
        <f>IF(Pivot!MZ73&gt;0,1,0)</f>
        <v>0</v>
      </c>
      <c r="NA69" s="11">
        <f>IF(Pivot!NA73&gt;0,1,0)</f>
        <v>0</v>
      </c>
      <c r="NB69" s="11">
        <f>IF(Pivot!NB73&gt;0,1,0)</f>
        <v>0</v>
      </c>
      <c r="NC69" s="11">
        <f>IF(Pivot!NC73&gt;0,1,0)</f>
        <v>0</v>
      </c>
      <c r="ND69" s="11">
        <f>IF(Pivot!ND73&gt;0,1,0)</f>
        <v>0</v>
      </c>
      <c r="NE69" s="11">
        <f>IF(Pivot!NE73&gt;0,1,0)</f>
        <v>0</v>
      </c>
      <c r="NF69" s="11">
        <f>IF(Pivot!NF73&gt;0,1,0)</f>
        <v>0</v>
      </c>
      <c r="NG69" s="11">
        <f>IF(Pivot!NG73&gt;0,1,0)</f>
        <v>0</v>
      </c>
      <c r="NH69" s="11">
        <f>IF(Pivot!NH73&gt;0,1,0)</f>
        <v>0</v>
      </c>
      <c r="NI69" s="11">
        <f>IF(Pivot!NI73&gt;0,1,0)</f>
        <v>0</v>
      </c>
      <c r="NJ69" s="11">
        <f>IF(Pivot!NJ73&gt;0,1,0)</f>
        <v>0</v>
      </c>
      <c r="NK69" s="11">
        <f>IF(Pivot!NK73&gt;0,1,0)</f>
        <v>0</v>
      </c>
      <c r="NL69" s="11">
        <f>IF(Pivot!NL73&gt;0,1,0)</f>
        <v>0</v>
      </c>
      <c r="NM69" s="11">
        <f>IF(Pivot!NM73&gt;0,1,0)</f>
        <v>0</v>
      </c>
      <c r="NN69" s="11">
        <f>IF(Pivot!NN73&gt;0,1,0)</f>
        <v>0</v>
      </c>
      <c r="NO69" s="11">
        <f>IF(Pivot!NO73&gt;0,1,0)</f>
        <v>0</v>
      </c>
      <c r="NP69" s="11">
        <f>IF(Pivot!NP73&gt;0,1,0)</f>
        <v>0</v>
      </c>
      <c r="NQ69" s="11">
        <f>IF(Pivot!NQ73&gt;0,1,0)</f>
        <v>0</v>
      </c>
      <c r="NR69" s="11">
        <f>IF(Pivot!NR73&gt;0,1,0)</f>
        <v>0</v>
      </c>
      <c r="NS69" s="11">
        <f>IF(Pivot!NS73&gt;0,1,0)</f>
        <v>0</v>
      </c>
      <c r="NT69" s="11">
        <f>IF(Pivot!NT73&gt;0,1,0)</f>
        <v>0</v>
      </c>
      <c r="NU69" s="11">
        <f>IF(Pivot!NU73&gt;0,1,0)</f>
        <v>0</v>
      </c>
      <c r="NV69" s="11">
        <f>IF(Pivot!NV73&gt;0,1,0)</f>
        <v>0</v>
      </c>
      <c r="NW69" s="11">
        <f>IF(Pivot!NW73&gt;0,1,0)</f>
        <v>0</v>
      </c>
      <c r="NX69" s="11">
        <f>IF(Pivot!NX73&gt;0,1,0)</f>
        <v>0</v>
      </c>
      <c r="NY69" s="11">
        <f>IF(Pivot!NY73&gt;0,1,0)</f>
        <v>0</v>
      </c>
      <c r="NZ69" s="11">
        <f>IF(Pivot!NZ73&gt;0,1,0)</f>
        <v>0</v>
      </c>
      <c r="OA69" s="11">
        <f>IF(Pivot!OA73&gt;0,1,0)</f>
        <v>0</v>
      </c>
      <c r="OB69" s="11">
        <f>IF(Pivot!OB73&gt;0,1,0)</f>
        <v>0</v>
      </c>
      <c r="OC69" s="11">
        <f>IF(Pivot!OC73&gt;0,1,0)</f>
        <v>0</v>
      </c>
      <c r="OD69" s="11">
        <f>IF(Pivot!OD73&gt;0,1,0)</f>
        <v>0</v>
      </c>
      <c r="OE69" s="11">
        <f>IF(Pivot!OE73&gt;0,1,0)</f>
        <v>0</v>
      </c>
      <c r="OF69" s="11">
        <f>IF(Pivot!OF73&gt;0,1,0)</f>
        <v>0</v>
      </c>
      <c r="OG69" s="11">
        <f>IF(Pivot!OG73&gt;0,1,0)</f>
        <v>0</v>
      </c>
      <c r="OH69" s="11">
        <f>IF(Pivot!OH73&gt;0,1,0)</f>
        <v>0</v>
      </c>
      <c r="OI69" s="11">
        <f>IF(Pivot!OI73&gt;0,1,0)</f>
        <v>0</v>
      </c>
      <c r="OJ69" s="11">
        <f>IF(Pivot!OJ73&gt;0,1,0)</f>
        <v>0</v>
      </c>
      <c r="OK69" s="11">
        <f>IF(Pivot!OK73&gt;0,1,0)</f>
        <v>0</v>
      </c>
      <c r="OL69" s="11">
        <f>IF(Pivot!OL73&gt;0,1,0)</f>
        <v>0</v>
      </c>
      <c r="OM69" s="11">
        <f>IF(Pivot!OM73&gt;0,1,0)</f>
        <v>0</v>
      </c>
      <c r="ON69" s="11">
        <f>IF(Pivot!ON73&gt;0,1,0)</f>
        <v>0</v>
      </c>
      <c r="OO69" s="11">
        <f>IF(Pivot!OO73&gt;0,1,0)</f>
        <v>0</v>
      </c>
      <c r="OP69" s="11">
        <f>IF(Pivot!OP73&gt;0,1,0)</f>
        <v>0</v>
      </c>
      <c r="OQ69" s="11">
        <f>IF(Pivot!OQ73&gt;0,1,0)</f>
        <v>0</v>
      </c>
      <c r="OR69" s="11">
        <f>IF(Pivot!OR73&gt;0,1,0)</f>
        <v>0</v>
      </c>
      <c r="OS69" s="11">
        <f>IF(Pivot!OS73&gt;0,1,0)</f>
        <v>0</v>
      </c>
      <c r="OT69" s="11">
        <f>IF(Pivot!OT73&gt;0,1,0)</f>
        <v>0</v>
      </c>
      <c r="OU69" s="11">
        <f>IF(Pivot!OU73&gt;0,1,0)</f>
        <v>0</v>
      </c>
      <c r="OV69" s="11">
        <f>IF(Pivot!OV73&gt;0,1,0)</f>
        <v>0</v>
      </c>
      <c r="OW69" s="11">
        <f>IF(Pivot!OW73&gt;0,1,0)</f>
        <v>0</v>
      </c>
      <c r="OX69" s="11">
        <f>IF(Pivot!OX73&gt;0,1,0)</f>
        <v>0</v>
      </c>
      <c r="OY69" s="11">
        <f>IF(Pivot!OY73&gt;0,1,0)</f>
        <v>0</v>
      </c>
      <c r="OZ69" s="11">
        <f>IF(Pivot!OZ73&gt;0,1,0)</f>
        <v>0</v>
      </c>
      <c r="PA69" s="11">
        <f>IF(Pivot!PA73&gt;0,1,0)</f>
        <v>0</v>
      </c>
      <c r="PB69" s="11">
        <f>IF(Pivot!PB73&gt;0,1,0)</f>
        <v>0</v>
      </c>
      <c r="PC69" s="11">
        <f>IF(Pivot!PC73&gt;0,1,0)</f>
        <v>0</v>
      </c>
      <c r="PD69" s="11">
        <f>IF(Pivot!PD73&gt;0,1,0)</f>
        <v>0</v>
      </c>
      <c r="PE69" s="11">
        <f>IF(Pivot!PE73&gt;0,1,0)</f>
        <v>0</v>
      </c>
      <c r="PF69" s="11">
        <f>IF(Pivot!PF73&gt;0,1,0)</f>
        <v>0</v>
      </c>
      <c r="PG69" s="11">
        <f>IF(Pivot!PG73&gt;0,1,0)</f>
        <v>0</v>
      </c>
      <c r="PH69" s="11">
        <f>IF(Pivot!PH73&gt;0,1,0)</f>
        <v>0</v>
      </c>
      <c r="PI69" s="11">
        <f>IF(Pivot!PI73&gt;0,1,0)</f>
        <v>0</v>
      </c>
      <c r="PJ69" s="11">
        <f>IF(Pivot!PJ73&gt;0,1,0)</f>
        <v>0</v>
      </c>
      <c r="PK69" s="11">
        <f>IF(Pivot!PK73&gt;0,1,0)</f>
        <v>0</v>
      </c>
      <c r="PL69" s="11">
        <f>IF(Pivot!PL73&gt;0,1,0)</f>
        <v>0</v>
      </c>
      <c r="PM69" s="11">
        <f>IF(Pivot!PM73&gt;0,1,0)</f>
        <v>0</v>
      </c>
      <c r="PN69" s="11">
        <f>IF(Pivot!PN73&gt;0,1,0)</f>
        <v>0</v>
      </c>
      <c r="PO69" s="11">
        <f>IF(Pivot!PO73&gt;0,1,0)</f>
        <v>0</v>
      </c>
      <c r="PP69" s="11">
        <f>IF(Pivot!PP73&gt;0,1,0)</f>
        <v>0</v>
      </c>
      <c r="PQ69" s="11">
        <f>IF(Pivot!PQ73&gt;0,1,0)</f>
        <v>0</v>
      </c>
      <c r="PR69" s="11">
        <f>IF(Pivot!PR73&gt;0,1,0)</f>
        <v>0</v>
      </c>
      <c r="PS69" s="11">
        <f>IF(Pivot!PS73&gt;0,1,0)</f>
        <v>0</v>
      </c>
      <c r="PT69" s="11">
        <f>IF(Pivot!PT73&gt;0,1,0)</f>
        <v>0</v>
      </c>
      <c r="PU69" s="11">
        <f>IF(Pivot!PU73&gt;0,1,0)</f>
        <v>0</v>
      </c>
      <c r="PV69" s="11">
        <f>IF(Pivot!PV73&gt;0,1,0)</f>
        <v>0</v>
      </c>
      <c r="PW69" s="11">
        <f>IF(Pivot!PW73&gt;0,1,0)</f>
        <v>0</v>
      </c>
      <c r="PX69" s="11">
        <f>IF(Pivot!PX73&gt;0,1,0)</f>
        <v>0</v>
      </c>
      <c r="PY69" s="11">
        <f>IF(Pivot!PY73&gt;0,1,0)</f>
        <v>0</v>
      </c>
      <c r="PZ69" s="11">
        <f>IF(Pivot!PZ73&gt;0,1,0)</f>
        <v>0</v>
      </c>
      <c r="QA69" s="11">
        <f>IF(Pivot!QA73&gt;0,1,0)</f>
        <v>0</v>
      </c>
      <c r="QB69" s="11">
        <f>IF(Pivot!QB73&gt;0,1,0)</f>
        <v>0</v>
      </c>
      <c r="QC69" s="11">
        <f>IF(Pivot!QC73&gt;0,1,0)</f>
        <v>0</v>
      </c>
      <c r="QD69" s="11">
        <f>IF(Pivot!QD73&gt;0,1,0)</f>
        <v>0</v>
      </c>
      <c r="QE69" s="11">
        <f>IF(Pivot!QE73&gt;0,1,0)</f>
        <v>0</v>
      </c>
      <c r="QF69" s="11">
        <f>IF(Pivot!QF73&gt;0,1,0)</f>
        <v>0</v>
      </c>
      <c r="QG69" s="11">
        <f>IF(Pivot!QG73&gt;0,1,0)</f>
        <v>0</v>
      </c>
      <c r="QH69" s="11">
        <f>IF(Pivot!QH73&gt;0,1,0)</f>
        <v>0</v>
      </c>
      <c r="QI69" s="11">
        <f>IF(Pivot!QI73&gt;0,1,0)</f>
        <v>0</v>
      </c>
      <c r="QJ69" s="11">
        <f>IF(Pivot!QJ73&gt;0,1,0)</f>
        <v>0</v>
      </c>
      <c r="QK69" s="11">
        <f>IF(Pivot!QK73&gt;0,1,0)</f>
        <v>0</v>
      </c>
      <c r="QL69" s="11">
        <f>IF(Pivot!QL73&gt;0,1,0)</f>
        <v>0</v>
      </c>
      <c r="QM69" s="11">
        <f>IF(Pivot!QM73&gt;0,1,0)</f>
        <v>0</v>
      </c>
      <c r="QN69" s="11">
        <f>IF(Pivot!QN73&gt;0,1,0)</f>
        <v>0</v>
      </c>
      <c r="QO69" s="11">
        <f>IF(Pivot!QO73&gt;0,1,0)</f>
        <v>0</v>
      </c>
      <c r="QP69" s="11">
        <f>IF(Pivot!QP73&gt;0,1,0)</f>
        <v>0</v>
      </c>
      <c r="QQ69" s="11">
        <f>IF(Pivot!QQ73&gt;0,1,0)</f>
        <v>0</v>
      </c>
      <c r="QR69" s="11">
        <f>IF(Pivot!QR73&gt;0,1,0)</f>
        <v>0</v>
      </c>
      <c r="QS69" s="11">
        <f>IF(Pivot!QS73&gt;0,1,0)</f>
        <v>0</v>
      </c>
      <c r="QT69" s="11">
        <f>IF(Pivot!QT73&gt;0,1,0)</f>
        <v>0</v>
      </c>
      <c r="QU69" s="11">
        <f>IF(Pivot!QU73&gt;0,1,0)</f>
        <v>0</v>
      </c>
      <c r="QV69" s="11">
        <f>IF(Pivot!QV73&gt;0,1,0)</f>
        <v>0</v>
      </c>
      <c r="QW69" s="11">
        <f>IF(Pivot!QW73&gt;0,1,0)</f>
        <v>0</v>
      </c>
      <c r="QX69" s="11">
        <f>IF(Pivot!QX73&gt;0,1,0)</f>
        <v>0</v>
      </c>
      <c r="QY69" s="11">
        <f>IF(Pivot!QY73&gt;0,1,0)</f>
        <v>0</v>
      </c>
      <c r="QZ69" s="11">
        <f>IF(Pivot!QZ73&gt;0,1,0)</f>
        <v>0</v>
      </c>
      <c r="RA69" s="11">
        <f>IF(Pivot!RA73&gt;0,1,0)</f>
        <v>0</v>
      </c>
      <c r="RB69" s="11">
        <f>IF(Pivot!RB73&gt;0,1,0)</f>
        <v>0</v>
      </c>
      <c r="RC69" s="11">
        <f>IF(Pivot!RC73&gt;0,1,0)</f>
        <v>0</v>
      </c>
      <c r="RD69" s="11">
        <f>IF(Pivot!RD73&gt;0,1,0)</f>
        <v>0</v>
      </c>
      <c r="RE69" s="11">
        <f>IF(Pivot!RE73&gt;0,1,0)</f>
        <v>0</v>
      </c>
      <c r="RF69" s="11">
        <f>IF(Pivot!RF73&gt;0,1,0)</f>
        <v>0</v>
      </c>
      <c r="RG69" s="11">
        <f>IF(Pivot!RG73&gt;0,1,0)</f>
        <v>0</v>
      </c>
      <c r="RH69" s="11">
        <f>IF(Pivot!RH73&gt;0,1,0)</f>
        <v>0</v>
      </c>
      <c r="RI69" s="11">
        <f>IF(Pivot!RI73&gt;0,1,0)</f>
        <v>0</v>
      </c>
      <c r="RJ69" s="11">
        <f>IF(Pivot!RJ73&gt;0,1,0)</f>
        <v>0</v>
      </c>
      <c r="RK69" s="11">
        <f>IF(Pivot!RK73&gt;0,1,0)</f>
        <v>0</v>
      </c>
      <c r="RL69" s="11">
        <f>IF(Pivot!RL73&gt;0,1,0)</f>
        <v>0</v>
      </c>
      <c r="RM69" s="11">
        <f>IF(Pivot!RM73&gt;0,1,0)</f>
        <v>0</v>
      </c>
      <c r="RN69" s="11">
        <f>IF(Pivot!RN73&gt;0,1,0)</f>
        <v>0</v>
      </c>
      <c r="RO69" s="11">
        <f>IF(Pivot!RO73&gt;0,1,0)</f>
        <v>0</v>
      </c>
      <c r="RP69" s="11">
        <f>IF(Pivot!RP73&gt;0,1,0)</f>
        <v>0</v>
      </c>
      <c r="RQ69" s="11">
        <f>IF(Pivot!RQ73&gt;0,1,0)</f>
        <v>0</v>
      </c>
      <c r="RR69" s="11">
        <f>IF(Pivot!RR73&gt;0,1,0)</f>
        <v>0</v>
      </c>
      <c r="RS69" s="11">
        <f>IF(Pivot!RS73&gt;0,1,0)</f>
        <v>0</v>
      </c>
      <c r="RT69" s="11">
        <f>IF(Pivot!RT73&gt;0,1,0)</f>
        <v>0</v>
      </c>
      <c r="RU69" s="11">
        <f>IF(Pivot!RU73&gt;0,1,0)</f>
        <v>0</v>
      </c>
      <c r="RV69" s="11">
        <f>IF(Pivot!RV73&gt;0,1,0)</f>
        <v>0</v>
      </c>
      <c r="RW69" s="11">
        <f>IF(Pivot!RW73&gt;0,1,0)</f>
        <v>0</v>
      </c>
      <c r="RX69" s="11">
        <f>IF(Pivot!RX73&gt;0,1,0)</f>
        <v>0</v>
      </c>
      <c r="RY69" s="11">
        <f>IF(Pivot!RY73&gt;0,1,0)</f>
        <v>0</v>
      </c>
      <c r="RZ69" s="11">
        <f>IF(Pivot!RZ73&gt;0,1,0)</f>
        <v>0</v>
      </c>
      <c r="SA69" s="11">
        <f>IF(Pivot!SA73&gt;0,1,0)</f>
        <v>0</v>
      </c>
      <c r="SB69" s="11">
        <f>IF(Pivot!SB73&gt;0,1,0)</f>
        <v>0</v>
      </c>
      <c r="SC69" s="11">
        <f>IF(Pivot!SC73&gt;0,1,0)</f>
        <v>0</v>
      </c>
      <c r="SD69" s="11">
        <f>IF(Pivot!SD73&gt;0,1,0)</f>
        <v>0</v>
      </c>
      <c r="SE69" s="11">
        <f>IF(Pivot!SE73&gt;0,1,0)</f>
        <v>0</v>
      </c>
      <c r="SF69" s="11">
        <f>IF(Pivot!SF73&gt;0,1,0)</f>
        <v>0</v>
      </c>
      <c r="SG69" s="11">
        <f>IF(Pivot!SG73&gt;0,1,0)</f>
        <v>0</v>
      </c>
      <c r="SH69" s="11">
        <f>IF(Pivot!SH73&gt;0,1,0)</f>
        <v>0</v>
      </c>
      <c r="SI69" s="11">
        <f>IF(Pivot!SI73&gt;0,1,0)</f>
        <v>0</v>
      </c>
      <c r="SJ69" s="11">
        <f>IF(Pivot!SJ73&gt;0,1,0)</f>
        <v>0</v>
      </c>
      <c r="SK69" s="11">
        <f>IF(Pivot!SK73&gt;0,1,0)</f>
        <v>0</v>
      </c>
      <c r="SL69" s="11">
        <f>IF(Pivot!SL73&gt;0,1,0)</f>
        <v>0</v>
      </c>
      <c r="SM69" s="11">
        <f>IF(Pivot!SM73&gt;0,1,0)</f>
        <v>0</v>
      </c>
      <c r="SN69" s="11">
        <f>IF(Pivot!SN73&gt;0,1,0)</f>
        <v>0</v>
      </c>
      <c r="SO69" s="11">
        <f>IF(Pivot!SO73&gt;0,1,0)</f>
        <v>0</v>
      </c>
      <c r="SP69" s="11">
        <f>IF(Pivot!SP73&gt;0,1,0)</f>
        <v>0</v>
      </c>
      <c r="SQ69" s="11">
        <f>IF(Pivot!SQ73&gt;0,1,0)</f>
        <v>0</v>
      </c>
      <c r="SR69" s="11">
        <f>IF(Pivot!SR73&gt;0,1,0)</f>
        <v>0</v>
      </c>
      <c r="SS69" s="11">
        <f>IF(Pivot!SS73&gt;0,1,0)</f>
        <v>0</v>
      </c>
      <c r="ST69" s="11">
        <f>IF(Pivot!ST73&gt;0,1,0)</f>
        <v>0</v>
      </c>
      <c r="SU69" s="11">
        <f>IF(Pivot!SU73&gt;0,1,0)</f>
        <v>0</v>
      </c>
      <c r="SV69" s="11">
        <f>IF(Pivot!SV73&gt;0,1,0)</f>
        <v>0</v>
      </c>
      <c r="SW69" s="11">
        <f>IF(Pivot!SW73&gt;0,1,0)</f>
        <v>0</v>
      </c>
      <c r="SX69" s="11">
        <f>IF(Pivot!SX73&gt;0,1,0)</f>
        <v>0</v>
      </c>
      <c r="SY69" s="11">
        <f>IF(Pivot!SY73&gt;0,1,0)</f>
        <v>0</v>
      </c>
      <c r="SZ69" s="11">
        <f>IF(Pivot!SZ73&gt;0,1,0)</f>
        <v>0</v>
      </c>
      <c r="TA69" s="11">
        <f>IF(Pivot!TA73&gt;0,1,0)</f>
        <v>0</v>
      </c>
      <c r="TB69" s="11">
        <f>IF(Pivot!TB73&gt;0,1,0)</f>
        <v>0</v>
      </c>
      <c r="TC69" s="11">
        <f>IF(Pivot!TC73&gt;0,1,0)</f>
        <v>0</v>
      </c>
      <c r="TD69" s="11">
        <f>IF(Pivot!TD73&gt;0,1,0)</f>
        <v>0</v>
      </c>
      <c r="TE69" s="11">
        <f>IF(Pivot!TE73&gt;0,1,0)</f>
        <v>0</v>
      </c>
      <c r="TF69" s="11">
        <f>IF(Pivot!TF73&gt;0,1,0)</f>
        <v>0</v>
      </c>
      <c r="TG69" s="11">
        <f>IF(Pivot!TG73&gt;0,1,0)</f>
        <v>0</v>
      </c>
      <c r="TH69" s="11">
        <f>IF(Pivot!TH73&gt;0,1,0)</f>
        <v>0</v>
      </c>
      <c r="TI69" s="11">
        <f>IF(Pivot!TI73&gt;0,1,0)</f>
        <v>0</v>
      </c>
      <c r="TJ69" s="11">
        <f>IF(Pivot!TJ73&gt;0,1,0)</f>
        <v>0</v>
      </c>
      <c r="TK69" s="11">
        <f>IF(Pivot!TK73&gt;0,1,0)</f>
        <v>0</v>
      </c>
      <c r="TL69" s="11">
        <f>IF(Pivot!TL73&gt;0,1,0)</f>
        <v>0</v>
      </c>
      <c r="TM69" s="11">
        <f>IF(Pivot!TM73&gt;0,1,0)</f>
        <v>0</v>
      </c>
      <c r="TN69" s="11">
        <f>IF(Pivot!TN73&gt;0,1,0)</f>
        <v>0</v>
      </c>
      <c r="TO69" s="11">
        <f>IF(Pivot!TO73&gt;0,1,0)</f>
        <v>0</v>
      </c>
      <c r="TP69" s="11">
        <f>IF(Pivot!TP73&gt;0,1,0)</f>
        <v>0</v>
      </c>
      <c r="TQ69" s="11">
        <f>IF(Pivot!TQ73&gt;0,1,0)</f>
        <v>0</v>
      </c>
      <c r="TR69" s="11">
        <f>IF(Pivot!TR73&gt;0,1,0)</f>
        <v>0</v>
      </c>
      <c r="TS69" s="11">
        <f>IF(Pivot!TS73&gt;0,1,0)</f>
        <v>1</v>
      </c>
      <c r="TT69" s="11">
        <f>IF(Pivot!TT73&gt;0,1,0)</f>
        <v>0</v>
      </c>
      <c r="TU69" s="11">
        <f>IF(Pivot!TU73&gt;0,1,0)</f>
        <v>0</v>
      </c>
      <c r="TV69" s="11">
        <f>IF(Pivot!TV73&gt;0,1,0)</f>
        <v>0</v>
      </c>
      <c r="TW69" s="11">
        <f>IF(Pivot!TW73&gt;0,1,0)</f>
        <v>0</v>
      </c>
      <c r="TX69" s="11">
        <f>IF(Pivot!TX73&gt;0,1,0)</f>
        <v>1</v>
      </c>
      <c r="TY69" s="11">
        <f>IF(Pivot!TY73&gt;0,1,0)</f>
        <v>0</v>
      </c>
      <c r="TZ69" s="11">
        <f>IF(Pivot!TZ73&gt;0,1,0)</f>
        <v>0</v>
      </c>
      <c r="UA69" s="11">
        <f>IF(Pivot!UA73&gt;0,1,0)</f>
        <v>0</v>
      </c>
      <c r="UB69" s="11">
        <f>IF(Pivot!UB73&gt;0,1,0)</f>
        <v>0</v>
      </c>
      <c r="UC69" s="11">
        <f>IF(Pivot!UC73&gt;0,1,0)</f>
        <v>0</v>
      </c>
      <c r="UD69" s="11">
        <f>IF(Pivot!UD73&gt;0,1,0)</f>
        <v>0</v>
      </c>
      <c r="UE69" s="11">
        <f>IF(Pivot!UE73&gt;0,1,0)</f>
        <v>0</v>
      </c>
      <c r="UF69" s="11">
        <f>IF(Pivot!UF73&gt;0,1,0)</f>
        <v>0</v>
      </c>
      <c r="UG69" s="11">
        <f>IF(Pivot!UG73&gt;0,1,0)</f>
        <v>0</v>
      </c>
      <c r="UH69" s="11">
        <f>IF(Pivot!UH73&gt;0,1,0)</f>
        <v>0</v>
      </c>
      <c r="UI69" s="11">
        <f>IF(Pivot!UI73&gt;0,1,0)</f>
        <v>0</v>
      </c>
      <c r="UJ69" s="11">
        <f>IF(Pivot!UJ73&gt;0,1,0)</f>
        <v>0</v>
      </c>
      <c r="UK69" s="11">
        <f>IF(Pivot!UK73&gt;0,1,0)</f>
        <v>0</v>
      </c>
      <c r="UL69" s="11">
        <f>IF(Pivot!UL73&gt;0,1,0)</f>
        <v>0</v>
      </c>
      <c r="UM69" s="11">
        <f>IF(Pivot!UM73&gt;0,1,0)</f>
        <v>0</v>
      </c>
      <c r="UN69" s="11">
        <f>IF(Pivot!UN73&gt;0,1,0)</f>
        <v>0</v>
      </c>
      <c r="UO69" s="11">
        <f>IF(Pivot!UO73&gt;0,1,0)</f>
        <v>0</v>
      </c>
      <c r="UP69" s="11">
        <f>IF(Pivot!UP73&gt;0,1,0)</f>
        <v>0</v>
      </c>
      <c r="UQ69" s="11">
        <f>IF(Pivot!UQ73&gt;0,1,0)</f>
        <v>0</v>
      </c>
      <c r="UR69" s="11">
        <f>IF(Pivot!UR73&gt;0,1,0)</f>
        <v>0</v>
      </c>
      <c r="US69" s="11">
        <f>IF(Pivot!US73&gt;0,1,0)</f>
        <v>0</v>
      </c>
      <c r="UT69" s="11">
        <f>IF(Pivot!UT73&gt;0,1,0)</f>
        <v>0</v>
      </c>
      <c r="UU69" s="11">
        <f>IF(Pivot!UU73&gt;0,1,0)</f>
        <v>0</v>
      </c>
      <c r="UV69" s="11">
        <f>IF(Pivot!UV73&gt;0,1,0)</f>
        <v>1</v>
      </c>
      <c r="UW69" s="11">
        <f>IF(Pivot!UW73&gt;0,1,0)</f>
        <v>0</v>
      </c>
      <c r="UX69" s="11">
        <f>IF(Pivot!UX73&gt;0,1,0)</f>
        <v>0</v>
      </c>
      <c r="UY69" s="11">
        <f>IF(Pivot!UY73&gt;0,1,0)</f>
        <v>0</v>
      </c>
      <c r="UZ69" s="11">
        <f>IF(Pivot!UZ73&gt;0,1,0)</f>
        <v>1</v>
      </c>
      <c r="VA69" s="11">
        <f>IF(Pivot!VA73&gt;0,1,0)</f>
        <v>0</v>
      </c>
      <c r="VB69" s="11">
        <f>IF(Pivot!VB73&gt;0,1,0)</f>
        <v>0</v>
      </c>
      <c r="VC69" s="11">
        <f>IF(Pivot!VC73&gt;0,1,0)</f>
        <v>0</v>
      </c>
      <c r="VD69" s="11">
        <f>IF(Pivot!VD73&gt;0,1,0)</f>
        <v>0</v>
      </c>
      <c r="VE69" s="11">
        <f>IF(Pivot!VE73&gt;0,1,0)</f>
        <v>0</v>
      </c>
      <c r="VF69" s="11">
        <f>IF(Pivot!VF73&gt;0,1,0)</f>
        <v>0</v>
      </c>
      <c r="VG69" s="11">
        <f>IF(Pivot!VG73&gt;0,1,0)</f>
        <v>0</v>
      </c>
      <c r="VH69" s="11">
        <f>IF(Pivot!VH73&gt;0,1,0)</f>
        <v>0</v>
      </c>
      <c r="VI69" s="11">
        <f>IF(Pivot!VI73&gt;0,1,0)</f>
        <v>0</v>
      </c>
      <c r="VJ69" s="11">
        <f>IF(Pivot!VJ73&gt;0,1,0)</f>
        <v>0</v>
      </c>
      <c r="VK69" s="11">
        <f>IF(Pivot!VK73&gt;0,1,0)</f>
        <v>0</v>
      </c>
      <c r="VL69" s="11">
        <f>IF(Pivot!VL73&gt;0,1,0)</f>
        <v>0</v>
      </c>
      <c r="VM69" s="11">
        <f>IF(Pivot!VM73&gt;0,1,0)</f>
        <v>0</v>
      </c>
      <c r="VN69" s="11">
        <f>IF(Pivot!VN73&gt;0,1,0)</f>
        <v>0</v>
      </c>
      <c r="VO69" s="11">
        <f>IF(Pivot!VO73&gt;0,1,0)</f>
        <v>0</v>
      </c>
      <c r="VP69" s="11">
        <f>IF(Pivot!VP73&gt;0,1,0)</f>
        <v>0</v>
      </c>
      <c r="VQ69" s="11">
        <f>IF(Pivot!VQ73&gt;0,1,0)</f>
        <v>0</v>
      </c>
      <c r="VR69" s="11">
        <f>IF(Pivot!VR73&gt;0,1,0)</f>
        <v>0</v>
      </c>
      <c r="VS69" s="11">
        <f>IF(Pivot!VS73&gt;0,1,0)</f>
        <v>0</v>
      </c>
      <c r="VT69" s="11">
        <f>IF(Pivot!VT73&gt;0,1,0)</f>
        <v>0</v>
      </c>
      <c r="VU69" s="11">
        <f>IF(Pivot!VU73&gt;0,1,0)</f>
        <v>0</v>
      </c>
      <c r="VV69" s="11">
        <f>IF(Pivot!VV73&gt;0,1,0)</f>
        <v>0</v>
      </c>
      <c r="VW69" s="11">
        <f>IF(Pivot!VW73&gt;0,1,0)</f>
        <v>0</v>
      </c>
      <c r="VX69" s="11">
        <f>IF(Pivot!VX73&gt;0,1,0)</f>
        <v>0</v>
      </c>
      <c r="VY69" s="11">
        <f>IF(Pivot!VY73&gt;0,1,0)</f>
        <v>0</v>
      </c>
      <c r="VZ69" s="11">
        <f>IF(Pivot!VZ73&gt;0,1,0)</f>
        <v>0</v>
      </c>
      <c r="WA69" s="11">
        <f>IF(Pivot!WA73&gt;0,1,0)</f>
        <v>0</v>
      </c>
      <c r="WB69" s="11">
        <f>IF(Pivot!WB73&gt;0,1,0)</f>
        <v>0</v>
      </c>
      <c r="WC69" s="11">
        <f>IF(Pivot!WC73&gt;0,1,0)</f>
        <v>0</v>
      </c>
      <c r="WD69" s="11">
        <f>IF(Pivot!WD73&gt;0,1,0)</f>
        <v>0</v>
      </c>
      <c r="WE69" s="11">
        <f>IF(Pivot!WE73&gt;0,1,0)</f>
        <v>0</v>
      </c>
      <c r="WF69" s="11">
        <f>IF(Pivot!WF73&gt;0,1,0)</f>
        <v>0</v>
      </c>
      <c r="WG69" s="11">
        <f>IF(Pivot!WG73&gt;0,1,0)</f>
        <v>0</v>
      </c>
      <c r="WH69" s="11">
        <f>IF(Pivot!WH73&gt;0,1,0)</f>
        <v>0</v>
      </c>
      <c r="WI69" s="11">
        <f>IF(Pivot!WI73&gt;0,1,0)</f>
        <v>0</v>
      </c>
      <c r="WJ69" s="11">
        <f>IF(Pivot!WJ73&gt;0,1,0)</f>
        <v>0</v>
      </c>
      <c r="WK69" s="11">
        <f>IF(Pivot!WK73&gt;0,1,0)</f>
        <v>0</v>
      </c>
      <c r="WL69" s="11">
        <f>IF(Pivot!WL73&gt;0,1,0)</f>
        <v>0</v>
      </c>
      <c r="WM69" s="11">
        <f>IF(Pivot!WM73&gt;0,1,0)</f>
        <v>0</v>
      </c>
      <c r="WN69" s="11">
        <f>IF(Pivot!WN73&gt;0,1,0)</f>
        <v>0</v>
      </c>
      <c r="WO69" s="11">
        <f>IF(Pivot!WO73&gt;0,1,0)</f>
        <v>0</v>
      </c>
      <c r="WP69" s="11">
        <f>IF(Pivot!WP73&gt;0,1,0)</f>
        <v>0</v>
      </c>
      <c r="WQ69" s="11">
        <f>IF(Pivot!WQ73&gt;0,1,0)</f>
        <v>0</v>
      </c>
      <c r="WR69" s="11">
        <f>IF(Pivot!WR73&gt;0,1,0)</f>
        <v>0</v>
      </c>
      <c r="WS69" s="11">
        <f>IF(Pivot!WS73&gt;0,1,0)</f>
        <v>0</v>
      </c>
      <c r="WT69" s="11">
        <f>IF(Pivot!WT73&gt;0,1,0)</f>
        <v>0</v>
      </c>
      <c r="WU69" s="11">
        <f>IF(Pivot!WU73&gt;0,1,0)</f>
        <v>0</v>
      </c>
      <c r="WV69" s="11">
        <f>IF(Pivot!WV73&gt;0,1,0)</f>
        <v>0</v>
      </c>
      <c r="WW69" s="11">
        <f>IF(Pivot!WW73&gt;0,1,0)</f>
        <v>0</v>
      </c>
      <c r="WX69" s="11">
        <f>IF(Pivot!WX73&gt;0,1,0)</f>
        <v>0</v>
      </c>
      <c r="WY69" s="11">
        <f>IF(Pivot!WY73&gt;0,1,0)</f>
        <v>0</v>
      </c>
      <c r="WZ69" s="11">
        <f>IF(Pivot!WZ73&gt;0,1,0)</f>
        <v>0</v>
      </c>
      <c r="XA69" s="11">
        <f>IF(Pivot!XA73&gt;0,1,0)</f>
        <v>0</v>
      </c>
      <c r="XB69" s="11">
        <f>IF(Pivot!XB73&gt;0,1,0)</f>
        <v>0</v>
      </c>
      <c r="XC69" s="11">
        <f>IF(Pivot!XC73&gt;0,1,0)</f>
        <v>0</v>
      </c>
      <c r="XD69" s="11">
        <f>IF(Pivot!XD73&gt;0,1,0)</f>
        <v>0</v>
      </c>
      <c r="XE69" s="11">
        <f>IF(Pivot!XE73&gt;0,1,0)</f>
        <v>0</v>
      </c>
      <c r="XF69" s="11">
        <f>IF(Pivot!XF73&gt;0,1,0)</f>
        <v>0</v>
      </c>
      <c r="XG69" s="11">
        <f>IF(Pivot!XG73&gt;0,1,0)</f>
        <v>0</v>
      </c>
      <c r="XH69" s="11">
        <f>IF(Pivot!XH73&gt;0,1,0)</f>
        <v>0</v>
      </c>
      <c r="XI69" s="11">
        <f>IF(Pivot!XI73&gt;0,1,0)</f>
        <v>0</v>
      </c>
      <c r="XJ69" s="11">
        <f>IF(Pivot!XJ73&gt;0,1,0)</f>
        <v>0</v>
      </c>
      <c r="XK69" s="11">
        <f>IF(Pivot!XK73&gt;0,1,0)</f>
        <v>1</v>
      </c>
      <c r="XL69" s="11">
        <f>IF(Pivot!XL73&gt;0,1,0)</f>
        <v>1</v>
      </c>
      <c r="XM69" s="11">
        <f>IF(Pivot!XM73&gt;0,1,0)</f>
        <v>0</v>
      </c>
      <c r="XN69" s="11">
        <f>IF(Pivot!XN73&gt;0,1,0)</f>
        <v>0</v>
      </c>
      <c r="XO69" s="11">
        <f>IF(Pivot!XO73&gt;0,1,0)</f>
        <v>0</v>
      </c>
      <c r="XP69" s="11">
        <f>IF(Pivot!XP73&gt;0,1,0)</f>
        <v>0</v>
      </c>
      <c r="XQ69" s="11">
        <f>IF(Pivot!XQ73&gt;0,1,0)</f>
        <v>0</v>
      </c>
      <c r="XR69" s="11">
        <f>IF(Pivot!XR73&gt;0,1,0)</f>
        <v>0</v>
      </c>
      <c r="XS69" s="11">
        <f>IF(Pivot!XS73&gt;0,1,0)</f>
        <v>0</v>
      </c>
      <c r="XT69" s="11">
        <f>IF(Pivot!XT73&gt;0,1,0)</f>
        <v>0</v>
      </c>
      <c r="XU69" s="11">
        <f>IF(Pivot!XU73&gt;0,1,0)</f>
        <v>0</v>
      </c>
      <c r="XV69" s="11">
        <f>IF(Pivot!XV73&gt;0,1,0)</f>
        <v>0</v>
      </c>
      <c r="XW69" s="11">
        <f>IF(Pivot!XW73&gt;0,1,0)</f>
        <v>0</v>
      </c>
      <c r="XX69" s="11">
        <f>IF(Pivot!XX73&gt;0,1,0)</f>
        <v>0</v>
      </c>
      <c r="XY69" s="11">
        <f>IF(Pivot!XY73&gt;0,1,0)</f>
        <v>0</v>
      </c>
      <c r="XZ69" s="11">
        <f>IF(Pivot!XZ73&gt;0,1,0)</f>
        <v>0</v>
      </c>
      <c r="YA69" s="11">
        <f>IF(Pivot!YA73&gt;0,1,0)</f>
        <v>0</v>
      </c>
      <c r="YB69" s="11">
        <f>IF(Pivot!YB73&gt;0,1,0)</f>
        <v>0</v>
      </c>
      <c r="YC69" s="11">
        <f>IF(Pivot!YC73&gt;0,1,0)</f>
        <v>0</v>
      </c>
      <c r="YD69" s="11">
        <f>IF(Pivot!YD73&gt;0,1,0)</f>
        <v>0</v>
      </c>
      <c r="YE69" s="11">
        <f>IF(Pivot!YE73&gt;0,1,0)</f>
        <v>0</v>
      </c>
      <c r="YF69" s="11">
        <f>IF(Pivot!YF73&gt;0,1,0)</f>
        <v>0</v>
      </c>
      <c r="YG69" s="11">
        <f>IF(Pivot!YG73&gt;0,1,0)</f>
        <v>0</v>
      </c>
      <c r="YH69" s="11">
        <f>IF(Pivot!YH73&gt;0,1,0)</f>
        <v>0</v>
      </c>
      <c r="YI69" s="11">
        <f>IF(Pivot!YI73&gt;0,1,0)</f>
        <v>0</v>
      </c>
      <c r="YJ69" s="11">
        <f>IF(Pivot!YJ73&gt;0,1,0)</f>
        <v>0</v>
      </c>
      <c r="YK69" s="11">
        <f>IF(Pivot!YK73&gt;0,1,0)</f>
        <v>0</v>
      </c>
      <c r="YL69" s="11">
        <f>IF(Pivot!YL73&gt;0,1,0)</f>
        <v>0</v>
      </c>
      <c r="YM69" s="11">
        <f>IF(Pivot!YM73&gt;0,1,0)</f>
        <v>0</v>
      </c>
      <c r="YN69" s="11">
        <f>IF(Pivot!YN73&gt;0,1,0)</f>
        <v>0</v>
      </c>
      <c r="YO69" s="11">
        <f>IF(Pivot!YO73&gt;0,1,0)</f>
        <v>0</v>
      </c>
      <c r="YP69" s="11">
        <f>IF(Pivot!YP73&gt;0,1,0)</f>
        <v>0</v>
      </c>
      <c r="YQ69" s="11">
        <f>IF(Pivot!YQ73&gt;0,1,0)</f>
        <v>0</v>
      </c>
      <c r="YR69" s="11">
        <f>IF(Pivot!YR73&gt;0,1,0)</f>
        <v>0</v>
      </c>
      <c r="YS69" s="11">
        <f>IF(Pivot!YS73&gt;0,1,0)</f>
        <v>0</v>
      </c>
      <c r="YT69" s="11">
        <f>IF(Pivot!YT73&gt;0,1,0)</f>
        <v>0</v>
      </c>
      <c r="YU69" s="11">
        <f>IF(Pivot!YU73&gt;0,1,0)</f>
        <v>0</v>
      </c>
      <c r="YV69" s="11">
        <f>IF(Pivot!YV73&gt;0,1,0)</f>
        <v>0</v>
      </c>
      <c r="YW69" s="11">
        <f>IF(Pivot!YW73&gt;0,1,0)</f>
        <v>0</v>
      </c>
      <c r="YX69" s="11">
        <f>IF(Pivot!YX73&gt;0,1,0)</f>
        <v>0</v>
      </c>
      <c r="YY69" s="11">
        <f>IF(Pivot!YY73&gt;0,1,0)</f>
        <v>0</v>
      </c>
      <c r="YZ69" s="11">
        <f>IF(Pivot!YZ73&gt;0,1,0)</f>
        <v>0</v>
      </c>
      <c r="ZA69" s="11">
        <f>IF(Pivot!ZA73&gt;0,1,0)</f>
        <v>0</v>
      </c>
      <c r="ZB69" s="11">
        <f>IF(Pivot!ZB73&gt;0,1,0)</f>
        <v>0</v>
      </c>
      <c r="ZC69" s="11">
        <f>IF(Pivot!ZC73&gt;0,1,0)</f>
        <v>0</v>
      </c>
      <c r="ZD69" s="11">
        <f>IF(Pivot!ZD73&gt;0,1,0)</f>
        <v>0</v>
      </c>
      <c r="ZE69" s="11">
        <f>IF(Pivot!ZE73&gt;0,1,0)</f>
        <v>0</v>
      </c>
      <c r="ZF69" s="11">
        <f>IF(Pivot!ZF73&gt;0,1,0)</f>
        <v>0</v>
      </c>
      <c r="ZG69" s="11">
        <f>IF(Pivot!ZG73&gt;0,1,0)</f>
        <v>0</v>
      </c>
      <c r="ZH69" s="11">
        <f>IF(Pivot!ZH73&gt;0,1,0)</f>
        <v>0</v>
      </c>
      <c r="ZI69" s="11">
        <f>IF(Pivot!ZI73&gt;0,1,0)</f>
        <v>0</v>
      </c>
      <c r="ZJ69" s="11">
        <f>IF(Pivot!ZJ73&gt;0,1,0)</f>
        <v>0</v>
      </c>
      <c r="ZK69" s="11">
        <f>IF(Pivot!ZK73&gt;0,1,0)</f>
        <v>0</v>
      </c>
      <c r="ZL69" s="11">
        <f>IF(Pivot!ZL73&gt;0,1,0)</f>
        <v>0</v>
      </c>
      <c r="ZM69" s="11">
        <f>IF(Pivot!ZM73&gt;0,1,0)</f>
        <v>0</v>
      </c>
      <c r="ZN69" s="11">
        <f>IF(Pivot!ZN73&gt;0,1,0)</f>
        <v>0</v>
      </c>
      <c r="ZO69" s="11">
        <f>IF(Pivot!ZO73&gt;0,1,0)</f>
        <v>0</v>
      </c>
      <c r="ZP69" s="11">
        <f>IF(Pivot!ZP73&gt;0,1,0)</f>
        <v>0</v>
      </c>
      <c r="ZQ69" s="11">
        <f>IF(Pivot!ZQ73&gt;0,1,0)</f>
        <v>0</v>
      </c>
      <c r="ZR69" s="11">
        <f>IF(Pivot!ZR73&gt;0,1,0)</f>
        <v>0</v>
      </c>
      <c r="ZS69" s="11">
        <f>IF(Pivot!ZS73&gt;0,1,0)</f>
        <v>0</v>
      </c>
      <c r="ZT69" s="11">
        <f>IF(Pivot!ZT73&gt;0,1,0)</f>
        <v>0</v>
      </c>
      <c r="ZU69" s="11">
        <f>IF(Pivot!ZU73&gt;0,1,0)</f>
        <v>0</v>
      </c>
      <c r="ZV69" s="11">
        <f>IF(Pivot!ZV73&gt;0,1,0)</f>
        <v>0</v>
      </c>
      <c r="ZW69" s="11">
        <f>IF(Pivot!ZW73&gt;0,1,0)</f>
        <v>0</v>
      </c>
      <c r="ZX69" s="11">
        <f>IF(Pivot!ZX73&gt;0,1,0)</f>
        <v>0</v>
      </c>
      <c r="ZY69" s="11">
        <f>IF(Pivot!ZY73&gt;0,1,0)</f>
        <v>0</v>
      </c>
      <c r="ZZ69" s="11">
        <f>IF(Pivot!ZZ73&gt;0,1,0)</f>
        <v>0</v>
      </c>
      <c r="AAA69" s="11">
        <f>IF(Pivot!AAA73&gt;0,1,0)</f>
        <v>0</v>
      </c>
      <c r="AAB69" s="11">
        <f>IF(Pivot!AAB73&gt;0,1,0)</f>
        <v>0</v>
      </c>
      <c r="AAC69" s="11">
        <f>IF(Pivot!AAC73&gt;0,1,0)</f>
        <v>0</v>
      </c>
      <c r="AAD69" s="11">
        <f>IF(Pivot!AAD73&gt;0,1,0)</f>
        <v>0</v>
      </c>
      <c r="AAE69" s="11">
        <f>IF(Pivot!AAE73&gt;0,1,0)</f>
        <v>0</v>
      </c>
      <c r="AAF69" s="11">
        <f>IF(Pivot!AAF73&gt;0,1,0)</f>
        <v>0</v>
      </c>
      <c r="AAG69" s="11">
        <f>IF(Pivot!AAG73&gt;0,1,0)</f>
        <v>0</v>
      </c>
      <c r="AAH69" s="11">
        <f>IF(Pivot!AAH73&gt;0,1,0)</f>
        <v>0</v>
      </c>
      <c r="AAI69" s="11">
        <f>IF(Pivot!AAI73&gt;0,1,0)</f>
        <v>0</v>
      </c>
      <c r="AAJ69" s="11">
        <f>IF(Pivot!AAJ73&gt;0,1,0)</f>
        <v>0</v>
      </c>
      <c r="AAK69" s="11">
        <f>IF(Pivot!AAK73&gt;0,1,0)</f>
        <v>0</v>
      </c>
      <c r="AAL69" s="11">
        <f>IF(Pivot!AAL73&gt;0,1,0)</f>
        <v>0</v>
      </c>
      <c r="AAM69" s="11">
        <f>IF(Pivot!AAM73&gt;0,1,0)</f>
        <v>0</v>
      </c>
      <c r="AAN69" s="11">
        <f>IF(Pivot!AAN73&gt;0,1,0)</f>
        <v>0</v>
      </c>
      <c r="AAO69" s="11">
        <f>IF(Pivot!AAO73&gt;0,1,0)</f>
        <v>1</v>
      </c>
      <c r="AAP69" s="11">
        <f>IF(Pivot!AAP73&gt;0,1,0)</f>
        <v>0</v>
      </c>
      <c r="AAQ69" s="11">
        <f>IF(Pivot!AAQ73&gt;0,1,0)</f>
        <v>0</v>
      </c>
      <c r="AAR69" s="11">
        <f>IF(Pivot!AAR73&gt;0,1,0)</f>
        <v>0</v>
      </c>
      <c r="AAS69" s="11">
        <f>IF(Pivot!AAS73&gt;0,1,0)</f>
        <v>0</v>
      </c>
    </row>
    <row r="70" spans="1:721" x14ac:dyDescent="0.4">
      <c r="A70" s="11" t="s">
        <v>990</v>
      </c>
      <c r="B70" s="11">
        <f>IF(Pivot!B74&gt;0,1,0)</f>
        <v>0</v>
      </c>
      <c r="C70" s="11">
        <f>IF(Pivot!C74&gt;0,1,0)</f>
        <v>0</v>
      </c>
      <c r="D70" s="11">
        <f>IF(Pivot!D74&gt;0,1,0)</f>
        <v>0</v>
      </c>
      <c r="E70" s="11">
        <f>IF(Pivot!E74&gt;0,1,0)</f>
        <v>0</v>
      </c>
      <c r="F70" s="11">
        <f>IF(Pivot!F74&gt;0,1,0)</f>
        <v>0</v>
      </c>
      <c r="G70" s="11">
        <f>IF(Pivot!G74&gt;0,1,0)</f>
        <v>0</v>
      </c>
      <c r="H70" s="11">
        <f>IF(Pivot!H74&gt;0,1,0)</f>
        <v>0</v>
      </c>
      <c r="I70" s="11">
        <f>IF(Pivot!I74&gt;0,1,0)</f>
        <v>0</v>
      </c>
      <c r="J70" s="11">
        <f>IF(Pivot!J74&gt;0,1,0)</f>
        <v>0</v>
      </c>
      <c r="K70" s="11">
        <f>IF(Pivot!K74&gt;0,1,0)</f>
        <v>0</v>
      </c>
      <c r="L70" s="11">
        <f>IF(Pivot!L74&gt;0,1,0)</f>
        <v>0</v>
      </c>
      <c r="M70" s="11">
        <f>IF(Pivot!M74&gt;0,1,0)</f>
        <v>0</v>
      </c>
      <c r="N70" s="11">
        <f>IF(Pivot!N74&gt;0,1,0)</f>
        <v>0</v>
      </c>
      <c r="O70" s="11">
        <f>IF(Pivot!O74&gt;0,1,0)</f>
        <v>0</v>
      </c>
      <c r="P70" s="11">
        <f>IF(Pivot!P74&gt;0,1,0)</f>
        <v>0</v>
      </c>
      <c r="Q70" s="11">
        <f>IF(Pivot!Q74&gt;0,1,0)</f>
        <v>0</v>
      </c>
      <c r="R70" s="11">
        <f>IF(Pivot!R74&gt;0,1,0)</f>
        <v>0</v>
      </c>
      <c r="S70" s="11">
        <f>IF(Pivot!S74&gt;0,1,0)</f>
        <v>0</v>
      </c>
      <c r="T70" s="11">
        <f>IF(Pivot!T74&gt;0,1,0)</f>
        <v>0</v>
      </c>
      <c r="U70" s="11">
        <f>IF(Pivot!U74&gt;0,1,0)</f>
        <v>0</v>
      </c>
      <c r="V70" s="11">
        <f>IF(Pivot!V74&gt;0,1,0)</f>
        <v>0</v>
      </c>
      <c r="W70" s="11">
        <f>IF(Pivot!W74&gt;0,1,0)</f>
        <v>0</v>
      </c>
      <c r="X70" s="11">
        <f>IF(Pivot!X74&gt;0,1,0)</f>
        <v>0</v>
      </c>
      <c r="Y70" s="11">
        <f>IF(Pivot!Y74&gt;0,1,0)</f>
        <v>0</v>
      </c>
      <c r="Z70" s="11">
        <f>IF(Pivot!Z74&gt;0,1,0)</f>
        <v>0</v>
      </c>
      <c r="AA70" s="11">
        <f>IF(Pivot!AA74&gt;0,1,0)</f>
        <v>0</v>
      </c>
      <c r="AB70" s="11">
        <f>IF(Pivot!AB74&gt;0,1,0)</f>
        <v>0</v>
      </c>
      <c r="AC70" s="11">
        <f>IF(Pivot!AC74&gt;0,1,0)</f>
        <v>0</v>
      </c>
      <c r="AD70" s="11">
        <f>IF(Pivot!AD74&gt;0,1,0)</f>
        <v>1</v>
      </c>
      <c r="AE70" s="11">
        <f>IF(Pivot!AE74&gt;0,1,0)</f>
        <v>0</v>
      </c>
      <c r="AF70" s="11">
        <f>IF(Pivot!AF74&gt;0,1,0)</f>
        <v>0</v>
      </c>
      <c r="AG70" s="11">
        <f>IF(Pivot!AG74&gt;0,1,0)</f>
        <v>0</v>
      </c>
      <c r="AH70" s="11">
        <f>IF(Pivot!AH74&gt;0,1,0)</f>
        <v>0</v>
      </c>
      <c r="AI70" s="11">
        <f>IF(Pivot!AI74&gt;0,1,0)</f>
        <v>0</v>
      </c>
      <c r="AJ70" s="11">
        <f>IF(Pivot!AJ74&gt;0,1,0)</f>
        <v>0</v>
      </c>
      <c r="AK70" s="11">
        <f>IF(Pivot!AK74&gt;0,1,0)</f>
        <v>1</v>
      </c>
      <c r="AL70" s="11">
        <f>IF(Pivot!AL74&gt;0,1,0)</f>
        <v>0</v>
      </c>
      <c r="AM70" s="11">
        <f>IF(Pivot!AM74&gt;0,1,0)</f>
        <v>0</v>
      </c>
      <c r="AN70" s="11">
        <f>IF(Pivot!AN74&gt;0,1,0)</f>
        <v>0</v>
      </c>
      <c r="AO70" s="11">
        <f>IF(Pivot!AO74&gt;0,1,0)</f>
        <v>0</v>
      </c>
      <c r="AP70" s="11">
        <f>IF(Pivot!AP74&gt;0,1,0)</f>
        <v>0</v>
      </c>
      <c r="AQ70" s="11">
        <f>IF(Pivot!AQ74&gt;0,1,0)</f>
        <v>0</v>
      </c>
      <c r="AR70" s="11">
        <f>IF(Pivot!AR74&gt;0,1,0)</f>
        <v>0</v>
      </c>
      <c r="AS70" s="11">
        <f>IF(Pivot!AS74&gt;0,1,0)</f>
        <v>0</v>
      </c>
      <c r="AT70" s="11">
        <f>IF(Pivot!AT74&gt;0,1,0)</f>
        <v>0</v>
      </c>
      <c r="AU70" s="11">
        <f>IF(Pivot!AU74&gt;0,1,0)</f>
        <v>0</v>
      </c>
      <c r="AV70" s="11">
        <f>IF(Pivot!AV74&gt;0,1,0)</f>
        <v>0</v>
      </c>
      <c r="AW70" s="11">
        <f>IF(Pivot!AW74&gt;0,1,0)</f>
        <v>0</v>
      </c>
      <c r="AX70" s="11">
        <f>IF(Pivot!AX74&gt;0,1,0)</f>
        <v>0</v>
      </c>
      <c r="AY70" s="11">
        <f>IF(Pivot!AY74&gt;0,1,0)</f>
        <v>0</v>
      </c>
      <c r="AZ70" s="11">
        <f>IF(Pivot!AZ74&gt;0,1,0)</f>
        <v>0</v>
      </c>
      <c r="BA70" s="11">
        <f>IF(Pivot!BA74&gt;0,1,0)</f>
        <v>0</v>
      </c>
      <c r="BB70" s="11">
        <f>IF(Pivot!BB74&gt;0,1,0)</f>
        <v>0</v>
      </c>
      <c r="BC70" s="11">
        <f>IF(Pivot!BC74&gt;0,1,0)</f>
        <v>0</v>
      </c>
      <c r="BD70" s="11">
        <f>IF(Pivot!BD74&gt;0,1,0)</f>
        <v>0</v>
      </c>
      <c r="BE70" s="11">
        <f>IF(Pivot!BE74&gt;0,1,0)</f>
        <v>0</v>
      </c>
      <c r="BF70" s="11">
        <f>IF(Pivot!BF74&gt;0,1,0)</f>
        <v>0</v>
      </c>
      <c r="BG70" s="11">
        <f>IF(Pivot!BG74&gt;0,1,0)</f>
        <v>0</v>
      </c>
      <c r="BH70" s="11">
        <f>IF(Pivot!BH74&gt;0,1,0)</f>
        <v>0</v>
      </c>
      <c r="BI70" s="11">
        <f>IF(Pivot!BI74&gt;0,1,0)</f>
        <v>1</v>
      </c>
      <c r="BJ70" s="11">
        <f>IF(Pivot!BJ74&gt;0,1,0)</f>
        <v>0</v>
      </c>
      <c r="BK70" s="11">
        <f>IF(Pivot!BK74&gt;0,1,0)</f>
        <v>0</v>
      </c>
      <c r="BL70" s="11">
        <f>IF(Pivot!BL74&gt;0,1,0)</f>
        <v>0</v>
      </c>
      <c r="BM70" s="11">
        <f>IF(Pivot!BM74&gt;0,1,0)</f>
        <v>0</v>
      </c>
      <c r="BN70" s="11">
        <f>IF(Pivot!BN74&gt;0,1,0)</f>
        <v>0</v>
      </c>
      <c r="BO70" s="11">
        <f>IF(Pivot!BO74&gt;0,1,0)</f>
        <v>0</v>
      </c>
      <c r="BP70" s="11">
        <f>IF(Pivot!BP74&gt;0,1,0)</f>
        <v>0</v>
      </c>
      <c r="BQ70" s="11">
        <f>IF(Pivot!BQ74&gt;0,1,0)</f>
        <v>0</v>
      </c>
      <c r="BR70" s="11">
        <f>IF(Pivot!BR74&gt;0,1,0)</f>
        <v>0</v>
      </c>
      <c r="BS70" s="11">
        <f>IF(Pivot!BS74&gt;0,1,0)</f>
        <v>0</v>
      </c>
      <c r="BT70" s="11">
        <f>IF(Pivot!BT74&gt;0,1,0)</f>
        <v>0</v>
      </c>
      <c r="BU70" s="11">
        <f>IF(Pivot!BU74&gt;0,1,0)</f>
        <v>0</v>
      </c>
      <c r="BV70" s="11">
        <f>IF(Pivot!BV74&gt;0,1,0)</f>
        <v>0</v>
      </c>
      <c r="BW70" s="11">
        <f>IF(Pivot!BW74&gt;0,1,0)</f>
        <v>0</v>
      </c>
      <c r="BX70" s="11">
        <f>IF(Pivot!BX74&gt;0,1,0)</f>
        <v>0</v>
      </c>
      <c r="BY70" s="11">
        <f>IF(Pivot!BY74&gt;0,1,0)</f>
        <v>0</v>
      </c>
      <c r="BZ70" s="11">
        <f>IF(Pivot!BZ74&gt;0,1,0)</f>
        <v>0</v>
      </c>
      <c r="CA70" s="11">
        <f>IF(Pivot!CA74&gt;0,1,0)</f>
        <v>0</v>
      </c>
      <c r="CB70" s="11">
        <f>IF(Pivot!CB74&gt;0,1,0)</f>
        <v>0</v>
      </c>
      <c r="CC70" s="11">
        <f>IF(Pivot!CC74&gt;0,1,0)</f>
        <v>0</v>
      </c>
      <c r="CD70" s="11">
        <f>IF(Pivot!CD74&gt;0,1,0)</f>
        <v>0</v>
      </c>
      <c r="CE70" s="11">
        <f>IF(Pivot!CE74&gt;0,1,0)</f>
        <v>0</v>
      </c>
      <c r="CF70" s="11">
        <f>IF(Pivot!CF74&gt;0,1,0)</f>
        <v>0</v>
      </c>
      <c r="CG70" s="11">
        <f>IF(Pivot!CG74&gt;0,1,0)</f>
        <v>0</v>
      </c>
      <c r="CH70" s="11">
        <f>IF(Pivot!CH74&gt;0,1,0)</f>
        <v>0</v>
      </c>
      <c r="CI70" s="11">
        <f>IF(Pivot!CI74&gt;0,1,0)</f>
        <v>0</v>
      </c>
      <c r="CJ70" s="11">
        <f>IF(Pivot!CJ74&gt;0,1,0)</f>
        <v>0</v>
      </c>
      <c r="CK70" s="11">
        <f>IF(Pivot!CK74&gt;0,1,0)</f>
        <v>0</v>
      </c>
      <c r="CL70" s="11">
        <f>IF(Pivot!CL74&gt;0,1,0)</f>
        <v>0</v>
      </c>
      <c r="CM70" s="11">
        <f>IF(Pivot!CM74&gt;0,1,0)</f>
        <v>0</v>
      </c>
      <c r="CN70" s="11">
        <f>IF(Pivot!CN74&gt;0,1,0)</f>
        <v>0</v>
      </c>
      <c r="CO70" s="11">
        <f>IF(Pivot!CO74&gt;0,1,0)</f>
        <v>0</v>
      </c>
      <c r="CP70" s="11">
        <f>IF(Pivot!CP74&gt;0,1,0)</f>
        <v>0</v>
      </c>
      <c r="CQ70" s="11">
        <f>IF(Pivot!CQ74&gt;0,1,0)</f>
        <v>0</v>
      </c>
      <c r="CR70" s="11">
        <f>IF(Pivot!CR74&gt;0,1,0)</f>
        <v>0</v>
      </c>
      <c r="CS70" s="11">
        <f>IF(Pivot!CS74&gt;0,1,0)</f>
        <v>0</v>
      </c>
      <c r="CT70" s="11">
        <f>IF(Pivot!CT74&gt;0,1,0)</f>
        <v>0</v>
      </c>
      <c r="CU70" s="11">
        <f>IF(Pivot!CU74&gt;0,1,0)</f>
        <v>0</v>
      </c>
      <c r="CV70" s="11">
        <f>IF(Pivot!CV74&gt;0,1,0)</f>
        <v>0</v>
      </c>
      <c r="CW70" s="11">
        <f>IF(Pivot!CW74&gt;0,1,0)</f>
        <v>0</v>
      </c>
      <c r="CX70" s="11">
        <f>IF(Pivot!CX74&gt;0,1,0)</f>
        <v>0</v>
      </c>
      <c r="CY70" s="11">
        <f>IF(Pivot!CY74&gt;0,1,0)</f>
        <v>0</v>
      </c>
      <c r="CZ70" s="11">
        <f>IF(Pivot!CZ74&gt;0,1,0)</f>
        <v>0</v>
      </c>
      <c r="DA70" s="11">
        <f>IF(Pivot!DA74&gt;0,1,0)</f>
        <v>0</v>
      </c>
      <c r="DB70" s="11">
        <f>IF(Pivot!DB74&gt;0,1,0)</f>
        <v>0</v>
      </c>
      <c r="DC70" s="11">
        <f>IF(Pivot!DC74&gt;0,1,0)</f>
        <v>0</v>
      </c>
      <c r="DD70" s="11">
        <f>IF(Pivot!DD74&gt;0,1,0)</f>
        <v>0</v>
      </c>
      <c r="DE70" s="11">
        <f>IF(Pivot!DE74&gt;0,1,0)</f>
        <v>0</v>
      </c>
      <c r="DF70" s="11">
        <f>IF(Pivot!DF74&gt;0,1,0)</f>
        <v>0</v>
      </c>
      <c r="DG70" s="11">
        <f>IF(Pivot!DG74&gt;0,1,0)</f>
        <v>0</v>
      </c>
      <c r="DH70" s="11">
        <f>IF(Pivot!DH74&gt;0,1,0)</f>
        <v>0</v>
      </c>
      <c r="DI70" s="11">
        <f>IF(Pivot!DI74&gt;0,1,0)</f>
        <v>0</v>
      </c>
      <c r="DJ70" s="11">
        <f>IF(Pivot!DJ74&gt;0,1,0)</f>
        <v>0</v>
      </c>
      <c r="DK70" s="11">
        <f>IF(Pivot!DK74&gt;0,1,0)</f>
        <v>0</v>
      </c>
      <c r="DL70" s="11">
        <f>IF(Pivot!DL74&gt;0,1,0)</f>
        <v>0</v>
      </c>
      <c r="DM70" s="11">
        <f>IF(Pivot!DM74&gt;0,1,0)</f>
        <v>0</v>
      </c>
      <c r="DN70" s="11">
        <f>IF(Pivot!DN74&gt;0,1,0)</f>
        <v>0</v>
      </c>
      <c r="DO70" s="11">
        <f>IF(Pivot!DO74&gt;0,1,0)</f>
        <v>0</v>
      </c>
      <c r="DP70" s="11">
        <f>IF(Pivot!DP74&gt;0,1,0)</f>
        <v>0</v>
      </c>
      <c r="DQ70" s="11">
        <f>IF(Pivot!DQ74&gt;0,1,0)</f>
        <v>0</v>
      </c>
      <c r="DR70" s="11">
        <f>IF(Pivot!DR74&gt;0,1,0)</f>
        <v>0</v>
      </c>
      <c r="DS70" s="11">
        <f>IF(Pivot!DS74&gt;0,1,0)</f>
        <v>0</v>
      </c>
      <c r="DT70" s="11">
        <f>IF(Pivot!DT74&gt;0,1,0)</f>
        <v>0</v>
      </c>
      <c r="DU70" s="11">
        <f>IF(Pivot!DU74&gt;0,1,0)</f>
        <v>0</v>
      </c>
      <c r="DV70" s="11">
        <f>IF(Pivot!DV74&gt;0,1,0)</f>
        <v>0</v>
      </c>
      <c r="DW70" s="11">
        <f>IF(Pivot!DW74&gt;0,1,0)</f>
        <v>0</v>
      </c>
      <c r="DX70" s="11">
        <f>IF(Pivot!DX74&gt;0,1,0)</f>
        <v>0</v>
      </c>
      <c r="DY70" s="11">
        <f>IF(Pivot!DY74&gt;0,1,0)</f>
        <v>0</v>
      </c>
      <c r="DZ70" s="11">
        <f>IF(Pivot!DZ74&gt;0,1,0)</f>
        <v>0</v>
      </c>
      <c r="EA70" s="11">
        <f>IF(Pivot!EA74&gt;0,1,0)</f>
        <v>0</v>
      </c>
      <c r="EB70" s="11">
        <f>IF(Pivot!EB74&gt;0,1,0)</f>
        <v>0</v>
      </c>
      <c r="EC70" s="11">
        <f>IF(Pivot!EC74&gt;0,1,0)</f>
        <v>0</v>
      </c>
      <c r="ED70" s="11">
        <f>IF(Pivot!ED74&gt;0,1,0)</f>
        <v>1</v>
      </c>
      <c r="EE70" s="11">
        <f>IF(Pivot!EE74&gt;0,1,0)</f>
        <v>0</v>
      </c>
      <c r="EF70" s="11">
        <f>IF(Pivot!EF74&gt;0,1,0)</f>
        <v>0</v>
      </c>
      <c r="EG70" s="11">
        <f>IF(Pivot!EG74&gt;0,1,0)</f>
        <v>0</v>
      </c>
      <c r="EH70" s="11">
        <f>IF(Pivot!EH74&gt;0,1,0)</f>
        <v>0</v>
      </c>
      <c r="EI70" s="11">
        <f>IF(Pivot!EI74&gt;0,1,0)</f>
        <v>0</v>
      </c>
      <c r="EJ70" s="11">
        <f>IF(Pivot!EJ74&gt;0,1,0)</f>
        <v>0</v>
      </c>
      <c r="EK70" s="11">
        <f>IF(Pivot!EK74&gt;0,1,0)</f>
        <v>0</v>
      </c>
      <c r="EL70" s="11">
        <f>IF(Pivot!EL74&gt;0,1,0)</f>
        <v>0</v>
      </c>
      <c r="EM70" s="11">
        <f>IF(Pivot!EM74&gt;0,1,0)</f>
        <v>0</v>
      </c>
      <c r="EN70" s="11">
        <f>IF(Pivot!EN74&gt;0,1,0)</f>
        <v>0</v>
      </c>
      <c r="EO70" s="11">
        <f>IF(Pivot!EO74&gt;0,1,0)</f>
        <v>0</v>
      </c>
      <c r="EP70" s="11">
        <f>IF(Pivot!EP74&gt;0,1,0)</f>
        <v>0</v>
      </c>
      <c r="EQ70" s="11">
        <f>IF(Pivot!EQ74&gt;0,1,0)</f>
        <v>0</v>
      </c>
      <c r="ER70" s="11">
        <f>IF(Pivot!ER74&gt;0,1,0)</f>
        <v>0</v>
      </c>
      <c r="ES70" s="11">
        <f>IF(Pivot!ES74&gt;0,1,0)</f>
        <v>0</v>
      </c>
      <c r="ET70" s="11">
        <f>IF(Pivot!ET74&gt;0,1,0)</f>
        <v>0</v>
      </c>
      <c r="EU70" s="11">
        <f>IF(Pivot!EU74&gt;0,1,0)</f>
        <v>0</v>
      </c>
      <c r="EV70" s="11">
        <f>IF(Pivot!EV74&gt;0,1,0)</f>
        <v>0</v>
      </c>
      <c r="EW70" s="11">
        <f>IF(Pivot!EW74&gt;0,1,0)</f>
        <v>0</v>
      </c>
      <c r="EX70" s="11">
        <f>IF(Pivot!EX74&gt;0,1,0)</f>
        <v>0</v>
      </c>
      <c r="EY70" s="11">
        <f>IF(Pivot!EY74&gt;0,1,0)</f>
        <v>0</v>
      </c>
      <c r="EZ70" s="11">
        <f>IF(Pivot!EZ74&gt;0,1,0)</f>
        <v>0</v>
      </c>
      <c r="FA70" s="11">
        <f>IF(Pivot!FA74&gt;0,1,0)</f>
        <v>0</v>
      </c>
      <c r="FB70" s="11">
        <f>IF(Pivot!FB74&gt;0,1,0)</f>
        <v>1</v>
      </c>
      <c r="FC70" s="11">
        <f>IF(Pivot!FC74&gt;0,1,0)</f>
        <v>0</v>
      </c>
      <c r="FD70" s="11">
        <f>IF(Pivot!FD74&gt;0,1,0)</f>
        <v>0</v>
      </c>
      <c r="FE70" s="11">
        <f>IF(Pivot!FE74&gt;0,1,0)</f>
        <v>0</v>
      </c>
      <c r="FF70" s="11">
        <f>IF(Pivot!FF74&gt;0,1,0)</f>
        <v>0</v>
      </c>
      <c r="FG70" s="11">
        <f>IF(Pivot!FG74&gt;0,1,0)</f>
        <v>0</v>
      </c>
      <c r="FH70" s="11">
        <f>IF(Pivot!FH74&gt;0,1,0)</f>
        <v>0</v>
      </c>
      <c r="FI70" s="11">
        <f>IF(Pivot!FI74&gt;0,1,0)</f>
        <v>0</v>
      </c>
      <c r="FJ70" s="11">
        <f>IF(Pivot!FJ74&gt;0,1,0)</f>
        <v>0</v>
      </c>
      <c r="FK70" s="11">
        <f>IF(Pivot!FK74&gt;0,1,0)</f>
        <v>0</v>
      </c>
      <c r="FL70" s="11">
        <f>IF(Pivot!FL74&gt;0,1,0)</f>
        <v>0</v>
      </c>
      <c r="FM70" s="11">
        <f>IF(Pivot!FM74&gt;0,1,0)</f>
        <v>0</v>
      </c>
      <c r="FN70" s="11">
        <f>IF(Pivot!FN74&gt;0,1,0)</f>
        <v>0</v>
      </c>
      <c r="FO70" s="11">
        <f>IF(Pivot!FO74&gt;0,1,0)</f>
        <v>0</v>
      </c>
      <c r="FP70" s="11">
        <f>IF(Pivot!FP74&gt;0,1,0)</f>
        <v>0</v>
      </c>
      <c r="FQ70" s="11">
        <f>IF(Pivot!FQ74&gt;0,1,0)</f>
        <v>0</v>
      </c>
      <c r="FR70" s="11">
        <f>IF(Pivot!FR74&gt;0,1,0)</f>
        <v>0</v>
      </c>
      <c r="FS70" s="11">
        <f>IF(Pivot!FS74&gt;0,1,0)</f>
        <v>0</v>
      </c>
      <c r="FT70" s="11">
        <f>IF(Pivot!FT74&gt;0,1,0)</f>
        <v>0</v>
      </c>
      <c r="FU70" s="11">
        <f>IF(Pivot!FU74&gt;0,1,0)</f>
        <v>0</v>
      </c>
      <c r="FV70" s="11">
        <f>IF(Pivot!FV74&gt;0,1,0)</f>
        <v>0</v>
      </c>
      <c r="FW70" s="11">
        <f>IF(Pivot!FW74&gt;0,1,0)</f>
        <v>0</v>
      </c>
      <c r="FX70" s="11">
        <f>IF(Pivot!FX74&gt;0,1,0)</f>
        <v>0</v>
      </c>
      <c r="FY70" s="11">
        <f>IF(Pivot!FY74&gt;0,1,0)</f>
        <v>0</v>
      </c>
      <c r="FZ70" s="11">
        <f>IF(Pivot!FZ74&gt;0,1,0)</f>
        <v>0</v>
      </c>
      <c r="GA70" s="11">
        <f>IF(Pivot!GA74&gt;0,1,0)</f>
        <v>0</v>
      </c>
      <c r="GB70" s="11">
        <f>IF(Pivot!GB74&gt;0,1,0)</f>
        <v>0</v>
      </c>
      <c r="GC70" s="11">
        <f>IF(Pivot!GC74&gt;0,1,0)</f>
        <v>0</v>
      </c>
      <c r="GD70" s="11">
        <f>IF(Pivot!GD74&gt;0,1,0)</f>
        <v>0</v>
      </c>
      <c r="GE70" s="11">
        <f>IF(Pivot!GE74&gt;0,1,0)</f>
        <v>1</v>
      </c>
      <c r="GF70" s="11">
        <f>IF(Pivot!GF74&gt;0,1,0)</f>
        <v>0</v>
      </c>
      <c r="GG70" s="11">
        <f>IF(Pivot!GG74&gt;0,1,0)</f>
        <v>0</v>
      </c>
      <c r="GH70" s="11">
        <f>IF(Pivot!GH74&gt;0,1,0)</f>
        <v>0</v>
      </c>
      <c r="GI70" s="11">
        <f>IF(Pivot!GI74&gt;0,1,0)</f>
        <v>0</v>
      </c>
      <c r="GJ70" s="11">
        <f>IF(Pivot!GJ74&gt;0,1,0)</f>
        <v>0</v>
      </c>
      <c r="GK70" s="11">
        <f>IF(Pivot!GK74&gt;0,1,0)</f>
        <v>0</v>
      </c>
      <c r="GL70" s="11">
        <f>IF(Pivot!GL74&gt;0,1,0)</f>
        <v>0</v>
      </c>
      <c r="GM70" s="11">
        <f>IF(Pivot!GM74&gt;0,1,0)</f>
        <v>0</v>
      </c>
      <c r="GN70" s="11">
        <f>IF(Pivot!GN74&gt;0,1,0)</f>
        <v>0</v>
      </c>
      <c r="GO70" s="11">
        <f>IF(Pivot!GO74&gt;0,1,0)</f>
        <v>0</v>
      </c>
      <c r="GP70" s="11">
        <f>IF(Pivot!GP74&gt;0,1,0)</f>
        <v>0</v>
      </c>
      <c r="GQ70" s="11">
        <f>IF(Pivot!GQ74&gt;0,1,0)</f>
        <v>0</v>
      </c>
      <c r="GR70" s="11">
        <f>IF(Pivot!GR74&gt;0,1,0)</f>
        <v>0</v>
      </c>
      <c r="GS70" s="11">
        <f>IF(Pivot!GS74&gt;0,1,0)</f>
        <v>0</v>
      </c>
      <c r="GT70" s="11">
        <f>IF(Pivot!GT74&gt;0,1,0)</f>
        <v>0</v>
      </c>
      <c r="GU70" s="11">
        <f>IF(Pivot!GU74&gt;0,1,0)</f>
        <v>0</v>
      </c>
      <c r="GV70" s="11">
        <f>IF(Pivot!GV74&gt;0,1,0)</f>
        <v>1</v>
      </c>
      <c r="GW70" s="11">
        <f>IF(Pivot!GW74&gt;0,1,0)</f>
        <v>0</v>
      </c>
      <c r="GX70" s="11">
        <f>IF(Pivot!GX74&gt;0,1,0)</f>
        <v>0</v>
      </c>
      <c r="GY70" s="11">
        <f>IF(Pivot!GY74&gt;0,1,0)</f>
        <v>0</v>
      </c>
      <c r="GZ70" s="11">
        <f>IF(Pivot!GZ74&gt;0,1,0)</f>
        <v>0</v>
      </c>
      <c r="HA70" s="11">
        <f>IF(Pivot!HA74&gt;0,1,0)</f>
        <v>1</v>
      </c>
      <c r="HB70" s="11">
        <f>IF(Pivot!HB74&gt;0,1,0)</f>
        <v>0</v>
      </c>
      <c r="HC70" s="11">
        <f>IF(Pivot!HC74&gt;0,1,0)</f>
        <v>0</v>
      </c>
      <c r="HD70" s="11">
        <f>IF(Pivot!HD74&gt;0,1,0)</f>
        <v>0</v>
      </c>
      <c r="HE70" s="11">
        <f>IF(Pivot!HE74&gt;0,1,0)</f>
        <v>0</v>
      </c>
      <c r="HF70" s="11">
        <f>IF(Pivot!HF74&gt;0,1,0)</f>
        <v>0</v>
      </c>
      <c r="HG70" s="11">
        <f>IF(Pivot!HG74&gt;0,1,0)</f>
        <v>0</v>
      </c>
      <c r="HH70" s="11">
        <f>IF(Pivot!HH74&gt;0,1,0)</f>
        <v>0</v>
      </c>
      <c r="HI70" s="11">
        <f>IF(Pivot!HI74&gt;0,1,0)</f>
        <v>0</v>
      </c>
      <c r="HJ70" s="11">
        <f>IF(Pivot!HJ74&gt;0,1,0)</f>
        <v>0</v>
      </c>
      <c r="HK70" s="11">
        <f>IF(Pivot!HK74&gt;0,1,0)</f>
        <v>0</v>
      </c>
      <c r="HL70" s="11">
        <f>IF(Pivot!HL74&gt;0,1,0)</f>
        <v>0</v>
      </c>
      <c r="HM70" s="11">
        <f>IF(Pivot!HM74&gt;0,1,0)</f>
        <v>0</v>
      </c>
      <c r="HN70" s="11">
        <f>IF(Pivot!HN74&gt;0,1,0)</f>
        <v>0</v>
      </c>
      <c r="HO70" s="11">
        <f>IF(Pivot!HO74&gt;0,1,0)</f>
        <v>0</v>
      </c>
      <c r="HP70" s="11">
        <f>IF(Pivot!HP74&gt;0,1,0)</f>
        <v>0</v>
      </c>
      <c r="HQ70" s="11">
        <f>IF(Pivot!HQ74&gt;0,1,0)</f>
        <v>0</v>
      </c>
      <c r="HR70" s="11">
        <f>IF(Pivot!HR74&gt;0,1,0)</f>
        <v>0</v>
      </c>
      <c r="HS70" s="11">
        <f>IF(Pivot!HS74&gt;0,1,0)</f>
        <v>0</v>
      </c>
      <c r="HT70" s="11">
        <f>IF(Pivot!HT74&gt;0,1,0)</f>
        <v>1</v>
      </c>
      <c r="HU70" s="11">
        <f>IF(Pivot!HU74&gt;0,1,0)</f>
        <v>0</v>
      </c>
      <c r="HV70" s="11">
        <f>IF(Pivot!HV74&gt;0,1,0)</f>
        <v>1</v>
      </c>
      <c r="HW70" s="11">
        <f>IF(Pivot!HW74&gt;0,1,0)</f>
        <v>0</v>
      </c>
      <c r="HX70" s="11">
        <f>IF(Pivot!HX74&gt;0,1,0)</f>
        <v>0</v>
      </c>
      <c r="HY70" s="11">
        <f>IF(Pivot!HY74&gt;0,1,0)</f>
        <v>0</v>
      </c>
      <c r="HZ70" s="11">
        <f>IF(Pivot!HZ74&gt;0,1,0)</f>
        <v>0</v>
      </c>
      <c r="IA70" s="11">
        <f>IF(Pivot!IA74&gt;0,1,0)</f>
        <v>0</v>
      </c>
      <c r="IB70" s="11">
        <f>IF(Pivot!IB74&gt;0,1,0)</f>
        <v>0</v>
      </c>
      <c r="IC70" s="11">
        <f>IF(Pivot!IC74&gt;0,1,0)</f>
        <v>0</v>
      </c>
      <c r="ID70" s="11">
        <f>IF(Pivot!ID74&gt;0,1,0)</f>
        <v>0</v>
      </c>
      <c r="IE70" s="11">
        <f>IF(Pivot!IE74&gt;0,1,0)</f>
        <v>0</v>
      </c>
      <c r="IF70" s="11">
        <f>IF(Pivot!IF74&gt;0,1,0)</f>
        <v>0</v>
      </c>
      <c r="IG70" s="11">
        <f>IF(Pivot!IG74&gt;0,1,0)</f>
        <v>0</v>
      </c>
      <c r="IH70" s="11">
        <f>IF(Pivot!IH74&gt;0,1,0)</f>
        <v>0</v>
      </c>
      <c r="II70" s="11">
        <f>IF(Pivot!II74&gt;0,1,0)</f>
        <v>0</v>
      </c>
      <c r="IJ70" s="11">
        <f>IF(Pivot!IJ74&gt;0,1,0)</f>
        <v>0</v>
      </c>
      <c r="IK70" s="11">
        <f>IF(Pivot!IK74&gt;0,1,0)</f>
        <v>0</v>
      </c>
      <c r="IL70" s="11">
        <f>IF(Pivot!IL74&gt;0,1,0)</f>
        <v>0</v>
      </c>
      <c r="IM70" s="11">
        <f>IF(Pivot!IM74&gt;0,1,0)</f>
        <v>0</v>
      </c>
      <c r="IN70" s="11">
        <f>IF(Pivot!IN74&gt;0,1,0)</f>
        <v>0</v>
      </c>
      <c r="IO70" s="11">
        <f>IF(Pivot!IO74&gt;0,1,0)</f>
        <v>0</v>
      </c>
      <c r="IP70" s="11">
        <f>IF(Pivot!IP74&gt;0,1,0)</f>
        <v>0</v>
      </c>
      <c r="IQ70" s="11">
        <f>IF(Pivot!IQ74&gt;0,1,0)</f>
        <v>0</v>
      </c>
      <c r="IR70" s="11">
        <f>IF(Pivot!IR74&gt;0,1,0)</f>
        <v>0</v>
      </c>
      <c r="IS70" s="11">
        <f>IF(Pivot!IS74&gt;0,1,0)</f>
        <v>0</v>
      </c>
      <c r="IT70" s="11">
        <f>IF(Pivot!IT74&gt;0,1,0)</f>
        <v>0</v>
      </c>
      <c r="IU70" s="11">
        <f>IF(Pivot!IU74&gt;0,1,0)</f>
        <v>0</v>
      </c>
      <c r="IV70" s="11">
        <f>IF(Pivot!IV74&gt;0,1,0)</f>
        <v>0</v>
      </c>
      <c r="IW70" s="11">
        <f>IF(Pivot!IW74&gt;0,1,0)</f>
        <v>0</v>
      </c>
      <c r="IX70" s="11">
        <f>IF(Pivot!IX74&gt;0,1,0)</f>
        <v>0</v>
      </c>
      <c r="IY70" s="11">
        <f>IF(Pivot!IY74&gt;0,1,0)</f>
        <v>0</v>
      </c>
      <c r="IZ70" s="11">
        <f>IF(Pivot!IZ74&gt;0,1,0)</f>
        <v>0</v>
      </c>
      <c r="JA70" s="11">
        <f>IF(Pivot!JA74&gt;0,1,0)</f>
        <v>1</v>
      </c>
      <c r="JB70" s="11">
        <f>IF(Pivot!JB74&gt;0,1,0)</f>
        <v>0</v>
      </c>
      <c r="JC70" s="11">
        <f>IF(Pivot!JC74&gt;0,1,0)</f>
        <v>0</v>
      </c>
      <c r="JD70" s="11">
        <f>IF(Pivot!JD74&gt;0,1,0)</f>
        <v>0</v>
      </c>
      <c r="JE70" s="11">
        <f>IF(Pivot!JE74&gt;0,1,0)</f>
        <v>0</v>
      </c>
      <c r="JF70" s="11">
        <f>IF(Pivot!JF74&gt;0,1,0)</f>
        <v>0</v>
      </c>
      <c r="JG70" s="11">
        <f>IF(Pivot!JG74&gt;0,1,0)</f>
        <v>0</v>
      </c>
      <c r="JH70" s="11">
        <f>IF(Pivot!JH74&gt;0,1,0)</f>
        <v>0</v>
      </c>
      <c r="JI70" s="11">
        <f>IF(Pivot!JI74&gt;0,1,0)</f>
        <v>0</v>
      </c>
      <c r="JJ70" s="11">
        <f>IF(Pivot!JJ74&gt;0,1,0)</f>
        <v>0</v>
      </c>
      <c r="JK70" s="11">
        <f>IF(Pivot!JK74&gt;0,1,0)</f>
        <v>0</v>
      </c>
      <c r="JL70" s="11">
        <f>IF(Pivot!JL74&gt;0,1,0)</f>
        <v>0</v>
      </c>
      <c r="JM70" s="11">
        <f>IF(Pivot!JM74&gt;0,1,0)</f>
        <v>0</v>
      </c>
      <c r="JN70" s="11">
        <f>IF(Pivot!JN74&gt;0,1,0)</f>
        <v>0</v>
      </c>
      <c r="JO70" s="11">
        <f>IF(Pivot!JO74&gt;0,1,0)</f>
        <v>0</v>
      </c>
      <c r="JP70" s="11">
        <f>IF(Pivot!JP74&gt;0,1,0)</f>
        <v>0</v>
      </c>
      <c r="JQ70" s="11">
        <f>IF(Pivot!JQ74&gt;0,1,0)</f>
        <v>0</v>
      </c>
      <c r="JR70" s="11">
        <f>IF(Pivot!JR74&gt;0,1,0)</f>
        <v>0</v>
      </c>
      <c r="JS70" s="11">
        <f>IF(Pivot!JS74&gt;0,1,0)</f>
        <v>0</v>
      </c>
      <c r="JT70" s="11">
        <f>IF(Pivot!JT74&gt;0,1,0)</f>
        <v>0</v>
      </c>
      <c r="JU70" s="11">
        <f>IF(Pivot!JU74&gt;0,1,0)</f>
        <v>0</v>
      </c>
      <c r="JV70" s="11">
        <f>IF(Pivot!JV74&gt;0,1,0)</f>
        <v>0</v>
      </c>
      <c r="JW70" s="11">
        <f>IF(Pivot!JW74&gt;0,1,0)</f>
        <v>0</v>
      </c>
      <c r="JX70" s="11">
        <f>IF(Pivot!JX74&gt;0,1,0)</f>
        <v>0</v>
      </c>
      <c r="JY70" s="11">
        <f>IF(Pivot!JY74&gt;0,1,0)</f>
        <v>0</v>
      </c>
      <c r="JZ70" s="11">
        <f>IF(Pivot!JZ74&gt;0,1,0)</f>
        <v>0</v>
      </c>
      <c r="KA70" s="11">
        <f>IF(Pivot!KA74&gt;0,1,0)</f>
        <v>0</v>
      </c>
      <c r="KB70" s="11">
        <f>IF(Pivot!KB74&gt;0,1,0)</f>
        <v>0</v>
      </c>
      <c r="KC70" s="11">
        <f>IF(Pivot!KC74&gt;0,1,0)</f>
        <v>0</v>
      </c>
      <c r="KD70" s="11">
        <f>IF(Pivot!KD74&gt;0,1,0)</f>
        <v>0</v>
      </c>
      <c r="KE70" s="11">
        <f>IF(Pivot!KE74&gt;0,1,0)</f>
        <v>0</v>
      </c>
      <c r="KF70" s="11">
        <f>IF(Pivot!KF74&gt;0,1,0)</f>
        <v>0</v>
      </c>
      <c r="KG70" s="11">
        <f>IF(Pivot!KG74&gt;0,1,0)</f>
        <v>0</v>
      </c>
      <c r="KH70" s="11">
        <f>IF(Pivot!KH74&gt;0,1,0)</f>
        <v>0</v>
      </c>
      <c r="KI70" s="11">
        <f>IF(Pivot!KI74&gt;0,1,0)</f>
        <v>0</v>
      </c>
      <c r="KJ70" s="11">
        <f>IF(Pivot!KJ74&gt;0,1,0)</f>
        <v>0</v>
      </c>
      <c r="KK70" s="11">
        <f>IF(Pivot!KK74&gt;0,1,0)</f>
        <v>0</v>
      </c>
      <c r="KL70" s="11">
        <f>IF(Pivot!KL74&gt;0,1,0)</f>
        <v>0</v>
      </c>
      <c r="KM70" s="11">
        <f>IF(Pivot!KM74&gt;0,1,0)</f>
        <v>0</v>
      </c>
      <c r="KN70" s="11">
        <f>IF(Pivot!KN74&gt;0,1,0)</f>
        <v>1</v>
      </c>
      <c r="KO70" s="11">
        <f>IF(Pivot!KO74&gt;0,1,0)</f>
        <v>0</v>
      </c>
      <c r="KP70" s="11">
        <f>IF(Pivot!KP74&gt;0,1,0)</f>
        <v>0</v>
      </c>
      <c r="KQ70" s="11">
        <f>IF(Pivot!KQ74&gt;0,1,0)</f>
        <v>0</v>
      </c>
      <c r="KR70" s="11">
        <f>IF(Pivot!KR74&gt;0,1,0)</f>
        <v>0</v>
      </c>
      <c r="KS70" s="11">
        <f>IF(Pivot!KS74&gt;0,1,0)</f>
        <v>0</v>
      </c>
      <c r="KT70" s="11">
        <f>IF(Pivot!KT74&gt;0,1,0)</f>
        <v>0</v>
      </c>
      <c r="KU70" s="11">
        <f>IF(Pivot!KU74&gt;0,1,0)</f>
        <v>0</v>
      </c>
      <c r="KV70" s="11">
        <f>IF(Pivot!KV74&gt;0,1,0)</f>
        <v>0</v>
      </c>
      <c r="KW70" s="11">
        <f>IF(Pivot!KW74&gt;0,1,0)</f>
        <v>0</v>
      </c>
      <c r="KX70" s="11">
        <f>IF(Pivot!KX74&gt;0,1,0)</f>
        <v>0</v>
      </c>
      <c r="KY70" s="11">
        <f>IF(Pivot!KY74&gt;0,1,0)</f>
        <v>0</v>
      </c>
      <c r="KZ70" s="11">
        <f>IF(Pivot!KZ74&gt;0,1,0)</f>
        <v>0</v>
      </c>
      <c r="LA70" s="11">
        <f>IF(Pivot!LA74&gt;0,1,0)</f>
        <v>0</v>
      </c>
      <c r="LB70" s="11">
        <f>IF(Pivot!LB74&gt;0,1,0)</f>
        <v>0</v>
      </c>
      <c r="LC70" s="11">
        <f>IF(Pivot!LC74&gt;0,1,0)</f>
        <v>0</v>
      </c>
      <c r="LD70" s="11">
        <f>IF(Pivot!LD74&gt;0,1,0)</f>
        <v>0</v>
      </c>
      <c r="LE70" s="11">
        <f>IF(Pivot!LE74&gt;0,1,0)</f>
        <v>0</v>
      </c>
      <c r="LF70" s="11">
        <f>IF(Pivot!LF74&gt;0,1,0)</f>
        <v>0</v>
      </c>
      <c r="LG70" s="11">
        <f>IF(Pivot!LG74&gt;0,1,0)</f>
        <v>0</v>
      </c>
      <c r="LH70" s="11">
        <f>IF(Pivot!LH74&gt;0,1,0)</f>
        <v>0</v>
      </c>
      <c r="LI70" s="11">
        <f>IF(Pivot!LI74&gt;0,1,0)</f>
        <v>0</v>
      </c>
      <c r="LJ70" s="11">
        <f>IF(Pivot!LJ74&gt;0,1,0)</f>
        <v>0</v>
      </c>
      <c r="LK70" s="11">
        <f>IF(Pivot!LK74&gt;0,1,0)</f>
        <v>0</v>
      </c>
      <c r="LL70" s="11">
        <f>IF(Pivot!LL74&gt;0,1,0)</f>
        <v>0</v>
      </c>
      <c r="LM70" s="11">
        <f>IF(Pivot!LM74&gt;0,1,0)</f>
        <v>0</v>
      </c>
      <c r="LN70" s="11">
        <f>IF(Pivot!LN74&gt;0,1,0)</f>
        <v>0</v>
      </c>
      <c r="LO70" s="11">
        <f>IF(Pivot!LO74&gt;0,1,0)</f>
        <v>0</v>
      </c>
      <c r="LP70" s="11">
        <f>IF(Pivot!LP74&gt;0,1,0)</f>
        <v>0</v>
      </c>
      <c r="LQ70" s="11">
        <f>IF(Pivot!LQ74&gt;0,1,0)</f>
        <v>0</v>
      </c>
      <c r="LR70" s="11">
        <f>IF(Pivot!LR74&gt;0,1,0)</f>
        <v>0</v>
      </c>
      <c r="LS70" s="11">
        <f>IF(Pivot!LS74&gt;0,1,0)</f>
        <v>0</v>
      </c>
      <c r="LT70" s="11">
        <f>IF(Pivot!LT74&gt;0,1,0)</f>
        <v>0</v>
      </c>
      <c r="LU70" s="11">
        <f>IF(Pivot!LU74&gt;0,1,0)</f>
        <v>1</v>
      </c>
      <c r="LV70" s="11">
        <f>IF(Pivot!LV74&gt;0,1,0)</f>
        <v>0</v>
      </c>
      <c r="LW70" s="11">
        <f>IF(Pivot!LW74&gt;0,1,0)</f>
        <v>0</v>
      </c>
      <c r="LX70" s="11">
        <f>IF(Pivot!LX74&gt;0,1,0)</f>
        <v>0</v>
      </c>
      <c r="LY70" s="11">
        <f>IF(Pivot!LY74&gt;0,1,0)</f>
        <v>0</v>
      </c>
      <c r="LZ70" s="11">
        <f>IF(Pivot!LZ74&gt;0,1,0)</f>
        <v>0</v>
      </c>
      <c r="MA70" s="11">
        <f>IF(Pivot!MA74&gt;0,1,0)</f>
        <v>0</v>
      </c>
      <c r="MB70" s="11">
        <f>IF(Pivot!MB74&gt;0,1,0)</f>
        <v>0</v>
      </c>
      <c r="MC70" s="11">
        <f>IF(Pivot!MC74&gt;0,1,0)</f>
        <v>0</v>
      </c>
      <c r="MD70" s="11">
        <f>IF(Pivot!MD74&gt;0,1,0)</f>
        <v>0</v>
      </c>
      <c r="ME70" s="11">
        <f>IF(Pivot!ME74&gt;0,1,0)</f>
        <v>0</v>
      </c>
      <c r="MF70" s="11">
        <f>IF(Pivot!MF74&gt;0,1,0)</f>
        <v>1</v>
      </c>
      <c r="MG70" s="11">
        <f>IF(Pivot!MG74&gt;0,1,0)</f>
        <v>0</v>
      </c>
      <c r="MH70" s="11">
        <f>IF(Pivot!MH74&gt;0,1,0)</f>
        <v>0</v>
      </c>
      <c r="MI70" s="11">
        <f>IF(Pivot!MI74&gt;0,1,0)</f>
        <v>0</v>
      </c>
      <c r="MJ70" s="11">
        <f>IF(Pivot!MJ74&gt;0,1,0)</f>
        <v>0</v>
      </c>
      <c r="MK70" s="11">
        <f>IF(Pivot!MK74&gt;0,1,0)</f>
        <v>0</v>
      </c>
      <c r="ML70" s="11">
        <f>IF(Pivot!ML74&gt;0,1,0)</f>
        <v>0</v>
      </c>
      <c r="MM70" s="11">
        <f>IF(Pivot!MM74&gt;0,1,0)</f>
        <v>0</v>
      </c>
      <c r="MN70" s="11">
        <f>IF(Pivot!MN74&gt;0,1,0)</f>
        <v>0</v>
      </c>
      <c r="MO70" s="11">
        <f>IF(Pivot!MO74&gt;0,1,0)</f>
        <v>0</v>
      </c>
      <c r="MP70" s="11">
        <f>IF(Pivot!MP74&gt;0,1,0)</f>
        <v>0</v>
      </c>
      <c r="MQ70" s="11">
        <f>IF(Pivot!MQ74&gt;0,1,0)</f>
        <v>0</v>
      </c>
      <c r="MR70" s="11">
        <f>IF(Pivot!MR74&gt;0,1,0)</f>
        <v>0</v>
      </c>
      <c r="MS70" s="11">
        <f>IF(Pivot!MS74&gt;0,1,0)</f>
        <v>0</v>
      </c>
      <c r="MT70" s="11">
        <f>IF(Pivot!MT74&gt;0,1,0)</f>
        <v>0</v>
      </c>
      <c r="MU70" s="11">
        <f>IF(Pivot!MU74&gt;0,1,0)</f>
        <v>0</v>
      </c>
      <c r="MV70" s="11">
        <f>IF(Pivot!MV74&gt;0,1,0)</f>
        <v>0</v>
      </c>
      <c r="MW70" s="11">
        <f>IF(Pivot!MW74&gt;0,1,0)</f>
        <v>0</v>
      </c>
      <c r="MX70" s="11">
        <f>IF(Pivot!MX74&gt;0,1,0)</f>
        <v>0</v>
      </c>
      <c r="MY70" s="11">
        <f>IF(Pivot!MY74&gt;0,1,0)</f>
        <v>0</v>
      </c>
      <c r="MZ70" s="11">
        <f>IF(Pivot!MZ74&gt;0,1,0)</f>
        <v>0</v>
      </c>
      <c r="NA70" s="11">
        <f>IF(Pivot!NA74&gt;0,1,0)</f>
        <v>0</v>
      </c>
      <c r="NB70" s="11">
        <f>IF(Pivot!NB74&gt;0,1,0)</f>
        <v>0</v>
      </c>
      <c r="NC70" s="11">
        <f>IF(Pivot!NC74&gt;0,1,0)</f>
        <v>0</v>
      </c>
      <c r="ND70" s="11">
        <f>IF(Pivot!ND74&gt;0,1,0)</f>
        <v>0</v>
      </c>
      <c r="NE70" s="11">
        <f>IF(Pivot!NE74&gt;0,1,0)</f>
        <v>0</v>
      </c>
      <c r="NF70" s="11">
        <f>IF(Pivot!NF74&gt;0,1,0)</f>
        <v>0</v>
      </c>
      <c r="NG70" s="11">
        <f>IF(Pivot!NG74&gt;0,1,0)</f>
        <v>0</v>
      </c>
      <c r="NH70" s="11">
        <f>IF(Pivot!NH74&gt;0,1,0)</f>
        <v>0</v>
      </c>
      <c r="NI70" s="11">
        <f>IF(Pivot!NI74&gt;0,1,0)</f>
        <v>0</v>
      </c>
      <c r="NJ70" s="11">
        <f>IF(Pivot!NJ74&gt;0,1,0)</f>
        <v>0</v>
      </c>
      <c r="NK70" s="11">
        <f>IF(Pivot!NK74&gt;0,1,0)</f>
        <v>0</v>
      </c>
      <c r="NL70" s="11">
        <f>IF(Pivot!NL74&gt;0,1,0)</f>
        <v>0</v>
      </c>
      <c r="NM70" s="11">
        <f>IF(Pivot!NM74&gt;0,1,0)</f>
        <v>0</v>
      </c>
      <c r="NN70" s="11">
        <f>IF(Pivot!NN74&gt;0,1,0)</f>
        <v>0</v>
      </c>
      <c r="NO70" s="11">
        <f>IF(Pivot!NO74&gt;0,1,0)</f>
        <v>0</v>
      </c>
      <c r="NP70" s="11">
        <f>IF(Pivot!NP74&gt;0,1,0)</f>
        <v>0</v>
      </c>
      <c r="NQ70" s="11">
        <f>IF(Pivot!NQ74&gt;0,1,0)</f>
        <v>0</v>
      </c>
      <c r="NR70" s="11">
        <f>IF(Pivot!NR74&gt;0,1,0)</f>
        <v>0</v>
      </c>
      <c r="NS70" s="11">
        <f>IF(Pivot!NS74&gt;0,1,0)</f>
        <v>0</v>
      </c>
      <c r="NT70" s="11">
        <f>IF(Pivot!NT74&gt;0,1,0)</f>
        <v>0</v>
      </c>
      <c r="NU70" s="11">
        <f>IF(Pivot!NU74&gt;0,1,0)</f>
        <v>0</v>
      </c>
      <c r="NV70" s="11">
        <f>IF(Pivot!NV74&gt;0,1,0)</f>
        <v>0</v>
      </c>
      <c r="NW70" s="11">
        <f>IF(Pivot!NW74&gt;0,1,0)</f>
        <v>0</v>
      </c>
      <c r="NX70" s="11">
        <f>IF(Pivot!NX74&gt;0,1,0)</f>
        <v>0</v>
      </c>
      <c r="NY70" s="11">
        <f>IF(Pivot!NY74&gt;0,1,0)</f>
        <v>0</v>
      </c>
      <c r="NZ70" s="11">
        <f>IF(Pivot!NZ74&gt;0,1,0)</f>
        <v>0</v>
      </c>
      <c r="OA70" s="11">
        <f>IF(Pivot!OA74&gt;0,1,0)</f>
        <v>0</v>
      </c>
      <c r="OB70" s="11">
        <f>IF(Pivot!OB74&gt;0,1,0)</f>
        <v>0</v>
      </c>
      <c r="OC70" s="11">
        <f>IF(Pivot!OC74&gt;0,1,0)</f>
        <v>0</v>
      </c>
      <c r="OD70" s="11">
        <f>IF(Pivot!OD74&gt;0,1,0)</f>
        <v>0</v>
      </c>
      <c r="OE70" s="11">
        <f>IF(Pivot!OE74&gt;0,1,0)</f>
        <v>0</v>
      </c>
      <c r="OF70" s="11">
        <f>IF(Pivot!OF74&gt;0,1,0)</f>
        <v>0</v>
      </c>
      <c r="OG70" s="11">
        <f>IF(Pivot!OG74&gt;0,1,0)</f>
        <v>0</v>
      </c>
      <c r="OH70" s="11">
        <f>IF(Pivot!OH74&gt;0,1,0)</f>
        <v>0</v>
      </c>
      <c r="OI70" s="11">
        <f>IF(Pivot!OI74&gt;0,1,0)</f>
        <v>0</v>
      </c>
      <c r="OJ70" s="11">
        <f>IF(Pivot!OJ74&gt;0,1,0)</f>
        <v>0</v>
      </c>
      <c r="OK70" s="11">
        <f>IF(Pivot!OK74&gt;0,1,0)</f>
        <v>0</v>
      </c>
      <c r="OL70" s="11">
        <f>IF(Pivot!OL74&gt;0,1,0)</f>
        <v>0</v>
      </c>
      <c r="OM70" s="11">
        <f>IF(Pivot!OM74&gt;0,1,0)</f>
        <v>0</v>
      </c>
      <c r="ON70" s="11">
        <f>IF(Pivot!ON74&gt;0,1,0)</f>
        <v>0</v>
      </c>
      <c r="OO70" s="11">
        <f>IF(Pivot!OO74&gt;0,1,0)</f>
        <v>0</v>
      </c>
      <c r="OP70" s="11">
        <f>IF(Pivot!OP74&gt;0,1,0)</f>
        <v>0</v>
      </c>
      <c r="OQ70" s="11">
        <f>IF(Pivot!OQ74&gt;0,1,0)</f>
        <v>0</v>
      </c>
      <c r="OR70" s="11">
        <f>IF(Pivot!OR74&gt;0,1,0)</f>
        <v>0</v>
      </c>
      <c r="OS70" s="11">
        <f>IF(Pivot!OS74&gt;0,1,0)</f>
        <v>0</v>
      </c>
      <c r="OT70" s="11">
        <f>IF(Pivot!OT74&gt;0,1,0)</f>
        <v>0</v>
      </c>
      <c r="OU70" s="11">
        <f>IF(Pivot!OU74&gt;0,1,0)</f>
        <v>0</v>
      </c>
      <c r="OV70" s="11">
        <f>IF(Pivot!OV74&gt;0,1,0)</f>
        <v>0</v>
      </c>
      <c r="OW70" s="11">
        <f>IF(Pivot!OW74&gt;0,1,0)</f>
        <v>0</v>
      </c>
      <c r="OX70" s="11">
        <f>IF(Pivot!OX74&gt;0,1,0)</f>
        <v>0</v>
      </c>
      <c r="OY70" s="11">
        <f>IF(Pivot!OY74&gt;0,1,0)</f>
        <v>0</v>
      </c>
      <c r="OZ70" s="11">
        <f>IF(Pivot!OZ74&gt;0,1,0)</f>
        <v>0</v>
      </c>
      <c r="PA70" s="11">
        <f>IF(Pivot!PA74&gt;0,1,0)</f>
        <v>0</v>
      </c>
      <c r="PB70" s="11">
        <f>IF(Pivot!PB74&gt;0,1,0)</f>
        <v>0</v>
      </c>
      <c r="PC70" s="11">
        <f>IF(Pivot!PC74&gt;0,1,0)</f>
        <v>0</v>
      </c>
      <c r="PD70" s="11">
        <f>IF(Pivot!PD74&gt;0,1,0)</f>
        <v>0</v>
      </c>
      <c r="PE70" s="11">
        <f>IF(Pivot!PE74&gt;0,1,0)</f>
        <v>0</v>
      </c>
      <c r="PF70" s="11">
        <f>IF(Pivot!PF74&gt;0,1,0)</f>
        <v>0</v>
      </c>
      <c r="PG70" s="11">
        <f>IF(Pivot!PG74&gt;0,1,0)</f>
        <v>0</v>
      </c>
      <c r="PH70" s="11">
        <f>IF(Pivot!PH74&gt;0,1,0)</f>
        <v>0</v>
      </c>
      <c r="PI70" s="11">
        <f>IF(Pivot!PI74&gt;0,1,0)</f>
        <v>0</v>
      </c>
      <c r="PJ70" s="11">
        <f>IF(Pivot!PJ74&gt;0,1,0)</f>
        <v>0</v>
      </c>
      <c r="PK70" s="11">
        <f>IF(Pivot!PK74&gt;0,1,0)</f>
        <v>0</v>
      </c>
      <c r="PL70" s="11">
        <f>IF(Pivot!PL74&gt;0,1,0)</f>
        <v>0</v>
      </c>
      <c r="PM70" s="11">
        <f>IF(Pivot!PM74&gt;0,1,0)</f>
        <v>0</v>
      </c>
      <c r="PN70" s="11">
        <f>IF(Pivot!PN74&gt;0,1,0)</f>
        <v>0</v>
      </c>
      <c r="PO70" s="11">
        <f>IF(Pivot!PO74&gt;0,1,0)</f>
        <v>0</v>
      </c>
      <c r="PP70" s="11">
        <f>IF(Pivot!PP74&gt;0,1,0)</f>
        <v>0</v>
      </c>
      <c r="PQ70" s="11">
        <f>IF(Pivot!PQ74&gt;0,1,0)</f>
        <v>0</v>
      </c>
      <c r="PR70" s="11">
        <f>IF(Pivot!PR74&gt;0,1,0)</f>
        <v>0</v>
      </c>
      <c r="PS70" s="11">
        <f>IF(Pivot!PS74&gt;0,1,0)</f>
        <v>0</v>
      </c>
      <c r="PT70" s="11">
        <f>IF(Pivot!PT74&gt;0,1,0)</f>
        <v>0</v>
      </c>
      <c r="PU70" s="11">
        <f>IF(Pivot!PU74&gt;0,1,0)</f>
        <v>0</v>
      </c>
      <c r="PV70" s="11">
        <f>IF(Pivot!PV74&gt;0,1,0)</f>
        <v>0</v>
      </c>
      <c r="PW70" s="11">
        <f>IF(Pivot!PW74&gt;0,1,0)</f>
        <v>0</v>
      </c>
      <c r="PX70" s="11">
        <f>IF(Pivot!PX74&gt;0,1,0)</f>
        <v>0</v>
      </c>
      <c r="PY70" s="11">
        <f>IF(Pivot!PY74&gt;0,1,0)</f>
        <v>0</v>
      </c>
      <c r="PZ70" s="11">
        <f>IF(Pivot!PZ74&gt;0,1,0)</f>
        <v>0</v>
      </c>
      <c r="QA70" s="11">
        <f>IF(Pivot!QA74&gt;0,1,0)</f>
        <v>0</v>
      </c>
      <c r="QB70" s="11">
        <f>IF(Pivot!QB74&gt;0,1,0)</f>
        <v>0</v>
      </c>
      <c r="QC70" s="11">
        <f>IF(Pivot!QC74&gt;0,1,0)</f>
        <v>0</v>
      </c>
      <c r="QD70" s="11">
        <f>IF(Pivot!QD74&gt;0,1,0)</f>
        <v>0</v>
      </c>
      <c r="QE70" s="11">
        <f>IF(Pivot!QE74&gt;0,1,0)</f>
        <v>0</v>
      </c>
      <c r="QF70" s="11">
        <f>IF(Pivot!QF74&gt;0,1,0)</f>
        <v>0</v>
      </c>
      <c r="QG70" s="11">
        <f>IF(Pivot!QG74&gt;0,1,0)</f>
        <v>0</v>
      </c>
      <c r="QH70" s="11">
        <f>IF(Pivot!QH74&gt;0,1,0)</f>
        <v>0</v>
      </c>
      <c r="QI70" s="11">
        <f>IF(Pivot!QI74&gt;0,1,0)</f>
        <v>0</v>
      </c>
      <c r="QJ70" s="11">
        <f>IF(Pivot!QJ74&gt;0,1,0)</f>
        <v>0</v>
      </c>
      <c r="QK70" s="11">
        <f>IF(Pivot!QK74&gt;0,1,0)</f>
        <v>0</v>
      </c>
      <c r="QL70" s="11">
        <f>IF(Pivot!QL74&gt;0,1,0)</f>
        <v>0</v>
      </c>
      <c r="QM70" s="11">
        <f>IF(Pivot!QM74&gt;0,1,0)</f>
        <v>0</v>
      </c>
      <c r="QN70" s="11">
        <f>IF(Pivot!QN74&gt;0,1,0)</f>
        <v>0</v>
      </c>
      <c r="QO70" s="11">
        <f>IF(Pivot!QO74&gt;0,1,0)</f>
        <v>0</v>
      </c>
      <c r="QP70" s="11">
        <f>IF(Pivot!QP74&gt;0,1,0)</f>
        <v>0</v>
      </c>
      <c r="QQ70" s="11">
        <f>IF(Pivot!QQ74&gt;0,1,0)</f>
        <v>0</v>
      </c>
      <c r="QR70" s="11">
        <f>IF(Pivot!QR74&gt;0,1,0)</f>
        <v>0</v>
      </c>
      <c r="QS70" s="11">
        <f>IF(Pivot!QS74&gt;0,1,0)</f>
        <v>0</v>
      </c>
      <c r="QT70" s="11">
        <f>IF(Pivot!QT74&gt;0,1,0)</f>
        <v>0</v>
      </c>
      <c r="QU70" s="11">
        <f>IF(Pivot!QU74&gt;0,1,0)</f>
        <v>0</v>
      </c>
      <c r="QV70" s="11">
        <f>IF(Pivot!QV74&gt;0,1,0)</f>
        <v>0</v>
      </c>
      <c r="QW70" s="11">
        <f>IF(Pivot!QW74&gt;0,1,0)</f>
        <v>0</v>
      </c>
      <c r="QX70" s="11">
        <f>IF(Pivot!QX74&gt;0,1,0)</f>
        <v>0</v>
      </c>
      <c r="QY70" s="11">
        <f>IF(Pivot!QY74&gt;0,1,0)</f>
        <v>0</v>
      </c>
      <c r="QZ70" s="11">
        <f>IF(Pivot!QZ74&gt;0,1,0)</f>
        <v>0</v>
      </c>
      <c r="RA70" s="11">
        <f>IF(Pivot!RA74&gt;0,1,0)</f>
        <v>0</v>
      </c>
      <c r="RB70" s="11">
        <f>IF(Pivot!RB74&gt;0,1,0)</f>
        <v>0</v>
      </c>
      <c r="RC70" s="11">
        <f>IF(Pivot!RC74&gt;0,1,0)</f>
        <v>0</v>
      </c>
      <c r="RD70" s="11">
        <f>IF(Pivot!RD74&gt;0,1,0)</f>
        <v>0</v>
      </c>
      <c r="RE70" s="11">
        <f>IF(Pivot!RE74&gt;0,1,0)</f>
        <v>0</v>
      </c>
      <c r="RF70" s="11">
        <f>IF(Pivot!RF74&gt;0,1,0)</f>
        <v>0</v>
      </c>
      <c r="RG70" s="11">
        <f>IF(Pivot!RG74&gt;0,1,0)</f>
        <v>0</v>
      </c>
      <c r="RH70" s="11">
        <f>IF(Pivot!RH74&gt;0,1,0)</f>
        <v>0</v>
      </c>
      <c r="RI70" s="11">
        <f>IF(Pivot!RI74&gt;0,1,0)</f>
        <v>0</v>
      </c>
      <c r="RJ70" s="11">
        <f>IF(Pivot!RJ74&gt;0,1,0)</f>
        <v>0</v>
      </c>
      <c r="RK70" s="11">
        <f>IF(Pivot!RK74&gt;0,1,0)</f>
        <v>0</v>
      </c>
      <c r="RL70" s="11">
        <f>IF(Pivot!RL74&gt;0,1,0)</f>
        <v>0</v>
      </c>
      <c r="RM70" s="11">
        <f>IF(Pivot!RM74&gt;0,1,0)</f>
        <v>0</v>
      </c>
      <c r="RN70" s="11">
        <f>IF(Pivot!RN74&gt;0,1,0)</f>
        <v>0</v>
      </c>
      <c r="RO70" s="11">
        <f>IF(Pivot!RO74&gt;0,1,0)</f>
        <v>0</v>
      </c>
      <c r="RP70" s="11">
        <f>IF(Pivot!RP74&gt;0,1,0)</f>
        <v>0</v>
      </c>
      <c r="RQ70" s="11">
        <f>IF(Pivot!RQ74&gt;0,1,0)</f>
        <v>0</v>
      </c>
      <c r="RR70" s="11">
        <f>IF(Pivot!RR74&gt;0,1,0)</f>
        <v>0</v>
      </c>
      <c r="RS70" s="11">
        <f>IF(Pivot!RS74&gt;0,1,0)</f>
        <v>0</v>
      </c>
      <c r="RT70" s="11">
        <f>IF(Pivot!RT74&gt;0,1,0)</f>
        <v>0</v>
      </c>
      <c r="RU70" s="11">
        <f>IF(Pivot!RU74&gt;0,1,0)</f>
        <v>0</v>
      </c>
      <c r="RV70" s="11">
        <f>IF(Pivot!RV74&gt;0,1,0)</f>
        <v>0</v>
      </c>
      <c r="RW70" s="11">
        <f>IF(Pivot!RW74&gt;0,1,0)</f>
        <v>0</v>
      </c>
      <c r="RX70" s="11">
        <f>IF(Pivot!RX74&gt;0,1,0)</f>
        <v>0</v>
      </c>
      <c r="RY70" s="11">
        <f>IF(Pivot!RY74&gt;0,1,0)</f>
        <v>0</v>
      </c>
      <c r="RZ70" s="11">
        <f>IF(Pivot!RZ74&gt;0,1,0)</f>
        <v>0</v>
      </c>
      <c r="SA70" s="11">
        <f>IF(Pivot!SA74&gt;0,1,0)</f>
        <v>0</v>
      </c>
      <c r="SB70" s="11">
        <f>IF(Pivot!SB74&gt;0,1,0)</f>
        <v>0</v>
      </c>
      <c r="SC70" s="11">
        <f>IF(Pivot!SC74&gt;0,1,0)</f>
        <v>0</v>
      </c>
      <c r="SD70" s="11">
        <f>IF(Pivot!SD74&gt;0,1,0)</f>
        <v>0</v>
      </c>
      <c r="SE70" s="11">
        <f>IF(Pivot!SE74&gt;0,1,0)</f>
        <v>0</v>
      </c>
      <c r="SF70" s="11">
        <f>IF(Pivot!SF74&gt;0,1,0)</f>
        <v>0</v>
      </c>
      <c r="SG70" s="11">
        <f>IF(Pivot!SG74&gt;0,1,0)</f>
        <v>0</v>
      </c>
      <c r="SH70" s="11">
        <f>IF(Pivot!SH74&gt;0,1,0)</f>
        <v>0</v>
      </c>
      <c r="SI70" s="11">
        <f>IF(Pivot!SI74&gt;0,1,0)</f>
        <v>0</v>
      </c>
      <c r="SJ70" s="11">
        <f>IF(Pivot!SJ74&gt;0,1,0)</f>
        <v>0</v>
      </c>
      <c r="SK70" s="11">
        <f>IF(Pivot!SK74&gt;0,1,0)</f>
        <v>0</v>
      </c>
      <c r="SL70" s="11">
        <f>IF(Pivot!SL74&gt;0,1,0)</f>
        <v>0</v>
      </c>
      <c r="SM70" s="11">
        <f>IF(Pivot!SM74&gt;0,1,0)</f>
        <v>0</v>
      </c>
      <c r="SN70" s="11">
        <f>IF(Pivot!SN74&gt;0,1,0)</f>
        <v>0</v>
      </c>
      <c r="SO70" s="11">
        <f>IF(Pivot!SO74&gt;0,1,0)</f>
        <v>0</v>
      </c>
      <c r="SP70" s="11">
        <f>IF(Pivot!SP74&gt;0,1,0)</f>
        <v>0</v>
      </c>
      <c r="SQ70" s="11">
        <f>IF(Pivot!SQ74&gt;0,1,0)</f>
        <v>0</v>
      </c>
      <c r="SR70" s="11">
        <f>IF(Pivot!SR74&gt;0,1,0)</f>
        <v>0</v>
      </c>
      <c r="SS70" s="11">
        <f>IF(Pivot!SS74&gt;0,1,0)</f>
        <v>0</v>
      </c>
      <c r="ST70" s="11">
        <f>IF(Pivot!ST74&gt;0,1,0)</f>
        <v>0</v>
      </c>
      <c r="SU70" s="11">
        <f>IF(Pivot!SU74&gt;0,1,0)</f>
        <v>0</v>
      </c>
      <c r="SV70" s="11">
        <f>IF(Pivot!SV74&gt;0,1,0)</f>
        <v>0</v>
      </c>
      <c r="SW70" s="11">
        <f>IF(Pivot!SW74&gt;0,1,0)</f>
        <v>0</v>
      </c>
      <c r="SX70" s="11">
        <f>IF(Pivot!SX74&gt;0,1,0)</f>
        <v>0</v>
      </c>
      <c r="SY70" s="11">
        <f>IF(Pivot!SY74&gt;0,1,0)</f>
        <v>0</v>
      </c>
      <c r="SZ70" s="11">
        <f>IF(Pivot!SZ74&gt;0,1,0)</f>
        <v>0</v>
      </c>
      <c r="TA70" s="11">
        <f>IF(Pivot!TA74&gt;0,1,0)</f>
        <v>0</v>
      </c>
      <c r="TB70" s="11">
        <f>IF(Pivot!TB74&gt;0,1,0)</f>
        <v>0</v>
      </c>
      <c r="TC70" s="11">
        <f>IF(Pivot!TC74&gt;0,1,0)</f>
        <v>0</v>
      </c>
      <c r="TD70" s="11">
        <f>IF(Pivot!TD74&gt;0,1,0)</f>
        <v>0</v>
      </c>
      <c r="TE70" s="11">
        <f>IF(Pivot!TE74&gt;0,1,0)</f>
        <v>0</v>
      </c>
      <c r="TF70" s="11">
        <f>IF(Pivot!TF74&gt;0,1,0)</f>
        <v>0</v>
      </c>
      <c r="TG70" s="11">
        <f>IF(Pivot!TG74&gt;0,1,0)</f>
        <v>0</v>
      </c>
      <c r="TH70" s="11">
        <f>IF(Pivot!TH74&gt;0,1,0)</f>
        <v>0</v>
      </c>
      <c r="TI70" s="11">
        <f>IF(Pivot!TI74&gt;0,1,0)</f>
        <v>0</v>
      </c>
      <c r="TJ70" s="11">
        <f>IF(Pivot!TJ74&gt;0,1,0)</f>
        <v>0</v>
      </c>
      <c r="TK70" s="11">
        <f>IF(Pivot!TK74&gt;0,1,0)</f>
        <v>0</v>
      </c>
      <c r="TL70" s="11">
        <f>IF(Pivot!TL74&gt;0,1,0)</f>
        <v>0</v>
      </c>
      <c r="TM70" s="11">
        <f>IF(Pivot!TM74&gt;0,1,0)</f>
        <v>0</v>
      </c>
      <c r="TN70" s="11">
        <f>IF(Pivot!TN74&gt;0,1,0)</f>
        <v>0</v>
      </c>
      <c r="TO70" s="11">
        <f>IF(Pivot!TO74&gt;0,1,0)</f>
        <v>0</v>
      </c>
      <c r="TP70" s="11">
        <f>IF(Pivot!TP74&gt;0,1,0)</f>
        <v>0</v>
      </c>
      <c r="TQ70" s="11">
        <f>IF(Pivot!TQ74&gt;0,1,0)</f>
        <v>0</v>
      </c>
      <c r="TR70" s="11">
        <f>IF(Pivot!TR74&gt;0,1,0)</f>
        <v>0</v>
      </c>
      <c r="TS70" s="11">
        <f>IF(Pivot!TS74&gt;0,1,0)</f>
        <v>1</v>
      </c>
      <c r="TT70" s="11">
        <f>IF(Pivot!TT74&gt;0,1,0)</f>
        <v>0</v>
      </c>
      <c r="TU70" s="11">
        <f>IF(Pivot!TU74&gt;0,1,0)</f>
        <v>0</v>
      </c>
      <c r="TV70" s="11">
        <f>IF(Pivot!TV74&gt;0,1,0)</f>
        <v>0</v>
      </c>
      <c r="TW70" s="11">
        <f>IF(Pivot!TW74&gt;0,1,0)</f>
        <v>0</v>
      </c>
      <c r="TX70" s="11">
        <f>IF(Pivot!TX74&gt;0,1,0)</f>
        <v>1</v>
      </c>
      <c r="TY70" s="11">
        <f>IF(Pivot!TY74&gt;0,1,0)</f>
        <v>0</v>
      </c>
      <c r="TZ70" s="11">
        <f>IF(Pivot!TZ74&gt;0,1,0)</f>
        <v>0</v>
      </c>
      <c r="UA70" s="11">
        <f>IF(Pivot!UA74&gt;0,1,0)</f>
        <v>0</v>
      </c>
      <c r="UB70" s="11">
        <f>IF(Pivot!UB74&gt;0,1,0)</f>
        <v>0</v>
      </c>
      <c r="UC70" s="11">
        <f>IF(Pivot!UC74&gt;0,1,0)</f>
        <v>0</v>
      </c>
      <c r="UD70" s="11">
        <f>IF(Pivot!UD74&gt;0,1,0)</f>
        <v>0</v>
      </c>
      <c r="UE70" s="11">
        <f>IF(Pivot!UE74&gt;0,1,0)</f>
        <v>0</v>
      </c>
      <c r="UF70" s="11">
        <f>IF(Pivot!UF74&gt;0,1,0)</f>
        <v>0</v>
      </c>
      <c r="UG70" s="11">
        <f>IF(Pivot!UG74&gt;0,1,0)</f>
        <v>0</v>
      </c>
      <c r="UH70" s="11">
        <f>IF(Pivot!UH74&gt;0,1,0)</f>
        <v>0</v>
      </c>
      <c r="UI70" s="11">
        <f>IF(Pivot!UI74&gt;0,1,0)</f>
        <v>0</v>
      </c>
      <c r="UJ70" s="11">
        <f>IF(Pivot!UJ74&gt;0,1,0)</f>
        <v>0</v>
      </c>
      <c r="UK70" s="11">
        <f>IF(Pivot!UK74&gt;0,1,0)</f>
        <v>0</v>
      </c>
      <c r="UL70" s="11">
        <f>IF(Pivot!UL74&gt;0,1,0)</f>
        <v>0</v>
      </c>
      <c r="UM70" s="11">
        <f>IF(Pivot!UM74&gt;0,1,0)</f>
        <v>0</v>
      </c>
      <c r="UN70" s="11">
        <f>IF(Pivot!UN74&gt;0,1,0)</f>
        <v>0</v>
      </c>
      <c r="UO70" s="11">
        <f>IF(Pivot!UO74&gt;0,1,0)</f>
        <v>0</v>
      </c>
      <c r="UP70" s="11">
        <f>IF(Pivot!UP74&gt;0,1,0)</f>
        <v>0</v>
      </c>
      <c r="UQ70" s="11">
        <f>IF(Pivot!UQ74&gt;0,1,0)</f>
        <v>0</v>
      </c>
      <c r="UR70" s="11">
        <f>IF(Pivot!UR74&gt;0,1,0)</f>
        <v>0</v>
      </c>
      <c r="US70" s="11">
        <f>IF(Pivot!US74&gt;0,1,0)</f>
        <v>0</v>
      </c>
      <c r="UT70" s="11">
        <f>IF(Pivot!UT74&gt;0,1,0)</f>
        <v>0</v>
      </c>
      <c r="UU70" s="11">
        <f>IF(Pivot!UU74&gt;0,1,0)</f>
        <v>0</v>
      </c>
      <c r="UV70" s="11">
        <f>IF(Pivot!UV74&gt;0,1,0)</f>
        <v>1</v>
      </c>
      <c r="UW70" s="11">
        <f>IF(Pivot!UW74&gt;0,1,0)</f>
        <v>0</v>
      </c>
      <c r="UX70" s="11">
        <f>IF(Pivot!UX74&gt;0,1,0)</f>
        <v>0</v>
      </c>
      <c r="UY70" s="11">
        <f>IF(Pivot!UY74&gt;0,1,0)</f>
        <v>0</v>
      </c>
      <c r="UZ70" s="11">
        <f>IF(Pivot!UZ74&gt;0,1,0)</f>
        <v>1</v>
      </c>
      <c r="VA70" s="11">
        <f>IF(Pivot!VA74&gt;0,1,0)</f>
        <v>0</v>
      </c>
      <c r="VB70" s="11">
        <f>IF(Pivot!VB74&gt;0,1,0)</f>
        <v>0</v>
      </c>
      <c r="VC70" s="11">
        <f>IF(Pivot!VC74&gt;0,1,0)</f>
        <v>0</v>
      </c>
      <c r="VD70" s="11">
        <f>IF(Pivot!VD74&gt;0,1,0)</f>
        <v>0</v>
      </c>
      <c r="VE70" s="11">
        <f>IF(Pivot!VE74&gt;0,1,0)</f>
        <v>0</v>
      </c>
      <c r="VF70" s="11">
        <f>IF(Pivot!VF74&gt;0,1,0)</f>
        <v>0</v>
      </c>
      <c r="VG70" s="11">
        <f>IF(Pivot!VG74&gt;0,1,0)</f>
        <v>0</v>
      </c>
      <c r="VH70" s="11">
        <f>IF(Pivot!VH74&gt;0,1,0)</f>
        <v>0</v>
      </c>
      <c r="VI70" s="11">
        <f>IF(Pivot!VI74&gt;0,1,0)</f>
        <v>0</v>
      </c>
      <c r="VJ70" s="11">
        <f>IF(Pivot!VJ74&gt;0,1,0)</f>
        <v>0</v>
      </c>
      <c r="VK70" s="11">
        <f>IF(Pivot!VK74&gt;0,1,0)</f>
        <v>0</v>
      </c>
      <c r="VL70" s="11">
        <f>IF(Pivot!VL74&gt;0,1,0)</f>
        <v>0</v>
      </c>
      <c r="VM70" s="11">
        <f>IF(Pivot!VM74&gt;0,1,0)</f>
        <v>0</v>
      </c>
      <c r="VN70" s="11">
        <f>IF(Pivot!VN74&gt;0,1,0)</f>
        <v>0</v>
      </c>
      <c r="VO70" s="11">
        <f>IF(Pivot!VO74&gt;0,1,0)</f>
        <v>0</v>
      </c>
      <c r="VP70" s="11">
        <f>IF(Pivot!VP74&gt;0,1,0)</f>
        <v>0</v>
      </c>
      <c r="VQ70" s="11">
        <f>IF(Pivot!VQ74&gt;0,1,0)</f>
        <v>0</v>
      </c>
      <c r="VR70" s="11">
        <f>IF(Pivot!VR74&gt;0,1,0)</f>
        <v>0</v>
      </c>
      <c r="VS70" s="11">
        <f>IF(Pivot!VS74&gt;0,1,0)</f>
        <v>0</v>
      </c>
      <c r="VT70" s="11">
        <f>IF(Pivot!VT74&gt;0,1,0)</f>
        <v>0</v>
      </c>
      <c r="VU70" s="11">
        <f>IF(Pivot!VU74&gt;0,1,0)</f>
        <v>0</v>
      </c>
      <c r="VV70" s="11">
        <f>IF(Pivot!VV74&gt;0,1,0)</f>
        <v>0</v>
      </c>
      <c r="VW70" s="11">
        <f>IF(Pivot!VW74&gt;0,1,0)</f>
        <v>0</v>
      </c>
      <c r="VX70" s="11">
        <f>IF(Pivot!VX74&gt;0,1,0)</f>
        <v>0</v>
      </c>
      <c r="VY70" s="11">
        <f>IF(Pivot!VY74&gt;0,1,0)</f>
        <v>0</v>
      </c>
      <c r="VZ70" s="11">
        <f>IF(Pivot!VZ74&gt;0,1,0)</f>
        <v>0</v>
      </c>
      <c r="WA70" s="11">
        <f>IF(Pivot!WA74&gt;0,1,0)</f>
        <v>0</v>
      </c>
      <c r="WB70" s="11">
        <f>IF(Pivot!WB74&gt;0,1,0)</f>
        <v>0</v>
      </c>
      <c r="WC70" s="11">
        <f>IF(Pivot!WC74&gt;0,1,0)</f>
        <v>0</v>
      </c>
      <c r="WD70" s="11">
        <f>IF(Pivot!WD74&gt;0,1,0)</f>
        <v>0</v>
      </c>
      <c r="WE70" s="11">
        <f>IF(Pivot!WE74&gt;0,1,0)</f>
        <v>0</v>
      </c>
      <c r="WF70" s="11">
        <f>IF(Pivot!WF74&gt;0,1,0)</f>
        <v>0</v>
      </c>
      <c r="WG70" s="11">
        <f>IF(Pivot!WG74&gt;0,1,0)</f>
        <v>0</v>
      </c>
      <c r="WH70" s="11">
        <f>IF(Pivot!WH74&gt;0,1,0)</f>
        <v>0</v>
      </c>
      <c r="WI70" s="11">
        <f>IF(Pivot!WI74&gt;0,1,0)</f>
        <v>0</v>
      </c>
      <c r="WJ70" s="11">
        <f>IF(Pivot!WJ74&gt;0,1,0)</f>
        <v>0</v>
      </c>
      <c r="WK70" s="11">
        <f>IF(Pivot!WK74&gt;0,1,0)</f>
        <v>0</v>
      </c>
      <c r="WL70" s="11">
        <f>IF(Pivot!WL74&gt;0,1,0)</f>
        <v>0</v>
      </c>
      <c r="WM70" s="11">
        <f>IF(Pivot!WM74&gt;0,1,0)</f>
        <v>0</v>
      </c>
      <c r="WN70" s="11">
        <f>IF(Pivot!WN74&gt;0,1,0)</f>
        <v>0</v>
      </c>
      <c r="WO70" s="11">
        <f>IF(Pivot!WO74&gt;0,1,0)</f>
        <v>0</v>
      </c>
      <c r="WP70" s="11">
        <f>IF(Pivot!WP74&gt;0,1,0)</f>
        <v>0</v>
      </c>
      <c r="WQ70" s="11">
        <f>IF(Pivot!WQ74&gt;0,1,0)</f>
        <v>0</v>
      </c>
      <c r="WR70" s="11">
        <f>IF(Pivot!WR74&gt;0,1,0)</f>
        <v>0</v>
      </c>
      <c r="WS70" s="11">
        <f>IF(Pivot!WS74&gt;0,1,0)</f>
        <v>0</v>
      </c>
      <c r="WT70" s="11">
        <f>IF(Pivot!WT74&gt;0,1,0)</f>
        <v>0</v>
      </c>
      <c r="WU70" s="11">
        <f>IF(Pivot!WU74&gt;0,1,0)</f>
        <v>0</v>
      </c>
      <c r="WV70" s="11">
        <f>IF(Pivot!WV74&gt;0,1,0)</f>
        <v>0</v>
      </c>
      <c r="WW70" s="11">
        <f>IF(Pivot!WW74&gt;0,1,0)</f>
        <v>0</v>
      </c>
      <c r="WX70" s="11">
        <f>IF(Pivot!WX74&gt;0,1,0)</f>
        <v>0</v>
      </c>
      <c r="WY70" s="11">
        <f>IF(Pivot!WY74&gt;0,1,0)</f>
        <v>0</v>
      </c>
      <c r="WZ70" s="11">
        <f>IF(Pivot!WZ74&gt;0,1,0)</f>
        <v>0</v>
      </c>
      <c r="XA70" s="11">
        <f>IF(Pivot!XA74&gt;0,1,0)</f>
        <v>0</v>
      </c>
      <c r="XB70" s="11">
        <f>IF(Pivot!XB74&gt;0,1,0)</f>
        <v>0</v>
      </c>
      <c r="XC70" s="11">
        <f>IF(Pivot!XC74&gt;0,1,0)</f>
        <v>0</v>
      </c>
      <c r="XD70" s="11">
        <f>IF(Pivot!XD74&gt;0,1,0)</f>
        <v>0</v>
      </c>
      <c r="XE70" s="11">
        <f>IF(Pivot!XE74&gt;0,1,0)</f>
        <v>0</v>
      </c>
      <c r="XF70" s="11">
        <f>IF(Pivot!XF74&gt;0,1,0)</f>
        <v>0</v>
      </c>
      <c r="XG70" s="11">
        <f>IF(Pivot!XG74&gt;0,1,0)</f>
        <v>0</v>
      </c>
      <c r="XH70" s="11">
        <f>IF(Pivot!XH74&gt;0,1,0)</f>
        <v>0</v>
      </c>
      <c r="XI70" s="11">
        <f>IF(Pivot!XI74&gt;0,1,0)</f>
        <v>0</v>
      </c>
      <c r="XJ70" s="11">
        <f>IF(Pivot!XJ74&gt;0,1,0)</f>
        <v>0</v>
      </c>
      <c r="XK70" s="11">
        <f>IF(Pivot!XK74&gt;0,1,0)</f>
        <v>1</v>
      </c>
      <c r="XL70" s="11">
        <f>IF(Pivot!XL74&gt;0,1,0)</f>
        <v>1</v>
      </c>
      <c r="XM70" s="11">
        <f>IF(Pivot!XM74&gt;0,1,0)</f>
        <v>0</v>
      </c>
      <c r="XN70" s="11">
        <f>IF(Pivot!XN74&gt;0,1,0)</f>
        <v>0</v>
      </c>
      <c r="XO70" s="11">
        <f>IF(Pivot!XO74&gt;0,1,0)</f>
        <v>0</v>
      </c>
      <c r="XP70" s="11">
        <f>IF(Pivot!XP74&gt;0,1,0)</f>
        <v>0</v>
      </c>
      <c r="XQ70" s="11">
        <f>IF(Pivot!XQ74&gt;0,1,0)</f>
        <v>0</v>
      </c>
      <c r="XR70" s="11">
        <f>IF(Pivot!XR74&gt;0,1,0)</f>
        <v>0</v>
      </c>
      <c r="XS70" s="11">
        <f>IF(Pivot!XS74&gt;0,1,0)</f>
        <v>0</v>
      </c>
      <c r="XT70" s="11">
        <f>IF(Pivot!XT74&gt;0,1,0)</f>
        <v>0</v>
      </c>
      <c r="XU70" s="11">
        <f>IF(Pivot!XU74&gt;0,1,0)</f>
        <v>0</v>
      </c>
      <c r="XV70" s="11">
        <f>IF(Pivot!XV74&gt;0,1,0)</f>
        <v>0</v>
      </c>
      <c r="XW70" s="11">
        <f>IF(Pivot!XW74&gt;0,1,0)</f>
        <v>0</v>
      </c>
      <c r="XX70" s="11">
        <f>IF(Pivot!XX74&gt;0,1,0)</f>
        <v>0</v>
      </c>
      <c r="XY70" s="11">
        <f>IF(Pivot!XY74&gt;0,1,0)</f>
        <v>0</v>
      </c>
      <c r="XZ70" s="11">
        <f>IF(Pivot!XZ74&gt;0,1,0)</f>
        <v>0</v>
      </c>
      <c r="YA70" s="11">
        <f>IF(Pivot!YA74&gt;0,1,0)</f>
        <v>0</v>
      </c>
      <c r="YB70" s="11">
        <f>IF(Pivot!YB74&gt;0,1,0)</f>
        <v>0</v>
      </c>
      <c r="YC70" s="11">
        <f>IF(Pivot!YC74&gt;0,1,0)</f>
        <v>0</v>
      </c>
      <c r="YD70" s="11">
        <f>IF(Pivot!YD74&gt;0,1,0)</f>
        <v>0</v>
      </c>
      <c r="YE70" s="11">
        <f>IF(Pivot!YE74&gt;0,1,0)</f>
        <v>0</v>
      </c>
      <c r="YF70" s="11">
        <f>IF(Pivot!YF74&gt;0,1,0)</f>
        <v>0</v>
      </c>
      <c r="YG70" s="11">
        <f>IF(Pivot!YG74&gt;0,1,0)</f>
        <v>0</v>
      </c>
      <c r="YH70" s="11">
        <f>IF(Pivot!YH74&gt;0,1,0)</f>
        <v>0</v>
      </c>
      <c r="YI70" s="11">
        <f>IF(Pivot!YI74&gt;0,1,0)</f>
        <v>0</v>
      </c>
      <c r="YJ70" s="11">
        <f>IF(Pivot!YJ74&gt;0,1,0)</f>
        <v>0</v>
      </c>
      <c r="YK70" s="11">
        <f>IF(Pivot!YK74&gt;0,1,0)</f>
        <v>0</v>
      </c>
      <c r="YL70" s="11">
        <f>IF(Pivot!YL74&gt;0,1,0)</f>
        <v>0</v>
      </c>
      <c r="YM70" s="11">
        <f>IF(Pivot!YM74&gt;0,1,0)</f>
        <v>0</v>
      </c>
      <c r="YN70" s="11">
        <f>IF(Pivot!YN74&gt;0,1,0)</f>
        <v>0</v>
      </c>
      <c r="YO70" s="11">
        <f>IF(Pivot!YO74&gt;0,1,0)</f>
        <v>0</v>
      </c>
      <c r="YP70" s="11">
        <f>IF(Pivot!YP74&gt;0,1,0)</f>
        <v>0</v>
      </c>
      <c r="YQ70" s="11">
        <f>IF(Pivot!YQ74&gt;0,1,0)</f>
        <v>0</v>
      </c>
      <c r="YR70" s="11">
        <f>IF(Pivot!YR74&gt;0,1,0)</f>
        <v>0</v>
      </c>
      <c r="YS70" s="11">
        <f>IF(Pivot!YS74&gt;0,1,0)</f>
        <v>0</v>
      </c>
      <c r="YT70" s="11">
        <f>IF(Pivot!YT74&gt;0,1,0)</f>
        <v>0</v>
      </c>
      <c r="YU70" s="11">
        <f>IF(Pivot!YU74&gt;0,1,0)</f>
        <v>0</v>
      </c>
      <c r="YV70" s="11">
        <f>IF(Pivot!YV74&gt;0,1,0)</f>
        <v>0</v>
      </c>
      <c r="YW70" s="11">
        <f>IF(Pivot!YW74&gt;0,1,0)</f>
        <v>0</v>
      </c>
      <c r="YX70" s="11">
        <f>IF(Pivot!YX74&gt;0,1,0)</f>
        <v>0</v>
      </c>
      <c r="YY70" s="11">
        <f>IF(Pivot!YY74&gt;0,1,0)</f>
        <v>0</v>
      </c>
      <c r="YZ70" s="11">
        <f>IF(Pivot!YZ74&gt;0,1,0)</f>
        <v>0</v>
      </c>
      <c r="ZA70" s="11">
        <f>IF(Pivot!ZA74&gt;0,1,0)</f>
        <v>0</v>
      </c>
      <c r="ZB70" s="11">
        <f>IF(Pivot!ZB74&gt;0,1,0)</f>
        <v>0</v>
      </c>
      <c r="ZC70" s="11">
        <f>IF(Pivot!ZC74&gt;0,1,0)</f>
        <v>0</v>
      </c>
      <c r="ZD70" s="11">
        <f>IF(Pivot!ZD74&gt;0,1,0)</f>
        <v>0</v>
      </c>
      <c r="ZE70" s="11">
        <f>IF(Pivot!ZE74&gt;0,1,0)</f>
        <v>0</v>
      </c>
      <c r="ZF70" s="11">
        <f>IF(Pivot!ZF74&gt;0,1,0)</f>
        <v>0</v>
      </c>
      <c r="ZG70" s="11">
        <f>IF(Pivot!ZG74&gt;0,1,0)</f>
        <v>0</v>
      </c>
      <c r="ZH70" s="11">
        <f>IF(Pivot!ZH74&gt;0,1,0)</f>
        <v>0</v>
      </c>
      <c r="ZI70" s="11">
        <f>IF(Pivot!ZI74&gt;0,1,0)</f>
        <v>0</v>
      </c>
      <c r="ZJ70" s="11">
        <f>IF(Pivot!ZJ74&gt;0,1,0)</f>
        <v>0</v>
      </c>
      <c r="ZK70" s="11">
        <f>IF(Pivot!ZK74&gt;0,1,0)</f>
        <v>0</v>
      </c>
      <c r="ZL70" s="11">
        <f>IF(Pivot!ZL74&gt;0,1,0)</f>
        <v>0</v>
      </c>
      <c r="ZM70" s="11">
        <f>IF(Pivot!ZM74&gt;0,1,0)</f>
        <v>0</v>
      </c>
      <c r="ZN70" s="11">
        <f>IF(Pivot!ZN74&gt;0,1,0)</f>
        <v>0</v>
      </c>
      <c r="ZO70" s="11">
        <f>IF(Pivot!ZO74&gt;0,1,0)</f>
        <v>0</v>
      </c>
      <c r="ZP70" s="11">
        <f>IF(Pivot!ZP74&gt;0,1,0)</f>
        <v>0</v>
      </c>
      <c r="ZQ70" s="11">
        <f>IF(Pivot!ZQ74&gt;0,1,0)</f>
        <v>0</v>
      </c>
      <c r="ZR70" s="11">
        <f>IF(Pivot!ZR74&gt;0,1,0)</f>
        <v>0</v>
      </c>
      <c r="ZS70" s="11">
        <f>IF(Pivot!ZS74&gt;0,1,0)</f>
        <v>0</v>
      </c>
      <c r="ZT70" s="11">
        <f>IF(Pivot!ZT74&gt;0,1,0)</f>
        <v>0</v>
      </c>
      <c r="ZU70" s="11">
        <f>IF(Pivot!ZU74&gt;0,1,0)</f>
        <v>0</v>
      </c>
      <c r="ZV70" s="11">
        <f>IF(Pivot!ZV74&gt;0,1,0)</f>
        <v>0</v>
      </c>
      <c r="ZW70" s="11">
        <f>IF(Pivot!ZW74&gt;0,1,0)</f>
        <v>0</v>
      </c>
      <c r="ZX70" s="11">
        <f>IF(Pivot!ZX74&gt;0,1,0)</f>
        <v>0</v>
      </c>
      <c r="ZY70" s="11">
        <f>IF(Pivot!ZY74&gt;0,1,0)</f>
        <v>0</v>
      </c>
      <c r="ZZ70" s="11">
        <f>IF(Pivot!ZZ74&gt;0,1,0)</f>
        <v>0</v>
      </c>
      <c r="AAA70" s="11">
        <f>IF(Pivot!AAA74&gt;0,1,0)</f>
        <v>0</v>
      </c>
      <c r="AAB70" s="11">
        <f>IF(Pivot!AAB74&gt;0,1,0)</f>
        <v>0</v>
      </c>
      <c r="AAC70" s="11">
        <f>IF(Pivot!AAC74&gt;0,1,0)</f>
        <v>0</v>
      </c>
      <c r="AAD70" s="11">
        <f>IF(Pivot!AAD74&gt;0,1,0)</f>
        <v>0</v>
      </c>
      <c r="AAE70" s="11">
        <f>IF(Pivot!AAE74&gt;0,1,0)</f>
        <v>0</v>
      </c>
      <c r="AAF70" s="11">
        <f>IF(Pivot!AAF74&gt;0,1,0)</f>
        <v>0</v>
      </c>
      <c r="AAG70" s="11">
        <f>IF(Pivot!AAG74&gt;0,1,0)</f>
        <v>0</v>
      </c>
      <c r="AAH70" s="11">
        <f>IF(Pivot!AAH74&gt;0,1,0)</f>
        <v>0</v>
      </c>
      <c r="AAI70" s="11">
        <f>IF(Pivot!AAI74&gt;0,1,0)</f>
        <v>0</v>
      </c>
      <c r="AAJ70" s="11">
        <f>IF(Pivot!AAJ74&gt;0,1,0)</f>
        <v>0</v>
      </c>
      <c r="AAK70" s="11">
        <f>IF(Pivot!AAK74&gt;0,1,0)</f>
        <v>0</v>
      </c>
      <c r="AAL70" s="11">
        <f>IF(Pivot!AAL74&gt;0,1,0)</f>
        <v>0</v>
      </c>
      <c r="AAM70" s="11">
        <f>IF(Pivot!AAM74&gt;0,1,0)</f>
        <v>0</v>
      </c>
      <c r="AAN70" s="11">
        <f>IF(Pivot!AAN74&gt;0,1,0)</f>
        <v>0</v>
      </c>
      <c r="AAO70" s="11">
        <f>IF(Pivot!AAO74&gt;0,1,0)</f>
        <v>1</v>
      </c>
      <c r="AAP70" s="11">
        <f>IF(Pivot!AAP74&gt;0,1,0)</f>
        <v>0</v>
      </c>
      <c r="AAQ70" s="11">
        <f>IF(Pivot!AAQ74&gt;0,1,0)</f>
        <v>0</v>
      </c>
      <c r="AAR70" s="11">
        <f>IF(Pivot!AAR74&gt;0,1,0)</f>
        <v>0</v>
      </c>
      <c r="AAS70" s="11">
        <f>IF(Pivot!AAS74&gt;0,1,0)</f>
        <v>0</v>
      </c>
    </row>
    <row r="71" spans="1:721" x14ac:dyDescent="0.4">
      <c r="A71" s="11" t="s">
        <v>1526</v>
      </c>
      <c r="B71" s="11">
        <f>IF(Pivot!B75&gt;0,1,0)</f>
        <v>0</v>
      </c>
      <c r="C71" s="11">
        <f>IF(Pivot!C75&gt;0,1,0)</f>
        <v>0</v>
      </c>
      <c r="D71" s="11">
        <f>IF(Pivot!D75&gt;0,1,0)</f>
        <v>0</v>
      </c>
      <c r="E71" s="11">
        <f>IF(Pivot!E75&gt;0,1,0)</f>
        <v>0</v>
      </c>
      <c r="F71" s="11">
        <f>IF(Pivot!F75&gt;0,1,0)</f>
        <v>0</v>
      </c>
      <c r="G71" s="11">
        <f>IF(Pivot!G75&gt;0,1,0)</f>
        <v>0</v>
      </c>
      <c r="H71" s="11">
        <f>IF(Pivot!H75&gt;0,1,0)</f>
        <v>0</v>
      </c>
      <c r="I71" s="11">
        <f>IF(Pivot!I75&gt;0,1,0)</f>
        <v>0</v>
      </c>
      <c r="J71" s="11">
        <f>IF(Pivot!J75&gt;0,1,0)</f>
        <v>0</v>
      </c>
      <c r="K71" s="11">
        <f>IF(Pivot!K75&gt;0,1,0)</f>
        <v>0</v>
      </c>
      <c r="L71" s="11">
        <f>IF(Pivot!L75&gt;0,1,0)</f>
        <v>0</v>
      </c>
      <c r="M71" s="11">
        <f>IF(Pivot!M75&gt;0,1,0)</f>
        <v>0</v>
      </c>
      <c r="N71" s="11">
        <f>IF(Pivot!N75&gt;0,1,0)</f>
        <v>0</v>
      </c>
      <c r="O71" s="11">
        <f>IF(Pivot!O75&gt;0,1,0)</f>
        <v>0</v>
      </c>
      <c r="P71" s="11">
        <f>IF(Pivot!P75&gt;0,1,0)</f>
        <v>0</v>
      </c>
      <c r="Q71" s="11">
        <f>IF(Pivot!Q75&gt;0,1,0)</f>
        <v>0</v>
      </c>
      <c r="R71" s="11">
        <f>IF(Pivot!R75&gt;0,1,0)</f>
        <v>1</v>
      </c>
      <c r="S71" s="11">
        <f>IF(Pivot!S75&gt;0,1,0)</f>
        <v>0</v>
      </c>
      <c r="T71" s="11">
        <f>IF(Pivot!T75&gt;0,1,0)</f>
        <v>0</v>
      </c>
      <c r="U71" s="11">
        <f>IF(Pivot!U75&gt;0,1,0)</f>
        <v>0</v>
      </c>
      <c r="V71" s="11">
        <f>IF(Pivot!V75&gt;0,1,0)</f>
        <v>0</v>
      </c>
      <c r="W71" s="11">
        <f>IF(Pivot!W75&gt;0,1,0)</f>
        <v>0</v>
      </c>
      <c r="X71" s="11">
        <f>IF(Pivot!X75&gt;0,1,0)</f>
        <v>0</v>
      </c>
      <c r="Y71" s="11">
        <f>IF(Pivot!Y75&gt;0,1,0)</f>
        <v>0</v>
      </c>
      <c r="Z71" s="11">
        <f>IF(Pivot!Z75&gt;0,1,0)</f>
        <v>0</v>
      </c>
      <c r="AA71" s="11">
        <f>IF(Pivot!AA75&gt;0,1,0)</f>
        <v>0</v>
      </c>
      <c r="AB71" s="11">
        <f>IF(Pivot!AB75&gt;0,1,0)</f>
        <v>0</v>
      </c>
      <c r="AC71" s="11">
        <f>IF(Pivot!AC75&gt;0,1,0)</f>
        <v>0</v>
      </c>
      <c r="AD71" s="11">
        <f>IF(Pivot!AD75&gt;0,1,0)</f>
        <v>0</v>
      </c>
      <c r="AE71" s="11">
        <f>IF(Pivot!AE75&gt;0,1,0)</f>
        <v>0</v>
      </c>
      <c r="AF71" s="11">
        <f>IF(Pivot!AF75&gt;0,1,0)</f>
        <v>0</v>
      </c>
      <c r="AG71" s="11">
        <f>IF(Pivot!AG75&gt;0,1,0)</f>
        <v>0</v>
      </c>
      <c r="AH71" s="11">
        <f>IF(Pivot!AH75&gt;0,1,0)</f>
        <v>0</v>
      </c>
      <c r="AI71" s="11">
        <f>IF(Pivot!AI75&gt;0,1,0)</f>
        <v>0</v>
      </c>
      <c r="AJ71" s="11">
        <f>IF(Pivot!AJ75&gt;0,1,0)</f>
        <v>0</v>
      </c>
      <c r="AK71" s="11">
        <f>IF(Pivot!AK75&gt;0,1,0)</f>
        <v>0</v>
      </c>
      <c r="AL71" s="11">
        <f>IF(Pivot!AL75&gt;0,1,0)</f>
        <v>0</v>
      </c>
      <c r="AM71" s="11">
        <f>IF(Pivot!AM75&gt;0,1,0)</f>
        <v>0</v>
      </c>
      <c r="AN71" s="11">
        <f>IF(Pivot!AN75&gt;0,1,0)</f>
        <v>0</v>
      </c>
      <c r="AO71" s="11">
        <f>IF(Pivot!AO75&gt;0,1,0)</f>
        <v>0</v>
      </c>
      <c r="AP71" s="11">
        <f>IF(Pivot!AP75&gt;0,1,0)</f>
        <v>0</v>
      </c>
      <c r="AQ71" s="11">
        <f>IF(Pivot!AQ75&gt;0,1,0)</f>
        <v>0</v>
      </c>
      <c r="AR71" s="11">
        <f>IF(Pivot!AR75&gt;0,1,0)</f>
        <v>0</v>
      </c>
      <c r="AS71" s="11">
        <f>IF(Pivot!AS75&gt;0,1,0)</f>
        <v>0</v>
      </c>
      <c r="AT71" s="11">
        <f>IF(Pivot!AT75&gt;0,1,0)</f>
        <v>0</v>
      </c>
      <c r="AU71" s="11">
        <f>IF(Pivot!AU75&gt;0,1,0)</f>
        <v>0</v>
      </c>
      <c r="AV71" s="11">
        <f>IF(Pivot!AV75&gt;0,1,0)</f>
        <v>0</v>
      </c>
      <c r="AW71" s="11">
        <f>IF(Pivot!AW75&gt;0,1,0)</f>
        <v>0</v>
      </c>
      <c r="AX71" s="11">
        <f>IF(Pivot!AX75&gt;0,1,0)</f>
        <v>0</v>
      </c>
      <c r="AY71" s="11">
        <f>IF(Pivot!AY75&gt;0,1,0)</f>
        <v>0</v>
      </c>
      <c r="AZ71" s="11">
        <f>IF(Pivot!AZ75&gt;0,1,0)</f>
        <v>0</v>
      </c>
      <c r="BA71" s="11">
        <f>IF(Pivot!BA75&gt;0,1,0)</f>
        <v>0</v>
      </c>
      <c r="BB71" s="11">
        <f>IF(Pivot!BB75&gt;0,1,0)</f>
        <v>0</v>
      </c>
      <c r="BC71" s="11">
        <f>IF(Pivot!BC75&gt;0,1,0)</f>
        <v>0</v>
      </c>
      <c r="BD71" s="11">
        <f>IF(Pivot!BD75&gt;0,1,0)</f>
        <v>0</v>
      </c>
      <c r="BE71" s="11">
        <f>IF(Pivot!BE75&gt;0,1,0)</f>
        <v>0</v>
      </c>
      <c r="BF71" s="11">
        <f>IF(Pivot!BF75&gt;0,1,0)</f>
        <v>0</v>
      </c>
      <c r="BG71" s="11">
        <f>IF(Pivot!BG75&gt;0,1,0)</f>
        <v>0</v>
      </c>
      <c r="BH71" s="11">
        <f>IF(Pivot!BH75&gt;0,1,0)</f>
        <v>1</v>
      </c>
      <c r="BI71" s="11">
        <f>IF(Pivot!BI75&gt;0,1,0)</f>
        <v>0</v>
      </c>
      <c r="BJ71" s="11">
        <f>IF(Pivot!BJ75&gt;0,1,0)</f>
        <v>0</v>
      </c>
      <c r="BK71" s="11">
        <f>IF(Pivot!BK75&gt;0,1,0)</f>
        <v>0</v>
      </c>
      <c r="BL71" s="11">
        <f>IF(Pivot!BL75&gt;0,1,0)</f>
        <v>0</v>
      </c>
      <c r="BM71" s="11">
        <f>IF(Pivot!BM75&gt;0,1,0)</f>
        <v>0</v>
      </c>
      <c r="BN71" s="11">
        <f>IF(Pivot!BN75&gt;0,1,0)</f>
        <v>0</v>
      </c>
      <c r="BO71" s="11">
        <f>IF(Pivot!BO75&gt;0,1,0)</f>
        <v>0</v>
      </c>
      <c r="BP71" s="11">
        <f>IF(Pivot!BP75&gt;0,1,0)</f>
        <v>0</v>
      </c>
      <c r="BQ71" s="11">
        <f>IF(Pivot!BQ75&gt;0,1,0)</f>
        <v>0</v>
      </c>
      <c r="BR71" s="11">
        <f>IF(Pivot!BR75&gt;0,1,0)</f>
        <v>0</v>
      </c>
      <c r="BS71" s="11">
        <f>IF(Pivot!BS75&gt;0,1,0)</f>
        <v>0</v>
      </c>
      <c r="BT71" s="11">
        <f>IF(Pivot!BT75&gt;0,1,0)</f>
        <v>0</v>
      </c>
      <c r="BU71" s="11">
        <f>IF(Pivot!BU75&gt;0,1,0)</f>
        <v>0</v>
      </c>
      <c r="BV71" s="11">
        <f>IF(Pivot!BV75&gt;0,1,0)</f>
        <v>0</v>
      </c>
      <c r="BW71" s="11">
        <f>IF(Pivot!BW75&gt;0,1,0)</f>
        <v>0</v>
      </c>
      <c r="BX71" s="11">
        <f>IF(Pivot!BX75&gt;0,1,0)</f>
        <v>0</v>
      </c>
      <c r="BY71" s="11">
        <f>IF(Pivot!BY75&gt;0,1,0)</f>
        <v>0</v>
      </c>
      <c r="BZ71" s="11">
        <f>IF(Pivot!BZ75&gt;0,1,0)</f>
        <v>0</v>
      </c>
      <c r="CA71" s="11">
        <f>IF(Pivot!CA75&gt;0,1,0)</f>
        <v>0</v>
      </c>
      <c r="CB71" s="11">
        <f>IF(Pivot!CB75&gt;0,1,0)</f>
        <v>0</v>
      </c>
      <c r="CC71" s="11">
        <f>IF(Pivot!CC75&gt;0,1,0)</f>
        <v>0</v>
      </c>
      <c r="CD71" s="11">
        <f>IF(Pivot!CD75&gt;0,1,0)</f>
        <v>0</v>
      </c>
      <c r="CE71" s="11">
        <f>IF(Pivot!CE75&gt;0,1,0)</f>
        <v>0</v>
      </c>
      <c r="CF71" s="11">
        <f>IF(Pivot!CF75&gt;0,1,0)</f>
        <v>0</v>
      </c>
      <c r="CG71" s="11">
        <f>IF(Pivot!CG75&gt;0,1,0)</f>
        <v>0</v>
      </c>
      <c r="CH71" s="11">
        <f>IF(Pivot!CH75&gt;0,1,0)</f>
        <v>0</v>
      </c>
      <c r="CI71" s="11">
        <f>IF(Pivot!CI75&gt;0,1,0)</f>
        <v>0</v>
      </c>
      <c r="CJ71" s="11">
        <f>IF(Pivot!CJ75&gt;0,1,0)</f>
        <v>0</v>
      </c>
      <c r="CK71" s="11">
        <f>IF(Pivot!CK75&gt;0,1,0)</f>
        <v>0</v>
      </c>
      <c r="CL71" s="11">
        <f>IF(Pivot!CL75&gt;0,1,0)</f>
        <v>0</v>
      </c>
      <c r="CM71" s="11">
        <f>IF(Pivot!CM75&gt;0,1,0)</f>
        <v>0</v>
      </c>
      <c r="CN71" s="11">
        <f>IF(Pivot!CN75&gt;0,1,0)</f>
        <v>0</v>
      </c>
      <c r="CO71" s="11">
        <f>IF(Pivot!CO75&gt;0,1,0)</f>
        <v>0</v>
      </c>
      <c r="CP71" s="11">
        <f>IF(Pivot!CP75&gt;0,1,0)</f>
        <v>0</v>
      </c>
      <c r="CQ71" s="11">
        <f>IF(Pivot!CQ75&gt;0,1,0)</f>
        <v>0</v>
      </c>
      <c r="CR71" s="11">
        <f>IF(Pivot!CR75&gt;0,1,0)</f>
        <v>0</v>
      </c>
      <c r="CS71" s="11">
        <f>IF(Pivot!CS75&gt;0,1,0)</f>
        <v>0</v>
      </c>
      <c r="CT71" s="11">
        <f>IF(Pivot!CT75&gt;0,1,0)</f>
        <v>0</v>
      </c>
      <c r="CU71" s="11">
        <f>IF(Pivot!CU75&gt;0,1,0)</f>
        <v>0</v>
      </c>
      <c r="CV71" s="11">
        <f>IF(Pivot!CV75&gt;0,1,0)</f>
        <v>0</v>
      </c>
      <c r="CW71" s="11">
        <f>IF(Pivot!CW75&gt;0,1,0)</f>
        <v>0</v>
      </c>
      <c r="CX71" s="11">
        <f>IF(Pivot!CX75&gt;0,1,0)</f>
        <v>0</v>
      </c>
      <c r="CY71" s="11">
        <f>IF(Pivot!CY75&gt;0,1,0)</f>
        <v>0</v>
      </c>
      <c r="CZ71" s="11">
        <f>IF(Pivot!CZ75&gt;0,1,0)</f>
        <v>0</v>
      </c>
      <c r="DA71" s="11">
        <f>IF(Pivot!DA75&gt;0,1,0)</f>
        <v>0</v>
      </c>
      <c r="DB71" s="11">
        <f>IF(Pivot!DB75&gt;0,1,0)</f>
        <v>0</v>
      </c>
      <c r="DC71" s="11">
        <f>IF(Pivot!DC75&gt;0,1,0)</f>
        <v>0</v>
      </c>
      <c r="DD71" s="11">
        <f>IF(Pivot!DD75&gt;0,1,0)</f>
        <v>0</v>
      </c>
      <c r="DE71" s="11">
        <f>IF(Pivot!DE75&gt;0,1,0)</f>
        <v>0</v>
      </c>
      <c r="DF71" s="11">
        <f>IF(Pivot!DF75&gt;0,1,0)</f>
        <v>0</v>
      </c>
      <c r="DG71" s="11">
        <f>IF(Pivot!DG75&gt;0,1,0)</f>
        <v>0</v>
      </c>
      <c r="DH71" s="11">
        <f>IF(Pivot!DH75&gt;0,1,0)</f>
        <v>0</v>
      </c>
      <c r="DI71" s="11">
        <f>IF(Pivot!DI75&gt;0,1,0)</f>
        <v>0</v>
      </c>
      <c r="DJ71" s="11">
        <f>IF(Pivot!DJ75&gt;0,1,0)</f>
        <v>0</v>
      </c>
      <c r="DK71" s="11">
        <f>IF(Pivot!DK75&gt;0,1,0)</f>
        <v>0</v>
      </c>
      <c r="DL71" s="11">
        <f>IF(Pivot!DL75&gt;0,1,0)</f>
        <v>0</v>
      </c>
      <c r="DM71" s="11">
        <f>IF(Pivot!DM75&gt;0,1,0)</f>
        <v>0</v>
      </c>
      <c r="DN71" s="11">
        <f>IF(Pivot!DN75&gt;0,1,0)</f>
        <v>0</v>
      </c>
      <c r="DO71" s="11">
        <f>IF(Pivot!DO75&gt;0,1,0)</f>
        <v>0</v>
      </c>
      <c r="DP71" s="11">
        <f>IF(Pivot!DP75&gt;0,1,0)</f>
        <v>0</v>
      </c>
      <c r="DQ71" s="11">
        <f>IF(Pivot!DQ75&gt;0,1,0)</f>
        <v>0</v>
      </c>
      <c r="DR71" s="11">
        <f>IF(Pivot!DR75&gt;0,1,0)</f>
        <v>1</v>
      </c>
      <c r="DS71" s="11">
        <f>IF(Pivot!DS75&gt;0,1,0)</f>
        <v>0</v>
      </c>
      <c r="DT71" s="11">
        <f>IF(Pivot!DT75&gt;0,1,0)</f>
        <v>0</v>
      </c>
      <c r="DU71" s="11">
        <f>IF(Pivot!DU75&gt;0,1,0)</f>
        <v>0</v>
      </c>
      <c r="DV71" s="11">
        <f>IF(Pivot!DV75&gt;0,1,0)</f>
        <v>0</v>
      </c>
      <c r="DW71" s="11">
        <f>IF(Pivot!DW75&gt;0,1,0)</f>
        <v>0</v>
      </c>
      <c r="DX71" s="11">
        <f>IF(Pivot!DX75&gt;0,1,0)</f>
        <v>0</v>
      </c>
      <c r="DY71" s="11">
        <f>IF(Pivot!DY75&gt;0,1,0)</f>
        <v>0</v>
      </c>
      <c r="DZ71" s="11">
        <f>IF(Pivot!DZ75&gt;0,1,0)</f>
        <v>0</v>
      </c>
      <c r="EA71" s="11">
        <f>IF(Pivot!EA75&gt;0,1,0)</f>
        <v>0</v>
      </c>
      <c r="EB71" s="11">
        <f>IF(Pivot!EB75&gt;0,1,0)</f>
        <v>0</v>
      </c>
      <c r="EC71" s="11">
        <f>IF(Pivot!EC75&gt;0,1,0)</f>
        <v>0</v>
      </c>
      <c r="ED71" s="11">
        <f>IF(Pivot!ED75&gt;0,1,0)</f>
        <v>0</v>
      </c>
      <c r="EE71" s="11">
        <f>IF(Pivot!EE75&gt;0,1,0)</f>
        <v>0</v>
      </c>
      <c r="EF71" s="11">
        <f>IF(Pivot!EF75&gt;0,1,0)</f>
        <v>0</v>
      </c>
      <c r="EG71" s="11">
        <f>IF(Pivot!EG75&gt;0,1,0)</f>
        <v>0</v>
      </c>
      <c r="EH71" s="11">
        <f>IF(Pivot!EH75&gt;0,1,0)</f>
        <v>0</v>
      </c>
      <c r="EI71" s="11">
        <f>IF(Pivot!EI75&gt;0,1,0)</f>
        <v>0</v>
      </c>
      <c r="EJ71" s="11">
        <f>IF(Pivot!EJ75&gt;0,1,0)</f>
        <v>0</v>
      </c>
      <c r="EK71" s="11">
        <f>IF(Pivot!EK75&gt;0,1,0)</f>
        <v>0</v>
      </c>
      <c r="EL71" s="11">
        <f>IF(Pivot!EL75&gt;0,1,0)</f>
        <v>0</v>
      </c>
      <c r="EM71" s="11">
        <f>IF(Pivot!EM75&gt;0,1,0)</f>
        <v>0</v>
      </c>
      <c r="EN71" s="11">
        <f>IF(Pivot!EN75&gt;0,1,0)</f>
        <v>0</v>
      </c>
      <c r="EO71" s="11">
        <f>IF(Pivot!EO75&gt;0,1,0)</f>
        <v>0</v>
      </c>
      <c r="EP71" s="11">
        <f>IF(Pivot!EP75&gt;0,1,0)</f>
        <v>0</v>
      </c>
      <c r="EQ71" s="11">
        <f>IF(Pivot!EQ75&gt;0,1,0)</f>
        <v>0</v>
      </c>
      <c r="ER71" s="11">
        <f>IF(Pivot!ER75&gt;0,1,0)</f>
        <v>0</v>
      </c>
      <c r="ES71" s="11">
        <f>IF(Pivot!ES75&gt;0,1,0)</f>
        <v>0</v>
      </c>
      <c r="ET71" s="11">
        <f>IF(Pivot!ET75&gt;0,1,0)</f>
        <v>0</v>
      </c>
      <c r="EU71" s="11">
        <f>IF(Pivot!EU75&gt;0,1,0)</f>
        <v>0</v>
      </c>
      <c r="EV71" s="11">
        <f>IF(Pivot!EV75&gt;0,1,0)</f>
        <v>0</v>
      </c>
      <c r="EW71" s="11">
        <f>IF(Pivot!EW75&gt;0,1,0)</f>
        <v>0</v>
      </c>
      <c r="EX71" s="11">
        <f>IF(Pivot!EX75&gt;0,1,0)</f>
        <v>0</v>
      </c>
      <c r="EY71" s="11">
        <f>IF(Pivot!EY75&gt;0,1,0)</f>
        <v>0</v>
      </c>
      <c r="EZ71" s="11">
        <f>IF(Pivot!EZ75&gt;0,1,0)</f>
        <v>0</v>
      </c>
      <c r="FA71" s="11">
        <f>IF(Pivot!FA75&gt;0,1,0)</f>
        <v>0</v>
      </c>
      <c r="FB71" s="11">
        <f>IF(Pivot!FB75&gt;0,1,0)</f>
        <v>0</v>
      </c>
      <c r="FC71" s="11">
        <f>IF(Pivot!FC75&gt;0,1,0)</f>
        <v>0</v>
      </c>
      <c r="FD71" s="11">
        <f>IF(Pivot!FD75&gt;0,1,0)</f>
        <v>0</v>
      </c>
      <c r="FE71" s="11">
        <f>IF(Pivot!FE75&gt;0,1,0)</f>
        <v>0</v>
      </c>
      <c r="FF71" s="11">
        <f>IF(Pivot!FF75&gt;0,1,0)</f>
        <v>0</v>
      </c>
      <c r="FG71" s="11">
        <f>IF(Pivot!FG75&gt;0,1,0)</f>
        <v>0</v>
      </c>
      <c r="FH71" s="11">
        <f>IF(Pivot!FH75&gt;0,1,0)</f>
        <v>0</v>
      </c>
      <c r="FI71" s="11">
        <f>IF(Pivot!FI75&gt;0,1,0)</f>
        <v>0</v>
      </c>
      <c r="FJ71" s="11">
        <f>IF(Pivot!FJ75&gt;0,1,0)</f>
        <v>0</v>
      </c>
      <c r="FK71" s="11">
        <f>IF(Pivot!FK75&gt;0,1,0)</f>
        <v>0</v>
      </c>
      <c r="FL71" s="11">
        <f>IF(Pivot!FL75&gt;0,1,0)</f>
        <v>0</v>
      </c>
      <c r="FM71" s="11">
        <f>IF(Pivot!FM75&gt;0,1,0)</f>
        <v>0</v>
      </c>
      <c r="FN71" s="11">
        <f>IF(Pivot!FN75&gt;0,1,0)</f>
        <v>0</v>
      </c>
      <c r="FO71" s="11">
        <f>IF(Pivot!FO75&gt;0,1,0)</f>
        <v>0</v>
      </c>
      <c r="FP71" s="11">
        <f>IF(Pivot!FP75&gt;0,1,0)</f>
        <v>0</v>
      </c>
      <c r="FQ71" s="11">
        <f>IF(Pivot!FQ75&gt;0,1,0)</f>
        <v>0</v>
      </c>
      <c r="FR71" s="11">
        <f>IF(Pivot!FR75&gt;0,1,0)</f>
        <v>0</v>
      </c>
      <c r="FS71" s="11">
        <f>IF(Pivot!FS75&gt;0,1,0)</f>
        <v>0</v>
      </c>
      <c r="FT71" s="11">
        <f>IF(Pivot!FT75&gt;0,1,0)</f>
        <v>0</v>
      </c>
      <c r="FU71" s="11">
        <f>IF(Pivot!FU75&gt;0,1,0)</f>
        <v>0</v>
      </c>
      <c r="FV71" s="11">
        <f>IF(Pivot!FV75&gt;0,1,0)</f>
        <v>0</v>
      </c>
      <c r="FW71" s="11">
        <f>IF(Pivot!FW75&gt;0,1,0)</f>
        <v>0</v>
      </c>
      <c r="FX71" s="11">
        <f>IF(Pivot!FX75&gt;0,1,0)</f>
        <v>0</v>
      </c>
      <c r="FY71" s="11">
        <f>IF(Pivot!FY75&gt;0,1,0)</f>
        <v>0</v>
      </c>
      <c r="FZ71" s="11">
        <f>IF(Pivot!FZ75&gt;0,1,0)</f>
        <v>0</v>
      </c>
      <c r="GA71" s="11">
        <f>IF(Pivot!GA75&gt;0,1,0)</f>
        <v>1</v>
      </c>
      <c r="GB71" s="11">
        <f>IF(Pivot!GB75&gt;0,1,0)</f>
        <v>0</v>
      </c>
      <c r="GC71" s="11">
        <f>IF(Pivot!GC75&gt;0,1,0)</f>
        <v>0</v>
      </c>
      <c r="GD71" s="11">
        <f>IF(Pivot!GD75&gt;0,1,0)</f>
        <v>0</v>
      </c>
      <c r="GE71" s="11">
        <f>IF(Pivot!GE75&gt;0,1,0)</f>
        <v>0</v>
      </c>
      <c r="GF71" s="11">
        <f>IF(Pivot!GF75&gt;0,1,0)</f>
        <v>0</v>
      </c>
      <c r="GG71" s="11">
        <f>IF(Pivot!GG75&gt;0,1,0)</f>
        <v>0</v>
      </c>
      <c r="GH71" s="11">
        <f>IF(Pivot!GH75&gt;0,1,0)</f>
        <v>0</v>
      </c>
      <c r="GI71" s="11">
        <f>IF(Pivot!GI75&gt;0,1,0)</f>
        <v>0</v>
      </c>
      <c r="GJ71" s="11">
        <f>IF(Pivot!GJ75&gt;0,1,0)</f>
        <v>0</v>
      </c>
      <c r="GK71" s="11">
        <f>IF(Pivot!GK75&gt;0,1,0)</f>
        <v>0</v>
      </c>
      <c r="GL71" s="11">
        <f>IF(Pivot!GL75&gt;0,1,0)</f>
        <v>0</v>
      </c>
      <c r="GM71" s="11">
        <f>IF(Pivot!GM75&gt;0,1,0)</f>
        <v>0</v>
      </c>
      <c r="GN71" s="11">
        <f>IF(Pivot!GN75&gt;0,1,0)</f>
        <v>0</v>
      </c>
      <c r="GO71" s="11">
        <f>IF(Pivot!GO75&gt;0,1,0)</f>
        <v>0</v>
      </c>
      <c r="GP71" s="11">
        <f>IF(Pivot!GP75&gt;0,1,0)</f>
        <v>0</v>
      </c>
      <c r="GQ71" s="11">
        <f>IF(Pivot!GQ75&gt;0,1,0)</f>
        <v>0</v>
      </c>
      <c r="GR71" s="11">
        <f>IF(Pivot!GR75&gt;0,1,0)</f>
        <v>0</v>
      </c>
      <c r="GS71" s="11">
        <f>IF(Pivot!GS75&gt;0,1,0)</f>
        <v>0</v>
      </c>
      <c r="GT71" s="11">
        <f>IF(Pivot!GT75&gt;0,1,0)</f>
        <v>0</v>
      </c>
      <c r="GU71" s="11">
        <f>IF(Pivot!GU75&gt;0,1,0)</f>
        <v>0</v>
      </c>
      <c r="GV71" s="11">
        <f>IF(Pivot!GV75&gt;0,1,0)</f>
        <v>1</v>
      </c>
      <c r="GW71" s="11">
        <f>IF(Pivot!GW75&gt;0,1,0)</f>
        <v>0</v>
      </c>
      <c r="GX71" s="11">
        <f>IF(Pivot!GX75&gt;0,1,0)</f>
        <v>0</v>
      </c>
      <c r="GY71" s="11">
        <f>IF(Pivot!GY75&gt;0,1,0)</f>
        <v>0</v>
      </c>
      <c r="GZ71" s="11">
        <f>IF(Pivot!GZ75&gt;0,1,0)</f>
        <v>0</v>
      </c>
      <c r="HA71" s="11">
        <f>IF(Pivot!HA75&gt;0,1,0)</f>
        <v>1</v>
      </c>
      <c r="HB71" s="11">
        <f>IF(Pivot!HB75&gt;0,1,0)</f>
        <v>0</v>
      </c>
      <c r="HC71" s="11">
        <f>IF(Pivot!HC75&gt;0,1,0)</f>
        <v>0</v>
      </c>
      <c r="HD71" s="11">
        <f>IF(Pivot!HD75&gt;0,1,0)</f>
        <v>0</v>
      </c>
      <c r="HE71" s="11">
        <f>IF(Pivot!HE75&gt;0,1,0)</f>
        <v>0</v>
      </c>
      <c r="HF71" s="11">
        <f>IF(Pivot!HF75&gt;0,1,0)</f>
        <v>0</v>
      </c>
      <c r="HG71" s="11">
        <f>IF(Pivot!HG75&gt;0,1,0)</f>
        <v>0</v>
      </c>
      <c r="HH71" s="11">
        <f>IF(Pivot!HH75&gt;0,1,0)</f>
        <v>0</v>
      </c>
      <c r="HI71" s="11">
        <f>IF(Pivot!HI75&gt;0,1,0)</f>
        <v>0</v>
      </c>
      <c r="HJ71" s="11">
        <f>IF(Pivot!HJ75&gt;0,1,0)</f>
        <v>0</v>
      </c>
      <c r="HK71" s="11">
        <f>IF(Pivot!HK75&gt;0,1,0)</f>
        <v>0</v>
      </c>
      <c r="HL71" s="11">
        <f>IF(Pivot!HL75&gt;0,1,0)</f>
        <v>0</v>
      </c>
      <c r="HM71" s="11">
        <f>IF(Pivot!HM75&gt;0,1,0)</f>
        <v>0</v>
      </c>
      <c r="HN71" s="11">
        <f>IF(Pivot!HN75&gt;0,1,0)</f>
        <v>0</v>
      </c>
      <c r="HO71" s="11">
        <f>IF(Pivot!HO75&gt;0,1,0)</f>
        <v>0</v>
      </c>
      <c r="HP71" s="11">
        <f>IF(Pivot!HP75&gt;0,1,0)</f>
        <v>0</v>
      </c>
      <c r="HQ71" s="11">
        <f>IF(Pivot!HQ75&gt;0,1,0)</f>
        <v>0</v>
      </c>
      <c r="HR71" s="11">
        <f>IF(Pivot!HR75&gt;0,1,0)</f>
        <v>0</v>
      </c>
      <c r="HS71" s="11">
        <f>IF(Pivot!HS75&gt;0,1,0)</f>
        <v>1</v>
      </c>
      <c r="HT71" s="11">
        <f>IF(Pivot!HT75&gt;0,1,0)</f>
        <v>0</v>
      </c>
      <c r="HU71" s="11">
        <f>IF(Pivot!HU75&gt;0,1,0)</f>
        <v>0</v>
      </c>
      <c r="HV71" s="11">
        <f>IF(Pivot!HV75&gt;0,1,0)</f>
        <v>1</v>
      </c>
      <c r="HW71" s="11">
        <f>IF(Pivot!HW75&gt;0,1,0)</f>
        <v>0</v>
      </c>
      <c r="HX71" s="11">
        <f>IF(Pivot!HX75&gt;0,1,0)</f>
        <v>0</v>
      </c>
      <c r="HY71" s="11">
        <f>IF(Pivot!HY75&gt;0,1,0)</f>
        <v>0</v>
      </c>
      <c r="HZ71" s="11">
        <f>IF(Pivot!HZ75&gt;0,1,0)</f>
        <v>0</v>
      </c>
      <c r="IA71" s="11">
        <f>IF(Pivot!IA75&gt;0,1,0)</f>
        <v>0</v>
      </c>
      <c r="IB71" s="11">
        <f>IF(Pivot!IB75&gt;0,1,0)</f>
        <v>0</v>
      </c>
      <c r="IC71" s="11">
        <f>IF(Pivot!IC75&gt;0,1,0)</f>
        <v>0</v>
      </c>
      <c r="ID71" s="11">
        <f>IF(Pivot!ID75&gt;0,1,0)</f>
        <v>0</v>
      </c>
      <c r="IE71" s="11">
        <f>IF(Pivot!IE75&gt;0,1,0)</f>
        <v>0</v>
      </c>
      <c r="IF71" s="11">
        <f>IF(Pivot!IF75&gt;0,1,0)</f>
        <v>0</v>
      </c>
      <c r="IG71" s="11">
        <f>IF(Pivot!IG75&gt;0,1,0)</f>
        <v>0</v>
      </c>
      <c r="IH71" s="11">
        <f>IF(Pivot!IH75&gt;0,1,0)</f>
        <v>0</v>
      </c>
      <c r="II71" s="11">
        <f>IF(Pivot!II75&gt;0,1,0)</f>
        <v>0</v>
      </c>
      <c r="IJ71" s="11">
        <f>IF(Pivot!IJ75&gt;0,1,0)</f>
        <v>0</v>
      </c>
      <c r="IK71" s="11">
        <f>IF(Pivot!IK75&gt;0,1,0)</f>
        <v>0</v>
      </c>
      <c r="IL71" s="11">
        <f>IF(Pivot!IL75&gt;0,1,0)</f>
        <v>0</v>
      </c>
      <c r="IM71" s="11">
        <f>IF(Pivot!IM75&gt;0,1,0)</f>
        <v>0</v>
      </c>
      <c r="IN71" s="11">
        <f>IF(Pivot!IN75&gt;0,1,0)</f>
        <v>0</v>
      </c>
      <c r="IO71" s="11">
        <f>IF(Pivot!IO75&gt;0,1,0)</f>
        <v>0</v>
      </c>
      <c r="IP71" s="11">
        <f>IF(Pivot!IP75&gt;0,1,0)</f>
        <v>0</v>
      </c>
      <c r="IQ71" s="11">
        <f>IF(Pivot!IQ75&gt;0,1,0)</f>
        <v>0</v>
      </c>
      <c r="IR71" s="11">
        <f>IF(Pivot!IR75&gt;0,1,0)</f>
        <v>0</v>
      </c>
      <c r="IS71" s="11">
        <f>IF(Pivot!IS75&gt;0,1,0)</f>
        <v>0</v>
      </c>
      <c r="IT71" s="11">
        <f>IF(Pivot!IT75&gt;0,1,0)</f>
        <v>0</v>
      </c>
      <c r="IU71" s="11">
        <f>IF(Pivot!IU75&gt;0,1,0)</f>
        <v>0</v>
      </c>
      <c r="IV71" s="11">
        <f>IF(Pivot!IV75&gt;0,1,0)</f>
        <v>0</v>
      </c>
      <c r="IW71" s="11">
        <f>IF(Pivot!IW75&gt;0,1,0)</f>
        <v>0</v>
      </c>
      <c r="IX71" s="11">
        <f>IF(Pivot!IX75&gt;0,1,0)</f>
        <v>0</v>
      </c>
      <c r="IY71" s="11">
        <f>IF(Pivot!IY75&gt;0,1,0)</f>
        <v>0</v>
      </c>
      <c r="IZ71" s="11">
        <f>IF(Pivot!IZ75&gt;0,1,0)</f>
        <v>1</v>
      </c>
      <c r="JA71" s="11">
        <f>IF(Pivot!JA75&gt;0,1,0)</f>
        <v>0</v>
      </c>
      <c r="JB71" s="11">
        <f>IF(Pivot!JB75&gt;0,1,0)</f>
        <v>0</v>
      </c>
      <c r="JC71" s="11">
        <f>IF(Pivot!JC75&gt;0,1,0)</f>
        <v>0</v>
      </c>
      <c r="JD71" s="11">
        <f>IF(Pivot!JD75&gt;0,1,0)</f>
        <v>0</v>
      </c>
      <c r="JE71" s="11">
        <f>IF(Pivot!JE75&gt;0,1,0)</f>
        <v>0</v>
      </c>
      <c r="JF71" s="11">
        <f>IF(Pivot!JF75&gt;0,1,0)</f>
        <v>0</v>
      </c>
      <c r="JG71" s="11">
        <f>IF(Pivot!JG75&gt;0,1,0)</f>
        <v>0</v>
      </c>
      <c r="JH71" s="11">
        <f>IF(Pivot!JH75&gt;0,1,0)</f>
        <v>0</v>
      </c>
      <c r="JI71" s="11">
        <f>IF(Pivot!JI75&gt;0,1,0)</f>
        <v>0</v>
      </c>
      <c r="JJ71" s="11">
        <f>IF(Pivot!JJ75&gt;0,1,0)</f>
        <v>0</v>
      </c>
      <c r="JK71" s="11">
        <f>IF(Pivot!JK75&gt;0,1,0)</f>
        <v>0</v>
      </c>
      <c r="JL71" s="11">
        <f>IF(Pivot!JL75&gt;0,1,0)</f>
        <v>0</v>
      </c>
      <c r="JM71" s="11">
        <f>IF(Pivot!JM75&gt;0,1,0)</f>
        <v>0</v>
      </c>
      <c r="JN71" s="11">
        <f>IF(Pivot!JN75&gt;0,1,0)</f>
        <v>0</v>
      </c>
      <c r="JO71" s="11">
        <f>IF(Pivot!JO75&gt;0,1,0)</f>
        <v>0</v>
      </c>
      <c r="JP71" s="11">
        <f>IF(Pivot!JP75&gt;0,1,0)</f>
        <v>0</v>
      </c>
      <c r="JQ71" s="11">
        <f>IF(Pivot!JQ75&gt;0,1,0)</f>
        <v>0</v>
      </c>
      <c r="JR71" s="11">
        <f>IF(Pivot!JR75&gt;0,1,0)</f>
        <v>0</v>
      </c>
      <c r="JS71" s="11">
        <f>IF(Pivot!JS75&gt;0,1,0)</f>
        <v>0</v>
      </c>
      <c r="JT71" s="11">
        <f>IF(Pivot!JT75&gt;0,1,0)</f>
        <v>0</v>
      </c>
      <c r="JU71" s="11">
        <f>IF(Pivot!JU75&gt;0,1,0)</f>
        <v>0</v>
      </c>
      <c r="JV71" s="11">
        <f>IF(Pivot!JV75&gt;0,1,0)</f>
        <v>0</v>
      </c>
      <c r="JW71" s="11">
        <f>IF(Pivot!JW75&gt;0,1,0)</f>
        <v>0</v>
      </c>
      <c r="JX71" s="11">
        <f>IF(Pivot!JX75&gt;0,1,0)</f>
        <v>0</v>
      </c>
      <c r="JY71" s="11">
        <f>IF(Pivot!JY75&gt;0,1,0)</f>
        <v>0</v>
      </c>
      <c r="JZ71" s="11">
        <f>IF(Pivot!JZ75&gt;0,1,0)</f>
        <v>0</v>
      </c>
      <c r="KA71" s="11">
        <f>IF(Pivot!KA75&gt;0,1,0)</f>
        <v>0</v>
      </c>
      <c r="KB71" s="11">
        <f>IF(Pivot!KB75&gt;0,1,0)</f>
        <v>0</v>
      </c>
      <c r="KC71" s="11">
        <f>IF(Pivot!KC75&gt;0,1,0)</f>
        <v>0</v>
      </c>
      <c r="KD71" s="11">
        <f>IF(Pivot!KD75&gt;0,1,0)</f>
        <v>0</v>
      </c>
      <c r="KE71" s="11">
        <f>IF(Pivot!KE75&gt;0,1,0)</f>
        <v>0</v>
      </c>
      <c r="KF71" s="11">
        <f>IF(Pivot!KF75&gt;0,1,0)</f>
        <v>0</v>
      </c>
      <c r="KG71" s="11">
        <f>IF(Pivot!KG75&gt;0,1,0)</f>
        <v>0</v>
      </c>
      <c r="KH71" s="11">
        <f>IF(Pivot!KH75&gt;0,1,0)</f>
        <v>0</v>
      </c>
      <c r="KI71" s="11">
        <f>IF(Pivot!KI75&gt;0,1,0)</f>
        <v>0</v>
      </c>
      <c r="KJ71" s="11">
        <f>IF(Pivot!KJ75&gt;0,1,0)</f>
        <v>0</v>
      </c>
      <c r="KK71" s="11">
        <f>IF(Pivot!KK75&gt;0,1,0)</f>
        <v>0</v>
      </c>
      <c r="KL71" s="11">
        <f>IF(Pivot!KL75&gt;0,1,0)</f>
        <v>0</v>
      </c>
      <c r="KM71" s="11">
        <f>IF(Pivot!KM75&gt;0,1,0)</f>
        <v>0</v>
      </c>
      <c r="KN71" s="11">
        <f>IF(Pivot!KN75&gt;0,1,0)</f>
        <v>0</v>
      </c>
      <c r="KO71" s="11">
        <f>IF(Pivot!KO75&gt;0,1,0)</f>
        <v>0</v>
      </c>
      <c r="KP71" s="11">
        <f>IF(Pivot!KP75&gt;0,1,0)</f>
        <v>0</v>
      </c>
      <c r="KQ71" s="11">
        <f>IF(Pivot!KQ75&gt;0,1,0)</f>
        <v>0</v>
      </c>
      <c r="KR71" s="11">
        <f>IF(Pivot!KR75&gt;0,1,0)</f>
        <v>0</v>
      </c>
      <c r="KS71" s="11">
        <f>IF(Pivot!KS75&gt;0,1,0)</f>
        <v>0</v>
      </c>
      <c r="KT71" s="11">
        <f>IF(Pivot!KT75&gt;0,1,0)</f>
        <v>0</v>
      </c>
      <c r="KU71" s="11">
        <f>IF(Pivot!KU75&gt;0,1,0)</f>
        <v>0</v>
      </c>
      <c r="KV71" s="11">
        <f>IF(Pivot!KV75&gt;0,1,0)</f>
        <v>0</v>
      </c>
      <c r="KW71" s="11">
        <f>IF(Pivot!KW75&gt;0,1,0)</f>
        <v>0</v>
      </c>
      <c r="KX71" s="11">
        <f>IF(Pivot!KX75&gt;0,1,0)</f>
        <v>0</v>
      </c>
      <c r="KY71" s="11">
        <f>IF(Pivot!KY75&gt;0,1,0)</f>
        <v>0</v>
      </c>
      <c r="KZ71" s="11">
        <f>IF(Pivot!KZ75&gt;0,1,0)</f>
        <v>0</v>
      </c>
      <c r="LA71" s="11">
        <f>IF(Pivot!LA75&gt;0,1,0)</f>
        <v>0</v>
      </c>
      <c r="LB71" s="11">
        <f>IF(Pivot!LB75&gt;0,1,0)</f>
        <v>0</v>
      </c>
      <c r="LC71" s="11">
        <f>IF(Pivot!LC75&gt;0,1,0)</f>
        <v>0</v>
      </c>
      <c r="LD71" s="11">
        <f>IF(Pivot!LD75&gt;0,1,0)</f>
        <v>0</v>
      </c>
      <c r="LE71" s="11">
        <f>IF(Pivot!LE75&gt;0,1,0)</f>
        <v>0</v>
      </c>
      <c r="LF71" s="11">
        <f>IF(Pivot!LF75&gt;0,1,0)</f>
        <v>0</v>
      </c>
      <c r="LG71" s="11">
        <f>IF(Pivot!LG75&gt;0,1,0)</f>
        <v>0</v>
      </c>
      <c r="LH71" s="11">
        <f>IF(Pivot!LH75&gt;0,1,0)</f>
        <v>0</v>
      </c>
      <c r="LI71" s="11">
        <f>IF(Pivot!LI75&gt;0,1,0)</f>
        <v>0</v>
      </c>
      <c r="LJ71" s="11">
        <f>IF(Pivot!LJ75&gt;0,1,0)</f>
        <v>1</v>
      </c>
      <c r="LK71" s="11">
        <f>IF(Pivot!LK75&gt;0,1,0)</f>
        <v>0</v>
      </c>
      <c r="LL71" s="11">
        <f>IF(Pivot!LL75&gt;0,1,0)</f>
        <v>0</v>
      </c>
      <c r="LM71" s="11">
        <f>IF(Pivot!LM75&gt;0,1,0)</f>
        <v>0</v>
      </c>
      <c r="LN71" s="11">
        <f>IF(Pivot!LN75&gt;0,1,0)</f>
        <v>1</v>
      </c>
      <c r="LO71" s="11">
        <f>IF(Pivot!LO75&gt;0,1,0)</f>
        <v>0</v>
      </c>
      <c r="LP71" s="11">
        <f>IF(Pivot!LP75&gt;0,1,0)</f>
        <v>0</v>
      </c>
      <c r="LQ71" s="11">
        <f>IF(Pivot!LQ75&gt;0,1,0)</f>
        <v>0</v>
      </c>
      <c r="LR71" s="11">
        <f>IF(Pivot!LR75&gt;0,1,0)</f>
        <v>0</v>
      </c>
      <c r="LS71" s="11">
        <f>IF(Pivot!LS75&gt;0,1,0)</f>
        <v>0</v>
      </c>
      <c r="LT71" s="11">
        <f>IF(Pivot!LT75&gt;0,1,0)</f>
        <v>0</v>
      </c>
      <c r="LU71" s="11">
        <f>IF(Pivot!LU75&gt;0,1,0)</f>
        <v>1</v>
      </c>
      <c r="LV71" s="11">
        <f>IF(Pivot!LV75&gt;0,1,0)</f>
        <v>0</v>
      </c>
      <c r="LW71" s="11">
        <f>IF(Pivot!LW75&gt;0,1,0)</f>
        <v>0</v>
      </c>
      <c r="LX71" s="11">
        <f>IF(Pivot!LX75&gt;0,1,0)</f>
        <v>0</v>
      </c>
      <c r="LY71" s="11">
        <f>IF(Pivot!LY75&gt;0,1,0)</f>
        <v>0</v>
      </c>
      <c r="LZ71" s="11">
        <f>IF(Pivot!LZ75&gt;0,1,0)</f>
        <v>0</v>
      </c>
      <c r="MA71" s="11">
        <f>IF(Pivot!MA75&gt;0,1,0)</f>
        <v>0</v>
      </c>
      <c r="MB71" s="11">
        <f>IF(Pivot!MB75&gt;0,1,0)</f>
        <v>1</v>
      </c>
      <c r="MC71" s="11">
        <f>IF(Pivot!MC75&gt;0,1,0)</f>
        <v>0</v>
      </c>
      <c r="MD71" s="11">
        <f>IF(Pivot!MD75&gt;0,1,0)</f>
        <v>0</v>
      </c>
      <c r="ME71" s="11">
        <f>IF(Pivot!ME75&gt;0,1,0)</f>
        <v>0</v>
      </c>
      <c r="MF71" s="11">
        <f>IF(Pivot!MF75&gt;0,1,0)</f>
        <v>0</v>
      </c>
      <c r="MG71" s="11">
        <f>IF(Pivot!MG75&gt;0,1,0)</f>
        <v>0</v>
      </c>
      <c r="MH71" s="11">
        <f>IF(Pivot!MH75&gt;0,1,0)</f>
        <v>0</v>
      </c>
      <c r="MI71" s="11">
        <f>IF(Pivot!MI75&gt;0,1,0)</f>
        <v>0</v>
      </c>
      <c r="MJ71" s="11">
        <f>IF(Pivot!MJ75&gt;0,1,0)</f>
        <v>0</v>
      </c>
      <c r="MK71" s="11">
        <f>IF(Pivot!MK75&gt;0,1,0)</f>
        <v>0</v>
      </c>
      <c r="ML71" s="11">
        <f>IF(Pivot!ML75&gt;0,1,0)</f>
        <v>0</v>
      </c>
      <c r="MM71" s="11">
        <f>IF(Pivot!MM75&gt;0,1,0)</f>
        <v>0</v>
      </c>
      <c r="MN71" s="11">
        <f>IF(Pivot!MN75&gt;0,1,0)</f>
        <v>0</v>
      </c>
      <c r="MO71" s="11">
        <f>IF(Pivot!MO75&gt;0,1,0)</f>
        <v>0</v>
      </c>
      <c r="MP71" s="11">
        <f>IF(Pivot!MP75&gt;0,1,0)</f>
        <v>0</v>
      </c>
      <c r="MQ71" s="11">
        <f>IF(Pivot!MQ75&gt;0,1,0)</f>
        <v>0</v>
      </c>
      <c r="MR71" s="11">
        <f>IF(Pivot!MR75&gt;0,1,0)</f>
        <v>0</v>
      </c>
      <c r="MS71" s="11">
        <f>IF(Pivot!MS75&gt;0,1,0)</f>
        <v>0</v>
      </c>
      <c r="MT71" s="11">
        <f>IF(Pivot!MT75&gt;0,1,0)</f>
        <v>0</v>
      </c>
      <c r="MU71" s="11">
        <f>IF(Pivot!MU75&gt;0,1,0)</f>
        <v>0</v>
      </c>
      <c r="MV71" s="11">
        <f>IF(Pivot!MV75&gt;0,1,0)</f>
        <v>0</v>
      </c>
      <c r="MW71" s="11">
        <f>IF(Pivot!MW75&gt;0,1,0)</f>
        <v>0</v>
      </c>
      <c r="MX71" s="11">
        <f>IF(Pivot!MX75&gt;0,1,0)</f>
        <v>0</v>
      </c>
      <c r="MY71" s="11">
        <f>IF(Pivot!MY75&gt;0,1,0)</f>
        <v>0</v>
      </c>
      <c r="MZ71" s="11">
        <f>IF(Pivot!MZ75&gt;0,1,0)</f>
        <v>0</v>
      </c>
      <c r="NA71" s="11">
        <f>IF(Pivot!NA75&gt;0,1,0)</f>
        <v>0</v>
      </c>
      <c r="NB71" s="11">
        <f>IF(Pivot!NB75&gt;0,1,0)</f>
        <v>0</v>
      </c>
      <c r="NC71" s="11">
        <f>IF(Pivot!NC75&gt;0,1,0)</f>
        <v>0</v>
      </c>
      <c r="ND71" s="11">
        <f>IF(Pivot!ND75&gt;0,1,0)</f>
        <v>0</v>
      </c>
      <c r="NE71" s="11">
        <f>IF(Pivot!NE75&gt;0,1,0)</f>
        <v>0</v>
      </c>
      <c r="NF71" s="11">
        <f>IF(Pivot!NF75&gt;0,1,0)</f>
        <v>0</v>
      </c>
      <c r="NG71" s="11">
        <f>IF(Pivot!NG75&gt;0,1,0)</f>
        <v>0</v>
      </c>
      <c r="NH71" s="11">
        <f>IF(Pivot!NH75&gt;0,1,0)</f>
        <v>0</v>
      </c>
      <c r="NI71" s="11">
        <f>IF(Pivot!NI75&gt;0,1,0)</f>
        <v>0</v>
      </c>
      <c r="NJ71" s="11">
        <f>IF(Pivot!NJ75&gt;0,1,0)</f>
        <v>0</v>
      </c>
      <c r="NK71" s="11">
        <f>IF(Pivot!NK75&gt;0,1,0)</f>
        <v>0</v>
      </c>
      <c r="NL71" s="11">
        <f>IF(Pivot!NL75&gt;0,1,0)</f>
        <v>0</v>
      </c>
      <c r="NM71" s="11">
        <f>IF(Pivot!NM75&gt;0,1,0)</f>
        <v>0</v>
      </c>
      <c r="NN71" s="11">
        <f>IF(Pivot!NN75&gt;0,1,0)</f>
        <v>0</v>
      </c>
      <c r="NO71" s="11">
        <f>IF(Pivot!NO75&gt;0,1,0)</f>
        <v>0</v>
      </c>
      <c r="NP71" s="11">
        <f>IF(Pivot!NP75&gt;0,1,0)</f>
        <v>0</v>
      </c>
      <c r="NQ71" s="11">
        <f>IF(Pivot!NQ75&gt;0,1,0)</f>
        <v>0</v>
      </c>
      <c r="NR71" s="11">
        <f>IF(Pivot!NR75&gt;0,1,0)</f>
        <v>0</v>
      </c>
      <c r="NS71" s="11">
        <f>IF(Pivot!NS75&gt;0,1,0)</f>
        <v>0</v>
      </c>
      <c r="NT71" s="11">
        <f>IF(Pivot!NT75&gt;0,1,0)</f>
        <v>0</v>
      </c>
      <c r="NU71" s="11">
        <f>IF(Pivot!NU75&gt;0,1,0)</f>
        <v>0</v>
      </c>
      <c r="NV71" s="11">
        <f>IF(Pivot!NV75&gt;0,1,0)</f>
        <v>0</v>
      </c>
      <c r="NW71" s="11">
        <f>IF(Pivot!NW75&gt;0,1,0)</f>
        <v>0</v>
      </c>
      <c r="NX71" s="11">
        <f>IF(Pivot!NX75&gt;0,1,0)</f>
        <v>0</v>
      </c>
      <c r="NY71" s="11">
        <f>IF(Pivot!NY75&gt;0,1,0)</f>
        <v>0</v>
      </c>
      <c r="NZ71" s="11">
        <f>IF(Pivot!NZ75&gt;0,1,0)</f>
        <v>0</v>
      </c>
      <c r="OA71" s="11">
        <f>IF(Pivot!OA75&gt;0,1,0)</f>
        <v>0</v>
      </c>
      <c r="OB71" s="11">
        <f>IF(Pivot!OB75&gt;0,1,0)</f>
        <v>0</v>
      </c>
      <c r="OC71" s="11">
        <f>IF(Pivot!OC75&gt;0,1,0)</f>
        <v>0</v>
      </c>
      <c r="OD71" s="11">
        <f>IF(Pivot!OD75&gt;0,1,0)</f>
        <v>0</v>
      </c>
      <c r="OE71" s="11">
        <f>IF(Pivot!OE75&gt;0,1,0)</f>
        <v>0</v>
      </c>
      <c r="OF71" s="11">
        <f>IF(Pivot!OF75&gt;0,1,0)</f>
        <v>0</v>
      </c>
      <c r="OG71" s="11">
        <f>IF(Pivot!OG75&gt;0,1,0)</f>
        <v>0</v>
      </c>
      <c r="OH71" s="11">
        <f>IF(Pivot!OH75&gt;0,1,0)</f>
        <v>0</v>
      </c>
      <c r="OI71" s="11">
        <f>IF(Pivot!OI75&gt;0,1,0)</f>
        <v>0</v>
      </c>
      <c r="OJ71" s="11">
        <f>IF(Pivot!OJ75&gt;0,1,0)</f>
        <v>0</v>
      </c>
      <c r="OK71" s="11">
        <f>IF(Pivot!OK75&gt;0,1,0)</f>
        <v>0</v>
      </c>
      <c r="OL71" s="11">
        <f>IF(Pivot!OL75&gt;0,1,0)</f>
        <v>0</v>
      </c>
      <c r="OM71" s="11">
        <f>IF(Pivot!OM75&gt;0,1,0)</f>
        <v>0</v>
      </c>
      <c r="ON71" s="11">
        <f>IF(Pivot!ON75&gt;0,1,0)</f>
        <v>0</v>
      </c>
      <c r="OO71" s="11">
        <f>IF(Pivot!OO75&gt;0,1,0)</f>
        <v>0</v>
      </c>
      <c r="OP71" s="11">
        <f>IF(Pivot!OP75&gt;0,1,0)</f>
        <v>0</v>
      </c>
      <c r="OQ71" s="11">
        <f>IF(Pivot!OQ75&gt;0,1,0)</f>
        <v>0</v>
      </c>
      <c r="OR71" s="11">
        <f>IF(Pivot!OR75&gt;0,1,0)</f>
        <v>0</v>
      </c>
      <c r="OS71" s="11">
        <f>IF(Pivot!OS75&gt;0,1,0)</f>
        <v>0</v>
      </c>
      <c r="OT71" s="11">
        <f>IF(Pivot!OT75&gt;0,1,0)</f>
        <v>0</v>
      </c>
      <c r="OU71" s="11">
        <f>IF(Pivot!OU75&gt;0,1,0)</f>
        <v>0</v>
      </c>
      <c r="OV71" s="11">
        <f>IF(Pivot!OV75&gt;0,1,0)</f>
        <v>0</v>
      </c>
      <c r="OW71" s="11">
        <f>IF(Pivot!OW75&gt;0,1,0)</f>
        <v>0</v>
      </c>
      <c r="OX71" s="11">
        <f>IF(Pivot!OX75&gt;0,1,0)</f>
        <v>0</v>
      </c>
      <c r="OY71" s="11">
        <f>IF(Pivot!OY75&gt;0,1,0)</f>
        <v>0</v>
      </c>
      <c r="OZ71" s="11">
        <f>IF(Pivot!OZ75&gt;0,1,0)</f>
        <v>0</v>
      </c>
      <c r="PA71" s="11">
        <f>IF(Pivot!PA75&gt;0,1,0)</f>
        <v>0</v>
      </c>
      <c r="PB71" s="11">
        <f>IF(Pivot!PB75&gt;0,1,0)</f>
        <v>0</v>
      </c>
      <c r="PC71" s="11">
        <f>IF(Pivot!PC75&gt;0,1,0)</f>
        <v>0</v>
      </c>
      <c r="PD71" s="11">
        <f>IF(Pivot!PD75&gt;0,1,0)</f>
        <v>0</v>
      </c>
      <c r="PE71" s="11">
        <f>IF(Pivot!PE75&gt;0,1,0)</f>
        <v>0</v>
      </c>
      <c r="PF71" s="11">
        <f>IF(Pivot!PF75&gt;0,1,0)</f>
        <v>0</v>
      </c>
      <c r="PG71" s="11">
        <f>IF(Pivot!PG75&gt;0,1,0)</f>
        <v>0</v>
      </c>
      <c r="PH71" s="11">
        <f>IF(Pivot!PH75&gt;0,1,0)</f>
        <v>0</v>
      </c>
      <c r="PI71" s="11">
        <f>IF(Pivot!PI75&gt;0,1,0)</f>
        <v>0</v>
      </c>
      <c r="PJ71" s="11">
        <f>IF(Pivot!PJ75&gt;0,1,0)</f>
        <v>0</v>
      </c>
      <c r="PK71" s="11">
        <f>IF(Pivot!PK75&gt;0,1,0)</f>
        <v>0</v>
      </c>
      <c r="PL71" s="11">
        <f>IF(Pivot!PL75&gt;0,1,0)</f>
        <v>0</v>
      </c>
      <c r="PM71" s="11">
        <f>IF(Pivot!PM75&gt;0,1,0)</f>
        <v>0</v>
      </c>
      <c r="PN71" s="11">
        <f>IF(Pivot!PN75&gt;0,1,0)</f>
        <v>0</v>
      </c>
      <c r="PO71" s="11">
        <f>IF(Pivot!PO75&gt;0,1,0)</f>
        <v>0</v>
      </c>
      <c r="PP71" s="11">
        <f>IF(Pivot!PP75&gt;0,1,0)</f>
        <v>0</v>
      </c>
      <c r="PQ71" s="11">
        <f>IF(Pivot!PQ75&gt;0,1,0)</f>
        <v>0</v>
      </c>
      <c r="PR71" s="11">
        <f>IF(Pivot!PR75&gt;0,1,0)</f>
        <v>0</v>
      </c>
      <c r="PS71" s="11">
        <f>IF(Pivot!PS75&gt;0,1,0)</f>
        <v>0</v>
      </c>
      <c r="PT71" s="11">
        <f>IF(Pivot!PT75&gt;0,1,0)</f>
        <v>0</v>
      </c>
      <c r="PU71" s="11">
        <f>IF(Pivot!PU75&gt;0,1,0)</f>
        <v>0</v>
      </c>
      <c r="PV71" s="11">
        <f>IF(Pivot!PV75&gt;0,1,0)</f>
        <v>1</v>
      </c>
      <c r="PW71" s="11">
        <f>IF(Pivot!PW75&gt;0,1,0)</f>
        <v>0</v>
      </c>
      <c r="PX71" s="11">
        <f>IF(Pivot!PX75&gt;0,1,0)</f>
        <v>0</v>
      </c>
      <c r="PY71" s="11">
        <f>IF(Pivot!PY75&gt;0,1,0)</f>
        <v>0</v>
      </c>
      <c r="PZ71" s="11">
        <f>IF(Pivot!PZ75&gt;0,1,0)</f>
        <v>0</v>
      </c>
      <c r="QA71" s="11">
        <f>IF(Pivot!QA75&gt;0,1,0)</f>
        <v>0</v>
      </c>
      <c r="QB71" s="11">
        <f>IF(Pivot!QB75&gt;0,1,0)</f>
        <v>0</v>
      </c>
      <c r="QC71" s="11">
        <f>IF(Pivot!QC75&gt;0,1,0)</f>
        <v>0</v>
      </c>
      <c r="QD71" s="11">
        <f>IF(Pivot!QD75&gt;0,1,0)</f>
        <v>0</v>
      </c>
      <c r="QE71" s="11">
        <f>IF(Pivot!QE75&gt;0,1,0)</f>
        <v>0</v>
      </c>
      <c r="QF71" s="11">
        <f>IF(Pivot!QF75&gt;0,1,0)</f>
        <v>0</v>
      </c>
      <c r="QG71" s="11">
        <f>IF(Pivot!QG75&gt;0,1,0)</f>
        <v>0</v>
      </c>
      <c r="QH71" s="11">
        <f>IF(Pivot!QH75&gt;0,1,0)</f>
        <v>0</v>
      </c>
      <c r="QI71" s="11">
        <f>IF(Pivot!QI75&gt;0,1,0)</f>
        <v>0</v>
      </c>
      <c r="QJ71" s="11">
        <f>IF(Pivot!QJ75&gt;0,1,0)</f>
        <v>0</v>
      </c>
      <c r="QK71" s="11">
        <f>IF(Pivot!QK75&gt;0,1,0)</f>
        <v>0</v>
      </c>
      <c r="QL71" s="11">
        <f>IF(Pivot!QL75&gt;0,1,0)</f>
        <v>0</v>
      </c>
      <c r="QM71" s="11">
        <f>IF(Pivot!QM75&gt;0,1,0)</f>
        <v>0</v>
      </c>
      <c r="QN71" s="11">
        <f>IF(Pivot!QN75&gt;0,1,0)</f>
        <v>0</v>
      </c>
      <c r="QO71" s="11">
        <f>IF(Pivot!QO75&gt;0,1,0)</f>
        <v>0</v>
      </c>
      <c r="QP71" s="11">
        <f>IF(Pivot!QP75&gt;0,1,0)</f>
        <v>0</v>
      </c>
      <c r="QQ71" s="11">
        <f>IF(Pivot!QQ75&gt;0,1,0)</f>
        <v>0</v>
      </c>
      <c r="QR71" s="11">
        <f>IF(Pivot!QR75&gt;0,1,0)</f>
        <v>0</v>
      </c>
      <c r="QS71" s="11">
        <f>IF(Pivot!QS75&gt;0,1,0)</f>
        <v>0</v>
      </c>
      <c r="QT71" s="11">
        <f>IF(Pivot!QT75&gt;0,1,0)</f>
        <v>0</v>
      </c>
      <c r="QU71" s="11">
        <f>IF(Pivot!QU75&gt;0,1,0)</f>
        <v>0</v>
      </c>
      <c r="QV71" s="11">
        <f>IF(Pivot!QV75&gt;0,1,0)</f>
        <v>0</v>
      </c>
      <c r="QW71" s="11">
        <f>IF(Pivot!QW75&gt;0,1,0)</f>
        <v>0</v>
      </c>
      <c r="QX71" s="11">
        <f>IF(Pivot!QX75&gt;0,1,0)</f>
        <v>0</v>
      </c>
      <c r="QY71" s="11">
        <f>IF(Pivot!QY75&gt;0,1,0)</f>
        <v>0</v>
      </c>
      <c r="QZ71" s="11">
        <f>IF(Pivot!QZ75&gt;0,1,0)</f>
        <v>0</v>
      </c>
      <c r="RA71" s="11">
        <f>IF(Pivot!RA75&gt;0,1,0)</f>
        <v>0</v>
      </c>
      <c r="RB71" s="11">
        <f>IF(Pivot!RB75&gt;0,1,0)</f>
        <v>0</v>
      </c>
      <c r="RC71" s="11">
        <f>IF(Pivot!RC75&gt;0,1,0)</f>
        <v>0</v>
      </c>
      <c r="RD71" s="11">
        <f>IF(Pivot!RD75&gt;0,1,0)</f>
        <v>0</v>
      </c>
      <c r="RE71" s="11">
        <f>IF(Pivot!RE75&gt;0,1,0)</f>
        <v>0</v>
      </c>
      <c r="RF71" s="11">
        <f>IF(Pivot!RF75&gt;0,1,0)</f>
        <v>0</v>
      </c>
      <c r="RG71" s="11">
        <f>IF(Pivot!RG75&gt;0,1,0)</f>
        <v>0</v>
      </c>
      <c r="RH71" s="11">
        <f>IF(Pivot!RH75&gt;0,1,0)</f>
        <v>0</v>
      </c>
      <c r="RI71" s="11">
        <f>IF(Pivot!RI75&gt;0,1,0)</f>
        <v>0</v>
      </c>
      <c r="RJ71" s="11">
        <f>IF(Pivot!RJ75&gt;0,1,0)</f>
        <v>0</v>
      </c>
      <c r="RK71" s="11">
        <f>IF(Pivot!RK75&gt;0,1,0)</f>
        <v>0</v>
      </c>
      <c r="RL71" s="11">
        <f>IF(Pivot!RL75&gt;0,1,0)</f>
        <v>0</v>
      </c>
      <c r="RM71" s="11">
        <f>IF(Pivot!RM75&gt;0,1,0)</f>
        <v>0</v>
      </c>
      <c r="RN71" s="11">
        <f>IF(Pivot!RN75&gt;0,1,0)</f>
        <v>0</v>
      </c>
      <c r="RO71" s="11">
        <f>IF(Pivot!RO75&gt;0,1,0)</f>
        <v>0</v>
      </c>
      <c r="RP71" s="11">
        <f>IF(Pivot!RP75&gt;0,1,0)</f>
        <v>0</v>
      </c>
      <c r="RQ71" s="11">
        <f>IF(Pivot!RQ75&gt;0,1,0)</f>
        <v>0</v>
      </c>
      <c r="RR71" s="11">
        <f>IF(Pivot!RR75&gt;0,1,0)</f>
        <v>0</v>
      </c>
      <c r="RS71" s="11">
        <f>IF(Pivot!RS75&gt;0,1,0)</f>
        <v>0</v>
      </c>
      <c r="RT71" s="11">
        <f>IF(Pivot!RT75&gt;0,1,0)</f>
        <v>0</v>
      </c>
      <c r="RU71" s="11">
        <f>IF(Pivot!RU75&gt;0,1,0)</f>
        <v>0</v>
      </c>
      <c r="RV71" s="11">
        <f>IF(Pivot!RV75&gt;0,1,0)</f>
        <v>0</v>
      </c>
      <c r="RW71" s="11">
        <f>IF(Pivot!RW75&gt;0,1,0)</f>
        <v>0</v>
      </c>
      <c r="RX71" s="11">
        <f>IF(Pivot!RX75&gt;0,1,0)</f>
        <v>0</v>
      </c>
      <c r="RY71" s="11">
        <f>IF(Pivot!RY75&gt;0,1,0)</f>
        <v>0</v>
      </c>
      <c r="RZ71" s="11">
        <f>IF(Pivot!RZ75&gt;0,1,0)</f>
        <v>0</v>
      </c>
      <c r="SA71" s="11">
        <f>IF(Pivot!SA75&gt;0,1,0)</f>
        <v>0</v>
      </c>
      <c r="SB71" s="11">
        <f>IF(Pivot!SB75&gt;0,1,0)</f>
        <v>0</v>
      </c>
      <c r="SC71" s="11">
        <f>IF(Pivot!SC75&gt;0,1,0)</f>
        <v>0</v>
      </c>
      <c r="SD71" s="11">
        <f>IF(Pivot!SD75&gt;0,1,0)</f>
        <v>0</v>
      </c>
      <c r="SE71" s="11">
        <f>IF(Pivot!SE75&gt;0,1,0)</f>
        <v>0</v>
      </c>
      <c r="SF71" s="11">
        <f>IF(Pivot!SF75&gt;0,1,0)</f>
        <v>0</v>
      </c>
      <c r="SG71" s="11">
        <f>IF(Pivot!SG75&gt;0,1,0)</f>
        <v>0</v>
      </c>
      <c r="SH71" s="11">
        <f>IF(Pivot!SH75&gt;0,1,0)</f>
        <v>0</v>
      </c>
      <c r="SI71" s="11">
        <f>IF(Pivot!SI75&gt;0,1,0)</f>
        <v>0</v>
      </c>
      <c r="SJ71" s="11">
        <f>IF(Pivot!SJ75&gt;0,1,0)</f>
        <v>0</v>
      </c>
      <c r="SK71" s="11">
        <f>IF(Pivot!SK75&gt;0,1,0)</f>
        <v>0</v>
      </c>
      <c r="SL71" s="11">
        <f>IF(Pivot!SL75&gt;0,1,0)</f>
        <v>0</v>
      </c>
      <c r="SM71" s="11">
        <f>IF(Pivot!SM75&gt;0,1,0)</f>
        <v>0</v>
      </c>
      <c r="SN71" s="11">
        <f>IF(Pivot!SN75&gt;0,1,0)</f>
        <v>0</v>
      </c>
      <c r="SO71" s="11">
        <f>IF(Pivot!SO75&gt;0,1,0)</f>
        <v>0</v>
      </c>
      <c r="SP71" s="11">
        <f>IF(Pivot!SP75&gt;0,1,0)</f>
        <v>0</v>
      </c>
      <c r="SQ71" s="11">
        <f>IF(Pivot!SQ75&gt;0,1,0)</f>
        <v>0</v>
      </c>
      <c r="SR71" s="11">
        <f>IF(Pivot!SR75&gt;0,1,0)</f>
        <v>0</v>
      </c>
      <c r="SS71" s="11">
        <f>IF(Pivot!SS75&gt;0,1,0)</f>
        <v>0</v>
      </c>
      <c r="ST71" s="11">
        <f>IF(Pivot!ST75&gt;0,1,0)</f>
        <v>0</v>
      </c>
      <c r="SU71" s="11">
        <f>IF(Pivot!SU75&gt;0,1,0)</f>
        <v>0</v>
      </c>
      <c r="SV71" s="11">
        <f>IF(Pivot!SV75&gt;0,1,0)</f>
        <v>0</v>
      </c>
      <c r="SW71" s="11">
        <f>IF(Pivot!SW75&gt;0,1,0)</f>
        <v>0</v>
      </c>
      <c r="SX71" s="11">
        <f>IF(Pivot!SX75&gt;0,1,0)</f>
        <v>1</v>
      </c>
      <c r="SY71" s="11">
        <f>IF(Pivot!SY75&gt;0,1,0)</f>
        <v>0</v>
      </c>
      <c r="SZ71" s="11">
        <f>IF(Pivot!SZ75&gt;0,1,0)</f>
        <v>0</v>
      </c>
      <c r="TA71" s="11">
        <f>IF(Pivot!TA75&gt;0,1,0)</f>
        <v>0</v>
      </c>
      <c r="TB71" s="11">
        <f>IF(Pivot!TB75&gt;0,1,0)</f>
        <v>0</v>
      </c>
      <c r="TC71" s="11">
        <f>IF(Pivot!TC75&gt;0,1,0)</f>
        <v>0</v>
      </c>
      <c r="TD71" s="11">
        <f>IF(Pivot!TD75&gt;0,1,0)</f>
        <v>0</v>
      </c>
      <c r="TE71" s="11">
        <f>IF(Pivot!TE75&gt;0,1,0)</f>
        <v>0</v>
      </c>
      <c r="TF71" s="11">
        <f>IF(Pivot!TF75&gt;0,1,0)</f>
        <v>0</v>
      </c>
      <c r="TG71" s="11">
        <f>IF(Pivot!TG75&gt;0,1,0)</f>
        <v>0</v>
      </c>
      <c r="TH71" s="11">
        <f>IF(Pivot!TH75&gt;0,1,0)</f>
        <v>0</v>
      </c>
      <c r="TI71" s="11">
        <f>IF(Pivot!TI75&gt;0,1,0)</f>
        <v>0</v>
      </c>
      <c r="TJ71" s="11">
        <f>IF(Pivot!TJ75&gt;0,1,0)</f>
        <v>0</v>
      </c>
      <c r="TK71" s="11">
        <f>IF(Pivot!TK75&gt;0,1,0)</f>
        <v>0</v>
      </c>
      <c r="TL71" s="11">
        <f>IF(Pivot!TL75&gt;0,1,0)</f>
        <v>0</v>
      </c>
      <c r="TM71" s="11">
        <f>IF(Pivot!TM75&gt;0,1,0)</f>
        <v>0</v>
      </c>
      <c r="TN71" s="11">
        <f>IF(Pivot!TN75&gt;0,1,0)</f>
        <v>0</v>
      </c>
      <c r="TO71" s="11">
        <f>IF(Pivot!TO75&gt;0,1,0)</f>
        <v>0</v>
      </c>
      <c r="TP71" s="11">
        <f>IF(Pivot!TP75&gt;0,1,0)</f>
        <v>0</v>
      </c>
      <c r="TQ71" s="11">
        <f>IF(Pivot!TQ75&gt;0,1,0)</f>
        <v>0</v>
      </c>
      <c r="TR71" s="11">
        <f>IF(Pivot!TR75&gt;0,1,0)</f>
        <v>0</v>
      </c>
      <c r="TS71" s="11">
        <f>IF(Pivot!TS75&gt;0,1,0)</f>
        <v>0</v>
      </c>
      <c r="TT71" s="11">
        <f>IF(Pivot!TT75&gt;0,1,0)</f>
        <v>0</v>
      </c>
      <c r="TU71" s="11">
        <f>IF(Pivot!TU75&gt;0,1,0)</f>
        <v>0</v>
      </c>
      <c r="TV71" s="11">
        <f>IF(Pivot!TV75&gt;0,1,0)</f>
        <v>0</v>
      </c>
      <c r="TW71" s="11">
        <f>IF(Pivot!TW75&gt;0,1,0)</f>
        <v>0</v>
      </c>
      <c r="TX71" s="11">
        <f>IF(Pivot!TX75&gt;0,1,0)</f>
        <v>1</v>
      </c>
      <c r="TY71" s="11">
        <f>IF(Pivot!TY75&gt;0,1,0)</f>
        <v>0</v>
      </c>
      <c r="TZ71" s="11">
        <f>IF(Pivot!TZ75&gt;0,1,0)</f>
        <v>0</v>
      </c>
      <c r="UA71" s="11">
        <f>IF(Pivot!UA75&gt;0,1,0)</f>
        <v>0</v>
      </c>
      <c r="UB71" s="11">
        <f>IF(Pivot!UB75&gt;0,1,0)</f>
        <v>0</v>
      </c>
      <c r="UC71" s="11">
        <f>IF(Pivot!UC75&gt;0,1,0)</f>
        <v>0</v>
      </c>
      <c r="UD71" s="11">
        <f>IF(Pivot!UD75&gt;0,1,0)</f>
        <v>0</v>
      </c>
      <c r="UE71" s="11">
        <f>IF(Pivot!UE75&gt;0,1,0)</f>
        <v>0</v>
      </c>
      <c r="UF71" s="11">
        <f>IF(Pivot!UF75&gt;0,1,0)</f>
        <v>0</v>
      </c>
      <c r="UG71" s="11">
        <f>IF(Pivot!UG75&gt;0,1,0)</f>
        <v>0</v>
      </c>
      <c r="UH71" s="11">
        <f>IF(Pivot!UH75&gt;0,1,0)</f>
        <v>0</v>
      </c>
      <c r="UI71" s="11">
        <f>IF(Pivot!UI75&gt;0,1,0)</f>
        <v>0</v>
      </c>
      <c r="UJ71" s="11">
        <f>IF(Pivot!UJ75&gt;0,1,0)</f>
        <v>0</v>
      </c>
      <c r="UK71" s="11">
        <f>IF(Pivot!UK75&gt;0,1,0)</f>
        <v>0</v>
      </c>
      <c r="UL71" s="11">
        <f>IF(Pivot!UL75&gt;0,1,0)</f>
        <v>0</v>
      </c>
      <c r="UM71" s="11">
        <f>IF(Pivot!UM75&gt;0,1,0)</f>
        <v>0</v>
      </c>
      <c r="UN71" s="11">
        <f>IF(Pivot!UN75&gt;0,1,0)</f>
        <v>0</v>
      </c>
      <c r="UO71" s="11">
        <f>IF(Pivot!UO75&gt;0,1,0)</f>
        <v>0</v>
      </c>
      <c r="UP71" s="11">
        <f>IF(Pivot!UP75&gt;0,1,0)</f>
        <v>0</v>
      </c>
      <c r="UQ71" s="11">
        <f>IF(Pivot!UQ75&gt;0,1,0)</f>
        <v>1</v>
      </c>
      <c r="UR71" s="11">
        <f>IF(Pivot!UR75&gt;0,1,0)</f>
        <v>0</v>
      </c>
      <c r="US71" s="11">
        <f>IF(Pivot!US75&gt;0,1,0)</f>
        <v>0</v>
      </c>
      <c r="UT71" s="11">
        <f>IF(Pivot!UT75&gt;0,1,0)</f>
        <v>0</v>
      </c>
      <c r="UU71" s="11">
        <f>IF(Pivot!UU75&gt;0,1,0)</f>
        <v>0</v>
      </c>
      <c r="UV71" s="11">
        <f>IF(Pivot!UV75&gt;0,1,0)</f>
        <v>1</v>
      </c>
      <c r="UW71" s="11">
        <f>IF(Pivot!UW75&gt;0,1,0)</f>
        <v>0</v>
      </c>
      <c r="UX71" s="11">
        <f>IF(Pivot!UX75&gt;0,1,0)</f>
        <v>0</v>
      </c>
      <c r="UY71" s="11">
        <f>IF(Pivot!UY75&gt;0,1,0)</f>
        <v>0</v>
      </c>
      <c r="UZ71" s="11">
        <f>IF(Pivot!UZ75&gt;0,1,0)</f>
        <v>0</v>
      </c>
      <c r="VA71" s="11">
        <f>IF(Pivot!VA75&gt;0,1,0)</f>
        <v>0</v>
      </c>
      <c r="VB71" s="11">
        <f>IF(Pivot!VB75&gt;0,1,0)</f>
        <v>0</v>
      </c>
      <c r="VC71" s="11">
        <f>IF(Pivot!VC75&gt;0,1,0)</f>
        <v>0</v>
      </c>
      <c r="VD71" s="11">
        <f>IF(Pivot!VD75&gt;0,1,0)</f>
        <v>0</v>
      </c>
      <c r="VE71" s="11">
        <f>IF(Pivot!VE75&gt;0,1,0)</f>
        <v>0</v>
      </c>
      <c r="VF71" s="11">
        <f>IF(Pivot!VF75&gt;0,1,0)</f>
        <v>0</v>
      </c>
      <c r="VG71" s="11">
        <f>IF(Pivot!VG75&gt;0,1,0)</f>
        <v>0</v>
      </c>
      <c r="VH71" s="11">
        <f>IF(Pivot!VH75&gt;0,1,0)</f>
        <v>0</v>
      </c>
      <c r="VI71" s="11">
        <f>IF(Pivot!VI75&gt;0,1,0)</f>
        <v>0</v>
      </c>
      <c r="VJ71" s="11">
        <f>IF(Pivot!VJ75&gt;0,1,0)</f>
        <v>0</v>
      </c>
      <c r="VK71" s="11">
        <f>IF(Pivot!VK75&gt;0,1,0)</f>
        <v>0</v>
      </c>
      <c r="VL71" s="11">
        <f>IF(Pivot!VL75&gt;0,1,0)</f>
        <v>0</v>
      </c>
      <c r="VM71" s="11">
        <f>IF(Pivot!VM75&gt;0,1,0)</f>
        <v>0</v>
      </c>
      <c r="VN71" s="11">
        <f>IF(Pivot!VN75&gt;0,1,0)</f>
        <v>0</v>
      </c>
      <c r="VO71" s="11">
        <f>IF(Pivot!VO75&gt;0,1,0)</f>
        <v>0</v>
      </c>
      <c r="VP71" s="11">
        <f>IF(Pivot!VP75&gt;0,1,0)</f>
        <v>0</v>
      </c>
      <c r="VQ71" s="11">
        <f>IF(Pivot!VQ75&gt;0,1,0)</f>
        <v>0</v>
      </c>
      <c r="VR71" s="11">
        <f>IF(Pivot!VR75&gt;0,1,0)</f>
        <v>0</v>
      </c>
      <c r="VS71" s="11">
        <f>IF(Pivot!VS75&gt;0,1,0)</f>
        <v>0</v>
      </c>
      <c r="VT71" s="11">
        <f>IF(Pivot!VT75&gt;0,1,0)</f>
        <v>0</v>
      </c>
      <c r="VU71" s="11">
        <f>IF(Pivot!VU75&gt;0,1,0)</f>
        <v>0</v>
      </c>
      <c r="VV71" s="11">
        <f>IF(Pivot!VV75&gt;0,1,0)</f>
        <v>0</v>
      </c>
      <c r="VW71" s="11">
        <f>IF(Pivot!VW75&gt;0,1,0)</f>
        <v>0</v>
      </c>
      <c r="VX71" s="11">
        <f>IF(Pivot!VX75&gt;0,1,0)</f>
        <v>0</v>
      </c>
      <c r="VY71" s="11">
        <f>IF(Pivot!VY75&gt;0,1,0)</f>
        <v>0</v>
      </c>
      <c r="VZ71" s="11">
        <f>IF(Pivot!VZ75&gt;0,1,0)</f>
        <v>0</v>
      </c>
      <c r="WA71" s="11">
        <f>IF(Pivot!WA75&gt;0,1,0)</f>
        <v>0</v>
      </c>
      <c r="WB71" s="11">
        <f>IF(Pivot!WB75&gt;0,1,0)</f>
        <v>0</v>
      </c>
      <c r="WC71" s="11">
        <f>IF(Pivot!WC75&gt;0,1,0)</f>
        <v>0</v>
      </c>
      <c r="WD71" s="11">
        <f>IF(Pivot!WD75&gt;0,1,0)</f>
        <v>0</v>
      </c>
      <c r="WE71" s="11">
        <f>IF(Pivot!WE75&gt;0,1,0)</f>
        <v>0</v>
      </c>
      <c r="WF71" s="11">
        <f>IF(Pivot!WF75&gt;0,1,0)</f>
        <v>0</v>
      </c>
      <c r="WG71" s="11">
        <f>IF(Pivot!WG75&gt;0,1,0)</f>
        <v>1</v>
      </c>
      <c r="WH71" s="11">
        <f>IF(Pivot!WH75&gt;0,1,0)</f>
        <v>0</v>
      </c>
      <c r="WI71" s="11">
        <f>IF(Pivot!WI75&gt;0,1,0)</f>
        <v>0</v>
      </c>
      <c r="WJ71" s="11">
        <f>IF(Pivot!WJ75&gt;0,1,0)</f>
        <v>1</v>
      </c>
      <c r="WK71" s="11">
        <f>IF(Pivot!WK75&gt;0,1,0)</f>
        <v>0</v>
      </c>
      <c r="WL71" s="11">
        <f>IF(Pivot!WL75&gt;0,1,0)</f>
        <v>0</v>
      </c>
      <c r="WM71" s="11">
        <f>IF(Pivot!WM75&gt;0,1,0)</f>
        <v>0</v>
      </c>
      <c r="WN71" s="11">
        <f>IF(Pivot!WN75&gt;0,1,0)</f>
        <v>0</v>
      </c>
      <c r="WO71" s="11">
        <f>IF(Pivot!WO75&gt;0,1,0)</f>
        <v>0</v>
      </c>
      <c r="WP71" s="11">
        <f>IF(Pivot!WP75&gt;0,1,0)</f>
        <v>0</v>
      </c>
      <c r="WQ71" s="11">
        <f>IF(Pivot!WQ75&gt;0,1,0)</f>
        <v>0</v>
      </c>
      <c r="WR71" s="11">
        <f>IF(Pivot!WR75&gt;0,1,0)</f>
        <v>0</v>
      </c>
      <c r="WS71" s="11">
        <f>IF(Pivot!WS75&gt;0,1,0)</f>
        <v>0</v>
      </c>
      <c r="WT71" s="11">
        <f>IF(Pivot!WT75&gt;0,1,0)</f>
        <v>0</v>
      </c>
      <c r="WU71" s="11">
        <f>IF(Pivot!WU75&gt;0,1,0)</f>
        <v>0</v>
      </c>
      <c r="WV71" s="11">
        <f>IF(Pivot!WV75&gt;0,1,0)</f>
        <v>0</v>
      </c>
      <c r="WW71" s="11">
        <f>IF(Pivot!WW75&gt;0,1,0)</f>
        <v>0</v>
      </c>
      <c r="WX71" s="11">
        <f>IF(Pivot!WX75&gt;0,1,0)</f>
        <v>0</v>
      </c>
      <c r="WY71" s="11">
        <f>IF(Pivot!WY75&gt;0,1,0)</f>
        <v>0</v>
      </c>
      <c r="WZ71" s="11">
        <f>IF(Pivot!WZ75&gt;0,1,0)</f>
        <v>0</v>
      </c>
      <c r="XA71" s="11">
        <f>IF(Pivot!XA75&gt;0,1,0)</f>
        <v>0</v>
      </c>
      <c r="XB71" s="11">
        <f>IF(Pivot!XB75&gt;0,1,0)</f>
        <v>0</v>
      </c>
      <c r="XC71" s="11">
        <f>IF(Pivot!XC75&gt;0,1,0)</f>
        <v>0</v>
      </c>
      <c r="XD71" s="11">
        <f>IF(Pivot!XD75&gt;0,1,0)</f>
        <v>0</v>
      </c>
      <c r="XE71" s="11">
        <f>IF(Pivot!XE75&gt;0,1,0)</f>
        <v>0</v>
      </c>
      <c r="XF71" s="11">
        <f>IF(Pivot!XF75&gt;0,1,0)</f>
        <v>0</v>
      </c>
      <c r="XG71" s="11">
        <f>IF(Pivot!XG75&gt;0,1,0)</f>
        <v>0</v>
      </c>
      <c r="XH71" s="11">
        <f>IF(Pivot!XH75&gt;0,1,0)</f>
        <v>0</v>
      </c>
      <c r="XI71" s="11">
        <f>IF(Pivot!XI75&gt;0,1,0)</f>
        <v>0</v>
      </c>
      <c r="XJ71" s="11">
        <f>IF(Pivot!XJ75&gt;0,1,0)</f>
        <v>0</v>
      </c>
      <c r="XK71" s="11">
        <f>IF(Pivot!XK75&gt;0,1,0)</f>
        <v>0</v>
      </c>
      <c r="XL71" s="11">
        <f>IF(Pivot!XL75&gt;0,1,0)</f>
        <v>0</v>
      </c>
      <c r="XM71" s="11">
        <f>IF(Pivot!XM75&gt;0,1,0)</f>
        <v>0</v>
      </c>
      <c r="XN71" s="11">
        <f>IF(Pivot!XN75&gt;0,1,0)</f>
        <v>0</v>
      </c>
      <c r="XO71" s="11">
        <f>IF(Pivot!XO75&gt;0,1,0)</f>
        <v>0</v>
      </c>
      <c r="XP71" s="11">
        <f>IF(Pivot!XP75&gt;0,1,0)</f>
        <v>0</v>
      </c>
      <c r="XQ71" s="11">
        <f>IF(Pivot!XQ75&gt;0,1,0)</f>
        <v>0</v>
      </c>
      <c r="XR71" s="11">
        <f>IF(Pivot!XR75&gt;0,1,0)</f>
        <v>0</v>
      </c>
      <c r="XS71" s="11">
        <f>IF(Pivot!XS75&gt;0,1,0)</f>
        <v>0</v>
      </c>
      <c r="XT71" s="11">
        <f>IF(Pivot!XT75&gt;0,1,0)</f>
        <v>0</v>
      </c>
      <c r="XU71" s="11">
        <f>IF(Pivot!XU75&gt;0,1,0)</f>
        <v>0</v>
      </c>
      <c r="XV71" s="11">
        <f>IF(Pivot!XV75&gt;0,1,0)</f>
        <v>0</v>
      </c>
      <c r="XW71" s="11">
        <f>IF(Pivot!XW75&gt;0,1,0)</f>
        <v>0</v>
      </c>
      <c r="XX71" s="11">
        <f>IF(Pivot!XX75&gt;0,1,0)</f>
        <v>0</v>
      </c>
      <c r="XY71" s="11">
        <f>IF(Pivot!XY75&gt;0,1,0)</f>
        <v>0</v>
      </c>
      <c r="XZ71" s="11">
        <f>IF(Pivot!XZ75&gt;0,1,0)</f>
        <v>0</v>
      </c>
      <c r="YA71" s="11">
        <f>IF(Pivot!YA75&gt;0,1,0)</f>
        <v>0</v>
      </c>
      <c r="YB71" s="11">
        <f>IF(Pivot!YB75&gt;0,1,0)</f>
        <v>0</v>
      </c>
      <c r="YC71" s="11">
        <f>IF(Pivot!YC75&gt;0,1,0)</f>
        <v>0</v>
      </c>
      <c r="YD71" s="11">
        <f>IF(Pivot!YD75&gt;0,1,0)</f>
        <v>0</v>
      </c>
      <c r="YE71" s="11">
        <f>IF(Pivot!YE75&gt;0,1,0)</f>
        <v>0</v>
      </c>
      <c r="YF71" s="11">
        <f>IF(Pivot!YF75&gt;0,1,0)</f>
        <v>0</v>
      </c>
      <c r="YG71" s="11">
        <f>IF(Pivot!YG75&gt;0,1,0)</f>
        <v>0</v>
      </c>
      <c r="YH71" s="11">
        <f>IF(Pivot!YH75&gt;0,1,0)</f>
        <v>0</v>
      </c>
      <c r="YI71" s="11">
        <f>IF(Pivot!YI75&gt;0,1,0)</f>
        <v>0</v>
      </c>
      <c r="YJ71" s="11">
        <f>IF(Pivot!YJ75&gt;0,1,0)</f>
        <v>0</v>
      </c>
      <c r="YK71" s="11">
        <f>IF(Pivot!YK75&gt;0,1,0)</f>
        <v>0</v>
      </c>
      <c r="YL71" s="11">
        <f>IF(Pivot!YL75&gt;0,1,0)</f>
        <v>0</v>
      </c>
      <c r="YM71" s="11">
        <f>IF(Pivot!YM75&gt;0,1,0)</f>
        <v>0</v>
      </c>
      <c r="YN71" s="11">
        <f>IF(Pivot!YN75&gt;0,1,0)</f>
        <v>0</v>
      </c>
      <c r="YO71" s="11">
        <f>IF(Pivot!YO75&gt;0,1,0)</f>
        <v>0</v>
      </c>
      <c r="YP71" s="11">
        <f>IF(Pivot!YP75&gt;0,1,0)</f>
        <v>0</v>
      </c>
      <c r="YQ71" s="11">
        <f>IF(Pivot!YQ75&gt;0,1,0)</f>
        <v>0</v>
      </c>
      <c r="YR71" s="11">
        <f>IF(Pivot!YR75&gt;0,1,0)</f>
        <v>0</v>
      </c>
      <c r="YS71" s="11">
        <f>IF(Pivot!YS75&gt;0,1,0)</f>
        <v>0</v>
      </c>
      <c r="YT71" s="11">
        <f>IF(Pivot!YT75&gt;0,1,0)</f>
        <v>0</v>
      </c>
      <c r="YU71" s="11">
        <f>IF(Pivot!YU75&gt;0,1,0)</f>
        <v>0</v>
      </c>
      <c r="YV71" s="11">
        <f>IF(Pivot!YV75&gt;0,1,0)</f>
        <v>0</v>
      </c>
      <c r="YW71" s="11">
        <f>IF(Pivot!YW75&gt;0,1,0)</f>
        <v>0</v>
      </c>
      <c r="YX71" s="11">
        <f>IF(Pivot!YX75&gt;0,1,0)</f>
        <v>1</v>
      </c>
      <c r="YY71" s="11">
        <f>IF(Pivot!YY75&gt;0,1,0)</f>
        <v>0</v>
      </c>
      <c r="YZ71" s="11">
        <f>IF(Pivot!YZ75&gt;0,1,0)</f>
        <v>0</v>
      </c>
      <c r="ZA71" s="11">
        <f>IF(Pivot!ZA75&gt;0,1,0)</f>
        <v>0</v>
      </c>
      <c r="ZB71" s="11">
        <f>IF(Pivot!ZB75&gt;0,1,0)</f>
        <v>0</v>
      </c>
      <c r="ZC71" s="11">
        <f>IF(Pivot!ZC75&gt;0,1,0)</f>
        <v>0</v>
      </c>
      <c r="ZD71" s="11">
        <f>IF(Pivot!ZD75&gt;0,1,0)</f>
        <v>0</v>
      </c>
      <c r="ZE71" s="11">
        <f>IF(Pivot!ZE75&gt;0,1,0)</f>
        <v>0</v>
      </c>
      <c r="ZF71" s="11">
        <f>IF(Pivot!ZF75&gt;0,1,0)</f>
        <v>0</v>
      </c>
      <c r="ZG71" s="11">
        <f>IF(Pivot!ZG75&gt;0,1,0)</f>
        <v>0</v>
      </c>
      <c r="ZH71" s="11">
        <f>IF(Pivot!ZH75&gt;0,1,0)</f>
        <v>0</v>
      </c>
      <c r="ZI71" s="11">
        <f>IF(Pivot!ZI75&gt;0,1,0)</f>
        <v>0</v>
      </c>
      <c r="ZJ71" s="11">
        <f>IF(Pivot!ZJ75&gt;0,1,0)</f>
        <v>0</v>
      </c>
      <c r="ZK71" s="11">
        <f>IF(Pivot!ZK75&gt;0,1,0)</f>
        <v>0</v>
      </c>
      <c r="ZL71" s="11">
        <f>IF(Pivot!ZL75&gt;0,1,0)</f>
        <v>0</v>
      </c>
      <c r="ZM71" s="11">
        <f>IF(Pivot!ZM75&gt;0,1,0)</f>
        <v>0</v>
      </c>
      <c r="ZN71" s="11">
        <f>IF(Pivot!ZN75&gt;0,1,0)</f>
        <v>0</v>
      </c>
      <c r="ZO71" s="11">
        <f>IF(Pivot!ZO75&gt;0,1,0)</f>
        <v>0</v>
      </c>
      <c r="ZP71" s="11">
        <f>IF(Pivot!ZP75&gt;0,1,0)</f>
        <v>0</v>
      </c>
      <c r="ZQ71" s="11">
        <f>IF(Pivot!ZQ75&gt;0,1,0)</f>
        <v>0</v>
      </c>
      <c r="ZR71" s="11">
        <f>IF(Pivot!ZR75&gt;0,1,0)</f>
        <v>0</v>
      </c>
      <c r="ZS71" s="11">
        <f>IF(Pivot!ZS75&gt;0,1,0)</f>
        <v>0</v>
      </c>
      <c r="ZT71" s="11">
        <f>IF(Pivot!ZT75&gt;0,1,0)</f>
        <v>0</v>
      </c>
      <c r="ZU71" s="11">
        <f>IF(Pivot!ZU75&gt;0,1,0)</f>
        <v>0</v>
      </c>
      <c r="ZV71" s="11">
        <f>IF(Pivot!ZV75&gt;0,1,0)</f>
        <v>0</v>
      </c>
      <c r="ZW71" s="11">
        <f>IF(Pivot!ZW75&gt;0,1,0)</f>
        <v>0</v>
      </c>
      <c r="ZX71" s="11">
        <f>IF(Pivot!ZX75&gt;0,1,0)</f>
        <v>0</v>
      </c>
      <c r="ZY71" s="11">
        <f>IF(Pivot!ZY75&gt;0,1,0)</f>
        <v>1</v>
      </c>
      <c r="ZZ71" s="11">
        <f>IF(Pivot!ZZ75&gt;0,1,0)</f>
        <v>0</v>
      </c>
      <c r="AAA71" s="11">
        <f>IF(Pivot!AAA75&gt;0,1,0)</f>
        <v>0</v>
      </c>
      <c r="AAB71" s="11">
        <f>IF(Pivot!AAB75&gt;0,1,0)</f>
        <v>0</v>
      </c>
      <c r="AAC71" s="11">
        <f>IF(Pivot!AAC75&gt;0,1,0)</f>
        <v>0</v>
      </c>
      <c r="AAD71" s="11">
        <f>IF(Pivot!AAD75&gt;0,1,0)</f>
        <v>0</v>
      </c>
      <c r="AAE71" s="11">
        <f>IF(Pivot!AAE75&gt;0,1,0)</f>
        <v>0</v>
      </c>
      <c r="AAF71" s="11">
        <f>IF(Pivot!AAF75&gt;0,1,0)</f>
        <v>0</v>
      </c>
      <c r="AAG71" s="11">
        <f>IF(Pivot!AAG75&gt;0,1,0)</f>
        <v>0</v>
      </c>
      <c r="AAH71" s="11">
        <f>IF(Pivot!AAH75&gt;0,1,0)</f>
        <v>0</v>
      </c>
      <c r="AAI71" s="11">
        <f>IF(Pivot!AAI75&gt;0,1,0)</f>
        <v>0</v>
      </c>
      <c r="AAJ71" s="11">
        <f>IF(Pivot!AAJ75&gt;0,1,0)</f>
        <v>0</v>
      </c>
      <c r="AAK71" s="11">
        <f>IF(Pivot!AAK75&gt;0,1,0)</f>
        <v>0</v>
      </c>
      <c r="AAL71" s="11">
        <f>IF(Pivot!AAL75&gt;0,1,0)</f>
        <v>0</v>
      </c>
      <c r="AAM71" s="11">
        <f>IF(Pivot!AAM75&gt;0,1,0)</f>
        <v>0</v>
      </c>
      <c r="AAN71" s="11">
        <f>IF(Pivot!AAN75&gt;0,1,0)</f>
        <v>0</v>
      </c>
      <c r="AAO71" s="11">
        <f>IF(Pivot!AAO75&gt;0,1,0)</f>
        <v>0</v>
      </c>
      <c r="AAP71" s="11">
        <f>IF(Pivot!AAP75&gt;0,1,0)</f>
        <v>0</v>
      </c>
      <c r="AAQ71" s="11">
        <f>IF(Pivot!AAQ75&gt;0,1,0)</f>
        <v>0</v>
      </c>
      <c r="AAR71" s="11">
        <f>IF(Pivot!AAR75&gt;0,1,0)</f>
        <v>0</v>
      </c>
      <c r="AAS71" s="11">
        <f>IF(Pivot!AAS75&gt;0,1,0)</f>
        <v>0</v>
      </c>
    </row>
    <row r="72" spans="1:721" x14ac:dyDescent="0.4">
      <c r="A72" s="11" t="s">
        <v>342</v>
      </c>
      <c r="B72" s="11">
        <f>IF(Pivot!B76&gt;0,1,0)</f>
        <v>0</v>
      </c>
      <c r="C72" s="11">
        <f>IF(Pivot!C76&gt;0,1,0)</f>
        <v>0</v>
      </c>
      <c r="D72" s="11">
        <f>IF(Pivot!D76&gt;0,1,0)</f>
        <v>0</v>
      </c>
      <c r="E72" s="11">
        <f>IF(Pivot!E76&gt;0,1,0)</f>
        <v>0</v>
      </c>
      <c r="F72" s="11">
        <f>IF(Pivot!F76&gt;0,1,0)</f>
        <v>0</v>
      </c>
      <c r="G72" s="11">
        <f>IF(Pivot!G76&gt;0,1,0)</f>
        <v>0</v>
      </c>
      <c r="H72" s="11">
        <f>IF(Pivot!H76&gt;0,1,0)</f>
        <v>0</v>
      </c>
      <c r="I72" s="11">
        <f>IF(Pivot!I76&gt;0,1,0)</f>
        <v>0</v>
      </c>
      <c r="J72" s="11">
        <f>IF(Pivot!J76&gt;0,1,0)</f>
        <v>1</v>
      </c>
      <c r="K72" s="11">
        <f>IF(Pivot!K76&gt;0,1,0)</f>
        <v>0</v>
      </c>
      <c r="L72" s="11">
        <f>IF(Pivot!L76&gt;0,1,0)</f>
        <v>0</v>
      </c>
      <c r="M72" s="11">
        <f>IF(Pivot!M76&gt;0,1,0)</f>
        <v>0</v>
      </c>
      <c r="N72" s="11">
        <f>IF(Pivot!N76&gt;0,1,0)</f>
        <v>0</v>
      </c>
      <c r="O72" s="11">
        <f>IF(Pivot!O76&gt;0,1,0)</f>
        <v>0</v>
      </c>
      <c r="P72" s="11">
        <f>IF(Pivot!P76&gt;0,1,0)</f>
        <v>0</v>
      </c>
      <c r="Q72" s="11">
        <f>IF(Pivot!Q76&gt;0,1,0)</f>
        <v>0</v>
      </c>
      <c r="R72" s="11">
        <f>IF(Pivot!R76&gt;0,1,0)</f>
        <v>0</v>
      </c>
      <c r="S72" s="11">
        <f>IF(Pivot!S76&gt;0,1,0)</f>
        <v>0</v>
      </c>
      <c r="T72" s="11">
        <f>IF(Pivot!T76&gt;0,1,0)</f>
        <v>0</v>
      </c>
      <c r="U72" s="11">
        <f>IF(Pivot!U76&gt;0,1,0)</f>
        <v>0</v>
      </c>
      <c r="V72" s="11">
        <f>IF(Pivot!V76&gt;0,1,0)</f>
        <v>0</v>
      </c>
      <c r="W72" s="11">
        <f>IF(Pivot!W76&gt;0,1,0)</f>
        <v>0</v>
      </c>
      <c r="X72" s="11">
        <f>IF(Pivot!X76&gt;0,1,0)</f>
        <v>0</v>
      </c>
      <c r="Y72" s="11">
        <f>IF(Pivot!Y76&gt;0,1,0)</f>
        <v>0</v>
      </c>
      <c r="Z72" s="11">
        <f>IF(Pivot!Z76&gt;0,1,0)</f>
        <v>0</v>
      </c>
      <c r="AA72" s="11">
        <f>IF(Pivot!AA76&gt;0,1,0)</f>
        <v>0</v>
      </c>
      <c r="AB72" s="11">
        <f>IF(Pivot!AB76&gt;0,1,0)</f>
        <v>0</v>
      </c>
      <c r="AC72" s="11">
        <f>IF(Pivot!AC76&gt;0,1,0)</f>
        <v>0</v>
      </c>
      <c r="AD72" s="11">
        <f>IF(Pivot!AD76&gt;0,1,0)</f>
        <v>0</v>
      </c>
      <c r="AE72" s="11">
        <f>IF(Pivot!AE76&gt;0,1,0)</f>
        <v>0</v>
      </c>
      <c r="AF72" s="11">
        <f>IF(Pivot!AF76&gt;0,1,0)</f>
        <v>0</v>
      </c>
      <c r="AG72" s="11">
        <f>IF(Pivot!AG76&gt;0,1,0)</f>
        <v>0</v>
      </c>
      <c r="AH72" s="11">
        <f>IF(Pivot!AH76&gt;0,1,0)</f>
        <v>0</v>
      </c>
      <c r="AI72" s="11">
        <f>IF(Pivot!AI76&gt;0,1,0)</f>
        <v>0</v>
      </c>
      <c r="AJ72" s="11">
        <f>IF(Pivot!AJ76&gt;0,1,0)</f>
        <v>0</v>
      </c>
      <c r="AK72" s="11">
        <f>IF(Pivot!AK76&gt;0,1,0)</f>
        <v>0</v>
      </c>
      <c r="AL72" s="11">
        <f>IF(Pivot!AL76&gt;0,1,0)</f>
        <v>0</v>
      </c>
      <c r="AM72" s="11">
        <f>IF(Pivot!AM76&gt;0,1,0)</f>
        <v>0</v>
      </c>
      <c r="AN72" s="11">
        <f>IF(Pivot!AN76&gt;0,1,0)</f>
        <v>0</v>
      </c>
      <c r="AO72" s="11">
        <f>IF(Pivot!AO76&gt;0,1,0)</f>
        <v>0</v>
      </c>
      <c r="AP72" s="11">
        <f>IF(Pivot!AP76&gt;0,1,0)</f>
        <v>0</v>
      </c>
      <c r="AQ72" s="11">
        <f>IF(Pivot!AQ76&gt;0,1,0)</f>
        <v>0</v>
      </c>
      <c r="AR72" s="11">
        <f>IF(Pivot!AR76&gt;0,1,0)</f>
        <v>0</v>
      </c>
      <c r="AS72" s="11">
        <f>IF(Pivot!AS76&gt;0,1,0)</f>
        <v>0</v>
      </c>
      <c r="AT72" s="11">
        <f>IF(Pivot!AT76&gt;0,1,0)</f>
        <v>0</v>
      </c>
      <c r="AU72" s="11">
        <f>IF(Pivot!AU76&gt;0,1,0)</f>
        <v>0</v>
      </c>
      <c r="AV72" s="11">
        <f>IF(Pivot!AV76&gt;0,1,0)</f>
        <v>0</v>
      </c>
      <c r="AW72" s="11">
        <f>IF(Pivot!AW76&gt;0,1,0)</f>
        <v>0</v>
      </c>
      <c r="AX72" s="11">
        <f>IF(Pivot!AX76&gt;0,1,0)</f>
        <v>0</v>
      </c>
      <c r="AY72" s="11">
        <f>IF(Pivot!AY76&gt;0,1,0)</f>
        <v>0</v>
      </c>
      <c r="AZ72" s="11">
        <f>IF(Pivot!AZ76&gt;0,1,0)</f>
        <v>0</v>
      </c>
      <c r="BA72" s="11">
        <f>IF(Pivot!BA76&gt;0,1,0)</f>
        <v>0</v>
      </c>
      <c r="BB72" s="11">
        <f>IF(Pivot!BB76&gt;0,1,0)</f>
        <v>0</v>
      </c>
      <c r="BC72" s="11">
        <f>IF(Pivot!BC76&gt;0,1,0)</f>
        <v>0</v>
      </c>
      <c r="BD72" s="11">
        <f>IF(Pivot!BD76&gt;0,1,0)</f>
        <v>0</v>
      </c>
      <c r="BE72" s="11">
        <f>IF(Pivot!BE76&gt;0,1,0)</f>
        <v>0</v>
      </c>
      <c r="BF72" s="11">
        <f>IF(Pivot!BF76&gt;0,1,0)</f>
        <v>0</v>
      </c>
      <c r="BG72" s="11">
        <f>IF(Pivot!BG76&gt;0,1,0)</f>
        <v>0</v>
      </c>
      <c r="BH72" s="11">
        <f>IF(Pivot!BH76&gt;0,1,0)</f>
        <v>0</v>
      </c>
      <c r="BI72" s="11">
        <f>IF(Pivot!BI76&gt;0,1,0)</f>
        <v>0</v>
      </c>
      <c r="BJ72" s="11">
        <f>IF(Pivot!BJ76&gt;0,1,0)</f>
        <v>0</v>
      </c>
      <c r="BK72" s="11">
        <f>IF(Pivot!BK76&gt;0,1,0)</f>
        <v>0</v>
      </c>
      <c r="BL72" s="11">
        <f>IF(Pivot!BL76&gt;0,1,0)</f>
        <v>0</v>
      </c>
      <c r="BM72" s="11">
        <f>IF(Pivot!BM76&gt;0,1,0)</f>
        <v>0</v>
      </c>
      <c r="BN72" s="11">
        <f>IF(Pivot!BN76&gt;0,1,0)</f>
        <v>0</v>
      </c>
      <c r="BO72" s="11">
        <f>IF(Pivot!BO76&gt;0,1,0)</f>
        <v>0</v>
      </c>
      <c r="BP72" s="11">
        <f>IF(Pivot!BP76&gt;0,1,0)</f>
        <v>1</v>
      </c>
      <c r="BQ72" s="11">
        <f>IF(Pivot!BQ76&gt;0,1,0)</f>
        <v>0</v>
      </c>
      <c r="BR72" s="11">
        <f>IF(Pivot!BR76&gt;0,1,0)</f>
        <v>0</v>
      </c>
      <c r="BS72" s="11">
        <f>IF(Pivot!BS76&gt;0,1,0)</f>
        <v>0</v>
      </c>
      <c r="BT72" s="11">
        <f>IF(Pivot!BT76&gt;0,1,0)</f>
        <v>0</v>
      </c>
      <c r="BU72" s="11">
        <f>IF(Pivot!BU76&gt;0,1,0)</f>
        <v>0</v>
      </c>
      <c r="BV72" s="11">
        <f>IF(Pivot!BV76&gt;0,1,0)</f>
        <v>0</v>
      </c>
      <c r="BW72" s="11">
        <f>IF(Pivot!BW76&gt;0,1,0)</f>
        <v>0</v>
      </c>
      <c r="BX72" s="11">
        <f>IF(Pivot!BX76&gt;0,1,0)</f>
        <v>0</v>
      </c>
      <c r="BY72" s="11">
        <f>IF(Pivot!BY76&gt;0,1,0)</f>
        <v>0</v>
      </c>
      <c r="BZ72" s="11">
        <f>IF(Pivot!BZ76&gt;0,1,0)</f>
        <v>0</v>
      </c>
      <c r="CA72" s="11">
        <f>IF(Pivot!CA76&gt;0,1,0)</f>
        <v>0</v>
      </c>
      <c r="CB72" s="11">
        <f>IF(Pivot!CB76&gt;0,1,0)</f>
        <v>1</v>
      </c>
      <c r="CC72" s="11">
        <f>IF(Pivot!CC76&gt;0,1,0)</f>
        <v>0</v>
      </c>
      <c r="CD72" s="11">
        <f>IF(Pivot!CD76&gt;0,1,0)</f>
        <v>0</v>
      </c>
      <c r="CE72" s="11">
        <f>IF(Pivot!CE76&gt;0,1,0)</f>
        <v>0</v>
      </c>
      <c r="CF72" s="11">
        <f>IF(Pivot!CF76&gt;0,1,0)</f>
        <v>0</v>
      </c>
      <c r="CG72" s="11">
        <f>IF(Pivot!CG76&gt;0,1,0)</f>
        <v>0</v>
      </c>
      <c r="CH72" s="11">
        <f>IF(Pivot!CH76&gt;0,1,0)</f>
        <v>0</v>
      </c>
      <c r="CI72" s="11">
        <f>IF(Pivot!CI76&gt;0,1,0)</f>
        <v>0</v>
      </c>
      <c r="CJ72" s="11">
        <f>IF(Pivot!CJ76&gt;0,1,0)</f>
        <v>0</v>
      </c>
      <c r="CK72" s="11">
        <f>IF(Pivot!CK76&gt;0,1,0)</f>
        <v>0</v>
      </c>
      <c r="CL72" s="11">
        <f>IF(Pivot!CL76&gt;0,1,0)</f>
        <v>0</v>
      </c>
      <c r="CM72" s="11">
        <f>IF(Pivot!CM76&gt;0,1,0)</f>
        <v>0</v>
      </c>
      <c r="CN72" s="11">
        <f>IF(Pivot!CN76&gt;0,1,0)</f>
        <v>0</v>
      </c>
      <c r="CO72" s="11">
        <f>IF(Pivot!CO76&gt;0,1,0)</f>
        <v>0</v>
      </c>
      <c r="CP72" s="11">
        <f>IF(Pivot!CP76&gt;0,1,0)</f>
        <v>0</v>
      </c>
      <c r="CQ72" s="11">
        <f>IF(Pivot!CQ76&gt;0,1,0)</f>
        <v>0</v>
      </c>
      <c r="CR72" s="11">
        <f>IF(Pivot!CR76&gt;0,1,0)</f>
        <v>0</v>
      </c>
      <c r="CS72" s="11">
        <f>IF(Pivot!CS76&gt;0,1,0)</f>
        <v>0</v>
      </c>
      <c r="CT72" s="11">
        <f>IF(Pivot!CT76&gt;0,1,0)</f>
        <v>0</v>
      </c>
      <c r="CU72" s="11">
        <f>IF(Pivot!CU76&gt;0,1,0)</f>
        <v>0</v>
      </c>
      <c r="CV72" s="11">
        <f>IF(Pivot!CV76&gt;0,1,0)</f>
        <v>0</v>
      </c>
      <c r="CW72" s="11">
        <f>IF(Pivot!CW76&gt;0,1,0)</f>
        <v>0</v>
      </c>
      <c r="CX72" s="11">
        <f>IF(Pivot!CX76&gt;0,1,0)</f>
        <v>0</v>
      </c>
      <c r="CY72" s="11">
        <f>IF(Pivot!CY76&gt;0,1,0)</f>
        <v>0</v>
      </c>
      <c r="CZ72" s="11">
        <f>IF(Pivot!CZ76&gt;0,1,0)</f>
        <v>0</v>
      </c>
      <c r="DA72" s="11">
        <f>IF(Pivot!DA76&gt;0,1,0)</f>
        <v>0</v>
      </c>
      <c r="DB72" s="11">
        <f>IF(Pivot!DB76&gt;0,1,0)</f>
        <v>0</v>
      </c>
      <c r="DC72" s="11">
        <f>IF(Pivot!DC76&gt;0,1,0)</f>
        <v>0</v>
      </c>
      <c r="DD72" s="11">
        <f>IF(Pivot!DD76&gt;0,1,0)</f>
        <v>0</v>
      </c>
      <c r="DE72" s="11">
        <f>IF(Pivot!DE76&gt;0,1,0)</f>
        <v>0</v>
      </c>
      <c r="DF72" s="11">
        <f>IF(Pivot!DF76&gt;0,1,0)</f>
        <v>0</v>
      </c>
      <c r="DG72" s="11">
        <f>IF(Pivot!DG76&gt;0,1,0)</f>
        <v>0</v>
      </c>
      <c r="DH72" s="11">
        <f>IF(Pivot!DH76&gt;0,1,0)</f>
        <v>0</v>
      </c>
      <c r="DI72" s="11">
        <f>IF(Pivot!DI76&gt;0,1,0)</f>
        <v>0</v>
      </c>
      <c r="DJ72" s="11">
        <f>IF(Pivot!DJ76&gt;0,1,0)</f>
        <v>0</v>
      </c>
      <c r="DK72" s="11">
        <f>IF(Pivot!DK76&gt;0,1,0)</f>
        <v>0</v>
      </c>
      <c r="DL72" s="11">
        <f>IF(Pivot!DL76&gt;0,1,0)</f>
        <v>0</v>
      </c>
      <c r="DM72" s="11">
        <f>IF(Pivot!DM76&gt;0,1,0)</f>
        <v>1</v>
      </c>
      <c r="DN72" s="11">
        <f>IF(Pivot!DN76&gt;0,1,0)</f>
        <v>0</v>
      </c>
      <c r="DO72" s="11">
        <f>IF(Pivot!DO76&gt;0,1,0)</f>
        <v>0</v>
      </c>
      <c r="DP72" s="11">
        <f>IF(Pivot!DP76&gt;0,1,0)</f>
        <v>0</v>
      </c>
      <c r="DQ72" s="11">
        <f>IF(Pivot!DQ76&gt;0,1,0)</f>
        <v>0</v>
      </c>
      <c r="DR72" s="11">
        <f>IF(Pivot!DR76&gt;0,1,0)</f>
        <v>0</v>
      </c>
      <c r="DS72" s="11">
        <f>IF(Pivot!DS76&gt;0,1,0)</f>
        <v>0</v>
      </c>
      <c r="DT72" s="11">
        <f>IF(Pivot!DT76&gt;0,1,0)</f>
        <v>0</v>
      </c>
      <c r="DU72" s="11">
        <f>IF(Pivot!DU76&gt;0,1,0)</f>
        <v>0</v>
      </c>
      <c r="DV72" s="11">
        <f>IF(Pivot!DV76&gt;0,1,0)</f>
        <v>0</v>
      </c>
      <c r="DW72" s="11">
        <f>IF(Pivot!DW76&gt;0,1,0)</f>
        <v>0</v>
      </c>
      <c r="DX72" s="11">
        <f>IF(Pivot!DX76&gt;0,1,0)</f>
        <v>0</v>
      </c>
      <c r="DY72" s="11">
        <f>IF(Pivot!DY76&gt;0,1,0)</f>
        <v>0</v>
      </c>
      <c r="DZ72" s="11">
        <f>IF(Pivot!DZ76&gt;0,1,0)</f>
        <v>0</v>
      </c>
      <c r="EA72" s="11">
        <f>IF(Pivot!EA76&gt;0,1,0)</f>
        <v>0</v>
      </c>
      <c r="EB72" s="11">
        <f>IF(Pivot!EB76&gt;0,1,0)</f>
        <v>0</v>
      </c>
      <c r="EC72" s="11">
        <f>IF(Pivot!EC76&gt;0,1,0)</f>
        <v>0</v>
      </c>
      <c r="ED72" s="11">
        <f>IF(Pivot!ED76&gt;0,1,0)</f>
        <v>0</v>
      </c>
      <c r="EE72" s="11">
        <f>IF(Pivot!EE76&gt;0,1,0)</f>
        <v>0</v>
      </c>
      <c r="EF72" s="11">
        <f>IF(Pivot!EF76&gt;0,1,0)</f>
        <v>0</v>
      </c>
      <c r="EG72" s="11">
        <f>IF(Pivot!EG76&gt;0,1,0)</f>
        <v>0</v>
      </c>
      <c r="EH72" s="11">
        <f>IF(Pivot!EH76&gt;0,1,0)</f>
        <v>0</v>
      </c>
      <c r="EI72" s="11">
        <f>IF(Pivot!EI76&gt;0,1,0)</f>
        <v>0</v>
      </c>
      <c r="EJ72" s="11">
        <f>IF(Pivot!EJ76&gt;0,1,0)</f>
        <v>0</v>
      </c>
      <c r="EK72" s="11">
        <f>IF(Pivot!EK76&gt;0,1,0)</f>
        <v>1</v>
      </c>
      <c r="EL72" s="11">
        <f>IF(Pivot!EL76&gt;0,1,0)</f>
        <v>1</v>
      </c>
      <c r="EM72" s="11">
        <f>IF(Pivot!EM76&gt;0,1,0)</f>
        <v>0</v>
      </c>
      <c r="EN72" s="11">
        <f>IF(Pivot!EN76&gt;0,1,0)</f>
        <v>0</v>
      </c>
      <c r="EO72" s="11">
        <f>IF(Pivot!EO76&gt;0,1,0)</f>
        <v>0</v>
      </c>
      <c r="EP72" s="11">
        <f>IF(Pivot!EP76&gt;0,1,0)</f>
        <v>0</v>
      </c>
      <c r="EQ72" s="11">
        <f>IF(Pivot!EQ76&gt;0,1,0)</f>
        <v>0</v>
      </c>
      <c r="ER72" s="11">
        <f>IF(Pivot!ER76&gt;0,1,0)</f>
        <v>0</v>
      </c>
      <c r="ES72" s="11">
        <f>IF(Pivot!ES76&gt;0,1,0)</f>
        <v>0</v>
      </c>
      <c r="ET72" s="11">
        <f>IF(Pivot!ET76&gt;0,1,0)</f>
        <v>1</v>
      </c>
      <c r="EU72" s="11">
        <f>IF(Pivot!EU76&gt;0,1,0)</f>
        <v>0</v>
      </c>
      <c r="EV72" s="11">
        <f>IF(Pivot!EV76&gt;0,1,0)</f>
        <v>0</v>
      </c>
      <c r="EW72" s="11">
        <f>IF(Pivot!EW76&gt;0,1,0)</f>
        <v>0</v>
      </c>
      <c r="EX72" s="11">
        <f>IF(Pivot!EX76&gt;0,1,0)</f>
        <v>0</v>
      </c>
      <c r="EY72" s="11">
        <f>IF(Pivot!EY76&gt;0,1,0)</f>
        <v>0</v>
      </c>
      <c r="EZ72" s="11">
        <f>IF(Pivot!EZ76&gt;0,1,0)</f>
        <v>0</v>
      </c>
      <c r="FA72" s="11">
        <f>IF(Pivot!FA76&gt;0,1,0)</f>
        <v>0</v>
      </c>
      <c r="FB72" s="11">
        <f>IF(Pivot!FB76&gt;0,1,0)</f>
        <v>0</v>
      </c>
      <c r="FC72" s="11">
        <f>IF(Pivot!FC76&gt;0,1,0)</f>
        <v>0</v>
      </c>
      <c r="FD72" s="11">
        <f>IF(Pivot!FD76&gt;0,1,0)</f>
        <v>0</v>
      </c>
      <c r="FE72" s="11">
        <f>IF(Pivot!FE76&gt;0,1,0)</f>
        <v>0</v>
      </c>
      <c r="FF72" s="11">
        <f>IF(Pivot!FF76&gt;0,1,0)</f>
        <v>0</v>
      </c>
      <c r="FG72" s="11">
        <f>IF(Pivot!FG76&gt;0,1,0)</f>
        <v>0</v>
      </c>
      <c r="FH72" s="11">
        <f>IF(Pivot!FH76&gt;0,1,0)</f>
        <v>0</v>
      </c>
      <c r="FI72" s="11">
        <f>IF(Pivot!FI76&gt;0,1,0)</f>
        <v>0</v>
      </c>
      <c r="FJ72" s="11">
        <f>IF(Pivot!FJ76&gt;0,1,0)</f>
        <v>0</v>
      </c>
      <c r="FK72" s="11">
        <f>IF(Pivot!FK76&gt;0,1,0)</f>
        <v>0</v>
      </c>
      <c r="FL72" s="11">
        <f>IF(Pivot!FL76&gt;0,1,0)</f>
        <v>0</v>
      </c>
      <c r="FM72" s="11">
        <f>IF(Pivot!FM76&gt;0,1,0)</f>
        <v>0</v>
      </c>
      <c r="FN72" s="11">
        <f>IF(Pivot!FN76&gt;0,1,0)</f>
        <v>0</v>
      </c>
      <c r="FO72" s="11">
        <f>IF(Pivot!FO76&gt;0,1,0)</f>
        <v>0</v>
      </c>
      <c r="FP72" s="11">
        <f>IF(Pivot!FP76&gt;0,1,0)</f>
        <v>0</v>
      </c>
      <c r="FQ72" s="11">
        <f>IF(Pivot!FQ76&gt;0,1,0)</f>
        <v>0</v>
      </c>
      <c r="FR72" s="11">
        <f>IF(Pivot!FR76&gt;0,1,0)</f>
        <v>0</v>
      </c>
      <c r="FS72" s="11">
        <f>IF(Pivot!FS76&gt;0,1,0)</f>
        <v>0</v>
      </c>
      <c r="FT72" s="11">
        <f>IF(Pivot!FT76&gt;0,1,0)</f>
        <v>0</v>
      </c>
      <c r="FU72" s="11">
        <f>IF(Pivot!FU76&gt;0,1,0)</f>
        <v>0</v>
      </c>
      <c r="FV72" s="11">
        <f>IF(Pivot!FV76&gt;0,1,0)</f>
        <v>0</v>
      </c>
      <c r="FW72" s="11">
        <f>IF(Pivot!FW76&gt;0,1,0)</f>
        <v>0</v>
      </c>
      <c r="FX72" s="11">
        <f>IF(Pivot!FX76&gt;0,1,0)</f>
        <v>0</v>
      </c>
      <c r="FY72" s="11">
        <f>IF(Pivot!FY76&gt;0,1,0)</f>
        <v>0</v>
      </c>
      <c r="FZ72" s="11">
        <f>IF(Pivot!FZ76&gt;0,1,0)</f>
        <v>0</v>
      </c>
      <c r="GA72" s="11">
        <f>IF(Pivot!GA76&gt;0,1,0)</f>
        <v>0</v>
      </c>
      <c r="GB72" s="11">
        <f>IF(Pivot!GB76&gt;0,1,0)</f>
        <v>0</v>
      </c>
      <c r="GC72" s="11">
        <f>IF(Pivot!GC76&gt;0,1,0)</f>
        <v>0</v>
      </c>
      <c r="GD72" s="11">
        <f>IF(Pivot!GD76&gt;0,1,0)</f>
        <v>0</v>
      </c>
      <c r="GE72" s="11">
        <f>IF(Pivot!GE76&gt;0,1,0)</f>
        <v>0</v>
      </c>
      <c r="GF72" s="11">
        <f>IF(Pivot!GF76&gt;0,1,0)</f>
        <v>0</v>
      </c>
      <c r="GG72" s="11">
        <f>IF(Pivot!GG76&gt;0,1,0)</f>
        <v>0</v>
      </c>
      <c r="GH72" s="11">
        <f>IF(Pivot!GH76&gt;0,1,0)</f>
        <v>0</v>
      </c>
      <c r="GI72" s="11">
        <f>IF(Pivot!GI76&gt;0,1,0)</f>
        <v>0</v>
      </c>
      <c r="GJ72" s="11">
        <f>IF(Pivot!GJ76&gt;0,1,0)</f>
        <v>0</v>
      </c>
      <c r="GK72" s="11">
        <f>IF(Pivot!GK76&gt;0,1,0)</f>
        <v>0</v>
      </c>
      <c r="GL72" s="11">
        <f>IF(Pivot!GL76&gt;0,1,0)</f>
        <v>0</v>
      </c>
      <c r="GM72" s="11">
        <f>IF(Pivot!GM76&gt;0,1,0)</f>
        <v>0</v>
      </c>
      <c r="GN72" s="11">
        <f>IF(Pivot!GN76&gt;0,1,0)</f>
        <v>0</v>
      </c>
      <c r="GO72" s="11">
        <f>IF(Pivot!GO76&gt;0,1,0)</f>
        <v>0</v>
      </c>
      <c r="GP72" s="11">
        <f>IF(Pivot!GP76&gt;0,1,0)</f>
        <v>0</v>
      </c>
      <c r="GQ72" s="11">
        <f>IF(Pivot!GQ76&gt;0,1,0)</f>
        <v>0</v>
      </c>
      <c r="GR72" s="11">
        <f>IF(Pivot!GR76&gt;0,1,0)</f>
        <v>0</v>
      </c>
      <c r="GS72" s="11">
        <f>IF(Pivot!GS76&gt;0,1,0)</f>
        <v>0</v>
      </c>
      <c r="GT72" s="11">
        <f>IF(Pivot!GT76&gt;0,1,0)</f>
        <v>0</v>
      </c>
      <c r="GU72" s="11">
        <f>IF(Pivot!GU76&gt;0,1,0)</f>
        <v>0</v>
      </c>
      <c r="GV72" s="11">
        <f>IF(Pivot!GV76&gt;0,1,0)</f>
        <v>0</v>
      </c>
      <c r="GW72" s="11">
        <f>IF(Pivot!GW76&gt;0,1,0)</f>
        <v>0</v>
      </c>
      <c r="GX72" s="11">
        <f>IF(Pivot!GX76&gt;0,1,0)</f>
        <v>0</v>
      </c>
      <c r="GY72" s="11">
        <f>IF(Pivot!GY76&gt;0,1,0)</f>
        <v>0</v>
      </c>
      <c r="GZ72" s="11">
        <f>IF(Pivot!GZ76&gt;0,1,0)</f>
        <v>0</v>
      </c>
      <c r="HA72" s="11">
        <f>IF(Pivot!HA76&gt;0,1,0)</f>
        <v>0</v>
      </c>
      <c r="HB72" s="11">
        <f>IF(Pivot!HB76&gt;0,1,0)</f>
        <v>0</v>
      </c>
      <c r="HC72" s="11">
        <f>IF(Pivot!HC76&gt;0,1,0)</f>
        <v>0</v>
      </c>
      <c r="HD72" s="11">
        <f>IF(Pivot!HD76&gt;0,1,0)</f>
        <v>0</v>
      </c>
      <c r="HE72" s="11">
        <f>IF(Pivot!HE76&gt;0,1,0)</f>
        <v>0</v>
      </c>
      <c r="HF72" s="11">
        <f>IF(Pivot!HF76&gt;0,1,0)</f>
        <v>0</v>
      </c>
      <c r="HG72" s="11">
        <f>IF(Pivot!HG76&gt;0,1,0)</f>
        <v>0</v>
      </c>
      <c r="HH72" s="11">
        <f>IF(Pivot!HH76&gt;0,1,0)</f>
        <v>0</v>
      </c>
      <c r="HI72" s="11">
        <f>IF(Pivot!HI76&gt;0,1,0)</f>
        <v>0</v>
      </c>
      <c r="HJ72" s="11">
        <f>IF(Pivot!HJ76&gt;0,1,0)</f>
        <v>0</v>
      </c>
      <c r="HK72" s="11">
        <f>IF(Pivot!HK76&gt;0,1,0)</f>
        <v>0</v>
      </c>
      <c r="HL72" s="11">
        <f>IF(Pivot!HL76&gt;0,1,0)</f>
        <v>0</v>
      </c>
      <c r="HM72" s="11">
        <f>IF(Pivot!HM76&gt;0,1,0)</f>
        <v>0</v>
      </c>
      <c r="HN72" s="11">
        <f>IF(Pivot!HN76&gt;0,1,0)</f>
        <v>0</v>
      </c>
      <c r="HO72" s="11">
        <f>IF(Pivot!HO76&gt;0,1,0)</f>
        <v>0</v>
      </c>
      <c r="HP72" s="11">
        <f>IF(Pivot!HP76&gt;0,1,0)</f>
        <v>0</v>
      </c>
      <c r="HQ72" s="11">
        <f>IF(Pivot!HQ76&gt;0,1,0)</f>
        <v>0</v>
      </c>
      <c r="HR72" s="11">
        <f>IF(Pivot!HR76&gt;0,1,0)</f>
        <v>0</v>
      </c>
      <c r="HS72" s="11">
        <f>IF(Pivot!HS76&gt;0,1,0)</f>
        <v>1</v>
      </c>
      <c r="HT72" s="11">
        <f>IF(Pivot!HT76&gt;0,1,0)</f>
        <v>0</v>
      </c>
      <c r="HU72" s="11">
        <f>IF(Pivot!HU76&gt;0,1,0)</f>
        <v>0</v>
      </c>
      <c r="HV72" s="11">
        <f>IF(Pivot!HV76&gt;0,1,0)</f>
        <v>0</v>
      </c>
      <c r="HW72" s="11">
        <f>IF(Pivot!HW76&gt;0,1,0)</f>
        <v>0</v>
      </c>
      <c r="HX72" s="11">
        <f>IF(Pivot!HX76&gt;0,1,0)</f>
        <v>0</v>
      </c>
      <c r="HY72" s="11">
        <f>IF(Pivot!HY76&gt;0,1,0)</f>
        <v>0</v>
      </c>
      <c r="HZ72" s="11">
        <f>IF(Pivot!HZ76&gt;0,1,0)</f>
        <v>0</v>
      </c>
      <c r="IA72" s="11">
        <f>IF(Pivot!IA76&gt;0,1,0)</f>
        <v>1</v>
      </c>
      <c r="IB72" s="11">
        <f>IF(Pivot!IB76&gt;0,1,0)</f>
        <v>0</v>
      </c>
      <c r="IC72" s="11">
        <f>IF(Pivot!IC76&gt;0,1,0)</f>
        <v>0</v>
      </c>
      <c r="ID72" s="11">
        <f>IF(Pivot!ID76&gt;0,1,0)</f>
        <v>0</v>
      </c>
      <c r="IE72" s="11">
        <f>IF(Pivot!IE76&gt;0,1,0)</f>
        <v>0</v>
      </c>
      <c r="IF72" s="11">
        <f>IF(Pivot!IF76&gt;0,1,0)</f>
        <v>0</v>
      </c>
      <c r="IG72" s="11">
        <f>IF(Pivot!IG76&gt;0,1,0)</f>
        <v>0</v>
      </c>
      <c r="IH72" s="11">
        <f>IF(Pivot!IH76&gt;0,1,0)</f>
        <v>0</v>
      </c>
      <c r="II72" s="11">
        <f>IF(Pivot!II76&gt;0,1,0)</f>
        <v>0</v>
      </c>
      <c r="IJ72" s="11">
        <f>IF(Pivot!IJ76&gt;0,1,0)</f>
        <v>0</v>
      </c>
      <c r="IK72" s="11">
        <f>IF(Pivot!IK76&gt;0,1,0)</f>
        <v>0</v>
      </c>
      <c r="IL72" s="11">
        <f>IF(Pivot!IL76&gt;0,1,0)</f>
        <v>0</v>
      </c>
      <c r="IM72" s="11">
        <f>IF(Pivot!IM76&gt;0,1,0)</f>
        <v>1</v>
      </c>
      <c r="IN72" s="11">
        <f>IF(Pivot!IN76&gt;0,1,0)</f>
        <v>0</v>
      </c>
      <c r="IO72" s="11">
        <f>IF(Pivot!IO76&gt;0,1,0)</f>
        <v>0</v>
      </c>
      <c r="IP72" s="11">
        <f>IF(Pivot!IP76&gt;0,1,0)</f>
        <v>0</v>
      </c>
      <c r="IQ72" s="11">
        <f>IF(Pivot!IQ76&gt;0,1,0)</f>
        <v>0</v>
      </c>
      <c r="IR72" s="11">
        <f>IF(Pivot!IR76&gt;0,1,0)</f>
        <v>0</v>
      </c>
      <c r="IS72" s="11">
        <f>IF(Pivot!IS76&gt;0,1,0)</f>
        <v>0</v>
      </c>
      <c r="IT72" s="11">
        <f>IF(Pivot!IT76&gt;0,1,0)</f>
        <v>0</v>
      </c>
      <c r="IU72" s="11">
        <f>IF(Pivot!IU76&gt;0,1,0)</f>
        <v>0</v>
      </c>
      <c r="IV72" s="11">
        <f>IF(Pivot!IV76&gt;0,1,0)</f>
        <v>0</v>
      </c>
      <c r="IW72" s="11">
        <f>IF(Pivot!IW76&gt;0,1,0)</f>
        <v>0</v>
      </c>
      <c r="IX72" s="11">
        <f>IF(Pivot!IX76&gt;0,1,0)</f>
        <v>0</v>
      </c>
      <c r="IY72" s="11">
        <f>IF(Pivot!IY76&gt;0,1,0)</f>
        <v>0</v>
      </c>
      <c r="IZ72" s="11">
        <f>IF(Pivot!IZ76&gt;0,1,0)</f>
        <v>0</v>
      </c>
      <c r="JA72" s="11">
        <f>IF(Pivot!JA76&gt;0,1,0)</f>
        <v>0</v>
      </c>
      <c r="JB72" s="11">
        <f>IF(Pivot!JB76&gt;0,1,0)</f>
        <v>0</v>
      </c>
      <c r="JC72" s="11">
        <f>IF(Pivot!JC76&gt;0,1,0)</f>
        <v>0</v>
      </c>
      <c r="JD72" s="11">
        <f>IF(Pivot!JD76&gt;0,1,0)</f>
        <v>0</v>
      </c>
      <c r="JE72" s="11">
        <f>IF(Pivot!JE76&gt;0,1,0)</f>
        <v>0</v>
      </c>
      <c r="JF72" s="11">
        <f>IF(Pivot!JF76&gt;0,1,0)</f>
        <v>0</v>
      </c>
      <c r="JG72" s="11">
        <f>IF(Pivot!JG76&gt;0,1,0)</f>
        <v>0</v>
      </c>
      <c r="JH72" s="11">
        <f>IF(Pivot!JH76&gt;0,1,0)</f>
        <v>0</v>
      </c>
      <c r="JI72" s="11">
        <f>IF(Pivot!JI76&gt;0,1,0)</f>
        <v>0</v>
      </c>
      <c r="JJ72" s="11">
        <f>IF(Pivot!JJ76&gt;0,1,0)</f>
        <v>0</v>
      </c>
      <c r="JK72" s="11">
        <f>IF(Pivot!JK76&gt;0,1,0)</f>
        <v>0</v>
      </c>
      <c r="JL72" s="11">
        <f>IF(Pivot!JL76&gt;0,1,0)</f>
        <v>0</v>
      </c>
      <c r="JM72" s="11">
        <f>IF(Pivot!JM76&gt;0,1,0)</f>
        <v>0</v>
      </c>
      <c r="JN72" s="11">
        <f>IF(Pivot!JN76&gt;0,1,0)</f>
        <v>0</v>
      </c>
      <c r="JO72" s="11">
        <f>IF(Pivot!JO76&gt;0,1,0)</f>
        <v>0</v>
      </c>
      <c r="JP72" s="11">
        <f>IF(Pivot!JP76&gt;0,1,0)</f>
        <v>0</v>
      </c>
      <c r="JQ72" s="11">
        <f>IF(Pivot!JQ76&gt;0,1,0)</f>
        <v>0</v>
      </c>
      <c r="JR72" s="11">
        <f>IF(Pivot!JR76&gt;0,1,0)</f>
        <v>0</v>
      </c>
      <c r="JS72" s="11">
        <f>IF(Pivot!JS76&gt;0,1,0)</f>
        <v>0</v>
      </c>
      <c r="JT72" s="11">
        <f>IF(Pivot!JT76&gt;0,1,0)</f>
        <v>0</v>
      </c>
      <c r="JU72" s="11">
        <f>IF(Pivot!JU76&gt;0,1,0)</f>
        <v>0</v>
      </c>
      <c r="JV72" s="11">
        <f>IF(Pivot!JV76&gt;0,1,0)</f>
        <v>0</v>
      </c>
      <c r="JW72" s="11">
        <f>IF(Pivot!JW76&gt;0,1,0)</f>
        <v>0</v>
      </c>
      <c r="JX72" s="11">
        <f>IF(Pivot!JX76&gt;0,1,0)</f>
        <v>0</v>
      </c>
      <c r="JY72" s="11">
        <f>IF(Pivot!JY76&gt;0,1,0)</f>
        <v>0</v>
      </c>
      <c r="JZ72" s="11">
        <f>IF(Pivot!JZ76&gt;0,1,0)</f>
        <v>0</v>
      </c>
      <c r="KA72" s="11">
        <f>IF(Pivot!KA76&gt;0,1,0)</f>
        <v>0</v>
      </c>
      <c r="KB72" s="11">
        <f>IF(Pivot!KB76&gt;0,1,0)</f>
        <v>0</v>
      </c>
      <c r="KC72" s="11">
        <f>IF(Pivot!KC76&gt;0,1,0)</f>
        <v>0</v>
      </c>
      <c r="KD72" s="11">
        <f>IF(Pivot!KD76&gt;0,1,0)</f>
        <v>0</v>
      </c>
      <c r="KE72" s="11">
        <f>IF(Pivot!KE76&gt;0,1,0)</f>
        <v>0</v>
      </c>
      <c r="KF72" s="11">
        <f>IF(Pivot!KF76&gt;0,1,0)</f>
        <v>1</v>
      </c>
      <c r="KG72" s="11">
        <f>IF(Pivot!KG76&gt;0,1,0)</f>
        <v>0</v>
      </c>
      <c r="KH72" s="11">
        <f>IF(Pivot!KH76&gt;0,1,0)</f>
        <v>0</v>
      </c>
      <c r="KI72" s="11">
        <f>IF(Pivot!KI76&gt;0,1,0)</f>
        <v>0</v>
      </c>
      <c r="KJ72" s="11">
        <f>IF(Pivot!KJ76&gt;0,1,0)</f>
        <v>0</v>
      </c>
      <c r="KK72" s="11">
        <f>IF(Pivot!KK76&gt;0,1,0)</f>
        <v>0</v>
      </c>
      <c r="KL72" s="11">
        <f>IF(Pivot!KL76&gt;0,1,0)</f>
        <v>0</v>
      </c>
      <c r="KM72" s="11">
        <f>IF(Pivot!KM76&gt;0,1,0)</f>
        <v>0</v>
      </c>
      <c r="KN72" s="11">
        <f>IF(Pivot!KN76&gt;0,1,0)</f>
        <v>0</v>
      </c>
      <c r="KO72" s="11">
        <f>IF(Pivot!KO76&gt;0,1,0)</f>
        <v>0</v>
      </c>
      <c r="KP72" s="11">
        <f>IF(Pivot!KP76&gt;0,1,0)</f>
        <v>0</v>
      </c>
      <c r="KQ72" s="11">
        <f>IF(Pivot!KQ76&gt;0,1,0)</f>
        <v>0</v>
      </c>
      <c r="KR72" s="11">
        <f>IF(Pivot!KR76&gt;0,1,0)</f>
        <v>0</v>
      </c>
      <c r="KS72" s="11">
        <f>IF(Pivot!KS76&gt;0,1,0)</f>
        <v>0</v>
      </c>
      <c r="KT72" s="11">
        <f>IF(Pivot!KT76&gt;0,1,0)</f>
        <v>0</v>
      </c>
      <c r="KU72" s="11">
        <f>IF(Pivot!KU76&gt;0,1,0)</f>
        <v>0</v>
      </c>
      <c r="KV72" s="11">
        <f>IF(Pivot!KV76&gt;0,1,0)</f>
        <v>0</v>
      </c>
      <c r="KW72" s="11">
        <f>IF(Pivot!KW76&gt;0,1,0)</f>
        <v>0</v>
      </c>
      <c r="KX72" s="11">
        <f>IF(Pivot!KX76&gt;0,1,0)</f>
        <v>0</v>
      </c>
      <c r="KY72" s="11">
        <f>IF(Pivot!KY76&gt;0,1,0)</f>
        <v>0</v>
      </c>
      <c r="KZ72" s="11">
        <f>IF(Pivot!KZ76&gt;0,1,0)</f>
        <v>0</v>
      </c>
      <c r="LA72" s="11">
        <f>IF(Pivot!LA76&gt;0,1,0)</f>
        <v>0</v>
      </c>
      <c r="LB72" s="11">
        <f>IF(Pivot!LB76&gt;0,1,0)</f>
        <v>0</v>
      </c>
      <c r="LC72" s="11">
        <f>IF(Pivot!LC76&gt;0,1,0)</f>
        <v>0</v>
      </c>
      <c r="LD72" s="11">
        <f>IF(Pivot!LD76&gt;0,1,0)</f>
        <v>0</v>
      </c>
      <c r="LE72" s="11">
        <f>IF(Pivot!LE76&gt;0,1,0)</f>
        <v>0</v>
      </c>
      <c r="LF72" s="11">
        <f>IF(Pivot!LF76&gt;0,1,0)</f>
        <v>0</v>
      </c>
      <c r="LG72" s="11">
        <f>IF(Pivot!LG76&gt;0,1,0)</f>
        <v>0</v>
      </c>
      <c r="LH72" s="11">
        <f>IF(Pivot!LH76&gt;0,1,0)</f>
        <v>0</v>
      </c>
      <c r="LI72" s="11">
        <f>IF(Pivot!LI76&gt;0,1,0)</f>
        <v>0</v>
      </c>
      <c r="LJ72" s="11">
        <f>IF(Pivot!LJ76&gt;0,1,0)</f>
        <v>0</v>
      </c>
      <c r="LK72" s="11">
        <f>IF(Pivot!LK76&gt;0,1,0)</f>
        <v>0</v>
      </c>
      <c r="LL72" s="11">
        <f>IF(Pivot!LL76&gt;0,1,0)</f>
        <v>0</v>
      </c>
      <c r="LM72" s="11">
        <f>IF(Pivot!LM76&gt;0,1,0)</f>
        <v>0</v>
      </c>
      <c r="LN72" s="11">
        <f>IF(Pivot!LN76&gt;0,1,0)</f>
        <v>0</v>
      </c>
      <c r="LO72" s="11">
        <f>IF(Pivot!LO76&gt;0,1,0)</f>
        <v>0</v>
      </c>
      <c r="LP72" s="11">
        <f>IF(Pivot!LP76&gt;0,1,0)</f>
        <v>0</v>
      </c>
      <c r="LQ72" s="11">
        <f>IF(Pivot!LQ76&gt;0,1,0)</f>
        <v>0</v>
      </c>
      <c r="LR72" s="11">
        <f>IF(Pivot!LR76&gt;0,1,0)</f>
        <v>0</v>
      </c>
      <c r="LS72" s="11">
        <f>IF(Pivot!LS76&gt;0,1,0)</f>
        <v>0</v>
      </c>
      <c r="LT72" s="11">
        <f>IF(Pivot!LT76&gt;0,1,0)</f>
        <v>0</v>
      </c>
      <c r="LU72" s="11">
        <f>IF(Pivot!LU76&gt;0,1,0)</f>
        <v>0</v>
      </c>
      <c r="LV72" s="11">
        <f>IF(Pivot!LV76&gt;0,1,0)</f>
        <v>0</v>
      </c>
      <c r="LW72" s="11">
        <f>IF(Pivot!LW76&gt;0,1,0)</f>
        <v>0</v>
      </c>
      <c r="LX72" s="11">
        <f>IF(Pivot!LX76&gt;0,1,0)</f>
        <v>0</v>
      </c>
      <c r="LY72" s="11">
        <f>IF(Pivot!LY76&gt;0,1,0)</f>
        <v>0</v>
      </c>
      <c r="LZ72" s="11">
        <f>IF(Pivot!LZ76&gt;0,1,0)</f>
        <v>0</v>
      </c>
      <c r="MA72" s="11">
        <f>IF(Pivot!MA76&gt;0,1,0)</f>
        <v>0</v>
      </c>
      <c r="MB72" s="11">
        <f>IF(Pivot!MB76&gt;0,1,0)</f>
        <v>0</v>
      </c>
      <c r="MC72" s="11">
        <f>IF(Pivot!MC76&gt;0,1,0)</f>
        <v>0</v>
      </c>
      <c r="MD72" s="11">
        <f>IF(Pivot!MD76&gt;0,1,0)</f>
        <v>0</v>
      </c>
      <c r="ME72" s="11">
        <f>IF(Pivot!ME76&gt;0,1,0)</f>
        <v>0</v>
      </c>
      <c r="MF72" s="11">
        <f>IF(Pivot!MF76&gt;0,1,0)</f>
        <v>0</v>
      </c>
      <c r="MG72" s="11">
        <f>IF(Pivot!MG76&gt;0,1,0)</f>
        <v>0</v>
      </c>
      <c r="MH72" s="11">
        <f>IF(Pivot!MH76&gt;0,1,0)</f>
        <v>0</v>
      </c>
      <c r="MI72" s="11">
        <f>IF(Pivot!MI76&gt;0,1,0)</f>
        <v>0</v>
      </c>
      <c r="MJ72" s="11">
        <f>IF(Pivot!MJ76&gt;0,1,0)</f>
        <v>0</v>
      </c>
      <c r="MK72" s="11">
        <f>IF(Pivot!MK76&gt;0,1,0)</f>
        <v>0</v>
      </c>
      <c r="ML72" s="11">
        <f>IF(Pivot!ML76&gt;0,1,0)</f>
        <v>0</v>
      </c>
      <c r="MM72" s="11">
        <f>IF(Pivot!MM76&gt;0,1,0)</f>
        <v>0</v>
      </c>
      <c r="MN72" s="11">
        <f>IF(Pivot!MN76&gt;0,1,0)</f>
        <v>0</v>
      </c>
      <c r="MO72" s="11">
        <f>IF(Pivot!MO76&gt;0,1,0)</f>
        <v>0</v>
      </c>
      <c r="MP72" s="11">
        <f>IF(Pivot!MP76&gt;0,1,0)</f>
        <v>0</v>
      </c>
      <c r="MQ72" s="11">
        <f>IF(Pivot!MQ76&gt;0,1,0)</f>
        <v>0</v>
      </c>
      <c r="MR72" s="11">
        <f>IF(Pivot!MR76&gt;0,1,0)</f>
        <v>0</v>
      </c>
      <c r="MS72" s="11">
        <f>IF(Pivot!MS76&gt;0,1,0)</f>
        <v>0</v>
      </c>
      <c r="MT72" s="11">
        <f>IF(Pivot!MT76&gt;0,1,0)</f>
        <v>0</v>
      </c>
      <c r="MU72" s="11">
        <f>IF(Pivot!MU76&gt;0,1,0)</f>
        <v>0</v>
      </c>
      <c r="MV72" s="11">
        <f>IF(Pivot!MV76&gt;0,1,0)</f>
        <v>0</v>
      </c>
      <c r="MW72" s="11">
        <f>IF(Pivot!MW76&gt;0,1,0)</f>
        <v>1</v>
      </c>
      <c r="MX72" s="11">
        <f>IF(Pivot!MX76&gt;0,1,0)</f>
        <v>0</v>
      </c>
      <c r="MY72" s="11">
        <f>IF(Pivot!MY76&gt;0,1,0)</f>
        <v>0</v>
      </c>
      <c r="MZ72" s="11">
        <f>IF(Pivot!MZ76&gt;0,1,0)</f>
        <v>0</v>
      </c>
      <c r="NA72" s="11">
        <f>IF(Pivot!NA76&gt;0,1,0)</f>
        <v>0</v>
      </c>
      <c r="NB72" s="11">
        <f>IF(Pivot!NB76&gt;0,1,0)</f>
        <v>0</v>
      </c>
      <c r="NC72" s="11">
        <f>IF(Pivot!NC76&gt;0,1,0)</f>
        <v>0</v>
      </c>
      <c r="ND72" s="11">
        <f>IF(Pivot!ND76&gt;0,1,0)</f>
        <v>0</v>
      </c>
      <c r="NE72" s="11">
        <f>IF(Pivot!NE76&gt;0,1,0)</f>
        <v>0</v>
      </c>
      <c r="NF72" s="11">
        <f>IF(Pivot!NF76&gt;0,1,0)</f>
        <v>0</v>
      </c>
      <c r="NG72" s="11">
        <f>IF(Pivot!NG76&gt;0,1,0)</f>
        <v>0</v>
      </c>
      <c r="NH72" s="11">
        <f>IF(Pivot!NH76&gt;0,1,0)</f>
        <v>0</v>
      </c>
      <c r="NI72" s="11">
        <f>IF(Pivot!NI76&gt;0,1,0)</f>
        <v>0</v>
      </c>
      <c r="NJ72" s="11">
        <f>IF(Pivot!NJ76&gt;0,1,0)</f>
        <v>0</v>
      </c>
      <c r="NK72" s="11">
        <f>IF(Pivot!NK76&gt;0,1,0)</f>
        <v>0</v>
      </c>
      <c r="NL72" s="11">
        <f>IF(Pivot!NL76&gt;0,1,0)</f>
        <v>0</v>
      </c>
      <c r="NM72" s="11">
        <f>IF(Pivot!NM76&gt;0,1,0)</f>
        <v>0</v>
      </c>
      <c r="NN72" s="11">
        <f>IF(Pivot!NN76&gt;0,1,0)</f>
        <v>0</v>
      </c>
      <c r="NO72" s="11">
        <f>IF(Pivot!NO76&gt;0,1,0)</f>
        <v>0</v>
      </c>
      <c r="NP72" s="11">
        <f>IF(Pivot!NP76&gt;0,1,0)</f>
        <v>0</v>
      </c>
      <c r="NQ72" s="11">
        <f>IF(Pivot!NQ76&gt;0,1,0)</f>
        <v>0</v>
      </c>
      <c r="NR72" s="11">
        <f>IF(Pivot!NR76&gt;0,1,0)</f>
        <v>0</v>
      </c>
      <c r="NS72" s="11">
        <f>IF(Pivot!NS76&gt;0,1,0)</f>
        <v>0</v>
      </c>
      <c r="NT72" s="11">
        <f>IF(Pivot!NT76&gt;0,1,0)</f>
        <v>0</v>
      </c>
      <c r="NU72" s="11">
        <f>IF(Pivot!NU76&gt;0,1,0)</f>
        <v>0</v>
      </c>
      <c r="NV72" s="11">
        <f>IF(Pivot!NV76&gt;0,1,0)</f>
        <v>0</v>
      </c>
      <c r="NW72" s="11">
        <f>IF(Pivot!NW76&gt;0,1,0)</f>
        <v>0</v>
      </c>
      <c r="NX72" s="11">
        <f>IF(Pivot!NX76&gt;0,1,0)</f>
        <v>0</v>
      </c>
      <c r="NY72" s="11">
        <f>IF(Pivot!NY76&gt;0,1,0)</f>
        <v>0</v>
      </c>
      <c r="NZ72" s="11">
        <f>IF(Pivot!NZ76&gt;0,1,0)</f>
        <v>0</v>
      </c>
      <c r="OA72" s="11">
        <f>IF(Pivot!OA76&gt;0,1,0)</f>
        <v>0</v>
      </c>
      <c r="OB72" s="11">
        <f>IF(Pivot!OB76&gt;0,1,0)</f>
        <v>0</v>
      </c>
      <c r="OC72" s="11">
        <f>IF(Pivot!OC76&gt;0,1,0)</f>
        <v>0</v>
      </c>
      <c r="OD72" s="11">
        <f>IF(Pivot!OD76&gt;0,1,0)</f>
        <v>0</v>
      </c>
      <c r="OE72" s="11">
        <f>IF(Pivot!OE76&gt;0,1,0)</f>
        <v>0</v>
      </c>
      <c r="OF72" s="11">
        <f>IF(Pivot!OF76&gt;0,1,0)</f>
        <v>0</v>
      </c>
      <c r="OG72" s="11">
        <f>IF(Pivot!OG76&gt;0,1,0)</f>
        <v>0</v>
      </c>
      <c r="OH72" s="11">
        <f>IF(Pivot!OH76&gt;0,1,0)</f>
        <v>0</v>
      </c>
      <c r="OI72" s="11">
        <f>IF(Pivot!OI76&gt;0,1,0)</f>
        <v>0</v>
      </c>
      <c r="OJ72" s="11">
        <f>IF(Pivot!OJ76&gt;0,1,0)</f>
        <v>0</v>
      </c>
      <c r="OK72" s="11">
        <f>IF(Pivot!OK76&gt;0,1,0)</f>
        <v>0</v>
      </c>
      <c r="OL72" s="11">
        <f>IF(Pivot!OL76&gt;0,1,0)</f>
        <v>0</v>
      </c>
      <c r="OM72" s="11">
        <f>IF(Pivot!OM76&gt;0,1,0)</f>
        <v>0</v>
      </c>
      <c r="ON72" s="11">
        <f>IF(Pivot!ON76&gt;0,1,0)</f>
        <v>0</v>
      </c>
      <c r="OO72" s="11">
        <f>IF(Pivot!OO76&gt;0,1,0)</f>
        <v>0</v>
      </c>
      <c r="OP72" s="11">
        <f>IF(Pivot!OP76&gt;0,1,0)</f>
        <v>0</v>
      </c>
      <c r="OQ72" s="11">
        <f>IF(Pivot!OQ76&gt;0,1,0)</f>
        <v>0</v>
      </c>
      <c r="OR72" s="11">
        <f>IF(Pivot!OR76&gt;0,1,0)</f>
        <v>0</v>
      </c>
      <c r="OS72" s="11">
        <f>IF(Pivot!OS76&gt;0,1,0)</f>
        <v>0</v>
      </c>
      <c r="OT72" s="11">
        <f>IF(Pivot!OT76&gt;0,1,0)</f>
        <v>0</v>
      </c>
      <c r="OU72" s="11">
        <f>IF(Pivot!OU76&gt;0,1,0)</f>
        <v>0</v>
      </c>
      <c r="OV72" s="11">
        <f>IF(Pivot!OV76&gt;0,1,0)</f>
        <v>0</v>
      </c>
      <c r="OW72" s="11">
        <f>IF(Pivot!OW76&gt;0,1,0)</f>
        <v>0</v>
      </c>
      <c r="OX72" s="11">
        <f>IF(Pivot!OX76&gt;0,1,0)</f>
        <v>0</v>
      </c>
      <c r="OY72" s="11">
        <f>IF(Pivot!OY76&gt;0,1,0)</f>
        <v>0</v>
      </c>
      <c r="OZ72" s="11">
        <f>IF(Pivot!OZ76&gt;0,1,0)</f>
        <v>0</v>
      </c>
      <c r="PA72" s="11">
        <f>IF(Pivot!PA76&gt;0,1,0)</f>
        <v>0</v>
      </c>
      <c r="PB72" s="11">
        <f>IF(Pivot!PB76&gt;0,1,0)</f>
        <v>0</v>
      </c>
      <c r="PC72" s="11">
        <f>IF(Pivot!PC76&gt;0,1,0)</f>
        <v>0</v>
      </c>
      <c r="PD72" s="11">
        <f>IF(Pivot!PD76&gt;0,1,0)</f>
        <v>0</v>
      </c>
      <c r="PE72" s="11">
        <f>IF(Pivot!PE76&gt;0,1,0)</f>
        <v>0</v>
      </c>
      <c r="PF72" s="11">
        <f>IF(Pivot!PF76&gt;0,1,0)</f>
        <v>0</v>
      </c>
      <c r="PG72" s="11">
        <f>IF(Pivot!PG76&gt;0,1,0)</f>
        <v>0</v>
      </c>
      <c r="PH72" s="11">
        <f>IF(Pivot!PH76&gt;0,1,0)</f>
        <v>0</v>
      </c>
      <c r="PI72" s="11">
        <f>IF(Pivot!PI76&gt;0,1,0)</f>
        <v>0</v>
      </c>
      <c r="PJ72" s="11">
        <f>IF(Pivot!PJ76&gt;0,1,0)</f>
        <v>0</v>
      </c>
      <c r="PK72" s="11">
        <f>IF(Pivot!PK76&gt;0,1,0)</f>
        <v>0</v>
      </c>
      <c r="PL72" s="11">
        <f>IF(Pivot!PL76&gt;0,1,0)</f>
        <v>0</v>
      </c>
      <c r="PM72" s="11">
        <f>IF(Pivot!PM76&gt;0,1,0)</f>
        <v>0</v>
      </c>
      <c r="PN72" s="11">
        <f>IF(Pivot!PN76&gt;0,1,0)</f>
        <v>0</v>
      </c>
      <c r="PO72" s="11">
        <f>IF(Pivot!PO76&gt;0,1,0)</f>
        <v>0</v>
      </c>
      <c r="PP72" s="11">
        <f>IF(Pivot!PP76&gt;0,1,0)</f>
        <v>0</v>
      </c>
      <c r="PQ72" s="11">
        <f>IF(Pivot!PQ76&gt;0,1,0)</f>
        <v>0</v>
      </c>
      <c r="PR72" s="11">
        <f>IF(Pivot!PR76&gt;0,1,0)</f>
        <v>0</v>
      </c>
      <c r="PS72" s="11">
        <f>IF(Pivot!PS76&gt;0,1,0)</f>
        <v>0</v>
      </c>
      <c r="PT72" s="11">
        <f>IF(Pivot!PT76&gt;0,1,0)</f>
        <v>0</v>
      </c>
      <c r="PU72" s="11">
        <f>IF(Pivot!PU76&gt;0,1,0)</f>
        <v>0</v>
      </c>
      <c r="PV72" s="11">
        <f>IF(Pivot!PV76&gt;0,1,0)</f>
        <v>0</v>
      </c>
      <c r="PW72" s="11">
        <f>IF(Pivot!PW76&gt;0,1,0)</f>
        <v>0</v>
      </c>
      <c r="PX72" s="11">
        <f>IF(Pivot!PX76&gt;0,1,0)</f>
        <v>0</v>
      </c>
      <c r="PY72" s="11">
        <f>IF(Pivot!PY76&gt;0,1,0)</f>
        <v>0</v>
      </c>
      <c r="PZ72" s="11">
        <f>IF(Pivot!PZ76&gt;0,1,0)</f>
        <v>0</v>
      </c>
      <c r="QA72" s="11">
        <f>IF(Pivot!QA76&gt;0,1,0)</f>
        <v>0</v>
      </c>
      <c r="QB72" s="11">
        <f>IF(Pivot!QB76&gt;0,1,0)</f>
        <v>0</v>
      </c>
      <c r="QC72" s="11">
        <f>IF(Pivot!QC76&gt;0,1,0)</f>
        <v>0</v>
      </c>
      <c r="QD72" s="11">
        <f>IF(Pivot!QD76&gt;0,1,0)</f>
        <v>0</v>
      </c>
      <c r="QE72" s="11">
        <f>IF(Pivot!QE76&gt;0,1,0)</f>
        <v>0</v>
      </c>
      <c r="QF72" s="11">
        <f>IF(Pivot!QF76&gt;0,1,0)</f>
        <v>0</v>
      </c>
      <c r="QG72" s="11">
        <f>IF(Pivot!QG76&gt;0,1,0)</f>
        <v>0</v>
      </c>
      <c r="QH72" s="11">
        <f>IF(Pivot!QH76&gt;0,1,0)</f>
        <v>0</v>
      </c>
      <c r="QI72" s="11">
        <f>IF(Pivot!QI76&gt;0,1,0)</f>
        <v>0</v>
      </c>
      <c r="QJ72" s="11">
        <f>IF(Pivot!QJ76&gt;0,1,0)</f>
        <v>0</v>
      </c>
      <c r="QK72" s="11">
        <f>IF(Pivot!QK76&gt;0,1,0)</f>
        <v>0</v>
      </c>
      <c r="QL72" s="11">
        <f>IF(Pivot!QL76&gt;0,1,0)</f>
        <v>0</v>
      </c>
      <c r="QM72" s="11">
        <f>IF(Pivot!QM76&gt;0,1,0)</f>
        <v>0</v>
      </c>
      <c r="QN72" s="11">
        <f>IF(Pivot!QN76&gt;0,1,0)</f>
        <v>0</v>
      </c>
      <c r="QO72" s="11">
        <f>IF(Pivot!QO76&gt;0,1,0)</f>
        <v>0</v>
      </c>
      <c r="QP72" s="11">
        <f>IF(Pivot!QP76&gt;0,1,0)</f>
        <v>0</v>
      </c>
      <c r="QQ72" s="11">
        <f>IF(Pivot!QQ76&gt;0,1,0)</f>
        <v>1</v>
      </c>
      <c r="QR72" s="11">
        <f>IF(Pivot!QR76&gt;0,1,0)</f>
        <v>0</v>
      </c>
      <c r="QS72" s="11">
        <f>IF(Pivot!QS76&gt;0,1,0)</f>
        <v>0</v>
      </c>
      <c r="QT72" s="11">
        <f>IF(Pivot!QT76&gt;0,1,0)</f>
        <v>1</v>
      </c>
      <c r="QU72" s="11">
        <f>IF(Pivot!QU76&gt;0,1,0)</f>
        <v>0</v>
      </c>
      <c r="QV72" s="11">
        <f>IF(Pivot!QV76&gt;0,1,0)</f>
        <v>0</v>
      </c>
      <c r="QW72" s="11">
        <f>IF(Pivot!QW76&gt;0,1,0)</f>
        <v>0</v>
      </c>
      <c r="QX72" s="11">
        <f>IF(Pivot!QX76&gt;0,1,0)</f>
        <v>0</v>
      </c>
      <c r="QY72" s="11">
        <f>IF(Pivot!QY76&gt;0,1,0)</f>
        <v>0</v>
      </c>
      <c r="QZ72" s="11">
        <f>IF(Pivot!QZ76&gt;0,1,0)</f>
        <v>0</v>
      </c>
      <c r="RA72" s="11">
        <f>IF(Pivot!RA76&gt;0,1,0)</f>
        <v>0</v>
      </c>
      <c r="RB72" s="11">
        <f>IF(Pivot!RB76&gt;0,1,0)</f>
        <v>0</v>
      </c>
      <c r="RC72" s="11">
        <f>IF(Pivot!RC76&gt;0,1,0)</f>
        <v>0</v>
      </c>
      <c r="RD72" s="11">
        <f>IF(Pivot!RD76&gt;0,1,0)</f>
        <v>0</v>
      </c>
      <c r="RE72" s="11">
        <f>IF(Pivot!RE76&gt;0,1,0)</f>
        <v>0</v>
      </c>
      <c r="RF72" s="11">
        <f>IF(Pivot!RF76&gt;0,1,0)</f>
        <v>0</v>
      </c>
      <c r="RG72" s="11">
        <f>IF(Pivot!RG76&gt;0,1,0)</f>
        <v>1</v>
      </c>
      <c r="RH72" s="11">
        <f>IF(Pivot!RH76&gt;0,1,0)</f>
        <v>0</v>
      </c>
      <c r="RI72" s="11">
        <f>IF(Pivot!RI76&gt;0,1,0)</f>
        <v>0</v>
      </c>
      <c r="RJ72" s="11">
        <f>IF(Pivot!RJ76&gt;0,1,0)</f>
        <v>0</v>
      </c>
      <c r="RK72" s="11">
        <f>IF(Pivot!RK76&gt;0,1,0)</f>
        <v>0</v>
      </c>
      <c r="RL72" s="11">
        <f>IF(Pivot!RL76&gt;0,1,0)</f>
        <v>0</v>
      </c>
      <c r="RM72" s="11">
        <f>IF(Pivot!RM76&gt;0,1,0)</f>
        <v>0</v>
      </c>
      <c r="RN72" s="11">
        <f>IF(Pivot!RN76&gt;0,1,0)</f>
        <v>0</v>
      </c>
      <c r="RO72" s="11">
        <f>IF(Pivot!RO76&gt;0,1,0)</f>
        <v>0</v>
      </c>
      <c r="RP72" s="11">
        <f>IF(Pivot!RP76&gt;0,1,0)</f>
        <v>0</v>
      </c>
      <c r="RQ72" s="11">
        <f>IF(Pivot!RQ76&gt;0,1,0)</f>
        <v>0</v>
      </c>
      <c r="RR72" s="11">
        <f>IF(Pivot!RR76&gt;0,1,0)</f>
        <v>0</v>
      </c>
      <c r="RS72" s="11">
        <f>IF(Pivot!RS76&gt;0,1,0)</f>
        <v>0</v>
      </c>
      <c r="RT72" s="11">
        <f>IF(Pivot!RT76&gt;0,1,0)</f>
        <v>0</v>
      </c>
      <c r="RU72" s="11">
        <f>IF(Pivot!RU76&gt;0,1,0)</f>
        <v>0</v>
      </c>
      <c r="RV72" s="11">
        <f>IF(Pivot!RV76&gt;0,1,0)</f>
        <v>0</v>
      </c>
      <c r="RW72" s="11">
        <f>IF(Pivot!RW76&gt;0,1,0)</f>
        <v>0</v>
      </c>
      <c r="RX72" s="11">
        <f>IF(Pivot!RX76&gt;0,1,0)</f>
        <v>0</v>
      </c>
      <c r="RY72" s="11">
        <f>IF(Pivot!RY76&gt;0,1,0)</f>
        <v>0</v>
      </c>
      <c r="RZ72" s="11">
        <f>IF(Pivot!RZ76&gt;0,1,0)</f>
        <v>0</v>
      </c>
      <c r="SA72" s="11">
        <f>IF(Pivot!SA76&gt;0,1,0)</f>
        <v>0</v>
      </c>
      <c r="SB72" s="11">
        <f>IF(Pivot!SB76&gt;0,1,0)</f>
        <v>0</v>
      </c>
      <c r="SC72" s="11">
        <f>IF(Pivot!SC76&gt;0,1,0)</f>
        <v>0</v>
      </c>
      <c r="SD72" s="11">
        <f>IF(Pivot!SD76&gt;0,1,0)</f>
        <v>0</v>
      </c>
      <c r="SE72" s="11">
        <f>IF(Pivot!SE76&gt;0,1,0)</f>
        <v>0</v>
      </c>
      <c r="SF72" s="11">
        <f>IF(Pivot!SF76&gt;0,1,0)</f>
        <v>0</v>
      </c>
      <c r="SG72" s="11">
        <f>IF(Pivot!SG76&gt;0,1,0)</f>
        <v>0</v>
      </c>
      <c r="SH72" s="11">
        <f>IF(Pivot!SH76&gt;0,1,0)</f>
        <v>0</v>
      </c>
      <c r="SI72" s="11">
        <f>IF(Pivot!SI76&gt;0,1,0)</f>
        <v>0</v>
      </c>
      <c r="SJ72" s="11">
        <f>IF(Pivot!SJ76&gt;0,1,0)</f>
        <v>0</v>
      </c>
      <c r="SK72" s="11">
        <f>IF(Pivot!SK76&gt;0,1,0)</f>
        <v>0</v>
      </c>
      <c r="SL72" s="11">
        <f>IF(Pivot!SL76&gt;0,1,0)</f>
        <v>1</v>
      </c>
      <c r="SM72" s="11">
        <f>IF(Pivot!SM76&gt;0,1,0)</f>
        <v>0</v>
      </c>
      <c r="SN72" s="11">
        <f>IF(Pivot!SN76&gt;0,1,0)</f>
        <v>0</v>
      </c>
      <c r="SO72" s="11">
        <f>IF(Pivot!SO76&gt;0,1,0)</f>
        <v>0</v>
      </c>
      <c r="SP72" s="11">
        <f>IF(Pivot!SP76&gt;0,1,0)</f>
        <v>0</v>
      </c>
      <c r="SQ72" s="11">
        <f>IF(Pivot!SQ76&gt;0,1,0)</f>
        <v>0</v>
      </c>
      <c r="SR72" s="11">
        <f>IF(Pivot!SR76&gt;0,1,0)</f>
        <v>0</v>
      </c>
      <c r="SS72" s="11">
        <f>IF(Pivot!SS76&gt;0,1,0)</f>
        <v>0</v>
      </c>
      <c r="ST72" s="11">
        <f>IF(Pivot!ST76&gt;0,1,0)</f>
        <v>0</v>
      </c>
      <c r="SU72" s="11">
        <f>IF(Pivot!SU76&gt;0,1,0)</f>
        <v>0</v>
      </c>
      <c r="SV72" s="11">
        <f>IF(Pivot!SV76&gt;0,1,0)</f>
        <v>0</v>
      </c>
      <c r="SW72" s="11">
        <f>IF(Pivot!SW76&gt;0,1,0)</f>
        <v>0</v>
      </c>
      <c r="SX72" s="11">
        <f>IF(Pivot!SX76&gt;0,1,0)</f>
        <v>0</v>
      </c>
      <c r="SY72" s="11">
        <f>IF(Pivot!SY76&gt;0,1,0)</f>
        <v>0</v>
      </c>
      <c r="SZ72" s="11">
        <f>IF(Pivot!SZ76&gt;0,1,0)</f>
        <v>0</v>
      </c>
      <c r="TA72" s="11">
        <f>IF(Pivot!TA76&gt;0,1,0)</f>
        <v>0</v>
      </c>
      <c r="TB72" s="11">
        <f>IF(Pivot!TB76&gt;0,1,0)</f>
        <v>0</v>
      </c>
      <c r="TC72" s="11">
        <f>IF(Pivot!TC76&gt;0,1,0)</f>
        <v>0</v>
      </c>
      <c r="TD72" s="11">
        <f>IF(Pivot!TD76&gt;0,1,0)</f>
        <v>0</v>
      </c>
      <c r="TE72" s="11">
        <f>IF(Pivot!TE76&gt;0,1,0)</f>
        <v>0</v>
      </c>
      <c r="TF72" s="11">
        <f>IF(Pivot!TF76&gt;0,1,0)</f>
        <v>0</v>
      </c>
      <c r="TG72" s="11">
        <f>IF(Pivot!TG76&gt;0,1,0)</f>
        <v>0</v>
      </c>
      <c r="TH72" s="11">
        <f>IF(Pivot!TH76&gt;0,1,0)</f>
        <v>0</v>
      </c>
      <c r="TI72" s="11">
        <f>IF(Pivot!TI76&gt;0,1,0)</f>
        <v>0</v>
      </c>
      <c r="TJ72" s="11">
        <f>IF(Pivot!TJ76&gt;0,1,0)</f>
        <v>0</v>
      </c>
      <c r="TK72" s="11">
        <f>IF(Pivot!TK76&gt;0,1,0)</f>
        <v>0</v>
      </c>
      <c r="TL72" s="11">
        <f>IF(Pivot!TL76&gt;0,1,0)</f>
        <v>0</v>
      </c>
      <c r="TM72" s="11">
        <f>IF(Pivot!TM76&gt;0,1,0)</f>
        <v>0</v>
      </c>
      <c r="TN72" s="11">
        <f>IF(Pivot!TN76&gt;0,1,0)</f>
        <v>0</v>
      </c>
      <c r="TO72" s="11">
        <f>IF(Pivot!TO76&gt;0,1,0)</f>
        <v>0</v>
      </c>
      <c r="TP72" s="11">
        <f>IF(Pivot!TP76&gt;0,1,0)</f>
        <v>0</v>
      </c>
      <c r="TQ72" s="11">
        <f>IF(Pivot!TQ76&gt;0,1,0)</f>
        <v>0</v>
      </c>
      <c r="TR72" s="11">
        <f>IF(Pivot!TR76&gt;0,1,0)</f>
        <v>0</v>
      </c>
      <c r="TS72" s="11">
        <f>IF(Pivot!TS76&gt;0,1,0)</f>
        <v>0</v>
      </c>
      <c r="TT72" s="11">
        <f>IF(Pivot!TT76&gt;0,1,0)</f>
        <v>0</v>
      </c>
      <c r="TU72" s="11">
        <f>IF(Pivot!TU76&gt;0,1,0)</f>
        <v>0</v>
      </c>
      <c r="TV72" s="11">
        <f>IF(Pivot!TV76&gt;0,1,0)</f>
        <v>0</v>
      </c>
      <c r="TW72" s="11">
        <f>IF(Pivot!TW76&gt;0,1,0)</f>
        <v>0</v>
      </c>
      <c r="TX72" s="11">
        <f>IF(Pivot!TX76&gt;0,1,0)</f>
        <v>0</v>
      </c>
      <c r="TY72" s="11">
        <f>IF(Pivot!TY76&gt;0,1,0)</f>
        <v>0</v>
      </c>
      <c r="TZ72" s="11">
        <f>IF(Pivot!TZ76&gt;0,1,0)</f>
        <v>0</v>
      </c>
      <c r="UA72" s="11">
        <f>IF(Pivot!UA76&gt;0,1,0)</f>
        <v>1</v>
      </c>
      <c r="UB72" s="11">
        <f>IF(Pivot!UB76&gt;0,1,0)</f>
        <v>0</v>
      </c>
      <c r="UC72" s="11">
        <f>IF(Pivot!UC76&gt;0,1,0)</f>
        <v>0</v>
      </c>
      <c r="UD72" s="11">
        <f>IF(Pivot!UD76&gt;0,1,0)</f>
        <v>0</v>
      </c>
      <c r="UE72" s="11">
        <f>IF(Pivot!UE76&gt;0,1,0)</f>
        <v>0</v>
      </c>
      <c r="UF72" s="11">
        <f>IF(Pivot!UF76&gt;0,1,0)</f>
        <v>0</v>
      </c>
      <c r="UG72" s="11">
        <f>IF(Pivot!UG76&gt;0,1,0)</f>
        <v>0</v>
      </c>
      <c r="UH72" s="11">
        <f>IF(Pivot!UH76&gt;0,1,0)</f>
        <v>0</v>
      </c>
      <c r="UI72" s="11">
        <f>IF(Pivot!UI76&gt;0,1,0)</f>
        <v>0</v>
      </c>
      <c r="UJ72" s="11">
        <f>IF(Pivot!UJ76&gt;0,1,0)</f>
        <v>0</v>
      </c>
      <c r="UK72" s="11">
        <f>IF(Pivot!UK76&gt;0,1,0)</f>
        <v>0</v>
      </c>
      <c r="UL72" s="11">
        <f>IF(Pivot!UL76&gt;0,1,0)</f>
        <v>0</v>
      </c>
      <c r="UM72" s="11">
        <f>IF(Pivot!UM76&gt;0,1,0)</f>
        <v>0</v>
      </c>
      <c r="UN72" s="11">
        <f>IF(Pivot!UN76&gt;0,1,0)</f>
        <v>0</v>
      </c>
      <c r="UO72" s="11">
        <f>IF(Pivot!UO76&gt;0,1,0)</f>
        <v>0</v>
      </c>
      <c r="UP72" s="11">
        <f>IF(Pivot!UP76&gt;0,1,0)</f>
        <v>0</v>
      </c>
      <c r="UQ72" s="11">
        <f>IF(Pivot!UQ76&gt;0,1,0)</f>
        <v>0</v>
      </c>
      <c r="UR72" s="11">
        <f>IF(Pivot!UR76&gt;0,1,0)</f>
        <v>1</v>
      </c>
      <c r="US72" s="11">
        <f>IF(Pivot!US76&gt;0,1,0)</f>
        <v>0</v>
      </c>
      <c r="UT72" s="11">
        <f>IF(Pivot!UT76&gt;0,1,0)</f>
        <v>0</v>
      </c>
      <c r="UU72" s="11">
        <f>IF(Pivot!UU76&gt;0,1,0)</f>
        <v>0</v>
      </c>
      <c r="UV72" s="11">
        <f>IF(Pivot!UV76&gt;0,1,0)</f>
        <v>0</v>
      </c>
      <c r="UW72" s="11">
        <f>IF(Pivot!UW76&gt;0,1,0)</f>
        <v>0</v>
      </c>
      <c r="UX72" s="11">
        <f>IF(Pivot!UX76&gt;0,1,0)</f>
        <v>0</v>
      </c>
      <c r="UY72" s="11">
        <f>IF(Pivot!UY76&gt;0,1,0)</f>
        <v>0</v>
      </c>
      <c r="UZ72" s="11">
        <f>IF(Pivot!UZ76&gt;0,1,0)</f>
        <v>0</v>
      </c>
      <c r="VA72" s="11">
        <f>IF(Pivot!VA76&gt;0,1,0)</f>
        <v>0</v>
      </c>
      <c r="VB72" s="11">
        <f>IF(Pivot!VB76&gt;0,1,0)</f>
        <v>0</v>
      </c>
      <c r="VC72" s="11">
        <f>IF(Pivot!VC76&gt;0,1,0)</f>
        <v>0</v>
      </c>
      <c r="VD72" s="11">
        <f>IF(Pivot!VD76&gt;0,1,0)</f>
        <v>0</v>
      </c>
      <c r="VE72" s="11">
        <f>IF(Pivot!VE76&gt;0,1,0)</f>
        <v>0</v>
      </c>
      <c r="VF72" s="11">
        <f>IF(Pivot!VF76&gt;0,1,0)</f>
        <v>0</v>
      </c>
      <c r="VG72" s="11">
        <f>IF(Pivot!VG76&gt;0,1,0)</f>
        <v>0</v>
      </c>
      <c r="VH72" s="11">
        <f>IF(Pivot!VH76&gt;0,1,0)</f>
        <v>0</v>
      </c>
      <c r="VI72" s="11">
        <f>IF(Pivot!VI76&gt;0,1,0)</f>
        <v>0</v>
      </c>
      <c r="VJ72" s="11">
        <f>IF(Pivot!VJ76&gt;0,1,0)</f>
        <v>0</v>
      </c>
      <c r="VK72" s="11">
        <f>IF(Pivot!VK76&gt;0,1,0)</f>
        <v>0</v>
      </c>
      <c r="VL72" s="11">
        <f>IF(Pivot!VL76&gt;0,1,0)</f>
        <v>0</v>
      </c>
      <c r="VM72" s="11">
        <f>IF(Pivot!VM76&gt;0,1,0)</f>
        <v>0</v>
      </c>
      <c r="VN72" s="11">
        <f>IF(Pivot!VN76&gt;0,1,0)</f>
        <v>0</v>
      </c>
      <c r="VO72" s="11">
        <f>IF(Pivot!VO76&gt;0,1,0)</f>
        <v>0</v>
      </c>
      <c r="VP72" s="11">
        <f>IF(Pivot!VP76&gt;0,1,0)</f>
        <v>0</v>
      </c>
      <c r="VQ72" s="11">
        <f>IF(Pivot!VQ76&gt;0,1,0)</f>
        <v>0</v>
      </c>
      <c r="VR72" s="11">
        <f>IF(Pivot!VR76&gt;0,1,0)</f>
        <v>0</v>
      </c>
      <c r="VS72" s="11">
        <f>IF(Pivot!VS76&gt;0,1,0)</f>
        <v>0</v>
      </c>
      <c r="VT72" s="11">
        <f>IF(Pivot!VT76&gt;0,1,0)</f>
        <v>0</v>
      </c>
      <c r="VU72" s="11">
        <f>IF(Pivot!VU76&gt;0,1,0)</f>
        <v>0</v>
      </c>
      <c r="VV72" s="11">
        <f>IF(Pivot!VV76&gt;0,1,0)</f>
        <v>0</v>
      </c>
      <c r="VW72" s="11">
        <f>IF(Pivot!VW76&gt;0,1,0)</f>
        <v>0</v>
      </c>
      <c r="VX72" s="11">
        <f>IF(Pivot!VX76&gt;0,1,0)</f>
        <v>0</v>
      </c>
      <c r="VY72" s="11">
        <f>IF(Pivot!VY76&gt;0,1,0)</f>
        <v>0</v>
      </c>
      <c r="VZ72" s="11">
        <f>IF(Pivot!VZ76&gt;0,1,0)</f>
        <v>0</v>
      </c>
      <c r="WA72" s="11">
        <f>IF(Pivot!WA76&gt;0,1,0)</f>
        <v>0</v>
      </c>
      <c r="WB72" s="11">
        <f>IF(Pivot!WB76&gt;0,1,0)</f>
        <v>0</v>
      </c>
      <c r="WC72" s="11">
        <f>IF(Pivot!WC76&gt;0,1,0)</f>
        <v>1</v>
      </c>
      <c r="WD72" s="11">
        <f>IF(Pivot!WD76&gt;0,1,0)</f>
        <v>0</v>
      </c>
      <c r="WE72" s="11">
        <f>IF(Pivot!WE76&gt;0,1,0)</f>
        <v>0</v>
      </c>
      <c r="WF72" s="11">
        <f>IF(Pivot!WF76&gt;0,1,0)</f>
        <v>0</v>
      </c>
      <c r="WG72" s="11">
        <f>IF(Pivot!WG76&gt;0,1,0)</f>
        <v>0</v>
      </c>
      <c r="WH72" s="11">
        <f>IF(Pivot!WH76&gt;0,1,0)</f>
        <v>0</v>
      </c>
      <c r="WI72" s="11">
        <f>IF(Pivot!WI76&gt;0,1,0)</f>
        <v>0</v>
      </c>
      <c r="WJ72" s="11">
        <f>IF(Pivot!WJ76&gt;0,1,0)</f>
        <v>0</v>
      </c>
      <c r="WK72" s="11">
        <f>IF(Pivot!WK76&gt;0,1,0)</f>
        <v>0</v>
      </c>
      <c r="WL72" s="11">
        <f>IF(Pivot!WL76&gt;0,1,0)</f>
        <v>0</v>
      </c>
      <c r="WM72" s="11">
        <f>IF(Pivot!WM76&gt;0,1,0)</f>
        <v>0</v>
      </c>
      <c r="WN72" s="11">
        <f>IF(Pivot!WN76&gt;0,1,0)</f>
        <v>0</v>
      </c>
      <c r="WO72" s="11">
        <f>IF(Pivot!WO76&gt;0,1,0)</f>
        <v>0</v>
      </c>
      <c r="WP72" s="11">
        <f>IF(Pivot!WP76&gt;0,1,0)</f>
        <v>0</v>
      </c>
      <c r="WQ72" s="11">
        <f>IF(Pivot!WQ76&gt;0,1,0)</f>
        <v>0</v>
      </c>
      <c r="WR72" s="11">
        <f>IF(Pivot!WR76&gt;0,1,0)</f>
        <v>0</v>
      </c>
      <c r="WS72" s="11">
        <f>IF(Pivot!WS76&gt;0,1,0)</f>
        <v>0</v>
      </c>
      <c r="WT72" s="11">
        <f>IF(Pivot!WT76&gt;0,1,0)</f>
        <v>0</v>
      </c>
      <c r="WU72" s="11">
        <f>IF(Pivot!WU76&gt;0,1,0)</f>
        <v>0</v>
      </c>
      <c r="WV72" s="11">
        <f>IF(Pivot!WV76&gt;0,1,0)</f>
        <v>0</v>
      </c>
      <c r="WW72" s="11">
        <f>IF(Pivot!WW76&gt;0,1,0)</f>
        <v>0</v>
      </c>
      <c r="WX72" s="11">
        <f>IF(Pivot!WX76&gt;0,1,0)</f>
        <v>0</v>
      </c>
      <c r="WY72" s="11">
        <f>IF(Pivot!WY76&gt;0,1,0)</f>
        <v>0</v>
      </c>
      <c r="WZ72" s="11">
        <f>IF(Pivot!WZ76&gt;0,1,0)</f>
        <v>0</v>
      </c>
      <c r="XA72" s="11">
        <f>IF(Pivot!XA76&gt;0,1,0)</f>
        <v>0</v>
      </c>
      <c r="XB72" s="11">
        <f>IF(Pivot!XB76&gt;0,1,0)</f>
        <v>0</v>
      </c>
      <c r="XC72" s="11">
        <f>IF(Pivot!XC76&gt;0,1,0)</f>
        <v>0</v>
      </c>
      <c r="XD72" s="11">
        <f>IF(Pivot!XD76&gt;0,1,0)</f>
        <v>0</v>
      </c>
      <c r="XE72" s="11">
        <f>IF(Pivot!XE76&gt;0,1,0)</f>
        <v>0</v>
      </c>
      <c r="XF72" s="11">
        <f>IF(Pivot!XF76&gt;0,1,0)</f>
        <v>0</v>
      </c>
      <c r="XG72" s="11">
        <f>IF(Pivot!XG76&gt;0,1,0)</f>
        <v>0</v>
      </c>
      <c r="XH72" s="11">
        <f>IF(Pivot!XH76&gt;0,1,0)</f>
        <v>0</v>
      </c>
      <c r="XI72" s="11">
        <f>IF(Pivot!XI76&gt;0,1,0)</f>
        <v>0</v>
      </c>
      <c r="XJ72" s="11">
        <f>IF(Pivot!XJ76&gt;0,1,0)</f>
        <v>0</v>
      </c>
      <c r="XK72" s="11">
        <f>IF(Pivot!XK76&gt;0,1,0)</f>
        <v>0</v>
      </c>
      <c r="XL72" s="11">
        <f>IF(Pivot!XL76&gt;0,1,0)</f>
        <v>0</v>
      </c>
      <c r="XM72" s="11">
        <f>IF(Pivot!XM76&gt;0,1,0)</f>
        <v>0</v>
      </c>
      <c r="XN72" s="11">
        <f>IF(Pivot!XN76&gt;0,1,0)</f>
        <v>0</v>
      </c>
      <c r="XO72" s="11">
        <f>IF(Pivot!XO76&gt;0,1,0)</f>
        <v>0</v>
      </c>
      <c r="XP72" s="11">
        <f>IF(Pivot!XP76&gt;0,1,0)</f>
        <v>0</v>
      </c>
      <c r="XQ72" s="11">
        <f>IF(Pivot!XQ76&gt;0,1,0)</f>
        <v>0</v>
      </c>
      <c r="XR72" s="11">
        <f>IF(Pivot!XR76&gt;0,1,0)</f>
        <v>0</v>
      </c>
      <c r="XS72" s="11">
        <f>IF(Pivot!XS76&gt;0,1,0)</f>
        <v>0</v>
      </c>
      <c r="XT72" s="11">
        <f>IF(Pivot!XT76&gt;0,1,0)</f>
        <v>0</v>
      </c>
      <c r="XU72" s="11">
        <f>IF(Pivot!XU76&gt;0,1,0)</f>
        <v>0</v>
      </c>
      <c r="XV72" s="11">
        <f>IF(Pivot!XV76&gt;0,1,0)</f>
        <v>0</v>
      </c>
      <c r="XW72" s="11">
        <f>IF(Pivot!XW76&gt;0,1,0)</f>
        <v>0</v>
      </c>
      <c r="XX72" s="11">
        <f>IF(Pivot!XX76&gt;0,1,0)</f>
        <v>0</v>
      </c>
      <c r="XY72" s="11">
        <f>IF(Pivot!XY76&gt;0,1,0)</f>
        <v>0</v>
      </c>
      <c r="XZ72" s="11">
        <f>IF(Pivot!XZ76&gt;0,1,0)</f>
        <v>0</v>
      </c>
      <c r="YA72" s="11">
        <f>IF(Pivot!YA76&gt;0,1,0)</f>
        <v>0</v>
      </c>
      <c r="YB72" s="11">
        <f>IF(Pivot!YB76&gt;0,1,0)</f>
        <v>0</v>
      </c>
      <c r="YC72" s="11">
        <f>IF(Pivot!YC76&gt;0,1,0)</f>
        <v>0</v>
      </c>
      <c r="YD72" s="11">
        <f>IF(Pivot!YD76&gt;0,1,0)</f>
        <v>0</v>
      </c>
      <c r="YE72" s="11">
        <f>IF(Pivot!YE76&gt;0,1,0)</f>
        <v>0</v>
      </c>
      <c r="YF72" s="11">
        <f>IF(Pivot!YF76&gt;0,1,0)</f>
        <v>0</v>
      </c>
      <c r="YG72" s="11">
        <f>IF(Pivot!YG76&gt;0,1,0)</f>
        <v>0</v>
      </c>
      <c r="YH72" s="11">
        <f>IF(Pivot!YH76&gt;0,1,0)</f>
        <v>0</v>
      </c>
      <c r="YI72" s="11">
        <f>IF(Pivot!YI76&gt;0,1,0)</f>
        <v>0</v>
      </c>
      <c r="YJ72" s="11">
        <f>IF(Pivot!YJ76&gt;0,1,0)</f>
        <v>0</v>
      </c>
      <c r="YK72" s="11">
        <f>IF(Pivot!YK76&gt;0,1,0)</f>
        <v>0</v>
      </c>
      <c r="YL72" s="11">
        <f>IF(Pivot!YL76&gt;0,1,0)</f>
        <v>0</v>
      </c>
      <c r="YM72" s="11">
        <f>IF(Pivot!YM76&gt;0,1,0)</f>
        <v>0</v>
      </c>
      <c r="YN72" s="11">
        <f>IF(Pivot!YN76&gt;0,1,0)</f>
        <v>0</v>
      </c>
      <c r="YO72" s="11">
        <f>IF(Pivot!YO76&gt;0,1,0)</f>
        <v>0</v>
      </c>
      <c r="YP72" s="11">
        <f>IF(Pivot!YP76&gt;0,1,0)</f>
        <v>0</v>
      </c>
      <c r="YQ72" s="11">
        <f>IF(Pivot!YQ76&gt;0,1,0)</f>
        <v>0</v>
      </c>
      <c r="YR72" s="11">
        <f>IF(Pivot!YR76&gt;0,1,0)</f>
        <v>0</v>
      </c>
      <c r="YS72" s="11">
        <f>IF(Pivot!YS76&gt;0,1,0)</f>
        <v>0</v>
      </c>
      <c r="YT72" s="11">
        <f>IF(Pivot!YT76&gt;0,1,0)</f>
        <v>0</v>
      </c>
      <c r="YU72" s="11">
        <f>IF(Pivot!YU76&gt;0,1,0)</f>
        <v>0</v>
      </c>
      <c r="YV72" s="11">
        <f>IF(Pivot!YV76&gt;0,1,0)</f>
        <v>0</v>
      </c>
      <c r="YW72" s="11">
        <f>IF(Pivot!YW76&gt;0,1,0)</f>
        <v>0</v>
      </c>
      <c r="YX72" s="11">
        <f>IF(Pivot!YX76&gt;0,1,0)</f>
        <v>0</v>
      </c>
      <c r="YY72" s="11">
        <f>IF(Pivot!YY76&gt;0,1,0)</f>
        <v>0</v>
      </c>
      <c r="YZ72" s="11">
        <f>IF(Pivot!YZ76&gt;0,1,0)</f>
        <v>0</v>
      </c>
      <c r="ZA72" s="11">
        <f>IF(Pivot!ZA76&gt;0,1,0)</f>
        <v>0</v>
      </c>
      <c r="ZB72" s="11">
        <f>IF(Pivot!ZB76&gt;0,1,0)</f>
        <v>0</v>
      </c>
      <c r="ZC72" s="11">
        <f>IF(Pivot!ZC76&gt;0,1,0)</f>
        <v>0</v>
      </c>
      <c r="ZD72" s="11">
        <f>IF(Pivot!ZD76&gt;0,1,0)</f>
        <v>0</v>
      </c>
      <c r="ZE72" s="11">
        <f>IF(Pivot!ZE76&gt;0,1,0)</f>
        <v>0</v>
      </c>
      <c r="ZF72" s="11">
        <f>IF(Pivot!ZF76&gt;0,1,0)</f>
        <v>0</v>
      </c>
      <c r="ZG72" s="11">
        <f>IF(Pivot!ZG76&gt;0,1,0)</f>
        <v>0</v>
      </c>
      <c r="ZH72" s="11">
        <f>IF(Pivot!ZH76&gt;0,1,0)</f>
        <v>0</v>
      </c>
      <c r="ZI72" s="11">
        <f>IF(Pivot!ZI76&gt;0,1,0)</f>
        <v>0</v>
      </c>
      <c r="ZJ72" s="11">
        <f>IF(Pivot!ZJ76&gt;0,1,0)</f>
        <v>0</v>
      </c>
      <c r="ZK72" s="11">
        <f>IF(Pivot!ZK76&gt;0,1,0)</f>
        <v>0</v>
      </c>
      <c r="ZL72" s="11">
        <f>IF(Pivot!ZL76&gt;0,1,0)</f>
        <v>0</v>
      </c>
      <c r="ZM72" s="11">
        <f>IF(Pivot!ZM76&gt;0,1,0)</f>
        <v>0</v>
      </c>
      <c r="ZN72" s="11">
        <f>IF(Pivot!ZN76&gt;0,1,0)</f>
        <v>0</v>
      </c>
      <c r="ZO72" s="11">
        <f>IF(Pivot!ZO76&gt;0,1,0)</f>
        <v>0</v>
      </c>
      <c r="ZP72" s="11">
        <f>IF(Pivot!ZP76&gt;0,1,0)</f>
        <v>0</v>
      </c>
      <c r="ZQ72" s="11">
        <f>IF(Pivot!ZQ76&gt;0,1,0)</f>
        <v>0</v>
      </c>
      <c r="ZR72" s="11">
        <f>IF(Pivot!ZR76&gt;0,1,0)</f>
        <v>0</v>
      </c>
      <c r="ZS72" s="11">
        <f>IF(Pivot!ZS76&gt;0,1,0)</f>
        <v>0</v>
      </c>
      <c r="ZT72" s="11">
        <f>IF(Pivot!ZT76&gt;0,1,0)</f>
        <v>0</v>
      </c>
      <c r="ZU72" s="11">
        <f>IF(Pivot!ZU76&gt;0,1,0)</f>
        <v>0</v>
      </c>
      <c r="ZV72" s="11">
        <f>IF(Pivot!ZV76&gt;0,1,0)</f>
        <v>0</v>
      </c>
      <c r="ZW72" s="11">
        <f>IF(Pivot!ZW76&gt;0,1,0)</f>
        <v>0</v>
      </c>
      <c r="ZX72" s="11">
        <f>IF(Pivot!ZX76&gt;0,1,0)</f>
        <v>0</v>
      </c>
      <c r="ZY72" s="11">
        <f>IF(Pivot!ZY76&gt;0,1,0)</f>
        <v>0</v>
      </c>
      <c r="ZZ72" s="11">
        <f>IF(Pivot!ZZ76&gt;0,1,0)</f>
        <v>0</v>
      </c>
      <c r="AAA72" s="11">
        <f>IF(Pivot!AAA76&gt;0,1,0)</f>
        <v>0</v>
      </c>
      <c r="AAB72" s="11">
        <f>IF(Pivot!AAB76&gt;0,1,0)</f>
        <v>0</v>
      </c>
      <c r="AAC72" s="11">
        <f>IF(Pivot!AAC76&gt;0,1,0)</f>
        <v>0</v>
      </c>
      <c r="AAD72" s="11">
        <f>IF(Pivot!AAD76&gt;0,1,0)</f>
        <v>0</v>
      </c>
      <c r="AAE72" s="11">
        <f>IF(Pivot!AAE76&gt;0,1,0)</f>
        <v>0</v>
      </c>
      <c r="AAF72" s="11">
        <f>IF(Pivot!AAF76&gt;0,1,0)</f>
        <v>0</v>
      </c>
      <c r="AAG72" s="11">
        <f>IF(Pivot!AAG76&gt;0,1,0)</f>
        <v>0</v>
      </c>
      <c r="AAH72" s="11">
        <f>IF(Pivot!AAH76&gt;0,1,0)</f>
        <v>0</v>
      </c>
      <c r="AAI72" s="11">
        <f>IF(Pivot!AAI76&gt;0,1,0)</f>
        <v>0</v>
      </c>
      <c r="AAJ72" s="11">
        <f>IF(Pivot!AAJ76&gt;0,1,0)</f>
        <v>0</v>
      </c>
      <c r="AAK72" s="11">
        <f>IF(Pivot!AAK76&gt;0,1,0)</f>
        <v>0</v>
      </c>
      <c r="AAL72" s="11">
        <f>IF(Pivot!AAL76&gt;0,1,0)</f>
        <v>0</v>
      </c>
      <c r="AAM72" s="11">
        <f>IF(Pivot!AAM76&gt;0,1,0)</f>
        <v>0</v>
      </c>
      <c r="AAN72" s="11">
        <f>IF(Pivot!AAN76&gt;0,1,0)</f>
        <v>0</v>
      </c>
      <c r="AAO72" s="11">
        <f>IF(Pivot!AAO76&gt;0,1,0)</f>
        <v>0</v>
      </c>
      <c r="AAP72" s="11">
        <f>IF(Pivot!AAP76&gt;0,1,0)</f>
        <v>0</v>
      </c>
      <c r="AAQ72" s="11">
        <f>IF(Pivot!AAQ76&gt;0,1,0)</f>
        <v>0</v>
      </c>
      <c r="AAR72" s="11">
        <f>IF(Pivot!AAR76&gt;0,1,0)</f>
        <v>0</v>
      </c>
      <c r="AAS72" s="11">
        <f>IF(Pivot!AAS76&gt;0,1,0)</f>
        <v>0</v>
      </c>
    </row>
    <row r="73" spans="1:721" x14ac:dyDescent="0.4">
      <c r="A73" s="11" t="s">
        <v>139</v>
      </c>
      <c r="B73" s="11">
        <f>IF(Pivot!B77&gt;0,1,0)</f>
        <v>0</v>
      </c>
      <c r="C73" s="11">
        <f>IF(Pivot!C77&gt;0,1,0)</f>
        <v>0</v>
      </c>
      <c r="D73" s="11">
        <f>IF(Pivot!D77&gt;0,1,0)</f>
        <v>0</v>
      </c>
      <c r="E73" s="11">
        <f>IF(Pivot!E77&gt;0,1,0)</f>
        <v>0</v>
      </c>
      <c r="F73" s="11">
        <f>IF(Pivot!F77&gt;0,1,0)</f>
        <v>0</v>
      </c>
      <c r="G73" s="11">
        <f>IF(Pivot!G77&gt;0,1,0)</f>
        <v>0</v>
      </c>
      <c r="H73" s="11">
        <f>IF(Pivot!H77&gt;0,1,0)</f>
        <v>0</v>
      </c>
      <c r="I73" s="11">
        <f>IF(Pivot!I77&gt;0,1,0)</f>
        <v>0</v>
      </c>
      <c r="J73" s="11">
        <f>IF(Pivot!J77&gt;0,1,0)</f>
        <v>0</v>
      </c>
      <c r="K73" s="11">
        <f>IF(Pivot!K77&gt;0,1,0)</f>
        <v>0</v>
      </c>
      <c r="L73" s="11">
        <f>IF(Pivot!L77&gt;0,1,0)</f>
        <v>0</v>
      </c>
      <c r="M73" s="11">
        <f>IF(Pivot!M77&gt;0,1,0)</f>
        <v>0</v>
      </c>
      <c r="N73" s="11">
        <f>IF(Pivot!N77&gt;0,1,0)</f>
        <v>0</v>
      </c>
      <c r="O73" s="11">
        <f>IF(Pivot!O77&gt;0,1,0)</f>
        <v>0</v>
      </c>
      <c r="P73" s="11">
        <f>IF(Pivot!P77&gt;0,1,0)</f>
        <v>0</v>
      </c>
      <c r="Q73" s="11">
        <f>IF(Pivot!Q77&gt;0,1,0)</f>
        <v>0</v>
      </c>
      <c r="R73" s="11">
        <f>IF(Pivot!R77&gt;0,1,0)</f>
        <v>0</v>
      </c>
      <c r="S73" s="11">
        <f>IF(Pivot!S77&gt;0,1,0)</f>
        <v>0</v>
      </c>
      <c r="T73" s="11">
        <f>IF(Pivot!T77&gt;0,1,0)</f>
        <v>0</v>
      </c>
      <c r="U73" s="11">
        <f>IF(Pivot!U77&gt;0,1,0)</f>
        <v>0</v>
      </c>
      <c r="V73" s="11">
        <f>IF(Pivot!V77&gt;0,1,0)</f>
        <v>0</v>
      </c>
      <c r="W73" s="11">
        <f>IF(Pivot!W77&gt;0,1,0)</f>
        <v>0</v>
      </c>
      <c r="X73" s="11">
        <f>IF(Pivot!X77&gt;0,1,0)</f>
        <v>0</v>
      </c>
      <c r="Y73" s="11">
        <f>IF(Pivot!Y77&gt;0,1,0)</f>
        <v>0</v>
      </c>
      <c r="Z73" s="11">
        <f>IF(Pivot!Z77&gt;0,1,0)</f>
        <v>0</v>
      </c>
      <c r="AA73" s="11">
        <f>IF(Pivot!AA77&gt;0,1,0)</f>
        <v>0</v>
      </c>
      <c r="AB73" s="11">
        <f>IF(Pivot!AB77&gt;0,1,0)</f>
        <v>0</v>
      </c>
      <c r="AC73" s="11">
        <f>IF(Pivot!AC77&gt;0,1,0)</f>
        <v>0</v>
      </c>
      <c r="AD73" s="11">
        <f>IF(Pivot!AD77&gt;0,1,0)</f>
        <v>0</v>
      </c>
      <c r="AE73" s="11">
        <f>IF(Pivot!AE77&gt;0,1,0)</f>
        <v>0</v>
      </c>
      <c r="AF73" s="11">
        <f>IF(Pivot!AF77&gt;0,1,0)</f>
        <v>0</v>
      </c>
      <c r="AG73" s="11">
        <f>IF(Pivot!AG77&gt;0,1,0)</f>
        <v>0</v>
      </c>
      <c r="AH73" s="11">
        <f>IF(Pivot!AH77&gt;0,1,0)</f>
        <v>0</v>
      </c>
      <c r="AI73" s="11">
        <f>IF(Pivot!AI77&gt;0,1,0)</f>
        <v>0</v>
      </c>
      <c r="AJ73" s="11">
        <f>IF(Pivot!AJ77&gt;0,1,0)</f>
        <v>0</v>
      </c>
      <c r="AK73" s="11">
        <f>IF(Pivot!AK77&gt;0,1,0)</f>
        <v>0</v>
      </c>
      <c r="AL73" s="11">
        <f>IF(Pivot!AL77&gt;0,1,0)</f>
        <v>0</v>
      </c>
      <c r="AM73" s="11">
        <f>IF(Pivot!AM77&gt;0,1,0)</f>
        <v>0</v>
      </c>
      <c r="AN73" s="11">
        <f>IF(Pivot!AN77&gt;0,1,0)</f>
        <v>0</v>
      </c>
      <c r="AO73" s="11">
        <f>IF(Pivot!AO77&gt;0,1,0)</f>
        <v>0</v>
      </c>
      <c r="AP73" s="11">
        <f>IF(Pivot!AP77&gt;0,1,0)</f>
        <v>0</v>
      </c>
      <c r="AQ73" s="11">
        <f>IF(Pivot!AQ77&gt;0,1,0)</f>
        <v>0</v>
      </c>
      <c r="AR73" s="11">
        <f>IF(Pivot!AR77&gt;0,1,0)</f>
        <v>0</v>
      </c>
      <c r="AS73" s="11">
        <f>IF(Pivot!AS77&gt;0,1,0)</f>
        <v>0</v>
      </c>
      <c r="AT73" s="11">
        <f>IF(Pivot!AT77&gt;0,1,0)</f>
        <v>0</v>
      </c>
      <c r="AU73" s="11">
        <f>IF(Pivot!AU77&gt;0,1,0)</f>
        <v>0</v>
      </c>
      <c r="AV73" s="11">
        <f>IF(Pivot!AV77&gt;0,1,0)</f>
        <v>0</v>
      </c>
      <c r="AW73" s="11">
        <f>IF(Pivot!AW77&gt;0,1,0)</f>
        <v>0</v>
      </c>
      <c r="AX73" s="11">
        <f>IF(Pivot!AX77&gt;0,1,0)</f>
        <v>0</v>
      </c>
      <c r="AY73" s="11">
        <f>IF(Pivot!AY77&gt;0,1,0)</f>
        <v>0</v>
      </c>
      <c r="AZ73" s="11">
        <f>IF(Pivot!AZ77&gt;0,1,0)</f>
        <v>0</v>
      </c>
      <c r="BA73" s="11">
        <f>IF(Pivot!BA77&gt;0,1,0)</f>
        <v>0</v>
      </c>
      <c r="BB73" s="11">
        <f>IF(Pivot!BB77&gt;0,1,0)</f>
        <v>0</v>
      </c>
      <c r="BC73" s="11">
        <f>IF(Pivot!BC77&gt;0,1,0)</f>
        <v>0</v>
      </c>
      <c r="BD73" s="11">
        <f>IF(Pivot!BD77&gt;0,1,0)</f>
        <v>0</v>
      </c>
      <c r="BE73" s="11">
        <f>IF(Pivot!BE77&gt;0,1,0)</f>
        <v>0</v>
      </c>
      <c r="BF73" s="11">
        <f>IF(Pivot!BF77&gt;0,1,0)</f>
        <v>0</v>
      </c>
      <c r="BG73" s="11">
        <f>IF(Pivot!BG77&gt;0,1,0)</f>
        <v>0</v>
      </c>
      <c r="BH73" s="11">
        <f>IF(Pivot!BH77&gt;0,1,0)</f>
        <v>0</v>
      </c>
      <c r="BI73" s="11">
        <f>IF(Pivot!BI77&gt;0,1,0)</f>
        <v>0</v>
      </c>
      <c r="BJ73" s="11">
        <f>IF(Pivot!BJ77&gt;0,1,0)</f>
        <v>0</v>
      </c>
      <c r="BK73" s="11">
        <f>IF(Pivot!BK77&gt;0,1,0)</f>
        <v>0</v>
      </c>
      <c r="BL73" s="11">
        <f>IF(Pivot!BL77&gt;0,1,0)</f>
        <v>0</v>
      </c>
      <c r="BM73" s="11">
        <f>IF(Pivot!BM77&gt;0,1,0)</f>
        <v>0</v>
      </c>
      <c r="BN73" s="11">
        <f>IF(Pivot!BN77&gt;0,1,0)</f>
        <v>0</v>
      </c>
      <c r="BO73" s="11">
        <f>IF(Pivot!BO77&gt;0,1,0)</f>
        <v>0</v>
      </c>
      <c r="BP73" s="11">
        <f>IF(Pivot!BP77&gt;0,1,0)</f>
        <v>0</v>
      </c>
      <c r="BQ73" s="11">
        <f>IF(Pivot!BQ77&gt;0,1,0)</f>
        <v>0</v>
      </c>
      <c r="BR73" s="11">
        <f>IF(Pivot!BR77&gt;0,1,0)</f>
        <v>0</v>
      </c>
      <c r="BS73" s="11">
        <f>IF(Pivot!BS77&gt;0,1,0)</f>
        <v>0</v>
      </c>
      <c r="BT73" s="11">
        <f>IF(Pivot!BT77&gt;0,1,0)</f>
        <v>0</v>
      </c>
      <c r="BU73" s="11">
        <f>IF(Pivot!BU77&gt;0,1,0)</f>
        <v>0</v>
      </c>
      <c r="BV73" s="11">
        <f>IF(Pivot!BV77&gt;0,1,0)</f>
        <v>0</v>
      </c>
      <c r="BW73" s="11">
        <f>IF(Pivot!BW77&gt;0,1,0)</f>
        <v>0</v>
      </c>
      <c r="BX73" s="11">
        <f>IF(Pivot!BX77&gt;0,1,0)</f>
        <v>0</v>
      </c>
      <c r="BY73" s="11">
        <f>IF(Pivot!BY77&gt;0,1,0)</f>
        <v>0</v>
      </c>
      <c r="BZ73" s="11">
        <f>IF(Pivot!BZ77&gt;0,1,0)</f>
        <v>0</v>
      </c>
      <c r="CA73" s="11">
        <f>IF(Pivot!CA77&gt;0,1,0)</f>
        <v>0</v>
      </c>
      <c r="CB73" s="11">
        <f>IF(Pivot!CB77&gt;0,1,0)</f>
        <v>1</v>
      </c>
      <c r="CC73" s="11">
        <f>IF(Pivot!CC77&gt;0,1,0)</f>
        <v>0</v>
      </c>
      <c r="CD73" s="11">
        <f>IF(Pivot!CD77&gt;0,1,0)</f>
        <v>0</v>
      </c>
      <c r="CE73" s="11">
        <f>IF(Pivot!CE77&gt;0,1,0)</f>
        <v>0</v>
      </c>
      <c r="CF73" s="11">
        <f>IF(Pivot!CF77&gt;0,1,0)</f>
        <v>0</v>
      </c>
      <c r="CG73" s="11">
        <f>IF(Pivot!CG77&gt;0,1,0)</f>
        <v>0</v>
      </c>
      <c r="CH73" s="11">
        <f>IF(Pivot!CH77&gt;0,1,0)</f>
        <v>0</v>
      </c>
      <c r="CI73" s="11">
        <f>IF(Pivot!CI77&gt;0,1,0)</f>
        <v>0</v>
      </c>
      <c r="CJ73" s="11">
        <f>IF(Pivot!CJ77&gt;0,1,0)</f>
        <v>0</v>
      </c>
      <c r="CK73" s="11">
        <f>IF(Pivot!CK77&gt;0,1,0)</f>
        <v>0</v>
      </c>
      <c r="CL73" s="11">
        <f>IF(Pivot!CL77&gt;0,1,0)</f>
        <v>1</v>
      </c>
      <c r="CM73" s="11">
        <f>IF(Pivot!CM77&gt;0,1,0)</f>
        <v>0</v>
      </c>
      <c r="CN73" s="11">
        <f>IF(Pivot!CN77&gt;0,1,0)</f>
        <v>0</v>
      </c>
      <c r="CO73" s="11">
        <f>IF(Pivot!CO77&gt;0,1,0)</f>
        <v>0</v>
      </c>
      <c r="CP73" s="11">
        <f>IF(Pivot!CP77&gt;0,1,0)</f>
        <v>0</v>
      </c>
      <c r="CQ73" s="11">
        <f>IF(Pivot!CQ77&gt;0,1,0)</f>
        <v>0</v>
      </c>
      <c r="CR73" s="11">
        <f>IF(Pivot!CR77&gt;0,1,0)</f>
        <v>0</v>
      </c>
      <c r="CS73" s="11">
        <f>IF(Pivot!CS77&gt;0,1,0)</f>
        <v>0</v>
      </c>
      <c r="CT73" s="11">
        <f>IF(Pivot!CT77&gt;0,1,0)</f>
        <v>0</v>
      </c>
      <c r="CU73" s="11">
        <f>IF(Pivot!CU77&gt;0,1,0)</f>
        <v>1</v>
      </c>
      <c r="CV73" s="11">
        <f>IF(Pivot!CV77&gt;0,1,0)</f>
        <v>0</v>
      </c>
      <c r="CW73" s="11">
        <f>IF(Pivot!CW77&gt;0,1,0)</f>
        <v>0</v>
      </c>
      <c r="CX73" s="11">
        <f>IF(Pivot!CX77&gt;0,1,0)</f>
        <v>0</v>
      </c>
      <c r="CY73" s="11">
        <f>IF(Pivot!CY77&gt;0,1,0)</f>
        <v>0</v>
      </c>
      <c r="CZ73" s="11">
        <f>IF(Pivot!CZ77&gt;0,1,0)</f>
        <v>0</v>
      </c>
      <c r="DA73" s="11">
        <f>IF(Pivot!DA77&gt;0,1,0)</f>
        <v>0</v>
      </c>
      <c r="DB73" s="11">
        <f>IF(Pivot!DB77&gt;0,1,0)</f>
        <v>0</v>
      </c>
      <c r="DC73" s="11">
        <f>IF(Pivot!DC77&gt;0,1,0)</f>
        <v>0</v>
      </c>
      <c r="DD73" s="11">
        <f>IF(Pivot!DD77&gt;0,1,0)</f>
        <v>0</v>
      </c>
      <c r="DE73" s="11">
        <f>IF(Pivot!DE77&gt;0,1,0)</f>
        <v>0</v>
      </c>
      <c r="DF73" s="11">
        <f>IF(Pivot!DF77&gt;0,1,0)</f>
        <v>0</v>
      </c>
      <c r="DG73" s="11">
        <f>IF(Pivot!DG77&gt;0,1,0)</f>
        <v>0</v>
      </c>
      <c r="DH73" s="11">
        <f>IF(Pivot!DH77&gt;0,1,0)</f>
        <v>0</v>
      </c>
      <c r="DI73" s="11">
        <f>IF(Pivot!DI77&gt;0,1,0)</f>
        <v>0</v>
      </c>
      <c r="DJ73" s="11">
        <f>IF(Pivot!DJ77&gt;0,1,0)</f>
        <v>0</v>
      </c>
      <c r="DK73" s="11">
        <f>IF(Pivot!DK77&gt;0,1,0)</f>
        <v>0</v>
      </c>
      <c r="DL73" s="11">
        <f>IF(Pivot!DL77&gt;0,1,0)</f>
        <v>0</v>
      </c>
      <c r="DM73" s="11">
        <f>IF(Pivot!DM77&gt;0,1,0)</f>
        <v>0</v>
      </c>
      <c r="DN73" s="11">
        <f>IF(Pivot!DN77&gt;0,1,0)</f>
        <v>0</v>
      </c>
      <c r="DO73" s="11">
        <f>IF(Pivot!DO77&gt;0,1,0)</f>
        <v>0</v>
      </c>
      <c r="DP73" s="11">
        <f>IF(Pivot!DP77&gt;0,1,0)</f>
        <v>0</v>
      </c>
      <c r="DQ73" s="11">
        <f>IF(Pivot!DQ77&gt;0,1,0)</f>
        <v>0</v>
      </c>
      <c r="DR73" s="11">
        <f>IF(Pivot!DR77&gt;0,1,0)</f>
        <v>0</v>
      </c>
      <c r="DS73" s="11">
        <f>IF(Pivot!DS77&gt;0,1,0)</f>
        <v>0</v>
      </c>
      <c r="DT73" s="11">
        <f>IF(Pivot!DT77&gt;0,1,0)</f>
        <v>0</v>
      </c>
      <c r="DU73" s="11">
        <f>IF(Pivot!DU77&gt;0,1,0)</f>
        <v>0</v>
      </c>
      <c r="DV73" s="11">
        <f>IF(Pivot!DV77&gt;0,1,0)</f>
        <v>0</v>
      </c>
      <c r="DW73" s="11">
        <f>IF(Pivot!DW77&gt;0,1,0)</f>
        <v>0</v>
      </c>
      <c r="DX73" s="11">
        <f>IF(Pivot!DX77&gt;0,1,0)</f>
        <v>0</v>
      </c>
      <c r="DY73" s="11">
        <f>IF(Pivot!DY77&gt;0,1,0)</f>
        <v>0</v>
      </c>
      <c r="DZ73" s="11">
        <f>IF(Pivot!DZ77&gt;0,1,0)</f>
        <v>0</v>
      </c>
      <c r="EA73" s="11">
        <f>IF(Pivot!EA77&gt;0,1,0)</f>
        <v>0</v>
      </c>
      <c r="EB73" s="11">
        <f>IF(Pivot!EB77&gt;0,1,0)</f>
        <v>0</v>
      </c>
      <c r="EC73" s="11">
        <f>IF(Pivot!EC77&gt;0,1,0)</f>
        <v>0</v>
      </c>
      <c r="ED73" s="11">
        <f>IF(Pivot!ED77&gt;0,1,0)</f>
        <v>0</v>
      </c>
      <c r="EE73" s="11">
        <f>IF(Pivot!EE77&gt;0,1,0)</f>
        <v>0</v>
      </c>
      <c r="EF73" s="11">
        <f>IF(Pivot!EF77&gt;0,1,0)</f>
        <v>0</v>
      </c>
      <c r="EG73" s="11">
        <f>IF(Pivot!EG77&gt;0,1,0)</f>
        <v>0</v>
      </c>
      <c r="EH73" s="11">
        <f>IF(Pivot!EH77&gt;0,1,0)</f>
        <v>0</v>
      </c>
      <c r="EI73" s="11">
        <f>IF(Pivot!EI77&gt;0,1,0)</f>
        <v>0</v>
      </c>
      <c r="EJ73" s="11">
        <f>IF(Pivot!EJ77&gt;0,1,0)</f>
        <v>0</v>
      </c>
      <c r="EK73" s="11">
        <f>IF(Pivot!EK77&gt;0,1,0)</f>
        <v>0</v>
      </c>
      <c r="EL73" s="11">
        <f>IF(Pivot!EL77&gt;0,1,0)</f>
        <v>0</v>
      </c>
      <c r="EM73" s="11">
        <f>IF(Pivot!EM77&gt;0,1,0)</f>
        <v>0</v>
      </c>
      <c r="EN73" s="11">
        <f>IF(Pivot!EN77&gt;0,1,0)</f>
        <v>0</v>
      </c>
      <c r="EO73" s="11">
        <f>IF(Pivot!EO77&gt;0,1,0)</f>
        <v>0</v>
      </c>
      <c r="EP73" s="11">
        <f>IF(Pivot!EP77&gt;0,1,0)</f>
        <v>0</v>
      </c>
      <c r="EQ73" s="11">
        <f>IF(Pivot!EQ77&gt;0,1,0)</f>
        <v>0</v>
      </c>
      <c r="ER73" s="11">
        <f>IF(Pivot!ER77&gt;0,1,0)</f>
        <v>0</v>
      </c>
      <c r="ES73" s="11">
        <f>IF(Pivot!ES77&gt;0,1,0)</f>
        <v>0</v>
      </c>
      <c r="ET73" s="11">
        <f>IF(Pivot!ET77&gt;0,1,0)</f>
        <v>0</v>
      </c>
      <c r="EU73" s="11">
        <f>IF(Pivot!EU77&gt;0,1,0)</f>
        <v>0</v>
      </c>
      <c r="EV73" s="11">
        <f>IF(Pivot!EV77&gt;0,1,0)</f>
        <v>0</v>
      </c>
      <c r="EW73" s="11">
        <f>IF(Pivot!EW77&gt;0,1,0)</f>
        <v>0</v>
      </c>
      <c r="EX73" s="11">
        <f>IF(Pivot!EX77&gt;0,1,0)</f>
        <v>0</v>
      </c>
      <c r="EY73" s="11">
        <f>IF(Pivot!EY77&gt;0,1,0)</f>
        <v>0</v>
      </c>
      <c r="EZ73" s="11">
        <f>IF(Pivot!EZ77&gt;0,1,0)</f>
        <v>0</v>
      </c>
      <c r="FA73" s="11">
        <f>IF(Pivot!FA77&gt;0,1,0)</f>
        <v>0</v>
      </c>
      <c r="FB73" s="11">
        <f>IF(Pivot!FB77&gt;0,1,0)</f>
        <v>0</v>
      </c>
      <c r="FC73" s="11">
        <f>IF(Pivot!FC77&gt;0,1,0)</f>
        <v>0</v>
      </c>
      <c r="FD73" s="11">
        <f>IF(Pivot!FD77&gt;0,1,0)</f>
        <v>0</v>
      </c>
      <c r="FE73" s="11">
        <f>IF(Pivot!FE77&gt;0,1,0)</f>
        <v>0</v>
      </c>
      <c r="FF73" s="11">
        <f>IF(Pivot!FF77&gt;0,1,0)</f>
        <v>0</v>
      </c>
      <c r="FG73" s="11">
        <f>IF(Pivot!FG77&gt;0,1,0)</f>
        <v>0</v>
      </c>
      <c r="FH73" s="11">
        <f>IF(Pivot!FH77&gt;0,1,0)</f>
        <v>1</v>
      </c>
      <c r="FI73" s="11">
        <f>IF(Pivot!FI77&gt;0,1,0)</f>
        <v>0</v>
      </c>
      <c r="FJ73" s="11">
        <f>IF(Pivot!FJ77&gt;0,1,0)</f>
        <v>0</v>
      </c>
      <c r="FK73" s="11">
        <f>IF(Pivot!FK77&gt;0,1,0)</f>
        <v>0</v>
      </c>
      <c r="FL73" s="11">
        <f>IF(Pivot!FL77&gt;0,1,0)</f>
        <v>0</v>
      </c>
      <c r="FM73" s="11">
        <f>IF(Pivot!FM77&gt;0,1,0)</f>
        <v>0</v>
      </c>
      <c r="FN73" s="11">
        <f>IF(Pivot!FN77&gt;0,1,0)</f>
        <v>0</v>
      </c>
      <c r="FO73" s="11">
        <f>IF(Pivot!FO77&gt;0,1,0)</f>
        <v>0</v>
      </c>
      <c r="FP73" s="11">
        <f>IF(Pivot!FP77&gt;0,1,0)</f>
        <v>0</v>
      </c>
      <c r="FQ73" s="11">
        <f>IF(Pivot!FQ77&gt;0,1,0)</f>
        <v>0</v>
      </c>
      <c r="FR73" s="11">
        <f>IF(Pivot!FR77&gt;0,1,0)</f>
        <v>0</v>
      </c>
      <c r="FS73" s="11">
        <f>IF(Pivot!FS77&gt;0,1,0)</f>
        <v>0</v>
      </c>
      <c r="FT73" s="11">
        <f>IF(Pivot!FT77&gt;0,1,0)</f>
        <v>0</v>
      </c>
      <c r="FU73" s="11">
        <f>IF(Pivot!FU77&gt;0,1,0)</f>
        <v>0</v>
      </c>
      <c r="FV73" s="11">
        <f>IF(Pivot!FV77&gt;0,1,0)</f>
        <v>0</v>
      </c>
      <c r="FW73" s="11">
        <f>IF(Pivot!FW77&gt;0,1,0)</f>
        <v>0</v>
      </c>
      <c r="FX73" s="11">
        <f>IF(Pivot!FX77&gt;0,1,0)</f>
        <v>0</v>
      </c>
      <c r="FY73" s="11">
        <f>IF(Pivot!FY77&gt;0,1,0)</f>
        <v>0</v>
      </c>
      <c r="FZ73" s="11">
        <f>IF(Pivot!FZ77&gt;0,1,0)</f>
        <v>0</v>
      </c>
      <c r="GA73" s="11">
        <f>IF(Pivot!GA77&gt;0,1,0)</f>
        <v>0</v>
      </c>
      <c r="GB73" s="11">
        <f>IF(Pivot!GB77&gt;0,1,0)</f>
        <v>0</v>
      </c>
      <c r="GC73" s="11">
        <f>IF(Pivot!GC77&gt;0,1,0)</f>
        <v>0</v>
      </c>
      <c r="GD73" s="11">
        <f>IF(Pivot!GD77&gt;0,1,0)</f>
        <v>0</v>
      </c>
      <c r="GE73" s="11">
        <f>IF(Pivot!GE77&gt;0,1,0)</f>
        <v>0</v>
      </c>
      <c r="GF73" s="11">
        <f>IF(Pivot!GF77&gt;0,1,0)</f>
        <v>0</v>
      </c>
      <c r="GG73" s="11">
        <f>IF(Pivot!GG77&gt;0,1,0)</f>
        <v>0</v>
      </c>
      <c r="GH73" s="11">
        <f>IF(Pivot!GH77&gt;0,1,0)</f>
        <v>0</v>
      </c>
      <c r="GI73" s="11">
        <f>IF(Pivot!GI77&gt;0,1,0)</f>
        <v>0</v>
      </c>
      <c r="GJ73" s="11">
        <f>IF(Pivot!GJ77&gt;0,1,0)</f>
        <v>0</v>
      </c>
      <c r="GK73" s="11">
        <f>IF(Pivot!GK77&gt;0,1,0)</f>
        <v>0</v>
      </c>
      <c r="GL73" s="11">
        <f>IF(Pivot!GL77&gt;0,1,0)</f>
        <v>0</v>
      </c>
      <c r="GM73" s="11">
        <f>IF(Pivot!GM77&gt;0,1,0)</f>
        <v>0</v>
      </c>
      <c r="GN73" s="11">
        <f>IF(Pivot!GN77&gt;0,1,0)</f>
        <v>0</v>
      </c>
      <c r="GO73" s="11">
        <f>IF(Pivot!GO77&gt;0,1,0)</f>
        <v>0</v>
      </c>
      <c r="GP73" s="11">
        <f>IF(Pivot!GP77&gt;0,1,0)</f>
        <v>0</v>
      </c>
      <c r="GQ73" s="11">
        <f>IF(Pivot!GQ77&gt;0,1,0)</f>
        <v>0</v>
      </c>
      <c r="GR73" s="11">
        <f>IF(Pivot!GR77&gt;0,1,0)</f>
        <v>0</v>
      </c>
      <c r="GS73" s="11">
        <f>IF(Pivot!GS77&gt;0,1,0)</f>
        <v>0</v>
      </c>
      <c r="GT73" s="11">
        <f>IF(Pivot!GT77&gt;0,1,0)</f>
        <v>0</v>
      </c>
      <c r="GU73" s="11">
        <f>IF(Pivot!GU77&gt;0,1,0)</f>
        <v>0</v>
      </c>
      <c r="GV73" s="11">
        <f>IF(Pivot!GV77&gt;0,1,0)</f>
        <v>0</v>
      </c>
      <c r="GW73" s="11">
        <f>IF(Pivot!GW77&gt;0,1,0)</f>
        <v>0</v>
      </c>
      <c r="GX73" s="11">
        <f>IF(Pivot!GX77&gt;0,1,0)</f>
        <v>0</v>
      </c>
      <c r="GY73" s="11">
        <f>IF(Pivot!GY77&gt;0,1,0)</f>
        <v>0</v>
      </c>
      <c r="GZ73" s="11">
        <f>IF(Pivot!GZ77&gt;0,1,0)</f>
        <v>0</v>
      </c>
      <c r="HA73" s="11">
        <f>IF(Pivot!HA77&gt;0,1,0)</f>
        <v>0</v>
      </c>
      <c r="HB73" s="11">
        <f>IF(Pivot!HB77&gt;0,1,0)</f>
        <v>0</v>
      </c>
      <c r="HC73" s="11">
        <f>IF(Pivot!HC77&gt;0,1,0)</f>
        <v>0</v>
      </c>
      <c r="HD73" s="11">
        <f>IF(Pivot!HD77&gt;0,1,0)</f>
        <v>0</v>
      </c>
      <c r="HE73" s="11">
        <f>IF(Pivot!HE77&gt;0,1,0)</f>
        <v>0</v>
      </c>
      <c r="HF73" s="11">
        <f>IF(Pivot!HF77&gt;0,1,0)</f>
        <v>0</v>
      </c>
      <c r="HG73" s="11">
        <f>IF(Pivot!HG77&gt;0,1,0)</f>
        <v>0</v>
      </c>
      <c r="HH73" s="11">
        <f>IF(Pivot!HH77&gt;0,1,0)</f>
        <v>0</v>
      </c>
      <c r="HI73" s="11">
        <f>IF(Pivot!HI77&gt;0,1,0)</f>
        <v>0</v>
      </c>
      <c r="HJ73" s="11">
        <f>IF(Pivot!HJ77&gt;0,1,0)</f>
        <v>0</v>
      </c>
      <c r="HK73" s="11">
        <f>IF(Pivot!HK77&gt;0,1,0)</f>
        <v>0</v>
      </c>
      <c r="HL73" s="11">
        <f>IF(Pivot!HL77&gt;0,1,0)</f>
        <v>0</v>
      </c>
      <c r="HM73" s="11">
        <f>IF(Pivot!HM77&gt;0,1,0)</f>
        <v>0</v>
      </c>
      <c r="HN73" s="11">
        <f>IF(Pivot!HN77&gt;0,1,0)</f>
        <v>0</v>
      </c>
      <c r="HO73" s="11">
        <f>IF(Pivot!HO77&gt;0,1,0)</f>
        <v>0</v>
      </c>
      <c r="HP73" s="11">
        <f>IF(Pivot!HP77&gt;0,1,0)</f>
        <v>0</v>
      </c>
      <c r="HQ73" s="11">
        <f>IF(Pivot!HQ77&gt;0,1,0)</f>
        <v>0</v>
      </c>
      <c r="HR73" s="11">
        <f>IF(Pivot!HR77&gt;0,1,0)</f>
        <v>0</v>
      </c>
      <c r="HS73" s="11">
        <f>IF(Pivot!HS77&gt;0,1,0)</f>
        <v>0</v>
      </c>
      <c r="HT73" s="11">
        <f>IF(Pivot!HT77&gt;0,1,0)</f>
        <v>0</v>
      </c>
      <c r="HU73" s="11">
        <f>IF(Pivot!HU77&gt;0,1,0)</f>
        <v>0</v>
      </c>
      <c r="HV73" s="11">
        <f>IF(Pivot!HV77&gt;0,1,0)</f>
        <v>0</v>
      </c>
      <c r="HW73" s="11">
        <f>IF(Pivot!HW77&gt;0,1,0)</f>
        <v>0</v>
      </c>
      <c r="HX73" s="11">
        <f>IF(Pivot!HX77&gt;0,1,0)</f>
        <v>0</v>
      </c>
      <c r="HY73" s="11">
        <f>IF(Pivot!HY77&gt;0,1,0)</f>
        <v>0</v>
      </c>
      <c r="HZ73" s="11">
        <f>IF(Pivot!HZ77&gt;0,1,0)</f>
        <v>0</v>
      </c>
      <c r="IA73" s="11">
        <f>IF(Pivot!IA77&gt;0,1,0)</f>
        <v>0</v>
      </c>
      <c r="IB73" s="11">
        <f>IF(Pivot!IB77&gt;0,1,0)</f>
        <v>0</v>
      </c>
      <c r="IC73" s="11">
        <f>IF(Pivot!IC77&gt;0,1,0)</f>
        <v>0</v>
      </c>
      <c r="ID73" s="11">
        <f>IF(Pivot!ID77&gt;0,1,0)</f>
        <v>0</v>
      </c>
      <c r="IE73" s="11">
        <f>IF(Pivot!IE77&gt;0,1,0)</f>
        <v>0</v>
      </c>
      <c r="IF73" s="11">
        <f>IF(Pivot!IF77&gt;0,1,0)</f>
        <v>0</v>
      </c>
      <c r="IG73" s="11">
        <f>IF(Pivot!IG77&gt;0,1,0)</f>
        <v>0</v>
      </c>
      <c r="IH73" s="11">
        <f>IF(Pivot!IH77&gt;0,1,0)</f>
        <v>0</v>
      </c>
      <c r="II73" s="11">
        <f>IF(Pivot!II77&gt;0,1,0)</f>
        <v>0</v>
      </c>
      <c r="IJ73" s="11">
        <f>IF(Pivot!IJ77&gt;0,1,0)</f>
        <v>0</v>
      </c>
      <c r="IK73" s="11">
        <f>IF(Pivot!IK77&gt;0,1,0)</f>
        <v>0</v>
      </c>
      <c r="IL73" s="11">
        <f>IF(Pivot!IL77&gt;0,1,0)</f>
        <v>0</v>
      </c>
      <c r="IM73" s="11">
        <f>IF(Pivot!IM77&gt;0,1,0)</f>
        <v>0</v>
      </c>
      <c r="IN73" s="11">
        <f>IF(Pivot!IN77&gt;0,1,0)</f>
        <v>0</v>
      </c>
      <c r="IO73" s="11">
        <f>IF(Pivot!IO77&gt;0,1,0)</f>
        <v>0</v>
      </c>
      <c r="IP73" s="11">
        <f>IF(Pivot!IP77&gt;0,1,0)</f>
        <v>0</v>
      </c>
      <c r="IQ73" s="11">
        <f>IF(Pivot!IQ77&gt;0,1,0)</f>
        <v>0</v>
      </c>
      <c r="IR73" s="11">
        <f>IF(Pivot!IR77&gt;0,1,0)</f>
        <v>0</v>
      </c>
      <c r="IS73" s="11">
        <f>IF(Pivot!IS77&gt;0,1,0)</f>
        <v>0</v>
      </c>
      <c r="IT73" s="11">
        <f>IF(Pivot!IT77&gt;0,1,0)</f>
        <v>0</v>
      </c>
      <c r="IU73" s="11">
        <f>IF(Pivot!IU77&gt;0,1,0)</f>
        <v>0</v>
      </c>
      <c r="IV73" s="11">
        <f>IF(Pivot!IV77&gt;0,1,0)</f>
        <v>0</v>
      </c>
      <c r="IW73" s="11">
        <f>IF(Pivot!IW77&gt;0,1,0)</f>
        <v>0</v>
      </c>
      <c r="IX73" s="11">
        <f>IF(Pivot!IX77&gt;0,1,0)</f>
        <v>0</v>
      </c>
      <c r="IY73" s="11">
        <f>IF(Pivot!IY77&gt;0,1,0)</f>
        <v>0</v>
      </c>
      <c r="IZ73" s="11">
        <f>IF(Pivot!IZ77&gt;0,1,0)</f>
        <v>0</v>
      </c>
      <c r="JA73" s="11">
        <f>IF(Pivot!JA77&gt;0,1,0)</f>
        <v>0</v>
      </c>
      <c r="JB73" s="11">
        <f>IF(Pivot!JB77&gt;0,1,0)</f>
        <v>0</v>
      </c>
      <c r="JC73" s="11">
        <f>IF(Pivot!JC77&gt;0,1,0)</f>
        <v>0</v>
      </c>
      <c r="JD73" s="11">
        <f>IF(Pivot!JD77&gt;0,1,0)</f>
        <v>0</v>
      </c>
      <c r="JE73" s="11">
        <f>IF(Pivot!JE77&gt;0,1,0)</f>
        <v>0</v>
      </c>
      <c r="JF73" s="11">
        <f>IF(Pivot!JF77&gt;0,1,0)</f>
        <v>0</v>
      </c>
      <c r="JG73" s="11">
        <f>IF(Pivot!JG77&gt;0,1,0)</f>
        <v>0</v>
      </c>
      <c r="JH73" s="11">
        <f>IF(Pivot!JH77&gt;0,1,0)</f>
        <v>0</v>
      </c>
      <c r="JI73" s="11">
        <f>IF(Pivot!JI77&gt;0,1,0)</f>
        <v>0</v>
      </c>
      <c r="JJ73" s="11">
        <f>IF(Pivot!JJ77&gt;0,1,0)</f>
        <v>0</v>
      </c>
      <c r="JK73" s="11">
        <f>IF(Pivot!JK77&gt;0,1,0)</f>
        <v>0</v>
      </c>
      <c r="JL73" s="11">
        <f>IF(Pivot!JL77&gt;0,1,0)</f>
        <v>0</v>
      </c>
      <c r="JM73" s="11">
        <f>IF(Pivot!JM77&gt;0,1,0)</f>
        <v>0</v>
      </c>
      <c r="JN73" s="11">
        <f>IF(Pivot!JN77&gt;0,1,0)</f>
        <v>0</v>
      </c>
      <c r="JO73" s="11">
        <f>IF(Pivot!JO77&gt;0,1,0)</f>
        <v>0</v>
      </c>
      <c r="JP73" s="11">
        <f>IF(Pivot!JP77&gt;0,1,0)</f>
        <v>0</v>
      </c>
      <c r="JQ73" s="11">
        <f>IF(Pivot!JQ77&gt;0,1,0)</f>
        <v>0</v>
      </c>
      <c r="JR73" s="11">
        <f>IF(Pivot!JR77&gt;0,1,0)</f>
        <v>1</v>
      </c>
      <c r="JS73" s="11">
        <f>IF(Pivot!JS77&gt;0,1,0)</f>
        <v>0</v>
      </c>
      <c r="JT73" s="11">
        <f>IF(Pivot!JT77&gt;0,1,0)</f>
        <v>0</v>
      </c>
      <c r="JU73" s="11">
        <f>IF(Pivot!JU77&gt;0,1,0)</f>
        <v>0</v>
      </c>
      <c r="JV73" s="11">
        <f>IF(Pivot!JV77&gt;0,1,0)</f>
        <v>0</v>
      </c>
      <c r="JW73" s="11">
        <f>IF(Pivot!JW77&gt;0,1,0)</f>
        <v>0</v>
      </c>
      <c r="JX73" s="11">
        <f>IF(Pivot!JX77&gt;0,1,0)</f>
        <v>0</v>
      </c>
      <c r="JY73" s="11">
        <f>IF(Pivot!JY77&gt;0,1,0)</f>
        <v>0</v>
      </c>
      <c r="JZ73" s="11">
        <f>IF(Pivot!JZ77&gt;0,1,0)</f>
        <v>0</v>
      </c>
      <c r="KA73" s="11">
        <f>IF(Pivot!KA77&gt;0,1,0)</f>
        <v>0</v>
      </c>
      <c r="KB73" s="11">
        <f>IF(Pivot!KB77&gt;0,1,0)</f>
        <v>0</v>
      </c>
      <c r="KC73" s="11">
        <f>IF(Pivot!KC77&gt;0,1,0)</f>
        <v>0</v>
      </c>
      <c r="KD73" s="11">
        <f>IF(Pivot!KD77&gt;0,1,0)</f>
        <v>0</v>
      </c>
      <c r="KE73" s="11">
        <f>IF(Pivot!KE77&gt;0,1,0)</f>
        <v>0</v>
      </c>
      <c r="KF73" s="11">
        <f>IF(Pivot!KF77&gt;0,1,0)</f>
        <v>0</v>
      </c>
      <c r="KG73" s="11">
        <f>IF(Pivot!KG77&gt;0,1,0)</f>
        <v>0</v>
      </c>
      <c r="KH73" s="11">
        <f>IF(Pivot!KH77&gt;0,1,0)</f>
        <v>0</v>
      </c>
      <c r="KI73" s="11">
        <f>IF(Pivot!KI77&gt;0,1,0)</f>
        <v>0</v>
      </c>
      <c r="KJ73" s="11">
        <f>IF(Pivot!KJ77&gt;0,1,0)</f>
        <v>0</v>
      </c>
      <c r="KK73" s="11">
        <f>IF(Pivot!KK77&gt;0,1,0)</f>
        <v>0</v>
      </c>
      <c r="KL73" s="11">
        <f>IF(Pivot!KL77&gt;0,1,0)</f>
        <v>0</v>
      </c>
      <c r="KM73" s="11">
        <f>IF(Pivot!KM77&gt;0,1,0)</f>
        <v>0</v>
      </c>
      <c r="KN73" s="11">
        <f>IF(Pivot!KN77&gt;0,1,0)</f>
        <v>0</v>
      </c>
      <c r="KO73" s="11">
        <f>IF(Pivot!KO77&gt;0,1,0)</f>
        <v>0</v>
      </c>
      <c r="KP73" s="11">
        <f>IF(Pivot!KP77&gt;0,1,0)</f>
        <v>0</v>
      </c>
      <c r="KQ73" s="11">
        <f>IF(Pivot!KQ77&gt;0,1,0)</f>
        <v>0</v>
      </c>
      <c r="KR73" s="11">
        <f>IF(Pivot!KR77&gt;0,1,0)</f>
        <v>0</v>
      </c>
      <c r="KS73" s="11">
        <f>IF(Pivot!KS77&gt;0,1,0)</f>
        <v>0</v>
      </c>
      <c r="KT73" s="11">
        <f>IF(Pivot!KT77&gt;0,1,0)</f>
        <v>0</v>
      </c>
      <c r="KU73" s="11">
        <f>IF(Pivot!KU77&gt;0,1,0)</f>
        <v>0</v>
      </c>
      <c r="KV73" s="11">
        <f>IF(Pivot!KV77&gt;0,1,0)</f>
        <v>0</v>
      </c>
      <c r="KW73" s="11">
        <f>IF(Pivot!KW77&gt;0,1,0)</f>
        <v>0</v>
      </c>
      <c r="KX73" s="11">
        <f>IF(Pivot!KX77&gt;0,1,0)</f>
        <v>0</v>
      </c>
      <c r="KY73" s="11">
        <f>IF(Pivot!KY77&gt;0,1,0)</f>
        <v>0</v>
      </c>
      <c r="KZ73" s="11">
        <f>IF(Pivot!KZ77&gt;0,1,0)</f>
        <v>0</v>
      </c>
      <c r="LA73" s="11">
        <f>IF(Pivot!LA77&gt;0,1,0)</f>
        <v>0</v>
      </c>
      <c r="LB73" s="11">
        <f>IF(Pivot!LB77&gt;0,1,0)</f>
        <v>0</v>
      </c>
      <c r="LC73" s="11">
        <f>IF(Pivot!LC77&gt;0,1,0)</f>
        <v>0</v>
      </c>
      <c r="LD73" s="11">
        <f>IF(Pivot!LD77&gt;0,1,0)</f>
        <v>0</v>
      </c>
      <c r="LE73" s="11">
        <f>IF(Pivot!LE77&gt;0,1,0)</f>
        <v>0</v>
      </c>
      <c r="LF73" s="11">
        <f>IF(Pivot!LF77&gt;0,1,0)</f>
        <v>0</v>
      </c>
      <c r="LG73" s="11">
        <f>IF(Pivot!LG77&gt;0,1,0)</f>
        <v>0</v>
      </c>
      <c r="LH73" s="11">
        <f>IF(Pivot!LH77&gt;0,1,0)</f>
        <v>0</v>
      </c>
      <c r="LI73" s="11">
        <f>IF(Pivot!LI77&gt;0,1,0)</f>
        <v>0</v>
      </c>
      <c r="LJ73" s="11">
        <f>IF(Pivot!LJ77&gt;0,1,0)</f>
        <v>0</v>
      </c>
      <c r="LK73" s="11">
        <f>IF(Pivot!LK77&gt;0,1,0)</f>
        <v>0</v>
      </c>
      <c r="LL73" s="11">
        <f>IF(Pivot!LL77&gt;0,1,0)</f>
        <v>0</v>
      </c>
      <c r="LM73" s="11">
        <f>IF(Pivot!LM77&gt;0,1,0)</f>
        <v>0</v>
      </c>
      <c r="LN73" s="11">
        <f>IF(Pivot!LN77&gt;0,1,0)</f>
        <v>0</v>
      </c>
      <c r="LO73" s="11">
        <f>IF(Pivot!LO77&gt;0,1,0)</f>
        <v>0</v>
      </c>
      <c r="LP73" s="11">
        <f>IF(Pivot!LP77&gt;0,1,0)</f>
        <v>0</v>
      </c>
      <c r="LQ73" s="11">
        <f>IF(Pivot!LQ77&gt;0,1,0)</f>
        <v>0</v>
      </c>
      <c r="LR73" s="11">
        <f>IF(Pivot!LR77&gt;0,1,0)</f>
        <v>0</v>
      </c>
      <c r="LS73" s="11">
        <f>IF(Pivot!LS77&gt;0,1,0)</f>
        <v>0</v>
      </c>
      <c r="LT73" s="11">
        <f>IF(Pivot!LT77&gt;0,1,0)</f>
        <v>0</v>
      </c>
      <c r="LU73" s="11">
        <f>IF(Pivot!LU77&gt;0,1,0)</f>
        <v>1</v>
      </c>
      <c r="LV73" s="11">
        <f>IF(Pivot!LV77&gt;0,1,0)</f>
        <v>0</v>
      </c>
      <c r="LW73" s="11">
        <f>IF(Pivot!LW77&gt;0,1,0)</f>
        <v>0</v>
      </c>
      <c r="LX73" s="11">
        <f>IF(Pivot!LX77&gt;0,1,0)</f>
        <v>0</v>
      </c>
      <c r="LY73" s="11">
        <f>IF(Pivot!LY77&gt;0,1,0)</f>
        <v>0</v>
      </c>
      <c r="LZ73" s="11">
        <f>IF(Pivot!LZ77&gt;0,1,0)</f>
        <v>0</v>
      </c>
      <c r="MA73" s="11">
        <f>IF(Pivot!MA77&gt;0,1,0)</f>
        <v>0</v>
      </c>
      <c r="MB73" s="11">
        <f>IF(Pivot!MB77&gt;0,1,0)</f>
        <v>0</v>
      </c>
      <c r="MC73" s="11">
        <f>IF(Pivot!MC77&gt;0,1,0)</f>
        <v>0</v>
      </c>
      <c r="MD73" s="11">
        <f>IF(Pivot!MD77&gt;0,1,0)</f>
        <v>0</v>
      </c>
      <c r="ME73" s="11">
        <f>IF(Pivot!ME77&gt;0,1,0)</f>
        <v>0</v>
      </c>
      <c r="MF73" s="11">
        <f>IF(Pivot!MF77&gt;0,1,0)</f>
        <v>0</v>
      </c>
      <c r="MG73" s="11">
        <f>IF(Pivot!MG77&gt;0,1,0)</f>
        <v>0</v>
      </c>
      <c r="MH73" s="11">
        <f>IF(Pivot!MH77&gt;0,1,0)</f>
        <v>0</v>
      </c>
      <c r="MI73" s="11">
        <f>IF(Pivot!MI77&gt;0,1,0)</f>
        <v>0</v>
      </c>
      <c r="MJ73" s="11">
        <f>IF(Pivot!MJ77&gt;0,1,0)</f>
        <v>0</v>
      </c>
      <c r="MK73" s="11">
        <f>IF(Pivot!MK77&gt;0,1,0)</f>
        <v>0</v>
      </c>
      <c r="ML73" s="11">
        <f>IF(Pivot!ML77&gt;0,1,0)</f>
        <v>0</v>
      </c>
      <c r="MM73" s="11">
        <f>IF(Pivot!MM77&gt;0,1,0)</f>
        <v>0</v>
      </c>
      <c r="MN73" s="11">
        <f>IF(Pivot!MN77&gt;0,1,0)</f>
        <v>0</v>
      </c>
      <c r="MO73" s="11">
        <f>IF(Pivot!MO77&gt;0,1,0)</f>
        <v>0</v>
      </c>
      <c r="MP73" s="11">
        <f>IF(Pivot!MP77&gt;0,1,0)</f>
        <v>0</v>
      </c>
      <c r="MQ73" s="11">
        <f>IF(Pivot!MQ77&gt;0,1,0)</f>
        <v>0</v>
      </c>
      <c r="MR73" s="11">
        <f>IF(Pivot!MR77&gt;0,1,0)</f>
        <v>0</v>
      </c>
      <c r="MS73" s="11">
        <f>IF(Pivot!MS77&gt;0,1,0)</f>
        <v>0</v>
      </c>
      <c r="MT73" s="11">
        <f>IF(Pivot!MT77&gt;0,1,0)</f>
        <v>0</v>
      </c>
      <c r="MU73" s="11">
        <f>IF(Pivot!MU77&gt;0,1,0)</f>
        <v>0</v>
      </c>
      <c r="MV73" s="11">
        <f>IF(Pivot!MV77&gt;0,1,0)</f>
        <v>0</v>
      </c>
      <c r="MW73" s="11">
        <f>IF(Pivot!MW77&gt;0,1,0)</f>
        <v>0</v>
      </c>
      <c r="MX73" s="11">
        <f>IF(Pivot!MX77&gt;0,1,0)</f>
        <v>0</v>
      </c>
      <c r="MY73" s="11">
        <f>IF(Pivot!MY77&gt;0,1,0)</f>
        <v>0</v>
      </c>
      <c r="MZ73" s="11">
        <f>IF(Pivot!MZ77&gt;0,1,0)</f>
        <v>0</v>
      </c>
      <c r="NA73" s="11">
        <f>IF(Pivot!NA77&gt;0,1,0)</f>
        <v>0</v>
      </c>
      <c r="NB73" s="11">
        <f>IF(Pivot!NB77&gt;0,1,0)</f>
        <v>0</v>
      </c>
      <c r="NC73" s="11">
        <f>IF(Pivot!NC77&gt;0,1,0)</f>
        <v>0</v>
      </c>
      <c r="ND73" s="11">
        <f>IF(Pivot!ND77&gt;0,1,0)</f>
        <v>0</v>
      </c>
      <c r="NE73" s="11">
        <f>IF(Pivot!NE77&gt;0,1,0)</f>
        <v>0</v>
      </c>
      <c r="NF73" s="11">
        <f>IF(Pivot!NF77&gt;0,1,0)</f>
        <v>0</v>
      </c>
      <c r="NG73" s="11">
        <f>IF(Pivot!NG77&gt;0,1,0)</f>
        <v>0</v>
      </c>
      <c r="NH73" s="11">
        <f>IF(Pivot!NH77&gt;0,1,0)</f>
        <v>0</v>
      </c>
      <c r="NI73" s="11">
        <f>IF(Pivot!NI77&gt;0,1,0)</f>
        <v>0</v>
      </c>
      <c r="NJ73" s="11">
        <f>IF(Pivot!NJ77&gt;0,1,0)</f>
        <v>0</v>
      </c>
      <c r="NK73" s="11">
        <f>IF(Pivot!NK77&gt;0,1,0)</f>
        <v>0</v>
      </c>
      <c r="NL73" s="11">
        <f>IF(Pivot!NL77&gt;0,1,0)</f>
        <v>0</v>
      </c>
      <c r="NM73" s="11">
        <f>IF(Pivot!NM77&gt;0,1,0)</f>
        <v>0</v>
      </c>
      <c r="NN73" s="11">
        <f>IF(Pivot!NN77&gt;0,1,0)</f>
        <v>0</v>
      </c>
      <c r="NO73" s="11">
        <f>IF(Pivot!NO77&gt;0,1,0)</f>
        <v>0</v>
      </c>
      <c r="NP73" s="11">
        <f>IF(Pivot!NP77&gt;0,1,0)</f>
        <v>0</v>
      </c>
      <c r="NQ73" s="11">
        <f>IF(Pivot!NQ77&gt;0,1,0)</f>
        <v>0</v>
      </c>
      <c r="NR73" s="11">
        <f>IF(Pivot!NR77&gt;0,1,0)</f>
        <v>0</v>
      </c>
      <c r="NS73" s="11">
        <f>IF(Pivot!NS77&gt;0,1,0)</f>
        <v>0</v>
      </c>
      <c r="NT73" s="11">
        <f>IF(Pivot!NT77&gt;0,1,0)</f>
        <v>0</v>
      </c>
      <c r="NU73" s="11">
        <f>IF(Pivot!NU77&gt;0,1,0)</f>
        <v>0</v>
      </c>
      <c r="NV73" s="11">
        <f>IF(Pivot!NV77&gt;0,1,0)</f>
        <v>0</v>
      </c>
      <c r="NW73" s="11">
        <f>IF(Pivot!NW77&gt;0,1,0)</f>
        <v>0</v>
      </c>
      <c r="NX73" s="11">
        <f>IF(Pivot!NX77&gt;0,1,0)</f>
        <v>0</v>
      </c>
      <c r="NY73" s="11">
        <f>IF(Pivot!NY77&gt;0,1,0)</f>
        <v>0</v>
      </c>
      <c r="NZ73" s="11">
        <f>IF(Pivot!NZ77&gt;0,1,0)</f>
        <v>0</v>
      </c>
      <c r="OA73" s="11">
        <f>IF(Pivot!OA77&gt;0,1,0)</f>
        <v>0</v>
      </c>
      <c r="OB73" s="11">
        <f>IF(Pivot!OB77&gt;0,1,0)</f>
        <v>0</v>
      </c>
      <c r="OC73" s="11">
        <f>IF(Pivot!OC77&gt;0,1,0)</f>
        <v>0</v>
      </c>
      <c r="OD73" s="11">
        <f>IF(Pivot!OD77&gt;0,1,0)</f>
        <v>0</v>
      </c>
      <c r="OE73" s="11">
        <f>IF(Pivot!OE77&gt;0,1,0)</f>
        <v>0</v>
      </c>
      <c r="OF73" s="11">
        <f>IF(Pivot!OF77&gt;0,1,0)</f>
        <v>0</v>
      </c>
      <c r="OG73" s="11">
        <f>IF(Pivot!OG77&gt;0,1,0)</f>
        <v>0</v>
      </c>
      <c r="OH73" s="11">
        <f>IF(Pivot!OH77&gt;0,1,0)</f>
        <v>0</v>
      </c>
      <c r="OI73" s="11">
        <f>IF(Pivot!OI77&gt;0,1,0)</f>
        <v>0</v>
      </c>
      <c r="OJ73" s="11">
        <f>IF(Pivot!OJ77&gt;0,1,0)</f>
        <v>0</v>
      </c>
      <c r="OK73" s="11">
        <f>IF(Pivot!OK77&gt;0,1,0)</f>
        <v>0</v>
      </c>
      <c r="OL73" s="11">
        <f>IF(Pivot!OL77&gt;0,1,0)</f>
        <v>0</v>
      </c>
      <c r="OM73" s="11">
        <f>IF(Pivot!OM77&gt;0,1,0)</f>
        <v>0</v>
      </c>
      <c r="ON73" s="11">
        <f>IF(Pivot!ON77&gt;0,1,0)</f>
        <v>0</v>
      </c>
      <c r="OO73" s="11">
        <f>IF(Pivot!OO77&gt;0,1,0)</f>
        <v>0</v>
      </c>
      <c r="OP73" s="11">
        <f>IF(Pivot!OP77&gt;0,1,0)</f>
        <v>0</v>
      </c>
      <c r="OQ73" s="11">
        <f>IF(Pivot!OQ77&gt;0,1,0)</f>
        <v>0</v>
      </c>
      <c r="OR73" s="11">
        <f>IF(Pivot!OR77&gt;0,1,0)</f>
        <v>0</v>
      </c>
      <c r="OS73" s="11">
        <f>IF(Pivot!OS77&gt;0,1,0)</f>
        <v>0</v>
      </c>
      <c r="OT73" s="11">
        <f>IF(Pivot!OT77&gt;0,1,0)</f>
        <v>0</v>
      </c>
      <c r="OU73" s="11">
        <f>IF(Pivot!OU77&gt;0,1,0)</f>
        <v>0</v>
      </c>
      <c r="OV73" s="11">
        <f>IF(Pivot!OV77&gt;0,1,0)</f>
        <v>0</v>
      </c>
      <c r="OW73" s="11">
        <f>IF(Pivot!OW77&gt;0,1,0)</f>
        <v>0</v>
      </c>
      <c r="OX73" s="11">
        <f>IF(Pivot!OX77&gt;0,1,0)</f>
        <v>0</v>
      </c>
      <c r="OY73" s="11">
        <f>IF(Pivot!OY77&gt;0,1,0)</f>
        <v>0</v>
      </c>
      <c r="OZ73" s="11">
        <f>IF(Pivot!OZ77&gt;0,1,0)</f>
        <v>0</v>
      </c>
      <c r="PA73" s="11">
        <f>IF(Pivot!PA77&gt;0,1,0)</f>
        <v>0</v>
      </c>
      <c r="PB73" s="11">
        <f>IF(Pivot!PB77&gt;0,1,0)</f>
        <v>0</v>
      </c>
      <c r="PC73" s="11">
        <f>IF(Pivot!PC77&gt;0,1,0)</f>
        <v>0</v>
      </c>
      <c r="PD73" s="11">
        <f>IF(Pivot!PD77&gt;0,1,0)</f>
        <v>0</v>
      </c>
      <c r="PE73" s="11">
        <f>IF(Pivot!PE77&gt;0,1,0)</f>
        <v>0</v>
      </c>
      <c r="PF73" s="11">
        <f>IF(Pivot!PF77&gt;0,1,0)</f>
        <v>0</v>
      </c>
      <c r="PG73" s="11">
        <f>IF(Pivot!PG77&gt;0,1,0)</f>
        <v>0</v>
      </c>
      <c r="PH73" s="11">
        <f>IF(Pivot!PH77&gt;0,1,0)</f>
        <v>0</v>
      </c>
      <c r="PI73" s="11">
        <f>IF(Pivot!PI77&gt;0,1,0)</f>
        <v>0</v>
      </c>
      <c r="PJ73" s="11">
        <f>IF(Pivot!PJ77&gt;0,1,0)</f>
        <v>0</v>
      </c>
      <c r="PK73" s="11">
        <f>IF(Pivot!PK77&gt;0,1,0)</f>
        <v>0</v>
      </c>
      <c r="PL73" s="11">
        <f>IF(Pivot!PL77&gt;0,1,0)</f>
        <v>0</v>
      </c>
      <c r="PM73" s="11">
        <f>IF(Pivot!PM77&gt;0,1,0)</f>
        <v>0</v>
      </c>
      <c r="PN73" s="11">
        <f>IF(Pivot!PN77&gt;0,1,0)</f>
        <v>0</v>
      </c>
      <c r="PO73" s="11">
        <f>IF(Pivot!PO77&gt;0,1,0)</f>
        <v>0</v>
      </c>
      <c r="PP73" s="11">
        <f>IF(Pivot!PP77&gt;0,1,0)</f>
        <v>0</v>
      </c>
      <c r="PQ73" s="11">
        <f>IF(Pivot!PQ77&gt;0,1,0)</f>
        <v>0</v>
      </c>
      <c r="PR73" s="11">
        <f>IF(Pivot!PR77&gt;0,1,0)</f>
        <v>0</v>
      </c>
      <c r="PS73" s="11">
        <f>IF(Pivot!PS77&gt;0,1,0)</f>
        <v>0</v>
      </c>
      <c r="PT73" s="11">
        <f>IF(Pivot!PT77&gt;0,1,0)</f>
        <v>0</v>
      </c>
      <c r="PU73" s="11">
        <f>IF(Pivot!PU77&gt;0,1,0)</f>
        <v>0</v>
      </c>
      <c r="PV73" s="11">
        <f>IF(Pivot!PV77&gt;0,1,0)</f>
        <v>0</v>
      </c>
      <c r="PW73" s="11">
        <f>IF(Pivot!PW77&gt;0,1,0)</f>
        <v>0</v>
      </c>
      <c r="PX73" s="11">
        <f>IF(Pivot!PX77&gt;0,1,0)</f>
        <v>0</v>
      </c>
      <c r="PY73" s="11">
        <f>IF(Pivot!PY77&gt;0,1,0)</f>
        <v>0</v>
      </c>
      <c r="PZ73" s="11">
        <f>IF(Pivot!PZ77&gt;0,1,0)</f>
        <v>0</v>
      </c>
      <c r="QA73" s="11">
        <f>IF(Pivot!QA77&gt;0,1,0)</f>
        <v>0</v>
      </c>
      <c r="QB73" s="11">
        <f>IF(Pivot!QB77&gt;0,1,0)</f>
        <v>0</v>
      </c>
      <c r="QC73" s="11">
        <f>IF(Pivot!QC77&gt;0,1,0)</f>
        <v>0</v>
      </c>
      <c r="QD73" s="11">
        <f>IF(Pivot!QD77&gt;0,1,0)</f>
        <v>0</v>
      </c>
      <c r="QE73" s="11">
        <f>IF(Pivot!QE77&gt;0,1,0)</f>
        <v>0</v>
      </c>
      <c r="QF73" s="11">
        <f>IF(Pivot!QF77&gt;0,1,0)</f>
        <v>0</v>
      </c>
      <c r="QG73" s="11">
        <f>IF(Pivot!QG77&gt;0,1,0)</f>
        <v>0</v>
      </c>
      <c r="QH73" s="11">
        <f>IF(Pivot!QH77&gt;0,1,0)</f>
        <v>0</v>
      </c>
      <c r="QI73" s="11">
        <f>IF(Pivot!QI77&gt;0,1,0)</f>
        <v>0</v>
      </c>
      <c r="QJ73" s="11">
        <f>IF(Pivot!QJ77&gt;0,1,0)</f>
        <v>0</v>
      </c>
      <c r="QK73" s="11">
        <f>IF(Pivot!QK77&gt;0,1,0)</f>
        <v>0</v>
      </c>
      <c r="QL73" s="11">
        <f>IF(Pivot!QL77&gt;0,1,0)</f>
        <v>0</v>
      </c>
      <c r="QM73" s="11">
        <f>IF(Pivot!QM77&gt;0,1,0)</f>
        <v>0</v>
      </c>
      <c r="QN73" s="11">
        <f>IF(Pivot!QN77&gt;0,1,0)</f>
        <v>0</v>
      </c>
      <c r="QO73" s="11">
        <f>IF(Pivot!QO77&gt;0,1,0)</f>
        <v>0</v>
      </c>
      <c r="QP73" s="11">
        <f>IF(Pivot!QP77&gt;0,1,0)</f>
        <v>0</v>
      </c>
      <c r="QQ73" s="11">
        <f>IF(Pivot!QQ77&gt;0,1,0)</f>
        <v>0</v>
      </c>
      <c r="QR73" s="11">
        <f>IF(Pivot!QR77&gt;0,1,0)</f>
        <v>0</v>
      </c>
      <c r="QS73" s="11">
        <f>IF(Pivot!QS77&gt;0,1,0)</f>
        <v>0</v>
      </c>
      <c r="QT73" s="11">
        <f>IF(Pivot!QT77&gt;0,1,0)</f>
        <v>0</v>
      </c>
      <c r="QU73" s="11">
        <f>IF(Pivot!QU77&gt;0,1,0)</f>
        <v>0</v>
      </c>
      <c r="QV73" s="11">
        <f>IF(Pivot!QV77&gt;0,1,0)</f>
        <v>0</v>
      </c>
      <c r="QW73" s="11">
        <f>IF(Pivot!QW77&gt;0,1,0)</f>
        <v>0</v>
      </c>
      <c r="QX73" s="11">
        <f>IF(Pivot!QX77&gt;0,1,0)</f>
        <v>0</v>
      </c>
      <c r="QY73" s="11">
        <f>IF(Pivot!QY77&gt;0,1,0)</f>
        <v>0</v>
      </c>
      <c r="QZ73" s="11">
        <f>IF(Pivot!QZ77&gt;0,1,0)</f>
        <v>0</v>
      </c>
      <c r="RA73" s="11">
        <f>IF(Pivot!RA77&gt;0,1,0)</f>
        <v>0</v>
      </c>
      <c r="RB73" s="11">
        <f>IF(Pivot!RB77&gt;0,1,0)</f>
        <v>0</v>
      </c>
      <c r="RC73" s="11">
        <f>IF(Pivot!RC77&gt;0,1,0)</f>
        <v>0</v>
      </c>
      <c r="RD73" s="11">
        <f>IF(Pivot!RD77&gt;0,1,0)</f>
        <v>0</v>
      </c>
      <c r="RE73" s="11">
        <f>IF(Pivot!RE77&gt;0,1,0)</f>
        <v>0</v>
      </c>
      <c r="RF73" s="11">
        <f>IF(Pivot!RF77&gt;0,1,0)</f>
        <v>0</v>
      </c>
      <c r="RG73" s="11">
        <f>IF(Pivot!RG77&gt;0,1,0)</f>
        <v>0</v>
      </c>
      <c r="RH73" s="11">
        <f>IF(Pivot!RH77&gt;0,1,0)</f>
        <v>0</v>
      </c>
      <c r="RI73" s="11">
        <f>IF(Pivot!RI77&gt;0,1,0)</f>
        <v>0</v>
      </c>
      <c r="RJ73" s="11">
        <f>IF(Pivot!RJ77&gt;0,1,0)</f>
        <v>0</v>
      </c>
      <c r="RK73" s="11">
        <f>IF(Pivot!RK77&gt;0,1,0)</f>
        <v>0</v>
      </c>
      <c r="RL73" s="11">
        <f>IF(Pivot!RL77&gt;0,1,0)</f>
        <v>0</v>
      </c>
      <c r="RM73" s="11">
        <f>IF(Pivot!RM77&gt;0,1,0)</f>
        <v>0</v>
      </c>
      <c r="RN73" s="11">
        <f>IF(Pivot!RN77&gt;0,1,0)</f>
        <v>0</v>
      </c>
      <c r="RO73" s="11">
        <f>IF(Pivot!RO77&gt;0,1,0)</f>
        <v>0</v>
      </c>
      <c r="RP73" s="11">
        <f>IF(Pivot!RP77&gt;0,1,0)</f>
        <v>0</v>
      </c>
      <c r="RQ73" s="11">
        <f>IF(Pivot!RQ77&gt;0,1,0)</f>
        <v>0</v>
      </c>
      <c r="RR73" s="11">
        <f>IF(Pivot!RR77&gt;0,1,0)</f>
        <v>0</v>
      </c>
      <c r="RS73" s="11">
        <f>IF(Pivot!RS77&gt;0,1,0)</f>
        <v>0</v>
      </c>
      <c r="RT73" s="11">
        <f>IF(Pivot!RT77&gt;0,1,0)</f>
        <v>0</v>
      </c>
      <c r="RU73" s="11">
        <f>IF(Pivot!RU77&gt;0,1,0)</f>
        <v>0</v>
      </c>
      <c r="RV73" s="11">
        <f>IF(Pivot!RV77&gt;0,1,0)</f>
        <v>0</v>
      </c>
      <c r="RW73" s="11">
        <f>IF(Pivot!RW77&gt;0,1,0)</f>
        <v>0</v>
      </c>
      <c r="RX73" s="11">
        <f>IF(Pivot!RX77&gt;0,1,0)</f>
        <v>0</v>
      </c>
      <c r="RY73" s="11">
        <f>IF(Pivot!RY77&gt;0,1,0)</f>
        <v>0</v>
      </c>
      <c r="RZ73" s="11">
        <f>IF(Pivot!RZ77&gt;0,1,0)</f>
        <v>0</v>
      </c>
      <c r="SA73" s="11">
        <f>IF(Pivot!SA77&gt;0,1,0)</f>
        <v>0</v>
      </c>
      <c r="SB73" s="11">
        <f>IF(Pivot!SB77&gt;0,1,0)</f>
        <v>0</v>
      </c>
      <c r="SC73" s="11">
        <f>IF(Pivot!SC77&gt;0,1,0)</f>
        <v>0</v>
      </c>
      <c r="SD73" s="11">
        <f>IF(Pivot!SD77&gt;0,1,0)</f>
        <v>0</v>
      </c>
      <c r="SE73" s="11">
        <f>IF(Pivot!SE77&gt;0,1,0)</f>
        <v>0</v>
      </c>
      <c r="SF73" s="11">
        <f>IF(Pivot!SF77&gt;0,1,0)</f>
        <v>0</v>
      </c>
      <c r="SG73" s="11">
        <f>IF(Pivot!SG77&gt;0,1,0)</f>
        <v>0</v>
      </c>
      <c r="SH73" s="11">
        <f>IF(Pivot!SH77&gt;0,1,0)</f>
        <v>0</v>
      </c>
      <c r="SI73" s="11">
        <f>IF(Pivot!SI77&gt;0,1,0)</f>
        <v>0</v>
      </c>
      <c r="SJ73" s="11">
        <f>IF(Pivot!SJ77&gt;0,1,0)</f>
        <v>0</v>
      </c>
      <c r="SK73" s="11">
        <f>IF(Pivot!SK77&gt;0,1,0)</f>
        <v>0</v>
      </c>
      <c r="SL73" s="11">
        <f>IF(Pivot!SL77&gt;0,1,0)</f>
        <v>0</v>
      </c>
      <c r="SM73" s="11">
        <f>IF(Pivot!SM77&gt;0,1,0)</f>
        <v>0</v>
      </c>
      <c r="SN73" s="11">
        <f>IF(Pivot!SN77&gt;0,1,0)</f>
        <v>0</v>
      </c>
      <c r="SO73" s="11">
        <f>IF(Pivot!SO77&gt;0,1,0)</f>
        <v>0</v>
      </c>
      <c r="SP73" s="11">
        <f>IF(Pivot!SP77&gt;0,1,0)</f>
        <v>0</v>
      </c>
      <c r="SQ73" s="11">
        <f>IF(Pivot!SQ77&gt;0,1,0)</f>
        <v>0</v>
      </c>
      <c r="SR73" s="11">
        <f>IF(Pivot!SR77&gt;0,1,0)</f>
        <v>0</v>
      </c>
      <c r="SS73" s="11">
        <f>IF(Pivot!SS77&gt;0,1,0)</f>
        <v>0</v>
      </c>
      <c r="ST73" s="11">
        <f>IF(Pivot!ST77&gt;0,1,0)</f>
        <v>0</v>
      </c>
      <c r="SU73" s="11">
        <f>IF(Pivot!SU77&gt;0,1,0)</f>
        <v>0</v>
      </c>
      <c r="SV73" s="11">
        <f>IF(Pivot!SV77&gt;0,1,0)</f>
        <v>0</v>
      </c>
      <c r="SW73" s="11">
        <f>IF(Pivot!SW77&gt;0,1,0)</f>
        <v>0</v>
      </c>
      <c r="SX73" s="11">
        <f>IF(Pivot!SX77&gt;0,1,0)</f>
        <v>0</v>
      </c>
      <c r="SY73" s="11">
        <f>IF(Pivot!SY77&gt;0,1,0)</f>
        <v>0</v>
      </c>
      <c r="SZ73" s="11">
        <f>IF(Pivot!SZ77&gt;0,1,0)</f>
        <v>0</v>
      </c>
      <c r="TA73" s="11">
        <f>IF(Pivot!TA77&gt;0,1,0)</f>
        <v>0</v>
      </c>
      <c r="TB73" s="11">
        <f>IF(Pivot!TB77&gt;0,1,0)</f>
        <v>0</v>
      </c>
      <c r="TC73" s="11">
        <f>IF(Pivot!TC77&gt;0,1,0)</f>
        <v>0</v>
      </c>
      <c r="TD73" s="11">
        <f>IF(Pivot!TD77&gt;0,1,0)</f>
        <v>0</v>
      </c>
      <c r="TE73" s="11">
        <f>IF(Pivot!TE77&gt;0,1,0)</f>
        <v>0</v>
      </c>
      <c r="TF73" s="11">
        <f>IF(Pivot!TF77&gt;0,1,0)</f>
        <v>0</v>
      </c>
      <c r="TG73" s="11">
        <f>IF(Pivot!TG77&gt;0,1,0)</f>
        <v>0</v>
      </c>
      <c r="TH73" s="11">
        <f>IF(Pivot!TH77&gt;0,1,0)</f>
        <v>0</v>
      </c>
      <c r="TI73" s="11">
        <f>IF(Pivot!TI77&gt;0,1,0)</f>
        <v>0</v>
      </c>
      <c r="TJ73" s="11">
        <f>IF(Pivot!TJ77&gt;0,1,0)</f>
        <v>0</v>
      </c>
      <c r="TK73" s="11">
        <f>IF(Pivot!TK77&gt;0,1,0)</f>
        <v>0</v>
      </c>
      <c r="TL73" s="11">
        <f>IF(Pivot!TL77&gt;0,1,0)</f>
        <v>0</v>
      </c>
      <c r="TM73" s="11">
        <f>IF(Pivot!TM77&gt;0,1,0)</f>
        <v>0</v>
      </c>
      <c r="TN73" s="11">
        <f>IF(Pivot!TN77&gt;0,1,0)</f>
        <v>0</v>
      </c>
      <c r="TO73" s="11">
        <f>IF(Pivot!TO77&gt;0,1,0)</f>
        <v>0</v>
      </c>
      <c r="TP73" s="11">
        <f>IF(Pivot!TP77&gt;0,1,0)</f>
        <v>0</v>
      </c>
      <c r="TQ73" s="11">
        <f>IF(Pivot!TQ77&gt;0,1,0)</f>
        <v>0</v>
      </c>
      <c r="TR73" s="11">
        <f>IF(Pivot!TR77&gt;0,1,0)</f>
        <v>0</v>
      </c>
      <c r="TS73" s="11">
        <f>IF(Pivot!TS77&gt;0,1,0)</f>
        <v>0</v>
      </c>
      <c r="TT73" s="11">
        <f>IF(Pivot!TT77&gt;0,1,0)</f>
        <v>0</v>
      </c>
      <c r="TU73" s="11">
        <f>IF(Pivot!TU77&gt;0,1,0)</f>
        <v>0</v>
      </c>
      <c r="TV73" s="11">
        <f>IF(Pivot!TV77&gt;0,1,0)</f>
        <v>0</v>
      </c>
      <c r="TW73" s="11">
        <f>IF(Pivot!TW77&gt;0,1,0)</f>
        <v>0</v>
      </c>
      <c r="TX73" s="11">
        <f>IF(Pivot!TX77&gt;0,1,0)</f>
        <v>0</v>
      </c>
      <c r="TY73" s="11">
        <f>IF(Pivot!TY77&gt;0,1,0)</f>
        <v>0</v>
      </c>
      <c r="TZ73" s="11">
        <f>IF(Pivot!TZ77&gt;0,1,0)</f>
        <v>0</v>
      </c>
      <c r="UA73" s="11">
        <f>IF(Pivot!UA77&gt;0,1,0)</f>
        <v>0</v>
      </c>
      <c r="UB73" s="11">
        <f>IF(Pivot!UB77&gt;0,1,0)</f>
        <v>0</v>
      </c>
      <c r="UC73" s="11">
        <f>IF(Pivot!UC77&gt;0,1,0)</f>
        <v>0</v>
      </c>
      <c r="UD73" s="11">
        <f>IF(Pivot!UD77&gt;0,1,0)</f>
        <v>0</v>
      </c>
      <c r="UE73" s="11">
        <f>IF(Pivot!UE77&gt;0,1,0)</f>
        <v>0</v>
      </c>
      <c r="UF73" s="11">
        <f>IF(Pivot!UF77&gt;0,1,0)</f>
        <v>0</v>
      </c>
      <c r="UG73" s="11">
        <f>IF(Pivot!UG77&gt;0,1,0)</f>
        <v>0</v>
      </c>
      <c r="UH73" s="11">
        <f>IF(Pivot!UH77&gt;0,1,0)</f>
        <v>0</v>
      </c>
      <c r="UI73" s="11">
        <f>IF(Pivot!UI77&gt;0,1,0)</f>
        <v>0</v>
      </c>
      <c r="UJ73" s="11">
        <f>IF(Pivot!UJ77&gt;0,1,0)</f>
        <v>0</v>
      </c>
      <c r="UK73" s="11">
        <f>IF(Pivot!UK77&gt;0,1,0)</f>
        <v>0</v>
      </c>
      <c r="UL73" s="11">
        <f>IF(Pivot!UL77&gt;0,1,0)</f>
        <v>0</v>
      </c>
      <c r="UM73" s="11">
        <f>IF(Pivot!UM77&gt;0,1,0)</f>
        <v>0</v>
      </c>
      <c r="UN73" s="11">
        <f>IF(Pivot!UN77&gt;0,1,0)</f>
        <v>0</v>
      </c>
      <c r="UO73" s="11">
        <f>IF(Pivot!UO77&gt;0,1,0)</f>
        <v>0</v>
      </c>
      <c r="UP73" s="11">
        <f>IF(Pivot!UP77&gt;0,1,0)</f>
        <v>0</v>
      </c>
      <c r="UQ73" s="11">
        <f>IF(Pivot!UQ77&gt;0,1,0)</f>
        <v>0</v>
      </c>
      <c r="UR73" s="11">
        <f>IF(Pivot!UR77&gt;0,1,0)</f>
        <v>0</v>
      </c>
      <c r="US73" s="11">
        <f>IF(Pivot!US77&gt;0,1,0)</f>
        <v>0</v>
      </c>
      <c r="UT73" s="11">
        <f>IF(Pivot!UT77&gt;0,1,0)</f>
        <v>0</v>
      </c>
      <c r="UU73" s="11">
        <f>IF(Pivot!UU77&gt;0,1,0)</f>
        <v>0</v>
      </c>
      <c r="UV73" s="11">
        <f>IF(Pivot!UV77&gt;0,1,0)</f>
        <v>0</v>
      </c>
      <c r="UW73" s="11">
        <f>IF(Pivot!UW77&gt;0,1,0)</f>
        <v>0</v>
      </c>
      <c r="UX73" s="11">
        <f>IF(Pivot!UX77&gt;0,1,0)</f>
        <v>0</v>
      </c>
      <c r="UY73" s="11">
        <f>IF(Pivot!UY77&gt;0,1,0)</f>
        <v>0</v>
      </c>
      <c r="UZ73" s="11">
        <f>IF(Pivot!UZ77&gt;0,1,0)</f>
        <v>0</v>
      </c>
      <c r="VA73" s="11">
        <f>IF(Pivot!VA77&gt;0,1,0)</f>
        <v>0</v>
      </c>
      <c r="VB73" s="11">
        <f>IF(Pivot!VB77&gt;0,1,0)</f>
        <v>0</v>
      </c>
      <c r="VC73" s="11">
        <f>IF(Pivot!VC77&gt;0,1,0)</f>
        <v>0</v>
      </c>
      <c r="VD73" s="11">
        <f>IF(Pivot!VD77&gt;0,1,0)</f>
        <v>0</v>
      </c>
      <c r="VE73" s="11">
        <f>IF(Pivot!VE77&gt;0,1,0)</f>
        <v>0</v>
      </c>
      <c r="VF73" s="11">
        <f>IF(Pivot!VF77&gt;0,1,0)</f>
        <v>0</v>
      </c>
      <c r="VG73" s="11">
        <f>IF(Pivot!VG77&gt;0,1,0)</f>
        <v>0</v>
      </c>
      <c r="VH73" s="11">
        <f>IF(Pivot!VH77&gt;0,1,0)</f>
        <v>0</v>
      </c>
      <c r="VI73" s="11">
        <f>IF(Pivot!VI77&gt;0,1,0)</f>
        <v>0</v>
      </c>
      <c r="VJ73" s="11">
        <f>IF(Pivot!VJ77&gt;0,1,0)</f>
        <v>0</v>
      </c>
      <c r="VK73" s="11">
        <f>IF(Pivot!VK77&gt;0,1,0)</f>
        <v>0</v>
      </c>
      <c r="VL73" s="11">
        <f>IF(Pivot!VL77&gt;0,1,0)</f>
        <v>0</v>
      </c>
      <c r="VM73" s="11">
        <f>IF(Pivot!VM77&gt;0,1,0)</f>
        <v>0</v>
      </c>
      <c r="VN73" s="11">
        <f>IF(Pivot!VN77&gt;0,1,0)</f>
        <v>0</v>
      </c>
      <c r="VO73" s="11">
        <f>IF(Pivot!VO77&gt;0,1,0)</f>
        <v>0</v>
      </c>
      <c r="VP73" s="11">
        <f>IF(Pivot!VP77&gt;0,1,0)</f>
        <v>0</v>
      </c>
      <c r="VQ73" s="11">
        <f>IF(Pivot!VQ77&gt;0,1,0)</f>
        <v>0</v>
      </c>
      <c r="VR73" s="11">
        <f>IF(Pivot!VR77&gt;0,1,0)</f>
        <v>0</v>
      </c>
      <c r="VS73" s="11">
        <f>IF(Pivot!VS77&gt;0,1,0)</f>
        <v>0</v>
      </c>
      <c r="VT73" s="11">
        <f>IF(Pivot!VT77&gt;0,1,0)</f>
        <v>0</v>
      </c>
      <c r="VU73" s="11">
        <f>IF(Pivot!VU77&gt;0,1,0)</f>
        <v>0</v>
      </c>
      <c r="VV73" s="11">
        <f>IF(Pivot!VV77&gt;0,1,0)</f>
        <v>0</v>
      </c>
      <c r="VW73" s="11">
        <f>IF(Pivot!VW77&gt;0,1,0)</f>
        <v>0</v>
      </c>
      <c r="VX73" s="11">
        <f>IF(Pivot!VX77&gt;0,1,0)</f>
        <v>0</v>
      </c>
      <c r="VY73" s="11">
        <f>IF(Pivot!VY77&gt;0,1,0)</f>
        <v>0</v>
      </c>
      <c r="VZ73" s="11">
        <f>IF(Pivot!VZ77&gt;0,1,0)</f>
        <v>0</v>
      </c>
      <c r="WA73" s="11">
        <f>IF(Pivot!WA77&gt;0,1,0)</f>
        <v>0</v>
      </c>
      <c r="WB73" s="11">
        <f>IF(Pivot!WB77&gt;0,1,0)</f>
        <v>0</v>
      </c>
      <c r="WC73" s="11">
        <f>IF(Pivot!WC77&gt;0,1,0)</f>
        <v>0</v>
      </c>
      <c r="WD73" s="11">
        <f>IF(Pivot!WD77&gt;0,1,0)</f>
        <v>0</v>
      </c>
      <c r="WE73" s="11">
        <f>IF(Pivot!WE77&gt;0,1,0)</f>
        <v>0</v>
      </c>
      <c r="WF73" s="11">
        <f>IF(Pivot!WF77&gt;0,1,0)</f>
        <v>0</v>
      </c>
      <c r="WG73" s="11">
        <f>IF(Pivot!WG77&gt;0,1,0)</f>
        <v>0</v>
      </c>
      <c r="WH73" s="11">
        <f>IF(Pivot!WH77&gt;0,1,0)</f>
        <v>0</v>
      </c>
      <c r="WI73" s="11">
        <f>IF(Pivot!WI77&gt;0,1,0)</f>
        <v>0</v>
      </c>
      <c r="WJ73" s="11">
        <f>IF(Pivot!WJ77&gt;0,1,0)</f>
        <v>0</v>
      </c>
      <c r="WK73" s="11">
        <f>IF(Pivot!WK77&gt;0,1,0)</f>
        <v>0</v>
      </c>
      <c r="WL73" s="11">
        <f>IF(Pivot!WL77&gt;0,1,0)</f>
        <v>0</v>
      </c>
      <c r="WM73" s="11">
        <f>IF(Pivot!WM77&gt;0,1,0)</f>
        <v>0</v>
      </c>
      <c r="WN73" s="11">
        <f>IF(Pivot!WN77&gt;0,1,0)</f>
        <v>0</v>
      </c>
      <c r="WO73" s="11">
        <f>IF(Pivot!WO77&gt;0,1,0)</f>
        <v>0</v>
      </c>
      <c r="WP73" s="11">
        <f>IF(Pivot!WP77&gt;0,1,0)</f>
        <v>0</v>
      </c>
      <c r="WQ73" s="11">
        <f>IF(Pivot!WQ77&gt;0,1,0)</f>
        <v>0</v>
      </c>
      <c r="WR73" s="11">
        <f>IF(Pivot!WR77&gt;0,1,0)</f>
        <v>0</v>
      </c>
      <c r="WS73" s="11">
        <f>IF(Pivot!WS77&gt;0,1,0)</f>
        <v>0</v>
      </c>
      <c r="WT73" s="11">
        <f>IF(Pivot!WT77&gt;0,1,0)</f>
        <v>0</v>
      </c>
      <c r="WU73" s="11">
        <f>IF(Pivot!WU77&gt;0,1,0)</f>
        <v>0</v>
      </c>
      <c r="WV73" s="11">
        <f>IF(Pivot!WV77&gt;0,1,0)</f>
        <v>0</v>
      </c>
      <c r="WW73" s="11">
        <f>IF(Pivot!WW77&gt;0,1,0)</f>
        <v>0</v>
      </c>
      <c r="WX73" s="11">
        <f>IF(Pivot!WX77&gt;0,1,0)</f>
        <v>0</v>
      </c>
      <c r="WY73" s="11">
        <f>IF(Pivot!WY77&gt;0,1,0)</f>
        <v>0</v>
      </c>
      <c r="WZ73" s="11">
        <f>IF(Pivot!WZ77&gt;0,1,0)</f>
        <v>0</v>
      </c>
      <c r="XA73" s="11">
        <f>IF(Pivot!XA77&gt;0,1,0)</f>
        <v>0</v>
      </c>
      <c r="XB73" s="11">
        <f>IF(Pivot!XB77&gt;0,1,0)</f>
        <v>0</v>
      </c>
      <c r="XC73" s="11">
        <f>IF(Pivot!XC77&gt;0,1,0)</f>
        <v>0</v>
      </c>
      <c r="XD73" s="11">
        <f>IF(Pivot!XD77&gt;0,1,0)</f>
        <v>0</v>
      </c>
      <c r="XE73" s="11">
        <f>IF(Pivot!XE77&gt;0,1,0)</f>
        <v>0</v>
      </c>
      <c r="XF73" s="11">
        <f>IF(Pivot!XF77&gt;0,1,0)</f>
        <v>0</v>
      </c>
      <c r="XG73" s="11">
        <f>IF(Pivot!XG77&gt;0,1,0)</f>
        <v>0</v>
      </c>
      <c r="XH73" s="11">
        <f>IF(Pivot!XH77&gt;0,1,0)</f>
        <v>0</v>
      </c>
      <c r="XI73" s="11">
        <f>IF(Pivot!XI77&gt;0,1,0)</f>
        <v>0</v>
      </c>
      <c r="XJ73" s="11">
        <f>IF(Pivot!XJ77&gt;0,1,0)</f>
        <v>0</v>
      </c>
      <c r="XK73" s="11">
        <f>IF(Pivot!XK77&gt;0,1,0)</f>
        <v>0</v>
      </c>
      <c r="XL73" s="11">
        <f>IF(Pivot!XL77&gt;0,1,0)</f>
        <v>0</v>
      </c>
      <c r="XM73" s="11">
        <f>IF(Pivot!XM77&gt;0,1,0)</f>
        <v>0</v>
      </c>
      <c r="XN73" s="11">
        <f>IF(Pivot!XN77&gt;0,1,0)</f>
        <v>0</v>
      </c>
      <c r="XO73" s="11">
        <f>IF(Pivot!XO77&gt;0,1,0)</f>
        <v>0</v>
      </c>
      <c r="XP73" s="11">
        <f>IF(Pivot!XP77&gt;0,1,0)</f>
        <v>0</v>
      </c>
      <c r="XQ73" s="11">
        <f>IF(Pivot!XQ77&gt;0,1,0)</f>
        <v>0</v>
      </c>
      <c r="XR73" s="11">
        <f>IF(Pivot!XR77&gt;0,1,0)</f>
        <v>0</v>
      </c>
      <c r="XS73" s="11">
        <f>IF(Pivot!XS77&gt;0,1,0)</f>
        <v>0</v>
      </c>
      <c r="XT73" s="11">
        <f>IF(Pivot!XT77&gt;0,1,0)</f>
        <v>0</v>
      </c>
      <c r="XU73" s="11">
        <f>IF(Pivot!XU77&gt;0,1,0)</f>
        <v>0</v>
      </c>
      <c r="XV73" s="11">
        <f>IF(Pivot!XV77&gt;0,1,0)</f>
        <v>0</v>
      </c>
      <c r="XW73" s="11">
        <f>IF(Pivot!XW77&gt;0,1,0)</f>
        <v>0</v>
      </c>
      <c r="XX73" s="11">
        <f>IF(Pivot!XX77&gt;0,1,0)</f>
        <v>0</v>
      </c>
      <c r="XY73" s="11">
        <f>IF(Pivot!XY77&gt;0,1,0)</f>
        <v>0</v>
      </c>
      <c r="XZ73" s="11">
        <f>IF(Pivot!XZ77&gt;0,1,0)</f>
        <v>0</v>
      </c>
      <c r="YA73" s="11">
        <f>IF(Pivot!YA77&gt;0,1,0)</f>
        <v>0</v>
      </c>
      <c r="YB73" s="11">
        <f>IF(Pivot!YB77&gt;0,1,0)</f>
        <v>0</v>
      </c>
      <c r="YC73" s="11">
        <f>IF(Pivot!YC77&gt;0,1,0)</f>
        <v>0</v>
      </c>
      <c r="YD73" s="11">
        <f>IF(Pivot!YD77&gt;0,1,0)</f>
        <v>0</v>
      </c>
      <c r="YE73" s="11">
        <f>IF(Pivot!YE77&gt;0,1,0)</f>
        <v>0</v>
      </c>
      <c r="YF73" s="11">
        <f>IF(Pivot!YF77&gt;0,1,0)</f>
        <v>0</v>
      </c>
      <c r="YG73" s="11">
        <f>IF(Pivot!YG77&gt;0,1,0)</f>
        <v>0</v>
      </c>
      <c r="YH73" s="11">
        <f>IF(Pivot!YH77&gt;0,1,0)</f>
        <v>0</v>
      </c>
      <c r="YI73" s="11">
        <f>IF(Pivot!YI77&gt;0,1,0)</f>
        <v>0</v>
      </c>
      <c r="YJ73" s="11">
        <f>IF(Pivot!YJ77&gt;0,1,0)</f>
        <v>0</v>
      </c>
      <c r="YK73" s="11">
        <f>IF(Pivot!YK77&gt;0,1,0)</f>
        <v>0</v>
      </c>
      <c r="YL73" s="11">
        <f>IF(Pivot!YL77&gt;0,1,0)</f>
        <v>0</v>
      </c>
      <c r="YM73" s="11">
        <f>IF(Pivot!YM77&gt;0,1,0)</f>
        <v>0</v>
      </c>
      <c r="YN73" s="11">
        <f>IF(Pivot!YN77&gt;0,1,0)</f>
        <v>0</v>
      </c>
      <c r="YO73" s="11">
        <f>IF(Pivot!YO77&gt;0,1,0)</f>
        <v>0</v>
      </c>
      <c r="YP73" s="11">
        <f>IF(Pivot!YP77&gt;0,1,0)</f>
        <v>0</v>
      </c>
      <c r="YQ73" s="11">
        <f>IF(Pivot!YQ77&gt;0,1,0)</f>
        <v>0</v>
      </c>
      <c r="YR73" s="11">
        <f>IF(Pivot!YR77&gt;0,1,0)</f>
        <v>0</v>
      </c>
      <c r="YS73" s="11">
        <f>IF(Pivot!YS77&gt;0,1,0)</f>
        <v>0</v>
      </c>
      <c r="YT73" s="11">
        <f>IF(Pivot!YT77&gt;0,1,0)</f>
        <v>0</v>
      </c>
      <c r="YU73" s="11">
        <f>IF(Pivot!YU77&gt;0,1,0)</f>
        <v>0</v>
      </c>
      <c r="YV73" s="11">
        <f>IF(Pivot!YV77&gt;0,1,0)</f>
        <v>0</v>
      </c>
      <c r="YW73" s="11">
        <f>IF(Pivot!YW77&gt;0,1,0)</f>
        <v>0</v>
      </c>
      <c r="YX73" s="11">
        <f>IF(Pivot!YX77&gt;0,1,0)</f>
        <v>0</v>
      </c>
      <c r="YY73" s="11">
        <f>IF(Pivot!YY77&gt;0,1,0)</f>
        <v>0</v>
      </c>
      <c r="YZ73" s="11">
        <f>IF(Pivot!YZ77&gt;0,1,0)</f>
        <v>0</v>
      </c>
      <c r="ZA73" s="11">
        <f>IF(Pivot!ZA77&gt;0,1,0)</f>
        <v>0</v>
      </c>
      <c r="ZB73" s="11">
        <f>IF(Pivot!ZB77&gt;0,1,0)</f>
        <v>0</v>
      </c>
      <c r="ZC73" s="11">
        <f>IF(Pivot!ZC77&gt;0,1,0)</f>
        <v>0</v>
      </c>
      <c r="ZD73" s="11">
        <f>IF(Pivot!ZD77&gt;0,1,0)</f>
        <v>0</v>
      </c>
      <c r="ZE73" s="11">
        <f>IF(Pivot!ZE77&gt;0,1,0)</f>
        <v>0</v>
      </c>
      <c r="ZF73" s="11">
        <f>IF(Pivot!ZF77&gt;0,1,0)</f>
        <v>0</v>
      </c>
      <c r="ZG73" s="11">
        <f>IF(Pivot!ZG77&gt;0,1,0)</f>
        <v>0</v>
      </c>
      <c r="ZH73" s="11">
        <f>IF(Pivot!ZH77&gt;0,1,0)</f>
        <v>0</v>
      </c>
      <c r="ZI73" s="11">
        <f>IF(Pivot!ZI77&gt;0,1,0)</f>
        <v>0</v>
      </c>
      <c r="ZJ73" s="11">
        <f>IF(Pivot!ZJ77&gt;0,1,0)</f>
        <v>0</v>
      </c>
      <c r="ZK73" s="11">
        <f>IF(Pivot!ZK77&gt;0,1,0)</f>
        <v>0</v>
      </c>
      <c r="ZL73" s="11">
        <f>IF(Pivot!ZL77&gt;0,1,0)</f>
        <v>0</v>
      </c>
      <c r="ZM73" s="11">
        <f>IF(Pivot!ZM77&gt;0,1,0)</f>
        <v>0</v>
      </c>
      <c r="ZN73" s="11">
        <f>IF(Pivot!ZN77&gt;0,1,0)</f>
        <v>0</v>
      </c>
      <c r="ZO73" s="11">
        <f>IF(Pivot!ZO77&gt;0,1,0)</f>
        <v>0</v>
      </c>
      <c r="ZP73" s="11">
        <f>IF(Pivot!ZP77&gt;0,1,0)</f>
        <v>0</v>
      </c>
      <c r="ZQ73" s="11">
        <f>IF(Pivot!ZQ77&gt;0,1,0)</f>
        <v>0</v>
      </c>
      <c r="ZR73" s="11">
        <f>IF(Pivot!ZR77&gt;0,1,0)</f>
        <v>0</v>
      </c>
      <c r="ZS73" s="11">
        <f>IF(Pivot!ZS77&gt;0,1,0)</f>
        <v>0</v>
      </c>
      <c r="ZT73" s="11">
        <f>IF(Pivot!ZT77&gt;0,1,0)</f>
        <v>0</v>
      </c>
      <c r="ZU73" s="11">
        <f>IF(Pivot!ZU77&gt;0,1,0)</f>
        <v>0</v>
      </c>
      <c r="ZV73" s="11">
        <f>IF(Pivot!ZV77&gt;0,1,0)</f>
        <v>0</v>
      </c>
      <c r="ZW73" s="11">
        <f>IF(Pivot!ZW77&gt;0,1,0)</f>
        <v>0</v>
      </c>
      <c r="ZX73" s="11">
        <f>IF(Pivot!ZX77&gt;0,1,0)</f>
        <v>0</v>
      </c>
      <c r="ZY73" s="11">
        <f>IF(Pivot!ZY77&gt;0,1,0)</f>
        <v>0</v>
      </c>
      <c r="ZZ73" s="11">
        <f>IF(Pivot!ZZ77&gt;0,1,0)</f>
        <v>0</v>
      </c>
      <c r="AAA73" s="11">
        <f>IF(Pivot!AAA77&gt;0,1,0)</f>
        <v>0</v>
      </c>
      <c r="AAB73" s="11">
        <f>IF(Pivot!AAB77&gt;0,1,0)</f>
        <v>0</v>
      </c>
      <c r="AAC73" s="11">
        <f>IF(Pivot!AAC77&gt;0,1,0)</f>
        <v>0</v>
      </c>
      <c r="AAD73" s="11">
        <f>IF(Pivot!AAD77&gt;0,1,0)</f>
        <v>0</v>
      </c>
      <c r="AAE73" s="11">
        <f>IF(Pivot!AAE77&gt;0,1,0)</f>
        <v>0</v>
      </c>
      <c r="AAF73" s="11">
        <f>IF(Pivot!AAF77&gt;0,1,0)</f>
        <v>0</v>
      </c>
      <c r="AAG73" s="11">
        <f>IF(Pivot!AAG77&gt;0,1,0)</f>
        <v>0</v>
      </c>
      <c r="AAH73" s="11">
        <f>IF(Pivot!AAH77&gt;0,1,0)</f>
        <v>0</v>
      </c>
      <c r="AAI73" s="11">
        <f>IF(Pivot!AAI77&gt;0,1,0)</f>
        <v>0</v>
      </c>
      <c r="AAJ73" s="11">
        <f>IF(Pivot!AAJ77&gt;0,1,0)</f>
        <v>0</v>
      </c>
      <c r="AAK73" s="11">
        <f>IF(Pivot!AAK77&gt;0,1,0)</f>
        <v>0</v>
      </c>
      <c r="AAL73" s="11">
        <f>IF(Pivot!AAL77&gt;0,1,0)</f>
        <v>0</v>
      </c>
      <c r="AAM73" s="11">
        <f>IF(Pivot!AAM77&gt;0,1,0)</f>
        <v>0</v>
      </c>
      <c r="AAN73" s="11">
        <f>IF(Pivot!AAN77&gt;0,1,0)</f>
        <v>0</v>
      </c>
      <c r="AAO73" s="11">
        <f>IF(Pivot!AAO77&gt;0,1,0)</f>
        <v>0</v>
      </c>
      <c r="AAP73" s="11">
        <f>IF(Pivot!AAP77&gt;0,1,0)</f>
        <v>0</v>
      </c>
      <c r="AAQ73" s="11">
        <f>IF(Pivot!AAQ77&gt;0,1,0)</f>
        <v>0</v>
      </c>
      <c r="AAR73" s="11">
        <f>IF(Pivot!AAR77&gt;0,1,0)</f>
        <v>0</v>
      </c>
      <c r="AAS73" s="11">
        <f>IF(Pivot!AAS77&gt;0,1,0)</f>
        <v>0</v>
      </c>
    </row>
    <row r="74" spans="1:721" x14ac:dyDescent="0.4">
      <c r="A74" s="11" t="s">
        <v>1174</v>
      </c>
      <c r="B74" s="11">
        <f>IF(Pivot!B78&gt;0,1,0)</f>
        <v>0</v>
      </c>
      <c r="C74" s="11">
        <f>IF(Pivot!C78&gt;0,1,0)</f>
        <v>0</v>
      </c>
      <c r="D74" s="11">
        <f>IF(Pivot!D78&gt;0,1,0)</f>
        <v>0</v>
      </c>
      <c r="E74" s="11">
        <f>IF(Pivot!E78&gt;0,1,0)</f>
        <v>0</v>
      </c>
      <c r="F74" s="11">
        <f>IF(Pivot!F78&gt;0,1,0)</f>
        <v>0</v>
      </c>
      <c r="G74" s="11">
        <f>IF(Pivot!G78&gt;0,1,0)</f>
        <v>0</v>
      </c>
      <c r="H74" s="11">
        <f>IF(Pivot!H78&gt;0,1,0)</f>
        <v>0</v>
      </c>
      <c r="I74" s="11">
        <f>IF(Pivot!I78&gt;0,1,0)</f>
        <v>0</v>
      </c>
      <c r="J74" s="11">
        <f>IF(Pivot!J78&gt;0,1,0)</f>
        <v>0</v>
      </c>
      <c r="K74" s="11">
        <f>IF(Pivot!K78&gt;0,1,0)</f>
        <v>0</v>
      </c>
      <c r="L74" s="11">
        <f>IF(Pivot!L78&gt;0,1,0)</f>
        <v>0</v>
      </c>
      <c r="M74" s="11">
        <f>IF(Pivot!M78&gt;0,1,0)</f>
        <v>0</v>
      </c>
      <c r="N74" s="11">
        <f>IF(Pivot!N78&gt;0,1,0)</f>
        <v>0</v>
      </c>
      <c r="O74" s="11">
        <f>IF(Pivot!O78&gt;0,1,0)</f>
        <v>0</v>
      </c>
      <c r="P74" s="11">
        <f>IF(Pivot!P78&gt;0,1,0)</f>
        <v>0</v>
      </c>
      <c r="Q74" s="11">
        <f>IF(Pivot!Q78&gt;0,1,0)</f>
        <v>0</v>
      </c>
      <c r="R74" s="11">
        <f>IF(Pivot!R78&gt;0,1,0)</f>
        <v>0</v>
      </c>
      <c r="S74" s="11">
        <f>IF(Pivot!S78&gt;0,1,0)</f>
        <v>0</v>
      </c>
      <c r="T74" s="11">
        <f>IF(Pivot!T78&gt;0,1,0)</f>
        <v>0</v>
      </c>
      <c r="U74" s="11">
        <f>IF(Pivot!U78&gt;0,1,0)</f>
        <v>0</v>
      </c>
      <c r="V74" s="11">
        <f>IF(Pivot!V78&gt;0,1,0)</f>
        <v>0</v>
      </c>
      <c r="W74" s="11">
        <f>IF(Pivot!W78&gt;0,1,0)</f>
        <v>0</v>
      </c>
      <c r="X74" s="11">
        <f>IF(Pivot!X78&gt;0,1,0)</f>
        <v>0</v>
      </c>
      <c r="Y74" s="11">
        <f>IF(Pivot!Y78&gt;0,1,0)</f>
        <v>0</v>
      </c>
      <c r="Z74" s="11">
        <f>IF(Pivot!Z78&gt;0,1,0)</f>
        <v>0</v>
      </c>
      <c r="AA74" s="11">
        <f>IF(Pivot!AA78&gt;0,1,0)</f>
        <v>0</v>
      </c>
      <c r="AB74" s="11">
        <f>IF(Pivot!AB78&gt;0,1,0)</f>
        <v>0</v>
      </c>
      <c r="AC74" s="11">
        <f>IF(Pivot!AC78&gt;0,1,0)</f>
        <v>0</v>
      </c>
      <c r="AD74" s="11">
        <f>IF(Pivot!AD78&gt;0,1,0)</f>
        <v>0</v>
      </c>
      <c r="AE74" s="11">
        <f>IF(Pivot!AE78&gt;0,1,0)</f>
        <v>0</v>
      </c>
      <c r="AF74" s="11">
        <f>IF(Pivot!AF78&gt;0,1,0)</f>
        <v>0</v>
      </c>
      <c r="AG74" s="11">
        <f>IF(Pivot!AG78&gt;0,1,0)</f>
        <v>0</v>
      </c>
      <c r="AH74" s="11">
        <f>IF(Pivot!AH78&gt;0,1,0)</f>
        <v>0</v>
      </c>
      <c r="AI74" s="11">
        <f>IF(Pivot!AI78&gt;0,1,0)</f>
        <v>0</v>
      </c>
      <c r="AJ74" s="11">
        <f>IF(Pivot!AJ78&gt;0,1,0)</f>
        <v>0</v>
      </c>
      <c r="AK74" s="11">
        <f>IF(Pivot!AK78&gt;0,1,0)</f>
        <v>0</v>
      </c>
      <c r="AL74" s="11">
        <f>IF(Pivot!AL78&gt;0,1,0)</f>
        <v>0</v>
      </c>
      <c r="AM74" s="11">
        <f>IF(Pivot!AM78&gt;0,1,0)</f>
        <v>0</v>
      </c>
      <c r="AN74" s="11">
        <f>IF(Pivot!AN78&gt;0,1,0)</f>
        <v>0</v>
      </c>
      <c r="AO74" s="11">
        <f>IF(Pivot!AO78&gt;0,1,0)</f>
        <v>0</v>
      </c>
      <c r="AP74" s="11">
        <f>IF(Pivot!AP78&gt;0,1,0)</f>
        <v>0</v>
      </c>
      <c r="AQ74" s="11">
        <f>IF(Pivot!AQ78&gt;0,1,0)</f>
        <v>0</v>
      </c>
      <c r="AR74" s="11">
        <f>IF(Pivot!AR78&gt;0,1,0)</f>
        <v>0</v>
      </c>
      <c r="AS74" s="11">
        <f>IF(Pivot!AS78&gt;0,1,0)</f>
        <v>0</v>
      </c>
      <c r="AT74" s="11">
        <f>IF(Pivot!AT78&gt;0,1,0)</f>
        <v>0</v>
      </c>
      <c r="AU74" s="11">
        <f>IF(Pivot!AU78&gt;0,1,0)</f>
        <v>0</v>
      </c>
      <c r="AV74" s="11">
        <f>IF(Pivot!AV78&gt;0,1,0)</f>
        <v>0</v>
      </c>
      <c r="AW74" s="11">
        <f>IF(Pivot!AW78&gt;0,1,0)</f>
        <v>0</v>
      </c>
      <c r="AX74" s="11">
        <f>IF(Pivot!AX78&gt;0,1,0)</f>
        <v>0</v>
      </c>
      <c r="AY74" s="11">
        <f>IF(Pivot!AY78&gt;0,1,0)</f>
        <v>0</v>
      </c>
      <c r="AZ74" s="11">
        <f>IF(Pivot!AZ78&gt;0,1,0)</f>
        <v>0</v>
      </c>
      <c r="BA74" s="11">
        <f>IF(Pivot!BA78&gt;0,1,0)</f>
        <v>0</v>
      </c>
      <c r="BB74" s="11">
        <f>IF(Pivot!BB78&gt;0,1,0)</f>
        <v>0</v>
      </c>
      <c r="BC74" s="11">
        <f>IF(Pivot!BC78&gt;0,1,0)</f>
        <v>0</v>
      </c>
      <c r="BD74" s="11">
        <f>IF(Pivot!BD78&gt;0,1,0)</f>
        <v>0</v>
      </c>
      <c r="BE74" s="11">
        <f>IF(Pivot!BE78&gt;0,1,0)</f>
        <v>0</v>
      </c>
      <c r="BF74" s="11">
        <f>IF(Pivot!BF78&gt;0,1,0)</f>
        <v>0</v>
      </c>
      <c r="BG74" s="11">
        <f>IF(Pivot!BG78&gt;0,1,0)</f>
        <v>0</v>
      </c>
      <c r="BH74" s="11">
        <f>IF(Pivot!BH78&gt;0,1,0)</f>
        <v>0</v>
      </c>
      <c r="BI74" s="11">
        <f>IF(Pivot!BI78&gt;0,1,0)</f>
        <v>0</v>
      </c>
      <c r="BJ74" s="11">
        <f>IF(Pivot!BJ78&gt;0,1,0)</f>
        <v>0</v>
      </c>
      <c r="BK74" s="11">
        <f>IF(Pivot!BK78&gt;0,1,0)</f>
        <v>0</v>
      </c>
      <c r="BL74" s="11">
        <f>IF(Pivot!BL78&gt;0,1,0)</f>
        <v>0</v>
      </c>
      <c r="BM74" s="11">
        <f>IF(Pivot!BM78&gt;0,1,0)</f>
        <v>0</v>
      </c>
      <c r="BN74" s="11">
        <f>IF(Pivot!BN78&gt;0,1,0)</f>
        <v>0</v>
      </c>
      <c r="BO74" s="11">
        <f>IF(Pivot!BO78&gt;0,1,0)</f>
        <v>0</v>
      </c>
      <c r="BP74" s="11">
        <f>IF(Pivot!BP78&gt;0,1,0)</f>
        <v>0</v>
      </c>
      <c r="BQ74" s="11">
        <f>IF(Pivot!BQ78&gt;0,1,0)</f>
        <v>0</v>
      </c>
      <c r="BR74" s="11">
        <f>IF(Pivot!BR78&gt;0,1,0)</f>
        <v>0</v>
      </c>
      <c r="BS74" s="11">
        <f>IF(Pivot!BS78&gt;0,1,0)</f>
        <v>0</v>
      </c>
      <c r="BT74" s="11">
        <f>IF(Pivot!BT78&gt;0,1,0)</f>
        <v>0</v>
      </c>
      <c r="BU74" s="11">
        <f>IF(Pivot!BU78&gt;0,1,0)</f>
        <v>0</v>
      </c>
      <c r="BV74" s="11">
        <f>IF(Pivot!BV78&gt;0,1,0)</f>
        <v>0</v>
      </c>
      <c r="BW74" s="11">
        <f>IF(Pivot!BW78&gt;0,1,0)</f>
        <v>0</v>
      </c>
      <c r="BX74" s="11">
        <f>IF(Pivot!BX78&gt;0,1,0)</f>
        <v>0</v>
      </c>
      <c r="BY74" s="11">
        <f>IF(Pivot!BY78&gt;0,1,0)</f>
        <v>0</v>
      </c>
      <c r="BZ74" s="11">
        <f>IF(Pivot!BZ78&gt;0,1,0)</f>
        <v>0</v>
      </c>
      <c r="CA74" s="11">
        <f>IF(Pivot!CA78&gt;0,1,0)</f>
        <v>0</v>
      </c>
      <c r="CB74" s="11">
        <f>IF(Pivot!CB78&gt;0,1,0)</f>
        <v>0</v>
      </c>
      <c r="CC74" s="11">
        <f>IF(Pivot!CC78&gt;0,1,0)</f>
        <v>0</v>
      </c>
      <c r="CD74" s="11">
        <f>IF(Pivot!CD78&gt;0,1,0)</f>
        <v>0</v>
      </c>
      <c r="CE74" s="11">
        <f>IF(Pivot!CE78&gt;0,1,0)</f>
        <v>0</v>
      </c>
      <c r="CF74" s="11">
        <f>IF(Pivot!CF78&gt;0,1,0)</f>
        <v>0</v>
      </c>
      <c r="CG74" s="11">
        <f>IF(Pivot!CG78&gt;0,1,0)</f>
        <v>0</v>
      </c>
      <c r="CH74" s="11">
        <f>IF(Pivot!CH78&gt;0,1,0)</f>
        <v>0</v>
      </c>
      <c r="CI74" s="11">
        <f>IF(Pivot!CI78&gt;0,1,0)</f>
        <v>0</v>
      </c>
      <c r="CJ74" s="11">
        <f>IF(Pivot!CJ78&gt;0,1,0)</f>
        <v>0</v>
      </c>
      <c r="CK74" s="11">
        <f>IF(Pivot!CK78&gt;0,1,0)</f>
        <v>0</v>
      </c>
      <c r="CL74" s="11">
        <f>IF(Pivot!CL78&gt;0,1,0)</f>
        <v>0</v>
      </c>
      <c r="CM74" s="11">
        <f>IF(Pivot!CM78&gt;0,1,0)</f>
        <v>0</v>
      </c>
      <c r="CN74" s="11">
        <f>IF(Pivot!CN78&gt;0,1,0)</f>
        <v>0</v>
      </c>
      <c r="CO74" s="11">
        <f>IF(Pivot!CO78&gt;0,1,0)</f>
        <v>0</v>
      </c>
      <c r="CP74" s="11">
        <f>IF(Pivot!CP78&gt;0,1,0)</f>
        <v>0</v>
      </c>
      <c r="CQ74" s="11">
        <f>IF(Pivot!CQ78&gt;0,1,0)</f>
        <v>0</v>
      </c>
      <c r="CR74" s="11">
        <f>IF(Pivot!CR78&gt;0,1,0)</f>
        <v>0</v>
      </c>
      <c r="CS74" s="11">
        <f>IF(Pivot!CS78&gt;0,1,0)</f>
        <v>0</v>
      </c>
      <c r="CT74" s="11">
        <f>IF(Pivot!CT78&gt;0,1,0)</f>
        <v>0</v>
      </c>
      <c r="CU74" s="11">
        <f>IF(Pivot!CU78&gt;0,1,0)</f>
        <v>0</v>
      </c>
      <c r="CV74" s="11">
        <f>IF(Pivot!CV78&gt;0,1,0)</f>
        <v>0</v>
      </c>
      <c r="CW74" s="11">
        <f>IF(Pivot!CW78&gt;0,1,0)</f>
        <v>0</v>
      </c>
      <c r="CX74" s="11">
        <f>IF(Pivot!CX78&gt;0,1,0)</f>
        <v>0</v>
      </c>
      <c r="CY74" s="11">
        <f>IF(Pivot!CY78&gt;0,1,0)</f>
        <v>0</v>
      </c>
      <c r="CZ74" s="11">
        <f>IF(Pivot!CZ78&gt;0,1,0)</f>
        <v>0</v>
      </c>
      <c r="DA74" s="11">
        <f>IF(Pivot!DA78&gt;0,1,0)</f>
        <v>0</v>
      </c>
      <c r="DB74" s="11">
        <f>IF(Pivot!DB78&gt;0,1,0)</f>
        <v>0</v>
      </c>
      <c r="DC74" s="11">
        <f>IF(Pivot!DC78&gt;0,1,0)</f>
        <v>0</v>
      </c>
      <c r="DD74" s="11">
        <f>IF(Pivot!DD78&gt;0,1,0)</f>
        <v>0</v>
      </c>
      <c r="DE74" s="11">
        <f>IF(Pivot!DE78&gt;0,1,0)</f>
        <v>0</v>
      </c>
      <c r="DF74" s="11">
        <f>IF(Pivot!DF78&gt;0,1,0)</f>
        <v>0</v>
      </c>
      <c r="DG74" s="11">
        <f>IF(Pivot!DG78&gt;0,1,0)</f>
        <v>0</v>
      </c>
      <c r="DH74" s="11">
        <f>IF(Pivot!DH78&gt;0,1,0)</f>
        <v>0</v>
      </c>
      <c r="DI74" s="11">
        <f>IF(Pivot!DI78&gt;0,1,0)</f>
        <v>0</v>
      </c>
      <c r="DJ74" s="11">
        <f>IF(Pivot!DJ78&gt;0,1,0)</f>
        <v>0</v>
      </c>
      <c r="DK74" s="11">
        <f>IF(Pivot!DK78&gt;0,1,0)</f>
        <v>0</v>
      </c>
      <c r="DL74" s="11">
        <f>IF(Pivot!DL78&gt;0,1,0)</f>
        <v>0</v>
      </c>
      <c r="DM74" s="11">
        <f>IF(Pivot!DM78&gt;0,1,0)</f>
        <v>0</v>
      </c>
      <c r="DN74" s="11">
        <f>IF(Pivot!DN78&gt;0,1,0)</f>
        <v>0</v>
      </c>
      <c r="DO74" s="11">
        <f>IF(Pivot!DO78&gt;0,1,0)</f>
        <v>0</v>
      </c>
      <c r="DP74" s="11">
        <f>IF(Pivot!DP78&gt;0,1,0)</f>
        <v>0</v>
      </c>
      <c r="DQ74" s="11">
        <f>IF(Pivot!DQ78&gt;0,1,0)</f>
        <v>0</v>
      </c>
      <c r="DR74" s="11">
        <f>IF(Pivot!DR78&gt;0,1,0)</f>
        <v>0</v>
      </c>
      <c r="DS74" s="11">
        <f>IF(Pivot!DS78&gt;0,1,0)</f>
        <v>0</v>
      </c>
      <c r="DT74" s="11">
        <f>IF(Pivot!DT78&gt;0,1,0)</f>
        <v>0</v>
      </c>
      <c r="DU74" s="11">
        <f>IF(Pivot!DU78&gt;0,1,0)</f>
        <v>0</v>
      </c>
      <c r="DV74" s="11">
        <f>IF(Pivot!DV78&gt;0,1,0)</f>
        <v>0</v>
      </c>
      <c r="DW74" s="11">
        <f>IF(Pivot!DW78&gt;0,1,0)</f>
        <v>0</v>
      </c>
      <c r="DX74" s="11">
        <f>IF(Pivot!DX78&gt;0,1,0)</f>
        <v>0</v>
      </c>
      <c r="DY74" s="11">
        <f>IF(Pivot!DY78&gt;0,1,0)</f>
        <v>0</v>
      </c>
      <c r="DZ74" s="11">
        <f>IF(Pivot!DZ78&gt;0,1,0)</f>
        <v>0</v>
      </c>
      <c r="EA74" s="11">
        <f>IF(Pivot!EA78&gt;0,1,0)</f>
        <v>0</v>
      </c>
      <c r="EB74" s="11">
        <f>IF(Pivot!EB78&gt;0,1,0)</f>
        <v>0</v>
      </c>
      <c r="EC74" s="11">
        <f>IF(Pivot!EC78&gt;0,1,0)</f>
        <v>0</v>
      </c>
      <c r="ED74" s="11">
        <f>IF(Pivot!ED78&gt;0,1,0)</f>
        <v>0</v>
      </c>
      <c r="EE74" s="11">
        <f>IF(Pivot!EE78&gt;0,1,0)</f>
        <v>1</v>
      </c>
      <c r="EF74" s="11">
        <f>IF(Pivot!EF78&gt;0,1,0)</f>
        <v>0</v>
      </c>
      <c r="EG74" s="11">
        <f>IF(Pivot!EG78&gt;0,1,0)</f>
        <v>0</v>
      </c>
      <c r="EH74" s="11">
        <f>IF(Pivot!EH78&gt;0,1,0)</f>
        <v>0</v>
      </c>
      <c r="EI74" s="11">
        <f>IF(Pivot!EI78&gt;0,1,0)</f>
        <v>0</v>
      </c>
      <c r="EJ74" s="11">
        <f>IF(Pivot!EJ78&gt;0,1,0)</f>
        <v>0</v>
      </c>
      <c r="EK74" s="11">
        <f>IF(Pivot!EK78&gt;0,1,0)</f>
        <v>1</v>
      </c>
      <c r="EL74" s="11">
        <f>IF(Pivot!EL78&gt;0,1,0)</f>
        <v>1</v>
      </c>
      <c r="EM74" s="11">
        <f>IF(Pivot!EM78&gt;0,1,0)</f>
        <v>1</v>
      </c>
      <c r="EN74" s="11">
        <f>IF(Pivot!EN78&gt;0,1,0)</f>
        <v>0</v>
      </c>
      <c r="EO74" s="11">
        <f>IF(Pivot!EO78&gt;0,1,0)</f>
        <v>0</v>
      </c>
      <c r="EP74" s="11">
        <f>IF(Pivot!EP78&gt;0,1,0)</f>
        <v>0</v>
      </c>
      <c r="EQ74" s="11">
        <f>IF(Pivot!EQ78&gt;0,1,0)</f>
        <v>0</v>
      </c>
      <c r="ER74" s="11">
        <f>IF(Pivot!ER78&gt;0,1,0)</f>
        <v>0</v>
      </c>
      <c r="ES74" s="11">
        <f>IF(Pivot!ES78&gt;0,1,0)</f>
        <v>0</v>
      </c>
      <c r="ET74" s="11">
        <f>IF(Pivot!ET78&gt;0,1,0)</f>
        <v>1</v>
      </c>
      <c r="EU74" s="11">
        <f>IF(Pivot!EU78&gt;0,1,0)</f>
        <v>1</v>
      </c>
      <c r="EV74" s="11">
        <f>IF(Pivot!EV78&gt;0,1,0)</f>
        <v>0</v>
      </c>
      <c r="EW74" s="11">
        <f>IF(Pivot!EW78&gt;0,1,0)</f>
        <v>0</v>
      </c>
      <c r="EX74" s="11">
        <f>IF(Pivot!EX78&gt;0,1,0)</f>
        <v>0</v>
      </c>
      <c r="EY74" s="11">
        <f>IF(Pivot!EY78&gt;0,1,0)</f>
        <v>1</v>
      </c>
      <c r="EZ74" s="11">
        <f>IF(Pivot!EZ78&gt;0,1,0)</f>
        <v>0</v>
      </c>
      <c r="FA74" s="11">
        <f>IF(Pivot!FA78&gt;0,1,0)</f>
        <v>0</v>
      </c>
      <c r="FB74" s="11">
        <f>IF(Pivot!FB78&gt;0,1,0)</f>
        <v>0</v>
      </c>
      <c r="FC74" s="11">
        <f>IF(Pivot!FC78&gt;0,1,0)</f>
        <v>0</v>
      </c>
      <c r="FD74" s="11">
        <f>IF(Pivot!FD78&gt;0,1,0)</f>
        <v>0</v>
      </c>
      <c r="FE74" s="11">
        <f>IF(Pivot!FE78&gt;0,1,0)</f>
        <v>0</v>
      </c>
      <c r="FF74" s="11">
        <f>IF(Pivot!FF78&gt;0,1,0)</f>
        <v>0</v>
      </c>
      <c r="FG74" s="11">
        <f>IF(Pivot!FG78&gt;0,1,0)</f>
        <v>0</v>
      </c>
      <c r="FH74" s="11">
        <f>IF(Pivot!FH78&gt;0,1,0)</f>
        <v>0</v>
      </c>
      <c r="FI74" s="11">
        <f>IF(Pivot!FI78&gt;0,1,0)</f>
        <v>0</v>
      </c>
      <c r="FJ74" s="11">
        <f>IF(Pivot!FJ78&gt;0,1,0)</f>
        <v>0</v>
      </c>
      <c r="FK74" s="11">
        <f>IF(Pivot!FK78&gt;0,1,0)</f>
        <v>0</v>
      </c>
      <c r="FL74" s="11">
        <f>IF(Pivot!FL78&gt;0,1,0)</f>
        <v>0</v>
      </c>
      <c r="FM74" s="11">
        <f>IF(Pivot!FM78&gt;0,1,0)</f>
        <v>0</v>
      </c>
      <c r="FN74" s="11">
        <f>IF(Pivot!FN78&gt;0,1,0)</f>
        <v>0</v>
      </c>
      <c r="FO74" s="11">
        <f>IF(Pivot!FO78&gt;0,1,0)</f>
        <v>0</v>
      </c>
      <c r="FP74" s="11">
        <f>IF(Pivot!FP78&gt;0,1,0)</f>
        <v>0</v>
      </c>
      <c r="FQ74" s="11">
        <f>IF(Pivot!FQ78&gt;0,1,0)</f>
        <v>0</v>
      </c>
      <c r="FR74" s="11">
        <f>IF(Pivot!FR78&gt;0,1,0)</f>
        <v>0</v>
      </c>
      <c r="FS74" s="11">
        <f>IF(Pivot!FS78&gt;0,1,0)</f>
        <v>0</v>
      </c>
      <c r="FT74" s="11">
        <f>IF(Pivot!FT78&gt;0,1,0)</f>
        <v>0</v>
      </c>
      <c r="FU74" s="11">
        <f>IF(Pivot!FU78&gt;0,1,0)</f>
        <v>0</v>
      </c>
      <c r="FV74" s="11">
        <f>IF(Pivot!FV78&gt;0,1,0)</f>
        <v>0</v>
      </c>
      <c r="FW74" s="11">
        <f>IF(Pivot!FW78&gt;0,1,0)</f>
        <v>0</v>
      </c>
      <c r="FX74" s="11">
        <f>IF(Pivot!FX78&gt;0,1,0)</f>
        <v>0</v>
      </c>
      <c r="FY74" s="11">
        <f>IF(Pivot!FY78&gt;0,1,0)</f>
        <v>0</v>
      </c>
      <c r="FZ74" s="11">
        <f>IF(Pivot!FZ78&gt;0,1,0)</f>
        <v>0</v>
      </c>
      <c r="GA74" s="11">
        <f>IF(Pivot!GA78&gt;0,1,0)</f>
        <v>0</v>
      </c>
      <c r="GB74" s="11">
        <f>IF(Pivot!GB78&gt;0,1,0)</f>
        <v>0</v>
      </c>
      <c r="GC74" s="11">
        <f>IF(Pivot!GC78&gt;0,1,0)</f>
        <v>0</v>
      </c>
      <c r="GD74" s="11">
        <f>IF(Pivot!GD78&gt;0,1,0)</f>
        <v>0</v>
      </c>
      <c r="GE74" s="11">
        <f>IF(Pivot!GE78&gt;0,1,0)</f>
        <v>0</v>
      </c>
      <c r="GF74" s="11">
        <f>IF(Pivot!GF78&gt;0,1,0)</f>
        <v>0</v>
      </c>
      <c r="GG74" s="11">
        <f>IF(Pivot!GG78&gt;0,1,0)</f>
        <v>0</v>
      </c>
      <c r="GH74" s="11">
        <f>IF(Pivot!GH78&gt;0,1,0)</f>
        <v>0</v>
      </c>
      <c r="GI74" s="11">
        <f>IF(Pivot!GI78&gt;0,1,0)</f>
        <v>1</v>
      </c>
      <c r="GJ74" s="11">
        <f>IF(Pivot!GJ78&gt;0,1,0)</f>
        <v>0</v>
      </c>
      <c r="GK74" s="11">
        <f>IF(Pivot!GK78&gt;0,1,0)</f>
        <v>0</v>
      </c>
      <c r="GL74" s="11">
        <f>IF(Pivot!GL78&gt;0,1,0)</f>
        <v>0</v>
      </c>
      <c r="GM74" s="11">
        <f>IF(Pivot!GM78&gt;0,1,0)</f>
        <v>0</v>
      </c>
      <c r="GN74" s="11">
        <f>IF(Pivot!GN78&gt;0,1,0)</f>
        <v>0</v>
      </c>
      <c r="GO74" s="11">
        <f>IF(Pivot!GO78&gt;0,1,0)</f>
        <v>0</v>
      </c>
      <c r="GP74" s="11">
        <f>IF(Pivot!GP78&gt;0,1,0)</f>
        <v>0</v>
      </c>
      <c r="GQ74" s="11">
        <f>IF(Pivot!GQ78&gt;0,1,0)</f>
        <v>1</v>
      </c>
      <c r="GR74" s="11">
        <f>IF(Pivot!GR78&gt;0,1,0)</f>
        <v>0</v>
      </c>
      <c r="GS74" s="11">
        <f>IF(Pivot!GS78&gt;0,1,0)</f>
        <v>0</v>
      </c>
      <c r="GT74" s="11">
        <f>IF(Pivot!GT78&gt;0,1,0)</f>
        <v>0</v>
      </c>
      <c r="GU74" s="11">
        <f>IF(Pivot!GU78&gt;0,1,0)</f>
        <v>1</v>
      </c>
      <c r="GV74" s="11">
        <f>IF(Pivot!GV78&gt;0,1,0)</f>
        <v>0</v>
      </c>
      <c r="GW74" s="11">
        <f>IF(Pivot!GW78&gt;0,1,0)</f>
        <v>1</v>
      </c>
      <c r="GX74" s="11">
        <f>IF(Pivot!GX78&gt;0,1,0)</f>
        <v>0</v>
      </c>
      <c r="GY74" s="11">
        <f>IF(Pivot!GY78&gt;0,1,0)</f>
        <v>0</v>
      </c>
      <c r="GZ74" s="11">
        <f>IF(Pivot!GZ78&gt;0,1,0)</f>
        <v>0</v>
      </c>
      <c r="HA74" s="11">
        <f>IF(Pivot!HA78&gt;0,1,0)</f>
        <v>1</v>
      </c>
      <c r="HB74" s="11">
        <f>IF(Pivot!HB78&gt;0,1,0)</f>
        <v>0</v>
      </c>
      <c r="HC74" s="11">
        <f>IF(Pivot!HC78&gt;0,1,0)</f>
        <v>0</v>
      </c>
      <c r="HD74" s="11">
        <f>IF(Pivot!HD78&gt;0,1,0)</f>
        <v>0</v>
      </c>
      <c r="HE74" s="11">
        <f>IF(Pivot!HE78&gt;0,1,0)</f>
        <v>0</v>
      </c>
      <c r="HF74" s="11">
        <f>IF(Pivot!HF78&gt;0,1,0)</f>
        <v>0</v>
      </c>
      <c r="HG74" s="11">
        <f>IF(Pivot!HG78&gt;0,1,0)</f>
        <v>0</v>
      </c>
      <c r="HH74" s="11">
        <f>IF(Pivot!HH78&gt;0,1,0)</f>
        <v>0</v>
      </c>
      <c r="HI74" s="11">
        <f>IF(Pivot!HI78&gt;0,1,0)</f>
        <v>0</v>
      </c>
      <c r="HJ74" s="11">
        <f>IF(Pivot!HJ78&gt;0,1,0)</f>
        <v>0</v>
      </c>
      <c r="HK74" s="11">
        <f>IF(Pivot!HK78&gt;0,1,0)</f>
        <v>0</v>
      </c>
      <c r="HL74" s="11">
        <f>IF(Pivot!HL78&gt;0,1,0)</f>
        <v>0</v>
      </c>
      <c r="HM74" s="11">
        <f>IF(Pivot!HM78&gt;0,1,0)</f>
        <v>0</v>
      </c>
      <c r="HN74" s="11">
        <f>IF(Pivot!HN78&gt;0,1,0)</f>
        <v>0</v>
      </c>
      <c r="HO74" s="11">
        <f>IF(Pivot!HO78&gt;0,1,0)</f>
        <v>0</v>
      </c>
      <c r="HP74" s="11">
        <f>IF(Pivot!HP78&gt;0,1,0)</f>
        <v>0</v>
      </c>
      <c r="HQ74" s="11">
        <f>IF(Pivot!HQ78&gt;0,1,0)</f>
        <v>0</v>
      </c>
      <c r="HR74" s="11">
        <f>IF(Pivot!HR78&gt;0,1,0)</f>
        <v>0</v>
      </c>
      <c r="HS74" s="11">
        <f>IF(Pivot!HS78&gt;0,1,0)</f>
        <v>0</v>
      </c>
      <c r="HT74" s="11">
        <f>IF(Pivot!HT78&gt;0,1,0)</f>
        <v>0</v>
      </c>
      <c r="HU74" s="11">
        <f>IF(Pivot!HU78&gt;0,1,0)</f>
        <v>0</v>
      </c>
      <c r="HV74" s="11">
        <f>IF(Pivot!HV78&gt;0,1,0)</f>
        <v>1</v>
      </c>
      <c r="HW74" s="11">
        <f>IF(Pivot!HW78&gt;0,1,0)</f>
        <v>0</v>
      </c>
      <c r="HX74" s="11">
        <f>IF(Pivot!HX78&gt;0,1,0)</f>
        <v>0</v>
      </c>
      <c r="HY74" s="11">
        <f>IF(Pivot!HY78&gt;0,1,0)</f>
        <v>0</v>
      </c>
      <c r="HZ74" s="11">
        <f>IF(Pivot!HZ78&gt;0,1,0)</f>
        <v>0</v>
      </c>
      <c r="IA74" s="11">
        <f>IF(Pivot!IA78&gt;0,1,0)</f>
        <v>1</v>
      </c>
      <c r="IB74" s="11">
        <f>IF(Pivot!IB78&gt;0,1,0)</f>
        <v>0</v>
      </c>
      <c r="IC74" s="11">
        <f>IF(Pivot!IC78&gt;0,1,0)</f>
        <v>0</v>
      </c>
      <c r="ID74" s="11">
        <f>IF(Pivot!ID78&gt;0,1,0)</f>
        <v>0</v>
      </c>
      <c r="IE74" s="11">
        <f>IF(Pivot!IE78&gt;0,1,0)</f>
        <v>0</v>
      </c>
      <c r="IF74" s="11">
        <f>IF(Pivot!IF78&gt;0,1,0)</f>
        <v>1</v>
      </c>
      <c r="IG74" s="11">
        <f>IF(Pivot!IG78&gt;0,1,0)</f>
        <v>0</v>
      </c>
      <c r="IH74" s="11">
        <f>IF(Pivot!IH78&gt;0,1,0)</f>
        <v>0</v>
      </c>
      <c r="II74" s="11">
        <f>IF(Pivot!II78&gt;0,1,0)</f>
        <v>0</v>
      </c>
      <c r="IJ74" s="11">
        <f>IF(Pivot!IJ78&gt;0,1,0)</f>
        <v>0</v>
      </c>
      <c r="IK74" s="11">
        <f>IF(Pivot!IK78&gt;0,1,0)</f>
        <v>0</v>
      </c>
      <c r="IL74" s="11">
        <f>IF(Pivot!IL78&gt;0,1,0)</f>
        <v>0</v>
      </c>
      <c r="IM74" s="11">
        <f>IF(Pivot!IM78&gt;0,1,0)</f>
        <v>0</v>
      </c>
      <c r="IN74" s="11">
        <f>IF(Pivot!IN78&gt;0,1,0)</f>
        <v>0</v>
      </c>
      <c r="IO74" s="11">
        <f>IF(Pivot!IO78&gt;0,1,0)</f>
        <v>0</v>
      </c>
      <c r="IP74" s="11">
        <f>IF(Pivot!IP78&gt;0,1,0)</f>
        <v>0</v>
      </c>
      <c r="IQ74" s="11">
        <f>IF(Pivot!IQ78&gt;0,1,0)</f>
        <v>0</v>
      </c>
      <c r="IR74" s="11">
        <f>IF(Pivot!IR78&gt;0,1,0)</f>
        <v>0</v>
      </c>
      <c r="IS74" s="11">
        <f>IF(Pivot!IS78&gt;0,1,0)</f>
        <v>0</v>
      </c>
      <c r="IT74" s="11">
        <f>IF(Pivot!IT78&gt;0,1,0)</f>
        <v>0</v>
      </c>
      <c r="IU74" s="11">
        <f>IF(Pivot!IU78&gt;0,1,0)</f>
        <v>0</v>
      </c>
      <c r="IV74" s="11">
        <f>IF(Pivot!IV78&gt;0,1,0)</f>
        <v>0</v>
      </c>
      <c r="IW74" s="11">
        <f>IF(Pivot!IW78&gt;0,1,0)</f>
        <v>0</v>
      </c>
      <c r="IX74" s="11">
        <f>IF(Pivot!IX78&gt;0,1,0)</f>
        <v>0</v>
      </c>
      <c r="IY74" s="11">
        <f>IF(Pivot!IY78&gt;0,1,0)</f>
        <v>0</v>
      </c>
      <c r="IZ74" s="11">
        <f>IF(Pivot!IZ78&gt;0,1,0)</f>
        <v>0</v>
      </c>
      <c r="JA74" s="11">
        <f>IF(Pivot!JA78&gt;0,1,0)</f>
        <v>1</v>
      </c>
      <c r="JB74" s="11">
        <f>IF(Pivot!JB78&gt;0,1,0)</f>
        <v>0</v>
      </c>
      <c r="JC74" s="11">
        <f>IF(Pivot!JC78&gt;0,1,0)</f>
        <v>0</v>
      </c>
      <c r="JD74" s="11">
        <f>IF(Pivot!JD78&gt;0,1,0)</f>
        <v>0</v>
      </c>
      <c r="JE74" s="11">
        <f>IF(Pivot!JE78&gt;0,1,0)</f>
        <v>0</v>
      </c>
      <c r="JF74" s="11">
        <f>IF(Pivot!JF78&gt;0,1,0)</f>
        <v>0</v>
      </c>
      <c r="JG74" s="11">
        <f>IF(Pivot!JG78&gt;0,1,0)</f>
        <v>0</v>
      </c>
      <c r="JH74" s="11">
        <f>IF(Pivot!JH78&gt;0,1,0)</f>
        <v>0</v>
      </c>
      <c r="JI74" s="11">
        <f>IF(Pivot!JI78&gt;0,1,0)</f>
        <v>0</v>
      </c>
      <c r="JJ74" s="11">
        <f>IF(Pivot!JJ78&gt;0,1,0)</f>
        <v>0</v>
      </c>
      <c r="JK74" s="11">
        <f>IF(Pivot!JK78&gt;0,1,0)</f>
        <v>0</v>
      </c>
      <c r="JL74" s="11">
        <f>IF(Pivot!JL78&gt;0,1,0)</f>
        <v>0</v>
      </c>
      <c r="JM74" s="11">
        <f>IF(Pivot!JM78&gt;0,1,0)</f>
        <v>0</v>
      </c>
      <c r="JN74" s="11">
        <f>IF(Pivot!JN78&gt;0,1,0)</f>
        <v>0</v>
      </c>
      <c r="JO74" s="11">
        <f>IF(Pivot!JO78&gt;0,1,0)</f>
        <v>0</v>
      </c>
      <c r="JP74" s="11">
        <f>IF(Pivot!JP78&gt;0,1,0)</f>
        <v>0</v>
      </c>
      <c r="JQ74" s="11">
        <f>IF(Pivot!JQ78&gt;0,1,0)</f>
        <v>0</v>
      </c>
      <c r="JR74" s="11">
        <f>IF(Pivot!JR78&gt;0,1,0)</f>
        <v>0</v>
      </c>
      <c r="JS74" s="11">
        <f>IF(Pivot!JS78&gt;0,1,0)</f>
        <v>0</v>
      </c>
      <c r="JT74" s="11">
        <f>IF(Pivot!JT78&gt;0,1,0)</f>
        <v>0</v>
      </c>
      <c r="JU74" s="11">
        <f>IF(Pivot!JU78&gt;0,1,0)</f>
        <v>0</v>
      </c>
      <c r="JV74" s="11">
        <f>IF(Pivot!JV78&gt;0,1,0)</f>
        <v>0</v>
      </c>
      <c r="JW74" s="11">
        <f>IF(Pivot!JW78&gt;0,1,0)</f>
        <v>0</v>
      </c>
      <c r="JX74" s="11">
        <f>IF(Pivot!JX78&gt;0,1,0)</f>
        <v>0</v>
      </c>
      <c r="JY74" s="11">
        <f>IF(Pivot!JY78&gt;0,1,0)</f>
        <v>0</v>
      </c>
      <c r="JZ74" s="11">
        <f>IF(Pivot!JZ78&gt;0,1,0)</f>
        <v>0</v>
      </c>
      <c r="KA74" s="11">
        <f>IF(Pivot!KA78&gt;0,1,0)</f>
        <v>0</v>
      </c>
      <c r="KB74" s="11">
        <f>IF(Pivot!KB78&gt;0,1,0)</f>
        <v>0</v>
      </c>
      <c r="KC74" s="11">
        <f>IF(Pivot!KC78&gt;0,1,0)</f>
        <v>0</v>
      </c>
      <c r="KD74" s="11">
        <f>IF(Pivot!KD78&gt;0,1,0)</f>
        <v>0</v>
      </c>
      <c r="KE74" s="11">
        <f>IF(Pivot!KE78&gt;0,1,0)</f>
        <v>0</v>
      </c>
      <c r="KF74" s="11">
        <f>IF(Pivot!KF78&gt;0,1,0)</f>
        <v>0</v>
      </c>
      <c r="KG74" s="11">
        <f>IF(Pivot!KG78&gt;0,1,0)</f>
        <v>0</v>
      </c>
      <c r="KH74" s="11">
        <f>IF(Pivot!KH78&gt;0,1,0)</f>
        <v>0</v>
      </c>
      <c r="KI74" s="11">
        <f>IF(Pivot!KI78&gt;0,1,0)</f>
        <v>0</v>
      </c>
      <c r="KJ74" s="11">
        <f>IF(Pivot!KJ78&gt;0,1,0)</f>
        <v>0</v>
      </c>
      <c r="KK74" s="11">
        <f>IF(Pivot!KK78&gt;0,1,0)</f>
        <v>0</v>
      </c>
      <c r="KL74" s="11">
        <f>IF(Pivot!KL78&gt;0,1,0)</f>
        <v>0</v>
      </c>
      <c r="KM74" s="11">
        <f>IF(Pivot!KM78&gt;0,1,0)</f>
        <v>0</v>
      </c>
      <c r="KN74" s="11">
        <f>IF(Pivot!KN78&gt;0,1,0)</f>
        <v>0</v>
      </c>
      <c r="KO74" s="11">
        <f>IF(Pivot!KO78&gt;0,1,0)</f>
        <v>0</v>
      </c>
      <c r="KP74" s="11">
        <f>IF(Pivot!KP78&gt;0,1,0)</f>
        <v>0</v>
      </c>
      <c r="KQ74" s="11">
        <f>IF(Pivot!KQ78&gt;0,1,0)</f>
        <v>0</v>
      </c>
      <c r="KR74" s="11">
        <f>IF(Pivot!KR78&gt;0,1,0)</f>
        <v>0</v>
      </c>
      <c r="KS74" s="11">
        <f>IF(Pivot!KS78&gt;0,1,0)</f>
        <v>0</v>
      </c>
      <c r="KT74" s="11">
        <f>IF(Pivot!KT78&gt;0,1,0)</f>
        <v>0</v>
      </c>
      <c r="KU74" s="11">
        <f>IF(Pivot!KU78&gt;0,1,0)</f>
        <v>0</v>
      </c>
      <c r="KV74" s="11">
        <f>IF(Pivot!KV78&gt;0,1,0)</f>
        <v>0</v>
      </c>
      <c r="KW74" s="11">
        <f>IF(Pivot!KW78&gt;0,1,0)</f>
        <v>0</v>
      </c>
      <c r="KX74" s="11">
        <f>IF(Pivot!KX78&gt;0,1,0)</f>
        <v>0</v>
      </c>
      <c r="KY74" s="11">
        <f>IF(Pivot!KY78&gt;0,1,0)</f>
        <v>0</v>
      </c>
      <c r="KZ74" s="11">
        <f>IF(Pivot!KZ78&gt;0,1,0)</f>
        <v>0</v>
      </c>
      <c r="LA74" s="11">
        <f>IF(Pivot!LA78&gt;0,1,0)</f>
        <v>0</v>
      </c>
      <c r="LB74" s="11">
        <f>IF(Pivot!LB78&gt;0,1,0)</f>
        <v>0</v>
      </c>
      <c r="LC74" s="11">
        <f>IF(Pivot!LC78&gt;0,1,0)</f>
        <v>0</v>
      </c>
      <c r="LD74" s="11">
        <f>IF(Pivot!LD78&gt;0,1,0)</f>
        <v>0</v>
      </c>
      <c r="LE74" s="11">
        <f>IF(Pivot!LE78&gt;0,1,0)</f>
        <v>0</v>
      </c>
      <c r="LF74" s="11">
        <f>IF(Pivot!LF78&gt;0,1,0)</f>
        <v>0</v>
      </c>
      <c r="LG74" s="11">
        <f>IF(Pivot!LG78&gt;0,1,0)</f>
        <v>0</v>
      </c>
      <c r="LH74" s="11">
        <f>IF(Pivot!LH78&gt;0,1,0)</f>
        <v>0</v>
      </c>
      <c r="LI74" s="11">
        <f>IF(Pivot!LI78&gt;0,1,0)</f>
        <v>0</v>
      </c>
      <c r="LJ74" s="11">
        <f>IF(Pivot!LJ78&gt;0,1,0)</f>
        <v>0</v>
      </c>
      <c r="LK74" s="11">
        <f>IF(Pivot!LK78&gt;0,1,0)</f>
        <v>0</v>
      </c>
      <c r="LL74" s="11">
        <f>IF(Pivot!LL78&gt;0,1,0)</f>
        <v>0</v>
      </c>
      <c r="LM74" s="11">
        <f>IF(Pivot!LM78&gt;0,1,0)</f>
        <v>0</v>
      </c>
      <c r="LN74" s="11">
        <f>IF(Pivot!LN78&gt;0,1,0)</f>
        <v>0</v>
      </c>
      <c r="LO74" s="11">
        <f>IF(Pivot!LO78&gt;0,1,0)</f>
        <v>0</v>
      </c>
      <c r="LP74" s="11">
        <f>IF(Pivot!LP78&gt;0,1,0)</f>
        <v>0</v>
      </c>
      <c r="LQ74" s="11">
        <f>IF(Pivot!LQ78&gt;0,1,0)</f>
        <v>0</v>
      </c>
      <c r="LR74" s="11">
        <f>IF(Pivot!LR78&gt;0,1,0)</f>
        <v>0</v>
      </c>
      <c r="LS74" s="11">
        <f>IF(Pivot!LS78&gt;0,1,0)</f>
        <v>0</v>
      </c>
      <c r="LT74" s="11">
        <f>IF(Pivot!LT78&gt;0,1,0)</f>
        <v>0</v>
      </c>
      <c r="LU74" s="11">
        <f>IF(Pivot!LU78&gt;0,1,0)</f>
        <v>0</v>
      </c>
      <c r="LV74" s="11">
        <f>IF(Pivot!LV78&gt;0,1,0)</f>
        <v>0</v>
      </c>
      <c r="LW74" s="11">
        <f>IF(Pivot!LW78&gt;0,1,0)</f>
        <v>0</v>
      </c>
      <c r="LX74" s="11">
        <f>IF(Pivot!LX78&gt;0,1,0)</f>
        <v>0</v>
      </c>
      <c r="LY74" s="11">
        <f>IF(Pivot!LY78&gt;0,1,0)</f>
        <v>0</v>
      </c>
      <c r="LZ74" s="11">
        <f>IF(Pivot!LZ78&gt;0,1,0)</f>
        <v>0</v>
      </c>
      <c r="MA74" s="11">
        <f>IF(Pivot!MA78&gt;0,1,0)</f>
        <v>0</v>
      </c>
      <c r="MB74" s="11">
        <f>IF(Pivot!MB78&gt;0,1,0)</f>
        <v>0</v>
      </c>
      <c r="MC74" s="11">
        <f>IF(Pivot!MC78&gt;0,1,0)</f>
        <v>0</v>
      </c>
      <c r="MD74" s="11">
        <f>IF(Pivot!MD78&gt;0,1,0)</f>
        <v>0</v>
      </c>
      <c r="ME74" s="11">
        <f>IF(Pivot!ME78&gt;0,1,0)</f>
        <v>0</v>
      </c>
      <c r="MF74" s="11">
        <f>IF(Pivot!MF78&gt;0,1,0)</f>
        <v>0</v>
      </c>
      <c r="MG74" s="11">
        <f>IF(Pivot!MG78&gt;0,1,0)</f>
        <v>0</v>
      </c>
      <c r="MH74" s="11">
        <f>IF(Pivot!MH78&gt;0,1,0)</f>
        <v>0</v>
      </c>
      <c r="MI74" s="11">
        <f>IF(Pivot!MI78&gt;0,1,0)</f>
        <v>0</v>
      </c>
      <c r="MJ74" s="11">
        <f>IF(Pivot!MJ78&gt;0,1,0)</f>
        <v>0</v>
      </c>
      <c r="MK74" s="11">
        <f>IF(Pivot!MK78&gt;0,1,0)</f>
        <v>0</v>
      </c>
      <c r="ML74" s="11">
        <f>IF(Pivot!ML78&gt;0,1,0)</f>
        <v>0</v>
      </c>
      <c r="MM74" s="11">
        <f>IF(Pivot!MM78&gt;0,1,0)</f>
        <v>0</v>
      </c>
      <c r="MN74" s="11">
        <f>IF(Pivot!MN78&gt;0,1,0)</f>
        <v>0</v>
      </c>
      <c r="MO74" s="11">
        <f>IF(Pivot!MO78&gt;0,1,0)</f>
        <v>0</v>
      </c>
      <c r="MP74" s="11">
        <f>IF(Pivot!MP78&gt;0,1,0)</f>
        <v>0</v>
      </c>
      <c r="MQ74" s="11">
        <f>IF(Pivot!MQ78&gt;0,1,0)</f>
        <v>0</v>
      </c>
      <c r="MR74" s="11">
        <f>IF(Pivot!MR78&gt;0,1,0)</f>
        <v>0</v>
      </c>
      <c r="MS74" s="11">
        <f>IF(Pivot!MS78&gt;0,1,0)</f>
        <v>0</v>
      </c>
      <c r="MT74" s="11">
        <f>IF(Pivot!MT78&gt;0,1,0)</f>
        <v>0</v>
      </c>
      <c r="MU74" s="11">
        <f>IF(Pivot!MU78&gt;0,1,0)</f>
        <v>0</v>
      </c>
      <c r="MV74" s="11">
        <f>IF(Pivot!MV78&gt;0,1,0)</f>
        <v>0</v>
      </c>
      <c r="MW74" s="11">
        <f>IF(Pivot!MW78&gt;0,1,0)</f>
        <v>0</v>
      </c>
      <c r="MX74" s="11">
        <f>IF(Pivot!MX78&gt;0,1,0)</f>
        <v>0</v>
      </c>
      <c r="MY74" s="11">
        <f>IF(Pivot!MY78&gt;0,1,0)</f>
        <v>0</v>
      </c>
      <c r="MZ74" s="11">
        <f>IF(Pivot!MZ78&gt;0,1,0)</f>
        <v>0</v>
      </c>
      <c r="NA74" s="11">
        <f>IF(Pivot!NA78&gt;0,1,0)</f>
        <v>0</v>
      </c>
      <c r="NB74" s="11">
        <f>IF(Pivot!NB78&gt;0,1,0)</f>
        <v>0</v>
      </c>
      <c r="NC74" s="11">
        <f>IF(Pivot!NC78&gt;0,1,0)</f>
        <v>0</v>
      </c>
      <c r="ND74" s="11">
        <f>IF(Pivot!ND78&gt;0,1,0)</f>
        <v>0</v>
      </c>
      <c r="NE74" s="11">
        <f>IF(Pivot!NE78&gt;0,1,0)</f>
        <v>0</v>
      </c>
      <c r="NF74" s="11">
        <f>IF(Pivot!NF78&gt;0,1,0)</f>
        <v>0</v>
      </c>
      <c r="NG74" s="11">
        <f>IF(Pivot!NG78&gt;0,1,0)</f>
        <v>0</v>
      </c>
      <c r="NH74" s="11">
        <f>IF(Pivot!NH78&gt;0,1,0)</f>
        <v>0</v>
      </c>
      <c r="NI74" s="11">
        <f>IF(Pivot!NI78&gt;0,1,0)</f>
        <v>0</v>
      </c>
      <c r="NJ74" s="11">
        <f>IF(Pivot!NJ78&gt;0,1,0)</f>
        <v>0</v>
      </c>
      <c r="NK74" s="11">
        <f>IF(Pivot!NK78&gt;0,1,0)</f>
        <v>0</v>
      </c>
      <c r="NL74" s="11">
        <f>IF(Pivot!NL78&gt;0,1,0)</f>
        <v>0</v>
      </c>
      <c r="NM74" s="11">
        <f>IF(Pivot!NM78&gt;0,1,0)</f>
        <v>0</v>
      </c>
      <c r="NN74" s="11">
        <f>IF(Pivot!NN78&gt;0,1,0)</f>
        <v>0</v>
      </c>
      <c r="NO74" s="11">
        <f>IF(Pivot!NO78&gt;0,1,0)</f>
        <v>0</v>
      </c>
      <c r="NP74" s="11">
        <f>IF(Pivot!NP78&gt;0,1,0)</f>
        <v>0</v>
      </c>
      <c r="NQ74" s="11">
        <f>IF(Pivot!NQ78&gt;0,1,0)</f>
        <v>0</v>
      </c>
      <c r="NR74" s="11">
        <f>IF(Pivot!NR78&gt;0,1,0)</f>
        <v>0</v>
      </c>
      <c r="NS74" s="11">
        <f>IF(Pivot!NS78&gt;0,1,0)</f>
        <v>0</v>
      </c>
      <c r="NT74" s="11">
        <f>IF(Pivot!NT78&gt;0,1,0)</f>
        <v>0</v>
      </c>
      <c r="NU74" s="11">
        <f>IF(Pivot!NU78&gt;0,1,0)</f>
        <v>0</v>
      </c>
      <c r="NV74" s="11">
        <f>IF(Pivot!NV78&gt;0,1,0)</f>
        <v>0</v>
      </c>
      <c r="NW74" s="11">
        <f>IF(Pivot!NW78&gt;0,1,0)</f>
        <v>0</v>
      </c>
      <c r="NX74" s="11">
        <f>IF(Pivot!NX78&gt;0,1,0)</f>
        <v>0</v>
      </c>
      <c r="NY74" s="11">
        <f>IF(Pivot!NY78&gt;0,1,0)</f>
        <v>0</v>
      </c>
      <c r="NZ74" s="11">
        <f>IF(Pivot!NZ78&gt;0,1,0)</f>
        <v>0</v>
      </c>
      <c r="OA74" s="11">
        <f>IF(Pivot!OA78&gt;0,1,0)</f>
        <v>0</v>
      </c>
      <c r="OB74" s="11">
        <f>IF(Pivot!OB78&gt;0,1,0)</f>
        <v>0</v>
      </c>
      <c r="OC74" s="11">
        <f>IF(Pivot!OC78&gt;0,1,0)</f>
        <v>0</v>
      </c>
      <c r="OD74" s="11">
        <f>IF(Pivot!OD78&gt;0,1,0)</f>
        <v>0</v>
      </c>
      <c r="OE74" s="11">
        <f>IF(Pivot!OE78&gt;0,1,0)</f>
        <v>0</v>
      </c>
      <c r="OF74" s="11">
        <f>IF(Pivot!OF78&gt;0,1,0)</f>
        <v>0</v>
      </c>
      <c r="OG74" s="11">
        <f>IF(Pivot!OG78&gt;0,1,0)</f>
        <v>0</v>
      </c>
      <c r="OH74" s="11">
        <f>IF(Pivot!OH78&gt;0,1,0)</f>
        <v>0</v>
      </c>
      <c r="OI74" s="11">
        <f>IF(Pivot!OI78&gt;0,1,0)</f>
        <v>0</v>
      </c>
      <c r="OJ74" s="11">
        <f>IF(Pivot!OJ78&gt;0,1,0)</f>
        <v>0</v>
      </c>
      <c r="OK74" s="11">
        <f>IF(Pivot!OK78&gt;0,1,0)</f>
        <v>0</v>
      </c>
      <c r="OL74" s="11">
        <f>IF(Pivot!OL78&gt;0,1,0)</f>
        <v>0</v>
      </c>
      <c r="OM74" s="11">
        <f>IF(Pivot!OM78&gt;0,1,0)</f>
        <v>0</v>
      </c>
      <c r="ON74" s="11">
        <f>IF(Pivot!ON78&gt;0,1,0)</f>
        <v>0</v>
      </c>
      <c r="OO74" s="11">
        <f>IF(Pivot!OO78&gt;0,1,0)</f>
        <v>0</v>
      </c>
      <c r="OP74" s="11">
        <f>IF(Pivot!OP78&gt;0,1,0)</f>
        <v>0</v>
      </c>
      <c r="OQ74" s="11">
        <f>IF(Pivot!OQ78&gt;0,1,0)</f>
        <v>0</v>
      </c>
      <c r="OR74" s="11">
        <f>IF(Pivot!OR78&gt;0,1,0)</f>
        <v>0</v>
      </c>
      <c r="OS74" s="11">
        <f>IF(Pivot!OS78&gt;0,1,0)</f>
        <v>0</v>
      </c>
      <c r="OT74" s="11">
        <f>IF(Pivot!OT78&gt;0,1,0)</f>
        <v>0</v>
      </c>
      <c r="OU74" s="11">
        <f>IF(Pivot!OU78&gt;0,1,0)</f>
        <v>0</v>
      </c>
      <c r="OV74" s="11">
        <f>IF(Pivot!OV78&gt;0,1,0)</f>
        <v>0</v>
      </c>
      <c r="OW74" s="11">
        <f>IF(Pivot!OW78&gt;0,1,0)</f>
        <v>0</v>
      </c>
      <c r="OX74" s="11">
        <f>IF(Pivot!OX78&gt;0,1,0)</f>
        <v>0</v>
      </c>
      <c r="OY74" s="11">
        <f>IF(Pivot!OY78&gt;0,1,0)</f>
        <v>0</v>
      </c>
      <c r="OZ74" s="11">
        <f>IF(Pivot!OZ78&gt;0,1,0)</f>
        <v>0</v>
      </c>
      <c r="PA74" s="11">
        <f>IF(Pivot!PA78&gt;0,1,0)</f>
        <v>0</v>
      </c>
      <c r="PB74" s="11">
        <f>IF(Pivot!PB78&gt;0,1,0)</f>
        <v>0</v>
      </c>
      <c r="PC74" s="11">
        <f>IF(Pivot!PC78&gt;0,1,0)</f>
        <v>0</v>
      </c>
      <c r="PD74" s="11">
        <f>IF(Pivot!PD78&gt;0,1,0)</f>
        <v>0</v>
      </c>
      <c r="PE74" s="11">
        <f>IF(Pivot!PE78&gt;0,1,0)</f>
        <v>0</v>
      </c>
      <c r="PF74" s="11">
        <f>IF(Pivot!PF78&gt;0,1,0)</f>
        <v>0</v>
      </c>
      <c r="PG74" s="11">
        <f>IF(Pivot!PG78&gt;0,1,0)</f>
        <v>0</v>
      </c>
      <c r="PH74" s="11">
        <f>IF(Pivot!PH78&gt;0,1,0)</f>
        <v>0</v>
      </c>
      <c r="PI74" s="11">
        <f>IF(Pivot!PI78&gt;0,1,0)</f>
        <v>0</v>
      </c>
      <c r="PJ74" s="11">
        <f>IF(Pivot!PJ78&gt;0,1,0)</f>
        <v>0</v>
      </c>
      <c r="PK74" s="11">
        <f>IF(Pivot!PK78&gt;0,1,0)</f>
        <v>0</v>
      </c>
      <c r="PL74" s="11">
        <f>IF(Pivot!PL78&gt;0,1,0)</f>
        <v>0</v>
      </c>
      <c r="PM74" s="11">
        <f>IF(Pivot!PM78&gt;0,1,0)</f>
        <v>0</v>
      </c>
      <c r="PN74" s="11">
        <f>IF(Pivot!PN78&gt;0,1,0)</f>
        <v>0</v>
      </c>
      <c r="PO74" s="11">
        <f>IF(Pivot!PO78&gt;0,1,0)</f>
        <v>0</v>
      </c>
      <c r="PP74" s="11">
        <f>IF(Pivot!PP78&gt;0,1,0)</f>
        <v>0</v>
      </c>
      <c r="PQ74" s="11">
        <f>IF(Pivot!PQ78&gt;0,1,0)</f>
        <v>0</v>
      </c>
      <c r="PR74" s="11">
        <f>IF(Pivot!PR78&gt;0,1,0)</f>
        <v>0</v>
      </c>
      <c r="PS74" s="11">
        <f>IF(Pivot!PS78&gt;0,1,0)</f>
        <v>0</v>
      </c>
      <c r="PT74" s="11">
        <f>IF(Pivot!PT78&gt;0,1,0)</f>
        <v>0</v>
      </c>
      <c r="PU74" s="11">
        <f>IF(Pivot!PU78&gt;0,1,0)</f>
        <v>0</v>
      </c>
      <c r="PV74" s="11">
        <f>IF(Pivot!PV78&gt;0,1,0)</f>
        <v>0</v>
      </c>
      <c r="PW74" s="11">
        <f>IF(Pivot!PW78&gt;0,1,0)</f>
        <v>0</v>
      </c>
      <c r="PX74" s="11">
        <f>IF(Pivot!PX78&gt;0,1,0)</f>
        <v>0</v>
      </c>
      <c r="PY74" s="11">
        <f>IF(Pivot!PY78&gt;0,1,0)</f>
        <v>0</v>
      </c>
      <c r="PZ74" s="11">
        <f>IF(Pivot!PZ78&gt;0,1,0)</f>
        <v>0</v>
      </c>
      <c r="QA74" s="11">
        <f>IF(Pivot!QA78&gt;0,1,0)</f>
        <v>0</v>
      </c>
      <c r="QB74" s="11">
        <f>IF(Pivot!QB78&gt;0,1,0)</f>
        <v>0</v>
      </c>
      <c r="QC74" s="11">
        <f>IF(Pivot!QC78&gt;0,1,0)</f>
        <v>0</v>
      </c>
      <c r="QD74" s="11">
        <f>IF(Pivot!QD78&gt;0,1,0)</f>
        <v>0</v>
      </c>
      <c r="QE74" s="11">
        <f>IF(Pivot!QE78&gt;0,1,0)</f>
        <v>0</v>
      </c>
      <c r="QF74" s="11">
        <f>IF(Pivot!QF78&gt;0,1,0)</f>
        <v>0</v>
      </c>
      <c r="QG74" s="11">
        <f>IF(Pivot!QG78&gt;0,1,0)</f>
        <v>0</v>
      </c>
      <c r="QH74" s="11">
        <f>IF(Pivot!QH78&gt;0,1,0)</f>
        <v>0</v>
      </c>
      <c r="QI74" s="11">
        <f>IF(Pivot!QI78&gt;0,1,0)</f>
        <v>0</v>
      </c>
      <c r="QJ74" s="11">
        <f>IF(Pivot!QJ78&gt;0,1,0)</f>
        <v>0</v>
      </c>
      <c r="QK74" s="11">
        <f>IF(Pivot!QK78&gt;0,1,0)</f>
        <v>0</v>
      </c>
      <c r="QL74" s="11">
        <f>IF(Pivot!QL78&gt;0,1,0)</f>
        <v>0</v>
      </c>
      <c r="QM74" s="11">
        <f>IF(Pivot!QM78&gt;0,1,0)</f>
        <v>0</v>
      </c>
      <c r="QN74" s="11">
        <f>IF(Pivot!QN78&gt;0,1,0)</f>
        <v>0</v>
      </c>
      <c r="QO74" s="11">
        <f>IF(Pivot!QO78&gt;0,1,0)</f>
        <v>1</v>
      </c>
      <c r="QP74" s="11">
        <f>IF(Pivot!QP78&gt;0,1,0)</f>
        <v>1</v>
      </c>
      <c r="QQ74" s="11">
        <f>IF(Pivot!QQ78&gt;0,1,0)</f>
        <v>0</v>
      </c>
      <c r="QR74" s="11">
        <f>IF(Pivot!QR78&gt;0,1,0)</f>
        <v>0</v>
      </c>
      <c r="QS74" s="11">
        <f>IF(Pivot!QS78&gt;0,1,0)</f>
        <v>1</v>
      </c>
      <c r="QT74" s="11">
        <f>IF(Pivot!QT78&gt;0,1,0)</f>
        <v>0</v>
      </c>
      <c r="QU74" s="11">
        <f>IF(Pivot!QU78&gt;0,1,0)</f>
        <v>0</v>
      </c>
      <c r="QV74" s="11">
        <f>IF(Pivot!QV78&gt;0,1,0)</f>
        <v>1</v>
      </c>
      <c r="QW74" s="11">
        <f>IF(Pivot!QW78&gt;0,1,0)</f>
        <v>0</v>
      </c>
      <c r="QX74" s="11">
        <f>IF(Pivot!QX78&gt;0,1,0)</f>
        <v>0</v>
      </c>
      <c r="QY74" s="11">
        <f>IF(Pivot!QY78&gt;0,1,0)</f>
        <v>0</v>
      </c>
      <c r="QZ74" s="11">
        <f>IF(Pivot!QZ78&gt;0,1,0)</f>
        <v>0</v>
      </c>
      <c r="RA74" s="11">
        <f>IF(Pivot!RA78&gt;0,1,0)</f>
        <v>0</v>
      </c>
      <c r="RB74" s="11">
        <f>IF(Pivot!RB78&gt;0,1,0)</f>
        <v>0</v>
      </c>
      <c r="RC74" s="11">
        <f>IF(Pivot!RC78&gt;0,1,0)</f>
        <v>0</v>
      </c>
      <c r="RD74" s="11">
        <f>IF(Pivot!RD78&gt;0,1,0)</f>
        <v>0</v>
      </c>
      <c r="RE74" s="11">
        <f>IF(Pivot!RE78&gt;0,1,0)</f>
        <v>0</v>
      </c>
      <c r="RF74" s="11">
        <f>IF(Pivot!RF78&gt;0,1,0)</f>
        <v>0</v>
      </c>
      <c r="RG74" s="11">
        <f>IF(Pivot!RG78&gt;0,1,0)</f>
        <v>1</v>
      </c>
      <c r="RH74" s="11">
        <f>IF(Pivot!RH78&gt;0,1,0)</f>
        <v>0</v>
      </c>
      <c r="RI74" s="11">
        <f>IF(Pivot!RI78&gt;0,1,0)</f>
        <v>0</v>
      </c>
      <c r="RJ74" s="11">
        <f>IF(Pivot!RJ78&gt;0,1,0)</f>
        <v>0</v>
      </c>
      <c r="RK74" s="11">
        <f>IF(Pivot!RK78&gt;0,1,0)</f>
        <v>0</v>
      </c>
      <c r="RL74" s="11">
        <f>IF(Pivot!RL78&gt;0,1,0)</f>
        <v>0</v>
      </c>
      <c r="RM74" s="11">
        <f>IF(Pivot!RM78&gt;0,1,0)</f>
        <v>0</v>
      </c>
      <c r="RN74" s="11">
        <f>IF(Pivot!RN78&gt;0,1,0)</f>
        <v>0</v>
      </c>
      <c r="RO74" s="11">
        <f>IF(Pivot!RO78&gt;0,1,0)</f>
        <v>0</v>
      </c>
      <c r="RP74" s="11">
        <f>IF(Pivot!RP78&gt;0,1,0)</f>
        <v>0</v>
      </c>
      <c r="RQ74" s="11">
        <f>IF(Pivot!RQ78&gt;0,1,0)</f>
        <v>0</v>
      </c>
      <c r="RR74" s="11">
        <f>IF(Pivot!RR78&gt;0,1,0)</f>
        <v>0</v>
      </c>
      <c r="RS74" s="11">
        <f>IF(Pivot!RS78&gt;0,1,0)</f>
        <v>0</v>
      </c>
      <c r="RT74" s="11">
        <f>IF(Pivot!RT78&gt;0,1,0)</f>
        <v>0</v>
      </c>
      <c r="RU74" s="11">
        <f>IF(Pivot!RU78&gt;0,1,0)</f>
        <v>0</v>
      </c>
      <c r="RV74" s="11">
        <f>IF(Pivot!RV78&gt;0,1,0)</f>
        <v>0</v>
      </c>
      <c r="RW74" s="11">
        <f>IF(Pivot!RW78&gt;0,1,0)</f>
        <v>0</v>
      </c>
      <c r="RX74" s="11">
        <f>IF(Pivot!RX78&gt;0,1,0)</f>
        <v>0</v>
      </c>
      <c r="RY74" s="11">
        <f>IF(Pivot!RY78&gt;0,1,0)</f>
        <v>0</v>
      </c>
      <c r="RZ74" s="11">
        <f>IF(Pivot!RZ78&gt;0,1,0)</f>
        <v>0</v>
      </c>
      <c r="SA74" s="11">
        <f>IF(Pivot!SA78&gt;0,1,0)</f>
        <v>0</v>
      </c>
      <c r="SB74" s="11">
        <f>IF(Pivot!SB78&gt;0,1,0)</f>
        <v>0</v>
      </c>
      <c r="SC74" s="11">
        <f>IF(Pivot!SC78&gt;0,1,0)</f>
        <v>0</v>
      </c>
      <c r="SD74" s="11">
        <f>IF(Pivot!SD78&gt;0,1,0)</f>
        <v>0</v>
      </c>
      <c r="SE74" s="11">
        <f>IF(Pivot!SE78&gt;0,1,0)</f>
        <v>0</v>
      </c>
      <c r="SF74" s="11">
        <f>IF(Pivot!SF78&gt;0,1,0)</f>
        <v>0</v>
      </c>
      <c r="SG74" s="11">
        <f>IF(Pivot!SG78&gt;0,1,0)</f>
        <v>0</v>
      </c>
      <c r="SH74" s="11">
        <f>IF(Pivot!SH78&gt;0,1,0)</f>
        <v>0</v>
      </c>
      <c r="SI74" s="11">
        <f>IF(Pivot!SI78&gt;0,1,0)</f>
        <v>0</v>
      </c>
      <c r="SJ74" s="11">
        <f>IF(Pivot!SJ78&gt;0,1,0)</f>
        <v>0</v>
      </c>
      <c r="SK74" s="11">
        <f>IF(Pivot!SK78&gt;0,1,0)</f>
        <v>0</v>
      </c>
      <c r="SL74" s="11">
        <f>IF(Pivot!SL78&gt;0,1,0)</f>
        <v>0</v>
      </c>
      <c r="SM74" s="11">
        <f>IF(Pivot!SM78&gt;0,1,0)</f>
        <v>0</v>
      </c>
      <c r="SN74" s="11">
        <f>IF(Pivot!SN78&gt;0,1,0)</f>
        <v>0</v>
      </c>
      <c r="SO74" s="11">
        <f>IF(Pivot!SO78&gt;0,1,0)</f>
        <v>0</v>
      </c>
      <c r="SP74" s="11">
        <f>IF(Pivot!SP78&gt;0,1,0)</f>
        <v>0</v>
      </c>
      <c r="SQ74" s="11">
        <f>IF(Pivot!SQ78&gt;0,1,0)</f>
        <v>0</v>
      </c>
      <c r="SR74" s="11">
        <f>IF(Pivot!SR78&gt;0,1,0)</f>
        <v>0</v>
      </c>
      <c r="SS74" s="11">
        <f>IF(Pivot!SS78&gt;0,1,0)</f>
        <v>0</v>
      </c>
      <c r="ST74" s="11">
        <f>IF(Pivot!ST78&gt;0,1,0)</f>
        <v>0</v>
      </c>
      <c r="SU74" s="11">
        <f>IF(Pivot!SU78&gt;0,1,0)</f>
        <v>0</v>
      </c>
      <c r="SV74" s="11">
        <f>IF(Pivot!SV78&gt;0,1,0)</f>
        <v>0</v>
      </c>
      <c r="SW74" s="11">
        <f>IF(Pivot!SW78&gt;0,1,0)</f>
        <v>0</v>
      </c>
      <c r="SX74" s="11">
        <f>IF(Pivot!SX78&gt;0,1,0)</f>
        <v>0</v>
      </c>
      <c r="SY74" s="11">
        <f>IF(Pivot!SY78&gt;0,1,0)</f>
        <v>0</v>
      </c>
      <c r="SZ74" s="11">
        <f>IF(Pivot!SZ78&gt;0,1,0)</f>
        <v>0</v>
      </c>
      <c r="TA74" s="11">
        <f>IF(Pivot!TA78&gt;0,1,0)</f>
        <v>0</v>
      </c>
      <c r="TB74" s="11">
        <f>IF(Pivot!TB78&gt;0,1,0)</f>
        <v>0</v>
      </c>
      <c r="TC74" s="11">
        <f>IF(Pivot!TC78&gt;0,1,0)</f>
        <v>0</v>
      </c>
      <c r="TD74" s="11">
        <f>IF(Pivot!TD78&gt;0,1,0)</f>
        <v>0</v>
      </c>
      <c r="TE74" s="11">
        <f>IF(Pivot!TE78&gt;0,1,0)</f>
        <v>0</v>
      </c>
      <c r="TF74" s="11">
        <f>IF(Pivot!TF78&gt;0,1,0)</f>
        <v>0</v>
      </c>
      <c r="TG74" s="11">
        <f>IF(Pivot!TG78&gt;0,1,0)</f>
        <v>0</v>
      </c>
      <c r="TH74" s="11">
        <f>IF(Pivot!TH78&gt;0,1,0)</f>
        <v>0</v>
      </c>
      <c r="TI74" s="11">
        <f>IF(Pivot!TI78&gt;0,1,0)</f>
        <v>0</v>
      </c>
      <c r="TJ74" s="11">
        <f>IF(Pivot!TJ78&gt;0,1,0)</f>
        <v>0</v>
      </c>
      <c r="TK74" s="11">
        <f>IF(Pivot!TK78&gt;0,1,0)</f>
        <v>0</v>
      </c>
      <c r="TL74" s="11">
        <f>IF(Pivot!TL78&gt;0,1,0)</f>
        <v>0</v>
      </c>
      <c r="TM74" s="11">
        <f>IF(Pivot!TM78&gt;0,1,0)</f>
        <v>0</v>
      </c>
      <c r="TN74" s="11">
        <f>IF(Pivot!TN78&gt;0,1,0)</f>
        <v>0</v>
      </c>
      <c r="TO74" s="11">
        <f>IF(Pivot!TO78&gt;0,1,0)</f>
        <v>0</v>
      </c>
      <c r="TP74" s="11">
        <f>IF(Pivot!TP78&gt;0,1,0)</f>
        <v>0</v>
      </c>
      <c r="TQ74" s="11">
        <f>IF(Pivot!TQ78&gt;0,1,0)</f>
        <v>0</v>
      </c>
      <c r="TR74" s="11">
        <f>IF(Pivot!TR78&gt;0,1,0)</f>
        <v>0</v>
      </c>
      <c r="TS74" s="11">
        <f>IF(Pivot!TS78&gt;0,1,0)</f>
        <v>0</v>
      </c>
      <c r="TT74" s="11">
        <f>IF(Pivot!TT78&gt;0,1,0)</f>
        <v>0</v>
      </c>
      <c r="TU74" s="11">
        <f>IF(Pivot!TU78&gt;0,1,0)</f>
        <v>0</v>
      </c>
      <c r="TV74" s="11">
        <f>IF(Pivot!TV78&gt;0,1,0)</f>
        <v>0</v>
      </c>
      <c r="TW74" s="11">
        <f>IF(Pivot!TW78&gt;0,1,0)</f>
        <v>0</v>
      </c>
      <c r="TX74" s="11">
        <f>IF(Pivot!TX78&gt;0,1,0)</f>
        <v>0</v>
      </c>
      <c r="TY74" s="11">
        <f>IF(Pivot!TY78&gt;0,1,0)</f>
        <v>0</v>
      </c>
      <c r="TZ74" s="11">
        <f>IF(Pivot!TZ78&gt;0,1,0)</f>
        <v>0</v>
      </c>
      <c r="UA74" s="11">
        <f>IF(Pivot!UA78&gt;0,1,0)</f>
        <v>1</v>
      </c>
      <c r="UB74" s="11">
        <f>IF(Pivot!UB78&gt;0,1,0)</f>
        <v>0</v>
      </c>
      <c r="UC74" s="11">
        <f>IF(Pivot!UC78&gt;0,1,0)</f>
        <v>0</v>
      </c>
      <c r="UD74" s="11">
        <f>IF(Pivot!UD78&gt;0,1,0)</f>
        <v>0</v>
      </c>
      <c r="UE74" s="11">
        <f>IF(Pivot!UE78&gt;0,1,0)</f>
        <v>0</v>
      </c>
      <c r="UF74" s="11">
        <f>IF(Pivot!UF78&gt;0,1,0)</f>
        <v>0</v>
      </c>
      <c r="UG74" s="11">
        <f>IF(Pivot!UG78&gt;0,1,0)</f>
        <v>0</v>
      </c>
      <c r="UH74" s="11">
        <f>IF(Pivot!UH78&gt;0,1,0)</f>
        <v>0</v>
      </c>
      <c r="UI74" s="11">
        <f>IF(Pivot!UI78&gt;0,1,0)</f>
        <v>0</v>
      </c>
      <c r="UJ74" s="11">
        <f>IF(Pivot!UJ78&gt;0,1,0)</f>
        <v>0</v>
      </c>
      <c r="UK74" s="11">
        <f>IF(Pivot!UK78&gt;0,1,0)</f>
        <v>0</v>
      </c>
      <c r="UL74" s="11">
        <f>IF(Pivot!UL78&gt;0,1,0)</f>
        <v>0</v>
      </c>
      <c r="UM74" s="11">
        <f>IF(Pivot!UM78&gt;0,1,0)</f>
        <v>0</v>
      </c>
      <c r="UN74" s="11">
        <f>IF(Pivot!UN78&gt;0,1,0)</f>
        <v>0</v>
      </c>
      <c r="UO74" s="11">
        <f>IF(Pivot!UO78&gt;0,1,0)</f>
        <v>1</v>
      </c>
      <c r="UP74" s="11">
        <f>IF(Pivot!UP78&gt;0,1,0)</f>
        <v>0</v>
      </c>
      <c r="UQ74" s="11">
        <f>IF(Pivot!UQ78&gt;0,1,0)</f>
        <v>0</v>
      </c>
      <c r="UR74" s="11">
        <f>IF(Pivot!UR78&gt;0,1,0)</f>
        <v>0</v>
      </c>
      <c r="US74" s="11">
        <f>IF(Pivot!US78&gt;0,1,0)</f>
        <v>0</v>
      </c>
      <c r="UT74" s="11">
        <f>IF(Pivot!UT78&gt;0,1,0)</f>
        <v>0</v>
      </c>
      <c r="UU74" s="11">
        <f>IF(Pivot!UU78&gt;0,1,0)</f>
        <v>0</v>
      </c>
      <c r="UV74" s="11">
        <f>IF(Pivot!UV78&gt;0,1,0)</f>
        <v>1</v>
      </c>
      <c r="UW74" s="11">
        <f>IF(Pivot!UW78&gt;0,1,0)</f>
        <v>0</v>
      </c>
      <c r="UX74" s="11">
        <f>IF(Pivot!UX78&gt;0,1,0)</f>
        <v>0</v>
      </c>
      <c r="UY74" s="11">
        <f>IF(Pivot!UY78&gt;0,1,0)</f>
        <v>0</v>
      </c>
      <c r="UZ74" s="11">
        <f>IF(Pivot!UZ78&gt;0,1,0)</f>
        <v>0</v>
      </c>
      <c r="VA74" s="11">
        <f>IF(Pivot!VA78&gt;0,1,0)</f>
        <v>0</v>
      </c>
      <c r="VB74" s="11">
        <f>IF(Pivot!VB78&gt;0,1,0)</f>
        <v>0</v>
      </c>
      <c r="VC74" s="11">
        <f>IF(Pivot!VC78&gt;0,1,0)</f>
        <v>1</v>
      </c>
      <c r="VD74" s="11">
        <f>IF(Pivot!VD78&gt;0,1,0)</f>
        <v>0</v>
      </c>
      <c r="VE74" s="11">
        <f>IF(Pivot!VE78&gt;0,1,0)</f>
        <v>0</v>
      </c>
      <c r="VF74" s="11">
        <f>IF(Pivot!VF78&gt;0,1,0)</f>
        <v>0</v>
      </c>
      <c r="VG74" s="11">
        <f>IF(Pivot!VG78&gt;0,1,0)</f>
        <v>0</v>
      </c>
      <c r="VH74" s="11">
        <f>IF(Pivot!VH78&gt;0,1,0)</f>
        <v>0</v>
      </c>
      <c r="VI74" s="11">
        <f>IF(Pivot!VI78&gt;0,1,0)</f>
        <v>0</v>
      </c>
      <c r="VJ74" s="11">
        <f>IF(Pivot!VJ78&gt;0,1,0)</f>
        <v>0</v>
      </c>
      <c r="VK74" s="11">
        <f>IF(Pivot!VK78&gt;0,1,0)</f>
        <v>0</v>
      </c>
      <c r="VL74" s="11">
        <f>IF(Pivot!VL78&gt;0,1,0)</f>
        <v>0</v>
      </c>
      <c r="VM74" s="11">
        <f>IF(Pivot!VM78&gt;0,1,0)</f>
        <v>0</v>
      </c>
      <c r="VN74" s="11">
        <f>IF(Pivot!VN78&gt;0,1,0)</f>
        <v>0</v>
      </c>
      <c r="VO74" s="11">
        <f>IF(Pivot!VO78&gt;0,1,0)</f>
        <v>0</v>
      </c>
      <c r="VP74" s="11">
        <f>IF(Pivot!VP78&gt;0,1,0)</f>
        <v>0</v>
      </c>
      <c r="VQ74" s="11">
        <f>IF(Pivot!VQ78&gt;0,1,0)</f>
        <v>0</v>
      </c>
      <c r="VR74" s="11">
        <f>IF(Pivot!VR78&gt;0,1,0)</f>
        <v>0</v>
      </c>
      <c r="VS74" s="11">
        <f>IF(Pivot!VS78&gt;0,1,0)</f>
        <v>0</v>
      </c>
      <c r="VT74" s="11">
        <f>IF(Pivot!VT78&gt;0,1,0)</f>
        <v>0</v>
      </c>
      <c r="VU74" s="11">
        <f>IF(Pivot!VU78&gt;0,1,0)</f>
        <v>0</v>
      </c>
      <c r="VV74" s="11">
        <f>IF(Pivot!VV78&gt;0,1,0)</f>
        <v>0</v>
      </c>
      <c r="VW74" s="11">
        <f>IF(Pivot!VW78&gt;0,1,0)</f>
        <v>0</v>
      </c>
      <c r="VX74" s="11">
        <f>IF(Pivot!VX78&gt;0,1,0)</f>
        <v>0</v>
      </c>
      <c r="VY74" s="11">
        <f>IF(Pivot!VY78&gt;0,1,0)</f>
        <v>0</v>
      </c>
      <c r="VZ74" s="11">
        <f>IF(Pivot!VZ78&gt;0,1,0)</f>
        <v>0</v>
      </c>
      <c r="WA74" s="11">
        <f>IF(Pivot!WA78&gt;0,1,0)</f>
        <v>0</v>
      </c>
      <c r="WB74" s="11">
        <f>IF(Pivot!WB78&gt;0,1,0)</f>
        <v>0</v>
      </c>
      <c r="WC74" s="11">
        <f>IF(Pivot!WC78&gt;0,1,0)</f>
        <v>0</v>
      </c>
      <c r="WD74" s="11">
        <f>IF(Pivot!WD78&gt;0,1,0)</f>
        <v>0</v>
      </c>
      <c r="WE74" s="11">
        <f>IF(Pivot!WE78&gt;0,1,0)</f>
        <v>0</v>
      </c>
      <c r="WF74" s="11">
        <f>IF(Pivot!WF78&gt;0,1,0)</f>
        <v>0</v>
      </c>
      <c r="WG74" s="11">
        <f>IF(Pivot!WG78&gt;0,1,0)</f>
        <v>0</v>
      </c>
      <c r="WH74" s="11">
        <f>IF(Pivot!WH78&gt;0,1,0)</f>
        <v>0</v>
      </c>
      <c r="WI74" s="11">
        <f>IF(Pivot!WI78&gt;0,1,0)</f>
        <v>0</v>
      </c>
      <c r="WJ74" s="11">
        <f>IF(Pivot!WJ78&gt;0,1,0)</f>
        <v>1</v>
      </c>
      <c r="WK74" s="11">
        <f>IF(Pivot!WK78&gt;0,1,0)</f>
        <v>0</v>
      </c>
      <c r="WL74" s="11">
        <f>IF(Pivot!WL78&gt;0,1,0)</f>
        <v>0</v>
      </c>
      <c r="WM74" s="11">
        <f>IF(Pivot!WM78&gt;0,1,0)</f>
        <v>0</v>
      </c>
      <c r="WN74" s="11">
        <f>IF(Pivot!WN78&gt;0,1,0)</f>
        <v>0</v>
      </c>
      <c r="WO74" s="11">
        <f>IF(Pivot!WO78&gt;0,1,0)</f>
        <v>0</v>
      </c>
      <c r="WP74" s="11">
        <f>IF(Pivot!WP78&gt;0,1,0)</f>
        <v>0</v>
      </c>
      <c r="WQ74" s="11">
        <f>IF(Pivot!WQ78&gt;0,1,0)</f>
        <v>0</v>
      </c>
      <c r="WR74" s="11">
        <f>IF(Pivot!WR78&gt;0,1,0)</f>
        <v>1</v>
      </c>
      <c r="WS74" s="11">
        <f>IF(Pivot!WS78&gt;0,1,0)</f>
        <v>0</v>
      </c>
      <c r="WT74" s="11">
        <f>IF(Pivot!WT78&gt;0,1,0)</f>
        <v>0</v>
      </c>
      <c r="WU74" s="11">
        <f>IF(Pivot!WU78&gt;0,1,0)</f>
        <v>0</v>
      </c>
      <c r="WV74" s="11">
        <f>IF(Pivot!WV78&gt;0,1,0)</f>
        <v>0</v>
      </c>
      <c r="WW74" s="11">
        <f>IF(Pivot!WW78&gt;0,1,0)</f>
        <v>0</v>
      </c>
      <c r="WX74" s="11">
        <f>IF(Pivot!WX78&gt;0,1,0)</f>
        <v>0</v>
      </c>
      <c r="WY74" s="11">
        <f>IF(Pivot!WY78&gt;0,1,0)</f>
        <v>0</v>
      </c>
      <c r="WZ74" s="11">
        <f>IF(Pivot!WZ78&gt;0,1,0)</f>
        <v>0</v>
      </c>
      <c r="XA74" s="11">
        <f>IF(Pivot!XA78&gt;0,1,0)</f>
        <v>0</v>
      </c>
      <c r="XB74" s="11">
        <f>IF(Pivot!XB78&gt;0,1,0)</f>
        <v>0</v>
      </c>
      <c r="XC74" s="11">
        <f>IF(Pivot!XC78&gt;0,1,0)</f>
        <v>0</v>
      </c>
      <c r="XD74" s="11">
        <f>IF(Pivot!XD78&gt;0,1,0)</f>
        <v>0</v>
      </c>
      <c r="XE74" s="11">
        <f>IF(Pivot!XE78&gt;0,1,0)</f>
        <v>0</v>
      </c>
      <c r="XF74" s="11">
        <f>IF(Pivot!XF78&gt;0,1,0)</f>
        <v>0</v>
      </c>
      <c r="XG74" s="11">
        <f>IF(Pivot!XG78&gt;0,1,0)</f>
        <v>0</v>
      </c>
      <c r="XH74" s="11">
        <f>IF(Pivot!XH78&gt;0,1,0)</f>
        <v>0</v>
      </c>
      <c r="XI74" s="11">
        <f>IF(Pivot!XI78&gt;0,1,0)</f>
        <v>0</v>
      </c>
      <c r="XJ74" s="11">
        <f>IF(Pivot!XJ78&gt;0,1,0)</f>
        <v>0</v>
      </c>
      <c r="XK74" s="11">
        <f>IF(Pivot!XK78&gt;0,1,0)</f>
        <v>0</v>
      </c>
      <c r="XL74" s="11">
        <f>IF(Pivot!XL78&gt;0,1,0)</f>
        <v>0</v>
      </c>
      <c r="XM74" s="11">
        <f>IF(Pivot!XM78&gt;0,1,0)</f>
        <v>0</v>
      </c>
      <c r="XN74" s="11">
        <f>IF(Pivot!XN78&gt;0,1,0)</f>
        <v>0</v>
      </c>
      <c r="XO74" s="11">
        <f>IF(Pivot!XO78&gt;0,1,0)</f>
        <v>0</v>
      </c>
      <c r="XP74" s="11">
        <f>IF(Pivot!XP78&gt;0,1,0)</f>
        <v>0</v>
      </c>
      <c r="XQ74" s="11">
        <f>IF(Pivot!XQ78&gt;0,1,0)</f>
        <v>0</v>
      </c>
      <c r="XR74" s="11">
        <f>IF(Pivot!XR78&gt;0,1,0)</f>
        <v>0</v>
      </c>
      <c r="XS74" s="11">
        <f>IF(Pivot!XS78&gt;0,1,0)</f>
        <v>0</v>
      </c>
      <c r="XT74" s="11">
        <f>IF(Pivot!XT78&gt;0,1,0)</f>
        <v>0</v>
      </c>
      <c r="XU74" s="11">
        <f>IF(Pivot!XU78&gt;0,1,0)</f>
        <v>0</v>
      </c>
      <c r="XV74" s="11">
        <f>IF(Pivot!XV78&gt;0,1,0)</f>
        <v>0</v>
      </c>
      <c r="XW74" s="11">
        <f>IF(Pivot!XW78&gt;0,1,0)</f>
        <v>0</v>
      </c>
      <c r="XX74" s="11">
        <f>IF(Pivot!XX78&gt;0,1,0)</f>
        <v>0</v>
      </c>
      <c r="XY74" s="11">
        <f>IF(Pivot!XY78&gt;0,1,0)</f>
        <v>0</v>
      </c>
      <c r="XZ74" s="11">
        <f>IF(Pivot!XZ78&gt;0,1,0)</f>
        <v>0</v>
      </c>
      <c r="YA74" s="11">
        <f>IF(Pivot!YA78&gt;0,1,0)</f>
        <v>0</v>
      </c>
      <c r="YB74" s="11">
        <f>IF(Pivot!YB78&gt;0,1,0)</f>
        <v>0</v>
      </c>
      <c r="YC74" s="11">
        <f>IF(Pivot!YC78&gt;0,1,0)</f>
        <v>0</v>
      </c>
      <c r="YD74" s="11">
        <f>IF(Pivot!YD78&gt;0,1,0)</f>
        <v>0</v>
      </c>
      <c r="YE74" s="11">
        <f>IF(Pivot!YE78&gt;0,1,0)</f>
        <v>0</v>
      </c>
      <c r="YF74" s="11">
        <f>IF(Pivot!YF78&gt;0,1,0)</f>
        <v>0</v>
      </c>
      <c r="YG74" s="11">
        <f>IF(Pivot!YG78&gt;0,1,0)</f>
        <v>0</v>
      </c>
      <c r="YH74" s="11">
        <f>IF(Pivot!YH78&gt;0,1,0)</f>
        <v>0</v>
      </c>
      <c r="YI74" s="11">
        <f>IF(Pivot!YI78&gt;0,1,0)</f>
        <v>0</v>
      </c>
      <c r="YJ74" s="11">
        <f>IF(Pivot!YJ78&gt;0,1,0)</f>
        <v>0</v>
      </c>
      <c r="YK74" s="11">
        <f>IF(Pivot!YK78&gt;0,1,0)</f>
        <v>0</v>
      </c>
      <c r="YL74" s="11">
        <f>IF(Pivot!YL78&gt;0,1,0)</f>
        <v>0</v>
      </c>
      <c r="YM74" s="11">
        <f>IF(Pivot!YM78&gt;0,1,0)</f>
        <v>0</v>
      </c>
      <c r="YN74" s="11">
        <f>IF(Pivot!YN78&gt;0,1,0)</f>
        <v>0</v>
      </c>
      <c r="YO74" s="11">
        <f>IF(Pivot!YO78&gt;0,1,0)</f>
        <v>0</v>
      </c>
      <c r="YP74" s="11">
        <f>IF(Pivot!YP78&gt;0,1,0)</f>
        <v>0</v>
      </c>
      <c r="YQ74" s="11">
        <f>IF(Pivot!YQ78&gt;0,1,0)</f>
        <v>0</v>
      </c>
      <c r="YR74" s="11">
        <f>IF(Pivot!YR78&gt;0,1,0)</f>
        <v>0</v>
      </c>
      <c r="YS74" s="11">
        <f>IF(Pivot!YS78&gt;0,1,0)</f>
        <v>0</v>
      </c>
      <c r="YT74" s="11">
        <f>IF(Pivot!YT78&gt;0,1,0)</f>
        <v>0</v>
      </c>
      <c r="YU74" s="11">
        <f>IF(Pivot!YU78&gt;0,1,0)</f>
        <v>0</v>
      </c>
      <c r="YV74" s="11">
        <f>IF(Pivot!YV78&gt;0,1,0)</f>
        <v>0</v>
      </c>
      <c r="YW74" s="11">
        <f>IF(Pivot!YW78&gt;0,1,0)</f>
        <v>0</v>
      </c>
      <c r="YX74" s="11">
        <f>IF(Pivot!YX78&gt;0,1,0)</f>
        <v>0</v>
      </c>
      <c r="YY74" s="11">
        <f>IF(Pivot!YY78&gt;0,1,0)</f>
        <v>0</v>
      </c>
      <c r="YZ74" s="11">
        <f>IF(Pivot!YZ78&gt;0,1,0)</f>
        <v>0</v>
      </c>
      <c r="ZA74" s="11">
        <f>IF(Pivot!ZA78&gt;0,1,0)</f>
        <v>0</v>
      </c>
      <c r="ZB74" s="11">
        <f>IF(Pivot!ZB78&gt;0,1,0)</f>
        <v>0</v>
      </c>
      <c r="ZC74" s="11">
        <f>IF(Pivot!ZC78&gt;0,1,0)</f>
        <v>0</v>
      </c>
      <c r="ZD74" s="11">
        <f>IF(Pivot!ZD78&gt;0,1,0)</f>
        <v>0</v>
      </c>
      <c r="ZE74" s="11">
        <f>IF(Pivot!ZE78&gt;0,1,0)</f>
        <v>0</v>
      </c>
      <c r="ZF74" s="11">
        <f>IF(Pivot!ZF78&gt;0,1,0)</f>
        <v>0</v>
      </c>
      <c r="ZG74" s="11">
        <f>IF(Pivot!ZG78&gt;0,1,0)</f>
        <v>0</v>
      </c>
      <c r="ZH74" s="11">
        <f>IF(Pivot!ZH78&gt;0,1,0)</f>
        <v>0</v>
      </c>
      <c r="ZI74" s="11">
        <f>IF(Pivot!ZI78&gt;0,1,0)</f>
        <v>0</v>
      </c>
      <c r="ZJ74" s="11">
        <f>IF(Pivot!ZJ78&gt;0,1,0)</f>
        <v>0</v>
      </c>
      <c r="ZK74" s="11">
        <f>IF(Pivot!ZK78&gt;0,1,0)</f>
        <v>0</v>
      </c>
      <c r="ZL74" s="11">
        <f>IF(Pivot!ZL78&gt;0,1,0)</f>
        <v>0</v>
      </c>
      <c r="ZM74" s="11">
        <f>IF(Pivot!ZM78&gt;0,1,0)</f>
        <v>0</v>
      </c>
      <c r="ZN74" s="11">
        <f>IF(Pivot!ZN78&gt;0,1,0)</f>
        <v>0</v>
      </c>
      <c r="ZO74" s="11">
        <f>IF(Pivot!ZO78&gt;0,1,0)</f>
        <v>0</v>
      </c>
      <c r="ZP74" s="11">
        <f>IF(Pivot!ZP78&gt;0,1,0)</f>
        <v>0</v>
      </c>
      <c r="ZQ74" s="11">
        <f>IF(Pivot!ZQ78&gt;0,1,0)</f>
        <v>0</v>
      </c>
      <c r="ZR74" s="11">
        <f>IF(Pivot!ZR78&gt;0,1,0)</f>
        <v>0</v>
      </c>
      <c r="ZS74" s="11">
        <f>IF(Pivot!ZS78&gt;0,1,0)</f>
        <v>0</v>
      </c>
      <c r="ZT74" s="11">
        <f>IF(Pivot!ZT78&gt;0,1,0)</f>
        <v>0</v>
      </c>
      <c r="ZU74" s="11">
        <f>IF(Pivot!ZU78&gt;0,1,0)</f>
        <v>0</v>
      </c>
      <c r="ZV74" s="11">
        <f>IF(Pivot!ZV78&gt;0,1,0)</f>
        <v>0</v>
      </c>
      <c r="ZW74" s="11">
        <f>IF(Pivot!ZW78&gt;0,1,0)</f>
        <v>0</v>
      </c>
      <c r="ZX74" s="11">
        <f>IF(Pivot!ZX78&gt;0,1,0)</f>
        <v>0</v>
      </c>
      <c r="ZY74" s="11">
        <f>IF(Pivot!ZY78&gt;0,1,0)</f>
        <v>0</v>
      </c>
      <c r="ZZ74" s="11">
        <f>IF(Pivot!ZZ78&gt;0,1,0)</f>
        <v>0</v>
      </c>
      <c r="AAA74" s="11">
        <f>IF(Pivot!AAA78&gt;0,1,0)</f>
        <v>0</v>
      </c>
      <c r="AAB74" s="11">
        <f>IF(Pivot!AAB78&gt;0,1,0)</f>
        <v>0</v>
      </c>
      <c r="AAC74" s="11">
        <f>IF(Pivot!AAC78&gt;0,1,0)</f>
        <v>0</v>
      </c>
      <c r="AAD74" s="11">
        <f>IF(Pivot!AAD78&gt;0,1,0)</f>
        <v>0</v>
      </c>
      <c r="AAE74" s="11">
        <f>IF(Pivot!AAE78&gt;0,1,0)</f>
        <v>0</v>
      </c>
      <c r="AAF74" s="11">
        <f>IF(Pivot!AAF78&gt;0,1,0)</f>
        <v>0</v>
      </c>
      <c r="AAG74" s="11">
        <f>IF(Pivot!AAG78&gt;0,1,0)</f>
        <v>0</v>
      </c>
      <c r="AAH74" s="11">
        <f>IF(Pivot!AAH78&gt;0,1,0)</f>
        <v>0</v>
      </c>
      <c r="AAI74" s="11">
        <f>IF(Pivot!AAI78&gt;0,1,0)</f>
        <v>0</v>
      </c>
      <c r="AAJ74" s="11">
        <f>IF(Pivot!AAJ78&gt;0,1,0)</f>
        <v>0</v>
      </c>
      <c r="AAK74" s="11">
        <f>IF(Pivot!AAK78&gt;0,1,0)</f>
        <v>1</v>
      </c>
      <c r="AAL74" s="11">
        <f>IF(Pivot!AAL78&gt;0,1,0)</f>
        <v>0</v>
      </c>
      <c r="AAM74" s="11">
        <f>IF(Pivot!AAM78&gt;0,1,0)</f>
        <v>0</v>
      </c>
      <c r="AAN74" s="11">
        <f>IF(Pivot!AAN78&gt;0,1,0)</f>
        <v>0</v>
      </c>
      <c r="AAO74" s="11">
        <f>IF(Pivot!AAO78&gt;0,1,0)</f>
        <v>0</v>
      </c>
      <c r="AAP74" s="11">
        <f>IF(Pivot!AAP78&gt;0,1,0)</f>
        <v>0</v>
      </c>
      <c r="AAQ74" s="11">
        <f>IF(Pivot!AAQ78&gt;0,1,0)</f>
        <v>1</v>
      </c>
      <c r="AAR74" s="11">
        <f>IF(Pivot!AAR78&gt;0,1,0)</f>
        <v>0</v>
      </c>
      <c r="AAS74" s="11">
        <f>IF(Pivot!AAS78&gt;0,1,0)</f>
        <v>0</v>
      </c>
    </row>
    <row r="75" spans="1:721" x14ac:dyDescent="0.4">
      <c r="A75" s="11" t="s">
        <v>955</v>
      </c>
      <c r="B75" s="11">
        <f>IF(Pivot!B79&gt;0,1,0)</f>
        <v>0</v>
      </c>
      <c r="C75" s="11">
        <f>IF(Pivot!C79&gt;0,1,0)</f>
        <v>0</v>
      </c>
      <c r="D75" s="11">
        <f>IF(Pivot!D79&gt;0,1,0)</f>
        <v>0</v>
      </c>
      <c r="E75" s="11">
        <f>IF(Pivot!E79&gt;0,1,0)</f>
        <v>0</v>
      </c>
      <c r="F75" s="11">
        <f>IF(Pivot!F79&gt;0,1,0)</f>
        <v>0</v>
      </c>
      <c r="G75" s="11">
        <f>IF(Pivot!G79&gt;0,1,0)</f>
        <v>0</v>
      </c>
      <c r="H75" s="11">
        <f>IF(Pivot!H79&gt;0,1,0)</f>
        <v>0</v>
      </c>
      <c r="I75" s="11">
        <f>IF(Pivot!I79&gt;0,1,0)</f>
        <v>0</v>
      </c>
      <c r="J75" s="11">
        <f>IF(Pivot!J79&gt;0,1,0)</f>
        <v>0</v>
      </c>
      <c r="K75" s="11">
        <f>IF(Pivot!K79&gt;0,1,0)</f>
        <v>0</v>
      </c>
      <c r="L75" s="11">
        <f>IF(Pivot!L79&gt;0,1,0)</f>
        <v>0</v>
      </c>
      <c r="M75" s="11">
        <f>IF(Pivot!M79&gt;0,1,0)</f>
        <v>0</v>
      </c>
      <c r="N75" s="11">
        <f>IF(Pivot!N79&gt;0,1,0)</f>
        <v>0</v>
      </c>
      <c r="O75" s="11">
        <f>IF(Pivot!O79&gt;0,1,0)</f>
        <v>0</v>
      </c>
      <c r="P75" s="11">
        <f>IF(Pivot!P79&gt;0,1,0)</f>
        <v>0</v>
      </c>
      <c r="Q75" s="11">
        <f>IF(Pivot!Q79&gt;0,1,0)</f>
        <v>0</v>
      </c>
      <c r="R75" s="11">
        <f>IF(Pivot!R79&gt;0,1,0)</f>
        <v>0</v>
      </c>
      <c r="S75" s="11">
        <f>IF(Pivot!S79&gt;0,1,0)</f>
        <v>0</v>
      </c>
      <c r="T75" s="11">
        <f>IF(Pivot!T79&gt;0,1,0)</f>
        <v>0</v>
      </c>
      <c r="U75" s="11">
        <f>IF(Pivot!U79&gt;0,1,0)</f>
        <v>0</v>
      </c>
      <c r="V75" s="11">
        <f>IF(Pivot!V79&gt;0,1,0)</f>
        <v>0</v>
      </c>
      <c r="W75" s="11">
        <f>IF(Pivot!W79&gt;0,1,0)</f>
        <v>0</v>
      </c>
      <c r="X75" s="11">
        <f>IF(Pivot!X79&gt;0,1,0)</f>
        <v>0</v>
      </c>
      <c r="Y75" s="11">
        <f>IF(Pivot!Y79&gt;0,1,0)</f>
        <v>0</v>
      </c>
      <c r="Z75" s="11">
        <f>IF(Pivot!Z79&gt;0,1,0)</f>
        <v>0</v>
      </c>
      <c r="AA75" s="11">
        <f>IF(Pivot!AA79&gt;0,1,0)</f>
        <v>0</v>
      </c>
      <c r="AB75" s="11">
        <f>IF(Pivot!AB79&gt;0,1,0)</f>
        <v>0</v>
      </c>
      <c r="AC75" s="11">
        <f>IF(Pivot!AC79&gt;0,1,0)</f>
        <v>0</v>
      </c>
      <c r="AD75" s="11">
        <f>IF(Pivot!AD79&gt;0,1,0)</f>
        <v>0</v>
      </c>
      <c r="AE75" s="11">
        <f>IF(Pivot!AE79&gt;0,1,0)</f>
        <v>0</v>
      </c>
      <c r="AF75" s="11">
        <f>IF(Pivot!AF79&gt;0,1,0)</f>
        <v>0</v>
      </c>
      <c r="AG75" s="11">
        <f>IF(Pivot!AG79&gt;0,1,0)</f>
        <v>0</v>
      </c>
      <c r="AH75" s="11">
        <f>IF(Pivot!AH79&gt;0,1,0)</f>
        <v>0</v>
      </c>
      <c r="AI75" s="11">
        <f>IF(Pivot!AI79&gt;0,1,0)</f>
        <v>0</v>
      </c>
      <c r="AJ75" s="11">
        <f>IF(Pivot!AJ79&gt;0,1,0)</f>
        <v>0</v>
      </c>
      <c r="AK75" s="11">
        <f>IF(Pivot!AK79&gt;0,1,0)</f>
        <v>0</v>
      </c>
      <c r="AL75" s="11">
        <f>IF(Pivot!AL79&gt;0,1,0)</f>
        <v>0</v>
      </c>
      <c r="AM75" s="11">
        <f>IF(Pivot!AM79&gt;0,1,0)</f>
        <v>0</v>
      </c>
      <c r="AN75" s="11">
        <f>IF(Pivot!AN79&gt;0,1,0)</f>
        <v>0</v>
      </c>
      <c r="AO75" s="11">
        <f>IF(Pivot!AO79&gt;0,1,0)</f>
        <v>0</v>
      </c>
      <c r="AP75" s="11">
        <f>IF(Pivot!AP79&gt;0,1,0)</f>
        <v>0</v>
      </c>
      <c r="AQ75" s="11">
        <f>IF(Pivot!AQ79&gt;0,1,0)</f>
        <v>0</v>
      </c>
      <c r="AR75" s="11">
        <f>IF(Pivot!AR79&gt;0,1,0)</f>
        <v>0</v>
      </c>
      <c r="AS75" s="11">
        <f>IF(Pivot!AS79&gt;0,1,0)</f>
        <v>0</v>
      </c>
      <c r="AT75" s="11">
        <f>IF(Pivot!AT79&gt;0,1,0)</f>
        <v>0</v>
      </c>
      <c r="AU75" s="11">
        <f>IF(Pivot!AU79&gt;0,1,0)</f>
        <v>0</v>
      </c>
      <c r="AV75" s="11">
        <f>IF(Pivot!AV79&gt;0,1,0)</f>
        <v>0</v>
      </c>
      <c r="AW75" s="11">
        <f>IF(Pivot!AW79&gt;0,1,0)</f>
        <v>0</v>
      </c>
      <c r="AX75" s="11">
        <f>IF(Pivot!AX79&gt;0,1,0)</f>
        <v>0</v>
      </c>
      <c r="AY75" s="11">
        <f>IF(Pivot!AY79&gt;0,1,0)</f>
        <v>0</v>
      </c>
      <c r="AZ75" s="11">
        <f>IF(Pivot!AZ79&gt;0,1,0)</f>
        <v>0</v>
      </c>
      <c r="BA75" s="11">
        <f>IF(Pivot!BA79&gt;0,1,0)</f>
        <v>0</v>
      </c>
      <c r="BB75" s="11">
        <f>IF(Pivot!BB79&gt;0,1,0)</f>
        <v>0</v>
      </c>
      <c r="BC75" s="11">
        <f>IF(Pivot!BC79&gt;0,1,0)</f>
        <v>0</v>
      </c>
      <c r="BD75" s="11">
        <f>IF(Pivot!BD79&gt;0,1,0)</f>
        <v>0</v>
      </c>
      <c r="BE75" s="11">
        <f>IF(Pivot!BE79&gt;0,1,0)</f>
        <v>0</v>
      </c>
      <c r="BF75" s="11">
        <f>IF(Pivot!BF79&gt;0,1,0)</f>
        <v>0</v>
      </c>
      <c r="BG75" s="11">
        <f>IF(Pivot!BG79&gt;0,1,0)</f>
        <v>0</v>
      </c>
      <c r="BH75" s="11">
        <f>IF(Pivot!BH79&gt;0,1,0)</f>
        <v>0</v>
      </c>
      <c r="BI75" s="11">
        <f>IF(Pivot!BI79&gt;0,1,0)</f>
        <v>0</v>
      </c>
      <c r="BJ75" s="11">
        <f>IF(Pivot!BJ79&gt;0,1,0)</f>
        <v>0</v>
      </c>
      <c r="BK75" s="11">
        <f>IF(Pivot!BK79&gt;0,1,0)</f>
        <v>0</v>
      </c>
      <c r="BL75" s="11">
        <f>IF(Pivot!BL79&gt;0,1,0)</f>
        <v>0</v>
      </c>
      <c r="BM75" s="11">
        <f>IF(Pivot!BM79&gt;0,1,0)</f>
        <v>0</v>
      </c>
      <c r="BN75" s="11">
        <f>IF(Pivot!BN79&gt;0,1,0)</f>
        <v>0</v>
      </c>
      <c r="BO75" s="11">
        <f>IF(Pivot!BO79&gt;0,1,0)</f>
        <v>0</v>
      </c>
      <c r="BP75" s="11">
        <f>IF(Pivot!BP79&gt;0,1,0)</f>
        <v>0</v>
      </c>
      <c r="BQ75" s="11">
        <f>IF(Pivot!BQ79&gt;0,1,0)</f>
        <v>0</v>
      </c>
      <c r="BR75" s="11">
        <f>IF(Pivot!BR79&gt;0,1,0)</f>
        <v>0</v>
      </c>
      <c r="BS75" s="11">
        <f>IF(Pivot!BS79&gt;0,1,0)</f>
        <v>0</v>
      </c>
      <c r="BT75" s="11">
        <f>IF(Pivot!BT79&gt;0,1,0)</f>
        <v>0</v>
      </c>
      <c r="BU75" s="11">
        <f>IF(Pivot!BU79&gt;0,1,0)</f>
        <v>0</v>
      </c>
      <c r="BV75" s="11">
        <f>IF(Pivot!BV79&gt;0,1,0)</f>
        <v>0</v>
      </c>
      <c r="BW75" s="11">
        <f>IF(Pivot!BW79&gt;0,1,0)</f>
        <v>0</v>
      </c>
      <c r="BX75" s="11">
        <f>IF(Pivot!BX79&gt;0,1,0)</f>
        <v>0</v>
      </c>
      <c r="BY75" s="11">
        <f>IF(Pivot!BY79&gt;0,1,0)</f>
        <v>0</v>
      </c>
      <c r="BZ75" s="11">
        <f>IF(Pivot!BZ79&gt;0,1,0)</f>
        <v>0</v>
      </c>
      <c r="CA75" s="11">
        <f>IF(Pivot!CA79&gt;0,1,0)</f>
        <v>0</v>
      </c>
      <c r="CB75" s="11">
        <f>IF(Pivot!CB79&gt;0,1,0)</f>
        <v>0</v>
      </c>
      <c r="CC75" s="11">
        <f>IF(Pivot!CC79&gt;0,1,0)</f>
        <v>0</v>
      </c>
      <c r="CD75" s="11">
        <f>IF(Pivot!CD79&gt;0,1,0)</f>
        <v>0</v>
      </c>
      <c r="CE75" s="11">
        <f>IF(Pivot!CE79&gt;0,1,0)</f>
        <v>0</v>
      </c>
      <c r="CF75" s="11">
        <f>IF(Pivot!CF79&gt;0,1,0)</f>
        <v>0</v>
      </c>
      <c r="CG75" s="11">
        <f>IF(Pivot!CG79&gt;0,1,0)</f>
        <v>0</v>
      </c>
      <c r="CH75" s="11">
        <f>IF(Pivot!CH79&gt;0,1,0)</f>
        <v>0</v>
      </c>
      <c r="CI75" s="11">
        <f>IF(Pivot!CI79&gt;0,1,0)</f>
        <v>0</v>
      </c>
      <c r="CJ75" s="11">
        <f>IF(Pivot!CJ79&gt;0,1,0)</f>
        <v>0</v>
      </c>
      <c r="CK75" s="11">
        <f>IF(Pivot!CK79&gt;0,1,0)</f>
        <v>0</v>
      </c>
      <c r="CL75" s="11">
        <f>IF(Pivot!CL79&gt;0,1,0)</f>
        <v>0</v>
      </c>
      <c r="CM75" s="11">
        <f>IF(Pivot!CM79&gt;0,1,0)</f>
        <v>0</v>
      </c>
      <c r="CN75" s="11">
        <f>IF(Pivot!CN79&gt;0,1,0)</f>
        <v>0</v>
      </c>
      <c r="CO75" s="11">
        <f>IF(Pivot!CO79&gt;0,1,0)</f>
        <v>0</v>
      </c>
      <c r="CP75" s="11">
        <f>IF(Pivot!CP79&gt;0,1,0)</f>
        <v>0</v>
      </c>
      <c r="CQ75" s="11">
        <f>IF(Pivot!CQ79&gt;0,1,0)</f>
        <v>0</v>
      </c>
      <c r="CR75" s="11">
        <f>IF(Pivot!CR79&gt;0,1,0)</f>
        <v>0</v>
      </c>
      <c r="CS75" s="11">
        <f>IF(Pivot!CS79&gt;0,1,0)</f>
        <v>0</v>
      </c>
      <c r="CT75" s="11">
        <f>IF(Pivot!CT79&gt;0,1,0)</f>
        <v>0</v>
      </c>
      <c r="CU75" s="11">
        <f>IF(Pivot!CU79&gt;0,1,0)</f>
        <v>0</v>
      </c>
      <c r="CV75" s="11">
        <f>IF(Pivot!CV79&gt;0,1,0)</f>
        <v>0</v>
      </c>
      <c r="CW75" s="11">
        <f>IF(Pivot!CW79&gt;0,1,0)</f>
        <v>0</v>
      </c>
      <c r="CX75" s="11">
        <f>IF(Pivot!CX79&gt;0,1,0)</f>
        <v>0</v>
      </c>
      <c r="CY75" s="11">
        <f>IF(Pivot!CY79&gt;0,1,0)</f>
        <v>0</v>
      </c>
      <c r="CZ75" s="11">
        <f>IF(Pivot!CZ79&gt;0,1,0)</f>
        <v>0</v>
      </c>
      <c r="DA75" s="11">
        <f>IF(Pivot!DA79&gt;0,1,0)</f>
        <v>0</v>
      </c>
      <c r="DB75" s="11">
        <f>IF(Pivot!DB79&gt;0,1,0)</f>
        <v>0</v>
      </c>
      <c r="DC75" s="11">
        <f>IF(Pivot!DC79&gt;0,1,0)</f>
        <v>0</v>
      </c>
      <c r="DD75" s="11">
        <f>IF(Pivot!DD79&gt;0,1,0)</f>
        <v>0</v>
      </c>
      <c r="DE75" s="11">
        <f>IF(Pivot!DE79&gt;0,1,0)</f>
        <v>0</v>
      </c>
      <c r="DF75" s="11">
        <f>IF(Pivot!DF79&gt;0,1,0)</f>
        <v>0</v>
      </c>
      <c r="DG75" s="11">
        <f>IF(Pivot!DG79&gt;0,1,0)</f>
        <v>0</v>
      </c>
      <c r="DH75" s="11">
        <f>IF(Pivot!DH79&gt;0,1,0)</f>
        <v>0</v>
      </c>
      <c r="DI75" s="11">
        <f>IF(Pivot!DI79&gt;0,1,0)</f>
        <v>0</v>
      </c>
      <c r="DJ75" s="11">
        <f>IF(Pivot!DJ79&gt;0,1,0)</f>
        <v>0</v>
      </c>
      <c r="DK75" s="11">
        <f>IF(Pivot!DK79&gt;0,1,0)</f>
        <v>0</v>
      </c>
      <c r="DL75" s="11">
        <f>IF(Pivot!DL79&gt;0,1,0)</f>
        <v>0</v>
      </c>
      <c r="DM75" s="11">
        <f>IF(Pivot!DM79&gt;0,1,0)</f>
        <v>0</v>
      </c>
      <c r="DN75" s="11">
        <f>IF(Pivot!DN79&gt;0,1,0)</f>
        <v>0</v>
      </c>
      <c r="DO75" s="11">
        <f>IF(Pivot!DO79&gt;0,1,0)</f>
        <v>0</v>
      </c>
      <c r="DP75" s="11">
        <f>IF(Pivot!DP79&gt;0,1,0)</f>
        <v>0</v>
      </c>
      <c r="DQ75" s="11">
        <f>IF(Pivot!DQ79&gt;0,1,0)</f>
        <v>0</v>
      </c>
      <c r="DR75" s="11">
        <f>IF(Pivot!DR79&gt;0,1,0)</f>
        <v>0</v>
      </c>
      <c r="DS75" s="11">
        <f>IF(Pivot!DS79&gt;0,1,0)</f>
        <v>0</v>
      </c>
      <c r="DT75" s="11">
        <f>IF(Pivot!DT79&gt;0,1,0)</f>
        <v>0</v>
      </c>
      <c r="DU75" s="11">
        <f>IF(Pivot!DU79&gt;0,1,0)</f>
        <v>0</v>
      </c>
      <c r="DV75" s="11">
        <f>IF(Pivot!DV79&gt;0,1,0)</f>
        <v>0</v>
      </c>
      <c r="DW75" s="11">
        <f>IF(Pivot!DW79&gt;0,1,0)</f>
        <v>0</v>
      </c>
      <c r="DX75" s="11">
        <f>IF(Pivot!DX79&gt;0,1,0)</f>
        <v>0</v>
      </c>
      <c r="DY75" s="11">
        <f>IF(Pivot!DY79&gt;0,1,0)</f>
        <v>0</v>
      </c>
      <c r="DZ75" s="11">
        <f>IF(Pivot!DZ79&gt;0,1,0)</f>
        <v>0</v>
      </c>
      <c r="EA75" s="11">
        <f>IF(Pivot!EA79&gt;0,1,0)</f>
        <v>0</v>
      </c>
      <c r="EB75" s="11">
        <f>IF(Pivot!EB79&gt;0,1,0)</f>
        <v>0</v>
      </c>
      <c r="EC75" s="11">
        <f>IF(Pivot!EC79&gt;0,1,0)</f>
        <v>0</v>
      </c>
      <c r="ED75" s="11">
        <f>IF(Pivot!ED79&gt;0,1,0)</f>
        <v>1</v>
      </c>
      <c r="EE75" s="11">
        <f>IF(Pivot!EE79&gt;0,1,0)</f>
        <v>0</v>
      </c>
      <c r="EF75" s="11">
        <f>IF(Pivot!EF79&gt;0,1,0)</f>
        <v>0</v>
      </c>
      <c r="EG75" s="11">
        <f>IF(Pivot!EG79&gt;0,1,0)</f>
        <v>0</v>
      </c>
      <c r="EH75" s="11">
        <f>IF(Pivot!EH79&gt;0,1,0)</f>
        <v>0</v>
      </c>
      <c r="EI75" s="11">
        <f>IF(Pivot!EI79&gt;0,1,0)</f>
        <v>0</v>
      </c>
      <c r="EJ75" s="11">
        <f>IF(Pivot!EJ79&gt;0,1,0)</f>
        <v>0</v>
      </c>
      <c r="EK75" s="11">
        <f>IF(Pivot!EK79&gt;0,1,0)</f>
        <v>0</v>
      </c>
      <c r="EL75" s="11">
        <f>IF(Pivot!EL79&gt;0,1,0)</f>
        <v>0</v>
      </c>
      <c r="EM75" s="11">
        <f>IF(Pivot!EM79&gt;0,1,0)</f>
        <v>0</v>
      </c>
      <c r="EN75" s="11">
        <f>IF(Pivot!EN79&gt;0,1,0)</f>
        <v>0</v>
      </c>
      <c r="EO75" s="11">
        <f>IF(Pivot!EO79&gt;0,1,0)</f>
        <v>0</v>
      </c>
      <c r="EP75" s="11">
        <f>IF(Pivot!EP79&gt;0,1,0)</f>
        <v>0</v>
      </c>
      <c r="EQ75" s="11">
        <f>IF(Pivot!EQ79&gt;0,1,0)</f>
        <v>0</v>
      </c>
      <c r="ER75" s="11">
        <f>IF(Pivot!ER79&gt;0,1,0)</f>
        <v>0</v>
      </c>
      <c r="ES75" s="11">
        <f>IF(Pivot!ES79&gt;0,1,0)</f>
        <v>0</v>
      </c>
      <c r="ET75" s="11">
        <f>IF(Pivot!ET79&gt;0,1,0)</f>
        <v>0</v>
      </c>
      <c r="EU75" s="11">
        <f>IF(Pivot!EU79&gt;0,1,0)</f>
        <v>0</v>
      </c>
      <c r="EV75" s="11">
        <f>IF(Pivot!EV79&gt;0,1,0)</f>
        <v>0</v>
      </c>
      <c r="EW75" s="11">
        <f>IF(Pivot!EW79&gt;0,1,0)</f>
        <v>0</v>
      </c>
      <c r="EX75" s="11">
        <f>IF(Pivot!EX79&gt;0,1,0)</f>
        <v>0</v>
      </c>
      <c r="EY75" s="11">
        <f>IF(Pivot!EY79&gt;0,1,0)</f>
        <v>0</v>
      </c>
      <c r="EZ75" s="11">
        <f>IF(Pivot!EZ79&gt;0,1,0)</f>
        <v>0</v>
      </c>
      <c r="FA75" s="11">
        <f>IF(Pivot!FA79&gt;0,1,0)</f>
        <v>0</v>
      </c>
      <c r="FB75" s="11">
        <f>IF(Pivot!FB79&gt;0,1,0)</f>
        <v>0</v>
      </c>
      <c r="FC75" s="11">
        <f>IF(Pivot!FC79&gt;0,1,0)</f>
        <v>0</v>
      </c>
      <c r="FD75" s="11">
        <f>IF(Pivot!FD79&gt;0,1,0)</f>
        <v>0</v>
      </c>
      <c r="FE75" s="11">
        <f>IF(Pivot!FE79&gt;0,1,0)</f>
        <v>0</v>
      </c>
      <c r="FF75" s="11">
        <f>IF(Pivot!FF79&gt;0,1,0)</f>
        <v>0</v>
      </c>
      <c r="FG75" s="11">
        <f>IF(Pivot!FG79&gt;0,1,0)</f>
        <v>0</v>
      </c>
      <c r="FH75" s="11">
        <f>IF(Pivot!FH79&gt;0,1,0)</f>
        <v>0</v>
      </c>
      <c r="FI75" s="11">
        <f>IF(Pivot!FI79&gt;0,1,0)</f>
        <v>0</v>
      </c>
      <c r="FJ75" s="11">
        <f>IF(Pivot!FJ79&gt;0,1,0)</f>
        <v>0</v>
      </c>
      <c r="FK75" s="11">
        <f>IF(Pivot!FK79&gt;0,1,0)</f>
        <v>0</v>
      </c>
      <c r="FL75" s="11">
        <f>IF(Pivot!FL79&gt;0,1,0)</f>
        <v>0</v>
      </c>
      <c r="FM75" s="11">
        <f>IF(Pivot!FM79&gt;0,1,0)</f>
        <v>0</v>
      </c>
      <c r="FN75" s="11">
        <f>IF(Pivot!FN79&gt;0,1,0)</f>
        <v>0</v>
      </c>
      <c r="FO75" s="11">
        <f>IF(Pivot!FO79&gt;0,1,0)</f>
        <v>0</v>
      </c>
      <c r="FP75" s="11">
        <f>IF(Pivot!FP79&gt;0,1,0)</f>
        <v>0</v>
      </c>
      <c r="FQ75" s="11">
        <f>IF(Pivot!FQ79&gt;0,1,0)</f>
        <v>0</v>
      </c>
      <c r="FR75" s="11">
        <f>IF(Pivot!FR79&gt;0,1,0)</f>
        <v>0</v>
      </c>
      <c r="FS75" s="11">
        <f>IF(Pivot!FS79&gt;0,1,0)</f>
        <v>0</v>
      </c>
      <c r="FT75" s="11">
        <f>IF(Pivot!FT79&gt;0,1,0)</f>
        <v>0</v>
      </c>
      <c r="FU75" s="11">
        <f>IF(Pivot!FU79&gt;0,1,0)</f>
        <v>0</v>
      </c>
      <c r="FV75" s="11">
        <f>IF(Pivot!FV79&gt;0,1,0)</f>
        <v>0</v>
      </c>
      <c r="FW75" s="11">
        <f>IF(Pivot!FW79&gt;0,1,0)</f>
        <v>0</v>
      </c>
      <c r="FX75" s="11">
        <f>IF(Pivot!FX79&gt;0,1,0)</f>
        <v>0</v>
      </c>
      <c r="FY75" s="11">
        <f>IF(Pivot!FY79&gt;0,1,0)</f>
        <v>0</v>
      </c>
      <c r="FZ75" s="11">
        <f>IF(Pivot!FZ79&gt;0,1,0)</f>
        <v>0</v>
      </c>
      <c r="GA75" s="11">
        <f>IF(Pivot!GA79&gt;0,1,0)</f>
        <v>0</v>
      </c>
      <c r="GB75" s="11">
        <f>IF(Pivot!GB79&gt;0,1,0)</f>
        <v>0</v>
      </c>
      <c r="GC75" s="11">
        <f>IF(Pivot!GC79&gt;0,1,0)</f>
        <v>0</v>
      </c>
      <c r="GD75" s="11">
        <f>IF(Pivot!GD79&gt;0,1,0)</f>
        <v>0</v>
      </c>
      <c r="GE75" s="11">
        <f>IF(Pivot!GE79&gt;0,1,0)</f>
        <v>0</v>
      </c>
      <c r="GF75" s="11">
        <f>IF(Pivot!GF79&gt;0,1,0)</f>
        <v>0</v>
      </c>
      <c r="GG75" s="11">
        <f>IF(Pivot!GG79&gt;0,1,0)</f>
        <v>0</v>
      </c>
      <c r="GH75" s="11">
        <f>IF(Pivot!GH79&gt;0,1,0)</f>
        <v>0</v>
      </c>
      <c r="GI75" s="11">
        <f>IF(Pivot!GI79&gt;0,1,0)</f>
        <v>0</v>
      </c>
      <c r="GJ75" s="11">
        <f>IF(Pivot!GJ79&gt;0,1,0)</f>
        <v>1</v>
      </c>
      <c r="GK75" s="11">
        <f>IF(Pivot!GK79&gt;0,1,0)</f>
        <v>0</v>
      </c>
      <c r="GL75" s="11">
        <f>IF(Pivot!GL79&gt;0,1,0)</f>
        <v>0</v>
      </c>
      <c r="GM75" s="11">
        <f>IF(Pivot!GM79&gt;0,1,0)</f>
        <v>0</v>
      </c>
      <c r="GN75" s="11">
        <f>IF(Pivot!GN79&gt;0,1,0)</f>
        <v>0</v>
      </c>
      <c r="GO75" s="11">
        <f>IF(Pivot!GO79&gt;0,1,0)</f>
        <v>0</v>
      </c>
      <c r="GP75" s="11">
        <f>IF(Pivot!GP79&gt;0,1,0)</f>
        <v>0</v>
      </c>
      <c r="GQ75" s="11">
        <f>IF(Pivot!GQ79&gt;0,1,0)</f>
        <v>0</v>
      </c>
      <c r="GR75" s="11">
        <f>IF(Pivot!GR79&gt;0,1,0)</f>
        <v>0</v>
      </c>
      <c r="GS75" s="11">
        <f>IF(Pivot!GS79&gt;0,1,0)</f>
        <v>0</v>
      </c>
      <c r="GT75" s="11">
        <f>IF(Pivot!GT79&gt;0,1,0)</f>
        <v>0</v>
      </c>
      <c r="GU75" s="11">
        <f>IF(Pivot!GU79&gt;0,1,0)</f>
        <v>0</v>
      </c>
      <c r="GV75" s="11">
        <f>IF(Pivot!GV79&gt;0,1,0)</f>
        <v>1</v>
      </c>
      <c r="GW75" s="11">
        <f>IF(Pivot!GW79&gt;0,1,0)</f>
        <v>0</v>
      </c>
      <c r="GX75" s="11">
        <f>IF(Pivot!GX79&gt;0,1,0)</f>
        <v>0</v>
      </c>
      <c r="GY75" s="11">
        <f>IF(Pivot!GY79&gt;0,1,0)</f>
        <v>0</v>
      </c>
      <c r="GZ75" s="11">
        <f>IF(Pivot!GZ79&gt;0,1,0)</f>
        <v>0</v>
      </c>
      <c r="HA75" s="11">
        <f>IF(Pivot!HA79&gt;0,1,0)</f>
        <v>1</v>
      </c>
      <c r="HB75" s="11">
        <f>IF(Pivot!HB79&gt;0,1,0)</f>
        <v>0</v>
      </c>
      <c r="HC75" s="11">
        <f>IF(Pivot!HC79&gt;0,1,0)</f>
        <v>0</v>
      </c>
      <c r="HD75" s="11">
        <f>IF(Pivot!HD79&gt;0,1,0)</f>
        <v>0</v>
      </c>
      <c r="HE75" s="11">
        <f>IF(Pivot!HE79&gt;0,1,0)</f>
        <v>1</v>
      </c>
      <c r="HF75" s="11">
        <f>IF(Pivot!HF79&gt;0,1,0)</f>
        <v>0</v>
      </c>
      <c r="HG75" s="11">
        <f>IF(Pivot!HG79&gt;0,1,0)</f>
        <v>0</v>
      </c>
      <c r="HH75" s="11">
        <f>IF(Pivot!HH79&gt;0,1,0)</f>
        <v>0</v>
      </c>
      <c r="HI75" s="11">
        <f>IF(Pivot!HI79&gt;0,1,0)</f>
        <v>0</v>
      </c>
      <c r="HJ75" s="11">
        <f>IF(Pivot!HJ79&gt;0,1,0)</f>
        <v>0</v>
      </c>
      <c r="HK75" s="11">
        <f>IF(Pivot!HK79&gt;0,1,0)</f>
        <v>0</v>
      </c>
      <c r="HL75" s="11">
        <f>IF(Pivot!HL79&gt;0,1,0)</f>
        <v>0</v>
      </c>
      <c r="HM75" s="11">
        <f>IF(Pivot!HM79&gt;0,1,0)</f>
        <v>0</v>
      </c>
      <c r="HN75" s="11">
        <f>IF(Pivot!HN79&gt;0,1,0)</f>
        <v>0</v>
      </c>
      <c r="HO75" s="11">
        <f>IF(Pivot!HO79&gt;0,1,0)</f>
        <v>0</v>
      </c>
      <c r="HP75" s="11">
        <f>IF(Pivot!HP79&gt;0,1,0)</f>
        <v>0</v>
      </c>
      <c r="HQ75" s="11">
        <f>IF(Pivot!HQ79&gt;0,1,0)</f>
        <v>0</v>
      </c>
      <c r="HR75" s="11">
        <f>IF(Pivot!HR79&gt;0,1,0)</f>
        <v>0</v>
      </c>
      <c r="HS75" s="11">
        <f>IF(Pivot!HS79&gt;0,1,0)</f>
        <v>0</v>
      </c>
      <c r="HT75" s="11">
        <f>IF(Pivot!HT79&gt;0,1,0)</f>
        <v>0</v>
      </c>
      <c r="HU75" s="11">
        <f>IF(Pivot!HU79&gt;0,1,0)</f>
        <v>0</v>
      </c>
      <c r="HV75" s="11">
        <f>IF(Pivot!HV79&gt;0,1,0)</f>
        <v>1</v>
      </c>
      <c r="HW75" s="11">
        <f>IF(Pivot!HW79&gt;0,1,0)</f>
        <v>0</v>
      </c>
      <c r="HX75" s="11">
        <f>IF(Pivot!HX79&gt;0,1,0)</f>
        <v>0</v>
      </c>
      <c r="HY75" s="11">
        <f>IF(Pivot!HY79&gt;0,1,0)</f>
        <v>0</v>
      </c>
      <c r="HZ75" s="11">
        <f>IF(Pivot!HZ79&gt;0,1,0)</f>
        <v>0</v>
      </c>
      <c r="IA75" s="11">
        <f>IF(Pivot!IA79&gt;0,1,0)</f>
        <v>0</v>
      </c>
      <c r="IB75" s="11">
        <f>IF(Pivot!IB79&gt;0,1,0)</f>
        <v>0</v>
      </c>
      <c r="IC75" s="11">
        <f>IF(Pivot!IC79&gt;0,1,0)</f>
        <v>0</v>
      </c>
      <c r="ID75" s="11">
        <f>IF(Pivot!ID79&gt;0,1,0)</f>
        <v>0</v>
      </c>
      <c r="IE75" s="11">
        <f>IF(Pivot!IE79&gt;0,1,0)</f>
        <v>0</v>
      </c>
      <c r="IF75" s="11">
        <f>IF(Pivot!IF79&gt;0,1,0)</f>
        <v>0</v>
      </c>
      <c r="IG75" s="11">
        <f>IF(Pivot!IG79&gt;0,1,0)</f>
        <v>0</v>
      </c>
      <c r="IH75" s="11">
        <f>IF(Pivot!IH79&gt;0,1,0)</f>
        <v>0</v>
      </c>
      <c r="II75" s="11">
        <f>IF(Pivot!II79&gt;0,1,0)</f>
        <v>0</v>
      </c>
      <c r="IJ75" s="11">
        <f>IF(Pivot!IJ79&gt;0,1,0)</f>
        <v>0</v>
      </c>
      <c r="IK75" s="11">
        <f>IF(Pivot!IK79&gt;0,1,0)</f>
        <v>0</v>
      </c>
      <c r="IL75" s="11">
        <f>IF(Pivot!IL79&gt;0,1,0)</f>
        <v>0</v>
      </c>
      <c r="IM75" s="11">
        <f>IF(Pivot!IM79&gt;0,1,0)</f>
        <v>0</v>
      </c>
      <c r="IN75" s="11">
        <f>IF(Pivot!IN79&gt;0,1,0)</f>
        <v>0</v>
      </c>
      <c r="IO75" s="11">
        <f>IF(Pivot!IO79&gt;0,1,0)</f>
        <v>0</v>
      </c>
      <c r="IP75" s="11">
        <f>IF(Pivot!IP79&gt;0,1,0)</f>
        <v>0</v>
      </c>
      <c r="IQ75" s="11">
        <f>IF(Pivot!IQ79&gt;0,1,0)</f>
        <v>0</v>
      </c>
      <c r="IR75" s="11">
        <f>IF(Pivot!IR79&gt;0,1,0)</f>
        <v>0</v>
      </c>
      <c r="IS75" s="11">
        <f>IF(Pivot!IS79&gt;0,1,0)</f>
        <v>0</v>
      </c>
      <c r="IT75" s="11">
        <f>IF(Pivot!IT79&gt;0,1,0)</f>
        <v>0</v>
      </c>
      <c r="IU75" s="11">
        <f>IF(Pivot!IU79&gt;0,1,0)</f>
        <v>0</v>
      </c>
      <c r="IV75" s="11">
        <f>IF(Pivot!IV79&gt;0,1,0)</f>
        <v>0</v>
      </c>
      <c r="IW75" s="11">
        <f>IF(Pivot!IW79&gt;0,1,0)</f>
        <v>0</v>
      </c>
      <c r="IX75" s="11">
        <f>IF(Pivot!IX79&gt;0,1,0)</f>
        <v>0</v>
      </c>
      <c r="IY75" s="11">
        <f>IF(Pivot!IY79&gt;0,1,0)</f>
        <v>0</v>
      </c>
      <c r="IZ75" s="11">
        <f>IF(Pivot!IZ79&gt;0,1,0)</f>
        <v>0</v>
      </c>
      <c r="JA75" s="11">
        <f>IF(Pivot!JA79&gt;0,1,0)</f>
        <v>0</v>
      </c>
      <c r="JB75" s="11">
        <f>IF(Pivot!JB79&gt;0,1,0)</f>
        <v>0</v>
      </c>
      <c r="JC75" s="11">
        <f>IF(Pivot!JC79&gt;0,1,0)</f>
        <v>0</v>
      </c>
      <c r="JD75" s="11">
        <f>IF(Pivot!JD79&gt;0,1,0)</f>
        <v>0</v>
      </c>
      <c r="JE75" s="11">
        <f>IF(Pivot!JE79&gt;0,1,0)</f>
        <v>0</v>
      </c>
      <c r="JF75" s="11">
        <f>IF(Pivot!JF79&gt;0,1,0)</f>
        <v>0</v>
      </c>
      <c r="JG75" s="11">
        <f>IF(Pivot!JG79&gt;0,1,0)</f>
        <v>0</v>
      </c>
      <c r="JH75" s="11">
        <f>IF(Pivot!JH79&gt;0,1,0)</f>
        <v>0</v>
      </c>
      <c r="JI75" s="11">
        <f>IF(Pivot!JI79&gt;0,1,0)</f>
        <v>0</v>
      </c>
      <c r="JJ75" s="11">
        <f>IF(Pivot!JJ79&gt;0,1,0)</f>
        <v>0</v>
      </c>
      <c r="JK75" s="11">
        <f>IF(Pivot!JK79&gt;0,1,0)</f>
        <v>0</v>
      </c>
      <c r="JL75" s="11">
        <f>IF(Pivot!JL79&gt;0,1,0)</f>
        <v>0</v>
      </c>
      <c r="JM75" s="11">
        <f>IF(Pivot!JM79&gt;0,1,0)</f>
        <v>0</v>
      </c>
      <c r="JN75" s="11">
        <f>IF(Pivot!JN79&gt;0,1,0)</f>
        <v>0</v>
      </c>
      <c r="JO75" s="11">
        <f>IF(Pivot!JO79&gt;0,1,0)</f>
        <v>0</v>
      </c>
      <c r="JP75" s="11">
        <f>IF(Pivot!JP79&gt;0,1,0)</f>
        <v>0</v>
      </c>
      <c r="JQ75" s="11">
        <f>IF(Pivot!JQ79&gt;0,1,0)</f>
        <v>0</v>
      </c>
      <c r="JR75" s="11">
        <f>IF(Pivot!JR79&gt;0,1,0)</f>
        <v>0</v>
      </c>
      <c r="JS75" s="11">
        <f>IF(Pivot!JS79&gt;0,1,0)</f>
        <v>0</v>
      </c>
      <c r="JT75" s="11">
        <f>IF(Pivot!JT79&gt;0,1,0)</f>
        <v>0</v>
      </c>
      <c r="JU75" s="11">
        <f>IF(Pivot!JU79&gt;0,1,0)</f>
        <v>0</v>
      </c>
      <c r="JV75" s="11">
        <f>IF(Pivot!JV79&gt;0,1,0)</f>
        <v>0</v>
      </c>
      <c r="JW75" s="11">
        <f>IF(Pivot!JW79&gt;0,1,0)</f>
        <v>0</v>
      </c>
      <c r="JX75" s="11">
        <f>IF(Pivot!JX79&gt;0,1,0)</f>
        <v>0</v>
      </c>
      <c r="JY75" s="11">
        <f>IF(Pivot!JY79&gt;0,1,0)</f>
        <v>0</v>
      </c>
      <c r="JZ75" s="11">
        <f>IF(Pivot!JZ79&gt;0,1,0)</f>
        <v>0</v>
      </c>
      <c r="KA75" s="11">
        <f>IF(Pivot!KA79&gt;0,1,0)</f>
        <v>0</v>
      </c>
      <c r="KB75" s="11">
        <f>IF(Pivot!KB79&gt;0,1,0)</f>
        <v>0</v>
      </c>
      <c r="KC75" s="11">
        <f>IF(Pivot!KC79&gt;0,1,0)</f>
        <v>0</v>
      </c>
      <c r="KD75" s="11">
        <f>IF(Pivot!KD79&gt;0,1,0)</f>
        <v>0</v>
      </c>
      <c r="KE75" s="11">
        <f>IF(Pivot!KE79&gt;0,1,0)</f>
        <v>0</v>
      </c>
      <c r="KF75" s="11">
        <f>IF(Pivot!KF79&gt;0,1,0)</f>
        <v>0</v>
      </c>
      <c r="KG75" s="11">
        <f>IF(Pivot!KG79&gt;0,1,0)</f>
        <v>0</v>
      </c>
      <c r="KH75" s="11">
        <f>IF(Pivot!KH79&gt;0,1,0)</f>
        <v>0</v>
      </c>
      <c r="KI75" s="11">
        <f>IF(Pivot!KI79&gt;0,1,0)</f>
        <v>0</v>
      </c>
      <c r="KJ75" s="11">
        <f>IF(Pivot!KJ79&gt;0,1,0)</f>
        <v>0</v>
      </c>
      <c r="KK75" s="11">
        <f>IF(Pivot!KK79&gt;0,1,0)</f>
        <v>0</v>
      </c>
      <c r="KL75" s="11">
        <f>IF(Pivot!KL79&gt;0,1,0)</f>
        <v>0</v>
      </c>
      <c r="KM75" s="11">
        <f>IF(Pivot!KM79&gt;0,1,0)</f>
        <v>1</v>
      </c>
      <c r="KN75" s="11">
        <f>IF(Pivot!KN79&gt;0,1,0)</f>
        <v>0</v>
      </c>
      <c r="KO75" s="11">
        <f>IF(Pivot!KO79&gt;0,1,0)</f>
        <v>0</v>
      </c>
      <c r="KP75" s="11">
        <f>IF(Pivot!KP79&gt;0,1,0)</f>
        <v>0</v>
      </c>
      <c r="KQ75" s="11">
        <f>IF(Pivot!KQ79&gt;0,1,0)</f>
        <v>0</v>
      </c>
      <c r="KR75" s="11">
        <f>IF(Pivot!KR79&gt;0,1,0)</f>
        <v>0</v>
      </c>
      <c r="KS75" s="11">
        <f>IF(Pivot!KS79&gt;0,1,0)</f>
        <v>0</v>
      </c>
      <c r="KT75" s="11">
        <f>IF(Pivot!KT79&gt;0,1,0)</f>
        <v>0</v>
      </c>
      <c r="KU75" s="11">
        <f>IF(Pivot!KU79&gt;0,1,0)</f>
        <v>0</v>
      </c>
      <c r="KV75" s="11">
        <f>IF(Pivot!KV79&gt;0,1,0)</f>
        <v>0</v>
      </c>
      <c r="KW75" s="11">
        <f>IF(Pivot!KW79&gt;0,1,0)</f>
        <v>0</v>
      </c>
      <c r="KX75" s="11">
        <f>IF(Pivot!KX79&gt;0,1,0)</f>
        <v>0</v>
      </c>
      <c r="KY75" s="11">
        <f>IF(Pivot!KY79&gt;0,1,0)</f>
        <v>0</v>
      </c>
      <c r="KZ75" s="11">
        <f>IF(Pivot!KZ79&gt;0,1,0)</f>
        <v>0</v>
      </c>
      <c r="LA75" s="11">
        <f>IF(Pivot!LA79&gt;0,1,0)</f>
        <v>0</v>
      </c>
      <c r="LB75" s="11">
        <f>IF(Pivot!LB79&gt;0,1,0)</f>
        <v>0</v>
      </c>
      <c r="LC75" s="11">
        <f>IF(Pivot!LC79&gt;0,1,0)</f>
        <v>0</v>
      </c>
      <c r="LD75" s="11">
        <f>IF(Pivot!LD79&gt;0,1,0)</f>
        <v>0</v>
      </c>
      <c r="LE75" s="11">
        <f>IF(Pivot!LE79&gt;0,1,0)</f>
        <v>0</v>
      </c>
      <c r="LF75" s="11">
        <f>IF(Pivot!LF79&gt;0,1,0)</f>
        <v>0</v>
      </c>
      <c r="LG75" s="11">
        <f>IF(Pivot!LG79&gt;0,1,0)</f>
        <v>0</v>
      </c>
      <c r="LH75" s="11">
        <f>IF(Pivot!LH79&gt;0,1,0)</f>
        <v>0</v>
      </c>
      <c r="LI75" s="11">
        <f>IF(Pivot!LI79&gt;0,1,0)</f>
        <v>1</v>
      </c>
      <c r="LJ75" s="11">
        <f>IF(Pivot!LJ79&gt;0,1,0)</f>
        <v>0</v>
      </c>
      <c r="LK75" s="11">
        <f>IF(Pivot!LK79&gt;0,1,0)</f>
        <v>0</v>
      </c>
      <c r="LL75" s="11">
        <f>IF(Pivot!LL79&gt;0,1,0)</f>
        <v>0</v>
      </c>
      <c r="LM75" s="11">
        <f>IF(Pivot!LM79&gt;0,1,0)</f>
        <v>1</v>
      </c>
      <c r="LN75" s="11">
        <f>IF(Pivot!LN79&gt;0,1,0)</f>
        <v>0</v>
      </c>
      <c r="LO75" s="11">
        <f>IF(Pivot!LO79&gt;0,1,0)</f>
        <v>0</v>
      </c>
      <c r="LP75" s="11">
        <f>IF(Pivot!LP79&gt;0,1,0)</f>
        <v>0</v>
      </c>
      <c r="LQ75" s="11">
        <f>IF(Pivot!LQ79&gt;0,1,0)</f>
        <v>1</v>
      </c>
      <c r="LR75" s="11">
        <f>IF(Pivot!LR79&gt;0,1,0)</f>
        <v>0</v>
      </c>
      <c r="LS75" s="11">
        <f>IF(Pivot!LS79&gt;0,1,0)</f>
        <v>0</v>
      </c>
      <c r="LT75" s="11">
        <f>IF(Pivot!LT79&gt;0,1,0)</f>
        <v>0</v>
      </c>
      <c r="LU75" s="11">
        <f>IF(Pivot!LU79&gt;0,1,0)</f>
        <v>0</v>
      </c>
      <c r="LV75" s="11">
        <f>IF(Pivot!LV79&gt;0,1,0)</f>
        <v>0</v>
      </c>
      <c r="LW75" s="11">
        <f>IF(Pivot!LW79&gt;0,1,0)</f>
        <v>0</v>
      </c>
      <c r="LX75" s="11">
        <f>IF(Pivot!LX79&gt;0,1,0)</f>
        <v>0</v>
      </c>
      <c r="LY75" s="11">
        <f>IF(Pivot!LY79&gt;0,1,0)</f>
        <v>0</v>
      </c>
      <c r="LZ75" s="11">
        <f>IF(Pivot!LZ79&gt;0,1,0)</f>
        <v>0</v>
      </c>
      <c r="MA75" s="11">
        <f>IF(Pivot!MA79&gt;0,1,0)</f>
        <v>0</v>
      </c>
      <c r="MB75" s="11">
        <f>IF(Pivot!MB79&gt;0,1,0)</f>
        <v>0</v>
      </c>
      <c r="MC75" s="11">
        <f>IF(Pivot!MC79&gt;0,1,0)</f>
        <v>0</v>
      </c>
      <c r="MD75" s="11">
        <f>IF(Pivot!MD79&gt;0,1,0)</f>
        <v>0</v>
      </c>
      <c r="ME75" s="11">
        <f>IF(Pivot!ME79&gt;0,1,0)</f>
        <v>0</v>
      </c>
      <c r="MF75" s="11">
        <f>IF(Pivot!MF79&gt;0,1,0)</f>
        <v>0</v>
      </c>
      <c r="MG75" s="11">
        <f>IF(Pivot!MG79&gt;0,1,0)</f>
        <v>0</v>
      </c>
      <c r="MH75" s="11">
        <f>IF(Pivot!MH79&gt;0,1,0)</f>
        <v>0</v>
      </c>
      <c r="MI75" s="11">
        <f>IF(Pivot!MI79&gt;0,1,0)</f>
        <v>0</v>
      </c>
      <c r="MJ75" s="11">
        <f>IF(Pivot!MJ79&gt;0,1,0)</f>
        <v>0</v>
      </c>
      <c r="MK75" s="11">
        <f>IF(Pivot!MK79&gt;0,1,0)</f>
        <v>0</v>
      </c>
      <c r="ML75" s="11">
        <f>IF(Pivot!ML79&gt;0,1,0)</f>
        <v>0</v>
      </c>
      <c r="MM75" s="11">
        <f>IF(Pivot!MM79&gt;0,1,0)</f>
        <v>0</v>
      </c>
      <c r="MN75" s="11">
        <f>IF(Pivot!MN79&gt;0,1,0)</f>
        <v>0</v>
      </c>
      <c r="MO75" s="11">
        <f>IF(Pivot!MO79&gt;0,1,0)</f>
        <v>0</v>
      </c>
      <c r="MP75" s="11">
        <f>IF(Pivot!MP79&gt;0,1,0)</f>
        <v>0</v>
      </c>
      <c r="MQ75" s="11">
        <f>IF(Pivot!MQ79&gt;0,1,0)</f>
        <v>0</v>
      </c>
      <c r="MR75" s="11">
        <f>IF(Pivot!MR79&gt;0,1,0)</f>
        <v>0</v>
      </c>
      <c r="MS75" s="11">
        <f>IF(Pivot!MS79&gt;0,1,0)</f>
        <v>0</v>
      </c>
      <c r="MT75" s="11">
        <f>IF(Pivot!MT79&gt;0,1,0)</f>
        <v>0</v>
      </c>
      <c r="MU75" s="11">
        <f>IF(Pivot!MU79&gt;0,1,0)</f>
        <v>0</v>
      </c>
      <c r="MV75" s="11">
        <f>IF(Pivot!MV79&gt;0,1,0)</f>
        <v>0</v>
      </c>
      <c r="MW75" s="11">
        <f>IF(Pivot!MW79&gt;0,1,0)</f>
        <v>0</v>
      </c>
      <c r="MX75" s="11">
        <f>IF(Pivot!MX79&gt;0,1,0)</f>
        <v>0</v>
      </c>
      <c r="MY75" s="11">
        <f>IF(Pivot!MY79&gt;0,1,0)</f>
        <v>0</v>
      </c>
      <c r="MZ75" s="11">
        <f>IF(Pivot!MZ79&gt;0,1,0)</f>
        <v>0</v>
      </c>
      <c r="NA75" s="11">
        <f>IF(Pivot!NA79&gt;0,1,0)</f>
        <v>0</v>
      </c>
      <c r="NB75" s="11">
        <f>IF(Pivot!NB79&gt;0,1,0)</f>
        <v>0</v>
      </c>
      <c r="NC75" s="11">
        <f>IF(Pivot!NC79&gt;0,1,0)</f>
        <v>0</v>
      </c>
      <c r="ND75" s="11">
        <f>IF(Pivot!ND79&gt;0,1,0)</f>
        <v>0</v>
      </c>
      <c r="NE75" s="11">
        <f>IF(Pivot!NE79&gt;0,1,0)</f>
        <v>0</v>
      </c>
      <c r="NF75" s="11">
        <f>IF(Pivot!NF79&gt;0,1,0)</f>
        <v>0</v>
      </c>
      <c r="NG75" s="11">
        <f>IF(Pivot!NG79&gt;0,1,0)</f>
        <v>0</v>
      </c>
      <c r="NH75" s="11">
        <f>IF(Pivot!NH79&gt;0,1,0)</f>
        <v>0</v>
      </c>
      <c r="NI75" s="11">
        <f>IF(Pivot!NI79&gt;0,1,0)</f>
        <v>0</v>
      </c>
      <c r="NJ75" s="11">
        <f>IF(Pivot!NJ79&gt;0,1,0)</f>
        <v>0</v>
      </c>
      <c r="NK75" s="11">
        <f>IF(Pivot!NK79&gt;0,1,0)</f>
        <v>0</v>
      </c>
      <c r="NL75" s="11">
        <f>IF(Pivot!NL79&gt;0,1,0)</f>
        <v>0</v>
      </c>
      <c r="NM75" s="11">
        <f>IF(Pivot!NM79&gt;0,1,0)</f>
        <v>0</v>
      </c>
      <c r="NN75" s="11">
        <f>IF(Pivot!NN79&gt;0,1,0)</f>
        <v>0</v>
      </c>
      <c r="NO75" s="11">
        <f>IF(Pivot!NO79&gt;0,1,0)</f>
        <v>0</v>
      </c>
      <c r="NP75" s="11">
        <f>IF(Pivot!NP79&gt;0,1,0)</f>
        <v>0</v>
      </c>
      <c r="NQ75" s="11">
        <f>IF(Pivot!NQ79&gt;0,1,0)</f>
        <v>0</v>
      </c>
      <c r="NR75" s="11">
        <f>IF(Pivot!NR79&gt;0,1,0)</f>
        <v>0</v>
      </c>
      <c r="NS75" s="11">
        <f>IF(Pivot!NS79&gt;0,1,0)</f>
        <v>0</v>
      </c>
      <c r="NT75" s="11">
        <f>IF(Pivot!NT79&gt;0,1,0)</f>
        <v>0</v>
      </c>
      <c r="NU75" s="11">
        <f>IF(Pivot!NU79&gt;0,1,0)</f>
        <v>0</v>
      </c>
      <c r="NV75" s="11">
        <f>IF(Pivot!NV79&gt;0,1,0)</f>
        <v>0</v>
      </c>
      <c r="NW75" s="11">
        <f>IF(Pivot!NW79&gt;0,1,0)</f>
        <v>0</v>
      </c>
      <c r="NX75" s="11">
        <f>IF(Pivot!NX79&gt;0,1,0)</f>
        <v>0</v>
      </c>
      <c r="NY75" s="11">
        <f>IF(Pivot!NY79&gt;0,1,0)</f>
        <v>0</v>
      </c>
      <c r="NZ75" s="11">
        <f>IF(Pivot!NZ79&gt;0,1,0)</f>
        <v>0</v>
      </c>
      <c r="OA75" s="11">
        <f>IF(Pivot!OA79&gt;0,1,0)</f>
        <v>0</v>
      </c>
      <c r="OB75" s="11">
        <f>IF(Pivot!OB79&gt;0,1,0)</f>
        <v>0</v>
      </c>
      <c r="OC75" s="11">
        <f>IF(Pivot!OC79&gt;0,1,0)</f>
        <v>0</v>
      </c>
      <c r="OD75" s="11">
        <f>IF(Pivot!OD79&gt;0,1,0)</f>
        <v>0</v>
      </c>
      <c r="OE75" s="11">
        <f>IF(Pivot!OE79&gt;0,1,0)</f>
        <v>0</v>
      </c>
      <c r="OF75" s="11">
        <f>IF(Pivot!OF79&gt;0,1,0)</f>
        <v>0</v>
      </c>
      <c r="OG75" s="11">
        <f>IF(Pivot!OG79&gt;0,1,0)</f>
        <v>0</v>
      </c>
      <c r="OH75" s="11">
        <f>IF(Pivot!OH79&gt;0,1,0)</f>
        <v>0</v>
      </c>
      <c r="OI75" s="11">
        <f>IF(Pivot!OI79&gt;0,1,0)</f>
        <v>0</v>
      </c>
      <c r="OJ75" s="11">
        <f>IF(Pivot!OJ79&gt;0,1,0)</f>
        <v>0</v>
      </c>
      <c r="OK75" s="11">
        <f>IF(Pivot!OK79&gt;0,1,0)</f>
        <v>0</v>
      </c>
      <c r="OL75" s="11">
        <f>IF(Pivot!OL79&gt;0,1,0)</f>
        <v>0</v>
      </c>
      <c r="OM75" s="11">
        <f>IF(Pivot!OM79&gt;0,1,0)</f>
        <v>0</v>
      </c>
      <c r="ON75" s="11">
        <f>IF(Pivot!ON79&gt;0,1,0)</f>
        <v>0</v>
      </c>
      <c r="OO75" s="11">
        <f>IF(Pivot!OO79&gt;0,1,0)</f>
        <v>0</v>
      </c>
      <c r="OP75" s="11">
        <f>IF(Pivot!OP79&gt;0,1,0)</f>
        <v>0</v>
      </c>
      <c r="OQ75" s="11">
        <f>IF(Pivot!OQ79&gt;0,1,0)</f>
        <v>0</v>
      </c>
      <c r="OR75" s="11">
        <f>IF(Pivot!OR79&gt;0,1,0)</f>
        <v>0</v>
      </c>
      <c r="OS75" s="11">
        <f>IF(Pivot!OS79&gt;0,1,0)</f>
        <v>0</v>
      </c>
      <c r="OT75" s="11">
        <f>IF(Pivot!OT79&gt;0,1,0)</f>
        <v>0</v>
      </c>
      <c r="OU75" s="11">
        <f>IF(Pivot!OU79&gt;0,1,0)</f>
        <v>0</v>
      </c>
      <c r="OV75" s="11">
        <f>IF(Pivot!OV79&gt;0,1,0)</f>
        <v>0</v>
      </c>
      <c r="OW75" s="11">
        <f>IF(Pivot!OW79&gt;0,1,0)</f>
        <v>0</v>
      </c>
      <c r="OX75" s="11">
        <f>IF(Pivot!OX79&gt;0,1,0)</f>
        <v>0</v>
      </c>
      <c r="OY75" s="11">
        <f>IF(Pivot!OY79&gt;0,1,0)</f>
        <v>0</v>
      </c>
      <c r="OZ75" s="11">
        <f>IF(Pivot!OZ79&gt;0,1,0)</f>
        <v>0</v>
      </c>
      <c r="PA75" s="11">
        <f>IF(Pivot!PA79&gt;0,1,0)</f>
        <v>0</v>
      </c>
      <c r="PB75" s="11">
        <f>IF(Pivot!PB79&gt;0,1,0)</f>
        <v>0</v>
      </c>
      <c r="PC75" s="11">
        <f>IF(Pivot!PC79&gt;0,1,0)</f>
        <v>0</v>
      </c>
      <c r="PD75" s="11">
        <f>IF(Pivot!PD79&gt;0,1,0)</f>
        <v>0</v>
      </c>
      <c r="PE75" s="11">
        <f>IF(Pivot!PE79&gt;0,1,0)</f>
        <v>0</v>
      </c>
      <c r="PF75" s="11">
        <f>IF(Pivot!PF79&gt;0,1,0)</f>
        <v>0</v>
      </c>
      <c r="PG75" s="11">
        <f>IF(Pivot!PG79&gt;0,1,0)</f>
        <v>0</v>
      </c>
      <c r="PH75" s="11">
        <f>IF(Pivot!PH79&gt;0,1,0)</f>
        <v>0</v>
      </c>
      <c r="PI75" s="11">
        <f>IF(Pivot!PI79&gt;0,1,0)</f>
        <v>0</v>
      </c>
      <c r="PJ75" s="11">
        <f>IF(Pivot!PJ79&gt;0,1,0)</f>
        <v>0</v>
      </c>
      <c r="PK75" s="11">
        <f>IF(Pivot!PK79&gt;0,1,0)</f>
        <v>0</v>
      </c>
      <c r="PL75" s="11">
        <f>IF(Pivot!PL79&gt;0,1,0)</f>
        <v>0</v>
      </c>
      <c r="PM75" s="11">
        <f>IF(Pivot!PM79&gt;0,1,0)</f>
        <v>0</v>
      </c>
      <c r="PN75" s="11">
        <f>IF(Pivot!PN79&gt;0,1,0)</f>
        <v>0</v>
      </c>
      <c r="PO75" s="11">
        <f>IF(Pivot!PO79&gt;0,1,0)</f>
        <v>0</v>
      </c>
      <c r="PP75" s="11">
        <f>IF(Pivot!PP79&gt;0,1,0)</f>
        <v>0</v>
      </c>
      <c r="PQ75" s="11">
        <f>IF(Pivot!PQ79&gt;0,1,0)</f>
        <v>0</v>
      </c>
      <c r="PR75" s="11">
        <f>IF(Pivot!PR79&gt;0,1,0)</f>
        <v>0</v>
      </c>
      <c r="PS75" s="11">
        <f>IF(Pivot!PS79&gt;0,1,0)</f>
        <v>0</v>
      </c>
      <c r="PT75" s="11">
        <f>IF(Pivot!PT79&gt;0,1,0)</f>
        <v>0</v>
      </c>
      <c r="PU75" s="11">
        <f>IF(Pivot!PU79&gt;0,1,0)</f>
        <v>0</v>
      </c>
      <c r="PV75" s="11">
        <f>IF(Pivot!PV79&gt;0,1,0)</f>
        <v>0</v>
      </c>
      <c r="PW75" s="11">
        <f>IF(Pivot!PW79&gt;0,1,0)</f>
        <v>0</v>
      </c>
      <c r="PX75" s="11">
        <f>IF(Pivot!PX79&gt;0,1,0)</f>
        <v>0</v>
      </c>
      <c r="PY75" s="11">
        <f>IF(Pivot!PY79&gt;0,1,0)</f>
        <v>0</v>
      </c>
      <c r="PZ75" s="11">
        <f>IF(Pivot!PZ79&gt;0,1,0)</f>
        <v>0</v>
      </c>
      <c r="QA75" s="11">
        <f>IF(Pivot!QA79&gt;0,1,0)</f>
        <v>0</v>
      </c>
      <c r="QB75" s="11">
        <f>IF(Pivot!QB79&gt;0,1,0)</f>
        <v>0</v>
      </c>
      <c r="QC75" s="11">
        <f>IF(Pivot!QC79&gt;0,1,0)</f>
        <v>0</v>
      </c>
      <c r="QD75" s="11">
        <f>IF(Pivot!QD79&gt;0,1,0)</f>
        <v>0</v>
      </c>
      <c r="QE75" s="11">
        <f>IF(Pivot!QE79&gt;0,1,0)</f>
        <v>0</v>
      </c>
      <c r="QF75" s="11">
        <f>IF(Pivot!QF79&gt;0,1,0)</f>
        <v>0</v>
      </c>
      <c r="QG75" s="11">
        <f>IF(Pivot!QG79&gt;0,1,0)</f>
        <v>0</v>
      </c>
      <c r="QH75" s="11">
        <f>IF(Pivot!QH79&gt;0,1,0)</f>
        <v>0</v>
      </c>
      <c r="QI75" s="11">
        <f>IF(Pivot!QI79&gt;0,1,0)</f>
        <v>0</v>
      </c>
      <c r="QJ75" s="11">
        <f>IF(Pivot!QJ79&gt;0,1,0)</f>
        <v>0</v>
      </c>
      <c r="QK75" s="11">
        <f>IF(Pivot!QK79&gt;0,1,0)</f>
        <v>0</v>
      </c>
      <c r="QL75" s="11">
        <f>IF(Pivot!QL79&gt;0,1,0)</f>
        <v>0</v>
      </c>
      <c r="QM75" s="11">
        <f>IF(Pivot!QM79&gt;0,1,0)</f>
        <v>0</v>
      </c>
      <c r="QN75" s="11">
        <f>IF(Pivot!QN79&gt;0,1,0)</f>
        <v>0</v>
      </c>
      <c r="QO75" s="11">
        <f>IF(Pivot!QO79&gt;0,1,0)</f>
        <v>0</v>
      </c>
      <c r="QP75" s="11">
        <f>IF(Pivot!QP79&gt;0,1,0)</f>
        <v>0</v>
      </c>
      <c r="QQ75" s="11">
        <f>IF(Pivot!QQ79&gt;0,1,0)</f>
        <v>0</v>
      </c>
      <c r="QR75" s="11">
        <f>IF(Pivot!QR79&gt;0,1,0)</f>
        <v>0</v>
      </c>
      <c r="QS75" s="11">
        <f>IF(Pivot!QS79&gt;0,1,0)</f>
        <v>0</v>
      </c>
      <c r="QT75" s="11">
        <f>IF(Pivot!QT79&gt;0,1,0)</f>
        <v>0</v>
      </c>
      <c r="QU75" s="11">
        <f>IF(Pivot!QU79&gt;0,1,0)</f>
        <v>0</v>
      </c>
      <c r="QV75" s="11">
        <f>IF(Pivot!QV79&gt;0,1,0)</f>
        <v>0</v>
      </c>
      <c r="QW75" s="11">
        <f>IF(Pivot!QW79&gt;0,1,0)</f>
        <v>0</v>
      </c>
      <c r="QX75" s="11">
        <f>IF(Pivot!QX79&gt;0,1,0)</f>
        <v>0</v>
      </c>
      <c r="QY75" s="11">
        <f>IF(Pivot!QY79&gt;0,1,0)</f>
        <v>0</v>
      </c>
      <c r="QZ75" s="11">
        <f>IF(Pivot!QZ79&gt;0,1,0)</f>
        <v>0</v>
      </c>
      <c r="RA75" s="11">
        <f>IF(Pivot!RA79&gt;0,1,0)</f>
        <v>0</v>
      </c>
      <c r="RB75" s="11">
        <f>IF(Pivot!RB79&gt;0,1,0)</f>
        <v>0</v>
      </c>
      <c r="RC75" s="11">
        <f>IF(Pivot!RC79&gt;0,1,0)</f>
        <v>0</v>
      </c>
      <c r="RD75" s="11">
        <f>IF(Pivot!RD79&gt;0,1,0)</f>
        <v>0</v>
      </c>
      <c r="RE75" s="11">
        <f>IF(Pivot!RE79&gt;0,1,0)</f>
        <v>0</v>
      </c>
      <c r="RF75" s="11">
        <f>IF(Pivot!RF79&gt;0,1,0)</f>
        <v>0</v>
      </c>
      <c r="RG75" s="11">
        <f>IF(Pivot!RG79&gt;0,1,0)</f>
        <v>0</v>
      </c>
      <c r="RH75" s="11">
        <f>IF(Pivot!RH79&gt;0,1,0)</f>
        <v>0</v>
      </c>
      <c r="RI75" s="11">
        <f>IF(Pivot!RI79&gt;0,1,0)</f>
        <v>0</v>
      </c>
      <c r="RJ75" s="11">
        <f>IF(Pivot!RJ79&gt;0,1,0)</f>
        <v>0</v>
      </c>
      <c r="RK75" s="11">
        <f>IF(Pivot!RK79&gt;0,1,0)</f>
        <v>0</v>
      </c>
      <c r="RL75" s="11">
        <f>IF(Pivot!RL79&gt;0,1,0)</f>
        <v>0</v>
      </c>
      <c r="RM75" s="11">
        <f>IF(Pivot!RM79&gt;0,1,0)</f>
        <v>0</v>
      </c>
      <c r="RN75" s="11">
        <f>IF(Pivot!RN79&gt;0,1,0)</f>
        <v>0</v>
      </c>
      <c r="RO75" s="11">
        <f>IF(Pivot!RO79&gt;0,1,0)</f>
        <v>0</v>
      </c>
      <c r="RP75" s="11">
        <f>IF(Pivot!RP79&gt;0,1,0)</f>
        <v>0</v>
      </c>
      <c r="RQ75" s="11">
        <f>IF(Pivot!RQ79&gt;0,1,0)</f>
        <v>0</v>
      </c>
      <c r="RR75" s="11">
        <f>IF(Pivot!RR79&gt;0,1,0)</f>
        <v>0</v>
      </c>
      <c r="RS75" s="11">
        <f>IF(Pivot!RS79&gt;0,1,0)</f>
        <v>0</v>
      </c>
      <c r="RT75" s="11">
        <f>IF(Pivot!RT79&gt;0,1,0)</f>
        <v>0</v>
      </c>
      <c r="RU75" s="11">
        <f>IF(Pivot!RU79&gt;0,1,0)</f>
        <v>0</v>
      </c>
      <c r="RV75" s="11">
        <f>IF(Pivot!RV79&gt;0,1,0)</f>
        <v>0</v>
      </c>
      <c r="RW75" s="11">
        <f>IF(Pivot!RW79&gt;0,1,0)</f>
        <v>0</v>
      </c>
      <c r="RX75" s="11">
        <f>IF(Pivot!RX79&gt;0,1,0)</f>
        <v>0</v>
      </c>
      <c r="RY75" s="11">
        <f>IF(Pivot!RY79&gt;0,1,0)</f>
        <v>0</v>
      </c>
      <c r="RZ75" s="11">
        <f>IF(Pivot!RZ79&gt;0,1,0)</f>
        <v>0</v>
      </c>
      <c r="SA75" s="11">
        <f>IF(Pivot!SA79&gt;0,1,0)</f>
        <v>0</v>
      </c>
      <c r="SB75" s="11">
        <f>IF(Pivot!SB79&gt;0,1,0)</f>
        <v>0</v>
      </c>
      <c r="SC75" s="11">
        <f>IF(Pivot!SC79&gt;0,1,0)</f>
        <v>0</v>
      </c>
      <c r="SD75" s="11">
        <f>IF(Pivot!SD79&gt;0,1,0)</f>
        <v>0</v>
      </c>
      <c r="SE75" s="11">
        <f>IF(Pivot!SE79&gt;0,1,0)</f>
        <v>0</v>
      </c>
      <c r="SF75" s="11">
        <f>IF(Pivot!SF79&gt;0,1,0)</f>
        <v>0</v>
      </c>
      <c r="SG75" s="11">
        <f>IF(Pivot!SG79&gt;0,1,0)</f>
        <v>0</v>
      </c>
      <c r="SH75" s="11">
        <f>IF(Pivot!SH79&gt;0,1,0)</f>
        <v>0</v>
      </c>
      <c r="SI75" s="11">
        <f>IF(Pivot!SI79&gt;0,1,0)</f>
        <v>0</v>
      </c>
      <c r="SJ75" s="11">
        <f>IF(Pivot!SJ79&gt;0,1,0)</f>
        <v>0</v>
      </c>
      <c r="SK75" s="11">
        <f>IF(Pivot!SK79&gt;0,1,0)</f>
        <v>0</v>
      </c>
      <c r="SL75" s="11">
        <f>IF(Pivot!SL79&gt;0,1,0)</f>
        <v>0</v>
      </c>
      <c r="SM75" s="11">
        <f>IF(Pivot!SM79&gt;0,1,0)</f>
        <v>0</v>
      </c>
      <c r="SN75" s="11">
        <f>IF(Pivot!SN79&gt;0,1,0)</f>
        <v>0</v>
      </c>
      <c r="SO75" s="11">
        <f>IF(Pivot!SO79&gt;0,1,0)</f>
        <v>0</v>
      </c>
      <c r="SP75" s="11">
        <f>IF(Pivot!SP79&gt;0,1,0)</f>
        <v>0</v>
      </c>
      <c r="SQ75" s="11">
        <f>IF(Pivot!SQ79&gt;0,1,0)</f>
        <v>0</v>
      </c>
      <c r="SR75" s="11">
        <f>IF(Pivot!SR79&gt;0,1,0)</f>
        <v>0</v>
      </c>
      <c r="SS75" s="11">
        <f>IF(Pivot!SS79&gt;0,1,0)</f>
        <v>0</v>
      </c>
      <c r="ST75" s="11">
        <f>IF(Pivot!ST79&gt;0,1,0)</f>
        <v>0</v>
      </c>
      <c r="SU75" s="11">
        <f>IF(Pivot!SU79&gt;0,1,0)</f>
        <v>0</v>
      </c>
      <c r="SV75" s="11">
        <f>IF(Pivot!SV79&gt;0,1,0)</f>
        <v>0</v>
      </c>
      <c r="SW75" s="11">
        <f>IF(Pivot!SW79&gt;0,1,0)</f>
        <v>0</v>
      </c>
      <c r="SX75" s="11">
        <f>IF(Pivot!SX79&gt;0,1,0)</f>
        <v>0</v>
      </c>
      <c r="SY75" s="11">
        <f>IF(Pivot!SY79&gt;0,1,0)</f>
        <v>0</v>
      </c>
      <c r="SZ75" s="11">
        <f>IF(Pivot!SZ79&gt;0,1,0)</f>
        <v>0</v>
      </c>
      <c r="TA75" s="11">
        <f>IF(Pivot!TA79&gt;0,1,0)</f>
        <v>0</v>
      </c>
      <c r="TB75" s="11">
        <f>IF(Pivot!TB79&gt;0,1,0)</f>
        <v>0</v>
      </c>
      <c r="TC75" s="11">
        <f>IF(Pivot!TC79&gt;0,1,0)</f>
        <v>0</v>
      </c>
      <c r="TD75" s="11">
        <f>IF(Pivot!TD79&gt;0,1,0)</f>
        <v>0</v>
      </c>
      <c r="TE75" s="11">
        <f>IF(Pivot!TE79&gt;0,1,0)</f>
        <v>0</v>
      </c>
      <c r="TF75" s="11">
        <f>IF(Pivot!TF79&gt;0,1,0)</f>
        <v>0</v>
      </c>
      <c r="TG75" s="11">
        <f>IF(Pivot!TG79&gt;0,1,0)</f>
        <v>0</v>
      </c>
      <c r="TH75" s="11">
        <f>IF(Pivot!TH79&gt;0,1,0)</f>
        <v>0</v>
      </c>
      <c r="TI75" s="11">
        <f>IF(Pivot!TI79&gt;0,1,0)</f>
        <v>0</v>
      </c>
      <c r="TJ75" s="11">
        <f>IF(Pivot!TJ79&gt;0,1,0)</f>
        <v>0</v>
      </c>
      <c r="TK75" s="11">
        <f>IF(Pivot!TK79&gt;0,1,0)</f>
        <v>0</v>
      </c>
      <c r="TL75" s="11">
        <f>IF(Pivot!TL79&gt;0,1,0)</f>
        <v>0</v>
      </c>
      <c r="TM75" s="11">
        <f>IF(Pivot!TM79&gt;0,1,0)</f>
        <v>0</v>
      </c>
      <c r="TN75" s="11">
        <f>IF(Pivot!TN79&gt;0,1,0)</f>
        <v>0</v>
      </c>
      <c r="TO75" s="11">
        <f>IF(Pivot!TO79&gt;0,1,0)</f>
        <v>0</v>
      </c>
      <c r="TP75" s="11">
        <f>IF(Pivot!TP79&gt;0,1,0)</f>
        <v>0</v>
      </c>
      <c r="TQ75" s="11">
        <f>IF(Pivot!TQ79&gt;0,1,0)</f>
        <v>0</v>
      </c>
      <c r="TR75" s="11">
        <f>IF(Pivot!TR79&gt;0,1,0)</f>
        <v>0</v>
      </c>
      <c r="TS75" s="11">
        <f>IF(Pivot!TS79&gt;0,1,0)</f>
        <v>0</v>
      </c>
      <c r="TT75" s="11">
        <f>IF(Pivot!TT79&gt;0,1,0)</f>
        <v>0</v>
      </c>
      <c r="TU75" s="11">
        <f>IF(Pivot!TU79&gt;0,1,0)</f>
        <v>0</v>
      </c>
      <c r="TV75" s="11">
        <f>IF(Pivot!TV79&gt;0,1,0)</f>
        <v>0</v>
      </c>
      <c r="TW75" s="11">
        <f>IF(Pivot!TW79&gt;0,1,0)</f>
        <v>0</v>
      </c>
      <c r="TX75" s="11">
        <f>IF(Pivot!TX79&gt;0,1,0)</f>
        <v>0</v>
      </c>
      <c r="TY75" s="11">
        <f>IF(Pivot!TY79&gt;0,1,0)</f>
        <v>0</v>
      </c>
      <c r="TZ75" s="11">
        <f>IF(Pivot!TZ79&gt;0,1,0)</f>
        <v>0</v>
      </c>
      <c r="UA75" s="11">
        <f>IF(Pivot!UA79&gt;0,1,0)</f>
        <v>0</v>
      </c>
      <c r="UB75" s="11">
        <f>IF(Pivot!UB79&gt;0,1,0)</f>
        <v>0</v>
      </c>
      <c r="UC75" s="11">
        <f>IF(Pivot!UC79&gt;0,1,0)</f>
        <v>0</v>
      </c>
      <c r="UD75" s="11">
        <f>IF(Pivot!UD79&gt;0,1,0)</f>
        <v>0</v>
      </c>
      <c r="UE75" s="11">
        <f>IF(Pivot!UE79&gt;0,1,0)</f>
        <v>0</v>
      </c>
      <c r="UF75" s="11">
        <f>IF(Pivot!UF79&gt;0,1,0)</f>
        <v>0</v>
      </c>
      <c r="UG75" s="11">
        <f>IF(Pivot!UG79&gt;0,1,0)</f>
        <v>0</v>
      </c>
      <c r="UH75" s="11">
        <f>IF(Pivot!UH79&gt;0,1,0)</f>
        <v>0</v>
      </c>
      <c r="UI75" s="11">
        <f>IF(Pivot!UI79&gt;0,1,0)</f>
        <v>0</v>
      </c>
      <c r="UJ75" s="11">
        <f>IF(Pivot!UJ79&gt;0,1,0)</f>
        <v>0</v>
      </c>
      <c r="UK75" s="11">
        <f>IF(Pivot!UK79&gt;0,1,0)</f>
        <v>0</v>
      </c>
      <c r="UL75" s="11">
        <f>IF(Pivot!UL79&gt;0,1,0)</f>
        <v>0</v>
      </c>
      <c r="UM75" s="11">
        <f>IF(Pivot!UM79&gt;0,1,0)</f>
        <v>0</v>
      </c>
      <c r="UN75" s="11">
        <f>IF(Pivot!UN79&gt;0,1,0)</f>
        <v>0</v>
      </c>
      <c r="UO75" s="11">
        <f>IF(Pivot!UO79&gt;0,1,0)</f>
        <v>0</v>
      </c>
      <c r="UP75" s="11">
        <f>IF(Pivot!UP79&gt;0,1,0)</f>
        <v>0</v>
      </c>
      <c r="UQ75" s="11">
        <f>IF(Pivot!UQ79&gt;0,1,0)</f>
        <v>0</v>
      </c>
      <c r="UR75" s="11">
        <f>IF(Pivot!UR79&gt;0,1,0)</f>
        <v>0</v>
      </c>
      <c r="US75" s="11">
        <f>IF(Pivot!US79&gt;0,1,0)</f>
        <v>0</v>
      </c>
      <c r="UT75" s="11">
        <f>IF(Pivot!UT79&gt;0,1,0)</f>
        <v>0</v>
      </c>
      <c r="UU75" s="11">
        <f>IF(Pivot!UU79&gt;0,1,0)</f>
        <v>0</v>
      </c>
      <c r="UV75" s="11">
        <f>IF(Pivot!UV79&gt;0,1,0)</f>
        <v>0</v>
      </c>
      <c r="UW75" s="11">
        <f>IF(Pivot!UW79&gt;0,1,0)</f>
        <v>0</v>
      </c>
      <c r="UX75" s="11">
        <f>IF(Pivot!UX79&gt;0,1,0)</f>
        <v>0</v>
      </c>
      <c r="UY75" s="11">
        <f>IF(Pivot!UY79&gt;0,1,0)</f>
        <v>0</v>
      </c>
      <c r="UZ75" s="11">
        <f>IF(Pivot!UZ79&gt;0,1,0)</f>
        <v>0</v>
      </c>
      <c r="VA75" s="11">
        <f>IF(Pivot!VA79&gt;0,1,0)</f>
        <v>0</v>
      </c>
      <c r="VB75" s="11">
        <f>IF(Pivot!VB79&gt;0,1,0)</f>
        <v>0</v>
      </c>
      <c r="VC75" s="11">
        <f>IF(Pivot!VC79&gt;0,1,0)</f>
        <v>0</v>
      </c>
      <c r="VD75" s="11">
        <f>IF(Pivot!VD79&gt;0,1,0)</f>
        <v>0</v>
      </c>
      <c r="VE75" s="11">
        <f>IF(Pivot!VE79&gt;0,1,0)</f>
        <v>0</v>
      </c>
      <c r="VF75" s="11">
        <f>IF(Pivot!VF79&gt;0,1,0)</f>
        <v>0</v>
      </c>
      <c r="VG75" s="11">
        <f>IF(Pivot!VG79&gt;0,1,0)</f>
        <v>0</v>
      </c>
      <c r="VH75" s="11">
        <f>IF(Pivot!VH79&gt;0,1,0)</f>
        <v>0</v>
      </c>
      <c r="VI75" s="11">
        <f>IF(Pivot!VI79&gt;0,1,0)</f>
        <v>0</v>
      </c>
      <c r="VJ75" s="11">
        <f>IF(Pivot!VJ79&gt;0,1,0)</f>
        <v>0</v>
      </c>
      <c r="VK75" s="11">
        <f>IF(Pivot!VK79&gt;0,1,0)</f>
        <v>0</v>
      </c>
      <c r="VL75" s="11">
        <f>IF(Pivot!VL79&gt;0,1,0)</f>
        <v>0</v>
      </c>
      <c r="VM75" s="11">
        <f>IF(Pivot!VM79&gt;0,1,0)</f>
        <v>0</v>
      </c>
      <c r="VN75" s="11">
        <f>IF(Pivot!VN79&gt;0,1,0)</f>
        <v>0</v>
      </c>
      <c r="VO75" s="11">
        <f>IF(Pivot!VO79&gt;0,1,0)</f>
        <v>0</v>
      </c>
      <c r="VP75" s="11">
        <f>IF(Pivot!VP79&gt;0,1,0)</f>
        <v>0</v>
      </c>
      <c r="VQ75" s="11">
        <f>IF(Pivot!VQ79&gt;0,1,0)</f>
        <v>0</v>
      </c>
      <c r="VR75" s="11">
        <f>IF(Pivot!VR79&gt;0,1,0)</f>
        <v>0</v>
      </c>
      <c r="VS75" s="11">
        <f>IF(Pivot!VS79&gt;0,1,0)</f>
        <v>0</v>
      </c>
      <c r="VT75" s="11">
        <f>IF(Pivot!VT79&gt;0,1,0)</f>
        <v>0</v>
      </c>
      <c r="VU75" s="11">
        <f>IF(Pivot!VU79&gt;0,1,0)</f>
        <v>0</v>
      </c>
      <c r="VV75" s="11">
        <f>IF(Pivot!VV79&gt;0,1,0)</f>
        <v>0</v>
      </c>
      <c r="VW75" s="11">
        <f>IF(Pivot!VW79&gt;0,1,0)</f>
        <v>0</v>
      </c>
      <c r="VX75" s="11">
        <f>IF(Pivot!VX79&gt;0,1,0)</f>
        <v>0</v>
      </c>
      <c r="VY75" s="11">
        <f>IF(Pivot!VY79&gt;0,1,0)</f>
        <v>0</v>
      </c>
      <c r="VZ75" s="11">
        <f>IF(Pivot!VZ79&gt;0,1,0)</f>
        <v>0</v>
      </c>
      <c r="WA75" s="11">
        <f>IF(Pivot!WA79&gt;0,1,0)</f>
        <v>0</v>
      </c>
      <c r="WB75" s="11">
        <f>IF(Pivot!WB79&gt;0,1,0)</f>
        <v>0</v>
      </c>
      <c r="WC75" s="11">
        <f>IF(Pivot!WC79&gt;0,1,0)</f>
        <v>0</v>
      </c>
      <c r="WD75" s="11">
        <f>IF(Pivot!WD79&gt;0,1,0)</f>
        <v>0</v>
      </c>
      <c r="WE75" s="11">
        <f>IF(Pivot!WE79&gt;0,1,0)</f>
        <v>0</v>
      </c>
      <c r="WF75" s="11">
        <f>IF(Pivot!WF79&gt;0,1,0)</f>
        <v>0</v>
      </c>
      <c r="WG75" s="11">
        <f>IF(Pivot!WG79&gt;0,1,0)</f>
        <v>0</v>
      </c>
      <c r="WH75" s="11">
        <f>IF(Pivot!WH79&gt;0,1,0)</f>
        <v>0</v>
      </c>
      <c r="WI75" s="11">
        <f>IF(Pivot!WI79&gt;0,1,0)</f>
        <v>0</v>
      </c>
      <c r="WJ75" s="11">
        <f>IF(Pivot!WJ79&gt;0,1,0)</f>
        <v>0</v>
      </c>
      <c r="WK75" s="11">
        <f>IF(Pivot!WK79&gt;0,1,0)</f>
        <v>0</v>
      </c>
      <c r="WL75" s="11">
        <f>IF(Pivot!WL79&gt;0,1,0)</f>
        <v>0</v>
      </c>
      <c r="WM75" s="11">
        <f>IF(Pivot!WM79&gt;0,1,0)</f>
        <v>0</v>
      </c>
      <c r="WN75" s="11">
        <f>IF(Pivot!WN79&gt;0,1,0)</f>
        <v>0</v>
      </c>
      <c r="WO75" s="11">
        <f>IF(Pivot!WO79&gt;0,1,0)</f>
        <v>0</v>
      </c>
      <c r="WP75" s="11">
        <f>IF(Pivot!WP79&gt;0,1,0)</f>
        <v>0</v>
      </c>
      <c r="WQ75" s="11">
        <f>IF(Pivot!WQ79&gt;0,1,0)</f>
        <v>0</v>
      </c>
      <c r="WR75" s="11">
        <f>IF(Pivot!WR79&gt;0,1,0)</f>
        <v>0</v>
      </c>
      <c r="WS75" s="11">
        <f>IF(Pivot!WS79&gt;0,1,0)</f>
        <v>0</v>
      </c>
      <c r="WT75" s="11">
        <f>IF(Pivot!WT79&gt;0,1,0)</f>
        <v>0</v>
      </c>
      <c r="WU75" s="11">
        <f>IF(Pivot!WU79&gt;0,1,0)</f>
        <v>0</v>
      </c>
      <c r="WV75" s="11">
        <f>IF(Pivot!WV79&gt;0,1,0)</f>
        <v>0</v>
      </c>
      <c r="WW75" s="11">
        <f>IF(Pivot!WW79&gt;0,1,0)</f>
        <v>0</v>
      </c>
      <c r="WX75" s="11">
        <f>IF(Pivot!WX79&gt;0,1,0)</f>
        <v>0</v>
      </c>
      <c r="WY75" s="11">
        <f>IF(Pivot!WY79&gt;0,1,0)</f>
        <v>0</v>
      </c>
      <c r="WZ75" s="11">
        <f>IF(Pivot!WZ79&gt;0,1,0)</f>
        <v>0</v>
      </c>
      <c r="XA75" s="11">
        <f>IF(Pivot!XA79&gt;0,1,0)</f>
        <v>0</v>
      </c>
      <c r="XB75" s="11">
        <f>IF(Pivot!XB79&gt;0,1,0)</f>
        <v>0</v>
      </c>
      <c r="XC75" s="11">
        <f>IF(Pivot!XC79&gt;0,1,0)</f>
        <v>0</v>
      </c>
      <c r="XD75" s="11">
        <f>IF(Pivot!XD79&gt;0,1,0)</f>
        <v>0</v>
      </c>
      <c r="XE75" s="11">
        <f>IF(Pivot!XE79&gt;0,1,0)</f>
        <v>0</v>
      </c>
      <c r="XF75" s="11">
        <f>IF(Pivot!XF79&gt;0,1,0)</f>
        <v>0</v>
      </c>
      <c r="XG75" s="11">
        <f>IF(Pivot!XG79&gt;0,1,0)</f>
        <v>0</v>
      </c>
      <c r="XH75" s="11">
        <f>IF(Pivot!XH79&gt;0,1,0)</f>
        <v>0</v>
      </c>
      <c r="XI75" s="11">
        <f>IF(Pivot!XI79&gt;0,1,0)</f>
        <v>0</v>
      </c>
      <c r="XJ75" s="11">
        <f>IF(Pivot!XJ79&gt;0,1,0)</f>
        <v>0</v>
      </c>
      <c r="XK75" s="11">
        <f>IF(Pivot!XK79&gt;0,1,0)</f>
        <v>0</v>
      </c>
      <c r="XL75" s="11">
        <f>IF(Pivot!XL79&gt;0,1,0)</f>
        <v>0</v>
      </c>
      <c r="XM75" s="11">
        <f>IF(Pivot!XM79&gt;0,1,0)</f>
        <v>0</v>
      </c>
      <c r="XN75" s="11">
        <f>IF(Pivot!XN79&gt;0,1,0)</f>
        <v>0</v>
      </c>
      <c r="XO75" s="11">
        <f>IF(Pivot!XO79&gt;0,1,0)</f>
        <v>0</v>
      </c>
      <c r="XP75" s="11">
        <f>IF(Pivot!XP79&gt;0,1,0)</f>
        <v>0</v>
      </c>
      <c r="XQ75" s="11">
        <f>IF(Pivot!XQ79&gt;0,1,0)</f>
        <v>0</v>
      </c>
      <c r="XR75" s="11">
        <f>IF(Pivot!XR79&gt;0,1,0)</f>
        <v>0</v>
      </c>
      <c r="XS75" s="11">
        <f>IF(Pivot!XS79&gt;0,1,0)</f>
        <v>0</v>
      </c>
      <c r="XT75" s="11">
        <f>IF(Pivot!XT79&gt;0,1,0)</f>
        <v>0</v>
      </c>
      <c r="XU75" s="11">
        <f>IF(Pivot!XU79&gt;0,1,0)</f>
        <v>0</v>
      </c>
      <c r="XV75" s="11">
        <f>IF(Pivot!XV79&gt;0,1,0)</f>
        <v>0</v>
      </c>
      <c r="XW75" s="11">
        <f>IF(Pivot!XW79&gt;0,1,0)</f>
        <v>0</v>
      </c>
      <c r="XX75" s="11">
        <f>IF(Pivot!XX79&gt;0,1,0)</f>
        <v>0</v>
      </c>
      <c r="XY75" s="11">
        <f>IF(Pivot!XY79&gt;0,1,0)</f>
        <v>0</v>
      </c>
      <c r="XZ75" s="11">
        <f>IF(Pivot!XZ79&gt;0,1,0)</f>
        <v>0</v>
      </c>
      <c r="YA75" s="11">
        <f>IF(Pivot!YA79&gt;0,1,0)</f>
        <v>0</v>
      </c>
      <c r="YB75" s="11">
        <f>IF(Pivot!YB79&gt;0,1,0)</f>
        <v>0</v>
      </c>
      <c r="YC75" s="11">
        <f>IF(Pivot!YC79&gt;0,1,0)</f>
        <v>0</v>
      </c>
      <c r="YD75" s="11">
        <f>IF(Pivot!YD79&gt;0,1,0)</f>
        <v>0</v>
      </c>
      <c r="YE75" s="11">
        <f>IF(Pivot!YE79&gt;0,1,0)</f>
        <v>0</v>
      </c>
      <c r="YF75" s="11">
        <f>IF(Pivot!YF79&gt;0,1,0)</f>
        <v>0</v>
      </c>
      <c r="YG75" s="11">
        <f>IF(Pivot!YG79&gt;0,1,0)</f>
        <v>0</v>
      </c>
      <c r="YH75" s="11">
        <f>IF(Pivot!YH79&gt;0,1,0)</f>
        <v>0</v>
      </c>
      <c r="YI75" s="11">
        <f>IF(Pivot!YI79&gt;0,1,0)</f>
        <v>0</v>
      </c>
      <c r="YJ75" s="11">
        <f>IF(Pivot!YJ79&gt;0,1,0)</f>
        <v>0</v>
      </c>
      <c r="YK75" s="11">
        <f>IF(Pivot!YK79&gt;0,1,0)</f>
        <v>0</v>
      </c>
      <c r="YL75" s="11">
        <f>IF(Pivot!YL79&gt;0,1,0)</f>
        <v>0</v>
      </c>
      <c r="YM75" s="11">
        <f>IF(Pivot!YM79&gt;0,1,0)</f>
        <v>0</v>
      </c>
      <c r="YN75" s="11">
        <f>IF(Pivot!YN79&gt;0,1,0)</f>
        <v>0</v>
      </c>
      <c r="YO75" s="11">
        <f>IF(Pivot!YO79&gt;0,1,0)</f>
        <v>0</v>
      </c>
      <c r="YP75" s="11">
        <f>IF(Pivot!YP79&gt;0,1,0)</f>
        <v>0</v>
      </c>
      <c r="YQ75" s="11">
        <f>IF(Pivot!YQ79&gt;0,1,0)</f>
        <v>0</v>
      </c>
      <c r="YR75" s="11">
        <f>IF(Pivot!YR79&gt;0,1,0)</f>
        <v>0</v>
      </c>
      <c r="YS75" s="11">
        <f>IF(Pivot!YS79&gt;0,1,0)</f>
        <v>0</v>
      </c>
      <c r="YT75" s="11">
        <f>IF(Pivot!YT79&gt;0,1,0)</f>
        <v>0</v>
      </c>
      <c r="YU75" s="11">
        <f>IF(Pivot!YU79&gt;0,1,0)</f>
        <v>0</v>
      </c>
      <c r="YV75" s="11">
        <f>IF(Pivot!YV79&gt;0,1,0)</f>
        <v>0</v>
      </c>
      <c r="YW75" s="11">
        <f>IF(Pivot!YW79&gt;0,1,0)</f>
        <v>0</v>
      </c>
      <c r="YX75" s="11">
        <f>IF(Pivot!YX79&gt;0,1,0)</f>
        <v>0</v>
      </c>
      <c r="YY75" s="11">
        <f>IF(Pivot!YY79&gt;0,1,0)</f>
        <v>0</v>
      </c>
      <c r="YZ75" s="11">
        <f>IF(Pivot!YZ79&gt;0,1,0)</f>
        <v>0</v>
      </c>
      <c r="ZA75" s="11">
        <f>IF(Pivot!ZA79&gt;0,1,0)</f>
        <v>0</v>
      </c>
      <c r="ZB75" s="11">
        <f>IF(Pivot!ZB79&gt;0,1,0)</f>
        <v>0</v>
      </c>
      <c r="ZC75" s="11">
        <f>IF(Pivot!ZC79&gt;0,1,0)</f>
        <v>0</v>
      </c>
      <c r="ZD75" s="11">
        <f>IF(Pivot!ZD79&gt;0,1,0)</f>
        <v>0</v>
      </c>
      <c r="ZE75" s="11">
        <f>IF(Pivot!ZE79&gt;0,1,0)</f>
        <v>0</v>
      </c>
      <c r="ZF75" s="11">
        <f>IF(Pivot!ZF79&gt;0,1,0)</f>
        <v>0</v>
      </c>
      <c r="ZG75" s="11">
        <f>IF(Pivot!ZG79&gt;0,1,0)</f>
        <v>0</v>
      </c>
      <c r="ZH75" s="11">
        <f>IF(Pivot!ZH79&gt;0,1,0)</f>
        <v>0</v>
      </c>
      <c r="ZI75" s="11">
        <f>IF(Pivot!ZI79&gt;0,1,0)</f>
        <v>0</v>
      </c>
      <c r="ZJ75" s="11">
        <f>IF(Pivot!ZJ79&gt;0,1,0)</f>
        <v>0</v>
      </c>
      <c r="ZK75" s="11">
        <f>IF(Pivot!ZK79&gt;0,1,0)</f>
        <v>0</v>
      </c>
      <c r="ZL75" s="11">
        <f>IF(Pivot!ZL79&gt;0,1,0)</f>
        <v>0</v>
      </c>
      <c r="ZM75" s="11">
        <f>IF(Pivot!ZM79&gt;0,1,0)</f>
        <v>0</v>
      </c>
      <c r="ZN75" s="11">
        <f>IF(Pivot!ZN79&gt;0,1,0)</f>
        <v>0</v>
      </c>
      <c r="ZO75" s="11">
        <f>IF(Pivot!ZO79&gt;0,1,0)</f>
        <v>0</v>
      </c>
      <c r="ZP75" s="11">
        <f>IF(Pivot!ZP79&gt;0,1,0)</f>
        <v>0</v>
      </c>
      <c r="ZQ75" s="11">
        <f>IF(Pivot!ZQ79&gt;0,1,0)</f>
        <v>0</v>
      </c>
      <c r="ZR75" s="11">
        <f>IF(Pivot!ZR79&gt;0,1,0)</f>
        <v>0</v>
      </c>
      <c r="ZS75" s="11">
        <f>IF(Pivot!ZS79&gt;0,1,0)</f>
        <v>0</v>
      </c>
      <c r="ZT75" s="11">
        <f>IF(Pivot!ZT79&gt;0,1,0)</f>
        <v>0</v>
      </c>
      <c r="ZU75" s="11">
        <f>IF(Pivot!ZU79&gt;0,1,0)</f>
        <v>0</v>
      </c>
      <c r="ZV75" s="11">
        <f>IF(Pivot!ZV79&gt;0,1,0)</f>
        <v>0</v>
      </c>
      <c r="ZW75" s="11">
        <f>IF(Pivot!ZW79&gt;0,1,0)</f>
        <v>0</v>
      </c>
      <c r="ZX75" s="11">
        <f>IF(Pivot!ZX79&gt;0,1,0)</f>
        <v>0</v>
      </c>
      <c r="ZY75" s="11">
        <f>IF(Pivot!ZY79&gt;0,1,0)</f>
        <v>0</v>
      </c>
      <c r="ZZ75" s="11">
        <f>IF(Pivot!ZZ79&gt;0,1,0)</f>
        <v>0</v>
      </c>
      <c r="AAA75" s="11">
        <f>IF(Pivot!AAA79&gt;0,1,0)</f>
        <v>0</v>
      </c>
      <c r="AAB75" s="11">
        <f>IF(Pivot!AAB79&gt;0,1,0)</f>
        <v>0</v>
      </c>
      <c r="AAC75" s="11">
        <f>IF(Pivot!AAC79&gt;0,1,0)</f>
        <v>0</v>
      </c>
      <c r="AAD75" s="11">
        <f>IF(Pivot!AAD79&gt;0,1,0)</f>
        <v>0</v>
      </c>
      <c r="AAE75" s="11">
        <f>IF(Pivot!AAE79&gt;0,1,0)</f>
        <v>0</v>
      </c>
      <c r="AAF75" s="11">
        <f>IF(Pivot!AAF79&gt;0,1,0)</f>
        <v>0</v>
      </c>
      <c r="AAG75" s="11">
        <f>IF(Pivot!AAG79&gt;0,1,0)</f>
        <v>0</v>
      </c>
      <c r="AAH75" s="11">
        <f>IF(Pivot!AAH79&gt;0,1,0)</f>
        <v>0</v>
      </c>
      <c r="AAI75" s="11">
        <f>IF(Pivot!AAI79&gt;0,1,0)</f>
        <v>0</v>
      </c>
      <c r="AAJ75" s="11">
        <f>IF(Pivot!AAJ79&gt;0,1,0)</f>
        <v>0</v>
      </c>
      <c r="AAK75" s="11">
        <f>IF(Pivot!AAK79&gt;0,1,0)</f>
        <v>0</v>
      </c>
      <c r="AAL75" s="11">
        <f>IF(Pivot!AAL79&gt;0,1,0)</f>
        <v>0</v>
      </c>
      <c r="AAM75" s="11">
        <f>IF(Pivot!AAM79&gt;0,1,0)</f>
        <v>0</v>
      </c>
      <c r="AAN75" s="11">
        <f>IF(Pivot!AAN79&gt;0,1,0)</f>
        <v>0</v>
      </c>
      <c r="AAO75" s="11">
        <f>IF(Pivot!AAO79&gt;0,1,0)</f>
        <v>0</v>
      </c>
      <c r="AAP75" s="11">
        <f>IF(Pivot!AAP79&gt;0,1,0)</f>
        <v>0</v>
      </c>
      <c r="AAQ75" s="11">
        <f>IF(Pivot!AAQ79&gt;0,1,0)</f>
        <v>0</v>
      </c>
      <c r="AAR75" s="11">
        <f>IF(Pivot!AAR79&gt;0,1,0)</f>
        <v>0</v>
      </c>
      <c r="AAS75" s="11">
        <f>IF(Pivot!AAS79&gt;0,1,0)</f>
        <v>0</v>
      </c>
    </row>
    <row r="76" spans="1:721" x14ac:dyDescent="0.4">
      <c r="A76" s="11" t="s">
        <v>584</v>
      </c>
      <c r="B76" s="11">
        <f>IF(Pivot!B80&gt;0,1,0)</f>
        <v>0</v>
      </c>
      <c r="C76" s="11">
        <f>IF(Pivot!C80&gt;0,1,0)</f>
        <v>0</v>
      </c>
      <c r="D76" s="11">
        <f>IF(Pivot!D80&gt;0,1,0)</f>
        <v>0</v>
      </c>
      <c r="E76" s="11">
        <f>IF(Pivot!E80&gt;0,1,0)</f>
        <v>0</v>
      </c>
      <c r="F76" s="11">
        <f>IF(Pivot!F80&gt;0,1,0)</f>
        <v>0</v>
      </c>
      <c r="G76" s="11">
        <f>IF(Pivot!G80&gt;0,1,0)</f>
        <v>0</v>
      </c>
      <c r="H76" s="11">
        <f>IF(Pivot!H80&gt;0,1,0)</f>
        <v>0</v>
      </c>
      <c r="I76" s="11">
        <f>IF(Pivot!I80&gt;0,1,0)</f>
        <v>0</v>
      </c>
      <c r="J76" s="11">
        <f>IF(Pivot!J80&gt;0,1,0)</f>
        <v>0</v>
      </c>
      <c r="K76" s="11">
        <f>IF(Pivot!K80&gt;0,1,0)</f>
        <v>0</v>
      </c>
      <c r="L76" s="11">
        <f>IF(Pivot!L80&gt;0,1,0)</f>
        <v>0</v>
      </c>
      <c r="M76" s="11">
        <f>IF(Pivot!M80&gt;0,1,0)</f>
        <v>0</v>
      </c>
      <c r="N76" s="11">
        <f>IF(Pivot!N80&gt;0,1,0)</f>
        <v>0</v>
      </c>
      <c r="O76" s="11">
        <f>IF(Pivot!O80&gt;0,1,0)</f>
        <v>0</v>
      </c>
      <c r="P76" s="11">
        <f>IF(Pivot!P80&gt;0,1,0)</f>
        <v>0</v>
      </c>
      <c r="Q76" s="11">
        <f>IF(Pivot!Q80&gt;0,1,0)</f>
        <v>0</v>
      </c>
      <c r="R76" s="11">
        <f>IF(Pivot!R80&gt;0,1,0)</f>
        <v>0</v>
      </c>
      <c r="S76" s="11">
        <f>IF(Pivot!S80&gt;0,1,0)</f>
        <v>0</v>
      </c>
      <c r="T76" s="11">
        <f>IF(Pivot!T80&gt;0,1,0)</f>
        <v>0</v>
      </c>
      <c r="U76" s="11">
        <f>IF(Pivot!U80&gt;0,1,0)</f>
        <v>0</v>
      </c>
      <c r="V76" s="11">
        <f>IF(Pivot!V80&gt;0,1,0)</f>
        <v>0</v>
      </c>
      <c r="W76" s="11">
        <f>IF(Pivot!W80&gt;0,1,0)</f>
        <v>0</v>
      </c>
      <c r="X76" s="11">
        <f>IF(Pivot!X80&gt;0,1,0)</f>
        <v>0</v>
      </c>
      <c r="Y76" s="11">
        <f>IF(Pivot!Y80&gt;0,1,0)</f>
        <v>0</v>
      </c>
      <c r="Z76" s="11">
        <f>IF(Pivot!Z80&gt;0,1,0)</f>
        <v>0</v>
      </c>
      <c r="AA76" s="11">
        <f>IF(Pivot!AA80&gt;0,1,0)</f>
        <v>0</v>
      </c>
      <c r="AB76" s="11">
        <f>IF(Pivot!AB80&gt;0,1,0)</f>
        <v>0</v>
      </c>
      <c r="AC76" s="11">
        <f>IF(Pivot!AC80&gt;0,1,0)</f>
        <v>0</v>
      </c>
      <c r="AD76" s="11">
        <f>IF(Pivot!AD80&gt;0,1,0)</f>
        <v>0</v>
      </c>
      <c r="AE76" s="11">
        <f>IF(Pivot!AE80&gt;0,1,0)</f>
        <v>0</v>
      </c>
      <c r="AF76" s="11">
        <f>IF(Pivot!AF80&gt;0,1,0)</f>
        <v>0</v>
      </c>
      <c r="AG76" s="11">
        <f>IF(Pivot!AG80&gt;0,1,0)</f>
        <v>0</v>
      </c>
      <c r="AH76" s="11">
        <f>IF(Pivot!AH80&gt;0,1,0)</f>
        <v>0</v>
      </c>
      <c r="AI76" s="11">
        <f>IF(Pivot!AI80&gt;0,1,0)</f>
        <v>0</v>
      </c>
      <c r="AJ76" s="11">
        <f>IF(Pivot!AJ80&gt;0,1,0)</f>
        <v>0</v>
      </c>
      <c r="AK76" s="11">
        <f>IF(Pivot!AK80&gt;0,1,0)</f>
        <v>0</v>
      </c>
      <c r="AL76" s="11">
        <f>IF(Pivot!AL80&gt;0,1,0)</f>
        <v>0</v>
      </c>
      <c r="AM76" s="11">
        <f>IF(Pivot!AM80&gt;0,1,0)</f>
        <v>0</v>
      </c>
      <c r="AN76" s="11">
        <f>IF(Pivot!AN80&gt;0,1,0)</f>
        <v>1</v>
      </c>
      <c r="AO76" s="11">
        <f>IF(Pivot!AO80&gt;0,1,0)</f>
        <v>0</v>
      </c>
      <c r="AP76" s="11">
        <f>IF(Pivot!AP80&gt;0,1,0)</f>
        <v>0</v>
      </c>
      <c r="AQ76" s="11">
        <f>IF(Pivot!AQ80&gt;0,1,0)</f>
        <v>1</v>
      </c>
      <c r="AR76" s="11">
        <f>IF(Pivot!AR80&gt;0,1,0)</f>
        <v>0</v>
      </c>
      <c r="AS76" s="11">
        <f>IF(Pivot!AS80&gt;0,1,0)</f>
        <v>0</v>
      </c>
      <c r="AT76" s="11">
        <f>IF(Pivot!AT80&gt;0,1,0)</f>
        <v>0</v>
      </c>
      <c r="AU76" s="11">
        <f>IF(Pivot!AU80&gt;0,1,0)</f>
        <v>0</v>
      </c>
      <c r="AV76" s="11">
        <f>IF(Pivot!AV80&gt;0,1,0)</f>
        <v>0</v>
      </c>
      <c r="AW76" s="11">
        <f>IF(Pivot!AW80&gt;0,1,0)</f>
        <v>0</v>
      </c>
      <c r="AX76" s="11">
        <f>IF(Pivot!AX80&gt;0,1,0)</f>
        <v>0</v>
      </c>
      <c r="AY76" s="11">
        <f>IF(Pivot!AY80&gt;0,1,0)</f>
        <v>0</v>
      </c>
      <c r="AZ76" s="11">
        <f>IF(Pivot!AZ80&gt;0,1,0)</f>
        <v>0</v>
      </c>
      <c r="BA76" s="11">
        <f>IF(Pivot!BA80&gt;0,1,0)</f>
        <v>0</v>
      </c>
      <c r="BB76" s="11">
        <f>IF(Pivot!BB80&gt;0,1,0)</f>
        <v>0</v>
      </c>
      <c r="BC76" s="11">
        <f>IF(Pivot!BC80&gt;0,1,0)</f>
        <v>0</v>
      </c>
      <c r="BD76" s="11">
        <f>IF(Pivot!BD80&gt;0,1,0)</f>
        <v>0</v>
      </c>
      <c r="BE76" s="11">
        <f>IF(Pivot!BE80&gt;0,1,0)</f>
        <v>0</v>
      </c>
      <c r="BF76" s="11">
        <f>IF(Pivot!BF80&gt;0,1,0)</f>
        <v>0</v>
      </c>
      <c r="BG76" s="11">
        <f>IF(Pivot!BG80&gt;0,1,0)</f>
        <v>0</v>
      </c>
      <c r="BH76" s="11">
        <f>IF(Pivot!BH80&gt;0,1,0)</f>
        <v>0</v>
      </c>
      <c r="BI76" s="11">
        <f>IF(Pivot!BI80&gt;0,1,0)</f>
        <v>1</v>
      </c>
      <c r="BJ76" s="11">
        <f>IF(Pivot!BJ80&gt;0,1,0)</f>
        <v>0</v>
      </c>
      <c r="BK76" s="11">
        <f>IF(Pivot!BK80&gt;0,1,0)</f>
        <v>0</v>
      </c>
      <c r="BL76" s="11">
        <f>IF(Pivot!BL80&gt;0,1,0)</f>
        <v>0</v>
      </c>
      <c r="BM76" s="11">
        <f>IF(Pivot!BM80&gt;0,1,0)</f>
        <v>0</v>
      </c>
      <c r="BN76" s="11">
        <f>IF(Pivot!BN80&gt;0,1,0)</f>
        <v>0</v>
      </c>
      <c r="BO76" s="11">
        <f>IF(Pivot!BO80&gt;0,1,0)</f>
        <v>0</v>
      </c>
      <c r="BP76" s="11">
        <f>IF(Pivot!BP80&gt;0,1,0)</f>
        <v>0</v>
      </c>
      <c r="BQ76" s="11">
        <f>IF(Pivot!BQ80&gt;0,1,0)</f>
        <v>0</v>
      </c>
      <c r="BR76" s="11">
        <f>IF(Pivot!BR80&gt;0,1,0)</f>
        <v>0</v>
      </c>
      <c r="BS76" s="11">
        <f>IF(Pivot!BS80&gt;0,1,0)</f>
        <v>0</v>
      </c>
      <c r="BT76" s="11">
        <f>IF(Pivot!BT80&gt;0,1,0)</f>
        <v>0</v>
      </c>
      <c r="BU76" s="11">
        <f>IF(Pivot!BU80&gt;0,1,0)</f>
        <v>0</v>
      </c>
      <c r="BV76" s="11">
        <f>IF(Pivot!BV80&gt;0,1,0)</f>
        <v>0</v>
      </c>
      <c r="BW76" s="11">
        <f>IF(Pivot!BW80&gt;0,1,0)</f>
        <v>0</v>
      </c>
      <c r="BX76" s="11">
        <f>IF(Pivot!BX80&gt;0,1,0)</f>
        <v>0</v>
      </c>
      <c r="BY76" s="11">
        <f>IF(Pivot!BY80&gt;0,1,0)</f>
        <v>0</v>
      </c>
      <c r="BZ76" s="11">
        <f>IF(Pivot!BZ80&gt;0,1,0)</f>
        <v>0</v>
      </c>
      <c r="CA76" s="11">
        <f>IF(Pivot!CA80&gt;0,1,0)</f>
        <v>0</v>
      </c>
      <c r="CB76" s="11">
        <f>IF(Pivot!CB80&gt;0,1,0)</f>
        <v>0</v>
      </c>
      <c r="CC76" s="11">
        <f>IF(Pivot!CC80&gt;0,1,0)</f>
        <v>0</v>
      </c>
      <c r="CD76" s="11">
        <f>IF(Pivot!CD80&gt;0,1,0)</f>
        <v>0</v>
      </c>
      <c r="CE76" s="11">
        <f>IF(Pivot!CE80&gt;0,1,0)</f>
        <v>0</v>
      </c>
      <c r="CF76" s="11">
        <f>IF(Pivot!CF80&gt;0,1,0)</f>
        <v>0</v>
      </c>
      <c r="CG76" s="11">
        <f>IF(Pivot!CG80&gt;0,1,0)</f>
        <v>0</v>
      </c>
      <c r="CH76" s="11">
        <f>IF(Pivot!CH80&gt;0,1,0)</f>
        <v>0</v>
      </c>
      <c r="CI76" s="11">
        <f>IF(Pivot!CI80&gt;0,1,0)</f>
        <v>0</v>
      </c>
      <c r="CJ76" s="11">
        <f>IF(Pivot!CJ80&gt;0,1,0)</f>
        <v>0</v>
      </c>
      <c r="CK76" s="11">
        <f>IF(Pivot!CK80&gt;0,1,0)</f>
        <v>0</v>
      </c>
      <c r="CL76" s="11">
        <f>IF(Pivot!CL80&gt;0,1,0)</f>
        <v>0</v>
      </c>
      <c r="CM76" s="11">
        <f>IF(Pivot!CM80&gt;0,1,0)</f>
        <v>0</v>
      </c>
      <c r="CN76" s="11">
        <f>IF(Pivot!CN80&gt;0,1,0)</f>
        <v>0</v>
      </c>
      <c r="CO76" s="11">
        <f>IF(Pivot!CO80&gt;0,1,0)</f>
        <v>0</v>
      </c>
      <c r="CP76" s="11">
        <f>IF(Pivot!CP80&gt;0,1,0)</f>
        <v>0</v>
      </c>
      <c r="CQ76" s="11">
        <f>IF(Pivot!CQ80&gt;0,1,0)</f>
        <v>0</v>
      </c>
      <c r="CR76" s="11">
        <f>IF(Pivot!CR80&gt;0,1,0)</f>
        <v>0</v>
      </c>
      <c r="CS76" s="11">
        <f>IF(Pivot!CS80&gt;0,1,0)</f>
        <v>0</v>
      </c>
      <c r="CT76" s="11">
        <f>IF(Pivot!CT80&gt;0,1,0)</f>
        <v>0</v>
      </c>
      <c r="CU76" s="11">
        <f>IF(Pivot!CU80&gt;0,1,0)</f>
        <v>0</v>
      </c>
      <c r="CV76" s="11">
        <f>IF(Pivot!CV80&gt;0,1,0)</f>
        <v>0</v>
      </c>
      <c r="CW76" s="11">
        <f>IF(Pivot!CW80&gt;0,1,0)</f>
        <v>0</v>
      </c>
      <c r="CX76" s="11">
        <f>IF(Pivot!CX80&gt;0,1,0)</f>
        <v>0</v>
      </c>
      <c r="CY76" s="11">
        <f>IF(Pivot!CY80&gt;0,1,0)</f>
        <v>0</v>
      </c>
      <c r="CZ76" s="11">
        <f>IF(Pivot!CZ80&gt;0,1,0)</f>
        <v>0</v>
      </c>
      <c r="DA76" s="11">
        <f>IF(Pivot!DA80&gt;0,1,0)</f>
        <v>0</v>
      </c>
      <c r="DB76" s="11">
        <f>IF(Pivot!DB80&gt;0,1,0)</f>
        <v>0</v>
      </c>
      <c r="DC76" s="11">
        <f>IF(Pivot!DC80&gt;0,1,0)</f>
        <v>0</v>
      </c>
      <c r="DD76" s="11">
        <f>IF(Pivot!DD80&gt;0,1,0)</f>
        <v>0</v>
      </c>
      <c r="DE76" s="11">
        <f>IF(Pivot!DE80&gt;0,1,0)</f>
        <v>0</v>
      </c>
      <c r="DF76" s="11">
        <f>IF(Pivot!DF80&gt;0,1,0)</f>
        <v>0</v>
      </c>
      <c r="DG76" s="11">
        <f>IF(Pivot!DG80&gt;0,1,0)</f>
        <v>0</v>
      </c>
      <c r="DH76" s="11">
        <f>IF(Pivot!DH80&gt;0,1,0)</f>
        <v>0</v>
      </c>
      <c r="DI76" s="11">
        <f>IF(Pivot!DI80&gt;0,1,0)</f>
        <v>0</v>
      </c>
      <c r="DJ76" s="11">
        <f>IF(Pivot!DJ80&gt;0,1,0)</f>
        <v>0</v>
      </c>
      <c r="DK76" s="11">
        <f>IF(Pivot!DK80&gt;0,1,0)</f>
        <v>0</v>
      </c>
      <c r="DL76" s="11">
        <f>IF(Pivot!DL80&gt;0,1,0)</f>
        <v>0</v>
      </c>
      <c r="DM76" s="11">
        <f>IF(Pivot!DM80&gt;0,1,0)</f>
        <v>0</v>
      </c>
      <c r="DN76" s="11">
        <f>IF(Pivot!DN80&gt;0,1,0)</f>
        <v>0</v>
      </c>
      <c r="DO76" s="11">
        <f>IF(Pivot!DO80&gt;0,1,0)</f>
        <v>0</v>
      </c>
      <c r="DP76" s="11">
        <f>IF(Pivot!DP80&gt;0,1,0)</f>
        <v>0</v>
      </c>
      <c r="DQ76" s="11">
        <f>IF(Pivot!DQ80&gt;0,1,0)</f>
        <v>0</v>
      </c>
      <c r="DR76" s="11">
        <f>IF(Pivot!DR80&gt;0,1,0)</f>
        <v>0</v>
      </c>
      <c r="DS76" s="11">
        <f>IF(Pivot!DS80&gt;0,1,0)</f>
        <v>0</v>
      </c>
      <c r="DT76" s="11">
        <f>IF(Pivot!DT80&gt;0,1,0)</f>
        <v>0</v>
      </c>
      <c r="DU76" s="11">
        <f>IF(Pivot!DU80&gt;0,1,0)</f>
        <v>0</v>
      </c>
      <c r="DV76" s="11">
        <f>IF(Pivot!DV80&gt;0,1,0)</f>
        <v>0</v>
      </c>
      <c r="DW76" s="11">
        <f>IF(Pivot!DW80&gt;0,1,0)</f>
        <v>0</v>
      </c>
      <c r="DX76" s="11">
        <f>IF(Pivot!DX80&gt;0,1,0)</f>
        <v>0</v>
      </c>
      <c r="DY76" s="11">
        <f>IF(Pivot!DY80&gt;0,1,0)</f>
        <v>0</v>
      </c>
      <c r="DZ76" s="11">
        <f>IF(Pivot!DZ80&gt;0,1,0)</f>
        <v>0</v>
      </c>
      <c r="EA76" s="11">
        <f>IF(Pivot!EA80&gt;0,1,0)</f>
        <v>0</v>
      </c>
      <c r="EB76" s="11">
        <f>IF(Pivot!EB80&gt;0,1,0)</f>
        <v>0</v>
      </c>
      <c r="EC76" s="11">
        <f>IF(Pivot!EC80&gt;0,1,0)</f>
        <v>0</v>
      </c>
      <c r="ED76" s="11">
        <f>IF(Pivot!ED80&gt;0,1,0)</f>
        <v>1</v>
      </c>
      <c r="EE76" s="11">
        <f>IF(Pivot!EE80&gt;0,1,0)</f>
        <v>0</v>
      </c>
      <c r="EF76" s="11">
        <f>IF(Pivot!EF80&gt;0,1,0)</f>
        <v>0</v>
      </c>
      <c r="EG76" s="11">
        <f>IF(Pivot!EG80&gt;0,1,0)</f>
        <v>0</v>
      </c>
      <c r="EH76" s="11">
        <f>IF(Pivot!EH80&gt;0,1,0)</f>
        <v>0</v>
      </c>
      <c r="EI76" s="11">
        <f>IF(Pivot!EI80&gt;0,1,0)</f>
        <v>0</v>
      </c>
      <c r="EJ76" s="11">
        <f>IF(Pivot!EJ80&gt;0,1,0)</f>
        <v>0</v>
      </c>
      <c r="EK76" s="11">
        <f>IF(Pivot!EK80&gt;0,1,0)</f>
        <v>0</v>
      </c>
      <c r="EL76" s="11">
        <f>IF(Pivot!EL80&gt;0,1,0)</f>
        <v>0</v>
      </c>
      <c r="EM76" s="11">
        <f>IF(Pivot!EM80&gt;0,1,0)</f>
        <v>0</v>
      </c>
      <c r="EN76" s="11">
        <f>IF(Pivot!EN80&gt;0,1,0)</f>
        <v>0</v>
      </c>
      <c r="EO76" s="11">
        <f>IF(Pivot!EO80&gt;0,1,0)</f>
        <v>0</v>
      </c>
      <c r="EP76" s="11">
        <f>IF(Pivot!EP80&gt;0,1,0)</f>
        <v>0</v>
      </c>
      <c r="EQ76" s="11">
        <f>IF(Pivot!EQ80&gt;0,1,0)</f>
        <v>0</v>
      </c>
      <c r="ER76" s="11">
        <f>IF(Pivot!ER80&gt;0,1,0)</f>
        <v>0</v>
      </c>
      <c r="ES76" s="11">
        <f>IF(Pivot!ES80&gt;0,1,0)</f>
        <v>0</v>
      </c>
      <c r="ET76" s="11">
        <f>IF(Pivot!ET80&gt;0,1,0)</f>
        <v>0</v>
      </c>
      <c r="EU76" s="11">
        <f>IF(Pivot!EU80&gt;0,1,0)</f>
        <v>0</v>
      </c>
      <c r="EV76" s="11">
        <f>IF(Pivot!EV80&gt;0,1,0)</f>
        <v>0</v>
      </c>
      <c r="EW76" s="11">
        <f>IF(Pivot!EW80&gt;0,1,0)</f>
        <v>0</v>
      </c>
      <c r="EX76" s="11">
        <f>IF(Pivot!EX80&gt;0,1,0)</f>
        <v>0</v>
      </c>
      <c r="EY76" s="11">
        <f>IF(Pivot!EY80&gt;0,1,0)</f>
        <v>0</v>
      </c>
      <c r="EZ76" s="11">
        <f>IF(Pivot!EZ80&gt;0,1,0)</f>
        <v>0</v>
      </c>
      <c r="FA76" s="11">
        <f>IF(Pivot!FA80&gt;0,1,0)</f>
        <v>0</v>
      </c>
      <c r="FB76" s="11">
        <f>IF(Pivot!FB80&gt;0,1,0)</f>
        <v>0</v>
      </c>
      <c r="FC76" s="11">
        <f>IF(Pivot!FC80&gt;0,1,0)</f>
        <v>0</v>
      </c>
      <c r="FD76" s="11">
        <f>IF(Pivot!FD80&gt;0,1,0)</f>
        <v>0</v>
      </c>
      <c r="FE76" s="11">
        <f>IF(Pivot!FE80&gt;0,1,0)</f>
        <v>0</v>
      </c>
      <c r="FF76" s="11">
        <f>IF(Pivot!FF80&gt;0,1,0)</f>
        <v>0</v>
      </c>
      <c r="FG76" s="11">
        <f>IF(Pivot!FG80&gt;0,1,0)</f>
        <v>0</v>
      </c>
      <c r="FH76" s="11">
        <f>IF(Pivot!FH80&gt;0,1,0)</f>
        <v>0</v>
      </c>
      <c r="FI76" s="11">
        <f>IF(Pivot!FI80&gt;0,1,0)</f>
        <v>0</v>
      </c>
      <c r="FJ76" s="11">
        <f>IF(Pivot!FJ80&gt;0,1,0)</f>
        <v>0</v>
      </c>
      <c r="FK76" s="11">
        <f>IF(Pivot!FK80&gt;0,1,0)</f>
        <v>0</v>
      </c>
      <c r="FL76" s="11">
        <f>IF(Pivot!FL80&gt;0,1,0)</f>
        <v>0</v>
      </c>
      <c r="FM76" s="11">
        <f>IF(Pivot!FM80&gt;0,1,0)</f>
        <v>0</v>
      </c>
      <c r="FN76" s="11">
        <f>IF(Pivot!FN80&gt;0,1,0)</f>
        <v>0</v>
      </c>
      <c r="FO76" s="11">
        <f>IF(Pivot!FO80&gt;0,1,0)</f>
        <v>0</v>
      </c>
      <c r="FP76" s="11">
        <f>IF(Pivot!FP80&gt;0,1,0)</f>
        <v>0</v>
      </c>
      <c r="FQ76" s="11">
        <f>IF(Pivot!FQ80&gt;0,1,0)</f>
        <v>0</v>
      </c>
      <c r="FR76" s="11">
        <f>IF(Pivot!FR80&gt;0,1,0)</f>
        <v>0</v>
      </c>
      <c r="FS76" s="11">
        <f>IF(Pivot!FS80&gt;0,1,0)</f>
        <v>0</v>
      </c>
      <c r="FT76" s="11">
        <f>IF(Pivot!FT80&gt;0,1,0)</f>
        <v>0</v>
      </c>
      <c r="FU76" s="11">
        <f>IF(Pivot!FU80&gt;0,1,0)</f>
        <v>0</v>
      </c>
      <c r="FV76" s="11">
        <f>IF(Pivot!FV80&gt;0,1,0)</f>
        <v>0</v>
      </c>
      <c r="FW76" s="11">
        <f>IF(Pivot!FW80&gt;0,1,0)</f>
        <v>0</v>
      </c>
      <c r="FX76" s="11">
        <f>IF(Pivot!FX80&gt;0,1,0)</f>
        <v>0</v>
      </c>
      <c r="FY76" s="11">
        <f>IF(Pivot!FY80&gt;0,1,0)</f>
        <v>0</v>
      </c>
      <c r="FZ76" s="11">
        <f>IF(Pivot!FZ80&gt;0,1,0)</f>
        <v>0</v>
      </c>
      <c r="GA76" s="11">
        <f>IF(Pivot!GA80&gt;0,1,0)</f>
        <v>0</v>
      </c>
      <c r="GB76" s="11">
        <f>IF(Pivot!GB80&gt;0,1,0)</f>
        <v>0</v>
      </c>
      <c r="GC76" s="11">
        <f>IF(Pivot!GC80&gt;0,1,0)</f>
        <v>0</v>
      </c>
      <c r="GD76" s="11">
        <f>IF(Pivot!GD80&gt;0,1,0)</f>
        <v>0</v>
      </c>
      <c r="GE76" s="11">
        <f>IF(Pivot!GE80&gt;0,1,0)</f>
        <v>0</v>
      </c>
      <c r="GF76" s="11">
        <f>IF(Pivot!GF80&gt;0,1,0)</f>
        <v>0</v>
      </c>
      <c r="GG76" s="11">
        <f>IF(Pivot!GG80&gt;0,1,0)</f>
        <v>0</v>
      </c>
      <c r="GH76" s="11">
        <f>IF(Pivot!GH80&gt;0,1,0)</f>
        <v>0</v>
      </c>
      <c r="GI76" s="11">
        <f>IF(Pivot!GI80&gt;0,1,0)</f>
        <v>1</v>
      </c>
      <c r="GJ76" s="11">
        <f>IF(Pivot!GJ80&gt;0,1,0)</f>
        <v>0</v>
      </c>
      <c r="GK76" s="11">
        <f>IF(Pivot!GK80&gt;0,1,0)</f>
        <v>0</v>
      </c>
      <c r="GL76" s="11">
        <f>IF(Pivot!GL80&gt;0,1,0)</f>
        <v>0</v>
      </c>
      <c r="GM76" s="11">
        <f>IF(Pivot!GM80&gt;0,1,0)</f>
        <v>0</v>
      </c>
      <c r="GN76" s="11">
        <f>IF(Pivot!GN80&gt;0,1,0)</f>
        <v>0</v>
      </c>
      <c r="GO76" s="11">
        <f>IF(Pivot!GO80&gt;0,1,0)</f>
        <v>0</v>
      </c>
      <c r="GP76" s="11">
        <f>IF(Pivot!GP80&gt;0,1,0)</f>
        <v>0</v>
      </c>
      <c r="GQ76" s="11">
        <f>IF(Pivot!GQ80&gt;0,1,0)</f>
        <v>0</v>
      </c>
      <c r="GR76" s="11">
        <f>IF(Pivot!GR80&gt;0,1,0)</f>
        <v>0</v>
      </c>
      <c r="GS76" s="11">
        <f>IF(Pivot!GS80&gt;0,1,0)</f>
        <v>0</v>
      </c>
      <c r="GT76" s="11">
        <f>IF(Pivot!GT80&gt;0,1,0)</f>
        <v>0</v>
      </c>
      <c r="GU76" s="11">
        <f>IF(Pivot!GU80&gt;0,1,0)</f>
        <v>0</v>
      </c>
      <c r="GV76" s="11">
        <f>IF(Pivot!GV80&gt;0,1,0)</f>
        <v>1</v>
      </c>
      <c r="GW76" s="11">
        <f>IF(Pivot!GW80&gt;0,1,0)</f>
        <v>0</v>
      </c>
      <c r="GX76" s="11">
        <f>IF(Pivot!GX80&gt;0,1,0)</f>
        <v>0</v>
      </c>
      <c r="GY76" s="11">
        <f>IF(Pivot!GY80&gt;0,1,0)</f>
        <v>0</v>
      </c>
      <c r="GZ76" s="11">
        <f>IF(Pivot!GZ80&gt;0,1,0)</f>
        <v>0</v>
      </c>
      <c r="HA76" s="11">
        <f>IF(Pivot!HA80&gt;0,1,0)</f>
        <v>1</v>
      </c>
      <c r="HB76" s="11">
        <f>IF(Pivot!HB80&gt;0,1,0)</f>
        <v>0</v>
      </c>
      <c r="HC76" s="11">
        <f>IF(Pivot!HC80&gt;0,1,0)</f>
        <v>0</v>
      </c>
      <c r="HD76" s="11">
        <f>IF(Pivot!HD80&gt;0,1,0)</f>
        <v>0</v>
      </c>
      <c r="HE76" s="11">
        <f>IF(Pivot!HE80&gt;0,1,0)</f>
        <v>0</v>
      </c>
      <c r="HF76" s="11">
        <f>IF(Pivot!HF80&gt;0,1,0)</f>
        <v>0</v>
      </c>
      <c r="HG76" s="11">
        <f>IF(Pivot!HG80&gt;0,1,0)</f>
        <v>0</v>
      </c>
      <c r="HH76" s="11">
        <f>IF(Pivot!HH80&gt;0,1,0)</f>
        <v>0</v>
      </c>
      <c r="HI76" s="11">
        <f>IF(Pivot!HI80&gt;0,1,0)</f>
        <v>0</v>
      </c>
      <c r="HJ76" s="11">
        <f>IF(Pivot!HJ80&gt;0,1,0)</f>
        <v>0</v>
      </c>
      <c r="HK76" s="11">
        <f>IF(Pivot!HK80&gt;0,1,0)</f>
        <v>0</v>
      </c>
      <c r="HL76" s="11">
        <f>IF(Pivot!HL80&gt;0,1,0)</f>
        <v>0</v>
      </c>
      <c r="HM76" s="11">
        <f>IF(Pivot!HM80&gt;0,1,0)</f>
        <v>0</v>
      </c>
      <c r="HN76" s="11">
        <f>IF(Pivot!HN80&gt;0,1,0)</f>
        <v>0</v>
      </c>
      <c r="HO76" s="11">
        <f>IF(Pivot!HO80&gt;0,1,0)</f>
        <v>0</v>
      </c>
      <c r="HP76" s="11">
        <f>IF(Pivot!HP80&gt;0,1,0)</f>
        <v>0</v>
      </c>
      <c r="HQ76" s="11">
        <f>IF(Pivot!HQ80&gt;0,1,0)</f>
        <v>0</v>
      </c>
      <c r="HR76" s="11">
        <f>IF(Pivot!HR80&gt;0,1,0)</f>
        <v>0</v>
      </c>
      <c r="HS76" s="11">
        <f>IF(Pivot!HS80&gt;0,1,0)</f>
        <v>0</v>
      </c>
      <c r="HT76" s="11">
        <f>IF(Pivot!HT80&gt;0,1,0)</f>
        <v>0</v>
      </c>
      <c r="HU76" s="11">
        <f>IF(Pivot!HU80&gt;0,1,0)</f>
        <v>0</v>
      </c>
      <c r="HV76" s="11">
        <f>IF(Pivot!HV80&gt;0,1,0)</f>
        <v>1</v>
      </c>
      <c r="HW76" s="11">
        <f>IF(Pivot!HW80&gt;0,1,0)</f>
        <v>0</v>
      </c>
      <c r="HX76" s="11">
        <f>IF(Pivot!HX80&gt;0,1,0)</f>
        <v>1</v>
      </c>
      <c r="HY76" s="11">
        <f>IF(Pivot!HY80&gt;0,1,0)</f>
        <v>1</v>
      </c>
      <c r="HZ76" s="11">
        <f>IF(Pivot!HZ80&gt;0,1,0)</f>
        <v>0</v>
      </c>
      <c r="IA76" s="11">
        <f>IF(Pivot!IA80&gt;0,1,0)</f>
        <v>0</v>
      </c>
      <c r="IB76" s="11">
        <f>IF(Pivot!IB80&gt;0,1,0)</f>
        <v>0</v>
      </c>
      <c r="IC76" s="11">
        <f>IF(Pivot!IC80&gt;0,1,0)</f>
        <v>0</v>
      </c>
      <c r="ID76" s="11">
        <f>IF(Pivot!ID80&gt;0,1,0)</f>
        <v>0</v>
      </c>
      <c r="IE76" s="11">
        <f>IF(Pivot!IE80&gt;0,1,0)</f>
        <v>0</v>
      </c>
      <c r="IF76" s="11">
        <f>IF(Pivot!IF80&gt;0,1,0)</f>
        <v>0</v>
      </c>
      <c r="IG76" s="11">
        <f>IF(Pivot!IG80&gt;0,1,0)</f>
        <v>0</v>
      </c>
      <c r="IH76" s="11">
        <f>IF(Pivot!IH80&gt;0,1,0)</f>
        <v>0</v>
      </c>
      <c r="II76" s="11">
        <f>IF(Pivot!II80&gt;0,1,0)</f>
        <v>0</v>
      </c>
      <c r="IJ76" s="11">
        <f>IF(Pivot!IJ80&gt;0,1,0)</f>
        <v>0</v>
      </c>
      <c r="IK76" s="11">
        <f>IF(Pivot!IK80&gt;0,1,0)</f>
        <v>0</v>
      </c>
      <c r="IL76" s="11">
        <f>IF(Pivot!IL80&gt;0,1,0)</f>
        <v>0</v>
      </c>
      <c r="IM76" s="11">
        <f>IF(Pivot!IM80&gt;0,1,0)</f>
        <v>0</v>
      </c>
      <c r="IN76" s="11">
        <f>IF(Pivot!IN80&gt;0,1,0)</f>
        <v>0</v>
      </c>
      <c r="IO76" s="11">
        <f>IF(Pivot!IO80&gt;0,1,0)</f>
        <v>0</v>
      </c>
      <c r="IP76" s="11">
        <f>IF(Pivot!IP80&gt;0,1,0)</f>
        <v>0</v>
      </c>
      <c r="IQ76" s="11">
        <f>IF(Pivot!IQ80&gt;0,1,0)</f>
        <v>0</v>
      </c>
      <c r="IR76" s="11">
        <f>IF(Pivot!IR80&gt;0,1,0)</f>
        <v>0</v>
      </c>
      <c r="IS76" s="11">
        <f>IF(Pivot!IS80&gt;0,1,0)</f>
        <v>0</v>
      </c>
      <c r="IT76" s="11">
        <f>IF(Pivot!IT80&gt;0,1,0)</f>
        <v>0</v>
      </c>
      <c r="IU76" s="11">
        <f>IF(Pivot!IU80&gt;0,1,0)</f>
        <v>0</v>
      </c>
      <c r="IV76" s="11">
        <f>IF(Pivot!IV80&gt;0,1,0)</f>
        <v>0</v>
      </c>
      <c r="IW76" s="11">
        <f>IF(Pivot!IW80&gt;0,1,0)</f>
        <v>0</v>
      </c>
      <c r="IX76" s="11">
        <f>IF(Pivot!IX80&gt;0,1,0)</f>
        <v>0</v>
      </c>
      <c r="IY76" s="11">
        <f>IF(Pivot!IY80&gt;0,1,0)</f>
        <v>0</v>
      </c>
      <c r="IZ76" s="11">
        <f>IF(Pivot!IZ80&gt;0,1,0)</f>
        <v>0</v>
      </c>
      <c r="JA76" s="11">
        <f>IF(Pivot!JA80&gt;0,1,0)</f>
        <v>0</v>
      </c>
      <c r="JB76" s="11">
        <f>IF(Pivot!JB80&gt;0,1,0)</f>
        <v>1</v>
      </c>
      <c r="JC76" s="11">
        <f>IF(Pivot!JC80&gt;0,1,0)</f>
        <v>0</v>
      </c>
      <c r="JD76" s="11">
        <f>IF(Pivot!JD80&gt;0,1,0)</f>
        <v>0</v>
      </c>
      <c r="JE76" s="11">
        <f>IF(Pivot!JE80&gt;0,1,0)</f>
        <v>0</v>
      </c>
      <c r="JF76" s="11">
        <f>IF(Pivot!JF80&gt;0,1,0)</f>
        <v>0</v>
      </c>
      <c r="JG76" s="11">
        <f>IF(Pivot!JG80&gt;0,1,0)</f>
        <v>0</v>
      </c>
      <c r="JH76" s="11">
        <f>IF(Pivot!JH80&gt;0,1,0)</f>
        <v>0</v>
      </c>
      <c r="JI76" s="11">
        <f>IF(Pivot!JI80&gt;0,1,0)</f>
        <v>0</v>
      </c>
      <c r="JJ76" s="11">
        <f>IF(Pivot!JJ80&gt;0,1,0)</f>
        <v>0</v>
      </c>
      <c r="JK76" s="11">
        <f>IF(Pivot!JK80&gt;0,1,0)</f>
        <v>0</v>
      </c>
      <c r="JL76" s="11">
        <f>IF(Pivot!JL80&gt;0,1,0)</f>
        <v>0</v>
      </c>
      <c r="JM76" s="11">
        <f>IF(Pivot!JM80&gt;0,1,0)</f>
        <v>0</v>
      </c>
      <c r="JN76" s="11">
        <f>IF(Pivot!JN80&gt;0,1,0)</f>
        <v>0</v>
      </c>
      <c r="JO76" s="11">
        <f>IF(Pivot!JO80&gt;0,1,0)</f>
        <v>0</v>
      </c>
      <c r="JP76" s="11">
        <f>IF(Pivot!JP80&gt;0,1,0)</f>
        <v>0</v>
      </c>
      <c r="JQ76" s="11">
        <f>IF(Pivot!JQ80&gt;0,1,0)</f>
        <v>0</v>
      </c>
      <c r="JR76" s="11">
        <f>IF(Pivot!JR80&gt;0,1,0)</f>
        <v>0</v>
      </c>
      <c r="JS76" s="11">
        <f>IF(Pivot!JS80&gt;0,1,0)</f>
        <v>0</v>
      </c>
      <c r="JT76" s="11">
        <f>IF(Pivot!JT80&gt;0,1,0)</f>
        <v>0</v>
      </c>
      <c r="JU76" s="11">
        <f>IF(Pivot!JU80&gt;0,1,0)</f>
        <v>0</v>
      </c>
      <c r="JV76" s="11">
        <f>IF(Pivot!JV80&gt;0,1,0)</f>
        <v>0</v>
      </c>
      <c r="JW76" s="11">
        <f>IF(Pivot!JW80&gt;0,1,0)</f>
        <v>0</v>
      </c>
      <c r="JX76" s="11">
        <f>IF(Pivot!JX80&gt;0,1,0)</f>
        <v>0</v>
      </c>
      <c r="JY76" s="11">
        <f>IF(Pivot!JY80&gt;0,1,0)</f>
        <v>0</v>
      </c>
      <c r="JZ76" s="11">
        <f>IF(Pivot!JZ80&gt;0,1,0)</f>
        <v>0</v>
      </c>
      <c r="KA76" s="11">
        <f>IF(Pivot!KA80&gt;0,1,0)</f>
        <v>0</v>
      </c>
      <c r="KB76" s="11">
        <f>IF(Pivot!KB80&gt;0,1,0)</f>
        <v>0</v>
      </c>
      <c r="KC76" s="11">
        <f>IF(Pivot!KC80&gt;0,1,0)</f>
        <v>0</v>
      </c>
      <c r="KD76" s="11">
        <f>IF(Pivot!KD80&gt;0,1,0)</f>
        <v>0</v>
      </c>
      <c r="KE76" s="11">
        <f>IF(Pivot!KE80&gt;0,1,0)</f>
        <v>0</v>
      </c>
      <c r="KF76" s="11">
        <f>IF(Pivot!KF80&gt;0,1,0)</f>
        <v>0</v>
      </c>
      <c r="KG76" s="11">
        <f>IF(Pivot!KG80&gt;0,1,0)</f>
        <v>0</v>
      </c>
      <c r="KH76" s="11">
        <f>IF(Pivot!KH80&gt;0,1,0)</f>
        <v>0</v>
      </c>
      <c r="KI76" s="11">
        <f>IF(Pivot!KI80&gt;0,1,0)</f>
        <v>0</v>
      </c>
      <c r="KJ76" s="11">
        <f>IF(Pivot!KJ80&gt;0,1,0)</f>
        <v>0</v>
      </c>
      <c r="KK76" s="11">
        <f>IF(Pivot!KK80&gt;0,1,0)</f>
        <v>0</v>
      </c>
      <c r="KL76" s="11">
        <f>IF(Pivot!KL80&gt;0,1,0)</f>
        <v>0</v>
      </c>
      <c r="KM76" s="11">
        <f>IF(Pivot!KM80&gt;0,1,0)</f>
        <v>1</v>
      </c>
      <c r="KN76" s="11">
        <f>IF(Pivot!KN80&gt;0,1,0)</f>
        <v>0</v>
      </c>
      <c r="KO76" s="11">
        <f>IF(Pivot!KO80&gt;0,1,0)</f>
        <v>0</v>
      </c>
      <c r="KP76" s="11">
        <f>IF(Pivot!KP80&gt;0,1,0)</f>
        <v>0</v>
      </c>
      <c r="KQ76" s="11">
        <f>IF(Pivot!KQ80&gt;0,1,0)</f>
        <v>0</v>
      </c>
      <c r="KR76" s="11">
        <f>IF(Pivot!KR80&gt;0,1,0)</f>
        <v>0</v>
      </c>
      <c r="KS76" s="11">
        <f>IF(Pivot!KS80&gt;0,1,0)</f>
        <v>0</v>
      </c>
      <c r="KT76" s="11">
        <f>IF(Pivot!KT80&gt;0,1,0)</f>
        <v>0</v>
      </c>
      <c r="KU76" s="11">
        <f>IF(Pivot!KU80&gt;0,1,0)</f>
        <v>0</v>
      </c>
      <c r="KV76" s="11">
        <f>IF(Pivot!KV80&gt;0,1,0)</f>
        <v>0</v>
      </c>
      <c r="KW76" s="11">
        <f>IF(Pivot!KW80&gt;0,1,0)</f>
        <v>0</v>
      </c>
      <c r="KX76" s="11">
        <f>IF(Pivot!KX80&gt;0,1,0)</f>
        <v>0</v>
      </c>
      <c r="KY76" s="11">
        <f>IF(Pivot!KY80&gt;0,1,0)</f>
        <v>0</v>
      </c>
      <c r="KZ76" s="11">
        <f>IF(Pivot!KZ80&gt;0,1,0)</f>
        <v>0</v>
      </c>
      <c r="LA76" s="11">
        <f>IF(Pivot!LA80&gt;0,1,0)</f>
        <v>0</v>
      </c>
      <c r="LB76" s="11">
        <f>IF(Pivot!LB80&gt;0,1,0)</f>
        <v>0</v>
      </c>
      <c r="LC76" s="11">
        <f>IF(Pivot!LC80&gt;0,1,0)</f>
        <v>0</v>
      </c>
      <c r="LD76" s="11">
        <f>IF(Pivot!LD80&gt;0,1,0)</f>
        <v>0</v>
      </c>
      <c r="LE76" s="11">
        <f>IF(Pivot!LE80&gt;0,1,0)</f>
        <v>0</v>
      </c>
      <c r="LF76" s="11">
        <f>IF(Pivot!LF80&gt;0,1,0)</f>
        <v>0</v>
      </c>
      <c r="LG76" s="11">
        <f>IF(Pivot!LG80&gt;0,1,0)</f>
        <v>0</v>
      </c>
      <c r="LH76" s="11">
        <f>IF(Pivot!LH80&gt;0,1,0)</f>
        <v>0</v>
      </c>
      <c r="LI76" s="11">
        <f>IF(Pivot!LI80&gt;0,1,0)</f>
        <v>0</v>
      </c>
      <c r="LJ76" s="11">
        <f>IF(Pivot!LJ80&gt;0,1,0)</f>
        <v>0</v>
      </c>
      <c r="LK76" s="11">
        <f>IF(Pivot!LK80&gt;0,1,0)</f>
        <v>0</v>
      </c>
      <c r="LL76" s="11">
        <f>IF(Pivot!LL80&gt;0,1,0)</f>
        <v>0</v>
      </c>
      <c r="LM76" s="11">
        <f>IF(Pivot!LM80&gt;0,1,0)</f>
        <v>0</v>
      </c>
      <c r="LN76" s="11">
        <f>IF(Pivot!LN80&gt;0,1,0)</f>
        <v>0</v>
      </c>
      <c r="LO76" s="11">
        <f>IF(Pivot!LO80&gt;0,1,0)</f>
        <v>0</v>
      </c>
      <c r="LP76" s="11">
        <f>IF(Pivot!LP80&gt;0,1,0)</f>
        <v>0</v>
      </c>
      <c r="LQ76" s="11">
        <f>IF(Pivot!LQ80&gt;0,1,0)</f>
        <v>1</v>
      </c>
      <c r="LR76" s="11">
        <f>IF(Pivot!LR80&gt;0,1,0)</f>
        <v>0</v>
      </c>
      <c r="LS76" s="11">
        <f>IF(Pivot!LS80&gt;0,1,0)</f>
        <v>0</v>
      </c>
      <c r="LT76" s="11">
        <f>IF(Pivot!LT80&gt;0,1,0)</f>
        <v>0</v>
      </c>
      <c r="LU76" s="11">
        <f>IF(Pivot!LU80&gt;0,1,0)</f>
        <v>1</v>
      </c>
      <c r="LV76" s="11">
        <f>IF(Pivot!LV80&gt;0,1,0)</f>
        <v>0</v>
      </c>
      <c r="LW76" s="11">
        <f>IF(Pivot!LW80&gt;0,1,0)</f>
        <v>0</v>
      </c>
      <c r="LX76" s="11">
        <f>IF(Pivot!LX80&gt;0,1,0)</f>
        <v>0</v>
      </c>
      <c r="LY76" s="11">
        <f>IF(Pivot!LY80&gt;0,1,0)</f>
        <v>0</v>
      </c>
      <c r="LZ76" s="11">
        <f>IF(Pivot!LZ80&gt;0,1,0)</f>
        <v>0</v>
      </c>
      <c r="MA76" s="11">
        <f>IF(Pivot!MA80&gt;0,1,0)</f>
        <v>0</v>
      </c>
      <c r="MB76" s="11">
        <f>IF(Pivot!MB80&gt;0,1,0)</f>
        <v>0</v>
      </c>
      <c r="MC76" s="11">
        <f>IF(Pivot!MC80&gt;0,1,0)</f>
        <v>0</v>
      </c>
      <c r="MD76" s="11">
        <f>IF(Pivot!MD80&gt;0,1,0)</f>
        <v>0</v>
      </c>
      <c r="ME76" s="11">
        <f>IF(Pivot!ME80&gt;0,1,0)</f>
        <v>0</v>
      </c>
      <c r="MF76" s="11">
        <f>IF(Pivot!MF80&gt;0,1,0)</f>
        <v>0</v>
      </c>
      <c r="MG76" s="11">
        <f>IF(Pivot!MG80&gt;0,1,0)</f>
        <v>0</v>
      </c>
      <c r="MH76" s="11">
        <f>IF(Pivot!MH80&gt;0,1,0)</f>
        <v>0</v>
      </c>
      <c r="MI76" s="11">
        <f>IF(Pivot!MI80&gt;0,1,0)</f>
        <v>0</v>
      </c>
      <c r="MJ76" s="11">
        <f>IF(Pivot!MJ80&gt;0,1,0)</f>
        <v>0</v>
      </c>
      <c r="MK76" s="11">
        <f>IF(Pivot!MK80&gt;0,1,0)</f>
        <v>0</v>
      </c>
      <c r="ML76" s="11">
        <f>IF(Pivot!ML80&gt;0,1,0)</f>
        <v>0</v>
      </c>
      <c r="MM76" s="11">
        <f>IF(Pivot!MM80&gt;0,1,0)</f>
        <v>0</v>
      </c>
      <c r="MN76" s="11">
        <f>IF(Pivot!MN80&gt;0,1,0)</f>
        <v>0</v>
      </c>
      <c r="MO76" s="11">
        <f>IF(Pivot!MO80&gt;0,1,0)</f>
        <v>0</v>
      </c>
      <c r="MP76" s="11">
        <f>IF(Pivot!MP80&gt;0,1,0)</f>
        <v>0</v>
      </c>
      <c r="MQ76" s="11">
        <f>IF(Pivot!MQ80&gt;0,1,0)</f>
        <v>0</v>
      </c>
      <c r="MR76" s="11">
        <f>IF(Pivot!MR80&gt;0,1,0)</f>
        <v>0</v>
      </c>
      <c r="MS76" s="11">
        <f>IF(Pivot!MS80&gt;0,1,0)</f>
        <v>0</v>
      </c>
      <c r="MT76" s="11">
        <f>IF(Pivot!MT80&gt;0,1,0)</f>
        <v>0</v>
      </c>
      <c r="MU76" s="11">
        <f>IF(Pivot!MU80&gt;0,1,0)</f>
        <v>0</v>
      </c>
      <c r="MV76" s="11">
        <f>IF(Pivot!MV80&gt;0,1,0)</f>
        <v>0</v>
      </c>
      <c r="MW76" s="11">
        <f>IF(Pivot!MW80&gt;0,1,0)</f>
        <v>0</v>
      </c>
      <c r="MX76" s="11">
        <f>IF(Pivot!MX80&gt;0,1,0)</f>
        <v>0</v>
      </c>
      <c r="MY76" s="11">
        <f>IF(Pivot!MY80&gt;0,1,0)</f>
        <v>0</v>
      </c>
      <c r="MZ76" s="11">
        <f>IF(Pivot!MZ80&gt;0,1,0)</f>
        <v>0</v>
      </c>
      <c r="NA76" s="11">
        <f>IF(Pivot!NA80&gt;0,1,0)</f>
        <v>0</v>
      </c>
      <c r="NB76" s="11">
        <f>IF(Pivot!NB80&gt;0,1,0)</f>
        <v>0</v>
      </c>
      <c r="NC76" s="11">
        <f>IF(Pivot!NC80&gt;0,1,0)</f>
        <v>0</v>
      </c>
      <c r="ND76" s="11">
        <f>IF(Pivot!ND80&gt;0,1,0)</f>
        <v>0</v>
      </c>
      <c r="NE76" s="11">
        <f>IF(Pivot!NE80&gt;0,1,0)</f>
        <v>0</v>
      </c>
      <c r="NF76" s="11">
        <f>IF(Pivot!NF80&gt;0,1,0)</f>
        <v>0</v>
      </c>
      <c r="NG76" s="11">
        <f>IF(Pivot!NG80&gt;0,1,0)</f>
        <v>0</v>
      </c>
      <c r="NH76" s="11">
        <f>IF(Pivot!NH80&gt;0,1,0)</f>
        <v>0</v>
      </c>
      <c r="NI76" s="11">
        <f>IF(Pivot!NI80&gt;0,1,0)</f>
        <v>0</v>
      </c>
      <c r="NJ76" s="11">
        <f>IF(Pivot!NJ80&gt;0,1,0)</f>
        <v>0</v>
      </c>
      <c r="NK76" s="11">
        <f>IF(Pivot!NK80&gt;0,1,0)</f>
        <v>0</v>
      </c>
      <c r="NL76" s="11">
        <f>IF(Pivot!NL80&gt;0,1,0)</f>
        <v>0</v>
      </c>
      <c r="NM76" s="11">
        <f>IF(Pivot!NM80&gt;0,1,0)</f>
        <v>0</v>
      </c>
      <c r="NN76" s="11">
        <f>IF(Pivot!NN80&gt;0,1,0)</f>
        <v>0</v>
      </c>
      <c r="NO76" s="11">
        <f>IF(Pivot!NO80&gt;0,1,0)</f>
        <v>0</v>
      </c>
      <c r="NP76" s="11">
        <f>IF(Pivot!NP80&gt;0,1,0)</f>
        <v>0</v>
      </c>
      <c r="NQ76" s="11">
        <f>IF(Pivot!NQ80&gt;0,1,0)</f>
        <v>0</v>
      </c>
      <c r="NR76" s="11">
        <f>IF(Pivot!NR80&gt;0,1,0)</f>
        <v>0</v>
      </c>
      <c r="NS76" s="11">
        <f>IF(Pivot!NS80&gt;0,1,0)</f>
        <v>0</v>
      </c>
      <c r="NT76" s="11">
        <f>IF(Pivot!NT80&gt;0,1,0)</f>
        <v>0</v>
      </c>
      <c r="NU76" s="11">
        <f>IF(Pivot!NU80&gt;0,1,0)</f>
        <v>0</v>
      </c>
      <c r="NV76" s="11">
        <f>IF(Pivot!NV80&gt;0,1,0)</f>
        <v>0</v>
      </c>
      <c r="NW76" s="11">
        <f>IF(Pivot!NW80&gt;0,1,0)</f>
        <v>0</v>
      </c>
      <c r="NX76" s="11">
        <f>IF(Pivot!NX80&gt;0,1,0)</f>
        <v>0</v>
      </c>
      <c r="NY76" s="11">
        <f>IF(Pivot!NY80&gt;0,1,0)</f>
        <v>0</v>
      </c>
      <c r="NZ76" s="11">
        <f>IF(Pivot!NZ80&gt;0,1,0)</f>
        <v>0</v>
      </c>
      <c r="OA76" s="11">
        <f>IF(Pivot!OA80&gt;0,1,0)</f>
        <v>0</v>
      </c>
      <c r="OB76" s="11">
        <f>IF(Pivot!OB80&gt;0,1,0)</f>
        <v>0</v>
      </c>
      <c r="OC76" s="11">
        <f>IF(Pivot!OC80&gt;0,1,0)</f>
        <v>0</v>
      </c>
      <c r="OD76" s="11">
        <f>IF(Pivot!OD80&gt;0,1,0)</f>
        <v>0</v>
      </c>
      <c r="OE76" s="11">
        <f>IF(Pivot!OE80&gt;0,1,0)</f>
        <v>0</v>
      </c>
      <c r="OF76" s="11">
        <f>IF(Pivot!OF80&gt;0,1,0)</f>
        <v>0</v>
      </c>
      <c r="OG76" s="11">
        <f>IF(Pivot!OG80&gt;0,1,0)</f>
        <v>0</v>
      </c>
      <c r="OH76" s="11">
        <f>IF(Pivot!OH80&gt;0,1,0)</f>
        <v>0</v>
      </c>
      <c r="OI76" s="11">
        <f>IF(Pivot!OI80&gt;0,1,0)</f>
        <v>0</v>
      </c>
      <c r="OJ76" s="11">
        <f>IF(Pivot!OJ80&gt;0,1,0)</f>
        <v>0</v>
      </c>
      <c r="OK76" s="11">
        <f>IF(Pivot!OK80&gt;0,1,0)</f>
        <v>0</v>
      </c>
      <c r="OL76" s="11">
        <f>IF(Pivot!OL80&gt;0,1,0)</f>
        <v>0</v>
      </c>
      <c r="OM76" s="11">
        <f>IF(Pivot!OM80&gt;0,1,0)</f>
        <v>0</v>
      </c>
      <c r="ON76" s="11">
        <f>IF(Pivot!ON80&gt;0,1,0)</f>
        <v>0</v>
      </c>
      <c r="OO76" s="11">
        <f>IF(Pivot!OO80&gt;0,1,0)</f>
        <v>0</v>
      </c>
      <c r="OP76" s="11">
        <f>IF(Pivot!OP80&gt;0,1,0)</f>
        <v>0</v>
      </c>
      <c r="OQ76" s="11">
        <f>IF(Pivot!OQ80&gt;0,1,0)</f>
        <v>0</v>
      </c>
      <c r="OR76" s="11">
        <f>IF(Pivot!OR80&gt;0,1,0)</f>
        <v>0</v>
      </c>
      <c r="OS76" s="11">
        <f>IF(Pivot!OS80&gt;0,1,0)</f>
        <v>0</v>
      </c>
      <c r="OT76" s="11">
        <f>IF(Pivot!OT80&gt;0,1,0)</f>
        <v>0</v>
      </c>
      <c r="OU76" s="11">
        <f>IF(Pivot!OU80&gt;0,1,0)</f>
        <v>0</v>
      </c>
      <c r="OV76" s="11">
        <f>IF(Pivot!OV80&gt;0,1,0)</f>
        <v>0</v>
      </c>
      <c r="OW76" s="11">
        <f>IF(Pivot!OW80&gt;0,1,0)</f>
        <v>0</v>
      </c>
      <c r="OX76" s="11">
        <f>IF(Pivot!OX80&gt;0,1,0)</f>
        <v>0</v>
      </c>
      <c r="OY76" s="11">
        <f>IF(Pivot!OY80&gt;0,1,0)</f>
        <v>0</v>
      </c>
      <c r="OZ76" s="11">
        <f>IF(Pivot!OZ80&gt;0,1,0)</f>
        <v>0</v>
      </c>
      <c r="PA76" s="11">
        <f>IF(Pivot!PA80&gt;0,1,0)</f>
        <v>0</v>
      </c>
      <c r="PB76" s="11">
        <f>IF(Pivot!PB80&gt;0,1,0)</f>
        <v>0</v>
      </c>
      <c r="PC76" s="11">
        <f>IF(Pivot!PC80&gt;0,1,0)</f>
        <v>0</v>
      </c>
      <c r="PD76" s="11">
        <f>IF(Pivot!PD80&gt;0,1,0)</f>
        <v>0</v>
      </c>
      <c r="PE76" s="11">
        <f>IF(Pivot!PE80&gt;0,1,0)</f>
        <v>0</v>
      </c>
      <c r="PF76" s="11">
        <f>IF(Pivot!PF80&gt;0,1,0)</f>
        <v>0</v>
      </c>
      <c r="PG76" s="11">
        <f>IF(Pivot!PG80&gt;0,1,0)</f>
        <v>0</v>
      </c>
      <c r="PH76" s="11">
        <f>IF(Pivot!PH80&gt;0,1,0)</f>
        <v>0</v>
      </c>
      <c r="PI76" s="11">
        <f>IF(Pivot!PI80&gt;0,1,0)</f>
        <v>0</v>
      </c>
      <c r="PJ76" s="11">
        <f>IF(Pivot!PJ80&gt;0,1,0)</f>
        <v>0</v>
      </c>
      <c r="PK76" s="11">
        <f>IF(Pivot!PK80&gt;0,1,0)</f>
        <v>0</v>
      </c>
      <c r="PL76" s="11">
        <f>IF(Pivot!PL80&gt;0,1,0)</f>
        <v>0</v>
      </c>
      <c r="PM76" s="11">
        <f>IF(Pivot!PM80&gt;0,1,0)</f>
        <v>0</v>
      </c>
      <c r="PN76" s="11">
        <f>IF(Pivot!PN80&gt;0,1,0)</f>
        <v>0</v>
      </c>
      <c r="PO76" s="11">
        <f>IF(Pivot!PO80&gt;0,1,0)</f>
        <v>0</v>
      </c>
      <c r="PP76" s="11">
        <f>IF(Pivot!PP80&gt;0,1,0)</f>
        <v>0</v>
      </c>
      <c r="PQ76" s="11">
        <f>IF(Pivot!PQ80&gt;0,1,0)</f>
        <v>0</v>
      </c>
      <c r="PR76" s="11">
        <f>IF(Pivot!PR80&gt;0,1,0)</f>
        <v>0</v>
      </c>
      <c r="PS76" s="11">
        <f>IF(Pivot!PS80&gt;0,1,0)</f>
        <v>0</v>
      </c>
      <c r="PT76" s="11">
        <f>IF(Pivot!PT80&gt;0,1,0)</f>
        <v>0</v>
      </c>
      <c r="PU76" s="11">
        <f>IF(Pivot!PU80&gt;0,1,0)</f>
        <v>0</v>
      </c>
      <c r="PV76" s="11">
        <f>IF(Pivot!PV80&gt;0,1,0)</f>
        <v>0</v>
      </c>
      <c r="PW76" s="11">
        <f>IF(Pivot!PW80&gt;0,1,0)</f>
        <v>0</v>
      </c>
      <c r="PX76" s="11">
        <f>IF(Pivot!PX80&gt;0,1,0)</f>
        <v>0</v>
      </c>
      <c r="PY76" s="11">
        <f>IF(Pivot!PY80&gt;0,1,0)</f>
        <v>0</v>
      </c>
      <c r="PZ76" s="11">
        <f>IF(Pivot!PZ80&gt;0,1,0)</f>
        <v>0</v>
      </c>
      <c r="QA76" s="11">
        <f>IF(Pivot!QA80&gt;0,1,0)</f>
        <v>0</v>
      </c>
      <c r="QB76" s="11">
        <f>IF(Pivot!QB80&gt;0,1,0)</f>
        <v>0</v>
      </c>
      <c r="QC76" s="11">
        <f>IF(Pivot!QC80&gt;0,1,0)</f>
        <v>0</v>
      </c>
      <c r="QD76" s="11">
        <f>IF(Pivot!QD80&gt;0,1,0)</f>
        <v>0</v>
      </c>
      <c r="QE76" s="11">
        <f>IF(Pivot!QE80&gt;0,1,0)</f>
        <v>0</v>
      </c>
      <c r="QF76" s="11">
        <f>IF(Pivot!QF80&gt;0,1,0)</f>
        <v>0</v>
      </c>
      <c r="QG76" s="11">
        <f>IF(Pivot!QG80&gt;0,1,0)</f>
        <v>0</v>
      </c>
      <c r="QH76" s="11">
        <f>IF(Pivot!QH80&gt;0,1,0)</f>
        <v>0</v>
      </c>
      <c r="QI76" s="11">
        <f>IF(Pivot!QI80&gt;0,1,0)</f>
        <v>0</v>
      </c>
      <c r="QJ76" s="11">
        <f>IF(Pivot!QJ80&gt;0,1,0)</f>
        <v>0</v>
      </c>
      <c r="QK76" s="11">
        <f>IF(Pivot!QK80&gt;0,1,0)</f>
        <v>0</v>
      </c>
      <c r="QL76" s="11">
        <f>IF(Pivot!QL80&gt;0,1,0)</f>
        <v>0</v>
      </c>
      <c r="QM76" s="11">
        <f>IF(Pivot!QM80&gt;0,1,0)</f>
        <v>0</v>
      </c>
      <c r="QN76" s="11">
        <f>IF(Pivot!QN80&gt;0,1,0)</f>
        <v>0</v>
      </c>
      <c r="QO76" s="11">
        <f>IF(Pivot!QO80&gt;0,1,0)</f>
        <v>0</v>
      </c>
      <c r="QP76" s="11">
        <f>IF(Pivot!QP80&gt;0,1,0)</f>
        <v>0</v>
      </c>
      <c r="QQ76" s="11">
        <f>IF(Pivot!QQ80&gt;0,1,0)</f>
        <v>0</v>
      </c>
      <c r="QR76" s="11">
        <f>IF(Pivot!QR80&gt;0,1,0)</f>
        <v>0</v>
      </c>
      <c r="QS76" s="11">
        <f>IF(Pivot!QS80&gt;0,1,0)</f>
        <v>0</v>
      </c>
      <c r="QT76" s="11">
        <f>IF(Pivot!QT80&gt;0,1,0)</f>
        <v>0</v>
      </c>
      <c r="QU76" s="11">
        <f>IF(Pivot!QU80&gt;0,1,0)</f>
        <v>0</v>
      </c>
      <c r="QV76" s="11">
        <f>IF(Pivot!QV80&gt;0,1,0)</f>
        <v>0</v>
      </c>
      <c r="QW76" s="11">
        <f>IF(Pivot!QW80&gt;0,1,0)</f>
        <v>0</v>
      </c>
      <c r="QX76" s="11">
        <f>IF(Pivot!QX80&gt;0,1,0)</f>
        <v>0</v>
      </c>
      <c r="QY76" s="11">
        <f>IF(Pivot!QY80&gt;0,1,0)</f>
        <v>0</v>
      </c>
      <c r="QZ76" s="11">
        <f>IF(Pivot!QZ80&gt;0,1,0)</f>
        <v>0</v>
      </c>
      <c r="RA76" s="11">
        <f>IF(Pivot!RA80&gt;0,1,0)</f>
        <v>0</v>
      </c>
      <c r="RB76" s="11">
        <f>IF(Pivot!RB80&gt;0,1,0)</f>
        <v>0</v>
      </c>
      <c r="RC76" s="11">
        <f>IF(Pivot!RC80&gt;0,1,0)</f>
        <v>0</v>
      </c>
      <c r="RD76" s="11">
        <f>IF(Pivot!RD80&gt;0,1,0)</f>
        <v>0</v>
      </c>
      <c r="RE76" s="11">
        <f>IF(Pivot!RE80&gt;0,1,0)</f>
        <v>0</v>
      </c>
      <c r="RF76" s="11">
        <f>IF(Pivot!RF80&gt;0,1,0)</f>
        <v>0</v>
      </c>
      <c r="RG76" s="11">
        <f>IF(Pivot!RG80&gt;0,1,0)</f>
        <v>0</v>
      </c>
      <c r="RH76" s="11">
        <f>IF(Pivot!RH80&gt;0,1,0)</f>
        <v>0</v>
      </c>
      <c r="RI76" s="11">
        <f>IF(Pivot!RI80&gt;0,1,0)</f>
        <v>0</v>
      </c>
      <c r="RJ76" s="11">
        <f>IF(Pivot!RJ80&gt;0,1,0)</f>
        <v>0</v>
      </c>
      <c r="RK76" s="11">
        <f>IF(Pivot!RK80&gt;0,1,0)</f>
        <v>0</v>
      </c>
      <c r="RL76" s="11">
        <f>IF(Pivot!RL80&gt;0,1,0)</f>
        <v>0</v>
      </c>
      <c r="RM76" s="11">
        <f>IF(Pivot!RM80&gt;0,1,0)</f>
        <v>0</v>
      </c>
      <c r="RN76" s="11">
        <f>IF(Pivot!RN80&gt;0,1,0)</f>
        <v>0</v>
      </c>
      <c r="RO76" s="11">
        <f>IF(Pivot!RO80&gt;0,1,0)</f>
        <v>0</v>
      </c>
      <c r="RP76" s="11">
        <f>IF(Pivot!RP80&gt;0,1,0)</f>
        <v>0</v>
      </c>
      <c r="RQ76" s="11">
        <f>IF(Pivot!RQ80&gt;0,1,0)</f>
        <v>0</v>
      </c>
      <c r="RR76" s="11">
        <f>IF(Pivot!RR80&gt;0,1,0)</f>
        <v>0</v>
      </c>
      <c r="RS76" s="11">
        <f>IF(Pivot!RS80&gt;0,1,0)</f>
        <v>0</v>
      </c>
      <c r="RT76" s="11">
        <f>IF(Pivot!RT80&gt;0,1,0)</f>
        <v>0</v>
      </c>
      <c r="RU76" s="11">
        <f>IF(Pivot!RU80&gt;0,1,0)</f>
        <v>0</v>
      </c>
      <c r="RV76" s="11">
        <f>IF(Pivot!RV80&gt;0,1,0)</f>
        <v>0</v>
      </c>
      <c r="RW76" s="11">
        <f>IF(Pivot!RW80&gt;0,1,0)</f>
        <v>0</v>
      </c>
      <c r="RX76" s="11">
        <f>IF(Pivot!RX80&gt;0,1,0)</f>
        <v>0</v>
      </c>
      <c r="RY76" s="11">
        <f>IF(Pivot!RY80&gt;0,1,0)</f>
        <v>0</v>
      </c>
      <c r="RZ76" s="11">
        <f>IF(Pivot!RZ80&gt;0,1,0)</f>
        <v>0</v>
      </c>
      <c r="SA76" s="11">
        <f>IF(Pivot!SA80&gt;0,1,0)</f>
        <v>0</v>
      </c>
      <c r="SB76" s="11">
        <f>IF(Pivot!SB80&gt;0,1,0)</f>
        <v>0</v>
      </c>
      <c r="SC76" s="11">
        <f>IF(Pivot!SC80&gt;0,1,0)</f>
        <v>0</v>
      </c>
      <c r="SD76" s="11">
        <f>IF(Pivot!SD80&gt;0,1,0)</f>
        <v>0</v>
      </c>
      <c r="SE76" s="11">
        <f>IF(Pivot!SE80&gt;0,1,0)</f>
        <v>0</v>
      </c>
      <c r="SF76" s="11">
        <f>IF(Pivot!SF80&gt;0,1,0)</f>
        <v>0</v>
      </c>
      <c r="SG76" s="11">
        <f>IF(Pivot!SG80&gt;0,1,0)</f>
        <v>0</v>
      </c>
      <c r="SH76" s="11">
        <f>IF(Pivot!SH80&gt;0,1,0)</f>
        <v>0</v>
      </c>
      <c r="SI76" s="11">
        <f>IF(Pivot!SI80&gt;0,1,0)</f>
        <v>0</v>
      </c>
      <c r="SJ76" s="11">
        <f>IF(Pivot!SJ80&gt;0,1,0)</f>
        <v>0</v>
      </c>
      <c r="SK76" s="11">
        <f>IF(Pivot!SK80&gt;0,1,0)</f>
        <v>0</v>
      </c>
      <c r="SL76" s="11">
        <f>IF(Pivot!SL80&gt;0,1,0)</f>
        <v>0</v>
      </c>
      <c r="SM76" s="11">
        <f>IF(Pivot!SM80&gt;0,1,0)</f>
        <v>0</v>
      </c>
      <c r="SN76" s="11">
        <f>IF(Pivot!SN80&gt;0,1,0)</f>
        <v>0</v>
      </c>
      <c r="SO76" s="11">
        <f>IF(Pivot!SO80&gt;0,1,0)</f>
        <v>0</v>
      </c>
      <c r="SP76" s="11">
        <f>IF(Pivot!SP80&gt;0,1,0)</f>
        <v>0</v>
      </c>
      <c r="SQ76" s="11">
        <f>IF(Pivot!SQ80&gt;0,1,0)</f>
        <v>0</v>
      </c>
      <c r="SR76" s="11">
        <f>IF(Pivot!SR80&gt;0,1,0)</f>
        <v>0</v>
      </c>
      <c r="SS76" s="11">
        <f>IF(Pivot!SS80&gt;0,1,0)</f>
        <v>0</v>
      </c>
      <c r="ST76" s="11">
        <f>IF(Pivot!ST80&gt;0,1,0)</f>
        <v>0</v>
      </c>
      <c r="SU76" s="11">
        <f>IF(Pivot!SU80&gt;0,1,0)</f>
        <v>0</v>
      </c>
      <c r="SV76" s="11">
        <f>IF(Pivot!SV80&gt;0,1,0)</f>
        <v>0</v>
      </c>
      <c r="SW76" s="11">
        <f>IF(Pivot!SW80&gt;0,1,0)</f>
        <v>0</v>
      </c>
      <c r="SX76" s="11">
        <f>IF(Pivot!SX80&gt;0,1,0)</f>
        <v>0</v>
      </c>
      <c r="SY76" s="11">
        <f>IF(Pivot!SY80&gt;0,1,0)</f>
        <v>0</v>
      </c>
      <c r="SZ76" s="11">
        <f>IF(Pivot!SZ80&gt;0,1,0)</f>
        <v>0</v>
      </c>
      <c r="TA76" s="11">
        <f>IF(Pivot!TA80&gt;0,1,0)</f>
        <v>0</v>
      </c>
      <c r="TB76" s="11">
        <f>IF(Pivot!TB80&gt;0,1,0)</f>
        <v>0</v>
      </c>
      <c r="TC76" s="11">
        <f>IF(Pivot!TC80&gt;0,1,0)</f>
        <v>0</v>
      </c>
      <c r="TD76" s="11">
        <f>IF(Pivot!TD80&gt;0,1,0)</f>
        <v>0</v>
      </c>
      <c r="TE76" s="11">
        <f>IF(Pivot!TE80&gt;0,1,0)</f>
        <v>0</v>
      </c>
      <c r="TF76" s="11">
        <f>IF(Pivot!TF80&gt;0,1,0)</f>
        <v>0</v>
      </c>
      <c r="TG76" s="11">
        <f>IF(Pivot!TG80&gt;0,1,0)</f>
        <v>0</v>
      </c>
      <c r="TH76" s="11">
        <f>IF(Pivot!TH80&gt;0,1,0)</f>
        <v>0</v>
      </c>
      <c r="TI76" s="11">
        <f>IF(Pivot!TI80&gt;0,1,0)</f>
        <v>0</v>
      </c>
      <c r="TJ76" s="11">
        <f>IF(Pivot!TJ80&gt;0,1,0)</f>
        <v>0</v>
      </c>
      <c r="TK76" s="11">
        <f>IF(Pivot!TK80&gt;0,1,0)</f>
        <v>0</v>
      </c>
      <c r="TL76" s="11">
        <f>IF(Pivot!TL80&gt;0,1,0)</f>
        <v>0</v>
      </c>
      <c r="TM76" s="11">
        <f>IF(Pivot!TM80&gt;0,1,0)</f>
        <v>0</v>
      </c>
      <c r="TN76" s="11">
        <f>IF(Pivot!TN80&gt;0,1,0)</f>
        <v>0</v>
      </c>
      <c r="TO76" s="11">
        <f>IF(Pivot!TO80&gt;0,1,0)</f>
        <v>0</v>
      </c>
      <c r="TP76" s="11">
        <f>IF(Pivot!TP80&gt;0,1,0)</f>
        <v>0</v>
      </c>
      <c r="TQ76" s="11">
        <f>IF(Pivot!TQ80&gt;0,1,0)</f>
        <v>0</v>
      </c>
      <c r="TR76" s="11">
        <f>IF(Pivot!TR80&gt;0,1,0)</f>
        <v>0</v>
      </c>
      <c r="TS76" s="11">
        <f>IF(Pivot!TS80&gt;0,1,0)</f>
        <v>0</v>
      </c>
      <c r="TT76" s="11">
        <f>IF(Pivot!TT80&gt;0,1,0)</f>
        <v>0</v>
      </c>
      <c r="TU76" s="11">
        <f>IF(Pivot!TU80&gt;0,1,0)</f>
        <v>0</v>
      </c>
      <c r="TV76" s="11">
        <f>IF(Pivot!TV80&gt;0,1,0)</f>
        <v>0</v>
      </c>
      <c r="TW76" s="11">
        <f>IF(Pivot!TW80&gt;0,1,0)</f>
        <v>0</v>
      </c>
      <c r="TX76" s="11">
        <f>IF(Pivot!TX80&gt;0,1,0)</f>
        <v>0</v>
      </c>
      <c r="TY76" s="11">
        <f>IF(Pivot!TY80&gt;0,1,0)</f>
        <v>0</v>
      </c>
      <c r="TZ76" s="11">
        <f>IF(Pivot!TZ80&gt;0,1,0)</f>
        <v>0</v>
      </c>
      <c r="UA76" s="11">
        <f>IF(Pivot!UA80&gt;0,1,0)</f>
        <v>0</v>
      </c>
      <c r="UB76" s="11">
        <f>IF(Pivot!UB80&gt;0,1,0)</f>
        <v>0</v>
      </c>
      <c r="UC76" s="11">
        <f>IF(Pivot!UC80&gt;0,1,0)</f>
        <v>0</v>
      </c>
      <c r="UD76" s="11">
        <f>IF(Pivot!UD80&gt;0,1,0)</f>
        <v>0</v>
      </c>
      <c r="UE76" s="11">
        <f>IF(Pivot!UE80&gt;0,1,0)</f>
        <v>0</v>
      </c>
      <c r="UF76" s="11">
        <f>IF(Pivot!UF80&gt;0,1,0)</f>
        <v>0</v>
      </c>
      <c r="UG76" s="11">
        <f>IF(Pivot!UG80&gt;0,1,0)</f>
        <v>0</v>
      </c>
      <c r="UH76" s="11">
        <f>IF(Pivot!UH80&gt;0,1,0)</f>
        <v>0</v>
      </c>
      <c r="UI76" s="11">
        <f>IF(Pivot!UI80&gt;0,1,0)</f>
        <v>0</v>
      </c>
      <c r="UJ76" s="11">
        <f>IF(Pivot!UJ80&gt;0,1,0)</f>
        <v>0</v>
      </c>
      <c r="UK76" s="11">
        <f>IF(Pivot!UK80&gt;0,1,0)</f>
        <v>0</v>
      </c>
      <c r="UL76" s="11">
        <f>IF(Pivot!UL80&gt;0,1,0)</f>
        <v>0</v>
      </c>
      <c r="UM76" s="11">
        <f>IF(Pivot!UM80&gt;0,1,0)</f>
        <v>0</v>
      </c>
      <c r="UN76" s="11">
        <f>IF(Pivot!UN80&gt;0,1,0)</f>
        <v>0</v>
      </c>
      <c r="UO76" s="11">
        <f>IF(Pivot!UO80&gt;0,1,0)</f>
        <v>0</v>
      </c>
      <c r="UP76" s="11">
        <f>IF(Pivot!UP80&gt;0,1,0)</f>
        <v>0</v>
      </c>
      <c r="UQ76" s="11">
        <f>IF(Pivot!UQ80&gt;0,1,0)</f>
        <v>0</v>
      </c>
      <c r="UR76" s="11">
        <f>IF(Pivot!UR80&gt;0,1,0)</f>
        <v>0</v>
      </c>
      <c r="US76" s="11">
        <f>IF(Pivot!US80&gt;0,1,0)</f>
        <v>0</v>
      </c>
      <c r="UT76" s="11">
        <f>IF(Pivot!UT80&gt;0,1,0)</f>
        <v>0</v>
      </c>
      <c r="UU76" s="11">
        <f>IF(Pivot!UU80&gt;0,1,0)</f>
        <v>0</v>
      </c>
      <c r="UV76" s="11">
        <f>IF(Pivot!UV80&gt;0,1,0)</f>
        <v>0</v>
      </c>
      <c r="UW76" s="11">
        <f>IF(Pivot!UW80&gt;0,1,0)</f>
        <v>0</v>
      </c>
      <c r="UX76" s="11">
        <f>IF(Pivot!UX80&gt;0,1,0)</f>
        <v>0</v>
      </c>
      <c r="UY76" s="11">
        <f>IF(Pivot!UY80&gt;0,1,0)</f>
        <v>0</v>
      </c>
      <c r="UZ76" s="11">
        <f>IF(Pivot!UZ80&gt;0,1,0)</f>
        <v>0</v>
      </c>
      <c r="VA76" s="11">
        <f>IF(Pivot!VA80&gt;0,1,0)</f>
        <v>0</v>
      </c>
      <c r="VB76" s="11">
        <f>IF(Pivot!VB80&gt;0,1,0)</f>
        <v>0</v>
      </c>
      <c r="VC76" s="11">
        <f>IF(Pivot!VC80&gt;0,1,0)</f>
        <v>0</v>
      </c>
      <c r="VD76" s="11">
        <f>IF(Pivot!VD80&gt;0,1,0)</f>
        <v>0</v>
      </c>
      <c r="VE76" s="11">
        <f>IF(Pivot!VE80&gt;0,1,0)</f>
        <v>0</v>
      </c>
      <c r="VF76" s="11">
        <f>IF(Pivot!VF80&gt;0,1,0)</f>
        <v>0</v>
      </c>
      <c r="VG76" s="11">
        <f>IF(Pivot!VG80&gt;0,1,0)</f>
        <v>0</v>
      </c>
      <c r="VH76" s="11">
        <f>IF(Pivot!VH80&gt;0,1,0)</f>
        <v>0</v>
      </c>
      <c r="VI76" s="11">
        <f>IF(Pivot!VI80&gt;0,1,0)</f>
        <v>0</v>
      </c>
      <c r="VJ76" s="11">
        <f>IF(Pivot!VJ80&gt;0,1,0)</f>
        <v>0</v>
      </c>
      <c r="VK76" s="11">
        <f>IF(Pivot!VK80&gt;0,1,0)</f>
        <v>0</v>
      </c>
      <c r="VL76" s="11">
        <f>IF(Pivot!VL80&gt;0,1,0)</f>
        <v>0</v>
      </c>
      <c r="VM76" s="11">
        <f>IF(Pivot!VM80&gt;0,1,0)</f>
        <v>0</v>
      </c>
      <c r="VN76" s="11">
        <f>IF(Pivot!VN80&gt;0,1,0)</f>
        <v>0</v>
      </c>
      <c r="VO76" s="11">
        <f>IF(Pivot!VO80&gt;0,1,0)</f>
        <v>0</v>
      </c>
      <c r="VP76" s="11">
        <f>IF(Pivot!VP80&gt;0,1,0)</f>
        <v>0</v>
      </c>
      <c r="VQ76" s="11">
        <f>IF(Pivot!VQ80&gt;0,1,0)</f>
        <v>0</v>
      </c>
      <c r="VR76" s="11">
        <f>IF(Pivot!VR80&gt;0,1,0)</f>
        <v>0</v>
      </c>
      <c r="VS76" s="11">
        <f>IF(Pivot!VS80&gt;0,1,0)</f>
        <v>0</v>
      </c>
      <c r="VT76" s="11">
        <f>IF(Pivot!VT80&gt;0,1,0)</f>
        <v>0</v>
      </c>
      <c r="VU76" s="11">
        <f>IF(Pivot!VU80&gt;0,1,0)</f>
        <v>0</v>
      </c>
      <c r="VV76" s="11">
        <f>IF(Pivot!VV80&gt;0,1,0)</f>
        <v>0</v>
      </c>
      <c r="VW76" s="11">
        <f>IF(Pivot!VW80&gt;0,1,0)</f>
        <v>0</v>
      </c>
      <c r="VX76" s="11">
        <f>IF(Pivot!VX80&gt;0,1,0)</f>
        <v>0</v>
      </c>
      <c r="VY76" s="11">
        <f>IF(Pivot!VY80&gt;0,1,0)</f>
        <v>0</v>
      </c>
      <c r="VZ76" s="11">
        <f>IF(Pivot!VZ80&gt;0,1,0)</f>
        <v>0</v>
      </c>
      <c r="WA76" s="11">
        <f>IF(Pivot!WA80&gt;0,1,0)</f>
        <v>0</v>
      </c>
      <c r="WB76" s="11">
        <f>IF(Pivot!WB80&gt;0,1,0)</f>
        <v>0</v>
      </c>
      <c r="WC76" s="11">
        <f>IF(Pivot!WC80&gt;0,1,0)</f>
        <v>0</v>
      </c>
      <c r="WD76" s="11">
        <f>IF(Pivot!WD80&gt;0,1,0)</f>
        <v>0</v>
      </c>
      <c r="WE76" s="11">
        <f>IF(Pivot!WE80&gt;0,1,0)</f>
        <v>0</v>
      </c>
      <c r="WF76" s="11">
        <f>IF(Pivot!WF80&gt;0,1,0)</f>
        <v>0</v>
      </c>
      <c r="WG76" s="11">
        <f>IF(Pivot!WG80&gt;0,1,0)</f>
        <v>0</v>
      </c>
      <c r="WH76" s="11">
        <f>IF(Pivot!WH80&gt;0,1,0)</f>
        <v>0</v>
      </c>
      <c r="WI76" s="11">
        <f>IF(Pivot!WI80&gt;0,1,0)</f>
        <v>0</v>
      </c>
      <c r="WJ76" s="11">
        <f>IF(Pivot!WJ80&gt;0,1,0)</f>
        <v>0</v>
      </c>
      <c r="WK76" s="11">
        <f>IF(Pivot!WK80&gt;0,1,0)</f>
        <v>0</v>
      </c>
      <c r="WL76" s="11">
        <f>IF(Pivot!WL80&gt;0,1,0)</f>
        <v>0</v>
      </c>
      <c r="WM76" s="11">
        <f>IF(Pivot!WM80&gt;0,1,0)</f>
        <v>0</v>
      </c>
      <c r="WN76" s="11">
        <f>IF(Pivot!WN80&gt;0,1,0)</f>
        <v>0</v>
      </c>
      <c r="WO76" s="11">
        <f>IF(Pivot!WO80&gt;0,1,0)</f>
        <v>0</v>
      </c>
      <c r="WP76" s="11">
        <f>IF(Pivot!WP80&gt;0,1,0)</f>
        <v>0</v>
      </c>
      <c r="WQ76" s="11">
        <f>IF(Pivot!WQ80&gt;0,1,0)</f>
        <v>0</v>
      </c>
      <c r="WR76" s="11">
        <f>IF(Pivot!WR80&gt;0,1,0)</f>
        <v>0</v>
      </c>
      <c r="WS76" s="11">
        <f>IF(Pivot!WS80&gt;0,1,0)</f>
        <v>0</v>
      </c>
      <c r="WT76" s="11">
        <f>IF(Pivot!WT80&gt;0,1,0)</f>
        <v>0</v>
      </c>
      <c r="WU76" s="11">
        <f>IF(Pivot!WU80&gt;0,1,0)</f>
        <v>0</v>
      </c>
      <c r="WV76" s="11">
        <f>IF(Pivot!WV80&gt;0,1,0)</f>
        <v>0</v>
      </c>
      <c r="WW76" s="11">
        <f>IF(Pivot!WW80&gt;0,1,0)</f>
        <v>0</v>
      </c>
      <c r="WX76" s="11">
        <f>IF(Pivot!WX80&gt;0,1,0)</f>
        <v>0</v>
      </c>
      <c r="WY76" s="11">
        <f>IF(Pivot!WY80&gt;0,1,0)</f>
        <v>0</v>
      </c>
      <c r="WZ76" s="11">
        <f>IF(Pivot!WZ80&gt;0,1,0)</f>
        <v>0</v>
      </c>
      <c r="XA76" s="11">
        <f>IF(Pivot!XA80&gt;0,1,0)</f>
        <v>0</v>
      </c>
      <c r="XB76" s="11">
        <f>IF(Pivot!XB80&gt;0,1,0)</f>
        <v>0</v>
      </c>
      <c r="XC76" s="11">
        <f>IF(Pivot!XC80&gt;0,1,0)</f>
        <v>0</v>
      </c>
      <c r="XD76" s="11">
        <f>IF(Pivot!XD80&gt;0,1,0)</f>
        <v>0</v>
      </c>
      <c r="XE76" s="11">
        <f>IF(Pivot!XE80&gt;0,1,0)</f>
        <v>0</v>
      </c>
      <c r="XF76" s="11">
        <f>IF(Pivot!XF80&gt;0,1,0)</f>
        <v>0</v>
      </c>
      <c r="XG76" s="11">
        <f>IF(Pivot!XG80&gt;0,1,0)</f>
        <v>0</v>
      </c>
      <c r="XH76" s="11">
        <f>IF(Pivot!XH80&gt;0,1,0)</f>
        <v>0</v>
      </c>
      <c r="XI76" s="11">
        <f>IF(Pivot!XI80&gt;0,1,0)</f>
        <v>0</v>
      </c>
      <c r="XJ76" s="11">
        <f>IF(Pivot!XJ80&gt;0,1,0)</f>
        <v>0</v>
      </c>
      <c r="XK76" s="11">
        <f>IF(Pivot!XK80&gt;0,1,0)</f>
        <v>0</v>
      </c>
      <c r="XL76" s="11">
        <f>IF(Pivot!XL80&gt;0,1,0)</f>
        <v>0</v>
      </c>
      <c r="XM76" s="11">
        <f>IF(Pivot!XM80&gt;0,1,0)</f>
        <v>0</v>
      </c>
      <c r="XN76" s="11">
        <f>IF(Pivot!XN80&gt;0,1,0)</f>
        <v>0</v>
      </c>
      <c r="XO76" s="11">
        <f>IF(Pivot!XO80&gt;0,1,0)</f>
        <v>0</v>
      </c>
      <c r="XP76" s="11">
        <f>IF(Pivot!XP80&gt;0,1,0)</f>
        <v>0</v>
      </c>
      <c r="XQ76" s="11">
        <f>IF(Pivot!XQ80&gt;0,1,0)</f>
        <v>0</v>
      </c>
      <c r="XR76" s="11">
        <f>IF(Pivot!XR80&gt;0,1,0)</f>
        <v>0</v>
      </c>
      <c r="XS76" s="11">
        <f>IF(Pivot!XS80&gt;0,1,0)</f>
        <v>0</v>
      </c>
      <c r="XT76" s="11">
        <f>IF(Pivot!XT80&gt;0,1,0)</f>
        <v>0</v>
      </c>
      <c r="XU76" s="11">
        <f>IF(Pivot!XU80&gt;0,1,0)</f>
        <v>0</v>
      </c>
      <c r="XV76" s="11">
        <f>IF(Pivot!XV80&gt;0,1,0)</f>
        <v>0</v>
      </c>
      <c r="XW76" s="11">
        <f>IF(Pivot!XW80&gt;0,1,0)</f>
        <v>0</v>
      </c>
      <c r="XX76" s="11">
        <f>IF(Pivot!XX80&gt;0,1,0)</f>
        <v>0</v>
      </c>
      <c r="XY76" s="11">
        <f>IF(Pivot!XY80&gt;0,1,0)</f>
        <v>0</v>
      </c>
      <c r="XZ76" s="11">
        <f>IF(Pivot!XZ80&gt;0,1,0)</f>
        <v>0</v>
      </c>
      <c r="YA76" s="11">
        <f>IF(Pivot!YA80&gt;0,1,0)</f>
        <v>0</v>
      </c>
      <c r="YB76" s="11">
        <f>IF(Pivot!YB80&gt;0,1,0)</f>
        <v>0</v>
      </c>
      <c r="YC76" s="11">
        <f>IF(Pivot!YC80&gt;0,1,0)</f>
        <v>0</v>
      </c>
      <c r="YD76" s="11">
        <f>IF(Pivot!YD80&gt;0,1,0)</f>
        <v>0</v>
      </c>
      <c r="YE76" s="11">
        <f>IF(Pivot!YE80&gt;0,1,0)</f>
        <v>0</v>
      </c>
      <c r="YF76" s="11">
        <f>IF(Pivot!YF80&gt;0,1,0)</f>
        <v>0</v>
      </c>
      <c r="YG76" s="11">
        <f>IF(Pivot!YG80&gt;0,1,0)</f>
        <v>0</v>
      </c>
      <c r="YH76" s="11">
        <f>IF(Pivot!YH80&gt;0,1,0)</f>
        <v>0</v>
      </c>
      <c r="YI76" s="11">
        <f>IF(Pivot!YI80&gt;0,1,0)</f>
        <v>0</v>
      </c>
      <c r="YJ76" s="11">
        <f>IF(Pivot!YJ80&gt;0,1,0)</f>
        <v>0</v>
      </c>
      <c r="YK76" s="11">
        <f>IF(Pivot!YK80&gt;0,1,0)</f>
        <v>0</v>
      </c>
      <c r="YL76" s="11">
        <f>IF(Pivot!YL80&gt;0,1,0)</f>
        <v>0</v>
      </c>
      <c r="YM76" s="11">
        <f>IF(Pivot!YM80&gt;0,1,0)</f>
        <v>0</v>
      </c>
      <c r="YN76" s="11">
        <f>IF(Pivot!YN80&gt;0,1,0)</f>
        <v>0</v>
      </c>
      <c r="YO76" s="11">
        <f>IF(Pivot!YO80&gt;0,1,0)</f>
        <v>0</v>
      </c>
      <c r="YP76" s="11">
        <f>IF(Pivot!YP80&gt;0,1,0)</f>
        <v>0</v>
      </c>
      <c r="YQ76" s="11">
        <f>IF(Pivot!YQ80&gt;0,1,0)</f>
        <v>0</v>
      </c>
      <c r="YR76" s="11">
        <f>IF(Pivot!YR80&gt;0,1,0)</f>
        <v>0</v>
      </c>
      <c r="YS76" s="11">
        <f>IF(Pivot!YS80&gt;0,1,0)</f>
        <v>0</v>
      </c>
      <c r="YT76" s="11">
        <f>IF(Pivot!YT80&gt;0,1,0)</f>
        <v>0</v>
      </c>
      <c r="YU76" s="11">
        <f>IF(Pivot!YU80&gt;0,1,0)</f>
        <v>0</v>
      </c>
      <c r="YV76" s="11">
        <f>IF(Pivot!YV80&gt;0,1,0)</f>
        <v>0</v>
      </c>
      <c r="YW76" s="11">
        <f>IF(Pivot!YW80&gt;0,1,0)</f>
        <v>0</v>
      </c>
      <c r="YX76" s="11">
        <f>IF(Pivot!YX80&gt;0,1,0)</f>
        <v>0</v>
      </c>
      <c r="YY76" s="11">
        <f>IF(Pivot!YY80&gt;0,1,0)</f>
        <v>0</v>
      </c>
      <c r="YZ76" s="11">
        <f>IF(Pivot!YZ80&gt;0,1,0)</f>
        <v>0</v>
      </c>
      <c r="ZA76" s="11">
        <f>IF(Pivot!ZA80&gt;0,1,0)</f>
        <v>0</v>
      </c>
      <c r="ZB76" s="11">
        <f>IF(Pivot!ZB80&gt;0,1,0)</f>
        <v>0</v>
      </c>
      <c r="ZC76" s="11">
        <f>IF(Pivot!ZC80&gt;0,1,0)</f>
        <v>0</v>
      </c>
      <c r="ZD76" s="11">
        <f>IF(Pivot!ZD80&gt;0,1,0)</f>
        <v>0</v>
      </c>
      <c r="ZE76" s="11">
        <f>IF(Pivot!ZE80&gt;0,1,0)</f>
        <v>0</v>
      </c>
      <c r="ZF76" s="11">
        <f>IF(Pivot!ZF80&gt;0,1,0)</f>
        <v>0</v>
      </c>
      <c r="ZG76" s="11">
        <f>IF(Pivot!ZG80&gt;0,1,0)</f>
        <v>0</v>
      </c>
      <c r="ZH76" s="11">
        <f>IF(Pivot!ZH80&gt;0,1,0)</f>
        <v>0</v>
      </c>
      <c r="ZI76" s="11">
        <f>IF(Pivot!ZI80&gt;0,1,0)</f>
        <v>0</v>
      </c>
      <c r="ZJ76" s="11">
        <f>IF(Pivot!ZJ80&gt;0,1,0)</f>
        <v>0</v>
      </c>
      <c r="ZK76" s="11">
        <f>IF(Pivot!ZK80&gt;0,1,0)</f>
        <v>0</v>
      </c>
      <c r="ZL76" s="11">
        <f>IF(Pivot!ZL80&gt;0,1,0)</f>
        <v>0</v>
      </c>
      <c r="ZM76" s="11">
        <f>IF(Pivot!ZM80&gt;0,1,0)</f>
        <v>0</v>
      </c>
      <c r="ZN76" s="11">
        <f>IF(Pivot!ZN80&gt;0,1,0)</f>
        <v>0</v>
      </c>
      <c r="ZO76" s="11">
        <f>IF(Pivot!ZO80&gt;0,1,0)</f>
        <v>0</v>
      </c>
      <c r="ZP76" s="11">
        <f>IF(Pivot!ZP80&gt;0,1,0)</f>
        <v>0</v>
      </c>
      <c r="ZQ76" s="11">
        <f>IF(Pivot!ZQ80&gt;0,1,0)</f>
        <v>0</v>
      </c>
      <c r="ZR76" s="11">
        <f>IF(Pivot!ZR80&gt;0,1,0)</f>
        <v>0</v>
      </c>
      <c r="ZS76" s="11">
        <f>IF(Pivot!ZS80&gt;0,1,0)</f>
        <v>0</v>
      </c>
      <c r="ZT76" s="11">
        <f>IF(Pivot!ZT80&gt;0,1,0)</f>
        <v>0</v>
      </c>
      <c r="ZU76" s="11">
        <f>IF(Pivot!ZU80&gt;0,1,0)</f>
        <v>0</v>
      </c>
      <c r="ZV76" s="11">
        <f>IF(Pivot!ZV80&gt;0,1,0)</f>
        <v>0</v>
      </c>
      <c r="ZW76" s="11">
        <f>IF(Pivot!ZW80&gt;0,1,0)</f>
        <v>0</v>
      </c>
      <c r="ZX76" s="11">
        <f>IF(Pivot!ZX80&gt;0,1,0)</f>
        <v>0</v>
      </c>
      <c r="ZY76" s="11">
        <f>IF(Pivot!ZY80&gt;0,1,0)</f>
        <v>0</v>
      </c>
      <c r="ZZ76" s="11">
        <f>IF(Pivot!ZZ80&gt;0,1,0)</f>
        <v>0</v>
      </c>
      <c r="AAA76" s="11">
        <f>IF(Pivot!AAA80&gt;0,1,0)</f>
        <v>0</v>
      </c>
      <c r="AAB76" s="11">
        <f>IF(Pivot!AAB80&gt;0,1,0)</f>
        <v>0</v>
      </c>
      <c r="AAC76" s="11">
        <f>IF(Pivot!AAC80&gt;0,1,0)</f>
        <v>0</v>
      </c>
      <c r="AAD76" s="11">
        <f>IF(Pivot!AAD80&gt;0,1,0)</f>
        <v>0</v>
      </c>
      <c r="AAE76" s="11">
        <f>IF(Pivot!AAE80&gt;0,1,0)</f>
        <v>0</v>
      </c>
      <c r="AAF76" s="11">
        <f>IF(Pivot!AAF80&gt;0,1,0)</f>
        <v>0</v>
      </c>
      <c r="AAG76" s="11">
        <f>IF(Pivot!AAG80&gt;0,1,0)</f>
        <v>0</v>
      </c>
      <c r="AAH76" s="11">
        <f>IF(Pivot!AAH80&gt;0,1,0)</f>
        <v>0</v>
      </c>
      <c r="AAI76" s="11">
        <f>IF(Pivot!AAI80&gt;0,1,0)</f>
        <v>0</v>
      </c>
      <c r="AAJ76" s="11">
        <f>IF(Pivot!AAJ80&gt;0,1,0)</f>
        <v>0</v>
      </c>
      <c r="AAK76" s="11">
        <f>IF(Pivot!AAK80&gt;0,1,0)</f>
        <v>0</v>
      </c>
      <c r="AAL76" s="11">
        <f>IF(Pivot!AAL80&gt;0,1,0)</f>
        <v>0</v>
      </c>
      <c r="AAM76" s="11">
        <f>IF(Pivot!AAM80&gt;0,1,0)</f>
        <v>0</v>
      </c>
      <c r="AAN76" s="11">
        <f>IF(Pivot!AAN80&gt;0,1,0)</f>
        <v>0</v>
      </c>
      <c r="AAO76" s="11">
        <f>IF(Pivot!AAO80&gt;0,1,0)</f>
        <v>0</v>
      </c>
      <c r="AAP76" s="11">
        <f>IF(Pivot!AAP80&gt;0,1,0)</f>
        <v>0</v>
      </c>
      <c r="AAQ76" s="11">
        <f>IF(Pivot!AAQ80&gt;0,1,0)</f>
        <v>0</v>
      </c>
      <c r="AAR76" s="11">
        <f>IF(Pivot!AAR80&gt;0,1,0)</f>
        <v>0</v>
      </c>
      <c r="AAS76" s="11">
        <f>IF(Pivot!AAS80&gt;0,1,0)</f>
        <v>0</v>
      </c>
    </row>
    <row r="77" spans="1:721" x14ac:dyDescent="0.4">
      <c r="A77" s="11" t="s">
        <v>922</v>
      </c>
      <c r="B77" s="11">
        <f>IF(Pivot!B81&gt;0,1,0)</f>
        <v>0</v>
      </c>
      <c r="C77" s="11">
        <f>IF(Pivot!C81&gt;0,1,0)</f>
        <v>0</v>
      </c>
      <c r="D77" s="11">
        <f>IF(Pivot!D81&gt;0,1,0)</f>
        <v>0</v>
      </c>
      <c r="E77" s="11">
        <f>IF(Pivot!E81&gt;0,1,0)</f>
        <v>0</v>
      </c>
      <c r="F77" s="11">
        <f>IF(Pivot!F81&gt;0,1,0)</f>
        <v>0</v>
      </c>
      <c r="G77" s="11">
        <f>IF(Pivot!G81&gt;0,1,0)</f>
        <v>0</v>
      </c>
      <c r="H77" s="11">
        <f>IF(Pivot!H81&gt;0,1,0)</f>
        <v>0</v>
      </c>
      <c r="I77" s="11">
        <f>IF(Pivot!I81&gt;0,1,0)</f>
        <v>0</v>
      </c>
      <c r="J77" s="11">
        <f>IF(Pivot!J81&gt;0,1,0)</f>
        <v>0</v>
      </c>
      <c r="K77" s="11">
        <f>IF(Pivot!K81&gt;0,1,0)</f>
        <v>0</v>
      </c>
      <c r="L77" s="11">
        <f>IF(Pivot!L81&gt;0,1,0)</f>
        <v>0</v>
      </c>
      <c r="M77" s="11">
        <f>IF(Pivot!M81&gt;0,1,0)</f>
        <v>0</v>
      </c>
      <c r="N77" s="11">
        <f>IF(Pivot!N81&gt;0,1,0)</f>
        <v>0</v>
      </c>
      <c r="O77" s="11">
        <f>IF(Pivot!O81&gt;0,1,0)</f>
        <v>0</v>
      </c>
      <c r="P77" s="11">
        <f>IF(Pivot!P81&gt;0,1,0)</f>
        <v>0</v>
      </c>
      <c r="Q77" s="11">
        <f>IF(Pivot!Q81&gt;0,1,0)</f>
        <v>0</v>
      </c>
      <c r="R77" s="11">
        <f>IF(Pivot!R81&gt;0,1,0)</f>
        <v>0</v>
      </c>
      <c r="S77" s="11">
        <f>IF(Pivot!S81&gt;0,1,0)</f>
        <v>0</v>
      </c>
      <c r="T77" s="11">
        <f>IF(Pivot!T81&gt;0,1,0)</f>
        <v>0</v>
      </c>
      <c r="U77" s="11">
        <f>IF(Pivot!U81&gt;0,1,0)</f>
        <v>0</v>
      </c>
      <c r="V77" s="11">
        <f>IF(Pivot!V81&gt;0,1,0)</f>
        <v>0</v>
      </c>
      <c r="W77" s="11">
        <f>IF(Pivot!W81&gt;0,1,0)</f>
        <v>0</v>
      </c>
      <c r="X77" s="11">
        <f>IF(Pivot!X81&gt;0,1,0)</f>
        <v>0</v>
      </c>
      <c r="Y77" s="11">
        <f>IF(Pivot!Y81&gt;0,1,0)</f>
        <v>0</v>
      </c>
      <c r="Z77" s="11">
        <f>IF(Pivot!Z81&gt;0,1,0)</f>
        <v>0</v>
      </c>
      <c r="AA77" s="11">
        <f>IF(Pivot!AA81&gt;0,1,0)</f>
        <v>0</v>
      </c>
      <c r="AB77" s="11">
        <f>IF(Pivot!AB81&gt;0,1,0)</f>
        <v>0</v>
      </c>
      <c r="AC77" s="11">
        <f>IF(Pivot!AC81&gt;0,1,0)</f>
        <v>0</v>
      </c>
      <c r="AD77" s="11">
        <f>IF(Pivot!AD81&gt;0,1,0)</f>
        <v>0</v>
      </c>
      <c r="AE77" s="11">
        <f>IF(Pivot!AE81&gt;0,1,0)</f>
        <v>0</v>
      </c>
      <c r="AF77" s="11">
        <f>IF(Pivot!AF81&gt;0,1,0)</f>
        <v>0</v>
      </c>
      <c r="AG77" s="11">
        <f>IF(Pivot!AG81&gt;0,1,0)</f>
        <v>0</v>
      </c>
      <c r="AH77" s="11">
        <f>IF(Pivot!AH81&gt;0,1,0)</f>
        <v>0</v>
      </c>
      <c r="AI77" s="11">
        <f>IF(Pivot!AI81&gt;0,1,0)</f>
        <v>0</v>
      </c>
      <c r="AJ77" s="11">
        <f>IF(Pivot!AJ81&gt;0,1,0)</f>
        <v>0</v>
      </c>
      <c r="AK77" s="11">
        <f>IF(Pivot!AK81&gt;0,1,0)</f>
        <v>0</v>
      </c>
      <c r="AL77" s="11">
        <f>IF(Pivot!AL81&gt;0,1,0)</f>
        <v>0</v>
      </c>
      <c r="AM77" s="11">
        <f>IF(Pivot!AM81&gt;0,1,0)</f>
        <v>0</v>
      </c>
      <c r="AN77" s="11">
        <f>IF(Pivot!AN81&gt;0,1,0)</f>
        <v>0</v>
      </c>
      <c r="AO77" s="11">
        <f>IF(Pivot!AO81&gt;0,1,0)</f>
        <v>0</v>
      </c>
      <c r="AP77" s="11">
        <f>IF(Pivot!AP81&gt;0,1,0)</f>
        <v>0</v>
      </c>
      <c r="AQ77" s="11">
        <f>IF(Pivot!AQ81&gt;0,1,0)</f>
        <v>0</v>
      </c>
      <c r="AR77" s="11">
        <f>IF(Pivot!AR81&gt;0,1,0)</f>
        <v>0</v>
      </c>
      <c r="AS77" s="11">
        <f>IF(Pivot!AS81&gt;0,1,0)</f>
        <v>0</v>
      </c>
      <c r="AT77" s="11">
        <f>IF(Pivot!AT81&gt;0,1,0)</f>
        <v>0</v>
      </c>
      <c r="AU77" s="11">
        <f>IF(Pivot!AU81&gt;0,1,0)</f>
        <v>0</v>
      </c>
      <c r="AV77" s="11">
        <f>IF(Pivot!AV81&gt;0,1,0)</f>
        <v>0</v>
      </c>
      <c r="AW77" s="11">
        <f>IF(Pivot!AW81&gt;0,1,0)</f>
        <v>0</v>
      </c>
      <c r="AX77" s="11">
        <f>IF(Pivot!AX81&gt;0,1,0)</f>
        <v>0</v>
      </c>
      <c r="AY77" s="11">
        <f>IF(Pivot!AY81&gt;0,1,0)</f>
        <v>0</v>
      </c>
      <c r="AZ77" s="11">
        <f>IF(Pivot!AZ81&gt;0,1,0)</f>
        <v>0</v>
      </c>
      <c r="BA77" s="11">
        <f>IF(Pivot!BA81&gt;0,1,0)</f>
        <v>0</v>
      </c>
      <c r="BB77" s="11">
        <f>IF(Pivot!BB81&gt;0,1,0)</f>
        <v>0</v>
      </c>
      <c r="BC77" s="11">
        <f>IF(Pivot!BC81&gt;0,1,0)</f>
        <v>0</v>
      </c>
      <c r="BD77" s="11">
        <f>IF(Pivot!BD81&gt;0,1,0)</f>
        <v>0</v>
      </c>
      <c r="BE77" s="11">
        <f>IF(Pivot!BE81&gt;0,1,0)</f>
        <v>0</v>
      </c>
      <c r="BF77" s="11">
        <f>IF(Pivot!BF81&gt;0,1,0)</f>
        <v>0</v>
      </c>
      <c r="BG77" s="11">
        <f>IF(Pivot!BG81&gt;0,1,0)</f>
        <v>0</v>
      </c>
      <c r="BH77" s="11">
        <f>IF(Pivot!BH81&gt;0,1,0)</f>
        <v>0</v>
      </c>
      <c r="BI77" s="11">
        <f>IF(Pivot!BI81&gt;0,1,0)</f>
        <v>0</v>
      </c>
      <c r="BJ77" s="11">
        <f>IF(Pivot!BJ81&gt;0,1,0)</f>
        <v>0</v>
      </c>
      <c r="BK77" s="11">
        <f>IF(Pivot!BK81&gt;0,1,0)</f>
        <v>0</v>
      </c>
      <c r="BL77" s="11">
        <f>IF(Pivot!BL81&gt;0,1,0)</f>
        <v>0</v>
      </c>
      <c r="BM77" s="11">
        <f>IF(Pivot!BM81&gt;0,1,0)</f>
        <v>0</v>
      </c>
      <c r="BN77" s="11">
        <f>IF(Pivot!BN81&gt;0,1,0)</f>
        <v>0</v>
      </c>
      <c r="BO77" s="11">
        <f>IF(Pivot!BO81&gt;0,1,0)</f>
        <v>0</v>
      </c>
      <c r="BP77" s="11">
        <f>IF(Pivot!BP81&gt;0,1,0)</f>
        <v>0</v>
      </c>
      <c r="BQ77" s="11">
        <f>IF(Pivot!BQ81&gt;0,1,0)</f>
        <v>0</v>
      </c>
      <c r="BR77" s="11">
        <f>IF(Pivot!BR81&gt;0,1,0)</f>
        <v>0</v>
      </c>
      <c r="BS77" s="11">
        <f>IF(Pivot!BS81&gt;0,1,0)</f>
        <v>0</v>
      </c>
      <c r="BT77" s="11">
        <f>IF(Pivot!BT81&gt;0,1,0)</f>
        <v>0</v>
      </c>
      <c r="BU77" s="11">
        <f>IF(Pivot!BU81&gt;0,1,0)</f>
        <v>0</v>
      </c>
      <c r="BV77" s="11">
        <f>IF(Pivot!BV81&gt;0,1,0)</f>
        <v>0</v>
      </c>
      <c r="BW77" s="11">
        <f>IF(Pivot!BW81&gt;0,1,0)</f>
        <v>0</v>
      </c>
      <c r="BX77" s="11">
        <f>IF(Pivot!BX81&gt;0,1,0)</f>
        <v>0</v>
      </c>
      <c r="BY77" s="11">
        <f>IF(Pivot!BY81&gt;0,1,0)</f>
        <v>0</v>
      </c>
      <c r="BZ77" s="11">
        <f>IF(Pivot!BZ81&gt;0,1,0)</f>
        <v>0</v>
      </c>
      <c r="CA77" s="11">
        <f>IF(Pivot!CA81&gt;0,1,0)</f>
        <v>0</v>
      </c>
      <c r="CB77" s="11">
        <f>IF(Pivot!CB81&gt;0,1,0)</f>
        <v>0</v>
      </c>
      <c r="CC77" s="11">
        <f>IF(Pivot!CC81&gt;0,1,0)</f>
        <v>0</v>
      </c>
      <c r="CD77" s="11">
        <f>IF(Pivot!CD81&gt;0,1,0)</f>
        <v>0</v>
      </c>
      <c r="CE77" s="11">
        <f>IF(Pivot!CE81&gt;0,1,0)</f>
        <v>0</v>
      </c>
      <c r="CF77" s="11">
        <f>IF(Pivot!CF81&gt;0,1,0)</f>
        <v>1</v>
      </c>
      <c r="CG77" s="11">
        <f>IF(Pivot!CG81&gt;0,1,0)</f>
        <v>0</v>
      </c>
      <c r="CH77" s="11">
        <f>IF(Pivot!CH81&gt;0,1,0)</f>
        <v>0</v>
      </c>
      <c r="CI77" s="11">
        <f>IF(Pivot!CI81&gt;0,1,0)</f>
        <v>0</v>
      </c>
      <c r="CJ77" s="11">
        <f>IF(Pivot!CJ81&gt;0,1,0)</f>
        <v>0</v>
      </c>
      <c r="CK77" s="11">
        <f>IF(Pivot!CK81&gt;0,1,0)</f>
        <v>0</v>
      </c>
      <c r="CL77" s="11">
        <f>IF(Pivot!CL81&gt;0,1,0)</f>
        <v>0</v>
      </c>
      <c r="CM77" s="11">
        <f>IF(Pivot!CM81&gt;0,1,0)</f>
        <v>0</v>
      </c>
      <c r="CN77" s="11">
        <f>IF(Pivot!CN81&gt;0,1,0)</f>
        <v>0</v>
      </c>
      <c r="CO77" s="11">
        <f>IF(Pivot!CO81&gt;0,1,0)</f>
        <v>0</v>
      </c>
      <c r="CP77" s="11">
        <f>IF(Pivot!CP81&gt;0,1,0)</f>
        <v>0</v>
      </c>
      <c r="CQ77" s="11">
        <f>IF(Pivot!CQ81&gt;0,1,0)</f>
        <v>0</v>
      </c>
      <c r="CR77" s="11">
        <f>IF(Pivot!CR81&gt;0,1,0)</f>
        <v>0</v>
      </c>
      <c r="CS77" s="11">
        <f>IF(Pivot!CS81&gt;0,1,0)</f>
        <v>0</v>
      </c>
      <c r="CT77" s="11">
        <f>IF(Pivot!CT81&gt;0,1,0)</f>
        <v>0</v>
      </c>
      <c r="CU77" s="11">
        <f>IF(Pivot!CU81&gt;0,1,0)</f>
        <v>0</v>
      </c>
      <c r="CV77" s="11">
        <f>IF(Pivot!CV81&gt;0,1,0)</f>
        <v>0</v>
      </c>
      <c r="CW77" s="11">
        <f>IF(Pivot!CW81&gt;0,1,0)</f>
        <v>0</v>
      </c>
      <c r="CX77" s="11">
        <f>IF(Pivot!CX81&gt;0,1,0)</f>
        <v>0</v>
      </c>
      <c r="CY77" s="11">
        <f>IF(Pivot!CY81&gt;0,1,0)</f>
        <v>0</v>
      </c>
      <c r="CZ77" s="11">
        <f>IF(Pivot!CZ81&gt;0,1,0)</f>
        <v>0</v>
      </c>
      <c r="DA77" s="11">
        <f>IF(Pivot!DA81&gt;0,1,0)</f>
        <v>0</v>
      </c>
      <c r="DB77" s="11">
        <f>IF(Pivot!DB81&gt;0,1,0)</f>
        <v>0</v>
      </c>
      <c r="DC77" s="11">
        <f>IF(Pivot!DC81&gt;0,1,0)</f>
        <v>0</v>
      </c>
      <c r="DD77" s="11">
        <f>IF(Pivot!DD81&gt;0,1,0)</f>
        <v>0</v>
      </c>
      <c r="DE77" s="11">
        <f>IF(Pivot!DE81&gt;0,1,0)</f>
        <v>0</v>
      </c>
      <c r="DF77" s="11">
        <f>IF(Pivot!DF81&gt;0,1,0)</f>
        <v>0</v>
      </c>
      <c r="DG77" s="11">
        <f>IF(Pivot!DG81&gt;0,1,0)</f>
        <v>0</v>
      </c>
      <c r="DH77" s="11">
        <f>IF(Pivot!DH81&gt;0,1,0)</f>
        <v>0</v>
      </c>
      <c r="DI77" s="11">
        <f>IF(Pivot!DI81&gt;0,1,0)</f>
        <v>0</v>
      </c>
      <c r="DJ77" s="11">
        <f>IF(Pivot!DJ81&gt;0,1,0)</f>
        <v>0</v>
      </c>
      <c r="DK77" s="11">
        <f>IF(Pivot!DK81&gt;0,1,0)</f>
        <v>0</v>
      </c>
      <c r="DL77" s="11">
        <f>IF(Pivot!DL81&gt;0,1,0)</f>
        <v>0</v>
      </c>
      <c r="DM77" s="11">
        <f>IF(Pivot!DM81&gt;0,1,0)</f>
        <v>0</v>
      </c>
      <c r="DN77" s="11">
        <f>IF(Pivot!DN81&gt;0,1,0)</f>
        <v>0</v>
      </c>
      <c r="DO77" s="11">
        <f>IF(Pivot!DO81&gt;0,1,0)</f>
        <v>0</v>
      </c>
      <c r="DP77" s="11">
        <f>IF(Pivot!DP81&gt;0,1,0)</f>
        <v>0</v>
      </c>
      <c r="DQ77" s="11">
        <f>IF(Pivot!DQ81&gt;0,1,0)</f>
        <v>0</v>
      </c>
      <c r="DR77" s="11">
        <f>IF(Pivot!DR81&gt;0,1,0)</f>
        <v>0</v>
      </c>
      <c r="DS77" s="11">
        <f>IF(Pivot!DS81&gt;0,1,0)</f>
        <v>0</v>
      </c>
      <c r="DT77" s="11">
        <f>IF(Pivot!DT81&gt;0,1,0)</f>
        <v>0</v>
      </c>
      <c r="DU77" s="11">
        <f>IF(Pivot!DU81&gt;0,1,0)</f>
        <v>0</v>
      </c>
      <c r="DV77" s="11">
        <f>IF(Pivot!DV81&gt;0,1,0)</f>
        <v>0</v>
      </c>
      <c r="DW77" s="11">
        <f>IF(Pivot!DW81&gt;0,1,0)</f>
        <v>0</v>
      </c>
      <c r="DX77" s="11">
        <f>IF(Pivot!DX81&gt;0,1,0)</f>
        <v>0</v>
      </c>
      <c r="DY77" s="11">
        <f>IF(Pivot!DY81&gt;0,1,0)</f>
        <v>0</v>
      </c>
      <c r="DZ77" s="11">
        <f>IF(Pivot!DZ81&gt;0,1,0)</f>
        <v>0</v>
      </c>
      <c r="EA77" s="11">
        <f>IF(Pivot!EA81&gt;0,1,0)</f>
        <v>1</v>
      </c>
      <c r="EB77" s="11">
        <f>IF(Pivot!EB81&gt;0,1,0)</f>
        <v>0</v>
      </c>
      <c r="EC77" s="11">
        <f>IF(Pivot!EC81&gt;0,1,0)</f>
        <v>0</v>
      </c>
      <c r="ED77" s="11">
        <f>IF(Pivot!ED81&gt;0,1,0)</f>
        <v>1</v>
      </c>
      <c r="EE77" s="11">
        <f>IF(Pivot!EE81&gt;0,1,0)</f>
        <v>0</v>
      </c>
      <c r="EF77" s="11">
        <f>IF(Pivot!EF81&gt;0,1,0)</f>
        <v>0</v>
      </c>
      <c r="EG77" s="11">
        <f>IF(Pivot!EG81&gt;0,1,0)</f>
        <v>0</v>
      </c>
      <c r="EH77" s="11">
        <f>IF(Pivot!EH81&gt;0,1,0)</f>
        <v>0</v>
      </c>
      <c r="EI77" s="11">
        <f>IF(Pivot!EI81&gt;0,1,0)</f>
        <v>0</v>
      </c>
      <c r="EJ77" s="11">
        <f>IF(Pivot!EJ81&gt;0,1,0)</f>
        <v>0</v>
      </c>
      <c r="EK77" s="11">
        <f>IF(Pivot!EK81&gt;0,1,0)</f>
        <v>0</v>
      </c>
      <c r="EL77" s="11">
        <f>IF(Pivot!EL81&gt;0,1,0)</f>
        <v>0</v>
      </c>
      <c r="EM77" s="11">
        <f>IF(Pivot!EM81&gt;0,1,0)</f>
        <v>0</v>
      </c>
      <c r="EN77" s="11">
        <f>IF(Pivot!EN81&gt;0,1,0)</f>
        <v>0</v>
      </c>
      <c r="EO77" s="11">
        <f>IF(Pivot!EO81&gt;0,1,0)</f>
        <v>1</v>
      </c>
      <c r="EP77" s="11">
        <f>IF(Pivot!EP81&gt;0,1,0)</f>
        <v>0</v>
      </c>
      <c r="EQ77" s="11">
        <f>IF(Pivot!EQ81&gt;0,1,0)</f>
        <v>0</v>
      </c>
      <c r="ER77" s="11">
        <f>IF(Pivot!ER81&gt;0,1,0)</f>
        <v>0</v>
      </c>
      <c r="ES77" s="11">
        <f>IF(Pivot!ES81&gt;0,1,0)</f>
        <v>0</v>
      </c>
      <c r="ET77" s="11">
        <f>IF(Pivot!ET81&gt;0,1,0)</f>
        <v>0</v>
      </c>
      <c r="EU77" s="11">
        <f>IF(Pivot!EU81&gt;0,1,0)</f>
        <v>0</v>
      </c>
      <c r="EV77" s="11">
        <f>IF(Pivot!EV81&gt;0,1,0)</f>
        <v>0</v>
      </c>
      <c r="EW77" s="11">
        <f>IF(Pivot!EW81&gt;0,1,0)</f>
        <v>0</v>
      </c>
      <c r="EX77" s="11">
        <f>IF(Pivot!EX81&gt;0,1,0)</f>
        <v>0</v>
      </c>
      <c r="EY77" s="11">
        <f>IF(Pivot!EY81&gt;0,1,0)</f>
        <v>0</v>
      </c>
      <c r="EZ77" s="11">
        <f>IF(Pivot!EZ81&gt;0,1,0)</f>
        <v>1</v>
      </c>
      <c r="FA77" s="11">
        <f>IF(Pivot!FA81&gt;0,1,0)</f>
        <v>0</v>
      </c>
      <c r="FB77" s="11">
        <f>IF(Pivot!FB81&gt;0,1,0)</f>
        <v>0</v>
      </c>
      <c r="FC77" s="11">
        <f>IF(Pivot!FC81&gt;0,1,0)</f>
        <v>0</v>
      </c>
      <c r="FD77" s="11">
        <f>IF(Pivot!FD81&gt;0,1,0)</f>
        <v>0</v>
      </c>
      <c r="FE77" s="11">
        <f>IF(Pivot!FE81&gt;0,1,0)</f>
        <v>0</v>
      </c>
      <c r="FF77" s="11">
        <f>IF(Pivot!FF81&gt;0,1,0)</f>
        <v>0</v>
      </c>
      <c r="FG77" s="11">
        <f>IF(Pivot!FG81&gt;0,1,0)</f>
        <v>0</v>
      </c>
      <c r="FH77" s="11">
        <f>IF(Pivot!FH81&gt;0,1,0)</f>
        <v>0</v>
      </c>
      <c r="FI77" s="11">
        <f>IF(Pivot!FI81&gt;0,1,0)</f>
        <v>0</v>
      </c>
      <c r="FJ77" s="11">
        <f>IF(Pivot!FJ81&gt;0,1,0)</f>
        <v>0</v>
      </c>
      <c r="FK77" s="11">
        <f>IF(Pivot!FK81&gt;0,1,0)</f>
        <v>0</v>
      </c>
      <c r="FL77" s="11">
        <f>IF(Pivot!FL81&gt;0,1,0)</f>
        <v>0</v>
      </c>
      <c r="FM77" s="11">
        <f>IF(Pivot!FM81&gt;0,1,0)</f>
        <v>0</v>
      </c>
      <c r="FN77" s="11">
        <f>IF(Pivot!FN81&gt;0,1,0)</f>
        <v>0</v>
      </c>
      <c r="FO77" s="11">
        <f>IF(Pivot!FO81&gt;0,1,0)</f>
        <v>0</v>
      </c>
      <c r="FP77" s="11">
        <f>IF(Pivot!FP81&gt;0,1,0)</f>
        <v>0</v>
      </c>
      <c r="FQ77" s="11">
        <f>IF(Pivot!FQ81&gt;0,1,0)</f>
        <v>0</v>
      </c>
      <c r="FR77" s="11">
        <f>IF(Pivot!FR81&gt;0,1,0)</f>
        <v>0</v>
      </c>
      <c r="FS77" s="11">
        <f>IF(Pivot!FS81&gt;0,1,0)</f>
        <v>0</v>
      </c>
      <c r="FT77" s="11">
        <f>IF(Pivot!FT81&gt;0,1,0)</f>
        <v>0</v>
      </c>
      <c r="FU77" s="11">
        <f>IF(Pivot!FU81&gt;0,1,0)</f>
        <v>0</v>
      </c>
      <c r="FV77" s="11">
        <f>IF(Pivot!FV81&gt;0,1,0)</f>
        <v>0</v>
      </c>
      <c r="FW77" s="11">
        <f>IF(Pivot!FW81&gt;0,1,0)</f>
        <v>0</v>
      </c>
      <c r="FX77" s="11">
        <f>IF(Pivot!FX81&gt;0,1,0)</f>
        <v>0</v>
      </c>
      <c r="FY77" s="11">
        <f>IF(Pivot!FY81&gt;0,1,0)</f>
        <v>0</v>
      </c>
      <c r="FZ77" s="11">
        <f>IF(Pivot!FZ81&gt;0,1,0)</f>
        <v>0</v>
      </c>
      <c r="GA77" s="11">
        <f>IF(Pivot!GA81&gt;0,1,0)</f>
        <v>0</v>
      </c>
      <c r="GB77" s="11">
        <f>IF(Pivot!GB81&gt;0,1,0)</f>
        <v>0</v>
      </c>
      <c r="GC77" s="11">
        <f>IF(Pivot!GC81&gt;0,1,0)</f>
        <v>0</v>
      </c>
      <c r="GD77" s="11">
        <f>IF(Pivot!GD81&gt;0,1,0)</f>
        <v>0</v>
      </c>
      <c r="GE77" s="11">
        <f>IF(Pivot!GE81&gt;0,1,0)</f>
        <v>0</v>
      </c>
      <c r="GF77" s="11">
        <f>IF(Pivot!GF81&gt;0,1,0)</f>
        <v>0</v>
      </c>
      <c r="GG77" s="11">
        <f>IF(Pivot!GG81&gt;0,1,0)</f>
        <v>0</v>
      </c>
      <c r="GH77" s="11">
        <f>IF(Pivot!GH81&gt;0,1,0)</f>
        <v>0</v>
      </c>
      <c r="GI77" s="11">
        <f>IF(Pivot!GI81&gt;0,1,0)</f>
        <v>1</v>
      </c>
      <c r="GJ77" s="11">
        <f>IF(Pivot!GJ81&gt;0,1,0)</f>
        <v>0</v>
      </c>
      <c r="GK77" s="11">
        <f>IF(Pivot!GK81&gt;0,1,0)</f>
        <v>0</v>
      </c>
      <c r="GL77" s="11">
        <f>IF(Pivot!GL81&gt;0,1,0)</f>
        <v>0</v>
      </c>
      <c r="GM77" s="11">
        <f>IF(Pivot!GM81&gt;0,1,0)</f>
        <v>0</v>
      </c>
      <c r="GN77" s="11">
        <f>IF(Pivot!GN81&gt;0,1,0)</f>
        <v>0</v>
      </c>
      <c r="GO77" s="11">
        <f>IF(Pivot!GO81&gt;0,1,0)</f>
        <v>0</v>
      </c>
      <c r="GP77" s="11">
        <f>IF(Pivot!GP81&gt;0,1,0)</f>
        <v>0</v>
      </c>
      <c r="GQ77" s="11">
        <f>IF(Pivot!GQ81&gt;0,1,0)</f>
        <v>0</v>
      </c>
      <c r="GR77" s="11">
        <f>IF(Pivot!GR81&gt;0,1,0)</f>
        <v>0</v>
      </c>
      <c r="GS77" s="11">
        <f>IF(Pivot!GS81&gt;0,1,0)</f>
        <v>0</v>
      </c>
      <c r="GT77" s="11">
        <f>IF(Pivot!GT81&gt;0,1,0)</f>
        <v>0</v>
      </c>
      <c r="GU77" s="11">
        <f>IF(Pivot!GU81&gt;0,1,0)</f>
        <v>0</v>
      </c>
      <c r="GV77" s="11">
        <f>IF(Pivot!GV81&gt;0,1,0)</f>
        <v>1</v>
      </c>
      <c r="GW77" s="11">
        <f>IF(Pivot!GW81&gt;0,1,0)</f>
        <v>0</v>
      </c>
      <c r="GX77" s="11">
        <f>IF(Pivot!GX81&gt;0,1,0)</f>
        <v>0</v>
      </c>
      <c r="GY77" s="11">
        <f>IF(Pivot!GY81&gt;0,1,0)</f>
        <v>0</v>
      </c>
      <c r="GZ77" s="11">
        <f>IF(Pivot!GZ81&gt;0,1,0)</f>
        <v>0</v>
      </c>
      <c r="HA77" s="11">
        <f>IF(Pivot!HA81&gt;0,1,0)</f>
        <v>0</v>
      </c>
      <c r="HB77" s="11">
        <f>IF(Pivot!HB81&gt;0,1,0)</f>
        <v>0</v>
      </c>
      <c r="HC77" s="11">
        <f>IF(Pivot!HC81&gt;0,1,0)</f>
        <v>1</v>
      </c>
      <c r="HD77" s="11">
        <f>IF(Pivot!HD81&gt;0,1,0)</f>
        <v>0</v>
      </c>
      <c r="HE77" s="11">
        <f>IF(Pivot!HE81&gt;0,1,0)</f>
        <v>0</v>
      </c>
      <c r="HF77" s="11">
        <f>IF(Pivot!HF81&gt;0,1,0)</f>
        <v>0</v>
      </c>
      <c r="HG77" s="11">
        <f>IF(Pivot!HG81&gt;0,1,0)</f>
        <v>0</v>
      </c>
      <c r="HH77" s="11">
        <f>IF(Pivot!HH81&gt;0,1,0)</f>
        <v>0</v>
      </c>
      <c r="HI77" s="11">
        <f>IF(Pivot!HI81&gt;0,1,0)</f>
        <v>0</v>
      </c>
      <c r="HJ77" s="11">
        <f>IF(Pivot!HJ81&gt;0,1,0)</f>
        <v>0</v>
      </c>
      <c r="HK77" s="11">
        <f>IF(Pivot!HK81&gt;0,1,0)</f>
        <v>0</v>
      </c>
      <c r="HL77" s="11">
        <f>IF(Pivot!HL81&gt;0,1,0)</f>
        <v>0</v>
      </c>
      <c r="HM77" s="11">
        <f>IF(Pivot!HM81&gt;0,1,0)</f>
        <v>0</v>
      </c>
      <c r="HN77" s="11">
        <f>IF(Pivot!HN81&gt;0,1,0)</f>
        <v>0</v>
      </c>
      <c r="HO77" s="11">
        <f>IF(Pivot!HO81&gt;0,1,0)</f>
        <v>0</v>
      </c>
      <c r="HP77" s="11">
        <f>IF(Pivot!HP81&gt;0,1,0)</f>
        <v>0</v>
      </c>
      <c r="HQ77" s="11">
        <f>IF(Pivot!HQ81&gt;0,1,0)</f>
        <v>0</v>
      </c>
      <c r="HR77" s="11">
        <f>IF(Pivot!HR81&gt;0,1,0)</f>
        <v>0</v>
      </c>
      <c r="HS77" s="11">
        <f>IF(Pivot!HS81&gt;0,1,0)</f>
        <v>1</v>
      </c>
      <c r="HT77" s="11">
        <f>IF(Pivot!HT81&gt;0,1,0)</f>
        <v>0</v>
      </c>
      <c r="HU77" s="11">
        <f>IF(Pivot!HU81&gt;0,1,0)</f>
        <v>0</v>
      </c>
      <c r="HV77" s="11">
        <f>IF(Pivot!HV81&gt;0,1,0)</f>
        <v>1</v>
      </c>
      <c r="HW77" s="11">
        <f>IF(Pivot!HW81&gt;0,1,0)</f>
        <v>0</v>
      </c>
      <c r="HX77" s="11">
        <f>IF(Pivot!HX81&gt;0,1,0)</f>
        <v>0</v>
      </c>
      <c r="HY77" s="11">
        <f>IF(Pivot!HY81&gt;0,1,0)</f>
        <v>0</v>
      </c>
      <c r="HZ77" s="11">
        <f>IF(Pivot!HZ81&gt;0,1,0)</f>
        <v>0</v>
      </c>
      <c r="IA77" s="11">
        <f>IF(Pivot!IA81&gt;0,1,0)</f>
        <v>0</v>
      </c>
      <c r="IB77" s="11">
        <f>IF(Pivot!IB81&gt;0,1,0)</f>
        <v>0</v>
      </c>
      <c r="IC77" s="11">
        <f>IF(Pivot!IC81&gt;0,1,0)</f>
        <v>0</v>
      </c>
      <c r="ID77" s="11">
        <f>IF(Pivot!ID81&gt;0,1,0)</f>
        <v>0</v>
      </c>
      <c r="IE77" s="11">
        <f>IF(Pivot!IE81&gt;0,1,0)</f>
        <v>0</v>
      </c>
      <c r="IF77" s="11">
        <f>IF(Pivot!IF81&gt;0,1,0)</f>
        <v>0</v>
      </c>
      <c r="IG77" s="11">
        <f>IF(Pivot!IG81&gt;0,1,0)</f>
        <v>0</v>
      </c>
      <c r="IH77" s="11">
        <f>IF(Pivot!IH81&gt;0,1,0)</f>
        <v>0</v>
      </c>
      <c r="II77" s="11">
        <f>IF(Pivot!II81&gt;0,1,0)</f>
        <v>0</v>
      </c>
      <c r="IJ77" s="11">
        <f>IF(Pivot!IJ81&gt;0,1,0)</f>
        <v>0</v>
      </c>
      <c r="IK77" s="11">
        <f>IF(Pivot!IK81&gt;0,1,0)</f>
        <v>0</v>
      </c>
      <c r="IL77" s="11">
        <f>IF(Pivot!IL81&gt;0,1,0)</f>
        <v>0</v>
      </c>
      <c r="IM77" s="11">
        <f>IF(Pivot!IM81&gt;0,1,0)</f>
        <v>0</v>
      </c>
      <c r="IN77" s="11">
        <f>IF(Pivot!IN81&gt;0,1,0)</f>
        <v>0</v>
      </c>
      <c r="IO77" s="11">
        <f>IF(Pivot!IO81&gt;0,1,0)</f>
        <v>0</v>
      </c>
      <c r="IP77" s="11">
        <f>IF(Pivot!IP81&gt;0,1,0)</f>
        <v>0</v>
      </c>
      <c r="IQ77" s="11">
        <f>IF(Pivot!IQ81&gt;0,1,0)</f>
        <v>0</v>
      </c>
      <c r="IR77" s="11">
        <f>IF(Pivot!IR81&gt;0,1,0)</f>
        <v>0</v>
      </c>
      <c r="IS77" s="11">
        <f>IF(Pivot!IS81&gt;0,1,0)</f>
        <v>0</v>
      </c>
      <c r="IT77" s="11">
        <f>IF(Pivot!IT81&gt;0,1,0)</f>
        <v>0</v>
      </c>
      <c r="IU77" s="11">
        <f>IF(Pivot!IU81&gt;0,1,0)</f>
        <v>0</v>
      </c>
      <c r="IV77" s="11">
        <f>IF(Pivot!IV81&gt;0,1,0)</f>
        <v>0</v>
      </c>
      <c r="IW77" s="11">
        <f>IF(Pivot!IW81&gt;0,1,0)</f>
        <v>0</v>
      </c>
      <c r="IX77" s="11">
        <f>IF(Pivot!IX81&gt;0,1,0)</f>
        <v>0</v>
      </c>
      <c r="IY77" s="11">
        <f>IF(Pivot!IY81&gt;0,1,0)</f>
        <v>0</v>
      </c>
      <c r="IZ77" s="11">
        <f>IF(Pivot!IZ81&gt;0,1,0)</f>
        <v>0</v>
      </c>
      <c r="JA77" s="11">
        <f>IF(Pivot!JA81&gt;0,1,0)</f>
        <v>0</v>
      </c>
      <c r="JB77" s="11">
        <f>IF(Pivot!JB81&gt;0,1,0)</f>
        <v>0</v>
      </c>
      <c r="JC77" s="11">
        <f>IF(Pivot!JC81&gt;0,1,0)</f>
        <v>0</v>
      </c>
      <c r="JD77" s="11">
        <f>IF(Pivot!JD81&gt;0,1,0)</f>
        <v>0</v>
      </c>
      <c r="JE77" s="11">
        <f>IF(Pivot!JE81&gt;0,1,0)</f>
        <v>0</v>
      </c>
      <c r="JF77" s="11">
        <f>IF(Pivot!JF81&gt;0,1,0)</f>
        <v>0</v>
      </c>
      <c r="JG77" s="11">
        <f>IF(Pivot!JG81&gt;0,1,0)</f>
        <v>0</v>
      </c>
      <c r="JH77" s="11">
        <f>IF(Pivot!JH81&gt;0,1,0)</f>
        <v>0</v>
      </c>
      <c r="JI77" s="11">
        <f>IF(Pivot!JI81&gt;0,1,0)</f>
        <v>0</v>
      </c>
      <c r="JJ77" s="11">
        <f>IF(Pivot!JJ81&gt;0,1,0)</f>
        <v>0</v>
      </c>
      <c r="JK77" s="11">
        <f>IF(Pivot!JK81&gt;0,1,0)</f>
        <v>0</v>
      </c>
      <c r="JL77" s="11">
        <f>IF(Pivot!JL81&gt;0,1,0)</f>
        <v>0</v>
      </c>
      <c r="JM77" s="11">
        <f>IF(Pivot!JM81&gt;0,1,0)</f>
        <v>0</v>
      </c>
      <c r="JN77" s="11">
        <f>IF(Pivot!JN81&gt;0,1,0)</f>
        <v>0</v>
      </c>
      <c r="JO77" s="11">
        <f>IF(Pivot!JO81&gt;0,1,0)</f>
        <v>0</v>
      </c>
      <c r="JP77" s="11">
        <f>IF(Pivot!JP81&gt;0,1,0)</f>
        <v>0</v>
      </c>
      <c r="JQ77" s="11">
        <f>IF(Pivot!JQ81&gt;0,1,0)</f>
        <v>0</v>
      </c>
      <c r="JR77" s="11">
        <f>IF(Pivot!JR81&gt;0,1,0)</f>
        <v>0</v>
      </c>
      <c r="JS77" s="11">
        <f>IF(Pivot!JS81&gt;0,1,0)</f>
        <v>0</v>
      </c>
      <c r="JT77" s="11">
        <f>IF(Pivot!JT81&gt;0,1,0)</f>
        <v>0</v>
      </c>
      <c r="JU77" s="11">
        <f>IF(Pivot!JU81&gt;0,1,0)</f>
        <v>0</v>
      </c>
      <c r="JV77" s="11">
        <f>IF(Pivot!JV81&gt;0,1,0)</f>
        <v>0</v>
      </c>
      <c r="JW77" s="11">
        <f>IF(Pivot!JW81&gt;0,1,0)</f>
        <v>0</v>
      </c>
      <c r="JX77" s="11">
        <f>IF(Pivot!JX81&gt;0,1,0)</f>
        <v>0</v>
      </c>
      <c r="JY77" s="11">
        <f>IF(Pivot!JY81&gt;0,1,0)</f>
        <v>0</v>
      </c>
      <c r="JZ77" s="11">
        <f>IF(Pivot!JZ81&gt;0,1,0)</f>
        <v>0</v>
      </c>
      <c r="KA77" s="11">
        <f>IF(Pivot!KA81&gt;0,1,0)</f>
        <v>0</v>
      </c>
      <c r="KB77" s="11">
        <f>IF(Pivot!KB81&gt;0,1,0)</f>
        <v>0</v>
      </c>
      <c r="KC77" s="11">
        <f>IF(Pivot!KC81&gt;0,1,0)</f>
        <v>0</v>
      </c>
      <c r="KD77" s="11">
        <f>IF(Pivot!KD81&gt;0,1,0)</f>
        <v>0</v>
      </c>
      <c r="KE77" s="11">
        <f>IF(Pivot!KE81&gt;0,1,0)</f>
        <v>0</v>
      </c>
      <c r="KF77" s="11">
        <f>IF(Pivot!KF81&gt;0,1,0)</f>
        <v>0</v>
      </c>
      <c r="KG77" s="11">
        <f>IF(Pivot!KG81&gt;0,1,0)</f>
        <v>0</v>
      </c>
      <c r="KH77" s="11">
        <f>IF(Pivot!KH81&gt;0,1,0)</f>
        <v>0</v>
      </c>
      <c r="KI77" s="11">
        <f>IF(Pivot!KI81&gt;0,1,0)</f>
        <v>0</v>
      </c>
      <c r="KJ77" s="11">
        <f>IF(Pivot!KJ81&gt;0,1,0)</f>
        <v>0</v>
      </c>
      <c r="KK77" s="11">
        <f>IF(Pivot!KK81&gt;0,1,0)</f>
        <v>0</v>
      </c>
      <c r="KL77" s="11">
        <f>IF(Pivot!KL81&gt;0,1,0)</f>
        <v>0</v>
      </c>
      <c r="KM77" s="11">
        <f>IF(Pivot!KM81&gt;0,1,0)</f>
        <v>0</v>
      </c>
      <c r="KN77" s="11">
        <f>IF(Pivot!KN81&gt;0,1,0)</f>
        <v>0</v>
      </c>
      <c r="KO77" s="11">
        <f>IF(Pivot!KO81&gt;0,1,0)</f>
        <v>0</v>
      </c>
      <c r="KP77" s="11">
        <f>IF(Pivot!KP81&gt;0,1,0)</f>
        <v>0</v>
      </c>
      <c r="KQ77" s="11">
        <f>IF(Pivot!KQ81&gt;0,1,0)</f>
        <v>0</v>
      </c>
      <c r="KR77" s="11">
        <f>IF(Pivot!KR81&gt;0,1,0)</f>
        <v>0</v>
      </c>
      <c r="KS77" s="11">
        <f>IF(Pivot!KS81&gt;0,1,0)</f>
        <v>0</v>
      </c>
      <c r="KT77" s="11">
        <f>IF(Pivot!KT81&gt;0,1,0)</f>
        <v>0</v>
      </c>
      <c r="KU77" s="11">
        <f>IF(Pivot!KU81&gt;0,1,0)</f>
        <v>0</v>
      </c>
      <c r="KV77" s="11">
        <f>IF(Pivot!KV81&gt;0,1,0)</f>
        <v>0</v>
      </c>
      <c r="KW77" s="11">
        <f>IF(Pivot!KW81&gt;0,1,0)</f>
        <v>0</v>
      </c>
      <c r="KX77" s="11">
        <f>IF(Pivot!KX81&gt;0,1,0)</f>
        <v>0</v>
      </c>
      <c r="KY77" s="11">
        <f>IF(Pivot!KY81&gt;0,1,0)</f>
        <v>0</v>
      </c>
      <c r="KZ77" s="11">
        <f>IF(Pivot!KZ81&gt;0,1,0)</f>
        <v>0</v>
      </c>
      <c r="LA77" s="11">
        <f>IF(Pivot!LA81&gt;0,1,0)</f>
        <v>0</v>
      </c>
      <c r="LB77" s="11">
        <f>IF(Pivot!LB81&gt;0,1,0)</f>
        <v>0</v>
      </c>
      <c r="LC77" s="11">
        <f>IF(Pivot!LC81&gt;0,1,0)</f>
        <v>0</v>
      </c>
      <c r="LD77" s="11">
        <f>IF(Pivot!LD81&gt;0,1,0)</f>
        <v>0</v>
      </c>
      <c r="LE77" s="11">
        <f>IF(Pivot!LE81&gt;0,1,0)</f>
        <v>0</v>
      </c>
      <c r="LF77" s="11">
        <f>IF(Pivot!LF81&gt;0,1,0)</f>
        <v>0</v>
      </c>
      <c r="LG77" s="11">
        <f>IF(Pivot!LG81&gt;0,1,0)</f>
        <v>0</v>
      </c>
      <c r="LH77" s="11">
        <f>IF(Pivot!LH81&gt;0,1,0)</f>
        <v>0</v>
      </c>
      <c r="LI77" s="11">
        <f>IF(Pivot!LI81&gt;0,1,0)</f>
        <v>1</v>
      </c>
      <c r="LJ77" s="11">
        <f>IF(Pivot!LJ81&gt;0,1,0)</f>
        <v>0</v>
      </c>
      <c r="LK77" s="11">
        <f>IF(Pivot!LK81&gt;0,1,0)</f>
        <v>0</v>
      </c>
      <c r="LL77" s="11">
        <f>IF(Pivot!LL81&gt;0,1,0)</f>
        <v>0</v>
      </c>
      <c r="LM77" s="11">
        <f>IF(Pivot!LM81&gt;0,1,0)</f>
        <v>0</v>
      </c>
      <c r="LN77" s="11">
        <f>IF(Pivot!LN81&gt;0,1,0)</f>
        <v>1</v>
      </c>
      <c r="LO77" s="11">
        <f>IF(Pivot!LO81&gt;0,1,0)</f>
        <v>0</v>
      </c>
      <c r="LP77" s="11">
        <f>IF(Pivot!LP81&gt;0,1,0)</f>
        <v>0</v>
      </c>
      <c r="LQ77" s="11">
        <f>IF(Pivot!LQ81&gt;0,1,0)</f>
        <v>0</v>
      </c>
      <c r="LR77" s="11">
        <f>IF(Pivot!LR81&gt;0,1,0)</f>
        <v>0</v>
      </c>
      <c r="LS77" s="11">
        <f>IF(Pivot!LS81&gt;0,1,0)</f>
        <v>1</v>
      </c>
      <c r="LT77" s="11">
        <f>IF(Pivot!LT81&gt;0,1,0)</f>
        <v>0</v>
      </c>
      <c r="LU77" s="11">
        <f>IF(Pivot!LU81&gt;0,1,0)</f>
        <v>0</v>
      </c>
      <c r="LV77" s="11">
        <f>IF(Pivot!LV81&gt;0,1,0)</f>
        <v>0</v>
      </c>
      <c r="LW77" s="11">
        <f>IF(Pivot!LW81&gt;0,1,0)</f>
        <v>0</v>
      </c>
      <c r="LX77" s="11">
        <f>IF(Pivot!LX81&gt;0,1,0)</f>
        <v>0</v>
      </c>
      <c r="LY77" s="11">
        <f>IF(Pivot!LY81&gt;0,1,0)</f>
        <v>0</v>
      </c>
      <c r="LZ77" s="11">
        <f>IF(Pivot!LZ81&gt;0,1,0)</f>
        <v>0</v>
      </c>
      <c r="MA77" s="11">
        <f>IF(Pivot!MA81&gt;0,1,0)</f>
        <v>0</v>
      </c>
      <c r="MB77" s="11">
        <f>IF(Pivot!MB81&gt;0,1,0)</f>
        <v>0</v>
      </c>
      <c r="MC77" s="11">
        <f>IF(Pivot!MC81&gt;0,1,0)</f>
        <v>0</v>
      </c>
      <c r="MD77" s="11">
        <f>IF(Pivot!MD81&gt;0,1,0)</f>
        <v>0</v>
      </c>
      <c r="ME77" s="11">
        <f>IF(Pivot!ME81&gt;0,1,0)</f>
        <v>0</v>
      </c>
      <c r="MF77" s="11">
        <f>IF(Pivot!MF81&gt;0,1,0)</f>
        <v>0</v>
      </c>
      <c r="MG77" s="11">
        <f>IF(Pivot!MG81&gt;0,1,0)</f>
        <v>0</v>
      </c>
      <c r="MH77" s="11">
        <f>IF(Pivot!MH81&gt;0,1,0)</f>
        <v>0</v>
      </c>
      <c r="MI77" s="11">
        <f>IF(Pivot!MI81&gt;0,1,0)</f>
        <v>0</v>
      </c>
      <c r="MJ77" s="11">
        <f>IF(Pivot!MJ81&gt;0,1,0)</f>
        <v>0</v>
      </c>
      <c r="MK77" s="11">
        <f>IF(Pivot!MK81&gt;0,1,0)</f>
        <v>0</v>
      </c>
      <c r="ML77" s="11">
        <f>IF(Pivot!ML81&gt;0,1,0)</f>
        <v>0</v>
      </c>
      <c r="MM77" s="11">
        <f>IF(Pivot!MM81&gt;0,1,0)</f>
        <v>0</v>
      </c>
      <c r="MN77" s="11">
        <f>IF(Pivot!MN81&gt;0,1,0)</f>
        <v>0</v>
      </c>
      <c r="MO77" s="11">
        <f>IF(Pivot!MO81&gt;0,1,0)</f>
        <v>0</v>
      </c>
      <c r="MP77" s="11">
        <f>IF(Pivot!MP81&gt;0,1,0)</f>
        <v>0</v>
      </c>
      <c r="MQ77" s="11">
        <f>IF(Pivot!MQ81&gt;0,1,0)</f>
        <v>0</v>
      </c>
      <c r="MR77" s="11">
        <f>IF(Pivot!MR81&gt;0,1,0)</f>
        <v>0</v>
      </c>
      <c r="MS77" s="11">
        <f>IF(Pivot!MS81&gt;0,1,0)</f>
        <v>0</v>
      </c>
      <c r="MT77" s="11">
        <f>IF(Pivot!MT81&gt;0,1,0)</f>
        <v>0</v>
      </c>
      <c r="MU77" s="11">
        <f>IF(Pivot!MU81&gt;0,1,0)</f>
        <v>0</v>
      </c>
      <c r="MV77" s="11">
        <f>IF(Pivot!MV81&gt;0,1,0)</f>
        <v>0</v>
      </c>
      <c r="MW77" s="11">
        <f>IF(Pivot!MW81&gt;0,1,0)</f>
        <v>0</v>
      </c>
      <c r="MX77" s="11">
        <f>IF(Pivot!MX81&gt;0,1,0)</f>
        <v>0</v>
      </c>
      <c r="MY77" s="11">
        <f>IF(Pivot!MY81&gt;0,1,0)</f>
        <v>0</v>
      </c>
      <c r="MZ77" s="11">
        <f>IF(Pivot!MZ81&gt;0,1,0)</f>
        <v>0</v>
      </c>
      <c r="NA77" s="11">
        <f>IF(Pivot!NA81&gt;0,1,0)</f>
        <v>0</v>
      </c>
      <c r="NB77" s="11">
        <f>IF(Pivot!NB81&gt;0,1,0)</f>
        <v>0</v>
      </c>
      <c r="NC77" s="11">
        <f>IF(Pivot!NC81&gt;0,1,0)</f>
        <v>0</v>
      </c>
      <c r="ND77" s="11">
        <f>IF(Pivot!ND81&gt;0,1,0)</f>
        <v>0</v>
      </c>
      <c r="NE77" s="11">
        <f>IF(Pivot!NE81&gt;0,1,0)</f>
        <v>0</v>
      </c>
      <c r="NF77" s="11">
        <f>IF(Pivot!NF81&gt;0,1,0)</f>
        <v>0</v>
      </c>
      <c r="NG77" s="11">
        <f>IF(Pivot!NG81&gt;0,1,0)</f>
        <v>0</v>
      </c>
      <c r="NH77" s="11">
        <f>IF(Pivot!NH81&gt;0,1,0)</f>
        <v>0</v>
      </c>
      <c r="NI77" s="11">
        <f>IF(Pivot!NI81&gt;0,1,0)</f>
        <v>0</v>
      </c>
      <c r="NJ77" s="11">
        <f>IF(Pivot!NJ81&gt;0,1,0)</f>
        <v>0</v>
      </c>
      <c r="NK77" s="11">
        <f>IF(Pivot!NK81&gt;0,1,0)</f>
        <v>0</v>
      </c>
      <c r="NL77" s="11">
        <f>IF(Pivot!NL81&gt;0,1,0)</f>
        <v>0</v>
      </c>
      <c r="NM77" s="11">
        <f>IF(Pivot!NM81&gt;0,1,0)</f>
        <v>0</v>
      </c>
      <c r="NN77" s="11">
        <f>IF(Pivot!NN81&gt;0,1,0)</f>
        <v>0</v>
      </c>
      <c r="NO77" s="11">
        <f>IF(Pivot!NO81&gt;0,1,0)</f>
        <v>0</v>
      </c>
      <c r="NP77" s="11">
        <f>IF(Pivot!NP81&gt;0,1,0)</f>
        <v>0</v>
      </c>
      <c r="NQ77" s="11">
        <f>IF(Pivot!NQ81&gt;0,1,0)</f>
        <v>0</v>
      </c>
      <c r="NR77" s="11">
        <f>IF(Pivot!NR81&gt;0,1,0)</f>
        <v>0</v>
      </c>
      <c r="NS77" s="11">
        <f>IF(Pivot!NS81&gt;0,1,0)</f>
        <v>0</v>
      </c>
      <c r="NT77" s="11">
        <f>IF(Pivot!NT81&gt;0,1,0)</f>
        <v>0</v>
      </c>
      <c r="NU77" s="11">
        <f>IF(Pivot!NU81&gt;0,1,0)</f>
        <v>0</v>
      </c>
      <c r="NV77" s="11">
        <f>IF(Pivot!NV81&gt;0,1,0)</f>
        <v>0</v>
      </c>
      <c r="NW77" s="11">
        <f>IF(Pivot!NW81&gt;0,1,0)</f>
        <v>0</v>
      </c>
      <c r="NX77" s="11">
        <f>IF(Pivot!NX81&gt;0,1,0)</f>
        <v>0</v>
      </c>
      <c r="NY77" s="11">
        <f>IF(Pivot!NY81&gt;0,1,0)</f>
        <v>0</v>
      </c>
      <c r="NZ77" s="11">
        <f>IF(Pivot!NZ81&gt;0,1,0)</f>
        <v>0</v>
      </c>
      <c r="OA77" s="11">
        <f>IF(Pivot!OA81&gt;0,1,0)</f>
        <v>0</v>
      </c>
      <c r="OB77" s="11">
        <f>IF(Pivot!OB81&gt;0,1,0)</f>
        <v>0</v>
      </c>
      <c r="OC77" s="11">
        <f>IF(Pivot!OC81&gt;0,1,0)</f>
        <v>0</v>
      </c>
      <c r="OD77" s="11">
        <f>IF(Pivot!OD81&gt;0,1,0)</f>
        <v>0</v>
      </c>
      <c r="OE77" s="11">
        <f>IF(Pivot!OE81&gt;0,1,0)</f>
        <v>0</v>
      </c>
      <c r="OF77" s="11">
        <f>IF(Pivot!OF81&gt;0,1,0)</f>
        <v>0</v>
      </c>
      <c r="OG77" s="11">
        <f>IF(Pivot!OG81&gt;0,1,0)</f>
        <v>0</v>
      </c>
      <c r="OH77" s="11">
        <f>IF(Pivot!OH81&gt;0,1,0)</f>
        <v>0</v>
      </c>
      <c r="OI77" s="11">
        <f>IF(Pivot!OI81&gt;0,1,0)</f>
        <v>0</v>
      </c>
      <c r="OJ77" s="11">
        <f>IF(Pivot!OJ81&gt;0,1,0)</f>
        <v>0</v>
      </c>
      <c r="OK77" s="11">
        <f>IF(Pivot!OK81&gt;0,1,0)</f>
        <v>0</v>
      </c>
      <c r="OL77" s="11">
        <f>IF(Pivot!OL81&gt;0,1,0)</f>
        <v>0</v>
      </c>
      <c r="OM77" s="11">
        <f>IF(Pivot!OM81&gt;0,1,0)</f>
        <v>0</v>
      </c>
      <c r="ON77" s="11">
        <f>IF(Pivot!ON81&gt;0,1,0)</f>
        <v>0</v>
      </c>
      <c r="OO77" s="11">
        <f>IF(Pivot!OO81&gt;0,1,0)</f>
        <v>0</v>
      </c>
      <c r="OP77" s="11">
        <f>IF(Pivot!OP81&gt;0,1,0)</f>
        <v>0</v>
      </c>
      <c r="OQ77" s="11">
        <f>IF(Pivot!OQ81&gt;0,1,0)</f>
        <v>0</v>
      </c>
      <c r="OR77" s="11">
        <f>IF(Pivot!OR81&gt;0,1,0)</f>
        <v>0</v>
      </c>
      <c r="OS77" s="11">
        <f>IF(Pivot!OS81&gt;0,1,0)</f>
        <v>0</v>
      </c>
      <c r="OT77" s="11">
        <f>IF(Pivot!OT81&gt;0,1,0)</f>
        <v>0</v>
      </c>
      <c r="OU77" s="11">
        <f>IF(Pivot!OU81&gt;0,1,0)</f>
        <v>0</v>
      </c>
      <c r="OV77" s="11">
        <f>IF(Pivot!OV81&gt;0,1,0)</f>
        <v>0</v>
      </c>
      <c r="OW77" s="11">
        <f>IF(Pivot!OW81&gt;0,1,0)</f>
        <v>0</v>
      </c>
      <c r="OX77" s="11">
        <f>IF(Pivot!OX81&gt;0,1,0)</f>
        <v>0</v>
      </c>
      <c r="OY77" s="11">
        <f>IF(Pivot!OY81&gt;0,1,0)</f>
        <v>0</v>
      </c>
      <c r="OZ77" s="11">
        <f>IF(Pivot!OZ81&gt;0,1,0)</f>
        <v>0</v>
      </c>
      <c r="PA77" s="11">
        <f>IF(Pivot!PA81&gt;0,1,0)</f>
        <v>0</v>
      </c>
      <c r="PB77" s="11">
        <f>IF(Pivot!PB81&gt;0,1,0)</f>
        <v>0</v>
      </c>
      <c r="PC77" s="11">
        <f>IF(Pivot!PC81&gt;0,1,0)</f>
        <v>0</v>
      </c>
      <c r="PD77" s="11">
        <f>IF(Pivot!PD81&gt;0,1,0)</f>
        <v>0</v>
      </c>
      <c r="PE77" s="11">
        <f>IF(Pivot!PE81&gt;0,1,0)</f>
        <v>0</v>
      </c>
      <c r="PF77" s="11">
        <f>IF(Pivot!PF81&gt;0,1,0)</f>
        <v>0</v>
      </c>
      <c r="PG77" s="11">
        <f>IF(Pivot!PG81&gt;0,1,0)</f>
        <v>0</v>
      </c>
      <c r="PH77" s="11">
        <f>IF(Pivot!PH81&gt;0,1,0)</f>
        <v>0</v>
      </c>
      <c r="PI77" s="11">
        <f>IF(Pivot!PI81&gt;0,1,0)</f>
        <v>0</v>
      </c>
      <c r="PJ77" s="11">
        <f>IF(Pivot!PJ81&gt;0,1,0)</f>
        <v>0</v>
      </c>
      <c r="PK77" s="11">
        <f>IF(Pivot!PK81&gt;0,1,0)</f>
        <v>0</v>
      </c>
      <c r="PL77" s="11">
        <f>IF(Pivot!PL81&gt;0,1,0)</f>
        <v>0</v>
      </c>
      <c r="PM77" s="11">
        <f>IF(Pivot!PM81&gt;0,1,0)</f>
        <v>0</v>
      </c>
      <c r="PN77" s="11">
        <f>IF(Pivot!PN81&gt;0,1,0)</f>
        <v>0</v>
      </c>
      <c r="PO77" s="11">
        <f>IF(Pivot!PO81&gt;0,1,0)</f>
        <v>0</v>
      </c>
      <c r="PP77" s="11">
        <f>IF(Pivot!PP81&gt;0,1,0)</f>
        <v>0</v>
      </c>
      <c r="PQ77" s="11">
        <f>IF(Pivot!PQ81&gt;0,1,0)</f>
        <v>0</v>
      </c>
      <c r="PR77" s="11">
        <f>IF(Pivot!PR81&gt;0,1,0)</f>
        <v>0</v>
      </c>
      <c r="PS77" s="11">
        <f>IF(Pivot!PS81&gt;0,1,0)</f>
        <v>0</v>
      </c>
      <c r="PT77" s="11">
        <f>IF(Pivot!PT81&gt;0,1,0)</f>
        <v>0</v>
      </c>
      <c r="PU77" s="11">
        <f>IF(Pivot!PU81&gt;0,1,0)</f>
        <v>0</v>
      </c>
      <c r="PV77" s="11">
        <f>IF(Pivot!PV81&gt;0,1,0)</f>
        <v>0</v>
      </c>
      <c r="PW77" s="11">
        <f>IF(Pivot!PW81&gt;0,1,0)</f>
        <v>0</v>
      </c>
      <c r="PX77" s="11">
        <f>IF(Pivot!PX81&gt;0,1,0)</f>
        <v>0</v>
      </c>
      <c r="PY77" s="11">
        <f>IF(Pivot!PY81&gt;0,1,0)</f>
        <v>0</v>
      </c>
      <c r="PZ77" s="11">
        <f>IF(Pivot!PZ81&gt;0,1,0)</f>
        <v>0</v>
      </c>
      <c r="QA77" s="11">
        <f>IF(Pivot!QA81&gt;0,1,0)</f>
        <v>0</v>
      </c>
      <c r="QB77" s="11">
        <f>IF(Pivot!QB81&gt;0,1,0)</f>
        <v>0</v>
      </c>
      <c r="QC77" s="11">
        <f>IF(Pivot!QC81&gt;0,1,0)</f>
        <v>0</v>
      </c>
      <c r="QD77" s="11">
        <f>IF(Pivot!QD81&gt;0,1,0)</f>
        <v>0</v>
      </c>
      <c r="QE77" s="11">
        <f>IF(Pivot!QE81&gt;0,1,0)</f>
        <v>0</v>
      </c>
      <c r="QF77" s="11">
        <f>IF(Pivot!QF81&gt;0,1,0)</f>
        <v>0</v>
      </c>
      <c r="QG77" s="11">
        <f>IF(Pivot!QG81&gt;0,1,0)</f>
        <v>0</v>
      </c>
      <c r="QH77" s="11">
        <f>IF(Pivot!QH81&gt;0,1,0)</f>
        <v>0</v>
      </c>
      <c r="QI77" s="11">
        <f>IF(Pivot!QI81&gt;0,1,0)</f>
        <v>0</v>
      </c>
      <c r="QJ77" s="11">
        <f>IF(Pivot!QJ81&gt;0,1,0)</f>
        <v>0</v>
      </c>
      <c r="QK77" s="11">
        <f>IF(Pivot!QK81&gt;0,1,0)</f>
        <v>0</v>
      </c>
      <c r="QL77" s="11">
        <f>IF(Pivot!QL81&gt;0,1,0)</f>
        <v>0</v>
      </c>
      <c r="QM77" s="11">
        <f>IF(Pivot!QM81&gt;0,1,0)</f>
        <v>0</v>
      </c>
      <c r="QN77" s="11">
        <f>IF(Pivot!QN81&gt;0,1,0)</f>
        <v>0</v>
      </c>
      <c r="QO77" s="11">
        <f>IF(Pivot!QO81&gt;0,1,0)</f>
        <v>0</v>
      </c>
      <c r="QP77" s="11">
        <f>IF(Pivot!QP81&gt;0,1,0)</f>
        <v>0</v>
      </c>
      <c r="QQ77" s="11">
        <f>IF(Pivot!QQ81&gt;0,1,0)</f>
        <v>0</v>
      </c>
      <c r="QR77" s="11">
        <f>IF(Pivot!QR81&gt;0,1,0)</f>
        <v>0</v>
      </c>
      <c r="QS77" s="11">
        <f>IF(Pivot!QS81&gt;0,1,0)</f>
        <v>0</v>
      </c>
      <c r="QT77" s="11">
        <f>IF(Pivot!QT81&gt;0,1,0)</f>
        <v>0</v>
      </c>
      <c r="QU77" s="11">
        <f>IF(Pivot!QU81&gt;0,1,0)</f>
        <v>0</v>
      </c>
      <c r="QV77" s="11">
        <f>IF(Pivot!QV81&gt;0,1,0)</f>
        <v>0</v>
      </c>
      <c r="QW77" s="11">
        <f>IF(Pivot!QW81&gt;0,1,0)</f>
        <v>0</v>
      </c>
      <c r="QX77" s="11">
        <f>IF(Pivot!QX81&gt;0,1,0)</f>
        <v>0</v>
      </c>
      <c r="QY77" s="11">
        <f>IF(Pivot!QY81&gt;0,1,0)</f>
        <v>0</v>
      </c>
      <c r="QZ77" s="11">
        <f>IF(Pivot!QZ81&gt;0,1,0)</f>
        <v>0</v>
      </c>
      <c r="RA77" s="11">
        <f>IF(Pivot!RA81&gt;0,1,0)</f>
        <v>0</v>
      </c>
      <c r="RB77" s="11">
        <f>IF(Pivot!RB81&gt;0,1,0)</f>
        <v>0</v>
      </c>
      <c r="RC77" s="11">
        <f>IF(Pivot!RC81&gt;0,1,0)</f>
        <v>0</v>
      </c>
      <c r="RD77" s="11">
        <f>IF(Pivot!RD81&gt;0,1,0)</f>
        <v>0</v>
      </c>
      <c r="RE77" s="11">
        <f>IF(Pivot!RE81&gt;0,1,0)</f>
        <v>0</v>
      </c>
      <c r="RF77" s="11">
        <f>IF(Pivot!RF81&gt;0,1,0)</f>
        <v>0</v>
      </c>
      <c r="RG77" s="11">
        <f>IF(Pivot!RG81&gt;0,1,0)</f>
        <v>0</v>
      </c>
      <c r="RH77" s="11">
        <f>IF(Pivot!RH81&gt;0,1,0)</f>
        <v>0</v>
      </c>
      <c r="RI77" s="11">
        <f>IF(Pivot!RI81&gt;0,1,0)</f>
        <v>0</v>
      </c>
      <c r="RJ77" s="11">
        <f>IF(Pivot!RJ81&gt;0,1,0)</f>
        <v>0</v>
      </c>
      <c r="RK77" s="11">
        <f>IF(Pivot!RK81&gt;0,1,0)</f>
        <v>0</v>
      </c>
      <c r="RL77" s="11">
        <f>IF(Pivot!RL81&gt;0,1,0)</f>
        <v>0</v>
      </c>
      <c r="RM77" s="11">
        <f>IF(Pivot!RM81&gt;0,1,0)</f>
        <v>0</v>
      </c>
      <c r="RN77" s="11">
        <f>IF(Pivot!RN81&gt;0,1,0)</f>
        <v>0</v>
      </c>
      <c r="RO77" s="11">
        <f>IF(Pivot!RO81&gt;0,1,0)</f>
        <v>0</v>
      </c>
      <c r="RP77" s="11">
        <f>IF(Pivot!RP81&gt;0,1,0)</f>
        <v>0</v>
      </c>
      <c r="RQ77" s="11">
        <f>IF(Pivot!RQ81&gt;0,1,0)</f>
        <v>0</v>
      </c>
      <c r="RR77" s="11">
        <f>IF(Pivot!RR81&gt;0,1,0)</f>
        <v>0</v>
      </c>
      <c r="RS77" s="11">
        <f>IF(Pivot!RS81&gt;0,1,0)</f>
        <v>0</v>
      </c>
      <c r="RT77" s="11">
        <f>IF(Pivot!RT81&gt;0,1,0)</f>
        <v>0</v>
      </c>
      <c r="RU77" s="11">
        <f>IF(Pivot!RU81&gt;0,1,0)</f>
        <v>0</v>
      </c>
      <c r="RV77" s="11">
        <f>IF(Pivot!RV81&gt;0,1,0)</f>
        <v>0</v>
      </c>
      <c r="RW77" s="11">
        <f>IF(Pivot!RW81&gt;0,1,0)</f>
        <v>0</v>
      </c>
      <c r="RX77" s="11">
        <f>IF(Pivot!RX81&gt;0,1,0)</f>
        <v>0</v>
      </c>
      <c r="RY77" s="11">
        <f>IF(Pivot!RY81&gt;0,1,0)</f>
        <v>0</v>
      </c>
      <c r="RZ77" s="11">
        <f>IF(Pivot!RZ81&gt;0,1,0)</f>
        <v>0</v>
      </c>
      <c r="SA77" s="11">
        <f>IF(Pivot!SA81&gt;0,1,0)</f>
        <v>0</v>
      </c>
      <c r="SB77" s="11">
        <f>IF(Pivot!SB81&gt;0,1,0)</f>
        <v>0</v>
      </c>
      <c r="SC77" s="11">
        <f>IF(Pivot!SC81&gt;0,1,0)</f>
        <v>0</v>
      </c>
      <c r="SD77" s="11">
        <f>IF(Pivot!SD81&gt;0,1,0)</f>
        <v>0</v>
      </c>
      <c r="SE77" s="11">
        <f>IF(Pivot!SE81&gt;0,1,0)</f>
        <v>0</v>
      </c>
      <c r="SF77" s="11">
        <f>IF(Pivot!SF81&gt;0,1,0)</f>
        <v>0</v>
      </c>
      <c r="SG77" s="11">
        <f>IF(Pivot!SG81&gt;0,1,0)</f>
        <v>0</v>
      </c>
      <c r="SH77" s="11">
        <f>IF(Pivot!SH81&gt;0,1,0)</f>
        <v>0</v>
      </c>
      <c r="SI77" s="11">
        <f>IF(Pivot!SI81&gt;0,1,0)</f>
        <v>0</v>
      </c>
      <c r="SJ77" s="11">
        <f>IF(Pivot!SJ81&gt;0,1,0)</f>
        <v>0</v>
      </c>
      <c r="SK77" s="11">
        <f>IF(Pivot!SK81&gt;0,1,0)</f>
        <v>0</v>
      </c>
      <c r="SL77" s="11">
        <f>IF(Pivot!SL81&gt;0,1,0)</f>
        <v>0</v>
      </c>
      <c r="SM77" s="11">
        <f>IF(Pivot!SM81&gt;0,1,0)</f>
        <v>0</v>
      </c>
      <c r="SN77" s="11">
        <f>IF(Pivot!SN81&gt;0,1,0)</f>
        <v>0</v>
      </c>
      <c r="SO77" s="11">
        <f>IF(Pivot!SO81&gt;0,1,0)</f>
        <v>0</v>
      </c>
      <c r="SP77" s="11">
        <f>IF(Pivot!SP81&gt;0,1,0)</f>
        <v>0</v>
      </c>
      <c r="SQ77" s="11">
        <f>IF(Pivot!SQ81&gt;0,1,0)</f>
        <v>0</v>
      </c>
      <c r="SR77" s="11">
        <f>IF(Pivot!SR81&gt;0,1,0)</f>
        <v>0</v>
      </c>
      <c r="SS77" s="11">
        <f>IF(Pivot!SS81&gt;0,1,0)</f>
        <v>0</v>
      </c>
      <c r="ST77" s="11">
        <f>IF(Pivot!ST81&gt;0,1,0)</f>
        <v>0</v>
      </c>
      <c r="SU77" s="11">
        <f>IF(Pivot!SU81&gt;0,1,0)</f>
        <v>0</v>
      </c>
      <c r="SV77" s="11">
        <f>IF(Pivot!SV81&gt;0,1,0)</f>
        <v>0</v>
      </c>
      <c r="SW77" s="11">
        <f>IF(Pivot!SW81&gt;0,1,0)</f>
        <v>0</v>
      </c>
      <c r="SX77" s="11">
        <f>IF(Pivot!SX81&gt;0,1,0)</f>
        <v>0</v>
      </c>
      <c r="SY77" s="11">
        <f>IF(Pivot!SY81&gt;0,1,0)</f>
        <v>0</v>
      </c>
      <c r="SZ77" s="11">
        <f>IF(Pivot!SZ81&gt;0,1,0)</f>
        <v>0</v>
      </c>
      <c r="TA77" s="11">
        <f>IF(Pivot!TA81&gt;0,1,0)</f>
        <v>0</v>
      </c>
      <c r="TB77" s="11">
        <f>IF(Pivot!TB81&gt;0,1,0)</f>
        <v>0</v>
      </c>
      <c r="TC77" s="11">
        <f>IF(Pivot!TC81&gt;0,1,0)</f>
        <v>0</v>
      </c>
      <c r="TD77" s="11">
        <f>IF(Pivot!TD81&gt;0,1,0)</f>
        <v>0</v>
      </c>
      <c r="TE77" s="11">
        <f>IF(Pivot!TE81&gt;0,1,0)</f>
        <v>0</v>
      </c>
      <c r="TF77" s="11">
        <f>IF(Pivot!TF81&gt;0,1,0)</f>
        <v>0</v>
      </c>
      <c r="TG77" s="11">
        <f>IF(Pivot!TG81&gt;0,1,0)</f>
        <v>0</v>
      </c>
      <c r="TH77" s="11">
        <f>IF(Pivot!TH81&gt;0,1,0)</f>
        <v>0</v>
      </c>
      <c r="TI77" s="11">
        <f>IF(Pivot!TI81&gt;0,1,0)</f>
        <v>0</v>
      </c>
      <c r="TJ77" s="11">
        <f>IF(Pivot!TJ81&gt;0,1,0)</f>
        <v>0</v>
      </c>
      <c r="TK77" s="11">
        <f>IF(Pivot!TK81&gt;0,1,0)</f>
        <v>0</v>
      </c>
      <c r="TL77" s="11">
        <f>IF(Pivot!TL81&gt;0,1,0)</f>
        <v>0</v>
      </c>
      <c r="TM77" s="11">
        <f>IF(Pivot!TM81&gt;0,1,0)</f>
        <v>0</v>
      </c>
      <c r="TN77" s="11">
        <f>IF(Pivot!TN81&gt;0,1,0)</f>
        <v>0</v>
      </c>
      <c r="TO77" s="11">
        <f>IF(Pivot!TO81&gt;0,1,0)</f>
        <v>0</v>
      </c>
      <c r="TP77" s="11">
        <f>IF(Pivot!TP81&gt;0,1,0)</f>
        <v>0</v>
      </c>
      <c r="TQ77" s="11">
        <f>IF(Pivot!TQ81&gt;0,1,0)</f>
        <v>0</v>
      </c>
      <c r="TR77" s="11">
        <f>IF(Pivot!TR81&gt;0,1,0)</f>
        <v>0</v>
      </c>
      <c r="TS77" s="11">
        <f>IF(Pivot!TS81&gt;0,1,0)</f>
        <v>0</v>
      </c>
      <c r="TT77" s="11">
        <f>IF(Pivot!TT81&gt;0,1,0)</f>
        <v>0</v>
      </c>
      <c r="TU77" s="11">
        <f>IF(Pivot!TU81&gt;0,1,0)</f>
        <v>0</v>
      </c>
      <c r="TV77" s="11">
        <f>IF(Pivot!TV81&gt;0,1,0)</f>
        <v>0</v>
      </c>
      <c r="TW77" s="11">
        <f>IF(Pivot!TW81&gt;0,1,0)</f>
        <v>0</v>
      </c>
      <c r="TX77" s="11">
        <f>IF(Pivot!TX81&gt;0,1,0)</f>
        <v>0</v>
      </c>
      <c r="TY77" s="11">
        <f>IF(Pivot!TY81&gt;0,1,0)</f>
        <v>0</v>
      </c>
      <c r="TZ77" s="11">
        <f>IF(Pivot!TZ81&gt;0,1,0)</f>
        <v>0</v>
      </c>
      <c r="UA77" s="11">
        <f>IF(Pivot!UA81&gt;0,1,0)</f>
        <v>0</v>
      </c>
      <c r="UB77" s="11">
        <f>IF(Pivot!UB81&gt;0,1,0)</f>
        <v>0</v>
      </c>
      <c r="UC77" s="11">
        <f>IF(Pivot!UC81&gt;0,1,0)</f>
        <v>0</v>
      </c>
      <c r="UD77" s="11">
        <f>IF(Pivot!UD81&gt;0,1,0)</f>
        <v>0</v>
      </c>
      <c r="UE77" s="11">
        <f>IF(Pivot!UE81&gt;0,1,0)</f>
        <v>0</v>
      </c>
      <c r="UF77" s="11">
        <f>IF(Pivot!UF81&gt;0,1,0)</f>
        <v>0</v>
      </c>
      <c r="UG77" s="11">
        <f>IF(Pivot!UG81&gt;0,1,0)</f>
        <v>0</v>
      </c>
      <c r="UH77" s="11">
        <f>IF(Pivot!UH81&gt;0,1,0)</f>
        <v>0</v>
      </c>
      <c r="UI77" s="11">
        <f>IF(Pivot!UI81&gt;0,1,0)</f>
        <v>0</v>
      </c>
      <c r="UJ77" s="11">
        <f>IF(Pivot!UJ81&gt;0,1,0)</f>
        <v>0</v>
      </c>
      <c r="UK77" s="11">
        <f>IF(Pivot!UK81&gt;0,1,0)</f>
        <v>0</v>
      </c>
      <c r="UL77" s="11">
        <f>IF(Pivot!UL81&gt;0,1,0)</f>
        <v>0</v>
      </c>
      <c r="UM77" s="11">
        <f>IF(Pivot!UM81&gt;0,1,0)</f>
        <v>0</v>
      </c>
      <c r="UN77" s="11">
        <f>IF(Pivot!UN81&gt;0,1,0)</f>
        <v>0</v>
      </c>
      <c r="UO77" s="11">
        <f>IF(Pivot!UO81&gt;0,1,0)</f>
        <v>0</v>
      </c>
      <c r="UP77" s="11">
        <f>IF(Pivot!UP81&gt;0,1,0)</f>
        <v>0</v>
      </c>
      <c r="UQ77" s="11">
        <f>IF(Pivot!UQ81&gt;0,1,0)</f>
        <v>0</v>
      </c>
      <c r="UR77" s="11">
        <f>IF(Pivot!UR81&gt;0,1,0)</f>
        <v>0</v>
      </c>
      <c r="US77" s="11">
        <f>IF(Pivot!US81&gt;0,1,0)</f>
        <v>0</v>
      </c>
      <c r="UT77" s="11">
        <f>IF(Pivot!UT81&gt;0,1,0)</f>
        <v>0</v>
      </c>
      <c r="UU77" s="11">
        <f>IF(Pivot!UU81&gt;0,1,0)</f>
        <v>0</v>
      </c>
      <c r="UV77" s="11">
        <f>IF(Pivot!UV81&gt;0,1,0)</f>
        <v>0</v>
      </c>
      <c r="UW77" s="11">
        <f>IF(Pivot!UW81&gt;0,1,0)</f>
        <v>0</v>
      </c>
      <c r="UX77" s="11">
        <f>IF(Pivot!UX81&gt;0,1,0)</f>
        <v>0</v>
      </c>
      <c r="UY77" s="11">
        <f>IF(Pivot!UY81&gt;0,1,0)</f>
        <v>0</v>
      </c>
      <c r="UZ77" s="11">
        <f>IF(Pivot!UZ81&gt;0,1,0)</f>
        <v>0</v>
      </c>
      <c r="VA77" s="11">
        <f>IF(Pivot!VA81&gt;0,1,0)</f>
        <v>0</v>
      </c>
      <c r="VB77" s="11">
        <f>IF(Pivot!VB81&gt;0,1,0)</f>
        <v>0</v>
      </c>
      <c r="VC77" s="11">
        <f>IF(Pivot!VC81&gt;0,1,0)</f>
        <v>0</v>
      </c>
      <c r="VD77" s="11">
        <f>IF(Pivot!VD81&gt;0,1,0)</f>
        <v>0</v>
      </c>
      <c r="VE77" s="11">
        <f>IF(Pivot!VE81&gt;0,1,0)</f>
        <v>0</v>
      </c>
      <c r="VF77" s="11">
        <f>IF(Pivot!VF81&gt;0,1,0)</f>
        <v>0</v>
      </c>
      <c r="VG77" s="11">
        <f>IF(Pivot!VG81&gt;0,1,0)</f>
        <v>0</v>
      </c>
      <c r="VH77" s="11">
        <f>IF(Pivot!VH81&gt;0,1,0)</f>
        <v>0</v>
      </c>
      <c r="VI77" s="11">
        <f>IF(Pivot!VI81&gt;0,1,0)</f>
        <v>0</v>
      </c>
      <c r="VJ77" s="11">
        <f>IF(Pivot!VJ81&gt;0,1,0)</f>
        <v>0</v>
      </c>
      <c r="VK77" s="11">
        <f>IF(Pivot!VK81&gt;0,1,0)</f>
        <v>0</v>
      </c>
      <c r="VL77" s="11">
        <f>IF(Pivot!VL81&gt;0,1,0)</f>
        <v>0</v>
      </c>
      <c r="VM77" s="11">
        <f>IF(Pivot!VM81&gt;0,1,0)</f>
        <v>0</v>
      </c>
      <c r="VN77" s="11">
        <f>IF(Pivot!VN81&gt;0,1,0)</f>
        <v>0</v>
      </c>
      <c r="VO77" s="11">
        <f>IF(Pivot!VO81&gt;0,1,0)</f>
        <v>0</v>
      </c>
      <c r="VP77" s="11">
        <f>IF(Pivot!VP81&gt;0,1,0)</f>
        <v>0</v>
      </c>
      <c r="VQ77" s="11">
        <f>IF(Pivot!VQ81&gt;0,1,0)</f>
        <v>0</v>
      </c>
      <c r="VR77" s="11">
        <f>IF(Pivot!VR81&gt;0,1,0)</f>
        <v>0</v>
      </c>
      <c r="VS77" s="11">
        <f>IF(Pivot!VS81&gt;0,1,0)</f>
        <v>0</v>
      </c>
      <c r="VT77" s="11">
        <f>IF(Pivot!VT81&gt;0,1,0)</f>
        <v>0</v>
      </c>
      <c r="VU77" s="11">
        <f>IF(Pivot!VU81&gt;0,1,0)</f>
        <v>0</v>
      </c>
      <c r="VV77" s="11">
        <f>IF(Pivot!VV81&gt;0,1,0)</f>
        <v>0</v>
      </c>
      <c r="VW77" s="11">
        <f>IF(Pivot!VW81&gt;0,1,0)</f>
        <v>0</v>
      </c>
      <c r="VX77" s="11">
        <f>IF(Pivot!VX81&gt;0,1,0)</f>
        <v>0</v>
      </c>
      <c r="VY77" s="11">
        <f>IF(Pivot!VY81&gt;0,1,0)</f>
        <v>0</v>
      </c>
      <c r="VZ77" s="11">
        <f>IF(Pivot!VZ81&gt;0,1,0)</f>
        <v>0</v>
      </c>
      <c r="WA77" s="11">
        <f>IF(Pivot!WA81&gt;0,1,0)</f>
        <v>0</v>
      </c>
      <c r="WB77" s="11">
        <f>IF(Pivot!WB81&gt;0,1,0)</f>
        <v>0</v>
      </c>
      <c r="WC77" s="11">
        <f>IF(Pivot!WC81&gt;0,1,0)</f>
        <v>0</v>
      </c>
      <c r="WD77" s="11">
        <f>IF(Pivot!WD81&gt;0,1,0)</f>
        <v>0</v>
      </c>
      <c r="WE77" s="11">
        <f>IF(Pivot!WE81&gt;0,1,0)</f>
        <v>0</v>
      </c>
      <c r="WF77" s="11">
        <f>IF(Pivot!WF81&gt;0,1,0)</f>
        <v>0</v>
      </c>
      <c r="WG77" s="11">
        <f>IF(Pivot!WG81&gt;0,1,0)</f>
        <v>0</v>
      </c>
      <c r="WH77" s="11">
        <f>IF(Pivot!WH81&gt;0,1,0)</f>
        <v>0</v>
      </c>
      <c r="WI77" s="11">
        <f>IF(Pivot!WI81&gt;0,1,0)</f>
        <v>0</v>
      </c>
      <c r="WJ77" s="11">
        <f>IF(Pivot!WJ81&gt;0,1,0)</f>
        <v>0</v>
      </c>
      <c r="WK77" s="11">
        <f>IF(Pivot!WK81&gt;0,1,0)</f>
        <v>0</v>
      </c>
      <c r="WL77" s="11">
        <f>IF(Pivot!WL81&gt;0,1,0)</f>
        <v>0</v>
      </c>
      <c r="WM77" s="11">
        <f>IF(Pivot!WM81&gt;0,1,0)</f>
        <v>0</v>
      </c>
      <c r="WN77" s="11">
        <f>IF(Pivot!WN81&gt;0,1,0)</f>
        <v>0</v>
      </c>
      <c r="WO77" s="11">
        <f>IF(Pivot!WO81&gt;0,1,0)</f>
        <v>0</v>
      </c>
      <c r="WP77" s="11">
        <f>IF(Pivot!WP81&gt;0,1,0)</f>
        <v>0</v>
      </c>
      <c r="WQ77" s="11">
        <f>IF(Pivot!WQ81&gt;0,1,0)</f>
        <v>0</v>
      </c>
      <c r="WR77" s="11">
        <f>IF(Pivot!WR81&gt;0,1,0)</f>
        <v>0</v>
      </c>
      <c r="WS77" s="11">
        <f>IF(Pivot!WS81&gt;0,1,0)</f>
        <v>0</v>
      </c>
      <c r="WT77" s="11">
        <f>IF(Pivot!WT81&gt;0,1,0)</f>
        <v>0</v>
      </c>
      <c r="WU77" s="11">
        <f>IF(Pivot!WU81&gt;0,1,0)</f>
        <v>0</v>
      </c>
      <c r="WV77" s="11">
        <f>IF(Pivot!WV81&gt;0,1,0)</f>
        <v>0</v>
      </c>
      <c r="WW77" s="11">
        <f>IF(Pivot!WW81&gt;0,1,0)</f>
        <v>0</v>
      </c>
      <c r="WX77" s="11">
        <f>IF(Pivot!WX81&gt;0,1,0)</f>
        <v>0</v>
      </c>
      <c r="WY77" s="11">
        <f>IF(Pivot!WY81&gt;0,1,0)</f>
        <v>0</v>
      </c>
      <c r="WZ77" s="11">
        <f>IF(Pivot!WZ81&gt;0,1,0)</f>
        <v>0</v>
      </c>
      <c r="XA77" s="11">
        <f>IF(Pivot!XA81&gt;0,1,0)</f>
        <v>0</v>
      </c>
      <c r="XB77" s="11">
        <f>IF(Pivot!XB81&gt;0,1,0)</f>
        <v>0</v>
      </c>
      <c r="XC77" s="11">
        <f>IF(Pivot!XC81&gt;0,1,0)</f>
        <v>0</v>
      </c>
      <c r="XD77" s="11">
        <f>IF(Pivot!XD81&gt;0,1,0)</f>
        <v>0</v>
      </c>
      <c r="XE77" s="11">
        <f>IF(Pivot!XE81&gt;0,1,0)</f>
        <v>0</v>
      </c>
      <c r="XF77" s="11">
        <f>IF(Pivot!XF81&gt;0,1,0)</f>
        <v>0</v>
      </c>
      <c r="XG77" s="11">
        <f>IF(Pivot!XG81&gt;0,1,0)</f>
        <v>0</v>
      </c>
      <c r="XH77" s="11">
        <f>IF(Pivot!XH81&gt;0,1,0)</f>
        <v>0</v>
      </c>
      <c r="XI77" s="11">
        <f>IF(Pivot!XI81&gt;0,1,0)</f>
        <v>0</v>
      </c>
      <c r="XJ77" s="11">
        <f>IF(Pivot!XJ81&gt;0,1,0)</f>
        <v>0</v>
      </c>
      <c r="XK77" s="11">
        <f>IF(Pivot!XK81&gt;0,1,0)</f>
        <v>0</v>
      </c>
      <c r="XL77" s="11">
        <f>IF(Pivot!XL81&gt;0,1,0)</f>
        <v>0</v>
      </c>
      <c r="XM77" s="11">
        <f>IF(Pivot!XM81&gt;0,1,0)</f>
        <v>0</v>
      </c>
      <c r="XN77" s="11">
        <f>IF(Pivot!XN81&gt;0,1,0)</f>
        <v>0</v>
      </c>
      <c r="XO77" s="11">
        <f>IF(Pivot!XO81&gt;0,1,0)</f>
        <v>0</v>
      </c>
      <c r="XP77" s="11">
        <f>IF(Pivot!XP81&gt;0,1,0)</f>
        <v>0</v>
      </c>
      <c r="XQ77" s="11">
        <f>IF(Pivot!XQ81&gt;0,1,0)</f>
        <v>0</v>
      </c>
      <c r="XR77" s="11">
        <f>IF(Pivot!XR81&gt;0,1,0)</f>
        <v>0</v>
      </c>
      <c r="XS77" s="11">
        <f>IF(Pivot!XS81&gt;0,1,0)</f>
        <v>0</v>
      </c>
      <c r="XT77" s="11">
        <f>IF(Pivot!XT81&gt;0,1,0)</f>
        <v>0</v>
      </c>
      <c r="XU77" s="11">
        <f>IF(Pivot!XU81&gt;0,1,0)</f>
        <v>0</v>
      </c>
      <c r="XV77" s="11">
        <f>IF(Pivot!XV81&gt;0,1,0)</f>
        <v>0</v>
      </c>
      <c r="XW77" s="11">
        <f>IF(Pivot!XW81&gt;0,1,0)</f>
        <v>0</v>
      </c>
      <c r="XX77" s="11">
        <f>IF(Pivot!XX81&gt;0,1,0)</f>
        <v>0</v>
      </c>
      <c r="XY77" s="11">
        <f>IF(Pivot!XY81&gt;0,1,0)</f>
        <v>0</v>
      </c>
      <c r="XZ77" s="11">
        <f>IF(Pivot!XZ81&gt;0,1,0)</f>
        <v>0</v>
      </c>
      <c r="YA77" s="11">
        <f>IF(Pivot!YA81&gt;0,1,0)</f>
        <v>0</v>
      </c>
      <c r="YB77" s="11">
        <f>IF(Pivot!YB81&gt;0,1,0)</f>
        <v>0</v>
      </c>
      <c r="YC77" s="11">
        <f>IF(Pivot!YC81&gt;0,1,0)</f>
        <v>0</v>
      </c>
      <c r="YD77" s="11">
        <f>IF(Pivot!YD81&gt;0,1,0)</f>
        <v>0</v>
      </c>
      <c r="YE77" s="11">
        <f>IF(Pivot!YE81&gt;0,1,0)</f>
        <v>0</v>
      </c>
      <c r="YF77" s="11">
        <f>IF(Pivot!YF81&gt;0,1,0)</f>
        <v>0</v>
      </c>
      <c r="YG77" s="11">
        <f>IF(Pivot!YG81&gt;0,1,0)</f>
        <v>0</v>
      </c>
      <c r="YH77" s="11">
        <f>IF(Pivot!YH81&gt;0,1,0)</f>
        <v>0</v>
      </c>
      <c r="YI77" s="11">
        <f>IF(Pivot!YI81&gt;0,1,0)</f>
        <v>0</v>
      </c>
      <c r="YJ77" s="11">
        <f>IF(Pivot!YJ81&gt;0,1,0)</f>
        <v>0</v>
      </c>
      <c r="YK77" s="11">
        <f>IF(Pivot!YK81&gt;0,1,0)</f>
        <v>0</v>
      </c>
      <c r="YL77" s="11">
        <f>IF(Pivot!YL81&gt;0,1,0)</f>
        <v>0</v>
      </c>
      <c r="YM77" s="11">
        <f>IF(Pivot!YM81&gt;0,1,0)</f>
        <v>0</v>
      </c>
      <c r="YN77" s="11">
        <f>IF(Pivot!YN81&gt;0,1,0)</f>
        <v>0</v>
      </c>
      <c r="YO77" s="11">
        <f>IF(Pivot!YO81&gt;0,1,0)</f>
        <v>0</v>
      </c>
      <c r="YP77" s="11">
        <f>IF(Pivot!YP81&gt;0,1,0)</f>
        <v>0</v>
      </c>
      <c r="YQ77" s="11">
        <f>IF(Pivot!YQ81&gt;0,1,0)</f>
        <v>0</v>
      </c>
      <c r="YR77" s="11">
        <f>IF(Pivot!YR81&gt;0,1,0)</f>
        <v>0</v>
      </c>
      <c r="YS77" s="11">
        <f>IF(Pivot!YS81&gt;0,1,0)</f>
        <v>0</v>
      </c>
      <c r="YT77" s="11">
        <f>IF(Pivot!YT81&gt;0,1,0)</f>
        <v>0</v>
      </c>
      <c r="YU77" s="11">
        <f>IF(Pivot!YU81&gt;0,1,0)</f>
        <v>0</v>
      </c>
      <c r="YV77" s="11">
        <f>IF(Pivot!YV81&gt;0,1,0)</f>
        <v>0</v>
      </c>
      <c r="YW77" s="11">
        <f>IF(Pivot!YW81&gt;0,1,0)</f>
        <v>0</v>
      </c>
      <c r="YX77" s="11">
        <f>IF(Pivot!YX81&gt;0,1,0)</f>
        <v>0</v>
      </c>
      <c r="YY77" s="11">
        <f>IF(Pivot!YY81&gt;0,1,0)</f>
        <v>0</v>
      </c>
      <c r="YZ77" s="11">
        <f>IF(Pivot!YZ81&gt;0,1,0)</f>
        <v>0</v>
      </c>
      <c r="ZA77" s="11">
        <f>IF(Pivot!ZA81&gt;0,1,0)</f>
        <v>0</v>
      </c>
      <c r="ZB77" s="11">
        <f>IF(Pivot!ZB81&gt;0,1,0)</f>
        <v>0</v>
      </c>
      <c r="ZC77" s="11">
        <f>IF(Pivot!ZC81&gt;0,1,0)</f>
        <v>0</v>
      </c>
      <c r="ZD77" s="11">
        <f>IF(Pivot!ZD81&gt;0,1,0)</f>
        <v>0</v>
      </c>
      <c r="ZE77" s="11">
        <f>IF(Pivot!ZE81&gt;0,1,0)</f>
        <v>0</v>
      </c>
      <c r="ZF77" s="11">
        <f>IF(Pivot!ZF81&gt;0,1,0)</f>
        <v>0</v>
      </c>
      <c r="ZG77" s="11">
        <f>IF(Pivot!ZG81&gt;0,1,0)</f>
        <v>0</v>
      </c>
      <c r="ZH77" s="11">
        <f>IF(Pivot!ZH81&gt;0,1,0)</f>
        <v>0</v>
      </c>
      <c r="ZI77" s="11">
        <f>IF(Pivot!ZI81&gt;0,1,0)</f>
        <v>0</v>
      </c>
      <c r="ZJ77" s="11">
        <f>IF(Pivot!ZJ81&gt;0,1,0)</f>
        <v>0</v>
      </c>
      <c r="ZK77" s="11">
        <f>IF(Pivot!ZK81&gt;0,1,0)</f>
        <v>0</v>
      </c>
      <c r="ZL77" s="11">
        <f>IF(Pivot!ZL81&gt;0,1,0)</f>
        <v>0</v>
      </c>
      <c r="ZM77" s="11">
        <f>IF(Pivot!ZM81&gt;0,1,0)</f>
        <v>0</v>
      </c>
      <c r="ZN77" s="11">
        <f>IF(Pivot!ZN81&gt;0,1,0)</f>
        <v>0</v>
      </c>
      <c r="ZO77" s="11">
        <f>IF(Pivot!ZO81&gt;0,1,0)</f>
        <v>0</v>
      </c>
      <c r="ZP77" s="11">
        <f>IF(Pivot!ZP81&gt;0,1,0)</f>
        <v>0</v>
      </c>
      <c r="ZQ77" s="11">
        <f>IF(Pivot!ZQ81&gt;0,1,0)</f>
        <v>0</v>
      </c>
      <c r="ZR77" s="11">
        <f>IF(Pivot!ZR81&gt;0,1,0)</f>
        <v>0</v>
      </c>
      <c r="ZS77" s="11">
        <f>IF(Pivot!ZS81&gt;0,1,0)</f>
        <v>0</v>
      </c>
      <c r="ZT77" s="11">
        <f>IF(Pivot!ZT81&gt;0,1,0)</f>
        <v>0</v>
      </c>
      <c r="ZU77" s="11">
        <f>IF(Pivot!ZU81&gt;0,1,0)</f>
        <v>0</v>
      </c>
      <c r="ZV77" s="11">
        <f>IF(Pivot!ZV81&gt;0,1,0)</f>
        <v>0</v>
      </c>
      <c r="ZW77" s="11">
        <f>IF(Pivot!ZW81&gt;0,1,0)</f>
        <v>0</v>
      </c>
      <c r="ZX77" s="11">
        <f>IF(Pivot!ZX81&gt;0,1,0)</f>
        <v>0</v>
      </c>
      <c r="ZY77" s="11">
        <f>IF(Pivot!ZY81&gt;0,1,0)</f>
        <v>0</v>
      </c>
      <c r="ZZ77" s="11">
        <f>IF(Pivot!ZZ81&gt;0,1,0)</f>
        <v>0</v>
      </c>
      <c r="AAA77" s="11">
        <f>IF(Pivot!AAA81&gt;0,1,0)</f>
        <v>0</v>
      </c>
      <c r="AAB77" s="11">
        <f>IF(Pivot!AAB81&gt;0,1,0)</f>
        <v>0</v>
      </c>
      <c r="AAC77" s="11">
        <f>IF(Pivot!AAC81&gt;0,1,0)</f>
        <v>0</v>
      </c>
      <c r="AAD77" s="11">
        <f>IF(Pivot!AAD81&gt;0,1,0)</f>
        <v>0</v>
      </c>
      <c r="AAE77" s="11">
        <f>IF(Pivot!AAE81&gt;0,1,0)</f>
        <v>0</v>
      </c>
      <c r="AAF77" s="11">
        <f>IF(Pivot!AAF81&gt;0,1,0)</f>
        <v>0</v>
      </c>
      <c r="AAG77" s="11">
        <f>IF(Pivot!AAG81&gt;0,1,0)</f>
        <v>0</v>
      </c>
      <c r="AAH77" s="11">
        <f>IF(Pivot!AAH81&gt;0,1,0)</f>
        <v>0</v>
      </c>
      <c r="AAI77" s="11">
        <f>IF(Pivot!AAI81&gt;0,1,0)</f>
        <v>0</v>
      </c>
      <c r="AAJ77" s="11">
        <f>IF(Pivot!AAJ81&gt;0,1,0)</f>
        <v>0</v>
      </c>
      <c r="AAK77" s="11">
        <f>IF(Pivot!AAK81&gt;0,1,0)</f>
        <v>0</v>
      </c>
      <c r="AAL77" s="11">
        <f>IF(Pivot!AAL81&gt;0,1,0)</f>
        <v>0</v>
      </c>
      <c r="AAM77" s="11">
        <f>IF(Pivot!AAM81&gt;0,1,0)</f>
        <v>0</v>
      </c>
      <c r="AAN77" s="11">
        <f>IF(Pivot!AAN81&gt;0,1,0)</f>
        <v>0</v>
      </c>
      <c r="AAO77" s="11">
        <f>IF(Pivot!AAO81&gt;0,1,0)</f>
        <v>0</v>
      </c>
      <c r="AAP77" s="11">
        <f>IF(Pivot!AAP81&gt;0,1,0)</f>
        <v>0</v>
      </c>
      <c r="AAQ77" s="11">
        <f>IF(Pivot!AAQ81&gt;0,1,0)</f>
        <v>0</v>
      </c>
      <c r="AAR77" s="11">
        <f>IF(Pivot!AAR81&gt;0,1,0)</f>
        <v>0</v>
      </c>
      <c r="AAS77" s="11">
        <f>IF(Pivot!AAS81&gt;0,1,0)</f>
        <v>0</v>
      </c>
    </row>
    <row r="78" spans="1:721" x14ac:dyDescent="0.4">
      <c r="A78" s="11" t="s">
        <v>251</v>
      </c>
      <c r="B78" s="11">
        <f>IF(Pivot!B82&gt;0,1,0)</f>
        <v>0</v>
      </c>
      <c r="C78" s="11">
        <f>IF(Pivot!C82&gt;0,1,0)</f>
        <v>1</v>
      </c>
      <c r="D78" s="11">
        <f>IF(Pivot!D82&gt;0,1,0)</f>
        <v>0</v>
      </c>
      <c r="E78" s="11">
        <f>IF(Pivot!E82&gt;0,1,0)</f>
        <v>0</v>
      </c>
      <c r="F78" s="11">
        <f>IF(Pivot!F82&gt;0,1,0)</f>
        <v>0</v>
      </c>
      <c r="G78" s="11">
        <f>IF(Pivot!G82&gt;0,1,0)</f>
        <v>0</v>
      </c>
      <c r="H78" s="11">
        <f>IF(Pivot!H82&gt;0,1,0)</f>
        <v>0</v>
      </c>
      <c r="I78" s="11">
        <f>IF(Pivot!I82&gt;0,1,0)</f>
        <v>0</v>
      </c>
      <c r="J78" s="11">
        <f>IF(Pivot!J82&gt;0,1,0)</f>
        <v>0</v>
      </c>
      <c r="K78" s="11">
        <f>IF(Pivot!K82&gt;0,1,0)</f>
        <v>0</v>
      </c>
      <c r="L78" s="11">
        <f>IF(Pivot!L82&gt;0,1,0)</f>
        <v>0</v>
      </c>
      <c r="M78" s="11">
        <f>IF(Pivot!M82&gt;0,1,0)</f>
        <v>0</v>
      </c>
      <c r="N78" s="11">
        <f>IF(Pivot!N82&gt;0,1,0)</f>
        <v>0</v>
      </c>
      <c r="O78" s="11">
        <f>IF(Pivot!O82&gt;0,1,0)</f>
        <v>0</v>
      </c>
      <c r="P78" s="11">
        <f>IF(Pivot!P82&gt;0,1,0)</f>
        <v>0</v>
      </c>
      <c r="Q78" s="11">
        <f>IF(Pivot!Q82&gt;0,1,0)</f>
        <v>0</v>
      </c>
      <c r="R78" s="11">
        <f>IF(Pivot!R82&gt;0,1,0)</f>
        <v>1</v>
      </c>
      <c r="S78" s="11">
        <f>IF(Pivot!S82&gt;0,1,0)</f>
        <v>0</v>
      </c>
      <c r="T78" s="11">
        <f>IF(Pivot!T82&gt;0,1,0)</f>
        <v>0</v>
      </c>
      <c r="U78" s="11">
        <f>IF(Pivot!U82&gt;0,1,0)</f>
        <v>0</v>
      </c>
      <c r="V78" s="11">
        <f>IF(Pivot!V82&gt;0,1,0)</f>
        <v>0</v>
      </c>
      <c r="W78" s="11">
        <f>IF(Pivot!W82&gt;0,1,0)</f>
        <v>0</v>
      </c>
      <c r="X78" s="11">
        <f>IF(Pivot!X82&gt;0,1,0)</f>
        <v>0</v>
      </c>
      <c r="Y78" s="11">
        <f>IF(Pivot!Y82&gt;0,1,0)</f>
        <v>0</v>
      </c>
      <c r="Z78" s="11">
        <f>IF(Pivot!Z82&gt;0,1,0)</f>
        <v>0</v>
      </c>
      <c r="AA78" s="11">
        <f>IF(Pivot!AA82&gt;0,1,0)</f>
        <v>0</v>
      </c>
      <c r="AB78" s="11">
        <f>IF(Pivot!AB82&gt;0,1,0)</f>
        <v>0</v>
      </c>
      <c r="AC78" s="11">
        <f>IF(Pivot!AC82&gt;0,1,0)</f>
        <v>0</v>
      </c>
      <c r="AD78" s="11">
        <f>IF(Pivot!AD82&gt;0,1,0)</f>
        <v>0</v>
      </c>
      <c r="AE78" s="11">
        <f>IF(Pivot!AE82&gt;0,1,0)</f>
        <v>0</v>
      </c>
      <c r="AF78" s="11">
        <f>IF(Pivot!AF82&gt;0,1,0)</f>
        <v>0</v>
      </c>
      <c r="AG78" s="11">
        <f>IF(Pivot!AG82&gt;0,1,0)</f>
        <v>0</v>
      </c>
      <c r="AH78" s="11">
        <f>IF(Pivot!AH82&gt;0,1,0)</f>
        <v>0</v>
      </c>
      <c r="AI78" s="11">
        <f>IF(Pivot!AI82&gt;0,1,0)</f>
        <v>0</v>
      </c>
      <c r="AJ78" s="11">
        <f>IF(Pivot!AJ82&gt;0,1,0)</f>
        <v>0</v>
      </c>
      <c r="AK78" s="11">
        <f>IF(Pivot!AK82&gt;0,1,0)</f>
        <v>0</v>
      </c>
      <c r="AL78" s="11">
        <f>IF(Pivot!AL82&gt;0,1,0)</f>
        <v>0</v>
      </c>
      <c r="AM78" s="11">
        <f>IF(Pivot!AM82&gt;0,1,0)</f>
        <v>0</v>
      </c>
      <c r="AN78" s="11">
        <f>IF(Pivot!AN82&gt;0,1,0)</f>
        <v>0</v>
      </c>
      <c r="AO78" s="11">
        <f>IF(Pivot!AO82&gt;0,1,0)</f>
        <v>0</v>
      </c>
      <c r="AP78" s="11">
        <f>IF(Pivot!AP82&gt;0,1,0)</f>
        <v>0</v>
      </c>
      <c r="AQ78" s="11">
        <f>IF(Pivot!AQ82&gt;0,1,0)</f>
        <v>0</v>
      </c>
      <c r="AR78" s="11">
        <f>IF(Pivot!AR82&gt;0,1,0)</f>
        <v>0</v>
      </c>
      <c r="AS78" s="11">
        <f>IF(Pivot!AS82&gt;0,1,0)</f>
        <v>0</v>
      </c>
      <c r="AT78" s="11">
        <f>IF(Pivot!AT82&gt;0,1,0)</f>
        <v>0</v>
      </c>
      <c r="AU78" s="11">
        <f>IF(Pivot!AU82&gt;0,1,0)</f>
        <v>0</v>
      </c>
      <c r="AV78" s="11">
        <f>IF(Pivot!AV82&gt;0,1,0)</f>
        <v>0</v>
      </c>
      <c r="AW78" s="11">
        <f>IF(Pivot!AW82&gt;0,1,0)</f>
        <v>0</v>
      </c>
      <c r="AX78" s="11">
        <f>IF(Pivot!AX82&gt;0,1,0)</f>
        <v>0</v>
      </c>
      <c r="AY78" s="11">
        <f>IF(Pivot!AY82&gt;0,1,0)</f>
        <v>0</v>
      </c>
      <c r="AZ78" s="11">
        <f>IF(Pivot!AZ82&gt;0,1,0)</f>
        <v>0</v>
      </c>
      <c r="BA78" s="11">
        <f>IF(Pivot!BA82&gt;0,1,0)</f>
        <v>0</v>
      </c>
      <c r="BB78" s="11">
        <f>IF(Pivot!BB82&gt;0,1,0)</f>
        <v>0</v>
      </c>
      <c r="BC78" s="11">
        <f>IF(Pivot!BC82&gt;0,1,0)</f>
        <v>0</v>
      </c>
      <c r="BD78" s="11">
        <f>IF(Pivot!BD82&gt;0,1,0)</f>
        <v>0</v>
      </c>
      <c r="BE78" s="11">
        <f>IF(Pivot!BE82&gt;0,1,0)</f>
        <v>0</v>
      </c>
      <c r="BF78" s="11">
        <f>IF(Pivot!BF82&gt;0,1,0)</f>
        <v>0</v>
      </c>
      <c r="BG78" s="11">
        <f>IF(Pivot!BG82&gt;0,1,0)</f>
        <v>0</v>
      </c>
      <c r="BH78" s="11">
        <f>IF(Pivot!BH82&gt;0,1,0)</f>
        <v>0</v>
      </c>
      <c r="BI78" s="11">
        <f>IF(Pivot!BI82&gt;0,1,0)</f>
        <v>1</v>
      </c>
      <c r="BJ78" s="11">
        <f>IF(Pivot!BJ82&gt;0,1,0)</f>
        <v>0</v>
      </c>
      <c r="BK78" s="11">
        <f>IF(Pivot!BK82&gt;0,1,0)</f>
        <v>0</v>
      </c>
      <c r="BL78" s="11">
        <f>IF(Pivot!BL82&gt;0,1,0)</f>
        <v>0</v>
      </c>
      <c r="BM78" s="11">
        <f>IF(Pivot!BM82&gt;0,1,0)</f>
        <v>0</v>
      </c>
      <c r="BN78" s="11">
        <f>IF(Pivot!BN82&gt;0,1,0)</f>
        <v>0</v>
      </c>
      <c r="BO78" s="11">
        <f>IF(Pivot!BO82&gt;0,1,0)</f>
        <v>0</v>
      </c>
      <c r="BP78" s="11">
        <f>IF(Pivot!BP82&gt;0,1,0)</f>
        <v>0</v>
      </c>
      <c r="BQ78" s="11">
        <f>IF(Pivot!BQ82&gt;0,1,0)</f>
        <v>0</v>
      </c>
      <c r="BR78" s="11">
        <f>IF(Pivot!BR82&gt;0,1,0)</f>
        <v>0</v>
      </c>
      <c r="BS78" s="11">
        <f>IF(Pivot!BS82&gt;0,1,0)</f>
        <v>0</v>
      </c>
      <c r="BT78" s="11">
        <f>IF(Pivot!BT82&gt;0,1,0)</f>
        <v>0</v>
      </c>
      <c r="BU78" s="11">
        <f>IF(Pivot!BU82&gt;0,1,0)</f>
        <v>0</v>
      </c>
      <c r="BV78" s="11">
        <f>IF(Pivot!BV82&gt;0,1,0)</f>
        <v>0</v>
      </c>
      <c r="BW78" s="11">
        <f>IF(Pivot!BW82&gt;0,1,0)</f>
        <v>0</v>
      </c>
      <c r="BX78" s="11">
        <f>IF(Pivot!BX82&gt;0,1,0)</f>
        <v>0</v>
      </c>
      <c r="BY78" s="11">
        <f>IF(Pivot!BY82&gt;0,1,0)</f>
        <v>0</v>
      </c>
      <c r="BZ78" s="11">
        <f>IF(Pivot!BZ82&gt;0,1,0)</f>
        <v>0</v>
      </c>
      <c r="CA78" s="11">
        <f>IF(Pivot!CA82&gt;0,1,0)</f>
        <v>0</v>
      </c>
      <c r="CB78" s="11">
        <f>IF(Pivot!CB82&gt;0,1,0)</f>
        <v>0</v>
      </c>
      <c r="CC78" s="11">
        <f>IF(Pivot!CC82&gt;0,1,0)</f>
        <v>0</v>
      </c>
      <c r="CD78" s="11">
        <f>IF(Pivot!CD82&gt;0,1,0)</f>
        <v>0</v>
      </c>
      <c r="CE78" s="11">
        <f>IF(Pivot!CE82&gt;0,1,0)</f>
        <v>0</v>
      </c>
      <c r="CF78" s="11">
        <f>IF(Pivot!CF82&gt;0,1,0)</f>
        <v>0</v>
      </c>
      <c r="CG78" s="11">
        <f>IF(Pivot!CG82&gt;0,1,0)</f>
        <v>0</v>
      </c>
      <c r="CH78" s="11">
        <f>IF(Pivot!CH82&gt;0,1,0)</f>
        <v>0</v>
      </c>
      <c r="CI78" s="11">
        <f>IF(Pivot!CI82&gt;0,1,0)</f>
        <v>0</v>
      </c>
      <c r="CJ78" s="11">
        <f>IF(Pivot!CJ82&gt;0,1,0)</f>
        <v>0</v>
      </c>
      <c r="CK78" s="11">
        <f>IF(Pivot!CK82&gt;0,1,0)</f>
        <v>0</v>
      </c>
      <c r="CL78" s="11">
        <f>IF(Pivot!CL82&gt;0,1,0)</f>
        <v>0</v>
      </c>
      <c r="CM78" s="11">
        <f>IF(Pivot!CM82&gt;0,1,0)</f>
        <v>0</v>
      </c>
      <c r="CN78" s="11">
        <f>IF(Pivot!CN82&gt;0,1,0)</f>
        <v>0</v>
      </c>
      <c r="CO78" s="11">
        <f>IF(Pivot!CO82&gt;0,1,0)</f>
        <v>0</v>
      </c>
      <c r="CP78" s="11">
        <f>IF(Pivot!CP82&gt;0,1,0)</f>
        <v>0</v>
      </c>
      <c r="CQ78" s="11">
        <f>IF(Pivot!CQ82&gt;0,1,0)</f>
        <v>0</v>
      </c>
      <c r="CR78" s="11">
        <f>IF(Pivot!CR82&gt;0,1,0)</f>
        <v>0</v>
      </c>
      <c r="CS78" s="11">
        <f>IF(Pivot!CS82&gt;0,1,0)</f>
        <v>0</v>
      </c>
      <c r="CT78" s="11">
        <f>IF(Pivot!CT82&gt;0,1,0)</f>
        <v>0</v>
      </c>
      <c r="CU78" s="11">
        <f>IF(Pivot!CU82&gt;0,1,0)</f>
        <v>0</v>
      </c>
      <c r="CV78" s="11">
        <f>IF(Pivot!CV82&gt;0,1,0)</f>
        <v>0</v>
      </c>
      <c r="CW78" s="11">
        <f>IF(Pivot!CW82&gt;0,1,0)</f>
        <v>0</v>
      </c>
      <c r="CX78" s="11">
        <f>IF(Pivot!CX82&gt;0,1,0)</f>
        <v>0</v>
      </c>
      <c r="CY78" s="11">
        <f>IF(Pivot!CY82&gt;0,1,0)</f>
        <v>0</v>
      </c>
      <c r="CZ78" s="11">
        <f>IF(Pivot!CZ82&gt;0,1,0)</f>
        <v>0</v>
      </c>
      <c r="DA78" s="11">
        <f>IF(Pivot!DA82&gt;0,1,0)</f>
        <v>0</v>
      </c>
      <c r="DB78" s="11">
        <f>IF(Pivot!DB82&gt;0,1,0)</f>
        <v>0</v>
      </c>
      <c r="DC78" s="11">
        <f>IF(Pivot!DC82&gt;0,1,0)</f>
        <v>0</v>
      </c>
      <c r="DD78" s="11">
        <f>IF(Pivot!DD82&gt;0,1,0)</f>
        <v>0</v>
      </c>
      <c r="DE78" s="11">
        <f>IF(Pivot!DE82&gt;0,1,0)</f>
        <v>0</v>
      </c>
      <c r="DF78" s="11">
        <f>IF(Pivot!DF82&gt;0,1,0)</f>
        <v>0</v>
      </c>
      <c r="DG78" s="11">
        <f>IF(Pivot!DG82&gt;0,1,0)</f>
        <v>0</v>
      </c>
      <c r="DH78" s="11">
        <f>IF(Pivot!DH82&gt;0,1,0)</f>
        <v>0</v>
      </c>
      <c r="DI78" s="11">
        <f>IF(Pivot!DI82&gt;0,1,0)</f>
        <v>0</v>
      </c>
      <c r="DJ78" s="11">
        <f>IF(Pivot!DJ82&gt;0,1,0)</f>
        <v>0</v>
      </c>
      <c r="DK78" s="11">
        <f>IF(Pivot!DK82&gt;0,1,0)</f>
        <v>0</v>
      </c>
      <c r="DL78" s="11">
        <f>IF(Pivot!DL82&gt;0,1,0)</f>
        <v>0</v>
      </c>
      <c r="DM78" s="11">
        <f>IF(Pivot!DM82&gt;0,1,0)</f>
        <v>0</v>
      </c>
      <c r="DN78" s="11">
        <f>IF(Pivot!DN82&gt;0,1,0)</f>
        <v>0</v>
      </c>
      <c r="DO78" s="11">
        <f>IF(Pivot!DO82&gt;0,1,0)</f>
        <v>0</v>
      </c>
      <c r="DP78" s="11">
        <f>IF(Pivot!DP82&gt;0,1,0)</f>
        <v>0</v>
      </c>
      <c r="DQ78" s="11">
        <f>IF(Pivot!DQ82&gt;0,1,0)</f>
        <v>0</v>
      </c>
      <c r="DR78" s="11">
        <f>IF(Pivot!DR82&gt;0,1,0)</f>
        <v>0</v>
      </c>
      <c r="DS78" s="11">
        <f>IF(Pivot!DS82&gt;0,1,0)</f>
        <v>0</v>
      </c>
      <c r="DT78" s="11">
        <f>IF(Pivot!DT82&gt;0,1,0)</f>
        <v>0</v>
      </c>
      <c r="DU78" s="11">
        <f>IF(Pivot!DU82&gt;0,1,0)</f>
        <v>0</v>
      </c>
      <c r="DV78" s="11">
        <f>IF(Pivot!DV82&gt;0,1,0)</f>
        <v>0</v>
      </c>
      <c r="DW78" s="11">
        <f>IF(Pivot!DW82&gt;0,1,0)</f>
        <v>0</v>
      </c>
      <c r="DX78" s="11">
        <f>IF(Pivot!DX82&gt;0,1,0)</f>
        <v>0</v>
      </c>
      <c r="DY78" s="11">
        <f>IF(Pivot!DY82&gt;0,1,0)</f>
        <v>0</v>
      </c>
      <c r="DZ78" s="11">
        <f>IF(Pivot!DZ82&gt;0,1,0)</f>
        <v>0</v>
      </c>
      <c r="EA78" s="11">
        <f>IF(Pivot!EA82&gt;0,1,0)</f>
        <v>0</v>
      </c>
      <c r="EB78" s="11">
        <f>IF(Pivot!EB82&gt;0,1,0)</f>
        <v>0</v>
      </c>
      <c r="EC78" s="11">
        <f>IF(Pivot!EC82&gt;0,1,0)</f>
        <v>0</v>
      </c>
      <c r="ED78" s="11">
        <f>IF(Pivot!ED82&gt;0,1,0)</f>
        <v>0</v>
      </c>
      <c r="EE78" s="11">
        <f>IF(Pivot!EE82&gt;0,1,0)</f>
        <v>0</v>
      </c>
      <c r="EF78" s="11">
        <f>IF(Pivot!EF82&gt;0,1,0)</f>
        <v>0</v>
      </c>
      <c r="EG78" s="11">
        <f>IF(Pivot!EG82&gt;0,1,0)</f>
        <v>0</v>
      </c>
      <c r="EH78" s="11">
        <f>IF(Pivot!EH82&gt;0,1,0)</f>
        <v>0</v>
      </c>
      <c r="EI78" s="11">
        <f>IF(Pivot!EI82&gt;0,1,0)</f>
        <v>0</v>
      </c>
      <c r="EJ78" s="11">
        <f>IF(Pivot!EJ82&gt;0,1,0)</f>
        <v>0</v>
      </c>
      <c r="EK78" s="11">
        <f>IF(Pivot!EK82&gt;0,1,0)</f>
        <v>0</v>
      </c>
      <c r="EL78" s="11">
        <f>IF(Pivot!EL82&gt;0,1,0)</f>
        <v>0</v>
      </c>
      <c r="EM78" s="11">
        <f>IF(Pivot!EM82&gt;0,1,0)</f>
        <v>0</v>
      </c>
      <c r="EN78" s="11">
        <f>IF(Pivot!EN82&gt;0,1,0)</f>
        <v>0</v>
      </c>
      <c r="EO78" s="11">
        <f>IF(Pivot!EO82&gt;0,1,0)</f>
        <v>0</v>
      </c>
      <c r="EP78" s="11">
        <f>IF(Pivot!EP82&gt;0,1,0)</f>
        <v>0</v>
      </c>
      <c r="EQ78" s="11">
        <f>IF(Pivot!EQ82&gt;0,1,0)</f>
        <v>0</v>
      </c>
      <c r="ER78" s="11">
        <f>IF(Pivot!ER82&gt;0,1,0)</f>
        <v>0</v>
      </c>
      <c r="ES78" s="11">
        <f>IF(Pivot!ES82&gt;0,1,0)</f>
        <v>0</v>
      </c>
      <c r="ET78" s="11">
        <f>IF(Pivot!ET82&gt;0,1,0)</f>
        <v>0</v>
      </c>
      <c r="EU78" s="11">
        <f>IF(Pivot!EU82&gt;0,1,0)</f>
        <v>0</v>
      </c>
      <c r="EV78" s="11">
        <f>IF(Pivot!EV82&gt;0,1,0)</f>
        <v>0</v>
      </c>
      <c r="EW78" s="11">
        <f>IF(Pivot!EW82&gt;0,1,0)</f>
        <v>0</v>
      </c>
      <c r="EX78" s="11">
        <f>IF(Pivot!EX82&gt;0,1,0)</f>
        <v>0</v>
      </c>
      <c r="EY78" s="11">
        <f>IF(Pivot!EY82&gt;0,1,0)</f>
        <v>0</v>
      </c>
      <c r="EZ78" s="11">
        <f>IF(Pivot!EZ82&gt;0,1,0)</f>
        <v>0</v>
      </c>
      <c r="FA78" s="11">
        <f>IF(Pivot!FA82&gt;0,1,0)</f>
        <v>0</v>
      </c>
      <c r="FB78" s="11">
        <f>IF(Pivot!FB82&gt;0,1,0)</f>
        <v>0</v>
      </c>
      <c r="FC78" s="11">
        <f>IF(Pivot!FC82&gt;0,1,0)</f>
        <v>0</v>
      </c>
      <c r="FD78" s="11">
        <f>IF(Pivot!FD82&gt;0,1,0)</f>
        <v>0</v>
      </c>
      <c r="FE78" s="11">
        <f>IF(Pivot!FE82&gt;0,1,0)</f>
        <v>0</v>
      </c>
      <c r="FF78" s="11">
        <f>IF(Pivot!FF82&gt;0,1,0)</f>
        <v>0</v>
      </c>
      <c r="FG78" s="11">
        <f>IF(Pivot!FG82&gt;0,1,0)</f>
        <v>0</v>
      </c>
      <c r="FH78" s="11">
        <f>IF(Pivot!FH82&gt;0,1,0)</f>
        <v>0</v>
      </c>
      <c r="FI78" s="11">
        <f>IF(Pivot!FI82&gt;0,1,0)</f>
        <v>0</v>
      </c>
      <c r="FJ78" s="11">
        <f>IF(Pivot!FJ82&gt;0,1,0)</f>
        <v>0</v>
      </c>
      <c r="FK78" s="11">
        <f>IF(Pivot!FK82&gt;0,1,0)</f>
        <v>0</v>
      </c>
      <c r="FL78" s="11">
        <f>IF(Pivot!FL82&gt;0,1,0)</f>
        <v>0</v>
      </c>
      <c r="FM78" s="11">
        <f>IF(Pivot!FM82&gt;0,1,0)</f>
        <v>0</v>
      </c>
      <c r="FN78" s="11">
        <f>IF(Pivot!FN82&gt;0,1,0)</f>
        <v>0</v>
      </c>
      <c r="FO78" s="11">
        <f>IF(Pivot!FO82&gt;0,1,0)</f>
        <v>0</v>
      </c>
      <c r="FP78" s="11">
        <f>IF(Pivot!FP82&gt;0,1,0)</f>
        <v>0</v>
      </c>
      <c r="FQ78" s="11">
        <f>IF(Pivot!FQ82&gt;0,1,0)</f>
        <v>0</v>
      </c>
      <c r="FR78" s="11">
        <f>IF(Pivot!FR82&gt;0,1,0)</f>
        <v>0</v>
      </c>
      <c r="FS78" s="11">
        <f>IF(Pivot!FS82&gt;0,1,0)</f>
        <v>0</v>
      </c>
      <c r="FT78" s="11">
        <f>IF(Pivot!FT82&gt;0,1,0)</f>
        <v>0</v>
      </c>
      <c r="FU78" s="11">
        <f>IF(Pivot!FU82&gt;0,1,0)</f>
        <v>0</v>
      </c>
      <c r="FV78" s="11">
        <f>IF(Pivot!FV82&gt;0,1,0)</f>
        <v>0</v>
      </c>
      <c r="FW78" s="11">
        <f>IF(Pivot!FW82&gt;0,1,0)</f>
        <v>0</v>
      </c>
      <c r="FX78" s="11">
        <f>IF(Pivot!FX82&gt;0,1,0)</f>
        <v>0</v>
      </c>
      <c r="FY78" s="11">
        <f>IF(Pivot!FY82&gt;0,1,0)</f>
        <v>0</v>
      </c>
      <c r="FZ78" s="11">
        <f>IF(Pivot!FZ82&gt;0,1,0)</f>
        <v>0</v>
      </c>
      <c r="GA78" s="11">
        <f>IF(Pivot!GA82&gt;0,1,0)</f>
        <v>0</v>
      </c>
      <c r="GB78" s="11">
        <f>IF(Pivot!GB82&gt;0,1,0)</f>
        <v>0</v>
      </c>
      <c r="GC78" s="11">
        <f>IF(Pivot!GC82&gt;0,1,0)</f>
        <v>0</v>
      </c>
      <c r="GD78" s="11">
        <f>IF(Pivot!GD82&gt;0,1,0)</f>
        <v>0</v>
      </c>
      <c r="GE78" s="11">
        <f>IF(Pivot!GE82&gt;0,1,0)</f>
        <v>0</v>
      </c>
      <c r="GF78" s="11">
        <f>IF(Pivot!GF82&gt;0,1,0)</f>
        <v>1</v>
      </c>
      <c r="GG78" s="11">
        <f>IF(Pivot!GG82&gt;0,1,0)</f>
        <v>0</v>
      </c>
      <c r="GH78" s="11">
        <f>IF(Pivot!GH82&gt;0,1,0)</f>
        <v>0</v>
      </c>
      <c r="GI78" s="11">
        <f>IF(Pivot!GI82&gt;0,1,0)</f>
        <v>0</v>
      </c>
      <c r="GJ78" s="11">
        <f>IF(Pivot!GJ82&gt;0,1,0)</f>
        <v>0</v>
      </c>
      <c r="GK78" s="11">
        <f>IF(Pivot!GK82&gt;0,1,0)</f>
        <v>0</v>
      </c>
      <c r="GL78" s="11">
        <f>IF(Pivot!GL82&gt;0,1,0)</f>
        <v>0</v>
      </c>
      <c r="GM78" s="11">
        <f>IF(Pivot!GM82&gt;0,1,0)</f>
        <v>0</v>
      </c>
      <c r="GN78" s="11">
        <f>IF(Pivot!GN82&gt;0,1,0)</f>
        <v>0</v>
      </c>
      <c r="GO78" s="11">
        <f>IF(Pivot!GO82&gt;0,1,0)</f>
        <v>0</v>
      </c>
      <c r="GP78" s="11">
        <f>IF(Pivot!GP82&gt;0,1,0)</f>
        <v>0</v>
      </c>
      <c r="GQ78" s="11">
        <f>IF(Pivot!GQ82&gt;0,1,0)</f>
        <v>0</v>
      </c>
      <c r="GR78" s="11">
        <f>IF(Pivot!GR82&gt;0,1,0)</f>
        <v>0</v>
      </c>
      <c r="GS78" s="11">
        <f>IF(Pivot!GS82&gt;0,1,0)</f>
        <v>0</v>
      </c>
      <c r="GT78" s="11">
        <f>IF(Pivot!GT82&gt;0,1,0)</f>
        <v>0</v>
      </c>
      <c r="GU78" s="11">
        <f>IF(Pivot!GU82&gt;0,1,0)</f>
        <v>0</v>
      </c>
      <c r="GV78" s="11">
        <f>IF(Pivot!GV82&gt;0,1,0)</f>
        <v>1</v>
      </c>
      <c r="GW78" s="11">
        <f>IF(Pivot!GW82&gt;0,1,0)</f>
        <v>0</v>
      </c>
      <c r="GX78" s="11">
        <f>IF(Pivot!GX82&gt;0,1,0)</f>
        <v>0</v>
      </c>
      <c r="GY78" s="11">
        <f>IF(Pivot!GY82&gt;0,1,0)</f>
        <v>0</v>
      </c>
      <c r="GZ78" s="11">
        <f>IF(Pivot!GZ82&gt;0,1,0)</f>
        <v>0</v>
      </c>
      <c r="HA78" s="11">
        <f>IF(Pivot!HA82&gt;0,1,0)</f>
        <v>1</v>
      </c>
      <c r="HB78" s="11">
        <f>IF(Pivot!HB82&gt;0,1,0)</f>
        <v>0</v>
      </c>
      <c r="HC78" s="11">
        <f>IF(Pivot!HC82&gt;0,1,0)</f>
        <v>0</v>
      </c>
      <c r="HD78" s="11">
        <f>IF(Pivot!HD82&gt;0,1,0)</f>
        <v>0</v>
      </c>
      <c r="HE78" s="11">
        <f>IF(Pivot!HE82&gt;0,1,0)</f>
        <v>0</v>
      </c>
      <c r="HF78" s="11">
        <f>IF(Pivot!HF82&gt;0,1,0)</f>
        <v>0</v>
      </c>
      <c r="HG78" s="11">
        <f>IF(Pivot!HG82&gt;0,1,0)</f>
        <v>0</v>
      </c>
      <c r="HH78" s="11">
        <f>IF(Pivot!HH82&gt;0,1,0)</f>
        <v>0</v>
      </c>
      <c r="HI78" s="11">
        <f>IF(Pivot!HI82&gt;0,1,0)</f>
        <v>0</v>
      </c>
      <c r="HJ78" s="11">
        <f>IF(Pivot!HJ82&gt;0,1,0)</f>
        <v>0</v>
      </c>
      <c r="HK78" s="11">
        <f>IF(Pivot!HK82&gt;0,1,0)</f>
        <v>0</v>
      </c>
      <c r="HL78" s="11">
        <f>IF(Pivot!HL82&gt;0,1,0)</f>
        <v>0</v>
      </c>
      <c r="HM78" s="11">
        <f>IF(Pivot!HM82&gt;0,1,0)</f>
        <v>0</v>
      </c>
      <c r="HN78" s="11">
        <f>IF(Pivot!HN82&gt;0,1,0)</f>
        <v>0</v>
      </c>
      <c r="HO78" s="11">
        <f>IF(Pivot!HO82&gt;0,1,0)</f>
        <v>0</v>
      </c>
      <c r="HP78" s="11">
        <f>IF(Pivot!HP82&gt;0,1,0)</f>
        <v>0</v>
      </c>
      <c r="HQ78" s="11">
        <f>IF(Pivot!HQ82&gt;0,1,0)</f>
        <v>0</v>
      </c>
      <c r="HR78" s="11">
        <f>IF(Pivot!HR82&gt;0,1,0)</f>
        <v>0</v>
      </c>
      <c r="HS78" s="11">
        <f>IF(Pivot!HS82&gt;0,1,0)</f>
        <v>1</v>
      </c>
      <c r="HT78" s="11">
        <f>IF(Pivot!HT82&gt;0,1,0)</f>
        <v>0</v>
      </c>
      <c r="HU78" s="11">
        <f>IF(Pivot!HU82&gt;0,1,0)</f>
        <v>0</v>
      </c>
      <c r="HV78" s="11">
        <f>IF(Pivot!HV82&gt;0,1,0)</f>
        <v>1</v>
      </c>
      <c r="HW78" s="11">
        <f>IF(Pivot!HW82&gt;0,1,0)</f>
        <v>0</v>
      </c>
      <c r="HX78" s="11">
        <f>IF(Pivot!HX82&gt;0,1,0)</f>
        <v>0</v>
      </c>
      <c r="HY78" s="11">
        <f>IF(Pivot!HY82&gt;0,1,0)</f>
        <v>0</v>
      </c>
      <c r="HZ78" s="11">
        <f>IF(Pivot!HZ82&gt;0,1,0)</f>
        <v>0</v>
      </c>
      <c r="IA78" s="11">
        <f>IF(Pivot!IA82&gt;0,1,0)</f>
        <v>0</v>
      </c>
      <c r="IB78" s="11">
        <f>IF(Pivot!IB82&gt;0,1,0)</f>
        <v>0</v>
      </c>
      <c r="IC78" s="11">
        <f>IF(Pivot!IC82&gt;0,1,0)</f>
        <v>0</v>
      </c>
      <c r="ID78" s="11">
        <f>IF(Pivot!ID82&gt;0,1,0)</f>
        <v>0</v>
      </c>
      <c r="IE78" s="11">
        <f>IF(Pivot!IE82&gt;0,1,0)</f>
        <v>0</v>
      </c>
      <c r="IF78" s="11">
        <f>IF(Pivot!IF82&gt;0,1,0)</f>
        <v>0</v>
      </c>
      <c r="IG78" s="11">
        <f>IF(Pivot!IG82&gt;0,1,0)</f>
        <v>0</v>
      </c>
      <c r="IH78" s="11">
        <f>IF(Pivot!IH82&gt;0,1,0)</f>
        <v>0</v>
      </c>
      <c r="II78" s="11">
        <f>IF(Pivot!II82&gt;0,1,0)</f>
        <v>0</v>
      </c>
      <c r="IJ78" s="11">
        <f>IF(Pivot!IJ82&gt;0,1,0)</f>
        <v>0</v>
      </c>
      <c r="IK78" s="11">
        <f>IF(Pivot!IK82&gt;0,1,0)</f>
        <v>0</v>
      </c>
      <c r="IL78" s="11">
        <f>IF(Pivot!IL82&gt;0,1,0)</f>
        <v>0</v>
      </c>
      <c r="IM78" s="11">
        <f>IF(Pivot!IM82&gt;0,1,0)</f>
        <v>0</v>
      </c>
      <c r="IN78" s="11">
        <f>IF(Pivot!IN82&gt;0,1,0)</f>
        <v>0</v>
      </c>
      <c r="IO78" s="11">
        <f>IF(Pivot!IO82&gt;0,1,0)</f>
        <v>0</v>
      </c>
      <c r="IP78" s="11">
        <f>IF(Pivot!IP82&gt;0,1,0)</f>
        <v>0</v>
      </c>
      <c r="IQ78" s="11">
        <f>IF(Pivot!IQ82&gt;0,1,0)</f>
        <v>0</v>
      </c>
      <c r="IR78" s="11">
        <f>IF(Pivot!IR82&gt;0,1,0)</f>
        <v>0</v>
      </c>
      <c r="IS78" s="11">
        <f>IF(Pivot!IS82&gt;0,1,0)</f>
        <v>0</v>
      </c>
      <c r="IT78" s="11">
        <f>IF(Pivot!IT82&gt;0,1,0)</f>
        <v>0</v>
      </c>
      <c r="IU78" s="11">
        <f>IF(Pivot!IU82&gt;0,1,0)</f>
        <v>0</v>
      </c>
      <c r="IV78" s="11">
        <f>IF(Pivot!IV82&gt;0,1,0)</f>
        <v>0</v>
      </c>
      <c r="IW78" s="11">
        <f>IF(Pivot!IW82&gt;0,1,0)</f>
        <v>0</v>
      </c>
      <c r="IX78" s="11">
        <f>IF(Pivot!IX82&gt;0,1,0)</f>
        <v>0</v>
      </c>
      <c r="IY78" s="11">
        <f>IF(Pivot!IY82&gt;0,1,0)</f>
        <v>0</v>
      </c>
      <c r="IZ78" s="11">
        <f>IF(Pivot!IZ82&gt;0,1,0)</f>
        <v>1</v>
      </c>
      <c r="JA78" s="11">
        <f>IF(Pivot!JA82&gt;0,1,0)</f>
        <v>0</v>
      </c>
      <c r="JB78" s="11">
        <f>IF(Pivot!JB82&gt;0,1,0)</f>
        <v>0</v>
      </c>
      <c r="JC78" s="11">
        <f>IF(Pivot!JC82&gt;0,1,0)</f>
        <v>0</v>
      </c>
      <c r="JD78" s="11">
        <f>IF(Pivot!JD82&gt;0,1,0)</f>
        <v>0</v>
      </c>
      <c r="JE78" s="11">
        <f>IF(Pivot!JE82&gt;0,1,0)</f>
        <v>0</v>
      </c>
      <c r="JF78" s="11">
        <f>IF(Pivot!JF82&gt;0,1,0)</f>
        <v>0</v>
      </c>
      <c r="JG78" s="11">
        <f>IF(Pivot!JG82&gt;0,1,0)</f>
        <v>0</v>
      </c>
      <c r="JH78" s="11">
        <f>IF(Pivot!JH82&gt;0,1,0)</f>
        <v>0</v>
      </c>
      <c r="JI78" s="11">
        <f>IF(Pivot!JI82&gt;0,1,0)</f>
        <v>0</v>
      </c>
      <c r="JJ78" s="11">
        <f>IF(Pivot!JJ82&gt;0,1,0)</f>
        <v>0</v>
      </c>
      <c r="JK78" s="11">
        <f>IF(Pivot!JK82&gt;0,1,0)</f>
        <v>0</v>
      </c>
      <c r="JL78" s="11">
        <f>IF(Pivot!JL82&gt;0,1,0)</f>
        <v>0</v>
      </c>
      <c r="JM78" s="11">
        <f>IF(Pivot!JM82&gt;0,1,0)</f>
        <v>0</v>
      </c>
      <c r="JN78" s="11">
        <f>IF(Pivot!JN82&gt;0,1,0)</f>
        <v>0</v>
      </c>
      <c r="JO78" s="11">
        <f>IF(Pivot!JO82&gt;0,1,0)</f>
        <v>0</v>
      </c>
      <c r="JP78" s="11">
        <f>IF(Pivot!JP82&gt;0,1,0)</f>
        <v>0</v>
      </c>
      <c r="JQ78" s="11">
        <f>IF(Pivot!JQ82&gt;0,1,0)</f>
        <v>0</v>
      </c>
      <c r="JR78" s="11">
        <f>IF(Pivot!JR82&gt;0,1,0)</f>
        <v>0</v>
      </c>
      <c r="JS78" s="11">
        <f>IF(Pivot!JS82&gt;0,1,0)</f>
        <v>0</v>
      </c>
      <c r="JT78" s="11">
        <f>IF(Pivot!JT82&gt;0,1,0)</f>
        <v>0</v>
      </c>
      <c r="JU78" s="11">
        <f>IF(Pivot!JU82&gt;0,1,0)</f>
        <v>0</v>
      </c>
      <c r="JV78" s="11">
        <f>IF(Pivot!JV82&gt;0,1,0)</f>
        <v>0</v>
      </c>
      <c r="JW78" s="11">
        <f>IF(Pivot!JW82&gt;0,1,0)</f>
        <v>0</v>
      </c>
      <c r="JX78" s="11">
        <f>IF(Pivot!JX82&gt;0,1,0)</f>
        <v>0</v>
      </c>
      <c r="JY78" s="11">
        <f>IF(Pivot!JY82&gt;0,1,0)</f>
        <v>0</v>
      </c>
      <c r="JZ78" s="11">
        <f>IF(Pivot!JZ82&gt;0,1,0)</f>
        <v>0</v>
      </c>
      <c r="KA78" s="11">
        <f>IF(Pivot!KA82&gt;0,1,0)</f>
        <v>0</v>
      </c>
      <c r="KB78" s="11">
        <f>IF(Pivot!KB82&gt;0,1,0)</f>
        <v>0</v>
      </c>
      <c r="KC78" s="11">
        <f>IF(Pivot!KC82&gt;0,1,0)</f>
        <v>0</v>
      </c>
      <c r="KD78" s="11">
        <f>IF(Pivot!KD82&gt;0,1,0)</f>
        <v>0</v>
      </c>
      <c r="KE78" s="11">
        <f>IF(Pivot!KE82&gt;0,1,0)</f>
        <v>0</v>
      </c>
      <c r="KF78" s="11">
        <f>IF(Pivot!KF82&gt;0,1,0)</f>
        <v>0</v>
      </c>
      <c r="KG78" s="11">
        <f>IF(Pivot!KG82&gt;0,1,0)</f>
        <v>0</v>
      </c>
      <c r="KH78" s="11">
        <f>IF(Pivot!KH82&gt;0,1,0)</f>
        <v>0</v>
      </c>
      <c r="KI78" s="11">
        <f>IF(Pivot!KI82&gt;0,1,0)</f>
        <v>0</v>
      </c>
      <c r="KJ78" s="11">
        <f>IF(Pivot!KJ82&gt;0,1,0)</f>
        <v>0</v>
      </c>
      <c r="KK78" s="11">
        <f>IF(Pivot!KK82&gt;0,1,0)</f>
        <v>0</v>
      </c>
      <c r="KL78" s="11">
        <f>IF(Pivot!KL82&gt;0,1,0)</f>
        <v>0</v>
      </c>
      <c r="KM78" s="11">
        <f>IF(Pivot!KM82&gt;0,1,0)</f>
        <v>0</v>
      </c>
      <c r="KN78" s="11">
        <f>IF(Pivot!KN82&gt;0,1,0)</f>
        <v>0</v>
      </c>
      <c r="KO78" s="11">
        <f>IF(Pivot!KO82&gt;0,1,0)</f>
        <v>0</v>
      </c>
      <c r="KP78" s="11">
        <f>IF(Pivot!KP82&gt;0,1,0)</f>
        <v>0</v>
      </c>
      <c r="KQ78" s="11">
        <f>IF(Pivot!KQ82&gt;0,1,0)</f>
        <v>0</v>
      </c>
      <c r="KR78" s="11">
        <f>IF(Pivot!KR82&gt;0,1,0)</f>
        <v>0</v>
      </c>
      <c r="KS78" s="11">
        <f>IF(Pivot!KS82&gt;0,1,0)</f>
        <v>0</v>
      </c>
      <c r="KT78" s="11">
        <f>IF(Pivot!KT82&gt;0,1,0)</f>
        <v>0</v>
      </c>
      <c r="KU78" s="11">
        <f>IF(Pivot!KU82&gt;0,1,0)</f>
        <v>0</v>
      </c>
      <c r="KV78" s="11">
        <f>IF(Pivot!KV82&gt;0,1,0)</f>
        <v>0</v>
      </c>
      <c r="KW78" s="11">
        <f>IF(Pivot!KW82&gt;0,1,0)</f>
        <v>0</v>
      </c>
      <c r="KX78" s="11">
        <f>IF(Pivot!KX82&gt;0,1,0)</f>
        <v>0</v>
      </c>
      <c r="KY78" s="11">
        <f>IF(Pivot!KY82&gt;0,1,0)</f>
        <v>0</v>
      </c>
      <c r="KZ78" s="11">
        <f>IF(Pivot!KZ82&gt;0,1,0)</f>
        <v>0</v>
      </c>
      <c r="LA78" s="11">
        <f>IF(Pivot!LA82&gt;0,1,0)</f>
        <v>0</v>
      </c>
      <c r="LB78" s="11">
        <f>IF(Pivot!LB82&gt;0,1,0)</f>
        <v>0</v>
      </c>
      <c r="LC78" s="11">
        <f>IF(Pivot!LC82&gt;0,1,0)</f>
        <v>0</v>
      </c>
      <c r="LD78" s="11">
        <f>IF(Pivot!LD82&gt;0,1,0)</f>
        <v>0</v>
      </c>
      <c r="LE78" s="11">
        <f>IF(Pivot!LE82&gt;0,1,0)</f>
        <v>0</v>
      </c>
      <c r="LF78" s="11">
        <f>IF(Pivot!LF82&gt;0,1,0)</f>
        <v>0</v>
      </c>
      <c r="LG78" s="11">
        <f>IF(Pivot!LG82&gt;0,1,0)</f>
        <v>0</v>
      </c>
      <c r="LH78" s="11">
        <f>IF(Pivot!LH82&gt;0,1,0)</f>
        <v>0</v>
      </c>
      <c r="LI78" s="11">
        <f>IF(Pivot!LI82&gt;0,1,0)</f>
        <v>0</v>
      </c>
      <c r="LJ78" s="11">
        <f>IF(Pivot!LJ82&gt;0,1,0)</f>
        <v>1</v>
      </c>
      <c r="LK78" s="11">
        <f>IF(Pivot!LK82&gt;0,1,0)</f>
        <v>0</v>
      </c>
      <c r="LL78" s="11">
        <f>IF(Pivot!LL82&gt;0,1,0)</f>
        <v>0</v>
      </c>
      <c r="LM78" s="11">
        <f>IF(Pivot!LM82&gt;0,1,0)</f>
        <v>0</v>
      </c>
      <c r="LN78" s="11">
        <f>IF(Pivot!LN82&gt;0,1,0)</f>
        <v>1</v>
      </c>
      <c r="LO78" s="11">
        <f>IF(Pivot!LO82&gt;0,1,0)</f>
        <v>0</v>
      </c>
      <c r="LP78" s="11">
        <f>IF(Pivot!LP82&gt;0,1,0)</f>
        <v>0</v>
      </c>
      <c r="LQ78" s="11">
        <f>IF(Pivot!LQ82&gt;0,1,0)</f>
        <v>0</v>
      </c>
      <c r="LR78" s="11">
        <f>IF(Pivot!LR82&gt;0,1,0)</f>
        <v>0</v>
      </c>
      <c r="LS78" s="11">
        <f>IF(Pivot!LS82&gt;0,1,0)</f>
        <v>0</v>
      </c>
      <c r="LT78" s="11">
        <f>IF(Pivot!LT82&gt;0,1,0)</f>
        <v>0</v>
      </c>
      <c r="LU78" s="11">
        <f>IF(Pivot!LU82&gt;0,1,0)</f>
        <v>0</v>
      </c>
      <c r="LV78" s="11">
        <f>IF(Pivot!LV82&gt;0,1,0)</f>
        <v>0</v>
      </c>
      <c r="LW78" s="11">
        <f>IF(Pivot!LW82&gt;0,1,0)</f>
        <v>0</v>
      </c>
      <c r="LX78" s="11">
        <f>IF(Pivot!LX82&gt;0,1,0)</f>
        <v>0</v>
      </c>
      <c r="LY78" s="11">
        <f>IF(Pivot!LY82&gt;0,1,0)</f>
        <v>0</v>
      </c>
      <c r="LZ78" s="11">
        <f>IF(Pivot!LZ82&gt;0,1,0)</f>
        <v>0</v>
      </c>
      <c r="MA78" s="11">
        <f>IF(Pivot!MA82&gt;0,1,0)</f>
        <v>0</v>
      </c>
      <c r="MB78" s="11">
        <f>IF(Pivot!MB82&gt;0,1,0)</f>
        <v>1</v>
      </c>
      <c r="MC78" s="11">
        <f>IF(Pivot!MC82&gt;0,1,0)</f>
        <v>0</v>
      </c>
      <c r="MD78" s="11">
        <f>IF(Pivot!MD82&gt;0,1,0)</f>
        <v>0</v>
      </c>
      <c r="ME78" s="11">
        <f>IF(Pivot!ME82&gt;0,1,0)</f>
        <v>0</v>
      </c>
      <c r="MF78" s="11">
        <f>IF(Pivot!MF82&gt;0,1,0)</f>
        <v>0</v>
      </c>
      <c r="MG78" s="11">
        <f>IF(Pivot!MG82&gt;0,1,0)</f>
        <v>0</v>
      </c>
      <c r="MH78" s="11">
        <f>IF(Pivot!MH82&gt;0,1,0)</f>
        <v>0</v>
      </c>
      <c r="MI78" s="11">
        <f>IF(Pivot!MI82&gt;0,1,0)</f>
        <v>0</v>
      </c>
      <c r="MJ78" s="11">
        <f>IF(Pivot!MJ82&gt;0,1,0)</f>
        <v>0</v>
      </c>
      <c r="MK78" s="11">
        <f>IF(Pivot!MK82&gt;0,1,0)</f>
        <v>0</v>
      </c>
      <c r="ML78" s="11">
        <f>IF(Pivot!ML82&gt;0,1,0)</f>
        <v>0</v>
      </c>
      <c r="MM78" s="11">
        <f>IF(Pivot!MM82&gt;0,1,0)</f>
        <v>0</v>
      </c>
      <c r="MN78" s="11">
        <f>IF(Pivot!MN82&gt;0,1,0)</f>
        <v>0</v>
      </c>
      <c r="MO78" s="11">
        <f>IF(Pivot!MO82&gt;0,1,0)</f>
        <v>0</v>
      </c>
      <c r="MP78" s="11">
        <f>IF(Pivot!MP82&gt;0,1,0)</f>
        <v>0</v>
      </c>
      <c r="MQ78" s="11">
        <f>IF(Pivot!MQ82&gt;0,1,0)</f>
        <v>0</v>
      </c>
      <c r="MR78" s="11">
        <f>IF(Pivot!MR82&gt;0,1,0)</f>
        <v>0</v>
      </c>
      <c r="MS78" s="11">
        <f>IF(Pivot!MS82&gt;0,1,0)</f>
        <v>0</v>
      </c>
      <c r="MT78" s="11">
        <f>IF(Pivot!MT82&gt;0,1,0)</f>
        <v>0</v>
      </c>
      <c r="MU78" s="11">
        <f>IF(Pivot!MU82&gt;0,1,0)</f>
        <v>0</v>
      </c>
      <c r="MV78" s="11">
        <f>IF(Pivot!MV82&gt;0,1,0)</f>
        <v>0</v>
      </c>
      <c r="MW78" s="11">
        <f>IF(Pivot!MW82&gt;0,1,0)</f>
        <v>0</v>
      </c>
      <c r="MX78" s="11">
        <f>IF(Pivot!MX82&gt;0,1,0)</f>
        <v>0</v>
      </c>
      <c r="MY78" s="11">
        <f>IF(Pivot!MY82&gt;0,1,0)</f>
        <v>0</v>
      </c>
      <c r="MZ78" s="11">
        <f>IF(Pivot!MZ82&gt;0,1,0)</f>
        <v>0</v>
      </c>
      <c r="NA78" s="11">
        <f>IF(Pivot!NA82&gt;0,1,0)</f>
        <v>0</v>
      </c>
      <c r="NB78" s="11">
        <f>IF(Pivot!NB82&gt;0,1,0)</f>
        <v>0</v>
      </c>
      <c r="NC78" s="11">
        <f>IF(Pivot!NC82&gt;0,1,0)</f>
        <v>0</v>
      </c>
      <c r="ND78" s="11">
        <f>IF(Pivot!ND82&gt;0,1,0)</f>
        <v>0</v>
      </c>
      <c r="NE78" s="11">
        <f>IF(Pivot!NE82&gt;0,1,0)</f>
        <v>0</v>
      </c>
      <c r="NF78" s="11">
        <f>IF(Pivot!NF82&gt;0,1,0)</f>
        <v>0</v>
      </c>
      <c r="NG78" s="11">
        <f>IF(Pivot!NG82&gt;0,1,0)</f>
        <v>0</v>
      </c>
      <c r="NH78" s="11">
        <f>IF(Pivot!NH82&gt;0,1,0)</f>
        <v>0</v>
      </c>
      <c r="NI78" s="11">
        <f>IF(Pivot!NI82&gt;0,1,0)</f>
        <v>0</v>
      </c>
      <c r="NJ78" s="11">
        <f>IF(Pivot!NJ82&gt;0,1,0)</f>
        <v>0</v>
      </c>
      <c r="NK78" s="11">
        <f>IF(Pivot!NK82&gt;0,1,0)</f>
        <v>0</v>
      </c>
      <c r="NL78" s="11">
        <f>IF(Pivot!NL82&gt;0,1,0)</f>
        <v>0</v>
      </c>
      <c r="NM78" s="11">
        <f>IF(Pivot!NM82&gt;0,1,0)</f>
        <v>0</v>
      </c>
      <c r="NN78" s="11">
        <f>IF(Pivot!NN82&gt;0,1,0)</f>
        <v>0</v>
      </c>
      <c r="NO78" s="11">
        <f>IF(Pivot!NO82&gt;0,1,0)</f>
        <v>0</v>
      </c>
      <c r="NP78" s="11">
        <f>IF(Pivot!NP82&gt;0,1,0)</f>
        <v>0</v>
      </c>
      <c r="NQ78" s="11">
        <f>IF(Pivot!NQ82&gt;0,1,0)</f>
        <v>0</v>
      </c>
      <c r="NR78" s="11">
        <f>IF(Pivot!NR82&gt;0,1,0)</f>
        <v>0</v>
      </c>
      <c r="NS78" s="11">
        <f>IF(Pivot!NS82&gt;0,1,0)</f>
        <v>0</v>
      </c>
      <c r="NT78" s="11">
        <f>IF(Pivot!NT82&gt;0,1,0)</f>
        <v>0</v>
      </c>
      <c r="NU78" s="11">
        <f>IF(Pivot!NU82&gt;0,1,0)</f>
        <v>0</v>
      </c>
      <c r="NV78" s="11">
        <f>IF(Pivot!NV82&gt;0,1,0)</f>
        <v>0</v>
      </c>
      <c r="NW78" s="11">
        <f>IF(Pivot!NW82&gt;0,1,0)</f>
        <v>0</v>
      </c>
      <c r="NX78" s="11">
        <f>IF(Pivot!NX82&gt;0,1,0)</f>
        <v>0</v>
      </c>
      <c r="NY78" s="11">
        <f>IF(Pivot!NY82&gt;0,1,0)</f>
        <v>0</v>
      </c>
      <c r="NZ78" s="11">
        <f>IF(Pivot!NZ82&gt;0,1,0)</f>
        <v>0</v>
      </c>
      <c r="OA78" s="11">
        <f>IF(Pivot!OA82&gt;0,1,0)</f>
        <v>0</v>
      </c>
      <c r="OB78" s="11">
        <f>IF(Pivot!OB82&gt;0,1,0)</f>
        <v>0</v>
      </c>
      <c r="OC78" s="11">
        <f>IF(Pivot!OC82&gt;0,1,0)</f>
        <v>0</v>
      </c>
      <c r="OD78" s="11">
        <f>IF(Pivot!OD82&gt;0,1,0)</f>
        <v>0</v>
      </c>
      <c r="OE78" s="11">
        <f>IF(Pivot!OE82&gt;0,1,0)</f>
        <v>0</v>
      </c>
      <c r="OF78" s="11">
        <f>IF(Pivot!OF82&gt;0,1,0)</f>
        <v>0</v>
      </c>
      <c r="OG78" s="11">
        <f>IF(Pivot!OG82&gt;0,1,0)</f>
        <v>0</v>
      </c>
      <c r="OH78" s="11">
        <f>IF(Pivot!OH82&gt;0,1,0)</f>
        <v>0</v>
      </c>
      <c r="OI78" s="11">
        <f>IF(Pivot!OI82&gt;0,1,0)</f>
        <v>0</v>
      </c>
      <c r="OJ78" s="11">
        <f>IF(Pivot!OJ82&gt;0,1,0)</f>
        <v>0</v>
      </c>
      <c r="OK78" s="11">
        <f>IF(Pivot!OK82&gt;0,1,0)</f>
        <v>0</v>
      </c>
      <c r="OL78" s="11">
        <f>IF(Pivot!OL82&gt;0,1,0)</f>
        <v>0</v>
      </c>
      <c r="OM78" s="11">
        <f>IF(Pivot!OM82&gt;0,1,0)</f>
        <v>0</v>
      </c>
      <c r="ON78" s="11">
        <f>IF(Pivot!ON82&gt;0,1,0)</f>
        <v>0</v>
      </c>
      <c r="OO78" s="11">
        <f>IF(Pivot!OO82&gt;0,1,0)</f>
        <v>0</v>
      </c>
      <c r="OP78" s="11">
        <f>IF(Pivot!OP82&gt;0,1,0)</f>
        <v>0</v>
      </c>
      <c r="OQ78" s="11">
        <f>IF(Pivot!OQ82&gt;0,1,0)</f>
        <v>0</v>
      </c>
      <c r="OR78" s="11">
        <f>IF(Pivot!OR82&gt;0,1,0)</f>
        <v>0</v>
      </c>
      <c r="OS78" s="11">
        <f>IF(Pivot!OS82&gt;0,1,0)</f>
        <v>0</v>
      </c>
      <c r="OT78" s="11">
        <f>IF(Pivot!OT82&gt;0,1,0)</f>
        <v>0</v>
      </c>
      <c r="OU78" s="11">
        <f>IF(Pivot!OU82&gt;0,1,0)</f>
        <v>0</v>
      </c>
      <c r="OV78" s="11">
        <f>IF(Pivot!OV82&gt;0,1,0)</f>
        <v>0</v>
      </c>
      <c r="OW78" s="11">
        <f>IF(Pivot!OW82&gt;0,1,0)</f>
        <v>0</v>
      </c>
      <c r="OX78" s="11">
        <f>IF(Pivot!OX82&gt;0,1,0)</f>
        <v>0</v>
      </c>
      <c r="OY78" s="11">
        <f>IF(Pivot!OY82&gt;0,1,0)</f>
        <v>0</v>
      </c>
      <c r="OZ78" s="11">
        <f>IF(Pivot!OZ82&gt;0,1,0)</f>
        <v>0</v>
      </c>
      <c r="PA78" s="11">
        <f>IF(Pivot!PA82&gt;0,1,0)</f>
        <v>0</v>
      </c>
      <c r="PB78" s="11">
        <f>IF(Pivot!PB82&gt;0,1,0)</f>
        <v>0</v>
      </c>
      <c r="PC78" s="11">
        <f>IF(Pivot!PC82&gt;0,1,0)</f>
        <v>0</v>
      </c>
      <c r="PD78" s="11">
        <f>IF(Pivot!PD82&gt;0,1,0)</f>
        <v>0</v>
      </c>
      <c r="PE78" s="11">
        <f>IF(Pivot!PE82&gt;0,1,0)</f>
        <v>0</v>
      </c>
      <c r="PF78" s="11">
        <f>IF(Pivot!PF82&gt;0,1,0)</f>
        <v>0</v>
      </c>
      <c r="PG78" s="11">
        <f>IF(Pivot!PG82&gt;0,1,0)</f>
        <v>0</v>
      </c>
      <c r="PH78" s="11">
        <f>IF(Pivot!PH82&gt;0,1,0)</f>
        <v>0</v>
      </c>
      <c r="PI78" s="11">
        <f>IF(Pivot!PI82&gt;0,1,0)</f>
        <v>0</v>
      </c>
      <c r="PJ78" s="11">
        <f>IF(Pivot!PJ82&gt;0,1,0)</f>
        <v>0</v>
      </c>
      <c r="PK78" s="11">
        <f>IF(Pivot!PK82&gt;0,1,0)</f>
        <v>0</v>
      </c>
      <c r="PL78" s="11">
        <f>IF(Pivot!PL82&gt;0,1,0)</f>
        <v>0</v>
      </c>
      <c r="PM78" s="11">
        <f>IF(Pivot!PM82&gt;0,1,0)</f>
        <v>0</v>
      </c>
      <c r="PN78" s="11">
        <f>IF(Pivot!PN82&gt;0,1,0)</f>
        <v>0</v>
      </c>
      <c r="PO78" s="11">
        <f>IF(Pivot!PO82&gt;0,1,0)</f>
        <v>0</v>
      </c>
      <c r="PP78" s="11">
        <f>IF(Pivot!PP82&gt;0,1,0)</f>
        <v>0</v>
      </c>
      <c r="PQ78" s="11">
        <f>IF(Pivot!PQ82&gt;0,1,0)</f>
        <v>0</v>
      </c>
      <c r="PR78" s="11">
        <f>IF(Pivot!PR82&gt;0,1,0)</f>
        <v>0</v>
      </c>
      <c r="PS78" s="11">
        <f>IF(Pivot!PS82&gt;0,1,0)</f>
        <v>0</v>
      </c>
      <c r="PT78" s="11">
        <f>IF(Pivot!PT82&gt;0,1,0)</f>
        <v>0</v>
      </c>
      <c r="PU78" s="11">
        <f>IF(Pivot!PU82&gt;0,1,0)</f>
        <v>0</v>
      </c>
      <c r="PV78" s="11">
        <f>IF(Pivot!PV82&gt;0,1,0)</f>
        <v>1</v>
      </c>
      <c r="PW78" s="11">
        <f>IF(Pivot!PW82&gt;0,1,0)</f>
        <v>0</v>
      </c>
      <c r="PX78" s="11">
        <f>IF(Pivot!PX82&gt;0,1,0)</f>
        <v>0</v>
      </c>
      <c r="PY78" s="11">
        <f>IF(Pivot!PY82&gt;0,1,0)</f>
        <v>0</v>
      </c>
      <c r="PZ78" s="11">
        <f>IF(Pivot!PZ82&gt;0,1,0)</f>
        <v>0</v>
      </c>
      <c r="QA78" s="11">
        <f>IF(Pivot!QA82&gt;0,1,0)</f>
        <v>0</v>
      </c>
      <c r="QB78" s="11">
        <f>IF(Pivot!QB82&gt;0,1,0)</f>
        <v>0</v>
      </c>
      <c r="QC78" s="11">
        <f>IF(Pivot!QC82&gt;0,1,0)</f>
        <v>0</v>
      </c>
      <c r="QD78" s="11">
        <f>IF(Pivot!QD82&gt;0,1,0)</f>
        <v>0</v>
      </c>
      <c r="QE78" s="11">
        <f>IF(Pivot!QE82&gt;0,1,0)</f>
        <v>0</v>
      </c>
      <c r="QF78" s="11">
        <f>IF(Pivot!QF82&gt;0,1,0)</f>
        <v>0</v>
      </c>
      <c r="QG78" s="11">
        <f>IF(Pivot!QG82&gt;0,1,0)</f>
        <v>0</v>
      </c>
      <c r="QH78" s="11">
        <f>IF(Pivot!QH82&gt;0,1,0)</f>
        <v>0</v>
      </c>
      <c r="QI78" s="11">
        <f>IF(Pivot!QI82&gt;0,1,0)</f>
        <v>0</v>
      </c>
      <c r="QJ78" s="11">
        <f>IF(Pivot!QJ82&gt;0,1,0)</f>
        <v>0</v>
      </c>
      <c r="QK78" s="11">
        <f>IF(Pivot!QK82&gt;0,1,0)</f>
        <v>0</v>
      </c>
      <c r="QL78" s="11">
        <f>IF(Pivot!QL82&gt;0,1,0)</f>
        <v>0</v>
      </c>
      <c r="QM78" s="11">
        <f>IF(Pivot!QM82&gt;0,1,0)</f>
        <v>0</v>
      </c>
      <c r="QN78" s="11">
        <f>IF(Pivot!QN82&gt;0,1,0)</f>
        <v>0</v>
      </c>
      <c r="QO78" s="11">
        <f>IF(Pivot!QO82&gt;0,1,0)</f>
        <v>0</v>
      </c>
      <c r="QP78" s="11">
        <f>IF(Pivot!QP82&gt;0,1,0)</f>
        <v>0</v>
      </c>
      <c r="QQ78" s="11">
        <f>IF(Pivot!QQ82&gt;0,1,0)</f>
        <v>0</v>
      </c>
      <c r="QR78" s="11">
        <f>IF(Pivot!QR82&gt;0,1,0)</f>
        <v>0</v>
      </c>
      <c r="QS78" s="11">
        <f>IF(Pivot!QS82&gt;0,1,0)</f>
        <v>0</v>
      </c>
      <c r="QT78" s="11">
        <f>IF(Pivot!QT82&gt;0,1,0)</f>
        <v>0</v>
      </c>
      <c r="QU78" s="11">
        <f>IF(Pivot!QU82&gt;0,1,0)</f>
        <v>0</v>
      </c>
      <c r="QV78" s="11">
        <f>IF(Pivot!QV82&gt;0,1,0)</f>
        <v>0</v>
      </c>
      <c r="QW78" s="11">
        <f>IF(Pivot!QW82&gt;0,1,0)</f>
        <v>0</v>
      </c>
      <c r="QX78" s="11">
        <f>IF(Pivot!QX82&gt;0,1,0)</f>
        <v>0</v>
      </c>
      <c r="QY78" s="11">
        <f>IF(Pivot!QY82&gt;0,1,0)</f>
        <v>0</v>
      </c>
      <c r="QZ78" s="11">
        <f>IF(Pivot!QZ82&gt;0,1,0)</f>
        <v>0</v>
      </c>
      <c r="RA78" s="11">
        <f>IF(Pivot!RA82&gt;0,1,0)</f>
        <v>0</v>
      </c>
      <c r="RB78" s="11">
        <f>IF(Pivot!RB82&gt;0,1,0)</f>
        <v>0</v>
      </c>
      <c r="RC78" s="11">
        <f>IF(Pivot!RC82&gt;0,1,0)</f>
        <v>0</v>
      </c>
      <c r="RD78" s="11">
        <f>IF(Pivot!RD82&gt;0,1,0)</f>
        <v>0</v>
      </c>
      <c r="RE78" s="11">
        <f>IF(Pivot!RE82&gt;0,1,0)</f>
        <v>0</v>
      </c>
      <c r="RF78" s="11">
        <f>IF(Pivot!RF82&gt;0,1,0)</f>
        <v>0</v>
      </c>
      <c r="RG78" s="11">
        <f>IF(Pivot!RG82&gt;0,1,0)</f>
        <v>0</v>
      </c>
      <c r="RH78" s="11">
        <f>IF(Pivot!RH82&gt;0,1,0)</f>
        <v>0</v>
      </c>
      <c r="RI78" s="11">
        <f>IF(Pivot!RI82&gt;0,1,0)</f>
        <v>0</v>
      </c>
      <c r="RJ78" s="11">
        <f>IF(Pivot!RJ82&gt;0,1,0)</f>
        <v>0</v>
      </c>
      <c r="RK78" s="11">
        <f>IF(Pivot!RK82&gt;0,1,0)</f>
        <v>0</v>
      </c>
      <c r="RL78" s="11">
        <f>IF(Pivot!RL82&gt;0,1,0)</f>
        <v>0</v>
      </c>
      <c r="RM78" s="11">
        <f>IF(Pivot!RM82&gt;0,1,0)</f>
        <v>0</v>
      </c>
      <c r="RN78" s="11">
        <f>IF(Pivot!RN82&gt;0,1,0)</f>
        <v>0</v>
      </c>
      <c r="RO78" s="11">
        <f>IF(Pivot!RO82&gt;0,1,0)</f>
        <v>0</v>
      </c>
      <c r="RP78" s="11">
        <f>IF(Pivot!RP82&gt;0,1,0)</f>
        <v>0</v>
      </c>
      <c r="RQ78" s="11">
        <f>IF(Pivot!RQ82&gt;0,1,0)</f>
        <v>0</v>
      </c>
      <c r="RR78" s="11">
        <f>IF(Pivot!RR82&gt;0,1,0)</f>
        <v>0</v>
      </c>
      <c r="RS78" s="11">
        <f>IF(Pivot!RS82&gt;0,1,0)</f>
        <v>0</v>
      </c>
      <c r="RT78" s="11">
        <f>IF(Pivot!RT82&gt;0,1,0)</f>
        <v>0</v>
      </c>
      <c r="RU78" s="11">
        <f>IF(Pivot!RU82&gt;0,1,0)</f>
        <v>0</v>
      </c>
      <c r="RV78" s="11">
        <f>IF(Pivot!RV82&gt;0,1,0)</f>
        <v>0</v>
      </c>
      <c r="RW78" s="11">
        <f>IF(Pivot!RW82&gt;0,1,0)</f>
        <v>0</v>
      </c>
      <c r="RX78" s="11">
        <f>IF(Pivot!RX82&gt;0,1,0)</f>
        <v>0</v>
      </c>
      <c r="RY78" s="11">
        <f>IF(Pivot!RY82&gt;0,1,0)</f>
        <v>0</v>
      </c>
      <c r="RZ78" s="11">
        <f>IF(Pivot!RZ82&gt;0,1,0)</f>
        <v>0</v>
      </c>
      <c r="SA78" s="11">
        <f>IF(Pivot!SA82&gt;0,1,0)</f>
        <v>0</v>
      </c>
      <c r="SB78" s="11">
        <f>IF(Pivot!SB82&gt;0,1,0)</f>
        <v>0</v>
      </c>
      <c r="SC78" s="11">
        <f>IF(Pivot!SC82&gt;0,1,0)</f>
        <v>0</v>
      </c>
      <c r="SD78" s="11">
        <f>IF(Pivot!SD82&gt;0,1,0)</f>
        <v>0</v>
      </c>
      <c r="SE78" s="11">
        <f>IF(Pivot!SE82&gt;0,1,0)</f>
        <v>0</v>
      </c>
      <c r="SF78" s="11">
        <f>IF(Pivot!SF82&gt;0,1,0)</f>
        <v>0</v>
      </c>
      <c r="SG78" s="11">
        <f>IF(Pivot!SG82&gt;0,1,0)</f>
        <v>0</v>
      </c>
      <c r="SH78" s="11">
        <f>IF(Pivot!SH82&gt;0,1,0)</f>
        <v>0</v>
      </c>
      <c r="SI78" s="11">
        <f>IF(Pivot!SI82&gt;0,1,0)</f>
        <v>0</v>
      </c>
      <c r="SJ78" s="11">
        <f>IF(Pivot!SJ82&gt;0,1,0)</f>
        <v>0</v>
      </c>
      <c r="SK78" s="11">
        <f>IF(Pivot!SK82&gt;0,1,0)</f>
        <v>0</v>
      </c>
      <c r="SL78" s="11">
        <f>IF(Pivot!SL82&gt;0,1,0)</f>
        <v>0</v>
      </c>
      <c r="SM78" s="11">
        <f>IF(Pivot!SM82&gt;0,1,0)</f>
        <v>0</v>
      </c>
      <c r="SN78" s="11">
        <f>IF(Pivot!SN82&gt;0,1,0)</f>
        <v>0</v>
      </c>
      <c r="SO78" s="11">
        <f>IF(Pivot!SO82&gt;0,1,0)</f>
        <v>0</v>
      </c>
      <c r="SP78" s="11">
        <f>IF(Pivot!SP82&gt;0,1,0)</f>
        <v>0</v>
      </c>
      <c r="SQ78" s="11">
        <f>IF(Pivot!SQ82&gt;0,1,0)</f>
        <v>0</v>
      </c>
      <c r="SR78" s="11">
        <f>IF(Pivot!SR82&gt;0,1,0)</f>
        <v>0</v>
      </c>
      <c r="SS78" s="11">
        <f>IF(Pivot!SS82&gt;0,1,0)</f>
        <v>0</v>
      </c>
      <c r="ST78" s="11">
        <f>IF(Pivot!ST82&gt;0,1,0)</f>
        <v>0</v>
      </c>
      <c r="SU78" s="11">
        <f>IF(Pivot!SU82&gt;0,1,0)</f>
        <v>0</v>
      </c>
      <c r="SV78" s="11">
        <f>IF(Pivot!SV82&gt;0,1,0)</f>
        <v>0</v>
      </c>
      <c r="SW78" s="11">
        <f>IF(Pivot!SW82&gt;0,1,0)</f>
        <v>0</v>
      </c>
      <c r="SX78" s="11">
        <f>IF(Pivot!SX82&gt;0,1,0)</f>
        <v>1</v>
      </c>
      <c r="SY78" s="11">
        <f>IF(Pivot!SY82&gt;0,1,0)</f>
        <v>0</v>
      </c>
      <c r="SZ78" s="11">
        <f>IF(Pivot!SZ82&gt;0,1,0)</f>
        <v>0</v>
      </c>
      <c r="TA78" s="11">
        <f>IF(Pivot!TA82&gt;0,1,0)</f>
        <v>0</v>
      </c>
      <c r="TB78" s="11">
        <f>IF(Pivot!TB82&gt;0,1,0)</f>
        <v>0</v>
      </c>
      <c r="TC78" s="11">
        <f>IF(Pivot!TC82&gt;0,1,0)</f>
        <v>0</v>
      </c>
      <c r="TD78" s="11">
        <f>IF(Pivot!TD82&gt;0,1,0)</f>
        <v>0</v>
      </c>
      <c r="TE78" s="11">
        <f>IF(Pivot!TE82&gt;0,1,0)</f>
        <v>0</v>
      </c>
      <c r="TF78" s="11">
        <f>IF(Pivot!TF82&gt;0,1,0)</f>
        <v>0</v>
      </c>
      <c r="TG78" s="11">
        <f>IF(Pivot!TG82&gt;0,1,0)</f>
        <v>0</v>
      </c>
      <c r="TH78" s="11">
        <f>IF(Pivot!TH82&gt;0,1,0)</f>
        <v>0</v>
      </c>
      <c r="TI78" s="11">
        <f>IF(Pivot!TI82&gt;0,1,0)</f>
        <v>0</v>
      </c>
      <c r="TJ78" s="11">
        <f>IF(Pivot!TJ82&gt;0,1,0)</f>
        <v>0</v>
      </c>
      <c r="TK78" s="11">
        <f>IF(Pivot!TK82&gt;0,1,0)</f>
        <v>0</v>
      </c>
      <c r="TL78" s="11">
        <f>IF(Pivot!TL82&gt;0,1,0)</f>
        <v>0</v>
      </c>
      <c r="TM78" s="11">
        <f>IF(Pivot!TM82&gt;0,1,0)</f>
        <v>0</v>
      </c>
      <c r="TN78" s="11">
        <f>IF(Pivot!TN82&gt;0,1,0)</f>
        <v>0</v>
      </c>
      <c r="TO78" s="11">
        <f>IF(Pivot!TO82&gt;0,1,0)</f>
        <v>0</v>
      </c>
      <c r="TP78" s="11">
        <f>IF(Pivot!TP82&gt;0,1,0)</f>
        <v>0</v>
      </c>
      <c r="TQ78" s="11">
        <f>IF(Pivot!TQ82&gt;0,1,0)</f>
        <v>0</v>
      </c>
      <c r="TR78" s="11">
        <f>IF(Pivot!TR82&gt;0,1,0)</f>
        <v>0</v>
      </c>
      <c r="TS78" s="11">
        <f>IF(Pivot!TS82&gt;0,1,0)</f>
        <v>0</v>
      </c>
      <c r="TT78" s="11">
        <f>IF(Pivot!TT82&gt;0,1,0)</f>
        <v>0</v>
      </c>
      <c r="TU78" s="11">
        <f>IF(Pivot!TU82&gt;0,1,0)</f>
        <v>0</v>
      </c>
      <c r="TV78" s="11">
        <f>IF(Pivot!TV82&gt;0,1,0)</f>
        <v>0</v>
      </c>
      <c r="TW78" s="11">
        <f>IF(Pivot!TW82&gt;0,1,0)</f>
        <v>0</v>
      </c>
      <c r="TX78" s="11">
        <f>IF(Pivot!TX82&gt;0,1,0)</f>
        <v>1</v>
      </c>
      <c r="TY78" s="11">
        <f>IF(Pivot!TY82&gt;0,1,0)</f>
        <v>0</v>
      </c>
      <c r="TZ78" s="11">
        <f>IF(Pivot!TZ82&gt;0,1,0)</f>
        <v>0</v>
      </c>
      <c r="UA78" s="11">
        <f>IF(Pivot!UA82&gt;0,1,0)</f>
        <v>0</v>
      </c>
      <c r="UB78" s="11">
        <f>IF(Pivot!UB82&gt;0,1,0)</f>
        <v>0</v>
      </c>
      <c r="UC78" s="11">
        <f>IF(Pivot!UC82&gt;0,1,0)</f>
        <v>0</v>
      </c>
      <c r="UD78" s="11">
        <f>IF(Pivot!UD82&gt;0,1,0)</f>
        <v>0</v>
      </c>
      <c r="UE78" s="11">
        <f>IF(Pivot!UE82&gt;0,1,0)</f>
        <v>0</v>
      </c>
      <c r="UF78" s="11">
        <f>IF(Pivot!UF82&gt;0,1,0)</f>
        <v>0</v>
      </c>
      <c r="UG78" s="11">
        <f>IF(Pivot!UG82&gt;0,1,0)</f>
        <v>0</v>
      </c>
      <c r="UH78" s="11">
        <f>IF(Pivot!UH82&gt;0,1,0)</f>
        <v>0</v>
      </c>
      <c r="UI78" s="11">
        <f>IF(Pivot!UI82&gt;0,1,0)</f>
        <v>0</v>
      </c>
      <c r="UJ78" s="11">
        <f>IF(Pivot!UJ82&gt;0,1,0)</f>
        <v>0</v>
      </c>
      <c r="UK78" s="11">
        <f>IF(Pivot!UK82&gt;0,1,0)</f>
        <v>0</v>
      </c>
      <c r="UL78" s="11">
        <f>IF(Pivot!UL82&gt;0,1,0)</f>
        <v>0</v>
      </c>
      <c r="UM78" s="11">
        <f>IF(Pivot!UM82&gt;0,1,0)</f>
        <v>0</v>
      </c>
      <c r="UN78" s="11">
        <f>IF(Pivot!UN82&gt;0,1,0)</f>
        <v>0</v>
      </c>
      <c r="UO78" s="11">
        <f>IF(Pivot!UO82&gt;0,1,0)</f>
        <v>0</v>
      </c>
      <c r="UP78" s="11">
        <f>IF(Pivot!UP82&gt;0,1,0)</f>
        <v>0</v>
      </c>
      <c r="UQ78" s="11">
        <f>IF(Pivot!UQ82&gt;0,1,0)</f>
        <v>1</v>
      </c>
      <c r="UR78" s="11">
        <f>IF(Pivot!UR82&gt;0,1,0)</f>
        <v>0</v>
      </c>
      <c r="US78" s="11">
        <f>IF(Pivot!US82&gt;0,1,0)</f>
        <v>0</v>
      </c>
      <c r="UT78" s="11">
        <f>IF(Pivot!UT82&gt;0,1,0)</f>
        <v>0</v>
      </c>
      <c r="UU78" s="11">
        <f>IF(Pivot!UU82&gt;0,1,0)</f>
        <v>0</v>
      </c>
      <c r="UV78" s="11">
        <f>IF(Pivot!UV82&gt;0,1,0)</f>
        <v>1</v>
      </c>
      <c r="UW78" s="11">
        <f>IF(Pivot!UW82&gt;0,1,0)</f>
        <v>0</v>
      </c>
      <c r="UX78" s="11">
        <f>IF(Pivot!UX82&gt;0,1,0)</f>
        <v>0</v>
      </c>
      <c r="UY78" s="11">
        <f>IF(Pivot!UY82&gt;0,1,0)</f>
        <v>0</v>
      </c>
      <c r="UZ78" s="11">
        <f>IF(Pivot!UZ82&gt;0,1,0)</f>
        <v>0</v>
      </c>
      <c r="VA78" s="11">
        <f>IF(Pivot!VA82&gt;0,1,0)</f>
        <v>0</v>
      </c>
      <c r="VB78" s="11">
        <f>IF(Pivot!VB82&gt;0,1,0)</f>
        <v>0</v>
      </c>
      <c r="VC78" s="11">
        <f>IF(Pivot!VC82&gt;0,1,0)</f>
        <v>0</v>
      </c>
      <c r="VD78" s="11">
        <f>IF(Pivot!VD82&gt;0,1,0)</f>
        <v>0</v>
      </c>
      <c r="VE78" s="11">
        <f>IF(Pivot!VE82&gt;0,1,0)</f>
        <v>0</v>
      </c>
      <c r="VF78" s="11">
        <f>IF(Pivot!VF82&gt;0,1,0)</f>
        <v>0</v>
      </c>
      <c r="VG78" s="11">
        <f>IF(Pivot!VG82&gt;0,1,0)</f>
        <v>0</v>
      </c>
      <c r="VH78" s="11">
        <f>IF(Pivot!VH82&gt;0,1,0)</f>
        <v>0</v>
      </c>
      <c r="VI78" s="11">
        <f>IF(Pivot!VI82&gt;0,1,0)</f>
        <v>0</v>
      </c>
      <c r="VJ78" s="11">
        <f>IF(Pivot!VJ82&gt;0,1,0)</f>
        <v>0</v>
      </c>
      <c r="VK78" s="11">
        <f>IF(Pivot!VK82&gt;0,1,0)</f>
        <v>0</v>
      </c>
      <c r="VL78" s="11">
        <f>IF(Pivot!VL82&gt;0,1,0)</f>
        <v>0</v>
      </c>
      <c r="VM78" s="11">
        <f>IF(Pivot!VM82&gt;0,1,0)</f>
        <v>0</v>
      </c>
      <c r="VN78" s="11">
        <f>IF(Pivot!VN82&gt;0,1,0)</f>
        <v>0</v>
      </c>
      <c r="VO78" s="11">
        <f>IF(Pivot!VO82&gt;0,1,0)</f>
        <v>0</v>
      </c>
      <c r="VP78" s="11">
        <f>IF(Pivot!VP82&gt;0,1,0)</f>
        <v>0</v>
      </c>
      <c r="VQ78" s="11">
        <f>IF(Pivot!VQ82&gt;0,1,0)</f>
        <v>0</v>
      </c>
      <c r="VR78" s="11">
        <f>IF(Pivot!VR82&gt;0,1,0)</f>
        <v>0</v>
      </c>
      <c r="VS78" s="11">
        <f>IF(Pivot!VS82&gt;0,1,0)</f>
        <v>0</v>
      </c>
      <c r="VT78" s="11">
        <f>IF(Pivot!VT82&gt;0,1,0)</f>
        <v>0</v>
      </c>
      <c r="VU78" s="11">
        <f>IF(Pivot!VU82&gt;0,1,0)</f>
        <v>0</v>
      </c>
      <c r="VV78" s="11">
        <f>IF(Pivot!VV82&gt;0,1,0)</f>
        <v>0</v>
      </c>
      <c r="VW78" s="11">
        <f>IF(Pivot!VW82&gt;0,1,0)</f>
        <v>0</v>
      </c>
      <c r="VX78" s="11">
        <f>IF(Pivot!VX82&gt;0,1,0)</f>
        <v>0</v>
      </c>
      <c r="VY78" s="11">
        <f>IF(Pivot!VY82&gt;0,1,0)</f>
        <v>0</v>
      </c>
      <c r="VZ78" s="11">
        <f>IF(Pivot!VZ82&gt;0,1,0)</f>
        <v>0</v>
      </c>
      <c r="WA78" s="11">
        <f>IF(Pivot!WA82&gt;0,1,0)</f>
        <v>0</v>
      </c>
      <c r="WB78" s="11">
        <f>IF(Pivot!WB82&gt;0,1,0)</f>
        <v>0</v>
      </c>
      <c r="WC78" s="11">
        <f>IF(Pivot!WC82&gt;0,1,0)</f>
        <v>0</v>
      </c>
      <c r="WD78" s="11">
        <f>IF(Pivot!WD82&gt;0,1,0)</f>
        <v>0</v>
      </c>
      <c r="WE78" s="11">
        <f>IF(Pivot!WE82&gt;0,1,0)</f>
        <v>0</v>
      </c>
      <c r="WF78" s="11">
        <f>IF(Pivot!WF82&gt;0,1,0)</f>
        <v>0</v>
      </c>
      <c r="WG78" s="11">
        <f>IF(Pivot!WG82&gt;0,1,0)</f>
        <v>1</v>
      </c>
      <c r="WH78" s="11">
        <f>IF(Pivot!WH82&gt;0,1,0)</f>
        <v>0</v>
      </c>
      <c r="WI78" s="11">
        <f>IF(Pivot!WI82&gt;0,1,0)</f>
        <v>0</v>
      </c>
      <c r="WJ78" s="11">
        <f>IF(Pivot!WJ82&gt;0,1,0)</f>
        <v>1</v>
      </c>
      <c r="WK78" s="11">
        <f>IF(Pivot!WK82&gt;0,1,0)</f>
        <v>0</v>
      </c>
      <c r="WL78" s="11">
        <f>IF(Pivot!WL82&gt;0,1,0)</f>
        <v>0</v>
      </c>
      <c r="WM78" s="11">
        <f>IF(Pivot!WM82&gt;0,1,0)</f>
        <v>0</v>
      </c>
      <c r="WN78" s="11">
        <f>IF(Pivot!WN82&gt;0,1,0)</f>
        <v>0</v>
      </c>
      <c r="WO78" s="11">
        <f>IF(Pivot!WO82&gt;0,1,0)</f>
        <v>0</v>
      </c>
      <c r="WP78" s="11">
        <f>IF(Pivot!WP82&gt;0,1,0)</f>
        <v>0</v>
      </c>
      <c r="WQ78" s="11">
        <f>IF(Pivot!WQ82&gt;0,1,0)</f>
        <v>0</v>
      </c>
      <c r="WR78" s="11">
        <f>IF(Pivot!WR82&gt;0,1,0)</f>
        <v>0</v>
      </c>
      <c r="WS78" s="11">
        <f>IF(Pivot!WS82&gt;0,1,0)</f>
        <v>0</v>
      </c>
      <c r="WT78" s="11">
        <f>IF(Pivot!WT82&gt;0,1,0)</f>
        <v>0</v>
      </c>
      <c r="WU78" s="11">
        <f>IF(Pivot!WU82&gt;0,1,0)</f>
        <v>0</v>
      </c>
      <c r="WV78" s="11">
        <f>IF(Pivot!WV82&gt;0,1,0)</f>
        <v>0</v>
      </c>
      <c r="WW78" s="11">
        <f>IF(Pivot!WW82&gt;0,1,0)</f>
        <v>0</v>
      </c>
      <c r="WX78" s="11">
        <f>IF(Pivot!WX82&gt;0,1,0)</f>
        <v>0</v>
      </c>
      <c r="WY78" s="11">
        <f>IF(Pivot!WY82&gt;0,1,0)</f>
        <v>0</v>
      </c>
      <c r="WZ78" s="11">
        <f>IF(Pivot!WZ82&gt;0,1,0)</f>
        <v>0</v>
      </c>
      <c r="XA78" s="11">
        <f>IF(Pivot!XA82&gt;0,1,0)</f>
        <v>0</v>
      </c>
      <c r="XB78" s="11">
        <f>IF(Pivot!XB82&gt;0,1,0)</f>
        <v>0</v>
      </c>
      <c r="XC78" s="11">
        <f>IF(Pivot!XC82&gt;0,1,0)</f>
        <v>0</v>
      </c>
      <c r="XD78" s="11">
        <f>IF(Pivot!XD82&gt;0,1,0)</f>
        <v>0</v>
      </c>
      <c r="XE78" s="11">
        <f>IF(Pivot!XE82&gt;0,1,0)</f>
        <v>0</v>
      </c>
      <c r="XF78" s="11">
        <f>IF(Pivot!XF82&gt;0,1,0)</f>
        <v>0</v>
      </c>
      <c r="XG78" s="11">
        <f>IF(Pivot!XG82&gt;0,1,0)</f>
        <v>0</v>
      </c>
      <c r="XH78" s="11">
        <f>IF(Pivot!XH82&gt;0,1,0)</f>
        <v>0</v>
      </c>
      <c r="XI78" s="11">
        <f>IF(Pivot!XI82&gt;0,1,0)</f>
        <v>0</v>
      </c>
      <c r="XJ78" s="11">
        <f>IF(Pivot!XJ82&gt;0,1,0)</f>
        <v>0</v>
      </c>
      <c r="XK78" s="11">
        <f>IF(Pivot!XK82&gt;0,1,0)</f>
        <v>0</v>
      </c>
      <c r="XL78" s="11">
        <f>IF(Pivot!XL82&gt;0,1,0)</f>
        <v>0</v>
      </c>
      <c r="XM78" s="11">
        <f>IF(Pivot!XM82&gt;0,1,0)</f>
        <v>0</v>
      </c>
      <c r="XN78" s="11">
        <f>IF(Pivot!XN82&gt;0,1,0)</f>
        <v>0</v>
      </c>
      <c r="XO78" s="11">
        <f>IF(Pivot!XO82&gt;0,1,0)</f>
        <v>0</v>
      </c>
      <c r="XP78" s="11">
        <f>IF(Pivot!XP82&gt;0,1,0)</f>
        <v>0</v>
      </c>
      <c r="XQ78" s="11">
        <f>IF(Pivot!XQ82&gt;0,1,0)</f>
        <v>0</v>
      </c>
      <c r="XR78" s="11">
        <f>IF(Pivot!XR82&gt;0,1,0)</f>
        <v>0</v>
      </c>
      <c r="XS78" s="11">
        <f>IF(Pivot!XS82&gt;0,1,0)</f>
        <v>0</v>
      </c>
      <c r="XT78" s="11">
        <f>IF(Pivot!XT82&gt;0,1,0)</f>
        <v>0</v>
      </c>
      <c r="XU78" s="11">
        <f>IF(Pivot!XU82&gt;0,1,0)</f>
        <v>0</v>
      </c>
      <c r="XV78" s="11">
        <f>IF(Pivot!XV82&gt;0,1,0)</f>
        <v>0</v>
      </c>
      <c r="XW78" s="11">
        <f>IF(Pivot!XW82&gt;0,1,0)</f>
        <v>0</v>
      </c>
      <c r="XX78" s="11">
        <f>IF(Pivot!XX82&gt;0,1,0)</f>
        <v>0</v>
      </c>
      <c r="XY78" s="11">
        <f>IF(Pivot!XY82&gt;0,1,0)</f>
        <v>0</v>
      </c>
      <c r="XZ78" s="11">
        <f>IF(Pivot!XZ82&gt;0,1,0)</f>
        <v>0</v>
      </c>
      <c r="YA78" s="11">
        <f>IF(Pivot!YA82&gt;0,1,0)</f>
        <v>0</v>
      </c>
      <c r="YB78" s="11">
        <f>IF(Pivot!YB82&gt;0,1,0)</f>
        <v>0</v>
      </c>
      <c r="YC78" s="11">
        <f>IF(Pivot!YC82&gt;0,1,0)</f>
        <v>0</v>
      </c>
      <c r="YD78" s="11">
        <f>IF(Pivot!YD82&gt;0,1,0)</f>
        <v>0</v>
      </c>
      <c r="YE78" s="11">
        <f>IF(Pivot!YE82&gt;0,1,0)</f>
        <v>0</v>
      </c>
      <c r="YF78" s="11">
        <f>IF(Pivot!YF82&gt;0,1,0)</f>
        <v>0</v>
      </c>
      <c r="YG78" s="11">
        <f>IF(Pivot!YG82&gt;0,1,0)</f>
        <v>0</v>
      </c>
      <c r="YH78" s="11">
        <f>IF(Pivot!YH82&gt;0,1,0)</f>
        <v>0</v>
      </c>
      <c r="YI78" s="11">
        <f>IF(Pivot!YI82&gt;0,1,0)</f>
        <v>0</v>
      </c>
      <c r="YJ78" s="11">
        <f>IF(Pivot!YJ82&gt;0,1,0)</f>
        <v>0</v>
      </c>
      <c r="YK78" s="11">
        <f>IF(Pivot!YK82&gt;0,1,0)</f>
        <v>0</v>
      </c>
      <c r="YL78" s="11">
        <f>IF(Pivot!YL82&gt;0,1,0)</f>
        <v>0</v>
      </c>
      <c r="YM78" s="11">
        <f>IF(Pivot!YM82&gt;0,1,0)</f>
        <v>0</v>
      </c>
      <c r="YN78" s="11">
        <f>IF(Pivot!YN82&gt;0,1,0)</f>
        <v>0</v>
      </c>
      <c r="YO78" s="11">
        <f>IF(Pivot!YO82&gt;0,1,0)</f>
        <v>0</v>
      </c>
      <c r="YP78" s="11">
        <f>IF(Pivot!YP82&gt;0,1,0)</f>
        <v>0</v>
      </c>
      <c r="YQ78" s="11">
        <f>IF(Pivot!YQ82&gt;0,1,0)</f>
        <v>0</v>
      </c>
      <c r="YR78" s="11">
        <f>IF(Pivot!YR82&gt;0,1,0)</f>
        <v>0</v>
      </c>
      <c r="YS78" s="11">
        <f>IF(Pivot!YS82&gt;0,1,0)</f>
        <v>0</v>
      </c>
      <c r="YT78" s="11">
        <f>IF(Pivot!YT82&gt;0,1,0)</f>
        <v>0</v>
      </c>
      <c r="YU78" s="11">
        <f>IF(Pivot!YU82&gt;0,1,0)</f>
        <v>0</v>
      </c>
      <c r="YV78" s="11">
        <f>IF(Pivot!YV82&gt;0,1,0)</f>
        <v>0</v>
      </c>
      <c r="YW78" s="11">
        <f>IF(Pivot!YW82&gt;0,1,0)</f>
        <v>0</v>
      </c>
      <c r="YX78" s="11">
        <f>IF(Pivot!YX82&gt;0,1,0)</f>
        <v>1</v>
      </c>
      <c r="YY78" s="11">
        <f>IF(Pivot!YY82&gt;0,1,0)</f>
        <v>0</v>
      </c>
      <c r="YZ78" s="11">
        <f>IF(Pivot!YZ82&gt;0,1,0)</f>
        <v>0</v>
      </c>
      <c r="ZA78" s="11">
        <f>IF(Pivot!ZA82&gt;0,1,0)</f>
        <v>0</v>
      </c>
      <c r="ZB78" s="11">
        <f>IF(Pivot!ZB82&gt;0,1,0)</f>
        <v>0</v>
      </c>
      <c r="ZC78" s="11">
        <f>IF(Pivot!ZC82&gt;0,1,0)</f>
        <v>0</v>
      </c>
      <c r="ZD78" s="11">
        <f>IF(Pivot!ZD82&gt;0,1,0)</f>
        <v>0</v>
      </c>
      <c r="ZE78" s="11">
        <f>IF(Pivot!ZE82&gt;0,1,0)</f>
        <v>0</v>
      </c>
      <c r="ZF78" s="11">
        <f>IF(Pivot!ZF82&gt;0,1,0)</f>
        <v>0</v>
      </c>
      <c r="ZG78" s="11">
        <f>IF(Pivot!ZG82&gt;0,1,0)</f>
        <v>0</v>
      </c>
      <c r="ZH78" s="11">
        <f>IF(Pivot!ZH82&gt;0,1,0)</f>
        <v>0</v>
      </c>
      <c r="ZI78" s="11">
        <f>IF(Pivot!ZI82&gt;0,1,0)</f>
        <v>0</v>
      </c>
      <c r="ZJ78" s="11">
        <f>IF(Pivot!ZJ82&gt;0,1,0)</f>
        <v>0</v>
      </c>
      <c r="ZK78" s="11">
        <f>IF(Pivot!ZK82&gt;0,1,0)</f>
        <v>0</v>
      </c>
      <c r="ZL78" s="11">
        <f>IF(Pivot!ZL82&gt;0,1,0)</f>
        <v>0</v>
      </c>
      <c r="ZM78" s="11">
        <f>IF(Pivot!ZM82&gt;0,1,0)</f>
        <v>0</v>
      </c>
      <c r="ZN78" s="11">
        <f>IF(Pivot!ZN82&gt;0,1,0)</f>
        <v>0</v>
      </c>
      <c r="ZO78" s="11">
        <f>IF(Pivot!ZO82&gt;0,1,0)</f>
        <v>0</v>
      </c>
      <c r="ZP78" s="11">
        <f>IF(Pivot!ZP82&gt;0,1,0)</f>
        <v>0</v>
      </c>
      <c r="ZQ78" s="11">
        <f>IF(Pivot!ZQ82&gt;0,1,0)</f>
        <v>0</v>
      </c>
      <c r="ZR78" s="11">
        <f>IF(Pivot!ZR82&gt;0,1,0)</f>
        <v>0</v>
      </c>
      <c r="ZS78" s="11">
        <f>IF(Pivot!ZS82&gt;0,1,0)</f>
        <v>0</v>
      </c>
      <c r="ZT78" s="11">
        <f>IF(Pivot!ZT82&gt;0,1,0)</f>
        <v>0</v>
      </c>
      <c r="ZU78" s="11">
        <f>IF(Pivot!ZU82&gt;0,1,0)</f>
        <v>0</v>
      </c>
      <c r="ZV78" s="11">
        <f>IF(Pivot!ZV82&gt;0,1,0)</f>
        <v>0</v>
      </c>
      <c r="ZW78" s="11">
        <f>IF(Pivot!ZW82&gt;0,1,0)</f>
        <v>0</v>
      </c>
      <c r="ZX78" s="11">
        <f>IF(Pivot!ZX82&gt;0,1,0)</f>
        <v>0</v>
      </c>
      <c r="ZY78" s="11">
        <f>IF(Pivot!ZY82&gt;0,1,0)</f>
        <v>1</v>
      </c>
      <c r="ZZ78" s="11">
        <f>IF(Pivot!ZZ82&gt;0,1,0)</f>
        <v>0</v>
      </c>
      <c r="AAA78" s="11">
        <f>IF(Pivot!AAA82&gt;0,1,0)</f>
        <v>0</v>
      </c>
      <c r="AAB78" s="11">
        <f>IF(Pivot!AAB82&gt;0,1,0)</f>
        <v>0</v>
      </c>
      <c r="AAC78" s="11">
        <f>IF(Pivot!AAC82&gt;0,1,0)</f>
        <v>0</v>
      </c>
      <c r="AAD78" s="11">
        <f>IF(Pivot!AAD82&gt;0,1,0)</f>
        <v>0</v>
      </c>
      <c r="AAE78" s="11">
        <f>IF(Pivot!AAE82&gt;0,1,0)</f>
        <v>0</v>
      </c>
      <c r="AAF78" s="11">
        <f>IF(Pivot!AAF82&gt;0,1,0)</f>
        <v>0</v>
      </c>
      <c r="AAG78" s="11">
        <f>IF(Pivot!AAG82&gt;0,1,0)</f>
        <v>0</v>
      </c>
      <c r="AAH78" s="11">
        <f>IF(Pivot!AAH82&gt;0,1,0)</f>
        <v>0</v>
      </c>
      <c r="AAI78" s="11">
        <f>IF(Pivot!AAI82&gt;0,1,0)</f>
        <v>0</v>
      </c>
      <c r="AAJ78" s="11">
        <f>IF(Pivot!AAJ82&gt;0,1,0)</f>
        <v>0</v>
      </c>
      <c r="AAK78" s="11">
        <f>IF(Pivot!AAK82&gt;0,1,0)</f>
        <v>0</v>
      </c>
      <c r="AAL78" s="11">
        <f>IF(Pivot!AAL82&gt;0,1,0)</f>
        <v>0</v>
      </c>
      <c r="AAM78" s="11">
        <f>IF(Pivot!AAM82&gt;0,1,0)</f>
        <v>0</v>
      </c>
      <c r="AAN78" s="11">
        <f>IF(Pivot!AAN82&gt;0,1,0)</f>
        <v>0</v>
      </c>
      <c r="AAO78" s="11">
        <f>IF(Pivot!AAO82&gt;0,1,0)</f>
        <v>0</v>
      </c>
      <c r="AAP78" s="11">
        <f>IF(Pivot!AAP82&gt;0,1,0)</f>
        <v>0</v>
      </c>
      <c r="AAQ78" s="11">
        <f>IF(Pivot!AAQ82&gt;0,1,0)</f>
        <v>0</v>
      </c>
      <c r="AAR78" s="11">
        <f>IF(Pivot!AAR82&gt;0,1,0)</f>
        <v>0</v>
      </c>
      <c r="AAS78" s="11">
        <f>IF(Pivot!AAS82&gt;0,1,0)</f>
        <v>0</v>
      </c>
    </row>
    <row r="79" spans="1:721" x14ac:dyDescent="0.4">
      <c r="A79" s="11" t="s">
        <v>1996</v>
      </c>
      <c r="B79" s="11">
        <f>IF(Pivot!B83&gt;0,1,0)</f>
        <v>0</v>
      </c>
      <c r="C79" s="11">
        <f>IF(Pivot!C83&gt;0,1,0)</f>
        <v>0</v>
      </c>
      <c r="D79" s="11">
        <f>IF(Pivot!D83&gt;0,1,0)</f>
        <v>0</v>
      </c>
      <c r="E79" s="11">
        <f>IF(Pivot!E83&gt;0,1,0)</f>
        <v>0</v>
      </c>
      <c r="F79" s="11">
        <f>IF(Pivot!F83&gt;0,1,0)</f>
        <v>0</v>
      </c>
      <c r="G79" s="11">
        <f>IF(Pivot!G83&gt;0,1,0)</f>
        <v>0</v>
      </c>
      <c r="H79" s="11">
        <f>IF(Pivot!H83&gt;0,1,0)</f>
        <v>0</v>
      </c>
      <c r="I79" s="11">
        <f>IF(Pivot!I83&gt;0,1,0)</f>
        <v>0</v>
      </c>
      <c r="J79" s="11">
        <f>IF(Pivot!J83&gt;0,1,0)</f>
        <v>0</v>
      </c>
      <c r="K79" s="11">
        <f>IF(Pivot!K83&gt;0,1,0)</f>
        <v>0</v>
      </c>
      <c r="L79" s="11">
        <f>IF(Pivot!L83&gt;0,1,0)</f>
        <v>0</v>
      </c>
      <c r="M79" s="11">
        <f>IF(Pivot!M83&gt;0,1,0)</f>
        <v>0</v>
      </c>
      <c r="N79" s="11">
        <f>IF(Pivot!N83&gt;0,1,0)</f>
        <v>0</v>
      </c>
      <c r="O79" s="11">
        <f>IF(Pivot!O83&gt;0,1,0)</f>
        <v>0</v>
      </c>
      <c r="P79" s="11">
        <f>IF(Pivot!P83&gt;0,1,0)</f>
        <v>0</v>
      </c>
      <c r="Q79" s="11">
        <f>IF(Pivot!Q83&gt;0,1,0)</f>
        <v>0</v>
      </c>
      <c r="R79" s="11">
        <f>IF(Pivot!R83&gt;0,1,0)</f>
        <v>0</v>
      </c>
      <c r="S79" s="11">
        <f>IF(Pivot!S83&gt;0,1,0)</f>
        <v>0</v>
      </c>
      <c r="T79" s="11">
        <f>IF(Pivot!T83&gt;0,1,0)</f>
        <v>0</v>
      </c>
      <c r="U79" s="11">
        <f>IF(Pivot!U83&gt;0,1,0)</f>
        <v>0</v>
      </c>
      <c r="V79" s="11">
        <f>IF(Pivot!V83&gt;0,1,0)</f>
        <v>0</v>
      </c>
      <c r="W79" s="11">
        <f>IF(Pivot!W83&gt;0,1,0)</f>
        <v>0</v>
      </c>
      <c r="X79" s="11">
        <f>IF(Pivot!X83&gt;0,1,0)</f>
        <v>0</v>
      </c>
      <c r="Y79" s="11">
        <f>IF(Pivot!Y83&gt;0,1,0)</f>
        <v>0</v>
      </c>
      <c r="Z79" s="11">
        <f>IF(Pivot!Z83&gt;0,1,0)</f>
        <v>0</v>
      </c>
      <c r="AA79" s="11">
        <f>IF(Pivot!AA83&gt;0,1,0)</f>
        <v>0</v>
      </c>
      <c r="AB79" s="11">
        <f>IF(Pivot!AB83&gt;0,1,0)</f>
        <v>0</v>
      </c>
      <c r="AC79" s="11">
        <f>IF(Pivot!AC83&gt;0,1,0)</f>
        <v>0</v>
      </c>
      <c r="AD79" s="11">
        <f>IF(Pivot!AD83&gt;0,1,0)</f>
        <v>0</v>
      </c>
      <c r="AE79" s="11">
        <f>IF(Pivot!AE83&gt;0,1,0)</f>
        <v>0</v>
      </c>
      <c r="AF79" s="11">
        <f>IF(Pivot!AF83&gt;0,1,0)</f>
        <v>0</v>
      </c>
      <c r="AG79" s="11">
        <f>IF(Pivot!AG83&gt;0,1,0)</f>
        <v>0</v>
      </c>
      <c r="AH79" s="11">
        <f>IF(Pivot!AH83&gt;0,1,0)</f>
        <v>0</v>
      </c>
      <c r="AI79" s="11">
        <f>IF(Pivot!AI83&gt;0,1,0)</f>
        <v>0</v>
      </c>
      <c r="AJ79" s="11">
        <f>IF(Pivot!AJ83&gt;0,1,0)</f>
        <v>0</v>
      </c>
      <c r="AK79" s="11">
        <f>IF(Pivot!AK83&gt;0,1,0)</f>
        <v>0</v>
      </c>
      <c r="AL79" s="11">
        <f>IF(Pivot!AL83&gt;0,1,0)</f>
        <v>0</v>
      </c>
      <c r="AM79" s="11">
        <f>IF(Pivot!AM83&gt;0,1,0)</f>
        <v>0</v>
      </c>
      <c r="AN79" s="11">
        <f>IF(Pivot!AN83&gt;0,1,0)</f>
        <v>0</v>
      </c>
      <c r="AO79" s="11">
        <f>IF(Pivot!AO83&gt;0,1,0)</f>
        <v>0</v>
      </c>
      <c r="AP79" s="11">
        <f>IF(Pivot!AP83&gt;0,1,0)</f>
        <v>0</v>
      </c>
      <c r="AQ79" s="11">
        <f>IF(Pivot!AQ83&gt;0,1,0)</f>
        <v>0</v>
      </c>
      <c r="AR79" s="11">
        <f>IF(Pivot!AR83&gt;0,1,0)</f>
        <v>0</v>
      </c>
      <c r="AS79" s="11">
        <f>IF(Pivot!AS83&gt;0,1,0)</f>
        <v>0</v>
      </c>
      <c r="AT79" s="11">
        <f>IF(Pivot!AT83&gt;0,1,0)</f>
        <v>0</v>
      </c>
      <c r="AU79" s="11">
        <f>IF(Pivot!AU83&gt;0,1,0)</f>
        <v>0</v>
      </c>
      <c r="AV79" s="11">
        <f>IF(Pivot!AV83&gt;0,1,0)</f>
        <v>0</v>
      </c>
      <c r="AW79" s="11">
        <f>IF(Pivot!AW83&gt;0,1,0)</f>
        <v>0</v>
      </c>
      <c r="AX79" s="11">
        <f>IF(Pivot!AX83&gt;0,1,0)</f>
        <v>0</v>
      </c>
      <c r="AY79" s="11">
        <f>IF(Pivot!AY83&gt;0,1,0)</f>
        <v>0</v>
      </c>
      <c r="AZ79" s="11">
        <f>IF(Pivot!AZ83&gt;0,1,0)</f>
        <v>0</v>
      </c>
      <c r="BA79" s="11">
        <f>IF(Pivot!BA83&gt;0,1,0)</f>
        <v>0</v>
      </c>
      <c r="BB79" s="11">
        <f>IF(Pivot!BB83&gt;0,1,0)</f>
        <v>0</v>
      </c>
      <c r="BC79" s="11">
        <f>IF(Pivot!BC83&gt;0,1,0)</f>
        <v>0</v>
      </c>
      <c r="BD79" s="11">
        <f>IF(Pivot!BD83&gt;0,1,0)</f>
        <v>0</v>
      </c>
      <c r="BE79" s="11">
        <f>IF(Pivot!BE83&gt;0,1,0)</f>
        <v>0</v>
      </c>
      <c r="BF79" s="11">
        <f>IF(Pivot!BF83&gt;0,1,0)</f>
        <v>0</v>
      </c>
      <c r="BG79" s="11">
        <f>IF(Pivot!BG83&gt;0,1,0)</f>
        <v>0</v>
      </c>
      <c r="BH79" s="11">
        <f>IF(Pivot!BH83&gt;0,1,0)</f>
        <v>0</v>
      </c>
      <c r="BI79" s="11">
        <f>IF(Pivot!BI83&gt;0,1,0)</f>
        <v>0</v>
      </c>
      <c r="BJ79" s="11">
        <f>IF(Pivot!BJ83&gt;0,1,0)</f>
        <v>0</v>
      </c>
      <c r="BK79" s="11">
        <f>IF(Pivot!BK83&gt;0,1,0)</f>
        <v>0</v>
      </c>
      <c r="BL79" s="11">
        <f>IF(Pivot!BL83&gt;0,1,0)</f>
        <v>0</v>
      </c>
      <c r="BM79" s="11">
        <f>IF(Pivot!BM83&gt;0,1,0)</f>
        <v>0</v>
      </c>
      <c r="BN79" s="11">
        <f>IF(Pivot!BN83&gt;0,1,0)</f>
        <v>0</v>
      </c>
      <c r="BO79" s="11">
        <f>IF(Pivot!BO83&gt;0,1,0)</f>
        <v>0</v>
      </c>
      <c r="BP79" s="11">
        <f>IF(Pivot!BP83&gt;0,1,0)</f>
        <v>0</v>
      </c>
      <c r="BQ79" s="11">
        <f>IF(Pivot!BQ83&gt;0,1,0)</f>
        <v>0</v>
      </c>
      <c r="BR79" s="11">
        <f>IF(Pivot!BR83&gt;0,1,0)</f>
        <v>0</v>
      </c>
      <c r="BS79" s="11">
        <f>IF(Pivot!BS83&gt;0,1,0)</f>
        <v>0</v>
      </c>
      <c r="BT79" s="11">
        <f>IF(Pivot!BT83&gt;0,1,0)</f>
        <v>0</v>
      </c>
      <c r="BU79" s="11">
        <f>IF(Pivot!BU83&gt;0,1,0)</f>
        <v>0</v>
      </c>
      <c r="BV79" s="11">
        <f>IF(Pivot!BV83&gt;0,1,0)</f>
        <v>0</v>
      </c>
      <c r="BW79" s="11">
        <f>IF(Pivot!BW83&gt;0,1,0)</f>
        <v>0</v>
      </c>
      <c r="BX79" s="11">
        <f>IF(Pivot!BX83&gt;0,1,0)</f>
        <v>0</v>
      </c>
      <c r="BY79" s="11">
        <f>IF(Pivot!BY83&gt;0,1,0)</f>
        <v>0</v>
      </c>
      <c r="BZ79" s="11">
        <f>IF(Pivot!BZ83&gt;0,1,0)</f>
        <v>0</v>
      </c>
      <c r="CA79" s="11">
        <f>IF(Pivot!CA83&gt;0,1,0)</f>
        <v>0</v>
      </c>
      <c r="CB79" s="11">
        <f>IF(Pivot!CB83&gt;0,1,0)</f>
        <v>0</v>
      </c>
      <c r="CC79" s="11">
        <f>IF(Pivot!CC83&gt;0,1,0)</f>
        <v>0</v>
      </c>
      <c r="CD79" s="11">
        <f>IF(Pivot!CD83&gt;0,1,0)</f>
        <v>0</v>
      </c>
      <c r="CE79" s="11">
        <f>IF(Pivot!CE83&gt;0,1,0)</f>
        <v>0</v>
      </c>
      <c r="CF79" s="11">
        <f>IF(Pivot!CF83&gt;0,1,0)</f>
        <v>0</v>
      </c>
      <c r="CG79" s="11">
        <f>IF(Pivot!CG83&gt;0,1,0)</f>
        <v>0</v>
      </c>
      <c r="CH79" s="11">
        <f>IF(Pivot!CH83&gt;0,1,0)</f>
        <v>0</v>
      </c>
      <c r="CI79" s="11">
        <f>IF(Pivot!CI83&gt;0,1,0)</f>
        <v>0</v>
      </c>
      <c r="CJ79" s="11">
        <f>IF(Pivot!CJ83&gt;0,1,0)</f>
        <v>0</v>
      </c>
      <c r="CK79" s="11">
        <f>IF(Pivot!CK83&gt;0,1,0)</f>
        <v>0</v>
      </c>
      <c r="CL79" s="11">
        <f>IF(Pivot!CL83&gt;0,1,0)</f>
        <v>0</v>
      </c>
      <c r="CM79" s="11">
        <f>IF(Pivot!CM83&gt;0,1,0)</f>
        <v>0</v>
      </c>
      <c r="CN79" s="11">
        <f>IF(Pivot!CN83&gt;0,1,0)</f>
        <v>0</v>
      </c>
      <c r="CO79" s="11">
        <f>IF(Pivot!CO83&gt;0,1,0)</f>
        <v>0</v>
      </c>
      <c r="CP79" s="11">
        <f>IF(Pivot!CP83&gt;0,1,0)</f>
        <v>0</v>
      </c>
      <c r="CQ79" s="11">
        <f>IF(Pivot!CQ83&gt;0,1,0)</f>
        <v>0</v>
      </c>
      <c r="CR79" s="11">
        <f>IF(Pivot!CR83&gt;0,1,0)</f>
        <v>0</v>
      </c>
      <c r="CS79" s="11">
        <f>IF(Pivot!CS83&gt;0,1,0)</f>
        <v>0</v>
      </c>
      <c r="CT79" s="11">
        <f>IF(Pivot!CT83&gt;0,1,0)</f>
        <v>0</v>
      </c>
      <c r="CU79" s="11">
        <f>IF(Pivot!CU83&gt;0,1,0)</f>
        <v>0</v>
      </c>
      <c r="CV79" s="11">
        <f>IF(Pivot!CV83&gt;0,1,0)</f>
        <v>0</v>
      </c>
      <c r="CW79" s="11">
        <f>IF(Pivot!CW83&gt;0,1,0)</f>
        <v>0</v>
      </c>
      <c r="CX79" s="11">
        <f>IF(Pivot!CX83&gt;0,1,0)</f>
        <v>0</v>
      </c>
      <c r="CY79" s="11">
        <f>IF(Pivot!CY83&gt;0,1,0)</f>
        <v>0</v>
      </c>
      <c r="CZ79" s="11">
        <f>IF(Pivot!CZ83&gt;0,1,0)</f>
        <v>0</v>
      </c>
      <c r="DA79" s="11">
        <f>IF(Pivot!DA83&gt;0,1,0)</f>
        <v>0</v>
      </c>
      <c r="DB79" s="11">
        <f>IF(Pivot!DB83&gt;0,1,0)</f>
        <v>0</v>
      </c>
      <c r="DC79" s="11">
        <f>IF(Pivot!DC83&gt;0,1,0)</f>
        <v>0</v>
      </c>
      <c r="DD79" s="11">
        <f>IF(Pivot!DD83&gt;0,1,0)</f>
        <v>0</v>
      </c>
      <c r="DE79" s="11">
        <f>IF(Pivot!DE83&gt;0,1,0)</f>
        <v>0</v>
      </c>
      <c r="DF79" s="11">
        <f>IF(Pivot!DF83&gt;0,1,0)</f>
        <v>0</v>
      </c>
      <c r="DG79" s="11">
        <f>IF(Pivot!DG83&gt;0,1,0)</f>
        <v>0</v>
      </c>
      <c r="DH79" s="11">
        <f>IF(Pivot!DH83&gt;0,1,0)</f>
        <v>0</v>
      </c>
      <c r="DI79" s="11">
        <f>IF(Pivot!DI83&gt;0,1,0)</f>
        <v>0</v>
      </c>
      <c r="DJ79" s="11">
        <f>IF(Pivot!DJ83&gt;0,1,0)</f>
        <v>0</v>
      </c>
      <c r="DK79" s="11">
        <f>IF(Pivot!DK83&gt;0,1,0)</f>
        <v>0</v>
      </c>
      <c r="DL79" s="11">
        <f>IF(Pivot!DL83&gt;0,1,0)</f>
        <v>0</v>
      </c>
      <c r="DM79" s="11">
        <f>IF(Pivot!DM83&gt;0,1,0)</f>
        <v>0</v>
      </c>
      <c r="DN79" s="11">
        <f>IF(Pivot!DN83&gt;0,1,0)</f>
        <v>0</v>
      </c>
      <c r="DO79" s="11">
        <f>IF(Pivot!DO83&gt;0,1,0)</f>
        <v>0</v>
      </c>
      <c r="DP79" s="11">
        <f>IF(Pivot!DP83&gt;0,1,0)</f>
        <v>0</v>
      </c>
      <c r="DQ79" s="11">
        <f>IF(Pivot!DQ83&gt;0,1,0)</f>
        <v>0</v>
      </c>
      <c r="DR79" s="11">
        <f>IF(Pivot!DR83&gt;0,1,0)</f>
        <v>0</v>
      </c>
      <c r="DS79" s="11">
        <f>IF(Pivot!DS83&gt;0,1,0)</f>
        <v>0</v>
      </c>
      <c r="DT79" s="11">
        <f>IF(Pivot!DT83&gt;0,1,0)</f>
        <v>0</v>
      </c>
      <c r="DU79" s="11">
        <f>IF(Pivot!DU83&gt;0,1,0)</f>
        <v>0</v>
      </c>
      <c r="DV79" s="11">
        <f>IF(Pivot!DV83&gt;0,1,0)</f>
        <v>0</v>
      </c>
      <c r="DW79" s="11">
        <f>IF(Pivot!DW83&gt;0,1,0)</f>
        <v>0</v>
      </c>
      <c r="DX79" s="11">
        <f>IF(Pivot!DX83&gt;0,1,0)</f>
        <v>0</v>
      </c>
      <c r="DY79" s="11">
        <f>IF(Pivot!DY83&gt;0,1,0)</f>
        <v>0</v>
      </c>
      <c r="DZ79" s="11">
        <f>IF(Pivot!DZ83&gt;0,1,0)</f>
        <v>0</v>
      </c>
      <c r="EA79" s="11">
        <f>IF(Pivot!EA83&gt;0,1,0)</f>
        <v>0</v>
      </c>
      <c r="EB79" s="11">
        <f>IF(Pivot!EB83&gt;0,1,0)</f>
        <v>0</v>
      </c>
      <c r="EC79" s="11">
        <f>IF(Pivot!EC83&gt;0,1,0)</f>
        <v>0</v>
      </c>
      <c r="ED79" s="11">
        <f>IF(Pivot!ED83&gt;0,1,0)</f>
        <v>0</v>
      </c>
      <c r="EE79" s="11">
        <f>IF(Pivot!EE83&gt;0,1,0)</f>
        <v>0</v>
      </c>
      <c r="EF79" s="11">
        <f>IF(Pivot!EF83&gt;0,1,0)</f>
        <v>0</v>
      </c>
      <c r="EG79" s="11">
        <f>IF(Pivot!EG83&gt;0,1,0)</f>
        <v>0</v>
      </c>
      <c r="EH79" s="11">
        <f>IF(Pivot!EH83&gt;0,1,0)</f>
        <v>0</v>
      </c>
      <c r="EI79" s="11">
        <f>IF(Pivot!EI83&gt;0,1,0)</f>
        <v>0</v>
      </c>
      <c r="EJ79" s="11">
        <f>IF(Pivot!EJ83&gt;0,1,0)</f>
        <v>0</v>
      </c>
      <c r="EK79" s="11">
        <f>IF(Pivot!EK83&gt;0,1,0)</f>
        <v>0</v>
      </c>
      <c r="EL79" s="11">
        <f>IF(Pivot!EL83&gt;0,1,0)</f>
        <v>0</v>
      </c>
      <c r="EM79" s="11">
        <f>IF(Pivot!EM83&gt;0,1,0)</f>
        <v>0</v>
      </c>
      <c r="EN79" s="11">
        <f>IF(Pivot!EN83&gt;0,1,0)</f>
        <v>0</v>
      </c>
      <c r="EO79" s="11">
        <f>IF(Pivot!EO83&gt;0,1,0)</f>
        <v>0</v>
      </c>
      <c r="EP79" s="11">
        <f>IF(Pivot!EP83&gt;0,1,0)</f>
        <v>0</v>
      </c>
      <c r="EQ79" s="11">
        <f>IF(Pivot!EQ83&gt;0,1,0)</f>
        <v>0</v>
      </c>
      <c r="ER79" s="11">
        <f>IF(Pivot!ER83&gt;0,1,0)</f>
        <v>0</v>
      </c>
      <c r="ES79" s="11">
        <f>IF(Pivot!ES83&gt;0,1,0)</f>
        <v>0</v>
      </c>
      <c r="ET79" s="11">
        <f>IF(Pivot!ET83&gt;0,1,0)</f>
        <v>0</v>
      </c>
      <c r="EU79" s="11">
        <f>IF(Pivot!EU83&gt;0,1,0)</f>
        <v>0</v>
      </c>
      <c r="EV79" s="11">
        <f>IF(Pivot!EV83&gt;0,1,0)</f>
        <v>0</v>
      </c>
      <c r="EW79" s="11">
        <f>IF(Pivot!EW83&gt;0,1,0)</f>
        <v>0</v>
      </c>
      <c r="EX79" s="11">
        <f>IF(Pivot!EX83&gt;0,1,0)</f>
        <v>0</v>
      </c>
      <c r="EY79" s="11">
        <f>IF(Pivot!EY83&gt;0,1,0)</f>
        <v>0</v>
      </c>
      <c r="EZ79" s="11">
        <f>IF(Pivot!EZ83&gt;0,1,0)</f>
        <v>0</v>
      </c>
      <c r="FA79" s="11">
        <f>IF(Pivot!FA83&gt;0,1,0)</f>
        <v>0</v>
      </c>
      <c r="FB79" s="11">
        <f>IF(Pivot!FB83&gt;0,1,0)</f>
        <v>0</v>
      </c>
      <c r="FC79" s="11">
        <f>IF(Pivot!FC83&gt;0,1,0)</f>
        <v>0</v>
      </c>
      <c r="FD79" s="11">
        <f>IF(Pivot!FD83&gt;0,1,0)</f>
        <v>0</v>
      </c>
      <c r="FE79" s="11">
        <f>IF(Pivot!FE83&gt;0,1,0)</f>
        <v>0</v>
      </c>
      <c r="FF79" s="11">
        <f>IF(Pivot!FF83&gt;0,1,0)</f>
        <v>0</v>
      </c>
      <c r="FG79" s="11">
        <f>IF(Pivot!FG83&gt;0,1,0)</f>
        <v>1</v>
      </c>
      <c r="FH79" s="11">
        <f>IF(Pivot!FH83&gt;0,1,0)</f>
        <v>0</v>
      </c>
      <c r="FI79" s="11">
        <f>IF(Pivot!FI83&gt;0,1,0)</f>
        <v>0</v>
      </c>
      <c r="FJ79" s="11">
        <f>IF(Pivot!FJ83&gt;0,1,0)</f>
        <v>0</v>
      </c>
      <c r="FK79" s="11">
        <f>IF(Pivot!FK83&gt;0,1,0)</f>
        <v>0</v>
      </c>
      <c r="FL79" s="11">
        <f>IF(Pivot!FL83&gt;0,1,0)</f>
        <v>0</v>
      </c>
      <c r="FM79" s="11">
        <f>IF(Pivot!FM83&gt;0,1,0)</f>
        <v>0</v>
      </c>
      <c r="FN79" s="11">
        <f>IF(Pivot!FN83&gt;0,1,0)</f>
        <v>0</v>
      </c>
      <c r="FO79" s="11">
        <f>IF(Pivot!FO83&gt;0,1,0)</f>
        <v>0</v>
      </c>
      <c r="FP79" s="11">
        <f>IF(Pivot!FP83&gt;0,1,0)</f>
        <v>0</v>
      </c>
      <c r="FQ79" s="11">
        <f>IF(Pivot!FQ83&gt;0,1,0)</f>
        <v>0</v>
      </c>
      <c r="FR79" s="11">
        <f>IF(Pivot!FR83&gt;0,1,0)</f>
        <v>0</v>
      </c>
      <c r="FS79" s="11">
        <f>IF(Pivot!FS83&gt;0,1,0)</f>
        <v>0</v>
      </c>
      <c r="FT79" s="11">
        <f>IF(Pivot!FT83&gt;0,1,0)</f>
        <v>0</v>
      </c>
      <c r="FU79" s="11">
        <f>IF(Pivot!FU83&gt;0,1,0)</f>
        <v>0</v>
      </c>
      <c r="FV79" s="11">
        <f>IF(Pivot!FV83&gt;0,1,0)</f>
        <v>0</v>
      </c>
      <c r="FW79" s="11">
        <f>IF(Pivot!FW83&gt;0,1,0)</f>
        <v>0</v>
      </c>
      <c r="FX79" s="11">
        <f>IF(Pivot!FX83&gt;0,1,0)</f>
        <v>0</v>
      </c>
      <c r="FY79" s="11">
        <f>IF(Pivot!FY83&gt;0,1,0)</f>
        <v>0</v>
      </c>
      <c r="FZ79" s="11">
        <f>IF(Pivot!FZ83&gt;0,1,0)</f>
        <v>0</v>
      </c>
      <c r="GA79" s="11">
        <f>IF(Pivot!GA83&gt;0,1,0)</f>
        <v>0</v>
      </c>
      <c r="GB79" s="11">
        <f>IF(Pivot!GB83&gt;0,1,0)</f>
        <v>0</v>
      </c>
      <c r="GC79" s="11">
        <f>IF(Pivot!GC83&gt;0,1,0)</f>
        <v>0</v>
      </c>
      <c r="GD79" s="11">
        <f>IF(Pivot!GD83&gt;0,1,0)</f>
        <v>0</v>
      </c>
      <c r="GE79" s="11">
        <f>IF(Pivot!GE83&gt;0,1,0)</f>
        <v>0</v>
      </c>
      <c r="GF79" s="11">
        <f>IF(Pivot!GF83&gt;0,1,0)</f>
        <v>0</v>
      </c>
      <c r="GG79" s="11">
        <f>IF(Pivot!GG83&gt;0,1,0)</f>
        <v>0</v>
      </c>
      <c r="GH79" s="11">
        <f>IF(Pivot!GH83&gt;0,1,0)</f>
        <v>0</v>
      </c>
      <c r="GI79" s="11">
        <f>IF(Pivot!GI83&gt;0,1,0)</f>
        <v>1</v>
      </c>
      <c r="GJ79" s="11">
        <f>IF(Pivot!GJ83&gt;0,1,0)</f>
        <v>0</v>
      </c>
      <c r="GK79" s="11">
        <f>IF(Pivot!GK83&gt;0,1,0)</f>
        <v>0</v>
      </c>
      <c r="GL79" s="11">
        <f>IF(Pivot!GL83&gt;0,1,0)</f>
        <v>0</v>
      </c>
      <c r="GM79" s="11">
        <f>IF(Pivot!GM83&gt;0,1,0)</f>
        <v>0</v>
      </c>
      <c r="GN79" s="11">
        <f>IF(Pivot!GN83&gt;0,1,0)</f>
        <v>0</v>
      </c>
      <c r="GO79" s="11">
        <f>IF(Pivot!GO83&gt;0,1,0)</f>
        <v>0</v>
      </c>
      <c r="GP79" s="11">
        <f>IF(Pivot!GP83&gt;0,1,0)</f>
        <v>0</v>
      </c>
      <c r="GQ79" s="11">
        <f>IF(Pivot!GQ83&gt;0,1,0)</f>
        <v>0</v>
      </c>
      <c r="GR79" s="11">
        <f>IF(Pivot!GR83&gt;0,1,0)</f>
        <v>0</v>
      </c>
      <c r="GS79" s="11">
        <f>IF(Pivot!GS83&gt;0,1,0)</f>
        <v>0</v>
      </c>
      <c r="GT79" s="11">
        <f>IF(Pivot!GT83&gt;0,1,0)</f>
        <v>0</v>
      </c>
      <c r="GU79" s="11">
        <f>IF(Pivot!GU83&gt;0,1,0)</f>
        <v>0</v>
      </c>
      <c r="GV79" s="11">
        <f>IF(Pivot!GV83&gt;0,1,0)</f>
        <v>1</v>
      </c>
      <c r="GW79" s="11">
        <f>IF(Pivot!GW83&gt;0,1,0)</f>
        <v>0</v>
      </c>
      <c r="GX79" s="11">
        <f>IF(Pivot!GX83&gt;0,1,0)</f>
        <v>0</v>
      </c>
      <c r="GY79" s="11">
        <f>IF(Pivot!GY83&gt;0,1,0)</f>
        <v>0</v>
      </c>
      <c r="GZ79" s="11">
        <f>IF(Pivot!GZ83&gt;0,1,0)</f>
        <v>0</v>
      </c>
      <c r="HA79" s="11">
        <f>IF(Pivot!HA83&gt;0,1,0)</f>
        <v>1</v>
      </c>
      <c r="HB79" s="11">
        <f>IF(Pivot!HB83&gt;0,1,0)</f>
        <v>0</v>
      </c>
      <c r="HC79" s="11">
        <f>IF(Pivot!HC83&gt;0,1,0)</f>
        <v>0</v>
      </c>
      <c r="HD79" s="11">
        <f>IF(Pivot!HD83&gt;0,1,0)</f>
        <v>0</v>
      </c>
      <c r="HE79" s="11">
        <f>IF(Pivot!HE83&gt;0,1,0)</f>
        <v>0</v>
      </c>
      <c r="HF79" s="11">
        <f>IF(Pivot!HF83&gt;0,1,0)</f>
        <v>0</v>
      </c>
      <c r="HG79" s="11">
        <f>IF(Pivot!HG83&gt;0,1,0)</f>
        <v>0</v>
      </c>
      <c r="HH79" s="11">
        <f>IF(Pivot!HH83&gt;0,1,0)</f>
        <v>0</v>
      </c>
      <c r="HI79" s="11">
        <f>IF(Pivot!HI83&gt;0,1,0)</f>
        <v>0</v>
      </c>
      <c r="HJ79" s="11">
        <f>IF(Pivot!HJ83&gt;0,1,0)</f>
        <v>0</v>
      </c>
      <c r="HK79" s="11">
        <f>IF(Pivot!HK83&gt;0,1,0)</f>
        <v>0</v>
      </c>
      <c r="HL79" s="11">
        <f>IF(Pivot!HL83&gt;0,1,0)</f>
        <v>0</v>
      </c>
      <c r="HM79" s="11">
        <f>IF(Pivot!HM83&gt;0,1,0)</f>
        <v>0</v>
      </c>
      <c r="HN79" s="11">
        <f>IF(Pivot!HN83&gt;0,1,0)</f>
        <v>0</v>
      </c>
      <c r="HO79" s="11">
        <f>IF(Pivot!HO83&gt;0,1,0)</f>
        <v>0</v>
      </c>
      <c r="HP79" s="11">
        <f>IF(Pivot!HP83&gt;0,1,0)</f>
        <v>0</v>
      </c>
      <c r="HQ79" s="11">
        <f>IF(Pivot!HQ83&gt;0,1,0)</f>
        <v>0</v>
      </c>
      <c r="HR79" s="11">
        <f>IF(Pivot!HR83&gt;0,1,0)</f>
        <v>0</v>
      </c>
      <c r="HS79" s="11">
        <f>IF(Pivot!HS83&gt;0,1,0)</f>
        <v>0</v>
      </c>
      <c r="HT79" s="11">
        <f>IF(Pivot!HT83&gt;0,1,0)</f>
        <v>0</v>
      </c>
      <c r="HU79" s="11">
        <f>IF(Pivot!HU83&gt;0,1,0)</f>
        <v>0</v>
      </c>
      <c r="HV79" s="11">
        <f>IF(Pivot!HV83&gt;0,1,0)</f>
        <v>1</v>
      </c>
      <c r="HW79" s="11">
        <f>IF(Pivot!HW83&gt;0,1,0)</f>
        <v>0</v>
      </c>
      <c r="HX79" s="11">
        <f>IF(Pivot!HX83&gt;0,1,0)</f>
        <v>0</v>
      </c>
      <c r="HY79" s="11">
        <f>IF(Pivot!HY83&gt;0,1,0)</f>
        <v>0</v>
      </c>
      <c r="HZ79" s="11">
        <f>IF(Pivot!HZ83&gt;0,1,0)</f>
        <v>0</v>
      </c>
      <c r="IA79" s="11">
        <f>IF(Pivot!IA83&gt;0,1,0)</f>
        <v>0</v>
      </c>
      <c r="IB79" s="11">
        <f>IF(Pivot!IB83&gt;0,1,0)</f>
        <v>0</v>
      </c>
      <c r="IC79" s="11">
        <f>IF(Pivot!IC83&gt;0,1,0)</f>
        <v>0</v>
      </c>
      <c r="ID79" s="11">
        <f>IF(Pivot!ID83&gt;0,1,0)</f>
        <v>0</v>
      </c>
      <c r="IE79" s="11">
        <f>IF(Pivot!IE83&gt;0,1,0)</f>
        <v>0</v>
      </c>
      <c r="IF79" s="11">
        <f>IF(Pivot!IF83&gt;0,1,0)</f>
        <v>0</v>
      </c>
      <c r="IG79" s="11">
        <f>IF(Pivot!IG83&gt;0,1,0)</f>
        <v>0</v>
      </c>
      <c r="IH79" s="11">
        <f>IF(Pivot!IH83&gt;0,1,0)</f>
        <v>0</v>
      </c>
      <c r="II79" s="11">
        <f>IF(Pivot!II83&gt;0,1,0)</f>
        <v>0</v>
      </c>
      <c r="IJ79" s="11">
        <f>IF(Pivot!IJ83&gt;0,1,0)</f>
        <v>0</v>
      </c>
      <c r="IK79" s="11">
        <f>IF(Pivot!IK83&gt;0,1,0)</f>
        <v>0</v>
      </c>
      <c r="IL79" s="11">
        <f>IF(Pivot!IL83&gt;0,1,0)</f>
        <v>0</v>
      </c>
      <c r="IM79" s="11">
        <f>IF(Pivot!IM83&gt;0,1,0)</f>
        <v>0</v>
      </c>
      <c r="IN79" s="11">
        <f>IF(Pivot!IN83&gt;0,1,0)</f>
        <v>0</v>
      </c>
      <c r="IO79" s="11">
        <f>IF(Pivot!IO83&gt;0,1,0)</f>
        <v>0</v>
      </c>
      <c r="IP79" s="11">
        <f>IF(Pivot!IP83&gt;0,1,0)</f>
        <v>0</v>
      </c>
      <c r="IQ79" s="11">
        <f>IF(Pivot!IQ83&gt;0,1,0)</f>
        <v>0</v>
      </c>
      <c r="IR79" s="11">
        <f>IF(Pivot!IR83&gt;0,1,0)</f>
        <v>0</v>
      </c>
      <c r="IS79" s="11">
        <f>IF(Pivot!IS83&gt;0,1,0)</f>
        <v>0</v>
      </c>
      <c r="IT79" s="11">
        <f>IF(Pivot!IT83&gt;0,1,0)</f>
        <v>0</v>
      </c>
      <c r="IU79" s="11">
        <f>IF(Pivot!IU83&gt;0,1,0)</f>
        <v>0</v>
      </c>
      <c r="IV79" s="11">
        <f>IF(Pivot!IV83&gt;0,1,0)</f>
        <v>0</v>
      </c>
      <c r="IW79" s="11">
        <f>IF(Pivot!IW83&gt;0,1,0)</f>
        <v>0</v>
      </c>
      <c r="IX79" s="11">
        <f>IF(Pivot!IX83&gt;0,1,0)</f>
        <v>0</v>
      </c>
      <c r="IY79" s="11">
        <f>IF(Pivot!IY83&gt;0,1,0)</f>
        <v>0</v>
      </c>
      <c r="IZ79" s="11">
        <f>IF(Pivot!IZ83&gt;0,1,0)</f>
        <v>1</v>
      </c>
      <c r="JA79" s="11">
        <f>IF(Pivot!JA83&gt;0,1,0)</f>
        <v>0</v>
      </c>
      <c r="JB79" s="11">
        <f>IF(Pivot!JB83&gt;0,1,0)</f>
        <v>0</v>
      </c>
      <c r="JC79" s="11">
        <f>IF(Pivot!JC83&gt;0,1,0)</f>
        <v>0</v>
      </c>
      <c r="JD79" s="11">
        <f>IF(Pivot!JD83&gt;0,1,0)</f>
        <v>0</v>
      </c>
      <c r="JE79" s="11">
        <f>IF(Pivot!JE83&gt;0,1,0)</f>
        <v>0</v>
      </c>
      <c r="JF79" s="11">
        <f>IF(Pivot!JF83&gt;0,1,0)</f>
        <v>0</v>
      </c>
      <c r="JG79" s="11">
        <f>IF(Pivot!JG83&gt;0,1,0)</f>
        <v>0</v>
      </c>
      <c r="JH79" s="11">
        <f>IF(Pivot!JH83&gt;0,1,0)</f>
        <v>0</v>
      </c>
      <c r="JI79" s="11">
        <f>IF(Pivot!JI83&gt;0,1,0)</f>
        <v>0</v>
      </c>
      <c r="JJ79" s="11">
        <f>IF(Pivot!JJ83&gt;0,1,0)</f>
        <v>0</v>
      </c>
      <c r="JK79" s="11">
        <f>IF(Pivot!JK83&gt;0,1,0)</f>
        <v>0</v>
      </c>
      <c r="JL79" s="11">
        <f>IF(Pivot!JL83&gt;0,1,0)</f>
        <v>0</v>
      </c>
      <c r="JM79" s="11">
        <f>IF(Pivot!JM83&gt;0,1,0)</f>
        <v>0</v>
      </c>
      <c r="JN79" s="11">
        <f>IF(Pivot!JN83&gt;0,1,0)</f>
        <v>0</v>
      </c>
      <c r="JO79" s="11">
        <f>IF(Pivot!JO83&gt;0,1,0)</f>
        <v>0</v>
      </c>
      <c r="JP79" s="11">
        <f>IF(Pivot!JP83&gt;0,1,0)</f>
        <v>0</v>
      </c>
      <c r="JQ79" s="11">
        <f>IF(Pivot!JQ83&gt;0,1,0)</f>
        <v>0</v>
      </c>
      <c r="JR79" s="11">
        <f>IF(Pivot!JR83&gt;0,1,0)</f>
        <v>0</v>
      </c>
      <c r="JS79" s="11">
        <f>IF(Pivot!JS83&gt;0,1,0)</f>
        <v>0</v>
      </c>
      <c r="JT79" s="11">
        <f>IF(Pivot!JT83&gt;0,1,0)</f>
        <v>0</v>
      </c>
      <c r="JU79" s="11">
        <f>IF(Pivot!JU83&gt;0,1,0)</f>
        <v>0</v>
      </c>
      <c r="JV79" s="11">
        <f>IF(Pivot!JV83&gt;0,1,0)</f>
        <v>0</v>
      </c>
      <c r="JW79" s="11">
        <f>IF(Pivot!JW83&gt;0,1,0)</f>
        <v>0</v>
      </c>
      <c r="JX79" s="11">
        <f>IF(Pivot!JX83&gt;0,1,0)</f>
        <v>0</v>
      </c>
      <c r="JY79" s="11">
        <f>IF(Pivot!JY83&gt;0,1,0)</f>
        <v>0</v>
      </c>
      <c r="JZ79" s="11">
        <f>IF(Pivot!JZ83&gt;0,1,0)</f>
        <v>0</v>
      </c>
      <c r="KA79" s="11">
        <f>IF(Pivot!KA83&gt;0,1,0)</f>
        <v>0</v>
      </c>
      <c r="KB79" s="11">
        <f>IF(Pivot!KB83&gt;0,1,0)</f>
        <v>0</v>
      </c>
      <c r="KC79" s="11">
        <f>IF(Pivot!KC83&gt;0,1,0)</f>
        <v>0</v>
      </c>
      <c r="KD79" s="11">
        <f>IF(Pivot!KD83&gt;0,1,0)</f>
        <v>0</v>
      </c>
      <c r="KE79" s="11">
        <f>IF(Pivot!KE83&gt;0,1,0)</f>
        <v>0</v>
      </c>
      <c r="KF79" s="11">
        <f>IF(Pivot!KF83&gt;0,1,0)</f>
        <v>0</v>
      </c>
      <c r="KG79" s="11">
        <f>IF(Pivot!KG83&gt;0,1,0)</f>
        <v>0</v>
      </c>
      <c r="KH79" s="11">
        <f>IF(Pivot!KH83&gt;0,1,0)</f>
        <v>0</v>
      </c>
      <c r="KI79" s="11">
        <f>IF(Pivot!KI83&gt;0,1,0)</f>
        <v>0</v>
      </c>
      <c r="KJ79" s="11">
        <f>IF(Pivot!KJ83&gt;0,1,0)</f>
        <v>0</v>
      </c>
      <c r="KK79" s="11">
        <f>IF(Pivot!KK83&gt;0,1,0)</f>
        <v>0</v>
      </c>
      <c r="KL79" s="11">
        <f>IF(Pivot!KL83&gt;0,1,0)</f>
        <v>0</v>
      </c>
      <c r="KM79" s="11">
        <f>IF(Pivot!KM83&gt;0,1,0)</f>
        <v>0</v>
      </c>
      <c r="KN79" s="11">
        <f>IF(Pivot!KN83&gt;0,1,0)</f>
        <v>0</v>
      </c>
      <c r="KO79" s="11">
        <f>IF(Pivot!KO83&gt;0,1,0)</f>
        <v>1</v>
      </c>
      <c r="KP79" s="11">
        <f>IF(Pivot!KP83&gt;0,1,0)</f>
        <v>0</v>
      </c>
      <c r="KQ79" s="11">
        <f>IF(Pivot!KQ83&gt;0,1,0)</f>
        <v>0</v>
      </c>
      <c r="KR79" s="11">
        <f>IF(Pivot!KR83&gt;0,1,0)</f>
        <v>0</v>
      </c>
      <c r="KS79" s="11">
        <f>IF(Pivot!KS83&gt;0,1,0)</f>
        <v>0</v>
      </c>
      <c r="KT79" s="11">
        <f>IF(Pivot!KT83&gt;0,1,0)</f>
        <v>0</v>
      </c>
      <c r="KU79" s="11">
        <f>IF(Pivot!KU83&gt;0,1,0)</f>
        <v>0</v>
      </c>
      <c r="KV79" s="11">
        <f>IF(Pivot!KV83&gt;0,1,0)</f>
        <v>0</v>
      </c>
      <c r="KW79" s="11">
        <f>IF(Pivot!KW83&gt;0,1,0)</f>
        <v>0</v>
      </c>
      <c r="KX79" s="11">
        <f>IF(Pivot!KX83&gt;0,1,0)</f>
        <v>0</v>
      </c>
      <c r="KY79" s="11">
        <f>IF(Pivot!KY83&gt;0,1,0)</f>
        <v>0</v>
      </c>
      <c r="KZ79" s="11">
        <f>IF(Pivot!KZ83&gt;0,1,0)</f>
        <v>0</v>
      </c>
      <c r="LA79" s="11">
        <f>IF(Pivot!LA83&gt;0,1,0)</f>
        <v>0</v>
      </c>
      <c r="LB79" s="11">
        <f>IF(Pivot!LB83&gt;0,1,0)</f>
        <v>0</v>
      </c>
      <c r="LC79" s="11">
        <f>IF(Pivot!LC83&gt;0,1,0)</f>
        <v>0</v>
      </c>
      <c r="LD79" s="11">
        <f>IF(Pivot!LD83&gt;0,1,0)</f>
        <v>0</v>
      </c>
      <c r="LE79" s="11">
        <f>IF(Pivot!LE83&gt;0,1,0)</f>
        <v>0</v>
      </c>
      <c r="LF79" s="11">
        <f>IF(Pivot!LF83&gt;0,1,0)</f>
        <v>0</v>
      </c>
      <c r="LG79" s="11">
        <f>IF(Pivot!LG83&gt;0,1,0)</f>
        <v>0</v>
      </c>
      <c r="LH79" s="11">
        <f>IF(Pivot!LH83&gt;0,1,0)</f>
        <v>0</v>
      </c>
      <c r="LI79" s="11">
        <f>IF(Pivot!LI83&gt;0,1,0)</f>
        <v>0</v>
      </c>
      <c r="LJ79" s="11">
        <f>IF(Pivot!LJ83&gt;0,1,0)</f>
        <v>1</v>
      </c>
      <c r="LK79" s="11">
        <f>IF(Pivot!LK83&gt;0,1,0)</f>
        <v>0</v>
      </c>
      <c r="LL79" s="11">
        <f>IF(Pivot!LL83&gt;0,1,0)</f>
        <v>0</v>
      </c>
      <c r="LM79" s="11">
        <f>IF(Pivot!LM83&gt;0,1,0)</f>
        <v>0</v>
      </c>
      <c r="LN79" s="11">
        <f>IF(Pivot!LN83&gt;0,1,0)</f>
        <v>1</v>
      </c>
      <c r="LO79" s="11">
        <f>IF(Pivot!LO83&gt;0,1,0)</f>
        <v>0</v>
      </c>
      <c r="LP79" s="11">
        <f>IF(Pivot!LP83&gt;0,1,0)</f>
        <v>0</v>
      </c>
      <c r="LQ79" s="11">
        <f>IF(Pivot!LQ83&gt;0,1,0)</f>
        <v>0</v>
      </c>
      <c r="LR79" s="11">
        <f>IF(Pivot!LR83&gt;0,1,0)</f>
        <v>0</v>
      </c>
      <c r="LS79" s="11">
        <f>IF(Pivot!LS83&gt;0,1,0)</f>
        <v>0</v>
      </c>
      <c r="LT79" s="11">
        <f>IF(Pivot!LT83&gt;0,1,0)</f>
        <v>0</v>
      </c>
      <c r="LU79" s="11">
        <f>IF(Pivot!LU83&gt;0,1,0)</f>
        <v>1</v>
      </c>
      <c r="LV79" s="11">
        <f>IF(Pivot!LV83&gt;0,1,0)</f>
        <v>0</v>
      </c>
      <c r="LW79" s="11">
        <f>IF(Pivot!LW83&gt;0,1,0)</f>
        <v>0</v>
      </c>
      <c r="LX79" s="11">
        <f>IF(Pivot!LX83&gt;0,1,0)</f>
        <v>0</v>
      </c>
      <c r="LY79" s="11">
        <f>IF(Pivot!LY83&gt;0,1,0)</f>
        <v>0</v>
      </c>
      <c r="LZ79" s="11">
        <f>IF(Pivot!LZ83&gt;0,1,0)</f>
        <v>0</v>
      </c>
      <c r="MA79" s="11">
        <f>IF(Pivot!MA83&gt;0,1,0)</f>
        <v>0</v>
      </c>
      <c r="MB79" s="11">
        <f>IF(Pivot!MB83&gt;0,1,0)</f>
        <v>0</v>
      </c>
      <c r="MC79" s="11">
        <f>IF(Pivot!MC83&gt;0,1,0)</f>
        <v>0</v>
      </c>
      <c r="MD79" s="11">
        <f>IF(Pivot!MD83&gt;0,1,0)</f>
        <v>0</v>
      </c>
      <c r="ME79" s="11">
        <f>IF(Pivot!ME83&gt;0,1,0)</f>
        <v>0</v>
      </c>
      <c r="MF79" s="11">
        <f>IF(Pivot!MF83&gt;0,1,0)</f>
        <v>0</v>
      </c>
      <c r="MG79" s="11">
        <f>IF(Pivot!MG83&gt;0,1,0)</f>
        <v>0</v>
      </c>
      <c r="MH79" s="11">
        <f>IF(Pivot!MH83&gt;0,1,0)</f>
        <v>0</v>
      </c>
      <c r="MI79" s="11">
        <f>IF(Pivot!MI83&gt;0,1,0)</f>
        <v>0</v>
      </c>
      <c r="MJ79" s="11">
        <f>IF(Pivot!MJ83&gt;0,1,0)</f>
        <v>0</v>
      </c>
      <c r="MK79" s="11">
        <f>IF(Pivot!MK83&gt;0,1,0)</f>
        <v>0</v>
      </c>
      <c r="ML79" s="11">
        <f>IF(Pivot!ML83&gt;0,1,0)</f>
        <v>0</v>
      </c>
      <c r="MM79" s="11">
        <f>IF(Pivot!MM83&gt;0,1,0)</f>
        <v>1</v>
      </c>
      <c r="MN79" s="11">
        <f>IF(Pivot!MN83&gt;0,1,0)</f>
        <v>0</v>
      </c>
      <c r="MO79" s="11">
        <f>IF(Pivot!MO83&gt;0,1,0)</f>
        <v>0</v>
      </c>
      <c r="MP79" s="11">
        <f>IF(Pivot!MP83&gt;0,1,0)</f>
        <v>0</v>
      </c>
      <c r="MQ79" s="11">
        <f>IF(Pivot!MQ83&gt;0,1,0)</f>
        <v>0</v>
      </c>
      <c r="MR79" s="11">
        <f>IF(Pivot!MR83&gt;0,1,0)</f>
        <v>0</v>
      </c>
      <c r="MS79" s="11">
        <f>IF(Pivot!MS83&gt;0,1,0)</f>
        <v>0</v>
      </c>
      <c r="MT79" s="11">
        <f>IF(Pivot!MT83&gt;0,1,0)</f>
        <v>0</v>
      </c>
      <c r="MU79" s="11">
        <f>IF(Pivot!MU83&gt;0,1,0)</f>
        <v>0</v>
      </c>
      <c r="MV79" s="11">
        <f>IF(Pivot!MV83&gt;0,1,0)</f>
        <v>0</v>
      </c>
      <c r="MW79" s="11">
        <f>IF(Pivot!MW83&gt;0,1,0)</f>
        <v>1</v>
      </c>
      <c r="MX79" s="11">
        <f>IF(Pivot!MX83&gt;0,1,0)</f>
        <v>0</v>
      </c>
      <c r="MY79" s="11">
        <f>IF(Pivot!MY83&gt;0,1,0)</f>
        <v>0</v>
      </c>
      <c r="MZ79" s="11">
        <f>IF(Pivot!MZ83&gt;0,1,0)</f>
        <v>0</v>
      </c>
      <c r="NA79" s="11">
        <f>IF(Pivot!NA83&gt;0,1,0)</f>
        <v>0</v>
      </c>
      <c r="NB79" s="11">
        <f>IF(Pivot!NB83&gt;0,1,0)</f>
        <v>0</v>
      </c>
      <c r="NC79" s="11">
        <f>IF(Pivot!NC83&gt;0,1,0)</f>
        <v>0</v>
      </c>
      <c r="ND79" s="11">
        <f>IF(Pivot!ND83&gt;0,1,0)</f>
        <v>0</v>
      </c>
      <c r="NE79" s="11">
        <f>IF(Pivot!NE83&gt;0,1,0)</f>
        <v>0</v>
      </c>
      <c r="NF79" s="11">
        <f>IF(Pivot!NF83&gt;0,1,0)</f>
        <v>0</v>
      </c>
      <c r="NG79" s="11">
        <f>IF(Pivot!NG83&gt;0,1,0)</f>
        <v>0</v>
      </c>
      <c r="NH79" s="11">
        <f>IF(Pivot!NH83&gt;0,1,0)</f>
        <v>0</v>
      </c>
      <c r="NI79" s="11">
        <f>IF(Pivot!NI83&gt;0,1,0)</f>
        <v>0</v>
      </c>
      <c r="NJ79" s="11">
        <f>IF(Pivot!NJ83&gt;0,1,0)</f>
        <v>0</v>
      </c>
      <c r="NK79" s="11">
        <f>IF(Pivot!NK83&gt;0,1,0)</f>
        <v>0</v>
      </c>
      <c r="NL79" s="11">
        <f>IF(Pivot!NL83&gt;0,1,0)</f>
        <v>0</v>
      </c>
      <c r="NM79" s="11">
        <f>IF(Pivot!NM83&gt;0,1,0)</f>
        <v>0</v>
      </c>
      <c r="NN79" s="11">
        <f>IF(Pivot!NN83&gt;0,1,0)</f>
        <v>0</v>
      </c>
      <c r="NO79" s="11">
        <f>IF(Pivot!NO83&gt;0,1,0)</f>
        <v>0</v>
      </c>
      <c r="NP79" s="11">
        <f>IF(Pivot!NP83&gt;0,1,0)</f>
        <v>0</v>
      </c>
      <c r="NQ79" s="11">
        <f>IF(Pivot!NQ83&gt;0,1,0)</f>
        <v>0</v>
      </c>
      <c r="NR79" s="11">
        <f>IF(Pivot!NR83&gt;0,1,0)</f>
        <v>0</v>
      </c>
      <c r="NS79" s="11">
        <f>IF(Pivot!NS83&gt;0,1,0)</f>
        <v>0</v>
      </c>
      <c r="NT79" s="11">
        <f>IF(Pivot!NT83&gt;0,1,0)</f>
        <v>0</v>
      </c>
      <c r="NU79" s="11">
        <f>IF(Pivot!NU83&gt;0,1,0)</f>
        <v>0</v>
      </c>
      <c r="NV79" s="11">
        <f>IF(Pivot!NV83&gt;0,1,0)</f>
        <v>0</v>
      </c>
      <c r="NW79" s="11">
        <f>IF(Pivot!NW83&gt;0,1,0)</f>
        <v>0</v>
      </c>
      <c r="NX79" s="11">
        <f>IF(Pivot!NX83&gt;0,1,0)</f>
        <v>0</v>
      </c>
      <c r="NY79" s="11">
        <f>IF(Pivot!NY83&gt;0,1,0)</f>
        <v>0</v>
      </c>
      <c r="NZ79" s="11">
        <f>IF(Pivot!NZ83&gt;0,1,0)</f>
        <v>0</v>
      </c>
      <c r="OA79" s="11">
        <f>IF(Pivot!OA83&gt;0,1,0)</f>
        <v>0</v>
      </c>
      <c r="OB79" s="11">
        <f>IF(Pivot!OB83&gt;0,1,0)</f>
        <v>0</v>
      </c>
      <c r="OC79" s="11">
        <f>IF(Pivot!OC83&gt;0,1,0)</f>
        <v>0</v>
      </c>
      <c r="OD79" s="11">
        <f>IF(Pivot!OD83&gt;0,1,0)</f>
        <v>0</v>
      </c>
      <c r="OE79" s="11">
        <f>IF(Pivot!OE83&gt;0,1,0)</f>
        <v>0</v>
      </c>
      <c r="OF79" s="11">
        <f>IF(Pivot!OF83&gt;0,1,0)</f>
        <v>0</v>
      </c>
      <c r="OG79" s="11">
        <f>IF(Pivot!OG83&gt;0,1,0)</f>
        <v>1</v>
      </c>
      <c r="OH79" s="11">
        <f>IF(Pivot!OH83&gt;0,1,0)</f>
        <v>0</v>
      </c>
      <c r="OI79" s="11">
        <f>IF(Pivot!OI83&gt;0,1,0)</f>
        <v>0</v>
      </c>
      <c r="OJ79" s="11">
        <f>IF(Pivot!OJ83&gt;0,1,0)</f>
        <v>0</v>
      </c>
      <c r="OK79" s="11">
        <f>IF(Pivot!OK83&gt;0,1,0)</f>
        <v>0</v>
      </c>
      <c r="OL79" s="11">
        <f>IF(Pivot!OL83&gt;0,1,0)</f>
        <v>0</v>
      </c>
      <c r="OM79" s="11">
        <f>IF(Pivot!OM83&gt;0,1,0)</f>
        <v>0</v>
      </c>
      <c r="ON79" s="11">
        <f>IF(Pivot!ON83&gt;0,1,0)</f>
        <v>0</v>
      </c>
      <c r="OO79" s="11">
        <f>IF(Pivot!OO83&gt;0,1,0)</f>
        <v>0</v>
      </c>
      <c r="OP79" s="11">
        <f>IF(Pivot!OP83&gt;0,1,0)</f>
        <v>0</v>
      </c>
      <c r="OQ79" s="11">
        <f>IF(Pivot!OQ83&gt;0,1,0)</f>
        <v>0</v>
      </c>
      <c r="OR79" s="11">
        <f>IF(Pivot!OR83&gt;0,1,0)</f>
        <v>0</v>
      </c>
      <c r="OS79" s="11">
        <f>IF(Pivot!OS83&gt;0,1,0)</f>
        <v>0</v>
      </c>
      <c r="OT79" s="11">
        <f>IF(Pivot!OT83&gt;0,1,0)</f>
        <v>0</v>
      </c>
      <c r="OU79" s="11">
        <f>IF(Pivot!OU83&gt;0,1,0)</f>
        <v>0</v>
      </c>
      <c r="OV79" s="11">
        <f>IF(Pivot!OV83&gt;0,1,0)</f>
        <v>0</v>
      </c>
      <c r="OW79" s="11">
        <f>IF(Pivot!OW83&gt;0,1,0)</f>
        <v>0</v>
      </c>
      <c r="OX79" s="11">
        <f>IF(Pivot!OX83&gt;0,1,0)</f>
        <v>0</v>
      </c>
      <c r="OY79" s="11">
        <f>IF(Pivot!OY83&gt;0,1,0)</f>
        <v>0</v>
      </c>
      <c r="OZ79" s="11">
        <f>IF(Pivot!OZ83&gt;0,1,0)</f>
        <v>0</v>
      </c>
      <c r="PA79" s="11">
        <f>IF(Pivot!PA83&gt;0,1,0)</f>
        <v>0</v>
      </c>
      <c r="PB79" s="11">
        <f>IF(Pivot!PB83&gt;0,1,0)</f>
        <v>0</v>
      </c>
      <c r="PC79" s="11">
        <f>IF(Pivot!PC83&gt;0,1,0)</f>
        <v>0</v>
      </c>
      <c r="PD79" s="11">
        <f>IF(Pivot!PD83&gt;0,1,0)</f>
        <v>0</v>
      </c>
      <c r="PE79" s="11">
        <f>IF(Pivot!PE83&gt;0,1,0)</f>
        <v>1</v>
      </c>
      <c r="PF79" s="11">
        <f>IF(Pivot!PF83&gt;0,1,0)</f>
        <v>0</v>
      </c>
      <c r="PG79" s="11">
        <f>IF(Pivot!PG83&gt;0,1,0)</f>
        <v>0</v>
      </c>
      <c r="PH79" s="11">
        <f>IF(Pivot!PH83&gt;0,1,0)</f>
        <v>0</v>
      </c>
      <c r="PI79" s="11">
        <f>IF(Pivot!PI83&gt;0,1,0)</f>
        <v>0</v>
      </c>
      <c r="PJ79" s="11">
        <f>IF(Pivot!PJ83&gt;0,1,0)</f>
        <v>0</v>
      </c>
      <c r="PK79" s="11">
        <f>IF(Pivot!PK83&gt;0,1,0)</f>
        <v>0</v>
      </c>
      <c r="PL79" s="11">
        <f>IF(Pivot!PL83&gt;0,1,0)</f>
        <v>0</v>
      </c>
      <c r="PM79" s="11">
        <f>IF(Pivot!PM83&gt;0,1,0)</f>
        <v>0</v>
      </c>
      <c r="PN79" s="11">
        <f>IF(Pivot!PN83&gt;0,1,0)</f>
        <v>1</v>
      </c>
      <c r="PO79" s="11">
        <f>IF(Pivot!PO83&gt;0,1,0)</f>
        <v>0</v>
      </c>
      <c r="PP79" s="11">
        <f>IF(Pivot!PP83&gt;0,1,0)</f>
        <v>0</v>
      </c>
      <c r="PQ79" s="11">
        <f>IF(Pivot!PQ83&gt;0,1,0)</f>
        <v>0</v>
      </c>
      <c r="PR79" s="11">
        <f>IF(Pivot!PR83&gt;0,1,0)</f>
        <v>0</v>
      </c>
      <c r="PS79" s="11">
        <f>IF(Pivot!PS83&gt;0,1,0)</f>
        <v>0</v>
      </c>
      <c r="PT79" s="11">
        <f>IF(Pivot!PT83&gt;0,1,0)</f>
        <v>0</v>
      </c>
      <c r="PU79" s="11">
        <f>IF(Pivot!PU83&gt;0,1,0)</f>
        <v>0</v>
      </c>
      <c r="PV79" s="11">
        <f>IF(Pivot!PV83&gt;0,1,0)</f>
        <v>0</v>
      </c>
      <c r="PW79" s="11">
        <f>IF(Pivot!PW83&gt;0,1,0)</f>
        <v>0</v>
      </c>
      <c r="PX79" s="11">
        <f>IF(Pivot!PX83&gt;0,1,0)</f>
        <v>0</v>
      </c>
      <c r="PY79" s="11">
        <f>IF(Pivot!PY83&gt;0,1,0)</f>
        <v>0</v>
      </c>
      <c r="PZ79" s="11">
        <f>IF(Pivot!PZ83&gt;0,1,0)</f>
        <v>0</v>
      </c>
      <c r="QA79" s="11">
        <f>IF(Pivot!QA83&gt;0,1,0)</f>
        <v>0</v>
      </c>
      <c r="QB79" s="11">
        <f>IF(Pivot!QB83&gt;0,1,0)</f>
        <v>0</v>
      </c>
      <c r="QC79" s="11">
        <f>IF(Pivot!QC83&gt;0,1,0)</f>
        <v>0</v>
      </c>
      <c r="QD79" s="11">
        <f>IF(Pivot!QD83&gt;0,1,0)</f>
        <v>0</v>
      </c>
      <c r="QE79" s="11">
        <f>IF(Pivot!QE83&gt;0,1,0)</f>
        <v>0</v>
      </c>
      <c r="QF79" s="11">
        <f>IF(Pivot!QF83&gt;0,1,0)</f>
        <v>0</v>
      </c>
      <c r="QG79" s="11">
        <f>IF(Pivot!QG83&gt;0,1,0)</f>
        <v>0</v>
      </c>
      <c r="QH79" s="11">
        <f>IF(Pivot!QH83&gt;0,1,0)</f>
        <v>0</v>
      </c>
      <c r="QI79" s="11">
        <f>IF(Pivot!QI83&gt;0,1,0)</f>
        <v>0</v>
      </c>
      <c r="QJ79" s="11">
        <f>IF(Pivot!QJ83&gt;0,1,0)</f>
        <v>0</v>
      </c>
      <c r="QK79" s="11">
        <f>IF(Pivot!QK83&gt;0,1,0)</f>
        <v>0</v>
      </c>
      <c r="QL79" s="11">
        <f>IF(Pivot!QL83&gt;0,1,0)</f>
        <v>0</v>
      </c>
      <c r="QM79" s="11">
        <f>IF(Pivot!QM83&gt;0,1,0)</f>
        <v>0</v>
      </c>
      <c r="QN79" s="11">
        <f>IF(Pivot!QN83&gt;0,1,0)</f>
        <v>0</v>
      </c>
      <c r="QO79" s="11">
        <f>IF(Pivot!QO83&gt;0,1,0)</f>
        <v>0</v>
      </c>
      <c r="QP79" s="11">
        <f>IF(Pivot!QP83&gt;0,1,0)</f>
        <v>0</v>
      </c>
      <c r="QQ79" s="11">
        <f>IF(Pivot!QQ83&gt;0,1,0)</f>
        <v>0</v>
      </c>
      <c r="QR79" s="11">
        <f>IF(Pivot!QR83&gt;0,1,0)</f>
        <v>1</v>
      </c>
      <c r="QS79" s="11">
        <f>IF(Pivot!QS83&gt;0,1,0)</f>
        <v>0</v>
      </c>
      <c r="QT79" s="11">
        <f>IF(Pivot!QT83&gt;0,1,0)</f>
        <v>0</v>
      </c>
      <c r="QU79" s="11">
        <f>IF(Pivot!QU83&gt;0,1,0)</f>
        <v>0</v>
      </c>
      <c r="QV79" s="11">
        <f>IF(Pivot!QV83&gt;0,1,0)</f>
        <v>0</v>
      </c>
      <c r="QW79" s="11">
        <f>IF(Pivot!QW83&gt;0,1,0)</f>
        <v>0</v>
      </c>
      <c r="QX79" s="11">
        <f>IF(Pivot!QX83&gt;0,1,0)</f>
        <v>0</v>
      </c>
      <c r="QY79" s="11">
        <f>IF(Pivot!QY83&gt;0,1,0)</f>
        <v>0</v>
      </c>
      <c r="QZ79" s="11">
        <f>IF(Pivot!QZ83&gt;0,1,0)</f>
        <v>0</v>
      </c>
      <c r="RA79" s="11">
        <f>IF(Pivot!RA83&gt;0,1,0)</f>
        <v>0</v>
      </c>
      <c r="RB79" s="11">
        <f>IF(Pivot!RB83&gt;0,1,0)</f>
        <v>0</v>
      </c>
      <c r="RC79" s="11">
        <f>IF(Pivot!RC83&gt;0,1,0)</f>
        <v>0</v>
      </c>
      <c r="RD79" s="11">
        <f>IF(Pivot!RD83&gt;0,1,0)</f>
        <v>0</v>
      </c>
      <c r="RE79" s="11">
        <f>IF(Pivot!RE83&gt;0,1,0)</f>
        <v>0</v>
      </c>
      <c r="RF79" s="11">
        <f>IF(Pivot!RF83&gt;0,1,0)</f>
        <v>0</v>
      </c>
      <c r="RG79" s="11">
        <f>IF(Pivot!RG83&gt;0,1,0)</f>
        <v>0</v>
      </c>
      <c r="RH79" s="11">
        <f>IF(Pivot!RH83&gt;0,1,0)</f>
        <v>0</v>
      </c>
      <c r="RI79" s="11">
        <f>IF(Pivot!RI83&gt;0,1,0)</f>
        <v>0</v>
      </c>
      <c r="RJ79" s="11">
        <f>IF(Pivot!RJ83&gt;0,1,0)</f>
        <v>0</v>
      </c>
      <c r="RK79" s="11">
        <f>IF(Pivot!RK83&gt;0,1,0)</f>
        <v>0</v>
      </c>
      <c r="RL79" s="11">
        <f>IF(Pivot!RL83&gt;0,1,0)</f>
        <v>0</v>
      </c>
      <c r="RM79" s="11">
        <f>IF(Pivot!RM83&gt;0,1,0)</f>
        <v>0</v>
      </c>
      <c r="RN79" s="11">
        <f>IF(Pivot!RN83&gt;0,1,0)</f>
        <v>0</v>
      </c>
      <c r="RO79" s="11">
        <f>IF(Pivot!RO83&gt;0,1,0)</f>
        <v>0</v>
      </c>
      <c r="RP79" s="11">
        <f>IF(Pivot!RP83&gt;0,1,0)</f>
        <v>0</v>
      </c>
      <c r="RQ79" s="11">
        <f>IF(Pivot!RQ83&gt;0,1,0)</f>
        <v>0</v>
      </c>
      <c r="RR79" s="11">
        <f>IF(Pivot!RR83&gt;0,1,0)</f>
        <v>0</v>
      </c>
      <c r="RS79" s="11">
        <f>IF(Pivot!RS83&gt;0,1,0)</f>
        <v>0</v>
      </c>
      <c r="RT79" s="11">
        <f>IF(Pivot!RT83&gt;0,1,0)</f>
        <v>0</v>
      </c>
      <c r="RU79" s="11">
        <f>IF(Pivot!RU83&gt;0,1,0)</f>
        <v>0</v>
      </c>
      <c r="RV79" s="11">
        <f>IF(Pivot!RV83&gt;0,1,0)</f>
        <v>0</v>
      </c>
      <c r="RW79" s="11">
        <f>IF(Pivot!RW83&gt;0,1,0)</f>
        <v>0</v>
      </c>
      <c r="RX79" s="11">
        <f>IF(Pivot!RX83&gt;0,1,0)</f>
        <v>0</v>
      </c>
      <c r="RY79" s="11">
        <f>IF(Pivot!RY83&gt;0,1,0)</f>
        <v>0</v>
      </c>
      <c r="RZ79" s="11">
        <f>IF(Pivot!RZ83&gt;0,1,0)</f>
        <v>0</v>
      </c>
      <c r="SA79" s="11">
        <f>IF(Pivot!SA83&gt;0,1,0)</f>
        <v>0</v>
      </c>
      <c r="SB79" s="11">
        <f>IF(Pivot!SB83&gt;0,1,0)</f>
        <v>0</v>
      </c>
      <c r="SC79" s="11">
        <f>IF(Pivot!SC83&gt;0,1,0)</f>
        <v>0</v>
      </c>
      <c r="SD79" s="11">
        <f>IF(Pivot!SD83&gt;0,1,0)</f>
        <v>0</v>
      </c>
      <c r="SE79" s="11">
        <f>IF(Pivot!SE83&gt;0,1,0)</f>
        <v>0</v>
      </c>
      <c r="SF79" s="11">
        <f>IF(Pivot!SF83&gt;0,1,0)</f>
        <v>0</v>
      </c>
      <c r="SG79" s="11">
        <f>IF(Pivot!SG83&gt;0,1,0)</f>
        <v>0</v>
      </c>
      <c r="SH79" s="11">
        <f>IF(Pivot!SH83&gt;0,1,0)</f>
        <v>0</v>
      </c>
      <c r="SI79" s="11">
        <f>IF(Pivot!SI83&gt;0,1,0)</f>
        <v>0</v>
      </c>
      <c r="SJ79" s="11">
        <f>IF(Pivot!SJ83&gt;0,1,0)</f>
        <v>0</v>
      </c>
      <c r="SK79" s="11">
        <f>IF(Pivot!SK83&gt;0,1,0)</f>
        <v>0</v>
      </c>
      <c r="SL79" s="11">
        <f>IF(Pivot!SL83&gt;0,1,0)</f>
        <v>0</v>
      </c>
      <c r="SM79" s="11">
        <f>IF(Pivot!SM83&gt;0,1,0)</f>
        <v>0</v>
      </c>
      <c r="SN79" s="11">
        <f>IF(Pivot!SN83&gt;0,1,0)</f>
        <v>0</v>
      </c>
      <c r="SO79" s="11">
        <f>IF(Pivot!SO83&gt;0,1,0)</f>
        <v>0</v>
      </c>
      <c r="SP79" s="11">
        <f>IF(Pivot!SP83&gt;0,1,0)</f>
        <v>0</v>
      </c>
      <c r="SQ79" s="11">
        <f>IF(Pivot!SQ83&gt;0,1,0)</f>
        <v>0</v>
      </c>
      <c r="SR79" s="11">
        <f>IF(Pivot!SR83&gt;0,1,0)</f>
        <v>0</v>
      </c>
      <c r="SS79" s="11">
        <f>IF(Pivot!SS83&gt;0,1,0)</f>
        <v>0</v>
      </c>
      <c r="ST79" s="11">
        <f>IF(Pivot!ST83&gt;0,1,0)</f>
        <v>0</v>
      </c>
      <c r="SU79" s="11">
        <f>IF(Pivot!SU83&gt;0,1,0)</f>
        <v>0</v>
      </c>
      <c r="SV79" s="11">
        <f>IF(Pivot!SV83&gt;0,1,0)</f>
        <v>0</v>
      </c>
      <c r="SW79" s="11">
        <f>IF(Pivot!SW83&gt;0,1,0)</f>
        <v>0</v>
      </c>
      <c r="SX79" s="11">
        <f>IF(Pivot!SX83&gt;0,1,0)</f>
        <v>0</v>
      </c>
      <c r="SY79" s="11">
        <f>IF(Pivot!SY83&gt;0,1,0)</f>
        <v>0</v>
      </c>
      <c r="SZ79" s="11">
        <f>IF(Pivot!SZ83&gt;0,1,0)</f>
        <v>0</v>
      </c>
      <c r="TA79" s="11">
        <f>IF(Pivot!TA83&gt;0,1,0)</f>
        <v>0</v>
      </c>
      <c r="TB79" s="11">
        <f>IF(Pivot!TB83&gt;0,1,0)</f>
        <v>0</v>
      </c>
      <c r="TC79" s="11">
        <f>IF(Pivot!TC83&gt;0,1,0)</f>
        <v>0</v>
      </c>
      <c r="TD79" s="11">
        <f>IF(Pivot!TD83&gt;0,1,0)</f>
        <v>0</v>
      </c>
      <c r="TE79" s="11">
        <f>IF(Pivot!TE83&gt;0,1,0)</f>
        <v>1</v>
      </c>
      <c r="TF79" s="11">
        <f>IF(Pivot!TF83&gt;0,1,0)</f>
        <v>0</v>
      </c>
      <c r="TG79" s="11">
        <f>IF(Pivot!TG83&gt;0,1,0)</f>
        <v>0</v>
      </c>
      <c r="TH79" s="11">
        <f>IF(Pivot!TH83&gt;0,1,0)</f>
        <v>0</v>
      </c>
      <c r="TI79" s="11">
        <f>IF(Pivot!TI83&gt;0,1,0)</f>
        <v>0</v>
      </c>
      <c r="TJ79" s="11">
        <f>IF(Pivot!TJ83&gt;0,1,0)</f>
        <v>0</v>
      </c>
      <c r="TK79" s="11">
        <f>IF(Pivot!TK83&gt;0,1,0)</f>
        <v>0</v>
      </c>
      <c r="TL79" s="11">
        <f>IF(Pivot!TL83&gt;0,1,0)</f>
        <v>0</v>
      </c>
      <c r="TM79" s="11">
        <f>IF(Pivot!TM83&gt;0,1,0)</f>
        <v>0</v>
      </c>
      <c r="TN79" s="11">
        <f>IF(Pivot!TN83&gt;0,1,0)</f>
        <v>0</v>
      </c>
      <c r="TO79" s="11">
        <f>IF(Pivot!TO83&gt;0,1,0)</f>
        <v>0</v>
      </c>
      <c r="TP79" s="11">
        <f>IF(Pivot!TP83&gt;0,1,0)</f>
        <v>0</v>
      </c>
      <c r="TQ79" s="11">
        <f>IF(Pivot!TQ83&gt;0,1,0)</f>
        <v>0</v>
      </c>
      <c r="TR79" s="11">
        <f>IF(Pivot!TR83&gt;0,1,0)</f>
        <v>0</v>
      </c>
      <c r="TS79" s="11">
        <f>IF(Pivot!TS83&gt;0,1,0)</f>
        <v>0</v>
      </c>
      <c r="TT79" s="11">
        <f>IF(Pivot!TT83&gt;0,1,0)</f>
        <v>0</v>
      </c>
      <c r="TU79" s="11">
        <f>IF(Pivot!TU83&gt;0,1,0)</f>
        <v>0</v>
      </c>
      <c r="TV79" s="11">
        <f>IF(Pivot!TV83&gt;0,1,0)</f>
        <v>0</v>
      </c>
      <c r="TW79" s="11">
        <f>IF(Pivot!TW83&gt;0,1,0)</f>
        <v>0</v>
      </c>
      <c r="TX79" s="11">
        <f>IF(Pivot!TX83&gt;0,1,0)</f>
        <v>0</v>
      </c>
      <c r="TY79" s="11">
        <f>IF(Pivot!TY83&gt;0,1,0)</f>
        <v>0</v>
      </c>
      <c r="TZ79" s="11">
        <f>IF(Pivot!TZ83&gt;0,1,0)</f>
        <v>0</v>
      </c>
      <c r="UA79" s="11">
        <f>IF(Pivot!UA83&gt;0,1,0)</f>
        <v>1</v>
      </c>
      <c r="UB79" s="11">
        <f>IF(Pivot!UB83&gt;0,1,0)</f>
        <v>0</v>
      </c>
      <c r="UC79" s="11">
        <f>IF(Pivot!UC83&gt;0,1,0)</f>
        <v>0</v>
      </c>
      <c r="UD79" s="11">
        <f>IF(Pivot!UD83&gt;0,1,0)</f>
        <v>0</v>
      </c>
      <c r="UE79" s="11">
        <f>IF(Pivot!UE83&gt;0,1,0)</f>
        <v>0</v>
      </c>
      <c r="UF79" s="11">
        <f>IF(Pivot!UF83&gt;0,1,0)</f>
        <v>0</v>
      </c>
      <c r="UG79" s="11">
        <f>IF(Pivot!UG83&gt;0,1,0)</f>
        <v>0</v>
      </c>
      <c r="UH79" s="11">
        <f>IF(Pivot!UH83&gt;0,1,0)</f>
        <v>0</v>
      </c>
      <c r="UI79" s="11">
        <f>IF(Pivot!UI83&gt;0,1,0)</f>
        <v>0</v>
      </c>
      <c r="UJ79" s="11">
        <f>IF(Pivot!UJ83&gt;0,1,0)</f>
        <v>0</v>
      </c>
      <c r="UK79" s="11">
        <f>IF(Pivot!UK83&gt;0,1,0)</f>
        <v>0</v>
      </c>
      <c r="UL79" s="11">
        <f>IF(Pivot!UL83&gt;0,1,0)</f>
        <v>0</v>
      </c>
      <c r="UM79" s="11">
        <f>IF(Pivot!UM83&gt;0,1,0)</f>
        <v>0</v>
      </c>
      <c r="UN79" s="11">
        <f>IF(Pivot!UN83&gt;0,1,0)</f>
        <v>0</v>
      </c>
      <c r="UO79" s="11">
        <f>IF(Pivot!UO83&gt;0,1,0)</f>
        <v>0</v>
      </c>
      <c r="UP79" s="11">
        <f>IF(Pivot!UP83&gt;0,1,0)</f>
        <v>0</v>
      </c>
      <c r="UQ79" s="11">
        <f>IF(Pivot!UQ83&gt;0,1,0)</f>
        <v>1</v>
      </c>
      <c r="UR79" s="11">
        <f>IF(Pivot!UR83&gt;0,1,0)</f>
        <v>0</v>
      </c>
      <c r="US79" s="11">
        <f>IF(Pivot!US83&gt;0,1,0)</f>
        <v>0</v>
      </c>
      <c r="UT79" s="11">
        <f>IF(Pivot!UT83&gt;0,1,0)</f>
        <v>0</v>
      </c>
      <c r="UU79" s="11">
        <f>IF(Pivot!UU83&gt;0,1,0)</f>
        <v>0</v>
      </c>
      <c r="UV79" s="11">
        <f>IF(Pivot!UV83&gt;0,1,0)</f>
        <v>1</v>
      </c>
      <c r="UW79" s="11">
        <f>IF(Pivot!UW83&gt;0,1,0)</f>
        <v>0</v>
      </c>
      <c r="UX79" s="11">
        <f>IF(Pivot!UX83&gt;0,1,0)</f>
        <v>0</v>
      </c>
      <c r="UY79" s="11">
        <f>IF(Pivot!UY83&gt;0,1,0)</f>
        <v>0</v>
      </c>
      <c r="UZ79" s="11">
        <f>IF(Pivot!UZ83&gt;0,1,0)</f>
        <v>0</v>
      </c>
      <c r="VA79" s="11">
        <f>IF(Pivot!VA83&gt;0,1,0)</f>
        <v>0</v>
      </c>
      <c r="VB79" s="11">
        <f>IF(Pivot!VB83&gt;0,1,0)</f>
        <v>0</v>
      </c>
      <c r="VC79" s="11">
        <f>IF(Pivot!VC83&gt;0,1,0)</f>
        <v>0</v>
      </c>
      <c r="VD79" s="11">
        <f>IF(Pivot!VD83&gt;0,1,0)</f>
        <v>1</v>
      </c>
      <c r="VE79" s="11">
        <f>IF(Pivot!VE83&gt;0,1,0)</f>
        <v>0</v>
      </c>
      <c r="VF79" s="11">
        <f>IF(Pivot!VF83&gt;0,1,0)</f>
        <v>0</v>
      </c>
      <c r="VG79" s="11">
        <f>IF(Pivot!VG83&gt;0,1,0)</f>
        <v>0</v>
      </c>
      <c r="VH79" s="11">
        <f>IF(Pivot!VH83&gt;0,1,0)</f>
        <v>0</v>
      </c>
      <c r="VI79" s="11">
        <f>IF(Pivot!VI83&gt;0,1,0)</f>
        <v>0</v>
      </c>
      <c r="VJ79" s="11">
        <f>IF(Pivot!VJ83&gt;0,1,0)</f>
        <v>0</v>
      </c>
      <c r="VK79" s="11">
        <f>IF(Pivot!VK83&gt;0,1,0)</f>
        <v>0</v>
      </c>
      <c r="VL79" s="11">
        <f>IF(Pivot!VL83&gt;0,1,0)</f>
        <v>0</v>
      </c>
      <c r="VM79" s="11">
        <f>IF(Pivot!VM83&gt;0,1,0)</f>
        <v>0</v>
      </c>
      <c r="VN79" s="11">
        <f>IF(Pivot!VN83&gt;0,1,0)</f>
        <v>0</v>
      </c>
      <c r="VO79" s="11">
        <f>IF(Pivot!VO83&gt;0,1,0)</f>
        <v>0</v>
      </c>
      <c r="VP79" s="11">
        <f>IF(Pivot!VP83&gt;0,1,0)</f>
        <v>0</v>
      </c>
      <c r="VQ79" s="11">
        <f>IF(Pivot!VQ83&gt;0,1,0)</f>
        <v>0</v>
      </c>
      <c r="VR79" s="11">
        <f>IF(Pivot!VR83&gt;0,1,0)</f>
        <v>0</v>
      </c>
      <c r="VS79" s="11">
        <f>IF(Pivot!VS83&gt;0,1,0)</f>
        <v>0</v>
      </c>
      <c r="VT79" s="11">
        <f>IF(Pivot!VT83&gt;0,1,0)</f>
        <v>0</v>
      </c>
      <c r="VU79" s="11">
        <f>IF(Pivot!VU83&gt;0,1,0)</f>
        <v>0</v>
      </c>
      <c r="VV79" s="11">
        <f>IF(Pivot!VV83&gt;0,1,0)</f>
        <v>0</v>
      </c>
      <c r="VW79" s="11">
        <f>IF(Pivot!VW83&gt;0,1,0)</f>
        <v>0</v>
      </c>
      <c r="VX79" s="11">
        <f>IF(Pivot!VX83&gt;0,1,0)</f>
        <v>0</v>
      </c>
      <c r="VY79" s="11">
        <f>IF(Pivot!VY83&gt;0,1,0)</f>
        <v>0</v>
      </c>
      <c r="VZ79" s="11">
        <f>IF(Pivot!VZ83&gt;0,1,0)</f>
        <v>0</v>
      </c>
      <c r="WA79" s="11">
        <f>IF(Pivot!WA83&gt;0,1,0)</f>
        <v>0</v>
      </c>
      <c r="WB79" s="11">
        <f>IF(Pivot!WB83&gt;0,1,0)</f>
        <v>0</v>
      </c>
      <c r="WC79" s="11">
        <f>IF(Pivot!WC83&gt;0,1,0)</f>
        <v>0</v>
      </c>
      <c r="WD79" s="11">
        <f>IF(Pivot!WD83&gt;0,1,0)</f>
        <v>0</v>
      </c>
      <c r="WE79" s="11">
        <f>IF(Pivot!WE83&gt;0,1,0)</f>
        <v>0</v>
      </c>
      <c r="WF79" s="11">
        <f>IF(Pivot!WF83&gt;0,1,0)</f>
        <v>1</v>
      </c>
      <c r="WG79" s="11">
        <f>IF(Pivot!WG83&gt;0,1,0)</f>
        <v>1</v>
      </c>
      <c r="WH79" s="11">
        <f>IF(Pivot!WH83&gt;0,1,0)</f>
        <v>0</v>
      </c>
      <c r="WI79" s="11">
        <f>IF(Pivot!WI83&gt;0,1,0)</f>
        <v>0</v>
      </c>
      <c r="WJ79" s="11">
        <f>IF(Pivot!WJ83&gt;0,1,0)</f>
        <v>1</v>
      </c>
      <c r="WK79" s="11">
        <f>IF(Pivot!WK83&gt;0,1,0)</f>
        <v>0</v>
      </c>
      <c r="WL79" s="11">
        <f>IF(Pivot!WL83&gt;0,1,0)</f>
        <v>0</v>
      </c>
      <c r="WM79" s="11">
        <f>IF(Pivot!WM83&gt;0,1,0)</f>
        <v>0</v>
      </c>
      <c r="WN79" s="11">
        <f>IF(Pivot!WN83&gt;0,1,0)</f>
        <v>0</v>
      </c>
      <c r="WO79" s="11">
        <f>IF(Pivot!WO83&gt;0,1,0)</f>
        <v>0</v>
      </c>
      <c r="WP79" s="11">
        <f>IF(Pivot!WP83&gt;0,1,0)</f>
        <v>0</v>
      </c>
      <c r="WQ79" s="11">
        <f>IF(Pivot!WQ83&gt;0,1,0)</f>
        <v>0</v>
      </c>
      <c r="WR79" s="11">
        <f>IF(Pivot!WR83&gt;0,1,0)</f>
        <v>0</v>
      </c>
      <c r="WS79" s="11">
        <f>IF(Pivot!WS83&gt;0,1,0)</f>
        <v>0</v>
      </c>
      <c r="WT79" s="11">
        <f>IF(Pivot!WT83&gt;0,1,0)</f>
        <v>0</v>
      </c>
      <c r="WU79" s="11">
        <f>IF(Pivot!WU83&gt;0,1,0)</f>
        <v>0</v>
      </c>
      <c r="WV79" s="11">
        <f>IF(Pivot!WV83&gt;0,1,0)</f>
        <v>0</v>
      </c>
      <c r="WW79" s="11">
        <f>IF(Pivot!WW83&gt;0,1,0)</f>
        <v>0</v>
      </c>
      <c r="WX79" s="11">
        <f>IF(Pivot!WX83&gt;0,1,0)</f>
        <v>0</v>
      </c>
      <c r="WY79" s="11">
        <f>IF(Pivot!WY83&gt;0,1,0)</f>
        <v>0</v>
      </c>
      <c r="WZ79" s="11">
        <f>IF(Pivot!WZ83&gt;0,1,0)</f>
        <v>0</v>
      </c>
      <c r="XA79" s="11">
        <f>IF(Pivot!XA83&gt;0,1,0)</f>
        <v>0</v>
      </c>
      <c r="XB79" s="11">
        <f>IF(Pivot!XB83&gt;0,1,0)</f>
        <v>0</v>
      </c>
      <c r="XC79" s="11">
        <f>IF(Pivot!XC83&gt;0,1,0)</f>
        <v>0</v>
      </c>
      <c r="XD79" s="11">
        <f>IF(Pivot!XD83&gt;0,1,0)</f>
        <v>0</v>
      </c>
      <c r="XE79" s="11">
        <f>IF(Pivot!XE83&gt;0,1,0)</f>
        <v>0</v>
      </c>
      <c r="XF79" s="11">
        <f>IF(Pivot!XF83&gt;0,1,0)</f>
        <v>0</v>
      </c>
      <c r="XG79" s="11">
        <f>IF(Pivot!XG83&gt;0,1,0)</f>
        <v>0</v>
      </c>
      <c r="XH79" s="11">
        <f>IF(Pivot!XH83&gt;0,1,0)</f>
        <v>0</v>
      </c>
      <c r="XI79" s="11">
        <f>IF(Pivot!XI83&gt;0,1,0)</f>
        <v>0</v>
      </c>
      <c r="XJ79" s="11">
        <f>IF(Pivot!XJ83&gt;0,1,0)</f>
        <v>0</v>
      </c>
      <c r="XK79" s="11">
        <f>IF(Pivot!XK83&gt;0,1,0)</f>
        <v>0</v>
      </c>
      <c r="XL79" s="11">
        <f>IF(Pivot!XL83&gt;0,1,0)</f>
        <v>0</v>
      </c>
      <c r="XM79" s="11">
        <f>IF(Pivot!XM83&gt;0,1,0)</f>
        <v>0</v>
      </c>
      <c r="XN79" s="11">
        <f>IF(Pivot!XN83&gt;0,1,0)</f>
        <v>0</v>
      </c>
      <c r="XO79" s="11">
        <f>IF(Pivot!XO83&gt;0,1,0)</f>
        <v>1</v>
      </c>
      <c r="XP79" s="11">
        <f>IF(Pivot!XP83&gt;0,1,0)</f>
        <v>0</v>
      </c>
      <c r="XQ79" s="11">
        <f>IF(Pivot!XQ83&gt;0,1,0)</f>
        <v>0</v>
      </c>
      <c r="XR79" s="11">
        <f>IF(Pivot!XR83&gt;0,1,0)</f>
        <v>0</v>
      </c>
      <c r="XS79" s="11">
        <f>IF(Pivot!XS83&gt;0,1,0)</f>
        <v>0</v>
      </c>
      <c r="XT79" s="11">
        <f>IF(Pivot!XT83&gt;0,1,0)</f>
        <v>0</v>
      </c>
      <c r="XU79" s="11">
        <f>IF(Pivot!XU83&gt;0,1,0)</f>
        <v>0</v>
      </c>
      <c r="XV79" s="11">
        <f>IF(Pivot!XV83&gt;0,1,0)</f>
        <v>0</v>
      </c>
      <c r="XW79" s="11">
        <f>IF(Pivot!XW83&gt;0,1,0)</f>
        <v>1</v>
      </c>
      <c r="XX79" s="11">
        <f>IF(Pivot!XX83&gt;0,1,0)</f>
        <v>0</v>
      </c>
      <c r="XY79" s="11">
        <f>IF(Pivot!XY83&gt;0,1,0)</f>
        <v>0</v>
      </c>
      <c r="XZ79" s="11">
        <f>IF(Pivot!XZ83&gt;0,1,0)</f>
        <v>0</v>
      </c>
      <c r="YA79" s="11">
        <f>IF(Pivot!YA83&gt;0,1,0)</f>
        <v>0</v>
      </c>
      <c r="YB79" s="11">
        <f>IF(Pivot!YB83&gt;0,1,0)</f>
        <v>0</v>
      </c>
      <c r="YC79" s="11">
        <f>IF(Pivot!YC83&gt;0,1,0)</f>
        <v>0</v>
      </c>
      <c r="YD79" s="11">
        <f>IF(Pivot!YD83&gt;0,1,0)</f>
        <v>0</v>
      </c>
      <c r="YE79" s="11">
        <f>IF(Pivot!YE83&gt;0,1,0)</f>
        <v>0</v>
      </c>
      <c r="YF79" s="11">
        <f>IF(Pivot!YF83&gt;0,1,0)</f>
        <v>0</v>
      </c>
      <c r="YG79" s="11">
        <f>IF(Pivot!YG83&gt;0,1,0)</f>
        <v>0</v>
      </c>
      <c r="YH79" s="11">
        <f>IF(Pivot!YH83&gt;0,1,0)</f>
        <v>0</v>
      </c>
      <c r="YI79" s="11">
        <f>IF(Pivot!YI83&gt;0,1,0)</f>
        <v>0</v>
      </c>
      <c r="YJ79" s="11">
        <f>IF(Pivot!YJ83&gt;0,1,0)</f>
        <v>0</v>
      </c>
      <c r="YK79" s="11">
        <f>IF(Pivot!YK83&gt;0,1,0)</f>
        <v>0</v>
      </c>
      <c r="YL79" s="11">
        <f>IF(Pivot!YL83&gt;0,1,0)</f>
        <v>0</v>
      </c>
      <c r="YM79" s="11">
        <f>IF(Pivot!YM83&gt;0,1,0)</f>
        <v>0</v>
      </c>
      <c r="YN79" s="11">
        <f>IF(Pivot!YN83&gt;0,1,0)</f>
        <v>0</v>
      </c>
      <c r="YO79" s="11">
        <f>IF(Pivot!YO83&gt;0,1,0)</f>
        <v>0</v>
      </c>
      <c r="YP79" s="11">
        <f>IF(Pivot!YP83&gt;0,1,0)</f>
        <v>0</v>
      </c>
      <c r="YQ79" s="11">
        <f>IF(Pivot!YQ83&gt;0,1,0)</f>
        <v>0</v>
      </c>
      <c r="YR79" s="11">
        <f>IF(Pivot!YR83&gt;0,1,0)</f>
        <v>0</v>
      </c>
      <c r="YS79" s="11">
        <f>IF(Pivot!YS83&gt;0,1,0)</f>
        <v>0</v>
      </c>
      <c r="YT79" s="11">
        <f>IF(Pivot!YT83&gt;0,1,0)</f>
        <v>0</v>
      </c>
      <c r="YU79" s="11">
        <f>IF(Pivot!YU83&gt;0,1,0)</f>
        <v>0</v>
      </c>
      <c r="YV79" s="11">
        <f>IF(Pivot!YV83&gt;0,1,0)</f>
        <v>0</v>
      </c>
      <c r="YW79" s="11">
        <f>IF(Pivot!YW83&gt;0,1,0)</f>
        <v>0</v>
      </c>
      <c r="YX79" s="11">
        <f>IF(Pivot!YX83&gt;0,1,0)</f>
        <v>0</v>
      </c>
      <c r="YY79" s="11">
        <f>IF(Pivot!YY83&gt;0,1,0)</f>
        <v>0</v>
      </c>
      <c r="YZ79" s="11">
        <f>IF(Pivot!YZ83&gt;0,1,0)</f>
        <v>0</v>
      </c>
      <c r="ZA79" s="11">
        <f>IF(Pivot!ZA83&gt;0,1,0)</f>
        <v>0</v>
      </c>
      <c r="ZB79" s="11">
        <f>IF(Pivot!ZB83&gt;0,1,0)</f>
        <v>0</v>
      </c>
      <c r="ZC79" s="11">
        <f>IF(Pivot!ZC83&gt;0,1,0)</f>
        <v>0</v>
      </c>
      <c r="ZD79" s="11">
        <f>IF(Pivot!ZD83&gt;0,1,0)</f>
        <v>0</v>
      </c>
      <c r="ZE79" s="11">
        <f>IF(Pivot!ZE83&gt;0,1,0)</f>
        <v>0</v>
      </c>
      <c r="ZF79" s="11">
        <f>IF(Pivot!ZF83&gt;0,1,0)</f>
        <v>0</v>
      </c>
      <c r="ZG79" s="11">
        <f>IF(Pivot!ZG83&gt;0,1,0)</f>
        <v>0</v>
      </c>
      <c r="ZH79" s="11">
        <f>IF(Pivot!ZH83&gt;0,1,0)</f>
        <v>0</v>
      </c>
      <c r="ZI79" s="11">
        <f>IF(Pivot!ZI83&gt;0,1,0)</f>
        <v>0</v>
      </c>
      <c r="ZJ79" s="11">
        <f>IF(Pivot!ZJ83&gt;0,1,0)</f>
        <v>0</v>
      </c>
      <c r="ZK79" s="11">
        <f>IF(Pivot!ZK83&gt;0,1,0)</f>
        <v>0</v>
      </c>
      <c r="ZL79" s="11">
        <f>IF(Pivot!ZL83&gt;0,1,0)</f>
        <v>0</v>
      </c>
      <c r="ZM79" s="11">
        <f>IF(Pivot!ZM83&gt;0,1,0)</f>
        <v>0</v>
      </c>
      <c r="ZN79" s="11">
        <f>IF(Pivot!ZN83&gt;0,1,0)</f>
        <v>0</v>
      </c>
      <c r="ZO79" s="11">
        <f>IF(Pivot!ZO83&gt;0,1,0)</f>
        <v>0</v>
      </c>
      <c r="ZP79" s="11">
        <f>IF(Pivot!ZP83&gt;0,1,0)</f>
        <v>0</v>
      </c>
      <c r="ZQ79" s="11">
        <f>IF(Pivot!ZQ83&gt;0,1,0)</f>
        <v>0</v>
      </c>
      <c r="ZR79" s="11">
        <f>IF(Pivot!ZR83&gt;0,1,0)</f>
        <v>1</v>
      </c>
      <c r="ZS79" s="11">
        <f>IF(Pivot!ZS83&gt;0,1,0)</f>
        <v>0</v>
      </c>
      <c r="ZT79" s="11">
        <f>IF(Pivot!ZT83&gt;0,1,0)</f>
        <v>0</v>
      </c>
      <c r="ZU79" s="11">
        <f>IF(Pivot!ZU83&gt;0,1,0)</f>
        <v>0</v>
      </c>
      <c r="ZV79" s="11">
        <f>IF(Pivot!ZV83&gt;0,1,0)</f>
        <v>0</v>
      </c>
      <c r="ZW79" s="11">
        <f>IF(Pivot!ZW83&gt;0,1,0)</f>
        <v>0</v>
      </c>
      <c r="ZX79" s="11">
        <f>IF(Pivot!ZX83&gt;0,1,0)</f>
        <v>0</v>
      </c>
      <c r="ZY79" s="11">
        <f>IF(Pivot!ZY83&gt;0,1,0)</f>
        <v>0</v>
      </c>
      <c r="ZZ79" s="11">
        <f>IF(Pivot!ZZ83&gt;0,1,0)</f>
        <v>0</v>
      </c>
      <c r="AAA79" s="11">
        <f>IF(Pivot!AAA83&gt;0,1,0)</f>
        <v>0</v>
      </c>
      <c r="AAB79" s="11">
        <f>IF(Pivot!AAB83&gt;0,1,0)</f>
        <v>0</v>
      </c>
      <c r="AAC79" s="11">
        <f>IF(Pivot!AAC83&gt;0,1,0)</f>
        <v>0</v>
      </c>
      <c r="AAD79" s="11">
        <f>IF(Pivot!AAD83&gt;0,1,0)</f>
        <v>0</v>
      </c>
      <c r="AAE79" s="11">
        <f>IF(Pivot!AAE83&gt;0,1,0)</f>
        <v>0</v>
      </c>
      <c r="AAF79" s="11">
        <f>IF(Pivot!AAF83&gt;0,1,0)</f>
        <v>0</v>
      </c>
      <c r="AAG79" s="11">
        <f>IF(Pivot!AAG83&gt;0,1,0)</f>
        <v>0</v>
      </c>
      <c r="AAH79" s="11">
        <f>IF(Pivot!AAH83&gt;0,1,0)</f>
        <v>1</v>
      </c>
      <c r="AAI79" s="11">
        <f>IF(Pivot!AAI83&gt;0,1,0)</f>
        <v>0</v>
      </c>
      <c r="AAJ79" s="11">
        <f>IF(Pivot!AAJ83&gt;0,1,0)</f>
        <v>0</v>
      </c>
      <c r="AAK79" s="11">
        <f>IF(Pivot!AAK83&gt;0,1,0)</f>
        <v>1</v>
      </c>
      <c r="AAL79" s="11">
        <f>IF(Pivot!AAL83&gt;0,1,0)</f>
        <v>0</v>
      </c>
      <c r="AAM79" s="11">
        <f>IF(Pivot!AAM83&gt;0,1,0)</f>
        <v>0</v>
      </c>
      <c r="AAN79" s="11">
        <f>IF(Pivot!AAN83&gt;0,1,0)</f>
        <v>0</v>
      </c>
      <c r="AAO79" s="11">
        <f>IF(Pivot!AAO83&gt;0,1,0)</f>
        <v>0</v>
      </c>
      <c r="AAP79" s="11">
        <f>IF(Pivot!AAP83&gt;0,1,0)</f>
        <v>0</v>
      </c>
      <c r="AAQ79" s="11">
        <f>IF(Pivot!AAQ83&gt;0,1,0)</f>
        <v>1</v>
      </c>
      <c r="AAR79" s="11">
        <f>IF(Pivot!AAR83&gt;0,1,0)</f>
        <v>0</v>
      </c>
      <c r="AAS79" s="11">
        <f>IF(Pivot!AAS83&gt;0,1,0)</f>
        <v>0</v>
      </c>
    </row>
    <row r="80" spans="1:721" x14ac:dyDescent="0.4">
      <c r="A80" s="11" t="s">
        <v>741</v>
      </c>
      <c r="B80" s="11">
        <f>IF(Pivot!B84&gt;0,1,0)</f>
        <v>0</v>
      </c>
      <c r="C80" s="11">
        <f>IF(Pivot!C84&gt;0,1,0)</f>
        <v>0</v>
      </c>
      <c r="D80" s="11">
        <f>IF(Pivot!D84&gt;0,1,0)</f>
        <v>0</v>
      </c>
      <c r="E80" s="11">
        <f>IF(Pivot!E84&gt;0,1,0)</f>
        <v>0</v>
      </c>
      <c r="F80" s="11">
        <f>IF(Pivot!F84&gt;0,1,0)</f>
        <v>0</v>
      </c>
      <c r="G80" s="11">
        <f>IF(Pivot!G84&gt;0,1,0)</f>
        <v>0</v>
      </c>
      <c r="H80" s="11">
        <f>IF(Pivot!H84&gt;0,1,0)</f>
        <v>0</v>
      </c>
      <c r="I80" s="11">
        <f>IF(Pivot!I84&gt;0,1,0)</f>
        <v>0</v>
      </c>
      <c r="J80" s="11">
        <f>IF(Pivot!J84&gt;0,1,0)</f>
        <v>0</v>
      </c>
      <c r="K80" s="11">
        <f>IF(Pivot!K84&gt;0,1,0)</f>
        <v>0</v>
      </c>
      <c r="L80" s="11">
        <f>IF(Pivot!L84&gt;0,1,0)</f>
        <v>0</v>
      </c>
      <c r="M80" s="11">
        <f>IF(Pivot!M84&gt;0,1,0)</f>
        <v>0</v>
      </c>
      <c r="N80" s="11">
        <f>IF(Pivot!N84&gt;0,1,0)</f>
        <v>0</v>
      </c>
      <c r="O80" s="11">
        <f>IF(Pivot!O84&gt;0,1,0)</f>
        <v>0</v>
      </c>
      <c r="P80" s="11">
        <f>IF(Pivot!P84&gt;0,1,0)</f>
        <v>0</v>
      </c>
      <c r="Q80" s="11">
        <f>IF(Pivot!Q84&gt;0,1,0)</f>
        <v>0</v>
      </c>
      <c r="R80" s="11">
        <f>IF(Pivot!R84&gt;0,1,0)</f>
        <v>1</v>
      </c>
      <c r="S80" s="11">
        <f>IF(Pivot!S84&gt;0,1,0)</f>
        <v>0</v>
      </c>
      <c r="T80" s="11">
        <f>IF(Pivot!T84&gt;0,1,0)</f>
        <v>0</v>
      </c>
      <c r="U80" s="11">
        <f>IF(Pivot!U84&gt;0,1,0)</f>
        <v>0</v>
      </c>
      <c r="V80" s="11">
        <f>IF(Pivot!V84&gt;0,1,0)</f>
        <v>0</v>
      </c>
      <c r="W80" s="11">
        <f>IF(Pivot!W84&gt;0,1,0)</f>
        <v>0</v>
      </c>
      <c r="X80" s="11">
        <f>IF(Pivot!X84&gt;0,1,0)</f>
        <v>0</v>
      </c>
      <c r="Y80" s="11">
        <f>IF(Pivot!Y84&gt;0,1,0)</f>
        <v>0</v>
      </c>
      <c r="Z80" s="11">
        <f>IF(Pivot!Z84&gt;0,1,0)</f>
        <v>0</v>
      </c>
      <c r="AA80" s="11">
        <f>IF(Pivot!AA84&gt;0,1,0)</f>
        <v>0</v>
      </c>
      <c r="AB80" s="11">
        <f>IF(Pivot!AB84&gt;0,1,0)</f>
        <v>0</v>
      </c>
      <c r="AC80" s="11">
        <f>IF(Pivot!AC84&gt;0,1,0)</f>
        <v>0</v>
      </c>
      <c r="AD80" s="11">
        <f>IF(Pivot!AD84&gt;0,1,0)</f>
        <v>0</v>
      </c>
      <c r="AE80" s="11">
        <f>IF(Pivot!AE84&gt;0,1,0)</f>
        <v>0</v>
      </c>
      <c r="AF80" s="11">
        <f>IF(Pivot!AF84&gt;0,1,0)</f>
        <v>0</v>
      </c>
      <c r="AG80" s="11">
        <f>IF(Pivot!AG84&gt;0,1,0)</f>
        <v>0</v>
      </c>
      <c r="AH80" s="11">
        <f>IF(Pivot!AH84&gt;0,1,0)</f>
        <v>0</v>
      </c>
      <c r="AI80" s="11">
        <f>IF(Pivot!AI84&gt;0,1,0)</f>
        <v>0</v>
      </c>
      <c r="AJ80" s="11">
        <f>IF(Pivot!AJ84&gt;0,1,0)</f>
        <v>0</v>
      </c>
      <c r="AK80" s="11">
        <f>IF(Pivot!AK84&gt;0,1,0)</f>
        <v>0</v>
      </c>
      <c r="AL80" s="11">
        <f>IF(Pivot!AL84&gt;0,1,0)</f>
        <v>0</v>
      </c>
      <c r="AM80" s="11">
        <f>IF(Pivot!AM84&gt;0,1,0)</f>
        <v>0</v>
      </c>
      <c r="AN80" s="11">
        <f>IF(Pivot!AN84&gt;0,1,0)</f>
        <v>0</v>
      </c>
      <c r="AO80" s="11">
        <f>IF(Pivot!AO84&gt;0,1,0)</f>
        <v>0</v>
      </c>
      <c r="AP80" s="11">
        <f>IF(Pivot!AP84&gt;0,1,0)</f>
        <v>0</v>
      </c>
      <c r="AQ80" s="11">
        <f>IF(Pivot!AQ84&gt;0,1,0)</f>
        <v>0</v>
      </c>
      <c r="AR80" s="11">
        <f>IF(Pivot!AR84&gt;0,1,0)</f>
        <v>0</v>
      </c>
      <c r="AS80" s="11">
        <f>IF(Pivot!AS84&gt;0,1,0)</f>
        <v>0</v>
      </c>
      <c r="AT80" s="11">
        <f>IF(Pivot!AT84&gt;0,1,0)</f>
        <v>0</v>
      </c>
      <c r="AU80" s="11">
        <f>IF(Pivot!AU84&gt;0,1,0)</f>
        <v>0</v>
      </c>
      <c r="AV80" s="11">
        <f>IF(Pivot!AV84&gt;0,1,0)</f>
        <v>0</v>
      </c>
      <c r="AW80" s="11">
        <f>IF(Pivot!AW84&gt;0,1,0)</f>
        <v>0</v>
      </c>
      <c r="AX80" s="11">
        <f>IF(Pivot!AX84&gt;0,1,0)</f>
        <v>0</v>
      </c>
      <c r="AY80" s="11">
        <f>IF(Pivot!AY84&gt;0,1,0)</f>
        <v>0</v>
      </c>
      <c r="AZ80" s="11">
        <f>IF(Pivot!AZ84&gt;0,1,0)</f>
        <v>0</v>
      </c>
      <c r="BA80" s="11">
        <f>IF(Pivot!BA84&gt;0,1,0)</f>
        <v>0</v>
      </c>
      <c r="BB80" s="11">
        <f>IF(Pivot!BB84&gt;0,1,0)</f>
        <v>0</v>
      </c>
      <c r="BC80" s="11">
        <f>IF(Pivot!BC84&gt;0,1,0)</f>
        <v>0</v>
      </c>
      <c r="BD80" s="11">
        <f>IF(Pivot!BD84&gt;0,1,0)</f>
        <v>0</v>
      </c>
      <c r="BE80" s="11">
        <f>IF(Pivot!BE84&gt;0,1,0)</f>
        <v>0</v>
      </c>
      <c r="BF80" s="11">
        <f>IF(Pivot!BF84&gt;0,1,0)</f>
        <v>0</v>
      </c>
      <c r="BG80" s="11">
        <f>IF(Pivot!BG84&gt;0,1,0)</f>
        <v>0</v>
      </c>
      <c r="BH80" s="11">
        <f>IF(Pivot!BH84&gt;0,1,0)</f>
        <v>0</v>
      </c>
      <c r="BI80" s="11">
        <f>IF(Pivot!BI84&gt;0,1,0)</f>
        <v>0</v>
      </c>
      <c r="BJ80" s="11">
        <f>IF(Pivot!BJ84&gt;0,1,0)</f>
        <v>0</v>
      </c>
      <c r="BK80" s="11">
        <f>IF(Pivot!BK84&gt;0,1,0)</f>
        <v>0</v>
      </c>
      <c r="BL80" s="11">
        <f>IF(Pivot!BL84&gt;0,1,0)</f>
        <v>1</v>
      </c>
      <c r="BM80" s="11">
        <f>IF(Pivot!BM84&gt;0,1,0)</f>
        <v>0</v>
      </c>
      <c r="BN80" s="11">
        <f>IF(Pivot!BN84&gt;0,1,0)</f>
        <v>0</v>
      </c>
      <c r="BO80" s="11">
        <f>IF(Pivot!BO84&gt;0,1,0)</f>
        <v>0</v>
      </c>
      <c r="BP80" s="11">
        <f>IF(Pivot!BP84&gt;0,1,0)</f>
        <v>0</v>
      </c>
      <c r="BQ80" s="11">
        <f>IF(Pivot!BQ84&gt;0,1,0)</f>
        <v>0</v>
      </c>
      <c r="BR80" s="11">
        <f>IF(Pivot!BR84&gt;0,1,0)</f>
        <v>0</v>
      </c>
      <c r="BS80" s="11">
        <f>IF(Pivot!BS84&gt;0,1,0)</f>
        <v>0</v>
      </c>
      <c r="BT80" s="11">
        <f>IF(Pivot!BT84&gt;0,1,0)</f>
        <v>0</v>
      </c>
      <c r="BU80" s="11">
        <f>IF(Pivot!BU84&gt;0,1,0)</f>
        <v>0</v>
      </c>
      <c r="BV80" s="11">
        <f>IF(Pivot!BV84&gt;0,1,0)</f>
        <v>0</v>
      </c>
      <c r="BW80" s="11">
        <f>IF(Pivot!BW84&gt;0,1,0)</f>
        <v>0</v>
      </c>
      <c r="BX80" s="11">
        <f>IF(Pivot!BX84&gt;0,1,0)</f>
        <v>0</v>
      </c>
      <c r="BY80" s="11">
        <f>IF(Pivot!BY84&gt;0,1,0)</f>
        <v>0</v>
      </c>
      <c r="BZ80" s="11">
        <f>IF(Pivot!BZ84&gt;0,1,0)</f>
        <v>0</v>
      </c>
      <c r="CA80" s="11">
        <f>IF(Pivot!CA84&gt;0,1,0)</f>
        <v>0</v>
      </c>
      <c r="CB80" s="11">
        <f>IF(Pivot!CB84&gt;0,1,0)</f>
        <v>0</v>
      </c>
      <c r="CC80" s="11">
        <f>IF(Pivot!CC84&gt;0,1,0)</f>
        <v>0</v>
      </c>
      <c r="CD80" s="11">
        <f>IF(Pivot!CD84&gt;0,1,0)</f>
        <v>0</v>
      </c>
      <c r="CE80" s="11">
        <f>IF(Pivot!CE84&gt;0,1,0)</f>
        <v>0</v>
      </c>
      <c r="CF80" s="11">
        <f>IF(Pivot!CF84&gt;0,1,0)</f>
        <v>0</v>
      </c>
      <c r="CG80" s="11">
        <f>IF(Pivot!CG84&gt;0,1,0)</f>
        <v>0</v>
      </c>
      <c r="CH80" s="11">
        <f>IF(Pivot!CH84&gt;0,1,0)</f>
        <v>0</v>
      </c>
      <c r="CI80" s="11">
        <f>IF(Pivot!CI84&gt;0,1,0)</f>
        <v>0</v>
      </c>
      <c r="CJ80" s="11">
        <f>IF(Pivot!CJ84&gt;0,1,0)</f>
        <v>0</v>
      </c>
      <c r="CK80" s="11">
        <f>IF(Pivot!CK84&gt;0,1,0)</f>
        <v>0</v>
      </c>
      <c r="CL80" s="11">
        <f>IF(Pivot!CL84&gt;0,1,0)</f>
        <v>0</v>
      </c>
      <c r="CM80" s="11">
        <f>IF(Pivot!CM84&gt;0,1,0)</f>
        <v>0</v>
      </c>
      <c r="CN80" s="11">
        <f>IF(Pivot!CN84&gt;0,1,0)</f>
        <v>0</v>
      </c>
      <c r="CO80" s="11">
        <f>IF(Pivot!CO84&gt;0,1,0)</f>
        <v>0</v>
      </c>
      <c r="CP80" s="11">
        <f>IF(Pivot!CP84&gt;0,1,0)</f>
        <v>0</v>
      </c>
      <c r="CQ80" s="11">
        <f>IF(Pivot!CQ84&gt;0,1,0)</f>
        <v>0</v>
      </c>
      <c r="CR80" s="11">
        <f>IF(Pivot!CR84&gt;0,1,0)</f>
        <v>0</v>
      </c>
      <c r="CS80" s="11">
        <f>IF(Pivot!CS84&gt;0,1,0)</f>
        <v>0</v>
      </c>
      <c r="CT80" s="11">
        <f>IF(Pivot!CT84&gt;0,1,0)</f>
        <v>0</v>
      </c>
      <c r="CU80" s="11">
        <f>IF(Pivot!CU84&gt;0,1,0)</f>
        <v>0</v>
      </c>
      <c r="CV80" s="11">
        <f>IF(Pivot!CV84&gt;0,1,0)</f>
        <v>0</v>
      </c>
      <c r="CW80" s="11">
        <f>IF(Pivot!CW84&gt;0,1,0)</f>
        <v>0</v>
      </c>
      <c r="CX80" s="11">
        <f>IF(Pivot!CX84&gt;0,1,0)</f>
        <v>0</v>
      </c>
      <c r="CY80" s="11">
        <f>IF(Pivot!CY84&gt;0,1,0)</f>
        <v>0</v>
      </c>
      <c r="CZ80" s="11">
        <f>IF(Pivot!CZ84&gt;0,1,0)</f>
        <v>0</v>
      </c>
      <c r="DA80" s="11">
        <f>IF(Pivot!DA84&gt;0,1,0)</f>
        <v>0</v>
      </c>
      <c r="DB80" s="11">
        <f>IF(Pivot!DB84&gt;0,1,0)</f>
        <v>0</v>
      </c>
      <c r="DC80" s="11">
        <f>IF(Pivot!DC84&gt;0,1,0)</f>
        <v>0</v>
      </c>
      <c r="DD80" s="11">
        <f>IF(Pivot!DD84&gt;0,1,0)</f>
        <v>0</v>
      </c>
      <c r="DE80" s="11">
        <f>IF(Pivot!DE84&gt;0,1,0)</f>
        <v>0</v>
      </c>
      <c r="DF80" s="11">
        <f>IF(Pivot!DF84&gt;0,1,0)</f>
        <v>0</v>
      </c>
      <c r="DG80" s="11">
        <f>IF(Pivot!DG84&gt;0,1,0)</f>
        <v>0</v>
      </c>
      <c r="DH80" s="11">
        <f>IF(Pivot!DH84&gt;0,1,0)</f>
        <v>0</v>
      </c>
      <c r="DI80" s="11">
        <f>IF(Pivot!DI84&gt;0,1,0)</f>
        <v>0</v>
      </c>
      <c r="DJ80" s="11">
        <f>IF(Pivot!DJ84&gt;0,1,0)</f>
        <v>0</v>
      </c>
      <c r="DK80" s="11">
        <f>IF(Pivot!DK84&gt;0,1,0)</f>
        <v>0</v>
      </c>
      <c r="DL80" s="11">
        <f>IF(Pivot!DL84&gt;0,1,0)</f>
        <v>0</v>
      </c>
      <c r="DM80" s="11">
        <f>IF(Pivot!DM84&gt;0,1,0)</f>
        <v>0</v>
      </c>
      <c r="DN80" s="11">
        <f>IF(Pivot!DN84&gt;0,1,0)</f>
        <v>0</v>
      </c>
      <c r="DO80" s="11">
        <f>IF(Pivot!DO84&gt;0,1,0)</f>
        <v>0</v>
      </c>
      <c r="DP80" s="11">
        <f>IF(Pivot!DP84&gt;0,1,0)</f>
        <v>0</v>
      </c>
      <c r="DQ80" s="11">
        <f>IF(Pivot!DQ84&gt;0,1,0)</f>
        <v>0</v>
      </c>
      <c r="DR80" s="11">
        <f>IF(Pivot!DR84&gt;0,1,0)</f>
        <v>1</v>
      </c>
      <c r="DS80" s="11">
        <f>IF(Pivot!DS84&gt;0,1,0)</f>
        <v>0</v>
      </c>
      <c r="DT80" s="11">
        <f>IF(Pivot!DT84&gt;0,1,0)</f>
        <v>0</v>
      </c>
      <c r="DU80" s="11">
        <f>IF(Pivot!DU84&gt;0,1,0)</f>
        <v>0</v>
      </c>
      <c r="DV80" s="11">
        <f>IF(Pivot!DV84&gt;0,1,0)</f>
        <v>0</v>
      </c>
      <c r="DW80" s="11">
        <f>IF(Pivot!DW84&gt;0,1,0)</f>
        <v>0</v>
      </c>
      <c r="DX80" s="11">
        <f>IF(Pivot!DX84&gt;0,1,0)</f>
        <v>0</v>
      </c>
      <c r="DY80" s="11">
        <f>IF(Pivot!DY84&gt;0,1,0)</f>
        <v>0</v>
      </c>
      <c r="DZ80" s="11">
        <f>IF(Pivot!DZ84&gt;0,1,0)</f>
        <v>0</v>
      </c>
      <c r="EA80" s="11">
        <f>IF(Pivot!EA84&gt;0,1,0)</f>
        <v>0</v>
      </c>
      <c r="EB80" s="11">
        <f>IF(Pivot!EB84&gt;0,1,0)</f>
        <v>0</v>
      </c>
      <c r="EC80" s="11">
        <f>IF(Pivot!EC84&gt;0,1,0)</f>
        <v>0</v>
      </c>
      <c r="ED80" s="11">
        <f>IF(Pivot!ED84&gt;0,1,0)</f>
        <v>0</v>
      </c>
      <c r="EE80" s="11">
        <f>IF(Pivot!EE84&gt;0,1,0)</f>
        <v>0</v>
      </c>
      <c r="EF80" s="11">
        <f>IF(Pivot!EF84&gt;0,1,0)</f>
        <v>0</v>
      </c>
      <c r="EG80" s="11">
        <f>IF(Pivot!EG84&gt;0,1,0)</f>
        <v>0</v>
      </c>
      <c r="EH80" s="11">
        <f>IF(Pivot!EH84&gt;0,1,0)</f>
        <v>0</v>
      </c>
      <c r="EI80" s="11">
        <f>IF(Pivot!EI84&gt;0,1,0)</f>
        <v>0</v>
      </c>
      <c r="EJ80" s="11">
        <f>IF(Pivot!EJ84&gt;0,1,0)</f>
        <v>0</v>
      </c>
      <c r="EK80" s="11">
        <f>IF(Pivot!EK84&gt;0,1,0)</f>
        <v>0</v>
      </c>
      <c r="EL80" s="11">
        <f>IF(Pivot!EL84&gt;0,1,0)</f>
        <v>0</v>
      </c>
      <c r="EM80" s="11">
        <f>IF(Pivot!EM84&gt;0,1,0)</f>
        <v>0</v>
      </c>
      <c r="EN80" s="11">
        <f>IF(Pivot!EN84&gt;0,1,0)</f>
        <v>0</v>
      </c>
      <c r="EO80" s="11">
        <f>IF(Pivot!EO84&gt;0,1,0)</f>
        <v>0</v>
      </c>
      <c r="EP80" s="11">
        <f>IF(Pivot!EP84&gt;0,1,0)</f>
        <v>0</v>
      </c>
      <c r="EQ80" s="11">
        <f>IF(Pivot!EQ84&gt;0,1,0)</f>
        <v>0</v>
      </c>
      <c r="ER80" s="11">
        <f>IF(Pivot!ER84&gt;0,1,0)</f>
        <v>0</v>
      </c>
      <c r="ES80" s="11">
        <f>IF(Pivot!ES84&gt;0,1,0)</f>
        <v>0</v>
      </c>
      <c r="ET80" s="11">
        <f>IF(Pivot!ET84&gt;0,1,0)</f>
        <v>0</v>
      </c>
      <c r="EU80" s="11">
        <f>IF(Pivot!EU84&gt;0,1,0)</f>
        <v>0</v>
      </c>
      <c r="EV80" s="11">
        <f>IF(Pivot!EV84&gt;0,1,0)</f>
        <v>0</v>
      </c>
      <c r="EW80" s="11">
        <f>IF(Pivot!EW84&gt;0,1,0)</f>
        <v>0</v>
      </c>
      <c r="EX80" s="11">
        <f>IF(Pivot!EX84&gt;0,1,0)</f>
        <v>0</v>
      </c>
      <c r="EY80" s="11">
        <f>IF(Pivot!EY84&gt;0,1,0)</f>
        <v>0</v>
      </c>
      <c r="EZ80" s="11">
        <f>IF(Pivot!EZ84&gt;0,1,0)</f>
        <v>0</v>
      </c>
      <c r="FA80" s="11">
        <f>IF(Pivot!FA84&gt;0,1,0)</f>
        <v>0</v>
      </c>
      <c r="FB80" s="11">
        <f>IF(Pivot!FB84&gt;0,1,0)</f>
        <v>0</v>
      </c>
      <c r="FC80" s="11">
        <f>IF(Pivot!FC84&gt;0,1,0)</f>
        <v>0</v>
      </c>
      <c r="FD80" s="11">
        <f>IF(Pivot!FD84&gt;0,1,0)</f>
        <v>0</v>
      </c>
      <c r="FE80" s="11">
        <f>IF(Pivot!FE84&gt;0,1,0)</f>
        <v>0</v>
      </c>
      <c r="FF80" s="11">
        <f>IF(Pivot!FF84&gt;0,1,0)</f>
        <v>0</v>
      </c>
      <c r="FG80" s="11">
        <f>IF(Pivot!FG84&gt;0,1,0)</f>
        <v>0</v>
      </c>
      <c r="FH80" s="11">
        <f>IF(Pivot!FH84&gt;0,1,0)</f>
        <v>0</v>
      </c>
      <c r="FI80" s="11">
        <f>IF(Pivot!FI84&gt;0,1,0)</f>
        <v>0</v>
      </c>
      <c r="FJ80" s="11">
        <f>IF(Pivot!FJ84&gt;0,1,0)</f>
        <v>0</v>
      </c>
      <c r="FK80" s="11">
        <f>IF(Pivot!FK84&gt;0,1,0)</f>
        <v>0</v>
      </c>
      <c r="FL80" s="11">
        <f>IF(Pivot!FL84&gt;0,1,0)</f>
        <v>0</v>
      </c>
      <c r="FM80" s="11">
        <f>IF(Pivot!FM84&gt;0,1,0)</f>
        <v>0</v>
      </c>
      <c r="FN80" s="11">
        <f>IF(Pivot!FN84&gt;0,1,0)</f>
        <v>0</v>
      </c>
      <c r="FO80" s="11">
        <f>IF(Pivot!FO84&gt;0,1,0)</f>
        <v>0</v>
      </c>
      <c r="FP80" s="11">
        <f>IF(Pivot!FP84&gt;0,1,0)</f>
        <v>0</v>
      </c>
      <c r="FQ80" s="11">
        <f>IF(Pivot!FQ84&gt;0,1,0)</f>
        <v>0</v>
      </c>
      <c r="FR80" s="11">
        <f>IF(Pivot!FR84&gt;0,1,0)</f>
        <v>0</v>
      </c>
      <c r="FS80" s="11">
        <f>IF(Pivot!FS84&gt;0,1,0)</f>
        <v>0</v>
      </c>
      <c r="FT80" s="11">
        <f>IF(Pivot!FT84&gt;0,1,0)</f>
        <v>0</v>
      </c>
      <c r="FU80" s="11">
        <f>IF(Pivot!FU84&gt;0,1,0)</f>
        <v>0</v>
      </c>
      <c r="FV80" s="11">
        <f>IF(Pivot!FV84&gt;0,1,0)</f>
        <v>0</v>
      </c>
      <c r="FW80" s="11">
        <f>IF(Pivot!FW84&gt;0,1,0)</f>
        <v>0</v>
      </c>
      <c r="FX80" s="11">
        <f>IF(Pivot!FX84&gt;0,1,0)</f>
        <v>0</v>
      </c>
      <c r="FY80" s="11">
        <f>IF(Pivot!FY84&gt;0,1,0)</f>
        <v>0</v>
      </c>
      <c r="FZ80" s="11">
        <f>IF(Pivot!FZ84&gt;0,1,0)</f>
        <v>0</v>
      </c>
      <c r="GA80" s="11">
        <f>IF(Pivot!GA84&gt;0,1,0)</f>
        <v>1</v>
      </c>
      <c r="GB80" s="11">
        <f>IF(Pivot!GB84&gt;0,1,0)</f>
        <v>0</v>
      </c>
      <c r="GC80" s="11">
        <f>IF(Pivot!GC84&gt;0,1,0)</f>
        <v>0</v>
      </c>
      <c r="GD80" s="11">
        <f>IF(Pivot!GD84&gt;0,1,0)</f>
        <v>0</v>
      </c>
      <c r="GE80" s="11">
        <f>IF(Pivot!GE84&gt;0,1,0)</f>
        <v>0</v>
      </c>
      <c r="GF80" s="11">
        <f>IF(Pivot!GF84&gt;0,1,0)</f>
        <v>0</v>
      </c>
      <c r="GG80" s="11">
        <f>IF(Pivot!GG84&gt;0,1,0)</f>
        <v>0</v>
      </c>
      <c r="GH80" s="11">
        <f>IF(Pivot!GH84&gt;0,1,0)</f>
        <v>0</v>
      </c>
      <c r="GI80" s="11">
        <f>IF(Pivot!GI84&gt;0,1,0)</f>
        <v>0</v>
      </c>
      <c r="GJ80" s="11">
        <f>IF(Pivot!GJ84&gt;0,1,0)</f>
        <v>0</v>
      </c>
      <c r="GK80" s="11">
        <f>IF(Pivot!GK84&gt;0,1,0)</f>
        <v>0</v>
      </c>
      <c r="GL80" s="11">
        <f>IF(Pivot!GL84&gt;0,1,0)</f>
        <v>0</v>
      </c>
      <c r="GM80" s="11">
        <f>IF(Pivot!GM84&gt;0,1,0)</f>
        <v>0</v>
      </c>
      <c r="GN80" s="11">
        <f>IF(Pivot!GN84&gt;0,1,0)</f>
        <v>0</v>
      </c>
      <c r="GO80" s="11">
        <f>IF(Pivot!GO84&gt;0,1,0)</f>
        <v>0</v>
      </c>
      <c r="GP80" s="11">
        <f>IF(Pivot!GP84&gt;0,1,0)</f>
        <v>0</v>
      </c>
      <c r="GQ80" s="11">
        <f>IF(Pivot!GQ84&gt;0,1,0)</f>
        <v>0</v>
      </c>
      <c r="GR80" s="11">
        <f>IF(Pivot!GR84&gt;0,1,0)</f>
        <v>0</v>
      </c>
      <c r="GS80" s="11">
        <f>IF(Pivot!GS84&gt;0,1,0)</f>
        <v>0</v>
      </c>
      <c r="GT80" s="11">
        <f>IF(Pivot!GT84&gt;0,1,0)</f>
        <v>0</v>
      </c>
      <c r="GU80" s="11">
        <f>IF(Pivot!GU84&gt;0,1,0)</f>
        <v>0</v>
      </c>
      <c r="GV80" s="11">
        <f>IF(Pivot!GV84&gt;0,1,0)</f>
        <v>1</v>
      </c>
      <c r="GW80" s="11">
        <f>IF(Pivot!GW84&gt;0,1,0)</f>
        <v>0</v>
      </c>
      <c r="GX80" s="11">
        <f>IF(Pivot!GX84&gt;0,1,0)</f>
        <v>0</v>
      </c>
      <c r="GY80" s="11">
        <f>IF(Pivot!GY84&gt;0,1,0)</f>
        <v>0</v>
      </c>
      <c r="GZ80" s="11">
        <f>IF(Pivot!GZ84&gt;0,1,0)</f>
        <v>0</v>
      </c>
      <c r="HA80" s="11">
        <f>IF(Pivot!HA84&gt;0,1,0)</f>
        <v>1</v>
      </c>
      <c r="HB80" s="11">
        <f>IF(Pivot!HB84&gt;0,1,0)</f>
        <v>0</v>
      </c>
      <c r="HC80" s="11">
        <f>IF(Pivot!HC84&gt;0,1,0)</f>
        <v>0</v>
      </c>
      <c r="HD80" s="11">
        <f>IF(Pivot!HD84&gt;0,1,0)</f>
        <v>0</v>
      </c>
      <c r="HE80" s="11">
        <f>IF(Pivot!HE84&gt;0,1,0)</f>
        <v>0</v>
      </c>
      <c r="HF80" s="11">
        <f>IF(Pivot!HF84&gt;0,1,0)</f>
        <v>0</v>
      </c>
      <c r="HG80" s="11">
        <f>IF(Pivot!HG84&gt;0,1,0)</f>
        <v>0</v>
      </c>
      <c r="HH80" s="11">
        <f>IF(Pivot!HH84&gt;0,1,0)</f>
        <v>0</v>
      </c>
      <c r="HI80" s="11">
        <f>IF(Pivot!HI84&gt;0,1,0)</f>
        <v>0</v>
      </c>
      <c r="HJ80" s="11">
        <f>IF(Pivot!HJ84&gt;0,1,0)</f>
        <v>0</v>
      </c>
      <c r="HK80" s="11">
        <f>IF(Pivot!HK84&gt;0,1,0)</f>
        <v>0</v>
      </c>
      <c r="HL80" s="11">
        <f>IF(Pivot!HL84&gt;0,1,0)</f>
        <v>0</v>
      </c>
      <c r="HM80" s="11">
        <f>IF(Pivot!HM84&gt;0,1,0)</f>
        <v>0</v>
      </c>
      <c r="HN80" s="11">
        <f>IF(Pivot!HN84&gt;0,1,0)</f>
        <v>0</v>
      </c>
      <c r="HO80" s="11">
        <f>IF(Pivot!HO84&gt;0,1,0)</f>
        <v>0</v>
      </c>
      <c r="HP80" s="11">
        <f>IF(Pivot!HP84&gt;0,1,0)</f>
        <v>0</v>
      </c>
      <c r="HQ80" s="11">
        <f>IF(Pivot!HQ84&gt;0,1,0)</f>
        <v>0</v>
      </c>
      <c r="HR80" s="11">
        <f>IF(Pivot!HR84&gt;0,1,0)</f>
        <v>0</v>
      </c>
      <c r="HS80" s="11">
        <f>IF(Pivot!HS84&gt;0,1,0)</f>
        <v>1</v>
      </c>
      <c r="HT80" s="11">
        <f>IF(Pivot!HT84&gt;0,1,0)</f>
        <v>0</v>
      </c>
      <c r="HU80" s="11">
        <f>IF(Pivot!HU84&gt;0,1,0)</f>
        <v>0</v>
      </c>
      <c r="HV80" s="11">
        <f>IF(Pivot!HV84&gt;0,1,0)</f>
        <v>1</v>
      </c>
      <c r="HW80" s="11">
        <f>IF(Pivot!HW84&gt;0,1,0)</f>
        <v>0</v>
      </c>
      <c r="HX80" s="11">
        <f>IF(Pivot!HX84&gt;0,1,0)</f>
        <v>0</v>
      </c>
      <c r="HY80" s="11">
        <f>IF(Pivot!HY84&gt;0,1,0)</f>
        <v>0</v>
      </c>
      <c r="HZ80" s="11">
        <f>IF(Pivot!HZ84&gt;0,1,0)</f>
        <v>0</v>
      </c>
      <c r="IA80" s="11">
        <f>IF(Pivot!IA84&gt;0,1,0)</f>
        <v>0</v>
      </c>
      <c r="IB80" s="11">
        <f>IF(Pivot!IB84&gt;0,1,0)</f>
        <v>0</v>
      </c>
      <c r="IC80" s="11">
        <f>IF(Pivot!IC84&gt;0,1,0)</f>
        <v>0</v>
      </c>
      <c r="ID80" s="11">
        <f>IF(Pivot!ID84&gt;0,1,0)</f>
        <v>0</v>
      </c>
      <c r="IE80" s="11">
        <f>IF(Pivot!IE84&gt;0,1,0)</f>
        <v>0</v>
      </c>
      <c r="IF80" s="11">
        <f>IF(Pivot!IF84&gt;0,1,0)</f>
        <v>0</v>
      </c>
      <c r="IG80" s="11">
        <f>IF(Pivot!IG84&gt;0,1,0)</f>
        <v>0</v>
      </c>
      <c r="IH80" s="11">
        <f>IF(Pivot!IH84&gt;0,1,0)</f>
        <v>0</v>
      </c>
      <c r="II80" s="11">
        <f>IF(Pivot!II84&gt;0,1,0)</f>
        <v>0</v>
      </c>
      <c r="IJ80" s="11">
        <f>IF(Pivot!IJ84&gt;0,1,0)</f>
        <v>0</v>
      </c>
      <c r="IK80" s="11">
        <f>IF(Pivot!IK84&gt;0,1,0)</f>
        <v>0</v>
      </c>
      <c r="IL80" s="11">
        <f>IF(Pivot!IL84&gt;0,1,0)</f>
        <v>0</v>
      </c>
      <c r="IM80" s="11">
        <f>IF(Pivot!IM84&gt;0,1,0)</f>
        <v>0</v>
      </c>
      <c r="IN80" s="11">
        <f>IF(Pivot!IN84&gt;0,1,0)</f>
        <v>0</v>
      </c>
      <c r="IO80" s="11">
        <f>IF(Pivot!IO84&gt;0,1,0)</f>
        <v>0</v>
      </c>
      <c r="IP80" s="11">
        <f>IF(Pivot!IP84&gt;0,1,0)</f>
        <v>0</v>
      </c>
      <c r="IQ80" s="11">
        <f>IF(Pivot!IQ84&gt;0,1,0)</f>
        <v>0</v>
      </c>
      <c r="IR80" s="11">
        <f>IF(Pivot!IR84&gt;0,1,0)</f>
        <v>0</v>
      </c>
      <c r="IS80" s="11">
        <f>IF(Pivot!IS84&gt;0,1,0)</f>
        <v>0</v>
      </c>
      <c r="IT80" s="11">
        <f>IF(Pivot!IT84&gt;0,1,0)</f>
        <v>0</v>
      </c>
      <c r="IU80" s="11">
        <f>IF(Pivot!IU84&gt;0,1,0)</f>
        <v>0</v>
      </c>
      <c r="IV80" s="11">
        <f>IF(Pivot!IV84&gt;0,1,0)</f>
        <v>0</v>
      </c>
      <c r="IW80" s="11">
        <f>IF(Pivot!IW84&gt;0,1,0)</f>
        <v>0</v>
      </c>
      <c r="IX80" s="11">
        <f>IF(Pivot!IX84&gt;0,1,0)</f>
        <v>0</v>
      </c>
      <c r="IY80" s="11">
        <f>IF(Pivot!IY84&gt;0,1,0)</f>
        <v>0</v>
      </c>
      <c r="IZ80" s="11">
        <f>IF(Pivot!IZ84&gt;0,1,0)</f>
        <v>1</v>
      </c>
      <c r="JA80" s="11">
        <f>IF(Pivot!JA84&gt;0,1,0)</f>
        <v>0</v>
      </c>
      <c r="JB80" s="11">
        <f>IF(Pivot!JB84&gt;0,1,0)</f>
        <v>0</v>
      </c>
      <c r="JC80" s="11">
        <f>IF(Pivot!JC84&gt;0,1,0)</f>
        <v>0</v>
      </c>
      <c r="JD80" s="11">
        <f>IF(Pivot!JD84&gt;0,1,0)</f>
        <v>0</v>
      </c>
      <c r="JE80" s="11">
        <f>IF(Pivot!JE84&gt;0,1,0)</f>
        <v>0</v>
      </c>
      <c r="JF80" s="11">
        <f>IF(Pivot!JF84&gt;0,1,0)</f>
        <v>0</v>
      </c>
      <c r="JG80" s="11">
        <f>IF(Pivot!JG84&gt;0,1,0)</f>
        <v>0</v>
      </c>
      <c r="JH80" s="11">
        <f>IF(Pivot!JH84&gt;0,1,0)</f>
        <v>0</v>
      </c>
      <c r="JI80" s="11">
        <f>IF(Pivot!JI84&gt;0,1,0)</f>
        <v>0</v>
      </c>
      <c r="JJ80" s="11">
        <f>IF(Pivot!JJ84&gt;0,1,0)</f>
        <v>0</v>
      </c>
      <c r="JK80" s="11">
        <f>IF(Pivot!JK84&gt;0,1,0)</f>
        <v>0</v>
      </c>
      <c r="JL80" s="11">
        <f>IF(Pivot!JL84&gt;0,1,0)</f>
        <v>0</v>
      </c>
      <c r="JM80" s="11">
        <f>IF(Pivot!JM84&gt;0,1,0)</f>
        <v>0</v>
      </c>
      <c r="JN80" s="11">
        <f>IF(Pivot!JN84&gt;0,1,0)</f>
        <v>0</v>
      </c>
      <c r="JO80" s="11">
        <f>IF(Pivot!JO84&gt;0,1,0)</f>
        <v>0</v>
      </c>
      <c r="JP80" s="11">
        <f>IF(Pivot!JP84&gt;0,1,0)</f>
        <v>0</v>
      </c>
      <c r="JQ80" s="11">
        <f>IF(Pivot!JQ84&gt;0,1,0)</f>
        <v>0</v>
      </c>
      <c r="JR80" s="11">
        <f>IF(Pivot!JR84&gt;0,1,0)</f>
        <v>0</v>
      </c>
      <c r="JS80" s="11">
        <f>IF(Pivot!JS84&gt;0,1,0)</f>
        <v>0</v>
      </c>
      <c r="JT80" s="11">
        <f>IF(Pivot!JT84&gt;0,1,0)</f>
        <v>0</v>
      </c>
      <c r="JU80" s="11">
        <f>IF(Pivot!JU84&gt;0,1,0)</f>
        <v>0</v>
      </c>
      <c r="JV80" s="11">
        <f>IF(Pivot!JV84&gt;0,1,0)</f>
        <v>0</v>
      </c>
      <c r="JW80" s="11">
        <f>IF(Pivot!JW84&gt;0,1,0)</f>
        <v>0</v>
      </c>
      <c r="JX80" s="11">
        <f>IF(Pivot!JX84&gt;0,1,0)</f>
        <v>0</v>
      </c>
      <c r="JY80" s="11">
        <f>IF(Pivot!JY84&gt;0,1,0)</f>
        <v>0</v>
      </c>
      <c r="JZ80" s="11">
        <f>IF(Pivot!JZ84&gt;0,1,0)</f>
        <v>0</v>
      </c>
      <c r="KA80" s="11">
        <f>IF(Pivot!KA84&gt;0,1,0)</f>
        <v>0</v>
      </c>
      <c r="KB80" s="11">
        <f>IF(Pivot!KB84&gt;0,1,0)</f>
        <v>0</v>
      </c>
      <c r="KC80" s="11">
        <f>IF(Pivot!KC84&gt;0,1,0)</f>
        <v>0</v>
      </c>
      <c r="KD80" s="11">
        <f>IF(Pivot!KD84&gt;0,1,0)</f>
        <v>0</v>
      </c>
      <c r="KE80" s="11">
        <f>IF(Pivot!KE84&gt;0,1,0)</f>
        <v>0</v>
      </c>
      <c r="KF80" s="11">
        <f>IF(Pivot!KF84&gt;0,1,0)</f>
        <v>0</v>
      </c>
      <c r="KG80" s="11">
        <f>IF(Pivot!KG84&gt;0,1,0)</f>
        <v>0</v>
      </c>
      <c r="KH80" s="11">
        <f>IF(Pivot!KH84&gt;0,1,0)</f>
        <v>0</v>
      </c>
      <c r="KI80" s="11">
        <f>IF(Pivot!KI84&gt;0,1,0)</f>
        <v>0</v>
      </c>
      <c r="KJ80" s="11">
        <f>IF(Pivot!KJ84&gt;0,1,0)</f>
        <v>0</v>
      </c>
      <c r="KK80" s="11">
        <f>IF(Pivot!KK84&gt;0,1,0)</f>
        <v>0</v>
      </c>
      <c r="KL80" s="11">
        <f>IF(Pivot!KL84&gt;0,1,0)</f>
        <v>0</v>
      </c>
      <c r="KM80" s="11">
        <f>IF(Pivot!KM84&gt;0,1,0)</f>
        <v>0</v>
      </c>
      <c r="KN80" s="11">
        <f>IF(Pivot!KN84&gt;0,1,0)</f>
        <v>0</v>
      </c>
      <c r="KO80" s="11">
        <f>IF(Pivot!KO84&gt;0,1,0)</f>
        <v>0</v>
      </c>
      <c r="KP80" s="11">
        <f>IF(Pivot!KP84&gt;0,1,0)</f>
        <v>0</v>
      </c>
      <c r="KQ80" s="11">
        <f>IF(Pivot!KQ84&gt;0,1,0)</f>
        <v>0</v>
      </c>
      <c r="KR80" s="11">
        <f>IF(Pivot!KR84&gt;0,1,0)</f>
        <v>0</v>
      </c>
      <c r="KS80" s="11">
        <f>IF(Pivot!KS84&gt;0,1,0)</f>
        <v>0</v>
      </c>
      <c r="KT80" s="11">
        <f>IF(Pivot!KT84&gt;0,1,0)</f>
        <v>0</v>
      </c>
      <c r="KU80" s="11">
        <f>IF(Pivot!KU84&gt;0,1,0)</f>
        <v>0</v>
      </c>
      <c r="KV80" s="11">
        <f>IF(Pivot!KV84&gt;0,1,0)</f>
        <v>0</v>
      </c>
      <c r="KW80" s="11">
        <f>IF(Pivot!KW84&gt;0,1,0)</f>
        <v>0</v>
      </c>
      <c r="KX80" s="11">
        <f>IF(Pivot!KX84&gt;0,1,0)</f>
        <v>0</v>
      </c>
      <c r="KY80" s="11">
        <f>IF(Pivot!KY84&gt;0,1,0)</f>
        <v>0</v>
      </c>
      <c r="KZ80" s="11">
        <f>IF(Pivot!KZ84&gt;0,1,0)</f>
        <v>0</v>
      </c>
      <c r="LA80" s="11">
        <f>IF(Pivot!LA84&gt;0,1,0)</f>
        <v>0</v>
      </c>
      <c r="LB80" s="11">
        <f>IF(Pivot!LB84&gt;0,1,0)</f>
        <v>0</v>
      </c>
      <c r="LC80" s="11">
        <f>IF(Pivot!LC84&gt;0,1,0)</f>
        <v>0</v>
      </c>
      <c r="LD80" s="11">
        <f>IF(Pivot!LD84&gt;0,1,0)</f>
        <v>0</v>
      </c>
      <c r="LE80" s="11">
        <f>IF(Pivot!LE84&gt;0,1,0)</f>
        <v>0</v>
      </c>
      <c r="LF80" s="11">
        <f>IF(Pivot!LF84&gt;0,1,0)</f>
        <v>0</v>
      </c>
      <c r="LG80" s="11">
        <f>IF(Pivot!LG84&gt;0,1,0)</f>
        <v>0</v>
      </c>
      <c r="LH80" s="11">
        <f>IF(Pivot!LH84&gt;0,1,0)</f>
        <v>0</v>
      </c>
      <c r="LI80" s="11">
        <f>IF(Pivot!LI84&gt;0,1,0)</f>
        <v>0</v>
      </c>
      <c r="LJ80" s="11">
        <f>IF(Pivot!LJ84&gt;0,1,0)</f>
        <v>1</v>
      </c>
      <c r="LK80" s="11">
        <f>IF(Pivot!LK84&gt;0,1,0)</f>
        <v>0</v>
      </c>
      <c r="LL80" s="11">
        <f>IF(Pivot!LL84&gt;0,1,0)</f>
        <v>0</v>
      </c>
      <c r="LM80" s="11">
        <f>IF(Pivot!LM84&gt;0,1,0)</f>
        <v>0</v>
      </c>
      <c r="LN80" s="11">
        <f>IF(Pivot!LN84&gt;0,1,0)</f>
        <v>1</v>
      </c>
      <c r="LO80" s="11">
        <f>IF(Pivot!LO84&gt;0,1,0)</f>
        <v>0</v>
      </c>
      <c r="LP80" s="11">
        <f>IF(Pivot!LP84&gt;0,1,0)</f>
        <v>0</v>
      </c>
      <c r="LQ80" s="11">
        <f>IF(Pivot!LQ84&gt;0,1,0)</f>
        <v>0</v>
      </c>
      <c r="LR80" s="11">
        <f>IF(Pivot!LR84&gt;0,1,0)</f>
        <v>0</v>
      </c>
      <c r="LS80" s="11">
        <f>IF(Pivot!LS84&gt;0,1,0)</f>
        <v>0</v>
      </c>
      <c r="LT80" s="11">
        <f>IF(Pivot!LT84&gt;0,1,0)</f>
        <v>0</v>
      </c>
      <c r="LU80" s="11">
        <f>IF(Pivot!LU84&gt;0,1,0)</f>
        <v>0</v>
      </c>
      <c r="LV80" s="11">
        <f>IF(Pivot!LV84&gt;0,1,0)</f>
        <v>0</v>
      </c>
      <c r="LW80" s="11">
        <f>IF(Pivot!LW84&gt;0,1,0)</f>
        <v>0</v>
      </c>
      <c r="LX80" s="11">
        <f>IF(Pivot!LX84&gt;0,1,0)</f>
        <v>0</v>
      </c>
      <c r="LY80" s="11">
        <f>IF(Pivot!LY84&gt;0,1,0)</f>
        <v>0</v>
      </c>
      <c r="LZ80" s="11">
        <f>IF(Pivot!LZ84&gt;0,1,0)</f>
        <v>0</v>
      </c>
      <c r="MA80" s="11">
        <f>IF(Pivot!MA84&gt;0,1,0)</f>
        <v>0</v>
      </c>
      <c r="MB80" s="11">
        <f>IF(Pivot!MB84&gt;0,1,0)</f>
        <v>1</v>
      </c>
      <c r="MC80" s="11">
        <f>IF(Pivot!MC84&gt;0,1,0)</f>
        <v>0</v>
      </c>
      <c r="MD80" s="11">
        <f>IF(Pivot!MD84&gt;0,1,0)</f>
        <v>0</v>
      </c>
      <c r="ME80" s="11">
        <f>IF(Pivot!ME84&gt;0,1,0)</f>
        <v>0</v>
      </c>
      <c r="MF80" s="11">
        <f>IF(Pivot!MF84&gt;0,1,0)</f>
        <v>0</v>
      </c>
      <c r="MG80" s="11">
        <f>IF(Pivot!MG84&gt;0,1,0)</f>
        <v>0</v>
      </c>
      <c r="MH80" s="11">
        <f>IF(Pivot!MH84&gt;0,1,0)</f>
        <v>0</v>
      </c>
      <c r="MI80" s="11">
        <f>IF(Pivot!MI84&gt;0,1,0)</f>
        <v>0</v>
      </c>
      <c r="MJ80" s="11">
        <f>IF(Pivot!MJ84&gt;0,1,0)</f>
        <v>0</v>
      </c>
      <c r="MK80" s="11">
        <f>IF(Pivot!MK84&gt;0,1,0)</f>
        <v>0</v>
      </c>
      <c r="ML80" s="11">
        <f>IF(Pivot!ML84&gt;0,1,0)</f>
        <v>0</v>
      </c>
      <c r="MM80" s="11">
        <f>IF(Pivot!MM84&gt;0,1,0)</f>
        <v>0</v>
      </c>
      <c r="MN80" s="11">
        <f>IF(Pivot!MN84&gt;0,1,0)</f>
        <v>0</v>
      </c>
      <c r="MO80" s="11">
        <f>IF(Pivot!MO84&gt;0,1,0)</f>
        <v>0</v>
      </c>
      <c r="MP80" s="11">
        <f>IF(Pivot!MP84&gt;0,1,0)</f>
        <v>0</v>
      </c>
      <c r="MQ80" s="11">
        <f>IF(Pivot!MQ84&gt;0,1,0)</f>
        <v>0</v>
      </c>
      <c r="MR80" s="11">
        <f>IF(Pivot!MR84&gt;0,1,0)</f>
        <v>0</v>
      </c>
      <c r="MS80" s="11">
        <f>IF(Pivot!MS84&gt;0,1,0)</f>
        <v>0</v>
      </c>
      <c r="MT80" s="11">
        <f>IF(Pivot!MT84&gt;0,1,0)</f>
        <v>0</v>
      </c>
      <c r="MU80" s="11">
        <f>IF(Pivot!MU84&gt;0,1,0)</f>
        <v>0</v>
      </c>
      <c r="MV80" s="11">
        <f>IF(Pivot!MV84&gt;0,1,0)</f>
        <v>0</v>
      </c>
      <c r="MW80" s="11">
        <f>IF(Pivot!MW84&gt;0,1,0)</f>
        <v>0</v>
      </c>
      <c r="MX80" s="11">
        <f>IF(Pivot!MX84&gt;0,1,0)</f>
        <v>0</v>
      </c>
      <c r="MY80" s="11">
        <f>IF(Pivot!MY84&gt;0,1,0)</f>
        <v>0</v>
      </c>
      <c r="MZ80" s="11">
        <f>IF(Pivot!MZ84&gt;0,1,0)</f>
        <v>0</v>
      </c>
      <c r="NA80" s="11">
        <f>IF(Pivot!NA84&gt;0,1,0)</f>
        <v>0</v>
      </c>
      <c r="NB80" s="11">
        <f>IF(Pivot!NB84&gt;0,1,0)</f>
        <v>0</v>
      </c>
      <c r="NC80" s="11">
        <f>IF(Pivot!NC84&gt;0,1,0)</f>
        <v>0</v>
      </c>
      <c r="ND80" s="11">
        <f>IF(Pivot!ND84&gt;0,1,0)</f>
        <v>0</v>
      </c>
      <c r="NE80" s="11">
        <f>IF(Pivot!NE84&gt;0,1,0)</f>
        <v>0</v>
      </c>
      <c r="NF80" s="11">
        <f>IF(Pivot!NF84&gt;0,1,0)</f>
        <v>0</v>
      </c>
      <c r="NG80" s="11">
        <f>IF(Pivot!NG84&gt;0,1,0)</f>
        <v>0</v>
      </c>
      <c r="NH80" s="11">
        <f>IF(Pivot!NH84&gt;0,1,0)</f>
        <v>0</v>
      </c>
      <c r="NI80" s="11">
        <f>IF(Pivot!NI84&gt;0,1,0)</f>
        <v>0</v>
      </c>
      <c r="NJ80" s="11">
        <f>IF(Pivot!NJ84&gt;0,1,0)</f>
        <v>0</v>
      </c>
      <c r="NK80" s="11">
        <f>IF(Pivot!NK84&gt;0,1,0)</f>
        <v>0</v>
      </c>
      <c r="NL80" s="11">
        <f>IF(Pivot!NL84&gt;0,1,0)</f>
        <v>0</v>
      </c>
      <c r="NM80" s="11">
        <f>IF(Pivot!NM84&gt;0,1,0)</f>
        <v>0</v>
      </c>
      <c r="NN80" s="11">
        <f>IF(Pivot!NN84&gt;0,1,0)</f>
        <v>0</v>
      </c>
      <c r="NO80" s="11">
        <f>IF(Pivot!NO84&gt;0,1,0)</f>
        <v>0</v>
      </c>
      <c r="NP80" s="11">
        <f>IF(Pivot!NP84&gt;0,1,0)</f>
        <v>0</v>
      </c>
      <c r="NQ80" s="11">
        <f>IF(Pivot!NQ84&gt;0,1,0)</f>
        <v>0</v>
      </c>
      <c r="NR80" s="11">
        <f>IF(Pivot!NR84&gt;0,1,0)</f>
        <v>0</v>
      </c>
      <c r="NS80" s="11">
        <f>IF(Pivot!NS84&gt;0,1,0)</f>
        <v>0</v>
      </c>
      <c r="NT80" s="11">
        <f>IF(Pivot!NT84&gt;0,1,0)</f>
        <v>0</v>
      </c>
      <c r="NU80" s="11">
        <f>IF(Pivot!NU84&gt;0,1,0)</f>
        <v>0</v>
      </c>
      <c r="NV80" s="11">
        <f>IF(Pivot!NV84&gt;0,1,0)</f>
        <v>0</v>
      </c>
      <c r="NW80" s="11">
        <f>IF(Pivot!NW84&gt;0,1,0)</f>
        <v>0</v>
      </c>
      <c r="NX80" s="11">
        <f>IF(Pivot!NX84&gt;0,1,0)</f>
        <v>0</v>
      </c>
      <c r="NY80" s="11">
        <f>IF(Pivot!NY84&gt;0,1,0)</f>
        <v>0</v>
      </c>
      <c r="NZ80" s="11">
        <f>IF(Pivot!NZ84&gt;0,1,0)</f>
        <v>0</v>
      </c>
      <c r="OA80" s="11">
        <f>IF(Pivot!OA84&gt;0,1,0)</f>
        <v>0</v>
      </c>
      <c r="OB80" s="11">
        <f>IF(Pivot!OB84&gt;0,1,0)</f>
        <v>0</v>
      </c>
      <c r="OC80" s="11">
        <f>IF(Pivot!OC84&gt;0,1,0)</f>
        <v>0</v>
      </c>
      <c r="OD80" s="11">
        <f>IF(Pivot!OD84&gt;0,1,0)</f>
        <v>0</v>
      </c>
      <c r="OE80" s="11">
        <f>IF(Pivot!OE84&gt;0,1,0)</f>
        <v>0</v>
      </c>
      <c r="OF80" s="11">
        <f>IF(Pivot!OF84&gt;0,1,0)</f>
        <v>0</v>
      </c>
      <c r="OG80" s="11">
        <f>IF(Pivot!OG84&gt;0,1,0)</f>
        <v>0</v>
      </c>
      <c r="OH80" s="11">
        <f>IF(Pivot!OH84&gt;0,1,0)</f>
        <v>0</v>
      </c>
      <c r="OI80" s="11">
        <f>IF(Pivot!OI84&gt;0,1,0)</f>
        <v>0</v>
      </c>
      <c r="OJ80" s="11">
        <f>IF(Pivot!OJ84&gt;0,1,0)</f>
        <v>0</v>
      </c>
      <c r="OK80" s="11">
        <f>IF(Pivot!OK84&gt;0,1,0)</f>
        <v>0</v>
      </c>
      <c r="OL80" s="11">
        <f>IF(Pivot!OL84&gt;0,1,0)</f>
        <v>0</v>
      </c>
      <c r="OM80" s="11">
        <f>IF(Pivot!OM84&gt;0,1,0)</f>
        <v>0</v>
      </c>
      <c r="ON80" s="11">
        <f>IF(Pivot!ON84&gt;0,1,0)</f>
        <v>0</v>
      </c>
      <c r="OO80" s="11">
        <f>IF(Pivot!OO84&gt;0,1,0)</f>
        <v>0</v>
      </c>
      <c r="OP80" s="11">
        <f>IF(Pivot!OP84&gt;0,1,0)</f>
        <v>0</v>
      </c>
      <c r="OQ80" s="11">
        <f>IF(Pivot!OQ84&gt;0,1,0)</f>
        <v>0</v>
      </c>
      <c r="OR80" s="11">
        <f>IF(Pivot!OR84&gt;0,1,0)</f>
        <v>0</v>
      </c>
      <c r="OS80" s="11">
        <f>IF(Pivot!OS84&gt;0,1,0)</f>
        <v>0</v>
      </c>
      <c r="OT80" s="11">
        <f>IF(Pivot!OT84&gt;0,1,0)</f>
        <v>0</v>
      </c>
      <c r="OU80" s="11">
        <f>IF(Pivot!OU84&gt;0,1,0)</f>
        <v>0</v>
      </c>
      <c r="OV80" s="11">
        <f>IF(Pivot!OV84&gt;0,1,0)</f>
        <v>0</v>
      </c>
      <c r="OW80" s="11">
        <f>IF(Pivot!OW84&gt;0,1,0)</f>
        <v>0</v>
      </c>
      <c r="OX80" s="11">
        <f>IF(Pivot!OX84&gt;0,1,0)</f>
        <v>0</v>
      </c>
      <c r="OY80" s="11">
        <f>IF(Pivot!OY84&gt;0,1,0)</f>
        <v>0</v>
      </c>
      <c r="OZ80" s="11">
        <f>IF(Pivot!OZ84&gt;0,1,0)</f>
        <v>0</v>
      </c>
      <c r="PA80" s="11">
        <f>IF(Pivot!PA84&gt;0,1,0)</f>
        <v>0</v>
      </c>
      <c r="PB80" s="11">
        <f>IF(Pivot!PB84&gt;0,1,0)</f>
        <v>0</v>
      </c>
      <c r="PC80" s="11">
        <f>IF(Pivot!PC84&gt;0,1,0)</f>
        <v>0</v>
      </c>
      <c r="PD80" s="11">
        <f>IF(Pivot!PD84&gt;0,1,0)</f>
        <v>0</v>
      </c>
      <c r="PE80" s="11">
        <f>IF(Pivot!PE84&gt;0,1,0)</f>
        <v>0</v>
      </c>
      <c r="PF80" s="11">
        <f>IF(Pivot!PF84&gt;0,1,0)</f>
        <v>0</v>
      </c>
      <c r="PG80" s="11">
        <f>IF(Pivot!PG84&gt;0,1,0)</f>
        <v>0</v>
      </c>
      <c r="PH80" s="11">
        <f>IF(Pivot!PH84&gt;0,1,0)</f>
        <v>0</v>
      </c>
      <c r="PI80" s="11">
        <f>IF(Pivot!PI84&gt;0,1,0)</f>
        <v>0</v>
      </c>
      <c r="PJ80" s="11">
        <f>IF(Pivot!PJ84&gt;0,1,0)</f>
        <v>0</v>
      </c>
      <c r="PK80" s="11">
        <f>IF(Pivot!PK84&gt;0,1,0)</f>
        <v>0</v>
      </c>
      <c r="PL80" s="11">
        <f>IF(Pivot!PL84&gt;0,1,0)</f>
        <v>0</v>
      </c>
      <c r="PM80" s="11">
        <f>IF(Pivot!PM84&gt;0,1,0)</f>
        <v>0</v>
      </c>
      <c r="PN80" s="11">
        <f>IF(Pivot!PN84&gt;0,1,0)</f>
        <v>0</v>
      </c>
      <c r="PO80" s="11">
        <f>IF(Pivot!PO84&gt;0,1,0)</f>
        <v>0</v>
      </c>
      <c r="PP80" s="11">
        <f>IF(Pivot!PP84&gt;0,1,0)</f>
        <v>0</v>
      </c>
      <c r="PQ80" s="11">
        <f>IF(Pivot!PQ84&gt;0,1,0)</f>
        <v>0</v>
      </c>
      <c r="PR80" s="11">
        <f>IF(Pivot!PR84&gt;0,1,0)</f>
        <v>0</v>
      </c>
      <c r="PS80" s="11">
        <f>IF(Pivot!PS84&gt;0,1,0)</f>
        <v>0</v>
      </c>
      <c r="PT80" s="11">
        <f>IF(Pivot!PT84&gt;0,1,0)</f>
        <v>0</v>
      </c>
      <c r="PU80" s="11">
        <f>IF(Pivot!PU84&gt;0,1,0)</f>
        <v>0</v>
      </c>
      <c r="PV80" s="11">
        <f>IF(Pivot!PV84&gt;0,1,0)</f>
        <v>1</v>
      </c>
      <c r="PW80" s="11">
        <f>IF(Pivot!PW84&gt;0,1,0)</f>
        <v>0</v>
      </c>
      <c r="PX80" s="11">
        <f>IF(Pivot!PX84&gt;0,1,0)</f>
        <v>0</v>
      </c>
      <c r="PY80" s="11">
        <f>IF(Pivot!PY84&gt;0,1,0)</f>
        <v>0</v>
      </c>
      <c r="PZ80" s="11">
        <f>IF(Pivot!PZ84&gt;0,1,0)</f>
        <v>0</v>
      </c>
      <c r="QA80" s="11">
        <f>IF(Pivot!QA84&gt;0,1,0)</f>
        <v>0</v>
      </c>
      <c r="QB80" s="11">
        <f>IF(Pivot!QB84&gt;0,1,0)</f>
        <v>0</v>
      </c>
      <c r="QC80" s="11">
        <f>IF(Pivot!QC84&gt;0,1,0)</f>
        <v>0</v>
      </c>
      <c r="QD80" s="11">
        <f>IF(Pivot!QD84&gt;0,1,0)</f>
        <v>0</v>
      </c>
      <c r="QE80" s="11">
        <f>IF(Pivot!QE84&gt;0,1,0)</f>
        <v>0</v>
      </c>
      <c r="QF80" s="11">
        <f>IF(Pivot!QF84&gt;0,1,0)</f>
        <v>0</v>
      </c>
      <c r="QG80" s="11">
        <f>IF(Pivot!QG84&gt;0,1,0)</f>
        <v>0</v>
      </c>
      <c r="QH80" s="11">
        <f>IF(Pivot!QH84&gt;0,1,0)</f>
        <v>0</v>
      </c>
      <c r="QI80" s="11">
        <f>IF(Pivot!QI84&gt;0,1,0)</f>
        <v>0</v>
      </c>
      <c r="QJ80" s="11">
        <f>IF(Pivot!QJ84&gt;0,1,0)</f>
        <v>0</v>
      </c>
      <c r="QK80" s="11">
        <f>IF(Pivot!QK84&gt;0,1,0)</f>
        <v>0</v>
      </c>
      <c r="QL80" s="11">
        <f>IF(Pivot!QL84&gt;0,1,0)</f>
        <v>0</v>
      </c>
      <c r="QM80" s="11">
        <f>IF(Pivot!QM84&gt;0,1,0)</f>
        <v>0</v>
      </c>
      <c r="QN80" s="11">
        <f>IF(Pivot!QN84&gt;0,1,0)</f>
        <v>0</v>
      </c>
      <c r="QO80" s="11">
        <f>IF(Pivot!QO84&gt;0,1,0)</f>
        <v>0</v>
      </c>
      <c r="QP80" s="11">
        <f>IF(Pivot!QP84&gt;0,1,0)</f>
        <v>0</v>
      </c>
      <c r="QQ80" s="11">
        <f>IF(Pivot!QQ84&gt;0,1,0)</f>
        <v>0</v>
      </c>
      <c r="QR80" s="11">
        <f>IF(Pivot!QR84&gt;0,1,0)</f>
        <v>0</v>
      </c>
      <c r="QS80" s="11">
        <f>IF(Pivot!QS84&gt;0,1,0)</f>
        <v>0</v>
      </c>
      <c r="QT80" s="11">
        <f>IF(Pivot!QT84&gt;0,1,0)</f>
        <v>0</v>
      </c>
      <c r="QU80" s="11">
        <f>IF(Pivot!QU84&gt;0,1,0)</f>
        <v>0</v>
      </c>
      <c r="QV80" s="11">
        <f>IF(Pivot!QV84&gt;0,1,0)</f>
        <v>0</v>
      </c>
      <c r="QW80" s="11">
        <f>IF(Pivot!QW84&gt;0,1,0)</f>
        <v>0</v>
      </c>
      <c r="QX80" s="11">
        <f>IF(Pivot!QX84&gt;0,1,0)</f>
        <v>0</v>
      </c>
      <c r="QY80" s="11">
        <f>IF(Pivot!QY84&gt;0,1,0)</f>
        <v>0</v>
      </c>
      <c r="QZ80" s="11">
        <f>IF(Pivot!QZ84&gt;0,1,0)</f>
        <v>0</v>
      </c>
      <c r="RA80" s="11">
        <f>IF(Pivot!RA84&gt;0,1,0)</f>
        <v>0</v>
      </c>
      <c r="RB80" s="11">
        <f>IF(Pivot!RB84&gt;0,1,0)</f>
        <v>0</v>
      </c>
      <c r="RC80" s="11">
        <f>IF(Pivot!RC84&gt;0,1,0)</f>
        <v>0</v>
      </c>
      <c r="RD80" s="11">
        <f>IF(Pivot!RD84&gt;0,1,0)</f>
        <v>0</v>
      </c>
      <c r="RE80" s="11">
        <f>IF(Pivot!RE84&gt;0,1,0)</f>
        <v>0</v>
      </c>
      <c r="RF80" s="11">
        <f>IF(Pivot!RF84&gt;0,1,0)</f>
        <v>0</v>
      </c>
      <c r="RG80" s="11">
        <f>IF(Pivot!RG84&gt;0,1,0)</f>
        <v>0</v>
      </c>
      <c r="RH80" s="11">
        <f>IF(Pivot!RH84&gt;0,1,0)</f>
        <v>0</v>
      </c>
      <c r="RI80" s="11">
        <f>IF(Pivot!RI84&gt;0,1,0)</f>
        <v>0</v>
      </c>
      <c r="RJ80" s="11">
        <f>IF(Pivot!RJ84&gt;0,1,0)</f>
        <v>0</v>
      </c>
      <c r="RK80" s="11">
        <f>IF(Pivot!RK84&gt;0,1,0)</f>
        <v>0</v>
      </c>
      <c r="RL80" s="11">
        <f>IF(Pivot!RL84&gt;0,1,0)</f>
        <v>0</v>
      </c>
      <c r="RM80" s="11">
        <f>IF(Pivot!RM84&gt;0,1,0)</f>
        <v>0</v>
      </c>
      <c r="RN80" s="11">
        <f>IF(Pivot!RN84&gt;0,1,0)</f>
        <v>0</v>
      </c>
      <c r="RO80" s="11">
        <f>IF(Pivot!RO84&gt;0,1,0)</f>
        <v>0</v>
      </c>
      <c r="RP80" s="11">
        <f>IF(Pivot!RP84&gt;0,1,0)</f>
        <v>0</v>
      </c>
      <c r="RQ80" s="11">
        <f>IF(Pivot!RQ84&gt;0,1,0)</f>
        <v>0</v>
      </c>
      <c r="RR80" s="11">
        <f>IF(Pivot!RR84&gt;0,1,0)</f>
        <v>0</v>
      </c>
      <c r="RS80" s="11">
        <f>IF(Pivot!RS84&gt;0,1,0)</f>
        <v>0</v>
      </c>
      <c r="RT80" s="11">
        <f>IF(Pivot!RT84&gt;0,1,0)</f>
        <v>0</v>
      </c>
      <c r="RU80" s="11">
        <f>IF(Pivot!RU84&gt;0,1,0)</f>
        <v>0</v>
      </c>
      <c r="RV80" s="11">
        <f>IF(Pivot!RV84&gt;0,1,0)</f>
        <v>0</v>
      </c>
      <c r="RW80" s="11">
        <f>IF(Pivot!RW84&gt;0,1,0)</f>
        <v>0</v>
      </c>
      <c r="RX80" s="11">
        <f>IF(Pivot!RX84&gt;0,1,0)</f>
        <v>0</v>
      </c>
      <c r="RY80" s="11">
        <f>IF(Pivot!RY84&gt;0,1,0)</f>
        <v>0</v>
      </c>
      <c r="RZ80" s="11">
        <f>IF(Pivot!RZ84&gt;0,1,0)</f>
        <v>0</v>
      </c>
      <c r="SA80" s="11">
        <f>IF(Pivot!SA84&gt;0,1,0)</f>
        <v>0</v>
      </c>
      <c r="SB80" s="11">
        <f>IF(Pivot!SB84&gt;0,1,0)</f>
        <v>0</v>
      </c>
      <c r="SC80" s="11">
        <f>IF(Pivot!SC84&gt;0,1,0)</f>
        <v>0</v>
      </c>
      <c r="SD80" s="11">
        <f>IF(Pivot!SD84&gt;0,1,0)</f>
        <v>0</v>
      </c>
      <c r="SE80" s="11">
        <f>IF(Pivot!SE84&gt;0,1,0)</f>
        <v>0</v>
      </c>
      <c r="SF80" s="11">
        <f>IF(Pivot!SF84&gt;0,1,0)</f>
        <v>0</v>
      </c>
      <c r="SG80" s="11">
        <f>IF(Pivot!SG84&gt;0,1,0)</f>
        <v>0</v>
      </c>
      <c r="SH80" s="11">
        <f>IF(Pivot!SH84&gt;0,1,0)</f>
        <v>0</v>
      </c>
      <c r="SI80" s="11">
        <f>IF(Pivot!SI84&gt;0,1,0)</f>
        <v>0</v>
      </c>
      <c r="SJ80" s="11">
        <f>IF(Pivot!SJ84&gt;0,1,0)</f>
        <v>0</v>
      </c>
      <c r="SK80" s="11">
        <f>IF(Pivot!SK84&gt;0,1,0)</f>
        <v>0</v>
      </c>
      <c r="SL80" s="11">
        <f>IF(Pivot!SL84&gt;0,1,0)</f>
        <v>0</v>
      </c>
      <c r="SM80" s="11">
        <f>IF(Pivot!SM84&gt;0,1,0)</f>
        <v>0</v>
      </c>
      <c r="SN80" s="11">
        <f>IF(Pivot!SN84&gt;0,1,0)</f>
        <v>0</v>
      </c>
      <c r="SO80" s="11">
        <f>IF(Pivot!SO84&gt;0,1,0)</f>
        <v>0</v>
      </c>
      <c r="SP80" s="11">
        <f>IF(Pivot!SP84&gt;0,1,0)</f>
        <v>0</v>
      </c>
      <c r="SQ80" s="11">
        <f>IF(Pivot!SQ84&gt;0,1,0)</f>
        <v>0</v>
      </c>
      <c r="SR80" s="11">
        <f>IF(Pivot!SR84&gt;0,1,0)</f>
        <v>0</v>
      </c>
      <c r="SS80" s="11">
        <f>IF(Pivot!SS84&gt;0,1,0)</f>
        <v>0</v>
      </c>
      <c r="ST80" s="11">
        <f>IF(Pivot!ST84&gt;0,1,0)</f>
        <v>0</v>
      </c>
      <c r="SU80" s="11">
        <f>IF(Pivot!SU84&gt;0,1,0)</f>
        <v>0</v>
      </c>
      <c r="SV80" s="11">
        <f>IF(Pivot!SV84&gt;0,1,0)</f>
        <v>0</v>
      </c>
      <c r="SW80" s="11">
        <f>IF(Pivot!SW84&gt;0,1,0)</f>
        <v>0</v>
      </c>
      <c r="SX80" s="11">
        <f>IF(Pivot!SX84&gt;0,1,0)</f>
        <v>1</v>
      </c>
      <c r="SY80" s="11">
        <f>IF(Pivot!SY84&gt;0,1,0)</f>
        <v>0</v>
      </c>
      <c r="SZ80" s="11">
        <f>IF(Pivot!SZ84&gt;0,1,0)</f>
        <v>0</v>
      </c>
      <c r="TA80" s="11">
        <f>IF(Pivot!TA84&gt;0,1,0)</f>
        <v>0</v>
      </c>
      <c r="TB80" s="11">
        <f>IF(Pivot!TB84&gt;0,1,0)</f>
        <v>0</v>
      </c>
      <c r="TC80" s="11">
        <f>IF(Pivot!TC84&gt;0,1,0)</f>
        <v>0</v>
      </c>
      <c r="TD80" s="11">
        <f>IF(Pivot!TD84&gt;0,1,0)</f>
        <v>0</v>
      </c>
      <c r="TE80" s="11">
        <f>IF(Pivot!TE84&gt;0,1,0)</f>
        <v>0</v>
      </c>
      <c r="TF80" s="11">
        <f>IF(Pivot!TF84&gt;0,1,0)</f>
        <v>0</v>
      </c>
      <c r="TG80" s="11">
        <f>IF(Pivot!TG84&gt;0,1,0)</f>
        <v>0</v>
      </c>
      <c r="TH80" s="11">
        <f>IF(Pivot!TH84&gt;0,1,0)</f>
        <v>0</v>
      </c>
      <c r="TI80" s="11">
        <f>IF(Pivot!TI84&gt;0,1,0)</f>
        <v>0</v>
      </c>
      <c r="TJ80" s="11">
        <f>IF(Pivot!TJ84&gt;0,1,0)</f>
        <v>0</v>
      </c>
      <c r="TK80" s="11">
        <f>IF(Pivot!TK84&gt;0,1,0)</f>
        <v>0</v>
      </c>
      <c r="TL80" s="11">
        <f>IF(Pivot!TL84&gt;0,1,0)</f>
        <v>0</v>
      </c>
      <c r="TM80" s="11">
        <f>IF(Pivot!TM84&gt;0,1,0)</f>
        <v>0</v>
      </c>
      <c r="TN80" s="11">
        <f>IF(Pivot!TN84&gt;0,1,0)</f>
        <v>0</v>
      </c>
      <c r="TO80" s="11">
        <f>IF(Pivot!TO84&gt;0,1,0)</f>
        <v>0</v>
      </c>
      <c r="TP80" s="11">
        <f>IF(Pivot!TP84&gt;0,1,0)</f>
        <v>0</v>
      </c>
      <c r="TQ80" s="11">
        <f>IF(Pivot!TQ84&gt;0,1,0)</f>
        <v>0</v>
      </c>
      <c r="TR80" s="11">
        <f>IF(Pivot!TR84&gt;0,1,0)</f>
        <v>0</v>
      </c>
      <c r="TS80" s="11">
        <f>IF(Pivot!TS84&gt;0,1,0)</f>
        <v>0</v>
      </c>
      <c r="TT80" s="11">
        <f>IF(Pivot!TT84&gt;0,1,0)</f>
        <v>0</v>
      </c>
      <c r="TU80" s="11">
        <f>IF(Pivot!TU84&gt;0,1,0)</f>
        <v>0</v>
      </c>
      <c r="TV80" s="11">
        <f>IF(Pivot!TV84&gt;0,1,0)</f>
        <v>0</v>
      </c>
      <c r="TW80" s="11">
        <f>IF(Pivot!TW84&gt;0,1,0)</f>
        <v>0</v>
      </c>
      <c r="TX80" s="11">
        <f>IF(Pivot!TX84&gt;0,1,0)</f>
        <v>1</v>
      </c>
      <c r="TY80" s="11">
        <f>IF(Pivot!TY84&gt;0,1,0)</f>
        <v>0</v>
      </c>
      <c r="TZ80" s="11">
        <f>IF(Pivot!TZ84&gt;0,1,0)</f>
        <v>0</v>
      </c>
      <c r="UA80" s="11">
        <f>IF(Pivot!UA84&gt;0,1,0)</f>
        <v>0</v>
      </c>
      <c r="UB80" s="11">
        <f>IF(Pivot!UB84&gt;0,1,0)</f>
        <v>0</v>
      </c>
      <c r="UC80" s="11">
        <f>IF(Pivot!UC84&gt;0,1,0)</f>
        <v>0</v>
      </c>
      <c r="UD80" s="11">
        <f>IF(Pivot!UD84&gt;0,1,0)</f>
        <v>0</v>
      </c>
      <c r="UE80" s="11">
        <f>IF(Pivot!UE84&gt;0,1,0)</f>
        <v>0</v>
      </c>
      <c r="UF80" s="11">
        <f>IF(Pivot!UF84&gt;0,1,0)</f>
        <v>0</v>
      </c>
      <c r="UG80" s="11">
        <f>IF(Pivot!UG84&gt;0,1,0)</f>
        <v>0</v>
      </c>
      <c r="UH80" s="11">
        <f>IF(Pivot!UH84&gt;0,1,0)</f>
        <v>0</v>
      </c>
      <c r="UI80" s="11">
        <f>IF(Pivot!UI84&gt;0,1,0)</f>
        <v>0</v>
      </c>
      <c r="UJ80" s="11">
        <f>IF(Pivot!UJ84&gt;0,1,0)</f>
        <v>0</v>
      </c>
      <c r="UK80" s="11">
        <f>IF(Pivot!UK84&gt;0,1,0)</f>
        <v>0</v>
      </c>
      <c r="UL80" s="11">
        <f>IF(Pivot!UL84&gt;0,1,0)</f>
        <v>0</v>
      </c>
      <c r="UM80" s="11">
        <f>IF(Pivot!UM84&gt;0,1,0)</f>
        <v>0</v>
      </c>
      <c r="UN80" s="11">
        <f>IF(Pivot!UN84&gt;0,1,0)</f>
        <v>0</v>
      </c>
      <c r="UO80" s="11">
        <f>IF(Pivot!UO84&gt;0,1,0)</f>
        <v>0</v>
      </c>
      <c r="UP80" s="11">
        <f>IF(Pivot!UP84&gt;0,1,0)</f>
        <v>0</v>
      </c>
      <c r="UQ80" s="11">
        <f>IF(Pivot!UQ84&gt;0,1,0)</f>
        <v>1</v>
      </c>
      <c r="UR80" s="11">
        <f>IF(Pivot!UR84&gt;0,1,0)</f>
        <v>0</v>
      </c>
      <c r="US80" s="11">
        <f>IF(Pivot!US84&gt;0,1,0)</f>
        <v>0</v>
      </c>
      <c r="UT80" s="11">
        <f>IF(Pivot!UT84&gt;0,1,0)</f>
        <v>0</v>
      </c>
      <c r="UU80" s="11">
        <f>IF(Pivot!UU84&gt;0,1,0)</f>
        <v>0</v>
      </c>
      <c r="UV80" s="11">
        <f>IF(Pivot!UV84&gt;0,1,0)</f>
        <v>1</v>
      </c>
      <c r="UW80" s="11">
        <f>IF(Pivot!UW84&gt;0,1,0)</f>
        <v>0</v>
      </c>
      <c r="UX80" s="11">
        <f>IF(Pivot!UX84&gt;0,1,0)</f>
        <v>0</v>
      </c>
      <c r="UY80" s="11">
        <f>IF(Pivot!UY84&gt;0,1,0)</f>
        <v>0</v>
      </c>
      <c r="UZ80" s="11">
        <f>IF(Pivot!UZ84&gt;0,1,0)</f>
        <v>0</v>
      </c>
      <c r="VA80" s="11">
        <f>IF(Pivot!VA84&gt;0,1,0)</f>
        <v>0</v>
      </c>
      <c r="VB80" s="11">
        <f>IF(Pivot!VB84&gt;0,1,0)</f>
        <v>0</v>
      </c>
      <c r="VC80" s="11">
        <f>IF(Pivot!VC84&gt;0,1,0)</f>
        <v>0</v>
      </c>
      <c r="VD80" s="11">
        <f>IF(Pivot!VD84&gt;0,1,0)</f>
        <v>0</v>
      </c>
      <c r="VE80" s="11">
        <f>IF(Pivot!VE84&gt;0,1,0)</f>
        <v>0</v>
      </c>
      <c r="VF80" s="11">
        <f>IF(Pivot!VF84&gt;0,1,0)</f>
        <v>0</v>
      </c>
      <c r="VG80" s="11">
        <f>IF(Pivot!VG84&gt;0,1,0)</f>
        <v>0</v>
      </c>
      <c r="VH80" s="11">
        <f>IF(Pivot!VH84&gt;0,1,0)</f>
        <v>0</v>
      </c>
      <c r="VI80" s="11">
        <f>IF(Pivot!VI84&gt;0,1,0)</f>
        <v>0</v>
      </c>
      <c r="VJ80" s="11">
        <f>IF(Pivot!VJ84&gt;0,1,0)</f>
        <v>0</v>
      </c>
      <c r="VK80" s="11">
        <f>IF(Pivot!VK84&gt;0,1,0)</f>
        <v>0</v>
      </c>
      <c r="VL80" s="11">
        <f>IF(Pivot!VL84&gt;0,1,0)</f>
        <v>0</v>
      </c>
      <c r="VM80" s="11">
        <f>IF(Pivot!VM84&gt;0,1,0)</f>
        <v>0</v>
      </c>
      <c r="VN80" s="11">
        <f>IF(Pivot!VN84&gt;0,1,0)</f>
        <v>0</v>
      </c>
      <c r="VO80" s="11">
        <f>IF(Pivot!VO84&gt;0,1,0)</f>
        <v>0</v>
      </c>
      <c r="VP80" s="11">
        <f>IF(Pivot!VP84&gt;0,1,0)</f>
        <v>0</v>
      </c>
      <c r="VQ80" s="11">
        <f>IF(Pivot!VQ84&gt;0,1,0)</f>
        <v>0</v>
      </c>
      <c r="VR80" s="11">
        <f>IF(Pivot!VR84&gt;0,1,0)</f>
        <v>0</v>
      </c>
      <c r="VS80" s="11">
        <f>IF(Pivot!VS84&gt;0,1,0)</f>
        <v>0</v>
      </c>
      <c r="VT80" s="11">
        <f>IF(Pivot!VT84&gt;0,1,0)</f>
        <v>0</v>
      </c>
      <c r="VU80" s="11">
        <f>IF(Pivot!VU84&gt;0,1,0)</f>
        <v>0</v>
      </c>
      <c r="VV80" s="11">
        <f>IF(Pivot!VV84&gt;0,1,0)</f>
        <v>0</v>
      </c>
      <c r="VW80" s="11">
        <f>IF(Pivot!VW84&gt;0,1,0)</f>
        <v>0</v>
      </c>
      <c r="VX80" s="11">
        <f>IF(Pivot!VX84&gt;0,1,0)</f>
        <v>0</v>
      </c>
      <c r="VY80" s="11">
        <f>IF(Pivot!VY84&gt;0,1,0)</f>
        <v>0</v>
      </c>
      <c r="VZ80" s="11">
        <f>IF(Pivot!VZ84&gt;0,1,0)</f>
        <v>0</v>
      </c>
      <c r="WA80" s="11">
        <f>IF(Pivot!WA84&gt;0,1,0)</f>
        <v>0</v>
      </c>
      <c r="WB80" s="11">
        <f>IF(Pivot!WB84&gt;0,1,0)</f>
        <v>0</v>
      </c>
      <c r="WC80" s="11">
        <f>IF(Pivot!WC84&gt;0,1,0)</f>
        <v>0</v>
      </c>
      <c r="WD80" s="11">
        <f>IF(Pivot!WD84&gt;0,1,0)</f>
        <v>0</v>
      </c>
      <c r="WE80" s="11">
        <f>IF(Pivot!WE84&gt;0,1,0)</f>
        <v>0</v>
      </c>
      <c r="WF80" s="11">
        <f>IF(Pivot!WF84&gt;0,1,0)</f>
        <v>0</v>
      </c>
      <c r="WG80" s="11">
        <f>IF(Pivot!WG84&gt;0,1,0)</f>
        <v>1</v>
      </c>
      <c r="WH80" s="11">
        <f>IF(Pivot!WH84&gt;0,1,0)</f>
        <v>0</v>
      </c>
      <c r="WI80" s="11">
        <f>IF(Pivot!WI84&gt;0,1,0)</f>
        <v>0</v>
      </c>
      <c r="WJ80" s="11">
        <f>IF(Pivot!WJ84&gt;0,1,0)</f>
        <v>1</v>
      </c>
      <c r="WK80" s="11">
        <f>IF(Pivot!WK84&gt;0,1,0)</f>
        <v>0</v>
      </c>
      <c r="WL80" s="11">
        <f>IF(Pivot!WL84&gt;0,1,0)</f>
        <v>0</v>
      </c>
      <c r="WM80" s="11">
        <f>IF(Pivot!WM84&gt;0,1,0)</f>
        <v>0</v>
      </c>
      <c r="WN80" s="11">
        <f>IF(Pivot!WN84&gt;0,1,0)</f>
        <v>0</v>
      </c>
      <c r="WO80" s="11">
        <f>IF(Pivot!WO84&gt;0,1,0)</f>
        <v>0</v>
      </c>
      <c r="WP80" s="11">
        <f>IF(Pivot!WP84&gt;0,1,0)</f>
        <v>0</v>
      </c>
      <c r="WQ80" s="11">
        <f>IF(Pivot!WQ84&gt;0,1,0)</f>
        <v>0</v>
      </c>
      <c r="WR80" s="11">
        <f>IF(Pivot!WR84&gt;0,1,0)</f>
        <v>0</v>
      </c>
      <c r="WS80" s="11">
        <f>IF(Pivot!WS84&gt;0,1,0)</f>
        <v>0</v>
      </c>
      <c r="WT80" s="11">
        <f>IF(Pivot!WT84&gt;0,1,0)</f>
        <v>0</v>
      </c>
      <c r="WU80" s="11">
        <f>IF(Pivot!WU84&gt;0,1,0)</f>
        <v>0</v>
      </c>
      <c r="WV80" s="11">
        <f>IF(Pivot!WV84&gt;0,1,0)</f>
        <v>0</v>
      </c>
      <c r="WW80" s="11">
        <f>IF(Pivot!WW84&gt;0,1,0)</f>
        <v>0</v>
      </c>
      <c r="WX80" s="11">
        <f>IF(Pivot!WX84&gt;0,1,0)</f>
        <v>0</v>
      </c>
      <c r="WY80" s="11">
        <f>IF(Pivot!WY84&gt;0,1,0)</f>
        <v>0</v>
      </c>
      <c r="WZ80" s="11">
        <f>IF(Pivot!WZ84&gt;0,1,0)</f>
        <v>0</v>
      </c>
      <c r="XA80" s="11">
        <f>IF(Pivot!XA84&gt;0,1,0)</f>
        <v>0</v>
      </c>
      <c r="XB80" s="11">
        <f>IF(Pivot!XB84&gt;0,1,0)</f>
        <v>0</v>
      </c>
      <c r="XC80" s="11">
        <f>IF(Pivot!XC84&gt;0,1,0)</f>
        <v>0</v>
      </c>
      <c r="XD80" s="11">
        <f>IF(Pivot!XD84&gt;0,1,0)</f>
        <v>0</v>
      </c>
      <c r="XE80" s="11">
        <f>IF(Pivot!XE84&gt;0,1,0)</f>
        <v>0</v>
      </c>
      <c r="XF80" s="11">
        <f>IF(Pivot!XF84&gt;0,1,0)</f>
        <v>0</v>
      </c>
      <c r="XG80" s="11">
        <f>IF(Pivot!XG84&gt;0,1,0)</f>
        <v>0</v>
      </c>
      <c r="XH80" s="11">
        <f>IF(Pivot!XH84&gt;0,1,0)</f>
        <v>0</v>
      </c>
      <c r="XI80" s="11">
        <f>IF(Pivot!XI84&gt;0,1,0)</f>
        <v>0</v>
      </c>
      <c r="XJ80" s="11">
        <f>IF(Pivot!XJ84&gt;0,1,0)</f>
        <v>0</v>
      </c>
      <c r="XK80" s="11">
        <f>IF(Pivot!XK84&gt;0,1,0)</f>
        <v>0</v>
      </c>
      <c r="XL80" s="11">
        <f>IF(Pivot!XL84&gt;0,1,0)</f>
        <v>0</v>
      </c>
      <c r="XM80" s="11">
        <f>IF(Pivot!XM84&gt;0,1,0)</f>
        <v>0</v>
      </c>
      <c r="XN80" s="11">
        <f>IF(Pivot!XN84&gt;0,1,0)</f>
        <v>0</v>
      </c>
      <c r="XO80" s="11">
        <f>IF(Pivot!XO84&gt;0,1,0)</f>
        <v>0</v>
      </c>
      <c r="XP80" s="11">
        <f>IF(Pivot!XP84&gt;0,1,0)</f>
        <v>0</v>
      </c>
      <c r="XQ80" s="11">
        <f>IF(Pivot!XQ84&gt;0,1,0)</f>
        <v>0</v>
      </c>
      <c r="XR80" s="11">
        <f>IF(Pivot!XR84&gt;0,1,0)</f>
        <v>0</v>
      </c>
      <c r="XS80" s="11">
        <f>IF(Pivot!XS84&gt;0,1,0)</f>
        <v>0</v>
      </c>
      <c r="XT80" s="11">
        <f>IF(Pivot!XT84&gt;0,1,0)</f>
        <v>0</v>
      </c>
      <c r="XU80" s="11">
        <f>IF(Pivot!XU84&gt;0,1,0)</f>
        <v>0</v>
      </c>
      <c r="XV80" s="11">
        <f>IF(Pivot!XV84&gt;0,1,0)</f>
        <v>0</v>
      </c>
      <c r="XW80" s="11">
        <f>IF(Pivot!XW84&gt;0,1,0)</f>
        <v>0</v>
      </c>
      <c r="XX80" s="11">
        <f>IF(Pivot!XX84&gt;0,1,0)</f>
        <v>0</v>
      </c>
      <c r="XY80" s="11">
        <f>IF(Pivot!XY84&gt;0,1,0)</f>
        <v>0</v>
      </c>
      <c r="XZ80" s="11">
        <f>IF(Pivot!XZ84&gt;0,1,0)</f>
        <v>0</v>
      </c>
      <c r="YA80" s="11">
        <f>IF(Pivot!YA84&gt;0,1,0)</f>
        <v>0</v>
      </c>
      <c r="YB80" s="11">
        <f>IF(Pivot!YB84&gt;0,1,0)</f>
        <v>0</v>
      </c>
      <c r="YC80" s="11">
        <f>IF(Pivot!YC84&gt;0,1,0)</f>
        <v>0</v>
      </c>
      <c r="YD80" s="11">
        <f>IF(Pivot!YD84&gt;0,1,0)</f>
        <v>0</v>
      </c>
      <c r="YE80" s="11">
        <f>IF(Pivot!YE84&gt;0,1,0)</f>
        <v>0</v>
      </c>
      <c r="YF80" s="11">
        <f>IF(Pivot!YF84&gt;0,1,0)</f>
        <v>0</v>
      </c>
      <c r="YG80" s="11">
        <f>IF(Pivot!YG84&gt;0,1,0)</f>
        <v>0</v>
      </c>
      <c r="YH80" s="11">
        <f>IF(Pivot!YH84&gt;0,1,0)</f>
        <v>0</v>
      </c>
      <c r="YI80" s="11">
        <f>IF(Pivot!YI84&gt;0,1,0)</f>
        <v>0</v>
      </c>
      <c r="YJ80" s="11">
        <f>IF(Pivot!YJ84&gt;0,1,0)</f>
        <v>0</v>
      </c>
      <c r="YK80" s="11">
        <f>IF(Pivot!YK84&gt;0,1,0)</f>
        <v>0</v>
      </c>
      <c r="YL80" s="11">
        <f>IF(Pivot!YL84&gt;0,1,0)</f>
        <v>0</v>
      </c>
      <c r="YM80" s="11">
        <f>IF(Pivot!YM84&gt;0,1,0)</f>
        <v>0</v>
      </c>
      <c r="YN80" s="11">
        <f>IF(Pivot!YN84&gt;0,1,0)</f>
        <v>0</v>
      </c>
      <c r="YO80" s="11">
        <f>IF(Pivot!YO84&gt;0,1,0)</f>
        <v>0</v>
      </c>
      <c r="YP80" s="11">
        <f>IF(Pivot!YP84&gt;0,1,0)</f>
        <v>0</v>
      </c>
      <c r="YQ80" s="11">
        <f>IF(Pivot!YQ84&gt;0,1,0)</f>
        <v>0</v>
      </c>
      <c r="YR80" s="11">
        <f>IF(Pivot!YR84&gt;0,1,0)</f>
        <v>0</v>
      </c>
      <c r="YS80" s="11">
        <f>IF(Pivot!YS84&gt;0,1,0)</f>
        <v>0</v>
      </c>
      <c r="YT80" s="11">
        <f>IF(Pivot!YT84&gt;0,1,0)</f>
        <v>0</v>
      </c>
      <c r="YU80" s="11">
        <f>IF(Pivot!YU84&gt;0,1,0)</f>
        <v>0</v>
      </c>
      <c r="YV80" s="11">
        <f>IF(Pivot!YV84&gt;0,1,0)</f>
        <v>0</v>
      </c>
      <c r="YW80" s="11">
        <f>IF(Pivot!YW84&gt;0,1,0)</f>
        <v>0</v>
      </c>
      <c r="YX80" s="11">
        <f>IF(Pivot!YX84&gt;0,1,0)</f>
        <v>1</v>
      </c>
      <c r="YY80" s="11">
        <f>IF(Pivot!YY84&gt;0,1,0)</f>
        <v>0</v>
      </c>
      <c r="YZ80" s="11">
        <f>IF(Pivot!YZ84&gt;0,1,0)</f>
        <v>0</v>
      </c>
      <c r="ZA80" s="11">
        <f>IF(Pivot!ZA84&gt;0,1,0)</f>
        <v>0</v>
      </c>
      <c r="ZB80" s="11">
        <f>IF(Pivot!ZB84&gt;0,1,0)</f>
        <v>0</v>
      </c>
      <c r="ZC80" s="11">
        <f>IF(Pivot!ZC84&gt;0,1,0)</f>
        <v>0</v>
      </c>
      <c r="ZD80" s="11">
        <f>IF(Pivot!ZD84&gt;0,1,0)</f>
        <v>0</v>
      </c>
      <c r="ZE80" s="11">
        <f>IF(Pivot!ZE84&gt;0,1,0)</f>
        <v>0</v>
      </c>
      <c r="ZF80" s="11">
        <f>IF(Pivot!ZF84&gt;0,1,0)</f>
        <v>0</v>
      </c>
      <c r="ZG80" s="11">
        <f>IF(Pivot!ZG84&gt;0,1,0)</f>
        <v>0</v>
      </c>
      <c r="ZH80" s="11">
        <f>IF(Pivot!ZH84&gt;0,1,0)</f>
        <v>0</v>
      </c>
      <c r="ZI80" s="11">
        <f>IF(Pivot!ZI84&gt;0,1,0)</f>
        <v>0</v>
      </c>
      <c r="ZJ80" s="11">
        <f>IF(Pivot!ZJ84&gt;0,1,0)</f>
        <v>0</v>
      </c>
      <c r="ZK80" s="11">
        <f>IF(Pivot!ZK84&gt;0,1,0)</f>
        <v>0</v>
      </c>
      <c r="ZL80" s="11">
        <f>IF(Pivot!ZL84&gt;0,1,0)</f>
        <v>0</v>
      </c>
      <c r="ZM80" s="11">
        <f>IF(Pivot!ZM84&gt;0,1,0)</f>
        <v>0</v>
      </c>
      <c r="ZN80" s="11">
        <f>IF(Pivot!ZN84&gt;0,1,0)</f>
        <v>0</v>
      </c>
      <c r="ZO80" s="11">
        <f>IF(Pivot!ZO84&gt;0,1,0)</f>
        <v>0</v>
      </c>
      <c r="ZP80" s="11">
        <f>IF(Pivot!ZP84&gt;0,1,0)</f>
        <v>0</v>
      </c>
      <c r="ZQ80" s="11">
        <f>IF(Pivot!ZQ84&gt;0,1,0)</f>
        <v>0</v>
      </c>
      <c r="ZR80" s="11">
        <f>IF(Pivot!ZR84&gt;0,1,0)</f>
        <v>0</v>
      </c>
      <c r="ZS80" s="11">
        <f>IF(Pivot!ZS84&gt;0,1,0)</f>
        <v>0</v>
      </c>
      <c r="ZT80" s="11">
        <f>IF(Pivot!ZT84&gt;0,1,0)</f>
        <v>0</v>
      </c>
      <c r="ZU80" s="11">
        <f>IF(Pivot!ZU84&gt;0,1,0)</f>
        <v>0</v>
      </c>
      <c r="ZV80" s="11">
        <f>IF(Pivot!ZV84&gt;0,1,0)</f>
        <v>0</v>
      </c>
      <c r="ZW80" s="11">
        <f>IF(Pivot!ZW84&gt;0,1,0)</f>
        <v>0</v>
      </c>
      <c r="ZX80" s="11">
        <f>IF(Pivot!ZX84&gt;0,1,0)</f>
        <v>0</v>
      </c>
      <c r="ZY80" s="11">
        <f>IF(Pivot!ZY84&gt;0,1,0)</f>
        <v>1</v>
      </c>
      <c r="ZZ80" s="11">
        <f>IF(Pivot!ZZ84&gt;0,1,0)</f>
        <v>0</v>
      </c>
      <c r="AAA80" s="11">
        <f>IF(Pivot!AAA84&gt;0,1,0)</f>
        <v>0</v>
      </c>
      <c r="AAB80" s="11">
        <f>IF(Pivot!AAB84&gt;0,1,0)</f>
        <v>0</v>
      </c>
      <c r="AAC80" s="11">
        <f>IF(Pivot!AAC84&gt;0,1,0)</f>
        <v>0</v>
      </c>
      <c r="AAD80" s="11">
        <f>IF(Pivot!AAD84&gt;0,1,0)</f>
        <v>0</v>
      </c>
      <c r="AAE80" s="11">
        <f>IF(Pivot!AAE84&gt;0,1,0)</f>
        <v>0</v>
      </c>
      <c r="AAF80" s="11">
        <f>IF(Pivot!AAF84&gt;0,1,0)</f>
        <v>0</v>
      </c>
      <c r="AAG80" s="11">
        <f>IF(Pivot!AAG84&gt;0,1,0)</f>
        <v>0</v>
      </c>
      <c r="AAH80" s="11">
        <f>IF(Pivot!AAH84&gt;0,1,0)</f>
        <v>0</v>
      </c>
      <c r="AAI80" s="11">
        <f>IF(Pivot!AAI84&gt;0,1,0)</f>
        <v>0</v>
      </c>
      <c r="AAJ80" s="11">
        <f>IF(Pivot!AAJ84&gt;0,1,0)</f>
        <v>0</v>
      </c>
      <c r="AAK80" s="11">
        <f>IF(Pivot!AAK84&gt;0,1,0)</f>
        <v>0</v>
      </c>
      <c r="AAL80" s="11">
        <f>IF(Pivot!AAL84&gt;0,1,0)</f>
        <v>0</v>
      </c>
      <c r="AAM80" s="11">
        <f>IF(Pivot!AAM84&gt;0,1,0)</f>
        <v>0</v>
      </c>
      <c r="AAN80" s="11">
        <f>IF(Pivot!AAN84&gt;0,1,0)</f>
        <v>0</v>
      </c>
      <c r="AAO80" s="11">
        <f>IF(Pivot!AAO84&gt;0,1,0)</f>
        <v>0</v>
      </c>
      <c r="AAP80" s="11">
        <f>IF(Pivot!AAP84&gt;0,1,0)</f>
        <v>0</v>
      </c>
      <c r="AAQ80" s="11">
        <f>IF(Pivot!AAQ84&gt;0,1,0)</f>
        <v>0</v>
      </c>
      <c r="AAR80" s="11">
        <f>IF(Pivot!AAR84&gt;0,1,0)</f>
        <v>0</v>
      </c>
      <c r="AAS80" s="11">
        <f>IF(Pivot!AAS84&gt;0,1,0)</f>
        <v>0</v>
      </c>
    </row>
    <row r="81" spans="1:721" x14ac:dyDescent="0.4">
      <c r="A81" s="11" t="s">
        <v>1089</v>
      </c>
      <c r="B81" s="11">
        <f>IF(Pivot!B85&gt;0,1,0)</f>
        <v>0</v>
      </c>
      <c r="C81" s="11">
        <f>IF(Pivot!C85&gt;0,1,0)</f>
        <v>0</v>
      </c>
      <c r="D81" s="11">
        <f>IF(Pivot!D85&gt;0,1,0)</f>
        <v>0</v>
      </c>
      <c r="E81" s="11">
        <f>IF(Pivot!E85&gt;0,1,0)</f>
        <v>0</v>
      </c>
      <c r="F81" s="11">
        <f>IF(Pivot!F85&gt;0,1,0)</f>
        <v>0</v>
      </c>
      <c r="G81" s="11">
        <f>IF(Pivot!G85&gt;0,1,0)</f>
        <v>0</v>
      </c>
      <c r="H81" s="11">
        <f>IF(Pivot!H85&gt;0,1,0)</f>
        <v>0</v>
      </c>
      <c r="I81" s="11">
        <f>IF(Pivot!I85&gt;0,1,0)</f>
        <v>0</v>
      </c>
      <c r="J81" s="11">
        <f>IF(Pivot!J85&gt;0,1,0)</f>
        <v>0</v>
      </c>
      <c r="K81" s="11">
        <f>IF(Pivot!K85&gt;0,1,0)</f>
        <v>0</v>
      </c>
      <c r="L81" s="11">
        <f>IF(Pivot!L85&gt;0,1,0)</f>
        <v>0</v>
      </c>
      <c r="M81" s="11">
        <f>IF(Pivot!M85&gt;0,1,0)</f>
        <v>0</v>
      </c>
      <c r="N81" s="11">
        <f>IF(Pivot!N85&gt;0,1,0)</f>
        <v>0</v>
      </c>
      <c r="O81" s="11">
        <f>IF(Pivot!O85&gt;0,1,0)</f>
        <v>0</v>
      </c>
      <c r="P81" s="11">
        <f>IF(Pivot!P85&gt;0,1,0)</f>
        <v>0</v>
      </c>
      <c r="Q81" s="11">
        <f>IF(Pivot!Q85&gt;0,1,0)</f>
        <v>0</v>
      </c>
      <c r="R81" s="11">
        <f>IF(Pivot!R85&gt;0,1,0)</f>
        <v>0</v>
      </c>
      <c r="S81" s="11">
        <f>IF(Pivot!S85&gt;0,1,0)</f>
        <v>0</v>
      </c>
      <c r="T81" s="11">
        <f>IF(Pivot!T85&gt;0,1,0)</f>
        <v>0</v>
      </c>
      <c r="U81" s="11">
        <f>IF(Pivot!U85&gt;0,1,0)</f>
        <v>0</v>
      </c>
      <c r="V81" s="11">
        <f>IF(Pivot!V85&gt;0,1,0)</f>
        <v>0</v>
      </c>
      <c r="W81" s="11">
        <f>IF(Pivot!W85&gt;0,1,0)</f>
        <v>0</v>
      </c>
      <c r="X81" s="11">
        <f>IF(Pivot!X85&gt;0,1,0)</f>
        <v>0</v>
      </c>
      <c r="Y81" s="11">
        <f>IF(Pivot!Y85&gt;0,1,0)</f>
        <v>0</v>
      </c>
      <c r="Z81" s="11">
        <f>IF(Pivot!Z85&gt;0,1,0)</f>
        <v>0</v>
      </c>
      <c r="AA81" s="11">
        <f>IF(Pivot!AA85&gt;0,1,0)</f>
        <v>0</v>
      </c>
      <c r="AB81" s="11">
        <f>IF(Pivot!AB85&gt;0,1,0)</f>
        <v>0</v>
      </c>
      <c r="AC81" s="11">
        <f>IF(Pivot!AC85&gt;0,1,0)</f>
        <v>0</v>
      </c>
      <c r="AD81" s="11">
        <f>IF(Pivot!AD85&gt;0,1,0)</f>
        <v>0</v>
      </c>
      <c r="AE81" s="11">
        <f>IF(Pivot!AE85&gt;0,1,0)</f>
        <v>1</v>
      </c>
      <c r="AF81" s="11">
        <f>IF(Pivot!AF85&gt;0,1,0)</f>
        <v>0</v>
      </c>
      <c r="AG81" s="11">
        <f>IF(Pivot!AG85&gt;0,1,0)</f>
        <v>0</v>
      </c>
      <c r="AH81" s="11">
        <f>IF(Pivot!AH85&gt;0,1,0)</f>
        <v>0</v>
      </c>
      <c r="AI81" s="11">
        <f>IF(Pivot!AI85&gt;0,1,0)</f>
        <v>0</v>
      </c>
      <c r="AJ81" s="11">
        <f>IF(Pivot!AJ85&gt;0,1,0)</f>
        <v>0</v>
      </c>
      <c r="AK81" s="11">
        <f>IF(Pivot!AK85&gt;0,1,0)</f>
        <v>0</v>
      </c>
      <c r="AL81" s="11">
        <f>IF(Pivot!AL85&gt;0,1,0)</f>
        <v>0</v>
      </c>
      <c r="AM81" s="11">
        <f>IF(Pivot!AM85&gt;0,1,0)</f>
        <v>0</v>
      </c>
      <c r="AN81" s="11">
        <f>IF(Pivot!AN85&gt;0,1,0)</f>
        <v>0</v>
      </c>
      <c r="AO81" s="11">
        <f>IF(Pivot!AO85&gt;0,1,0)</f>
        <v>0</v>
      </c>
      <c r="AP81" s="11">
        <f>IF(Pivot!AP85&gt;0,1,0)</f>
        <v>0</v>
      </c>
      <c r="AQ81" s="11">
        <f>IF(Pivot!AQ85&gt;0,1,0)</f>
        <v>0</v>
      </c>
      <c r="AR81" s="11">
        <f>IF(Pivot!AR85&gt;0,1,0)</f>
        <v>0</v>
      </c>
      <c r="AS81" s="11">
        <f>IF(Pivot!AS85&gt;0,1,0)</f>
        <v>0</v>
      </c>
      <c r="AT81" s="11">
        <f>IF(Pivot!AT85&gt;0,1,0)</f>
        <v>0</v>
      </c>
      <c r="AU81" s="11">
        <f>IF(Pivot!AU85&gt;0,1,0)</f>
        <v>0</v>
      </c>
      <c r="AV81" s="11">
        <f>IF(Pivot!AV85&gt;0,1,0)</f>
        <v>0</v>
      </c>
      <c r="AW81" s="11">
        <f>IF(Pivot!AW85&gt;0,1,0)</f>
        <v>0</v>
      </c>
      <c r="AX81" s="11">
        <f>IF(Pivot!AX85&gt;0,1,0)</f>
        <v>0</v>
      </c>
      <c r="AY81" s="11">
        <f>IF(Pivot!AY85&gt;0,1,0)</f>
        <v>0</v>
      </c>
      <c r="AZ81" s="11">
        <f>IF(Pivot!AZ85&gt;0,1,0)</f>
        <v>0</v>
      </c>
      <c r="BA81" s="11">
        <f>IF(Pivot!BA85&gt;0,1,0)</f>
        <v>0</v>
      </c>
      <c r="BB81" s="11">
        <f>IF(Pivot!BB85&gt;0,1,0)</f>
        <v>0</v>
      </c>
      <c r="BC81" s="11">
        <f>IF(Pivot!BC85&gt;0,1,0)</f>
        <v>0</v>
      </c>
      <c r="BD81" s="11">
        <f>IF(Pivot!BD85&gt;0,1,0)</f>
        <v>0</v>
      </c>
      <c r="BE81" s="11">
        <f>IF(Pivot!BE85&gt;0,1,0)</f>
        <v>0</v>
      </c>
      <c r="BF81" s="11">
        <f>IF(Pivot!BF85&gt;0,1,0)</f>
        <v>0</v>
      </c>
      <c r="BG81" s="11">
        <f>IF(Pivot!BG85&gt;0,1,0)</f>
        <v>0</v>
      </c>
      <c r="BH81" s="11">
        <f>IF(Pivot!BH85&gt;0,1,0)</f>
        <v>0</v>
      </c>
      <c r="BI81" s="11">
        <f>IF(Pivot!BI85&gt;0,1,0)</f>
        <v>0</v>
      </c>
      <c r="BJ81" s="11">
        <f>IF(Pivot!BJ85&gt;0,1,0)</f>
        <v>0</v>
      </c>
      <c r="BK81" s="11">
        <f>IF(Pivot!BK85&gt;0,1,0)</f>
        <v>0</v>
      </c>
      <c r="BL81" s="11">
        <f>IF(Pivot!BL85&gt;0,1,0)</f>
        <v>0</v>
      </c>
      <c r="BM81" s="11">
        <f>IF(Pivot!BM85&gt;0,1,0)</f>
        <v>0</v>
      </c>
      <c r="BN81" s="11">
        <f>IF(Pivot!BN85&gt;0,1,0)</f>
        <v>0</v>
      </c>
      <c r="BO81" s="11">
        <f>IF(Pivot!BO85&gt;0,1,0)</f>
        <v>0</v>
      </c>
      <c r="BP81" s="11">
        <f>IF(Pivot!BP85&gt;0,1,0)</f>
        <v>0</v>
      </c>
      <c r="BQ81" s="11">
        <f>IF(Pivot!BQ85&gt;0,1,0)</f>
        <v>0</v>
      </c>
      <c r="BR81" s="11">
        <f>IF(Pivot!BR85&gt;0,1,0)</f>
        <v>0</v>
      </c>
      <c r="BS81" s="11">
        <f>IF(Pivot!BS85&gt;0,1,0)</f>
        <v>0</v>
      </c>
      <c r="BT81" s="11">
        <f>IF(Pivot!BT85&gt;0,1,0)</f>
        <v>0</v>
      </c>
      <c r="BU81" s="11">
        <f>IF(Pivot!BU85&gt;0,1,0)</f>
        <v>0</v>
      </c>
      <c r="BV81" s="11">
        <f>IF(Pivot!BV85&gt;0,1,0)</f>
        <v>0</v>
      </c>
      <c r="BW81" s="11">
        <f>IF(Pivot!BW85&gt;0,1,0)</f>
        <v>0</v>
      </c>
      <c r="BX81" s="11">
        <f>IF(Pivot!BX85&gt;0,1,0)</f>
        <v>0</v>
      </c>
      <c r="BY81" s="11">
        <f>IF(Pivot!BY85&gt;0,1,0)</f>
        <v>0</v>
      </c>
      <c r="BZ81" s="11">
        <f>IF(Pivot!BZ85&gt;0,1,0)</f>
        <v>0</v>
      </c>
      <c r="CA81" s="11">
        <f>IF(Pivot!CA85&gt;0,1,0)</f>
        <v>0</v>
      </c>
      <c r="CB81" s="11">
        <f>IF(Pivot!CB85&gt;0,1,0)</f>
        <v>0</v>
      </c>
      <c r="CC81" s="11">
        <f>IF(Pivot!CC85&gt;0,1,0)</f>
        <v>0</v>
      </c>
      <c r="CD81" s="11">
        <f>IF(Pivot!CD85&gt;0,1,0)</f>
        <v>0</v>
      </c>
      <c r="CE81" s="11">
        <f>IF(Pivot!CE85&gt;0,1,0)</f>
        <v>0</v>
      </c>
      <c r="CF81" s="11">
        <f>IF(Pivot!CF85&gt;0,1,0)</f>
        <v>0</v>
      </c>
      <c r="CG81" s="11">
        <f>IF(Pivot!CG85&gt;0,1,0)</f>
        <v>0</v>
      </c>
      <c r="CH81" s="11">
        <f>IF(Pivot!CH85&gt;0,1,0)</f>
        <v>0</v>
      </c>
      <c r="CI81" s="11">
        <f>IF(Pivot!CI85&gt;0,1,0)</f>
        <v>0</v>
      </c>
      <c r="CJ81" s="11">
        <f>IF(Pivot!CJ85&gt;0,1,0)</f>
        <v>0</v>
      </c>
      <c r="CK81" s="11">
        <f>IF(Pivot!CK85&gt;0,1,0)</f>
        <v>0</v>
      </c>
      <c r="CL81" s="11">
        <f>IF(Pivot!CL85&gt;0,1,0)</f>
        <v>0</v>
      </c>
      <c r="CM81" s="11">
        <f>IF(Pivot!CM85&gt;0,1,0)</f>
        <v>0</v>
      </c>
      <c r="CN81" s="11">
        <f>IF(Pivot!CN85&gt;0,1,0)</f>
        <v>0</v>
      </c>
      <c r="CO81" s="11">
        <f>IF(Pivot!CO85&gt;0,1,0)</f>
        <v>0</v>
      </c>
      <c r="CP81" s="11">
        <f>IF(Pivot!CP85&gt;0,1,0)</f>
        <v>0</v>
      </c>
      <c r="CQ81" s="11">
        <f>IF(Pivot!CQ85&gt;0,1,0)</f>
        <v>0</v>
      </c>
      <c r="CR81" s="11">
        <f>IF(Pivot!CR85&gt;0,1,0)</f>
        <v>0</v>
      </c>
      <c r="CS81" s="11">
        <f>IF(Pivot!CS85&gt;0,1,0)</f>
        <v>0</v>
      </c>
      <c r="CT81" s="11">
        <f>IF(Pivot!CT85&gt;0,1,0)</f>
        <v>0</v>
      </c>
      <c r="CU81" s="11">
        <f>IF(Pivot!CU85&gt;0,1,0)</f>
        <v>0</v>
      </c>
      <c r="CV81" s="11">
        <f>IF(Pivot!CV85&gt;0,1,0)</f>
        <v>0</v>
      </c>
      <c r="CW81" s="11">
        <f>IF(Pivot!CW85&gt;0,1,0)</f>
        <v>0</v>
      </c>
      <c r="CX81" s="11">
        <f>IF(Pivot!CX85&gt;0,1,0)</f>
        <v>0</v>
      </c>
      <c r="CY81" s="11">
        <f>IF(Pivot!CY85&gt;0,1,0)</f>
        <v>0</v>
      </c>
      <c r="CZ81" s="11">
        <f>IF(Pivot!CZ85&gt;0,1,0)</f>
        <v>0</v>
      </c>
      <c r="DA81" s="11">
        <f>IF(Pivot!DA85&gt;0,1,0)</f>
        <v>0</v>
      </c>
      <c r="DB81" s="11">
        <f>IF(Pivot!DB85&gt;0,1,0)</f>
        <v>0</v>
      </c>
      <c r="DC81" s="11">
        <f>IF(Pivot!DC85&gt;0,1,0)</f>
        <v>0</v>
      </c>
      <c r="DD81" s="11">
        <f>IF(Pivot!DD85&gt;0,1,0)</f>
        <v>0</v>
      </c>
      <c r="DE81" s="11">
        <f>IF(Pivot!DE85&gt;0,1,0)</f>
        <v>0</v>
      </c>
      <c r="DF81" s="11">
        <f>IF(Pivot!DF85&gt;0,1,0)</f>
        <v>0</v>
      </c>
      <c r="DG81" s="11">
        <f>IF(Pivot!DG85&gt;0,1,0)</f>
        <v>0</v>
      </c>
      <c r="DH81" s="11">
        <f>IF(Pivot!DH85&gt;0,1,0)</f>
        <v>0</v>
      </c>
      <c r="DI81" s="11">
        <f>IF(Pivot!DI85&gt;0,1,0)</f>
        <v>0</v>
      </c>
      <c r="DJ81" s="11">
        <f>IF(Pivot!DJ85&gt;0,1,0)</f>
        <v>0</v>
      </c>
      <c r="DK81" s="11">
        <f>IF(Pivot!DK85&gt;0,1,0)</f>
        <v>0</v>
      </c>
      <c r="DL81" s="11">
        <f>IF(Pivot!DL85&gt;0,1,0)</f>
        <v>0</v>
      </c>
      <c r="DM81" s="11">
        <f>IF(Pivot!DM85&gt;0,1,0)</f>
        <v>0</v>
      </c>
      <c r="DN81" s="11">
        <f>IF(Pivot!DN85&gt;0,1,0)</f>
        <v>0</v>
      </c>
      <c r="DO81" s="11">
        <f>IF(Pivot!DO85&gt;0,1,0)</f>
        <v>0</v>
      </c>
      <c r="DP81" s="11">
        <f>IF(Pivot!DP85&gt;0,1,0)</f>
        <v>0</v>
      </c>
      <c r="DQ81" s="11">
        <f>IF(Pivot!DQ85&gt;0,1,0)</f>
        <v>0</v>
      </c>
      <c r="DR81" s="11">
        <f>IF(Pivot!DR85&gt;0,1,0)</f>
        <v>0</v>
      </c>
      <c r="DS81" s="11">
        <f>IF(Pivot!DS85&gt;0,1,0)</f>
        <v>0</v>
      </c>
      <c r="DT81" s="11">
        <f>IF(Pivot!DT85&gt;0,1,0)</f>
        <v>0</v>
      </c>
      <c r="DU81" s="11">
        <f>IF(Pivot!DU85&gt;0,1,0)</f>
        <v>0</v>
      </c>
      <c r="DV81" s="11">
        <f>IF(Pivot!DV85&gt;0,1,0)</f>
        <v>0</v>
      </c>
      <c r="DW81" s="11">
        <f>IF(Pivot!DW85&gt;0,1,0)</f>
        <v>0</v>
      </c>
      <c r="DX81" s="11">
        <f>IF(Pivot!DX85&gt;0,1,0)</f>
        <v>0</v>
      </c>
      <c r="DY81" s="11">
        <f>IF(Pivot!DY85&gt;0,1,0)</f>
        <v>0</v>
      </c>
      <c r="DZ81" s="11">
        <f>IF(Pivot!DZ85&gt;0,1,0)</f>
        <v>0</v>
      </c>
      <c r="EA81" s="11">
        <f>IF(Pivot!EA85&gt;0,1,0)</f>
        <v>0</v>
      </c>
      <c r="EB81" s="11">
        <f>IF(Pivot!EB85&gt;0,1,0)</f>
        <v>0</v>
      </c>
      <c r="EC81" s="11">
        <f>IF(Pivot!EC85&gt;0,1,0)</f>
        <v>0</v>
      </c>
      <c r="ED81" s="11">
        <f>IF(Pivot!ED85&gt;0,1,0)</f>
        <v>0</v>
      </c>
      <c r="EE81" s="11">
        <f>IF(Pivot!EE85&gt;0,1,0)</f>
        <v>0</v>
      </c>
      <c r="EF81" s="11">
        <f>IF(Pivot!EF85&gt;0,1,0)</f>
        <v>0</v>
      </c>
      <c r="EG81" s="11">
        <f>IF(Pivot!EG85&gt;0,1,0)</f>
        <v>0</v>
      </c>
      <c r="EH81" s="11">
        <f>IF(Pivot!EH85&gt;0,1,0)</f>
        <v>0</v>
      </c>
      <c r="EI81" s="11">
        <f>IF(Pivot!EI85&gt;0,1,0)</f>
        <v>0</v>
      </c>
      <c r="EJ81" s="11">
        <f>IF(Pivot!EJ85&gt;0,1,0)</f>
        <v>0</v>
      </c>
      <c r="EK81" s="11">
        <f>IF(Pivot!EK85&gt;0,1,0)</f>
        <v>0</v>
      </c>
      <c r="EL81" s="11">
        <f>IF(Pivot!EL85&gt;0,1,0)</f>
        <v>0</v>
      </c>
      <c r="EM81" s="11">
        <f>IF(Pivot!EM85&gt;0,1,0)</f>
        <v>0</v>
      </c>
      <c r="EN81" s="11">
        <f>IF(Pivot!EN85&gt;0,1,0)</f>
        <v>0</v>
      </c>
      <c r="EO81" s="11">
        <f>IF(Pivot!EO85&gt;0,1,0)</f>
        <v>0</v>
      </c>
      <c r="EP81" s="11">
        <f>IF(Pivot!EP85&gt;0,1,0)</f>
        <v>0</v>
      </c>
      <c r="EQ81" s="11">
        <f>IF(Pivot!EQ85&gt;0,1,0)</f>
        <v>0</v>
      </c>
      <c r="ER81" s="11">
        <f>IF(Pivot!ER85&gt;0,1,0)</f>
        <v>0</v>
      </c>
      <c r="ES81" s="11">
        <f>IF(Pivot!ES85&gt;0,1,0)</f>
        <v>0</v>
      </c>
      <c r="ET81" s="11">
        <f>IF(Pivot!ET85&gt;0,1,0)</f>
        <v>0</v>
      </c>
      <c r="EU81" s="11">
        <f>IF(Pivot!EU85&gt;0,1,0)</f>
        <v>0</v>
      </c>
      <c r="EV81" s="11">
        <f>IF(Pivot!EV85&gt;0,1,0)</f>
        <v>0</v>
      </c>
      <c r="EW81" s="11">
        <f>IF(Pivot!EW85&gt;0,1,0)</f>
        <v>0</v>
      </c>
      <c r="EX81" s="11">
        <f>IF(Pivot!EX85&gt;0,1,0)</f>
        <v>0</v>
      </c>
      <c r="EY81" s="11">
        <f>IF(Pivot!EY85&gt;0,1,0)</f>
        <v>0</v>
      </c>
      <c r="EZ81" s="11">
        <f>IF(Pivot!EZ85&gt;0,1,0)</f>
        <v>0</v>
      </c>
      <c r="FA81" s="11">
        <f>IF(Pivot!FA85&gt;0,1,0)</f>
        <v>0</v>
      </c>
      <c r="FB81" s="11">
        <f>IF(Pivot!FB85&gt;0,1,0)</f>
        <v>0</v>
      </c>
      <c r="FC81" s="11">
        <f>IF(Pivot!FC85&gt;0,1,0)</f>
        <v>0</v>
      </c>
      <c r="FD81" s="11">
        <f>IF(Pivot!FD85&gt;0,1,0)</f>
        <v>0</v>
      </c>
      <c r="FE81" s="11">
        <f>IF(Pivot!FE85&gt;0,1,0)</f>
        <v>0</v>
      </c>
      <c r="FF81" s="11">
        <f>IF(Pivot!FF85&gt;0,1,0)</f>
        <v>0</v>
      </c>
      <c r="FG81" s="11">
        <f>IF(Pivot!FG85&gt;0,1,0)</f>
        <v>0</v>
      </c>
      <c r="FH81" s="11">
        <f>IF(Pivot!FH85&gt;0,1,0)</f>
        <v>0</v>
      </c>
      <c r="FI81" s="11">
        <f>IF(Pivot!FI85&gt;0,1,0)</f>
        <v>0</v>
      </c>
      <c r="FJ81" s="11">
        <f>IF(Pivot!FJ85&gt;0,1,0)</f>
        <v>0</v>
      </c>
      <c r="FK81" s="11">
        <f>IF(Pivot!FK85&gt;0,1,0)</f>
        <v>0</v>
      </c>
      <c r="FL81" s="11">
        <f>IF(Pivot!FL85&gt;0,1,0)</f>
        <v>0</v>
      </c>
      <c r="FM81" s="11">
        <f>IF(Pivot!FM85&gt;0,1,0)</f>
        <v>0</v>
      </c>
      <c r="FN81" s="11">
        <f>IF(Pivot!FN85&gt;0,1,0)</f>
        <v>0</v>
      </c>
      <c r="FO81" s="11">
        <f>IF(Pivot!FO85&gt;0,1,0)</f>
        <v>0</v>
      </c>
      <c r="FP81" s="11">
        <f>IF(Pivot!FP85&gt;0,1,0)</f>
        <v>0</v>
      </c>
      <c r="FQ81" s="11">
        <f>IF(Pivot!FQ85&gt;0,1,0)</f>
        <v>0</v>
      </c>
      <c r="FR81" s="11">
        <f>IF(Pivot!FR85&gt;0,1,0)</f>
        <v>0</v>
      </c>
      <c r="FS81" s="11">
        <f>IF(Pivot!FS85&gt;0,1,0)</f>
        <v>0</v>
      </c>
      <c r="FT81" s="11">
        <f>IF(Pivot!FT85&gt;0,1,0)</f>
        <v>0</v>
      </c>
      <c r="FU81" s="11">
        <f>IF(Pivot!FU85&gt;0,1,0)</f>
        <v>0</v>
      </c>
      <c r="FV81" s="11">
        <f>IF(Pivot!FV85&gt;0,1,0)</f>
        <v>0</v>
      </c>
      <c r="FW81" s="11">
        <f>IF(Pivot!FW85&gt;0,1,0)</f>
        <v>0</v>
      </c>
      <c r="FX81" s="11">
        <f>IF(Pivot!FX85&gt;0,1,0)</f>
        <v>1</v>
      </c>
      <c r="FY81" s="11">
        <f>IF(Pivot!FY85&gt;0,1,0)</f>
        <v>0</v>
      </c>
      <c r="FZ81" s="11">
        <f>IF(Pivot!FZ85&gt;0,1,0)</f>
        <v>0</v>
      </c>
      <c r="GA81" s="11">
        <f>IF(Pivot!GA85&gt;0,1,0)</f>
        <v>0</v>
      </c>
      <c r="GB81" s="11">
        <f>IF(Pivot!GB85&gt;0,1,0)</f>
        <v>0</v>
      </c>
      <c r="GC81" s="11">
        <f>IF(Pivot!GC85&gt;0,1,0)</f>
        <v>0</v>
      </c>
      <c r="GD81" s="11">
        <f>IF(Pivot!GD85&gt;0,1,0)</f>
        <v>0</v>
      </c>
      <c r="GE81" s="11">
        <f>IF(Pivot!GE85&gt;0,1,0)</f>
        <v>0</v>
      </c>
      <c r="GF81" s="11">
        <f>IF(Pivot!GF85&gt;0,1,0)</f>
        <v>0</v>
      </c>
      <c r="GG81" s="11">
        <f>IF(Pivot!GG85&gt;0,1,0)</f>
        <v>0</v>
      </c>
      <c r="GH81" s="11">
        <f>IF(Pivot!GH85&gt;0,1,0)</f>
        <v>0</v>
      </c>
      <c r="GI81" s="11">
        <f>IF(Pivot!GI85&gt;0,1,0)</f>
        <v>1</v>
      </c>
      <c r="GJ81" s="11">
        <f>IF(Pivot!GJ85&gt;0,1,0)</f>
        <v>0</v>
      </c>
      <c r="GK81" s="11">
        <f>IF(Pivot!GK85&gt;0,1,0)</f>
        <v>0</v>
      </c>
      <c r="GL81" s="11">
        <f>IF(Pivot!GL85&gt;0,1,0)</f>
        <v>0</v>
      </c>
      <c r="GM81" s="11">
        <f>IF(Pivot!GM85&gt;0,1,0)</f>
        <v>0</v>
      </c>
      <c r="GN81" s="11">
        <f>IF(Pivot!GN85&gt;0,1,0)</f>
        <v>0</v>
      </c>
      <c r="GO81" s="11">
        <f>IF(Pivot!GO85&gt;0,1,0)</f>
        <v>0</v>
      </c>
      <c r="GP81" s="11">
        <f>IF(Pivot!GP85&gt;0,1,0)</f>
        <v>0</v>
      </c>
      <c r="GQ81" s="11">
        <f>IF(Pivot!GQ85&gt;0,1,0)</f>
        <v>0</v>
      </c>
      <c r="GR81" s="11">
        <f>IF(Pivot!GR85&gt;0,1,0)</f>
        <v>0</v>
      </c>
      <c r="GS81" s="11">
        <f>IF(Pivot!GS85&gt;0,1,0)</f>
        <v>0</v>
      </c>
      <c r="GT81" s="11">
        <f>IF(Pivot!GT85&gt;0,1,0)</f>
        <v>0</v>
      </c>
      <c r="GU81" s="11">
        <f>IF(Pivot!GU85&gt;0,1,0)</f>
        <v>0</v>
      </c>
      <c r="GV81" s="11">
        <f>IF(Pivot!GV85&gt;0,1,0)</f>
        <v>0</v>
      </c>
      <c r="GW81" s="11">
        <f>IF(Pivot!GW85&gt;0,1,0)</f>
        <v>0</v>
      </c>
      <c r="GX81" s="11">
        <f>IF(Pivot!GX85&gt;0,1,0)</f>
        <v>0</v>
      </c>
      <c r="GY81" s="11">
        <f>IF(Pivot!GY85&gt;0,1,0)</f>
        <v>0</v>
      </c>
      <c r="GZ81" s="11">
        <f>IF(Pivot!GZ85&gt;0,1,0)</f>
        <v>0</v>
      </c>
      <c r="HA81" s="11">
        <f>IF(Pivot!HA85&gt;0,1,0)</f>
        <v>1</v>
      </c>
      <c r="HB81" s="11">
        <f>IF(Pivot!HB85&gt;0,1,0)</f>
        <v>0</v>
      </c>
      <c r="HC81" s="11">
        <f>IF(Pivot!HC85&gt;0,1,0)</f>
        <v>0</v>
      </c>
      <c r="HD81" s="11">
        <f>IF(Pivot!HD85&gt;0,1,0)</f>
        <v>0</v>
      </c>
      <c r="HE81" s="11">
        <f>IF(Pivot!HE85&gt;0,1,0)</f>
        <v>0</v>
      </c>
      <c r="HF81" s="11">
        <f>IF(Pivot!HF85&gt;0,1,0)</f>
        <v>0</v>
      </c>
      <c r="HG81" s="11">
        <f>IF(Pivot!HG85&gt;0,1,0)</f>
        <v>0</v>
      </c>
      <c r="HH81" s="11">
        <f>IF(Pivot!HH85&gt;0,1,0)</f>
        <v>0</v>
      </c>
      <c r="HI81" s="11">
        <f>IF(Pivot!HI85&gt;0,1,0)</f>
        <v>0</v>
      </c>
      <c r="HJ81" s="11">
        <f>IF(Pivot!HJ85&gt;0,1,0)</f>
        <v>0</v>
      </c>
      <c r="HK81" s="11">
        <f>IF(Pivot!HK85&gt;0,1,0)</f>
        <v>0</v>
      </c>
      <c r="HL81" s="11">
        <f>IF(Pivot!HL85&gt;0,1,0)</f>
        <v>0</v>
      </c>
      <c r="HM81" s="11">
        <f>IF(Pivot!HM85&gt;0,1,0)</f>
        <v>0</v>
      </c>
      <c r="HN81" s="11">
        <f>IF(Pivot!HN85&gt;0,1,0)</f>
        <v>0</v>
      </c>
      <c r="HO81" s="11">
        <f>IF(Pivot!HO85&gt;0,1,0)</f>
        <v>0</v>
      </c>
      <c r="HP81" s="11">
        <f>IF(Pivot!HP85&gt;0,1,0)</f>
        <v>0</v>
      </c>
      <c r="HQ81" s="11">
        <f>IF(Pivot!HQ85&gt;0,1,0)</f>
        <v>0</v>
      </c>
      <c r="HR81" s="11">
        <f>IF(Pivot!HR85&gt;0,1,0)</f>
        <v>0</v>
      </c>
      <c r="HS81" s="11">
        <f>IF(Pivot!HS85&gt;0,1,0)</f>
        <v>0</v>
      </c>
      <c r="HT81" s="11">
        <f>IF(Pivot!HT85&gt;0,1,0)</f>
        <v>1</v>
      </c>
      <c r="HU81" s="11">
        <f>IF(Pivot!HU85&gt;0,1,0)</f>
        <v>0</v>
      </c>
      <c r="HV81" s="11">
        <f>IF(Pivot!HV85&gt;0,1,0)</f>
        <v>0</v>
      </c>
      <c r="HW81" s="11">
        <f>IF(Pivot!HW85&gt;0,1,0)</f>
        <v>0</v>
      </c>
      <c r="HX81" s="11">
        <f>IF(Pivot!HX85&gt;0,1,0)</f>
        <v>0</v>
      </c>
      <c r="HY81" s="11">
        <f>IF(Pivot!HY85&gt;0,1,0)</f>
        <v>0</v>
      </c>
      <c r="HZ81" s="11">
        <f>IF(Pivot!HZ85&gt;0,1,0)</f>
        <v>0</v>
      </c>
      <c r="IA81" s="11">
        <f>IF(Pivot!IA85&gt;0,1,0)</f>
        <v>0</v>
      </c>
      <c r="IB81" s="11">
        <f>IF(Pivot!IB85&gt;0,1,0)</f>
        <v>0</v>
      </c>
      <c r="IC81" s="11">
        <f>IF(Pivot!IC85&gt;0,1,0)</f>
        <v>0</v>
      </c>
      <c r="ID81" s="11">
        <f>IF(Pivot!ID85&gt;0,1,0)</f>
        <v>0</v>
      </c>
      <c r="IE81" s="11">
        <f>IF(Pivot!IE85&gt;0,1,0)</f>
        <v>0</v>
      </c>
      <c r="IF81" s="11">
        <f>IF(Pivot!IF85&gt;0,1,0)</f>
        <v>0</v>
      </c>
      <c r="IG81" s="11">
        <f>IF(Pivot!IG85&gt;0,1,0)</f>
        <v>0</v>
      </c>
      <c r="IH81" s="11">
        <f>IF(Pivot!IH85&gt;0,1,0)</f>
        <v>0</v>
      </c>
      <c r="II81" s="11">
        <f>IF(Pivot!II85&gt;0,1,0)</f>
        <v>0</v>
      </c>
      <c r="IJ81" s="11">
        <f>IF(Pivot!IJ85&gt;0,1,0)</f>
        <v>0</v>
      </c>
      <c r="IK81" s="11">
        <f>IF(Pivot!IK85&gt;0,1,0)</f>
        <v>0</v>
      </c>
      <c r="IL81" s="11">
        <f>IF(Pivot!IL85&gt;0,1,0)</f>
        <v>0</v>
      </c>
      <c r="IM81" s="11">
        <f>IF(Pivot!IM85&gt;0,1,0)</f>
        <v>0</v>
      </c>
      <c r="IN81" s="11">
        <f>IF(Pivot!IN85&gt;0,1,0)</f>
        <v>0</v>
      </c>
      <c r="IO81" s="11">
        <f>IF(Pivot!IO85&gt;0,1,0)</f>
        <v>0</v>
      </c>
      <c r="IP81" s="11">
        <f>IF(Pivot!IP85&gt;0,1,0)</f>
        <v>0</v>
      </c>
      <c r="IQ81" s="11">
        <f>IF(Pivot!IQ85&gt;0,1,0)</f>
        <v>1</v>
      </c>
      <c r="IR81" s="11">
        <f>IF(Pivot!IR85&gt;0,1,0)</f>
        <v>0</v>
      </c>
      <c r="IS81" s="11">
        <f>IF(Pivot!IS85&gt;0,1,0)</f>
        <v>0</v>
      </c>
      <c r="IT81" s="11">
        <f>IF(Pivot!IT85&gt;0,1,0)</f>
        <v>0</v>
      </c>
      <c r="IU81" s="11">
        <f>IF(Pivot!IU85&gt;0,1,0)</f>
        <v>0</v>
      </c>
      <c r="IV81" s="11">
        <f>IF(Pivot!IV85&gt;0,1,0)</f>
        <v>0</v>
      </c>
      <c r="IW81" s="11">
        <f>IF(Pivot!IW85&gt;0,1,0)</f>
        <v>0</v>
      </c>
      <c r="IX81" s="11">
        <f>IF(Pivot!IX85&gt;0,1,0)</f>
        <v>0</v>
      </c>
      <c r="IY81" s="11">
        <f>IF(Pivot!IY85&gt;0,1,0)</f>
        <v>0</v>
      </c>
      <c r="IZ81" s="11">
        <f>IF(Pivot!IZ85&gt;0,1,0)</f>
        <v>1</v>
      </c>
      <c r="JA81" s="11">
        <f>IF(Pivot!JA85&gt;0,1,0)</f>
        <v>0</v>
      </c>
      <c r="JB81" s="11">
        <f>IF(Pivot!JB85&gt;0,1,0)</f>
        <v>0</v>
      </c>
      <c r="JC81" s="11">
        <f>IF(Pivot!JC85&gt;0,1,0)</f>
        <v>0</v>
      </c>
      <c r="JD81" s="11">
        <f>IF(Pivot!JD85&gt;0,1,0)</f>
        <v>0</v>
      </c>
      <c r="JE81" s="11">
        <f>IF(Pivot!JE85&gt;0,1,0)</f>
        <v>0</v>
      </c>
      <c r="JF81" s="11">
        <f>IF(Pivot!JF85&gt;0,1,0)</f>
        <v>0</v>
      </c>
      <c r="JG81" s="11">
        <f>IF(Pivot!JG85&gt;0,1,0)</f>
        <v>0</v>
      </c>
      <c r="JH81" s="11">
        <f>IF(Pivot!JH85&gt;0,1,0)</f>
        <v>0</v>
      </c>
      <c r="JI81" s="11">
        <f>IF(Pivot!JI85&gt;0,1,0)</f>
        <v>0</v>
      </c>
      <c r="JJ81" s="11">
        <f>IF(Pivot!JJ85&gt;0,1,0)</f>
        <v>0</v>
      </c>
      <c r="JK81" s="11">
        <f>IF(Pivot!JK85&gt;0,1,0)</f>
        <v>0</v>
      </c>
      <c r="JL81" s="11">
        <f>IF(Pivot!JL85&gt;0,1,0)</f>
        <v>0</v>
      </c>
      <c r="JM81" s="11">
        <f>IF(Pivot!JM85&gt;0,1,0)</f>
        <v>0</v>
      </c>
      <c r="JN81" s="11">
        <f>IF(Pivot!JN85&gt;0,1,0)</f>
        <v>0</v>
      </c>
      <c r="JO81" s="11">
        <f>IF(Pivot!JO85&gt;0,1,0)</f>
        <v>0</v>
      </c>
      <c r="JP81" s="11">
        <f>IF(Pivot!JP85&gt;0,1,0)</f>
        <v>0</v>
      </c>
      <c r="JQ81" s="11">
        <f>IF(Pivot!JQ85&gt;0,1,0)</f>
        <v>0</v>
      </c>
      <c r="JR81" s="11">
        <f>IF(Pivot!JR85&gt;0,1,0)</f>
        <v>0</v>
      </c>
      <c r="JS81" s="11">
        <f>IF(Pivot!JS85&gt;0,1,0)</f>
        <v>0</v>
      </c>
      <c r="JT81" s="11">
        <f>IF(Pivot!JT85&gt;0,1,0)</f>
        <v>0</v>
      </c>
      <c r="JU81" s="11">
        <f>IF(Pivot!JU85&gt;0,1,0)</f>
        <v>0</v>
      </c>
      <c r="JV81" s="11">
        <f>IF(Pivot!JV85&gt;0,1,0)</f>
        <v>0</v>
      </c>
      <c r="JW81" s="11">
        <f>IF(Pivot!JW85&gt;0,1,0)</f>
        <v>0</v>
      </c>
      <c r="JX81" s="11">
        <f>IF(Pivot!JX85&gt;0,1,0)</f>
        <v>0</v>
      </c>
      <c r="JY81" s="11">
        <f>IF(Pivot!JY85&gt;0,1,0)</f>
        <v>0</v>
      </c>
      <c r="JZ81" s="11">
        <f>IF(Pivot!JZ85&gt;0,1,0)</f>
        <v>0</v>
      </c>
      <c r="KA81" s="11">
        <f>IF(Pivot!KA85&gt;0,1,0)</f>
        <v>0</v>
      </c>
      <c r="KB81" s="11">
        <f>IF(Pivot!KB85&gt;0,1,0)</f>
        <v>0</v>
      </c>
      <c r="KC81" s="11">
        <f>IF(Pivot!KC85&gt;0,1,0)</f>
        <v>0</v>
      </c>
      <c r="KD81" s="11">
        <f>IF(Pivot!KD85&gt;0,1,0)</f>
        <v>0</v>
      </c>
      <c r="KE81" s="11">
        <f>IF(Pivot!KE85&gt;0,1,0)</f>
        <v>0</v>
      </c>
      <c r="KF81" s="11">
        <f>IF(Pivot!KF85&gt;0,1,0)</f>
        <v>0</v>
      </c>
      <c r="KG81" s="11">
        <f>IF(Pivot!KG85&gt;0,1,0)</f>
        <v>0</v>
      </c>
      <c r="KH81" s="11">
        <f>IF(Pivot!KH85&gt;0,1,0)</f>
        <v>0</v>
      </c>
      <c r="KI81" s="11">
        <f>IF(Pivot!KI85&gt;0,1,0)</f>
        <v>0</v>
      </c>
      <c r="KJ81" s="11">
        <f>IF(Pivot!KJ85&gt;0,1,0)</f>
        <v>0</v>
      </c>
      <c r="KK81" s="11">
        <f>IF(Pivot!KK85&gt;0,1,0)</f>
        <v>0</v>
      </c>
      <c r="KL81" s="11">
        <f>IF(Pivot!KL85&gt;0,1,0)</f>
        <v>0</v>
      </c>
      <c r="KM81" s="11">
        <f>IF(Pivot!KM85&gt;0,1,0)</f>
        <v>0</v>
      </c>
      <c r="KN81" s="11">
        <f>IF(Pivot!KN85&gt;0,1,0)</f>
        <v>0</v>
      </c>
      <c r="KO81" s="11">
        <f>IF(Pivot!KO85&gt;0,1,0)</f>
        <v>0</v>
      </c>
      <c r="KP81" s="11">
        <f>IF(Pivot!KP85&gt;0,1,0)</f>
        <v>0</v>
      </c>
      <c r="KQ81" s="11">
        <f>IF(Pivot!KQ85&gt;0,1,0)</f>
        <v>0</v>
      </c>
      <c r="KR81" s="11">
        <f>IF(Pivot!KR85&gt;0,1,0)</f>
        <v>0</v>
      </c>
      <c r="KS81" s="11">
        <f>IF(Pivot!KS85&gt;0,1,0)</f>
        <v>0</v>
      </c>
      <c r="KT81" s="11">
        <f>IF(Pivot!KT85&gt;0,1,0)</f>
        <v>0</v>
      </c>
      <c r="KU81" s="11">
        <f>IF(Pivot!KU85&gt;0,1,0)</f>
        <v>0</v>
      </c>
      <c r="KV81" s="11">
        <f>IF(Pivot!KV85&gt;0,1,0)</f>
        <v>0</v>
      </c>
      <c r="KW81" s="11">
        <f>IF(Pivot!KW85&gt;0,1,0)</f>
        <v>0</v>
      </c>
      <c r="KX81" s="11">
        <f>IF(Pivot!KX85&gt;0,1,0)</f>
        <v>0</v>
      </c>
      <c r="KY81" s="11">
        <f>IF(Pivot!KY85&gt;0,1,0)</f>
        <v>0</v>
      </c>
      <c r="KZ81" s="11">
        <f>IF(Pivot!KZ85&gt;0,1,0)</f>
        <v>0</v>
      </c>
      <c r="LA81" s="11">
        <f>IF(Pivot!LA85&gt;0,1,0)</f>
        <v>0</v>
      </c>
      <c r="LB81" s="11">
        <f>IF(Pivot!LB85&gt;0,1,0)</f>
        <v>0</v>
      </c>
      <c r="LC81" s="11">
        <f>IF(Pivot!LC85&gt;0,1,0)</f>
        <v>0</v>
      </c>
      <c r="LD81" s="11">
        <f>IF(Pivot!LD85&gt;0,1,0)</f>
        <v>0</v>
      </c>
      <c r="LE81" s="11">
        <f>IF(Pivot!LE85&gt;0,1,0)</f>
        <v>0</v>
      </c>
      <c r="LF81" s="11">
        <f>IF(Pivot!LF85&gt;0,1,0)</f>
        <v>0</v>
      </c>
      <c r="LG81" s="11">
        <f>IF(Pivot!LG85&gt;0,1,0)</f>
        <v>0</v>
      </c>
      <c r="LH81" s="11">
        <f>IF(Pivot!LH85&gt;0,1,0)</f>
        <v>0</v>
      </c>
      <c r="LI81" s="11">
        <f>IF(Pivot!LI85&gt;0,1,0)</f>
        <v>0</v>
      </c>
      <c r="LJ81" s="11">
        <f>IF(Pivot!LJ85&gt;0,1,0)</f>
        <v>0</v>
      </c>
      <c r="LK81" s="11">
        <f>IF(Pivot!LK85&gt;0,1,0)</f>
        <v>0</v>
      </c>
      <c r="LL81" s="11">
        <f>IF(Pivot!LL85&gt;0,1,0)</f>
        <v>0</v>
      </c>
      <c r="LM81" s="11">
        <f>IF(Pivot!LM85&gt;0,1,0)</f>
        <v>0</v>
      </c>
      <c r="LN81" s="11">
        <f>IF(Pivot!LN85&gt;0,1,0)</f>
        <v>0</v>
      </c>
      <c r="LO81" s="11">
        <f>IF(Pivot!LO85&gt;0,1,0)</f>
        <v>0</v>
      </c>
      <c r="LP81" s="11">
        <f>IF(Pivot!LP85&gt;0,1,0)</f>
        <v>0</v>
      </c>
      <c r="LQ81" s="11">
        <f>IF(Pivot!LQ85&gt;0,1,0)</f>
        <v>0</v>
      </c>
      <c r="LR81" s="11">
        <f>IF(Pivot!LR85&gt;0,1,0)</f>
        <v>0</v>
      </c>
      <c r="LS81" s="11">
        <f>IF(Pivot!LS85&gt;0,1,0)</f>
        <v>0</v>
      </c>
      <c r="LT81" s="11">
        <f>IF(Pivot!LT85&gt;0,1,0)</f>
        <v>0</v>
      </c>
      <c r="LU81" s="11">
        <f>IF(Pivot!LU85&gt;0,1,0)</f>
        <v>1</v>
      </c>
      <c r="LV81" s="11">
        <f>IF(Pivot!LV85&gt;0,1,0)</f>
        <v>0</v>
      </c>
      <c r="LW81" s="11">
        <f>IF(Pivot!LW85&gt;0,1,0)</f>
        <v>0</v>
      </c>
      <c r="LX81" s="11">
        <f>IF(Pivot!LX85&gt;0,1,0)</f>
        <v>0</v>
      </c>
      <c r="LY81" s="11">
        <f>IF(Pivot!LY85&gt;0,1,0)</f>
        <v>0</v>
      </c>
      <c r="LZ81" s="11">
        <f>IF(Pivot!LZ85&gt;0,1,0)</f>
        <v>0</v>
      </c>
      <c r="MA81" s="11">
        <f>IF(Pivot!MA85&gt;0,1,0)</f>
        <v>0</v>
      </c>
      <c r="MB81" s="11">
        <f>IF(Pivot!MB85&gt;0,1,0)</f>
        <v>0</v>
      </c>
      <c r="MC81" s="11">
        <f>IF(Pivot!MC85&gt;0,1,0)</f>
        <v>0</v>
      </c>
      <c r="MD81" s="11">
        <f>IF(Pivot!MD85&gt;0,1,0)</f>
        <v>1</v>
      </c>
      <c r="ME81" s="11">
        <f>IF(Pivot!ME85&gt;0,1,0)</f>
        <v>0</v>
      </c>
      <c r="MF81" s="11">
        <f>IF(Pivot!MF85&gt;0,1,0)</f>
        <v>0</v>
      </c>
      <c r="MG81" s="11">
        <f>IF(Pivot!MG85&gt;0,1,0)</f>
        <v>0</v>
      </c>
      <c r="MH81" s="11">
        <f>IF(Pivot!MH85&gt;0,1,0)</f>
        <v>0</v>
      </c>
      <c r="MI81" s="11">
        <f>IF(Pivot!MI85&gt;0,1,0)</f>
        <v>0</v>
      </c>
      <c r="MJ81" s="11">
        <f>IF(Pivot!MJ85&gt;0,1,0)</f>
        <v>0</v>
      </c>
      <c r="MK81" s="11">
        <f>IF(Pivot!MK85&gt;0,1,0)</f>
        <v>0</v>
      </c>
      <c r="ML81" s="11">
        <f>IF(Pivot!ML85&gt;0,1,0)</f>
        <v>0</v>
      </c>
      <c r="MM81" s="11">
        <f>IF(Pivot!MM85&gt;0,1,0)</f>
        <v>0</v>
      </c>
      <c r="MN81" s="11">
        <f>IF(Pivot!MN85&gt;0,1,0)</f>
        <v>0</v>
      </c>
      <c r="MO81" s="11">
        <f>IF(Pivot!MO85&gt;0,1,0)</f>
        <v>0</v>
      </c>
      <c r="MP81" s="11">
        <f>IF(Pivot!MP85&gt;0,1,0)</f>
        <v>0</v>
      </c>
      <c r="MQ81" s="11">
        <f>IF(Pivot!MQ85&gt;0,1,0)</f>
        <v>0</v>
      </c>
      <c r="MR81" s="11">
        <f>IF(Pivot!MR85&gt;0,1,0)</f>
        <v>0</v>
      </c>
      <c r="MS81" s="11">
        <f>IF(Pivot!MS85&gt;0,1,0)</f>
        <v>1</v>
      </c>
      <c r="MT81" s="11">
        <f>IF(Pivot!MT85&gt;0,1,0)</f>
        <v>0</v>
      </c>
      <c r="MU81" s="11">
        <f>IF(Pivot!MU85&gt;0,1,0)</f>
        <v>0</v>
      </c>
      <c r="MV81" s="11">
        <f>IF(Pivot!MV85&gt;0,1,0)</f>
        <v>0</v>
      </c>
      <c r="MW81" s="11">
        <f>IF(Pivot!MW85&gt;0,1,0)</f>
        <v>0</v>
      </c>
      <c r="MX81" s="11">
        <f>IF(Pivot!MX85&gt;0,1,0)</f>
        <v>0</v>
      </c>
      <c r="MY81" s="11">
        <f>IF(Pivot!MY85&gt;0,1,0)</f>
        <v>0</v>
      </c>
      <c r="MZ81" s="11">
        <f>IF(Pivot!MZ85&gt;0,1,0)</f>
        <v>0</v>
      </c>
      <c r="NA81" s="11">
        <f>IF(Pivot!NA85&gt;0,1,0)</f>
        <v>0</v>
      </c>
      <c r="NB81" s="11">
        <f>IF(Pivot!NB85&gt;0,1,0)</f>
        <v>0</v>
      </c>
      <c r="NC81" s="11">
        <f>IF(Pivot!NC85&gt;0,1,0)</f>
        <v>0</v>
      </c>
      <c r="ND81" s="11">
        <f>IF(Pivot!ND85&gt;0,1,0)</f>
        <v>0</v>
      </c>
      <c r="NE81" s="11">
        <f>IF(Pivot!NE85&gt;0,1,0)</f>
        <v>0</v>
      </c>
      <c r="NF81" s="11">
        <f>IF(Pivot!NF85&gt;0,1,0)</f>
        <v>0</v>
      </c>
      <c r="NG81" s="11">
        <f>IF(Pivot!NG85&gt;0,1,0)</f>
        <v>0</v>
      </c>
      <c r="NH81" s="11">
        <f>IF(Pivot!NH85&gt;0,1,0)</f>
        <v>0</v>
      </c>
      <c r="NI81" s="11">
        <f>IF(Pivot!NI85&gt;0,1,0)</f>
        <v>0</v>
      </c>
      <c r="NJ81" s="11">
        <f>IF(Pivot!NJ85&gt;0,1,0)</f>
        <v>0</v>
      </c>
      <c r="NK81" s="11">
        <f>IF(Pivot!NK85&gt;0,1,0)</f>
        <v>0</v>
      </c>
      <c r="NL81" s="11">
        <f>IF(Pivot!NL85&gt;0,1,0)</f>
        <v>0</v>
      </c>
      <c r="NM81" s="11">
        <f>IF(Pivot!NM85&gt;0,1,0)</f>
        <v>0</v>
      </c>
      <c r="NN81" s="11">
        <f>IF(Pivot!NN85&gt;0,1,0)</f>
        <v>0</v>
      </c>
      <c r="NO81" s="11">
        <f>IF(Pivot!NO85&gt;0,1,0)</f>
        <v>0</v>
      </c>
      <c r="NP81" s="11">
        <f>IF(Pivot!NP85&gt;0,1,0)</f>
        <v>0</v>
      </c>
      <c r="NQ81" s="11">
        <f>IF(Pivot!NQ85&gt;0,1,0)</f>
        <v>0</v>
      </c>
      <c r="NR81" s="11">
        <f>IF(Pivot!NR85&gt;0,1,0)</f>
        <v>0</v>
      </c>
      <c r="NS81" s="11">
        <f>IF(Pivot!NS85&gt;0,1,0)</f>
        <v>0</v>
      </c>
      <c r="NT81" s="11">
        <f>IF(Pivot!NT85&gt;0,1,0)</f>
        <v>0</v>
      </c>
      <c r="NU81" s="11">
        <f>IF(Pivot!NU85&gt;0,1,0)</f>
        <v>0</v>
      </c>
      <c r="NV81" s="11">
        <f>IF(Pivot!NV85&gt;0,1,0)</f>
        <v>0</v>
      </c>
      <c r="NW81" s="11">
        <f>IF(Pivot!NW85&gt;0,1,0)</f>
        <v>0</v>
      </c>
      <c r="NX81" s="11">
        <f>IF(Pivot!NX85&gt;0,1,0)</f>
        <v>0</v>
      </c>
      <c r="NY81" s="11">
        <f>IF(Pivot!NY85&gt;0,1,0)</f>
        <v>0</v>
      </c>
      <c r="NZ81" s="11">
        <f>IF(Pivot!NZ85&gt;0,1,0)</f>
        <v>0</v>
      </c>
      <c r="OA81" s="11">
        <f>IF(Pivot!OA85&gt;0,1,0)</f>
        <v>0</v>
      </c>
      <c r="OB81" s="11">
        <f>IF(Pivot!OB85&gt;0,1,0)</f>
        <v>0</v>
      </c>
      <c r="OC81" s="11">
        <f>IF(Pivot!OC85&gt;0,1,0)</f>
        <v>0</v>
      </c>
      <c r="OD81" s="11">
        <f>IF(Pivot!OD85&gt;0,1,0)</f>
        <v>0</v>
      </c>
      <c r="OE81" s="11">
        <f>IF(Pivot!OE85&gt;0,1,0)</f>
        <v>0</v>
      </c>
      <c r="OF81" s="11">
        <f>IF(Pivot!OF85&gt;0,1,0)</f>
        <v>0</v>
      </c>
      <c r="OG81" s="11">
        <f>IF(Pivot!OG85&gt;0,1,0)</f>
        <v>0</v>
      </c>
      <c r="OH81" s="11">
        <f>IF(Pivot!OH85&gt;0,1,0)</f>
        <v>0</v>
      </c>
      <c r="OI81" s="11">
        <f>IF(Pivot!OI85&gt;0,1,0)</f>
        <v>0</v>
      </c>
      <c r="OJ81" s="11">
        <f>IF(Pivot!OJ85&gt;0,1,0)</f>
        <v>0</v>
      </c>
      <c r="OK81" s="11">
        <f>IF(Pivot!OK85&gt;0,1,0)</f>
        <v>0</v>
      </c>
      <c r="OL81" s="11">
        <f>IF(Pivot!OL85&gt;0,1,0)</f>
        <v>0</v>
      </c>
      <c r="OM81" s="11">
        <f>IF(Pivot!OM85&gt;0,1,0)</f>
        <v>0</v>
      </c>
      <c r="ON81" s="11">
        <f>IF(Pivot!ON85&gt;0,1,0)</f>
        <v>0</v>
      </c>
      <c r="OO81" s="11">
        <f>IF(Pivot!OO85&gt;0,1,0)</f>
        <v>0</v>
      </c>
      <c r="OP81" s="11">
        <f>IF(Pivot!OP85&gt;0,1,0)</f>
        <v>0</v>
      </c>
      <c r="OQ81" s="11">
        <f>IF(Pivot!OQ85&gt;0,1,0)</f>
        <v>0</v>
      </c>
      <c r="OR81" s="11">
        <f>IF(Pivot!OR85&gt;0,1,0)</f>
        <v>0</v>
      </c>
      <c r="OS81" s="11">
        <f>IF(Pivot!OS85&gt;0,1,0)</f>
        <v>0</v>
      </c>
      <c r="OT81" s="11">
        <f>IF(Pivot!OT85&gt;0,1,0)</f>
        <v>0</v>
      </c>
      <c r="OU81" s="11">
        <f>IF(Pivot!OU85&gt;0,1,0)</f>
        <v>0</v>
      </c>
      <c r="OV81" s="11">
        <f>IF(Pivot!OV85&gt;0,1,0)</f>
        <v>0</v>
      </c>
      <c r="OW81" s="11">
        <f>IF(Pivot!OW85&gt;0,1,0)</f>
        <v>0</v>
      </c>
      <c r="OX81" s="11">
        <f>IF(Pivot!OX85&gt;0,1,0)</f>
        <v>0</v>
      </c>
      <c r="OY81" s="11">
        <f>IF(Pivot!OY85&gt;0,1,0)</f>
        <v>0</v>
      </c>
      <c r="OZ81" s="11">
        <f>IF(Pivot!OZ85&gt;0,1,0)</f>
        <v>0</v>
      </c>
      <c r="PA81" s="11">
        <f>IF(Pivot!PA85&gt;0,1,0)</f>
        <v>0</v>
      </c>
      <c r="PB81" s="11">
        <f>IF(Pivot!PB85&gt;0,1,0)</f>
        <v>0</v>
      </c>
      <c r="PC81" s="11">
        <f>IF(Pivot!PC85&gt;0,1,0)</f>
        <v>0</v>
      </c>
      <c r="PD81" s="11">
        <f>IF(Pivot!PD85&gt;0,1,0)</f>
        <v>0</v>
      </c>
      <c r="PE81" s="11">
        <f>IF(Pivot!PE85&gt;0,1,0)</f>
        <v>0</v>
      </c>
      <c r="PF81" s="11">
        <f>IF(Pivot!PF85&gt;0,1,0)</f>
        <v>0</v>
      </c>
      <c r="PG81" s="11">
        <f>IF(Pivot!PG85&gt;0,1,0)</f>
        <v>0</v>
      </c>
      <c r="PH81" s="11">
        <f>IF(Pivot!PH85&gt;0,1,0)</f>
        <v>0</v>
      </c>
      <c r="PI81" s="11">
        <f>IF(Pivot!PI85&gt;0,1,0)</f>
        <v>0</v>
      </c>
      <c r="PJ81" s="11">
        <f>IF(Pivot!PJ85&gt;0,1,0)</f>
        <v>0</v>
      </c>
      <c r="PK81" s="11">
        <f>IF(Pivot!PK85&gt;0,1,0)</f>
        <v>0</v>
      </c>
      <c r="PL81" s="11">
        <f>IF(Pivot!PL85&gt;0,1,0)</f>
        <v>0</v>
      </c>
      <c r="PM81" s="11">
        <f>IF(Pivot!PM85&gt;0,1,0)</f>
        <v>0</v>
      </c>
      <c r="PN81" s="11">
        <f>IF(Pivot!PN85&gt;0,1,0)</f>
        <v>0</v>
      </c>
      <c r="PO81" s="11">
        <f>IF(Pivot!PO85&gt;0,1,0)</f>
        <v>0</v>
      </c>
      <c r="PP81" s="11">
        <f>IF(Pivot!PP85&gt;0,1,0)</f>
        <v>0</v>
      </c>
      <c r="PQ81" s="11">
        <f>IF(Pivot!PQ85&gt;0,1,0)</f>
        <v>0</v>
      </c>
      <c r="PR81" s="11">
        <f>IF(Pivot!PR85&gt;0,1,0)</f>
        <v>0</v>
      </c>
      <c r="PS81" s="11">
        <f>IF(Pivot!PS85&gt;0,1,0)</f>
        <v>0</v>
      </c>
      <c r="PT81" s="11">
        <f>IF(Pivot!PT85&gt;0,1,0)</f>
        <v>0</v>
      </c>
      <c r="PU81" s="11">
        <f>IF(Pivot!PU85&gt;0,1,0)</f>
        <v>0</v>
      </c>
      <c r="PV81" s="11">
        <f>IF(Pivot!PV85&gt;0,1,0)</f>
        <v>0</v>
      </c>
      <c r="PW81" s="11">
        <f>IF(Pivot!PW85&gt;0,1,0)</f>
        <v>0</v>
      </c>
      <c r="PX81" s="11">
        <f>IF(Pivot!PX85&gt;0,1,0)</f>
        <v>0</v>
      </c>
      <c r="PY81" s="11">
        <f>IF(Pivot!PY85&gt;0,1,0)</f>
        <v>0</v>
      </c>
      <c r="PZ81" s="11">
        <f>IF(Pivot!PZ85&gt;0,1,0)</f>
        <v>0</v>
      </c>
      <c r="QA81" s="11">
        <f>IF(Pivot!QA85&gt;0,1,0)</f>
        <v>0</v>
      </c>
      <c r="QB81" s="11">
        <f>IF(Pivot!QB85&gt;0,1,0)</f>
        <v>0</v>
      </c>
      <c r="QC81" s="11">
        <f>IF(Pivot!QC85&gt;0,1,0)</f>
        <v>0</v>
      </c>
      <c r="QD81" s="11">
        <f>IF(Pivot!QD85&gt;0,1,0)</f>
        <v>0</v>
      </c>
      <c r="QE81" s="11">
        <f>IF(Pivot!QE85&gt;0,1,0)</f>
        <v>0</v>
      </c>
      <c r="QF81" s="11">
        <f>IF(Pivot!QF85&gt;0,1,0)</f>
        <v>0</v>
      </c>
      <c r="QG81" s="11">
        <f>IF(Pivot!QG85&gt;0,1,0)</f>
        <v>0</v>
      </c>
      <c r="QH81" s="11">
        <f>IF(Pivot!QH85&gt;0,1,0)</f>
        <v>0</v>
      </c>
      <c r="QI81" s="11">
        <f>IF(Pivot!QI85&gt;0,1,0)</f>
        <v>0</v>
      </c>
      <c r="QJ81" s="11">
        <f>IF(Pivot!QJ85&gt;0,1,0)</f>
        <v>0</v>
      </c>
      <c r="QK81" s="11">
        <f>IF(Pivot!QK85&gt;0,1,0)</f>
        <v>0</v>
      </c>
      <c r="QL81" s="11">
        <f>IF(Pivot!QL85&gt;0,1,0)</f>
        <v>0</v>
      </c>
      <c r="QM81" s="11">
        <f>IF(Pivot!QM85&gt;0,1,0)</f>
        <v>0</v>
      </c>
      <c r="QN81" s="11">
        <f>IF(Pivot!QN85&gt;0,1,0)</f>
        <v>0</v>
      </c>
      <c r="QO81" s="11">
        <f>IF(Pivot!QO85&gt;0,1,0)</f>
        <v>0</v>
      </c>
      <c r="QP81" s="11">
        <f>IF(Pivot!QP85&gt;0,1,0)</f>
        <v>0</v>
      </c>
      <c r="QQ81" s="11">
        <f>IF(Pivot!QQ85&gt;0,1,0)</f>
        <v>0</v>
      </c>
      <c r="QR81" s="11">
        <f>IF(Pivot!QR85&gt;0,1,0)</f>
        <v>0</v>
      </c>
      <c r="QS81" s="11">
        <f>IF(Pivot!QS85&gt;0,1,0)</f>
        <v>0</v>
      </c>
      <c r="QT81" s="11">
        <f>IF(Pivot!QT85&gt;0,1,0)</f>
        <v>0</v>
      </c>
      <c r="QU81" s="11">
        <f>IF(Pivot!QU85&gt;0,1,0)</f>
        <v>0</v>
      </c>
      <c r="QV81" s="11">
        <f>IF(Pivot!QV85&gt;0,1,0)</f>
        <v>0</v>
      </c>
      <c r="QW81" s="11">
        <f>IF(Pivot!QW85&gt;0,1,0)</f>
        <v>0</v>
      </c>
      <c r="QX81" s="11">
        <f>IF(Pivot!QX85&gt;0,1,0)</f>
        <v>0</v>
      </c>
      <c r="QY81" s="11">
        <f>IF(Pivot!QY85&gt;0,1,0)</f>
        <v>0</v>
      </c>
      <c r="QZ81" s="11">
        <f>IF(Pivot!QZ85&gt;0,1,0)</f>
        <v>0</v>
      </c>
      <c r="RA81" s="11">
        <f>IF(Pivot!RA85&gt;0,1,0)</f>
        <v>0</v>
      </c>
      <c r="RB81" s="11">
        <f>IF(Pivot!RB85&gt;0,1,0)</f>
        <v>0</v>
      </c>
      <c r="RC81" s="11">
        <f>IF(Pivot!RC85&gt;0,1,0)</f>
        <v>1</v>
      </c>
      <c r="RD81" s="11">
        <f>IF(Pivot!RD85&gt;0,1,0)</f>
        <v>0</v>
      </c>
      <c r="RE81" s="11">
        <f>IF(Pivot!RE85&gt;0,1,0)</f>
        <v>0</v>
      </c>
      <c r="RF81" s="11">
        <f>IF(Pivot!RF85&gt;0,1,0)</f>
        <v>0</v>
      </c>
      <c r="RG81" s="11">
        <f>IF(Pivot!RG85&gt;0,1,0)</f>
        <v>0</v>
      </c>
      <c r="RH81" s="11">
        <f>IF(Pivot!RH85&gt;0,1,0)</f>
        <v>0</v>
      </c>
      <c r="RI81" s="11">
        <f>IF(Pivot!RI85&gt;0,1,0)</f>
        <v>0</v>
      </c>
      <c r="RJ81" s="11">
        <f>IF(Pivot!RJ85&gt;0,1,0)</f>
        <v>0</v>
      </c>
      <c r="RK81" s="11">
        <f>IF(Pivot!RK85&gt;0,1,0)</f>
        <v>0</v>
      </c>
      <c r="RL81" s="11">
        <f>IF(Pivot!RL85&gt;0,1,0)</f>
        <v>0</v>
      </c>
      <c r="RM81" s="11">
        <f>IF(Pivot!RM85&gt;0,1,0)</f>
        <v>1</v>
      </c>
      <c r="RN81" s="11">
        <f>IF(Pivot!RN85&gt;0,1,0)</f>
        <v>0</v>
      </c>
      <c r="RO81" s="11">
        <f>IF(Pivot!RO85&gt;0,1,0)</f>
        <v>0</v>
      </c>
      <c r="RP81" s="11">
        <f>IF(Pivot!RP85&gt;0,1,0)</f>
        <v>0</v>
      </c>
      <c r="RQ81" s="11">
        <f>IF(Pivot!RQ85&gt;0,1,0)</f>
        <v>0</v>
      </c>
      <c r="RR81" s="11">
        <f>IF(Pivot!RR85&gt;0,1,0)</f>
        <v>0</v>
      </c>
      <c r="RS81" s="11">
        <f>IF(Pivot!RS85&gt;0,1,0)</f>
        <v>0</v>
      </c>
      <c r="RT81" s="11">
        <f>IF(Pivot!RT85&gt;0,1,0)</f>
        <v>0</v>
      </c>
      <c r="RU81" s="11">
        <f>IF(Pivot!RU85&gt;0,1,0)</f>
        <v>0</v>
      </c>
      <c r="RV81" s="11">
        <f>IF(Pivot!RV85&gt;0,1,0)</f>
        <v>0</v>
      </c>
      <c r="RW81" s="11">
        <f>IF(Pivot!RW85&gt;0,1,0)</f>
        <v>0</v>
      </c>
      <c r="RX81" s="11">
        <f>IF(Pivot!RX85&gt;0,1,0)</f>
        <v>0</v>
      </c>
      <c r="RY81" s="11">
        <f>IF(Pivot!RY85&gt;0,1,0)</f>
        <v>0</v>
      </c>
      <c r="RZ81" s="11">
        <f>IF(Pivot!RZ85&gt;0,1,0)</f>
        <v>0</v>
      </c>
      <c r="SA81" s="11">
        <f>IF(Pivot!SA85&gt;0,1,0)</f>
        <v>0</v>
      </c>
      <c r="SB81" s="11">
        <f>IF(Pivot!SB85&gt;0,1,0)</f>
        <v>0</v>
      </c>
      <c r="SC81" s="11">
        <f>IF(Pivot!SC85&gt;0,1,0)</f>
        <v>0</v>
      </c>
      <c r="SD81" s="11">
        <f>IF(Pivot!SD85&gt;0,1,0)</f>
        <v>0</v>
      </c>
      <c r="SE81" s="11">
        <f>IF(Pivot!SE85&gt;0,1,0)</f>
        <v>0</v>
      </c>
      <c r="SF81" s="11">
        <f>IF(Pivot!SF85&gt;0,1,0)</f>
        <v>0</v>
      </c>
      <c r="SG81" s="11">
        <f>IF(Pivot!SG85&gt;0,1,0)</f>
        <v>0</v>
      </c>
      <c r="SH81" s="11">
        <f>IF(Pivot!SH85&gt;0,1,0)</f>
        <v>0</v>
      </c>
      <c r="SI81" s="11">
        <f>IF(Pivot!SI85&gt;0,1,0)</f>
        <v>0</v>
      </c>
      <c r="SJ81" s="11">
        <f>IF(Pivot!SJ85&gt;0,1,0)</f>
        <v>0</v>
      </c>
      <c r="SK81" s="11">
        <f>IF(Pivot!SK85&gt;0,1,0)</f>
        <v>0</v>
      </c>
      <c r="SL81" s="11">
        <f>IF(Pivot!SL85&gt;0,1,0)</f>
        <v>0</v>
      </c>
      <c r="SM81" s="11">
        <f>IF(Pivot!SM85&gt;0,1,0)</f>
        <v>0</v>
      </c>
      <c r="SN81" s="11">
        <f>IF(Pivot!SN85&gt;0,1,0)</f>
        <v>0</v>
      </c>
      <c r="SO81" s="11">
        <f>IF(Pivot!SO85&gt;0,1,0)</f>
        <v>0</v>
      </c>
      <c r="SP81" s="11">
        <f>IF(Pivot!SP85&gt;0,1,0)</f>
        <v>0</v>
      </c>
      <c r="SQ81" s="11">
        <f>IF(Pivot!SQ85&gt;0,1,0)</f>
        <v>0</v>
      </c>
      <c r="SR81" s="11">
        <f>IF(Pivot!SR85&gt;0,1,0)</f>
        <v>0</v>
      </c>
      <c r="SS81" s="11">
        <f>IF(Pivot!SS85&gt;0,1,0)</f>
        <v>0</v>
      </c>
      <c r="ST81" s="11">
        <f>IF(Pivot!ST85&gt;0,1,0)</f>
        <v>0</v>
      </c>
      <c r="SU81" s="11">
        <f>IF(Pivot!SU85&gt;0,1,0)</f>
        <v>0</v>
      </c>
      <c r="SV81" s="11">
        <f>IF(Pivot!SV85&gt;0,1,0)</f>
        <v>0</v>
      </c>
      <c r="SW81" s="11">
        <f>IF(Pivot!SW85&gt;0,1,0)</f>
        <v>0</v>
      </c>
      <c r="SX81" s="11">
        <f>IF(Pivot!SX85&gt;0,1,0)</f>
        <v>0</v>
      </c>
      <c r="SY81" s="11">
        <f>IF(Pivot!SY85&gt;0,1,0)</f>
        <v>0</v>
      </c>
      <c r="SZ81" s="11">
        <f>IF(Pivot!SZ85&gt;0,1,0)</f>
        <v>0</v>
      </c>
      <c r="TA81" s="11">
        <f>IF(Pivot!TA85&gt;0,1,0)</f>
        <v>0</v>
      </c>
      <c r="TB81" s="11">
        <f>IF(Pivot!TB85&gt;0,1,0)</f>
        <v>0</v>
      </c>
      <c r="TC81" s="11">
        <f>IF(Pivot!TC85&gt;0,1,0)</f>
        <v>0</v>
      </c>
      <c r="TD81" s="11">
        <f>IF(Pivot!TD85&gt;0,1,0)</f>
        <v>0</v>
      </c>
      <c r="TE81" s="11">
        <f>IF(Pivot!TE85&gt;0,1,0)</f>
        <v>0</v>
      </c>
      <c r="TF81" s="11">
        <f>IF(Pivot!TF85&gt;0,1,0)</f>
        <v>0</v>
      </c>
      <c r="TG81" s="11">
        <f>IF(Pivot!TG85&gt;0,1,0)</f>
        <v>0</v>
      </c>
      <c r="TH81" s="11">
        <f>IF(Pivot!TH85&gt;0,1,0)</f>
        <v>0</v>
      </c>
      <c r="TI81" s="11">
        <f>IF(Pivot!TI85&gt;0,1,0)</f>
        <v>0</v>
      </c>
      <c r="TJ81" s="11">
        <f>IF(Pivot!TJ85&gt;0,1,0)</f>
        <v>0</v>
      </c>
      <c r="TK81" s="11">
        <f>IF(Pivot!TK85&gt;0,1,0)</f>
        <v>0</v>
      </c>
      <c r="TL81" s="11">
        <f>IF(Pivot!TL85&gt;0,1,0)</f>
        <v>0</v>
      </c>
      <c r="TM81" s="11">
        <f>IF(Pivot!TM85&gt;0,1,0)</f>
        <v>0</v>
      </c>
      <c r="TN81" s="11">
        <f>IF(Pivot!TN85&gt;0,1,0)</f>
        <v>0</v>
      </c>
      <c r="TO81" s="11">
        <f>IF(Pivot!TO85&gt;0,1,0)</f>
        <v>0</v>
      </c>
      <c r="TP81" s="11">
        <f>IF(Pivot!TP85&gt;0,1,0)</f>
        <v>0</v>
      </c>
      <c r="TQ81" s="11">
        <f>IF(Pivot!TQ85&gt;0,1,0)</f>
        <v>0</v>
      </c>
      <c r="TR81" s="11">
        <f>IF(Pivot!TR85&gt;0,1,0)</f>
        <v>0</v>
      </c>
      <c r="TS81" s="11">
        <f>IF(Pivot!TS85&gt;0,1,0)</f>
        <v>0</v>
      </c>
      <c r="TT81" s="11">
        <f>IF(Pivot!TT85&gt;0,1,0)</f>
        <v>0</v>
      </c>
      <c r="TU81" s="11">
        <f>IF(Pivot!TU85&gt;0,1,0)</f>
        <v>0</v>
      </c>
      <c r="TV81" s="11">
        <f>IF(Pivot!TV85&gt;0,1,0)</f>
        <v>0</v>
      </c>
      <c r="TW81" s="11">
        <f>IF(Pivot!TW85&gt;0,1,0)</f>
        <v>0</v>
      </c>
      <c r="TX81" s="11">
        <f>IF(Pivot!TX85&gt;0,1,0)</f>
        <v>0</v>
      </c>
      <c r="TY81" s="11">
        <f>IF(Pivot!TY85&gt;0,1,0)</f>
        <v>0</v>
      </c>
      <c r="TZ81" s="11">
        <f>IF(Pivot!TZ85&gt;0,1,0)</f>
        <v>0</v>
      </c>
      <c r="UA81" s="11">
        <f>IF(Pivot!UA85&gt;0,1,0)</f>
        <v>1</v>
      </c>
      <c r="UB81" s="11">
        <f>IF(Pivot!UB85&gt;0,1,0)</f>
        <v>0</v>
      </c>
      <c r="UC81" s="11">
        <f>IF(Pivot!UC85&gt;0,1,0)</f>
        <v>0</v>
      </c>
      <c r="UD81" s="11">
        <f>IF(Pivot!UD85&gt;0,1,0)</f>
        <v>0</v>
      </c>
      <c r="UE81" s="11">
        <f>IF(Pivot!UE85&gt;0,1,0)</f>
        <v>0</v>
      </c>
      <c r="UF81" s="11">
        <f>IF(Pivot!UF85&gt;0,1,0)</f>
        <v>0</v>
      </c>
      <c r="UG81" s="11">
        <f>IF(Pivot!UG85&gt;0,1,0)</f>
        <v>0</v>
      </c>
      <c r="UH81" s="11">
        <f>IF(Pivot!UH85&gt;0,1,0)</f>
        <v>0</v>
      </c>
      <c r="UI81" s="11">
        <f>IF(Pivot!UI85&gt;0,1,0)</f>
        <v>0</v>
      </c>
      <c r="UJ81" s="11">
        <f>IF(Pivot!UJ85&gt;0,1,0)</f>
        <v>0</v>
      </c>
      <c r="UK81" s="11">
        <f>IF(Pivot!UK85&gt;0,1,0)</f>
        <v>0</v>
      </c>
      <c r="UL81" s="11">
        <f>IF(Pivot!UL85&gt;0,1,0)</f>
        <v>0</v>
      </c>
      <c r="UM81" s="11">
        <f>IF(Pivot!UM85&gt;0,1,0)</f>
        <v>0</v>
      </c>
      <c r="UN81" s="11">
        <f>IF(Pivot!UN85&gt;0,1,0)</f>
        <v>0</v>
      </c>
      <c r="UO81" s="11">
        <f>IF(Pivot!UO85&gt;0,1,0)</f>
        <v>0</v>
      </c>
      <c r="UP81" s="11">
        <f>IF(Pivot!UP85&gt;0,1,0)</f>
        <v>0</v>
      </c>
      <c r="UQ81" s="11">
        <f>IF(Pivot!UQ85&gt;0,1,0)</f>
        <v>0</v>
      </c>
      <c r="UR81" s="11">
        <f>IF(Pivot!UR85&gt;0,1,0)</f>
        <v>0</v>
      </c>
      <c r="US81" s="11">
        <f>IF(Pivot!US85&gt;0,1,0)</f>
        <v>0</v>
      </c>
      <c r="UT81" s="11">
        <f>IF(Pivot!UT85&gt;0,1,0)</f>
        <v>0</v>
      </c>
      <c r="UU81" s="11">
        <f>IF(Pivot!UU85&gt;0,1,0)</f>
        <v>1</v>
      </c>
      <c r="UV81" s="11">
        <f>IF(Pivot!UV85&gt;0,1,0)</f>
        <v>0</v>
      </c>
      <c r="UW81" s="11">
        <f>IF(Pivot!UW85&gt;0,1,0)</f>
        <v>0</v>
      </c>
      <c r="UX81" s="11">
        <f>IF(Pivot!UX85&gt;0,1,0)</f>
        <v>0</v>
      </c>
      <c r="UY81" s="11">
        <f>IF(Pivot!UY85&gt;0,1,0)</f>
        <v>0</v>
      </c>
      <c r="UZ81" s="11">
        <f>IF(Pivot!UZ85&gt;0,1,0)</f>
        <v>0</v>
      </c>
      <c r="VA81" s="11">
        <f>IF(Pivot!VA85&gt;0,1,0)</f>
        <v>0</v>
      </c>
      <c r="VB81" s="11">
        <f>IF(Pivot!VB85&gt;0,1,0)</f>
        <v>0</v>
      </c>
      <c r="VC81" s="11">
        <f>IF(Pivot!VC85&gt;0,1,0)</f>
        <v>0</v>
      </c>
      <c r="VD81" s="11">
        <f>IF(Pivot!VD85&gt;0,1,0)</f>
        <v>0</v>
      </c>
      <c r="VE81" s="11">
        <f>IF(Pivot!VE85&gt;0,1,0)</f>
        <v>0</v>
      </c>
      <c r="VF81" s="11">
        <f>IF(Pivot!VF85&gt;0,1,0)</f>
        <v>0</v>
      </c>
      <c r="VG81" s="11">
        <f>IF(Pivot!VG85&gt;0,1,0)</f>
        <v>1</v>
      </c>
      <c r="VH81" s="11">
        <f>IF(Pivot!VH85&gt;0,1,0)</f>
        <v>0</v>
      </c>
      <c r="VI81" s="11">
        <f>IF(Pivot!VI85&gt;0,1,0)</f>
        <v>0</v>
      </c>
      <c r="VJ81" s="11">
        <f>IF(Pivot!VJ85&gt;0,1,0)</f>
        <v>0</v>
      </c>
      <c r="VK81" s="11">
        <f>IF(Pivot!VK85&gt;0,1,0)</f>
        <v>0</v>
      </c>
      <c r="VL81" s="11">
        <f>IF(Pivot!VL85&gt;0,1,0)</f>
        <v>0</v>
      </c>
      <c r="VM81" s="11">
        <f>IF(Pivot!VM85&gt;0,1,0)</f>
        <v>0</v>
      </c>
      <c r="VN81" s="11">
        <f>IF(Pivot!VN85&gt;0,1,0)</f>
        <v>0</v>
      </c>
      <c r="VO81" s="11">
        <f>IF(Pivot!VO85&gt;0,1,0)</f>
        <v>0</v>
      </c>
      <c r="VP81" s="11">
        <f>IF(Pivot!VP85&gt;0,1,0)</f>
        <v>0</v>
      </c>
      <c r="VQ81" s="11">
        <f>IF(Pivot!VQ85&gt;0,1,0)</f>
        <v>0</v>
      </c>
      <c r="VR81" s="11">
        <f>IF(Pivot!VR85&gt;0,1,0)</f>
        <v>0</v>
      </c>
      <c r="VS81" s="11">
        <f>IF(Pivot!VS85&gt;0,1,0)</f>
        <v>0</v>
      </c>
      <c r="VT81" s="11">
        <f>IF(Pivot!VT85&gt;0,1,0)</f>
        <v>0</v>
      </c>
      <c r="VU81" s="11">
        <f>IF(Pivot!VU85&gt;0,1,0)</f>
        <v>0</v>
      </c>
      <c r="VV81" s="11">
        <f>IF(Pivot!VV85&gt;0,1,0)</f>
        <v>0</v>
      </c>
      <c r="VW81" s="11">
        <f>IF(Pivot!VW85&gt;0,1,0)</f>
        <v>0</v>
      </c>
      <c r="VX81" s="11">
        <f>IF(Pivot!VX85&gt;0,1,0)</f>
        <v>0</v>
      </c>
      <c r="VY81" s="11">
        <f>IF(Pivot!VY85&gt;0,1,0)</f>
        <v>0</v>
      </c>
      <c r="VZ81" s="11">
        <f>IF(Pivot!VZ85&gt;0,1,0)</f>
        <v>0</v>
      </c>
      <c r="WA81" s="11">
        <f>IF(Pivot!WA85&gt;0,1,0)</f>
        <v>0</v>
      </c>
      <c r="WB81" s="11">
        <f>IF(Pivot!WB85&gt;0,1,0)</f>
        <v>0</v>
      </c>
      <c r="WC81" s="11">
        <f>IF(Pivot!WC85&gt;0,1,0)</f>
        <v>1</v>
      </c>
      <c r="WD81" s="11">
        <f>IF(Pivot!WD85&gt;0,1,0)</f>
        <v>0</v>
      </c>
      <c r="WE81" s="11">
        <f>IF(Pivot!WE85&gt;0,1,0)</f>
        <v>0</v>
      </c>
      <c r="WF81" s="11">
        <f>IF(Pivot!WF85&gt;0,1,0)</f>
        <v>0</v>
      </c>
      <c r="WG81" s="11">
        <f>IF(Pivot!WG85&gt;0,1,0)</f>
        <v>0</v>
      </c>
      <c r="WH81" s="11">
        <f>IF(Pivot!WH85&gt;0,1,0)</f>
        <v>0</v>
      </c>
      <c r="WI81" s="11">
        <f>IF(Pivot!WI85&gt;0,1,0)</f>
        <v>0</v>
      </c>
      <c r="WJ81" s="11">
        <f>IF(Pivot!WJ85&gt;0,1,0)</f>
        <v>0</v>
      </c>
      <c r="WK81" s="11">
        <f>IF(Pivot!WK85&gt;0,1,0)</f>
        <v>0</v>
      </c>
      <c r="WL81" s="11">
        <f>IF(Pivot!WL85&gt;0,1,0)</f>
        <v>0</v>
      </c>
      <c r="WM81" s="11">
        <f>IF(Pivot!WM85&gt;0,1,0)</f>
        <v>0</v>
      </c>
      <c r="WN81" s="11">
        <f>IF(Pivot!WN85&gt;0,1,0)</f>
        <v>0</v>
      </c>
      <c r="WO81" s="11">
        <f>IF(Pivot!WO85&gt;0,1,0)</f>
        <v>0</v>
      </c>
      <c r="WP81" s="11">
        <f>IF(Pivot!WP85&gt;0,1,0)</f>
        <v>0</v>
      </c>
      <c r="WQ81" s="11">
        <f>IF(Pivot!WQ85&gt;0,1,0)</f>
        <v>0</v>
      </c>
      <c r="WR81" s="11">
        <f>IF(Pivot!WR85&gt;0,1,0)</f>
        <v>0</v>
      </c>
      <c r="WS81" s="11">
        <f>IF(Pivot!WS85&gt;0,1,0)</f>
        <v>0</v>
      </c>
      <c r="WT81" s="11">
        <f>IF(Pivot!WT85&gt;0,1,0)</f>
        <v>0</v>
      </c>
      <c r="WU81" s="11">
        <f>IF(Pivot!WU85&gt;0,1,0)</f>
        <v>0</v>
      </c>
      <c r="WV81" s="11">
        <f>IF(Pivot!WV85&gt;0,1,0)</f>
        <v>0</v>
      </c>
      <c r="WW81" s="11">
        <f>IF(Pivot!WW85&gt;0,1,0)</f>
        <v>0</v>
      </c>
      <c r="WX81" s="11">
        <f>IF(Pivot!WX85&gt;0,1,0)</f>
        <v>0</v>
      </c>
      <c r="WY81" s="11">
        <f>IF(Pivot!WY85&gt;0,1,0)</f>
        <v>0</v>
      </c>
      <c r="WZ81" s="11">
        <f>IF(Pivot!WZ85&gt;0,1,0)</f>
        <v>0</v>
      </c>
      <c r="XA81" s="11">
        <f>IF(Pivot!XA85&gt;0,1,0)</f>
        <v>0</v>
      </c>
      <c r="XB81" s="11">
        <f>IF(Pivot!XB85&gt;0,1,0)</f>
        <v>0</v>
      </c>
      <c r="XC81" s="11">
        <f>IF(Pivot!XC85&gt;0,1,0)</f>
        <v>0</v>
      </c>
      <c r="XD81" s="11">
        <f>IF(Pivot!XD85&gt;0,1,0)</f>
        <v>0</v>
      </c>
      <c r="XE81" s="11">
        <f>IF(Pivot!XE85&gt;0,1,0)</f>
        <v>0</v>
      </c>
      <c r="XF81" s="11">
        <f>IF(Pivot!XF85&gt;0,1,0)</f>
        <v>0</v>
      </c>
      <c r="XG81" s="11">
        <f>IF(Pivot!XG85&gt;0,1,0)</f>
        <v>0</v>
      </c>
      <c r="XH81" s="11">
        <f>IF(Pivot!XH85&gt;0,1,0)</f>
        <v>0</v>
      </c>
      <c r="XI81" s="11">
        <f>IF(Pivot!XI85&gt;0,1,0)</f>
        <v>0</v>
      </c>
      <c r="XJ81" s="11">
        <f>IF(Pivot!XJ85&gt;0,1,0)</f>
        <v>0</v>
      </c>
      <c r="XK81" s="11">
        <f>IF(Pivot!XK85&gt;0,1,0)</f>
        <v>0</v>
      </c>
      <c r="XL81" s="11">
        <f>IF(Pivot!XL85&gt;0,1,0)</f>
        <v>1</v>
      </c>
      <c r="XM81" s="11">
        <f>IF(Pivot!XM85&gt;0,1,0)</f>
        <v>0</v>
      </c>
      <c r="XN81" s="11">
        <f>IF(Pivot!XN85&gt;0,1,0)</f>
        <v>0</v>
      </c>
      <c r="XO81" s="11">
        <f>IF(Pivot!XO85&gt;0,1,0)</f>
        <v>0</v>
      </c>
      <c r="XP81" s="11">
        <f>IF(Pivot!XP85&gt;0,1,0)</f>
        <v>0</v>
      </c>
      <c r="XQ81" s="11">
        <f>IF(Pivot!XQ85&gt;0,1,0)</f>
        <v>0</v>
      </c>
      <c r="XR81" s="11">
        <f>IF(Pivot!XR85&gt;0,1,0)</f>
        <v>0</v>
      </c>
      <c r="XS81" s="11">
        <f>IF(Pivot!XS85&gt;0,1,0)</f>
        <v>0</v>
      </c>
      <c r="XT81" s="11">
        <f>IF(Pivot!XT85&gt;0,1,0)</f>
        <v>0</v>
      </c>
      <c r="XU81" s="11">
        <f>IF(Pivot!XU85&gt;0,1,0)</f>
        <v>0</v>
      </c>
      <c r="XV81" s="11">
        <f>IF(Pivot!XV85&gt;0,1,0)</f>
        <v>0</v>
      </c>
      <c r="XW81" s="11">
        <f>IF(Pivot!XW85&gt;0,1,0)</f>
        <v>0</v>
      </c>
      <c r="XX81" s="11">
        <f>IF(Pivot!XX85&gt;0,1,0)</f>
        <v>0</v>
      </c>
      <c r="XY81" s="11">
        <f>IF(Pivot!XY85&gt;0,1,0)</f>
        <v>0</v>
      </c>
      <c r="XZ81" s="11">
        <f>IF(Pivot!XZ85&gt;0,1,0)</f>
        <v>0</v>
      </c>
      <c r="YA81" s="11">
        <f>IF(Pivot!YA85&gt;0,1,0)</f>
        <v>0</v>
      </c>
      <c r="YB81" s="11">
        <f>IF(Pivot!YB85&gt;0,1,0)</f>
        <v>0</v>
      </c>
      <c r="YC81" s="11">
        <f>IF(Pivot!YC85&gt;0,1,0)</f>
        <v>0</v>
      </c>
      <c r="YD81" s="11">
        <f>IF(Pivot!YD85&gt;0,1,0)</f>
        <v>0</v>
      </c>
      <c r="YE81" s="11">
        <f>IF(Pivot!YE85&gt;0,1,0)</f>
        <v>0</v>
      </c>
      <c r="YF81" s="11">
        <f>IF(Pivot!YF85&gt;0,1,0)</f>
        <v>0</v>
      </c>
      <c r="YG81" s="11">
        <f>IF(Pivot!YG85&gt;0,1,0)</f>
        <v>0</v>
      </c>
      <c r="YH81" s="11">
        <f>IF(Pivot!YH85&gt;0,1,0)</f>
        <v>0</v>
      </c>
      <c r="YI81" s="11">
        <f>IF(Pivot!YI85&gt;0,1,0)</f>
        <v>0</v>
      </c>
      <c r="YJ81" s="11">
        <f>IF(Pivot!YJ85&gt;0,1,0)</f>
        <v>0</v>
      </c>
      <c r="YK81" s="11">
        <f>IF(Pivot!YK85&gt;0,1,0)</f>
        <v>0</v>
      </c>
      <c r="YL81" s="11">
        <f>IF(Pivot!YL85&gt;0,1,0)</f>
        <v>0</v>
      </c>
      <c r="YM81" s="11">
        <f>IF(Pivot!YM85&gt;0,1,0)</f>
        <v>0</v>
      </c>
      <c r="YN81" s="11">
        <f>IF(Pivot!YN85&gt;0,1,0)</f>
        <v>0</v>
      </c>
      <c r="YO81" s="11">
        <f>IF(Pivot!YO85&gt;0,1,0)</f>
        <v>0</v>
      </c>
      <c r="YP81" s="11">
        <f>IF(Pivot!YP85&gt;0,1,0)</f>
        <v>0</v>
      </c>
      <c r="YQ81" s="11">
        <f>IF(Pivot!YQ85&gt;0,1,0)</f>
        <v>0</v>
      </c>
      <c r="YR81" s="11">
        <f>IF(Pivot!YR85&gt;0,1,0)</f>
        <v>0</v>
      </c>
      <c r="YS81" s="11">
        <f>IF(Pivot!YS85&gt;0,1,0)</f>
        <v>0</v>
      </c>
      <c r="YT81" s="11">
        <f>IF(Pivot!YT85&gt;0,1,0)</f>
        <v>0</v>
      </c>
      <c r="YU81" s="11">
        <f>IF(Pivot!YU85&gt;0,1,0)</f>
        <v>0</v>
      </c>
      <c r="YV81" s="11">
        <f>IF(Pivot!YV85&gt;0,1,0)</f>
        <v>0</v>
      </c>
      <c r="YW81" s="11">
        <f>IF(Pivot!YW85&gt;0,1,0)</f>
        <v>0</v>
      </c>
      <c r="YX81" s="11">
        <f>IF(Pivot!YX85&gt;0,1,0)</f>
        <v>0</v>
      </c>
      <c r="YY81" s="11">
        <f>IF(Pivot!YY85&gt;0,1,0)</f>
        <v>0</v>
      </c>
      <c r="YZ81" s="11">
        <f>IF(Pivot!YZ85&gt;0,1,0)</f>
        <v>0</v>
      </c>
      <c r="ZA81" s="11">
        <f>IF(Pivot!ZA85&gt;0,1,0)</f>
        <v>0</v>
      </c>
      <c r="ZB81" s="11">
        <f>IF(Pivot!ZB85&gt;0,1,0)</f>
        <v>0</v>
      </c>
      <c r="ZC81" s="11">
        <f>IF(Pivot!ZC85&gt;0,1,0)</f>
        <v>0</v>
      </c>
      <c r="ZD81" s="11">
        <f>IF(Pivot!ZD85&gt;0,1,0)</f>
        <v>0</v>
      </c>
      <c r="ZE81" s="11">
        <f>IF(Pivot!ZE85&gt;0,1,0)</f>
        <v>0</v>
      </c>
      <c r="ZF81" s="11">
        <f>IF(Pivot!ZF85&gt;0,1,0)</f>
        <v>0</v>
      </c>
      <c r="ZG81" s="11">
        <f>IF(Pivot!ZG85&gt;0,1,0)</f>
        <v>0</v>
      </c>
      <c r="ZH81" s="11">
        <f>IF(Pivot!ZH85&gt;0,1,0)</f>
        <v>0</v>
      </c>
      <c r="ZI81" s="11">
        <f>IF(Pivot!ZI85&gt;0,1,0)</f>
        <v>0</v>
      </c>
      <c r="ZJ81" s="11">
        <f>IF(Pivot!ZJ85&gt;0,1,0)</f>
        <v>0</v>
      </c>
      <c r="ZK81" s="11">
        <f>IF(Pivot!ZK85&gt;0,1,0)</f>
        <v>0</v>
      </c>
      <c r="ZL81" s="11">
        <f>IF(Pivot!ZL85&gt;0,1,0)</f>
        <v>0</v>
      </c>
      <c r="ZM81" s="11">
        <f>IF(Pivot!ZM85&gt;0,1,0)</f>
        <v>0</v>
      </c>
      <c r="ZN81" s="11">
        <f>IF(Pivot!ZN85&gt;0,1,0)</f>
        <v>0</v>
      </c>
      <c r="ZO81" s="11">
        <f>IF(Pivot!ZO85&gt;0,1,0)</f>
        <v>0</v>
      </c>
      <c r="ZP81" s="11">
        <f>IF(Pivot!ZP85&gt;0,1,0)</f>
        <v>0</v>
      </c>
      <c r="ZQ81" s="11">
        <f>IF(Pivot!ZQ85&gt;0,1,0)</f>
        <v>0</v>
      </c>
      <c r="ZR81" s="11">
        <f>IF(Pivot!ZR85&gt;0,1,0)</f>
        <v>0</v>
      </c>
      <c r="ZS81" s="11">
        <f>IF(Pivot!ZS85&gt;0,1,0)</f>
        <v>0</v>
      </c>
      <c r="ZT81" s="11">
        <f>IF(Pivot!ZT85&gt;0,1,0)</f>
        <v>0</v>
      </c>
      <c r="ZU81" s="11">
        <f>IF(Pivot!ZU85&gt;0,1,0)</f>
        <v>0</v>
      </c>
      <c r="ZV81" s="11">
        <f>IF(Pivot!ZV85&gt;0,1,0)</f>
        <v>0</v>
      </c>
      <c r="ZW81" s="11">
        <f>IF(Pivot!ZW85&gt;0,1,0)</f>
        <v>0</v>
      </c>
      <c r="ZX81" s="11">
        <f>IF(Pivot!ZX85&gt;0,1,0)</f>
        <v>0</v>
      </c>
      <c r="ZY81" s="11">
        <f>IF(Pivot!ZY85&gt;0,1,0)</f>
        <v>1</v>
      </c>
      <c r="ZZ81" s="11">
        <f>IF(Pivot!ZZ85&gt;0,1,0)</f>
        <v>0</v>
      </c>
      <c r="AAA81" s="11">
        <f>IF(Pivot!AAA85&gt;0,1,0)</f>
        <v>0</v>
      </c>
      <c r="AAB81" s="11">
        <f>IF(Pivot!AAB85&gt;0,1,0)</f>
        <v>0</v>
      </c>
      <c r="AAC81" s="11">
        <f>IF(Pivot!AAC85&gt;0,1,0)</f>
        <v>0</v>
      </c>
      <c r="AAD81" s="11">
        <f>IF(Pivot!AAD85&gt;0,1,0)</f>
        <v>0</v>
      </c>
      <c r="AAE81" s="11">
        <f>IF(Pivot!AAE85&gt;0,1,0)</f>
        <v>0</v>
      </c>
      <c r="AAF81" s="11">
        <f>IF(Pivot!AAF85&gt;0,1,0)</f>
        <v>1</v>
      </c>
      <c r="AAG81" s="11">
        <f>IF(Pivot!AAG85&gt;0,1,0)</f>
        <v>0</v>
      </c>
      <c r="AAH81" s="11">
        <f>IF(Pivot!AAH85&gt;0,1,0)</f>
        <v>0</v>
      </c>
      <c r="AAI81" s="11">
        <f>IF(Pivot!AAI85&gt;0,1,0)</f>
        <v>0</v>
      </c>
      <c r="AAJ81" s="11">
        <f>IF(Pivot!AAJ85&gt;0,1,0)</f>
        <v>0</v>
      </c>
      <c r="AAK81" s="11">
        <f>IF(Pivot!AAK85&gt;0,1,0)</f>
        <v>0</v>
      </c>
      <c r="AAL81" s="11">
        <f>IF(Pivot!AAL85&gt;0,1,0)</f>
        <v>0</v>
      </c>
      <c r="AAM81" s="11">
        <f>IF(Pivot!AAM85&gt;0,1,0)</f>
        <v>1</v>
      </c>
      <c r="AAN81" s="11">
        <f>IF(Pivot!AAN85&gt;0,1,0)</f>
        <v>0</v>
      </c>
      <c r="AAO81" s="11">
        <f>IF(Pivot!AAO85&gt;0,1,0)</f>
        <v>0</v>
      </c>
      <c r="AAP81" s="11">
        <f>IF(Pivot!AAP85&gt;0,1,0)</f>
        <v>0</v>
      </c>
      <c r="AAQ81" s="11">
        <f>IF(Pivot!AAQ85&gt;0,1,0)</f>
        <v>0</v>
      </c>
      <c r="AAR81" s="11">
        <f>IF(Pivot!AAR85&gt;0,1,0)</f>
        <v>0</v>
      </c>
      <c r="AAS81" s="11">
        <f>IF(Pivot!AAS85&gt;0,1,0)</f>
        <v>0</v>
      </c>
    </row>
    <row r="82" spans="1:721" x14ac:dyDescent="0.4">
      <c r="A82" s="11" t="s">
        <v>877</v>
      </c>
      <c r="B82" s="11">
        <f>IF(Pivot!B86&gt;0,1,0)</f>
        <v>0</v>
      </c>
      <c r="C82" s="11">
        <f>IF(Pivot!C86&gt;0,1,0)</f>
        <v>0</v>
      </c>
      <c r="D82" s="11">
        <f>IF(Pivot!D86&gt;0,1,0)</f>
        <v>0</v>
      </c>
      <c r="E82" s="11">
        <f>IF(Pivot!E86&gt;0,1,0)</f>
        <v>0</v>
      </c>
      <c r="F82" s="11">
        <f>IF(Pivot!F86&gt;0,1,0)</f>
        <v>0</v>
      </c>
      <c r="G82" s="11">
        <f>IF(Pivot!G86&gt;0,1,0)</f>
        <v>0</v>
      </c>
      <c r="H82" s="11">
        <f>IF(Pivot!H86&gt;0,1,0)</f>
        <v>0</v>
      </c>
      <c r="I82" s="11">
        <f>IF(Pivot!I86&gt;0,1,0)</f>
        <v>0</v>
      </c>
      <c r="J82" s="11">
        <f>IF(Pivot!J86&gt;0,1,0)</f>
        <v>0</v>
      </c>
      <c r="K82" s="11">
        <f>IF(Pivot!K86&gt;0,1,0)</f>
        <v>0</v>
      </c>
      <c r="L82" s="11">
        <f>IF(Pivot!L86&gt;0,1,0)</f>
        <v>0</v>
      </c>
      <c r="M82" s="11">
        <f>IF(Pivot!M86&gt;0,1,0)</f>
        <v>0</v>
      </c>
      <c r="N82" s="11">
        <f>IF(Pivot!N86&gt;0,1,0)</f>
        <v>0</v>
      </c>
      <c r="O82" s="11">
        <f>IF(Pivot!O86&gt;0,1,0)</f>
        <v>0</v>
      </c>
      <c r="P82" s="11">
        <f>IF(Pivot!P86&gt;0,1,0)</f>
        <v>0</v>
      </c>
      <c r="Q82" s="11">
        <f>IF(Pivot!Q86&gt;0,1,0)</f>
        <v>0</v>
      </c>
      <c r="R82" s="11">
        <f>IF(Pivot!R86&gt;0,1,0)</f>
        <v>0</v>
      </c>
      <c r="S82" s="11">
        <f>IF(Pivot!S86&gt;0,1,0)</f>
        <v>0</v>
      </c>
      <c r="T82" s="11">
        <f>IF(Pivot!T86&gt;0,1,0)</f>
        <v>0</v>
      </c>
      <c r="U82" s="11">
        <f>IF(Pivot!U86&gt;0,1,0)</f>
        <v>0</v>
      </c>
      <c r="V82" s="11">
        <f>IF(Pivot!V86&gt;0,1,0)</f>
        <v>0</v>
      </c>
      <c r="W82" s="11">
        <f>IF(Pivot!W86&gt;0,1,0)</f>
        <v>0</v>
      </c>
      <c r="X82" s="11">
        <f>IF(Pivot!X86&gt;0,1,0)</f>
        <v>0</v>
      </c>
      <c r="Y82" s="11">
        <f>IF(Pivot!Y86&gt;0,1,0)</f>
        <v>0</v>
      </c>
      <c r="Z82" s="11">
        <f>IF(Pivot!Z86&gt;0,1,0)</f>
        <v>0</v>
      </c>
      <c r="AA82" s="11">
        <f>IF(Pivot!AA86&gt;0,1,0)</f>
        <v>0</v>
      </c>
      <c r="AB82" s="11">
        <f>IF(Pivot!AB86&gt;0,1,0)</f>
        <v>0</v>
      </c>
      <c r="AC82" s="11">
        <f>IF(Pivot!AC86&gt;0,1,0)</f>
        <v>0</v>
      </c>
      <c r="AD82" s="11">
        <f>IF(Pivot!AD86&gt;0,1,0)</f>
        <v>1</v>
      </c>
      <c r="AE82" s="11">
        <f>IF(Pivot!AE86&gt;0,1,0)</f>
        <v>0</v>
      </c>
      <c r="AF82" s="11">
        <f>IF(Pivot!AF86&gt;0,1,0)</f>
        <v>0</v>
      </c>
      <c r="AG82" s="11">
        <f>IF(Pivot!AG86&gt;0,1,0)</f>
        <v>0</v>
      </c>
      <c r="AH82" s="11">
        <f>IF(Pivot!AH86&gt;0,1,0)</f>
        <v>0</v>
      </c>
      <c r="AI82" s="11">
        <f>IF(Pivot!AI86&gt;0,1,0)</f>
        <v>0</v>
      </c>
      <c r="AJ82" s="11">
        <f>IF(Pivot!AJ86&gt;0,1,0)</f>
        <v>0</v>
      </c>
      <c r="AK82" s="11">
        <f>IF(Pivot!AK86&gt;0,1,0)</f>
        <v>1</v>
      </c>
      <c r="AL82" s="11">
        <f>IF(Pivot!AL86&gt;0,1,0)</f>
        <v>0</v>
      </c>
      <c r="AM82" s="11">
        <f>IF(Pivot!AM86&gt;0,1,0)</f>
        <v>0</v>
      </c>
      <c r="AN82" s="11">
        <f>IF(Pivot!AN86&gt;0,1,0)</f>
        <v>0</v>
      </c>
      <c r="AO82" s="11">
        <f>IF(Pivot!AO86&gt;0,1,0)</f>
        <v>0</v>
      </c>
      <c r="AP82" s="11">
        <f>IF(Pivot!AP86&gt;0,1,0)</f>
        <v>0</v>
      </c>
      <c r="AQ82" s="11">
        <f>IF(Pivot!AQ86&gt;0,1,0)</f>
        <v>0</v>
      </c>
      <c r="AR82" s="11">
        <f>IF(Pivot!AR86&gt;0,1,0)</f>
        <v>0</v>
      </c>
      <c r="AS82" s="11">
        <f>IF(Pivot!AS86&gt;0,1,0)</f>
        <v>0</v>
      </c>
      <c r="AT82" s="11">
        <f>IF(Pivot!AT86&gt;0,1,0)</f>
        <v>0</v>
      </c>
      <c r="AU82" s="11">
        <f>IF(Pivot!AU86&gt;0,1,0)</f>
        <v>0</v>
      </c>
      <c r="AV82" s="11">
        <f>IF(Pivot!AV86&gt;0,1,0)</f>
        <v>0</v>
      </c>
      <c r="AW82" s="11">
        <f>IF(Pivot!AW86&gt;0,1,0)</f>
        <v>0</v>
      </c>
      <c r="AX82" s="11">
        <f>IF(Pivot!AX86&gt;0,1,0)</f>
        <v>0</v>
      </c>
      <c r="AY82" s="11">
        <f>IF(Pivot!AY86&gt;0,1,0)</f>
        <v>0</v>
      </c>
      <c r="AZ82" s="11">
        <f>IF(Pivot!AZ86&gt;0,1,0)</f>
        <v>0</v>
      </c>
      <c r="BA82" s="11">
        <f>IF(Pivot!BA86&gt;0,1,0)</f>
        <v>0</v>
      </c>
      <c r="BB82" s="11">
        <f>IF(Pivot!BB86&gt;0,1,0)</f>
        <v>0</v>
      </c>
      <c r="BC82" s="11">
        <f>IF(Pivot!BC86&gt;0,1,0)</f>
        <v>0</v>
      </c>
      <c r="BD82" s="11">
        <f>IF(Pivot!BD86&gt;0,1,0)</f>
        <v>0</v>
      </c>
      <c r="BE82" s="11">
        <f>IF(Pivot!BE86&gt;0,1,0)</f>
        <v>0</v>
      </c>
      <c r="BF82" s="11">
        <f>IF(Pivot!BF86&gt;0,1,0)</f>
        <v>0</v>
      </c>
      <c r="BG82" s="11">
        <f>IF(Pivot!BG86&gt;0,1,0)</f>
        <v>0</v>
      </c>
      <c r="BH82" s="11">
        <f>IF(Pivot!BH86&gt;0,1,0)</f>
        <v>0</v>
      </c>
      <c r="BI82" s="11">
        <f>IF(Pivot!BI86&gt;0,1,0)</f>
        <v>1</v>
      </c>
      <c r="BJ82" s="11">
        <f>IF(Pivot!BJ86&gt;0,1,0)</f>
        <v>0</v>
      </c>
      <c r="BK82" s="11">
        <f>IF(Pivot!BK86&gt;0,1,0)</f>
        <v>0</v>
      </c>
      <c r="BL82" s="11">
        <f>IF(Pivot!BL86&gt;0,1,0)</f>
        <v>0</v>
      </c>
      <c r="BM82" s="11">
        <f>IF(Pivot!BM86&gt;0,1,0)</f>
        <v>0</v>
      </c>
      <c r="BN82" s="11">
        <f>IF(Pivot!BN86&gt;0,1,0)</f>
        <v>0</v>
      </c>
      <c r="BO82" s="11">
        <f>IF(Pivot!BO86&gt;0,1,0)</f>
        <v>0</v>
      </c>
      <c r="BP82" s="11">
        <f>IF(Pivot!BP86&gt;0,1,0)</f>
        <v>0</v>
      </c>
      <c r="BQ82" s="11">
        <f>IF(Pivot!BQ86&gt;0,1,0)</f>
        <v>0</v>
      </c>
      <c r="BR82" s="11">
        <f>IF(Pivot!BR86&gt;0,1,0)</f>
        <v>0</v>
      </c>
      <c r="BS82" s="11">
        <f>IF(Pivot!BS86&gt;0,1,0)</f>
        <v>0</v>
      </c>
      <c r="BT82" s="11">
        <f>IF(Pivot!BT86&gt;0,1,0)</f>
        <v>0</v>
      </c>
      <c r="BU82" s="11">
        <f>IF(Pivot!BU86&gt;0,1,0)</f>
        <v>0</v>
      </c>
      <c r="BV82" s="11">
        <f>IF(Pivot!BV86&gt;0,1,0)</f>
        <v>0</v>
      </c>
      <c r="BW82" s="11">
        <f>IF(Pivot!BW86&gt;0,1,0)</f>
        <v>0</v>
      </c>
      <c r="BX82" s="11">
        <f>IF(Pivot!BX86&gt;0,1,0)</f>
        <v>0</v>
      </c>
      <c r="BY82" s="11">
        <f>IF(Pivot!BY86&gt;0,1,0)</f>
        <v>0</v>
      </c>
      <c r="BZ82" s="11">
        <f>IF(Pivot!BZ86&gt;0,1,0)</f>
        <v>0</v>
      </c>
      <c r="CA82" s="11">
        <f>IF(Pivot!CA86&gt;0,1,0)</f>
        <v>0</v>
      </c>
      <c r="CB82" s="11">
        <f>IF(Pivot!CB86&gt;0,1,0)</f>
        <v>0</v>
      </c>
      <c r="CC82" s="11">
        <f>IF(Pivot!CC86&gt;0,1,0)</f>
        <v>0</v>
      </c>
      <c r="CD82" s="11">
        <f>IF(Pivot!CD86&gt;0,1,0)</f>
        <v>0</v>
      </c>
      <c r="CE82" s="11">
        <f>IF(Pivot!CE86&gt;0,1,0)</f>
        <v>0</v>
      </c>
      <c r="CF82" s="11">
        <f>IF(Pivot!CF86&gt;0,1,0)</f>
        <v>0</v>
      </c>
      <c r="CG82" s="11">
        <f>IF(Pivot!CG86&gt;0,1,0)</f>
        <v>0</v>
      </c>
      <c r="CH82" s="11">
        <f>IF(Pivot!CH86&gt;0,1,0)</f>
        <v>0</v>
      </c>
      <c r="CI82" s="11">
        <f>IF(Pivot!CI86&gt;0,1,0)</f>
        <v>0</v>
      </c>
      <c r="CJ82" s="11">
        <f>IF(Pivot!CJ86&gt;0,1,0)</f>
        <v>0</v>
      </c>
      <c r="CK82" s="11">
        <f>IF(Pivot!CK86&gt;0,1,0)</f>
        <v>0</v>
      </c>
      <c r="CL82" s="11">
        <f>IF(Pivot!CL86&gt;0,1,0)</f>
        <v>0</v>
      </c>
      <c r="CM82" s="11">
        <f>IF(Pivot!CM86&gt;0,1,0)</f>
        <v>0</v>
      </c>
      <c r="CN82" s="11">
        <f>IF(Pivot!CN86&gt;0,1,0)</f>
        <v>0</v>
      </c>
      <c r="CO82" s="11">
        <f>IF(Pivot!CO86&gt;0,1,0)</f>
        <v>0</v>
      </c>
      <c r="CP82" s="11">
        <f>IF(Pivot!CP86&gt;0,1,0)</f>
        <v>0</v>
      </c>
      <c r="CQ82" s="11">
        <f>IF(Pivot!CQ86&gt;0,1,0)</f>
        <v>0</v>
      </c>
      <c r="CR82" s="11">
        <f>IF(Pivot!CR86&gt;0,1,0)</f>
        <v>0</v>
      </c>
      <c r="CS82" s="11">
        <f>IF(Pivot!CS86&gt;0,1,0)</f>
        <v>0</v>
      </c>
      <c r="CT82" s="11">
        <f>IF(Pivot!CT86&gt;0,1,0)</f>
        <v>0</v>
      </c>
      <c r="CU82" s="11">
        <f>IF(Pivot!CU86&gt;0,1,0)</f>
        <v>0</v>
      </c>
      <c r="CV82" s="11">
        <f>IF(Pivot!CV86&gt;0,1,0)</f>
        <v>0</v>
      </c>
      <c r="CW82" s="11">
        <f>IF(Pivot!CW86&gt;0,1,0)</f>
        <v>0</v>
      </c>
      <c r="CX82" s="11">
        <f>IF(Pivot!CX86&gt;0,1,0)</f>
        <v>0</v>
      </c>
      <c r="CY82" s="11">
        <f>IF(Pivot!CY86&gt;0,1,0)</f>
        <v>0</v>
      </c>
      <c r="CZ82" s="11">
        <f>IF(Pivot!CZ86&gt;0,1,0)</f>
        <v>0</v>
      </c>
      <c r="DA82" s="11">
        <f>IF(Pivot!DA86&gt;0,1,0)</f>
        <v>0</v>
      </c>
      <c r="DB82" s="11">
        <f>IF(Pivot!DB86&gt;0,1,0)</f>
        <v>0</v>
      </c>
      <c r="DC82" s="11">
        <f>IF(Pivot!DC86&gt;0,1,0)</f>
        <v>0</v>
      </c>
      <c r="DD82" s="11">
        <f>IF(Pivot!DD86&gt;0,1,0)</f>
        <v>0</v>
      </c>
      <c r="DE82" s="11">
        <f>IF(Pivot!DE86&gt;0,1,0)</f>
        <v>0</v>
      </c>
      <c r="DF82" s="11">
        <f>IF(Pivot!DF86&gt;0,1,0)</f>
        <v>0</v>
      </c>
      <c r="DG82" s="11">
        <f>IF(Pivot!DG86&gt;0,1,0)</f>
        <v>0</v>
      </c>
      <c r="DH82" s="11">
        <f>IF(Pivot!DH86&gt;0,1,0)</f>
        <v>0</v>
      </c>
      <c r="DI82" s="11">
        <f>IF(Pivot!DI86&gt;0,1,0)</f>
        <v>0</v>
      </c>
      <c r="DJ82" s="11">
        <f>IF(Pivot!DJ86&gt;0,1,0)</f>
        <v>0</v>
      </c>
      <c r="DK82" s="11">
        <f>IF(Pivot!DK86&gt;0,1,0)</f>
        <v>0</v>
      </c>
      <c r="DL82" s="11">
        <f>IF(Pivot!DL86&gt;0,1,0)</f>
        <v>0</v>
      </c>
      <c r="DM82" s="11">
        <f>IF(Pivot!DM86&gt;0,1,0)</f>
        <v>0</v>
      </c>
      <c r="DN82" s="11">
        <f>IF(Pivot!DN86&gt;0,1,0)</f>
        <v>0</v>
      </c>
      <c r="DO82" s="11">
        <f>IF(Pivot!DO86&gt;0,1,0)</f>
        <v>0</v>
      </c>
      <c r="DP82" s="11">
        <f>IF(Pivot!DP86&gt;0,1,0)</f>
        <v>0</v>
      </c>
      <c r="DQ82" s="11">
        <f>IF(Pivot!DQ86&gt;0,1,0)</f>
        <v>0</v>
      </c>
      <c r="DR82" s="11">
        <f>IF(Pivot!DR86&gt;0,1,0)</f>
        <v>0</v>
      </c>
      <c r="DS82" s="11">
        <f>IF(Pivot!DS86&gt;0,1,0)</f>
        <v>0</v>
      </c>
      <c r="DT82" s="11">
        <f>IF(Pivot!DT86&gt;0,1,0)</f>
        <v>0</v>
      </c>
      <c r="DU82" s="11">
        <f>IF(Pivot!DU86&gt;0,1,0)</f>
        <v>0</v>
      </c>
      <c r="DV82" s="11">
        <f>IF(Pivot!DV86&gt;0,1,0)</f>
        <v>0</v>
      </c>
      <c r="DW82" s="11">
        <f>IF(Pivot!DW86&gt;0,1,0)</f>
        <v>0</v>
      </c>
      <c r="DX82" s="11">
        <f>IF(Pivot!DX86&gt;0,1,0)</f>
        <v>0</v>
      </c>
      <c r="DY82" s="11">
        <f>IF(Pivot!DY86&gt;0,1,0)</f>
        <v>0</v>
      </c>
      <c r="DZ82" s="11">
        <f>IF(Pivot!DZ86&gt;0,1,0)</f>
        <v>0</v>
      </c>
      <c r="EA82" s="11">
        <f>IF(Pivot!EA86&gt;0,1,0)</f>
        <v>0</v>
      </c>
      <c r="EB82" s="11">
        <f>IF(Pivot!EB86&gt;0,1,0)</f>
        <v>0</v>
      </c>
      <c r="EC82" s="11">
        <f>IF(Pivot!EC86&gt;0,1,0)</f>
        <v>0</v>
      </c>
      <c r="ED82" s="11">
        <f>IF(Pivot!ED86&gt;0,1,0)</f>
        <v>1</v>
      </c>
      <c r="EE82" s="11">
        <f>IF(Pivot!EE86&gt;0,1,0)</f>
        <v>0</v>
      </c>
      <c r="EF82" s="11">
        <f>IF(Pivot!EF86&gt;0,1,0)</f>
        <v>0</v>
      </c>
      <c r="EG82" s="11">
        <f>IF(Pivot!EG86&gt;0,1,0)</f>
        <v>0</v>
      </c>
      <c r="EH82" s="11">
        <f>IF(Pivot!EH86&gt;0,1,0)</f>
        <v>0</v>
      </c>
      <c r="EI82" s="11">
        <f>IF(Pivot!EI86&gt;0,1,0)</f>
        <v>0</v>
      </c>
      <c r="EJ82" s="11">
        <f>IF(Pivot!EJ86&gt;0,1,0)</f>
        <v>0</v>
      </c>
      <c r="EK82" s="11">
        <f>IF(Pivot!EK86&gt;0,1,0)</f>
        <v>0</v>
      </c>
      <c r="EL82" s="11">
        <f>IF(Pivot!EL86&gt;0,1,0)</f>
        <v>0</v>
      </c>
      <c r="EM82" s="11">
        <f>IF(Pivot!EM86&gt;0,1,0)</f>
        <v>0</v>
      </c>
      <c r="EN82" s="11">
        <f>IF(Pivot!EN86&gt;0,1,0)</f>
        <v>0</v>
      </c>
      <c r="EO82" s="11">
        <f>IF(Pivot!EO86&gt;0,1,0)</f>
        <v>0</v>
      </c>
      <c r="EP82" s="11">
        <f>IF(Pivot!EP86&gt;0,1,0)</f>
        <v>0</v>
      </c>
      <c r="EQ82" s="11">
        <f>IF(Pivot!EQ86&gt;0,1,0)</f>
        <v>0</v>
      </c>
      <c r="ER82" s="11">
        <f>IF(Pivot!ER86&gt;0,1,0)</f>
        <v>0</v>
      </c>
      <c r="ES82" s="11">
        <f>IF(Pivot!ES86&gt;0,1,0)</f>
        <v>0</v>
      </c>
      <c r="ET82" s="11">
        <f>IF(Pivot!ET86&gt;0,1,0)</f>
        <v>0</v>
      </c>
      <c r="EU82" s="11">
        <f>IF(Pivot!EU86&gt;0,1,0)</f>
        <v>0</v>
      </c>
      <c r="EV82" s="11">
        <f>IF(Pivot!EV86&gt;0,1,0)</f>
        <v>0</v>
      </c>
      <c r="EW82" s="11">
        <f>IF(Pivot!EW86&gt;0,1,0)</f>
        <v>0</v>
      </c>
      <c r="EX82" s="11">
        <f>IF(Pivot!EX86&gt;0,1,0)</f>
        <v>0</v>
      </c>
      <c r="EY82" s="11">
        <f>IF(Pivot!EY86&gt;0,1,0)</f>
        <v>0</v>
      </c>
      <c r="EZ82" s="11">
        <f>IF(Pivot!EZ86&gt;0,1,0)</f>
        <v>0</v>
      </c>
      <c r="FA82" s="11">
        <f>IF(Pivot!FA86&gt;0,1,0)</f>
        <v>0</v>
      </c>
      <c r="FB82" s="11">
        <f>IF(Pivot!FB86&gt;0,1,0)</f>
        <v>0</v>
      </c>
      <c r="FC82" s="11">
        <f>IF(Pivot!FC86&gt;0,1,0)</f>
        <v>0</v>
      </c>
      <c r="FD82" s="11">
        <f>IF(Pivot!FD86&gt;0,1,0)</f>
        <v>0</v>
      </c>
      <c r="FE82" s="11">
        <f>IF(Pivot!FE86&gt;0,1,0)</f>
        <v>0</v>
      </c>
      <c r="FF82" s="11">
        <f>IF(Pivot!FF86&gt;0,1,0)</f>
        <v>0</v>
      </c>
      <c r="FG82" s="11">
        <f>IF(Pivot!FG86&gt;0,1,0)</f>
        <v>0</v>
      </c>
      <c r="FH82" s="11">
        <f>IF(Pivot!FH86&gt;0,1,0)</f>
        <v>0</v>
      </c>
      <c r="FI82" s="11">
        <f>IF(Pivot!FI86&gt;0,1,0)</f>
        <v>0</v>
      </c>
      <c r="FJ82" s="11">
        <f>IF(Pivot!FJ86&gt;0,1,0)</f>
        <v>0</v>
      </c>
      <c r="FK82" s="11">
        <f>IF(Pivot!FK86&gt;0,1,0)</f>
        <v>0</v>
      </c>
      <c r="FL82" s="11">
        <f>IF(Pivot!FL86&gt;0,1,0)</f>
        <v>0</v>
      </c>
      <c r="FM82" s="11">
        <f>IF(Pivot!FM86&gt;0,1,0)</f>
        <v>0</v>
      </c>
      <c r="FN82" s="11">
        <f>IF(Pivot!FN86&gt;0,1,0)</f>
        <v>0</v>
      </c>
      <c r="FO82" s="11">
        <f>IF(Pivot!FO86&gt;0,1,0)</f>
        <v>0</v>
      </c>
      <c r="FP82" s="11">
        <f>IF(Pivot!FP86&gt;0,1,0)</f>
        <v>0</v>
      </c>
      <c r="FQ82" s="11">
        <f>IF(Pivot!FQ86&gt;0,1,0)</f>
        <v>0</v>
      </c>
      <c r="FR82" s="11">
        <f>IF(Pivot!FR86&gt;0,1,0)</f>
        <v>0</v>
      </c>
      <c r="FS82" s="11">
        <f>IF(Pivot!FS86&gt;0,1,0)</f>
        <v>0</v>
      </c>
      <c r="FT82" s="11">
        <f>IF(Pivot!FT86&gt;0,1,0)</f>
        <v>0</v>
      </c>
      <c r="FU82" s="11">
        <f>IF(Pivot!FU86&gt;0,1,0)</f>
        <v>0</v>
      </c>
      <c r="FV82" s="11">
        <f>IF(Pivot!FV86&gt;0,1,0)</f>
        <v>0</v>
      </c>
      <c r="FW82" s="11">
        <f>IF(Pivot!FW86&gt;0,1,0)</f>
        <v>0</v>
      </c>
      <c r="FX82" s="11">
        <f>IF(Pivot!FX86&gt;0,1,0)</f>
        <v>0</v>
      </c>
      <c r="FY82" s="11">
        <f>IF(Pivot!FY86&gt;0,1,0)</f>
        <v>0</v>
      </c>
      <c r="FZ82" s="11">
        <f>IF(Pivot!FZ86&gt;0,1,0)</f>
        <v>0</v>
      </c>
      <c r="GA82" s="11">
        <f>IF(Pivot!GA86&gt;0,1,0)</f>
        <v>0</v>
      </c>
      <c r="GB82" s="11">
        <f>IF(Pivot!GB86&gt;0,1,0)</f>
        <v>0</v>
      </c>
      <c r="GC82" s="11">
        <f>IF(Pivot!GC86&gt;0,1,0)</f>
        <v>0</v>
      </c>
      <c r="GD82" s="11">
        <f>IF(Pivot!GD86&gt;0,1,0)</f>
        <v>0</v>
      </c>
      <c r="GE82" s="11">
        <f>IF(Pivot!GE86&gt;0,1,0)</f>
        <v>1</v>
      </c>
      <c r="GF82" s="11">
        <f>IF(Pivot!GF86&gt;0,1,0)</f>
        <v>0</v>
      </c>
      <c r="GG82" s="11">
        <f>IF(Pivot!GG86&gt;0,1,0)</f>
        <v>0</v>
      </c>
      <c r="GH82" s="11">
        <f>IF(Pivot!GH86&gt;0,1,0)</f>
        <v>0</v>
      </c>
      <c r="GI82" s="11">
        <f>IF(Pivot!GI86&gt;0,1,0)</f>
        <v>0</v>
      </c>
      <c r="GJ82" s="11">
        <f>IF(Pivot!GJ86&gt;0,1,0)</f>
        <v>0</v>
      </c>
      <c r="GK82" s="11">
        <f>IF(Pivot!GK86&gt;0,1,0)</f>
        <v>0</v>
      </c>
      <c r="GL82" s="11">
        <f>IF(Pivot!GL86&gt;0,1,0)</f>
        <v>0</v>
      </c>
      <c r="GM82" s="11">
        <f>IF(Pivot!GM86&gt;0,1,0)</f>
        <v>0</v>
      </c>
      <c r="GN82" s="11">
        <f>IF(Pivot!GN86&gt;0,1,0)</f>
        <v>0</v>
      </c>
      <c r="GO82" s="11">
        <f>IF(Pivot!GO86&gt;0,1,0)</f>
        <v>0</v>
      </c>
      <c r="GP82" s="11">
        <f>IF(Pivot!GP86&gt;0,1,0)</f>
        <v>0</v>
      </c>
      <c r="GQ82" s="11">
        <f>IF(Pivot!GQ86&gt;0,1,0)</f>
        <v>0</v>
      </c>
      <c r="GR82" s="11">
        <f>IF(Pivot!GR86&gt;0,1,0)</f>
        <v>0</v>
      </c>
      <c r="GS82" s="11">
        <f>IF(Pivot!GS86&gt;0,1,0)</f>
        <v>0</v>
      </c>
      <c r="GT82" s="11">
        <f>IF(Pivot!GT86&gt;0,1,0)</f>
        <v>0</v>
      </c>
      <c r="GU82" s="11">
        <f>IF(Pivot!GU86&gt;0,1,0)</f>
        <v>0</v>
      </c>
      <c r="GV82" s="11">
        <f>IF(Pivot!GV86&gt;0,1,0)</f>
        <v>1</v>
      </c>
      <c r="GW82" s="11">
        <f>IF(Pivot!GW86&gt;0,1,0)</f>
        <v>0</v>
      </c>
      <c r="GX82" s="11">
        <f>IF(Pivot!GX86&gt;0,1,0)</f>
        <v>0</v>
      </c>
      <c r="GY82" s="11">
        <f>IF(Pivot!GY86&gt;0,1,0)</f>
        <v>0</v>
      </c>
      <c r="GZ82" s="11">
        <f>IF(Pivot!GZ86&gt;0,1,0)</f>
        <v>1</v>
      </c>
      <c r="HA82" s="11">
        <f>IF(Pivot!HA86&gt;0,1,0)</f>
        <v>1</v>
      </c>
      <c r="HB82" s="11">
        <f>IF(Pivot!HB86&gt;0,1,0)</f>
        <v>0</v>
      </c>
      <c r="HC82" s="11">
        <f>IF(Pivot!HC86&gt;0,1,0)</f>
        <v>0</v>
      </c>
      <c r="HD82" s="11">
        <f>IF(Pivot!HD86&gt;0,1,0)</f>
        <v>0</v>
      </c>
      <c r="HE82" s="11">
        <f>IF(Pivot!HE86&gt;0,1,0)</f>
        <v>0</v>
      </c>
      <c r="HF82" s="11">
        <f>IF(Pivot!HF86&gt;0,1,0)</f>
        <v>0</v>
      </c>
      <c r="HG82" s="11">
        <f>IF(Pivot!HG86&gt;0,1,0)</f>
        <v>0</v>
      </c>
      <c r="HH82" s="11">
        <f>IF(Pivot!HH86&gt;0,1,0)</f>
        <v>0</v>
      </c>
      <c r="HI82" s="11">
        <f>IF(Pivot!HI86&gt;0,1,0)</f>
        <v>0</v>
      </c>
      <c r="HJ82" s="11">
        <f>IF(Pivot!HJ86&gt;0,1,0)</f>
        <v>0</v>
      </c>
      <c r="HK82" s="11">
        <f>IF(Pivot!HK86&gt;0,1,0)</f>
        <v>0</v>
      </c>
      <c r="HL82" s="11">
        <f>IF(Pivot!HL86&gt;0,1,0)</f>
        <v>0</v>
      </c>
      <c r="HM82" s="11">
        <f>IF(Pivot!HM86&gt;0,1,0)</f>
        <v>0</v>
      </c>
      <c r="HN82" s="11">
        <f>IF(Pivot!HN86&gt;0,1,0)</f>
        <v>0</v>
      </c>
      <c r="HO82" s="11">
        <f>IF(Pivot!HO86&gt;0,1,0)</f>
        <v>0</v>
      </c>
      <c r="HP82" s="11">
        <f>IF(Pivot!HP86&gt;0,1,0)</f>
        <v>0</v>
      </c>
      <c r="HQ82" s="11">
        <f>IF(Pivot!HQ86&gt;0,1,0)</f>
        <v>0</v>
      </c>
      <c r="HR82" s="11">
        <f>IF(Pivot!HR86&gt;0,1,0)</f>
        <v>0</v>
      </c>
      <c r="HS82" s="11">
        <f>IF(Pivot!HS86&gt;0,1,0)</f>
        <v>0</v>
      </c>
      <c r="HT82" s="11">
        <f>IF(Pivot!HT86&gt;0,1,0)</f>
        <v>0</v>
      </c>
      <c r="HU82" s="11">
        <f>IF(Pivot!HU86&gt;0,1,0)</f>
        <v>0</v>
      </c>
      <c r="HV82" s="11">
        <f>IF(Pivot!HV86&gt;0,1,0)</f>
        <v>1</v>
      </c>
      <c r="HW82" s="11">
        <f>IF(Pivot!HW86&gt;0,1,0)</f>
        <v>0</v>
      </c>
      <c r="HX82" s="11">
        <f>IF(Pivot!HX86&gt;0,1,0)</f>
        <v>0</v>
      </c>
      <c r="HY82" s="11">
        <f>IF(Pivot!HY86&gt;0,1,0)</f>
        <v>0</v>
      </c>
      <c r="HZ82" s="11">
        <f>IF(Pivot!HZ86&gt;0,1,0)</f>
        <v>0</v>
      </c>
      <c r="IA82" s="11">
        <f>IF(Pivot!IA86&gt;0,1,0)</f>
        <v>0</v>
      </c>
      <c r="IB82" s="11">
        <f>IF(Pivot!IB86&gt;0,1,0)</f>
        <v>0</v>
      </c>
      <c r="IC82" s="11">
        <f>IF(Pivot!IC86&gt;0,1,0)</f>
        <v>0</v>
      </c>
      <c r="ID82" s="11">
        <f>IF(Pivot!ID86&gt;0,1,0)</f>
        <v>0</v>
      </c>
      <c r="IE82" s="11">
        <f>IF(Pivot!IE86&gt;0,1,0)</f>
        <v>0</v>
      </c>
      <c r="IF82" s="11">
        <f>IF(Pivot!IF86&gt;0,1,0)</f>
        <v>0</v>
      </c>
      <c r="IG82" s="11">
        <f>IF(Pivot!IG86&gt;0,1,0)</f>
        <v>0</v>
      </c>
      <c r="IH82" s="11">
        <f>IF(Pivot!IH86&gt;0,1,0)</f>
        <v>0</v>
      </c>
      <c r="II82" s="11">
        <f>IF(Pivot!II86&gt;0,1,0)</f>
        <v>0</v>
      </c>
      <c r="IJ82" s="11">
        <f>IF(Pivot!IJ86&gt;0,1,0)</f>
        <v>0</v>
      </c>
      <c r="IK82" s="11">
        <f>IF(Pivot!IK86&gt;0,1,0)</f>
        <v>0</v>
      </c>
      <c r="IL82" s="11">
        <f>IF(Pivot!IL86&gt;0,1,0)</f>
        <v>0</v>
      </c>
      <c r="IM82" s="11">
        <f>IF(Pivot!IM86&gt;0,1,0)</f>
        <v>0</v>
      </c>
      <c r="IN82" s="11">
        <f>IF(Pivot!IN86&gt;0,1,0)</f>
        <v>0</v>
      </c>
      <c r="IO82" s="11">
        <f>IF(Pivot!IO86&gt;0,1,0)</f>
        <v>0</v>
      </c>
      <c r="IP82" s="11">
        <f>IF(Pivot!IP86&gt;0,1,0)</f>
        <v>0</v>
      </c>
      <c r="IQ82" s="11">
        <f>IF(Pivot!IQ86&gt;0,1,0)</f>
        <v>0</v>
      </c>
      <c r="IR82" s="11">
        <f>IF(Pivot!IR86&gt;0,1,0)</f>
        <v>0</v>
      </c>
      <c r="IS82" s="11">
        <f>IF(Pivot!IS86&gt;0,1,0)</f>
        <v>0</v>
      </c>
      <c r="IT82" s="11">
        <f>IF(Pivot!IT86&gt;0,1,0)</f>
        <v>0</v>
      </c>
      <c r="IU82" s="11">
        <f>IF(Pivot!IU86&gt;0,1,0)</f>
        <v>0</v>
      </c>
      <c r="IV82" s="11">
        <f>IF(Pivot!IV86&gt;0,1,0)</f>
        <v>0</v>
      </c>
      <c r="IW82" s="11">
        <f>IF(Pivot!IW86&gt;0,1,0)</f>
        <v>0</v>
      </c>
      <c r="IX82" s="11">
        <f>IF(Pivot!IX86&gt;0,1,0)</f>
        <v>0</v>
      </c>
      <c r="IY82" s="11">
        <f>IF(Pivot!IY86&gt;0,1,0)</f>
        <v>0</v>
      </c>
      <c r="IZ82" s="11">
        <f>IF(Pivot!IZ86&gt;0,1,0)</f>
        <v>0</v>
      </c>
      <c r="JA82" s="11">
        <f>IF(Pivot!JA86&gt;0,1,0)</f>
        <v>1</v>
      </c>
      <c r="JB82" s="11">
        <f>IF(Pivot!JB86&gt;0,1,0)</f>
        <v>0</v>
      </c>
      <c r="JC82" s="11">
        <f>IF(Pivot!JC86&gt;0,1,0)</f>
        <v>0</v>
      </c>
      <c r="JD82" s="11">
        <f>IF(Pivot!JD86&gt;0,1,0)</f>
        <v>0</v>
      </c>
      <c r="JE82" s="11">
        <f>IF(Pivot!JE86&gt;0,1,0)</f>
        <v>0</v>
      </c>
      <c r="JF82" s="11">
        <f>IF(Pivot!JF86&gt;0,1,0)</f>
        <v>0</v>
      </c>
      <c r="JG82" s="11">
        <f>IF(Pivot!JG86&gt;0,1,0)</f>
        <v>0</v>
      </c>
      <c r="JH82" s="11">
        <f>IF(Pivot!JH86&gt;0,1,0)</f>
        <v>0</v>
      </c>
      <c r="JI82" s="11">
        <f>IF(Pivot!JI86&gt;0,1,0)</f>
        <v>0</v>
      </c>
      <c r="JJ82" s="11">
        <f>IF(Pivot!JJ86&gt;0,1,0)</f>
        <v>0</v>
      </c>
      <c r="JK82" s="11">
        <f>IF(Pivot!JK86&gt;0,1,0)</f>
        <v>0</v>
      </c>
      <c r="JL82" s="11">
        <f>IF(Pivot!JL86&gt;0,1,0)</f>
        <v>0</v>
      </c>
      <c r="JM82" s="11">
        <f>IF(Pivot!JM86&gt;0,1,0)</f>
        <v>0</v>
      </c>
      <c r="JN82" s="11">
        <f>IF(Pivot!JN86&gt;0,1,0)</f>
        <v>0</v>
      </c>
      <c r="JO82" s="11">
        <f>IF(Pivot!JO86&gt;0,1,0)</f>
        <v>0</v>
      </c>
      <c r="JP82" s="11">
        <f>IF(Pivot!JP86&gt;0,1,0)</f>
        <v>0</v>
      </c>
      <c r="JQ82" s="11">
        <f>IF(Pivot!JQ86&gt;0,1,0)</f>
        <v>0</v>
      </c>
      <c r="JR82" s="11">
        <f>IF(Pivot!JR86&gt;0,1,0)</f>
        <v>0</v>
      </c>
      <c r="JS82" s="11">
        <f>IF(Pivot!JS86&gt;0,1,0)</f>
        <v>0</v>
      </c>
      <c r="JT82" s="11">
        <f>IF(Pivot!JT86&gt;0,1,0)</f>
        <v>0</v>
      </c>
      <c r="JU82" s="11">
        <f>IF(Pivot!JU86&gt;0,1,0)</f>
        <v>0</v>
      </c>
      <c r="JV82" s="11">
        <f>IF(Pivot!JV86&gt;0,1,0)</f>
        <v>0</v>
      </c>
      <c r="JW82" s="11">
        <f>IF(Pivot!JW86&gt;0,1,0)</f>
        <v>0</v>
      </c>
      <c r="JX82" s="11">
        <f>IF(Pivot!JX86&gt;0,1,0)</f>
        <v>0</v>
      </c>
      <c r="JY82" s="11">
        <f>IF(Pivot!JY86&gt;0,1,0)</f>
        <v>0</v>
      </c>
      <c r="JZ82" s="11">
        <f>IF(Pivot!JZ86&gt;0,1,0)</f>
        <v>0</v>
      </c>
      <c r="KA82" s="11">
        <f>IF(Pivot!KA86&gt;0,1,0)</f>
        <v>0</v>
      </c>
      <c r="KB82" s="11">
        <f>IF(Pivot!KB86&gt;0,1,0)</f>
        <v>0</v>
      </c>
      <c r="KC82" s="11">
        <f>IF(Pivot!KC86&gt;0,1,0)</f>
        <v>0</v>
      </c>
      <c r="KD82" s="11">
        <f>IF(Pivot!KD86&gt;0,1,0)</f>
        <v>0</v>
      </c>
      <c r="KE82" s="11">
        <f>IF(Pivot!KE86&gt;0,1,0)</f>
        <v>0</v>
      </c>
      <c r="KF82" s="11">
        <f>IF(Pivot!KF86&gt;0,1,0)</f>
        <v>0</v>
      </c>
      <c r="KG82" s="11">
        <f>IF(Pivot!KG86&gt;0,1,0)</f>
        <v>0</v>
      </c>
      <c r="KH82" s="11">
        <f>IF(Pivot!KH86&gt;0,1,0)</f>
        <v>0</v>
      </c>
      <c r="KI82" s="11">
        <f>IF(Pivot!KI86&gt;0,1,0)</f>
        <v>0</v>
      </c>
      <c r="KJ82" s="11">
        <f>IF(Pivot!KJ86&gt;0,1,0)</f>
        <v>0</v>
      </c>
      <c r="KK82" s="11">
        <f>IF(Pivot!KK86&gt;0,1,0)</f>
        <v>0</v>
      </c>
      <c r="KL82" s="11">
        <f>IF(Pivot!KL86&gt;0,1,0)</f>
        <v>0</v>
      </c>
      <c r="KM82" s="11">
        <f>IF(Pivot!KM86&gt;0,1,0)</f>
        <v>0</v>
      </c>
      <c r="KN82" s="11">
        <f>IF(Pivot!KN86&gt;0,1,0)</f>
        <v>1</v>
      </c>
      <c r="KO82" s="11">
        <f>IF(Pivot!KO86&gt;0,1,0)</f>
        <v>0</v>
      </c>
      <c r="KP82" s="11">
        <f>IF(Pivot!KP86&gt;0,1,0)</f>
        <v>0</v>
      </c>
      <c r="KQ82" s="11">
        <f>IF(Pivot!KQ86&gt;0,1,0)</f>
        <v>0</v>
      </c>
      <c r="KR82" s="11">
        <f>IF(Pivot!KR86&gt;0,1,0)</f>
        <v>0</v>
      </c>
      <c r="KS82" s="11">
        <f>IF(Pivot!KS86&gt;0,1,0)</f>
        <v>0</v>
      </c>
      <c r="KT82" s="11">
        <f>IF(Pivot!KT86&gt;0,1,0)</f>
        <v>0</v>
      </c>
      <c r="KU82" s="11">
        <f>IF(Pivot!KU86&gt;0,1,0)</f>
        <v>0</v>
      </c>
      <c r="KV82" s="11">
        <f>IF(Pivot!KV86&gt;0,1,0)</f>
        <v>0</v>
      </c>
      <c r="KW82" s="11">
        <f>IF(Pivot!KW86&gt;0,1,0)</f>
        <v>0</v>
      </c>
      <c r="KX82" s="11">
        <f>IF(Pivot!KX86&gt;0,1,0)</f>
        <v>0</v>
      </c>
      <c r="KY82" s="11">
        <f>IF(Pivot!KY86&gt;0,1,0)</f>
        <v>0</v>
      </c>
      <c r="KZ82" s="11">
        <f>IF(Pivot!KZ86&gt;0,1,0)</f>
        <v>0</v>
      </c>
      <c r="LA82" s="11">
        <f>IF(Pivot!LA86&gt;0,1,0)</f>
        <v>0</v>
      </c>
      <c r="LB82" s="11">
        <f>IF(Pivot!LB86&gt;0,1,0)</f>
        <v>0</v>
      </c>
      <c r="LC82" s="11">
        <f>IF(Pivot!LC86&gt;0,1,0)</f>
        <v>0</v>
      </c>
      <c r="LD82" s="11">
        <f>IF(Pivot!LD86&gt;0,1,0)</f>
        <v>0</v>
      </c>
      <c r="LE82" s="11">
        <f>IF(Pivot!LE86&gt;0,1,0)</f>
        <v>0</v>
      </c>
      <c r="LF82" s="11">
        <f>IF(Pivot!LF86&gt;0,1,0)</f>
        <v>0</v>
      </c>
      <c r="LG82" s="11">
        <f>IF(Pivot!LG86&gt;0,1,0)</f>
        <v>0</v>
      </c>
      <c r="LH82" s="11">
        <f>IF(Pivot!LH86&gt;0,1,0)</f>
        <v>0</v>
      </c>
      <c r="LI82" s="11">
        <f>IF(Pivot!LI86&gt;0,1,0)</f>
        <v>0</v>
      </c>
      <c r="LJ82" s="11">
        <f>IF(Pivot!LJ86&gt;0,1,0)</f>
        <v>0</v>
      </c>
      <c r="LK82" s="11">
        <f>IF(Pivot!LK86&gt;0,1,0)</f>
        <v>0</v>
      </c>
      <c r="LL82" s="11">
        <f>IF(Pivot!LL86&gt;0,1,0)</f>
        <v>0</v>
      </c>
      <c r="LM82" s="11">
        <f>IF(Pivot!LM86&gt;0,1,0)</f>
        <v>0</v>
      </c>
      <c r="LN82" s="11">
        <f>IF(Pivot!LN86&gt;0,1,0)</f>
        <v>0</v>
      </c>
      <c r="LO82" s="11">
        <f>IF(Pivot!LO86&gt;0,1,0)</f>
        <v>0</v>
      </c>
      <c r="LP82" s="11">
        <f>IF(Pivot!LP86&gt;0,1,0)</f>
        <v>0</v>
      </c>
      <c r="LQ82" s="11">
        <f>IF(Pivot!LQ86&gt;0,1,0)</f>
        <v>1</v>
      </c>
      <c r="LR82" s="11">
        <f>IF(Pivot!LR86&gt;0,1,0)</f>
        <v>0</v>
      </c>
      <c r="LS82" s="11">
        <f>IF(Pivot!LS86&gt;0,1,0)</f>
        <v>0</v>
      </c>
      <c r="LT82" s="11">
        <f>IF(Pivot!LT86&gt;0,1,0)</f>
        <v>0</v>
      </c>
      <c r="LU82" s="11">
        <f>IF(Pivot!LU86&gt;0,1,0)</f>
        <v>1</v>
      </c>
      <c r="LV82" s="11">
        <f>IF(Pivot!LV86&gt;0,1,0)</f>
        <v>0</v>
      </c>
      <c r="LW82" s="11">
        <f>IF(Pivot!LW86&gt;0,1,0)</f>
        <v>0</v>
      </c>
      <c r="LX82" s="11">
        <f>IF(Pivot!LX86&gt;0,1,0)</f>
        <v>0</v>
      </c>
      <c r="LY82" s="11">
        <f>IF(Pivot!LY86&gt;0,1,0)</f>
        <v>0</v>
      </c>
      <c r="LZ82" s="11">
        <f>IF(Pivot!LZ86&gt;0,1,0)</f>
        <v>0</v>
      </c>
      <c r="MA82" s="11">
        <f>IF(Pivot!MA86&gt;0,1,0)</f>
        <v>0</v>
      </c>
      <c r="MB82" s="11">
        <f>IF(Pivot!MB86&gt;0,1,0)</f>
        <v>0</v>
      </c>
      <c r="MC82" s="11">
        <f>IF(Pivot!MC86&gt;0,1,0)</f>
        <v>0</v>
      </c>
      <c r="MD82" s="11">
        <f>IF(Pivot!MD86&gt;0,1,0)</f>
        <v>0</v>
      </c>
      <c r="ME82" s="11">
        <f>IF(Pivot!ME86&gt;0,1,0)</f>
        <v>0</v>
      </c>
      <c r="MF82" s="11">
        <f>IF(Pivot!MF86&gt;0,1,0)</f>
        <v>1</v>
      </c>
      <c r="MG82" s="11">
        <f>IF(Pivot!MG86&gt;0,1,0)</f>
        <v>0</v>
      </c>
      <c r="MH82" s="11">
        <f>IF(Pivot!MH86&gt;0,1,0)</f>
        <v>0</v>
      </c>
      <c r="MI82" s="11">
        <f>IF(Pivot!MI86&gt;0,1,0)</f>
        <v>0</v>
      </c>
      <c r="MJ82" s="11">
        <f>IF(Pivot!MJ86&gt;0,1,0)</f>
        <v>0</v>
      </c>
      <c r="MK82" s="11">
        <f>IF(Pivot!MK86&gt;0,1,0)</f>
        <v>0</v>
      </c>
      <c r="ML82" s="11">
        <f>IF(Pivot!ML86&gt;0,1,0)</f>
        <v>0</v>
      </c>
      <c r="MM82" s="11">
        <f>IF(Pivot!MM86&gt;0,1,0)</f>
        <v>0</v>
      </c>
      <c r="MN82" s="11">
        <f>IF(Pivot!MN86&gt;0,1,0)</f>
        <v>0</v>
      </c>
      <c r="MO82" s="11">
        <f>IF(Pivot!MO86&gt;0,1,0)</f>
        <v>0</v>
      </c>
      <c r="MP82" s="11">
        <f>IF(Pivot!MP86&gt;0,1,0)</f>
        <v>0</v>
      </c>
      <c r="MQ82" s="11">
        <f>IF(Pivot!MQ86&gt;0,1,0)</f>
        <v>0</v>
      </c>
      <c r="MR82" s="11">
        <f>IF(Pivot!MR86&gt;0,1,0)</f>
        <v>0</v>
      </c>
      <c r="MS82" s="11">
        <f>IF(Pivot!MS86&gt;0,1,0)</f>
        <v>0</v>
      </c>
      <c r="MT82" s="11">
        <f>IF(Pivot!MT86&gt;0,1,0)</f>
        <v>0</v>
      </c>
      <c r="MU82" s="11">
        <f>IF(Pivot!MU86&gt;0,1,0)</f>
        <v>0</v>
      </c>
      <c r="MV82" s="11">
        <f>IF(Pivot!MV86&gt;0,1,0)</f>
        <v>0</v>
      </c>
      <c r="MW82" s="11">
        <f>IF(Pivot!MW86&gt;0,1,0)</f>
        <v>0</v>
      </c>
      <c r="MX82" s="11">
        <f>IF(Pivot!MX86&gt;0,1,0)</f>
        <v>0</v>
      </c>
      <c r="MY82" s="11">
        <f>IF(Pivot!MY86&gt;0,1,0)</f>
        <v>0</v>
      </c>
      <c r="MZ82" s="11">
        <f>IF(Pivot!MZ86&gt;0,1,0)</f>
        <v>0</v>
      </c>
      <c r="NA82" s="11">
        <f>IF(Pivot!NA86&gt;0,1,0)</f>
        <v>0</v>
      </c>
      <c r="NB82" s="11">
        <f>IF(Pivot!NB86&gt;0,1,0)</f>
        <v>0</v>
      </c>
      <c r="NC82" s="11">
        <f>IF(Pivot!NC86&gt;0,1,0)</f>
        <v>0</v>
      </c>
      <c r="ND82" s="11">
        <f>IF(Pivot!ND86&gt;0,1,0)</f>
        <v>0</v>
      </c>
      <c r="NE82" s="11">
        <f>IF(Pivot!NE86&gt;0,1,0)</f>
        <v>0</v>
      </c>
      <c r="NF82" s="11">
        <f>IF(Pivot!NF86&gt;0,1,0)</f>
        <v>0</v>
      </c>
      <c r="NG82" s="11">
        <f>IF(Pivot!NG86&gt;0,1,0)</f>
        <v>0</v>
      </c>
      <c r="NH82" s="11">
        <f>IF(Pivot!NH86&gt;0,1,0)</f>
        <v>0</v>
      </c>
      <c r="NI82" s="11">
        <f>IF(Pivot!NI86&gt;0,1,0)</f>
        <v>0</v>
      </c>
      <c r="NJ82" s="11">
        <f>IF(Pivot!NJ86&gt;0,1,0)</f>
        <v>0</v>
      </c>
      <c r="NK82" s="11">
        <f>IF(Pivot!NK86&gt;0,1,0)</f>
        <v>0</v>
      </c>
      <c r="NL82" s="11">
        <f>IF(Pivot!NL86&gt;0,1,0)</f>
        <v>0</v>
      </c>
      <c r="NM82" s="11">
        <f>IF(Pivot!NM86&gt;0,1,0)</f>
        <v>0</v>
      </c>
      <c r="NN82" s="11">
        <f>IF(Pivot!NN86&gt;0,1,0)</f>
        <v>0</v>
      </c>
      <c r="NO82" s="11">
        <f>IF(Pivot!NO86&gt;0,1,0)</f>
        <v>0</v>
      </c>
      <c r="NP82" s="11">
        <f>IF(Pivot!NP86&gt;0,1,0)</f>
        <v>0</v>
      </c>
      <c r="NQ82" s="11">
        <f>IF(Pivot!NQ86&gt;0,1,0)</f>
        <v>0</v>
      </c>
      <c r="NR82" s="11">
        <f>IF(Pivot!NR86&gt;0,1,0)</f>
        <v>0</v>
      </c>
      <c r="NS82" s="11">
        <f>IF(Pivot!NS86&gt;0,1,0)</f>
        <v>0</v>
      </c>
      <c r="NT82" s="11">
        <f>IF(Pivot!NT86&gt;0,1,0)</f>
        <v>0</v>
      </c>
      <c r="NU82" s="11">
        <f>IF(Pivot!NU86&gt;0,1,0)</f>
        <v>0</v>
      </c>
      <c r="NV82" s="11">
        <f>IF(Pivot!NV86&gt;0,1,0)</f>
        <v>0</v>
      </c>
      <c r="NW82" s="11">
        <f>IF(Pivot!NW86&gt;0,1,0)</f>
        <v>0</v>
      </c>
      <c r="NX82" s="11">
        <f>IF(Pivot!NX86&gt;0,1,0)</f>
        <v>0</v>
      </c>
      <c r="NY82" s="11">
        <f>IF(Pivot!NY86&gt;0,1,0)</f>
        <v>0</v>
      </c>
      <c r="NZ82" s="11">
        <f>IF(Pivot!NZ86&gt;0,1,0)</f>
        <v>0</v>
      </c>
      <c r="OA82" s="11">
        <f>IF(Pivot!OA86&gt;0,1,0)</f>
        <v>0</v>
      </c>
      <c r="OB82" s="11">
        <f>IF(Pivot!OB86&gt;0,1,0)</f>
        <v>0</v>
      </c>
      <c r="OC82" s="11">
        <f>IF(Pivot!OC86&gt;0,1,0)</f>
        <v>0</v>
      </c>
      <c r="OD82" s="11">
        <f>IF(Pivot!OD86&gt;0,1,0)</f>
        <v>0</v>
      </c>
      <c r="OE82" s="11">
        <f>IF(Pivot!OE86&gt;0,1,0)</f>
        <v>0</v>
      </c>
      <c r="OF82" s="11">
        <f>IF(Pivot!OF86&gt;0,1,0)</f>
        <v>0</v>
      </c>
      <c r="OG82" s="11">
        <f>IF(Pivot!OG86&gt;0,1,0)</f>
        <v>0</v>
      </c>
      <c r="OH82" s="11">
        <f>IF(Pivot!OH86&gt;0,1,0)</f>
        <v>1</v>
      </c>
      <c r="OI82" s="11">
        <f>IF(Pivot!OI86&gt;0,1,0)</f>
        <v>0</v>
      </c>
      <c r="OJ82" s="11">
        <f>IF(Pivot!OJ86&gt;0,1,0)</f>
        <v>0</v>
      </c>
      <c r="OK82" s="11">
        <f>IF(Pivot!OK86&gt;0,1,0)</f>
        <v>0</v>
      </c>
      <c r="OL82" s="11">
        <f>IF(Pivot!OL86&gt;0,1,0)</f>
        <v>0</v>
      </c>
      <c r="OM82" s="11">
        <f>IF(Pivot!OM86&gt;0,1,0)</f>
        <v>0</v>
      </c>
      <c r="ON82" s="11">
        <f>IF(Pivot!ON86&gt;0,1,0)</f>
        <v>0</v>
      </c>
      <c r="OO82" s="11">
        <f>IF(Pivot!OO86&gt;0,1,0)</f>
        <v>0</v>
      </c>
      <c r="OP82" s="11">
        <f>IF(Pivot!OP86&gt;0,1,0)</f>
        <v>0</v>
      </c>
      <c r="OQ82" s="11">
        <f>IF(Pivot!OQ86&gt;0,1,0)</f>
        <v>0</v>
      </c>
      <c r="OR82" s="11">
        <f>IF(Pivot!OR86&gt;0,1,0)</f>
        <v>0</v>
      </c>
      <c r="OS82" s="11">
        <f>IF(Pivot!OS86&gt;0,1,0)</f>
        <v>0</v>
      </c>
      <c r="OT82" s="11">
        <f>IF(Pivot!OT86&gt;0,1,0)</f>
        <v>0</v>
      </c>
      <c r="OU82" s="11">
        <f>IF(Pivot!OU86&gt;0,1,0)</f>
        <v>0</v>
      </c>
      <c r="OV82" s="11">
        <f>IF(Pivot!OV86&gt;0,1,0)</f>
        <v>0</v>
      </c>
      <c r="OW82" s="11">
        <f>IF(Pivot!OW86&gt;0,1,0)</f>
        <v>0</v>
      </c>
      <c r="OX82" s="11">
        <f>IF(Pivot!OX86&gt;0,1,0)</f>
        <v>0</v>
      </c>
      <c r="OY82" s="11">
        <f>IF(Pivot!OY86&gt;0,1,0)</f>
        <v>0</v>
      </c>
      <c r="OZ82" s="11">
        <f>IF(Pivot!OZ86&gt;0,1,0)</f>
        <v>0</v>
      </c>
      <c r="PA82" s="11">
        <f>IF(Pivot!PA86&gt;0,1,0)</f>
        <v>0</v>
      </c>
      <c r="PB82" s="11">
        <f>IF(Pivot!PB86&gt;0,1,0)</f>
        <v>0</v>
      </c>
      <c r="PC82" s="11">
        <f>IF(Pivot!PC86&gt;0,1,0)</f>
        <v>0</v>
      </c>
      <c r="PD82" s="11">
        <f>IF(Pivot!PD86&gt;0,1,0)</f>
        <v>0</v>
      </c>
      <c r="PE82" s="11">
        <f>IF(Pivot!PE86&gt;0,1,0)</f>
        <v>0</v>
      </c>
      <c r="PF82" s="11">
        <f>IF(Pivot!PF86&gt;0,1,0)</f>
        <v>0</v>
      </c>
      <c r="PG82" s="11">
        <f>IF(Pivot!PG86&gt;0,1,0)</f>
        <v>0</v>
      </c>
      <c r="PH82" s="11">
        <f>IF(Pivot!PH86&gt;0,1,0)</f>
        <v>0</v>
      </c>
      <c r="PI82" s="11">
        <f>IF(Pivot!PI86&gt;0,1,0)</f>
        <v>0</v>
      </c>
      <c r="PJ82" s="11">
        <f>IF(Pivot!PJ86&gt;0,1,0)</f>
        <v>0</v>
      </c>
      <c r="PK82" s="11">
        <f>IF(Pivot!PK86&gt;0,1,0)</f>
        <v>0</v>
      </c>
      <c r="PL82" s="11">
        <f>IF(Pivot!PL86&gt;0,1,0)</f>
        <v>0</v>
      </c>
      <c r="PM82" s="11">
        <f>IF(Pivot!PM86&gt;0,1,0)</f>
        <v>0</v>
      </c>
      <c r="PN82" s="11">
        <f>IF(Pivot!PN86&gt;0,1,0)</f>
        <v>0</v>
      </c>
      <c r="PO82" s="11">
        <f>IF(Pivot!PO86&gt;0,1,0)</f>
        <v>0</v>
      </c>
      <c r="PP82" s="11">
        <f>IF(Pivot!PP86&gt;0,1,0)</f>
        <v>0</v>
      </c>
      <c r="PQ82" s="11">
        <f>IF(Pivot!PQ86&gt;0,1,0)</f>
        <v>0</v>
      </c>
      <c r="PR82" s="11">
        <f>IF(Pivot!PR86&gt;0,1,0)</f>
        <v>0</v>
      </c>
      <c r="PS82" s="11">
        <f>IF(Pivot!PS86&gt;0,1,0)</f>
        <v>0</v>
      </c>
      <c r="PT82" s="11">
        <f>IF(Pivot!PT86&gt;0,1,0)</f>
        <v>0</v>
      </c>
      <c r="PU82" s="11">
        <f>IF(Pivot!PU86&gt;0,1,0)</f>
        <v>0</v>
      </c>
      <c r="PV82" s="11">
        <f>IF(Pivot!PV86&gt;0,1,0)</f>
        <v>0</v>
      </c>
      <c r="PW82" s="11">
        <f>IF(Pivot!PW86&gt;0,1,0)</f>
        <v>0</v>
      </c>
      <c r="PX82" s="11">
        <f>IF(Pivot!PX86&gt;0,1,0)</f>
        <v>0</v>
      </c>
      <c r="PY82" s="11">
        <f>IF(Pivot!PY86&gt;0,1,0)</f>
        <v>0</v>
      </c>
      <c r="PZ82" s="11">
        <f>IF(Pivot!PZ86&gt;0,1,0)</f>
        <v>0</v>
      </c>
      <c r="QA82" s="11">
        <f>IF(Pivot!QA86&gt;0,1,0)</f>
        <v>0</v>
      </c>
      <c r="QB82" s="11">
        <f>IF(Pivot!QB86&gt;0,1,0)</f>
        <v>0</v>
      </c>
      <c r="QC82" s="11">
        <f>IF(Pivot!QC86&gt;0,1,0)</f>
        <v>0</v>
      </c>
      <c r="QD82" s="11">
        <f>IF(Pivot!QD86&gt;0,1,0)</f>
        <v>0</v>
      </c>
      <c r="QE82" s="11">
        <f>IF(Pivot!QE86&gt;0,1,0)</f>
        <v>0</v>
      </c>
      <c r="QF82" s="11">
        <f>IF(Pivot!QF86&gt;0,1,0)</f>
        <v>0</v>
      </c>
      <c r="QG82" s="11">
        <f>IF(Pivot!QG86&gt;0,1,0)</f>
        <v>0</v>
      </c>
      <c r="QH82" s="11">
        <f>IF(Pivot!QH86&gt;0,1,0)</f>
        <v>0</v>
      </c>
      <c r="QI82" s="11">
        <f>IF(Pivot!QI86&gt;0,1,0)</f>
        <v>0</v>
      </c>
      <c r="QJ82" s="11">
        <f>IF(Pivot!QJ86&gt;0,1,0)</f>
        <v>0</v>
      </c>
      <c r="QK82" s="11">
        <f>IF(Pivot!QK86&gt;0,1,0)</f>
        <v>0</v>
      </c>
      <c r="QL82" s="11">
        <f>IF(Pivot!QL86&gt;0,1,0)</f>
        <v>0</v>
      </c>
      <c r="QM82" s="11">
        <f>IF(Pivot!QM86&gt;0,1,0)</f>
        <v>0</v>
      </c>
      <c r="QN82" s="11">
        <f>IF(Pivot!QN86&gt;0,1,0)</f>
        <v>0</v>
      </c>
      <c r="QO82" s="11">
        <f>IF(Pivot!QO86&gt;0,1,0)</f>
        <v>0</v>
      </c>
      <c r="QP82" s="11">
        <f>IF(Pivot!QP86&gt;0,1,0)</f>
        <v>0</v>
      </c>
      <c r="QQ82" s="11">
        <f>IF(Pivot!QQ86&gt;0,1,0)</f>
        <v>0</v>
      </c>
      <c r="QR82" s="11">
        <f>IF(Pivot!QR86&gt;0,1,0)</f>
        <v>0</v>
      </c>
      <c r="QS82" s="11">
        <f>IF(Pivot!QS86&gt;0,1,0)</f>
        <v>0</v>
      </c>
      <c r="QT82" s="11">
        <f>IF(Pivot!QT86&gt;0,1,0)</f>
        <v>0</v>
      </c>
      <c r="QU82" s="11">
        <f>IF(Pivot!QU86&gt;0,1,0)</f>
        <v>0</v>
      </c>
      <c r="QV82" s="11">
        <f>IF(Pivot!QV86&gt;0,1,0)</f>
        <v>0</v>
      </c>
      <c r="QW82" s="11">
        <f>IF(Pivot!QW86&gt;0,1,0)</f>
        <v>0</v>
      </c>
      <c r="QX82" s="11">
        <f>IF(Pivot!QX86&gt;0,1,0)</f>
        <v>0</v>
      </c>
      <c r="QY82" s="11">
        <f>IF(Pivot!QY86&gt;0,1,0)</f>
        <v>0</v>
      </c>
      <c r="QZ82" s="11">
        <f>IF(Pivot!QZ86&gt;0,1,0)</f>
        <v>0</v>
      </c>
      <c r="RA82" s="11">
        <f>IF(Pivot!RA86&gt;0,1,0)</f>
        <v>0</v>
      </c>
      <c r="RB82" s="11">
        <f>IF(Pivot!RB86&gt;0,1,0)</f>
        <v>0</v>
      </c>
      <c r="RC82" s="11">
        <f>IF(Pivot!RC86&gt;0,1,0)</f>
        <v>0</v>
      </c>
      <c r="RD82" s="11">
        <f>IF(Pivot!RD86&gt;0,1,0)</f>
        <v>0</v>
      </c>
      <c r="RE82" s="11">
        <f>IF(Pivot!RE86&gt;0,1,0)</f>
        <v>0</v>
      </c>
      <c r="RF82" s="11">
        <f>IF(Pivot!RF86&gt;0,1,0)</f>
        <v>0</v>
      </c>
      <c r="RG82" s="11">
        <f>IF(Pivot!RG86&gt;0,1,0)</f>
        <v>0</v>
      </c>
      <c r="RH82" s="11">
        <f>IF(Pivot!RH86&gt;0,1,0)</f>
        <v>0</v>
      </c>
      <c r="RI82" s="11">
        <f>IF(Pivot!RI86&gt;0,1,0)</f>
        <v>0</v>
      </c>
      <c r="RJ82" s="11">
        <f>IF(Pivot!RJ86&gt;0,1,0)</f>
        <v>0</v>
      </c>
      <c r="RK82" s="11">
        <f>IF(Pivot!RK86&gt;0,1,0)</f>
        <v>0</v>
      </c>
      <c r="RL82" s="11">
        <f>IF(Pivot!RL86&gt;0,1,0)</f>
        <v>0</v>
      </c>
      <c r="RM82" s="11">
        <f>IF(Pivot!RM86&gt;0,1,0)</f>
        <v>0</v>
      </c>
      <c r="RN82" s="11">
        <f>IF(Pivot!RN86&gt;0,1,0)</f>
        <v>0</v>
      </c>
      <c r="RO82" s="11">
        <f>IF(Pivot!RO86&gt;0,1,0)</f>
        <v>0</v>
      </c>
      <c r="RP82" s="11">
        <f>IF(Pivot!RP86&gt;0,1,0)</f>
        <v>0</v>
      </c>
      <c r="RQ82" s="11">
        <f>IF(Pivot!RQ86&gt;0,1,0)</f>
        <v>0</v>
      </c>
      <c r="RR82" s="11">
        <f>IF(Pivot!RR86&gt;0,1,0)</f>
        <v>0</v>
      </c>
      <c r="RS82" s="11">
        <f>IF(Pivot!RS86&gt;0,1,0)</f>
        <v>0</v>
      </c>
      <c r="RT82" s="11">
        <f>IF(Pivot!RT86&gt;0,1,0)</f>
        <v>0</v>
      </c>
      <c r="RU82" s="11">
        <f>IF(Pivot!RU86&gt;0,1,0)</f>
        <v>0</v>
      </c>
      <c r="RV82" s="11">
        <f>IF(Pivot!RV86&gt;0,1,0)</f>
        <v>0</v>
      </c>
      <c r="RW82" s="11">
        <f>IF(Pivot!RW86&gt;0,1,0)</f>
        <v>0</v>
      </c>
      <c r="RX82" s="11">
        <f>IF(Pivot!RX86&gt;0,1,0)</f>
        <v>0</v>
      </c>
      <c r="RY82" s="11">
        <f>IF(Pivot!RY86&gt;0,1,0)</f>
        <v>0</v>
      </c>
      <c r="RZ82" s="11">
        <f>IF(Pivot!RZ86&gt;0,1,0)</f>
        <v>0</v>
      </c>
      <c r="SA82" s="11">
        <f>IF(Pivot!SA86&gt;0,1,0)</f>
        <v>0</v>
      </c>
      <c r="SB82" s="11">
        <f>IF(Pivot!SB86&gt;0,1,0)</f>
        <v>0</v>
      </c>
      <c r="SC82" s="11">
        <f>IF(Pivot!SC86&gt;0,1,0)</f>
        <v>0</v>
      </c>
      <c r="SD82" s="11">
        <f>IF(Pivot!SD86&gt;0,1,0)</f>
        <v>0</v>
      </c>
      <c r="SE82" s="11">
        <f>IF(Pivot!SE86&gt;0,1,0)</f>
        <v>0</v>
      </c>
      <c r="SF82" s="11">
        <f>IF(Pivot!SF86&gt;0,1,0)</f>
        <v>0</v>
      </c>
      <c r="SG82" s="11">
        <f>IF(Pivot!SG86&gt;0,1,0)</f>
        <v>0</v>
      </c>
      <c r="SH82" s="11">
        <f>IF(Pivot!SH86&gt;0,1,0)</f>
        <v>0</v>
      </c>
      <c r="SI82" s="11">
        <f>IF(Pivot!SI86&gt;0,1,0)</f>
        <v>0</v>
      </c>
      <c r="SJ82" s="11">
        <f>IF(Pivot!SJ86&gt;0,1,0)</f>
        <v>0</v>
      </c>
      <c r="SK82" s="11">
        <f>IF(Pivot!SK86&gt;0,1,0)</f>
        <v>0</v>
      </c>
      <c r="SL82" s="11">
        <f>IF(Pivot!SL86&gt;0,1,0)</f>
        <v>0</v>
      </c>
      <c r="SM82" s="11">
        <f>IF(Pivot!SM86&gt;0,1,0)</f>
        <v>0</v>
      </c>
      <c r="SN82" s="11">
        <f>IF(Pivot!SN86&gt;0,1,0)</f>
        <v>0</v>
      </c>
      <c r="SO82" s="11">
        <f>IF(Pivot!SO86&gt;0,1,0)</f>
        <v>0</v>
      </c>
      <c r="SP82" s="11">
        <f>IF(Pivot!SP86&gt;0,1,0)</f>
        <v>0</v>
      </c>
      <c r="SQ82" s="11">
        <f>IF(Pivot!SQ86&gt;0,1,0)</f>
        <v>0</v>
      </c>
      <c r="SR82" s="11">
        <f>IF(Pivot!SR86&gt;0,1,0)</f>
        <v>0</v>
      </c>
      <c r="SS82" s="11">
        <f>IF(Pivot!SS86&gt;0,1,0)</f>
        <v>0</v>
      </c>
      <c r="ST82" s="11">
        <f>IF(Pivot!ST86&gt;0,1,0)</f>
        <v>0</v>
      </c>
      <c r="SU82" s="11">
        <f>IF(Pivot!SU86&gt;0,1,0)</f>
        <v>0</v>
      </c>
      <c r="SV82" s="11">
        <f>IF(Pivot!SV86&gt;0,1,0)</f>
        <v>0</v>
      </c>
      <c r="SW82" s="11">
        <f>IF(Pivot!SW86&gt;0,1,0)</f>
        <v>0</v>
      </c>
      <c r="SX82" s="11">
        <f>IF(Pivot!SX86&gt;0,1,0)</f>
        <v>0</v>
      </c>
      <c r="SY82" s="11">
        <f>IF(Pivot!SY86&gt;0,1,0)</f>
        <v>0</v>
      </c>
      <c r="SZ82" s="11">
        <f>IF(Pivot!SZ86&gt;0,1,0)</f>
        <v>0</v>
      </c>
      <c r="TA82" s="11">
        <f>IF(Pivot!TA86&gt;0,1,0)</f>
        <v>0</v>
      </c>
      <c r="TB82" s="11">
        <f>IF(Pivot!TB86&gt;0,1,0)</f>
        <v>0</v>
      </c>
      <c r="TC82" s="11">
        <f>IF(Pivot!TC86&gt;0,1,0)</f>
        <v>0</v>
      </c>
      <c r="TD82" s="11">
        <f>IF(Pivot!TD86&gt;0,1,0)</f>
        <v>0</v>
      </c>
      <c r="TE82" s="11">
        <f>IF(Pivot!TE86&gt;0,1,0)</f>
        <v>0</v>
      </c>
      <c r="TF82" s="11">
        <f>IF(Pivot!TF86&gt;0,1,0)</f>
        <v>0</v>
      </c>
      <c r="TG82" s="11">
        <f>IF(Pivot!TG86&gt;0,1,0)</f>
        <v>0</v>
      </c>
      <c r="TH82" s="11">
        <f>IF(Pivot!TH86&gt;0,1,0)</f>
        <v>0</v>
      </c>
      <c r="TI82" s="11">
        <f>IF(Pivot!TI86&gt;0,1,0)</f>
        <v>0</v>
      </c>
      <c r="TJ82" s="11">
        <f>IF(Pivot!TJ86&gt;0,1,0)</f>
        <v>0</v>
      </c>
      <c r="TK82" s="11">
        <f>IF(Pivot!TK86&gt;0,1,0)</f>
        <v>0</v>
      </c>
      <c r="TL82" s="11">
        <f>IF(Pivot!TL86&gt;0,1,0)</f>
        <v>0</v>
      </c>
      <c r="TM82" s="11">
        <f>IF(Pivot!TM86&gt;0,1,0)</f>
        <v>0</v>
      </c>
      <c r="TN82" s="11">
        <f>IF(Pivot!TN86&gt;0,1,0)</f>
        <v>0</v>
      </c>
      <c r="TO82" s="11">
        <f>IF(Pivot!TO86&gt;0,1,0)</f>
        <v>0</v>
      </c>
      <c r="TP82" s="11">
        <f>IF(Pivot!TP86&gt;0,1,0)</f>
        <v>0</v>
      </c>
      <c r="TQ82" s="11">
        <f>IF(Pivot!TQ86&gt;0,1,0)</f>
        <v>0</v>
      </c>
      <c r="TR82" s="11">
        <f>IF(Pivot!TR86&gt;0,1,0)</f>
        <v>0</v>
      </c>
      <c r="TS82" s="11">
        <f>IF(Pivot!TS86&gt;0,1,0)</f>
        <v>0</v>
      </c>
      <c r="TT82" s="11">
        <f>IF(Pivot!TT86&gt;0,1,0)</f>
        <v>0</v>
      </c>
      <c r="TU82" s="11">
        <f>IF(Pivot!TU86&gt;0,1,0)</f>
        <v>0</v>
      </c>
      <c r="TV82" s="11">
        <f>IF(Pivot!TV86&gt;0,1,0)</f>
        <v>0</v>
      </c>
      <c r="TW82" s="11">
        <f>IF(Pivot!TW86&gt;0,1,0)</f>
        <v>0</v>
      </c>
      <c r="TX82" s="11">
        <f>IF(Pivot!TX86&gt;0,1,0)</f>
        <v>1</v>
      </c>
      <c r="TY82" s="11">
        <f>IF(Pivot!TY86&gt;0,1,0)</f>
        <v>0</v>
      </c>
      <c r="TZ82" s="11">
        <f>IF(Pivot!TZ86&gt;0,1,0)</f>
        <v>0</v>
      </c>
      <c r="UA82" s="11">
        <f>IF(Pivot!UA86&gt;0,1,0)</f>
        <v>0</v>
      </c>
      <c r="UB82" s="11">
        <f>IF(Pivot!UB86&gt;0,1,0)</f>
        <v>0</v>
      </c>
      <c r="UC82" s="11">
        <f>IF(Pivot!UC86&gt;0,1,0)</f>
        <v>0</v>
      </c>
      <c r="UD82" s="11">
        <f>IF(Pivot!UD86&gt;0,1,0)</f>
        <v>0</v>
      </c>
      <c r="UE82" s="11">
        <f>IF(Pivot!UE86&gt;0,1,0)</f>
        <v>0</v>
      </c>
      <c r="UF82" s="11">
        <f>IF(Pivot!UF86&gt;0,1,0)</f>
        <v>0</v>
      </c>
      <c r="UG82" s="11">
        <f>IF(Pivot!UG86&gt;0,1,0)</f>
        <v>0</v>
      </c>
      <c r="UH82" s="11">
        <f>IF(Pivot!UH86&gt;0,1,0)</f>
        <v>0</v>
      </c>
      <c r="UI82" s="11">
        <f>IF(Pivot!UI86&gt;0,1,0)</f>
        <v>0</v>
      </c>
      <c r="UJ82" s="11">
        <f>IF(Pivot!UJ86&gt;0,1,0)</f>
        <v>0</v>
      </c>
      <c r="UK82" s="11">
        <f>IF(Pivot!UK86&gt;0,1,0)</f>
        <v>0</v>
      </c>
      <c r="UL82" s="11">
        <f>IF(Pivot!UL86&gt;0,1,0)</f>
        <v>0</v>
      </c>
      <c r="UM82" s="11">
        <f>IF(Pivot!UM86&gt;0,1,0)</f>
        <v>0</v>
      </c>
      <c r="UN82" s="11">
        <f>IF(Pivot!UN86&gt;0,1,0)</f>
        <v>0</v>
      </c>
      <c r="UO82" s="11">
        <f>IF(Pivot!UO86&gt;0,1,0)</f>
        <v>0</v>
      </c>
      <c r="UP82" s="11">
        <f>IF(Pivot!UP86&gt;0,1,0)</f>
        <v>0</v>
      </c>
      <c r="UQ82" s="11">
        <f>IF(Pivot!UQ86&gt;0,1,0)</f>
        <v>0</v>
      </c>
      <c r="UR82" s="11">
        <f>IF(Pivot!UR86&gt;0,1,0)</f>
        <v>0</v>
      </c>
      <c r="US82" s="11">
        <f>IF(Pivot!US86&gt;0,1,0)</f>
        <v>0</v>
      </c>
      <c r="UT82" s="11">
        <f>IF(Pivot!UT86&gt;0,1,0)</f>
        <v>0</v>
      </c>
      <c r="UU82" s="11">
        <f>IF(Pivot!UU86&gt;0,1,0)</f>
        <v>0</v>
      </c>
      <c r="UV82" s="11">
        <f>IF(Pivot!UV86&gt;0,1,0)</f>
        <v>1</v>
      </c>
      <c r="UW82" s="11">
        <f>IF(Pivot!UW86&gt;0,1,0)</f>
        <v>0</v>
      </c>
      <c r="UX82" s="11">
        <f>IF(Pivot!UX86&gt;0,1,0)</f>
        <v>0</v>
      </c>
      <c r="UY82" s="11">
        <f>IF(Pivot!UY86&gt;0,1,0)</f>
        <v>0</v>
      </c>
      <c r="UZ82" s="11">
        <f>IF(Pivot!UZ86&gt;0,1,0)</f>
        <v>1</v>
      </c>
      <c r="VA82" s="11">
        <f>IF(Pivot!VA86&gt;0,1,0)</f>
        <v>0</v>
      </c>
      <c r="VB82" s="11">
        <f>IF(Pivot!VB86&gt;0,1,0)</f>
        <v>0</v>
      </c>
      <c r="VC82" s="11">
        <f>IF(Pivot!VC86&gt;0,1,0)</f>
        <v>0</v>
      </c>
      <c r="VD82" s="11">
        <f>IF(Pivot!VD86&gt;0,1,0)</f>
        <v>0</v>
      </c>
      <c r="VE82" s="11">
        <f>IF(Pivot!VE86&gt;0,1,0)</f>
        <v>0</v>
      </c>
      <c r="VF82" s="11">
        <f>IF(Pivot!VF86&gt;0,1,0)</f>
        <v>0</v>
      </c>
      <c r="VG82" s="11">
        <f>IF(Pivot!VG86&gt;0,1,0)</f>
        <v>0</v>
      </c>
      <c r="VH82" s="11">
        <f>IF(Pivot!VH86&gt;0,1,0)</f>
        <v>0</v>
      </c>
      <c r="VI82" s="11">
        <f>IF(Pivot!VI86&gt;0,1,0)</f>
        <v>0</v>
      </c>
      <c r="VJ82" s="11">
        <f>IF(Pivot!VJ86&gt;0,1,0)</f>
        <v>0</v>
      </c>
      <c r="VK82" s="11">
        <f>IF(Pivot!VK86&gt;0,1,0)</f>
        <v>0</v>
      </c>
      <c r="VL82" s="11">
        <f>IF(Pivot!VL86&gt;0,1,0)</f>
        <v>0</v>
      </c>
      <c r="VM82" s="11">
        <f>IF(Pivot!VM86&gt;0,1,0)</f>
        <v>0</v>
      </c>
      <c r="VN82" s="11">
        <f>IF(Pivot!VN86&gt;0,1,0)</f>
        <v>0</v>
      </c>
      <c r="VO82" s="11">
        <f>IF(Pivot!VO86&gt;0,1,0)</f>
        <v>0</v>
      </c>
      <c r="VP82" s="11">
        <f>IF(Pivot!VP86&gt;0,1,0)</f>
        <v>0</v>
      </c>
      <c r="VQ82" s="11">
        <f>IF(Pivot!VQ86&gt;0,1,0)</f>
        <v>0</v>
      </c>
      <c r="VR82" s="11">
        <f>IF(Pivot!VR86&gt;0,1,0)</f>
        <v>0</v>
      </c>
      <c r="VS82" s="11">
        <f>IF(Pivot!VS86&gt;0,1,0)</f>
        <v>0</v>
      </c>
      <c r="VT82" s="11">
        <f>IF(Pivot!VT86&gt;0,1,0)</f>
        <v>0</v>
      </c>
      <c r="VU82" s="11">
        <f>IF(Pivot!VU86&gt;0,1,0)</f>
        <v>0</v>
      </c>
      <c r="VV82" s="11">
        <f>IF(Pivot!VV86&gt;0,1,0)</f>
        <v>0</v>
      </c>
      <c r="VW82" s="11">
        <f>IF(Pivot!VW86&gt;0,1,0)</f>
        <v>1</v>
      </c>
      <c r="VX82" s="11">
        <f>IF(Pivot!VX86&gt;0,1,0)</f>
        <v>0</v>
      </c>
      <c r="VY82" s="11">
        <f>IF(Pivot!VY86&gt;0,1,0)</f>
        <v>0</v>
      </c>
      <c r="VZ82" s="11">
        <f>IF(Pivot!VZ86&gt;0,1,0)</f>
        <v>0</v>
      </c>
      <c r="WA82" s="11">
        <f>IF(Pivot!WA86&gt;0,1,0)</f>
        <v>0</v>
      </c>
      <c r="WB82" s="11">
        <f>IF(Pivot!WB86&gt;0,1,0)</f>
        <v>0</v>
      </c>
      <c r="WC82" s="11">
        <f>IF(Pivot!WC86&gt;0,1,0)</f>
        <v>0</v>
      </c>
      <c r="WD82" s="11">
        <f>IF(Pivot!WD86&gt;0,1,0)</f>
        <v>0</v>
      </c>
      <c r="WE82" s="11">
        <f>IF(Pivot!WE86&gt;0,1,0)</f>
        <v>0</v>
      </c>
      <c r="WF82" s="11">
        <f>IF(Pivot!WF86&gt;0,1,0)</f>
        <v>0</v>
      </c>
      <c r="WG82" s="11">
        <f>IF(Pivot!WG86&gt;0,1,0)</f>
        <v>0</v>
      </c>
      <c r="WH82" s="11">
        <f>IF(Pivot!WH86&gt;0,1,0)</f>
        <v>0</v>
      </c>
      <c r="WI82" s="11">
        <f>IF(Pivot!WI86&gt;0,1,0)</f>
        <v>0</v>
      </c>
      <c r="WJ82" s="11">
        <f>IF(Pivot!WJ86&gt;0,1,0)</f>
        <v>0</v>
      </c>
      <c r="WK82" s="11">
        <f>IF(Pivot!WK86&gt;0,1,0)</f>
        <v>0</v>
      </c>
      <c r="WL82" s="11">
        <f>IF(Pivot!WL86&gt;0,1,0)</f>
        <v>0</v>
      </c>
      <c r="WM82" s="11">
        <f>IF(Pivot!WM86&gt;0,1,0)</f>
        <v>0</v>
      </c>
      <c r="WN82" s="11">
        <f>IF(Pivot!WN86&gt;0,1,0)</f>
        <v>0</v>
      </c>
      <c r="WO82" s="11">
        <f>IF(Pivot!WO86&gt;0,1,0)</f>
        <v>0</v>
      </c>
      <c r="WP82" s="11">
        <f>IF(Pivot!WP86&gt;0,1,0)</f>
        <v>0</v>
      </c>
      <c r="WQ82" s="11">
        <f>IF(Pivot!WQ86&gt;0,1,0)</f>
        <v>0</v>
      </c>
      <c r="WR82" s="11">
        <f>IF(Pivot!WR86&gt;0,1,0)</f>
        <v>0</v>
      </c>
      <c r="WS82" s="11">
        <f>IF(Pivot!WS86&gt;0,1,0)</f>
        <v>0</v>
      </c>
      <c r="WT82" s="11">
        <f>IF(Pivot!WT86&gt;0,1,0)</f>
        <v>0</v>
      </c>
      <c r="WU82" s="11">
        <f>IF(Pivot!WU86&gt;0,1,0)</f>
        <v>0</v>
      </c>
      <c r="WV82" s="11">
        <f>IF(Pivot!WV86&gt;0,1,0)</f>
        <v>0</v>
      </c>
      <c r="WW82" s="11">
        <f>IF(Pivot!WW86&gt;0,1,0)</f>
        <v>0</v>
      </c>
      <c r="WX82" s="11">
        <f>IF(Pivot!WX86&gt;0,1,0)</f>
        <v>0</v>
      </c>
      <c r="WY82" s="11">
        <f>IF(Pivot!WY86&gt;0,1,0)</f>
        <v>0</v>
      </c>
      <c r="WZ82" s="11">
        <f>IF(Pivot!WZ86&gt;0,1,0)</f>
        <v>0</v>
      </c>
      <c r="XA82" s="11">
        <f>IF(Pivot!XA86&gt;0,1,0)</f>
        <v>0</v>
      </c>
      <c r="XB82" s="11">
        <f>IF(Pivot!XB86&gt;0,1,0)</f>
        <v>0</v>
      </c>
      <c r="XC82" s="11">
        <f>IF(Pivot!XC86&gt;0,1,0)</f>
        <v>0</v>
      </c>
      <c r="XD82" s="11">
        <f>IF(Pivot!XD86&gt;0,1,0)</f>
        <v>0</v>
      </c>
      <c r="XE82" s="11">
        <f>IF(Pivot!XE86&gt;0,1,0)</f>
        <v>0</v>
      </c>
      <c r="XF82" s="11">
        <f>IF(Pivot!XF86&gt;0,1,0)</f>
        <v>0</v>
      </c>
      <c r="XG82" s="11">
        <f>IF(Pivot!XG86&gt;0,1,0)</f>
        <v>0</v>
      </c>
      <c r="XH82" s="11">
        <f>IF(Pivot!XH86&gt;0,1,0)</f>
        <v>0</v>
      </c>
      <c r="XI82" s="11">
        <f>IF(Pivot!XI86&gt;0,1,0)</f>
        <v>0</v>
      </c>
      <c r="XJ82" s="11">
        <f>IF(Pivot!XJ86&gt;0,1,0)</f>
        <v>0</v>
      </c>
      <c r="XK82" s="11">
        <f>IF(Pivot!XK86&gt;0,1,0)</f>
        <v>1</v>
      </c>
      <c r="XL82" s="11">
        <f>IF(Pivot!XL86&gt;0,1,0)</f>
        <v>1</v>
      </c>
      <c r="XM82" s="11">
        <f>IF(Pivot!XM86&gt;0,1,0)</f>
        <v>0</v>
      </c>
      <c r="XN82" s="11">
        <f>IF(Pivot!XN86&gt;0,1,0)</f>
        <v>0</v>
      </c>
      <c r="XO82" s="11">
        <f>IF(Pivot!XO86&gt;0,1,0)</f>
        <v>0</v>
      </c>
      <c r="XP82" s="11">
        <f>IF(Pivot!XP86&gt;0,1,0)</f>
        <v>0</v>
      </c>
      <c r="XQ82" s="11">
        <f>IF(Pivot!XQ86&gt;0,1,0)</f>
        <v>0</v>
      </c>
      <c r="XR82" s="11">
        <f>IF(Pivot!XR86&gt;0,1,0)</f>
        <v>0</v>
      </c>
      <c r="XS82" s="11">
        <f>IF(Pivot!XS86&gt;0,1,0)</f>
        <v>0</v>
      </c>
      <c r="XT82" s="11">
        <f>IF(Pivot!XT86&gt;0,1,0)</f>
        <v>0</v>
      </c>
      <c r="XU82" s="11">
        <f>IF(Pivot!XU86&gt;0,1,0)</f>
        <v>0</v>
      </c>
      <c r="XV82" s="11">
        <f>IF(Pivot!XV86&gt;0,1,0)</f>
        <v>0</v>
      </c>
      <c r="XW82" s="11">
        <f>IF(Pivot!XW86&gt;0,1,0)</f>
        <v>0</v>
      </c>
      <c r="XX82" s="11">
        <f>IF(Pivot!XX86&gt;0,1,0)</f>
        <v>0</v>
      </c>
      <c r="XY82" s="11">
        <f>IF(Pivot!XY86&gt;0,1,0)</f>
        <v>0</v>
      </c>
      <c r="XZ82" s="11">
        <f>IF(Pivot!XZ86&gt;0,1,0)</f>
        <v>0</v>
      </c>
      <c r="YA82" s="11">
        <f>IF(Pivot!YA86&gt;0,1,0)</f>
        <v>0</v>
      </c>
      <c r="YB82" s="11">
        <f>IF(Pivot!YB86&gt;0,1,0)</f>
        <v>0</v>
      </c>
      <c r="YC82" s="11">
        <f>IF(Pivot!YC86&gt;0,1,0)</f>
        <v>0</v>
      </c>
      <c r="YD82" s="11">
        <f>IF(Pivot!YD86&gt;0,1,0)</f>
        <v>0</v>
      </c>
      <c r="YE82" s="11">
        <f>IF(Pivot!YE86&gt;0,1,0)</f>
        <v>0</v>
      </c>
      <c r="YF82" s="11">
        <f>IF(Pivot!YF86&gt;0,1,0)</f>
        <v>0</v>
      </c>
      <c r="YG82" s="11">
        <f>IF(Pivot!YG86&gt;0,1,0)</f>
        <v>0</v>
      </c>
      <c r="YH82" s="11">
        <f>IF(Pivot!YH86&gt;0,1,0)</f>
        <v>0</v>
      </c>
      <c r="YI82" s="11">
        <f>IF(Pivot!YI86&gt;0,1,0)</f>
        <v>0</v>
      </c>
      <c r="YJ82" s="11">
        <f>IF(Pivot!YJ86&gt;0,1,0)</f>
        <v>0</v>
      </c>
      <c r="YK82" s="11">
        <f>IF(Pivot!YK86&gt;0,1,0)</f>
        <v>0</v>
      </c>
      <c r="YL82" s="11">
        <f>IF(Pivot!YL86&gt;0,1,0)</f>
        <v>0</v>
      </c>
      <c r="YM82" s="11">
        <f>IF(Pivot!YM86&gt;0,1,0)</f>
        <v>0</v>
      </c>
      <c r="YN82" s="11">
        <f>IF(Pivot!YN86&gt;0,1,0)</f>
        <v>0</v>
      </c>
      <c r="YO82" s="11">
        <f>IF(Pivot!YO86&gt;0,1,0)</f>
        <v>0</v>
      </c>
      <c r="YP82" s="11">
        <f>IF(Pivot!YP86&gt;0,1,0)</f>
        <v>0</v>
      </c>
      <c r="YQ82" s="11">
        <f>IF(Pivot!YQ86&gt;0,1,0)</f>
        <v>0</v>
      </c>
      <c r="YR82" s="11">
        <f>IF(Pivot!YR86&gt;0,1,0)</f>
        <v>0</v>
      </c>
      <c r="YS82" s="11">
        <f>IF(Pivot!YS86&gt;0,1,0)</f>
        <v>0</v>
      </c>
      <c r="YT82" s="11">
        <f>IF(Pivot!YT86&gt;0,1,0)</f>
        <v>0</v>
      </c>
      <c r="YU82" s="11">
        <f>IF(Pivot!YU86&gt;0,1,0)</f>
        <v>0</v>
      </c>
      <c r="YV82" s="11">
        <f>IF(Pivot!YV86&gt;0,1,0)</f>
        <v>0</v>
      </c>
      <c r="YW82" s="11">
        <f>IF(Pivot!YW86&gt;0,1,0)</f>
        <v>0</v>
      </c>
      <c r="YX82" s="11">
        <f>IF(Pivot!YX86&gt;0,1,0)</f>
        <v>0</v>
      </c>
      <c r="YY82" s="11">
        <f>IF(Pivot!YY86&gt;0,1,0)</f>
        <v>0</v>
      </c>
      <c r="YZ82" s="11">
        <f>IF(Pivot!YZ86&gt;0,1,0)</f>
        <v>0</v>
      </c>
      <c r="ZA82" s="11">
        <f>IF(Pivot!ZA86&gt;0,1,0)</f>
        <v>0</v>
      </c>
      <c r="ZB82" s="11">
        <f>IF(Pivot!ZB86&gt;0,1,0)</f>
        <v>0</v>
      </c>
      <c r="ZC82" s="11">
        <f>IF(Pivot!ZC86&gt;0,1,0)</f>
        <v>0</v>
      </c>
      <c r="ZD82" s="11">
        <f>IF(Pivot!ZD86&gt;0,1,0)</f>
        <v>0</v>
      </c>
      <c r="ZE82" s="11">
        <f>IF(Pivot!ZE86&gt;0,1,0)</f>
        <v>0</v>
      </c>
      <c r="ZF82" s="11">
        <f>IF(Pivot!ZF86&gt;0,1,0)</f>
        <v>0</v>
      </c>
      <c r="ZG82" s="11">
        <f>IF(Pivot!ZG86&gt;0,1,0)</f>
        <v>0</v>
      </c>
      <c r="ZH82" s="11">
        <f>IF(Pivot!ZH86&gt;0,1,0)</f>
        <v>0</v>
      </c>
      <c r="ZI82" s="11">
        <f>IF(Pivot!ZI86&gt;0,1,0)</f>
        <v>0</v>
      </c>
      <c r="ZJ82" s="11">
        <f>IF(Pivot!ZJ86&gt;0,1,0)</f>
        <v>0</v>
      </c>
      <c r="ZK82" s="11">
        <f>IF(Pivot!ZK86&gt;0,1,0)</f>
        <v>0</v>
      </c>
      <c r="ZL82" s="11">
        <f>IF(Pivot!ZL86&gt;0,1,0)</f>
        <v>0</v>
      </c>
      <c r="ZM82" s="11">
        <f>IF(Pivot!ZM86&gt;0,1,0)</f>
        <v>0</v>
      </c>
      <c r="ZN82" s="11">
        <f>IF(Pivot!ZN86&gt;0,1,0)</f>
        <v>0</v>
      </c>
      <c r="ZO82" s="11">
        <f>IF(Pivot!ZO86&gt;0,1,0)</f>
        <v>0</v>
      </c>
      <c r="ZP82" s="11">
        <f>IF(Pivot!ZP86&gt;0,1,0)</f>
        <v>0</v>
      </c>
      <c r="ZQ82" s="11">
        <f>IF(Pivot!ZQ86&gt;0,1,0)</f>
        <v>0</v>
      </c>
      <c r="ZR82" s="11">
        <f>IF(Pivot!ZR86&gt;0,1,0)</f>
        <v>0</v>
      </c>
      <c r="ZS82" s="11">
        <f>IF(Pivot!ZS86&gt;0,1,0)</f>
        <v>0</v>
      </c>
      <c r="ZT82" s="11">
        <f>IF(Pivot!ZT86&gt;0,1,0)</f>
        <v>0</v>
      </c>
      <c r="ZU82" s="11">
        <f>IF(Pivot!ZU86&gt;0,1,0)</f>
        <v>0</v>
      </c>
      <c r="ZV82" s="11">
        <f>IF(Pivot!ZV86&gt;0,1,0)</f>
        <v>0</v>
      </c>
      <c r="ZW82" s="11">
        <f>IF(Pivot!ZW86&gt;0,1,0)</f>
        <v>0</v>
      </c>
      <c r="ZX82" s="11">
        <f>IF(Pivot!ZX86&gt;0,1,0)</f>
        <v>0</v>
      </c>
      <c r="ZY82" s="11">
        <f>IF(Pivot!ZY86&gt;0,1,0)</f>
        <v>0</v>
      </c>
      <c r="ZZ82" s="11">
        <f>IF(Pivot!ZZ86&gt;0,1,0)</f>
        <v>0</v>
      </c>
      <c r="AAA82" s="11">
        <f>IF(Pivot!AAA86&gt;0,1,0)</f>
        <v>0</v>
      </c>
      <c r="AAB82" s="11">
        <f>IF(Pivot!AAB86&gt;0,1,0)</f>
        <v>0</v>
      </c>
      <c r="AAC82" s="11">
        <f>IF(Pivot!AAC86&gt;0,1,0)</f>
        <v>0</v>
      </c>
      <c r="AAD82" s="11">
        <f>IF(Pivot!AAD86&gt;0,1,0)</f>
        <v>0</v>
      </c>
      <c r="AAE82" s="11">
        <f>IF(Pivot!AAE86&gt;0,1,0)</f>
        <v>0</v>
      </c>
      <c r="AAF82" s="11">
        <f>IF(Pivot!AAF86&gt;0,1,0)</f>
        <v>0</v>
      </c>
      <c r="AAG82" s="11">
        <f>IF(Pivot!AAG86&gt;0,1,0)</f>
        <v>0</v>
      </c>
      <c r="AAH82" s="11">
        <f>IF(Pivot!AAH86&gt;0,1,0)</f>
        <v>0</v>
      </c>
      <c r="AAI82" s="11">
        <f>IF(Pivot!AAI86&gt;0,1,0)</f>
        <v>0</v>
      </c>
      <c r="AAJ82" s="11">
        <f>IF(Pivot!AAJ86&gt;0,1,0)</f>
        <v>0</v>
      </c>
      <c r="AAK82" s="11">
        <f>IF(Pivot!AAK86&gt;0,1,0)</f>
        <v>0</v>
      </c>
      <c r="AAL82" s="11">
        <f>IF(Pivot!AAL86&gt;0,1,0)</f>
        <v>0</v>
      </c>
      <c r="AAM82" s="11">
        <f>IF(Pivot!AAM86&gt;0,1,0)</f>
        <v>0</v>
      </c>
      <c r="AAN82" s="11">
        <f>IF(Pivot!AAN86&gt;0,1,0)</f>
        <v>0</v>
      </c>
      <c r="AAO82" s="11">
        <f>IF(Pivot!AAO86&gt;0,1,0)</f>
        <v>1</v>
      </c>
      <c r="AAP82" s="11">
        <f>IF(Pivot!AAP86&gt;0,1,0)</f>
        <v>0</v>
      </c>
      <c r="AAQ82" s="11">
        <f>IF(Pivot!AAQ86&gt;0,1,0)</f>
        <v>0</v>
      </c>
      <c r="AAR82" s="11">
        <f>IF(Pivot!AAR86&gt;0,1,0)</f>
        <v>0</v>
      </c>
      <c r="AAS82" s="11">
        <f>IF(Pivot!AAS86&gt;0,1,0)</f>
        <v>0</v>
      </c>
    </row>
    <row r="83" spans="1:721" x14ac:dyDescent="0.4">
      <c r="A83" s="11" t="s">
        <v>1925</v>
      </c>
      <c r="B83" s="11">
        <f>IF(Pivot!B87&gt;0,1,0)</f>
        <v>0</v>
      </c>
      <c r="C83" s="11">
        <f>IF(Pivot!C87&gt;0,1,0)</f>
        <v>0</v>
      </c>
      <c r="D83" s="11">
        <f>IF(Pivot!D87&gt;0,1,0)</f>
        <v>0</v>
      </c>
      <c r="E83" s="11">
        <f>IF(Pivot!E87&gt;0,1,0)</f>
        <v>0</v>
      </c>
      <c r="F83" s="11">
        <f>IF(Pivot!F87&gt;0,1,0)</f>
        <v>0</v>
      </c>
      <c r="G83" s="11">
        <f>IF(Pivot!G87&gt;0,1,0)</f>
        <v>0</v>
      </c>
      <c r="H83" s="11">
        <f>IF(Pivot!H87&gt;0,1,0)</f>
        <v>0</v>
      </c>
      <c r="I83" s="11">
        <f>IF(Pivot!I87&gt;0,1,0)</f>
        <v>1</v>
      </c>
      <c r="J83" s="11">
        <f>IF(Pivot!J87&gt;0,1,0)</f>
        <v>0</v>
      </c>
      <c r="K83" s="11">
        <f>IF(Pivot!K87&gt;0,1,0)</f>
        <v>0</v>
      </c>
      <c r="L83" s="11">
        <f>IF(Pivot!L87&gt;0,1,0)</f>
        <v>0</v>
      </c>
      <c r="M83" s="11">
        <f>IF(Pivot!M87&gt;0,1,0)</f>
        <v>0</v>
      </c>
      <c r="N83" s="11">
        <f>IF(Pivot!N87&gt;0,1,0)</f>
        <v>0</v>
      </c>
      <c r="O83" s="11">
        <f>IF(Pivot!O87&gt;0,1,0)</f>
        <v>1</v>
      </c>
      <c r="P83" s="11">
        <f>IF(Pivot!P87&gt;0,1,0)</f>
        <v>0</v>
      </c>
      <c r="Q83" s="11">
        <f>IF(Pivot!Q87&gt;0,1,0)</f>
        <v>0</v>
      </c>
      <c r="R83" s="11">
        <f>IF(Pivot!R87&gt;0,1,0)</f>
        <v>0</v>
      </c>
      <c r="S83" s="11">
        <f>IF(Pivot!S87&gt;0,1,0)</f>
        <v>0</v>
      </c>
      <c r="T83" s="11">
        <f>IF(Pivot!T87&gt;0,1,0)</f>
        <v>0</v>
      </c>
      <c r="U83" s="11">
        <f>IF(Pivot!U87&gt;0,1,0)</f>
        <v>0</v>
      </c>
      <c r="V83" s="11">
        <f>IF(Pivot!V87&gt;0,1,0)</f>
        <v>0</v>
      </c>
      <c r="W83" s="11">
        <f>IF(Pivot!W87&gt;0,1,0)</f>
        <v>0</v>
      </c>
      <c r="X83" s="11">
        <f>IF(Pivot!X87&gt;0,1,0)</f>
        <v>0</v>
      </c>
      <c r="Y83" s="11">
        <f>IF(Pivot!Y87&gt;0,1,0)</f>
        <v>0</v>
      </c>
      <c r="Z83" s="11">
        <f>IF(Pivot!Z87&gt;0,1,0)</f>
        <v>0</v>
      </c>
      <c r="AA83" s="11">
        <f>IF(Pivot!AA87&gt;0,1,0)</f>
        <v>0</v>
      </c>
      <c r="AB83" s="11">
        <f>IF(Pivot!AB87&gt;0,1,0)</f>
        <v>0</v>
      </c>
      <c r="AC83" s="11">
        <f>IF(Pivot!AC87&gt;0,1,0)</f>
        <v>0</v>
      </c>
      <c r="AD83" s="11">
        <f>IF(Pivot!AD87&gt;0,1,0)</f>
        <v>0</v>
      </c>
      <c r="AE83" s="11">
        <f>IF(Pivot!AE87&gt;0,1,0)</f>
        <v>0</v>
      </c>
      <c r="AF83" s="11">
        <f>IF(Pivot!AF87&gt;0,1,0)</f>
        <v>0</v>
      </c>
      <c r="AG83" s="11">
        <f>IF(Pivot!AG87&gt;0,1,0)</f>
        <v>0</v>
      </c>
      <c r="AH83" s="11">
        <f>IF(Pivot!AH87&gt;0,1,0)</f>
        <v>0</v>
      </c>
      <c r="AI83" s="11">
        <f>IF(Pivot!AI87&gt;0,1,0)</f>
        <v>0</v>
      </c>
      <c r="AJ83" s="11">
        <f>IF(Pivot!AJ87&gt;0,1,0)</f>
        <v>0</v>
      </c>
      <c r="AK83" s="11">
        <f>IF(Pivot!AK87&gt;0,1,0)</f>
        <v>0</v>
      </c>
      <c r="AL83" s="11">
        <f>IF(Pivot!AL87&gt;0,1,0)</f>
        <v>0</v>
      </c>
      <c r="AM83" s="11">
        <f>IF(Pivot!AM87&gt;0,1,0)</f>
        <v>0</v>
      </c>
      <c r="AN83" s="11">
        <f>IF(Pivot!AN87&gt;0,1,0)</f>
        <v>0</v>
      </c>
      <c r="AO83" s="11">
        <f>IF(Pivot!AO87&gt;0,1,0)</f>
        <v>0</v>
      </c>
      <c r="AP83" s="11">
        <f>IF(Pivot!AP87&gt;0,1,0)</f>
        <v>0</v>
      </c>
      <c r="AQ83" s="11">
        <f>IF(Pivot!AQ87&gt;0,1,0)</f>
        <v>0</v>
      </c>
      <c r="AR83" s="11">
        <f>IF(Pivot!AR87&gt;0,1,0)</f>
        <v>0</v>
      </c>
      <c r="AS83" s="11">
        <f>IF(Pivot!AS87&gt;0,1,0)</f>
        <v>0</v>
      </c>
      <c r="AT83" s="11">
        <f>IF(Pivot!AT87&gt;0,1,0)</f>
        <v>0</v>
      </c>
      <c r="AU83" s="11">
        <f>IF(Pivot!AU87&gt;0,1,0)</f>
        <v>0</v>
      </c>
      <c r="AV83" s="11">
        <f>IF(Pivot!AV87&gt;0,1,0)</f>
        <v>0</v>
      </c>
      <c r="AW83" s="11">
        <f>IF(Pivot!AW87&gt;0,1,0)</f>
        <v>0</v>
      </c>
      <c r="AX83" s="11">
        <f>IF(Pivot!AX87&gt;0,1,0)</f>
        <v>0</v>
      </c>
      <c r="AY83" s="11">
        <f>IF(Pivot!AY87&gt;0,1,0)</f>
        <v>0</v>
      </c>
      <c r="AZ83" s="11">
        <f>IF(Pivot!AZ87&gt;0,1,0)</f>
        <v>0</v>
      </c>
      <c r="BA83" s="11">
        <f>IF(Pivot!BA87&gt;0,1,0)</f>
        <v>0</v>
      </c>
      <c r="BB83" s="11">
        <f>IF(Pivot!BB87&gt;0,1,0)</f>
        <v>0</v>
      </c>
      <c r="BC83" s="11">
        <f>IF(Pivot!BC87&gt;0,1,0)</f>
        <v>0</v>
      </c>
      <c r="BD83" s="11">
        <f>IF(Pivot!BD87&gt;0,1,0)</f>
        <v>0</v>
      </c>
      <c r="BE83" s="11">
        <f>IF(Pivot!BE87&gt;0,1,0)</f>
        <v>0</v>
      </c>
      <c r="BF83" s="11">
        <f>IF(Pivot!BF87&gt;0,1,0)</f>
        <v>0</v>
      </c>
      <c r="BG83" s="11">
        <f>IF(Pivot!BG87&gt;0,1,0)</f>
        <v>0</v>
      </c>
      <c r="BH83" s="11">
        <f>IF(Pivot!BH87&gt;0,1,0)</f>
        <v>0</v>
      </c>
      <c r="BI83" s="11">
        <f>IF(Pivot!BI87&gt;0,1,0)</f>
        <v>0</v>
      </c>
      <c r="BJ83" s="11">
        <f>IF(Pivot!BJ87&gt;0,1,0)</f>
        <v>0</v>
      </c>
      <c r="BK83" s="11">
        <f>IF(Pivot!BK87&gt;0,1,0)</f>
        <v>0</v>
      </c>
      <c r="BL83" s="11">
        <f>IF(Pivot!BL87&gt;0,1,0)</f>
        <v>0</v>
      </c>
      <c r="BM83" s="11">
        <f>IF(Pivot!BM87&gt;0,1,0)</f>
        <v>0</v>
      </c>
      <c r="BN83" s="11">
        <f>IF(Pivot!BN87&gt;0,1,0)</f>
        <v>0</v>
      </c>
      <c r="BO83" s="11">
        <f>IF(Pivot!BO87&gt;0,1,0)</f>
        <v>0</v>
      </c>
      <c r="BP83" s="11">
        <f>IF(Pivot!BP87&gt;0,1,0)</f>
        <v>0</v>
      </c>
      <c r="BQ83" s="11">
        <f>IF(Pivot!BQ87&gt;0,1,0)</f>
        <v>0</v>
      </c>
      <c r="BR83" s="11">
        <f>IF(Pivot!BR87&gt;0,1,0)</f>
        <v>0</v>
      </c>
      <c r="BS83" s="11">
        <f>IF(Pivot!BS87&gt;0,1,0)</f>
        <v>0</v>
      </c>
      <c r="BT83" s="11">
        <f>IF(Pivot!BT87&gt;0,1,0)</f>
        <v>0</v>
      </c>
      <c r="BU83" s="11">
        <f>IF(Pivot!BU87&gt;0,1,0)</f>
        <v>0</v>
      </c>
      <c r="BV83" s="11">
        <f>IF(Pivot!BV87&gt;0,1,0)</f>
        <v>0</v>
      </c>
      <c r="BW83" s="11">
        <f>IF(Pivot!BW87&gt;0,1,0)</f>
        <v>0</v>
      </c>
      <c r="BX83" s="11">
        <f>IF(Pivot!BX87&gt;0,1,0)</f>
        <v>0</v>
      </c>
      <c r="BY83" s="11">
        <f>IF(Pivot!BY87&gt;0,1,0)</f>
        <v>0</v>
      </c>
      <c r="BZ83" s="11">
        <f>IF(Pivot!BZ87&gt;0,1,0)</f>
        <v>0</v>
      </c>
      <c r="CA83" s="11">
        <f>IF(Pivot!CA87&gt;0,1,0)</f>
        <v>0</v>
      </c>
      <c r="CB83" s="11">
        <f>IF(Pivot!CB87&gt;0,1,0)</f>
        <v>0</v>
      </c>
      <c r="CC83" s="11">
        <f>IF(Pivot!CC87&gt;0,1,0)</f>
        <v>0</v>
      </c>
      <c r="CD83" s="11">
        <f>IF(Pivot!CD87&gt;0,1,0)</f>
        <v>0</v>
      </c>
      <c r="CE83" s="11">
        <f>IF(Pivot!CE87&gt;0,1,0)</f>
        <v>0</v>
      </c>
      <c r="CF83" s="11">
        <f>IF(Pivot!CF87&gt;0,1,0)</f>
        <v>0</v>
      </c>
      <c r="CG83" s="11">
        <f>IF(Pivot!CG87&gt;0,1,0)</f>
        <v>0</v>
      </c>
      <c r="CH83" s="11">
        <f>IF(Pivot!CH87&gt;0,1,0)</f>
        <v>0</v>
      </c>
      <c r="CI83" s="11">
        <f>IF(Pivot!CI87&gt;0,1,0)</f>
        <v>0</v>
      </c>
      <c r="CJ83" s="11">
        <f>IF(Pivot!CJ87&gt;0,1,0)</f>
        <v>0</v>
      </c>
      <c r="CK83" s="11">
        <f>IF(Pivot!CK87&gt;0,1,0)</f>
        <v>0</v>
      </c>
      <c r="CL83" s="11">
        <f>IF(Pivot!CL87&gt;0,1,0)</f>
        <v>0</v>
      </c>
      <c r="CM83" s="11">
        <f>IF(Pivot!CM87&gt;0,1,0)</f>
        <v>0</v>
      </c>
      <c r="CN83" s="11">
        <f>IF(Pivot!CN87&gt;0,1,0)</f>
        <v>0</v>
      </c>
      <c r="CO83" s="11">
        <f>IF(Pivot!CO87&gt;0,1,0)</f>
        <v>0</v>
      </c>
      <c r="CP83" s="11">
        <f>IF(Pivot!CP87&gt;0,1,0)</f>
        <v>0</v>
      </c>
      <c r="CQ83" s="11">
        <f>IF(Pivot!CQ87&gt;0,1,0)</f>
        <v>0</v>
      </c>
      <c r="CR83" s="11">
        <f>IF(Pivot!CR87&gt;0,1,0)</f>
        <v>0</v>
      </c>
      <c r="CS83" s="11">
        <f>IF(Pivot!CS87&gt;0,1,0)</f>
        <v>0</v>
      </c>
      <c r="CT83" s="11">
        <f>IF(Pivot!CT87&gt;0,1,0)</f>
        <v>0</v>
      </c>
      <c r="CU83" s="11">
        <f>IF(Pivot!CU87&gt;0,1,0)</f>
        <v>0</v>
      </c>
      <c r="CV83" s="11">
        <f>IF(Pivot!CV87&gt;0,1,0)</f>
        <v>0</v>
      </c>
      <c r="CW83" s="11">
        <f>IF(Pivot!CW87&gt;0,1,0)</f>
        <v>0</v>
      </c>
      <c r="CX83" s="11">
        <f>IF(Pivot!CX87&gt;0,1,0)</f>
        <v>0</v>
      </c>
      <c r="CY83" s="11">
        <f>IF(Pivot!CY87&gt;0,1,0)</f>
        <v>0</v>
      </c>
      <c r="CZ83" s="11">
        <f>IF(Pivot!CZ87&gt;0,1,0)</f>
        <v>0</v>
      </c>
      <c r="DA83" s="11">
        <f>IF(Pivot!DA87&gt;0,1,0)</f>
        <v>0</v>
      </c>
      <c r="DB83" s="11">
        <f>IF(Pivot!DB87&gt;0,1,0)</f>
        <v>0</v>
      </c>
      <c r="DC83" s="11">
        <f>IF(Pivot!DC87&gt;0,1,0)</f>
        <v>0</v>
      </c>
      <c r="DD83" s="11">
        <f>IF(Pivot!DD87&gt;0,1,0)</f>
        <v>1</v>
      </c>
      <c r="DE83" s="11">
        <f>IF(Pivot!DE87&gt;0,1,0)</f>
        <v>0</v>
      </c>
      <c r="DF83" s="11">
        <f>IF(Pivot!DF87&gt;0,1,0)</f>
        <v>0</v>
      </c>
      <c r="DG83" s="11">
        <f>IF(Pivot!DG87&gt;0,1,0)</f>
        <v>0</v>
      </c>
      <c r="DH83" s="11">
        <f>IF(Pivot!DH87&gt;0,1,0)</f>
        <v>0</v>
      </c>
      <c r="DI83" s="11">
        <f>IF(Pivot!DI87&gt;0,1,0)</f>
        <v>0</v>
      </c>
      <c r="DJ83" s="11">
        <f>IF(Pivot!DJ87&gt;0,1,0)</f>
        <v>0</v>
      </c>
      <c r="DK83" s="11">
        <f>IF(Pivot!DK87&gt;0,1,0)</f>
        <v>0</v>
      </c>
      <c r="DL83" s="11">
        <f>IF(Pivot!DL87&gt;0,1,0)</f>
        <v>0</v>
      </c>
      <c r="DM83" s="11">
        <f>IF(Pivot!DM87&gt;0,1,0)</f>
        <v>0</v>
      </c>
      <c r="DN83" s="11">
        <f>IF(Pivot!DN87&gt;0,1,0)</f>
        <v>0</v>
      </c>
      <c r="DO83" s="11">
        <f>IF(Pivot!DO87&gt;0,1,0)</f>
        <v>1</v>
      </c>
      <c r="DP83" s="11">
        <f>IF(Pivot!DP87&gt;0,1,0)</f>
        <v>0</v>
      </c>
      <c r="DQ83" s="11">
        <f>IF(Pivot!DQ87&gt;0,1,0)</f>
        <v>0</v>
      </c>
      <c r="DR83" s="11">
        <f>IF(Pivot!DR87&gt;0,1,0)</f>
        <v>0</v>
      </c>
      <c r="DS83" s="11">
        <f>IF(Pivot!DS87&gt;0,1,0)</f>
        <v>0</v>
      </c>
      <c r="DT83" s="11">
        <f>IF(Pivot!DT87&gt;0,1,0)</f>
        <v>0</v>
      </c>
      <c r="DU83" s="11">
        <f>IF(Pivot!DU87&gt;0,1,0)</f>
        <v>0</v>
      </c>
      <c r="DV83" s="11">
        <f>IF(Pivot!DV87&gt;0,1,0)</f>
        <v>0</v>
      </c>
      <c r="DW83" s="11">
        <f>IF(Pivot!DW87&gt;0,1,0)</f>
        <v>0</v>
      </c>
      <c r="DX83" s="11">
        <f>IF(Pivot!DX87&gt;0,1,0)</f>
        <v>0</v>
      </c>
      <c r="DY83" s="11">
        <f>IF(Pivot!DY87&gt;0,1,0)</f>
        <v>0</v>
      </c>
      <c r="DZ83" s="11">
        <f>IF(Pivot!DZ87&gt;0,1,0)</f>
        <v>0</v>
      </c>
      <c r="EA83" s="11">
        <f>IF(Pivot!EA87&gt;0,1,0)</f>
        <v>0</v>
      </c>
      <c r="EB83" s="11">
        <f>IF(Pivot!EB87&gt;0,1,0)</f>
        <v>0</v>
      </c>
      <c r="EC83" s="11">
        <f>IF(Pivot!EC87&gt;0,1,0)</f>
        <v>0</v>
      </c>
      <c r="ED83" s="11">
        <f>IF(Pivot!ED87&gt;0,1,0)</f>
        <v>0</v>
      </c>
      <c r="EE83" s="11">
        <f>IF(Pivot!EE87&gt;0,1,0)</f>
        <v>0</v>
      </c>
      <c r="EF83" s="11">
        <f>IF(Pivot!EF87&gt;0,1,0)</f>
        <v>0</v>
      </c>
      <c r="EG83" s="11">
        <f>IF(Pivot!EG87&gt;0,1,0)</f>
        <v>0</v>
      </c>
      <c r="EH83" s="11">
        <f>IF(Pivot!EH87&gt;0,1,0)</f>
        <v>0</v>
      </c>
      <c r="EI83" s="11">
        <f>IF(Pivot!EI87&gt;0,1,0)</f>
        <v>0</v>
      </c>
      <c r="EJ83" s="11">
        <f>IF(Pivot!EJ87&gt;0,1,0)</f>
        <v>0</v>
      </c>
      <c r="EK83" s="11">
        <f>IF(Pivot!EK87&gt;0,1,0)</f>
        <v>0</v>
      </c>
      <c r="EL83" s="11">
        <f>IF(Pivot!EL87&gt;0,1,0)</f>
        <v>0</v>
      </c>
      <c r="EM83" s="11">
        <f>IF(Pivot!EM87&gt;0,1,0)</f>
        <v>0</v>
      </c>
      <c r="EN83" s="11">
        <f>IF(Pivot!EN87&gt;0,1,0)</f>
        <v>0</v>
      </c>
      <c r="EO83" s="11">
        <f>IF(Pivot!EO87&gt;0,1,0)</f>
        <v>0</v>
      </c>
      <c r="EP83" s="11">
        <f>IF(Pivot!EP87&gt;0,1,0)</f>
        <v>0</v>
      </c>
      <c r="EQ83" s="11">
        <f>IF(Pivot!EQ87&gt;0,1,0)</f>
        <v>0</v>
      </c>
      <c r="ER83" s="11">
        <f>IF(Pivot!ER87&gt;0,1,0)</f>
        <v>0</v>
      </c>
      <c r="ES83" s="11">
        <f>IF(Pivot!ES87&gt;0,1,0)</f>
        <v>0</v>
      </c>
      <c r="ET83" s="11">
        <f>IF(Pivot!ET87&gt;0,1,0)</f>
        <v>0</v>
      </c>
      <c r="EU83" s="11">
        <f>IF(Pivot!EU87&gt;0,1,0)</f>
        <v>0</v>
      </c>
      <c r="EV83" s="11">
        <f>IF(Pivot!EV87&gt;0,1,0)</f>
        <v>0</v>
      </c>
      <c r="EW83" s="11">
        <f>IF(Pivot!EW87&gt;0,1,0)</f>
        <v>0</v>
      </c>
      <c r="EX83" s="11">
        <f>IF(Pivot!EX87&gt;0,1,0)</f>
        <v>0</v>
      </c>
      <c r="EY83" s="11">
        <f>IF(Pivot!EY87&gt;0,1,0)</f>
        <v>0</v>
      </c>
      <c r="EZ83" s="11">
        <f>IF(Pivot!EZ87&gt;0,1,0)</f>
        <v>0</v>
      </c>
      <c r="FA83" s="11">
        <f>IF(Pivot!FA87&gt;0,1,0)</f>
        <v>0</v>
      </c>
      <c r="FB83" s="11">
        <f>IF(Pivot!FB87&gt;0,1,0)</f>
        <v>0</v>
      </c>
      <c r="FC83" s="11">
        <f>IF(Pivot!FC87&gt;0,1,0)</f>
        <v>0</v>
      </c>
      <c r="FD83" s="11">
        <f>IF(Pivot!FD87&gt;0,1,0)</f>
        <v>0</v>
      </c>
      <c r="FE83" s="11">
        <f>IF(Pivot!FE87&gt;0,1,0)</f>
        <v>0</v>
      </c>
      <c r="FF83" s="11">
        <f>IF(Pivot!FF87&gt;0,1,0)</f>
        <v>0</v>
      </c>
      <c r="FG83" s="11">
        <f>IF(Pivot!FG87&gt;0,1,0)</f>
        <v>0</v>
      </c>
      <c r="FH83" s="11">
        <f>IF(Pivot!FH87&gt;0,1,0)</f>
        <v>0</v>
      </c>
      <c r="FI83" s="11">
        <f>IF(Pivot!FI87&gt;0,1,0)</f>
        <v>0</v>
      </c>
      <c r="FJ83" s="11">
        <f>IF(Pivot!FJ87&gt;0,1,0)</f>
        <v>0</v>
      </c>
      <c r="FK83" s="11">
        <f>IF(Pivot!FK87&gt;0,1,0)</f>
        <v>0</v>
      </c>
      <c r="FL83" s="11">
        <f>IF(Pivot!FL87&gt;0,1,0)</f>
        <v>0</v>
      </c>
      <c r="FM83" s="11">
        <f>IF(Pivot!FM87&gt;0,1,0)</f>
        <v>0</v>
      </c>
      <c r="FN83" s="11">
        <f>IF(Pivot!FN87&gt;0,1,0)</f>
        <v>0</v>
      </c>
      <c r="FO83" s="11">
        <f>IF(Pivot!FO87&gt;0,1,0)</f>
        <v>0</v>
      </c>
      <c r="FP83" s="11">
        <f>IF(Pivot!FP87&gt;0,1,0)</f>
        <v>0</v>
      </c>
      <c r="FQ83" s="11">
        <f>IF(Pivot!FQ87&gt;0,1,0)</f>
        <v>0</v>
      </c>
      <c r="FR83" s="11">
        <f>IF(Pivot!FR87&gt;0,1,0)</f>
        <v>0</v>
      </c>
      <c r="FS83" s="11">
        <f>IF(Pivot!FS87&gt;0,1,0)</f>
        <v>0</v>
      </c>
      <c r="FT83" s="11">
        <f>IF(Pivot!FT87&gt;0,1,0)</f>
        <v>0</v>
      </c>
      <c r="FU83" s="11">
        <f>IF(Pivot!FU87&gt;0,1,0)</f>
        <v>0</v>
      </c>
      <c r="FV83" s="11">
        <f>IF(Pivot!FV87&gt;0,1,0)</f>
        <v>0</v>
      </c>
      <c r="FW83" s="11">
        <f>IF(Pivot!FW87&gt;0,1,0)</f>
        <v>0</v>
      </c>
      <c r="FX83" s="11">
        <f>IF(Pivot!FX87&gt;0,1,0)</f>
        <v>0</v>
      </c>
      <c r="FY83" s="11">
        <f>IF(Pivot!FY87&gt;0,1,0)</f>
        <v>0</v>
      </c>
      <c r="FZ83" s="11">
        <f>IF(Pivot!FZ87&gt;0,1,0)</f>
        <v>0</v>
      </c>
      <c r="GA83" s="11">
        <f>IF(Pivot!GA87&gt;0,1,0)</f>
        <v>0</v>
      </c>
      <c r="GB83" s="11">
        <f>IF(Pivot!GB87&gt;0,1,0)</f>
        <v>0</v>
      </c>
      <c r="GC83" s="11">
        <f>IF(Pivot!GC87&gt;0,1,0)</f>
        <v>0</v>
      </c>
      <c r="GD83" s="11">
        <f>IF(Pivot!GD87&gt;0,1,0)</f>
        <v>0</v>
      </c>
      <c r="GE83" s="11">
        <f>IF(Pivot!GE87&gt;0,1,0)</f>
        <v>0</v>
      </c>
      <c r="GF83" s="11">
        <f>IF(Pivot!GF87&gt;0,1,0)</f>
        <v>0</v>
      </c>
      <c r="GG83" s="11">
        <f>IF(Pivot!GG87&gt;0,1,0)</f>
        <v>0</v>
      </c>
      <c r="GH83" s="11">
        <f>IF(Pivot!GH87&gt;0,1,0)</f>
        <v>0</v>
      </c>
      <c r="GI83" s="11">
        <f>IF(Pivot!GI87&gt;0,1,0)</f>
        <v>0</v>
      </c>
      <c r="GJ83" s="11">
        <f>IF(Pivot!GJ87&gt;0,1,0)</f>
        <v>0</v>
      </c>
      <c r="GK83" s="11">
        <f>IF(Pivot!GK87&gt;0,1,0)</f>
        <v>0</v>
      </c>
      <c r="GL83" s="11">
        <f>IF(Pivot!GL87&gt;0,1,0)</f>
        <v>0</v>
      </c>
      <c r="GM83" s="11">
        <f>IF(Pivot!GM87&gt;0,1,0)</f>
        <v>0</v>
      </c>
      <c r="GN83" s="11">
        <f>IF(Pivot!GN87&gt;0,1,0)</f>
        <v>0</v>
      </c>
      <c r="GO83" s="11">
        <f>IF(Pivot!GO87&gt;0,1,0)</f>
        <v>0</v>
      </c>
      <c r="GP83" s="11">
        <f>IF(Pivot!GP87&gt;0,1,0)</f>
        <v>0</v>
      </c>
      <c r="GQ83" s="11">
        <f>IF(Pivot!GQ87&gt;0,1,0)</f>
        <v>0</v>
      </c>
      <c r="GR83" s="11">
        <f>IF(Pivot!GR87&gt;0,1,0)</f>
        <v>0</v>
      </c>
      <c r="GS83" s="11">
        <f>IF(Pivot!GS87&gt;0,1,0)</f>
        <v>1</v>
      </c>
      <c r="GT83" s="11">
        <f>IF(Pivot!GT87&gt;0,1,0)</f>
        <v>0</v>
      </c>
      <c r="GU83" s="11">
        <f>IF(Pivot!GU87&gt;0,1,0)</f>
        <v>0</v>
      </c>
      <c r="GV83" s="11">
        <f>IF(Pivot!GV87&gt;0,1,0)</f>
        <v>0</v>
      </c>
      <c r="GW83" s="11">
        <f>IF(Pivot!GW87&gt;0,1,0)</f>
        <v>0</v>
      </c>
      <c r="GX83" s="11">
        <f>IF(Pivot!GX87&gt;0,1,0)</f>
        <v>0</v>
      </c>
      <c r="GY83" s="11">
        <f>IF(Pivot!GY87&gt;0,1,0)</f>
        <v>0</v>
      </c>
      <c r="GZ83" s="11">
        <f>IF(Pivot!GZ87&gt;0,1,0)</f>
        <v>0</v>
      </c>
      <c r="HA83" s="11">
        <f>IF(Pivot!HA87&gt;0,1,0)</f>
        <v>0</v>
      </c>
      <c r="HB83" s="11">
        <f>IF(Pivot!HB87&gt;0,1,0)</f>
        <v>0</v>
      </c>
      <c r="HC83" s="11">
        <f>IF(Pivot!HC87&gt;0,1,0)</f>
        <v>0</v>
      </c>
      <c r="HD83" s="11">
        <f>IF(Pivot!HD87&gt;0,1,0)</f>
        <v>0</v>
      </c>
      <c r="HE83" s="11">
        <f>IF(Pivot!HE87&gt;0,1,0)</f>
        <v>0</v>
      </c>
      <c r="HF83" s="11">
        <f>IF(Pivot!HF87&gt;0,1,0)</f>
        <v>0</v>
      </c>
      <c r="HG83" s="11">
        <f>IF(Pivot!HG87&gt;0,1,0)</f>
        <v>0</v>
      </c>
      <c r="HH83" s="11">
        <f>IF(Pivot!HH87&gt;0,1,0)</f>
        <v>0</v>
      </c>
      <c r="HI83" s="11">
        <f>IF(Pivot!HI87&gt;0,1,0)</f>
        <v>0</v>
      </c>
      <c r="HJ83" s="11">
        <f>IF(Pivot!HJ87&gt;0,1,0)</f>
        <v>0</v>
      </c>
      <c r="HK83" s="11">
        <f>IF(Pivot!HK87&gt;0,1,0)</f>
        <v>0</v>
      </c>
      <c r="HL83" s="11">
        <f>IF(Pivot!HL87&gt;0,1,0)</f>
        <v>0</v>
      </c>
      <c r="HM83" s="11">
        <f>IF(Pivot!HM87&gt;0,1,0)</f>
        <v>0</v>
      </c>
      <c r="HN83" s="11">
        <f>IF(Pivot!HN87&gt;0,1,0)</f>
        <v>0</v>
      </c>
      <c r="HO83" s="11">
        <f>IF(Pivot!HO87&gt;0,1,0)</f>
        <v>0</v>
      </c>
      <c r="HP83" s="11">
        <f>IF(Pivot!HP87&gt;0,1,0)</f>
        <v>0</v>
      </c>
      <c r="HQ83" s="11">
        <f>IF(Pivot!HQ87&gt;0,1,0)</f>
        <v>0</v>
      </c>
      <c r="HR83" s="11">
        <f>IF(Pivot!HR87&gt;0,1,0)</f>
        <v>0</v>
      </c>
      <c r="HS83" s="11">
        <f>IF(Pivot!HS87&gt;0,1,0)</f>
        <v>0</v>
      </c>
      <c r="HT83" s="11">
        <f>IF(Pivot!HT87&gt;0,1,0)</f>
        <v>1</v>
      </c>
      <c r="HU83" s="11">
        <f>IF(Pivot!HU87&gt;0,1,0)</f>
        <v>0</v>
      </c>
      <c r="HV83" s="11">
        <f>IF(Pivot!HV87&gt;0,1,0)</f>
        <v>1</v>
      </c>
      <c r="HW83" s="11">
        <f>IF(Pivot!HW87&gt;0,1,0)</f>
        <v>0</v>
      </c>
      <c r="HX83" s="11">
        <f>IF(Pivot!HX87&gt;0,1,0)</f>
        <v>0</v>
      </c>
      <c r="HY83" s="11">
        <f>IF(Pivot!HY87&gt;0,1,0)</f>
        <v>0</v>
      </c>
      <c r="HZ83" s="11">
        <f>IF(Pivot!HZ87&gt;0,1,0)</f>
        <v>0</v>
      </c>
      <c r="IA83" s="11">
        <f>IF(Pivot!IA87&gt;0,1,0)</f>
        <v>0</v>
      </c>
      <c r="IB83" s="11">
        <f>IF(Pivot!IB87&gt;0,1,0)</f>
        <v>0</v>
      </c>
      <c r="IC83" s="11">
        <f>IF(Pivot!IC87&gt;0,1,0)</f>
        <v>0</v>
      </c>
      <c r="ID83" s="11">
        <f>IF(Pivot!ID87&gt;0,1,0)</f>
        <v>0</v>
      </c>
      <c r="IE83" s="11">
        <f>IF(Pivot!IE87&gt;0,1,0)</f>
        <v>0</v>
      </c>
      <c r="IF83" s="11">
        <f>IF(Pivot!IF87&gt;0,1,0)</f>
        <v>0</v>
      </c>
      <c r="IG83" s="11">
        <f>IF(Pivot!IG87&gt;0,1,0)</f>
        <v>0</v>
      </c>
      <c r="IH83" s="11">
        <f>IF(Pivot!IH87&gt;0,1,0)</f>
        <v>0</v>
      </c>
      <c r="II83" s="11">
        <f>IF(Pivot!II87&gt;0,1,0)</f>
        <v>0</v>
      </c>
      <c r="IJ83" s="11">
        <f>IF(Pivot!IJ87&gt;0,1,0)</f>
        <v>0</v>
      </c>
      <c r="IK83" s="11">
        <f>IF(Pivot!IK87&gt;0,1,0)</f>
        <v>0</v>
      </c>
      <c r="IL83" s="11">
        <f>IF(Pivot!IL87&gt;0,1,0)</f>
        <v>0</v>
      </c>
      <c r="IM83" s="11">
        <f>IF(Pivot!IM87&gt;0,1,0)</f>
        <v>0</v>
      </c>
      <c r="IN83" s="11">
        <f>IF(Pivot!IN87&gt;0,1,0)</f>
        <v>0</v>
      </c>
      <c r="IO83" s="11">
        <f>IF(Pivot!IO87&gt;0,1,0)</f>
        <v>0</v>
      </c>
      <c r="IP83" s="11">
        <f>IF(Pivot!IP87&gt;0,1,0)</f>
        <v>0</v>
      </c>
      <c r="IQ83" s="11">
        <f>IF(Pivot!IQ87&gt;0,1,0)</f>
        <v>0</v>
      </c>
      <c r="IR83" s="11">
        <f>IF(Pivot!IR87&gt;0,1,0)</f>
        <v>0</v>
      </c>
      <c r="IS83" s="11">
        <f>IF(Pivot!IS87&gt;0,1,0)</f>
        <v>0</v>
      </c>
      <c r="IT83" s="11">
        <f>IF(Pivot!IT87&gt;0,1,0)</f>
        <v>0</v>
      </c>
      <c r="IU83" s="11">
        <f>IF(Pivot!IU87&gt;0,1,0)</f>
        <v>0</v>
      </c>
      <c r="IV83" s="11">
        <f>IF(Pivot!IV87&gt;0,1,0)</f>
        <v>0</v>
      </c>
      <c r="IW83" s="11">
        <f>IF(Pivot!IW87&gt;0,1,0)</f>
        <v>0</v>
      </c>
      <c r="IX83" s="11">
        <f>IF(Pivot!IX87&gt;0,1,0)</f>
        <v>0</v>
      </c>
      <c r="IY83" s="11">
        <f>IF(Pivot!IY87&gt;0,1,0)</f>
        <v>0</v>
      </c>
      <c r="IZ83" s="11">
        <f>IF(Pivot!IZ87&gt;0,1,0)</f>
        <v>0</v>
      </c>
      <c r="JA83" s="11">
        <f>IF(Pivot!JA87&gt;0,1,0)</f>
        <v>1</v>
      </c>
      <c r="JB83" s="11">
        <f>IF(Pivot!JB87&gt;0,1,0)</f>
        <v>0</v>
      </c>
      <c r="JC83" s="11">
        <f>IF(Pivot!JC87&gt;0,1,0)</f>
        <v>0</v>
      </c>
      <c r="JD83" s="11">
        <f>IF(Pivot!JD87&gt;0,1,0)</f>
        <v>0</v>
      </c>
      <c r="JE83" s="11">
        <f>IF(Pivot!JE87&gt;0,1,0)</f>
        <v>0</v>
      </c>
      <c r="JF83" s="11">
        <f>IF(Pivot!JF87&gt;0,1,0)</f>
        <v>0</v>
      </c>
      <c r="JG83" s="11">
        <f>IF(Pivot!JG87&gt;0,1,0)</f>
        <v>0</v>
      </c>
      <c r="JH83" s="11">
        <f>IF(Pivot!JH87&gt;0,1,0)</f>
        <v>0</v>
      </c>
      <c r="JI83" s="11">
        <f>IF(Pivot!JI87&gt;0,1,0)</f>
        <v>0</v>
      </c>
      <c r="JJ83" s="11">
        <f>IF(Pivot!JJ87&gt;0,1,0)</f>
        <v>0</v>
      </c>
      <c r="JK83" s="11">
        <f>IF(Pivot!JK87&gt;0,1,0)</f>
        <v>0</v>
      </c>
      <c r="JL83" s="11">
        <f>IF(Pivot!JL87&gt;0,1,0)</f>
        <v>0</v>
      </c>
      <c r="JM83" s="11">
        <f>IF(Pivot!JM87&gt;0,1,0)</f>
        <v>0</v>
      </c>
      <c r="JN83" s="11">
        <f>IF(Pivot!JN87&gt;0,1,0)</f>
        <v>0</v>
      </c>
      <c r="JO83" s="11">
        <f>IF(Pivot!JO87&gt;0,1,0)</f>
        <v>0</v>
      </c>
      <c r="JP83" s="11">
        <f>IF(Pivot!JP87&gt;0,1,0)</f>
        <v>0</v>
      </c>
      <c r="JQ83" s="11">
        <f>IF(Pivot!JQ87&gt;0,1,0)</f>
        <v>0</v>
      </c>
      <c r="JR83" s="11">
        <f>IF(Pivot!JR87&gt;0,1,0)</f>
        <v>1</v>
      </c>
      <c r="JS83" s="11">
        <f>IF(Pivot!JS87&gt;0,1,0)</f>
        <v>0</v>
      </c>
      <c r="JT83" s="11">
        <f>IF(Pivot!JT87&gt;0,1,0)</f>
        <v>0</v>
      </c>
      <c r="JU83" s="11">
        <f>IF(Pivot!JU87&gt;0,1,0)</f>
        <v>0</v>
      </c>
      <c r="JV83" s="11">
        <f>IF(Pivot!JV87&gt;0,1,0)</f>
        <v>0</v>
      </c>
      <c r="JW83" s="11">
        <f>IF(Pivot!JW87&gt;0,1,0)</f>
        <v>0</v>
      </c>
      <c r="JX83" s="11">
        <f>IF(Pivot!JX87&gt;0,1,0)</f>
        <v>0</v>
      </c>
      <c r="JY83" s="11">
        <f>IF(Pivot!JY87&gt;0,1,0)</f>
        <v>0</v>
      </c>
      <c r="JZ83" s="11">
        <f>IF(Pivot!JZ87&gt;0,1,0)</f>
        <v>0</v>
      </c>
      <c r="KA83" s="11">
        <f>IF(Pivot!KA87&gt;0,1,0)</f>
        <v>0</v>
      </c>
      <c r="KB83" s="11">
        <f>IF(Pivot!KB87&gt;0,1,0)</f>
        <v>0</v>
      </c>
      <c r="KC83" s="11">
        <f>IF(Pivot!KC87&gt;0,1,0)</f>
        <v>0</v>
      </c>
      <c r="KD83" s="11">
        <f>IF(Pivot!KD87&gt;0,1,0)</f>
        <v>0</v>
      </c>
      <c r="KE83" s="11">
        <f>IF(Pivot!KE87&gt;0,1,0)</f>
        <v>0</v>
      </c>
      <c r="KF83" s="11">
        <f>IF(Pivot!KF87&gt;0,1,0)</f>
        <v>0</v>
      </c>
      <c r="KG83" s="11">
        <f>IF(Pivot!KG87&gt;0,1,0)</f>
        <v>0</v>
      </c>
      <c r="KH83" s="11">
        <f>IF(Pivot!KH87&gt;0,1,0)</f>
        <v>0</v>
      </c>
      <c r="KI83" s="11">
        <f>IF(Pivot!KI87&gt;0,1,0)</f>
        <v>0</v>
      </c>
      <c r="KJ83" s="11">
        <f>IF(Pivot!KJ87&gt;0,1,0)</f>
        <v>0</v>
      </c>
      <c r="KK83" s="11">
        <f>IF(Pivot!KK87&gt;0,1,0)</f>
        <v>0</v>
      </c>
      <c r="KL83" s="11">
        <f>IF(Pivot!KL87&gt;0,1,0)</f>
        <v>0</v>
      </c>
      <c r="KM83" s="11">
        <f>IF(Pivot!KM87&gt;0,1,0)</f>
        <v>0</v>
      </c>
      <c r="KN83" s="11">
        <f>IF(Pivot!KN87&gt;0,1,0)</f>
        <v>0</v>
      </c>
      <c r="KO83" s="11">
        <f>IF(Pivot!KO87&gt;0,1,0)</f>
        <v>0</v>
      </c>
      <c r="KP83" s="11">
        <f>IF(Pivot!KP87&gt;0,1,0)</f>
        <v>0</v>
      </c>
      <c r="KQ83" s="11">
        <f>IF(Pivot!KQ87&gt;0,1,0)</f>
        <v>0</v>
      </c>
      <c r="KR83" s="11">
        <f>IF(Pivot!KR87&gt;0,1,0)</f>
        <v>0</v>
      </c>
      <c r="KS83" s="11">
        <f>IF(Pivot!KS87&gt;0,1,0)</f>
        <v>0</v>
      </c>
      <c r="KT83" s="11">
        <f>IF(Pivot!KT87&gt;0,1,0)</f>
        <v>0</v>
      </c>
      <c r="KU83" s="11">
        <f>IF(Pivot!KU87&gt;0,1,0)</f>
        <v>0</v>
      </c>
      <c r="KV83" s="11">
        <f>IF(Pivot!KV87&gt;0,1,0)</f>
        <v>0</v>
      </c>
      <c r="KW83" s="11">
        <f>IF(Pivot!KW87&gt;0,1,0)</f>
        <v>0</v>
      </c>
      <c r="KX83" s="11">
        <f>IF(Pivot!KX87&gt;0,1,0)</f>
        <v>0</v>
      </c>
      <c r="KY83" s="11">
        <f>IF(Pivot!KY87&gt;0,1,0)</f>
        <v>0</v>
      </c>
      <c r="KZ83" s="11">
        <f>IF(Pivot!KZ87&gt;0,1,0)</f>
        <v>0</v>
      </c>
      <c r="LA83" s="11">
        <f>IF(Pivot!LA87&gt;0,1,0)</f>
        <v>0</v>
      </c>
      <c r="LB83" s="11">
        <f>IF(Pivot!LB87&gt;0,1,0)</f>
        <v>0</v>
      </c>
      <c r="LC83" s="11">
        <f>IF(Pivot!LC87&gt;0,1,0)</f>
        <v>0</v>
      </c>
      <c r="LD83" s="11">
        <f>IF(Pivot!LD87&gt;0,1,0)</f>
        <v>0</v>
      </c>
      <c r="LE83" s="11">
        <f>IF(Pivot!LE87&gt;0,1,0)</f>
        <v>0</v>
      </c>
      <c r="LF83" s="11">
        <f>IF(Pivot!LF87&gt;0,1,0)</f>
        <v>0</v>
      </c>
      <c r="LG83" s="11">
        <f>IF(Pivot!LG87&gt;0,1,0)</f>
        <v>0</v>
      </c>
      <c r="LH83" s="11">
        <f>IF(Pivot!LH87&gt;0,1,0)</f>
        <v>0</v>
      </c>
      <c r="LI83" s="11">
        <f>IF(Pivot!LI87&gt;0,1,0)</f>
        <v>0</v>
      </c>
      <c r="LJ83" s="11">
        <f>IF(Pivot!LJ87&gt;0,1,0)</f>
        <v>0</v>
      </c>
      <c r="LK83" s="11">
        <f>IF(Pivot!LK87&gt;0,1,0)</f>
        <v>0</v>
      </c>
      <c r="LL83" s="11">
        <f>IF(Pivot!LL87&gt;0,1,0)</f>
        <v>0</v>
      </c>
      <c r="LM83" s="11">
        <f>IF(Pivot!LM87&gt;0,1,0)</f>
        <v>0</v>
      </c>
      <c r="LN83" s="11">
        <f>IF(Pivot!LN87&gt;0,1,0)</f>
        <v>0</v>
      </c>
      <c r="LO83" s="11">
        <f>IF(Pivot!LO87&gt;0,1,0)</f>
        <v>0</v>
      </c>
      <c r="LP83" s="11">
        <f>IF(Pivot!LP87&gt;0,1,0)</f>
        <v>0</v>
      </c>
      <c r="LQ83" s="11">
        <f>IF(Pivot!LQ87&gt;0,1,0)</f>
        <v>0</v>
      </c>
      <c r="LR83" s="11">
        <f>IF(Pivot!LR87&gt;0,1,0)</f>
        <v>0</v>
      </c>
      <c r="LS83" s="11">
        <f>IF(Pivot!LS87&gt;0,1,0)</f>
        <v>1</v>
      </c>
      <c r="LT83" s="11">
        <f>IF(Pivot!LT87&gt;0,1,0)</f>
        <v>0</v>
      </c>
      <c r="LU83" s="11">
        <f>IF(Pivot!LU87&gt;0,1,0)</f>
        <v>0</v>
      </c>
      <c r="LV83" s="11">
        <f>IF(Pivot!LV87&gt;0,1,0)</f>
        <v>0</v>
      </c>
      <c r="LW83" s="11">
        <f>IF(Pivot!LW87&gt;0,1,0)</f>
        <v>0</v>
      </c>
      <c r="LX83" s="11">
        <f>IF(Pivot!LX87&gt;0,1,0)</f>
        <v>0</v>
      </c>
      <c r="LY83" s="11">
        <f>IF(Pivot!LY87&gt;0,1,0)</f>
        <v>0</v>
      </c>
      <c r="LZ83" s="11">
        <f>IF(Pivot!LZ87&gt;0,1,0)</f>
        <v>0</v>
      </c>
      <c r="MA83" s="11">
        <f>IF(Pivot!MA87&gt;0,1,0)</f>
        <v>0</v>
      </c>
      <c r="MB83" s="11">
        <f>IF(Pivot!MB87&gt;0,1,0)</f>
        <v>0</v>
      </c>
      <c r="MC83" s="11">
        <f>IF(Pivot!MC87&gt;0,1,0)</f>
        <v>0</v>
      </c>
      <c r="MD83" s="11">
        <f>IF(Pivot!MD87&gt;0,1,0)</f>
        <v>0</v>
      </c>
      <c r="ME83" s="11">
        <f>IF(Pivot!ME87&gt;0,1,0)</f>
        <v>0</v>
      </c>
      <c r="MF83" s="11">
        <f>IF(Pivot!MF87&gt;0,1,0)</f>
        <v>0</v>
      </c>
      <c r="MG83" s="11">
        <f>IF(Pivot!MG87&gt;0,1,0)</f>
        <v>0</v>
      </c>
      <c r="MH83" s="11">
        <f>IF(Pivot!MH87&gt;0,1,0)</f>
        <v>0</v>
      </c>
      <c r="MI83" s="11">
        <f>IF(Pivot!MI87&gt;0,1,0)</f>
        <v>0</v>
      </c>
      <c r="MJ83" s="11">
        <f>IF(Pivot!MJ87&gt;0,1,0)</f>
        <v>0</v>
      </c>
      <c r="MK83" s="11">
        <f>IF(Pivot!MK87&gt;0,1,0)</f>
        <v>0</v>
      </c>
      <c r="ML83" s="11">
        <f>IF(Pivot!ML87&gt;0,1,0)</f>
        <v>0</v>
      </c>
      <c r="MM83" s="11">
        <f>IF(Pivot!MM87&gt;0,1,0)</f>
        <v>0</v>
      </c>
      <c r="MN83" s="11">
        <f>IF(Pivot!MN87&gt;0,1,0)</f>
        <v>0</v>
      </c>
      <c r="MO83" s="11">
        <f>IF(Pivot!MO87&gt;0,1,0)</f>
        <v>0</v>
      </c>
      <c r="MP83" s="11">
        <f>IF(Pivot!MP87&gt;0,1,0)</f>
        <v>0</v>
      </c>
      <c r="MQ83" s="11">
        <f>IF(Pivot!MQ87&gt;0,1,0)</f>
        <v>0</v>
      </c>
      <c r="MR83" s="11">
        <f>IF(Pivot!MR87&gt;0,1,0)</f>
        <v>0</v>
      </c>
      <c r="MS83" s="11">
        <f>IF(Pivot!MS87&gt;0,1,0)</f>
        <v>0</v>
      </c>
      <c r="MT83" s="11">
        <f>IF(Pivot!MT87&gt;0,1,0)</f>
        <v>0</v>
      </c>
      <c r="MU83" s="11">
        <f>IF(Pivot!MU87&gt;0,1,0)</f>
        <v>0</v>
      </c>
      <c r="MV83" s="11">
        <f>IF(Pivot!MV87&gt;0,1,0)</f>
        <v>0</v>
      </c>
      <c r="MW83" s="11">
        <f>IF(Pivot!MW87&gt;0,1,0)</f>
        <v>0</v>
      </c>
      <c r="MX83" s="11">
        <f>IF(Pivot!MX87&gt;0,1,0)</f>
        <v>0</v>
      </c>
      <c r="MY83" s="11">
        <f>IF(Pivot!MY87&gt;0,1,0)</f>
        <v>0</v>
      </c>
      <c r="MZ83" s="11">
        <f>IF(Pivot!MZ87&gt;0,1,0)</f>
        <v>0</v>
      </c>
      <c r="NA83" s="11">
        <f>IF(Pivot!NA87&gt;0,1,0)</f>
        <v>0</v>
      </c>
      <c r="NB83" s="11">
        <f>IF(Pivot!NB87&gt;0,1,0)</f>
        <v>0</v>
      </c>
      <c r="NC83" s="11">
        <f>IF(Pivot!NC87&gt;0,1,0)</f>
        <v>0</v>
      </c>
      <c r="ND83" s="11">
        <f>IF(Pivot!ND87&gt;0,1,0)</f>
        <v>0</v>
      </c>
      <c r="NE83" s="11">
        <f>IF(Pivot!NE87&gt;0,1,0)</f>
        <v>0</v>
      </c>
      <c r="NF83" s="11">
        <f>IF(Pivot!NF87&gt;0,1,0)</f>
        <v>0</v>
      </c>
      <c r="NG83" s="11">
        <f>IF(Pivot!NG87&gt;0,1,0)</f>
        <v>0</v>
      </c>
      <c r="NH83" s="11">
        <f>IF(Pivot!NH87&gt;0,1,0)</f>
        <v>0</v>
      </c>
      <c r="NI83" s="11">
        <f>IF(Pivot!NI87&gt;0,1,0)</f>
        <v>0</v>
      </c>
      <c r="NJ83" s="11">
        <f>IF(Pivot!NJ87&gt;0,1,0)</f>
        <v>0</v>
      </c>
      <c r="NK83" s="11">
        <f>IF(Pivot!NK87&gt;0,1,0)</f>
        <v>0</v>
      </c>
      <c r="NL83" s="11">
        <f>IF(Pivot!NL87&gt;0,1,0)</f>
        <v>0</v>
      </c>
      <c r="NM83" s="11">
        <f>IF(Pivot!NM87&gt;0,1,0)</f>
        <v>0</v>
      </c>
      <c r="NN83" s="11">
        <f>IF(Pivot!NN87&gt;0,1,0)</f>
        <v>0</v>
      </c>
      <c r="NO83" s="11">
        <f>IF(Pivot!NO87&gt;0,1,0)</f>
        <v>0</v>
      </c>
      <c r="NP83" s="11">
        <f>IF(Pivot!NP87&gt;0,1,0)</f>
        <v>0</v>
      </c>
      <c r="NQ83" s="11">
        <f>IF(Pivot!NQ87&gt;0,1,0)</f>
        <v>0</v>
      </c>
      <c r="NR83" s="11">
        <f>IF(Pivot!NR87&gt;0,1,0)</f>
        <v>0</v>
      </c>
      <c r="NS83" s="11">
        <f>IF(Pivot!NS87&gt;0,1,0)</f>
        <v>0</v>
      </c>
      <c r="NT83" s="11">
        <f>IF(Pivot!NT87&gt;0,1,0)</f>
        <v>0</v>
      </c>
      <c r="NU83" s="11">
        <f>IF(Pivot!NU87&gt;0,1,0)</f>
        <v>0</v>
      </c>
      <c r="NV83" s="11">
        <f>IF(Pivot!NV87&gt;0,1,0)</f>
        <v>0</v>
      </c>
      <c r="NW83" s="11">
        <f>IF(Pivot!NW87&gt;0,1,0)</f>
        <v>0</v>
      </c>
      <c r="NX83" s="11">
        <f>IF(Pivot!NX87&gt;0,1,0)</f>
        <v>0</v>
      </c>
      <c r="NY83" s="11">
        <f>IF(Pivot!NY87&gt;0,1,0)</f>
        <v>0</v>
      </c>
      <c r="NZ83" s="11">
        <f>IF(Pivot!NZ87&gt;0,1,0)</f>
        <v>0</v>
      </c>
      <c r="OA83" s="11">
        <f>IF(Pivot!OA87&gt;0,1,0)</f>
        <v>0</v>
      </c>
      <c r="OB83" s="11">
        <f>IF(Pivot!OB87&gt;0,1,0)</f>
        <v>0</v>
      </c>
      <c r="OC83" s="11">
        <f>IF(Pivot!OC87&gt;0,1,0)</f>
        <v>0</v>
      </c>
      <c r="OD83" s="11">
        <f>IF(Pivot!OD87&gt;0,1,0)</f>
        <v>0</v>
      </c>
      <c r="OE83" s="11">
        <f>IF(Pivot!OE87&gt;0,1,0)</f>
        <v>0</v>
      </c>
      <c r="OF83" s="11">
        <f>IF(Pivot!OF87&gt;0,1,0)</f>
        <v>0</v>
      </c>
      <c r="OG83" s="11">
        <f>IF(Pivot!OG87&gt;0,1,0)</f>
        <v>0</v>
      </c>
      <c r="OH83" s="11">
        <f>IF(Pivot!OH87&gt;0,1,0)</f>
        <v>0</v>
      </c>
      <c r="OI83" s="11">
        <f>IF(Pivot!OI87&gt;0,1,0)</f>
        <v>0</v>
      </c>
      <c r="OJ83" s="11">
        <f>IF(Pivot!OJ87&gt;0,1,0)</f>
        <v>0</v>
      </c>
      <c r="OK83" s="11">
        <f>IF(Pivot!OK87&gt;0,1,0)</f>
        <v>0</v>
      </c>
      <c r="OL83" s="11">
        <f>IF(Pivot!OL87&gt;0,1,0)</f>
        <v>0</v>
      </c>
      <c r="OM83" s="11">
        <f>IF(Pivot!OM87&gt;0,1,0)</f>
        <v>0</v>
      </c>
      <c r="ON83" s="11">
        <f>IF(Pivot!ON87&gt;0,1,0)</f>
        <v>0</v>
      </c>
      <c r="OO83" s="11">
        <f>IF(Pivot!OO87&gt;0,1,0)</f>
        <v>0</v>
      </c>
      <c r="OP83" s="11">
        <f>IF(Pivot!OP87&gt;0,1,0)</f>
        <v>0</v>
      </c>
      <c r="OQ83" s="11">
        <f>IF(Pivot!OQ87&gt;0,1,0)</f>
        <v>0</v>
      </c>
      <c r="OR83" s="11">
        <f>IF(Pivot!OR87&gt;0,1,0)</f>
        <v>0</v>
      </c>
      <c r="OS83" s="11">
        <f>IF(Pivot!OS87&gt;0,1,0)</f>
        <v>0</v>
      </c>
      <c r="OT83" s="11">
        <f>IF(Pivot!OT87&gt;0,1,0)</f>
        <v>0</v>
      </c>
      <c r="OU83" s="11">
        <f>IF(Pivot!OU87&gt;0,1,0)</f>
        <v>0</v>
      </c>
      <c r="OV83" s="11">
        <f>IF(Pivot!OV87&gt;0,1,0)</f>
        <v>0</v>
      </c>
      <c r="OW83" s="11">
        <f>IF(Pivot!OW87&gt;0,1,0)</f>
        <v>0</v>
      </c>
      <c r="OX83" s="11">
        <f>IF(Pivot!OX87&gt;0,1,0)</f>
        <v>0</v>
      </c>
      <c r="OY83" s="11">
        <f>IF(Pivot!OY87&gt;0,1,0)</f>
        <v>0</v>
      </c>
      <c r="OZ83" s="11">
        <f>IF(Pivot!OZ87&gt;0,1,0)</f>
        <v>0</v>
      </c>
      <c r="PA83" s="11">
        <f>IF(Pivot!PA87&gt;0,1,0)</f>
        <v>0</v>
      </c>
      <c r="PB83" s="11">
        <f>IF(Pivot!PB87&gt;0,1,0)</f>
        <v>0</v>
      </c>
      <c r="PC83" s="11">
        <f>IF(Pivot!PC87&gt;0,1,0)</f>
        <v>0</v>
      </c>
      <c r="PD83" s="11">
        <f>IF(Pivot!PD87&gt;0,1,0)</f>
        <v>0</v>
      </c>
      <c r="PE83" s="11">
        <f>IF(Pivot!PE87&gt;0,1,0)</f>
        <v>0</v>
      </c>
      <c r="PF83" s="11">
        <f>IF(Pivot!PF87&gt;0,1,0)</f>
        <v>0</v>
      </c>
      <c r="PG83" s="11">
        <f>IF(Pivot!PG87&gt;0,1,0)</f>
        <v>0</v>
      </c>
      <c r="PH83" s="11">
        <f>IF(Pivot!PH87&gt;0,1,0)</f>
        <v>0</v>
      </c>
      <c r="PI83" s="11">
        <f>IF(Pivot!PI87&gt;0,1,0)</f>
        <v>0</v>
      </c>
      <c r="PJ83" s="11">
        <f>IF(Pivot!PJ87&gt;0,1,0)</f>
        <v>0</v>
      </c>
      <c r="PK83" s="11">
        <f>IF(Pivot!PK87&gt;0,1,0)</f>
        <v>0</v>
      </c>
      <c r="PL83" s="11">
        <f>IF(Pivot!PL87&gt;0,1,0)</f>
        <v>0</v>
      </c>
      <c r="PM83" s="11">
        <f>IF(Pivot!PM87&gt;0,1,0)</f>
        <v>0</v>
      </c>
      <c r="PN83" s="11">
        <f>IF(Pivot!PN87&gt;0,1,0)</f>
        <v>0</v>
      </c>
      <c r="PO83" s="11">
        <f>IF(Pivot!PO87&gt;0,1,0)</f>
        <v>0</v>
      </c>
      <c r="PP83" s="11">
        <f>IF(Pivot!PP87&gt;0,1,0)</f>
        <v>0</v>
      </c>
      <c r="PQ83" s="11">
        <f>IF(Pivot!PQ87&gt;0,1,0)</f>
        <v>0</v>
      </c>
      <c r="PR83" s="11">
        <f>IF(Pivot!PR87&gt;0,1,0)</f>
        <v>0</v>
      </c>
      <c r="PS83" s="11">
        <f>IF(Pivot!PS87&gt;0,1,0)</f>
        <v>0</v>
      </c>
      <c r="PT83" s="11">
        <f>IF(Pivot!PT87&gt;0,1,0)</f>
        <v>0</v>
      </c>
      <c r="PU83" s="11">
        <f>IF(Pivot!PU87&gt;0,1,0)</f>
        <v>0</v>
      </c>
      <c r="PV83" s="11">
        <f>IF(Pivot!PV87&gt;0,1,0)</f>
        <v>0</v>
      </c>
      <c r="PW83" s="11">
        <f>IF(Pivot!PW87&gt;0,1,0)</f>
        <v>0</v>
      </c>
      <c r="PX83" s="11">
        <f>IF(Pivot!PX87&gt;0,1,0)</f>
        <v>0</v>
      </c>
      <c r="PY83" s="11">
        <f>IF(Pivot!PY87&gt;0,1,0)</f>
        <v>0</v>
      </c>
      <c r="PZ83" s="11">
        <f>IF(Pivot!PZ87&gt;0,1,0)</f>
        <v>0</v>
      </c>
      <c r="QA83" s="11">
        <f>IF(Pivot!QA87&gt;0,1,0)</f>
        <v>0</v>
      </c>
      <c r="QB83" s="11">
        <f>IF(Pivot!QB87&gt;0,1,0)</f>
        <v>0</v>
      </c>
      <c r="QC83" s="11">
        <f>IF(Pivot!QC87&gt;0,1,0)</f>
        <v>0</v>
      </c>
      <c r="QD83" s="11">
        <f>IF(Pivot!QD87&gt;0,1,0)</f>
        <v>0</v>
      </c>
      <c r="QE83" s="11">
        <f>IF(Pivot!QE87&gt;0,1,0)</f>
        <v>0</v>
      </c>
      <c r="QF83" s="11">
        <f>IF(Pivot!QF87&gt;0,1,0)</f>
        <v>0</v>
      </c>
      <c r="QG83" s="11">
        <f>IF(Pivot!QG87&gt;0,1,0)</f>
        <v>0</v>
      </c>
      <c r="QH83" s="11">
        <f>IF(Pivot!QH87&gt;0,1,0)</f>
        <v>0</v>
      </c>
      <c r="QI83" s="11">
        <f>IF(Pivot!QI87&gt;0,1,0)</f>
        <v>0</v>
      </c>
      <c r="QJ83" s="11">
        <f>IF(Pivot!QJ87&gt;0,1,0)</f>
        <v>0</v>
      </c>
      <c r="QK83" s="11">
        <f>IF(Pivot!QK87&gt;0,1,0)</f>
        <v>0</v>
      </c>
      <c r="QL83" s="11">
        <f>IF(Pivot!QL87&gt;0,1,0)</f>
        <v>0</v>
      </c>
      <c r="QM83" s="11">
        <f>IF(Pivot!QM87&gt;0,1,0)</f>
        <v>0</v>
      </c>
      <c r="QN83" s="11">
        <f>IF(Pivot!QN87&gt;0,1,0)</f>
        <v>0</v>
      </c>
      <c r="QO83" s="11">
        <f>IF(Pivot!QO87&gt;0,1,0)</f>
        <v>0</v>
      </c>
      <c r="QP83" s="11">
        <f>IF(Pivot!QP87&gt;0,1,0)</f>
        <v>0</v>
      </c>
      <c r="QQ83" s="11">
        <f>IF(Pivot!QQ87&gt;0,1,0)</f>
        <v>0</v>
      </c>
      <c r="QR83" s="11">
        <f>IF(Pivot!QR87&gt;0,1,0)</f>
        <v>0</v>
      </c>
      <c r="QS83" s="11">
        <f>IF(Pivot!QS87&gt;0,1,0)</f>
        <v>0</v>
      </c>
      <c r="QT83" s="11">
        <f>IF(Pivot!QT87&gt;0,1,0)</f>
        <v>0</v>
      </c>
      <c r="QU83" s="11">
        <f>IF(Pivot!QU87&gt;0,1,0)</f>
        <v>0</v>
      </c>
      <c r="QV83" s="11">
        <f>IF(Pivot!QV87&gt;0,1,0)</f>
        <v>0</v>
      </c>
      <c r="QW83" s="11">
        <f>IF(Pivot!QW87&gt;0,1,0)</f>
        <v>0</v>
      </c>
      <c r="QX83" s="11">
        <f>IF(Pivot!QX87&gt;0,1,0)</f>
        <v>0</v>
      </c>
      <c r="QY83" s="11">
        <f>IF(Pivot!QY87&gt;0,1,0)</f>
        <v>0</v>
      </c>
      <c r="QZ83" s="11">
        <f>IF(Pivot!QZ87&gt;0,1,0)</f>
        <v>0</v>
      </c>
      <c r="RA83" s="11">
        <f>IF(Pivot!RA87&gt;0,1,0)</f>
        <v>0</v>
      </c>
      <c r="RB83" s="11">
        <f>IF(Pivot!RB87&gt;0,1,0)</f>
        <v>0</v>
      </c>
      <c r="RC83" s="11">
        <f>IF(Pivot!RC87&gt;0,1,0)</f>
        <v>0</v>
      </c>
      <c r="RD83" s="11">
        <f>IF(Pivot!RD87&gt;0,1,0)</f>
        <v>0</v>
      </c>
      <c r="RE83" s="11">
        <f>IF(Pivot!RE87&gt;0,1,0)</f>
        <v>0</v>
      </c>
      <c r="RF83" s="11">
        <f>IF(Pivot!RF87&gt;0,1,0)</f>
        <v>0</v>
      </c>
      <c r="RG83" s="11">
        <f>IF(Pivot!RG87&gt;0,1,0)</f>
        <v>0</v>
      </c>
      <c r="RH83" s="11">
        <f>IF(Pivot!RH87&gt;0,1,0)</f>
        <v>0</v>
      </c>
      <c r="RI83" s="11">
        <f>IF(Pivot!RI87&gt;0,1,0)</f>
        <v>0</v>
      </c>
      <c r="RJ83" s="11">
        <f>IF(Pivot!RJ87&gt;0,1,0)</f>
        <v>0</v>
      </c>
      <c r="RK83" s="11">
        <f>IF(Pivot!RK87&gt;0,1,0)</f>
        <v>0</v>
      </c>
      <c r="RL83" s="11">
        <f>IF(Pivot!RL87&gt;0,1,0)</f>
        <v>0</v>
      </c>
      <c r="RM83" s="11">
        <f>IF(Pivot!RM87&gt;0,1,0)</f>
        <v>0</v>
      </c>
      <c r="RN83" s="11">
        <f>IF(Pivot!RN87&gt;0,1,0)</f>
        <v>0</v>
      </c>
      <c r="RO83" s="11">
        <f>IF(Pivot!RO87&gt;0,1,0)</f>
        <v>0</v>
      </c>
      <c r="RP83" s="11">
        <f>IF(Pivot!RP87&gt;0,1,0)</f>
        <v>0</v>
      </c>
      <c r="RQ83" s="11">
        <f>IF(Pivot!RQ87&gt;0,1,0)</f>
        <v>0</v>
      </c>
      <c r="RR83" s="11">
        <f>IF(Pivot!RR87&gt;0,1,0)</f>
        <v>0</v>
      </c>
      <c r="RS83" s="11">
        <f>IF(Pivot!RS87&gt;0,1,0)</f>
        <v>0</v>
      </c>
      <c r="RT83" s="11">
        <f>IF(Pivot!RT87&gt;0,1,0)</f>
        <v>0</v>
      </c>
      <c r="RU83" s="11">
        <f>IF(Pivot!RU87&gt;0,1,0)</f>
        <v>0</v>
      </c>
      <c r="RV83" s="11">
        <f>IF(Pivot!RV87&gt;0,1,0)</f>
        <v>0</v>
      </c>
      <c r="RW83" s="11">
        <f>IF(Pivot!RW87&gt;0,1,0)</f>
        <v>0</v>
      </c>
      <c r="RX83" s="11">
        <f>IF(Pivot!RX87&gt;0,1,0)</f>
        <v>0</v>
      </c>
      <c r="RY83" s="11">
        <f>IF(Pivot!RY87&gt;0,1,0)</f>
        <v>0</v>
      </c>
      <c r="RZ83" s="11">
        <f>IF(Pivot!RZ87&gt;0,1,0)</f>
        <v>0</v>
      </c>
      <c r="SA83" s="11">
        <f>IF(Pivot!SA87&gt;0,1,0)</f>
        <v>0</v>
      </c>
      <c r="SB83" s="11">
        <f>IF(Pivot!SB87&gt;0,1,0)</f>
        <v>0</v>
      </c>
      <c r="SC83" s="11">
        <f>IF(Pivot!SC87&gt;0,1,0)</f>
        <v>0</v>
      </c>
      <c r="SD83" s="11">
        <f>IF(Pivot!SD87&gt;0,1,0)</f>
        <v>0</v>
      </c>
      <c r="SE83" s="11">
        <f>IF(Pivot!SE87&gt;0,1,0)</f>
        <v>0</v>
      </c>
      <c r="SF83" s="11">
        <f>IF(Pivot!SF87&gt;0,1,0)</f>
        <v>0</v>
      </c>
      <c r="SG83" s="11">
        <f>IF(Pivot!SG87&gt;0,1,0)</f>
        <v>0</v>
      </c>
      <c r="SH83" s="11">
        <f>IF(Pivot!SH87&gt;0,1,0)</f>
        <v>0</v>
      </c>
      <c r="SI83" s="11">
        <f>IF(Pivot!SI87&gt;0,1,0)</f>
        <v>0</v>
      </c>
      <c r="SJ83" s="11">
        <f>IF(Pivot!SJ87&gt;0,1,0)</f>
        <v>0</v>
      </c>
      <c r="SK83" s="11">
        <f>IF(Pivot!SK87&gt;0,1,0)</f>
        <v>0</v>
      </c>
      <c r="SL83" s="11">
        <f>IF(Pivot!SL87&gt;0,1,0)</f>
        <v>0</v>
      </c>
      <c r="SM83" s="11">
        <f>IF(Pivot!SM87&gt;0,1,0)</f>
        <v>0</v>
      </c>
      <c r="SN83" s="11">
        <f>IF(Pivot!SN87&gt;0,1,0)</f>
        <v>0</v>
      </c>
      <c r="SO83" s="11">
        <f>IF(Pivot!SO87&gt;0,1,0)</f>
        <v>0</v>
      </c>
      <c r="SP83" s="11">
        <f>IF(Pivot!SP87&gt;0,1,0)</f>
        <v>0</v>
      </c>
      <c r="SQ83" s="11">
        <f>IF(Pivot!SQ87&gt;0,1,0)</f>
        <v>0</v>
      </c>
      <c r="SR83" s="11">
        <f>IF(Pivot!SR87&gt;0,1,0)</f>
        <v>0</v>
      </c>
      <c r="SS83" s="11">
        <f>IF(Pivot!SS87&gt;0,1,0)</f>
        <v>0</v>
      </c>
      <c r="ST83" s="11">
        <f>IF(Pivot!ST87&gt;0,1,0)</f>
        <v>0</v>
      </c>
      <c r="SU83" s="11">
        <f>IF(Pivot!SU87&gt;0,1,0)</f>
        <v>0</v>
      </c>
      <c r="SV83" s="11">
        <f>IF(Pivot!SV87&gt;0,1,0)</f>
        <v>0</v>
      </c>
      <c r="SW83" s="11">
        <f>IF(Pivot!SW87&gt;0,1,0)</f>
        <v>0</v>
      </c>
      <c r="SX83" s="11">
        <f>IF(Pivot!SX87&gt;0,1,0)</f>
        <v>0</v>
      </c>
      <c r="SY83" s="11">
        <f>IF(Pivot!SY87&gt;0,1,0)</f>
        <v>0</v>
      </c>
      <c r="SZ83" s="11">
        <f>IF(Pivot!SZ87&gt;0,1,0)</f>
        <v>0</v>
      </c>
      <c r="TA83" s="11">
        <f>IF(Pivot!TA87&gt;0,1,0)</f>
        <v>0</v>
      </c>
      <c r="TB83" s="11">
        <f>IF(Pivot!TB87&gt;0,1,0)</f>
        <v>0</v>
      </c>
      <c r="TC83" s="11">
        <f>IF(Pivot!TC87&gt;0,1,0)</f>
        <v>0</v>
      </c>
      <c r="TD83" s="11">
        <f>IF(Pivot!TD87&gt;0,1,0)</f>
        <v>0</v>
      </c>
      <c r="TE83" s="11">
        <f>IF(Pivot!TE87&gt;0,1,0)</f>
        <v>0</v>
      </c>
      <c r="TF83" s="11">
        <f>IF(Pivot!TF87&gt;0,1,0)</f>
        <v>0</v>
      </c>
      <c r="TG83" s="11">
        <f>IF(Pivot!TG87&gt;0,1,0)</f>
        <v>0</v>
      </c>
      <c r="TH83" s="11">
        <f>IF(Pivot!TH87&gt;0,1,0)</f>
        <v>0</v>
      </c>
      <c r="TI83" s="11">
        <f>IF(Pivot!TI87&gt;0,1,0)</f>
        <v>0</v>
      </c>
      <c r="TJ83" s="11">
        <f>IF(Pivot!TJ87&gt;0,1,0)</f>
        <v>0</v>
      </c>
      <c r="TK83" s="11">
        <f>IF(Pivot!TK87&gt;0,1,0)</f>
        <v>0</v>
      </c>
      <c r="TL83" s="11">
        <f>IF(Pivot!TL87&gt;0,1,0)</f>
        <v>0</v>
      </c>
      <c r="TM83" s="11">
        <f>IF(Pivot!TM87&gt;0,1,0)</f>
        <v>0</v>
      </c>
      <c r="TN83" s="11">
        <f>IF(Pivot!TN87&gt;0,1,0)</f>
        <v>0</v>
      </c>
      <c r="TO83" s="11">
        <f>IF(Pivot!TO87&gt;0,1,0)</f>
        <v>0</v>
      </c>
      <c r="TP83" s="11">
        <f>IF(Pivot!TP87&gt;0,1,0)</f>
        <v>0</v>
      </c>
      <c r="TQ83" s="11">
        <f>IF(Pivot!TQ87&gt;0,1,0)</f>
        <v>0</v>
      </c>
      <c r="TR83" s="11">
        <f>IF(Pivot!TR87&gt;0,1,0)</f>
        <v>0</v>
      </c>
      <c r="TS83" s="11">
        <f>IF(Pivot!TS87&gt;0,1,0)</f>
        <v>0</v>
      </c>
      <c r="TT83" s="11">
        <f>IF(Pivot!TT87&gt;0,1,0)</f>
        <v>0</v>
      </c>
      <c r="TU83" s="11">
        <f>IF(Pivot!TU87&gt;0,1,0)</f>
        <v>0</v>
      </c>
      <c r="TV83" s="11">
        <f>IF(Pivot!TV87&gt;0,1,0)</f>
        <v>0</v>
      </c>
      <c r="TW83" s="11">
        <f>IF(Pivot!TW87&gt;0,1,0)</f>
        <v>0</v>
      </c>
      <c r="TX83" s="11">
        <f>IF(Pivot!TX87&gt;0,1,0)</f>
        <v>0</v>
      </c>
      <c r="TY83" s="11">
        <f>IF(Pivot!TY87&gt;0,1,0)</f>
        <v>0</v>
      </c>
      <c r="TZ83" s="11">
        <f>IF(Pivot!TZ87&gt;0,1,0)</f>
        <v>0</v>
      </c>
      <c r="UA83" s="11">
        <f>IF(Pivot!UA87&gt;0,1,0)</f>
        <v>0</v>
      </c>
      <c r="UB83" s="11">
        <f>IF(Pivot!UB87&gt;0,1,0)</f>
        <v>0</v>
      </c>
      <c r="UC83" s="11">
        <f>IF(Pivot!UC87&gt;0,1,0)</f>
        <v>0</v>
      </c>
      <c r="UD83" s="11">
        <f>IF(Pivot!UD87&gt;0,1,0)</f>
        <v>0</v>
      </c>
      <c r="UE83" s="11">
        <f>IF(Pivot!UE87&gt;0,1,0)</f>
        <v>0</v>
      </c>
      <c r="UF83" s="11">
        <f>IF(Pivot!UF87&gt;0,1,0)</f>
        <v>0</v>
      </c>
      <c r="UG83" s="11">
        <f>IF(Pivot!UG87&gt;0,1,0)</f>
        <v>0</v>
      </c>
      <c r="UH83" s="11">
        <f>IF(Pivot!UH87&gt;0,1,0)</f>
        <v>0</v>
      </c>
      <c r="UI83" s="11">
        <f>IF(Pivot!UI87&gt;0,1,0)</f>
        <v>0</v>
      </c>
      <c r="UJ83" s="11">
        <f>IF(Pivot!UJ87&gt;0,1,0)</f>
        <v>0</v>
      </c>
      <c r="UK83" s="11">
        <f>IF(Pivot!UK87&gt;0,1,0)</f>
        <v>0</v>
      </c>
      <c r="UL83" s="11">
        <f>IF(Pivot!UL87&gt;0,1,0)</f>
        <v>0</v>
      </c>
      <c r="UM83" s="11">
        <f>IF(Pivot!UM87&gt;0,1,0)</f>
        <v>0</v>
      </c>
      <c r="UN83" s="11">
        <f>IF(Pivot!UN87&gt;0,1,0)</f>
        <v>0</v>
      </c>
      <c r="UO83" s="11">
        <f>IF(Pivot!UO87&gt;0,1,0)</f>
        <v>0</v>
      </c>
      <c r="UP83" s="11">
        <f>IF(Pivot!UP87&gt;0,1,0)</f>
        <v>0</v>
      </c>
      <c r="UQ83" s="11">
        <f>IF(Pivot!UQ87&gt;0,1,0)</f>
        <v>0</v>
      </c>
      <c r="UR83" s="11">
        <f>IF(Pivot!UR87&gt;0,1,0)</f>
        <v>0</v>
      </c>
      <c r="US83" s="11">
        <f>IF(Pivot!US87&gt;0,1,0)</f>
        <v>0</v>
      </c>
      <c r="UT83" s="11">
        <f>IF(Pivot!UT87&gt;0,1,0)</f>
        <v>0</v>
      </c>
      <c r="UU83" s="11">
        <f>IF(Pivot!UU87&gt;0,1,0)</f>
        <v>0</v>
      </c>
      <c r="UV83" s="11">
        <f>IF(Pivot!UV87&gt;0,1,0)</f>
        <v>0</v>
      </c>
      <c r="UW83" s="11">
        <f>IF(Pivot!UW87&gt;0,1,0)</f>
        <v>0</v>
      </c>
      <c r="UX83" s="11">
        <f>IF(Pivot!UX87&gt;0,1,0)</f>
        <v>0</v>
      </c>
      <c r="UY83" s="11">
        <f>IF(Pivot!UY87&gt;0,1,0)</f>
        <v>0</v>
      </c>
      <c r="UZ83" s="11">
        <f>IF(Pivot!UZ87&gt;0,1,0)</f>
        <v>0</v>
      </c>
      <c r="VA83" s="11">
        <f>IF(Pivot!VA87&gt;0,1,0)</f>
        <v>0</v>
      </c>
      <c r="VB83" s="11">
        <f>IF(Pivot!VB87&gt;0,1,0)</f>
        <v>0</v>
      </c>
      <c r="VC83" s="11">
        <f>IF(Pivot!VC87&gt;0,1,0)</f>
        <v>0</v>
      </c>
      <c r="VD83" s="11">
        <f>IF(Pivot!VD87&gt;0,1,0)</f>
        <v>0</v>
      </c>
      <c r="VE83" s="11">
        <f>IF(Pivot!VE87&gt;0,1,0)</f>
        <v>0</v>
      </c>
      <c r="VF83" s="11">
        <f>IF(Pivot!VF87&gt;0,1,0)</f>
        <v>0</v>
      </c>
      <c r="VG83" s="11">
        <f>IF(Pivot!VG87&gt;0,1,0)</f>
        <v>0</v>
      </c>
      <c r="VH83" s="11">
        <f>IF(Pivot!VH87&gt;0,1,0)</f>
        <v>0</v>
      </c>
      <c r="VI83" s="11">
        <f>IF(Pivot!VI87&gt;0,1,0)</f>
        <v>0</v>
      </c>
      <c r="VJ83" s="11">
        <f>IF(Pivot!VJ87&gt;0,1,0)</f>
        <v>0</v>
      </c>
      <c r="VK83" s="11">
        <f>IF(Pivot!VK87&gt;0,1,0)</f>
        <v>0</v>
      </c>
      <c r="VL83" s="11">
        <f>IF(Pivot!VL87&gt;0,1,0)</f>
        <v>0</v>
      </c>
      <c r="VM83" s="11">
        <f>IF(Pivot!VM87&gt;0,1,0)</f>
        <v>0</v>
      </c>
      <c r="VN83" s="11">
        <f>IF(Pivot!VN87&gt;0,1,0)</f>
        <v>0</v>
      </c>
      <c r="VO83" s="11">
        <f>IF(Pivot!VO87&gt;0,1,0)</f>
        <v>0</v>
      </c>
      <c r="VP83" s="11">
        <f>IF(Pivot!VP87&gt;0,1,0)</f>
        <v>0</v>
      </c>
      <c r="VQ83" s="11">
        <f>IF(Pivot!VQ87&gt;0,1,0)</f>
        <v>0</v>
      </c>
      <c r="VR83" s="11">
        <f>IF(Pivot!VR87&gt;0,1,0)</f>
        <v>0</v>
      </c>
      <c r="VS83" s="11">
        <f>IF(Pivot!VS87&gt;0,1,0)</f>
        <v>0</v>
      </c>
      <c r="VT83" s="11">
        <f>IF(Pivot!VT87&gt;0,1,0)</f>
        <v>0</v>
      </c>
      <c r="VU83" s="11">
        <f>IF(Pivot!VU87&gt;0,1,0)</f>
        <v>0</v>
      </c>
      <c r="VV83" s="11">
        <f>IF(Pivot!VV87&gt;0,1,0)</f>
        <v>0</v>
      </c>
      <c r="VW83" s="11">
        <f>IF(Pivot!VW87&gt;0,1,0)</f>
        <v>0</v>
      </c>
      <c r="VX83" s="11">
        <f>IF(Pivot!VX87&gt;0,1,0)</f>
        <v>0</v>
      </c>
      <c r="VY83" s="11">
        <f>IF(Pivot!VY87&gt;0,1,0)</f>
        <v>0</v>
      </c>
      <c r="VZ83" s="11">
        <f>IF(Pivot!VZ87&gt;0,1,0)</f>
        <v>0</v>
      </c>
      <c r="WA83" s="11">
        <f>IF(Pivot!WA87&gt;0,1,0)</f>
        <v>0</v>
      </c>
      <c r="WB83" s="11">
        <f>IF(Pivot!WB87&gt;0,1,0)</f>
        <v>0</v>
      </c>
      <c r="WC83" s="11">
        <f>IF(Pivot!WC87&gt;0,1,0)</f>
        <v>0</v>
      </c>
      <c r="WD83" s="11">
        <f>IF(Pivot!WD87&gt;0,1,0)</f>
        <v>0</v>
      </c>
      <c r="WE83" s="11">
        <f>IF(Pivot!WE87&gt;0,1,0)</f>
        <v>0</v>
      </c>
      <c r="WF83" s="11">
        <f>IF(Pivot!WF87&gt;0,1,0)</f>
        <v>0</v>
      </c>
      <c r="WG83" s="11">
        <f>IF(Pivot!WG87&gt;0,1,0)</f>
        <v>0</v>
      </c>
      <c r="WH83" s="11">
        <f>IF(Pivot!WH87&gt;0,1,0)</f>
        <v>0</v>
      </c>
      <c r="WI83" s="11">
        <f>IF(Pivot!WI87&gt;0,1,0)</f>
        <v>0</v>
      </c>
      <c r="WJ83" s="11">
        <f>IF(Pivot!WJ87&gt;0,1,0)</f>
        <v>0</v>
      </c>
      <c r="WK83" s="11">
        <f>IF(Pivot!WK87&gt;0,1,0)</f>
        <v>0</v>
      </c>
      <c r="WL83" s="11">
        <f>IF(Pivot!WL87&gt;0,1,0)</f>
        <v>0</v>
      </c>
      <c r="WM83" s="11">
        <f>IF(Pivot!WM87&gt;0,1,0)</f>
        <v>0</v>
      </c>
      <c r="WN83" s="11">
        <f>IF(Pivot!WN87&gt;0,1,0)</f>
        <v>0</v>
      </c>
      <c r="WO83" s="11">
        <f>IF(Pivot!WO87&gt;0,1,0)</f>
        <v>0</v>
      </c>
      <c r="WP83" s="11">
        <f>IF(Pivot!WP87&gt;0,1,0)</f>
        <v>0</v>
      </c>
      <c r="WQ83" s="11">
        <f>IF(Pivot!WQ87&gt;0,1,0)</f>
        <v>0</v>
      </c>
      <c r="WR83" s="11">
        <f>IF(Pivot!WR87&gt;0,1,0)</f>
        <v>0</v>
      </c>
      <c r="WS83" s="11">
        <f>IF(Pivot!WS87&gt;0,1,0)</f>
        <v>0</v>
      </c>
      <c r="WT83" s="11">
        <f>IF(Pivot!WT87&gt;0,1,0)</f>
        <v>0</v>
      </c>
      <c r="WU83" s="11">
        <f>IF(Pivot!WU87&gt;0,1,0)</f>
        <v>0</v>
      </c>
      <c r="WV83" s="11">
        <f>IF(Pivot!WV87&gt;0,1,0)</f>
        <v>0</v>
      </c>
      <c r="WW83" s="11">
        <f>IF(Pivot!WW87&gt;0,1,0)</f>
        <v>0</v>
      </c>
      <c r="WX83" s="11">
        <f>IF(Pivot!WX87&gt;0,1,0)</f>
        <v>0</v>
      </c>
      <c r="WY83" s="11">
        <f>IF(Pivot!WY87&gt;0,1,0)</f>
        <v>0</v>
      </c>
      <c r="WZ83" s="11">
        <f>IF(Pivot!WZ87&gt;0,1,0)</f>
        <v>0</v>
      </c>
      <c r="XA83" s="11">
        <f>IF(Pivot!XA87&gt;0,1,0)</f>
        <v>0</v>
      </c>
      <c r="XB83" s="11">
        <f>IF(Pivot!XB87&gt;0,1,0)</f>
        <v>0</v>
      </c>
      <c r="XC83" s="11">
        <f>IF(Pivot!XC87&gt;0,1,0)</f>
        <v>0</v>
      </c>
      <c r="XD83" s="11">
        <f>IF(Pivot!XD87&gt;0,1,0)</f>
        <v>0</v>
      </c>
      <c r="XE83" s="11">
        <f>IF(Pivot!XE87&gt;0,1,0)</f>
        <v>0</v>
      </c>
      <c r="XF83" s="11">
        <f>IF(Pivot!XF87&gt;0,1,0)</f>
        <v>0</v>
      </c>
      <c r="XG83" s="11">
        <f>IF(Pivot!XG87&gt;0,1,0)</f>
        <v>0</v>
      </c>
      <c r="XH83" s="11">
        <f>IF(Pivot!XH87&gt;0,1,0)</f>
        <v>0</v>
      </c>
      <c r="XI83" s="11">
        <f>IF(Pivot!XI87&gt;0,1,0)</f>
        <v>0</v>
      </c>
      <c r="XJ83" s="11">
        <f>IF(Pivot!XJ87&gt;0,1,0)</f>
        <v>0</v>
      </c>
      <c r="XK83" s="11">
        <f>IF(Pivot!XK87&gt;0,1,0)</f>
        <v>0</v>
      </c>
      <c r="XL83" s="11">
        <f>IF(Pivot!XL87&gt;0,1,0)</f>
        <v>0</v>
      </c>
      <c r="XM83" s="11">
        <f>IF(Pivot!XM87&gt;0,1,0)</f>
        <v>0</v>
      </c>
      <c r="XN83" s="11">
        <f>IF(Pivot!XN87&gt;0,1,0)</f>
        <v>0</v>
      </c>
      <c r="XO83" s="11">
        <f>IF(Pivot!XO87&gt;0,1,0)</f>
        <v>0</v>
      </c>
      <c r="XP83" s="11">
        <f>IF(Pivot!XP87&gt;0,1,0)</f>
        <v>0</v>
      </c>
      <c r="XQ83" s="11">
        <f>IF(Pivot!XQ87&gt;0,1,0)</f>
        <v>0</v>
      </c>
      <c r="XR83" s="11">
        <f>IF(Pivot!XR87&gt;0,1,0)</f>
        <v>0</v>
      </c>
      <c r="XS83" s="11">
        <f>IF(Pivot!XS87&gt;0,1,0)</f>
        <v>0</v>
      </c>
      <c r="XT83" s="11">
        <f>IF(Pivot!XT87&gt;0,1,0)</f>
        <v>0</v>
      </c>
      <c r="XU83" s="11">
        <f>IF(Pivot!XU87&gt;0,1,0)</f>
        <v>0</v>
      </c>
      <c r="XV83" s="11">
        <f>IF(Pivot!XV87&gt;0,1,0)</f>
        <v>0</v>
      </c>
      <c r="XW83" s="11">
        <f>IF(Pivot!XW87&gt;0,1,0)</f>
        <v>0</v>
      </c>
      <c r="XX83" s="11">
        <f>IF(Pivot!XX87&gt;0,1,0)</f>
        <v>0</v>
      </c>
      <c r="XY83" s="11">
        <f>IF(Pivot!XY87&gt;0,1,0)</f>
        <v>0</v>
      </c>
      <c r="XZ83" s="11">
        <f>IF(Pivot!XZ87&gt;0,1,0)</f>
        <v>0</v>
      </c>
      <c r="YA83" s="11">
        <f>IF(Pivot!YA87&gt;0,1,0)</f>
        <v>0</v>
      </c>
      <c r="YB83" s="11">
        <f>IF(Pivot!YB87&gt;0,1,0)</f>
        <v>0</v>
      </c>
      <c r="YC83" s="11">
        <f>IF(Pivot!YC87&gt;0,1,0)</f>
        <v>0</v>
      </c>
      <c r="YD83" s="11">
        <f>IF(Pivot!YD87&gt;0,1,0)</f>
        <v>0</v>
      </c>
      <c r="YE83" s="11">
        <f>IF(Pivot!YE87&gt;0,1,0)</f>
        <v>0</v>
      </c>
      <c r="YF83" s="11">
        <f>IF(Pivot!YF87&gt;0,1,0)</f>
        <v>0</v>
      </c>
      <c r="YG83" s="11">
        <f>IF(Pivot!YG87&gt;0,1,0)</f>
        <v>0</v>
      </c>
      <c r="YH83" s="11">
        <f>IF(Pivot!YH87&gt;0,1,0)</f>
        <v>0</v>
      </c>
      <c r="YI83" s="11">
        <f>IF(Pivot!YI87&gt;0,1,0)</f>
        <v>0</v>
      </c>
      <c r="YJ83" s="11">
        <f>IF(Pivot!YJ87&gt;0,1,0)</f>
        <v>0</v>
      </c>
      <c r="YK83" s="11">
        <f>IF(Pivot!YK87&gt;0,1,0)</f>
        <v>0</v>
      </c>
      <c r="YL83" s="11">
        <f>IF(Pivot!YL87&gt;0,1,0)</f>
        <v>0</v>
      </c>
      <c r="YM83" s="11">
        <f>IF(Pivot!YM87&gt;0,1,0)</f>
        <v>0</v>
      </c>
      <c r="YN83" s="11">
        <f>IF(Pivot!YN87&gt;0,1,0)</f>
        <v>0</v>
      </c>
      <c r="YO83" s="11">
        <f>IF(Pivot!YO87&gt;0,1,0)</f>
        <v>0</v>
      </c>
      <c r="YP83" s="11">
        <f>IF(Pivot!YP87&gt;0,1,0)</f>
        <v>0</v>
      </c>
      <c r="YQ83" s="11">
        <f>IF(Pivot!YQ87&gt;0,1,0)</f>
        <v>0</v>
      </c>
      <c r="YR83" s="11">
        <f>IF(Pivot!YR87&gt;0,1,0)</f>
        <v>0</v>
      </c>
      <c r="YS83" s="11">
        <f>IF(Pivot!YS87&gt;0,1,0)</f>
        <v>0</v>
      </c>
      <c r="YT83" s="11">
        <f>IF(Pivot!YT87&gt;0,1,0)</f>
        <v>0</v>
      </c>
      <c r="YU83" s="11">
        <f>IF(Pivot!YU87&gt;0,1,0)</f>
        <v>0</v>
      </c>
      <c r="YV83" s="11">
        <f>IF(Pivot!YV87&gt;0,1,0)</f>
        <v>0</v>
      </c>
      <c r="YW83" s="11">
        <f>IF(Pivot!YW87&gt;0,1,0)</f>
        <v>0</v>
      </c>
      <c r="YX83" s="11">
        <f>IF(Pivot!YX87&gt;0,1,0)</f>
        <v>0</v>
      </c>
      <c r="YY83" s="11">
        <f>IF(Pivot!YY87&gt;0,1,0)</f>
        <v>0</v>
      </c>
      <c r="YZ83" s="11">
        <f>IF(Pivot!YZ87&gt;0,1,0)</f>
        <v>0</v>
      </c>
      <c r="ZA83" s="11">
        <f>IF(Pivot!ZA87&gt;0,1,0)</f>
        <v>0</v>
      </c>
      <c r="ZB83" s="11">
        <f>IF(Pivot!ZB87&gt;0,1,0)</f>
        <v>0</v>
      </c>
      <c r="ZC83" s="11">
        <f>IF(Pivot!ZC87&gt;0,1,0)</f>
        <v>0</v>
      </c>
      <c r="ZD83" s="11">
        <f>IF(Pivot!ZD87&gt;0,1,0)</f>
        <v>0</v>
      </c>
      <c r="ZE83" s="11">
        <f>IF(Pivot!ZE87&gt;0,1,0)</f>
        <v>0</v>
      </c>
      <c r="ZF83" s="11">
        <f>IF(Pivot!ZF87&gt;0,1,0)</f>
        <v>0</v>
      </c>
      <c r="ZG83" s="11">
        <f>IF(Pivot!ZG87&gt;0,1,0)</f>
        <v>0</v>
      </c>
      <c r="ZH83" s="11">
        <f>IF(Pivot!ZH87&gt;0,1,0)</f>
        <v>0</v>
      </c>
      <c r="ZI83" s="11">
        <f>IF(Pivot!ZI87&gt;0,1,0)</f>
        <v>0</v>
      </c>
      <c r="ZJ83" s="11">
        <f>IF(Pivot!ZJ87&gt;0,1,0)</f>
        <v>0</v>
      </c>
      <c r="ZK83" s="11">
        <f>IF(Pivot!ZK87&gt;0,1,0)</f>
        <v>0</v>
      </c>
      <c r="ZL83" s="11">
        <f>IF(Pivot!ZL87&gt;0,1,0)</f>
        <v>0</v>
      </c>
      <c r="ZM83" s="11">
        <f>IF(Pivot!ZM87&gt;0,1,0)</f>
        <v>0</v>
      </c>
      <c r="ZN83" s="11">
        <f>IF(Pivot!ZN87&gt;0,1,0)</f>
        <v>0</v>
      </c>
      <c r="ZO83" s="11">
        <f>IF(Pivot!ZO87&gt;0,1,0)</f>
        <v>0</v>
      </c>
      <c r="ZP83" s="11">
        <f>IF(Pivot!ZP87&gt;0,1,0)</f>
        <v>0</v>
      </c>
      <c r="ZQ83" s="11">
        <f>IF(Pivot!ZQ87&gt;0,1,0)</f>
        <v>0</v>
      </c>
      <c r="ZR83" s="11">
        <f>IF(Pivot!ZR87&gt;0,1,0)</f>
        <v>0</v>
      </c>
      <c r="ZS83" s="11">
        <f>IF(Pivot!ZS87&gt;0,1,0)</f>
        <v>0</v>
      </c>
      <c r="ZT83" s="11">
        <f>IF(Pivot!ZT87&gt;0,1,0)</f>
        <v>0</v>
      </c>
      <c r="ZU83" s="11">
        <f>IF(Pivot!ZU87&gt;0,1,0)</f>
        <v>0</v>
      </c>
      <c r="ZV83" s="11">
        <f>IF(Pivot!ZV87&gt;0,1,0)</f>
        <v>0</v>
      </c>
      <c r="ZW83" s="11">
        <f>IF(Pivot!ZW87&gt;0,1,0)</f>
        <v>0</v>
      </c>
      <c r="ZX83" s="11">
        <f>IF(Pivot!ZX87&gt;0,1,0)</f>
        <v>0</v>
      </c>
      <c r="ZY83" s="11">
        <f>IF(Pivot!ZY87&gt;0,1,0)</f>
        <v>0</v>
      </c>
      <c r="ZZ83" s="11">
        <f>IF(Pivot!ZZ87&gt;0,1,0)</f>
        <v>0</v>
      </c>
      <c r="AAA83" s="11">
        <f>IF(Pivot!AAA87&gt;0,1,0)</f>
        <v>0</v>
      </c>
      <c r="AAB83" s="11">
        <f>IF(Pivot!AAB87&gt;0,1,0)</f>
        <v>0</v>
      </c>
      <c r="AAC83" s="11">
        <f>IF(Pivot!AAC87&gt;0,1,0)</f>
        <v>0</v>
      </c>
      <c r="AAD83" s="11">
        <f>IF(Pivot!AAD87&gt;0,1,0)</f>
        <v>0</v>
      </c>
      <c r="AAE83" s="11">
        <f>IF(Pivot!AAE87&gt;0,1,0)</f>
        <v>0</v>
      </c>
      <c r="AAF83" s="11">
        <f>IF(Pivot!AAF87&gt;0,1,0)</f>
        <v>0</v>
      </c>
      <c r="AAG83" s="11">
        <f>IF(Pivot!AAG87&gt;0,1,0)</f>
        <v>0</v>
      </c>
      <c r="AAH83" s="11">
        <f>IF(Pivot!AAH87&gt;0,1,0)</f>
        <v>0</v>
      </c>
      <c r="AAI83" s="11">
        <f>IF(Pivot!AAI87&gt;0,1,0)</f>
        <v>0</v>
      </c>
      <c r="AAJ83" s="11">
        <f>IF(Pivot!AAJ87&gt;0,1,0)</f>
        <v>0</v>
      </c>
      <c r="AAK83" s="11">
        <f>IF(Pivot!AAK87&gt;0,1,0)</f>
        <v>0</v>
      </c>
      <c r="AAL83" s="11">
        <f>IF(Pivot!AAL87&gt;0,1,0)</f>
        <v>0</v>
      </c>
      <c r="AAM83" s="11">
        <f>IF(Pivot!AAM87&gt;0,1,0)</f>
        <v>0</v>
      </c>
      <c r="AAN83" s="11">
        <f>IF(Pivot!AAN87&gt;0,1,0)</f>
        <v>0</v>
      </c>
      <c r="AAO83" s="11">
        <f>IF(Pivot!AAO87&gt;0,1,0)</f>
        <v>0</v>
      </c>
      <c r="AAP83" s="11">
        <f>IF(Pivot!AAP87&gt;0,1,0)</f>
        <v>0</v>
      </c>
      <c r="AAQ83" s="11">
        <f>IF(Pivot!AAQ87&gt;0,1,0)</f>
        <v>0</v>
      </c>
      <c r="AAR83" s="11">
        <f>IF(Pivot!AAR87&gt;0,1,0)</f>
        <v>0</v>
      </c>
      <c r="AAS83" s="11">
        <f>IF(Pivot!AAS87&gt;0,1,0)</f>
        <v>0</v>
      </c>
    </row>
    <row r="84" spans="1:721" x14ac:dyDescent="0.4">
      <c r="A84" s="11" t="s">
        <v>1211</v>
      </c>
      <c r="B84" s="11">
        <f>IF(Pivot!B88&gt;0,1,0)</f>
        <v>0</v>
      </c>
      <c r="C84" s="11">
        <f>IF(Pivot!C88&gt;0,1,0)</f>
        <v>0</v>
      </c>
      <c r="D84" s="11">
        <f>IF(Pivot!D88&gt;0,1,0)</f>
        <v>0</v>
      </c>
      <c r="E84" s="11">
        <f>IF(Pivot!E88&gt;0,1,0)</f>
        <v>0</v>
      </c>
      <c r="F84" s="11">
        <f>IF(Pivot!F88&gt;0,1,0)</f>
        <v>0</v>
      </c>
      <c r="G84" s="11">
        <f>IF(Pivot!G88&gt;0,1,0)</f>
        <v>0</v>
      </c>
      <c r="H84" s="11">
        <f>IF(Pivot!H88&gt;0,1,0)</f>
        <v>0</v>
      </c>
      <c r="I84" s="11">
        <f>IF(Pivot!I88&gt;0,1,0)</f>
        <v>0</v>
      </c>
      <c r="J84" s="11">
        <f>IF(Pivot!J88&gt;0,1,0)</f>
        <v>0</v>
      </c>
      <c r="K84" s="11">
        <f>IF(Pivot!K88&gt;0,1,0)</f>
        <v>0</v>
      </c>
      <c r="L84" s="11">
        <f>IF(Pivot!L88&gt;0,1,0)</f>
        <v>0</v>
      </c>
      <c r="M84" s="11">
        <f>IF(Pivot!M88&gt;0,1,0)</f>
        <v>0</v>
      </c>
      <c r="N84" s="11">
        <f>IF(Pivot!N88&gt;0,1,0)</f>
        <v>0</v>
      </c>
      <c r="O84" s="11">
        <f>IF(Pivot!O88&gt;0,1,0)</f>
        <v>0</v>
      </c>
      <c r="P84" s="11">
        <f>IF(Pivot!P88&gt;0,1,0)</f>
        <v>0</v>
      </c>
      <c r="Q84" s="11">
        <f>IF(Pivot!Q88&gt;0,1,0)</f>
        <v>0</v>
      </c>
      <c r="R84" s="11">
        <f>IF(Pivot!R88&gt;0,1,0)</f>
        <v>1</v>
      </c>
      <c r="S84" s="11">
        <f>IF(Pivot!S88&gt;0,1,0)</f>
        <v>0</v>
      </c>
      <c r="T84" s="11">
        <f>IF(Pivot!T88&gt;0,1,0)</f>
        <v>0</v>
      </c>
      <c r="U84" s="11">
        <f>IF(Pivot!U88&gt;0,1,0)</f>
        <v>0</v>
      </c>
      <c r="V84" s="11">
        <f>IF(Pivot!V88&gt;0,1,0)</f>
        <v>0</v>
      </c>
      <c r="W84" s="11">
        <f>IF(Pivot!W88&gt;0,1,0)</f>
        <v>0</v>
      </c>
      <c r="X84" s="11">
        <f>IF(Pivot!X88&gt;0,1,0)</f>
        <v>0</v>
      </c>
      <c r="Y84" s="11">
        <f>IF(Pivot!Y88&gt;0,1,0)</f>
        <v>0</v>
      </c>
      <c r="Z84" s="11">
        <f>IF(Pivot!Z88&gt;0,1,0)</f>
        <v>0</v>
      </c>
      <c r="AA84" s="11">
        <f>IF(Pivot!AA88&gt;0,1,0)</f>
        <v>0</v>
      </c>
      <c r="AB84" s="11">
        <f>IF(Pivot!AB88&gt;0,1,0)</f>
        <v>0</v>
      </c>
      <c r="AC84" s="11">
        <f>IF(Pivot!AC88&gt;0,1,0)</f>
        <v>0</v>
      </c>
      <c r="AD84" s="11">
        <f>IF(Pivot!AD88&gt;0,1,0)</f>
        <v>0</v>
      </c>
      <c r="AE84" s="11">
        <f>IF(Pivot!AE88&gt;0,1,0)</f>
        <v>0</v>
      </c>
      <c r="AF84" s="11">
        <f>IF(Pivot!AF88&gt;0,1,0)</f>
        <v>0</v>
      </c>
      <c r="AG84" s="11">
        <f>IF(Pivot!AG88&gt;0,1,0)</f>
        <v>0</v>
      </c>
      <c r="AH84" s="11">
        <f>IF(Pivot!AH88&gt;0,1,0)</f>
        <v>0</v>
      </c>
      <c r="AI84" s="11">
        <f>IF(Pivot!AI88&gt;0,1,0)</f>
        <v>0</v>
      </c>
      <c r="AJ84" s="11">
        <f>IF(Pivot!AJ88&gt;0,1,0)</f>
        <v>0</v>
      </c>
      <c r="AK84" s="11">
        <f>IF(Pivot!AK88&gt;0,1,0)</f>
        <v>0</v>
      </c>
      <c r="AL84" s="11">
        <f>IF(Pivot!AL88&gt;0,1,0)</f>
        <v>0</v>
      </c>
      <c r="AM84" s="11">
        <f>IF(Pivot!AM88&gt;0,1,0)</f>
        <v>0</v>
      </c>
      <c r="AN84" s="11">
        <f>IF(Pivot!AN88&gt;0,1,0)</f>
        <v>0</v>
      </c>
      <c r="AO84" s="11">
        <f>IF(Pivot!AO88&gt;0,1,0)</f>
        <v>0</v>
      </c>
      <c r="AP84" s="11">
        <f>IF(Pivot!AP88&gt;0,1,0)</f>
        <v>0</v>
      </c>
      <c r="AQ84" s="11">
        <f>IF(Pivot!AQ88&gt;0,1,0)</f>
        <v>0</v>
      </c>
      <c r="AR84" s="11">
        <f>IF(Pivot!AR88&gt;0,1,0)</f>
        <v>0</v>
      </c>
      <c r="AS84" s="11">
        <f>IF(Pivot!AS88&gt;0,1,0)</f>
        <v>0</v>
      </c>
      <c r="AT84" s="11">
        <f>IF(Pivot!AT88&gt;0,1,0)</f>
        <v>0</v>
      </c>
      <c r="AU84" s="11">
        <f>IF(Pivot!AU88&gt;0,1,0)</f>
        <v>0</v>
      </c>
      <c r="AV84" s="11">
        <f>IF(Pivot!AV88&gt;0,1,0)</f>
        <v>0</v>
      </c>
      <c r="AW84" s="11">
        <f>IF(Pivot!AW88&gt;0,1,0)</f>
        <v>0</v>
      </c>
      <c r="AX84" s="11">
        <f>IF(Pivot!AX88&gt;0,1,0)</f>
        <v>0</v>
      </c>
      <c r="AY84" s="11">
        <f>IF(Pivot!AY88&gt;0,1,0)</f>
        <v>0</v>
      </c>
      <c r="AZ84" s="11">
        <f>IF(Pivot!AZ88&gt;0,1,0)</f>
        <v>0</v>
      </c>
      <c r="BA84" s="11">
        <f>IF(Pivot!BA88&gt;0,1,0)</f>
        <v>0</v>
      </c>
      <c r="BB84" s="11">
        <f>IF(Pivot!BB88&gt;0,1,0)</f>
        <v>0</v>
      </c>
      <c r="BC84" s="11">
        <f>IF(Pivot!BC88&gt;0,1,0)</f>
        <v>0</v>
      </c>
      <c r="BD84" s="11">
        <f>IF(Pivot!BD88&gt;0,1,0)</f>
        <v>0</v>
      </c>
      <c r="BE84" s="11">
        <f>IF(Pivot!BE88&gt;0,1,0)</f>
        <v>0</v>
      </c>
      <c r="BF84" s="11">
        <f>IF(Pivot!BF88&gt;0,1,0)</f>
        <v>0</v>
      </c>
      <c r="BG84" s="11">
        <f>IF(Pivot!BG88&gt;0,1,0)</f>
        <v>0</v>
      </c>
      <c r="BH84" s="11">
        <f>IF(Pivot!BH88&gt;0,1,0)</f>
        <v>0</v>
      </c>
      <c r="BI84" s="11">
        <f>IF(Pivot!BI88&gt;0,1,0)</f>
        <v>0</v>
      </c>
      <c r="BJ84" s="11">
        <f>IF(Pivot!BJ88&gt;0,1,0)</f>
        <v>0</v>
      </c>
      <c r="BK84" s="11">
        <f>IF(Pivot!BK88&gt;0,1,0)</f>
        <v>0</v>
      </c>
      <c r="BL84" s="11">
        <f>IF(Pivot!BL88&gt;0,1,0)</f>
        <v>1</v>
      </c>
      <c r="BM84" s="11">
        <f>IF(Pivot!BM88&gt;0,1,0)</f>
        <v>0</v>
      </c>
      <c r="BN84" s="11">
        <f>IF(Pivot!BN88&gt;0,1,0)</f>
        <v>0</v>
      </c>
      <c r="BO84" s="11">
        <f>IF(Pivot!BO88&gt;0,1,0)</f>
        <v>0</v>
      </c>
      <c r="BP84" s="11">
        <f>IF(Pivot!BP88&gt;0,1,0)</f>
        <v>0</v>
      </c>
      <c r="BQ84" s="11">
        <f>IF(Pivot!BQ88&gt;0,1,0)</f>
        <v>0</v>
      </c>
      <c r="BR84" s="11">
        <f>IF(Pivot!BR88&gt;0,1,0)</f>
        <v>0</v>
      </c>
      <c r="BS84" s="11">
        <f>IF(Pivot!BS88&gt;0,1,0)</f>
        <v>0</v>
      </c>
      <c r="BT84" s="11">
        <f>IF(Pivot!BT88&gt;0,1,0)</f>
        <v>0</v>
      </c>
      <c r="BU84" s="11">
        <f>IF(Pivot!BU88&gt;0,1,0)</f>
        <v>0</v>
      </c>
      <c r="BV84" s="11">
        <f>IF(Pivot!BV88&gt;0,1,0)</f>
        <v>0</v>
      </c>
      <c r="BW84" s="11">
        <f>IF(Pivot!BW88&gt;0,1,0)</f>
        <v>0</v>
      </c>
      <c r="BX84" s="11">
        <f>IF(Pivot!BX88&gt;0,1,0)</f>
        <v>0</v>
      </c>
      <c r="BY84" s="11">
        <f>IF(Pivot!BY88&gt;0,1,0)</f>
        <v>0</v>
      </c>
      <c r="BZ84" s="11">
        <f>IF(Pivot!BZ88&gt;0,1,0)</f>
        <v>0</v>
      </c>
      <c r="CA84" s="11">
        <f>IF(Pivot!CA88&gt;0,1,0)</f>
        <v>0</v>
      </c>
      <c r="CB84" s="11">
        <f>IF(Pivot!CB88&gt;0,1,0)</f>
        <v>0</v>
      </c>
      <c r="CC84" s="11">
        <f>IF(Pivot!CC88&gt;0,1,0)</f>
        <v>0</v>
      </c>
      <c r="CD84" s="11">
        <f>IF(Pivot!CD88&gt;0,1,0)</f>
        <v>0</v>
      </c>
      <c r="CE84" s="11">
        <f>IF(Pivot!CE88&gt;0,1,0)</f>
        <v>0</v>
      </c>
      <c r="CF84" s="11">
        <f>IF(Pivot!CF88&gt;0,1,0)</f>
        <v>0</v>
      </c>
      <c r="CG84" s="11">
        <f>IF(Pivot!CG88&gt;0,1,0)</f>
        <v>0</v>
      </c>
      <c r="CH84" s="11">
        <f>IF(Pivot!CH88&gt;0,1,0)</f>
        <v>0</v>
      </c>
      <c r="CI84" s="11">
        <f>IF(Pivot!CI88&gt;0,1,0)</f>
        <v>0</v>
      </c>
      <c r="CJ84" s="11">
        <f>IF(Pivot!CJ88&gt;0,1,0)</f>
        <v>0</v>
      </c>
      <c r="CK84" s="11">
        <f>IF(Pivot!CK88&gt;0,1,0)</f>
        <v>0</v>
      </c>
      <c r="CL84" s="11">
        <f>IF(Pivot!CL88&gt;0,1,0)</f>
        <v>0</v>
      </c>
      <c r="CM84" s="11">
        <f>IF(Pivot!CM88&gt;0,1,0)</f>
        <v>0</v>
      </c>
      <c r="CN84" s="11">
        <f>IF(Pivot!CN88&gt;0,1,0)</f>
        <v>0</v>
      </c>
      <c r="CO84" s="11">
        <f>IF(Pivot!CO88&gt;0,1,0)</f>
        <v>0</v>
      </c>
      <c r="CP84" s="11">
        <f>IF(Pivot!CP88&gt;0,1,0)</f>
        <v>0</v>
      </c>
      <c r="CQ84" s="11">
        <f>IF(Pivot!CQ88&gt;0,1,0)</f>
        <v>0</v>
      </c>
      <c r="CR84" s="11">
        <f>IF(Pivot!CR88&gt;0,1,0)</f>
        <v>0</v>
      </c>
      <c r="CS84" s="11">
        <f>IF(Pivot!CS88&gt;0,1,0)</f>
        <v>0</v>
      </c>
      <c r="CT84" s="11">
        <f>IF(Pivot!CT88&gt;0,1,0)</f>
        <v>0</v>
      </c>
      <c r="CU84" s="11">
        <f>IF(Pivot!CU88&gt;0,1,0)</f>
        <v>0</v>
      </c>
      <c r="CV84" s="11">
        <f>IF(Pivot!CV88&gt;0,1,0)</f>
        <v>0</v>
      </c>
      <c r="CW84" s="11">
        <f>IF(Pivot!CW88&gt;0,1,0)</f>
        <v>0</v>
      </c>
      <c r="CX84" s="11">
        <f>IF(Pivot!CX88&gt;0,1,0)</f>
        <v>0</v>
      </c>
      <c r="CY84" s="11">
        <f>IF(Pivot!CY88&gt;0,1,0)</f>
        <v>0</v>
      </c>
      <c r="CZ84" s="11">
        <f>IF(Pivot!CZ88&gt;0,1,0)</f>
        <v>0</v>
      </c>
      <c r="DA84" s="11">
        <f>IF(Pivot!DA88&gt;0,1,0)</f>
        <v>0</v>
      </c>
      <c r="DB84" s="11">
        <f>IF(Pivot!DB88&gt;0,1,0)</f>
        <v>0</v>
      </c>
      <c r="DC84" s="11">
        <f>IF(Pivot!DC88&gt;0,1,0)</f>
        <v>0</v>
      </c>
      <c r="DD84" s="11">
        <f>IF(Pivot!DD88&gt;0,1,0)</f>
        <v>0</v>
      </c>
      <c r="DE84" s="11">
        <f>IF(Pivot!DE88&gt;0,1,0)</f>
        <v>0</v>
      </c>
      <c r="DF84" s="11">
        <f>IF(Pivot!DF88&gt;0,1,0)</f>
        <v>0</v>
      </c>
      <c r="DG84" s="11">
        <f>IF(Pivot!DG88&gt;0,1,0)</f>
        <v>0</v>
      </c>
      <c r="DH84" s="11">
        <f>IF(Pivot!DH88&gt;0,1,0)</f>
        <v>0</v>
      </c>
      <c r="DI84" s="11">
        <f>IF(Pivot!DI88&gt;0,1,0)</f>
        <v>0</v>
      </c>
      <c r="DJ84" s="11">
        <f>IF(Pivot!DJ88&gt;0,1,0)</f>
        <v>0</v>
      </c>
      <c r="DK84" s="11">
        <f>IF(Pivot!DK88&gt;0,1,0)</f>
        <v>0</v>
      </c>
      <c r="DL84" s="11">
        <f>IF(Pivot!DL88&gt;0,1,0)</f>
        <v>0</v>
      </c>
      <c r="DM84" s="11">
        <f>IF(Pivot!DM88&gt;0,1,0)</f>
        <v>0</v>
      </c>
      <c r="DN84" s="11">
        <f>IF(Pivot!DN88&gt;0,1,0)</f>
        <v>0</v>
      </c>
      <c r="DO84" s="11">
        <f>IF(Pivot!DO88&gt;0,1,0)</f>
        <v>0</v>
      </c>
      <c r="DP84" s="11">
        <f>IF(Pivot!DP88&gt;0,1,0)</f>
        <v>0</v>
      </c>
      <c r="DQ84" s="11">
        <f>IF(Pivot!DQ88&gt;0,1,0)</f>
        <v>0</v>
      </c>
      <c r="DR84" s="11">
        <f>IF(Pivot!DR88&gt;0,1,0)</f>
        <v>1</v>
      </c>
      <c r="DS84" s="11">
        <f>IF(Pivot!DS88&gt;0,1,0)</f>
        <v>0</v>
      </c>
      <c r="DT84" s="11">
        <f>IF(Pivot!DT88&gt;0,1,0)</f>
        <v>0</v>
      </c>
      <c r="DU84" s="11">
        <f>IF(Pivot!DU88&gt;0,1,0)</f>
        <v>0</v>
      </c>
      <c r="DV84" s="11">
        <f>IF(Pivot!DV88&gt;0,1,0)</f>
        <v>0</v>
      </c>
      <c r="DW84" s="11">
        <f>IF(Pivot!DW88&gt;0,1,0)</f>
        <v>0</v>
      </c>
      <c r="DX84" s="11">
        <f>IF(Pivot!DX88&gt;0,1,0)</f>
        <v>0</v>
      </c>
      <c r="DY84" s="11">
        <f>IF(Pivot!DY88&gt;0,1,0)</f>
        <v>0</v>
      </c>
      <c r="DZ84" s="11">
        <f>IF(Pivot!DZ88&gt;0,1,0)</f>
        <v>0</v>
      </c>
      <c r="EA84" s="11">
        <f>IF(Pivot!EA88&gt;0,1,0)</f>
        <v>0</v>
      </c>
      <c r="EB84" s="11">
        <f>IF(Pivot!EB88&gt;0,1,0)</f>
        <v>0</v>
      </c>
      <c r="EC84" s="11">
        <f>IF(Pivot!EC88&gt;0,1,0)</f>
        <v>0</v>
      </c>
      <c r="ED84" s="11">
        <f>IF(Pivot!ED88&gt;0,1,0)</f>
        <v>0</v>
      </c>
      <c r="EE84" s="11">
        <f>IF(Pivot!EE88&gt;0,1,0)</f>
        <v>0</v>
      </c>
      <c r="EF84" s="11">
        <f>IF(Pivot!EF88&gt;0,1,0)</f>
        <v>0</v>
      </c>
      <c r="EG84" s="11">
        <f>IF(Pivot!EG88&gt;0,1,0)</f>
        <v>0</v>
      </c>
      <c r="EH84" s="11">
        <f>IF(Pivot!EH88&gt;0,1,0)</f>
        <v>0</v>
      </c>
      <c r="EI84" s="11">
        <f>IF(Pivot!EI88&gt;0,1,0)</f>
        <v>0</v>
      </c>
      <c r="EJ84" s="11">
        <f>IF(Pivot!EJ88&gt;0,1,0)</f>
        <v>0</v>
      </c>
      <c r="EK84" s="11">
        <f>IF(Pivot!EK88&gt;0,1,0)</f>
        <v>0</v>
      </c>
      <c r="EL84" s="11">
        <f>IF(Pivot!EL88&gt;0,1,0)</f>
        <v>0</v>
      </c>
      <c r="EM84" s="11">
        <f>IF(Pivot!EM88&gt;0,1,0)</f>
        <v>0</v>
      </c>
      <c r="EN84" s="11">
        <f>IF(Pivot!EN88&gt;0,1,0)</f>
        <v>0</v>
      </c>
      <c r="EO84" s="11">
        <f>IF(Pivot!EO88&gt;0,1,0)</f>
        <v>0</v>
      </c>
      <c r="EP84" s="11">
        <f>IF(Pivot!EP88&gt;0,1,0)</f>
        <v>0</v>
      </c>
      <c r="EQ84" s="11">
        <f>IF(Pivot!EQ88&gt;0,1,0)</f>
        <v>0</v>
      </c>
      <c r="ER84" s="11">
        <f>IF(Pivot!ER88&gt;0,1,0)</f>
        <v>0</v>
      </c>
      <c r="ES84" s="11">
        <f>IF(Pivot!ES88&gt;0,1,0)</f>
        <v>0</v>
      </c>
      <c r="ET84" s="11">
        <f>IF(Pivot!ET88&gt;0,1,0)</f>
        <v>0</v>
      </c>
      <c r="EU84" s="11">
        <f>IF(Pivot!EU88&gt;0,1,0)</f>
        <v>0</v>
      </c>
      <c r="EV84" s="11">
        <f>IF(Pivot!EV88&gt;0,1,0)</f>
        <v>0</v>
      </c>
      <c r="EW84" s="11">
        <f>IF(Pivot!EW88&gt;0,1,0)</f>
        <v>0</v>
      </c>
      <c r="EX84" s="11">
        <f>IF(Pivot!EX88&gt;0,1,0)</f>
        <v>0</v>
      </c>
      <c r="EY84" s="11">
        <f>IF(Pivot!EY88&gt;0,1,0)</f>
        <v>0</v>
      </c>
      <c r="EZ84" s="11">
        <f>IF(Pivot!EZ88&gt;0,1,0)</f>
        <v>0</v>
      </c>
      <c r="FA84" s="11">
        <f>IF(Pivot!FA88&gt;0,1,0)</f>
        <v>0</v>
      </c>
      <c r="FB84" s="11">
        <f>IF(Pivot!FB88&gt;0,1,0)</f>
        <v>0</v>
      </c>
      <c r="FC84" s="11">
        <f>IF(Pivot!FC88&gt;0,1,0)</f>
        <v>0</v>
      </c>
      <c r="FD84" s="11">
        <f>IF(Pivot!FD88&gt;0,1,0)</f>
        <v>0</v>
      </c>
      <c r="FE84" s="11">
        <f>IF(Pivot!FE88&gt;0,1,0)</f>
        <v>0</v>
      </c>
      <c r="FF84" s="11">
        <f>IF(Pivot!FF88&gt;0,1,0)</f>
        <v>0</v>
      </c>
      <c r="FG84" s="11">
        <f>IF(Pivot!FG88&gt;0,1,0)</f>
        <v>0</v>
      </c>
      <c r="FH84" s="11">
        <f>IF(Pivot!FH88&gt;0,1,0)</f>
        <v>0</v>
      </c>
      <c r="FI84" s="11">
        <f>IF(Pivot!FI88&gt;0,1,0)</f>
        <v>0</v>
      </c>
      <c r="FJ84" s="11">
        <f>IF(Pivot!FJ88&gt;0,1,0)</f>
        <v>0</v>
      </c>
      <c r="FK84" s="11">
        <f>IF(Pivot!FK88&gt;0,1,0)</f>
        <v>0</v>
      </c>
      <c r="FL84" s="11">
        <f>IF(Pivot!FL88&gt;0,1,0)</f>
        <v>0</v>
      </c>
      <c r="FM84" s="11">
        <f>IF(Pivot!FM88&gt;0,1,0)</f>
        <v>0</v>
      </c>
      <c r="FN84" s="11">
        <f>IF(Pivot!FN88&gt;0,1,0)</f>
        <v>0</v>
      </c>
      <c r="FO84" s="11">
        <f>IF(Pivot!FO88&gt;0,1,0)</f>
        <v>0</v>
      </c>
      <c r="FP84" s="11">
        <f>IF(Pivot!FP88&gt;0,1,0)</f>
        <v>0</v>
      </c>
      <c r="FQ84" s="11">
        <f>IF(Pivot!FQ88&gt;0,1,0)</f>
        <v>0</v>
      </c>
      <c r="FR84" s="11">
        <f>IF(Pivot!FR88&gt;0,1,0)</f>
        <v>0</v>
      </c>
      <c r="FS84" s="11">
        <f>IF(Pivot!FS88&gt;0,1,0)</f>
        <v>0</v>
      </c>
      <c r="FT84" s="11">
        <f>IF(Pivot!FT88&gt;0,1,0)</f>
        <v>0</v>
      </c>
      <c r="FU84" s="11">
        <f>IF(Pivot!FU88&gt;0,1,0)</f>
        <v>0</v>
      </c>
      <c r="FV84" s="11">
        <f>IF(Pivot!FV88&gt;0,1,0)</f>
        <v>0</v>
      </c>
      <c r="FW84" s="11">
        <f>IF(Pivot!FW88&gt;0,1,0)</f>
        <v>0</v>
      </c>
      <c r="FX84" s="11">
        <f>IF(Pivot!FX88&gt;0,1,0)</f>
        <v>0</v>
      </c>
      <c r="FY84" s="11">
        <f>IF(Pivot!FY88&gt;0,1,0)</f>
        <v>0</v>
      </c>
      <c r="FZ84" s="11">
        <f>IF(Pivot!FZ88&gt;0,1,0)</f>
        <v>0</v>
      </c>
      <c r="GA84" s="11">
        <f>IF(Pivot!GA88&gt;0,1,0)</f>
        <v>0</v>
      </c>
      <c r="GB84" s="11">
        <f>IF(Pivot!GB88&gt;0,1,0)</f>
        <v>1</v>
      </c>
      <c r="GC84" s="11">
        <f>IF(Pivot!GC88&gt;0,1,0)</f>
        <v>0</v>
      </c>
      <c r="GD84" s="11">
        <f>IF(Pivot!GD88&gt;0,1,0)</f>
        <v>0</v>
      </c>
      <c r="GE84" s="11">
        <f>IF(Pivot!GE88&gt;0,1,0)</f>
        <v>0</v>
      </c>
      <c r="GF84" s="11">
        <f>IF(Pivot!GF88&gt;0,1,0)</f>
        <v>0</v>
      </c>
      <c r="GG84" s="11">
        <f>IF(Pivot!GG88&gt;0,1,0)</f>
        <v>0</v>
      </c>
      <c r="GH84" s="11">
        <f>IF(Pivot!GH88&gt;0,1,0)</f>
        <v>0</v>
      </c>
      <c r="GI84" s="11">
        <f>IF(Pivot!GI88&gt;0,1,0)</f>
        <v>0</v>
      </c>
      <c r="GJ84" s="11">
        <f>IF(Pivot!GJ88&gt;0,1,0)</f>
        <v>0</v>
      </c>
      <c r="GK84" s="11">
        <f>IF(Pivot!GK88&gt;0,1,0)</f>
        <v>0</v>
      </c>
      <c r="GL84" s="11">
        <f>IF(Pivot!GL88&gt;0,1,0)</f>
        <v>0</v>
      </c>
      <c r="GM84" s="11">
        <f>IF(Pivot!GM88&gt;0,1,0)</f>
        <v>0</v>
      </c>
      <c r="GN84" s="11">
        <f>IF(Pivot!GN88&gt;0,1,0)</f>
        <v>0</v>
      </c>
      <c r="GO84" s="11">
        <f>IF(Pivot!GO88&gt;0,1,0)</f>
        <v>0</v>
      </c>
      <c r="GP84" s="11">
        <f>IF(Pivot!GP88&gt;0,1,0)</f>
        <v>0</v>
      </c>
      <c r="GQ84" s="11">
        <f>IF(Pivot!GQ88&gt;0,1,0)</f>
        <v>0</v>
      </c>
      <c r="GR84" s="11">
        <f>IF(Pivot!GR88&gt;0,1,0)</f>
        <v>0</v>
      </c>
      <c r="GS84" s="11">
        <f>IF(Pivot!GS88&gt;0,1,0)</f>
        <v>0</v>
      </c>
      <c r="GT84" s="11">
        <f>IF(Pivot!GT88&gt;0,1,0)</f>
        <v>0</v>
      </c>
      <c r="GU84" s="11">
        <f>IF(Pivot!GU88&gt;0,1,0)</f>
        <v>0</v>
      </c>
      <c r="GV84" s="11">
        <f>IF(Pivot!GV88&gt;0,1,0)</f>
        <v>1</v>
      </c>
      <c r="GW84" s="11">
        <f>IF(Pivot!GW88&gt;0,1,0)</f>
        <v>0</v>
      </c>
      <c r="GX84" s="11">
        <f>IF(Pivot!GX88&gt;0,1,0)</f>
        <v>0</v>
      </c>
      <c r="GY84" s="11">
        <f>IF(Pivot!GY88&gt;0,1,0)</f>
        <v>0</v>
      </c>
      <c r="GZ84" s="11">
        <f>IF(Pivot!GZ88&gt;0,1,0)</f>
        <v>0</v>
      </c>
      <c r="HA84" s="11">
        <f>IF(Pivot!HA88&gt;0,1,0)</f>
        <v>1</v>
      </c>
      <c r="HB84" s="11">
        <f>IF(Pivot!HB88&gt;0,1,0)</f>
        <v>0</v>
      </c>
      <c r="HC84" s="11">
        <f>IF(Pivot!HC88&gt;0,1,0)</f>
        <v>0</v>
      </c>
      <c r="HD84" s="11">
        <f>IF(Pivot!HD88&gt;0,1,0)</f>
        <v>0</v>
      </c>
      <c r="HE84" s="11">
        <f>IF(Pivot!HE88&gt;0,1,0)</f>
        <v>0</v>
      </c>
      <c r="HF84" s="11">
        <f>IF(Pivot!HF88&gt;0,1,0)</f>
        <v>0</v>
      </c>
      <c r="HG84" s="11">
        <f>IF(Pivot!HG88&gt;0,1,0)</f>
        <v>0</v>
      </c>
      <c r="HH84" s="11">
        <f>IF(Pivot!HH88&gt;0,1,0)</f>
        <v>0</v>
      </c>
      <c r="HI84" s="11">
        <f>IF(Pivot!HI88&gt;0,1,0)</f>
        <v>0</v>
      </c>
      <c r="HJ84" s="11">
        <f>IF(Pivot!HJ88&gt;0,1,0)</f>
        <v>0</v>
      </c>
      <c r="HK84" s="11">
        <f>IF(Pivot!HK88&gt;0,1,0)</f>
        <v>0</v>
      </c>
      <c r="HL84" s="11">
        <f>IF(Pivot!HL88&gt;0,1,0)</f>
        <v>0</v>
      </c>
      <c r="HM84" s="11">
        <f>IF(Pivot!HM88&gt;0,1,0)</f>
        <v>0</v>
      </c>
      <c r="HN84" s="11">
        <f>IF(Pivot!HN88&gt;0,1,0)</f>
        <v>0</v>
      </c>
      <c r="HO84" s="11">
        <f>IF(Pivot!HO88&gt;0,1,0)</f>
        <v>0</v>
      </c>
      <c r="HP84" s="11">
        <f>IF(Pivot!HP88&gt;0,1,0)</f>
        <v>0</v>
      </c>
      <c r="HQ84" s="11">
        <f>IF(Pivot!HQ88&gt;0,1,0)</f>
        <v>0</v>
      </c>
      <c r="HR84" s="11">
        <f>IF(Pivot!HR88&gt;0,1,0)</f>
        <v>0</v>
      </c>
      <c r="HS84" s="11">
        <f>IF(Pivot!HS88&gt;0,1,0)</f>
        <v>1</v>
      </c>
      <c r="HT84" s="11">
        <f>IF(Pivot!HT88&gt;0,1,0)</f>
        <v>0</v>
      </c>
      <c r="HU84" s="11">
        <f>IF(Pivot!HU88&gt;0,1,0)</f>
        <v>0</v>
      </c>
      <c r="HV84" s="11">
        <f>IF(Pivot!HV88&gt;0,1,0)</f>
        <v>1</v>
      </c>
      <c r="HW84" s="11">
        <f>IF(Pivot!HW88&gt;0,1,0)</f>
        <v>0</v>
      </c>
      <c r="HX84" s="11">
        <f>IF(Pivot!HX88&gt;0,1,0)</f>
        <v>0</v>
      </c>
      <c r="HY84" s="11">
        <f>IF(Pivot!HY88&gt;0,1,0)</f>
        <v>0</v>
      </c>
      <c r="HZ84" s="11">
        <f>IF(Pivot!HZ88&gt;0,1,0)</f>
        <v>0</v>
      </c>
      <c r="IA84" s="11">
        <f>IF(Pivot!IA88&gt;0,1,0)</f>
        <v>0</v>
      </c>
      <c r="IB84" s="11">
        <f>IF(Pivot!IB88&gt;0,1,0)</f>
        <v>0</v>
      </c>
      <c r="IC84" s="11">
        <f>IF(Pivot!IC88&gt;0,1,0)</f>
        <v>0</v>
      </c>
      <c r="ID84" s="11">
        <f>IF(Pivot!ID88&gt;0,1,0)</f>
        <v>0</v>
      </c>
      <c r="IE84" s="11">
        <f>IF(Pivot!IE88&gt;0,1,0)</f>
        <v>0</v>
      </c>
      <c r="IF84" s="11">
        <f>IF(Pivot!IF88&gt;0,1,0)</f>
        <v>0</v>
      </c>
      <c r="IG84" s="11">
        <f>IF(Pivot!IG88&gt;0,1,0)</f>
        <v>0</v>
      </c>
      <c r="IH84" s="11">
        <f>IF(Pivot!IH88&gt;0,1,0)</f>
        <v>0</v>
      </c>
      <c r="II84" s="11">
        <f>IF(Pivot!II88&gt;0,1,0)</f>
        <v>0</v>
      </c>
      <c r="IJ84" s="11">
        <f>IF(Pivot!IJ88&gt;0,1,0)</f>
        <v>0</v>
      </c>
      <c r="IK84" s="11">
        <f>IF(Pivot!IK88&gt;0,1,0)</f>
        <v>0</v>
      </c>
      <c r="IL84" s="11">
        <f>IF(Pivot!IL88&gt;0,1,0)</f>
        <v>0</v>
      </c>
      <c r="IM84" s="11">
        <f>IF(Pivot!IM88&gt;0,1,0)</f>
        <v>0</v>
      </c>
      <c r="IN84" s="11">
        <f>IF(Pivot!IN88&gt;0,1,0)</f>
        <v>0</v>
      </c>
      <c r="IO84" s="11">
        <f>IF(Pivot!IO88&gt;0,1,0)</f>
        <v>0</v>
      </c>
      <c r="IP84" s="11">
        <f>IF(Pivot!IP88&gt;0,1,0)</f>
        <v>0</v>
      </c>
      <c r="IQ84" s="11">
        <f>IF(Pivot!IQ88&gt;0,1,0)</f>
        <v>0</v>
      </c>
      <c r="IR84" s="11">
        <f>IF(Pivot!IR88&gt;0,1,0)</f>
        <v>0</v>
      </c>
      <c r="IS84" s="11">
        <f>IF(Pivot!IS88&gt;0,1,0)</f>
        <v>0</v>
      </c>
      <c r="IT84" s="11">
        <f>IF(Pivot!IT88&gt;0,1,0)</f>
        <v>0</v>
      </c>
      <c r="IU84" s="11">
        <f>IF(Pivot!IU88&gt;0,1,0)</f>
        <v>0</v>
      </c>
      <c r="IV84" s="11">
        <f>IF(Pivot!IV88&gt;0,1,0)</f>
        <v>0</v>
      </c>
      <c r="IW84" s="11">
        <f>IF(Pivot!IW88&gt;0,1,0)</f>
        <v>0</v>
      </c>
      <c r="IX84" s="11">
        <f>IF(Pivot!IX88&gt;0,1,0)</f>
        <v>0</v>
      </c>
      <c r="IY84" s="11">
        <f>IF(Pivot!IY88&gt;0,1,0)</f>
        <v>0</v>
      </c>
      <c r="IZ84" s="11">
        <f>IF(Pivot!IZ88&gt;0,1,0)</f>
        <v>1</v>
      </c>
      <c r="JA84" s="11">
        <f>IF(Pivot!JA88&gt;0,1,0)</f>
        <v>0</v>
      </c>
      <c r="JB84" s="11">
        <f>IF(Pivot!JB88&gt;0,1,0)</f>
        <v>0</v>
      </c>
      <c r="JC84" s="11">
        <f>IF(Pivot!JC88&gt;0,1,0)</f>
        <v>0</v>
      </c>
      <c r="JD84" s="11">
        <f>IF(Pivot!JD88&gt;0,1,0)</f>
        <v>0</v>
      </c>
      <c r="JE84" s="11">
        <f>IF(Pivot!JE88&gt;0,1,0)</f>
        <v>0</v>
      </c>
      <c r="JF84" s="11">
        <f>IF(Pivot!JF88&gt;0,1,0)</f>
        <v>0</v>
      </c>
      <c r="JG84" s="11">
        <f>IF(Pivot!JG88&gt;0,1,0)</f>
        <v>0</v>
      </c>
      <c r="JH84" s="11">
        <f>IF(Pivot!JH88&gt;0,1,0)</f>
        <v>0</v>
      </c>
      <c r="JI84" s="11">
        <f>IF(Pivot!JI88&gt;0,1,0)</f>
        <v>0</v>
      </c>
      <c r="JJ84" s="11">
        <f>IF(Pivot!JJ88&gt;0,1,0)</f>
        <v>0</v>
      </c>
      <c r="JK84" s="11">
        <f>IF(Pivot!JK88&gt;0,1,0)</f>
        <v>0</v>
      </c>
      <c r="JL84" s="11">
        <f>IF(Pivot!JL88&gt;0,1,0)</f>
        <v>0</v>
      </c>
      <c r="JM84" s="11">
        <f>IF(Pivot!JM88&gt;0,1,0)</f>
        <v>0</v>
      </c>
      <c r="JN84" s="11">
        <f>IF(Pivot!JN88&gt;0,1,0)</f>
        <v>0</v>
      </c>
      <c r="JO84" s="11">
        <f>IF(Pivot!JO88&gt;0,1,0)</f>
        <v>0</v>
      </c>
      <c r="JP84" s="11">
        <f>IF(Pivot!JP88&gt;0,1,0)</f>
        <v>0</v>
      </c>
      <c r="JQ84" s="11">
        <f>IF(Pivot!JQ88&gt;0,1,0)</f>
        <v>0</v>
      </c>
      <c r="JR84" s="11">
        <f>IF(Pivot!JR88&gt;0,1,0)</f>
        <v>0</v>
      </c>
      <c r="JS84" s="11">
        <f>IF(Pivot!JS88&gt;0,1,0)</f>
        <v>0</v>
      </c>
      <c r="JT84" s="11">
        <f>IF(Pivot!JT88&gt;0,1,0)</f>
        <v>0</v>
      </c>
      <c r="JU84" s="11">
        <f>IF(Pivot!JU88&gt;0,1,0)</f>
        <v>0</v>
      </c>
      <c r="JV84" s="11">
        <f>IF(Pivot!JV88&gt;0,1,0)</f>
        <v>0</v>
      </c>
      <c r="JW84" s="11">
        <f>IF(Pivot!JW88&gt;0,1,0)</f>
        <v>0</v>
      </c>
      <c r="JX84" s="11">
        <f>IF(Pivot!JX88&gt;0,1,0)</f>
        <v>0</v>
      </c>
      <c r="JY84" s="11">
        <f>IF(Pivot!JY88&gt;0,1,0)</f>
        <v>0</v>
      </c>
      <c r="JZ84" s="11">
        <f>IF(Pivot!JZ88&gt;0,1,0)</f>
        <v>0</v>
      </c>
      <c r="KA84" s="11">
        <f>IF(Pivot!KA88&gt;0,1,0)</f>
        <v>0</v>
      </c>
      <c r="KB84" s="11">
        <f>IF(Pivot!KB88&gt;0,1,0)</f>
        <v>0</v>
      </c>
      <c r="KC84" s="11">
        <f>IF(Pivot!KC88&gt;0,1,0)</f>
        <v>0</v>
      </c>
      <c r="KD84" s="11">
        <f>IF(Pivot!KD88&gt;0,1,0)</f>
        <v>0</v>
      </c>
      <c r="KE84" s="11">
        <f>IF(Pivot!KE88&gt;0,1,0)</f>
        <v>0</v>
      </c>
      <c r="KF84" s="11">
        <f>IF(Pivot!KF88&gt;0,1,0)</f>
        <v>0</v>
      </c>
      <c r="KG84" s="11">
        <f>IF(Pivot!KG88&gt;0,1,0)</f>
        <v>0</v>
      </c>
      <c r="KH84" s="11">
        <f>IF(Pivot!KH88&gt;0,1,0)</f>
        <v>0</v>
      </c>
      <c r="KI84" s="11">
        <f>IF(Pivot!KI88&gt;0,1,0)</f>
        <v>0</v>
      </c>
      <c r="KJ84" s="11">
        <f>IF(Pivot!KJ88&gt;0,1,0)</f>
        <v>0</v>
      </c>
      <c r="KK84" s="11">
        <f>IF(Pivot!KK88&gt;0,1,0)</f>
        <v>0</v>
      </c>
      <c r="KL84" s="11">
        <f>IF(Pivot!KL88&gt;0,1,0)</f>
        <v>0</v>
      </c>
      <c r="KM84" s="11">
        <f>IF(Pivot!KM88&gt;0,1,0)</f>
        <v>0</v>
      </c>
      <c r="KN84" s="11">
        <f>IF(Pivot!KN88&gt;0,1,0)</f>
        <v>0</v>
      </c>
      <c r="KO84" s="11">
        <f>IF(Pivot!KO88&gt;0,1,0)</f>
        <v>0</v>
      </c>
      <c r="KP84" s="11">
        <f>IF(Pivot!KP88&gt;0,1,0)</f>
        <v>0</v>
      </c>
      <c r="KQ84" s="11">
        <f>IF(Pivot!KQ88&gt;0,1,0)</f>
        <v>0</v>
      </c>
      <c r="KR84" s="11">
        <f>IF(Pivot!KR88&gt;0,1,0)</f>
        <v>0</v>
      </c>
      <c r="KS84" s="11">
        <f>IF(Pivot!KS88&gt;0,1,0)</f>
        <v>0</v>
      </c>
      <c r="KT84" s="11">
        <f>IF(Pivot!KT88&gt;0,1,0)</f>
        <v>0</v>
      </c>
      <c r="KU84" s="11">
        <f>IF(Pivot!KU88&gt;0,1,0)</f>
        <v>0</v>
      </c>
      <c r="KV84" s="11">
        <f>IF(Pivot!KV88&gt;0,1,0)</f>
        <v>0</v>
      </c>
      <c r="KW84" s="11">
        <f>IF(Pivot!KW88&gt;0,1,0)</f>
        <v>0</v>
      </c>
      <c r="KX84" s="11">
        <f>IF(Pivot!KX88&gt;0,1,0)</f>
        <v>0</v>
      </c>
      <c r="KY84" s="11">
        <f>IF(Pivot!KY88&gt;0,1,0)</f>
        <v>0</v>
      </c>
      <c r="KZ84" s="11">
        <f>IF(Pivot!KZ88&gt;0,1,0)</f>
        <v>0</v>
      </c>
      <c r="LA84" s="11">
        <f>IF(Pivot!LA88&gt;0,1,0)</f>
        <v>0</v>
      </c>
      <c r="LB84" s="11">
        <f>IF(Pivot!LB88&gt;0,1,0)</f>
        <v>0</v>
      </c>
      <c r="LC84" s="11">
        <f>IF(Pivot!LC88&gt;0,1,0)</f>
        <v>0</v>
      </c>
      <c r="LD84" s="11">
        <f>IF(Pivot!LD88&gt;0,1,0)</f>
        <v>0</v>
      </c>
      <c r="LE84" s="11">
        <f>IF(Pivot!LE88&gt;0,1,0)</f>
        <v>0</v>
      </c>
      <c r="LF84" s="11">
        <f>IF(Pivot!LF88&gt;0,1,0)</f>
        <v>0</v>
      </c>
      <c r="LG84" s="11">
        <f>IF(Pivot!LG88&gt;0,1,0)</f>
        <v>0</v>
      </c>
      <c r="LH84" s="11">
        <f>IF(Pivot!LH88&gt;0,1,0)</f>
        <v>0</v>
      </c>
      <c r="LI84" s="11">
        <f>IF(Pivot!LI88&gt;0,1,0)</f>
        <v>0</v>
      </c>
      <c r="LJ84" s="11">
        <f>IF(Pivot!LJ88&gt;0,1,0)</f>
        <v>1</v>
      </c>
      <c r="LK84" s="11">
        <f>IF(Pivot!LK88&gt;0,1,0)</f>
        <v>0</v>
      </c>
      <c r="LL84" s="11">
        <f>IF(Pivot!LL88&gt;0,1,0)</f>
        <v>0</v>
      </c>
      <c r="LM84" s="11">
        <f>IF(Pivot!LM88&gt;0,1,0)</f>
        <v>0</v>
      </c>
      <c r="LN84" s="11">
        <f>IF(Pivot!LN88&gt;0,1,0)</f>
        <v>1</v>
      </c>
      <c r="LO84" s="11">
        <f>IF(Pivot!LO88&gt;0,1,0)</f>
        <v>0</v>
      </c>
      <c r="LP84" s="11">
        <f>IF(Pivot!LP88&gt;0,1,0)</f>
        <v>0</v>
      </c>
      <c r="LQ84" s="11">
        <f>IF(Pivot!LQ88&gt;0,1,0)</f>
        <v>0</v>
      </c>
      <c r="LR84" s="11">
        <f>IF(Pivot!LR88&gt;0,1,0)</f>
        <v>0</v>
      </c>
      <c r="LS84" s="11">
        <f>IF(Pivot!LS88&gt;0,1,0)</f>
        <v>0</v>
      </c>
      <c r="LT84" s="11">
        <f>IF(Pivot!LT88&gt;0,1,0)</f>
        <v>0</v>
      </c>
      <c r="LU84" s="11">
        <f>IF(Pivot!LU88&gt;0,1,0)</f>
        <v>0</v>
      </c>
      <c r="LV84" s="11">
        <f>IF(Pivot!LV88&gt;0,1,0)</f>
        <v>0</v>
      </c>
      <c r="LW84" s="11">
        <f>IF(Pivot!LW88&gt;0,1,0)</f>
        <v>0</v>
      </c>
      <c r="LX84" s="11">
        <f>IF(Pivot!LX88&gt;0,1,0)</f>
        <v>0</v>
      </c>
      <c r="LY84" s="11">
        <f>IF(Pivot!LY88&gt;0,1,0)</f>
        <v>0</v>
      </c>
      <c r="LZ84" s="11">
        <f>IF(Pivot!LZ88&gt;0,1,0)</f>
        <v>0</v>
      </c>
      <c r="MA84" s="11">
        <f>IF(Pivot!MA88&gt;0,1,0)</f>
        <v>0</v>
      </c>
      <c r="MB84" s="11">
        <f>IF(Pivot!MB88&gt;0,1,0)</f>
        <v>1</v>
      </c>
      <c r="MC84" s="11">
        <f>IF(Pivot!MC88&gt;0,1,0)</f>
        <v>0</v>
      </c>
      <c r="MD84" s="11">
        <f>IF(Pivot!MD88&gt;0,1,0)</f>
        <v>0</v>
      </c>
      <c r="ME84" s="11">
        <f>IF(Pivot!ME88&gt;0,1,0)</f>
        <v>0</v>
      </c>
      <c r="MF84" s="11">
        <f>IF(Pivot!MF88&gt;0,1,0)</f>
        <v>0</v>
      </c>
      <c r="MG84" s="11">
        <f>IF(Pivot!MG88&gt;0,1,0)</f>
        <v>0</v>
      </c>
      <c r="MH84" s="11">
        <f>IF(Pivot!MH88&gt;0,1,0)</f>
        <v>0</v>
      </c>
      <c r="MI84" s="11">
        <f>IF(Pivot!MI88&gt;0,1,0)</f>
        <v>0</v>
      </c>
      <c r="MJ84" s="11">
        <f>IF(Pivot!MJ88&gt;0,1,0)</f>
        <v>0</v>
      </c>
      <c r="MK84" s="11">
        <f>IF(Pivot!MK88&gt;0,1,0)</f>
        <v>0</v>
      </c>
      <c r="ML84" s="11">
        <f>IF(Pivot!ML88&gt;0,1,0)</f>
        <v>0</v>
      </c>
      <c r="MM84" s="11">
        <f>IF(Pivot!MM88&gt;0,1,0)</f>
        <v>0</v>
      </c>
      <c r="MN84" s="11">
        <f>IF(Pivot!MN88&gt;0,1,0)</f>
        <v>0</v>
      </c>
      <c r="MO84" s="11">
        <f>IF(Pivot!MO88&gt;0,1,0)</f>
        <v>0</v>
      </c>
      <c r="MP84" s="11">
        <f>IF(Pivot!MP88&gt;0,1,0)</f>
        <v>0</v>
      </c>
      <c r="MQ84" s="11">
        <f>IF(Pivot!MQ88&gt;0,1,0)</f>
        <v>0</v>
      </c>
      <c r="MR84" s="11">
        <f>IF(Pivot!MR88&gt;0,1,0)</f>
        <v>0</v>
      </c>
      <c r="MS84" s="11">
        <f>IF(Pivot!MS88&gt;0,1,0)</f>
        <v>0</v>
      </c>
      <c r="MT84" s="11">
        <f>IF(Pivot!MT88&gt;0,1,0)</f>
        <v>0</v>
      </c>
      <c r="MU84" s="11">
        <f>IF(Pivot!MU88&gt;0,1,0)</f>
        <v>0</v>
      </c>
      <c r="MV84" s="11">
        <f>IF(Pivot!MV88&gt;0,1,0)</f>
        <v>0</v>
      </c>
      <c r="MW84" s="11">
        <f>IF(Pivot!MW88&gt;0,1,0)</f>
        <v>0</v>
      </c>
      <c r="MX84" s="11">
        <f>IF(Pivot!MX88&gt;0,1,0)</f>
        <v>0</v>
      </c>
      <c r="MY84" s="11">
        <f>IF(Pivot!MY88&gt;0,1,0)</f>
        <v>0</v>
      </c>
      <c r="MZ84" s="11">
        <f>IF(Pivot!MZ88&gt;0,1,0)</f>
        <v>0</v>
      </c>
      <c r="NA84" s="11">
        <f>IF(Pivot!NA88&gt;0,1,0)</f>
        <v>0</v>
      </c>
      <c r="NB84" s="11">
        <f>IF(Pivot!NB88&gt;0,1,0)</f>
        <v>0</v>
      </c>
      <c r="NC84" s="11">
        <f>IF(Pivot!NC88&gt;0,1,0)</f>
        <v>0</v>
      </c>
      <c r="ND84" s="11">
        <f>IF(Pivot!ND88&gt;0,1,0)</f>
        <v>0</v>
      </c>
      <c r="NE84" s="11">
        <f>IF(Pivot!NE88&gt;0,1,0)</f>
        <v>0</v>
      </c>
      <c r="NF84" s="11">
        <f>IF(Pivot!NF88&gt;0,1,0)</f>
        <v>0</v>
      </c>
      <c r="NG84" s="11">
        <f>IF(Pivot!NG88&gt;0,1,0)</f>
        <v>0</v>
      </c>
      <c r="NH84" s="11">
        <f>IF(Pivot!NH88&gt;0,1,0)</f>
        <v>0</v>
      </c>
      <c r="NI84" s="11">
        <f>IF(Pivot!NI88&gt;0,1,0)</f>
        <v>0</v>
      </c>
      <c r="NJ84" s="11">
        <f>IF(Pivot!NJ88&gt;0,1,0)</f>
        <v>0</v>
      </c>
      <c r="NK84" s="11">
        <f>IF(Pivot!NK88&gt;0,1,0)</f>
        <v>0</v>
      </c>
      <c r="NL84" s="11">
        <f>IF(Pivot!NL88&gt;0,1,0)</f>
        <v>0</v>
      </c>
      <c r="NM84" s="11">
        <f>IF(Pivot!NM88&gt;0,1,0)</f>
        <v>0</v>
      </c>
      <c r="NN84" s="11">
        <f>IF(Pivot!NN88&gt;0,1,0)</f>
        <v>0</v>
      </c>
      <c r="NO84" s="11">
        <f>IF(Pivot!NO88&gt;0,1,0)</f>
        <v>0</v>
      </c>
      <c r="NP84" s="11">
        <f>IF(Pivot!NP88&gt;0,1,0)</f>
        <v>0</v>
      </c>
      <c r="NQ84" s="11">
        <f>IF(Pivot!NQ88&gt;0,1,0)</f>
        <v>0</v>
      </c>
      <c r="NR84" s="11">
        <f>IF(Pivot!NR88&gt;0,1,0)</f>
        <v>0</v>
      </c>
      <c r="NS84" s="11">
        <f>IF(Pivot!NS88&gt;0,1,0)</f>
        <v>0</v>
      </c>
      <c r="NT84" s="11">
        <f>IF(Pivot!NT88&gt;0,1,0)</f>
        <v>0</v>
      </c>
      <c r="NU84" s="11">
        <f>IF(Pivot!NU88&gt;0,1,0)</f>
        <v>0</v>
      </c>
      <c r="NV84" s="11">
        <f>IF(Pivot!NV88&gt;0,1,0)</f>
        <v>0</v>
      </c>
      <c r="NW84" s="11">
        <f>IF(Pivot!NW88&gt;0,1,0)</f>
        <v>0</v>
      </c>
      <c r="NX84" s="11">
        <f>IF(Pivot!NX88&gt;0,1,0)</f>
        <v>0</v>
      </c>
      <c r="NY84" s="11">
        <f>IF(Pivot!NY88&gt;0,1,0)</f>
        <v>0</v>
      </c>
      <c r="NZ84" s="11">
        <f>IF(Pivot!NZ88&gt;0,1,0)</f>
        <v>0</v>
      </c>
      <c r="OA84" s="11">
        <f>IF(Pivot!OA88&gt;0,1,0)</f>
        <v>0</v>
      </c>
      <c r="OB84" s="11">
        <f>IF(Pivot!OB88&gt;0,1,0)</f>
        <v>0</v>
      </c>
      <c r="OC84" s="11">
        <f>IF(Pivot!OC88&gt;0,1,0)</f>
        <v>0</v>
      </c>
      <c r="OD84" s="11">
        <f>IF(Pivot!OD88&gt;0,1,0)</f>
        <v>0</v>
      </c>
      <c r="OE84" s="11">
        <f>IF(Pivot!OE88&gt;0,1,0)</f>
        <v>0</v>
      </c>
      <c r="OF84" s="11">
        <f>IF(Pivot!OF88&gt;0,1,0)</f>
        <v>0</v>
      </c>
      <c r="OG84" s="11">
        <f>IF(Pivot!OG88&gt;0,1,0)</f>
        <v>0</v>
      </c>
      <c r="OH84" s="11">
        <f>IF(Pivot!OH88&gt;0,1,0)</f>
        <v>0</v>
      </c>
      <c r="OI84" s="11">
        <f>IF(Pivot!OI88&gt;0,1,0)</f>
        <v>0</v>
      </c>
      <c r="OJ84" s="11">
        <f>IF(Pivot!OJ88&gt;0,1,0)</f>
        <v>0</v>
      </c>
      <c r="OK84" s="11">
        <f>IF(Pivot!OK88&gt;0,1,0)</f>
        <v>0</v>
      </c>
      <c r="OL84" s="11">
        <f>IF(Pivot!OL88&gt;0,1,0)</f>
        <v>0</v>
      </c>
      <c r="OM84" s="11">
        <f>IF(Pivot!OM88&gt;0,1,0)</f>
        <v>0</v>
      </c>
      <c r="ON84" s="11">
        <f>IF(Pivot!ON88&gt;0,1,0)</f>
        <v>0</v>
      </c>
      <c r="OO84" s="11">
        <f>IF(Pivot!OO88&gt;0,1,0)</f>
        <v>0</v>
      </c>
      <c r="OP84" s="11">
        <f>IF(Pivot!OP88&gt;0,1,0)</f>
        <v>0</v>
      </c>
      <c r="OQ84" s="11">
        <f>IF(Pivot!OQ88&gt;0,1,0)</f>
        <v>0</v>
      </c>
      <c r="OR84" s="11">
        <f>IF(Pivot!OR88&gt;0,1,0)</f>
        <v>0</v>
      </c>
      <c r="OS84" s="11">
        <f>IF(Pivot!OS88&gt;0,1,0)</f>
        <v>0</v>
      </c>
      <c r="OT84" s="11">
        <f>IF(Pivot!OT88&gt;0,1,0)</f>
        <v>0</v>
      </c>
      <c r="OU84" s="11">
        <f>IF(Pivot!OU88&gt;0,1,0)</f>
        <v>0</v>
      </c>
      <c r="OV84" s="11">
        <f>IF(Pivot!OV88&gt;0,1,0)</f>
        <v>0</v>
      </c>
      <c r="OW84" s="11">
        <f>IF(Pivot!OW88&gt;0,1,0)</f>
        <v>0</v>
      </c>
      <c r="OX84" s="11">
        <f>IF(Pivot!OX88&gt;0,1,0)</f>
        <v>0</v>
      </c>
      <c r="OY84" s="11">
        <f>IF(Pivot!OY88&gt;0,1,0)</f>
        <v>0</v>
      </c>
      <c r="OZ84" s="11">
        <f>IF(Pivot!OZ88&gt;0,1,0)</f>
        <v>0</v>
      </c>
      <c r="PA84" s="11">
        <f>IF(Pivot!PA88&gt;0,1,0)</f>
        <v>0</v>
      </c>
      <c r="PB84" s="11">
        <f>IF(Pivot!PB88&gt;0,1,0)</f>
        <v>0</v>
      </c>
      <c r="PC84" s="11">
        <f>IF(Pivot!PC88&gt;0,1,0)</f>
        <v>0</v>
      </c>
      <c r="PD84" s="11">
        <f>IF(Pivot!PD88&gt;0,1,0)</f>
        <v>0</v>
      </c>
      <c r="PE84" s="11">
        <f>IF(Pivot!PE88&gt;0,1,0)</f>
        <v>0</v>
      </c>
      <c r="PF84" s="11">
        <f>IF(Pivot!PF88&gt;0,1,0)</f>
        <v>0</v>
      </c>
      <c r="PG84" s="11">
        <f>IF(Pivot!PG88&gt;0,1,0)</f>
        <v>0</v>
      </c>
      <c r="PH84" s="11">
        <f>IF(Pivot!PH88&gt;0,1,0)</f>
        <v>0</v>
      </c>
      <c r="PI84" s="11">
        <f>IF(Pivot!PI88&gt;0,1,0)</f>
        <v>0</v>
      </c>
      <c r="PJ84" s="11">
        <f>IF(Pivot!PJ88&gt;0,1,0)</f>
        <v>0</v>
      </c>
      <c r="PK84" s="11">
        <f>IF(Pivot!PK88&gt;0,1,0)</f>
        <v>0</v>
      </c>
      <c r="PL84" s="11">
        <f>IF(Pivot!PL88&gt;0,1,0)</f>
        <v>0</v>
      </c>
      <c r="PM84" s="11">
        <f>IF(Pivot!PM88&gt;0,1,0)</f>
        <v>0</v>
      </c>
      <c r="PN84" s="11">
        <f>IF(Pivot!PN88&gt;0,1,0)</f>
        <v>0</v>
      </c>
      <c r="PO84" s="11">
        <f>IF(Pivot!PO88&gt;0,1,0)</f>
        <v>0</v>
      </c>
      <c r="PP84" s="11">
        <f>IF(Pivot!PP88&gt;0,1,0)</f>
        <v>0</v>
      </c>
      <c r="PQ84" s="11">
        <f>IF(Pivot!PQ88&gt;0,1,0)</f>
        <v>0</v>
      </c>
      <c r="PR84" s="11">
        <f>IF(Pivot!PR88&gt;0,1,0)</f>
        <v>0</v>
      </c>
      <c r="PS84" s="11">
        <f>IF(Pivot!PS88&gt;0,1,0)</f>
        <v>0</v>
      </c>
      <c r="PT84" s="11">
        <f>IF(Pivot!PT88&gt;0,1,0)</f>
        <v>0</v>
      </c>
      <c r="PU84" s="11">
        <f>IF(Pivot!PU88&gt;0,1,0)</f>
        <v>0</v>
      </c>
      <c r="PV84" s="11">
        <f>IF(Pivot!PV88&gt;0,1,0)</f>
        <v>1</v>
      </c>
      <c r="PW84" s="11">
        <f>IF(Pivot!PW88&gt;0,1,0)</f>
        <v>0</v>
      </c>
      <c r="PX84" s="11">
        <f>IF(Pivot!PX88&gt;0,1,0)</f>
        <v>0</v>
      </c>
      <c r="PY84" s="11">
        <f>IF(Pivot!PY88&gt;0,1,0)</f>
        <v>0</v>
      </c>
      <c r="PZ84" s="11">
        <f>IF(Pivot!PZ88&gt;0,1,0)</f>
        <v>0</v>
      </c>
      <c r="QA84" s="11">
        <f>IF(Pivot!QA88&gt;0,1,0)</f>
        <v>0</v>
      </c>
      <c r="QB84" s="11">
        <f>IF(Pivot!QB88&gt;0,1,0)</f>
        <v>0</v>
      </c>
      <c r="QC84" s="11">
        <f>IF(Pivot!QC88&gt;0,1,0)</f>
        <v>0</v>
      </c>
      <c r="QD84" s="11">
        <f>IF(Pivot!QD88&gt;0,1,0)</f>
        <v>0</v>
      </c>
      <c r="QE84" s="11">
        <f>IF(Pivot!QE88&gt;0,1,0)</f>
        <v>0</v>
      </c>
      <c r="QF84" s="11">
        <f>IF(Pivot!QF88&gt;0,1,0)</f>
        <v>0</v>
      </c>
      <c r="QG84" s="11">
        <f>IF(Pivot!QG88&gt;0,1,0)</f>
        <v>0</v>
      </c>
      <c r="QH84" s="11">
        <f>IF(Pivot!QH88&gt;0,1,0)</f>
        <v>0</v>
      </c>
      <c r="QI84" s="11">
        <f>IF(Pivot!QI88&gt;0,1,0)</f>
        <v>0</v>
      </c>
      <c r="QJ84" s="11">
        <f>IF(Pivot!QJ88&gt;0,1,0)</f>
        <v>0</v>
      </c>
      <c r="QK84" s="11">
        <f>IF(Pivot!QK88&gt;0,1,0)</f>
        <v>0</v>
      </c>
      <c r="QL84" s="11">
        <f>IF(Pivot!QL88&gt;0,1,0)</f>
        <v>0</v>
      </c>
      <c r="QM84" s="11">
        <f>IF(Pivot!QM88&gt;0,1,0)</f>
        <v>0</v>
      </c>
      <c r="QN84" s="11">
        <f>IF(Pivot!QN88&gt;0,1,0)</f>
        <v>0</v>
      </c>
      <c r="QO84" s="11">
        <f>IF(Pivot!QO88&gt;0,1,0)</f>
        <v>0</v>
      </c>
      <c r="QP84" s="11">
        <f>IF(Pivot!QP88&gt;0,1,0)</f>
        <v>0</v>
      </c>
      <c r="QQ84" s="11">
        <f>IF(Pivot!QQ88&gt;0,1,0)</f>
        <v>0</v>
      </c>
      <c r="QR84" s="11">
        <f>IF(Pivot!QR88&gt;0,1,0)</f>
        <v>0</v>
      </c>
      <c r="QS84" s="11">
        <f>IF(Pivot!QS88&gt;0,1,0)</f>
        <v>0</v>
      </c>
      <c r="QT84" s="11">
        <f>IF(Pivot!QT88&gt;0,1,0)</f>
        <v>0</v>
      </c>
      <c r="QU84" s="11">
        <f>IF(Pivot!QU88&gt;0,1,0)</f>
        <v>0</v>
      </c>
      <c r="QV84" s="11">
        <f>IF(Pivot!QV88&gt;0,1,0)</f>
        <v>0</v>
      </c>
      <c r="QW84" s="11">
        <f>IF(Pivot!QW88&gt;0,1,0)</f>
        <v>0</v>
      </c>
      <c r="QX84" s="11">
        <f>IF(Pivot!QX88&gt;0,1,0)</f>
        <v>0</v>
      </c>
      <c r="QY84" s="11">
        <f>IF(Pivot!QY88&gt;0,1,0)</f>
        <v>0</v>
      </c>
      <c r="QZ84" s="11">
        <f>IF(Pivot!QZ88&gt;0,1,0)</f>
        <v>0</v>
      </c>
      <c r="RA84" s="11">
        <f>IF(Pivot!RA88&gt;0,1,0)</f>
        <v>0</v>
      </c>
      <c r="RB84" s="11">
        <f>IF(Pivot!RB88&gt;0,1,0)</f>
        <v>0</v>
      </c>
      <c r="RC84" s="11">
        <f>IF(Pivot!RC88&gt;0,1,0)</f>
        <v>0</v>
      </c>
      <c r="RD84" s="11">
        <f>IF(Pivot!RD88&gt;0,1,0)</f>
        <v>0</v>
      </c>
      <c r="RE84" s="11">
        <f>IF(Pivot!RE88&gt;0,1,0)</f>
        <v>0</v>
      </c>
      <c r="RF84" s="11">
        <f>IF(Pivot!RF88&gt;0,1,0)</f>
        <v>0</v>
      </c>
      <c r="RG84" s="11">
        <f>IF(Pivot!RG88&gt;0,1,0)</f>
        <v>0</v>
      </c>
      <c r="RH84" s="11">
        <f>IF(Pivot!RH88&gt;0,1,0)</f>
        <v>0</v>
      </c>
      <c r="RI84" s="11">
        <f>IF(Pivot!RI88&gt;0,1,0)</f>
        <v>0</v>
      </c>
      <c r="RJ84" s="11">
        <f>IF(Pivot!RJ88&gt;0,1,0)</f>
        <v>0</v>
      </c>
      <c r="RK84" s="11">
        <f>IF(Pivot!RK88&gt;0,1,0)</f>
        <v>0</v>
      </c>
      <c r="RL84" s="11">
        <f>IF(Pivot!RL88&gt;0,1,0)</f>
        <v>0</v>
      </c>
      <c r="RM84" s="11">
        <f>IF(Pivot!RM88&gt;0,1,0)</f>
        <v>0</v>
      </c>
      <c r="RN84" s="11">
        <f>IF(Pivot!RN88&gt;0,1,0)</f>
        <v>0</v>
      </c>
      <c r="RO84" s="11">
        <f>IF(Pivot!RO88&gt;0,1,0)</f>
        <v>0</v>
      </c>
      <c r="RP84" s="11">
        <f>IF(Pivot!RP88&gt;0,1,0)</f>
        <v>0</v>
      </c>
      <c r="RQ84" s="11">
        <f>IF(Pivot!RQ88&gt;0,1,0)</f>
        <v>0</v>
      </c>
      <c r="RR84" s="11">
        <f>IF(Pivot!RR88&gt;0,1,0)</f>
        <v>0</v>
      </c>
      <c r="RS84" s="11">
        <f>IF(Pivot!RS88&gt;0,1,0)</f>
        <v>0</v>
      </c>
      <c r="RT84" s="11">
        <f>IF(Pivot!RT88&gt;0,1,0)</f>
        <v>0</v>
      </c>
      <c r="RU84" s="11">
        <f>IF(Pivot!RU88&gt;0,1,0)</f>
        <v>0</v>
      </c>
      <c r="RV84" s="11">
        <f>IF(Pivot!RV88&gt;0,1,0)</f>
        <v>0</v>
      </c>
      <c r="RW84" s="11">
        <f>IF(Pivot!RW88&gt;0,1,0)</f>
        <v>0</v>
      </c>
      <c r="RX84" s="11">
        <f>IF(Pivot!RX88&gt;0,1,0)</f>
        <v>0</v>
      </c>
      <c r="RY84" s="11">
        <f>IF(Pivot!RY88&gt;0,1,0)</f>
        <v>0</v>
      </c>
      <c r="RZ84" s="11">
        <f>IF(Pivot!RZ88&gt;0,1,0)</f>
        <v>0</v>
      </c>
      <c r="SA84" s="11">
        <f>IF(Pivot!SA88&gt;0,1,0)</f>
        <v>0</v>
      </c>
      <c r="SB84" s="11">
        <f>IF(Pivot!SB88&gt;0,1,0)</f>
        <v>0</v>
      </c>
      <c r="SC84" s="11">
        <f>IF(Pivot!SC88&gt;0,1,0)</f>
        <v>0</v>
      </c>
      <c r="SD84" s="11">
        <f>IF(Pivot!SD88&gt;0,1,0)</f>
        <v>0</v>
      </c>
      <c r="SE84" s="11">
        <f>IF(Pivot!SE88&gt;0,1,0)</f>
        <v>0</v>
      </c>
      <c r="SF84" s="11">
        <f>IF(Pivot!SF88&gt;0,1,0)</f>
        <v>0</v>
      </c>
      <c r="SG84" s="11">
        <f>IF(Pivot!SG88&gt;0,1,0)</f>
        <v>0</v>
      </c>
      <c r="SH84" s="11">
        <f>IF(Pivot!SH88&gt;0,1,0)</f>
        <v>0</v>
      </c>
      <c r="SI84" s="11">
        <f>IF(Pivot!SI88&gt;0,1,0)</f>
        <v>0</v>
      </c>
      <c r="SJ84" s="11">
        <f>IF(Pivot!SJ88&gt;0,1,0)</f>
        <v>0</v>
      </c>
      <c r="SK84" s="11">
        <f>IF(Pivot!SK88&gt;0,1,0)</f>
        <v>0</v>
      </c>
      <c r="SL84" s="11">
        <f>IF(Pivot!SL88&gt;0,1,0)</f>
        <v>0</v>
      </c>
      <c r="SM84" s="11">
        <f>IF(Pivot!SM88&gt;0,1,0)</f>
        <v>0</v>
      </c>
      <c r="SN84" s="11">
        <f>IF(Pivot!SN88&gt;0,1,0)</f>
        <v>0</v>
      </c>
      <c r="SO84" s="11">
        <f>IF(Pivot!SO88&gt;0,1,0)</f>
        <v>0</v>
      </c>
      <c r="SP84" s="11">
        <f>IF(Pivot!SP88&gt;0,1,0)</f>
        <v>0</v>
      </c>
      <c r="SQ84" s="11">
        <f>IF(Pivot!SQ88&gt;0,1,0)</f>
        <v>0</v>
      </c>
      <c r="SR84" s="11">
        <f>IF(Pivot!SR88&gt;0,1,0)</f>
        <v>0</v>
      </c>
      <c r="SS84" s="11">
        <f>IF(Pivot!SS88&gt;0,1,0)</f>
        <v>0</v>
      </c>
      <c r="ST84" s="11">
        <f>IF(Pivot!ST88&gt;0,1,0)</f>
        <v>0</v>
      </c>
      <c r="SU84" s="11">
        <f>IF(Pivot!SU88&gt;0,1,0)</f>
        <v>0</v>
      </c>
      <c r="SV84" s="11">
        <f>IF(Pivot!SV88&gt;0,1,0)</f>
        <v>0</v>
      </c>
      <c r="SW84" s="11">
        <f>IF(Pivot!SW88&gt;0,1,0)</f>
        <v>0</v>
      </c>
      <c r="SX84" s="11">
        <f>IF(Pivot!SX88&gt;0,1,0)</f>
        <v>0</v>
      </c>
      <c r="SY84" s="11">
        <f>IF(Pivot!SY88&gt;0,1,0)</f>
        <v>0</v>
      </c>
      <c r="SZ84" s="11">
        <f>IF(Pivot!SZ88&gt;0,1,0)</f>
        <v>0</v>
      </c>
      <c r="TA84" s="11">
        <f>IF(Pivot!TA88&gt;0,1,0)</f>
        <v>0</v>
      </c>
      <c r="TB84" s="11">
        <f>IF(Pivot!TB88&gt;0,1,0)</f>
        <v>0</v>
      </c>
      <c r="TC84" s="11">
        <f>IF(Pivot!TC88&gt;0,1,0)</f>
        <v>0</v>
      </c>
      <c r="TD84" s="11">
        <f>IF(Pivot!TD88&gt;0,1,0)</f>
        <v>0</v>
      </c>
      <c r="TE84" s="11">
        <f>IF(Pivot!TE88&gt;0,1,0)</f>
        <v>0</v>
      </c>
      <c r="TF84" s="11">
        <f>IF(Pivot!TF88&gt;0,1,0)</f>
        <v>0</v>
      </c>
      <c r="TG84" s="11">
        <f>IF(Pivot!TG88&gt;0,1,0)</f>
        <v>0</v>
      </c>
      <c r="TH84" s="11">
        <f>IF(Pivot!TH88&gt;0,1,0)</f>
        <v>0</v>
      </c>
      <c r="TI84" s="11">
        <f>IF(Pivot!TI88&gt;0,1,0)</f>
        <v>0</v>
      </c>
      <c r="TJ84" s="11">
        <f>IF(Pivot!TJ88&gt;0,1,0)</f>
        <v>0</v>
      </c>
      <c r="TK84" s="11">
        <f>IF(Pivot!TK88&gt;0,1,0)</f>
        <v>0</v>
      </c>
      <c r="TL84" s="11">
        <f>IF(Pivot!TL88&gt;0,1,0)</f>
        <v>0</v>
      </c>
      <c r="TM84" s="11">
        <f>IF(Pivot!TM88&gt;0,1,0)</f>
        <v>0</v>
      </c>
      <c r="TN84" s="11">
        <f>IF(Pivot!TN88&gt;0,1,0)</f>
        <v>0</v>
      </c>
      <c r="TO84" s="11">
        <f>IF(Pivot!TO88&gt;0,1,0)</f>
        <v>0</v>
      </c>
      <c r="TP84" s="11">
        <f>IF(Pivot!TP88&gt;0,1,0)</f>
        <v>0</v>
      </c>
      <c r="TQ84" s="11">
        <f>IF(Pivot!TQ88&gt;0,1,0)</f>
        <v>0</v>
      </c>
      <c r="TR84" s="11">
        <f>IF(Pivot!TR88&gt;0,1,0)</f>
        <v>0</v>
      </c>
      <c r="TS84" s="11">
        <f>IF(Pivot!TS88&gt;0,1,0)</f>
        <v>0</v>
      </c>
      <c r="TT84" s="11">
        <f>IF(Pivot!TT88&gt;0,1,0)</f>
        <v>0</v>
      </c>
      <c r="TU84" s="11">
        <f>IF(Pivot!TU88&gt;0,1,0)</f>
        <v>0</v>
      </c>
      <c r="TV84" s="11">
        <f>IF(Pivot!TV88&gt;0,1,0)</f>
        <v>0</v>
      </c>
      <c r="TW84" s="11">
        <f>IF(Pivot!TW88&gt;0,1,0)</f>
        <v>0</v>
      </c>
      <c r="TX84" s="11">
        <f>IF(Pivot!TX88&gt;0,1,0)</f>
        <v>1</v>
      </c>
      <c r="TY84" s="11">
        <f>IF(Pivot!TY88&gt;0,1,0)</f>
        <v>0</v>
      </c>
      <c r="TZ84" s="11">
        <f>IF(Pivot!TZ88&gt;0,1,0)</f>
        <v>0</v>
      </c>
      <c r="UA84" s="11">
        <f>IF(Pivot!UA88&gt;0,1,0)</f>
        <v>0</v>
      </c>
      <c r="UB84" s="11">
        <f>IF(Pivot!UB88&gt;0,1,0)</f>
        <v>0</v>
      </c>
      <c r="UC84" s="11">
        <f>IF(Pivot!UC88&gt;0,1,0)</f>
        <v>0</v>
      </c>
      <c r="UD84" s="11">
        <f>IF(Pivot!UD88&gt;0,1,0)</f>
        <v>0</v>
      </c>
      <c r="UE84" s="11">
        <f>IF(Pivot!UE88&gt;0,1,0)</f>
        <v>0</v>
      </c>
      <c r="UF84" s="11">
        <f>IF(Pivot!UF88&gt;0,1,0)</f>
        <v>0</v>
      </c>
      <c r="UG84" s="11">
        <f>IF(Pivot!UG88&gt;0,1,0)</f>
        <v>0</v>
      </c>
      <c r="UH84" s="11">
        <f>IF(Pivot!UH88&gt;0,1,0)</f>
        <v>0</v>
      </c>
      <c r="UI84" s="11">
        <f>IF(Pivot!UI88&gt;0,1,0)</f>
        <v>0</v>
      </c>
      <c r="UJ84" s="11">
        <f>IF(Pivot!UJ88&gt;0,1,0)</f>
        <v>0</v>
      </c>
      <c r="UK84" s="11">
        <f>IF(Pivot!UK88&gt;0,1,0)</f>
        <v>0</v>
      </c>
      <c r="UL84" s="11">
        <f>IF(Pivot!UL88&gt;0,1,0)</f>
        <v>0</v>
      </c>
      <c r="UM84" s="11">
        <f>IF(Pivot!UM88&gt;0,1,0)</f>
        <v>0</v>
      </c>
      <c r="UN84" s="11">
        <f>IF(Pivot!UN88&gt;0,1,0)</f>
        <v>0</v>
      </c>
      <c r="UO84" s="11">
        <f>IF(Pivot!UO88&gt;0,1,0)</f>
        <v>0</v>
      </c>
      <c r="UP84" s="11">
        <f>IF(Pivot!UP88&gt;0,1,0)</f>
        <v>0</v>
      </c>
      <c r="UQ84" s="11">
        <f>IF(Pivot!UQ88&gt;0,1,0)</f>
        <v>1</v>
      </c>
      <c r="UR84" s="11">
        <f>IF(Pivot!UR88&gt;0,1,0)</f>
        <v>0</v>
      </c>
      <c r="US84" s="11">
        <f>IF(Pivot!US88&gt;0,1,0)</f>
        <v>0</v>
      </c>
      <c r="UT84" s="11">
        <f>IF(Pivot!UT88&gt;0,1,0)</f>
        <v>0</v>
      </c>
      <c r="UU84" s="11">
        <f>IF(Pivot!UU88&gt;0,1,0)</f>
        <v>0</v>
      </c>
      <c r="UV84" s="11">
        <f>IF(Pivot!UV88&gt;0,1,0)</f>
        <v>1</v>
      </c>
      <c r="UW84" s="11">
        <f>IF(Pivot!UW88&gt;0,1,0)</f>
        <v>0</v>
      </c>
      <c r="UX84" s="11">
        <f>IF(Pivot!UX88&gt;0,1,0)</f>
        <v>0</v>
      </c>
      <c r="UY84" s="11">
        <f>IF(Pivot!UY88&gt;0,1,0)</f>
        <v>0</v>
      </c>
      <c r="UZ84" s="11">
        <f>IF(Pivot!UZ88&gt;0,1,0)</f>
        <v>0</v>
      </c>
      <c r="VA84" s="11">
        <f>IF(Pivot!VA88&gt;0,1,0)</f>
        <v>0</v>
      </c>
      <c r="VB84" s="11">
        <f>IF(Pivot!VB88&gt;0,1,0)</f>
        <v>0</v>
      </c>
      <c r="VC84" s="11">
        <f>IF(Pivot!VC88&gt;0,1,0)</f>
        <v>0</v>
      </c>
      <c r="VD84" s="11">
        <f>IF(Pivot!VD88&gt;0,1,0)</f>
        <v>0</v>
      </c>
      <c r="VE84" s="11">
        <f>IF(Pivot!VE88&gt;0,1,0)</f>
        <v>0</v>
      </c>
      <c r="VF84" s="11">
        <f>IF(Pivot!VF88&gt;0,1,0)</f>
        <v>0</v>
      </c>
      <c r="VG84" s="11">
        <f>IF(Pivot!VG88&gt;0,1,0)</f>
        <v>0</v>
      </c>
      <c r="VH84" s="11">
        <f>IF(Pivot!VH88&gt;0,1,0)</f>
        <v>0</v>
      </c>
      <c r="VI84" s="11">
        <f>IF(Pivot!VI88&gt;0,1,0)</f>
        <v>0</v>
      </c>
      <c r="VJ84" s="11">
        <f>IF(Pivot!VJ88&gt;0,1,0)</f>
        <v>0</v>
      </c>
      <c r="VK84" s="11">
        <f>IF(Pivot!VK88&gt;0,1,0)</f>
        <v>0</v>
      </c>
      <c r="VL84" s="11">
        <f>IF(Pivot!VL88&gt;0,1,0)</f>
        <v>0</v>
      </c>
      <c r="VM84" s="11">
        <f>IF(Pivot!VM88&gt;0,1,0)</f>
        <v>0</v>
      </c>
      <c r="VN84" s="11">
        <f>IF(Pivot!VN88&gt;0,1,0)</f>
        <v>0</v>
      </c>
      <c r="VO84" s="11">
        <f>IF(Pivot!VO88&gt;0,1,0)</f>
        <v>0</v>
      </c>
      <c r="VP84" s="11">
        <f>IF(Pivot!VP88&gt;0,1,0)</f>
        <v>0</v>
      </c>
      <c r="VQ84" s="11">
        <f>IF(Pivot!VQ88&gt;0,1,0)</f>
        <v>0</v>
      </c>
      <c r="VR84" s="11">
        <f>IF(Pivot!VR88&gt;0,1,0)</f>
        <v>0</v>
      </c>
      <c r="VS84" s="11">
        <f>IF(Pivot!VS88&gt;0,1,0)</f>
        <v>0</v>
      </c>
      <c r="VT84" s="11">
        <f>IF(Pivot!VT88&gt;0,1,0)</f>
        <v>0</v>
      </c>
      <c r="VU84" s="11">
        <f>IF(Pivot!VU88&gt;0,1,0)</f>
        <v>0</v>
      </c>
      <c r="VV84" s="11">
        <f>IF(Pivot!VV88&gt;0,1,0)</f>
        <v>0</v>
      </c>
      <c r="VW84" s="11">
        <f>IF(Pivot!VW88&gt;0,1,0)</f>
        <v>0</v>
      </c>
      <c r="VX84" s="11">
        <f>IF(Pivot!VX88&gt;0,1,0)</f>
        <v>0</v>
      </c>
      <c r="VY84" s="11">
        <f>IF(Pivot!VY88&gt;0,1,0)</f>
        <v>0</v>
      </c>
      <c r="VZ84" s="11">
        <f>IF(Pivot!VZ88&gt;0,1,0)</f>
        <v>0</v>
      </c>
      <c r="WA84" s="11">
        <f>IF(Pivot!WA88&gt;0,1,0)</f>
        <v>0</v>
      </c>
      <c r="WB84" s="11">
        <f>IF(Pivot!WB88&gt;0,1,0)</f>
        <v>0</v>
      </c>
      <c r="WC84" s="11">
        <f>IF(Pivot!WC88&gt;0,1,0)</f>
        <v>0</v>
      </c>
      <c r="WD84" s="11">
        <f>IF(Pivot!WD88&gt;0,1,0)</f>
        <v>0</v>
      </c>
      <c r="WE84" s="11">
        <f>IF(Pivot!WE88&gt;0,1,0)</f>
        <v>0</v>
      </c>
      <c r="WF84" s="11">
        <f>IF(Pivot!WF88&gt;0,1,0)</f>
        <v>0</v>
      </c>
      <c r="WG84" s="11">
        <f>IF(Pivot!WG88&gt;0,1,0)</f>
        <v>0</v>
      </c>
      <c r="WH84" s="11">
        <f>IF(Pivot!WH88&gt;0,1,0)</f>
        <v>0</v>
      </c>
      <c r="WI84" s="11">
        <f>IF(Pivot!WI88&gt;0,1,0)</f>
        <v>0</v>
      </c>
      <c r="WJ84" s="11">
        <f>IF(Pivot!WJ88&gt;0,1,0)</f>
        <v>1</v>
      </c>
      <c r="WK84" s="11">
        <f>IF(Pivot!WK88&gt;0,1,0)</f>
        <v>0</v>
      </c>
      <c r="WL84" s="11">
        <f>IF(Pivot!WL88&gt;0,1,0)</f>
        <v>0</v>
      </c>
      <c r="WM84" s="11">
        <f>IF(Pivot!WM88&gt;0,1,0)</f>
        <v>0</v>
      </c>
      <c r="WN84" s="11">
        <f>IF(Pivot!WN88&gt;0,1,0)</f>
        <v>0</v>
      </c>
      <c r="WO84" s="11">
        <f>IF(Pivot!WO88&gt;0,1,0)</f>
        <v>0</v>
      </c>
      <c r="WP84" s="11">
        <f>IF(Pivot!WP88&gt;0,1,0)</f>
        <v>0</v>
      </c>
      <c r="WQ84" s="11">
        <f>IF(Pivot!WQ88&gt;0,1,0)</f>
        <v>0</v>
      </c>
      <c r="WR84" s="11">
        <f>IF(Pivot!WR88&gt;0,1,0)</f>
        <v>0</v>
      </c>
      <c r="WS84" s="11">
        <f>IF(Pivot!WS88&gt;0,1,0)</f>
        <v>0</v>
      </c>
      <c r="WT84" s="11">
        <f>IF(Pivot!WT88&gt;0,1,0)</f>
        <v>0</v>
      </c>
      <c r="WU84" s="11">
        <f>IF(Pivot!WU88&gt;0,1,0)</f>
        <v>0</v>
      </c>
      <c r="WV84" s="11">
        <f>IF(Pivot!WV88&gt;0,1,0)</f>
        <v>0</v>
      </c>
      <c r="WW84" s="11">
        <f>IF(Pivot!WW88&gt;0,1,0)</f>
        <v>0</v>
      </c>
      <c r="WX84" s="11">
        <f>IF(Pivot!WX88&gt;0,1,0)</f>
        <v>0</v>
      </c>
      <c r="WY84" s="11">
        <f>IF(Pivot!WY88&gt;0,1,0)</f>
        <v>0</v>
      </c>
      <c r="WZ84" s="11">
        <f>IF(Pivot!WZ88&gt;0,1,0)</f>
        <v>0</v>
      </c>
      <c r="XA84" s="11">
        <f>IF(Pivot!XA88&gt;0,1,0)</f>
        <v>0</v>
      </c>
      <c r="XB84" s="11">
        <f>IF(Pivot!XB88&gt;0,1,0)</f>
        <v>0</v>
      </c>
      <c r="XC84" s="11">
        <f>IF(Pivot!XC88&gt;0,1,0)</f>
        <v>0</v>
      </c>
      <c r="XD84" s="11">
        <f>IF(Pivot!XD88&gt;0,1,0)</f>
        <v>0</v>
      </c>
      <c r="XE84" s="11">
        <f>IF(Pivot!XE88&gt;0,1,0)</f>
        <v>0</v>
      </c>
      <c r="XF84" s="11">
        <f>IF(Pivot!XF88&gt;0,1,0)</f>
        <v>0</v>
      </c>
      <c r="XG84" s="11">
        <f>IF(Pivot!XG88&gt;0,1,0)</f>
        <v>0</v>
      </c>
      <c r="XH84" s="11">
        <f>IF(Pivot!XH88&gt;0,1,0)</f>
        <v>0</v>
      </c>
      <c r="XI84" s="11">
        <f>IF(Pivot!XI88&gt;0,1,0)</f>
        <v>0</v>
      </c>
      <c r="XJ84" s="11">
        <f>IF(Pivot!XJ88&gt;0,1,0)</f>
        <v>0</v>
      </c>
      <c r="XK84" s="11">
        <f>IF(Pivot!XK88&gt;0,1,0)</f>
        <v>0</v>
      </c>
      <c r="XL84" s="11">
        <f>IF(Pivot!XL88&gt;0,1,0)</f>
        <v>0</v>
      </c>
      <c r="XM84" s="11">
        <f>IF(Pivot!XM88&gt;0,1,0)</f>
        <v>0</v>
      </c>
      <c r="XN84" s="11">
        <f>IF(Pivot!XN88&gt;0,1,0)</f>
        <v>0</v>
      </c>
      <c r="XO84" s="11">
        <f>IF(Pivot!XO88&gt;0,1,0)</f>
        <v>0</v>
      </c>
      <c r="XP84" s="11">
        <f>IF(Pivot!XP88&gt;0,1,0)</f>
        <v>0</v>
      </c>
      <c r="XQ84" s="11">
        <f>IF(Pivot!XQ88&gt;0,1,0)</f>
        <v>0</v>
      </c>
      <c r="XR84" s="11">
        <f>IF(Pivot!XR88&gt;0,1,0)</f>
        <v>0</v>
      </c>
      <c r="XS84" s="11">
        <f>IF(Pivot!XS88&gt;0,1,0)</f>
        <v>0</v>
      </c>
      <c r="XT84" s="11">
        <f>IF(Pivot!XT88&gt;0,1,0)</f>
        <v>0</v>
      </c>
      <c r="XU84" s="11">
        <f>IF(Pivot!XU88&gt;0,1,0)</f>
        <v>0</v>
      </c>
      <c r="XV84" s="11">
        <f>IF(Pivot!XV88&gt;0,1,0)</f>
        <v>0</v>
      </c>
      <c r="XW84" s="11">
        <f>IF(Pivot!XW88&gt;0,1,0)</f>
        <v>0</v>
      </c>
      <c r="XX84" s="11">
        <f>IF(Pivot!XX88&gt;0,1,0)</f>
        <v>0</v>
      </c>
      <c r="XY84" s="11">
        <f>IF(Pivot!XY88&gt;0,1,0)</f>
        <v>0</v>
      </c>
      <c r="XZ84" s="11">
        <f>IF(Pivot!XZ88&gt;0,1,0)</f>
        <v>0</v>
      </c>
      <c r="YA84" s="11">
        <f>IF(Pivot!YA88&gt;0,1,0)</f>
        <v>0</v>
      </c>
      <c r="YB84" s="11">
        <f>IF(Pivot!YB88&gt;0,1,0)</f>
        <v>0</v>
      </c>
      <c r="YC84" s="11">
        <f>IF(Pivot!YC88&gt;0,1,0)</f>
        <v>0</v>
      </c>
      <c r="YD84" s="11">
        <f>IF(Pivot!YD88&gt;0,1,0)</f>
        <v>0</v>
      </c>
      <c r="YE84" s="11">
        <f>IF(Pivot!YE88&gt;0,1,0)</f>
        <v>0</v>
      </c>
      <c r="YF84" s="11">
        <f>IF(Pivot!YF88&gt;0,1,0)</f>
        <v>0</v>
      </c>
      <c r="YG84" s="11">
        <f>IF(Pivot!YG88&gt;0,1,0)</f>
        <v>0</v>
      </c>
      <c r="YH84" s="11">
        <f>IF(Pivot!YH88&gt;0,1,0)</f>
        <v>0</v>
      </c>
      <c r="YI84" s="11">
        <f>IF(Pivot!YI88&gt;0,1,0)</f>
        <v>0</v>
      </c>
      <c r="YJ84" s="11">
        <f>IF(Pivot!YJ88&gt;0,1,0)</f>
        <v>0</v>
      </c>
      <c r="YK84" s="11">
        <f>IF(Pivot!YK88&gt;0,1,0)</f>
        <v>0</v>
      </c>
      <c r="YL84" s="11">
        <f>IF(Pivot!YL88&gt;0,1,0)</f>
        <v>0</v>
      </c>
      <c r="YM84" s="11">
        <f>IF(Pivot!YM88&gt;0,1,0)</f>
        <v>0</v>
      </c>
      <c r="YN84" s="11">
        <f>IF(Pivot!YN88&gt;0,1,0)</f>
        <v>0</v>
      </c>
      <c r="YO84" s="11">
        <f>IF(Pivot!YO88&gt;0,1,0)</f>
        <v>0</v>
      </c>
      <c r="YP84" s="11">
        <f>IF(Pivot!YP88&gt;0,1,0)</f>
        <v>0</v>
      </c>
      <c r="YQ84" s="11">
        <f>IF(Pivot!YQ88&gt;0,1,0)</f>
        <v>0</v>
      </c>
      <c r="YR84" s="11">
        <f>IF(Pivot!YR88&gt;0,1,0)</f>
        <v>0</v>
      </c>
      <c r="YS84" s="11">
        <f>IF(Pivot!YS88&gt;0,1,0)</f>
        <v>0</v>
      </c>
      <c r="YT84" s="11">
        <f>IF(Pivot!YT88&gt;0,1,0)</f>
        <v>0</v>
      </c>
      <c r="YU84" s="11">
        <f>IF(Pivot!YU88&gt;0,1,0)</f>
        <v>0</v>
      </c>
      <c r="YV84" s="11">
        <f>IF(Pivot!YV88&gt;0,1,0)</f>
        <v>0</v>
      </c>
      <c r="YW84" s="11">
        <f>IF(Pivot!YW88&gt;0,1,0)</f>
        <v>0</v>
      </c>
      <c r="YX84" s="11">
        <f>IF(Pivot!YX88&gt;0,1,0)</f>
        <v>1</v>
      </c>
      <c r="YY84" s="11">
        <f>IF(Pivot!YY88&gt;0,1,0)</f>
        <v>0</v>
      </c>
      <c r="YZ84" s="11">
        <f>IF(Pivot!YZ88&gt;0,1,0)</f>
        <v>0</v>
      </c>
      <c r="ZA84" s="11">
        <f>IF(Pivot!ZA88&gt;0,1,0)</f>
        <v>0</v>
      </c>
      <c r="ZB84" s="11">
        <f>IF(Pivot!ZB88&gt;0,1,0)</f>
        <v>0</v>
      </c>
      <c r="ZC84" s="11">
        <f>IF(Pivot!ZC88&gt;0,1,0)</f>
        <v>0</v>
      </c>
      <c r="ZD84" s="11">
        <f>IF(Pivot!ZD88&gt;0,1,0)</f>
        <v>0</v>
      </c>
      <c r="ZE84" s="11">
        <f>IF(Pivot!ZE88&gt;0,1,0)</f>
        <v>0</v>
      </c>
      <c r="ZF84" s="11">
        <f>IF(Pivot!ZF88&gt;0,1,0)</f>
        <v>0</v>
      </c>
      <c r="ZG84" s="11">
        <f>IF(Pivot!ZG88&gt;0,1,0)</f>
        <v>0</v>
      </c>
      <c r="ZH84" s="11">
        <f>IF(Pivot!ZH88&gt;0,1,0)</f>
        <v>0</v>
      </c>
      <c r="ZI84" s="11">
        <f>IF(Pivot!ZI88&gt;0,1,0)</f>
        <v>0</v>
      </c>
      <c r="ZJ84" s="11">
        <f>IF(Pivot!ZJ88&gt;0,1,0)</f>
        <v>0</v>
      </c>
      <c r="ZK84" s="11">
        <f>IF(Pivot!ZK88&gt;0,1,0)</f>
        <v>0</v>
      </c>
      <c r="ZL84" s="11">
        <f>IF(Pivot!ZL88&gt;0,1,0)</f>
        <v>0</v>
      </c>
      <c r="ZM84" s="11">
        <f>IF(Pivot!ZM88&gt;0,1,0)</f>
        <v>0</v>
      </c>
      <c r="ZN84" s="11">
        <f>IF(Pivot!ZN88&gt;0,1,0)</f>
        <v>0</v>
      </c>
      <c r="ZO84" s="11">
        <f>IF(Pivot!ZO88&gt;0,1,0)</f>
        <v>0</v>
      </c>
      <c r="ZP84" s="11">
        <f>IF(Pivot!ZP88&gt;0,1,0)</f>
        <v>0</v>
      </c>
      <c r="ZQ84" s="11">
        <f>IF(Pivot!ZQ88&gt;0,1,0)</f>
        <v>0</v>
      </c>
      <c r="ZR84" s="11">
        <f>IF(Pivot!ZR88&gt;0,1,0)</f>
        <v>0</v>
      </c>
      <c r="ZS84" s="11">
        <f>IF(Pivot!ZS88&gt;0,1,0)</f>
        <v>0</v>
      </c>
      <c r="ZT84" s="11">
        <f>IF(Pivot!ZT88&gt;0,1,0)</f>
        <v>0</v>
      </c>
      <c r="ZU84" s="11">
        <f>IF(Pivot!ZU88&gt;0,1,0)</f>
        <v>0</v>
      </c>
      <c r="ZV84" s="11">
        <f>IF(Pivot!ZV88&gt;0,1,0)</f>
        <v>0</v>
      </c>
      <c r="ZW84" s="11">
        <f>IF(Pivot!ZW88&gt;0,1,0)</f>
        <v>0</v>
      </c>
      <c r="ZX84" s="11">
        <f>IF(Pivot!ZX88&gt;0,1,0)</f>
        <v>0</v>
      </c>
      <c r="ZY84" s="11">
        <f>IF(Pivot!ZY88&gt;0,1,0)</f>
        <v>1</v>
      </c>
      <c r="ZZ84" s="11">
        <f>IF(Pivot!ZZ88&gt;0,1,0)</f>
        <v>0</v>
      </c>
      <c r="AAA84" s="11">
        <f>IF(Pivot!AAA88&gt;0,1,0)</f>
        <v>0</v>
      </c>
      <c r="AAB84" s="11">
        <f>IF(Pivot!AAB88&gt;0,1,0)</f>
        <v>0</v>
      </c>
      <c r="AAC84" s="11">
        <f>IF(Pivot!AAC88&gt;0,1,0)</f>
        <v>1</v>
      </c>
      <c r="AAD84" s="11">
        <f>IF(Pivot!AAD88&gt;0,1,0)</f>
        <v>0</v>
      </c>
      <c r="AAE84" s="11">
        <f>IF(Pivot!AAE88&gt;0,1,0)</f>
        <v>0</v>
      </c>
      <c r="AAF84" s="11">
        <f>IF(Pivot!AAF88&gt;0,1,0)</f>
        <v>0</v>
      </c>
      <c r="AAG84" s="11">
        <f>IF(Pivot!AAG88&gt;0,1,0)</f>
        <v>0</v>
      </c>
      <c r="AAH84" s="11">
        <f>IF(Pivot!AAH88&gt;0,1,0)</f>
        <v>0</v>
      </c>
      <c r="AAI84" s="11">
        <f>IF(Pivot!AAI88&gt;0,1,0)</f>
        <v>0</v>
      </c>
      <c r="AAJ84" s="11">
        <f>IF(Pivot!AAJ88&gt;0,1,0)</f>
        <v>0</v>
      </c>
      <c r="AAK84" s="11">
        <f>IF(Pivot!AAK88&gt;0,1,0)</f>
        <v>0</v>
      </c>
      <c r="AAL84" s="11">
        <f>IF(Pivot!AAL88&gt;0,1,0)</f>
        <v>0</v>
      </c>
      <c r="AAM84" s="11">
        <f>IF(Pivot!AAM88&gt;0,1,0)</f>
        <v>0</v>
      </c>
      <c r="AAN84" s="11">
        <f>IF(Pivot!AAN88&gt;0,1,0)</f>
        <v>0</v>
      </c>
      <c r="AAO84" s="11">
        <f>IF(Pivot!AAO88&gt;0,1,0)</f>
        <v>0</v>
      </c>
      <c r="AAP84" s="11">
        <f>IF(Pivot!AAP88&gt;0,1,0)</f>
        <v>0</v>
      </c>
      <c r="AAQ84" s="11">
        <f>IF(Pivot!AAQ88&gt;0,1,0)</f>
        <v>0</v>
      </c>
      <c r="AAR84" s="11">
        <f>IF(Pivot!AAR88&gt;0,1,0)</f>
        <v>0</v>
      </c>
      <c r="AAS84" s="11">
        <f>IF(Pivot!AAS88&gt;0,1,0)</f>
        <v>0</v>
      </c>
    </row>
    <row r="85" spans="1:721" x14ac:dyDescent="0.4">
      <c r="A85" s="11" t="s">
        <v>1075</v>
      </c>
      <c r="B85" s="11">
        <f>IF(Pivot!B89&gt;0,1,0)</f>
        <v>0</v>
      </c>
      <c r="C85" s="11">
        <f>IF(Pivot!C89&gt;0,1,0)</f>
        <v>0</v>
      </c>
      <c r="D85" s="11">
        <f>IF(Pivot!D89&gt;0,1,0)</f>
        <v>0</v>
      </c>
      <c r="E85" s="11">
        <f>IF(Pivot!E89&gt;0,1,0)</f>
        <v>0</v>
      </c>
      <c r="F85" s="11">
        <f>IF(Pivot!F89&gt;0,1,0)</f>
        <v>0</v>
      </c>
      <c r="G85" s="11">
        <f>IF(Pivot!G89&gt;0,1,0)</f>
        <v>0</v>
      </c>
      <c r="H85" s="11">
        <f>IF(Pivot!H89&gt;0,1,0)</f>
        <v>0</v>
      </c>
      <c r="I85" s="11">
        <f>IF(Pivot!I89&gt;0,1,0)</f>
        <v>0</v>
      </c>
      <c r="J85" s="11">
        <f>IF(Pivot!J89&gt;0,1,0)</f>
        <v>0</v>
      </c>
      <c r="K85" s="11">
        <f>IF(Pivot!K89&gt;0,1,0)</f>
        <v>0</v>
      </c>
      <c r="L85" s="11">
        <f>IF(Pivot!L89&gt;0,1,0)</f>
        <v>0</v>
      </c>
      <c r="M85" s="11">
        <f>IF(Pivot!M89&gt;0,1,0)</f>
        <v>0</v>
      </c>
      <c r="N85" s="11">
        <f>IF(Pivot!N89&gt;0,1,0)</f>
        <v>0</v>
      </c>
      <c r="O85" s="11">
        <f>IF(Pivot!O89&gt;0,1,0)</f>
        <v>1</v>
      </c>
      <c r="P85" s="11">
        <f>IF(Pivot!P89&gt;0,1,0)</f>
        <v>0</v>
      </c>
      <c r="Q85" s="11">
        <f>IF(Pivot!Q89&gt;0,1,0)</f>
        <v>0</v>
      </c>
      <c r="R85" s="11">
        <f>IF(Pivot!R89&gt;0,1,0)</f>
        <v>0</v>
      </c>
      <c r="S85" s="11">
        <f>IF(Pivot!S89&gt;0,1,0)</f>
        <v>0</v>
      </c>
      <c r="T85" s="11">
        <f>IF(Pivot!T89&gt;0,1,0)</f>
        <v>0</v>
      </c>
      <c r="U85" s="11">
        <f>IF(Pivot!U89&gt;0,1,0)</f>
        <v>0</v>
      </c>
      <c r="V85" s="11">
        <f>IF(Pivot!V89&gt;0,1,0)</f>
        <v>0</v>
      </c>
      <c r="W85" s="11">
        <f>IF(Pivot!W89&gt;0,1,0)</f>
        <v>0</v>
      </c>
      <c r="X85" s="11">
        <f>IF(Pivot!X89&gt;0,1,0)</f>
        <v>0</v>
      </c>
      <c r="Y85" s="11">
        <f>IF(Pivot!Y89&gt;0,1,0)</f>
        <v>0</v>
      </c>
      <c r="Z85" s="11">
        <f>IF(Pivot!Z89&gt;0,1,0)</f>
        <v>0</v>
      </c>
      <c r="AA85" s="11">
        <f>IF(Pivot!AA89&gt;0,1,0)</f>
        <v>0</v>
      </c>
      <c r="AB85" s="11">
        <f>IF(Pivot!AB89&gt;0,1,0)</f>
        <v>0</v>
      </c>
      <c r="AC85" s="11">
        <f>IF(Pivot!AC89&gt;0,1,0)</f>
        <v>0</v>
      </c>
      <c r="AD85" s="11">
        <f>IF(Pivot!AD89&gt;0,1,0)</f>
        <v>0</v>
      </c>
      <c r="AE85" s="11">
        <f>IF(Pivot!AE89&gt;0,1,0)</f>
        <v>0</v>
      </c>
      <c r="AF85" s="11">
        <f>IF(Pivot!AF89&gt;0,1,0)</f>
        <v>0</v>
      </c>
      <c r="AG85" s="11">
        <f>IF(Pivot!AG89&gt;0,1,0)</f>
        <v>0</v>
      </c>
      <c r="AH85" s="11">
        <f>IF(Pivot!AH89&gt;0,1,0)</f>
        <v>0</v>
      </c>
      <c r="AI85" s="11">
        <f>IF(Pivot!AI89&gt;0,1,0)</f>
        <v>0</v>
      </c>
      <c r="AJ85" s="11">
        <f>IF(Pivot!AJ89&gt;0,1,0)</f>
        <v>0</v>
      </c>
      <c r="AK85" s="11">
        <f>IF(Pivot!AK89&gt;0,1,0)</f>
        <v>0</v>
      </c>
      <c r="AL85" s="11">
        <f>IF(Pivot!AL89&gt;0,1,0)</f>
        <v>0</v>
      </c>
      <c r="AM85" s="11">
        <f>IF(Pivot!AM89&gt;0,1,0)</f>
        <v>0</v>
      </c>
      <c r="AN85" s="11">
        <f>IF(Pivot!AN89&gt;0,1,0)</f>
        <v>0</v>
      </c>
      <c r="AO85" s="11">
        <f>IF(Pivot!AO89&gt;0,1,0)</f>
        <v>0</v>
      </c>
      <c r="AP85" s="11">
        <f>IF(Pivot!AP89&gt;0,1,0)</f>
        <v>0</v>
      </c>
      <c r="AQ85" s="11">
        <f>IF(Pivot!AQ89&gt;0,1,0)</f>
        <v>0</v>
      </c>
      <c r="AR85" s="11">
        <f>IF(Pivot!AR89&gt;0,1,0)</f>
        <v>0</v>
      </c>
      <c r="AS85" s="11">
        <f>IF(Pivot!AS89&gt;0,1,0)</f>
        <v>0</v>
      </c>
      <c r="AT85" s="11">
        <f>IF(Pivot!AT89&gt;0,1,0)</f>
        <v>0</v>
      </c>
      <c r="AU85" s="11">
        <f>IF(Pivot!AU89&gt;0,1,0)</f>
        <v>0</v>
      </c>
      <c r="AV85" s="11">
        <f>IF(Pivot!AV89&gt;0,1,0)</f>
        <v>0</v>
      </c>
      <c r="AW85" s="11">
        <f>IF(Pivot!AW89&gt;0,1,0)</f>
        <v>0</v>
      </c>
      <c r="AX85" s="11">
        <f>IF(Pivot!AX89&gt;0,1,0)</f>
        <v>0</v>
      </c>
      <c r="AY85" s="11">
        <f>IF(Pivot!AY89&gt;0,1,0)</f>
        <v>0</v>
      </c>
      <c r="AZ85" s="11">
        <f>IF(Pivot!AZ89&gt;0,1,0)</f>
        <v>0</v>
      </c>
      <c r="BA85" s="11">
        <f>IF(Pivot!BA89&gt;0,1,0)</f>
        <v>0</v>
      </c>
      <c r="BB85" s="11">
        <f>IF(Pivot!BB89&gt;0,1,0)</f>
        <v>0</v>
      </c>
      <c r="BC85" s="11">
        <f>IF(Pivot!BC89&gt;0,1,0)</f>
        <v>0</v>
      </c>
      <c r="BD85" s="11">
        <f>IF(Pivot!BD89&gt;0,1,0)</f>
        <v>0</v>
      </c>
      <c r="BE85" s="11">
        <f>IF(Pivot!BE89&gt;0,1,0)</f>
        <v>0</v>
      </c>
      <c r="BF85" s="11">
        <f>IF(Pivot!BF89&gt;0,1,0)</f>
        <v>0</v>
      </c>
      <c r="BG85" s="11">
        <f>IF(Pivot!BG89&gt;0,1,0)</f>
        <v>0</v>
      </c>
      <c r="BH85" s="11">
        <f>IF(Pivot!BH89&gt;0,1,0)</f>
        <v>0</v>
      </c>
      <c r="BI85" s="11">
        <f>IF(Pivot!BI89&gt;0,1,0)</f>
        <v>0</v>
      </c>
      <c r="BJ85" s="11">
        <f>IF(Pivot!BJ89&gt;0,1,0)</f>
        <v>0</v>
      </c>
      <c r="BK85" s="11">
        <f>IF(Pivot!BK89&gt;0,1,0)</f>
        <v>0</v>
      </c>
      <c r="BL85" s="11">
        <f>IF(Pivot!BL89&gt;0,1,0)</f>
        <v>0</v>
      </c>
      <c r="BM85" s="11">
        <f>IF(Pivot!BM89&gt;0,1,0)</f>
        <v>0</v>
      </c>
      <c r="BN85" s="11">
        <f>IF(Pivot!BN89&gt;0,1,0)</f>
        <v>0</v>
      </c>
      <c r="BO85" s="11">
        <f>IF(Pivot!BO89&gt;0,1,0)</f>
        <v>0</v>
      </c>
      <c r="BP85" s="11">
        <f>IF(Pivot!BP89&gt;0,1,0)</f>
        <v>0</v>
      </c>
      <c r="BQ85" s="11">
        <f>IF(Pivot!BQ89&gt;0,1,0)</f>
        <v>0</v>
      </c>
      <c r="BR85" s="11">
        <f>IF(Pivot!BR89&gt;0,1,0)</f>
        <v>0</v>
      </c>
      <c r="BS85" s="11">
        <f>IF(Pivot!BS89&gt;0,1,0)</f>
        <v>0</v>
      </c>
      <c r="BT85" s="11">
        <f>IF(Pivot!BT89&gt;0,1,0)</f>
        <v>0</v>
      </c>
      <c r="BU85" s="11">
        <f>IF(Pivot!BU89&gt;0,1,0)</f>
        <v>0</v>
      </c>
      <c r="BV85" s="11">
        <f>IF(Pivot!BV89&gt;0,1,0)</f>
        <v>0</v>
      </c>
      <c r="BW85" s="11">
        <f>IF(Pivot!BW89&gt;0,1,0)</f>
        <v>0</v>
      </c>
      <c r="BX85" s="11">
        <f>IF(Pivot!BX89&gt;0,1,0)</f>
        <v>0</v>
      </c>
      <c r="BY85" s="11">
        <f>IF(Pivot!BY89&gt;0,1,0)</f>
        <v>0</v>
      </c>
      <c r="BZ85" s="11">
        <f>IF(Pivot!BZ89&gt;0,1,0)</f>
        <v>0</v>
      </c>
      <c r="CA85" s="11">
        <f>IF(Pivot!CA89&gt;0,1,0)</f>
        <v>0</v>
      </c>
      <c r="CB85" s="11">
        <f>IF(Pivot!CB89&gt;0,1,0)</f>
        <v>0</v>
      </c>
      <c r="CC85" s="11">
        <f>IF(Pivot!CC89&gt;0,1,0)</f>
        <v>1</v>
      </c>
      <c r="CD85" s="11">
        <f>IF(Pivot!CD89&gt;0,1,0)</f>
        <v>0</v>
      </c>
      <c r="CE85" s="11">
        <f>IF(Pivot!CE89&gt;0,1,0)</f>
        <v>0</v>
      </c>
      <c r="CF85" s="11">
        <f>IF(Pivot!CF89&gt;0,1,0)</f>
        <v>0</v>
      </c>
      <c r="CG85" s="11">
        <f>IF(Pivot!CG89&gt;0,1,0)</f>
        <v>0</v>
      </c>
      <c r="CH85" s="11">
        <f>IF(Pivot!CH89&gt;0,1,0)</f>
        <v>0</v>
      </c>
      <c r="CI85" s="11">
        <f>IF(Pivot!CI89&gt;0,1,0)</f>
        <v>0</v>
      </c>
      <c r="CJ85" s="11">
        <f>IF(Pivot!CJ89&gt;0,1,0)</f>
        <v>0</v>
      </c>
      <c r="CK85" s="11">
        <f>IF(Pivot!CK89&gt;0,1,0)</f>
        <v>0</v>
      </c>
      <c r="CL85" s="11">
        <f>IF(Pivot!CL89&gt;0,1,0)</f>
        <v>0</v>
      </c>
      <c r="CM85" s="11">
        <f>IF(Pivot!CM89&gt;0,1,0)</f>
        <v>0</v>
      </c>
      <c r="CN85" s="11">
        <f>IF(Pivot!CN89&gt;0,1,0)</f>
        <v>0</v>
      </c>
      <c r="CO85" s="11">
        <f>IF(Pivot!CO89&gt;0,1,0)</f>
        <v>0</v>
      </c>
      <c r="CP85" s="11">
        <f>IF(Pivot!CP89&gt;0,1,0)</f>
        <v>0</v>
      </c>
      <c r="CQ85" s="11">
        <f>IF(Pivot!CQ89&gt;0,1,0)</f>
        <v>0</v>
      </c>
      <c r="CR85" s="11">
        <f>IF(Pivot!CR89&gt;0,1,0)</f>
        <v>0</v>
      </c>
      <c r="CS85" s="11">
        <f>IF(Pivot!CS89&gt;0,1,0)</f>
        <v>0</v>
      </c>
      <c r="CT85" s="11">
        <f>IF(Pivot!CT89&gt;0,1,0)</f>
        <v>0</v>
      </c>
      <c r="CU85" s="11">
        <f>IF(Pivot!CU89&gt;0,1,0)</f>
        <v>0</v>
      </c>
      <c r="CV85" s="11">
        <f>IF(Pivot!CV89&gt;0,1,0)</f>
        <v>0</v>
      </c>
      <c r="CW85" s="11">
        <f>IF(Pivot!CW89&gt;0,1,0)</f>
        <v>0</v>
      </c>
      <c r="CX85" s="11">
        <f>IF(Pivot!CX89&gt;0,1,0)</f>
        <v>0</v>
      </c>
      <c r="CY85" s="11">
        <f>IF(Pivot!CY89&gt;0,1,0)</f>
        <v>0</v>
      </c>
      <c r="CZ85" s="11">
        <f>IF(Pivot!CZ89&gt;0,1,0)</f>
        <v>0</v>
      </c>
      <c r="DA85" s="11">
        <f>IF(Pivot!DA89&gt;0,1,0)</f>
        <v>0</v>
      </c>
      <c r="DB85" s="11">
        <f>IF(Pivot!DB89&gt;0,1,0)</f>
        <v>1</v>
      </c>
      <c r="DC85" s="11">
        <f>IF(Pivot!DC89&gt;0,1,0)</f>
        <v>0</v>
      </c>
      <c r="DD85" s="11">
        <f>IF(Pivot!DD89&gt;0,1,0)</f>
        <v>0</v>
      </c>
      <c r="DE85" s="11">
        <f>IF(Pivot!DE89&gt;0,1,0)</f>
        <v>0</v>
      </c>
      <c r="DF85" s="11">
        <f>IF(Pivot!DF89&gt;0,1,0)</f>
        <v>0</v>
      </c>
      <c r="DG85" s="11">
        <f>IF(Pivot!DG89&gt;0,1,0)</f>
        <v>0</v>
      </c>
      <c r="DH85" s="11">
        <f>IF(Pivot!DH89&gt;0,1,0)</f>
        <v>0</v>
      </c>
      <c r="DI85" s="11">
        <f>IF(Pivot!DI89&gt;0,1,0)</f>
        <v>0</v>
      </c>
      <c r="DJ85" s="11">
        <f>IF(Pivot!DJ89&gt;0,1,0)</f>
        <v>0</v>
      </c>
      <c r="DK85" s="11">
        <f>IF(Pivot!DK89&gt;0,1,0)</f>
        <v>0</v>
      </c>
      <c r="DL85" s="11">
        <f>IF(Pivot!DL89&gt;0,1,0)</f>
        <v>0</v>
      </c>
      <c r="DM85" s="11">
        <f>IF(Pivot!DM89&gt;0,1,0)</f>
        <v>0</v>
      </c>
      <c r="DN85" s="11">
        <f>IF(Pivot!DN89&gt;0,1,0)</f>
        <v>1</v>
      </c>
      <c r="DO85" s="11">
        <f>IF(Pivot!DO89&gt;0,1,0)</f>
        <v>0</v>
      </c>
      <c r="DP85" s="11">
        <f>IF(Pivot!DP89&gt;0,1,0)</f>
        <v>0</v>
      </c>
      <c r="DQ85" s="11">
        <f>IF(Pivot!DQ89&gt;0,1,0)</f>
        <v>0</v>
      </c>
      <c r="DR85" s="11">
        <f>IF(Pivot!DR89&gt;0,1,0)</f>
        <v>0</v>
      </c>
      <c r="DS85" s="11">
        <f>IF(Pivot!DS89&gt;0,1,0)</f>
        <v>0</v>
      </c>
      <c r="DT85" s="11">
        <f>IF(Pivot!DT89&gt;0,1,0)</f>
        <v>0</v>
      </c>
      <c r="DU85" s="11">
        <f>IF(Pivot!DU89&gt;0,1,0)</f>
        <v>0</v>
      </c>
      <c r="DV85" s="11">
        <f>IF(Pivot!DV89&gt;0,1,0)</f>
        <v>0</v>
      </c>
      <c r="DW85" s="11">
        <f>IF(Pivot!DW89&gt;0,1,0)</f>
        <v>0</v>
      </c>
      <c r="DX85" s="11">
        <f>IF(Pivot!DX89&gt;0,1,0)</f>
        <v>0</v>
      </c>
      <c r="DY85" s="11">
        <f>IF(Pivot!DY89&gt;0,1,0)</f>
        <v>0</v>
      </c>
      <c r="DZ85" s="11">
        <f>IF(Pivot!DZ89&gt;0,1,0)</f>
        <v>0</v>
      </c>
      <c r="EA85" s="11">
        <f>IF(Pivot!EA89&gt;0,1,0)</f>
        <v>0</v>
      </c>
      <c r="EB85" s="11">
        <f>IF(Pivot!EB89&gt;0,1,0)</f>
        <v>0</v>
      </c>
      <c r="EC85" s="11">
        <f>IF(Pivot!EC89&gt;0,1,0)</f>
        <v>0</v>
      </c>
      <c r="ED85" s="11">
        <f>IF(Pivot!ED89&gt;0,1,0)</f>
        <v>0</v>
      </c>
      <c r="EE85" s="11">
        <f>IF(Pivot!EE89&gt;0,1,0)</f>
        <v>0</v>
      </c>
      <c r="EF85" s="11">
        <f>IF(Pivot!EF89&gt;0,1,0)</f>
        <v>0</v>
      </c>
      <c r="EG85" s="11">
        <f>IF(Pivot!EG89&gt;0,1,0)</f>
        <v>0</v>
      </c>
      <c r="EH85" s="11">
        <f>IF(Pivot!EH89&gt;0,1,0)</f>
        <v>0</v>
      </c>
      <c r="EI85" s="11">
        <f>IF(Pivot!EI89&gt;0,1,0)</f>
        <v>0</v>
      </c>
      <c r="EJ85" s="11">
        <f>IF(Pivot!EJ89&gt;0,1,0)</f>
        <v>0</v>
      </c>
      <c r="EK85" s="11">
        <f>IF(Pivot!EK89&gt;0,1,0)</f>
        <v>0</v>
      </c>
      <c r="EL85" s="11">
        <f>IF(Pivot!EL89&gt;0,1,0)</f>
        <v>0</v>
      </c>
      <c r="EM85" s="11">
        <f>IF(Pivot!EM89&gt;0,1,0)</f>
        <v>0</v>
      </c>
      <c r="EN85" s="11">
        <f>IF(Pivot!EN89&gt;0,1,0)</f>
        <v>0</v>
      </c>
      <c r="EO85" s="11">
        <f>IF(Pivot!EO89&gt;0,1,0)</f>
        <v>0</v>
      </c>
      <c r="EP85" s="11">
        <f>IF(Pivot!EP89&gt;0,1,0)</f>
        <v>0</v>
      </c>
      <c r="EQ85" s="11">
        <f>IF(Pivot!EQ89&gt;0,1,0)</f>
        <v>0</v>
      </c>
      <c r="ER85" s="11">
        <f>IF(Pivot!ER89&gt;0,1,0)</f>
        <v>0</v>
      </c>
      <c r="ES85" s="11">
        <f>IF(Pivot!ES89&gt;0,1,0)</f>
        <v>0</v>
      </c>
      <c r="ET85" s="11">
        <f>IF(Pivot!ET89&gt;0,1,0)</f>
        <v>0</v>
      </c>
      <c r="EU85" s="11">
        <f>IF(Pivot!EU89&gt;0,1,0)</f>
        <v>0</v>
      </c>
      <c r="EV85" s="11">
        <f>IF(Pivot!EV89&gt;0,1,0)</f>
        <v>0</v>
      </c>
      <c r="EW85" s="11">
        <f>IF(Pivot!EW89&gt;0,1,0)</f>
        <v>0</v>
      </c>
      <c r="EX85" s="11">
        <f>IF(Pivot!EX89&gt;0,1,0)</f>
        <v>0</v>
      </c>
      <c r="EY85" s="11">
        <f>IF(Pivot!EY89&gt;0,1,0)</f>
        <v>0</v>
      </c>
      <c r="EZ85" s="11">
        <f>IF(Pivot!EZ89&gt;0,1,0)</f>
        <v>0</v>
      </c>
      <c r="FA85" s="11">
        <f>IF(Pivot!FA89&gt;0,1,0)</f>
        <v>0</v>
      </c>
      <c r="FB85" s="11">
        <f>IF(Pivot!FB89&gt;0,1,0)</f>
        <v>0</v>
      </c>
      <c r="FC85" s="11">
        <f>IF(Pivot!FC89&gt;0,1,0)</f>
        <v>0</v>
      </c>
      <c r="FD85" s="11">
        <f>IF(Pivot!FD89&gt;0,1,0)</f>
        <v>0</v>
      </c>
      <c r="FE85" s="11">
        <f>IF(Pivot!FE89&gt;0,1,0)</f>
        <v>0</v>
      </c>
      <c r="FF85" s="11">
        <f>IF(Pivot!FF89&gt;0,1,0)</f>
        <v>0</v>
      </c>
      <c r="FG85" s="11">
        <f>IF(Pivot!FG89&gt;0,1,0)</f>
        <v>0</v>
      </c>
      <c r="FH85" s="11">
        <f>IF(Pivot!FH89&gt;0,1,0)</f>
        <v>0</v>
      </c>
      <c r="FI85" s="11">
        <f>IF(Pivot!FI89&gt;0,1,0)</f>
        <v>0</v>
      </c>
      <c r="FJ85" s="11">
        <f>IF(Pivot!FJ89&gt;0,1,0)</f>
        <v>0</v>
      </c>
      <c r="FK85" s="11">
        <f>IF(Pivot!FK89&gt;0,1,0)</f>
        <v>0</v>
      </c>
      <c r="FL85" s="11">
        <f>IF(Pivot!FL89&gt;0,1,0)</f>
        <v>0</v>
      </c>
      <c r="FM85" s="11">
        <f>IF(Pivot!FM89&gt;0,1,0)</f>
        <v>0</v>
      </c>
      <c r="FN85" s="11">
        <f>IF(Pivot!FN89&gt;0,1,0)</f>
        <v>0</v>
      </c>
      <c r="FO85" s="11">
        <f>IF(Pivot!FO89&gt;0,1,0)</f>
        <v>0</v>
      </c>
      <c r="FP85" s="11">
        <f>IF(Pivot!FP89&gt;0,1,0)</f>
        <v>0</v>
      </c>
      <c r="FQ85" s="11">
        <f>IF(Pivot!FQ89&gt;0,1,0)</f>
        <v>0</v>
      </c>
      <c r="FR85" s="11">
        <f>IF(Pivot!FR89&gt;0,1,0)</f>
        <v>0</v>
      </c>
      <c r="FS85" s="11">
        <f>IF(Pivot!FS89&gt;0,1,0)</f>
        <v>0</v>
      </c>
      <c r="FT85" s="11">
        <f>IF(Pivot!FT89&gt;0,1,0)</f>
        <v>0</v>
      </c>
      <c r="FU85" s="11">
        <f>IF(Pivot!FU89&gt;0,1,0)</f>
        <v>0</v>
      </c>
      <c r="FV85" s="11">
        <f>IF(Pivot!FV89&gt;0,1,0)</f>
        <v>0</v>
      </c>
      <c r="FW85" s="11">
        <f>IF(Pivot!FW89&gt;0,1,0)</f>
        <v>0</v>
      </c>
      <c r="FX85" s="11">
        <f>IF(Pivot!FX89&gt;0,1,0)</f>
        <v>0</v>
      </c>
      <c r="FY85" s="11">
        <f>IF(Pivot!FY89&gt;0,1,0)</f>
        <v>0</v>
      </c>
      <c r="FZ85" s="11">
        <f>IF(Pivot!FZ89&gt;0,1,0)</f>
        <v>0</v>
      </c>
      <c r="GA85" s="11">
        <f>IF(Pivot!GA89&gt;0,1,0)</f>
        <v>0</v>
      </c>
      <c r="GB85" s="11">
        <f>IF(Pivot!GB89&gt;0,1,0)</f>
        <v>0</v>
      </c>
      <c r="GC85" s="11">
        <f>IF(Pivot!GC89&gt;0,1,0)</f>
        <v>0</v>
      </c>
      <c r="GD85" s="11">
        <f>IF(Pivot!GD89&gt;0,1,0)</f>
        <v>0</v>
      </c>
      <c r="GE85" s="11">
        <f>IF(Pivot!GE89&gt;0,1,0)</f>
        <v>0</v>
      </c>
      <c r="GF85" s="11">
        <f>IF(Pivot!GF89&gt;0,1,0)</f>
        <v>0</v>
      </c>
      <c r="GG85" s="11">
        <f>IF(Pivot!GG89&gt;0,1,0)</f>
        <v>0</v>
      </c>
      <c r="GH85" s="11">
        <f>IF(Pivot!GH89&gt;0,1,0)</f>
        <v>0</v>
      </c>
      <c r="GI85" s="11">
        <f>IF(Pivot!GI89&gt;0,1,0)</f>
        <v>1</v>
      </c>
      <c r="GJ85" s="11">
        <f>IF(Pivot!GJ89&gt;0,1,0)</f>
        <v>0</v>
      </c>
      <c r="GK85" s="11">
        <f>IF(Pivot!GK89&gt;0,1,0)</f>
        <v>0</v>
      </c>
      <c r="GL85" s="11">
        <f>IF(Pivot!GL89&gt;0,1,0)</f>
        <v>0</v>
      </c>
      <c r="GM85" s="11">
        <f>IF(Pivot!GM89&gt;0,1,0)</f>
        <v>0</v>
      </c>
      <c r="GN85" s="11">
        <f>IF(Pivot!GN89&gt;0,1,0)</f>
        <v>0</v>
      </c>
      <c r="GO85" s="11">
        <f>IF(Pivot!GO89&gt;0,1,0)</f>
        <v>0</v>
      </c>
      <c r="GP85" s="11">
        <f>IF(Pivot!GP89&gt;0,1,0)</f>
        <v>0</v>
      </c>
      <c r="GQ85" s="11">
        <f>IF(Pivot!GQ89&gt;0,1,0)</f>
        <v>0</v>
      </c>
      <c r="GR85" s="11">
        <f>IF(Pivot!GR89&gt;0,1,0)</f>
        <v>0</v>
      </c>
      <c r="GS85" s="11">
        <f>IF(Pivot!GS89&gt;0,1,0)</f>
        <v>0</v>
      </c>
      <c r="GT85" s="11">
        <f>IF(Pivot!GT89&gt;0,1,0)</f>
        <v>0</v>
      </c>
      <c r="GU85" s="11">
        <f>IF(Pivot!GU89&gt;0,1,0)</f>
        <v>1</v>
      </c>
      <c r="GV85" s="11">
        <f>IF(Pivot!GV89&gt;0,1,0)</f>
        <v>0</v>
      </c>
      <c r="GW85" s="11">
        <f>IF(Pivot!GW89&gt;0,1,0)</f>
        <v>0</v>
      </c>
      <c r="GX85" s="11">
        <f>IF(Pivot!GX89&gt;0,1,0)</f>
        <v>0</v>
      </c>
      <c r="GY85" s="11">
        <f>IF(Pivot!GY89&gt;0,1,0)</f>
        <v>0</v>
      </c>
      <c r="GZ85" s="11">
        <f>IF(Pivot!GZ89&gt;0,1,0)</f>
        <v>0</v>
      </c>
      <c r="HA85" s="11">
        <f>IF(Pivot!HA89&gt;0,1,0)</f>
        <v>1</v>
      </c>
      <c r="HB85" s="11">
        <f>IF(Pivot!HB89&gt;0,1,0)</f>
        <v>0</v>
      </c>
      <c r="HC85" s="11">
        <f>IF(Pivot!HC89&gt;0,1,0)</f>
        <v>0</v>
      </c>
      <c r="HD85" s="11">
        <f>IF(Pivot!HD89&gt;0,1,0)</f>
        <v>0</v>
      </c>
      <c r="HE85" s="11">
        <f>IF(Pivot!HE89&gt;0,1,0)</f>
        <v>0</v>
      </c>
      <c r="HF85" s="11">
        <f>IF(Pivot!HF89&gt;0,1,0)</f>
        <v>0</v>
      </c>
      <c r="HG85" s="11">
        <f>IF(Pivot!HG89&gt;0,1,0)</f>
        <v>0</v>
      </c>
      <c r="HH85" s="11">
        <f>IF(Pivot!HH89&gt;0,1,0)</f>
        <v>0</v>
      </c>
      <c r="HI85" s="11">
        <f>IF(Pivot!HI89&gt;0,1,0)</f>
        <v>0</v>
      </c>
      <c r="HJ85" s="11">
        <f>IF(Pivot!HJ89&gt;0,1,0)</f>
        <v>0</v>
      </c>
      <c r="HK85" s="11">
        <f>IF(Pivot!HK89&gt;0,1,0)</f>
        <v>0</v>
      </c>
      <c r="HL85" s="11">
        <f>IF(Pivot!HL89&gt;0,1,0)</f>
        <v>0</v>
      </c>
      <c r="HM85" s="11">
        <f>IF(Pivot!HM89&gt;0,1,0)</f>
        <v>0</v>
      </c>
      <c r="HN85" s="11">
        <f>IF(Pivot!HN89&gt;0,1,0)</f>
        <v>0</v>
      </c>
      <c r="HO85" s="11">
        <f>IF(Pivot!HO89&gt;0,1,0)</f>
        <v>0</v>
      </c>
      <c r="HP85" s="11">
        <f>IF(Pivot!HP89&gt;0,1,0)</f>
        <v>0</v>
      </c>
      <c r="HQ85" s="11">
        <f>IF(Pivot!HQ89&gt;0,1,0)</f>
        <v>0</v>
      </c>
      <c r="HR85" s="11">
        <f>IF(Pivot!HR89&gt;0,1,0)</f>
        <v>0</v>
      </c>
      <c r="HS85" s="11">
        <f>IF(Pivot!HS89&gt;0,1,0)</f>
        <v>0</v>
      </c>
      <c r="HT85" s="11">
        <f>IF(Pivot!HT89&gt;0,1,0)</f>
        <v>1</v>
      </c>
      <c r="HU85" s="11">
        <f>IF(Pivot!HU89&gt;0,1,0)</f>
        <v>0</v>
      </c>
      <c r="HV85" s="11">
        <f>IF(Pivot!HV89&gt;0,1,0)</f>
        <v>1</v>
      </c>
      <c r="HW85" s="11">
        <f>IF(Pivot!HW89&gt;0,1,0)</f>
        <v>0</v>
      </c>
      <c r="HX85" s="11">
        <f>IF(Pivot!HX89&gt;0,1,0)</f>
        <v>0</v>
      </c>
      <c r="HY85" s="11">
        <f>IF(Pivot!HY89&gt;0,1,0)</f>
        <v>0</v>
      </c>
      <c r="HZ85" s="11">
        <f>IF(Pivot!HZ89&gt;0,1,0)</f>
        <v>0</v>
      </c>
      <c r="IA85" s="11">
        <f>IF(Pivot!IA89&gt;0,1,0)</f>
        <v>0</v>
      </c>
      <c r="IB85" s="11">
        <f>IF(Pivot!IB89&gt;0,1,0)</f>
        <v>0</v>
      </c>
      <c r="IC85" s="11">
        <f>IF(Pivot!IC89&gt;0,1,0)</f>
        <v>0</v>
      </c>
      <c r="ID85" s="11">
        <f>IF(Pivot!ID89&gt;0,1,0)</f>
        <v>0</v>
      </c>
      <c r="IE85" s="11">
        <f>IF(Pivot!IE89&gt;0,1,0)</f>
        <v>0</v>
      </c>
      <c r="IF85" s="11">
        <f>IF(Pivot!IF89&gt;0,1,0)</f>
        <v>0</v>
      </c>
      <c r="IG85" s="11">
        <f>IF(Pivot!IG89&gt;0,1,0)</f>
        <v>0</v>
      </c>
      <c r="IH85" s="11">
        <f>IF(Pivot!IH89&gt;0,1,0)</f>
        <v>0</v>
      </c>
      <c r="II85" s="11">
        <f>IF(Pivot!II89&gt;0,1,0)</f>
        <v>0</v>
      </c>
      <c r="IJ85" s="11">
        <f>IF(Pivot!IJ89&gt;0,1,0)</f>
        <v>0</v>
      </c>
      <c r="IK85" s="11">
        <f>IF(Pivot!IK89&gt;0,1,0)</f>
        <v>0</v>
      </c>
      <c r="IL85" s="11">
        <f>IF(Pivot!IL89&gt;0,1,0)</f>
        <v>0</v>
      </c>
      <c r="IM85" s="11">
        <f>IF(Pivot!IM89&gt;0,1,0)</f>
        <v>0</v>
      </c>
      <c r="IN85" s="11">
        <f>IF(Pivot!IN89&gt;0,1,0)</f>
        <v>0</v>
      </c>
      <c r="IO85" s="11">
        <f>IF(Pivot!IO89&gt;0,1,0)</f>
        <v>0</v>
      </c>
      <c r="IP85" s="11">
        <f>IF(Pivot!IP89&gt;0,1,0)</f>
        <v>0</v>
      </c>
      <c r="IQ85" s="11">
        <f>IF(Pivot!IQ89&gt;0,1,0)</f>
        <v>0</v>
      </c>
      <c r="IR85" s="11">
        <f>IF(Pivot!IR89&gt;0,1,0)</f>
        <v>0</v>
      </c>
      <c r="IS85" s="11">
        <f>IF(Pivot!IS89&gt;0,1,0)</f>
        <v>0</v>
      </c>
      <c r="IT85" s="11">
        <f>IF(Pivot!IT89&gt;0,1,0)</f>
        <v>0</v>
      </c>
      <c r="IU85" s="11">
        <f>IF(Pivot!IU89&gt;0,1,0)</f>
        <v>0</v>
      </c>
      <c r="IV85" s="11">
        <f>IF(Pivot!IV89&gt;0,1,0)</f>
        <v>0</v>
      </c>
      <c r="IW85" s="11">
        <f>IF(Pivot!IW89&gt;0,1,0)</f>
        <v>0</v>
      </c>
      <c r="IX85" s="11">
        <f>IF(Pivot!IX89&gt;0,1,0)</f>
        <v>0</v>
      </c>
      <c r="IY85" s="11">
        <f>IF(Pivot!IY89&gt;0,1,0)</f>
        <v>0</v>
      </c>
      <c r="IZ85" s="11">
        <f>IF(Pivot!IZ89&gt;0,1,0)</f>
        <v>1</v>
      </c>
      <c r="JA85" s="11">
        <f>IF(Pivot!JA89&gt;0,1,0)</f>
        <v>0</v>
      </c>
      <c r="JB85" s="11">
        <f>IF(Pivot!JB89&gt;0,1,0)</f>
        <v>0</v>
      </c>
      <c r="JC85" s="11">
        <f>IF(Pivot!JC89&gt;0,1,0)</f>
        <v>0</v>
      </c>
      <c r="JD85" s="11">
        <f>IF(Pivot!JD89&gt;0,1,0)</f>
        <v>0</v>
      </c>
      <c r="JE85" s="11">
        <f>IF(Pivot!JE89&gt;0,1,0)</f>
        <v>0</v>
      </c>
      <c r="JF85" s="11">
        <f>IF(Pivot!JF89&gt;0,1,0)</f>
        <v>0</v>
      </c>
      <c r="JG85" s="11">
        <f>IF(Pivot!JG89&gt;0,1,0)</f>
        <v>0</v>
      </c>
      <c r="JH85" s="11">
        <f>IF(Pivot!JH89&gt;0,1,0)</f>
        <v>0</v>
      </c>
      <c r="JI85" s="11">
        <f>IF(Pivot!JI89&gt;0,1,0)</f>
        <v>0</v>
      </c>
      <c r="JJ85" s="11">
        <f>IF(Pivot!JJ89&gt;0,1,0)</f>
        <v>0</v>
      </c>
      <c r="JK85" s="11">
        <f>IF(Pivot!JK89&gt;0,1,0)</f>
        <v>0</v>
      </c>
      <c r="JL85" s="11">
        <f>IF(Pivot!JL89&gt;0,1,0)</f>
        <v>0</v>
      </c>
      <c r="JM85" s="11">
        <f>IF(Pivot!JM89&gt;0,1,0)</f>
        <v>0</v>
      </c>
      <c r="JN85" s="11">
        <f>IF(Pivot!JN89&gt;0,1,0)</f>
        <v>0</v>
      </c>
      <c r="JO85" s="11">
        <f>IF(Pivot!JO89&gt;0,1,0)</f>
        <v>0</v>
      </c>
      <c r="JP85" s="11">
        <f>IF(Pivot!JP89&gt;0,1,0)</f>
        <v>0</v>
      </c>
      <c r="JQ85" s="11">
        <f>IF(Pivot!JQ89&gt;0,1,0)</f>
        <v>0</v>
      </c>
      <c r="JR85" s="11">
        <f>IF(Pivot!JR89&gt;0,1,0)</f>
        <v>0</v>
      </c>
      <c r="JS85" s="11">
        <f>IF(Pivot!JS89&gt;0,1,0)</f>
        <v>0</v>
      </c>
      <c r="JT85" s="11">
        <f>IF(Pivot!JT89&gt;0,1,0)</f>
        <v>0</v>
      </c>
      <c r="JU85" s="11">
        <f>IF(Pivot!JU89&gt;0,1,0)</f>
        <v>0</v>
      </c>
      <c r="JV85" s="11">
        <f>IF(Pivot!JV89&gt;0,1,0)</f>
        <v>0</v>
      </c>
      <c r="JW85" s="11">
        <f>IF(Pivot!JW89&gt;0,1,0)</f>
        <v>0</v>
      </c>
      <c r="JX85" s="11">
        <f>IF(Pivot!JX89&gt;0,1,0)</f>
        <v>0</v>
      </c>
      <c r="JY85" s="11">
        <f>IF(Pivot!JY89&gt;0,1,0)</f>
        <v>1</v>
      </c>
      <c r="JZ85" s="11">
        <f>IF(Pivot!JZ89&gt;0,1,0)</f>
        <v>0</v>
      </c>
      <c r="KA85" s="11">
        <f>IF(Pivot!KA89&gt;0,1,0)</f>
        <v>0</v>
      </c>
      <c r="KB85" s="11">
        <f>IF(Pivot!KB89&gt;0,1,0)</f>
        <v>0</v>
      </c>
      <c r="KC85" s="11">
        <f>IF(Pivot!KC89&gt;0,1,0)</f>
        <v>0</v>
      </c>
      <c r="KD85" s="11">
        <f>IF(Pivot!KD89&gt;0,1,0)</f>
        <v>0</v>
      </c>
      <c r="KE85" s="11">
        <f>IF(Pivot!KE89&gt;0,1,0)</f>
        <v>0</v>
      </c>
      <c r="KF85" s="11">
        <f>IF(Pivot!KF89&gt;0,1,0)</f>
        <v>0</v>
      </c>
      <c r="KG85" s="11">
        <f>IF(Pivot!KG89&gt;0,1,0)</f>
        <v>0</v>
      </c>
      <c r="KH85" s="11">
        <f>IF(Pivot!KH89&gt;0,1,0)</f>
        <v>0</v>
      </c>
      <c r="KI85" s="11">
        <f>IF(Pivot!KI89&gt;0,1,0)</f>
        <v>0</v>
      </c>
      <c r="KJ85" s="11">
        <f>IF(Pivot!KJ89&gt;0,1,0)</f>
        <v>0</v>
      </c>
      <c r="KK85" s="11">
        <f>IF(Pivot!KK89&gt;0,1,0)</f>
        <v>0</v>
      </c>
      <c r="KL85" s="11">
        <f>IF(Pivot!KL89&gt;0,1,0)</f>
        <v>0</v>
      </c>
      <c r="KM85" s="11">
        <f>IF(Pivot!KM89&gt;0,1,0)</f>
        <v>0</v>
      </c>
      <c r="KN85" s="11">
        <f>IF(Pivot!KN89&gt;0,1,0)</f>
        <v>0</v>
      </c>
      <c r="KO85" s="11">
        <f>IF(Pivot!KO89&gt;0,1,0)</f>
        <v>0</v>
      </c>
      <c r="KP85" s="11">
        <f>IF(Pivot!KP89&gt;0,1,0)</f>
        <v>0</v>
      </c>
      <c r="KQ85" s="11">
        <f>IF(Pivot!KQ89&gt;0,1,0)</f>
        <v>0</v>
      </c>
      <c r="KR85" s="11">
        <f>IF(Pivot!KR89&gt;0,1,0)</f>
        <v>0</v>
      </c>
      <c r="KS85" s="11">
        <f>IF(Pivot!KS89&gt;0,1,0)</f>
        <v>0</v>
      </c>
      <c r="KT85" s="11">
        <f>IF(Pivot!KT89&gt;0,1,0)</f>
        <v>0</v>
      </c>
      <c r="KU85" s="11">
        <f>IF(Pivot!KU89&gt;0,1,0)</f>
        <v>0</v>
      </c>
      <c r="KV85" s="11">
        <f>IF(Pivot!KV89&gt;0,1,0)</f>
        <v>0</v>
      </c>
      <c r="KW85" s="11">
        <f>IF(Pivot!KW89&gt;0,1,0)</f>
        <v>0</v>
      </c>
      <c r="KX85" s="11">
        <f>IF(Pivot!KX89&gt;0,1,0)</f>
        <v>0</v>
      </c>
      <c r="KY85" s="11">
        <f>IF(Pivot!KY89&gt;0,1,0)</f>
        <v>0</v>
      </c>
      <c r="KZ85" s="11">
        <f>IF(Pivot!KZ89&gt;0,1,0)</f>
        <v>0</v>
      </c>
      <c r="LA85" s="11">
        <f>IF(Pivot!LA89&gt;0,1,0)</f>
        <v>0</v>
      </c>
      <c r="LB85" s="11">
        <f>IF(Pivot!LB89&gt;0,1,0)</f>
        <v>0</v>
      </c>
      <c r="LC85" s="11">
        <f>IF(Pivot!LC89&gt;0,1,0)</f>
        <v>0</v>
      </c>
      <c r="LD85" s="11">
        <f>IF(Pivot!LD89&gt;0,1,0)</f>
        <v>0</v>
      </c>
      <c r="LE85" s="11">
        <f>IF(Pivot!LE89&gt;0,1,0)</f>
        <v>0</v>
      </c>
      <c r="LF85" s="11">
        <f>IF(Pivot!LF89&gt;0,1,0)</f>
        <v>0</v>
      </c>
      <c r="LG85" s="11">
        <f>IF(Pivot!LG89&gt;0,1,0)</f>
        <v>0</v>
      </c>
      <c r="LH85" s="11">
        <f>IF(Pivot!LH89&gt;0,1,0)</f>
        <v>0</v>
      </c>
      <c r="LI85" s="11">
        <f>IF(Pivot!LI89&gt;0,1,0)</f>
        <v>0</v>
      </c>
      <c r="LJ85" s="11">
        <f>IF(Pivot!LJ89&gt;0,1,0)</f>
        <v>0</v>
      </c>
      <c r="LK85" s="11">
        <f>IF(Pivot!LK89&gt;0,1,0)</f>
        <v>0</v>
      </c>
      <c r="LL85" s="11">
        <f>IF(Pivot!LL89&gt;0,1,0)</f>
        <v>0</v>
      </c>
      <c r="LM85" s="11">
        <f>IF(Pivot!LM89&gt;0,1,0)</f>
        <v>0</v>
      </c>
      <c r="LN85" s="11">
        <f>IF(Pivot!LN89&gt;0,1,0)</f>
        <v>0</v>
      </c>
      <c r="LO85" s="11">
        <f>IF(Pivot!LO89&gt;0,1,0)</f>
        <v>0</v>
      </c>
      <c r="LP85" s="11">
        <f>IF(Pivot!LP89&gt;0,1,0)</f>
        <v>0</v>
      </c>
      <c r="LQ85" s="11">
        <f>IF(Pivot!LQ89&gt;0,1,0)</f>
        <v>0</v>
      </c>
      <c r="LR85" s="11">
        <f>IF(Pivot!LR89&gt;0,1,0)</f>
        <v>0</v>
      </c>
      <c r="LS85" s="11">
        <f>IF(Pivot!LS89&gt;0,1,0)</f>
        <v>0</v>
      </c>
      <c r="LT85" s="11">
        <f>IF(Pivot!LT89&gt;0,1,0)</f>
        <v>0</v>
      </c>
      <c r="LU85" s="11">
        <f>IF(Pivot!LU89&gt;0,1,0)</f>
        <v>0</v>
      </c>
      <c r="LV85" s="11">
        <f>IF(Pivot!LV89&gt;0,1,0)</f>
        <v>0</v>
      </c>
      <c r="LW85" s="11">
        <f>IF(Pivot!LW89&gt;0,1,0)</f>
        <v>0</v>
      </c>
      <c r="LX85" s="11">
        <f>IF(Pivot!LX89&gt;0,1,0)</f>
        <v>0</v>
      </c>
      <c r="LY85" s="11">
        <f>IF(Pivot!LY89&gt;0,1,0)</f>
        <v>0</v>
      </c>
      <c r="LZ85" s="11">
        <f>IF(Pivot!LZ89&gt;0,1,0)</f>
        <v>0</v>
      </c>
      <c r="MA85" s="11">
        <f>IF(Pivot!MA89&gt;0,1,0)</f>
        <v>0</v>
      </c>
      <c r="MB85" s="11">
        <f>IF(Pivot!MB89&gt;0,1,0)</f>
        <v>0</v>
      </c>
      <c r="MC85" s="11">
        <f>IF(Pivot!MC89&gt;0,1,0)</f>
        <v>0</v>
      </c>
      <c r="MD85" s="11">
        <f>IF(Pivot!MD89&gt;0,1,0)</f>
        <v>0</v>
      </c>
      <c r="ME85" s="11">
        <f>IF(Pivot!ME89&gt;0,1,0)</f>
        <v>0</v>
      </c>
      <c r="MF85" s="11">
        <f>IF(Pivot!MF89&gt;0,1,0)</f>
        <v>0</v>
      </c>
      <c r="MG85" s="11">
        <f>IF(Pivot!MG89&gt;0,1,0)</f>
        <v>0</v>
      </c>
      <c r="MH85" s="11">
        <f>IF(Pivot!MH89&gt;0,1,0)</f>
        <v>0</v>
      </c>
      <c r="MI85" s="11">
        <f>IF(Pivot!MI89&gt;0,1,0)</f>
        <v>0</v>
      </c>
      <c r="MJ85" s="11">
        <f>IF(Pivot!MJ89&gt;0,1,0)</f>
        <v>0</v>
      </c>
      <c r="MK85" s="11">
        <f>IF(Pivot!MK89&gt;0,1,0)</f>
        <v>0</v>
      </c>
      <c r="ML85" s="11">
        <f>IF(Pivot!ML89&gt;0,1,0)</f>
        <v>0</v>
      </c>
      <c r="MM85" s="11">
        <f>IF(Pivot!MM89&gt;0,1,0)</f>
        <v>0</v>
      </c>
      <c r="MN85" s="11">
        <f>IF(Pivot!MN89&gt;0,1,0)</f>
        <v>0</v>
      </c>
      <c r="MO85" s="11">
        <f>IF(Pivot!MO89&gt;0,1,0)</f>
        <v>0</v>
      </c>
      <c r="MP85" s="11">
        <f>IF(Pivot!MP89&gt;0,1,0)</f>
        <v>0</v>
      </c>
      <c r="MQ85" s="11">
        <f>IF(Pivot!MQ89&gt;0,1,0)</f>
        <v>0</v>
      </c>
      <c r="MR85" s="11">
        <f>IF(Pivot!MR89&gt;0,1,0)</f>
        <v>0</v>
      </c>
      <c r="MS85" s="11">
        <f>IF(Pivot!MS89&gt;0,1,0)</f>
        <v>0</v>
      </c>
      <c r="MT85" s="11">
        <f>IF(Pivot!MT89&gt;0,1,0)</f>
        <v>0</v>
      </c>
      <c r="MU85" s="11">
        <f>IF(Pivot!MU89&gt;0,1,0)</f>
        <v>0</v>
      </c>
      <c r="MV85" s="11">
        <f>IF(Pivot!MV89&gt;0,1,0)</f>
        <v>0</v>
      </c>
      <c r="MW85" s="11">
        <f>IF(Pivot!MW89&gt;0,1,0)</f>
        <v>0</v>
      </c>
      <c r="MX85" s="11">
        <f>IF(Pivot!MX89&gt;0,1,0)</f>
        <v>0</v>
      </c>
      <c r="MY85" s="11">
        <f>IF(Pivot!MY89&gt;0,1,0)</f>
        <v>0</v>
      </c>
      <c r="MZ85" s="11">
        <f>IF(Pivot!MZ89&gt;0,1,0)</f>
        <v>0</v>
      </c>
      <c r="NA85" s="11">
        <f>IF(Pivot!NA89&gt;0,1,0)</f>
        <v>0</v>
      </c>
      <c r="NB85" s="11">
        <f>IF(Pivot!NB89&gt;0,1,0)</f>
        <v>0</v>
      </c>
      <c r="NC85" s="11">
        <f>IF(Pivot!NC89&gt;0,1,0)</f>
        <v>0</v>
      </c>
      <c r="ND85" s="11">
        <f>IF(Pivot!ND89&gt;0,1,0)</f>
        <v>0</v>
      </c>
      <c r="NE85" s="11">
        <f>IF(Pivot!NE89&gt;0,1,0)</f>
        <v>0</v>
      </c>
      <c r="NF85" s="11">
        <f>IF(Pivot!NF89&gt;0,1,0)</f>
        <v>0</v>
      </c>
      <c r="NG85" s="11">
        <f>IF(Pivot!NG89&gt;0,1,0)</f>
        <v>0</v>
      </c>
      <c r="NH85" s="11">
        <f>IF(Pivot!NH89&gt;0,1,0)</f>
        <v>0</v>
      </c>
      <c r="NI85" s="11">
        <f>IF(Pivot!NI89&gt;0,1,0)</f>
        <v>0</v>
      </c>
      <c r="NJ85" s="11">
        <f>IF(Pivot!NJ89&gt;0,1,0)</f>
        <v>0</v>
      </c>
      <c r="NK85" s="11">
        <f>IF(Pivot!NK89&gt;0,1,0)</f>
        <v>0</v>
      </c>
      <c r="NL85" s="11">
        <f>IF(Pivot!NL89&gt;0,1,0)</f>
        <v>0</v>
      </c>
      <c r="NM85" s="11">
        <f>IF(Pivot!NM89&gt;0,1,0)</f>
        <v>0</v>
      </c>
      <c r="NN85" s="11">
        <f>IF(Pivot!NN89&gt;0,1,0)</f>
        <v>0</v>
      </c>
      <c r="NO85" s="11">
        <f>IF(Pivot!NO89&gt;0,1,0)</f>
        <v>0</v>
      </c>
      <c r="NP85" s="11">
        <f>IF(Pivot!NP89&gt;0,1,0)</f>
        <v>0</v>
      </c>
      <c r="NQ85" s="11">
        <f>IF(Pivot!NQ89&gt;0,1,0)</f>
        <v>0</v>
      </c>
      <c r="NR85" s="11">
        <f>IF(Pivot!NR89&gt;0,1,0)</f>
        <v>0</v>
      </c>
      <c r="NS85" s="11">
        <f>IF(Pivot!NS89&gt;0,1,0)</f>
        <v>0</v>
      </c>
      <c r="NT85" s="11">
        <f>IF(Pivot!NT89&gt;0,1,0)</f>
        <v>0</v>
      </c>
      <c r="NU85" s="11">
        <f>IF(Pivot!NU89&gt;0,1,0)</f>
        <v>0</v>
      </c>
      <c r="NV85" s="11">
        <f>IF(Pivot!NV89&gt;0,1,0)</f>
        <v>0</v>
      </c>
      <c r="NW85" s="11">
        <f>IF(Pivot!NW89&gt;0,1,0)</f>
        <v>0</v>
      </c>
      <c r="NX85" s="11">
        <f>IF(Pivot!NX89&gt;0,1,0)</f>
        <v>0</v>
      </c>
      <c r="NY85" s="11">
        <f>IF(Pivot!NY89&gt;0,1,0)</f>
        <v>0</v>
      </c>
      <c r="NZ85" s="11">
        <f>IF(Pivot!NZ89&gt;0,1,0)</f>
        <v>0</v>
      </c>
      <c r="OA85" s="11">
        <f>IF(Pivot!OA89&gt;0,1,0)</f>
        <v>0</v>
      </c>
      <c r="OB85" s="11">
        <f>IF(Pivot!OB89&gt;0,1,0)</f>
        <v>0</v>
      </c>
      <c r="OC85" s="11">
        <f>IF(Pivot!OC89&gt;0,1,0)</f>
        <v>0</v>
      </c>
      <c r="OD85" s="11">
        <f>IF(Pivot!OD89&gt;0,1,0)</f>
        <v>0</v>
      </c>
      <c r="OE85" s="11">
        <f>IF(Pivot!OE89&gt;0,1,0)</f>
        <v>0</v>
      </c>
      <c r="OF85" s="11">
        <f>IF(Pivot!OF89&gt;0,1,0)</f>
        <v>0</v>
      </c>
      <c r="OG85" s="11">
        <f>IF(Pivot!OG89&gt;0,1,0)</f>
        <v>0</v>
      </c>
      <c r="OH85" s="11">
        <f>IF(Pivot!OH89&gt;0,1,0)</f>
        <v>0</v>
      </c>
      <c r="OI85" s="11">
        <f>IF(Pivot!OI89&gt;0,1,0)</f>
        <v>0</v>
      </c>
      <c r="OJ85" s="11">
        <f>IF(Pivot!OJ89&gt;0,1,0)</f>
        <v>0</v>
      </c>
      <c r="OK85" s="11">
        <f>IF(Pivot!OK89&gt;0,1,0)</f>
        <v>0</v>
      </c>
      <c r="OL85" s="11">
        <f>IF(Pivot!OL89&gt;0,1,0)</f>
        <v>0</v>
      </c>
      <c r="OM85" s="11">
        <f>IF(Pivot!OM89&gt;0,1,0)</f>
        <v>0</v>
      </c>
      <c r="ON85" s="11">
        <f>IF(Pivot!ON89&gt;0,1,0)</f>
        <v>0</v>
      </c>
      <c r="OO85" s="11">
        <f>IF(Pivot!OO89&gt;0,1,0)</f>
        <v>0</v>
      </c>
      <c r="OP85" s="11">
        <f>IF(Pivot!OP89&gt;0,1,0)</f>
        <v>0</v>
      </c>
      <c r="OQ85" s="11">
        <f>IF(Pivot!OQ89&gt;0,1,0)</f>
        <v>0</v>
      </c>
      <c r="OR85" s="11">
        <f>IF(Pivot!OR89&gt;0,1,0)</f>
        <v>0</v>
      </c>
      <c r="OS85" s="11">
        <f>IF(Pivot!OS89&gt;0,1,0)</f>
        <v>0</v>
      </c>
      <c r="OT85" s="11">
        <f>IF(Pivot!OT89&gt;0,1,0)</f>
        <v>0</v>
      </c>
      <c r="OU85" s="11">
        <f>IF(Pivot!OU89&gt;0,1,0)</f>
        <v>0</v>
      </c>
      <c r="OV85" s="11">
        <f>IF(Pivot!OV89&gt;0,1,0)</f>
        <v>0</v>
      </c>
      <c r="OW85" s="11">
        <f>IF(Pivot!OW89&gt;0,1,0)</f>
        <v>0</v>
      </c>
      <c r="OX85" s="11">
        <f>IF(Pivot!OX89&gt;0,1,0)</f>
        <v>0</v>
      </c>
      <c r="OY85" s="11">
        <f>IF(Pivot!OY89&gt;0,1,0)</f>
        <v>0</v>
      </c>
      <c r="OZ85" s="11">
        <f>IF(Pivot!OZ89&gt;0,1,0)</f>
        <v>0</v>
      </c>
      <c r="PA85" s="11">
        <f>IF(Pivot!PA89&gt;0,1,0)</f>
        <v>0</v>
      </c>
      <c r="PB85" s="11">
        <f>IF(Pivot!PB89&gt;0,1,0)</f>
        <v>0</v>
      </c>
      <c r="PC85" s="11">
        <f>IF(Pivot!PC89&gt;0,1,0)</f>
        <v>0</v>
      </c>
      <c r="PD85" s="11">
        <f>IF(Pivot!PD89&gt;0,1,0)</f>
        <v>0</v>
      </c>
      <c r="PE85" s="11">
        <f>IF(Pivot!PE89&gt;0,1,0)</f>
        <v>0</v>
      </c>
      <c r="PF85" s="11">
        <f>IF(Pivot!PF89&gt;0,1,0)</f>
        <v>0</v>
      </c>
      <c r="PG85" s="11">
        <f>IF(Pivot!PG89&gt;0,1,0)</f>
        <v>0</v>
      </c>
      <c r="PH85" s="11">
        <f>IF(Pivot!PH89&gt;0,1,0)</f>
        <v>0</v>
      </c>
      <c r="PI85" s="11">
        <f>IF(Pivot!PI89&gt;0,1,0)</f>
        <v>0</v>
      </c>
      <c r="PJ85" s="11">
        <f>IF(Pivot!PJ89&gt;0,1,0)</f>
        <v>0</v>
      </c>
      <c r="PK85" s="11">
        <f>IF(Pivot!PK89&gt;0,1,0)</f>
        <v>0</v>
      </c>
      <c r="PL85" s="11">
        <f>IF(Pivot!PL89&gt;0,1,0)</f>
        <v>0</v>
      </c>
      <c r="PM85" s="11">
        <f>IF(Pivot!PM89&gt;0,1,0)</f>
        <v>0</v>
      </c>
      <c r="PN85" s="11">
        <f>IF(Pivot!PN89&gt;0,1,0)</f>
        <v>0</v>
      </c>
      <c r="PO85" s="11">
        <f>IF(Pivot!PO89&gt;0,1,0)</f>
        <v>0</v>
      </c>
      <c r="PP85" s="11">
        <f>IF(Pivot!PP89&gt;0,1,0)</f>
        <v>0</v>
      </c>
      <c r="PQ85" s="11">
        <f>IF(Pivot!PQ89&gt;0,1,0)</f>
        <v>0</v>
      </c>
      <c r="PR85" s="11">
        <f>IF(Pivot!PR89&gt;0,1,0)</f>
        <v>0</v>
      </c>
      <c r="PS85" s="11">
        <f>IF(Pivot!PS89&gt;0,1,0)</f>
        <v>0</v>
      </c>
      <c r="PT85" s="11">
        <f>IF(Pivot!PT89&gt;0,1,0)</f>
        <v>0</v>
      </c>
      <c r="PU85" s="11">
        <f>IF(Pivot!PU89&gt;0,1,0)</f>
        <v>0</v>
      </c>
      <c r="PV85" s="11">
        <f>IF(Pivot!PV89&gt;0,1,0)</f>
        <v>0</v>
      </c>
      <c r="PW85" s="11">
        <f>IF(Pivot!PW89&gt;0,1,0)</f>
        <v>0</v>
      </c>
      <c r="PX85" s="11">
        <f>IF(Pivot!PX89&gt;0,1,0)</f>
        <v>0</v>
      </c>
      <c r="PY85" s="11">
        <f>IF(Pivot!PY89&gt;0,1,0)</f>
        <v>0</v>
      </c>
      <c r="PZ85" s="11">
        <f>IF(Pivot!PZ89&gt;0,1,0)</f>
        <v>0</v>
      </c>
      <c r="QA85" s="11">
        <f>IF(Pivot!QA89&gt;0,1,0)</f>
        <v>0</v>
      </c>
      <c r="QB85" s="11">
        <f>IF(Pivot!QB89&gt;0,1,0)</f>
        <v>0</v>
      </c>
      <c r="QC85" s="11">
        <f>IF(Pivot!QC89&gt;0,1,0)</f>
        <v>0</v>
      </c>
      <c r="QD85" s="11">
        <f>IF(Pivot!QD89&gt;0,1,0)</f>
        <v>0</v>
      </c>
      <c r="QE85" s="11">
        <f>IF(Pivot!QE89&gt;0,1,0)</f>
        <v>0</v>
      </c>
      <c r="QF85" s="11">
        <f>IF(Pivot!QF89&gt;0,1,0)</f>
        <v>0</v>
      </c>
      <c r="QG85" s="11">
        <f>IF(Pivot!QG89&gt;0,1,0)</f>
        <v>0</v>
      </c>
      <c r="QH85" s="11">
        <f>IF(Pivot!QH89&gt;0,1,0)</f>
        <v>0</v>
      </c>
      <c r="QI85" s="11">
        <f>IF(Pivot!QI89&gt;0,1,0)</f>
        <v>0</v>
      </c>
      <c r="QJ85" s="11">
        <f>IF(Pivot!QJ89&gt;0,1,0)</f>
        <v>0</v>
      </c>
      <c r="QK85" s="11">
        <f>IF(Pivot!QK89&gt;0,1,0)</f>
        <v>0</v>
      </c>
      <c r="QL85" s="11">
        <f>IF(Pivot!QL89&gt;0,1,0)</f>
        <v>0</v>
      </c>
      <c r="QM85" s="11">
        <f>IF(Pivot!QM89&gt;0,1,0)</f>
        <v>0</v>
      </c>
      <c r="QN85" s="11">
        <f>IF(Pivot!QN89&gt;0,1,0)</f>
        <v>0</v>
      </c>
      <c r="QO85" s="11">
        <f>IF(Pivot!QO89&gt;0,1,0)</f>
        <v>0</v>
      </c>
      <c r="QP85" s="11">
        <f>IF(Pivot!QP89&gt;0,1,0)</f>
        <v>0</v>
      </c>
      <c r="QQ85" s="11">
        <f>IF(Pivot!QQ89&gt;0,1,0)</f>
        <v>0</v>
      </c>
      <c r="QR85" s="11">
        <f>IF(Pivot!QR89&gt;0,1,0)</f>
        <v>0</v>
      </c>
      <c r="QS85" s="11">
        <f>IF(Pivot!QS89&gt;0,1,0)</f>
        <v>0</v>
      </c>
      <c r="QT85" s="11">
        <f>IF(Pivot!QT89&gt;0,1,0)</f>
        <v>0</v>
      </c>
      <c r="QU85" s="11">
        <f>IF(Pivot!QU89&gt;0,1,0)</f>
        <v>0</v>
      </c>
      <c r="QV85" s="11">
        <f>IF(Pivot!QV89&gt;0,1,0)</f>
        <v>0</v>
      </c>
      <c r="QW85" s="11">
        <f>IF(Pivot!QW89&gt;0,1,0)</f>
        <v>0</v>
      </c>
      <c r="QX85" s="11">
        <f>IF(Pivot!QX89&gt;0,1,0)</f>
        <v>0</v>
      </c>
      <c r="QY85" s="11">
        <f>IF(Pivot!QY89&gt;0,1,0)</f>
        <v>0</v>
      </c>
      <c r="QZ85" s="11">
        <f>IF(Pivot!QZ89&gt;0,1,0)</f>
        <v>0</v>
      </c>
      <c r="RA85" s="11">
        <f>IF(Pivot!RA89&gt;0,1,0)</f>
        <v>0</v>
      </c>
      <c r="RB85" s="11">
        <f>IF(Pivot!RB89&gt;0,1,0)</f>
        <v>0</v>
      </c>
      <c r="RC85" s="11">
        <f>IF(Pivot!RC89&gt;0,1,0)</f>
        <v>0</v>
      </c>
      <c r="RD85" s="11">
        <f>IF(Pivot!RD89&gt;0,1,0)</f>
        <v>0</v>
      </c>
      <c r="RE85" s="11">
        <f>IF(Pivot!RE89&gt;0,1,0)</f>
        <v>0</v>
      </c>
      <c r="RF85" s="11">
        <f>IF(Pivot!RF89&gt;0,1,0)</f>
        <v>0</v>
      </c>
      <c r="RG85" s="11">
        <f>IF(Pivot!RG89&gt;0,1,0)</f>
        <v>0</v>
      </c>
      <c r="RH85" s="11">
        <f>IF(Pivot!RH89&gt;0,1,0)</f>
        <v>0</v>
      </c>
      <c r="RI85" s="11">
        <f>IF(Pivot!RI89&gt;0,1,0)</f>
        <v>0</v>
      </c>
      <c r="RJ85" s="11">
        <f>IF(Pivot!RJ89&gt;0,1,0)</f>
        <v>0</v>
      </c>
      <c r="RK85" s="11">
        <f>IF(Pivot!RK89&gt;0,1,0)</f>
        <v>0</v>
      </c>
      <c r="RL85" s="11">
        <f>IF(Pivot!RL89&gt;0,1,0)</f>
        <v>0</v>
      </c>
      <c r="RM85" s="11">
        <f>IF(Pivot!RM89&gt;0,1,0)</f>
        <v>0</v>
      </c>
      <c r="RN85" s="11">
        <f>IF(Pivot!RN89&gt;0,1,0)</f>
        <v>0</v>
      </c>
      <c r="RO85" s="11">
        <f>IF(Pivot!RO89&gt;0,1,0)</f>
        <v>0</v>
      </c>
      <c r="RP85" s="11">
        <f>IF(Pivot!RP89&gt;0,1,0)</f>
        <v>0</v>
      </c>
      <c r="RQ85" s="11">
        <f>IF(Pivot!RQ89&gt;0,1,0)</f>
        <v>0</v>
      </c>
      <c r="RR85" s="11">
        <f>IF(Pivot!RR89&gt;0,1,0)</f>
        <v>0</v>
      </c>
      <c r="RS85" s="11">
        <f>IF(Pivot!RS89&gt;0,1,0)</f>
        <v>0</v>
      </c>
      <c r="RT85" s="11">
        <f>IF(Pivot!RT89&gt;0,1,0)</f>
        <v>0</v>
      </c>
      <c r="RU85" s="11">
        <f>IF(Pivot!RU89&gt;0,1,0)</f>
        <v>0</v>
      </c>
      <c r="RV85" s="11">
        <f>IF(Pivot!RV89&gt;0,1,0)</f>
        <v>0</v>
      </c>
      <c r="RW85" s="11">
        <f>IF(Pivot!RW89&gt;0,1,0)</f>
        <v>0</v>
      </c>
      <c r="RX85" s="11">
        <f>IF(Pivot!RX89&gt;0,1,0)</f>
        <v>0</v>
      </c>
      <c r="RY85" s="11">
        <f>IF(Pivot!RY89&gt;0,1,0)</f>
        <v>0</v>
      </c>
      <c r="RZ85" s="11">
        <f>IF(Pivot!RZ89&gt;0,1,0)</f>
        <v>0</v>
      </c>
      <c r="SA85" s="11">
        <f>IF(Pivot!SA89&gt;0,1,0)</f>
        <v>0</v>
      </c>
      <c r="SB85" s="11">
        <f>IF(Pivot!SB89&gt;0,1,0)</f>
        <v>0</v>
      </c>
      <c r="SC85" s="11">
        <f>IF(Pivot!SC89&gt;0,1,0)</f>
        <v>0</v>
      </c>
      <c r="SD85" s="11">
        <f>IF(Pivot!SD89&gt;0,1,0)</f>
        <v>0</v>
      </c>
      <c r="SE85" s="11">
        <f>IF(Pivot!SE89&gt;0,1,0)</f>
        <v>0</v>
      </c>
      <c r="SF85" s="11">
        <f>IF(Pivot!SF89&gt;0,1,0)</f>
        <v>0</v>
      </c>
      <c r="SG85" s="11">
        <f>IF(Pivot!SG89&gt;0,1,0)</f>
        <v>0</v>
      </c>
      <c r="SH85" s="11">
        <f>IF(Pivot!SH89&gt;0,1,0)</f>
        <v>0</v>
      </c>
      <c r="SI85" s="11">
        <f>IF(Pivot!SI89&gt;0,1,0)</f>
        <v>0</v>
      </c>
      <c r="SJ85" s="11">
        <f>IF(Pivot!SJ89&gt;0,1,0)</f>
        <v>0</v>
      </c>
      <c r="SK85" s="11">
        <f>IF(Pivot!SK89&gt;0,1,0)</f>
        <v>0</v>
      </c>
      <c r="SL85" s="11">
        <f>IF(Pivot!SL89&gt;0,1,0)</f>
        <v>0</v>
      </c>
      <c r="SM85" s="11">
        <f>IF(Pivot!SM89&gt;0,1,0)</f>
        <v>0</v>
      </c>
      <c r="SN85" s="11">
        <f>IF(Pivot!SN89&gt;0,1,0)</f>
        <v>0</v>
      </c>
      <c r="SO85" s="11">
        <f>IF(Pivot!SO89&gt;0,1,0)</f>
        <v>0</v>
      </c>
      <c r="SP85" s="11">
        <f>IF(Pivot!SP89&gt;0,1,0)</f>
        <v>0</v>
      </c>
      <c r="SQ85" s="11">
        <f>IF(Pivot!SQ89&gt;0,1,0)</f>
        <v>0</v>
      </c>
      <c r="SR85" s="11">
        <f>IF(Pivot!SR89&gt;0,1,0)</f>
        <v>0</v>
      </c>
      <c r="SS85" s="11">
        <f>IF(Pivot!SS89&gt;0,1,0)</f>
        <v>0</v>
      </c>
      <c r="ST85" s="11">
        <f>IF(Pivot!ST89&gt;0,1,0)</f>
        <v>0</v>
      </c>
      <c r="SU85" s="11">
        <f>IF(Pivot!SU89&gt;0,1,0)</f>
        <v>0</v>
      </c>
      <c r="SV85" s="11">
        <f>IF(Pivot!SV89&gt;0,1,0)</f>
        <v>0</v>
      </c>
      <c r="SW85" s="11">
        <f>IF(Pivot!SW89&gt;0,1,0)</f>
        <v>0</v>
      </c>
      <c r="SX85" s="11">
        <f>IF(Pivot!SX89&gt;0,1,0)</f>
        <v>0</v>
      </c>
      <c r="SY85" s="11">
        <f>IF(Pivot!SY89&gt;0,1,0)</f>
        <v>0</v>
      </c>
      <c r="SZ85" s="11">
        <f>IF(Pivot!SZ89&gt;0,1,0)</f>
        <v>0</v>
      </c>
      <c r="TA85" s="11">
        <f>IF(Pivot!TA89&gt;0,1,0)</f>
        <v>0</v>
      </c>
      <c r="TB85" s="11">
        <f>IF(Pivot!TB89&gt;0,1,0)</f>
        <v>0</v>
      </c>
      <c r="TC85" s="11">
        <f>IF(Pivot!TC89&gt;0,1,0)</f>
        <v>0</v>
      </c>
      <c r="TD85" s="11">
        <f>IF(Pivot!TD89&gt;0,1,0)</f>
        <v>0</v>
      </c>
      <c r="TE85" s="11">
        <f>IF(Pivot!TE89&gt;0,1,0)</f>
        <v>0</v>
      </c>
      <c r="TF85" s="11">
        <f>IF(Pivot!TF89&gt;0,1,0)</f>
        <v>0</v>
      </c>
      <c r="TG85" s="11">
        <f>IF(Pivot!TG89&gt;0,1,0)</f>
        <v>0</v>
      </c>
      <c r="TH85" s="11">
        <f>IF(Pivot!TH89&gt;0,1,0)</f>
        <v>0</v>
      </c>
      <c r="TI85" s="11">
        <f>IF(Pivot!TI89&gt;0,1,0)</f>
        <v>0</v>
      </c>
      <c r="TJ85" s="11">
        <f>IF(Pivot!TJ89&gt;0,1,0)</f>
        <v>0</v>
      </c>
      <c r="TK85" s="11">
        <f>IF(Pivot!TK89&gt;0,1,0)</f>
        <v>0</v>
      </c>
      <c r="TL85" s="11">
        <f>IF(Pivot!TL89&gt;0,1,0)</f>
        <v>0</v>
      </c>
      <c r="TM85" s="11">
        <f>IF(Pivot!TM89&gt;0,1,0)</f>
        <v>0</v>
      </c>
      <c r="TN85" s="11">
        <f>IF(Pivot!TN89&gt;0,1,0)</f>
        <v>0</v>
      </c>
      <c r="TO85" s="11">
        <f>IF(Pivot!TO89&gt;0,1,0)</f>
        <v>0</v>
      </c>
      <c r="TP85" s="11">
        <f>IF(Pivot!TP89&gt;0,1,0)</f>
        <v>0</v>
      </c>
      <c r="TQ85" s="11">
        <f>IF(Pivot!TQ89&gt;0,1,0)</f>
        <v>0</v>
      </c>
      <c r="TR85" s="11">
        <f>IF(Pivot!TR89&gt;0,1,0)</f>
        <v>0</v>
      </c>
      <c r="TS85" s="11">
        <f>IF(Pivot!TS89&gt;0,1,0)</f>
        <v>0</v>
      </c>
      <c r="TT85" s="11">
        <f>IF(Pivot!TT89&gt;0,1,0)</f>
        <v>0</v>
      </c>
      <c r="TU85" s="11">
        <f>IF(Pivot!TU89&gt;0,1,0)</f>
        <v>0</v>
      </c>
      <c r="TV85" s="11">
        <f>IF(Pivot!TV89&gt;0,1,0)</f>
        <v>0</v>
      </c>
      <c r="TW85" s="11">
        <f>IF(Pivot!TW89&gt;0,1,0)</f>
        <v>0</v>
      </c>
      <c r="TX85" s="11">
        <f>IF(Pivot!TX89&gt;0,1,0)</f>
        <v>0</v>
      </c>
      <c r="TY85" s="11">
        <f>IF(Pivot!TY89&gt;0,1,0)</f>
        <v>0</v>
      </c>
      <c r="TZ85" s="11">
        <f>IF(Pivot!TZ89&gt;0,1,0)</f>
        <v>0</v>
      </c>
      <c r="UA85" s="11">
        <f>IF(Pivot!UA89&gt;0,1,0)</f>
        <v>0</v>
      </c>
      <c r="UB85" s="11">
        <f>IF(Pivot!UB89&gt;0,1,0)</f>
        <v>0</v>
      </c>
      <c r="UC85" s="11">
        <f>IF(Pivot!UC89&gt;0,1,0)</f>
        <v>0</v>
      </c>
      <c r="UD85" s="11">
        <f>IF(Pivot!UD89&gt;0,1,0)</f>
        <v>0</v>
      </c>
      <c r="UE85" s="11">
        <f>IF(Pivot!UE89&gt;0,1,0)</f>
        <v>0</v>
      </c>
      <c r="UF85" s="11">
        <f>IF(Pivot!UF89&gt;0,1,0)</f>
        <v>0</v>
      </c>
      <c r="UG85" s="11">
        <f>IF(Pivot!UG89&gt;0,1,0)</f>
        <v>0</v>
      </c>
      <c r="UH85" s="11">
        <f>IF(Pivot!UH89&gt;0,1,0)</f>
        <v>0</v>
      </c>
      <c r="UI85" s="11">
        <f>IF(Pivot!UI89&gt;0,1,0)</f>
        <v>0</v>
      </c>
      <c r="UJ85" s="11">
        <f>IF(Pivot!UJ89&gt;0,1,0)</f>
        <v>0</v>
      </c>
      <c r="UK85" s="11">
        <f>IF(Pivot!UK89&gt;0,1,0)</f>
        <v>0</v>
      </c>
      <c r="UL85" s="11">
        <f>IF(Pivot!UL89&gt;0,1,0)</f>
        <v>0</v>
      </c>
      <c r="UM85" s="11">
        <f>IF(Pivot!UM89&gt;0,1,0)</f>
        <v>0</v>
      </c>
      <c r="UN85" s="11">
        <f>IF(Pivot!UN89&gt;0,1,0)</f>
        <v>0</v>
      </c>
      <c r="UO85" s="11">
        <f>IF(Pivot!UO89&gt;0,1,0)</f>
        <v>0</v>
      </c>
      <c r="UP85" s="11">
        <f>IF(Pivot!UP89&gt;0,1,0)</f>
        <v>0</v>
      </c>
      <c r="UQ85" s="11">
        <f>IF(Pivot!UQ89&gt;0,1,0)</f>
        <v>0</v>
      </c>
      <c r="UR85" s="11">
        <f>IF(Pivot!UR89&gt;0,1,0)</f>
        <v>0</v>
      </c>
      <c r="US85" s="11">
        <f>IF(Pivot!US89&gt;0,1,0)</f>
        <v>0</v>
      </c>
      <c r="UT85" s="11">
        <f>IF(Pivot!UT89&gt;0,1,0)</f>
        <v>0</v>
      </c>
      <c r="UU85" s="11">
        <f>IF(Pivot!UU89&gt;0,1,0)</f>
        <v>0</v>
      </c>
      <c r="UV85" s="11">
        <f>IF(Pivot!UV89&gt;0,1,0)</f>
        <v>0</v>
      </c>
      <c r="UW85" s="11">
        <f>IF(Pivot!UW89&gt;0,1,0)</f>
        <v>0</v>
      </c>
      <c r="UX85" s="11">
        <f>IF(Pivot!UX89&gt;0,1,0)</f>
        <v>0</v>
      </c>
      <c r="UY85" s="11">
        <f>IF(Pivot!UY89&gt;0,1,0)</f>
        <v>0</v>
      </c>
      <c r="UZ85" s="11">
        <f>IF(Pivot!UZ89&gt;0,1,0)</f>
        <v>0</v>
      </c>
      <c r="VA85" s="11">
        <f>IF(Pivot!VA89&gt;0,1,0)</f>
        <v>0</v>
      </c>
      <c r="VB85" s="11">
        <f>IF(Pivot!VB89&gt;0,1,0)</f>
        <v>0</v>
      </c>
      <c r="VC85" s="11">
        <f>IF(Pivot!VC89&gt;0,1,0)</f>
        <v>0</v>
      </c>
      <c r="VD85" s="11">
        <f>IF(Pivot!VD89&gt;0,1,0)</f>
        <v>0</v>
      </c>
      <c r="VE85" s="11">
        <f>IF(Pivot!VE89&gt;0,1,0)</f>
        <v>0</v>
      </c>
      <c r="VF85" s="11">
        <f>IF(Pivot!VF89&gt;0,1,0)</f>
        <v>0</v>
      </c>
      <c r="VG85" s="11">
        <f>IF(Pivot!VG89&gt;0,1,0)</f>
        <v>0</v>
      </c>
      <c r="VH85" s="11">
        <f>IF(Pivot!VH89&gt;0,1,0)</f>
        <v>0</v>
      </c>
      <c r="VI85" s="11">
        <f>IF(Pivot!VI89&gt;0,1,0)</f>
        <v>0</v>
      </c>
      <c r="VJ85" s="11">
        <f>IF(Pivot!VJ89&gt;0,1,0)</f>
        <v>0</v>
      </c>
      <c r="VK85" s="11">
        <f>IF(Pivot!VK89&gt;0,1,0)</f>
        <v>0</v>
      </c>
      <c r="VL85" s="11">
        <f>IF(Pivot!VL89&gt;0,1,0)</f>
        <v>0</v>
      </c>
      <c r="VM85" s="11">
        <f>IF(Pivot!VM89&gt;0,1,0)</f>
        <v>0</v>
      </c>
      <c r="VN85" s="11">
        <f>IF(Pivot!VN89&gt;0,1,0)</f>
        <v>0</v>
      </c>
      <c r="VO85" s="11">
        <f>IF(Pivot!VO89&gt;0,1,0)</f>
        <v>0</v>
      </c>
      <c r="VP85" s="11">
        <f>IF(Pivot!VP89&gt;0,1,0)</f>
        <v>0</v>
      </c>
      <c r="VQ85" s="11">
        <f>IF(Pivot!VQ89&gt;0,1,0)</f>
        <v>0</v>
      </c>
      <c r="VR85" s="11">
        <f>IF(Pivot!VR89&gt;0,1,0)</f>
        <v>0</v>
      </c>
      <c r="VS85" s="11">
        <f>IF(Pivot!VS89&gt;0,1,0)</f>
        <v>0</v>
      </c>
      <c r="VT85" s="11">
        <f>IF(Pivot!VT89&gt;0,1,0)</f>
        <v>0</v>
      </c>
      <c r="VU85" s="11">
        <f>IF(Pivot!VU89&gt;0,1,0)</f>
        <v>0</v>
      </c>
      <c r="VV85" s="11">
        <f>IF(Pivot!VV89&gt;0,1,0)</f>
        <v>0</v>
      </c>
      <c r="VW85" s="11">
        <f>IF(Pivot!VW89&gt;0,1,0)</f>
        <v>0</v>
      </c>
      <c r="VX85" s="11">
        <f>IF(Pivot!VX89&gt;0,1,0)</f>
        <v>0</v>
      </c>
      <c r="VY85" s="11">
        <f>IF(Pivot!VY89&gt;0,1,0)</f>
        <v>0</v>
      </c>
      <c r="VZ85" s="11">
        <f>IF(Pivot!VZ89&gt;0,1,0)</f>
        <v>0</v>
      </c>
      <c r="WA85" s="11">
        <f>IF(Pivot!WA89&gt;0,1,0)</f>
        <v>0</v>
      </c>
      <c r="WB85" s="11">
        <f>IF(Pivot!WB89&gt;0,1,0)</f>
        <v>0</v>
      </c>
      <c r="WC85" s="11">
        <f>IF(Pivot!WC89&gt;0,1,0)</f>
        <v>0</v>
      </c>
      <c r="WD85" s="11">
        <f>IF(Pivot!WD89&gt;0,1,0)</f>
        <v>0</v>
      </c>
      <c r="WE85" s="11">
        <f>IF(Pivot!WE89&gt;0,1,0)</f>
        <v>0</v>
      </c>
      <c r="WF85" s="11">
        <f>IF(Pivot!WF89&gt;0,1,0)</f>
        <v>0</v>
      </c>
      <c r="WG85" s="11">
        <f>IF(Pivot!WG89&gt;0,1,0)</f>
        <v>0</v>
      </c>
      <c r="WH85" s="11">
        <f>IF(Pivot!WH89&gt;0,1,0)</f>
        <v>0</v>
      </c>
      <c r="WI85" s="11">
        <f>IF(Pivot!WI89&gt;0,1,0)</f>
        <v>0</v>
      </c>
      <c r="WJ85" s="11">
        <f>IF(Pivot!WJ89&gt;0,1,0)</f>
        <v>0</v>
      </c>
      <c r="WK85" s="11">
        <f>IF(Pivot!WK89&gt;0,1,0)</f>
        <v>0</v>
      </c>
      <c r="WL85" s="11">
        <f>IF(Pivot!WL89&gt;0,1,0)</f>
        <v>0</v>
      </c>
      <c r="WM85" s="11">
        <f>IF(Pivot!WM89&gt;0,1,0)</f>
        <v>0</v>
      </c>
      <c r="WN85" s="11">
        <f>IF(Pivot!WN89&gt;0,1,0)</f>
        <v>0</v>
      </c>
      <c r="WO85" s="11">
        <f>IF(Pivot!WO89&gt;0,1,0)</f>
        <v>0</v>
      </c>
      <c r="WP85" s="11">
        <f>IF(Pivot!WP89&gt;0,1,0)</f>
        <v>0</v>
      </c>
      <c r="WQ85" s="11">
        <f>IF(Pivot!WQ89&gt;0,1,0)</f>
        <v>0</v>
      </c>
      <c r="WR85" s="11">
        <f>IF(Pivot!WR89&gt;0,1,0)</f>
        <v>0</v>
      </c>
      <c r="WS85" s="11">
        <f>IF(Pivot!WS89&gt;0,1,0)</f>
        <v>0</v>
      </c>
      <c r="WT85" s="11">
        <f>IF(Pivot!WT89&gt;0,1,0)</f>
        <v>0</v>
      </c>
      <c r="WU85" s="11">
        <f>IF(Pivot!WU89&gt;0,1,0)</f>
        <v>0</v>
      </c>
      <c r="WV85" s="11">
        <f>IF(Pivot!WV89&gt;0,1,0)</f>
        <v>0</v>
      </c>
      <c r="WW85" s="11">
        <f>IF(Pivot!WW89&gt;0,1,0)</f>
        <v>0</v>
      </c>
      <c r="WX85" s="11">
        <f>IF(Pivot!WX89&gt;0,1,0)</f>
        <v>0</v>
      </c>
      <c r="WY85" s="11">
        <f>IF(Pivot!WY89&gt;0,1,0)</f>
        <v>0</v>
      </c>
      <c r="WZ85" s="11">
        <f>IF(Pivot!WZ89&gt;0,1,0)</f>
        <v>0</v>
      </c>
      <c r="XA85" s="11">
        <f>IF(Pivot!XA89&gt;0,1,0)</f>
        <v>0</v>
      </c>
      <c r="XB85" s="11">
        <f>IF(Pivot!XB89&gt;0,1,0)</f>
        <v>0</v>
      </c>
      <c r="XC85" s="11">
        <f>IF(Pivot!XC89&gt;0,1,0)</f>
        <v>0</v>
      </c>
      <c r="XD85" s="11">
        <f>IF(Pivot!XD89&gt;0,1,0)</f>
        <v>0</v>
      </c>
      <c r="XE85" s="11">
        <f>IF(Pivot!XE89&gt;0,1,0)</f>
        <v>0</v>
      </c>
      <c r="XF85" s="11">
        <f>IF(Pivot!XF89&gt;0,1,0)</f>
        <v>0</v>
      </c>
      <c r="XG85" s="11">
        <f>IF(Pivot!XG89&gt;0,1,0)</f>
        <v>0</v>
      </c>
      <c r="XH85" s="11">
        <f>IF(Pivot!XH89&gt;0,1,0)</f>
        <v>0</v>
      </c>
      <c r="XI85" s="11">
        <f>IF(Pivot!XI89&gt;0,1,0)</f>
        <v>0</v>
      </c>
      <c r="XJ85" s="11">
        <f>IF(Pivot!XJ89&gt;0,1,0)</f>
        <v>0</v>
      </c>
      <c r="XK85" s="11">
        <f>IF(Pivot!XK89&gt;0,1,0)</f>
        <v>0</v>
      </c>
      <c r="XL85" s="11">
        <f>IF(Pivot!XL89&gt;0,1,0)</f>
        <v>0</v>
      </c>
      <c r="XM85" s="11">
        <f>IF(Pivot!XM89&gt;0,1,0)</f>
        <v>0</v>
      </c>
      <c r="XN85" s="11">
        <f>IF(Pivot!XN89&gt;0,1,0)</f>
        <v>0</v>
      </c>
      <c r="XO85" s="11">
        <f>IF(Pivot!XO89&gt;0,1,0)</f>
        <v>0</v>
      </c>
      <c r="XP85" s="11">
        <f>IF(Pivot!XP89&gt;0,1,0)</f>
        <v>0</v>
      </c>
      <c r="XQ85" s="11">
        <f>IF(Pivot!XQ89&gt;0,1,0)</f>
        <v>0</v>
      </c>
      <c r="XR85" s="11">
        <f>IF(Pivot!XR89&gt;0,1,0)</f>
        <v>0</v>
      </c>
      <c r="XS85" s="11">
        <f>IF(Pivot!XS89&gt;0,1,0)</f>
        <v>0</v>
      </c>
      <c r="XT85" s="11">
        <f>IF(Pivot!XT89&gt;0,1,0)</f>
        <v>0</v>
      </c>
      <c r="XU85" s="11">
        <f>IF(Pivot!XU89&gt;0,1,0)</f>
        <v>0</v>
      </c>
      <c r="XV85" s="11">
        <f>IF(Pivot!XV89&gt;0,1,0)</f>
        <v>0</v>
      </c>
      <c r="XW85" s="11">
        <f>IF(Pivot!XW89&gt;0,1,0)</f>
        <v>0</v>
      </c>
      <c r="XX85" s="11">
        <f>IF(Pivot!XX89&gt;0,1,0)</f>
        <v>0</v>
      </c>
      <c r="XY85" s="11">
        <f>IF(Pivot!XY89&gt;0,1,0)</f>
        <v>0</v>
      </c>
      <c r="XZ85" s="11">
        <f>IF(Pivot!XZ89&gt;0,1,0)</f>
        <v>0</v>
      </c>
      <c r="YA85" s="11">
        <f>IF(Pivot!YA89&gt;0,1,0)</f>
        <v>0</v>
      </c>
      <c r="YB85" s="11">
        <f>IF(Pivot!YB89&gt;0,1,0)</f>
        <v>0</v>
      </c>
      <c r="YC85" s="11">
        <f>IF(Pivot!YC89&gt;0,1,0)</f>
        <v>0</v>
      </c>
      <c r="YD85" s="11">
        <f>IF(Pivot!YD89&gt;0,1,0)</f>
        <v>0</v>
      </c>
      <c r="YE85" s="11">
        <f>IF(Pivot!YE89&gt;0,1,0)</f>
        <v>0</v>
      </c>
      <c r="YF85" s="11">
        <f>IF(Pivot!YF89&gt;0,1,0)</f>
        <v>0</v>
      </c>
      <c r="YG85" s="11">
        <f>IF(Pivot!YG89&gt;0,1,0)</f>
        <v>0</v>
      </c>
      <c r="YH85" s="11">
        <f>IF(Pivot!YH89&gt;0,1,0)</f>
        <v>0</v>
      </c>
      <c r="YI85" s="11">
        <f>IF(Pivot!YI89&gt;0,1,0)</f>
        <v>0</v>
      </c>
      <c r="YJ85" s="11">
        <f>IF(Pivot!YJ89&gt;0,1,0)</f>
        <v>0</v>
      </c>
      <c r="YK85" s="11">
        <f>IF(Pivot!YK89&gt;0,1,0)</f>
        <v>0</v>
      </c>
      <c r="YL85" s="11">
        <f>IF(Pivot!YL89&gt;0,1,0)</f>
        <v>0</v>
      </c>
      <c r="YM85" s="11">
        <f>IF(Pivot!YM89&gt;0,1,0)</f>
        <v>0</v>
      </c>
      <c r="YN85" s="11">
        <f>IF(Pivot!YN89&gt;0,1,0)</f>
        <v>0</v>
      </c>
      <c r="YO85" s="11">
        <f>IF(Pivot!YO89&gt;0,1,0)</f>
        <v>0</v>
      </c>
      <c r="YP85" s="11">
        <f>IF(Pivot!YP89&gt;0,1,0)</f>
        <v>0</v>
      </c>
      <c r="YQ85" s="11">
        <f>IF(Pivot!YQ89&gt;0,1,0)</f>
        <v>0</v>
      </c>
      <c r="YR85" s="11">
        <f>IF(Pivot!YR89&gt;0,1,0)</f>
        <v>0</v>
      </c>
      <c r="YS85" s="11">
        <f>IF(Pivot!YS89&gt;0,1,0)</f>
        <v>0</v>
      </c>
      <c r="YT85" s="11">
        <f>IF(Pivot!YT89&gt;0,1,0)</f>
        <v>0</v>
      </c>
      <c r="YU85" s="11">
        <f>IF(Pivot!YU89&gt;0,1,0)</f>
        <v>0</v>
      </c>
      <c r="YV85" s="11">
        <f>IF(Pivot!YV89&gt;0,1,0)</f>
        <v>0</v>
      </c>
      <c r="YW85" s="11">
        <f>IF(Pivot!YW89&gt;0,1,0)</f>
        <v>0</v>
      </c>
      <c r="YX85" s="11">
        <f>IF(Pivot!YX89&gt;0,1,0)</f>
        <v>0</v>
      </c>
      <c r="YY85" s="11">
        <f>IF(Pivot!YY89&gt;0,1,0)</f>
        <v>0</v>
      </c>
      <c r="YZ85" s="11">
        <f>IF(Pivot!YZ89&gt;0,1,0)</f>
        <v>0</v>
      </c>
      <c r="ZA85" s="11">
        <f>IF(Pivot!ZA89&gt;0,1,0)</f>
        <v>0</v>
      </c>
      <c r="ZB85" s="11">
        <f>IF(Pivot!ZB89&gt;0,1,0)</f>
        <v>0</v>
      </c>
      <c r="ZC85" s="11">
        <f>IF(Pivot!ZC89&gt;0,1,0)</f>
        <v>0</v>
      </c>
      <c r="ZD85" s="11">
        <f>IF(Pivot!ZD89&gt;0,1,0)</f>
        <v>0</v>
      </c>
      <c r="ZE85" s="11">
        <f>IF(Pivot!ZE89&gt;0,1,0)</f>
        <v>0</v>
      </c>
      <c r="ZF85" s="11">
        <f>IF(Pivot!ZF89&gt;0,1,0)</f>
        <v>0</v>
      </c>
      <c r="ZG85" s="11">
        <f>IF(Pivot!ZG89&gt;0,1,0)</f>
        <v>0</v>
      </c>
      <c r="ZH85" s="11">
        <f>IF(Pivot!ZH89&gt;0,1,0)</f>
        <v>0</v>
      </c>
      <c r="ZI85" s="11">
        <f>IF(Pivot!ZI89&gt;0,1,0)</f>
        <v>0</v>
      </c>
      <c r="ZJ85" s="11">
        <f>IF(Pivot!ZJ89&gt;0,1,0)</f>
        <v>0</v>
      </c>
      <c r="ZK85" s="11">
        <f>IF(Pivot!ZK89&gt;0,1,0)</f>
        <v>0</v>
      </c>
      <c r="ZL85" s="11">
        <f>IF(Pivot!ZL89&gt;0,1,0)</f>
        <v>0</v>
      </c>
      <c r="ZM85" s="11">
        <f>IF(Pivot!ZM89&gt;0,1,0)</f>
        <v>0</v>
      </c>
      <c r="ZN85" s="11">
        <f>IF(Pivot!ZN89&gt;0,1,0)</f>
        <v>0</v>
      </c>
      <c r="ZO85" s="11">
        <f>IF(Pivot!ZO89&gt;0,1,0)</f>
        <v>0</v>
      </c>
      <c r="ZP85" s="11">
        <f>IF(Pivot!ZP89&gt;0,1,0)</f>
        <v>0</v>
      </c>
      <c r="ZQ85" s="11">
        <f>IF(Pivot!ZQ89&gt;0,1,0)</f>
        <v>0</v>
      </c>
      <c r="ZR85" s="11">
        <f>IF(Pivot!ZR89&gt;0,1,0)</f>
        <v>0</v>
      </c>
      <c r="ZS85" s="11">
        <f>IF(Pivot!ZS89&gt;0,1,0)</f>
        <v>0</v>
      </c>
      <c r="ZT85" s="11">
        <f>IF(Pivot!ZT89&gt;0,1,0)</f>
        <v>0</v>
      </c>
      <c r="ZU85" s="11">
        <f>IF(Pivot!ZU89&gt;0,1,0)</f>
        <v>0</v>
      </c>
      <c r="ZV85" s="11">
        <f>IF(Pivot!ZV89&gt;0,1,0)</f>
        <v>0</v>
      </c>
      <c r="ZW85" s="11">
        <f>IF(Pivot!ZW89&gt;0,1,0)</f>
        <v>0</v>
      </c>
      <c r="ZX85" s="11">
        <f>IF(Pivot!ZX89&gt;0,1,0)</f>
        <v>0</v>
      </c>
      <c r="ZY85" s="11">
        <f>IF(Pivot!ZY89&gt;0,1,0)</f>
        <v>0</v>
      </c>
      <c r="ZZ85" s="11">
        <f>IF(Pivot!ZZ89&gt;0,1,0)</f>
        <v>0</v>
      </c>
      <c r="AAA85" s="11">
        <f>IF(Pivot!AAA89&gt;0,1,0)</f>
        <v>0</v>
      </c>
      <c r="AAB85" s="11">
        <f>IF(Pivot!AAB89&gt;0,1,0)</f>
        <v>0</v>
      </c>
      <c r="AAC85" s="11">
        <f>IF(Pivot!AAC89&gt;0,1,0)</f>
        <v>0</v>
      </c>
      <c r="AAD85" s="11">
        <f>IF(Pivot!AAD89&gt;0,1,0)</f>
        <v>0</v>
      </c>
      <c r="AAE85" s="11">
        <f>IF(Pivot!AAE89&gt;0,1,0)</f>
        <v>0</v>
      </c>
      <c r="AAF85" s="11">
        <f>IF(Pivot!AAF89&gt;0,1,0)</f>
        <v>0</v>
      </c>
      <c r="AAG85" s="11">
        <f>IF(Pivot!AAG89&gt;0,1,0)</f>
        <v>0</v>
      </c>
      <c r="AAH85" s="11">
        <f>IF(Pivot!AAH89&gt;0,1,0)</f>
        <v>0</v>
      </c>
      <c r="AAI85" s="11">
        <f>IF(Pivot!AAI89&gt;0,1,0)</f>
        <v>0</v>
      </c>
      <c r="AAJ85" s="11">
        <f>IF(Pivot!AAJ89&gt;0,1,0)</f>
        <v>0</v>
      </c>
      <c r="AAK85" s="11">
        <f>IF(Pivot!AAK89&gt;0,1,0)</f>
        <v>0</v>
      </c>
      <c r="AAL85" s="11">
        <f>IF(Pivot!AAL89&gt;0,1,0)</f>
        <v>0</v>
      </c>
      <c r="AAM85" s="11">
        <f>IF(Pivot!AAM89&gt;0,1,0)</f>
        <v>0</v>
      </c>
      <c r="AAN85" s="11">
        <f>IF(Pivot!AAN89&gt;0,1,0)</f>
        <v>0</v>
      </c>
      <c r="AAO85" s="11">
        <f>IF(Pivot!AAO89&gt;0,1,0)</f>
        <v>0</v>
      </c>
      <c r="AAP85" s="11">
        <f>IF(Pivot!AAP89&gt;0,1,0)</f>
        <v>0</v>
      </c>
      <c r="AAQ85" s="11">
        <f>IF(Pivot!AAQ89&gt;0,1,0)</f>
        <v>0</v>
      </c>
      <c r="AAR85" s="11">
        <f>IF(Pivot!AAR89&gt;0,1,0)</f>
        <v>0</v>
      </c>
      <c r="AAS85" s="11">
        <f>IF(Pivot!AAS89&gt;0,1,0)</f>
        <v>0</v>
      </c>
    </row>
    <row r="86" spans="1:721" x14ac:dyDescent="0.4">
      <c r="A86" s="11" t="s">
        <v>1031</v>
      </c>
      <c r="B86" s="11">
        <f>IF(Pivot!B90&gt;0,1,0)</f>
        <v>0</v>
      </c>
      <c r="C86" s="11">
        <f>IF(Pivot!C90&gt;0,1,0)</f>
        <v>0</v>
      </c>
      <c r="D86" s="11">
        <f>IF(Pivot!D90&gt;0,1,0)</f>
        <v>0</v>
      </c>
      <c r="E86" s="11">
        <f>IF(Pivot!E90&gt;0,1,0)</f>
        <v>0</v>
      </c>
      <c r="F86" s="11">
        <f>IF(Pivot!F90&gt;0,1,0)</f>
        <v>0</v>
      </c>
      <c r="G86" s="11">
        <f>IF(Pivot!G90&gt;0,1,0)</f>
        <v>0</v>
      </c>
      <c r="H86" s="11">
        <f>IF(Pivot!H90&gt;0,1,0)</f>
        <v>0</v>
      </c>
      <c r="I86" s="11">
        <f>IF(Pivot!I90&gt;0,1,0)</f>
        <v>0</v>
      </c>
      <c r="J86" s="11">
        <f>IF(Pivot!J90&gt;0,1,0)</f>
        <v>0</v>
      </c>
      <c r="K86" s="11">
        <f>IF(Pivot!K90&gt;0,1,0)</f>
        <v>0</v>
      </c>
      <c r="L86" s="11">
        <f>IF(Pivot!L90&gt;0,1,0)</f>
        <v>0</v>
      </c>
      <c r="M86" s="11">
        <f>IF(Pivot!M90&gt;0,1,0)</f>
        <v>0</v>
      </c>
      <c r="N86" s="11">
        <f>IF(Pivot!N90&gt;0,1,0)</f>
        <v>0</v>
      </c>
      <c r="O86" s="11">
        <f>IF(Pivot!O90&gt;0,1,0)</f>
        <v>0</v>
      </c>
      <c r="P86" s="11">
        <f>IF(Pivot!P90&gt;0,1,0)</f>
        <v>0</v>
      </c>
      <c r="Q86" s="11">
        <f>IF(Pivot!Q90&gt;0,1,0)</f>
        <v>0</v>
      </c>
      <c r="R86" s="11">
        <f>IF(Pivot!R90&gt;0,1,0)</f>
        <v>0</v>
      </c>
      <c r="S86" s="11">
        <f>IF(Pivot!S90&gt;0,1,0)</f>
        <v>0</v>
      </c>
      <c r="T86" s="11">
        <f>IF(Pivot!T90&gt;0,1,0)</f>
        <v>0</v>
      </c>
      <c r="U86" s="11">
        <f>IF(Pivot!U90&gt;0,1,0)</f>
        <v>0</v>
      </c>
      <c r="V86" s="11">
        <f>IF(Pivot!V90&gt;0,1,0)</f>
        <v>0</v>
      </c>
      <c r="W86" s="11">
        <f>IF(Pivot!W90&gt;0,1,0)</f>
        <v>0</v>
      </c>
      <c r="X86" s="11">
        <f>IF(Pivot!X90&gt;0,1,0)</f>
        <v>0</v>
      </c>
      <c r="Y86" s="11">
        <f>IF(Pivot!Y90&gt;0,1,0)</f>
        <v>0</v>
      </c>
      <c r="Z86" s="11">
        <f>IF(Pivot!Z90&gt;0,1,0)</f>
        <v>0</v>
      </c>
      <c r="AA86" s="11">
        <f>IF(Pivot!AA90&gt;0,1,0)</f>
        <v>0</v>
      </c>
      <c r="AB86" s="11">
        <f>IF(Pivot!AB90&gt;0,1,0)</f>
        <v>0</v>
      </c>
      <c r="AC86" s="11">
        <f>IF(Pivot!AC90&gt;0,1,0)</f>
        <v>0</v>
      </c>
      <c r="AD86" s="11">
        <f>IF(Pivot!AD90&gt;0,1,0)</f>
        <v>0</v>
      </c>
      <c r="AE86" s="11">
        <f>IF(Pivot!AE90&gt;0,1,0)</f>
        <v>0</v>
      </c>
      <c r="AF86" s="11">
        <f>IF(Pivot!AF90&gt;0,1,0)</f>
        <v>0</v>
      </c>
      <c r="AG86" s="11">
        <f>IF(Pivot!AG90&gt;0,1,0)</f>
        <v>0</v>
      </c>
      <c r="AH86" s="11">
        <f>IF(Pivot!AH90&gt;0,1,0)</f>
        <v>0</v>
      </c>
      <c r="AI86" s="11">
        <f>IF(Pivot!AI90&gt;0,1,0)</f>
        <v>0</v>
      </c>
      <c r="AJ86" s="11">
        <f>IF(Pivot!AJ90&gt;0,1,0)</f>
        <v>0</v>
      </c>
      <c r="AK86" s="11">
        <f>IF(Pivot!AK90&gt;0,1,0)</f>
        <v>0</v>
      </c>
      <c r="AL86" s="11">
        <f>IF(Pivot!AL90&gt;0,1,0)</f>
        <v>0</v>
      </c>
      <c r="AM86" s="11">
        <f>IF(Pivot!AM90&gt;0,1,0)</f>
        <v>0</v>
      </c>
      <c r="AN86" s="11">
        <f>IF(Pivot!AN90&gt;0,1,0)</f>
        <v>0</v>
      </c>
      <c r="AO86" s="11">
        <f>IF(Pivot!AO90&gt;0,1,0)</f>
        <v>0</v>
      </c>
      <c r="AP86" s="11">
        <f>IF(Pivot!AP90&gt;0,1,0)</f>
        <v>0</v>
      </c>
      <c r="AQ86" s="11">
        <f>IF(Pivot!AQ90&gt;0,1,0)</f>
        <v>0</v>
      </c>
      <c r="AR86" s="11">
        <f>IF(Pivot!AR90&gt;0,1,0)</f>
        <v>0</v>
      </c>
      <c r="AS86" s="11">
        <f>IF(Pivot!AS90&gt;0,1,0)</f>
        <v>0</v>
      </c>
      <c r="AT86" s="11">
        <f>IF(Pivot!AT90&gt;0,1,0)</f>
        <v>0</v>
      </c>
      <c r="AU86" s="11">
        <f>IF(Pivot!AU90&gt;0,1,0)</f>
        <v>0</v>
      </c>
      <c r="AV86" s="11">
        <f>IF(Pivot!AV90&gt;0,1,0)</f>
        <v>0</v>
      </c>
      <c r="AW86" s="11">
        <f>IF(Pivot!AW90&gt;0,1,0)</f>
        <v>0</v>
      </c>
      <c r="AX86" s="11">
        <f>IF(Pivot!AX90&gt;0,1,0)</f>
        <v>0</v>
      </c>
      <c r="AY86" s="11">
        <f>IF(Pivot!AY90&gt;0,1,0)</f>
        <v>0</v>
      </c>
      <c r="AZ86" s="11">
        <f>IF(Pivot!AZ90&gt;0,1,0)</f>
        <v>0</v>
      </c>
      <c r="BA86" s="11">
        <f>IF(Pivot!BA90&gt;0,1,0)</f>
        <v>0</v>
      </c>
      <c r="BB86" s="11">
        <f>IF(Pivot!BB90&gt;0,1,0)</f>
        <v>0</v>
      </c>
      <c r="BC86" s="11">
        <f>IF(Pivot!BC90&gt;0,1,0)</f>
        <v>0</v>
      </c>
      <c r="BD86" s="11">
        <f>IF(Pivot!BD90&gt;0,1,0)</f>
        <v>0</v>
      </c>
      <c r="BE86" s="11">
        <f>IF(Pivot!BE90&gt;0,1,0)</f>
        <v>0</v>
      </c>
      <c r="BF86" s="11">
        <f>IF(Pivot!BF90&gt;0,1,0)</f>
        <v>0</v>
      </c>
      <c r="BG86" s="11">
        <f>IF(Pivot!BG90&gt;0,1,0)</f>
        <v>0</v>
      </c>
      <c r="BH86" s="11">
        <f>IF(Pivot!BH90&gt;0,1,0)</f>
        <v>0</v>
      </c>
      <c r="BI86" s="11">
        <f>IF(Pivot!BI90&gt;0,1,0)</f>
        <v>0</v>
      </c>
      <c r="BJ86" s="11">
        <f>IF(Pivot!BJ90&gt;0,1,0)</f>
        <v>0</v>
      </c>
      <c r="BK86" s="11">
        <f>IF(Pivot!BK90&gt;0,1,0)</f>
        <v>0</v>
      </c>
      <c r="BL86" s="11">
        <f>IF(Pivot!BL90&gt;0,1,0)</f>
        <v>0</v>
      </c>
      <c r="BM86" s="11">
        <f>IF(Pivot!BM90&gt;0,1,0)</f>
        <v>0</v>
      </c>
      <c r="BN86" s="11">
        <f>IF(Pivot!BN90&gt;0,1,0)</f>
        <v>0</v>
      </c>
      <c r="BO86" s="11">
        <f>IF(Pivot!BO90&gt;0,1,0)</f>
        <v>0</v>
      </c>
      <c r="BP86" s="11">
        <f>IF(Pivot!BP90&gt;0,1,0)</f>
        <v>0</v>
      </c>
      <c r="BQ86" s="11">
        <f>IF(Pivot!BQ90&gt;0,1,0)</f>
        <v>0</v>
      </c>
      <c r="BR86" s="11">
        <f>IF(Pivot!BR90&gt;0,1,0)</f>
        <v>0</v>
      </c>
      <c r="BS86" s="11">
        <f>IF(Pivot!BS90&gt;0,1,0)</f>
        <v>0</v>
      </c>
      <c r="BT86" s="11">
        <f>IF(Pivot!BT90&gt;0,1,0)</f>
        <v>0</v>
      </c>
      <c r="BU86" s="11">
        <f>IF(Pivot!BU90&gt;0,1,0)</f>
        <v>0</v>
      </c>
      <c r="BV86" s="11">
        <f>IF(Pivot!BV90&gt;0,1,0)</f>
        <v>0</v>
      </c>
      <c r="BW86" s="11">
        <f>IF(Pivot!BW90&gt;0,1,0)</f>
        <v>0</v>
      </c>
      <c r="BX86" s="11">
        <f>IF(Pivot!BX90&gt;0,1,0)</f>
        <v>0</v>
      </c>
      <c r="BY86" s="11">
        <f>IF(Pivot!BY90&gt;0,1,0)</f>
        <v>0</v>
      </c>
      <c r="BZ86" s="11">
        <f>IF(Pivot!BZ90&gt;0,1,0)</f>
        <v>0</v>
      </c>
      <c r="CA86" s="11">
        <f>IF(Pivot!CA90&gt;0,1,0)</f>
        <v>0</v>
      </c>
      <c r="CB86" s="11">
        <f>IF(Pivot!CB90&gt;0,1,0)</f>
        <v>0</v>
      </c>
      <c r="CC86" s="11">
        <f>IF(Pivot!CC90&gt;0,1,0)</f>
        <v>0</v>
      </c>
      <c r="CD86" s="11">
        <f>IF(Pivot!CD90&gt;0,1,0)</f>
        <v>0</v>
      </c>
      <c r="CE86" s="11">
        <f>IF(Pivot!CE90&gt;0,1,0)</f>
        <v>0</v>
      </c>
      <c r="CF86" s="11">
        <f>IF(Pivot!CF90&gt;0,1,0)</f>
        <v>0</v>
      </c>
      <c r="CG86" s="11">
        <f>IF(Pivot!CG90&gt;0,1,0)</f>
        <v>0</v>
      </c>
      <c r="CH86" s="11">
        <f>IF(Pivot!CH90&gt;0,1,0)</f>
        <v>0</v>
      </c>
      <c r="CI86" s="11">
        <f>IF(Pivot!CI90&gt;0,1,0)</f>
        <v>0</v>
      </c>
      <c r="CJ86" s="11">
        <f>IF(Pivot!CJ90&gt;0,1,0)</f>
        <v>0</v>
      </c>
      <c r="CK86" s="11">
        <f>IF(Pivot!CK90&gt;0,1,0)</f>
        <v>0</v>
      </c>
      <c r="CL86" s="11">
        <f>IF(Pivot!CL90&gt;0,1,0)</f>
        <v>0</v>
      </c>
      <c r="CM86" s="11">
        <f>IF(Pivot!CM90&gt;0,1,0)</f>
        <v>0</v>
      </c>
      <c r="CN86" s="11">
        <f>IF(Pivot!CN90&gt;0,1,0)</f>
        <v>0</v>
      </c>
      <c r="CO86" s="11">
        <f>IF(Pivot!CO90&gt;0,1,0)</f>
        <v>0</v>
      </c>
      <c r="CP86" s="11">
        <f>IF(Pivot!CP90&gt;0,1,0)</f>
        <v>0</v>
      </c>
      <c r="CQ86" s="11">
        <f>IF(Pivot!CQ90&gt;0,1,0)</f>
        <v>0</v>
      </c>
      <c r="CR86" s="11">
        <f>IF(Pivot!CR90&gt;0,1,0)</f>
        <v>0</v>
      </c>
      <c r="CS86" s="11">
        <f>IF(Pivot!CS90&gt;0,1,0)</f>
        <v>0</v>
      </c>
      <c r="CT86" s="11">
        <f>IF(Pivot!CT90&gt;0,1,0)</f>
        <v>0</v>
      </c>
      <c r="CU86" s="11">
        <f>IF(Pivot!CU90&gt;0,1,0)</f>
        <v>0</v>
      </c>
      <c r="CV86" s="11">
        <f>IF(Pivot!CV90&gt;0,1,0)</f>
        <v>0</v>
      </c>
      <c r="CW86" s="11">
        <f>IF(Pivot!CW90&gt;0,1,0)</f>
        <v>0</v>
      </c>
      <c r="CX86" s="11">
        <f>IF(Pivot!CX90&gt;0,1,0)</f>
        <v>0</v>
      </c>
      <c r="CY86" s="11">
        <f>IF(Pivot!CY90&gt;0,1,0)</f>
        <v>0</v>
      </c>
      <c r="CZ86" s="11">
        <f>IF(Pivot!CZ90&gt;0,1,0)</f>
        <v>0</v>
      </c>
      <c r="DA86" s="11">
        <f>IF(Pivot!DA90&gt;0,1,0)</f>
        <v>0</v>
      </c>
      <c r="DB86" s="11">
        <f>IF(Pivot!DB90&gt;0,1,0)</f>
        <v>0</v>
      </c>
      <c r="DC86" s="11">
        <f>IF(Pivot!DC90&gt;0,1,0)</f>
        <v>0</v>
      </c>
      <c r="DD86" s="11">
        <f>IF(Pivot!DD90&gt;0,1,0)</f>
        <v>0</v>
      </c>
      <c r="DE86" s="11">
        <f>IF(Pivot!DE90&gt;0,1,0)</f>
        <v>0</v>
      </c>
      <c r="DF86" s="11">
        <f>IF(Pivot!DF90&gt;0,1,0)</f>
        <v>0</v>
      </c>
      <c r="DG86" s="11">
        <f>IF(Pivot!DG90&gt;0,1,0)</f>
        <v>0</v>
      </c>
      <c r="DH86" s="11">
        <f>IF(Pivot!DH90&gt;0,1,0)</f>
        <v>0</v>
      </c>
      <c r="DI86" s="11">
        <f>IF(Pivot!DI90&gt;0,1,0)</f>
        <v>0</v>
      </c>
      <c r="DJ86" s="11">
        <f>IF(Pivot!DJ90&gt;0,1,0)</f>
        <v>0</v>
      </c>
      <c r="DK86" s="11">
        <f>IF(Pivot!DK90&gt;0,1,0)</f>
        <v>0</v>
      </c>
      <c r="DL86" s="11">
        <f>IF(Pivot!DL90&gt;0,1,0)</f>
        <v>0</v>
      </c>
      <c r="DM86" s="11">
        <f>IF(Pivot!DM90&gt;0,1,0)</f>
        <v>0</v>
      </c>
      <c r="DN86" s="11">
        <f>IF(Pivot!DN90&gt;0,1,0)</f>
        <v>0</v>
      </c>
      <c r="DO86" s="11">
        <f>IF(Pivot!DO90&gt;0,1,0)</f>
        <v>0</v>
      </c>
      <c r="DP86" s="11">
        <f>IF(Pivot!DP90&gt;0,1,0)</f>
        <v>0</v>
      </c>
      <c r="DQ86" s="11">
        <f>IF(Pivot!DQ90&gt;0,1,0)</f>
        <v>0</v>
      </c>
      <c r="DR86" s="11">
        <f>IF(Pivot!DR90&gt;0,1,0)</f>
        <v>0</v>
      </c>
      <c r="DS86" s="11">
        <f>IF(Pivot!DS90&gt;0,1,0)</f>
        <v>0</v>
      </c>
      <c r="DT86" s="11">
        <f>IF(Pivot!DT90&gt;0,1,0)</f>
        <v>0</v>
      </c>
      <c r="DU86" s="11">
        <f>IF(Pivot!DU90&gt;0,1,0)</f>
        <v>0</v>
      </c>
      <c r="DV86" s="11">
        <f>IF(Pivot!DV90&gt;0,1,0)</f>
        <v>0</v>
      </c>
      <c r="DW86" s="11">
        <f>IF(Pivot!DW90&gt;0,1,0)</f>
        <v>0</v>
      </c>
      <c r="DX86" s="11">
        <f>IF(Pivot!DX90&gt;0,1,0)</f>
        <v>0</v>
      </c>
      <c r="DY86" s="11">
        <f>IF(Pivot!DY90&gt;0,1,0)</f>
        <v>0</v>
      </c>
      <c r="DZ86" s="11">
        <f>IF(Pivot!DZ90&gt;0,1,0)</f>
        <v>0</v>
      </c>
      <c r="EA86" s="11">
        <f>IF(Pivot!EA90&gt;0,1,0)</f>
        <v>0</v>
      </c>
      <c r="EB86" s="11">
        <f>IF(Pivot!EB90&gt;0,1,0)</f>
        <v>0</v>
      </c>
      <c r="EC86" s="11">
        <f>IF(Pivot!EC90&gt;0,1,0)</f>
        <v>0</v>
      </c>
      <c r="ED86" s="11">
        <f>IF(Pivot!ED90&gt;0,1,0)</f>
        <v>0</v>
      </c>
      <c r="EE86" s="11">
        <f>IF(Pivot!EE90&gt;0,1,0)</f>
        <v>0</v>
      </c>
      <c r="EF86" s="11">
        <f>IF(Pivot!EF90&gt;0,1,0)</f>
        <v>0</v>
      </c>
      <c r="EG86" s="11">
        <f>IF(Pivot!EG90&gt;0,1,0)</f>
        <v>0</v>
      </c>
      <c r="EH86" s="11">
        <f>IF(Pivot!EH90&gt;0,1,0)</f>
        <v>0</v>
      </c>
      <c r="EI86" s="11">
        <f>IF(Pivot!EI90&gt;0,1,0)</f>
        <v>0</v>
      </c>
      <c r="EJ86" s="11">
        <f>IF(Pivot!EJ90&gt;0,1,0)</f>
        <v>0</v>
      </c>
      <c r="EK86" s="11">
        <f>IF(Pivot!EK90&gt;0,1,0)</f>
        <v>0</v>
      </c>
      <c r="EL86" s="11">
        <f>IF(Pivot!EL90&gt;0,1,0)</f>
        <v>0</v>
      </c>
      <c r="EM86" s="11">
        <f>IF(Pivot!EM90&gt;0,1,0)</f>
        <v>0</v>
      </c>
      <c r="EN86" s="11">
        <f>IF(Pivot!EN90&gt;0,1,0)</f>
        <v>0</v>
      </c>
      <c r="EO86" s="11">
        <f>IF(Pivot!EO90&gt;0,1,0)</f>
        <v>0</v>
      </c>
      <c r="EP86" s="11">
        <f>IF(Pivot!EP90&gt;0,1,0)</f>
        <v>0</v>
      </c>
      <c r="EQ86" s="11">
        <f>IF(Pivot!EQ90&gt;0,1,0)</f>
        <v>0</v>
      </c>
      <c r="ER86" s="11">
        <f>IF(Pivot!ER90&gt;0,1,0)</f>
        <v>0</v>
      </c>
      <c r="ES86" s="11">
        <f>IF(Pivot!ES90&gt;0,1,0)</f>
        <v>0</v>
      </c>
      <c r="ET86" s="11">
        <f>IF(Pivot!ET90&gt;0,1,0)</f>
        <v>0</v>
      </c>
      <c r="EU86" s="11">
        <f>IF(Pivot!EU90&gt;0,1,0)</f>
        <v>0</v>
      </c>
      <c r="EV86" s="11">
        <f>IF(Pivot!EV90&gt;0,1,0)</f>
        <v>0</v>
      </c>
      <c r="EW86" s="11">
        <f>IF(Pivot!EW90&gt;0,1,0)</f>
        <v>0</v>
      </c>
      <c r="EX86" s="11">
        <f>IF(Pivot!EX90&gt;0,1,0)</f>
        <v>0</v>
      </c>
      <c r="EY86" s="11">
        <f>IF(Pivot!EY90&gt;0,1,0)</f>
        <v>0</v>
      </c>
      <c r="EZ86" s="11">
        <f>IF(Pivot!EZ90&gt;0,1,0)</f>
        <v>0</v>
      </c>
      <c r="FA86" s="11">
        <f>IF(Pivot!FA90&gt;0,1,0)</f>
        <v>0</v>
      </c>
      <c r="FB86" s="11">
        <f>IF(Pivot!FB90&gt;0,1,0)</f>
        <v>0</v>
      </c>
      <c r="FC86" s="11">
        <f>IF(Pivot!FC90&gt;0,1,0)</f>
        <v>0</v>
      </c>
      <c r="FD86" s="11">
        <f>IF(Pivot!FD90&gt;0,1,0)</f>
        <v>0</v>
      </c>
      <c r="FE86" s="11">
        <f>IF(Pivot!FE90&gt;0,1,0)</f>
        <v>0</v>
      </c>
      <c r="FF86" s="11">
        <f>IF(Pivot!FF90&gt;0,1,0)</f>
        <v>0</v>
      </c>
      <c r="FG86" s="11">
        <f>IF(Pivot!FG90&gt;0,1,0)</f>
        <v>0</v>
      </c>
      <c r="FH86" s="11">
        <f>IF(Pivot!FH90&gt;0,1,0)</f>
        <v>0</v>
      </c>
      <c r="FI86" s="11">
        <f>IF(Pivot!FI90&gt;0,1,0)</f>
        <v>0</v>
      </c>
      <c r="FJ86" s="11">
        <f>IF(Pivot!FJ90&gt;0,1,0)</f>
        <v>0</v>
      </c>
      <c r="FK86" s="11">
        <f>IF(Pivot!FK90&gt;0,1,0)</f>
        <v>0</v>
      </c>
      <c r="FL86" s="11">
        <f>IF(Pivot!FL90&gt;0,1,0)</f>
        <v>0</v>
      </c>
      <c r="FM86" s="11">
        <f>IF(Pivot!FM90&gt;0,1,0)</f>
        <v>0</v>
      </c>
      <c r="FN86" s="11">
        <f>IF(Pivot!FN90&gt;0,1,0)</f>
        <v>0</v>
      </c>
      <c r="FO86" s="11">
        <f>IF(Pivot!FO90&gt;0,1,0)</f>
        <v>0</v>
      </c>
      <c r="FP86" s="11">
        <f>IF(Pivot!FP90&gt;0,1,0)</f>
        <v>0</v>
      </c>
      <c r="FQ86" s="11">
        <f>IF(Pivot!FQ90&gt;0,1,0)</f>
        <v>0</v>
      </c>
      <c r="FR86" s="11">
        <f>IF(Pivot!FR90&gt;0,1,0)</f>
        <v>0</v>
      </c>
      <c r="FS86" s="11">
        <f>IF(Pivot!FS90&gt;0,1,0)</f>
        <v>0</v>
      </c>
      <c r="FT86" s="11">
        <f>IF(Pivot!FT90&gt;0,1,0)</f>
        <v>0</v>
      </c>
      <c r="FU86" s="11">
        <f>IF(Pivot!FU90&gt;0,1,0)</f>
        <v>0</v>
      </c>
      <c r="FV86" s="11">
        <f>IF(Pivot!FV90&gt;0,1,0)</f>
        <v>0</v>
      </c>
      <c r="FW86" s="11">
        <f>IF(Pivot!FW90&gt;0,1,0)</f>
        <v>0</v>
      </c>
      <c r="FX86" s="11">
        <f>IF(Pivot!FX90&gt;0,1,0)</f>
        <v>0</v>
      </c>
      <c r="FY86" s="11">
        <f>IF(Pivot!FY90&gt;0,1,0)</f>
        <v>0</v>
      </c>
      <c r="FZ86" s="11">
        <f>IF(Pivot!FZ90&gt;0,1,0)</f>
        <v>0</v>
      </c>
      <c r="GA86" s="11">
        <f>IF(Pivot!GA90&gt;0,1,0)</f>
        <v>0</v>
      </c>
      <c r="GB86" s="11">
        <f>IF(Pivot!GB90&gt;0,1,0)</f>
        <v>0</v>
      </c>
      <c r="GC86" s="11">
        <f>IF(Pivot!GC90&gt;0,1,0)</f>
        <v>0</v>
      </c>
      <c r="GD86" s="11">
        <f>IF(Pivot!GD90&gt;0,1,0)</f>
        <v>0</v>
      </c>
      <c r="GE86" s="11">
        <f>IF(Pivot!GE90&gt;0,1,0)</f>
        <v>0</v>
      </c>
      <c r="GF86" s="11">
        <f>IF(Pivot!GF90&gt;0,1,0)</f>
        <v>0</v>
      </c>
      <c r="GG86" s="11">
        <f>IF(Pivot!GG90&gt;0,1,0)</f>
        <v>1</v>
      </c>
      <c r="GH86" s="11">
        <f>IF(Pivot!GH90&gt;0,1,0)</f>
        <v>0</v>
      </c>
      <c r="GI86" s="11">
        <f>IF(Pivot!GI90&gt;0,1,0)</f>
        <v>0</v>
      </c>
      <c r="GJ86" s="11">
        <f>IF(Pivot!GJ90&gt;0,1,0)</f>
        <v>0</v>
      </c>
      <c r="GK86" s="11">
        <f>IF(Pivot!GK90&gt;0,1,0)</f>
        <v>0</v>
      </c>
      <c r="GL86" s="11">
        <f>IF(Pivot!GL90&gt;0,1,0)</f>
        <v>0</v>
      </c>
      <c r="GM86" s="11">
        <f>IF(Pivot!GM90&gt;0,1,0)</f>
        <v>0</v>
      </c>
      <c r="GN86" s="11">
        <f>IF(Pivot!GN90&gt;0,1,0)</f>
        <v>0</v>
      </c>
      <c r="GO86" s="11">
        <f>IF(Pivot!GO90&gt;0,1,0)</f>
        <v>0</v>
      </c>
      <c r="GP86" s="11">
        <f>IF(Pivot!GP90&gt;0,1,0)</f>
        <v>0</v>
      </c>
      <c r="GQ86" s="11">
        <f>IF(Pivot!GQ90&gt;0,1,0)</f>
        <v>0</v>
      </c>
      <c r="GR86" s="11">
        <f>IF(Pivot!GR90&gt;0,1,0)</f>
        <v>0</v>
      </c>
      <c r="GS86" s="11">
        <f>IF(Pivot!GS90&gt;0,1,0)</f>
        <v>0</v>
      </c>
      <c r="GT86" s="11">
        <f>IF(Pivot!GT90&gt;0,1,0)</f>
        <v>0</v>
      </c>
      <c r="GU86" s="11">
        <f>IF(Pivot!GU90&gt;0,1,0)</f>
        <v>1</v>
      </c>
      <c r="GV86" s="11">
        <f>IF(Pivot!GV90&gt;0,1,0)</f>
        <v>0</v>
      </c>
      <c r="GW86" s="11">
        <f>IF(Pivot!GW90&gt;0,1,0)</f>
        <v>0</v>
      </c>
      <c r="GX86" s="11">
        <f>IF(Pivot!GX90&gt;0,1,0)</f>
        <v>0</v>
      </c>
      <c r="GY86" s="11">
        <f>IF(Pivot!GY90&gt;0,1,0)</f>
        <v>0</v>
      </c>
      <c r="GZ86" s="11">
        <f>IF(Pivot!GZ90&gt;0,1,0)</f>
        <v>0</v>
      </c>
      <c r="HA86" s="11">
        <f>IF(Pivot!HA90&gt;0,1,0)</f>
        <v>0</v>
      </c>
      <c r="HB86" s="11">
        <f>IF(Pivot!HB90&gt;0,1,0)</f>
        <v>0</v>
      </c>
      <c r="HC86" s="11">
        <f>IF(Pivot!HC90&gt;0,1,0)</f>
        <v>0</v>
      </c>
      <c r="HD86" s="11">
        <f>IF(Pivot!HD90&gt;0,1,0)</f>
        <v>0</v>
      </c>
      <c r="HE86" s="11">
        <f>IF(Pivot!HE90&gt;0,1,0)</f>
        <v>0</v>
      </c>
      <c r="HF86" s="11">
        <f>IF(Pivot!HF90&gt;0,1,0)</f>
        <v>0</v>
      </c>
      <c r="HG86" s="11">
        <f>IF(Pivot!HG90&gt;0,1,0)</f>
        <v>0</v>
      </c>
      <c r="HH86" s="11">
        <f>IF(Pivot!HH90&gt;0,1,0)</f>
        <v>0</v>
      </c>
      <c r="HI86" s="11">
        <f>IF(Pivot!HI90&gt;0,1,0)</f>
        <v>0</v>
      </c>
      <c r="HJ86" s="11">
        <f>IF(Pivot!HJ90&gt;0,1,0)</f>
        <v>0</v>
      </c>
      <c r="HK86" s="11">
        <f>IF(Pivot!HK90&gt;0,1,0)</f>
        <v>0</v>
      </c>
      <c r="HL86" s="11">
        <f>IF(Pivot!HL90&gt;0,1,0)</f>
        <v>0</v>
      </c>
      <c r="HM86" s="11">
        <f>IF(Pivot!HM90&gt;0,1,0)</f>
        <v>0</v>
      </c>
      <c r="HN86" s="11">
        <f>IF(Pivot!HN90&gt;0,1,0)</f>
        <v>0</v>
      </c>
      <c r="HO86" s="11">
        <f>IF(Pivot!HO90&gt;0,1,0)</f>
        <v>0</v>
      </c>
      <c r="HP86" s="11">
        <f>IF(Pivot!HP90&gt;0,1,0)</f>
        <v>0</v>
      </c>
      <c r="HQ86" s="11">
        <f>IF(Pivot!HQ90&gt;0,1,0)</f>
        <v>0</v>
      </c>
      <c r="HR86" s="11">
        <f>IF(Pivot!HR90&gt;0,1,0)</f>
        <v>0</v>
      </c>
      <c r="HS86" s="11">
        <f>IF(Pivot!HS90&gt;0,1,0)</f>
        <v>0</v>
      </c>
      <c r="HT86" s="11">
        <f>IF(Pivot!HT90&gt;0,1,0)</f>
        <v>0</v>
      </c>
      <c r="HU86" s="11">
        <f>IF(Pivot!HU90&gt;0,1,0)</f>
        <v>0</v>
      </c>
      <c r="HV86" s="11">
        <f>IF(Pivot!HV90&gt;0,1,0)</f>
        <v>1</v>
      </c>
      <c r="HW86" s="11">
        <f>IF(Pivot!HW90&gt;0,1,0)</f>
        <v>0</v>
      </c>
      <c r="HX86" s="11">
        <f>IF(Pivot!HX90&gt;0,1,0)</f>
        <v>0</v>
      </c>
      <c r="HY86" s="11">
        <f>IF(Pivot!HY90&gt;0,1,0)</f>
        <v>0</v>
      </c>
      <c r="HZ86" s="11">
        <f>IF(Pivot!HZ90&gt;0,1,0)</f>
        <v>0</v>
      </c>
      <c r="IA86" s="11">
        <f>IF(Pivot!IA90&gt;0,1,0)</f>
        <v>0</v>
      </c>
      <c r="IB86" s="11">
        <f>IF(Pivot!IB90&gt;0,1,0)</f>
        <v>0</v>
      </c>
      <c r="IC86" s="11">
        <f>IF(Pivot!IC90&gt;0,1,0)</f>
        <v>0</v>
      </c>
      <c r="ID86" s="11">
        <f>IF(Pivot!ID90&gt;0,1,0)</f>
        <v>1</v>
      </c>
      <c r="IE86" s="11">
        <f>IF(Pivot!IE90&gt;0,1,0)</f>
        <v>0</v>
      </c>
      <c r="IF86" s="11">
        <f>IF(Pivot!IF90&gt;0,1,0)</f>
        <v>0</v>
      </c>
      <c r="IG86" s="11">
        <f>IF(Pivot!IG90&gt;0,1,0)</f>
        <v>0</v>
      </c>
      <c r="IH86" s="11">
        <f>IF(Pivot!IH90&gt;0,1,0)</f>
        <v>0</v>
      </c>
      <c r="II86" s="11">
        <f>IF(Pivot!II90&gt;0,1,0)</f>
        <v>0</v>
      </c>
      <c r="IJ86" s="11">
        <f>IF(Pivot!IJ90&gt;0,1,0)</f>
        <v>0</v>
      </c>
      <c r="IK86" s="11">
        <f>IF(Pivot!IK90&gt;0,1,0)</f>
        <v>0</v>
      </c>
      <c r="IL86" s="11">
        <f>IF(Pivot!IL90&gt;0,1,0)</f>
        <v>0</v>
      </c>
      <c r="IM86" s="11">
        <f>IF(Pivot!IM90&gt;0,1,0)</f>
        <v>0</v>
      </c>
      <c r="IN86" s="11">
        <f>IF(Pivot!IN90&gt;0,1,0)</f>
        <v>0</v>
      </c>
      <c r="IO86" s="11">
        <f>IF(Pivot!IO90&gt;0,1,0)</f>
        <v>0</v>
      </c>
      <c r="IP86" s="11">
        <f>IF(Pivot!IP90&gt;0,1,0)</f>
        <v>0</v>
      </c>
      <c r="IQ86" s="11">
        <f>IF(Pivot!IQ90&gt;0,1,0)</f>
        <v>0</v>
      </c>
      <c r="IR86" s="11">
        <f>IF(Pivot!IR90&gt;0,1,0)</f>
        <v>0</v>
      </c>
      <c r="IS86" s="11">
        <f>IF(Pivot!IS90&gt;0,1,0)</f>
        <v>0</v>
      </c>
      <c r="IT86" s="11">
        <f>IF(Pivot!IT90&gt;0,1,0)</f>
        <v>0</v>
      </c>
      <c r="IU86" s="11">
        <f>IF(Pivot!IU90&gt;0,1,0)</f>
        <v>0</v>
      </c>
      <c r="IV86" s="11">
        <f>IF(Pivot!IV90&gt;0,1,0)</f>
        <v>0</v>
      </c>
      <c r="IW86" s="11">
        <f>IF(Pivot!IW90&gt;0,1,0)</f>
        <v>0</v>
      </c>
      <c r="IX86" s="11">
        <f>IF(Pivot!IX90&gt;0,1,0)</f>
        <v>0</v>
      </c>
      <c r="IY86" s="11">
        <f>IF(Pivot!IY90&gt;0,1,0)</f>
        <v>0</v>
      </c>
      <c r="IZ86" s="11">
        <f>IF(Pivot!IZ90&gt;0,1,0)</f>
        <v>0</v>
      </c>
      <c r="JA86" s="11">
        <f>IF(Pivot!JA90&gt;0,1,0)</f>
        <v>1</v>
      </c>
      <c r="JB86" s="11">
        <f>IF(Pivot!JB90&gt;0,1,0)</f>
        <v>0</v>
      </c>
      <c r="JC86" s="11">
        <f>IF(Pivot!JC90&gt;0,1,0)</f>
        <v>0</v>
      </c>
      <c r="JD86" s="11">
        <f>IF(Pivot!JD90&gt;0,1,0)</f>
        <v>0</v>
      </c>
      <c r="JE86" s="11">
        <f>IF(Pivot!JE90&gt;0,1,0)</f>
        <v>0</v>
      </c>
      <c r="JF86" s="11">
        <f>IF(Pivot!JF90&gt;0,1,0)</f>
        <v>0</v>
      </c>
      <c r="JG86" s="11">
        <f>IF(Pivot!JG90&gt;0,1,0)</f>
        <v>0</v>
      </c>
      <c r="JH86" s="11">
        <f>IF(Pivot!JH90&gt;0,1,0)</f>
        <v>0</v>
      </c>
      <c r="JI86" s="11">
        <f>IF(Pivot!JI90&gt;0,1,0)</f>
        <v>0</v>
      </c>
      <c r="JJ86" s="11">
        <f>IF(Pivot!JJ90&gt;0,1,0)</f>
        <v>0</v>
      </c>
      <c r="JK86" s="11">
        <f>IF(Pivot!JK90&gt;0,1,0)</f>
        <v>0</v>
      </c>
      <c r="JL86" s="11">
        <f>IF(Pivot!JL90&gt;0,1,0)</f>
        <v>0</v>
      </c>
      <c r="JM86" s="11">
        <f>IF(Pivot!JM90&gt;0,1,0)</f>
        <v>0</v>
      </c>
      <c r="JN86" s="11">
        <f>IF(Pivot!JN90&gt;0,1,0)</f>
        <v>0</v>
      </c>
      <c r="JO86" s="11">
        <f>IF(Pivot!JO90&gt;0,1,0)</f>
        <v>0</v>
      </c>
      <c r="JP86" s="11">
        <f>IF(Pivot!JP90&gt;0,1,0)</f>
        <v>0</v>
      </c>
      <c r="JQ86" s="11">
        <f>IF(Pivot!JQ90&gt;0,1,0)</f>
        <v>0</v>
      </c>
      <c r="JR86" s="11">
        <f>IF(Pivot!JR90&gt;0,1,0)</f>
        <v>0</v>
      </c>
      <c r="JS86" s="11">
        <f>IF(Pivot!JS90&gt;0,1,0)</f>
        <v>0</v>
      </c>
      <c r="JT86" s="11">
        <f>IF(Pivot!JT90&gt;0,1,0)</f>
        <v>0</v>
      </c>
      <c r="JU86" s="11">
        <f>IF(Pivot!JU90&gt;0,1,0)</f>
        <v>0</v>
      </c>
      <c r="JV86" s="11">
        <f>IF(Pivot!JV90&gt;0,1,0)</f>
        <v>0</v>
      </c>
      <c r="JW86" s="11">
        <f>IF(Pivot!JW90&gt;0,1,0)</f>
        <v>0</v>
      </c>
      <c r="JX86" s="11">
        <f>IF(Pivot!JX90&gt;0,1,0)</f>
        <v>0</v>
      </c>
      <c r="JY86" s="11">
        <f>IF(Pivot!JY90&gt;0,1,0)</f>
        <v>0</v>
      </c>
      <c r="JZ86" s="11">
        <f>IF(Pivot!JZ90&gt;0,1,0)</f>
        <v>0</v>
      </c>
      <c r="KA86" s="11">
        <f>IF(Pivot!KA90&gt;0,1,0)</f>
        <v>0</v>
      </c>
      <c r="KB86" s="11">
        <f>IF(Pivot!KB90&gt;0,1,0)</f>
        <v>0</v>
      </c>
      <c r="KC86" s="11">
        <f>IF(Pivot!KC90&gt;0,1,0)</f>
        <v>0</v>
      </c>
      <c r="KD86" s="11">
        <f>IF(Pivot!KD90&gt;0,1,0)</f>
        <v>0</v>
      </c>
      <c r="KE86" s="11">
        <f>IF(Pivot!KE90&gt;0,1,0)</f>
        <v>0</v>
      </c>
      <c r="KF86" s="11">
        <f>IF(Pivot!KF90&gt;0,1,0)</f>
        <v>0</v>
      </c>
      <c r="KG86" s="11">
        <f>IF(Pivot!KG90&gt;0,1,0)</f>
        <v>0</v>
      </c>
      <c r="KH86" s="11">
        <f>IF(Pivot!KH90&gt;0,1,0)</f>
        <v>0</v>
      </c>
      <c r="KI86" s="11">
        <f>IF(Pivot!KI90&gt;0,1,0)</f>
        <v>0</v>
      </c>
      <c r="KJ86" s="11">
        <f>IF(Pivot!KJ90&gt;0,1,0)</f>
        <v>0</v>
      </c>
      <c r="KK86" s="11">
        <f>IF(Pivot!KK90&gt;0,1,0)</f>
        <v>0</v>
      </c>
      <c r="KL86" s="11">
        <f>IF(Pivot!KL90&gt;0,1,0)</f>
        <v>0</v>
      </c>
      <c r="KM86" s="11">
        <f>IF(Pivot!KM90&gt;0,1,0)</f>
        <v>0</v>
      </c>
      <c r="KN86" s="11">
        <f>IF(Pivot!KN90&gt;0,1,0)</f>
        <v>0</v>
      </c>
      <c r="KO86" s="11">
        <f>IF(Pivot!KO90&gt;0,1,0)</f>
        <v>0</v>
      </c>
      <c r="KP86" s="11">
        <f>IF(Pivot!KP90&gt;0,1,0)</f>
        <v>0</v>
      </c>
      <c r="KQ86" s="11">
        <f>IF(Pivot!KQ90&gt;0,1,0)</f>
        <v>0</v>
      </c>
      <c r="KR86" s="11">
        <f>IF(Pivot!KR90&gt;0,1,0)</f>
        <v>0</v>
      </c>
      <c r="KS86" s="11">
        <f>IF(Pivot!KS90&gt;0,1,0)</f>
        <v>0</v>
      </c>
      <c r="KT86" s="11">
        <f>IF(Pivot!KT90&gt;0,1,0)</f>
        <v>0</v>
      </c>
      <c r="KU86" s="11">
        <f>IF(Pivot!KU90&gt;0,1,0)</f>
        <v>0</v>
      </c>
      <c r="KV86" s="11">
        <f>IF(Pivot!KV90&gt;0,1,0)</f>
        <v>0</v>
      </c>
      <c r="KW86" s="11">
        <f>IF(Pivot!KW90&gt;0,1,0)</f>
        <v>0</v>
      </c>
      <c r="KX86" s="11">
        <f>IF(Pivot!KX90&gt;0,1,0)</f>
        <v>0</v>
      </c>
      <c r="KY86" s="11">
        <f>IF(Pivot!KY90&gt;0,1,0)</f>
        <v>0</v>
      </c>
      <c r="KZ86" s="11">
        <f>IF(Pivot!KZ90&gt;0,1,0)</f>
        <v>0</v>
      </c>
      <c r="LA86" s="11">
        <f>IF(Pivot!LA90&gt;0,1,0)</f>
        <v>0</v>
      </c>
      <c r="LB86" s="11">
        <f>IF(Pivot!LB90&gt;0,1,0)</f>
        <v>0</v>
      </c>
      <c r="LC86" s="11">
        <f>IF(Pivot!LC90&gt;0,1,0)</f>
        <v>0</v>
      </c>
      <c r="LD86" s="11">
        <f>IF(Pivot!LD90&gt;0,1,0)</f>
        <v>0</v>
      </c>
      <c r="LE86" s="11">
        <f>IF(Pivot!LE90&gt;0,1,0)</f>
        <v>0</v>
      </c>
      <c r="LF86" s="11">
        <f>IF(Pivot!LF90&gt;0,1,0)</f>
        <v>0</v>
      </c>
      <c r="LG86" s="11">
        <f>IF(Pivot!LG90&gt;0,1,0)</f>
        <v>0</v>
      </c>
      <c r="LH86" s="11">
        <f>IF(Pivot!LH90&gt;0,1,0)</f>
        <v>0</v>
      </c>
      <c r="LI86" s="11">
        <f>IF(Pivot!LI90&gt;0,1,0)</f>
        <v>0</v>
      </c>
      <c r="LJ86" s="11">
        <f>IF(Pivot!LJ90&gt;0,1,0)</f>
        <v>0</v>
      </c>
      <c r="LK86" s="11">
        <f>IF(Pivot!LK90&gt;0,1,0)</f>
        <v>0</v>
      </c>
      <c r="LL86" s="11">
        <f>IF(Pivot!LL90&gt;0,1,0)</f>
        <v>0</v>
      </c>
      <c r="LM86" s="11">
        <f>IF(Pivot!LM90&gt;0,1,0)</f>
        <v>0</v>
      </c>
      <c r="LN86" s="11">
        <f>IF(Pivot!LN90&gt;0,1,0)</f>
        <v>0</v>
      </c>
      <c r="LO86" s="11">
        <f>IF(Pivot!LO90&gt;0,1,0)</f>
        <v>0</v>
      </c>
      <c r="LP86" s="11">
        <f>IF(Pivot!LP90&gt;0,1,0)</f>
        <v>0</v>
      </c>
      <c r="LQ86" s="11">
        <f>IF(Pivot!LQ90&gt;0,1,0)</f>
        <v>0</v>
      </c>
      <c r="LR86" s="11">
        <f>IF(Pivot!LR90&gt;0,1,0)</f>
        <v>0</v>
      </c>
      <c r="LS86" s="11">
        <f>IF(Pivot!LS90&gt;0,1,0)</f>
        <v>0</v>
      </c>
      <c r="LT86" s="11">
        <f>IF(Pivot!LT90&gt;0,1,0)</f>
        <v>0</v>
      </c>
      <c r="LU86" s="11">
        <f>IF(Pivot!LU90&gt;0,1,0)</f>
        <v>0</v>
      </c>
      <c r="LV86" s="11">
        <f>IF(Pivot!LV90&gt;0,1,0)</f>
        <v>0</v>
      </c>
      <c r="LW86" s="11">
        <f>IF(Pivot!LW90&gt;0,1,0)</f>
        <v>0</v>
      </c>
      <c r="LX86" s="11">
        <f>IF(Pivot!LX90&gt;0,1,0)</f>
        <v>0</v>
      </c>
      <c r="LY86" s="11">
        <f>IF(Pivot!LY90&gt;0,1,0)</f>
        <v>0</v>
      </c>
      <c r="LZ86" s="11">
        <f>IF(Pivot!LZ90&gt;0,1,0)</f>
        <v>0</v>
      </c>
      <c r="MA86" s="11">
        <f>IF(Pivot!MA90&gt;0,1,0)</f>
        <v>0</v>
      </c>
      <c r="MB86" s="11">
        <f>IF(Pivot!MB90&gt;0,1,0)</f>
        <v>1</v>
      </c>
      <c r="MC86" s="11">
        <f>IF(Pivot!MC90&gt;0,1,0)</f>
        <v>0</v>
      </c>
      <c r="MD86" s="11">
        <f>IF(Pivot!MD90&gt;0,1,0)</f>
        <v>0</v>
      </c>
      <c r="ME86" s="11">
        <f>IF(Pivot!ME90&gt;0,1,0)</f>
        <v>0</v>
      </c>
      <c r="MF86" s="11">
        <f>IF(Pivot!MF90&gt;0,1,0)</f>
        <v>0</v>
      </c>
      <c r="MG86" s="11">
        <f>IF(Pivot!MG90&gt;0,1,0)</f>
        <v>0</v>
      </c>
      <c r="MH86" s="11">
        <f>IF(Pivot!MH90&gt;0,1,0)</f>
        <v>0</v>
      </c>
      <c r="MI86" s="11">
        <f>IF(Pivot!MI90&gt;0,1,0)</f>
        <v>0</v>
      </c>
      <c r="MJ86" s="11">
        <f>IF(Pivot!MJ90&gt;0,1,0)</f>
        <v>0</v>
      </c>
      <c r="MK86" s="11">
        <f>IF(Pivot!MK90&gt;0,1,0)</f>
        <v>0</v>
      </c>
      <c r="ML86" s="11">
        <f>IF(Pivot!ML90&gt;0,1,0)</f>
        <v>0</v>
      </c>
      <c r="MM86" s="11">
        <f>IF(Pivot!MM90&gt;0,1,0)</f>
        <v>0</v>
      </c>
      <c r="MN86" s="11">
        <f>IF(Pivot!MN90&gt;0,1,0)</f>
        <v>0</v>
      </c>
      <c r="MO86" s="11">
        <f>IF(Pivot!MO90&gt;0,1,0)</f>
        <v>0</v>
      </c>
      <c r="MP86" s="11">
        <f>IF(Pivot!MP90&gt;0,1,0)</f>
        <v>0</v>
      </c>
      <c r="MQ86" s="11">
        <f>IF(Pivot!MQ90&gt;0,1,0)</f>
        <v>0</v>
      </c>
      <c r="MR86" s="11">
        <f>IF(Pivot!MR90&gt;0,1,0)</f>
        <v>0</v>
      </c>
      <c r="MS86" s="11">
        <f>IF(Pivot!MS90&gt;0,1,0)</f>
        <v>0</v>
      </c>
      <c r="MT86" s="11">
        <f>IF(Pivot!MT90&gt;0,1,0)</f>
        <v>0</v>
      </c>
      <c r="MU86" s="11">
        <f>IF(Pivot!MU90&gt;0,1,0)</f>
        <v>0</v>
      </c>
      <c r="MV86" s="11">
        <f>IF(Pivot!MV90&gt;0,1,0)</f>
        <v>0</v>
      </c>
      <c r="MW86" s="11">
        <f>IF(Pivot!MW90&gt;0,1,0)</f>
        <v>0</v>
      </c>
      <c r="MX86" s="11">
        <f>IF(Pivot!MX90&gt;0,1,0)</f>
        <v>0</v>
      </c>
      <c r="MY86" s="11">
        <f>IF(Pivot!MY90&gt;0,1,0)</f>
        <v>0</v>
      </c>
      <c r="MZ86" s="11">
        <f>IF(Pivot!MZ90&gt;0,1,0)</f>
        <v>0</v>
      </c>
      <c r="NA86" s="11">
        <f>IF(Pivot!NA90&gt;0,1,0)</f>
        <v>0</v>
      </c>
      <c r="NB86" s="11">
        <f>IF(Pivot!NB90&gt;0,1,0)</f>
        <v>0</v>
      </c>
      <c r="NC86" s="11">
        <f>IF(Pivot!NC90&gt;0,1,0)</f>
        <v>0</v>
      </c>
      <c r="ND86" s="11">
        <f>IF(Pivot!ND90&gt;0,1,0)</f>
        <v>0</v>
      </c>
      <c r="NE86" s="11">
        <f>IF(Pivot!NE90&gt;0,1,0)</f>
        <v>0</v>
      </c>
      <c r="NF86" s="11">
        <f>IF(Pivot!NF90&gt;0,1,0)</f>
        <v>0</v>
      </c>
      <c r="NG86" s="11">
        <f>IF(Pivot!NG90&gt;0,1,0)</f>
        <v>0</v>
      </c>
      <c r="NH86" s="11">
        <f>IF(Pivot!NH90&gt;0,1,0)</f>
        <v>0</v>
      </c>
      <c r="NI86" s="11">
        <f>IF(Pivot!NI90&gt;0,1,0)</f>
        <v>0</v>
      </c>
      <c r="NJ86" s="11">
        <f>IF(Pivot!NJ90&gt;0,1,0)</f>
        <v>0</v>
      </c>
      <c r="NK86" s="11">
        <f>IF(Pivot!NK90&gt;0,1,0)</f>
        <v>0</v>
      </c>
      <c r="NL86" s="11">
        <f>IF(Pivot!NL90&gt;0,1,0)</f>
        <v>0</v>
      </c>
      <c r="NM86" s="11">
        <f>IF(Pivot!NM90&gt;0,1,0)</f>
        <v>0</v>
      </c>
      <c r="NN86" s="11">
        <f>IF(Pivot!NN90&gt;0,1,0)</f>
        <v>0</v>
      </c>
      <c r="NO86" s="11">
        <f>IF(Pivot!NO90&gt;0,1,0)</f>
        <v>0</v>
      </c>
      <c r="NP86" s="11">
        <f>IF(Pivot!NP90&gt;0,1,0)</f>
        <v>0</v>
      </c>
      <c r="NQ86" s="11">
        <f>IF(Pivot!NQ90&gt;0,1,0)</f>
        <v>0</v>
      </c>
      <c r="NR86" s="11">
        <f>IF(Pivot!NR90&gt;0,1,0)</f>
        <v>0</v>
      </c>
      <c r="NS86" s="11">
        <f>IF(Pivot!NS90&gt;0,1,0)</f>
        <v>0</v>
      </c>
      <c r="NT86" s="11">
        <f>IF(Pivot!NT90&gt;0,1,0)</f>
        <v>0</v>
      </c>
      <c r="NU86" s="11">
        <f>IF(Pivot!NU90&gt;0,1,0)</f>
        <v>0</v>
      </c>
      <c r="NV86" s="11">
        <f>IF(Pivot!NV90&gt;0,1,0)</f>
        <v>0</v>
      </c>
      <c r="NW86" s="11">
        <f>IF(Pivot!NW90&gt;0,1,0)</f>
        <v>0</v>
      </c>
      <c r="NX86" s="11">
        <f>IF(Pivot!NX90&gt;0,1,0)</f>
        <v>0</v>
      </c>
      <c r="NY86" s="11">
        <f>IF(Pivot!NY90&gt;0,1,0)</f>
        <v>0</v>
      </c>
      <c r="NZ86" s="11">
        <f>IF(Pivot!NZ90&gt;0,1,0)</f>
        <v>0</v>
      </c>
      <c r="OA86" s="11">
        <f>IF(Pivot!OA90&gt;0,1,0)</f>
        <v>0</v>
      </c>
      <c r="OB86" s="11">
        <f>IF(Pivot!OB90&gt;0,1,0)</f>
        <v>0</v>
      </c>
      <c r="OC86" s="11">
        <f>IF(Pivot!OC90&gt;0,1,0)</f>
        <v>0</v>
      </c>
      <c r="OD86" s="11">
        <f>IF(Pivot!OD90&gt;0,1,0)</f>
        <v>0</v>
      </c>
      <c r="OE86" s="11">
        <f>IF(Pivot!OE90&gt;0,1,0)</f>
        <v>0</v>
      </c>
      <c r="OF86" s="11">
        <f>IF(Pivot!OF90&gt;0,1,0)</f>
        <v>0</v>
      </c>
      <c r="OG86" s="11">
        <f>IF(Pivot!OG90&gt;0,1,0)</f>
        <v>0</v>
      </c>
      <c r="OH86" s="11">
        <f>IF(Pivot!OH90&gt;0,1,0)</f>
        <v>0</v>
      </c>
      <c r="OI86" s="11">
        <f>IF(Pivot!OI90&gt;0,1,0)</f>
        <v>0</v>
      </c>
      <c r="OJ86" s="11">
        <f>IF(Pivot!OJ90&gt;0,1,0)</f>
        <v>0</v>
      </c>
      <c r="OK86" s="11">
        <f>IF(Pivot!OK90&gt;0,1,0)</f>
        <v>0</v>
      </c>
      <c r="OL86" s="11">
        <f>IF(Pivot!OL90&gt;0,1,0)</f>
        <v>0</v>
      </c>
      <c r="OM86" s="11">
        <f>IF(Pivot!OM90&gt;0,1,0)</f>
        <v>0</v>
      </c>
      <c r="ON86" s="11">
        <f>IF(Pivot!ON90&gt;0,1,0)</f>
        <v>0</v>
      </c>
      <c r="OO86" s="11">
        <f>IF(Pivot!OO90&gt;0,1,0)</f>
        <v>0</v>
      </c>
      <c r="OP86" s="11">
        <f>IF(Pivot!OP90&gt;0,1,0)</f>
        <v>0</v>
      </c>
      <c r="OQ86" s="11">
        <f>IF(Pivot!OQ90&gt;0,1,0)</f>
        <v>0</v>
      </c>
      <c r="OR86" s="11">
        <f>IF(Pivot!OR90&gt;0,1,0)</f>
        <v>0</v>
      </c>
      <c r="OS86" s="11">
        <f>IF(Pivot!OS90&gt;0,1,0)</f>
        <v>0</v>
      </c>
      <c r="OT86" s="11">
        <f>IF(Pivot!OT90&gt;0,1,0)</f>
        <v>0</v>
      </c>
      <c r="OU86" s="11">
        <f>IF(Pivot!OU90&gt;0,1,0)</f>
        <v>0</v>
      </c>
      <c r="OV86" s="11">
        <f>IF(Pivot!OV90&gt;0,1,0)</f>
        <v>0</v>
      </c>
      <c r="OW86" s="11">
        <f>IF(Pivot!OW90&gt;0,1,0)</f>
        <v>0</v>
      </c>
      <c r="OX86" s="11">
        <f>IF(Pivot!OX90&gt;0,1,0)</f>
        <v>0</v>
      </c>
      <c r="OY86" s="11">
        <f>IF(Pivot!OY90&gt;0,1,0)</f>
        <v>0</v>
      </c>
      <c r="OZ86" s="11">
        <f>IF(Pivot!OZ90&gt;0,1,0)</f>
        <v>0</v>
      </c>
      <c r="PA86" s="11">
        <f>IF(Pivot!PA90&gt;0,1,0)</f>
        <v>0</v>
      </c>
      <c r="PB86" s="11">
        <f>IF(Pivot!PB90&gt;0,1,0)</f>
        <v>0</v>
      </c>
      <c r="PC86" s="11">
        <f>IF(Pivot!PC90&gt;0,1,0)</f>
        <v>0</v>
      </c>
      <c r="PD86" s="11">
        <f>IF(Pivot!PD90&gt;0,1,0)</f>
        <v>0</v>
      </c>
      <c r="PE86" s="11">
        <f>IF(Pivot!PE90&gt;0,1,0)</f>
        <v>0</v>
      </c>
      <c r="PF86" s="11">
        <f>IF(Pivot!PF90&gt;0,1,0)</f>
        <v>0</v>
      </c>
      <c r="PG86" s="11">
        <f>IF(Pivot!PG90&gt;0,1,0)</f>
        <v>0</v>
      </c>
      <c r="PH86" s="11">
        <f>IF(Pivot!PH90&gt;0,1,0)</f>
        <v>0</v>
      </c>
      <c r="PI86" s="11">
        <f>IF(Pivot!PI90&gt;0,1,0)</f>
        <v>0</v>
      </c>
      <c r="PJ86" s="11">
        <f>IF(Pivot!PJ90&gt;0,1,0)</f>
        <v>0</v>
      </c>
      <c r="PK86" s="11">
        <f>IF(Pivot!PK90&gt;0,1,0)</f>
        <v>0</v>
      </c>
      <c r="PL86" s="11">
        <f>IF(Pivot!PL90&gt;0,1,0)</f>
        <v>0</v>
      </c>
      <c r="PM86" s="11">
        <f>IF(Pivot!PM90&gt;0,1,0)</f>
        <v>0</v>
      </c>
      <c r="PN86" s="11">
        <f>IF(Pivot!PN90&gt;0,1,0)</f>
        <v>0</v>
      </c>
      <c r="PO86" s="11">
        <f>IF(Pivot!PO90&gt;0,1,0)</f>
        <v>0</v>
      </c>
      <c r="PP86" s="11">
        <f>IF(Pivot!PP90&gt;0,1,0)</f>
        <v>0</v>
      </c>
      <c r="PQ86" s="11">
        <f>IF(Pivot!PQ90&gt;0,1,0)</f>
        <v>0</v>
      </c>
      <c r="PR86" s="11">
        <f>IF(Pivot!PR90&gt;0,1,0)</f>
        <v>0</v>
      </c>
      <c r="PS86" s="11">
        <f>IF(Pivot!PS90&gt;0,1,0)</f>
        <v>0</v>
      </c>
      <c r="PT86" s="11">
        <f>IF(Pivot!PT90&gt;0,1,0)</f>
        <v>0</v>
      </c>
      <c r="PU86" s="11">
        <f>IF(Pivot!PU90&gt;0,1,0)</f>
        <v>0</v>
      </c>
      <c r="PV86" s="11">
        <f>IF(Pivot!PV90&gt;0,1,0)</f>
        <v>0</v>
      </c>
      <c r="PW86" s="11">
        <f>IF(Pivot!PW90&gt;0,1,0)</f>
        <v>0</v>
      </c>
      <c r="PX86" s="11">
        <f>IF(Pivot!PX90&gt;0,1,0)</f>
        <v>0</v>
      </c>
      <c r="PY86" s="11">
        <f>IF(Pivot!PY90&gt;0,1,0)</f>
        <v>0</v>
      </c>
      <c r="PZ86" s="11">
        <f>IF(Pivot!PZ90&gt;0,1,0)</f>
        <v>0</v>
      </c>
      <c r="QA86" s="11">
        <f>IF(Pivot!QA90&gt;0,1,0)</f>
        <v>0</v>
      </c>
      <c r="QB86" s="11">
        <f>IF(Pivot!QB90&gt;0,1,0)</f>
        <v>0</v>
      </c>
      <c r="QC86" s="11">
        <f>IF(Pivot!QC90&gt;0,1,0)</f>
        <v>0</v>
      </c>
      <c r="QD86" s="11">
        <f>IF(Pivot!QD90&gt;0,1,0)</f>
        <v>0</v>
      </c>
      <c r="QE86" s="11">
        <f>IF(Pivot!QE90&gt;0,1,0)</f>
        <v>0</v>
      </c>
      <c r="QF86" s="11">
        <f>IF(Pivot!QF90&gt;0,1,0)</f>
        <v>0</v>
      </c>
      <c r="QG86" s="11">
        <f>IF(Pivot!QG90&gt;0,1,0)</f>
        <v>0</v>
      </c>
      <c r="QH86" s="11">
        <f>IF(Pivot!QH90&gt;0,1,0)</f>
        <v>0</v>
      </c>
      <c r="QI86" s="11">
        <f>IF(Pivot!QI90&gt;0,1,0)</f>
        <v>0</v>
      </c>
      <c r="QJ86" s="11">
        <f>IF(Pivot!QJ90&gt;0,1,0)</f>
        <v>0</v>
      </c>
      <c r="QK86" s="11">
        <f>IF(Pivot!QK90&gt;0,1,0)</f>
        <v>0</v>
      </c>
      <c r="QL86" s="11">
        <f>IF(Pivot!QL90&gt;0,1,0)</f>
        <v>0</v>
      </c>
      <c r="QM86" s="11">
        <f>IF(Pivot!QM90&gt;0,1,0)</f>
        <v>0</v>
      </c>
      <c r="QN86" s="11">
        <f>IF(Pivot!QN90&gt;0,1,0)</f>
        <v>0</v>
      </c>
      <c r="QO86" s="11">
        <f>IF(Pivot!QO90&gt;0,1,0)</f>
        <v>0</v>
      </c>
      <c r="QP86" s="11">
        <f>IF(Pivot!QP90&gt;0,1,0)</f>
        <v>0</v>
      </c>
      <c r="QQ86" s="11">
        <f>IF(Pivot!QQ90&gt;0,1,0)</f>
        <v>0</v>
      </c>
      <c r="QR86" s="11">
        <f>IF(Pivot!QR90&gt;0,1,0)</f>
        <v>0</v>
      </c>
      <c r="QS86" s="11">
        <f>IF(Pivot!QS90&gt;0,1,0)</f>
        <v>0</v>
      </c>
      <c r="QT86" s="11">
        <f>IF(Pivot!QT90&gt;0,1,0)</f>
        <v>0</v>
      </c>
      <c r="QU86" s="11">
        <f>IF(Pivot!QU90&gt;0,1,0)</f>
        <v>0</v>
      </c>
      <c r="QV86" s="11">
        <f>IF(Pivot!QV90&gt;0,1,0)</f>
        <v>0</v>
      </c>
      <c r="QW86" s="11">
        <f>IF(Pivot!QW90&gt;0,1,0)</f>
        <v>0</v>
      </c>
      <c r="QX86" s="11">
        <f>IF(Pivot!QX90&gt;0,1,0)</f>
        <v>0</v>
      </c>
      <c r="QY86" s="11">
        <f>IF(Pivot!QY90&gt;0,1,0)</f>
        <v>0</v>
      </c>
      <c r="QZ86" s="11">
        <f>IF(Pivot!QZ90&gt;0,1,0)</f>
        <v>0</v>
      </c>
      <c r="RA86" s="11">
        <f>IF(Pivot!RA90&gt;0,1,0)</f>
        <v>0</v>
      </c>
      <c r="RB86" s="11">
        <f>IF(Pivot!RB90&gt;0,1,0)</f>
        <v>1</v>
      </c>
      <c r="RC86" s="11">
        <f>IF(Pivot!RC90&gt;0,1,0)</f>
        <v>0</v>
      </c>
      <c r="RD86" s="11">
        <f>IF(Pivot!RD90&gt;0,1,0)</f>
        <v>0</v>
      </c>
      <c r="RE86" s="11">
        <f>IF(Pivot!RE90&gt;0,1,0)</f>
        <v>0</v>
      </c>
      <c r="RF86" s="11">
        <f>IF(Pivot!RF90&gt;0,1,0)</f>
        <v>0</v>
      </c>
      <c r="RG86" s="11">
        <f>IF(Pivot!RG90&gt;0,1,0)</f>
        <v>0</v>
      </c>
      <c r="RH86" s="11">
        <f>IF(Pivot!RH90&gt;0,1,0)</f>
        <v>0</v>
      </c>
      <c r="RI86" s="11">
        <f>IF(Pivot!RI90&gt;0,1,0)</f>
        <v>0</v>
      </c>
      <c r="RJ86" s="11">
        <f>IF(Pivot!RJ90&gt;0,1,0)</f>
        <v>1</v>
      </c>
      <c r="RK86" s="11">
        <f>IF(Pivot!RK90&gt;0,1,0)</f>
        <v>0</v>
      </c>
      <c r="RL86" s="11">
        <f>IF(Pivot!RL90&gt;0,1,0)</f>
        <v>0</v>
      </c>
      <c r="RM86" s="11">
        <f>IF(Pivot!RM90&gt;0,1,0)</f>
        <v>0</v>
      </c>
      <c r="RN86" s="11">
        <f>IF(Pivot!RN90&gt;0,1,0)</f>
        <v>0</v>
      </c>
      <c r="RO86" s="11">
        <f>IF(Pivot!RO90&gt;0,1,0)</f>
        <v>0</v>
      </c>
      <c r="RP86" s="11">
        <f>IF(Pivot!RP90&gt;0,1,0)</f>
        <v>0</v>
      </c>
      <c r="RQ86" s="11">
        <f>IF(Pivot!RQ90&gt;0,1,0)</f>
        <v>0</v>
      </c>
      <c r="RR86" s="11">
        <f>IF(Pivot!RR90&gt;0,1,0)</f>
        <v>0</v>
      </c>
      <c r="RS86" s="11">
        <f>IF(Pivot!RS90&gt;0,1,0)</f>
        <v>0</v>
      </c>
      <c r="RT86" s="11">
        <f>IF(Pivot!RT90&gt;0,1,0)</f>
        <v>0</v>
      </c>
      <c r="RU86" s="11">
        <f>IF(Pivot!RU90&gt;0,1,0)</f>
        <v>0</v>
      </c>
      <c r="RV86" s="11">
        <f>IF(Pivot!RV90&gt;0,1,0)</f>
        <v>0</v>
      </c>
      <c r="RW86" s="11">
        <f>IF(Pivot!RW90&gt;0,1,0)</f>
        <v>0</v>
      </c>
      <c r="RX86" s="11">
        <f>IF(Pivot!RX90&gt;0,1,0)</f>
        <v>0</v>
      </c>
      <c r="RY86" s="11">
        <f>IF(Pivot!RY90&gt;0,1,0)</f>
        <v>0</v>
      </c>
      <c r="RZ86" s="11">
        <f>IF(Pivot!RZ90&gt;0,1,0)</f>
        <v>0</v>
      </c>
      <c r="SA86" s="11">
        <f>IF(Pivot!SA90&gt;0,1,0)</f>
        <v>0</v>
      </c>
      <c r="SB86" s="11">
        <f>IF(Pivot!SB90&gt;0,1,0)</f>
        <v>0</v>
      </c>
      <c r="SC86" s="11">
        <f>IF(Pivot!SC90&gt;0,1,0)</f>
        <v>0</v>
      </c>
      <c r="SD86" s="11">
        <f>IF(Pivot!SD90&gt;0,1,0)</f>
        <v>0</v>
      </c>
      <c r="SE86" s="11">
        <f>IF(Pivot!SE90&gt;0,1,0)</f>
        <v>0</v>
      </c>
      <c r="SF86" s="11">
        <f>IF(Pivot!SF90&gt;0,1,0)</f>
        <v>0</v>
      </c>
      <c r="SG86" s="11">
        <f>IF(Pivot!SG90&gt;0,1,0)</f>
        <v>0</v>
      </c>
      <c r="SH86" s="11">
        <f>IF(Pivot!SH90&gt;0,1,0)</f>
        <v>0</v>
      </c>
      <c r="SI86" s="11">
        <f>IF(Pivot!SI90&gt;0,1,0)</f>
        <v>0</v>
      </c>
      <c r="SJ86" s="11">
        <f>IF(Pivot!SJ90&gt;0,1,0)</f>
        <v>0</v>
      </c>
      <c r="SK86" s="11">
        <f>IF(Pivot!SK90&gt;0,1,0)</f>
        <v>0</v>
      </c>
      <c r="SL86" s="11">
        <f>IF(Pivot!SL90&gt;0,1,0)</f>
        <v>0</v>
      </c>
      <c r="SM86" s="11">
        <f>IF(Pivot!SM90&gt;0,1,0)</f>
        <v>0</v>
      </c>
      <c r="SN86" s="11">
        <f>IF(Pivot!SN90&gt;0,1,0)</f>
        <v>0</v>
      </c>
      <c r="SO86" s="11">
        <f>IF(Pivot!SO90&gt;0,1,0)</f>
        <v>0</v>
      </c>
      <c r="SP86" s="11">
        <f>IF(Pivot!SP90&gt;0,1,0)</f>
        <v>0</v>
      </c>
      <c r="SQ86" s="11">
        <f>IF(Pivot!SQ90&gt;0,1,0)</f>
        <v>0</v>
      </c>
      <c r="SR86" s="11">
        <f>IF(Pivot!SR90&gt;0,1,0)</f>
        <v>0</v>
      </c>
      <c r="SS86" s="11">
        <f>IF(Pivot!SS90&gt;0,1,0)</f>
        <v>0</v>
      </c>
      <c r="ST86" s="11">
        <f>IF(Pivot!ST90&gt;0,1,0)</f>
        <v>0</v>
      </c>
      <c r="SU86" s="11">
        <f>IF(Pivot!SU90&gt;0,1,0)</f>
        <v>0</v>
      </c>
      <c r="SV86" s="11">
        <f>IF(Pivot!SV90&gt;0,1,0)</f>
        <v>0</v>
      </c>
      <c r="SW86" s="11">
        <f>IF(Pivot!SW90&gt;0,1,0)</f>
        <v>0</v>
      </c>
      <c r="SX86" s="11">
        <f>IF(Pivot!SX90&gt;0,1,0)</f>
        <v>0</v>
      </c>
      <c r="SY86" s="11">
        <f>IF(Pivot!SY90&gt;0,1,0)</f>
        <v>0</v>
      </c>
      <c r="SZ86" s="11">
        <f>IF(Pivot!SZ90&gt;0,1,0)</f>
        <v>0</v>
      </c>
      <c r="TA86" s="11">
        <f>IF(Pivot!TA90&gt;0,1,0)</f>
        <v>0</v>
      </c>
      <c r="TB86" s="11">
        <f>IF(Pivot!TB90&gt;0,1,0)</f>
        <v>0</v>
      </c>
      <c r="TC86" s="11">
        <f>IF(Pivot!TC90&gt;0,1,0)</f>
        <v>0</v>
      </c>
      <c r="TD86" s="11">
        <f>IF(Pivot!TD90&gt;0,1,0)</f>
        <v>0</v>
      </c>
      <c r="TE86" s="11">
        <f>IF(Pivot!TE90&gt;0,1,0)</f>
        <v>0</v>
      </c>
      <c r="TF86" s="11">
        <f>IF(Pivot!TF90&gt;0,1,0)</f>
        <v>0</v>
      </c>
      <c r="TG86" s="11">
        <f>IF(Pivot!TG90&gt;0,1,0)</f>
        <v>0</v>
      </c>
      <c r="TH86" s="11">
        <f>IF(Pivot!TH90&gt;0,1,0)</f>
        <v>0</v>
      </c>
      <c r="TI86" s="11">
        <f>IF(Pivot!TI90&gt;0,1,0)</f>
        <v>0</v>
      </c>
      <c r="TJ86" s="11">
        <f>IF(Pivot!TJ90&gt;0,1,0)</f>
        <v>0</v>
      </c>
      <c r="TK86" s="11">
        <f>IF(Pivot!TK90&gt;0,1,0)</f>
        <v>0</v>
      </c>
      <c r="TL86" s="11">
        <f>IF(Pivot!TL90&gt;0,1,0)</f>
        <v>0</v>
      </c>
      <c r="TM86" s="11">
        <f>IF(Pivot!TM90&gt;0,1,0)</f>
        <v>0</v>
      </c>
      <c r="TN86" s="11">
        <f>IF(Pivot!TN90&gt;0,1,0)</f>
        <v>0</v>
      </c>
      <c r="TO86" s="11">
        <f>IF(Pivot!TO90&gt;0,1,0)</f>
        <v>0</v>
      </c>
      <c r="TP86" s="11">
        <f>IF(Pivot!TP90&gt;0,1,0)</f>
        <v>0</v>
      </c>
      <c r="TQ86" s="11">
        <f>IF(Pivot!TQ90&gt;0,1,0)</f>
        <v>0</v>
      </c>
      <c r="TR86" s="11">
        <f>IF(Pivot!TR90&gt;0,1,0)</f>
        <v>0</v>
      </c>
      <c r="TS86" s="11">
        <f>IF(Pivot!TS90&gt;0,1,0)</f>
        <v>0</v>
      </c>
      <c r="TT86" s="11">
        <f>IF(Pivot!TT90&gt;0,1,0)</f>
        <v>0</v>
      </c>
      <c r="TU86" s="11">
        <f>IF(Pivot!TU90&gt;0,1,0)</f>
        <v>0</v>
      </c>
      <c r="TV86" s="11">
        <f>IF(Pivot!TV90&gt;0,1,0)</f>
        <v>0</v>
      </c>
      <c r="TW86" s="11">
        <f>IF(Pivot!TW90&gt;0,1,0)</f>
        <v>0</v>
      </c>
      <c r="TX86" s="11">
        <f>IF(Pivot!TX90&gt;0,1,0)</f>
        <v>1</v>
      </c>
      <c r="TY86" s="11">
        <f>IF(Pivot!TY90&gt;0,1,0)</f>
        <v>0</v>
      </c>
      <c r="TZ86" s="11">
        <f>IF(Pivot!TZ90&gt;0,1,0)</f>
        <v>0</v>
      </c>
      <c r="UA86" s="11">
        <f>IF(Pivot!UA90&gt;0,1,0)</f>
        <v>0</v>
      </c>
      <c r="UB86" s="11">
        <f>IF(Pivot!UB90&gt;0,1,0)</f>
        <v>0</v>
      </c>
      <c r="UC86" s="11">
        <f>IF(Pivot!UC90&gt;0,1,0)</f>
        <v>0</v>
      </c>
      <c r="UD86" s="11">
        <f>IF(Pivot!UD90&gt;0,1,0)</f>
        <v>0</v>
      </c>
      <c r="UE86" s="11">
        <f>IF(Pivot!UE90&gt;0,1,0)</f>
        <v>0</v>
      </c>
      <c r="UF86" s="11">
        <f>IF(Pivot!UF90&gt;0,1,0)</f>
        <v>0</v>
      </c>
      <c r="UG86" s="11">
        <f>IF(Pivot!UG90&gt;0,1,0)</f>
        <v>0</v>
      </c>
      <c r="UH86" s="11">
        <f>IF(Pivot!UH90&gt;0,1,0)</f>
        <v>0</v>
      </c>
      <c r="UI86" s="11">
        <f>IF(Pivot!UI90&gt;0,1,0)</f>
        <v>0</v>
      </c>
      <c r="UJ86" s="11">
        <f>IF(Pivot!UJ90&gt;0,1,0)</f>
        <v>0</v>
      </c>
      <c r="UK86" s="11">
        <f>IF(Pivot!UK90&gt;0,1,0)</f>
        <v>0</v>
      </c>
      <c r="UL86" s="11">
        <f>IF(Pivot!UL90&gt;0,1,0)</f>
        <v>0</v>
      </c>
      <c r="UM86" s="11">
        <f>IF(Pivot!UM90&gt;0,1,0)</f>
        <v>0</v>
      </c>
      <c r="UN86" s="11">
        <f>IF(Pivot!UN90&gt;0,1,0)</f>
        <v>0</v>
      </c>
      <c r="UO86" s="11">
        <f>IF(Pivot!UO90&gt;0,1,0)</f>
        <v>0</v>
      </c>
      <c r="UP86" s="11">
        <f>IF(Pivot!UP90&gt;0,1,0)</f>
        <v>0</v>
      </c>
      <c r="UQ86" s="11">
        <f>IF(Pivot!UQ90&gt;0,1,0)</f>
        <v>1</v>
      </c>
      <c r="UR86" s="11">
        <f>IF(Pivot!UR90&gt;0,1,0)</f>
        <v>0</v>
      </c>
      <c r="US86" s="11">
        <f>IF(Pivot!US90&gt;0,1,0)</f>
        <v>0</v>
      </c>
      <c r="UT86" s="11">
        <f>IF(Pivot!UT90&gt;0,1,0)</f>
        <v>0</v>
      </c>
      <c r="UU86" s="11">
        <f>IF(Pivot!UU90&gt;0,1,0)</f>
        <v>0</v>
      </c>
      <c r="UV86" s="11">
        <f>IF(Pivot!UV90&gt;0,1,0)</f>
        <v>1</v>
      </c>
      <c r="UW86" s="11">
        <f>IF(Pivot!UW90&gt;0,1,0)</f>
        <v>0</v>
      </c>
      <c r="UX86" s="11">
        <f>IF(Pivot!UX90&gt;0,1,0)</f>
        <v>0</v>
      </c>
      <c r="UY86" s="11">
        <f>IF(Pivot!UY90&gt;0,1,0)</f>
        <v>0</v>
      </c>
      <c r="UZ86" s="11">
        <f>IF(Pivot!UZ90&gt;0,1,0)</f>
        <v>0</v>
      </c>
      <c r="VA86" s="11">
        <f>IF(Pivot!VA90&gt;0,1,0)</f>
        <v>0</v>
      </c>
      <c r="VB86" s="11">
        <f>IF(Pivot!VB90&gt;0,1,0)</f>
        <v>0</v>
      </c>
      <c r="VC86" s="11">
        <f>IF(Pivot!VC90&gt;0,1,0)</f>
        <v>0</v>
      </c>
      <c r="VD86" s="11">
        <f>IF(Pivot!VD90&gt;0,1,0)</f>
        <v>0</v>
      </c>
      <c r="VE86" s="11">
        <f>IF(Pivot!VE90&gt;0,1,0)</f>
        <v>0</v>
      </c>
      <c r="VF86" s="11">
        <f>IF(Pivot!VF90&gt;0,1,0)</f>
        <v>0</v>
      </c>
      <c r="VG86" s="11">
        <f>IF(Pivot!VG90&gt;0,1,0)</f>
        <v>0</v>
      </c>
      <c r="VH86" s="11">
        <f>IF(Pivot!VH90&gt;0,1,0)</f>
        <v>0</v>
      </c>
      <c r="VI86" s="11">
        <f>IF(Pivot!VI90&gt;0,1,0)</f>
        <v>0</v>
      </c>
      <c r="VJ86" s="11">
        <f>IF(Pivot!VJ90&gt;0,1,0)</f>
        <v>0</v>
      </c>
      <c r="VK86" s="11">
        <f>IF(Pivot!VK90&gt;0,1,0)</f>
        <v>0</v>
      </c>
      <c r="VL86" s="11">
        <f>IF(Pivot!VL90&gt;0,1,0)</f>
        <v>0</v>
      </c>
      <c r="VM86" s="11">
        <f>IF(Pivot!VM90&gt;0,1,0)</f>
        <v>0</v>
      </c>
      <c r="VN86" s="11">
        <f>IF(Pivot!VN90&gt;0,1,0)</f>
        <v>0</v>
      </c>
      <c r="VO86" s="11">
        <f>IF(Pivot!VO90&gt;0,1,0)</f>
        <v>0</v>
      </c>
      <c r="VP86" s="11">
        <f>IF(Pivot!VP90&gt;0,1,0)</f>
        <v>0</v>
      </c>
      <c r="VQ86" s="11">
        <f>IF(Pivot!VQ90&gt;0,1,0)</f>
        <v>0</v>
      </c>
      <c r="VR86" s="11">
        <f>IF(Pivot!VR90&gt;0,1,0)</f>
        <v>0</v>
      </c>
      <c r="VS86" s="11">
        <f>IF(Pivot!VS90&gt;0,1,0)</f>
        <v>0</v>
      </c>
      <c r="VT86" s="11">
        <f>IF(Pivot!VT90&gt;0,1,0)</f>
        <v>0</v>
      </c>
      <c r="VU86" s="11">
        <f>IF(Pivot!VU90&gt;0,1,0)</f>
        <v>0</v>
      </c>
      <c r="VV86" s="11">
        <f>IF(Pivot!VV90&gt;0,1,0)</f>
        <v>0</v>
      </c>
      <c r="VW86" s="11">
        <f>IF(Pivot!VW90&gt;0,1,0)</f>
        <v>0</v>
      </c>
      <c r="VX86" s="11">
        <f>IF(Pivot!VX90&gt;0,1,0)</f>
        <v>0</v>
      </c>
      <c r="VY86" s="11">
        <f>IF(Pivot!VY90&gt;0,1,0)</f>
        <v>0</v>
      </c>
      <c r="VZ86" s="11">
        <f>IF(Pivot!VZ90&gt;0,1,0)</f>
        <v>0</v>
      </c>
      <c r="WA86" s="11">
        <f>IF(Pivot!WA90&gt;0,1,0)</f>
        <v>0</v>
      </c>
      <c r="WB86" s="11">
        <f>IF(Pivot!WB90&gt;0,1,0)</f>
        <v>0</v>
      </c>
      <c r="WC86" s="11">
        <f>IF(Pivot!WC90&gt;0,1,0)</f>
        <v>1</v>
      </c>
      <c r="WD86" s="11">
        <f>IF(Pivot!WD90&gt;0,1,0)</f>
        <v>0</v>
      </c>
      <c r="WE86" s="11">
        <f>IF(Pivot!WE90&gt;0,1,0)</f>
        <v>0</v>
      </c>
      <c r="WF86" s="11">
        <f>IF(Pivot!WF90&gt;0,1,0)</f>
        <v>0</v>
      </c>
      <c r="WG86" s="11">
        <f>IF(Pivot!WG90&gt;0,1,0)</f>
        <v>0</v>
      </c>
      <c r="WH86" s="11">
        <f>IF(Pivot!WH90&gt;0,1,0)</f>
        <v>0</v>
      </c>
      <c r="WI86" s="11">
        <f>IF(Pivot!WI90&gt;0,1,0)</f>
        <v>0</v>
      </c>
      <c r="WJ86" s="11">
        <f>IF(Pivot!WJ90&gt;0,1,0)</f>
        <v>1</v>
      </c>
      <c r="WK86" s="11">
        <f>IF(Pivot!WK90&gt;0,1,0)</f>
        <v>0</v>
      </c>
      <c r="WL86" s="11">
        <f>IF(Pivot!WL90&gt;0,1,0)</f>
        <v>0</v>
      </c>
      <c r="WM86" s="11">
        <f>IF(Pivot!WM90&gt;0,1,0)</f>
        <v>0</v>
      </c>
      <c r="WN86" s="11">
        <f>IF(Pivot!WN90&gt;0,1,0)</f>
        <v>0</v>
      </c>
      <c r="WO86" s="11">
        <f>IF(Pivot!WO90&gt;0,1,0)</f>
        <v>0</v>
      </c>
      <c r="WP86" s="11">
        <f>IF(Pivot!WP90&gt;0,1,0)</f>
        <v>0</v>
      </c>
      <c r="WQ86" s="11">
        <f>IF(Pivot!WQ90&gt;0,1,0)</f>
        <v>0</v>
      </c>
      <c r="WR86" s="11">
        <f>IF(Pivot!WR90&gt;0,1,0)</f>
        <v>0</v>
      </c>
      <c r="WS86" s="11">
        <f>IF(Pivot!WS90&gt;0,1,0)</f>
        <v>0</v>
      </c>
      <c r="WT86" s="11">
        <f>IF(Pivot!WT90&gt;0,1,0)</f>
        <v>0</v>
      </c>
      <c r="WU86" s="11">
        <f>IF(Pivot!WU90&gt;0,1,0)</f>
        <v>0</v>
      </c>
      <c r="WV86" s="11">
        <f>IF(Pivot!WV90&gt;0,1,0)</f>
        <v>1</v>
      </c>
      <c r="WW86" s="11">
        <f>IF(Pivot!WW90&gt;0,1,0)</f>
        <v>0</v>
      </c>
      <c r="WX86" s="11">
        <f>IF(Pivot!WX90&gt;0,1,0)</f>
        <v>0</v>
      </c>
      <c r="WY86" s="11">
        <f>IF(Pivot!WY90&gt;0,1,0)</f>
        <v>0</v>
      </c>
      <c r="WZ86" s="11">
        <f>IF(Pivot!WZ90&gt;0,1,0)</f>
        <v>0</v>
      </c>
      <c r="XA86" s="11">
        <f>IF(Pivot!XA90&gt;0,1,0)</f>
        <v>0</v>
      </c>
      <c r="XB86" s="11">
        <f>IF(Pivot!XB90&gt;0,1,0)</f>
        <v>0</v>
      </c>
      <c r="XC86" s="11">
        <f>IF(Pivot!XC90&gt;0,1,0)</f>
        <v>0</v>
      </c>
      <c r="XD86" s="11">
        <f>IF(Pivot!XD90&gt;0,1,0)</f>
        <v>0</v>
      </c>
      <c r="XE86" s="11">
        <f>IF(Pivot!XE90&gt;0,1,0)</f>
        <v>0</v>
      </c>
      <c r="XF86" s="11">
        <f>IF(Pivot!XF90&gt;0,1,0)</f>
        <v>0</v>
      </c>
      <c r="XG86" s="11">
        <f>IF(Pivot!XG90&gt;0,1,0)</f>
        <v>0</v>
      </c>
      <c r="XH86" s="11">
        <f>IF(Pivot!XH90&gt;0,1,0)</f>
        <v>0</v>
      </c>
      <c r="XI86" s="11">
        <f>IF(Pivot!XI90&gt;0,1,0)</f>
        <v>0</v>
      </c>
      <c r="XJ86" s="11">
        <f>IF(Pivot!XJ90&gt;0,1,0)</f>
        <v>0</v>
      </c>
      <c r="XK86" s="11">
        <f>IF(Pivot!XK90&gt;0,1,0)</f>
        <v>0</v>
      </c>
      <c r="XL86" s="11">
        <f>IF(Pivot!XL90&gt;0,1,0)</f>
        <v>0</v>
      </c>
      <c r="XM86" s="11">
        <f>IF(Pivot!XM90&gt;0,1,0)</f>
        <v>0</v>
      </c>
      <c r="XN86" s="11">
        <f>IF(Pivot!XN90&gt;0,1,0)</f>
        <v>0</v>
      </c>
      <c r="XO86" s="11">
        <f>IF(Pivot!XO90&gt;0,1,0)</f>
        <v>0</v>
      </c>
      <c r="XP86" s="11">
        <f>IF(Pivot!XP90&gt;0,1,0)</f>
        <v>0</v>
      </c>
      <c r="XQ86" s="11">
        <f>IF(Pivot!XQ90&gt;0,1,0)</f>
        <v>0</v>
      </c>
      <c r="XR86" s="11">
        <f>IF(Pivot!XR90&gt;0,1,0)</f>
        <v>0</v>
      </c>
      <c r="XS86" s="11">
        <f>IF(Pivot!XS90&gt;0,1,0)</f>
        <v>0</v>
      </c>
      <c r="XT86" s="11">
        <f>IF(Pivot!XT90&gt;0,1,0)</f>
        <v>0</v>
      </c>
      <c r="XU86" s="11">
        <f>IF(Pivot!XU90&gt;0,1,0)</f>
        <v>0</v>
      </c>
      <c r="XV86" s="11">
        <f>IF(Pivot!XV90&gt;0,1,0)</f>
        <v>0</v>
      </c>
      <c r="XW86" s="11">
        <f>IF(Pivot!XW90&gt;0,1,0)</f>
        <v>0</v>
      </c>
      <c r="XX86" s="11">
        <f>IF(Pivot!XX90&gt;0,1,0)</f>
        <v>0</v>
      </c>
      <c r="XY86" s="11">
        <f>IF(Pivot!XY90&gt;0,1,0)</f>
        <v>0</v>
      </c>
      <c r="XZ86" s="11">
        <f>IF(Pivot!XZ90&gt;0,1,0)</f>
        <v>0</v>
      </c>
      <c r="YA86" s="11">
        <f>IF(Pivot!YA90&gt;0,1,0)</f>
        <v>0</v>
      </c>
      <c r="YB86" s="11">
        <f>IF(Pivot!YB90&gt;0,1,0)</f>
        <v>0</v>
      </c>
      <c r="YC86" s="11">
        <f>IF(Pivot!YC90&gt;0,1,0)</f>
        <v>0</v>
      </c>
      <c r="YD86" s="11">
        <f>IF(Pivot!YD90&gt;0,1,0)</f>
        <v>0</v>
      </c>
      <c r="YE86" s="11">
        <f>IF(Pivot!YE90&gt;0,1,0)</f>
        <v>0</v>
      </c>
      <c r="YF86" s="11">
        <f>IF(Pivot!YF90&gt;0,1,0)</f>
        <v>0</v>
      </c>
      <c r="YG86" s="11">
        <f>IF(Pivot!YG90&gt;0,1,0)</f>
        <v>0</v>
      </c>
      <c r="YH86" s="11">
        <f>IF(Pivot!YH90&gt;0,1,0)</f>
        <v>0</v>
      </c>
      <c r="YI86" s="11">
        <f>IF(Pivot!YI90&gt;0,1,0)</f>
        <v>0</v>
      </c>
      <c r="YJ86" s="11">
        <f>IF(Pivot!YJ90&gt;0,1,0)</f>
        <v>0</v>
      </c>
      <c r="YK86" s="11">
        <f>IF(Pivot!YK90&gt;0,1,0)</f>
        <v>0</v>
      </c>
      <c r="YL86" s="11">
        <f>IF(Pivot!YL90&gt;0,1,0)</f>
        <v>0</v>
      </c>
      <c r="YM86" s="11">
        <f>IF(Pivot!YM90&gt;0,1,0)</f>
        <v>0</v>
      </c>
      <c r="YN86" s="11">
        <f>IF(Pivot!YN90&gt;0,1,0)</f>
        <v>0</v>
      </c>
      <c r="YO86" s="11">
        <f>IF(Pivot!YO90&gt;0,1,0)</f>
        <v>0</v>
      </c>
      <c r="YP86" s="11">
        <f>IF(Pivot!YP90&gt;0,1,0)</f>
        <v>0</v>
      </c>
      <c r="YQ86" s="11">
        <f>IF(Pivot!YQ90&gt;0,1,0)</f>
        <v>0</v>
      </c>
      <c r="YR86" s="11">
        <f>IF(Pivot!YR90&gt;0,1,0)</f>
        <v>0</v>
      </c>
      <c r="YS86" s="11">
        <f>IF(Pivot!YS90&gt;0,1,0)</f>
        <v>0</v>
      </c>
      <c r="YT86" s="11">
        <f>IF(Pivot!YT90&gt;0,1,0)</f>
        <v>0</v>
      </c>
      <c r="YU86" s="11">
        <f>IF(Pivot!YU90&gt;0,1,0)</f>
        <v>0</v>
      </c>
      <c r="YV86" s="11">
        <f>IF(Pivot!YV90&gt;0,1,0)</f>
        <v>0</v>
      </c>
      <c r="YW86" s="11">
        <f>IF(Pivot!YW90&gt;0,1,0)</f>
        <v>0</v>
      </c>
      <c r="YX86" s="11">
        <f>IF(Pivot!YX90&gt;0,1,0)</f>
        <v>0</v>
      </c>
      <c r="YY86" s="11">
        <f>IF(Pivot!YY90&gt;0,1,0)</f>
        <v>0</v>
      </c>
      <c r="YZ86" s="11">
        <f>IF(Pivot!YZ90&gt;0,1,0)</f>
        <v>0</v>
      </c>
      <c r="ZA86" s="11">
        <f>IF(Pivot!ZA90&gt;0,1,0)</f>
        <v>0</v>
      </c>
      <c r="ZB86" s="11">
        <f>IF(Pivot!ZB90&gt;0,1,0)</f>
        <v>0</v>
      </c>
      <c r="ZC86" s="11">
        <f>IF(Pivot!ZC90&gt;0,1,0)</f>
        <v>0</v>
      </c>
      <c r="ZD86" s="11">
        <f>IF(Pivot!ZD90&gt;0,1,0)</f>
        <v>0</v>
      </c>
      <c r="ZE86" s="11">
        <f>IF(Pivot!ZE90&gt;0,1,0)</f>
        <v>0</v>
      </c>
      <c r="ZF86" s="11">
        <f>IF(Pivot!ZF90&gt;0,1,0)</f>
        <v>0</v>
      </c>
      <c r="ZG86" s="11">
        <f>IF(Pivot!ZG90&gt;0,1,0)</f>
        <v>0</v>
      </c>
      <c r="ZH86" s="11">
        <f>IF(Pivot!ZH90&gt;0,1,0)</f>
        <v>0</v>
      </c>
      <c r="ZI86" s="11">
        <f>IF(Pivot!ZI90&gt;0,1,0)</f>
        <v>0</v>
      </c>
      <c r="ZJ86" s="11">
        <f>IF(Pivot!ZJ90&gt;0,1,0)</f>
        <v>0</v>
      </c>
      <c r="ZK86" s="11">
        <f>IF(Pivot!ZK90&gt;0,1,0)</f>
        <v>0</v>
      </c>
      <c r="ZL86" s="11">
        <f>IF(Pivot!ZL90&gt;0,1,0)</f>
        <v>0</v>
      </c>
      <c r="ZM86" s="11">
        <f>IF(Pivot!ZM90&gt;0,1,0)</f>
        <v>0</v>
      </c>
      <c r="ZN86" s="11">
        <f>IF(Pivot!ZN90&gt;0,1,0)</f>
        <v>0</v>
      </c>
      <c r="ZO86" s="11">
        <f>IF(Pivot!ZO90&gt;0,1,0)</f>
        <v>0</v>
      </c>
      <c r="ZP86" s="11">
        <f>IF(Pivot!ZP90&gt;0,1,0)</f>
        <v>0</v>
      </c>
      <c r="ZQ86" s="11">
        <f>IF(Pivot!ZQ90&gt;0,1,0)</f>
        <v>0</v>
      </c>
      <c r="ZR86" s="11">
        <f>IF(Pivot!ZR90&gt;0,1,0)</f>
        <v>0</v>
      </c>
      <c r="ZS86" s="11">
        <f>IF(Pivot!ZS90&gt;0,1,0)</f>
        <v>0</v>
      </c>
      <c r="ZT86" s="11">
        <f>IF(Pivot!ZT90&gt;0,1,0)</f>
        <v>0</v>
      </c>
      <c r="ZU86" s="11">
        <f>IF(Pivot!ZU90&gt;0,1,0)</f>
        <v>0</v>
      </c>
      <c r="ZV86" s="11">
        <f>IF(Pivot!ZV90&gt;0,1,0)</f>
        <v>0</v>
      </c>
      <c r="ZW86" s="11">
        <f>IF(Pivot!ZW90&gt;0,1,0)</f>
        <v>1</v>
      </c>
      <c r="ZX86" s="11">
        <f>IF(Pivot!ZX90&gt;0,1,0)</f>
        <v>0</v>
      </c>
      <c r="ZY86" s="11">
        <f>IF(Pivot!ZY90&gt;0,1,0)</f>
        <v>1</v>
      </c>
      <c r="ZZ86" s="11">
        <f>IF(Pivot!ZZ90&gt;0,1,0)</f>
        <v>0</v>
      </c>
      <c r="AAA86" s="11">
        <f>IF(Pivot!AAA90&gt;0,1,0)</f>
        <v>0</v>
      </c>
      <c r="AAB86" s="11">
        <f>IF(Pivot!AAB90&gt;0,1,0)</f>
        <v>0</v>
      </c>
      <c r="AAC86" s="11">
        <f>IF(Pivot!AAC90&gt;0,1,0)</f>
        <v>0</v>
      </c>
      <c r="AAD86" s="11">
        <f>IF(Pivot!AAD90&gt;0,1,0)</f>
        <v>0</v>
      </c>
      <c r="AAE86" s="11">
        <f>IF(Pivot!AAE90&gt;0,1,0)</f>
        <v>0</v>
      </c>
      <c r="AAF86" s="11">
        <f>IF(Pivot!AAF90&gt;0,1,0)</f>
        <v>0</v>
      </c>
      <c r="AAG86" s="11">
        <f>IF(Pivot!AAG90&gt;0,1,0)</f>
        <v>0</v>
      </c>
      <c r="AAH86" s="11">
        <f>IF(Pivot!AAH90&gt;0,1,0)</f>
        <v>0</v>
      </c>
      <c r="AAI86" s="11">
        <f>IF(Pivot!AAI90&gt;0,1,0)</f>
        <v>0</v>
      </c>
      <c r="AAJ86" s="11">
        <f>IF(Pivot!AAJ90&gt;0,1,0)</f>
        <v>0</v>
      </c>
      <c r="AAK86" s="11">
        <f>IF(Pivot!AAK90&gt;0,1,0)</f>
        <v>0</v>
      </c>
      <c r="AAL86" s="11">
        <f>IF(Pivot!AAL90&gt;0,1,0)</f>
        <v>0</v>
      </c>
      <c r="AAM86" s="11">
        <f>IF(Pivot!AAM90&gt;0,1,0)</f>
        <v>0</v>
      </c>
      <c r="AAN86" s="11">
        <f>IF(Pivot!AAN90&gt;0,1,0)</f>
        <v>0</v>
      </c>
      <c r="AAO86" s="11">
        <f>IF(Pivot!AAO90&gt;0,1,0)</f>
        <v>0</v>
      </c>
      <c r="AAP86" s="11">
        <f>IF(Pivot!AAP90&gt;0,1,0)</f>
        <v>0</v>
      </c>
      <c r="AAQ86" s="11">
        <f>IF(Pivot!AAQ90&gt;0,1,0)</f>
        <v>0</v>
      </c>
      <c r="AAR86" s="11">
        <f>IF(Pivot!AAR90&gt;0,1,0)</f>
        <v>0</v>
      </c>
      <c r="AAS86" s="11">
        <f>IF(Pivot!AAS90&gt;0,1,0)</f>
        <v>0</v>
      </c>
    </row>
    <row r="87" spans="1:721" x14ac:dyDescent="0.4">
      <c r="A87" s="11" t="s">
        <v>1020</v>
      </c>
      <c r="B87" s="11">
        <f>IF(Pivot!B91&gt;0,1,0)</f>
        <v>0</v>
      </c>
      <c r="C87" s="11">
        <f>IF(Pivot!C91&gt;0,1,0)</f>
        <v>0</v>
      </c>
      <c r="D87" s="11">
        <f>IF(Pivot!D91&gt;0,1,0)</f>
        <v>0</v>
      </c>
      <c r="E87" s="11">
        <f>IF(Pivot!E91&gt;0,1,0)</f>
        <v>0</v>
      </c>
      <c r="F87" s="11">
        <f>IF(Pivot!F91&gt;0,1,0)</f>
        <v>0</v>
      </c>
      <c r="G87" s="11">
        <f>IF(Pivot!G91&gt;0,1,0)</f>
        <v>0</v>
      </c>
      <c r="H87" s="11">
        <f>IF(Pivot!H91&gt;0,1,0)</f>
        <v>0</v>
      </c>
      <c r="I87" s="11">
        <f>IF(Pivot!I91&gt;0,1,0)</f>
        <v>0</v>
      </c>
      <c r="J87" s="11">
        <f>IF(Pivot!J91&gt;0,1,0)</f>
        <v>0</v>
      </c>
      <c r="K87" s="11">
        <f>IF(Pivot!K91&gt;0,1,0)</f>
        <v>0</v>
      </c>
      <c r="L87" s="11">
        <f>IF(Pivot!L91&gt;0,1,0)</f>
        <v>0</v>
      </c>
      <c r="M87" s="11">
        <f>IF(Pivot!M91&gt;0,1,0)</f>
        <v>0</v>
      </c>
      <c r="N87" s="11">
        <f>IF(Pivot!N91&gt;0,1,0)</f>
        <v>0</v>
      </c>
      <c r="O87" s="11">
        <f>IF(Pivot!O91&gt;0,1,0)</f>
        <v>0</v>
      </c>
      <c r="P87" s="11">
        <f>IF(Pivot!P91&gt;0,1,0)</f>
        <v>0</v>
      </c>
      <c r="Q87" s="11">
        <f>IF(Pivot!Q91&gt;0,1,0)</f>
        <v>0</v>
      </c>
      <c r="R87" s="11">
        <f>IF(Pivot!R91&gt;0,1,0)</f>
        <v>0</v>
      </c>
      <c r="S87" s="11">
        <f>IF(Pivot!S91&gt;0,1,0)</f>
        <v>0</v>
      </c>
      <c r="T87" s="11">
        <f>IF(Pivot!T91&gt;0,1,0)</f>
        <v>0</v>
      </c>
      <c r="U87" s="11">
        <f>IF(Pivot!U91&gt;0,1,0)</f>
        <v>0</v>
      </c>
      <c r="V87" s="11">
        <f>IF(Pivot!V91&gt;0,1,0)</f>
        <v>0</v>
      </c>
      <c r="W87" s="11">
        <f>IF(Pivot!W91&gt;0,1,0)</f>
        <v>0</v>
      </c>
      <c r="X87" s="11">
        <f>IF(Pivot!X91&gt;0,1,0)</f>
        <v>0</v>
      </c>
      <c r="Y87" s="11">
        <f>IF(Pivot!Y91&gt;0,1,0)</f>
        <v>0</v>
      </c>
      <c r="Z87" s="11">
        <f>IF(Pivot!Z91&gt;0,1,0)</f>
        <v>0</v>
      </c>
      <c r="AA87" s="11">
        <f>IF(Pivot!AA91&gt;0,1,0)</f>
        <v>0</v>
      </c>
      <c r="AB87" s="11">
        <f>IF(Pivot!AB91&gt;0,1,0)</f>
        <v>0</v>
      </c>
      <c r="AC87" s="11">
        <f>IF(Pivot!AC91&gt;0,1,0)</f>
        <v>0</v>
      </c>
      <c r="AD87" s="11">
        <f>IF(Pivot!AD91&gt;0,1,0)</f>
        <v>0</v>
      </c>
      <c r="AE87" s="11">
        <f>IF(Pivot!AE91&gt;0,1,0)</f>
        <v>0</v>
      </c>
      <c r="AF87" s="11">
        <f>IF(Pivot!AF91&gt;0,1,0)</f>
        <v>0</v>
      </c>
      <c r="AG87" s="11">
        <f>IF(Pivot!AG91&gt;0,1,0)</f>
        <v>0</v>
      </c>
      <c r="AH87" s="11">
        <f>IF(Pivot!AH91&gt;0,1,0)</f>
        <v>0</v>
      </c>
      <c r="AI87" s="11">
        <f>IF(Pivot!AI91&gt;0,1,0)</f>
        <v>0</v>
      </c>
      <c r="AJ87" s="11">
        <f>IF(Pivot!AJ91&gt;0,1,0)</f>
        <v>0</v>
      </c>
      <c r="AK87" s="11">
        <f>IF(Pivot!AK91&gt;0,1,0)</f>
        <v>0</v>
      </c>
      <c r="AL87" s="11">
        <f>IF(Pivot!AL91&gt;0,1,0)</f>
        <v>0</v>
      </c>
      <c r="AM87" s="11">
        <f>IF(Pivot!AM91&gt;0,1,0)</f>
        <v>0</v>
      </c>
      <c r="AN87" s="11">
        <f>IF(Pivot!AN91&gt;0,1,0)</f>
        <v>0</v>
      </c>
      <c r="AO87" s="11">
        <f>IF(Pivot!AO91&gt;0,1,0)</f>
        <v>0</v>
      </c>
      <c r="AP87" s="11">
        <f>IF(Pivot!AP91&gt;0,1,0)</f>
        <v>0</v>
      </c>
      <c r="AQ87" s="11">
        <f>IF(Pivot!AQ91&gt;0,1,0)</f>
        <v>0</v>
      </c>
      <c r="AR87" s="11">
        <f>IF(Pivot!AR91&gt;0,1,0)</f>
        <v>0</v>
      </c>
      <c r="AS87" s="11">
        <f>IF(Pivot!AS91&gt;0,1,0)</f>
        <v>0</v>
      </c>
      <c r="AT87" s="11">
        <f>IF(Pivot!AT91&gt;0,1,0)</f>
        <v>0</v>
      </c>
      <c r="AU87" s="11">
        <f>IF(Pivot!AU91&gt;0,1,0)</f>
        <v>0</v>
      </c>
      <c r="AV87" s="11">
        <f>IF(Pivot!AV91&gt;0,1,0)</f>
        <v>0</v>
      </c>
      <c r="AW87" s="11">
        <f>IF(Pivot!AW91&gt;0,1,0)</f>
        <v>0</v>
      </c>
      <c r="AX87" s="11">
        <f>IF(Pivot!AX91&gt;0,1,0)</f>
        <v>0</v>
      </c>
      <c r="AY87" s="11">
        <f>IF(Pivot!AY91&gt;0,1,0)</f>
        <v>0</v>
      </c>
      <c r="AZ87" s="11">
        <f>IF(Pivot!AZ91&gt;0,1,0)</f>
        <v>0</v>
      </c>
      <c r="BA87" s="11">
        <f>IF(Pivot!BA91&gt;0,1,0)</f>
        <v>0</v>
      </c>
      <c r="BB87" s="11">
        <f>IF(Pivot!BB91&gt;0,1,0)</f>
        <v>0</v>
      </c>
      <c r="BC87" s="11">
        <f>IF(Pivot!BC91&gt;0,1,0)</f>
        <v>0</v>
      </c>
      <c r="BD87" s="11">
        <f>IF(Pivot!BD91&gt;0,1,0)</f>
        <v>0</v>
      </c>
      <c r="BE87" s="11">
        <f>IF(Pivot!BE91&gt;0,1,0)</f>
        <v>0</v>
      </c>
      <c r="BF87" s="11">
        <f>IF(Pivot!BF91&gt;0,1,0)</f>
        <v>0</v>
      </c>
      <c r="BG87" s="11">
        <f>IF(Pivot!BG91&gt;0,1,0)</f>
        <v>0</v>
      </c>
      <c r="BH87" s="11">
        <f>IF(Pivot!BH91&gt;0,1,0)</f>
        <v>0</v>
      </c>
      <c r="BI87" s="11">
        <f>IF(Pivot!BI91&gt;0,1,0)</f>
        <v>0</v>
      </c>
      <c r="BJ87" s="11">
        <f>IF(Pivot!BJ91&gt;0,1,0)</f>
        <v>0</v>
      </c>
      <c r="BK87" s="11">
        <f>IF(Pivot!BK91&gt;0,1,0)</f>
        <v>0</v>
      </c>
      <c r="BL87" s="11">
        <f>IF(Pivot!BL91&gt;0,1,0)</f>
        <v>0</v>
      </c>
      <c r="BM87" s="11">
        <f>IF(Pivot!BM91&gt;0,1,0)</f>
        <v>0</v>
      </c>
      <c r="BN87" s="11">
        <f>IF(Pivot!BN91&gt;0,1,0)</f>
        <v>0</v>
      </c>
      <c r="BO87" s="11">
        <f>IF(Pivot!BO91&gt;0,1,0)</f>
        <v>0</v>
      </c>
      <c r="BP87" s="11">
        <f>IF(Pivot!BP91&gt;0,1,0)</f>
        <v>0</v>
      </c>
      <c r="BQ87" s="11">
        <f>IF(Pivot!BQ91&gt;0,1,0)</f>
        <v>0</v>
      </c>
      <c r="BR87" s="11">
        <f>IF(Pivot!BR91&gt;0,1,0)</f>
        <v>0</v>
      </c>
      <c r="BS87" s="11">
        <f>IF(Pivot!BS91&gt;0,1,0)</f>
        <v>0</v>
      </c>
      <c r="BT87" s="11">
        <f>IF(Pivot!BT91&gt;0,1,0)</f>
        <v>0</v>
      </c>
      <c r="BU87" s="11">
        <f>IF(Pivot!BU91&gt;0,1,0)</f>
        <v>0</v>
      </c>
      <c r="BV87" s="11">
        <f>IF(Pivot!BV91&gt;0,1,0)</f>
        <v>0</v>
      </c>
      <c r="BW87" s="11">
        <f>IF(Pivot!BW91&gt;0,1,0)</f>
        <v>0</v>
      </c>
      <c r="BX87" s="11">
        <f>IF(Pivot!BX91&gt;0,1,0)</f>
        <v>0</v>
      </c>
      <c r="BY87" s="11">
        <f>IF(Pivot!BY91&gt;0,1,0)</f>
        <v>0</v>
      </c>
      <c r="BZ87" s="11">
        <f>IF(Pivot!BZ91&gt;0,1,0)</f>
        <v>0</v>
      </c>
      <c r="CA87" s="11">
        <f>IF(Pivot!CA91&gt;0,1,0)</f>
        <v>0</v>
      </c>
      <c r="CB87" s="11">
        <f>IF(Pivot!CB91&gt;0,1,0)</f>
        <v>0</v>
      </c>
      <c r="CC87" s="11">
        <f>IF(Pivot!CC91&gt;0,1,0)</f>
        <v>0</v>
      </c>
      <c r="CD87" s="11">
        <f>IF(Pivot!CD91&gt;0,1,0)</f>
        <v>0</v>
      </c>
      <c r="CE87" s="11">
        <f>IF(Pivot!CE91&gt;0,1,0)</f>
        <v>0</v>
      </c>
      <c r="CF87" s="11">
        <f>IF(Pivot!CF91&gt;0,1,0)</f>
        <v>0</v>
      </c>
      <c r="CG87" s="11">
        <f>IF(Pivot!CG91&gt;0,1,0)</f>
        <v>0</v>
      </c>
      <c r="CH87" s="11">
        <f>IF(Pivot!CH91&gt;0,1,0)</f>
        <v>0</v>
      </c>
      <c r="CI87" s="11">
        <f>IF(Pivot!CI91&gt;0,1,0)</f>
        <v>0</v>
      </c>
      <c r="CJ87" s="11">
        <f>IF(Pivot!CJ91&gt;0,1,0)</f>
        <v>0</v>
      </c>
      <c r="CK87" s="11">
        <f>IF(Pivot!CK91&gt;0,1,0)</f>
        <v>0</v>
      </c>
      <c r="CL87" s="11">
        <f>IF(Pivot!CL91&gt;0,1,0)</f>
        <v>0</v>
      </c>
      <c r="CM87" s="11">
        <f>IF(Pivot!CM91&gt;0,1,0)</f>
        <v>0</v>
      </c>
      <c r="CN87" s="11">
        <f>IF(Pivot!CN91&gt;0,1,0)</f>
        <v>0</v>
      </c>
      <c r="CO87" s="11">
        <f>IF(Pivot!CO91&gt;0,1,0)</f>
        <v>0</v>
      </c>
      <c r="CP87" s="11">
        <f>IF(Pivot!CP91&gt;0,1,0)</f>
        <v>0</v>
      </c>
      <c r="CQ87" s="11">
        <f>IF(Pivot!CQ91&gt;0,1,0)</f>
        <v>0</v>
      </c>
      <c r="CR87" s="11">
        <f>IF(Pivot!CR91&gt;0,1,0)</f>
        <v>0</v>
      </c>
      <c r="CS87" s="11">
        <f>IF(Pivot!CS91&gt;0,1,0)</f>
        <v>0</v>
      </c>
      <c r="CT87" s="11">
        <f>IF(Pivot!CT91&gt;0,1,0)</f>
        <v>0</v>
      </c>
      <c r="CU87" s="11">
        <f>IF(Pivot!CU91&gt;0,1,0)</f>
        <v>0</v>
      </c>
      <c r="CV87" s="11">
        <f>IF(Pivot!CV91&gt;0,1,0)</f>
        <v>0</v>
      </c>
      <c r="CW87" s="11">
        <f>IF(Pivot!CW91&gt;0,1,0)</f>
        <v>0</v>
      </c>
      <c r="CX87" s="11">
        <f>IF(Pivot!CX91&gt;0,1,0)</f>
        <v>0</v>
      </c>
      <c r="CY87" s="11">
        <f>IF(Pivot!CY91&gt;0,1,0)</f>
        <v>0</v>
      </c>
      <c r="CZ87" s="11">
        <f>IF(Pivot!CZ91&gt;0,1,0)</f>
        <v>0</v>
      </c>
      <c r="DA87" s="11">
        <f>IF(Pivot!DA91&gt;0,1,0)</f>
        <v>0</v>
      </c>
      <c r="DB87" s="11">
        <f>IF(Pivot!DB91&gt;0,1,0)</f>
        <v>0</v>
      </c>
      <c r="DC87" s="11">
        <f>IF(Pivot!DC91&gt;0,1,0)</f>
        <v>0</v>
      </c>
      <c r="DD87" s="11">
        <f>IF(Pivot!DD91&gt;0,1,0)</f>
        <v>0</v>
      </c>
      <c r="DE87" s="11">
        <f>IF(Pivot!DE91&gt;0,1,0)</f>
        <v>0</v>
      </c>
      <c r="DF87" s="11">
        <f>IF(Pivot!DF91&gt;0,1,0)</f>
        <v>0</v>
      </c>
      <c r="DG87" s="11">
        <f>IF(Pivot!DG91&gt;0,1,0)</f>
        <v>0</v>
      </c>
      <c r="DH87" s="11">
        <f>IF(Pivot!DH91&gt;0,1,0)</f>
        <v>0</v>
      </c>
      <c r="DI87" s="11">
        <f>IF(Pivot!DI91&gt;0,1,0)</f>
        <v>0</v>
      </c>
      <c r="DJ87" s="11">
        <f>IF(Pivot!DJ91&gt;0,1,0)</f>
        <v>0</v>
      </c>
      <c r="DK87" s="11">
        <f>IF(Pivot!DK91&gt;0,1,0)</f>
        <v>0</v>
      </c>
      <c r="DL87" s="11">
        <f>IF(Pivot!DL91&gt;0,1,0)</f>
        <v>0</v>
      </c>
      <c r="DM87" s="11">
        <f>IF(Pivot!DM91&gt;0,1,0)</f>
        <v>0</v>
      </c>
      <c r="DN87" s="11">
        <f>IF(Pivot!DN91&gt;0,1,0)</f>
        <v>0</v>
      </c>
      <c r="DO87" s="11">
        <f>IF(Pivot!DO91&gt;0,1,0)</f>
        <v>0</v>
      </c>
      <c r="DP87" s="11">
        <f>IF(Pivot!DP91&gt;0,1,0)</f>
        <v>0</v>
      </c>
      <c r="DQ87" s="11">
        <f>IF(Pivot!DQ91&gt;0,1,0)</f>
        <v>0</v>
      </c>
      <c r="DR87" s="11">
        <f>IF(Pivot!DR91&gt;0,1,0)</f>
        <v>0</v>
      </c>
      <c r="DS87" s="11">
        <f>IF(Pivot!DS91&gt;0,1,0)</f>
        <v>0</v>
      </c>
      <c r="DT87" s="11">
        <f>IF(Pivot!DT91&gt;0,1,0)</f>
        <v>0</v>
      </c>
      <c r="DU87" s="11">
        <f>IF(Pivot!DU91&gt;0,1,0)</f>
        <v>0</v>
      </c>
      <c r="DV87" s="11">
        <f>IF(Pivot!DV91&gt;0,1,0)</f>
        <v>0</v>
      </c>
      <c r="DW87" s="11">
        <f>IF(Pivot!DW91&gt;0,1,0)</f>
        <v>0</v>
      </c>
      <c r="DX87" s="11">
        <f>IF(Pivot!DX91&gt;0,1,0)</f>
        <v>0</v>
      </c>
      <c r="DY87" s="11">
        <f>IF(Pivot!DY91&gt;0,1,0)</f>
        <v>0</v>
      </c>
      <c r="DZ87" s="11">
        <f>IF(Pivot!DZ91&gt;0,1,0)</f>
        <v>0</v>
      </c>
      <c r="EA87" s="11">
        <f>IF(Pivot!EA91&gt;0,1,0)</f>
        <v>0</v>
      </c>
      <c r="EB87" s="11">
        <f>IF(Pivot!EB91&gt;0,1,0)</f>
        <v>0</v>
      </c>
      <c r="EC87" s="11">
        <f>IF(Pivot!EC91&gt;0,1,0)</f>
        <v>0</v>
      </c>
      <c r="ED87" s="11">
        <f>IF(Pivot!ED91&gt;0,1,0)</f>
        <v>0</v>
      </c>
      <c r="EE87" s="11">
        <f>IF(Pivot!EE91&gt;0,1,0)</f>
        <v>0</v>
      </c>
      <c r="EF87" s="11">
        <f>IF(Pivot!EF91&gt;0,1,0)</f>
        <v>0</v>
      </c>
      <c r="EG87" s="11">
        <f>IF(Pivot!EG91&gt;0,1,0)</f>
        <v>0</v>
      </c>
      <c r="EH87" s="11">
        <f>IF(Pivot!EH91&gt;0,1,0)</f>
        <v>0</v>
      </c>
      <c r="EI87" s="11">
        <f>IF(Pivot!EI91&gt;0,1,0)</f>
        <v>0</v>
      </c>
      <c r="EJ87" s="11">
        <f>IF(Pivot!EJ91&gt;0,1,0)</f>
        <v>0</v>
      </c>
      <c r="EK87" s="11">
        <f>IF(Pivot!EK91&gt;0,1,0)</f>
        <v>0</v>
      </c>
      <c r="EL87" s="11">
        <f>IF(Pivot!EL91&gt;0,1,0)</f>
        <v>0</v>
      </c>
      <c r="EM87" s="11">
        <f>IF(Pivot!EM91&gt;0,1,0)</f>
        <v>0</v>
      </c>
      <c r="EN87" s="11">
        <f>IF(Pivot!EN91&gt;0,1,0)</f>
        <v>0</v>
      </c>
      <c r="EO87" s="11">
        <f>IF(Pivot!EO91&gt;0,1,0)</f>
        <v>0</v>
      </c>
      <c r="EP87" s="11">
        <f>IF(Pivot!EP91&gt;0,1,0)</f>
        <v>0</v>
      </c>
      <c r="EQ87" s="11">
        <f>IF(Pivot!EQ91&gt;0,1,0)</f>
        <v>0</v>
      </c>
      <c r="ER87" s="11">
        <f>IF(Pivot!ER91&gt;0,1,0)</f>
        <v>0</v>
      </c>
      <c r="ES87" s="11">
        <f>IF(Pivot!ES91&gt;0,1,0)</f>
        <v>0</v>
      </c>
      <c r="ET87" s="11">
        <f>IF(Pivot!ET91&gt;0,1,0)</f>
        <v>0</v>
      </c>
      <c r="EU87" s="11">
        <f>IF(Pivot!EU91&gt;0,1,0)</f>
        <v>0</v>
      </c>
      <c r="EV87" s="11">
        <f>IF(Pivot!EV91&gt;0,1,0)</f>
        <v>0</v>
      </c>
      <c r="EW87" s="11">
        <f>IF(Pivot!EW91&gt;0,1,0)</f>
        <v>0</v>
      </c>
      <c r="EX87" s="11">
        <f>IF(Pivot!EX91&gt;0,1,0)</f>
        <v>0</v>
      </c>
      <c r="EY87" s="11">
        <f>IF(Pivot!EY91&gt;0,1,0)</f>
        <v>0</v>
      </c>
      <c r="EZ87" s="11">
        <f>IF(Pivot!EZ91&gt;0,1,0)</f>
        <v>0</v>
      </c>
      <c r="FA87" s="11">
        <f>IF(Pivot!FA91&gt;0,1,0)</f>
        <v>0</v>
      </c>
      <c r="FB87" s="11">
        <f>IF(Pivot!FB91&gt;0,1,0)</f>
        <v>0</v>
      </c>
      <c r="FC87" s="11">
        <f>IF(Pivot!FC91&gt;0,1,0)</f>
        <v>0</v>
      </c>
      <c r="FD87" s="11">
        <f>IF(Pivot!FD91&gt;0,1,0)</f>
        <v>0</v>
      </c>
      <c r="FE87" s="11">
        <f>IF(Pivot!FE91&gt;0,1,0)</f>
        <v>0</v>
      </c>
      <c r="FF87" s="11">
        <f>IF(Pivot!FF91&gt;0,1,0)</f>
        <v>0</v>
      </c>
      <c r="FG87" s="11">
        <f>IF(Pivot!FG91&gt;0,1,0)</f>
        <v>0</v>
      </c>
      <c r="FH87" s="11">
        <f>IF(Pivot!FH91&gt;0,1,0)</f>
        <v>0</v>
      </c>
      <c r="FI87" s="11">
        <f>IF(Pivot!FI91&gt;0,1,0)</f>
        <v>0</v>
      </c>
      <c r="FJ87" s="11">
        <f>IF(Pivot!FJ91&gt;0,1,0)</f>
        <v>0</v>
      </c>
      <c r="FK87" s="11">
        <f>IF(Pivot!FK91&gt;0,1,0)</f>
        <v>0</v>
      </c>
      <c r="FL87" s="11">
        <f>IF(Pivot!FL91&gt;0,1,0)</f>
        <v>0</v>
      </c>
      <c r="FM87" s="11">
        <f>IF(Pivot!FM91&gt;0,1,0)</f>
        <v>0</v>
      </c>
      <c r="FN87" s="11">
        <f>IF(Pivot!FN91&gt;0,1,0)</f>
        <v>0</v>
      </c>
      <c r="FO87" s="11">
        <f>IF(Pivot!FO91&gt;0,1,0)</f>
        <v>0</v>
      </c>
      <c r="FP87" s="11">
        <f>IF(Pivot!FP91&gt;0,1,0)</f>
        <v>0</v>
      </c>
      <c r="FQ87" s="11">
        <f>IF(Pivot!FQ91&gt;0,1,0)</f>
        <v>0</v>
      </c>
      <c r="FR87" s="11">
        <f>IF(Pivot!FR91&gt;0,1,0)</f>
        <v>0</v>
      </c>
      <c r="FS87" s="11">
        <f>IF(Pivot!FS91&gt;0,1,0)</f>
        <v>0</v>
      </c>
      <c r="FT87" s="11">
        <f>IF(Pivot!FT91&gt;0,1,0)</f>
        <v>0</v>
      </c>
      <c r="FU87" s="11">
        <f>IF(Pivot!FU91&gt;0,1,0)</f>
        <v>0</v>
      </c>
      <c r="FV87" s="11">
        <f>IF(Pivot!FV91&gt;0,1,0)</f>
        <v>0</v>
      </c>
      <c r="FW87" s="11">
        <f>IF(Pivot!FW91&gt;0,1,0)</f>
        <v>0</v>
      </c>
      <c r="FX87" s="11">
        <f>IF(Pivot!FX91&gt;0,1,0)</f>
        <v>0</v>
      </c>
      <c r="FY87" s="11">
        <f>IF(Pivot!FY91&gt;0,1,0)</f>
        <v>0</v>
      </c>
      <c r="FZ87" s="11">
        <f>IF(Pivot!FZ91&gt;0,1,0)</f>
        <v>0</v>
      </c>
      <c r="GA87" s="11">
        <f>IF(Pivot!GA91&gt;0,1,0)</f>
        <v>0</v>
      </c>
      <c r="GB87" s="11">
        <f>IF(Pivot!GB91&gt;0,1,0)</f>
        <v>0</v>
      </c>
      <c r="GC87" s="11">
        <f>IF(Pivot!GC91&gt;0,1,0)</f>
        <v>0</v>
      </c>
      <c r="GD87" s="11">
        <f>IF(Pivot!GD91&gt;0,1,0)</f>
        <v>0</v>
      </c>
      <c r="GE87" s="11">
        <f>IF(Pivot!GE91&gt;0,1,0)</f>
        <v>0</v>
      </c>
      <c r="GF87" s="11">
        <f>IF(Pivot!GF91&gt;0,1,0)</f>
        <v>0</v>
      </c>
      <c r="GG87" s="11">
        <f>IF(Pivot!GG91&gt;0,1,0)</f>
        <v>1</v>
      </c>
      <c r="GH87" s="11">
        <f>IF(Pivot!GH91&gt;0,1,0)</f>
        <v>0</v>
      </c>
      <c r="GI87" s="11">
        <f>IF(Pivot!GI91&gt;0,1,0)</f>
        <v>0</v>
      </c>
      <c r="GJ87" s="11">
        <f>IF(Pivot!GJ91&gt;0,1,0)</f>
        <v>0</v>
      </c>
      <c r="GK87" s="11">
        <f>IF(Pivot!GK91&gt;0,1,0)</f>
        <v>0</v>
      </c>
      <c r="GL87" s="11">
        <f>IF(Pivot!GL91&gt;0,1,0)</f>
        <v>0</v>
      </c>
      <c r="GM87" s="11">
        <f>IF(Pivot!GM91&gt;0,1,0)</f>
        <v>0</v>
      </c>
      <c r="GN87" s="11">
        <f>IF(Pivot!GN91&gt;0,1,0)</f>
        <v>0</v>
      </c>
      <c r="GO87" s="11">
        <f>IF(Pivot!GO91&gt;0,1,0)</f>
        <v>0</v>
      </c>
      <c r="GP87" s="11">
        <f>IF(Pivot!GP91&gt;0,1,0)</f>
        <v>0</v>
      </c>
      <c r="GQ87" s="11">
        <f>IF(Pivot!GQ91&gt;0,1,0)</f>
        <v>0</v>
      </c>
      <c r="GR87" s="11">
        <f>IF(Pivot!GR91&gt;0,1,0)</f>
        <v>0</v>
      </c>
      <c r="GS87" s="11">
        <f>IF(Pivot!GS91&gt;0,1,0)</f>
        <v>0</v>
      </c>
      <c r="GT87" s="11">
        <f>IF(Pivot!GT91&gt;0,1,0)</f>
        <v>0</v>
      </c>
      <c r="GU87" s="11">
        <f>IF(Pivot!GU91&gt;0,1,0)</f>
        <v>1</v>
      </c>
      <c r="GV87" s="11">
        <f>IF(Pivot!GV91&gt;0,1,0)</f>
        <v>0</v>
      </c>
      <c r="GW87" s="11">
        <f>IF(Pivot!GW91&gt;0,1,0)</f>
        <v>0</v>
      </c>
      <c r="GX87" s="11">
        <f>IF(Pivot!GX91&gt;0,1,0)</f>
        <v>0</v>
      </c>
      <c r="GY87" s="11">
        <f>IF(Pivot!GY91&gt;0,1,0)</f>
        <v>0</v>
      </c>
      <c r="GZ87" s="11">
        <f>IF(Pivot!GZ91&gt;0,1,0)</f>
        <v>0</v>
      </c>
      <c r="HA87" s="11">
        <f>IF(Pivot!HA91&gt;0,1,0)</f>
        <v>0</v>
      </c>
      <c r="HB87" s="11">
        <f>IF(Pivot!HB91&gt;0,1,0)</f>
        <v>0</v>
      </c>
      <c r="HC87" s="11">
        <f>IF(Pivot!HC91&gt;0,1,0)</f>
        <v>0</v>
      </c>
      <c r="HD87" s="11">
        <f>IF(Pivot!HD91&gt;0,1,0)</f>
        <v>0</v>
      </c>
      <c r="HE87" s="11">
        <f>IF(Pivot!HE91&gt;0,1,0)</f>
        <v>0</v>
      </c>
      <c r="HF87" s="11">
        <f>IF(Pivot!HF91&gt;0,1,0)</f>
        <v>0</v>
      </c>
      <c r="HG87" s="11">
        <f>IF(Pivot!HG91&gt;0,1,0)</f>
        <v>0</v>
      </c>
      <c r="HH87" s="11">
        <f>IF(Pivot!HH91&gt;0,1,0)</f>
        <v>0</v>
      </c>
      <c r="HI87" s="11">
        <f>IF(Pivot!HI91&gt;0,1,0)</f>
        <v>0</v>
      </c>
      <c r="HJ87" s="11">
        <f>IF(Pivot!HJ91&gt;0,1,0)</f>
        <v>0</v>
      </c>
      <c r="HK87" s="11">
        <f>IF(Pivot!HK91&gt;0,1,0)</f>
        <v>0</v>
      </c>
      <c r="HL87" s="11">
        <f>IF(Pivot!HL91&gt;0,1,0)</f>
        <v>0</v>
      </c>
      <c r="HM87" s="11">
        <f>IF(Pivot!HM91&gt;0,1,0)</f>
        <v>0</v>
      </c>
      <c r="HN87" s="11">
        <f>IF(Pivot!HN91&gt;0,1,0)</f>
        <v>0</v>
      </c>
      <c r="HO87" s="11">
        <f>IF(Pivot!HO91&gt;0,1,0)</f>
        <v>0</v>
      </c>
      <c r="HP87" s="11">
        <f>IF(Pivot!HP91&gt;0,1,0)</f>
        <v>0</v>
      </c>
      <c r="HQ87" s="11">
        <f>IF(Pivot!HQ91&gt;0,1,0)</f>
        <v>0</v>
      </c>
      <c r="HR87" s="11">
        <f>IF(Pivot!HR91&gt;0,1,0)</f>
        <v>0</v>
      </c>
      <c r="HS87" s="11">
        <f>IF(Pivot!HS91&gt;0,1,0)</f>
        <v>0</v>
      </c>
      <c r="HT87" s="11">
        <f>IF(Pivot!HT91&gt;0,1,0)</f>
        <v>0</v>
      </c>
      <c r="HU87" s="11">
        <f>IF(Pivot!HU91&gt;0,1,0)</f>
        <v>0</v>
      </c>
      <c r="HV87" s="11">
        <f>IF(Pivot!HV91&gt;0,1,0)</f>
        <v>1</v>
      </c>
      <c r="HW87" s="11">
        <f>IF(Pivot!HW91&gt;0,1,0)</f>
        <v>0</v>
      </c>
      <c r="HX87" s="11">
        <f>IF(Pivot!HX91&gt;0,1,0)</f>
        <v>0</v>
      </c>
      <c r="HY87" s="11">
        <f>IF(Pivot!HY91&gt;0,1,0)</f>
        <v>0</v>
      </c>
      <c r="HZ87" s="11">
        <f>IF(Pivot!HZ91&gt;0,1,0)</f>
        <v>0</v>
      </c>
      <c r="IA87" s="11">
        <f>IF(Pivot!IA91&gt;0,1,0)</f>
        <v>0</v>
      </c>
      <c r="IB87" s="11">
        <f>IF(Pivot!IB91&gt;0,1,0)</f>
        <v>0</v>
      </c>
      <c r="IC87" s="11">
        <f>IF(Pivot!IC91&gt;0,1,0)</f>
        <v>0</v>
      </c>
      <c r="ID87" s="11">
        <f>IF(Pivot!ID91&gt;0,1,0)</f>
        <v>1</v>
      </c>
      <c r="IE87" s="11">
        <f>IF(Pivot!IE91&gt;0,1,0)</f>
        <v>0</v>
      </c>
      <c r="IF87" s="11">
        <f>IF(Pivot!IF91&gt;0,1,0)</f>
        <v>0</v>
      </c>
      <c r="IG87" s="11">
        <f>IF(Pivot!IG91&gt;0,1,0)</f>
        <v>0</v>
      </c>
      <c r="IH87" s="11">
        <f>IF(Pivot!IH91&gt;0,1,0)</f>
        <v>0</v>
      </c>
      <c r="II87" s="11">
        <f>IF(Pivot!II91&gt;0,1,0)</f>
        <v>0</v>
      </c>
      <c r="IJ87" s="11">
        <f>IF(Pivot!IJ91&gt;0,1,0)</f>
        <v>0</v>
      </c>
      <c r="IK87" s="11">
        <f>IF(Pivot!IK91&gt;0,1,0)</f>
        <v>0</v>
      </c>
      <c r="IL87" s="11">
        <f>IF(Pivot!IL91&gt;0,1,0)</f>
        <v>0</v>
      </c>
      <c r="IM87" s="11">
        <f>IF(Pivot!IM91&gt;0,1,0)</f>
        <v>0</v>
      </c>
      <c r="IN87" s="11">
        <f>IF(Pivot!IN91&gt;0,1,0)</f>
        <v>0</v>
      </c>
      <c r="IO87" s="11">
        <f>IF(Pivot!IO91&gt;0,1,0)</f>
        <v>0</v>
      </c>
      <c r="IP87" s="11">
        <f>IF(Pivot!IP91&gt;0,1,0)</f>
        <v>0</v>
      </c>
      <c r="IQ87" s="11">
        <f>IF(Pivot!IQ91&gt;0,1,0)</f>
        <v>0</v>
      </c>
      <c r="IR87" s="11">
        <f>IF(Pivot!IR91&gt;0,1,0)</f>
        <v>0</v>
      </c>
      <c r="IS87" s="11">
        <f>IF(Pivot!IS91&gt;0,1,0)</f>
        <v>0</v>
      </c>
      <c r="IT87" s="11">
        <f>IF(Pivot!IT91&gt;0,1,0)</f>
        <v>0</v>
      </c>
      <c r="IU87" s="11">
        <f>IF(Pivot!IU91&gt;0,1,0)</f>
        <v>0</v>
      </c>
      <c r="IV87" s="11">
        <f>IF(Pivot!IV91&gt;0,1,0)</f>
        <v>0</v>
      </c>
      <c r="IW87" s="11">
        <f>IF(Pivot!IW91&gt;0,1,0)</f>
        <v>0</v>
      </c>
      <c r="IX87" s="11">
        <f>IF(Pivot!IX91&gt;0,1,0)</f>
        <v>0</v>
      </c>
      <c r="IY87" s="11">
        <f>IF(Pivot!IY91&gt;0,1,0)</f>
        <v>0</v>
      </c>
      <c r="IZ87" s="11">
        <f>IF(Pivot!IZ91&gt;0,1,0)</f>
        <v>0</v>
      </c>
      <c r="JA87" s="11">
        <f>IF(Pivot!JA91&gt;0,1,0)</f>
        <v>1</v>
      </c>
      <c r="JB87" s="11">
        <f>IF(Pivot!JB91&gt;0,1,0)</f>
        <v>0</v>
      </c>
      <c r="JC87" s="11">
        <f>IF(Pivot!JC91&gt;0,1,0)</f>
        <v>0</v>
      </c>
      <c r="JD87" s="11">
        <f>IF(Pivot!JD91&gt;0,1,0)</f>
        <v>0</v>
      </c>
      <c r="JE87" s="11">
        <f>IF(Pivot!JE91&gt;0,1,0)</f>
        <v>0</v>
      </c>
      <c r="JF87" s="11">
        <f>IF(Pivot!JF91&gt;0,1,0)</f>
        <v>0</v>
      </c>
      <c r="JG87" s="11">
        <f>IF(Pivot!JG91&gt;0,1,0)</f>
        <v>0</v>
      </c>
      <c r="JH87" s="11">
        <f>IF(Pivot!JH91&gt;0,1,0)</f>
        <v>0</v>
      </c>
      <c r="JI87" s="11">
        <f>IF(Pivot!JI91&gt;0,1,0)</f>
        <v>0</v>
      </c>
      <c r="JJ87" s="11">
        <f>IF(Pivot!JJ91&gt;0,1,0)</f>
        <v>0</v>
      </c>
      <c r="JK87" s="11">
        <f>IF(Pivot!JK91&gt;0,1,0)</f>
        <v>0</v>
      </c>
      <c r="JL87" s="11">
        <f>IF(Pivot!JL91&gt;0,1,0)</f>
        <v>0</v>
      </c>
      <c r="JM87" s="11">
        <f>IF(Pivot!JM91&gt;0,1,0)</f>
        <v>0</v>
      </c>
      <c r="JN87" s="11">
        <f>IF(Pivot!JN91&gt;0,1,0)</f>
        <v>0</v>
      </c>
      <c r="JO87" s="11">
        <f>IF(Pivot!JO91&gt;0,1,0)</f>
        <v>0</v>
      </c>
      <c r="JP87" s="11">
        <f>IF(Pivot!JP91&gt;0,1,0)</f>
        <v>0</v>
      </c>
      <c r="JQ87" s="11">
        <f>IF(Pivot!JQ91&gt;0,1,0)</f>
        <v>0</v>
      </c>
      <c r="JR87" s="11">
        <f>IF(Pivot!JR91&gt;0,1,0)</f>
        <v>0</v>
      </c>
      <c r="JS87" s="11">
        <f>IF(Pivot!JS91&gt;0,1,0)</f>
        <v>0</v>
      </c>
      <c r="JT87" s="11">
        <f>IF(Pivot!JT91&gt;0,1,0)</f>
        <v>0</v>
      </c>
      <c r="JU87" s="11">
        <f>IF(Pivot!JU91&gt;0,1,0)</f>
        <v>0</v>
      </c>
      <c r="JV87" s="11">
        <f>IF(Pivot!JV91&gt;0,1,0)</f>
        <v>0</v>
      </c>
      <c r="JW87" s="11">
        <f>IF(Pivot!JW91&gt;0,1,0)</f>
        <v>0</v>
      </c>
      <c r="JX87" s="11">
        <f>IF(Pivot!JX91&gt;0,1,0)</f>
        <v>0</v>
      </c>
      <c r="JY87" s="11">
        <f>IF(Pivot!JY91&gt;0,1,0)</f>
        <v>0</v>
      </c>
      <c r="JZ87" s="11">
        <f>IF(Pivot!JZ91&gt;0,1,0)</f>
        <v>0</v>
      </c>
      <c r="KA87" s="11">
        <f>IF(Pivot!KA91&gt;0,1,0)</f>
        <v>0</v>
      </c>
      <c r="KB87" s="11">
        <f>IF(Pivot!KB91&gt;0,1,0)</f>
        <v>0</v>
      </c>
      <c r="KC87" s="11">
        <f>IF(Pivot!KC91&gt;0,1,0)</f>
        <v>0</v>
      </c>
      <c r="KD87" s="11">
        <f>IF(Pivot!KD91&gt;0,1,0)</f>
        <v>0</v>
      </c>
      <c r="KE87" s="11">
        <f>IF(Pivot!KE91&gt;0,1,0)</f>
        <v>0</v>
      </c>
      <c r="KF87" s="11">
        <f>IF(Pivot!KF91&gt;0,1,0)</f>
        <v>0</v>
      </c>
      <c r="KG87" s="11">
        <f>IF(Pivot!KG91&gt;0,1,0)</f>
        <v>0</v>
      </c>
      <c r="KH87" s="11">
        <f>IF(Pivot!KH91&gt;0,1,0)</f>
        <v>0</v>
      </c>
      <c r="KI87" s="11">
        <f>IF(Pivot!KI91&gt;0,1,0)</f>
        <v>0</v>
      </c>
      <c r="KJ87" s="11">
        <f>IF(Pivot!KJ91&gt;0,1,0)</f>
        <v>0</v>
      </c>
      <c r="KK87" s="11">
        <f>IF(Pivot!KK91&gt;0,1,0)</f>
        <v>0</v>
      </c>
      <c r="KL87" s="11">
        <f>IF(Pivot!KL91&gt;0,1,0)</f>
        <v>0</v>
      </c>
      <c r="KM87" s="11">
        <f>IF(Pivot!KM91&gt;0,1,0)</f>
        <v>0</v>
      </c>
      <c r="KN87" s="11">
        <f>IF(Pivot!KN91&gt;0,1,0)</f>
        <v>0</v>
      </c>
      <c r="KO87" s="11">
        <f>IF(Pivot!KO91&gt;0,1,0)</f>
        <v>0</v>
      </c>
      <c r="KP87" s="11">
        <f>IF(Pivot!KP91&gt;0,1,0)</f>
        <v>0</v>
      </c>
      <c r="KQ87" s="11">
        <f>IF(Pivot!KQ91&gt;0,1,0)</f>
        <v>0</v>
      </c>
      <c r="KR87" s="11">
        <f>IF(Pivot!KR91&gt;0,1,0)</f>
        <v>0</v>
      </c>
      <c r="KS87" s="11">
        <f>IF(Pivot!KS91&gt;0,1,0)</f>
        <v>0</v>
      </c>
      <c r="KT87" s="11">
        <f>IF(Pivot!KT91&gt;0,1,0)</f>
        <v>0</v>
      </c>
      <c r="KU87" s="11">
        <f>IF(Pivot!KU91&gt;0,1,0)</f>
        <v>0</v>
      </c>
      <c r="KV87" s="11">
        <f>IF(Pivot!KV91&gt;0,1,0)</f>
        <v>0</v>
      </c>
      <c r="KW87" s="11">
        <f>IF(Pivot!KW91&gt;0,1,0)</f>
        <v>0</v>
      </c>
      <c r="KX87" s="11">
        <f>IF(Pivot!KX91&gt;0,1,0)</f>
        <v>0</v>
      </c>
      <c r="KY87" s="11">
        <f>IF(Pivot!KY91&gt;0,1,0)</f>
        <v>0</v>
      </c>
      <c r="KZ87" s="11">
        <f>IF(Pivot!KZ91&gt;0,1,0)</f>
        <v>0</v>
      </c>
      <c r="LA87" s="11">
        <f>IF(Pivot!LA91&gt;0,1,0)</f>
        <v>0</v>
      </c>
      <c r="LB87" s="11">
        <f>IF(Pivot!LB91&gt;0,1,0)</f>
        <v>0</v>
      </c>
      <c r="LC87" s="11">
        <f>IF(Pivot!LC91&gt;0,1,0)</f>
        <v>0</v>
      </c>
      <c r="LD87" s="11">
        <f>IF(Pivot!LD91&gt;0,1,0)</f>
        <v>0</v>
      </c>
      <c r="LE87" s="11">
        <f>IF(Pivot!LE91&gt;0,1,0)</f>
        <v>0</v>
      </c>
      <c r="LF87" s="11">
        <f>IF(Pivot!LF91&gt;0,1,0)</f>
        <v>0</v>
      </c>
      <c r="LG87" s="11">
        <f>IF(Pivot!LG91&gt;0,1,0)</f>
        <v>0</v>
      </c>
      <c r="LH87" s="11">
        <f>IF(Pivot!LH91&gt;0,1,0)</f>
        <v>0</v>
      </c>
      <c r="LI87" s="11">
        <f>IF(Pivot!LI91&gt;0,1,0)</f>
        <v>0</v>
      </c>
      <c r="LJ87" s="11">
        <f>IF(Pivot!LJ91&gt;0,1,0)</f>
        <v>0</v>
      </c>
      <c r="LK87" s="11">
        <f>IF(Pivot!LK91&gt;0,1,0)</f>
        <v>0</v>
      </c>
      <c r="LL87" s="11">
        <f>IF(Pivot!LL91&gt;0,1,0)</f>
        <v>0</v>
      </c>
      <c r="LM87" s="11">
        <f>IF(Pivot!LM91&gt;0,1,0)</f>
        <v>0</v>
      </c>
      <c r="LN87" s="11">
        <f>IF(Pivot!LN91&gt;0,1,0)</f>
        <v>0</v>
      </c>
      <c r="LO87" s="11">
        <f>IF(Pivot!LO91&gt;0,1,0)</f>
        <v>0</v>
      </c>
      <c r="LP87" s="11">
        <f>IF(Pivot!LP91&gt;0,1,0)</f>
        <v>0</v>
      </c>
      <c r="LQ87" s="11">
        <f>IF(Pivot!LQ91&gt;0,1,0)</f>
        <v>0</v>
      </c>
      <c r="LR87" s="11">
        <f>IF(Pivot!LR91&gt;0,1,0)</f>
        <v>0</v>
      </c>
      <c r="LS87" s="11">
        <f>IF(Pivot!LS91&gt;0,1,0)</f>
        <v>0</v>
      </c>
      <c r="LT87" s="11">
        <f>IF(Pivot!LT91&gt;0,1,0)</f>
        <v>0</v>
      </c>
      <c r="LU87" s="11">
        <f>IF(Pivot!LU91&gt;0,1,0)</f>
        <v>0</v>
      </c>
      <c r="LV87" s="11">
        <f>IF(Pivot!LV91&gt;0,1,0)</f>
        <v>0</v>
      </c>
      <c r="LW87" s="11">
        <f>IF(Pivot!LW91&gt;0,1,0)</f>
        <v>0</v>
      </c>
      <c r="LX87" s="11">
        <f>IF(Pivot!LX91&gt;0,1,0)</f>
        <v>0</v>
      </c>
      <c r="LY87" s="11">
        <f>IF(Pivot!LY91&gt;0,1,0)</f>
        <v>0</v>
      </c>
      <c r="LZ87" s="11">
        <f>IF(Pivot!LZ91&gt;0,1,0)</f>
        <v>0</v>
      </c>
      <c r="MA87" s="11">
        <f>IF(Pivot!MA91&gt;0,1,0)</f>
        <v>0</v>
      </c>
      <c r="MB87" s="11">
        <f>IF(Pivot!MB91&gt;0,1,0)</f>
        <v>1</v>
      </c>
      <c r="MC87" s="11">
        <f>IF(Pivot!MC91&gt;0,1,0)</f>
        <v>0</v>
      </c>
      <c r="MD87" s="11">
        <f>IF(Pivot!MD91&gt;0,1,0)</f>
        <v>0</v>
      </c>
      <c r="ME87" s="11">
        <f>IF(Pivot!ME91&gt;0,1,0)</f>
        <v>0</v>
      </c>
      <c r="MF87" s="11">
        <f>IF(Pivot!MF91&gt;0,1,0)</f>
        <v>0</v>
      </c>
      <c r="MG87" s="11">
        <f>IF(Pivot!MG91&gt;0,1,0)</f>
        <v>0</v>
      </c>
      <c r="MH87" s="11">
        <f>IF(Pivot!MH91&gt;0,1,0)</f>
        <v>0</v>
      </c>
      <c r="MI87" s="11">
        <f>IF(Pivot!MI91&gt;0,1,0)</f>
        <v>0</v>
      </c>
      <c r="MJ87" s="11">
        <f>IF(Pivot!MJ91&gt;0,1,0)</f>
        <v>0</v>
      </c>
      <c r="MK87" s="11">
        <f>IF(Pivot!MK91&gt;0,1,0)</f>
        <v>0</v>
      </c>
      <c r="ML87" s="11">
        <f>IF(Pivot!ML91&gt;0,1,0)</f>
        <v>0</v>
      </c>
      <c r="MM87" s="11">
        <f>IF(Pivot!MM91&gt;0,1,0)</f>
        <v>0</v>
      </c>
      <c r="MN87" s="11">
        <f>IF(Pivot!MN91&gt;0,1,0)</f>
        <v>0</v>
      </c>
      <c r="MO87" s="11">
        <f>IF(Pivot!MO91&gt;0,1,0)</f>
        <v>0</v>
      </c>
      <c r="MP87" s="11">
        <f>IF(Pivot!MP91&gt;0,1,0)</f>
        <v>0</v>
      </c>
      <c r="MQ87" s="11">
        <f>IF(Pivot!MQ91&gt;0,1,0)</f>
        <v>0</v>
      </c>
      <c r="MR87" s="11">
        <f>IF(Pivot!MR91&gt;0,1,0)</f>
        <v>0</v>
      </c>
      <c r="MS87" s="11">
        <f>IF(Pivot!MS91&gt;0,1,0)</f>
        <v>0</v>
      </c>
      <c r="MT87" s="11">
        <f>IF(Pivot!MT91&gt;0,1,0)</f>
        <v>0</v>
      </c>
      <c r="MU87" s="11">
        <f>IF(Pivot!MU91&gt;0,1,0)</f>
        <v>0</v>
      </c>
      <c r="MV87" s="11">
        <f>IF(Pivot!MV91&gt;0,1,0)</f>
        <v>0</v>
      </c>
      <c r="MW87" s="11">
        <f>IF(Pivot!MW91&gt;0,1,0)</f>
        <v>0</v>
      </c>
      <c r="MX87" s="11">
        <f>IF(Pivot!MX91&gt;0,1,0)</f>
        <v>0</v>
      </c>
      <c r="MY87" s="11">
        <f>IF(Pivot!MY91&gt;0,1,0)</f>
        <v>0</v>
      </c>
      <c r="MZ87" s="11">
        <f>IF(Pivot!MZ91&gt;0,1,0)</f>
        <v>0</v>
      </c>
      <c r="NA87" s="11">
        <f>IF(Pivot!NA91&gt;0,1,0)</f>
        <v>0</v>
      </c>
      <c r="NB87" s="11">
        <f>IF(Pivot!NB91&gt;0,1,0)</f>
        <v>0</v>
      </c>
      <c r="NC87" s="11">
        <f>IF(Pivot!NC91&gt;0,1,0)</f>
        <v>0</v>
      </c>
      <c r="ND87" s="11">
        <f>IF(Pivot!ND91&gt;0,1,0)</f>
        <v>0</v>
      </c>
      <c r="NE87" s="11">
        <f>IF(Pivot!NE91&gt;0,1,0)</f>
        <v>0</v>
      </c>
      <c r="NF87" s="11">
        <f>IF(Pivot!NF91&gt;0,1,0)</f>
        <v>0</v>
      </c>
      <c r="NG87" s="11">
        <f>IF(Pivot!NG91&gt;0,1,0)</f>
        <v>0</v>
      </c>
      <c r="NH87" s="11">
        <f>IF(Pivot!NH91&gt;0,1,0)</f>
        <v>0</v>
      </c>
      <c r="NI87" s="11">
        <f>IF(Pivot!NI91&gt;0,1,0)</f>
        <v>0</v>
      </c>
      <c r="NJ87" s="11">
        <f>IF(Pivot!NJ91&gt;0,1,0)</f>
        <v>0</v>
      </c>
      <c r="NK87" s="11">
        <f>IF(Pivot!NK91&gt;0,1,0)</f>
        <v>0</v>
      </c>
      <c r="NL87" s="11">
        <f>IF(Pivot!NL91&gt;0,1,0)</f>
        <v>0</v>
      </c>
      <c r="NM87" s="11">
        <f>IF(Pivot!NM91&gt;0,1,0)</f>
        <v>0</v>
      </c>
      <c r="NN87" s="11">
        <f>IF(Pivot!NN91&gt;0,1,0)</f>
        <v>0</v>
      </c>
      <c r="NO87" s="11">
        <f>IF(Pivot!NO91&gt;0,1,0)</f>
        <v>0</v>
      </c>
      <c r="NP87" s="11">
        <f>IF(Pivot!NP91&gt;0,1,0)</f>
        <v>0</v>
      </c>
      <c r="NQ87" s="11">
        <f>IF(Pivot!NQ91&gt;0,1,0)</f>
        <v>0</v>
      </c>
      <c r="NR87" s="11">
        <f>IF(Pivot!NR91&gt;0,1,0)</f>
        <v>0</v>
      </c>
      <c r="NS87" s="11">
        <f>IF(Pivot!NS91&gt;0,1,0)</f>
        <v>0</v>
      </c>
      <c r="NT87" s="11">
        <f>IF(Pivot!NT91&gt;0,1,0)</f>
        <v>0</v>
      </c>
      <c r="NU87" s="11">
        <f>IF(Pivot!NU91&gt;0,1,0)</f>
        <v>0</v>
      </c>
      <c r="NV87" s="11">
        <f>IF(Pivot!NV91&gt;0,1,0)</f>
        <v>0</v>
      </c>
      <c r="NW87" s="11">
        <f>IF(Pivot!NW91&gt;0,1,0)</f>
        <v>0</v>
      </c>
      <c r="NX87" s="11">
        <f>IF(Pivot!NX91&gt;0,1,0)</f>
        <v>0</v>
      </c>
      <c r="NY87" s="11">
        <f>IF(Pivot!NY91&gt;0,1,0)</f>
        <v>0</v>
      </c>
      <c r="NZ87" s="11">
        <f>IF(Pivot!NZ91&gt;0,1,0)</f>
        <v>0</v>
      </c>
      <c r="OA87" s="11">
        <f>IF(Pivot!OA91&gt;0,1,0)</f>
        <v>0</v>
      </c>
      <c r="OB87" s="11">
        <f>IF(Pivot!OB91&gt;0,1,0)</f>
        <v>0</v>
      </c>
      <c r="OC87" s="11">
        <f>IF(Pivot!OC91&gt;0,1,0)</f>
        <v>0</v>
      </c>
      <c r="OD87" s="11">
        <f>IF(Pivot!OD91&gt;0,1,0)</f>
        <v>0</v>
      </c>
      <c r="OE87" s="11">
        <f>IF(Pivot!OE91&gt;0,1,0)</f>
        <v>0</v>
      </c>
      <c r="OF87" s="11">
        <f>IF(Pivot!OF91&gt;0,1,0)</f>
        <v>0</v>
      </c>
      <c r="OG87" s="11">
        <f>IF(Pivot!OG91&gt;0,1,0)</f>
        <v>0</v>
      </c>
      <c r="OH87" s="11">
        <f>IF(Pivot!OH91&gt;0,1,0)</f>
        <v>0</v>
      </c>
      <c r="OI87" s="11">
        <f>IF(Pivot!OI91&gt;0,1,0)</f>
        <v>0</v>
      </c>
      <c r="OJ87" s="11">
        <f>IF(Pivot!OJ91&gt;0,1,0)</f>
        <v>0</v>
      </c>
      <c r="OK87" s="11">
        <f>IF(Pivot!OK91&gt;0,1,0)</f>
        <v>0</v>
      </c>
      <c r="OL87" s="11">
        <f>IF(Pivot!OL91&gt;0,1,0)</f>
        <v>0</v>
      </c>
      <c r="OM87" s="11">
        <f>IF(Pivot!OM91&gt;0,1,0)</f>
        <v>0</v>
      </c>
      <c r="ON87" s="11">
        <f>IF(Pivot!ON91&gt;0,1,0)</f>
        <v>0</v>
      </c>
      <c r="OO87" s="11">
        <f>IF(Pivot!OO91&gt;0,1,0)</f>
        <v>0</v>
      </c>
      <c r="OP87" s="11">
        <f>IF(Pivot!OP91&gt;0,1,0)</f>
        <v>0</v>
      </c>
      <c r="OQ87" s="11">
        <f>IF(Pivot!OQ91&gt;0,1,0)</f>
        <v>0</v>
      </c>
      <c r="OR87" s="11">
        <f>IF(Pivot!OR91&gt;0,1,0)</f>
        <v>0</v>
      </c>
      <c r="OS87" s="11">
        <f>IF(Pivot!OS91&gt;0,1,0)</f>
        <v>0</v>
      </c>
      <c r="OT87" s="11">
        <f>IF(Pivot!OT91&gt;0,1,0)</f>
        <v>0</v>
      </c>
      <c r="OU87" s="11">
        <f>IF(Pivot!OU91&gt;0,1,0)</f>
        <v>0</v>
      </c>
      <c r="OV87" s="11">
        <f>IF(Pivot!OV91&gt;0,1,0)</f>
        <v>0</v>
      </c>
      <c r="OW87" s="11">
        <f>IF(Pivot!OW91&gt;0,1,0)</f>
        <v>0</v>
      </c>
      <c r="OX87" s="11">
        <f>IF(Pivot!OX91&gt;0,1,0)</f>
        <v>0</v>
      </c>
      <c r="OY87" s="11">
        <f>IF(Pivot!OY91&gt;0,1,0)</f>
        <v>0</v>
      </c>
      <c r="OZ87" s="11">
        <f>IF(Pivot!OZ91&gt;0,1,0)</f>
        <v>0</v>
      </c>
      <c r="PA87" s="11">
        <f>IF(Pivot!PA91&gt;0,1,0)</f>
        <v>0</v>
      </c>
      <c r="PB87" s="11">
        <f>IF(Pivot!PB91&gt;0,1,0)</f>
        <v>0</v>
      </c>
      <c r="PC87" s="11">
        <f>IF(Pivot!PC91&gt;0,1,0)</f>
        <v>0</v>
      </c>
      <c r="PD87" s="11">
        <f>IF(Pivot!PD91&gt;0,1,0)</f>
        <v>0</v>
      </c>
      <c r="PE87" s="11">
        <f>IF(Pivot!PE91&gt;0,1,0)</f>
        <v>0</v>
      </c>
      <c r="PF87" s="11">
        <f>IF(Pivot!PF91&gt;0,1,0)</f>
        <v>0</v>
      </c>
      <c r="PG87" s="11">
        <f>IF(Pivot!PG91&gt;0,1,0)</f>
        <v>0</v>
      </c>
      <c r="PH87" s="11">
        <f>IF(Pivot!PH91&gt;0,1,0)</f>
        <v>0</v>
      </c>
      <c r="PI87" s="11">
        <f>IF(Pivot!PI91&gt;0,1,0)</f>
        <v>0</v>
      </c>
      <c r="PJ87" s="11">
        <f>IF(Pivot!PJ91&gt;0,1,0)</f>
        <v>0</v>
      </c>
      <c r="PK87" s="11">
        <f>IF(Pivot!PK91&gt;0,1,0)</f>
        <v>0</v>
      </c>
      <c r="PL87" s="11">
        <f>IF(Pivot!PL91&gt;0,1,0)</f>
        <v>0</v>
      </c>
      <c r="PM87" s="11">
        <f>IF(Pivot!PM91&gt;0,1,0)</f>
        <v>0</v>
      </c>
      <c r="PN87" s="11">
        <f>IF(Pivot!PN91&gt;0,1,0)</f>
        <v>0</v>
      </c>
      <c r="PO87" s="11">
        <f>IF(Pivot!PO91&gt;0,1,0)</f>
        <v>0</v>
      </c>
      <c r="PP87" s="11">
        <f>IF(Pivot!PP91&gt;0,1,0)</f>
        <v>0</v>
      </c>
      <c r="PQ87" s="11">
        <f>IF(Pivot!PQ91&gt;0,1,0)</f>
        <v>0</v>
      </c>
      <c r="PR87" s="11">
        <f>IF(Pivot!PR91&gt;0,1,0)</f>
        <v>0</v>
      </c>
      <c r="PS87" s="11">
        <f>IF(Pivot!PS91&gt;0,1,0)</f>
        <v>0</v>
      </c>
      <c r="PT87" s="11">
        <f>IF(Pivot!PT91&gt;0,1,0)</f>
        <v>0</v>
      </c>
      <c r="PU87" s="11">
        <f>IF(Pivot!PU91&gt;0,1,0)</f>
        <v>0</v>
      </c>
      <c r="PV87" s="11">
        <f>IF(Pivot!PV91&gt;0,1,0)</f>
        <v>0</v>
      </c>
      <c r="PW87" s="11">
        <f>IF(Pivot!PW91&gt;0,1,0)</f>
        <v>0</v>
      </c>
      <c r="PX87" s="11">
        <f>IF(Pivot!PX91&gt;0,1,0)</f>
        <v>0</v>
      </c>
      <c r="PY87" s="11">
        <f>IF(Pivot!PY91&gt;0,1,0)</f>
        <v>0</v>
      </c>
      <c r="PZ87" s="11">
        <f>IF(Pivot!PZ91&gt;0,1,0)</f>
        <v>0</v>
      </c>
      <c r="QA87" s="11">
        <f>IF(Pivot!QA91&gt;0,1,0)</f>
        <v>0</v>
      </c>
      <c r="QB87" s="11">
        <f>IF(Pivot!QB91&gt;0,1,0)</f>
        <v>0</v>
      </c>
      <c r="QC87" s="11">
        <f>IF(Pivot!QC91&gt;0,1,0)</f>
        <v>0</v>
      </c>
      <c r="QD87" s="11">
        <f>IF(Pivot!QD91&gt;0,1,0)</f>
        <v>0</v>
      </c>
      <c r="QE87" s="11">
        <f>IF(Pivot!QE91&gt;0,1,0)</f>
        <v>0</v>
      </c>
      <c r="QF87" s="11">
        <f>IF(Pivot!QF91&gt;0,1,0)</f>
        <v>0</v>
      </c>
      <c r="QG87" s="11">
        <f>IF(Pivot!QG91&gt;0,1,0)</f>
        <v>0</v>
      </c>
      <c r="QH87" s="11">
        <f>IF(Pivot!QH91&gt;0,1,0)</f>
        <v>0</v>
      </c>
      <c r="QI87" s="11">
        <f>IF(Pivot!QI91&gt;0,1,0)</f>
        <v>0</v>
      </c>
      <c r="QJ87" s="11">
        <f>IF(Pivot!QJ91&gt;0,1,0)</f>
        <v>0</v>
      </c>
      <c r="QK87" s="11">
        <f>IF(Pivot!QK91&gt;0,1,0)</f>
        <v>0</v>
      </c>
      <c r="QL87" s="11">
        <f>IF(Pivot!QL91&gt;0,1,0)</f>
        <v>0</v>
      </c>
      <c r="QM87" s="11">
        <f>IF(Pivot!QM91&gt;0,1,0)</f>
        <v>1</v>
      </c>
      <c r="QN87" s="11">
        <f>IF(Pivot!QN91&gt;0,1,0)</f>
        <v>0</v>
      </c>
      <c r="QO87" s="11">
        <f>IF(Pivot!QO91&gt;0,1,0)</f>
        <v>0</v>
      </c>
      <c r="QP87" s="11">
        <f>IF(Pivot!QP91&gt;0,1,0)</f>
        <v>0</v>
      </c>
      <c r="QQ87" s="11">
        <f>IF(Pivot!QQ91&gt;0,1,0)</f>
        <v>0</v>
      </c>
      <c r="QR87" s="11">
        <f>IF(Pivot!QR91&gt;0,1,0)</f>
        <v>0</v>
      </c>
      <c r="QS87" s="11">
        <f>IF(Pivot!QS91&gt;0,1,0)</f>
        <v>0</v>
      </c>
      <c r="QT87" s="11">
        <f>IF(Pivot!QT91&gt;0,1,0)</f>
        <v>0</v>
      </c>
      <c r="QU87" s="11">
        <f>IF(Pivot!QU91&gt;0,1,0)</f>
        <v>0</v>
      </c>
      <c r="QV87" s="11">
        <f>IF(Pivot!QV91&gt;0,1,0)</f>
        <v>0</v>
      </c>
      <c r="QW87" s="11">
        <f>IF(Pivot!QW91&gt;0,1,0)</f>
        <v>0</v>
      </c>
      <c r="QX87" s="11">
        <f>IF(Pivot!QX91&gt;0,1,0)</f>
        <v>0</v>
      </c>
      <c r="QY87" s="11">
        <f>IF(Pivot!QY91&gt;0,1,0)</f>
        <v>0</v>
      </c>
      <c r="QZ87" s="11">
        <f>IF(Pivot!QZ91&gt;0,1,0)</f>
        <v>0</v>
      </c>
      <c r="RA87" s="11">
        <f>IF(Pivot!RA91&gt;0,1,0)</f>
        <v>0</v>
      </c>
      <c r="RB87" s="11">
        <f>IF(Pivot!RB91&gt;0,1,0)</f>
        <v>1</v>
      </c>
      <c r="RC87" s="11">
        <f>IF(Pivot!RC91&gt;0,1,0)</f>
        <v>0</v>
      </c>
      <c r="RD87" s="11">
        <f>IF(Pivot!RD91&gt;0,1,0)</f>
        <v>0</v>
      </c>
      <c r="RE87" s="11">
        <f>IF(Pivot!RE91&gt;0,1,0)</f>
        <v>0</v>
      </c>
      <c r="RF87" s="11">
        <f>IF(Pivot!RF91&gt;0,1,0)</f>
        <v>0</v>
      </c>
      <c r="RG87" s="11">
        <f>IF(Pivot!RG91&gt;0,1,0)</f>
        <v>0</v>
      </c>
      <c r="RH87" s="11">
        <f>IF(Pivot!RH91&gt;0,1,0)</f>
        <v>0</v>
      </c>
      <c r="RI87" s="11">
        <f>IF(Pivot!RI91&gt;0,1,0)</f>
        <v>0</v>
      </c>
      <c r="RJ87" s="11">
        <f>IF(Pivot!RJ91&gt;0,1,0)</f>
        <v>1</v>
      </c>
      <c r="RK87" s="11">
        <f>IF(Pivot!RK91&gt;0,1,0)</f>
        <v>0</v>
      </c>
      <c r="RL87" s="11">
        <f>IF(Pivot!RL91&gt;0,1,0)</f>
        <v>0</v>
      </c>
      <c r="RM87" s="11">
        <f>IF(Pivot!RM91&gt;0,1,0)</f>
        <v>0</v>
      </c>
      <c r="RN87" s="11">
        <f>IF(Pivot!RN91&gt;0,1,0)</f>
        <v>0</v>
      </c>
      <c r="RO87" s="11">
        <f>IF(Pivot!RO91&gt;0,1,0)</f>
        <v>0</v>
      </c>
      <c r="RP87" s="11">
        <f>IF(Pivot!RP91&gt;0,1,0)</f>
        <v>0</v>
      </c>
      <c r="RQ87" s="11">
        <f>IF(Pivot!RQ91&gt;0,1,0)</f>
        <v>0</v>
      </c>
      <c r="RR87" s="11">
        <f>IF(Pivot!RR91&gt;0,1,0)</f>
        <v>0</v>
      </c>
      <c r="RS87" s="11">
        <f>IF(Pivot!RS91&gt;0,1,0)</f>
        <v>0</v>
      </c>
      <c r="RT87" s="11">
        <f>IF(Pivot!RT91&gt;0,1,0)</f>
        <v>0</v>
      </c>
      <c r="RU87" s="11">
        <f>IF(Pivot!RU91&gt;0,1,0)</f>
        <v>0</v>
      </c>
      <c r="RV87" s="11">
        <f>IF(Pivot!RV91&gt;0,1,0)</f>
        <v>0</v>
      </c>
      <c r="RW87" s="11">
        <f>IF(Pivot!RW91&gt;0,1,0)</f>
        <v>0</v>
      </c>
      <c r="RX87" s="11">
        <f>IF(Pivot!RX91&gt;0,1,0)</f>
        <v>0</v>
      </c>
      <c r="RY87" s="11">
        <f>IF(Pivot!RY91&gt;0,1,0)</f>
        <v>0</v>
      </c>
      <c r="RZ87" s="11">
        <f>IF(Pivot!RZ91&gt;0,1,0)</f>
        <v>0</v>
      </c>
      <c r="SA87" s="11">
        <f>IF(Pivot!SA91&gt;0,1,0)</f>
        <v>0</v>
      </c>
      <c r="SB87" s="11">
        <f>IF(Pivot!SB91&gt;0,1,0)</f>
        <v>0</v>
      </c>
      <c r="SC87" s="11">
        <f>IF(Pivot!SC91&gt;0,1,0)</f>
        <v>0</v>
      </c>
      <c r="SD87" s="11">
        <f>IF(Pivot!SD91&gt;0,1,0)</f>
        <v>0</v>
      </c>
      <c r="SE87" s="11">
        <f>IF(Pivot!SE91&gt;0,1,0)</f>
        <v>0</v>
      </c>
      <c r="SF87" s="11">
        <f>IF(Pivot!SF91&gt;0,1,0)</f>
        <v>0</v>
      </c>
      <c r="SG87" s="11">
        <f>IF(Pivot!SG91&gt;0,1,0)</f>
        <v>0</v>
      </c>
      <c r="SH87" s="11">
        <f>IF(Pivot!SH91&gt;0,1,0)</f>
        <v>0</v>
      </c>
      <c r="SI87" s="11">
        <f>IF(Pivot!SI91&gt;0,1,0)</f>
        <v>0</v>
      </c>
      <c r="SJ87" s="11">
        <f>IF(Pivot!SJ91&gt;0,1,0)</f>
        <v>0</v>
      </c>
      <c r="SK87" s="11">
        <f>IF(Pivot!SK91&gt;0,1,0)</f>
        <v>0</v>
      </c>
      <c r="SL87" s="11">
        <f>IF(Pivot!SL91&gt;0,1,0)</f>
        <v>0</v>
      </c>
      <c r="SM87" s="11">
        <f>IF(Pivot!SM91&gt;0,1,0)</f>
        <v>0</v>
      </c>
      <c r="SN87" s="11">
        <f>IF(Pivot!SN91&gt;0,1,0)</f>
        <v>0</v>
      </c>
      <c r="SO87" s="11">
        <f>IF(Pivot!SO91&gt;0,1,0)</f>
        <v>0</v>
      </c>
      <c r="SP87" s="11">
        <f>IF(Pivot!SP91&gt;0,1,0)</f>
        <v>0</v>
      </c>
      <c r="SQ87" s="11">
        <f>IF(Pivot!SQ91&gt;0,1,0)</f>
        <v>0</v>
      </c>
      <c r="SR87" s="11">
        <f>IF(Pivot!SR91&gt;0,1,0)</f>
        <v>0</v>
      </c>
      <c r="SS87" s="11">
        <f>IF(Pivot!SS91&gt;0,1,0)</f>
        <v>0</v>
      </c>
      <c r="ST87" s="11">
        <f>IF(Pivot!ST91&gt;0,1,0)</f>
        <v>0</v>
      </c>
      <c r="SU87" s="11">
        <f>IF(Pivot!SU91&gt;0,1,0)</f>
        <v>0</v>
      </c>
      <c r="SV87" s="11">
        <f>IF(Pivot!SV91&gt;0,1,0)</f>
        <v>0</v>
      </c>
      <c r="SW87" s="11">
        <f>IF(Pivot!SW91&gt;0,1,0)</f>
        <v>0</v>
      </c>
      <c r="SX87" s="11">
        <f>IF(Pivot!SX91&gt;0,1,0)</f>
        <v>0</v>
      </c>
      <c r="SY87" s="11">
        <f>IF(Pivot!SY91&gt;0,1,0)</f>
        <v>0</v>
      </c>
      <c r="SZ87" s="11">
        <f>IF(Pivot!SZ91&gt;0,1,0)</f>
        <v>0</v>
      </c>
      <c r="TA87" s="11">
        <f>IF(Pivot!TA91&gt;0,1,0)</f>
        <v>0</v>
      </c>
      <c r="TB87" s="11">
        <f>IF(Pivot!TB91&gt;0,1,0)</f>
        <v>0</v>
      </c>
      <c r="TC87" s="11">
        <f>IF(Pivot!TC91&gt;0,1,0)</f>
        <v>0</v>
      </c>
      <c r="TD87" s="11">
        <f>IF(Pivot!TD91&gt;0,1,0)</f>
        <v>0</v>
      </c>
      <c r="TE87" s="11">
        <f>IF(Pivot!TE91&gt;0,1,0)</f>
        <v>0</v>
      </c>
      <c r="TF87" s="11">
        <f>IF(Pivot!TF91&gt;0,1,0)</f>
        <v>0</v>
      </c>
      <c r="TG87" s="11">
        <f>IF(Pivot!TG91&gt;0,1,0)</f>
        <v>0</v>
      </c>
      <c r="TH87" s="11">
        <f>IF(Pivot!TH91&gt;0,1,0)</f>
        <v>0</v>
      </c>
      <c r="TI87" s="11">
        <f>IF(Pivot!TI91&gt;0,1,0)</f>
        <v>0</v>
      </c>
      <c r="TJ87" s="11">
        <f>IF(Pivot!TJ91&gt;0,1,0)</f>
        <v>0</v>
      </c>
      <c r="TK87" s="11">
        <f>IF(Pivot!TK91&gt;0,1,0)</f>
        <v>0</v>
      </c>
      <c r="TL87" s="11">
        <f>IF(Pivot!TL91&gt;0,1,0)</f>
        <v>0</v>
      </c>
      <c r="TM87" s="11">
        <f>IF(Pivot!TM91&gt;0,1,0)</f>
        <v>0</v>
      </c>
      <c r="TN87" s="11">
        <f>IF(Pivot!TN91&gt;0,1,0)</f>
        <v>0</v>
      </c>
      <c r="TO87" s="11">
        <f>IF(Pivot!TO91&gt;0,1,0)</f>
        <v>0</v>
      </c>
      <c r="TP87" s="11">
        <f>IF(Pivot!TP91&gt;0,1,0)</f>
        <v>0</v>
      </c>
      <c r="TQ87" s="11">
        <f>IF(Pivot!TQ91&gt;0,1,0)</f>
        <v>0</v>
      </c>
      <c r="TR87" s="11">
        <f>IF(Pivot!TR91&gt;0,1,0)</f>
        <v>1</v>
      </c>
      <c r="TS87" s="11">
        <f>IF(Pivot!TS91&gt;0,1,0)</f>
        <v>0</v>
      </c>
      <c r="TT87" s="11">
        <f>IF(Pivot!TT91&gt;0,1,0)</f>
        <v>0</v>
      </c>
      <c r="TU87" s="11">
        <f>IF(Pivot!TU91&gt;0,1,0)</f>
        <v>0</v>
      </c>
      <c r="TV87" s="11">
        <f>IF(Pivot!TV91&gt;0,1,0)</f>
        <v>0</v>
      </c>
      <c r="TW87" s="11">
        <f>IF(Pivot!TW91&gt;0,1,0)</f>
        <v>0</v>
      </c>
      <c r="TX87" s="11">
        <f>IF(Pivot!TX91&gt;0,1,0)</f>
        <v>1</v>
      </c>
      <c r="TY87" s="11">
        <f>IF(Pivot!TY91&gt;0,1,0)</f>
        <v>0</v>
      </c>
      <c r="TZ87" s="11">
        <f>IF(Pivot!TZ91&gt;0,1,0)</f>
        <v>0</v>
      </c>
      <c r="UA87" s="11">
        <f>IF(Pivot!UA91&gt;0,1,0)</f>
        <v>0</v>
      </c>
      <c r="UB87" s="11">
        <f>IF(Pivot!UB91&gt;0,1,0)</f>
        <v>0</v>
      </c>
      <c r="UC87" s="11">
        <f>IF(Pivot!UC91&gt;0,1,0)</f>
        <v>0</v>
      </c>
      <c r="UD87" s="11">
        <f>IF(Pivot!UD91&gt;0,1,0)</f>
        <v>0</v>
      </c>
      <c r="UE87" s="11">
        <f>IF(Pivot!UE91&gt;0,1,0)</f>
        <v>0</v>
      </c>
      <c r="UF87" s="11">
        <f>IF(Pivot!UF91&gt;0,1,0)</f>
        <v>0</v>
      </c>
      <c r="UG87" s="11">
        <f>IF(Pivot!UG91&gt;0,1,0)</f>
        <v>0</v>
      </c>
      <c r="UH87" s="11">
        <f>IF(Pivot!UH91&gt;0,1,0)</f>
        <v>0</v>
      </c>
      <c r="UI87" s="11">
        <f>IF(Pivot!UI91&gt;0,1,0)</f>
        <v>0</v>
      </c>
      <c r="UJ87" s="11">
        <f>IF(Pivot!UJ91&gt;0,1,0)</f>
        <v>0</v>
      </c>
      <c r="UK87" s="11">
        <f>IF(Pivot!UK91&gt;0,1,0)</f>
        <v>0</v>
      </c>
      <c r="UL87" s="11">
        <f>IF(Pivot!UL91&gt;0,1,0)</f>
        <v>0</v>
      </c>
      <c r="UM87" s="11">
        <f>IF(Pivot!UM91&gt;0,1,0)</f>
        <v>0</v>
      </c>
      <c r="UN87" s="11">
        <f>IF(Pivot!UN91&gt;0,1,0)</f>
        <v>0</v>
      </c>
      <c r="UO87" s="11">
        <f>IF(Pivot!UO91&gt;0,1,0)</f>
        <v>0</v>
      </c>
      <c r="UP87" s="11">
        <f>IF(Pivot!UP91&gt;0,1,0)</f>
        <v>0</v>
      </c>
      <c r="UQ87" s="11">
        <f>IF(Pivot!UQ91&gt;0,1,0)</f>
        <v>1</v>
      </c>
      <c r="UR87" s="11">
        <f>IF(Pivot!UR91&gt;0,1,0)</f>
        <v>0</v>
      </c>
      <c r="US87" s="11">
        <f>IF(Pivot!US91&gt;0,1,0)</f>
        <v>0</v>
      </c>
      <c r="UT87" s="11">
        <f>IF(Pivot!UT91&gt;0,1,0)</f>
        <v>0</v>
      </c>
      <c r="UU87" s="11">
        <f>IF(Pivot!UU91&gt;0,1,0)</f>
        <v>0</v>
      </c>
      <c r="UV87" s="11">
        <f>IF(Pivot!UV91&gt;0,1,0)</f>
        <v>1</v>
      </c>
      <c r="UW87" s="11">
        <f>IF(Pivot!UW91&gt;0,1,0)</f>
        <v>0</v>
      </c>
      <c r="UX87" s="11">
        <f>IF(Pivot!UX91&gt;0,1,0)</f>
        <v>0</v>
      </c>
      <c r="UY87" s="11">
        <f>IF(Pivot!UY91&gt;0,1,0)</f>
        <v>0</v>
      </c>
      <c r="UZ87" s="11">
        <f>IF(Pivot!UZ91&gt;0,1,0)</f>
        <v>0</v>
      </c>
      <c r="VA87" s="11">
        <f>IF(Pivot!VA91&gt;0,1,0)</f>
        <v>0</v>
      </c>
      <c r="VB87" s="11">
        <f>IF(Pivot!VB91&gt;0,1,0)</f>
        <v>0</v>
      </c>
      <c r="VC87" s="11">
        <f>IF(Pivot!VC91&gt;0,1,0)</f>
        <v>0</v>
      </c>
      <c r="VD87" s="11">
        <f>IF(Pivot!VD91&gt;0,1,0)</f>
        <v>0</v>
      </c>
      <c r="VE87" s="11">
        <f>IF(Pivot!VE91&gt;0,1,0)</f>
        <v>0</v>
      </c>
      <c r="VF87" s="11">
        <f>IF(Pivot!VF91&gt;0,1,0)</f>
        <v>0</v>
      </c>
      <c r="VG87" s="11">
        <f>IF(Pivot!VG91&gt;0,1,0)</f>
        <v>0</v>
      </c>
      <c r="VH87" s="11">
        <f>IF(Pivot!VH91&gt;0,1,0)</f>
        <v>0</v>
      </c>
      <c r="VI87" s="11">
        <f>IF(Pivot!VI91&gt;0,1,0)</f>
        <v>0</v>
      </c>
      <c r="VJ87" s="11">
        <f>IF(Pivot!VJ91&gt;0,1,0)</f>
        <v>0</v>
      </c>
      <c r="VK87" s="11">
        <f>IF(Pivot!VK91&gt;0,1,0)</f>
        <v>0</v>
      </c>
      <c r="VL87" s="11">
        <f>IF(Pivot!VL91&gt;0,1,0)</f>
        <v>0</v>
      </c>
      <c r="VM87" s="11">
        <f>IF(Pivot!VM91&gt;0,1,0)</f>
        <v>0</v>
      </c>
      <c r="VN87" s="11">
        <f>IF(Pivot!VN91&gt;0,1,0)</f>
        <v>0</v>
      </c>
      <c r="VO87" s="11">
        <f>IF(Pivot!VO91&gt;0,1,0)</f>
        <v>0</v>
      </c>
      <c r="VP87" s="11">
        <f>IF(Pivot!VP91&gt;0,1,0)</f>
        <v>0</v>
      </c>
      <c r="VQ87" s="11">
        <f>IF(Pivot!VQ91&gt;0,1,0)</f>
        <v>0</v>
      </c>
      <c r="VR87" s="11">
        <f>IF(Pivot!VR91&gt;0,1,0)</f>
        <v>0</v>
      </c>
      <c r="VS87" s="11">
        <f>IF(Pivot!VS91&gt;0,1,0)</f>
        <v>0</v>
      </c>
      <c r="VT87" s="11">
        <f>IF(Pivot!VT91&gt;0,1,0)</f>
        <v>0</v>
      </c>
      <c r="VU87" s="11">
        <f>IF(Pivot!VU91&gt;0,1,0)</f>
        <v>0</v>
      </c>
      <c r="VV87" s="11">
        <f>IF(Pivot!VV91&gt;0,1,0)</f>
        <v>0</v>
      </c>
      <c r="VW87" s="11">
        <f>IF(Pivot!VW91&gt;0,1,0)</f>
        <v>0</v>
      </c>
      <c r="VX87" s="11">
        <f>IF(Pivot!VX91&gt;0,1,0)</f>
        <v>0</v>
      </c>
      <c r="VY87" s="11">
        <f>IF(Pivot!VY91&gt;0,1,0)</f>
        <v>0</v>
      </c>
      <c r="VZ87" s="11">
        <f>IF(Pivot!VZ91&gt;0,1,0)</f>
        <v>0</v>
      </c>
      <c r="WA87" s="11">
        <f>IF(Pivot!WA91&gt;0,1,0)</f>
        <v>0</v>
      </c>
      <c r="WB87" s="11">
        <f>IF(Pivot!WB91&gt;0,1,0)</f>
        <v>0</v>
      </c>
      <c r="WC87" s="11">
        <f>IF(Pivot!WC91&gt;0,1,0)</f>
        <v>1</v>
      </c>
      <c r="WD87" s="11">
        <f>IF(Pivot!WD91&gt;0,1,0)</f>
        <v>0</v>
      </c>
      <c r="WE87" s="11">
        <f>IF(Pivot!WE91&gt;0,1,0)</f>
        <v>0</v>
      </c>
      <c r="WF87" s="11">
        <f>IF(Pivot!WF91&gt;0,1,0)</f>
        <v>0</v>
      </c>
      <c r="WG87" s="11">
        <f>IF(Pivot!WG91&gt;0,1,0)</f>
        <v>0</v>
      </c>
      <c r="WH87" s="11">
        <f>IF(Pivot!WH91&gt;0,1,0)</f>
        <v>0</v>
      </c>
      <c r="WI87" s="11">
        <f>IF(Pivot!WI91&gt;0,1,0)</f>
        <v>0</v>
      </c>
      <c r="WJ87" s="11">
        <f>IF(Pivot!WJ91&gt;0,1,0)</f>
        <v>1</v>
      </c>
      <c r="WK87" s="11">
        <f>IF(Pivot!WK91&gt;0,1,0)</f>
        <v>0</v>
      </c>
      <c r="WL87" s="11">
        <f>IF(Pivot!WL91&gt;0,1,0)</f>
        <v>0</v>
      </c>
      <c r="WM87" s="11">
        <f>IF(Pivot!WM91&gt;0,1,0)</f>
        <v>0</v>
      </c>
      <c r="WN87" s="11">
        <f>IF(Pivot!WN91&gt;0,1,0)</f>
        <v>0</v>
      </c>
      <c r="WO87" s="11">
        <f>IF(Pivot!WO91&gt;0,1,0)</f>
        <v>0</v>
      </c>
      <c r="WP87" s="11">
        <f>IF(Pivot!WP91&gt;0,1,0)</f>
        <v>0</v>
      </c>
      <c r="WQ87" s="11">
        <f>IF(Pivot!WQ91&gt;0,1,0)</f>
        <v>0</v>
      </c>
      <c r="WR87" s="11">
        <f>IF(Pivot!WR91&gt;0,1,0)</f>
        <v>0</v>
      </c>
      <c r="WS87" s="11">
        <f>IF(Pivot!WS91&gt;0,1,0)</f>
        <v>0</v>
      </c>
      <c r="WT87" s="11">
        <f>IF(Pivot!WT91&gt;0,1,0)</f>
        <v>0</v>
      </c>
      <c r="WU87" s="11">
        <f>IF(Pivot!WU91&gt;0,1,0)</f>
        <v>0</v>
      </c>
      <c r="WV87" s="11">
        <f>IF(Pivot!WV91&gt;0,1,0)</f>
        <v>0</v>
      </c>
      <c r="WW87" s="11">
        <f>IF(Pivot!WW91&gt;0,1,0)</f>
        <v>0</v>
      </c>
      <c r="WX87" s="11">
        <f>IF(Pivot!WX91&gt;0,1,0)</f>
        <v>0</v>
      </c>
      <c r="WY87" s="11">
        <f>IF(Pivot!WY91&gt;0,1,0)</f>
        <v>0</v>
      </c>
      <c r="WZ87" s="11">
        <f>IF(Pivot!WZ91&gt;0,1,0)</f>
        <v>0</v>
      </c>
      <c r="XA87" s="11">
        <f>IF(Pivot!XA91&gt;0,1,0)</f>
        <v>0</v>
      </c>
      <c r="XB87" s="11">
        <f>IF(Pivot!XB91&gt;0,1,0)</f>
        <v>0</v>
      </c>
      <c r="XC87" s="11">
        <f>IF(Pivot!XC91&gt;0,1,0)</f>
        <v>0</v>
      </c>
      <c r="XD87" s="11">
        <f>IF(Pivot!XD91&gt;0,1,0)</f>
        <v>0</v>
      </c>
      <c r="XE87" s="11">
        <f>IF(Pivot!XE91&gt;0,1,0)</f>
        <v>0</v>
      </c>
      <c r="XF87" s="11">
        <f>IF(Pivot!XF91&gt;0,1,0)</f>
        <v>0</v>
      </c>
      <c r="XG87" s="11">
        <f>IF(Pivot!XG91&gt;0,1,0)</f>
        <v>0</v>
      </c>
      <c r="XH87" s="11">
        <f>IF(Pivot!XH91&gt;0,1,0)</f>
        <v>0</v>
      </c>
      <c r="XI87" s="11">
        <f>IF(Pivot!XI91&gt;0,1,0)</f>
        <v>0</v>
      </c>
      <c r="XJ87" s="11">
        <f>IF(Pivot!XJ91&gt;0,1,0)</f>
        <v>0</v>
      </c>
      <c r="XK87" s="11">
        <f>IF(Pivot!XK91&gt;0,1,0)</f>
        <v>0</v>
      </c>
      <c r="XL87" s="11">
        <f>IF(Pivot!XL91&gt;0,1,0)</f>
        <v>0</v>
      </c>
      <c r="XM87" s="11">
        <f>IF(Pivot!XM91&gt;0,1,0)</f>
        <v>0</v>
      </c>
      <c r="XN87" s="11">
        <f>IF(Pivot!XN91&gt;0,1,0)</f>
        <v>0</v>
      </c>
      <c r="XO87" s="11">
        <f>IF(Pivot!XO91&gt;0,1,0)</f>
        <v>0</v>
      </c>
      <c r="XP87" s="11">
        <f>IF(Pivot!XP91&gt;0,1,0)</f>
        <v>0</v>
      </c>
      <c r="XQ87" s="11">
        <f>IF(Pivot!XQ91&gt;0,1,0)</f>
        <v>0</v>
      </c>
      <c r="XR87" s="11">
        <f>IF(Pivot!XR91&gt;0,1,0)</f>
        <v>0</v>
      </c>
      <c r="XS87" s="11">
        <f>IF(Pivot!XS91&gt;0,1,0)</f>
        <v>0</v>
      </c>
      <c r="XT87" s="11">
        <f>IF(Pivot!XT91&gt;0,1,0)</f>
        <v>0</v>
      </c>
      <c r="XU87" s="11">
        <f>IF(Pivot!XU91&gt;0,1,0)</f>
        <v>0</v>
      </c>
      <c r="XV87" s="11">
        <f>IF(Pivot!XV91&gt;0,1,0)</f>
        <v>0</v>
      </c>
      <c r="XW87" s="11">
        <f>IF(Pivot!XW91&gt;0,1,0)</f>
        <v>0</v>
      </c>
      <c r="XX87" s="11">
        <f>IF(Pivot!XX91&gt;0,1,0)</f>
        <v>0</v>
      </c>
      <c r="XY87" s="11">
        <f>IF(Pivot!XY91&gt;0,1,0)</f>
        <v>0</v>
      </c>
      <c r="XZ87" s="11">
        <f>IF(Pivot!XZ91&gt;0,1,0)</f>
        <v>0</v>
      </c>
      <c r="YA87" s="11">
        <f>IF(Pivot!YA91&gt;0,1,0)</f>
        <v>0</v>
      </c>
      <c r="YB87" s="11">
        <f>IF(Pivot!YB91&gt;0,1,0)</f>
        <v>0</v>
      </c>
      <c r="YC87" s="11">
        <f>IF(Pivot!YC91&gt;0,1,0)</f>
        <v>0</v>
      </c>
      <c r="YD87" s="11">
        <f>IF(Pivot!YD91&gt;0,1,0)</f>
        <v>0</v>
      </c>
      <c r="YE87" s="11">
        <f>IF(Pivot!YE91&gt;0,1,0)</f>
        <v>0</v>
      </c>
      <c r="YF87" s="11">
        <f>IF(Pivot!YF91&gt;0,1,0)</f>
        <v>0</v>
      </c>
      <c r="YG87" s="11">
        <f>IF(Pivot!YG91&gt;0,1,0)</f>
        <v>0</v>
      </c>
      <c r="YH87" s="11">
        <f>IF(Pivot!YH91&gt;0,1,0)</f>
        <v>0</v>
      </c>
      <c r="YI87" s="11">
        <f>IF(Pivot!YI91&gt;0,1,0)</f>
        <v>0</v>
      </c>
      <c r="YJ87" s="11">
        <f>IF(Pivot!YJ91&gt;0,1,0)</f>
        <v>0</v>
      </c>
      <c r="YK87" s="11">
        <f>IF(Pivot!YK91&gt;0,1,0)</f>
        <v>0</v>
      </c>
      <c r="YL87" s="11">
        <f>IF(Pivot!YL91&gt;0,1,0)</f>
        <v>0</v>
      </c>
      <c r="YM87" s="11">
        <f>IF(Pivot!YM91&gt;0,1,0)</f>
        <v>0</v>
      </c>
      <c r="YN87" s="11">
        <f>IF(Pivot!YN91&gt;0,1,0)</f>
        <v>0</v>
      </c>
      <c r="YO87" s="11">
        <f>IF(Pivot!YO91&gt;0,1,0)</f>
        <v>0</v>
      </c>
      <c r="YP87" s="11">
        <f>IF(Pivot!YP91&gt;0,1,0)</f>
        <v>0</v>
      </c>
      <c r="YQ87" s="11">
        <f>IF(Pivot!YQ91&gt;0,1,0)</f>
        <v>0</v>
      </c>
      <c r="YR87" s="11">
        <f>IF(Pivot!YR91&gt;0,1,0)</f>
        <v>0</v>
      </c>
      <c r="YS87" s="11">
        <f>IF(Pivot!YS91&gt;0,1,0)</f>
        <v>0</v>
      </c>
      <c r="YT87" s="11">
        <f>IF(Pivot!YT91&gt;0,1,0)</f>
        <v>0</v>
      </c>
      <c r="YU87" s="11">
        <f>IF(Pivot!YU91&gt;0,1,0)</f>
        <v>0</v>
      </c>
      <c r="YV87" s="11">
        <f>IF(Pivot!YV91&gt;0,1,0)</f>
        <v>0</v>
      </c>
      <c r="YW87" s="11">
        <f>IF(Pivot!YW91&gt;0,1,0)</f>
        <v>0</v>
      </c>
      <c r="YX87" s="11">
        <f>IF(Pivot!YX91&gt;0,1,0)</f>
        <v>0</v>
      </c>
      <c r="YY87" s="11">
        <f>IF(Pivot!YY91&gt;0,1,0)</f>
        <v>0</v>
      </c>
      <c r="YZ87" s="11">
        <f>IF(Pivot!YZ91&gt;0,1,0)</f>
        <v>0</v>
      </c>
      <c r="ZA87" s="11">
        <f>IF(Pivot!ZA91&gt;0,1,0)</f>
        <v>0</v>
      </c>
      <c r="ZB87" s="11">
        <f>IF(Pivot!ZB91&gt;0,1,0)</f>
        <v>0</v>
      </c>
      <c r="ZC87" s="11">
        <f>IF(Pivot!ZC91&gt;0,1,0)</f>
        <v>0</v>
      </c>
      <c r="ZD87" s="11">
        <f>IF(Pivot!ZD91&gt;0,1,0)</f>
        <v>0</v>
      </c>
      <c r="ZE87" s="11">
        <f>IF(Pivot!ZE91&gt;0,1,0)</f>
        <v>0</v>
      </c>
      <c r="ZF87" s="11">
        <f>IF(Pivot!ZF91&gt;0,1,0)</f>
        <v>0</v>
      </c>
      <c r="ZG87" s="11">
        <f>IF(Pivot!ZG91&gt;0,1,0)</f>
        <v>0</v>
      </c>
      <c r="ZH87" s="11">
        <f>IF(Pivot!ZH91&gt;0,1,0)</f>
        <v>0</v>
      </c>
      <c r="ZI87" s="11">
        <f>IF(Pivot!ZI91&gt;0,1,0)</f>
        <v>0</v>
      </c>
      <c r="ZJ87" s="11">
        <f>IF(Pivot!ZJ91&gt;0,1,0)</f>
        <v>0</v>
      </c>
      <c r="ZK87" s="11">
        <f>IF(Pivot!ZK91&gt;0,1,0)</f>
        <v>0</v>
      </c>
      <c r="ZL87" s="11">
        <f>IF(Pivot!ZL91&gt;0,1,0)</f>
        <v>0</v>
      </c>
      <c r="ZM87" s="11">
        <f>IF(Pivot!ZM91&gt;0,1,0)</f>
        <v>0</v>
      </c>
      <c r="ZN87" s="11">
        <f>IF(Pivot!ZN91&gt;0,1,0)</f>
        <v>0</v>
      </c>
      <c r="ZO87" s="11">
        <f>IF(Pivot!ZO91&gt;0,1,0)</f>
        <v>0</v>
      </c>
      <c r="ZP87" s="11">
        <f>IF(Pivot!ZP91&gt;0,1,0)</f>
        <v>0</v>
      </c>
      <c r="ZQ87" s="11">
        <f>IF(Pivot!ZQ91&gt;0,1,0)</f>
        <v>0</v>
      </c>
      <c r="ZR87" s="11">
        <f>IF(Pivot!ZR91&gt;0,1,0)</f>
        <v>0</v>
      </c>
      <c r="ZS87" s="11">
        <f>IF(Pivot!ZS91&gt;0,1,0)</f>
        <v>0</v>
      </c>
      <c r="ZT87" s="11">
        <f>IF(Pivot!ZT91&gt;0,1,0)</f>
        <v>0</v>
      </c>
      <c r="ZU87" s="11">
        <f>IF(Pivot!ZU91&gt;0,1,0)</f>
        <v>0</v>
      </c>
      <c r="ZV87" s="11">
        <f>IF(Pivot!ZV91&gt;0,1,0)</f>
        <v>0</v>
      </c>
      <c r="ZW87" s="11">
        <f>IF(Pivot!ZW91&gt;0,1,0)</f>
        <v>0</v>
      </c>
      <c r="ZX87" s="11">
        <f>IF(Pivot!ZX91&gt;0,1,0)</f>
        <v>0</v>
      </c>
      <c r="ZY87" s="11">
        <f>IF(Pivot!ZY91&gt;0,1,0)</f>
        <v>0</v>
      </c>
      <c r="ZZ87" s="11">
        <f>IF(Pivot!ZZ91&gt;0,1,0)</f>
        <v>0</v>
      </c>
      <c r="AAA87" s="11">
        <f>IF(Pivot!AAA91&gt;0,1,0)</f>
        <v>0</v>
      </c>
      <c r="AAB87" s="11">
        <f>IF(Pivot!AAB91&gt;0,1,0)</f>
        <v>1</v>
      </c>
      <c r="AAC87" s="11">
        <f>IF(Pivot!AAC91&gt;0,1,0)</f>
        <v>0</v>
      </c>
      <c r="AAD87" s="11">
        <f>IF(Pivot!AAD91&gt;0,1,0)</f>
        <v>0</v>
      </c>
      <c r="AAE87" s="11">
        <f>IF(Pivot!AAE91&gt;0,1,0)</f>
        <v>0</v>
      </c>
      <c r="AAF87" s="11">
        <f>IF(Pivot!AAF91&gt;0,1,0)</f>
        <v>0</v>
      </c>
      <c r="AAG87" s="11">
        <f>IF(Pivot!AAG91&gt;0,1,0)</f>
        <v>0</v>
      </c>
      <c r="AAH87" s="11">
        <f>IF(Pivot!AAH91&gt;0,1,0)</f>
        <v>0</v>
      </c>
      <c r="AAI87" s="11">
        <f>IF(Pivot!AAI91&gt;0,1,0)</f>
        <v>0</v>
      </c>
      <c r="AAJ87" s="11">
        <f>IF(Pivot!AAJ91&gt;0,1,0)</f>
        <v>0</v>
      </c>
      <c r="AAK87" s="11">
        <f>IF(Pivot!AAK91&gt;0,1,0)</f>
        <v>0</v>
      </c>
      <c r="AAL87" s="11">
        <f>IF(Pivot!AAL91&gt;0,1,0)</f>
        <v>0</v>
      </c>
      <c r="AAM87" s="11">
        <f>IF(Pivot!AAM91&gt;0,1,0)</f>
        <v>0</v>
      </c>
      <c r="AAN87" s="11">
        <f>IF(Pivot!AAN91&gt;0,1,0)</f>
        <v>0</v>
      </c>
      <c r="AAO87" s="11">
        <f>IF(Pivot!AAO91&gt;0,1,0)</f>
        <v>0</v>
      </c>
      <c r="AAP87" s="11">
        <f>IF(Pivot!AAP91&gt;0,1,0)</f>
        <v>0</v>
      </c>
      <c r="AAQ87" s="11">
        <f>IF(Pivot!AAQ91&gt;0,1,0)</f>
        <v>0</v>
      </c>
      <c r="AAR87" s="11">
        <f>IF(Pivot!AAR91&gt;0,1,0)</f>
        <v>0</v>
      </c>
      <c r="AAS87" s="11">
        <f>IF(Pivot!AAS91&gt;0,1,0)</f>
        <v>0</v>
      </c>
    </row>
    <row r="88" spans="1:721" x14ac:dyDescent="0.4">
      <c r="A88" s="11" t="s">
        <v>172</v>
      </c>
      <c r="B88" s="11">
        <f>IF(Pivot!B92&gt;0,1,0)</f>
        <v>0</v>
      </c>
      <c r="C88" s="11">
        <f>IF(Pivot!C92&gt;0,1,0)</f>
        <v>0</v>
      </c>
      <c r="D88" s="11">
        <f>IF(Pivot!D92&gt;0,1,0)</f>
        <v>0</v>
      </c>
      <c r="E88" s="11">
        <f>IF(Pivot!E92&gt;0,1,0)</f>
        <v>0</v>
      </c>
      <c r="F88" s="11">
        <f>IF(Pivot!F92&gt;0,1,0)</f>
        <v>0</v>
      </c>
      <c r="G88" s="11">
        <f>IF(Pivot!G92&gt;0,1,0)</f>
        <v>0</v>
      </c>
      <c r="H88" s="11">
        <f>IF(Pivot!H92&gt;0,1,0)</f>
        <v>0</v>
      </c>
      <c r="I88" s="11">
        <f>IF(Pivot!I92&gt;0,1,0)</f>
        <v>0</v>
      </c>
      <c r="J88" s="11">
        <f>IF(Pivot!J92&gt;0,1,0)</f>
        <v>0</v>
      </c>
      <c r="K88" s="11">
        <f>IF(Pivot!K92&gt;0,1,0)</f>
        <v>0</v>
      </c>
      <c r="L88" s="11">
        <f>IF(Pivot!L92&gt;0,1,0)</f>
        <v>0</v>
      </c>
      <c r="M88" s="11">
        <f>IF(Pivot!M92&gt;0,1,0)</f>
        <v>0</v>
      </c>
      <c r="N88" s="11">
        <f>IF(Pivot!N92&gt;0,1,0)</f>
        <v>0</v>
      </c>
      <c r="O88" s="11">
        <f>IF(Pivot!O92&gt;0,1,0)</f>
        <v>0</v>
      </c>
      <c r="P88" s="11">
        <f>IF(Pivot!P92&gt;0,1,0)</f>
        <v>0</v>
      </c>
      <c r="Q88" s="11">
        <f>IF(Pivot!Q92&gt;0,1,0)</f>
        <v>0</v>
      </c>
      <c r="R88" s="11">
        <f>IF(Pivot!R92&gt;0,1,0)</f>
        <v>0</v>
      </c>
      <c r="S88" s="11">
        <f>IF(Pivot!S92&gt;0,1,0)</f>
        <v>0</v>
      </c>
      <c r="T88" s="11">
        <f>IF(Pivot!T92&gt;0,1,0)</f>
        <v>0</v>
      </c>
      <c r="U88" s="11">
        <f>IF(Pivot!U92&gt;0,1,0)</f>
        <v>0</v>
      </c>
      <c r="V88" s="11">
        <f>IF(Pivot!V92&gt;0,1,0)</f>
        <v>0</v>
      </c>
      <c r="W88" s="11">
        <f>IF(Pivot!W92&gt;0,1,0)</f>
        <v>0</v>
      </c>
      <c r="X88" s="11">
        <f>IF(Pivot!X92&gt;0,1,0)</f>
        <v>0</v>
      </c>
      <c r="Y88" s="11">
        <f>IF(Pivot!Y92&gt;0,1,0)</f>
        <v>0</v>
      </c>
      <c r="Z88" s="11">
        <f>IF(Pivot!Z92&gt;0,1,0)</f>
        <v>0</v>
      </c>
      <c r="AA88" s="11">
        <f>IF(Pivot!AA92&gt;0,1,0)</f>
        <v>0</v>
      </c>
      <c r="AB88" s="11">
        <f>IF(Pivot!AB92&gt;0,1,0)</f>
        <v>0</v>
      </c>
      <c r="AC88" s="11">
        <f>IF(Pivot!AC92&gt;0,1,0)</f>
        <v>0</v>
      </c>
      <c r="AD88" s="11">
        <f>IF(Pivot!AD92&gt;0,1,0)</f>
        <v>0</v>
      </c>
      <c r="AE88" s="11">
        <f>IF(Pivot!AE92&gt;0,1,0)</f>
        <v>0</v>
      </c>
      <c r="AF88" s="11">
        <f>IF(Pivot!AF92&gt;0,1,0)</f>
        <v>0</v>
      </c>
      <c r="AG88" s="11">
        <f>IF(Pivot!AG92&gt;0,1,0)</f>
        <v>0</v>
      </c>
      <c r="AH88" s="11">
        <f>IF(Pivot!AH92&gt;0,1,0)</f>
        <v>0</v>
      </c>
      <c r="AI88" s="11">
        <f>IF(Pivot!AI92&gt;0,1,0)</f>
        <v>0</v>
      </c>
      <c r="AJ88" s="11">
        <f>IF(Pivot!AJ92&gt;0,1,0)</f>
        <v>0</v>
      </c>
      <c r="AK88" s="11">
        <f>IF(Pivot!AK92&gt;0,1,0)</f>
        <v>0</v>
      </c>
      <c r="AL88" s="11">
        <f>IF(Pivot!AL92&gt;0,1,0)</f>
        <v>0</v>
      </c>
      <c r="AM88" s="11">
        <f>IF(Pivot!AM92&gt;0,1,0)</f>
        <v>0</v>
      </c>
      <c r="AN88" s="11">
        <f>IF(Pivot!AN92&gt;0,1,0)</f>
        <v>0</v>
      </c>
      <c r="AO88" s="11">
        <f>IF(Pivot!AO92&gt;0,1,0)</f>
        <v>0</v>
      </c>
      <c r="AP88" s="11">
        <f>IF(Pivot!AP92&gt;0,1,0)</f>
        <v>0</v>
      </c>
      <c r="AQ88" s="11">
        <f>IF(Pivot!AQ92&gt;0,1,0)</f>
        <v>0</v>
      </c>
      <c r="AR88" s="11">
        <f>IF(Pivot!AR92&gt;0,1,0)</f>
        <v>0</v>
      </c>
      <c r="AS88" s="11">
        <f>IF(Pivot!AS92&gt;0,1,0)</f>
        <v>0</v>
      </c>
      <c r="AT88" s="11">
        <f>IF(Pivot!AT92&gt;0,1,0)</f>
        <v>0</v>
      </c>
      <c r="AU88" s="11">
        <f>IF(Pivot!AU92&gt;0,1,0)</f>
        <v>0</v>
      </c>
      <c r="AV88" s="11">
        <f>IF(Pivot!AV92&gt;0,1,0)</f>
        <v>0</v>
      </c>
      <c r="AW88" s="11">
        <f>IF(Pivot!AW92&gt;0,1,0)</f>
        <v>0</v>
      </c>
      <c r="AX88" s="11">
        <f>IF(Pivot!AX92&gt;0,1,0)</f>
        <v>0</v>
      </c>
      <c r="AY88" s="11">
        <f>IF(Pivot!AY92&gt;0,1,0)</f>
        <v>0</v>
      </c>
      <c r="AZ88" s="11">
        <f>IF(Pivot!AZ92&gt;0,1,0)</f>
        <v>0</v>
      </c>
      <c r="BA88" s="11">
        <f>IF(Pivot!BA92&gt;0,1,0)</f>
        <v>0</v>
      </c>
      <c r="BB88" s="11">
        <f>IF(Pivot!BB92&gt;0,1,0)</f>
        <v>0</v>
      </c>
      <c r="BC88" s="11">
        <f>IF(Pivot!BC92&gt;0,1,0)</f>
        <v>0</v>
      </c>
      <c r="BD88" s="11">
        <f>IF(Pivot!BD92&gt;0,1,0)</f>
        <v>0</v>
      </c>
      <c r="BE88" s="11">
        <f>IF(Pivot!BE92&gt;0,1,0)</f>
        <v>0</v>
      </c>
      <c r="BF88" s="11">
        <f>IF(Pivot!BF92&gt;0,1,0)</f>
        <v>0</v>
      </c>
      <c r="BG88" s="11">
        <f>IF(Pivot!BG92&gt;0,1,0)</f>
        <v>0</v>
      </c>
      <c r="BH88" s="11">
        <f>IF(Pivot!BH92&gt;0,1,0)</f>
        <v>0</v>
      </c>
      <c r="BI88" s="11">
        <f>IF(Pivot!BI92&gt;0,1,0)</f>
        <v>0</v>
      </c>
      <c r="BJ88" s="11">
        <f>IF(Pivot!BJ92&gt;0,1,0)</f>
        <v>0</v>
      </c>
      <c r="BK88" s="11">
        <f>IF(Pivot!BK92&gt;0,1,0)</f>
        <v>0</v>
      </c>
      <c r="BL88" s="11">
        <f>IF(Pivot!BL92&gt;0,1,0)</f>
        <v>0</v>
      </c>
      <c r="BM88" s="11">
        <f>IF(Pivot!BM92&gt;0,1,0)</f>
        <v>0</v>
      </c>
      <c r="BN88" s="11">
        <f>IF(Pivot!BN92&gt;0,1,0)</f>
        <v>0</v>
      </c>
      <c r="BO88" s="11">
        <f>IF(Pivot!BO92&gt;0,1,0)</f>
        <v>0</v>
      </c>
      <c r="BP88" s="11">
        <f>IF(Pivot!BP92&gt;0,1,0)</f>
        <v>0</v>
      </c>
      <c r="BQ88" s="11">
        <f>IF(Pivot!BQ92&gt;0,1,0)</f>
        <v>0</v>
      </c>
      <c r="BR88" s="11">
        <f>IF(Pivot!BR92&gt;0,1,0)</f>
        <v>0</v>
      </c>
      <c r="BS88" s="11">
        <f>IF(Pivot!BS92&gt;0,1,0)</f>
        <v>0</v>
      </c>
      <c r="BT88" s="11">
        <f>IF(Pivot!BT92&gt;0,1,0)</f>
        <v>0</v>
      </c>
      <c r="BU88" s="11">
        <f>IF(Pivot!BU92&gt;0,1,0)</f>
        <v>0</v>
      </c>
      <c r="BV88" s="11">
        <f>IF(Pivot!BV92&gt;0,1,0)</f>
        <v>0</v>
      </c>
      <c r="BW88" s="11">
        <f>IF(Pivot!BW92&gt;0,1,0)</f>
        <v>0</v>
      </c>
      <c r="BX88" s="11">
        <f>IF(Pivot!BX92&gt;0,1,0)</f>
        <v>0</v>
      </c>
      <c r="BY88" s="11">
        <f>IF(Pivot!BY92&gt;0,1,0)</f>
        <v>0</v>
      </c>
      <c r="BZ88" s="11">
        <f>IF(Pivot!BZ92&gt;0,1,0)</f>
        <v>0</v>
      </c>
      <c r="CA88" s="11">
        <f>IF(Pivot!CA92&gt;0,1,0)</f>
        <v>0</v>
      </c>
      <c r="CB88" s="11">
        <f>IF(Pivot!CB92&gt;0,1,0)</f>
        <v>0</v>
      </c>
      <c r="CC88" s="11">
        <f>IF(Pivot!CC92&gt;0,1,0)</f>
        <v>0</v>
      </c>
      <c r="CD88" s="11">
        <f>IF(Pivot!CD92&gt;0,1,0)</f>
        <v>0</v>
      </c>
      <c r="CE88" s="11">
        <f>IF(Pivot!CE92&gt;0,1,0)</f>
        <v>0</v>
      </c>
      <c r="CF88" s="11">
        <f>IF(Pivot!CF92&gt;0,1,0)</f>
        <v>0</v>
      </c>
      <c r="CG88" s="11">
        <f>IF(Pivot!CG92&gt;0,1,0)</f>
        <v>0</v>
      </c>
      <c r="CH88" s="11">
        <f>IF(Pivot!CH92&gt;0,1,0)</f>
        <v>0</v>
      </c>
      <c r="CI88" s="11">
        <f>IF(Pivot!CI92&gt;0,1,0)</f>
        <v>0</v>
      </c>
      <c r="CJ88" s="11">
        <f>IF(Pivot!CJ92&gt;0,1,0)</f>
        <v>0</v>
      </c>
      <c r="CK88" s="11">
        <f>IF(Pivot!CK92&gt;0,1,0)</f>
        <v>0</v>
      </c>
      <c r="CL88" s="11">
        <f>IF(Pivot!CL92&gt;0,1,0)</f>
        <v>0</v>
      </c>
      <c r="CM88" s="11">
        <f>IF(Pivot!CM92&gt;0,1,0)</f>
        <v>0</v>
      </c>
      <c r="CN88" s="11">
        <f>IF(Pivot!CN92&gt;0,1,0)</f>
        <v>0</v>
      </c>
      <c r="CO88" s="11">
        <f>IF(Pivot!CO92&gt;0,1,0)</f>
        <v>0</v>
      </c>
      <c r="CP88" s="11">
        <f>IF(Pivot!CP92&gt;0,1,0)</f>
        <v>0</v>
      </c>
      <c r="CQ88" s="11">
        <f>IF(Pivot!CQ92&gt;0,1,0)</f>
        <v>0</v>
      </c>
      <c r="CR88" s="11">
        <f>IF(Pivot!CR92&gt;0,1,0)</f>
        <v>0</v>
      </c>
      <c r="CS88" s="11">
        <f>IF(Pivot!CS92&gt;0,1,0)</f>
        <v>0</v>
      </c>
      <c r="CT88" s="11">
        <f>IF(Pivot!CT92&gt;0,1,0)</f>
        <v>0</v>
      </c>
      <c r="CU88" s="11">
        <f>IF(Pivot!CU92&gt;0,1,0)</f>
        <v>0</v>
      </c>
      <c r="CV88" s="11">
        <f>IF(Pivot!CV92&gt;0,1,0)</f>
        <v>0</v>
      </c>
      <c r="CW88" s="11">
        <f>IF(Pivot!CW92&gt;0,1,0)</f>
        <v>0</v>
      </c>
      <c r="CX88" s="11">
        <f>IF(Pivot!CX92&gt;0,1,0)</f>
        <v>0</v>
      </c>
      <c r="CY88" s="11">
        <f>IF(Pivot!CY92&gt;0,1,0)</f>
        <v>0</v>
      </c>
      <c r="CZ88" s="11">
        <f>IF(Pivot!CZ92&gt;0,1,0)</f>
        <v>0</v>
      </c>
      <c r="DA88" s="11">
        <f>IF(Pivot!DA92&gt;0,1,0)</f>
        <v>0</v>
      </c>
      <c r="DB88" s="11">
        <f>IF(Pivot!DB92&gt;0,1,0)</f>
        <v>0</v>
      </c>
      <c r="DC88" s="11">
        <f>IF(Pivot!DC92&gt;0,1,0)</f>
        <v>0</v>
      </c>
      <c r="DD88" s="11">
        <f>IF(Pivot!DD92&gt;0,1,0)</f>
        <v>0</v>
      </c>
      <c r="DE88" s="11">
        <f>IF(Pivot!DE92&gt;0,1,0)</f>
        <v>0</v>
      </c>
      <c r="DF88" s="11">
        <f>IF(Pivot!DF92&gt;0,1,0)</f>
        <v>0</v>
      </c>
      <c r="DG88" s="11">
        <f>IF(Pivot!DG92&gt;0,1,0)</f>
        <v>0</v>
      </c>
      <c r="DH88" s="11">
        <f>IF(Pivot!DH92&gt;0,1,0)</f>
        <v>0</v>
      </c>
      <c r="DI88" s="11">
        <f>IF(Pivot!DI92&gt;0,1,0)</f>
        <v>0</v>
      </c>
      <c r="DJ88" s="11">
        <f>IF(Pivot!DJ92&gt;0,1,0)</f>
        <v>0</v>
      </c>
      <c r="DK88" s="11">
        <f>IF(Pivot!DK92&gt;0,1,0)</f>
        <v>0</v>
      </c>
      <c r="DL88" s="11">
        <f>IF(Pivot!DL92&gt;0,1,0)</f>
        <v>0</v>
      </c>
      <c r="DM88" s="11">
        <f>IF(Pivot!DM92&gt;0,1,0)</f>
        <v>0</v>
      </c>
      <c r="DN88" s="11">
        <f>IF(Pivot!DN92&gt;0,1,0)</f>
        <v>0</v>
      </c>
      <c r="DO88" s="11">
        <f>IF(Pivot!DO92&gt;0,1,0)</f>
        <v>0</v>
      </c>
      <c r="DP88" s="11">
        <f>IF(Pivot!DP92&gt;0,1,0)</f>
        <v>0</v>
      </c>
      <c r="DQ88" s="11">
        <f>IF(Pivot!DQ92&gt;0,1,0)</f>
        <v>0</v>
      </c>
      <c r="DR88" s="11">
        <f>IF(Pivot!DR92&gt;0,1,0)</f>
        <v>0</v>
      </c>
      <c r="DS88" s="11">
        <f>IF(Pivot!DS92&gt;0,1,0)</f>
        <v>0</v>
      </c>
      <c r="DT88" s="11">
        <f>IF(Pivot!DT92&gt;0,1,0)</f>
        <v>0</v>
      </c>
      <c r="DU88" s="11">
        <f>IF(Pivot!DU92&gt;0,1,0)</f>
        <v>0</v>
      </c>
      <c r="DV88" s="11">
        <f>IF(Pivot!DV92&gt;0,1,0)</f>
        <v>0</v>
      </c>
      <c r="DW88" s="11">
        <f>IF(Pivot!DW92&gt;0,1,0)</f>
        <v>0</v>
      </c>
      <c r="DX88" s="11">
        <f>IF(Pivot!DX92&gt;0,1,0)</f>
        <v>0</v>
      </c>
      <c r="DY88" s="11">
        <f>IF(Pivot!DY92&gt;0,1,0)</f>
        <v>0</v>
      </c>
      <c r="DZ88" s="11">
        <f>IF(Pivot!DZ92&gt;0,1,0)</f>
        <v>0</v>
      </c>
      <c r="EA88" s="11">
        <f>IF(Pivot!EA92&gt;0,1,0)</f>
        <v>0</v>
      </c>
      <c r="EB88" s="11">
        <f>IF(Pivot!EB92&gt;0,1,0)</f>
        <v>0</v>
      </c>
      <c r="EC88" s="11">
        <f>IF(Pivot!EC92&gt;0,1,0)</f>
        <v>0</v>
      </c>
      <c r="ED88" s="11">
        <f>IF(Pivot!ED92&gt;0,1,0)</f>
        <v>0</v>
      </c>
      <c r="EE88" s="11">
        <f>IF(Pivot!EE92&gt;0,1,0)</f>
        <v>0</v>
      </c>
      <c r="EF88" s="11">
        <f>IF(Pivot!EF92&gt;0,1,0)</f>
        <v>0</v>
      </c>
      <c r="EG88" s="11">
        <f>IF(Pivot!EG92&gt;0,1,0)</f>
        <v>0</v>
      </c>
      <c r="EH88" s="11">
        <f>IF(Pivot!EH92&gt;0,1,0)</f>
        <v>0</v>
      </c>
      <c r="EI88" s="11">
        <f>IF(Pivot!EI92&gt;0,1,0)</f>
        <v>0</v>
      </c>
      <c r="EJ88" s="11">
        <f>IF(Pivot!EJ92&gt;0,1,0)</f>
        <v>0</v>
      </c>
      <c r="EK88" s="11">
        <f>IF(Pivot!EK92&gt;0,1,0)</f>
        <v>0</v>
      </c>
      <c r="EL88" s="11">
        <f>IF(Pivot!EL92&gt;0,1,0)</f>
        <v>0</v>
      </c>
      <c r="EM88" s="11">
        <f>IF(Pivot!EM92&gt;0,1,0)</f>
        <v>0</v>
      </c>
      <c r="EN88" s="11">
        <f>IF(Pivot!EN92&gt;0,1,0)</f>
        <v>0</v>
      </c>
      <c r="EO88" s="11">
        <f>IF(Pivot!EO92&gt;0,1,0)</f>
        <v>0</v>
      </c>
      <c r="EP88" s="11">
        <f>IF(Pivot!EP92&gt;0,1,0)</f>
        <v>0</v>
      </c>
      <c r="EQ88" s="11">
        <f>IF(Pivot!EQ92&gt;0,1,0)</f>
        <v>0</v>
      </c>
      <c r="ER88" s="11">
        <f>IF(Pivot!ER92&gt;0,1,0)</f>
        <v>0</v>
      </c>
      <c r="ES88" s="11">
        <f>IF(Pivot!ES92&gt;0,1,0)</f>
        <v>0</v>
      </c>
      <c r="ET88" s="11">
        <f>IF(Pivot!ET92&gt;0,1,0)</f>
        <v>0</v>
      </c>
      <c r="EU88" s="11">
        <f>IF(Pivot!EU92&gt;0,1,0)</f>
        <v>0</v>
      </c>
      <c r="EV88" s="11">
        <f>IF(Pivot!EV92&gt;0,1,0)</f>
        <v>0</v>
      </c>
      <c r="EW88" s="11">
        <f>IF(Pivot!EW92&gt;0,1,0)</f>
        <v>0</v>
      </c>
      <c r="EX88" s="11">
        <f>IF(Pivot!EX92&gt;0,1,0)</f>
        <v>0</v>
      </c>
      <c r="EY88" s="11">
        <f>IF(Pivot!EY92&gt;0,1,0)</f>
        <v>0</v>
      </c>
      <c r="EZ88" s="11">
        <f>IF(Pivot!EZ92&gt;0,1,0)</f>
        <v>0</v>
      </c>
      <c r="FA88" s="11">
        <f>IF(Pivot!FA92&gt;0,1,0)</f>
        <v>0</v>
      </c>
      <c r="FB88" s="11">
        <f>IF(Pivot!FB92&gt;0,1,0)</f>
        <v>0</v>
      </c>
      <c r="FC88" s="11">
        <f>IF(Pivot!FC92&gt;0,1,0)</f>
        <v>0</v>
      </c>
      <c r="FD88" s="11">
        <f>IF(Pivot!FD92&gt;0,1,0)</f>
        <v>0</v>
      </c>
      <c r="FE88" s="11">
        <f>IF(Pivot!FE92&gt;0,1,0)</f>
        <v>0</v>
      </c>
      <c r="FF88" s="11">
        <f>IF(Pivot!FF92&gt;0,1,0)</f>
        <v>0</v>
      </c>
      <c r="FG88" s="11">
        <f>IF(Pivot!FG92&gt;0,1,0)</f>
        <v>0</v>
      </c>
      <c r="FH88" s="11">
        <f>IF(Pivot!FH92&gt;0,1,0)</f>
        <v>0</v>
      </c>
      <c r="FI88" s="11">
        <f>IF(Pivot!FI92&gt;0,1,0)</f>
        <v>0</v>
      </c>
      <c r="FJ88" s="11">
        <f>IF(Pivot!FJ92&gt;0,1,0)</f>
        <v>0</v>
      </c>
      <c r="FK88" s="11">
        <f>IF(Pivot!FK92&gt;0,1,0)</f>
        <v>0</v>
      </c>
      <c r="FL88" s="11">
        <f>IF(Pivot!FL92&gt;0,1,0)</f>
        <v>0</v>
      </c>
      <c r="FM88" s="11">
        <f>IF(Pivot!FM92&gt;0,1,0)</f>
        <v>0</v>
      </c>
      <c r="FN88" s="11">
        <f>IF(Pivot!FN92&gt;0,1,0)</f>
        <v>0</v>
      </c>
      <c r="FO88" s="11">
        <f>IF(Pivot!FO92&gt;0,1,0)</f>
        <v>0</v>
      </c>
      <c r="FP88" s="11">
        <f>IF(Pivot!FP92&gt;0,1,0)</f>
        <v>0</v>
      </c>
      <c r="FQ88" s="11">
        <f>IF(Pivot!FQ92&gt;0,1,0)</f>
        <v>0</v>
      </c>
      <c r="FR88" s="11">
        <f>IF(Pivot!FR92&gt;0,1,0)</f>
        <v>0</v>
      </c>
      <c r="FS88" s="11">
        <f>IF(Pivot!FS92&gt;0,1,0)</f>
        <v>0</v>
      </c>
      <c r="FT88" s="11">
        <f>IF(Pivot!FT92&gt;0,1,0)</f>
        <v>0</v>
      </c>
      <c r="FU88" s="11">
        <f>IF(Pivot!FU92&gt;0,1,0)</f>
        <v>0</v>
      </c>
      <c r="FV88" s="11">
        <f>IF(Pivot!FV92&gt;0,1,0)</f>
        <v>0</v>
      </c>
      <c r="FW88" s="11">
        <f>IF(Pivot!FW92&gt;0,1,0)</f>
        <v>0</v>
      </c>
      <c r="FX88" s="11">
        <f>IF(Pivot!FX92&gt;0,1,0)</f>
        <v>0</v>
      </c>
      <c r="FY88" s="11">
        <f>IF(Pivot!FY92&gt;0,1,0)</f>
        <v>0</v>
      </c>
      <c r="FZ88" s="11">
        <f>IF(Pivot!FZ92&gt;0,1,0)</f>
        <v>0</v>
      </c>
      <c r="GA88" s="11">
        <f>IF(Pivot!GA92&gt;0,1,0)</f>
        <v>0</v>
      </c>
      <c r="GB88" s="11">
        <f>IF(Pivot!GB92&gt;0,1,0)</f>
        <v>0</v>
      </c>
      <c r="GC88" s="11">
        <f>IF(Pivot!GC92&gt;0,1,0)</f>
        <v>0</v>
      </c>
      <c r="GD88" s="11">
        <f>IF(Pivot!GD92&gt;0,1,0)</f>
        <v>0</v>
      </c>
      <c r="GE88" s="11">
        <f>IF(Pivot!GE92&gt;0,1,0)</f>
        <v>0</v>
      </c>
      <c r="GF88" s="11">
        <f>IF(Pivot!GF92&gt;0,1,0)</f>
        <v>0</v>
      </c>
      <c r="GG88" s="11">
        <f>IF(Pivot!GG92&gt;0,1,0)</f>
        <v>0</v>
      </c>
      <c r="GH88" s="11">
        <f>IF(Pivot!GH92&gt;0,1,0)</f>
        <v>1</v>
      </c>
      <c r="GI88" s="11">
        <f>IF(Pivot!GI92&gt;0,1,0)</f>
        <v>0</v>
      </c>
      <c r="GJ88" s="11">
        <f>IF(Pivot!GJ92&gt;0,1,0)</f>
        <v>0</v>
      </c>
      <c r="GK88" s="11">
        <f>IF(Pivot!GK92&gt;0,1,0)</f>
        <v>0</v>
      </c>
      <c r="GL88" s="11">
        <f>IF(Pivot!GL92&gt;0,1,0)</f>
        <v>0</v>
      </c>
      <c r="GM88" s="11">
        <f>IF(Pivot!GM92&gt;0,1,0)</f>
        <v>0</v>
      </c>
      <c r="GN88" s="11">
        <f>IF(Pivot!GN92&gt;0,1,0)</f>
        <v>0</v>
      </c>
      <c r="GO88" s="11">
        <f>IF(Pivot!GO92&gt;0,1,0)</f>
        <v>0</v>
      </c>
      <c r="GP88" s="11">
        <f>IF(Pivot!GP92&gt;0,1,0)</f>
        <v>0</v>
      </c>
      <c r="GQ88" s="11">
        <f>IF(Pivot!GQ92&gt;0,1,0)</f>
        <v>0</v>
      </c>
      <c r="GR88" s="11">
        <f>IF(Pivot!GR92&gt;0,1,0)</f>
        <v>0</v>
      </c>
      <c r="GS88" s="11">
        <f>IF(Pivot!GS92&gt;0,1,0)</f>
        <v>0</v>
      </c>
      <c r="GT88" s="11">
        <f>IF(Pivot!GT92&gt;0,1,0)</f>
        <v>0</v>
      </c>
      <c r="GU88" s="11">
        <f>IF(Pivot!GU92&gt;0,1,0)</f>
        <v>0</v>
      </c>
      <c r="GV88" s="11">
        <f>IF(Pivot!GV92&gt;0,1,0)</f>
        <v>1</v>
      </c>
      <c r="GW88" s="11">
        <f>IF(Pivot!GW92&gt;0,1,0)</f>
        <v>0</v>
      </c>
      <c r="GX88" s="11">
        <f>IF(Pivot!GX92&gt;0,1,0)</f>
        <v>0</v>
      </c>
      <c r="GY88" s="11">
        <f>IF(Pivot!GY92&gt;0,1,0)</f>
        <v>0</v>
      </c>
      <c r="GZ88" s="11">
        <f>IF(Pivot!GZ92&gt;0,1,0)</f>
        <v>0</v>
      </c>
      <c r="HA88" s="11">
        <f>IF(Pivot!HA92&gt;0,1,0)</f>
        <v>1</v>
      </c>
      <c r="HB88" s="11">
        <f>IF(Pivot!HB92&gt;0,1,0)</f>
        <v>0</v>
      </c>
      <c r="HC88" s="11">
        <f>IF(Pivot!HC92&gt;0,1,0)</f>
        <v>0</v>
      </c>
      <c r="HD88" s="11">
        <f>IF(Pivot!HD92&gt;0,1,0)</f>
        <v>0</v>
      </c>
      <c r="HE88" s="11">
        <f>IF(Pivot!HE92&gt;0,1,0)</f>
        <v>0</v>
      </c>
      <c r="HF88" s="11">
        <f>IF(Pivot!HF92&gt;0,1,0)</f>
        <v>0</v>
      </c>
      <c r="HG88" s="11">
        <f>IF(Pivot!HG92&gt;0,1,0)</f>
        <v>0</v>
      </c>
      <c r="HH88" s="11">
        <f>IF(Pivot!HH92&gt;0,1,0)</f>
        <v>0</v>
      </c>
      <c r="HI88" s="11">
        <f>IF(Pivot!HI92&gt;0,1,0)</f>
        <v>0</v>
      </c>
      <c r="HJ88" s="11">
        <f>IF(Pivot!HJ92&gt;0,1,0)</f>
        <v>0</v>
      </c>
      <c r="HK88" s="11">
        <f>IF(Pivot!HK92&gt;0,1,0)</f>
        <v>0</v>
      </c>
      <c r="HL88" s="11">
        <f>IF(Pivot!HL92&gt;0,1,0)</f>
        <v>0</v>
      </c>
      <c r="HM88" s="11">
        <f>IF(Pivot!HM92&gt;0,1,0)</f>
        <v>0</v>
      </c>
      <c r="HN88" s="11">
        <f>IF(Pivot!HN92&gt;0,1,0)</f>
        <v>0</v>
      </c>
      <c r="HO88" s="11">
        <f>IF(Pivot!HO92&gt;0,1,0)</f>
        <v>0</v>
      </c>
      <c r="HP88" s="11">
        <f>IF(Pivot!HP92&gt;0,1,0)</f>
        <v>0</v>
      </c>
      <c r="HQ88" s="11">
        <f>IF(Pivot!HQ92&gt;0,1,0)</f>
        <v>0</v>
      </c>
      <c r="HR88" s="11">
        <f>IF(Pivot!HR92&gt;0,1,0)</f>
        <v>0</v>
      </c>
      <c r="HS88" s="11">
        <f>IF(Pivot!HS92&gt;0,1,0)</f>
        <v>0</v>
      </c>
      <c r="HT88" s="11">
        <f>IF(Pivot!HT92&gt;0,1,0)</f>
        <v>0</v>
      </c>
      <c r="HU88" s="11">
        <f>IF(Pivot!HU92&gt;0,1,0)</f>
        <v>0</v>
      </c>
      <c r="HV88" s="11">
        <f>IF(Pivot!HV92&gt;0,1,0)</f>
        <v>1</v>
      </c>
      <c r="HW88" s="11">
        <f>IF(Pivot!HW92&gt;0,1,0)</f>
        <v>0</v>
      </c>
      <c r="HX88" s="11">
        <f>IF(Pivot!HX92&gt;0,1,0)</f>
        <v>0</v>
      </c>
      <c r="HY88" s="11">
        <f>IF(Pivot!HY92&gt;0,1,0)</f>
        <v>0</v>
      </c>
      <c r="HZ88" s="11">
        <f>IF(Pivot!HZ92&gt;0,1,0)</f>
        <v>0</v>
      </c>
      <c r="IA88" s="11">
        <f>IF(Pivot!IA92&gt;0,1,0)</f>
        <v>0</v>
      </c>
      <c r="IB88" s="11">
        <f>IF(Pivot!IB92&gt;0,1,0)</f>
        <v>0</v>
      </c>
      <c r="IC88" s="11">
        <f>IF(Pivot!IC92&gt;0,1,0)</f>
        <v>0</v>
      </c>
      <c r="ID88" s="11">
        <f>IF(Pivot!ID92&gt;0,1,0)</f>
        <v>0</v>
      </c>
      <c r="IE88" s="11">
        <f>IF(Pivot!IE92&gt;0,1,0)</f>
        <v>0</v>
      </c>
      <c r="IF88" s="11">
        <f>IF(Pivot!IF92&gt;0,1,0)</f>
        <v>0</v>
      </c>
      <c r="IG88" s="11">
        <f>IF(Pivot!IG92&gt;0,1,0)</f>
        <v>0</v>
      </c>
      <c r="IH88" s="11">
        <f>IF(Pivot!IH92&gt;0,1,0)</f>
        <v>0</v>
      </c>
      <c r="II88" s="11">
        <f>IF(Pivot!II92&gt;0,1,0)</f>
        <v>0</v>
      </c>
      <c r="IJ88" s="11">
        <f>IF(Pivot!IJ92&gt;0,1,0)</f>
        <v>0</v>
      </c>
      <c r="IK88" s="11">
        <f>IF(Pivot!IK92&gt;0,1,0)</f>
        <v>0</v>
      </c>
      <c r="IL88" s="11">
        <f>IF(Pivot!IL92&gt;0,1,0)</f>
        <v>0</v>
      </c>
      <c r="IM88" s="11">
        <f>IF(Pivot!IM92&gt;0,1,0)</f>
        <v>0</v>
      </c>
      <c r="IN88" s="11">
        <f>IF(Pivot!IN92&gt;0,1,0)</f>
        <v>0</v>
      </c>
      <c r="IO88" s="11">
        <f>IF(Pivot!IO92&gt;0,1,0)</f>
        <v>0</v>
      </c>
      <c r="IP88" s="11">
        <f>IF(Pivot!IP92&gt;0,1,0)</f>
        <v>0</v>
      </c>
      <c r="IQ88" s="11">
        <f>IF(Pivot!IQ92&gt;0,1,0)</f>
        <v>0</v>
      </c>
      <c r="IR88" s="11">
        <f>IF(Pivot!IR92&gt;0,1,0)</f>
        <v>0</v>
      </c>
      <c r="IS88" s="11">
        <f>IF(Pivot!IS92&gt;0,1,0)</f>
        <v>0</v>
      </c>
      <c r="IT88" s="11">
        <f>IF(Pivot!IT92&gt;0,1,0)</f>
        <v>0</v>
      </c>
      <c r="IU88" s="11">
        <f>IF(Pivot!IU92&gt;0,1,0)</f>
        <v>0</v>
      </c>
      <c r="IV88" s="11">
        <f>IF(Pivot!IV92&gt;0,1,0)</f>
        <v>0</v>
      </c>
      <c r="IW88" s="11">
        <f>IF(Pivot!IW92&gt;0,1,0)</f>
        <v>0</v>
      </c>
      <c r="IX88" s="11">
        <f>IF(Pivot!IX92&gt;0,1,0)</f>
        <v>0</v>
      </c>
      <c r="IY88" s="11">
        <f>IF(Pivot!IY92&gt;0,1,0)</f>
        <v>0</v>
      </c>
      <c r="IZ88" s="11">
        <f>IF(Pivot!IZ92&gt;0,1,0)</f>
        <v>1</v>
      </c>
      <c r="JA88" s="11">
        <f>IF(Pivot!JA92&gt;0,1,0)</f>
        <v>0</v>
      </c>
      <c r="JB88" s="11">
        <f>IF(Pivot!JB92&gt;0,1,0)</f>
        <v>0</v>
      </c>
      <c r="JC88" s="11">
        <f>IF(Pivot!JC92&gt;0,1,0)</f>
        <v>0</v>
      </c>
      <c r="JD88" s="11">
        <f>IF(Pivot!JD92&gt;0,1,0)</f>
        <v>0</v>
      </c>
      <c r="JE88" s="11">
        <f>IF(Pivot!JE92&gt;0,1,0)</f>
        <v>0</v>
      </c>
      <c r="JF88" s="11">
        <f>IF(Pivot!JF92&gt;0,1,0)</f>
        <v>0</v>
      </c>
      <c r="JG88" s="11">
        <f>IF(Pivot!JG92&gt;0,1,0)</f>
        <v>0</v>
      </c>
      <c r="JH88" s="11">
        <f>IF(Pivot!JH92&gt;0,1,0)</f>
        <v>0</v>
      </c>
      <c r="JI88" s="11">
        <f>IF(Pivot!JI92&gt;0,1,0)</f>
        <v>0</v>
      </c>
      <c r="JJ88" s="11">
        <f>IF(Pivot!JJ92&gt;0,1,0)</f>
        <v>0</v>
      </c>
      <c r="JK88" s="11">
        <f>IF(Pivot!JK92&gt;0,1,0)</f>
        <v>0</v>
      </c>
      <c r="JL88" s="11">
        <f>IF(Pivot!JL92&gt;0,1,0)</f>
        <v>0</v>
      </c>
      <c r="JM88" s="11">
        <f>IF(Pivot!JM92&gt;0,1,0)</f>
        <v>0</v>
      </c>
      <c r="JN88" s="11">
        <f>IF(Pivot!JN92&gt;0,1,0)</f>
        <v>0</v>
      </c>
      <c r="JO88" s="11">
        <f>IF(Pivot!JO92&gt;0,1,0)</f>
        <v>0</v>
      </c>
      <c r="JP88" s="11">
        <f>IF(Pivot!JP92&gt;0,1,0)</f>
        <v>0</v>
      </c>
      <c r="JQ88" s="11">
        <f>IF(Pivot!JQ92&gt;0,1,0)</f>
        <v>0</v>
      </c>
      <c r="JR88" s="11">
        <f>IF(Pivot!JR92&gt;0,1,0)</f>
        <v>0</v>
      </c>
      <c r="JS88" s="11">
        <f>IF(Pivot!JS92&gt;0,1,0)</f>
        <v>0</v>
      </c>
      <c r="JT88" s="11">
        <f>IF(Pivot!JT92&gt;0,1,0)</f>
        <v>0</v>
      </c>
      <c r="JU88" s="11">
        <f>IF(Pivot!JU92&gt;0,1,0)</f>
        <v>0</v>
      </c>
      <c r="JV88" s="11">
        <f>IF(Pivot!JV92&gt;0,1,0)</f>
        <v>0</v>
      </c>
      <c r="JW88" s="11">
        <f>IF(Pivot!JW92&gt;0,1,0)</f>
        <v>0</v>
      </c>
      <c r="JX88" s="11">
        <f>IF(Pivot!JX92&gt;0,1,0)</f>
        <v>0</v>
      </c>
      <c r="JY88" s="11">
        <f>IF(Pivot!JY92&gt;0,1,0)</f>
        <v>0</v>
      </c>
      <c r="JZ88" s="11">
        <f>IF(Pivot!JZ92&gt;0,1,0)</f>
        <v>0</v>
      </c>
      <c r="KA88" s="11">
        <f>IF(Pivot!KA92&gt;0,1,0)</f>
        <v>0</v>
      </c>
      <c r="KB88" s="11">
        <f>IF(Pivot!KB92&gt;0,1,0)</f>
        <v>0</v>
      </c>
      <c r="KC88" s="11">
        <f>IF(Pivot!KC92&gt;0,1,0)</f>
        <v>0</v>
      </c>
      <c r="KD88" s="11">
        <f>IF(Pivot!KD92&gt;0,1,0)</f>
        <v>0</v>
      </c>
      <c r="KE88" s="11">
        <f>IF(Pivot!KE92&gt;0,1,0)</f>
        <v>0</v>
      </c>
      <c r="KF88" s="11">
        <f>IF(Pivot!KF92&gt;0,1,0)</f>
        <v>1</v>
      </c>
      <c r="KG88" s="11">
        <f>IF(Pivot!KG92&gt;0,1,0)</f>
        <v>0</v>
      </c>
      <c r="KH88" s="11">
        <f>IF(Pivot!KH92&gt;0,1,0)</f>
        <v>0</v>
      </c>
      <c r="KI88" s="11">
        <f>IF(Pivot!KI92&gt;0,1,0)</f>
        <v>0</v>
      </c>
      <c r="KJ88" s="11">
        <f>IF(Pivot!KJ92&gt;0,1,0)</f>
        <v>0</v>
      </c>
      <c r="KK88" s="11">
        <f>IF(Pivot!KK92&gt;0,1,0)</f>
        <v>0</v>
      </c>
      <c r="KL88" s="11">
        <f>IF(Pivot!KL92&gt;0,1,0)</f>
        <v>0</v>
      </c>
      <c r="KM88" s="11">
        <f>IF(Pivot!KM92&gt;0,1,0)</f>
        <v>0</v>
      </c>
      <c r="KN88" s="11">
        <f>IF(Pivot!KN92&gt;0,1,0)</f>
        <v>0</v>
      </c>
      <c r="KO88" s="11">
        <f>IF(Pivot!KO92&gt;0,1,0)</f>
        <v>0</v>
      </c>
      <c r="KP88" s="11">
        <f>IF(Pivot!KP92&gt;0,1,0)</f>
        <v>1</v>
      </c>
      <c r="KQ88" s="11">
        <f>IF(Pivot!KQ92&gt;0,1,0)</f>
        <v>0</v>
      </c>
      <c r="KR88" s="11">
        <f>IF(Pivot!KR92&gt;0,1,0)</f>
        <v>0</v>
      </c>
      <c r="KS88" s="11">
        <f>IF(Pivot!KS92&gt;0,1,0)</f>
        <v>0</v>
      </c>
      <c r="KT88" s="11">
        <f>IF(Pivot!KT92&gt;0,1,0)</f>
        <v>0</v>
      </c>
      <c r="KU88" s="11">
        <f>IF(Pivot!KU92&gt;0,1,0)</f>
        <v>0</v>
      </c>
      <c r="KV88" s="11">
        <f>IF(Pivot!KV92&gt;0,1,0)</f>
        <v>0</v>
      </c>
      <c r="KW88" s="11">
        <f>IF(Pivot!KW92&gt;0,1,0)</f>
        <v>0</v>
      </c>
      <c r="KX88" s="11">
        <f>IF(Pivot!KX92&gt;0,1,0)</f>
        <v>0</v>
      </c>
      <c r="KY88" s="11">
        <f>IF(Pivot!KY92&gt;0,1,0)</f>
        <v>0</v>
      </c>
      <c r="KZ88" s="11">
        <f>IF(Pivot!KZ92&gt;0,1,0)</f>
        <v>0</v>
      </c>
      <c r="LA88" s="11">
        <f>IF(Pivot!LA92&gt;0,1,0)</f>
        <v>0</v>
      </c>
      <c r="LB88" s="11">
        <f>IF(Pivot!LB92&gt;0,1,0)</f>
        <v>0</v>
      </c>
      <c r="LC88" s="11">
        <f>IF(Pivot!LC92&gt;0,1,0)</f>
        <v>0</v>
      </c>
      <c r="LD88" s="11">
        <f>IF(Pivot!LD92&gt;0,1,0)</f>
        <v>0</v>
      </c>
      <c r="LE88" s="11">
        <f>IF(Pivot!LE92&gt;0,1,0)</f>
        <v>0</v>
      </c>
      <c r="LF88" s="11">
        <f>IF(Pivot!LF92&gt;0,1,0)</f>
        <v>0</v>
      </c>
      <c r="LG88" s="11">
        <f>IF(Pivot!LG92&gt;0,1,0)</f>
        <v>0</v>
      </c>
      <c r="LH88" s="11">
        <f>IF(Pivot!LH92&gt;0,1,0)</f>
        <v>0</v>
      </c>
      <c r="LI88" s="11">
        <f>IF(Pivot!LI92&gt;0,1,0)</f>
        <v>0</v>
      </c>
      <c r="LJ88" s="11">
        <f>IF(Pivot!LJ92&gt;0,1,0)</f>
        <v>0</v>
      </c>
      <c r="LK88" s="11">
        <f>IF(Pivot!LK92&gt;0,1,0)</f>
        <v>0</v>
      </c>
      <c r="LL88" s="11">
        <f>IF(Pivot!LL92&gt;0,1,0)</f>
        <v>0</v>
      </c>
      <c r="LM88" s="11">
        <f>IF(Pivot!LM92&gt;0,1,0)</f>
        <v>0</v>
      </c>
      <c r="LN88" s="11">
        <f>IF(Pivot!LN92&gt;0,1,0)</f>
        <v>1</v>
      </c>
      <c r="LO88" s="11">
        <f>IF(Pivot!LO92&gt;0,1,0)</f>
        <v>0</v>
      </c>
      <c r="LP88" s="11">
        <f>IF(Pivot!LP92&gt;0,1,0)</f>
        <v>0</v>
      </c>
      <c r="LQ88" s="11">
        <f>IF(Pivot!LQ92&gt;0,1,0)</f>
        <v>0</v>
      </c>
      <c r="LR88" s="11">
        <f>IF(Pivot!LR92&gt;0,1,0)</f>
        <v>0</v>
      </c>
      <c r="LS88" s="11">
        <f>IF(Pivot!LS92&gt;0,1,0)</f>
        <v>1</v>
      </c>
      <c r="LT88" s="11">
        <f>IF(Pivot!LT92&gt;0,1,0)</f>
        <v>0</v>
      </c>
      <c r="LU88" s="11">
        <f>IF(Pivot!LU92&gt;0,1,0)</f>
        <v>0</v>
      </c>
      <c r="LV88" s="11">
        <f>IF(Pivot!LV92&gt;0,1,0)</f>
        <v>0</v>
      </c>
      <c r="LW88" s="11">
        <f>IF(Pivot!LW92&gt;0,1,0)</f>
        <v>0</v>
      </c>
      <c r="LX88" s="11">
        <f>IF(Pivot!LX92&gt;0,1,0)</f>
        <v>0</v>
      </c>
      <c r="LY88" s="11">
        <f>IF(Pivot!LY92&gt;0,1,0)</f>
        <v>0</v>
      </c>
      <c r="LZ88" s="11">
        <f>IF(Pivot!LZ92&gt;0,1,0)</f>
        <v>0</v>
      </c>
      <c r="MA88" s="11">
        <f>IF(Pivot!MA92&gt;0,1,0)</f>
        <v>0</v>
      </c>
      <c r="MB88" s="11">
        <f>IF(Pivot!MB92&gt;0,1,0)</f>
        <v>0</v>
      </c>
      <c r="MC88" s="11">
        <f>IF(Pivot!MC92&gt;0,1,0)</f>
        <v>0</v>
      </c>
      <c r="MD88" s="11">
        <f>IF(Pivot!MD92&gt;0,1,0)</f>
        <v>0</v>
      </c>
      <c r="ME88" s="11">
        <f>IF(Pivot!ME92&gt;0,1,0)</f>
        <v>0</v>
      </c>
      <c r="MF88" s="11">
        <f>IF(Pivot!MF92&gt;0,1,0)</f>
        <v>0</v>
      </c>
      <c r="MG88" s="11">
        <f>IF(Pivot!MG92&gt;0,1,0)</f>
        <v>0</v>
      </c>
      <c r="MH88" s="11">
        <f>IF(Pivot!MH92&gt;0,1,0)</f>
        <v>0</v>
      </c>
      <c r="MI88" s="11">
        <f>IF(Pivot!MI92&gt;0,1,0)</f>
        <v>0</v>
      </c>
      <c r="MJ88" s="11">
        <f>IF(Pivot!MJ92&gt;0,1,0)</f>
        <v>0</v>
      </c>
      <c r="MK88" s="11">
        <f>IF(Pivot!MK92&gt;0,1,0)</f>
        <v>0</v>
      </c>
      <c r="ML88" s="11">
        <f>IF(Pivot!ML92&gt;0,1,0)</f>
        <v>0</v>
      </c>
      <c r="MM88" s="11">
        <f>IF(Pivot!MM92&gt;0,1,0)</f>
        <v>0</v>
      </c>
      <c r="MN88" s="11">
        <f>IF(Pivot!MN92&gt;0,1,0)</f>
        <v>0</v>
      </c>
      <c r="MO88" s="11">
        <f>IF(Pivot!MO92&gt;0,1,0)</f>
        <v>0</v>
      </c>
      <c r="MP88" s="11">
        <f>IF(Pivot!MP92&gt;0,1,0)</f>
        <v>0</v>
      </c>
      <c r="MQ88" s="11">
        <f>IF(Pivot!MQ92&gt;0,1,0)</f>
        <v>0</v>
      </c>
      <c r="MR88" s="11">
        <f>IF(Pivot!MR92&gt;0,1,0)</f>
        <v>0</v>
      </c>
      <c r="MS88" s="11">
        <f>IF(Pivot!MS92&gt;0,1,0)</f>
        <v>0</v>
      </c>
      <c r="MT88" s="11">
        <f>IF(Pivot!MT92&gt;0,1,0)</f>
        <v>0</v>
      </c>
      <c r="MU88" s="11">
        <f>IF(Pivot!MU92&gt;0,1,0)</f>
        <v>0</v>
      </c>
      <c r="MV88" s="11">
        <f>IF(Pivot!MV92&gt;0,1,0)</f>
        <v>0</v>
      </c>
      <c r="MW88" s="11">
        <f>IF(Pivot!MW92&gt;0,1,0)</f>
        <v>1</v>
      </c>
      <c r="MX88" s="11">
        <f>IF(Pivot!MX92&gt;0,1,0)</f>
        <v>0</v>
      </c>
      <c r="MY88" s="11">
        <f>IF(Pivot!MY92&gt;0,1,0)</f>
        <v>0</v>
      </c>
      <c r="MZ88" s="11">
        <f>IF(Pivot!MZ92&gt;0,1,0)</f>
        <v>0</v>
      </c>
      <c r="NA88" s="11">
        <f>IF(Pivot!NA92&gt;0,1,0)</f>
        <v>0</v>
      </c>
      <c r="NB88" s="11">
        <f>IF(Pivot!NB92&gt;0,1,0)</f>
        <v>0</v>
      </c>
      <c r="NC88" s="11">
        <f>IF(Pivot!NC92&gt;0,1,0)</f>
        <v>0</v>
      </c>
      <c r="ND88" s="11">
        <f>IF(Pivot!ND92&gt;0,1,0)</f>
        <v>0</v>
      </c>
      <c r="NE88" s="11">
        <f>IF(Pivot!NE92&gt;0,1,0)</f>
        <v>0</v>
      </c>
      <c r="NF88" s="11">
        <f>IF(Pivot!NF92&gt;0,1,0)</f>
        <v>0</v>
      </c>
      <c r="NG88" s="11">
        <f>IF(Pivot!NG92&gt;0,1,0)</f>
        <v>0</v>
      </c>
      <c r="NH88" s="11">
        <f>IF(Pivot!NH92&gt;0,1,0)</f>
        <v>0</v>
      </c>
      <c r="NI88" s="11">
        <f>IF(Pivot!NI92&gt;0,1,0)</f>
        <v>0</v>
      </c>
      <c r="NJ88" s="11">
        <f>IF(Pivot!NJ92&gt;0,1,0)</f>
        <v>0</v>
      </c>
      <c r="NK88" s="11">
        <f>IF(Pivot!NK92&gt;0,1,0)</f>
        <v>0</v>
      </c>
      <c r="NL88" s="11">
        <f>IF(Pivot!NL92&gt;0,1,0)</f>
        <v>0</v>
      </c>
      <c r="NM88" s="11">
        <f>IF(Pivot!NM92&gt;0,1,0)</f>
        <v>0</v>
      </c>
      <c r="NN88" s="11">
        <f>IF(Pivot!NN92&gt;0,1,0)</f>
        <v>0</v>
      </c>
      <c r="NO88" s="11">
        <f>IF(Pivot!NO92&gt;0,1,0)</f>
        <v>0</v>
      </c>
      <c r="NP88" s="11">
        <f>IF(Pivot!NP92&gt;0,1,0)</f>
        <v>0</v>
      </c>
      <c r="NQ88" s="11">
        <f>IF(Pivot!NQ92&gt;0,1,0)</f>
        <v>0</v>
      </c>
      <c r="NR88" s="11">
        <f>IF(Pivot!NR92&gt;0,1,0)</f>
        <v>0</v>
      </c>
      <c r="NS88" s="11">
        <f>IF(Pivot!NS92&gt;0,1,0)</f>
        <v>0</v>
      </c>
      <c r="NT88" s="11">
        <f>IF(Pivot!NT92&gt;0,1,0)</f>
        <v>0</v>
      </c>
      <c r="NU88" s="11">
        <f>IF(Pivot!NU92&gt;0,1,0)</f>
        <v>0</v>
      </c>
      <c r="NV88" s="11">
        <f>IF(Pivot!NV92&gt;0,1,0)</f>
        <v>0</v>
      </c>
      <c r="NW88" s="11">
        <f>IF(Pivot!NW92&gt;0,1,0)</f>
        <v>0</v>
      </c>
      <c r="NX88" s="11">
        <f>IF(Pivot!NX92&gt;0,1,0)</f>
        <v>0</v>
      </c>
      <c r="NY88" s="11">
        <f>IF(Pivot!NY92&gt;0,1,0)</f>
        <v>0</v>
      </c>
      <c r="NZ88" s="11">
        <f>IF(Pivot!NZ92&gt;0,1,0)</f>
        <v>0</v>
      </c>
      <c r="OA88" s="11">
        <f>IF(Pivot!OA92&gt;0,1,0)</f>
        <v>0</v>
      </c>
      <c r="OB88" s="11">
        <f>IF(Pivot!OB92&gt;0,1,0)</f>
        <v>0</v>
      </c>
      <c r="OC88" s="11">
        <f>IF(Pivot!OC92&gt;0,1,0)</f>
        <v>0</v>
      </c>
      <c r="OD88" s="11">
        <f>IF(Pivot!OD92&gt;0,1,0)</f>
        <v>0</v>
      </c>
      <c r="OE88" s="11">
        <f>IF(Pivot!OE92&gt;0,1,0)</f>
        <v>0</v>
      </c>
      <c r="OF88" s="11">
        <f>IF(Pivot!OF92&gt;0,1,0)</f>
        <v>0</v>
      </c>
      <c r="OG88" s="11">
        <f>IF(Pivot!OG92&gt;0,1,0)</f>
        <v>0</v>
      </c>
      <c r="OH88" s="11">
        <f>IF(Pivot!OH92&gt;0,1,0)</f>
        <v>0</v>
      </c>
      <c r="OI88" s="11">
        <f>IF(Pivot!OI92&gt;0,1,0)</f>
        <v>0</v>
      </c>
      <c r="OJ88" s="11">
        <f>IF(Pivot!OJ92&gt;0,1,0)</f>
        <v>0</v>
      </c>
      <c r="OK88" s="11">
        <f>IF(Pivot!OK92&gt;0,1,0)</f>
        <v>0</v>
      </c>
      <c r="OL88" s="11">
        <f>IF(Pivot!OL92&gt;0,1,0)</f>
        <v>0</v>
      </c>
      <c r="OM88" s="11">
        <f>IF(Pivot!OM92&gt;0,1,0)</f>
        <v>0</v>
      </c>
      <c r="ON88" s="11">
        <f>IF(Pivot!ON92&gt;0,1,0)</f>
        <v>0</v>
      </c>
      <c r="OO88" s="11">
        <f>IF(Pivot!OO92&gt;0,1,0)</f>
        <v>0</v>
      </c>
      <c r="OP88" s="11">
        <f>IF(Pivot!OP92&gt;0,1,0)</f>
        <v>0</v>
      </c>
      <c r="OQ88" s="11">
        <f>IF(Pivot!OQ92&gt;0,1,0)</f>
        <v>0</v>
      </c>
      <c r="OR88" s="11">
        <f>IF(Pivot!OR92&gt;0,1,0)</f>
        <v>0</v>
      </c>
      <c r="OS88" s="11">
        <f>IF(Pivot!OS92&gt;0,1,0)</f>
        <v>0</v>
      </c>
      <c r="OT88" s="11">
        <f>IF(Pivot!OT92&gt;0,1,0)</f>
        <v>0</v>
      </c>
      <c r="OU88" s="11">
        <f>IF(Pivot!OU92&gt;0,1,0)</f>
        <v>0</v>
      </c>
      <c r="OV88" s="11">
        <f>IF(Pivot!OV92&gt;0,1,0)</f>
        <v>0</v>
      </c>
      <c r="OW88" s="11">
        <f>IF(Pivot!OW92&gt;0,1,0)</f>
        <v>0</v>
      </c>
      <c r="OX88" s="11">
        <f>IF(Pivot!OX92&gt;0,1,0)</f>
        <v>0</v>
      </c>
      <c r="OY88" s="11">
        <f>IF(Pivot!OY92&gt;0,1,0)</f>
        <v>0</v>
      </c>
      <c r="OZ88" s="11">
        <f>IF(Pivot!OZ92&gt;0,1,0)</f>
        <v>0</v>
      </c>
      <c r="PA88" s="11">
        <f>IF(Pivot!PA92&gt;0,1,0)</f>
        <v>0</v>
      </c>
      <c r="PB88" s="11">
        <f>IF(Pivot!PB92&gt;0,1,0)</f>
        <v>0</v>
      </c>
      <c r="PC88" s="11">
        <f>IF(Pivot!PC92&gt;0,1,0)</f>
        <v>0</v>
      </c>
      <c r="PD88" s="11">
        <f>IF(Pivot!PD92&gt;0,1,0)</f>
        <v>0</v>
      </c>
      <c r="PE88" s="11">
        <f>IF(Pivot!PE92&gt;0,1,0)</f>
        <v>0</v>
      </c>
      <c r="PF88" s="11">
        <f>IF(Pivot!PF92&gt;0,1,0)</f>
        <v>0</v>
      </c>
      <c r="PG88" s="11">
        <f>IF(Pivot!PG92&gt;0,1,0)</f>
        <v>0</v>
      </c>
      <c r="PH88" s="11">
        <f>IF(Pivot!PH92&gt;0,1,0)</f>
        <v>0</v>
      </c>
      <c r="PI88" s="11">
        <f>IF(Pivot!PI92&gt;0,1,0)</f>
        <v>0</v>
      </c>
      <c r="PJ88" s="11">
        <f>IF(Pivot!PJ92&gt;0,1,0)</f>
        <v>0</v>
      </c>
      <c r="PK88" s="11">
        <f>IF(Pivot!PK92&gt;0,1,0)</f>
        <v>0</v>
      </c>
      <c r="PL88" s="11">
        <f>IF(Pivot!PL92&gt;0,1,0)</f>
        <v>0</v>
      </c>
      <c r="PM88" s="11">
        <f>IF(Pivot!PM92&gt;0,1,0)</f>
        <v>0</v>
      </c>
      <c r="PN88" s="11">
        <f>IF(Pivot!PN92&gt;0,1,0)</f>
        <v>0</v>
      </c>
      <c r="PO88" s="11">
        <f>IF(Pivot!PO92&gt;0,1,0)</f>
        <v>1</v>
      </c>
      <c r="PP88" s="11">
        <f>IF(Pivot!PP92&gt;0,1,0)</f>
        <v>0</v>
      </c>
      <c r="PQ88" s="11">
        <f>IF(Pivot!PQ92&gt;0,1,0)</f>
        <v>0</v>
      </c>
      <c r="PR88" s="11">
        <f>IF(Pivot!PR92&gt;0,1,0)</f>
        <v>0</v>
      </c>
      <c r="PS88" s="11">
        <f>IF(Pivot!PS92&gt;0,1,0)</f>
        <v>0</v>
      </c>
      <c r="PT88" s="11">
        <f>IF(Pivot!PT92&gt;0,1,0)</f>
        <v>0</v>
      </c>
      <c r="PU88" s="11">
        <f>IF(Pivot!PU92&gt;0,1,0)</f>
        <v>0</v>
      </c>
      <c r="PV88" s="11">
        <f>IF(Pivot!PV92&gt;0,1,0)</f>
        <v>0</v>
      </c>
      <c r="PW88" s="11">
        <f>IF(Pivot!PW92&gt;0,1,0)</f>
        <v>0</v>
      </c>
      <c r="PX88" s="11">
        <f>IF(Pivot!PX92&gt;0,1,0)</f>
        <v>0</v>
      </c>
      <c r="PY88" s="11">
        <f>IF(Pivot!PY92&gt;0,1,0)</f>
        <v>0</v>
      </c>
      <c r="PZ88" s="11">
        <f>IF(Pivot!PZ92&gt;0,1,0)</f>
        <v>0</v>
      </c>
      <c r="QA88" s="11">
        <f>IF(Pivot!QA92&gt;0,1,0)</f>
        <v>0</v>
      </c>
      <c r="QB88" s="11">
        <f>IF(Pivot!QB92&gt;0,1,0)</f>
        <v>0</v>
      </c>
      <c r="QC88" s="11">
        <f>IF(Pivot!QC92&gt;0,1,0)</f>
        <v>0</v>
      </c>
      <c r="QD88" s="11">
        <f>IF(Pivot!QD92&gt;0,1,0)</f>
        <v>0</v>
      </c>
      <c r="QE88" s="11">
        <f>IF(Pivot!QE92&gt;0,1,0)</f>
        <v>0</v>
      </c>
      <c r="QF88" s="11">
        <f>IF(Pivot!QF92&gt;0,1,0)</f>
        <v>0</v>
      </c>
      <c r="QG88" s="11">
        <f>IF(Pivot!QG92&gt;0,1,0)</f>
        <v>0</v>
      </c>
      <c r="QH88" s="11">
        <f>IF(Pivot!QH92&gt;0,1,0)</f>
        <v>0</v>
      </c>
      <c r="QI88" s="11">
        <f>IF(Pivot!QI92&gt;0,1,0)</f>
        <v>0</v>
      </c>
      <c r="QJ88" s="11">
        <f>IF(Pivot!QJ92&gt;0,1,0)</f>
        <v>0</v>
      </c>
      <c r="QK88" s="11">
        <f>IF(Pivot!QK92&gt;0,1,0)</f>
        <v>0</v>
      </c>
      <c r="QL88" s="11">
        <f>IF(Pivot!QL92&gt;0,1,0)</f>
        <v>0</v>
      </c>
      <c r="QM88" s="11">
        <f>IF(Pivot!QM92&gt;0,1,0)</f>
        <v>0</v>
      </c>
      <c r="QN88" s="11">
        <f>IF(Pivot!QN92&gt;0,1,0)</f>
        <v>0</v>
      </c>
      <c r="QO88" s="11">
        <f>IF(Pivot!QO92&gt;0,1,0)</f>
        <v>0</v>
      </c>
      <c r="QP88" s="11">
        <f>IF(Pivot!QP92&gt;0,1,0)</f>
        <v>0</v>
      </c>
      <c r="QQ88" s="11">
        <f>IF(Pivot!QQ92&gt;0,1,0)</f>
        <v>0</v>
      </c>
      <c r="QR88" s="11">
        <f>IF(Pivot!QR92&gt;0,1,0)</f>
        <v>0</v>
      </c>
      <c r="QS88" s="11">
        <f>IF(Pivot!QS92&gt;0,1,0)</f>
        <v>0</v>
      </c>
      <c r="QT88" s="11">
        <f>IF(Pivot!QT92&gt;0,1,0)</f>
        <v>0</v>
      </c>
      <c r="QU88" s="11">
        <f>IF(Pivot!QU92&gt;0,1,0)</f>
        <v>0</v>
      </c>
      <c r="QV88" s="11">
        <f>IF(Pivot!QV92&gt;0,1,0)</f>
        <v>0</v>
      </c>
      <c r="QW88" s="11">
        <f>IF(Pivot!QW92&gt;0,1,0)</f>
        <v>0</v>
      </c>
      <c r="QX88" s="11">
        <f>IF(Pivot!QX92&gt;0,1,0)</f>
        <v>0</v>
      </c>
      <c r="QY88" s="11">
        <f>IF(Pivot!QY92&gt;0,1,0)</f>
        <v>0</v>
      </c>
      <c r="QZ88" s="11">
        <f>IF(Pivot!QZ92&gt;0,1,0)</f>
        <v>0</v>
      </c>
      <c r="RA88" s="11">
        <f>IF(Pivot!RA92&gt;0,1,0)</f>
        <v>0</v>
      </c>
      <c r="RB88" s="11">
        <f>IF(Pivot!RB92&gt;0,1,0)</f>
        <v>0</v>
      </c>
      <c r="RC88" s="11">
        <f>IF(Pivot!RC92&gt;0,1,0)</f>
        <v>0</v>
      </c>
      <c r="RD88" s="11">
        <f>IF(Pivot!RD92&gt;0,1,0)</f>
        <v>0</v>
      </c>
      <c r="RE88" s="11">
        <f>IF(Pivot!RE92&gt;0,1,0)</f>
        <v>0</v>
      </c>
      <c r="RF88" s="11">
        <f>IF(Pivot!RF92&gt;0,1,0)</f>
        <v>0</v>
      </c>
      <c r="RG88" s="11">
        <f>IF(Pivot!RG92&gt;0,1,0)</f>
        <v>1</v>
      </c>
      <c r="RH88" s="11">
        <f>IF(Pivot!RH92&gt;0,1,0)</f>
        <v>0</v>
      </c>
      <c r="RI88" s="11">
        <f>IF(Pivot!RI92&gt;0,1,0)</f>
        <v>0</v>
      </c>
      <c r="RJ88" s="11">
        <f>IF(Pivot!RJ92&gt;0,1,0)</f>
        <v>0</v>
      </c>
      <c r="RK88" s="11">
        <f>IF(Pivot!RK92&gt;0,1,0)</f>
        <v>0</v>
      </c>
      <c r="RL88" s="11">
        <f>IF(Pivot!RL92&gt;0,1,0)</f>
        <v>0</v>
      </c>
      <c r="RM88" s="11">
        <f>IF(Pivot!RM92&gt;0,1,0)</f>
        <v>0</v>
      </c>
      <c r="RN88" s="11">
        <f>IF(Pivot!RN92&gt;0,1,0)</f>
        <v>0</v>
      </c>
      <c r="RO88" s="11">
        <f>IF(Pivot!RO92&gt;0,1,0)</f>
        <v>0</v>
      </c>
      <c r="RP88" s="11">
        <f>IF(Pivot!RP92&gt;0,1,0)</f>
        <v>0</v>
      </c>
      <c r="RQ88" s="11">
        <f>IF(Pivot!RQ92&gt;0,1,0)</f>
        <v>0</v>
      </c>
      <c r="RR88" s="11">
        <f>IF(Pivot!RR92&gt;0,1,0)</f>
        <v>0</v>
      </c>
      <c r="RS88" s="11">
        <f>IF(Pivot!RS92&gt;0,1,0)</f>
        <v>0</v>
      </c>
      <c r="RT88" s="11">
        <f>IF(Pivot!RT92&gt;0,1,0)</f>
        <v>0</v>
      </c>
      <c r="RU88" s="11">
        <f>IF(Pivot!RU92&gt;0,1,0)</f>
        <v>0</v>
      </c>
      <c r="RV88" s="11">
        <f>IF(Pivot!RV92&gt;0,1,0)</f>
        <v>0</v>
      </c>
      <c r="RW88" s="11">
        <f>IF(Pivot!RW92&gt;0,1,0)</f>
        <v>0</v>
      </c>
      <c r="RX88" s="11">
        <f>IF(Pivot!RX92&gt;0,1,0)</f>
        <v>0</v>
      </c>
      <c r="RY88" s="11">
        <f>IF(Pivot!RY92&gt;0,1,0)</f>
        <v>0</v>
      </c>
      <c r="RZ88" s="11">
        <f>IF(Pivot!RZ92&gt;0,1,0)</f>
        <v>0</v>
      </c>
      <c r="SA88" s="11">
        <f>IF(Pivot!SA92&gt;0,1,0)</f>
        <v>0</v>
      </c>
      <c r="SB88" s="11">
        <f>IF(Pivot!SB92&gt;0,1,0)</f>
        <v>0</v>
      </c>
      <c r="SC88" s="11">
        <f>IF(Pivot!SC92&gt;0,1,0)</f>
        <v>0</v>
      </c>
      <c r="SD88" s="11">
        <f>IF(Pivot!SD92&gt;0,1,0)</f>
        <v>0</v>
      </c>
      <c r="SE88" s="11">
        <f>IF(Pivot!SE92&gt;0,1,0)</f>
        <v>0</v>
      </c>
      <c r="SF88" s="11">
        <f>IF(Pivot!SF92&gt;0,1,0)</f>
        <v>0</v>
      </c>
      <c r="SG88" s="11">
        <f>IF(Pivot!SG92&gt;0,1,0)</f>
        <v>0</v>
      </c>
      <c r="SH88" s="11">
        <f>IF(Pivot!SH92&gt;0,1,0)</f>
        <v>0</v>
      </c>
      <c r="SI88" s="11">
        <f>IF(Pivot!SI92&gt;0,1,0)</f>
        <v>0</v>
      </c>
      <c r="SJ88" s="11">
        <f>IF(Pivot!SJ92&gt;0,1,0)</f>
        <v>0</v>
      </c>
      <c r="SK88" s="11">
        <f>IF(Pivot!SK92&gt;0,1,0)</f>
        <v>0</v>
      </c>
      <c r="SL88" s="11">
        <f>IF(Pivot!SL92&gt;0,1,0)</f>
        <v>0</v>
      </c>
      <c r="SM88" s="11">
        <f>IF(Pivot!SM92&gt;0,1,0)</f>
        <v>0</v>
      </c>
      <c r="SN88" s="11">
        <f>IF(Pivot!SN92&gt;0,1,0)</f>
        <v>0</v>
      </c>
      <c r="SO88" s="11">
        <f>IF(Pivot!SO92&gt;0,1,0)</f>
        <v>0</v>
      </c>
      <c r="SP88" s="11">
        <f>IF(Pivot!SP92&gt;0,1,0)</f>
        <v>0</v>
      </c>
      <c r="SQ88" s="11">
        <f>IF(Pivot!SQ92&gt;0,1,0)</f>
        <v>1</v>
      </c>
      <c r="SR88" s="11">
        <f>IF(Pivot!SR92&gt;0,1,0)</f>
        <v>0</v>
      </c>
      <c r="SS88" s="11">
        <f>IF(Pivot!SS92&gt;0,1,0)</f>
        <v>0</v>
      </c>
      <c r="ST88" s="11">
        <f>IF(Pivot!ST92&gt;0,1,0)</f>
        <v>0</v>
      </c>
      <c r="SU88" s="11">
        <f>IF(Pivot!SU92&gt;0,1,0)</f>
        <v>0</v>
      </c>
      <c r="SV88" s="11">
        <f>IF(Pivot!SV92&gt;0,1,0)</f>
        <v>0</v>
      </c>
      <c r="SW88" s="11">
        <f>IF(Pivot!SW92&gt;0,1,0)</f>
        <v>0</v>
      </c>
      <c r="SX88" s="11">
        <f>IF(Pivot!SX92&gt;0,1,0)</f>
        <v>0</v>
      </c>
      <c r="SY88" s="11">
        <f>IF(Pivot!SY92&gt;0,1,0)</f>
        <v>0</v>
      </c>
      <c r="SZ88" s="11">
        <f>IF(Pivot!SZ92&gt;0,1,0)</f>
        <v>0</v>
      </c>
      <c r="TA88" s="11">
        <f>IF(Pivot!TA92&gt;0,1,0)</f>
        <v>0</v>
      </c>
      <c r="TB88" s="11">
        <f>IF(Pivot!TB92&gt;0,1,0)</f>
        <v>0</v>
      </c>
      <c r="TC88" s="11">
        <f>IF(Pivot!TC92&gt;0,1,0)</f>
        <v>0</v>
      </c>
      <c r="TD88" s="11">
        <f>IF(Pivot!TD92&gt;0,1,0)</f>
        <v>0</v>
      </c>
      <c r="TE88" s="11">
        <f>IF(Pivot!TE92&gt;0,1,0)</f>
        <v>0</v>
      </c>
      <c r="TF88" s="11">
        <f>IF(Pivot!TF92&gt;0,1,0)</f>
        <v>0</v>
      </c>
      <c r="TG88" s="11">
        <f>IF(Pivot!TG92&gt;0,1,0)</f>
        <v>0</v>
      </c>
      <c r="TH88" s="11">
        <f>IF(Pivot!TH92&gt;0,1,0)</f>
        <v>0</v>
      </c>
      <c r="TI88" s="11">
        <f>IF(Pivot!TI92&gt;0,1,0)</f>
        <v>0</v>
      </c>
      <c r="TJ88" s="11">
        <f>IF(Pivot!TJ92&gt;0,1,0)</f>
        <v>0</v>
      </c>
      <c r="TK88" s="11">
        <f>IF(Pivot!TK92&gt;0,1,0)</f>
        <v>0</v>
      </c>
      <c r="TL88" s="11">
        <f>IF(Pivot!TL92&gt;0,1,0)</f>
        <v>0</v>
      </c>
      <c r="TM88" s="11">
        <f>IF(Pivot!TM92&gt;0,1,0)</f>
        <v>0</v>
      </c>
      <c r="TN88" s="11">
        <f>IF(Pivot!TN92&gt;0,1,0)</f>
        <v>0</v>
      </c>
      <c r="TO88" s="11">
        <f>IF(Pivot!TO92&gt;0,1,0)</f>
        <v>0</v>
      </c>
      <c r="TP88" s="11">
        <f>IF(Pivot!TP92&gt;0,1,0)</f>
        <v>0</v>
      </c>
      <c r="TQ88" s="11">
        <f>IF(Pivot!TQ92&gt;0,1,0)</f>
        <v>0</v>
      </c>
      <c r="TR88" s="11">
        <f>IF(Pivot!TR92&gt;0,1,0)</f>
        <v>0</v>
      </c>
      <c r="TS88" s="11">
        <f>IF(Pivot!TS92&gt;0,1,0)</f>
        <v>0</v>
      </c>
      <c r="TT88" s="11">
        <f>IF(Pivot!TT92&gt;0,1,0)</f>
        <v>0</v>
      </c>
      <c r="TU88" s="11">
        <f>IF(Pivot!TU92&gt;0,1,0)</f>
        <v>0</v>
      </c>
      <c r="TV88" s="11">
        <f>IF(Pivot!TV92&gt;0,1,0)</f>
        <v>0</v>
      </c>
      <c r="TW88" s="11">
        <f>IF(Pivot!TW92&gt;0,1,0)</f>
        <v>0</v>
      </c>
      <c r="TX88" s="11">
        <f>IF(Pivot!TX92&gt;0,1,0)</f>
        <v>0</v>
      </c>
      <c r="TY88" s="11">
        <f>IF(Pivot!TY92&gt;0,1,0)</f>
        <v>0</v>
      </c>
      <c r="TZ88" s="11">
        <f>IF(Pivot!TZ92&gt;0,1,0)</f>
        <v>0</v>
      </c>
      <c r="UA88" s="11">
        <f>IF(Pivot!UA92&gt;0,1,0)</f>
        <v>0</v>
      </c>
      <c r="UB88" s="11">
        <f>IF(Pivot!UB92&gt;0,1,0)</f>
        <v>0</v>
      </c>
      <c r="UC88" s="11">
        <f>IF(Pivot!UC92&gt;0,1,0)</f>
        <v>0</v>
      </c>
      <c r="UD88" s="11">
        <f>IF(Pivot!UD92&gt;0,1,0)</f>
        <v>0</v>
      </c>
      <c r="UE88" s="11">
        <f>IF(Pivot!UE92&gt;0,1,0)</f>
        <v>1</v>
      </c>
      <c r="UF88" s="11">
        <f>IF(Pivot!UF92&gt;0,1,0)</f>
        <v>0</v>
      </c>
      <c r="UG88" s="11">
        <f>IF(Pivot!UG92&gt;0,1,0)</f>
        <v>0</v>
      </c>
      <c r="UH88" s="11">
        <f>IF(Pivot!UH92&gt;0,1,0)</f>
        <v>0</v>
      </c>
      <c r="UI88" s="11">
        <f>IF(Pivot!UI92&gt;0,1,0)</f>
        <v>0</v>
      </c>
      <c r="UJ88" s="11">
        <f>IF(Pivot!UJ92&gt;0,1,0)</f>
        <v>0</v>
      </c>
      <c r="UK88" s="11">
        <f>IF(Pivot!UK92&gt;0,1,0)</f>
        <v>0</v>
      </c>
      <c r="UL88" s="11">
        <f>IF(Pivot!UL92&gt;0,1,0)</f>
        <v>0</v>
      </c>
      <c r="UM88" s="11">
        <f>IF(Pivot!UM92&gt;0,1,0)</f>
        <v>0</v>
      </c>
      <c r="UN88" s="11">
        <f>IF(Pivot!UN92&gt;0,1,0)</f>
        <v>0</v>
      </c>
      <c r="UO88" s="11">
        <f>IF(Pivot!UO92&gt;0,1,0)</f>
        <v>0</v>
      </c>
      <c r="UP88" s="11">
        <f>IF(Pivot!UP92&gt;0,1,0)</f>
        <v>0</v>
      </c>
      <c r="UQ88" s="11">
        <f>IF(Pivot!UQ92&gt;0,1,0)</f>
        <v>1</v>
      </c>
      <c r="UR88" s="11">
        <f>IF(Pivot!UR92&gt;0,1,0)</f>
        <v>0</v>
      </c>
      <c r="US88" s="11">
        <f>IF(Pivot!US92&gt;0,1,0)</f>
        <v>0</v>
      </c>
      <c r="UT88" s="11">
        <f>IF(Pivot!UT92&gt;0,1,0)</f>
        <v>0</v>
      </c>
      <c r="UU88" s="11">
        <f>IF(Pivot!UU92&gt;0,1,0)</f>
        <v>0</v>
      </c>
      <c r="UV88" s="11">
        <f>IF(Pivot!UV92&gt;0,1,0)</f>
        <v>1</v>
      </c>
      <c r="UW88" s="11">
        <f>IF(Pivot!UW92&gt;0,1,0)</f>
        <v>0</v>
      </c>
      <c r="UX88" s="11">
        <f>IF(Pivot!UX92&gt;0,1,0)</f>
        <v>0</v>
      </c>
      <c r="UY88" s="11">
        <f>IF(Pivot!UY92&gt;0,1,0)</f>
        <v>0</v>
      </c>
      <c r="UZ88" s="11">
        <f>IF(Pivot!UZ92&gt;0,1,0)</f>
        <v>0</v>
      </c>
      <c r="VA88" s="11">
        <f>IF(Pivot!VA92&gt;0,1,0)</f>
        <v>0</v>
      </c>
      <c r="VB88" s="11">
        <f>IF(Pivot!VB92&gt;0,1,0)</f>
        <v>0</v>
      </c>
      <c r="VC88" s="11">
        <f>IF(Pivot!VC92&gt;0,1,0)</f>
        <v>0</v>
      </c>
      <c r="VD88" s="11">
        <f>IF(Pivot!VD92&gt;0,1,0)</f>
        <v>0</v>
      </c>
      <c r="VE88" s="11">
        <f>IF(Pivot!VE92&gt;0,1,0)</f>
        <v>0</v>
      </c>
      <c r="VF88" s="11">
        <f>IF(Pivot!VF92&gt;0,1,0)</f>
        <v>0</v>
      </c>
      <c r="VG88" s="11">
        <f>IF(Pivot!VG92&gt;0,1,0)</f>
        <v>0</v>
      </c>
      <c r="VH88" s="11">
        <f>IF(Pivot!VH92&gt;0,1,0)</f>
        <v>0</v>
      </c>
      <c r="VI88" s="11">
        <f>IF(Pivot!VI92&gt;0,1,0)</f>
        <v>0</v>
      </c>
      <c r="VJ88" s="11">
        <f>IF(Pivot!VJ92&gt;0,1,0)</f>
        <v>0</v>
      </c>
      <c r="VK88" s="11">
        <f>IF(Pivot!VK92&gt;0,1,0)</f>
        <v>0</v>
      </c>
      <c r="VL88" s="11">
        <f>IF(Pivot!VL92&gt;0,1,0)</f>
        <v>0</v>
      </c>
      <c r="VM88" s="11">
        <f>IF(Pivot!VM92&gt;0,1,0)</f>
        <v>0</v>
      </c>
      <c r="VN88" s="11">
        <f>IF(Pivot!VN92&gt;0,1,0)</f>
        <v>0</v>
      </c>
      <c r="VO88" s="11">
        <f>IF(Pivot!VO92&gt;0,1,0)</f>
        <v>0</v>
      </c>
      <c r="VP88" s="11">
        <f>IF(Pivot!VP92&gt;0,1,0)</f>
        <v>0</v>
      </c>
      <c r="VQ88" s="11">
        <f>IF(Pivot!VQ92&gt;0,1,0)</f>
        <v>0</v>
      </c>
      <c r="VR88" s="11">
        <f>IF(Pivot!VR92&gt;0,1,0)</f>
        <v>0</v>
      </c>
      <c r="VS88" s="11">
        <f>IF(Pivot!VS92&gt;0,1,0)</f>
        <v>0</v>
      </c>
      <c r="VT88" s="11">
        <f>IF(Pivot!VT92&gt;0,1,0)</f>
        <v>0</v>
      </c>
      <c r="VU88" s="11">
        <f>IF(Pivot!VU92&gt;0,1,0)</f>
        <v>0</v>
      </c>
      <c r="VV88" s="11">
        <f>IF(Pivot!VV92&gt;0,1,0)</f>
        <v>0</v>
      </c>
      <c r="VW88" s="11">
        <f>IF(Pivot!VW92&gt;0,1,0)</f>
        <v>0</v>
      </c>
      <c r="VX88" s="11">
        <f>IF(Pivot!VX92&gt;0,1,0)</f>
        <v>1</v>
      </c>
      <c r="VY88" s="11">
        <f>IF(Pivot!VY92&gt;0,1,0)</f>
        <v>0</v>
      </c>
      <c r="VZ88" s="11">
        <f>IF(Pivot!VZ92&gt;0,1,0)</f>
        <v>0</v>
      </c>
      <c r="WA88" s="11">
        <f>IF(Pivot!WA92&gt;0,1,0)</f>
        <v>0</v>
      </c>
      <c r="WB88" s="11">
        <f>IF(Pivot!WB92&gt;0,1,0)</f>
        <v>0</v>
      </c>
      <c r="WC88" s="11">
        <f>IF(Pivot!WC92&gt;0,1,0)</f>
        <v>1</v>
      </c>
      <c r="WD88" s="11">
        <f>IF(Pivot!WD92&gt;0,1,0)</f>
        <v>0</v>
      </c>
      <c r="WE88" s="11">
        <f>IF(Pivot!WE92&gt;0,1,0)</f>
        <v>0</v>
      </c>
      <c r="WF88" s="11">
        <f>IF(Pivot!WF92&gt;0,1,0)</f>
        <v>0</v>
      </c>
      <c r="WG88" s="11">
        <f>IF(Pivot!WG92&gt;0,1,0)</f>
        <v>1</v>
      </c>
      <c r="WH88" s="11">
        <f>IF(Pivot!WH92&gt;0,1,0)</f>
        <v>0</v>
      </c>
      <c r="WI88" s="11">
        <f>IF(Pivot!WI92&gt;0,1,0)</f>
        <v>0</v>
      </c>
      <c r="WJ88" s="11">
        <f>IF(Pivot!WJ92&gt;0,1,0)</f>
        <v>1</v>
      </c>
      <c r="WK88" s="11">
        <f>IF(Pivot!WK92&gt;0,1,0)</f>
        <v>0</v>
      </c>
      <c r="WL88" s="11">
        <f>IF(Pivot!WL92&gt;0,1,0)</f>
        <v>0</v>
      </c>
      <c r="WM88" s="11">
        <f>IF(Pivot!WM92&gt;0,1,0)</f>
        <v>0</v>
      </c>
      <c r="WN88" s="11">
        <f>IF(Pivot!WN92&gt;0,1,0)</f>
        <v>0</v>
      </c>
      <c r="WO88" s="11">
        <f>IF(Pivot!WO92&gt;0,1,0)</f>
        <v>0</v>
      </c>
      <c r="WP88" s="11">
        <f>IF(Pivot!WP92&gt;0,1,0)</f>
        <v>0</v>
      </c>
      <c r="WQ88" s="11">
        <f>IF(Pivot!WQ92&gt;0,1,0)</f>
        <v>0</v>
      </c>
      <c r="WR88" s="11">
        <f>IF(Pivot!WR92&gt;0,1,0)</f>
        <v>0</v>
      </c>
      <c r="WS88" s="11">
        <f>IF(Pivot!WS92&gt;0,1,0)</f>
        <v>0</v>
      </c>
      <c r="WT88" s="11">
        <f>IF(Pivot!WT92&gt;0,1,0)</f>
        <v>0</v>
      </c>
      <c r="WU88" s="11">
        <f>IF(Pivot!WU92&gt;0,1,0)</f>
        <v>0</v>
      </c>
      <c r="WV88" s="11">
        <f>IF(Pivot!WV92&gt;0,1,0)</f>
        <v>0</v>
      </c>
      <c r="WW88" s="11">
        <f>IF(Pivot!WW92&gt;0,1,0)</f>
        <v>0</v>
      </c>
      <c r="WX88" s="11">
        <f>IF(Pivot!WX92&gt;0,1,0)</f>
        <v>0</v>
      </c>
      <c r="WY88" s="11">
        <f>IF(Pivot!WY92&gt;0,1,0)</f>
        <v>0</v>
      </c>
      <c r="WZ88" s="11">
        <f>IF(Pivot!WZ92&gt;0,1,0)</f>
        <v>0</v>
      </c>
      <c r="XA88" s="11">
        <f>IF(Pivot!XA92&gt;0,1,0)</f>
        <v>0</v>
      </c>
      <c r="XB88" s="11">
        <f>IF(Pivot!XB92&gt;0,1,0)</f>
        <v>0</v>
      </c>
      <c r="XC88" s="11">
        <f>IF(Pivot!XC92&gt;0,1,0)</f>
        <v>0</v>
      </c>
      <c r="XD88" s="11">
        <f>IF(Pivot!XD92&gt;0,1,0)</f>
        <v>0</v>
      </c>
      <c r="XE88" s="11">
        <f>IF(Pivot!XE92&gt;0,1,0)</f>
        <v>0</v>
      </c>
      <c r="XF88" s="11">
        <f>IF(Pivot!XF92&gt;0,1,0)</f>
        <v>0</v>
      </c>
      <c r="XG88" s="11">
        <f>IF(Pivot!XG92&gt;0,1,0)</f>
        <v>0</v>
      </c>
      <c r="XH88" s="11">
        <f>IF(Pivot!XH92&gt;0,1,0)</f>
        <v>0</v>
      </c>
      <c r="XI88" s="11">
        <f>IF(Pivot!XI92&gt;0,1,0)</f>
        <v>0</v>
      </c>
      <c r="XJ88" s="11">
        <f>IF(Pivot!XJ92&gt;0,1,0)</f>
        <v>0</v>
      </c>
      <c r="XK88" s="11">
        <f>IF(Pivot!XK92&gt;0,1,0)</f>
        <v>0</v>
      </c>
      <c r="XL88" s="11">
        <f>IF(Pivot!XL92&gt;0,1,0)</f>
        <v>0</v>
      </c>
      <c r="XM88" s="11">
        <f>IF(Pivot!XM92&gt;0,1,0)</f>
        <v>0</v>
      </c>
      <c r="XN88" s="11">
        <f>IF(Pivot!XN92&gt;0,1,0)</f>
        <v>0</v>
      </c>
      <c r="XO88" s="11">
        <f>IF(Pivot!XO92&gt;0,1,0)</f>
        <v>0</v>
      </c>
      <c r="XP88" s="11">
        <f>IF(Pivot!XP92&gt;0,1,0)</f>
        <v>0</v>
      </c>
      <c r="XQ88" s="11">
        <f>IF(Pivot!XQ92&gt;0,1,0)</f>
        <v>0</v>
      </c>
      <c r="XR88" s="11">
        <f>IF(Pivot!XR92&gt;0,1,0)</f>
        <v>0</v>
      </c>
      <c r="XS88" s="11">
        <f>IF(Pivot!XS92&gt;0,1,0)</f>
        <v>0</v>
      </c>
      <c r="XT88" s="11">
        <f>IF(Pivot!XT92&gt;0,1,0)</f>
        <v>0</v>
      </c>
      <c r="XU88" s="11">
        <f>IF(Pivot!XU92&gt;0,1,0)</f>
        <v>0</v>
      </c>
      <c r="XV88" s="11">
        <f>IF(Pivot!XV92&gt;0,1,0)</f>
        <v>0</v>
      </c>
      <c r="XW88" s="11">
        <f>IF(Pivot!XW92&gt;0,1,0)</f>
        <v>0</v>
      </c>
      <c r="XX88" s="11">
        <f>IF(Pivot!XX92&gt;0,1,0)</f>
        <v>0</v>
      </c>
      <c r="XY88" s="11">
        <f>IF(Pivot!XY92&gt;0,1,0)</f>
        <v>0</v>
      </c>
      <c r="XZ88" s="11">
        <f>IF(Pivot!XZ92&gt;0,1,0)</f>
        <v>0</v>
      </c>
      <c r="YA88" s="11">
        <f>IF(Pivot!YA92&gt;0,1,0)</f>
        <v>0</v>
      </c>
      <c r="YB88" s="11">
        <f>IF(Pivot!YB92&gt;0,1,0)</f>
        <v>0</v>
      </c>
      <c r="YC88" s="11">
        <f>IF(Pivot!YC92&gt;0,1,0)</f>
        <v>0</v>
      </c>
      <c r="YD88" s="11">
        <f>IF(Pivot!YD92&gt;0,1,0)</f>
        <v>0</v>
      </c>
      <c r="YE88" s="11">
        <f>IF(Pivot!YE92&gt;0,1,0)</f>
        <v>0</v>
      </c>
      <c r="YF88" s="11">
        <f>IF(Pivot!YF92&gt;0,1,0)</f>
        <v>0</v>
      </c>
      <c r="YG88" s="11">
        <f>IF(Pivot!YG92&gt;0,1,0)</f>
        <v>0</v>
      </c>
      <c r="YH88" s="11">
        <f>IF(Pivot!YH92&gt;0,1,0)</f>
        <v>0</v>
      </c>
      <c r="YI88" s="11">
        <f>IF(Pivot!YI92&gt;0,1,0)</f>
        <v>0</v>
      </c>
      <c r="YJ88" s="11">
        <f>IF(Pivot!YJ92&gt;0,1,0)</f>
        <v>0</v>
      </c>
      <c r="YK88" s="11">
        <f>IF(Pivot!YK92&gt;0,1,0)</f>
        <v>0</v>
      </c>
      <c r="YL88" s="11">
        <f>IF(Pivot!YL92&gt;0,1,0)</f>
        <v>0</v>
      </c>
      <c r="YM88" s="11">
        <f>IF(Pivot!YM92&gt;0,1,0)</f>
        <v>0</v>
      </c>
      <c r="YN88" s="11">
        <f>IF(Pivot!YN92&gt;0,1,0)</f>
        <v>1</v>
      </c>
      <c r="YO88" s="11">
        <f>IF(Pivot!YO92&gt;0,1,0)</f>
        <v>0</v>
      </c>
      <c r="YP88" s="11">
        <f>IF(Pivot!YP92&gt;0,1,0)</f>
        <v>0</v>
      </c>
      <c r="YQ88" s="11">
        <f>IF(Pivot!YQ92&gt;0,1,0)</f>
        <v>0</v>
      </c>
      <c r="YR88" s="11">
        <f>IF(Pivot!YR92&gt;0,1,0)</f>
        <v>0</v>
      </c>
      <c r="YS88" s="11">
        <f>IF(Pivot!YS92&gt;0,1,0)</f>
        <v>0</v>
      </c>
      <c r="YT88" s="11">
        <f>IF(Pivot!YT92&gt;0,1,0)</f>
        <v>0</v>
      </c>
      <c r="YU88" s="11">
        <f>IF(Pivot!YU92&gt;0,1,0)</f>
        <v>0</v>
      </c>
      <c r="YV88" s="11">
        <f>IF(Pivot!YV92&gt;0,1,0)</f>
        <v>0</v>
      </c>
      <c r="YW88" s="11">
        <f>IF(Pivot!YW92&gt;0,1,0)</f>
        <v>0</v>
      </c>
      <c r="YX88" s="11">
        <f>IF(Pivot!YX92&gt;0,1,0)</f>
        <v>1</v>
      </c>
      <c r="YY88" s="11">
        <f>IF(Pivot!YY92&gt;0,1,0)</f>
        <v>0</v>
      </c>
      <c r="YZ88" s="11">
        <f>IF(Pivot!YZ92&gt;0,1,0)</f>
        <v>0</v>
      </c>
      <c r="ZA88" s="11">
        <f>IF(Pivot!ZA92&gt;0,1,0)</f>
        <v>0</v>
      </c>
      <c r="ZB88" s="11">
        <f>IF(Pivot!ZB92&gt;0,1,0)</f>
        <v>0</v>
      </c>
      <c r="ZC88" s="11">
        <f>IF(Pivot!ZC92&gt;0,1,0)</f>
        <v>0</v>
      </c>
      <c r="ZD88" s="11">
        <f>IF(Pivot!ZD92&gt;0,1,0)</f>
        <v>0</v>
      </c>
      <c r="ZE88" s="11">
        <f>IF(Pivot!ZE92&gt;0,1,0)</f>
        <v>0</v>
      </c>
      <c r="ZF88" s="11">
        <f>IF(Pivot!ZF92&gt;0,1,0)</f>
        <v>0</v>
      </c>
      <c r="ZG88" s="11">
        <f>IF(Pivot!ZG92&gt;0,1,0)</f>
        <v>0</v>
      </c>
      <c r="ZH88" s="11">
        <f>IF(Pivot!ZH92&gt;0,1,0)</f>
        <v>0</v>
      </c>
      <c r="ZI88" s="11">
        <f>IF(Pivot!ZI92&gt;0,1,0)</f>
        <v>0</v>
      </c>
      <c r="ZJ88" s="11">
        <f>IF(Pivot!ZJ92&gt;0,1,0)</f>
        <v>0</v>
      </c>
      <c r="ZK88" s="11">
        <f>IF(Pivot!ZK92&gt;0,1,0)</f>
        <v>0</v>
      </c>
      <c r="ZL88" s="11">
        <f>IF(Pivot!ZL92&gt;0,1,0)</f>
        <v>0</v>
      </c>
      <c r="ZM88" s="11">
        <f>IF(Pivot!ZM92&gt;0,1,0)</f>
        <v>0</v>
      </c>
      <c r="ZN88" s="11">
        <f>IF(Pivot!ZN92&gt;0,1,0)</f>
        <v>0</v>
      </c>
      <c r="ZO88" s="11">
        <f>IF(Pivot!ZO92&gt;0,1,0)</f>
        <v>0</v>
      </c>
      <c r="ZP88" s="11">
        <f>IF(Pivot!ZP92&gt;0,1,0)</f>
        <v>0</v>
      </c>
      <c r="ZQ88" s="11">
        <f>IF(Pivot!ZQ92&gt;0,1,0)</f>
        <v>1</v>
      </c>
      <c r="ZR88" s="11">
        <f>IF(Pivot!ZR92&gt;0,1,0)</f>
        <v>0</v>
      </c>
      <c r="ZS88" s="11">
        <f>IF(Pivot!ZS92&gt;0,1,0)</f>
        <v>0</v>
      </c>
      <c r="ZT88" s="11">
        <f>IF(Pivot!ZT92&gt;0,1,0)</f>
        <v>0</v>
      </c>
      <c r="ZU88" s="11">
        <f>IF(Pivot!ZU92&gt;0,1,0)</f>
        <v>0</v>
      </c>
      <c r="ZV88" s="11">
        <f>IF(Pivot!ZV92&gt;0,1,0)</f>
        <v>0</v>
      </c>
      <c r="ZW88" s="11">
        <f>IF(Pivot!ZW92&gt;0,1,0)</f>
        <v>1</v>
      </c>
      <c r="ZX88" s="11">
        <f>IF(Pivot!ZX92&gt;0,1,0)</f>
        <v>0</v>
      </c>
      <c r="ZY88" s="11">
        <f>IF(Pivot!ZY92&gt;0,1,0)</f>
        <v>1</v>
      </c>
      <c r="ZZ88" s="11">
        <f>IF(Pivot!ZZ92&gt;0,1,0)</f>
        <v>0</v>
      </c>
      <c r="AAA88" s="11">
        <f>IF(Pivot!AAA92&gt;0,1,0)</f>
        <v>0</v>
      </c>
      <c r="AAB88" s="11">
        <f>IF(Pivot!AAB92&gt;0,1,0)</f>
        <v>0</v>
      </c>
      <c r="AAC88" s="11">
        <f>IF(Pivot!AAC92&gt;0,1,0)</f>
        <v>0</v>
      </c>
      <c r="AAD88" s="11">
        <f>IF(Pivot!AAD92&gt;0,1,0)</f>
        <v>0</v>
      </c>
      <c r="AAE88" s="11">
        <f>IF(Pivot!AAE92&gt;0,1,0)</f>
        <v>0</v>
      </c>
      <c r="AAF88" s="11">
        <f>IF(Pivot!AAF92&gt;0,1,0)</f>
        <v>0</v>
      </c>
      <c r="AAG88" s="11">
        <f>IF(Pivot!AAG92&gt;0,1,0)</f>
        <v>0</v>
      </c>
      <c r="AAH88" s="11">
        <f>IF(Pivot!AAH92&gt;0,1,0)</f>
        <v>0</v>
      </c>
      <c r="AAI88" s="11">
        <f>IF(Pivot!AAI92&gt;0,1,0)</f>
        <v>0</v>
      </c>
      <c r="AAJ88" s="11">
        <f>IF(Pivot!AAJ92&gt;0,1,0)</f>
        <v>0</v>
      </c>
      <c r="AAK88" s="11">
        <f>IF(Pivot!AAK92&gt;0,1,0)</f>
        <v>0</v>
      </c>
      <c r="AAL88" s="11">
        <f>IF(Pivot!AAL92&gt;0,1,0)</f>
        <v>0</v>
      </c>
      <c r="AAM88" s="11">
        <f>IF(Pivot!AAM92&gt;0,1,0)</f>
        <v>0</v>
      </c>
      <c r="AAN88" s="11">
        <f>IF(Pivot!AAN92&gt;0,1,0)</f>
        <v>0</v>
      </c>
      <c r="AAO88" s="11">
        <f>IF(Pivot!AAO92&gt;0,1,0)</f>
        <v>0</v>
      </c>
      <c r="AAP88" s="11">
        <f>IF(Pivot!AAP92&gt;0,1,0)</f>
        <v>0</v>
      </c>
      <c r="AAQ88" s="11">
        <f>IF(Pivot!AAQ92&gt;0,1,0)</f>
        <v>1</v>
      </c>
      <c r="AAR88" s="11">
        <f>IF(Pivot!AAR92&gt;0,1,0)</f>
        <v>0</v>
      </c>
      <c r="AAS88" s="11">
        <f>IF(Pivot!AAS92&gt;0,1,0)</f>
        <v>0</v>
      </c>
    </row>
    <row r="89" spans="1:721" x14ac:dyDescent="0.4">
      <c r="A89" s="11" t="s">
        <v>888</v>
      </c>
      <c r="B89" s="11">
        <f>IF(Pivot!B93&gt;0,1,0)</f>
        <v>0</v>
      </c>
      <c r="C89" s="11">
        <f>IF(Pivot!C93&gt;0,1,0)</f>
        <v>0</v>
      </c>
      <c r="D89" s="11">
        <f>IF(Pivot!D93&gt;0,1,0)</f>
        <v>0</v>
      </c>
      <c r="E89" s="11">
        <f>IF(Pivot!E93&gt;0,1,0)</f>
        <v>0</v>
      </c>
      <c r="F89" s="11">
        <f>IF(Pivot!F93&gt;0,1,0)</f>
        <v>0</v>
      </c>
      <c r="G89" s="11">
        <f>IF(Pivot!G93&gt;0,1,0)</f>
        <v>0</v>
      </c>
      <c r="H89" s="11">
        <f>IF(Pivot!H93&gt;0,1,0)</f>
        <v>0</v>
      </c>
      <c r="I89" s="11">
        <f>IF(Pivot!I93&gt;0,1,0)</f>
        <v>0</v>
      </c>
      <c r="J89" s="11">
        <f>IF(Pivot!J93&gt;0,1,0)</f>
        <v>0</v>
      </c>
      <c r="K89" s="11">
        <f>IF(Pivot!K93&gt;0,1,0)</f>
        <v>0</v>
      </c>
      <c r="L89" s="11">
        <f>IF(Pivot!L93&gt;0,1,0)</f>
        <v>0</v>
      </c>
      <c r="M89" s="11">
        <f>IF(Pivot!M93&gt;0,1,0)</f>
        <v>0</v>
      </c>
      <c r="N89" s="11">
        <f>IF(Pivot!N93&gt;0,1,0)</f>
        <v>0</v>
      </c>
      <c r="O89" s="11">
        <f>IF(Pivot!O93&gt;0,1,0)</f>
        <v>0</v>
      </c>
      <c r="P89" s="11">
        <f>IF(Pivot!P93&gt;0,1,0)</f>
        <v>0</v>
      </c>
      <c r="Q89" s="11">
        <f>IF(Pivot!Q93&gt;0,1,0)</f>
        <v>0</v>
      </c>
      <c r="R89" s="11">
        <f>IF(Pivot!R93&gt;0,1,0)</f>
        <v>0</v>
      </c>
      <c r="S89" s="11">
        <f>IF(Pivot!S93&gt;0,1,0)</f>
        <v>0</v>
      </c>
      <c r="T89" s="11">
        <f>IF(Pivot!T93&gt;0,1,0)</f>
        <v>0</v>
      </c>
      <c r="U89" s="11">
        <f>IF(Pivot!U93&gt;0,1,0)</f>
        <v>0</v>
      </c>
      <c r="V89" s="11">
        <f>IF(Pivot!V93&gt;0,1,0)</f>
        <v>0</v>
      </c>
      <c r="W89" s="11">
        <f>IF(Pivot!W93&gt;0,1,0)</f>
        <v>0</v>
      </c>
      <c r="X89" s="11">
        <f>IF(Pivot!X93&gt;0,1,0)</f>
        <v>0</v>
      </c>
      <c r="Y89" s="11">
        <f>IF(Pivot!Y93&gt;0,1,0)</f>
        <v>0</v>
      </c>
      <c r="Z89" s="11">
        <f>IF(Pivot!Z93&gt;0,1,0)</f>
        <v>0</v>
      </c>
      <c r="AA89" s="11">
        <f>IF(Pivot!AA93&gt;0,1,0)</f>
        <v>0</v>
      </c>
      <c r="AB89" s="11">
        <f>IF(Pivot!AB93&gt;0,1,0)</f>
        <v>0</v>
      </c>
      <c r="AC89" s="11">
        <f>IF(Pivot!AC93&gt;0,1,0)</f>
        <v>0</v>
      </c>
      <c r="AD89" s="11">
        <f>IF(Pivot!AD93&gt;0,1,0)</f>
        <v>0</v>
      </c>
      <c r="AE89" s="11">
        <f>IF(Pivot!AE93&gt;0,1,0)</f>
        <v>0</v>
      </c>
      <c r="AF89" s="11">
        <f>IF(Pivot!AF93&gt;0,1,0)</f>
        <v>0</v>
      </c>
      <c r="AG89" s="11">
        <f>IF(Pivot!AG93&gt;0,1,0)</f>
        <v>0</v>
      </c>
      <c r="AH89" s="11">
        <f>IF(Pivot!AH93&gt;0,1,0)</f>
        <v>0</v>
      </c>
      <c r="AI89" s="11">
        <f>IF(Pivot!AI93&gt;0,1,0)</f>
        <v>0</v>
      </c>
      <c r="AJ89" s="11">
        <f>IF(Pivot!AJ93&gt;0,1,0)</f>
        <v>0</v>
      </c>
      <c r="AK89" s="11">
        <f>IF(Pivot!AK93&gt;0,1,0)</f>
        <v>0</v>
      </c>
      <c r="AL89" s="11">
        <f>IF(Pivot!AL93&gt;0,1,0)</f>
        <v>0</v>
      </c>
      <c r="AM89" s="11">
        <f>IF(Pivot!AM93&gt;0,1,0)</f>
        <v>0</v>
      </c>
      <c r="AN89" s="11">
        <f>IF(Pivot!AN93&gt;0,1,0)</f>
        <v>0</v>
      </c>
      <c r="AO89" s="11">
        <f>IF(Pivot!AO93&gt;0,1,0)</f>
        <v>0</v>
      </c>
      <c r="AP89" s="11">
        <f>IF(Pivot!AP93&gt;0,1,0)</f>
        <v>0</v>
      </c>
      <c r="AQ89" s="11">
        <f>IF(Pivot!AQ93&gt;0,1,0)</f>
        <v>0</v>
      </c>
      <c r="AR89" s="11">
        <f>IF(Pivot!AR93&gt;0,1,0)</f>
        <v>0</v>
      </c>
      <c r="AS89" s="11">
        <f>IF(Pivot!AS93&gt;0,1,0)</f>
        <v>0</v>
      </c>
      <c r="AT89" s="11">
        <f>IF(Pivot!AT93&gt;0,1,0)</f>
        <v>0</v>
      </c>
      <c r="AU89" s="11">
        <f>IF(Pivot!AU93&gt;0,1,0)</f>
        <v>0</v>
      </c>
      <c r="AV89" s="11">
        <f>IF(Pivot!AV93&gt;0,1,0)</f>
        <v>0</v>
      </c>
      <c r="AW89" s="11">
        <f>IF(Pivot!AW93&gt;0,1,0)</f>
        <v>0</v>
      </c>
      <c r="AX89" s="11">
        <f>IF(Pivot!AX93&gt;0,1,0)</f>
        <v>0</v>
      </c>
      <c r="AY89" s="11">
        <f>IF(Pivot!AY93&gt;0,1,0)</f>
        <v>0</v>
      </c>
      <c r="AZ89" s="11">
        <f>IF(Pivot!AZ93&gt;0,1,0)</f>
        <v>0</v>
      </c>
      <c r="BA89" s="11">
        <f>IF(Pivot!BA93&gt;0,1,0)</f>
        <v>0</v>
      </c>
      <c r="BB89" s="11">
        <f>IF(Pivot!BB93&gt;0,1,0)</f>
        <v>0</v>
      </c>
      <c r="BC89" s="11">
        <f>IF(Pivot!BC93&gt;0,1,0)</f>
        <v>0</v>
      </c>
      <c r="BD89" s="11">
        <f>IF(Pivot!BD93&gt;0,1,0)</f>
        <v>0</v>
      </c>
      <c r="BE89" s="11">
        <f>IF(Pivot!BE93&gt;0,1,0)</f>
        <v>0</v>
      </c>
      <c r="BF89" s="11">
        <f>IF(Pivot!BF93&gt;0,1,0)</f>
        <v>0</v>
      </c>
      <c r="BG89" s="11">
        <f>IF(Pivot!BG93&gt;0,1,0)</f>
        <v>0</v>
      </c>
      <c r="BH89" s="11">
        <f>IF(Pivot!BH93&gt;0,1,0)</f>
        <v>0</v>
      </c>
      <c r="BI89" s="11">
        <f>IF(Pivot!BI93&gt;0,1,0)</f>
        <v>0</v>
      </c>
      <c r="BJ89" s="11">
        <f>IF(Pivot!BJ93&gt;0,1,0)</f>
        <v>0</v>
      </c>
      <c r="BK89" s="11">
        <f>IF(Pivot!BK93&gt;0,1,0)</f>
        <v>0</v>
      </c>
      <c r="BL89" s="11">
        <f>IF(Pivot!BL93&gt;0,1,0)</f>
        <v>0</v>
      </c>
      <c r="BM89" s="11">
        <f>IF(Pivot!BM93&gt;0,1,0)</f>
        <v>0</v>
      </c>
      <c r="BN89" s="11">
        <f>IF(Pivot!BN93&gt;0,1,0)</f>
        <v>0</v>
      </c>
      <c r="BO89" s="11">
        <f>IF(Pivot!BO93&gt;0,1,0)</f>
        <v>0</v>
      </c>
      <c r="BP89" s="11">
        <f>IF(Pivot!BP93&gt;0,1,0)</f>
        <v>0</v>
      </c>
      <c r="BQ89" s="11">
        <f>IF(Pivot!BQ93&gt;0,1,0)</f>
        <v>0</v>
      </c>
      <c r="BR89" s="11">
        <f>IF(Pivot!BR93&gt;0,1,0)</f>
        <v>0</v>
      </c>
      <c r="BS89" s="11">
        <f>IF(Pivot!BS93&gt;0,1,0)</f>
        <v>0</v>
      </c>
      <c r="BT89" s="11">
        <f>IF(Pivot!BT93&gt;0,1,0)</f>
        <v>0</v>
      </c>
      <c r="BU89" s="11">
        <f>IF(Pivot!BU93&gt;0,1,0)</f>
        <v>0</v>
      </c>
      <c r="BV89" s="11">
        <f>IF(Pivot!BV93&gt;0,1,0)</f>
        <v>0</v>
      </c>
      <c r="BW89" s="11">
        <f>IF(Pivot!BW93&gt;0,1,0)</f>
        <v>0</v>
      </c>
      <c r="BX89" s="11">
        <f>IF(Pivot!BX93&gt;0,1,0)</f>
        <v>0</v>
      </c>
      <c r="BY89" s="11">
        <f>IF(Pivot!BY93&gt;0,1,0)</f>
        <v>0</v>
      </c>
      <c r="BZ89" s="11">
        <f>IF(Pivot!BZ93&gt;0,1,0)</f>
        <v>0</v>
      </c>
      <c r="CA89" s="11">
        <f>IF(Pivot!CA93&gt;0,1,0)</f>
        <v>0</v>
      </c>
      <c r="CB89" s="11">
        <f>IF(Pivot!CB93&gt;0,1,0)</f>
        <v>0</v>
      </c>
      <c r="CC89" s="11">
        <f>IF(Pivot!CC93&gt;0,1,0)</f>
        <v>0</v>
      </c>
      <c r="CD89" s="11">
        <f>IF(Pivot!CD93&gt;0,1,0)</f>
        <v>0</v>
      </c>
      <c r="CE89" s="11">
        <f>IF(Pivot!CE93&gt;0,1,0)</f>
        <v>0</v>
      </c>
      <c r="CF89" s="11">
        <f>IF(Pivot!CF93&gt;0,1,0)</f>
        <v>0</v>
      </c>
      <c r="CG89" s="11">
        <f>IF(Pivot!CG93&gt;0,1,0)</f>
        <v>0</v>
      </c>
      <c r="CH89" s="11">
        <f>IF(Pivot!CH93&gt;0,1,0)</f>
        <v>0</v>
      </c>
      <c r="CI89" s="11">
        <f>IF(Pivot!CI93&gt;0,1,0)</f>
        <v>0</v>
      </c>
      <c r="CJ89" s="11">
        <f>IF(Pivot!CJ93&gt;0,1,0)</f>
        <v>0</v>
      </c>
      <c r="CK89" s="11">
        <f>IF(Pivot!CK93&gt;0,1,0)</f>
        <v>0</v>
      </c>
      <c r="CL89" s="11">
        <f>IF(Pivot!CL93&gt;0,1,0)</f>
        <v>0</v>
      </c>
      <c r="CM89" s="11">
        <f>IF(Pivot!CM93&gt;0,1,0)</f>
        <v>0</v>
      </c>
      <c r="CN89" s="11">
        <f>IF(Pivot!CN93&gt;0,1,0)</f>
        <v>0</v>
      </c>
      <c r="CO89" s="11">
        <f>IF(Pivot!CO93&gt;0,1,0)</f>
        <v>0</v>
      </c>
      <c r="CP89" s="11">
        <f>IF(Pivot!CP93&gt;0,1,0)</f>
        <v>0</v>
      </c>
      <c r="CQ89" s="11">
        <f>IF(Pivot!CQ93&gt;0,1,0)</f>
        <v>0</v>
      </c>
      <c r="CR89" s="11">
        <f>IF(Pivot!CR93&gt;0,1,0)</f>
        <v>0</v>
      </c>
      <c r="CS89" s="11">
        <f>IF(Pivot!CS93&gt;0,1,0)</f>
        <v>0</v>
      </c>
      <c r="CT89" s="11">
        <f>IF(Pivot!CT93&gt;0,1,0)</f>
        <v>0</v>
      </c>
      <c r="CU89" s="11">
        <f>IF(Pivot!CU93&gt;0,1,0)</f>
        <v>0</v>
      </c>
      <c r="CV89" s="11">
        <f>IF(Pivot!CV93&gt;0,1,0)</f>
        <v>0</v>
      </c>
      <c r="CW89" s="11">
        <f>IF(Pivot!CW93&gt;0,1,0)</f>
        <v>0</v>
      </c>
      <c r="CX89" s="11">
        <f>IF(Pivot!CX93&gt;0,1,0)</f>
        <v>0</v>
      </c>
      <c r="CY89" s="11">
        <f>IF(Pivot!CY93&gt;0,1,0)</f>
        <v>0</v>
      </c>
      <c r="CZ89" s="11">
        <f>IF(Pivot!CZ93&gt;0,1,0)</f>
        <v>0</v>
      </c>
      <c r="DA89" s="11">
        <f>IF(Pivot!DA93&gt;0,1,0)</f>
        <v>0</v>
      </c>
      <c r="DB89" s="11">
        <f>IF(Pivot!DB93&gt;0,1,0)</f>
        <v>0</v>
      </c>
      <c r="DC89" s="11">
        <f>IF(Pivot!DC93&gt;0,1,0)</f>
        <v>0</v>
      </c>
      <c r="DD89" s="11">
        <f>IF(Pivot!DD93&gt;0,1,0)</f>
        <v>0</v>
      </c>
      <c r="DE89" s="11">
        <f>IF(Pivot!DE93&gt;0,1,0)</f>
        <v>0</v>
      </c>
      <c r="DF89" s="11">
        <f>IF(Pivot!DF93&gt;0,1,0)</f>
        <v>0</v>
      </c>
      <c r="DG89" s="11">
        <f>IF(Pivot!DG93&gt;0,1,0)</f>
        <v>0</v>
      </c>
      <c r="DH89" s="11">
        <f>IF(Pivot!DH93&gt;0,1,0)</f>
        <v>0</v>
      </c>
      <c r="DI89" s="11">
        <f>IF(Pivot!DI93&gt;0,1,0)</f>
        <v>0</v>
      </c>
      <c r="DJ89" s="11">
        <f>IF(Pivot!DJ93&gt;0,1,0)</f>
        <v>0</v>
      </c>
      <c r="DK89" s="11">
        <f>IF(Pivot!DK93&gt;0,1,0)</f>
        <v>0</v>
      </c>
      <c r="DL89" s="11">
        <f>IF(Pivot!DL93&gt;0,1,0)</f>
        <v>0</v>
      </c>
      <c r="DM89" s="11">
        <f>IF(Pivot!DM93&gt;0,1,0)</f>
        <v>0</v>
      </c>
      <c r="DN89" s="11">
        <f>IF(Pivot!DN93&gt;0,1,0)</f>
        <v>0</v>
      </c>
      <c r="DO89" s="11">
        <f>IF(Pivot!DO93&gt;0,1,0)</f>
        <v>0</v>
      </c>
      <c r="DP89" s="11">
        <f>IF(Pivot!DP93&gt;0,1,0)</f>
        <v>0</v>
      </c>
      <c r="DQ89" s="11">
        <f>IF(Pivot!DQ93&gt;0,1,0)</f>
        <v>0</v>
      </c>
      <c r="DR89" s="11">
        <f>IF(Pivot!DR93&gt;0,1,0)</f>
        <v>0</v>
      </c>
      <c r="DS89" s="11">
        <f>IF(Pivot!DS93&gt;0,1,0)</f>
        <v>0</v>
      </c>
      <c r="DT89" s="11">
        <f>IF(Pivot!DT93&gt;0,1,0)</f>
        <v>0</v>
      </c>
      <c r="DU89" s="11">
        <f>IF(Pivot!DU93&gt;0,1,0)</f>
        <v>0</v>
      </c>
      <c r="DV89" s="11">
        <f>IF(Pivot!DV93&gt;0,1,0)</f>
        <v>0</v>
      </c>
      <c r="DW89" s="11">
        <f>IF(Pivot!DW93&gt;0,1,0)</f>
        <v>0</v>
      </c>
      <c r="DX89" s="11">
        <f>IF(Pivot!DX93&gt;0,1,0)</f>
        <v>0</v>
      </c>
      <c r="DY89" s="11">
        <f>IF(Pivot!DY93&gt;0,1,0)</f>
        <v>0</v>
      </c>
      <c r="DZ89" s="11">
        <f>IF(Pivot!DZ93&gt;0,1,0)</f>
        <v>0</v>
      </c>
      <c r="EA89" s="11">
        <f>IF(Pivot!EA93&gt;0,1,0)</f>
        <v>0</v>
      </c>
      <c r="EB89" s="11">
        <f>IF(Pivot!EB93&gt;0,1,0)</f>
        <v>0</v>
      </c>
      <c r="EC89" s="11">
        <f>IF(Pivot!EC93&gt;0,1,0)</f>
        <v>0</v>
      </c>
      <c r="ED89" s="11">
        <f>IF(Pivot!ED93&gt;0,1,0)</f>
        <v>0</v>
      </c>
      <c r="EE89" s="11">
        <f>IF(Pivot!EE93&gt;0,1,0)</f>
        <v>0</v>
      </c>
      <c r="EF89" s="11">
        <f>IF(Pivot!EF93&gt;0,1,0)</f>
        <v>0</v>
      </c>
      <c r="EG89" s="11">
        <f>IF(Pivot!EG93&gt;0,1,0)</f>
        <v>0</v>
      </c>
      <c r="EH89" s="11">
        <f>IF(Pivot!EH93&gt;0,1,0)</f>
        <v>0</v>
      </c>
      <c r="EI89" s="11">
        <f>IF(Pivot!EI93&gt;0,1,0)</f>
        <v>0</v>
      </c>
      <c r="EJ89" s="11">
        <f>IF(Pivot!EJ93&gt;0,1,0)</f>
        <v>0</v>
      </c>
      <c r="EK89" s="11">
        <f>IF(Pivot!EK93&gt;0,1,0)</f>
        <v>0</v>
      </c>
      <c r="EL89" s="11">
        <f>IF(Pivot!EL93&gt;0,1,0)</f>
        <v>0</v>
      </c>
      <c r="EM89" s="11">
        <f>IF(Pivot!EM93&gt;0,1,0)</f>
        <v>0</v>
      </c>
      <c r="EN89" s="11">
        <f>IF(Pivot!EN93&gt;0,1,0)</f>
        <v>0</v>
      </c>
      <c r="EO89" s="11">
        <f>IF(Pivot!EO93&gt;0,1,0)</f>
        <v>0</v>
      </c>
      <c r="EP89" s="11">
        <f>IF(Pivot!EP93&gt;0,1,0)</f>
        <v>0</v>
      </c>
      <c r="EQ89" s="11">
        <f>IF(Pivot!EQ93&gt;0,1,0)</f>
        <v>0</v>
      </c>
      <c r="ER89" s="11">
        <f>IF(Pivot!ER93&gt;0,1,0)</f>
        <v>0</v>
      </c>
      <c r="ES89" s="11">
        <f>IF(Pivot!ES93&gt;0,1,0)</f>
        <v>0</v>
      </c>
      <c r="ET89" s="11">
        <f>IF(Pivot!ET93&gt;0,1,0)</f>
        <v>0</v>
      </c>
      <c r="EU89" s="11">
        <f>IF(Pivot!EU93&gt;0,1,0)</f>
        <v>0</v>
      </c>
      <c r="EV89" s="11">
        <f>IF(Pivot!EV93&gt;0,1,0)</f>
        <v>0</v>
      </c>
      <c r="EW89" s="11">
        <f>IF(Pivot!EW93&gt;0,1,0)</f>
        <v>0</v>
      </c>
      <c r="EX89" s="11">
        <f>IF(Pivot!EX93&gt;0,1,0)</f>
        <v>0</v>
      </c>
      <c r="EY89" s="11">
        <f>IF(Pivot!EY93&gt;0,1,0)</f>
        <v>0</v>
      </c>
      <c r="EZ89" s="11">
        <f>IF(Pivot!EZ93&gt;0,1,0)</f>
        <v>0</v>
      </c>
      <c r="FA89" s="11">
        <f>IF(Pivot!FA93&gt;0,1,0)</f>
        <v>0</v>
      </c>
      <c r="FB89" s="11">
        <f>IF(Pivot!FB93&gt;0,1,0)</f>
        <v>0</v>
      </c>
      <c r="FC89" s="11">
        <f>IF(Pivot!FC93&gt;0,1,0)</f>
        <v>0</v>
      </c>
      <c r="FD89" s="11">
        <f>IF(Pivot!FD93&gt;0,1,0)</f>
        <v>0</v>
      </c>
      <c r="FE89" s="11">
        <f>IF(Pivot!FE93&gt;0,1,0)</f>
        <v>0</v>
      </c>
      <c r="FF89" s="11">
        <f>IF(Pivot!FF93&gt;0,1,0)</f>
        <v>0</v>
      </c>
      <c r="FG89" s="11">
        <f>IF(Pivot!FG93&gt;0,1,0)</f>
        <v>0</v>
      </c>
      <c r="FH89" s="11">
        <f>IF(Pivot!FH93&gt;0,1,0)</f>
        <v>0</v>
      </c>
      <c r="FI89" s="11">
        <f>IF(Pivot!FI93&gt;0,1,0)</f>
        <v>0</v>
      </c>
      <c r="FJ89" s="11">
        <f>IF(Pivot!FJ93&gt;0,1,0)</f>
        <v>0</v>
      </c>
      <c r="FK89" s="11">
        <f>IF(Pivot!FK93&gt;0,1,0)</f>
        <v>0</v>
      </c>
      <c r="FL89" s="11">
        <f>IF(Pivot!FL93&gt;0,1,0)</f>
        <v>0</v>
      </c>
      <c r="FM89" s="11">
        <f>IF(Pivot!FM93&gt;0,1,0)</f>
        <v>0</v>
      </c>
      <c r="FN89" s="11">
        <f>IF(Pivot!FN93&gt;0,1,0)</f>
        <v>0</v>
      </c>
      <c r="FO89" s="11">
        <f>IF(Pivot!FO93&gt;0,1,0)</f>
        <v>0</v>
      </c>
      <c r="FP89" s="11">
        <f>IF(Pivot!FP93&gt;0,1,0)</f>
        <v>0</v>
      </c>
      <c r="FQ89" s="11">
        <f>IF(Pivot!FQ93&gt;0,1,0)</f>
        <v>0</v>
      </c>
      <c r="FR89" s="11">
        <f>IF(Pivot!FR93&gt;0,1,0)</f>
        <v>0</v>
      </c>
      <c r="FS89" s="11">
        <f>IF(Pivot!FS93&gt;0,1,0)</f>
        <v>0</v>
      </c>
      <c r="FT89" s="11">
        <f>IF(Pivot!FT93&gt;0,1,0)</f>
        <v>0</v>
      </c>
      <c r="FU89" s="11">
        <f>IF(Pivot!FU93&gt;0,1,0)</f>
        <v>0</v>
      </c>
      <c r="FV89" s="11">
        <f>IF(Pivot!FV93&gt;0,1,0)</f>
        <v>0</v>
      </c>
      <c r="FW89" s="11">
        <f>IF(Pivot!FW93&gt;0,1,0)</f>
        <v>0</v>
      </c>
      <c r="FX89" s="11">
        <f>IF(Pivot!FX93&gt;0,1,0)</f>
        <v>0</v>
      </c>
      <c r="FY89" s="11">
        <f>IF(Pivot!FY93&gt;0,1,0)</f>
        <v>0</v>
      </c>
      <c r="FZ89" s="11">
        <f>IF(Pivot!FZ93&gt;0,1,0)</f>
        <v>0</v>
      </c>
      <c r="GA89" s="11">
        <f>IF(Pivot!GA93&gt;0,1,0)</f>
        <v>0</v>
      </c>
      <c r="GB89" s="11">
        <f>IF(Pivot!GB93&gt;0,1,0)</f>
        <v>0</v>
      </c>
      <c r="GC89" s="11">
        <f>IF(Pivot!GC93&gt;0,1,0)</f>
        <v>0</v>
      </c>
      <c r="GD89" s="11">
        <f>IF(Pivot!GD93&gt;0,1,0)</f>
        <v>0</v>
      </c>
      <c r="GE89" s="11">
        <f>IF(Pivot!GE93&gt;0,1,0)</f>
        <v>0</v>
      </c>
      <c r="GF89" s="11">
        <f>IF(Pivot!GF93&gt;0,1,0)</f>
        <v>0</v>
      </c>
      <c r="GG89" s="11">
        <f>IF(Pivot!GG93&gt;0,1,0)</f>
        <v>0</v>
      </c>
      <c r="GH89" s="11">
        <f>IF(Pivot!GH93&gt;0,1,0)</f>
        <v>0</v>
      </c>
      <c r="GI89" s="11">
        <f>IF(Pivot!GI93&gt;0,1,0)</f>
        <v>0</v>
      </c>
      <c r="GJ89" s="11">
        <f>IF(Pivot!GJ93&gt;0,1,0)</f>
        <v>0</v>
      </c>
      <c r="GK89" s="11">
        <f>IF(Pivot!GK93&gt;0,1,0)</f>
        <v>1</v>
      </c>
      <c r="GL89" s="11">
        <f>IF(Pivot!GL93&gt;0,1,0)</f>
        <v>0</v>
      </c>
      <c r="GM89" s="11">
        <f>IF(Pivot!GM93&gt;0,1,0)</f>
        <v>0</v>
      </c>
      <c r="GN89" s="11">
        <f>IF(Pivot!GN93&gt;0,1,0)</f>
        <v>0</v>
      </c>
      <c r="GO89" s="11">
        <f>IF(Pivot!GO93&gt;0,1,0)</f>
        <v>0</v>
      </c>
      <c r="GP89" s="11">
        <f>IF(Pivot!GP93&gt;0,1,0)</f>
        <v>0</v>
      </c>
      <c r="GQ89" s="11">
        <f>IF(Pivot!GQ93&gt;0,1,0)</f>
        <v>0</v>
      </c>
      <c r="GR89" s="11">
        <f>IF(Pivot!GR93&gt;0,1,0)</f>
        <v>0</v>
      </c>
      <c r="GS89" s="11">
        <f>IF(Pivot!GS93&gt;0,1,0)</f>
        <v>0</v>
      </c>
      <c r="GT89" s="11">
        <f>IF(Pivot!GT93&gt;0,1,0)</f>
        <v>0</v>
      </c>
      <c r="GU89" s="11">
        <f>IF(Pivot!GU93&gt;0,1,0)</f>
        <v>0</v>
      </c>
      <c r="GV89" s="11">
        <f>IF(Pivot!GV93&gt;0,1,0)</f>
        <v>1</v>
      </c>
      <c r="GW89" s="11">
        <f>IF(Pivot!GW93&gt;0,1,0)</f>
        <v>0</v>
      </c>
      <c r="GX89" s="11">
        <f>IF(Pivot!GX93&gt;0,1,0)</f>
        <v>0</v>
      </c>
      <c r="GY89" s="11">
        <f>IF(Pivot!GY93&gt;0,1,0)</f>
        <v>0</v>
      </c>
      <c r="GZ89" s="11">
        <f>IF(Pivot!GZ93&gt;0,1,0)</f>
        <v>0</v>
      </c>
      <c r="HA89" s="11">
        <f>IF(Pivot!HA93&gt;0,1,0)</f>
        <v>1</v>
      </c>
      <c r="HB89" s="11">
        <f>IF(Pivot!HB93&gt;0,1,0)</f>
        <v>0</v>
      </c>
      <c r="HC89" s="11">
        <f>IF(Pivot!HC93&gt;0,1,0)</f>
        <v>0</v>
      </c>
      <c r="HD89" s="11">
        <f>IF(Pivot!HD93&gt;0,1,0)</f>
        <v>0</v>
      </c>
      <c r="HE89" s="11">
        <f>IF(Pivot!HE93&gt;0,1,0)</f>
        <v>0</v>
      </c>
      <c r="HF89" s="11">
        <f>IF(Pivot!HF93&gt;0,1,0)</f>
        <v>0</v>
      </c>
      <c r="HG89" s="11">
        <f>IF(Pivot!HG93&gt;0,1,0)</f>
        <v>0</v>
      </c>
      <c r="HH89" s="11">
        <f>IF(Pivot!HH93&gt;0,1,0)</f>
        <v>0</v>
      </c>
      <c r="HI89" s="11">
        <f>IF(Pivot!HI93&gt;0,1,0)</f>
        <v>0</v>
      </c>
      <c r="HJ89" s="11">
        <f>IF(Pivot!HJ93&gt;0,1,0)</f>
        <v>0</v>
      </c>
      <c r="HK89" s="11">
        <f>IF(Pivot!HK93&gt;0,1,0)</f>
        <v>0</v>
      </c>
      <c r="HL89" s="11">
        <f>IF(Pivot!HL93&gt;0,1,0)</f>
        <v>0</v>
      </c>
      <c r="HM89" s="11">
        <f>IF(Pivot!HM93&gt;0,1,0)</f>
        <v>0</v>
      </c>
      <c r="HN89" s="11">
        <f>IF(Pivot!HN93&gt;0,1,0)</f>
        <v>0</v>
      </c>
      <c r="HO89" s="11">
        <f>IF(Pivot!HO93&gt;0,1,0)</f>
        <v>0</v>
      </c>
      <c r="HP89" s="11">
        <f>IF(Pivot!HP93&gt;0,1,0)</f>
        <v>0</v>
      </c>
      <c r="HQ89" s="11">
        <f>IF(Pivot!HQ93&gt;0,1,0)</f>
        <v>0</v>
      </c>
      <c r="HR89" s="11">
        <f>IF(Pivot!HR93&gt;0,1,0)</f>
        <v>0</v>
      </c>
      <c r="HS89" s="11">
        <f>IF(Pivot!HS93&gt;0,1,0)</f>
        <v>0</v>
      </c>
      <c r="HT89" s="11">
        <f>IF(Pivot!HT93&gt;0,1,0)</f>
        <v>0</v>
      </c>
      <c r="HU89" s="11">
        <f>IF(Pivot!HU93&gt;0,1,0)</f>
        <v>0</v>
      </c>
      <c r="HV89" s="11">
        <f>IF(Pivot!HV93&gt;0,1,0)</f>
        <v>1</v>
      </c>
      <c r="HW89" s="11">
        <f>IF(Pivot!HW93&gt;0,1,0)</f>
        <v>0</v>
      </c>
      <c r="HX89" s="11">
        <f>IF(Pivot!HX93&gt;0,1,0)</f>
        <v>0</v>
      </c>
      <c r="HY89" s="11">
        <f>IF(Pivot!HY93&gt;0,1,0)</f>
        <v>0</v>
      </c>
      <c r="HZ89" s="11">
        <f>IF(Pivot!HZ93&gt;0,1,0)</f>
        <v>0</v>
      </c>
      <c r="IA89" s="11">
        <f>IF(Pivot!IA93&gt;0,1,0)</f>
        <v>0</v>
      </c>
      <c r="IB89" s="11">
        <f>IF(Pivot!IB93&gt;0,1,0)</f>
        <v>0</v>
      </c>
      <c r="IC89" s="11">
        <f>IF(Pivot!IC93&gt;0,1,0)</f>
        <v>0</v>
      </c>
      <c r="ID89" s="11">
        <f>IF(Pivot!ID93&gt;0,1,0)</f>
        <v>0</v>
      </c>
      <c r="IE89" s="11">
        <f>IF(Pivot!IE93&gt;0,1,0)</f>
        <v>0</v>
      </c>
      <c r="IF89" s="11">
        <f>IF(Pivot!IF93&gt;0,1,0)</f>
        <v>0</v>
      </c>
      <c r="IG89" s="11">
        <f>IF(Pivot!IG93&gt;0,1,0)</f>
        <v>0</v>
      </c>
      <c r="IH89" s="11">
        <f>IF(Pivot!IH93&gt;0,1,0)</f>
        <v>0</v>
      </c>
      <c r="II89" s="11">
        <f>IF(Pivot!II93&gt;0,1,0)</f>
        <v>0</v>
      </c>
      <c r="IJ89" s="11">
        <f>IF(Pivot!IJ93&gt;0,1,0)</f>
        <v>0</v>
      </c>
      <c r="IK89" s="11">
        <f>IF(Pivot!IK93&gt;0,1,0)</f>
        <v>0</v>
      </c>
      <c r="IL89" s="11">
        <f>IF(Pivot!IL93&gt;0,1,0)</f>
        <v>0</v>
      </c>
      <c r="IM89" s="11">
        <f>IF(Pivot!IM93&gt;0,1,0)</f>
        <v>0</v>
      </c>
      <c r="IN89" s="11">
        <f>IF(Pivot!IN93&gt;0,1,0)</f>
        <v>0</v>
      </c>
      <c r="IO89" s="11">
        <f>IF(Pivot!IO93&gt;0,1,0)</f>
        <v>0</v>
      </c>
      <c r="IP89" s="11">
        <f>IF(Pivot!IP93&gt;0,1,0)</f>
        <v>0</v>
      </c>
      <c r="IQ89" s="11">
        <f>IF(Pivot!IQ93&gt;0,1,0)</f>
        <v>0</v>
      </c>
      <c r="IR89" s="11">
        <f>IF(Pivot!IR93&gt;0,1,0)</f>
        <v>0</v>
      </c>
      <c r="IS89" s="11">
        <f>IF(Pivot!IS93&gt;0,1,0)</f>
        <v>0</v>
      </c>
      <c r="IT89" s="11">
        <f>IF(Pivot!IT93&gt;0,1,0)</f>
        <v>0</v>
      </c>
      <c r="IU89" s="11">
        <f>IF(Pivot!IU93&gt;0,1,0)</f>
        <v>0</v>
      </c>
      <c r="IV89" s="11">
        <f>IF(Pivot!IV93&gt;0,1,0)</f>
        <v>0</v>
      </c>
      <c r="IW89" s="11">
        <f>IF(Pivot!IW93&gt;0,1,0)</f>
        <v>0</v>
      </c>
      <c r="IX89" s="11">
        <f>IF(Pivot!IX93&gt;0,1,0)</f>
        <v>0</v>
      </c>
      <c r="IY89" s="11">
        <f>IF(Pivot!IY93&gt;0,1,0)</f>
        <v>0</v>
      </c>
      <c r="IZ89" s="11">
        <f>IF(Pivot!IZ93&gt;0,1,0)</f>
        <v>1</v>
      </c>
      <c r="JA89" s="11">
        <f>IF(Pivot!JA93&gt;0,1,0)</f>
        <v>0</v>
      </c>
      <c r="JB89" s="11">
        <f>IF(Pivot!JB93&gt;0,1,0)</f>
        <v>0</v>
      </c>
      <c r="JC89" s="11">
        <f>IF(Pivot!JC93&gt;0,1,0)</f>
        <v>0</v>
      </c>
      <c r="JD89" s="11">
        <f>IF(Pivot!JD93&gt;0,1,0)</f>
        <v>0</v>
      </c>
      <c r="JE89" s="11">
        <f>IF(Pivot!JE93&gt;0,1,0)</f>
        <v>0</v>
      </c>
      <c r="JF89" s="11">
        <f>IF(Pivot!JF93&gt;0,1,0)</f>
        <v>0</v>
      </c>
      <c r="JG89" s="11">
        <f>IF(Pivot!JG93&gt;0,1,0)</f>
        <v>0</v>
      </c>
      <c r="JH89" s="11">
        <f>IF(Pivot!JH93&gt;0,1,0)</f>
        <v>0</v>
      </c>
      <c r="JI89" s="11">
        <f>IF(Pivot!JI93&gt;0,1,0)</f>
        <v>0</v>
      </c>
      <c r="JJ89" s="11">
        <f>IF(Pivot!JJ93&gt;0,1,0)</f>
        <v>0</v>
      </c>
      <c r="JK89" s="11">
        <f>IF(Pivot!JK93&gt;0,1,0)</f>
        <v>0</v>
      </c>
      <c r="JL89" s="11">
        <f>IF(Pivot!JL93&gt;0,1,0)</f>
        <v>0</v>
      </c>
      <c r="JM89" s="11">
        <f>IF(Pivot!JM93&gt;0,1,0)</f>
        <v>0</v>
      </c>
      <c r="JN89" s="11">
        <f>IF(Pivot!JN93&gt;0,1,0)</f>
        <v>0</v>
      </c>
      <c r="JO89" s="11">
        <f>IF(Pivot!JO93&gt;0,1,0)</f>
        <v>0</v>
      </c>
      <c r="JP89" s="11">
        <f>IF(Pivot!JP93&gt;0,1,0)</f>
        <v>0</v>
      </c>
      <c r="JQ89" s="11">
        <f>IF(Pivot!JQ93&gt;0,1,0)</f>
        <v>0</v>
      </c>
      <c r="JR89" s="11">
        <f>IF(Pivot!JR93&gt;0,1,0)</f>
        <v>0</v>
      </c>
      <c r="JS89" s="11">
        <f>IF(Pivot!JS93&gt;0,1,0)</f>
        <v>0</v>
      </c>
      <c r="JT89" s="11">
        <f>IF(Pivot!JT93&gt;0,1,0)</f>
        <v>0</v>
      </c>
      <c r="JU89" s="11">
        <f>IF(Pivot!JU93&gt;0,1,0)</f>
        <v>0</v>
      </c>
      <c r="JV89" s="11">
        <f>IF(Pivot!JV93&gt;0,1,0)</f>
        <v>0</v>
      </c>
      <c r="JW89" s="11">
        <f>IF(Pivot!JW93&gt;0,1,0)</f>
        <v>0</v>
      </c>
      <c r="JX89" s="11">
        <f>IF(Pivot!JX93&gt;0,1,0)</f>
        <v>0</v>
      </c>
      <c r="JY89" s="11">
        <f>IF(Pivot!JY93&gt;0,1,0)</f>
        <v>0</v>
      </c>
      <c r="JZ89" s="11">
        <f>IF(Pivot!JZ93&gt;0,1,0)</f>
        <v>0</v>
      </c>
      <c r="KA89" s="11">
        <f>IF(Pivot!KA93&gt;0,1,0)</f>
        <v>0</v>
      </c>
      <c r="KB89" s="11">
        <f>IF(Pivot!KB93&gt;0,1,0)</f>
        <v>0</v>
      </c>
      <c r="KC89" s="11">
        <f>IF(Pivot!KC93&gt;0,1,0)</f>
        <v>0</v>
      </c>
      <c r="KD89" s="11">
        <f>IF(Pivot!KD93&gt;0,1,0)</f>
        <v>0</v>
      </c>
      <c r="KE89" s="11">
        <f>IF(Pivot!KE93&gt;0,1,0)</f>
        <v>0</v>
      </c>
      <c r="KF89" s="11">
        <f>IF(Pivot!KF93&gt;0,1,0)</f>
        <v>0</v>
      </c>
      <c r="KG89" s="11">
        <f>IF(Pivot!KG93&gt;0,1,0)</f>
        <v>0</v>
      </c>
      <c r="KH89" s="11">
        <f>IF(Pivot!KH93&gt;0,1,0)</f>
        <v>0</v>
      </c>
      <c r="KI89" s="11">
        <f>IF(Pivot!KI93&gt;0,1,0)</f>
        <v>0</v>
      </c>
      <c r="KJ89" s="11">
        <f>IF(Pivot!KJ93&gt;0,1,0)</f>
        <v>0</v>
      </c>
      <c r="KK89" s="11">
        <f>IF(Pivot!KK93&gt;0,1,0)</f>
        <v>0</v>
      </c>
      <c r="KL89" s="11">
        <f>IF(Pivot!KL93&gt;0,1,0)</f>
        <v>0</v>
      </c>
      <c r="KM89" s="11">
        <f>IF(Pivot!KM93&gt;0,1,0)</f>
        <v>0</v>
      </c>
      <c r="KN89" s="11">
        <f>IF(Pivot!KN93&gt;0,1,0)</f>
        <v>0</v>
      </c>
      <c r="KO89" s="11">
        <f>IF(Pivot!KO93&gt;0,1,0)</f>
        <v>0</v>
      </c>
      <c r="KP89" s="11">
        <f>IF(Pivot!KP93&gt;0,1,0)</f>
        <v>1</v>
      </c>
      <c r="KQ89" s="11">
        <f>IF(Pivot!KQ93&gt;0,1,0)</f>
        <v>0</v>
      </c>
      <c r="KR89" s="11">
        <f>IF(Pivot!KR93&gt;0,1,0)</f>
        <v>0</v>
      </c>
      <c r="KS89" s="11">
        <f>IF(Pivot!KS93&gt;0,1,0)</f>
        <v>0</v>
      </c>
      <c r="KT89" s="11">
        <f>IF(Pivot!KT93&gt;0,1,0)</f>
        <v>0</v>
      </c>
      <c r="KU89" s="11">
        <f>IF(Pivot!KU93&gt;0,1,0)</f>
        <v>0</v>
      </c>
      <c r="KV89" s="11">
        <f>IF(Pivot!KV93&gt;0,1,0)</f>
        <v>0</v>
      </c>
      <c r="KW89" s="11">
        <f>IF(Pivot!KW93&gt;0,1,0)</f>
        <v>0</v>
      </c>
      <c r="KX89" s="11">
        <f>IF(Pivot!KX93&gt;0,1,0)</f>
        <v>0</v>
      </c>
      <c r="KY89" s="11">
        <f>IF(Pivot!KY93&gt;0,1,0)</f>
        <v>0</v>
      </c>
      <c r="KZ89" s="11">
        <f>IF(Pivot!KZ93&gt;0,1,0)</f>
        <v>0</v>
      </c>
      <c r="LA89" s="11">
        <f>IF(Pivot!LA93&gt;0,1,0)</f>
        <v>0</v>
      </c>
      <c r="LB89" s="11">
        <f>IF(Pivot!LB93&gt;0,1,0)</f>
        <v>0</v>
      </c>
      <c r="LC89" s="11">
        <f>IF(Pivot!LC93&gt;0,1,0)</f>
        <v>0</v>
      </c>
      <c r="LD89" s="11">
        <f>IF(Pivot!LD93&gt;0,1,0)</f>
        <v>0</v>
      </c>
      <c r="LE89" s="11">
        <f>IF(Pivot!LE93&gt;0,1,0)</f>
        <v>0</v>
      </c>
      <c r="LF89" s="11">
        <f>IF(Pivot!LF93&gt;0,1,0)</f>
        <v>0</v>
      </c>
      <c r="LG89" s="11">
        <f>IF(Pivot!LG93&gt;0,1,0)</f>
        <v>0</v>
      </c>
      <c r="LH89" s="11">
        <f>IF(Pivot!LH93&gt;0,1,0)</f>
        <v>0</v>
      </c>
      <c r="LI89" s="11">
        <f>IF(Pivot!LI93&gt;0,1,0)</f>
        <v>0</v>
      </c>
      <c r="LJ89" s="11">
        <f>IF(Pivot!LJ93&gt;0,1,0)</f>
        <v>0</v>
      </c>
      <c r="LK89" s="11">
        <f>IF(Pivot!LK93&gt;0,1,0)</f>
        <v>0</v>
      </c>
      <c r="LL89" s="11">
        <f>IF(Pivot!LL93&gt;0,1,0)</f>
        <v>0</v>
      </c>
      <c r="LM89" s="11">
        <f>IF(Pivot!LM93&gt;0,1,0)</f>
        <v>0</v>
      </c>
      <c r="LN89" s="11">
        <f>IF(Pivot!LN93&gt;0,1,0)</f>
        <v>1</v>
      </c>
      <c r="LO89" s="11">
        <f>IF(Pivot!LO93&gt;0,1,0)</f>
        <v>0</v>
      </c>
      <c r="LP89" s="11">
        <f>IF(Pivot!LP93&gt;0,1,0)</f>
        <v>0</v>
      </c>
      <c r="LQ89" s="11">
        <f>IF(Pivot!LQ93&gt;0,1,0)</f>
        <v>0</v>
      </c>
      <c r="LR89" s="11">
        <f>IF(Pivot!LR93&gt;0,1,0)</f>
        <v>1</v>
      </c>
      <c r="LS89" s="11">
        <f>IF(Pivot!LS93&gt;0,1,0)</f>
        <v>0</v>
      </c>
      <c r="LT89" s="11">
        <f>IF(Pivot!LT93&gt;0,1,0)</f>
        <v>0</v>
      </c>
      <c r="LU89" s="11">
        <f>IF(Pivot!LU93&gt;0,1,0)</f>
        <v>0</v>
      </c>
      <c r="LV89" s="11">
        <f>IF(Pivot!LV93&gt;0,1,0)</f>
        <v>0</v>
      </c>
      <c r="LW89" s="11">
        <f>IF(Pivot!LW93&gt;0,1,0)</f>
        <v>0</v>
      </c>
      <c r="LX89" s="11">
        <f>IF(Pivot!LX93&gt;0,1,0)</f>
        <v>0</v>
      </c>
      <c r="LY89" s="11">
        <f>IF(Pivot!LY93&gt;0,1,0)</f>
        <v>0</v>
      </c>
      <c r="LZ89" s="11">
        <f>IF(Pivot!LZ93&gt;0,1,0)</f>
        <v>0</v>
      </c>
      <c r="MA89" s="11">
        <f>IF(Pivot!MA93&gt;0,1,0)</f>
        <v>0</v>
      </c>
      <c r="MB89" s="11">
        <f>IF(Pivot!MB93&gt;0,1,0)</f>
        <v>0</v>
      </c>
      <c r="MC89" s="11">
        <f>IF(Pivot!MC93&gt;0,1,0)</f>
        <v>0</v>
      </c>
      <c r="MD89" s="11">
        <f>IF(Pivot!MD93&gt;0,1,0)</f>
        <v>0</v>
      </c>
      <c r="ME89" s="11">
        <f>IF(Pivot!ME93&gt;0,1,0)</f>
        <v>0</v>
      </c>
      <c r="MF89" s="11">
        <f>IF(Pivot!MF93&gt;0,1,0)</f>
        <v>0</v>
      </c>
      <c r="MG89" s="11">
        <f>IF(Pivot!MG93&gt;0,1,0)</f>
        <v>0</v>
      </c>
      <c r="MH89" s="11">
        <f>IF(Pivot!MH93&gt;0,1,0)</f>
        <v>0</v>
      </c>
      <c r="MI89" s="11">
        <f>IF(Pivot!MI93&gt;0,1,0)</f>
        <v>0</v>
      </c>
      <c r="MJ89" s="11">
        <f>IF(Pivot!MJ93&gt;0,1,0)</f>
        <v>0</v>
      </c>
      <c r="MK89" s="11">
        <f>IF(Pivot!MK93&gt;0,1,0)</f>
        <v>0</v>
      </c>
      <c r="ML89" s="11">
        <f>IF(Pivot!ML93&gt;0,1,0)</f>
        <v>0</v>
      </c>
      <c r="MM89" s="11">
        <f>IF(Pivot!MM93&gt;0,1,0)</f>
        <v>0</v>
      </c>
      <c r="MN89" s="11">
        <f>IF(Pivot!MN93&gt;0,1,0)</f>
        <v>0</v>
      </c>
      <c r="MO89" s="11">
        <f>IF(Pivot!MO93&gt;0,1,0)</f>
        <v>0</v>
      </c>
      <c r="MP89" s="11">
        <f>IF(Pivot!MP93&gt;0,1,0)</f>
        <v>0</v>
      </c>
      <c r="MQ89" s="11">
        <f>IF(Pivot!MQ93&gt;0,1,0)</f>
        <v>0</v>
      </c>
      <c r="MR89" s="11">
        <f>IF(Pivot!MR93&gt;0,1,0)</f>
        <v>0</v>
      </c>
      <c r="MS89" s="11">
        <f>IF(Pivot!MS93&gt;0,1,0)</f>
        <v>0</v>
      </c>
      <c r="MT89" s="11">
        <f>IF(Pivot!MT93&gt;0,1,0)</f>
        <v>0</v>
      </c>
      <c r="MU89" s="11">
        <f>IF(Pivot!MU93&gt;0,1,0)</f>
        <v>0</v>
      </c>
      <c r="MV89" s="11">
        <f>IF(Pivot!MV93&gt;0,1,0)</f>
        <v>0</v>
      </c>
      <c r="MW89" s="11">
        <f>IF(Pivot!MW93&gt;0,1,0)</f>
        <v>0</v>
      </c>
      <c r="MX89" s="11">
        <f>IF(Pivot!MX93&gt;0,1,0)</f>
        <v>0</v>
      </c>
      <c r="MY89" s="11">
        <f>IF(Pivot!MY93&gt;0,1,0)</f>
        <v>0</v>
      </c>
      <c r="MZ89" s="11">
        <f>IF(Pivot!MZ93&gt;0,1,0)</f>
        <v>0</v>
      </c>
      <c r="NA89" s="11">
        <f>IF(Pivot!NA93&gt;0,1,0)</f>
        <v>0</v>
      </c>
      <c r="NB89" s="11">
        <f>IF(Pivot!NB93&gt;0,1,0)</f>
        <v>0</v>
      </c>
      <c r="NC89" s="11">
        <f>IF(Pivot!NC93&gt;0,1,0)</f>
        <v>0</v>
      </c>
      <c r="ND89" s="11">
        <f>IF(Pivot!ND93&gt;0,1,0)</f>
        <v>0</v>
      </c>
      <c r="NE89" s="11">
        <f>IF(Pivot!NE93&gt;0,1,0)</f>
        <v>0</v>
      </c>
      <c r="NF89" s="11">
        <f>IF(Pivot!NF93&gt;0,1,0)</f>
        <v>0</v>
      </c>
      <c r="NG89" s="11">
        <f>IF(Pivot!NG93&gt;0,1,0)</f>
        <v>0</v>
      </c>
      <c r="NH89" s="11">
        <f>IF(Pivot!NH93&gt;0,1,0)</f>
        <v>0</v>
      </c>
      <c r="NI89" s="11">
        <f>IF(Pivot!NI93&gt;0,1,0)</f>
        <v>0</v>
      </c>
      <c r="NJ89" s="11">
        <f>IF(Pivot!NJ93&gt;0,1,0)</f>
        <v>0</v>
      </c>
      <c r="NK89" s="11">
        <f>IF(Pivot!NK93&gt;0,1,0)</f>
        <v>0</v>
      </c>
      <c r="NL89" s="11">
        <f>IF(Pivot!NL93&gt;0,1,0)</f>
        <v>0</v>
      </c>
      <c r="NM89" s="11">
        <f>IF(Pivot!NM93&gt;0,1,0)</f>
        <v>0</v>
      </c>
      <c r="NN89" s="11">
        <f>IF(Pivot!NN93&gt;0,1,0)</f>
        <v>0</v>
      </c>
      <c r="NO89" s="11">
        <f>IF(Pivot!NO93&gt;0,1,0)</f>
        <v>0</v>
      </c>
      <c r="NP89" s="11">
        <f>IF(Pivot!NP93&gt;0,1,0)</f>
        <v>0</v>
      </c>
      <c r="NQ89" s="11">
        <f>IF(Pivot!NQ93&gt;0,1,0)</f>
        <v>0</v>
      </c>
      <c r="NR89" s="11">
        <f>IF(Pivot!NR93&gt;0,1,0)</f>
        <v>0</v>
      </c>
      <c r="NS89" s="11">
        <f>IF(Pivot!NS93&gt;0,1,0)</f>
        <v>0</v>
      </c>
      <c r="NT89" s="11">
        <f>IF(Pivot!NT93&gt;0,1,0)</f>
        <v>0</v>
      </c>
      <c r="NU89" s="11">
        <f>IF(Pivot!NU93&gt;0,1,0)</f>
        <v>0</v>
      </c>
      <c r="NV89" s="11">
        <f>IF(Pivot!NV93&gt;0,1,0)</f>
        <v>0</v>
      </c>
      <c r="NW89" s="11">
        <f>IF(Pivot!NW93&gt;0,1,0)</f>
        <v>0</v>
      </c>
      <c r="NX89" s="11">
        <f>IF(Pivot!NX93&gt;0,1,0)</f>
        <v>0</v>
      </c>
      <c r="NY89" s="11">
        <f>IF(Pivot!NY93&gt;0,1,0)</f>
        <v>0</v>
      </c>
      <c r="NZ89" s="11">
        <f>IF(Pivot!NZ93&gt;0,1,0)</f>
        <v>0</v>
      </c>
      <c r="OA89" s="11">
        <f>IF(Pivot!OA93&gt;0,1,0)</f>
        <v>0</v>
      </c>
      <c r="OB89" s="11">
        <f>IF(Pivot!OB93&gt;0,1,0)</f>
        <v>0</v>
      </c>
      <c r="OC89" s="11">
        <f>IF(Pivot!OC93&gt;0,1,0)</f>
        <v>0</v>
      </c>
      <c r="OD89" s="11">
        <f>IF(Pivot!OD93&gt;0,1,0)</f>
        <v>0</v>
      </c>
      <c r="OE89" s="11">
        <f>IF(Pivot!OE93&gt;0,1,0)</f>
        <v>0</v>
      </c>
      <c r="OF89" s="11">
        <f>IF(Pivot!OF93&gt;0,1,0)</f>
        <v>0</v>
      </c>
      <c r="OG89" s="11">
        <f>IF(Pivot!OG93&gt;0,1,0)</f>
        <v>0</v>
      </c>
      <c r="OH89" s="11">
        <f>IF(Pivot!OH93&gt;0,1,0)</f>
        <v>0</v>
      </c>
      <c r="OI89" s="11">
        <f>IF(Pivot!OI93&gt;0,1,0)</f>
        <v>0</v>
      </c>
      <c r="OJ89" s="11">
        <f>IF(Pivot!OJ93&gt;0,1,0)</f>
        <v>0</v>
      </c>
      <c r="OK89" s="11">
        <f>IF(Pivot!OK93&gt;0,1,0)</f>
        <v>0</v>
      </c>
      <c r="OL89" s="11">
        <f>IF(Pivot!OL93&gt;0,1,0)</f>
        <v>0</v>
      </c>
      <c r="OM89" s="11">
        <f>IF(Pivot!OM93&gt;0,1,0)</f>
        <v>0</v>
      </c>
      <c r="ON89" s="11">
        <f>IF(Pivot!ON93&gt;0,1,0)</f>
        <v>0</v>
      </c>
      <c r="OO89" s="11">
        <f>IF(Pivot!OO93&gt;0,1,0)</f>
        <v>0</v>
      </c>
      <c r="OP89" s="11">
        <f>IF(Pivot!OP93&gt;0,1,0)</f>
        <v>0</v>
      </c>
      <c r="OQ89" s="11">
        <f>IF(Pivot!OQ93&gt;0,1,0)</f>
        <v>0</v>
      </c>
      <c r="OR89" s="11">
        <f>IF(Pivot!OR93&gt;0,1,0)</f>
        <v>0</v>
      </c>
      <c r="OS89" s="11">
        <f>IF(Pivot!OS93&gt;0,1,0)</f>
        <v>0</v>
      </c>
      <c r="OT89" s="11">
        <f>IF(Pivot!OT93&gt;0,1,0)</f>
        <v>0</v>
      </c>
      <c r="OU89" s="11">
        <f>IF(Pivot!OU93&gt;0,1,0)</f>
        <v>0</v>
      </c>
      <c r="OV89" s="11">
        <f>IF(Pivot!OV93&gt;0,1,0)</f>
        <v>0</v>
      </c>
      <c r="OW89" s="11">
        <f>IF(Pivot!OW93&gt;0,1,0)</f>
        <v>0</v>
      </c>
      <c r="OX89" s="11">
        <f>IF(Pivot!OX93&gt;0,1,0)</f>
        <v>0</v>
      </c>
      <c r="OY89" s="11">
        <f>IF(Pivot!OY93&gt;0,1,0)</f>
        <v>0</v>
      </c>
      <c r="OZ89" s="11">
        <f>IF(Pivot!OZ93&gt;0,1,0)</f>
        <v>0</v>
      </c>
      <c r="PA89" s="11">
        <f>IF(Pivot!PA93&gt;0,1,0)</f>
        <v>0</v>
      </c>
      <c r="PB89" s="11">
        <f>IF(Pivot!PB93&gt;0,1,0)</f>
        <v>0</v>
      </c>
      <c r="PC89" s="11">
        <f>IF(Pivot!PC93&gt;0,1,0)</f>
        <v>0</v>
      </c>
      <c r="PD89" s="11">
        <f>IF(Pivot!PD93&gt;0,1,0)</f>
        <v>0</v>
      </c>
      <c r="PE89" s="11">
        <f>IF(Pivot!PE93&gt;0,1,0)</f>
        <v>0</v>
      </c>
      <c r="PF89" s="11">
        <f>IF(Pivot!PF93&gt;0,1,0)</f>
        <v>0</v>
      </c>
      <c r="PG89" s="11">
        <f>IF(Pivot!PG93&gt;0,1,0)</f>
        <v>0</v>
      </c>
      <c r="PH89" s="11">
        <f>IF(Pivot!PH93&gt;0,1,0)</f>
        <v>0</v>
      </c>
      <c r="PI89" s="11">
        <f>IF(Pivot!PI93&gt;0,1,0)</f>
        <v>0</v>
      </c>
      <c r="PJ89" s="11">
        <f>IF(Pivot!PJ93&gt;0,1,0)</f>
        <v>0</v>
      </c>
      <c r="PK89" s="11">
        <f>IF(Pivot!PK93&gt;0,1,0)</f>
        <v>0</v>
      </c>
      <c r="PL89" s="11">
        <f>IF(Pivot!PL93&gt;0,1,0)</f>
        <v>0</v>
      </c>
      <c r="PM89" s="11">
        <f>IF(Pivot!PM93&gt;0,1,0)</f>
        <v>0</v>
      </c>
      <c r="PN89" s="11">
        <f>IF(Pivot!PN93&gt;0,1,0)</f>
        <v>0</v>
      </c>
      <c r="PO89" s="11">
        <f>IF(Pivot!PO93&gt;0,1,0)</f>
        <v>1</v>
      </c>
      <c r="PP89" s="11">
        <f>IF(Pivot!PP93&gt;0,1,0)</f>
        <v>0</v>
      </c>
      <c r="PQ89" s="11">
        <f>IF(Pivot!PQ93&gt;0,1,0)</f>
        <v>0</v>
      </c>
      <c r="PR89" s="11">
        <f>IF(Pivot!PR93&gt;0,1,0)</f>
        <v>0</v>
      </c>
      <c r="PS89" s="11">
        <f>IF(Pivot!PS93&gt;0,1,0)</f>
        <v>0</v>
      </c>
      <c r="PT89" s="11">
        <f>IF(Pivot!PT93&gt;0,1,0)</f>
        <v>0</v>
      </c>
      <c r="PU89" s="11">
        <f>IF(Pivot!PU93&gt;0,1,0)</f>
        <v>0</v>
      </c>
      <c r="PV89" s="11">
        <f>IF(Pivot!PV93&gt;0,1,0)</f>
        <v>0</v>
      </c>
      <c r="PW89" s="11">
        <f>IF(Pivot!PW93&gt;0,1,0)</f>
        <v>0</v>
      </c>
      <c r="PX89" s="11">
        <f>IF(Pivot!PX93&gt;0,1,0)</f>
        <v>0</v>
      </c>
      <c r="PY89" s="11">
        <f>IF(Pivot!PY93&gt;0,1,0)</f>
        <v>0</v>
      </c>
      <c r="PZ89" s="11">
        <f>IF(Pivot!PZ93&gt;0,1,0)</f>
        <v>0</v>
      </c>
      <c r="QA89" s="11">
        <f>IF(Pivot!QA93&gt;0,1,0)</f>
        <v>0</v>
      </c>
      <c r="QB89" s="11">
        <f>IF(Pivot!QB93&gt;0,1,0)</f>
        <v>0</v>
      </c>
      <c r="QC89" s="11">
        <f>IF(Pivot!QC93&gt;0,1,0)</f>
        <v>0</v>
      </c>
      <c r="QD89" s="11">
        <f>IF(Pivot!QD93&gt;0,1,0)</f>
        <v>0</v>
      </c>
      <c r="QE89" s="11">
        <f>IF(Pivot!QE93&gt;0,1,0)</f>
        <v>0</v>
      </c>
      <c r="QF89" s="11">
        <f>IF(Pivot!QF93&gt;0,1,0)</f>
        <v>0</v>
      </c>
      <c r="QG89" s="11">
        <f>IF(Pivot!QG93&gt;0,1,0)</f>
        <v>0</v>
      </c>
      <c r="QH89" s="11">
        <f>IF(Pivot!QH93&gt;0,1,0)</f>
        <v>0</v>
      </c>
      <c r="QI89" s="11">
        <f>IF(Pivot!QI93&gt;0,1,0)</f>
        <v>0</v>
      </c>
      <c r="QJ89" s="11">
        <f>IF(Pivot!QJ93&gt;0,1,0)</f>
        <v>0</v>
      </c>
      <c r="QK89" s="11">
        <f>IF(Pivot!QK93&gt;0,1,0)</f>
        <v>0</v>
      </c>
      <c r="QL89" s="11">
        <f>IF(Pivot!QL93&gt;0,1,0)</f>
        <v>0</v>
      </c>
      <c r="QM89" s="11">
        <f>IF(Pivot!QM93&gt;0,1,0)</f>
        <v>0</v>
      </c>
      <c r="QN89" s="11">
        <f>IF(Pivot!QN93&gt;0,1,0)</f>
        <v>0</v>
      </c>
      <c r="QO89" s="11">
        <f>IF(Pivot!QO93&gt;0,1,0)</f>
        <v>0</v>
      </c>
      <c r="QP89" s="11">
        <f>IF(Pivot!QP93&gt;0,1,0)</f>
        <v>0</v>
      </c>
      <c r="QQ89" s="11">
        <f>IF(Pivot!QQ93&gt;0,1,0)</f>
        <v>0</v>
      </c>
      <c r="QR89" s="11">
        <f>IF(Pivot!QR93&gt;0,1,0)</f>
        <v>0</v>
      </c>
      <c r="QS89" s="11">
        <f>IF(Pivot!QS93&gt;0,1,0)</f>
        <v>0</v>
      </c>
      <c r="QT89" s="11">
        <f>IF(Pivot!QT93&gt;0,1,0)</f>
        <v>0</v>
      </c>
      <c r="QU89" s="11">
        <f>IF(Pivot!QU93&gt;0,1,0)</f>
        <v>0</v>
      </c>
      <c r="QV89" s="11">
        <f>IF(Pivot!QV93&gt;0,1,0)</f>
        <v>0</v>
      </c>
      <c r="QW89" s="11">
        <f>IF(Pivot!QW93&gt;0,1,0)</f>
        <v>0</v>
      </c>
      <c r="QX89" s="11">
        <f>IF(Pivot!QX93&gt;0,1,0)</f>
        <v>0</v>
      </c>
      <c r="QY89" s="11">
        <f>IF(Pivot!QY93&gt;0,1,0)</f>
        <v>0</v>
      </c>
      <c r="QZ89" s="11">
        <f>IF(Pivot!QZ93&gt;0,1,0)</f>
        <v>0</v>
      </c>
      <c r="RA89" s="11">
        <f>IF(Pivot!RA93&gt;0,1,0)</f>
        <v>0</v>
      </c>
      <c r="RB89" s="11">
        <f>IF(Pivot!RB93&gt;0,1,0)</f>
        <v>0</v>
      </c>
      <c r="RC89" s="11">
        <f>IF(Pivot!RC93&gt;0,1,0)</f>
        <v>0</v>
      </c>
      <c r="RD89" s="11">
        <f>IF(Pivot!RD93&gt;0,1,0)</f>
        <v>0</v>
      </c>
      <c r="RE89" s="11">
        <f>IF(Pivot!RE93&gt;0,1,0)</f>
        <v>0</v>
      </c>
      <c r="RF89" s="11">
        <f>IF(Pivot!RF93&gt;0,1,0)</f>
        <v>0</v>
      </c>
      <c r="RG89" s="11">
        <f>IF(Pivot!RG93&gt;0,1,0)</f>
        <v>1</v>
      </c>
      <c r="RH89" s="11">
        <f>IF(Pivot!RH93&gt;0,1,0)</f>
        <v>0</v>
      </c>
      <c r="RI89" s="11">
        <f>IF(Pivot!RI93&gt;0,1,0)</f>
        <v>0</v>
      </c>
      <c r="RJ89" s="11">
        <f>IF(Pivot!RJ93&gt;0,1,0)</f>
        <v>0</v>
      </c>
      <c r="RK89" s="11">
        <f>IF(Pivot!RK93&gt;0,1,0)</f>
        <v>0</v>
      </c>
      <c r="RL89" s="11">
        <f>IF(Pivot!RL93&gt;0,1,0)</f>
        <v>0</v>
      </c>
      <c r="RM89" s="11">
        <f>IF(Pivot!RM93&gt;0,1,0)</f>
        <v>0</v>
      </c>
      <c r="RN89" s="11">
        <f>IF(Pivot!RN93&gt;0,1,0)</f>
        <v>0</v>
      </c>
      <c r="RO89" s="11">
        <f>IF(Pivot!RO93&gt;0,1,0)</f>
        <v>0</v>
      </c>
      <c r="RP89" s="11">
        <f>IF(Pivot!RP93&gt;0,1,0)</f>
        <v>0</v>
      </c>
      <c r="RQ89" s="11">
        <f>IF(Pivot!RQ93&gt;0,1,0)</f>
        <v>0</v>
      </c>
      <c r="RR89" s="11">
        <f>IF(Pivot!RR93&gt;0,1,0)</f>
        <v>0</v>
      </c>
      <c r="RS89" s="11">
        <f>IF(Pivot!RS93&gt;0,1,0)</f>
        <v>0</v>
      </c>
      <c r="RT89" s="11">
        <f>IF(Pivot!RT93&gt;0,1,0)</f>
        <v>0</v>
      </c>
      <c r="RU89" s="11">
        <f>IF(Pivot!RU93&gt;0,1,0)</f>
        <v>0</v>
      </c>
      <c r="RV89" s="11">
        <f>IF(Pivot!RV93&gt;0,1,0)</f>
        <v>0</v>
      </c>
      <c r="RW89" s="11">
        <f>IF(Pivot!RW93&gt;0,1,0)</f>
        <v>0</v>
      </c>
      <c r="RX89" s="11">
        <f>IF(Pivot!RX93&gt;0,1,0)</f>
        <v>0</v>
      </c>
      <c r="RY89" s="11">
        <f>IF(Pivot!RY93&gt;0,1,0)</f>
        <v>0</v>
      </c>
      <c r="RZ89" s="11">
        <f>IF(Pivot!RZ93&gt;0,1,0)</f>
        <v>0</v>
      </c>
      <c r="SA89" s="11">
        <f>IF(Pivot!SA93&gt;0,1,0)</f>
        <v>0</v>
      </c>
      <c r="SB89" s="11">
        <f>IF(Pivot!SB93&gt;0,1,0)</f>
        <v>0</v>
      </c>
      <c r="SC89" s="11">
        <f>IF(Pivot!SC93&gt;0,1,0)</f>
        <v>0</v>
      </c>
      <c r="SD89" s="11">
        <f>IF(Pivot!SD93&gt;0,1,0)</f>
        <v>0</v>
      </c>
      <c r="SE89" s="11">
        <f>IF(Pivot!SE93&gt;0,1,0)</f>
        <v>0</v>
      </c>
      <c r="SF89" s="11">
        <f>IF(Pivot!SF93&gt;0,1,0)</f>
        <v>0</v>
      </c>
      <c r="SG89" s="11">
        <f>IF(Pivot!SG93&gt;0,1,0)</f>
        <v>0</v>
      </c>
      <c r="SH89" s="11">
        <f>IF(Pivot!SH93&gt;0,1,0)</f>
        <v>0</v>
      </c>
      <c r="SI89" s="11">
        <f>IF(Pivot!SI93&gt;0,1,0)</f>
        <v>1</v>
      </c>
      <c r="SJ89" s="11">
        <f>IF(Pivot!SJ93&gt;0,1,0)</f>
        <v>0</v>
      </c>
      <c r="SK89" s="11">
        <f>IF(Pivot!SK93&gt;0,1,0)</f>
        <v>0</v>
      </c>
      <c r="SL89" s="11">
        <f>IF(Pivot!SL93&gt;0,1,0)</f>
        <v>0</v>
      </c>
      <c r="SM89" s="11">
        <f>IF(Pivot!SM93&gt;0,1,0)</f>
        <v>0</v>
      </c>
      <c r="SN89" s="11">
        <f>IF(Pivot!SN93&gt;0,1,0)</f>
        <v>0</v>
      </c>
      <c r="SO89" s="11">
        <f>IF(Pivot!SO93&gt;0,1,0)</f>
        <v>0</v>
      </c>
      <c r="SP89" s="11">
        <f>IF(Pivot!SP93&gt;0,1,0)</f>
        <v>0</v>
      </c>
      <c r="SQ89" s="11">
        <f>IF(Pivot!SQ93&gt;0,1,0)</f>
        <v>0</v>
      </c>
      <c r="SR89" s="11">
        <f>IF(Pivot!SR93&gt;0,1,0)</f>
        <v>0</v>
      </c>
      <c r="SS89" s="11">
        <f>IF(Pivot!SS93&gt;0,1,0)</f>
        <v>0</v>
      </c>
      <c r="ST89" s="11">
        <f>IF(Pivot!ST93&gt;0,1,0)</f>
        <v>0</v>
      </c>
      <c r="SU89" s="11">
        <f>IF(Pivot!SU93&gt;0,1,0)</f>
        <v>0</v>
      </c>
      <c r="SV89" s="11">
        <f>IF(Pivot!SV93&gt;0,1,0)</f>
        <v>0</v>
      </c>
      <c r="SW89" s="11">
        <f>IF(Pivot!SW93&gt;0,1,0)</f>
        <v>0</v>
      </c>
      <c r="SX89" s="11">
        <f>IF(Pivot!SX93&gt;0,1,0)</f>
        <v>0</v>
      </c>
      <c r="SY89" s="11">
        <f>IF(Pivot!SY93&gt;0,1,0)</f>
        <v>0</v>
      </c>
      <c r="SZ89" s="11">
        <f>IF(Pivot!SZ93&gt;0,1,0)</f>
        <v>0</v>
      </c>
      <c r="TA89" s="11">
        <f>IF(Pivot!TA93&gt;0,1,0)</f>
        <v>0</v>
      </c>
      <c r="TB89" s="11">
        <f>IF(Pivot!TB93&gt;0,1,0)</f>
        <v>0</v>
      </c>
      <c r="TC89" s="11">
        <f>IF(Pivot!TC93&gt;0,1,0)</f>
        <v>0</v>
      </c>
      <c r="TD89" s="11">
        <f>IF(Pivot!TD93&gt;0,1,0)</f>
        <v>0</v>
      </c>
      <c r="TE89" s="11">
        <f>IF(Pivot!TE93&gt;0,1,0)</f>
        <v>0</v>
      </c>
      <c r="TF89" s="11">
        <f>IF(Pivot!TF93&gt;0,1,0)</f>
        <v>0</v>
      </c>
      <c r="TG89" s="11">
        <f>IF(Pivot!TG93&gt;0,1,0)</f>
        <v>0</v>
      </c>
      <c r="TH89" s="11">
        <f>IF(Pivot!TH93&gt;0,1,0)</f>
        <v>0</v>
      </c>
      <c r="TI89" s="11">
        <f>IF(Pivot!TI93&gt;0,1,0)</f>
        <v>0</v>
      </c>
      <c r="TJ89" s="11">
        <f>IF(Pivot!TJ93&gt;0,1,0)</f>
        <v>0</v>
      </c>
      <c r="TK89" s="11">
        <f>IF(Pivot!TK93&gt;0,1,0)</f>
        <v>0</v>
      </c>
      <c r="TL89" s="11">
        <f>IF(Pivot!TL93&gt;0,1,0)</f>
        <v>0</v>
      </c>
      <c r="TM89" s="11">
        <f>IF(Pivot!TM93&gt;0,1,0)</f>
        <v>0</v>
      </c>
      <c r="TN89" s="11">
        <f>IF(Pivot!TN93&gt;0,1,0)</f>
        <v>0</v>
      </c>
      <c r="TO89" s="11">
        <f>IF(Pivot!TO93&gt;0,1,0)</f>
        <v>0</v>
      </c>
      <c r="TP89" s="11">
        <f>IF(Pivot!TP93&gt;0,1,0)</f>
        <v>0</v>
      </c>
      <c r="TQ89" s="11">
        <f>IF(Pivot!TQ93&gt;0,1,0)</f>
        <v>0</v>
      </c>
      <c r="TR89" s="11">
        <f>IF(Pivot!TR93&gt;0,1,0)</f>
        <v>0</v>
      </c>
      <c r="TS89" s="11">
        <f>IF(Pivot!TS93&gt;0,1,0)</f>
        <v>0</v>
      </c>
      <c r="TT89" s="11">
        <f>IF(Pivot!TT93&gt;0,1,0)</f>
        <v>0</v>
      </c>
      <c r="TU89" s="11">
        <f>IF(Pivot!TU93&gt;0,1,0)</f>
        <v>0</v>
      </c>
      <c r="TV89" s="11">
        <f>IF(Pivot!TV93&gt;0,1,0)</f>
        <v>0</v>
      </c>
      <c r="TW89" s="11">
        <f>IF(Pivot!TW93&gt;0,1,0)</f>
        <v>0</v>
      </c>
      <c r="TX89" s="11">
        <f>IF(Pivot!TX93&gt;0,1,0)</f>
        <v>0</v>
      </c>
      <c r="TY89" s="11">
        <f>IF(Pivot!TY93&gt;0,1,0)</f>
        <v>0</v>
      </c>
      <c r="TZ89" s="11">
        <f>IF(Pivot!TZ93&gt;0,1,0)</f>
        <v>0</v>
      </c>
      <c r="UA89" s="11">
        <f>IF(Pivot!UA93&gt;0,1,0)</f>
        <v>1</v>
      </c>
      <c r="UB89" s="11">
        <f>IF(Pivot!UB93&gt;0,1,0)</f>
        <v>0</v>
      </c>
      <c r="UC89" s="11">
        <f>IF(Pivot!UC93&gt;0,1,0)</f>
        <v>0</v>
      </c>
      <c r="UD89" s="11">
        <f>IF(Pivot!UD93&gt;0,1,0)</f>
        <v>0</v>
      </c>
      <c r="UE89" s="11">
        <f>IF(Pivot!UE93&gt;0,1,0)</f>
        <v>0</v>
      </c>
      <c r="UF89" s="11">
        <f>IF(Pivot!UF93&gt;0,1,0)</f>
        <v>0</v>
      </c>
      <c r="UG89" s="11">
        <f>IF(Pivot!UG93&gt;0,1,0)</f>
        <v>0</v>
      </c>
      <c r="UH89" s="11">
        <f>IF(Pivot!UH93&gt;0,1,0)</f>
        <v>0</v>
      </c>
      <c r="UI89" s="11">
        <f>IF(Pivot!UI93&gt;0,1,0)</f>
        <v>0</v>
      </c>
      <c r="UJ89" s="11">
        <f>IF(Pivot!UJ93&gt;0,1,0)</f>
        <v>0</v>
      </c>
      <c r="UK89" s="11">
        <f>IF(Pivot!UK93&gt;0,1,0)</f>
        <v>0</v>
      </c>
      <c r="UL89" s="11">
        <f>IF(Pivot!UL93&gt;0,1,0)</f>
        <v>0</v>
      </c>
      <c r="UM89" s="11">
        <f>IF(Pivot!UM93&gt;0,1,0)</f>
        <v>0</v>
      </c>
      <c r="UN89" s="11">
        <f>IF(Pivot!UN93&gt;0,1,0)</f>
        <v>0</v>
      </c>
      <c r="UO89" s="11">
        <f>IF(Pivot!UO93&gt;0,1,0)</f>
        <v>0</v>
      </c>
      <c r="UP89" s="11">
        <f>IF(Pivot!UP93&gt;0,1,0)</f>
        <v>0</v>
      </c>
      <c r="UQ89" s="11">
        <f>IF(Pivot!UQ93&gt;0,1,0)</f>
        <v>1</v>
      </c>
      <c r="UR89" s="11">
        <f>IF(Pivot!UR93&gt;0,1,0)</f>
        <v>0</v>
      </c>
      <c r="US89" s="11">
        <f>IF(Pivot!US93&gt;0,1,0)</f>
        <v>0</v>
      </c>
      <c r="UT89" s="11">
        <f>IF(Pivot!UT93&gt;0,1,0)</f>
        <v>0</v>
      </c>
      <c r="UU89" s="11">
        <f>IF(Pivot!UU93&gt;0,1,0)</f>
        <v>0</v>
      </c>
      <c r="UV89" s="11">
        <f>IF(Pivot!UV93&gt;0,1,0)</f>
        <v>1</v>
      </c>
      <c r="UW89" s="11">
        <f>IF(Pivot!UW93&gt;0,1,0)</f>
        <v>0</v>
      </c>
      <c r="UX89" s="11">
        <f>IF(Pivot!UX93&gt;0,1,0)</f>
        <v>0</v>
      </c>
      <c r="UY89" s="11">
        <f>IF(Pivot!UY93&gt;0,1,0)</f>
        <v>0</v>
      </c>
      <c r="UZ89" s="11">
        <f>IF(Pivot!UZ93&gt;0,1,0)</f>
        <v>0</v>
      </c>
      <c r="VA89" s="11">
        <f>IF(Pivot!VA93&gt;0,1,0)</f>
        <v>0</v>
      </c>
      <c r="VB89" s="11">
        <f>IF(Pivot!VB93&gt;0,1,0)</f>
        <v>0</v>
      </c>
      <c r="VC89" s="11">
        <f>IF(Pivot!VC93&gt;0,1,0)</f>
        <v>0</v>
      </c>
      <c r="VD89" s="11">
        <f>IF(Pivot!VD93&gt;0,1,0)</f>
        <v>0</v>
      </c>
      <c r="VE89" s="11">
        <f>IF(Pivot!VE93&gt;0,1,0)</f>
        <v>0</v>
      </c>
      <c r="VF89" s="11">
        <f>IF(Pivot!VF93&gt;0,1,0)</f>
        <v>0</v>
      </c>
      <c r="VG89" s="11">
        <f>IF(Pivot!VG93&gt;0,1,0)</f>
        <v>0</v>
      </c>
      <c r="VH89" s="11">
        <f>IF(Pivot!VH93&gt;0,1,0)</f>
        <v>0</v>
      </c>
      <c r="VI89" s="11">
        <f>IF(Pivot!VI93&gt;0,1,0)</f>
        <v>0</v>
      </c>
      <c r="VJ89" s="11">
        <f>IF(Pivot!VJ93&gt;0,1,0)</f>
        <v>0</v>
      </c>
      <c r="VK89" s="11">
        <f>IF(Pivot!VK93&gt;0,1,0)</f>
        <v>0</v>
      </c>
      <c r="VL89" s="11">
        <f>IF(Pivot!VL93&gt;0,1,0)</f>
        <v>0</v>
      </c>
      <c r="VM89" s="11">
        <f>IF(Pivot!VM93&gt;0,1,0)</f>
        <v>0</v>
      </c>
      <c r="VN89" s="11">
        <f>IF(Pivot!VN93&gt;0,1,0)</f>
        <v>0</v>
      </c>
      <c r="VO89" s="11">
        <f>IF(Pivot!VO93&gt;0,1,0)</f>
        <v>0</v>
      </c>
      <c r="VP89" s="11">
        <f>IF(Pivot!VP93&gt;0,1,0)</f>
        <v>0</v>
      </c>
      <c r="VQ89" s="11">
        <f>IF(Pivot!VQ93&gt;0,1,0)</f>
        <v>0</v>
      </c>
      <c r="VR89" s="11">
        <f>IF(Pivot!VR93&gt;0,1,0)</f>
        <v>0</v>
      </c>
      <c r="VS89" s="11">
        <f>IF(Pivot!VS93&gt;0,1,0)</f>
        <v>0</v>
      </c>
      <c r="VT89" s="11">
        <f>IF(Pivot!VT93&gt;0,1,0)</f>
        <v>0</v>
      </c>
      <c r="VU89" s="11">
        <f>IF(Pivot!VU93&gt;0,1,0)</f>
        <v>0</v>
      </c>
      <c r="VV89" s="11">
        <f>IF(Pivot!VV93&gt;0,1,0)</f>
        <v>0</v>
      </c>
      <c r="VW89" s="11">
        <f>IF(Pivot!VW93&gt;0,1,0)</f>
        <v>0</v>
      </c>
      <c r="VX89" s="11">
        <f>IF(Pivot!VX93&gt;0,1,0)</f>
        <v>0</v>
      </c>
      <c r="VY89" s="11">
        <f>IF(Pivot!VY93&gt;0,1,0)</f>
        <v>1</v>
      </c>
      <c r="VZ89" s="11">
        <f>IF(Pivot!VZ93&gt;0,1,0)</f>
        <v>0</v>
      </c>
      <c r="WA89" s="11">
        <f>IF(Pivot!WA93&gt;0,1,0)</f>
        <v>0</v>
      </c>
      <c r="WB89" s="11">
        <f>IF(Pivot!WB93&gt;0,1,0)</f>
        <v>0</v>
      </c>
      <c r="WC89" s="11">
        <f>IF(Pivot!WC93&gt;0,1,0)</f>
        <v>1</v>
      </c>
      <c r="WD89" s="11">
        <f>IF(Pivot!WD93&gt;0,1,0)</f>
        <v>0</v>
      </c>
      <c r="WE89" s="11">
        <f>IF(Pivot!WE93&gt;0,1,0)</f>
        <v>0</v>
      </c>
      <c r="WF89" s="11">
        <f>IF(Pivot!WF93&gt;0,1,0)</f>
        <v>0</v>
      </c>
      <c r="WG89" s="11">
        <f>IF(Pivot!WG93&gt;0,1,0)</f>
        <v>1</v>
      </c>
      <c r="WH89" s="11">
        <f>IF(Pivot!WH93&gt;0,1,0)</f>
        <v>0</v>
      </c>
      <c r="WI89" s="11">
        <f>IF(Pivot!WI93&gt;0,1,0)</f>
        <v>0</v>
      </c>
      <c r="WJ89" s="11">
        <f>IF(Pivot!WJ93&gt;0,1,0)</f>
        <v>1</v>
      </c>
      <c r="WK89" s="11">
        <f>IF(Pivot!WK93&gt;0,1,0)</f>
        <v>0</v>
      </c>
      <c r="WL89" s="11">
        <f>IF(Pivot!WL93&gt;0,1,0)</f>
        <v>0</v>
      </c>
      <c r="WM89" s="11">
        <f>IF(Pivot!WM93&gt;0,1,0)</f>
        <v>0</v>
      </c>
      <c r="WN89" s="11">
        <f>IF(Pivot!WN93&gt;0,1,0)</f>
        <v>0</v>
      </c>
      <c r="WO89" s="11">
        <f>IF(Pivot!WO93&gt;0,1,0)</f>
        <v>0</v>
      </c>
      <c r="WP89" s="11">
        <f>IF(Pivot!WP93&gt;0,1,0)</f>
        <v>0</v>
      </c>
      <c r="WQ89" s="11">
        <f>IF(Pivot!WQ93&gt;0,1,0)</f>
        <v>0</v>
      </c>
      <c r="WR89" s="11">
        <f>IF(Pivot!WR93&gt;0,1,0)</f>
        <v>0</v>
      </c>
      <c r="WS89" s="11">
        <f>IF(Pivot!WS93&gt;0,1,0)</f>
        <v>0</v>
      </c>
      <c r="WT89" s="11">
        <f>IF(Pivot!WT93&gt;0,1,0)</f>
        <v>0</v>
      </c>
      <c r="WU89" s="11">
        <f>IF(Pivot!WU93&gt;0,1,0)</f>
        <v>0</v>
      </c>
      <c r="WV89" s="11">
        <f>IF(Pivot!WV93&gt;0,1,0)</f>
        <v>0</v>
      </c>
      <c r="WW89" s="11">
        <f>IF(Pivot!WW93&gt;0,1,0)</f>
        <v>0</v>
      </c>
      <c r="WX89" s="11">
        <f>IF(Pivot!WX93&gt;0,1,0)</f>
        <v>0</v>
      </c>
      <c r="WY89" s="11">
        <f>IF(Pivot!WY93&gt;0,1,0)</f>
        <v>0</v>
      </c>
      <c r="WZ89" s="11">
        <f>IF(Pivot!WZ93&gt;0,1,0)</f>
        <v>0</v>
      </c>
      <c r="XA89" s="11">
        <f>IF(Pivot!XA93&gt;0,1,0)</f>
        <v>0</v>
      </c>
      <c r="XB89" s="11">
        <f>IF(Pivot!XB93&gt;0,1,0)</f>
        <v>0</v>
      </c>
      <c r="XC89" s="11">
        <f>IF(Pivot!XC93&gt;0,1,0)</f>
        <v>0</v>
      </c>
      <c r="XD89" s="11">
        <f>IF(Pivot!XD93&gt;0,1,0)</f>
        <v>0</v>
      </c>
      <c r="XE89" s="11">
        <f>IF(Pivot!XE93&gt;0,1,0)</f>
        <v>0</v>
      </c>
      <c r="XF89" s="11">
        <f>IF(Pivot!XF93&gt;0,1,0)</f>
        <v>0</v>
      </c>
      <c r="XG89" s="11">
        <f>IF(Pivot!XG93&gt;0,1,0)</f>
        <v>0</v>
      </c>
      <c r="XH89" s="11">
        <f>IF(Pivot!XH93&gt;0,1,0)</f>
        <v>0</v>
      </c>
      <c r="XI89" s="11">
        <f>IF(Pivot!XI93&gt;0,1,0)</f>
        <v>0</v>
      </c>
      <c r="XJ89" s="11">
        <f>IF(Pivot!XJ93&gt;0,1,0)</f>
        <v>0</v>
      </c>
      <c r="XK89" s="11">
        <f>IF(Pivot!XK93&gt;0,1,0)</f>
        <v>0</v>
      </c>
      <c r="XL89" s="11">
        <f>IF(Pivot!XL93&gt;0,1,0)</f>
        <v>0</v>
      </c>
      <c r="XM89" s="11">
        <f>IF(Pivot!XM93&gt;0,1,0)</f>
        <v>0</v>
      </c>
      <c r="XN89" s="11">
        <f>IF(Pivot!XN93&gt;0,1,0)</f>
        <v>0</v>
      </c>
      <c r="XO89" s="11">
        <f>IF(Pivot!XO93&gt;0,1,0)</f>
        <v>0</v>
      </c>
      <c r="XP89" s="11">
        <f>IF(Pivot!XP93&gt;0,1,0)</f>
        <v>0</v>
      </c>
      <c r="XQ89" s="11">
        <f>IF(Pivot!XQ93&gt;0,1,0)</f>
        <v>0</v>
      </c>
      <c r="XR89" s="11">
        <f>IF(Pivot!XR93&gt;0,1,0)</f>
        <v>0</v>
      </c>
      <c r="XS89" s="11">
        <f>IF(Pivot!XS93&gt;0,1,0)</f>
        <v>0</v>
      </c>
      <c r="XT89" s="11">
        <f>IF(Pivot!XT93&gt;0,1,0)</f>
        <v>0</v>
      </c>
      <c r="XU89" s="11">
        <f>IF(Pivot!XU93&gt;0,1,0)</f>
        <v>0</v>
      </c>
      <c r="XV89" s="11">
        <f>IF(Pivot!XV93&gt;0,1,0)</f>
        <v>0</v>
      </c>
      <c r="XW89" s="11">
        <f>IF(Pivot!XW93&gt;0,1,0)</f>
        <v>0</v>
      </c>
      <c r="XX89" s="11">
        <f>IF(Pivot!XX93&gt;0,1,0)</f>
        <v>0</v>
      </c>
      <c r="XY89" s="11">
        <f>IF(Pivot!XY93&gt;0,1,0)</f>
        <v>0</v>
      </c>
      <c r="XZ89" s="11">
        <f>IF(Pivot!XZ93&gt;0,1,0)</f>
        <v>0</v>
      </c>
      <c r="YA89" s="11">
        <f>IF(Pivot!YA93&gt;0,1,0)</f>
        <v>0</v>
      </c>
      <c r="YB89" s="11">
        <f>IF(Pivot!YB93&gt;0,1,0)</f>
        <v>0</v>
      </c>
      <c r="YC89" s="11">
        <f>IF(Pivot!YC93&gt;0,1,0)</f>
        <v>0</v>
      </c>
      <c r="YD89" s="11">
        <f>IF(Pivot!YD93&gt;0,1,0)</f>
        <v>0</v>
      </c>
      <c r="YE89" s="11">
        <f>IF(Pivot!YE93&gt;0,1,0)</f>
        <v>0</v>
      </c>
      <c r="YF89" s="11">
        <f>IF(Pivot!YF93&gt;0,1,0)</f>
        <v>0</v>
      </c>
      <c r="YG89" s="11">
        <f>IF(Pivot!YG93&gt;0,1,0)</f>
        <v>0</v>
      </c>
      <c r="YH89" s="11">
        <f>IF(Pivot!YH93&gt;0,1,0)</f>
        <v>0</v>
      </c>
      <c r="YI89" s="11">
        <f>IF(Pivot!YI93&gt;0,1,0)</f>
        <v>0</v>
      </c>
      <c r="YJ89" s="11">
        <f>IF(Pivot!YJ93&gt;0,1,0)</f>
        <v>0</v>
      </c>
      <c r="YK89" s="11">
        <f>IF(Pivot!YK93&gt;0,1,0)</f>
        <v>0</v>
      </c>
      <c r="YL89" s="11">
        <f>IF(Pivot!YL93&gt;0,1,0)</f>
        <v>0</v>
      </c>
      <c r="YM89" s="11">
        <f>IF(Pivot!YM93&gt;0,1,0)</f>
        <v>0</v>
      </c>
      <c r="YN89" s="11">
        <f>IF(Pivot!YN93&gt;0,1,0)</f>
        <v>1</v>
      </c>
      <c r="YO89" s="11">
        <f>IF(Pivot!YO93&gt;0,1,0)</f>
        <v>0</v>
      </c>
      <c r="YP89" s="11">
        <f>IF(Pivot!YP93&gt;0,1,0)</f>
        <v>0</v>
      </c>
      <c r="YQ89" s="11">
        <f>IF(Pivot!YQ93&gt;0,1,0)</f>
        <v>0</v>
      </c>
      <c r="YR89" s="11">
        <f>IF(Pivot!YR93&gt;0,1,0)</f>
        <v>0</v>
      </c>
      <c r="YS89" s="11">
        <f>IF(Pivot!YS93&gt;0,1,0)</f>
        <v>0</v>
      </c>
      <c r="YT89" s="11">
        <f>IF(Pivot!YT93&gt;0,1,0)</f>
        <v>0</v>
      </c>
      <c r="YU89" s="11">
        <f>IF(Pivot!YU93&gt;0,1,0)</f>
        <v>0</v>
      </c>
      <c r="YV89" s="11">
        <f>IF(Pivot!YV93&gt;0,1,0)</f>
        <v>0</v>
      </c>
      <c r="YW89" s="11">
        <f>IF(Pivot!YW93&gt;0,1,0)</f>
        <v>0</v>
      </c>
      <c r="YX89" s="11">
        <f>IF(Pivot!YX93&gt;0,1,0)</f>
        <v>1</v>
      </c>
      <c r="YY89" s="11">
        <f>IF(Pivot!YY93&gt;0,1,0)</f>
        <v>0</v>
      </c>
      <c r="YZ89" s="11">
        <f>IF(Pivot!YZ93&gt;0,1,0)</f>
        <v>0</v>
      </c>
      <c r="ZA89" s="11">
        <f>IF(Pivot!ZA93&gt;0,1,0)</f>
        <v>0</v>
      </c>
      <c r="ZB89" s="11">
        <f>IF(Pivot!ZB93&gt;0,1,0)</f>
        <v>0</v>
      </c>
      <c r="ZC89" s="11">
        <f>IF(Pivot!ZC93&gt;0,1,0)</f>
        <v>0</v>
      </c>
      <c r="ZD89" s="11">
        <f>IF(Pivot!ZD93&gt;0,1,0)</f>
        <v>0</v>
      </c>
      <c r="ZE89" s="11">
        <f>IF(Pivot!ZE93&gt;0,1,0)</f>
        <v>0</v>
      </c>
      <c r="ZF89" s="11">
        <f>IF(Pivot!ZF93&gt;0,1,0)</f>
        <v>0</v>
      </c>
      <c r="ZG89" s="11">
        <f>IF(Pivot!ZG93&gt;0,1,0)</f>
        <v>0</v>
      </c>
      <c r="ZH89" s="11">
        <f>IF(Pivot!ZH93&gt;0,1,0)</f>
        <v>0</v>
      </c>
      <c r="ZI89" s="11">
        <f>IF(Pivot!ZI93&gt;0,1,0)</f>
        <v>0</v>
      </c>
      <c r="ZJ89" s="11">
        <f>IF(Pivot!ZJ93&gt;0,1,0)</f>
        <v>0</v>
      </c>
      <c r="ZK89" s="11">
        <f>IF(Pivot!ZK93&gt;0,1,0)</f>
        <v>0</v>
      </c>
      <c r="ZL89" s="11">
        <f>IF(Pivot!ZL93&gt;0,1,0)</f>
        <v>0</v>
      </c>
      <c r="ZM89" s="11">
        <f>IF(Pivot!ZM93&gt;0,1,0)</f>
        <v>0</v>
      </c>
      <c r="ZN89" s="11">
        <f>IF(Pivot!ZN93&gt;0,1,0)</f>
        <v>0</v>
      </c>
      <c r="ZO89" s="11">
        <f>IF(Pivot!ZO93&gt;0,1,0)</f>
        <v>0</v>
      </c>
      <c r="ZP89" s="11">
        <f>IF(Pivot!ZP93&gt;0,1,0)</f>
        <v>0</v>
      </c>
      <c r="ZQ89" s="11">
        <f>IF(Pivot!ZQ93&gt;0,1,0)</f>
        <v>1</v>
      </c>
      <c r="ZR89" s="11">
        <f>IF(Pivot!ZR93&gt;0,1,0)</f>
        <v>0</v>
      </c>
      <c r="ZS89" s="11">
        <f>IF(Pivot!ZS93&gt;0,1,0)</f>
        <v>0</v>
      </c>
      <c r="ZT89" s="11">
        <f>IF(Pivot!ZT93&gt;0,1,0)</f>
        <v>0</v>
      </c>
      <c r="ZU89" s="11">
        <f>IF(Pivot!ZU93&gt;0,1,0)</f>
        <v>0</v>
      </c>
      <c r="ZV89" s="11">
        <f>IF(Pivot!ZV93&gt;0,1,0)</f>
        <v>0</v>
      </c>
      <c r="ZW89" s="11">
        <f>IF(Pivot!ZW93&gt;0,1,0)</f>
        <v>1</v>
      </c>
      <c r="ZX89" s="11">
        <f>IF(Pivot!ZX93&gt;0,1,0)</f>
        <v>0</v>
      </c>
      <c r="ZY89" s="11">
        <f>IF(Pivot!ZY93&gt;0,1,0)</f>
        <v>1</v>
      </c>
      <c r="ZZ89" s="11">
        <f>IF(Pivot!ZZ93&gt;0,1,0)</f>
        <v>1</v>
      </c>
      <c r="AAA89" s="11">
        <f>IF(Pivot!AAA93&gt;0,1,0)</f>
        <v>0</v>
      </c>
      <c r="AAB89" s="11">
        <f>IF(Pivot!AAB93&gt;0,1,0)</f>
        <v>0</v>
      </c>
      <c r="AAC89" s="11">
        <f>IF(Pivot!AAC93&gt;0,1,0)</f>
        <v>0</v>
      </c>
      <c r="AAD89" s="11">
        <f>IF(Pivot!AAD93&gt;0,1,0)</f>
        <v>0</v>
      </c>
      <c r="AAE89" s="11">
        <f>IF(Pivot!AAE93&gt;0,1,0)</f>
        <v>0</v>
      </c>
      <c r="AAF89" s="11">
        <f>IF(Pivot!AAF93&gt;0,1,0)</f>
        <v>0</v>
      </c>
      <c r="AAG89" s="11">
        <f>IF(Pivot!AAG93&gt;0,1,0)</f>
        <v>0</v>
      </c>
      <c r="AAH89" s="11">
        <f>IF(Pivot!AAH93&gt;0,1,0)</f>
        <v>0</v>
      </c>
      <c r="AAI89" s="11">
        <f>IF(Pivot!AAI93&gt;0,1,0)</f>
        <v>0</v>
      </c>
      <c r="AAJ89" s="11">
        <f>IF(Pivot!AAJ93&gt;0,1,0)</f>
        <v>0</v>
      </c>
      <c r="AAK89" s="11">
        <f>IF(Pivot!AAK93&gt;0,1,0)</f>
        <v>0</v>
      </c>
      <c r="AAL89" s="11">
        <f>IF(Pivot!AAL93&gt;0,1,0)</f>
        <v>0</v>
      </c>
      <c r="AAM89" s="11">
        <f>IF(Pivot!AAM93&gt;0,1,0)</f>
        <v>0</v>
      </c>
      <c r="AAN89" s="11">
        <f>IF(Pivot!AAN93&gt;0,1,0)</f>
        <v>0</v>
      </c>
      <c r="AAO89" s="11">
        <f>IF(Pivot!AAO93&gt;0,1,0)</f>
        <v>0</v>
      </c>
      <c r="AAP89" s="11">
        <f>IF(Pivot!AAP93&gt;0,1,0)</f>
        <v>0</v>
      </c>
      <c r="AAQ89" s="11">
        <f>IF(Pivot!AAQ93&gt;0,1,0)</f>
        <v>1</v>
      </c>
      <c r="AAR89" s="11">
        <f>IF(Pivot!AAR93&gt;0,1,0)</f>
        <v>0</v>
      </c>
      <c r="AAS89" s="11">
        <f>IF(Pivot!AAS93&gt;0,1,0)</f>
        <v>0</v>
      </c>
    </row>
    <row r="90" spans="1:721" x14ac:dyDescent="0.4">
      <c r="A90" s="11" t="s">
        <v>964</v>
      </c>
      <c r="B90" s="11">
        <f>IF(Pivot!B94&gt;0,1,0)</f>
        <v>0</v>
      </c>
      <c r="C90" s="11">
        <f>IF(Pivot!C94&gt;0,1,0)</f>
        <v>0</v>
      </c>
      <c r="D90" s="11">
        <f>IF(Pivot!D94&gt;0,1,0)</f>
        <v>0</v>
      </c>
      <c r="E90" s="11">
        <f>IF(Pivot!E94&gt;0,1,0)</f>
        <v>0</v>
      </c>
      <c r="F90" s="11">
        <f>IF(Pivot!F94&gt;0,1,0)</f>
        <v>0</v>
      </c>
      <c r="G90" s="11">
        <f>IF(Pivot!G94&gt;0,1,0)</f>
        <v>0</v>
      </c>
      <c r="H90" s="11">
        <f>IF(Pivot!H94&gt;0,1,0)</f>
        <v>0</v>
      </c>
      <c r="I90" s="11">
        <f>IF(Pivot!I94&gt;0,1,0)</f>
        <v>0</v>
      </c>
      <c r="J90" s="11">
        <f>IF(Pivot!J94&gt;0,1,0)</f>
        <v>0</v>
      </c>
      <c r="K90" s="11">
        <f>IF(Pivot!K94&gt;0,1,0)</f>
        <v>0</v>
      </c>
      <c r="L90" s="11">
        <f>IF(Pivot!L94&gt;0,1,0)</f>
        <v>0</v>
      </c>
      <c r="M90" s="11">
        <f>IF(Pivot!M94&gt;0,1,0)</f>
        <v>0</v>
      </c>
      <c r="N90" s="11">
        <f>IF(Pivot!N94&gt;0,1,0)</f>
        <v>0</v>
      </c>
      <c r="O90" s="11">
        <f>IF(Pivot!O94&gt;0,1,0)</f>
        <v>0</v>
      </c>
      <c r="P90" s="11">
        <f>IF(Pivot!P94&gt;0,1,0)</f>
        <v>0</v>
      </c>
      <c r="Q90" s="11">
        <f>IF(Pivot!Q94&gt;0,1,0)</f>
        <v>0</v>
      </c>
      <c r="R90" s="11">
        <f>IF(Pivot!R94&gt;0,1,0)</f>
        <v>0</v>
      </c>
      <c r="S90" s="11">
        <f>IF(Pivot!S94&gt;0,1,0)</f>
        <v>0</v>
      </c>
      <c r="T90" s="11">
        <f>IF(Pivot!T94&gt;0,1,0)</f>
        <v>0</v>
      </c>
      <c r="U90" s="11">
        <f>IF(Pivot!U94&gt;0,1,0)</f>
        <v>0</v>
      </c>
      <c r="V90" s="11">
        <f>IF(Pivot!V94&gt;0,1,0)</f>
        <v>0</v>
      </c>
      <c r="W90" s="11">
        <f>IF(Pivot!W94&gt;0,1,0)</f>
        <v>0</v>
      </c>
      <c r="X90" s="11">
        <f>IF(Pivot!X94&gt;0,1,0)</f>
        <v>0</v>
      </c>
      <c r="Y90" s="11">
        <f>IF(Pivot!Y94&gt;0,1,0)</f>
        <v>0</v>
      </c>
      <c r="Z90" s="11">
        <f>IF(Pivot!Z94&gt;0,1,0)</f>
        <v>0</v>
      </c>
      <c r="AA90" s="11">
        <f>IF(Pivot!AA94&gt;0,1,0)</f>
        <v>0</v>
      </c>
      <c r="AB90" s="11">
        <f>IF(Pivot!AB94&gt;0,1,0)</f>
        <v>0</v>
      </c>
      <c r="AC90" s="11">
        <f>IF(Pivot!AC94&gt;0,1,0)</f>
        <v>0</v>
      </c>
      <c r="AD90" s="11">
        <f>IF(Pivot!AD94&gt;0,1,0)</f>
        <v>1</v>
      </c>
      <c r="AE90" s="11">
        <f>IF(Pivot!AE94&gt;0,1,0)</f>
        <v>0</v>
      </c>
      <c r="AF90" s="11">
        <f>IF(Pivot!AF94&gt;0,1,0)</f>
        <v>0</v>
      </c>
      <c r="AG90" s="11">
        <f>IF(Pivot!AG94&gt;0,1,0)</f>
        <v>0</v>
      </c>
      <c r="AH90" s="11">
        <f>IF(Pivot!AH94&gt;0,1,0)</f>
        <v>0</v>
      </c>
      <c r="AI90" s="11">
        <f>IF(Pivot!AI94&gt;0,1,0)</f>
        <v>0</v>
      </c>
      <c r="AJ90" s="11">
        <f>IF(Pivot!AJ94&gt;0,1,0)</f>
        <v>0</v>
      </c>
      <c r="AK90" s="11">
        <f>IF(Pivot!AK94&gt;0,1,0)</f>
        <v>0</v>
      </c>
      <c r="AL90" s="11">
        <f>IF(Pivot!AL94&gt;0,1,0)</f>
        <v>0</v>
      </c>
      <c r="AM90" s="11">
        <f>IF(Pivot!AM94&gt;0,1,0)</f>
        <v>0</v>
      </c>
      <c r="AN90" s="11">
        <f>IF(Pivot!AN94&gt;0,1,0)</f>
        <v>0</v>
      </c>
      <c r="AO90" s="11">
        <f>IF(Pivot!AO94&gt;0,1,0)</f>
        <v>0</v>
      </c>
      <c r="AP90" s="11">
        <f>IF(Pivot!AP94&gt;0,1,0)</f>
        <v>0</v>
      </c>
      <c r="AQ90" s="11">
        <f>IF(Pivot!AQ94&gt;0,1,0)</f>
        <v>0</v>
      </c>
      <c r="AR90" s="11">
        <f>IF(Pivot!AR94&gt;0,1,0)</f>
        <v>0</v>
      </c>
      <c r="AS90" s="11">
        <f>IF(Pivot!AS94&gt;0,1,0)</f>
        <v>0</v>
      </c>
      <c r="AT90" s="11">
        <f>IF(Pivot!AT94&gt;0,1,0)</f>
        <v>0</v>
      </c>
      <c r="AU90" s="11">
        <f>IF(Pivot!AU94&gt;0,1,0)</f>
        <v>0</v>
      </c>
      <c r="AV90" s="11">
        <f>IF(Pivot!AV94&gt;0,1,0)</f>
        <v>0</v>
      </c>
      <c r="AW90" s="11">
        <f>IF(Pivot!AW94&gt;0,1,0)</f>
        <v>0</v>
      </c>
      <c r="AX90" s="11">
        <f>IF(Pivot!AX94&gt;0,1,0)</f>
        <v>0</v>
      </c>
      <c r="AY90" s="11">
        <f>IF(Pivot!AY94&gt;0,1,0)</f>
        <v>0</v>
      </c>
      <c r="AZ90" s="11">
        <f>IF(Pivot!AZ94&gt;0,1,0)</f>
        <v>0</v>
      </c>
      <c r="BA90" s="11">
        <f>IF(Pivot!BA94&gt;0,1,0)</f>
        <v>0</v>
      </c>
      <c r="BB90" s="11">
        <f>IF(Pivot!BB94&gt;0,1,0)</f>
        <v>0</v>
      </c>
      <c r="BC90" s="11">
        <f>IF(Pivot!BC94&gt;0,1,0)</f>
        <v>0</v>
      </c>
      <c r="BD90" s="11">
        <f>IF(Pivot!BD94&gt;0,1,0)</f>
        <v>0</v>
      </c>
      <c r="BE90" s="11">
        <f>IF(Pivot!BE94&gt;0,1,0)</f>
        <v>0</v>
      </c>
      <c r="BF90" s="11">
        <f>IF(Pivot!BF94&gt;0,1,0)</f>
        <v>0</v>
      </c>
      <c r="BG90" s="11">
        <f>IF(Pivot!BG94&gt;0,1,0)</f>
        <v>0</v>
      </c>
      <c r="BH90" s="11">
        <f>IF(Pivot!BH94&gt;0,1,0)</f>
        <v>0</v>
      </c>
      <c r="BI90" s="11">
        <f>IF(Pivot!BI94&gt;0,1,0)</f>
        <v>0</v>
      </c>
      <c r="BJ90" s="11">
        <f>IF(Pivot!BJ94&gt;0,1,0)</f>
        <v>0</v>
      </c>
      <c r="BK90" s="11">
        <f>IF(Pivot!BK94&gt;0,1,0)</f>
        <v>0</v>
      </c>
      <c r="BL90" s="11">
        <f>IF(Pivot!BL94&gt;0,1,0)</f>
        <v>0</v>
      </c>
      <c r="BM90" s="11">
        <f>IF(Pivot!BM94&gt;0,1,0)</f>
        <v>0</v>
      </c>
      <c r="BN90" s="11">
        <f>IF(Pivot!BN94&gt;0,1,0)</f>
        <v>0</v>
      </c>
      <c r="BO90" s="11">
        <f>IF(Pivot!BO94&gt;0,1,0)</f>
        <v>0</v>
      </c>
      <c r="BP90" s="11">
        <f>IF(Pivot!BP94&gt;0,1,0)</f>
        <v>0</v>
      </c>
      <c r="BQ90" s="11">
        <f>IF(Pivot!BQ94&gt;0,1,0)</f>
        <v>0</v>
      </c>
      <c r="BR90" s="11">
        <f>IF(Pivot!BR94&gt;0,1,0)</f>
        <v>0</v>
      </c>
      <c r="BS90" s="11">
        <f>IF(Pivot!BS94&gt;0,1,0)</f>
        <v>0</v>
      </c>
      <c r="BT90" s="11">
        <f>IF(Pivot!BT94&gt;0,1,0)</f>
        <v>0</v>
      </c>
      <c r="BU90" s="11">
        <f>IF(Pivot!BU94&gt;0,1,0)</f>
        <v>0</v>
      </c>
      <c r="BV90" s="11">
        <f>IF(Pivot!BV94&gt;0,1,0)</f>
        <v>0</v>
      </c>
      <c r="BW90" s="11">
        <f>IF(Pivot!BW94&gt;0,1,0)</f>
        <v>0</v>
      </c>
      <c r="BX90" s="11">
        <f>IF(Pivot!BX94&gt;0,1,0)</f>
        <v>0</v>
      </c>
      <c r="BY90" s="11">
        <f>IF(Pivot!BY94&gt;0,1,0)</f>
        <v>0</v>
      </c>
      <c r="BZ90" s="11">
        <f>IF(Pivot!BZ94&gt;0,1,0)</f>
        <v>0</v>
      </c>
      <c r="CA90" s="11">
        <f>IF(Pivot!CA94&gt;0,1,0)</f>
        <v>0</v>
      </c>
      <c r="CB90" s="11">
        <f>IF(Pivot!CB94&gt;0,1,0)</f>
        <v>0</v>
      </c>
      <c r="CC90" s="11">
        <f>IF(Pivot!CC94&gt;0,1,0)</f>
        <v>0</v>
      </c>
      <c r="CD90" s="11">
        <f>IF(Pivot!CD94&gt;0,1,0)</f>
        <v>0</v>
      </c>
      <c r="CE90" s="11">
        <f>IF(Pivot!CE94&gt;0,1,0)</f>
        <v>0</v>
      </c>
      <c r="CF90" s="11">
        <f>IF(Pivot!CF94&gt;0,1,0)</f>
        <v>0</v>
      </c>
      <c r="CG90" s="11">
        <f>IF(Pivot!CG94&gt;0,1,0)</f>
        <v>0</v>
      </c>
      <c r="CH90" s="11">
        <f>IF(Pivot!CH94&gt;0,1,0)</f>
        <v>0</v>
      </c>
      <c r="CI90" s="11">
        <f>IF(Pivot!CI94&gt;0,1,0)</f>
        <v>0</v>
      </c>
      <c r="CJ90" s="11">
        <f>IF(Pivot!CJ94&gt;0,1,0)</f>
        <v>0</v>
      </c>
      <c r="CK90" s="11">
        <f>IF(Pivot!CK94&gt;0,1,0)</f>
        <v>0</v>
      </c>
      <c r="CL90" s="11">
        <f>IF(Pivot!CL94&gt;0,1,0)</f>
        <v>0</v>
      </c>
      <c r="CM90" s="11">
        <f>IF(Pivot!CM94&gt;0,1,0)</f>
        <v>0</v>
      </c>
      <c r="CN90" s="11">
        <f>IF(Pivot!CN94&gt;0,1,0)</f>
        <v>0</v>
      </c>
      <c r="CO90" s="11">
        <f>IF(Pivot!CO94&gt;0,1,0)</f>
        <v>0</v>
      </c>
      <c r="CP90" s="11">
        <f>IF(Pivot!CP94&gt;0,1,0)</f>
        <v>0</v>
      </c>
      <c r="CQ90" s="11">
        <f>IF(Pivot!CQ94&gt;0,1,0)</f>
        <v>0</v>
      </c>
      <c r="CR90" s="11">
        <f>IF(Pivot!CR94&gt;0,1,0)</f>
        <v>0</v>
      </c>
      <c r="CS90" s="11">
        <f>IF(Pivot!CS94&gt;0,1,0)</f>
        <v>0</v>
      </c>
      <c r="CT90" s="11">
        <f>IF(Pivot!CT94&gt;0,1,0)</f>
        <v>0</v>
      </c>
      <c r="CU90" s="11">
        <f>IF(Pivot!CU94&gt;0,1,0)</f>
        <v>0</v>
      </c>
      <c r="CV90" s="11">
        <f>IF(Pivot!CV94&gt;0,1,0)</f>
        <v>0</v>
      </c>
      <c r="CW90" s="11">
        <f>IF(Pivot!CW94&gt;0,1,0)</f>
        <v>0</v>
      </c>
      <c r="CX90" s="11">
        <f>IF(Pivot!CX94&gt;0,1,0)</f>
        <v>0</v>
      </c>
      <c r="CY90" s="11">
        <f>IF(Pivot!CY94&gt;0,1,0)</f>
        <v>0</v>
      </c>
      <c r="CZ90" s="11">
        <f>IF(Pivot!CZ94&gt;0,1,0)</f>
        <v>0</v>
      </c>
      <c r="DA90" s="11">
        <f>IF(Pivot!DA94&gt;0,1,0)</f>
        <v>0</v>
      </c>
      <c r="DB90" s="11">
        <f>IF(Pivot!DB94&gt;0,1,0)</f>
        <v>0</v>
      </c>
      <c r="DC90" s="11">
        <f>IF(Pivot!DC94&gt;0,1,0)</f>
        <v>0</v>
      </c>
      <c r="DD90" s="11">
        <f>IF(Pivot!DD94&gt;0,1,0)</f>
        <v>0</v>
      </c>
      <c r="DE90" s="11">
        <f>IF(Pivot!DE94&gt;0,1,0)</f>
        <v>0</v>
      </c>
      <c r="DF90" s="11">
        <f>IF(Pivot!DF94&gt;0,1,0)</f>
        <v>0</v>
      </c>
      <c r="DG90" s="11">
        <f>IF(Pivot!DG94&gt;0,1,0)</f>
        <v>0</v>
      </c>
      <c r="DH90" s="11">
        <f>IF(Pivot!DH94&gt;0,1,0)</f>
        <v>0</v>
      </c>
      <c r="DI90" s="11">
        <f>IF(Pivot!DI94&gt;0,1,0)</f>
        <v>1</v>
      </c>
      <c r="DJ90" s="11">
        <f>IF(Pivot!DJ94&gt;0,1,0)</f>
        <v>0</v>
      </c>
      <c r="DK90" s="11">
        <f>IF(Pivot!DK94&gt;0,1,0)</f>
        <v>0</v>
      </c>
      <c r="DL90" s="11">
        <f>IF(Pivot!DL94&gt;0,1,0)</f>
        <v>0</v>
      </c>
      <c r="DM90" s="11">
        <f>IF(Pivot!DM94&gt;0,1,0)</f>
        <v>0</v>
      </c>
      <c r="DN90" s="11">
        <f>IF(Pivot!DN94&gt;0,1,0)</f>
        <v>0</v>
      </c>
      <c r="DO90" s="11">
        <f>IF(Pivot!DO94&gt;0,1,0)</f>
        <v>0</v>
      </c>
      <c r="DP90" s="11">
        <f>IF(Pivot!DP94&gt;0,1,0)</f>
        <v>0</v>
      </c>
      <c r="DQ90" s="11">
        <f>IF(Pivot!DQ94&gt;0,1,0)</f>
        <v>0</v>
      </c>
      <c r="DR90" s="11">
        <f>IF(Pivot!DR94&gt;0,1,0)</f>
        <v>0</v>
      </c>
      <c r="DS90" s="11">
        <f>IF(Pivot!DS94&gt;0,1,0)</f>
        <v>0</v>
      </c>
      <c r="DT90" s="11">
        <f>IF(Pivot!DT94&gt;0,1,0)</f>
        <v>0</v>
      </c>
      <c r="DU90" s="11">
        <f>IF(Pivot!DU94&gt;0,1,0)</f>
        <v>0</v>
      </c>
      <c r="DV90" s="11">
        <f>IF(Pivot!DV94&gt;0,1,0)</f>
        <v>0</v>
      </c>
      <c r="DW90" s="11">
        <f>IF(Pivot!DW94&gt;0,1,0)</f>
        <v>0</v>
      </c>
      <c r="DX90" s="11">
        <f>IF(Pivot!DX94&gt;0,1,0)</f>
        <v>0</v>
      </c>
      <c r="DY90" s="11">
        <f>IF(Pivot!DY94&gt;0,1,0)</f>
        <v>0</v>
      </c>
      <c r="DZ90" s="11">
        <f>IF(Pivot!DZ94&gt;0,1,0)</f>
        <v>0</v>
      </c>
      <c r="EA90" s="11">
        <f>IF(Pivot!EA94&gt;0,1,0)</f>
        <v>0</v>
      </c>
      <c r="EB90" s="11">
        <f>IF(Pivot!EB94&gt;0,1,0)</f>
        <v>0</v>
      </c>
      <c r="EC90" s="11">
        <f>IF(Pivot!EC94&gt;0,1,0)</f>
        <v>0</v>
      </c>
      <c r="ED90" s="11">
        <f>IF(Pivot!ED94&gt;0,1,0)</f>
        <v>1</v>
      </c>
      <c r="EE90" s="11">
        <f>IF(Pivot!EE94&gt;0,1,0)</f>
        <v>0</v>
      </c>
      <c r="EF90" s="11">
        <f>IF(Pivot!EF94&gt;0,1,0)</f>
        <v>0</v>
      </c>
      <c r="EG90" s="11">
        <f>IF(Pivot!EG94&gt;0,1,0)</f>
        <v>0</v>
      </c>
      <c r="EH90" s="11">
        <f>IF(Pivot!EH94&gt;0,1,0)</f>
        <v>0</v>
      </c>
      <c r="EI90" s="11">
        <f>IF(Pivot!EI94&gt;0,1,0)</f>
        <v>0</v>
      </c>
      <c r="EJ90" s="11">
        <f>IF(Pivot!EJ94&gt;0,1,0)</f>
        <v>0</v>
      </c>
      <c r="EK90" s="11">
        <f>IF(Pivot!EK94&gt;0,1,0)</f>
        <v>0</v>
      </c>
      <c r="EL90" s="11">
        <f>IF(Pivot!EL94&gt;0,1,0)</f>
        <v>0</v>
      </c>
      <c r="EM90" s="11">
        <f>IF(Pivot!EM94&gt;0,1,0)</f>
        <v>0</v>
      </c>
      <c r="EN90" s="11">
        <f>IF(Pivot!EN94&gt;0,1,0)</f>
        <v>0</v>
      </c>
      <c r="EO90" s="11">
        <f>IF(Pivot!EO94&gt;0,1,0)</f>
        <v>0</v>
      </c>
      <c r="EP90" s="11">
        <f>IF(Pivot!EP94&gt;0,1,0)</f>
        <v>0</v>
      </c>
      <c r="EQ90" s="11">
        <f>IF(Pivot!EQ94&gt;0,1,0)</f>
        <v>0</v>
      </c>
      <c r="ER90" s="11">
        <f>IF(Pivot!ER94&gt;0,1,0)</f>
        <v>0</v>
      </c>
      <c r="ES90" s="11">
        <f>IF(Pivot!ES94&gt;0,1,0)</f>
        <v>0</v>
      </c>
      <c r="ET90" s="11">
        <f>IF(Pivot!ET94&gt;0,1,0)</f>
        <v>0</v>
      </c>
      <c r="EU90" s="11">
        <f>IF(Pivot!EU94&gt;0,1,0)</f>
        <v>0</v>
      </c>
      <c r="EV90" s="11">
        <f>IF(Pivot!EV94&gt;0,1,0)</f>
        <v>0</v>
      </c>
      <c r="EW90" s="11">
        <f>IF(Pivot!EW94&gt;0,1,0)</f>
        <v>0</v>
      </c>
      <c r="EX90" s="11">
        <f>IF(Pivot!EX94&gt;0,1,0)</f>
        <v>0</v>
      </c>
      <c r="EY90" s="11">
        <f>IF(Pivot!EY94&gt;0,1,0)</f>
        <v>0</v>
      </c>
      <c r="EZ90" s="11">
        <f>IF(Pivot!EZ94&gt;0,1,0)</f>
        <v>0</v>
      </c>
      <c r="FA90" s="11">
        <f>IF(Pivot!FA94&gt;0,1,0)</f>
        <v>0</v>
      </c>
      <c r="FB90" s="11">
        <f>IF(Pivot!FB94&gt;0,1,0)</f>
        <v>0</v>
      </c>
      <c r="FC90" s="11">
        <f>IF(Pivot!FC94&gt;0,1,0)</f>
        <v>0</v>
      </c>
      <c r="FD90" s="11">
        <f>IF(Pivot!FD94&gt;0,1,0)</f>
        <v>0</v>
      </c>
      <c r="FE90" s="11">
        <f>IF(Pivot!FE94&gt;0,1,0)</f>
        <v>0</v>
      </c>
      <c r="FF90" s="11">
        <f>IF(Pivot!FF94&gt;0,1,0)</f>
        <v>0</v>
      </c>
      <c r="FG90" s="11">
        <f>IF(Pivot!FG94&gt;0,1,0)</f>
        <v>0</v>
      </c>
      <c r="FH90" s="11">
        <f>IF(Pivot!FH94&gt;0,1,0)</f>
        <v>0</v>
      </c>
      <c r="FI90" s="11">
        <f>IF(Pivot!FI94&gt;0,1,0)</f>
        <v>0</v>
      </c>
      <c r="FJ90" s="11">
        <f>IF(Pivot!FJ94&gt;0,1,0)</f>
        <v>0</v>
      </c>
      <c r="FK90" s="11">
        <f>IF(Pivot!FK94&gt;0,1,0)</f>
        <v>0</v>
      </c>
      <c r="FL90" s="11">
        <f>IF(Pivot!FL94&gt;0,1,0)</f>
        <v>1</v>
      </c>
      <c r="FM90" s="11">
        <f>IF(Pivot!FM94&gt;0,1,0)</f>
        <v>0</v>
      </c>
      <c r="FN90" s="11">
        <f>IF(Pivot!FN94&gt;0,1,0)</f>
        <v>0</v>
      </c>
      <c r="FO90" s="11">
        <f>IF(Pivot!FO94&gt;0,1,0)</f>
        <v>0</v>
      </c>
      <c r="FP90" s="11">
        <f>IF(Pivot!FP94&gt;0,1,0)</f>
        <v>0</v>
      </c>
      <c r="FQ90" s="11">
        <f>IF(Pivot!FQ94&gt;0,1,0)</f>
        <v>0</v>
      </c>
      <c r="FR90" s="11">
        <f>IF(Pivot!FR94&gt;0,1,0)</f>
        <v>0</v>
      </c>
      <c r="FS90" s="11">
        <f>IF(Pivot!FS94&gt;0,1,0)</f>
        <v>0</v>
      </c>
      <c r="FT90" s="11">
        <f>IF(Pivot!FT94&gt;0,1,0)</f>
        <v>0</v>
      </c>
      <c r="FU90" s="11">
        <f>IF(Pivot!FU94&gt;0,1,0)</f>
        <v>0</v>
      </c>
      <c r="FV90" s="11">
        <f>IF(Pivot!FV94&gt;0,1,0)</f>
        <v>0</v>
      </c>
      <c r="FW90" s="11">
        <f>IF(Pivot!FW94&gt;0,1,0)</f>
        <v>0</v>
      </c>
      <c r="FX90" s="11">
        <f>IF(Pivot!FX94&gt;0,1,0)</f>
        <v>0</v>
      </c>
      <c r="FY90" s="11">
        <f>IF(Pivot!FY94&gt;0,1,0)</f>
        <v>0</v>
      </c>
      <c r="FZ90" s="11">
        <f>IF(Pivot!FZ94&gt;0,1,0)</f>
        <v>0</v>
      </c>
      <c r="GA90" s="11">
        <f>IF(Pivot!GA94&gt;0,1,0)</f>
        <v>0</v>
      </c>
      <c r="GB90" s="11">
        <f>IF(Pivot!GB94&gt;0,1,0)</f>
        <v>0</v>
      </c>
      <c r="GC90" s="11">
        <f>IF(Pivot!GC94&gt;0,1,0)</f>
        <v>0</v>
      </c>
      <c r="GD90" s="11">
        <f>IF(Pivot!GD94&gt;0,1,0)</f>
        <v>0</v>
      </c>
      <c r="GE90" s="11">
        <f>IF(Pivot!GE94&gt;0,1,0)</f>
        <v>1</v>
      </c>
      <c r="GF90" s="11">
        <f>IF(Pivot!GF94&gt;0,1,0)</f>
        <v>0</v>
      </c>
      <c r="GG90" s="11">
        <f>IF(Pivot!GG94&gt;0,1,0)</f>
        <v>0</v>
      </c>
      <c r="GH90" s="11">
        <f>IF(Pivot!GH94&gt;0,1,0)</f>
        <v>0</v>
      </c>
      <c r="GI90" s="11">
        <f>IF(Pivot!GI94&gt;0,1,0)</f>
        <v>0</v>
      </c>
      <c r="GJ90" s="11">
        <f>IF(Pivot!GJ94&gt;0,1,0)</f>
        <v>0</v>
      </c>
      <c r="GK90" s="11">
        <f>IF(Pivot!GK94&gt;0,1,0)</f>
        <v>0</v>
      </c>
      <c r="GL90" s="11">
        <f>IF(Pivot!GL94&gt;0,1,0)</f>
        <v>0</v>
      </c>
      <c r="GM90" s="11">
        <f>IF(Pivot!GM94&gt;0,1,0)</f>
        <v>0</v>
      </c>
      <c r="GN90" s="11">
        <f>IF(Pivot!GN94&gt;0,1,0)</f>
        <v>0</v>
      </c>
      <c r="GO90" s="11">
        <f>IF(Pivot!GO94&gt;0,1,0)</f>
        <v>1</v>
      </c>
      <c r="GP90" s="11">
        <f>IF(Pivot!GP94&gt;0,1,0)</f>
        <v>0</v>
      </c>
      <c r="GQ90" s="11">
        <f>IF(Pivot!GQ94&gt;0,1,0)</f>
        <v>0</v>
      </c>
      <c r="GR90" s="11">
        <f>IF(Pivot!GR94&gt;0,1,0)</f>
        <v>0</v>
      </c>
      <c r="GS90" s="11">
        <f>IF(Pivot!GS94&gt;0,1,0)</f>
        <v>0</v>
      </c>
      <c r="GT90" s="11">
        <f>IF(Pivot!GT94&gt;0,1,0)</f>
        <v>0</v>
      </c>
      <c r="GU90" s="11">
        <f>IF(Pivot!GU94&gt;0,1,0)</f>
        <v>0</v>
      </c>
      <c r="GV90" s="11">
        <f>IF(Pivot!GV94&gt;0,1,0)</f>
        <v>1</v>
      </c>
      <c r="GW90" s="11">
        <f>IF(Pivot!GW94&gt;0,1,0)</f>
        <v>0</v>
      </c>
      <c r="GX90" s="11">
        <f>IF(Pivot!GX94&gt;0,1,0)</f>
        <v>1</v>
      </c>
      <c r="GY90" s="11">
        <f>IF(Pivot!GY94&gt;0,1,0)</f>
        <v>0</v>
      </c>
      <c r="GZ90" s="11">
        <f>IF(Pivot!GZ94&gt;0,1,0)</f>
        <v>0</v>
      </c>
      <c r="HA90" s="11">
        <f>IF(Pivot!HA94&gt;0,1,0)</f>
        <v>1</v>
      </c>
      <c r="HB90" s="11">
        <f>IF(Pivot!HB94&gt;0,1,0)</f>
        <v>0</v>
      </c>
      <c r="HC90" s="11">
        <f>IF(Pivot!HC94&gt;0,1,0)</f>
        <v>0</v>
      </c>
      <c r="HD90" s="11">
        <f>IF(Pivot!HD94&gt;0,1,0)</f>
        <v>0</v>
      </c>
      <c r="HE90" s="11">
        <f>IF(Pivot!HE94&gt;0,1,0)</f>
        <v>0</v>
      </c>
      <c r="HF90" s="11">
        <f>IF(Pivot!HF94&gt;0,1,0)</f>
        <v>0</v>
      </c>
      <c r="HG90" s="11">
        <f>IF(Pivot!HG94&gt;0,1,0)</f>
        <v>0</v>
      </c>
      <c r="HH90" s="11">
        <f>IF(Pivot!HH94&gt;0,1,0)</f>
        <v>0</v>
      </c>
      <c r="HI90" s="11">
        <f>IF(Pivot!HI94&gt;0,1,0)</f>
        <v>0</v>
      </c>
      <c r="HJ90" s="11">
        <f>IF(Pivot!HJ94&gt;0,1,0)</f>
        <v>0</v>
      </c>
      <c r="HK90" s="11">
        <f>IF(Pivot!HK94&gt;0,1,0)</f>
        <v>0</v>
      </c>
      <c r="HL90" s="11">
        <f>IF(Pivot!HL94&gt;0,1,0)</f>
        <v>0</v>
      </c>
      <c r="HM90" s="11">
        <f>IF(Pivot!HM94&gt;0,1,0)</f>
        <v>0</v>
      </c>
      <c r="HN90" s="11">
        <f>IF(Pivot!HN94&gt;0,1,0)</f>
        <v>0</v>
      </c>
      <c r="HO90" s="11">
        <f>IF(Pivot!HO94&gt;0,1,0)</f>
        <v>0</v>
      </c>
      <c r="HP90" s="11">
        <f>IF(Pivot!HP94&gt;0,1,0)</f>
        <v>0</v>
      </c>
      <c r="HQ90" s="11">
        <f>IF(Pivot!HQ94&gt;0,1,0)</f>
        <v>0</v>
      </c>
      <c r="HR90" s="11">
        <f>IF(Pivot!HR94&gt;0,1,0)</f>
        <v>0</v>
      </c>
      <c r="HS90" s="11">
        <f>IF(Pivot!HS94&gt;0,1,0)</f>
        <v>0</v>
      </c>
      <c r="HT90" s="11">
        <f>IF(Pivot!HT94&gt;0,1,0)</f>
        <v>1</v>
      </c>
      <c r="HU90" s="11">
        <f>IF(Pivot!HU94&gt;0,1,0)</f>
        <v>0</v>
      </c>
      <c r="HV90" s="11">
        <f>IF(Pivot!HV94&gt;0,1,0)</f>
        <v>1</v>
      </c>
      <c r="HW90" s="11">
        <f>IF(Pivot!HW94&gt;0,1,0)</f>
        <v>0</v>
      </c>
      <c r="HX90" s="11">
        <f>IF(Pivot!HX94&gt;0,1,0)</f>
        <v>0</v>
      </c>
      <c r="HY90" s="11">
        <f>IF(Pivot!HY94&gt;0,1,0)</f>
        <v>0</v>
      </c>
      <c r="HZ90" s="11">
        <f>IF(Pivot!HZ94&gt;0,1,0)</f>
        <v>0</v>
      </c>
      <c r="IA90" s="11">
        <f>IF(Pivot!IA94&gt;0,1,0)</f>
        <v>0</v>
      </c>
      <c r="IB90" s="11">
        <f>IF(Pivot!IB94&gt;0,1,0)</f>
        <v>0</v>
      </c>
      <c r="IC90" s="11">
        <f>IF(Pivot!IC94&gt;0,1,0)</f>
        <v>0</v>
      </c>
      <c r="ID90" s="11">
        <f>IF(Pivot!ID94&gt;0,1,0)</f>
        <v>0</v>
      </c>
      <c r="IE90" s="11">
        <f>IF(Pivot!IE94&gt;0,1,0)</f>
        <v>0</v>
      </c>
      <c r="IF90" s="11">
        <f>IF(Pivot!IF94&gt;0,1,0)</f>
        <v>0</v>
      </c>
      <c r="IG90" s="11">
        <f>IF(Pivot!IG94&gt;0,1,0)</f>
        <v>0</v>
      </c>
      <c r="IH90" s="11">
        <f>IF(Pivot!IH94&gt;0,1,0)</f>
        <v>0</v>
      </c>
      <c r="II90" s="11">
        <f>IF(Pivot!II94&gt;0,1,0)</f>
        <v>0</v>
      </c>
      <c r="IJ90" s="11">
        <f>IF(Pivot!IJ94&gt;0,1,0)</f>
        <v>0</v>
      </c>
      <c r="IK90" s="11">
        <f>IF(Pivot!IK94&gt;0,1,0)</f>
        <v>0</v>
      </c>
      <c r="IL90" s="11">
        <f>IF(Pivot!IL94&gt;0,1,0)</f>
        <v>0</v>
      </c>
      <c r="IM90" s="11">
        <f>IF(Pivot!IM94&gt;0,1,0)</f>
        <v>0</v>
      </c>
      <c r="IN90" s="11">
        <f>IF(Pivot!IN94&gt;0,1,0)</f>
        <v>0</v>
      </c>
      <c r="IO90" s="11">
        <f>IF(Pivot!IO94&gt;0,1,0)</f>
        <v>0</v>
      </c>
      <c r="IP90" s="11">
        <f>IF(Pivot!IP94&gt;0,1,0)</f>
        <v>0</v>
      </c>
      <c r="IQ90" s="11">
        <f>IF(Pivot!IQ94&gt;0,1,0)</f>
        <v>0</v>
      </c>
      <c r="IR90" s="11">
        <f>IF(Pivot!IR94&gt;0,1,0)</f>
        <v>0</v>
      </c>
      <c r="IS90" s="11">
        <f>IF(Pivot!IS94&gt;0,1,0)</f>
        <v>0</v>
      </c>
      <c r="IT90" s="11">
        <f>IF(Pivot!IT94&gt;0,1,0)</f>
        <v>0</v>
      </c>
      <c r="IU90" s="11">
        <f>IF(Pivot!IU94&gt;0,1,0)</f>
        <v>0</v>
      </c>
      <c r="IV90" s="11">
        <f>IF(Pivot!IV94&gt;0,1,0)</f>
        <v>0</v>
      </c>
      <c r="IW90" s="11">
        <f>IF(Pivot!IW94&gt;0,1,0)</f>
        <v>0</v>
      </c>
      <c r="IX90" s="11">
        <f>IF(Pivot!IX94&gt;0,1,0)</f>
        <v>0</v>
      </c>
      <c r="IY90" s="11">
        <f>IF(Pivot!IY94&gt;0,1,0)</f>
        <v>0</v>
      </c>
      <c r="IZ90" s="11">
        <f>IF(Pivot!IZ94&gt;0,1,0)</f>
        <v>0</v>
      </c>
      <c r="JA90" s="11">
        <f>IF(Pivot!JA94&gt;0,1,0)</f>
        <v>1</v>
      </c>
      <c r="JB90" s="11">
        <f>IF(Pivot!JB94&gt;0,1,0)</f>
        <v>0</v>
      </c>
      <c r="JC90" s="11">
        <f>IF(Pivot!JC94&gt;0,1,0)</f>
        <v>0</v>
      </c>
      <c r="JD90" s="11">
        <f>IF(Pivot!JD94&gt;0,1,0)</f>
        <v>0</v>
      </c>
      <c r="JE90" s="11">
        <f>IF(Pivot!JE94&gt;0,1,0)</f>
        <v>0</v>
      </c>
      <c r="JF90" s="11">
        <f>IF(Pivot!JF94&gt;0,1,0)</f>
        <v>0</v>
      </c>
      <c r="JG90" s="11">
        <f>IF(Pivot!JG94&gt;0,1,0)</f>
        <v>0</v>
      </c>
      <c r="JH90" s="11">
        <f>IF(Pivot!JH94&gt;0,1,0)</f>
        <v>0</v>
      </c>
      <c r="JI90" s="11">
        <f>IF(Pivot!JI94&gt;0,1,0)</f>
        <v>0</v>
      </c>
      <c r="JJ90" s="11">
        <f>IF(Pivot!JJ94&gt;0,1,0)</f>
        <v>0</v>
      </c>
      <c r="JK90" s="11">
        <f>IF(Pivot!JK94&gt;0,1,0)</f>
        <v>0</v>
      </c>
      <c r="JL90" s="11">
        <f>IF(Pivot!JL94&gt;0,1,0)</f>
        <v>0</v>
      </c>
      <c r="JM90" s="11">
        <f>IF(Pivot!JM94&gt;0,1,0)</f>
        <v>0</v>
      </c>
      <c r="JN90" s="11">
        <f>IF(Pivot!JN94&gt;0,1,0)</f>
        <v>0</v>
      </c>
      <c r="JO90" s="11">
        <f>IF(Pivot!JO94&gt;0,1,0)</f>
        <v>0</v>
      </c>
      <c r="JP90" s="11">
        <f>IF(Pivot!JP94&gt;0,1,0)</f>
        <v>0</v>
      </c>
      <c r="JQ90" s="11">
        <f>IF(Pivot!JQ94&gt;0,1,0)</f>
        <v>0</v>
      </c>
      <c r="JR90" s="11">
        <f>IF(Pivot!JR94&gt;0,1,0)</f>
        <v>0</v>
      </c>
      <c r="JS90" s="11">
        <f>IF(Pivot!JS94&gt;0,1,0)</f>
        <v>0</v>
      </c>
      <c r="JT90" s="11">
        <f>IF(Pivot!JT94&gt;0,1,0)</f>
        <v>0</v>
      </c>
      <c r="JU90" s="11">
        <f>IF(Pivot!JU94&gt;0,1,0)</f>
        <v>0</v>
      </c>
      <c r="JV90" s="11">
        <f>IF(Pivot!JV94&gt;0,1,0)</f>
        <v>0</v>
      </c>
      <c r="JW90" s="11">
        <f>IF(Pivot!JW94&gt;0,1,0)</f>
        <v>0</v>
      </c>
      <c r="JX90" s="11">
        <f>IF(Pivot!JX94&gt;0,1,0)</f>
        <v>0</v>
      </c>
      <c r="JY90" s="11">
        <f>IF(Pivot!JY94&gt;0,1,0)</f>
        <v>0</v>
      </c>
      <c r="JZ90" s="11">
        <f>IF(Pivot!JZ94&gt;0,1,0)</f>
        <v>0</v>
      </c>
      <c r="KA90" s="11">
        <f>IF(Pivot!KA94&gt;0,1,0)</f>
        <v>0</v>
      </c>
      <c r="KB90" s="11">
        <f>IF(Pivot!KB94&gt;0,1,0)</f>
        <v>0</v>
      </c>
      <c r="KC90" s="11">
        <f>IF(Pivot!KC94&gt;0,1,0)</f>
        <v>0</v>
      </c>
      <c r="KD90" s="11">
        <f>IF(Pivot!KD94&gt;0,1,0)</f>
        <v>0</v>
      </c>
      <c r="KE90" s="11">
        <f>IF(Pivot!KE94&gt;0,1,0)</f>
        <v>0</v>
      </c>
      <c r="KF90" s="11">
        <f>IF(Pivot!KF94&gt;0,1,0)</f>
        <v>0</v>
      </c>
      <c r="KG90" s="11">
        <f>IF(Pivot!KG94&gt;0,1,0)</f>
        <v>0</v>
      </c>
      <c r="KH90" s="11">
        <f>IF(Pivot!KH94&gt;0,1,0)</f>
        <v>0</v>
      </c>
      <c r="KI90" s="11">
        <f>IF(Pivot!KI94&gt;0,1,0)</f>
        <v>0</v>
      </c>
      <c r="KJ90" s="11">
        <f>IF(Pivot!KJ94&gt;0,1,0)</f>
        <v>0</v>
      </c>
      <c r="KK90" s="11">
        <f>IF(Pivot!KK94&gt;0,1,0)</f>
        <v>0</v>
      </c>
      <c r="KL90" s="11">
        <f>IF(Pivot!KL94&gt;0,1,0)</f>
        <v>0</v>
      </c>
      <c r="KM90" s="11">
        <f>IF(Pivot!KM94&gt;0,1,0)</f>
        <v>0</v>
      </c>
      <c r="KN90" s="11">
        <f>IF(Pivot!KN94&gt;0,1,0)</f>
        <v>1</v>
      </c>
      <c r="KO90" s="11">
        <f>IF(Pivot!KO94&gt;0,1,0)</f>
        <v>0</v>
      </c>
      <c r="KP90" s="11">
        <f>IF(Pivot!KP94&gt;0,1,0)</f>
        <v>0</v>
      </c>
      <c r="KQ90" s="11">
        <f>IF(Pivot!KQ94&gt;0,1,0)</f>
        <v>0</v>
      </c>
      <c r="KR90" s="11">
        <f>IF(Pivot!KR94&gt;0,1,0)</f>
        <v>0</v>
      </c>
      <c r="KS90" s="11">
        <f>IF(Pivot!KS94&gt;0,1,0)</f>
        <v>0</v>
      </c>
      <c r="KT90" s="11">
        <f>IF(Pivot!KT94&gt;0,1,0)</f>
        <v>0</v>
      </c>
      <c r="KU90" s="11">
        <f>IF(Pivot!KU94&gt;0,1,0)</f>
        <v>0</v>
      </c>
      <c r="KV90" s="11">
        <f>IF(Pivot!KV94&gt;0,1,0)</f>
        <v>0</v>
      </c>
      <c r="KW90" s="11">
        <f>IF(Pivot!KW94&gt;0,1,0)</f>
        <v>0</v>
      </c>
      <c r="KX90" s="11">
        <f>IF(Pivot!KX94&gt;0,1,0)</f>
        <v>0</v>
      </c>
      <c r="KY90" s="11">
        <f>IF(Pivot!KY94&gt;0,1,0)</f>
        <v>0</v>
      </c>
      <c r="KZ90" s="11">
        <f>IF(Pivot!KZ94&gt;0,1,0)</f>
        <v>0</v>
      </c>
      <c r="LA90" s="11">
        <f>IF(Pivot!LA94&gt;0,1,0)</f>
        <v>0</v>
      </c>
      <c r="LB90" s="11">
        <f>IF(Pivot!LB94&gt;0,1,0)</f>
        <v>0</v>
      </c>
      <c r="LC90" s="11">
        <f>IF(Pivot!LC94&gt;0,1,0)</f>
        <v>0</v>
      </c>
      <c r="LD90" s="11">
        <f>IF(Pivot!LD94&gt;0,1,0)</f>
        <v>0</v>
      </c>
      <c r="LE90" s="11">
        <f>IF(Pivot!LE94&gt;0,1,0)</f>
        <v>0</v>
      </c>
      <c r="LF90" s="11">
        <f>IF(Pivot!LF94&gt;0,1,0)</f>
        <v>0</v>
      </c>
      <c r="LG90" s="11">
        <f>IF(Pivot!LG94&gt;0,1,0)</f>
        <v>0</v>
      </c>
      <c r="LH90" s="11">
        <f>IF(Pivot!LH94&gt;0,1,0)</f>
        <v>0</v>
      </c>
      <c r="LI90" s="11">
        <f>IF(Pivot!LI94&gt;0,1,0)</f>
        <v>0</v>
      </c>
      <c r="LJ90" s="11">
        <f>IF(Pivot!LJ94&gt;0,1,0)</f>
        <v>0</v>
      </c>
      <c r="LK90" s="11">
        <f>IF(Pivot!LK94&gt;0,1,0)</f>
        <v>0</v>
      </c>
      <c r="LL90" s="11">
        <f>IF(Pivot!LL94&gt;0,1,0)</f>
        <v>0</v>
      </c>
      <c r="LM90" s="11">
        <f>IF(Pivot!LM94&gt;0,1,0)</f>
        <v>0</v>
      </c>
      <c r="LN90" s="11">
        <f>IF(Pivot!LN94&gt;0,1,0)</f>
        <v>0</v>
      </c>
      <c r="LO90" s="11">
        <f>IF(Pivot!LO94&gt;0,1,0)</f>
        <v>0</v>
      </c>
      <c r="LP90" s="11">
        <f>IF(Pivot!LP94&gt;0,1,0)</f>
        <v>0</v>
      </c>
      <c r="LQ90" s="11">
        <f>IF(Pivot!LQ94&gt;0,1,0)</f>
        <v>0</v>
      </c>
      <c r="LR90" s="11">
        <f>IF(Pivot!LR94&gt;0,1,0)</f>
        <v>0</v>
      </c>
      <c r="LS90" s="11">
        <f>IF(Pivot!LS94&gt;0,1,0)</f>
        <v>0</v>
      </c>
      <c r="LT90" s="11">
        <f>IF(Pivot!LT94&gt;0,1,0)</f>
        <v>0</v>
      </c>
      <c r="LU90" s="11">
        <f>IF(Pivot!LU94&gt;0,1,0)</f>
        <v>1</v>
      </c>
      <c r="LV90" s="11">
        <f>IF(Pivot!LV94&gt;0,1,0)</f>
        <v>0</v>
      </c>
      <c r="LW90" s="11">
        <f>IF(Pivot!LW94&gt;0,1,0)</f>
        <v>0</v>
      </c>
      <c r="LX90" s="11">
        <f>IF(Pivot!LX94&gt;0,1,0)</f>
        <v>0</v>
      </c>
      <c r="LY90" s="11">
        <f>IF(Pivot!LY94&gt;0,1,0)</f>
        <v>0</v>
      </c>
      <c r="LZ90" s="11">
        <f>IF(Pivot!LZ94&gt;0,1,0)</f>
        <v>0</v>
      </c>
      <c r="MA90" s="11">
        <f>IF(Pivot!MA94&gt;0,1,0)</f>
        <v>0</v>
      </c>
      <c r="MB90" s="11">
        <f>IF(Pivot!MB94&gt;0,1,0)</f>
        <v>0</v>
      </c>
      <c r="MC90" s="11">
        <f>IF(Pivot!MC94&gt;0,1,0)</f>
        <v>0</v>
      </c>
      <c r="MD90" s="11">
        <f>IF(Pivot!MD94&gt;0,1,0)</f>
        <v>0</v>
      </c>
      <c r="ME90" s="11">
        <f>IF(Pivot!ME94&gt;0,1,0)</f>
        <v>0</v>
      </c>
      <c r="MF90" s="11">
        <f>IF(Pivot!MF94&gt;0,1,0)</f>
        <v>1</v>
      </c>
      <c r="MG90" s="11">
        <f>IF(Pivot!MG94&gt;0,1,0)</f>
        <v>0</v>
      </c>
      <c r="MH90" s="11">
        <f>IF(Pivot!MH94&gt;0,1,0)</f>
        <v>0</v>
      </c>
      <c r="MI90" s="11">
        <f>IF(Pivot!MI94&gt;0,1,0)</f>
        <v>0</v>
      </c>
      <c r="MJ90" s="11">
        <f>IF(Pivot!MJ94&gt;0,1,0)</f>
        <v>0</v>
      </c>
      <c r="MK90" s="11">
        <f>IF(Pivot!MK94&gt;0,1,0)</f>
        <v>0</v>
      </c>
      <c r="ML90" s="11">
        <f>IF(Pivot!ML94&gt;0,1,0)</f>
        <v>0</v>
      </c>
      <c r="MM90" s="11">
        <f>IF(Pivot!MM94&gt;0,1,0)</f>
        <v>0</v>
      </c>
      <c r="MN90" s="11">
        <f>IF(Pivot!MN94&gt;0,1,0)</f>
        <v>0</v>
      </c>
      <c r="MO90" s="11">
        <f>IF(Pivot!MO94&gt;0,1,0)</f>
        <v>0</v>
      </c>
      <c r="MP90" s="11">
        <f>IF(Pivot!MP94&gt;0,1,0)</f>
        <v>0</v>
      </c>
      <c r="MQ90" s="11">
        <f>IF(Pivot!MQ94&gt;0,1,0)</f>
        <v>0</v>
      </c>
      <c r="MR90" s="11">
        <f>IF(Pivot!MR94&gt;0,1,0)</f>
        <v>0</v>
      </c>
      <c r="MS90" s="11">
        <f>IF(Pivot!MS94&gt;0,1,0)</f>
        <v>0</v>
      </c>
      <c r="MT90" s="11">
        <f>IF(Pivot!MT94&gt;0,1,0)</f>
        <v>0</v>
      </c>
      <c r="MU90" s="11">
        <f>IF(Pivot!MU94&gt;0,1,0)</f>
        <v>0</v>
      </c>
      <c r="MV90" s="11">
        <f>IF(Pivot!MV94&gt;0,1,0)</f>
        <v>0</v>
      </c>
      <c r="MW90" s="11">
        <f>IF(Pivot!MW94&gt;0,1,0)</f>
        <v>0</v>
      </c>
      <c r="MX90" s="11">
        <f>IF(Pivot!MX94&gt;0,1,0)</f>
        <v>0</v>
      </c>
      <c r="MY90" s="11">
        <f>IF(Pivot!MY94&gt;0,1,0)</f>
        <v>0</v>
      </c>
      <c r="MZ90" s="11">
        <f>IF(Pivot!MZ94&gt;0,1,0)</f>
        <v>0</v>
      </c>
      <c r="NA90" s="11">
        <f>IF(Pivot!NA94&gt;0,1,0)</f>
        <v>0</v>
      </c>
      <c r="NB90" s="11">
        <f>IF(Pivot!NB94&gt;0,1,0)</f>
        <v>0</v>
      </c>
      <c r="NC90" s="11">
        <f>IF(Pivot!NC94&gt;0,1,0)</f>
        <v>0</v>
      </c>
      <c r="ND90" s="11">
        <f>IF(Pivot!ND94&gt;0,1,0)</f>
        <v>0</v>
      </c>
      <c r="NE90" s="11">
        <f>IF(Pivot!NE94&gt;0,1,0)</f>
        <v>0</v>
      </c>
      <c r="NF90" s="11">
        <f>IF(Pivot!NF94&gt;0,1,0)</f>
        <v>0</v>
      </c>
      <c r="NG90" s="11">
        <f>IF(Pivot!NG94&gt;0,1,0)</f>
        <v>0</v>
      </c>
      <c r="NH90" s="11">
        <f>IF(Pivot!NH94&gt;0,1,0)</f>
        <v>0</v>
      </c>
      <c r="NI90" s="11">
        <f>IF(Pivot!NI94&gt;0,1,0)</f>
        <v>0</v>
      </c>
      <c r="NJ90" s="11">
        <f>IF(Pivot!NJ94&gt;0,1,0)</f>
        <v>0</v>
      </c>
      <c r="NK90" s="11">
        <f>IF(Pivot!NK94&gt;0,1,0)</f>
        <v>0</v>
      </c>
      <c r="NL90" s="11">
        <f>IF(Pivot!NL94&gt;0,1,0)</f>
        <v>0</v>
      </c>
      <c r="NM90" s="11">
        <f>IF(Pivot!NM94&gt;0,1,0)</f>
        <v>0</v>
      </c>
      <c r="NN90" s="11">
        <f>IF(Pivot!NN94&gt;0,1,0)</f>
        <v>0</v>
      </c>
      <c r="NO90" s="11">
        <f>IF(Pivot!NO94&gt;0,1,0)</f>
        <v>0</v>
      </c>
      <c r="NP90" s="11">
        <f>IF(Pivot!NP94&gt;0,1,0)</f>
        <v>0</v>
      </c>
      <c r="NQ90" s="11">
        <f>IF(Pivot!NQ94&gt;0,1,0)</f>
        <v>0</v>
      </c>
      <c r="NR90" s="11">
        <f>IF(Pivot!NR94&gt;0,1,0)</f>
        <v>0</v>
      </c>
      <c r="NS90" s="11">
        <f>IF(Pivot!NS94&gt;0,1,0)</f>
        <v>0</v>
      </c>
      <c r="NT90" s="11">
        <f>IF(Pivot!NT94&gt;0,1,0)</f>
        <v>0</v>
      </c>
      <c r="NU90" s="11">
        <f>IF(Pivot!NU94&gt;0,1,0)</f>
        <v>0</v>
      </c>
      <c r="NV90" s="11">
        <f>IF(Pivot!NV94&gt;0,1,0)</f>
        <v>0</v>
      </c>
      <c r="NW90" s="11">
        <f>IF(Pivot!NW94&gt;0,1,0)</f>
        <v>0</v>
      </c>
      <c r="NX90" s="11">
        <f>IF(Pivot!NX94&gt;0,1,0)</f>
        <v>0</v>
      </c>
      <c r="NY90" s="11">
        <f>IF(Pivot!NY94&gt;0,1,0)</f>
        <v>0</v>
      </c>
      <c r="NZ90" s="11">
        <f>IF(Pivot!NZ94&gt;0,1,0)</f>
        <v>0</v>
      </c>
      <c r="OA90" s="11">
        <f>IF(Pivot!OA94&gt;0,1,0)</f>
        <v>0</v>
      </c>
      <c r="OB90" s="11">
        <f>IF(Pivot!OB94&gt;0,1,0)</f>
        <v>0</v>
      </c>
      <c r="OC90" s="11">
        <f>IF(Pivot!OC94&gt;0,1,0)</f>
        <v>0</v>
      </c>
      <c r="OD90" s="11">
        <f>IF(Pivot!OD94&gt;0,1,0)</f>
        <v>0</v>
      </c>
      <c r="OE90" s="11">
        <f>IF(Pivot!OE94&gt;0,1,0)</f>
        <v>0</v>
      </c>
      <c r="OF90" s="11">
        <f>IF(Pivot!OF94&gt;0,1,0)</f>
        <v>0</v>
      </c>
      <c r="OG90" s="11">
        <f>IF(Pivot!OG94&gt;0,1,0)</f>
        <v>0</v>
      </c>
      <c r="OH90" s="11">
        <f>IF(Pivot!OH94&gt;0,1,0)</f>
        <v>1</v>
      </c>
      <c r="OI90" s="11">
        <f>IF(Pivot!OI94&gt;0,1,0)</f>
        <v>0</v>
      </c>
      <c r="OJ90" s="11">
        <f>IF(Pivot!OJ94&gt;0,1,0)</f>
        <v>0</v>
      </c>
      <c r="OK90" s="11">
        <f>IF(Pivot!OK94&gt;0,1,0)</f>
        <v>0</v>
      </c>
      <c r="OL90" s="11">
        <f>IF(Pivot!OL94&gt;0,1,0)</f>
        <v>0</v>
      </c>
      <c r="OM90" s="11">
        <f>IF(Pivot!OM94&gt;0,1,0)</f>
        <v>0</v>
      </c>
      <c r="ON90" s="11">
        <f>IF(Pivot!ON94&gt;0,1,0)</f>
        <v>0</v>
      </c>
      <c r="OO90" s="11">
        <f>IF(Pivot!OO94&gt;0,1,0)</f>
        <v>0</v>
      </c>
      <c r="OP90" s="11">
        <f>IF(Pivot!OP94&gt;0,1,0)</f>
        <v>0</v>
      </c>
      <c r="OQ90" s="11">
        <f>IF(Pivot!OQ94&gt;0,1,0)</f>
        <v>0</v>
      </c>
      <c r="OR90" s="11">
        <f>IF(Pivot!OR94&gt;0,1,0)</f>
        <v>0</v>
      </c>
      <c r="OS90" s="11">
        <f>IF(Pivot!OS94&gt;0,1,0)</f>
        <v>0</v>
      </c>
      <c r="OT90" s="11">
        <f>IF(Pivot!OT94&gt;0,1,0)</f>
        <v>0</v>
      </c>
      <c r="OU90" s="11">
        <f>IF(Pivot!OU94&gt;0,1,0)</f>
        <v>0</v>
      </c>
      <c r="OV90" s="11">
        <f>IF(Pivot!OV94&gt;0,1,0)</f>
        <v>0</v>
      </c>
      <c r="OW90" s="11">
        <f>IF(Pivot!OW94&gt;0,1,0)</f>
        <v>0</v>
      </c>
      <c r="OX90" s="11">
        <f>IF(Pivot!OX94&gt;0,1,0)</f>
        <v>0</v>
      </c>
      <c r="OY90" s="11">
        <f>IF(Pivot!OY94&gt;0,1,0)</f>
        <v>0</v>
      </c>
      <c r="OZ90" s="11">
        <f>IF(Pivot!OZ94&gt;0,1,0)</f>
        <v>0</v>
      </c>
      <c r="PA90" s="11">
        <f>IF(Pivot!PA94&gt;0,1,0)</f>
        <v>0</v>
      </c>
      <c r="PB90" s="11">
        <f>IF(Pivot!PB94&gt;0,1,0)</f>
        <v>0</v>
      </c>
      <c r="PC90" s="11">
        <f>IF(Pivot!PC94&gt;0,1,0)</f>
        <v>0</v>
      </c>
      <c r="PD90" s="11">
        <f>IF(Pivot!PD94&gt;0,1,0)</f>
        <v>0</v>
      </c>
      <c r="PE90" s="11">
        <f>IF(Pivot!PE94&gt;0,1,0)</f>
        <v>0</v>
      </c>
      <c r="PF90" s="11">
        <f>IF(Pivot!PF94&gt;0,1,0)</f>
        <v>0</v>
      </c>
      <c r="PG90" s="11">
        <f>IF(Pivot!PG94&gt;0,1,0)</f>
        <v>0</v>
      </c>
      <c r="PH90" s="11">
        <f>IF(Pivot!PH94&gt;0,1,0)</f>
        <v>0</v>
      </c>
      <c r="PI90" s="11">
        <f>IF(Pivot!PI94&gt;0,1,0)</f>
        <v>0</v>
      </c>
      <c r="PJ90" s="11">
        <f>IF(Pivot!PJ94&gt;0,1,0)</f>
        <v>0</v>
      </c>
      <c r="PK90" s="11">
        <f>IF(Pivot!PK94&gt;0,1,0)</f>
        <v>0</v>
      </c>
      <c r="PL90" s="11">
        <f>IF(Pivot!PL94&gt;0,1,0)</f>
        <v>0</v>
      </c>
      <c r="PM90" s="11">
        <f>IF(Pivot!PM94&gt;0,1,0)</f>
        <v>0</v>
      </c>
      <c r="PN90" s="11">
        <f>IF(Pivot!PN94&gt;0,1,0)</f>
        <v>0</v>
      </c>
      <c r="PO90" s="11">
        <f>IF(Pivot!PO94&gt;0,1,0)</f>
        <v>0</v>
      </c>
      <c r="PP90" s="11">
        <f>IF(Pivot!PP94&gt;0,1,0)</f>
        <v>0</v>
      </c>
      <c r="PQ90" s="11">
        <f>IF(Pivot!PQ94&gt;0,1,0)</f>
        <v>0</v>
      </c>
      <c r="PR90" s="11">
        <f>IF(Pivot!PR94&gt;0,1,0)</f>
        <v>0</v>
      </c>
      <c r="PS90" s="11">
        <f>IF(Pivot!PS94&gt;0,1,0)</f>
        <v>0</v>
      </c>
      <c r="PT90" s="11">
        <f>IF(Pivot!PT94&gt;0,1,0)</f>
        <v>0</v>
      </c>
      <c r="PU90" s="11">
        <f>IF(Pivot!PU94&gt;0,1,0)</f>
        <v>0</v>
      </c>
      <c r="PV90" s="11">
        <f>IF(Pivot!PV94&gt;0,1,0)</f>
        <v>0</v>
      </c>
      <c r="PW90" s="11">
        <f>IF(Pivot!PW94&gt;0,1,0)</f>
        <v>0</v>
      </c>
      <c r="PX90" s="11">
        <f>IF(Pivot!PX94&gt;0,1,0)</f>
        <v>0</v>
      </c>
      <c r="PY90" s="11">
        <f>IF(Pivot!PY94&gt;0,1,0)</f>
        <v>0</v>
      </c>
      <c r="PZ90" s="11">
        <f>IF(Pivot!PZ94&gt;0,1,0)</f>
        <v>0</v>
      </c>
      <c r="QA90" s="11">
        <f>IF(Pivot!QA94&gt;0,1,0)</f>
        <v>0</v>
      </c>
      <c r="QB90" s="11">
        <f>IF(Pivot!QB94&gt;0,1,0)</f>
        <v>0</v>
      </c>
      <c r="QC90" s="11">
        <f>IF(Pivot!QC94&gt;0,1,0)</f>
        <v>0</v>
      </c>
      <c r="QD90" s="11">
        <f>IF(Pivot!QD94&gt;0,1,0)</f>
        <v>0</v>
      </c>
      <c r="QE90" s="11">
        <f>IF(Pivot!QE94&gt;0,1,0)</f>
        <v>0</v>
      </c>
      <c r="QF90" s="11">
        <f>IF(Pivot!QF94&gt;0,1,0)</f>
        <v>0</v>
      </c>
      <c r="QG90" s="11">
        <f>IF(Pivot!QG94&gt;0,1,0)</f>
        <v>0</v>
      </c>
      <c r="QH90" s="11">
        <f>IF(Pivot!QH94&gt;0,1,0)</f>
        <v>0</v>
      </c>
      <c r="QI90" s="11">
        <f>IF(Pivot!QI94&gt;0,1,0)</f>
        <v>0</v>
      </c>
      <c r="QJ90" s="11">
        <f>IF(Pivot!QJ94&gt;0,1,0)</f>
        <v>0</v>
      </c>
      <c r="QK90" s="11">
        <f>IF(Pivot!QK94&gt;0,1,0)</f>
        <v>0</v>
      </c>
      <c r="QL90" s="11">
        <f>IF(Pivot!QL94&gt;0,1,0)</f>
        <v>0</v>
      </c>
      <c r="QM90" s="11">
        <f>IF(Pivot!QM94&gt;0,1,0)</f>
        <v>0</v>
      </c>
      <c r="QN90" s="11">
        <f>IF(Pivot!QN94&gt;0,1,0)</f>
        <v>0</v>
      </c>
      <c r="QO90" s="11">
        <f>IF(Pivot!QO94&gt;0,1,0)</f>
        <v>0</v>
      </c>
      <c r="QP90" s="11">
        <f>IF(Pivot!QP94&gt;0,1,0)</f>
        <v>0</v>
      </c>
      <c r="QQ90" s="11">
        <f>IF(Pivot!QQ94&gt;0,1,0)</f>
        <v>0</v>
      </c>
      <c r="QR90" s="11">
        <f>IF(Pivot!QR94&gt;0,1,0)</f>
        <v>0</v>
      </c>
      <c r="QS90" s="11">
        <f>IF(Pivot!QS94&gt;0,1,0)</f>
        <v>0</v>
      </c>
      <c r="QT90" s="11">
        <f>IF(Pivot!QT94&gt;0,1,0)</f>
        <v>0</v>
      </c>
      <c r="QU90" s="11">
        <f>IF(Pivot!QU94&gt;0,1,0)</f>
        <v>0</v>
      </c>
      <c r="QV90" s="11">
        <f>IF(Pivot!QV94&gt;0,1,0)</f>
        <v>0</v>
      </c>
      <c r="QW90" s="11">
        <f>IF(Pivot!QW94&gt;0,1,0)</f>
        <v>0</v>
      </c>
      <c r="QX90" s="11">
        <f>IF(Pivot!QX94&gt;0,1,0)</f>
        <v>0</v>
      </c>
      <c r="QY90" s="11">
        <f>IF(Pivot!QY94&gt;0,1,0)</f>
        <v>0</v>
      </c>
      <c r="QZ90" s="11">
        <f>IF(Pivot!QZ94&gt;0,1,0)</f>
        <v>0</v>
      </c>
      <c r="RA90" s="11">
        <f>IF(Pivot!RA94&gt;0,1,0)</f>
        <v>0</v>
      </c>
      <c r="RB90" s="11">
        <f>IF(Pivot!RB94&gt;0,1,0)</f>
        <v>0</v>
      </c>
      <c r="RC90" s="11">
        <f>IF(Pivot!RC94&gt;0,1,0)</f>
        <v>0</v>
      </c>
      <c r="RD90" s="11">
        <f>IF(Pivot!RD94&gt;0,1,0)</f>
        <v>0</v>
      </c>
      <c r="RE90" s="11">
        <f>IF(Pivot!RE94&gt;0,1,0)</f>
        <v>0</v>
      </c>
      <c r="RF90" s="11">
        <f>IF(Pivot!RF94&gt;0,1,0)</f>
        <v>0</v>
      </c>
      <c r="RG90" s="11">
        <f>IF(Pivot!RG94&gt;0,1,0)</f>
        <v>0</v>
      </c>
      <c r="RH90" s="11">
        <f>IF(Pivot!RH94&gt;0,1,0)</f>
        <v>0</v>
      </c>
      <c r="RI90" s="11">
        <f>IF(Pivot!RI94&gt;0,1,0)</f>
        <v>0</v>
      </c>
      <c r="RJ90" s="11">
        <f>IF(Pivot!RJ94&gt;0,1,0)</f>
        <v>0</v>
      </c>
      <c r="RK90" s="11">
        <f>IF(Pivot!RK94&gt;0,1,0)</f>
        <v>0</v>
      </c>
      <c r="RL90" s="11">
        <f>IF(Pivot!RL94&gt;0,1,0)</f>
        <v>0</v>
      </c>
      <c r="RM90" s="11">
        <f>IF(Pivot!RM94&gt;0,1,0)</f>
        <v>0</v>
      </c>
      <c r="RN90" s="11">
        <f>IF(Pivot!RN94&gt;0,1,0)</f>
        <v>0</v>
      </c>
      <c r="RO90" s="11">
        <f>IF(Pivot!RO94&gt;0,1,0)</f>
        <v>0</v>
      </c>
      <c r="RP90" s="11">
        <f>IF(Pivot!RP94&gt;0,1,0)</f>
        <v>0</v>
      </c>
      <c r="RQ90" s="11">
        <f>IF(Pivot!RQ94&gt;0,1,0)</f>
        <v>0</v>
      </c>
      <c r="RR90" s="11">
        <f>IF(Pivot!RR94&gt;0,1,0)</f>
        <v>0</v>
      </c>
      <c r="RS90" s="11">
        <f>IF(Pivot!RS94&gt;0,1,0)</f>
        <v>0</v>
      </c>
      <c r="RT90" s="11">
        <f>IF(Pivot!RT94&gt;0,1,0)</f>
        <v>0</v>
      </c>
      <c r="RU90" s="11">
        <f>IF(Pivot!RU94&gt;0,1,0)</f>
        <v>0</v>
      </c>
      <c r="RV90" s="11">
        <f>IF(Pivot!RV94&gt;0,1,0)</f>
        <v>0</v>
      </c>
      <c r="RW90" s="11">
        <f>IF(Pivot!RW94&gt;0,1,0)</f>
        <v>0</v>
      </c>
      <c r="RX90" s="11">
        <f>IF(Pivot!RX94&gt;0,1,0)</f>
        <v>0</v>
      </c>
      <c r="RY90" s="11">
        <f>IF(Pivot!RY94&gt;0,1,0)</f>
        <v>0</v>
      </c>
      <c r="RZ90" s="11">
        <f>IF(Pivot!RZ94&gt;0,1,0)</f>
        <v>0</v>
      </c>
      <c r="SA90" s="11">
        <f>IF(Pivot!SA94&gt;0,1,0)</f>
        <v>0</v>
      </c>
      <c r="SB90" s="11">
        <f>IF(Pivot!SB94&gt;0,1,0)</f>
        <v>0</v>
      </c>
      <c r="SC90" s="11">
        <f>IF(Pivot!SC94&gt;0,1,0)</f>
        <v>0</v>
      </c>
      <c r="SD90" s="11">
        <f>IF(Pivot!SD94&gt;0,1,0)</f>
        <v>0</v>
      </c>
      <c r="SE90" s="11">
        <f>IF(Pivot!SE94&gt;0,1,0)</f>
        <v>0</v>
      </c>
      <c r="SF90" s="11">
        <f>IF(Pivot!SF94&gt;0,1,0)</f>
        <v>0</v>
      </c>
      <c r="SG90" s="11">
        <f>IF(Pivot!SG94&gt;0,1,0)</f>
        <v>0</v>
      </c>
      <c r="SH90" s="11">
        <f>IF(Pivot!SH94&gt;0,1,0)</f>
        <v>0</v>
      </c>
      <c r="SI90" s="11">
        <f>IF(Pivot!SI94&gt;0,1,0)</f>
        <v>0</v>
      </c>
      <c r="SJ90" s="11">
        <f>IF(Pivot!SJ94&gt;0,1,0)</f>
        <v>0</v>
      </c>
      <c r="SK90" s="11">
        <f>IF(Pivot!SK94&gt;0,1,0)</f>
        <v>0</v>
      </c>
      <c r="SL90" s="11">
        <f>IF(Pivot!SL94&gt;0,1,0)</f>
        <v>0</v>
      </c>
      <c r="SM90" s="11">
        <f>IF(Pivot!SM94&gt;0,1,0)</f>
        <v>0</v>
      </c>
      <c r="SN90" s="11">
        <f>IF(Pivot!SN94&gt;0,1,0)</f>
        <v>0</v>
      </c>
      <c r="SO90" s="11">
        <f>IF(Pivot!SO94&gt;0,1,0)</f>
        <v>0</v>
      </c>
      <c r="SP90" s="11">
        <f>IF(Pivot!SP94&gt;0,1,0)</f>
        <v>0</v>
      </c>
      <c r="SQ90" s="11">
        <f>IF(Pivot!SQ94&gt;0,1,0)</f>
        <v>0</v>
      </c>
      <c r="SR90" s="11">
        <f>IF(Pivot!SR94&gt;0,1,0)</f>
        <v>0</v>
      </c>
      <c r="SS90" s="11">
        <f>IF(Pivot!SS94&gt;0,1,0)</f>
        <v>0</v>
      </c>
      <c r="ST90" s="11">
        <f>IF(Pivot!ST94&gt;0,1,0)</f>
        <v>0</v>
      </c>
      <c r="SU90" s="11">
        <f>IF(Pivot!SU94&gt;0,1,0)</f>
        <v>0</v>
      </c>
      <c r="SV90" s="11">
        <f>IF(Pivot!SV94&gt;0,1,0)</f>
        <v>0</v>
      </c>
      <c r="SW90" s="11">
        <f>IF(Pivot!SW94&gt;0,1,0)</f>
        <v>0</v>
      </c>
      <c r="SX90" s="11">
        <f>IF(Pivot!SX94&gt;0,1,0)</f>
        <v>0</v>
      </c>
      <c r="SY90" s="11">
        <f>IF(Pivot!SY94&gt;0,1,0)</f>
        <v>0</v>
      </c>
      <c r="SZ90" s="11">
        <f>IF(Pivot!SZ94&gt;0,1,0)</f>
        <v>0</v>
      </c>
      <c r="TA90" s="11">
        <f>IF(Pivot!TA94&gt;0,1,0)</f>
        <v>0</v>
      </c>
      <c r="TB90" s="11">
        <f>IF(Pivot!TB94&gt;0,1,0)</f>
        <v>0</v>
      </c>
      <c r="TC90" s="11">
        <f>IF(Pivot!TC94&gt;0,1,0)</f>
        <v>0</v>
      </c>
      <c r="TD90" s="11">
        <f>IF(Pivot!TD94&gt;0,1,0)</f>
        <v>0</v>
      </c>
      <c r="TE90" s="11">
        <f>IF(Pivot!TE94&gt;0,1,0)</f>
        <v>0</v>
      </c>
      <c r="TF90" s="11">
        <f>IF(Pivot!TF94&gt;0,1,0)</f>
        <v>0</v>
      </c>
      <c r="TG90" s="11">
        <f>IF(Pivot!TG94&gt;0,1,0)</f>
        <v>0</v>
      </c>
      <c r="TH90" s="11">
        <f>IF(Pivot!TH94&gt;0,1,0)</f>
        <v>0</v>
      </c>
      <c r="TI90" s="11">
        <f>IF(Pivot!TI94&gt;0,1,0)</f>
        <v>0</v>
      </c>
      <c r="TJ90" s="11">
        <f>IF(Pivot!TJ94&gt;0,1,0)</f>
        <v>0</v>
      </c>
      <c r="TK90" s="11">
        <f>IF(Pivot!TK94&gt;0,1,0)</f>
        <v>0</v>
      </c>
      <c r="TL90" s="11">
        <f>IF(Pivot!TL94&gt;0,1,0)</f>
        <v>0</v>
      </c>
      <c r="TM90" s="11">
        <f>IF(Pivot!TM94&gt;0,1,0)</f>
        <v>0</v>
      </c>
      <c r="TN90" s="11">
        <f>IF(Pivot!TN94&gt;0,1,0)</f>
        <v>0</v>
      </c>
      <c r="TO90" s="11">
        <f>IF(Pivot!TO94&gt;0,1,0)</f>
        <v>0</v>
      </c>
      <c r="TP90" s="11">
        <f>IF(Pivot!TP94&gt;0,1,0)</f>
        <v>0</v>
      </c>
      <c r="TQ90" s="11">
        <f>IF(Pivot!TQ94&gt;0,1,0)</f>
        <v>0</v>
      </c>
      <c r="TR90" s="11">
        <f>IF(Pivot!TR94&gt;0,1,0)</f>
        <v>0</v>
      </c>
      <c r="TS90" s="11">
        <f>IF(Pivot!TS94&gt;0,1,0)</f>
        <v>0</v>
      </c>
      <c r="TT90" s="11">
        <f>IF(Pivot!TT94&gt;0,1,0)</f>
        <v>0</v>
      </c>
      <c r="TU90" s="11">
        <f>IF(Pivot!TU94&gt;0,1,0)</f>
        <v>1</v>
      </c>
      <c r="TV90" s="11">
        <f>IF(Pivot!TV94&gt;0,1,0)</f>
        <v>0</v>
      </c>
      <c r="TW90" s="11">
        <f>IF(Pivot!TW94&gt;0,1,0)</f>
        <v>0</v>
      </c>
      <c r="TX90" s="11">
        <f>IF(Pivot!TX94&gt;0,1,0)</f>
        <v>0</v>
      </c>
      <c r="TY90" s="11">
        <f>IF(Pivot!TY94&gt;0,1,0)</f>
        <v>0</v>
      </c>
      <c r="TZ90" s="11">
        <f>IF(Pivot!TZ94&gt;0,1,0)</f>
        <v>0</v>
      </c>
      <c r="UA90" s="11">
        <f>IF(Pivot!UA94&gt;0,1,0)</f>
        <v>0</v>
      </c>
      <c r="UB90" s="11">
        <f>IF(Pivot!UB94&gt;0,1,0)</f>
        <v>0</v>
      </c>
      <c r="UC90" s="11">
        <f>IF(Pivot!UC94&gt;0,1,0)</f>
        <v>0</v>
      </c>
      <c r="UD90" s="11">
        <f>IF(Pivot!UD94&gt;0,1,0)</f>
        <v>0</v>
      </c>
      <c r="UE90" s="11">
        <f>IF(Pivot!UE94&gt;0,1,0)</f>
        <v>0</v>
      </c>
      <c r="UF90" s="11">
        <f>IF(Pivot!UF94&gt;0,1,0)</f>
        <v>0</v>
      </c>
      <c r="UG90" s="11">
        <f>IF(Pivot!UG94&gt;0,1,0)</f>
        <v>0</v>
      </c>
      <c r="UH90" s="11">
        <f>IF(Pivot!UH94&gt;0,1,0)</f>
        <v>0</v>
      </c>
      <c r="UI90" s="11">
        <f>IF(Pivot!UI94&gt;0,1,0)</f>
        <v>0</v>
      </c>
      <c r="UJ90" s="11">
        <f>IF(Pivot!UJ94&gt;0,1,0)</f>
        <v>0</v>
      </c>
      <c r="UK90" s="11">
        <f>IF(Pivot!UK94&gt;0,1,0)</f>
        <v>0</v>
      </c>
      <c r="UL90" s="11">
        <f>IF(Pivot!UL94&gt;0,1,0)</f>
        <v>0</v>
      </c>
      <c r="UM90" s="11">
        <f>IF(Pivot!UM94&gt;0,1,0)</f>
        <v>0</v>
      </c>
      <c r="UN90" s="11">
        <f>IF(Pivot!UN94&gt;0,1,0)</f>
        <v>0</v>
      </c>
      <c r="UO90" s="11">
        <f>IF(Pivot!UO94&gt;0,1,0)</f>
        <v>0</v>
      </c>
      <c r="UP90" s="11">
        <f>IF(Pivot!UP94&gt;0,1,0)</f>
        <v>0</v>
      </c>
      <c r="UQ90" s="11">
        <f>IF(Pivot!UQ94&gt;0,1,0)</f>
        <v>0</v>
      </c>
      <c r="UR90" s="11">
        <f>IF(Pivot!UR94&gt;0,1,0)</f>
        <v>0</v>
      </c>
      <c r="US90" s="11">
        <f>IF(Pivot!US94&gt;0,1,0)</f>
        <v>0</v>
      </c>
      <c r="UT90" s="11">
        <f>IF(Pivot!UT94&gt;0,1,0)</f>
        <v>0</v>
      </c>
      <c r="UU90" s="11">
        <f>IF(Pivot!UU94&gt;0,1,0)</f>
        <v>0</v>
      </c>
      <c r="UV90" s="11">
        <f>IF(Pivot!UV94&gt;0,1,0)</f>
        <v>1</v>
      </c>
      <c r="UW90" s="11">
        <f>IF(Pivot!UW94&gt;0,1,0)</f>
        <v>0</v>
      </c>
      <c r="UX90" s="11">
        <f>IF(Pivot!UX94&gt;0,1,0)</f>
        <v>0</v>
      </c>
      <c r="UY90" s="11">
        <f>IF(Pivot!UY94&gt;0,1,0)</f>
        <v>0</v>
      </c>
      <c r="UZ90" s="11">
        <f>IF(Pivot!UZ94&gt;0,1,0)</f>
        <v>1</v>
      </c>
      <c r="VA90" s="11">
        <f>IF(Pivot!VA94&gt;0,1,0)</f>
        <v>0</v>
      </c>
      <c r="VB90" s="11">
        <f>IF(Pivot!VB94&gt;0,1,0)</f>
        <v>0</v>
      </c>
      <c r="VC90" s="11">
        <f>IF(Pivot!VC94&gt;0,1,0)</f>
        <v>0</v>
      </c>
      <c r="VD90" s="11">
        <f>IF(Pivot!VD94&gt;0,1,0)</f>
        <v>0</v>
      </c>
      <c r="VE90" s="11">
        <f>IF(Pivot!VE94&gt;0,1,0)</f>
        <v>0</v>
      </c>
      <c r="VF90" s="11">
        <f>IF(Pivot!VF94&gt;0,1,0)</f>
        <v>0</v>
      </c>
      <c r="VG90" s="11">
        <f>IF(Pivot!VG94&gt;0,1,0)</f>
        <v>0</v>
      </c>
      <c r="VH90" s="11">
        <f>IF(Pivot!VH94&gt;0,1,0)</f>
        <v>0</v>
      </c>
      <c r="VI90" s="11">
        <f>IF(Pivot!VI94&gt;0,1,0)</f>
        <v>0</v>
      </c>
      <c r="VJ90" s="11">
        <f>IF(Pivot!VJ94&gt;0,1,0)</f>
        <v>0</v>
      </c>
      <c r="VK90" s="11">
        <f>IF(Pivot!VK94&gt;0,1,0)</f>
        <v>0</v>
      </c>
      <c r="VL90" s="11">
        <f>IF(Pivot!VL94&gt;0,1,0)</f>
        <v>0</v>
      </c>
      <c r="VM90" s="11">
        <f>IF(Pivot!VM94&gt;0,1,0)</f>
        <v>0</v>
      </c>
      <c r="VN90" s="11">
        <f>IF(Pivot!VN94&gt;0,1,0)</f>
        <v>0</v>
      </c>
      <c r="VO90" s="11">
        <f>IF(Pivot!VO94&gt;0,1,0)</f>
        <v>0</v>
      </c>
      <c r="VP90" s="11">
        <f>IF(Pivot!VP94&gt;0,1,0)</f>
        <v>0</v>
      </c>
      <c r="VQ90" s="11">
        <f>IF(Pivot!VQ94&gt;0,1,0)</f>
        <v>0</v>
      </c>
      <c r="VR90" s="11">
        <f>IF(Pivot!VR94&gt;0,1,0)</f>
        <v>0</v>
      </c>
      <c r="VS90" s="11">
        <f>IF(Pivot!VS94&gt;0,1,0)</f>
        <v>0</v>
      </c>
      <c r="VT90" s="11">
        <f>IF(Pivot!VT94&gt;0,1,0)</f>
        <v>0</v>
      </c>
      <c r="VU90" s="11">
        <f>IF(Pivot!VU94&gt;0,1,0)</f>
        <v>0</v>
      </c>
      <c r="VV90" s="11">
        <f>IF(Pivot!VV94&gt;0,1,0)</f>
        <v>0</v>
      </c>
      <c r="VW90" s="11">
        <f>IF(Pivot!VW94&gt;0,1,0)</f>
        <v>1</v>
      </c>
      <c r="VX90" s="11">
        <f>IF(Pivot!VX94&gt;0,1,0)</f>
        <v>0</v>
      </c>
      <c r="VY90" s="11">
        <f>IF(Pivot!VY94&gt;0,1,0)</f>
        <v>0</v>
      </c>
      <c r="VZ90" s="11">
        <f>IF(Pivot!VZ94&gt;0,1,0)</f>
        <v>0</v>
      </c>
      <c r="WA90" s="11">
        <f>IF(Pivot!WA94&gt;0,1,0)</f>
        <v>0</v>
      </c>
      <c r="WB90" s="11">
        <f>IF(Pivot!WB94&gt;0,1,0)</f>
        <v>0</v>
      </c>
      <c r="WC90" s="11">
        <f>IF(Pivot!WC94&gt;0,1,0)</f>
        <v>0</v>
      </c>
      <c r="WD90" s="11">
        <f>IF(Pivot!WD94&gt;0,1,0)</f>
        <v>0</v>
      </c>
      <c r="WE90" s="11">
        <f>IF(Pivot!WE94&gt;0,1,0)</f>
        <v>0</v>
      </c>
      <c r="WF90" s="11">
        <f>IF(Pivot!WF94&gt;0,1,0)</f>
        <v>0</v>
      </c>
      <c r="WG90" s="11">
        <f>IF(Pivot!WG94&gt;0,1,0)</f>
        <v>0</v>
      </c>
      <c r="WH90" s="11">
        <f>IF(Pivot!WH94&gt;0,1,0)</f>
        <v>0</v>
      </c>
      <c r="WI90" s="11">
        <f>IF(Pivot!WI94&gt;0,1,0)</f>
        <v>0</v>
      </c>
      <c r="WJ90" s="11">
        <f>IF(Pivot!WJ94&gt;0,1,0)</f>
        <v>0</v>
      </c>
      <c r="WK90" s="11">
        <f>IF(Pivot!WK94&gt;0,1,0)</f>
        <v>0</v>
      </c>
      <c r="WL90" s="11">
        <f>IF(Pivot!WL94&gt;0,1,0)</f>
        <v>0</v>
      </c>
      <c r="WM90" s="11">
        <f>IF(Pivot!WM94&gt;0,1,0)</f>
        <v>0</v>
      </c>
      <c r="WN90" s="11">
        <f>IF(Pivot!WN94&gt;0,1,0)</f>
        <v>0</v>
      </c>
      <c r="WO90" s="11">
        <f>IF(Pivot!WO94&gt;0,1,0)</f>
        <v>0</v>
      </c>
      <c r="WP90" s="11">
        <f>IF(Pivot!WP94&gt;0,1,0)</f>
        <v>0</v>
      </c>
      <c r="WQ90" s="11">
        <f>IF(Pivot!WQ94&gt;0,1,0)</f>
        <v>0</v>
      </c>
      <c r="WR90" s="11">
        <f>IF(Pivot!WR94&gt;0,1,0)</f>
        <v>0</v>
      </c>
      <c r="WS90" s="11">
        <f>IF(Pivot!WS94&gt;0,1,0)</f>
        <v>0</v>
      </c>
      <c r="WT90" s="11">
        <f>IF(Pivot!WT94&gt;0,1,0)</f>
        <v>0</v>
      </c>
      <c r="WU90" s="11">
        <f>IF(Pivot!WU94&gt;0,1,0)</f>
        <v>0</v>
      </c>
      <c r="WV90" s="11">
        <f>IF(Pivot!WV94&gt;0,1,0)</f>
        <v>0</v>
      </c>
      <c r="WW90" s="11">
        <f>IF(Pivot!WW94&gt;0,1,0)</f>
        <v>0</v>
      </c>
      <c r="WX90" s="11">
        <f>IF(Pivot!WX94&gt;0,1,0)</f>
        <v>0</v>
      </c>
      <c r="WY90" s="11">
        <f>IF(Pivot!WY94&gt;0,1,0)</f>
        <v>0</v>
      </c>
      <c r="WZ90" s="11">
        <f>IF(Pivot!WZ94&gt;0,1,0)</f>
        <v>0</v>
      </c>
      <c r="XA90" s="11">
        <f>IF(Pivot!XA94&gt;0,1,0)</f>
        <v>0</v>
      </c>
      <c r="XB90" s="11">
        <f>IF(Pivot!XB94&gt;0,1,0)</f>
        <v>0</v>
      </c>
      <c r="XC90" s="11">
        <f>IF(Pivot!XC94&gt;0,1,0)</f>
        <v>0</v>
      </c>
      <c r="XD90" s="11">
        <f>IF(Pivot!XD94&gt;0,1,0)</f>
        <v>0</v>
      </c>
      <c r="XE90" s="11">
        <f>IF(Pivot!XE94&gt;0,1,0)</f>
        <v>0</v>
      </c>
      <c r="XF90" s="11">
        <f>IF(Pivot!XF94&gt;0,1,0)</f>
        <v>0</v>
      </c>
      <c r="XG90" s="11">
        <f>IF(Pivot!XG94&gt;0,1,0)</f>
        <v>0</v>
      </c>
      <c r="XH90" s="11">
        <f>IF(Pivot!XH94&gt;0,1,0)</f>
        <v>0</v>
      </c>
      <c r="XI90" s="11">
        <f>IF(Pivot!XI94&gt;0,1,0)</f>
        <v>0</v>
      </c>
      <c r="XJ90" s="11">
        <f>IF(Pivot!XJ94&gt;0,1,0)</f>
        <v>0</v>
      </c>
      <c r="XK90" s="11">
        <f>IF(Pivot!XK94&gt;0,1,0)</f>
        <v>1</v>
      </c>
      <c r="XL90" s="11">
        <f>IF(Pivot!XL94&gt;0,1,0)</f>
        <v>1</v>
      </c>
      <c r="XM90" s="11">
        <f>IF(Pivot!XM94&gt;0,1,0)</f>
        <v>0</v>
      </c>
      <c r="XN90" s="11">
        <f>IF(Pivot!XN94&gt;0,1,0)</f>
        <v>0</v>
      </c>
      <c r="XO90" s="11">
        <f>IF(Pivot!XO94&gt;0,1,0)</f>
        <v>0</v>
      </c>
      <c r="XP90" s="11">
        <f>IF(Pivot!XP94&gt;0,1,0)</f>
        <v>0</v>
      </c>
      <c r="XQ90" s="11">
        <f>IF(Pivot!XQ94&gt;0,1,0)</f>
        <v>0</v>
      </c>
      <c r="XR90" s="11">
        <f>IF(Pivot!XR94&gt;0,1,0)</f>
        <v>0</v>
      </c>
      <c r="XS90" s="11">
        <f>IF(Pivot!XS94&gt;0,1,0)</f>
        <v>0</v>
      </c>
      <c r="XT90" s="11">
        <f>IF(Pivot!XT94&gt;0,1,0)</f>
        <v>0</v>
      </c>
      <c r="XU90" s="11">
        <f>IF(Pivot!XU94&gt;0,1,0)</f>
        <v>0</v>
      </c>
      <c r="XV90" s="11">
        <f>IF(Pivot!XV94&gt;0,1,0)</f>
        <v>0</v>
      </c>
      <c r="XW90" s="11">
        <f>IF(Pivot!XW94&gt;0,1,0)</f>
        <v>0</v>
      </c>
      <c r="XX90" s="11">
        <f>IF(Pivot!XX94&gt;0,1,0)</f>
        <v>0</v>
      </c>
      <c r="XY90" s="11">
        <f>IF(Pivot!XY94&gt;0,1,0)</f>
        <v>0</v>
      </c>
      <c r="XZ90" s="11">
        <f>IF(Pivot!XZ94&gt;0,1,0)</f>
        <v>0</v>
      </c>
      <c r="YA90" s="11">
        <f>IF(Pivot!YA94&gt;0,1,0)</f>
        <v>0</v>
      </c>
      <c r="YB90" s="11">
        <f>IF(Pivot!YB94&gt;0,1,0)</f>
        <v>0</v>
      </c>
      <c r="YC90" s="11">
        <f>IF(Pivot!YC94&gt;0,1,0)</f>
        <v>0</v>
      </c>
      <c r="YD90" s="11">
        <f>IF(Pivot!YD94&gt;0,1,0)</f>
        <v>0</v>
      </c>
      <c r="YE90" s="11">
        <f>IF(Pivot!YE94&gt;0,1,0)</f>
        <v>0</v>
      </c>
      <c r="YF90" s="11">
        <f>IF(Pivot!YF94&gt;0,1,0)</f>
        <v>0</v>
      </c>
      <c r="YG90" s="11">
        <f>IF(Pivot!YG94&gt;0,1,0)</f>
        <v>0</v>
      </c>
      <c r="YH90" s="11">
        <f>IF(Pivot!YH94&gt;0,1,0)</f>
        <v>0</v>
      </c>
      <c r="YI90" s="11">
        <f>IF(Pivot!YI94&gt;0,1,0)</f>
        <v>0</v>
      </c>
      <c r="YJ90" s="11">
        <f>IF(Pivot!YJ94&gt;0,1,0)</f>
        <v>0</v>
      </c>
      <c r="YK90" s="11">
        <f>IF(Pivot!YK94&gt;0,1,0)</f>
        <v>0</v>
      </c>
      <c r="YL90" s="11">
        <f>IF(Pivot!YL94&gt;0,1,0)</f>
        <v>0</v>
      </c>
      <c r="YM90" s="11">
        <f>IF(Pivot!YM94&gt;0,1,0)</f>
        <v>0</v>
      </c>
      <c r="YN90" s="11">
        <f>IF(Pivot!YN94&gt;0,1,0)</f>
        <v>0</v>
      </c>
      <c r="YO90" s="11">
        <f>IF(Pivot!YO94&gt;0,1,0)</f>
        <v>0</v>
      </c>
      <c r="YP90" s="11">
        <f>IF(Pivot!YP94&gt;0,1,0)</f>
        <v>0</v>
      </c>
      <c r="YQ90" s="11">
        <f>IF(Pivot!YQ94&gt;0,1,0)</f>
        <v>0</v>
      </c>
      <c r="YR90" s="11">
        <f>IF(Pivot!YR94&gt;0,1,0)</f>
        <v>0</v>
      </c>
      <c r="YS90" s="11">
        <f>IF(Pivot!YS94&gt;0,1,0)</f>
        <v>0</v>
      </c>
      <c r="YT90" s="11">
        <f>IF(Pivot!YT94&gt;0,1,0)</f>
        <v>0</v>
      </c>
      <c r="YU90" s="11">
        <f>IF(Pivot!YU94&gt;0,1,0)</f>
        <v>0</v>
      </c>
      <c r="YV90" s="11">
        <f>IF(Pivot!YV94&gt;0,1,0)</f>
        <v>0</v>
      </c>
      <c r="YW90" s="11">
        <f>IF(Pivot!YW94&gt;0,1,0)</f>
        <v>0</v>
      </c>
      <c r="YX90" s="11">
        <f>IF(Pivot!YX94&gt;0,1,0)</f>
        <v>0</v>
      </c>
      <c r="YY90" s="11">
        <f>IF(Pivot!YY94&gt;0,1,0)</f>
        <v>0</v>
      </c>
      <c r="YZ90" s="11">
        <f>IF(Pivot!YZ94&gt;0,1,0)</f>
        <v>0</v>
      </c>
      <c r="ZA90" s="11">
        <f>IF(Pivot!ZA94&gt;0,1,0)</f>
        <v>0</v>
      </c>
      <c r="ZB90" s="11">
        <f>IF(Pivot!ZB94&gt;0,1,0)</f>
        <v>0</v>
      </c>
      <c r="ZC90" s="11">
        <f>IF(Pivot!ZC94&gt;0,1,0)</f>
        <v>0</v>
      </c>
      <c r="ZD90" s="11">
        <f>IF(Pivot!ZD94&gt;0,1,0)</f>
        <v>0</v>
      </c>
      <c r="ZE90" s="11">
        <f>IF(Pivot!ZE94&gt;0,1,0)</f>
        <v>0</v>
      </c>
      <c r="ZF90" s="11">
        <f>IF(Pivot!ZF94&gt;0,1,0)</f>
        <v>0</v>
      </c>
      <c r="ZG90" s="11">
        <f>IF(Pivot!ZG94&gt;0,1,0)</f>
        <v>0</v>
      </c>
      <c r="ZH90" s="11">
        <f>IF(Pivot!ZH94&gt;0,1,0)</f>
        <v>0</v>
      </c>
      <c r="ZI90" s="11">
        <f>IF(Pivot!ZI94&gt;0,1,0)</f>
        <v>0</v>
      </c>
      <c r="ZJ90" s="11">
        <f>IF(Pivot!ZJ94&gt;0,1,0)</f>
        <v>0</v>
      </c>
      <c r="ZK90" s="11">
        <f>IF(Pivot!ZK94&gt;0,1,0)</f>
        <v>0</v>
      </c>
      <c r="ZL90" s="11">
        <f>IF(Pivot!ZL94&gt;0,1,0)</f>
        <v>0</v>
      </c>
      <c r="ZM90" s="11">
        <f>IF(Pivot!ZM94&gt;0,1,0)</f>
        <v>0</v>
      </c>
      <c r="ZN90" s="11">
        <f>IF(Pivot!ZN94&gt;0,1,0)</f>
        <v>0</v>
      </c>
      <c r="ZO90" s="11">
        <f>IF(Pivot!ZO94&gt;0,1,0)</f>
        <v>0</v>
      </c>
      <c r="ZP90" s="11">
        <f>IF(Pivot!ZP94&gt;0,1,0)</f>
        <v>0</v>
      </c>
      <c r="ZQ90" s="11">
        <f>IF(Pivot!ZQ94&gt;0,1,0)</f>
        <v>0</v>
      </c>
      <c r="ZR90" s="11">
        <f>IF(Pivot!ZR94&gt;0,1,0)</f>
        <v>0</v>
      </c>
      <c r="ZS90" s="11">
        <f>IF(Pivot!ZS94&gt;0,1,0)</f>
        <v>0</v>
      </c>
      <c r="ZT90" s="11">
        <f>IF(Pivot!ZT94&gt;0,1,0)</f>
        <v>0</v>
      </c>
      <c r="ZU90" s="11">
        <f>IF(Pivot!ZU94&gt;0,1,0)</f>
        <v>0</v>
      </c>
      <c r="ZV90" s="11">
        <f>IF(Pivot!ZV94&gt;0,1,0)</f>
        <v>0</v>
      </c>
      <c r="ZW90" s="11">
        <f>IF(Pivot!ZW94&gt;0,1,0)</f>
        <v>0</v>
      </c>
      <c r="ZX90" s="11">
        <f>IF(Pivot!ZX94&gt;0,1,0)</f>
        <v>0</v>
      </c>
      <c r="ZY90" s="11">
        <f>IF(Pivot!ZY94&gt;0,1,0)</f>
        <v>0</v>
      </c>
      <c r="ZZ90" s="11">
        <f>IF(Pivot!ZZ94&gt;0,1,0)</f>
        <v>0</v>
      </c>
      <c r="AAA90" s="11">
        <f>IF(Pivot!AAA94&gt;0,1,0)</f>
        <v>0</v>
      </c>
      <c r="AAB90" s="11">
        <f>IF(Pivot!AAB94&gt;0,1,0)</f>
        <v>0</v>
      </c>
      <c r="AAC90" s="11">
        <f>IF(Pivot!AAC94&gt;0,1,0)</f>
        <v>0</v>
      </c>
      <c r="AAD90" s="11">
        <f>IF(Pivot!AAD94&gt;0,1,0)</f>
        <v>0</v>
      </c>
      <c r="AAE90" s="11">
        <f>IF(Pivot!AAE94&gt;0,1,0)</f>
        <v>0</v>
      </c>
      <c r="AAF90" s="11">
        <f>IF(Pivot!AAF94&gt;0,1,0)</f>
        <v>0</v>
      </c>
      <c r="AAG90" s="11">
        <f>IF(Pivot!AAG94&gt;0,1,0)</f>
        <v>0</v>
      </c>
      <c r="AAH90" s="11">
        <f>IF(Pivot!AAH94&gt;0,1,0)</f>
        <v>0</v>
      </c>
      <c r="AAI90" s="11">
        <f>IF(Pivot!AAI94&gt;0,1,0)</f>
        <v>0</v>
      </c>
      <c r="AAJ90" s="11">
        <f>IF(Pivot!AAJ94&gt;0,1,0)</f>
        <v>0</v>
      </c>
      <c r="AAK90" s="11">
        <f>IF(Pivot!AAK94&gt;0,1,0)</f>
        <v>0</v>
      </c>
      <c r="AAL90" s="11">
        <f>IF(Pivot!AAL94&gt;0,1,0)</f>
        <v>0</v>
      </c>
      <c r="AAM90" s="11">
        <f>IF(Pivot!AAM94&gt;0,1,0)</f>
        <v>0</v>
      </c>
      <c r="AAN90" s="11">
        <f>IF(Pivot!AAN94&gt;0,1,0)</f>
        <v>0</v>
      </c>
      <c r="AAO90" s="11">
        <f>IF(Pivot!AAO94&gt;0,1,0)</f>
        <v>1</v>
      </c>
      <c r="AAP90" s="11">
        <f>IF(Pivot!AAP94&gt;0,1,0)</f>
        <v>0</v>
      </c>
      <c r="AAQ90" s="11">
        <f>IF(Pivot!AAQ94&gt;0,1,0)</f>
        <v>0</v>
      </c>
      <c r="AAR90" s="11">
        <f>IF(Pivot!AAR94&gt;0,1,0)</f>
        <v>0</v>
      </c>
      <c r="AAS90" s="11">
        <f>IF(Pivot!AAS94&gt;0,1,0)</f>
        <v>0</v>
      </c>
    </row>
    <row r="91" spans="1:721" x14ac:dyDescent="0.4">
      <c r="A91" s="11" t="s">
        <v>860</v>
      </c>
      <c r="B91" s="11">
        <f>IF(Pivot!B95&gt;0,1,0)</f>
        <v>0</v>
      </c>
      <c r="C91" s="11">
        <f>IF(Pivot!C95&gt;0,1,0)</f>
        <v>0</v>
      </c>
      <c r="D91" s="11">
        <f>IF(Pivot!D95&gt;0,1,0)</f>
        <v>0</v>
      </c>
      <c r="E91" s="11">
        <f>IF(Pivot!E95&gt;0,1,0)</f>
        <v>0</v>
      </c>
      <c r="F91" s="11">
        <f>IF(Pivot!F95&gt;0,1,0)</f>
        <v>0</v>
      </c>
      <c r="G91" s="11">
        <f>IF(Pivot!G95&gt;0,1,0)</f>
        <v>0</v>
      </c>
      <c r="H91" s="11">
        <f>IF(Pivot!H95&gt;0,1,0)</f>
        <v>0</v>
      </c>
      <c r="I91" s="11">
        <f>IF(Pivot!I95&gt;0,1,0)</f>
        <v>0</v>
      </c>
      <c r="J91" s="11">
        <f>IF(Pivot!J95&gt;0,1,0)</f>
        <v>0</v>
      </c>
      <c r="K91" s="11">
        <f>IF(Pivot!K95&gt;0,1,0)</f>
        <v>0</v>
      </c>
      <c r="L91" s="11">
        <f>IF(Pivot!L95&gt;0,1,0)</f>
        <v>0</v>
      </c>
      <c r="M91" s="11">
        <f>IF(Pivot!M95&gt;0,1,0)</f>
        <v>0</v>
      </c>
      <c r="N91" s="11">
        <f>IF(Pivot!N95&gt;0,1,0)</f>
        <v>0</v>
      </c>
      <c r="O91" s="11">
        <f>IF(Pivot!O95&gt;0,1,0)</f>
        <v>0</v>
      </c>
      <c r="P91" s="11">
        <f>IF(Pivot!P95&gt;0,1,0)</f>
        <v>0</v>
      </c>
      <c r="Q91" s="11">
        <f>IF(Pivot!Q95&gt;0,1,0)</f>
        <v>0</v>
      </c>
      <c r="R91" s="11">
        <f>IF(Pivot!R95&gt;0,1,0)</f>
        <v>0</v>
      </c>
      <c r="S91" s="11">
        <f>IF(Pivot!S95&gt;0,1,0)</f>
        <v>0</v>
      </c>
      <c r="T91" s="11">
        <f>IF(Pivot!T95&gt;0,1,0)</f>
        <v>0</v>
      </c>
      <c r="U91" s="11">
        <f>IF(Pivot!U95&gt;0,1,0)</f>
        <v>0</v>
      </c>
      <c r="V91" s="11">
        <f>IF(Pivot!V95&gt;0,1,0)</f>
        <v>0</v>
      </c>
      <c r="W91" s="11">
        <f>IF(Pivot!W95&gt;0,1,0)</f>
        <v>0</v>
      </c>
      <c r="X91" s="11">
        <f>IF(Pivot!X95&gt;0,1,0)</f>
        <v>0</v>
      </c>
      <c r="Y91" s="11">
        <f>IF(Pivot!Y95&gt;0,1,0)</f>
        <v>0</v>
      </c>
      <c r="Z91" s="11">
        <f>IF(Pivot!Z95&gt;0,1,0)</f>
        <v>0</v>
      </c>
      <c r="AA91" s="11">
        <f>IF(Pivot!AA95&gt;0,1,0)</f>
        <v>0</v>
      </c>
      <c r="AB91" s="11">
        <f>IF(Pivot!AB95&gt;0,1,0)</f>
        <v>0</v>
      </c>
      <c r="AC91" s="11">
        <f>IF(Pivot!AC95&gt;0,1,0)</f>
        <v>0</v>
      </c>
      <c r="AD91" s="11">
        <f>IF(Pivot!AD95&gt;0,1,0)</f>
        <v>1</v>
      </c>
      <c r="AE91" s="11">
        <f>IF(Pivot!AE95&gt;0,1,0)</f>
        <v>0</v>
      </c>
      <c r="AF91" s="11">
        <f>IF(Pivot!AF95&gt;0,1,0)</f>
        <v>0</v>
      </c>
      <c r="AG91" s="11">
        <f>IF(Pivot!AG95&gt;0,1,0)</f>
        <v>0</v>
      </c>
      <c r="AH91" s="11">
        <f>IF(Pivot!AH95&gt;0,1,0)</f>
        <v>0</v>
      </c>
      <c r="AI91" s="11">
        <f>IF(Pivot!AI95&gt;0,1,0)</f>
        <v>0</v>
      </c>
      <c r="AJ91" s="11">
        <f>IF(Pivot!AJ95&gt;0,1,0)</f>
        <v>0</v>
      </c>
      <c r="AK91" s="11">
        <f>IF(Pivot!AK95&gt;0,1,0)</f>
        <v>0</v>
      </c>
      <c r="AL91" s="11">
        <f>IF(Pivot!AL95&gt;0,1,0)</f>
        <v>0</v>
      </c>
      <c r="AM91" s="11">
        <f>IF(Pivot!AM95&gt;0,1,0)</f>
        <v>0</v>
      </c>
      <c r="AN91" s="11">
        <f>IF(Pivot!AN95&gt;0,1,0)</f>
        <v>0</v>
      </c>
      <c r="AO91" s="11">
        <f>IF(Pivot!AO95&gt;0,1,0)</f>
        <v>0</v>
      </c>
      <c r="AP91" s="11">
        <f>IF(Pivot!AP95&gt;0,1,0)</f>
        <v>0</v>
      </c>
      <c r="AQ91" s="11">
        <f>IF(Pivot!AQ95&gt;0,1,0)</f>
        <v>0</v>
      </c>
      <c r="AR91" s="11">
        <f>IF(Pivot!AR95&gt;0,1,0)</f>
        <v>0</v>
      </c>
      <c r="AS91" s="11">
        <f>IF(Pivot!AS95&gt;0,1,0)</f>
        <v>0</v>
      </c>
      <c r="AT91" s="11">
        <f>IF(Pivot!AT95&gt;0,1,0)</f>
        <v>0</v>
      </c>
      <c r="AU91" s="11">
        <f>IF(Pivot!AU95&gt;0,1,0)</f>
        <v>0</v>
      </c>
      <c r="AV91" s="11">
        <f>IF(Pivot!AV95&gt;0,1,0)</f>
        <v>0</v>
      </c>
      <c r="AW91" s="11">
        <f>IF(Pivot!AW95&gt;0,1,0)</f>
        <v>0</v>
      </c>
      <c r="AX91" s="11">
        <f>IF(Pivot!AX95&gt;0,1,0)</f>
        <v>0</v>
      </c>
      <c r="AY91" s="11">
        <f>IF(Pivot!AY95&gt;0,1,0)</f>
        <v>0</v>
      </c>
      <c r="AZ91" s="11">
        <f>IF(Pivot!AZ95&gt;0,1,0)</f>
        <v>0</v>
      </c>
      <c r="BA91" s="11">
        <f>IF(Pivot!BA95&gt;0,1,0)</f>
        <v>1</v>
      </c>
      <c r="BB91" s="11">
        <f>IF(Pivot!BB95&gt;0,1,0)</f>
        <v>0</v>
      </c>
      <c r="BC91" s="11">
        <f>IF(Pivot!BC95&gt;0,1,0)</f>
        <v>0</v>
      </c>
      <c r="BD91" s="11">
        <f>IF(Pivot!BD95&gt;0,1,0)</f>
        <v>0</v>
      </c>
      <c r="BE91" s="11">
        <f>IF(Pivot!BE95&gt;0,1,0)</f>
        <v>0</v>
      </c>
      <c r="BF91" s="11">
        <f>IF(Pivot!BF95&gt;0,1,0)</f>
        <v>0</v>
      </c>
      <c r="BG91" s="11">
        <f>IF(Pivot!BG95&gt;0,1,0)</f>
        <v>0</v>
      </c>
      <c r="BH91" s="11">
        <f>IF(Pivot!BH95&gt;0,1,0)</f>
        <v>0</v>
      </c>
      <c r="BI91" s="11">
        <f>IF(Pivot!BI95&gt;0,1,0)</f>
        <v>0</v>
      </c>
      <c r="BJ91" s="11">
        <f>IF(Pivot!BJ95&gt;0,1,0)</f>
        <v>0</v>
      </c>
      <c r="BK91" s="11">
        <f>IF(Pivot!BK95&gt;0,1,0)</f>
        <v>0</v>
      </c>
      <c r="BL91" s="11">
        <f>IF(Pivot!BL95&gt;0,1,0)</f>
        <v>0</v>
      </c>
      <c r="BM91" s="11">
        <f>IF(Pivot!BM95&gt;0,1,0)</f>
        <v>0</v>
      </c>
      <c r="BN91" s="11">
        <f>IF(Pivot!BN95&gt;0,1,0)</f>
        <v>0</v>
      </c>
      <c r="BO91" s="11">
        <f>IF(Pivot!BO95&gt;0,1,0)</f>
        <v>0</v>
      </c>
      <c r="BP91" s="11">
        <f>IF(Pivot!BP95&gt;0,1,0)</f>
        <v>0</v>
      </c>
      <c r="BQ91" s="11">
        <f>IF(Pivot!BQ95&gt;0,1,0)</f>
        <v>0</v>
      </c>
      <c r="BR91" s="11">
        <f>IF(Pivot!BR95&gt;0,1,0)</f>
        <v>0</v>
      </c>
      <c r="BS91" s="11">
        <f>IF(Pivot!BS95&gt;0,1,0)</f>
        <v>0</v>
      </c>
      <c r="BT91" s="11">
        <f>IF(Pivot!BT95&gt;0,1,0)</f>
        <v>0</v>
      </c>
      <c r="BU91" s="11">
        <f>IF(Pivot!BU95&gt;0,1,0)</f>
        <v>0</v>
      </c>
      <c r="BV91" s="11">
        <f>IF(Pivot!BV95&gt;0,1,0)</f>
        <v>0</v>
      </c>
      <c r="BW91" s="11">
        <f>IF(Pivot!BW95&gt;0,1,0)</f>
        <v>0</v>
      </c>
      <c r="BX91" s="11">
        <f>IF(Pivot!BX95&gt;0,1,0)</f>
        <v>0</v>
      </c>
      <c r="BY91" s="11">
        <f>IF(Pivot!BY95&gt;0,1,0)</f>
        <v>0</v>
      </c>
      <c r="BZ91" s="11">
        <f>IF(Pivot!BZ95&gt;0,1,0)</f>
        <v>0</v>
      </c>
      <c r="CA91" s="11">
        <f>IF(Pivot!CA95&gt;0,1,0)</f>
        <v>0</v>
      </c>
      <c r="CB91" s="11">
        <f>IF(Pivot!CB95&gt;0,1,0)</f>
        <v>0</v>
      </c>
      <c r="CC91" s="11">
        <f>IF(Pivot!CC95&gt;0,1,0)</f>
        <v>0</v>
      </c>
      <c r="CD91" s="11">
        <f>IF(Pivot!CD95&gt;0,1,0)</f>
        <v>0</v>
      </c>
      <c r="CE91" s="11">
        <f>IF(Pivot!CE95&gt;0,1,0)</f>
        <v>0</v>
      </c>
      <c r="CF91" s="11">
        <f>IF(Pivot!CF95&gt;0,1,0)</f>
        <v>0</v>
      </c>
      <c r="CG91" s="11">
        <f>IF(Pivot!CG95&gt;0,1,0)</f>
        <v>0</v>
      </c>
      <c r="CH91" s="11">
        <f>IF(Pivot!CH95&gt;0,1,0)</f>
        <v>0</v>
      </c>
      <c r="CI91" s="11">
        <f>IF(Pivot!CI95&gt;0,1,0)</f>
        <v>0</v>
      </c>
      <c r="CJ91" s="11">
        <f>IF(Pivot!CJ95&gt;0,1,0)</f>
        <v>0</v>
      </c>
      <c r="CK91" s="11">
        <f>IF(Pivot!CK95&gt;0,1,0)</f>
        <v>0</v>
      </c>
      <c r="CL91" s="11">
        <f>IF(Pivot!CL95&gt;0,1,0)</f>
        <v>0</v>
      </c>
      <c r="CM91" s="11">
        <f>IF(Pivot!CM95&gt;0,1,0)</f>
        <v>0</v>
      </c>
      <c r="CN91" s="11">
        <f>IF(Pivot!CN95&gt;0,1,0)</f>
        <v>0</v>
      </c>
      <c r="CO91" s="11">
        <f>IF(Pivot!CO95&gt;0,1,0)</f>
        <v>0</v>
      </c>
      <c r="CP91" s="11">
        <f>IF(Pivot!CP95&gt;0,1,0)</f>
        <v>0</v>
      </c>
      <c r="CQ91" s="11">
        <f>IF(Pivot!CQ95&gt;0,1,0)</f>
        <v>0</v>
      </c>
      <c r="CR91" s="11">
        <f>IF(Pivot!CR95&gt;0,1,0)</f>
        <v>0</v>
      </c>
      <c r="CS91" s="11">
        <f>IF(Pivot!CS95&gt;0,1,0)</f>
        <v>0</v>
      </c>
      <c r="CT91" s="11">
        <f>IF(Pivot!CT95&gt;0,1,0)</f>
        <v>0</v>
      </c>
      <c r="CU91" s="11">
        <f>IF(Pivot!CU95&gt;0,1,0)</f>
        <v>0</v>
      </c>
      <c r="CV91" s="11">
        <f>IF(Pivot!CV95&gt;0,1,0)</f>
        <v>0</v>
      </c>
      <c r="CW91" s="11">
        <f>IF(Pivot!CW95&gt;0,1,0)</f>
        <v>0</v>
      </c>
      <c r="CX91" s="11">
        <f>IF(Pivot!CX95&gt;0,1,0)</f>
        <v>0</v>
      </c>
      <c r="CY91" s="11">
        <f>IF(Pivot!CY95&gt;0,1,0)</f>
        <v>0</v>
      </c>
      <c r="CZ91" s="11">
        <f>IF(Pivot!CZ95&gt;0,1,0)</f>
        <v>0</v>
      </c>
      <c r="DA91" s="11">
        <f>IF(Pivot!DA95&gt;0,1,0)</f>
        <v>0</v>
      </c>
      <c r="DB91" s="11">
        <f>IF(Pivot!DB95&gt;0,1,0)</f>
        <v>0</v>
      </c>
      <c r="DC91" s="11">
        <f>IF(Pivot!DC95&gt;0,1,0)</f>
        <v>0</v>
      </c>
      <c r="DD91" s="11">
        <f>IF(Pivot!DD95&gt;0,1,0)</f>
        <v>0</v>
      </c>
      <c r="DE91" s="11">
        <f>IF(Pivot!DE95&gt;0,1,0)</f>
        <v>0</v>
      </c>
      <c r="DF91" s="11">
        <f>IF(Pivot!DF95&gt;0,1,0)</f>
        <v>0</v>
      </c>
      <c r="DG91" s="11">
        <f>IF(Pivot!DG95&gt;0,1,0)</f>
        <v>0</v>
      </c>
      <c r="DH91" s="11">
        <f>IF(Pivot!DH95&gt;0,1,0)</f>
        <v>0</v>
      </c>
      <c r="DI91" s="11">
        <f>IF(Pivot!DI95&gt;0,1,0)</f>
        <v>0</v>
      </c>
      <c r="DJ91" s="11">
        <f>IF(Pivot!DJ95&gt;0,1,0)</f>
        <v>0</v>
      </c>
      <c r="DK91" s="11">
        <f>IF(Pivot!DK95&gt;0,1,0)</f>
        <v>0</v>
      </c>
      <c r="DL91" s="11">
        <f>IF(Pivot!DL95&gt;0,1,0)</f>
        <v>0</v>
      </c>
      <c r="DM91" s="11">
        <f>IF(Pivot!DM95&gt;0,1,0)</f>
        <v>0</v>
      </c>
      <c r="DN91" s="11">
        <f>IF(Pivot!DN95&gt;0,1,0)</f>
        <v>0</v>
      </c>
      <c r="DO91" s="11">
        <f>IF(Pivot!DO95&gt;0,1,0)</f>
        <v>0</v>
      </c>
      <c r="DP91" s="11">
        <f>IF(Pivot!DP95&gt;0,1,0)</f>
        <v>0</v>
      </c>
      <c r="DQ91" s="11">
        <f>IF(Pivot!DQ95&gt;0,1,0)</f>
        <v>0</v>
      </c>
      <c r="DR91" s="11">
        <f>IF(Pivot!DR95&gt;0,1,0)</f>
        <v>0</v>
      </c>
      <c r="DS91" s="11">
        <f>IF(Pivot!DS95&gt;0,1,0)</f>
        <v>0</v>
      </c>
      <c r="DT91" s="11">
        <f>IF(Pivot!DT95&gt;0,1,0)</f>
        <v>0</v>
      </c>
      <c r="DU91" s="11">
        <f>IF(Pivot!DU95&gt;0,1,0)</f>
        <v>0</v>
      </c>
      <c r="DV91" s="11">
        <f>IF(Pivot!DV95&gt;0,1,0)</f>
        <v>0</v>
      </c>
      <c r="DW91" s="11">
        <f>IF(Pivot!DW95&gt;0,1,0)</f>
        <v>0</v>
      </c>
      <c r="DX91" s="11">
        <f>IF(Pivot!DX95&gt;0,1,0)</f>
        <v>0</v>
      </c>
      <c r="DY91" s="11">
        <f>IF(Pivot!DY95&gt;0,1,0)</f>
        <v>0</v>
      </c>
      <c r="DZ91" s="11">
        <f>IF(Pivot!DZ95&gt;0,1,0)</f>
        <v>0</v>
      </c>
      <c r="EA91" s="11">
        <f>IF(Pivot!EA95&gt;0,1,0)</f>
        <v>0</v>
      </c>
      <c r="EB91" s="11">
        <f>IF(Pivot!EB95&gt;0,1,0)</f>
        <v>0</v>
      </c>
      <c r="EC91" s="11">
        <f>IF(Pivot!EC95&gt;0,1,0)</f>
        <v>0</v>
      </c>
      <c r="ED91" s="11">
        <f>IF(Pivot!ED95&gt;0,1,0)</f>
        <v>1</v>
      </c>
      <c r="EE91" s="11">
        <f>IF(Pivot!EE95&gt;0,1,0)</f>
        <v>0</v>
      </c>
      <c r="EF91" s="11">
        <f>IF(Pivot!EF95&gt;0,1,0)</f>
        <v>0</v>
      </c>
      <c r="EG91" s="11">
        <f>IF(Pivot!EG95&gt;0,1,0)</f>
        <v>0</v>
      </c>
      <c r="EH91" s="11">
        <f>IF(Pivot!EH95&gt;0,1,0)</f>
        <v>0</v>
      </c>
      <c r="EI91" s="11">
        <f>IF(Pivot!EI95&gt;0,1,0)</f>
        <v>0</v>
      </c>
      <c r="EJ91" s="11">
        <f>IF(Pivot!EJ95&gt;0,1,0)</f>
        <v>0</v>
      </c>
      <c r="EK91" s="11">
        <f>IF(Pivot!EK95&gt;0,1,0)</f>
        <v>0</v>
      </c>
      <c r="EL91" s="11">
        <f>IF(Pivot!EL95&gt;0,1,0)</f>
        <v>0</v>
      </c>
      <c r="EM91" s="11">
        <f>IF(Pivot!EM95&gt;0,1,0)</f>
        <v>0</v>
      </c>
      <c r="EN91" s="11">
        <f>IF(Pivot!EN95&gt;0,1,0)</f>
        <v>0</v>
      </c>
      <c r="EO91" s="11">
        <f>IF(Pivot!EO95&gt;0,1,0)</f>
        <v>0</v>
      </c>
      <c r="EP91" s="11">
        <f>IF(Pivot!EP95&gt;0,1,0)</f>
        <v>0</v>
      </c>
      <c r="EQ91" s="11">
        <f>IF(Pivot!EQ95&gt;0,1,0)</f>
        <v>0</v>
      </c>
      <c r="ER91" s="11">
        <f>IF(Pivot!ER95&gt;0,1,0)</f>
        <v>0</v>
      </c>
      <c r="ES91" s="11">
        <f>IF(Pivot!ES95&gt;0,1,0)</f>
        <v>0</v>
      </c>
      <c r="ET91" s="11">
        <f>IF(Pivot!ET95&gt;0,1,0)</f>
        <v>0</v>
      </c>
      <c r="EU91" s="11">
        <f>IF(Pivot!EU95&gt;0,1,0)</f>
        <v>0</v>
      </c>
      <c r="EV91" s="11">
        <f>IF(Pivot!EV95&gt;0,1,0)</f>
        <v>0</v>
      </c>
      <c r="EW91" s="11">
        <f>IF(Pivot!EW95&gt;0,1,0)</f>
        <v>0</v>
      </c>
      <c r="EX91" s="11">
        <f>IF(Pivot!EX95&gt;0,1,0)</f>
        <v>0</v>
      </c>
      <c r="EY91" s="11">
        <f>IF(Pivot!EY95&gt;0,1,0)</f>
        <v>0</v>
      </c>
      <c r="EZ91" s="11">
        <f>IF(Pivot!EZ95&gt;0,1,0)</f>
        <v>0</v>
      </c>
      <c r="FA91" s="11">
        <f>IF(Pivot!FA95&gt;0,1,0)</f>
        <v>0</v>
      </c>
      <c r="FB91" s="11">
        <f>IF(Pivot!FB95&gt;0,1,0)</f>
        <v>1</v>
      </c>
      <c r="FC91" s="11">
        <f>IF(Pivot!FC95&gt;0,1,0)</f>
        <v>0</v>
      </c>
      <c r="FD91" s="11">
        <f>IF(Pivot!FD95&gt;0,1,0)</f>
        <v>0</v>
      </c>
      <c r="FE91" s="11">
        <f>IF(Pivot!FE95&gt;0,1,0)</f>
        <v>0</v>
      </c>
      <c r="FF91" s="11">
        <f>IF(Pivot!FF95&gt;0,1,0)</f>
        <v>0</v>
      </c>
      <c r="FG91" s="11">
        <f>IF(Pivot!FG95&gt;0,1,0)</f>
        <v>0</v>
      </c>
      <c r="FH91" s="11">
        <f>IF(Pivot!FH95&gt;0,1,0)</f>
        <v>0</v>
      </c>
      <c r="FI91" s="11">
        <f>IF(Pivot!FI95&gt;0,1,0)</f>
        <v>0</v>
      </c>
      <c r="FJ91" s="11">
        <f>IF(Pivot!FJ95&gt;0,1,0)</f>
        <v>0</v>
      </c>
      <c r="FK91" s="11">
        <f>IF(Pivot!FK95&gt;0,1,0)</f>
        <v>0</v>
      </c>
      <c r="FL91" s="11">
        <f>IF(Pivot!FL95&gt;0,1,0)</f>
        <v>0</v>
      </c>
      <c r="FM91" s="11">
        <f>IF(Pivot!FM95&gt;0,1,0)</f>
        <v>0</v>
      </c>
      <c r="FN91" s="11">
        <f>IF(Pivot!FN95&gt;0,1,0)</f>
        <v>0</v>
      </c>
      <c r="FO91" s="11">
        <f>IF(Pivot!FO95&gt;0,1,0)</f>
        <v>0</v>
      </c>
      <c r="FP91" s="11">
        <f>IF(Pivot!FP95&gt;0,1,0)</f>
        <v>0</v>
      </c>
      <c r="FQ91" s="11">
        <f>IF(Pivot!FQ95&gt;0,1,0)</f>
        <v>0</v>
      </c>
      <c r="FR91" s="11">
        <f>IF(Pivot!FR95&gt;0,1,0)</f>
        <v>0</v>
      </c>
      <c r="FS91" s="11">
        <f>IF(Pivot!FS95&gt;0,1,0)</f>
        <v>0</v>
      </c>
      <c r="FT91" s="11">
        <f>IF(Pivot!FT95&gt;0,1,0)</f>
        <v>0</v>
      </c>
      <c r="FU91" s="11">
        <f>IF(Pivot!FU95&gt;0,1,0)</f>
        <v>0</v>
      </c>
      <c r="FV91" s="11">
        <f>IF(Pivot!FV95&gt;0,1,0)</f>
        <v>0</v>
      </c>
      <c r="FW91" s="11">
        <f>IF(Pivot!FW95&gt;0,1,0)</f>
        <v>0</v>
      </c>
      <c r="FX91" s="11">
        <f>IF(Pivot!FX95&gt;0,1,0)</f>
        <v>0</v>
      </c>
      <c r="FY91" s="11">
        <f>IF(Pivot!FY95&gt;0,1,0)</f>
        <v>0</v>
      </c>
      <c r="FZ91" s="11">
        <f>IF(Pivot!FZ95&gt;0,1,0)</f>
        <v>0</v>
      </c>
      <c r="GA91" s="11">
        <f>IF(Pivot!GA95&gt;0,1,0)</f>
        <v>0</v>
      </c>
      <c r="GB91" s="11">
        <f>IF(Pivot!GB95&gt;0,1,0)</f>
        <v>0</v>
      </c>
      <c r="GC91" s="11">
        <f>IF(Pivot!GC95&gt;0,1,0)</f>
        <v>0</v>
      </c>
      <c r="GD91" s="11">
        <f>IF(Pivot!GD95&gt;0,1,0)</f>
        <v>0</v>
      </c>
      <c r="GE91" s="11">
        <f>IF(Pivot!GE95&gt;0,1,0)</f>
        <v>0</v>
      </c>
      <c r="GF91" s="11">
        <f>IF(Pivot!GF95&gt;0,1,0)</f>
        <v>0</v>
      </c>
      <c r="GG91" s="11">
        <f>IF(Pivot!GG95&gt;0,1,0)</f>
        <v>0</v>
      </c>
      <c r="GH91" s="11">
        <f>IF(Pivot!GH95&gt;0,1,0)</f>
        <v>0</v>
      </c>
      <c r="GI91" s="11">
        <f>IF(Pivot!GI95&gt;0,1,0)</f>
        <v>0</v>
      </c>
      <c r="GJ91" s="11">
        <f>IF(Pivot!GJ95&gt;0,1,0)</f>
        <v>0</v>
      </c>
      <c r="GK91" s="11">
        <f>IF(Pivot!GK95&gt;0,1,0)</f>
        <v>0</v>
      </c>
      <c r="GL91" s="11">
        <f>IF(Pivot!GL95&gt;0,1,0)</f>
        <v>0</v>
      </c>
      <c r="GM91" s="11">
        <f>IF(Pivot!GM95&gt;0,1,0)</f>
        <v>0</v>
      </c>
      <c r="GN91" s="11">
        <f>IF(Pivot!GN95&gt;0,1,0)</f>
        <v>0</v>
      </c>
      <c r="GO91" s="11">
        <f>IF(Pivot!GO95&gt;0,1,0)</f>
        <v>0</v>
      </c>
      <c r="GP91" s="11">
        <f>IF(Pivot!GP95&gt;0,1,0)</f>
        <v>0</v>
      </c>
      <c r="GQ91" s="11">
        <f>IF(Pivot!GQ95&gt;0,1,0)</f>
        <v>0</v>
      </c>
      <c r="GR91" s="11">
        <f>IF(Pivot!GR95&gt;0,1,0)</f>
        <v>0</v>
      </c>
      <c r="GS91" s="11">
        <f>IF(Pivot!GS95&gt;0,1,0)</f>
        <v>0</v>
      </c>
      <c r="GT91" s="11">
        <f>IF(Pivot!GT95&gt;0,1,0)</f>
        <v>0</v>
      </c>
      <c r="GU91" s="11">
        <f>IF(Pivot!GU95&gt;0,1,0)</f>
        <v>0</v>
      </c>
      <c r="GV91" s="11">
        <f>IF(Pivot!GV95&gt;0,1,0)</f>
        <v>1</v>
      </c>
      <c r="GW91" s="11">
        <f>IF(Pivot!GW95&gt;0,1,0)</f>
        <v>0</v>
      </c>
      <c r="GX91" s="11">
        <f>IF(Pivot!GX95&gt;0,1,0)</f>
        <v>1</v>
      </c>
      <c r="GY91" s="11">
        <f>IF(Pivot!GY95&gt;0,1,0)</f>
        <v>0</v>
      </c>
      <c r="GZ91" s="11">
        <f>IF(Pivot!GZ95&gt;0,1,0)</f>
        <v>0</v>
      </c>
      <c r="HA91" s="11">
        <f>IF(Pivot!HA95&gt;0,1,0)</f>
        <v>0</v>
      </c>
      <c r="HB91" s="11">
        <f>IF(Pivot!HB95&gt;0,1,0)</f>
        <v>0</v>
      </c>
      <c r="HC91" s="11">
        <f>IF(Pivot!HC95&gt;0,1,0)</f>
        <v>0</v>
      </c>
      <c r="HD91" s="11">
        <f>IF(Pivot!HD95&gt;0,1,0)</f>
        <v>0</v>
      </c>
      <c r="HE91" s="11">
        <f>IF(Pivot!HE95&gt;0,1,0)</f>
        <v>0</v>
      </c>
      <c r="HF91" s="11">
        <f>IF(Pivot!HF95&gt;0,1,0)</f>
        <v>0</v>
      </c>
      <c r="HG91" s="11">
        <f>IF(Pivot!HG95&gt;0,1,0)</f>
        <v>0</v>
      </c>
      <c r="HH91" s="11">
        <f>IF(Pivot!HH95&gt;0,1,0)</f>
        <v>0</v>
      </c>
      <c r="HI91" s="11">
        <f>IF(Pivot!HI95&gt;0,1,0)</f>
        <v>0</v>
      </c>
      <c r="HJ91" s="11">
        <f>IF(Pivot!HJ95&gt;0,1,0)</f>
        <v>0</v>
      </c>
      <c r="HK91" s="11">
        <f>IF(Pivot!HK95&gt;0,1,0)</f>
        <v>0</v>
      </c>
      <c r="HL91" s="11">
        <f>IF(Pivot!HL95&gt;0,1,0)</f>
        <v>1</v>
      </c>
      <c r="HM91" s="11">
        <f>IF(Pivot!HM95&gt;0,1,0)</f>
        <v>0</v>
      </c>
      <c r="HN91" s="11">
        <f>IF(Pivot!HN95&gt;0,1,0)</f>
        <v>0</v>
      </c>
      <c r="HO91" s="11">
        <f>IF(Pivot!HO95&gt;0,1,0)</f>
        <v>0</v>
      </c>
      <c r="HP91" s="11">
        <f>IF(Pivot!HP95&gt;0,1,0)</f>
        <v>0</v>
      </c>
      <c r="HQ91" s="11">
        <f>IF(Pivot!HQ95&gt;0,1,0)</f>
        <v>0</v>
      </c>
      <c r="HR91" s="11">
        <f>IF(Pivot!HR95&gt;0,1,0)</f>
        <v>0</v>
      </c>
      <c r="HS91" s="11">
        <f>IF(Pivot!HS95&gt;0,1,0)</f>
        <v>0</v>
      </c>
      <c r="HT91" s="11">
        <f>IF(Pivot!HT95&gt;0,1,0)</f>
        <v>1</v>
      </c>
      <c r="HU91" s="11">
        <f>IF(Pivot!HU95&gt;0,1,0)</f>
        <v>0</v>
      </c>
      <c r="HV91" s="11">
        <f>IF(Pivot!HV95&gt;0,1,0)</f>
        <v>1</v>
      </c>
      <c r="HW91" s="11">
        <f>IF(Pivot!HW95&gt;0,1,0)</f>
        <v>0</v>
      </c>
      <c r="HX91" s="11">
        <f>IF(Pivot!HX95&gt;0,1,0)</f>
        <v>0</v>
      </c>
      <c r="HY91" s="11">
        <f>IF(Pivot!HY95&gt;0,1,0)</f>
        <v>0</v>
      </c>
      <c r="HZ91" s="11">
        <f>IF(Pivot!HZ95&gt;0,1,0)</f>
        <v>0</v>
      </c>
      <c r="IA91" s="11">
        <f>IF(Pivot!IA95&gt;0,1,0)</f>
        <v>0</v>
      </c>
      <c r="IB91" s="11">
        <f>IF(Pivot!IB95&gt;0,1,0)</f>
        <v>0</v>
      </c>
      <c r="IC91" s="11">
        <f>IF(Pivot!IC95&gt;0,1,0)</f>
        <v>0</v>
      </c>
      <c r="ID91" s="11">
        <f>IF(Pivot!ID95&gt;0,1,0)</f>
        <v>0</v>
      </c>
      <c r="IE91" s="11">
        <f>IF(Pivot!IE95&gt;0,1,0)</f>
        <v>0</v>
      </c>
      <c r="IF91" s="11">
        <f>IF(Pivot!IF95&gt;0,1,0)</f>
        <v>0</v>
      </c>
      <c r="IG91" s="11">
        <f>IF(Pivot!IG95&gt;0,1,0)</f>
        <v>0</v>
      </c>
      <c r="IH91" s="11">
        <f>IF(Pivot!IH95&gt;0,1,0)</f>
        <v>0</v>
      </c>
      <c r="II91" s="11">
        <f>IF(Pivot!II95&gt;0,1,0)</f>
        <v>0</v>
      </c>
      <c r="IJ91" s="11">
        <f>IF(Pivot!IJ95&gt;0,1,0)</f>
        <v>0</v>
      </c>
      <c r="IK91" s="11">
        <f>IF(Pivot!IK95&gt;0,1,0)</f>
        <v>0</v>
      </c>
      <c r="IL91" s="11">
        <f>IF(Pivot!IL95&gt;0,1,0)</f>
        <v>0</v>
      </c>
      <c r="IM91" s="11">
        <f>IF(Pivot!IM95&gt;0,1,0)</f>
        <v>0</v>
      </c>
      <c r="IN91" s="11">
        <f>IF(Pivot!IN95&gt;0,1,0)</f>
        <v>0</v>
      </c>
      <c r="IO91" s="11">
        <f>IF(Pivot!IO95&gt;0,1,0)</f>
        <v>0</v>
      </c>
      <c r="IP91" s="11">
        <f>IF(Pivot!IP95&gt;0,1,0)</f>
        <v>0</v>
      </c>
      <c r="IQ91" s="11">
        <f>IF(Pivot!IQ95&gt;0,1,0)</f>
        <v>0</v>
      </c>
      <c r="IR91" s="11">
        <f>IF(Pivot!IR95&gt;0,1,0)</f>
        <v>0</v>
      </c>
      <c r="IS91" s="11">
        <f>IF(Pivot!IS95&gt;0,1,0)</f>
        <v>0</v>
      </c>
      <c r="IT91" s="11">
        <f>IF(Pivot!IT95&gt;0,1,0)</f>
        <v>1</v>
      </c>
      <c r="IU91" s="11">
        <f>IF(Pivot!IU95&gt;0,1,0)</f>
        <v>1</v>
      </c>
      <c r="IV91" s="11">
        <f>IF(Pivot!IV95&gt;0,1,0)</f>
        <v>0</v>
      </c>
      <c r="IW91" s="11">
        <f>IF(Pivot!IW95&gt;0,1,0)</f>
        <v>0</v>
      </c>
      <c r="IX91" s="11">
        <f>IF(Pivot!IX95&gt;0,1,0)</f>
        <v>0</v>
      </c>
      <c r="IY91" s="11">
        <f>IF(Pivot!IY95&gt;0,1,0)</f>
        <v>0</v>
      </c>
      <c r="IZ91" s="11">
        <f>IF(Pivot!IZ95&gt;0,1,0)</f>
        <v>0</v>
      </c>
      <c r="JA91" s="11">
        <f>IF(Pivot!JA95&gt;0,1,0)</f>
        <v>1</v>
      </c>
      <c r="JB91" s="11">
        <f>IF(Pivot!JB95&gt;0,1,0)</f>
        <v>0</v>
      </c>
      <c r="JC91" s="11">
        <f>IF(Pivot!JC95&gt;0,1,0)</f>
        <v>0</v>
      </c>
      <c r="JD91" s="11">
        <f>IF(Pivot!JD95&gt;0,1,0)</f>
        <v>0</v>
      </c>
      <c r="JE91" s="11">
        <f>IF(Pivot!JE95&gt;0,1,0)</f>
        <v>0</v>
      </c>
      <c r="JF91" s="11">
        <f>IF(Pivot!JF95&gt;0,1,0)</f>
        <v>0</v>
      </c>
      <c r="JG91" s="11">
        <f>IF(Pivot!JG95&gt;0,1,0)</f>
        <v>0</v>
      </c>
      <c r="JH91" s="11">
        <f>IF(Pivot!JH95&gt;0,1,0)</f>
        <v>0</v>
      </c>
      <c r="JI91" s="11">
        <f>IF(Pivot!JI95&gt;0,1,0)</f>
        <v>0</v>
      </c>
      <c r="JJ91" s="11">
        <f>IF(Pivot!JJ95&gt;0,1,0)</f>
        <v>0</v>
      </c>
      <c r="JK91" s="11">
        <f>IF(Pivot!JK95&gt;0,1,0)</f>
        <v>0</v>
      </c>
      <c r="JL91" s="11">
        <f>IF(Pivot!JL95&gt;0,1,0)</f>
        <v>0</v>
      </c>
      <c r="JM91" s="11">
        <f>IF(Pivot!JM95&gt;0,1,0)</f>
        <v>0</v>
      </c>
      <c r="JN91" s="11">
        <f>IF(Pivot!JN95&gt;0,1,0)</f>
        <v>0</v>
      </c>
      <c r="JO91" s="11">
        <f>IF(Pivot!JO95&gt;0,1,0)</f>
        <v>0</v>
      </c>
      <c r="JP91" s="11">
        <f>IF(Pivot!JP95&gt;0,1,0)</f>
        <v>0</v>
      </c>
      <c r="JQ91" s="11">
        <f>IF(Pivot!JQ95&gt;0,1,0)</f>
        <v>0</v>
      </c>
      <c r="JR91" s="11">
        <f>IF(Pivot!JR95&gt;0,1,0)</f>
        <v>0</v>
      </c>
      <c r="JS91" s="11">
        <f>IF(Pivot!JS95&gt;0,1,0)</f>
        <v>0</v>
      </c>
      <c r="JT91" s="11">
        <f>IF(Pivot!JT95&gt;0,1,0)</f>
        <v>0</v>
      </c>
      <c r="JU91" s="11">
        <f>IF(Pivot!JU95&gt;0,1,0)</f>
        <v>0</v>
      </c>
      <c r="JV91" s="11">
        <f>IF(Pivot!JV95&gt;0,1,0)</f>
        <v>0</v>
      </c>
      <c r="JW91" s="11">
        <f>IF(Pivot!JW95&gt;0,1,0)</f>
        <v>0</v>
      </c>
      <c r="JX91" s="11">
        <f>IF(Pivot!JX95&gt;0,1,0)</f>
        <v>0</v>
      </c>
      <c r="JY91" s="11">
        <f>IF(Pivot!JY95&gt;0,1,0)</f>
        <v>0</v>
      </c>
      <c r="JZ91" s="11">
        <f>IF(Pivot!JZ95&gt;0,1,0)</f>
        <v>0</v>
      </c>
      <c r="KA91" s="11">
        <f>IF(Pivot!KA95&gt;0,1,0)</f>
        <v>0</v>
      </c>
      <c r="KB91" s="11">
        <f>IF(Pivot!KB95&gt;0,1,0)</f>
        <v>0</v>
      </c>
      <c r="KC91" s="11">
        <f>IF(Pivot!KC95&gt;0,1,0)</f>
        <v>0</v>
      </c>
      <c r="KD91" s="11">
        <f>IF(Pivot!KD95&gt;0,1,0)</f>
        <v>0</v>
      </c>
      <c r="KE91" s="11">
        <f>IF(Pivot!KE95&gt;0,1,0)</f>
        <v>0</v>
      </c>
      <c r="KF91" s="11">
        <f>IF(Pivot!KF95&gt;0,1,0)</f>
        <v>0</v>
      </c>
      <c r="KG91" s="11">
        <f>IF(Pivot!KG95&gt;0,1,0)</f>
        <v>0</v>
      </c>
      <c r="KH91" s="11">
        <f>IF(Pivot!KH95&gt;0,1,0)</f>
        <v>0</v>
      </c>
      <c r="KI91" s="11">
        <f>IF(Pivot!KI95&gt;0,1,0)</f>
        <v>0</v>
      </c>
      <c r="KJ91" s="11">
        <f>IF(Pivot!KJ95&gt;0,1,0)</f>
        <v>0</v>
      </c>
      <c r="KK91" s="11">
        <f>IF(Pivot!KK95&gt;0,1,0)</f>
        <v>0</v>
      </c>
      <c r="KL91" s="11">
        <f>IF(Pivot!KL95&gt;0,1,0)</f>
        <v>0</v>
      </c>
      <c r="KM91" s="11">
        <f>IF(Pivot!KM95&gt;0,1,0)</f>
        <v>0</v>
      </c>
      <c r="KN91" s="11">
        <f>IF(Pivot!KN95&gt;0,1,0)</f>
        <v>1</v>
      </c>
      <c r="KO91" s="11">
        <f>IF(Pivot!KO95&gt;0,1,0)</f>
        <v>0</v>
      </c>
      <c r="KP91" s="11">
        <f>IF(Pivot!KP95&gt;0,1,0)</f>
        <v>0</v>
      </c>
      <c r="KQ91" s="11">
        <f>IF(Pivot!KQ95&gt;0,1,0)</f>
        <v>0</v>
      </c>
      <c r="KR91" s="11">
        <f>IF(Pivot!KR95&gt;0,1,0)</f>
        <v>0</v>
      </c>
      <c r="KS91" s="11">
        <f>IF(Pivot!KS95&gt;0,1,0)</f>
        <v>0</v>
      </c>
      <c r="KT91" s="11">
        <f>IF(Pivot!KT95&gt;0,1,0)</f>
        <v>0</v>
      </c>
      <c r="KU91" s="11">
        <f>IF(Pivot!KU95&gt;0,1,0)</f>
        <v>0</v>
      </c>
      <c r="KV91" s="11">
        <f>IF(Pivot!KV95&gt;0,1,0)</f>
        <v>0</v>
      </c>
      <c r="KW91" s="11">
        <f>IF(Pivot!KW95&gt;0,1,0)</f>
        <v>0</v>
      </c>
      <c r="KX91" s="11">
        <f>IF(Pivot!KX95&gt;0,1,0)</f>
        <v>0</v>
      </c>
      <c r="KY91" s="11">
        <f>IF(Pivot!KY95&gt;0,1,0)</f>
        <v>0</v>
      </c>
      <c r="KZ91" s="11">
        <f>IF(Pivot!KZ95&gt;0,1,0)</f>
        <v>0</v>
      </c>
      <c r="LA91" s="11">
        <f>IF(Pivot!LA95&gt;0,1,0)</f>
        <v>0</v>
      </c>
      <c r="LB91" s="11">
        <f>IF(Pivot!LB95&gt;0,1,0)</f>
        <v>0</v>
      </c>
      <c r="LC91" s="11">
        <f>IF(Pivot!LC95&gt;0,1,0)</f>
        <v>0</v>
      </c>
      <c r="LD91" s="11">
        <f>IF(Pivot!LD95&gt;0,1,0)</f>
        <v>0</v>
      </c>
      <c r="LE91" s="11">
        <f>IF(Pivot!LE95&gt;0,1,0)</f>
        <v>0</v>
      </c>
      <c r="LF91" s="11">
        <f>IF(Pivot!LF95&gt;0,1,0)</f>
        <v>0</v>
      </c>
      <c r="LG91" s="11">
        <f>IF(Pivot!LG95&gt;0,1,0)</f>
        <v>0</v>
      </c>
      <c r="LH91" s="11">
        <f>IF(Pivot!LH95&gt;0,1,0)</f>
        <v>0</v>
      </c>
      <c r="LI91" s="11">
        <f>IF(Pivot!LI95&gt;0,1,0)</f>
        <v>0</v>
      </c>
      <c r="LJ91" s="11">
        <f>IF(Pivot!LJ95&gt;0,1,0)</f>
        <v>0</v>
      </c>
      <c r="LK91" s="11">
        <f>IF(Pivot!LK95&gt;0,1,0)</f>
        <v>0</v>
      </c>
      <c r="LL91" s="11">
        <f>IF(Pivot!LL95&gt;0,1,0)</f>
        <v>0</v>
      </c>
      <c r="LM91" s="11">
        <f>IF(Pivot!LM95&gt;0,1,0)</f>
        <v>0</v>
      </c>
      <c r="LN91" s="11">
        <f>IF(Pivot!LN95&gt;0,1,0)</f>
        <v>0</v>
      </c>
      <c r="LO91" s="11">
        <f>IF(Pivot!LO95&gt;0,1,0)</f>
        <v>0</v>
      </c>
      <c r="LP91" s="11">
        <f>IF(Pivot!LP95&gt;0,1,0)</f>
        <v>0</v>
      </c>
      <c r="LQ91" s="11">
        <f>IF(Pivot!LQ95&gt;0,1,0)</f>
        <v>0</v>
      </c>
      <c r="LR91" s="11">
        <f>IF(Pivot!LR95&gt;0,1,0)</f>
        <v>0</v>
      </c>
      <c r="LS91" s="11">
        <f>IF(Pivot!LS95&gt;0,1,0)</f>
        <v>0</v>
      </c>
      <c r="LT91" s="11">
        <f>IF(Pivot!LT95&gt;0,1,0)</f>
        <v>0</v>
      </c>
      <c r="LU91" s="11">
        <f>IF(Pivot!LU95&gt;0,1,0)</f>
        <v>1</v>
      </c>
      <c r="LV91" s="11">
        <f>IF(Pivot!LV95&gt;0,1,0)</f>
        <v>0</v>
      </c>
      <c r="LW91" s="11">
        <f>IF(Pivot!LW95&gt;0,1,0)</f>
        <v>0</v>
      </c>
      <c r="LX91" s="11">
        <f>IF(Pivot!LX95&gt;0,1,0)</f>
        <v>0</v>
      </c>
      <c r="LY91" s="11">
        <f>IF(Pivot!LY95&gt;0,1,0)</f>
        <v>0</v>
      </c>
      <c r="LZ91" s="11">
        <f>IF(Pivot!LZ95&gt;0,1,0)</f>
        <v>0</v>
      </c>
      <c r="MA91" s="11">
        <f>IF(Pivot!MA95&gt;0,1,0)</f>
        <v>0</v>
      </c>
      <c r="MB91" s="11">
        <f>IF(Pivot!MB95&gt;0,1,0)</f>
        <v>0</v>
      </c>
      <c r="MC91" s="11">
        <f>IF(Pivot!MC95&gt;0,1,0)</f>
        <v>0</v>
      </c>
      <c r="MD91" s="11">
        <f>IF(Pivot!MD95&gt;0,1,0)</f>
        <v>0</v>
      </c>
      <c r="ME91" s="11">
        <f>IF(Pivot!ME95&gt;0,1,0)</f>
        <v>0</v>
      </c>
      <c r="MF91" s="11">
        <f>IF(Pivot!MF95&gt;0,1,0)</f>
        <v>1</v>
      </c>
      <c r="MG91" s="11">
        <f>IF(Pivot!MG95&gt;0,1,0)</f>
        <v>0</v>
      </c>
      <c r="MH91" s="11">
        <f>IF(Pivot!MH95&gt;0,1,0)</f>
        <v>0</v>
      </c>
      <c r="MI91" s="11">
        <f>IF(Pivot!MI95&gt;0,1,0)</f>
        <v>0</v>
      </c>
      <c r="MJ91" s="11">
        <f>IF(Pivot!MJ95&gt;0,1,0)</f>
        <v>0</v>
      </c>
      <c r="MK91" s="11">
        <f>IF(Pivot!MK95&gt;0,1,0)</f>
        <v>0</v>
      </c>
      <c r="ML91" s="11">
        <f>IF(Pivot!ML95&gt;0,1,0)</f>
        <v>0</v>
      </c>
      <c r="MM91" s="11">
        <f>IF(Pivot!MM95&gt;0,1,0)</f>
        <v>0</v>
      </c>
      <c r="MN91" s="11">
        <f>IF(Pivot!MN95&gt;0,1,0)</f>
        <v>0</v>
      </c>
      <c r="MO91" s="11">
        <f>IF(Pivot!MO95&gt;0,1,0)</f>
        <v>0</v>
      </c>
      <c r="MP91" s="11">
        <f>IF(Pivot!MP95&gt;0,1,0)</f>
        <v>0</v>
      </c>
      <c r="MQ91" s="11">
        <f>IF(Pivot!MQ95&gt;0,1,0)</f>
        <v>0</v>
      </c>
      <c r="MR91" s="11">
        <f>IF(Pivot!MR95&gt;0,1,0)</f>
        <v>0</v>
      </c>
      <c r="MS91" s="11">
        <f>IF(Pivot!MS95&gt;0,1,0)</f>
        <v>0</v>
      </c>
      <c r="MT91" s="11">
        <f>IF(Pivot!MT95&gt;0,1,0)</f>
        <v>0</v>
      </c>
      <c r="MU91" s="11">
        <f>IF(Pivot!MU95&gt;0,1,0)</f>
        <v>0</v>
      </c>
      <c r="MV91" s="11">
        <f>IF(Pivot!MV95&gt;0,1,0)</f>
        <v>0</v>
      </c>
      <c r="MW91" s="11">
        <f>IF(Pivot!MW95&gt;0,1,0)</f>
        <v>0</v>
      </c>
      <c r="MX91" s="11">
        <f>IF(Pivot!MX95&gt;0,1,0)</f>
        <v>0</v>
      </c>
      <c r="MY91" s="11">
        <f>IF(Pivot!MY95&gt;0,1,0)</f>
        <v>0</v>
      </c>
      <c r="MZ91" s="11">
        <f>IF(Pivot!MZ95&gt;0,1,0)</f>
        <v>0</v>
      </c>
      <c r="NA91" s="11">
        <f>IF(Pivot!NA95&gt;0,1,0)</f>
        <v>0</v>
      </c>
      <c r="NB91" s="11">
        <f>IF(Pivot!NB95&gt;0,1,0)</f>
        <v>0</v>
      </c>
      <c r="NC91" s="11">
        <f>IF(Pivot!NC95&gt;0,1,0)</f>
        <v>0</v>
      </c>
      <c r="ND91" s="11">
        <f>IF(Pivot!ND95&gt;0,1,0)</f>
        <v>0</v>
      </c>
      <c r="NE91" s="11">
        <f>IF(Pivot!NE95&gt;0,1,0)</f>
        <v>0</v>
      </c>
      <c r="NF91" s="11">
        <f>IF(Pivot!NF95&gt;0,1,0)</f>
        <v>0</v>
      </c>
      <c r="NG91" s="11">
        <f>IF(Pivot!NG95&gt;0,1,0)</f>
        <v>0</v>
      </c>
      <c r="NH91" s="11">
        <f>IF(Pivot!NH95&gt;0,1,0)</f>
        <v>0</v>
      </c>
      <c r="NI91" s="11">
        <f>IF(Pivot!NI95&gt;0,1,0)</f>
        <v>0</v>
      </c>
      <c r="NJ91" s="11">
        <f>IF(Pivot!NJ95&gt;0,1,0)</f>
        <v>0</v>
      </c>
      <c r="NK91" s="11">
        <f>IF(Pivot!NK95&gt;0,1,0)</f>
        <v>0</v>
      </c>
      <c r="NL91" s="11">
        <f>IF(Pivot!NL95&gt;0,1,0)</f>
        <v>0</v>
      </c>
      <c r="NM91" s="11">
        <f>IF(Pivot!NM95&gt;0,1,0)</f>
        <v>0</v>
      </c>
      <c r="NN91" s="11">
        <f>IF(Pivot!NN95&gt;0,1,0)</f>
        <v>0</v>
      </c>
      <c r="NO91" s="11">
        <f>IF(Pivot!NO95&gt;0,1,0)</f>
        <v>0</v>
      </c>
      <c r="NP91" s="11">
        <f>IF(Pivot!NP95&gt;0,1,0)</f>
        <v>0</v>
      </c>
      <c r="NQ91" s="11">
        <f>IF(Pivot!NQ95&gt;0,1,0)</f>
        <v>0</v>
      </c>
      <c r="NR91" s="11">
        <f>IF(Pivot!NR95&gt;0,1,0)</f>
        <v>0</v>
      </c>
      <c r="NS91" s="11">
        <f>IF(Pivot!NS95&gt;0,1,0)</f>
        <v>0</v>
      </c>
      <c r="NT91" s="11">
        <f>IF(Pivot!NT95&gt;0,1,0)</f>
        <v>0</v>
      </c>
      <c r="NU91" s="11">
        <f>IF(Pivot!NU95&gt;0,1,0)</f>
        <v>0</v>
      </c>
      <c r="NV91" s="11">
        <f>IF(Pivot!NV95&gt;0,1,0)</f>
        <v>0</v>
      </c>
      <c r="NW91" s="11">
        <f>IF(Pivot!NW95&gt;0,1,0)</f>
        <v>0</v>
      </c>
      <c r="NX91" s="11">
        <f>IF(Pivot!NX95&gt;0,1,0)</f>
        <v>0</v>
      </c>
      <c r="NY91" s="11">
        <f>IF(Pivot!NY95&gt;0,1,0)</f>
        <v>0</v>
      </c>
      <c r="NZ91" s="11">
        <f>IF(Pivot!NZ95&gt;0,1,0)</f>
        <v>0</v>
      </c>
      <c r="OA91" s="11">
        <f>IF(Pivot!OA95&gt;0,1,0)</f>
        <v>0</v>
      </c>
      <c r="OB91" s="11">
        <f>IF(Pivot!OB95&gt;0,1,0)</f>
        <v>0</v>
      </c>
      <c r="OC91" s="11">
        <f>IF(Pivot!OC95&gt;0,1,0)</f>
        <v>0</v>
      </c>
      <c r="OD91" s="11">
        <f>IF(Pivot!OD95&gt;0,1,0)</f>
        <v>0</v>
      </c>
      <c r="OE91" s="11">
        <f>IF(Pivot!OE95&gt;0,1,0)</f>
        <v>0</v>
      </c>
      <c r="OF91" s="11">
        <f>IF(Pivot!OF95&gt;0,1,0)</f>
        <v>0</v>
      </c>
      <c r="OG91" s="11">
        <f>IF(Pivot!OG95&gt;0,1,0)</f>
        <v>0</v>
      </c>
      <c r="OH91" s="11">
        <f>IF(Pivot!OH95&gt;0,1,0)</f>
        <v>0</v>
      </c>
      <c r="OI91" s="11">
        <f>IF(Pivot!OI95&gt;0,1,0)</f>
        <v>0</v>
      </c>
      <c r="OJ91" s="11">
        <f>IF(Pivot!OJ95&gt;0,1,0)</f>
        <v>0</v>
      </c>
      <c r="OK91" s="11">
        <f>IF(Pivot!OK95&gt;0,1,0)</f>
        <v>0</v>
      </c>
      <c r="OL91" s="11">
        <f>IF(Pivot!OL95&gt;0,1,0)</f>
        <v>0</v>
      </c>
      <c r="OM91" s="11">
        <f>IF(Pivot!OM95&gt;0,1,0)</f>
        <v>0</v>
      </c>
      <c r="ON91" s="11">
        <f>IF(Pivot!ON95&gt;0,1,0)</f>
        <v>0</v>
      </c>
      <c r="OO91" s="11">
        <f>IF(Pivot!OO95&gt;0,1,0)</f>
        <v>0</v>
      </c>
      <c r="OP91" s="11">
        <f>IF(Pivot!OP95&gt;0,1,0)</f>
        <v>0</v>
      </c>
      <c r="OQ91" s="11">
        <f>IF(Pivot!OQ95&gt;0,1,0)</f>
        <v>0</v>
      </c>
      <c r="OR91" s="11">
        <f>IF(Pivot!OR95&gt;0,1,0)</f>
        <v>0</v>
      </c>
      <c r="OS91" s="11">
        <f>IF(Pivot!OS95&gt;0,1,0)</f>
        <v>0</v>
      </c>
      <c r="OT91" s="11">
        <f>IF(Pivot!OT95&gt;0,1,0)</f>
        <v>0</v>
      </c>
      <c r="OU91" s="11">
        <f>IF(Pivot!OU95&gt;0,1,0)</f>
        <v>0</v>
      </c>
      <c r="OV91" s="11">
        <f>IF(Pivot!OV95&gt;0,1,0)</f>
        <v>0</v>
      </c>
      <c r="OW91" s="11">
        <f>IF(Pivot!OW95&gt;0,1,0)</f>
        <v>0</v>
      </c>
      <c r="OX91" s="11">
        <f>IF(Pivot!OX95&gt;0,1,0)</f>
        <v>0</v>
      </c>
      <c r="OY91" s="11">
        <f>IF(Pivot!OY95&gt;0,1,0)</f>
        <v>0</v>
      </c>
      <c r="OZ91" s="11">
        <f>IF(Pivot!OZ95&gt;0,1,0)</f>
        <v>0</v>
      </c>
      <c r="PA91" s="11">
        <f>IF(Pivot!PA95&gt;0,1,0)</f>
        <v>0</v>
      </c>
      <c r="PB91" s="11">
        <f>IF(Pivot!PB95&gt;0,1,0)</f>
        <v>0</v>
      </c>
      <c r="PC91" s="11">
        <f>IF(Pivot!PC95&gt;0,1,0)</f>
        <v>0</v>
      </c>
      <c r="PD91" s="11">
        <f>IF(Pivot!PD95&gt;0,1,0)</f>
        <v>0</v>
      </c>
      <c r="PE91" s="11">
        <f>IF(Pivot!PE95&gt;0,1,0)</f>
        <v>0</v>
      </c>
      <c r="PF91" s="11">
        <f>IF(Pivot!PF95&gt;0,1,0)</f>
        <v>0</v>
      </c>
      <c r="PG91" s="11">
        <f>IF(Pivot!PG95&gt;0,1,0)</f>
        <v>0</v>
      </c>
      <c r="PH91" s="11">
        <f>IF(Pivot!PH95&gt;0,1,0)</f>
        <v>0</v>
      </c>
      <c r="PI91" s="11">
        <f>IF(Pivot!PI95&gt;0,1,0)</f>
        <v>0</v>
      </c>
      <c r="PJ91" s="11">
        <f>IF(Pivot!PJ95&gt;0,1,0)</f>
        <v>0</v>
      </c>
      <c r="PK91" s="11">
        <f>IF(Pivot!PK95&gt;0,1,0)</f>
        <v>0</v>
      </c>
      <c r="PL91" s="11">
        <f>IF(Pivot!PL95&gt;0,1,0)</f>
        <v>0</v>
      </c>
      <c r="PM91" s="11">
        <f>IF(Pivot!PM95&gt;0,1,0)</f>
        <v>0</v>
      </c>
      <c r="PN91" s="11">
        <f>IF(Pivot!PN95&gt;0,1,0)</f>
        <v>0</v>
      </c>
      <c r="PO91" s="11">
        <f>IF(Pivot!PO95&gt;0,1,0)</f>
        <v>0</v>
      </c>
      <c r="PP91" s="11">
        <f>IF(Pivot!PP95&gt;0,1,0)</f>
        <v>0</v>
      </c>
      <c r="PQ91" s="11">
        <f>IF(Pivot!PQ95&gt;0,1,0)</f>
        <v>0</v>
      </c>
      <c r="PR91" s="11">
        <f>IF(Pivot!PR95&gt;0,1,0)</f>
        <v>0</v>
      </c>
      <c r="PS91" s="11">
        <f>IF(Pivot!PS95&gt;0,1,0)</f>
        <v>0</v>
      </c>
      <c r="PT91" s="11">
        <f>IF(Pivot!PT95&gt;0,1,0)</f>
        <v>0</v>
      </c>
      <c r="PU91" s="11">
        <f>IF(Pivot!PU95&gt;0,1,0)</f>
        <v>0</v>
      </c>
      <c r="PV91" s="11">
        <f>IF(Pivot!PV95&gt;0,1,0)</f>
        <v>0</v>
      </c>
      <c r="PW91" s="11">
        <f>IF(Pivot!PW95&gt;0,1,0)</f>
        <v>0</v>
      </c>
      <c r="PX91" s="11">
        <f>IF(Pivot!PX95&gt;0,1,0)</f>
        <v>0</v>
      </c>
      <c r="PY91" s="11">
        <f>IF(Pivot!PY95&gt;0,1,0)</f>
        <v>0</v>
      </c>
      <c r="PZ91" s="11">
        <f>IF(Pivot!PZ95&gt;0,1,0)</f>
        <v>0</v>
      </c>
      <c r="QA91" s="11">
        <f>IF(Pivot!QA95&gt;0,1,0)</f>
        <v>0</v>
      </c>
      <c r="QB91" s="11">
        <f>IF(Pivot!QB95&gt;0,1,0)</f>
        <v>0</v>
      </c>
      <c r="QC91" s="11">
        <f>IF(Pivot!QC95&gt;0,1,0)</f>
        <v>0</v>
      </c>
      <c r="QD91" s="11">
        <f>IF(Pivot!QD95&gt;0,1,0)</f>
        <v>0</v>
      </c>
      <c r="QE91" s="11">
        <f>IF(Pivot!QE95&gt;0,1,0)</f>
        <v>0</v>
      </c>
      <c r="QF91" s="11">
        <f>IF(Pivot!QF95&gt;0,1,0)</f>
        <v>0</v>
      </c>
      <c r="QG91" s="11">
        <f>IF(Pivot!QG95&gt;0,1,0)</f>
        <v>0</v>
      </c>
      <c r="QH91" s="11">
        <f>IF(Pivot!QH95&gt;0,1,0)</f>
        <v>0</v>
      </c>
      <c r="QI91" s="11">
        <f>IF(Pivot!QI95&gt;0,1,0)</f>
        <v>0</v>
      </c>
      <c r="QJ91" s="11">
        <f>IF(Pivot!QJ95&gt;0,1,0)</f>
        <v>0</v>
      </c>
      <c r="QK91" s="11">
        <f>IF(Pivot!QK95&gt;0,1,0)</f>
        <v>0</v>
      </c>
      <c r="QL91" s="11">
        <f>IF(Pivot!QL95&gt;0,1,0)</f>
        <v>0</v>
      </c>
      <c r="QM91" s="11">
        <f>IF(Pivot!QM95&gt;0,1,0)</f>
        <v>0</v>
      </c>
      <c r="QN91" s="11">
        <f>IF(Pivot!QN95&gt;0,1,0)</f>
        <v>0</v>
      </c>
      <c r="QO91" s="11">
        <f>IF(Pivot!QO95&gt;0,1,0)</f>
        <v>0</v>
      </c>
      <c r="QP91" s="11">
        <f>IF(Pivot!QP95&gt;0,1,0)</f>
        <v>0</v>
      </c>
      <c r="QQ91" s="11">
        <f>IF(Pivot!QQ95&gt;0,1,0)</f>
        <v>0</v>
      </c>
      <c r="QR91" s="11">
        <f>IF(Pivot!QR95&gt;0,1,0)</f>
        <v>0</v>
      </c>
      <c r="QS91" s="11">
        <f>IF(Pivot!QS95&gt;0,1,0)</f>
        <v>0</v>
      </c>
      <c r="QT91" s="11">
        <f>IF(Pivot!QT95&gt;0,1,0)</f>
        <v>0</v>
      </c>
      <c r="QU91" s="11">
        <f>IF(Pivot!QU95&gt;0,1,0)</f>
        <v>0</v>
      </c>
      <c r="QV91" s="11">
        <f>IF(Pivot!QV95&gt;0,1,0)</f>
        <v>0</v>
      </c>
      <c r="QW91" s="11">
        <f>IF(Pivot!QW95&gt;0,1,0)</f>
        <v>0</v>
      </c>
      <c r="QX91" s="11">
        <f>IF(Pivot!QX95&gt;0,1,0)</f>
        <v>0</v>
      </c>
      <c r="QY91" s="11">
        <f>IF(Pivot!QY95&gt;0,1,0)</f>
        <v>0</v>
      </c>
      <c r="QZ91" s="11">
        <f>IF(Pivot!QZ95&gt;0,1,0)</f>
        <v>0</v>
      </c>
      <c r="RA91" s="11">
        <f>IF(Pivot!RA95&gt;0,1,0)</f>
        <v>0</v>
      </c>
      <c r="RB91" s="11">
        <f>IF(Pivot!RB95&gt;0,1,0)</f>
        <v>0</v>
      </c>
      <c r="RC91" s="11">
        <f>IF(Pivot!RC95&gt;0,1,0)</f>
        <v>0</v>
      </c>
      <c r="RD91" s="11">
        <f>IF(Pivot!RD95&gt;0,1,0)</f>
        <v>0</v>
      </c>
      <c r="RE91" s="11">
        <f>IF(Pivot!RE95&gt;0,1,0)</f>
        <v>0</v>
      </c>
      <c r="RF91" s="11">
        <f>IF(Pivot!RF95&gt;0,1,0)</f>
        <v>0</v>
      </c>
      <c r="RG91" s="11">
        <f>IF(Pivot!RG95&gt;0,1,0)</f>
        <v>0</v>
      </c>
      <c r="RH91" s="11">
        <f>IF(Pivot!RH95&gt;0,1,0)</f>
        <v>0</v>
      </c>
      <c r="RI91" s="11">
        <f>IF(Pivot!RI95&gt;0,1,0)</f>
        <v>0</v>
      </c>
      <c r="RJ91" s="11">
        <f>IF(Pivot!RJ95&gt;0,1,0)</f>
        <v>0</v>
      </c>
      <c r="RK91" s="11">
        <f>IF(Pivot!RK95&gt;0,1,0)</f>
        <v>0</v>
      </c>
      <c r="RL91" s="11">
        <f>IF(Pivot!RL95&gt;0,1,0)</f>
        <v>0</v>
      </c>
      <c r="RM91" s="11">
        <f>IF(Pivot!RM95&gt;0,1,0)</f>
        <v>0</v>
      </c>
      <c r="RN91" s="11">
        <f>IF(Pivot!RN95&gt;0,1,0)</f>
        <v>0</v>
      </c>
      <c r="RO91" s="11">
        <f>IF(Pivot!RO95&gt;0,1,0)</f>
        <v>0</v>
      </c>
      <c r="RP91" s="11">
        <f>IF(Pivot!RP95&gt;0,1,0)</f>
        <v>0</v>
      </c>
      <c r="RQ91" s="11">
        <f>IF(Pivot!RQ95&gt;0,1,0)</f>
        <v>0</v>
      </c>
      <c r="RR91" s="11">
        <f>IF(Pivot!RR95&gt;0,1,0)</f>
        <v>0</v>
      </c>
      <c r="RS91" s="11">
        <f>IF(Pivot!RS95&gt;0,1,0)</f>
        <v>0</v>
      </c>
      <c r="RT91" s="11">
        <f>IF(Pivot!RT95&gt;0,1,0)</f>
        <v>0</v>
      </c>
      <c r="RU91" s="11">
        <f>IF(Pivot!RU95&gt;0,1,0)</f>
        <v>0</v>
      </c>
      <c r="RV91" s="11">
        <f>IF(Pivot!RV95&gt;0,1,0)</f>
        <v>0</v>
      </c>
      <c r="RW91" s="11">
        <f>IF(Pivot!RW95&gt;0,1,0)</f>
        <v>0</v>
      </c>
      <c r="RX91" s="11">
        <f>IF(Pivot!RX95&gt;0,1,0)</f>
        <v>0</v>
      </c>
      <c r="RY91" s="11">
        <f>IF(Pivot!RY95&gt;0,1,0)</f>
        <v>0</v>
      </c>
      <c r="RZ91" s="11">
        <f>IF(Pivot!RZ95&gt;0,1,0)</f>
        <v>0</v>
      </c>
      <c r="SA91" s="11">
        <f>IF(Pivot!SA95&gt;0,1,0)</f>
        <v>0</v>
      </c>
      <c r="SB91" s="11">
        <f>IF(Pivot!SB95&gt;0,1,0)</f>
        <v>0</v>
      </c>
      <c r="SC91" s="11">
        <f>IF(Pivot!SC95&gt;0,1,0)</f>
        <v>0</v>
      </c>
      <c r="SD91" s="11">
        <f>IF(Pivot!SD95&gt;0,1,0)</f>
        <v>0</v>
      </c>
      <c r="SE91" s="11">
        <f>IF(Pivot!SE95&gt;0,1,0)</f>
        <v>0</v>
      </c>
      <c r="SF91" s="11">
        <f>IF(Pivot!SF95&gt;0,1,0)</f>
        <v>0</v>
      </c>
      <c r="SG91" s="11">
        <f>IF(Pivot!SG95&gt;0,1,0)</f>
        <v>0</v>
      </c>
      <c r="SH91" s="11">
        <f>IF(Pivot!SH95&gt;0,1,0)</f>
        <v>0</v>
      </c>
      <c r="SI91" s="11">
        <f>IF(Pivot!SI95&gt;0,1,0)</f>
        <v>0</v>
      </c>
      <c r="SJ91" s="11">
        <f>IF(Pivot!SJ95&gt;0,1,0)</f>
        <v>0</v>
      </c>
      <c r="SK91" s="11">
        <f>IF(Pivot!SK95&gt;0,1,0)</f>
        <v>0</v>
      </c>
      <c r="SL91" s="11">
        <f>IF(Pivot!SL95&gt;0,1,0)</f>
        <v>0</v>
      </c>
      <c r="SM91" s="11">
        <f>IF(Pivot!SM95&gt;0,1,0)</f>
        <v>0</v>
      </c>
      <c r="SN91" s="11">
        <f>IF(Pivot!SN95&gt;0,1,0)</f>
        <v>0</v>
      </c>
      <c r="SO91" s="11">
        <f>IF(Pivot!SO95&gt;0,1,0)</f>
        <v>0</v>
      </c>
      <c r="SP91" s="11">
        <f>IF(Pivot!SP95&gt;0,1,0)</f>
        <v>0</v>
      </c>
      <c r="SQ91" s="11">
        <f>IF(Pivot!SQ95&gt;0,1,0)</f>
        <v>0</v>
      </c>
      <c r="SR91" s="11">
        <f>IF(Pivot!SR95&gt;0,1,0)</f>
        <v>0</v>
      </c>
      <c r="SS91" s="11">
        <f>IF(Pivot!SS95&gt;0,1,0)</f>
        <v>0</v>
      </c>
      <c r="ST91" s="11">
        <f>IF(Pivot!ST95&gt;0,1,0)</f>
        <v>0</v>
      </c>
      <c r="SU91" s="11">
        <f>IF(Pivot!SU95&gt;0,1,0)</f>
        <v>0</v>
      </c>
      <c r="SV91" s="11">
        <f>IF(Pivot!SV95&gt;0,1,0)</f>
        <v>0</v>
      </c>
      <c r="SW91" s="11">
        <f>IF(Pivot!SW95&gt;0,1,0)</f>
        <v>0</v>
      </c>
      <c r="SX91" s="11">
        <f>IF(Pivot!SX95&gt;0,1,0)</f>
        <v>0</v>
      </c>
      <c r="SY91" s="11">
        <f>IF(Pivot!SY95&gt;0,1,0)</f>
        <v>0</v>
      </c>
      <c r="SZ91" s="11">
        <f>IF(Pivot!SZ95&gt;0,1,0)</f>
        <v>0</v>
      </c>
      <c r="TA91" s="11">
        <f>IF(Pivot!TA95&gt;0,1,0)</f>
        <v>0</v>
      </c>
      <c r="TB91" s="11">
        <f>IF(Pivot!TB95&gt;0,1,0)</f>
        <v>0</v>
      </c>
      <c r="TC91" s="11">
        <f>IF(Pivot!TC95&gt;0,1,0)</f>
        <v>0</v>
      </c>
      <c r="TD91" s="11">
        <f>IF(Pivot!TD95&gt;0,1,0)</f>
        <v>0</v>
      </c>
      <c r="TE91" s="11">
        <f>IF(Pivot!TE95&gt;0,1,0)</f>
        <v>0</v>
      </c>
      <c r="TF91" s="11">
        <f>IF(Pivot!TF95&gt;0,1,0)</f>
        <v>0</v>
      </c>
      <c r="TG91" s="11">
        <f>IF(Pivot!TG95&gt;0,1,0)</f>
        <v>0</v>
      </c>
      <c r="TH91" s="11">
        <f>IF(Pivot!TH95&gt;0,1,0)</f>
        <v>0</v>
      </c>
      <c r="TI91" s="11">
        <f>IF(Pivot!TI95&gt;0,1,0)</f>
        <v>0</v>
      </c>
      <c r="TJ91" s="11">
        <f>IF(Pivot!TJ95&gt;0,1,0)</f>
        <v>0</v>
      </c>
      <c r="TK91" s="11">
        <f>IF(Pivot!TK95&gt;0,1,0)</f>
        <v>0</v>
      </c>
      <c r="TL91" s="11">
        <f>IF(Pivot!TL95&gt;0,1,0)</f>
        <v>0</v>
      </c>
      <c r="TM91" s="11">
        <f>IF(Pivot!TM95&gt;0,1,0)</f>
        <v>0</v>
      </c>
      <c r="TN91" s="11">
        <f>IF(Pivot!TN95&gt;0,1,0)</f>
        <v>0</v>
      </c>
      <c r="TO91" s="11">
        <f>IF(Pivot!TO95&gt;0,1,0)</f>
        <v>0</v>
      </c>
      <c r="TP91" s="11">
        <f>IF(Pivot!TP95&gt;0,1,0)</f>
        <v>0</v>
      </c>
      <c r="TQ91" s="11">
        <f>IF(Pivot!TQ95&gt;0,1,0)</f>
        <v>0</v>
      </c>
      <c r="TR91" s="11">
        <f>IF(Pivot!TR95&gt;0,1,0)</f>
        <v>0</v>
      </c>
      <c r="TS91" s="11">
        <f>IF(Pivot!TS95&gt;0,1,0)</f>
        <v>1</v>
      </c>
      <c r="TT91" s="11">
        <f>IF(Pivot!TT95&gt;0,1,0)</f>
        <v>0</v>
      </c>
      <c r="TU91" s="11">
        <f>IF(Pivot!TU95&gt;0,1,0)</f>
        <v>0</v>
      </c>
      <c r="TV91" s="11">
        <f>IF(Pivot!TV95&gt;0,1,0)</f>
        <v>0</v>
      </c>
      <c r="TW91" s="11">
        <f>IF(Pivot!TW95&gt;0,1,0)</f>
        <v>0</v>
      </c>
      <c r="TX91" s="11">
        <f>IF(Pivot!TX95&gt;0,1,0)</f>
        <v>0</v>
      </c>
      <c r="TY91" s="11">
        <f>IF(Pivot!TY95&gt;0,1,0)</f>
        <v>0</v>
      </c>
      <c r="TZ91" s="11">
        <f>IF(Pivot!TZ95&gt;0,1,0)</f>
        <v>0</v>
      </c>
      <c r="UA91" s="11">
        <f>IF(Pivot!UA95&gt;0,1,0)</f>
        <v>0</v>
      </c>
      <c r="UB91" s="11">
        <f>IF(Pivot!UB95&gt;0,1,0)</f>
        <v>0</v>
      </c>
      <c r="UC91" s="11">
        <f>IF(Pivot!UC95&gt;0,1,0)</f>
        <v>0</v>
      </c>
      <c r="UD91" s="11">
        <f>IF(Pivot!UD95&gt;0,1,0)</f>
        <v>0</v>
      </c>
      <c r="UE91" s="11">
        <f>IF(Pivot!UE95&gt;0,1,0)</f>
        <v>0</v>
      </c>
      <c r="UF91" s="11">
        <f>IF(Pivot!UF95&gt;0,1,0)</f>
        <v>1</v>
      </c>
      <c r="UG91" s="11">
        <f>IF(Pivot!UG95&gt;0,1,0)</f>
        <v>0</v>
      </c>
      <c r="UH91" s="11">
        <f>IF(Pivot!UH95&gt;0,1,0)</f>
        <v>0</v>
      </c>
      <c r="UI91" s="11">
        <f>IF(Pivot!UI95&gt;0,1,0)</f>
        <v>0</v>
      </c>
      <c r="UJ91" s="11">
        <f>IF(Pivot!UJ95&gt;0,1,0)</f>
        <v>0</v>
      </c>
      <c r="UK91" s="11">
        <f>IF(Pivot!UK95&gt;0,1,0)</f>
        <v>0</v>
      </c>
      <c r="UL91" s="11">
        <f>IF(Pivot!UL95&gt;0,1,0)</f>
        <v>0</v>
      </c>
      <c r="UM91" s="11">
        <f>IF(Pivot!UM95&gt;0,1,0)</f>
        <v>0</v>
      </c>
      <c r="UN91" s="11">
        <f>IF(Pivot!UN95&gt;0,1,0)</f>
        <v>0</v>
      </c>
      <c r="UO91" s="11">
        <f>IF(Pivot!UO95&gt;0,1,0)</f>
        <v>0</v>
      </c>
      <c r="UP91" s="11">
        <f>IF(Pivot!UP95&gt;0,1,0)</f>
        <v>0</v>
      </c>
      <c r="UQ91" s="11">
        <f>IF(Pivot!UQ95&gt;0,1,0)</f>
        <v>0</v>
      </c>
      <c r="UR91" s="11">
        <f>IF(Pivot!UR95&gt;0,1,0)</f>
        <v>0</v>
      </c>
      <c r="US91" s="11">
        <f>IF(Pivot!US95&gt;0,1,0)</f>
        <v>0</v>
      </c>
      <c r="UT91" s="11">
        <f>IF(Pivot!UT95&gt;0,1,0)</f>
        <v>1</v>
      </c>
      <c r="UU91" s="11">
        <f>IF(Pivot!UU95&gt;0,1,0)</f>
        <v>0</v>
      </c>
      <c r="UV91" s="11">
        <f>IF(Pivot!UV95&gt;0,1,0)</f>
        <v>0</v>
      </c>
      <c r="UW91" s="11">
        <f>IF(Pivot!UW95&gt;0,1,0)</f>
        <v>0</v>
      </c>
      <c r="UX91" s="11">
        <f>IF(Pivot!UX95&gt;0,1,0)</f>
        <v>0</v>
      </c>
      <c r="UY91" s="11">
        <f>IF(Pivot!UY95&gt;0,1,0)</f>
        <v>0</v>
      </c>
      <c r="UZ91" s="11">
        <f>IF(Pivot!UZ95&gt;0,1,0)</f>
        <v>1</v>
      </c>
      <c r="VA91" s="11">
        <f>IF(Pivot!VA95&gt;0,1,0)</f>
        <v>0</v>
      </c>
      <c r="VB91" s="11">
        <f>IF(Pivot!VB95&gt;0,1,0)</f>
        <v>0</v>
      </c>
      <c r="VC91" s="11">
        <f>IF(Pivot!VC95&gt;0,1,0)</f>
        <v>0</v>
      </c>
      <c r="VD91" s="11">
        <f>IF(Pivot!VD95&gt;0,1,0)</f>
        <v>0</v>
      </c>
      <c r="VE91" s="11">
        <f>IF(Pivot!VE95&gt;0,1,0)</f>
        <v>0</v>
      </c>
      <c r="VF91" s="11">
        <f>IF(Pivot!VF95&gt;0,1,0)</f>
        <v>0</v>
      </c>
      <c r="VG91" s="11">
        <f>IF(Pivot!VG95&gt;0,1,0)</f>
        <v>0</v>
      </c>
      <c r="VH91" s="11">
        <f>IF(Pivot!VH95&gt;0,1,0)</f>
        <v>0</v>
      </c>
      <c r="VI91" s="11">
        <f>IF(Pivot!VI95&gt;0,1,0)</f>
        <v>0</v>
      </c>
      <c r="VJ91" s="11">
        <f>IF(Pivot!VJ95&gt;0,1,0)</f>
        <v>0</v>
      </c>
      <c r="VK91" s="11">
        <f>IF(Pivot!VK95&gt;0,1,0)</f>
        <v>0</v>
      </c>
      <c r="VL91" s="11">
        <f>IF(Pivot!VL95&gt;0,1,0)</f>
        <v>0</v>
      </c>
      <c r="VM91" s="11">
        <f>IF(Pivot!VM95&gt;0,1,0)</f>
        <v>0</v>
      </c>
      <c r="VN91" s="11">
        <f>IF(Pivot!VN95&gt;0,1,0)</f>
        <v>0</v>
      </c>
      <c r="VO91" s="11">
        <f>IF(Pivot!VO95&gt;0,1,0)</f>
        <v>0</v>
      </c>
      <c r="VP91" s="11">
        <f>IF(Pivot!VP95&gt;0,1,0)</f>
        <v>0</v>
      </c>
      <c r="VQ91" s="11">
        <f>IF(Pivot!VQ95&gt;0,1,0)</f>
        <v>0</v>
      </c>
      <c r="VR91" s="11">
        <f>IF(Pivot!VR95&gt;0,1,0)</f>
        <v>0</v>
      </c>
      <c r="VS91" s="11">
        <f>IF(Pivot!VS95&gt;0,1,0)</f>
        <v>0</v>
      </c>
      <c r="VT91" s="11">
        <f>IF(Pivot!VT95&gt;0,1,0)</f>
        <v>0</v>
      </c>
      <c r="VU91" s="11">
        <f>IF(Pivot!VU95&gt;0,1,0)</f>
        <v>0</v>
      </c>
      <c r="VV91" s="11">
        <f>IF(Pivot!VV95&gt;0,1,0)</f>
        <v>0</v>
      </c>
      <c r="VW91" s="11">
        <f>IF(Pivot!VW95&gt;0,1,0)</f>
        <v>0</v>
      </c>
      <c r="VX91" s="11">
        <f>IF(Pivot!VX95&gt;0,1,0)</f>
        <v>0</v>
      </c>
      <c r="VY91" s="11">
        <f>IF(Pivot!VY95&gt;0,1,0)</f>
        <v>0</v>
      </c>
      <c r="VZ91" s="11">
        <f>IF(Pivot!VZ95&gt;0,1,0)</f>
        <v>0</v>
      </c>
      <c r="WA91" s="11">
        <f>IF(Pivot!WA95&gt;0,1,0)</f>
        <v>0</v>
      </c>
      <c r="WB91" s="11">
        <f>IF(Pivot!WB95&gt;0,1,0)</f>
        <v>0</v>
      </c>
      <c r="WC91" s="11">
        <f>IF(Pivot!WC95&gt;0,1,0)</f>
        <v>0</v>
      </c>
      <c r="WD91" s="11">
        <f>IF(Pivot!WD95&gt;0,1,0)</f>
        <v>0</v>
      </c>
      <c r="WE91" s="11">
        <f>IF(Pivot!WE95&gt;0,1,0)</f>
        <v>0</v>
      </c>
      <c r="WF91" s="11">
        <f>IF(Pivot!WF95&gt;0,1,0)</f>
        <v>0</v>
      </c>
      <c r="WG91" s="11">
        <f>IF(Pivot!WG95&gt;0,1,0)</f>
        <v>0</v>
      </c>
      <c r="WH91" s="11">
        <f>IF(Pivot!WH95&gt;0,1,0)</f>
        <v>0</v>
      </c>
      <c r="WI91" s="11">
        <f>IF(Pivot!WI95&gt;0,1,0)</f>
        <v>0</v>
      </c>
      <c r="WJ91" s="11">
        <f>IF(Pivot!WJ95&gt;0,1,0)</f>
        <v>0</v>
      </c>
      <c r="WK91" s="11">
        <f>IF(Pivot!WK95&gt;0,1,0)</f>
        <v>0</v>
      </c>
      <c r="WL91" s="11">
        <f>IF(Pivot!WL95&gt;0,1,0)</f>
        <v>0</v>
      </c>
      <c r="WM91" s="11">
        <f>IF(Pivot!WM95&gt;0,1,0)</f>
        <v>0</v>
      </c>
      <c r="WN91" s="11">
        <f>IF(Pivot!WN95&gt;0,1,0)</f>
        <v>0</v>
      </c>
      <c r="WO91" s="11">
        <f>IF(Pivot!WO95&gt;0,1,0)</f>
        <v>0</v>
      </c>
      <c r="WP91" s="11">
        <f>IF(Pivot!WP95&gt;0,1,0)</f>
        <v>0</v>
      </c>
      <c r="WQ91" s="11">
        <f>IF(Pivot!WQ95&gt;0,1,0)</f>
        <v>0</v>
      </c>
      <c r="WR91" s="11">
        <f>IF(Pivot!WR95&gt;0,1,0)</f>
        <v>0</v>
      </c>
      <c r="WS91" s="11">
        <f>IF(Pivot!WS95&gt;0,1,0)</f>
        <v>0</v>
      </c>
      <c r="WT91" s="11">
        <f>IF(Pivot!WT95&gt;0,1,0)</f>
        <v>0</v>
      </c>
      <c r="WU91" s="11">
        <f>IF(Pivot!WU95&gt;0,1,0)</f>
        <v>0</v>
      </c>
      <c r="WV91" s="11">
        <f>IF(Pivot!WV95&gt;0,1,0)</f>
        <v>0</v>
      </c>
      <c r="WW91" s="11">
        <f>IF(Pivot!WW95&gt;0,1,0)</f>
        <v>0</v>
      </c>
      <c r="WX91" s="11">
        <f>IF(Pivot!WX95&gt;0,1,0)</f>
        <v>0</v>
      </c>
      <c r="WY91" s="11">
        <f>IF(Pivot!WY95&gt;0,1,0)</f>
        <v>0</v>
      </c>
      <c r="WZ91" s="11">
        <f>IF(Pivot!WZ95&gt;0,1,0)</f>
        <v>0</v>
      </c>
      <c r="XA91" s="11">
        <f>IF(Pivot!XA95&gt;0,1,0)</f>
        <v>0</v>
      </c>
      <c r="XB91" s="11">
        <f>IF(Pivot!XB95&gt;0,1,0)</f>
        <v>0</v>
      </c>
      <c r="XC91" s="11">
        <f>IF(Pivot!XC95&gt;0,1,0)</f>
        <v>0</v>
      </c>
      <c r="XD91" s="11">
        <f>IF(Pivot!XD95&gt;0,1,0)</f>
        <v>0</v>
      </c>
      <c r="XE91" s="11">
        <f>IF(Pivot!XE95&gt;0,1,0)</f>
        <v>0</v>
      </c>
      <c r="XF91" s="11">
        <f>IF(Pivot!XF95&gt;0,1,0)</f>
        <v>0</v>
      </c>
      <c r="XG91" s="11">
        <f>IF(Pivot!XG95&gt;0,1,0)</f>
        <v>0</v>
      </c>
      <c r="XH91" s="11">
        <f>IF(Pivot!XH95&gt;0,1,0)</f>
        <v>0</v>
      </c>
      <c r="XI91" s="11">
        <f>IF(Pivot!XI95&gt;0,1,0)</f>
        <v>0</v>
      </c>
      <c r="XJ91" s="11">
        <f>IF(Pivot!XJ95&gt;0,1,0)</f>
        <v>0</v>
      </c>
      <c r="XK91" s="11">
        <f>IF(Pivot!XK95&gt;0,1,0)</f>
        <v>1</v>
      </c>
      <c r="XL91" s="11">
        <f>IF(Pivot!XL95&gt;0,1,0)</f>
        <v>1</v>
      </c>
      <c r="XM91" s="11">
        <f>IF(Pivot!XM95&gt;0,1,0)</f>
        <v>0</v>
      </c>
      <c r="XN91" s="11">
        <f>IF(Pivot!XN95&gt;0,1,0)</f>
        <v>0</v>
      </c>
      <c r="XO91" s="11">
        <f>IF(Pivot!XO95&gt;0,1,0)</f>
        <v>0</v>
      </c>
      <c r="XP91" s="11">
        <f>IF(Pivot!XP95&gt;0,1,0)</f>
        <v>0</v>
      </c>
      <c r="XQ91" s="11">
        <f>IF(Pivot!XQ95&gt;0,1,0)</f>
        <v>0</v>
      </c>
      <c r="XR91" s="11">
        <f>IF(Pivot!XR95&gt;0,1,0)</f>
        <v>0</v>
      </c>
      <c r="XS91" s="11">
        <f>IF(Pivot!XS95&gt;0,1,0)</f>
        <v>0</v>
      </c>
      <c r="XT91" s="11">
        <f>IF(Pivot!XT95&gt;0,1,0)</f>
        <v>0</v>
      </c>
      <c r="XU91" s="11">
        <f>IF(Pivot!XU95&gt;0,1,0)</f>
        <v>0</v>
      </c>
      <c r="XV91" s="11">
        <f>IF(Pivot!XV95&gt;0,1,0)</f>
        <v>0</v>
      </c>
      <c r="XW91" s="11">
        <f>IF(Pivot!XW95&gt;0,1,0)</f>
        <v>0</v>
      </c>
      <c r="XX91" s="11">
        <f>IF(Pivot!XX95&gt;0,1,0)</f>
        <v>0</v>
      </c>
      <c r="XY91" s="11">
        <f>IF(Pivot!XY95&gt;0,1,0)</f>
        <v>0</v>
      </c>
      <c r="XZ91" s="11">
        <f>IF(Pivot!XZ95&gt;0,1,0)</f>
        <v>0</v>
      </c>
      <c r="YA91" s="11">
        <f>IF(Pivot!YA95&gt;0,1,0)</f>
        <v>0</v>
      </c>
      <c r="YB91" s="11">
        <f>IF(Pivot!YB95&gt;0,1,0)</f>
        <v>0</v>
      </c>
      <c r="YC91" s="11">
        <f>IF(Pivot!YC95&gt;0,1,0)</f>
        <v>0</v>
      </c>
      <c r="YD91" s="11">
        <f>IF(Pivot!YD95&gt;0,1,0)</f>
        <v>0</v>
      </c>
      <c r="YE91" s="11">
        <f>IF(Pivot!YE95&gt;0,1,0)</f>
        <v>0</v>
      </c>
      <c r="YF91" s="11">
        <f>IF(Pivot!YF95&gt;0,1,0)</f>
        <v>0</v>
      </c>
      <c r="YG91" s="11">
        <f>IF(Pivot!YG95&gt;0,1,0)</f>
        <v>0</v>
      </c>
      <c r="YH91" s="11">
        <f>IF(Pivot!YH95&gt;0,1,0)</f>
        <v>0</v>
      </c>
      <c r="YI91" s="11">
        <f>IF(Pivot!YI95&gt;0,1,0)</f>
        <v>0</v>
      </c>
      <c r="YJ91" s="11">
        <f>IF(Pivot!YJ95&gt;0,1,0)</f>
        <v>0</v>
      </c>
      <c r="YK91" s="11">
        <f>IF(Pivot!YK95&gt;0,1,0)</f>
        <v>0</v>
      </c>
      <c r="YL91" s="11">
        <f>IF(Pivot!YL95&gt;0,1,0)</f>
        <v>0</v>
      </c>
      <c r="YM91" s="11">
        <f>IF(Pivot!YM95&gt;0,1,0)</f>
        <v>0</v>
      </c>
      <c r="YN91" s="11">
        <f>IF(Pivot!YN95&gt;0,1,0)</f>
        <v>0</v>
      </c>
      <c r="YO91" s="11">
        <f>IF(Pivot!YO95&gt;0,1,0)</f>
        <v>0</v>
      </c>
      <c r="YP91" s="11">
        <f>IF(Pivot!YP95&gt;0,1,0)</f>
        <v>0</v>
      </c>
      <c r="YQ91" s="11">
        <f>IF(Pivot!YQ95&gt;0,1,0)</f>
        <v>0</v>
      </c>
      <c r="YR91" s="11">
        <f>IF(Pivot!YR95&gt;0,1,0)</f>
        <v>0</v>
      </c>
      <c r="YS91" s="11">
        <f>IF(Pivot!YS95&gt;0,1,0)</f>
        <v>0</v>
      </c>
      <c r="YT91" s="11">
        <f>IF(Pivot!YT95&gt;0,1,0)</f>
        <v>0</v>
      </c>
      <c r="YU91" s="11">
        <f>IF(Pivot!YU95&gt;0,1,0)</f>
        <v>0</v>
      </c>
      <c r="YV91" s="11">
        <f>IF(Pivot!YV95&gt;0,1,0)</f>
        <v>0</v>
      </c>
      <c r="YW91" s="11">
        <f>IF(Pivot!YW95&gt;0,1,0)</f>
        <v>0</v>
      </c>
      <c r="YX91" s="11">
        <f>IF(Pivot!YX95&gt;0,1,0)</f>
        <v>0</v>
      </c>
      <c r="YY91" s="11">
        <f>IF(Pivot!YY95&gt;0,1,0)</f>
        <v>0</v>
      </c>
      <c r="YZ91" s="11">
        <f>IF(Pivot!YZ95&gt;0,1,0)</f>
        <v>0</v>
      </c>
      <c r="ZA91" s="11">
        <f>IF(Pivot!ZA95&gt;0,1,0)</f>
        <v>0</v>
      </c>
      <c r="ZB91" s="11">
        <f>IF(Pivot!ZB95&gt;0,1,0)</f>
        <v>0</v>
      </c>
      <c r="ZC91" s="11">
        <f>IF(Pivot!ZC95&gt;0,1,0)</f>
        <v>0</v>
      </c>
      <c r="ZD91" s="11">
        <f>IF(Pivot!ZD95&gt;0,1,0)</f>
        <v>0</v>
      </c>
      <c r="ZE91" s="11">
        <f>IF(Pivot!ZE95&gt;0,1,0)</f>
        <v>0</v>
      </c>
      <c r="ZF91" s="11">
        <f>IF(Pivot!ZF95&gt;0,1,0)</f>
        <v>0</v>
      </c>
      <c r="ZG91" s="11">
        <f>IF(Pivot!ZG95&gt;0,1,0)</f>
        <v>0</v>
      </c>
      <c r="ZH91" s="11">
        <f>IF(Pivot!ZH95&gt;0,1,0)</f>
        <v>0</v>
      </c>
      <c r="ZI91" s="11">
        <f>IF(Pivot!ZI95&gt;0,1,0)</f>
        <v>0</v>
      </c>
      <c r="ZJ91" s="11">
        <f>IF(Pivot!ZJ95&gt;0,1,0)</f>
        <v>0</v>
      </c>
      <c r="ZK91" s="11">
        <f>IF(Pivot!ZK95&gt;0,1,0)</f>
        <v>0</v>
      </c>
      <c r="ZL91" s="11">
        <f>IF(Pivot!ZL95&gt;0,1,0)</f>
        <v>0</v>
      </c>
      <c r="ZM91" s="11">
        <f>IF(Pivot!ZM95&gt;0,1,0)</f>
        <v>0</v>
      </c>
      <c r="ZN91" s="11">
        <f>IF(Pivot!ZN95&gt;0,1,0)</f>
        <v>0</v>
      </c>
      <c r="ZO91" s="11">
        <f>IF(Pivot!ZO95&gt;0,1,0)</f>
        <v>0</v>
      </c>
      <c r="ZP91" s="11">
        <f>IF(Pivot!ZP95&gt;0,1,0)</f>
        <v>0</v>
      </c>
      <c r="ZQ91" s="11">
        <f>IF(Pivot!ZQ95&gt;0,1,0)</f>
        <v>0</v>
      </c>
      <c r="ZR91" s="11">
        <f>IF(Pivot!ZR95&gt;0,1,0)</f>
        <v>0</v>
      </c>
      <c r="ZS91" s="11">
        <f>IF(Pivot!ZS95&gt;0,1,0)</f>
        <v>0</v>
      </c>
      <c r="ZT91" s="11">
        <f>IF(Pivot!ZT95&gt;0,1,0)</f>
        <v>0</v>
      </c>
      <c r="ZU91" s="11">
        <f>IF(Pivot!ZU95&gt;0,1,0)</f>
        <v>0</v>
      </c>
      <c r="ZV91" s="11">
        <f>IF(Pivot!ZV95&gt;0,1,0)</f>
        <v>0</v>
      </c>
      <c r="ZW91" s="11">
        <f>IF(Pivot!ZW95&gt;0,1,0)</f>
        <v>0</v>
      </c>
      <c r="ZX91" s="11">
        <f>IF(Pivot!ZX95&gt;0,1,0)</f>
        <v>0</v>
      </c>
      <c r="ZY91" s="11">
        <f>IF(Pivot!ZY95&gt;0,1,0)</f>
        <v>0</v>
      </c>
      <c r="ZZ91" s="11">
        <f>IF(Pivot!ZZ95&gt;0,1,0)</f>
        <v>0</v>
      </c>
      <c r="AAA91" s="11">
        <f>IF(Pivot!AAA95&gt;0,1,0)</f>
        <v>0</v>
      </c>
      <c r="AAB91" s="11">
        <f>IF(Pivot!AAB95&gt;0,1,0)</f>
        <v>0</v>
      </c>
      <c r="AAC91" s="11">
        <f>IF(Pivot!AAC95&gt;0,1,0)</f>
        <v>0</v>
      </c>
      <c r="AAD91" s="11">
        <f>IF(Pivot!AAD95&gt;0,1,0)</f>
        <v>0</v>
      </c>
      <c r="AAE91" s="11">
        <f>IF(Pivot!AAE95&gt;0,1,0)</f>
        <v>0</v>
      </c>
      <c r="AAF91" s="11">
        <f>IF(Pivot!AAF95&gt;0,1,0)</f>
        <v>0</v>
      </c>
      <c r="AAG91" s="11">
        <f>IF(Pivot!AAG95&gt;0,1,0)</f>
        <v>0</v>
      </c>
      <c r="AAH91" s="11">
        <f>IF(Pivot!AAH95&gt;0,1,0)</f>
        <v>0</v>
      </c>
      <c r="AAI91" s="11">
        <f>IF(Pivot!AAI95&gt;0,1,0)</f>
        <v>0</v>
      </c>
      <c r="AAJ91" s="11">
        <f>IF(Pivot!AAJ95&gt;0,1,0)</f>
        <v>0</v>
      </c>
      <c r="AAK91" s="11">
        <f>IF(Pivot!AAK95&gt;0,1,0)</f>
        <v>0</v>
      </c>
      <c r="AAL91" s="11">
        <f>IF(Pivot!AAL95&gt;0,1,0)</f>
        <v>0</v>
      </c>
      <c r="AAM91" s="11">
        <f>IF(Pivot!AAM95&gt;0,1,0)</f>
        <v>0</v>
      </c>
      <c r="AAN91" s="11">
        <f>IF(Pivot!AAN95&gt;0,1,0)</f>
        <v>0</v>
      </c>
      <c r="AAO91" s="11">
        <f>IF(Pivot!AAO95&gt;0,1,0)</f>
        <v>1</v>
      </c>
      <c r="AAP91" s="11">
        <f>IF(Pivot!AAP95&gt;0,1,0)</f>
        <v>0</v>
      </c>
      <c r="AAQ91" s="11">
        <f>IF(Pivot!AAQ95&gt;0,1,0)</f>
        <v>0</v>
      </c>
      <c r="AAR91" s="11">
        <f>IF(Pivot!AAR95&gt;0,1,0)</f>
        <v>0</v>
      </c>
      <c r="AAS91" s="11">
        <f>IF(Pivot!AAS95&gt;0,1,0)</f>
        <v>0</v>
      </c>
    </row>
    <row r="92" spans="1:721" x14ac:dyDescent="0.4">
      <c r="A92" s="11" t="s">
        <v>544</v>
      </c>
      <c r="B92" s="11">
        <f>IF(Pivot!B96&gt;0,1,0)</f>
        <v>0</v>
      </c>
      <c r="C92" s="11">
        <f>IF(Pivot!C96&gt;0,1,0)</f>
        <v>0</v>
      </c>
      <c r="D92" s="11">
        <f>IF(Pivot!D96&gt;0,1,0)</f>
        <v>0</v>
      </c>
      <c r="E92" s="11">
        <f>IF(Pivot!E96&gt;0,1,0)</f>
        <v>0</v>
      </c>
      <c r="F92" s="11">
        <f>IF(Pivot!F96&gt;0,1,0)</f>
        <v>0</v>
      </c>
      <c r="G92" s="11">
        <f>IF(Pivot!G96&gt;0,1,0)</f>
        <v>0</v>
      </c>
      <c r="H92" s="11">
        <f>IF(Pivot!H96&gt;0,1,0)</f>
        <v>0</v>
      </c>
      <c r="I92" s="11">
        <f>IF(Pivot!I96&gt;0,1,0)</f>
        <v>0</v>
      </c>
      <c r="J92" s="11">
        <f>IF(Pivot!J96&gt;0,1,0)</f>
        <v>0</v>
      </c>
      <c r="K92" s="11">
        <f>IF(Pivot!K96&gt;0,1,0)</f>
        <v>0</v>
      </c>
      <c r="L92" s="11">
        <f>IF(Pivot!L96&gt;0,1,0)</f>
        <v>0</v>
      </c>
      <c r="M92" s="11">
        <f>IF(Pivot!M96&gt;0,1,0)</f>
        <v>0</v>
      </c>
      <c r="N92" s="11">
        <f>IF(Pivot!N96&gt;0,1,0)</f>
        <v>0</v>
      </c>
      <c r="O92" s="11">
        <f>IF(Pivot!O96&gt;0,1,0)</f>
        <v>0</v>
      </c>
      <c r="P92" s="11">
        <f>IF(Pivot!P96&gt;0,1,0)</f>
        <v>0</v>
      </c>
      <c r="Q92" s="11">
        <f>IF(Pivot!Q96&gt;0,1,0)</f>
        <v>0</v>
      </c>
      <c r="R92" s="11">
        <f>IF(Pivot!R96&gt;0,1,0)</f>
        <v>0</v>
      </c>
      <c r="S92" s="11">
        <f>IF(Pivot!S96&gt;0,1,0)</f>
        <v>0</v>
      </c>
      <c r="T92" s="11">
        <f>IF(Pivot!T96&gt;0,1,0)</f>
        <v>0</v>
      </c>
      <c r="U92" s="11">
        <f>IF(Pivot!U96&gt;0,1,0)</f>
        <v>0</v>
      </c>
      <c r="V92" s="11">
        <f>IF(Pivot!V96&gt;0,1,0)</f>
        <v>0</v>
      </c>
      <c r="W92" s="11">
        <f>IF(Pivot!W96&gt;0,1,0)</f>
        <v>0</v>
      </c>
      <c r="X92" s="11">
        <f>IF(Pivot!X96&gt;0,1,0)</f>
        <v>0</v>
      </c>
      <c r="Y92" s="11">
        <f>IF(Pivot!Y96&gt;0,1,0)</f>
        <v>0</v>
      </c>
      <c r="Z92" s="11">
        <f>IF(Pivot!Z96&gt;0,1,0)</f>
        <v>0</v>
      </c>
      <c r="AA92" s="11">
        <f>IF(Pivot!AA96&gt;0,1,0)</f>
        <v>0</v>
      </c>
      <c r="AB92" s="11">
        <f>IF(Pivot!AB96&gt;0,1,0)</f>
        <v>0</v>
      </c>
      <c r="AC92" s="11">
        <f>IF(Pivot!AC96&gt;0,1,0)</f>
        <v>0</v>
      </c>
      <c r="AD92" s="11">
        <f>IF(Pivot!AD96&gt;0,1,0)</f>
        <v>0</v>
      </c>
      <c r="AE92" s="11">
        <f>IF(Pivot!AE96&gt;0,1,0)</f>
        <v>0</v>
      </c>
      <c r="AF92" s="11">
        <f>IF(Pivot!AF96&gt;0,1,0)</f>
        <v>0</v>
      </c>
      <c r="AG92" s="11">
        <f>IF(Pivot!AG96&gt;0,1,0)</f>
        <v>0</v>
      </c>
      <c r="AH92" s="11">
        <f>IF(Pivot!AH96&gt;0,1,0)</f>
        <v>0</v>
      </c>
      <c r="AI92" s="11">
        <f>IF(Pivot!AI96&gt;0,1,0)</f>
        <v>0</v>
      </c>
      <c r="AJ92" s="11">
        <f>IF(Pivot!AJ96&gt;0,1,0)</f>
        <v>0</v>
      </c>
      <c r="AK92" s="11">
        <f>IF(Pivot!AK96&gt;0,1,0)</f>
        <v>1</v>
      </c>
      <c r="AL92" s="11">
        <f>IF(Pivot!AL96&gt;0,1,0)</f>
        <v>0</v>
      </c>
      <c r="AM92" s="11">
        <f>IF(Pivot!AM96&gt;0,1,0)</f>
        <v>0</v>
      </c>
      <c r="AN92" s="11">
        <f>IF(Pivot!AN96&gt;0,1,0)</f>
        <v>0</v>
      </c>
      <c r="AO92" s="11">
        <f>IF(Pivot!AO96&gt;0,1,0)</f>
        <v>0</v>
      </c>
      <c r="AP92" s="11">
        <f>IF(Pivot!AP96&gt;0,1,0)</f>
        <v>0</v>
      </c>
      <c r="AQ92" s="11">
        <f>IF(Pivot!AQ96&gt;0,1,0)</f>
        <v>0</v>
      </c>
      <c r="AR92" s="11">
        <f>IF(Pivot!AR96&gt;0,1,0)</f>
        <v>0</v>
      </c>
      <c r="AS92" s="11">
        <f>IF(Pivot!AS96&gt;0,1,0)</f>
        <v>0</v>
      </c>
      <c r="AT92" s="11">
        <f>IF(Pivot!AT96&gt;0,1,0)</f>
        <v>0</v>
      </c>
      <c r="AU92" s="11">
        <f>IF(Pivot!AU96&gt;0,1,0)</f>
        <v>0</v>
      </c>
      <c r="AV92" s="11">
        <f>IF(Pivot!AV96&gt;0,1,0)</f>
        <v>0</v>
      </c>
      <c r="AW92" s="11">
        <f>IF(Pivot!AW96&gt;0,1,0)</f>
        <v>0</v>
      </c>
      <c r="AX92" s="11">
        <f>IF(Pivot!AX96&gt;0,1,0)</f>
        <v>0</v>
      </c>
      <c r="AY92" s="11">
        <f>IF(Pivot!AY96&gt;0,1,0)</f>
        <v>0</v>
      </c>
      <c r="AZ92" s="11">
        <f>IF(Pivot!AZ96&gt;0,1,0)</f>
        <v>0</v>
      </c>
      <c r="BA92" s="11">
        <f>IF(Pivot!BA96&gt;0,1,0)</f>
        <v>0</v>
      </c>
      <c r="BB92" s="11">
        <f>IF(Pivot!BB96&gt;0,1,0)</f>
        <v>0</v>
      </c>
      <c r="BC92" s="11">
        <f>IF(Pivot!BC96&gt;0,1,0)</f>
        <v>0</v>
      </c>
      <c r="BD92" s="11">
        <f>IF(Pivot!BD96&gt;0,1,0)</f>
        <v>0</v>
      </c>
      <c r="BE92" s="11">
        <f>IF(Pivot!BE96&gt;0,1,0)</f>
        <v>0</v>
      </c>
      <c r="BF92" s="11">
        <f>IF(Pivot!BF96&gt;0,1,0)</f>
        <v>0</v>
      </c>
      <c r="BG92" s="11">
        <f>IF(Pivot!BG96&gt;0,1,0)</f>
        <v>1</v>
      </c>
      <c r="BH92" s="11">
        <f>IF(Pivot!BH96&gt;0,1,0)</f>
        <v>0</v>
      </c>
      <c r="BI92" s="11">
        <f>IF(Pivot!BI96&gt;0,1,0)</f>
        <v>0</v>
      </c>
      <c r="BJ92" s="11">
        <f>IF(Pivot!BJ96&gt;0,1,0)</f>
        <v>0</v>
      </c>
      <c r="BK92" s="11">
        <f>IF(Pivot!BK96&gt;0,1,0)</f>
        <v>0</v>
      </c>
      <c r="BL92" s="11">
        <f>IF(Pivot!BL96&gt;0,1,0)</f>
        <v>0</v>
      </c>
      <c r="BM92" s="11">
        <f>IF(Pivot!BM96&gt;0,1,0)</f>
        <v>1</v>
      </c>
      <c r="BN92" s="11">
        <f>IF(Pivot!BN96&gt;0,1,0)</f>
        <v>0</v>
      </c>
      <c r="BO92" s="11">
        <f>IF(Pivot!BO96&gt;0,1,0)</f>
        <v>0</v>
      </c>
      <c r="BP92" s="11">
        <f>IF(Pivot!BP96&gt;0,1,0)</f>
        <v>0</v>
      </c>
      <c r="BQ92" s="11">
        <f>IF(Pivot!BQ96&gt;0,1,0)</f>
        <v>0</v>
      </c>
      <c r="BR92" s="11">
        <f>IF(Pivot!BR96&gt;0,1,0)</f>
        <v>0</v>
      </c>
      <c r="BS92" s="11">
        <f>IF(Pivot!BS96&gt;0,1,0)</f>
        <v>0</v>
      </c>
      <c r="BT92" s="11">
        <f>IF(Pivot!BT96&gt;0,1,0)</f>
        <v>0</v>
      </c>
      <c r="BU92" s="11">
        <f>IF(Pivot!BU96&gt;0,1,0)</f>
        <v>0</v>
      </c>
      <c r="BV92" s="11">
        <f>IF(Pivot!BV96&gt;0,1,0)</f>
        <v>0</v>
      </c>
      <c r="BW92" s="11">
        <f>IF(Pivot!BW96&gt;0,1,0)</f>
        <v>0</v>
      </c>
      <c r="BX92" s="11">
        <f>IF(Pivot!BX96&gt;0,1,0)</f>
        <v>0</v>
      </c>
      <c r="BY92" s="11">
        <f>IF(Pivot!BY96&gt;0,1,0)</f>
        <v>0</v>
      </c>
      <c r="BZ92" s="11">
        <f>IF(Pivot!BZ96&gt;0,1,0)</f>
        <v>0</v>
      </c>
      <c r="CA92" s="11">
        <f>IF(Pivot!CA96&gt;0,1,0)</f>
        <v>0</v>
      </c>
      <c r="CB92" s="11">
        <f>IF(Pivot!CB96&gt;0,1,0)</f>
        <v>0</v>
      </c>
      <c r="CC92" s="11">
        <f>IF(Pivot!CC96&gt;0,1,0)</f>
        <v>0</v>
      </c>
      <c r="CD92" s="11">
        <f>IF(Pivot!CD96&gt;0,1,0)</f>
        <v>0</v>
      </c>
      <c r="CE92" s="11">
        <f>IF(Pivot!CE96&gt;0,1,0)</f>
        <v>0</v>
      </c>
      <c r="CF92" s="11">
        <f>IF(Pivot!CF96&gt;0,1,0)</f>
        <v>0</v>
      </c>
      <c r="CG92" s="11">
        <f>IF(Pivot!CG96&gt;0,1,0)</f>
        <v>0</v>
      </c>
      <c r="CH92" s="11">
        <f>IF(Pivot!CH96&gt;0,1,0)</f>
        <v>0</v>
      </c>
      <c r="CI92" s="11">
        <f>IF(Pivot!CI96&gt;0,1,0)</f>
        <v>0</v>
      </c>
      <c r="CJ92" s="11">
        <f>IF(Pivot!CJ96&gt;0,1,0)</f>
        <v>0</v>
      </c>
      <c r="CK92" s="11">
        <f>IF(Pivot!CK96&gt;0,1,0)</f>
        <v>0</v>
      </c>
      <c r="CL92" s="11">
        <f>IF(Pivot!CL96&gt;0,1,0)</f>
        <v>0</v>
      </c>
      <c r="CM92" s="11">
        <f>IF(Pivot!CM96&gt;0,1,0)</f>
        <v>0</v>
      </c>
      <c r="CN92" s="11">
        <f>IF(Pivot!CN96&gt;0,1,0)</f>
        <v>0</v>
      </c>
      <c r="CO92" s="11">
        <f>IF(Pivot!CO96&gt;0,1,0)</f>
        <v>0</v>
      </c>
      <c r="CP92" s="11">
        <f>IF(Pivot!CP96&gt;0,1,0)</f>
        <v>0</v>
      </c>
      <c r="CQ92" s="11">
        <f>IF(Pivot!CQ96&gt;0,1,0)</f>
        <v>0</v>
      </c>
      <c r="CR92" s="11">
        <f>IF(Pivot!CR96&gt;0,1,0)</f>
        <v>0</v>
      </c>
      <c r="CS92" s="11">
        <f>IF(Pivot!CS96&gt;0,1,0)</f>
        <v>0</v>
      </c>
      <c r="CT92" s="11">
        <f>IF(Pivot!CT96&gt;0,1,0)</f>
        <v>0</v>
      </c>
      <c r="CU92" s="11">
        <f>IF(Pivot!CU96&gt;0,1,0)</f>
        <v>0</v>
      </c>
      <c r="CV92" s="11">
        <f>IF(Pivot!CV96&gt;0,1,0)</f>
        <v>0</v>
      </c>
      <c r="CW92" s="11">
        <f>IF(Pivot!CW96&gt;0,1,0)</f>
        <v>0</v>
      </c>
      <c r="CX92" s="11">
        <f>IF(Pivot!CX96&gt;0,1,0)</f>
        <v>0</v>
      </c>
      <c r="CY92" s="11">
        <f>IF(Pivot!CY96&gt;0,1,0)</f>
        <v>0</v>
      </c>
      <c r="CZ92" s="11">
        <f>IF(Pivot!CZ96&gt;0,1,0)</f>
        <v>0</v>
      </c>
      <c r="DA92" s="11">
        <f>IF(Pivot!DA96&gt;0,1,0)</f>
        <v>0</v>
      </c>
      <c r="DB92" s="11">
        <f>IF(Pivot!DB96&gt;0,1,0)</f>
        <v>0</v>
      </c>
      <c r="DC92" s="11">
        <f>IF(Pivot!DC96&gt;0,1,0)</f>
        <v>0</v>
      </c>
      <c r="DD92" s="11">
        <f>IF(Pivot!DD96&gt;0,1,0)</f>
        <v>0</v>
      </c>
      <c r="DE92" s="11">
        <f>IF(Pivot!DE96&gt;0,1,0)</f>
        <v>0</v>
      </c>
      <c r="DF92" s="11">
        <f>IF(Pivot!DF96&gt;0,1,0)</f>
        <v>0</v>
      </c>
      <c r="DG92" s="11">
        <f>IF(Pivot!DG96&gt;0,1,0)</f>
        <v>0</v>
      </c>
      <c r="DH92" s="11">
        <f>IF(Pivot!DH96&gt;0,1,0)</f>
        <v>0</v>
      </c>
      <c r="DI92" s="11">
        <f>IF(Pivot!DI96&gt;0,1,0)</f>
        <v>0</v>
      </c>
      <c r="DJ92" s="11">
        <f>IF(Pivot!DJ96&gt;0,1,0)</f>
        <v>0</v>
      </c>
      <c r="DK92" s="11">
        <f>IF(Pivot!DK96&gt;0,1,0)</f>
        <v>0</v>
      </c>
      <c r="DL92" s="11">
        <f>IF(Pivot!DL96&gt;0,1,0)</f>
        <v>0</v>
      </c>
      <c r="DM92" s="11">
        <f>IF(Pivot!DM96&gt;0,1,0)</f>
        <v>0</v>
      </c>
      <c r="DN92" s="11">
        <f>IF(Pivot!DN96&gt;0,1,0)</f>
        <v>0</v>
      </c>
      <c r="DO92" s="11">
        <f>IF(Pivot!DO96&gt;0,1,0)</f>
        <v>0</v>
      </c>
      <c r="DP92" s="11">
        <f>IF(Pivot!DP96&gt;0,1,0)</f>
        <v>0</v>
      </c>
      <c r="DQ92" s="11">
        <f>IF(Pivot!DQ96&gt;0,1,0)</f>
        <v>0</v>
      </c>
      <c r="DR92" s="11">
        <f>IF(Pivot!DR96&gt;0,1,0)</f>
        <v>0</v>
      </c>
      <c r="DS92" s="11">
        <f>IF(Pivot!DS96&gt;0,1,0)</f>
        <v>0</v>
      </c>
      <c r="DT92" s="11">
        <f>IF(Pivot!DT96&gt;0,1,0)</f>
        <v>0</v>
      </c>
      <c r="DU92" s="11">
        <f>IF(Pivot!DU96&gt;0,1,0)</f>
        <v>0</v>
      </c>
      <c r="DV92" s="11">
        <f>IF(Pivot!DV96&gt;0,1,0)</f>
        <v>0</v>
      </c>
      <c r="DW92" s="11">
        <f>IF(Pivot!DW96&gt;0,1,0)</f>
        <v>0</v>
      </c>
      <c r="DX92" s="11">
        <f>IF(Pivot!DX96&gt;0,1,0)</f>
        <v>0</v>
      </c>
      <c r="DY92" s="11">
        <f>IF(Pivot!DY96&gt;0,1,0)</f>
        <v>0</v>
      </c>
      <c r="DZ92" s="11">
        <f>IF(Pivot!DZ96&gt;0,1,0)</f>
        <v>0</v>
      </c>
      <c r="EA92" s="11">
        <f>IF(Pivot!EA96&gt;0,1,0)</f>
        <v>0</v>
      </c>
      <c r="EB92" s="11">
        <f>IF(Pivot!EB96&gt;0,1,0)</f>
        <v>0</v>
      </c>
      <c r="EC92" s="11">
        <f>IF(Pivot!EC96&gt;0,1,0)</f>
        <v>0</v>
      </c>
      <c r="ED92" s="11">
        <f>IF(Pivot!ED96&gt;0,1,0)</f>
        <v>1</v>
      </c>
      <c r="EE92" s="11">
        <f>IF(Pivot!EE96&gt;0,1,0)</f>
        <v>0</v>
      </c>
      <c r="EF92" s="11">
        <f>IF(Pivot!EF96&gt;0,1,0)</f>
        <v>0</v>
      </c>
      <c r="EG92" s="11">
        <f>IF(Pivot!EG96&gt;0,1,0)</f>
        <v>0</v>
      </c>
      <c r="EH92" s="11">
        <f>IF(Pivot!EH96&gt;0,1,0)</f>
        <v>0</v>
      </c>
      <c r="EI92" s="11">
        <f>IF(Pivot!EI96&gt;0,1,0)</f>
        <v>0</v>
      </c>
      <c r="EJ92" s="11">
        <f>IF(Pivot!EJ96&gt;0,1,0)</f>
        <v>0</v>
      </c>
      <c r="EK92" s="11">
        <f>IF(Pivot!EK96&gt;0,1,0)</f>
        <v>0</v>
      </c>
      <c r="EL92" s="11">
        <f>IF(Pivot!EL96&gt;0,1,0)</f>
        <v>0</v>
      </c>
      <c r="EM92" s="11">
        <f>IF(Pivot!EM96&gt;0,1,0)</f>
        <v>0</v>
      </c>
      <c r="EN92" s="11">
        <f>IF(Pivot!EN96&gt;0,1,0)</f>
        <v>0</v>
      </c>
      <c r="EO92" s="11">
        <f>IF(Pivot!EO96&gt;0,1,0)</f>
        <v>0</v>
      </c>
      <c r="EP92" s="11">
        <f>IF(Pivot!EP96&gt;0,1,0)</f>
        <v>0</v>
      </c>
      <c r="EQ92" s="11">
        <f>IF(Pivot!EQ96&gt;0,1,0)</f>
        <v>0</v>
      </c>
      <c r="ER92" s="11">
        <f>IF(Pivot!ER96&gt;0,1,0)</f>
        <v>0</v>
      </c>
      <c r="ES92" s="11">
        <f>IF(Pivot!ES96&gt;0,1,0)</f>
        <v>0</v>
      </c>
      <c r="ET92" s="11">
        <f>IF(Pivot!ET96&gt;0,1,0)</f>
        <v>0</v>
      </c>
      <c r="EU92" s="11">
        <f>IF(Pivot!EU96&gt;0,1,0)</f>
        <v>0</v>
      </c>
      <c r="EV92" s="11">
        <f>IF(Pivot!EV96&gt;0,1,0)</f>
        <v>0</v>
      </c>
      <c r="EW92" s="11">
        <f>IF(Pivot!EW96&gt;0,1,0)</f>
        <v>0</v>
      </c>
      <c r="EX92" s="11">
        <f>IF(Pivot!EX96&gt;0,1,0)</f>
        <v>0</v>
      </c>
      <c r="EY92" s="11">
        <f>IF(Pivot!EY96&gt;0,1,0)</f>
        <v>0</v>
      </c>
      <c r="EZ92" s="11">
        <f>IF(Pivot!EZ96&gt;0,1,0)</f>
        <v>0</v>
      </c>
      <c r="FA92" s="11">
        <f>IF(Pivot!FA96&gt;0,1,0)</f>
        <v>0</v>
      </c>
      <c r="FB92" s="11">
        <f>IF(Pivot!FB96&gt;0,1,0)</f>
        <v>1</v>
      </c>
      <c r="FC92" s="11">
        <f>IF(Pivot!FC96&gt;0,1,0)</f>
        <v>0</v>
      </c>
      <c r="FD92" s="11">
        <f>IF(Pivot!FD96&gt;0,1,0)</f>
        <v>0</v>
      </c>
      <c r="FE92" s="11">
        <f>IF(Pivot!FE96&gt;0,1,0)</f>
        <v>0</v>
      </c>
      <c r="FF92" s="11">
        <f>IF(Pivot!FF96&gt;0,1,0)</f>
        <v>0</v>
      </c>
      <c r="FG92" s="11">
        <f>IF(Pivot!FG96&gt;0,1,0)</f>
        <v>0</v>
      </c>
      <c r="FH92" s="11">
        <f>IF(Pivot!FH96&gt;0,1,0)</f>
        <v>0</v>
      </c>
      <c r="FI92" s="11">
        <f>IF(Pivot!FI96&gt;0,1,0)</f>
        <v>0</v>
      </c>
      <c r="FJ92" s="11">
        <f>IF(Pivot!FJ96&gt;0,1,0)</f>
        <v>0</v>
      </c>
      <c r="FK92" s="11">
        <f>IF(Pivot!FK96&gt;0,1,0)</f>
        <v>0</v>
      </c>
      <c r="FL92" s="11">
        <f>IF(Pivot!FL96&gt;0,1,0)</f>
        <v>0</v>
      </c>
      <c r="FM92" s="11">
        <f>IF(Pivot!FM96&gt;0,1,0)</f>
        <v>0</v>
      </c>
      <c r="FN92" s="11">
        <f>IF(Pivot!FN96&gt;0,1,0)</f>
        <v>0</v>
      </c>
      <c r="FO92" s="11">
        <f>IF(Pivot!FO96&gt;0,1,0)</f>
        <v>0</v>
      </c>
      <c r="FP92" s="11">
        <f>IF(Pivot!FP96&gt;0,1,0)</f>
        <v>0</v>
      </c>
      <c r="FQ92" s="11">
        <f>IF(Pivot!FQ96&gt;0,1,0)</f>
        <v>0</v>
      </c>
      <c r="FR92" s="11">
        <f>IF(Pivot!FR96&gt;0,1,0)</f>
        <v>0</v>
      </c>
      <c r="FS92" s="11">
        <f>IF(Pivot!FS96&gt;0,1,0)</f>
        <v>0</v>
      </c>
      <c r="FT92" s="11">
        <f>IF(Pivot!FT96&gt;0,1,0)</f>
        <v>0</v>
      </c>
      <c r="FU92" s="11">
        <f>IF(Pivot!FU96&gt;0,1,0)</f>
        <v>0</v>
      </c>
      <c r="FV92" s="11">
        <f>IF(Pivot!FV96&gt;0,1,0)</f>
        <v>0</v>
      </c>
      <c r="FW92" s="11">
        <f>IF(Pivot!FW96&gt;0,1,0)</f>
        <v>0</v>
      </c>
      <c r="FX92" s="11">
        <f>IF(Pivot!FX96&gt;0,1,0)</f>
        <v>0</v>
      </c>
      <c r="FY92" s="11">
        <f>IF(Pivot!FY96&gt;0,1,0)</f>
        <v>0</v>
      </c>
      <c r="FZ92" s="11">
        <f>IF(Pivot!FZ96&gt;0,1,0)</f>
        <v>0</v>
      </c>
      <c r="GA92" s="11">
        <f>IF(Pivot!GA96&gt;0,1,0)</f>
        <v>0</v>
      </c>
      <c r="GB92" s="11">
        <f>IF(Pivot!GB96&gt;0,1,0)</f>
        <v>0</v>
      </c>
      <c r="GC92" s="11">
        <f>IF(Pivot!GC96&gt;0,1,0)</f>
        <v>0</v>
      </c>
      <c r="GD92" s="11">
        <f>IF(Pivot!GD96&gt;0,1,0)</f>
        <v>1</v>
      </c>
      <c r="GE92" s="11">
        <f>IF(Pivot!GE96&gt;0,1,0)</f>
        <v>0</v>
      </c>
      <c r="GF92" s="11">
        <f>IF(Pivot!GF96&gt;0,1,0)</f>
        <v>0</v>
      </c>
      <c r="GG92" s="11">
        <f>IF(Pivot!GG96&gt;0,1,0)</f>
        <v>0</v>
      </c>
      <c r="GH92" s="11">
        <f>IF(Pivot!GH96&gt;0,1,0)</f>
        <v>0</v>
      </c>
      <c r="GI92" s="11">
        <f>IF(Pivot!GI96&gt;0,1,0)</f>
        <v>0</v>
      </c>
      <c r="GJ92" s="11">
        <f>IF(Pivot!GJ96&gt;0,1,0)</f>
        <v>0</v>
      </c>
      <c r="GK92" s="11">
        <f>IF(Pivot!GK96&gt;0,1,0)</f>
        <v>0</v>
      </c>
      <c r="GL92" s="11">
        <f>IF(Pivot!GL96&gt;0,1,0)</f>
        <v>0</v>
      </c>
      <c r="GM92" s="11">
        <f>IF(Pivot!GM96&gt;0,1,0)</f>
        <v>0</v>
      </c>
      <c r="GN92" s="11">
        <f>IF(Pivot!GN96&gt;0,1,0)</f>
        <v>0</v>
      </c>
      <c r="GO92" s="11">
        <f>IF(Pivot!GO96&gt;0,1,0)</f>
        <v>0</v>
      </c>
      <c r="GP92" s="11">
        <f>IF(Pivot!GP96&gt;0,1,0)</f>
        <v>0</v>
      </c>
      <c r="GQ92" s="11">
        <f>IF(Pivot!GQ96&gt;0,1,0)</f>
        <v>0</v>
      </c>
      <c r="GR92" s="11">
        <f>IF(Pivot!GR96&gt;0,1,0)</f>
        <v>0</v>
      </c>
      <c r="GS92" s="11">
        <f>IF(Pivot!GS96&gt;0,1,0)</f>
        <v>0</v>
      </c>
      <c r="GT92" s="11">
        <f>IF(Pivot!GT96&gt;0,1,0)</f>
        <v>0</v>
      </c>
      <c r="GU92" s="11">
        <f>IF(Pivot!GU96&gt;0,1,0)</f>
        <v>0</v>
      </c>
      <c r="GV92" s="11">
        <f>IF(Pivot!GV96&gt;0,1,0)</f>
        <v>1</v>
      </c>
      <c r="GW92" s="11">
        <f>IF(Pivot!GW96&gt;0,1,0)</f>
        <v>0</v>
      </c>
      <c r="GX92" s="11">
        <f>IF(Pivot!GX96&gt;0,1,0)</f>
        <v>0</v>
      </c>
      <c r="GY92" s="11">
        <f>IF(Pivot!GY96&gt;0,1,0)</f>
        <v>0</v>
      </c>
      <c r="GZ92" s="11">
        <f>IF(Pivot!GZ96&gt;0,1,0)</f>
        <v>0</v>
      </c>
      <c r="HA92" s="11">
        <f>IF(Pivot!HA96&gt;0,1,0)</f>
        <v>1</v>
      </c>
      <c r="HB92" s="11">
        <f>IF(Pivot!HB96&gt;0,1,0)</f>
        <v>0</v>
      </c>
      <c r="HC92" s="11">
        <f>IF(Pivot!HC96&gt;0,1,0)</f>
        <v>0</v>
      </c>
      <c r="HD92" s="11">
        <f>IF(Pivot!HD96&gt;0,1,0)</f>
        <v>0</v>
      </c>
      <c r="HE92" s="11">
        <f>IF(Pivot!HE96&gt;0,1,0)</f>
        <v>0</v>
      </c>
      <c r="HF92" s="11">
        <f>IF(Pivot!HF96&gt;0,1,0)</f>
        <v>0</v>
      </c>
      <c r="HG92" s="11">
        <f>IF(Pivot!HG96&gt;0,1,0)</f>
        <v>0</v>
      </c>
      <c r="HH92" s="11">
        <f>IF(Pivot!HH96&gt;0,1,0)</f>
        <v>0</v>
      </c>
      <c r="HI92" s="11">
        <f>IF(Pivot!HI96&gt;0,1,0)</f>
        <v>0</v>
      </c>
      <c r="HJ92" s="11">
        <f>IF(Pivot!HJ96&gt;0,1,0)</f>
        <v>0</v>
      </c>
      <c r="HK92" s="11">
        <f>IF(Pivot!HK96&gt;0,1,0)</f>
        <v>0</v>
      </c>
      <c r="HL92" s="11">
        <f>IF(Pivot!HL96&gt;0,1,0)</f>
        <v>0</v>
      </c>
      <c r="HM92" s="11">
        <f>IF(Pivot!HM96&gt;0,1,0)</f>
        <v>0</v>
      </c>
      <c r="HN92" s="11">
        <f>IF(Pivot!HN96&gt;0,1,0)</f>
        <v>0</v>
      </c>
      <c r="HO92" s="11">
        <f>IF(Pivot!HO96&gt;0,1,0)</f>
        <v>0</v>
      </c>
      <c r="HP92" s="11">
        <f>IF(Pivot!HP96&gt;0,1,0)</f>
        <v>0</v>
      </c>
      <c r="HQ92" s="11">
        <f>IF(Pivot!HQ96&gt;0,1,0)</f>
        <v>0</v>
      </c>
      <c r="HR92" s="11">
        <f>IF(Pivot!HR96&gt;0,1,0)</f>
        <v>0</v>
      </c>
      <c r="HS92" s="11">
        <f>IF(Pivot!HS96&gt;0,1,0)</f>
        <v>0</v>
      </c>
      <c r="HT92" s="11">
        <f>IF(Pivot!HT96&gt;0,1,0)</f>
        <v>1</v>
      </c>
      <c r="HU92" s="11">
        <f>IF(Pivot!HU96&gt;0,1,0)</f>
        <v>0</v>
      </c>
      <c r="HV92" s="11">
        <f>IF(Pivot!HV96&gt;0,1,0)</f>
        <v>1</v>
      </c>
      <c r="HW92" s="11">
        <f>IF(Pivot!HW96&gt;0,1,0)</f>
        <v>0</v>
      </c>
      <c r="HX92" s="11">
        <f>IF(Pivot!HX96&gt;0,1,0)</f>
        <v>0</v>
      </c>
      <c r="HY92" s="11">
        <f>IF(Pivot!HY96&gt;0,1,0)</f>
        <v>0</v>
      </c>
      <c r="HZ92" s="11">
        <f>IF(Pivot!HZ96&gt;0,1,0)</f>
        <v>0</v>
      </c>
      <c r="IA92" s="11">
        <f>IF(Pivot!IA96&gt;0,1,0)</f>
        <v>0</v>
      </c>
      <c r="IB92" s="11">
        <f>IF(Pivot!IB96&gt;0,1,0)</f>
        <v>0</v>
      </c>
      <c r="IC92" s="11">
        <f>IF(Pivot!IC96&gt;0,1,0)</f>
        <v>0</v>
      </c>
      <c r="ID92" s="11">
        <f>IF(Pivot!ID96&gt;0,1,0)</f>
        <v>0</v>
      </c>
      <c r="IE92" s="11">
        <f>IF(Pivot!IE96&gt;0,1,0)</f>
        <v>0</v>
      </c>
      <c r="IF92" s="11">
        <f>IF(Pivot!IF96&gt;0,1,0)</f>
        <v>0</v>
      </c>
      <c r="IG92" s="11">
        <f>IF(Pivot!IG96&gt;0,1,0)</f>
        <v>0</v>
      </c>
      <c r="IH92" s="11">
        <f>IF(Pivot!IH96&gt;0,1,0)</f>
        <v>0</v>
      </c>
      <c r="II92" s="11">
        <f>IF(Pivot!II96&gt;0,1,0)</f>
        <v>0</v>
      </c>
      <c r="IJ92" s="11">
        <f>IF(Pivot!IJ96&gt;0,1,0)</f>
        <v>0</v>
      </c>
      <c r="IK92" s="11">
        <f>IF(Pivot!IK96&gt;0,1,0)</f>
        <v>0</v>
      </c>
      <c r="IL92" s="11">
        <f>IF(Pivot!IL96&gt;0,1,0)</f>
        <v>0</v>
      </c>
      <c r="IM92" s="11">
        <f>IF(Pivot!IM96&gt;0,1,0)</f>
        <v>0</v>
      </c>
      <c r="IN92" s="11">
        <f>IF(Pivot!IN96&gt;0,1,0)</f>
        <v>0</v>
      </c>
      <c r="IO92" s="11">
        <f>IF(Pivot!IO96&gt;0,1,0)</f>
        <v>0</v>
      </c>
      <c r="IP92" s="11">
        <f>IF(Pivot!IP96&gt;0,1,0)</f>
        <v>0</v>
      </c>
      <c r="IQ92" s="11">
        <f>IF(Pivot!IQ96&gt;0,1,0)</f>
        <v>0</v>
      </c>
      <c r="IR92" s="11">
        <f>IF(Pivot!IR96&gt;0,1,0)</f>
        <v>0</v>
      </c>
      <c r="IS92" s="11">
        <f>IF(Pivot!IS96&gt;0,1,0)</f>
        <v>0</v>
      </c>
      <c r="IT92" s="11">
        <f>IF(Pivot!IT96&gt;0,1,0)</f>
        <v>0</v>
      </c>
      <c r="IU92" s="11">
        <f>IF(Pivot!IU96&gt;0,1,0)</f>
        <v>0</v>
      </c>
      <c r="IV92" s="11">
        <f>IF(Pivot!IV96&gt;0,1,0)</f>
        <v>0</v>
      </c>
      <c r="IW92" s="11">
        <f>IF(Pivot!IW96&gt;0,1,0)</f>
        <v>0</v>
      </c>
      <c r="IX92" s="11">
        <f>IF(Pivot!IX96&gt;0,1,0)</f>
        <v>0</v>
      </c>
      <c r="IY92" s="11">
        <f>IF(Pivot!IY96&gt;0,1,0)</f>
        <v>0</v>
      </c>
      <c r="IZ92" s="11">
        <f>IF(Pivot!IZ96&gt;0,1,0)</f>
        <v>0</v>
      </c>
      <c r="JA92" s="11">
        <f>IF(Pivot!JA96&gt;0,1,0)</f>
        <v>1</v>
      </c>
      <c r="JB92" s="11">
        <f>IF(Pivot!JB96&gt;0,1,0)</f>
        <v>0</v>
      </c>
      <c r="JC92" s="11">
        <f>IF(Pivot!JC96&gt;0,1,0)</f>
        <v>0</v>
      </c>
      <c r="JD92" s="11">
        <f>IF(Pivot!JD96&gt;0,1,0)</f>
        <v>0</v>
      </c>
      <c r="JE92" s="11">
        <f>IF(Pivot!JE96&gt;0,1,0)</f>
        <v>0</v>
      </c>
      <c r="JF92" s="11">
        <f>IF(Pivot!JF96&gt;0,1,0)</f>
        <v>0</v>
      </c>
      <c r="JG92" s="11">
        <f>IF(Pivot!JG96&gt;0,1,0)</f>
        <v>0</v>
      </c>
      <c r="JH92" s="11">
        <f>IF(Pivot!JH96&gt;0,1,0)</f>
        <v>0</v>
      </c>
      <c r="JI92" s="11">
        <f>IF(Pivot!JI96&gt;0,1,0)</f>
        <v>0</v>
      </c>
      <c r="JJ92" s="11">
        <f>IF(Pivot!JJ96&gt;0,1,0)</f>
        <v>0</v>
      </c>
      <c r="JK92" s="11">
        <f>IF(Pivot!JK96&gt;0,1,0)</f>
        <v>0</v>
      </c>
      <c r="JL92" s="11">
        <f>IF(Pivot!JL96&gt;0,1,0)</f>
        <v>0</v>
      </c>
      <c r="JM92" s="11">
        <f>IF(Pivot!JM96&gt;0,1,0)</f>
        <v>0</v>
      </c>
      <c r="JN92" s="11">
        <f>IF(Pivot!JN96&gt;0,1,0)</f>
        <v>0</v>
      </c>
      <c r="JO92" s="11">
        <f>IF(Pivot!JO96&gt;0,1,0)</f>
        <v>0</v>
      </c>
      <c r="JP92" s="11">
        <f>IF(Pivot!JP96&gt;0,1,0)</f>
        <v>0</v>
      </c>
      <c r="JQ92" s="11">
        <f>IF(Pivot!JQ96&gt;0,1,0)</f>
        <v>0</v>
      </c>
      <c r="JR92" s="11">
        <f>IF(Pivot!JR96&gt;0,1,0)</f>
        <v>0</v>
      </c>
      <c r="JS92" s="11">
        <f>IF(Pivot!JS96&gt;0,1,0)</f>
        <v>0</v>
      </c>
      <c r="JT92" s="11">
        <f>IF(Pivot!JT96&gt;0,1,0)</f>
        <v>0</v>
      </c>
      <c r="JU92" s="11">
        <f>IF(Pivot!JU96&gt;0,1,0)</f>
        <v>0</v>
      </c>
      <c r="JV92" s="11">
        <f>IF(Pivot!JV96&gt;0,1,0)</f>
        <v>0</v>
      </c>
      <c r="JW92" s="11">
        <f>IF(Pivot!JW96&gt;0,1,0)</f>
        <v>0</v>
      </c>
      <c r="JX92" s="11">
        <f>IF(Pivot!JX96&gt;0,1,0)</f>
        <v>0</v>
      </c>
      <c r="JY92" s="11">
        <f>IF(Pivot!JY96&gt;0,1,0)</f>
        <v>0</v>
      </c>
      <c r="JZ92" s="11">
        <f>IF(Pivot!JZ96&gt;0,1,0)</f>
        <v>0</v>
      </c>
      <c r="KA92" s="11">
        <f>IF(Pivot!KA96&gt;0,1,0)</f>
        <v>0</v>
      </c>
      <c r="KB92" s="11">
        <f>IF(Pivot!KB96&gt;0,1,0)</f>
        <v>0</v>
      </c>
      <c r="KC92" s="11">
        <f>IF(Pivot!KC96&gt;0,1,0)</f>
        <v>0</v>
      </c>
      <c r="KD92" s="11">
        <f>IF(Pivot!KD96&gt;0,1,0)</f>
        <v>0</v>
      </c>
      <c r="KE92" s="11">
        <f>IF(Pivot!KE96&gt;0,1,0)</f>
        <v>0</v>
      </c>
      <c r="KF92" s="11">
        <f>IF(Pivot!KF96&gt;0,1,0)</f>
        <v>0</v>
      </c>
      <c r="KG92" s="11">
        <f>IF(Pivot!KG96&gt;0,1,0)</f>
        <v>0</v>
      </c>
      <c r="KH92" s="11">
        <f>IF(Pivot!KH96&gt;0,1,0)</f>
        <v>0</v>
      </c>
      <c r="KI92" s="11">
        <f>IF(Pivot!KI96&gt;0,1,0)</f>
        <v>0</v>
      </c>
      <c r="KJ92" s="11">
        <f>IF(Pivot!KJ96&gt;0,1,0)</f>
        <v>0</v>
      </c>
      <c r="KK92" s="11">
        <f>IF(Pivot!KK96&gt;0,1,0)</f>
        <v>0</v>
      </c>
      <c r="KL92" s="11">
        <f>IF(Pivot!KL96&gt;0,1,0)</f>
        <v>0</v>
      </c>
      <c r="KM92" s="11">
        <f>IF(Pivot!KM96&gt;0,1,0)</f>
        <v>0</v>
      </c>
      <c r="KN92" s="11">
        <f>IF(Pivot!KN96&gt;0,1,0)</f>
        <v>1</v>
      </c>
      <c r="KO92" s="11">
        <f>IF(Pivot!KO96&gt;0,1,0)</f>
        <v>1</v>
      </c>
      <c r="KP92" s="11">
        <f>IF(Pivot!KP96&gt;0,1,0)</f>
        <v>0</v>
      </c>
      <c r="KQ92" s="11">
        <f>IF(Pivot!KQ96&gt;0,1,0)</f>
        <v>0</v>
      </c>
      <c r="KR92" s="11">
        <f>IF(Pivot!KR96&gt;0,1,0)</f>
        <v>0</v>
      </c>
      <c r="KS92" s="11">
        <f>IF(Pivot!KS96&gt;0,1,0)</f>
        <v>0</v>
      </c>
      <c r="KT92" s="11">
        <f>IF(Pivot!KT96&gt;0,1,0)</f>
        <v>0</v>
      </c>
      <c r="KU92" s="11">
        <f>IF(Pivot!KU96&gt;0,1,0)</f>
        <v>0</v>
      </c>
      <c r="KV92" s="11">
        <f>IF(Pivot!KV96&gt;0,1,0)</f>
        <v>0</v>
      </c>
      <c r="KW92" s="11">
        <f>IF(Pivot!KW96&gt;0,1,0)</f>
        <v>0</v>
      </c>
      <c r="KX92" s="11">
        <f>IF(Pivot!KX96&gt;0,1,0)</f>
        <v>0</v>
      </c>
      <c r="KY92" s="11">
        <f>IF(Pivot!KY96&gt;0,1,0)</f>
        <v>0</v>
      </c>
      <c r="KZ92" s="11">
        <f>IF(Pivot!KZ96&gt;0,1,0)</f>
        <v>0</v>
      </c>
      <c r="LA92" s="11">
        <f>IF(Pivot!LA96&gt;0,1,0)</f>
        <v>0</v>
      </c>
      <c r="LB92" s="11">
        <f>IF(Pivot!LB96&gt;0,1,0)</f>
        <v>0</v>
      </c>
      <c r="LC92" s="11">
        <f>IF(Pivot!LC96&gt;0,1,0)</f>
        <v>0</v>
      </c>
      <c r="LD92" s="11">
        <f>IF(Pivot!LD96&gt;0,1,0)</f>
        <v>0</v>
      </c>
      <c r="LE92" s="11">
        <f>IF(Pivot!LE96&gt;0,1,0)</f>
        <v>0</v>
      </c>
      <c r="LF92" s="11">
        <f>IF(Pivot!LF96&gt;0,1,0)</f>
        <v>0</v>
      </c>
      <c r="LG92" s="11">
        <f>IF(Pivot!LG96&gt;0,1,0)</f>
        <v>0</v>
      </c>
      <c r="LH92" s="11">
        <f>IF(Pivot!LH96&gt;0,1,0)</f>
        <v>0</v>
      </c>
      <c r="LI92" s="11">
        <f>IF(Pivot!LI96&gt;0,1,0)</f>
        <v>0</v>
      </c>
      <c r="LJ92" s="11">
        <f>IF(Pivot!LJ96&gt;0,1,0)</f>
        <v>0</v>
      </c>
      <c r="LK92" s="11">
        <f>IF(Pivot!LK96&gt;0,1,0)</f>
        <v>0</v>
      </c>
      <c r="LL92" s="11">
        <f>IF(Pivot!LL96&gt;0,1,0)</f>
        <v>0</v>
      </c>
      <c r="LM92" s="11">
        <f>IF(Pivot!LM96&gt;0,1,0)</f>
        <v>0</v>
      </c>
      <c r="LN92" s="11">
        <f>IF(Pivot!LN96&gt;0,1,0)</f>
        <v>1</v>
      </c>
      <c r="LO92" s="11">
        <f>IF(Pivot!LO96&gt;0,1,0)</f>
        <v>0</v>
      </c>
      <c r="LP92" s="11">
        <f>IF(Pivot!LP96&gt;0,1,0)</f>
        <v>0</v>
      </c>
      <c r="LQ92" s="11">
        <f>IF(Pivot!LQ96&gt;0,1,0)</f>
        <v>0</v>
      </c>
      <c r="LR92" s="11">
        <f>IF(Pivot!LR96&gt;0,1,0)</f>
        <v>0</v>
      </c>
      <c r="LS92" s="11">
        <f>IF(Pivot!LS96&gt;0,1,0)</f>
        <v>0</v>
      </c>
      <c r="LT92" s="11">
        <f>IF(Pivot!LT96&gt;0,1,0)</f>
        <v>0</v>
      </c>
      <c r="LU92" s="11">
        <f>IF(Pivot!LU96&gt;0,1,0)</f>
        <v>1</v>
      </c>
      <c r="LV92" s="11">
        <f>IF(Pivot!LV96&gt;0,1,0)</f>
        <v>0</v>
      </c>
      <c r="LW92" s="11">
        <f>IF(Pivot!LW96&gt;0,1,0)</f>
        <v>0</v>
      </c>
      <c r="LX92" s="11">
        <f>IF(Pivot!LX96&gt;0,1,0)</f>
        <v>1</v>
      </c>
      <c r="LY92" s="11">
        <f>IF(Pivot!LY96&gt;0,1,0)</f>
        <v>0</v>
      </c>
      <c r="LZ92" s="11">
        <f>IF(Pivot!LZ96&gt;0,1,0)</f>
        <v>0</v>
      </c>
      <c r="MA92" s="11">
        <f>IF(Pivot!MA96&gt;0,1,0)</f>
        <v>0</v>
      </c>
      <c r="MB92" s="11">
        <f>IF(Pivot!MB96&gt;0,1,0)</f>
        <v>0</v>
      </c>
      <c r="MC92" s="11">
        <f>IF(Pivot!MC96&gt;0,1,0)</f>
        <v>0</v>
      </c>
      <c r="MD92" s="11">
        <f>IF(Pivot!MD96&gt;0,1,0)</f>
        <v>0</v>
      </c>
      <c r="ME92" s="11">
        <f>IF(Pivot!ME96&gt;0,1,0)</f>
        <v>0</v>
      </c>
      <c r="MF92" s="11">
        <f>IF(Pivot!MF96&gt;0,1,0)</f>
        <v>0</v>
      </c>
      <c r="MG92" s="11">
        <f>IF(Pivot!MG96&gt;0,1,0)</f>
        <v>0</v>
      </c>
      <c r="MH92" s="11">
        <f>IF(Pivot!MH96&gt;0,1,0)</f>
        <v>0</v>
      </c>
      <c r="MI92" s="11">
        <f>IF(Pivot!MI96&gt;0,1,0)</f>
        <v>0</v>
      </c>
      <c r="MJ92" s="11">
        <f>IF(Pivot!MJ96&gt;0,1,0)</f>
        <v>0</v>
      </c>
      <c r="MK92" s="11">
        <f>IF(Pivot!MK96&gt;0,1,0)</f>
        <v>0</v>
      </c>
      <c r="ML92" s="11">
        <f>IF(Pivot!ML96&gt;0,1,0)</f>
        <v>0</v>
      </c>
      <c r="MM92" s="11">
        <f>IF(Pivot!MM96&gt;0,1,0)</f>
        <v>0</v>
      </c>
      <c r="MN92" s="11">
        <f>IF(Pivot!MN96&gt;0,1,0)</f>
        <v>0</v>
      </c>
      <c r="MO92" s="11">
        <f>IF(Pivot!MO96&gt;0,1,0)</f>
        <v>0</v>
      </c>
      <c r="MP92" s="11">
        <f>IF(Pivot!MP96&gt;0,1,0)</f>
        <v>0</v>
      </c>
      <c r="MQ92" s="11">
        <f>IF(Pivot!MQ96&gt;0,1,0)</f>
        <v>0</v>
      </c>
      <c r="MR92" s="11">
        <f>IF(Pivot!MR96&gt;0,1,0)</f>
        <v>0</v>
      </c>
      <c r="MS92" s="11">
        <f>IF(Pivot!MS96&gt;0,1,0)</f>
        <v>0</v>
      </c>
      <c r="MT92" s="11">
        <f>IF(Pivot!MT96&gt;0,1,0)</f>
        <v>0</v>
      </c>
      <c r="MU92" s="11">
        <f>IF(Pivot!MU96&gt;0,1,0)</f>
        <v>0</v>
      </c>
      <c r="MV92" s="11">
        <f>IF(Pivot!MV96&gt;0,1,0)</f>
        <v>0</v>
      </c>
      <c r="MW92" s="11">
        <f>IF(Pivot!MW96&gt;0,1,0)</f>
        <v>0</v>
      </c>
      <c r="MX92" s="11">
        <f>IF(Pivot!MX96&gt;0,1,0)</f>
        <v>0</v>
      </c>
      <c r="MY92" s="11">
        <f>IF(Pivot!MY96&gt;0,1,0)</f>
        <v>0</v>
      </c>
      <c r="MZ92" s="11">
        <f>IF(Pivot!MZ96&gt;0,1,0)</f>
        <v>0</v>
      </c>
      <c r="NA92" s="11">
        <f>IF(Pivot!NA96&gt;0,1,0)</f>
        <v>0</v>
      </c>
      <c r="NB92" s="11">
        <f>IF(Pivot!NB96&gt;0,1,0)</f>
        <v>0</v>
      </c>
      <c r="NC92" s="11">
        <f>IF(Pivot!NC96&gt;0,1,0)</f>
        <v>0</v>
      </c>
      <c r="ND92" s="11">
        <f>IF(Pivot!ND96&gt;0,1,0)</f>
        <v>0</v>
      </c>
      <c r="NE92" s="11">
        <f>IF(Pivot!NE96&gt;0,1,0)</f>
        <v>0</v>
      </c>
      <c r="NF92" s="11">
        <f>IF(Pivot!NF96&gt;0,1,0)</f>
        <v>0</v>
      </c>
      <c r="NG92" s="11">
        <f>IF(Pivot!NG96&gt;0,1,0)</f>
        <v>0</v>
      </c>
      <c r="NH92" s="11">
        <f>IF(Pivot!NH96&gt;0,1,0)</f>
        <v>0</v>
      </c>
      <c r="NI92" s="11">
        <f>IF(Pivot!NI96&gt;0,1,0)</f>
        <v>0</v>
      </c>
      <c r="NJ92" s="11">
        <f>IF(Pivot!NJ96&gt;0,1,0)</f>
        <v>0</v>
      </c>
      <c r="NK92" s="11">
        <f>IF(Pivot!NK96&gt;0,1,0)</f>
        <v>0</v>
      </c>
      <c r="NL92" s="11">
        <f>IF(Pivot!NL96&gt;0,1,0)</f>
        <v>0</v>
      </c>
      <c r="NM92" s="11">
        <f>IF(Pivot!NM96&gt;0,1,0)</f>
        <v>0</v>
      </c>
      <c r="NN92" s="11">
        <f>IF(Pivot!NN96&gt;0,1,0)</f>
        <v>0</v>
      </c>
      <c r="NO92" s="11">
        <f>IF(Pivot!NO96&gt;0,1,0)</f>
        <v>0</v>
      </c>
      <c r="NP92" s="11">
        <f>IF(Pivot!NP96&gt;0,1,0)</f>
        <v>0</v>
      </c>
      <c r="NQ92" s="11">
        <f>IF(Pivot!NQ96&gt;0,1,0)</f>
        <v>0</v>
      </c>
      <c r="NR92" s="11">
        <f>IF(Pivot!NR96&gt;0,1,0)</f>
        <v>0</v>
      </c>
      <c r="NS92" s="11">
        <f>IF(Pivot!NS96&gt;0,1,0)</f>
        <v>0</v>
      </c>
      <c r="NT92" s="11">
        <f>IF(Pivot!NT96&gt;0,1,0)</f>
        <v>0</v>
      </c>
      <c r="NU92" s="11">
        <f>IF(Pivot!NU96&gt;0,1,0)</f>
        <v>0</v>
      </c>
      <c r="NV92" s="11">
        <f>IF(Pivot!NV96&gt;0,1,0)</f>
        <v>0</v>
      </c>
      <c r="NW92" s="11">
        <f>IF(Pivot!NW96&gt;0,1,0)</f>
        <v>0</v>
      </c>
      <c r="NX92" s="11">
        <f>IF(Pivot!NX96&gt;0,1,0)</f>
        <v>0</v>
      </c>
      <c r="NY92" s="11">
        <f>IF(Pivot!NY96&gt;0,1,0)</f>
        <v>0</v>
      </c>
      <c r="NZ92" s="11">
        <f>IF(Pivot!NZ96&gt;0,1,0)</f>
        <v>0</v>
      </c>
      <c r="OA92" s="11">
        <f>IF(Pivot!OA96&gt;0,1,0)</f>
        <v>0</v>
      </c>
      <c r="OB92" s="11">
        <f>IF(Pivot!OB96&gt;0,1,0)</f>
        <v>0</v>
      </c>
      <c r="OC92" s="11">
        <f>IF(Pivot!OC96&gt;0,1,0)</f>
        <v>0</v>
      </c>
      <c r="OD92" s="11">
        <f>IF(Pivot!OD96&gt;0,1,0)</f>
        <v>0</v>
      </c>
      <c r="OE92" s="11">
        <f>IF(Pivot!OE96&gt;0,1,0)</f>
        <v>0</v>
      </c>
      <c r="OF92" s="11">
        <f>IF(Pivot!OF96&gt;0,1,0)</f>
        <v>0</v>
      </c>
      <c r="OG92" s="11">
        <f>IF(Pivot!OG96&gt;0,1,0)</f>
        <v>0</v>
      </c>
      <c r="OH92" s="11">
        <f>IF(Pivot!OH96&gt;0,1,0)</f>
        <v>0</v>
      </c>
      <c r="OI92" s="11">
        <f>IF(Pivot!OI96&gt;0,1,0)</f>
        <v>0</v>
      </c>
      <c r="OJ92" s="11">
        <f>IF(Pivot!OJ96&gt;0,1,0)</f>
        <v>0</v>
      </c>
      <c r="OK92" s="11">
        <f>IF(Pivot!OK96&gt;0,1,0)</f>
        <v>0</v>
      </c>
      <c r="OL92" s="11">
        <f>IF(Pivot!OL96&gt;0,1,0)</f>
        <v>0</v>
      </c>
      <c r="OM92" s="11">
        <f>IF(Pivot!OM96&gt;0,1,0)</f>
        <v>0</v>
      </c>
      <c r="ON92" s="11">
        <f>IF(Pivot!ON96&gt;0,1,0)</f>
        <v>0</v>
      </c>
      <c r="OO92" s="11">
        <f>IF(Pivot!OO96&gt;0,1,0)</f>
        <v>0</v>
      </c>
      <c r="OP92" s="11">
        <f>IF(Pivot!OP96&gt;0,1,0)</f>
        <v>0</v>
      </c>
      <c r="OQ92" s="11">
        <f>IF(Pivot!OQ96&gt;0,1,0)</f>
        <v>0</v>
      </c>
      <c r="OR92" s="11">
        <f>IF(Pivot!OR96&gt;0,1,0)</f>
        <v>0</v>
      </c>
      <c r="OS92" s="11">
        <f>IF(Pivot!OS96&gt;0,1,0)</f>
        <v>0</v>
      </c>
      <c r="OT92" s="11">
        <f>IF(Pivot!OT96&gt;0,1,0)</f>
        <v>0</v>
      </c>
      <c r="OU92" s="11">
        <f>IF(Pivot!OU96&gt;0,1,0)</f>
        <v>0</v>
      </c>
      <c r="OV92" s="11">
        <f>IF(Pivot!OV96&gt;0,1,0)</f>
        <v>0</v>
      </c>
      <c r="OW92" s="11">
        <f>IF(Pivot!OW96&gt;0,1,0)</f>
        <v>0</v>
      </c>
      <c r="OX92" s="11">
        <f>IF(Pivot!OX96&gt;0,1,0)</f>
        <v>0</v>
      </c>
      <c r="OY92" s="11">
        <f>IF(Pivot!OY96&gt;0,1,0)</f>
        <v>0</v>
      </c>
      <c r="OZ92" s="11">
        <f>IF(Pivot!OZ96&gt;0,1,0)</f>
        <v>0</v>
      </c>
      <c r="PA92" s="11">
        <f>IF(Pivot!PA96&gt;0,1,0)</f>
        <v>0</v>
      </c>
      <c r="PB92" s="11">
        <f>IF(Pivot!PB96&gt;0,1,0)</f>
        <v>0</v>
      </c>
      <c r="PC92" s="11">
        <f>IF(Pivot!PC96&gt;0,1,0)</f>
        <v>0</v>
      </c>
      <c r="PD92" s="11">
        <f>IF(Pivot!PD96&gt;0,1,0)</f>
        <v>0</v>
      </c>
      <c r="PE92" s="11">
        <f>IF(Pivot!PE96&gt;0,1,0)</f>
        <v>0</v>
      </c>
      <c r="PF92" s="11">
        <f>IF(Pivot!PF96&gt;0,1,0)</f>
        <v>0</v>
      </c>
      <c r="PG92" s="11">
        <f>IF(Pivot!PG96&gt;0,1,0)</f>
        <v>0</v>
      </c>
      <c r="PH92" s="11">
        <f>IF(Pivot!PH96&gt;0,1,0)</f>
        <v>0</v>
      </c>
      <c r="PI92" s="11">
        <f>IF(Pivot!PI96&gt;0,1,0)</f>
        <v>0</v>
      </c>
      <c r="PJ92" s="11">
        <f>IF(Pivot!PJ96&gt;0,1,0)</f>
        <v>0</v>
      </c>
      <c r="PK92" s="11">
        <f>IF(Pivot!PK96&gt;0,1,0)</f>
        <v>0</v>
      </c>
      <c r="PL92" s="11">
        <f>IF(Pivot!PL96&gt;0,1,0)</f>
        <v>0</v>
      </c>
      <c r="PM92" s="11">
        <f>IF(Pivot!PM96&gt;0,1,0)</f>
        <v>0</v>
      </c>
      <c r="PN92" s="11">
        <f>IF(Pivot!PN96&gt;0,1,0)</f>
        <v>0</v>
      </c>
      <c r="PO92" s="11">
        <f>IF(Pivot!PO96&gt;0,1,0)</f>
        <v>0</v>
      </c>
      <c r="PP92" s="11">
        <f>IF(Pivot!PP96&gt;0,1,0)</f>
        <v>0</v>
      </c>
      <c r="PQ92" s="11">
        <f>IF(Pivot!PQ96&gt;0,1,0)</f>
        <v>0</v>
      </c>
      <c r="PR92" s="11">
        <f>IF(Pivot!PR96&gt;0,1,0)</f>
        <v>0</v>
      </c>
      <c r="PS92" s="11">
        <f>IF(Pivot!PS96&gt;0,1,0)</f>
        <v>0</v>
      </c>
      <c r="PT92" s="11">
        <f>IF(Pivot!PT96&gt;0,1,0)</f>
        <v>0</v>
      </c>
      <c r="PU92" s="11">
        <f>IF(Pivot!PU96&gt;0,1,0)</f>
        <v>0</v>
      </c>
      <c r="PV92" s="11">
        <f>IF(Pivot!PV96&gt;0,1,0)</f>
        <v>0</v>
      </c>
      <c r="PW92" s="11">
        <f>IF(Pivot!PW96&gt;0,1,0)</f>
        <v>0</v>
      </c>
      <c r="PX92" s="11">
        <f>IF(Pivot!PX96&gt;0,1,0)</f>
        <v>0</v>
      </c>
      <c r="PY92" s="11">
        <f>IF(Pivot!PY96&gt;0,1,0)</f>
        <v>0</v>
      </c>
      <c r="PZ92" s="11">
        <f>IF(Pivot!PZ96&gt;0,1,0)</f>
        <v>0</v>
      </c>
      <c r="QA92" s="11">
        <f>IF(Pivot!QA96&gt;0,1,0)</f>
        <v>0</v>
      </c>
      <c r="QB92" s="11">
        <f>IF(Pivot!QB96&gt;0,1,0)</f>
        <v>0</v>
      </c>
      <c r="QC92" s="11">
        <f>IF(Pivot!QC96&gt;0,1,0)</f>
        <v>0</v>
      </c>
      <c r="QD92" s="11">
        <f>IF(Pivot!QD96&gt;0,1,0)</f>
        <v>0</v>
      </c>
      <c r="QE92" s="11">
        <f>IF(Pivot!QE96&gt;0,1,0)</f>
        <v>0</v>
      </c>
      <c r="QF92" s="11">
        <f>IF(Pivot!QF96&gt;0,1,0)</f>
        <v>0</v>
      </c>
      <c r="QG92" s="11">
        <f>IF(Pivot!QG96&gt;0,1,0)</f>
        <v>0</v>
      </c>
      <c r="QH92" s="11">
        <f>IF(Pivot!QH96&gt;0,1,0)</f>
        <v>0</v>
      </c>
      <c r="QI92" s="11">
        <f>IF(Pivot!QI96&gt;0,1,0)</f>
        <v>0</v>
      </c>
      <c r="QJ92" s="11">
        <f>IF(Pivot!QJ96&gt;0,1,0)</f>
        <v>0</v>
      </c>
      <c r="QK92" s="11">
        <f>IF(Pivot!QK96&gt;0,1,0)</f>
        <v>0</v>
      </c>
      <c r="QL92" s="11">
        <f>IF(Pivot!QL96&gt;0,1,0)</f>
        <v>0</v>
      </c>
      <c r="QM92" s="11">
        <f>IF(Pivot!QM96&gt;0,1,0)</f>
        <v>0</v>
      </c>
      <c r="QN92" s="11">
        <f>IF(Pivot!QN96&gt;0,1,0)</f>
        <v>0</v>
      </c>
      <c r="QO92" s="11">
        <f>IF(Pivot!QO96&gt;0,1,0)</f>
        <v>0</v>
      </c>
      <c r="QP92" s="11">
        <f>IF(Pivot!QP96&gt;0,1,0)</f>
        <v>0</v>
      </c>
      <c r="QQ92" s="11">
        <f>IF(Pivot!QQ96&gt;0,1,0)</f>
        <v>0</v>
      </c>
      <c r="QR92" s="11">
        <f>IF(Pivot!QR96&gt;0,1,0)</f>
        <v>0</v>
      </c>
      <c r="QS92" s="11">
        <f>IF(Pivot!QS96&gt;0,1,0)</f>
        <v>0</v>
      </c>
      <c r="QT92" s="11">
        <f>IF(Pivot!QT96&gt;0,1,0)</f>
        <v>0</v>
      </c>
      <c r="QU92" s="11">
        <f>IF(Pivot!QU96&gt;0,1,0)</f>
        <v>0</v>
      </c>
      <c r="QV92" s="11">
        <f>IF(Pivot!QV96&gt;0,1,0)</f>
        <v>0</v>
      </c>
      <c r="QW92" s="11">
        <f>IF(Pivot!QW96&gt;0,1,0)</f>
        <v>0</v>
      </c>
      <c r="QX92" s="11">
        <f>IF(Pivot!QX96&gt;0,1,0)</f>
        <v>0</v>
      </c>
      <c r="QY92" s="11">
        <f>IF(Pivot!QY96&gt;0,1,0)</f>
        <v>0</v>
      </c>
      <c r="QZ92" s="11">
        <f>IF(Pivot!QZ96&gt;0,1,0)</f>
        <v>0</v>
      </c>
      <c r="RA92" s="11">
        <f>IF(Pivot!RA96&gt;0,1,0)</f>
        <v>0</v>
      </c>
      <c r="RB92" s="11">
        <f>IF(Pivot!RB96&gt;0,1,0)</f>
        <v>0</v>
      </c>
      <c r="RC92" s="11">
        <f>IF(Pivot!RC96&gt;0,1,0)</f>
        <v>0</v>
      </c>
      <c r="RD92" s="11">
        <f>IF(Pivot!RD96&gt;0,1,0)</f>
        <v>0</v>
      </c>
      <c r="RE92" s="11">
        <f>IF(Pivot!RE96&gt;0,1,0)</f>
        <v>0</v>
      </c>
      <c r="RF92" s="11">
        <f>IF(Pivot!RF96&gt;0,1,0)</f>
        <v>0</v>
      </c>
      <c r="RG92" s="11">
        <f>IF(Pivot!RG96&gt;0,1,0)</f>
        <v>0</v>
      </c>
      <c r="RH92" s="11">
        <f>IF(Pivot!RH96&gt;0,1,0)</f>
        <v>0</v>
      </c>
      <c r="RI92" s="11">
        <f>IF(Pivot!RI96&gt;0,1,0)</f>
        <v>0</v>
      </c>
      <c r="RJ92" s="11">
        <f>IF(Pivot!RJ96&gt;0,1,0)</f>
        <v>0</v>
      </c>
      <c r="RK92" s="11">
        <f>IF(Pivot!RK96&gt;0,1,0)</f>
        <v>0</v>
      </c>
      <c r="RL92" s="11">
        <f>IF(Pivot!RL96&gt;0,1,0)</f>
        <v>0</v>
      </c>
      <c r="RM92" s="11">
        <f>IF(Pivot!RM96&gt;0,1,0)</f>
        <v>0</v>
      </c>
      <c r="RN92" s="11">
        <f>IF(Pivot!RN96&gt;0,1,0)</f>
        <v>0</v>
      </c>
      <c r="RO92" s="11">
        <f>IF(Pivot!RO96&gt;0,1,0)</f>
        <v>0</v>
      </c>
      <c r="RP92" s="11">
        <f>IF(Pivot!RP96&gt;0,1,0)</f>
        <v>0</v>
      </c>
      <c r="RQ92" s="11">
        <f>IF(Pivot!RQ96&gt;0,1,0)</f>
        <v>0</v>
      </c>
      <c r="RR92" s="11">
        <f>IF(Pivot!RR96&gt;0,1,0)</f>
        <v>0</v>
      </c>
      <c r="RS92" s="11">
        <f>IF(Pivot!RS96&gt;0,1,0)</f>
        <v>0</v>
      </c>
      <c r="RT92" s="11">
        <f>IF(Pivot!RT96&gt;0,1,0)</f>
        <v>0</v>
      </c>
      <c r="RU92" s="11">
        <f>IF(Pivot!RU96&gt;0,1,0)</f>
        <v>0</v>
      </c>
      <c r="RV92" s="11">
        <f>IF(Pivot!RV96&gt;0,1,0)</f>
        <v>0</v>
      </c>
      <c r="RW92" s="11">
        <f>IF(Pivot!RW96&gt;0,1,0)</f>
        <v>0</v>
      </c>
      <c r="RX92" s="11">
        <f>IF(Pivot!RX96&gt;0,1,0)</f>
        <v>0</v>
      </c>
      <c r="RY92" s="11">
        <f>IF(Pivot!RY96&gt;0,1,0)</f>
        <v>0</v>
      </c>
      <c r="RZ92" s="11">
        <f>IF(Pivot!RZ96&gt;0,1,0)</f>
        <v>0</v>
      </c>
      <c r="SA92" s="11">
        <f>IF(Pivot!SA96&gt;0,1,0)</f>
        <v>0</v>
      </c>
      <c r="SB92" s="11">
        <f>IF(Pivot!SB96&gt;0,1,0)</f>
        <v>0</v>
      </c>
      <c r="SC92" s="11">
        <f>IF(Pivot!SC96&gt;0,1,0)</f>
        <v>0</v>
      </c>
      <c r="SD92" s="11">
        <f>IF(Pivot!SD96&gt;0,1,0)</f>
        <v>0</v>
      </c>
      <c r="SE92" s="11">
        <f>IF(Pivot!SE96&gt;0,1,0)</f>
        <v>0</v>
      </c>
      <c r="SF92" s="11">
        <f>IF(Pivot!SF96&gt;0,1,0)</f>
        <v>0</v>
      </c>
      <c r="SG92" s="11">
        <f>IF(Pivot!SG96&gt;0,1,0)</f>
        <v>0</v>
      </c>
      <c r="SH92" s="11">
        <f>IF(Pivot!SH96&gt;0,1,0)</f>
        <v>0</v>
      </c>
      <c r="SI92" s="11">
        <f>IF(Pivot!SI96&gt;0,1,0)</f>
        <v>0</v>
      </c>
      <c r="SJ92" s="11">
        <f>IF(Pivot!SJ96&gt;0,1,0)</f>
        <v>0</v>
      </c>
      <c r="SK92" s="11">
        <f>IF(Pivot!SK96&gt;0,1,0)</f>
        <v>0</v>
      </c>
      <c r="SL92" s="11">
        <f>IF(Pivot!SL96&gt;0,1,0)</f>
        <v>0</v>
      </c>
      <c r="SM92" s="11">
        <f>IF(Pivot!SM96&gt;0,1,0)</f>
        <v>0</v>
      </c>
      <c r="SN92" s="11">
        <f>IF(Pivot!SN96&gt;0,1,0)</f>
        <v>0</v>
      </c>
      <c r="SO92" s="11">
        <f>IF(Pivot!SO96&gt;0,1,0)</f>
        <v>0</v>
      </c>
      <c r="SP92" s="11">
        <f>IF(Pivot!SP96&gt;0,1,0)</f>
        <v>0</v>
      </c>
      <c r="SQ92" s="11">
        <f>IF(Pivot!SQ96&gt;0,1,0)</f>
        <v>0</v>
      </c>
      <c r="SR92" s="11">
        <f>IF(Pivot!SR96&gt;0,1,0)</f>
        <v>0</v>
      </c>
      <c r="SS92" s="11">
        <f>IF(Pivot!SS96&gt;0,1,0)</f>
        <v>0</v>
      </c>
      <c r="ST92" s="11">
        <f>IF(Pivot!ST96&gt;0,1,0)</f>
        <v>0</v>
      </c>
      <c r="SU92" s="11">
        <f>IF(Pivot!SU96&gt;0,1,0)</f>
        <v>0</v>
      </c>
      <c r="SV92" s="11">
        <f>IF(Pivot!SV96&gt;0,1,0)</f>
        <v>0</v>
      </c>
      <c r="SW92" s="11">
        <f>IF(Pivot!SW96&gt;0,1,0)</f>
        <v>0</v>
      </c>
      <c r="SX92" s="11">
        <f>IF(Pivot!SX96&gt;0,1,0)</f>
        <v>0</v>
      </c>
      <c r="SY92" s="11">
        <f>IF(Pivot!SY96&gt;0,1,0)</f>
        <v>0</v>
      </c>
      <c r="SZ92" s="11">
        <f>IF(Pivot!SZ96&gt;0,1,0)</f>
        <v>0</v>
      </c>
      <c r="TA92" s="11">
        <f>IF(Pivot!TA96&gt;0,1,0)</f>
        <v>0</v>
      </c>
      <c r="TB92" s="11">
        <f>IF(Pivot!TB96&gt;0,1,0)</f>
        <v>0</v>
      </c>
      <c r="TC92" s="11">
        <f>IF(Pivot!TC96&gt;0,1,0)</f>
        <v>0</v>
      </c>
      <c r="TD92" s="11">
        <f>IF(Pivot!TD96&gt;0,1,0)</f>
        <v>0</v>
      </c>
      <c r="TE92" s="11">
        <f>IF(Pivot!TE96&gt;0,1,0)</f>
        <v>0</v>
      </c>
      <c r="TF92" s="11">
        <f>IF(Pivot!TF96&gt;0,1,0)</f>
        <v>0</v>
      </c>
      <c r="TG92" s="11">
        <f>IF(Pivot!TG96&gt;0,1,0)</f>
        <v>0</v>
      </c>
      <c r="TH92" s="11">
        <f>IF(Pivot!TH96&gt;0,1,0)</f>
        <v>0</v>
      </c>
      <c r="TI92" s="11">
        <f>IF(Pivot!TI96&gt;0,1,0)</f>
        <v>0</v>
      </c>
      <c r="TJ92" s="11">
        <f>IF(Pivot!TJ96&gt;0,1,0)</f>
        <v>0</v>
      </c>
      <c r="TK92" s="11">
        <f>IF(Pivot!TK96&gt;0,1,0)</f>
        <v>0</v>
      </c>
      <c r="TL92" s="11">
        <f>IF(Pivot!TL96&gt;0,1,0)</f>
        <v>0</v>
      </c>
      <c r="TM92" s="11">
        <f>IF(Pivot!TM96&gt;0,1,0)</f>
        <v>0</v>
      </c>
      <c r="TN92" s="11">
        <f>IF(Pivot!TN96&gt;0,1,0)</f>
        <v>0</v>
      </c>
      <c r="TO92" s="11">
        <f>IF(Pivot!TO96&gt;0,1,0)</f>
        <v>0</v>
      </c>
      <c r="TP92" s="11">
        <f>IF(Pivot!TP96&gt;0,1,0)</f>
        <v>0</v>
      </c>
      <c r="TQ92" s="11">
        <f>IF(Pivot!TQ96&gt;0,1,0)</f>
        <v>0</v>
      </c>
      <c r="TR92" s="11">
        <f>IF(Pivot!TR96&gt;0,1,0)</f>
        <v>0</v>
      </c>
      <c r="TS92" s="11">
        <f>IF(Pivot!TS96&gt;0,1,0)</f>
        <v>1</v>
      </c>
      <c r="TT92" s="11">
        <f>IF(Pivot!TT96&gt;0,1,0)</f>
        <v>0</v>
      </c>
      <c r="TU92" s="11">
        <f>IF(Pivot!TU96&gt;0,1,0)</f>
        <v>0</v>
      </c>
      <c r="TV92" s="11">
        <f>IF(Pivot!TV96&gt;0,1,0)</f>
        <v>0</v>
      </c>
      <c r="TW92" s="11">
        <f>IF(Pivot!TW96&gt;0,1,0)</f>
        <v>0</v>
      </c>
      <c r="TX92" s="11">
        <f>IF(Pivot!TX96&gt;0,1,0)</f>
        <v>1</v>
      </c>
      <c r="TY92" s="11">
        <f>IF(Pivot!TY96&gt;0,1,0)</f>
        <v>0</v>
      </c>
      <c r="TZ92" s="11">
        <f>IF(Pivot!TZ96&gt;0,1,0)</f>
        <v>0</v>
      </c>
      <c r="UA92" s="11">
        <f>IF(Pivot!UA96&gt;0,1,0)</f>
        <v>0</v>
      </c>
      <c r="UB92" s="11">
        <f>IF(Pivot!UB96&gt;0,1,0)</f>
        <v>0</v>
      </c>
      <c r="UC92" s="11">
        <f>IF(Pivot!UC96&gt;0,1,0)</f>
        <v>0</v>
      </c>
      <c r="UD92" s="11">
        <f>IF(Pivot!UD96&gt;0,1,0)</f>
        <v>0</v>
      </c>
      <c r="UE92" s="11">
        <f>IF(Pivot!UE96&gt;0,1,0)</f>
        <v>0</v>
      </c>
      <c r="UF92" s="11">
        <f>IF(Pivot!UF96&gt;0,1,0)</f>
        <v>0</v>
      </c>
      <c r="UG92" s="11">
        <f>IF(Pivot!UG96&gt;0,1,0)</f>
        <v>0</v>
      </c>
      <c r="UH92" s="11">
        <f>IF(Pivot!UH96&gt;0,1,0)</f>
        <v>0</v>
      </c>
      <c r="UI92" s="11">
        <f>IF(Pivot!UI96&gt;0,1,0)</f>
        <v>0</v>
      </c>
      <c r="UJ92" s="11">
        <f>IF(Pivot!UJ96&gt;0,1,0)</f>
        <v>0</v>
      </c>
      <c r="UK92" s="11">
        <f>IF(Pivot!UK96&gt;0,1,0)</f>
        <v>0</v>
      </c>
      <c r="UL92" s="11">
        <f>IF(Pivot!UL96&gt;0,1,0)</f>
        <v>0</v>
      </c>
      <c r="UM92" s="11">
        <f>IF(Pivot!UM96&gt;0,1,0)</f>
        <v>0</v>
      </c>
      <c r="UN92" s="11">
        <f>IF(Pivot!UN96&gt;0,1,0)</f>
        <v>0</v>
      </c>
      <c r="UO92" s="11">
        <f>IF(Pivot!UO96&gt;0,1,0)</f>
        <v>0</v>
      </c>
      <c r="UP92" s="11">
        <f>IF(Pivot!UP96&gt;0,1,0)</f>
        <v>0</v>
      </c>
      <c r="UQ92" s="11">
        <f>IF(Pivot!UQ96&gt;0,1,0)</f>
        <v>0</v>
      </c>
      <c r="UR92" s="11">
        <f>IF(Pivot!UR96&gt;0,1,0)</f>
        <v>0</v>
      </c>
      <c r="US92" s="11">
        <f>IF(Pivot!US96&gt;0,1,0)</f>
        <v>0</v>
      </c>
      <c r="UT92" s="11">
        <f>IF(Pivot!UT96&gt;0,1,0)</f>
        <v>0</v>
      </c>
      <c r="UU92" s="11">
        <f>IF(Pivot!UU96&gt;0,1,0)</f>
        <v>0</v>
      </c>
      <c r="UV92" s="11">
        <f>IF(Pivot!UV96&gt;0,1,0)</f>
        <v>1</v>
      </c>
      <c r="UW92" s="11">
        <f>IF(Pivot!UW96&gt;0,1,0)</f>
        <v>0</v>
      </c>
      <c r="UX92" s="11">
        <f>IF(Pivot!UX96&gt;0,1,0)</f>
        <v>0</v>
      </c>
      <c r="UY92" s="11">
        <f>IF(Pivot!UY96&gt;0,1,0)</f>
        <v>0</v>
      </c>
      <c r="UZ92" s="11">
        <f>IF(Pivot!UZ96&gt;0,1,0)</f>
        <v>1</v>
      </c>
      <c r="VA92" s="11">
        <f>IF(Pivot!VA96&gt;0,1,0)</f>
        <v>0</v>
      </c>
      <c r="VB92" s="11">
        <f>IF(Pivot!VB96&gt;0,1,0)</f>
        <v>0</v>
      </c>
      <c r="VC92" s="11">
        <f>IF(Pivot!VC96&gt;0,1,0)</f>
        <v>0</v>
      </c>
      <c r="VD92" s="11">
        <f>IF(Pivot!VD96&gt;0,1,0)</f>
        <v>0</v>
      </c>
      <c r="VE92" s="11">
        <f>IF(Pivot!VE96&gt;0,1,0)</f>
        <v>0</v>
      </c>
      <c r="VF92" s="11">
        <f>IF(Pivot!VF96&gt;0,1,0)</f>
        <v>0</v>
      </c>
      <c r="VG92" s="11">
        <f>IF(Pivot!VG96&gt;0,1,0)</f>
        <v>0</v>
      </c>
      <c r="VH92" s="11">
        <f>IF(Pivot!VH96&gt;0,1,0)</f>
        <v>0</v>
      </c>
      <c r="VI92" s="11">
        <f>IF(Pivot!VI96&gt;0,1,0)</f>
        <v>0</v>
      </c>
      <c r="VJ92" s="11">
        <f>IF(Pivot!VJ96&gt;0,1,0)</f>
        <v>0</v>
      </c>
      <c r="VK92" s="11">
        <f>IF(Pivot!VK96&gt;0,1,0)</f>
        <v>0</v>
      </c>
      <c r="VL92" s="11">
        <f>IF(Pivot!VL96&gt;0,1,0)</f>
        <v>0</v>
      </c>
      <c r="VM92" s="11">
        <f>IF(Pivot!VM96&gt;0,1,0)</f>
        <v>0</v>
      </c>
      <c r="VN92" s="11">
        <f>IF(Pivot!VN96&gt;0,1,0)</f>
        <v>0</v>
      </c>
      <c r="VO92" s="11">
        <f>IF(Pivot!VO96&gt;0,1,0)</f>
        <v>0</v>
      </c>
      <c r="VP92" s="11">
        <f>IF(Pivot!VP96&gt;0,1,0)</f>
        <v>0</v>
      </c>
      <c r="VQ92" s="11">
        <f>IF(Pivot!VQ96&gt;0,1,0)</f>
        <v>0</v>
      </c>
      <c r="VR92" s="11">
        <f>IF(Pivot!VR96&gt;0,1,0)</f>
        <v>0</v>
      </c>
      <c r="VS92" s="11">
        <f>IF(Pivot!VS96&gt;0,1,0)</f>
        <v>0</v>
      </c>
      <c r="VT92" s="11">
        <f>IF(Pivot!VT96&gt;0,1,0)</f>
        <v>0</v>
      </c>
      <c r="VU92" s="11">
        <f>IF(Pivot!VU96&gt;0,1,0)</f>
        <v>0</v>
      </c>
      <c r="VV92" s="11">
        <f>IF(Pivot!VV96&gt;0,1,0)</f>
        <v>0</v>
      </c>
      <c r="VW92" s="11">
        <f>IF(Pivot!VW96&gt;0,1,0)</f>
        <v>0</v>
      </c>
      <c r="VX92" s="11">
        <f>IF(Pivot!VX96&gt;0,1,0)</f>
        <v>0</v>
      </c>
      <c r="VY92" s="11">
        <f>IF(Pivot!VY96&gt;0,1,0)</f>
        <v>0</v>
      </c>
      <c r="VZ92" s="11">
        <f>IF(Pivot!VZ96&gt;0,1,0)</f>
        <v>0</v>
      </c>
      <c r="WA92" s="11">
        <f>IF(Pivot!WA96&gt;0,1,0)</f>
        <v>0</v>
      </c>
      <c r="WB92" s="11">
        <f>IF(Pivot!WB96&gt;0,1,0)</f>
        <v>0</v>
      </c>
      <c r="WC92" s="11">
        <f>IF(Pivot!WC96&gt;0,1,0)</f>
        <v>0</v>
      </c>
      <c r="WD92" s="11">
        <f>IF(Pivot!WD96&gt;0,1,0)</f>
        <v>0</v>
      </c>
      <c r="WE92" s="11">
        <f>IF(Pivot!WE96&gt;0,1,0)</f>
        <v>0</v>
      </c>
      <c r="WF92" s="11">
        <f>IF(Pivot!WF96&gt;0,1,0)</f>
        <v>0</v>
      </c>
      <c r="WG92" s="11">
        <f>IF(Pivot!WG96&gt;0,1,0)</f>
        <v>0</v>
      </c>
      <c r="WH92" s="11">
        <f>IF(Pivot!WH96&gt;0,1,0)</f>
        <v>0</v>
      </c>
      <c r="WI92" s="11">
        <f>IF(Pivot!WI96&gt;0,1,0)</f>
        <v>0</v>
      </c>
      <c r="WJ92" s="11">
        <f>IF(Pivot!WJ96&gt;0,1,0)</f>
        <v>0</v>
      </c>
      <c r="WK92" s="11">
        <f>IF(Pivot!WK96&gt;0,1,0)</f>
        <v>0</v>
      </c>
      <c r="WL92" s="11">
        <f>IF(Pivot!WL96&gt;0,1,0)</f>
        <v>0</v>
      </c>
      <c r="WM92" s="11">
        <f>IF(Pivot!WM96&gt;0,1,0)</f>
        <v>0</v>
      </c>
      <c r="WN92" s="11">
        <f>IF(Pivot!WN96&gt;0,1,0)</f>
        <v>0</v>
      </c>
      <c r="WO92" s="11">
        <f>IF(Pivot!WO96&gt;0,1,0)</f>
        <v>0</v>
      </c>
      <c r="WP92" s="11">
        <f>IF(Pivot!WP96&gt;0,1,0)</f>
        <v>0</v>
      </c>
      <c r="WQ92" s="11">
        <f>IF(Pivot!WQ96&gt;0,1,0)</f>
        <v>0</v>
      </c>
      <c r="WR92" s="11">
        <f>IF(Pivot!WR96&gt;0,1,0)</f>
        <v>0</v>
      </c>
      <c r="WS92" s="11">
        <f>IF(Pivot!WS96&gt;0,1,0)</f>
        <v>0</v>
      </c>
      <c r="WT92" s="11">
        <f>IF(Pivot!WT96&gt;0,1,0)</f>
        <v>0</v>
      </c>
      <c r="WU92" s="11">
        <f>IF(Pivot!WU96&gt;0,1,0)</f>
        <v>0</v>
      </c>
      <c r="WV92" s="11">
        <f>IF(Pivot!WV96&gt;0,1,0)</f>
        <v>0</v>
      </c>
      <c r="WW92" s="11">
        <f>IF(Pivot!WW96&gt;0,1,0)</f>
        <v>0</v>
      </c>
      <c r="WX92" s="11">
        <f>IF(Pivot!WX96&gt;0,1,0)</f>
        <v>0</v>
      </c>
      <c r="WY92" s="11">
        <f>IF(Pivot!WY96&gt;0,1,0)</f>
        <v>0</v>
      </c>
      <c r="WZ92" s="11">
        <f>IF(Pivot!WZ96&gt;0,1,0)</f>
        <v>0</v>
      </c>
      <c r="XA92" s="11">
        <f>IF(Pivot!XA96&gt;0,1,0)</f>
        <v>0</v>
      </c>
      <c r="XB92" s="11">
        <f>IF(Pivot!XB96&gt;0,1,0)</f>
        <v>0</v>
      </c>
      <c r="XC92" s="11">
        <f>IF(Pivot!XC96&gt;0,1,0)</f>
        <v>0</v>
      </c>
      <c r="XD92" s="11">
        <f>IF(Pivot!XD96&gt;0,1,0)</f>
        <v>0</v>
      </c>
      <c r="XE92" s="11">
        <f>IF(Pivot!XE96&gt;0,1,0)</f>
        <v>0</v>
      </c>
      <c r="XF92" s="11">
        <f>IF(Pivot!XF96&gt;0,1,0)</f>
        <v>0</v>
      </c>
      <c r="XG92" s="11">
        <f>IF(Pivot!XG96&gt;0,1,0)</f>
        <v>0</v>
      </c>
      <c r="XH92" s="11">
        <f>IF(Pivot!XH96&gt;0,1,0)</f>
        <v>0</v>
      </c>
      <c r="XI92" s="11">
        <f>IF(Pivot!XI96&gt;0,1,0)</f>
        <v>0</v>
      </c>
      <c r="XJ92" s="11">
        <f>IF(Pivot!XJ96&gt;0,1,0)</f>
        <v>0</v>
      </c>
      <c r="XK92" s="11">
        <f>IF(Pivot!XK96&gt;0,1,0)</f>
        <v>1</v>
      </c>
      <c r="XL92" s="11">
        <f>IF(Pivot!XL96&gt;0,1,0)</f>
        <v>1</v>
      </c>
      <c r="XM92" s="11">
        <f>IF(Pivot!XM96&gt;0,1,0)</f>
        <v>0</v>
      </c>
      <c r="XN92" s="11">
        <f>IF(Pivot!XN96&gt;0,1,0)</f>
        <v>0</v>
      </c>
      <c r="XO92" s="11">
        <f>IF(Pivot!XO96&gt;0,1,0)</f>
        <v>0</v>
      </c>
      <c r="XP92" s="11">
        <f>IF(Pivot!XP96&gt;0,1,0)</f>
        <v>0</v>
      </c>
      <c r="XQ92" s="11">
        <f>IF(Pivot!XQ96&gt;0,1,0)</f>
        <v>0</v>
      </c>
      <c r="XR92" s="11">
        <f>IF(Pivot!XR96&gt;0,1,0)</f>
        <v>0</v>
      </c>
      <c r="XS92" s="11">
        <f>IF(Pivot!XS96&gt;0,1,0)</f>
        <v>0</v>
      </c>
      <c r="XT92" s="11">
        <f>IF(Pivot!XT96&gt;0,1,0)</f>
        <v>0</v>
      </c>
      <c r="XU92" s="11">
        <f>IF(Pivot!XU96&gt;0,1,0)</f>
        <v>0</v>
      </c>
      <c r="XV92" s="11">
        <f>IF(Pivot!XV96&gt;0,1,0)</f>
        <v>0</v>
      </c>
      <c r="XW92" s="11">
        <f>IF(Pivot!XW96&gt;0,1,0)</f>
        <v>0</v>
      </c>
      <c r="XX92" s="11">
        <f>IF(Pivot!XX96&gt;0,1,0)</f>
        <v>0</v>
      </c>
      <c r="XY92" s="11">
        <f>IF(Pivot!XY96&gt;0,1,0)</f>
        <v>0</v>
      </c>
      <c r="XZ92" s="11">
        <f>IF(Pivot!XZ96&gt;0,1,0)</f>
        <v>0</v>
      </c>
      <c r="YA92" s="11">
        <f>IF(Pivot!YA96&gt;0,1,0)</f>
        <v>0</v>
      </c>
      <c r="YB92" s="11">
        <f>IF(Pivot!YB96&gt;0,1,0)</f>
        <v>0</v>
      </c>
      <c r="YC92" s="11">
        <f>IF(Pivot!YC96&gt;0,1,0)</f>
        <v>0</v>
      </c>
      <c r="YD92" s="11">
        <f>IF(Pivot!YD96&gt;0,1,0)</f>
        <v>0</v>
      </c>
      <c r="YE92" s="11">
        <f>IF(Pivot!YE96&gt;0,1,0)</f>
        <v>0</v>
      </c>
      <c r="YF92" s="11">
        <f>IF(Pivot!YF96&gt;0,1,0)</f>
        <v>0</v>
      </c>
      <c r="YG92" s="11">
        <f>IF(Pivot!YG96&gt;0,1,0)</f>
        <v>0</v>
      </c>
      <c r="YH92" s="11">
        <f>IF(Pivot!YH96&gt;0,1,0)</f>
        <v>0</v>
      </c>
      <c r="YI92" s="11">
        <f>IF(Pivot!YI96&gt;0,1,0)</f>
        <v>0</v>
      </c>
      <c r="YJ92" s="11">
        <f>IF(Pivot!YJ96&gt;0,1,0)</f>
        <v>0</v>
      </c>
      <c r="YK92" s="11">
        <f>IF(Pivot!YK96&gt;0,1,0)</f>
        <v>0</v>
      </c>
      <c r="YL92" s="11">
        <f>IF(Pivot!YL96&gt;0,1,0)</f>
        <v>0</v>
      </c>
      <c r="YM92" s="11">
        <f>IF(Pivot!YM96&gt;0,1,0)</f>
        <v>0</v>
      </c>
      <c r="YN92" s="11">
        <f>IF(Pivot!YN96&gt;0,1,0)</f>
        <v>0</v>
      </c>
      <c r="YO92" s="11">
        <f>IF(Pivot!YO96&gt;0,1,0)</f>
        <v>0</v>
      </c>
      <c r="YP92" s="11">
        <f>IF(Pivot!YP96&gt;0,1,0)</f>
        <v>1</v>
      </c>
      <c r="YQ92" s="11">
        <f>IF(Pivot!YQ96&gt;0,1,0)</f>
        <v>0</v>
      </c>
      <c r="YR92" s="11">
        <f>IF(Pivot!YR96&gt;0,1,0)</f>
        <v>0</v>
      </c>
      <c r="YS92" s="11">
        <f>IF(Pivot!YS96&gt;0,1,0)</f>
        <v>0</v>
      </c>
      <c r="YT92" s="11">
        <f>IF(Pivot!YT96&gt;0,1,0)</f>
        <v>0</v>
      </c>
      <c r="YU92" s="11">
        <f>IF(Pivot!YU96&gt;0,1,0)</f>
        <v>0</v>
      </c>
      <c r="YV92" s="11">
        <f>IF(Pivot!YV96&gt;0,1,0)</f>
        <v>0</v>
      </c>
      <c r="YW92" s="11">
        <f>IF(Pivot!YW96&gt;0,1,0)</f>
        <v>0</v>
      </c>
      <c r="YX92" s="11">
        <f>IF(Pivot!YX96&gt;0,1,0)</f>
        <v>0</v>
      </c>
      <c r="YY92" s="11">
        <f>IF(Pivot!YY96&gt;0,1,0)</f>
        <v>0</v>
      </c>
      <c r="YZ92" s="11">
        <f>IF(Pivot!YZ96&gt;0,1,0)</f>
        <v>0</v>
      </c>
      <c r="ZA92" s="11">
        <f>IF(Pivot!ZA96&gt;0,1,0)</f>
        <v>0</v>
      </c>
      <c r="ZB92" s="11">
        <f>IF(Pivot!ZB96&gt;0,1,0)</f>
        <v>0</v>
      </c>
      <c r="ZC92" s="11">
        <f>IF(Pivot!ZC96&gt;0,1,0)</f>
        <v>0</v>
      </c>
      <c r="ZD92" s="11">
        <f>IF(Pivot!ZD96&gt;0,1,0)</f>
        <v>0</v>
      </c>
      <c r="ZE92" s="11">
        <f>IF(Pivot!ZE96&gt;0,1,0)</f>
        <v>0</v>
      </c>
      <c r="ZF92" s="11">
        <f>IF(Pivot!ZF96&gt;0,1,0)</f>
        <v>0</v>
      </c>
      <c r="ZG92" s="11">
        <f>IF(Pivot!ZG96&gt;0,1,0)</f>
        <v>0</v>
      </c>
      <c r="ZH92" s="11">
        <f>IF(Pivot!ZH96&gt;0,1,0)</f>
        <v>0</v>
      </c>
      <c r="ZI92" s="11">
        <f>IF(Pivot!ZI96&gt;0,1,0)</f>
        <v>0</v>
      </c>
      <c r="ZJ92" s="11">
        <f>IF(Pivot!ZJ96&gt;0,1,0)</f>
        <v>0</v>
      </c>
      <c r="ZK92" s="11">
        <f>IF(Pivot!ZK96&gt;0,1,0)</f>
        <v>0</v>
      </c>
      <c r="ZL92" s="11">
        <f>IF(Pivot!ZL96&gt;0,1,0)</f>
        <v>0</v>
      </c>
      <c r="ZM92" s="11">
        <f>IF(Pivot!ZM96&gt;0,1,0)</f>
        <v>0</v>
      </c>
      <c r="ZN92" s="11">
        <f>IF(Pivot!ZN96&gt;0,1,0)</f>
        <v>0</v>
      </c>
      <c r="ZO92" s="11">
        <f>IF(Pivot!ZO96&gt;0,1,0)</f>
        <v>0</v>
      </c>
      <c r="ZP92" s="11">
        <f>IF(Pivot!ZP96&gt;0,1,0)</f>
        <v>0</v>
      </c>
      <c r="ZQ92" s="11">
        <f>IF(Pivot!ZQ96&gt;0,1,0)</f>
        <v>0</v>
      </c>
      <c r="ZR92" s="11">
        <f>IF(Pivot!ZR96&gt;0,1,0)</f>
        <v>0</v>
      </c>
      <c r="ZS92" s="11">
        <f>IF(Pivot!ZS96&gt;0,1,0)</f>
        <v>0</v>
      </c>
      <c r="ZT92" s="11">
        <f>IF(Pivot!ZT96&gt;0,1,0)</f>
        <v>0</v>
      </c>
      <c r="ZU92" s="11">
        <f>IF(Pivot!ZU96&gt;0,1,0)</f>
        <v>0</v>
      </c>
      <c r="ZV92" s="11">
        <f>IF(Pivot!ZV96&gt;0,1,0)</f>
        <v>0</v>
      </c>
      <c r="ZW92" s="11">
        <f>IF(Pivot!ZW96&gt;0,1,0)</f>
        <v>0</v>
      </c>
      <c r="ZX92" s="11">
        <f>IF(Pivot!ZX96&gt;0,1,0)</f>
        <v>0</v>
      </c>
      <c r="ZY92" s="11">
        <f>IF(Pivot!ZY96&gt;0,1,0)</f>
        <v>0</v>
      </c>
      <c r="ZZ92" s="11">
        <f>IF(Pivot!ZZ96&gt;0,1,0)</f>
        <v>0</v>
      </c>
      <c r="AAA92" s="11">
        <f>IF(Pivot!AAA96&gt;0,1,0)</f>
        <v>0</v>
      </c>
      <c r="AAB92" s="11">
        <f>IF(Pivot!AAB96&gt;0,1,0)</f>
        <v>0</v>
      </c>
      <c r="AAC92" s="11">
        <f>IF(Pivot!AAC96&gt;0,1,0)</f>
        <v>0</v>
      </c>
      <c r="AAD92" s="11">
        <f>IF(Pivot!AAD96&gt;0,1,0)</f>
        <v>1</v>
      </c>
      <c r="AAE92" s="11">
        <f>IF(Pivot!AAE96&gt;0,1,0)</f>
        <v>0</v>
      </c>
      <c r="AAF92" s="11">
        <f>IF(Pivot!AAF96&gt;0,1,0)</f>
        <v>0</v>
      </c>
      <c r="AAG92" s="11">
        <f>IF(Pivot!AAG96&gt;0,1,0)</f>
        <v>0</v>
      </c>
      <c r="AAH92" s="11">
        <f>IF(Pivot!AAH96&gt;0,1,0)</f>
        <v>0</v>
      </c>
      <c r="AAI92" s="11">
        <f>IF(Pivot!AAI96&gt;0,1,0)</f>
        <v>0</v>
      </c>
      <c r="AAJ92" s="11">
        <f>IF(Pivot!AAJ96&gt;0,1,0)</f>
        <v>1</v>
      </c>
      <c r="AAK92" s="11">
        <f>IF(Pivot!AAK96&gt;0,1,0)</f>
        <v>0</v>
      </c>
      <c r="AAL92" s="11">
        <f>IF(Pivot!AAL96&gt;0,1,0)</f>
        <v>0</v>
      </c>
      <c r="AAM92" s="11">
        <f>IF(Pivot!AAM96&gt;0,1,0)</f>
        <v>0</v>
      </c>
      <c r="AAN92" s="11">
        <f>IF(Pivot!AAN96&gt;0,1,0)</f>
        <v>0</v>
      </c>
      <c r="AAO92" s="11">
        <f>IF(Pivot!AAO96&gt;0,1,0)</f>
        <v>1</v>
      </c>
      <c r="AAP92" s="11">
        <f>IF(Pivot!AAP96&gt;0,1,0)</f>
        <v>0</v>
      </c>
      <c r="AAQ92" s="11">
        <f>IF(Pivot!AAQ96&gt;0,1,0)</f>
        <v>0</v>
      </c>
      <c r="AAR92" s="11">
        <f>IF(Pivot!AAR96&gt;0,1,0)</f>
        <v>0</v>
      </c>
      <c r="AAS92" s="11">
        <f>IF(Pivot!AAS96&gt;0,1,0)</f>
        <v>0</v>
      </c>
    </row>
    <row r="93" spans="1:721" x14ac:dyDescent="0.4">
      <c r="A93" s="11" t="s">
        <v>1650</v>
      </c>
      <c r="B93" s="11">
        <f>IF(Pivot!B97&gt;0,1,0)</f>
        <v>0</v>
      </c>
      <c r="C93" s="11">
        <f>IF(Pivot!C97&gt;0,1,0)</f>
        <v>0</v>
      </c>
      <c r="D93" s="11">
        <f>IF(Pivot!D97&gt;0,1,0)</f>
        <v>0</v>
      </c>
      <c r="E93" s="11">
        <f>IF(Pivot!E97&gt;0,1,0)</f>
        <v>0</v>
      </c>
      <c r="F93" s="11">
        <f>IF(Pivot!F97&gt;0,1,0)</f>
        <v>0</v>
      </c>
      <c r="G93" s="11">
        <f>IF(Pivot!G97&gt;0,1,0)</f>
        <v>0</v>
      </c>
      <c r="H93" s="11">
        <f>IF(Pivot!H97&gt;0,1,0)</f>
        <v>0</v>
      </c>
      <c r="I93" s="11">
        <f>IF(Pivot!I97&gt;0,1,0)</f>
        <v>0</v>
      </c>
      <c r="J93" s="11">
        <f>IF(Pivot!J97&gt;0,1,0)</f>
        <v>0</v>
      </c>
      <c r="K93" s="11">
        <f>IF(Pivot!K97&gt;0,1,0)</f>
        <v>0</v>
      </c>
      <c r="L93" s="11">
        <f>IF(Pivot!L97&gt;0,1,0)</f>
        <v>0</v>
      </c>
      <c r="M93" s="11">
        <f>IF(Pivot!M97&gt;0,1,0)</f>
        <v>0</v>
      </c>
      <c r="N93" s="11">
        <f>IF(Pivot!N97&gt;0,1,0)</f>
        <v>0</v>
      </c>
      <c r="O93" s="11">
        <f>IF(Pivot!O97&gt;0,1,0)</f>
        <v>0</v>
      </c>
      <c r="P93" s="11">
        <f>IF(Pivot!P97&gt;0,1,0)</f>
        <v>0</v>
      </c>
      <c r="Q93" s="11">
        <f>IF(Pivot!Q97&gt;0,1,0)</f>
        <v>0</v>
      </c>
      <c r="R93" s="11">
        <f>IF(Pivot!R97&gt;0,1,0)</f>
        <v>0</v>
      </c>
      <c r="S93" s="11">
        <f>IF(Pivot!S97&gt;0,1,0)</f>
        <v>0</v>
      </c>
      <c r="T93" s="11">
        <f>IF(Pivot!T97&gt;0,1,0)</f>
        <v>0</v>
      </c>
      <c r="U93" s="11">
        <f>IF(Pivot!U97&gt;0,1,0)</f>
        <v>0</v>
      </c>
      <c r="V93" s="11">
        <f>IF(Pivot!V97&gt;0,1,0)</f>
        <v>0</v>
      </c>
      <c r="W93" s="11">
        <f>IF(Pivot!W97&gt;0,1,0)</f>
        <v>0</v>
      </c>
      <c r="X93" s="11">
        <f>IF(Pivot!X97&gt;0,1,0)</f>
        <v>0</v>
      </c>
      <c r="Y93" s="11">
        <f>IF(Pivot!Y97&gt;0,1,0)</f>
        <v>0</v>
      </c>
      <c r="Z93" s="11">
        <f>IF(Pivot!Z97&gt;0,1,0)</f>
        <v>0</v>
      </c>
      <c r="AA93" s="11">
        <f>IF(Pivot!AA97&gt;0,1,0)</f>
        <v>0</v>
      </c>
      <c r="AB93" s="11">
        <f>IF(Pivot!AB97&gt;0,1,0)</f>
        <v>0</v>
      </c>
      <c r="AC93" s="11">
        <f>IF(Pivot!AC97&gt;0,1,0)</f>
        <v>0</v>
      </c>
      <c r="AD93" s="11">
        <f>IF(Pivot!AD97&gt;0,1,0)</f>
        <v>0</v>
      </c>
      <c r="AE93" s="11">
        <f>IF(Pivot!AE97&gt;0,1,0)</f>
        <v>0</v>
      </c>
      <c r="AF93" s="11">
        <f>IF(Pivot!AF97&gt;0,1,0)</f>
        <v>0</v>
      </c>
      <c r="AG93" s="11">
        <f>IF(Pivot!AG97&gt;0,1,0)</f>
        <v>0</v>
      </c>
      <c r="AH93" s="11">
        <f>IF(Pivot!AH97&gt;0,1,0)</f>
        <v>0</v>
      </c>
      <c r="AI93" s="11">
        <f>IF(Pivot!AI97&gt;0,1,0)</f>
        <v>0</v>
      </c>
      <c r="AJ93" s="11">
        <f>IF(Pivot!AJ97&gt;0,1,0)</f>
        <v>0</v>
      </c>
      <c r="AK93" s="11">
        <f>IF(Pivot!AK97&gt;0,1,0)</f>
        <v>0</v>
      </c>
      <c r="AL93" s="11">
        <f>IF(Pivot!AL97&gt;0,1,0)</f>
        <v>0</v>
      </c>
      <c r="AM93" s="11">
        <f>IF(Pivot!AM97&gt;0,1,0)</f>
        <v>0</v>
      </c>
      <c r="AN93" s="11">
        <f>IF(Pivot!AN97&gt;0,1,0)</f>
        <v>0</v>
      </c>
      <c r="AO93" s="11">
        <f>IF(Pivot!AO97&gt;0,1,0)</f>
        <v>0</v>
      </c>
      <c r="AP93" s="11">
        <f>IF(Pivot!AP97&gt;0,1,0)</f>
        <v>0</v>
      </c>
      <c r="AQ93" s="11">
        <f>IF(Pivot!AQ97&gt;0,1,0)</f>
        <v>0</v>
      </c>
      <c r="AR93" s="11">
        <f>IF(Pivot!AR97&gt;0,1,0)</f>
        <v>0</v>
      </c>
      <c r="AS93" s="11">
        <f>IF(Pivot!AS97&gt;0,1,0)</f>
        <v>0</v>
      </c>
      <c r="AT93" s="11">
        <f>IF(Pivot!AT97&gt;0,1,0)</f>
        <v>0</v>
      </c>
      <c r="AU93" s="11">
        <f>IF(Pivot!AU97&gt;0,1,0)</f>
        <v>0</v>
      </c>
      <c r="AV93" s="11">
        <f>IF(Pivot!AV97&gt;0,1,0)</f>
        <v>0</v>
      </c>
      <c r="AW93" s="11">
        <f>IF(Pivot!AW97&gt;0,1,0)</f>
        <v>0</v>
      </c>
      <c r="AX93" s="11">
        <f>IF(Pivot!AX97&gt;0,1,0)</f>
        <v>0</v>
      </c>
      <c r="AY93" s="11">
        <f>IF(Pivot!AY97&gt;0,1,0)</f>
        <v>0</v>
      </c>
      <c r="AZ93" s="11">
        <f>IF(Pivot!AZ97&gt;0,1,0)</f>
        <v>0</v>
      </c>
      <c r="BA93" s="11">
        <f>IF(Pivot!BA97&gt;0,1,0)</f>
        <v>0</v>
      </c>
      <c r="BB93" s="11">
        <f>IF(Pivot!BB97&gt;0,1,0)</f>
        <v>0</v>
      </c>
      <c r="BC93" s="11">
        <f>IF(Pivot!BC97&gt;0,1,0)</f>
        <v>0</v>
      </c>
      <c r="BD93" s="11">
        <f>IF(Pivot!BD97&gt;0,1,0)</f>
        <v>0</v>
      </c>
      <c r="BE93" s="11">
        <f>IF(Pivot!BE97&gt;0,1,0)</f>
        <v>0</v>
      </c>
      <c r="BF93" s="11">
        <f>IF(Pivot!BF97&gt;0,1,0)</f>
        <v>0</v>
      </c>
      <c r="BG93" s="11">
        <f>IF(Pivot!BG97&gt;0,1,0)</f>
        <v>0</v>
      </c>
      <c r="BH93" s="11">
        <f>IF(Pivot!BH97&gt;0,1,0)</f>
        <v>0</v>
      </c>
      <c r="BI93" s="11">
        <f>IF(Pivot!BI97&gt;0,1,0)</f>
        <v>0</v>
      </c>
      <c r="BJ93" s="11">
        <f>IF(Pivot!BJ97&gt;0,1,0)</f>
        <v>0</v>
      </c>
      <c r="BK93" s="11">
        <f>IF(Pivot!BK97&gt;0,1,0)</f>
        <v>0</v>
      </c>
      <c r="BL93" s="11">
        <f>IF(Pivot!BL97&gt;0,1,0)</f>
        <v>0</v>
      </c>
      <c r="BM93" s="11">
        <f>IF(Pivot!BM97&gt;0,1,0)</f>
        <v>0</v>
      </c>
      <c r="BN93" s="11">
        <f>IF(Pivot!BN97&gt;0,1,0)</f>
        <v>0</v>
      </c>
      <c r="BO93" s="11">
        <f>IF(Pivot!BO97&gt;0,1,0)</f>
        <v>0</v>
      </c>
      <c r="BP93" s="11">
        <f>IF(Pivot!BP97&gt;0,1,0)</f>
        <v>0</v>
      </c>
      <c r="BQ93" s="11">
        <f>IF(Pivot!BQ97&gt;0,1,0)</f>
        <v>0</v>
      </c>
      <c r="BR93" s="11">
        <f>IF(Pivot!BR97&gt;0,1,0)</f>
        <v>0</v>
      </c>
      <c r="BS93" s="11">
        <f>IF(Pivot!BS97&gt;0,1,0)</f>
        <v>0</v>
      </c>
      <c r="BT93" s="11">
        <f>IF(Pivot!BT97&gt;0,1,0)</f>
        <v>0</v>
      </c>
      <c r="BU93" s="11">
        <f>IF(Pivot!BU97&gt;0,1,0)</f>
        <v>0</v>
      </c>
      <c r="BV93" s="11">
        <f>IF(Pivot!BV97&gt;0,1,0)</f>
        <v>0</v>
      </c>
      <c r="BW93" s="11">
        <f>IF(Pivot!BW97&gt;0,1,0)</f>
        <v>0</v>
      </c>
      <c r="BX93" s="11">
        <f>IF(Pivot!BX97&gt;0,1,0)</f>
        <v>0</v>
      </c>
      <c r="BY93" s="11">
        <f>IF(Pivot!BY97&gt;0,1,0)</f>
        <v>0</v>
      </c>
      <c r="BZ93" s="11">
        <f>IF(Pivot!BZ97&gt;0,1,0)</f>
        <v>0</v>
      </c>
      <c r="CA93" s="11">
        <f>IF(Pivot!CA97&gt;0,1,0)</f>
        <v>0</v>
      </c>
      <c r="CB93" s="11">
        <f>IF(Pivot!CB97&gt;0,1,0)</f>
        <v>0</v>
      </c>
      <c r="CC93" s="11">
        <f>IF(Pivot!CC97&gt;0,1,0)</f>
        <v>0</v>
      </c>
      <c r="CD93" s="11">
        <f>IF(Pivot!CD97&gt;0,1,0)</f>
        <v>0</v>
      </c>
      <c r="CE93" s="11">
        <f>IF(Pivot!CE97&gt;0,1,0)</f>
        <v>0</v>
      </c>
      <c r="CF93" s="11">
        <f>IF(Pivot!CF97&gt;0,1,0)</f>
        <v>0</v>
      </c>
      <c r="CG93" s="11">
        <f>IF(Pivot!CG97&gt;0,1,0)</f>
        <v>0</v>
      </c>
      <c r="CH93" s="11">
        <f>IF(Pivot!CH97&gt;0,1,0)</f>
        <v>0</v>
      </c>
      <c r="CI93" s="11">
        <f>IF(Pivot!CI97&gt;0,1,0)</f>
        <v>0</v>
      </c>
      <c r="CJ93" s="11">
        <f>IF(Pivot!CJ97&gt;0,1,0)</f>
        <v>0</v>
      </c>
      <c r="CK93" s="11">
        <f>IF(Pivot!CK97&gt;0,1,0)</f>
        <v>0</v>
      </c>
      <c r="CL93" s="11">
        <f>IF(Pivot!CL97&gt;0,1,0)</f>
        <v>0</v>
      </c>
      <c r="CM93" s="11">
        <f>IF(Pivot!CM97&gt;0,1,0)</f>
        <v>0</v>
      </c>
      <c r="CN93" s="11">
        <f>IF(Pivot!CN97&gt;0,1,0)</f>
        <v>0</v>
      </c>
      <c r="CO93" s="11">
        <f>IF(Pivot!CO97&gt;0,1,0)</f>
        <v>0</v>
      </c>
      <c r="CP93" s="11">
        <f>IF(Pivot!CP97&gt;0,1,0)</f>
        <v>0</v>
      </c>
      <c r="CQ93" s="11">
        <f>IF(Pivot!CQ97&gt;0,1,0)</f>
        <v>0</v>
      </c>
      <c r="CR93" s="11">
        <f>IF(Pivot!CR97&gt;0,1,0)</f>
        <v>0</v>
      </c>
      <c r="CS93" s="11">
        <f>IF(Pivot!CS97&gt;0,1,0)</f>
        <v>0</v>
      </c>
      <c r="CT93" s="11">
        <f>IF(Pivot!CT97&gt;0,1,0)</f>
        <v>0</v>
      </c>
      <c r="CU93" s="11">
        <f>IF(Pivot!CU97&gt;0,1,0)</f>
        <v>0</v>
      </c>
      <c r="CV93" s="11">
        <f>IF(Pivot!CV97&gt;0,1,0)</f>
        <v>0</v>
      </c>
      <c r="CW93" s="11">
        <f>IF(Pivot!CW97&gt;0,1,0)</f>
        <v>0</v>
      </c>
      <c r="CX93" s="11">
        <f>IF(Pivot!CX97&gt;0,1,0)</f>
        <v>0</v>
      </c>
      <c r="CY93" s="11">
        <f>IF(Pivot!CY97&gt;0,1,0)</f>
        <v>0</v>
      </c>
      <c r="CZ93" s="11">
        <f>IF(Pivot!CZ97&gt;0,1,0)</f>
        <v>0</v>
      </c>
      <c r="DA93" s="11">
        <f>IF(Pivot!DA97&gt;0,1,0)</f>
        <v>0</v>
      </c>
      <c r="DB93" s="11">
        <f>IF(Pivot!DB97&gt;0,1,0)</f>
        <v>0</v>
      </c>
      <c r="DC93" s="11">
        <f>IF(Pivot!DC97&gt;0,1,0)</f>
        <v>0</v>
      </c>
      <c r="DD93" s="11">
        <f>IF(Pivot!DD97&gt;0,1,0)</f>
        <v>0</v>
      </c>
      <c r="DE93" s="11">
        <f>IF(Pivot!DE97&gt;0,1,0)</f>
        <v>0</v>
      </c>
      <c r="DF93" s="11">
        <f>IF(Pivot!DF97&gt;0,1,0)</f>
        <v>0</v>
      </c>
      <c r="DG93" s="11">
        <f>IF(Pivot!DG97&gt;0,1,0)</f>
        <v>0</v>
      </c>
      <c r="DH93" s="11">
        <f>IF(Pivot!DH97&gt;0,1,0)</f>
        <v>0</v>
      </c>
      <c r="DI93" s="11">
        <f>IF(Pivot!DI97&gt;0,1,0)</f>
        <v>0</v>
      </c>
      <c r="DJ93" s="11">
        <f>IF(Pivot!DJ97&gt;0,1,0)</f>
        <v>0</v>
      </c>
      <c r="DK93" s="11">
        <f>IF(Pivot!DK97&gt;0,1,0)</f>
        <v>0</v>
      </c>
      <c r="DL93" s="11">
        <f>IF(Pivot!DL97&gt;0,1,0)</f>
        <v>0</v>
      </c>
      <c r="DM93" s="11">
        <f>IF(Pivot!DM97&gt;0,1,0)</f>
        <v>0</v>
      </c>
      <c r="DN93" s="11">
        <f>IF(Pivot!DN97&gt;0,1,0)</f>
        <v>0</v>
      </c>
      <c r="DO93" s="11">
        <f>IF(Pivot!DO97&gt;0,1,0)</f>
        <v>0</v>
      </c>
      <c r="DP93" s="11">
        <f>IF(Pivot!DP97&gt;0,1,0)</f>
        <v>0</v>
      </c>
      <c r="DQ93" s="11">
        <f>IF(Pivot!DQ97&gt;0,1,0)</f>
        <v>0</v>
      </c>
      <c r="DR93" s="11">
        <f>IF(Pivot!DR97&gt;0,1,0)</f>
        <v>0</v>
      </c>
      <c r="DS93" s="11">
        <f>IF(Pivot!DS97&gt;0,1,0)</f>
        <v>0</v>
      </c>
      <c r="DT93" s="11">
        <f>IF(Pivot!DT97&gt;0,1,0)</f>
        <v>0</v>
      </c>
      <c r="DU93" s="11">
        <f>IF(Pivot!DU97&gt;0,1,0)</f>
        <v>0</v>
      </c>
      <c r="DV93" s="11">
        <f>IF(Pivot!DV97&gt;0,1,0)</f>
        <v>0</v>
      </c>
      <c r="DW93" s="11">
        <f>IF(Pivot!DW97&gt;0,1,0)</f>
        <v>0</v>
      </c>
      <c r="DX93" s="11">
        <f>IF(Pivot!DX97&gt;0,1,0)</f>
        <v>0</v>
      </c>
      <c r="DY93" s="11">
        <f>IF(Pivot!DY97&gt;0,1,0)</f>
        <v>0</v>
      </c>
      <c r="DZ93" s="11">
        <f>IF(Pivot!DZ97&gt;0,1,0)</f>
        <v>0</v>
      </c>
      <c r="EA93" s="11">
        <f>IF(Pivot!EA97&gt;0,1,0)</f>
        <v>0</v>
      </c>
      <c r="EB93" s="11">
        <f>IF(Pivot!EB97&gt;0,1,0)</f>
        <v>0</v>
      </c>
      <c r="EC93" s="11">
        <f>IF(Pivot!EC97&gt;0,1,0)</f>
        <v>0</v>
      </c>
      <c r="ED93" s="11">
        <f>IF(Pivot!ED97&gt;0,1,0)</f>
        <v>0</v>
      </c>
      <c r="EE93" s="11">
        <f>IF(Pivot!EE97&gt;0,1,0)</f>
        <v>0</v>
      </c>
      <c r="EF93" s="11">
        <f>IF(Pivot!EF97&gt;0,1,0)</f>
        <v>0</v>
      </c>
      <c r="EG93" s="11">
        <f>IF(Pivot!EG97&gt;0,1,0)</f>
        <v>0</v>
      </c>
      <c r="EH93" s="11">
        <f>IF(Pivot!EH97&gt;0,1,0)</f>
        <v>0</v>
      </c>
      <c r="EI93" s="11">
        <f>IF(Pivot!EI97&gt;0,1,0)</f>
        <v>0</v>
      </c>
      <c r="EJ93" s="11">
        <f>IF(Pivot!EJ97&gt;0,1,0)</f>
        <v>0</v>
      </c>
      <c r="EK93" s="11">
        <f>IF(Pivot!EK97&gt;0,1,0)</f>
        <v>0</v>
      </c>
      <c r="EL93" s="11">
        <f>IF(Pivot!EL97&gt;0,1,0)</f>
        <v>0</v>
      </c>
      <c r="EM93" s="11">
        <f>IF(Pivot!EM97&gt;0,1,0)</f>
        <v>0</v>
      </c>
      <c r="EN93" s="11">
        <f>IF(Pivot!EN97&gt;0,1,0)</f>
        <v>0</v>
      </c>
      <c r="EO93" s="11">
        <f>IF(Pivot!EO97&gt;0,1,0)</f>
        <v>0</v>
      </c>
      <c r="EP93" s="11">
        <f>IF(Pivot!EP97&gt;0,1,0)</f>
        <v>0</v>
      </c>
      <c r="EQ93" s="11">
        <f>IF(Pivot!EQ97&gt;0,1,0)</f>
        <v>0</v>
      </c>
      <c r="ER93" s="11">
        <f>IF(Pivot!ER97&gt;0,1,0)</f>
        <v>0</v>
      </c>
      <c r="ES93" s="11">
        <f>IF(Pivot!ES97&gt;0,1,0)</f>
        <v>0</v>
      </c>
      <c r="ET93" s="11">
        <f>IF(Pivot!ET97&gt;0,1,0)</f>
        <v>0</v>
      </c>
      <c r="EU93" s="11">
        <f>IF(Pivot!EU97&gt;0,1,0)</f>
        <v>0</v>
      </c>
      <c r="EV93" s="11">
        <f>IF(Pivot!EV97&gt;0,1,0)</f>
        <v>0</v>
      </c>
      <c r="EW93" s="11">
        <f>IF(Pivot!EW97&gt;0,1,0)</f>
        <v>0</v>
      </c>
      <c r="EX93" s="11">
        <f>IF(Pivot!EX97&gt;0,1,0)</f>
        <v>0</v>
      </c>
      <c r="EY93" s="11">
        <f>IF(Pivot!EY97&gt;0,1,0)</f>
        <v>0</v>
      </c>
      <c r="EZ93" s="11">
        <f>IF(Pivot!EZ97&gt;0,1,0)</f>
        <v>0</v>
      </c>
      <c r="FA93" s="11">
        <f>IF(Pivot!FA97&gt;0,1,0)</f>
        <v>0</v>
      </c>
      <c r="FB93" s="11">
        <f>IF(Pivot!FB97&gt;0,1,0)</f>
        <v>0</v>
      </c>
      <c r="FC93" s="11">
        <f>IF(Pivot!FC97&gt;0,1,0)</f>
        <v>0</v>
      </c>
      <c r="FD93" s="11">
        <f>IF(Pivot!FD97&gt;0,1,0)</f>
        <v>0</v>
      </c>
      <c r="FE93" s="11">
        <f>IF(Pivot!FE97&gt;0,1,0)</f>
        <v>0</v>
      </c>
      <c r="FF93" s="11">
        <f>IF(Pivot!FF97&gt;0,1,0)</f>
        <v>0</v>
      </c>
      <c r="FG93" s="11">
        <f>IF(Pivot!FG97&gt;0,1,0)</f>
        <v>0</v>
      </c>
      <c r="FH93" s="11">
        <f>IF(Pivot!FH97&gt;0,1,0)</f>
        <v>0</v>
      </c>
      <c r="FI93" s="11">
        <f>IF(Pivot!FI97&gt;0,1,0)</f>
        <v>0</v>
      </c>
      <c r="FJ93" s="11">
        <f>IF(Pivot!FJ97&gt;0,1,0)</f>
        <v>0</v>
      </c>
      <c r="FK93" s="11">
        <f>IF(Pivot!FK97&gt;0,1,0)</f>
        <v>0</v>
      </c>
      <c r="FL93" s="11">
        <f>IF(Pivot!FL97&gt;0,1,0)</f>
        <v>0</v>
      </c>
      <c r="FM93" s="11">
        <f>IF(Pivot!FM97&gt;0,1,0)</f>
        <v>0</v>
      </c>
      <c r="FN93" s="11">
        <f>IF(Pivot!FN97&gt;0,1,0)</f>
        <v>0</v>
      </c>
      <c r="FO93" s="11">
        <f>IF(Pivot!FO97&gt;0,1,0)</f>
        <v>0</v>
      </c>
      <c r="FP93" s="11">
        <f>IF(Pivot!FP97&gt;0,1,0)</f>
        <v>0</v>
      </c>
      <c r="FQ93" s="11">
        <f>IF(Pivot!FQ97&gt;0,1,0)</f>
        <v>0</v>
      </c>
      <c r="FR93" s="11">
        <f>IF(Pivot!FR97&gt;0,1,0)</f>
        <v>0</v>
      </c>
      <c r="FS93" s="11">
        <f>IF(Pivot!FS97&gt;0,1,0)</f>
        <v>0</v>
      </c>
      <c r="FT93" s="11">
        <f>IF(Pivot!FT97&gt;0,1,0)</f>
        <v>0</v>
      </c>
      <c r="FU93" s="11">
        <f>IF(Pivot!FU97&gt;0,1,0)</f>
        <v>0</v>
      </c>
      <c r="FV93" s="11">
        <f>IF(Pivot!FV97&gt;0,1,0)</f>
        <v>0</v>
      </c>
      <c r="FW93" s="11">
        <f>IF(Pivot!FW97&gt;0,1,0)</f>
        <v>0</v>
      </c>
      <c r="FX93" s="11">
        <f>IF(Pivot!FX97&gt;0,1,0)</f>
        <v>0</v>
      </c>
      <c r="FY93" s="11">
        <f>IF(Pivot!FY97&gt;0,1,0)</f>
        <v>0</v>
      </c>
      <c r="FZ93" s="11">
        <f>IF(Pivot!FZ97&gt;0,1,0)</f>
        <v>0</v>
      </c>
      <c r="GA93" s="11">
        <f>IF(Pivot!GA97&gt;0,1,0)</f>
        <v>0</v>
      </c>
      <c r="GB93" s="11">
        <f>IF(Pivot!GB97&gt;0,1,0)</f>
        <v>0</v>
      </c>
      <c r="GC93" s="11">
        <f>IF(Pivot!GC97&gt;0,1,0)</f>
        <v>0</v>
      </c>
      <c r="GD93" s="11">
        <f>IF(Pivot!GD97&gt;0,1,0)</f>
        <v>0</v>
      </c>
      <c r="GE93" s="11">
        <f>IF(Pivot!GE97&gt;0,1,0)</f>
        <v>0</v>
      </c>
      <c r="GF93" s="11">
        <f>IF(Pivot!GF97&gt;0,1,0)</f>
        <v>0</v>
      </c>
      <c r="GG93" s="11">
        <f>IF(Pivot!GG97&gt;0,1,0)</f>
        <v>0</v>
      </c>
      <c r="GH93" s="11">
        <f>IF(Pivot!GH97&gt;0,1,0)</f>
        <v>0</v>
      </c>
      <c r="GI93" s="11">
        <f>IF(Pivot!GI97&gt;0,1,0)</f>
        <v>0</v>
      </c>
      <c r="GJ93" s="11">
        <f>IF(Pivot!GJ97&gt;0,1,0)</f>
        <v>0</v>
      </c>
      <c r="GK93" s="11">
        <f>IF(Pivot!GK97&gt;0,1,0)</f>
        <v>0</v>
      </c>
      <c r="GL93" s="11">
        <f>IF(Pivot!GL97&gt;0,1,0)</f>
        <v>1</v>
      </c>
      <c r="GM93" s="11">
        <f>IF(Pivot!GM97&gt;0,1,0)</f>
        <v>0</v>
      </c>
      <c r="GN93" s="11">
        <f>IF(Pivot!GN97&gt;0,1,0)</f>
        <v>0</v>
      </c>
      <c r="GO93" s="11">
        <f>IF(Pivot!GO97&gt;0,1,0)</f>
        <v>0</v>
      </c>
      <c r="GP93" s="11">
        <f>IF(Pivot!GP97&gt;0,1,0)</f>
        <v>0</v>
      </c>
      <c r="GQ93" s="11">
        <f>IF(Pivot!GQ97&gt;0,1,0)</f>
        <v>0</v>
      </c>
      <c r="GR93" s="11">
        <f>IF(Pivot!GR97&gt;0,1,0)</f>
        <v>0</v>
      </c>
      <c r="GS93" s="11">
        <f>IF(Pivot!GS97&gt;0,1,0)</f>
        <v>0</v>
      </c>
      <c r="GT93" s="11">
        <f>IF(Pivot!GT97&gt;0,1,0)</f>
        <v>0</v>
      </c>
      <c r="GU93" s="11">
        <f>IF(Pivot!GU97&gt;0,1,0)</f>
        <v>0</v>
      </c>
      <c r="GV93" s="11">
        <f>IF(Pivot!GV97&gt;0,1,0)</f>
        <v>1</v>
      </c>
      <c r="GW93" s="11">
        <f>IF(Pivot!GW97&gt;0,1,0)</f>
        <v>0</v>
      </c>
      <c r="GX93" s="11">
        <f>IF(Pivot!GX97&gt;0,1,0)</f>
        <v>0</v>
      </c>
      <c r="GY93" s="11">
        <f>IF(Pivot!GY97&gt;0,1,0)</f>
        <v>0</v>
      </c>
      <c r="GZ93" s="11">
        <f>IF(Pivot!GZ97&gt;0,1,0)</f>
        <v>0</v>
      </c>
      <c r="HA93" s="11">
        <f>IF(Pivot!HA97&gt;0,1,0)</f>
        <v>1</v>
      </c>
      <c r="HB93" s="11">
        <f>IF(Pivot!HB97&gt;0,1,0)</f>
        <v>0</v>
      </c>
      <c r="HC93" s="11">
        <f>IF(Pivot!HC97&gt;0,1,0)</f>
        <v>0</v>
      </c>
      <c r="HD93" s="11">
        <f>IF(Pivot!HD97&gt;0,1,0)</f>
        <v>0</v>
      </c>
      <c r="HE93" s="11">
        <f>IF(Pivot!HE97&gt;0,1,0)</f>
        <v>0</v>
      </c>
      <c r="HF93" s="11">
        <f>IF(Pivot!HF97&gt;0,1,0)</f>
        <v>0</v>
      </c>
      <c r="HG93" s="11">
        <f>IF(Pivot!HG97&gt;0,1,0)</f>
        <v>0</v>
      </c>
      <c r="HH93" s="11">
        <f>IF(Pivot!HH97&gt;0,1,0)</f>
        <v>0</v>
      </c>
      <c r="HI93" s="11">
        <f>IF(Pivot!HI97&gt;0,1,0)</f>
        <v>0</v>
      </c>
      <c r="HJ93" s="11">
        <f>IF(Pivot!HJ97&gt;0,1,0)</f>
        <v>0</v>
      </c>
      <c r="HK93" s="11">
        <f>IF(Pivot!HK97&gt;0,1,0)</f>
        <v>0</v>
      </c>
      <c r="HL93" s="11">
        <f>IF(Pivot!HL97&gt;0,1,0)</f>
        <v>0</v>
      </c>
      <c r="HM93" s="11">
        <f>IF(Pivot!HM97&gt;0,1,0)</f>
        <v>0</v>
      </c>
      <c r="HN93" s="11">
        <f>IF(Pivot!HN97&gt;0,1,0)</f>
        <v>0</v>
      </c>
      <c r="HO93" s="11">
        <f>IF(Pivot!HO97&gt;0,1,0)</f>
        <v>0</v>
      </c>
      <c r="HP93" s="11">
        <f>IF(Pivot!HP97&gt;0,1,0)</f>
        <v>0</v>
      </c>
      <c r="HQ93" s="11">
        <f>IF(Pivot!HQ97&gt;0,1,0)</f>
        <v>0</v>
      </c>
      <c r="HR93" s="11">
        <f>IF(Pivot!HR97&gt;0,1,0)</f>
        <v>0</v>
      </c>
      <c r="HS93" s="11">
        <f>IF(Pivot!HS97&gt;0,1,0)</f>
        <v>0</v>
      </c>
      <c r="HT93" s="11">
        <f>IF(Pivot!HT97&gt;0,1,0)</f>
        <v>0</v>
      </c>
      <c r="HU93" s="11">
        <f>IF(Pivot!HU97&gt;0,1,0)</f>
        <v>0</v>
      </c>
      <c r="HV93" s="11">
        <f>IF(Pivot!HV97&gt;0,1,0)</f>
        <v>1</v>
      </c>
      <c r="HW93" s="11">
        <f>IF(Pivot!HW97&gt;0,1,0)</f>
        <v>0</v>
      </c>
      <c r="HX93" s="11">
        <f>IF(Pivot!HX97&gt;0,1,0)</f>
        <v>0</v>
      </c>
      <c r="HY93" s="11">
        <f>IF(Pivot!HY97&gt;0,1,0)</f>
        <v>0</v>
      </c>
      <c r="HZ93" s="11">
        <f>IF(Pivot!HZ97&gt;0,1,0)</f>
        <v>0</v>
      </c>
      <c r="IA93" s="11">
        <f>IF(Pivot!IA97&gt;0,1,0)</f>
        <v>0</v>
      </c>
      <c r="IB93" s="11">
        <f>IF(Pivot!IB97&gt;0,1,0)</f>
        <v>0</v>
      </c>
      <c r="IC93" s="11">
        <f>IF(Pivot!IC97&gt;0,1,0)</f>
        <v>0</v>
      </c>
      <c r="ID93" s="11">
        <f>IF(Pivot!ID97&gt;0,1,0)</f>
        <v>0</v>
      </c>
      <c r="IE93" s="11">
        <f>IF(Pivot!IE97&gt;0,1,0)</f>
        <v>0</v>
      </c>
      <c r="IF93" s="11">
        <f>IF(Pivot!IF97&gt;0,1,0)</f>
        <v>0</v>
      </c>
      <c r="IG93" s="11">
        <f>IF(Pivot!IG97&gt;0,1,0)</f>
        <v>0</v>
      </c>
      <c r="IH93" s="11">
        <f>IF(Pivot!IH97&gt;0,1,0)</f>
        <v>0</v>
      </c>
      <c r="II93" s="11">
        <f>IF(Pivot!II97&gt;0,1,0)</f>
        <v>0</v>
      </c>
      <c r="IJ93" s="11">
        <f>IF(Pivot!IJ97&gt;0,1,0)</f>
        <v>0</v>
      </c>
      <c r="IK93" s="11">
        <f>IF(Pivot!IK97&gt;0,1,0)</f>
        <v>0</v>
      </c>
      <c r="IL93" s="11">
        <f>IF(Pivot!IL97&gt;0,1,0)</f>
        <v>0</v>
      </c>
      <c r="IM93" s="11">
        <f>IF(Pivot!IM97&gt;0,1,0)</f>
        <v>0</v>
      </c>
      <c r="IN93" s="11">
        <f>IF(Pivot!IN97&gt;0,1,0)</f>
        <v>0</v>
      </c>
      <c r="IO93" s="11">
        <f>IF(Pivot!IO97&gt;0,1,0)</f>
        <v>0</v>
      </c>
      <c r="IP93" s="11">
        <f>IF(Pivot!IP97&gt;0,1,0)</f>
        <v>0</v>
      </c>
      <c r="IQ93" s="11">
        <f>IF(Pivot!IQ97&gt;0,1,0)</f>
        <v>0</v>
      </c>
      <c r="IR93" s="11">
        <f>IF(Pivot!IR97&gt;0,1,0)</f>
        <v>0</v>
      </c>
      <c r="IS93" s="11">
        <f>IF(Pivot!IS97&gt;0,1,0)</f>
        <v>0</v>
      </c>
      <c r="IT93" s="11">
        <f>IF(Pivot!IT97&gt;0,1,0)</f>
        <v>0</v>
      </c>
      <c r="IU93" s="11">
        <f>IF(Pivot!IU97&gt;0,1,0)</f>
        <v>0</v>
      </c>
      <c r="IV93" s="11">
        <f>IF(Pivot!IV97&gt;0,1,0)</f>
        <v>0</v>
      </c>
      <c r="IW93" s="11">
        <f>IF(Pivot!IW97&gt;0,1,0)</f>
        <v>0</v>
      </c>
      <c r="IX93" s="11">
        <f>IF(Pivot!IX97&gt;0,1,0)</f>
        <v>0</v>
      </c>
      <c r="IY93" s="11">
        <f>IF(Pivot!IY97&gt;0,1,0)</f>
        <v>0</v>
      </c>
      <c r="IZ93" s="11">
        <f>IF(Pivot!IZ97&gt;0,1,0)</f>
        <v>0</v>
      </c>
      <c r="JA93" s="11">
        <f>IF(Pivot!JA97&gt;0,1,0)</f>
        <v>1</v>
      </c>
      <c r="JB93" s="11">
        <f>IF(Pivot!JB97&gt;0,1,0)</f>
        <v>0</v>
      </c>
      <c r="JC93" s="11">
        <f>IF(Pivot!JC97&gt;0,1,0)</f>
        <v>0</v>
      </c>
      <c r="JD93" s="11">
        <f>IF(Pivot!JD97&gt;0,1,0)</f>
        <v>0</v>
      </c>
      <c r="JE93" s="11">
        <f>IF(Pivot!JE97&gt;0,1,0)</f>
        <v>0</v>
      </c>
      <c r="JF93" s="11">
        <f>IF(Pivot!JF97&gt;0,1,0)</f>
        <v>0</v>
      </c>
      <c r="JG93" s="11">
        <f>IF(Pivot!JG97&gt;0,1,0)</f>
        <v>0</v>
      </c>
      <c r="JH93" s="11">
        <f>IF(Pivot!JH97&gt;0,1,0)</f>
        <v>0</v>
      </c>
      <c r="JI93" s="11">
        <f>IF(Pivot!JI97&gt;0,1,0)</f>
        <v>0</v>
      </c>
      <c r="JJ93" s="11">
        <f>IF(Pivot!JJ97&gt;0,1,0)</f>
        <v>0</v>
      </c>
      <c r="JK93" s="11">
        <f>IF(Pivot!JK97&gt;0,1,0)</f>
        <v>0</v>
      </c>
      <c r="JL93" s="11">
        <f>IF(Pivot!JL97&gt;0,1,0)</f>
        <v>0</v>
      </c>
      <c r="JM93" s="11">
        <f>IF(Pivot!JM97&gt;0,1,0)</f>
        <v>0</v>
      </c>
      <c r="JN93" s="11">
        <f>IF(Pivot!JN97&gt;0,1,0)</f>
        <v>0</v>
      </c>
      <c r="JO93" s="11">
        <f>IF(Pivot!JO97&gt;0,1,0)</f>
        <v>0</v>
      </c>
      <c r="JP93" s="11">
        <f>IF(Pivot!JP97&gt;0,1,0)</f>
        <v>0</v>
      </c>
      <c r="JQ93" s="11">
        <f>IF(Pivot!JQ97&gt;0,1,0)</f>
        <v>0</v>
      </c>
      <c r="JR93" s="11">
        <f>IF(Pivot!JR97&gt;0,1,0)</f>
        <v>0</v>
      </c>
      <c r="JS93" s="11">
        <f>IF(Pivot!JS97&gt;0,1,0)</f>
        <v>0</v>
      </c>
      <c r="JT93" s="11">
        <f>IF(Pivot!JT97&gt;0,1,0)</f>
        <v>0</v>
      </c>
      <c r="JU93" s="11">
        <f>IF(Pivot!JU97&gt;0,1,0)</f>
        <v>0</v>
      </c>
      <c r="JV93" s="11">
        <f>IF(Pivot!JV97&gt;0,1,0)</f>
        <v>0</v>
      </c>
      <c r="JW93" s="11">
        <f>IF(Pivot!JW97&gt;0,1,0)</f>
        <v>0</v>
      </c>
      <c r="JX93" s="11">
        <f>IF(Pivot!JX97&gt;0,1,0)</f>
        <v>0</v>
      </c>
      <c r="JY93" s="11">
        <f>IF(Pivot!JY97&gt;0,1,0)</f>
        <v>0</v>
      </c>
      <c r="JZ93" s="11">
        <f>IF(Pivot!JZ97&gt;0,1,0)</f>
        <v>0</v>
      </c>
      <c r="KA93" s="11">
        <f>IF(Pivot!KA97&gt;0,1,0)</f>
        <v>0</v>
      </c>
      <c r="KB93" s="11">
        <f>IF(Pivot!KB97&gt;0,1,0)</f>
        <v>0</v>
      </c>
      <c r="KC93" s="11">
        <f>IF(Pivot!KC97&gt;0,1,0)</f>
        <v>0</v>
      </c>
      <c r="KD93" s="11">
        <f>IF(Pivot!KD97&gt;0,1,0)</f>
        <v>0</v>
      </c>
      <c r="KE93" s="11">
        <f>IF(Pivot!KE97&gt;0,1,0)</f>
        <v>0</v>
      </c>
      <c r="KF93" s="11">
        <f>IF(Pivot!KF97&gt;0,1,0)</f>
        <v>0</v>
      </c>
      <c r="KG93" s="11">
        <f>IF(Pivot!KG97&gt;0,1,0)</f>
        <v>0</v>
      </c>
      <c r="KH93" s="11">
        <f>IF(Pivot!KH97&gt;0,1,0)</f>
        <v>0</v>
      </c>
      <c r="KI93" s="11">
        <f>IF(Pivot!KI97&gt;0,1,0)</f>
        <v>0</v>
      </c>
      <c r="KJ93" s="11">
        <f>IF(Pivot!KJ97&gt;0,1,0)</f>
        <v>0</v>
      </c>
      <c r="KK93" s="11">
        <f>IF(Pivot!KK97&gt;0,1,0)</f>
        <v>0</v>
      </c>
      <c r="KL93" s="11">
        <f>IF(Pivot!KL97&gt;0,1,0)</f>
        <v>0</v>
      </c>
      <c r="KM93" s="11">
        <f>IF(Pivot!KM97&gt;0,1,0)</f>
        <v>0</v>
      </c>
      <c r="KN93" s="11">
        <f>IF(Pivot!KN97&gt;0,1,0)</f>
        <v>0</v>
      </c>
      <c r="KO93" s="11">
        <f>IF(Pivot!KO97&gt;0,1,0)</f>
        <v>1</v>
      </c>
      <c r="KP93" s="11">
        <f>IF(Pivot!KP97&gt;0,1,0)</f>
        <v>0</v>
      </c>
      <c r="KQ93" s="11">
        <f>IF(Pivot!KQ97&gt;0,1,0)</f>
        <v>0</v>
      </c>
      <c r="KR93" s="11">
        <f>IF(Pivot!KR97&gt;0,1,0)</f>
        <v>0</v>
      </c>
      <c r="KS93" s="11">
        <f>IF(Pivot!KS97&gt;0,1,0)</f>
        <v>0</v>
      </c>
      <c r="KT93" s="11">
        <f>IF(Pivot!KT97&gt;0,1,0)</f>
        <v>0</v>
      </c>
      <c r="KU93" s="11">
        <f>IF(Pivot!KU97&gt;0,1,0)</f>
        <v>0</v>
      </c>
      <c r="KV93" s="11">
        <f>IF(Pivot!KV97&gt;0,1,0)</f>
        <v>0</v>
      </c>
      <c r="KW93" s="11">
        <f>IF(Pivot!KW97&gt;0,1,0)</f>
        <v>0</v>
      </c>
      <c r="KX93" s="11">
        <f>IF(Pivot!KX97&gt;0,1,0)</f>
        <v>0</v>
      </c>
      <c r="KY93" s="11">
        <f>IF(Pivot!KY97&gt;0,1,0)</f>
        <v>0</v>
      </c>
      <c r="KZ93" s="11">
        <f>IF(Pivot!KZ97&gt;0,1,0)</f>
        <v>0</v>
      </c>
      <c r="LA93" s="11">
        <f>IF(Pivot!LA97&gt;0,1,0)</f>
        <v>0</v>
      </c>
      <c r="LB93" s="11">
        <f>IF(Pivot!LB97&gt;0,1,0)</f>
        <v>0</v>
      </c>
      <c r="LC93" s="11">
        <f>IF(Pivot!LC97&gt;0,1,0)</f>
        <v>0</v>
      </c>
      <c r="LD93" s="11">
        <f>IF(Pivot!LD97&gt;0,1,0)</f>
        <v>0</v>
      </c>
      <c r="LE93" s="11">
        <f>IF(Pivot!LE97&gt;0,1,0)</f>
        <v>0</v>
      </c>
      <c r="LF93" s="11">
        <f>IF(Pivot!LF97&gt;0,1,0)</f>
        <v>0</v>
      </c>
      <c r="LG93" s="11">
        <f>IF(Pivot!LG97&gt;0,1,0)</f>
        <v>0</v>
      </c>
      <c r="LH93" s="11">
        <f>IF(Pivot!LH97&gt;0,1,0)</f>
        <v>0</v>
      </c>
      <c r="LI93" s="11">
        <f>IF(Pivot!LI97&gt;0,1,0)</f>
        <v>0</v>
      </c>
      <c r="LJ93" s="11">
        <f>IF(Pivot!LJ97&gt;0,1,0)</f>
        <v>0</v>
      </c>
      <c r="LK93" s="11">
        <f>IF(Pivot!LK97&gt;0,1,0)</f>
        <v>0</v>
      </c>
      <c r="LL93" s="11">
        <f>IF(Pivot!LL97&gt;0,1,0)</f>
        <v>0</v>
      </c>
      <c r="LM93" s="11">
        <f>IF(Pivot!LM97&gt;0,1,0)</f>
        <v>0</v>
      </c>
      <c r="LN93" s="11">
        <f>IF(Pivot!LN97&gt;0,1,0)</f>
        <v>1</v>
      </c>
      <c r="LO93" s="11">
        <f>IF(Pivot!LO97&gt;0,1,0)</f>
        <v>0</v>
      </c>
      <c r="LP93" s="11">
        <f>IF(Pivot!LP97&gt;0,1,0)</f>
        <v>0</v>
      </c>
      <c r="LQ93" s="11">
        <f>IF(Pivot!LQ97&gt;0,1,0)</f>
        <v>0</v>
      </c>
      <c r="LR93" s="11">
        <f>IF(Pivot!LR97&gt;0,1,0)</f>
        <v>0</v>
      </c>
      <c r="LS93" s="11">
        <f>IF(Pivot!LS97&gt;0,1,0)</f>
        <v>0</v>
      </c>
      <c r="LT93" s="11">
        <f>IF(Pivot!LT97&gt;0,1,0)</f>
        <v>0</v>
      </c>
      <c r="LU93" s="11">
        <f>IF(Pivot!LU97&gt;0,1,0)</f>
        <v>0</v>
      </c>
      <c r="LV93" s="11">
        <f>IF(Pivot!LV97&gt;0,1,0)</f>
        <v>0</v>
      </c>
      <c r="LW93" s="11">
        <f>IF(Pivot!LW97&gt;0,1,0)</f>
        <v>0</v>
      </c>
      <c r="LX93" s="11">
        <f>IF(Pivot!LX97&gt;0,1,0)</f>
        <v>0</v>
      </c>
      <c r="LY93" s="11">
        <f>IF(Pivot!LY97&gt;0,1,0)</f>
        <v>0</v>
      </c>
      <c r="LZ93" s="11">
        <f>IF(Pivot!LZ97&gt;0,1,0)</f>
        <v>1</v>
      </c>
      <c r="MA93" s="11">
        <f>IF(Pivot!MA97&gt;0,1,0)</f>
        <v>0</v>
      </c>
      <c r="MB93" s="11">
        <f>IF(Pivot!MB97&gt;0,1,0)</f>
        <v>0</v>
      </c>
      <c r="MC93" s="11">
        <f>IF(Pivot!MC97&gt;0,1,0)</f>
        <v>0</v>
      </c>
      <c r="MD93" s="11">
        <f>IF(Pivot!MD97&gt;0,1,0)</f>
        <v>0</v>
      </c>
      <c r="ME93" s="11">
        <f>IF(Pivot!ME97&gt;0,1,0)</f>
        <v>0</v>
      </c>
      <c r="MF93" s="11">
        <f>IF(Pivot!MF97&gt;0,1,0)</f>
        <v>0</v>
      </c>
      <c r="MG93" s="11">
        <f>IF(Pivot!MG97&gt;0,1,0)</f>
        <v>0</v>
      </c>
      <c r="MH93" s="11">
        <f>IF(Pivot!MH97&gt;0,1,0)</f>
        <v>0</v>
      </c>
      <c r="MI93" s="11">
        <f>IF(Pivot!MI97&gt;0,1,0)</f>
        <v>0</v>
      </c>
      <c r="MJ93" s="11">
        <f>IF(Pivot!MJ97&gt;0,1,0)</f>
        <v>0</v>
      </c>
      <c r="MK93" s="11">
        <f>IF(Pivot!MK97&gt;0,1,0)</f>
        <v>0</v>
      </c>
      <c r="ML93" s="11">
        <f>IF(Pivot!ML97&gt;0,1,0)</f>
        <v>0</v>
      </c>
      <c r="MM93" s="11">
        <f>IF(Pivot!MM97&gt;0,1,0)</f>
        <v>0</v>
      </c>
      <c r="MN93" s="11">
        <f>IF(Pivot!MN97&gt;0,1,0)</f>
        <v>0</v>
      </c>
      <c r="MO93" s="11">
        <f>IF(Pivot!MO97&gt;0,1,0)</f>
        <v>0</v>
      </c>
      <c r="MP93" s="11">
        <f>IF(Pivot!MP97&gt;0,1,0)</f>
        <v>0</v>
      </c>
      <c r="MQ93" s="11">
        <f>IF(Pivot!MQ97&gt;0,1,0)</f>
        <v>0</v>
      </c>
      <c r="MR93" s="11">
        <f>IF(Pivot!MR97&gt;0,1,0)</f>
        <v>0</v>
      </c>
      <c r="MS93" s="11">
        <f>IF(Pivot!MS97&gt;0,1,0)</f>
        <v>0</v>
      </c>
      <c r="MT93" s="11">
        <f>IF(Pivot!MT97&gt;0,1,0)</f>
        <v>0</v>
      </c>
      <c r="MU93" s="11">
        <f>IF(Pivot!MU97&gt;0,1,0)</f>
        <v>0</v>
      </c>
      <c r="MV93" s="11">
        <f>IF(Pivot!MV97&gt;0,1,0)</f>
        <v>0</v>
      </c>
      <c r="MW93" s="11">
        <f>IF(Pivot!MW97&gt;0,1,0)</f>
        <v>0</v>
      </c>
      <c r="MX93" s="11">
        <f>IF(Pivot!MX97&gt;0,1,0)</f>
        <v>0</v>
      </c>
      <c r="MY93" s="11">
        <f>IF(Pivot!MY97&gt;0,1,0)</f>
        <v>0</v>
      </c>
      <c r="MZ93" s="11">
        <f>IF(Pivot!MZ97&gt;0,1,0)</f>
        <v>0</v>
      </c>
      <c r="NA93" s="11">
        <f>IF(Pivot!NA97&gt;0,1,0)</f>
        <v>0</v>
      </c>
      <c r="NB93" s="11">
        <f>IF(Pivot!NB97&gt;0,1,0)</f>
        <v>0</v>
      </c>
      <c r="NC93" s="11">
        <f>IF(Pivot!NC97&gt;0,1,0)</f>
        <v>0</v>
      </c>
      <c r="ND93" s="11">
        <f>IF(Pivot!ND97&gt;0,1,0)</f>
        <v>0</v>
      </c>
      <c r="NE93" s="11">
        <f>IF(Pivot!NE97&gt;0,1,0)</f>
        <v>0</v>
      </c>
      <c r="NF93" s="11">
        <f>IF(Pivot!NF97&gt;0,1,0)</f>
        <v>0</v>
      </c>
      <c r="NG93" s="11">
        <f>IF(Pivot!NG97&gt;0,1,0)</f>
        <v>0</v>
      </c>
      <c r="NH93" s="11">
        <f>IF(Pivot!NH97&gt;0,1,0)</f>
        <v>0</v>
      </c>
      <c r="NI93" s="11">
        <f>IF(Pivot!NI97&gt;0,1,0)</f>
        <v>0</v>
      </c>
      <c r="NJ93" s="11">
        <f>IF(Pivot!NJ97&gt;0,1,0)</f>
        <v>0</v>
      </c>
      <c r="NK93" s="11">
        <f>IF(Pivot!NK97&gt;0,1,0)</f>
        <v>0</v>
      </c>
      <c r="NL93" s="11">
        <f>IF(Pivot!NL97&gt;0,1,0)</f>
        <v>0</v>
      </c>
      <c r="NM93" s="11">
        <f>IF(Pivot!NM97&gt;0,1,0)</f>
        <v>0</v>
      </c>
      <c r="NN93" s="11">
        <f>IF(Pivot!NN97&gt;0,1,0)</f>
        <v>0</v>
      </c>
      <c r="NO93" s="11">
        <f>IF(Pivot!NO97&gt;0,1,0)</f>
        <v>0</v>
      </c>
      <c r="NP93" s="11">
        <f>IF(Pivot!NP97&gt;0,1,0)</f>
        <v>0</v>
      </c>
      <c r="NQ93" s="11">
        <f>IF(Pivot!NQ97&gt;0,1,0)</f>
        <v>0</v>
      </c>
      <c r="NR93" s="11">
        <f>IF(Pivot!NR97&gt;0,1,0)</f>
        <v>0</v>
      </c>
      <c r="NS93" s="11">
        <f>IF(Pivot!NS97&gt;0,1,0)</f>
        <v>0</v>
      </c>
      <c r="NT93" s="11">
        <f>IF(Pivot!NT97&gt;0,1,0)</f>
        <v>0</v>
      </c>
      <c r="NU93" s="11">
        <f>IF(Pivot!NU97&gt;0,1,0)</f>
        <v>0</v>
      </c>
      <c r="NV93" s="11">
        <f>IF(Pivot!NV97&gt;0,1,0)</f>
        <v>0</v>
      </c>
      <c r="NW93" s="11">
        <f>IF(Pivot!NW97&gt;0,1,0)</f>
        <v>0</v>
      </c>
      <c r="NX93" s="11">
        <f>IF(Pivot!NX97&gt;0,1,0)</f>
        <v>0</v>
      </c>
      <c r="NY93" s="11">
        <f>IF(Pivot!NY97&gt;0,1,0)</f>
        <v>0</v>
      </c>
      <c r="NZ93" s="11">
        <f>IF(Pivot!NZ97&gt;0,1,0)</f>
        <v>0</v>
      </c>
      <c r="OA93" s="11">
        <f>IF(Pivot!OA97&gt;0,1,0)</f>
        <v>0</v>
      </c>
      <c r="OB93" s="11">
        <f>IF(Pivot!OB97&gt;0,1,0)</f>
        <v>0</v>
      </c>
      <c r="OC93" s="11">
        <f>IF(Pivot!OC97&gt;0,1,0)</f>
        <v>0</v>
      </c>
      <c r="OD93" s="11">
        <f>IF(Pivot!OD97&gt;0,1,0)</f>
        <v>0</v>
      </c>
      <c r="OE93" s="11">
        <f>IF(Pivot!OE97&gt;0,1,0)</f>
        <v>0</v>
      </c>
      <c r="OF93" s="11">
        <f>IF(Pivot!OF97&gt;0,1,0)</f>
        <v>0</v>
      </c>
      <c r="OG93" s="11">
        <f>IF(Pivot!OG97&gt;0,1,0)</f>
        <v>0</v>
      </c>
      <c r="OH93" s="11">
        <f>IF(Pivot!OH97&gt;0,1,0)</f>
        <v>0</v>
      </c>
      <c r="OI93" s="11">
        <f>IF(Pivot!OI97&gt;0,1,0)</f>
        <v>1</v>
      </c>
      <c r="OJ93" s="11">
        <f>IF(Pivot!OJ97&gt;0,1,0)</f>
        <v>0</v>
      </c>
      <c r="OK93" s="11">
        <f>IF(Pivot!OK97&gt;0,1,0)</f>
        <v>0</v>
      </c>
      <c r="OL93" s="11">
        <f>IF(Pivot!OL97&gt;0,1,0)</f>
        <v>0</v>
      </c>
      <c r="OM93" s="11">
        <f>IF(Pivot!OM97&gt;0,1,0)</f>
        <v>0</v>
      </c>
      <c r="ON93" s="11">
        <f>IF(Pivot!ON97&gt;0,1,0)</f>
        <v>0</v>
      </c>
      <c r="OO93" s="11">
        <f>IF(Pivot!OO97&gt;0,1,0)</f>
        <v>0</v>
      </c>
      <c r="OP93" s="11">
        <f>IF(Pivot!OP97&gt;0,1,0)</f>
        <v>0</v>
      </c>
      <c r="OQ93" s="11">
        <f>IF(Pivot!OQ97&gt;0,1,0)</f>
        <v>0</v>
      </c>
      <c r="OR93" s="11">
        <f>IF(Pivot!OR97&gt;0,1,0)</f>
        <v>0</v>
      </c>
      <c r="OS93" s="11">
        <f>IF(Pivot!OS97&gt;0,1,0)</f>
        <v>0</v>
      </c>
      <c r="OT93" s="11">
        <f>IF(Pivot!OT97&gt;0,1,0)</f>
        <v>0</v>
      </c>
      <c r="OU93" s="11">
        <f>IF(Pivot!OU97&gt;0,1,0)</f>
        <v>0</v>
      </c>
      <c r="OV93" s="11">
        <f>IF(Pivot!OV97&gt;0,1,0)</f>
        <v>0</v>
      </c>
      <c r="OW93" s="11">
        <f>IF(Pivot!OW97&gt;0,1,0)</f>
        <v>0</v>
      </c>
      <c r="OX93" s="11">
        <f>IF(Pivot!OX97&gt;0,1,0)</f>
        <v>0</v>
      </c>
      <c r="OY93" s="11">
        <f>IF(Pivot!OY97&gt;0,1,0)</f>
        <v>0</v>
      </c>
      <c r="OZ93" s="11">
        <f>IF(Pivot!OZ97&gt;0,1,0)</f>
        <v>0</v>
      </c>
      <c r="PA93" s="11">
        <f>IF(Pivot!PA97&gt;0,1,0)</f>
        <v>0</v>
      </c>
      <c r="PB93" s="11">
        <f>IF(Pivot!PB97&gt;0,1,0)</f>
        <v>0</v>
      </c>
      <c r="PC93" s="11">
        <f>IF(Pivot!PC97&gt;0,1,0)</f>
        <v>0</v>
      </c>
      <c r="PD93" s="11">
        <f>IF(Pivot!PD97&gt;0,1,0)</f>
        <v>0</v>
      </c>
      <c r="PE93" s="11">
        <f>IF(Pivot!PE97&gt;0,1,0)</f>
        <v>0</v>
      </c>
      <c r="PF93" s="11">
        <f>IF(Pivot!PF97&gt;0,1,0)</f>
        <v>0</v>
      </c>
      <c r="PG93" s="11">
        <f>IF(Pivot!PG97&gt;0,1,0)</f>
        <v>0</v>
      </c>
      <c r="PH93" s="11">
        <f>IF(Pivot!PH97&gt;0,1,0)</f>
        <v>0</v>
      </c>
      <c r="PI93" s="11">
        <f>IF(Pivot!PI97&gt;0,1,0)</f>
        <v>0</v>
      </c>
      <c r="PJ93" s="11">
        <f>IF(Pivot!PJ97&gt;0,1,0)</f>
        <v>0</v>
      </c>
      <c r="PK93" s="11">
        <f>IF(Pivot!PK97&gt;0,1,0)</f>
        <v>0</v>
      </c>
      <c r="PL93" s="11">
        <f>IF(Pivot!PL97&gt;0,1,0)</f>
        <v>0</v>
      </c>
      <c r="PM93" s="11">
        <f>IF(Pivot!PM97&gt;0,1,0)</f>
        <v>0</v>
      </c>
      <c r="PN93" s="11">
        <f>IF(Pivot!PN97&gt;0,1,0)</f>
        <v>0</v>
      </c>
      <c r="PO93" s="11">
        <f>IF(Pivot!PO97&gt;0,1,0)</f>
        <v>1</v>
      </c>
      <c r="PP93" s="11">
        <f>IF(Pivot!PP97&gt;0,1,0)</f>
        <v>0</v>
      </c>
      <c r="PQ93" s="11">
        <f>IF(Pivot!PQ97&gt;0,1,0)</f>
        <v>0</v>
      </c>
      <c r="PR93" s="11">
        <f>IF(Pivot!PR97&gt;0,1,0)</f>
        <v>0</v>
      </c>
      <c r="PS93" s="11">
        <f>IF(Pivot!PS97&gt;0,1,0)</f>
        <v>0</v>
      </c>
      <c r="PT93" s="11">
        <f>IF(Pivot!PT97&gt;0,1,0)</f>
        <v>0</v>
      </c>
      <c r="PU93" s="11">
        <f>IF(Pivot!PU97&gt;0,1,0)</f>
        <v>0</v>
      </c>
      <c r="PV93" s="11">
        <f>IF(Pivot!PV97&gt;0,1,0)</f>
        <v>0</v>
      </c>
      <c r="PW93" s="11">
        <f>IF(Pivot!PW97&gt;0,1,0)</f>
        <v>0</v>
      </c>
      <c r="PX93" s="11">
        <f>IF(Pivot!PX97&gt;0,1,0)</f>
        <v>0</v>
      </c>
      <c r="PY93" s="11">
        <f>IF(Pivot!PY97&gt;0,1,0)</f>
        <v>0</v>
      </c>
      <c r="PZ93" s="11">
        <f>IF(Pivot!PZ97&gt;0,1,0)</f>
        <v>0</v>
      </c>
      <c r="QA93" s="11">
        <f>IF(Pivot!QA97&gt;0,1,0)</f>
        <v>0</v>
      </c>
      <c r="QB93" s="11">
        <f>IF(Pivot!QB97&gt;0,1,0)</f>
        <v>0</v>
      </c>
      <c r="QC93" s="11">
        <f>IF(Pivot!QC97&gt;0,1,0)</f>
        <v>0</v>
      </c>
      <c r="QD93" s="11">
        <f>IF(Pivot!QD97&gt;0,1,0)</f>
        <v>0</v>
      </c>
      <c r="QE93" s="11">
        <f>IF(Pivot!QE97&gt;0,1,0)</f>
        <v>0</v>
      </c>
      <c r="QF93" s="11">
        <f>IF(Pivot!QF97&gt;0,1,0)</f>
        <v>0</v>
      </c>
      <c r="QG93" s="11">
        <f>IF(Pivot!QG97&gt;0,1,0)</f>
        <v>0</v>
      </c>
      <c r="QH93" s="11">
        <f>IF(Pivot!QH97&gt;0,1,0)</f>
        <v>0</v>
      </c>
      <c r="QI93" s="11">
        <f>IF(Pivot!QI97&gt;0,1,0)</f>
        <v>1</v>
      </c>
      <c r="QJ93" s="11">
        <f>IF(Pivot!QJ97&gt;0,1,0)</f>
        <v>0</v>
      </c>
      <c r="QK93" s="11">
        <f>IF(Pivot!QK97&gt;0,1,0)</f>
        <v>0</v>
      </c>
      <c r="QL93" s="11">
        <f>IF(Pivot!QL97&gt;0,1,0)</f>
        <v>0</v>
      </c>
      <c r="QM93" s="11">
        <f>IF(Pivot!QM97&gt;0,1,0)</f>
        <v>1</v>
      </c>
      <c r="QN93" s="11">
        <f>IF(Pivot!QN97&gt;0,1,0)</f>
        <v>0</v>
      </c>
      <c r="QO93" s="11">
        <f>IF(Pivot!QO97&gt;0,1,0)</f>
        <v>0</v>
      </c>
      <c r="QP93" s="11">
        <f>IF(Pivot!QP97&gt;0,1,0)</f>
        <v>0</v>
      </c>
      <c r="QQ93" s="11">
        <f>IF(Pivot!QQ97&gt;0,1,0)</f>
        <v>0</v>
      </c>
      <c r="QR93" s="11">
        <f>IF(Pivot!QR97&gt;0,1,0)</f>
        <v>0</v>
      </c>
      <c r="QS93" s="11">
        <f>IF(Pivot!QS97&gt;0,1,0)</f>
        <v>0</v>
      </c>
      <c r="QT93" s="11">
        <f>IF(Pivot!QT97&gt;0,1,0)</f>
        <v>0</v>
      </c>
      <c r="QU93" s="11">
        <f>IF(Pivot!QU97&gt;0,1,0)</f>
        <v>0</v>
      </c>
      <c r="QV93" s="11">
        <f>IF(Pivot!QV97&gt;0,1,0)</f>
        <v>0</v>
      </c>
      <c r="QW93" s="11">
        <f>IF(Pivot!QW97&gt;0,1,0)</f>
        <v>0</v>
      </c>
      <c r="QX93" s="11">
        <f>IF(Pivot!QX97&gt;0,1,0)</f>
        <v>0</v>
      </c>
      <c r="QY93" s="11">
        <f>IF(Pivot!QY97&gt;0,1,0)</f>
        <v>0</v>
      </c>
      <c r="QZ93" s="11">
        <f>IF(Pivot!QZ97&gt;0,1,0)</f>
        <v>0</v>
      </c>
      <c r="RA93" s="11">
        <f>IF(Pivot!RA97&gt;0,1,0)</f>
        <v>0</v>
      </c>
      <c r="RB93" s="11">
        <f>IF(Pivot!RB97&gt;0,1,0)</f>
        <v>0</v>
      </c>
      <c r="RC93" s="11">
        <f>IF(Pivot!RC97&gt;0,1,0)</f>
        <v>0</v>
      </c>
      <c r="RD93" s="11">
        <f>IF(Pivot!RD97&gt;0,1,0)</f>
        <v>1</v>
      </c>
      <c r="RE93" s="11">
        <f>IF(Pivot!RE97&gt;0,1,0)</f>
        <v>0</v>
      </c>
      <c r="RF93" s="11">
        <f>IF(Pivot!RF97&gt;0,1,0)</f>
        <v>0</v>
      </c>
      <c r="RG93" s="11">
        <f>IF(Pivot!RG97&gt;0,1,0)</f>
        <v>0</v>
      </c>
      <c r="RH93" s="11">
        <f>IF(Pivot!RH97&gt;0,1,0)</f>
        <v>0</v>
      </c>
      <c r="RI93" s="11">
        <f>IF(Pivot!RI97&gt;0,1,0)</f>
        <v>0</v>
      </c>
      <c r="RJ93" s="11">
        <f>IF(Pivot!RJ97&gt;0,1,0)</f>
        <v>0</v>
      </c>
      <c r="RK93" s="11">
        <f>IF(Pivot!RK97&gt;0,1,0)</f>
        <v>0</v>
      </c>
      <c r="RL93" s="11">
        <f>IF(Pivot!RL97&gt;0,1,0)</f>
        <v>0</v>
      </c>
      <c r="RM93" s="11">
        <f>IF(Pivot!RM97&gt;0,1,0)</f>
        <v>0</v>
      </c>
      <c r="RN93" s="11">
        <f>IF(Pivot!RN97&gt;0,1,0)</f>
        <v>0</v>
      </c>
      <c r="RO93" s="11">
        <f>IF(Pivot!RO97&gt;0,1,0)</f>
        <v>0</v>
      </c>
      <c r="RP93" s="11">
        <f>IF(Pivot!RP97&gt;0,1,0)</f>
        <v>0</v>
      </c>
      <c r="RQ93" s="11">
        <f>IF(Pivot!RQ97&gt;0,1,0)</f>
        <v>0</v>
      </c>
      <c r="RR93" s="11">
        <f>IF(Pivot!RR97&gt;0,1,0)</f>
        <v>0</v>
      </c>
      <c r="RS93" s="11">
        <f>IF(Pivot!RS97&gt;0,1,0)</f>
        <v>1</v>
      </c>
      <c r="RT93" s="11">
        <f>IF(Pivot!RT97&gt;0,1,0)</f>
        <v>0</v>
      </c>
      <c r="RU93" s="11">
        <f>IF(Pivot!RU97&gt;0,1,0)</f>
        <v>0</v>
      </c>
      <c r="RV93" s="11">
        <f>IF(Pivot!RV97&gt;0,1,0)</f>
        <v>0</v>
      </c>
      <c r="RW93" s="11">
        <f>IF(Pivot!RW97&gt;0,1,0)</f>
        <v>0</v>
      </c>
      <c r="RX93" s="11">
        <f>IF(Pivot!RX97&gt;0,1,0)</f>
        <v>0</v>
      </c>
      <c r="RY93" s="11">
        <f>IF(Pivot!RY97&gt;0,1,0)</f>
        <v>0</v>
      </c>
      <c r="RZ93" s="11">
        <f>IF(Pivot!RZ97&gt;0,1,0)</f>
        <v>0</v>
      </c>
      <c r="SA93" s="11">
        <f>IF(Pivot!SA97&gt;0,1,0)</f>
        <v>0</v>
      </c>
      <c r="SB93" s="11">
        <f>IF(Pivot!SB97&gt;0,1,0)</f>
        <v>0</v>
      </c>
      <c r="SC93" s="11">
        <f>IF(Pivot!SC97&gt;0,1,0)</f>
        <v>0</v>
      </c>
      <c r="SD93" s="11">
        <f>IF(Pivot!SD97&gt;0,1,0)</f>
        <v>0</v>
      </c>
      <c r="SE93" s="11">
        <f>IF(Pivot!SE97&gt;0,1,0)</f>
        <v>0</v>
      </c>
      <c r="SF93" s="11">
        <f>IF(Pivot!SF97&gt;0,1,0)</f>
        <v>0</v>
      </c>
      <c r="SG93" s="11">
        <f>IF(Pivot!SG97&gt;0,1,0)</f>
        <v>0</v>
      </c>
      <c r="SH93" s="11">
        <f>IF(Pivot!SH97&gt;0,1,0)</f>
        <v>0</v>
      </c>
      <c r="SI93" s="11">
        <f>IF(Pivot!SI97&gt;0,1,0)</f>
        <v>0</v>
      </c>
      <c r="SJ93" s="11">
        <f>IF(Pivot!SJ97&gt;0,1,0)</f>
        <v>0</v>
      </c>
      <c r="SK93" s="11">
        <f>IF(Pivot!SK97&gt;0,1,0)</f>
        <v>0</v>
      </c>
      <c r="SL93" s="11">
        <f>IF(Pivot!SL97&gt;0,1,0)</f>
        <v>0</v>
      </c>
      <c r="SM93" s="11">
        <f>IF(Pivot!SM97&gt;0,1,0)</f>
        <v>0</v>
      </c>
      <c r="SN93" s="11">
        <f>IF(Pivot!SN97&gt;0,1,0)</f>
        <v>0</v>
      </c>
      <c r="SO93" s="11">
        <f>IF(Pivot!SO97&gt;0,1,0)</f>
        <v>0</v>
      </c>
      <c r="SP93" s="11">
        <f>IF(Pivot!SP97&gt;0,1,0)</f>
        <v>0</v>
      </c>
      <c r="SQ93" s="11">
        <f>IF(Pivot!SQ97&gt;0,1,0)</f>
        <v>0</v>
      </c>
      <c r="SR93" s="11">
        <f>IF(Pivot!SR97&gt;0,1,0)</f>
        <v>0</v>
      </c>
      <c r="SS93" s="11">
        <f>IF(Pivot!SS97&gt;0,1,0)</f>
        <v>0</v>
      </c>
      <c r="ST93" s="11">
        <f>IF(Pivot!ST97&gt;0,1,0)</f>
        <v>0</v>
      </c>
      <c r="SU93" s="11">
        <f>IF(Pivot!SU97&gt;0,1,0)</f>
        <v>0</v>
      </c>
      <c r="SV93" s="11">
        <f>IF(Pivot!SV97&gt;0,1,0)</f>
        <v>0</v>
      </c>
      <c r="SW93" s="11">
        <f>IF(Pivot!SW97&gt;0,1,0)</f>
        <v>0</v>
      </c>
      <c r="SX93" s="11">
        <f>IF(Pivot!SX97&gt;0,1,0)</f>
        <v>0</v>
      </c>
      <c r="SY93" s="11">
        <f>IF(Pivot!SY97&gt;0,1,0)</f>
        <v>0</v>
      </c>
      <c r="SZ93" s="11">
        <f>IF(Pivot!SZ97&gt;0,1,0)</f>
        <v>0</v>
      </c>
      <c r="TA93" s="11">
        <f>IF(Pivot!TA97&gt;0,1,0)</f>
        <v>0</v>
      </c>
      <c r="TB93" s="11">
        <f>IF(Pivot!TB97&gt;0,1,0)</f>
        <v>0</v>
      </c>
      <c r="TC93" s="11">
        <f>IF(Pivot!TC97&gt;0,1,0)</f>
        <v>0</v>
      </c>
      <c r="TD93" s="11">
        <f>IF(Pivot!TD97&gt;0,1,0)</f>
        <v>0</v>
      </c>
      <c r="TE93" s="11">
        <f>IF(Pivot!TE97&gt;0,1,0)</f>
        <v>0</v>
      </c>
      <c r="TF93" s="11">
        <f>IF(Pivot!TF97&gt;0,1,0)</f>
        <v>0</v>
      </c>
      <c r="TG93" s="11">
        <f>IF(Pivot!TG97&gt;0,1,0)</f>
        <v>0</v>
      </c>
      <c r="TH93" s="11">
        <f>IF(Pivot!TH97&gt;0,1,0)</f>
        <v>0</v>
      </c>
      <c r="TI93" s="11">
        <f>IF(Pivot!TI97&gt;0,1,0)</f>
        <v>0</v>
      </c>
      <c r="TJ93" s="11">
        <f>IF(Pivot!TJ97&gt;0,1,0)</f>
        <v>0</v>
      </c>
      <c r="TK93" s="11">
        <f>IF(Pivot!TK97&gt;0,1,0)</f>
        <v>0</v>
      </c>
      <c r="TL93" s="11">
        <f>IF(Pivot!TL97&gt;0,1,0)</f>
        <v>0</v>
      </c>
      <c r="TM93" s="11">
        <f>IF(Pivot!TM97&gt;0,1,0)</f>
        <v>0</v>
      </c>
      <c r="TN93" s="11">
        <f>IF(Pivot!TN97&gt;0,1,0)</f>
        <v>0</v>
      </c>
      <c r="TO93" s="11">
        <f>IF(Pivot!TO97&gt;0,1,0)</f>
        <v>0</v>
      </c>
      <c r="TP93" s="11">
        <f>IF(Pivot!TP97&gt;0,1,0)</f>
        <v>0</v>
      </c>
      <c r="TQ93" s="11">
        <f>IF(Pivot!TQ97&gt;0,1,0)</f>
        <v>0</v>
      </c>
      <c r="TR93" s="11">
        <f>IF(Pivot!TR97&gt;0,1,0)</f>
        <v>0</v>
      </c>
      <c r="TS93" s="11">
        <f>IF(Pivot!TS97&gt;0,1,0)</f>
        <v>0</v>
      </c>
      <c r="TT93" s="11">
        <f>IF(Pivot!TT97&gt;0,1,0)</f>
        <v>0</v>
      </c>
      <c r="TU93" s="11">
        <f>IF(Pivot!TU97&gt;0,1,0)</f>
        <v>0</v>
      </c>
      <c r="TV93" s="11">
        <f>IF(Pivot!TV97&gt;0,1,0)</f>
        <v>0</v>
      </c>
      <c r="TW93" s="11">
        <f>IF(Pivot!TW97&gt;0,1,0)</f>
        <v>0</v>
      </c>
      <c r="TX93" s="11">
        <f>IF(Pivot!TX97&gt;0,1,0)</f>
        <v>0</v>
      </c>
      <c r="TY93" s="11">
        <f>IF(Pivot!TY97&gt;0,1,0)</f>
        <v>0</v>
      </c>
      <c r="TZ93" s="11">
        <f>IF(Pivot!TZ97&gt;0,1,0)</f>
        <v>0</v>
      </c>
      <c r="UA93" s="11">
        <f>IF(Pivot!UA97&gt;0,1,0)</f>
        <v>1</v>
      </c>
      <c r="UB93" s="11">
        <f>IF(Pivot!UB97&gt;0,1,0)</f>
        <v>0</v>
      </c>
      <c r="UC93" s="11">
        <f>IF(Pivot!UC97&gt;0,1,0)</f>
        <v>0</v>
      </c>
      <c r="UD93" s="11">
        <f>IF(Pivot!UD97&gt;0,1,0)</f>
        <v>0</v>
      </c>
      <c r="UE93" s="11">
        <f>IF(Pivot!UE97&gt;0,1,0)</f>
        <v>0</v>
      </c>
      <c r="UF93" s="11">
        <f>IF(Pivot!UF97&gt;0,1,0)</f>
        <v>0</v>
      </c>
      <c r="UG93" s="11">
        <f>IF(Pivot!UG97&gt;0,1,0)</f>
        <v>0</v>
      </c>
      <c r="UH93" s="11">
        <f>IF(Pivot!UH97&gt;0,1,0)</f>
        <v>0</v>
      </c>
      <c r="UI93" s="11">
        <f>IF(Pivot!UI97&gt;0,1,0)</f>
        <v>0</v>
      </c>
      <c r="UJ93" s="11">
        <f>IF(Pivot!UJ97&gt;0,1,0)</f>
        <v>0</v>
      </c>
      <c r="UK93" s="11">
        <f>IF(Pivot!UK97&gt;0,1,0)</f>
        <v>0</v>
      </c>
      <c r="UL93" s="11">
        <f>IF(Pivot!UL97&gt;0,1,0)</f>
        <v>0</v>
      </c>
      <c r="UM93" s="11">
        <f>IF(Pivot!UM97&gt;0,1,0)</f>
        <v>0</v>
      </c>
      <c r="UN93" s="11">
        <f>IF(Pivot!UN97&gt;0,1,0)</f>
        <v>0</v>
      </c>
      <c r="UO93" s="11">
        <f>IF(Pivot!UO97&gt;0,1,0)</f>
        <v>0</v>
      </c>
      <c r="UP93" s="11">
        <f>IF(Pivot!UP97&gt;0,1,0)</f>
        <v>0</v>
      </c>
      <c r="UQ93" s="11">
        <f>IF(Pivot!UQ97&gt;0,1,0)</f>
        <v>1</v>
      </c>
      <c r="UR93" s="11">
        <f>IF(Pivot!UR97&gt;0,1,0)</f>
        <v>0</v>
      </c>
      <c r="US93" s="11">
        <f>IF(Pivot!US97&gt;0,1,0)</f>
        <v>0</v>
      </c>
      <c r="UT93" s="11">
        <f>IF(Pivot!UT97&gt;0,1,0)</f>
        <v>0</v>
      </c>
      <c r="UU93" s="11">
        <f>IF(Pivot!UU97&gt;0,1,0)</f>
        <v>0</v>
      </c>
      <c r="UV93" s="11">
        <f>IF(Pivot!UV97&gt;0,1,0)</f>
        <v>1</v>
      </c>
      <c r="UW93" s="11">
        <f>IF(Pivot!UW97&gt;0,1,0)</f>
        <v>0</v>
      </c>
      <c r="UX93" s="11">
        <f>IF(Pivot!UX97&gt;0,1,0)</f>
        <v>0</v>
      </c>
      <c r="UY93" s="11">
        <f>IF(Pivot!UY97&gt;0,1,0)</f>
        <v>0</v>
      </c>
      <c r="UZ93" s="11">
        <f>IF(Pivot!UZ97&gt;0,1,0)</f>
        <v>0</v>
      </c>
      <c r="VA93" s="11">
        <f>IF(Pivot!VA97&gt;0,1,0)</f>
        <v>0</v>
      </c>
      <c r="VB93" s="11">
        <f>IF(Pivot!VB97&gt;0,1,0)</f>
        <v>0</v>
      </c>
      <c r="VC93" s="11">
        <f>IF(Pivot!VC97&gt;0,1,0)</f>
        <v>0</v>
      </c>
      <c r="VD93" s="11">
        <f>IF(Pivot!VD97&gt;0,1,0)</f>
        <v>0</v>
      </c>
      <c r="VE93" s="11">
        <f>IF(Pivot!VE97&gt;0,1,0)</f>
        <v>0</v>
      </c>
      <c r="VF93" s="11">
        <f>IF(Pivot!VF97&gt;0,1,0)</f>
        <v>0</v>
      </c>
      <c r="VG93" s="11">
        <f>IF(Pivot!VG97&gt;0,1,0)</f>
        <v>0</v>
      </c>
      <c r="VH93" s="11">
        <f>IF(Pivot!VH97&gt;0,1,0)</f>
        <v>0</v>
      </c>
      <c r="VI93" s="11">
        <f>IF(Pivot!VI97&gt;0,1,0)</f>
        <v>0</v>
      </c>
      <c r="VJ93" s="11">
        <f>IF(Pivot!VJ97&gt;0,1,0)</f>
        <v>0</v>
      </c>
      <c r="VK93" s="11">
        <f>IF(Pivot!VK97&gt;0,1,0)</f>
        <v>0</v>
      </c>
      <c r="VL93" s="11">
        <f>IF(Pivot!VL97&gt;0,1,0)</f>
        <v>0</v>
      </c>
      <c r="VM93" s="11">
        <f>IF(Pivot!VM97&gt;0,1,0)</f>
        <v>0</v>
      </c>
      <c r="VN93" s="11">
        <f>IF(Pivot!VN97&gt;0,1,0)</f>
        <v>0</v>
      </c>
      <c r="VO93" s="11">
        <f>IF(Pivot!VO97&gt;0,1,0)</f>
        <v>0</v>
      </c>
      <c r="VP93" s="11">
        <f>IF(Pivot!VP97&gt;0,1,0)</f>
        <v>0</v>
      </c>
      <c r="VQ93" s="11">
        <f>IF(Pivot!VQ97&gt;0,1,0)</f>
        <v>0</v>
      </c>
      <c r="VR93" s="11">
        <f>IF(Pivot!VR97&gt;0,1,0)</f>
        <v>0</v>
      </c>
      <c r="VS93" s="11">
        <f>IF(Pivot!VS97&gt;0,1,0)</f>
        <v>0</v>
      </c>
      <c r="VT93" s="11">
        <f>IF(Pivot!VT97&gt;0,1,0)</f>
        <v>0</v>
      </c>
      <c r="VU93" s="11">
        <f>IF(Pivot!VU97&gt;0,1,0)</f>
        <v>0</v>
      </c>
      <c r="VV93" s="11">
        <f>IF(Pivot!VV97&gt;0,1,0)</f>
        <v>0</v>
      </c>
      <c r="VW93" s="11">
        <f>IF(Pivot!VW97&gt;0,1,0)</f>
        <v>0</v>
      </c>
      <c r="VX93" s="11">
        <f>IF(Pivot!VX97&gt;0,1,0)</f>
        <v>0</v>
      </c>
      <c r="VY93" s="11">
        <f>IF(Pivot!VY97&gt;0,1,0)</f>
        <v>0</v>
      </c>
      <c r="VZ93" s="11">
        <f>IF(Pivot!VZ97&gt;0,1,0)</f>
        <v>0</v>
      </c>
      <c r="WA93" s="11">
        <f>IF(Pivot!WA97&gt;0,1,0)</f>
        <v>0</v>
      </c>
      <c r="WB93" s="11">
        <f>IF(Pivot!WB97&gt;0,1,0)</f>
        <v>0</v>
      </c>
      <c r="WC93" s="11">
        <f>IF(Pivot!WC97&gt;0,1,0)</f>
        <v>0</v>
      </c>
      <c r="WD93" s="11">
        <f>IF(Pivot!WD97&gt;0,1,0)</f>
        <v>0</v>
      </c>
      <c r="WE93" s="11">
        <f>IF(Pivot!WE97&gt;0,1,0)</f>
        <v>0</v>
      </c>
      <c r="WF93" s="11">
        <f>IF(Pivot!WF97&gt;0,1,0)</f>
        <v>0</v>
      </c>
      <c r="WG93" s="11">
        <f>IF(Pivot!WG97&gt;0,1,0)</f>
        <v>0</v>
      </c>
      <c r="WH93" s="11">
        <f>IF(Pivot!WH97&gt;0,1,0)</f>
        <v>0</v>
      </c>
      <c r="WI93" s="11">
        <f>IF(Pivot!WI97&gt;0,1,0)</f>
        <v>0</v>
      </c>
      <c r="WJ93" s="11">
        <f>IF(Pivot!WJ97&gt;0,1,0)</f>
        <v>1</v>
      </c>
      <c r="WK93" s="11">
        <f>IF(Pivot!WK97&gt;0,1,0)</f>
        <v>0</v>
      </c>
      <c r="WL93" s="11">
        <f>IF(Pivot!WL97&gt;0,1,0)</f>
        <v>0</v>
      </c>
      <c r="WM93" s="11">
        <f>IF(Pivot!WM97&gt;0,1,0)</f>
        <v>0</v>
      </c>
      <c r="WN93" s="11">
        <f>IF(Pivot!WN97&gt;0,1,0)</f>
        <v>0</v>
      </c>
      <c r="WO93" s="11">
        <f>IF(Pivot!WO97&gt;0,1,0)</f>
        <v>0</v>
      </c>
      <c r="WP93" s="11">
        <f>IF(Pivot!WP97&gt;0,1,0)</f>
        <v>0</v>
      </c>
      <c r="WQ93" s="11">
        <f>IF(Pivot!WQ97&gt;0,1,0)</f>
        <v>0</v>
      </c>
      <c r="WR93" s="11">
        <f>IF(Pivot!WR97&gt;0,1,0)</f>
        <v>0</v>
      </c>
      <c r="WS93" s="11">
        <f>IF(Pivot!WS97&gt;0,1,0)</f>
        <v>0</v>
      </c>
      <c r="WT93" s="11">
        <f>IF(Pivot!WT97&gt;0,1,0)</f>
        <v>0</v>
      </c>
      <c r="WU93" s="11">
        <f>IF(Pivot!WU97&gt;0,1,0)</f>
        <v>0</v>
      </c>
      <c r="WV93" s="11">
        <f>IF(Pivot!WV97&gt;0,1,0)</f>
        <v>0</v>
      </c>
      <c r="WW93" s="11">
        <f>IF(Pivot!WW97&gt;0,1,0)</f>
        <v>0</v>
      </c>
      <c r="WX93" s="11">
        <f>IF(Pivot!WX97&gt;0,1,0)</f>
        <v>0</v>
      </c>
      <c r="WY93" s="11">
        <f>IF(Pivot!WY97&gt;0,1,0)</f>
        <v>0</v>
      </c>
      <c r="WZ93" s="11">
        <f>IF(Pivot!WZ97&gt;0,1,0)</f>
        <v>0</v>
      </c>
      <c r="XA93" s="11">
        <f>IF(Pivot!XA97&gt;0,1,0)</f>
        <v>0</v>
      </c>
      <c r="XB93" s="11">
        <f>IF(Pivot!XB97&gt;0,1,0)</f>
        <v>0</v>
      </c>
      <c r="XC93" s="11">
        <f>IF(Pivot!XC97&gt;0,1,0)</f>
        <v>0</v>
      </c>
      <c r="XD93" s="11">
        <f>IF(Pivot!XD97&gt;0,1,0)</f>
        <v>0</v>
      </c>
      <c r="XE93" s="11">
        <f>IF(Pivot!XE97&gt;0,1,0)</f>
        <v>0</v>
      </c>
      <c r="XF93" s="11">
        <f>IF(Pivot!XF97&gt;0,1,0)</f>
        <v>0</v>
      </c>
      <c r="XG93" s="11">
        <f>IF(Pivot!XG97&gt;0,1,0)</f>
        <v>0</v>
      </c>
      <c r="XH93" s="11">
        <f>IF(Pivot!XH97&gt;0,1,0)</f>
        <v>0</v>
      </c>
      <c r="XI93" s="11">
        <f>IF(Pivot!XI97&gt;0,1,0)</f>
        <v>0</v>
      </c>
      <c r="XJ93" s="11">
        <f>IF(Pivot!XJ97&gt;0,1,0)</f>
        <v>0</v>
      </c>
      <c r="XK93" s="11">
        <f>IF(Pivot!XK97&gt;0,1,0)</f>
        <v>0</v>
      </c>
      <c r="XL93" s="11">
        <f>IF(Pivot!XL97&gt;0,1,0)</f>
        <v>0</v>
      </c>
      <c r="XM93" s="11">
        <f>IF(Pivot!XM97&gt;0,1,0)</f>
        <v>0</v>
      </c>
      <c r="XN93" s="11">
        <f>IF(Pivot!XN97&gt;0,1,0)</f>
        <v>0</v>
      </c>
      <c r="XO93" s="11">
        <f>IF(Pivot!XO97&gt;0,1,0)</f>
        <v>0</v>
      </c>
      <c r="XP93" s="11">
        <f>IF(Pivot!XP97&gt;0,1,0)</f>
        <v>0</v>
      </c>
      <c r="XQ93" s="11">
        <f>IF(Pivot!XQ97&gt;0,1,0)</f>
        <v>0</v>
      </c>
      <c r="XR93" s="11">
        <f>IF(Pivot!XR97&gt;0,1,0)</f>
        <v>0</v>
      </c>
      <c r="XS93" s="11">
        <f>IF(Pivot!XS97&gt;0,1,0)</f>
        <v>0</v>
      </c>
      <c r="XT93" s="11">
        <f>IF(Pivot!XT97&gt;0,1,0)</f>
        <v>0</v>
      </c>
      <c r="XU93" s="11">
        <f>IF(Pivot!XU97&gt;0,1,0)</f>
        <v>0</v>
      </c>
      <c r="XV93" s="11">
        <f>IF(Pivot!XV97&gt;0,1,0)</f>
        <v>0</v>
      </c>
      <c r="XW93" s="11">
        <f>IF(Pivot!XW97&gt;0,1,0)</f>
        <v>0</v>
      </c>
      <c r="XX93" s="11">
        <f>IF(Pivot!XX97&gt;0,1,0)</f>
        <v>0</v>
      </c>
      <c r="XY93" s="11">
        <f>IF(Pivot!XY97&gt;0,1,0)</f>
        <v>0</v>
      </c>
      <c r="XZ93" s="11">
        <f>IF(Pivot!XZ97&gt;0,1,0)</f>
        <v>0</v>
      </c>
      <c r="YA93" s="11">
        <f>IF(Pivot!YA97&gt;0,1,0)</f>
        <v>0</v>
      </c>
      <c r="YB93" s="11">
        <f>IF(Pivot!YB97&gt;0,1,0)</f>
        <v>0</v>
      </c>
      <c r="YC93" s="11">
        <f>IF(Pivot!YC97&gt;0,1,0)</f>
        <v>0</v>
      </c>
      <c r="YD93" s="11">
        <f>IF(Pivot!YD97&gt;0,1,0)</f>
        <v>0</v>
      </c>
      <c r="YE93" s="11">
        <f>IF(Pivot!YE97&gt;0,1,0)</f>
        <v>1</v>
      </c>
      <c r="YF93" s="11">
        <f>IF(Pivot!YF97&gt;0,1,0)</f>
        <v>0</v>
      </c>
      <c r="YG93" s="11">
        <f>IF(Pivot!YG97&gt;0,1,0)</f>
        <v>0</v>
      </c>
      <c r="YH93" s="11">
        <f>IF(Pivot!YH97&gt;0,1,0)</f>
        <v>0</v>
      </c>
      <c r="YI93" s="11">
        <f>IF(Pivot!YI97&gt;0,1,0)</f>
        <v>0</v>
      </c>
      <c r="YJ93" s="11">
        <f>IF(Pivot!YJ97&gt;0,1,0)</f>
        <v>0</v>
      </c>
      <c r="YK93" s="11">
        <f>IF(Pivot!YK97&gt;0,1,0)</f>
        <v>0</v>
      </c>
      <c r="YL93" s="11">
        <f>IF(Pivot!YL97&gt;0,1,0)</f>
        <v>0</v>
      </c>
      <c r="YM93" s="11">
        <f>IF(Pivot!YM97&gt;0,1,0)</f>
        <v>0</v>
      </c>
      <c r="YN93" s="11">
        <f>IF(Pivot!YN97&gt;0,1,0)</f>
        <v>0</v>
      </c>
      <c r="YO93" s="11">
        <f>IF(Pivot!YO97&gt;0,1,0)</f>
        <v>0</v>
      </c>
      <c r="YP93" s="11">
        <f>IF(Pivot!YP97&gt;0,1,0)</f>
        <v>0</v>
      </c>
      <c r="YQ93" s="11">
        <f>IF(Pivot!YQ97&gt;0,1,0)</f>
        <v>0</v>
      </c>
      <c r="YR93" s="11">
        <f>IF(Pivot!YR97&gt;0,1,0)</f>
        <v>0</v>
      </c>
      <c r="YS93" s="11">
        <f>IF(Pivot!YS97&gt;0,1,0)</f>
        <v>1</v>
      </c>
      <c r="YT93" s="11">
        <f>IF(Pivot!YT97&gt;0,1,0)</f>
        <v>0</v>
      </c>
      <c r="YU93" s="11">
        <f>IF(Pivot!YU97&gt;0,1,0)</f>
        <v>0</v>
      </c>
      <c r="YV93" s="11">
        <f>IF(Pivot!YV97&gt;0,1,0)</f>
        <v>0</v>
      </c>
      <c r="YW93" s="11">
        <f>IF(Pivot!YW97&gt;0,1,0)</f>
        <v>0</v>
      </c>
      <c r="YX93" s="11">
        <f>IF(Pivot!YX97&gt;0,1,0)</f>
        <v>0</v>
      </c>
      <c r="YY93" s="11">
        <f>IF(Pivot!YY97&gt;0,1,0)</f>
        <v>0</v>
      </c>
      <c r="YZ93" s="11">
        <f>IF(Pivot!YZ97&gt;0,1,0)</f>
        <v>0</v>
      </c>
      <c r="ZA93" s="11">
        <f>IF(Pivot!ZA97&gt;0,1,0)</f>
        <v>0</v>
      </c>
      <c r="ZB93" s="11">
        <f>IF(Pivot!ZB97&gt;0,1,0)</f>
        <v>0</v>
      </c>
      <c r="ZC93" s="11">
        <f>IF(Pivot!ZC97&gt;0,1,0)</f>
        <v>0</v>
      </c>
      <c r="ZD93" s="11">
        <f>IF(Pivot!ZD97&gt;0,1,0)</f>
        <v>0</v>
      </c>
      <c r="ZE93" s="11">
        <f>IF(Pivot!ZE97&gt;0,1,0)</f>
        <v>0</v>
      </c>
      <c r="ZF93" s="11">
        <f>IF(Pivot!ZF97&gt;0,1,0)</f>
        <v>0</v>
      </c>
      <c r="ZG93" s="11">
        <f>IF(Pivot!ZG97&gt;0,1,0)</f>
        <v>0</v>
      </c>
      <c r="ZH93" s="11">
        <f>IF(Pivot!ZH97&gt;0,1,0)</f>
        <v>0</v>
      </c>
      <c r="ZI93" s="11">
        <f>IF(Pivot!ZI97&gt;0,1,0)</f>
        <v>1</v>
      </c>
      <c r="ZJ93" s="11">
        <f>IF(Pivot!ZJ97&gt;0,1,0)</f>
        <v>0</v>
      </c>
      <c r="ZK93" s="11">
        <f>IF(Pivot!ZK97&gt;0,1,0)</f>
        <v>0</v>
      </c>
      <c r="ZL93" s="11">
        <f>IF(Pivot!ZL97&gt;0,1,0)</f>
        <v>0</v>
      </c>
      <c r="ZM93" s="11">
        <f>IF(Pivot!ZM97&gt;0,1,0)</f>
        <v>0</v>
      </c>
      <c r="ZN93" s="11">
        <f>IF(Pivot!ZN97&gt;0,1,0)</f>
        <v>0</v>
      </c>
      <c r="ZO93" s="11">
        <f>IF(Pivot!ZO97&gt;0,1,0)</f>
        <v>0</v>
      </c>
      <c r="ZP93" s="11">
        <f>IF(Pivot!ZP97&gt;0,1,0)</f>
        <v>0</v>
      </c>
      <c r="ZQ93" s="11">
        <f>IF(Pivot!ZQ97&gt;0,1,0)</f>
        <v>0</v>
      </c>
      <c r="ZR93" s="11">
        <f>IF(Pivot!ZR97&gt;0,1,0)</f>
        <v>0</v>
      </c>
      <c r="ZS93" s="11">
        <f>IF(Pivot!ZS97&gt;0,1,0)</f>
        <v>0</v>
      </c>
      <c r="ZT93" s="11">
        <f>IF(Pivot!ZT97&gt;0,1,0)</f>
        <v>0</v>
      </c>
      <c r="ZU93" s="11">
        <f>IF(Pivot!ZU97&gt;0,1,0)</f>
        <v>0</v>
      </c>
      <c r="ZV93" s="11">
        <f>IF(Pivot!ZV97&gt;0,1,0)</f>
        <v>0</v>
      </c>
      <c r="ZW93" s="11">
        <f>IF(Pivot!ZW97&gt;0,1,0)</f>
        <v>0</v>
      </c>
      <c r="ZX93" s="11">
        <f>IF(Pivot!ZX97&gt;0,1,0)</f>
        <v>0</v>
      </c>
      <c r="ZY93" s="11">
        <f>IF(Pivot!ZY97&gt;0,1,0)</f>
        <v>0</v>
      </c>
      <c r="ZZ93" s="11">
        <f>IF(Pivot!ZZ97&gt;0,1,0)</f>
        <v>0</v>
      </c>
      <c r="AAA93" s="11">
        <f>IF(Pivot!AAA97&gt;0,1,0)</f>
        <v>0</v>
      </c>
      <c r="AAB93" s="11">
        <f>IF(Pivot!AAB97&gt;0,1,0)</f>
        <v>0</v>
      </c>
      <c r="AAC93" s="11">
        <f>IF(Pivot!AAC97&gt;0,1,0)</f>
        <v>0</v>
      </c>
      <c r="AAD93" s="11">
        <f>IF(Pivot!AAD97&gt;0,1,0)</f>
        <v>0</v>
      </c>
      <c r="AAE93" s="11">
        <f>IF(Pivot!AAE97&gt;0,1,0)</f>
        <v>1</v>
      </c>
      <c r="AAF93" s="11">
        <f>IF(Pivot!AAF97&gt;0,1,0)</f>
        <v>0</v>
      </c>
      <c r="AAG93" s="11">
        <f>IF(Pivot!AAG97&gt;0,1,0)</f>
        <v>0</v>
      </c>
      <c r="AAH93" s="11">
        <f>IF(Pivot!AAH97&gt;0,1,0)</f>
        <v>0</v>
      </c>
      <c r="AAI93" s="11">
        <f>IF(Pivot!AAI97&gt;0,1,0)</f>
        <v>0</v>
      </c>
      <c r="AAJ93" s="11">
        <f>IF(Pivot!AAJ97&gt;0,1,0)</f>
        <v>0</v>
      </c>
      <c r="AAK93" s="11">
        <f>IF(Pivot!AAK97&gt;0,1,0)</f>
        <v>0</v>
      </c>
      <c r="AAL93" s="11">
        <f>IF(Pivot!AAL97&gt;0,1,0)</f>
        <v>0</v>
      </c>
      <c r="AAM93" s="11">
        <f>IF(Pivot!AAM97&gt;0,1,0)</f>
        <v>0</v>
      </c>
      <c r="AAN93" s="11">
        <f>IF(Pivot!AAN97&gt;0,1,0)</f>
        <v>0</v>
      </c>
      <c r="AAO93" s="11">
        <f>IF(Pivot!AAO97&gt;0,1,0)</f>
        <v>0</v>
      </c>
      <c r="AAP93" s="11">
        <f>IF(Pivot!AAP97&gt;0,1,0)</f>
        <v>0</v>
      </c>
      <c r="AAQ93" s="11">
        <f>IF(Pivot!AAQ97&gt;0,1,0)</f>
        <v>0</v>
      </c>
      <c r="AAR93" s="11">
        <f>IF(Pivot!AAR97&gt;0,1,0)</f>
        <v>0</v>
      </c>
      <c r="AAS93" s="11">
        <f>IF(Pivot!AAS97&gt;0,1,0)</f>
        <v>0</v>
      </c>
    </row>
    <row r="94" spans="1:721" x14ac:dyDescent="0.4">
      <c r="A94" s="11" t="s">
        <v>496</v>
      </c>
      <c r="B94" s="11">
        <f>IF(Pivot!B98&gt;0,1,0)</f>
        <v>0</v>
      </c>
      <c r="C94" s="11">
        <f>IF(Pivot!C98&gt;0,1,0)</f>
        <v>0</v>
      </c>
      <c r="D94" s="11">
        <f>IF(Pivot!D98&gt;0,1,0)</f>
        <v>0</v>
      </c>
      <c r="E94" s="11">
        <f>IF(Pivot!E98&gt;0,1,0)</f>
        <v>0</v>
      </c>
      <c r="F94" s="11">
        <f>IF(Pivot!F98&gt;0,1,0)</f>
        <v>1</v>
      </c>
      <c r="G94" s="11">
        <f>IF(Pivot!G98&gt;0,1,0)</f>
        <v>0</v>
      </c>
      <c r="H94" s="11">
        <f>IF(Pivot!H98&gt;0,1,0)</f>
        <v>0</v>
      </c>
      <c r="I94" s="11">
        <f>IF(Pivot!I98&gt;0,1,0)</f>
        <v>0</v>
      </c>
      <c r="J94" s="11">
        <f>IF(Pivot!J98&gt;0,1,0)</f>
        <v>0</v>
      </c>
      <c r="K94" s="11">
        <f>IF(Pivot!K98&gt;0,1,0)</f>
        <v>0</v>
      </c>
      <c r="L94" s="11">
        <f>IF(Pivot!L98&gt;0,1,0)</f>
        <v>0</v>
      </c>
      <c r="M94" s="11">
        <f>IF(Pivot!M98&gt;0,1,0)</f>
        <v>0</v>
      </c>
      <c r="N94" s="11">
        <f>IF(Pivot!N98&gt;0,1,0)</f>
        <v>0</v>
      </c>
      <c r="O94" s="11">
        <f>IF(Pivot!O98&gt;0,1,0)</f>
        <v>0</v>
      </c>
      <c r="P94" s="11">
        <f>IF(Pivot!P98&gt;0,1,0)</f>
        <v>0</v>
      </c>
      <c r="Q94" s="11">
        <f>IF(Pivot!Q98&gt;0,1,0)</f>
        <v>0</v>
      </c>
      <c r="R94" s="11">
        <f>IF(Pivot!R98&gt;0,1,0)</f>
        <v>0</v>
      </c>
      <c r="S94" s="11">
        <f>IF(Pivot!S98&gt;0,1,0)</f>
        <v>0</v>
      </c>
      <c r="T94" s="11">
        <f>IF(Pivot!T98&gt;0,1,0)</f>
        <v>0</v>
      </c>
      <c r="U94" s="11">
        <f>IF(Pivot!U98&gt;0,1,0)</f>
        <v>0</v>
      </c>
      <c r="V94" s="11">
        <f>IF(Pivot!V98&gt;0,1,0)</f>
        <v>0</v>
      </c>
      <c r="W94" s="11">
        <f>IF(Pivot!W98&gt;0,1,0)</f>
        <v>0</v>
      </c>
      <c r="X94" s="11">
        <f>IF(Pivot!X98&gt;0,1,0)</f>
        <v>0</v>
      </c>
      <c r="Y94" s="11">
        <f>IF(Pivot!Y98&gt;0,1,0)</f>
        <v>0</v>
      </c>
      <c r="Z94" s="11">
        <f>IF(Pivot!Z98&gt;0,1,0)</f>
        <v>0</v>
      </c>
      <c r="AA94" s="11">
        <f>IF(Pivot!AA98&gt;0,1,0)</f>
        <v>0</v>
      </c>
      <c r="AB94" s="11">
        <f>IF(Pivot!AB98&gt;0,1,0)</f>
        <v>0</v>
      </c>
      <c r="AC94" s="11">
        <f>IF(Pivot!AC98&gt;0,1,0)</f>
        <v>0</v>
      </c>
      <c r="AD94" s="11">
        <f>IF(Pivot!AD98&gt;0,1,0)</f>
        <v>1</v>
      </c>
      <c r="AE94" s="11">
        <f>IF(Pivot!AE98&gt;0,1,0)</f>
        <v>0</v>
      </c>
      <c r="AF94" s="11">
        <f>IF(Pivot!AF98&gt;0,1,0)</f>
        <v>0</v>
      </c>
      <c r="AG94" s="11">
        <f>IF(Pivot!AG98&gt;0,1,0)</f>
        <v>0</v>
      </c>
      <c r="AH94" s="11">
        <f>IF(Pivot!AH98&gt;0,1,0)</f>
        <v>0</v>
      </c>
      <c r="AI94" s="11">
        <f>IF(Pivot!AI98&gt;0,1,0)</f>
        <v>0</v>
      </c>
      <c r="AJ94" s="11">
        <f>IF(Pivot!AJ98&gt;0,1,0)</f>
        <v>0</v>
      </c>
      <c r="AK94" s="11">
        <f>IF(Pivot!AK98&gt;0,1,0)</f>
        <v>0</v>
      </c>
      <c r="AL94" s="11">
        <f>IF(Pivot!AL98&gt;0,1,0)</f>
        <v>0</v>
      </c>
      <c r="AM94" s="11">
        <f>IF(Pivot!AM98&gt;0,1,0)</f>
        <v>0</v>
      </c>
      <c r="AN94" s="11">
        <f>IF(Pivot!AN98&gt;0,1,0)</f>
        <v>0</v>
      </c>
      <c r="AO94" s="11">
        <f>IF(Pivot!AO98&gt;0,1,0)</f>
        <v>0</v>
      </c>
      <c r="AP94" s="11">
        <f>IF(Pivot!AP98&gt;0,1,0)</f>
        <v>0</v>
      </c>
      <c r="AQ94" s="11">
        <f>IF(Pivot!AQ98&gt;0,1,0)</f>
        <v>0</v>
      </c>
      <c r="AR94" s="11">
        <f>IF(Pivot!AR98&gt;0,1,0)</f>
        <v>0</v>
      </c>
      <c r="AS94" s="11">
        <f>IF(Pivot!AS98&gt;0,1,0)</f>
        <v>0</v>
      </c>
      <c r="AT94" s="11">
        <f>IF(Pivot!AT98&gt;0,1,0)</f>
        <v>0</v>
      </c>
      <c r="AU94" s="11">
        <f>IF(Pivot!AU98&gt;0,1,0)</f>
        <v>0</v>
      </c>
      <c r="AV94" s="11">
        <f>IF(Pivot!AV98&gt;0,1,0)</f>
        <v>0</v>
      </c>
      <c r="AW94" s="11">
        <f>IF(Pivot!AW98&gt;0,1,0)</f>
        <v>0</v>
      </c>
      <c r="AX94" s="11">
        <f>IF(Pivot!AX98&gt;0,1,0)</f>
        <v>0</v>
      </c>
      <c r="AY94" s="11">
        <f>IF(Pivot!AY98&gt;0,1,0)</f>
        <v>0</v>
      </c>
      <c r="AZ94" s="11">
        <f>IF(Pivot!AZ98&gt;0,1,0)</f>
        <v>0</v>
      </c>
      <c r="BA94" s="11">
        <f>IF(Pivot!BA98&gt;0,1,0)</f>
        <v>0</v>
      </c>
      <c r="BB94" s="11">
        <f>IF(Pivot!BB98&gt;0,1,0)</f>
        <v>0</v>
      </c>
      <c r="BC94" s="11">
        <f>IF(Pivot!BC98&gt;0,1,0)</f>
        <v>0</v>
      </c>
      <c r="BD94" s="11">
        <f>IF(Pivot!BD98&gt;0,1,0)</f>
        <v>0</v>
      </c>
      <c r="BE94" s="11">
        <f>IF(Pivot!BE98&gt;0,1,0)</f>
        <v>0</v>
      </c>
      <c r="BF94" s="11">
        <f>IF(Pivot!BF98&gt;0,1,0)</f>
        <v>0</v>
      </c>
      <c r="BG94" s="11">
        <f>IF(Pivot!BG98&gt;0,1,0)</f>
        <v>0</v>
      </c>
      <c r="BH94" s="11">
        <f>IF(Pivot!BH98&gt;0,1,0)</f>
        <v>0</v>
      </c>
      <c r="BI94" s="11">
        <f>IF(Pivot!BI98&gt;0,1,0)</f>
        <v>0</v>
      </c>
      <c r="BJ94" s="11">
        <f>IF(Pivot!BJ98&gt;0,1,0)</f>
        <v>0</v>
      </c>
      <c r="BK94" s="11">
        <f>IF(Pivot!BK98&gt;0,1,0)</f>
        <v>0</v>
      </c>
      <c r="BL94" s="11">
        <f>IF(Pivot!BL98&gt;0,1,0)</f>
        <v>0</v>
      </c>
      <c r="BM94" s="11">
        <f>IF(Pivot!BM98&gt;0,1,0)</f>
        <v>0</v>
      </c>
      <c r="BN94" s="11">
        <f>IF(Pivot!BN98&gt;0,1,0)</f>
        <v>0</v>
      </c>
      <c r="BO94" s="11">
        <f>IF(Pivot!BO98&gt;0,1,0)</f>
        <v>0</v>
      </c>
      <c r="BP94" s="11">
        <f>IF(Pivot!BP98&gt;0,1,0)</f>
        <v>0</v>
      </c>
      <c r="BQ94" s="11">
        <f>IF(Pivot!BQ98&gt;0,1,0)</f>
        <v>0</v>
      </c>
      <c r="BR94" s="11">
        <f>IF(Pivot!BR98&gt;0,1,0)</f>
        <v>0</v>
      </c>
      <c r="BS94" s="11">
        <f>IF(Pivot!BS98&gt;0,1,0)</f>
        <v>0</v>
      </c>
      <c r="BT94" s="11">
        <f>IF(Pivot!BT98&gt;0,1,0)</f>
        <v>0</v>
      </c>
      <c r="BU94" s="11">
        <f>IF(Pivot!BU98&gt;0,1,0)</f>
        <v>0</v>
      </c>
      <c r="BV94" s="11">
        <f>IF(Pivot!BV98&gt;0,1,0)</f>
        <v>0</v>
      </c>
      <c r="BW94" s="11">
        <f>IF(Pivot!BW98&gt;0,1,0)</f>
        <v>0</v>
      </c>
      <c r="BX94" s="11">
        <f>IF(Pivot!BX98&gt;0,1,0)</f>
        <v>0</v>
      </c>
      <c r="BY94" s="11">
        <f>IF(Pivot!BY98&gt;0,1,0)</f>
        <v>0</v>
      </c>
      <c r="BZ94" s="11">
        <f>IF(Pivot!BZ98&gt;0,1,0)</f>
        <v>0</v>
      </c>
      <c r="CA94" s="11">
        <f>IF(Pivot!CA98&gt;0,1,0)</f>
        <v>0</v>
      </c>
      <c r="CB94" s="11">
        <f>IF(Pivot!CB98&gt;0,1,0)</f>
        <v>0</v>
      </c>
      <c r="CC94" s="11">
        <f>IF(Pivot!CC98&gt;0,1,0)</f>
        <v>0</v>
      </c>
      <c r="CD94" s="11">
        <f>IF(Pivot!CD98&gt;0,1,0)</f>
        <v>0</v>
      </c>
      <c r="CE94" s="11">
        <f>IF(Pivot!CE98&gt;0,1,0)</f>
        <v>0</v>
      </c>
      <c r="CF94" s="11">
        <f>IF(Pivot!CF98&gt;0,1,0)</f>
        <v>0</v>
      </c>
      <c r="CG94" s="11">
        <f>IF(Pivot!CG98&gt;0,1,0)</f>
        <v>0</v>
      </c>
      <c r="CH94" s="11">
        <f>IF(Pivot!CH98&gt;0,1,0)</f>
        <v>0</v>
      </c>
      <c r="CI94" s="11">
        <f>IF(Pivot!CI98&gt;0,1,0)</f>
        <v>0</v>
      </c>
      <c r="CJ94" s="11">
        <f>IF(Pivot!CJ98&gt;0,1,0)</f>
        <v>0</v>
      </c>
      <c r="CK94" s="11">
        <f>IF(Pivot!CK98&gt;0,1,0)</f>
        <v>0</v>
      </c>
      <c r="CL94" s="11">
        <f>IF(Pivot!CL98&gt;0,1,0)</f>
        <v>0</v>
      </c>
      <c r="CM94" s="11">
        <f>IF(Pivot!CM98&gt;0,1,0)</f>
        <v>0</v>
      </c>
      <c r="CN94" s="11">
        <f>IF(Pivot!CN98&gt;0,1,0)</f>
        <v>0</v>
      </c>
      <c r="CO94" s="11">
        <f>IF(Pivot!CO98&gt;0,1,0)</f>
        <v>0</v>
      </c>
      <c r="CP94" s="11">
        <f>IF(Pivot!CP98&gt;0,1,0)</f>
        <v>0</v>
      </c>
      <c r="CQ94" s="11">
        <f>IF(Pivot!CQ98&gt;0,1,0)</f>
        <v>0</v>
      </c>
      <c r="CR94" s="11">
        <f>IF(Pivot!CR98&gt;0,1,0)</f>
        <v>0</v>
      </c>
      <c r="CS94" s="11">
        <f>IF(Pivot!CS98&gt;0,1,0)</f>
        <v>0</v>
      </c>
      <c r="CT94" s="11">
        <f>IF(Pivot!CT98&gt;0,1,0)</f>
        <v>0</v>
      </c>
      <c r="CU94" s="11">
        <f>IF(Pivot!CU98&gt;0,1,0)</f>
        <v>0</v>
      </c>
      <c r="CV94" s="11">
        <f>IF(Pivot!CV98&gt;0,1,0)</f>
        <v>0</v>
      </c>
      <c r="CW94" s="11">
        <f>IF(Pivot!CW98&gt;0,1,0)</f>
        <v>0</v>
      </c>
      <c r="CX94" s="11">
        <f>IF(Pivot!CX98&gt;0,1,0)</f>
        <v>0</v>
      </c>
      <c r="CY94" s="11">
        <f>IF(Pivot!CY98&gt;0,1,0)</f>
        <v>0</v>
      </c>
      <c r="CZ94" s="11">
        <f>IF(Pivot!CZ98&gt;0,1,0)</f>
        <v>0</v>
      </c>
      <c r="DA94" s="11">
        <f>IF(Pivot!DA98&gt;0,1,0)</f>
        <v>0</v>
      </c>
      <c r="DB94" s="11">
        <f>IF(Pivot!DB98&gt;0,1,0)</f>
        <v>0</v>
      </c>
      <c r="DC94" s="11">
        <f>IF(Pivot!DC98&gt;0,1,0)</f>
        <v>0</v>
      </c>
      <c r="DD94" s="11">
        <f>IF(Pivot!DD98&gt;0,1,0)</f>
        <v>0</v>
      </c>
      <c r="DE94" s="11">
        <f>IF(Pivot!DE98&gt;0,1,0)</f>
        <v>0</v>
      </c>
      <c r="DF94" s="11">
        <f>IF(Pivot!DF98&gt;0,1,0)</f>
        <v>0</v>
      </c>
      <c r="DG94" s="11">
        <f>IF(Pivot!DG98&gt;0,1,0)</f>
        <v>0</v>
      </c>
      <c r="DH94" s="11">
        <f>IF(Pivot!DH98&gt;0,1,0)</f>
        <v>0</v>
      </c>
      <c r="DI94" s="11">
        <f>IF(Pivot!DI98&gt;0,1,0)</f>
        <v>0</v>
      </c>
      <c r="DJ94" s="11">
        <f>IF(Pivot!DJ98&gt;0,1,0)</f>
        <v>0</v>
      </c>
      <c r="DK94" s="11">
        <f>IF(Pivot!DK98&gt;0,1,0)</f>
        <v>0</v>
      </c>
      <c r="DL94" s="11">
        <f>IF(Pivot!DL98&gt;0,1,0)</f>
        <v>0</v>
      </c>
      <c r="DM94" s="11">
        <f>IF(Pivot!DM98&gt;0,1,0)</f>
        <v>0</v>
      </c>
      <c r="DN94" s="11">
        <f>IF(Pivot!DN98&gt;0,1,0)</f>
        <v>0</v>
      </c>
      <c r="DO94" s="11">
        <f>IF(Pivot!DO98&gt;0,1,0)</f>
        <v>0</v>
      </c>
      <c r="DP94" s="11">
        <f>IF(Pivot!DP98&gt;0,1,0)</f>
        <v>0</v>
      </c>
      <c r="DQ94" s="11">
        <f>IF(Pivot!DQ98&gt;0,1,0)</f>
        <v>0</v>
      </c>
      <c r="DR94" s="11">
        <f>IF(Pivot!DR98&gt;0,1,0)</f>
        <v>0</v>
      </c>
      <c r="DS94" s="11">
        <f>IF(Pivot!DS98&gt;0,1,0)</f>
        <v>0</v>
      </c>
      <c r="DT94" s="11">
        <f>IF(Pivot!DT98&gt;0,1,0)</f>
        <v>0</v>
      </c>
      <c r="DU94" s="11">
        <f>IF(Pivot!DU98&gt;0,1,0)</f>
        <v>0</v>
      </c>
      <c r="DV94" s="11">
        <f>IF(Pivot!DV98&gt;0,1,0)</f>
        <v>0</v>
      </c>
      <c r="DW94" s="11">
        <f>IF(Pivot!DW98&gt;0,1,0)</f>
        <v>0</v>
      </c>
      <c r="DX94" s="11">
        <f>IF(Pivot!DX98&gt;0,1,0)</f>
        <v>0</v>
      </c>
      <c r="DY94" s="11">
        <f>IF(Pivot!DY98&gt;0,1,0)</f>
        <v>0</v>
      </c>
      <c r="DZ94" s="11">
        <f>IF(Pivot!DZ98&gt;0,1,0)</f>
        <v>0</v>
      </c>
      <c r="EA94" s="11">
        <f>IF(Pivot!EA98&gt;0,1,0)</f>
        <v>0</v>
      </c>
      <c r="EB94" s="11">
        <f>IF(Pivot!EB98&gt;0,1,0)</f>
        <v>0</v>
      </c>
      <c r="EC94" s="11">
        <f>IF(Pivot!EC98&gt;0,1,0)</f>
        <v>0</v>
      </c>
      <c r="ED94" s="11">
        <f>IF(Pivot!ED98&gt;0,1,0)</f>
        <v>0</v>
      </c>
      <c r="EE94" s="11">
        <f>IF(Pivot!EE98&gt;0,1,0)</f>
        <v>1</v>
      </c>
      <c r="EF94" s="11">
        <f>IF(Pivot!EF98&gt;0,1,0)</f>
        <v>0</v>
      </c>
      <c r="EG94" s="11">
        <f>IF(Pivot!EG98&gt;0,1,0)</f>
        <v>0</v>
      </c>
      <c r="EH94" s="11">
        <f>IF(Pivot!EH98&gt;0,1,0)</f>
        <v>0</v>
      </c>
      <c r="EI94" s="11">
        <f>IF(Pivot!EI98&gt;0,1,0)</f>
        <v>0</v>
      </c>
      <c r="EJ94" s="11">
        <f>IF(Pivot!EJ98&gt;0,1,0)</f>
        <v>0</v>
      </c>
      <c r="EK94" s="11">
        <f>IF(Pivot!EK98&gt;0,1,0)</f>
        <v>0</v>
      </c>
      <c r="EL94" s="11">
        <f>IF(Pivot!EL98&gt;0,1,0)</f>
        <v>0</v>
      </c>
      <c r="EM94" s="11">
        <f>IF(Pivot!EM98&gt;0,1,0)</f>
        <v>0</v>
      </c>
      <c r="EN94" s="11">
        <f>IF(Pivot!EN98&gt;0,1,0)</f>
        <v>0</v>
      </c>
      <c r="EO94" s="11">
        <f>IF(Pivot!EO98&gt;0,1,0)</f>
        <v>0</v>
      </c>
      <c r="EP94" s="11">
        <f>IF(Pivot!EP98&gt;0,1,0)</f>
        <v>1</v>
      </c>
      <c r="EQ94" s="11">
        <f>IF(Pivot!EQ98&gt;0,1,0)</f>
        <v>0</v>
      </c>
      <c r="ER94" s="11">
        <f>IF(Pivot!ER98&gt;0,1,0)</f>
        <v>0</v>
      </c>
      <c r="ES94" s="11">
        <f>IF(Pivot!ES98&gt;0,1,0)</f>
        <v>0</v>
      </c>
      <c r="ET94" s="11">
        <f>IF(Pivot!ET98&gt;0,1,0)</f>
        <v>0</v>
      </c>
      <c r="EU94" s="11">
        <f>IF(Pivot!EU98&gt;0,1,0)</f>
        <v>0</v>
      </c>
      <c r="EV94" s="11">
        <f>IF(Pivot!EV98&gt;0,1,0)</f>
        <v>0</v>
      </c>
      <c r="EW94" s="11">
        <f>IF(Pivot!EW98&gt;0,1,0)</f>
        <v>0</v>
      </c>
      <c r="EX94" s="11">
        <f>IF(Pivot!EX98&gt;0,1,0)</f>
        <v>0</v>
      </c>
      <c r="EY94" s="11">
        <f>IF(Pivot!EY98&gt;0,1,0)</f>
        <v>0</v>
      </c>
      <c r="EZ94" s="11">
        <f>IF(Pivot!EZ98&gt;0,1,0)</f>
        <v>0</v>
      </c>
      <c r="FA94" s="11">
        <f>IF(Pivot!FA98&gt;0,1,0)</f>
        <v>0</v>
      </c>
      <c r="FB94" s="11">
        <f>IF(Pivot!FB98&gt;0,1,0)</f>
        <v>0</v>
      </c>
      <c r="FC94" s="11">
        <f>IF(Pivot!FC98&gt;0,1,0)</f>
        <v>0</v>
      </c>
      <c r="FD94" s="11">
        <f>IF(Pivot!FD98&gt;0,1,0)</f>
        <v>0</v>
      </c>
      <c r="FE94" s="11">
        <f>IF(Pivot!FE98&gt;0,1,0)</f>
        <v>0</v>
      </c>
      <c r="FF94" s="11">
        <f>IF(Pivot!FF98&gt;0,1,0)</f>
        <v>0</v>
      </c>
      <c r="FG94" s="11">
        <f>IF(Pivot!FG98&gt;0,1,0)</f>
        <v>0</v>
      </c>
      <c r="FH94" s="11">
        <f>IF(Pivot!FH98&gt;0,1,0)</f>
        <v>0</v>
      </c>
      <c r="FI94" s="11">
        <f>IF(Pivot!FI98&gt;0,1,0)</f>
        <v>0</v>
      </c>
      <c r="FJ94" s="11">
        <f>IF(Pivot!FJ98&gt;0,1,0)</f>
        <v>1</v>
      </c>
      <c r="FK94" s="11">
        <f>IF(Pivot!FK98&gt;0,1,0)</f>
        <v>0</v>
      </c>
      <c r="FL94" s="11">
        <f>IF(Pivot!FL98&gt;0,1,0)</f>
        <v>0</v>
      </c>
      <c r="FM94" s="11">
        <f>IF(Pivot!FM98&gt;0,1,0)</f>
        <v>0</v>
      </c>
      <c r="FN94" s="11">
        <f>IF(Pivot!FN98&gt;0,1,0)</f>
        <v>0</v>
      </c>
      <c r="FO94" s="11">
        <f>IF(Pivot!FO98&gt;0,1,0)</f>
        <v>0</v>
      </c>
      <c r="FP94" s="11">
        <f>IF(Pivot!FP98&gt;0,1,0)</f>
        <v>0</v>
      </c>
      <c r="FQ94" s="11">
        <f>IF(Pivot!FQ98&gt;0,1,0)</f>
        <v>0</v>
      </c>
      <c r="FR94" s="11">
        <f>IF(Pivot!FR98&gt;0,1,0)</f>
        <v>0</v>
      </c>
      <c r="FS94" s="11">
        <f>IF(Pivot!FS98&gt;0,1,0)</f>
        <v>0</v>
      </c>
      <c r="FT94" s="11">
        <f>IF(Pivot!FT98&gt;0,1,0)</f>
        <v>0</v>
      </c>
      <c r="FU94" s="11">
        <f>IF(Pivot!FU98&gt;0,1,0)</f>
        <v>0</v>
      </c>
      <c r="FV94" s="11">
        <f>IF(Pivot!FV98&gt;0,1,0)</f>
        <v>0</v>
      </c>
      <c r="FW94" s="11">
        <f>IF(Pivot!FW98&gt;0,1,0)</f>
        <v>0</v>
      </c>
      <c r="FX94" s="11">
        <f>IF(Pivot!FX98&gt;0,1,0)</f>
        <v>0</v>
      </c>
      <c r="FY94" s="11">
        <f>IF(Pivot!FY98&gt;0,1,0)</f>
        <v>0</v>
      </c>
      <c r="FZ94" s="11">
        <f>IF(Pivot!FZ98&gt;0,1,0)</f>
        <v>0</v>
      </c>
      <c r="GA94" s="11">
        <f>IF(Pivot!GA98&gt;0,1,0)</f>
        <v>0</v>
      </c>
      <c r="GB94" s="11">
        <f>IF(Pivot!GB98&gt;0,1,0)</f>
        <v>0</v>
      </c>
      <c r="GC94" s="11">
        <f>IF(Pivot!GC98&gt;0,1,0)</f>
        <v>0</v>
      </c>
      <c r="GD94" s="11">
        <f>IF(Pivot!GD98&gt;0,1,0)</f>
        <v>0</v>
      </c>
      <c r="GE94" s="11">
        <f>IF(Pivot!GE98&gt;0,1,0)</f>
        <v>0</v>
      </c>
      <c r="GF94" s="11">
        <f>IF(Pivot!GF98&gt;0,1,0)</f>
        <v>0</v>
      </c>
      <c r="GG94" s="11">
        <f>IF(Pivot!GG98&gt;0,1,0)</f>
        <v>0</v>
      </c>
      <c r="GH94" s="11">
        <f>IF(Pivot!GH98&gt;0,1,0)</f>
        <v>0</v>
      </c>
      <c r="GI94" s="11">
        <f>IF(Pivot!GI98&gt;0,1,0)</f>
        <v>0</v>
      </c>
      <c r="GJ94" s="11">
        <f>IF(Pivot!GJ98&gt;0,1,0)</f>
        <v>0</v>
      </c>
      <c r="GK94" s="11">
        <f>IF(Pivot!GK98&gt;0,1,0)</f>
        <v>0</v>
      </c>
      <c r="GL94" s="11">
        <f>IF(Pivot!GL98&gt;0,1,0)</f>
        <v>1</v>
      </c>
      <c r="GM94" s="11">
        <f>IF(Pivot!GM98&gt;0,1,0)</f>
        <v>0</v>
      </c>
      <c r="GN94" s="11">
        <f>IF(Pivot!GN98&gt;0,1,0)</f>
        <v>0</v>
      </c>
      <c r="GO94" s="11">
        <f>IF(Pivot!GO98&gt;0,1,0)</f>
        <v>0</v>
      </c>
      <c r="GP94" s="11">
        <f>IF(Pivot!GP98&gt;0,1,0)</f>
        <v>0</v>
      </c>
      <c r="GQ94" s="11">
        <f>IF(Pivot!GQ98&gt;0,1,0)</f>
        <v>0</v>
      </c>
      <c r="GR94" s="11">
        <f>IF(Pivot!GR98&gt;0,1,0)</f>
        <v>0</v>
      </c>
      <c r="GS94" s="11">
        <f>IF(Pivot!GS98&gt;0,1,0)</f>
        <v>0</v>
      </c>
      <c r="GT94" s="11">
        <f>IF(Pivot!GT98&gt;0,1,0)</f>
        <v>0</v>
      </c>
      <c r="GU94" s="11">
        <f>IF(Pivot!GU98&gt;0,1,0)</f>
        <v>0</v>
      </c>
      <c r="GV94" s="11">
        <f>IF(Pivot!GV98&gt;0,1,0)</f>
        <v>1</v>
      </c>
      <c r="GW94" s="11">
        <f>IF(Pivot!GW98&gt;0,1,0)</f>
        <v>0</v>
      </c>
      <c r="GX94" s="11">
        <f>IF(Pivot!GX98&gt;0,1,0)</f>
        <v>0</v>
      </c>
      <c r="GY94" s="11">
        <f>IF(Pivot!GY98&gt;0,1,0)</f>
        <v>0</v>
      </c>
      <c r="GZ94" s="11">
        <f>IF(Pivot!GZ98&gt;0,1,0)</f>
        <v>0</v>
      </c>
      <c r="HA94" s="11">
        <f>IF(Pivot!HA98&gt;0,1,0)</f>
        <v>1</v>
      </c>
      <c r="HB94" s="11">
        <f>IF(Pivot!HB98&gt;0,1,0)</f>
        <v>0</v>
      </c>
      <c r="HC94" s="11">
        <f>IF(Pivot!HC98&gt;0,1,0)</f>
        <v>0</v>
      </c>
      <c r="HD94" s="11">
        <f>IF(Pivot!HD98&gt;0,1,0)</f>
        <v>0</v>
      </c>
      <c r="HE94" s="11">
        <f>IF(Pivot!HE98&gt;0,1,0)</f>
        <v>0</v>
      </c>
      <c r="HF94" s="11">
        <f>IF(Pivot!HF98&gt;0,1,0)</f>
        <v>0</v>
      </c>
      <c r="HG94" s="11">
        <f>IF(Pivot!HG98&gt;0,1,0)</f>
        <v>0</v>
      </c>
      <c r="HH94" s="11">
        <f>IF(Pivot!HH98&gt;0,1,0)</f>
        <v>0</v>
      </c>
      <c r="HI94" s="11">
        <f>IF(Pivot!HI98&gt;0,1,0)</f>
        <v>0</v>
      </c>
      <c r="HJ94" s="11">
        <f>IF(Pivot!HJ98&gt;0,1,0)</f>
        <v>0</v>
      </c>
      <c r="HK94" s="11">
        <f>IF(Pivot!HK98&gt;0,1,0)</f>
        <v>0</v>
      </c>
      <c r="HL94" s="11">
        <f>IF(Pivot!HL98&gt;0,1,0)</f>
        <v>0</v>
      </c>
      <c r="HM94" s="11">
        <f>IF(Pivot!HM98&gt;0,1,0)</f>
        <v>0</v>
      </c>
      <c r="HN94" s="11">
        <f>IF(Pivot!HN98&gt;0,1,0)</f>
        <v>0</v>
      </c>
      <c r="HO94" s="11">
        <f>IF(Pivot!HO98&gt;0,1,0)</f>
        <v>0</v>
      </c>
      <c r="HP94" s="11">
        <f>IF(Pivot!HP98&gt;0,1,0)</f>
        <v>0</v>
      </c>
      <c r="HQ94" s="11">
        <f>IF(Pivot!HQ98&gt;0,1,0)</f>
        <v>0</v>
      </c>
      <c r="HR94" s="11">
        <f>IF(Pivot!HR98&gt;0,1,0)</f>
        <v>0</v>
      </c>
      <c r="HS94" s="11">
        <f>IF(Pivot!HS98&gt;0,1,0)</f>
        <v>0</v>
      </c>
      <c r="HT94" s="11">
        <f>IF(Pivot!HT98&gt;0,1,0)</f>
        <v>1</v>
      </c>
      <c r="HU94" s="11">
        <f>IF(Pivot!HU98&gt;0,1,0)</f>
        <v>0</v>
      </c>
      <c r="HV94" s="11">
        <f>IF(Pivot!HV98&gt;0,1,0)</f>
        <v>1</v>
      </c>
      <c r="HW94" s="11">
        <f>IF(Pivot!HW98&gt;0,1,0)</f>
        <v>0</v>
      </c>
      <c r="HX94" s="11">
        <f>IF(Pivot!HX98&gt;0,1,0)</f>
        <v>0</v>
      </c>
      <c r="HY94" s="11">
        <f>IF(Pivot!HY98&gt;0,1,0)</f>
        <v>0</v>
      </c>
      <c r="HZ94" s="11">
        <f>IF(Pivot!HZ98&gt;0,1,0)</f>
        <v>0</v>
      </c>
      <c r="IA94" s="11">
        <f>IF(Pivot!IA98&gt;0,1,0)</f>
        <v>0</v>
      </c>
      <c r="IB94" s="11">
        <f>IF(Pivot!IB98&gt;0,1,0)</f>
        <v>0</v>
      </c>
      <c r="IC94" s="11">
        <f>IF(Pivot!IC98&gt;0,1,0)</f>
        <v>0</v>
      </c>
      <c r="ID94" s="11">
        <f>IF(Pivot!ID98&gt;0,1,0)</f>
        <v>0</v>
      </c>
      <c r="IE94" s="11">
        <f>IF(Pivot!IE98&gt;0,1,0)</f>
        <v>0</v>
      </c>
      <c r="IF94" s="11">
        <f>IF(Pivot!IF98&gt;0,1,0)</f>
        <v>0</v>
      </c>
      <c r="IG94" s="11">
        <f>IF(Pivot!IG98&gt;0,1,0)</f>
        <v>0</v>
      </c>
      <c r="IH94" s="11">
        <f>IF(Pivot!IH98&gt;0,1,0)</f>
        <v>0</v>
      </c>
      <c r="II94" s="11">
        <f>IF(Pivot!II98&gt;0,1,0)</f>
        <v>0</v>
      </c>
      <c r="IJ94" s="11">
        <f>IF(Pivot!IJ98&gt;0,1,0)</f>
        <v>0</v>
      </c>
      <c r="IK94" s="11">
        <f>IF(Pivot!IK98&gt;0,1,0)</f>
        <v>0</v>
      </c>
      <c r="IL94" s="11">
        <f>IF(Pivot!IL98&gt;0,1,0)</f>
        <v>0</v>
      </c>
      <c r="IM94" s="11">
        <f>IF(Pivot!IM98&gt;0,1,0)</f>
        <v>0</v>
      </c>
      <c r="IN94" s="11">
        <f>IF(Pivot!IN98&gt;0,1,0)</f>
        <v>0</v>
      </c>
      <c r="IO94" s="11">
        <f>IF(Pivot!IO98&gt;0,1,0)</f>
        <v>0</v>
      </c>
      <c r="IP94" s="11">
        <f>IF(Pivot!IP98&gt;0,1,0)</f>
        <v>0</v>
      </c>
      <c r="IQ94" s="11">
        <f>IF(Pivot!IQ98&gt;0,1,0)</f>
        <v>0</v>
      </c>
      <c r="IR94" s="11">
        <f>IF(Pivot!IR98&gt;0,1,0)</f>
        <v>0</v>
      </c>
      <c r="IS94" s="11">
        <f>IF(Pivot!IS98&gt;0,1,0)</f>
        <v>0</v>
      </c>
      <c r="IT94" s="11">
        <f>IF(Pivot!IT98&gt;0,1,0)</f>
        <v>0</v>
      </c>
      <c r="IU94" s="11">
        <f>IF(Pivot!IU98&gt;0,1,0)</f>
        <v>0</v>
      </c>
      <c r="IV94" s="11">
        <f>IF(Pivot!IV98&gt;0,1,0)</f>
        <v>0</v>
      </c>
      <c r="IW94" s="11">
        <f>IF(Pivot!IW98&gt;0,1,0)</f>
        <v>0</v>
      </c>
      <c r="IX94" s="11">
        <f>IF(Pivot!IX98&gt;0,1,0)</f>
        <v>0</v>
      </c>
      <c r="IY94" s="11">
        <f>IF(Pivot!IY98&gt;0,1,0)</f>
        <v>0</v>
      </c>
      <c r="IZ94" s="11">
        <f>IF(Pivot!IZ98&gt;0,1,0)</f>
        <v>0</v>
      </c>
      <c r="JA94" s="11">
        <f>IF(Pivot!JA98&gt;0,1,0)</f>
        <v>1</v>
      </c>
      <c r="JB94" s="11">
        <f>IF(Pivot!JB98&gt;0,1,0)</f>
        <v>0</v>
      </c>
      <c r="JC94" s="11">
        <f>IF(Pivot!JC98&gt;0,1,0)</f>
        <v>0</v>
      </c>
      <c r="JD94" s="11">
        <f>IF(Pivot!JD98&gt;0,1,0)</f>
        <v>0</v>
      </c>
      <c r="JE94" s="11">
        <f>IF(Pivot!JE98&gt;0,1,0)</f>
        <v>0</v>
      </c>
      <c r="JF94" s="11">
        <f>IF(Pivot!JF98&gt;0,1,0)</f>
        <v>0</v>
      </c>
      <c r="JG94" s="11">
        <f>IF(Pivot!JG98&gt;0,1,0)</f>
        <v>0</v>
      </c>
      <c r="JH94" s="11">
        <f>IF(Pivot!JH98&gt;0,1,0)</f>
        <v>0</v>
      </c>
      <c r="JI94" s="11">
        <f>IF(Pivot!JI98&gt;0,1,0)</f>
        <v>0</v>
      </c>
      <c r="JJ94" s="11">
        <f>IF(Pivot!JJ98&gt;0,1,0)</f>
        <v>0</v>
      </c>
      <c r="JK94" s="11">
        <f>IF(Pivot!JK98&gt;0,1,0)</f>
        <v>0</v>
      </c>
      <c r="JL94" s="11">
        <f>IF(Pivot!JL98&gt;0,1,0)</f>
        <v>0</v>
      </c>
      <c r="JM94" s="11">
        <f>IF(Pivot!JM98&gt;0,1,0)</f>
        <v>0</v>
      </c>
      <c r="JN94" s="11">
        <f>IF(Pivot!JN98&gt;0,1,0)</f>
        <v>0</v>
      </c>
      <c r="JO94" s="11">
        <f>IF(Pivot!JO98&gt;0,1,0)</f>
        <v>0</v>
      </c>
      <c r="JP94" s="11">
        <f>IF(Pivot!JP98&gt;0,1,0)</f>
        <v>0</v>
      </c>
      <c r="JQ94" s="11">
        <f>IF(Pivot!JQ98&gt;0,1,0)</f>
        <v>0</v>
      </c>
      <c r="JR94" s="11">
        <f>IF(Pivot!JR98&gt;0,1,0)</f>
        <v>0</v>
      </c>
      <c r="JS94" s="11">
        <f>IF(Pivot!JS98&gt;0,1,0)</f>
        <v>0</v>
      </c>
      <c r="JT94" s="11">
        <f>IF(Pivot!JT98&gt;0,1,0)</f>
        <v>0</v>
      </c>
      <c r="JU94" s="11">
        <f>IF(Pivot!JU98&gt;0,1,0)</f>
        <v>0</v>
      </c>
      <c r="JV94" s="11">
        <f>IF(Pivot!JV98&gt;0,1,0)</f>
        <v>0</v>
      </c>
      <c r="JW94" s="11">
        <f>IF(Pivot!JW98&gt;0,1,0)</f>
        <v>0</v>
      </c>
      <c r="JX94" s="11">
        <f>IF(Pivot!JX98&gt;0,1,0)</f>
        <v>0</v>
      </c>
      <c r="JY94" s="11">
        <f>IF(Pivot!JY98&gt;0,1,0)</f>
        <v>0</v>
      </c>
      <c r="JZ94" s="11">
        <f>IF(Pivot!JZ98&gt;0,1,0)</f>
        <v>0</v>
      </c>
      <c r="KA94" s="11">
        <f>IF(Pivot!KA98&gt;0,1,0)</f>
        <v>0</v>
      </c>
      <c r="KB94" s="11">
        <f>IF(Pivot!KB98&gt;0,1,0)</f>
        <v>0</v>
      </c>
      <c r="KC94" s="11">
        <f>IF(Pivot!KC98&gt;0,1,0)</f>
        <v>0</v>
      </c>
      <c r="KD94" s="11">
        <f>IF(Pivot!KD98&gt;0,1,0)</f>
        <v>0</v>
      </c>
      <c r="KE94" s="11">
        <f>IF(Pivot!KE98&gt;0,1,0)</f>
        <v>0</v>
      </c>
      <c r="KF94" s="11">
        <f>IF(Pivot!KF98&gt;0,1,0)</f>
        <v>0</v>
      </c>
      <c r="KG94" s="11">
        <f>IF(Pivot!KG98&gt;0,1,0)</f>
        <v>0</v>
      </c>
      <c r="KH94" s="11">
        <f>IF(Pivot!KH98&gt;0,1,0)</f>
        <v>0</v>
      </c>
      <c r="KI94" s="11">
        <f>IF(Pivot!KI98&gt;0,1,0)</f>
        <v>0</v>
      </c>
      <c r="KJ94" s="11">
        <f>IF(Pivot!KJ98&gt;0,1,0)</f>
        <v>0</v>
      </c>
      <c r="KK94" s="11">
        <f>IF(Pivot!KK98&gt;0,1,0)</f>
        <v>0</v>
      </c>
      <c r="KL94" s="11">
        <f>IF(Pivot!KL98&gt;0,1,0)</f>
        <v>0</v>
      </c>
      <c r="KM94" s="11">
        <f>IF(Pivot!KM98&gt;0,1,0)</f>
        <v>0</v>
      </c>
      <c r="KN94" s="11">
        <f>IF(Pivot!KN98&gt;0,1,0)</f>
        <v>0</v>
      </c>
      <c r="KO94" s="11">
        <f>IF(Pivot!KO98&gt;0,1,0)</f>
        <v>0</v>
      </c>
      <c r="KP94" s="11">
        <f>IF(Pivot!KP98&gt;0,1,0)</f>
        <v>1</v>
      </c>
      <c r="KQ94" s="11">
        <f>IF(Pivot!KQ98&gt;0,1,0)</f>
        <v>0</v>
      </c>
      <c r="KR94" s="11">
        <f>IF(Pivot!KR98&gt;0,1,0)</f>
        <v>0</v>
      </c>
      <c r="KS94" s="11">
        <f>IF(Pivot!KS98&gt;0,1,0)</f>
        <v>0</v>
      </c>
      <c r="KT94" s="11">
        <f>IF(Pivot!KT98&gt;0,1,0)</f>
        <v>0</v>
      </c>
      <c r="KU94" s="11">
        <f>IF(Pivot!KU98&gt;0,1,0)</f>
        <v>0</v>
      </c>
      <c r="KV94" s="11">
        <f>IF(Pivot!KV98&gt;0,1,0)</f>
        <v>0</v>
      </c>
      <c r="KW94" s="11">
        <f>IF(Pivot!KW98&gt;0,1,0)</f>
        <v>0</v>
      </c>
      <c r="KX94" s="11">
        <f>IF(Pivot!KX98&gt;0,1,0)</f>
        <v>0</v>
      </c>
      <c r="KY94" s="11">
        <f>IF(Pivot!KY98&gt;0,1,0)</f>
        <v>0</v>
      </c>
      <c r="KZ94" s="11">
        <f>IF(Pivot!KZ98&gt;0,1,0)</f>
        <v>0</v>
      </c>
      <c r="LA94" s="11">
        <f>IF(Pivot!LA98&gt;0,1,0)</f>
        <v>0</v>
      </c>
      <c r="LB94" s="11">
        <f>IF(Pivot!LB98&gt;0,1,0)</f>
        <v>0</v>
      </c>
      <c r="LC94" s="11">
        <f>IF(Pivot!LC98&gt;0,1,0)</f>
        <v>0</v>
      </c>
      <c r="LD94" s="11">
        <f>IF(Pivot!LD98&gt;0,1,0)</f>
        <v>0</v>
      </c>
      <c r="LE94" s="11">
        <f>IF(Pivot!LE98&gt;0,1,0)</f>
        <v>0</v>
      </c>
      <c r="LF94" s="11">
        <f>IF(Pivot!LF98&gt;0,1,0)</f>
        <v>0</v>
      </c>
      <c r="LG94" s="11">
        <f>IF(Pivot!LG98&gt;0,1,0)</f>
        <v>0</v>
      </c>
      <c r="LH94" s="11">
        <f>IF(Pivot!LH98&gt;0,1,0)</f>
        <v>0</v>
      </c>
      <c r="LI94" s="11">
        <f>IF(Pivot!LI98&gt;0,1,0)</f>
        <v>0</v>
      </c>
      <c r="LJ94" s="11">
        <f>IF(Pivot!LJ98&gt;0,1,0)</f>
        <v>0</v>
      </c>
      <c r="LK94" s="11">
        <f>IF(Pivot!LK98&gt;0,1,0)</f>
        <v>0</v>
      </c>
      <c r="LL94" s="11">
        <f>IF(Pivot!LL98&gt;0,1,0)</f>
        <v>0</v>
      </c>
      <c r="LM94" s="11">
        <f>IF(Pivot!LM98&gt;0,1,0)</f>
        <v>0</v>
      </c>
      <c r="LN94" s="11">
        <f>IF(Pivot!LN98&gt;0,1,0)</f>
        <v>1</v>
      </c>
      <c r="LO94" s="11">
        <f>IF(Pivot!LO98&gt;0,1,0)</f>
        <v>0</v>
      </c>
      <c r="LP94" s="11">
        <f>IF(Pivot!LP98&gt;0,1,0)</f>
        <v>0</v>
      </c>
      <c r="LQ94" s="11">
        <f>IF(Pivot!LQ98&gt;0,1,0)</f>
        <v>0</v>
      </c>
      <c r="LR94" s="11">
        <f>IF(Pivot!LR98&gt;0,1,0)</f>
        <v>0</v>
      </c>
      <c r="LS94" s="11">
        <f>IF(Pivot!LS98&gt;0,1,0)</f>
        <v>0</v>
      </c>
      <c r="LT94" s="11">
        <f>IF(Pivot!LT98&gt;0,1,0)</f>
        <v>0</v>
      </c>
      <c r="LU94" s="11">
        <f>IF(Pivot!LU98&gt;0,1,0)</f>
        <v>0</v>
      </c>
      <c r="LV94" s="11">
        <f>IF(Pivot!LV98&gt;0,1,0)</f>
        <v>1</v>
      </c>
      <c r="LW94" s="11">
        <f>IF(Pivot!LW98&gt;0,1,0)</f>
        <v>0</v>
      </c>
      <c r="LX94" s="11">
        <f>IF(Pivot!LX98&gt;0,1,0)</f>
        <v>0</v>
      </c>
      <c r="LY94" s="11">
        <f>IF(Pivot!LY98&gt;0,1,0)</f>
        <v>0</v>
      </c>
      <c r="LZ94" s="11">
        <f>IF(Pivot!LZ98&gt;0,1,0)</f>
        <v>0</v>
      </c>
      <c r="MA94" s="11">
        <f>IF(Pivot!MA98&gt;0,1,0)</f>
        <v>0</v>
      </c>
      <c r="MB94" s="11">
        <f>IF(Pivot!MB98&gt;0,1,0)</f>
        <v>0</v>
      </c>
      <c r="MC94" s="11">
        <f>IF(Pivot!MC98&gt;0,1,0)</f>
        <v>0</v>
      </c>
      <c r="MD94" s="11">
        <f>IF(Pivot!MD98&gt;0,1,0)</f>
        <v>0</v>
      </c>
      <c r="ME94" s="11">
        <f>IF(Pivot!ME98&gt;0,1,0)</f>
        <v>0</v>
      </c>
      <c r="MF94" s="11">
        <f>IF(Pivot!MF98&gt;0,1,0)</f>
        <v>0</v>
      </c>
      <c r="MG94" s="11">
        <f>IF(Pivot!MG98&gt;0,1,0)</f>
        <v>0</v>
      </c>
      <c r="MH94" s="11">
        <f>IF(Pivot!MH98&gt;0,1,0)</f>
        <v>0</v>
      </c>
      <c r="MI94" s="11">
        <f>IF(Pivot!MI98&gt;0,1,0)</f>
        <v>0</v>
      </c>
      <c r="MJ94" s="11">
        <f>IF(Pivot!MJ98&gt;0,1,0)</f>
        <v>0</v>
      </c>
      <c r="MK94" s="11">
        <f>IF(Pivot!MK98&gt;0,1,0)</f>
        <v>0</v>
      </c>
      <c r="ML94" s="11">
        <f>IF(Pivot!ML98&gt;0,1,0)</f>
        <v>0</v>
      </c>
      <c r="MM94" s="11">
        <f>IF(Pivot!MM98&gt;0,1,0)</f>
        <v>0</v>
      </c>
      <c r="MN94" s="11">
        <f>IF(Pivot!MN98&gt;0,1,0)</f>
        <v>0</v>
      </c>
      <c r="MO94" s="11">
        <f>IF(Pivot!MO98&gt;0,1,0)</f>
        <v>0</v>
      </c>
      <c r="MP94" s="11">
        <f>IF(Pivot!MP98&gt;0,1,0)</f>
        <v>0</v>
      </c>
      <c r="MQ94" s="11">
        <f>IF(Pivot!MQ98&gt;0,1,0)</f>
        <v>0</v>
      </c>
      <c r="MR94" s="11">
        <f>IF(Pivot!MR98&gt;0,1,0)</f>
        <v>0</v>
      </c>
      <c r="MS94" s="11">
        <f>IF(Pivot!MS98&gt;0,1,0)</f>
        <v>0</v>
      </c>
      <c r="MT94" s="11">
        <f>IF(Pivot!MT98&gt;0,1,0)</f>
        <v>0</v>
      </c>
      <c r="MU94" s="11">
        <f>IF(Pivot!MU98&gt;0,1,0)</f>
        <v>0</v>
      </c>
      <c r="MV94" s="11">
        <f>IF(Pivot!MV98&gt;0,1,0)</f>
        <v>1</v>
      </c>
      <c r="MW94" s="11">
        <f>IF(Pivot!MW98&gt;0,1,0)</f>
        <v>0</v>
      </c>
      <c r="MX94" s="11">
        <f>IF(Pivot!MX98&gt;0,1,0)</f>
        <v>0</v>
      </c>
      <c r="MY94" s="11">
        <f>IF(Pivot!MY98&gt;0,1,0)</f>
        <v>0</v>
      </c>
      <c r="MZ94" s="11">
        <f>IF(Pivot!MZ98&gt;0,1,0)</f>
        <v>0</v>
      </c>
      <c r="NA94" s="11">
        <f>IF(Pivot!NA98&gt;0,1,0)</f>
        <v>0</v>
      </c>
      <c r="NB94" s="11">
        <f>IF(Pivot!NB98&gt;0,1,0)</f>
        <v>0</v>
      </c>
      <c r="NC94" s="11">
        <f>IF(Pivot!NC98&gt;0,1,0)</f>
        <v>0</v>
      </c>
      <c r="ND94" s="11">
        <f>IF(Pivot!ND98&gt;0,1,0)</f>
        <v>0</v>
      </c>
      <c r="NE94" s="11">
        <f>IF(Pivot!NE98&gt;0,1,0)</f>
        <v>0</v>
      </c>
      <c r="NF94" s="11">
        <f>IF(Pivot!NF98&gt;0,1,0)</f>
        <v>0</v>
      </c>
      <c r="NG94" s="11">
        <f>IF(Pivot!NG98&gt;0,1,0)</f>
        <v>0</v>
      </c>
      <c r="NH94" s="11">
        <f>IF(Pivot!NH98&gt;0,1,0)</f>
        <v>0</v>
      </c>
      <c r="NI94" s="11">
        <f>IF(Pivot!NI98&gt;0,1,0)</f>
        <v>0</v>
      </c>
      <c r="NJ94" s="11">
        <f>IF(Pivot!NJ98&gt;0,1,0)</f>
        <v>0</v>
      </c>
      <c r="NK94" s="11">
        <f>IF(Pivot!NK98&gt;0,1,0)</f>
        <v>0</v>
      </c>
      <c r="NL94" s="11">
        <f>IF(Pivot!NL98&gt;0,1,0)</f>
        <v>0</v>
      </c>
      <c r="NM94" s="11">
        <f>IF(Pivot!NM98&gt;0,1,0)</f>
        <v>0</v>
      </c>
      <c r="NN94" s="11">
        <f>IF(Pivot!NN98&gt;0,1,0)</f>
        <v>0</v>
      </c>
      <c r="NO94" s="11">
        <f>IF(Pivot!NO98&gt;0,1,0)</f>
        <v>0</v>
      </c>
      <c r="NP94" s="11">
        <f>IF(Pivot!NP98&gt;0,1,0)</f>
        <v>0</v>
      </c>
      <c r="NQ94" s="11">
        <f>IF(Pivot!NQ98&gt;0,1,0)</f>
        <v>0</v>
      </c>
      <c r="NR94" s="11">
        <f>IF(Pivot!NR98&gt;0,1,0)</f>
        <v>0</v>
      </c>
      <c r="NS94" s="11">
        <f>IF(Pivot!NS98&gt;0,1,0)</f>
        <v>0</v>
      </c>
      <c r="NT94" s="11">
        <f>IF(Pivot!NT98&gt;0,1,0)</f>
        <v>0</v>
      </c>
      <c r="NU94" s="11">
        <f>IF(Pivot!NU98&gt;0,1,0)</f>
        <v>0</v>
      </c>
      <c r="NV94" s="11">
        <f>IF(Pivot!NV98&gt;0,1,0)</f>
        <v>0</v>
      </c>
      <c r="NW94" s="11">
        <f>IF(Pivot!NW98&gt;0,1,0)</f>
        <v>0</v>
      </c>
      <c r="NX94" s="11">
        <f>IF(Pivot!NX98&gt;0,1,0)</f>
        <v>0</v>
      </c>
      <c r="NY94" s="11">
        <f>IF(Pivot!NY98&gt;0,1,0)</f>
        <v>0</v>
      </c>
      <c r="NZ94" s="11">
        <f>IF(Pivot!NZ98&gt;0,1,0)</f>
        <v>0</v>
      </c>
      <c r="OA94" s="11">
        <f>IF(Pivot!OA98&gt;0,1,0)</f>
        <v>0</v>
      </c>
      <c r="OB94" s="11">
        <f>IF(Pivot!OB98&gt;0,1,0)</f>
        <v>0</v>
      </c>
      <c r="OC94" s="11">
        <f>IF(Pivot!OC98&gt;0,1,0)</f>
        <v>0</v>
      </c>
      <c r="OD94" s="11">
        <f>IF(Pivot!OD98&gt;0,1,0)</f>
        <v>0</v>
      </c>
      <c r="OE94" s="11">
        <f>IF(Pivot!OE98&gt;0,1,0)</f>
        <v>0</v>
      </c>
      <c r="OF94" s="11">
        <f>IF(Pivot!OF98&gt;0,1,0)</f>
        <v>0</v>
      </c>
      <c r="OG94" s="11">
        <f>IF(Pivot!OG98&gt;0,1,0)</f>
        <v>0</v>
      </c>
      <c r="OH94" s="11">
        <f>IF(Pivot!OH98&gt;0,1,0)</f>
        <v>0</v>
      </c>
      <c r="OI94" s="11">
        <f>IF(Pivot!OI98&gt;0,1,0)</f>
        <v>0</v>
      </c>
      <c r="OJ94" s="11">
        <f>IF(Pivot!OJ98&gt;0,1,0)</f>
        <v>0</v>
      </c>
      <c r="OK94" s="11">
        <f>IF(Pivot!OK98&gt;0,1,0)</f>
        <v>0</v>
      </c>
      <c r="OL94" s="11">
        <f>IF(Pivot!OL98&gt;0,1,0)</f>
        <v>0</v>
      </c>
      <c r="OM94" s="11">
        <f>IF(Pivot!OM98&gt;0,1,0)</f>
        <v>0</v>
      </c>
      <c r="ON94" s="11">
        <f>IF(Pivot!ON98&gt;0,1,0)</f>
        <v>0</v>
      </c>
      <c r="OO94" s="11">
        <f>IF(Pivot!OO98&gt;0,1,0)</f>
        <v>0</v>
      </c>
      <c r="OP94" s="11">
        <f>IF(Pivot!OP98&gt;0,1,0)</f>
        <v>0</v>
      </c>
      <c r="OQ94" s="11">
        <f>IF(Pivot!OQ98&gt;0,1,0)</f>
        <v>0</v>
      </c>
      <c r="OR94" s="11">
        <f>IF(Pivot!OR98&gt;0,1,0)</f>
        <v>0</v>
      </c>
      <c r="OS94" s="11">
        <f>IF(Pivot!OS98&gt;0,1,0)</f>
        <v>0</v>
      </c>
      <c r="OT94" s="11">
        <f>IF(Pivot!OT98&gt;0,1,0)</f>
        <v>0</v>
      </c>
      <c r="OU94" s="11">
        <f>IF(Pivot!OU98&gt;0,1,0)</f>
        <v>0</v>
      </c>
      <c r="OV94" s="11">
        <f>IF(Pivot!OV98&gt;0,1,0)</f>
        <v>0</v>
      </c>
      <c r="OW94" s="11">
        <f>IF(Pivot!OW98&gt;0,1,0)</f>
        <v>0</v>
      </c>
      <c r="OX94" s="11">
        <f>IF(Pivot!OX98&gt;0,1,0)</f>
        <v>0</v>
      </c>
      <c r="OY94" s="11">
        <f>IF(Pivot!OY98&gt;0,1,0)</f>
        <v>0</v>
      </c>
      <c r="OZ94" s="11">
        <f>IF(Pivot!OZ98&gt;0,1,0)</f>
        <v>0</v>
      </c>
      <c r="PA94" s="11">
        <f>IF(Pivot!PA98&gt;0,1,0)</f>
        <v>0</v>
      </c>
      <c r="PB94" s="11">
        <f>IF(Pivot!PB98&gt;0,1,0)</f>
        <v>0</v>
      </c>
      <c r="PC94" s="11">
        <f>IF(Pivot!PC98&gt;0,1,0)</f>
        <v>0</v>
      </c>
      <c r="PD94" s="11">
        <f>IF(Pivot!PD98&gt;0,1,0)</f>
        <v>0</v>
      </c>
      <c r="PE94" s="11">
        <f>IF(Pivot!PE98&gt;0,1,0)</f>
        <v>0</v>
      </c>
      <c r="PF94" s="11">
        <f>IF(Pivot!PF98&gt;0,1,0)</f>
        <v>0</v>
      </c>
      <c r="PG94" s="11">
        <f>IF(Pivot!PG98&gt;0,1,0)</f>
        <v>0</v>
      </c>
      <c r="PH94" s="11">
        <f>IF(Pivot!PH98&gt;0,1,0)</f>
        <v>0</v>
      </c>
      <c r="PI94" s="11">
        <f>IF(Pivot!PI98&gt;0,1,0)</f>
        <v>0</v>
      </c>
      <c r="PJ94" s="11">
        <f>IF(Pivot!PJ98&gt;0,1,0)</f>
        <v>0</v>
      </c>
      <c r="PK94" s="11">
        <f>IF(Pivot!PK98&gt;0,1,0)</f>
        <v>0</v>
      </c>
      <c r="PL94" s="11">
        <f>IF(Pivot!PL98&gt;0,1,0)</f>
        <v>0</v>
      </c>
      <c r="PM94" s="11">
        <f>IF(Pivot!PM98&gt;0,1,0)</f>
        <v>0</v>
      </c>
      <c r="PN94" s="11">
        <f>IF(Pivot!PN98&gt;0,1,0)</f>
        <v>0</v>
      </c>
      <c r="PO94" s="11">
        <f>IF(Pivot!PO98&gt;0,1,0)</f>
        <v>0</v>
      </c>
      <c r="PP94" s="11">
        <f>IF(Pivot!PP98&gt;0,1,0)</f>
        <v>0</v>
      </c>
      <c r="PQ94" s="11">
        <f>IF(Pivot!PQ98&gt;0,1,0)</f>
        <v>0</v>
      </c>
      <c r="PR94" s="11">
        <f>IF(Pivot!PR98&gt;0,1,0)</f>
        <v>0</v>
      </c>
      <c r="PS94" s="11">
        <f>IF(Pivot!PS98&gt;0,1,0)</f>
        <v>0</v>
      </c>
      <c r="PT94" s="11">
        <f>IF(Pivot!PT98&gt;0,1,0)</f>
        <v>0</v>
      </c>
      <c r="PU94" s="11">
        <f>IF(Pivot!PU98&gt;0,1,0)</f>
        <v>0</v>
      </c>
      <c r="PV94" s="11">
        <f>IF(Pivot!PV98&gt;0,1,0)</f>
        <v>0</v>
      </c>
      <c r="PW94" s="11">
        <f>IF(Pivot!PW98&gt;0,1,0)</f>
        <v>0</v>
      </c>
      <c r="PX94" s="11">
        <f>IF(Pivot!PX98&gt;0,1,0)</f>
        <v>0</v>
      </c>
      <c r="PY94" s="11">
        <f>IF(Pivot!PY98&gt;0,1,0)</f>
        <v>0</v>
      </c>
      <c r="PZ94" s="11">
        <f>IF(Pivot!PZ98&gt;0,1,0)</f>
        <v>0</v>
      </c>
      <c r="QA94" s="11">
        <f>IF(Pivot!QA98&gt;0,1,0)</f>
        <v>0</v>
      </c>
      <c r="QB94" s="11">
        <f>IF(Pivot!QB98&gt;0,1,0)</f>
        <v>0</v>
      </c>
      <c r="QC94" s="11">
        <f>IF(Pivot!QC98&gt;0,1,0)</f>
        <v>0</v>
      </c>
      <c r="QD94" s="11">
        <f>IF(Pivot!QD98&gt;0,1,0)</f>
        <v>0</v>
      </c>
      <c r="QE94" s="11">
        <f>IF(Pivot!QE98&gt;0,1,0)</f>
        <v>0</v>
      </c>
      <c r="QF94" s="11">
        <f>IF(Pivot!QF98&gt;0,1,0)</f>
        <v>0</v>
      </c>
      <c r="QG94" s="11">
        <f>IF(Pivot!QG98&gt;0,1,0)</f>
        <v>0</v>
      </c>
      <c r="QH94" s="11">
        <f>IF(Pivot!QH98&gt;0,1,0)</f>
        <v>0</v>
      </c>
      <c r="QI94" s="11">
        <f>IF(Pivot!QI98&gt;0,1,0)</f>
        <v>0</v>
      </c>
      <c r="QJ94" s="11">
        <f>IF(Pivot!QJ98&gt;0,1,0)</f>
        <v>0</v>
      </c>
      <c r="QK94" s="11">
        <f>IF(Pivot!QK98&gt;0,1,0)</f>
        <v>0</v>
      </c>
      <c r="QL94" s="11">
        <f>IF(Pivot!QL98&gt;0,1,0)</f>
        <v>0</v>
      </c>
      <c r="QM94" s="11">
        <f>IF(Pivot!QM98&gt;0,1,0)</f>
        <v>1</v>
      </c>
      <c r="QN94" s="11">
        <f>IF(Pivot!QN98&gt;0,1,0)</f>
        <v>0</v>
      </c>
      <c r="QO94" s="11">
        <f>IF(Pivot!QO98&gt;0,1,0)</f>
        <v>0</v>
      </c>
      <c r="QP94" s="11">
        <f>IF(Pivot!QP98&gt;0,1,0)</f>
        <v>0</v>
      </c>
      <c r="QQ94" s="11">
        <f>IF(Pivot!QQ98&gt;0,1,0)</f>
        <v>0</v>
      </c>
      <c r="QR94" s="11">
        <f>IF(Pivot!QR98&gt;0,1,0)</f>
        <v>0</v>
      </c>
      <c r="QS94" s="11">
        <f>IF(Pivot!QS98&gt;0,1,0)</f>
        <v>0</v>
      </c>
      <c r="QT94" s="11">
        <f>IF(Pivot!QT98&gt;0,1,0)</f>
        <v>0</v>
      </c>
      <c r="QU94" s="11">
        <f>IF(Pivot!QU98&gt;0,1,0)</f>
        <v>0</v>
      </c>
      <c r="QV94" s="11">
        <f>IF(Pivot!QV98&gt;0,1,0)</f>
        <v>0</v>
      </c>
      <c r="QW94" s="11">
        <f>IF(Pivot!QW98&gt;0,1,0)</f>
        <v>0</v>
      </c>
      <c r="QX94" s="11">
        <f>IF(Pivot!QX98&gt;0,1,0)</f>
        <v>0</v>
      </c>
      <c r="QY94" s="11">
        <f>IF(Pivot!QY98&gt;0,1,0)</f>
        <v>0</v>
      </c>
      <c r="QZ94" s="11">
        <f>IF(Pivot!QZ98&gt;0,1,0)</f>
        <v>0</v>
      </c>
      <c r="RA94" s="11">
        <f>IF(Pivot!RA98&gt;0,1,0)</f>
        <v>0</v>
      </c>
      <c r="RB94" s="11">
        <f>IF(Pivot!RB98&gt;0,1,0)</f>
        <v>0</v>
      </c>
      <c r="RC94" s="11">
        <f>IF(Pivot!RC98&gt;0,1,0)</f>
        <v>0</v>
      </c>
      <c r="RD94" s="11">
        <f>IF(Pivot!RD98&gt;0,1,0)</f>
        <v>0</v>
      </c>
      <c r="RE94" s="11">
        <f>IF(Pivot!RE98&gt;0,1,0)</f>
        <v>0</v>
      </c>
      <c r="RF94" s="11">
        <f>IF(Pivot!RF98&gt;0,1,0)</f>
        <v>0</v>
      </c>
      <c r="RG94" s="11">
        <f>IF(Pivot!RG98&gt;0,1,0)</f>
        <v>1</v>
      </c>
      <c r="RH94" s="11">
        <f>IF(Pivot!RH98&gt;0,1,0)</f>
        <v>0</v>
      </c>
      <c r="RI94" s="11">
        <f>IF(Pivot!RI98&gt;0,1,0)</f>
        <v>0</v>
      </c>
      <c r="RJ94" s="11">
        <f>IF(Pivot!RJ98&gt;0,1,0)</f>
        <v>0</v>
      </c>
      <c r="RK94" s="11">
        <f>IF(Pivot!RK98&gt;0,1,0)</f>
        <v>0</v>
      </c>
      <c r="RL94" s="11">
        <f>IF(Pivot!RL98&gt;0,1,0)</f>
        <v>0</v>
      </c>
      <c r="RM94" s="11">
        <f>IF(Pivot!RM98&gt;0,1,0)</f>
        <v>0</v>
      </c>
      <c r="RN94" s="11">
        <f>IF(Pivot!RN98&gt;0,1,0)</f>
        <v>0</v>
      </c>
      <c r="RO94" s="11">
        <f>IF(Pivot!RO98&gt;0,1,0)</f>
        <v>0</v>
      </c>
      <c r="RP94" s="11">
        <f>IF(Pivot!RP98&gt;0,1,0)</f>
        <v>0</v>
      </c>
      <c r="RQ94" s="11">
        <f>IF(Pivot!RQ98&gt;0,1,0)</f>
        <v>0</v>
      </c>
      <c r="RR94" s="11">
        <f>IF(Pivot!RR98&gt;0,1,0)</f>
        <v>0</v>
      </c>
      <c r="RS94" s="11">
        <f>IF(Pivot!RS98&gt;0,1,0)</f>
        <v>0</v>
      </c>
      <c r="RT94" s="11">
        <f>IF(Pivot!RT98&gt;0,1,0)</f>
        <v>0</v>
      </c>
      <c r="RU94" s="11">
        <f>IF(Pivot!RU98&gt;0,1,0)</f>
        <v>0</v>
      </c>
      <c r="RV94" s="11">
        <f>IF(Pivot!RV98&gt;0,1,0)</f>
        <v>0</v>
      </c>
      <c r="RW94" s="11">
        <f>IF(Pivot!RW98&gt;0,1,0)</f>
        <v>0</v>
      </c>
      <c r="RX94" s="11">
        <f>IF(Pivot!RX98&gt;0,1,0)</f>
        <v>0</v>
      </c>
      <c r="RY94" s="11">
        <f>IF(Pivot!RY98&gt;0,1,0)</f>
        <v>0</v>
      </c>
      <c r="RZ94" s="11">
        <f>IF(Pivot!RZ98&gt;0,1,0)</f>
        <v>0</v>
      </c>
      <c r="SA94" s="11">
        <f>IF(Pivot!SA98&gt;0,1,0)</f>
        <v>0</v>
      </c>
      <c r="SB94" s="11">
        <f>IF(Pivot!SB98&gt;0,1,0)</f>
        <v>0</v>
      </c>
      <c r="SC94" s="11">
        <f>IF(Pivot!SC98&gt;0,1,0)</f>
        <v>0</v>
      </c>
      <c r="SD94" s="11">
        <f>IF(Pivot!SD98&gt;0,1,0)</f>
        <v>0</v>
      </c>
      <c r="SE94" s="11">
        <f>IF(Pivot!SE98&gt;0,1,0)</f>
        <v>0</v>
      </c>
      <c r="SF94" s="11">
        <f>IF(Pivot!SF98&gt;0,1,0)</f>
        <v>0</v>
      </c>
      <c r="SG94" s="11">
        <f>IF(Pivot!SG98&gt;0,1,0)</f>
        <v>1</v>
      </c>
      <c r="SH94" s="11">
        <f>IF(Pivot!SH98&gt;0,1,0)</f>
        <v>0</v>
      </c>
      <c r="SI94" s="11">
        <f>IF(Pivot!SI98&gt;0,1,0)</f>
        <v>0</v>
      </c>
      <c r="SJ94" s="11">
        <f>IF(Pivot!SJ98&gt;0,1,0)</f>
        <v>0</v>
      </c>
      <c r="SK94" s="11">
        <f>IF(Pivot!SK98&gt;0,1,0)</f>
        <v>0</v>
      </c>
      <c r="SL94" s="11">
        <f>IF(Pivot!SL98&gt;0,1,0)</f>
        <v>0</v>
      </c>
      <c r="SM94" s="11">
        <f>IF(Pivot!SM98&gt;0,1,0)</f>
        <v>0</v>
      </c>
      <c r="SN94" s="11">
        <f>IF(Pivot!SN98&gt;0,1,0)</f>
        <v>0</v>
      </c>
      <c r="SO94" s="11">
        <f>IF(Pivot!SO98&gt;0,1,0)</f>
        <v>0</v>
      </c>
      <c r="SP94" s="11">
        <f>IF(Pivot!SP98&gt;0,1,0)</f>
        <v>0</v>
      </c>
      <c r="SQ94" s="11">
        <f>IF(Pivot!SQ98&gt;0,1,0)</f>
        <v>0</v>
      </c>
      <c r="SR94" s="11">
        <f>IF(Pivot!SR98&gt;0,1,0)</f>
        <v>0</v>
      </c>
      <c r="SS94" s="11">
        <f>IF(Pivot!SS98&gt;0,1,0)</f>
        <v>0</v>
      </c>
      <c r="ST94" s="11">
        <f>IF(Pivot!ST98&gt;0,1,0)</f>
        <v>0</v>
      </c>
      <c r="SU94" s="11">
        <f>IF(Pivot!SU98&gt;0,1,0)</f>
        <v>0</v>
      </c>
      <c r="SV94" s="11">
        <f>IF(Pivot!SV98&gt;0,1,0)</f>
        <v>0</v>
      </c>
      <c r="SW94" s="11">
        <f>IF(Pivot!SW98&gt;0,1,0)</f>
        <v>0</v>
      </c>
      <c r="SX94" s="11">
        <f>IF(Pivot!SX98&gt;0,1,0)</f>
        <v>0</v>
      </c>
      <c r="SY94" s="11">
        <f>IF(Pivot!SY98&gt;0,1,0)</f>
        <v>0</v>
      </c>
      <c r="SZ94" s="11">
        <f>IF(Pivot!SZ98&gt;0,1,0)</f>
        <v>0</v>
      </c>
      <c r="TA94" s="11">
        <f>IF(Pivot!TA98&gt;0,1,0)</f>
        <v>0</v>
      </c>
      <c r="TB94" s="11">
        <f>IF(Pivot!TB98&gt;0,1,0)</f>
        <v>0</v>
      </c>
      <c r="TC94" s="11">
        <f>IF(Pivot!TC98&gt;0,1,0)</f>
        <v>0</v>
      </c>
      <c r="TD94" s="11">
        <f>IF(Pivot!TD98&gt;0,1,0)</f>
        <v>0</v>
      </c>
      <c r="TE94" s="11">
        <f>IF(Pivot!TE98&gt;0,1,0)</f>
        <v>0</v>
      </c>
      <c r="TF94" s="11">
        <f>IF(Pivot!TF98&gt;0,1,0)</f>
        <v>0</v>
      </c>
      <c r="TG94" s="11">
        <f>IF(Pivot!TG98&gt;0,1,0)</f>
        <v>0</v>
      </c>
      <c r="TH94" s="11">
        <f>IF(Pivot!TH98&gt;0,1,0)</f>
        <v>0</v>
      </c>
      <c r="TI94" s="11">
        <f>IF(Pivot!TI98&gt;0,1,0)</f>
        <v>0</v>
      </c>
      <c r="TJ94" s="11">
        <f>IF(Pivot!TJ98&gt;0,1,0)</f>
        <v>0</v>
      </c>
      <c r="TK94" s="11">
        <f>IF(Pivot!TK98&gt;0,1,0)</f>
        <v>0</v>
      </c>
      <c r="TL94" s="11">
        <f>IF(Pivot!TL98&gt;0,1,0)</f>
        <v>0</v>
      </c>
      <c r="TM94" s="11">
        <f>IF(Pivot!TM98&gt;0,1,0)</f>
        <v>0</v>
      </c>
      <c r="TN94" s="11">
        <f>IF(Pivot!TN98&gt;0,1,0)</f>
        <v>0</v>
      </c>
      <c r="TO94" s="11">
        <f>IF(Pivot!TO98&gt;0,1,0)</f>
        <v>0</v>
      </c>
      <c r="TP94" s="11">
        <f>IF(Pivot!TP98&gt;0,1,0)</f>
        <v>0</v>
      </c>
      <c r="TQ94" s="11">
        <f>IF(Pivot!TQ98&gt;0,1,0)</f>
        <v>0</v>
      </c>
      <c r="TR94" s="11">
        <f>IF(Pivot!TR98&gt;0,1,0)</f>
        <v>0</v>
      </c>
      <c r="TS94" s="11">
        <f>IF(Pivot!TS98&gt;0,1,0)</f>
        <v>0</v>
      </c>
      <c r="TT94" s="11">
        <f>IF(Pivot!TT98&gt;0,1,0)</f>
        <v>0</v>
      </c>
      <c r="TU94" s="11">
        <f>IF(Pivot!TU98&gt;0,1,0)</f>
        <v>0</v>
      </c>
      <c r="TV94" s="11">
        <f>IF(Pivot!TV98&gt;0,1,0)</f>
        <v>0</v>
      </c>
      <c r="TW94" s="11">
        <f>IF(Pivot!TW98&gt;0,1,0)</f>
        <v>0</v>
      </c>
      <c r="TX94" s="11">
        <f>IF(Pivot!TX98&gt;0,1,0)</f>
        <v>0</v>
      </c>
      <c r="TY94" s="11">
        <f>IF(Pivot!TY98&gt;0,1,0)</f>
        <v>0</v>
      </c>
      <c r="TZ94" s="11">
        <f>IF(Pivot!TZ98&gt;0,1,0)</f>
        <v>0</v>
      </c>
      <c r="UA94" s="11">
        <f>IF(Pivot!UA98&gt;0,1,0)</f>
        <v>1</v>
      </c>
      <c r="UB94" s="11">
        <f>IF(Pivot!UB98&gt;0,1,0)</f>
        <v>0</v>
      </c>
      <c r="UC94" s="11">
        <f>IF(Pivot!UC98&gt;0,1,0)</f>
        <v>0</v>
      </c>
      <c r="UD94" s="11">
        <f>IF(Pivot!UD98&gt;0,1,0)</f>
        <v>0</v>
      </c>
      <c r="UE94" s="11">
        <f>IF(Pivot!UE98&gt;0,1,0)</f>
        <v>0</v>
      </c>
      <c r="UF94" s="11">
        <f>IF(Pivot!UF98&gt;0,1,0)</f>
        <v>0</v>
      </c>
      <c r="UG94" s="11">
        <f>IF(Pivot!UG98&gt;0,1,0)</f>
        <v>0</v>
      </c>
      <c r="UH94" s="11">
        <f>IF(Pivot!UH98&gt;0,1,0)</f>
        <v>0</v>
      </c>
      <c r="UI94" s="11">
        <f>IF(Pivot!UI98&gt;0,1,0)</f>
        <v>0</v>
      </c>
      <c r="UJ94" s="11">
        <f>IF(Pivot!UJ98&gt;0,1,0)</f>
        <v>0</v>
      </c>
      <c r="UK94" s="11">
        <f>IF(Pivot!UK98&gt;0,1,0)</f>
        <v>0</v>
      </c>
      <c r="UL94" s="11">
        <f>IF(Pivot!UL98&gt;0,1,0)</f>
        <v>0</v>
      </c>
      <c r="UM94" s="11">
        <f>IF(Pivot!UM98&gt;0,1,0)</f>
        <v>0</v>
      </c>
      <c r="UN94" s="11">
        <f>IF(Pivot!UN98&gt;0,1,0)</f>
        <v>0</v>
      </c>
      <c r="UO94" s="11">
        <f>IF(Pivot!UO98&gt;0,1,0)</f>
        <v>0</v>
      </c>
      <c r="UP94" s="11">
        <f>IF(Pivot!UP98&gt;0,1,0)</f>
        <v>0</v>
      </c>
      <c r="UQ94" s="11">
        <f>IF(Pivot!UQ98&gt;0,1,0)</f>
        <v>1</v>
      </c>
      <c r="UR94" s="11">
        <f>IF(Pivot!UR98&gt;0,1,0)</f>
        <v>0</v>
      </c>
      <c r="US94" s="11">
        <f>IF(Pivot!US98&gt;0,1,0)</f>
        <v>0</v>
      </c>
      <c r="UT94" s="11">
        <f>IF(Pivot!UT98&gt;0,1,0)</f>
        <v>0</v>
      </c>
      <c r="UU94" s="11">
        <f>IF(Pivot!UU98&gt;0,1,0)</f>
        <v>0</v>
      </c>
      <c r="UV94" s="11">
        <f>IF(Pivot!UV98&gt;0,1,0)</f>
        <v>1</v>
      </c>
      <c r="UW94" s="11">
        <f>IF(Pivot!UW98&gt;0,1,0)</f>
        <v>0</v>
      </c>
      <c r="UX94" s="11">
        <f>IF(Pivot!UX98&gt;0,1,0)</f>
        <v>0</v>
      </c>
      <c r="UY94" s="11">
        <f>IF(Pivot!UY98&gt;0,1,0)</f>
        <v>0</v>
      </c>
      <c r="UZ94" s="11">
        <f>IF(Pivot!UZ98&gt;0,1,0)</f>
        <v>0</v>
      </c>
      <c r="VA94" s="11">
        <f>IF(Pivot!VA98&gt;0,1,0)</f>
        <v>0</v>
      </c>
      <c r="VB94" s="11">
        <f>IF(Pivot!VB98&gt;0,1,0)</f>
        <v>0</v>
      </c>
      <c r="VC94" s="11">
        <f>IF(Pivot!VC98&gt;0,1,0)</f>
        <v>0</v>
      </c>
      <c r="VD94" s="11">
        <f>IF(Pivot!VD98&gt;0,1,0)</f>
        <v>0</v>
      </c>
      <c r="VE94" s="11">
        <f>IF(Pivot!VE98&gt;0,1,0)</f>
        <v>0</v>
      </c>
      <c r="VF94" s="11">
        <f>IF(Pivot!VF98&gt;0,1,0)</f>
        <v>0</v>
      </c>
      <c r="VG94" s="11">
        <f>IF(Pivot!VG98&gt;0,1,0)</f>
        <v>0</v>
      </c>
      <c r="VH94" s="11">
        <f>IF(Pivot!VH98&gt;0,1,0)</f>
        <v>0</v>
      </c>
      <c r="VI94" s="11">
        <f>IF(Pivot!VI98&gt;0,1,0)</f>
        <v>0</v>
      </c>
      <c r="VJ94" s="11">
        <f>IF(Pivot!VJ98&gt;0,1,0)</f>
        <v>0</v>
      </c>
      <c r="VK94" s="11">
        <f>IF(Pivot!VK98&gt;0,1,0)</f>
        <v>0</v>
      </c>
      <c r="VL94" s="11">
        <f>IF(Pivot!VL98&gt;0,1,0)</f>
        <v>0</v>
      </c>
      <c r="VM94" s="11">
        <f>IF(Pivot!VM98&gt;0,1,0)</f>
        <v>0</v>
      </c>
      <c r="VN94" s="11">
        <f>IF(Pivot!VN98&gt;0,1,0)</f>
        <v>0</v>
      </c>
      <c r="VO94" s="11">
        <f>IF(Pivot!VO98&gt;0,1,0)</f>
        <v>0</v>
      </c>
      <c r="VP94" s="11">
        <f>IF(Pivot!VP98&gt;0,1,0)</f>
        <v>0</v>
      </c>
      <c r="VQ94" s="11">
        <f>IF(Pivot!VQ98&gt;0,1,0)</f>
        <v>0</v>
      </c>
      <c r="VR94" s="11">
        <f>IF(Pivot!VR98&gt;0,1,0)</f>
        <v>0</v>
      </c>
      <c r="VS94" s="11">
        <f>IF(Pivot!VS98&gt;0,1,0)</f>
        <v>0</v>
      </c>
      <c r="VT94" s="11">
        <f>IF(Pivot!VT98&gt;0,1,0)</f>
        <v>1</v>
      </c>
      <c r="VU94" s="11">
        <f>IF(Pivot!VU98&gt;0,1,0)</f>
        <v>0</v>
      </c>
      <c r="VV94" s="11">
        <f>IF(Pivot!VV98&gt;0,1,0)</f>
        <v>0</v>
      </c>
      <c r="VW94" s="11">
        <f>IF(Pivot!VW98&gt;0,1,0)</f>
        <v>0</v>
      </c>
      <c r="VX94" s="11">
        <f>IF(Pivot!VX98&gt;0,1,0)</f>
        <v>0</v>
      </c>
      <c r="VY94" s="11">
        <f>IF(Pivot!VY98&gt;0,1,0)</f>
        <v>0</v>
      </c>
      <c r="VZ94" s="11">
        <f>IF(Pivot!VZ98&gt;0,1,0)</f>
        <v>0</v>
      </c>
      <c r="WA94" s="11">
        <f>IF(Pivot!WA98&gt;0,1,0)</f>
        <v>0</v>
      </c>
      <c r="WB94" s="11">
        <f>IF(Pivot!WB98&gt;0,1,0)</f>
        <v>0</v>
      </c>
      <c r="WC94" s="11">
        <f>IF(Pivot!WC98&gt;0,1,0)</f>
        <v>1</v>
      </c>
      <c r="WD94" s="11">
        <f>IF(Pivot!WD98&gt;0,1,0)</f>
        <v>0</v>
      </c>
      <c r="WE94" s="11">
        <f>IF(Pivot!WE98&gt;0,1,0)</f>
        <v>0</v>
      </c>
      <c r="WF94" s="11">
        <f>IF(Pivot!WF98&gt;0,1,0)</f>
        <v>0</v>
      </c>
      <c r="WG94" s="11">
        <f>IF(Pivot!WG98&gt;0,1,0)</f>
        <v>0</v>
      </c>
      <c r="WH94" s="11">
        <f>IF(Pivot!WH98&gt;0,1,0)</f>
        <v>0</v>
      </c>
      <c r="WI94" s="11">
        <f>IF(Pivot!WI98&gt;0,1,0)</f>
        <v>0</v>
      </c>
      <c r="WJ94" s="11">
        <f>IF(Pivot!WJ98&gt;0,1,0)</f>
        <v>1</v>
      </c>
      <c r="WK94" s="11">
        <f>IF(Pivot!WK98&gt;0,1,0)</f>
        <v>0</v>
      </c>
      <c r="WL94" s="11">
        <f>IF(Pivot!WL98&gt;0,1,0)</f>
        <v>0</v>
      </c>
      <c r="WM94" s="11">
        <f>IF(Pivot!WM98&gt;0,1,0)</f>
        <v>0</v>
      </c>
      <c r="WN94" s="11">
        <f>IF(Pivot!WN98&gt;0,1,0)</f>
        <v>0</v>
      </c>
      <c r="WO94" s="11">
        <f>IF(Pivot!WO98&gt;0,1,0)</f>
        <v>0</v>
      </c>
      <c r="WP94" s="11">
        <f>IF(Pivot!WP98&gt;0,1,0)</f>
        <v>0</v>
      </c>
      <c r="WQ94" s="11">
        <f>IF(Pivot!WQ98&gt;0,1,0)</f>
        <v>0</v>
      </c>
      <c r="WR94" s="11">
        <f>IF(Pivot!WR98&gt;0,1,0)</f>
        <v>0</v>
      </c>
      <c r="WS94" s="11">
        <f>IF(Pivot!WS98&gt;0,1,0)</f>
        <v>0</v>
      </c>
      <c r="WT94" s="11">
        <f>IF(Pivot!WT98&gt;0,1,0)</f>
        <v>0</v>
      </c>
      <c r="WU94" s="11">
        <f>IF(Pivot!WU98&gt;0,1,0)</f>
        <v>0</v>
      </c>
      <c r="WV94" s="11">
        <f>IF(Pivot!WV98&gt;0,1,0)</f>
        <v>0</v>
      </c>
      <c r="WW94" s="11">
        <f>IF(Pivot!WW98&gt;0,1,0)</f>
        <v>0</v>
      </c>
      <c r="WX94" s="11">
        <f>IF(Pivot!WX98&gt;0,1,0)</f>
        <v>0</v>
      </c>
      <c r="WY94" s="11">
        <f>IF(Pivot!WY98&gt;0,1,0)</f>
        <v>0</v>
      </c>
      <c r="WZ94" s="11">
        <f>IF(Pivot!WZ98&gt;0,1,0)</f>
        <v>0</v>
      </c>
      <c r="XA94" s="11">
        <f>IF(Pivot!XA98&gt;0,1,0)</f>
        <v>0</v>
      </c>
      <c r="XB94" s="11">
        <f>IF(Pivot!XB98&gt;0,1,0)</f>
        <v>0</v>
      </c>
      <c r="XC94" s="11">
        <f>IF(Pivot!XC98&gt;0,1,0)</f>
        <v>0</v>
      </c>
      <c r="XD94" s="11">
        <f>IF(Pivot!XD98&gt;0,1,0)</f>
        <v>0</v>
      </c>
      <c r="XE94" s="11">
        <f>IF(Pivot!XE98&gt;0,1,0)</f>
        <v>0</v>
      </c>
      <c r="XF94" s="11">
        <f>IF(Pivot!XF98&gt;0,1,0)</f>
        <v>0</v>
      </c>
      <c r="XG94" s="11">
        <f>IF(Pivot!XG98&gt;0,1,0)</f>
        <v>0</v>
      </c>
      <c r="XH94" s="11">
        <f>IF(Pivot!XH98&gt;0,1,0)</f>
        <v>0</v>
      </c>
      <c r="XI94" s="11">
        <f>IF(Pivot!XI98&gt;0,1,0)</f>
        <v>0</v>
      </c>
      <c r="XJ94" s="11">
        <f>IF(Pivot!XJ98&gt;0,1,0)</f>
        <v>0</v>
      </c>
      <c r="XK94" s="11">
        <f>IF(Pivot!XK98&gt;0,1,0)</f>
        <v>0</v>
      </c>
      <c r="XL94" s="11">
        <f>IF(Pivot!XL98&gt;0,1,0)</f>
        <v>0</v>
      </c>
      <c r="XM94" s="11">
        <f>IF(Pivot!XM98&gt;0,1,0)</f>
        <v>0</v>
      </c>
      <c r="XN94" s="11">
        <f>IF(Pivot!XN98&gt;0,1,0)</f>
        <v>0</v>
      </c>
      <c r="XO94" s="11">
        <f>IF(Pivot!XO98&gt;0,1,0)</f>
        <v>0</v>
      </c>
      <c r="XP94" s="11">
        <f>IF(Pivot!XP98&gt;0,1,0)</f>
        <v>0</v>
      </c>
      <c r="XQ94" s="11">
        <f>IF(Pivot!XQ98&gt;0,1,0)</f>
        <v>0</v>
      </c>
      <c r="XR94" s="11">
        <f>IF(Pivot!XR98&gt;0,1,0)</f>
        <v>0</v>
      </c>
      <c r="XS94" s="11">
        <f>IF(Pivot!XS98&gt;0,1,0)</f>
        <v>0</v>
      </c>
      <c r="XT94" s="11">
        <f>IF(Pivot!XT98&gt;0,1,0)</f>
        <v>0</v>
      </c>
      <c r="XU94" s="11">
        <f>IF(Pivot!XU98&gt;0,1,0)</f>
        <v>0</v>
      </c>
      <c r="XV94" s="11">
        <f>IF(Pivot!XV98&gt;0,1,0)</f>
        <v>0</v>
      </c>
      <c r="XW94" s="11">
        <f>IF(Pivot!XW98&gt;0,1,0)</f>
        <v>0</v>
      </c>
      <c r="XX94" s="11">
        <f>IF(Pivot!XX98&gt;0,1,0)</f>
        <v>0</v>
      </c>
      <c r="XY94" s="11">
        <f>IF(Pivot!XY98&gt;0,1,0)</f>
        <v>0</v>
      </c>
      <c r="XZ94" s="11">
        <f>IF(Pivot!XZ98&gt;0,1,0)</f>
        <v>0</v>
      </c>
      <c r="YA94" s="11">
        <f>IF(Pivot!YA98&gt;0,1,0)</f>
        <v>0</v>
      </c>
      <c r="YB94" s="11">
        <f>IF(Pivot!YB98&gt;0,1,0)</f>
        <v>0</v>
      </c>
      <c r="YC94" s="11">
        <f>IF(Pivot!YC98&gt;0,1,0)</f>
        <v>0</v>
      </c>
      <c r="YD94" s="11">
        <f>IF(Pivot!YD98&gt;0,1,0)</f>
        <v>0</v>
      </c>
      <c r="YE94" s="11">
        <f>IF(Pivot!YE98&gt;0,1,0)</f>
        <v>0</v>
      </c>
      <c r="YF94" s="11">
        <f>IF(Pivot!YF98&gt;0,1,0)</f>
        <v>0</v>
      </c>
      <c r="YG94" s="11">
        <f>IF(Pivot!YG98&gt;0,1,0)</f>
        <v>0</v>
      </c>
      <c r="YH94" s="11">
        <f>IF(Pivot!YH98&gt;0,1,0)</f>
        <v>0</v>
      </c>
      <c r="YI94" s="11">
        <f>IF(Pivot!YI98&gt;0,1,0)</f>
        <v>0</v>
      </c>
      <c r="YJ94" s="11">
        <f>IF(Pivot!YJ98&gt;0,1,0)</f>
        <v>0</v>
      </c>
      <c r="YK94" s="11">
        <f>IF(Pivot!YK98&gt;0,1,0)</f>
        <v>0</v>
      </c>
      <c r="YL94" s="11">
        <f>IF(Pivot!YL98&gt;0,1,0)</f>
        <v>0</v>
      </c>
      <c r="YM94" s="11">
        <f>IF(Pivot!YM98&gt;0,1,0)</f>
        <v>0</v>
      </c>
      <c r="YN94" s="11">
        <f>IF(Pivot!YN98&gt;0,1,0)</f>
        <v>0</v>
      </c>
      <c r="YO94" s="11">
        <f>IF(Pivot!YO98&gt;0,1,0)</f>
        <v>0</v>
      </c>
      <c r="YP94" s="11">
        <f>IF(Pivot!YP98&gt;0,1,0)</f>
        <v>0</v>
      </c>
      <c r="YQ94" s="11">
        <f>IF(Pivot!YQ98&gt;0,1,0)</f>
        <v>0</v>
      </c>
      <c r="YR94" s="11">
        <f>IF(Pivot!YR98&gt;0,1,0)</f>
        <v>0</v>
      </c>
      <c r="YS94" s="11">
        <f>IF(Pivot!YS98&gt;0,1,0)</f>
        <v>0</v>
      </c>
      <c r="YT94" s="11">
        <f>IF(Pivot!YT98&gt;0,1,0)</f>
        <v>0</v>
      </c>
      <c r="YU94" s="11">
        <f>IF(Pivot!YU98&gt;0,1,0)</f>
        <v>0</v>
      </c>
      <c r="YV94" s="11">
        <f>IF(Pivot!YV98&gt;0,1,0)</f>
        <v>1</v>
      </c>
      <c r="YW94" s="11">
        <f>IF(Pivot!YW98&gt;0,1,0)</f>
        <v>0</v>
      </c>
      <c r="YX94" s="11">
        <f>IF(Pivot!YX98&gt;0,1,0)</f>
        <v>0</v>
      </c>
      <c r="YY94" s="11">
        <f>IF(Pivot!YY98&gt;0,1,0)</f>
        <v>0</v>
      </c>
      <c r="YZ94" s="11">
        <f>IF(Pivot!YZ98&gt;0,1,0)</f>
        <v>0</v>
      </c>
      <c r="ZA94" s="11">
        <f>IF(Pivot!ZA98&gt;0,1,0)</f>
        <v>0</v>
      </c>
      <c r="ZB94" s="11">
        <f>IF(Pivot!ZB98&gt;0,1,0)</f>
        <v>0</v>
      </c>
      <c r="ZC94" s="11">
        <f>IF(Pivot!ZC98&gt;0,1,0)</f>
        <v>0</v>
      </c>
      <c r="ZD94" s="11">
        <f>IF(Pivot!ZD98&gt;0,1,0)</f>
        <v>0</v>
      </c>
      <c r="ZE94" s="11">
        <f>IF(Pivot!ZE98&gt;0,1,0)</f>
        <v>0</v>
      </c>
      <c r="ZF94" s="11">
        <f>IF(Pivot!ZF98&gt;0,1,0)</f>
        <v>0</v>
      </c>
      <c r="ZG94" s="11">
        <f>IF(Pivot!ZG98&gt;0,1,0)</f>
        <v>0</v>
      </c>
      <c r="ZH94" s="11">
        <f>IF(Pivot!ZH98&gt;0,1,0)</f>
        <v>0</v>
      </c>
      <c r="ZI94" s="11">
        <f>IF(Pivot!ZI98&gt;0,1,0)</f>
        <v>0</v>
      </c>
      <c r="ZJ94" s="11">
        <f>IF(Pivot!ZJ98&gt;0,1,0)</f>
        <v>0</v>
      </c>
      <c r="ZK94" s="11">
        <f>IF(Pivot!ZK98&gt;0,1,0)</f>
        <v>0</v>
      </c>
      <c r="ZL94" s="11">
        <f>IF(Pivot!ZL98&gt;0,1,0)</f>
        <v>0</v>
      </c>
      <c r="ZM94" s="11">
        <f>IF(Pivot!ZM98&gt;0,1,0)</f>
        <v>0</v>
      </c>
      <c r="ZN94" s="11">
        <f>IF(Pivot!ZN98&gt;0,1,0)</f>
        <v>0</v>
      </c>
      <c r="ZO94" s="11">
        <f>IF(Pivot!ZO98&gt;0,1,0)</f>
        <v>0</v>
      </c>
      <c r="ZP94" s="11">
        <f>IF(Pivot!ZP98&gt;0,1,0)</f>
        <v>0</v>
      </c>
      <c r="ZQ94" s="11">
        <f>IF(Pivot!ZQ98&gt;0,1,0)</f>
        <v>0</v>
      </c>
      <c r="ZR94" s="11">
        <f>IF(Pivot!ZR98&gt;0,1,0)</f>
        <v>0</v>
      </c>
      <c r="ZS94" s="11">
        <f>IF(Pivot!ZS98&gt;0,1,0)</f>
        <v>0</v>
      </c>
      <c r="ZT94" s="11">
        <f>IF(Pivot!ZT98&gt;0,1,0)</f>
        <v>0</v>
      </c>
      <c r="ZU94" s="11">
        <f>IF(Pivot!ZU98&gt;0,1,0)</f>
        <v>0</v>
      </c>
      <c r="ZV94" s="11">
        <f>IF(Pivot!ZV98&gt;0,1,0)</f>
        <v>0</v>
      </c>
      <c r="ZW94" s="11">
        <f>IF(Pivot!ZW98&gt;0,1,0)</f>
        <v>0</v>
      </c>
      <c r="ZX94" s="11">
        <f>IF(Pivot!ZX98&gt;0,1,0)</f>
        <v>0</v>
      </c>
      <c r="ZY94" s="11">
        <f>IF(Pivot!ZY98&gt;0,1,0)</f>
        <v>0</v>
      </c>
      <c r="ZZ94" s="11">
        <f>IF(Pivot!ZZ98&gt;0,1,0)</f>
        <v>0</v>
      </c>
      <c r="AAA94" s="11">
        <f>IF(Pivot!AAA98&gt;0,1,0)</f>
        <v>0</v>
      </c>
      <c r="AAB94" s="11">
        <f>IF(Pivot!AAB98&gt;0,1,0)</f>
        <v>0</v>
      </c>
      <c r="AAC94" s="11">
        <f>IF(Pivot!AAC98&gt;0,1,0)</f>
        <v>0</v>
      </c>
      <c r="AAD94" s="11">
        <f>IF(Pivot!AAD98&gt;0,1,0)</f>
        <v>0</v>
      </c>
      <c r="AAE94" s="11">
        <f>IF(Pivot!AAE98&gt;0,1,0)</f>
        <v>1</v>
      </c>
      <c r="AAF94" s="11">
        <f>IF(Pivot!AAF98&gt;0,1,0)</f>
        <v>0</v>
      </c>
      <c r="AAG94" s="11">
        <f>IF(Pivot!AAG98&gt;0,1,0)</f>
        <v>0</v>
      </c>
      <c r="AAH94" s="11">
        <f>IF(Pivot!AAH98&gt;0,1,0)</f>
        <v>0</v>
      </c>
      <c r="AAI94" s="11">
        <f>IF(Pivot!AAI98&gt;0,1,0)</f>
        <v>0</v>
      </c>
      <c r="AAJ94" s="11">
        <f>IF(Pivot!AAJ98&gt;0,1,0)</f>
        <v>0</v>
      </c>
      <c r="AAK94" s="11">
        <f>IF(Pivot!AAK98&gt;0,1,0)</f>
        <v>0</v>
      </c>
      <c r="AAL94" s="11">
        <f>IF(Pivot!AAL98&gt;0,1,0)</f>
        <v>0</v>
      </c>
      <c r="AAM94" s="11">
        <f>IF(Pivot!AAM98&gt;0,1,0)</f>
        <v>0</v>
      </c>
      <c r="AAN94" s="11">
        <f>IF(Pivot!AAN98&gt;0,1,0)</f>
        <v>0</v>
      </c>
      <c r="AAO94" s="11">
        <f>IF(Pivot!AAO98&gt;0,1,0)</f>
        <v>0</v>
      </c>
      <c r="AAP94" s="11">
        <f>IF(Pivot!AAP98&gt;0,1,0)</f>
        <v>0</v>
      </c>
      <c r="AAQ94" s="11">
        <f>IF(Pivot!AAQ98&gt;0,1,0)</f>
        <v>0</v>
      </c>
      <c r="AAR94" s="11">
        <f>IF(Pivot!AAR98&gt;0,1,0)</f>
        <v>0</v>
      </c>
      <c r="AAS94" s="11">
        <f>IF(Pivot!AAS98&gt;0,1,0)</f>
        <v>0</v>
      </c>
    </row>
    <row r="95" spans="1:721" x14ac:dyDescent="0.4">
      <c r="A95" s="11" t="s">
        <v>1916</v>
      </c>
      <c r="B95" s="11">
        <f>IF(Pivot!B99&gt;0,1,0)</f>
        <v>0</v>
      </c>
      <c r="C95" s="11">
        <f>IF(Pivot!C99&gt;0,1,0)</f>
        <v>0</v>
      </c>
      <c r="D95" s="11">
        <f>IF(Pivot!D99&gt;0,1,0)</f>
        <v>0</v>
      </c>
      <c r="E95" s="11">
        <f>IF(Pivot!E99&gt;0,1,0)</f>
        <v>0</v>
      </c>
      <c r="F95" s="11">
        <f>IF(Pivot!F99&gt;0,1,0)</f>
        <v>0</v>
      </c>
      <c r="G95" s="11">
        <f>IF(Pivot!G99&gt;0,1,0)</f>
        <v>0</v>
      </c>
      <c r="H95" s="11">
        <f>IF(Pivot!H99&gt;0,1,0)</f>
        <v>0</v>
      </c>
      <c r="I95" s="11">
        <f>IF(Pivot!I99&gt;0,1,0)</f>
        <v>0</v>
      </c>
      <c r="J95" s="11">
        <f>IF(Pivot!J99&gt;0,1,0)</f>
        <v>0</v>
      </c>
      <c r="K95" s="11">
        <f>IF(Pivot!K99&gt;0,1,0)</f>
        <v>0</v>
      </c>
      <c r="L95" s="11">
        <f>IF(Pivot!L99&gt;0,1,0)</f>
        <v>0</v>
      </c>
      <c r="M95" s="11">
        <f>IF(Pivot!M99&gt;0,1,0)</f>
        <v>0</v>
      </c>
      <c r="N95" s="11">
        <f>IF(Pivot!N99&gt;0,1,0)</f>
        <v>0</v>
      </c>
      <c r="O95" s="11">
        <f>IF(Pivot!O99&gt;0,1,0)</f>
        <v>1</v>
      </c>
      <c r="P95" s="11">
        <f>IF(Pivot!P99&gt;0,1,0)</f>
        <v>0</v>
      </c>
      <c r="Q95" s="11">
        <f>IF(Pivot!Q99&gt;0,1,0)</f>
        <v>0</v>
      </c>
      <c r="R95" s="11">
        <f>IF(Pivot!R99&gt;0,1,0)</f>
        <v>0</v>
      </c>
      <c r="S95" s="11">
        <f>IF(Pivot!S99&gt;0,1,0)</f>
        <v>0</v>
      </c>
      <c r="T95" s="11">
        <f>IF(Pivot!T99&gt;0,1,0)</f>
        <v>0</v>
      </c>
      <c r="U95" s="11">
        <f>IF(Pivot!U99&gt;0,1,0)</f>
        <v>0</v>
      </c>
      <c r="V95" s="11">
        <f>IF(Pivot!V99&gt;0,1,0)</f>
        <v>0</v>
      </c>
      <c r="W95" s="11">
        <f>IF(Pivot!W99&gt;0,1,0)</f>
        <v>0</v>
      </c>
      <c r="X95" s="11">
        <f>IF(Pivot!X99&gt;0,1,0)</f>
        <v>0</v>
      </c>
      <c r="Y95" s="11">
        <f>IF(Pivot!Y99&gt;0,1,0)</f>
        <v>0</v>
      </c>
      <c r="Z95" s="11">
        <f>IF(Pivot!Z99&gt;0,1,0)</f>
        <v>0</v>
      </c>
      <c r="AA95" s="11">
        <f>IF(Pivot!AA99&gt;0,1,0)</f>
        <v>0</v>
      </c>
      <c r="AB95" s="11">
        <f>IF(Pivot!AB99&gt;0,1,0)</f>
        <v>0</v>
      </c>
      <c r="AC95" s="11">
        <f>IF(Pivot!AC99&gt;0,1,0)</f>
        <v>0</v>
      </c>
      <c r="AD95" s="11">
        <f>IF(Pivot!AD99&gt;0,1,0)</f>
        <v>0</v>
      </c>
      <c r="AE95" s="11">
        <f>IF(Pivot!AE99&gt;0,1,0)</f>
        <v>0</v>
      </c>
      <c r="AF95" s="11">
        <f>IF(Pivot!AF99&gt;0,1,0)</f>
        <v>0</v>
      </c>
      <c r="AG95" s="11">
        <f>IF(Pivot!AG99&gt;0,1,0)</f>
        <v>0</v>
      </c>
      <c r="AH95" s="11">
        <f>IF(Pivot!AH99&gt;0,1,0)</f>
        <v>0</v>
      </c>
      <c r="AI95" s="11">
        <f>IF(Pivot!AI99&gt;0,1,0)</f>
        <v>0</v>
      </c>
      <c r="AJ95" s="11">
        <f>IF(Pivot!AJ99&gt;0,1,0)</f>
        <v>0</v>
      </c>
      <c r="AK95" s="11">
        <f>IF(Pivot!AK99&gt;0,1,0)</f>
        <v>0</v>
      </c>
      <c r="AL95" s="11">
        <f>IF(Pivot!AL99&gt;0,1,0)</f>
        <v>0</v>
      </c>
      <c r="AM95" s="11">
        <f>IF(Pivot!AM99&gt;0,1,0)</f>
        <v>0</v>
      </c>
      <c r="AN95" s="11">
        <f>IF(Pivot!AN99&gt;0,1,0)</f>
        <v>0</v>
      </c>
      <c r="AO95" s="11">
        <f>IF(Pivot!AO99&gt;0,1,0)</f>
        <v>0</v>
      </c>
      <c r="AP95" s="11">
        <f>IF(Pivot!AP99&gt;0,1,0)</f>
        <v>0</v>
      </c>
      <c r="AQ95" s="11">
        <f>IF(Pivot!AQ99&gt;0,1,0)</f>
        <v>0</v>
      </c>
      <c r="AR95" s="11">
        <f>IF(Pivot!AR99&gt;0,1,0)</f>
        <v>0</v>
      </c>
      <c r="AS95" s="11">
        <f>IF(Pivot!AS99&gt;0,1,0)</f>
        <v>0</v>
      </c>
      <c r="AT95" s="11">
        <f>IF(Pivot!AT99&gt;0,1,0)</f>
        <v>0</v>
      </c>
      <c r="AU95" s="11">
        <f>IF(Pivot!AU99&gt;0,1,0)</f>
        <v>0</v>
      </c>
      <c r="AV95" s="11">
        <f>IF(Pivot!AV99&gt;0,1,0)</f>
        <v>0</v>
      </c>
      <c r="AW95" s="11">
        <f>IF(Pivot!AW99&gt;0,1,0)</f>
        <v>0</v>
      </c>
      <c r="AX95" s="11">
        <f>IF(Pivot!AX99&gt;0,1,0)</f>
        <v>0</v>
      </c>
      <c r="AY95" s="11">
        <f>IF(Pivot!AY99&gt;0,1,0)</f>
        <v>0</v>
      </c>
      <c r="AZ95" s="11">
        <f>IF(Pivot!AZ99&gt;0,1,0)</f>
        <v>0</v>
      </c>
      <c r="BA95" s="11">
        <f>IF(Pivot!BA99&gt;0,1,0)</f>
        <v>0</v>
      </c>
      <c r="BB95" s="11">
        <f>IF(Pivot!BB99&gt;0,1,0)</f>
        <v>0</v>
      </c>
      <c r="BC95" s="11">
        <f>IF(Pivot!BC99&gt;0,1,0)</f>
        <v>0</v>
      </c>
      <c r="BD95" s="11">
        <f>IF(Pivot!BD99&gt;0,1,0)</f>
        <v>0</v>
      </c>
      <c r="BE95" s="11">
        <f>IF(Pivot!BE99&gt;0,1,0)</f>
        <v>0</v>
      </c>
      <c r="BF95" s="11">
        <f>IF(Pivot!BF99&gt;0,1,0)</f>
        <v>0</v>
      </c>
      <c r="BG95" s="11">
        <f>IF(Pivot!BG99&gt;0,1,0)</f>
        <v>0</v>
      </c>
      <c r="BH95" s="11">
        <f>IF(Pivot!BH99&gt;0,1,0)</f>
        <v>0</v>
      </c>
      <c r="BI95" s="11">
        <f>IF(Pivot!BI99&gt;0,1,0)</f>
        <v>0</v>
      </c>
      <c r="BJ95" s="11">
        <f>IF(Pivot!BJ99&gt;0,1,0)</f>
        <v>0</v>
      </c>
      <c r="BK95" s="11">
        <f>IF(Pivot!BK99&gt;0,1,0)</f>
        <v>0</v>
      </c>
      <c r="BL95" s="11">
        <f>IF(Pivot!BL99&gt;0,1,0)</f>
        <v>0</v>
      </c>
      <c r="BM95" s="11">
        <f>IF(Pivot!BM99&gt;0,1,0)</f>
        <v>0</v>
      </c>
      <c r="BN95" s="11">
        <f>IF(Pivot!BN99&gt;0,1,0)</f>
        <v>0</v>
      </c>
      <c r="BO95" s="11">
        <f>IF(Pivot!BO99&gt;0,1,0)</f>
        <v>0</v>
      </c>
      <c r="BP95" s="11">
        <f>IF(Pivot!BP99&gt;0,1,0)</f>
        <v>0</v>
      </c>
      <c r="BQ95" s="11">
        <f>IF(Pivot!BQ99&gt;0,1,0)</f>
        <v>0</v>
      </c>
      <c r="BR95" s="11">
        <f>IF(Pivot!BR99&gt;0,1,0)</f>
        <v>0</v>
      </c>
      <c r="BS95" s="11">
        <f>IF(Pivot!BS99&gt;0,1,0)</f>
        <v>0</v>
      </c>
      <c r="BT95" s="11">
        <f>IF(Pivot!BT99&gt;0,1,0)</f>
        <v>0</v>
      </c>
      <c r="BU95" s="11">
        <f>IF(Pivot!BU99&gt;0,1,0)</f>
        <v>0</v>
      </c>
      <c r="BV95" s="11">
        <f>IF(Pivot!BV99&gt;0,1,0)</f>
        <v>0</v>
      </c>
      <c r="BW95" s="11">
        <f>IF(Pivot!BW99&gt;0,1,0)</f>
        <v>0</v>
      </c>
      <c r="BX95" s="11">
        <f>IF(Pivot!BX99&gt;0,1,0)</f>
        <v>0</v>
      </c>
      <c r="BY95" s="11">
        <f>IF(Pivot!BY99&gt;0,1,0)</f>
        <v>0</v>
      </c>
      <c r="BZ95" s="11">
        <f>IF(Pivot!BZ99&gt;0,1,0)</f>
        <v>0</v>
      </c>
      <c r="CA95" s="11">
        <f>IF(Pivot!CA99&gt;0,1,0)</f>
        <v>0</v>
      </c>
      <c r="CB95" s="11">
        <f>IF(Pivot!CB99&gt;0,1,0)</f>
        <v>0</v>
      </c>
      <c r="CC95" s="11">
        <f>IF(Pivot!CC99&gt;0,1,0)</f>
        <v>0</v>
      </c>
      <c r="CD95" s="11">
        <f>IF(Pivot!CD99&gt;0,1,0)</f>
        <v>0</v>
      </c>
      <c r="CE95" s="11">
        <f>IF(Pivot!CE99&gt;0,1,0)</f>
        <v>1</v>
      </c>
      <c r="CF95" s="11">
        <f>IF(Pivot!CF99&gt;0,1,0)</f>
        <v>0</v>
      </c>
      <c r="CG95" s="11">
        <f>IF(Pivot!CG99&gt;0,1,0)</f>
        <v>0</v>
      </c>
      <c r="CH95" s="11">
        <f>IF(Pivot!CH99&gt;0,1,0)</f>
        <v>0</v>
      </c>
      <c r="CI95" s="11">
        <f>IF(Pivot!CI99&gt;0,1,0)</f>
        <v>0</v>
      </c>
      <c r="CJ95" s="11">
        <f>IF(Pivot!CJ99&gt;0,1,0)</f>
        <v>0</v>
      </c>
      <c r="CK95" s="11">
        <f>IF(Pivot!CK99&gt;0,1,0)</f>
        <v>0</v>
      </c>
      <c r="CL95" s="11">
        <f>IF(Pivot!CL99&gt;0,1,0)</f>
        <v>0</v>
      </c>
      <c r="CM95" s="11">
        <f>IF(Pivot!CM99&gt;0,1,0)</f>
        <v>0</v>
      </c>
      <c r="CN95" s="11">
        <f>IF(Pivot!CN99&gt;0,1,0)</f>
        <v>0</v>
      </c>
      <c r="CO95" s="11">
        <f>IF(Pivot!CO99&gt;0,1,0)</f>
        <v>0</v>
      </c>
      <c r="CP95" s="11">
        <f>IF(Pivot!CP99&gt;0,1,0)</f>
        <v>0</v>
      </c>
      <c r="CQ95" s="11">
        <f>IF(Pivot!CQ99&gt;0,1,0)</f>
        <v>0</v>
      </c>
      <c r="CR95" s="11">
        <f>IF(Pivot!CR99&gt;0,1,0)</f>
        <v>0</v>
      </c>
      <c r="CS95" s="11">
        <f>IF(Pivot!CS99&gt;0,1,0)</f>
        <v>0</v>
      </c>
      <c r="CT95" s="11">
        <f>IF(Pivot!CT99&gt;0,1,0)</f>
        <v>0</v>
      </c>
      <c r="CU95" s="11">
        <f>IF(Pivot!CU99&gt;0,1,0)</f>
        <v>0</v>
      </c>
      <c r="CV95" s="11">
        <f>IF(Pivot!CV99&gt;0,1,0)</f>
        <v>0</v>
      </c>
      <c r="CW95" s="11">
        <f>IF(Pivot!CW99&gt;0,1,0)</f>
        <v>0</v>
      </c>
      <c r="CX95" s="11">
        <f>IF(Pivot!CX99&gt;0,1,0)</f>
        <v>0</v>
      </c>
      <c r="CY95" s="11">
        <f>IF(Pivot!CY99&gt;0,1,0)</f>
        <v>0</v>
      </c>
      <c r="CZ95" s="11">
        <f>IF(Pivot!CZ99&gt;0,1,0)</f>
        <v>0</v>
      </c>
      <c r="DA95" s="11">
        <f>IF(Pivot!DA99&gt;0,1,0)</f>
        <v>0</v>
      </c>
      <c r="DB95" s="11">
        <f>IF(Pivot!DB99&gt;0,1,0)</f>
        <v>0</v>
      </c>
      <c r="DC95" s="11">
        <f>IF(Pivot!DC99&gt;0,1,0)</f>
        <v>0</v>
      </c>
      <c r="DD95" s="11">
        <f>IF(Pivot!DD99&gt;0,1,0)</f>
        <v>0</v>
      </c>
      <c r="DE95" s="11">
        <f>IF(Pivot!DE99&gt;0,1,0)</f>
        <v>0</v>
      </c>
      <c r="DF95" s="11">
        <f>IF(Pivot!DF99&gt;0,1,0)</f>
        <v>0</v>
      </c>
      <c r="DG95" s="11">
        <f>IF(Pivot!DG99&gt;0,1,0)</f>
        <v>0</v>
      </c>
      <c r="DH95" s="11">
        <f>IF(Pivot!DH99&gt;0,1,0)</f>
        <v>0</v>
      </c>
      <c r="DI95" s="11">
        <f>IF(Pivot!DI99&gt;0,1,0)</f>
        <v>0</v>
      </c>
      <c r="DJ95" s="11">
        <f>IF(Pivot!DJ99&gt;0,1,0)</f>
        <v>0</v>
      </c>
      <c r="DK95" s="11">
        <f>IF(Pivot!DK99&gt;0,1,0)</f>
        <v>0</v>
      </c>
      <c r="DL95" s="11">
        <f>IF(Pivot!DL99&gt;0,1,0)</f>
        <v>0</v>
      </c>
      <c r="DM95" s="11">
        <f>IF(Pivot!DM99&gt;0,1,0)</f>
        <v>0</v>
      </c>
      <c r="DN95" s="11">
        <f>IF(Pivot!DN99&gt;0,1,0)</f>
        <v>0</v>
      </c>
      <c r="DO95" s="11">
        <f>IF(Pivot!DO99&gt;0,1,0)</f>
        <v>0</v>
      </c>
      <c r="DP95" s="11">
        <f>IF(Pivot!DP99&gt;0,1,0)</f>
        <v>0</v>
      </c>
      <c r="DQ95" s="11">
        <f>IF(Pivot!DQ99&gt;0,1,0)</f>
        <v>0</v>
      </c>
      <c r="DR95" s="11">
        <f>IF(Pivot!DR99&gt;0,1,0)</f>
        <v>0</v>
      </c>
      <c r="DS95" s="11">
        <f>IF(Pivot!DS99&gt;0,1,0)</f>
        <v>0</v>
      </c>
      <c r="DT95" s="11">
        <f>IF(Pivot!DT99&gt;0,1,0)</f>
        <v>0</v>
      </c>
      <c r="DU95" s="11">
        <f>IF(Pivot!DU99&gt;0,1,0)</f>
        <v>0</v>
      </c>
      <c r="DV95" s="11">
        <f>IF(Pivot!DV99&gt;0,1,0)</f>
        <v>0</v>
      </c>
      <c r="DW95" s="11">
        <f>IF(Pivot!DW99&gt;0,1,0)</f>
        <v>0</v>
      </c>
      <c r="DX95" s="11">
        <f>IF(Pivot!DX99&gt;0,1,0)</f>
        <v>0</v>
      </c>
      <c r="DY95" s="11">
        <f>IF(Pivot!DY99&gt;0,1,0)</f>
        <v>0</v>
      </c>
      <c r="DZ95" s="11">
        <f>IF(Pivot!DZ99&gt;0,1,0)</f>
        <v>0</v>
      </c>
      <c r="EA95" s="11">
        <f>IF(Pivot!EA99&gt;0,1,0)</f>
        <v>0</v>
      </c>
      <c r="EB95" s="11">
        <f>IF(Pivot!EB99&gt;0,1,0)</f>
        <v>0</v>
      </c>
      <c r="EC95" s="11">
        <f>IF(Pivot!EC99&gt;0,1,0)</f>
        <v>0</v>
      </c>
      <c r="ED95" s="11">
        <f>IF(Pivot!ED99&gt;0,1,0)</f>
        <v>0</v>
      </c>
      <c r="EE95" s="11">
        <f>IF(Pivot!EE99&gt;0,1,0)</f>
        <v>0</v>
      </c>
      <c r="EF95" s="11">
        <f>IF(Pivot!EF99&gt;0,1,0)</f>
        <v>0</v>
      </c>
      <c r="EG95" s="11">
        <f>IF(Pivot!EG99&gt;0,1,0)</f>
        <v>0</v>
      </c>
      <c r="EH95" s="11">
        <f>IF(Pivot!EH99&gt;0,1,0)</f>
        <v>0</v>
      </c>
      <c r="EI95" s="11">
        <f>IF(Pivot!EI99&gt;0,1,0)</f>
        <v>0</v>
      </c>
      <c r="EJ95" s="11">
        <f>IF(Pivot!EJ99&gt;0,1,0)</f>
        <v>0</v>
      </c>
      <c r="EK95" s="11">
        <f>IF(Pivot!EK99&gt;0,1,0)</f>
        <v>0</v>
      </c>
      <c r="EL95" s="11">
        <f>IF(Pivot!EL99&gt;0,1,0)</f>
        <v>0</v>
      </c>
      <c r="EM95" s="11">
        <f>IF(Pivot!EM99&gt;0,1,0)</f>
        <v>0</v>
      </c>
      <c r="EN95" s="11">
        <f>IF(Pivot!EN99&gt;0,1,0)</f>
        <v>0</v>
      </c>
      <c r="EO95" s="11">
        <f>IF(Pivot!EO99&gt;0,1,0)</f>
        <v>0</v>
      </c>
      <c r="EP95" s="11">
        <f>IF(Pivot!EP99&gt;0,1,0)</f>
        <v>0</v>
      </c>
      <c r="EQ95" s="11">
        <f>IF(Pivot!EQ99&gt;0,1,0)</f>
        <v>0</v>
      </c>
      <c r="ER95" s="11">
        <f>IF(Pivot!ER99&gt;0,1,0)</f>
        <v>0</v>
      </c>
      <c r="ES95" s="11">
        <f>IF(Pivot!ES99&gt;0,1,0)</f>
        <v>0</v>
      </c>
      <c r="ET95" s="11">
        <f>IF(Pivot!ET99&gt;0,1,0)</f>
        <v>0</v>
      </c>
      <c r="EU95" s="11">
        <f>IF(Pivot!EU99&gt;0,1,0)</f>
        <v>0</v>
      </c>
      <c r="EV95" s="11">
        <f>IF(Pivot!EV99&gt;0,1,0)</f>
        <v>0</v>
      </c>
      <c r="EW95" s="11">
        <f>IF(Pivot!EW99&gt;0,1,0)</f>
        <v>0</v>
      </c>
      <c r="EX95" s="11">
        <f>IF(Pivot!EX99&gt;0,1,0)</f>
        <v>0</v>
      </c>
      <c r="EY95" s="11">
        <f>IF(Pivot!EY99&gt;0,1,0)</f>
        <v>0</v>
      </c>
      <c r="EZ95" s="11">
        <f>IF(Pivot!EZ99&gt;0,1,0)</f>
        <v>0</v>
      </c>
      <c r="FA95" s="11">
        <f>IF(Pivot!FA99&gt;0,1,0)</f>
        <v>0</v>
      </c>
      <c r="FB95" s="11">
        <f>IF(Pivot!FB99&gt;0,1,0)</f>
        <v>0</v>
      </c>
      <c r="FC95" s="11">
        <f>IF(Pivot!FC99&gt;0,1,0)</f>
        <v>0</v>
      </c>
      <c r="FD95" s="11">
        <f>IF(Pivot!FD99&gt;0,1,0)</f>
        <v>0</v>
      </c>
      <c r="FE95" s="11">
        <f>IF(Pivot!FE99&gt;0,1,0)</f>
        <v>0</v>
      </c>
      <c r="FF95" s="11">
        <f>IF(Pivot!FF99&gt;0,1,0)</f>
        <v>0</v>
      </c>
      <c r="FG95" s="11">
        <f>IF(Pivot!FG99&gt;0,1,0)</f>
        <v>0</v>
      </c>
      <c r="FH95" s="11">
        <f>IF(Pivot!FH99&gt;0,1,0)</f>
        <v>0</v>
      </c>
      <c r="FI95" s="11">
        <f>IF(Pivot!FI99&gt;0,1,0)</f>
        <v>0</v>
      </c>
      <c r="FJ95" s="11">
        <f>IF(Pivot!FJ99&gt;0,1,0)</f>
        <v>0</v>
      </c>
      <c r="FK95" s="11">
        <f>IF(Pivot!FK99&gt;0,1,0)</f>
        <v>0</v>
      </c>
      <c r="FL95" s="11">
        <f>IF(Pivot!FL99&gt;0,1,0)</f>
        <v>0</v>
      </c>
      <c r="FM95" s="11">
        <f>IF(Pivot!FM99&gt;0,1,0)</f>
        <v>0</v>
      </c>
      <c r="FN95" s="11">
        <f>IF(Pivot!FN99&gt;0,1,0)</f>
        <v>0</v>
      </c>
      <c r="FO95" s="11">
        <f>IF(Pivot!FO99&gt;0,1,0)</f>
        <v>0</v>
      </c>
      <c r="FP95" s="11">
        <f>IF(Pivot!FP99&gt;0,1,0)</f>
        <v>0</v>
      </c>
      <c r="FQ95" s="11">
        <f>IF(Pivot!FQ99&gt;0,1,0)</f>
        <v>0</v>
      </c>
      <c r="FR95" s="11">
        <f>IF(Pivot!FR99&gt;0,1,0)</f>
        <v>0</v>
      </c>
      <c r="FS95" s="11">
        <f>IF(Pivot!FS99&gt;0,1,0)</f>
        <v>0</v>
      </c>
      <c r="FT95" s="11">
        <f>IF(Pivot!FT99&gt;0,1,0)</f>
        <v>0</v>
      </c>
      <c r="FU95" s="11">
        <f>IF(Pivot!FU99&gt;0,1,0)</f>
        <v>0</v>
      </c>
      <c r="FV95" s="11">
        <f>IF(Pivot!FV99&gt;0,1,0)</f>
        <v>0</v>
      </c>
      <c r="FW95" s="11">
        <f>IF(Pivot!FW99&gt;0,1,0)</f>
        <v>0</v>
      </c>
      <c r="FX95" s="11">
        <f>IF(Pivot!FX99&gt;0,1,0)</f>
        <v>0</v>
      </c>
      <c r="FY95" s="11">
        <f>IF(Pivot!FY99&gt;0,1,0)</f>
        <v>0</v>
      </c>
      <c r="FZ95" s="11">
        <f>IF(Pivot!FZ99&gt;0,1,0)</f>
        <v>0</v>
      </c>
      <c r="GA95" s="11">
        <f>IF(Pivot!GA99&gt;0,1,0)</f>
        <v>0</v>
      </c>
      <c r="GB95" s="11">
        <f>IF(Pivot!GB99&gt;0,1,0)</f>
        <v>0</v>
      </c>
      <c r="GC95" s="11">
        <f>IF(Pivot!GC99&gt;0,1,0)</f>
        <v>0</v>
      </c>
      <c r="GD95" s="11">
        <f>IF(Pivot!GD99&gt;0,1,0)</f>
        <v>0</v>
      </c>
      <c r="GE95" s="11">
        <f>IF(Pivot!GE99&gt;0,1,0)</f>
        <v>0</v>
      </c>
      <c r="GF95" s="11">
        <f>IF(Pivot!GF99&gt;0,1,0)</f>
        <v>0</v>
      </c>
      <c r="GG95" s="11">
        <f>IF(Pivot!GG99&gt;0,1,0)</f>
        <v>0</v>
      </c>
      <c r="GH95" s="11">
        <f>IF(Pivot!GH99&gt;0,1,0)</f>
        <v>0</v>
      </c>
      <c r="GI95" s="11">
        <f>IF(Pivot!GI99&gt;0,1,0)</f>
        <v>0</v>
      </c>
      <c r="GJ95" s="11">
        <f>IF(Pivot!GJ99&gt;0,1,0)</f>
        <v>0</v>
      </c>
      <c r="GK95" s="11">
        <f>IF(Pivot!GK99&gt;0,1,0)</f>
        <v>0</v>
      </c>
      <c r="GL95" s="11">
        <f>IF(Pivot!GL99&gt;0,1,0)</f>
        <v>0</v>
      </c>
      <c r="GM95" s="11">
        <f>IF(Pivot!GM99&gt;0,1,0)</f>
        <v>0</v>
      </c>
      <c r="GN95" s="11">
        <f>IF(Pivot!GN99&gt;0,1,0)</f>
        <v>0</v>
      </c>
      <c r="GO95" s="11">
        <f>IF(Pivot!GO99&gt;0,1,0)</f>
        <v>0</v>
      </c>
      <c r="GP95" s="11">
        <f>IF(Pivot!GP99&gt;0,1,0)</f>
        <v>0</v>
      </c>
      <c r="GQ95" s="11">
        <f>IF(Pivot!GQ99&gt;0,1,0)</f>
        <v>0</v>
      </c>
      <c r="GR95" s="11">
        <f>IF(Pivot!GR99&gt;0,1,0)</f>
        <v>0</v>
      </c>
      <c r="GS95" s="11">
        <f>IF(Pivot!GS99&gt;0,1,0)</f>
        <v>1</v>
      </c>
      <c r="GT95" s="11">
        <f>IF(Pivot!GT99&gt;0,1,0)</f>
        <v>0</v>
      </c>
      <c r="GU95" s="11">
        <f>IF(Pivot!GU99&gt;0,1,0)</f>
        <v>0</v>
      </c>
      <c r="GV95" s="11">
        <f>IF(Pivot!GV99&gt;0,1,0)</f>
        <v>0</v>
      </c>
      <c r="GW95" s="11">
        <f>IF(Pivot!GW99&gt;0,1,0)</f>
        <v>0</v>
      </c>
      <c r="GX95" s="11">
        <f>IF(Pivot!GX99&gt;0,1,0)</f>
        <v>0</v>
      </c>
      <c r="GY95" s="11">
        <f>IF(Pivot!GY99&gt;0,1,0)</f>
        <v>0</v>
      </c>
      <c r="GZ95" s="11">
        <f>IF(Pivot!GZ99&gt;0,1,0)</f>
        <v>0</v>
      </c>
      <c r="HA95" s="11">
        <f>IF(Pivot!HA99&gt;0,1,0)</f>
        <v>0</v>
      </c>
      <c r="HB95" s="11">
        <f>IF(Pivot!HB99&gt;0,1,0)</f>
        <v>0</v>
      </c>
      <c r="HC95" s="11">
        <f>IF(Pivot!HC99&gt;0,1,0)</f>
        <v>0</v>
      </c>
      <c r="HD95" s="11">
        <f>IF(Pivot!HD99&gt;0,1,0)</f>
        <v>0</v>
      </c>
      <c r="HE95" s="11">
        <f>IF(Pivot!HE99&gt;0,1,0)</f>
        <v>0</v>
      </c>
      <c r="HF95" s="11">
        <f>IF(Pivot!HF99&gt;0,1,0)</f>
        <v>0</v>
      </c>
      <c r="HG95" s="11">
        <f>IF(Pivot!HG99&gt;0,1,0)</f>
        <v>0</v>
      </c>
      <c r="HH95" s="11">
        <f>IF(Pivot!HH99&gt;0,1,0)</f>
        <v>0</v>
      </c>
      <c r="HI95" s="11">
        <f>IF(Pivot!HI99&gt;0,1,0)</f>
        <v>0</v>
      </c>
      <c r="HJ95" s="11">
        <f>IF(Pivot!HJ99&gt;0,1,0)</f>
        <v>0</v>
      </c>
      <c r="HK95" s="11">
        <f>IF(Pivot!HK99&gt;0,1,0)</f>
        <v>0</v>
      </c>
      <c r="HL95" s="11">
        <f>IF(Pivot!HL99&gt;0,1,0)</f>
        <v>0</v>
      </c>
      <c r="HM95" s="11">
        <f>IF(Pivot!HM99&gt;0,1,0)</f>
        <v>0</v>
      </c>
      <c r="HN95" s="11">
        <f>IF(Pivot!HN99&gt;0,1,0)</f>
        <v>0</v>
      </c>
      <c r="HO95" s="11">
        <f>IF(Pivot!HO99&gt;0,1,0)</f>
        <v>0</v>
      </c>
      <c r="HP95" s="11">
        <f>IF(Pivot!HP99&gt;0,1,0)</f>
        <v>0</v>
      </c>
      <c r="HQ95" s="11">
        <f>IF(Pivot!HQ99&gt;0,1,0)</f>
        <v>0</v>
      </c>
      <c r="HR95" s="11">
        <f>IF(Pivot!HR99&gt;0,1,0)</f>
        <v>0</v>
      </c>
      <c r="HS95" s="11">
        <f>IF(Pivot!HS99&gt;0,1,0)</f>
        <v>0</v>
      </c>
      <c r="HT95" s="11">
        <f>IF(Pivot!HT99&gt;0,1,0)</f>
        <v>0</v>
      </c>
      <c r="HU95" s="11">
        <f>IF(Pivot!HU99&gt;0,1,0)</f>
        <v>0</v>
      </c>
      <c r="HV95" s="11">
        <f>IF(Pivot!HV99&gt;0,1,0)</f>
        <v>1</v>
      </c>
      <c r="HW95" s="11">
        <f>IF(Pivot!HW99&gt;0,1,0)</f>
        <v>0</v>
      </c>
      <c r="HX95" s="11">
        <f>IF(Pivot!HX99&gt;0,1,0)</f>
        <v>0</v>
      </c>
      <c r="HY95" s="11">
        <f>IF(Pivot!HY99&gt;0,1,0)</f>
        <v>0</v>
      </c>
      <c r="HZ95" s="11">
        <f>IF(Pivot!HZ99&gt;0,1,0)</f>
        <v>0</v>
      </c>
      <c r="IA95" s="11">
        <f>IF(Pivot!IA99&gt;0,1,0)</f>
        <v>0</v>
      </c>
      <c r="IB95" s="11">
        <f>IF(Pivot!IB99&gt;0,1,0)</f>
        <v>0</v>
      </c>
      <c r="IC95" s="11">
        <f>IF(Pivot!IC99&gt;0,1,0)</f>
        <v>0</v>
      </c>
      <c r="ID95" s="11">
        <f>IF(Pivot!ID99&gt;0,1,0)</f>
        <v>0</v>
      </c>
      <c r="IE95" s="11">
        <f>IF(Pivot!IE99&gt;0,1,0)</f>
        <v>0</v>
      </c>
      <c r="IF95" s="11">
        <f>IF(Pivot!IF99&gt;0,1,0)</f>
        <v>0</v>
      </c>
      <c r="IG95" s="11">
        <f>IF(Pivot!IG99&gt;0,1,0)</f>
        <v>0</v>
      </c>
      <c r="IH95" s="11">
        <f>IF(Pivot!IH99&gt;0,1,0)</f>
        <v>0</v>
      </c>
      <c r="II95" s="11">
        <f>IF(Pivot!II99&gt;0,1,0)</f>
        <v>0</v>
      </c>
      <c r="IJ95" s="11">
        <f>IF(Pivot!IJ99&gt;0,1,0)</f>
        <v>0</v>
      </c>
      <c r="IK95" s="11">
        <f>IF(Pivot!IK99&gt;0,1,0)</f>
        <v>0</v>
      </c>
      <c r="IL95" s="11">
        <f>IF(Pivot!IL99&gt;0,1,0)</f>
        <v>0</v>
      </c>
      <c r="IM95" s="11">
        <f>IF(Pivot!IM99&gt;0,1,0)</f>
        <v>0</v>
      </c>
      <c r="IN95" s="11">
        <f>IF(Pivot!IN99&gt;0,1,0)</f>
        <v>0</v>
      </c>
      <c r="IO95" s="11">
        <f>IF(Pivot!IO99&gt;0,1,0)</f>
        <v>0</v>
      </c>
      <c r="IP95" s="11">
        <f>IF(Pivot!IP99&gt;0,1,0)</f>
        <v>0</v>
      </c>
      <c r="IQ95" s="11">
        <f>IF(Pivot!IQ99&gt;0,1,0)</f>
        <v>0</v>
      </c>
      <c r="IR95" s="11">
        <f>IF(Pivot!IR99&gt;0,1,0)</f>
        <v>0</v>
      </c>
      <c r="IS95" s="11">
        <f>IF(Pivot!IS99&gt;0,1,0)</f>
        <v>0</v>
      </c>
      <c r="IT95" s="11">
        <f>IF(Pivot!IT99&gt;0,1,0)</f>
        <v>0</v>
      </c>
      <c r="IU95" s="11">
        <f>IF(Pivot!IU99&gt;0,1,0)</f>
        <v>0</v>
      </c>
      <c r="IV95" s="11">
        <f>IF(Pivot!IV99&gt;0,1,0)</f>
        <v>0</v>
      </c>
      <c r="IW95" s="11">
        <f>IF(Pivot!IW99&gt;0,1,0)</f>
        <v>0</v>
      </c>
      <c r="IX95" s="11">
        <f>IF(Pivot!IX99&gt;0,1,0)</f>
        <v>0</v>
      </c>
      <c r="IY95" s="11">
        <f>IF(Pivot!IY99&gt;0,1,0)</f>
        <v>0</v>
      </c>
      <c r="IZ95" s="11">
        <f>IF(Pivot!IZ99&gt;0,1,0)</f>
        <v>0</v>
      </c>
      <c r="JA95" s="11">
        <f>IF(Pivot!JA99&gt;0,1,0)</f>
        <v>1</v>
      </c>
      <c r="JB95" s="11">
        <f>IF(Pivot!JB99&gt;0,1,0)</f>
        <v>0</v>
      </c>
      <c r="JC95" s="11">
        <f>IF(Pivot!JC99&gt;0,1,0)</f>
        <v>0</v>
      </c>
      <c r="JD95" s="11">
        <f>IF(Pivot!JD99&gt;0,1,0)</f>
        <v>0</v>
      </c>
      <c r="JE95" s="11">
        <f>IF(Pivot!JE99&gt;0,1,0)</f>
        <v>0</v>
      </c>
      <c r="JF95" s="11">
        <f>IF(Pivot!JF99&gt;0,1,0)</f>
        <v>0</v>
      </c>
      <c r="JG95" s="11">
        <f>IF(Pivot!JG99&gt;0,1,0)</f>
        <v>0</v>
      </c>
      <c r="JH95" s="11">
        <f>IF(Pivot!JH99&gt;0,1,0)</f>
        <v>0</v>
      </c>
      <c r="JI95" s="11">
        <f>IF(Pivot!JI99&gt;0,1,0)</f>
        <v>0</v>
      </c>
      <c r="JJ95" s="11">
        <f>IF(Pivot!JJ99&gt;0,1,0)</f>
        <v>0</v>
      </c>
      <c r="JK95" s="11">
        <f>IF(Pivot!JK99&gt;0,1,0)</f>
        <v>0</v>
      </c>
      <c r="JL95" s="11">
        <f>IF(Pivot!JL99&gt;0,1,0)</f>
        <v>0</v>
      </c>
      <c r="JM95" s="11">
        <f>IF(Pivot!JM99&gt;0,1,0)</f>
        <v>0</v>
      </c>
      <c r="JN95" s="11">
        <f>IF(Pivot!JN99&gt;0,1,0)</f>
        <v>0</v>
      </c>
      <c r="JO95" s="11">
        <f>IF(Pivot!JO99&gt;0,1,0)</f>
        <v>0</v>
      </c>
      <c r="JP95" s="11">
        <f>IF(Pivot!JP99&gt;0,1,0)</f>
        <v>0</v>
      </c>
      <c r="JQ95" s="11">
        <f>IF(Pivot!JQ99&gt;0,1,0)</f>
        <v>0</v>
      </c>
      <c r="JR95" s="11">
        <f>IF(Pivot!JR99&gt;0,1,0)</f>
        <v>1</v>
      </c>
      <c r="JS95" s="11">
        <f>IF(Pivot!JS99&gt;0,1,0)</f>
        <v>0</v>
      </c>
      <c r="JT95" s="11">
        <f>IF(Pivot!JT99&gt;0,1,0)</f>
        <v>0</v>
      </c>
      <c r="JU95" s="11">
        <f>IF(Pivot!JU99&gt;0,1,0)</f>
        <v>0</v>
      </c>
      <c r="JV95" s="11">
        <f>IF(Pivot!JV99&gt;0,1,0)</f>
        <v>0</v>
      </c>
      <c r="JW95" s="11">
        <f>IF(Pivot!JW99&gt;0,1,0)</f>
        <v>1</v>
      </c>
      <c r="JX95" s="11">
        <f>IF(Pivot!JX99&gt;0,1,0)</f>
        <v>0</v>
      </c>
      <c r="JY95" s="11">
        <f>IF(Pivot!JY99&gt;0,1,0)</f>
        <v>0</v>
      </c>
      <c r="JZ95" s="11">
        <f>IF(Pivot!JZ99&gt;0,1,0)</f>
        <v>0</v>
      </c>
      <c r="KA95" s="11">
        <f>IF(Pivot!KA99&gt;0,1,0)</f>
        <v>0</v>
      </c>
      <c r="KB95" s="11">
        <f>IF(Pivot!KB99&gt;0,1,0)</f>
        <v>0</v>
      </c>
      <c r="KC95" s="11">
        <f>IF(Pivot!KC99&gt;0,1,0)</f>
        <v>0</v>
      </c>
      <c r="KD95" s="11">
        <f>IF(Pivot!KD99&gt;0,1,0)</f>
        <v>0</v>
      </c>
      <c r="KE95" s="11">
        <f>IF(Pivot!KE99&gt;0,1,0)</f>
        <v>0</v>
      </c>
      <c r="KF95" s="11">
        <f>IF(Pivot!KF99&gt;0,1,0)</f>
        <v>0</v>
      </c>
      <c r="KG95" s="11">
        <f>IF(Pivot!KG99&gt;0,1,0)</f>
        <v>0</v>
      </c>
      <c r="KH95" s="11">
        <f>IF(Pivot!KH99&gt;0,1,0)</f>
        <v>0</v>
      </c>
      <c r="KI95" s="11">
        <f>IF(Pivot!KI99&gt;0,1,0)</f>
        <v>0</v>
      </c>
      <c r="KJ95" s="11">
        <f>IF(Pivot!KJ99&gt;0,1,0)</f>
        <v>0</v>
      </c>
      <c r="KK95" s="11">
        <f>IF(Pivot!KK99&gt;0,1,0)</f>
        <v>0</v>
      </c>
      <c r="KL95" s="11">
        <f>IF(Pivot!KL99&gt;0,1,0)</f>
        <v>0</v>
      </c>
      <c r="KM95" s="11">
        <f>IF(Pivot!KM99&gt;0,1,0)</f>
        <v>0</v>
      </c>
      <c r="KN95" s="11">
        <f>IF(Pivot!KN99&gt;0,1,0)</f>
        <v>0</v>
      </c>
      <c r="KO95" s="11">
        <f>IF(Pivot!KO99&gt;0,1,0)</f>
        <v>0</v>
      </c>
      <c r="KP95" s="11">
        <f>IF(Pivot!KP99&gt;0,1,0)</f>
        <v>0</v>
      </c>
      <c r="KQ95" s="11">
        <f>IF(Pivot!KQ99&gt;0,1,0)</f>
        <v>0</v>
      </c>
      <c r="KR95" s="11">
        <f>IF(Pivot!KR99&gt;0,1,0)</f>
        <v>0</v>
      </c>
      <c r="KS95" s="11">
        <f>IF(Pivot!KS99&gt;0,1,0)</f>
        <v>0</v>
      </c>
      <c r="KT95" s="11">
        <f>IF(Pivot!KT99&gt;0,1,0)</f>
        <v>0</v>
      </c>
      <c r="KU95" s="11">
        <f>IF(Pivot!KU99&gt;0,1,0)</f>
        <v>0</v>
      </c>
      <c r="KV95" s="11">
        <f>IF(Pivot!KV99&gt;0,1,0)</f>
        <v>0</v>
      </c>
      <c r="KW95" s="11">
        <f>IF(Pivot!KW99&gt;0,1,0)</f>
        <v>0</v>
      </c>
      <c r="KX95" s="11">
        <f>IF(Pivot!KX99&gt;0,1,0)</f>
        <v>0</v>
      </c>
      <c r="KY95" s="11">
        <f>IF(Pivot!KY99&gt;0,1,0)</f>
        <v>0</v>
      </c>
      <c r="KZ95" s="11">
        <f>IF(Pivot!KZ99&gt;0,1,0)</f>
        <v>0</v>
      </c>
      <c r="LA95" s="11">
        <f>IF(Pivot!LA99&gt;0,1,0)</f>
        <v>0</v>
      </c>
      <c r="LB95" s="11">
        <f>IF(Pivot!LB99&gt;0,1,0)</f>
        <v>0</v>
      </c>
      <c r="LC95" s="11">
        <f>IF(Pivot!LC99&gt;0,1,0)</f>
        <v>0</v>
      </c>
      <c r="LD95" s="11">
        <f>IF(Pivot!LD99&gt;0,1,0)</f>
        <v>0</v>
      </c>
      <c r="LE95" s="11">
        <f>IF(Pivot!LE99&gt;0,1,0)</f>
        <v>0</v>
      </c>
      <c r="LF95" s="11">
        <f>IF(Pivot!LF99&gt;0,1,0)</f>
        <v>0</v>
      </c>
      <c r="LG95" s="11">
        <f>IF(Pivot!LG99&gt;0,1,0)</f>
        <v>0</v>
      </c>
      <c r="LH95" s="11">
        <f>IF(Pivot!LH99&gt;0,1,0)</f>
        <v>0</v>
      </c>
      <c r="LI95" s="11">
        <f>IF(Pivot!LI99&gt;0,1,0)</f>
        <v>0</v>
      </c>
      <c r="LJ95" s="11">
        <f>IF(Pivot!LJ99&gt;0,1,0)</f>
        <v>0</v>
      </c>
      <c r="LK95" s="11">
        <f>IF(Pivot!LK99&gt;0,1,0)</f>
        <v>0</v>
      </c>
      <c r="LL95" s="11">
        <f>IF(Pivot!LL99&gt;0,1,0)</f>
        <v>0</v>
      </c>
      <c r="LM95" s="11">
        <f>IF(Pivot!LM99&gt;0,1,0)</f>
        <v>0</v>
      </c>
      <c r="LN95" s="11">
        <f>IF(Pivot!LN99&gt;0,1,0)</f>
        <v>0</v>
      </c>
      <c r="LO95" s="11">
        <f>IF(Pivot!LO99&gt;0,1,0)</f>
        <v>0</v>
      </c>
      <c r="LP95" s="11">
        <f>IF(Pivot!LP99&gt;0,1,0)</f>
        <v>0</v>
      </c>
      <c r="LQ95" s="11">
        <f>IF(Pivot!LQ99&gt;0,1,0)</f>
        <v>0</v>
      </c>
      <c r="LR95" s="11">
        <f>IF(Pivot!LR99&gt;0,1,0)</f>
        <v>0</v>
      </c>
      <c r="LS95" s="11">
        <f>IF(Pivot!LS99&gt;0,1,0)</f>
        <v>1</v>
      </c>
      <c r="LT95" s="11">
        <f>IF(Pivot!LT99&gt;0,1,0)</f>
        <v>0</v>
      </c>
      <c r="LU95" s="11">
        <f>IF(Pivot!LU99&gt;0,1,0)</f>
        <v>0</v>
      </c>
      <c r="LV95" s="11">
        <f>IF(Pivot!LV99&gt;0,1,0)</f>
        <v>0</v>
      </c>
      <c r="LW95" s="11">
        <f>IF(Pivot!LW99&gt;0,1,0)</f>
        <v>0</v>
      </c>
      <c r="LX95" s="11">
        <f>IF(Pivot!LX99&gt;0,1,0)</f>
        <v>0</v>
      </c>
      <c r="LY95" s="11">
        <f>IF(Pivot!LY99&gt;0,1,0)</f>
        <v>0</v>
      </c>
      <c r="LZ95" s="11">
        <f>IF(Pivot!LZ99&gt;0,1,0)</f>
        <v>0</v>
      </c>
      <c r="MA95" s="11">
        <f>IF(Pivot!MA99&gt;0,1,0)</f>
        <v>0</v>
      </c>
      <c r="MB95" s="11">
        <f>IF(Pivot!MB99&gt;0,1,0)</f>
        <v>0</v>
      </c>
      <c r="MC95" s="11">
        <f>IF(Pivot!MC99&gt;0,1,0)</f>
        <v>0</v>
      </c>
      <c r="MD95" s="11">
        <f>IF(Pivot!MD99&gt;0,1,0)</f>
        <v>0</v>
      </c>
      <c r="ME95" s="11">
        <f>IF(Pivot!ME99&gt;0,1,0)</f>
        <v>0</v>
      </c>
      <c r="MF95" s="11">
        <f>IF(Pivot!MF99&gt;0,1,0)</f>
        <v>0</v>
      </c>
      <c r="MG95" s="11">
        <f>IF(Pivot!MG99&gt;0,1,0)</f>
        <v>0</v>
      </c>
      <c r="MH95" s="11">
        <f>IF(Pivot!MH99&gt;0,1,0)</f>
        <v>0</v>
      </c>
      <c r="MI95" s="11">
        <f>IF(Pivot!MI99&gt;0,1,0)</f>
        <v>0</v>
      </c>
      <c r="MJ95" s="11">
        <f>IF(Pivot!MJ99&gt;0,1,0)</f>
        <v>0</v>
      </c>
      <c r="MK95" s="11">
        <f>IF(Pivot!MK99&gt;0,1,0)</f>
        <v>0</v>
      </c>
      <c r="ML95" s="11">
        <f>IF(Pivot!ML99&gt;0,1,0)</f>
        <v>0</v>
      </c>
      <c r="MM95" s="11">
        <f>IF(Pivot!MM99&gt;0,1,0)</f>
        <v>0</v>
      </c>
      <c r="MN95" s="11">
        <f>IF(Pivot!MN99&gt;0,1,0)</f>
        <v>0</v>
      </c>
      <c r="MO95" s="11">
        <f>IF(Pivot!MO99&gt;0,1,0)</f>
        <v>0</v>
      </c>
      <c r="MP95" s="11">
        <f>IF(Pivot!MP99&gt;0,1,0)</f>
        <v>0</v>
      </c>
      <c r="MQ95" s="11">
        <f>IF(Pivot!MQ99&gt;0,1,0)</f>
        <v>0</v>
      </c>
      <c r="MR95" s="11">
        <f>IF(Pivot!MR99&gt;0,1,0)</f>
        <v>0</v>
      </c>
      <c r="MS95" s="11">
        <f>IF(Pivot!MS99&gt;0,1,0)</f>
        <v>0</v>
      </c>
      <c r="MT95" s="11">
        <f>IF(Pivot!MT99&gt;0,1,0)</f>
        <v>0</v>
      </c>
      <c r="MU95" s="11">
        <f>IF(Pivot!MU99&gt;0,1,0)</f>
        <v>0</v>
      </c>
      <c r="MV95" s="11">
        <f>IF(Pivot!MV99&gt;0,1,0)</f>
        <v>0</v>
      </c>
      <c r="MW95" s="11">
        <f>IF(Pivot!MW99&gt;0,1,0)</f>
        <v>0</v>
      </c>
      <c r="MX95" s="11">
        <f>IF(Pivot!MX99&gt;0,1,0)</f>
        <v>0</v>
      </c>
      <c r="MY95" s="11">
        <f>IF(Pivot!MY99&gt;0,1,0)</f>
        <v>0</v>
      </c>
      <c r="MZ95" s="11">
        <f>IF(Pivot!MZ99&gt;0,1,0)</f>
        <v>0</v>
      </c>
      <c r="NA95" s="11">
        <f>IF(Pivot!NA99&gt;0,1,0)</f>
        <v>0</v>
      </c>
      <c r="NB95" s="11">
        <f>IF(Pivot!NB99&gt;0,1,0)</f>
        <v>0</v>
      </c>
      <c r="NC95" s="11">
        <f>IF(Pivot!NC99&gt;0,1,0)</f>
        <v>0</v>
      </c>
      <c r="ND95" s="11">
        <f>IF(Pivot!ND99&gt;0,1,0)</f>
        <v>0</v>
      </c>
      <c r="NE95" s="11">
        <f>IF(Pivot!NE99&gt;0,1,0)</f>
        <v>0</v>
      </c>
      <c r="NF95" s="11">
        <f>IF(Pivot!NF99&gt;0,1,0)</f>
        <v>0</v>
      </c>
      <c r="NG95" s="11">
        <f>IF(Pivot!NG99&gt;0,1,0)</f>
        <v>0</v>
      </c>
      <c r="NH95" s="11">
        <f>IF(Pivot!NH99&gt;0,1,0)</f>
        <v>0</v>
      </c>
      <c r="NI95" s="11">
        <f>IF(Pivot!NI99&gt;0,1,0)</f>
        <v>0</v>
      </c>
      <c r="NJ95" s="11">
        <f>IF(Pivot!NJ99&gt;0,1,0)</f>
        <v>0</v>
      </c>
      <c r="NK95" s="11">
        <f>IF(Pivot!NK99&gt;0,1,0)</f>
        <v>0</v>
      </c>
      <c r="NL95" s="11">
        <f>IF(Pivot!NL99&gt;0,1,0)</f>
        <v>0</v>
      </c>
      <c r="NM95" s="11">
        <f>IF(Pivot!NM99&gt;0,1,0)</f>
        <v>0</v>
      </c>
      <c r="NN95" s="11">
        <f>IF(Pivot!NN99&gt;0,1,0)</f>
        <v>0</v>
      </c>
      <c r="NO95" s="11">
        <f>IF(Pivot!NO99&gt;0,1,0)</f>
        <v>0</v>
      </c>
      <c r="NP95" s="11">
        <f>IF(Pivot!NP99&gt;0,1,0)</f>
        <v>0</v>
      </c>
      <c r="NQ95" s="11">
        <f>IF(Pivot!NQ99&gt;0,1,0)</f>
        <v>0</v>
      </c>
      <c r="NR95" s="11">
        <f>IF(Pivot!NR99&gt;0,1,0)</f>
        <v>0</v>
      </c>
      <c r="NS95" s="11">
        <f>IF(Pivot!NS99&gt;0,1,0)</f>
        <v>0</v>
      </c>
      <c r="NT95" s="11">
        <f>IF(Pivot!NT99&gt;0,1,0)</f>
        <v>0</v>
      </c>
      <c r="NU95" s="11">
        <f>IF(Pivot!NU99&gt;0,1,0)</f>
        <v>0</v>
      </c>
      <c r="NV95" s="11">
        <f>IF(Pivot!NV99&gt;0,1,0)</f>
        <v>0</v>
      </c>
      <c r="NW95" s="11">
        <f>IF(Pivot!NW99&gt;0,1,0)</f>
        <v>0</v>
      </c>
      <c r="NX95" s="11">
        <f>IF(Pivot!NX99&gt;0,1,0)</f>
        <v>0</v>
      </c>
      <c r="NY95" s="11">
        <f>IF(Pivot!NY99&gt;0,1,0)</f>
        <v>0</v>
      </c>
      <c r="NZ95" s="11">
        <f>IF(Pivot!NZ99&gt;0,1,0)</f>
        <v>0</v>
      </c>
      <c r="OA95" s="11">
        <f>IF(Pivot!OA99&gt;0,1,0)</f>
        <v>0</v>
      </c>
      <c r="OB95" s="11">
        <f>IF(Pivot!OB99&gt;0,1,0)</f>
        <v>0</v>
      </c>
      <c r="OC95" s="11">
        <f>IF(Pivot!OC99&gt;0,1,0)</f>
        <v>0</v>
      </c>
      <c r="OD95" s="11">
        <f>IF(Pivot!OD99&gt;0,1,0)</f>
        <v>0</v>
      </c>
      <c r="OE95" s="11">
        <f>IF(Pivot!OE99&gt;0,1,0)</f>
        <v>0</v>
      </c>
      <c r="OF95" s="11">
        <f>IF(Pivot!OF99&gt;0,1,0)</f>
        <v>0</v>
      </c>
      <c r="OG95" s="11">
        <f>IF(Pivot!OG99&gt;0,1,0)</f>
        <v>0</v>
      </c>
      <c r="OH95" s="11">
        <f>IF(Pivot!OH99&gt;0,1,0)</f>
        <v>0</v>
      </c>
      <c r="OI95" s="11">
        <f>IF(Pivot!OI99&gt;0,1,0)</f>
        <v>0</v>
      </c>
      <c r="OJ95" s="11">
        <f>IF(Pivot!OJ99&gt;0,1,0)</f>
        <v>0</v>
      </c>
      <c r="OK95" s="11">
        <f>IF(Pivot!OK99&gt;0,1,0)</f>
        <v>0</v>
      </c>
      <c r="OL95" s="11">
        <f>IF(Pivot!OL99&gt;0,1,0)</f>
        <v>0</v>
      </c>
      <c r="OM95" s="11">
        <f>IF(Pivot!OM99&gt;0,1,0)</f>
        <v>0</v>
      </c>
      <c r="ON95" s="11">
        <f>IF(Pivot!ON99&gt;0,1,0)</f>
        <v>0</v>
      </c>
      <c r="OO95" s="11">
        <f>IF(Pivot!OO99&gt;0,1,0)</f>
        <v>0</v>
      </c>
      <c r="OP95" s="11">
        <f>IF(Pivot!OP99&gt;0,1,0)</f>
        <v>0</v>
      </c>
      <c r="OQ95" s="11">
        <f>IF(Pivot!OQ99&gt;0,1,0)</f>
        <v>0</v>
      </c>
      <c r="OR95" s="11">
        <f>IF(Pivot!OR99&gt;0,1,0)</f>
        <v>0</v>
      </c>
      <c r="OS95" s="11">
        <f>IF(Pivot!OS99&gt;0,1,0)</f>
        <v>0</v>
      </c>
      <c r="OT95" s="11">
        <f>IF(Pivot!OT99&gt;0,1,0)</f>
        <v>0</v>
      </c>
      <c r="OU95" s="11">
        <f>IF(Pivot!OU99&gt;0,1,0)</f>
        <v>0</v>
      </c>
      <c r="OV95" s="11">
        <f>IF(Pivot!OV99&gt;0,1,0)</f>
        <v>0</v>
      </c>
      <c r="OW95" s="11">
        <f>IF(Pivot!OW99&gt;0,1,0)</f>
        <v>0</v>
      </c>
      <c r="OX95" s="11">
        <f>IF(Pivot!OX99&gt;0,1,0)</f>
        <v>0</v>
      </c>
      <c r="OY95" s="11">
        <f>IF(Pivot!OY99&gt;0,1,0)</f>
        <v>0</v>
      </c>
      <c r="OZ95" s="11">
        <f>IF(Pivot!OZ99&gt;0,1,0)</f>
        <v>0</v>
      </c>
      <c r="PA95" s="11">
        <f>IF(Pivot!PA99&gt;0,1,0)</f>
        <v>0</v>
      </c>
      <c r="PB95" s="11">
        <f>IF(Pivot!PB99&gt;0,1,0)</f>
        <v>0</v>
      </c>
      <c r="PC95" s="11">
        <f>IF(Pivot!PC99&gt;0,1,0)</f>
        <v>0</v>
      </c>
      <c r="PD95" s="11">
        <f>IF(Pivot!PD99&gt;0,1,0)</f>
        <v>0</v>
      </c>
      <c r="PE95" s="11">
        <f>IF(Pivot!PE99&gt;0,1,0)</f>
        <v>0</v>
      </c>
      <c r="PF95" s="11">
        <f>IF(Pivot!PF99&gt;0,1,0)</f>
        <v>0</v>
      </c>
      <c r="PG95" s="11">
        <f>IF(Pivot!PG99&gt;0,1,0)</f>
        <v>0</v>
      </c>
      <c r="PH95" s="11">
        <f>IF(Pivot!PH99&gt;0,1,0)</f>
        <v>0</v>
      </c>
      <c r="PI95" s="11">
        <f>IF(Pivot!PI99&gt;0,1,0)</f>
        <v>0</v>
      </c>
      <c r="PJ95" s="11">
        <f>IF(Pivot!PJ99&gt;0,1,0)</f>
        <v>0</v>
      </c>
      <c r="PK95" s="11">
        <f>IF(Pivot!PK99&gt;0,1,0)</f>
        <v>0</v>
      </c>
      <c r="PL95" s="11">
        <f>IF(Pivot!PL99&gt;0,1,0)</f>
        <v>0</v>
      </c>
      <c r="PM95" s="11">
        <f>IF(Pivot!PM99&gt;0,1,0)</f>
        <v>0</v>
      </c>
      <c r="PN95" s="11">
        <f>IF(Pivot!PN99&gt;0,1,0)</f>
        <v>0</v>
      </c>
      <c r="PO95" s="11">
        <f>IF(Pivot!PO99&gt;0,1,0)</f>
        <v>0</v>
      </c>
      <c r="PP95" s="11">
        <f>IF(Pivot!PP99&gt;0,1,0)</f>
        <v>0</v>
      </c>
      <c r="PQ95" s="11">
        <f>IF(Pivot!PQ99&gt;0,1,0)</f>
        <v>0</v>
      </c>
      <c r="PR95" s="11">
        <f>IF(Pivot!PR99&gt;0,1,0)</f>
        <v>0</v>
      </c>
      <c r="PS95" s="11">
        <f>IF(Pivot!PS99&gt;0,1,0)</f>
        <v>0</v>
      </c>
      <c r="PT95" s="11">
        <f>IF(Pivot!PT99&gt;0,1,0)</f>
        <v>0</v>
      </c>
      <c r="PU95" s="11">
        <f>IF(Pivot!PU99&gt;0,1,0)</f>
        <v>0</v>
      </c>
      <c r="PV95" s="11">
        <f>IF(Pivot!PV99&gt;0,1,0)</f>
        <v>0</v>
      </c>
      <c r="PW95" s="11">
        <f>IF(Pivot!PW99&gt;0,1,0)</f>
        <v>0</v>
      </c>
      <c r="PX95" s="11">
        <f>IF(Pivot!PX99&gt;0,1,0)</f>
        <v>0</v>
      </c>
      <c r="PY95" s="11">
        <f>IF(Pivot!PY99&gt;0,1,0)</f>
        <v>0</v>
      </c>
      <c r="PZ95" s="11">
        <f>IF(Pivot!PZ99&gt;0,1,0)</f>
        <v>0</v>
      </c>
      <c r="QA95" s="11">
        <f>IF(Pivot!QA99&gt;0,1,0)</f>
        <v>0</v>
      </c>
      <c r="QB95" s="11">
        <f>IF(Pivot!QB99&gt;0,1,0)</f>
        <v>0</v>
      </c>
      <c r="QC95" s="11">
        <f>IF(Pivot!QC99&gt;0,1,0)</f>
        <v>0</v>
      </c>
      <c r="QD95" s="11">
        <f>IF(Pivot!QD99&gt;0,1,0)</f>
        <v>0</v>
      </c>
      <c r="QE95" s="11">
        <f>IF(Pivot!QE99&gt;0,1,0)</f>
        <v>0</v>
      </c>
      <c r="QF95" s="11">
        <f>IF(Pivot!QF99&gt;0,1,0)</f>
        <v>0</v>
      </c>
      <c r="QG95" s="11">
        <f>IF(Pivot!QG99&gt;0,1,0)</f>
        <v>0</v>
      </c>
      <c r="QH95" s="11">
        <f>IF(Pivot!QH99&gt;0,1,0)</f>
        <v>0</v>
      </c>
      <c r="QI95" s="11">
        <f>IF(Pivot!QI99&gt;0,1,0)</f>
        <v>0</v>
      </c>
      <c r="QJ95" s="11">
        <f>IF(Pivot!QJ99&gt;0,1,0)</f>
        <v>0</v>
      </c>
      <c r="QK95" s="11">
        <f>IF(Pivot!QK99&gt;0,1,0)</f>
        <v>0</v>
      </c>
      <c r="QL95" s="11">
        <f>IF(Pivot!QL99&gt;0,1,0)</f>
        <v>0</v>
      </c>
      <c r="QM95" s="11">
        <f>IF(Pivot!QM99&gt;0,1,0)</f>
        <v>0</v>
      </c>
      <c r="QN95" s="11">
        <f>IF(Pivot!QN99&gt;0,1,0)</f>
        <v>0</v>
      </c>
      <c r="QO95" s="11">
        <f>IF(Pivot!QO99&gt;0,1,0)</f>
        <v>0</v>
      </c>
      <c r="QP95" s="11">
        <f>IF(Pivot!QP99&gt;0,1,0)</f>
        <v>0</v>
      </c>
      <c r="QQ95" s="11">
        <f>IF(Pivot!QQ99&gt;0,1,0)</f>
        <v>0</v>
      </c>
      <c r="QR95" s="11">
        <f>IF(Pivot!QR99&gt;0,1,0)</f>
        <v>0</v>
      </c>
      <c r="QS95" s="11">
        <f>IF(Pivot!QS99&gt;0,1,0)</f>
        <v>0</v>
      </c>
      <c r="QT95" s="11">
        <f>IF(Pivot!QT99&gt;0,1,0)</f>
        <v>0</v>
      </c>
      <c r="QU95" s="11">
        <f>IF(Pivot!QU99&gt;0,1,0)</f>
        <v>0</v>
      </c>
      <c r="QV95" s="11">
        <f>IF(Pivot!QV99&gt;0,1,0)</f>
        <v>0</v>
      </c>
      <c r="QW95" s="11">
        <f>IF(Pivot!QW99&gt;0,1,0)</f>
        <v>0</v>
      </c>
      <c r="QX95" s="11">
        <f>IF(Pivot!QX99&gt;0,1,0)</f>
        <v>0</v>
      </c>
      <c r="QY95" s="11">
        <f>IF(Pivot!QY99&gt;0,1,0)</f>
        <v>0</v>
      </c>
      <c r="QZ95" s="11">
        <f>IF(Pivot!QZ99&gt;0,1,0)</f>
        <v>0</v>
      </c>
      <c r="RA95" s="11">
        <f>IF(Pivot!RA99&gt;0,1,0)</f>
        <v>0</v>
      </c>
      <c r="RB95" s="11">
        <f>IF(Pivot!RB99&gt;0,1,0)</f>
        <v>0</v>
      </c>
      <c r="RC95" s="11">
        <f>IF(Pivot!RC99&gt;0,1,0)</f>
        <v>0</v>
      </c>
      <c r="RD95" s="11">
        <f>IF(Pivot!RD99&gt;0,1,0)</f>
        <v>0</v>
      </c>
      <c r="RE95" s="11">
        <f>IF(Pivot!RE99&gt;0,1,0)</f>
        <v>0</v>
      </c>
      <c r="RF95" s="11">
        <f>IF(Pivot!RF99&gt;0,1,0)</f>
        <v>0</v>
      </c>
      <c r="RG95" s="11">
        <f>IF(Pivot!RG99&gt;0,1,0)</f>
        <v>0</v>
      </c>
      <c r="RH95" s="11">
        <f>IF(Pivot!RH99&gt;0,1,0)</f>
        <v>0</v>
      </c>
      <c r="RI95" s="11">
        <f>IF(Pivot!RI99&gt;0,1,0)</f>
        <v>0</v>
      </c>
      <c r="RJ95" s="11">
        <f>IF(Pivot!RJ99&gt;0,1,0)</f>
        <v>0</v>
      </c>
      <c r="RK95" s="11">
        <f>IF(Pivot!RK99&gt;0,1,0)</f>
        <v>0</v>
      </c>
      <c r="RL95" s="11">
        <f>IF(Pivot!RL99&gt;0,1,0)</f>
        <v>0</v>
      </c>
      <c r="RM95" s="11">
        <f>IF(Pivot!RM99&gt;0,1,0)</f>
        <v>0</v>
      </c>
      <c r="RN95" s="11">
        <f>IF(Pivot!RN99&gt;0,1,0)</f>
        <v>0</v>
      </c>
      <c r="RO95" s="11">
        <f>IF(Pivot!RO99&gt;0,1,0)</f>
        <v>0</v>
      </c>
      <c r="RP95" s="11">
        <f>IF(Pivot!RP99&gt;0,1,0)</f>
        <v>0</v>
      </c>
      <c r="RQ95" s="11">
        <f>IF(Pivot!RQ99&gt;0,1,0)</f>
        <v>0</v>
      </c>
      <c r="RR95" s="11">
        <f>IF(Pivot!RR99&gt;0,1,0)</f>
        <v>0</v>
      </c>
      <c r="RS95" s="11">
        <f>IF(Pivot!RS99&gt;0,1,0)</f>
        <v>0</v>
      </c>
      <c r="RT95" s="11">
        <f>IF(Pivot!RT99&gt;0,1,0)</f>
        <v>0</v>
      </c>
      <c r="RU95" s="11">
        <f>IF(Pivot!RU99&gt;0,1,0)</f>
        <v>0</v>
      </c>
      <c r="RV95" s="11">
        <f>IF(Pivot!RV99&gt;0,1,0)</f>
        <v>0</v>
      </c>
      <c r="RW95" s="11">
        <f>IF(Pivot!RW99&gt;0,1,0)</f>
        <v>0</v>
      </c>
      <c r="RX95" s="11">
        <f>IF(Pivot!RX99&gt;0,1,0)</f>
        <v>0</v>
      </c>
      <c r="RY95" s="11">
        <f>IF(Pivot!RY99&gt;0,1,0)</f>
        <v>0</v>
      </c>
      <c r="RZ95" s="11">
        <f>IF(Pivot!RZ99&gt;0,1,0)</f>
        <v>0</v>
      </c>
      <c r="SA95" s="11">
        <f>IF(Pivot!SA99&gt;0,1,0)</f>
        <v>0</v>
      </c>
      <c r="SB95" s="11">
        <f>IF(Pivot!SB99&gt;0,1,0)</f>
        <v>0</v>
      </c>
      <c r="SC95" s="11">
        <f>IF(Pivot!SC99&gt;0,1,0)</f>
        <v>0</v>
      </c>
      <c r="SD95" s="11">
        <f>IF(Pivot!SD99&gt;0,1,0)</f>
        <v>0</v>
      </c>
      <c r="SE95" s="11">
        <f>IF(Pivot!SE99&gt;0,1,0)</f>
        <v>0</v>
      </c>
      <c r="SF95" s="11">
        <f>IF(Pivot!SF99&gt;0,1,0)</f>
        <v>0</v>
      </c>
      <c r="SG95" s="11">
        <f>IF(Pivot!SG99&gt;0,1,0)</f>
        <v>0</v>
      </c>
      <c r="SH95" s="11">
        <f>IF(Pivot!SH99&gt;0,1,0)</f>
        <v>0</v>
      </c>
      <c r="SI95" s="11">
        <f>IF(Pivot!SI99&gt;0,1,0)</f>
        <v>0</v>
      </c>
      <c r="SJ95" s="11">
        <f>IF(Pivot!SJ99&gt;0,1,0)</f>
        <v>0</v>
      </c>
      <c r="SK95" s="11">
        <f>IF(Pivot!SK99&gt;0,1,0)</f>
        <v>0</v>
      </c>
      <c r="SL95" s="11">
        <f>IF(Pivot!SL99&gt;0,1,0)</f>
        <v>0</v>
      </c>
      <c r="SM95" s="11">
        <f>IF(Pivot!SM99&gt;0,1,0)</f>
        <v>0</v>
      </c>
      <c r="SN95" s="11">
        <f>IF(Pivot!SN99&gt;0,1,0)</f>
        <v>0</v>
      </c>
      <c r="SO95" s="11">
        <f>IF(Pivot!SO99&gt;0,1,0)</f>
        <v>0</v>
      </c>
      <c r="SP95" s="11">
        <f>IF(Pivot!SP99&gt;0,1,0)</f>
        <v>0</v>
      </c>
      <c r="SQ95" s="11">
        <f>IF(Pivot!SQ99&gt;0,1,0)</f>
        <v>0</v>
      </c>
      <c r="SR95" s="11">
        <f>IF(Pivot!SR99&gt;0,1,0)</f>
        <v>0</v>
      </c>
      <c r="SS95" s="11">
        <f>IF(Pivot!SS99&gt;0,1,0)</f>
        <v>0</v>
      </c>
      <c r="ST95" s="11">
        <f>IF(Pivot!ST99&gt;0,1,0)</f>
        <v>0</v>
      </c>
      <c r="SU95" s="11">
        <f>IF(Pivot!SU99&gt;0,1,0)</f>
        <v>0</v>
      </c>
      <c r="SV95" s="11">
        <f>IF(Pivot!SV99&gt;0,1,0)</f>
        <v>0</v>
      </c>
      <c r="SW95" s="11">
        <f>IF(Pivot!SW99&gt;0,1,0)</f>
        <v>0</v>
      </c>
      <c r="SX95" s="11">
        <f>IF(Pivot!SX99&gt;0,1,0)</f>
        <v>0</v>
      </c>
      <c r="SY95" s="11">
        <f>IF(Pivot!SY99&gt;0,1,0)</f>
        <v>0</v>
      </c>
      <c r="SZ95" s="11">
        <f>IF(Pivot!SZ99&gt;0,1,0)</f>
        <v>0</v>
      </c>
      <c r="TA95" s="11">
        <f>IF(Pivot!TA99&gt;0,1,0)</f>
        <v>0</v>
      </c>
      <c r="TB95" s="11">
        <f>IF(Pivot!TB99&gt;0,1,0)</f>
        <v>0</v>
      </c>
      <c r="TC95" s="11">
        <f>IF(Pivot!TC99&gt;0,1,0)</f>
        <v>0</v>
      </c>
      <c r="TD95" s="11">
        <f>IF(Pivot!TD99&gt;0,1,0)</f>
        <v>0</v>
      </c>
      <c r="TE95" s="11">
        <f>IF(Pivot!TE99&gt;0,1,0)</f>
        <v>0</v>
      </c>
      <c r="TF95" s="11">
        <f>IF(Pivot!TF99&gt;0,1,0)</f>
        <v>0</v>
      </c>
      <c r="TG95" s="11">
        <f>IF(Pivot!TG99&gt;0,1,0)</f>
        <v>0</v>
      </c>
      <c r="TH95" s="11">
        <f>IF(Pivot!TH99&gt;0,1,0)</f>
        <v>0</v>
      </c>
      <c r="TI95" s="11">
        <f>IF(Pivot!TI99&gt;0,1,0)</f>
        <v>0</v>
      </c>
      <c r="TJ95" s="11">
        <f>IF(Pivot!TJ99&gt;0,1,0)</f>
        <v>0</v>
      </c>
      <c r="TK95" s="11">
        <f>IF(Pivot!TK99&gt;0,1,0)</f>
        <v>0</v>
      </c>
      <c r="TL95" s="11">
        <f>IF(Pivot!TL99&gt;0,1,0)</f>
        <v>0</v>
      </c>
      <c r="TM95" s="11">
        <f>IF(Pivot!TM99&gt;0,1,0)</f>
        <v>0</v>
      </c>
      <c r="TN95" s="11">
        <f>IF(Pivot!TN99&gt;0,1,0)</f>
        <v>0</v>
      </c>
      <c r="TO95" s="11">
        <f>IF(Pivot!TO99&gt;0,1,0)</f>
        <v>0</v>
      </c>
      <c r="TP95" s="11">
        <f>IF(Pivot!TP99&gt;0,1,0)</f>
        <v>0</v>
      </c>
      <c r="TQ95" s="11">
        <f>IF(Pivot!TQ99&gt;0,1,0)</f>
        <v>0</v>
      </c>
      <c r="TR95" s="11">
        <f>IF(Pivot!TR99&gt;0,1,0)</f>
        <v>0</v>
      </c>
      <c r="TS95" s="11">
        <f>IF(Pivot!TS99&gt;0,1,0)</f>
        <v>0</v>
      </c>
      <c r="TT95" s="11">
        <f>IF(Pivot!TT99&gt;0,1,0)</f>
        <v>0</v>
      </c>
      <c r="TU95" s="11">
        <f>IF(Pivot!TU99&gt;0,1,0)</f>
        <v>0</v>
      </c>
      <c r="TV95" s="11">
        <f>IF(Pivot!TV99&gt;0,1,0)</f>
        <v>0</v>
      </c>
      <c r="TW95" s="11">
        <f>IF(Pivot!TW99&gt;0,1,0)</f>
        <v>0</v>
      </c>
      <c r="TX95" s="11">
        <f>IF(Pivot!TX99&gt;0,1,0)</f>
        <v>0</v>
      </c>
      <c r="TY95" s="11">
        <f>IF(Pivot!TY99&gt;0,1,0)</f>
        <v>0</v>
      </c>
      <c r="TZ95" s="11">
        <f>IF(Pivot!TZ99&gt;0,1,0)</f>
        <v>0</v>
      </c>
      <c r="UA95" s="11">
        <f>IF(Pivot!UA99&gt;0,1,0)</f>
        <v>0</v>
      </c>
      <c r="UB95" s="11">
        <f>IF(Pivot!UB99&gt;0,1,0)</f>
        <v>0</v>
      </c>
      <c r="UC95" s="11">
        <f>IF(Pivot!UC99&gt;0,1,0)</f>
        <v>0</v>
      </c>
      <c r="UD95" s="11">
        <f>IF(Pivot!UD99&gt;0,1,0)</f>
        <v>0</v>
      </c>
      <c r="UE95" s="11">
        <f>IF(Pivot!UE99&gt;0,1,0)</f>
        <v>0</v>
      </c>
      <c r="UF95" s="11">
        <f>IF(Pivot!UF99&gt;0,1,0)</f>
        <v>0</v>
      </c>
      <c r="UG95" s="11">
        <f>IF(Pivot!UG99&gt;0,1,0)</f>
        <v>0</v>
      </c>
      <c r="UH95" s="11">
        <f>IF(Pivot!UH99&gt;0,1,0)</f>
        <v>0</v>
      </c>
      <c r="UI95" s="11">
        <f>IF(Pivot!UI99&gt;0,1,0)</f>
        <v>0</v>
      </c>
      <c r="UJ95" s="11">
        <f>IF(Pivot!UJ99&gt;0,1,0)</f>
        <v>0</v>
      </c>
      <c r="UK95" s="11">
        <f>IF(Pivot!UK99&gt;0,1,0)</f>
        <v>0</v>
      </c>
      <c r="UL95" s="11">
        <f>IF(Pivot!UL99&gt;0,1,0)</f>
        <v>0</v>
      </c>
      <c r="UM95" s="11">
        <f>IF(Pivot!UM99&gt;0,1,0)</f>
        <v>0</v>
      </c>
      <c r="UN95" s="11">
        <f>IF(Pivot!UN99&gt;0,1,0)</f>
        <v>0</v>
      </c>
      <c r="UO95" s="11">
        <f>IF(Pivot!UO99&gt;0,1,0)</f>
        <v>0</v>
      </c>
      <c r="UP95" s="11">
        <f>IF(Pivot!UP99&gt;0,1,0)</f>
        <v>0</v>
      </c>
      <c r="UQ95" s="11">
        <f>IF(Pivot!UQ99&gt;0,1,0)</f>
        <v>0</v>
      </c>
      <c r="UR95" s="11">
        <f>IF(Pivot!UR99&gt;0,1,0)</f>
        <v>0</v>
      </c>
      <c r="US95" s="11">
        <f>IF(Pivot!US99&gt;0,1,0)</f>
        <v>0</v>
      </c>
      <c r="UT95" s="11">
        <f>IF(Pivot!UT99&gt;0,1,0)</f>
        <v>0</v>
      </c>
      <c r="UU95" s="11">
        <f>IF(Pivot!UU99&gt;0,1,0)</f>
        <v>0</v>
      </c>
      <c r="UV95" s="11">
        <f>IF(Pivot!UV99&gt;0,1,0)</f>
        <v>0</v>
      </c>
      <c r="UW95" s="11">
        <f>IF(Pivot!UW99&gt;0,1,0)</f>
        <v>0</v>
      </c>
      <c r="UX95" s="11">
        <f>IF(Pivot!UX99&gt;0,1,0)</f>
        <v>0</v>
      </c>
      <c r="UY95" s="11">
        <f>IF(Pivot!UY99&gt;0,1,0)</f>
        <v>0</v>
      </c>
      <c r="UZ95" s="11">
        <f>IF(Pivot!UZ99&gt;0,1,0)</f>
        <v>0</v>
      </c>
      <c r="VA95" s="11">
        <f>IF(Pivot!VA99&gt;0,1,0)</f>
        <v>0</v>
      </c>
      <c r="VB95" s="11">
        <f>IF(Pivot!VB99&gt;0,1,0)</f>
        <v>0</v>
      </c>
      <c r="VC95" s="11">
        <f>IF(Pivot!VC99&gt;0,1,0)</f>
        <v>0</v>
      </c>
      <c r="VD95" s="11">
        <f>IF(Pivot!VD99&gt;0,1,0)</f>
        <v>0</v>
      </c>
      <c r="VE95" s="11">
        <f>IF(Pivot!VE99&gt;0,1,0)</f>
        <v>0</v>
      </c>
      <c r="VF95" s="11">
        <f>IF(Pivot!VF99&gt;0,1,0)</f>
        <v>0</v>
      </c>
      <c r="VG95" s="11">
        <f>IF(Pivot!VG99&gt;0,1,0)</f>
        <v>0</v>
      </c>
      <c r="VH95" s="11">
        <f>IF(Pivot!VH99&gt;0,1,0)</f>
        <v>0</v>
      </c>
      <c r="VI95" s="11">
        <f>IF(Pivot!VI99&gt;0,1,0)</f>
        <v>0</v>
      </c>
      <c r="VJ95" s="11">
        <f>IF(Pivot!VJ99&gt;0,1,0)</f>
        <v>0</v>
      </c>
      <c r="VK95" s="11">
        <f>IF(Pivot!VK99&gt;0,1,0)</f>
        <v>0</v>
      </c>
      <c r="VL95" s="11">
        <f>IF(Pivot!VL99&gt;0,1,0)</f>
        <v>0</v>
      </c>
      <c r="VM95" s="11">
        <f>IF(Pivot!VM99&gt;0,1,0)</f>
        <v>0</v>
      </c>
      <c r="VN95" s="11">
        <f>IF(Pivot!VN99&gt;0,1,0)</f>
        <v>0</v>
      </c>
      <c r="VO95" s="11">
        <f>IF(Pivot!VO99&gt;0,1,0)</f>
        <v>0</v>
      </c>
      <c r="VP95" s="11">
        <f>IF(Pivot!VP99&gt;0,1,0)</f>
        <v>0</v>
      </c>
      <c r="VQ95" s="11">
        <f>IF(Pivot!VQ99&gt;0,1,0)</f>
        <v>0</v>
      </c>
      <c r="VR95" s="11">
        <f>IF(Pivot!VR99&gt;0,1,0)</f>
        <v>0</v>
      </c>
      <c r="VS95" s="11">
        <f>IF(Pivot!VS99&gt;0,1,0)</f>
        <v>0</v>
      </c>
      <c r="VT95" s="11">
        <f>IF(Pivot!VT99&gt;0,1,0)</f>
        <v>0</v>
      </c>
      <c r="VU95" s="11">
        <f>IF(Pivot!VU99&gt;0,1,0)</f>
        <v>0</v>
      </c>
      <c r="VV95" s="11">
        <f>IF(Pivot!VV99&gt;0,1,0)</f>
        <v>0</v>
      </c>
      <c r="VW95" s="11">
        <f>IF(Pivot!VW99&gt;0,1,0)</f>
        <v>0</v>
      </c>
      <c r="VX95" s="11">
        <f>IF(Pivot!VX99&gt;0,1,0)</f>
        <v>0</v>
      </c>
      <c r="VY95" s="11">
        <f>IF(Pivot!VY99&gt;0,1,0)</f>
        <v>0</v>
      </c>
      <c r="VZ95" s="11">
        <f>IF(Pivot!VZ99&gt;0,1,0)</f>
        <v>0</v>
      </c>
      <c r="WA95" s="11">
        <f>IF(Pivot!WA99&gt;0,1,0)</f>
        <v>0</v>
      </c>
      <c r="WB95" s="11">
        <f>IF(Pivot!WB99&gt;0,1,0)</f>
        <v>0</v>
      </c>
      <c r="WC95" s="11">
        <f>IF(Pivot!WC99&gt;0,1,0)</f>
        <v>0</v>
      </c>
      <c r="WD95" s="11">
        <f>IF(Pivot!WD99&gt;0,1,0)</f>
        <v>0</v>
      </c>
      <c r="WE95" s="11">
        <f>IF(Pivot!WE99&gt;0,1,0)</f>
        <v>0</v>
      </c>
      <c r="WF95" s="11">
        <f>IF(Pivot!WF99&gt;0,1,0)</f>
        <v>0</v>
      </c>
      <c r="WG95" s="11">
        <f>IF(Pivot!WG99&gt;0,1,0)</f>
        <v>0</v>
      </c>
      <c r="WH95" s="11">
        <f>IF(Pivot!WH99&gt;0,1,0)</f>
        <v>0</v>
      </c>
      <c r="WI95" s="11">
        <f>IF(Pivot!WI99&gt;0,1,0)</f>
        <v>0</v>
      </c>
      <c r="WJ95" s="11">
        <f>IF(Pivot!WJ99&gt;0,1,0)</f>
        <v>0</v>
      </c>
      <c r="WK95" s="11">
        <f>IF(Pivot!WK99&gt;0,1,0)</f>
        <v>0</v>
      </c>
      <c r="WL95" s="11">
        <f>IF(Pivot!WL99&gt;0,1,0)</f>
        <v>0</v>
      </c>
      <c r="WM95" s="11">
        <f>IF(Pivot!WM99&gt;0,1,0)</f>
        <v>0</v>
      </c>
      <c r="WN95" s="11">
        <f>IF(Pivot!WN99&gt;0,1,0)</f>
        <v>0</v>
      </c>
      <c r="WO95" s="11">
        <f>IF(Pivot!WO99&gt;0,1,0)</f>
        <v>0</v>
      </c>
      <c r="WP95" s="11">
        <f>IF(Pivot!WP99&gt;0,1,0)</f>
        <v>0</v>
      </c>
      <c r="WQ95" s="11">
        <f>IF(Pivot!WQ99&gt;0,1,0)</f>
        <v>0</v>
      </c>
      <c r="WR95" s="11">
        <f>IF(Pivot!WR99&gt;0,1,0)</f>
        <v>0</v>
      </c>
      <c r="WS95" s="11">
        <f>IF(Pivot!WS99&gt;0,1,0)</f>
        <v>0</v>
      </c>
      <c r="WT95" s="11">
        <f>IF(Pivot!WT99&gt;0,1,0)</f>
        <v>0</v>
      </c>
      <c r="WU95" s="11">
        <f>IF(Pivot!WU99&gt;0,1,0)</f>
        <v>0</v>
      </c>
      <c r="WV95" s="11">
        <f>IF(Pivot!WV99&gt;0,1,0)</f>
        <v>0</v>
      </c>
      <c r="WW95" s="11">
        <f>IF(Pivot!WW99&gt;0,1,0)</f>
        <v>0</v>
      </c>
      <c r="WX95" s="11">
        <f>IF(Pivot!WX99&gt;0,1,0)</f>
        <v>0</v>
      </c>
      <c r="WY95" s="11">
        <f>IF(Pivot!WY99&gt;0,1,0)</f>
        <v>0</v>
      </c>
      <c r="WZ95" s="11">
        <f>IF(Pivot!WZ99&gt;0,1,0)</f>
        <v>0</v>
      </c>
      <c r="XA95" s="11">
        <f>IF(Pivot!XA99&gt;0,1,0)</f>
        <v>0</v>
      </c>
      <c r="XB95" s="11">
        <f>IF(Pivot!XB99&gt;0,1,0)</f>
        <v>0</v>
      </c>
      <c r="XC95" s="11">
        <f>IF(Pivot!XC99&gt;0,1,0)</f>
        <v>0</v>
      </c>
      <c r="XD95" s="11">
        <f>IF(Pivot!XD99&gt;0,1,0)</f>
        <v>0</v>
      </c>
      <c r="XE95" s="11">
        <f>IF(Pivot!XE99&gt;0,1,0)</f>
        <v>0</v>
      </c>
      <c r="XF95" s="11">
        <f>IF(Pivot!XF99&gt;0,1,0)</f>
        <v>0</v>
      </c>
      <c r="XG95" s="11">
        <f>IF(Pivot!XG99&gt;0,1,0)</f>
        <v>0</v>
      </c>
      <c r="XH95" s="11">
        <f>IF(Pivot!XH99&gt;0,1,0)</f>
        <v>0</v>
      </c>
      <c r="XI95" s="11">
        <f>IF(Pivot!XI99&gt;0,1,0)</f>
        <v>0</v>
      </c>
      <c r="XJ95" s="11">
        <f>IF(Pivot!XJ99&gt;0,1,0)</f>
        <v>0</v>
      </c>
      <c r="XK95" s="11">
        <f>IF(Pivot!XK99&gt;0,1,0)</f>
        <v>0</v>
      </c>
      <c r="XL95" s="11">
        <f>IF(Pivot!XL99&gt;0,1,0)</f>
        <v>0</v>
      </c>
      <c r="XM95" s="11">
        <f>IF(Pivot!XM99&gt;0,1,0)</f>
        <v>0</v>
      </c>
      <c r="XN95" s="11">
        <f>IF(Pivot!XN99&gt;0,1,0)</f>
        <v>0</v>
      </c>
      <c r="XO95" s="11">
        <f>IF(Pivot!XO99&gt;0,1,0)</f>
        <v>0</v>
      </c>
      <c r="XP95" s="11">
        <f>IF(Pivot!XP99&gt;0,1,0)</f>
        <v>0</v>
      </c>
      <c r="XQ95" s="11">
        <f>IF(Pivot!XQ99&gt;0,1,0)</f>
        <v>0</v>
      </c>
      <c r="XR95" s="11">
        <f>IF(Pivot!XR99&gt;0,1,0)</f>
        <v>0</v>
      </c>
      <c r="XS95" s="11">
        <f>IF(Pivot!XS99&gt;0,1,0)</f>
        <v>0</v>
      </c>
      <c r="XT95" s="11">
        <f>IF(Pivot!XT99&gt;0,1,0)</f>
        <v>0</v>
      </c>
      <c r="XU95" s="11">
        <f>IF(Pivot!XU99&gt;0,1,0)</f>
        <v>0</v>
      </c>
      <c r="XV95" s="11">
        <f>IF(Pivot!XV99&gt;0,1,0)</f>
        <v>0</v>
      </c>
      <c r="XW95" s="11">
        <f>IF(Pivot!XW99&gt;0,1,0)</f>
        <v>0</v>
      </c>
      <c r="XX95" s="11">
        <f>IF(Pivot!XX99&gt;0,1,0)</f>
        <v>0</v>
      </c>
      <c r="XY95" s="11">
        <f>IF(Pivot!XY99&gt;0,1,0)</f>
        <v>0</v>
      </c>
      <c r="XZ95" s="11">
        <f>IF(Pivot!XZ99&gt;0,1,0)</f>
        <v>0</v>
      </c>
      <c r="YA95" s="11">
        <f>IF(Pivot!YA99&gt;0,1,0)</f>
        <v>0</v>
      </c>
      <c r="YB95" s="11">
        <f>IF(Pivot!YB99&gt;0,1,0)</f>
        <v>0</v>
      </c>
      <c r="YC95" s="11">
        <f>IF(Pivot!YC99&gt;0,1,0)</f>
        <v>0</v>
      </c>
      <c r="YD95" s="11">
        <f>IF(Pivot!YD99&gt;0,1,0)</f>
        <v>0</v>
      </c>
      <c r="YE95" s="11">
        <f>IF(Pivot!YE99&gt;0,1,0)</f>
        <v>0</v>
      </c>
      <c r="YF95" s="11">
        <f>IF(Pivot!YF99&gt;0,1,0)</f>
        <v>0</v>
      </c>
      <c r="YG95" s="11">
        <f>IF(Pivot!YG99&gt;0,1,0)</f>
        <v>0</v>
      </c>
      <c r="YH95" s="11">
        <f>IF(Pivot!YH99&gt;0,1,0)</f>
        <v>0</v>
      </c>
      <c r="YI95" s="11">
        <f>IF(Pivot!YI99&gt;0,1,0)</f>
        <v>0</v>
      </c>
      <c r="YJ95" s="11">
        <f>IF(Pivot!YJ99&gt;0,1,0)</f>
        <v>0</v>
      </c>
      <c r="YK95" s="11">
        <f>IF(Pivot!YK99&gt;0,1,0)</f>
        <v>0</v>
      </c>
      <c r="YL95" s="11">
        <f>IF(Pivot!YL99&gt;0,1,0)</f>
        <v>0</v>
      </c>
      <c r="YM95" s="11">
        <f>IF(Pivot!YM99&gt;0,1,0)</f>
        <v>0</v>
      </c>
      <c r="YN95" s="11">
        <f>IF(Pivot!YN99&gt;0,1,0)</f>
        <v>0</v>
      </c>
      <c r="YO95" s="11">
        <f>IF(Pivot!YO99&gt;0,1,0)</f>
        <v>0</v>
      </c>
      <c r="YP95" s="11">
        <f>IF(Pivot!YP99&gt;0,1,0)</f>
        <v>0</v>
      </c>
      <c r="YQ95" s="11">
        <f>IF(Pivot!YQ99&gt;0,1,0)</f>
        <v>0</v>
      </c>
      <c r="YR95" s="11">
        <f>IF(Pivot!YR99&gt;0,1,0)</f>
        <v>0</v>
      </c>
      <c r="YS95" s="11">
        <f>IF(Pivot!YS99&gt;0,1,0)</f>
        <v>0</v>
      </c>
      <c r="YT95" s="11">
        <f>IF(Pivot!YT99&gt;0,1,0)</f>
        <v>0</v>
      </c>
      <c r="YU95" s="11">
        <f>IF(Pivot!YU99&gt;0,1,0)</f>
        <v>0</v>
      </c>
      <c r="YV95" s="11">
        <f>IF(Pivot!YV99&gt;0,1,0)</f>
        <v>0</v>
      </c>
      <c r="YW95" s="11">
        <f>IF(Pivot!YW99&gt;0,1,0)</f>
        <v>0</v>
      </c>
      <c r="YX95" s="11">
        <f>IF(Pivot!YX99&gt;0,1,0)</f>
        <v>0</v>
      </c>
      <c r="YY95" s="11">
        <f>IF(Pivot!YY99&gt;0,1,0)</f>
        <v>0</v>
      </c>
      <c r="YZ95" s="11">
        <f>IF(Pivot!YZ99&gt;0,1,0)</f>
        <v>0</v>
      </c>
      <c r="ZA95" s="11">
        <f>IF(Pivot!ZA99&gt;0,1,0)</f>
        <v>0</v>
      </c>
      <c r="ZB95" s="11">
        <f>IF(Pivot!ZB99&gt;0,1,0)</f>
        <v>0</v>
      </c>
      <c r="ZC95" s="11">
        <f>IF(Pivot!ZC99&gt;0,1,0)</f>
        <v>0</v>
      </c>
      <c r="ZD95" s="11">
        <f>IF(Pivot!ZD99&gt;0,1,0)</f>
        <v>0</v>
      </c>
      <c r="ZE95" s="11">
        <f>IF(Pivot!ZE99&gt;0,1,0)</f>
        <v>0</v>
      </c>
      <c r="ZF95" s="11">
        <f>IF(Pivot!ZF99&gt;0,1,0)</f>
        <v>0</v>
      </c>
      <c r="ZG95" s="11">
        <f>IF(Pivot!ZG99&gt;0,1,0)</f>
        <v>0</v>
      </c>
      <c r="ZH95" s="11">
        <f>IF(Pivot!ZH99&gt;0,1,0)</f>
        <v>0</v>
      </c>
      <c r="ZI95" s="11">
        <f>IF(Pivot!ZI99&gt;0,1,0)</f>
        <v>0</v>
      </c>
      <c r="ZJ95" s="11">
        <f>IF(Pivot!ZJ99&gt;0,1,0)</f>
        <v>0</v>
      </c>
      <c r="ZK95" s="11">
        <f>IF(Pivot!ZK99&gt;0,1,0)</f>
        <v>0</v>
      </c>
      <c r="ZL95" s="11">
        <f>IF(Pivot!ZL99&gt;0,1,0)</f>
        <v>0</v>
      </c>
      <c r="ZM95" s="11">
        <f>IF(Pivot!ZM99&gt;0,1,0)</f>
        <v>0</v>
      </c>
      <c r="ZN95" s="11">
        <f>IF(Pivot!ZN99&gt;0,1,0)</f>
        <v>0</v>
      </c>
      <c r="ZO95" s="11">
        <f>IF(Pivot!ZO99&gt;0,1,0)</f>
        <v>0</v>
      </c>
      <c r="ZP95" s="11">
        <f>IF(Pivot!ZP99&gt;0,1,0)</f>
        <v>0</v>
      </c>
      <c r="ZQ95" s="11">
        <f>IF(Pivot!ZQ99&gt;0,1,0)</f>
        <v>0</v>
      </c>
      <c r="ZR95" s="11">
        <f>IF(Pivot!ZR99&gt;0,1,0)</f>
        <v>0</v>
      </c>
      <c r="ZS95" s="11">
        <f>IF(Pivot!ZS99&gt;0,1,0)</f>
        <v>0</v>
      </c>
      <c r="ZT95" s="11">
        <f>IF(Pivot!ZT99&gt;0,1,0)</f>
        <v>0</v>
      </c>
      <c r="ZU95" s="11">
        <f>IF(Pivot!ZU99&gt;0,1,0)</f>
        <v>0</v>
      </c>
      <c r="ZV95" s="11">
        <f>IF(Pivot!ZV99&gt;0,1,0)</f>
        <v>0</v>
      </c>
      <c r="ZW95" s="11">
        <f>IF(Pivot!ZW99&gt;0,1,0)</f>
        <v>0</v>
      </c>
      <c r="ZX95" s="11">
        <f>IF(Pivot!ZX99&gt;0,1,0)</f>
        <v>0</v>
      </c>
      <c r="ZY95" s="11">
        <f>IF(Pivot!ZY99&gt;0,1,0)</f>
        <v>0</v>
      </c>
      <c r="ZZ95" s="11">
        <f>IF(Pivot!ZZ99&gt;0,1,0)</f>
        <v>0</v>
      </c>
      <c r="AAA95" s="11">
        <f>IF(Pivot!AAA99&gt;0,1,0)</f>
        <v>0</v>
      </c>
      <c r="AAB95" s="11">
        <f>IF(Pivot!AAB99&gt;0,1,0)</f>
        <v>0</v>
      </c>
      <c r="AAC95" s="11">
        <f>IF(Pivot!AAC99&gt;0,1,0)</f>
        <v>0</v>
      </c>
      <c r="AAD95" s="11">
        <f>IF(Pivot!AAD99&gt;0,1,0)</f>
        <v>0</v>
      </c>
      <c r="AAE95" s="11">
        <f>IF(Pivot!AAE99&gt;0,1,0)</f>
        <v>0</v>
      </c>
      <c r="AAF95" s="11">
        <f>IF(Pivot!AAF99&gt;0,1,0)</f>
        <v>0</v>
      </c>
      <c r="AAG95" s="11">
        <f>IF(Pivot!AAG99&gt;0,1,0)</f>
        <v>0</v>
      </c>
      <c r="AAH95" s="11">
        <f>IF(Pivot!AAH99&gt;0,1,0)</f>
        <v>0</v>
      </c>
      <c r="AAI95" s="11">
        <f>IF(Pivot!AAI99&gt;0,1,0)</f>
        <v>0</v>
      </c>
      <c r="AAJ95" s="11">
        <f>IF(Pivot!AAJ99&gt;0,1,0)</f>
        <v>0</v>
      </c>
      <c r="AAK95" s="11">
        <f>IF(Pivot!AAK99&gt;0,1,0)</f>
        <v>0</v>
      </c>
      <c r="AAL95" s="11">
        <f>IF(Pivot!AAL99&gt;0,1,0)</f>
        <v>0</v>
      </c>
      <c r="AAM95" s="11">
        <f>IF(Pivot!AAM99&gt;0,1,0)</f>
        <v>0</v>
      </c>
      <c r="AAN95" s="11">
        <f>IF(Pivot!AAN99&gt;0,1,0)</f>
        <v>0</v>
      </c>
      <c r="AAO95" s="11">
        <f>IF(Pivot!AAO99&gt;0,1,0)</f>
        <v>0</v>
      </c>
      <c r="AAP95" s="11">
        <f>IF(Pivot!AAP99&gt;0,1,0)</f>
        <v>0</v>
      </c>
      <c r="AAQ95" s="11">
        <f>IF(Pivot!AAQ99&gt;0,1,0)</f>
        <v>0</v>
      </c>
      <c r="AAR95" s="11">
        <f>IF(Pivot!AAR99&gt;0,1,0)</f>
        <v>0</v>
      </c>
      <c r="AAS95" s="11">
        <f>IF(Pivot!AAS99&gt;0,1,0)</f>
        <v>0</v>
      </c>
    </row>
    <row r="96" spans="1:721" x14ac:dyDescent="0.4">
      <c r="A96" s="11" t="s">
        <v>753</v>
      </c>
      <c r="B96" s="11">
        <f>IF(Pivot!B100&gt;0,1,0)</f>
        <v>0</v>
      </c>
      <c r="C96" s="11">
        <f>IF(Pivot!C100&gt;0,1,0)</f>
        <v>0</v>
      </c>
      <c r="D96" s="11">
        <f>IF(Pivot!D100&gt;0,1,0)</f>
        <v>0</v>
      </c>
      <c r="E96" s="11">
        <f>IF(Pivot!E100&gt;0,1,0)</f>
        <v>0</v>
      </c>
      <c r="F96" s="11">
        <f>IF(Pivot!F100&gt;0,1,0)</f>
        <v>0</v>
      </c>
      <c r="G96" s="11">
        <f>IF(Pivot!G100&gt;0,1,0)</f>
        <v>0</v>
      </c>
      <c r="H96" s="11">
        <f>IF(Pivot!H100&gt;0,1,0)</f>
        <v>0</v>
      </c>
      <c r="I96" s="11">
        <f>IF(Pivot!I100&gt;0,1,0)</f>
        <v>0</v>
      </c>
      <c r="J96" s="11">
        <f>IF(Pivot!J100&gt;0,1,0)</f>
        <v>0</v>
      </c>
      <c r="K96" s="11">
        <f>IF(Pivot!K100&gt;0,1,0)</f>
        <v>0</v>
      </c>
      <c r="L96" s="11">
        <f>IF(Pivot!L100&gt;0,1,0)</f>
        <v>0</v>
      </c>
      <c r="M96" s="11">
        <f>IF(Pivot!M100&gt;0,1,0)</f>
        <v>0</v>
      </c>
      <c r="N96" s="11">
        <f>IF(Pivot!N100&gt;0,1,0)</f>
        <v>0</v>
      </c>
      <c r="O96" s="11">
        <f>IF(Pivot!O100&gt;0,1,0)</f>
        <v>1</v>
      </c>
      <c r="P96" s="11">
        <f>IF(Pivot!P100&gt;0,1,0)</f>
        <v>0</v>
      </c>
      <c r="Q96" s="11">
        <f>IF(Pivot!Q100&gt;0,1,0)</f>
        <v>0</v>
      </c>
      <c r="R96" s="11">
        <f>IF(Pivot!R100&gt;0,1,0)</f>
        <v>0</v>
      </c>
      <c r="S96" s="11">
        <f>IF(Pivot!S100&gt;0,1,0)</f>
        <v>0</v>
      </c>
      <c r="T96" s="11">
        <f>IF(Pivot!T100&gt;0,1,0)</f>
        <v>0</v>
      </c>
      <c r="U96" s="11">
        <f>IF(Pivot!U100&gt;0,1,0)</f>
        <v>0</v>
      </c>
      <c r="V96" s="11">
        <f>IF(Pivot!V100&gt;0,1,0)</f>
        <v>0</v>
      </c>
      <c r="W96" s="11">
        <f>IF(Pivot!W100&gt;0,1,0)</f>
        <v>0</v>
      </c>
      <c r="X96" s="11">
        <f>IF(Pivot!X100&gt;0,1,0)</f>
        <v>0</v>
      </c>
      <c r="Y96" s="11">
        <f>IF(Pivot!Y100&gt;0,1,0)</f>
        <v>0</v>
      </c>
      <c r="Z96" s="11">
        <f>IF(Pivot!Z100&gt;0,1,0)</f>
        <v>0</v>
      </c>
      <c r="AA96" s="11">
        <f>IF(Pivot!AA100&gt;0,1,0)</f>
        <v>0</v>
      </c>
      <c r="AB96" s="11">
        <f>IF(Pivot!AB100&gt;0,1,0)</f>
        <v>0</v>
      </c>
      <c r="AC96" s="11">
        <f>IF(Pivot!AC100&gt;0,1,0)</f>
        <v>0</v>
      </c>
      <c r="AD96" s="11">
        <f>IF(Pivot!AD100&gt;0,1,0)</f>
        <v>0</v>
      </c>
      <c r="AE96" s="11">
        <f>IF(Pivot!AE100&gt;0,1,0)</f>
        <v>0</v>
      </c>
      <c r="AF96" s="11">
        <f>IF(Pivot!AF100&gt;0,1,0)</f>
        <v>0</v>
      </c>
      <c r="AG96" s="11">
        <f>IF(Pivot!AG100&gt;0,1,0)</f>
        <v>0</v>
      </c>
      <c r="AH96" s="11">
        <f>IF(Pivot!AH100&gt;0,1,0)</f>
        <v>0</v>
      </c>
      <c r="AI96" s="11">
        <f>IF(Pivot!AI100&gt;0,1,0)</f>
        <v>0</v>
      </c>
      <c r="AJ96" s="11">
        <f>IF(Pivot!AJ100&gt;0,1,0)</f>
        <v>0</v>
      </c>
      <c r="AK96" s="11">
        <f>IF(Pivot!AK100&gt;0,1,0)</f>
        <v>0</v>
      </c>
      <c r="AL96" s="11">
        <f>IF(Pivot!AL100&gt;0,1,0)</f>
        <v>0</v>
      </c>
      <c r="AM96" s="11">
        <f>IF(Pivot!AM100&gt;0,1,0)</f>
        <v>0</v>
      </c>
      <c r="AN96" s="11">
        <f>IF(Pivot!AN100&gt;0,1,0)</f>
        <v>0</v>
      </c>
      <c r="AO96" s="11">
        <f>IF(Pivot!AO100&gt;0,1,0)</f>
        <v>0</v>
      </c>
      <c r="AP96" s="11">
        <f>IF(Pivot!AP100&gt;0,1,0)</f>
        <v>0</v>
      </c>
      <c r="AQ96" s="11">
        <f>IF(Pivot!AQ100&gt;0,1,0)</f>
        <v>0</v>
      </c>
      <c r="AR96" s="11">
        <f>IF(Pivot!AR100&gt;0,1,0)</f>
        <v>0</v>
      </c>
      <c r="AS96" s="11">
        <f>IF(Pivot!AS100&gt;0,1,0)</f>
        <v>0</v>
      </c>
      <c r="AT96" s="11">
        <f>IF(Pivot!AT100&gt;0,1,0)</f>
        <v>0</v>
      </c>
      <c r="AU96" s="11">
        <f>IF(Pivot!AU100&gt;0,1,0)</f>
        <v>0</v>
      </c>
      <c r="AV96" s="11">
        <f>IF(Pivot!AV100&gt;0,1,0)</f>
        <v>0</v>
      </c>
      <c r="AW96" s="11">
        <f>IF(Pivot!AW100&gt;0,1,0)</f>
        <v>0</v>
      </c>
      <c r="AX96" s="11">
        <f>IF(Pivot!AX100&gt;0,1,0)</f>
        <v>1</v>
      </c>
      <c r="AY96" s="11">
        <f>IF(Pivot!AY100&gt;0,1,0)</f>
        <v>0</v>
      </c>
      <c r="AZ96" s="11">
        <f>IF(Pivot!AZ100&gt;0,1,0)</f>
        <v>0</v>
      </c>
      <c r="BA96" s="11">
        <f>IF(Pivot!BA100&gt;0,1,0)</f>
        <v>0</v>
      </c>
      <c r="BB96" s="11">
        <f>IF(Pivot!BB100&gt;0,1,0)</f>
        <v>0</v>
      </c>
      <c r="BC96" s="11">
        <f>IF(Pivot!BC100&gt;0,1,0)</f>
        <v>0</v>
      </c>
      <c r="BD96" s="11">
        <f>IF(Pivot!BD100&gt;0,1,0)</f>
        <v>0</v>
      </c>
      <c r="BE96" s="11">
        <f>IF(Pivot!BE100&gt;0,1,0)</f>
        <v>0</v>
      </c>
      <c r="BF96" s="11">
        <f>IF(Pivot!BF100&gt;0,1,0)</f>
        <v>0</v>
      </c>
      <c r="BG96" s="11">
        <f>IF(Pivot!BG100&gt;0,1,0)</f>
        <v>0</v>
      </c>
      <c r="BH96" s="11">
        <f>IF(Pivot!BH100&gt;0,1,0)</f>
        <v>0</v>
      </c>
      <c r="BI96" s="11">
        <f>IF(Pivot!BI100&gt;0,1,0)</f>
        <v>0</v>
      </c>
      <c r="BJ96" s="11">
        <f>IF(Pivot!BJ100&gt;0,1,0)</f>
        <v>0</v>
      </c>
      <c r="BK96" s="11">
        <f>IF(Pivot!BK100&gt;0,1,0)</f>
        <v>0</v>
      </c>
      <c r="BL96" s="11">
        <f>IF(Pivot!BL100&gt;0,1,0)</f>
        <v>0</v>
      </c>
      <c r="BM96" s="11">
        <f>IF(Pivot!BM100&gt;0,1,0)</f>
        <v>0</v>
      </c>
      <c r="BN96" s="11">
        <f>IF(Pivot!BN100&gt;0,1,0)</f>
        <v>0</v>
      </c>
      <c r="BO96" s="11">
        <f>IF(Pivot!BO100&gt;0,1,0)</f>
        <v>0</v>
      </c>
      <c r="BP96" s="11">
        <f>IF(Pivot!BP100&gt;0,1,0)</f>
        <v>0</v>
      </c>
      <c r="BQ96" s="11">
        <f>IF(Pivot!BQ100&gt;0,1,0)</f>
        <v>0</v>
      </c>
      <c r="BR96" s="11">
        <f>IF(Pivot!BR100&gt;0,1,0)</f>
        <v>0</v>
      </c>
      <c r="BS96" s="11">
        <f>IF(Pivot!BS100&gt;0,1,0)</f>
        <v>0</v>
      </c>
      <c r="BT96" s="11">
        <f>IF(Pivot!BT100&gt;0,1,0)</f>
        <v>0</v>
      </c>
      <c r="BU96" s="11">
        <f>IF(Pivot!BU100&gt;0,1,0)</f>
        <v>0</v>
      </c>
      <c r="BV96" s="11">
        <f>IF(Pivot!BV100&gt;0,1,0)</f>
        <v>0</v>
      </c>
      <c r="BW96" s="11">
        <f>IF(Pivot!BW100&gt;0,1,0)</f>
        <v>0</v>
      </c>
      <c r="BX96" s="11">
        <f>IF(Pivot!BX100&gt;0,1,0)</f>
        <v>0</v>
      </c>
      <c r="BY96" s="11">
        <f>IF(Pivot!BY100&gt;0,1,0)</f>
        <v>0</v>
      </c>
      <c r="BZ96" s="11">
        <f>IF(Pivot!BZ100&gt;0,1,0)</f>
        <v>0</v>
      </c>
      <c r="CA96" s="11">
        <f>IF(Pivot!CA100&gt;0,1,0)</f>
        <v>0</v>
      </c>
      <c r="CB96" s="11">
        <f>IF(Pivot!CB100&gt;0,1,0)</f>
        <v>0</v>
      </c>
      <c r="CC96" s="11">
        <f>IF(Pivot!CC100&gt;0,1,0)</f>
        <v>0</v>
      </c>
      <c r="CD96" s="11">
        <f>IF(Pivot!CD100&gt;0,1,0)</f>
        <v>0</v>
      </c>
      <c r="CE96" s="11">
        <f>IF(Pivot!CE100&gt;0,1,0)</f>
        <v>0</v>
      </c>
      <c r="CF96" s="11">
        <f>IF(Pivot!CF100&gt;0,1,0)</f>
        <v>0</v>
      </c>
      <c r="CG96" s="11">
        <f>IF(Pivot!CG100&gt;0,1,0)</f>
        <v>0</v>
      </c>
      <c r="CH96" s="11">
        <f>IF(Pivot!CH100&gt;0,1,0)</f>
        <v>0</v>
      </c>
      <c r="CI96" s="11">
        <f>IF(Pivot!CI100&gt;0,1,0)</f>
        <v>0</v>
      </c>
      <c r="CJ96" s="11">
        <f>IF(Pivot!CJ100&gt;0,1,0)</f>
        <v>0</v>
      </c>
      <c r="CK96" s="11">
        <f>IF(Pivot!CK100&gt;0,1,0)</f>
        <v>0</v>
      </c>
      <c r="CL96" s="11">
        <f>IF(Pivot!CL100&gt;0,1,0)</f>
        <v>0</v>
      </c>
      <c r="CM96" s="11">
        <f>IF(Pivot!CM100&gt;0,1,0)</f>
        <v>0</v>
      </c>
      <c r="CN96" s="11">
        <f>IF(Pivot!CN100&gt;0,1,0)</f>
        <v>0</v>
      </c>
      <c r="CO96" s="11">
        <f>IF(Pivot!CO100&gt;0,1,0)</f>
        <v>0</v>
      </c>
      <c r="CP96" s="11">
        <f>IF(Pivot!CP100&gt;0,1,0)</f>
        <v>0</v>
      </c>
      <c r="CQ96" s="11">
        <f>IF(Pivot!CQ100&gt;0,1,0)</f>
        <v>0</v>
      </c>
      <c r="CR96" s="11">
        <f>IF(Pivot!CR100&gt;0,1,0)</f>
        <v>0</v>
      </c>
      <c r="CS96" s="11">
        <f>IF(Pivot!CS100&gt;0,1,0)</f>
        <v>0</v>
      </c>
      <c r="CT96" s="11">
        <f>IF(Pivot!CT100&gt;0,1,0)</f>
        <v>0</v>
      </c>
      <c r="CU96" s="11">
        <f>IF(Pivot!CU100&gt;0,1,0)</f>
        <v>0</v>
      </c>
      <c r="CV96" s="11">
        <f>IF(Pivot!CV100&gt;0,1,0)</f>
        <v>0</v>
      </c>
      <c r="CW96" s="11">
        <f>IF(Pivot!CW100&gt;0,1,0)</f>
        <v>0</v>
      </c>
      <c r="CX96" s="11">
        <f>IF(Pivot!CX100&gt;0,1,0)</f>
        <v>0</v>
      </c>
      <c r="CY96" s="11">
        <f>IF(Pivot!CY100&gt;0,1,0)</f>
        <v>0</v>
      </c>
      <c r="CZ96" s="11">
        <f>IF(Pivot!CZ100&gt;0,1,0)</f>
        <v>0</v>
      </c>
      <c r="DA96" s="11">
        <f>IF(Pivot!DA100&gt;0,1,0)</f>
        <v>0</v>
      </c>
      <c r="DB96" s="11">
        <f>IF(Pivot!DB100&gt;0,1,0)</f>
        <v>0</v>
      </c>
      <c r="DC96" s="11">
        <f>IF(Pivot!DC100&gt;0,1,0)</f>
        <v>0</v>
      </c>
      <c r="DD96" s="11">
        <f>IF(Pivot!DD100&gt;0,1,0)</f>
        <v>0</v>
      </c>
      <c r="DE96" s="11">
        <f>IF(Pivot!DE100&gt;0,1,0)</f>
        <v>0</v>
      </c>
      <c r="DF96" s="11">
        <f>IF(Pivot!DF100&gt;0,1,0)</f>
        <v>0</v>
      </c>
      <c r="DG96" s="11">
        <f>IF(Pivot!DG100&gt;0,1,0)</f>
        <v>0</v>
      </c>
      <c r="DH96" s="11">
        <f>IF(Pivot!DH100&gt;0,1,0)</f>
        <v>0</v>
      </c>
      <c r="DI96" s="11">
        <f>IF(Pivot!DI100&gt;0,1,0)</f>
        <v>0</v>
      </c>
      <c r="DJ96" s="11">
        <f>IF(Pivot!DJ100&gt;0,1,0)</f>
        <v>0</v>
      </c>
      <c r="DK96" s="11">
        <f>IF(Pivot!DK100&gt;0,1,0)</f>
        <v>0</v>
      </c>
      <c r="DL96" s="11">
        <f>IF(Pivot!DL100&gt;0,1,0)</f>
        <v>0</v>
      </c>
      <c r="DM96" s="11">
        <f>IF(Pivot!DM100&gt;0,1,0)</f>
        <v>0</v>
      </c>
      <c r="DN96" s="11">
        <f>IF(Pivot!DN100&gt;0,1,0)</f>
        <v>0</v>
      </c>
      <c r="DO96" s="11">
        <f>IF(Pivot!DO100&gt;0,1,0)</f>
        <v>0</v>
      </c>
      <c r="DP96" s="11">
        <f>IF(Pivot!DP100&gt;0,1,0)</f>
        <v>0</v>
      </c>
      <c r="DQ96" s="11">
        <f>IF(Pivot!DQ100&gt;0,1,0)</f>
        <v>0</v>
      </c>
      <c r="DR96" s="11">
        <f>IF(Pivot!DR100&gt;0,1,0)</f>
        <v>0</v>
      </c>
      <c r="DS96" s="11">
        <f>IF(Pivot!DS100&gt;0,1,0)</f>
        <v>0</v>
      </c>
      <c r="DT96" s="11">
        <f>IF(Pivot!DT100&gt;0,1,0)</f>
        <v>0</v>
      </c>
      <c r="DU96" s="11">
        <f>IF(Pivot!DU100&gt;0,1,0)</f>
        <v>0</v>
      </c>
      <c r="DV96" s="11">
        <f>IF(Pivot!DV100&gt;0,1,0)</f>
        <v>0</v>
      </c>
      <c r="DW96" s="11">
        <f>IF(Pivot!DW100&gt;0,1,0)</f>
        <v>0</v>
      </c>
      <c r="DX96" s="11">
        <f>IF(Pivot!DX100&gt;0,1,0)</f>
        <v>0</v>
      </c>
      <c r="DY96" s="11">
        <f>IF(Pivot!DY100&gt;0,1,0)</f>
        <v>0</v>
      </c>
      <c r="DZ96" s="11">
        <f>IF(Pivot!DZ100&gt;0,1,0)</f>
        <v>0</v>
      </c>
      <c r="EA96" s="11">
        <f>IF(Pivot!EA100&gt;0,1,0)</f>
        <v>0</v>
      </c>
      <c r="EB96" s="11">
        <f>IF(Pivot!EB100&gt;0,1,0)</f>
        <v>0</v>
      </c>
      <c r="EC96" s="11">
        <f>IF(Pivot!EC100&gt;0,1,0)</f>
        <v>0</v>
      </c>
      <c r="ED96" s="11">
        <f>IF(Pivot!ED100&gt;0,1,0)</f>
        <v>0</v>
      </c>
      <c r="EE96" s="11">
        <f>IF(Pivot!EE100&gt;0,1,0)</f>
        <v>0</v>
      </c>
      <c r="EF96" s="11">
        <f>IF(Pivot!EF100&gt;0,1,0)</f>
        <v>0</v>
      </c>
      <c r="EG96" s="11">
        <f>IF(Pivot!EG100&gt;0,1,0)</f>
        <v>0</v>
      </c>
      <c r="EH96" s="11">
        <f>IF(Pivot!EH100&gt;0,1,0)</f>
        <v>0</v>
      </c>
      <c r="EI96" s="11">
        <f>IF(Pivot!EI100&gt;0,1,0)</f>
        <v>0</v>
      </c>
      <c r="EJ96" s="11">
        <f>IF(Pivot!EJ100&gt;0,1,0)</f>
        <v>0</v>
      </c>
      <c r="EK96" s="11">
        <f>IF(Pivot!EK100&gt;0,1,0)</f>
        <v>0</v>
      </c>
      <c r="EL96" s="11">
        <f>IF(Pivot!EL100&gt;0,1,0)</f>
        <v>0</v>
      </c>
      <c r="EM96" s="11">
        <f>IF(Pivot!EM100&gt;0,1,0)</f>
        <v>0</v>
      </c>
      <c r="EN96" s="11">
        <f>IF(Pivot!EN100&gt;0,1,0)</f>
        <v>0</v>
      </c>
      <c r="EO96" s="11">
        <f>IF(Pivot!EO100&gt;0,1,0)</f>
        <v>0</v>
      </c>
      <c r="EP96" s="11">
        <f>IF(Pivot!EP100&gt;0,1,0)</f>
        <v>0</v>
      </c>
      <c r="EQ96" s="11">
        <f>IF(Pivot!EQ100&gt;0,1,0)</f>
        <v>0</v>
      </c>
      <c r="ER96" s="11">
        <f>IF(Pivot!ER100&gt;0,1,0)</f>
        <v>0</v>
      </c>
      <c r="ES96" s="11">
        <f>IF(Pivot!ES100&gt;0,1,0)</f>
        <v>0</v>
      </c>
      <c r="ET96" s="11">
        <f>IF(Pivot!ET100&gt;0,1,0)</f>
        <v>0</v>
      </c>
      <c r="EU96" s="11">
        <f>IF(Pivot!EU100&gt;0,1,0)</f>
        <v>0</v>
      </c>
      <c r="EV96" s="11">
        <f>IF(Pivot!EV100&gt;0,1,0)</f>
        <v>0</v>
      </c>
      <c r="EW96" s="11">
        <f>IF(Pivot!EW100&gt;0,1,0)</f>
        <v>0</v>
      </c>
      <c r="EX96" s="11">
        <f>IF(Pivot!EX100&gt;0,1,0)</f>
        <v>0</v>
      </c>
      <c r="EY96" s="11">
        <f>IF(Pivot!EY100&gt;0,1,0)</f>
        <v>0</v>
      </c>
      <c r="EZ96" s="11">
        <f>IF(Pivot!EZ100&gt;0,1,0)</f>
        <v>0</v>
      </c>
      <c r="FA96" s="11">
        <f>IF(Pivot!FA100&gt;0,1,0)</f>
        <v>0</v>
      </c>
      <c r="FB96" s="11">
        <f>IF(Pivot!FB100&gt;0,1,0)</f>
        <v>0</v>
      </c>
      <c r="FC96" s="11">
        <f>IF(Pivot!FC100&gt;0,1,0)</f>
        <v>0</v>
      </c>
      <c r="FD96" s="11">
        <f>IF(Pivot!FD100&gt;0,1,0)</f>
        <v>0</v>
      </c>
      <c r="FE96" s="11">
        <f>IF(Pivot!FE100&gt;0,1,0)</f>
        <v>0</v>
      </c>
      <c r="FF96" s="11">
        <f>IF(Pivot!FF100&gt;0,1,0)</f>
        <v>0</v>
      </c>
      <c r="FG96" s="11">
        <f>IF(Pivot!FG100&gt;0,1,0)</f>
        <v>0</v>
      </c>
      <c r="FH96" s="11">
        <f>IF(Pivot!FH100&gt;0,1,0)</f>
        <v>0</v>
      </c>
      <c r="FI96" s="11">
        <f>IF(Pivot!FI100&gt;0,1,0)</f>
        <v>0</v>
      </c>
      <c r="FJ96" s="11">
        <f>IF(Pivot!FJ100&gt;0,1,0)</f>
        <v>0</v>
      </c>
      <c r="FK96" s="11">
        <f>IF(Pivot!FK100&gt;0,1,0)</f>
        <v>0</v>
      </c>
      <c r="FL96" s="11">
        <f>IF(Pivot!FL100&gt;0,1,0)</f>
        <v>0</v>
      </c>
      <c r="FM96" s="11">
        <f>IF(Pivot!FM100&gt;0,1,0)</f>
        <v>0</v>
      </c>
      <c r="FN96" s="11">
        <f>IF(Pivot!FN100&gt;0,1,0)</f>
        <v>0</v>
      </c>
      <c r="FO96" s="11">
        <f>IF(Pivot!FO100&gt;0,1,0)</f>
        <v>0</v>
      </c>
      <c r="FP96" s="11">
        <f>IF(Pivot!FP100&gt;0,1,0)</f>
        <v>0</v>
      </c>
      <c r="FQ96" s="11">
        <f>IF(Pivot!FQ100&gt;0,1,0)</f>
        <v>0</v>
      </c>
      <c r="FR96" s="11">
        <f>IF(Pivot!FR100&gt;0,1,0)</f>
        <v>0</v>
      </c>
      <c r="FS96" s="11">
        <f>IF(Pivot!FS100&gt;0,1,0)</f>
        <v>0</v>
      </c>
      <c r="FT96" s="11">
        <f>IF(Pivot!FT100&gt;0,1,0)</f>
        <v>0</v>
      </c>
      <c r="FU96" s="11">
        <f>IF(Pivot!FU100&gt;0,1,0)</f>
        <v>0</v>
      </c>
      <c r="FV96" s="11">
        <f>IF(Pivot!FV100&gt;0,1,0)</f>
        <v>0</v>
      </c>
      <c r="FW96" s="11">
        <f>IF(Pivot!FW100&gt;0,1,0)</f>
        <v>0</v>
      </c>
      <c r="FX96" s="11">
        <f>IF(Pivot!FX100&gt;0,1,0)</f>
        <v>0</v>
      </c>
      <c r="FY96" s="11">
        <f>IF(Pivot!FY100&gt;0,1,0)</f>
        <v>0</v>
      </c>
      <c r="FZ96" s="11">
        <f>IF(Pivot!FZ100&gt;0,1,0)</f>
        <v>0</v>
      </c>
      <c r="GA96" s="11">
        <f>IF(Pivot!GA100&gt;0,1,0)</f>
        <v>0</v>
      </c>
      <c r="GB96" s="11">
        <f>IF(Pivot!GB100&gt;0,1,0)</f>
        <v>0</v>
      </c>
      <c r="GC96" s="11">
        <f>IF(Pivot!GC100&gt;0,1,0)</f>
        <v>0</v>
      </c>
      <c r="GD96" s="11">
        <f>IF(Pivot!GD100&gt;0,1,0)</f>
        <v>0</v>
      </c>
      <c r="GE96" s="11">
        <f>IF(Pivot!GE100&gt;0,1,0)</f>
        <v>0</v>
      </c>
      <c r="GF96" s="11">
        <f>IF(Pivot!GF100&gt;0,1,0)</f>
        <v>0</v>
      </c>
      <c r="GG96" s="11">
        <f>IF(Pivot!GG100&gt;0,1,0)</f>
        <v>0</v>
      </c>
      <c r="GH96" s="11">
        <f>IF(Pivot!GH100&gt;0,1,0)</f>
        <v>0</v>
      </c>
      <c r="GI96" s="11">
        <f>IF(Pivot!GI100&gt;0,1,0)</f>
        <v>0</v>
      </c>
      <c r="GJ96" s="11">
        <f>IF(Pivot!GJ100&gt;0,1,0)</f>
        <v>0</v>
      </c>
      <c r="GK96" s="11">
        <f>IF(Pivot!GK100&gt;0,1,0)</f>
        <v>0</v>
      </c>
      <c r="GL96" s="11">
        <f>IF(Pivot!GL100&gt;0,1,0)</f>
        <v>1</v>
      </c>
      <c r="GM96" s="11">
        <f>IF(Pivot!GM100&gt;0,1,0)</f>
        <v>0</v>
      </c>
      <c r="GN96" s="11">
        <f>IF(Pivot!GN100&gt;0,1,0)</f>
        <v>0</v>
      </c>
      <c r="GO96" s="11">
        <f>IF(Pivot!GO100&gt;0,1,0)</f>
        <v>0</v>
      </c>
      <c r="GP96" s="11">
        <f>IF(Pivot!GP100&gt;0,1,0)</f>
        <v>0</v>
      </c>
      <c r="GQ96" s="11">
        <f>IF(Pivot!GQ100&gt;0,1,0)</f>
        <v>0</v>
      </c>
      <c r="GR96" s="11">
        <f>IF(Pivot!GR100&gt;0,1,0)</f>
        <v>0</v>
      </c>
      <c r="GS96" s="11">
        <f>IF(Pivot!GS100&gt;0,1,0)</f>
        <v>0</v>
      </c>
      <c r="GT96" s="11">
        <f>IF(Pivot!GT100&gt;0,1,0)</f>
        <v>0</v>
      </c>
      <c r="GU96" s="11">
        <f>IF(Pivot!GU100&gt;0,1,0)</f>
        <v>1</v>
      </c>
      <c r="GV96" s="11">
        <f>IF(Pivot!GV100&gt;0,1,0)</f>
        <v>0</v>
      </c>
      <c r="GW96" s="11">
        <f>IF(Pivot!GW100&gt;0,1,0)</f>
        <v>0</v>
      </c>
      <c r="GX96" s="11">
        <f>IF(Pivot!GX100&gt;0,1,0)</f>
        <v>0</v>
      </c>
      <c r="GY96" s="11">
        <f>IF(Pivot!GY100&gt;0,1,0)</f>
        <v>0</v>
      </c>
      <c r="GZ96" s="11">
        <f>IF(Pivot!GZ100&gt;0,1,0)</f>
        <v>0</v>
      </c>
      <c r="HA96" s="11">
        <f>IF(Pivot!HA100&gt;0,1,0)</f>
        <v>1</v>
      </c>
      <c r="HB96" s="11">
        <f>IF(Pivot!HB100&gt;0,1,0)</f>
        <v>0</v>
      </c>
      <c r="HC96" s="11">
        <f>IF(Pivot!HC100&gt;0,1,0)</f>
        <v>0</v>
      </c>
      <c r="HD96" s="11">
        <f>IF(Pivot!HD100&gt;0,1,0)</f>
        <v>0</v>
      </c>
      <c r="HE96" s="11">
        <f>IF(Pivot!HE100&gt;0,1,0)</f>
        <v>0</v>
      </c>
      <c r="HF96" s="11">
        <f>IF(Pivot!HF100&gt;0,1,0)</f>
        <v>0</v>
      </c>
      <c r="HG96" s="11">
        <f>IF(Pivot!HG100&gt;0,1,0)</f>
        <v>0</v>
      </c>
      <c r="HH96" s="11">
        <f>IF(Pivot!HH100&gt;0,1,0)</f>
        <v>0</v>
      </c>
      <c r="HI96" s="11">
        <f>IF(Pivot!HI100&gt;0,1,0)</f>
        <v>0</v>
      </c>
      <c r="HJ96" s="11">
        <f>IF(Pivot!HJ100&gt;0,1,0)</f>
        <v>0</v>
      </c>
      <c r="HK96" s="11">
        <f>IF(Pivot!HK100&gt;0,1,0)</f>
        <v>0</v>
      </c>
      <c r="HL96" s="11">
        <f>IF(Pivot!HL100&gt;0,1,0)</f>
        <v>0</v>
      </c>
      <c r="HM96" s="11">
        <f>IF(Pivot!HM100&gt;0,1,0)</f>
        <v>0</v>
      </c>
      <c r="HN96" s="11">
        <f>IF(Pivot!HN100&gt;0,1,0)</f>
        <v>0</v>
      </c>
      <c r="HO96" s="11">
        <f>IF(Pivot!HO100&gt;0,1,0)</f>
        <v>0</v>
      </c>
      <c r="HP96" s="11">
        <f>IF(Pivot!HP100&gt;0,1,0)</f>
        <v>1</v>
      </c>
      <c r="HQ96" s="11">
        <f>IF(Pivot!HQ100&gt;0,1,0)</f>
        <v>0</v>
      </c>
      <c r="HR96" s="11">
        <f>IF(Pivot!HR100&gt;0,1,0)</f>
        <v>0</v>
      </c>
      <c r="HS96" s="11">
        <f>IF(Pivot!HS100&gt;0,1,0)</f>
        <v>0</v>
      </c>
      <c r="HT96" s="11">
        <f>IF(Pivot!HT100&gt;0,1,0)</f>
        <v>1</v>
      </c>
      <c r="HU96" s="11">
        <f>IF(Pivot!HU100&gt;0,1,0)</f>
        <v>0</v>
      </c>
      <c r="HV96" s="11">
        <f>IF(Pivot!HV100&gt;0,1,0)</f>
        <v>1</v>
      </c>
      <c r="HW96" s="11">
        <f>IF(Pivot!HW100&gt;0,1,0)</f>
        <v>0</v>
      </c>
      <c r="HX96" s="11">
        <f>IF(Pivot!HX100&gt;0,1,0)</f>
        <v>0</v>
      </c>
      <c r="HY96" s="11">
        <f>IF(Pivot!HY100&gt;0,1,0)</f>
        <v>0</v>
      </c>
      <c r="HZ96" s="11">
        <f>IF(Pivot!HZ100&gt;0,1,0)</f>
        <v>0</v>
      </c>
      <c r="IA96" s="11">
        <f>IF(Pivot!IA100&gt;0,1,0)</f>
        <v>0</v>
      </c>
      <c r="IB96" s="11">
        <f>IF(Pivot!IB100&gt;0,1,0)</f>
        <v>0</v>
      </c>
      <c r="IC96" s="11">
        <f>IF(Pivot!IC100&gt;0,1,0)</f>
        <v>0</v>
      </c>
      <c r="ID96" s="11">
        <f>IF(Pivot!ID100&gt;0,1,0)</f>
        <v>0</v>
      </c>
      <c r="IE96" s="11">
        <f>IF(Pivot!IE100&gt;0,1,0)</f>
        <v>0</v>
      </c>
      <c r="IF96" s="11">
        <f>IF(Pivot!IF100&gt;0,1,0)</f>
        <v>0</v>
      </c>
      <c r="IG96" s="11">
        <f>IF(Pivot!IG100&gt;0,1,0)</f>
        <v>0</v>
      </c>
      <c r="IH96" s="11">
        <f>IF(Pivot!IH100&gt;0,1,0)</f>
        <v>0</v>
      </c>
      <c r="II96" s="11">
        <f>IF(Pivot!II100&gt;0,1,0)</f>
        <v>0</v>
      </c>
      <c r="IJ96" s="11">
        <f>IF(Pivot!IJ100&gt;0,1,0)</f>
        <v>0</v>
      </c>
      <c r="IK96" s="11">
        <f>IF(Pivot!IK100&gt;0,1,0)</f>
        <v>0</v>
      </c>
      <c r="IL96" s="11">
        <f>IF(Pivot!IL100&gt;0,1,0)</f>
        <v>1</v>
      </c>
      <c r="IM96" s="11">
        <f>IF(Pivot!IM100&gt;0,1,0)</f>
        <v>0</v>
      </c>
      <c r="IN96" s="11">
        <f>IF(Pivot!IN100&gt;0,1,0)</f>
        <v>0</v>
      </c>
      <c r="IO96" s="11">
        <f>IF(Pivot!IO100&gt;0,1,0)</f>
        <v>0</v>
      </c>
      <c r="IP96" s="11">
        <f>IF(Pivot!IP100&gt;0,1,0)</f>
        <v>0</v>
      </c>
      <c r="IQ96" s="11">
        <f>IF(Pivot!IQ100&gt;0,1,0)</f>
        <v>0</v>
      </c>
      <c r="IR96" s="11">
        <f>IF(Pivot!IR100&gt;0,1,0)</f>
        <v>0</v>
      </c>
      <c r="IS96" s="11">
        <f>IF(Pivot!IS100&gt;0,1,0)</f>
        <v>0</v>
      </c>
      <c r="IT96" s="11">
        <f>IF(Pivot!IT100&gt;0,1,0)</f>
        <v>0</v>
      </c>
      <c r="IU96" s="11">
        <f>IF(Pivot!IU100&gt;0,1,0)</f>
        <v>0</v>
      </c>
      <c r="IV96" s="11">
        <f>IF(Pivot!IV100&gt;0,1,0)</f>
        <v>0</v>
      </c>
      <c r="IW96" s="11">
        <f>IF(Pivot!IW100&gt;0,1,0)</f>
        <v>0</v>
      </c>
      <c r="IX96" s="11">
        <f>IF(Pivot!IX100&gt;0,1,0)</f>
        <v>0</v>
      </c>
      <c r="IY96" s="11">
        <f>IF(Pivot!IY100&gt;0,1,0)</f>
        <v>0</v>
      </c>
      <c r="IZ96" s="11">
        <f>IF(Pivot!IZ100&gt;0,1,0)</f>
        <v>0</v>
      </c>
      <c r="JA96" s="11">
        <f>IF(Pivot!JA100&gt;0,1,0)</f>
        <v>0</v>
      </c>
      <c r="JB96" s="11">
        <f>IF(Pivot!JB100&gt;0,1,0)</f>
        <v>0</v>
      </c>
      <c r="JC96" s="11">
        <f>IF(Pivot!JC100&gt;0,1,0)</f>
        <v>0</v>
      </c>
      <c r="JD96" s="11">
        <f>IF(Pivot!JD100&gt;0,1,0)</f>
        <v>0</v>
      </c>
      <c r="JE96" s="11">
        <f>IF(Pivot!JE100&gt;0,1,0)</f>
        <v>0</v>
      </c>
      <c r="JF96" s="11">
        <f>IF(Pivot!JF100&gt;0,1,0)</f>
        <v>0</v>
      </c>
      <c r="JG96" s="11">
        <f>IF(Pivot!JG100&gt;0,1,0)</f>
        <v>0</v>
      </c>
      <c r="JH96" s="11">
        <f>IF(Pivot!JH100&gt;0,1,0)</f>
        <v>0</v>
      </c>
      <c r="JI96" s="11">
        <f>IF(Pivot!JI100&gt;0,1,0)</f>
        <v>0</v>
      </c>
      <c r="JJ96" s="11">
        <f>IF(Pivot!JJ100&gt;0,1,0)</f>
        <v>0</v>
      </c>
      <c r="JK96" s="11">
        <f>IF(Pivot!JK100&gt;0,1,0)</f>
        <v>0</v>
      </c>
      <c r="JL96" s="11">
        <f>IF(Pivot!JL100&gt;0,1,0)</f>
        <v>0</v>
      </c>
      <c r="JM96" s="11">
        <f>IF(Pivot!JM100&gt;0,1,0)</f>
        <v>0</v>
      </c>
      <c r="JN96" s="11">
        <f>IF(Pivot!JN100&gt;0,1,0)</f>
        <v>0</v>
      </c>
      <c r="JO96" s="11">
        <f>IF(Pivot!JO100&gt;0,1,0)</f>
        <v>0</v>
      </c>
      <c r="JP96" s="11">
        <f>IF(Pivot!JP100&gt;0,1,0)</f>
        <v>0</v>
      </c>
      <c r="JQ96" s="11">
        <f>IF(Pivot!JQ100&gt;0,1,0)</f>
        <v>0</v>
      </c>
      <c r="JR96" s="11">
        <f>IF(Pivot!JR100&gt;0,1,0)</f>
        <v>0</v>
      </c>
      <c r="JS96" s="11">
        <f>IF(Pivot!JS100&gt;0,1,0)</f>
        <v>0</v>
      </c>
      <c r="JT96" s="11">
        <f>IF(Pivot!JT100&gt;0,1,0)</f>
        <v>0</v>
      </c>
      <c r="JU96" s="11">
        <f>IF(Pivot!JU100&gt;0,1,0)</f>
        <v>0</v>
      </c>
      <c r="JV96" s="11">
        <f>IF(Pivot!JV100&gt;0,1,0)</f>
        <v>0</v>
      </c>
      <c r="JW96" s="11">
        <f>IF(Pivot!JW100&gt;0,1,0)</f>
        <v>0</v>
      </c>
      <c r="JX96" s="11">
        <f>IF(Pivot!JX100&gt;0,1,0)</f>
        <v>0</v>
      </c>
      <c r="JY96" s="11">
        <f>IF(Pivot!JY100&gt;0,1,0)</f>
        <v>0</v>
      </c>
      <c r="JZ96" s="11">
        <f>IF(Pivot!JZ100&gt;0,1,0)</f>
        <v>0</v>
      </c>
      <c r="KA96" s="11">
        <f>IF(Pivot!KA100&gt;0,1,0)</f>
        <v>0</v>
      </c>
      <c r="KB96" s="11">
        <f>IF(Pivot!KB100&gt;0,1,0)</f>
        <v>0</v>
      </c>
      <c r="KC96" s="11">
        <f>IF(Pivot!KC100&gt;0,1,0)</f>
        <v>0</v>
      </c>
      <c r="KD96" s="11">
        <f>IF(Pivot!KD100&gt;0,1,0)</f>
        <v>0</v>
      </c>
      <c r="KE96" s="11">
        <f>IF(Pivot!KE100&gt;0,1,0)</f>
        <v>0</v>
      </c>
      <c r="KF96" s="11">
        <f>IF(Pivot!KF100&gt;0,1,0)</f>
        <v>0</v>
      </c>
      <c r="KG96" s="11">
        <f>IF(Pivot!KG100&gt;0,1,0)</f>
        <v>0</v>
      </c>
      <c r="KH96" s="11">
        <f>IF(Pivot!KH100&gt;0,1,0)</f>
        <v>0</v>
      </c>
      <c r="KI96" s="11">
        <f>IF(Pivot!KI100&gt;0,1,0)</f>
        <v>0</v>
      </c>
      <c r="KJ96" s="11">
        <f>IF(Pivot!KJ100&gt;0,1,0)</f>
        <v>0</v>
      </c>
      <c r="KK96" s="11">
        <f>IF(Pivot!KK100&gt;0,1,0)</f>
        <v>0</v>
      </c>
      <c r="KL96" s="11">
        <f>IF(Pivot!KL100&gt;0,1,0)</f>
        <v>0</v>
      </c>
      <c r="KM96" s="11">
        <f>IF(Pivot!KM100&gt;0,1,0)</f>
        <v>0</v>
      </c>
      <c r="KN96" s="11">
        <f>IF(Pivot!KN100&gt;0,1,0)</f>
        <v>0</v>
      </c>
      <c r="KO96" s="11">
        <f>IF(Pivot!KO100&gt;0,1,0)</f>
        <v>0</v>
      </c>
      <c r="KP96" s="11">
        <f>IF(Pivot!KP100&gt;0,1,0)</f>
        <v>0</v>
      </c>
      <c r="KQ96" s="11">
        <f>IF(Pivot!KQ100&gt;0,1,0)</f>
        <v>0</v>
      </c>
      <c r="KR96" s="11">
        <f>IF(Pivot!KR100&gt;0,1,0)</f>
        <v>0</v>
      </c>
      <c r="KS96" s="11">
        <f>IF(Pivot!KS100&gt;0,1,0)</f>
        <v>0</v>
      </c>
      <c r="KT96" s="11">
        <f>IF(Pivot!KT100&gt;0,1,0)</f>
        <v>0</v>
      </c>
      <c r="KU96" s="11">
        <f>IF(Pivot!KU100&gt;0,1,0)</f>
        <v>0</v>
      </c>
      <c r="KV96" s="11">
        <f>IF(Pivot!KV100&gt;0,1,0)</f>
        <v>0</v>
      </c>
      <c r="KW96" s="11">
        <f>IF(Pivot!KW100&gt;0,1,0)</f>
        <v>0</v>
      </c>
      <c r="KX96" s="11">
        <f>IF(Pivot!KX100&gt;0,1,0)</f>
        <v>0</v>
      </c>
      <c r="KY96" s="11">
        <f>IF(Pivot!KY100&gt;0,1,0)</f>
        <v>0</v>
      </c>
      <c r="KZ96" s="11">
        <f>IF(Pivot!KZ100&gt;0,1,0)</f>
        <v>0</v>
      </c>
      <c r="LA96" s="11">
        <f>IF(Pivot!LA100&gt;0,1,0)</f>
        <v>0</v>
      </c>
      <c r="LB96" s="11">
        <f>IF(Pivot!LB100&gt;0,1,0)</f>
        <v>0</v>
      </c>
      <c r="LC96" s="11">
        <f>IF(Pivot!LC100&gt;0,1,0)</f>
        <v>0</v>
      </c>
      <c r="LD96" s="11">
        <f>IF(Pivot!LD100&gt;0,1,0)</f>
        <v>0</v>
      </c>
      <c r="LE96" s="11">
        <f>IF(Pivot!LE100&gt;0,1,0)</f>
        <v>0</v>
      </c>
      <c r="LF96" s="11">
        <f>IF(Pivot!LF100&gt;0,1,0)</f>
        <v>0</v>
      </c>
      <c r="LG96" s="11">
        <f>IF(Pivot!LG100&gt;0,1,0)</f>
        <v>0</v>
      </c>
      <c r="LH96" s="11">
        <f>IF(Pivot!LH100&gt;0,1,0)</f>
        <v>0</v>
      </c>
      <c r="LI96" s="11">
        <f>IF(Pivot!LI100&gt;0,1,0)</f>
        <v>0</v>
      </c>
      <c r="LJ96" s="11">
        <f>IF(Pivot!LJ100&gt;0,1,0)</f>
        <v>0</v>
      </c>
      <c r="LK96" s="11">
        <f>IF(Pivot!LK100&gt;0,1,0)</f>
        <v>0</v>
      </c>
      <c r="LL96" s="11">
        <f>IF(Pivot!LL100&gt;0,1,0)</f>
        <v>0</v>
      </c>
      <c r="LM96" s="11">
        <f>IF(Pivot!LM100&gt;0,1,0)</f>
        <v>0</v>
      </c>
      <c r="LN96" s="11">
        <f>IF(Pivot!LN100&gt;0,1,0)</f>
        <v>0</v>
      </c>
      <c r="LO96" s="11">
        <f>IF(Pivot!LO100&gt;0,1,0)</f>
        <v>0</v>
      </c>
      <c r="LP96" s="11">
        <f>IF(Pivot!LP100&gt;0,1,0)</f>
        <v>0</v>
      </c>
      <c r="LQ96" s="11">
        <f>IF(Pivot!LQ100&gt;0,1,0)</f>
        <v>0</v>
      </c>
      <c r="LR96" s="11">
        <f>IF(Pivot!LR100&gt;0,1,0)</f>
        <v>0</v>
      </c>
      <c r="LS96" s="11">
        <f>IF(Pivot!LS100&gt;0,1,0)</f>
        <v>0</v>
      </c>
      <c r="LT96" s="11">
        <f>IF(Pivot!LT100&gt;0,1,0)</f>
        <v>0</v>
      </c>
      <c r="LU96" s="11">
        <f>IF(Pivot!LU100&gt;0,1,0)</f>
        <v>1</v>
      </c>
      <c r="LV96" s="11">
        <f>IF(Pivot!LV100&gt;0,1,0)</f>
        <v>0</v>
      </c>
      <c r="LW96" s="11">
        <f>IF(Pivot!LW100&gt;0,1,0)</f>
        <v>0</v>
      </c>
      <c r="LX96" s="11">
        <f>IF(Pivot!LX100&gt;0,1,0)</f>
        <v>0</v>
      </c>
      <c r="LY96" s="11">
        <f>IF(Pivot!LY100&gt;0,1,0)</f>
        <v>0</v>
      </c>
      <c r="LZ96" s="11">
        <f>IF(Pivot!LZ100&gt;0,1,0)</f>
        <v>0</v>
      </c>
      <c r="MA96" s="11">
        <f>IF(Pivot!MA100&gt;0,1,0)</f>
        <v>0</v>
      </c>
      <c r="MB96" s="11">
        <f>IF(Pivot!MB100&gt;0,1,0)</f>
        <v>0</v>
      </c>
      <c r="MC96" s="11">
        <f>IF(Pivot!MC100&gt;0,1,0)</f>
        <v>0</v>
      </c>
      <c r="MD96" s="11">
        <f>IF(Pivot!MD100&gt;0,1,0)</f>
        <v>0</v>
      </c>
      <c r="ME96" s="11">
        <f>IF(Pivot!ME100&gt;0,1,0)</f>
        <v>0</v>
      </c>
      <c r="MF96" s="11">
        <f>IF(Pivot!MF100&gt;0,1,0)</f>
        <v>0</v>
      </c>
      <c r="MG96" s="11">
        <f>IF(Pivot!MG100&gt;0,1,0)</f>
        <v>0</v>
      </c>
      <c r="MH96" s="11">
        <f>IF(Pivot!MH100&gt;0,1,0)</f>
        <v>0</v>
      </c>
      <c r="MI96" s="11">
        <f>IF(Pivot!MI100&gt;0,1,0)</f>
        <v>0</v>
      </c>
      <c r="MJ96" s="11">
        <f>IF(Pivot!MJ100&gt;0,1,0)</f>
        <v>0</v>
      </c>
      <c r="MK96" s="11">
        <f>IF(Pivot!MK100&gt;0,1,0)</f>
        <v>0</v>
      </c>
      <c r="ML96" s="11">
        <f>IF(Pivot!ML100&gt;0,1,0)</f>
        <v>0</v>
      </c>
      <c r="MM96" s="11">
        <f>IF(Pivot!MM100&gt;0,1,0)</f>
        <v>0</v>
      </c>
      <c r="MN96" s="11">
        <f>IF(Pivot!MN100&gt;0,1,0)</f>
        <v>0</v>
      </c>
      <c r="MO96" s="11">
        <f>IF(Pivot!MO100&gt;0,1,0)</f>
        <v>0</v>
      </c>
      <c r="MP96" s="11">
        <f>IF(Pivot!MP100&gt;0,1,0)</f>
        <v>0</v>
      </c>
      <c r="MQ96" s="11">
        <f>IF(Pivot!MQ100&gt;0,1,0)</f>
        <v>0</v>
      </c>
      <c r="MR96" s="11">
        <f>IF(Pivot!MR100&gt;0,1,0)</f>
        <v>0</v>
      </c>
      <c r="MS96" s="11">
        <f>IF(Pivot!MS100&gt;0,1,0)</f>
        <v>0</v>
      </c>
      <c r="MT96" s="11">
        <f>IF(Pivot!MT100&gt;0,1,0)</f>
        <v>0</v>
      </c>
      <c r="MU96" s="11">
        <f>IF(Pivot!MU100&gt;0,1,0)</f>
        <v>0</v>
      </c>
      <c r="MV96" s="11">
        <f>IF(Pivot!MV100&gt;0,1,0)</f>
        <v>0</v>
      </c>
      <c r="MW96" s="11">
        <f>IF(Pivot!MW100&gt;0,1,0)</f>
        <v>0</v>
      </c>
      <c r="MX96" s="11">
        <f>IF(Pivot!MX100&gt;0,1,0)</f>
        <v>0</v>
      </c>
      <c r="MY96" s="11">
        <f>IF(Pivot!MY100&gt;0,1,0)</f>
        <v>0</v>
      </c>
      <c r="MZ96" s="11">
        <f>IF(Pivot!MZ100&gt;0,1,0)</f>
        <v>0</v>
      </c>
      <c r="NA96" s="11">
        <f>IF(Pivot!NA100&gt;0,1,0)</f>
        <v>0</v>
      </c>
      <c r="NB96" s="11">
        <f>IF(Pivot!NB100&gt;0,1,0)</f>
        <v>0</v>
      </c>
      <c r="NC96" s="11">
        <f>IF(Pivot!NC100&gt;0,1,0)</f>
        <v>0</v>
      </c>
      <c r="ND96" s="11">
        <f>IF(Pivot!ND100&gt;0,1,0)</f>
        <v>0</v>
      </c>
      <c r="NE96" s="11">
        <f>IF(Pivot!NE100&gt;0,1,0)</f>
        <v>1</v>
      </c>
      <c r="NF96" s="11">
        <f>IF(Pivot!NF100&gt;0,1,0)</f>
        <v>0</v>
      </c>
      <c r="NG96" s="11">
        <f>IF(Pivot!NG100&gt;0,1,0)</f>
        <v>0</v>
      </c>
      <c r="NH96" s="11">
        <f>IF(Pivot!NH100&gt;0,1,0)</f>
        <v>0</v>
      </c>
      <c r="NI96" s="11">
        <f>IF(Pivot!NI100&gt;0,1,0)</f>
        <v>0</v>
      </c>
      <c r="NJ96" s="11">
        <f>IF(Pivot!NJ100&gt;0,1,0)</f>
        <v>0</v>
      </c>
      <c r="NK96" s="11">
        <f>IF(Pivot!NK100&gt;0,1,0)</f>
        <v>0</v>
      </c>
      <c r="NL96" s="11">
        <f>IF(Pivot!NL100&gt;0,1,0)</f>
        <v>0</v>
      </c>
      <c r="NM96" s="11">
        <f>IF(Pivot!NM100&gt;0,1,0)</f>
        <v>0</v>
      </c>
      <c r="NN96" s="11">
        <f>IF(Pivot!NN100&gt;0,1,0)</f>
        <v>0</v>
      </c>
      <c r="NO96" s="11">
        <f>IF(Pivot!NO100&gt;0,1,0)</f>
        <v>0</v>
      </c>
      <c r="NP96" s="11">
        <f>IF(Pivot!NP100&gt;0,1,0)</f>
        <v>0</v>
      </c>
      <c r="NQ96" s="11">
        <f>IF(Pivot!NQ100&gt;0,1,0)</f>
        <v>0</v>
      </c>
      <c r="NR96" s="11">
        <f>IF(Pivot!NR100&gt;0,1,0)</f>
        <v>0</v>
      </c>
      <c r="NS96" s="11">
        <f>IF(Pivot!NS100&gt;0,1,0)</f>
        <v>0</v>
      </c>
      <c r="NT96" s="11">
        <f>IF(Pivot!NT100&gt;0,1,0)</f>
        <v>0</v>
      </c>
      <c r="NU96" s="11">
        <f>IF(Pivot!NU100&gt;0,1,0)</f>
        <v>0</v>
      </c>
      <c r="NV96" s="11">
        <f>IF(Pivot!NV100&gt;0,1,0)</f>
        <v>0</v>
      </c>
      <c r="NW96" s="11">
        <f>IF(Pivot!NW100&gt;0,1,0)</f>
        <v>0</v>
      </c>
      <c r="NX96" s="11">
        <f>IF(Pivot!NX100&gt;0,1,0)</f>
        <v>0</v>
      </c>
      <c r="NY96" s="11">
        <f>IF(Pivot!NY100&gt;0,1,0)</f>
        <v>0</v>
      </c>
      <c r="NZ96" s="11">
        <f>IF(Pivot!NZ100&gt;0,1,0)</f>
        <v>0</v>
      </c>
      <c r="OA96" s="11">
        <f>IF(Pivot!OA100&gt;0,1,0)</f>
        <v>0</v>
      </c>
      <c r="OB96" s="11">
        <f>IF(Pivot!OB100&gt;0,1,0)</f>
        <v>0</v>
      </c>
      <c r="OC96" s="11">
        <f>IF(Pivot!OC100&gt;0,1,0)</f>
        <v>0</v>
      </c>
      <c r="OD96" s="11">
        <f>IF(Pivot!OD100&gt;0,1,0)</f>
        <v>0</v>
      </c>
      <c r="OE96" s="11">
        <f>IF(Pivot!OE100&gt;0,1,0)</f>
        <v>0</v>
      </c>
      <c r="OF96" s="11">
        <f>IF(Pivot!OF100&gt;0,1,0)</f>
        <v>0</v>
      </c>
      <c r="OG96" s="11">
        <f>IF(Pivot!OG100&gt;0,1,0)</f>
        <v>0</v>
      </c>
      <c r="OH96" s="11">
        <f>IF(Pivot!OH100&gt;0,1,0)</f>
        <v>0</v>
      </c>
      <c r="OI96" s="11">
        <f>IF(Pivot!OI100&gt;0,1,0)</f>
        <v>0</v>
      </c>
      <c r="OJ96" s="11">
        <f>IF(Pivot!OJ100&gt;0,1,0)</f>
        <v>0</v>
      </c>
      <c r="OK96" s="11">
        <f>IF(Pivot!OK100&gt;0,1,0)</f>
        <v>0</v>
      </c>
      <c r="OL96" s="11">
        <f>IF(Pivot!OL100&gt;0,1,0)</f>
        <v>0</v>
      </c>
      <c r="OM96" s="11">
        <f>IF(Pivot!OM100&gt;0,1,0)</f>
        <v>0</v>
      </c>
      <c r="ON96" s="11">
        <f>IF(Pivot!ON100&gt;0,1,0)</f>
        <v>0</v>
      </c>
      <c r="OO96" s="11">
        <f>IF(Pivot!OO100&gt;0,1,0)</f>
        <v>0</v>
      </c>
      <c r="OP96" s="11">
        <f>IF(Pivot!OP100&gt;0,1,0)</f>
        <v>0</v>
      </c>
      <c r="OQ96" s="11">
        <f>IF(Pivot!OQ100&gt;0,1,0)</f>
        <v>0</v>
      </c>
      <c r="OR96" s="11">
        <f>IF(Pivot!OR100&gt;0,1,0)</f>
        <v>0</v>
      </c>
      <c r="OS96" s="11">
        <f>IF(Pivot!OS100&gt;0,1,0)</f>
        <v>0</v>
      </c>
      <c r="OT96" s="11">
        <f>IF(Pivot!OT100&gt;0,1,0)</f>
        <v>0</v>
      </c>
      <c r="OU96" s="11">
        <f>IF(Pivot!OU100&gt;0,1,0)</f>
        <v>0</v>
      </c>
      <c r="OV96" s="11">
        <f>IF(Pivot!OV100&gt;0,1,0)</f>
        <v>0</v>
      </c>
      <c r="OW96" s="11">
        <f>IF(Pivot!OW100&gt;0,1,0)</f>
        <v>1</v>
      </c>
      <c r="OX96" s="11">
        <f>IF(Pivot!OX100&gt;0,1,0)</f>
        <v>0</v>
      </c>
      <c r="OY96" s="11">
        <f>IF(Pivot!OY100&gt;0,1,0)</f>
        <v>0</v>
      </c>
      <c r="OZ96" s="11">
        <f>IF(Pivot!OZ100&gt;0,1,0)</f>
        <v>0</v>
      </c>
      <c r="PA96" s="11">
        <f>IF(Pivot!PA100&gt;0,1,0)</f>
        <v>0</v>
      </c>
      <c r="PB96" s="11">
        <f>IF(Pivot!PB100&gt;0,1,0)</f>
        <v>0</v>
      </c>
      <c r="PC96" s="11">
        <f>IF(Pivot!PC100&gt;0,1,0)</f>
        <v>0</v>
      </c>
      <c r="PD96" s="11">
        <f>IF(Pivot!PD100&gt;0,1,0)</f>
        <v>0</v>
      </c>
      <c r="PE96" s="11">
        <f>IF(Pivot!PE100&gt;0,1,0)</f>
        <v>0</v>
      </c>
      <c r="PF96" s="11">
        <f>IF(Pivot!PF100&gt;0,1,0)</f>
        <v>0</v>
      </c>
      <c r="PG96" s="11">
        <f>IF(Pivot!PG100&gt;0,1,0)</f>
        <v>0</v>
      </c>
      <c r="PH96" s="11">
        <f>IF(Pivot!PH100&gt;0,1,0)</f>
        <v>0</v>
      </c>
      <c r="PI96" s="11">
        <f>IF(Pivot!PI100&gt;0,1,0)</f>
        <v>0</v>
      </c>
      <c r="PJ96" s="11">
        <f>IF(Pivot!PJ100&gt;0,1,0)</f>
        <v>0</v>
      </c>
      <c r="PK96" s="11">
        <f>IF(Pivot!PK100&gt;0,1,0)</f>
        <v>0</v>
      </c>
      <c r="PL96" s="11">
        <f>IF(Pivot!PL100&gt;0,1,0)</f>
        <v>0</v>
      </c>
      <c r="PM96" s="11">
        <f>IF(Pivot!PM100&gt;0,1,0)</f>
        <v>0</v>
      </c>
      <c r="PN96" s="11">
        <f>IF(Pivot!PN100&gt;0,1,0)</f>
        <v>0</v>
      </c>
      <c r="PO96" s="11">
        <f>IF(Pivot!PO100&gt;0,1,0)</f>
        <v>0</v>
      </c>
      <c r="PP96" s="11">
        <f>IF(Pivot!PP100&gt;0,1,0)</f>
        <v>0</v>
      </c>
      <c r="PQ96" s="11">
        <f>IF(Pivot!PQ100&gt;0,1,0)</f>
        <v>0</v>
      </c>
      <c r="PR96" s="11">
        <f>IF(Pivot!PR100&gt;0,1,0)</f>
        <v>0</v>
      </c>
      <c r="PS96" s="11">
        <f>IF(Pivot!PS100&gt;0,1,0)</f>
        <v>0</v>
      </c>
      <c r="PT96" s="11">
        <f>IF(Pivot!PT100&gt;0,1,0)</f>
        <v>0</v>
      </c>
      <c r="PU96" s="11">
        <f>IF(Pivot!PU100&gt;0,1,0)</f>
        <v>0</v>
      </c>
      <c r="PV96" s="11">
        <f>IF(Pivot!PV100&gt;0,1,0)</f>
        <v>0</v>
      </c>
      <c r="PW96" s="11">
        <f>IF(Pivot!PW100&gt;0,1,0)</f>
        <v>0</v>
      </c>
      <c r="PX96" s="11">
        <f>IF(Pivot!PX100&gt;0,1,0)</f>
        <v>0</v>
      </c>
      <c r="PY96" s="11">
        <f>IF(Pivot!PY100&gt;0,1,0)</f>
        <v>0</v>
      </c>
      <c r="PZ96" s="11">
        <f>IF(Pivot!PZ100&gt;0,1,0)</f>
        <v>0</v>
      </c>
      <c r="QA96" s="11">
        <f>IF(Pivot!QA100&gt;0,1,0)</f>
        <v>0</v>
      </c>
      <c r="QB96" s="11">
        <f>IF(Pivot!QB100&gt;0,1,0)</f>
        <v>0</v>
      </c>
      <c r="QC96" s="11">
        <f>IF(Pivot!QC100&gt;0,1,0)</f>
        <v>0</v>
      </c>
      <c r="QD96" s="11">
        <f>IF(Pivot!QD100&gt;0,1,0)</f>
        <v>0</v>
      </c>
      <c r="QE96" s="11">
        <f>IF(Pivot!QE100&gt;0,1,0)</f>
        <v>0</v>
      </c>
      <c r="QF96" s="11">
        <f>IF(Pivot!QF100&gt;0,1,0)</f>
        <v>0</v>
      </c>
      <c r="QG96" s="11">
        <f>IF(Pivot!QG100&gt;0,1,0)</f>
        <v>0</v>
      </c>
      <c r="QH96" s="11">
        <f>IF(Pivot!QH100&gt;0,1,0)</f>
        <v>0</v>
      </c>
      <c r="QI96" s="11">
        <f>IF(Pivot!QI100&gt;0,1,0)</f>
        <v>0</v>
      </c>
      <c r="QJ96" s="11">
        <f>IF(Pivot!QJ100&gt;0,1,0)</f>
        <v>0</v>
      </c>
      <c r="QK96" s="11">
        <f>IF(Pivot!QK100&gt;0,1,0)</f>
        <v>0</v>
      </c>
      <c r="QL96" s="11">
        <f>IF(Pivot!QL100&gt;0,1,0)</f>
        <v>0</v>
      </c>
      <c r="QM96" s="11">
        <f>IF(Pivot!QM100&gt;0,1,0)</f>
        <v>0</v>
      </c>
      <c r="QN96" s="11">
        <f>IF(Pivot!QN100&gt;0,1,0)</f>
        <v>0</v>
      </c>
      <c r="QO96" s="11">
        <f>IF(Pivot!QO100&gt;0,1,0)</f>
        <v>0</v>
      </c>
      <c r="QP96" s="11">
        <f>IF(Pivot!QP100&gt;0,1,0)</f>
        <v>0</v>
      </c>
      <c r="QQ96" s="11">
        <f>IF(Pivot!QQ100&gt;0,1,0)</f>
        <v>0</v>
      </c>
      <c r="QR96" s="11">
        <f>IF(Pivot!QR100&gt;0,1,0)</f>
        <v>0</v>
      </c>
      <c r="QS96" s="11">
        <f>IF(Pivot!QS100&gt;0,1,0)</f>
        <v>0</v>
      </c>
      <c r="QT96" s="11">
        <f>IF(Pivot!QT100&gt;0,1,0)</f>
        <v>0</v>
      </c>
      <c r="QU96" s="11">
        <f>IF(Pivot!QU100&gt;0,1,0)</f>
        <v>0</v>
      </c>
      <c r="QV96" s="11">
        <f>IF(Pivot!QV100&gt;0,1,0)</f>
        <v>0</v>
      </c>
      <c r="QW96" s="11">
        <f>IF(Pivot!QW100&gt;0,1,0)</f>
        <v>0</v>
      </c>
      <c r="QX96" s="11">
        <f>IF(Pivot!QX100&gt;0,1,0)</f>
        <v>0</v>
      </c>
      <c r="QY96" s="11">
        <f>IF(Pivot!QY100&gt;0,1,0)</f>
        <v>0</v>
      </c>
      <c r="QZ96" s="11">
        <f>IF(Pivot!QZ100&gt;0,1,0)</f>
        <v>0</v>
      </c>
      <c r="RA96" s="11">
        <f>IF(Pivot!RA100&gt;0,1,0)</f>
        <v>0</v>
      </c>
      <c r="RB96" s="11">
        <f>IF(Pivot!RB100&gt;0,1,0)</f>
        <v>0</v>
      </c>
      <c r="RC96" s="11">
        <f>IF(Pivot!RC100&gt;0,1,0)</f>
        <v>0</v>
      </c>
      <c r="RD96" s="11">
        <f>IF(Pivot!RD100&gt;0,1,0)</f>
        <v>0</v>
      </c>
      <c r="RE96" s="11">
        <f>IF(Pivot!RE100&gt;0,1,0)</f>
        <v>1</v>
      </c>
      <c r="RF96" s="11">
        <f>IF(Pivot!RF100&gt;0,1,0)</f>
        <v>0</v>
      </c>
      <c r="RG96" s="11">
        <f>IF(Pivot!RG100&gt;0,1,0)</f>
        <v>0</v>
      </c>
      <c r="RH96" s="11">
        <f>IF(Pivot!RH100&gt;0,1,0)</f>
        <v>0</v>
      </c>
      <c r="RI96" s="11">
        <f>IF(Pivot!RI100&gt;0,1,0)</f>
        <v>0</v>
      </c>
      <c r="RJ96" s="11">
        <f>IF(Pivot!RJ100&gt;0,1,0)</f>
        <v>0</v>
      </c>
      <c r="RK96" s="11">
        <f>IF(Pivot!RK100&gt;0,1,0)</f>
        <v>0</v>
      </c>
      <c r="RL96" s="11">
        <f>IF(Pivot!RL100&gt;0,1,0)</f>
        <v>0</v>
      </c>
      <c r="RM96" s="11">
        <f>IF(Pivot!RM100&gt;0,1,0)</f>
        <v>0</v>
      </c>
      <c r="RN96" s="11">
        <f>IF(Pivot!RN100&gt;0,1,0)</f>
        <v>0</v>
      </c>
      <c r="RO96" s="11">
        <f>IF(Pivot!RO100&gt;0,1,0)</f>
        <v>0</v>
      </c>
      <c r="RP96" s="11">
        <f>IF(Pivot!RP100&gt;0,1,0)</f>
        <v>0</v>
      </c>
      <c r="RQ96" s="11">
        <f>IF(Pivot!RQ100&gt;0,1,0)</f>
        <v>0</v>
      </c>
      <c r="RR96" s="11">
        <f>IF(Pivot!RR100&gt;0,1,0)</f>
        <v>0</v>
      </c>
      <c r="RS96" s="11">
        <f>IF(Pivot!RS100&gt;0,1,0)</f>
        <v>0</v>
      </c>
      <c r="RT96" s="11">
        <f>IF(Pivot!RT100&gt;0,1,0)</f>
        <v>0</v>
      </c>
      <c r="RU96" s="11">
        <f>IF(Pivot!RU100&gt;0,1,0)</f>
        <v>0</v>
      </c>
      <c r="RV96" s="11">
        <f>IF(Pivot!RV100&gt;0,1,0)</f>
        <v>0</v>
      </c>
      <c r="RW96" s="11">
        <f>IF(Pivot!RW100&gt;0,1,0)</f>
        <v>0</v>
      </c>
      <c r="RX96" s="11">
        <f>IF(Pivot!RX100&gt;0,1,0)</f>
        <v>1</v>
      </c>
      <c r="RY96" s="11">
        <f>IF(Pivot!RY100&gt;0,1,0)</f>
        <v>0</v>
      </c>
      <c r="RZ96" s="11">
        <f>IF(Pivot!RZ100&gt;0,1,0)</f>
        <v>0</v>
      </c>
      <c r="SA96" s="11">
        <f>IF(Pivot!SA100&gt;0,1,0)</f>
        <v>0</v>
      </c>
      <c r="SB96" s="11">
        <f>IF(Pivot!SB100&gt;0,1,0)</f>
        <v>0</v>
      </c>
      <c r="SC96" s="11">
        <f>IF(Pivot!SC100&gt;0,1,0)</f>
        <v>0</v>
      </c>
      <c r="SD96" s="11">
        <f>IF(Pivot!SD100&gt;0,1,0)</f>
        <v>0</v>
      </c>
      <c r="SE96" s="11">
        <f>IF(Pivot!SE100&gt;0,1,0)</f>
        <v>0</v>
      </c>
      <c r="SF96" s="11">
        <f>IF(Pivot!SF100&gt;0,1,0)</f>
        <v>0</v>
      </c>
      <c r="SG96" s="11">
        <f>IF(Pivot!SG100&gt;0,1,0)</f>
        <v>0</v>
      </c>
      <c r="SH96" s="11">
        <f>IF(Pivot!SH100&gt;0,1,0)</f>
        <v>0</v>
      </c>
      <c r="SI96" s="11">
        <f>IF(Pivot!SI100&gt;0,1,0)</f>
        <v>0</v>
      </c>
      <c r="SJ96" s="11">
        <f>IF(Pivot!SJ100&gt;0,1,0)</f>
        <v>0</v>
      </c>
      <c r="SK96" s="11">
        <f>IF(Pivot!SK100&gt;0,1,0)</f>
        <v>0</v>
      </c>
      <c r="SL96" s="11">
        <f>IF(Pivot!SL100&gt;0,1,0)</f>
        <v>0</v>
      </c>
      <c r="SM96" s="11">
        <f>IF(Pivot!SM100&gt;0,1,0)</f>
        <v>0</v>
      </c>
      <c r="SN96" s="11">
        <f>IF(Pivot!SN100&gt;0,1,0)</f>
        <v>0</v>
      </c>
      <c r="SO96" s="11">
        <f>IF(Pivot!SO100&gt;0,1,0)</f>
        <v>0</v>
      </c>
      <c r="SP96" s="11">
        <f>IF(Pivot!SP100&gt;0,1,0)</f>
        <v>0</v>
      </c>
      <c r="SQ96" s="11">
        <f>IF(Pivot!SQ100&gt;0,1,0)</f>
        <v>0</v>
      </c>
      <c r="SR96" s="11">
        <f>IF(Pivot!SR100&gt;0,1,0)</f>
        <v>0</v>
      </c>
      <c r="SS96" s="11">
        <f>IF(Pivot!SS100&gt;0,1,0)</f>
        <v>0</v>
      </c>
      <c r="ST96" s="11">
        <f>IF(Pivot!ST100&gt;0,1,0)</f>
        <v>0</v>
      </c>
      <c r="SU96" s="11">
        <f>IF(Pivot!SU100&gt;0,1,0)</f>
        <v>0</v>
      </c>
      <c r="SV96" s="11">
        <f>IF(Pivot!SV100&gt;0,1,0)</f>
        <v>0</v>
      </c>
      <c r="SW96" s="11">
        <f>IF(Pivot!SW100&gt;0,1,0)</f>
        <v>0</v>
      </c>
      <c r="SX96" s="11">
        <f>IF(Pivot!SX100&gt;0,1,0)</f>
        <v>0</v>
      </c>
      <c r="SY96" s="11">
        <f>IF(Pivot!SY100&gt;0,1,0)</f>
        <v>0</v>
      </c>
      <c r="SZ96" s="11">
        <f>IF(Pivot!SZ100&gt;0,1,0)</f>
        <v>0</v>
      </c>
      <c r="TA96" s="11">
        <f>IF(Pivot!TA100&gt;0,1,0)</f>
        <v>0</v>
      </c>
      <c r="TB96" s="11">
        <f>IF(Pivot!TB100&gt;0,1,0)</f>
        <v>0</v>
      </c>
      <c r="TC96" s="11">
        <f>IF(Pivot!TC100&gt;0,1,0)</f>
        <v>0</v>
      </c>
      <c r="TD96" s="11">
        <f>IF(Pivot!TD100&gt;0,1,0)</f>
        <v>0</v>
      </c>
      <c r="TE96" s="11">
        <f>IF(Pivot!TE100&gt;0,1,0)</f>
        <v>0</v>
      </c>
      <c r="TF96" s="11">
        <f>IF(Pivot!TF100&gt;0,1,0)</f>
        <v>0</v>
      </c>
      <c r="TG96" s="11">
        <f>IF(Pivot!TG100&gt;0,1,0)</f>
        <v>0</v>
      </c>
      <c r="TH96" s="11">
        <f>IF(Pivot!TH100&gt;0,1,0)</f>
        <v>0</v>
      </c>
      <c r="TI96" s="11">
        <f>IF(Pivot!TI100&gt;0,1,0)</f>
        <v>0</v>
      </c>
      <c r="TJ96" s="11">
        <f>IF(Pivot!TJ100&gt;0,1,0)</f>
        <v>0</v>
      </c>
      <c r="TK96" s="11">
        <f>IF(Pivot!TK100&gt;0,1,0)</f>
        <v>0</v>
      </c>
      <c r="TL96" s="11">
        <f>IF(Pivot!TL100&gt;0,1,0)</f>
        <v>0</v>
      </c>
      <c r="TM96" s="11">
        <f>IF(Pivot!TM100&gt;0,1,0)</f>
        <v>0</v>
      </c>
      <c r="TN96" s="11">
        <f>IF(Pivot!TN100&gt;0,1,0)</f>
        <v>0</v>
      </c>
      <c r="TO96" s="11">
        <f>IF(Pivot!TO100&gt;0,1,0)</f>
        <v>0</v>
      </c>
      <c r="TP96" s="11">
        <f>IF(Pivot!TP100&gt;0,1,0)</f>
        <v>0</v>
      </c>
      <c r="TQ96" s="11">
        <f>IF(Pivot!TQ100&gt;0,1,0)</f>
        <v>0</v>
      </c>
      <c r="TR96" s="11">
        <f>IF(Pivot!TR100&gt;0,1,0)</f>
        <v>0</v>
      </c>
      <c r="TS96" s="11">
        <f>IF(Pivot!TS100&gt;0,1,0)</f>
        <v>0</v>
      </c>
      <c r="TT96" s="11">
        <f>IF(Pivot!TT100&gt;0,1,0)</f>
        <v>0</v>
      </c>
      <c r="TU96" s="11">
        <f>IF(Pivot!TU100&gt;0,1,0)</f>
        <v>0</v>
      </c>
      <c r="TV96" s="11">
        <f>IF(Pivot!TV100&gt;0,1,0)</f>
        <v>0</v>
      </c>
      <c r="TW96" s="11">
        <f>IF(Pivot!TW100&gt;0,1,0)</f>
        <v>0</v>
      </c>
      <c r="TX96" s="11">
        <f>IF(Pivot!TX100&gt;0,1,0)</f>
        <v>0</v>
      </c>
      <c r="TY96" s="11">
        <f>IF(Pivot!TY100&gt;0,1,0)</f>
        <v>0</v>
      </c>
      <c r="TZ96" s="11">
        <f>IF(Pivot!TZ100&gt;0,1,0)</f>
        <v>0</v>
      </c>
      <c r="UA96" s="11">
        <f>IF(Pivot!UA100&gt;0,1,0)</f>
        <v>0</v>
      </c>
      <c r="UB96" s="11">
        <f>IF(Pivot!UB100&gt;0,1,0)</f>
        <v>0</v>
      </c>
      <c r="UC96" s="11">
        <f>IF(Pivot!UC100&gt;0,1,0)</f>
        <v>1</v>
      </c>
      <c r="UD96" s="11">
        <f>IF(Pivot!UD100&gt;0,1,0)</f>
        <v>0</v>
      </c>
      <c r="UE96" s="11">
        <f>IF(Pivot!UE100&gt;0,1,0)</f>
        <v>0</v>
      </c>
      <c r="UF96" s="11">
        <f>IF(Pivot!UF100&gt;0,1,0)</f>
        <v>0</v>
      </c>
      <c r="UG96" s="11">
        <f>IF(Pivot!UG100&gt;0,1,0)</f>
        <v>0</v>
      </c>
      <c r="UH96" s="11">
        <f>IF(Pivot!UH100&gt;0,1,0)</f>
        <v>0</v>
      </c>
      <c r="UI96" s="11">
        <f>IF(Pivot!UI100&gt;0,1,0)</f>
        <v>0</v>
      </c>
      <c r="UJ96" s="11">
        <f>IF(Pivot!UJ100&gt;0,1,0)</f>
        <v>0</v>
      </c>
      <c r="UK96" s="11">
        <f>IF(Pivot!UK100&gt;0,1,0)</f>
        <v>0</v>
      </c>
      <c r="UL96" s="11">
        <f>IF(Pivot!UL100&gt;0,1,0)</f>
        <v>0</v>
      </c>
      <c r="UM96" s="11">
        <f>IF(Pivot!UM100&gt;0,1,0)</f>
        <v>0</v>
      </c>
      <c r="UN96" s="11">
        <f>IF(Pivot!UN100&gt;0,1,0)</f>
        <v>0</v>
      </c>
      <c r="UO96" s="11">
        <f>IF(Pivot!UO100&gt;0,1,0)</f>
        <v>0</v>
      </c>
      <c r="UP96" s="11">
        <f>IF(Pivot!UP100&gt;0,1,0)</f>
        <v>1</v>
      </c>
      <c r="UQ96" s="11">
        <f>IF(Pivot!UQ100&gt;0,1,0)</f>
        <v>0</v>
      </c>
      <c r="UR96" s="11">
        <f>IF(Pivot!UR100&gt;0,1,0)</f>
        <v>0</v>
      </c>
      <c r="US96" s="11">
        <f>IF(Pivot!US100&gt;0,1,0)</f>
        <v>0</v>
      </c>
      <c r="UT96" s="11">
        <f>IF(Pivot!UT100&gt;0,1,0)</f>
        <v>0</v>
      </c>
      <c r="UU96" s="11">
        <f>IF(Pivot!UU100&gt;0,1,0)</f>
        <v>0</v>
      </c>
      <c r="UV96" s="11">
        <f>IF(Pivot!UV100&gt;0,1,0)</f>
        <v>1</v>
      </c>
      <c r="UW96" s="11">
        <f>IF(Pivot!UW100&gt;0,1,0)</f>
        <v>0</v>
      </c>
      <c r="UX96" s="11">
        <f>IF(Pivot!UX100&gt;0,1,0)</f>
        <v>0</v>
      </c>
      <c r="UY96" s="11">
        <f>IF(Pivot!UY100&gt;0,1,0)</f>
        <v>0</v>
      </c>
      <c r="UZ96" s="11">
        <f>IF(Pivot!UZ100&gt;0,1,0)</f>
        <v>0</v>
      </c>
      <c r="VA96" s="11">
        <f>IF(Pivot!VA100&gt;0,1,0)</f>
        <v>0</v>
      </c>
      <c r="VB96" s="11">
        <f>IF(Pivot!VB100&gt;0,1,0)</f>
        <v>0</v>
      </c>
      <c r="VC96" s="11">
        <f>IF(Pivot!VC100&gt;0,1,0)</f>
        <v>0</v>
      </c>
      <c r="VD96" s="11">
        <f>IF(Pivot!VD100&gt;0,1,0)</f>
        <v>0</v>
      </c>
      <c r="VE96" s="11">
        <f>IF(Pivot!VE100&gt;0,1,0)</f>
        <v>0</v>
      </c>
      <c r="VF96" s="11">
        <f>IF(Pivot!VF100&gt;0,1,0)</f>
        <v>0</v>
      </c>
      <c r="VG96" s="11">
        <f>IF(Pivot!VG100&gt;0,1,0)</f>
        <v>0</v>
      </c>
      <c r="VH96" s="11">
        <f>IF(Pivot!VH100&gt;0,1,0)</f>
        <v>0</v>
      </c>
      <c r="VI96" s="11">
        <f>IF(Pivot!VI100&gt;0,1,0)</f>
        <v>0</v>
      </c>
      <c r="VJ96" s="11">
        <f>IF(Pivot!VJ100&gt;0,1,0)</f>
        <v>0</v>
      </c>
      <c r="VK96" s="11">
        <f>IF(Pivot!VK100&gt;0,1,0)</f>
        <v>0</v>
      </c>
      <c r="VL96" s="11">
        <f>IF(Pivot!VL100&gt;0,1,0)</f>
        <v>0</v>
      </c>
      <c r="VM96" s="11">
        <f>IF(Pivot!VM100&gt;0,1,0)</f>
        <v>0</v>
      </c>
      <c r="VN96" s="11">
        <f>IF(Pivot!VN100&gt;0,1,0)</f>
        <v>0</v>
      </c>
      <c r="VO96" s="11">
        <f>IF(Pivot!VO100&gt;0,1,0)</f>
        <v>0</v>
      </c>
      <c r="VP96" s="11">
        <f>IF(Pivot!VP100&gt;0,1,0)</f>
        <v>0</v>
      </c>
      <c r="VQ96" s="11">
        <f>IF(Pivot!VQ100&gt;0,1,0)</f>
        <v>0</v>
      </c>
      <c r="VR96" s="11">
        <f>IF(Pivot!VR100&gt;0,1,0)</f>
        <v>0</v>
      </c>
      <c r="VS96" s="11">
        <f>IF(Pivot!VS100&gt;0,1,0)</f>
        <v>0</v>
      </c>
      <c r="VT96" s="11">
        <f>IF(Pivot!VT100&gt;0,1,0)</f>
        <v>0</v>
      </c>
      <c r="VU96" s="11">
        <f>IF(Pivot!VU100&gt;0,1,0)</f>
        <v>0</v>
      </c>
      <c r="VV96" s="11">
        <f>IF(Pivot!VV100&gt;0,1,0)</f>
        <v>0</v>
      </c>
      <c r="VW96" s="11">
        <f>IF(Pivot!VW100&gt;0,1,0)</f>
        <v>0</v>
      </c>
      <c r="VX96" s="11">
        <f>IF(Pivot!VX100&gt;0,1,0)</f>
        <v>0</v>
      </c>
      <c r="VY96" s="11">
        <f>IF(Pivot!VY100&gt;0,1,0)</f>
        <v>0</v>
      </c>
      <c r="VZ96" s="11">
        <f>IF(Pivot!VZ100&gt;0,1,0)</f>
        <v>0</v>
      </c>
      <c r="WA96" s="11">
        <f>IF(Pivot!WA100&gt;0,1,0)</f>
        <v>0</v>
      </c>
      <c r="WB96" s="11">
        <f>IF(Pivot!WB100&gt;0,1,0)</f>
        <v>0</v>
      </c>
      <c r="WC96" s="11">
        <f>IF(Pivot!WC100&gt;0,1,0)</f>
        <v>0</v>
      </c>
      <c r="WD96" s="11">
        <f>IF(Pivot!WD100&gt;0,1,0)</f>
        <v>0</v>
      </c>
      <c r="WE96" s="11">
        <f>IF(Pivot!WE100&gt;0,1,0)</f>
        <v>0</v>
      </c>
      <c r="WF96" s="11">
        <f>IF(Pivot!WF100&gt;0,1,0)</f>
        <v>0</v>
      </c>
      <c r="WG96" s="11">
        <f>IF(Pivot!WG100&gt;0,1,0)</f>
        <v>1</v>
      </c>
      <c r="WH96" s="11">
        <f>IF(Pivot!WH100&gt;0,1,0)</f>
        <v>0</v>
      </c>
      <c r="WI96" s="11">
        <f>IF(Pivot!WI100&gt;0,1,0)</f>
        <v>0</v>
      </c>
      <c r="WJ96" s="11">
        <f>IF(Pivot!WJ100&gt;0,1,0)</f>
        <v>1</v>
      </c>
      <c r="WK96" s="11">
        <f>IF(Pivot!WK100&gt;0,1,0)</f>
        <v>0</v>
      </c>
      <c r="WL96" s="11">
        <f>IF(Pivot!WL100&gt;0,1,0)</f>
        <v>0</v>
      </c>
      <c r="WM96" s="11">
        <f>IF(Pivot!WM100&gt;0,1,0)</f>
        <v>0</v>
      </c>
      <c r="WN96" s="11">
        <f>IF(Pivot!WN100&gt;0,1,0)</f>
        <v>0</v>
      </c>
      <c r="WO96" s="11">
        <f>IF(Pivot!WO100&gt;0,1,0)</f>
        <v>0</v>
      </c>
      <c r="WP96" s="11">
        <f>IF(Pivot!WP100&gt;0,1,0)</f>
        <v>0</v>
      </c>
      <c r="WQ96" s="11">
        <f>IF(Pivot!WQ100&gt;0,1,0)</f>
        <v>0</v>
      </c>
      <c r="WR96" s="11">
        <f>IF(Pivot!WR100&gt;0,1,0)</f>
        <v>0</v>
      </c>
      <c r="WS96" s="11">
        <f>IF(Pivot!WS100&gt;0,1,0)</f>
        <v>1</v>
      </c>
      <c r="WT96" s="11">
        <f>IF(Pivot!WT100&gt;0,1,0)</f>
        <v>0</v>
      </c>
      <c r="WU96" s="11">
        <f>IF(Pivot!WU100&gt;0,1,0)</f>
        <v>0</v>
      </c>
      <c r="WV96" s="11">
        <f>IF(Pivot!WV100&gt;0,1,0)</f>
        <v>0</v>
      </c>
      <c r="WW96" s="11">
        <f>IF(Pivot!WW100&gt;0,1,0)</f>
        <v>0</v>
      </c>
      <c r="WX96" s="11">
        <f>IF(Pivot!WX100&gt;0,1,0)</f>
        <v>0</v>
      </c>
      <c r="WY96" s="11">
        <f>IF(Pivot!WY100&gt;0,1,0)</f>
        <v>0</v>
      </c>
      <c r="WZ96" s="11">
        <f>IF(Pivot!WZ100&gt;0,1,0)</f>
        <v>0</v>
      </c>
      <c r="XA96" s="11">
        <f>IF(Pivot!XA100&gt;0,1,0)</f>
        <v>0</v>
      </c>
      <c r="XB96" s="11">
        <f>IF(Pivot!XB100&gt;0,1,0)</f>
        <v>0</v>
      </c>
      <c r="XC96" s="11">
        <f>IF(Pivot!XC100&gt;0,1,0)</f>
        <v>0</v>
      </c>
      <c r="XD96" s="11">
        <f>IF(Pivot!XD100&gt;0,1,0)</f>
        <v>0</v>
      </c>
      <c r="XE96" s="11">
        <f>IF(Pivot!XE100&gt;0,1,0)</f>
        <v>0</v>
      </c>
      <c r="XF96" s="11">
        <f>IF(Pivot!XF100&gt;0,1,0)</f>
        <v>0</v>
      </c>
      <c r="XG96" s="11">
        <f>IF(Pivot!XG100&gt;0,1,0)</f>
        <v>0</v>
      </c>
      <c r="XH96" s="11">
        <f>IF(Pivot!XH100&gt;0,1,0)</f>
        <v>0</v>
      </c>
      <c r="XI96" s="11">
        <f>IF(Pivot!XI100&gt;0,1,0)</f>
        <v>0</v>
      </c>
      <c r="XJ96" s="11">
        <f>IF(Pivot!XJ100&gt;0,1,0)</f>
        <v>0</v>
      </c>
      <c r="XK96" s="11">
        <f>IF(Pivot!XK100&gt;0,1,0)</f>
        <v>0</v>
      </c>
      <c r="XL96" s="11">
        <f>IF(Pivot!XL100&gt;0,1,0)</f>
        <v>0</v>
      </c>
      <c r="XM96" s="11">
        <f>IF(Pivot!XM100&gt;0,1,0)</f>
        <v>0</v>
      </c>
      <c r="XN96" s="11">
        <f>IF(Pivot!XN100&gt;0,1,0)</f>
        <v>0</v>
      </c>
      <c r="XO96" s="11">
        <f>IF(Pivot!XO100&gt;0,1,0)</f>
        <v>0</v>
      </c>
      <c r="XP96" s="11">
        <f>IF(Pivot!XP100&gt;0,1,0)</f>
        <v>0</v>
      </c>
      <c r="XQ96" s="11">
        <f>IF(Pivot!XQ100&gt;0,1,0)</f>
        <v>0</v>
      </c>
      <c r="XR96" s="11">
        <f>IF(Pivot!XR100&gt;0,1,0)</f>
        <v>0</v>
      </c>
      <c r="XS96" s="11">
        <f>IF(Pivot!XS100&gt;0,1,0)</f>
        <v>1</v>
      </c>
      <c r="XT96" s="11">
        <f>IF(Pivot!XT100&gt;0,1,0)</f>
        <v>1</v>
      </c>
      <c r="XU96" s="11">
        <f>IF(Pivot!XU100&gt;0,1,0)</f>
        <v>1</v>
      </c>
      <c r="XV96" s="11">
        <f>IF(Pivot!XV100&gt;0,1,0)</f>
        <v>0</v>
      </c>
      <c r="XW96" s="11">
        <f>IF(Pivot!XW100&gt;0,1,0)</f>
        <v>0</v>
      </c>
      <c r="XX96" s="11">
        <f>IF(Pivot!XX100&gt;0,1,0)</f>
        <v>0</v>
      </c>
      <c r="XY96" s="11">
        <f>IF(Pivot!XY100&gt;0,1,0)</f>
        <v>0</v>
      </c>
      <c r="XZ96" s="11">
        <f>IF(Pivot!XZ100&gt;0,1,0)</f>
        <v>0</v>
      </c>
      <c r="YA96" s="11">
        <f>IF(Pivot!YA100&gt;0,1,0)</f>
        <v>0</v>
      </c>
      <c r="YB96" s="11">
        <f>IF(Pivot!YB100&gt;0,1,0)</f>
        <v>0</v>
      </c>
      <c r="YC96" s="11">
        <f>IF(Pivot!YC100&gt;0,1,0)</f>
        <v>0</v>
      </c>
      <c r="YD96" s="11">
        <f>IF(Pivot!YD100&gt;0,1,0)</f>
        <v>0</v>
      </c>
      <c r="YE96" s="11">
        <f>IF(Pivot!YE100&gt;0,1,0)</f>
        <v>0</v>
      </c>
      <c r="YF96" s="11">
        <f>IF(Pivot!YF100&gt;0,1,0)</f>
        <v>0</v>
      </c>
      <c r="YG96" s="11">
        <f>IF(Pivot!YG100&gt;0,1,0)</f>
        <v>0</v>
      </c>
      <c r="YH96" s="11">
        <f>IF(Pivot!YH100&gt;0,1,0)</f>
        <v>0</v>
      </c>
      <c r="YI96" s="11">
        <f>IF(Pivot!YI100&gt;0,1,0)</f>
        <v>0</v>
      </c>
      <c r="YJ96" s="11">
        <f>IF(Pivot!YJ100&gt;0,1,0)</f>
        <v>0</v>
      </c>
      <c r="YK96" s="11">
        <f>IF(Pivot!YK100&gt;0,1,0)</f>
        <v>0</v>
      </c>
      <c r="YL96" s="11">
        <f>IF(Pivot!YL100&gt;0,1,0)</f>
        <v>0</v>
      </c>
      <c r="YM96" s="11">
        <f>IF(Pivot!YM100&gt;0,1,0)</f>
        <v>0</v>
      </c>
      <c r="YN96" s="11">
        <f>IF(Pivot!YN100&gt;0,1,0)</f>
        <v>0</v>
      </c>
      <c r="YO96" s="11">
        <f>IF(Pivot!YO100&gt;0,1,0)</f>
        <v>0</v>
      </c>
      <c r="YP96" s="11">
        <f>IF(Pivot!YP100&gt;0,1,0)</f>
        <v>0</v>
      </c>
      <c r="YQ96" s="11">
        <f>IF(Pivot!YQ100&gt;0,1,0)</f>
        <v>0</v>
      </c>
      <c r="YR96" s="11">
        <f>IF(Pivot!YR100&gt;0,1,0)</f>
        <v>0</v>
      </c>
      <c r="YS96" s="11">
        <f>IF(Pivot!YS100&gt;0,1,0)</f>
        <v>0</v>
      </c>
      <c r="YT96" s="11">
        <f>IF(Pivot!YT100&gt;0,1,0)</f>
        <v>0</v>
      </c>
      <c r="YU96" s="11">
        <f>IF(Pivot!YU100&gt;0,1,0)</f>
        <v>0</v>
      </c>
      <c r="YV96" s="11">
        <f>IF(Pivot!YV100&gt;0,1,0)</f>
        <v>0</v>
      </c>
      <c r="YW96" s="11">
        <f>IF(Pivot!YW100&gt;0,1,0)</f>
        <v>0</v>
      </c>
      <c r="YX96" s="11">
        <f>IF(Pivot!YX100&gt;0,1,0)</f>
        <v>0</v>
      </c>
      <c r="YY96" s="11">
        <f>IF(Pivot!YY100&gt;0,1,0)</f>
        <v>0</v>
      </c>
      <c r="YZ96" s="11">
        <f>IF(Pivot!YZ100&gt;0,1,0)</f>
        <v>0</v>
      </c>
      <c r="ZA96" s="11">
        <f>IF(Pivot!ZA100&gt;0,1,0)</f>
        <v>0</v>
      </c>
      <c r="ZB96" s="11">
        <f>IF(Pivot!ZB100&gt;0,1,0)</f>
        <v>0</v>
      </c>
      <c r="ZC96" s="11">
        <f>IF(Pivot!ZC100&gt;0,1,0)</f>
        <v>0</v>
      </c>
      <c r="ZD96" s="11">
        <f>IF(Pivot!ZD100&gt;0,1,0)</f>
        <v>0</v>
      </c>
      <c r="ZE96" s="11">
        <f>IF(Pivot!ZE100&gt;0,1,0)</f>
        <v>0</v>
      </c>
      <c r="ZF96" s="11">
        <f>IF(Pivot!ZF100&gt;0,1,0)</f>
        <v>0</v>
      </c>
      <c r="ZG96" s="11">
        <f>IF(Pivot!ZG100&gt;0,1,0)</f>
        <v>0</v>
      </c>
      <c r="ZH96" s="11">
        <f>IF(Pivot!ZH100&gt;0,1,0)</f>
        <v>0</v>
      </c>
      <c r="ZI96" s="11">
        <f>IF(Pivot!ZI100&gt;0,1,0)</f>
        <v>0</v>
      </c>
      <c r="ZJ96" s="11">
        <f>IF(Pivot!ZJ100&gt;0,1,0)</f>
        <v>0</v>
      </c>
      <c r="ZK96" s="11">
        <f>IF(Pivot!ZK100&gt;0,1,0)</f>
        <v>0</v>
      </c>
      <c r="ZL96" s="11">
        <f>IF(Pivot!ZL100&gt;0,1,0)</f>
        <v>0</v>
      </c>
      <c r="ZM96" s="11">
        <f>IF(Pivot!ZM100&gt;0,1,0)</f>
        <v>0</v>
      </c>
      <c r="ZN96" s="11">
        <f>IF(Pivot!ZN100&gt;0,1,0)</f>
        <v>0</v>
      </c>
      <c r="ZO96" s="11">
        <f>IF(Pivot!ZO100&gt;0,1,0)</f>
        <v>0</v>
      </c>
      <c r="ZP96" s="11">
        <f>IF(Pivot!ZP100&gt;0,1,0)</f>
        <v>0</v>
      </c>
      <c r="ZQ96" s="11">
        <f>IF(Pivot!ZQ100&gt;0,1,0)</f>
        <v>0</v>
      </c>
      <c r="ZR96" s="11">
        <f>IF(Pivot!ZR100&gt;0,1,0)</f>
        <v>0</v>
      </c>
      <c r="ZS96" s="11">
        <f>IF(Pivot!ZS100&gt;0,1,0)</f>
        <v>0</v>
      </c>
      <c r="ZT96" s="11">
        <f>IF(Pivot!ZT100&gt;0,1,0)</f>
        <v>0</v>
      </c>
      <c r="ZU96" s="11">
        <f>IF(Pivot!ZU100&gt;0,1,0)</f>
        <v>0</v>
      </c>
      <c r="ZV96" s="11">
        <f>IF(Pivot!ZV100&gt;0,1,0)</f>
        <v>0</v>
      </c>
      <c r="ZW96" s="11">
        <f>IF(Pivot!ZW100&gt;0,1,0)</f>
        <v>0</v>
      </c>
      <c r="ZX96" s="11">
        <f>IF(Pivot!ZX100&gt;0,1,0)</f>
        <v>0</v>
      </c>
      <c r="ZY96" s="11">
        <f>IF(Pivot!ZY100&gt;0,1,0)</f>
        <v>0</v>
      </c>
      <c r="ZZ96" s="11">
        <f>IF(Pivot!ZZ100&gt;0,1,0)</f>
        <v>0</v>
      </c>
      <c r="AAA96" s="11">
        <f>IF(Pivot!AAA100&gt;0,1,0)</f>
        <v>0</v>
      </c>
      <c r="AAB96" s="11">
        <f>IF(Pivot!AAB100&gt;0,1,0)</f>
        <v>0</v>
      </c>
      <c r="AAC96" s="11">
        <f>IF(Pivot!AAC100&gt;0,1,0)</f>
        <v>0</v>
      </c>
      <c r="AAD96" s="11">
        <f>IF(Pivot!AAD100&gt;0,1,0)</f>
        <v>0</v>
      </c>
      <c r="AAE96" s="11">
        <f>IF(Pivot!AAE100&gt;0,1,0)</f>
        <v>0</v>
      </c>
      <c r="AAF96" s="11">
        <f>IF(Pivot!AAF100&gt;0,1,0)</f>
        <v>0</v>
      </c>
      <c r="AAG96" s="11">
        <f>IF(Pivot!AAG100&gt;0,1,0)</f>
        <v>0</v>
      </c>
      <c r="AAH96" s="11">
        <f>IF(Pivot!AAH100&gt;0,1,0)</f>
        <v>0</v>
      </c>
      <c r="AAI96" s="11">
        <f>IF(Pivot!AAI100&gt;0,1,0)</f>
        <v>0</v>
      </c>
      <c r="AAJ96" s="11">
        <f>IF(Pivot!AAJ100&gt;0,1,0)</f>
        <v>0</v>
      </c>
      <c r="AAK96" s="11">
        <f>IF(Pivot!AAK100&gt;0,1,0)</f>
        <v>0</v>
      </c>
      <c r="AAL96" s="11">
        <f>IF(Pivot!AAL100&gt;0,1,0)</f>
        <v>0</v>
      </c>
      <c r="AAM96" s="11">
        <f>IF(Pivot!AAM100&gt;0,1,0)</f>
        <v>0</v>
      </c>
      <c r="AAN96" s="11">
        <f>IF(Pivot!AAN100&gt;0,1,0)</f>
        <v>0</v>
      </c>
      <c r="AAO96" s="11">
        <f>IF(Pivot!AAO100&gt;0,1,0)</f>
        <v>0</v>
      </c>
      <c r="AAP96" s="11">
        <f>IF(Pivot!AAP100&gt;0,1,0)</f>
        <v>0</v>
      </c>
      <c r="AAQ96" s="11">
        <f>IF(Pivot!AAQ100&gt;0,1,0)</f>
        <v>0</v>
      </c>
      <c r="AAR96" s="11">
        <f>IF(Pivot!AAR100&gt;0,1,0)</f>
        <v>0</v>
      </c>
      <c r="AAS96" s="11">
        <f>IF(Pivot!AAS100&gt;0,1,0)</f>
        <v>0</v>
      </c>
    </row>
    <row r="97" spans="1:721" x14ac:dyDescent="0.4">
      <c r="A97" s="11" t="s">
        <v>201</v>
      </c>
      <c r="B97" s="11">
        <f>IF(Pivot!B101&gt;0,1,0)</f>
        <v>0</v>
      </c>
      <c r="C97" s="11">
        <f>IF(Pivot!C101&gt;0,1,0)</f>
        <v>0</v>
      </c>
      <c r="D97" s="11">
        <f>IF(Pivot!D101&gt;0,1,0)</f>
        <v>0</v>
      </c>
      <c r="E97" s="11">
        <f>IF(Pivot!E101&gt;0,1,0)</f>
        <v>0</v>
      </c>
      <c r="F97" s="11">
        <f>IF(Pivot!F101&gt;0,1,0)</f>
        <v>0</v>
      </c>
      <c r="G97" s="11">
        <f>IF(Pivot!G101&gt;0,1,0)</f>
        <v>0</v>
      </c>
      <c r="H97" s="11">
        <f>IF(Pivot!H101&gt;0,1,0)</f>
        <v>0</v>
      </c>
      <c r="I97" s="11">
        <f>IF(Pivot!I101&gt;0,1,0)</f>
        <v>0</v>
      </c>
      <c r="J97" s="11">
        <f>IF(Pivot!J101&gt;0,1,0)</f>
        <v>0</v>
      </c>
      <c r="K97" s="11">
        <f>IF(Pivot!K101&gt;0,1,0)</f>
        <v>0</v>
      </c>
      <c r="L97" s="11">
        <f>IF(Pivot!L101&gt;0,1,0)</f>
        <v>0</v>
      </c>
      <c r="M97" s="11">
        <f>IF(Pivot!M101&gt;0,1,0)</f>
        <v>0</v>
      </c>
      <c r="N97" s="11">
        <f>IF(Pivot!N101&gt;0,1,0)</f>
        <v>0</v>
      </c>
      <c r="O97" s="11">
        <f>IF(Pivot!O101&gt;0,1,0)</f>
        <v>0</v>
      </c>
      <c r="P97" s="11">
        <f>IF(Pivot!P101&gt;0,1,0)</f>
        <v>0</v>
      </c>
      <c r="Q97" s="11">
        <f>IF(Pivot!Q101&gt;0,1,0)</f>
        <v>0</v>
      </c>
      <c r="R97" s="11">
        <f>IF(Pivot!R101&gt;0,1,0)</f>
        <v>0</v>
      </c>
      <c r="S97" s="11">
        <f>IF(Pivot!S101&gt;0,1,0)</f>
        <v>0</v>
      </c>
      <c r="T97" s="11">
        <f>IF(Pivot!T101&gt;0,1,0)</f>
        <v>0</v>
      </c>
      <c r="U97" s="11">
        <f>IF(Pivot!U101&gt;0,1,0)</f>
        <v>0</v>
      </c>
      <c r="V97" s="11">
        <f>IF(Pivot!V101&gt;0,1,0)</f>
        <v>0</v>
      </c>
      <c r="W97" s="11">
        <f>IF(Pivot!W101&gt;0,1,0)</f>
        <v>0</v>
      </c>
      <c r="X97" s="11">
        <f>IF(Pivot!X101&gt;0,1,0)</f>
        <v>0</v>
      </c>
      <c r="Y97" s="11">
        <f>IF(Pivot!Y101&gt;0,1,0)</f>
        <v>0</v>
      </c>
      <c r="Z97" s="11">
        <f>IF(Pivot!Z101&gt;0,1,0)</f>
        <v>0</v>
      </c>
      <c r="AA97" s="11">
        <f>IF(Pivot!AA101&gt;0,1,0)</f>
        <v>0</v>
      </c>
      <c r="AB97" s="11">
        <f>IF(Pivot!AB101&gt;0,1,0)</f>
        <v>0</v>
      </c>
      <c r="AC97" s="11">
        <f>IF(Pivot!AC101&gt;0,1,0)</f>
        <v>0</v>
      </c>
      <c r="AD97" s="11">
        <f>IF(Pivot!AD101&gt;0,1,0)</f>
        <v>0</v>
      </c>
      <c r="AE97" s="11">
        <f>IF(Pivot!AE101&gt;0,1,0)</f>
        <v>0</v>
      </c>
      <c r="AF97" s="11">
        <f>IF(Pivot!AF101&gt;0,1,0)</f>
        <v>0</v>
      </c>
      <c r="AG97" s="11">
        <f>IF(Pivot!AG101&gt;0,1,0)</f>
        <v>0</v>
      </c>
      <c r="AH97" s="11">
        <f>IF(Pivot!AH101&gt;0,1,0)</f>
        <v>0</v>
      </c>
      <c r="AI97" s="11">
        <f>IF(Pivot!AI101&gt;0,1,0)</f>
        <v>0</v>
      </c>
      <c r="AJ97" s="11">
        <f>IF(Pivot!AJ101&gt;0,1,0)</f>
        <v>0</v>
      </c>
      <c r="AK97" s="11">
        <f>IF(Pivot!AK101&gt;0,1,0)</f>
        <v>0</v>
      </c>
      <c r="AL97" s="11">
        <f>IF(Pivot!AL101&gt;0,1,0)</f>
        <v>0</v>
      </c>
      <c r="AM97" s="11">
        <f>IF(Pivot!AM101&gt;0,1,0)</f>
        <v>0</v>
      </c>
      <c r="AN97" s="11">
        <f>IF(Pivot!AN101&gt;0,1,0)</f>
        <v>0</v>
      </c>
      <c r="AO97" s="11">
        <f>IF(Pivot!AO101&gt;0,1,0)</f>
        <v>0</v>
      </c>
      <c r="AP97" s="11">
        <f>IF(Pivot!AP101&gt;0,1,0)</f>
        <v>0</v>
      </c>
      <c r="AQ97" s="11">
        <f>IF(Pivot!AQ101&gt;0,1,0)</f>
        <v>0</v>
      </c>
      <c r="AR97" s="11">
        <f>IF(Pivot!AR101&gt;0,1,0)</f>
        <v>0</v>
      </c>
      <c r="AS97" s="11">
        <f>IF(Pivot!AS101&gt;0,1,0)</f>
        <v>0</v>
      </c>
      <c r="AT97" s="11">
        <f>IF(Pivot!AT101&gt;0,1,0)</f>
        <v>0</v>
      </c>
      <c r="AU97" s="11">
        <f>IF(Pivot!AU101&gt;0,1,0)</f>
        <v>0</v>
      </c>
      <c r="AV97" s="11">
        <f>IF(Pivot!AV101&gt;0,1,0)</f>
        <v>0</v>
      </c>
      <c r="AW97" s="11">
        <f>IF(Pivot!AW101&gt;0,1,0)</f>
        <v>1</v>
      </c>
      <c r="AX97" s="11">
        <f>IF(Pivot!AX101&gt;0,1,0)</f>
        <v>0</v>
      </c>
      <c r="AY97" s="11">
        <f>IF(Pivot!AY101&gt;0,1,0)</f>
        <v>0</v>
      </c>
      <c r="AZ97" s="11">
        <f>IF(Pivot!AZ101&gt;0,1,0)</f>
        <v>0</v>
      </c>
      <c r="BA97" s="11">
        <f>IF(Pivot!BA101&gt;0,1,0)</f>
        <v>0</v>
      </c>
      <c r="BB97" s="11">
        <f>IF(Pivot!BB101&gt;0,1,0)</f>
        <v>0</v>
      </c>
      <c r="BC97" s="11">
        <f>IF(Pivot!BC101&gt;0,1,0)</f>
        <v>0</v>
      </c>
      <c r="BD97" s="11">
        <f>IF(Pivot!BD101&gt;0,1,0)</f>
        <v>0</v>
      </c>
      <c r="BE97" s="11">
        <f>IF(Pivot!BE101&gt;0,1,0)</f>
        <v>0</v>
      </c>
      <c r="BF97" s="11">
        <f>IF(Pivot!BF101&gt;0,1,0)</f>
        <v>0</v>
      </c>
      <c r="BG97" s="11">
        <f>IF(Pivot!BG101&gt;0,1,0)</f>
        <v>1</v>
      </c>
      <c r="BH97" s="11">
        <f>IF(Pivot!BH101&gt;0,1,0)</f>
        <v>0</v>
      </c>
      <c r="BI97" s="11">
        <f>IF(Pivot!BI101&gt;0,1,0)</f>
        <v>0</v>
      </c>
      <c r="BJ97" s="11">
        <f>IF(Pivot!BJ101&gt;0,1,0)</f>
        <v>0</v>
      </c>
      <c r="BK97" s="11">
        <f>IF(Pivot!BK101&gt;0,1,0)</f>
        <v>0</v>
      </c>
      <c r="BL97" s="11">
        <f>IF(Pivot!BL101&gt;0,1,0)</f>
        <v>0</v>
      </c>
      <c r="BM97" s="11">
        <f>IF(Pivot!BM101&gt;0,1,0)</f>
        <v>1</v>
      </c>
      <c r="BN97" s="11">
        <f>IF(Pivot!BN101&gt;0,1,0)</f>
        <v>0</v>
      </c>
      <c r="BO97" s="11">
        <f>IF(Pivot!BO101&gt;0,1,0)</f>
        <v>0</v>
      </c>
      <c r="BP97" s="11">
        <f>IF(Pivot!BP101&gt;0,1,0)</f>
        <v>0</v>
      </c>
      <c r="BQ97" s="11">
        <f>IF(Pivot!BQ101&gt;0,1,0)</f>
        <v>0</v>
      </c>
      <c r="BR97" s="11">
        <f>IF(Pivot!BR101&gt;0,1,0)</f>
        <v>0</v>
      </c>
      <c r="BS97" s="11">
        <f>IF(Pivot!BS101&gt;0,1,0)</f>
        <v>0</v>
      </c>
      <c r="BT97" s="11">
        <f>IF(Pivot!BT101&gt;0,1,0)</f>
        <v>0</v>
      </c>
      <c r="BU97" s="11">
        <f>IF(Pivot!BU101&gt;0,1,0)</f>
        <v>0</v>
      </c>
      <c r="BV97" s="11">
        <f>IF(Pivot!BV101&gt;0,1,0)</f>
        <v>0</v>
      </c>
      <c r="BW97" s="11">
        <f>IF(Pivot!BW101&gt;0,1,0)</f>
        <v>0</v>
      </c>
      <c r="BX97" s="11">
        <f>IF(Pivot!BX101&gt;0,1,0)</f>
        <v>0</v>
      </c>
      <c r="BY97" s="11">
        <f>IF(Pivot!BY101&gt;0,1,0)</f>
        <v>0</v>
      </c>
      <c r="BZ97" s="11">
        <f>IF(Pivot!BZ101&gt;0,1,0)</f>
        <v>0</v>
      </c>
      <c r="CA97" s="11">
        <f>IF(Pivot!CA101&gt;0,1,0)</f>
        <v>0</v>
      </c>
      <c r="CB97" s="11">
        <f>IF(Pivot!CB101&gt;0,1,0)</f>
        <v>0</v>
      </c>
      <c r="CC97" s="11">
        <f>IF(Pivot!CC101&gt;0,1,0)</f>
        <v>0</v>
      </c>
      <c r="CD97" s="11">
        <f>IF(Pivot!CD101&gt;0,1,0)</f>
        <v>0</v>
      </c>
      <c r="CE97" s="11">
        <f>IF(Pivot!CE101&gt;0,1,0)</f>
        <v>0</v>
      </c>
      <c r="CF97" s="11">
        <f>IF(Pivot!CF101&gt;0,1,0)</f>
        <v>0</v>
      </c>
      <c r="CG97" s="11">
        <f>IF(Pivot!CG101&gt;0,1,0)</f>
        <v>0</v>
      </c>
      <c r="CH97" s="11">
        <f>IF(Pivot!CH101&gt;0,1,0)</f>
        <v>0</v>
      </c>
      <c r="CI97" s="11">
        <f>IF(Pivot!CI101&gt;0,1,0)</f>
        <v>0</v>
      </c>
      <c r="CJ97" s="11">
        <f>IF(Pivot!CJ101&gt;0,1,0)</f>
        <v>0</v>
      </c>
      <c r="CK97" s="11">
        <f>IF(Pivot!CK101&gt;0,1,0)</f>
        <v>0</v>
      </c>
      <c r="CL97" s="11">
        <f>IF(Pivot!CL101&gt;0,1,0)</f>
        <v>0</v>
      </c>
      <c r="CM97" s="11">
        <f>IF(Pivot!CM101&gt;0,1,0)</f>
        <v>0</v>
      </c>
      <c r="CN97" s="11">
        <f>IF(Pivot!CN101&gt;0,1,0)</f>
        <v>0</v>
      </c>
      <c r="CO97" s="11">
        <f>IF(Pivot!CO101&gt;0,1,0)</f>
        <v>0</v>
      </c>
      <c r="CP97" s="11">
        <f>IF(Pivot!CP101&gt;0,1,0)</f>
        <v>0</v>
      </c>
      <c r="CQ97" s="11">
        <f>IF(Pivot!CQ101&gt;0,1,0)</f>
        <v>0</v>
      </c>
      <c r="CR97" s="11">
        <f>IF(Pivot!CR101&gt;0,1,0)</f>
        <v>0</v>
      </c>
      <c r="CS97" s="11">
        <f>IF(Pivot!CS101&gt;0,1,0)</f>
        <v>0</v>
      </c>
      <c r="CT97" s="11">
        <f>IF(Pivot!CT101&gt;0,1,0)</f>
        <v>0</v>
      </c>
      <c r="CU97" s="11">
        <f>IF(Pivot!CU101&gt;0,1,0)</f>
        <v>0</v>
      </c>
      <c r="CV97" s="11">
        <f>IF(Pivot!CV101&gt;0,1,0)</f>
        <v>0</v>
      </c>
      <c r="CW97" s="11">
        <f>IF(Pivot!CW101&gt;0,1,0)</f>
        <v>0</v>
      </c>
      <c r="CX97" s="11">
        <f>IF(Pivot!CX101&gt;0,1,0)</f>
        <v>0</v>
      </c>
      <c r="CY97" s="11">
        <f>IF(Pivot!CY101&gt;0,1,0)</f>
        <v>0</v>
      </c>
      <c r="CZ97" s="11">
        <f>IF(Pivot!CZ101&gt;0,1,0)</f>
        <v>0</v>
      </c>
      <c r="DA97" s="11">
        <f>IF(Pivot!DA101&gt;0,1,0)</f>
        <v>0</v>
      </c>
      <c r="DB97" s="11">
        <f>IF(Pivot!DB101&gt;0,1,0)</f>
        <v>0</v>
      </c>
      <c r="DC97" s="11">
        <f>IF(Pivot!DC101&gt;0,1,0)</f>
        <v>0</v>
      </c>
      <c r="DD97" s="11">
        <f>IF(Pivot!DD101&gt;0,1,0)</f>
        <v>0</v>
      </c>
      <c r="DE97" s="11">
        <f>IF(Pivot!DE101&gt;0,1,0)</f>
        <v>0</v>
      </c>
      <c r="DF97" s="11">
        <f>IF(Pivot!DF101&gt;0,1,0)</f>
        <v>0</v>
      </c>
      <c r="DG97" s="11">
        <f>IF(Pivot!DG101&gt;0,1,0)</f>
        <v>0</v>
      </c>
      <c r="DH97" s="11">
        <f>IF(Pivot!DH101&gt;0,1,0)</f>
        <v>0</v>
      </c>
      <c r="DI97" s="11">
        <f>IF(Pivot!DI101&gt;0,1,0)</f>
        <v>0</v>
      </c>
      <c r="DJ97" s="11">
        <f>IF(Pivot!DJ101&gt;0,1,0)</f>
        <v>0</v>
      </c>
      <c r="DK97" s="11">
        <f>IF(Pivot!DK101&gt;0,1,0)</f>
        <v>0</v>
      </c>
      <c r="DL97" s="11">
        <f>IF(Pivot!DL101&gt;0,1,0)</f>
        <v>0</v>
      </c>
      <c r="DM97" s="11">
        <f>IF(Pivot!DM101&gt;0,1,0)</f>
        <v>0</v>
      </c>
      <c r="DN97" s="11">
        <f>IF(Pivot!DN101&gt;0,1,0)</f>
        <v>0</v>
      </c>
      <c r="DO97" s="11">
        <f>IF(Pivot!DO101&gt;0,1,0)</f>
        <v>0</v>
      </c>
      <c r="DP97" s="11">
        <f>IF(Pivot!DP101&gt;0,1,0)</f>
        <v>0</v>
      </c>
      <c r="DQ97" s="11">
        <f>IF(Pivot!DQ101&gt;0,1,0)</f>
        <v>0</v>
      </c>
      <c r="DR97" s="11">
        <f>IF(Pivot!DR101&gt;0,1,0)</f>
        <v>0</v>
      </c>
      <c r="DS97" s="11">
        <f>IF(Pivot!DS101&gt;0,1,0)</f>
        <v>0</v>
      </c>
      <c r="DT97" s="11">
        <f>IF(Pivot!DT101&gt;0,1,0)</f>
        <v>0</v>
      </c>
      <c r="DU97" s="11">
        <f>IF(Pivot!DU101&gt;0,1,0)</f>
        <v>0</v>
      </c>
      <c r="DV97" s="11">
        <f>IF(Pivot!DV101&gt;0,1,0)</f>
        <v>0</v>
      </c>
      <c r="DW97" s="11">
        <f>IF(Pivot!DW101&gt;0,1,0)</f>
        <v>0</v>
      </c>
      <c r="DX97" s="11">
        <f>IF(Pivot!DX101&gt;0,1,0)</f>
        <v>0</v>
      </c>
      <c r="DY97" s="11">
        <f>IF(Pivot!DY101&gt;0,1,0)</f>
        <v>0</v>
      </c>
      <c r="DZ97" s="11">
        <f>IF(Pivot!DZ101&gt;0,1,0)</f>
        <v>0</v>
      </c>
      <c r="EA97" s="11">
        <f>IF(Pivot!EA101&gt;0,1,0)</f>
        <v>0</v>
      </c>
      <c r="EB97" s="11">
        <f>IF(Pivot!EB101&gt;0,1,0)</f>
        <v>0</v>
      </c>
      <c r="EC97" s="11">
        <f>IF(Pivot!EC101&gt;0,1,0)</f>
        <v>0</v>
      </c>
      <c r="ED97" s="11">
        <f>IF(Pivot!ED101&gt;0,1,0)</f>
        <v>0</v>
      </c>
      <c r="EE97" s="11">
        <f>IF(Pivot!EE101&gt;0,1,0)</f>
        <v>1</v>
      </c>
      <c r="EF97" s="11">
        <f>IF(Pivot!EF101&gt;0,1,0)</f>
        <v>0</v>
      </c>
      <c r="EG97" s="11">
        <f>IF(Pivot!EG101&gt;0,1,0)</f>
        <v>0</v>
      </c>
      <c r="EH97" s="11">
        <f>IF(Pivot!EH101&gt;0,1,0)</f>
        <v>0</v>
      </c>
      <c r="EI97" s="11">
        <f>IF(Pivot!EI101&gt;0,1,0)</f>
        <v>0</v>
      </c>
      <c r="EJ97" s="11">
        <f>IF(Pivot!EJ101&gt;0,1,0)</f>
        <v>0</v>
      </c>
      <c r="EK97" s="11">
        <f>IF(Pivot!EK101&gt;0,1,0)</f>
        <v>0</v>
      </c>
      <c r="EL97" s="11">
        <f>IF(Pivot!EL101&gt;0,1,0)</f>
        <v>0</v>
      </c>
      <c r="EM97" s="11">
        <f>IF(Pivot!EM101&gt;0,1,0)</f>
        <v>0</v>
      </c>
      <c r="EN97" s="11">
        <f>IF(Pivot!EN101&gt;0,1,0)</f>
        <v>0</v>
      </c>
      <c r="EO97" s="11">
        <f>IF(Pivot!EO101&gt;0,1,0)</f>
        <v>0</v>
      </c>
      <c r="EP97" s="11">
        <f>IF(Pivot!EP101&gt;0,1,0)</f>
        <v>1</v>
      </c>
      <c r="EQ97" s="11">
        <f>IF(Pivot!EQ101&gt;0,1,0)</f>
        <v>0</v>
      </c>
      <c r="ER97" s="11">
        <f>IF(Pivot!ER101&gt;0,1,0)</f>
        <v>0</v>
      </c>
      <c r="ES97" s="11">
        <f>IF(Pivot!ES101&gt;0,1,0)</f>
        <v>0</v>
      </c>
      <c r="ET97" s="11">
        <f>IF(Pivot!ET101&gt;0,1,0)</f>
        <v>0</v>
      </c>
      <c r="EU97" s="11">
        <f>IF(Pivot!EU101&gt;0,1,0)</f>
        <v>0</v>
      </c>
      <c r="EV97" s="11">
        <f>IF(Pivot!EV101&gt;0,1,0)</f>
        <v>0</v>
      </c>
      <c r="EW97" s="11">
        <f>IF(Pivot!EW101&gt;0,1,0)</f>
        <v>0</v>
      </c>
      <c r="EX97" s="11">
        <f>IF(Pivot!EX101&gt;0,1,0)</f>
        <v>0</v>
      </c>
      <c r="EY97" s="11">
        <f>IF(Pivot!EY101&gt;0,1,0)</f>
        <v>0</v>
      </c>
      <c r="EZ97" s="11">
        <f>IF(Pivot!EZ101&gt;0,1,0)</f>
        <v>0</v>
      </c>
      <c r="FA97" s="11">
        <f>IF(Pivot!FA101&gt;0,1,0)</f>
        <v>0</v>
      </c>
      <c r="FB97" s="11">
        <f>IF(Pivot!FB101&gt;0,1,0)</f>
        <v>0</v>
      </c>
      <c r="FC97" s="11">
        <f>IF(Pivot!FC101&gt;0,1,0)</f>
        <v>0</v>
      </c>
      <c r="FD97" s="11">
        <f>IF(Pivot!FD101&gt;0,1,0)</f>
        <v>0</v>
      </c>
      <c r="FE97" s="11">
        <f>IF(Pivot!FE101&gt;0,1,0)</f>
        <v>0</v>
      </c>
      <c r="FF97" s="11">
        <f>IF(Pivot!FF101&gt;0,1,0)</f>
        <v>0</v>
      </c>
      <c r="FG97" s="11">
        <f>IF(Pivot!FG101&gt;0,1,0)</f>
        <v>0</v>
      </c>
      <c r="FH97" s="11">
        <f>IF(Pivot!FH101&gt;0,1,0)</f>
        <v>0</v>
      </c>
      <c r="FI97" s="11">
        <f>IF(Pivot!FI101&gt;0,1,0)</f>
        <v>0</v>
      </c>
      <c r="FJ97" s="11">
        <f>IF(Pivot!FJ101&gt;0,1,0)</f>
        <v>0</v>
      </c>
      <c r="FK97" s="11">
        <f>IF(Pivot!FK101&gt;0,1,0)</f>
        <v>0</v>
      </c>
      <c r="FL97" s="11">
        <f>IF(Pivot!FL101&gt;0,1,0)</f>
        <v>0</v>
      </c>
      <c r="FM97" s="11">
        <f>IF(Pivot!FM101&gt;0,1,0)</f>
        <v>0</v>
      </c>
      <c r="FN97" s="11">
        <f>IF(Pivot!FN101&gt;0,1,0)</f>
        <v>0</v>
      </c>
      <c r="FO97" s="11">
        <f>IF(Pivot!FO101&gt;0,1,0)</f>
        <v>1</v>
      </c>
      <c r="FP97" s="11">
        <f>IF(Pivot!FP101&gt;0,1,0)</f>
        <v>0</v>
      </c>
      <c r="FQ97" s="11">
        <f>IF(Pivot!FQ101&gt;0,1,0)</f>
        <v>0</v>
      </c>
      <c r="FR97" s="11">
        <f>IF(Pivot!FR101&gt;0,1,0)</f>
        <v>0</v>
      </c>
      <c r="FS97" s="11">
        <f>IF(Pivot!FS101&gt;0,1,0)</f>
        <v>0</v>
      </c>
      <c r="FT97" s="11">
        <f>IF(Pivot!FT101&gt;0,1,0)</f>
        <v>0</v>
      </c>
      <c r="FU97" s="11">
        <f>IF(Pivot!FU101&gt;0,1,0)</f>
        <v>0</v>
      </c>
      <c r="FV97" s="11">
        <f>IF(Pivot!FV101&gt;0,1,0)</f>
        <v>0</v>
      </c>
      <c r="FW97" s="11">
        <f>IF(Pivot!FW101&gt;0,1,0)</f>
        <v>0</v>
      </c>
      <c r="FX97" s="11">
        <f>IF(Pivot!FX101&gt;0,1,0)</f>
        <v>0</v>
      </c>
      <c r="FY97" s="11">
        <f>IF(Pivot!FY101&gt;0,1,0)</f>
        <v>0</v>
      </c>
      <c r="FZ97" s="11">
        <f>IF(Pivot!FZ101&gt;0,1,0)</f>
        <v>0</v>
      </c>
      <c r="GA97" s="11">
        <f>IF(Pivot!GA101&gt;0,1,0)</f>
        <v>0</v>
      </c>
      <c r="GB97" s="11">
        <f>IF(Pivot!GB101&gt;0,1,0)</f>
        <v>0</v>
      </c>
      <c r="GC97" s="11">
        <f>IF(Pivot!GC101&gt;0,1,0)</f>
        <v>0</v>
      </c>
      <c r="GD97" s="11">
        <f>IF(Pivot!GD101&gt;0,1,0)</f>
        <v>0</v>
      </c>
      <c r="GE97" s="11">
        <f>IF(Pivot!GE101&gt;0,1,0)</f>
        <v>0</v>
      </c>
      <c r="GF97" s="11">
        <f>IF(Pivot!GF101&gt;0,1,0)</f>
        <v>0</v>
      </c>
      <c r="GG97" s="11">
        <f>IF(Pivot!GG101&gt;0,1,0)</f>
        <v>0</v>
      </c>
      <c r="GH97" s="11">
        <f>IF(Pivot!GH101&gt;0,1,0)</f>
        <v>0</v>
      </c>
      <c r="GI97" s="11">
        <f>IF(Pivot!GI101&gt;0,1,0)</f>
        <v>0</v>
      </c>
      <c r="GJ97" s="11">
        <f>IF(Pivot!GJ101&gt;0,1,0)</f>
        <v>0</v>
      </c>
      <c r="GK97" s="11">
        <f>IF(Pivot!GK101&gt;0,1,0)</f>
        <v>0</v>
      </c>
      <c r="GL97" s="11">
        <f>IF(Pivot!GL101&gt;0,1,0)</f>
        <v>1</v>
      </c>
      <c r="GM97" s="11">
        <f>IF(Pivot!GM101&gt;0,1,0)</f>
        <v>0</v>
      </c>
      <c r="GN97" s="11">
        <f>IF(Pivot!GN101&gt;0,1,0)</f>
        <v>0</v>
      </c>
      <c r="GO97" s="11">
        <f>IF(Pivot!GO101&gt;0,1,0)</f>
        <v>0</v>
      </c>
      <c r="GP97" s="11">
        <f>IF(Pivot!GP101&gt;0,1,0)</f>
        <v>0</v>
      </c>
      <c r="GQ97" s="11">
        <f>IF(Pivot!GQ101&gt;0,1,0)</f>
        <v>0</v>
      </c>
      <c r="GR97" s="11">
        <f>IF(Pivot!GR101&gt;0,1,0)</f>
        <v>0</v>
      </c>
      <c r="GS97" s="11">
        <f>IF(Pivot!GS101&gt;0,1,0)</f>
        <v>0</v>
      </c>
      <c r="GT97" s="11">
        <f>IF(Pivot!GT101&gt;0,1,0)</f>
        <v>0</v>
      </c>
      <c r="GU97" s="11">
        <f>IF(Pivot!GU101&gt;0,1,0)</f>
        <v>0</v>
      </c>
      <c r="GV97" s="11">
        <f>IF(Pivot!GV101&gt;0,1,0)</f>
        <v>1</v>
      </c>
      <c r="GW97" s="11">
        <f>IF(Pivot!GW101&gt;0,1,0)</f>
        <v>0</v>
      </c>
      <c r="GX97" s="11">
        <f>IF(Pivot!GX101&gt;0,1,0)</f>
        <v>0</v>
      </c>
      <c r="GY97" s="11">
        <f>IF(Pivot!GY101&gt;0,1,0)</f>
        <v>0</v>
      </c>
      <c r="GZ97" s="11">
        <f>IF(Pivot!GZ101&gt;0,1,0)</f>
        <v>0</v>
      </c>
      <c r="HA97" s="11">
        <f>IF(Pivot!HA101&gt;0,1,0)</f>
        <v>1</v>
      </c>
      <c r="HB97" s="11">
        <f>IF(Pivot!HB101&gt;0,1,0)</f>
        <v>0</v>
      </c>
      <c r="HC97" s="11">
        <f>IF(Pivot!HC101&gt;0,1,0)</f>
        <v>0</v>
      </c>
      <c r="HD97" s="11">
        <f>IF(Pivot!HD101&gt;0,1,0)</f>
        <v>0</v>
      </c>
      <c r="HE97" s="11">
        <f>IF(Pivot!HE101&gt;0,1,0)</f>
        <v>0</v>
      </c>
      <c r="HF97" s="11">
        <f>IF(Pivot!HF101&gt;0,1,0)</f>
        <v>0</v>
      </c>
      <c r="HG97" s="11">
        <f>IF(Pivot!HG101&gt;0,1,0)</f>
        <v>0</v>
      </c>
      <c r="HH97" s="11">
        <f>IF(Pivot!HH101&gt;0,1,0)</f>
        <v>0</v>
      </c>
      <c r="HI97" s="11">
        <f>IF(Pivot!HI101&gt;0,1,0)</f>
        <v>0</v>
      </c>
      <c r="HJ97" s="11">
        <f>IF(Pivot!HJ101&gt;0,1,0)</f>
        <v>0</v>
      </c>
      <c r="HK97" s="11">
        <f>IF(Pivot!HK101&gt;0,1,0)</f>
        <v>0</v>
      </c>
      <c r="HL97" s="11">
        <f>IF(Pivot!HL101&gt;0,1,0)</f>
        <v>0</v>
      </c>
      <c r="HM97" s="11">
        <f>IF(Pivot!HM101&gt;0,1,0)</f>
        <v>0</v>
      </c>
      <c r="HN97" s="11">
        <f>IF(Pivot!HN101&gt;0,1,0)</f>
        <v>0</v>
      </c>
      <c r="HO97" s="11">
        <f>IF(Pivot!HO101&gt;0,1,0)</f>
        <v>0</v>
      </c>
      <c r="HP97" s="11">
        <f>IF(Pivot!HP101&gt;0,1,0)</f>
        <v>0</v>
      </c>
      <c r="HQ97" s="11">
        <f>IF(Pivot!HQ101&gt;0,1,0)</f>
        <v>0</v>
      </c>
      <c r="HR97" s="11">
        <f>IF(Pivot!HR101&gt;0,1,0)</f>
        <v>0</v>
      </c>
      <c r="HS97" s="11">
        <f>IF(Pivot!HS101&gt;0,1,0)</f>
        <v>0</v>
      </c>
      <c r="HT97" s="11">
        <f>IF(Pivot!HT101&gt;0,1,0)</f>
        <v>1</v>
      </c>
      <c r="HU97" s="11">
        <f>IF(Pivot!HU101&gt;0,1,0)</f>
        <v>0</v>
      </c>
      <c r="HV97" s="11">
        <f>IF(Pivot!HV101&gt;0,1,0)</f>
        <v>1</v>
      </c>
      <c r="HW97" s="11">
        <f>IF(Pivot!HW101&gt;0,1,0)</f>
        <v>0</v>
      </c>
      <c r="HX97" s="11">
        <f>IF(Pivot!HX101&gt;0,1,0)</f>
        <v>0</v>
      </c>
      <c r="HY97" s="11">
        <f>IF(Pivot!HY101&gt;0,1,0)</f>
        <v>0</v>
      </c>
      <c r="HZ97" s="11">
        <f>IF(Pivot!HZ101&gt;0,1,0)</f>
        <v>0</v>
      </c>
      <c r="IA97" s="11">
        <f>IF(Pivot!IA101&gt;0,1,0)</f>
        <v>0</v>
      </c>
      <c r="IB97" s="11">
        <f>IF(Pivot!IB101&gt;0,1,0)</f>
        <v>0</v>
      </c>
      <c r="IC97" s="11">
        <f>IF(Pivot!IC101&gt;0,1,0)</f>
        <v>0</v>
      </c>
      <c r="ID97" s="11">
        <f>IF(Pivot!ID101&gt;0,1,0)</f>
        <v>0</v>
      </c>
      <c r="IE97" s="11">
        <f>IF(Pivot!IE101&gt;0,1,0)</f>
        <v>0</v>
      </c>
      <c r="IF97" s="11">
        <f>IF(Pivot!IF101&gt;0,1,0)</f>
        <v>0</v>
      </c>
      <c r="IG97" s="11">
        <f>IF(Pivot!IG101&gt;0,1,0)</f>
        <v>0</v>
      </c>
      <c r="IH97" s="11">
        <f>IF(Pivot!IH101&gt;0,1,0)</f>
        <v>0</v>
      </c>
      <c r="II97" s="11">
        <f>IF(Pivot!II101&gt;0,1,0)</f>
        <v>0</v>
      </c>
      <c r="IJ97" s="11">
        <f>IF(Pivot!IJ101&gt;0,1,0)</f>
        <v>0</v>
      </c>
      <c r="IK97" s="11">
        <f>IF(Pivot!IK101&gt;0,1,0)</f>
        <v>0</v>
      </c>
      <c r="IL97" s="11">
        <f>IF(Pivot!IL101&gt;0,1,0)</f>
        <v>0</v>
      </c>
      <c r="IM97" s="11">
        <f>IF(Pivot!IM101&gt;0,1,0)</f>
        <v>0</v>
      </c>
      <c r="IN97" s="11">
        <f>IF(Pivot!IN101&gt;0,1,0)</f>
        <v>0</v>
      </c>
      <c r="IO97" s="11">
        <f>IF(Pivot!IO101&gt;0,1,0)</f>
        <v>0</v>
      </c>
      <c r="IP97" s="11">
        <f>IF(Pivot!IP101&gt;0,1,0)</f>
        <v>0</v>
      </c>
      <c r="IQ97" s="11">
        <f>IF(Pivot!IQ101&gt;0,1,0)</f>
        <v>0</v>
      </c>
      <c r="IR97" s="11">
        <f>IF(Pivot!IR101&gt;0,1,0)</f>
        <v>0</v>
      </c>
      <c r="IS97" s="11">
        <f>IF(Pivot!IS101&gt;0,1,0)</f>
        <v>0</v>
      </c>
      <c r="IT97" s="11">
        <f>IF(Pivot!IT101&gt;0,1,0)</f>
        <v>0</v>
      </c>
      <c r="IU97" s="11">
        <f>IF(Pivot!IU101&gt;0,1,0)</f>
        <v>0</v>
      </c>
      <c r="IV97" s="11">
        <f>IF(Pivot!IV101&gt;0,1,0)</f>
        <v>0</v>
      </c>
      <c r="IW97" s="11">
        <f>IF(Pivot!IW101&gt;0,1,0)</f>
        <v>0</v>
      </c>
      <c r="IX97" s="11">
        <f>IF(Pivot!IX101&gt;0,1,0)</f>
        <v>0</v>
      </c>
      <c r="IY97" s="11">
        <f>IF(Pivot!IY101&gt;0,1,0)</f>
        <v>0</v>
      </c>
      <c r="IZ97" s="11">
        <f>IF(Pivot!IZ101&gt;0,1,0)</f>
        <v>0</v>
      </c>
      <c r="JA97" s="11">
        <f>IF(Pivot!JA101&gt;0,1,0)</f>
        <v>1</v>
      </c>
      <c r="JB97" s="11">
        <f>IF(Pivot!JB101&gt;0,1,0)</f>
        <v>0</v>
      </c>
      <c r="JC97" s="11">
        <f>IF(Pivot!JC101&gt;0,1,0)</f>
        <v>0</v>
      </c>
      <c r="JD97" s="11">
        <f>IF(Pivot!JD101&gt;0,1,0)</f>
        <v>0</v>
      </c>
      <c r="JE97" s="11">
        <f>IF(Pivot!JE101&gt;0,1,0)</f>
        <v>0</v>
      </c>
      <c r="JF97" s="11">
        <f>IF(Pivot!JF101&gt;0,1,0)</f>
        <v>0</v>
      </c>
      <c r="JG97" s="11">
        <f>IF(Pivot!JG101&gt;0,1,0)</f>
        <v>0</v>
      </c>
      <c r="JH97" s="11">
        <f>IF(Pivot!JH101&gt;0,1,0)</f>
        <v>0</v>
      </c>
      <c r="JI97" s="11">
        <f>IF(Pivot!JI101&gt;0,1,0)</f>
        <v>0</v>
      </c>
      <c r="JJ97" s="11">
        <f>IF(Pivot!JJ101&gt;0,1,0)</f>
        <v>0</v>
      </c>
      <c r="JK97" s="11">
        <f>IF(Pivot!JK101&gt;0,1,0)</f>
        <v>0</v>
      </c>
      <c r="JL97" s="11">
        <f>IF(Pivot!JL101&gt;0,1,0)</f>
        <v>0</v>
      </c>
      <c r="JM97" s="11">
        <f>IF(Pivot!JM101&gt;0,1,0)</f>
        <v>0</v>
      </c>
      <c r="JN97" s="11">
        <f>IF(Pivot!JN101&gt;0,1,0)</f>
        <v>0</v>
      </c>
      <c r="JO97" s="11">
        <f>IF(Pivot!JO101&gt;0,1,0)</f>
        <v>0</v>
      </c>
      <c r="JP97" s="11">
        <f>IF(Pivot!JP101&gt;0,1,0)</f>
        <v>0</v>
      </c>
      <c r="JQ97" s="11">
        <f>IF(Pivot!JQ101&gt;0,1,0)</f>
        <v>0</v>
      </c>
      <c r="JR97" s="11">
        <f>IF(Pivot!JR101&gt;0,1,0)</f>
        <v>0</v>
      </c>
      <c r="JS97" s="11">
        <f>IF(Pivot!JS101&gt;0,1,0)</f>
        <v>0</v>
      </c>
      <c r="JT97" s="11">
        <f>IF(Pivot!JT101&gt;0,1,0)</f>
        <v>0</v>
      </c>
      <c r="JU97" s="11">
        <f>IF(Pivot!JU101&gt;0,1,0)</f>
        <v>0</v>
      </c>
      <c r="JV97" s="11">
        <f>IF(Pivot!JV101&gt;0,1,0)</f>
        <v>0</v>
      </c>
      <c r="JW97" s="11">
        <f>IF(Pivot!JW101&gt;0,1,0)</f>
        <v>0</v>
      </c>
      <c r="JX97" s="11">
        <f>IF(Pivot!JX101&gt;0,1,0)</f>
        <v>0</v>
      </c>
      <c r="JY97" s="11">
        <f>IF(Pivot!JY101&gt;0,1,0)</f>
        <v>0</v>
      </c>
      <c r="JZ97" s="11">
        <f>IF(Pivot!JZ101&gt;0,1,0)</f>
        <v>0</v>
      </c>
      <c r="KA97" s="11">
        <f>IF(Pivot!KA101&gt;0,1,0)</f>
        <v>0</v>
      </c>
      <c r="KB97" s="11">
        <f>IF(Pivot!KB101&gt;0,1,0)</f>
        <v>0</v>
      </c>
      <c r="KC97" s="11">
        <f>IF(Pivot!KC101&gt;0,1,0)</f>
        <v>0</v>
      </c>
      <c r="KD97" s="11">
        <f>IF(Pivot!KD101&gt;0,1,0)</f>
        <v>0</v>
      </c>
      <c r="KE97" s="11">
        <f>IF(Pivot!KE101&gt;0,1,0)</f>
        <v>0</v>
      </c>
      <c r="KF97" s="11">
        <f>IF(Pivot!KF101&gt;0,1,0)</f>
        <v>0</v>
      </c>
      <c r="KG97" s="11">
        <f>IF(Pivot!KG101&gt;0,1,0)</f>
        <v>0</v>
      </c>
      <c r="KH97" s="11">
        <f>IF(Pivot!KH101&gt;0,1,0)</f>
        <v>0</v>
      </c>
      <c r="KI97" s="11">
        <f>IF(Pivot!KI101&gt;0,1,0)</f>
        <v>0</v>
      </c>
      <c r="KJ97" s="11">
        <f>IF(Pivot!KJ101&gt;0,1,0)</f>
        <v>0</v>
      </c>
      <c r="KK97" s="11">
        <f>IF(Pivot!KK101&gt;0,1,0)</f>
        <v>0</v>
      </c>
      <c r="KL97" s="11">
        <f>IF(Pivot!KL101&gt;0,1,0)</f>
        <v>0</v>
      </c>
      <c r="KM97" s="11">
        <f>IF(Pivot!KM101&gt;0,1,0)</f>
        <v>0</v>
      </c>
      <c r="KN97" s="11">
        <f>IF(Pivot!KN101&gt;0,1,0)</f>
        <v>0</v>
      </c>
      <c r="KO97" s="11">
        <f>IF(Pivot!KO101&gt;0,1,0)</f>
        <v>0</v>
      </c>
      <c r="KP97" s="11">
        <f>IF(Pivot!KP101&gt;0,1,0)</f>
        <v>0</v>
      </c>
      <c r="KQ97" s="11">
        <f>IF(Pivot!KQ101&gt;0,1,0)</f>
        <v>0</v>
      </c>
      <c r="KR97" s="11">
        <f>IF(Pivot!KR101&gt;0,1,0)</f>
        <v>0</v>
      </c>
      <c r="KS97" s="11">
        <f>IF(Pivot!KS101&gt;0,1,0)</f>
        <v>0</v>
      </c>
      <c r="KT97" s="11">
        <f>IF(Pivot!KT101&gt;0,1,0)</f>
        <v>0</v>
      </c>
      <c r="KU97" s="11">
        <f>IF(Pivot!KU101&gt;0,1,0)</f>
        <v>0</v>
      </c>
      <c r="KV97" s="11">
        <f>IF(Pivot!KV101&gt;0,1,0)</f>
        <v>0</v>
      </c>
      <c r="KW97" s="11">
        <f>IF(Pivot!KW101&gt;0,1,0)</f>
        <v>0</v>
      </c>
      <c r="KX97" s="11">
        <f>IF(Pivot!KX101&gt;0,1,0)</f>
        <v>0</v>
      </c>
      <c r="KY97" s="11">
        <f>IF(Pivot!KY101&gt;0,1,0)</f>
        <v>0</v>
      </c>
      <c r="KZ97" s="11">
        <f>IF(Pivot!KZ101&gt;0,1,0)</f>
        <v>0</v>
      </c>
      <c r="LA97" s="11">
        <f>IF(Pivot!LA101&gt;0,1,0)</f>
        <v>0</v>
      </c>
      <c r="LB97" s="11">
        <f>IF(Pivot!LB101&gt;0,1,0)</f>
        <v>0</v>
      </c>
      <c r="LC97" s="11">
        <f>IF(Pivot!LC101&gt;0,1,0)</f>
        <v>0</v>
      </c>
      <c r="LD97" s="11">
        <f>IF(Pivot!LD101&gt;0,1,0)</f>
        <v>0</v>
      </c>
      <c r="LE97" s="11">
        <f>IF(Pivot!LE101&gt;0,1,0)</f>
        <v>0</v>
      </c>
      <c r="LF97" s="11">
        <f>IF(Pivot!LF101&gt;0,1,0)</f>
        <v>0</v>
      </c>
      <c r="LG97" s="11">
        <f>IF(Pivot!LG101&gt;0,1,0)</f>
        <v>0</v>
      </c>
      <c r="LH97" s="11">
        <f>IF(Pivot!LH101&gt;0,1,0)</f>
        <v>0</v>
      </c>
      <c r="LI97" s="11">
        <f>IF(Pivot!LI101&gt;0,1,0)</f>
        <v>0</v>
      </c>
      <c r="LJ97" s="11">
        <f>IF(Pivot!LJ101&gt;0,1,0)</f>
        <v>0</v>
      </c>
      <c r="LK97" s="11">
        <f>IF(Pivot!LK101&gt;0,1,0)</f>
        <v>0</v>
      </c>
      <c r="LL97" s="11">
        <f>IF(Pivot!LL101&gt;0,1,0)</f>
        <v>0</v>
      </c>
      <c r="LM97" s="11">
        <f>IF(Pivot!LM101&gt;0,1,0)</f>
        <v>0</v>
      </c>
      <c r="LN97" s="11">
        <f>IF(Pivot!LN101&gt;0,1,0)</f>
        <v>0</v>
      </c>
      <c r="LO97" s="11">
        <f>IF(Pivot!LO101&gt;0,1,0)</f>
        <v>0</v>
      </c>
      <c r="LP97" s="11">
        <f>IF(Pivot!LP101&gt;0,1,0)</f>
        <v>0</v>
      </c>
      <c r="LQ97" s="11">
        <f>IF(Pivot!LQ101&gt;0,1,0)</f>
        <v>0</v>
      </c>
      <c r="LR97" s="11">
        <f>IF(Pivot!LR101&gt;0,1,0)</f>
        <v>0</v>
      </c>
      <c r="LS97" s="11">
        <f>IF(Pivot!LS101&gt;0,1,0)</f>
        <v>0</v>
      </c>
      <c r="LT97" s="11">
        <f>IF(Pivot!LT101&gt;0,1,0)</f>
        <v>0</v>
      </c>
      <c r="LU97" s="11">
        <f>IF(Pivot!LU101&gt;0,1,0)</f>
        <v>1</v>
      </c>
      <c r="LV97" s="11">
        <f>IF(Pivot!LV101&gt;0,1,0)</f>
        <v>0</v>
      </c>
      <c r="LW97" s="11">
        <f>IF(Pivot!LW101&gt;0,1,0)</f>
        <v>0</v>
      </c>
      <c r="LX97" s="11">
        <f>IF(Pivot!LX101&gt;0,1,0)</f>
        <v>0</v>
      </c>
      <c r="LY97" s="11">
        <f>IF(Pivot!LY101&gt;0,1,0)</f>
        <v>0</v>
      </c>
      <c r="LZ97" s="11">
        <f>IF(Pivot!LZ101&gt;0,1,0)</f>
        <v>0</v>
      </c>
      <c r="MA97" s="11">
        <f>IF(Pivot!MA101&gt;0,1,0)</f>
        <v>0</v>
      </c>
      <c r="MB97" s="11">
        <f>IF(Pivot!MB101&gt;0,1,0)</f>
        <v>0</v>
      </c>
      <c r="MC97" s="11">
        <f>IF(Pivot!MC101&gt;0,1,0)</f>
        <v>0</v>
      </c>
      <c r="MD97" s="11">
        <f>IF(Pivot!MD101&gt;0,1,0)</f>
        <v>0</v>
      </c>
      <c r="ME97" s="11">
        <f>IF(Pivot!ME101&gt;0,1,0)</f>
        <v>0</v>
      </c>
      <c r="MF97" s="11">
        <f>IF(Pivot!MF101&gt;0,1,0)</f>
        <v>1</v>
      </c>
      <c r="MG97" s="11">
        <f>IF(Pivot!MG101&gt;0,1,0)</f>
        <v>0</v>
      </c>
      <c r="MH97" s="11">
        <f>IF(Pivot!MH101&gt;0,1,0)</f>
        <v>0</v>
      </c>
      <c r="MI97" s="11">
        <f>IF(Pivot!MI101&gt;0,1,0)</f>
        <v>0</v>
      </c>
      <c r="MJ97" s="11">
        <f>IF(Pivot!MJ101&gt;0,1,0)</f>
        <v>0</v>
      </c>
      <c r="MK97" s="11">
        <f>IF(Pivot!MK101&gt;0,1,0)</f>
        <v>0</v>
      </c>
      <c r="ML97" s="11">
        <f>IF(Pivot!ML101&gt;0,1,0)</f>
        <v>0</v>
      </c>
      <c r="MM97" s="11">
        <f>IF(Pivot!MM101&gt;0,1,0)</f>
        <v>0</v>
      </c>
      <c r="MN97" s="11">
        <f>IF(Pivot!MN101&gt;0,1,0)</f>
        <v>0</v>
      </c>
      <c r="MO97" s="11">
        <f>IF(Pivot!MO101&gt;0,1,0)</f>
        <v>0</v>
      </c>
      <c r="MP97" s="11">
        <f>IF(Pivot!MP101&gt;0,1,0)</f>
        <v>0</v>
      </c>
      <c r="MQ97" s="11">
        <f>IF(Pivot!MQ101&gt;0,1,0)</f>
        <v>0</v>
      </c>
      <c r="MR97" s="11">
        <f>IF(Pivot!MR101&gt;0,1,0)</f>
        <v>0</v>
      </c>
      <c r="MS97" s="11">
        <f>IF(Pivot!MS101&gt;0,1,0)</f>
        <v>0</v>
      </c>
      <c r="MT97" s="11">
        <f>IF(Pivot!MT101&gt;0,1,0)</f>
        <v>0</v>
      </c>
      <c r="MU97" s="11">
        <f>IF(Pivot!MU101&gt;0,1,0)</f>
        <v>0</v>
      </c>
      <c r="MV97" s="11">
        <f>IF(Pivot!MV101&gt;0,1,0)</f>
        <v>0</v>
      </c>
      <c r="MW97" s="11">
        <f>IF(Pivot!MW101&gt;0,1,0)</f>
        <v>0</v>
      </c>
      <c r="MX97" s="11">
        <f>IF(Pivot!MX101&gt;0,1,0)</f>
        <v>0</v>
      </c>
      <c r="MY97" s="11">
        <f>IF(Pivot!MY101&gt;0,1,0)</f>
        <v>0</v>
      </c>
      <c r="MZ97" s="11">
        <f>IF(Pivot!MZ101&gt;0,1,0)</f>
        <v>0</v>
      </c>
      <c r="NA97" s="11">
        <f>IF(Pivot!NA101&gt;0,1,0)</f>
        <v>0</v>
      </c>
      <c r="NB97" s="11">
        <f>IF(Pivot!NB101&gt;0,1,0)</f>
        <v>0</v>
      </c>
      <c r="NC97" s="11">
        <f>IF(Pivot!NC101&gt;0,1,0)</f>
        <v>0</v>
      </c>
      <c r="ND97" s="11">
        <f>IF(Pivot!ND101&gt;0,1,0)</f>
        <v>0</v>
      </c>
      <c r="NE97" s="11">
        <f>IF(Pivot!NE101&gt;0,1,0)</f>
        <v>0</v>
      </c>
      <c r="NF97" s="11">
        <f>IF(Pivot!NF101&gt;0,1,0)</f>
        <v>0</v>
      </c>
      <c r="NG97" s="11">
        <f>IF(Pivot!NG101&gt;0,1,0)</f>
        <v>0</v>
      </c>
      <c r="NH97" s="11">
        <f>IF(Pivot!NH101&gt;0,1,0)</f>
        <v>0</v>
      </c>
      <c r="NI97" s="11">
        <f>IF(Pivot!NI101&gt;0,1,0)</f>
        <v>0</v>
      </c>
      <c r="NJ97" s="11">
        <f>IF(Pivot!NJ101&gt;0,1,0)</f>
        <v>0</v>
      </c>
      <c r="NK97" s="11">
        <f>IF(Pivot!NK101&gt;0,1,0)</f>
        <v>0</v>
      </c>
      <c r="NL97" s="11">
        <f>IF(Pivot!NL101&gt;0,1,0)</f>
        <v>0</v>
      </c>
      <c r="NM97" s="11">
        <f>IF(Pivot!NM101&gt;0,1,0)</f>
        <v>0</v>
      </c>
      <c r="NN97" s="11">
        <f>IF(Pivot!NN101&gt;0,1,0)</f>
        <v>0</v>
      </c>
      <c r="NO97" s="11">
        <f>IF(Pivot!NO101&gt;0,1,0)</f>
        <v>0</v>
      </c>
      <c r="NP97" s="11">
        <f>IF(Pivot!NP101&gt;0,1,0)</f>
        <v>0</v>
      </c>
      <c r="NQ97" s="11">
        <f>IF(Pivot!NQ101&gt;0,1,0)</f>
        <v>0</v>
      </c>
      <c r="NR97" s="11">
        <f>IF(Pivot!NR101&gt;0,1,0)</f>
        <v>0</v>
      </c>
      <c r="NS97" s="11">
        <f>IF(Pivot!NS101&gt;0,1,0)</f>
        <v>0</v>
      </c>
      <c r="NT97" s="11">
        <f>IF(Pivot!NT101&gt;0,1,0)</f>
        <v>0</v>
      </c>
      <c r="NU97" s="11">
        <f>IF(Pivot!NU101&gt;0,1,0)</f>
        <v>0</v>
      </c>
      <c r="NV97" s="11">
        <f>IF(Pivot!NV101&gt;0,1,0)</f>
        <v>0</v>
      </c>
      <c r="NW97" s="11">
        <f>IF(Pivot!NW101&gt;0,1,0)</f>
        <v>0</v>
      </c>
      <c r="NX97" s="11">
        <f>IF(Pivot!NX101&gt;0,1,0)</f>
        <v>0</v>
      </c>
      <c r="NY97" s="11">
        <f>IF(Pivot!NY101&gt;0,1,0)</f>
        <v>0</v>
      </c>
      <c r="NZ97" s="11">
        <f>IF(Pivot!NZ101&gt;0,1,0)</f>
        <v>0</v>
      </c>
      <c r="OA97" s="11">
        <f>IF(Pivot!OA101&gt;0,1,0)</f>
        <v>0</v>
      </c>
      <c r="OB97" s="11">
        <f>IF(Pivot!OB101&gt;0,1,0)</f>
        <v>0</v>
      </c>
      <c r="OC97" s="11">
        <f>IF(Pivot!OC101&gt;0,1,0)</f>
        <v>0</v>
      </c>
      <c r="OD97" s="11">
        <f>IF(Pivot!OD101&gt;0,1,0)</f>
        <v>0</v>
      </c>
      <c r="OE97" s="11">
        <f>IF(Pivot!OE101&gt;0,1,0)</f>
        <v>0</v>
      </c>
      <c r="OF97" s="11">
        <f>IF(Pivot!OF101&gt;0,1,0)</f>
        <v>0</v>
      </c>
      <c r="OG97" s="11">
        <f>IF(Pivot!OG101&gt;0,1,0)</f>
        <v>0</v>
      </c>
      <c r="OH97" s="11">
        <f>IF(Pivot!OH101&gt;0,1,0)</f>
        <v>0</v>
      </c>
      <c r="OI97" s="11">
        <f>IF(Pivot!OI101&gt;0,1,0)</f>
        <v>0</v>
      </c>
      <c r="OJ97" s="11">
        <f>IF(Pivot!OJ101&gt;0,1,0)</f>
        <v>0</v>
      </c>
      <c r="OK97" s="11">
        <f>IF(Pivot!OK101&gt;0,1,0)</f>
        <v>0</v>
      </c>
      <c r="OL97" s="11">
        <f>IF(Pivot!OL101&gt;0,1,0)</f>
        <v>0</v>
      </c>
      <c r="OM97" s="11">
        <f>IF(Pivot!OM101&gt;0,1,0)</f>
        <v>0</v>
      </c>
      <c r="ON97" s="11">
        <f>IF(Pivot!ON101&gt;0,1,0)</f>
        <v>0</v>
      </c>
      <c r="OO97" s="11">
        <f>IF(Pivot!OO101&gt;0,1,0)</f>
        <v>0</v>
      </c>
      <c r="OP97" s="11">
        <f>IF(Pivot!OP101&gt;0,1,0)</f>
        <v>0</v>
      </c>
      <c r="OQ97" s="11">
        <f>IF(Pivot!OQ101&gt;0,1,0)</f>
        <v>0</v>
      </c>
      <c r="OR97" s="11">
        <f>IF(Pivot!OR101&gt;0,1,0)</f>
        <v>0</v>
      </c>
      <c r="OS97" s="11">
        <f>IF(Pivot!OS101&gt;0,1,0)</f>
        <v>0</v>
      </c>
      <c r="OT97" s="11">
        <f>IF(Pivot!OT101&gt;0,1,0)</f>
        <v>0</v>
      </c>
      <c r="OU97" s="11">
        <f>IF(Pivot!OU101&gt;0,1,0)</f>
        <v>0</v>
      </c>
      <c r="OV97" s="11">
        <f>IF(Pivot!OV101&gt;0,1,0)</f>
        <v>0</v>
      </c>
      <c r="OW97" s="11">
        <f>IF(Pivot!OW101&gt;0,1,0)</f>
        <v>0</v>
      </c>
      <c r="OX97" s="11">
        <f>IF(Pivot!OX101&gt;0,1,0)</f>
        <v>0</v>
      </c>
      <c r="OY97" s="11">
        <f>IF(Pivot!OY101&gt;0,1,0)</f>
        <v>0</v>
      </c>
      <c r="OZ97" s="11">
        <f>IF(Pivot!OZ101&gt;0,1,0)</f>
        <v>0</v>
      </c>
      <c r="PA97" s="11">
        <f>IF(Pivot!PA101&gt;0,1,0)</f>
        <v>0</v>
      </c>
      <c r="PB97" s="11">
        <f>IF(Pivot!PB101&gt;0,1,0)</f>
        <v>0</v>
      </c>
      <c r="PC97" s="11">
        <f>IF(Pivot!PC101&gt;0,1,0)</f>
        <v>0</v>
      </c>
      <c r="PD97" s="11">
        <f>IF(Pivot!PD101&gt;0,1,0)</f>
        <v>0</v>
      </c>
      <c r="PE97" s="11">
        <f>IF(Pivot!PE101&gt;0,1,0)</f>
        <v>0</v>
      </c>
      <c r="PF97" s="11">
        <f>IF(Pivot!PF101&gt;0,1,0)</f>
        <v>0</v>
      </c>
      <c r="PG97" s="11">
        <f>IF(Pivot!PG101&gt;0,1,0)</f>
        <v>0</v>
      </c>
      <c r="PH97" s="11">
        <f>IF(Pivot!PH101&gt;0,1,0)</f>
        <v>0</v>
      </c>
      <c r="PI97" s="11">
        <f>IF(Pivot!PI101&gt;0,1,0)</f>
        <v>0</v>
      </c>
      <c r="PJ97" s="11">
        <f>IF(Pivot!PJ101&gt;0,1,0)</f>
        <v>0</v>
      </c>
      <c r="PK97" s="11">
        <f>IF(Pivot!PK101&gt;0,1,0)</f>
        <v>0</v>
      </c>
      <c r="PL97" s="11">
        <f>IF(Pivot!PL101&gt;0,1,0)</f>
        <v>0</v>
      </c>
      <c r="PM97" s="11">
        <f>IF(Pivot!PM101&gt;0,1,0)</f>
        <v>0</v>
      </c>
      <c r="PN97" s="11">
        <f>IF(Pivot!PN101&gt;0,1,0)</f>
        <v>0</v>
      </c>
      <c r="PO97" s="11">
        <f>IF(Pivot!PO101&gt;0,1,0)</f>
        <v>0</v>
      </c>
      <c r="PP97" s="11">
        <f>IF(Pivot!PP101&gt;0,1,0)</f>
        <v>0</v>
      </c>
      <c r="PQ97" s="11">
        <f>IF(Pivot!PQ101&gt;0,1,0)</f>
        <v>0</v>
      </c>
      <c r="PR97" s="11">
        <f>IF(Pivot!PR101&gt;0,1,0)</f>
        <v>0</v>
      </c>
      <c r="PS97" s="11">
        <f>IF(Pivot!PS101&gt;0,1,0)</f>
        <v>0</v>
      </c>
      <c r="PT97" s="11">
        <f>IF(Pivot!PT101&gt;0,1,0)</f>
        <v>0</v>
      </c>
      <c r="PU97" s="11">
        <f>IF(Pivot!PU101&gt;0,1,0)</f>
        <v>0</v>
      </c>
      <c r="PV97" s="11">
        <f>IF(Pivot!PV101&gt;0,1,0)</f>
        <v>0</v>
      </c>
      <c r="PW97" s="11">
        <f>IF(Pivot!PW101&gt;0,1,0)</f>
        <v>0</v>
      </c>
      <c r="PX97" s="11">
        <f>IF(Pivot!PX101&gt;0,1,0)</f>
        <v>0</v>
      </c>
      <c r="PY97" s="11">
        <f>IF(Pivot!PY101&gt;0,1,0)</f>
        <v>0</v>
      </c>
      <c r="PZ97" s="11">
        <f>IF(Pivot!PZ101&gt;0,1,0)</f>
        <v>0</v>
      </c>
      <c r="QA97" s="11">
        <f>IF(Pivot!QA101&gt;0,1,0)</f>
        <v>0</v>
      </c>
      <c r="QB97" s="11">
        <f>IF(Pivot!QB101&gt;0,1,0)</f>
        <v>0</v>
      </c>
      <c r="QC97" s="11">
        <f>IF(Pivot!QC101&gt;0,1,0)</f>
        <v>0</v>
      </c>
      <c r="QD97" s="11">
        <f>IF(Pivot!QD101&gt;0,1,0)</f>
        <v>0</v>
      </c>
      <c r="QE97" s="11">
        <f>IF(Pivot!QE101&gt;0,1,0)</f>
        <v>0</v>
      </c>
      <c r="QF97" s="11">
        <f>IF(Pivot!QF101&gt;0,1,0)</f>
        <v>0</v>
      </c>
      <c r="QG97" s="11">
        <f>IF(Pivot!QG101&gt;0,1,0)</f>
        <v>0</v>
      </c>
      <c r="QH97" s="11">
        <f>IF(Pivot!QH101&gt;0,1,0)</f>
        <v>0</v>
      </c>
      <c r="QI97" s="11">
        <f>IF(Pivot!QI101&gt;0,1,0)</f>
        <v>0</v>
      </c>
      <c r="QJ97" s="11">
        <f>IF(Pivot!QJ101&gt;0,1,0)</f>
        <v>0</v>
      </c>
      <c r="QK97" s="11">
        <f>IF(Pivot!QK101&gt;0,1,0)</f>
        <v>0</v>
      </c>
      <c r="QL97" s="11">
        <f>IF(Pivot!QL101&gt;0,1,0)</f>
        <v>0</v>
      </c>
      <c r="QM97" s="11">
        <f>IF(Pivot!QM101&gt;0,1,0)</f>
        <v>0</v>
      </c>
      <c r="QN97" s="11">
        <f>IF(Pivot!QN101&gt;0,1,0)</f>
        <v>0</v>
      </c>
      <c r="QO97" s="11">
        <f>IF(Pivot!QO101&gt;0,1,0)</f>
        <v>0</v>
      </c>
      <c r="QP97" s="11">
        <f>IF(Pivot!QP101&gt;0,1,0)</f>
        <v>0</v>
      </c>
      <c r="QQ97" s="11">
        <f>IF(Pivot!QQ101&gt;0,1,0)</f>
        <v>0</v>
      </c>
      <c r="QR97" s="11">
        <f>IF(Pivot!QR101&gt;0,1,0)</f>
        <v>0</v>
      </c>
      <c r="QS97" s="11">
        <f>IF(Pivot!QS101&gt;0,1,0)</f>
        <v>0</v>
      </c>
      <c r="QT97" s="11">
        <f>IF(Pivot!QT101&gt;0,1,0)</f>
        <v>0</v>
      </c>
      <c r="QU97" s="11">
        <f>IF(Pivot!QU101&gt;0,1,0)</f>
        <v>0</v>
      </c>
      <c r="QV97" s="11">
        <f>IF(Pivot!QV101&gt;0,1,0)</f>
        <v>0</v>
      </c>
      <c r="QW97" s="11">
        <f>IF(Pivot!QW101&gt;0,1,0)</f>
        <v>0</v>
      </c>
      <c r="QX97" s="11">
        <f>IF(Pivot!QX101&gt;0,1,0)</f>
        <v>0</v>
      </c>
      <c r="QY97" s="11">
        <f>IF(Pivot!QY101&gt;0,1,0)</f>
        <v>0</v>
      </c>
      <c r="QZ97" s="11">
        <f>IF(Pivot!QZ101&gt;0,1,0)</f>
        <v>0</v>
      </c>
      <c r="RA97" s="11">
        <f>IF(Pivot!RA101&gt;0,1,0)</f>
        <v>0</v>
      </c>
      <c r="RB97" s="11">
        <f>IF(Pivot!RB101&gt;0,1,0)</f>
        <v>0</v>
      </c>
      <c r="RC97" s="11">
        <f>IF(Pivot!RC101&gt;0,1,0)</f>
        <v>0</v>
      </c>
      <c r="RD97" s="11">
        <f>IF(Pivot!RD101&gt;0,1,0)</f>
        <v>0</v>
      </c>
      <c r="RE97" s="11">
        <f>IF(Pivot!RE101&gt;0,1,0)</f>
        <v>0</v>
      </c>
      <c r="RF97" s="11">
        <f>IF(Pivot!RF101&gt;0,1,0)</f>
        <v>0</v>
      </c>
      <c r="RG97" s="11">
        <f>IF(Pivot!RG101&gt;0,1,0)</f>
        <v>0</v>
      </c>
      <c r="RH97" s="11">
        <f>IF(Pivot!RH101&gt;0,1,0)</f>
        <v>0</v>
      </c>
      <c r="RI97" s="11">
        <f>IF(Pivot!RI101&gt;0,1,0)</f>
        <v>0</v>
      </c>
      <c r="RJ97" s="11">
        <f>IF(Pivot!RJ101&gt;0,1,0)</f>
        <v>0</v>
      </c>
      <c r="RK97" s="11">
        <f>IF(Pivot!RK101&gt;0,1,0)</f>
        <v>0</v>
      </c>
      <c r="RL97" s="11">
        <f>IF(Pivot!RL101&gt;0,1,0)</f>
        <v>0</v>
      </c>
      <c r="RM97" s="11">
        <f>IF(Pivot!RM101&gt;0,1,0)</f>
        <v>0</v>
      </c>
      <c r="RN97" s="11">
        <f>IF(Pivot!RN101&gt;0,1,0)</f>
        <v>0</v>
      </c>
      <c r="RO97" s="11">
        <f>IF(Pivot!RO101&gt;0,1,0)</f>
        <v>0</v>
      </c>
      <c r="RP97" s="11">
        <f>IF(Pivot!RP101&gt;0,1,0)</f>
        <v>0</v>
      </c>
      <c r="RQ97" s="11">
        <f>IF(Pivot!RQ101&gt;0,1,0)</f>
        <v>0</v>
      </c>
      <c r="RR97" s="11">
        <f>IF(Pivot!RR101&gt;0,1,0)</f>
        <v>0</v>
      </c>
      <c r="RS97" s="11">
        <f>IF(Pivot!RS101&gt;0,1,0)</f>
        <v>0</v>
      </c>
      <c r="RT97" s="11">
        <f>IF(Pivot!RT101&gt;0,1,0)</f>
        <v>0</v>
      </c>
      <c r="RU97" s="11">
        <f>IF(Pivot!RU101&gt;0,1,0)</f>
        <v>0</v>
      </c>
      <c r="RV97" s="11">
        <f>IF(Pivot!RV101&gt;0,1,0)</f>
        <v>0</v>
      </c>
      <c r="RW97" s="11">
        <f>IF(Pivot!RW101&gt;0,1,0)</f>
        <v>0</v>
      </c>
      <c r="RX97" s="11">
        <f>IF(Pivot!RX101&gt;0,1,0)</f>
        <v>0</v>
      </c>
      <c r="RY97" s="11">
        <f>IF(Pivot!RY101&gt;0,1,0)</f>
        <v>0</v>
      </c>
      <c r="RZ97" s="11">
        <f>IF(Pivot!RZ101&gt;0,1,0)</f>
        <v>0</v>
      </c>
      <c r="SA97" s="11">
        <f>IF(Pivot!SA101&gt;0,1,0)</f>
        <v>0</v>
      </c>
      <c r="SB97" s="11">
        <f>IF(Pivot!SB101&gt;0,1,0)</f>
        <v>0</v>
      </c>
      <c r="SC97" s="11">
        <f>IF(Pivot!SC101&gt;0,1,0)</f>
        <v>0</v>
      </c>
      <c r="SD97" s="11">
        <f>IF(Pivot!SD101&gt;0,1,0)</f>
        <v>0</v>
      </c>
      <c r="SE97" s="11">
        <f>IF(Pivot!SE101&gt;0,1,0)</f>
        <v>0</v>
      </c>
      <c r="SF97" s="11">
        <f>IF(Pivot!SF101&gt;0,1,0)</f>
        <v>0</v>
      </c>
      <c r="SG97" s="11">
        <f>IF(Pivot!SG101&gt;0,1,0)</f>
        <v>0</v>
      </c>
      <c r="SH97" s="11">
        <f>IF(Pivot!SH101&gt;0,1,0)</f>
        <v>0</v>
      </c>
      <c r="SI97" s="11">
        <f>IF(Pivot!SI101&gt;0,1,0)</f>
        <v>0</v>
      </c>
      <c r="SJ97" s="11">
        <f>IF(Pivot!SJ101&gt;0,1,0)</f>
        <v>0</v>
      </c>
      <c r="SK97" s="11">
        <f>IF(Pivot!SK101&gt;0,1,0)</f>
        <v>0</v>
      </c>
      <c r="SL97" s="11">
        <f>IF(Pivot!SL101&gt;0,1,0)</f>
        <v>0</v>
      </c>
      <c r="SM97" s="11">
        <f>IF(Pivot!SM101&gt;0,1,0)</f>
        <v>0</v>
      </c>
      <c r="SN97" s="11">
        <f>IF(Pivot!SN101&gt;0,1,0)</f>
        <v>0</v>
      </c>
      <c r="SO97" s="11">
        <f>IF(Pivot!SO101&gt;0,1,0)</f>
        <v>0</v>
      </c>
      <c r="SP97" s="11">
        <f>IF(Pivot!SP101&gt;0,1,0)</f>
        <v>0</v>
      </c>
      <c r="SQ97" s="11">
        <f>IF(Pivot!SQ101&gt;0,1,0)</f>
        <v>0</v>
      </c>
      <c r="SR97" s="11">
        <f>IF(Pivot!SR101&gt;0,1,0)</f>
        <v>0</v>
      </c>
      <c r="SS97" s="11">
        <f>IF(Pivot!SS101&gt;0,1,0)</f>
        <v>0</v>
      </c>
      <c r="ST97" s="11">
        <f>IF(Pivot!ST101&gt;0,1,0)</f>
        <v>0</v>
      </c>
      <c r="SU97" s="11">
        <f>IF(Pivot!SU101&gt;0,1,0)</f>
        <v>0</v>
      </c>
      <c r="SV97" s="11">
        <f>IF(Pivot!SV101&gt;0,1,0)</f>
        <v>0</v>
      </c>
      <c r="SW97" s="11">
        <f>IF(Pivot!SW101&gt;0,1,0)</f>
        <v>0</v>
      </c>
      <c r="SX97" s="11">
        <f>IF(Pivot!SX101&gt;0,1,0)</f>
        <v>0</v>
      </c>
      <c r="SY97" s="11">
        <f>IF(Pivot!SY101&gt;0,1,0)</f>
        <v>0</v>
      </c>
      <c r="SZ97" s="11">
        <f>IF(Pivot!SZ101&gt;0,1,0)</f>
        <v>0</v>
      </c>
      <c r="TA97" s="11">
        <f>IF(Pivot!TA101&gt;0,1,0)</f>
        <v>0</v>
      </c>
      <c r="TB97" s="11">
        <f>IF(Pivot!TB101&gt;0,1,0)</f>
        <v>0</v>
      </c>
      <c r="TC97" s="11">
        <f>IF(Pivot!TC101&gt;0,1,0)</f>
        <v>0</v>
      </c>
      <c r="TD97" s="11">
        <f>IF(Pivot!TD101&gt;0,1,0)</f>
        <v>0</v>
      </c>
      <c r="TE97" s="11">
        <f>IF(Pivot!TE101&gt;0,1,0)</f>
        <v>0</v>
      </c>
      <c r="TF97" s="11">
        <f>IF(Pivot!TF101&gt;0,1,0)</f>
        <v>0</v>
      </c>
      <c r="TG97" s="11">
        <f>IF(Pivot!TG101&gt;0,1,0)</f>
        <v>0</v>
      </c>
      <c r="TH97" s="11">
        <f>IF(Pivot!TH101&gt;0,1,0)</f>
        <v>1</v>
      </c>
      <c r="TI97" s="11">
        <f>IF(Pivot!TI101&gt;0,1,0)</f>
        <v>0</v>
      </c>
      <c r="TJ97" s="11">
        <f>IF(Pivot!TJ101&gt;0,1,0)</f>
        <v>0</v>
      </c>
      <c r="TK97" s="11">
        <f>IF(Pivot!TK101&gt;0,1,0)</f>
        <v>0</v>
      </c>
      <c r="TL97" s="11">
        <f>IF(Pivot!TL101&gt;0,1,0)</f>
        <v>0</v>
      </c>
      <c r="TM97" s="11">
        <f>IF(Pivot!TM101&gt;0,1,0)</f>
        <v>0</v>
      </c>
      <c r="TN97" s="11">
        <f>IF(Pivot!TN101&gt;0,1,0)</f>
        <v>0</v>
      </c>
      <c r="TO97" s="11">
        <f>IF(Pivot!TO101&gt;0,1,0)</f>
        <v>0</v>
      </c>
      <c r="TP97" s="11">
        <f>IF(Pivot!TP101&gt;0,1,0)</f>
        <v>0</v>
      </c>
      <c r="TQ97" s="11">
        <f>IF(Pivot!TQ101&gt;0,1,0)</f>
        <v>0</v>
      </c>
      <c r="TR97" s="11">
        <f>IF(Pivot!TR101&gt;0,1,0)</f>
        <v>0</v>
      </c>
      <c r="TS97" s="11">
        <f>IF(Pivot!TS101&gt;0,1,0)</f>
        <v>0</v>
      </c>
      <c r="TT97" s="11">
        <f>IF(Pivot!TT101&gt;0,1,0)</f>
        <v>0</v>
      </c>
      <c r="TU97" s="11">
        <f>IF(Pivot!TU101&gt;0,1,0)</f>
        <v>0</v>
      </c>
      <c r="TV97" s="11">
        <f>IF(Pivot!TV101&gt;0,1,0)</f>
        <v>0</v>
      </c>
      <c r="TW97" s="11">
        <f>IF(Pivot!TW101&gt;0,1,0)</f>
        <v>0</v>
      </c>
      <c r="TX97" s="11">
        <f>IF(Pivot!TX101&gt;0,1,0)</f>
        <v>0</v>
      </c>
      <c r="TY97" s="11">
        <f>IF(Pivot!TY101&gt;0,1,0)</f>
        <v>0</v>
      </c>
      <c r="TZ97" s="11">
        <f>IF(Pivot!TZ101&gt;0,1,0)</f>
        <v>0</v>
      </c>
      <c r="UA97" s="11">
        <f>IF(Pivot!UA101&gt;0,1,0)</f>
        <v>1</v>
      </c>
      <c r="UB97" s="11">
        <f>IF(Pivot!UB101&gt;0,1,0)</f>
        <v>0</v>
      </c>
      <c r="UC97" s="11">
        <f>IF(Pivot!UC101&gt;0,1,0)</f>
        <v>0</v>
      </c>
      <c r="UD97" s="11">
        <f>IF(Pivot!UD101&gt;0,1,0)</f>
        <v>0</v>
      </c>
      <c r="UE97" s="11">
        <f>IF(Pivot!UE101&gt;0,1,0)</f>
        <v>0</v>
      </c>
      <c r="UF97" s="11">
        <f>IF(Pivot!UF101&gt;0,1,0)</f>
        <v>0</v>
      </c>
      <c r="UG97" s="11">
        <f>IF(Pivot!UG101&gt;0,1,0)</f>
        <v>0</v>
      </c>
      <c r="UH97" s="11">
        <f>IF(Pivot!UH101&gt;0,1,0)</f>
        <v>0</v>
      </c>
      <c r="UI97" s="11">
        <f>IF(Pivot!UI101&gt;0,1,0)</f>
        <v>0</v>
      </c>
      <c r="UJ97" s="11">
        <f>IF(Pivot!UJ101&gt;0,1,0)</f>
        <v>0</v>
      </c>
      <c r="UK97" s="11">
        <f>IF(Pivot!UK101&gt;0,1,0)</f>
        <v>0</v>
      </c>
      <c r="UL97" s="11">
        <f>IF(Pivot!UL101&gt;0,1,0)</f>
        <v>0</v>
      </c>
      <c r="UM97" s="11">
        <f>IF(Pivot!UM101&gt;0,1,0)</f>
        <v>0</v>
      </c>
      <c r="UN97" s="11">
        <f>IF(Pivot!UN101&gt;0,1,0)</f>
        <v>0</v>
      </c>
      <c r="UO97" s="11">
        <f>IF(Pivot!UO101&gt;0,1,0)</f>
        <v>0</v>
      </c>
      <c r="UP97" s="11">
        <f>IF(Pivot!UP101&gt;0,1,0)</f>
        <v>0</v>
      </c>
      <c r="UQ97" s="11">
        <f>IF(Pivot!UQ101&gt;0,1,0)</f>
        <v>0</v>
      </c>
      <c r="UR97" s="11">
        <f>IF(Pivot!UR101&gt;0,1,0)</f>
        <v>0</v>
      </c>
      <c r="US97" s="11">
        <f>IF(Pivot!US101&gt;0,1,0)</f>
        <v>0</v>
      </c>
      <c r="UT97" s="11">
        <f>IF(Pivot!UT101&gt;0,1,0)</f>
        <v>0</v>
      </c>
      <c r="UU97" s="11">
        <f>IF(Pivot!UU101&gt;0,1,0)</f>
        <v>0</v>
      </c>
      <c r="UV97" s="11">
        <f>IF(Pivot!UV101&gt;0,1,0)</f>
        <v>1</v>
      </c>
      <c r="UW97" s="11">
        <f>IF(Pivot!UW101&gt;0,1,0)</f>
        <v>0</v>
      </c>
      <c r="UX97" s="11">
        <f>IF(Pivot!UX101&gt;0,1,0)</f>
        <v>0</v>
      </c>
      <c r="UY97" s="11">
        <f>IF(Pivot!UY101&gt;0,1,0)</f>
        <v>0</v>
      </c>
      <c r="UZ97" s="11">
        <f>IF(Pivot!UZ101&gt;0,1,0)</f>
        <v>1</v>
      </c>
      <c r="VA97" s="11">
        <f>IF(Pivot!VA101&gt;0,1,0)</f>
        <v>0</v>
      </c>
      <c r="VB97" s="11">
        <f>IF(Pivot!VB101&gt;0,1,0)</f>
        <v>0</v>
      </c>
      <c r="VC97" s="11">
        <f>IF(Pivot!VC101&gt;0,1,0)</f>
        <v>0</v>
      </c>
      <c r="VD97" s="11">
        <f>IF(Pivot!VD101&gt;0,1,0)</f>
        <v>0</v>
      </c>
      <c r="VE97" s="11">
        <f>IF(Pivot!VE101&gt;0,1,0)</f>
        <v>0</v>
      </c>
      <c r="VF97" s="11">
        <f>IF(Pivot!VF101&gt;0,1,0)</f>
        <v>0</v>
      </c>
      <c r="VG97" s="11">
        <f>IF(Pivot!VG101&gt;0,1,0)</f>
        <v>0</v>
      </c>
      <c r="VH97" s="11">
        <f>IF(Pivot!VH101&gt;0,1,0)</f>
        <v>0</v>
      </c>
      <c r="VI97" s="11">
        <f>IF(Pivot!VI101&gt;0,1,0)</f>
        <v>0</v>
      </c>
      <c r="VJ97" s="11">
        <f>IF(Pivot!VJ101&gt;0,1,0)</f>
        <v>0</v>
      </c>
      <c r="VK97" s="11">
        <f>IF(Pivot!VK101&gt;0,1,0)</f>
        <v>0</v>
      </c>
      <c r="VL97" s="11">
        <f>IF(Pivot!VL101&gt;0,1,0)</f>
        <v>0</v>
      </c>
      <c r="VM97" s="11">
        <f>IF(Pivot!VM101&gt;0,1,0)</f>
        <v>0</v>
      </c>
      <c r="VN97" s="11">
        <f>IF(Pivot!VN101&gt;0,1,0)</f>
        <v>0</v>
      </c>
      <c r="VO97" s="11">
        <f>IF(Pivot!VO101&gt;0,1,0)</f>
        <v>0</v>
      </c>
      <c r="VP97" s="11">
        <f>IF(Pivot!VP101&gt;0,1,0)</f>
        <v>0</v>
      </c>
      <c r="VQ97" s="11">
        <f>IF(Pivot!VQ101&gt;0,1,0)</f>
        <v>0</v>
      </c>
      <c r="VR97" s="11">
        <f>IF(Pivot!VR101&gt;0,1,0)</f>
        <v>0</v>
      </c>
      <c r="VS97" s="11">
        <f>IF(Pivot!VS101&gt;0,1,0)</f>
        <v>0</v>
      </c>
      <c r="VT97" s="11">
        <f>IF(Pivot!VT101&gt;0,1,0)</f>
        <v>0</v>
      </c>
      <c r="VU97" s="11">
        <f>IF(Pivot!VU101&gt;0,1,0)</f>
        <v>0</v>
      </c>
      <c r="VV97" s="11">
        <f>IF(Pivot!VV101&gt;0,1,0)</f>
        <v>0</v>
      </c>
      <c r="VW97" s="11">
        <f>IF(Pivot!VW101&gt;0,1,0)</f>
        <v>0</v>
      </c>
      <c r="VX97" s="11">
        <f>IF(Pivot!VX101&gt;0,1,0)</f>
        <v>0</v>
      </c>
      <c r="VY97" s="11">
        <f>IF(Pivot!VY101&gt;0,1,0)</f>
        <v>0</v>
      </c>
      <c r="VZ97" s="11">
        <f>IF(Pivot!VZ101&gt;0,1,0)</f>
        <v>0</v>
      </c>
      <c r="WA97" s="11">
        <f>IF(Pivot!WA101&gt;0,1,0)</f>
        <v>0</v>
      </c>
      <c r="WB97" s="11">
        <f>IF(Pivot!WB101&gt;0,1,0)</f>
        <v>0</v>
      </c>
      <c r="WC97" s="11">
        <f>IF(Pivot!WC101&gt;0,1,0)</f>
        <v>0</v>
      </c>
      <c r="WD97" s="11">
        <f>IF(Pivot!WD101&gt;0,1,0)</f>
        <v>0</v>
      </c>
      <c r="WE97" s="11">
        <f>IF(Pivot!WE101&gt;0,1,0)</f>
        <v>0</v>
      </c>
      <c r="WF97" s="11">
        <f>IF(Pivot!WF101&gt;0,1,0)</f>
        <v>0</v>
      </c>
      <c r="WG97" s="11">
        <f>IF(Pivot!WG101&gt;0,1,0)</f>
        <v>0</v>
      </c>
      <c r="WH97" s="11">
        <f>IF(Pivot!WH101&gt;0,1,0)</f>
        <v>0</v>
      </c>
      <c r="WI97" s="11">
        <f>IF(Pivot!WI101&gt;0,1,0)</f>
        <v>0</v>
      </c>
      <c r="WJ97" s="11">
        <f>IF(Pivot!WJ101&gt;0,1,0)</f>
        <v>0</v>
      </c>
      <c r="WK97" s="11">
        <f>IF(Pivot!WK101&gt;0,1,0)</f>
        <v>0</v>
      </c>
      <c r="WL97" s="11">
        <f>IF(Pivot!WL101&gt;0,1,0)</f>
        <v>0</v>
      </c>
      <c r="WM97" s="11">
        <f>IF(Pivot!WM101&gt;0,1,0)</f>
        <v>0</v>
      </c>
      <c r="WN97" s="11">
        <f>IF(Pivot!WN101&gt;0,1,0)</f>
        <v>0</v>
      </c>
      <c r="WO97" s="11">
        <f>IF(Pivot!WO101&gt;0,1,0)</f>
        <v>0</v>
      </c>
      <c r="WP97" s="11">
        <f>IF(Pivot!WP101&gt;0,1,0)</f>
        <v>0</v>
      </c>
      <c r="WQ97" s="11">
        <f>IF(Pivot!WQ101&gt;0,1,0)</f>
        <v>0</v>
      </c>
      <c r="WR97" s="11">
        <f>IF(Pivot!WR101&gt;0,1,0)</f>
        <v>0</v>
      </c>
      <c r="WS97" s="11">
        <f>IF(Pivot!WS101&gt;0,1,0)</f>
        <v>0</v>
      </c>
      <c r="WT97" s="11">
        <f>IF(Pivot!WT101&gt;0,1,0)</f>
        <v>0</v>
      </c>
      <c r="WU97" s="11">
        <f>IF(Pivot!WU101&gt;0,1,0)</f>
        <v>0</v>
      </c>
      <c r="WV97" s="11">
        <f>IF(Pivot!WV101&gt;0,1,0)</f>
        <v>0</v>
      </c>
      <c r="WW97" s="11">
        <f>IF(Pivot!WW101&gt;0,1,0)</f>
        <v>0</v>
      </c>
      <c r="WX97" s="11">
        <f>IF(Pivot!WX101&gt;0,1,0)</f>
        <v>0</v>
      </c>
      <c r="WY97" s="11">
        <f>IF(Pivot!WY101&gt;0,1,0)</f>
        <v>0</v>
      </c>
      <c r="WZ97" s="11">
        <f>IF(Pivot!WZ101&gt;0,1,0)</f>
        <v>0</v>
      </c>
      <c r="XA97" s="11">
        <f>IF(Pivot!XA101&gt;0,1,0)</f>
        <v>0</v>
      </c>
      <c r="XB97" s="11">
        <f>IF(Pivot!XB101&gt;0,1,0)</f>
        <v>0</v>
      </c>
      <c r="XC97" s="11">
        <f>IF(Pivot!XC101&gt;0,1,0)</f>
        <v>0</v>
      </c>
      <c r="XD97" s="11">
        <f>IF(Pivot!XD101&gt;0,1,0)</f>
        <v>0</v>
      </c>
      <c r="XE97" s="11">
        <f>IF(Pivot!XE101&gt;0,1,0)</f>
        <v>0</v>
      </c>
      <c r="XF97" s="11">
        <f>IF(Pivot!XF101&gt;0,1,0)</f>
        <v>0</v>
      </c>
      <c r="XG97" s="11">
        <f>IF(Pivot!XG101&gt;0,1,0)</f>
        <v>0</v>
      </c>
      <c r="XH97" s="11">
        <f>IF(Pivot!XH101&gt;0,1,0)</f>
        <v>0</v>
      </c>
      <c r="XI97" s="11">
        <f>IF(Pivot!XI101&gt;0,1,0)</f>
        <v>0</v>
      </c>
      <c r="XJ97" s="11">
        <f>IF(Pivot!XJ101&gt;0,1,0)</f>
        <v>0</v>
      </c>
      <c r="XK97" s="11">
        <f>IF(Pivot!XK101&gt;0,1,0)</f>
        <v>1</v>
      </c>
      <c r="XL97" s="11">
        <f>IF(Pivot!XL101&gt;0,1,0)</f>
        <v>1</v>
      </c>
      <c r="XM97" s="11">
        <f>IF(Pivot!XM101&gt;0,1,0)</f>
        <v>0</v>
      </c>
      <c r="XN97" s="11">
        <f>IF(Pivot!XN101&gt;0,1,0)</f>
        <v>0</v>
      </c>
      <c r="XO97" s="11">
        <f>IF(Pivot!XO101&gt;0,1,0)</f>
        <v>0</v>
      </c>
      <c r="XP97" s="11">
        <f>IF(Pivot!XP101&gt;0,1,0)</f>
        <v>0</v>
      </c>
      <c r="XQ97" s="11">
        <f>IF(Pivot!XQ101&gt;0,1,0)</f>
        <v>0</v>
      </c>
      <c r="XR97" s="11">
        <f>IF(Pivot!XR101&gt;0,1,0)</f>
        <v>0</v>
      </c>
      <c r="XS97" s="11">
        <f>IF(Pivot!XS101&gt;0,1,0)</f>
        <v>0</v>
      </c>
      <c r="XT97" s="11">
        <f>IF(Pivot!XT101&gt;0,1,0)</f>
        <v>0</v>
      </c>
      <c r="XU97" s="11">
        <f>IF(Pivot!XU101&gt;0,1,0)</f>
        <v>0</v>
      </c>
      <c r="XV97" s="11">
        <f>IF(Pivot!XV101&gt;0,1,0)</f>
        <v>0</v>
      </c>
      <c r="XW97" s="11">
        <f>IF(Pivot!XW101&gt;0,1,0)</f>
        <v>0</v>
      </c>
      <c r="XX97" s="11">
        <f>IF(Pivot!XX101&gt;0,1,0)</f>
        <v>0</v>
      </c>
      <c r="XY97" s="11">
        <f>IF(Pivot!XY101&gt;0,1,0)</f>
        <v>0</v>
      </c>
      <c r="XZ97" s="11">
        <f>IF(Pivot!XZ101&gt;0,1,0)</f>
        <v>0</v>
      </c>
      <c r="YA97" s="11">
        <f>IF(Pivot!YA101&gt;0,1,0)</f>
        <v>0</v>
      </c>
      <c r="YB97" s="11">
        <f>IF(Pivot!YB101&gt;0,1,0)</f>
        <v>0</v>
      </c>
      <c r="YC97" s="11">
        <f>IF(Pivot!YC101&gt;0,1,0)</f>
        <v>0</v>
      </c>
      <c r="YD97" s="11">
        <f>IF(Pivot!YD101&gt;0,1,0)</f>
        <v>0</v>
      </c>
      <c r="YE97" s="11">
        <f>IF(Pivot!YE101&gt;0,1,0)</f>
        <v>0</v>
      </c>
      <c r="YF97" s="11">
        <f>IF(Pivot!YF101&gt;0,1,0)</f>
        <v>0</v>
      </c>
      <c r="YG97" s="11">
        <f>IF(Pivot!YG101&gt;0,1,0)</f>
        <v>0</v>
      </c>
      <c r="YH97" s="11">
        <f>IF(Pivot!YH101&gt;0,1,0)</f>
        <v>0</v>
      </c>
      <c r="YI97" s="11">
        <f>IF(Pivot!YI101&gt;0,1,0)</f>
        <v>0</v>
      </c>
      <c r="YJ97" s="11">
        <f>IF(Pivot!YJ101&gt;0,1,0)</f>
        <v>0</v>
      </c>
      <c r="YK97" s="11">
        <f>IF(Pivot!YK101&gt;0,1,0)</f>
        <v>0</v>
      </c>
      <c r="YL97" s="11">
        <f>IF(Pivot!YL101&gt;0,1,0)</f>
        <v>0</v>
      </c>
      <c r="YM97" s="11">
        <f>IF(Pivot!YM101&gt;0,1,0)</f>
        <v>0</v>
      </c>
      <c r="YN97" s="11">
        <f>IF(Pivot!YN101&gt;0,1,0)</f>
        <v>0</v>
      </c>
      <c r="YO97" s="11">
        <f>IF(Pivot!YO101&gt;0,1,0)</f>
        <v>0</v>
      </c>
      <c r="YP97" s="11">
        <f>IF(Pivot!YP101&gt;0,1,0)</f>
        <v>0</v>
      </c>
      <c r="YQ97" s="11">
        <f>IF(Pivot!YQ101&gt;0,1,0)</f>
        <v>0</v>
      </c>
      <c r="YR97" s="11">
        <f>IF(Pivot!YR101&gt;0,1,0)</f>
        <v>0</v>
      </c>
      <c r="YS97" s="11">
        <f>IF(Pivot!YS101&gt;0,1,0)</f>
        <v>0</v>
      </c>
      <c r="YT97" s="11">
        <f>IF(Pivot!YT101&gt;0,1,0)</f>
        <v>0</v>
      </c>
      <c r="YU97" s="11">
        <f>IF(Pivot!YU101&gt;0,1,0)</f>
        <v>0</v>
      </c>
      <c r="YV97" s="11">
        <f>IF(Pivot!YV101&gt;0,1,0)</f>
        <v>0</v>
      </c>
      <c r="YW97" s="11">
        <f>IF(Pivot!YW101&gt;0,1,0)</f>
        <v>0</v>
      </c>
      <c r="YX97" s="11">
        <f>IF(Pivot!YX101&gt;0,1,0)</f>
        <v>0</v>
      </c>
      <c r="YY97" s="11">
        <f>IF(Pivot!YY101&gt;0,1,0)</f>
        <v>1</v>
      </c>
      <c r="YZ97" s="11">
        <f>IF(Pivot!YZ101&gt;0,1,0)</f>
        <v>0</v>
      </c>
      <c r="ZA97" s="11">
        <f>IF(Pivot!ZA101&gt;0,1,0)</f>
        <v>0</v>
      </c>
      <c r="ZB97" s="11">
        <f>IF(Pivot!ZB101&gt;0,1,0)</f>
        <v>0</v>
      </c>
      <c r="ZC97" s="11">
        <f>IF(Pivot!ZC101&gt;0,1,0)</f>
        <v>0</v>
      </c>
      <c r="ZD97" s="11">
        <f>IF(Pivot!ZD101&gt;0,1,0)</f>
        <v>0</v>
      </c>
      <c r="ZE97" s="11">
        <f>IF(Pivot!ZE101&gt;0,1,0)</f>
        <v>0</v>
      </c>
      <c r="ZF97" s="11">
        <f>IF(Pivot!ZF101&gt;0,1,0)</f>
        <v>0</v>
      </c>
      <c r="ZG97" s="11">
        <f>IF(Pivot!ZG101&gt;0,1,0)</f>
        <v>0</v>
      </c>
      <c r="ZH97" s="11">
        <f>IF(Pivot!ZH101&gt;0,1,0)</f>
        <v>0</v>
      </c>
      <c r="ZI97" s="11">
        <f>IF(Pivot!ZI101&gt;0,1,0)</f>
        <v>0</v>
      </c>
      <c r="ZJ97" s="11">
        <f>IF(Pivot!ZJ101&gt;0,1,0)</f>
        <v>0</v>
      </c>
      <c r="ZK97" s="11">
        <f>IF(Pivot!ZK101&gt;0,1,0)</f>
        <v>0</v>
      </c>
      <c r="ZL97" s="11">
        <f>IF(Pivot!ZL101&gt;0,1,0)</f>
        <v>0</v>
      </c>
      <c r="ZM97" s="11">
        <f>IF(Pivot!ZM101&gt;0,1,0)</f>
        <v>0</v>
      </c>
      <c r="ZN97" s="11">
        <f>IF(Pivot!ZN101&gt;0,1,0)</f>
        <v>0</v>
      </c>
      <c r="ZO97" s="11">
        <f>IF(Pivot!ZO101&gt;0,1,0)</f>
        <v>0</v>
      </c>
      <c r="ZP97" s="11">
        <f>IF(Pivot!ZP101&gt;0,1,0)</f>
        <v>0</v>
      </c>
      <c r="ZQ97" s="11">
        <f>IF(Pivot!ZQ101&gt;0,1,0)</f>
        <v>0</v>
      </c>
      <c r="ZR97" s="11">
        <f>IF(Pivot!ZR101&gt;0,1,0)</f>
        <v>0</v>
      </c>
      <c r="ZS97" s="11">
        <f>IF(Pivot!ZS101&gt;0,1,0)</f>
        <v>0</v>
      </c>
      <c r="ZT97" s="11">
        <f>IF(Pivot!ZT101&gt;0,1,0)</f>
        <v>0</v>
      </c>
      <c r="ZU97" s="11">
        <f>IF(Pivot!ZU101&gt;0,1,0)</f>
        <v>0</v>
      </c>
      <c r="ZV97" s="11">
        <f>IF(Pivot!ZV101&gt;0,1,0)</f>
        <v>0</v>
      </c>
      <c r="ZW97" s="11">
        <f>IF(Pivot!ZW101&gt;0,1,0)</f>
        <v>0</v>
      </c>
      <c r="ZX97" s="11">
        <f>IF(Pivot!ZX101&gt;0,1,0)</f>
        <v>0</v>
      </c>
      <c r="ZY97" s="11">
        <f>IF(Pivot!ZY101&gt;0,1,0)</f>
        <v>1</v>
      </c>
      <c r="ZZ97" s="11">
        <f>IF(Pivot!ZZ101&gt;0,1,0)</f>
        <v>0</v>
      </c>
      <c r="AAA97" s="11">
        <f>IF(Pivot!AAA101&gt;0,1,0)</f>
        <v>0</v>
      </c>
      <c r="AAB97" s="11">
        <f>IF(Pivot!AAB101&gt;0,1,0)</f>
        <v>0</v>
      </c>
      <c r="AAC97" s="11">
        <f>IF(Pivot!AAC101&gt;0,1,0)</f>
        <v>0</v>
      </c>
      <c r="AAD97" s="11">
        <f>IF(Pivot!AAD101&gt;0,1,0)</f>
        <v>0</v>
      </c>
      <c r="AAE97" s="11">
        <f>IF(Pivot!AAE101&gt;0,1,0)</f>
        <v>0</v>
      </c>
      <c r="AAF97" s="11">
        <f>IF(Pivot!AAF101&gt;0,1,0)</f>
        <v>1</v>
      </c>
      <c r="AAG97" s="11">
        <f>IF(Pivot!AAG101&gt;0,1,0)</f>
        <v>0</v>
      </c>
      <c r="AAH97" s="11">
        <f>IF(Pivot!AAH101&gt;0,1,0)</f>
        <v>0</v>
      </c>
      <c r="AAI97" s="11">
        <f>IF(Pivot!AAI101&gt;0,1,0)</f>
        <v>0</v>
      </c>
      <c r="AAJ97" s="11">
        <f>IF(Pivot!AAJ101&gt;0,1,0)</f>
        <v>0</v>
      </c>
      <c r="AAK97" s="11">
        <f>IF(Pivot!AAK101&gt;0,1,0)</f>
        <v>0</v>
      </c>
      <c r="AAL97" s="11">
        <f>IF(Pivot!AAL101&gt;0,1,0)</f>
        <v>0</v>
      </c>
      <c r="AAM97" s="11">
        <f>IF(Pivot!AAM101&gt;0,1,0)</f>
        <v>0</v>
      </c>
      <c r="AAN97" s="11">
        <f>IF(Pivot!AAN101&gt;0,1,0)</f>
        <v>0</v>
      </c>
      <c r="AAO97" s="11">
        <f>IF(Pivot!AAO101&gt;0,1,0)</f>
        <v>1</v>
      </c>
      <c r="AAP97" s="11">
        <f>IF(Pivot!AAP101&gt;0,1,0)</f>
        <v>0</v>
      </c>
      <c r="AAQ97" s="11">
        <f>IF(Pivot!AAQ101&gt;0,1,0)</f>
        <v>0</v>
      </c>
      <c r="AAR97" s="11">
        <f>IF(Pivot!AAR101&gt;0,1,0)</f>
        <v>0</v>
      </c>
      <c r="AAS97" s="11">
        <f>IF(Pivot!AAS101&gt;0,1,0)</f>
        <v>0</v>
      </c>
    </row>
    <row r="98" spans="1:721" x14ac:dyDescent="0.4">
      <c r="A98" s="11" t="s">
        <v>2101</v>
      </c>
      <c r="B98" s="11">
        <f>IF(Pivot!B102&gt;0,1,0)</f>
        <v>0</v>
      </c>
      <c r="C98" s="11">
        <f>IF(Pivot!C102&gt;0,1,0)</f>
        <v>0</v>
      </c>
      <c r="D98" s="11">
        <f>IF(Pivot!D102&gt;0,1,0)</f>
        <v>0</v>
      </c>
      <c r="E98" s="11">
        <f>IF(Pivot!E102&gt;0,1,0)</f>
        <v>0</v>
      </c>
      <c r="F98" s="11">
        <f>IF(Pivot!F102&gt;0,1,0)</f>
        <v>0</v>
      </c>
      <c r="G98" s="11">
        <f>IF(Pivot!G102&gt;0,1,0)</f>
        <v>0</v>
      </c>
      <c r="H98" s="11">
        <f>IF(Pivot!H102&gt;0,1,0)</f>
        <v>0</v>
      </c>
      <c r="I98" s="11">
        <f>IF(Pivot!I102&gt;0,1,0)</f>
        <v>0</v>
      </c>
      <c r="J98" s="11">
        <f>IF(Pivot!J102&gt;0,1,0)</f>
        <v>0</v>
      </c>
      <c r="K98" s="11">
        <f>IF(Pivot!K102&gt;0,1,0)</f>
        <v>0</v>
      </c>
      <c r="L98" s="11">
        <f>IF(Pivot!L102&gt;0,1,0)</f>
        <v>0</v>
      </c>
      <c r="M98" s="11">
        <f>IF(Pivot!M102&gt;0,1,0)</f>
        <v>0</v>
      </c>
      <c r="N98" s="11">
        <f>IF(Pivot!N102&gt;0,1,0)</f>
        <v>0</v>
      </c>
      <c r="O98" s="11">
        <f>IF(Pivot!O102&gt;0,1,0)</f>
        <v>0</v>
      </c>
      <c r="P98" s="11">
        <f>IF(Pivot!P102&gt;0,1,0)</f>
        <v>0</v>
      </c>
      <c r="Q98" s="11">
        <f>IF(Pivot!Q102&gt;0,1,0)</f>
        <v>0</v>
      </c>
      <c r="R98" s="11">
        <f>IF(Pivot!R102&gt;0,1,0)</f>
        <v>0</v>
      </c>
      <c r="S98" s="11">
        <f>IF(Pivot!S102&gt;0,1,0)</f>
        <v>0</v>
      </c>
      <c r="T98" s="11">
        <f>IF(Pivot!T102&gt;0,1,0)</f>
        <v>0</v>
      </c>
      <c r="U98" s="11">
        <f>IF(Pivot!U102&gt;0,1,0)</f>
        <v>0</v>
      </c>
      <c r="V98" s="11">
        <f>IF(Pivot!V102&gt;0,1,0)</f>
        <v>0</v>
      </c>
      <c r="W98" s="11">
        <f>IF(Pivot!W102&gt;0,1,0)</f>
        <v>0</v>
      </c>
      <c r="X98" s="11">
        <f>IF(Pivot!X102&gt;0,1,0)</f>
        <v>0</v>
      </c>
      <c r="Y98" s="11">
        <f>IF(Pivot!Y102&gt;0,1,0)</f>
        <v>0</v>
      </c>
      <c r="Z98" s="11">
        <f>IF(Pivot!Z102&gt;0,1,0)</f>
        <v>0</v>
      </c>
      <c r="AA98" s="11">
        <f>IF(Pivot!AA102&gt;0,1,0)</f>
        <v>0</v>
      </c>
      <c r="AB98" s="11">
        <f>IF(Pivot!AB102&gt;0,1,0)</f>
        <v>0</v>
      </c>
      <c r="AC98" s="11">
        <f>IF(Pivot!AC102&gt;0,1,0)</f>
        <v>0</v>
      </c>
      <c r="AD98" s="11">
        <f>IF(Pivot!AD102&gt;0,1,0)</f>
        <v>0</v>
      </c>
      <c r="AE98" s="11">
        <f>IF(Pivot!AE102&gt;0,1,0)</f>
        <v>0</v>
      </c>
      <c r="AF98" s="11">
        <f>IF(Pivot!AF102&gt;0,1,0)</f>
        <v>0</v>
      </c>
      <c r="AG98" s="11">
        <f>IF(Pivot!AG102&gt;0,1,0)</f>
        <v>0</v>
      </c>
      <c r="AH98" s="11">
        <f>IF(Pivot!AH102&gt;0,1,0)</f>
        <v>0</v>
      </c>
      <c r="AI98" s="11">
        <f>IF(Pivot!AI102&gt;0,1,0)</f>
        <v>0</v>
      </c>
      <c r="AJ98" s="11">
        <f>IF(Pivot!AJ102&gt;0,1,0)</f>
        <v>0</v>
      </c>
      <c r="AK98" s="11">
        <f>IF(Pivot!AK102&gt;0,1,0)</f>
        <v>0</v>
      </c>
      <c r="AL98" s="11">
        <f>IF(Pivot!AL102&gt;0,1,0)</f>
        <v>0</v>
      </c>
      <c r="AM98" s="11">
        <f>IF(Pivot!AM102&gt;0,1,0)</f>
        <v>0</v>
      </c>
      <c r="AN98" s="11">
        <f>IF(Pivot!AN102&gt;0,1,0)</f>
        <v>0</v>
      </c>
      <c r="AO98" s="11">
        <f>IF(Pivot!AO102&gt;0,1,0)</f>
        <v>0</v>
      </c>
      <c r="AP98" s="11">
        <f>IF(Pivot!AP102&gt;0,1,0)</f>
        <v>0</v>
      </c>
      <c r="AQ98" s="11">
        <f>IF(Pivot!AQ102&gt;0,1,0)</f>
        <v>0</v>
      </c>
      <c r="AR98" s="11">
        <f>IF(Pivot!AR102&gt;0,1,0)</f>
        <v>0</v>
      </c>
      <c r="AS98" s="11">
        <f>IF(Pivot!AS102&gt;0,1,0)</f>
        <v>0</v>
      </c>
      <c r="AT98" s="11">
        <f>IF(Pivot!AT102&gt;0,1,0)</f>
        <v>0</v>
      </c>
      <c r="AU98" s="11">
        <f>IF(Pivot!AU102&gt;0,1,0)</f>
        <v>0</v>
      </c>
      <c r="AV98" s="11">
        <f>IF(Pivot!AV102&gt;0,1,0)</f>
        <v>0</v>
      </c>
      <c r="AW98" s="11">
        <f>IF(Pivot!AW102&gt;0,1,0)</f>
        <v>0</v>
      </c>
      <c r="AX98" s="11">
        <f>IF(Pivot!AX102&gt;0,1,0)</f>
        <v>0</v>
      </c>
      <c r="AY98" s="11">
        <f>IF(Pivot!AY102&gt;0,1,0)</f>
        <v>0</v>
      </c>
      <c r="AZ98" s="11">
        <f>IF(Pivot!AZ102&gt;0,1,0)</f>
        <v>0</v>
      </c>
      <c r="BA98" s="11">
        <f>IF(Pivot!BA102&gt;0,1,0)</f>
        <v>0</v>
      </c>
      <c r="BB98" s="11">
        <f>IF(Pivot!BB102&gt;0,1,0)</f>
        <v>0</v>
      </c>
      <c r="BC98" s="11">
        <f>IF(Pivot!BC102&gt;0,1,0)</f>
        <v>0</v>
      </c>
      <c r="BD98" s="11">
        <f>IF(Pivot!BD102&gt;0,1,0)</f>
        <v>0</v>
      </c>
      <c r="BE98" s="11">
        <f>IF(Pivot!BE102&gt;0,1,0)</f>
        <v>0</v>
      </c>
      <c r="BF98" s="11">
        <f>IF(Pivot!BF102&gt;0,1,0)</f>
        <v>0</v>
      </c>
      <c r="BG98" s="11">
        <f>IF(Pivot!BG102&gt;0,1,0)</f>
        <v>0</v>
      </c>
      <c r="BH98" s="11">
        <f>IF(Pivot!BH102&gt;0,1,0)</f>
        <v>0</v>
      </c>
      <c r="BI98" s="11">
        <f>IF(Pivot!BI102&gt;0,1,0)</f>
        <v>0</v>
      </c>
      <c r="BJ98" s="11">
        <f>IF(Pivot!BJ102&gt;0,1,0)</f>
        <v>0</v>
      </c>
      <c r="BK98" s="11">
        <f>IF(Pivot!BK102&gt;0,1,0)</f>
        <v>0</v>
      </c>
      <c r="BL98" s="11">
        <f>IF(Pivot!BL102&gt;0,1,0)</f>
        <v>0</v>
      </c>
      <c r="BM98" s="11">
        <f>IF(Pivot!BM102&gt;0,1,0)</f>
        <v>0</v>
      </c>
      <c r="BN98" s="11">
        <f>IF(Pivot!BN102&gt;0,1,0)</f>
        <v>0</v>
      </c>
      <c r="BO98" s="11">
        <f>IF(Pivot!BO102&gt;0,1,0)</f>
        <v>0</v>
      </c>
      <c r="BP98" s="11">
        <f>IF(Pivot!BP102&gt;0,1,0)</f>
        <v>0</v>
      </c>
      <c r="BQ98" s="11">
        <f>IF(Pivot!BQ102&gt;0,1,0)</f>
        <v>0</v>
      </c>
      <c r="BR98" s="11">
        <f>IF(Pivot!BR102&gt;0,1,0)</f>
        <v>0</v>
      </c>
      <c r="BS98" s="11">
        <f>IF(Pivot!BS102&gt;0,1,0)</f>
        <v>0</v>
      </c>
      <c r="BT98" s="11">
        <f>IF(Pivot!BT102&gt;0,1,0)</f>
        <v>0</v>
      </c>
      <c r="BU98" s="11">
        <f>IF(Pivot!BU102&gt;0,1,0)</f>
        <v>0</v>
      </c>
      <c r="BV98" s="11">
        <f>IF(Pivot!BV102&gt;0,1,0)</f>
        <v>0</v>
      </c>
      <c r="BW98" s="11">
        <f>IF(Pivot!BW102&gt;0,1,0)</f>
        <v>0</v>
      </c>
      <c r="BX98" s="11">
        <f>IF(Pivot!BX102&gt;0,1,0)</f>
        <v>0</v>
      </c>
      <c r="BY98" s="11">
        <f>IF(Pivot!BY102&gt;0,1,0)</f>
        <v>0</v>
      </c>
      <c r="BZ98" s="11">
        <f>IF(Pivot!BZ102&gt;0,1,0)</f>
        <v>0</v>
      </c>
      <c r="CA98" s="11">
        <f>IF(Pivot!CA102&gt;0,1,0)</f>
        <v>0</v>
      </c>
      <c r="CB98" s="11">
        <f>IF(Pivot!CB102&gt;0,1,0)</f>
        <v>0</v>
      </c>
      <c r="CC98" s="11">
        <f>IF(Pivot!CC102&gt;0,1,0)</f>
        <v>0</v>
      </c>
      <c r="CD98" s="11">
        <f>IF(Pivot!CD102&gt;0,1,0)</f>
        <v>0</v>
      </c>
      <c r="CE98" s="11">
        <f>IF(Pivot!CE102&gt;0,1,0)</f>
        <v>0</v>
      </c>
      <c r="CF98" s="11">
        <f>IF(Pivot!CF102&gt;0,1,0)</f>
        <v>0</v>
      </c>
      <c r="CG98" s="11">
        <f>IF(Pivot!CG102&gt;0,1,0)</f>
        <v>0</v>
      </c>
      <c r="CH98" s="11">
        <f>IF(Pivot!CH102&gt;0,1,0)</f>
        <v>0</v>
      </c>
      <c r="CI98" s="11">
        <f>IF(Pivot!CI102&gt;0,1,0)</f>
        <v>0</v>
      </c>
      <c r="CJ98" s="11">
        <f>IF(Pivot!CJ102&gt;0,1,0)</f>
        <v>0</v>
      </c>
      <c r="CK98" s="11">
        <f>IF(Pivot!CK102&gt;0,1,0)</f>
        <v>0</v>
      </c>
      <c r="CL98" s="11">
        <f>IF(Pivot!CL102&gt;0,1,0)</f>
        <v>0</v>
      </c>
      <c r="CM98" s="11">
        <f>IF(Pivot!CM102&gt;0,1,0)</f>
        <v>0</v>
      </c>
      <c r="CN98" s="11">
        <f>IF(Pivot!CN102&gt;0,1,0)</f>
        <v>0</v>
      </c>
      <c r="CO98" s="11">
        <f>IF(Pivot!CO102&gt;0,1,0)</f>
        <v>0</v>
      </c>
      <c r="CP98" s="11">
        <f>IF(Pivot!CP102&gt;0,1,0)</f>
        <v>0</v>
      </c>
      <c r="CQ98" s="11">
        <f>IF(Pivot!CQ102&gt;0,1,0)</f>
        <v>0</v>
      </c>
      <c r="CR98" s="11">
        <f>IF(Pivot!CR102&gt;0,1,0)</f>
        <v>0</v>
      </c>
      <c r="CS98" s="11">
        <f>IF(Pivot!CS102&gt;0,1,0)</f>
        <v>0</v>
      </c>
      <c r="CT98" s="11">
        <f>IF(Pivot!CT102&gt;0,1,0)</f>
        <v>0</v>
      </c>
      <c r="CU98" s="11">
        <f>IF(Pivot!CU102&gt;0,1,0)</f>
        <v>0</v>
      </c>
      <c r="CV98" s="11">
        <f>IF(Pivot!CV102&gt;0,1,0)</f>
        <v>0</v>
      </c>
      <c r="CW98" s="11">
        <f>IF(Pivot!CW102&gt;0,1,0)</f>
        <v>0</v>
      </c>
      <c r="CX98" s="11">
        <f>IF(Pivot!CX102&gt;0,1,0)</f>
        <v>0</v>
      </c>
      <c r="CY98" s="11">
        <f>IF(Pivot!CY102&gt;0,1,0)</f>
        <v>0</v>
      </c>
      <c r="CZ98" s="11">
        <f>IF(Pivot!CZ102&gt;0,1,0)</f>
        <v>0</v>
      </c>
      <c r="DA98" s="11">
        <f>IF(Pivot!DA102&gt;0,1,0)</f>
        <v>0</v>
      </c>
      <c r="DB98" s="11">
        <f>IF(Pivot!DB102&gt;0,1,0)</f>
        <v>0</v>
      </c>
      <c r="DC98" s="11">
        <f>IF(Pivot!DC102&gt;0,1,0)</f>
        <v>0</v>
      </c>
      <c r="DD98" s="11">
        <f>IF(Pivot!DD102&gt;0,1,0)</f>
        <v>0</v>
      </c>
      <c r="DE98" s="11">
        <f>IF(Pivot!DE102&gt;0,1,0)</f>
        <v>0</v>
      </c>
      <c r="DF98" s="11">
        <f>IF(Pivot!DF102&gt;0,1,0)</f>
        <v>0</v>
      </c>
      <c r="DG98" s="11">
        <f>IF(Pivot!DG102&gt;0,1,0)</f>
        <v>0</v>
      </c>
      <c r="DH98" s="11">
        <f>IF(Pivot!DH102&gt;0,1,0)</f>
        <v>0</v>
      </c>
      <c r="DI98" s="11">
        <f>IF(Pivot!DI102&gt;0,1,0)</f>
        <v>0</v>
      </c>
      <c r="DJ98" s="11">
        <f>IF(Pivot!DJ102&gt;0,1,0)</f>
        <v>0</v>
      </c>
      <c r="DK98" s="11">
        <f>IF(Pivot!DK102&gt;0,1,0)</f>
        <v>0</v>
      </c>
      <c r="DL98" s="11">
        <f>IF(Pivot!DL102&gt;0,1,0)</f>
        <v>0</v>
      </c>
      <c r="DM98" s="11">
        <f>IF(Pivot!DM102&gt;0,1,0)</f>
        <v>0</v>
      </c>
      <c r="DN98" s="11">
        <f>IF(Pivot!DN102&gt;0,1,0)</f>
        <v>0</v>
      </c>
      <c r="DO98" s="11">
        <f>IF(Pivot!DO102&gt;0,1,0)</f>
        <v>0</v>
      </c>
      <c r="DP98" s="11">
        <f>IF(Pivot!DP102&gt;0,1,0)</f>
        <v>0</v>
      </c>
      <c r="DQ98" s="11">
        <f>IF(Pivot!DQ102&gt;0,1,0)</f>
        <v>0</v>
      </c>
      <c r="DR98" s="11">
        <f>IF(Pivot!DR102&gt;0,1,0)</f>
        <v>0</v>
      </c>
      <c r="DS98" s="11">
        <f>IF(Pivot!DS102&gt;0,1,0)</f>
        <v>0</v>
      </c>
      <c r="DT98" s="11">
        <f>IF(Pivot!DT102&gt;0,1,0)</f>
        <v>0</v>
      </c>
      <c r="DU98" s="11">
        <f>IF(Pivot!DU102&gt;0,1,0)</f>
        <v>0</v>
      </c>
      <c r="DV98" s="11">
        <f>IF(Pivot!DV102&gt;0,1,0)</f>
        <v>0</v>
      </c>
      <c r="DW98" s="11">
        <f>IF(Pivot!DW102&gt;0,1,0)</f>
        <v>0</v>
      </c>
      <c r="DX98" s="11">
        <f>IF(Pivot!DX102&gt;0,1,0)</f>
        <v>0</v>
      </c>
      <c r="DY98" s="11">
        <f>IF(Pivot!DY102&gt;0,1,0)</f>
        <v>0</v>
      </c>
      <c r="DZ98" s="11">
        <f>IF(Pivot!DZ102&gt;0,1,0)</f>
        <v>0</v>
      </c>
      <c r="EA98" s="11">
        <f>IF(Pivot!EA102&gt;0,1,0)</f>
        <v>0</v>
      </c>
      <c r="EB98" s="11">
        <f>IF(Pivot!EB102&gt;0,1,0)</f>
        <v>0</v>
      </c>
      <c r="EC98" s="11">
        <f>IF(Pivot!EC102&gt;0,1,0)</f>
        <v>0</v>
      </c>
      <c r="ED98" s="11">
        <f>IF(Pivot!ED102&gt;0,1,0)</f>
        <v>0</v>
      </c>
      <c r="EE98" s="11">
        <f>IF(Pivot!EE102&gt;0,1,0)</f>
        <v>0</v>
      </c>
      <c r="EF98" s="11">
        <f>IF(Pivot!EF102&gt;0,1,0)</f>
        <v>0</v>
      </c>
      <c r="EG98" s="11">
        <f>IF(Pivot!EG102&gt;0,1,0)</f>
        <v>0</v>
      </c>
      <c r="EH98" s="11">
        <f>IF(Pivot!EH102&gt;0,1,0)</f>
        <v>0</v>
      </c>
      <c r="EI98" s="11">
        <f>IF(Pivot!EI102&gt;0,1,0)</f>
        <v>0</v>
      </c>
      <c r="EJ98" s="11">
        <f>IF(Pivot!EJ102&gt;0,1,0)</f>
        <v>0</v>
      </c>
      <c r="EK98" s="11">
        <f>IF(Pivot!EK102&gt;0,1,0)</f>
        <v>0</v>
      </c>
      <c r="EL98" s="11">
        <f>IF(Pivot!EL102&gt;0,1,0)</f>
        <v>0</v>
      </c>
      <c r="EM98" s="11">
        <f>IF(Pivot!EM102&gt;0,1,0)</f>
        <v>0</v>
      </c>
      <c r="EN98" s="11">
        <f>IF(Pivot!EN102&gt;0,1,0)</f>
        <v>0</v>
      </c>
      <c r="EO98" s="11">
        <f>IF(Pivot!EO102&gt;0,1,0)</f>
        <v>0</v>
      </c>
      <c r="EP98" s="11">
        <f>IF(Pivot!EP102&gt;0,1,0)</f>
        <v>0</v>
      </c>
      <c r="EQ98" s="11">
        <f>IF(Pivot!EQ102&gt;0,1,0)</f>
        <v>0</v>
      </c>
      <c r="ER98" s="11">
        <f>IF(Pivot!ER102&gt;0,1,0)</f>
        <v>0</v>
      </c>
      <c r="ES98" s="11">
        <f>IF(Pivot!ES102&gt;0,1,0)</f>
        <v>0</v>
      </c>
      <c r="ET98" s="11">
        <f>IF(Pivot!ET102&gt;0,1,0)</f>
        <v>0</v>
      </c>
      <c r="EU98" s="11">
        <f>IF(Pivot!EU102&gt;0,1,0)</f>
        <v>0</v>
      </c>
      <c r="EV98" s="11">
        <f>IF(Pivot!EV102&gt;0,1,0)</f>
        <v>0</v>
      </c>
      <c r="EW98" s="11">
        <f>IF(Pivot!EW102&gt;0,1,0)</f>
        <v>0</v>
      </c>
      <c r="EX98" s="11">
        <f>IF(Pivot!EX102&gt;0,1,0)</f>
        <v>0</v>
      </c>
      <c r="EY98" s="11">
        <f>IF(Pivot!EY102&gt;0,1,0)</f>
        <v>0</v>
      </c>
      <c r="EZ98" s="11">
        <f>IF(Pivot!EZ102&gt;0,1,0)</f>
        <v>0</v>
      </c>
      <c r="FA98" s="11">
        <f>IF(Pivot!FA102&gt;0,1,0)</f>
        <v>0</v>
      </c>
      <c r="FB98" s="11">
        <f>IF(Pivot!FB102&gt;0,1,0)</f>
        <v>0</v>
      </c>
      <c r="FC98" s="11">
        <f>IF(Pivot!FC102&gt;0,1,0)</f>
        <v>0</v>
      </c>
      <c r="FD98" s="11">
        <f>IF(Pivot!FD102&gt;0,1,0)</f>
        <v>0</v>
      </c>
      <c r="FE98" s="11">
        <f>IF(Pivot!FE102&gt;0,1,0)</f>
        <v>0</v>
      </c>
      <c r="FF98" s="11">
        <f>IF(Pivot!FF102&gt;0,1,0)</f>
        <v>0</v>
      </c>
      <c r="FG98" s="11">
        <f>IF(Pivot!FG102&gt;0,1,0)</f>
        <v>0</v>
      </c>
      <c r="FH98" s="11">
        <f>IF(Pivot!FH102&gt;0,1,0)</f>
        <v>0</v>
      </c>
      <c r="FI98" s="11">
        <f>IF(Pivot!FI102&gt;0,1,0)</f>
        <v>0</v>
      </c>
      <c r="FJ98" s="11">
        <f>IF(Pivot!FJ102&gt;0,1,0)</f>
        <v>0</v>
      </c>
      <c r="FK98" s="11">
        <f>IF(Pivot!FK102&gt;0,1,0)</f>
        <v>0</v>
      </c>
      <c r="FL98" s="11">
        <f>IF(Pivot!FL102&gt;0,1,0)</f>
        <v>0</v>
      </c>
      <c r="FM98" s="11">
        <f>IF(Pivot!FM102&gt;0,1,0)</f>
        <v>0</v>
      </c>
      <c r="FN98" s="11">
        <f>IF(Pivot!FN102&gt;0,1,0)</f>
        <v>0</v>
      </c>
      <c r="FO98" s="11">
        <f>IF(Pivot!FO102&gt;0,1,0)</f>
        <v>0</v>
      </c>
      <c r="FP98" s="11">
        <f>IF(Pivot!FP102&gt;0,1,0)</f>
        <v>0</v>
      </c>
      <c r="FQ98" s="11">
        <f>IF(Pivot!FQ102&gt;0,1,0)</f>
        <v>0</v>
      </c>
      <c r="FR98" s="11">
        <f>IF(Pivot!FR102&gt;0,1,0)</f>
        <v>0</v>
      </c>
      <c r="FS98" s="11">
        <f>IF(Pivot!FS102&gt;0,1,0)</f>
        <v>0</v>
      </c>
      <c r="FT98" s="11">
        <f>IF(Pivot!FT102&gt;0,1,0)</f>
        <v>0</v>
      </c>
      <c r="FU98" s="11">
        <f>IF(Pivot!FU102&gt;0,1,0)</f>
        <v>0</v>
      </c>
      <c r="FV98" s="11">
        <f>IF(Pivot!FV102&gt;0,1,0)</f>
        <v>0</v>
      </c>
      <c r="FW98" s="11">
        <f>IF(Pivot!FW102&gt;0,1,0)</f>
        <v>0</v>
      </c>
      <c r="FX98" s="11">
        <f>IF(Pivot!FX102&gt;0,1,0)</f>
        <v>0</v>
      </c>
      <c r="FY98" s="11">
        <f>IF(Pivot!FY102&gt;0,1,0)</f>
        <v>0</v>
      </c>
      <c r="FZ98" s="11">
        <f>IF(Pivot!FZ102&gt;0,1,0)</f>
        <v>0</v>
      </c>
      <c r="GA98" s="11">
        <f>IF(Pivot!GA102&gt;0,1,0)</f>
        <v>0</v>
      </c>
      <c r="GB98" s="11">
        <f>IF(Pivot!GB102&gt;0,1,0)</f>
        <v>0</v>
      </c>
      <c r="GC98" s="11">
        <f>IF(Pivot!GC102&gt;0,1,0)</f>
        <v>0</v>
      </c>
      <c r="GD98" s="11">
        <f>IF(Pivot!GD102&gt;0,1,0)</f>
        <v>0</v>
      </c>
      <c r="GE98" s="11">
        <f>IF(Pivot!GE102&gt;0,1,0)</f>
        <v>0</v>
      </c>
      <c r="GF98" s="11">
        <f>IF(Pivot!GF102&gt;0,1,0)</f>
        <v>0</v>
      </c>
      <c r="GG98" s="11">
        <f>IF(Pivot!GG102&gt;0,1,0)</f>
        <v>0</v>
      </c>
      <c r="GH98" s="11">
        <f>IF(Pivot!GH102&gt;0,1,0)</f>
        <v>0</v>
      </c>
      <c r="GI98" s="11">
        <f>IF(Pivot!GI102&gt;0,1,0)</f>
        <v>0</v>
      </c>
      <c r="GJ98" s="11">
        <f>IF(Pivot!GJ102&gt;0,1,0)</f>
        <v>0</v>
      </c>
      <c r="GK98" s="11">
        <f>IF(Pivot!GK102&gt;0,1,0)</f>
        <v>0</v>
      </c>
      <c r="GL98" s="11">
        <f>IF(Pivot!GL102&gt;0,1,0)</f>
        <v>0</v>
      </c>
      <c r="GM98" s="11">
        <f>IF(Pivot!GM102&gt;0,1,0)</f>
        <v>0</v>
      </c>
      <c r="GN98" s="11">
        <f>IF(Pivot!GN102&gt;0,1,0)</f>
        <v>0</v>
      </c>
      <c r="GO98" s="11">
        <f>IF(Pivot!GO102&gt;0,1,0)</f>
        <v>0</v>
      </c>
      <c r="GP98" s="11">
        <f>IF(Pivot!GP102&gt;0,1,0)</f>
        <v>0</v>
      </c>
      <c r="GQ98" s="11">
        <f>IF(Pivot!GQ102&gt;0,1,0)</f>
        <v>0</v>
      </c>
      <c r="GR98" s="11">
        <f>IF(Pivot!GR102&gt;0,1,0)</f>
        <v>0</v>
      </c>
      <c r="GS98" s="11">
        <f>IF(Pivot!GS102&gt;0,1,0)</f>
        <v>0</v>
      </c>
      <c r="GT98" s="11">
        <f>IF(Pivot!GT102&gt;0,1,0)</f>
        <v>0</v>
      </c>
      <c r="GU98" s="11">
        <f>IF(Pivot!GU102&gt;0,1,0)</f>
        <v>0</v>
      </c>
      <c r="GV98" s="11">
        <f>IF(Pivot!GV102&gt;0,1,0)</f>
        <v>0</v>
      </c>
      <c r="GW98" s="11">
        <f>IF(Pivot!GW102&gt;0,1,0)</f>
        <v>0</v>
      </c>
      <c r="GX98" s="11">
        <f>IF(Pivot!GX102&gt;0,1,0)</f>
        <v>0</v>
      </c>
      <c r="GY98" s="11">
        <f>IF(Pivot!GY102&gt;0,1,0)</f>
        <v>0</v>
      </c>
      <c r="GZ98" s="11">
        <f>IF(Pivot!GZ102&gt;0,1,0)</f>
        <v>0</v>
      </c>
      <c r="HA98" s="11">
        <f>IF(Pivot!HA102&gt;0,1,0)</f>
        <v>0</v>
      </c>
      <c r="HB98" s="11">
        <f>IF(Pivot!HB102&gt;0,1,0)</f>
        <v>0</v>
      </c>
      <c r="HC98" s="11">
        <f>IF(Pivot!HC102&gt;0,1,0)</f>
        <v>0</v>
      </c>
      <c r="HD98" s="11">
        <f>IF(Pivot!HD102&gt;0,1,0)</f>
        <v>0</v>
      </c>
      <c r="HE98" s="11">
        <f>IF(Pivot!HE102&gt;0,1,0)</f>
        <v>0</v>
      </c>
      <c r="HF98" s="11">
        <f>IF(Pivot!HF102&gt;0,1,0)</f>
        <v>0</v>
      </c>
      <c r="HG98" s="11">
        <f>IF(Pivot!HG102&gt;0,1,0)</f>
        <v>0</v>
      </c>
      <c r="HH98" s="11">
        <f>IF(Pivot!HH102&gt;0,1,0)</f>
        <v>0</v>
      </c>
      <c r="HI98" s="11">
        <f>IF(Pivot!HI102&gt;0,1,0)</f>
        <v>0</v>
      </c>
      <c r="HJ98" s="11">
        <f>IF(Pivot!HJ102&gt;0,1,0)</f>
        <v>0</v>
      </c>
      <c r="HK98" s="11">
        <f>IF(Pivot!HK102&gt;0,1,0)</f>
        <v>0</v>
      </c>
      <c r="HL98" s="11">
        <f>IF(Pivot!HL102&gt;0,1,0)</f>
        <v>0</v>
      </c>
      <c r="HM98" s="11">
        <f>IF(Pivot!HM102&gt;0,1,0)</f>
        <v>0</v>
      </c>
      <c r="HN98" s="11">
        <f>IF(Pivot!HN102&gt;0,1,0)</f>
        <v>0</v>
      </c>
      <c r="HO98" s="11">
        <f>IF(Pivot!HO102&gt;0,1,0)</f>
        <v>0</v>
      </c>
      <c r="HP98" s="11">
        <f>IF(Pivot!HP102&gt;0,1,0)</f>
        <v>0</v>
      </c>
      <c r="HQ98" s="11">
        <f>IF(Pivot!HQ102&gt;0,1,0)</f>
        <v>0</v>
      </c>
      <c r="HR98" s="11">
        <f>IF(Pivot!HR102&gt;0,1,0)</f>
        <v>0</v>
      </c>
      <c r="HS98" s="11">
        <f>IF(Pivot!HS102&gt;0,1,0)</f>
        <v>0</v>
      </c>
      <c r="HT98" s="11">
        <f>IF(Pivot!HT102&gt;0,1,0)</f>
        <v>0</v>
      </c>
      <c r="HU98" s="11">
        <f>IF(Pivot!HU102&gt;0,1,0)</f>
        <v>0</v>
      </c>
      <c r="HV98" s="11">
        <f>IF(Pivot!HV102&gt;0,1,0)</f>
        <v>0</v>
      </c>
      <c r="HW98" s="11">
        <f>IF(Pivot!HW102&gt;0,1,0)</f>
        <v>0</v>
      </c>
      <c r="HX98" s="11">
        <f>IF(Pivot!HX102&gt;0,1,0)</f>
        <v>0</v>
      </c>
      <c r="HY98" s="11">
        <f>IF(Pivot!HY102&gt;0,1,0)</f>
        <v>0</v>
      </c>
      <c r="HZ98" s="11">
        <f>IF(Pivot!HZ102&gt;0,1,0)</f>
        <v>0</v>
      </c>
      <c r="IA98" s="11">
        <f>IF(Pivot!IA102&gt;0,1,0)</f>
        <v>0</v>
      </c>
      <c r="IB98" s="11">
        <f>IF(Pivot!IB102&gt;0,1,0)</f>
        <v>0</v>
      </c>
      <c r="IC98" s="11">
        <f>IF(Pivot!IC102&gt;0,1,0)</f>
        <v>0</v>
      </c>
      <c r="ID98" s="11">
        <f>IF(Pivot!ID102&gt;0,1,0)</f>
        <v>0</v>
      </c>
      <c r="IE98" s="11">
        <f>IF(Pivot!IE102&gt;0,1,0)</f>
        <v>0</v>
      </c>
      <c r="IF98" s="11">
        <f>IF(Pivot!IF102&gt;0,1,0)</f>
        <v>0</v>
      </c>
      <c r="IG98" s="11">
        <f>IF(Pivot!IG102&gt;0,1,0)</f>
        <v>0</v>
      </c>
      <c r="IH98" s="11">
        <f>IF(Pivot!IH102&gt;0,1,0)</f>
        <v>0</v>
      </c>
      <c r="II98" s="11">
        <f>IF(Pivot!II102&gt;0,1,0)</f>
        <v>0</v>
      </c>
      <c r="IJ98" s="11">
        <f>IF(Pivot!IJ102&gt;0,1,0)</f>
        <v>0</v>
      </c>
      <c r="IK98" s="11">
        <f>IF(Pivot!IK102&gt;0,1,0)</f>
        <v>0</v>
      </c>
      <c r="IL98" s="11">
        <f>IF(Pivot!IL102&gt;0,1,0)</f>
        <v>0</v>
      </c>
      <c r="IM98" s="11">
        <f>IF(Pivot!IM102&gt;0,1,0)</f>
        <v>0</v>
      </c>
      <c r="IN98" s="11">
        <f>IF(Pivot!IN102&gt;0,1,0)</f>
        <v>0</v>
      </c>
      <c r="IO98" s="11">
        <f>IF(Pivot!IO102&gt;0,1,0)</f>
        <v>0</v>
      </c>
      <c r="IP98" s="11">
        <f>IF(Pivot!IP102&gt;0,1,0)</f>
        <v>0</v>
      </c>
      <c r="IQ98" s="11">
        <f>IF(Pivot!IQ102&gt;0,1,0)</f>
        <v>0</v>
      </c>
      <c r="IR98" s="11">
        <f>IF(Pivot!IR102&gt;0,1,0)</f>
        <v>0</v>
      </c>
      <c r="IS98" s="11">
        <f>IF(Pivot!IS102&gt;0,1,0)</f>
        <v>0</v>
      </c>
      <c r="IT98" s="11">
        <f>IF(Pivot!IT102&gt;0,1,0)</f>
        <v>0</v>
      </c>
      <c r="IU98" s="11">
        <f>IF(Pivot!IU102&gt;0,1,0)</f>
        <v>0</v>
      </c>
      <c r="IV98" s="11">
        <f>IF(Pivot!IV102&gt;0,1,0)</f>
        <v>1</v>
      </c>
      <c r="IW98" s="11">
        <f>IF(Pivot!IW102&gt;0,1,0)</f>
        <v>0</v>
      </c>
      <c r="IX98" s="11">
        <f>IF(Pivot!IX102&gt;0,1,0)</f>
        <v>1</v>
      </c>
      <c r="IY98" s="11">
        <f>IF(Pivot!IY102&gt;0,1,0)</f>
        <v>0</v>
      </c>
      <c r="IZ98" s="11">
        <f>IF(Pivot!IZ102&gt;0,1,0)</f>
        <v>0</v>
      </c>
      <c r="JA98" s="11">
        <f>IF(Pivot!JA102&gt;0,1,0)</f>
        <v>1</v>
      </c>
      <c r="JB98" s="11">
        <f>IF(Pivot!JB102&gt;0,1,0)</f>
        <v>0</v>
      </c>
      <c r="JC98" s="11">
        <f>IF(Pivot!JC102&gt;0,1,0)</f>
        <v>0</v>
      </c>
      <c r="JD98" s="11">
        <f>IF(Pivot!JD102&gt;0,1,0)</f>
        <v>0</v>
      </c>
      <c r="JE98" s="11">
        <f>IF(Pivot!JE102&gt;0,1,0)</f>
        <v>0</v>
      </c>
      <c r="JF98" s="11">
        <f>IF(Pivot!JF102&gt;0,1,0)</f>
        <v>0</v>
      </c>
      <c r="JG98" s="11">
        <f>IF(Pivot!JG102&gt;0,1,0)</f>
        <v>0</v>
      </c>
      <c r="JH98" s="11">
        <f>IF(Pivot!JH102&gt;0,1,0)</f>
        <v>0</v>
      </c>
      <c r="JI98" s="11">
        <f>IF(Pivot!JI102&gt;0,1,0)</f>
        <v>0</v>
      </c>
      <c r="JJ98" s="11">
        <f>IF(Pivot!JJ102&gt;0,1,0)</f>
        <v>0</v>
      </c>
      <c r="JK98" s="11">
        <f>IF(Pivot!JK102&gt;0,1,0)</f>
        <v>0</v>
      </c>
      <c r="JL98" s="11">
        <f>IF(Pivot!JL102&gt;0,1,0)</f>
        <v>0</v>
      </c>
      <c r="JM98" s="11">
        <f>IF(Pivot!JM102&gt;0,1,0)</f>
        <v>0</v>
      </c>
      <c r="JN98" s="11">
        <f>IF(Pivot!JN102&gt;0,1,0)</f>
        <v>0</v>
      </c>
      <c r="JO98" s="11">
        <f>IF(Pivot!JO102&gt;0,1,0)</f>
        <v>0</v>
      </c>
      <c r="JP98" s="11">
        <f>IF(Pivot!JP102&gt;0,1,0)</f>
        <v>0</v>
      </c>
      <c r="JQ98" s="11">
        <f>IF(Pivot!JQ102&gt;0,1,0)</f>
        <v>0</v>
      </c>
      <c r="JR98" s="11">
        <f>IF(Pivot!JR102&gt;0,1,0)</f>
        <v>0</v>
      </c>
      <c r="JS98" s="11">
        <f>IF(Pivot!JS102&gt;0,1,0)</f>
        <v>0</v>
      </c>
      <c r="JT98" s="11">
        <f>IF(Pivot!JT102&gt;0,1,0)</f>
        <v>0</v>
      </c>
      <c r="JU98" s="11">
        <f>IF(Pivot!JU102&gt;0,1,0)</f>
        <v>0</v>
      </c>
      <c r="JV98" s="11">
        <f>IF(Pivot!JV102&gt;0,1,0)</f>
        <v>0</v>
      </c>
      <c r="JW98" s="11">
        <f>IF(Pivot!JW102&gt;0,1,0)</f>
        <v>0</v>
      </c>
      <c r="JX98" s="11">
        <f>IF(Pivot!JX102&gt;0,1,0)</f>
        <v>0</v>
      </c>
      <c r="JY98" s="11">
        <f>IF(Pivot!JY102&gt;0,1,0)</f>
        <v>0</v>
      </c>
      <c r="JZ98" s="11">
        <f>IF(Pivot!JZ102&gt;0,1,0)</f>
        <v>0</v>
      </c>
      <c r="KA98" s="11">
        <f>IF(Pivot!KA102&gt;0,1,0)</f>
        <v>0</v>
      </c>
      <c r="KB98" s="11">
        <f>IF(Pivot!KB102&gt;0,1,0)</f>
        <v>0</v>
      </c>
      <c r="KC98" s="11">
        <f>IF(Pivot!KC102&gt;0,1,0)</f>
        <v>0</v>
      </c>
      <c r="KD98" s="11">
        <f>IF(Pivot!KD102&gt;0,1,0)</f>
        <v>0</v>
      </c>
      <c r="KE98" s="11">
        <f>IF(Pivot!KE102&gt;0,1,0)</f>
        <v>0</v>
      </c>
      <c r="KF98" s="11">
        <f>IF(Pivot!KF102&gt;0,1,0)</f>
        <v>0</v>
      </c>
      <c r="KG98" s="11">
        <f>IF(Pivot!KG102&gt;0,1,0)</f>
        <v>0</v>
      </c>
      <c r="KH98" s="11">
        <f>IF(Pivot!KH102&gt;0,1,0)</f>
        <v>0</v>
      </c>
      <c r="KI98" s="11">
        <f>IF(Pivot!KI102&gt;0,1,0)</f>
        <v>0</v>
      </c>
      <c r="KJ98" s="11">
        <f>IF(Pivot!KJ102&gt;0,1,0)</f>
        <v>0</v>
      </c>
      <c r="KK98" s="11">
        <f>IF(Pivot!KK102&gt;0,1,0)</f>
        <v>0</v>
      </c>
      <c r="KL98" s="11">
        <f>IF(Pivot!KL102&gt;0,1,0)</f>
        <v>0</v>
      </c>
      <c r="KM98" s="11">
        <f>IF(Pivot!KM102&gt;0,1,0)</f>
        <v>0</v>
      </c>
      <c r="KN98" s="11">
        <f>IF(Pivot!KN102&gt;0,1,0)</f>
        <v>0</v>
      </c>
      <c r="KO98" s="11">
        <f>IF(Pivot!KO102&gt;0,1,0)</f>
        <v>0</v>
      </c>
      <c r="KP98" s="11">
        <f>IF(Pivot!KP102&gt;0,1,0)</f>
        <v>0</v>
      </c>
      <c r="KQ98" s="11">
        <f>IF(Pivot!KQ102&gt;0,1,0)</f>
        <v>0</v>
      </c>
      <c r="KR98" s="11">
        <f>IF(Pivot!KR102&gt;0,1,0)</f>
        <v>0</v>
      </c>
      <c r="KS98" s="11">
        <f>IF(Pivot!KS102&gt;0,1,0)</f>
        <v>0</v>
      </c>
      <c r="KT98" s="11">
        <f>IF(Pivot!KT102&gt;0,1,0)</f>
        <v>0</v>
      </c>
      <c r="KU98" s="11">
        <f>IF(Pivot!KU102&gt;0,1,0)</f>
        <v>0</v>
      </c>
      <c r="KV98" s="11">
        <f>IF(Pivot!KV102&gt;0,1,0)</f>
        <v>0</v>
      </c>
      <c r="KW98" s="11">
        <f>IF(Pivot!KW102&gt;0,1,0)</f>
        <v>0</v>
      </c>
      <c r="KX98" s="11">
        <f>IF(Pivot!KX102&gt;0,1,0)</f>
        <v>0</v>
      </c>
      <c r="KY98" s="11">
        <f>IF(Pivot!KY102&gt;0,1,0)</f>
        <v>0</v>
      </c>
      <c r="KZ98" s="11">
        <f>IF(Pivot!KZ102&gt;0,1,0)</f>
        <v>0</v>
      </c>
      <c r="LA98" s="11">
        <f>IF(Pivot!LA102&gt;0,1,0)</f>
        <v>0</v>
      </c>
      <c r="LB98" s="11">
        <f>IF(Pivot!LB102&gt;0,1,0)</f>
        <v>0</v>
      </c>
      <c r="LC98" s="11">
        <f>IF(Pivot!LC102&gt;0,1,0)</f>
        <v>0</v>
      </c>
      <c r="LD98" s="11">
        <f>IF(Pivot!LD102&gt;0,1,0)</f>
        <v>0</v>
      </c>
      <c r="LE98" s="11">
        <f>IF(Pivot!LE102&gt;0,1,0)</f>
        <v>0</v>
      </c>
      <c r="LF98" s="11">
        <f>IF(Pivot!LF102&gt;0,1,0)</f>
        <v>0</v>
      </c>
      <c r="LG98" s="11">
        <f>IF(Pivot!LG102&gt;0,1,0)</f>
        <v>0</v>
      </c>
      <c r="LH98" s="11">
        <f>IF(Pivot!LH102&gt;0,1,0)</f>
        <v>0</v>
      </c>
      <c r="LI98" s="11">
        <f>IF(Pivot!LI102&gt;0,1,0)</f>
        <v>0</v>
      </c>
      <c r="LJ98" s="11">
        <f>IF(Pivot!LJ102&gt;0,1,0)</f>
        <v>0</v>
      </c>
      <c r="LK98" s="11">
        <f>IF(Pivot!LK102&gt;0,1,0)</f>
        <v>0</v>
      </c>
      <c r="LL98" s="11">
        <f>IF(Pivot!LL102&gt;0,1,0)</f>
        <v>0</v>
      </c>
      <c r="LM98" s="11">
        <f>IF(Pivot!LM102&gt;0,1,0)</f>
        <v>0</v>
      </c>
      <c r="LN98" s="11">
        <f>IF(Pivot!LN102&gt;0,1,0)</f>
        <v>0</v>
      </c>
      <c r="LO98" s="11">
        <f>IF(Pivot!LO102&gt;0,1,0)</f>
        <v>0</v>
      </c>
      <c r="LP98" s="11">
        <f>IF(Pivot!LP102&gt;0,1,0)</f>
        <v>0</v>
      </c>
      <c r="LQ98" s="11">
        <f>IF(Pivot!LQ102&gt;0,1,0)</f>
        <v>0</v>
      </c>
      <c r="LR98" s="11">
        <f>IF(Pivot!LR102&gt;0,1,0)</f>
        <v>0</v>
      </c>
      <c r="LS98" s="11">
        <f>IF(Pivot!LS102&gt;0,1,0)</f>
        <v>0</v>
      </c>
      <c r="LT98" s="11">
        <f>IF(Pivot!LT102&gt;0,1,0)</f>
        <v>0</v>
      </c>
      <c r="LU98" s="11">
        <f>IF(Pivot!LU102&gt;0,1,0)</f>
        <v>0</v>
      </c>
      <c r="LV98" s="11">
        <f>IF(Pivot!LV102&gt;0,1,0)</f>
        <v>0</v>
      </c>
      <c r="LW98" s="11">
        <f>IF(Pivot!LW102&gt;0,1,0)</f>
        <v>0</v>
      </c>
      <c r="LX98" s="11">
        <f>IF(Pivot!LX102&gt;0,1,0)</f>
        <v>0</v>
      </c>
      <c r="LY98" s="11">
        <f>IF(Pivot!LY102&gt;0,1,0)</f>
        <v>0</v>
      </c>
      <c r="LZ98" s="11">
        <f>IF(Pivot!LZ102&gt;0,1,0)</f>
        <v>0</v>
      </c>
      <c r="MA98" s="11">
        <f>IF(Pivot!MA102&gt;0,1,0)</f>
        <v>0</v>
      </c>
      <c r="MB98" s="11">
        <f>IF(Pivot!MB102&gt;0,1,0)</f>
        <v>0</v>
      </c>
      <c r="MC98" s="11">
        <f>IF(Pivot!MC102&gt;0,1,0)</f>
        <v>0</v>
      </c>
      <c r="MD98" s="11">
        <f>IF(Pivot!MD102&gt;0,1,0)</f>
        <v>0</v>
      </c>
      <c r="ME98" s="11">
        <f>IF(Pivot!ME102&gt;0,1,0)</f>
        <v>0</v>
      </c>
      <c r="MF98" s="11">
        <f>IF(Pivot!MF102&gt;0,1,0)</f>
        <v>0</v>
      </c>
      <c r="MG98" s="11">
        <f>IF(Pivot!MG102&gt;0,1,0)</f>
        <v>0</v>
      </c>
      <c r="MH98" s="11">
        <f>IF(Pivot!MH102&gt;0,1,0)</f>
        <v>0</v>
      </c>
      <c r="MI98" s="11">
        <f>IF(Pivot!MI102&gt;0,1,0)</f>
        <v>0</v>
      </c>
      <c r="MJ98" s="11">
        <f>IF(Pivot!MJ102&gt;0,1,0)</f>
        <v>0</v>
      </c>
      <c r="MK98" s="11">
        <f>IF(Pivot!MK102&gt;0,1,0)</f>
        <v>0</v>
      </c>
      <c r="ML98" s="11">
        <f>IF(Pivot!ML102&gt;0,1,0)</f>
        <v>0</v>
      </c>
      <c r="MM98" s="11">
        <f>IF(Pivot!MM102&gt;0,1,0)</f>
        <v>0</v>
      </c>
      <c r="MN98" s="11">
        <f>IF(Pivot!MN102&gt;0,1,0)</f>
        <v>0</v>
      </c>
      <c r="MO98" s="11">
        <f>IF(Pivot!MO102&gt;0,1,0)</f>
        <v>0</v>
      </c>
      <c r="MP98" s="11">
        <f>IF(Pivot!MP102&gt;0,1,0)</f>
        <v>0</v>
      </c>
      <c r="MQ98" s="11">
        <f>IF(Pivot!MQ102&gt;0,1,0)</f>
        <v>0</v>
      </c>
      <c r="MR98" s="11">
        <f>IF(Pivot!MR102&gt;0,1,0)</f>
        <v>0</v>
      </c>
      <c r="MS98" s="11">
        <f>IF(Pivot!MS102&gt;0,1,0)</f>
        <v>0</v>
      </c>
      <c r="MT98" s="11">
        <f>IF(Pivot!MT102&gt;0,1,0)</f>
        <v>0</v>
      </c>
      <c r="MU98" s="11">
        <f>IF(Pivot!MU102&gt;0,1,0)</f>
        <v>0</v>
      </c>
      <c r="MV98" s="11">
        <f>IF(Pivot!MV102&gt;0,1,0)</f>
        <v>0</v>
      </c>
      <c r="MW98" s="11">
        <f>IF(Pivot!MW102&gt;0,1,0)</f>
        <v>0</v>
      </c>
      <c r="MX98" s="11">
        <f>IF(Pivot!MX102&gt;0,1,0)</f>
        <v>0</v>
      </c>
      <c r="MY98" s="11">
        <f>IF(Pivot!MY102&gt;0,1,0)</f>
        <v>0</v>
      </c>
      <c r="MZ98" s="11">
        <f>IF(Pivot!MZ102&gt;0,1,0)</f>
        <v>0</v>
      </c>
      <c r="NA98" s="11">
        <f>IF(Pivot!NA102&gt;0,1,0)</f>
        <v>0</v>
      </c>
      <c r="NB98" s="11">
        <f>IF(Pivot!NB102&gt;0,1,0)</f>
        <v>0</v>
      </c>
      <c r="NC98" s="11">
        <f>IF(Pivot!NC102&gt;0,1,0)</f>
        <v>0</v>
      </c>
      <c r="ND98" s="11">
        <f>IF(Pivot!ND102&gt;0,1,0)</f>
        <v>0</v>
      </c>
      <c r="NE98" s="11">
        <f>IF(Pivot!NE102&gt;0,1,0)</f>
        <v>0</v>
      </c>
      <c r="NF98" s="11">
        <f>IF(Pivot!NF102&gt;0,1,0)</f>
        <v>0</v>
      </c>
      <c r="NG98" s="11">
        <f>IF(Pivot!NG102&gt;0,1,0)</f>
        <v>0</v>
      </c>
      <c r="NH98" s="11">
        <f>IF(Pivot!NH102&gt;0,1,0)</f>
        <v>0</v>
      </c>
      <c r="NI98" s="11">
        <f>IF(Pivot!NI102&gt;0,1,0)</f>
        <v>0</v>
      </c>
      <c r="NJ98" s="11">
        <f>IF(Pivot!NJ102&gt;0,1,0)</f>
        <v>0</v>
      </c>
      <c r="NK98" s="11">
        <f>IF(Pivot!NK102&gt;0,1,0)</f>
        <v>0</v>
      </c>
      <c r="NL98" s="11">
        <f>IF(Pivot!NL102&gt;0,1,0)</f>
        <v>0</v>
      </c>
      <c r="NM98" s="11">
        <f>IF(Pivot!NM102&gt;0,1,0)</f>
        <v>0</v>
      </c>
      <c r="NN98" s="11">
        <f>IF(Pivot!NN102&gt;0,1,0)</f>
        <v>0</v>
      </c>
      <c r="NO98" s="11">
        <f>IF(Pivot!NO102&gt;0,1,0)</f>
        <v>0</v>
      </c>
      <c r="NP98" s="11">
        <f>IF(Pivot!NP102&gt;0,1,0)</f>
        <v>0</v>
      </c>
      <c r="NQ98" s="11">
        <f>IF(Pivot!NQ102&gt;0,1,0)</f>
        <v>0</v>
      </c>
      <c r="NR98" s="11">
        <f>IF(Pivot!NR102&gt;0,1,0)</f>
        <v>0</v>
      </c>
      <c r="NS98" s="11">
        <f>IF(Pivot!NS102&gt;0,1,0)</f>
        <v>0</v>
      </c>
      <c r="NT98" s="11">
        <f>IF(Pivot!NT102&gt;0,1,0)</f>
        <v>0</v>
      </c>
      <c r="NU98" s="11">
        <f>IF(Pivot!NU102&gt;0,1,0)</f>
        <v>0</v>
      </c>
      <c r="NV98" s="11">
        <f>IF(Pivot!NV102&gt;0,1,0)</f>
        <v>0</v>
      </c>
      <c r="NW98" s="11">
        <f>IF(Pivot!NW102&gt;0,1,0)</f>
        <v>0</v>
      </c>
      <c r="NX98" s="11">
        <f>IF(Pivot!NX102&gt;0,1,0)</f>
        <v>0</v>
      </c>
      <c r="NY98" s="11">
        <f>IF(Pivot!NY102&gt;0,1,0)</f>
        <v>0</v>
      </c>
      <c r="NZ98" s="11">
        <f>IF(Pivot!NZ102&gt;0,1,0)</f>
        <v>0</v>
      </c>
      <c r="OA98" s="11">
        <f>IF(Pivot!OA102&gt;0,1,0)</f>
        <v>0</v>
      </c>
      <c r="OB98" s="11">
        <f>IF(Pivot!OB102&gt;0,1,0)</f>
        <v>0</v>
      </c>
      <c r="OC98" s="11">
        <f>IF(Pivot!OC102&gt;0,1,0)</f>
        <v>0</v>
      </c>
      <c r="OD98" s="11">
        <f>IF(Pivot!OD102&gt;0,1,0)</f>
        <v>0</v>
      </c>
      <c r="OE98" s="11">
        <f>IF(Pivot!OE102&gt;0,1,0)</f>
        <v>0</v>
      </c>
      <c r="OF98" s="11">
        <f>IF(Pivot!OF102&gt;0,1,0)</f>
        <v>0</v>
      </c>
      <c r="OG98" s="11">
        <f>IF(Pivot!OG102&gt;0,1,0)</f>
        <v>0</v>
      </c>
      <c r="OH98" s="11">
        <f>IF(Pivot!OH102&gt;0,1,0)</f>
        <v>0</v>
      </c>
      <c r="OI98" s="11">
        <f>IF(Pivot!OI102&gt;0,1,0)</f>
        <v>0</v>
      </c>
      <c r="OJ98" s="11">
        <f>IF(Pivot!OJ102&gt;0,1,0)</f>
        <v>0</v>
      </c>
      <c r="OK98" s="11">
        <f>IF(Pivot!OK102&gt;0,1,0)</f>
        <v>0</v>
      </c>
      <c r="OL98" s="11">
        <f>IF(Pivot!OL102&gt;0,1,0)</f>
        <v>0</v>
      </c>
      <c r="OM98" s="11">
        <f>IF(Pivot!OM102&gt;0,1,0)</f>
        <v>0</v>
      </c>
      <c r="ON98" s="11">
        <f>IF(Pivot!ON102&gt;0,1,0)</f>
        <v>0</v>
      </c>
      <c r="OO98" s="11">
        <f>IF(Pivot!OO102&gt;0,1,0)</f>
        <v>0</v>
      </c>
      <c r="OP98" s="11">
        <f>IF(Pivot!OP102&gt;0,1,0)</f>
        <v>0</v>
      </c>
      <c r="OQ98" s="11">
        <f>IF(Pivot!OQ102&gt;0,1,0)</f>
        <v>0</v>
      </c>
      <c r="OR98" s="11">
        <f>IF(Pivot!OR102&gt;0,1,0)</f>
        <v>0</v>
      </c>
      <c r="OS98" s="11">
        <f>IF(Pivot!OS102&gt;0,1,0)</f>
        <v>0</v>
      </c>
      <c r="OT98" s="11">
        <f>IF(Pivot!OT102&gt;0,1,0)</f>
        <v>0</v>
      </c>
      <c r="OU98" s="11">
        <f>IF(Pivot!OU102&gt;0,1,0)</f>
        <v>0</v>
      </c>
      <c r="OV98" s="11">
        <f>IF(Pivot!OV102&gt;0,1,0)</f>
        <v>0</v>
      </c>
      <c r="OW98" s="11">
        <f>IF(Pivot!OW102&gt;0,1,0)</f>
        <v>0</v>
      </c>
      <c r="OX98" s="11">
        <f>IF(Pivot!OX102&gt;0,1,0)</f>
        <v>0</v>
      </c>
      <c r="OY98" s="11">
        <f>IF(Pivot!OY102&gt;0,1,0)</f>
        <v>0</v>
      </c>
      <c r="OZ98" s="11">
        <f>IF(Pivot!OZ102&gt;0,1,0)</f>
        <v>0</v>
      </c>
      <c r="PA98" s="11">
        <f>IF(Pivot!PA102&gt;0,1,0)</f>
        <v>0</v>
      </c>
      <c r="PB98" s="11">
        <f>IF(Pivot!PB102&gt;0,1,0)</f>
        <v>0</v>
      </c>
      <c r="PC98" s="11">
        <f>IF(Pivot!PC102&gt;0,1,0)</f>
        <v>0</v>
      </c>
      <c r="PD98" s="11">
        <f>IF(Pivot!PD102&gt;0,1,0)</f>
        <v>0</v>
      </c>
      <c r="PE98" s="11">
        <f>IF(Pivot!PE102&gt;0,1,0)</f>
        <v>0</v>
      </c>
      <c r="PF98" s="11">
        <f>IF(Pivot!PF102&gt;0,1,0)</f>
        <v>0</v>
      </c>
      <c r="PG98" s="11">
        <f>IF(Pivot!PG102&gt;0,1,0)</f>
        <v>0</v>
      </c>
      <c r="PH98" s="11">
        <f>IF(Pivot!PH102&gt;0,1,0)</f>
        <v>0</v>
      </c>
      <c r="PI98" s="11">
        <f>IF(Pivot!PI102&gt;0,1,0)</f>
        <v>0</v>
      </c>
      <c r="PJ98" s="11">
        <f>IF(Pivot!PJ102&gt;0,1,0)</f>
        <v>0</v>
      </c>
      <c r="PK98" s="11">
        <f>IF(Pivot!PK102&gt;0,1,0)</f>
        <v>0</v>
      </c>
      <c r="PL98" s="11">
        <f>IF(Pivot!PL102&gt;0,1,0)</f>
        <v>0</v>
      </c>
      <c r="PM98" s="11">
        <f>IF(Pivot!PM102&gt;0,1,0)</f>
        <v>0</v>
      </c>
      <c r="PN98" s="11">
        <f>IF(Pivot!PN102&gt;0,1,0)</f>
        <v>0</v>
      </c>
      <c r="PO98" s="11">
        <f>IF(Pivot!PO102&gt;0,1,0)</f>
        <v>0</v>
      </c>
      <c r="PP98" s="11">
        <f>IF(Pivot!PP102&gt;0,1,0)</f>
        <v>0</v>
      </c>
      <c r="PQ98" s="11">
        <f>IF(Pivot!PQ102&gt;0,1,0)</f>
        <v>0</v>
      </c>
      <c r="PR98" s="11">
        <f>IF(Pivot!PR102&gt;0,1,0)</f>
        <v>0</v>
      </c>
      <c r="PS98" s="11">
        <f>IF(Pivot!PS102&gt;0,1,0)</f>
        <v>0</v>
      </c>
      <c r="PT98" s="11">
        <f>IF(Pivot!PT102&gt;0,1,0)</f>
        <v>0</v>
      </c>
      <c r="PU98" s="11">
        <f>IF(Pivot!PU102&gt;0,1,0)</f>
        <v>0</v>
      </c>
      <c r="PV98" s="11">
        <f>IF(Pivot!PV102&gt;0,1,0)</f>
        <v>0</v>
      </c>
      <c r="PW98" s="11">
        <f>IF(Pivot!PW102&gt;0,1,0)</f>
        <v>0</v>
      </c>
      <c r="PX98" s="11">
        <f>IF(Pivot!PX102&gt;0,1,0)</f>
        <v>0</v>
      </c>
      <c r="PY98" s="11">
        <f>IF(Pivot!PY102&gt;0,1,0)</f>
        <v>0</v>
      </c>
      <c r="PZ98" s="11">
        <f>IF(Pivot!PZ102&gt;0,1,0)</f>
        <v>0</v>
      </c>
      <c r="QA98" s="11">
        <f>IF(Pivot!QA102&gt;0,1,0)</f>
        <v>0</v>
      </c>
      <c r="QB98" s="11">
        <f>IF(Pivot!QB102&gt;0,1,0)</f>
        <v>0</v>
      </c>
      <c r="QC98" s="11">
        <f>IF(Pivot!QC102&gt;0,1,0)</f>
        <v>0</v>
      </c>
      <c r="QD98" s="11">
        <f>IF(Pivot!QD102&gt;0,1,0)</f>
        <v>0</v>
      </c>
      <c r="QE98" s="11">
        <f>IF(Pivot!QE102&gt;0,1,0)</f>
        <v>0</v>
      </c>
      <c r="QF98" s="11">
        <f>IF(Pivot!QF102&gt;0,1,0)</f>
        <v>0</v>
      </c>
      <c r="QG98" s="11">
        <f>IF(Pivot!QG102&gt;0,1,0)</f>
        <v>0</v>
      </c>
      <c r="QH98" s="11">
        <f>IF(Pivot!QH102&gt;0,1,0)</f>
        <v>0</v>
      </c>
      <c r="QI98" s="11">
        <f>IF(Pivot!QI102&gt;0,1,0)</f>
        <v>0</v>
      </c>
      <c r="QJ98" s="11">
        <f>IF(Pivot!QJ102&gt;0,1,0)</f>
        <v>0</v>
      </c>
      <c r="QK98" s="11">
        <f>IF(Pivot!QK102&gt;0,1,0)</f>
        <v>0</v>
      </c>
      <c r="QL98" s="11">
        <f>IF(Pivot!QL102&gt;0,1,0)</f>
        <v>0</v>
      </c>
      <c r="QM98" s="11">
        <f>IF(Pivot!QM102&gt;0,1,0)</f>
        <v>0</v>
      </c>
      <c r="QN98" s="11">
        <f>IF(Pivot!QN102&gt;0,1,0)</f>
        <v>0</v>
      </c>
      <c r="QO98" s="11">
        <f>IF(Pivot!QO102&gt;0,1,0)</f>
        <v>0</v>
      </c>
      <c r="QP98" s="11">
        <f>IF(Pivot!QP102&gt;0,1,0)</f>
        <v>0</v>
      </c>
      <c r="QQ98" s="11">
        <f>IF(Pivot!QQ102&gt;0,1,0)</f>
        <v>0</v>
      </c>
      <c r="QR98" s="11">
        <f>IF(Pivot!QR102&gt;0,1,0)</f>
        <v>0</v>
      </c>
      <c r="QS98" s="11">
        <f>IF(Pivot!QS102&gt;0,1,0)</f>
        <v>0</v>
      </c>
      <c r="QT98" s="11">
        <f>IF(Pivot!QT102&gt;0,1,0)</f>
        <v>0</v>
      </c>
      <c r="QU98" s="11">
        <f>IF(Pivot!QU102&gt;0,1,0)</f>
        <v>0</v>
      </c>
      <c r="QV98" s="11">
        <f>IF(Pivot!QV102&gt;0,1,0)</f>
        <v>0</v>
      </c>
      <c r="QW98" s="11">
        <f>IF(Pivot!QW102&gt;0,1,0)</f>
        <v>0</v>
      </c>
      <c r="QX98" s="11">
        <f>IF(Pivot!QX102&gt;0,1,0)</f>
        <v>0</v>
      </c>
      <c r="QY98" s="11">
        <f>IF(Pivot!QY102&gt;0,1,0)</f>
        <v>0</v>
      </c>
      <c r="QZ98" s="11">
        <f>IF(Pivot!QZ102&gt;0,1,0)</f>
        <v>0</v>
      </c>
      <c r="RA98" s="11">
        <f>IF(Pivot!RA102&gt;0,1,0)</f>
        <v>0</v>
      </c>
      <c r="RB98" s="11">
        <f>IF(Pivot!RB102&gt;0,1,0)</f>
        <v>0</v>
      </c>
      <c r="RC98" s="11">
        <f>IF(Pivot!RC102&gt;0,1,0)</f>
        <v>0</v>
      </c>
      <c r="RD98" s="11">
        <f>IF(Pivot!RD102&gt;0,1,0)</f>
        <v>0</v>
      </c>
      <c r="RE98" s="11">
        <f>IF(Pivot!RE102&gt;0,1,0)</f>
        <v>0</v>
      </c>
      <c r="RF98" s="11">
        <f>IF(Pivot!RF102&gt;0,1,0)</f>
        <v>0</v>
      </c>
      <c r="RG98" s="11">
        <f>IF(Pivot!RG102&gt;0,1,0)</f>
        <v>0</v>
      </c>
      <c r="RH98" s="11">
        <f>IF(Pivot!RH102&gt;0,1,0)</f>
        <v>0</v>
      </c>
      <c r="RI98" s="11">
        <f>IF(Pivot!RI102&gt;0,1,0)</f>
        <v>0</v>
      </c>
      <c r="RJ98" s="11">
        <f>IF(Pivot!RJ102&gt;0,1,0)</f>
        <v>0</v>
      </c>
      <c r="RK98" s="11">
        <f>IF(Pivot!RK102&gt;0,1,0)</f>
        <v>0</v>
      </c>
      <c r="RL98" s="11">
        <f>IF(Pivot!RL102&gt;0,1,0)</f>
        <v>0</v>
      </c>
      <c r="RM98" s="11">
        <f>IF(Pivot!RM102&gt;0,1,0)</f>
        <v>0</v>
      </c>
      <c r="RN98" s="11">
        <f>IF(Pivot!RN102&gt;0,1,0)</f>
        <v>0</v>
      </c>
      <c r="RO98" s="11">
        <f>IF(Pivot!RO102&gt;0,1,0)</f>
        <v>0</v>
      </c>
      <c r="RP98" s="11">
        <f>IF(Pivot!RP102&gt;0,1,0)</f>
        <v>0</v>
      </c>
      <c r="RQ98" s="11">
        <f>IF(Pivot!RQ102&gt;0,1,0)</f>
        <v>0</v>
      </c>
      <c r="RR98" s="11">
        <f>IF(Pivot!RR102&gt;0,1,0)</f>
        <v>0</v>
      </c>
      <c r="RS98" s="11">
        <f>IF(Pivot!RS102&gt;0,1,0)</f>
        <v>0</v>
      </c>
      <c r="RT98" s="11">
        <f>IF(Pivot!RT102&gt;0,1,0)</f>
        <v>0</v>
      </c>
      <c r="RU98" s="11">
        <f>IF(Pivot!RU102&gt;0,1,0)</f>
        <v>0</v>
      </c>
      <c r="RV98" s="11">
        <f>IF(Pivot!RV102&gt;0,1,0)</f>
        <v>0</v>
      </c>
      <c r="RW98" s="11">
        <f>IF(Pivot!RW102&gt;0,1,0)</f>
        <v>0</v>
      </c>
      <c r="RX98" s="11">
        <f>IF(Pivot!RX102&gt;0,1,0)</f>
        <v>0</v>
      </c>
      <c r="RY98" s="11">
        <f>IF(Pivot!RY102&gt;0,1,0)</f>
        <v>0</v>
      </c>
      <c r="RZ98" s="11">
        <f>IF(Pivot!RZ102&gt;0,1,0)</f>
        <v>0</v>
      </c>
      <c r="SA98" s="11">
        <f>IF(Pivot!SA102&gt;0,1,0)</f>
        <v>0</v>
      </c>
      <c r="SB98" s="11">
        <f>IF(Pivot!SB102&gt;0,1,0)</f>
        <v>0</v>
      </c>
      <c r="SC98" s="11">
        <f>IF(Pivot!SC102&gt;0,1,0)</f>
        <v>0</v>
      </c>
      <c r="SD98" s="11">
        <f>IF(Pivot!SD102&gt;0,1,0)</f>
        <v>0</v>
      </c>
      <c r="SE98" s="11">
        <f>IF(Pivot!SE102&gt;0,1,0)</f>
        <v>0</v>
      </c>
      <c r="SF98" s="11">
        <f>IF(Pivot!SF102&gt;0,1,0)</f>
        <v>0</v>
      </c>
      <c r="SG98" s="11">
        <f>IF(Pivot!SG102&gt;0,1,0)</f>
        <v>0</v>
      </c>
      <c r="SH98" s="11">
        <f>IF(Pivot!SH102&gt;0,1,0)</f>
        <v>0</v>
      </c>
      <c r="SI98" s="11">
        <f>IF(Pivot!SI102&gt;0,1,0)</f>
        <v>0</v>
      </c>
      <c r="SJ98" s="11">
        <f>IF(Pivot!SJ102&gt;0,1,0)</f>
        <v>0</v>
      </c>
      <c r="SK98" s="11">
        <f>IF(Pivot!SK102&gt;0,1,0)</f>
        <v>0</v>
      </c>
      <c r="SL98" s="11">
        <f>IF(Pivot!SL102&gt;0,1,0)</f>
        <v>0</v>
      </c>
      <c r="SM98" s="11">
        <f>IF(Pivot!SM102&gt;0,1,0)</f>
        <v>0</v>
      </c>
      <c r="SN98" s="11">
        <f>IF(Pivot!SN102&gt;0,1,0)</f>
        <v>0</v>
      </c>
      <c r="SO98" s="11">
        <f>IF(Pivot!SO102&gt;0,1,0)</f>
        <v>0</v>
      </c>
      <c r="SP98" s="11">
        <f>IF(Pivot!SP102&gt;0,1,0)</f>
        <v>0</v>
      </c>
      <c r="SQ98" s="11">
        <f>IF(Pivot!SQ102&gt;0,1,0)</f>
        <v>0</v>
      </c>
      <c r="SR98" s="11">
        <f>IF(Pivot!SR102&gt;0,1,0)</f>
        <v>0</v>
      </c>
      <c r="SS98" s="11">
        <f>IF(Pivot!SS102&gt;0,1,0)</f>
        <v>0</v>
      </c>
      <c r="ST98" s="11">
        <f>IF(Pivot!ST102&gt;0,1,0)</f>
        <v>0</v>
      </c>
      <c r="SU98" s="11">
        <f>IF(Pivot!SU102&gt;0,1,0)</f>
        <v>0</v>
      </c>
      <c r="SV98" s="11">
        <f>IF(Pivot!SV102&gt;0,1,0)</f>
        <v>0</v>
      </c>
      <c r="SW98" s="11">
        <f>IF(Pivot!SW102&gt;0,1,0)</f>
        <v>0</v>
      </c>
      <c r="SX98" s="11">
        <f>IF(Pivot!SX102&gt;0,1,0)</f>
        <v>0</v>
      </c>
      <c r="SY98" s="11">
        <f>IF(Pivot!SY102&gt;0,1,0)</f>
        <v>0</v>
      </c>
      <c r="SZ98" s="11">
        <f>IF(Pivot!SZ102&gt;0,1,0)</f>
        <v>0</v>
      </c>
      <c r="TA98" s="11">
        <f>IF(Pivot!TA102&gt;0,1,0)</f>
        <v>0</v>
      </c>
      <c r="TB98" s="11">
        <f>IF(Pivot!TB102&gt;0,1,0)</f>
        <v>0</v>
      </c>
      <c r="TC98" s="11">
        <f>IF(Pivot!TC102&gt;0,1,0)</f>
        <v>0</v>
      </c>
      <c r="TD98" s="11">
        <f>IF(Pivot!TD102&gt;0,1,0)</f>
        <v>0</v>
      </c>
      <c r="TE98" s="11">
        <f>IF(Pivot!TE102&gt;0,1,0)</f>
        <v>0</v>
      </c>
      <c r="TF98" s="11">
        <f>IF(Pivot!TF102&gt;0,1,0)</f>
        <v>0</v>
      </c>
      <c r="TG98" s="11">
        <f>IF(Pivot!TG102&gt;0,1,0)</f>
        <v>0</v>
      </c>
      <c r="TH98" s="11">
        <f>IF(Pivot!TH102&gt;0,1,0)</f>
        <v>0</v>
      </c>
      <c r="TI98" s="11">
        <f>IF(Pivot!TI102&gt;0,1,0)</f>
        <v>0</v>
      </c>
      <c r="TJ98" s="11">
        <f>IF(Pivot!TJ102&gt;0,1,0)</f>
        <v>0</v>
      </c>
      <c r="TK98" s="11">
        <f>IF(Pivot!TK102&gt;0,1,0)</f>
        <v>0</v>
      </c>
      <c r="TL98" s="11">
        <f>IF(Pivot!TL102&gt;0,1,0)</f>
        <v>0</v>
      </c>
      <c r="TM98" s="11">
        <f>IF(Pivot!TM102&gt;0,1,0)</f>
        <v>0</v>
      </c>
      <c r="TN98" s="11">
        <f>IF(Pivot!TN102&gt;0,1,0)</f>
        <v>0</v>
      </c>
      <c r="TO98" s="11">
        <f>IF(Pivot!TO102&gt;0,1,0)</f>
        <v>0</v>
      </c>
      <c r="TP98" s="11">
        <f>IF(Pivot!TP102&gt;0,1,0)</f>
        <v>0</v>
      </c>
      <c r="TQ98" s="11">
        <f>IF(Pivot!TQ102&gt;0,1,0)</f>
        <v>0</v>
      </c>
      <c r="TR98" s="11">
        <f>IF(Pivot!TR102&gt;0,1,0)</f>
        <v>0</v>
      </c>
      <c r="TS98" s="11">
        <f>IF(Pivot!TS102&gt;0,1,0)</f>
        <v>0</v>
      </c>
      <c r="TT98" s="11">
        <f>IF(Pivot!TT102&gt;0,1,0)</f>
        <v>0</v>
      </c>
      <c r="TU98" s="11">
        <f>IF(Pivot!TU102&gt;0,1,0)</f>
        <v>0</v>
      </c>
      <c r="TV98" s="11">
        <f>IF(Pivot!TV102&gt;0,1,0)</f>
        <v>0</v>
      </c>
      <c r="TW98" s="11">
        <f>IF(Pivot!TW102&gt;0,1,0)</f>
        <v>0</v>
      </c>
      <c r="TX98" s="11">
        <f>IF(Pivot!TX102&gt;0,1,0)</f>
        <v>0</v>
      </c>
      <c r="TY98" s="11">
        <f>IF(Pivot!TY102&gt;0,1,0)</f>
        <v>0</v>
      </c>
      <c r="TZ98" s="11">
        <f>IF(Pivot!TZ102&gt;0,1,0)</f>
        <v>0</v>
      </c>
      <c r="UA98" s="11">
        <f>IF(Pivot!UA102&gt;0,1,0)</f>
        <v>0</v>
      </c>
      <c r="UB98" s="11">
        <f>IF(Pivot!UB102&gt;0,1,0)</f>
        <v>0</v>
      </c>
      <c r="UC98" s="11">
        <f>IF(Pivot!UC102&gt;0,1,0)</f>
        <v>0</v>
      </c>
      <c r="UD98" s="11">
        <f>IF(Pivot!UD102&gt;0,1,0)</f>
        <v>0</v>
      </c>
      <c r="UE98" s="11">
        <f>IF(Pivot!UE102&gt;0,1,0)</f>
        <v>0</v>
      </c>
      <c r="UF98" s="11">
        <f>IF(Pivot!UF102&gt;0,1,0)</f>
        <v>0</v>
      </c>
      <c r="UG98" s="11">
        <f>IF(Pivot!UG102&gt;0,1,0)</f>
        <v>0</v>
      </c>
      <c r="UH98" s="11">
        <f>IF(Pivot!UH102&gt;0,1,0)</f>
        <v>0</v>
      </c>
      <c r="UI98" s="11">
        <f>IF(Pivot!UI102&gt;0,1,0)</f>
        <v>0</v>
      </c>
      <c r="UJ98" s="11">
        <f>IF(Pivot!UJ102&gt;0,1,0)</f>
        <v>0</v>
      </c>
      <c r="UK98" s="11">
        <f>IF(Pivot!UK102&gt;0,1,0)</f>
        <v>0</v>
      </c>
      <c r="UL98" s="11">
        <f>IF(Pivot!UL102&gt;0,1,0)</f>
        <v>0</v>
      </c>
      <c r="UM98" s="11">
        <f>IF(Pivot!UM102&gt;0,1,0)</f>
        <v>0</v>
      </c>
      <c r="UN98" s="11">
        <f>IF(Pivot!UN102&gt;0,1,0)</f>
        <v>0</v>
      </c>
      <c r="UO98" s="11">
        <f>IF(Pivot!UO102&gt;0,1,0)</f>
        <v>0</v>
      </c>
      <c r="UP98" s="11">
        <f>IF(Pivot!UP102&gt;0,1,0)</f>
        <v>0</v>
      </c>
      <c r="UQ98" s="11">
        <f>IF(Pivot!UQ102&gt;0,1,0)</f>
        <v>0</v>
      </c>
      <c r="UR98" s="11">
        <f>IF(Pivot!UR102&gt;0,1,0)</f>
        <v>0</v>
      </c>
      <c r="US98" s="11">
        <f>IF(Pivot!US102&gt;0,1,0)</f>
        <v>0</v>
      </c>
      <c r="UT98" s="11">
        <f>IF(Pivot!UT102&gt;0,1,0)</f>
        <v>0</v>
      </c>
      <c r="UU98" s="11">
        <f>IF(Pivot!UU102&gt;0,1,0)</f>
        <v>0</v>
      </c>
      <c r="UV98" s="11">
        <f>IF(Pivot!UV102&gt;0,1,0)</f>
        <v>0</v>
      </c>
      <c r="UW98" s="11">
        <f>IF(Pivot!UW102&gt;0,1,0)</f>
        <v>0</v>
      </c>
      <c r="UX98" s="11">
        <f>IF(Pivot!UX102&gt;0,1,0)</f>
        <v>0</v>
      </c>
      <c r="UY98" s="11">
        <f>IF(Pivot!UY102&gt;0,1,0)</f>
        <v>0</v>
      </c>
      <c r="UZ98" s="11">
        <f>IF(Pivot!UZ102&gt;0,1,0)</f>
        <v>0</v>
      </c>
      <c r="VA98" s="11">
        <f>IF(Pivot!VA102&gt;0,1,0)</f>
        <v>0</v>
      </c>
      <c r="VB98" s="11">
        <f>IF(Pivot!VB102&gt;0,1,0)</f>
        <v>0</v>
      </c>
      <c r="VC98" s="11">
        <f>IF(Pivot!VC102&gt;0,1,0)</f>
        <v>0</v>
      </c>
      <c r="VD98" s="11">
        <f>IF(Pivot!VD102&gt;0,1,0)</f>
        <v>0</v>
      </c>
      <c r="VE98" s="11">
        <f>IF(Pivot!VE102&gt;0,1,0)</f>
        <v>0</v>
      </c>
      <c r="VF98" s="11">
        <f>IF(Pivot!VF102&gt;0,1,0)</f>
        <v>0</v>
      </c>
      <c r="VG98" s="11">
        <f>IF(Pivot!VG102&gt;0,1,0)</f>
        <v>0</v>
      </c>
      <c r="VH98" s="11">
        <f>IF(Pivot!VH102&gt;0,1,0)</f>
        <v>0</v>
      </c>
      <c r="VI98" s="11">
        <f>IF(Pivot!VI102&gt;0,1,0)</f>
        <v>0</v>
      </c>
      <c r="VJ98" s="11">
        <f>IF(Pivot!VJ102&gt;0,1,0)</f>
        <v>0</v>
      </c>
      <c r="VK98" s="11">
        <f>IF(Pivot!VK102&gt;0,1,0)</f>
        <v>0</v>
      </c>
      <c r="VL98" s="11">
        <f>IF(Pivot!VL102&gt;0,1,0)</f>
        <v>0</v>
      </c>
      <c r="VM98" s="11">
        <f>IF(Pivot!VM102&gt;0,1,0)</f>
        <v>0</v>
      </c>
      <c r="VN98" s="11">
        <f>IF(Pivot!VN102&gt;0,1,0)</f>
        <v>0</v>
      </c>
      <c r="VO98" s="11">
        <f>IF(Pivot!VO102&gt;0,1,0)</f>
        <v>0</v>
      </c>
      <c r="VP98" s="11">
        <f>IF(Pivot!VP102&gt;0,1,0)</f>
        <v>0</v>
      </c>
      <c r="VQ98" s="11">
        <f>IF(Pivot!VQ102&gt;0,1,0)</f>
        <v>0</v>
      </c>
      <c r="VR98" s="11">
        <f>IF(Pivot!VR102&gt;0,1,0)</f>
        <v>0</v>
      </c>
      <c r="VS98" s="11">
        <f>IF(Pivot!VS102&gt;0,1,0)</f>
        <v>0</v>
      </c>
      <c r="VT98" s="11">
        <f>IF(Pivot!VT102&gt;0,1,0)</f>
        <v>0</v>
      </c>
      <c r="VU98" s="11">
        <f>IF(Pivot!VU102&gt;0,1,0)</f>
        <v>0</v>
      </c>
      <c r="VV98" s="11">
        <f>IF(Pivot!VV102&gt;0,1,0)</f>
        <v>0</v>
      </c>
      <c r="VW98" s="11">
        <f>IF(Pivot!VW102&gt;0,1,0)</f>
        <v>0</v>
      </c>
      <c r="VX98" s="11">
        <f>IF(Pivot!VX102&gt;0,1,0)</f>
        <v>0</v>
      </c>
      <c r="VY98" s="11">
        <f>IF(Pivot!VY102&gt;0,1,0)</f>
        <v>0</v>
      </c>
      <c r="VZ98" s="11">
        <f>IF(Pivot!VZ102&gt;0,1,0)</f>
        <v>0</v>
      </c>
      <c r="WA98" s="11">
        <f>IF(Pivot!WA102&gt;0,1,0)</f>
        <v>0</v>
      </c>
      <c r="WB98" s="11">
        <f>IF(Pivot!WB102&gt;0,1,0)</f>
        <v>0</v>
      </c>
      <c r="WC98" s="11">
        <f>IF(Pivot!WC102&gt;0,1,0)</f>
        <v>0</v>
      </c>
      <c r="WD98" s="11">
        <f>IF(Pivot!WD102&gt;0,1,0)</f>
        <v>0</v>
      </c>
      <c r="WE98" s="11">
        <f>IF(Pivot!WE102&gt;0,1,0)</f>
        <v>0</v>
      </c>
      <c r="WF98" s="11">
        <f>IF(Pivot!WF102&gt;0,1,0)</f>
        <v>0</v>
      </c>
      <c r="WG98" s="11">
        <f>IF(Pivot!WG102&gt;0,1,0)</f>
        <v>0</v>
      </c>
      <c r="WH98" s="11">
        <f>IF(Pivot!WH102&gt;0,1,0)</f>
        <v>0</v>
      </c>
      <c r="WI98" s="11">
        <f>IF(Pivot!WI102&gt;0,1,0)</f>
        <v>0</v>
      </c>
      <c r="WJ98" s="11">
        <f>IF(Pivot!WJ102&gt;0,1,0)</f>
        <v>0</v>
      </c>
      <c r="WK98" s="11">
        <f>IF(Pivot!WK102&gt;0,1,0)</f>
        <v>0</v>
      </c>
      <c r="WL98" s="11">
        <f>IF(Pivot!WL102&gt;0,1,0)</f>
        <v>0</v>
      </c>
      <c r="WM98" s="11">
        <f>IF(Pivot!WM102&gt;0,1,0)</f>
        <v>0</v>
      </c>
      <c r="WN98" s="11">
        <f>IF(Pivot!WN102&gt;0,1,0)</f>
        <v>0</v>
      </c>
      <c r="WO98" s="11">
        <f>IF(Pivot!WO102&gt;0,1,0)</f>
        <v>0</v>
      </c>
      <c r="WP98" s="11">
        <f>IF(Pivot!WP102&gt;0,1,0)</f>
        <v>0</v>
      </c>
      <c r="WQ98" s="11">
        <f>IF(Pivot!WQ102&gt;0,1,0)</f>
        <v>0</v>
      </c>
      <c r="WR98" s="11">
        <f>IF(Pivot!WR102&gt;0,1,0)</f>
        <v>0</v>
      </c>
      <c r="WS98" s="11">
        <f>IF(Pivot!WS102&gt;0,1,0)</f>
        <v>0</v>
      </c>
      <c r="WT98" s="11">
        <f>IF(Pivot!WT102&gt;0,1,0)</f>
        <v>0</v>
      </c>
      <c r="WU98" s="11">
        <f>IF(Pivot!WU102&gt;0,1,0)</f>
        <v>0</v>
      </c>
      <c r="WV98" s="11">
        <f>IF(Pivot!WV102&gt;0,1,0)</f>
        <v>0</v>
      </c>
      <c r="WW98" s="11">
        <f>IF(Pivot!WW102&gt;0,1,0)</f>
        <v>0</v>
      </c>
      <c r="WX98" s="11">
        <f>IF(Pivot!WX102&gt;0,1,0)</f>
        <v>0</v>
      </c>
      <c r="WY98" s="11">
        <f>IF(Pivot!WY102&gt;0,1,0)</f>
        <v>0</v>
      </c>
      <c r="WZ98" s="11">
        <f>IF(Pivot!WZ102&gt;0,1,0)</f>
        <v>0</v>
      </c>
      <c r="XA98" s="11">
        <f>IF(Pivot!XA102&gt;0,1,0)</f>
        <v>0</v>
      </c>
      <c r="XB98" s="11">
        <f>IF(Pivot!XB102&gt;0,1,0)</f>
        <v>0</v>
      </c>
      <c r="XC98" s="11">
        <f>IF(Pivot!XC102&gt;0,1,0)</f>
        <v>0</v>
      </c>
      <c r="XD98" s="11">
        <f>IF(Pivot!XD102&gt;0,1,0)</f>
        <v>0</v>
      </c>
      <c r="XE98" s="11">
        <f>IF(Pivot!XE102&gt;0,1,0)</f>
        <v>0</v>
      </c>
      <c r="XF98" s="11">
        <f>IF(Pivot!XF102&gt;0,1,0)</f>
        <v>0</v>
      </c>
      <c r="XG98" s="11">
        <f>IF(Pivot!XG102&gt;0,1,0)</f>
        <v>0</v>
      </c>
      <c r="XH98" s="11">
        <f>IF(Pivot!XH102&gt;0,1,0)</f>
        <v>0</v>
      </c>
      <c r="XI98" s="11">
        <f>IF(Pivot!XI102&gt;0,1,0)</f>
        <v>0</v>
      </c>
      <c r="XJ98" s="11">
        <f>IF(Pivot!XJ102&gt;0,1,0)</f>
        <v>0</v>
      </c>
      <c r="XK98" s="11">
        <f>IF(Pivot!XK102&gt;0,1,0)</f>
        <v>0</v>
      </c>
      <c r="XL98" s="11">
        <f>IF(Pivot!XL102&gt;0,1,0)</f>
        <v>0</v>
      </c>
      <c r="XM98" s="11">
        <f>IF(Pivot!XM102&gt;0,1,0)</f>
        <v>0</v>
      </c>
      <c r="XN98" s="11">
        <f>IF(Pivot!XN102&gt;0,1,0)</f>
        <v>0</v>
      </c>
      <c r="XO98" s="11">
        <f>IF(Pivot!XO102&gt;0,1,0)</f>
        <v>0</v>
      </c>
      <c r="XP98" s="11">
        <f>IF(Pivot!XP102&gt;0,1,0)</f>
        <v>0</v>
      </c>
      <c r="XQ98" s="11">
        <f>IF(Pivot!XQ102&gt;0,1,0)</f>
        <v>0</v>
      </c>
      <c r="XR98" s="11">
        <f>IF(Pivot!XR102&gt;0,1,0)</f>
        <v>0</v>
      </c>
      <c r="XS98" s="11">
        <f>IF(Pivot!XS102&gt;0,1,0)</f>
        <v>0</v>
      </c>
      <c r="XT98" s="11">
        <f>IF(Pivot!XT102&gt;0,1,0)</f>
        <v>0</v>
      </c>
      <c r="XU98" s="11">
        <f>IF(Pivot!XU102&gt;0,1,0)</f>
        <v>0</v>
      </c>
      <c r="XV98" s="11">
        <f>IF(Pivot!XV102&gt;0,1,0)</f>
        <v>0</v>
      </c>
      <c r="XW98" s="11">
        <f>IF(Pivot!XW102&gt;0,1,0)</f>
        <v>0</v>
      </c>
      <c r="XX98" s="11">
        <f>IF(Pivot!XX102&gt;0,1,0)</f>
        <v>0</v>
      </c>
      <c r="XY98" s="11">
        <f>IF(Pivot!XY102&gt;0,1,0)</f>
        <v>0</v>
      </c>
      <c r="XZ98" s="11">
        <f>IF(Pivot!XZ102&gt;0,1,0)</f>
        <v>0</v>
      </c>
      <c r="YA98" s="11">
        <f>IF(Pivot!YA102&gt;0,1,0)</f>
        <v>0</v>
      </c>
      <c r="YB98" s="11">
        <f>IF(Pivot!YB102&gt;0,1,0)</f>
        <v>0</v>
      </c>
      <c r="YC98" s="11">
        <f>IF(Pivot!YC102&gt;0,1,0)</f>
        <v>0</v>
      </c>
      <c r="YD98" s="11">
        <f>IF(Pivot!YD102&gt;0,1,0)</f>
        <v>0</v>
      </c>
      <c r="YE98" s="11">
        <f>IF(Pivot!YE102&gt;0,1,0)</f>
        <v>0</v>
      </c>
      <c r="YF98" s="11">
        <f>IF(Pivot!YF102&gt;0,1,0)</f>
        <v>0</v>
      </c>
      <c r="YG98" s="11">
        <f>IF(Pivot!YG102&gt;0,1,0)</f>
        <v>0</v>
      </c>
      <c r="YH98" s="11">
        <f>IF(Pivot!YH102&gt;0,1,0)</f>
        <v>0</v>
      </c>
      <c r="YI98" s="11">
        <f>IF(Pivot!YI102&gt;0,1,0)</f>
        <v>0</v>
      </c>
      <c r="YJ98" s="11">
        <f>IF(Pivot!YJ102&gt;0,1,0)</f>
        <v>0</v>
      </c>
      <c r="YK98" s="11">
        <f>IF(Pivot!YK102&gt;0,1,0)</f>
        <v>0</v>
      </c>
      <c r="YL98" s="11">
        <f>IF(Pivot!YL102&gt;0,1,0)</f>
        <v>0</v>
      </c>
      <c r="YM98" s="11">
        <f>IF(Pivot!YM102&gt;0,1,0)</f>
        <v>0</v>
      </c>
      <c r="YN98" s="11">
        <f>IF(Pivot!YN102&gt;0,1,0)</f>
        <v>0</v>
      </c>
      <c r="YO98" s="11">
        <f>IF(Pivot!YO102&gt;0,1,0)</f>
        <v>0</v>
      </c>
      <c r="YP98" s="11">
        <f>IF(Pivot!YP102&gt;0,1,0)</f>
        <v>0</v>
      </c>
      <c r="YQ98" s="11">
        <f>IF(Pivot!YQ102&gt;0,1,0)</f>
        <v>0</v>
      </c>
      <c r="YR98" s="11">
        <f>IF(Pivot!YR102&gt;0,1,0)</f>
        <v>0</v>
      </c>
      <c r="YS98" s="11">
        <f>IF(Pivot!YS102&gt;0,1,0)</f>
        <v>0</v>
      </c>
      <c r="YT98" s="11">
        <f>IF(Pivot!YT102&gt;0,1,0)</f>
        <v>0</v>
      </c>
      <c r="YU98" s="11">
        <f>IF(Pivot!YU102&gt;0,1,0)</f>
        <v>0</v>
      </c>
      <c r="YV98" s="11">
        <f>IF(Pivot!YV102&gt;0,1,0)</f>
        <v>0</v>
      </c>
      <c r="YW98" s="11">
        <f>IF(Pivot!YW102&gt;0,1,0)</f>
        <v>0</v>
      </c>
      <c r="YX98" s="11">
        <f>IF(Pivot!YX102&gt;0,1,0)</f>
        <v>0</v>
      </c>
      <c r="YY98" s="11">
        <f>IF(Pivot!YY102&gt;0,1,0)</f>
        <v>0</v>
      </c>
      <c r="YZ98" s="11">
        <f>IF(Pivot!YZ102&gt;0,1,0)</f>
        <v>0</v>
      </c>
      <c r="ZA98" s="11">
        <f>IF(Pivot!ZA102&gt;0,1,0)</f>
        <v>0</v>
      </c>
      <c r="ZB98" s="11">
        <f>IF(Pivot!ZB102&gt;0,1,0)</f>
        <v>0</v>
      </c>
      <c r="ZC98" s="11">
        <f>IF(Pivot!ZC102&gt;0,1,0)</f>
        <v>0</v>
      </c>
      <c r="ZD98" s="11">
        <f>IF(Pivot!ZD102&gt;0,1,0)</f>
        <v>0</v>
      </c>
      <c r="ZE98" s="11">
        <f>IF(Pivot!ZE102&gt;0,1,0)</f>
        <v>0</v>
      </c>
      <c r="ZF98" s="11">
        <f>IF(Pivot!ZF102&gt;0,1,0)</f>
        <v>0</v>
      </c>
      <c r="ZG98" s="11">
        <f>IF(Pivot!ZG102&gt;0,1,0)</f>
        <v>0</v>
      </c>
      <c r="ZH98" s="11">
        <f>IF(Pivot!ZH102&gt;0,1,0)</f>
        <v>0</v>
      </c>
      <c r="ZI98" s="11">
        <f>IF(Pivot!ZI102&gt;0,1,0)</f>
        <v>0</v>
      </c>
      <c r="ZJ98" s="11">
        <f>IF(Pivot!ZJ102&gt;0,1,0)</f>
        <v>0</v>
      </c>
      <c r="ZK98" s="11">
        <f>IF(Pivot!ZK102&gt;0,1,0)</f>
        <v>0</v>
      </c>
      <c r="ZL98" s="11">
        <f>IF(Pivot!ZL102&gt;0,1,0)</f>
        <v>0</v>
      </c>
      <c r="ZM98" s="11">
        <f>IF(Pivot!ZM102&gt;0,1,0)</f>
        <v>0</v>
      </c>
      <c r="ZN98" s="11">
        <f>IF(Pivot!ZN102&gt;0,1,0)</f>
        <v>0</v>
      </c>
      <c r="ZO98" s="11">
        <f>IF(Pivot!ZO102&gt;0,1,0)</f>
        <v>0</v>
      </c>
      <c r="ZP98" s="11">
        <f>IF(Pivot!ZP102&gt;0,1,0)</f>
        <v>0</v>
      </c>
      <c r="ZQ98" s="11">
        <f>IF(Pivot!ZQ102&gt;0,1,0)</f>
        <v>0</v>
      </c>
      <c r="ZR98" s="11">
        <f>IF(Pivot!ZR102&gt;0,1,0)</f>
        <v>0</v>
      </c>
      <c r="ZS98" s="11">
        <f>IF(Pivot!ZS102&gt;0,1,0)</f>
        <v>0</v>
      </c>
      <c r="ZT98" s="11">
        <f>IF(Pivot!ZT102&gt;0,1,0)</f>
        <v>0</v>
      </c>
      <c r="ZU98" s="11">
        <f>IF(Pivot!ZU102&gt;0,1,0)</f>
        <v>0</v>
      </c>
      <c r="ZV98" s="11">
        <f>IF(Pivot!ZV102&gt;0,1,0)</f>
        <v>0</v>
      </c>
      <c r="ZW98" s="11">
        <f>IF(Pivot!ZW102&gt;0,1,0)</f>
        <v>0</v>
      </c>
      <c r="ZX98" s="11">
        <f>IF(Pivot!ZX102&gt;0,1,0)</f>
        <v>0</v>
      </c>
      <c r="ZY98" s="11">
        <f>IF(Pivot!ZY102&gt;0,1,0)</f>
        <v>0</v>
      </c>
      <c r="ZZ98" s="11">
        <f>IF(Pivot!ZZ102&gt;0,1,0)</f>
        <v>0</v>
      </c>
      <c r="AAA98" s="11">
        <f>IF(Pivot!AAA102&gt;0,1,0)</f>
        <v>0</v>
      </c>
      <c r="AAB98" s="11">
        <f>IF(Pivot!AAB102&gt;0,1,0)</f>
        <v>0</v>
      </c>
      <c r="AAC98" s="11">
        <f>IF(Pivot!AAC102&gt;0,1,0)</f>
        <v>0</v>
      </c>
      <c r="AAD98" s="11">
        <f>IF(Pivot!AAD102&gt;0,1,0)</f>
        <v>0</v>
      </c>
      <c r="AAE98" s="11">
        <f>IF(Pivot!AAE102&gt;0,1,0)</f>
        <v>0</v>
      </c>
      <c r="AAF98" s="11">
        <f>IF(Pivot!AAF102&gt;0,1,0)</f>
        <v>0</v>
      </c>
      <c r="AAG98" s="11">
        <f>IF(Pivot!AAG102&gt;0,1,0)</f>
        <v>0</v>
      </c>
      <c r="AAH98" s="11">
        <f>IF(Pivot!AAH102&gt;0,1,0)</f>
        <v>0</v>
      </c>
      <c r="AAI98" s="11">
        <f>IF(Pivot!AAI102&gt;0,1,0)</f>
        <v>0</v>
      </c>
      <c r="AAJ98" s="11">
        <f>IF(Pivot!AAJ102&gt;0,1,0)</f>
        <v>0</v>
      </c>
      <c r="AAK98" s="11">
        <f>IF(Pivot!AAK102&gt;0,1,0)</f>
        <v>0</v>
      </c>
      <c r="AAL98" s="11">
        <f>IF(Pivot!AAL102&gt;0,1,0)</f>
        <v>0</v>
      </c>
      <c r="AAM98" s="11">
        <f>IF(Pivot!AAM102&gt;0,1,0)</f>
        <v>0</v>
      </c>
      <c r="AAN98" s="11">
        <f>IF(Pivot!AAN102&gt;0,1,0)</f>
        <v>0</v>
      </c>
      <c r="AAO98" s="11">
        <f>IF(Pivot!AAO102&gt;0,1,0)</f>
        <v>0</v>
      </c>
      <c r="AAP98" s="11">
        <f>IF(Pivot!AAP102&gt;0,1,0)</f>
        <v>0</v>
      </c>
      <c r="AAQ98" s="11">
        <f>IF(Pivot!AAQ102&gt;0,1,0)</f>
        <v>0</v>
      </c>
      <c r="AAR98" s="11">
        <f>IF(Pivot!AAR102&gt;0,1,0)</f>
        <v>0</v>
      </c>
      <c r="AAS98" s="11">
        <f>IF(Pivot!AAS102&gt;0,1,0)</f>
        <v>0</v>
      </c>
    </row>
    <row r="99" spans="1:721" x14ac:dyDescent="0.4">
      <c r="A99" s="11" t="s">
        <v>2067</v>
      </c>
      <c r="B99" s="11">
        <f>IF(Pivot!B103&gt;0,1,0)</f>
        <v>0</v>
      </c>
      <c r="C99" s="11">
        <f>IF(Pivot!C103&gt;0,1,0)</f>
        <v>0</v>
      </c>
      <c r="D99" s="11">
        <f>IF(Pivot!D103&gt;0,1,0)</f>
        <v>1</v>
      </c>
      <c r="E99" s="11">
        <f>IF(Pivot!E103&gt;0,1,0)</f>
        <v>0</v>
      </c>
      <c r="F99" s="11">
        <f>IF(Pivot!F103&gt;0,1,0)</f>
        <v>0</v>
      </c>
      <c r="G99" s="11">
        <f>IF(Pivot!G103&gt;0,1,0)</f>
        <v>0</v>
      </c>
      <c r="H99" s="11">
        <f>IF(Pivot!H103&gt;0,1,0)</f>
        <v>0</v>
      </c>
      <c r="I99" s="11">
        <f>IF(Pivot!I103&gt;0,1,0)</f>
        <v>0</v>
      </c>
      <c r="J99" s="11">
        <f>IF(Pivot!J103&gt;0,1,0)</f>
        <v>0</v>
      </c>
      <c r="K99" s="11">
        <f>IF(Pivot!K103&gt;0,1,0)</f>
        <v>0</v>
      </c>
      <c r="L99" s="11">
        <f>IF(Pivot!L103&gt;0,1,0)</f>
        <v>0</v>
      </c>
      <c r="M99" s="11">
        <f>IF(Pivot!M103&gt;0,1,0)</f>
        <v>0</v>
      </c>
      <c r="N99" s="11">
        <f>IF(Pivot!N103&gt;0,1,0)</f>
        <v>0</v>
      </c>
      <c r="O99" s="11">
        <f>IF(Pivot!O103&gt;0,1,0)</f>
        <v>0</v>
      </c>
      <c r="P99" s="11">
        <f>IF(Pivot!P103&gt;0,1,0)</f>
        <v>0</v>
      </c>
      <c r="Q99" s="11">
        <f>IF(Pivot!Q103&gt;0,1,0)</f>
        <v>0</v>
      </c>
      <c r="R99" s="11">
        <f>IF(Pivot!R103&gt;0,1,0)</f>
        <v>0</v>
      </c>
      <c r="S99" s="11">
        <f>IF(Pivot!S103&gt;0,1,0)</f>
        <v>0</v>
      </c>
      <c r="T99" s="11">
        <f>IF(Pivot!T103&gt;0,1,0)</f>
        <v>0</v>
      </c>
      <c r="U99" s="11">
        <f>IF(Pivot!U103&gt;0,1,0)</f>
        <v>0</v>
      </c>
      <c r="V99" s="11">
        <f>IF(Pivot!V103&gt;0,1,0)</f>
        <v>1</v>
      </c>
      <c r="W99" s="11">
        <f>IF(Pivot!W103&gt;0,1,0)</f>
        <v>0</v>
      </c>
      <c r="X99" s="11">
        <f>IF(Pivot!X103&gt;0,1,0)</f>
        <v>0</v>
      </c>
      <c r="Y99" s="11">
        <f>IF(Pivot!Y103&gt;0,1,0)</f>
        <v>1</v>
      </c>
      <c r="Z99" s="11">
        <f>IF(Pivot!Z103&gt;0,1,0)</f>
        <v>0</v>
      </c>
      <c r="AA99" s="11">
        <f>IF(Pivot!AA103&gt;0,1,0)</f>
        <v>0</v>
      </c>
      <c r="AB99" s="11">
        <f>IF(Pivot!AB103&gt;0,1,0)</f>
        <v>0</v>
      </c>
      <c r="AC99" s="11">
        <f>IF(Pivot!AC103&gt;0,1,0)</f>
        <v>0</v>
      </c>
      <c r="AD99" s="11">
        <f>IF(Pivot!AD103&gt;0,1,0)</f>
        <v>0</v>
      </c>
      <c r="AE99" s="11">
        <f>IF(Pivot!AE103&gt;0,1,0)</f>
        <v>0</v>
      </c>
      <c r="AF99" s="11">
        <f>IF(Pivot!AF103&gt;0,1,0)</f>
        <v>0</v>
      </c>
      <c r="AG99" s="11">
        <f>IF(Pivot!AG103&gt;0,1,0)</f>
        <v>0</v>
      </c>
      <c r="AH99" s="11">
        <f>IF(Pivot!AH103&gt;0,1,0)</f>
        <v>1</v>
      </c>
      <c r="AI99" s="11">
        <f>IF(Pivot!AI103&gt;0,1,0)</f>
        <v>0</v>
      </c>
      <c r="AJ99" s="11">
        <f>IF(Pivot!AJ103&gt;0,1,0)</f>
        <v>0</v>
      </c>
      <c r="AK99" s="11">
        <f>IF(Pivot!AK103&gt;0,1,0)</f>
        <v>0</v>
      </c>
      <c r="AL99" s="11">
        <f>IF(Pivot!AL103&gt;0,1,0)</f>
        <v>0</v>
      </c>
      <c r="AM99" s="11">
        <f>IF(Pivot!AM103&gt;0,1,0)</f>
        <v>0</v>
      </c>
      <c r="AN99" s="11">
        <f>IF(Pivot!AN103&gt;0,1,0)</f>
        <v>0</v>
      </c>
      <c r="AO99" s="11">
        <f>IF(Pivot!AO103&gt;0,1,0)</f>
        <v>0</v>
      </c>
      <c r="AP99" s="11">
        <f>IF(Pivot!AP103&gt;0,1,0)</f>
        <v>0</v>
      </c>
      <c r="AQ99" s="11">
        <f>IF(Pivot!AQ103&gt;0,1,0)</f>
        <v>0</v>
      </c>
      <c r="AR99" s="11">
        <f>IF(Pivot!AR103&gt;0,1,0)</f>
        <v>0</v>
      </c>
      <c r="AS99" s="11">
        <f>IF(Pivot!AS103&gt;0,1,0)</f>
        <v>0</v>
      </c>
      <c r="AT99" s="11">
        <f>IF(Pivot!AT103&gt;0,1,0)</f>
        <v>0</v>
      </c>
      <c r="AU99" s="11">
        <f>IF(Pivot!AU103&gt;0,1,0)</f>
        <v>0</v>
      </c>
      <c r="AV99" s="11">
        <f>IF(Pivot!AV103&gt;0,1,0)</f>
        <v>0</v>
      </c>
      <c r="AW99" s="11">
        <f>IF(Pivot!AW103&gt;0,1,0)</f>
        <v>0</v>
      </c>
      <c r="AX99" s="11">
        <f>IF(Pivot!AX103&gt;0,1,0)</f>
        <v>0</v>
      </c>
      <c r="AY99" s="11">
        <f>IF(Pivot!AY103&gt;0,1,0)</f>
        <v>0</v>
      </c>
      <c r="AZ99" s="11">
        <f>IF(Pivot!AZ103&gt;0,1,0)</f>
        <v>0</v>
      </c>
      <c r="BA99" s="11">
        <f>IF(Pivot!BA103&gt;0,1,0)</f>
        <v>0</v>
      </c>
      <c r="BB99" s="11">
        <f>IF(Pivot!BB103&gt;0,1,0)</f>
        <v>0</v>
      </c>
      <c r="BC99" s="11">
        <f>IF(Pivot!BC103&gt;0,1,0)</f>
        <v>0</v>
      </c>
      <c r="BD99" s="11">
        <f>IF(Pivot!BD103&gt;0,1,0)</f>
        <v>0</v>
      </c>
      <c r="BE99" s="11">
        <f>IF(Pivot!BE103&gt;0,1,0)</f>
        <v>0</v>
      </c>
      <c r="BF99" s="11">
        <f>IF(Pivot!BF103&gt;0,1,0)</f>
        <v>0</v>
      </c>
      <c r="BG99" s="11">
        <f>IF(Pivot!BG103&gt;0,1,0)</f>
        <v>0</v>
      </c>
      <c r="BH99" s="11">
        <f>IF(Pivot!BH103&gt;0,1,0)</f>
        <v>0</v>
      </c>
      <c r="BI99" s="11">
        <f>IF(Pivot!BI103&gt;0,1,0)</f>
        <v>0</v>
      </c>
      <c r="BJ99" s="11">
        <f>IF(Pivot!BJ103&gt;0,1,0)</f>
        <v>0</v>
      </c>
      <c r="BK99" s="11">
        <f>IF(Pivot!BK103&gt;0,1,0)</f>
        <v>0</v>
      </c>
      <c r="BL99" s="11">
        <f>IF(Pivot!BL103&gt;0,1,0)</f>
        <v>0</v>
      </c>
      <c r="BM99" s="11">
        <f>IF(Pivot!BM103&gt;0,1,0)</f>
        <v>0</v>
      </c>
      <c r="BN99" s="11">
        <f>IF(Pivot!BN103&gt;0,1,0)</f>
        <v>0</v>
      </c>
      <c r="BO99" s="11">
        <f>IF(Pivot!BO103&gt;0,1,0)</f>
        <v>0</v>
      </c>
      <c r="BP99" s="11">
        <f>IF(Pivot!BP103&gt;0,1,0)</f>
        <v>0</v>
      </c>
      <c r="BQ99" s="11">
        <f>IF(Pivot!BQ103&gt;0,1,0)</f>
        <v>0</v>
      </c>
      <c r="BR99" s="11">
        <f>IF(Pivot!BR103&gt;0,1,0)</f>
        <v>0</v>
      </c>
      <c r="BS99" s="11">
        <f>IF(Pivot!BS103&gt;0,1,0)</f>
        <v>0</v>
      </c>
      <c r="BT99" s="11">
        <f>IF(Pivot!BT103&gt;0,1,0)</f>
        <v>0</v>
      </c>
      <c r="BU99" s="11">
        <f>IF(Pivot!BU103&gt;0,1,0)</f>
        <v>0</v>
      </c>
      <c r="BV99" s="11">
        <f>IF(Pivot!BV103&gt;0,1,0)</f>
        <v>0</v>
      </c>
      <c r="BW99" s="11">
        <f>IF(Pivot!BW103&gt;0,1,0)</f>
        <v>1</v>
      </c>
      <c r="BX99" s="11">
        <f>IF(Pivot!BX103&gt;0,1,0)</f>
        <v>0</v>
      </c>
      <c r="BY99" s="11">
        <f>IF(Pivot!BY103&gt;0,1,0)</f>
        <v>0</v>
      </c>
      <c r="BZ99" s="11">
        <f>IF(Pivot!BZ103&gt;0,1,0)</f>
        <v>0</v>
      </c>
      <c r="CA99" s="11">
        <f>IF(Pivot!CA103&gt;0,1,0)</f>
        <v>0</v>
      </c>
      <c r="CB99" s="11">
        <f>IF(Pivot!CB103&gt;0,1,0)</f>
        <v>0</v>
      </c>
      <c r="CC99" s="11">
        <f>IF(Pivot!CC103&gt;0,1,0)</f>
        <v>0</v>
      </c>
      <c r="CD99" s="11">
        <f>IF(Pivot!CD103&gt;0,1,0)</f>
        <v>0</v>
      </c>
      <c r="CE99" s="11">
        <f>IF(Pivot!CE103&gt;0,1,0)</f>
        <v>0</v>
      </c>
      <c r="CF99" s="11">
        <f>IF(Pivot!CF103&gt;0,1,0)</f>
        <v>0</v>
      </c>
      <c r="CG99" s="11">
        <f>IF(Pivot!CG103&gt;0,1,0)</f>
        <v>0</v>
      </c>
      <c r="CH99" s="11">
        <f>IF(Pivot!CH103&gt;0,1,0)</f>
        <v>0</v>
      </c>
      <c r="CI99" s="11">
        <f>IF(Pivot!CI103&gt;0,1,0)</f>
        <v>0</v>
      </c>
      <c r="CJ99" s="11">
        <f>IF(Pivot!CJ103&gt;0,1,0)</f>
        <v>0</v>
      </c>
      <c r="CK99" s="11">
        <f>IF(Pivot!CK103&gt;0,1,0)</f>
        <v>0</v>
      </c>
      <c r="CL99" s="11">
        <f>IF(Pivot!CL103&gt;0,1,0)</f>
        <v>0</v>
      </c>
      <c r="CM99" s="11">
        <f>IF(Pivot!CM103&gt;0,1,0)</f>
        <v>0</v>
      </c>
      <c r="CN99" s="11">
        <f>IF(Pivot!CN103&gt;0,1,0)</f>
        <v>0</v>
      </c>
      <c r="CO99" s="11">
        <f>IF(Pivot!CO103&gt;0,1,0)</f>
        <v>0</v>
      </c>
      <c r="CP99" s="11">
        <f>IF(Pivot!CP103&gt;0,1,0)</f>
        <v>0</v>
      </c>
      <c r="CQ99" s="11">
        <f>IF(Pivot!CQ103&gt;0,1,0)</f>
        <v>0</v>
      </c>
      <c r="CR99" s="11">
        <f>IF(Pivot!CR103&gt;0,1,0)</f>
        <v>0</v>
      </c>
      <c r="CS99" s="11">
        <f>IF(Pivot!CS103&gt;0,1,0)</f>
        <v>0</v>
      </c>
      <c r="CT99" s="11">
        <f>IF(Pivot!CT103&gt;0,1,0)</f>
        <v>0</v>
      </c>
      <c r="CU99" s="11">
        <f>IF(Pivot!CU103&gt;0,1,0)</f>
        <v>0</v>
      </c>
      <c r="CV99" s="11">
        <f>IF(Pivot!CV103&gt;0,1,0)</f>
        <v>0</v>
      </c>
      <c r="CW99" s="11">
        <f>IF(Pivot!CW103&gt;0,1,0)</f>
        <v>0</v>
      </c>
      <c r="CX99" s="11">
        <f>IF(Pivot!CX103&gt;0,1,0)</f>
        <v>0</v>
      </c>
      <c r="CY99" s="11">
        <f>IF(Pivot!CY103&gt;0,1,0)</f>
        <v>0</v>
      </c>
      <c r="CZ99" s="11">
        <f>IF(Pivot!CZ103&gt;0,1,0)</f>
        <v>0</v>
      </c>
      <c r="DA99" s="11">
        <f>IF(Pivot!DA103&gt;0,1,0)</f>
        <v>0</v>
      </c>
      <c r="DB99" s="11">
        <f>IF(Pivot!DB103&gt;0,1,0)</f>
        <v>0</v>
      </c>
      <c r="DC99" s="11">
        <f>IF(Pivot!DC103&gt;0,1,0)</f>
        <v>0</v>
      </c>
      <c r="DD99" s="11">
        <f>IF(Pivot!DD103&gt;0,1,0)</f>
        <v>0</v>
      </c>
      <c r="DE99" s="11">
        <f>IF(Pivot!DE103&gt;0,1,0)</f>
        <v>0</v>
      </c>
      <c r="DF99" s="11">
        <f>IF(Pivot!DF103&gt;0,1,0)</f>
        <v>0</v>
      </c>
      <c r="DG99" s="11">
        <f>IF(Pivot!DG103&gt;0,1,0)</f>
        <v>1</v>
      </c>
      <c r="DH99" s="11">
        <f>IF(Pivot!DH103&gt;0,1,0)</f>
        <v>0</v>
      </c>
      <c r="DI99" s="11">
        <f>IF(Pivot!DI103&gt;0,1,0)</f>
        <v>0</v>
      </c>
      <c r="DJ99" s="11">
        <f>IF(Pivot!DJ103&gt;0,1,0)</f>
        <v>0</v>
      </c>
      <c r="DK99" s="11">
        <f>IF(Pivot!DK103&gt;0,1,0)</f>
        <v>0</v>
      </c>
      <c r="DL99" s="11">
        <f>IF(Pivot!DL103&gt;0,1,0)</f>
        <v>0</v>
      </c>
      <c r="DM99" s="11">
        <f>IF(Pivot!DM103&gt;0,1,0)</f>
        <v>0</v>
      </c>
      <c r="DN99" s="11">
        <f>IF(Pivot!DN103&gt;0,1,0)</f>
        <v>0</v>
      </c>
      <c r="DO99" s="11">
        <f>IF(Pivot!DO103&gt;0,1,0)</f>
        <v>0</v>
      </c>
      <c r="DP99" s="11">
        <f>IF(Pivot!DP103&gt;0,1,0)</f>
        <v>1</v>
      </c>
      <c r="DQ99" s="11">
        <f>IF(Pivot!DQ103&gt;0,1,0)</f>
        <v>0</v>
      </c>
      <c r="DR99" s="11">
        <f>IF(Pivot!DR103&gt;0,1,0)</f>
        <v>0</v>
      </c>
      <c r="DS99" s="11">
        <f>IF(Pivot!DS103&gt;0,1,0)</f>
        <v>0</v>
      </c>
      <c r="DT99" s="11">
        <f>IF(Pivot!DT103&gt;0,1,0)</f>
        <v>0</v>
      </c>
      <c r="DU99" s="11">
        <f>IF(Pivot!DU103&gt;0,1,0)</f>
        <v>0</v>
      </c>
      <c r="DV99" s="11">
        <f>IF(Pivot!DV103&gt;0,1,0)</f>
        <v>0</v>
      </c>
      <c r="DW99" s="11">
        <f>IF(Pivot!DW103&gt;0,1,0)</f>
        <v>1</v>
      </c>
      <c r="DX99" s="11">
        <f>IF(Pivot!DX103&gt;0,1,0)</f>
        <v>0</v>
      </c>
      <c r="DY99" s="11">
        <f>IF(Pivot!DY103&gt;0,1,0)</f>
        <v>0</v>
      </c>
      <c r="DZ99" s="11">
        <f>IF(Pivot!DZ103&gt;0,1,0)</f>
        <v>0</v>
      </c>
      <c r="EA99" s="11">
        <f>IF(Pivot!EA103&gt;0,1,0)</f>
        <v>0</v>
      </c>
      <c r="EB99" s="11">
        <f>IF(Pivot!EB103&gt;0,1,0)</f>
        <v>0</v>
      </c>
      <c r="EC99" s="11">
        <f>IF(Pivot!EC103&gt;0,1,0)</f>
        <v>0</v>
      </c>
      <c r="ED99" s="11">
        <f>IF(Pivot!ED103&gt;0,1,0)</f>
        <v>0</v>
      </c>
      <c r="EE99" s="11">
        <f>IF(Pivot!EE103&gt;0,1,0)</f>
        <v>1</v>
      </c>
      <c r="EF99" s="11">
        <f>IF(Pivot!EF103&gt;0,1,0)</f>
        <v>0</v>
      </c>
      <c r="EG99" s="11">
        <f>IF(Pivot!EG103&gt;0,1,0)</f>
        <v>0</v>
      </c>
      <c r="EH99" s="11">
        <f>IF(Pivot!EH103&gt;0,1,0)</f>
        <v>0</v>
      </c>
      <c r="EI99" s="11">
        <f>IF(Pivot!EI103&gt;0,1,0)</f>
        <v>0</v>
      </c>
      <c r="EJ99" s="11">
        <f>IF(Pivot!EJ103&gt;0,1,0)</f>
        <v>0</v>
      </c>
      <c r="EK99" s="11">
        <f>IF(Pivot!EK103&gt;0,1,0)</f>
        <v>0</v>
      </c>
      <c r="EL99" s="11">
        <f>IF(Pivot!EL103&gt;0,1,0)</f>
        <v>0</v>
      </c>
      <c r="EM99" s="11">
        <f>IF(Pivot!EM103&gt;0,1,0)</f>
        <v>0</v>
      </c>
      <c r="EN99" s="11">
        <f>IF(Pivot!EN103&gt;0,1,0)</f>
        <v>0</v>
      </c>
      <c r="EO99" s="11">
        <f>IF(Pivot!EO103&gt;0,1,0)</f>
        <v>0</v>
      </c>
      <c r="EP99" s="11">
        <f>IF(Pivot!EP103&gt;0,1,0)</f>
        <v>1</v>
      </c>
      <c r="EQ99" s="11">
        <f>IF(Pivot!EQ103&gt;0,1,0)</f>
        <v>0</v>
      </c>
      <c r="ER99" s="11">
        <f>IF(Pivot!ER103&gt;0,1,0)</f>
        <v>0</v>
      </c>
      <c r="ES99" s="11">
        <f>IF(Pivot!ES103&gt;0,1,0)</f>
        <v>0</v>
      </c>
      <c r="ET99" s="11">
        <f>IF(Pivot!ET103&gt;0,1,0)</f>
        <v>0</v>
      </c>
      <c r="EU99" s="11">
        <f>IF(Pivot!EU103&gt;0,1,0)</f>
        <v>0</v>
      </c>
      <c r="EV99" s="11">
        <f>IF(Pivot!EV103&gt;0,1,0)</f>
        <v>0</v>
      </c>
      <c r="EW99" s="11">
        <f>IF(Pivot!EW103&gt;0,1,0)</f>
        <v>0</v>
      </c>
      <c r="EX99" s="11">
        <f>IF(Pivot!EX103&gt;0,1,0)</f>
        <v>0</v>
      </c>
      <c r="EY99" s="11">
        <f>IF(Pivot!EY103&gt;0,1,0)</f>
        <v>0</v>
      </c>
      <c r="EZ99" s="11">
        <f>IF(Pivot!EZ103&gt;0,1,0)</f>
        <v>0</v>
      </c>
      <c r="FA99" s="11">
        <f>IF(Pivot!FA103&gt;0,1,0)</f>
        <v>0</v>
      </c>
      <c r="FB99" s="11">
        <f>IF(Pivot!FB103&gt;0,1,0)</f>
        <v>0</v>
      </c>
      <c r="FC99" s="11">
        <f>IF(Pivot!FC103&gt;0,1,0)</f>
        <v>0</v>
      </c>
      <c r="FD99" s="11">
        <f>IF(Pivot!FD103&gt;0,1,0)</f>
        <v>0</v>
      </c>
      <c r="FE99" s="11">
        <f>IF(Pivot!FE103&gt;0,1,0)</f>
        <v>0</v>
      </c>
      <c r="FF99" s="11">
        <f>IF(Pivot!FF103&gt;0,1,0)</f>
        <v>0</v>
      </c>
      <c r="FG99" s="11">
        <f>IF(Pivot!FG103&gt;0,1,0)</f>
        <v>0</v>
      </c>
      <c r="FH99" s="11">
        <f>IF(Pivot!FH103&gt;0,1,0)</f>
        <v>0</v>
      </c>
      <c r="FI99" s="11">
        <f>IF(Pivot!FI103&gt;0,1,0)</f>
        <v>0</v>
      </c>
      <c r="FJ99" s="11">
        <f>IF(Pivot!FJ103&gt;0,1,0)</f>
        <v>0</v>
      </c>
      <c r="FK99" s="11">
        <f>IF(Pivot!FK103&gt;0,1,0)</f>
        <v>0</v>
      </c>
      <c r="FL99" s="11">
        <f>IF(Pivot!FL103&gt;0,1,0)</f>
        <v>0</v>
      </c>
      <c r="FM99" s="11">
        <f>IF(Pivot!FM103&gt;0,1,0)</f>
        <v>0</v>
      </c>
      <c r="FN99" s="11">
        <f>IF(Pivot!FN103&gt;0,1,0)</f>
        <v>0</v>
      </c>
      <c r="FO99" s="11">
        <f>IF(Pivot!FO103&gt;0,1,0)</f>
        <v>0</v>
      </c>
      <c r="FP99" s="11">
        <f>IF(Pivot!FP103&gt;0,1,0)</f>
        <v>0</v>
      </c>
      <c r="FQ99" s="11">
        <f>IF(Pivot!FQ103&gt;0,1,0)</f>
        <v>0</v>
      </c>
      <c r="FR99" s="11">
        <f>IF(Pivot!FR103&gt;0,1,0)</f>
        <v>0</v>
      </c>
      <c r="FS99" s="11">
        <f>IF(Pivot!FS103&gt;0,1,0)</f>
        <v>0</v>
      </c>
      <c r="FT99" s="11">
        <f>IF(Pivot!FT103&gt;0,1,0)</f>
        <v>0</v>
      </c>
      <c r="FU99" s="11">
        <f>IF(Pivot!FU103&gt;0,1,0)</f>
        <v>0</v>
      </c>
      <c r="FV99" s="11">
        <f>IF(Pivot!FV103&gt;0,1,0)</f>
        <v>0</v>
      </c>
      <c r="FW99" s="11">
        <f>IF(Pivot!FW103&gt;0,1,0)</f>
        <v>0</v>
      </c>
      <c r="FX99" s="11">
        <f>IF(Pivot!FX103&gt;0,1,0)</f>
        <v>0</v>
      </c>
      <c r="FY99" s="11">
        <f>IF(Pivot!FY103&gt;0,1,0)</f>
        <v>0</v>
      </c>
      <c r="FZ99" s="11">
        <f>IF(Pivot!FZ103&gt;0,1,0)</f>
        <v>0</v>
      </c>
      <c r="GA99" s="11">
        <f>IF(Pivot!GA103&gt;0,1,0)</f>
        <v>0</v>
      </c>
      <c r="GB99" s="11">
        <f>IF(Pivot!GB103&gt;0,1,0)</f>
        <v>0</v>
      </c>
      <c r="GC99" s="11">
        <f>IF(Pivot!GC103&gt;0,1,0)</f>
        <v>0</v>
      </c>
      <c r="GD99" s="11">
        <f>IF(Pivot!GD103&gt;0,1,0)</f>
        <v>0</v>
      </c>
      <c r="GE99" s="11">
        <f>IF(Pivot!GE103&gt;0,1,0)</f>
        <v>0</v>
      </c>
      <c r="GF99" s="11">
        <f>IF(Pivot!GF103&gt;0,1,0)</f>
        <v>0</v>
      </c>
      <c r="GG99" s="11">
        <f>IF(Pivot!GG103&gt;0,1,0)</f>
        <v>0</v>
      </c>
      <c r="GH99" s="11">
        <f>IF(Pivot!GH103&gt;0,1,0)</f>
        <v>0</v>
      </c>
      <c r="GI99" s="11">
        <f>IF(Pivot!GI103&gt;0,1,0)</f>
        <v>0</v>
      </c>
      <c r="GJ99" s="11">
        <f>IF(Pivot!GJ103&gt;0,1,0)</f>
        <v>0</v>
      </c>
      <c r="GK99" s="11">
        <f>IF(Pivot!GK103&gt;0,1,0)</f>
        <v>0</v>
      </c>
      <c r="GL99" s="11">
        <f>IF(Pivot!GL103&gt;0,1,0)</f>
        <v>1</v>
      </c>
      <c r="GM99" s="11">
        <f>IF(Pivot!GM103&gt;0,1,0)</f>
        <v>0</v>
      </c>
      <c r="GN99" s="11">
        <f>IF(Pivot!GN103&gt;0,1,0)</f>
        <v>0</v>
      </c>
      <c r="GO99" s="11">
        <f>IF(Pivot!GO103&gt;0,1,0)</f>
        <v>0</v>
      </c>
      <c r="GP99" s="11">
        <f>IF(Pivot!GP103&gt;0,1,0)</f>
        <v>0</v>
      </c>
      <c r="GQ99" s="11">
        <f>IF(Pivot!GQ103&gt;0,1,0)</f>
        <v>0</v>
      </c>
      <c r="GR99" s="11">
        <f>IF(Pivot!GR103&gt;0,1,0)</f>
        <v>0</v>
      </c>
      <c r="GS99" s="11">
        <f>IF(Pivot!GS103&gt;0,1,0)</f>
        <v>0</v>
      </c>
      <c r="GT99" s="11">
        <f>IF(Pivot!GT103&gt;0,1,0)</f>
        <v>0</v>
      </c>
      <c r="GU99" s="11">
        <f>IF(Pivot!GU103&gt;0,1,0)</f>
        <v>0</v>
      </c>
      <c r="GV99" s="11">
        <f>IF(Pivot!GV103&gt;0,1,0)</f>
        <v>1</v>
      </c>
      <c r="GW99" s="11">
        <f>IF(Pivot!GW103&gt;0,1,0)</f>
        <v>0</v>
      </c>
      <c r="GX99" s="11">
        <f>IF(Pivot!GX103&gt;0,1,0)</f>
        <v>0</v>
      </c>
      <c r="GY99" s="11">
        <f>IF(Pivot!GY103&gt;0,1,0)</f>
        <v>0</v>
      </c>
      <c r="GZ99" s="11">
        <f>IF(Pivot!GZ103&gt;0,1,0)</f>
        <v>0</v>
      </c>
      <c r="HA99" s="11">
        <f>IF(Pivot!HA103&gt;0,1,0)</f>
        <v>1</v>
      </c>
      <c r="HB99" s="11">
        <f>IF(Pivot!HB103&gt;0,1,0)</f>
        <v>0</v>
      </c>
      <c r="HC99" s="11">
        <f>IF(Pivot!HC103&gt;0,1,0)</f>
        <v>0</v>
      </c>
      <c r="HD99" s="11">
        <f>IF(Pivot!HD103&gt;0,1,0)</f>
        <v>0</v>
      </c>
      <c r="HE99" s="11">
        <f>IF(Pivot!HE103&gt;0,1,0)</f>
        <v>0</v>
      </c>
      <c r="HF99" s="11">
        <f>IF(Pivot!HF103&gt;0,1,0)</f>
        <v>0</v>
      </c>
      <c r="HG99" s="11">
        <f>IF(Pivot!HG103&gt;0,1,0)</f>
        <v>0</v>
      </c>
      <c r="HH99" s="11">
        <f>IF(Pivot!HH103&gt;0,1,0)</f>
        <v>0</v>
      </c>
      <c r="HI99" s="11">
        <f>IF(Pivot!HI103&gt;0,1,0)</f>
        <v>0</v>
      </c>
      <c r="HJ99" s="11">
        <f>IF(Pivot!HJ103&gt;0,1,0)</f>
        <v>0</v>
      </c>
      <c r="HK99" s="11">
        <f>IF(Pivot!HK103&gt;0,1,0)</f>
        <v>0</v>
      </c>
      <c r="HL99" s="11">
        <f>IF(Pivot!HL103&gt;0,1,0)</f>
        <v>0</v>
      </c>
      <c r="HM99" s="11">
        <f>IF(Pivot!HM103&gt;0,1,0)</f>
        <v>0</v>
      </c>
      <c r="HN99" s="11">
        <f>IF(Pivot!HN103&gt;0,1,0)</f>
        <v>0</v>
      </c>
      <c r="HO99" s="11">
        <f>IF(Pivot!HO103&gt;0,1,0)</f>
        <v>0</v>
      </c>
      <c r="HP99" s="11">
        <f>IF(Pivot!HP103&gt;0,1,0)</f>
        <v>0</v>
      </c>
      <c r="HQ99" s="11">
        <f>IF(Pivot!HQ103&gt;0,1,0)</f>
        <v>0</v>
      </c>
      <c r="HR99" s="11">
        <f>IF(Pivot!HR103&gt;0,1,0)</f>
        <v>0</v>
      </c>
      <c r="HS99" s="11">
        <f>IF(Pivot!HS103&gt;0,1,0)</f>
        <v>0</v>
      </c>
      <c r="HT99" s="11">
        <f>IF(Pivot!HT103&gt;0,1,0)</f>
        <v>0</v>
      </c>
      <c r="HU99" s="11">
        <f>IF(Pivot!HU103&gt;0,1,0)</f>
        <v>0</v>
      </c>
      <c r="HV99" s="11">
        <f>IF(Pivot!HV103&gt;0,1,0)</f>
        <v>1</v>
      </c>
      <c r="HW99" s="11">
        <f>IF(Pivot!HW103&gt;0,1,0)</f>
        <v>0</v>
      </c>
      <c r="HX99" s="11">
        <f>IF(Pivot!HX103&gt;0,1,0)</f>
        <v>0</v>
      </c>
      <c r="HY99" s="11">
        <f>IF(Pivot!HY103&gt;0,1,0)</f>
        <v>0</v>
      </c>
      <c r="HZ99" s="11">
        <f>IF(Pivot!HZ103&gt;0,1,0)</f>
        <v>0</v>
      </c>
      <c r="IA99" s="11">
        <f>IF(Pivot!IA103&gt;0,1,0)</f>
        <v>0</v>
      </c>
      <c r="IB99" s="11">
        <f>IF(Pivot!IB103&gt;0,1,0)</f>
        <v>0</v>
      </c>
      <c r="IC99" s="11">
        <f>IF(Pivot!IC103&gt;0,1,0)</f>
        <v>0</v>
      </c>
      <c r="ID99" s="11">
        <f>IF(Pivot!ID103&gt;0,1,0)</f>
        <v>0</v>
      </c>
      <c r="IE99" s="11">
        <f>IF(Pivot!IE103&gt;0,1,0)</f>
        <v>0</v>
      </c>
      <c r="IF99" s="11">
        <f>IF(Pivot!IF103&gt;0,1,0)</f>
        <v>0</v>
      </c>
      <c r="IG99" s="11">
        <f>IF(Pivot!IG103&gt;0,1,0)</f>
        <v>0</v>
      </c>
      <c r="IH99" s="11">
        <f>IF(Pivot!IH103&gt;0,1,0)</f>
        <v>0</v>
      </c>
      <c r="II99" s="11">
        <f>IF(Pivot!II103&gt;0,1,0)</f>
        <v>0</v>
      </c>
      <c r="IJ99" s="11">
        <f>IF(Pivot!IJ103&gt;0,1,0)</f>
        <v>0</v>
      </c>
      <c r="IK99" s="11">
        <f>IF(Pivot!IK103&gt;0,1,0)</f>
        <v>0</v>
      </c>
      <c r="IL99" s="11">
        <f>IF(Pivot!IL103&gt;0,1,0)</f>
        <v>0</v>
      </c>
      <c r="IM99" s="11">
        <f>IF(Pivot!IM103&gt;0,1,0)</f>
        <v>0</v>
      </c>
      <c r="IN99" s="11">
        <f>IF(Pivot!IN103&gt;0,1,0)</f>
        <v>0</v>
      </c>
      <c r="IO99" s="11">
        <f>IF(Pivot!IO103&gt;0,1,0)</f>
        <v>0</v>
      </c>
      <c r="IP99" s="11">
        <f>IF(Pivot!IP103&gt;0,1,0)</f>
        <v>1</v>
      </c>
      <c r="IQ99" s="11">
        <f>IF(Pivot!IQ103&gt;0,1,0)</f>
        <v>0</v>
      </c>
      <c r="IR99" s="11">
        <f>IF(Pivot!IR103&gt;0,1,0)</f>
        <v>0</v>
      </c>
      <c r="IS99" s="11">
        <f>IF(Pivot!IS103&gt;0,1,0)</f>
        <v>0</v>
      </c>
      <c r="IT99" s="11">
        <f>IF(Pivot!IT103&gt;0,1,0)</f>
        <v>0</v>
      </c>
      <c r="IU99" s="11">
        <f>IF(Pivot!IU103&gt;0,1,0)</f>
        <v>0</v>
      </c>
      <c r="IV99" s="11">
        <f>IF(Pivot!IV103&gt;0,1,0)</f>
        <v>0</v>
      </c>
      <c r="IW99" s="11">
        <f>IF(Pivot!IW103&gt;0,1,0)</f>
        <v>0</v>
      </c>
      <c r="IX99" s="11">
        <f>IF(Pivot!IX103&gt;0,1,0)</f>
        <v>0</v>
      </c>
      <c r="IY99" s="11">
        <f>IF(Pivot!IY103&gt;0,1,0)</f>
        <v>0</v>
      </c>
      <c r="IZ99" s="11">
        <f>IF(Pivot!IZ103&gt;0,1,0)</f>
        <v>0</v>
      </c>
      <c r="JA99" s="11">
        <f>IF(Pivot!JA103&gt;0,1,0)</f>
        <v>0</v>
      </c>
      <c r="JB99" s="11">
        <f>IF(Pivot!JB103&gt;0,1,0)</f>
        <v>0</v>
      </c>
      <c r="JC99" s="11">
        <f>IF(Pivot!JC103&gt;0,1,0)</f>
        <v>0</v>
      </c>
      <c r="JD99" s="11">
        <f>IF(Pivot!JD103&gt;0,1,0)</f>
        <v>0</v>
      </c>
      <c r="JE99" s="11">
        <f>IF(Pivot!JE103&gt;0,1,0)</f>
        <v>0</v>
      </c>
      <c r="JF99" s="11">
        <f>IF(Pivot!JF103&gt;0,1,0)</f>
        <v>0</v>
      </c>
      <c r="JG99" s="11">
        <f>IF(Pivot!JG103&gt;0,1,0)</f>
        <v>0</v>
      </c>
      <c r="JH99" s="11">
        <f>IF(Pivot!JH103&gt;0,1,0)</f>
        <v>1</v>
      </c>
      <c r="JI99" s="11">
        <f>IF(Pivot!JI103&gt;0,1,0)</f>
        <v>0</v>
      </c>
      <c r="JJ99" s="11">
        <f>IF(Pivot!JJ103&gt;0,1,0)</f>
        <v>0</v>
      </c>
      <c r="JK99" s="11">
        <f>IF(Pivot!JK103&gt;0,1,0)</f>
        <v>0</v>
      </c>
      <c r="JL99" s="11">
        <f>IF(Pivot!JL103&gt;0,1,0)</f>
        <v>0</v>
      </c>
      <c r="JM99" s="11">
        <f>IF(Pivot!JM103&gt;0,1,0)</f>
        <v>0</v>
      </c>
      <c r="JN99" s="11">
        <f>IF(Pivot!JN103&gt;0,1,0)</f>
        <v>0</v>
      </c>
      <c r="JO99" s="11">
        <f>IF(Pivot!JO103&gt;0,1,0)</f>
        <v>0</v>
      </c>
      <c r="JP99" s="11">
        <f>IF(Pivot!JP103&gt;0,1,0)</f>
        <v>1</v>
      </c>
      <c r="JQ99" s="11">
        <f>IF(Pivot!JQ103&gt;0,1,0)</f>
        <v>0</v>
      </c>
      <c r="JR99" s="11">
        <f>IF(Pivot!JR103&gt;0,1,0)</f>
        <v>0</v>
      </c>
      <c r="JS99" s="11">
        <f>IF(Pivot!JS103&gt;0,1,0)</f>
        <v>0</v>
      </c>
      <c r="JT99" s="11">
        <f>IF(Pivot!JT103&gt;0,1,0)</f>
        <v>0</v>
      </c>
      <c r="JU99" s="11">
        <f>IF(Pivot!JU103&gt;0,1,0)</f>
        <v>0</v>
      </c>
      <c r="JV99" s="11">
        <f>IF(Pivot!JV103&gt;0,1,0)</f>
        <v>0</v>
      </c>
      <c r="JW99" s="11">
        <f>IF(Pivot!JW103&gt;0,1,0)</f>
        <v>0</v>
      </c>
      <c r="JX99" s="11">
        <f>IF(Pivot!JX103&gt;0,1,0)</f>
        <v>0</v>
      </c>
      <c r="JY99" s="11">
        <f>IF(Pivot!JY103&gt;0,1,0)</f>
        <v>0</v>
      </c>
      <c r="JZ99" s="11">
        <f>IF(Pivot!JZ103&gt;0,1,0)</f>
        <v>0</v>
      </c>
      <c r="KA99" s="11">
        <f>IF(Pivot!KA103&gt;0,1,0)</f>
        <v>0</v>
      </c>
      <c r="KB99" s="11">
        <f>IF(Pivot!KB103&gt;0,1,0)</f>
        <v>0</v>
      </c>
      <c r="KC99" s="11">
        <f>IF(Pivot!KC103&gt;0,1,0)</f>
        <v>0</v>
      </c>
      <c r="KD99" s="11">
        <f>IF(Pivot!KD103&gt;0,1,0)</f>
        <v>0</v>
      </c>
      <c r="KE99" s="11">
        <f>IF(Pivot!KE103&gt;0,1,0)</f>
        <v>0</v>
      </c>
      <c r="KF99" s="11">
        <f>IF(Pivot!KF103&gt;0,1,0)</f>
        <v>0</v>
      </c>
      <c r="KG99" s="11">
        <f>IF(Pivot!KG103&gt;0,1,0)</f>
        <v>0</v>
      </c>
      <c r="KH99" s="11">
        <f>IF(Pivot!KH103&gt;0,1,0)</f>
        <v>0</v>
      </c>
      <c r="KI99" s="11">
        <f>IF(Pivot!KI103&gt;0,1,0)</f>
        <v>0</v>
      </c>
      <c r="KJ99" s="11">
        <f>IF(Pivot!KJ103&gt;0,1,0)</f>
        <v>0</v>
      </c>
      <c r="KK99" s="11">
        <f>IF(Pivot!KK103&gt;0,1,0)</f>
        <v>0</v>
      </c>
      <c r="KL99" s="11">
        <f>IF(Pivot!KL103&gt;0,1,0)</f>
        <v>0</v>
      </c>
      <c r="KM99" s="11">
        <f>IF(Pivot!KM103&gt;0,1,0)</f>
        <v>0</v>
      </c>
      <c r="KN99" s="11">
        <f>IF(Pivot!KN103&gt;0,1,0)</f>
        <v>0</v>
      </c>
      <c r="KO99" s="11">
        <f>IF(Pivot!KO103&gt;0,1,0)</f>
        <v>0</v>
      </c>
      <c r="KP99" s="11">
        <f>IF(Pivot!KP103&gt;0,1,0)</f>
        <v>0</v>
      </c>
      <c r="KQ99" s="11">
        <f>IF(Pivot!KQ103&gt;0,1,0)</f>
        <v>0</v>
      </c>
      <c r="KR99" s="11">
        <f>IF(Pivot!KR103&gt;0,1,0)</f>
        <v>0</v>
      </c>
      <c r="KS99" s="11">
        <f>IF(Pivot!KS103&gt;0,1,0)</f>
        <v>0</v>
      </c>
      <c r="KT99" s="11">
        <f>IF(Pivot!KT103&gt;0,1,0)</f>
        <v>0</v>
      </c>
      <c r="KU99" s="11">
        <f>IF(Pivot!KU103&gt;0,1,0)</f>
        <v>0</v>
      </c>
      <c r="KV99" s="11">
        <f>IF(Pivot!KV103&gt;0,1,0)</f>
        <v>0</v>
      </c>
      <c r="KW99" s="11">
        <f>IF(Pivot!KW103&gt;0,1,0)</f>
        <v>0</v>
      </c>
      <c r="KX99" s="11">
        <f>IF(Pivot!KX103&gt;0,1,0)</f>
        <v>0</v>
      </c>
      <c r="KY99" s="11">
        <f>IF(Pivot!KY103&gt;0,1,0)</f>
        <v>0</v>
      </c>
      <c r="KZ99" s="11">
        <f>IF(Pivot!KZ103&gt;0,1,0)</f>
        <v>0</v>
      </c>
      <c r="LA99" s="11">
        <f>IF(Pivot!LA103&gt;0,1,0)</f>
        <v>0</v>
      </c>
      <c r="LB99" s="11">
        <f>IF(Pivot!LB103&gt;0,1,0)</f>
        <v>0</v>
      </c>
      <c r="LC99" s="11">
        <f>IF(Pivot!LC103&gt;0,1,0)</f>
        <v>0</v>
      </c>
      <c r="LD99" s="11">
        <f>IF(Pivot!LD103&gt;0,1,0)</f>
        <v>0</v>
      </c>
      <c r="LE99" s="11">
        <f>IF(Pivot!LE103&gt;0,1,0)</f>
        <v>0</v>
      </c>
      <c r="LF99" s="11">
        <f>IF(Pivot!LF103&gt;0,1,0)</f>
        <v>0</v>
      </c>
      <c r="LG99" s="11">
        <f>IF(Pivot!LG103&gt;0,1,0)</f>
        <v>0</v>
      </c>
      <c r="LH99" s="11">
        <f>IF(Pivot!LH103&gt;0,1,0)</f>
        <v>0</v>
      </c>
      <c r="LI99" s="11">
        <f>IF(Pivot!LI103&gt;0,1,0)</f>
        <v>0</v>
      </c>
      <c r="LJ99" s="11">
        <f>IF(Pivot!LJ103&gt;0,1,0)</f>
        <v>0</v>
      </c>
      <c r="LK99" s="11">
        <f>IF(Pivot!LK103&gt;0,1,0)</f>
        <v>0</v>
      </c>
      <c r="LL99" s="11">
        <f>IF(Pivot!LL103&gt;0,1,0)</f>
        <v>0</v>
      </c>
      <c r="LM99" s="11">
        <f>IF(Pivot!LM103&gt;0,1,0)</f>
        <v>0</v>
      </c>
      <c r="LN99" s="11">
        <f>IF(Pivot!LN103&gt;0,1,0)</f>
        <v>0</v>
      </c>
      <c r="LO99" s="11">
        <f>IF(Pivot!LO103&gt;0,1,0)</f>
        <v>0</v>
      </c>
      <c r="LP99" s="11">
        <f>IF(Pivot!LP103&gt;0,1,0)</f>
        <v>0</v>
      </c>
      <c r="LQ99" s="11">
        <f>IF(Pivot!LQ103&gt;0,1,0)</f>
        <v>0</v>
      </c>
      <c r="LR99" s="11">
        <f>IF(Pivot!LR103&gt;0,1,0)</f>
        <v>0</v>
      </c>
      <c r="LS99" s="11">
        <f>IF(Pivot!LS103&gt;0,1,0)</f>
        <v>0</v>
      </c>
      <c r="LT99" s="11">
        <f>IF(Pivot!LT103&gt;0,1,0)</f>
        <v>0</v>
      </c>
      <c r="LU99" s="11">
        <f>IF(Pivot!LU103&gt;0,1,0)</f>
        <v>0</v>
      </c>
      <c r="LV99" s="11">
        <f>IF(Pivot!LV103&gt;0,1,0)</f>
        <v>0</v>
      </c>
      <c r="LW99" s="11">
        <f>IF(Pivot!LW103&gt;0,1,0)</f>
        <v>0</v>
      </c>
      <c r="LX99" s="11">
        <f>IF(Pivot!LX103&gt;0,1,0)</f>
        <v>0</v>
      </c>
      <c r="LY99" s="11">
        <f>IF(Pivot!LY103&gt;0,1,0)</f>
        <v>0</v>
      </c>
      <c r="LZ99" s="11">
        <f>IF(Pivot!LZ103&gt;0,1,0)</f>
        <v>0</v>
      </c>
      <c r="MA99" s="11">
        <f>IF(Pivot!MA103&gt;0,1,0)</f>
        <v>0</v>
      </c>
      <c r="MB99" s="11">
        <f>IF(Pivot!MB103&gt;0,1,0)</f>
        <v>0</v>
      </c>
      <c r="MC99" s="11">
        <f>IF(Pivot!MC103&gt;0,1,0)</f>
        <v>0</v>
      </c>
      <c r="MD99" s="11">
        <f>IF(Pivot!MD103&gt;0,1,0)</f>
        <v>0</v>
      </c>
      <c r="ME99" s="11">
        <f>IF(Pivot!ME103&gt;0,1,0)</f>
        <v>0</v>
      </c>
      <c r="MF99" s="11">
        <f>IF(Pivot!MF103&gt;0,1,0)</f>
        <v>0</v>
      </c>
      <c r="MG99" s="11">
        <f>IF(Pivot!MG103&gt;0,1,0)</f>
        <v>0</v>
      </c>
      <c r="MH99" s="11">
        <f>IF(Pivot!MH103&gt;0,1,0)</f>
        <v>0</v>
      </c>
      <c r="MI99" s="11">
        <f>IF(Pivot!MI103&gt;0,1,0)</f>
        <v>0</v>
      </c>
      <c r="MJ99" s="11">
        <f>IF(Pivot!MJ103&gt;0,1,0)</f>
        <v>0</v>
      </c>
      <c r="MK99" s="11">
        <f>IF(Pivot!MK103&gt;0,1,0)</f>
        <v>0</v>
      </c>
      <c r="ML99" s="11">
        <f>IF(Pivot!ML103&gt;0,1,0)</f>
        <v>0</v>
      </c>
      <c r="MM99" s="11">
        <f>IF(Pivot!MM103&gt;0,1,0)</f>
        <v>0</v>
      </c>
      <c r="MN99" s="11">
        <f>IF(Pivot!MN103&gt;0,1,0)</f>
        <v>0</v>
      </c>
      <c r="MO99" s="11">
        <f>IF(Pivot!MO103&gt;0,1,0)</f>
        <v>0</v>
      </c>
      <c r="MP99" s="11">
        <f>IF(Pivot!MP103&gt;0,1,0)</f>
        <v>0</v>
      </c>
      <c r="MQ99" s="11">
        <f>IF(Pivot!MQ103&gt;0,1,0)</f>
        <v>0</v>
      </c>
      <c r="MR99" s="11">
        <f>IF(Pivot!MR103&gt;0,1,0)</f>
        <v>0</v>
      </c>
      <c r="MS99" s="11">
        <f>IF(Pivot!MS103&gt;0,1,0)</f>
        <v>0</v>
      </c>
      <c r="MT99" s="11">
        <f>IF(Pivot!MT103&gt;0,1,0)</f>
        <v>0</v>
      </c>
      <c r="MU99" s="11">
        <f>IF(Pivot!MU103&gt;0,1,0)</f>
        <v>0</v>
      </c>
      <c r="MV99" s="11">
        <f>IF(Pivot!MV103&gt;0,1,0)</f>
        <v>0</v>
      </c>
      <c r="MW99" s="11">
        <f>IF(Pivot!MW103&gt;0,1,0)</f>
        <v>0</v>
      </c>
      <c r="MX99" s="11">
        <f>IF(Pivot!MX103&gt;0,1,0)</f>
        <v>0</v>
      </c>
      <c r="MY99" s="11">
        <f>IF(Pivot!MY103&gt;0,1,0)</f>
        <v>0</v>
      </c>
      <c r="MZ99" s="11">
        <f>IF(Pivot!MZ103&gt;0,1,0)</f>
        <v>0</v>
      </c>
      <c r="NA99" s="11">
        <f>IF(Pivot!NA103&gt;0,1,0)</f>
        <v>0</v>
      </c>
      <c r="NB99" s="11">
        <f>IF(Pivot!NB103&gt;0,1,0)</f>
        <v>0</v>
      </c>
      <c r="NC99" s="11">
        <f>IF(Pivot!NC103&gt;0,1,0)</f>
        <v>0</v>
      </c>
      <c r="ND99" s="11">
        <f>IF(Pivot!ND103&gt;0,1,0)</f>
        <v>0</v>
      </c>
      <c r="NE99" s="11">
        <f>IF(Pivot!NE103&gt;0,1,0)</f>
        <v>0</v>
      </c>
      <c r="NF99" s="11">
        <f>IF(Pivot!NF103&gt;0,1,0)</f>
        <v>0</v>
      </c>
      <c r="NG99" s="11">
        <f>IF(Pivot!NG103&gt;0,1,0)</f>
        <v>0</v>
      </c>
      <c r="NH99" s="11">
        <f>IF(Pivot!NH103&gt;0,1,0)</f>
        <v>0</v>
      </c>
      <c r="NI99" s="11">
        <f>IF(Pivot!NI103&gt;0,1,0)</f>
        <v>0</v>
      </c>
      <c r="NJ99" s="11">
        <f>IF(Pivot!NJ103&gt;0,1,0)</f>
        <v>0</v>
      </c>
      <c r="NK99" s="11">
        <f>IF(Pivot!NK103&gt;0,1,0)</f>
        <v>0</v>
      </c>
      <c r="NL99" s="11">
        <f>IF(Pivot!NL103&gt;0,1,0)</f>
        <v>0</v>
      </c>
      <c r="NM99" s="11">
        <f>IF(Pivot!NM103&gt;0,1,0)</f>
        <v>0</v>
      </c>
      <c r="NN99" s="11">
        <f>IF(Pivot!NN103&gt;0,1,0)</f>
        <v>0</v>
      </c>
      <c r="NO99" s="11">
        <f>IF(Pivot!NO103&gt;0,1,0)</f>
        <v>0</v>
      </c>
      <c r="NP99" s="11">
        <f>IF(Pivot!NP103&gt;0,1,0)</f>
        <v>0</v>
      </c>
      <c r="NQ99" s="11">
        <f>IF(Pivot!NQ103&gt;0,1,0)</f>
        <v>0</v>
      </c>
      <c r="NR99" s="11">
        <f>IF(Pivot!NR103&gt;0,1,0)</f>
        <v>0</v>
      </c>
      <c r="NS99" s="11">
        <f>IF(Pivot!NS103&gt;0,1,0)</f>
        <v>0</v>
      </c>
      <c r="NT99" s="11">
        <f>IF(Pivot!NT103&gt;0,1,0)</f>
        <v>0</v>
      </c>
      <c r="NU99" s="11">
        <f>IF(Pivot!NU103&gt;0,1,0)</f>
        <v>0</v>
      </c>
      <c r="NV99" s="11">
        <f>IF(Pivot!NV103&gt;0,1,0)</f>
        <v>0</v>
      </c>
      <c r="NW99" s="11">
        <f>IF(Pivot!NW103&gt;0,1,0)</f>
        <v>0</v>
      </c>
      <c r="NX99" s="11">
        <f>IF(Pivot!NX103&gt;0,1,0)</f>
        <v>0</v>
      </c>
      <c r="NY99" s="11">
        <f>IF(Pivot!NY103&gt;0,1,0)</f>
        <v>0</v>
      </c>
      <c r="NZ99" s="11">
        <f>IF(Pivot!NZ103&gt;0,1,0)</f>
        <v>0</v>
      </c>
      <c r="OA99" s="11">
        <f>IF(Pivot!OA103&gt;0,1,0)</f>
        <v>0</v>
      </c>
      <c r="OB99" s="11">
        <f>IF(Pivot!OB103&gt;0,1,0)</f>
        <v>0</v>
      </c>
      <c r="OC99" s="11">
        <f>IF(Pivot!OC103&gt;0,1,0)</f>
        <v>0</v>
      </c>
      <c r="OD99" s="11">
        <f>IF(Pivot!OD103&gt;0,1,0)</f>
        <v>0</v>
      </c>
      <c r="OE99" s="11">
        <f>IF(Pivot!OE103&gt;0,1,0)</f>
        <v>0</v>
      </c>
      <c r="OF99" s="11">
        <f>IF(Pivot!OF103&gt;0,1,0)</f>
        <v>0</v>
      </c>
      <c r="OG99" s="11">
        <f>IF(Pivot!OG103&gt;0,1,0)</f>
        <v>0</v>
      </c>
      <c r="OH99" s="11">
        <f>IF(Pivot!OH103&gt;0,1,0)</f>
        <v>0</v>
      </c>
      <c r="OI99" s="11">
        <f>IF(Pivot!OI103&gt;0,1,0)</f>
        <v>0</v>
      </c>
      <c r="OJ99" s="11">
        <f>IF(Pivot!OJ103&gt;0,1,0)</f>
        <v>0</v>
      </c>
      <c r="OK99" s="11">
        <f>IF(Pivot!OK103&gt;0,1,0)</f>
        <v>1</v>
      </c>
      <c r="OL99" s="11">
        <f>IF(Pivot!OL103&gt;0,1,0)</f>
        <v>0</v>
      </c>
      <c r="OM99" s="11">
        <f>IF(Pivot!OM103&gt;0,1,0)</f>
        <v>0</v>
      </c>
      <c r="ON99" s="11">
        <f>IF(Pivot!ON103&gt;0,1,0)</f>
        <v>0</v>
      </c>
      <c r="OO99" s="11">
        <f>IF(Pivot!OO103&gt;0,1,0)</f>
        <v>0</v>
      </c>
      <c r="OP99" s="11">
        <f>IF(Pivot!OP103&gt;0,1,0)</f>
        <v>0</v>
      </c>
      <c r="OQ99" s="11">
        <f>IF(Pivot!OQ103&gt;0,1,0)</f>
        <v>0</v>
      </c>
      <c r="OR99" s="11">
        <f>IF(Pivot!OR103&gt;0,1,0)</f>
        <v>0</v>
      </c>
      <c r="OS99" s="11">
        <f>IF(Pivot!OS103&gt;0,1,0)</f>
        <v>0</v>
      </c>
      <c r="OT99" s="11">
        <f>IF(Pivot!OT103&gt;0,1,0)</f>
        <v>0</v>
      </c>
      <c r="OU99" s="11">
        <f>IF(Pivot!OU103&gt;0,1,0)</f>
        <v>0</v>
      </c>
      <c r="OV99" s="11">
        <f>IF(Pivot!OV103&gt;0,1,0)</f>
        <v>0</v>
      </c>
      <c r="OW99" s="11">
        <f>IF(Pivot!OW103&gt;0,1,0)</f>
        <v>0</v>
      </c>
      <c r="OX99" s="11">
        <f>IF(Pivot!OX103&gt;0,1,0)</f>
        <v>0</v>
      </c>
      <c r="OY99" s="11">
        <f>IF(Pivot!OY103&gt;0,1,0)</f>
        <v>0</v>
      </c>
      <c r="OZ99" s="11">
        <f>IF(Pivot!OZ103&gt;0,1,0)</f>
        <v>0</v>
      </c>
      <c r="PA99" s="11">
        <f>IF(Pivot!PA103&gt;0,1,0)</f>
        <v>0</v>
      </c>
      <c r="PB99" s="11">
        <f>IF(Pivot!PB103&gt;0,1,0)</f>
        <v>0</v>
      </c>
      <c r="PC99" s="11">
        <f>IF(Pivot!PC103&gt;0,1,0)</f>
        <v>0</v>
      </c>
      <c r="PD99" s="11">
        <f>IF(Pivot!PD103&gt;0,1,0)</f>
        <v>0</v>
      </c>
      <c r="PE99" s="11">
        <f>IF(Pivot!PE103&gt;0,1,0)</f>
        <v>0</v>
      </c>
      <c r="PF99" s="11">
        <f>IF(Pivot!PF103&gt;0,1,0)</f>
        <v>0</v>
      </c>
      <c r="PG99" s="11">
        <f>IF(Pivot!PG103&gt;0,1,0)</f>
        <v>0</v>
      </c>
      <c r="PH99" s="11">
        <f>IF(Pivot!PH103&gt;0,1,0)</f>
        <v>0</v>
      </c>
      <c r="PI99" s="11">
        <f>IF(Pivot!PI103&gt;0,1,0)</f>
        <v>0</v>
      </c>
      <c r="PJ99" s="11">
        <f>IF(Pivot!PJ103&gt;0,1,0)</f>
        <v>0</v>
      </c>
      <c r="PK99" s="11">
        <f>IF(Pivot!PK103&gt;0,1,0)</f>
        <v>0</v>
      </c>
      <c r="PL99" s="11">
        <f>IF(Pivot!PL103&gt;0,1,0)</f>
        <v>0</v>
      </c>
      <c r="PM99" s="11">
        <f>IF(Pivot!PM103&gt;0,1,0)</f>
        <v>0</v>
      </c>
      <c r="PN99" s="11">
        <f>IF(Pivot!PN103&gt;0,1,0)</f>
        <v>0</v>
      </c>
      <c r="PO99" s="11">
        <f>IF(Pivot!PO103&gt;0,1,0)</f>
        <v>0</v>
      </c>
      <c r="PP99" s="11">
        <f>IF(Pivot!PP103&gt;0,1,0)</f>
        <v>0</v>
      </c>
      <c r="PQ99" s="11">
        <f>IF(Pivot!PQ103&gt;0,1,0)</f>
        <v>0</v>
      </c>
      <c r="PR99" s="11">
        <f>IF(Pivot!PR103&gt;0,1,0)</f>
        <v>0</v>
      </c>
      <c r="PS99" s="11">
        <f>IF(Pivot!PS103&gt;0,1,0)</f>
        <v>0</v>
      </c>
      <c r="PT99" s="11">
        <f>IF(Pivot!PT103&gt;0,1,0)</f>
        <v>0</v>
      </c>
      <c r="PU99" s="11">
        <f>IF(Pivot!PU103&gt;0,1,0)</f>
        <v>0</v>
      </c>
      <c r="PV99" s="11">
        <f>IF(Pivot!PV103&gt;0,1,0)</f>
        <v>0</v>
      </c>
      <c r="PW99" s="11">
        <f>IF(Pivot!PW103&gt;0,1,0)</f>
        <v>0</v>
      </c>
      <c r="PX99" s="11">
        <f>IF(Pivot!PX103&gt;0,1,0)</f>
        <v>0</v>
      </c>
      <c r="PY99" s="11">
        <f>IF(Pivot!PY103&gt;0,1,0)</f>
        <v>0</v>
      </c>
      <c r="PZ99" s="11">
        <f>IF(Pivot!PZ103&gt;0,1,0)</f>
        <v>0</v>
      </c>
      <c r="QA99" s="11">
        <f>IF(Pivot!QA103&gt;0,1,0)</f>
        <v>0</v>
      </c>
      <c r="QB99" s="11">
        <f>IF(Pivot!QB103&gt;0,1,0)</f>
        <v>0</v>
      </c>
      <c r="QC99" s="11">
        <f>IF(Pivot!QC103&gt;0,1,0)</f>
        <v>0</v>
      </c>
      <c r="QD99" s="11">
        <f>IF(Pivot!QD103&gt;0,1,0)</f>
        <v>0</v>
      </c>
      <c r="QE99" s="11">
        <f>IF(Pivot!QE103&gt;0,1,0)</f>
        <v>0</v>
      </c>
      <c r="QF99" s="11">
        <f>IF(Pivot!QF103&gt;0,1,0)</f>
        <v>0</v>
      </c>
      <c r="QG99" s="11">
        <f>IF(Pivot!QG103&gt;0,1,0)</f>
        <v>0</v>
      </c>
      <c r="QH99" s="11">
        <f>IF(Pivot!QH103&gt;0,1,0)</f>
        <v>0</v>
      </c>
      <c r="QI99" s="11">
        <f>IF(Pivot!QI103&gt;0,1,0)</f>
        <v>0</v>
      </c>
      <c r="QJ99" s="11">
        <f>IF(Pivot!QJ103&gt;0,1,0)</f>
        <v>0</v>
      </c>
      <c r="QK99" s="11">
        <f>IF(Pivot!QK103&gt;0,1,0)</f>
        <v>0</v>
      </c>
      <c r="QL99" s="11">
        <f>IF(Pivot!QL103&gt;0,1,0)</f>
        <v>0</v>
      </c>
      <c r="QM99" s="11">
        <f>IF(Pivot!QM103&gt;0,1,0)</f>
        <v>1</v>
      </c>
      <c r="QN99" s="11">
        <f>IF(Pivot!QN103&gt;0,1,0)</f>
        <v>0</v>
      </c>
      <c r="QO99" s="11">
        <f>IF(Pivot!QO103&gt;0,1,0)</f>
        <v>0</v>
      </c>
      <c r="QP99" s="11">
        <f>IF(Pivot!QP103&gt;0,1,0)</f>
        <v>0</v>
      </c>
      <c r="QQ99" s="11">
        <f>IF(Pivot!QQ103&gt;0,1,0)</f>
        <v>0</v>
      </c>
      <c r="QR99" s="11">
        <f>IF(Pivot!QR103&gt;0,1,0)</f>
        <v>0</v>
      </c>
      <c r="QS99" s="11">
        <f>IF(Pivot!QS103&gt;0,1,0)</f>
        <v>0</v>
      </c>
      <c r="QT99" s="11">
        <f>IF(Pivot!QT103&gt;0,1,0)</f>
        <v>0</v>
      </c>
      <c r="QU99" s="11">
        <f>IF(Pivot!QU103&gt;0,1,0)</f>
        <v>0</v>
      </c>
      <c r="QV99" s="11">
        <f>IF(Pivot!QV103&gt;0,1,0)</f>
        <v>0</v>
      </c>
      <c r="QW99" s="11">
        <f>IF(Pivot!QW103&gt;0,1,0)</f>
        <v>0</v>
      </c>
      <c r="QX99" s="11">
        <f>IF(Pivot!QX103&gt;0,1,0)</f>
        <v>0</v>
      </c>
      <c r="QY99" s="11">
        <f>IF(Pivot!QY103&gt;0,1,0)</f>
        <v>0</v>
      </c>
      <c r="QZ99" s="11">
        <f>IF(Pivot!QZ103&gt;0,1,0)</f>
        <v>0</v>
      </c>
      <c r="RA99" s="11">
        <f>IF(Pivot!RA103&gt;0,1,0)</f>
        <v>0</v>
      </c>
      <c r="RB99" s="11">
        <f>IF(Pivot!RB103&gt;0,1,0)</f>
        <v>0</v>
      </c>
      <c r="RC99" s="11">
        <f>IF(Pivot!RC103&gt;0,1,0)</f>
        <v>0</v>
      </c>
      <c r="RD99" s="11">
        <f>IF(Pivot!RD103&gt;0,1,0)</f>
        <v>0</v>
      </c>
      <c r="RE99" s="11">
        <f>IF(Pivot!RE103&gt;0,1,0)</f>
        <v>0</v>
      </c>
      <c r="RF99" s="11">
        <f>IF(Pivot!RF103&gt;0,1,0)</f>
        <v>0</v>
      </c>
      <c r="RG99" s="11">
        <f>IF(Pivot!RG103&gt;0,1,0)</f>
        <v>1</v>
      </c>
      <c r="RH99" s="11">
        <f>IF(Pivot!RH103&gt;0,1,0)</f>
        <v>0</v>
      </c>
      <c r="RI99" s="11">
        <f>IF(Pivot!RI103&gt;0,1,0)</f>
        <v>0</v>
      </c>
      <c r="RJ99" s="11">
        <f>IF(Pivot!RJ103&gt;0,1,0)</f>
        <v>0</v>
      </c>
      <c r="RK99" s="11">
        <f>IF(Pivot!RK103&gt;0,1,0)</f>
        <v>0</v>
      </c>
      <c r="RL99" s="11">
        <f>IF(Pivot!RL103&gt;0,1,0)</f>
        <v>0</v>
      </c>
      <c r="RM99" s="11">
        <f>IF(Pivot!RM103&gt;0,1,0)</f>
        <v>0</v>
      </c>
      <c r="RN99" s="11">
        <f>IF(Pivot!RN103&gt;0,1,0)</f>
        <v>0</v>
      </c>
      <c r="RO99" s="11">
        <f>IF(Pivot!RO103&gt;0,1,0)</f>
        <v>0</v>
      </c>
      <c r="RP99" s="11">
        <f>IF(Pivot!RP103&gt;0,1,0)</f>
        <v>0</v>
      </c>
      <c r="RQ99" s="11">
        <f>IF(Pivot!RQ103&gt;0,1,0)</f>
        <v>0</v>
      </c>
      <c r="RR99" s="11">
        <f>IF(Pivot!RR103&gt;0,1,0)</f>
        <v>0</v>
      </c>
      <c r="RS99" s="11">
        <f>IF(Pivot!RS103&gt;0,1,0)</f>
        <v>0</v>
      </c>
      <c r="RT99" s="11">
        <f>IF(Pivot!RT103&gt;0,1,0)</f>
        <v>0</v>
      </c>
      <c r="RU99" s="11">
        <f>IF(Pivot!RU103&gt;0,1,0)</f>
        <v>0</v>
      </c>
      <c r="RV99" s="11">
        <f>IF(Pivot!RV103&gt;0,1,0)</f>
        <v>0</v>
      </c>
      <c r="RW99" s="11">
        <f>IF(Pivot!RW103&gt;0,1,0)</f>
        <v>0</v>
      </c>
      <c r="RX99" s="11">
        <f>IF(Pivot!RX103&gt;0,1,0)</f>
        <v>0</v>
      </c>
      <c r="RY99" s="11">
        <f>IF(Pivot!RY103&gt;0,1,0)</f>
        <v>0</v>
      </c>
      <c r="RZ99" s="11">
        <f>IF(Pivot!RZ103&gt;0,1,0)</f>
        <v>0</v>
      </c>
      <c r="SA99" s="11">
        <f>IF(Pivot!SA103&gt;0,1,0)</f>
        <v>0</v>
      </c>
      <c r="SB99" s="11">
        <f>IF(Pivot!SB103&gt;0,1,0)</f>
        <v>0</v>
      </c>
      <c r="SC99" s="11">
        <f>IF(Pivot!SC103&gt;0,1,0)</f>
        <v>0</v>
      </c>
      <c r="SD99" s="11">
        <f>IF(Pivot!SD103&gt;0,1,0)</f>
        <v>0</v>
      </c>
      <c r="SE99" s="11">
        <f>IF(Pivot!SE103&gt;0,1,0)</f>
        <v>0</v>
      </c>
      <c r="SF99" s="11">
        <f>IF(Pivot!SF103&gt;0,1,0)</f>
        <v>1</v>
      </c>
      <c r="SG99" s="11">
        <f>IF(Pivot!SG103&gt;0,1,0)</f>
        <v>0</v>
      </c>
      <c r="SH99" s="11">
        <f>IF(Pivot!SH103&gt;0,1,0)</f>
        <v>0</v>
      </c>
      <c r="SI99" s="11">
        <f>IF(Pivot!SI103&gt;0,1,0)</f>
        <v>0</v>
      </c>
      <c r="SJ99" s="11">
        <f>IF(Pivot!SJ103&gt;0,1,0)</f>
        <v>0</v>
      </c>
      <c r="SK99" s="11">
        <f>IF(Pivot!SK103&gt;0,1,0)</f>
        <v>0</v>
      </c>
      <c r="SL99" s="11">
        <f>IF(Pivot!SL103&gt;0,1,0)</f>
        <v>0</v>
      </c>
      <c r="SM99" s="11">
        <f>IF(Pivot!SM103&gt;0,1,0)</f>
        <v>0</v>
      </c>
      <c r="SN99" s="11">
        <f>IF(Pivot!SN103&gt;0,1,0)</f>
        <v>0</v>
      </c>
      <c r="SO99" s="11">
        <f>IF(Pivot!SO103&gt;0,1,0)</f>
        <v>0</v>
      </c>
      <c r="SP99" s="11">
        <f>IF(Pivot!SP103&gt;0,1,0)</f>
        <v>0</v>
      </c>
      <c r="SQ99" s="11">
        <f>IF(Pivot!SQ103&gt;0,1,0)</f>
        <v>0</v>
      </c>
      <c r="SR99" s="11">
        <f>IF(Pivot!SR103&gt;0,1,0)</f>
        <v>0</v>
      </c>
      <c r="SS99" s="11">
        <f>IF(Pivot!SS103&gt;0,1,0)</f>
        <v>0</v>
      </c>
      <c r="ST99" s="11">
        <f>IF(Pivot!ST103&gt;0,1,0)</f>
        <v>0</v>
      </c>
      <c r="SU99" s="11">
        <f>IF(Pivot!SU103&gt;0,1,0)</f>
        <v>0</v>
      </c>
      <c r="SV99" s="11">
        <f>IF(Pivot!SV103&gt;0,1,0)</f>
        <v>0</v>
      </c>
      <c r="SW99" s="11">
        <f>IF(Pivot!SW103&gt;0,1,0)</f>
        <v>0</v>
      </c>
      <c r="SX99" s="11">
        <f>IF(Pivot!SX103&gt;0,1,0)</f>
        <v>0</v>
      </c>
      <c r="SY99" s="11">
        <f>IF(Pivot!SY103&gt;0,1,0)</f>
        <v>0</v>
      </c>
      <c r="SZ99" s="11">
        <f>IF(Pivot!SZ103&gt;0,1,0)</f>
        <v>0</v>
      </c>
      <c r="TA99" s="11">
        <f>IF(Pivot!TA103&gt;0,1,0)</f>
        <v>0</v>
      </c>
      <c r="TB99" s="11">
        <f>IF(Pivot!TB103&gt;0,1,0)</f>
        <v>0</v>
      </c>
      <c r="TC99" s="11">
        <f>IF(Pivot!TC103&gt;0,1,0)</f>
        <v>0</v>
      </c>
      <c r="TD99" s="11">
        <f>IF(Pivot!TD103&gt;0,1,0)</f>
        <v>0</v>
      </c>
      <c r="TE99" s="11">
        <f>IF(Pivot!TE103&gt;0,1,0)</f>
        <v>0</v>
      </c>
      <c r="TF99" s="11">
        <f>IF(Pivot!TF103&gt;0,1,0)</f>
        <v>0</v>
      </c>
      <c r="TG99" s="11">
        <f>IF(Pivot!TG103&gt;0,1,0)</f>
        <v>0</v>
      </c>
      <c r="TH99" s="11">
        <f>IF(Pivot!TH103&gt;0,1,0)</f>
        <v>0</v>
      </c>
      <c r="TI99" s="11">
        <f>IF(Pivot!TI103&gt;0,1,0)</f>
        <v>0</v>
      </c>
      <c r="TJ99" s="11">
        <f>IF(Pivot!TJ103&gt;0,1,0)</f>
        <v>0</v>
      </c>
      <c r="TK99" s="11">
        <f>IF(Pivot!TK103&gt;0,1,0)</f>
        <v>0</v>
      </c>
      <c r="TL99" s="11">
        <f>IF(Pivot!TL103&gt;0,1,0)</f>
        <v>0</v>
      </c>
      <c r="TM99" s="11">
        <f>IF(Pivot!TM103&gt;0,1,0)</f>
        <v>0</v>
      </c>
      <c r="TN99" s="11">
        <f>IF(Pivot!TN103&gt;0,1,0)</f>
        <v>0</v>
      </c>
      <c r="TO99" s="11">
        <f>IF(Pivot!TO103&gt;0,1,0)</f>
        <v>0</v>
      </c>
      <c r="TP99" s="11">
        <f>IF(Pivot!TP103&gt;0,1,0)</f>
        <v>0</v>
      </c>
      <c r="TQ99" s="11">
        <f>IF(Pivot!TQ103&gt;0,1,0)</f>
        <v>0</v>
      </c>
      <c r="TR99" s="11">
        <f>IF(Pivot!TR103&gt;0,1,0)</f>
        <v>0</v>
      </c>
      <c r="TS99" s="11">
        <f>IF(Pivot!TS103&gt;0,1,0)</f>
        <v>0</v>
      </c>
      <c r="TT99" s="11">
        <f>IF(Pivot!TT103&gt;0,1,0)</f>
        <v>0</v>
      </c>
      <c r="TU99" s="11">
        <f>IF(Pivot!TU103&gt;0,1,0)</f>
        <v>0</v>
      </c>
      <c r="TV99" s="11">
        <f>IF(Pivot!TV103&gt;0,1,0)</f>
        <v>0</v>
      </c>
      <c r="TW99" s="11">
        <f>IF(Pivot!TW103&gt;0,1,0)</f>
        <v>0</v>
      </c>
      <c r="TX99" s="11">
        <f>IF(Pivot!TX103&gt;0,1,0)</f>
        <v>0</v>
      </c>
      <c r="TY99" s="11">
        <f>IF(Pivot!TY103&gt;0,1,0)</f>
        <v>0</v>
      </c>
      <c r="TZ99" s="11">
        <f>IF(Pivot!TZ103&gt;0,1,0)</f>
        <v>0</v>
      </c>
      <c r="UA99" s="11">
        <f>IF(Pivot!UA103&gt;0,1,0)</f>
        <v>0</v>
      </c>
      <c r="UB99" s="11">
        <f>IF(Pivot!UB103&gt;0,1,0)</f>
        <v>0</v>
      </c>
      <c r="UC99" s="11">
        <f>IF(Pivot!UC103&gt;0,1,0)</f>
        <v>0</v>
      </c>
      <c r="UD99" s="11">
        <f>IF(Pivot!UD103&gt;0,1,0)</f>
        <v>1</v>
      </c>
      <c r="UE99" s="11">
        <f>IF(Pivot!UE103&gt;0,1,0)</f>
        <v>0</v>
      </c>
      <c r="UF99" s="11">
        <f>IF(Pivot!UF103&gt;0,1,0)</f>
        <v>0</v>
      </c>
      <c r="UG99" s="11">
        <f>IF(Pivot!UG103&gt;0,1,0)</f>
        <v>0</v>
      </c>
      <c r="UH99" s="11">
        <f>IF(Pivot!UH103&gt;0,1,0)</f>
        <v>0</v>
      </c>
      <c r="UI99" s="11">
        <f>IF(Pivot!UI103&gt;0,1,0)</f>
        <v>0</v>
      </c>
      <c r="UJ99" s="11">
        <f>IF(Pivot!UJ103&gt;0,1,0)</f>
        <v>0</v>
      </c>
      <c r="UK99" s="11">
        <f>IF(Pivot!UK103&gt;0,1,0)</f>
        <v>0</v>
      </c>
      <c r="UL99" s="11">
        <f>IF(Pivot!UL103&gt;0,1,0)</f>
        <v>0</v>
      </c>
      <c r="UM99" s="11">
        <f>IF(Pivot!UM103&gt;0,1,0)</f>
        <v>0</v>
      </c>
      <c r="UN99" s="11">
        <f>IF(Pivot!UN103&gt;0,1,0)</f>
        <v>0</v>
      </c>
      <c r="UO99" s="11">
        <f>IF(Pivot!UO103&gt;0,1,0)</f>
        <v>0</v>
      </c>
      <c r="UP99" s="11">
        <f>IF(Pivot!UP103&gt;0,1,0)</f>
        <v>0</v>
      </c>
      <c r="UQ99" s="11">
        <f>IF(Pivot!UQ103&gt;0,1,0)</f>
        <v>1</v>
      </c>
      <c r="UR99" s="11">
        <f>IF(Pivot!UR103&gt;0,1,0)</f>
        <v>0</v>
      </c>
      <c r="US99" s="11">
        <f>IF(Pivot!US103&gt;0,1,0)</f>
        <v>0</v>
      </c>
      <c r="UT99" s="11">
        <f>IF(Pivot!UT103&gt;0,1,0)</f>
        <v>0</v>
      </c>
      <c r="UU99" s="11">
        <f>IF(Pivot!UU103&gt;0,1,0)</f>
        <v>0</v>
      </c>
      <c r="UV99" s="11">
        <f>IF(Pivot!UV103&gt;0,1,0)</f>
        <v>1</v>
      </c>
      <c r="UW99" s="11">
        <f>IF(Pivot!UW103&gt;0,1,0)</f>
        <v>0</v>
      </c>
      <c r="UX99" s="11">
        <f>IF(Pivot!UX103&gt;0,1,0)</f>
        <v>0</v>
      </c>
      <c r="UY99" s="11">
        <f>IF(Pivot!UY103&gt;0,1,0)</f>
        <v>0</v>
      </c>
      <c r="UZ99" s="11">
        <f>IF(Pivot!UZ103&gt;0,1,0)</f>
        <v>0</v>
      </c>
      <c r="VA99" s="11">
        <f>IF(Pivot!VA103&gt;0,1,0)</f>
        <v>0</v>
      </c>
      <c r="VB99" s="11">
        <f>IF(Pivot!VB103&gt;0,1,0)</f>
        <v>0</v>
      </c>
      <c r="VC99" s="11">
        <f>IF(Pivot!VC103&gt;0,1,0)</f>
        <v>0</v>
      </c>
      <c r="VD99" s="11">
        <f>IF(Pivot!VD103&gt;0,1,0)</f>
        <v>0</v>
      </c>
      <c r="VE99" s="11">
        <f>IF(Pivot!VE103&gt;0,1,0)</f>
        <v>0</v>
      </c>
      <c r="VF99" s="11">
        <f>IF(Pivot!VF103&gt;0,1,0)</f>
        <v>0</v>
      </c>
      <c r="VG99" s="11">
        <f>IF(Pivot!VG103&gt;0,1,0)</f>
        <v>0</v>
      </c>
      <c r="VH99" s="11">
        <f>IF(Pivot!VH103&gt;0,1,0)</f>
        <v>0</v>
      </c>
      <c r="VI99" s="11">
        <f>IF(Pivot!VI103&gt;0,1,0)</f>
        <v>0</v>
      </c>
      <c r="VJ99" s="11">
        <f>IF(Pivot!VJ103&gt;0,1,0)</f>
        <v>0</v>
      </c>
      <c r="VK99" s="11">
        <f>IF(Pivot!VK103&gt;0,1,0)</f>
        <v>0</v>
      </c>
      <c r="VL99" s="11">
        <f>IF(Pivot!VL103&gt;0,1,0)</f>
        <v>0</v>
      </c>
      <c r="VM99" s="11">
        <f>IF(Pivot!VM103&gt;0,1,0)</f>
        <v>0</v>
      </c>
      <c r="VN99" s="11">
        <f>IF(Pivot!VN103&gt;0,1,0)</f>
        <v>0</v>
      </c>
      <c r="VO99" s="11">
        <f>IF(Pivot!VO103&gt;0,1,0)</f>
        <v>0</v>
      </c>
      <c r="VP99" s="11">
        <f>IF(Pivot!VP103&gt;0,1,0)</f>
        <v>0</v>
      </c>
      <c r="VQ99" s="11">
        <f>IF(Pivot!VQ103&gt;0,1,0)</f>
        <v>0</v>
      </c>
      <c r="VR99" s="11">
        <f>IF(Pivot!VR103&gt;0,1,0)</f>
        <v>0</v>
      </c>
      <c r="VS99" s="11">
        <f>IF(Pivot!VS103&gt;0,1,0)</f>
        <v>0</v>
      </c>
      <c r="VT99" s="11">
        <f>IF(Pivot!VT103&gt;0,1,0)</f>
        <v>0</v>
      </c>
      <c r="VU99" s="11">
        <f>IF(Pivot!VU103&gt;0,1,0)</f>
        <v>0</v>
      </c>
      <c r="VV99" s="11">
        <f>IF(Pivot!VV103&gt;0,1,0)</f>
        <v>0</v>
      </c>
      <c r="VW99" s="11">
        <f>IF(Pivot!VW103&gt;0,1,0)</f>
        <v>0</v>
      </c>
      <c r="VX99" s="11">
        <f>IF(Pivot!VX103&gt;0,1,0)</f>
        <v>0</v>
      </c>
      <c r="VY99" s="11">
        <f>IF(Pivot!VY103&gt;0,1,0)</f>
        <v>0</v>
      </c>
      <c r="VZ99" s="11">
        <f>IF(Pivot!VZ103&gt;0,1,0)</f>
        <v>0</v>
      </c>
      <c r="WA99" s="11">
        <f>IF(Pivot!WA103&gt;0,1,0)</f>
        <v>0</v>
      </c>
      <c r="WB99" s="11">
        <f>IF(Pivot!WB103&gt;0,1,0)</f>
        <v>0</v>
      </c>
      <c r="WC99" s="11">
        <f>IF(Pivot!WC103&gt;0,1,0)</f>
        <v>0</v>
      </c>
      <c r="WD99" s="11">
        <f>IF(Pivot!WD103&gt;0,1,0)</f>
        <v>0</v>
      </c>
      <c r="WE99" s="11">
        <f>IF(Pivot!WE103&gt;0,1,0)</f>
        <v>0</v>
      </c>
      <c r="WF99" s="11">
        <f>IF(Pivot!WF103&gt;0,1,0)</f>
        <v>0</v>
      </c>
      <c r="WG99" s="11">
        <f>IF(Pivot!WG103&gt;0,1,0)</f>
        <v>0</v>
      </c>
      <c r="WH99" s="11">
        <f>IF(Pivot!WH103&gt;0,1,0)</f>
        <v>0</v>
      </c>
      <c r="WI99" s="11">
        <f>IF(Pivot!WI103&gt;0,1,0)</f>
        <v>0</v>
      </c>
      <c r="WJ99" s="11">
        <f>IF(Pivot!WJ103&gt;0,1,0)</f>
        <v>1</v>
      </c>
      <c r="WK99" s="11">
        <f>IF(Pivot!WK103&gt;0,1,0)</f>
        <v>0</v>
      </c>
      <c r="WL99" s="11">
        <f>IF(Pivot!WL103&gt;0,1,0)</f>
        <v>0</v>
      </c>
      <c r="WM99" s="11">
        <f>IF(Pivot!WM103&gt;0,1,0)</f>
        <v>0</v>
      </c>
      <c r="WN99" s="11">
        <f>IF(Pivot!WN103&gt;0,1,0)</f>
        <v>0</v>
      </c>
      <c r="WO99" s="11">
        <f>IF(Pivot!WO103&gt;0,1,0)</f>
        <v>0</v>
      </c>
      <c r="WP99" s="11">
        <f>IF(Pivot!WP103&gt;0,1,0)</f>
        <v>0</v>
      </c>
      <c r="WQ99" s="11">
        <f>IF(Pivot!WQ103&gt;0,1,0)</f>
        <v>0</v>
      </c>
      <c r="WR99" s="11">
        <f>IF(Pivot!WR103&gt;0,1,0)</f>
        <v>0</v>
      </c>
      <c r="WS99" s="11">
        <f>IF(Pivot!WS103&gt;0,1,0)</f>
        <v>0</v>
      </c>
      <c r="WT99" s="11">
        <f>IF(Pivot!WT103&gt;0,1,0)</f>
        <v>0</v>
      </c>
      <c r="WU99" s="11">
        <f>IF(Pivot!WU103&gt;0,1,0)</f>
        <v>0</v>
      </c>
      <c r="WV99" s="11">
        <f>IF(Pivot!WV103&gt;0,1,0)</f>
        <v>0</v>
      </c>
      <c r="WW99" s="11">
        <f>IF(Pivot!WW103&gt;0,1,0)</f>
        <v>0</v>
      </c>
      <c r="WX99" s="11">
        <f>IF(Pivot!WX103&gt;0,1,0)</f>
        <v>0</v>
      </c>
      <c r="WY99" s="11">
        <f>IF(Pivot!WY103&gt;0,1,0)</f>
        <v>0</v>
      </c>
      <c r="WZ99" s="11">
        <f>IF(Pivot!WZ103&gt;0,1,0)</f>
        <v>0</v>
      </c>
      <c r="XA99" s="11">
        <f>IF(Pivot!XA103&gt;0,1,0)</f>
        <v>0</v>
      </c>
      <c r="XB99" s="11">
        <f>IF(Pivot!XB103&gt;0,1,0)</f>
        <v>0</v>
      </c>
      <c r="XC99" s="11">
        <f>IF(Pivot!XC103&gt;0,1,0)</f>
        <v>0</v>
      </c>
      <c r="XD99" s="11">
        <f>IF(Pivot!XD103&gt;0,1,0)</f>
        <v>0</v>
      </c>
      <c r="XE99" s="11">
        <f>IF(Pivot!XE103&gt;0,1,0)</f>
        <v>0</v>
      </c>
      <c r="XF99" s="11">
        <f>IF(Pivot!XF103&gt;0,1,0)</f>
        <v>0</v>
      </c>
      <c r="XG99" s="11">
        <f>IF(Pivot!XG103&gt;0,1,0)</f>
        <v>0</v>
      </c>
      <c r="XH99" s="11">
        <f>IF(Pivot!XH103&gt;0,1,0)</f>
        <v>0</v>
      </c>
      <c r="XI99" s="11">
        <f>IF(Pivot!XI103&gt;0,1,0)</f>
        <v>0</v>
      </c>
      <c r="XJ99" s="11">
        <f>IF(Pivot!XJ103&gt;0,1,0)</f>
        <v>0</v>
      </c>
      <c r="XK99" s="11">
        <f>IF(Pivot!XK103&gt;0,1,0)</f>
        <v>0</v>
      </c>
      <c r="XL99" s="11">
        <f>IF(Pivot!XL103&gt;0,1,0)</f>
        <v>0</v>
      </c>
      <c r="XM99" s="11">
        <f>IF(Pivot!XM103&gt;0,1,0)</f>
        <v>0</v>
      </c>
      <c r="XN99" s="11">
        <f>IF(Pivot!XN103&gt;0,1,0)</f>
        <v>0</v>
      </c>
      <c r="XO99" s="11">
        <f>IF(Pivot!XO103&gt;0,1,0)</f>
        <v>0</v>
      </c>
      <c r="XP99" s="11">
        <f>IF(Pivot!XP103&gt;0,1,0)</f>
        <v>0</v>
      </c>
      <c r="XQ99" s="11">
        <f>IF(Pivot!XQ103&gt;0,1,0)</f>
        <v>0</v>
      </c>
      <c r="XR99" s="11">
        <f>IF(Pivot!XR103&gt;0,1,0)</f>
        <v>0</v>
      </c>
      <c r="XS99" s="11">
        <f>IF(Pivot!XS103&gt;0,1,0)</f>
        <v>0</v>
      </c>
      <c r="XT99" s="11">
        <f>IF(Pivot!XT103&gt;0,1,0)</f>
        <v>0</v>
      </c>
      <c r="XU99" s="11">
        <f>IF(Pivot!XU103&gt;0,1,0)</f>
        <v>0</v>
      </c>
      <c r="XV99" s="11">
        <f>IF(Pivot!XV103&gt;0,1,0)</f>
        <v>0</v>
      </c>
      <c r="XW99" s="11">
        <f>IF(Pivot!XW103&gt;0,1,0)</f>
        <v>0</v>
      </c>
      <c r="XX99" s="11">
        <f>IF(Pivot!XX103&gt;0,1,0)</f>
        <v>0</v>
      </c>
      <c r="XY99" s="11">
        <f>IF(Pivot!XY103&gt;0,1,0)</f>
        <v>0</v>
      </c>
      <c r="XZ99" s="11">
        <f>IF(Pivot!XZ103&gt;0,1,0)</f>
        <v>0</v>
      </c>
      <c r="YA99" s="11">
        <f>IF(Pivot!YA103&gt;0,1,0)</f>
        <v>0</v>
      </c>
      <c r="YB99" s="11">
        <f>IF(Pivot!YB103&gt;0,1,0)</f>
        <v>0</v>
      </c>
      <c r="YC99" s="11">
        <f>IF(Pivot!YC103&gt;0,1,0)</f>
        <v>0</v>
      </c>
      <c r="YD99" s="11">
        <f>IF(Pivot!YD103&gt;0,1,0)</f>
        <v>0</v>
      </c>
      <c r="YE99" s="11">
        <f>IF(Pivot!YE103&gt;0,1,0)</f>
        <v>0</v>
      </c>
      <c r="YF99" s="11">
        <f>IF(Pivot!YF103&gt;0,1,0)</f>
        <v>0</v>
      </c>
      <c r="YG99" s="11">
        <f>IF(Pivot!YG103&gt;0,1,0)</f>
        <v>0</v>
      </c>
      <c r="YH99" s="11">
        <f>IF(Pivot!YH103&gt;0,1,0)</f>
        <v>0</v>
      </c>
      <c r="YI99" s="11">
        <f>IF(Pivot!YI103&gt;0,1,0)</f>
        <v>0</v>
      </c>
      <c r="YJ99" s="11">
        <f>IF(Pivot!YJ103&gt;0,1,0)</f>
        <v>0</v>
      </c>
      <c r="YK99" s="11">
        <f>IF(Pivot!YK103&gt;0,1,0)</f>
        <v>0</v>
      </c>
      <c r="YL99" s="11">
        <f>IF(Pivot!YL103&gt;0,1,0)</f>
        <v>0</v>
      </c>
      <c r="YM99" s="11">
        <f>IF(Pivot!YM103&gt;0,1,0)</f>
        <v>0</v>
      </c>
      <c r="YN99" s="11">
        <f>IF(Pivot!YN103&gt;0,1,0)</f>
        <v>0</v>
      </c>
      <c r="YO99" s="11">
        <f>IF(Pivot!YO103&gt;0,1,0)</f>
        <v>0</v>
      </c>
      <c r="YP99" s="11">
        <f>IF(Pivot!YP103&gt;0,1,0)</f>
        <v>0</v>
      </c>
      <c r="YQ99" s="11">
        <f>IF(Pivot!YQ103&gt;0,1,0)</f>
        <v>0</v>
      </c>
      <c r="YR99" s="11">
        <f>IF(Pivot!YR103&gt;0,1,0)</f>
        <v>0</v>
      </c>
      <c r="YS99" s="11">
        <f>IF(Pivot!YS103&gt;0,1,0)</f>
        <v>0</v>
      </c>
      <c r="YT99" s="11">
        <f>IF(Pivot!YT103&gt;0,1,0)</f>
        <v>0</v>
      </c>
      <c r="YU99" s="11">
        <f>IF(Pivot!YU103&gt;0,1,0)</f>
        <v>0</v>
      </c>
      <c r="YV99" s="11">
        <f>IF(Pivot!YV103&gt;0,1,0)</f>
        <v>0</v>
      </c>
      <c r="YW99" s="11">
        <f>IF(Pivot!YW103&gt;0,1,0)</f>
        <v>0</v>
      </c>
      <c r="YX99" s="11">
        <f>IF(Pivot!YX103&gt;0,1,0)</f>
        <v>0</v>
      </c>
      <c r="YY99" s="11">
        <f>IF(Pivot!YY103&gt;0,1,0)</f>
        <v>0</v>
      </c>
      <c r="YZ99" s="11">
        <f>IF(Pivot!YZ103&gt;0,1,0)</f>
        <v>0</v>
      </c>
      <c r="ZA99" s="11">
        <f>IF(Pivot!ZA103&gt;0,1,0)</f>
        <v>0</v>
      </c>
      <c r="ZB99" s="11">
        <f>IF(Pivot!ZB103&gt;0,1,0)</f>
        <v>0</v>
      </c>
      <c r="ZC99" s="11">
        <f>IF(Pivot!ZC103&gt;0,1,0)</f>
        <v>0</v>
      </c>
      <c r="ZD99" s="11">
        <f>IF(Pivot!ZD103&gt;0,1,0)</f>
        <v>0</v>
      </c>
      <c r="ZE99" s="11">
        <f>IF(Pivot!ZE103&gt;0,1,0)</f>
        <v>0</v>
      </c>
      <c r="ZF99" s="11">
        <f>IF(Pivot!ZF103&gt;0,1,0)</f>
        <v>0</v>
      </c>
      <c r="ZG99" s="11">
        <f>IF(Pivot!ZG103&gt;0,1,0)</f>
        <v>0</v>
      </c>
      <c r="ZH99" s="11">
        <f>IF(Pivot!ZH103&gt;0,1,0)</f>
        <v>0</v>
      </c>
      <c r="ZI99" s="11">
        <f>IF(Pivot!ZI103&gt;0,1,0)</f>
        <v>0</v>
      </c>
      <c r="ZJ99" s="11">
        <f>IF(Pivot!ZJ103&gt;0,1,0)</f>
        <v>0</v>
      </c>
      <c r="ZK99" s="11">
        <f>IF(Pivot!ZK103&gt;0,1,0)</f>
        <v>0</v>
      </c>
      <c r="ZL99" s="11">
        <f>IF(Pivot!ZL103&gt;0,1,0)</f>
        <v>0</v>
      </c>
      <c r="ZM99" s="11">
        <f>IF(Pivot!ZM103&gt;0,1,0)</f>
        <v>0</v>
      </c>
      <c r="ZN99" s="11">
        <f>IF(Pivot!ZN103&gt;0,1,0)</f>
        <v>0</v>
      </c>
      <c r="ZO99" s="11">
        <f>IF(Pivot!ZO103&gt;0,1,0)</f>
        <v>0</v>
      </c>
      <c r="ZP99" s="11">
        <f>IF(Pivot!ZP103&gt;0,1,0)</f>
        <v>0</v>
      </c>
      <c r="ZQ99" s="11">
        <f>IF(Pivot!ZQ103&gt;0,1,0)</f>
        <v>0</v>
      </c>
      <c r="ZR99" s="11">
        <f>IF(Pivot!ZR103&gt;0,1,0)</f>
        <v>0</v>
      </c>
      <c r="ZS99" s="11">
        <f>IF(Pivot!ZS103&gt;0,1,0)</f>
        <v>0</v>
      </c>
      <c r="ZT99" s="11">
        <f>IF(Pivot!ZT103&gt;0,1,0)</f>
        <v>0</v>
      </c>
      <c r="ZU99" s="11">
        <f>IF(Pivot!ZU103&gt;0,1,0)</f>
        <v>0</v>
      </c>
      <c r="ZV99" s="11">
        <f>IF(Pivot!ZV103&gt;0,1,0)</f>
        <v>0</v>
      </c>
      <c r="ZW99" s="11">
        <f>IF(Pivot!ZW103&gt;0,1,0)</f>
        <v>0</v>
      </c>
      <c r="ZX99" s="11">
        <f>IF(Pivot!ZX103&gt;0,1,0)</f>
        <v>0</v>
      </c>
      <c r="ZY99" s="11">
        <f>IF(Pivot!ZY103&gt;0,1,0)</f>
        <v>0</v>
      </c>
      <c r="ZZ99" s="11">
        <f>IF(Pivot!ZZ103&gt;0,1,0)</f>
        <v>0</v>
      </c>
      <c r="AAA99" s="11">
        <f>IF(Pivot!AAA103&gt;0,1,0)</f>
        <v>0</v>
      </c>
      <c r="AAB99" s="11">
        <f>IF(Pivot!AAB103&gt;0,1,0)</f>
        <v>1</v>
      </c>
      <c r="AAC99" s="11">
        <f>IF(Pivot!AAC103&gt;0,1,0)</f>
        <v>0</v>
      </c>
      <c r="AAD99" s="11">
        <f>IF(Pivot!AAD103&gt;0,1,0)</f>
        <v>0</v>
      </c>
      <c r="AAE99" s="11">
        <f>IF(Pivot!AAE103&gt;0,1,0)</f>
        <v>0</v>
      </c>
      <c r="AAF99" s="11">
        <f>IF(Pivot!AAF103&gt;0,1,0)</f>
        <v>0</v>
      </c>
      <c r="AAG99" s="11">
        <f>IF(Pivot!AAG103&gt;0,1,0)</f>
        <v>0</v>
      </c>
      <c r="AAH99" s="11">
        <f>IF(Pivot!AAH103&gt;0,1,0)</f>
        <v>0</v>
      </c>
      <c r="AAI99" s="11">
        <f>IF(Pivot!AAI103&gt;0,1,0)</f>
        <v>0</v>
      </c>
      <c r="AAJ99" s="11">
        <f>IF(Pivot!AAJ103&gt;0,1,0)</f>
        <v>0</v>
      </c>
      <c r="AAK99" s="11">
        <f>IF(Pivot!AAK103&gt;0,1,0)</f>
        <v>0</v>
      </c>
      <c r="AAL99" s="11">
        <f>IF(Pivot!AAL103&gt;0,1,0)</f>
        <v>0</v>
      </c>
      <c r="AAM99" s="11">
        <f>IF(Pivot!AAM103&gt;0,1,0)</f>
        <v>0</v>
      </c>
      <c r="AAN99" s="11">
        <f>IF(Pivot!AAN103&gt;0,1,0)</f>
        <v>0</v>
      </c>
      <c r="AAO99" s="11">
        <f>IF(Pivot!AAO103&gt;0,1,0)</f>
        <v>0</v>
      </c>
      <c r="AAP99" s="11">
        <f>IF(Pivot!AAP103&gt;0,1,0)</f>
        <v>0</v>
      </c>
      <c r="AAQ99" s="11">
        <f>IF(Pivot!AAQ103&gt;0,1,0)</f>
        <v>0</v>
      </c>
      <c r="AAR99" s="11">
        <f>IF(Pivot!AAR103&gt;0,1,0)</f>
        <v>0</v>
      </c>
      <c r="AAS99" s="11">
        <f>IF(Pivot!AAS103&gt;0,1,0)</f>
        <v>0</v>
      </c>
    </row>
    <row r="100" spans="1:721" x14ac:dyDescent="0.4">
      <c r="A100" s="11" t="s">
        <v>1933</v>
      </c>
      <c r="B100" s="11">
        <f>IF(Pivot!B104&gt;0,1,0)</f>
        <v>0</v>
      </c>
      <c r="C100" s="11">
        <f>IF(Pivot!C104&gt;0,1,0)</f>
        <v>0</v>
      </c>
      <c r="D100" s="11">
        <f>IF(Pivot!D104&gt;0,1,0)</f>
        <v>0</v>
      </c>
      <c r="E100" s="11">
        <f>IF(Pivot!E104&gt;0,1,0)</f>
        <v>0</v>
      </c>
      <c r="F100" s="11">
        <f>IF(Pivot!F104&gt;0,1,0)</f>
        <v>0</v>
      </c>
      <c r="G100" s="11">
        <f>IF(Pivot!G104&gt;0,1,0)</f>
        <v>0</v>
      </c>
      <c r="H100" s="11">
        <f>IF(Pivot!H104&gt;0,1,0)</f>
        <v>0</v>
      </c>
      <c r="I100" s="11">
        <f>IF(Pivot!I104&gt;0,1,0)</f>
        <v>0</v>
      </c>
      <c r="J100" s="11">
        <f>IF(Pivot!J104&gt;0,1,0)</f>
        <v>0</v>
      </c>
      <c r="K100" s="11">
        <f>IF(Pivot!K104&gt;0,1,0)</f>
        <v>0</v>
      </c>
      <c r="L100" s="11">
        <f>IF(Pivot!L104&gt;0,1,0)</f>
        <v>0</v>
      </c>
      <c r="M100" s="11">
        <f>IF(Pivot!M104&gt;0,1,0)</f>
        <v>0</v>
      </c>
      <c r="N100" s="11">
        <f>IF(Pivot!N104&gt;0,1,0)</f>
        <v>0</v>
      </c>
      <c r="O100" s="11">
        <f>IF(Pivot!O104&gt;0,1,0)</f>
        <v>1</v>
      </c>
      <c r="P100" s="11">
        <f>IF(Pivot!P104&gt;0,1,0)</f>
        <v>0</v>
      </c>
      <c r="Q100" s="11">
        <f>IF(Pivot!Q104&gt;0,1,0)</f>
        <v>0</v>
      </c>
      <c r="R100" s="11">
        <f>IF(Pivot!R104&gt;0,1,0)</f>
        <v>0</v>
      </c>
      <c r="S100" s="11">
        <f>IF(Pivot!S104&gt;0,1,0)</f>
        <v>0</v>
      </c>
      <c r="T100" s="11">
        <f>IF(Pivot!T104&gt;0,1,0)</f>
        <v>0</v>
      </c>
      <c r="U100" s="11">
        <f>IF(Pivot!U104&gt;0,1,0)</f>
        <v>0</v>
      </c>
      <c r="V100" s="11">
        <f>IF(Pivot!V104&gt;0,1,0)</f>
        <v>0</v>
      </c>
      <c r="W100" s="11">
        <f>IF(Pivot!W104&gt;0,1,0)</f>
        <v>0</v>
      </c>
      <c r="X100" s="11">
        <f>IF(Pivot!X104&gt;0,1,0)</f>
        <v>0</v>
      </c>
      <c r="Y100" s="11">
        <f>IF(Pivot!Y104&gt;0,1,0)</f>
        <v>0</v>
      </c>
      <c r="Z100" s="11">
        <f>IF(Pivot!Z104&gt;0,1,0)</f>
        <v>0</v>
      </c>
      <c r="AA100" s="11">
        <f>IF(Pivot!AA104&gt;0,1,0)</f>
        <v>0</v>
      </c>
      <c r="AB100" s="11">
        <f>IF(Pivot!AB104&gt;0,1,0)</f>
        <v>0</v>
      </c>
      <c r="AC100" s="11">
        <f>IF(Pivot!AC104&gt;0,1,0)</f>
        <v>0</v>
      </c>
      <c r="AD100" s="11">
        <f>IF(Pivot!AD104&gt;0,1,0)</f>
        <v>0</v>
      </c>
      <c r="AE100" s="11">
        <f>IF(Pivot!AE104&gt;0,1,0)</f>
        <v>0</v>
      </c>
      <c r="AF100" s="11">
        <f>IF(Pivot!AF104&gt;0,1,0)</f>
        <v>0</v>
      </c>
      <c r="AG100" s="11">
        <f>IF(Pivot!AG104&gt;0,1,0)</f>
        <v>0</v>
      </c>
      <c r="AH100" s="11">
        <f>IF(Pivot!AH104&gt;0,1,0)</f>
        <v>0</v>
      </c>
      <c r="AI100" s="11">
        <f>IF(Pivot!AI104&gt;0,1,0)</f>
        <v>0</v>
      </c>
      <c r="AJ100" s="11">
        <f>IF(Pivot!AJ104&gt;0,1,0)</f>
        <v>0</v>
      </c>
      <c r="AK100" s="11">
        <f>IF(Pivot!AK104&gt;0,1,0)</f>
        <v>0</v>
      </c>
      <c r="AL100" s="11">
        <f>IF(Pivot!AL104&gt;0,1,0)</f>
        <v>0</v>
      </c>
      <c r="AM100" s="11">
        <f>IF(Pivot!AM104&gt;0,1,0)</f>
        <v>0</v>
      </c>
      <c r="AN100" s="11">
        <f>IF(Pivot!AN104&gt;0,1,0)</f>
        <v>0</v>
      </c>
      <c r="AO100" s="11">
        <f>IF(Pivot!AO104&gt;0,1,0)</f>
        <v>0</v>
      </c>
      <c r="AP100" s="11">
        <f>IF(Pivot!AP104&gt;0,1,0)</f>
        <v>0</v>
      </c>
      <c r="AQ100" s="11">
        <f>IF(Pivot!AQ104&gt;0,1,0)</f>
        <v>0</v>
      </c>
      <c r="AR100" s="11">
        <f>IF(Pivot!AR104&gt;0,1,0)</f>
        <v>0</v>
      </c>
      <c r="AS100" s="11">
        <f>IF(Pivot!AS104&gt;0,1,0)</f>
        <v>0</v>
      </c>
      <c r="AT100" s="11">
        <f>IF(Pivot!AT104&gt;0,1,0)</f>
        <v>0</v>
      </c>
      <c r="AU100" s="11">
        <f>IF(Pivot!AU104&gt;0,1,0)</f>
        <v>0</v>
      </c>
      <c r="AV100" s="11">
        <f>IF(Pivot!AV104&gt;0,1,0)</f>
        <v>0</v>
      </c>
      <c r="AW100" s="11">
        <f>IF(Pivot!AW104&gt;0,1,0)</f>
        <v>0</v>
      </c>
      <c r="AX100" s="11">
        <f>IF(Pivot!AX104&gt;0,1,0)</f>
        <v>0</v>
      </c>
      <c r="AY100" s="11">
        <f>IF(Pivot!AY104&gt;0,1,0)</f>
        <v>1</v>
      </c>
      <c r="AZ100" s="11">
        <f>IF(Pivot!AZ104&gt;0,1,0)</f>
        <v>0</v>
      </c>
      <c r="BA100" s="11">
        <f>IF(Pivot!BA104&gt;0,1,0)</f>
        <v>0</v>
      </c>
      <c r="BB100" s="11">
        <f>IF(Pivot!BB104&gt;0,1,0)</f>
        <v>0</v>
      </c>
      <c r="BC100" s="11">
        <f>IF(Pivot!BC104&gt;0,1,0)</f>
        <v>0</v>
      </c>
      <c r="BD100" s="11">
        <f>IF(Pivot!BD104&gt;0,1,0)</f>
        <v>0</v>
      </c>
      <c r="BE100" s="11">
        <f>IF(Pivot!BE104&gt;0,1,0)</f>
        <v>0</v>
      </c>
      <c r="BF100" s="11">
        <f>IF(Pivot!BF104&gt;0,1,0)</f>
        <v>0</v>
      </c>
      <c r="BG100" s="11">
        <f>IF(Pivot!BG104&gt;0,1,0)</f>
        <v>0</v>
      </c>
      <c r="BH100" s="11">
        <f>IF(Pivot!BH104&gt;0,1,0)</f>
        <v>0</v>
      </c>
      <c r="BI100" s="11">
        <f>IF(Pivot!BI104&gt;0,1,0)</f>
        <v>0</v>
      </c>
      <c r="BJ100" s="11">
        <f>IF(Pivot!BJ104&gt;0,1,0)</f>
        <v>0</v>
      </c>
      <c r="BK100" s="11">
        <f>IF(Pivot!BK104&gt;0,1,0)</f>
        <v>0</v>
      </c>
      <c r="BL100" s="11">
        <f>IF(Pivot!BL104&gt;0,1,0)</f>
        <v>0</v>
      </c>
      <c r="BM100" s="11">
        <f>IF(Pivot!BM104&gt;0,1,0)</f>
        <v>0</v>
      </c>
      <c r="BN100" s="11">
        <f>IF(Pivot!BN104&gt;0,1,0)</f>
        <v>0</v>
      </c>
      <c r="BO100" s="11">
        <f>IF(Pivot!BO104&gt;0,1,0)</f>
        <v>0</v>
      </c>
      <c r="BP100" s="11">
        <f>IF(Pivot!BP104&gt;0,1,0)</f>
        <v>0</v>
      </c>
      <c r="BQ100" s="11">
        <f>IF(Pivot!BQ104&gt;0,1,0)</f>
        <v>0</v>
      </c>
      <c r="BR100" s="11">
        <f>IF(Pivot!BR104&gt;0,1,0)</f>
        <v>0</v>
      </c>
      <c r="BS100" s="11">
        <f>IF(Pivot!BS104&gt;0,1,0)</f>
        <v>0</v>
      </c>
      <c r="BT100" s="11">
        <f>IF(Pivot!BT104&gt;0,1,0)</f>
        <v>0</v>
      </c>
      <c r="BU100" s="11">
        <f>IF(Pivot!BU104&gt;0,1,0)</f>
        <v>0</v>
      </c>
      <c r="BV100" s="11">
        <f>IF(Pivot!BV104&gt;0,1,0)</f>
        <v>0</v>
      </c>
      <c r="BW100" s="11">
        <f>IF(Pivot!BW104&gt;0,1,0)</f>
        <v>0</v>
      </c>
      <c r="BX100" s="11">
        <f>IF(Pivot!BX104&gt;0,1,0)</f>
        <v>0</v>
      </c>
      <c r="BY100" s="11">
        <f>IF(Pivot!BY104&gt;0,1,0)</f>
        <v>0</v>
      </c>
      <c r="BZ100" s="11">
        <f>IF(Pivot!BZ104&gt;0,1,0)</f>
        <v>0</v>
      </c>
      <c r="CA100" s="11">
        <f>IF(Pivot!CA104&gt;0,1,0)</f>
        <v>0</v>
      </c>
      <c r="CB100" s="11">
        <f>IF(Pivot!CB104&gt;0,1,0)</f>
        <v>0</v>
      </c>
      <c r="CC100" s="11">
        <f>IF(Pivot!CC104&gt;0,1,0)</f>
        <v>0</v>
      </c>
      <c r="CD100" s="11">
        <f>IF(Pivot!CD104&gt;0,1,0)</f>
        <v>0</v>
      </c>
      <c r="CE100" s="11">
        <f>IF(Pivot!CE104&gt;0,1,0)</f>
        <v>0</v>
      </c>
      <c r="CF100" s="11">
        <f>IF(Pivot!CF104&gt;0,1,0)</f>
        <v>0</v>
      </c>
      <c r="CG100" s="11">
        <f>IF(Pivot!CG104&gt;0,1,0)</f>
        <v>0</v>
      </c>
      <c r="CH100" s="11">
        <f>IF(Pivot!CH104&gt;0,1,0)</f>
        <v>0</v>
      </c>
      <c r="CI100" s="11">
        <f>IF(Pivot!CI104&gt;0,1,0)</f>
        <v>0</v>
      </c>
      <c r="CJ100" s="11">
        <f>IF(Pivot!CJ104&gt;0,1,0)</f>
        <v>0</v>
      </c>
      <c r="CK100" s="11">
        <f>IF(Pivot!CK104&gt;0,1,0)</f>
        <v>0</v>
      </c>
      <c r="CL100" s="11">
        <f>IF(Pivot!CL104&gt;0,1,0)</f>
        <v>0</v>
      </c>
      <c r="CM100" s="11">
        <f>IF(Pivot!CM104&gt;0,1,0)</f>
        <v>0</v>
      </c>
      <c r="CN100" s="11">
        <f>IF(Pivot!CN104&gt;0,1,0)</f>
        <v>0</v>
      </c>
      <c r="CO100" s="11">
        <f>IF(Pivot!CO104&gt;0,1,0)</f>
        <v>0</v>
      </c>
      <c r="CP100" s="11">
        <f>IF(Pivot!CP104&gt;0,1,0)</f>
        <v>0</v>
      </c>
      <c r="CQ100" s="11">
        <f>IF(Pivot!CQ104&gt;0,1,0)</f>
        <v>0</v>
      </c>
      <c r="CR100" s="11">
        <f>IF(Pivot!CR104&gt;0,1,0)</f>
        <v>0</v>
      </c>
      <c r="CS100" s="11">
        <f>IF(Pivot!CS104&gt;0,1,0)</f>
        <v>0</v>
      </c>
      <c r="CT100" s="11">
        <f>IF(Pivot!CT104&gt;0,1,0)</f>
        <v>0</v>
      </c>
      <c r="CU100" s="11">
        <f>IF(Pivot!CU104&gt;0,1,0)</f>
        <v>0</v>
      </c>
      <c r="CV100" s="11">
        <f>IF(Pivot!CV104&gt;0,1,0)</f>
        <v>0</v>
      </c>
      <c r="CW100" s="11">
        <f>IF(Pivot!CW104&gt;0,1,0)</f>
        <v>0</v>
      </c>
      <c r="CX100" s="11">
        <f>IF(Pivot!CX104&gt;0,1,0)</f>
        <v>0</v>
      </c>
      <c r="CY100" s="11">
        <f>IF(Pivot!CY104&gt;0,1,0)</f>
        <v>0</v>
      </c>
      <c r="CZ100" s="11">
        <f>IF(Pivot!CZ104&gt;0,1,0)</f>
        <v>0</v>
      </c>
      <c r="DA100" s="11">
        <f>IF(Pivot!DA104&gt;0,1,0)</f>
        <v>0</v>
      </c>
      <c r="DB100" s="11">
        <f>IF(Pivot!DB104&gt;0,1,0)</f>
        <v>0</v>
      </c>
      <c r="DC100" s="11">
        <f>IF(Pivot!DC104&gt;0,1,0)</f>
        <v>0</v>
      </c>
      <c r="DD100" s="11">
        <f>IF(Pivot!DD104&gt;0,1,0)</f>
        <v>0</v>
      </c>
      <c r="DE100" s="11">
        <f>IF(Pivot!DE104&gt;0,1,0)</f>
        <v>0</v>
      </c>
      <c r="DF100" s="11">
        <f>IF(Pivot!DF104&gt;0,1,0)</f>
        <v>0</v>
      </c>
      <c r="DG100" s="11">
        <f>IF(Pivot!DG104&gt;0,1,0)</f>
        <v>0</v>
      </c>
      <c r="DH100" s="11">
        <f>IF(Pivot!DH104&gt;0,1,0)</f>
        <v>0</v>
      </c>
      <c r="DI100" s="11">
        <f>IF(Pivot!DI104&gt;0,1,0)</f>
        <v>0</v>
      </c>
      <c r="DJ100" s="11">
        <f>IF(Pivot!DJ104&gt;0,1,0)</f>
        <v>0</v>
      </c>
      <c r="DK100" s="11">
        <f>IF(Pivot!DK104&gt;0,1,0)</f>
        <v>0</v>
      </c>
      <c r="DL100" s="11">
        <f>IF(Pivot!DL104&gt;0,1,0)</f>
        <v>0</v>
      </c>
      <c r="DM100" s="11">
        <f>IF(Pivot!DM104&gt;0,1,0)</f>
        <v>0</v>
      </c>
      <c r="DN100" s="11">
        <f>IF(Pivot!DN104&gt;0,1,0)</f>
        <v>0</v>
      </c>
      <c r="DO100" s="11">
        <f>IF(Pivot!DO104&gt;0,1,0)</f>
        <v>0</v>
      </c>
      <c r="DP100" s="11">
        <f>IF(Pivot!DP104&gt;0,1,0)</f>
        <v>0</v>
      </c>
      <c r="DQ100" s="11">
        <f>IF(Pivot!DQ104&gt;0,1,0)</f>
        <v>0</v>
      </c>
      <c r="DR100" s="11">
        <f>IF(Pivot!DR104&gt;0,1,0)</f>
        <v>0</v>
      </c>
      <c r="DS100" s="11">
        <f>IF(Pivot!DS104&gt;0,1,0)</f>
        <v>0</v>
      </c>
      <c r="DT100" s="11">
        <f>IF(Pivot!DT104&gt;0,1,0)</f>
        <v>0</v>
      </c>
      <c r="DU100" s="11">
        <f>IF(Pivot!DU104&gt;0,1,0)</f>
        <v>0</v>
      </c>
      <c r="DV100" s="11">
        <f>IF(Pivot!DV104&gt;0,1,0)</f>
        <v>0</v>
      </c>
      <c r="DW100" s="11">
        <f>IF(Pivot!DW104&gt;0,1,0)</f>
        <v>0</v>
      </c>
      <c r="DX100" s="11">
        <f>IF(Pivot!DX104&gt;0,1,0)</f>
        <v>0</v>
      </c>
      <c r="DY100" s="11">
        <f>IF(Pivot!DY104&gt;0,1,0)</f>
        <v>0</v>
      </c>
      <c r="DZ100" s="11">
        <f>IF(Pivot!DZ104&gt;0,1,0)</f>
        <v>0</v>
      </c>
      <c r="EA100" s="11">
        <f>IF(Pivot!EA104&gt;0,1,0)</f>
        <v>0</v>
      </c>
      <c r="EB100" s="11">
        <f>IF(Pivot!EB104&gt;0,1,0)</f>
        <v>0</v>
      </c>
      <c r="EC100" s="11">
        <f>IF(Pivot!EC104&gt;0,1,0)</f>
        <v>0</v>
      </c>
      <c r="ED100" s="11">
        <f>IF(Pivot!ED104&gt;0,1,0)</f>
        <v>0</v>
      </c>
      <c r="EE100" s="11">
        <f>IF(Pivot!EE104&gt;0,1,0)</f>
        <v>0</v>
      </c>
      <c r="EF100" s="11">
        <f>IF(Pivot!EF104&gt;0,1,0)</f>
        <v>0</v>
      </c>
      <c r="EG100" s="11">
        <f>IF(Pivot!EG104&gt;0,1,0)</f>
        <v>0</v>
      </c>
      <c r="EH100" s="11">
        <f>IF(Pivot!EH104&gt;0,1,0)</f>
        <v>0</v>
      </c>
      <c r="EI100" s="11">
        <f>IF(Pivot!EI104&gt;0,1,0)</f>
        <v>0</v>
      </c>
      <c r="EJ100" s="11">
        <f>IF(Pivot!EJ104&gt;0,1,0)</f>
        <v>0</v>
      </c>
      <c r="EK100" s="11">
        <f>IF(Pivot!EK104&gt;0,1,0)</f>
        <v>0</v>
      </c>
      <c r="EL100" s="11">
        <f>IF(Pivot!EL104&gt;0,1,0)</f>
        <v>0</v>
      </c>
      <c r="EM100" s="11">
        <f>IF(Pivot!EM104&gt;0,1,0)</f>
        <v>0</v>
      </c>
      <c r="EN100" s="11">
        <f>IF(Pivot!EN104&gt;0,1,0)</f>
        <v>0</v>
      </c>
      <c r="EO100" s="11">
        <f>IF(Pivot!EO104&gt;0,1,0)</f>
        <v>0</v>
      </c>
      <c r="EP100" s="11">
        <f>IF(Pivot!EP104&gt;0,1,0)</f>
        <v>0</v>
      </c>
      <c r="EQ100" s="11">
        <f>IF(Pivot!EQ104&gt;0,1,0)</f>
        <v>0</v>
      </c>
      <c r="ER100" s="11">
        <f>IF(Pivot!ER104&gt;0,1,0)</f>
        <v>0</v>
      </c>
      <c r="ES100" s="11">
        <f>IF(Pivot!ES104&gt;0,1,0)</f>
        <v>0</v>
      </c>
      <c r="ET100" s="11">
        <f>IF(Pivot!ET104&gt;0,1,0)</f>
        <v>0</v>
      </c>
      <c r="EU100" s="11">
        <f>IF(Pivot!EU104&gt;0,1,0)</f>
        <v>0</v>
      </c>
      <c r="EV100" s="11">
        <f>IF(Pivot!EV104&gt;0,1,0)</f>
        <v>0</v>
      </c>
      <c r="EW100" s="11">
        <f>IF(Pivot!EW104&gt;0,1,0)</f>
        <v>0</v>
      </c>
      <c r="EX100" s="11">
        <f>IF(Pivot!EX104&gt;0,1,0)</f>
        <v>0</v>
      </c>
      <c r="EY100" s="11">
        <f>IF(Pivot!EY104&gt;0,1,0)</f>
        <v>0</v>
      </c>
      <c r="EZ100" s="11">
        <f>IF(Pivot!EZ104&gt;0,1,0)</f>
        <v>0</v>
      </c>
      <c r="FA100" s="11">
        <f>IF(Pivot!FA104&gt;0,1,0)</f>
        <v>0</v>
      </c>
      <c r="FB100" s="11">
        <f>IF(Pivot!FB104&gt;0,1,0)</f>
        <v>0</v>
      </c>
      <c r="FC100" s="11">
        <f>IF(Pivot!FC104&gt;0,1,0)</f>
        <v>0</v>
      </c>
      <c r="FD100" s="11">
        <f>IF(Pivot!FD104&gt;0,1,0)</f>
        <v>0</v>
      </c>
      <c r="FE100" s="11">
        <f>IF(Pivot!FE104&gt;0,1,0)</f>
        <v>0</v>
      </c>
      <c r="FF100" s="11">
        <f>IF(Pivot!FF104&gt;0,1,0)</f>
        <v>0</v>
      </c>
      <c r="FG100" s="11">
        <f>IF(Pivot!FG104&gt;0,1,0)</f>
        <v>0</v>
      </c>
      <c r="FH100" s="11">
        <f>IF(Pivot!FH104&gt;0,1,0)</f>
        <v>0</v>
      </c>
      <c r="FI100" s="11">
        <f>IF(Pivot!FI104&gt;0,1,0)</f>
        <v>0</v>
      </c>
      <c r="FJ100" s="11">
        <f>IF(Pivot!FJ104&gt;0,1,0)</f>
        <v>0</v>
      </c>
      <c r="FK100" s="11">
        <f>IF(Pivot!FK104&gt;0,1,0)</f>
        <v>0</v>
      </c>
      <c r="FL100" s="11">
        <f>IF(Pivot!FL104&gt;0,1,0)</f>
        <v>0</v>
      </c>
      <c r="FM100" s="11">
        <f>IF(Pivot!FM104&gt;0,1,0)</f>
        <v>0</v>
      </c>
      <c r="FN100" s="11">
        <f>IF(Pivot!FN104&gt;0,1,0)</f>
        <v>0</v>
      </c>
      <c r="FO100" s="11">
        <f>IF(Pivot!FO104&gt;0,1,0)</f>
        <v>0</v>
      </c>
      <c r="FP100" s="11">
        <f>IF(Pivot!FP104&gt;0,1,0)</f>
        <v>0</v>
      </c>
      <c r="FQ100" s="11">
        <f>IF(Pivot!FQ104&gt;0,1,0)</f>
        <v>0</v>
      </c>
      <c r="FR100" s="11">
        <f>IF(Pivot!FR104&gt;0,1,0)</f>
        <v>0</v>
      </c>
      <c r="FS100" s="11">
        <f>IF(Pivot!FS104&gt;0,1,0)</f>
        <v>0</v>
      </c>
      <c r="FT100" s="11">
        <f>IF(Pivot!FT104&gt;0,1,0)</f>
        <v>0</v>
      </c>
      <c r="FU100" s="11">
        <f>IF(Pivot!FU104&gt;0,1,0)</f>
        <v>0</v>
      </c>
      <c r="FV100" s="11">
        <f>IF(Pivot!FV104&gt;0,1,0)</f>
        <v>0</v>
      </c>
      <c r="FW100" s="11">
        <f>IF(Pivot!FW104&gt;0,1,0)</f>
        <v>0</v>
      </c>
      <c r="FX100" s="11">
        <f>IF(Pivot!FX104&gt;0,1,0)</f>
        <v>0</v>
      </c>
      <c r="FY100" s="11">
        <f>IF(Pivot!FY104&gt;0,1,0)</f>
        <v>0</v>
      </c>
      <c r="FZ100" s="11">
        <f>IF(Pivot!FZ104&gt;0,1,0)</f>
        <v>0</v>
      </c>
      <c r="GA100" s="11">
        <f>IF(Pivot!GA104&gt;0,1,0)</f>
        <v>0</v>
      </c>
      <c r="GB100" s="11">
        <f>IF(Pivot!GB104&gt;0,1,0)</f>
        <v>0</v>
      </c>
      <c r="GC100" s="11">
        <f>IF(Pivot!GC104&gt;0,1,0)</f>
        <v>0</v>
      </c>
      <c r="GD100" s="11">
        <f>IF(Pivot!GD104&gt;0,1,0)</f>
        <v>0</v>
      </c>
      <c r="GE100" s="11">
        <f>IF(Pivot!GE104&gt;0,1,0)</f>
        <v>0</v>
      </c>
      <c r="GF100" s="11">
        <f>IF(Pivot!GF104&gt;0,1,0)</f>
        <v>0</v>
      </c>
      <c r="GG100" s="11">
        <f>IF(Pivot!GG104&gt;0,1,0)</f>
        <v>0</v>
      </c>
      <c r="GH100" s="11">
        <f>IF(Pivot!GH104&gt;0,1,0)</f>
        <v>0</v>
      </c>
      <c r="GI100" s="11">
        <f>IF(Pivot!GI104&gt;0,1,0)</f>
        <v>0</v>
      </c>
      <c r="GJ100" s="11">
        <f>IF(Pivot!GJ104&gt;0,1,0)</f>
        <v>0</v>
      </c>
      <c r="GK100" s="11">
        <f>IF(Pivot!GK104&gt;0,1,0)</f>
        <v>0</v>
      </c>
      <c r="GL100" s="11">
        <f>IF(Pivot!GL104&gt;0,1,0)</f>
        <v>1</v>
      </c>
      <c r="GM100" s="11">
        <f>IF(Pivot!GM104&gt;0,1,0)</f>
        <v>0</v>
      </c>
      <c r="GN100" s="11">
        <f>IF(Pivot!GN104&gt;0,1,0)</f>
        <v>0</v>
      </c>
      <c r="GO100" s="11">
        <f>IF(Pivot!GO104&gt;0,1,0)</f>
        <v>0</v>
      </c>
      <c r="GP100" s="11">
        <f>IF(Pivot!GP104&gt;0,1,0)</f>
        <v>0</v>
      </c>
      <c r="GQ100" s="11">
        <f>IF(Pivot!GQ104&gt;0,1,0)</f>
        <v>0</v>
      </c>
      <c r="GR100" s="11">
        <f>IF(Pivot!GR104&gt;0,1,0)</f>
        <v>0</v>
      </c>
      <c r="GS100" s="11">
        <f>IF(Pivot!GS104&gt;0,1,0)</f>
        <v>0</v>
      </c>
      <c r="GT100" s="11">
        <f>IF(Pivot!GT104&gt;0,1,0)</f>
        <v>0</v>
      </c>
      <c r="GU100" s="11">
        <f>IF(Pivot!GU104&gt;0,1,0)</f>
        <v>0</v>
      </c>
      <c r="GV100" s="11">
        <f>IF(Pivot!GV104&gt;0,1,0)</f>
        <v>1</v>
      </c>
      <c r="GW100" s="11">
        <f>IF(Pivot!GW104&gt;0,1,0)</f>
        <v>0</v>
      </c>
      <c r="GX100" s="11">
        <f>IF(Pivot!GX104&gt;0,1,0)</f>
        <v>0</v>
      </c>
      <c r="GY100" s="11">
        <f>IF(Pivot!GY104&gt;0,1,0)</f>
        <v>0</v>
      </c>
      <c r="GZ100" s="11">
        <f>IF(Pivot!GZ104&gt;0,1,0)</f>
        <v>0</v>
      </c>
      <c r="HA100" s="11">
        <f>IF(Pivot!HA104&gt;0,1,0)</f>
        <v>1</v>
      </c>
      <c r="HB100" s="11">
        <f>IF(Pivot!HB104&gt;0,1,0)</f>
        <v>0</v>
      </c>
      <c r="HC100" s="11">
        <f>IF(Pivot!HC104&gt;0,1,0)</f>
        <v>0</v>
      </c>
      <c r="HD100" s="11">
        <f>IF(Pivot!HD104&gt;0,1,0)</f>
        <v>0</v>
      </c>
      <c r="HE100" s="11">
        <f>IF(Pivot!HE104&gt;0,1,0)</f>
        <v>0</v>
      </c>
      <c r="HF100" s="11">
        <f>IF(Pivot!HF104&gt;0,1,0)</f>
        <v>0</v>
      </c>
      <c r="HG100" s="11">
        <f>IF(Pivot!HG104&gt;0,1,0)</f>
        <v>0</v>
      </c>
      <c r="HH100" s="11">
        <f>IF(Pivot!HH104&gt;0,1,0)</f>
        <v>0</v>
      </c>
      <c r="HI100" s="11">
        <f>IF(Pivot!HI104&gt;0,1,0)</f>
        <v>0</v>
      </c>
      <c r="HJ100" s="11">
        <f>IF(Pivot!HJ104&gt;0,1,0)</f>
        <v>0</v>
      </c>
      <c r="HK100" s="11">
        <f>IF(Pivot!HK104&gt;0,1,0)</f>
        <v>0</v>
      </c>
      <c r="HL100" s="11">
        <f>IF(Pivot!HL104&gt;0,1,0)</f>
        <v>0</v>
      </c>
      <c r="HM100" s="11">
        <f>IF(Pivot!HM104&gt;0,1,0)</f>
        <v>0</v>
      </c>
      <c r="HN100" s="11">
        <f>IF(Pivot!HN104&gt;0,1,0)</f>
        <v>0</v>
      </c>
      <c r="HO100" s="11">
        <f>IF(Pivot!HO104&gt;0,1,0)</f>
        <v>0</v>
      </c>
      <c r="HP100" s="11">
        <f>IF(Pivot!HP104&gt;0,1,0)</f>
        <v>0</v>
      </c>
      <c r="HQ100" s="11">
        <f>IF(Pivot!HQ104&gt;0,1,0)</f>
        <v>0</v>
      </c>
      <c r="HR100" s="11">
        <f>IF(Pivot!HR104&gt;0,1,0)</f>
        <v>0</v>
      </c>
      <c r="HS100" s="11">
        <f>IF(Pivot!HS104&gt;0,1,0)</f>
        <v>0</v>
      </c>
      <c r="HT100" s="11">
        <f>IF(Pivot!HT104&gt;0,1,0)</f>
        <v>0</v>
      </c>
      <c r="HU100" s="11">
        <f>IF(Pivot!HU104&gt;0,1,0)</f>
        <v>0</v>
      </c>
      <c r="HV100" s="11">
        <f>IF(Pivot!HV104&gt;0,1,0)</f>
        <v>1</v>
      </c>
      <c r="HW100" s="11">
        <f>IF(Pivot!HW104&gt;0,1,0)</f>
        <v>0</v>
      </c>
      <c r="HX100" s="11">
        <f>IF(Pivot!HX104&gt;0,1,0)</f>
        <v>0</v>
      </c>
      <c r="HY100" s="11">
        <f>IF(Pivot!HY104&gt;0,1,0)</f>
        <v>0</v>
      </c>
      <c r="HZ100" s="11">
        <f>IF(Pivot!HZ104&gt;0,1,0)</f>
        <v>0</v>
      </c>
      <c r="IA100" s="11">
        <f>IF(Pivot!IA104&gt;0,1,0)</f>
        <v>0</v>
      </c>
      <c r="IB100" s="11">
        <f>IF(Pivot!IB104&gt;0,1,0)</f>
        <v>0</v>
      </c>
      <c r="IC100" s="11">
        <f>IF(Pivot!IC104&gt;0,1,0)</f>
        <v>0</v>
      </c>
      <c r="ID100" s="11">
        <f>IF(Pivot!ID104&gt;0,1,0)</f>
        <v>0</v>
      </c>
      <c r="IE100" s="11">
        <f>IF(Pivot!IE104&gt;0,1,0)</f>
        <v>0</v>
      </c>
      <c r="IF100" s="11">
        <f>IF(Pivot!IF104&gt;0,1,0)</f>
        <v>0</v>
      </c>
      <c r="IG100" s="11">
        <f>IF(Pivot!IG104&gt;0,1,0)</f>
        <v>0</v>
      </c>
      <c r="IH100" s="11">
        <f>IF(Pivot!IH104&gt;0,1,0)</f>
        <v>0</v>
      </c>
      <c r="II100" s="11">
        <f>IF(Pivot!II104&gt;0,1,0)</f>
        <v>0</v>
      </c>
      <c r="IJ100" s="11">
        <f>IF(Pivot!IJ104&gt;0,1,0)</f>
        <v>0</v>
      </c>
      <c r="IK100" s="11">
        <f>IF(Pivot!IK104&gt;0,1,0)</f>
        <v>0</v>
      </c>
      <c r="IL100" s="11">
        <f>IF(Pivot!IL104&gt;0,1,0)</f>
        <v>0</v>
      </c>
      <c r="IM100" s="11">
        <f>IF(Pivot!IM104&gt;0,1,0)</f>
        <v>0</v>
      </c>
      <c r="IN100" s="11">
        <f>IF(Pivot!IN104&gt;0,1,0)</f>
        <v>0</v>
      </c>
      <c r="IO100" s="11">
        <f>IF(Pivot!IO104&gt;0,1,0)</f>
        <v>0</v>
      </c>
      <c r="IP100" s="11">
        <f>IF(Pivot!IP104&gt;0,1,0)</f>
        <v>0</v>
      </c>
      <c r="IQ100" s="11">
        <f>IF(Pivot!IQ104&gt;0,1,0)</f>
        <v>0</v>
      </c>
      <c r="IR100" s="11">
        <f>IF(Pivot!IR104&gt;0,1,0)</f>
        <v>0</v>
      </c>
      <c r="IS100" s="11">
        <f>IF(Pivot!IS104&gt;0,1,0)</f>
        <v>0</v>
      </c>
      <c r="IT100" s="11">
        <f>IF(Pivot!IT104&gt;0,1,0)</f>
        <v>0</v>
      </c>
      <c r="IU100" s="11">
        <f>IF(Pivot!IU104&gt;0,1,0)</f>
        <v>0</v>
      </c>
      <c r="IV100" s="11">
        <f>IF(Pivot!IV104&gt;0,1,0)</f>
        <v>0</v>
      </c>
      <c r="IW100" s="11">
        <f>IF(Pivot!IW104&gt;0,1,0)</f>
        <v>0</v>
      </c>
      <c r="IX100" s="11">
        <f>IF(Pivot!IX104&gt;0,1,0)</f>
        <v>0</v>
      </c>
      <c r="IY100" s="11">
        <f>IF(Pivot!IY104&gt;0,1,0)</f>
        <v>0</v>
      </c>
      <c r="IZ100" s="11">
        <f>IF(Pivot!IZ104&gt;0,1,0)</f>
        <v>0</v>
      </c>
      <c r="JA100" s="11">
        <f>IF(Pivot!JA104&gt;0,1,0)</f>
        <v>1</v>
      </c>
      <c r="JB100" s="11">
        <f>IF(Pivot!JB104&gt;0,1,0)</f>
        <v>0</v>
      </c>
      <c r="JC100" s="11">
        <f>IF(Pivot!JC104&gt;0,1,0)</f>
        <v>0</v>
      </c>
      <c r="JD100" s="11">
        <f>IF(Pivot!JD104&gt;0,1,0)</f>
        <v>0</v>
      </c>
      <c r="JE100" s="11">
        <f>IF(Pivot!JE104&gt;0,1,0)</f>
        <v>0</v>
      </c>
      <c r="JF100" s="11">
        <f>IF(Pivot!JF104&gt;0,1,0)</f>
        <v>0</v>
      </c>
      <c r="JG100" s="11">
        <f>IF(Pivot!JG104&gt;0,1,0)</f>
        <v>0</v>
      </c>
      <c r="JH100" s="11">
        <f>IF(Pivot!JH104&gt;0,1,0)</f>
        <v>0</v>
      </c>
      <c r="JI100" s="11">
        <f>IF(Pivot!JI104&gt;0,1,0)</f>
        <v>0</v>
      </c>
      <c r="JJ100" s="11">
        <f>IF(Pivot!JJ104&gt;0,1,0)</f>
        <v>0</v>
      </c>
      <c r="JK100" s="11">
        <f>IF(Pivot!JK104&gt;0,1,0)</f>
        <v>0</v>
      </c>
      <c r="JL100" s="11">
        <f>IF(Pivot!JL104&gt;0,1,0)</f>
        <v>0</v>
      </c>
      <c r="JM100" s="11">
        <f>IF(Pivot!JM104&gt;0,1,0)</f>
        <v>0</v>
      </c>
      <c r="JN100" s="11">
        <f>IF(Pivot!JN104&gt;0,1,0)</f>
        <v>0</v>
      </c>
      <c r="JO100" s="11">
        <f>IF(Pivot!JO104&gt;0,1,0)</f>
        <v>0</v>
      </c>
      <c r="JP100" s="11">
        <f>IF(Pivot!JP104&gt;0,1,0)</f>
        <v>0</v>
      </c>
      <c r="JQ100" s="11">
        <f>IF(Pivot!JQ104&gt;0,1,0)</f>
        <v>0</v>
      </c>
      <c r="JR100" s="11">
        <f>IF(Pivot!JR104&gt;0,1,0)</f>
        <v>0</v>
      </c>
      <c r="JS100" s="11">
        <f>IF(Pivot!JS104&gt;0,1,0)</f>
        <v>0</v>
      </c>
      <c r="JT100" s="11">
        <f>IF(Pivot!JT104&gt;0,1,0)</f>
        <v>0</v>
      </c>
      <c r="JU100" s="11">
        <f>IF(Pivot!JU104&gt;0,1,0)</f>
        <v>0</v>
      </c>
      <c r="JV100" s="11">
        <f>IF(Pivot!JV104&gt;0,1,0)</f>
        <v>0</v>
      </c>
      <c r="JW100" s="11">
        <f>IF(Pivot!JW104&gt;0,1,0)</f>
        <v>0</v>
      </c>
      <c r="JX100" s="11">
        <f>IF(Pivot!JX104&gt;0,1,0)</f>
        <v>0</v>
      </c>
      <c r="JY100" s="11">
        <f>IF(Pivot!JY104&gt;0,1,0)</f>
        <v>0</v>
      </c>
      <c r="JZ100" s="11">
        <f>IF(Pivot!JZ104&gt;0,1,0)</f>
        <v>0</v>
      </c>
      <c r="KA100" s="11">
        <f>IF(Pivot!KA104&gt;0,1,0)</f>
        <v>0</v>
      </c>
      <c r="KB100" s="11">
        <f>IF(Pivot!KB104&gt;0,1,0)</f>
        <v>0</v>
      </c>
      <c r="KC100" s="11">
        <f>IF(Pivot!KC104&gt;0,1,0)</f>
        <v>0</v>
      </c>
      <c r="KD100" s="11">
        <f>IF(Pivot!KD104&gt;0,1,0)</f>
        <v>0</v>
      </c>
      <c r="KE100" s="11">
        <f>IF(Pivot!KE104&gt;0,1,0)</f>
        <v>0</v>
      </c>
      <c r="KF100" s="11">
        <f>IF(Pivot!KF104&gt;0,1,0)</f>
        <v>0</v>
      </c>
      <c r="KG100" s="11">
        <f>IF(Pivot!KG104&gt;0,1,0)</f>
        <v>0</v>
      </c>
      <c r="KH100" s="11">
        <f>IF(Pivot!KH104&gt;0,1,0)</f>
        <v>0</v>
      </c>
      <c r="KI100" s="11">
        <f>IF(Pivot!KI104&gt;0,1,0)</f>
        <v>0</v>
      </c>
      <c r="KJ100" s="11">
        <f>IF(Pivot!KJ104&gt;0,1,0)</f>
        <v>0</v>
      </c>
      <c r="KK100" s="11">
        <f>IF(Pivot!KK104&gt;0,1,0)</f>
        <v>0</v>
      </c>
      <c r="KL100" s="11">
        <f>IF(Pivot!KL104&gt;0,1,0)</f>
        <v>0</v>
      </c>
      <c r="KM100" s="11">
        <f>IF(Pivot!KM104&gt;0,1,0)</f>
        <v>0</v>
      </c>
      <c r="KN100" s="11">
        <f>IF(Pivot!KN104&gt;0,1,0)</f>
        <v>0</v>
      </c>
      <c r="KO100" s="11">
        <f>IF(Pivot!KO104&gt;0,1,0)</f>
        <v>0</v>
      </c>
      <c r="KP100" s="11">
        <f>IF(Pivot!KP104&gt;0,1,0)</f>
        <v>0</v>
      </c>
      <c r="KQ100" s="11">
        <f>IF(Pivot!KQ104&gt;0,1,0)</f>
        <v>0</v>
      </c>
      <c r="KR100" s="11">
        <f>IF(Pivot!KR104&gt;0,1,0)</f>
        <v>0</v>
      </c>
      <c r="KS100" s="11">
        <f>IF(Pivot!KS104&gt;0,1,0)</f>
        <v>0</v>
      </c>
      <c r="KT100" s="11">
        <f>IF(Pivot!KT104&gt;0,1,0)</f>
        <v>0</v>
      </c>
      <c r="KU100" s="11">
        <f>IF(Pivot!KU104&gt;0,1,0)</f>
        <v>0</v>
      </c>
      <c r="KV100" s="11">
        <f>IF(Pivot!KV104&gt;0,1,0)</f>
        <v>0</v>
      </c>
      <c r="KW100" s="11">
        <f>IF(Pivot!KW104&gt;0,1,0)</f>
        <v>0</v>
      </c>
      <c r="KX100" s="11">
        <f>IF(Pivot!KX104&gt;0,1,0)</f>
        <v>0</v>
      </c>
      <c r="KY100" s="11">
        <f>IF(Pivot!KY104&gt;0,1,0)</f>
        <v>0</v>
      </c>
      <c r="KZ100" s="11">
        <f>IF(Pivot!KZ104&gt;0,1,0)</f>
        <v>0</v>
      </c>
      <c r="LA100" s="11">
        <f>IF(Pivot!LA104&gt;0,1,0)</f>
        <v>0</v>
      </c>
      <c r="LB100" s="11">
        <f>IF(Pivot!LB104&gt;0,1,0)</f>
        <v>0</v>
      </c>
      <c r="LC100" s="11">
        <f>IF(Pivot!LC104&gt;0,1,0)</f>
        <v>0</v>
      </c>
      <c r="LD100" s="11">
        <f>IF(Pivot!LD104&gt;0,1,0)</f>
        <v>0</v>
      </c>
      <c r="LE100" s="11">
        <f>IF(Pivot!LE104&gt;0,1,0)</f>
        <v>0</v>
      </c>
      <c r="LF100" s="11">
        <f>IF(Pivot!LF104&gt;0,1,0)</f>
        <v>0</v>
      </c>
      <c r="LG100" s="11">
        <f>IF(Pivot!LG104&gt;0,1,0)</f>
        <v>0</v>
      </c>
      <c r="LH100" s="11">
        <f>IF(Pivot!LH104&gt;0,1,0)</f>
        <v>0</v>
      </c>
      <c r="LI100" s="11">
        <f>IF(Pivot!LI104&gt;0,1,0)</f>
        <v>0</v>
      </c>
      <c r="LJ100" s="11">
        <f>IF(Pivot!LJ104&gt;0,1,0)</f>
        <v>0</v>
      </c>
      <c r="LK100" s="11">
        <f>IF(Pivot!LK104&gt;0,1,0)</f>
        <v>0</v>
      </c>
      <c r="LL100" s="11">
        <f>IF(Pivot!LL104&gt;0,1,0)</f>
        <v>0</v>
      </c>
      <c r="LM100" s="11">
        <f>IF(Pivot!LM104&gt;0,1,0)</f>
        <v>0</v>
      </c>
      <c r="LN100" s="11">
        <f>IF(Pivot!LN104&gt;0,1,0)</f>
        <v>0</v>
      </c>
      <c r="LO100" s="11">
        <f>IF(Pivot!LO104&gt;0,1,0)</f>
        <v>0</v>
      </c>
      <c r="LP100" s="11">
        <f>IF(Pivot!LP104&gt;0,1,0)</f>
        <v>0</v>
      </c>
      <c r="LQ100" s="11">
        <f>IF(Pivot!LQ104&gt;0,1,0)</f>
        <v>0</v>
      </c>
      <c r="LR100" s="11">
        <f>IF(Pivot!LR104&gt;0,1,0)</f>
        <v>0</v>
      </c>
      <c r="LS100" s="11">
        <f>IF(Pivot!LS104&gt;0,1,0)</f>
        <v>0</v>
      </c>
      <c r="LT100" s="11">
        <f>IF(Pivot!LT104&gt;0,1,0)</f>
        <v>0</v>
      </c>
      <c r="LU100" s="11">
        <f>IF(Pivot!LU104&gt;0,1,0)</f>
        <v>0</v>
      </c>
      <c r="LV100" s="11">
        <f>IF(Pivot!LV104&gt;0,1,0)</f>
        <v>0</v>
      </c>
      <c r="LW100" s="11">
        <f>IF(Pivot!LW104&gt;0,1,0)</f>
        <v>0</v>
      </c>
      <c r="LX100" s="11">
        <f>IF(Pivot!LX104&gt;0,1,0)</f>
        <v>0</v>
      </c>
      <c r="LY100" s="11">
        <f>IF(Pivot!LY104&gt;0,1,0)</f>
        <v>0</v>
      </c>
      <c r="LZ100" s="11">
        <f>IF(Pivot!LZ104&gt;0,1,0)</f>
        <v>1</v>
      </c>
      <c r="MA100" s="11">
        <f>IF(Pivot!MA104&gt;0,1,0)</f>
        <v>0</v>
      </c>
      <c r="MB100" s="11">
        <f>IF(Pivot!MB104&gt;0,1,0)</f>
        <v>0</v>
      </c>
      <c r="MC100" s="11">
        <f>IF(Pivot!MC104&gt;0,1,0)</f>
        <v>0</v>
      </c>
      <c r="MD100" s="11">
        <f>IF(Pivot!MD104&gt;0,1,0)</f>
        <v>0</v>
      </c>
      <c r="ME100" s="11">
        <f>IF(Pivot!ME104&gt;0,1,0)</f>
        <v>0</v>
      </c>
      <c r="MF100" s="11">
        <f>IF(Pivot!MF104&gt;0,1,0)</f>
        <v>0</v>
      </c>
      <c r="MG100" s="11">
        <f>IF(Pivot!MG104&gt;0,1,0)</f>
        <v>0</v>
      </c>
      <c r="MH100" s="11">
        <f>IF(Pivot!MH104&gt;0,1,0)</f>
        <v>0</v>
      </c>
      <c r="MI100" s="11">
        <f>IF(Pivot!MI104&gt;0,1,0)</f>
        <v>0</v>
      </c>
      <c r="MJ100" s="11">
        <f>IF(Pivot!MJ104&gt;0,1,0)</f>
        <v>0</v>
      </c>
      <c r="MK100" s="11">
        <f>IF(Pivot!MK104&gt;0,1,0)</f>
        <v>0</v>
      </c>
      <c r="ML100" s="11">
        <f>IF(Pivot!ML104&gt;0,1,0)</f>
        <v>0</v>
      </c>
      <c r="MM100" s="11">
        <f>IF(Pivot!MM104&gt;0,1,0)</f>
        <v>0</v>
      </c>
      <c r="MN100" s="11">
        <f>IF(Pivot!MN104&gt;0,1,0)</f>
        <v>0</v>
      </c>
      <c r="MO100" s="11">
        <f>IF(Pivot!MO104&gt;0,1,0)</f>
        <v>0</v>
      </c>
      <c r="MP100" s="11">
        <f>IF(Pivot!MP104&gt;0,1,0)</f>
        <v>0</v>
      </c>
      <c r="MQ100" s="11">
        <f>IF(Pivot!MQ104&gt;0,1,0)</f>
        <v>0</v>
      </c>
      <c r="MR100" s="11">
        <f>IF(Pivot!MR104&gt;0,1,0)</f>
        <v>0</v>
      </c>
      <c r="MS100" s="11">
        <f>IF(Pivot!MS104&gt;0,1,0)</f>
        <v>0</v>
      </c>
      <c r="MT100" s="11">
        <f>IF(Pivot!MT104&gt;0,1,0)</f>
        <v>0</v>
      </c>
      <c r="MU100" s="11">
        <f>IF(Pivot!MU104&gt;0,1,0)</f>
        <v>0</v>
      </c>
      <c r="MV100" s="11">
        <f>IF(Pivot!MV104&gt;0,1,0)</f>
        <v>0</v>
      </c>
      <c r="MW100" s="11">
        <f>IF(Pivot!MW104&gt;0,1,0)</f>
        <v>0</v>
      </c>
      <c r="MX100" s="11">
        <f>IF(Pivot!MX104&gt;0,1,0)</f>
        <v>0</v>
      </c>
      <c r="MY100" s="11">
        <f>IF(Pivot!MY104&gt;0,1,0)</f>
        <v>0</v>
      </c>
      <c r="MZ100" s="11">
        <f>IF(Pivot!MZ104&gt;0,1,0)</f>
        <v>0</v>
      </c>
      <c r="NA100" s="11">
        <f>IF(Pivot!NA104&gt;0,1,0)</f>
        <v>0</v>
      </c>
      <c r="NB100" s="11">
        <f>IF(Pivot!NB104&gt;0,1,0)</f>
        <v>0</v>
      </c>
      <c r="NC100" s="11">
        <f>IF(Pivot!NC104&gt;0,1,0)</f>
        <v>0</v>
      </c>
      <c r="ND100" s="11">
        <f>IF(Pivot!ND104&gt;0,1,0)</f>
        <v>0</v>
      </c>
      <c r="NE100" s="11">
        <f>IF(Pivot!NE104&gt;0,1,0)</f>
        <v>0</v>
      </c>
      <c r="NF100" s="11">
        <f>IF(Pivot!NF104&gt;0,1,0)</f>
        <v>0</v>
      </c>
      <c r="NG100" s="11">
        <f>IF(Pivot!NG104&gt;0,1,0)</f>
        <v>0</v>
      </c>
      <c r="NH100" s="11">
        <f>IF(Pivot!NH104&gt;0,1,0)</f>
        <v>0</v>
      </c>
      <c r="NI100" s="11">
        <f>IF(Pivot!NI104&gt;0,1,0)</f>
        <v>0</v>
      </c>
      <c r="NJ100" s="11">
        <f>IF(Pivot!NJ104&gt;0,1,0)</f>
        <v>0</v>
      </c>
      <c r="NK100" s="11">
        <f>IF(Pivot!NK104&gt;0,1,0)</f>
        <v>0</v>
      </c>
      <c r="NL100" s="11">
        <f>IF(Pivot!NL104&gt;0,1,0)</f>
        <v>0</v>
      </c>
      <c r="NM100" s="11">
        <f>IF(Pivot!NM104&gt;0,1,0)</f>
        <v>0</v>
      </c>
      <c r="NN100" s="11">
        <f>IF(Pivot!NN104&gt;0,1,0)</f>
        <v>0</v>
      </c>
      <c r="NO100" s="11">
        <f>IF(Pivot!NO104&gt;0,1,0)</f>
        <v>0</v>
      </c>
      <c r="NP100" s="11">
        <f>IF(Pivot!NP104&gt;0,1,0)</f>
        <v>0</v>
      </c>
      <c r="NQ100" s="11">
        <f>IF(Pivot!NQ104&gt;0,1,0)</f>
        <v>0</v>
      </c>
      <c r="NR100" s="11">
        <f>IF(Pivot!NR104&gt;0,1,0)</f>
        <v>0</v>
      </c>
      <c r="NS100" s="11">
        <f>IF(Pivot!NS104&gt;0,1,0)</f>
        <v>0</v>
      </c>
      <c r="NT100" s="11">
        <f>IF(Pivot!NT104&gt;0,1,0)</f>
        <v>0</v>
      </c>
      <c r="NU100" s="11">
        <f>IF(Pivot!NU104&gt;0,1,0)</f>
        <v>0</v>
      </c>
      <c r="NV100" s="11">
        <f>IF(Pivot!NV104&gt;0,1,0)</f>
        <v>0</v>
      </c>
      <c r="NW100" s="11">
        <f>IF(Pivot!NW104&gt;0,1,0)</f>
        <v>0</v>
      </c>
      <c r="NX100" s="11">
        <f>IF(Pivot!NX104&gt;0,1,0)</f>
        <v>0</v>
      </c>
      <c r="NY100" s="11">
        <f>IF(Pivot!NY104&gt;0,1,0)</f>
        <v>0</v>
      </c>
      <c r="NZ100" s="11">
        <f>IF(Pivot!NZ104&gt;0,1,0)</f>
        <v>0</v>
      </c>
      <c r="OA100" s="11">
        <f>IF(Pivot!OA104&gt;0,1,0)</f>
        <v>0</v>
      </c>
      <c r="OB100" s="11">
        <f>IF(Pivot!OB104&gt;0,1,0)</f>
        <v>0</v>
      </c>
      <c r="OC100" s="11">
        <f>IF(Pivot!OC104&gt;0,1,0)</f>
        <v>0</v>
      </c>
      <c r="OD100" s="11">
        <f>IF(Pivot!OD104&gt;0,1,0)</f>
        <v>0</v>
      </c>
      <c r="OE100" s="11">
        <f>IF(Pivot!OE104&gt;0,1,0)</f>
        <v>0</v>
      </c>
      <c r="OF100" s="11">
        <f>IF(Pivot!OF104&gt;0,1,0)</f>
        <v>0</v>
      </c>
      <c r="OG100" s="11">
        <f>IF(Pivot!OG104&gt;0,1,0)</f>
        <v>0</v>
      </c>
      <c r="OH100" s="11">
        <f>IF(Pivot!OH104&gt;0,1,0)</f>
        <v>0</v>
      </c>
      <c r="OI100" s="11">
        <f>IF(Pivot!OI104&gt;0,1,0)</f>
        <v>0</v>
      </c>
      <c r="OJ100" s="11">
        <f>IF(Pivot!OJ104&gt;0,1,0)</f>
        <v>0</v>
      </c>
      <c r="OK100" s="11">
        <f>IF(Pivot!OK104&gt;0,1,0)</f>
        <v>0</v>
      </c>
      <c r="OL100" s="11">
        <f>IF(Pivot!OL104&gt;0,1,0)</f>
        <v>1</v>
      </c>
      <c r="OM100" s="11">
        <f>IF(Pivot!OM104&gt;0,1,0)</f>
        <v>0</v>
      </c>
      <c r="ON100" s="11">
        <f>IF(Pivot!ON104&gt;0,1,0)</f>
        <v>0</v>
      </c>
      <c r="OO100" s="11">
        <f>IF(Pivot!OO104&gt;0,1,0)</f>
        <v>0</v>
      </c>
      <c r="OP100" s="11">
        <f>IF(Pivot!OP104&gt;0,1,0)</f>
        <v>0</v>
      </c>
      <c r="OQ100" s="11">
        <f>IF(Pivot!OQ104&gt;0,1,0)</f>
        <v>0</v>
      </c>
      <c r="OR100" s="11">
        <f>IF(Pivot!OR104&gt;0,1,0)</f>
        <v>0</v>
      </c>
      <c r="OS100" s="11">
        <f>IF(Pivot!OS104&gt;0,1,0)</f>
        <v>0</v>
      </c>
      <c r="OT100" s="11">
        <f>IF(Pivot!OT104&gt;0,1,0)</f>
        <v>0</v>
      </c>
      <c r="OU100" s="11">
        <f>IF(Pivot!OU104&gt;0,1,0)</f>
        <v>0</v>
      </c>
      <c r="OV100" s="11">
        <f>IF(Pivot!OV104&gt;0,1,0)</f>
        <v>0</v>
      </c>
      <c r="OW100" s="11">
        <f>IF(Pivot!OW104&gt;0,1,0)</f>
        <v>0</v>
      </c>
      <c r="OX100" s="11">
        <f>IF(Pivot!OX104&gt;0,1,0)</f>
        <v>0</v>
      </c>
      <c r="OY100" s="11">
        <f>IF(Pivot!OY104&gt;0,1,0)</f>
        <v>0</v>
      </c>
      <c r="OZ100" s="11">
        <f>IF(Pivot!OZ104&gt;0,1,0)</f>
        <v>0</v>
      </c>
      <c r="PA100" s="11">
        <f>IF(Pivot!PA104&gt;0,1,0)</f>
        <v>0</v>
      </c>
      <c r="PB100" s="11">
        <f>IF(Pivot!PB104&gt;0,1,0)</f>
        <v>0</v>
      </c>
      <c r="PC100" s="11">
        <f>IF(Pivot!PC104&gt;0,1,0)</f>
        <v>0</v>
      </c>
      <c r="PD100" s="11">
        <f>IF(Pivot!PD104&gt;0,1,0)</f>
        <v>0</v>
      </c>
      <c r="PE100" s="11">
        <f>IF(Pivot!PE104&gt;0,1,0)</f>
        <v>0</v>
      </c>
      <c r="PF100" s="11">
        <f>IF(Pivot!PF104&gt;0,1,0)</f>
        <v>0</v>
      </c>
      <c r="PG100" s="11">
        <f>IF(Pivot!PG104&gt;0,1,0)</f>
        <v>0</v>
      </c>
      <c r="PH100" s="11">
        <f>IF(Pivot!PH104&gt;0,1,0)</f>
        <v>0</v>
      </c>
      <c r="PI100" s="11">
        <f>IF(Pivot!PI104&gt;0,1,0)</f>
        <v>0</v>
      </c>
      <c r="PJ100" s="11">
        <f>IF(Pivot!PJ104&gt;0,1,0)</f>
        <v>0</v>
      </c>
      <c r="PK100" s="11">
        <f>IF(Pivot!PK104&gt;0,1,0)</f>
        <v>0</v>
      </c>
      <c r="PL100" s="11">
        <f>IF(Pivot!PL104&gt;0,1,0)</f>
        <v>0</v>
      </c>
      <c r="PM100" s="11">
        <f>IF(Pivot!PM104&gt;0,1,0)</f>
        <v>0</v>
      </c>
      <c r="PN100" s="11">
        <f>IF(Pivot!PN104&gt;0,1,0)</f>
        <v>0</v>
      </c>
      <c r="PO100" s="11">
        <f>IF(Pivot!PO104&gt;0,1,0)</f>
        <v>0</v>
      </c>
      <c r="PP100" s="11">
        <f>IF(Pivot!PP104&gt;0,1,0)</f>
        <v>0</v>
      </c>
      <c r="PQ100" s="11">
        <f>IF(Pivot!PQ104&gt;0,1,0)</f>
        <v>0</v>
      </c>
      <c r="PR100" s="11">
        <f>IF(Pivot!PR104&gt;0,1,0)</f>
        <v>0</v>
      </c>
      <c r="PS100" s="11">
        <f>IF(Pivot!PS104&gt;0,1,0)</f>
        <v>0</v>
      </c>
      <c r="PT100" s="11">
        <f>IF(Pivot!PT104&gt;0,1,0)</f>
        <v>0</v>
      </c>
      <c r="PU100" s="11">
        <f>IF(Pivot!PU104&gt;0,1,0)</f>
        <v>0</v>
      </c>
      <c r="PV100" s="11">
        <f>IF(Pivot!PV104&gt;0,1,0)</f>
        <v>0</v>
      </c>
      <c r="PW100" s="11">
        <f>IF(Pivot!PW104&gt;0,1,0)</f>
        <v>0</v>
      </c>
      <c r="PX100" s="11">
        <f>IF(Pivot!PX104&gt;0,1,0)</f>
        <v>0</v>
      </c>
      <c r="PY100" s="11">
        <f>IF(Pivot!PY104&gt;0,1,0)</f>
        <v>0</v>
      </c>
      <c r="PZ100" s="11">
        <f>IF(Pivot!PZ104&gt;0,1,0)</f>
        <v>0</v>
      </c>
      <c r="QA100" s="11">
        <f>IF(Pivot!QA104&gt;0,1,0)</f>
        <v>0</v>
      </c>
      <c r="QB100" s="11">
        <f>IF(Pivot!QB104&gt;0,1,0)</f>
        <v>0</v>
      </c>
      <c r="QC100" s="11">
        <f>IF(Pivot!QC104&gt;0,1,0)</f>
        <v>0</v>
      </c>
      <c r="QD100" s="11">
        <f>IF(Pivot!QD104&gt;0,1,0)</f>
        <v>0</v>
      </c>
      <c r="QE100" s="11">
        <f>IF(Pivot!QE104&gt;0,1,0)</f>
        <v>0</v>
      </c>
      <c r="QF100" s="11">
        <f>IF(Pivot!QF104&gt;0,1,0)</f>
        <v>0</v>
      </c>
      <c r="QG100" s="11">
        <f>IF(Pivot!QG104&gt;0,1,0)</f>
        <v>0</v>
      </c>
      <c r="QH100" s="11">
        <f>IF(Pivot!QH104&gt;0,1,0)</f>
        <v>0</v>
      </c>
      <c r="QI100" s="11">
        <f>IF(Pivot!QI104&gt;0,1,0)</f>
        <v>0</v>
      </c>
      <c r="QJ100" s="11">
        <f>IF(Pivot!QJ104&gt;0,1,0)</f>
        <v>0</v>
      </c>
      <c r="QK100" s="11">
        <f>IF(Pivot!QK104&gt;0,1,0)</f>
        <v>0</v>
      </c>
      <c r="QL100" s="11">
        <f>IF(Pivot!QL104&gt;0,1,0)</f>
        <v>0</v>
      </c>
      <c r="QM100" s="11">
        <f>IF(Pivot!QM104&gt;0,1,0)</f>
        <v>0</v>
      </c>
      <c r="QN100" s="11">
        <f>IF(Pivot!QN104&gt;0,1,0)</f>
        <v>0</v>
      </c>
      <c r="QO100" s="11">
        <f>IF(Pivot!QO104&gt;0,1,0)</f>
        <v>0</v>
      </c>
      <c r="QP100" s="11">
        <f>IF(Pivot!QP104&gt;0,1,0)</f>
        <v>0</v>
      </c>
      <c r="QQ100" s="11">
        <f>IF(Pivot!QQ104&gt;0,1,0)</f>
        <v>0</v>
      </c>
      <c r="QR100" s="11">
        <f>IF(Pivot!QR104&gt;0,1,0)</f>
        <v>0</v>
      </c>
      <c r="QS100" s="11">
        <f>IF(Pivot!QS104&gt;0,1,0)</f>
        <v>0</v>
      </c>
      <c r="QT100" s="11">
        <f>IF(Pivot!QT104&gt;0,1,0)</f>
        <v>0</v>
      </c>
      <c r="QU100" s="11">
        <f>IF(Pivot!QU104&gt;0,1,0)</f>
        <v>0</v>
      </c>
      <c r="QV100" s="11">
        <f>IF(Pivot!QV104&gt;0,1,0)</f>
        <v>0</v>
      </c>
      <c r="QW100" s="11">
        <f>IF(Pivot!QW104&gt;0,1,0)</f>
        <v>0</v>
      </c>
      <c r="QX100" s="11">
        <f>IF(Pivot!QX104&gt;0,1,0)</f>
        <v>0</v>
      </c>
      <c r="QY100" s="11">
        <f>IF(Pivot!QY104&gt;0,1,0)</f>
        <v>0</v>
      </c>
      <c r="QZ100" s="11">
        <f>IF(Pivot!QZ104&gt;0,1,0)</f>
        <v>0</v>
      </c>
      <c r="RA100" s="11">
        <f>IF(Pivot!RA104&gt;0,1,0)</f>
        <v>0</v>
      </c>
      <c r="RB100" s="11">
        <f>IF(Pivot!RB104&gt;0,1,0)</f>
        <v>0</v>
      </c>
      <c r="RC100" s="11">
        <f>IF(Pivot!RC104&gt;0,1,0)</f>
        <v>0</v>
      </c>
      <c r="RD100" s="11">
        <f>IF(Pivot!RD104&gt;0,1,0)</f>
        <v>1</v>
      </c>
      <c r="RE100" s="11">
        <f>IF(Pivot!RE104&gt;0,1,0)</f>
        <v>0</v>
      </c>
      <c r="RF100" s="11">
        <f>IF(Pivot!RF104&gt;0,1,0)</f>
        <v>0</v>
      </c>
      <c r="RG100" s="11">
        <f>IF(Pivot!RG104&gt;0,1,0)</f>
        <v>0</v>
      </c>
      <c r="RH100" s="11">
        <f>IF(Pivot!RH104&gt;0,1,0)</f>
        <v>0</v>
      </c>
      <c r="RI100" s="11">
        <f>IF(Pivot!RI104&gt;0,1,0)</f>
        <v>0</v>
      </c>
      <c r="RJ100" s="11">
        <f>IF(Pivot!RJ104&gt;0,1,0)</f>
        <v>0</v>
      </c>
      <c r="RK100" s="11">
        <f>IF(Pivot!RK104&gt;0,1,0)</f>
        <v>0</v>
      </c>
      <c r="RL100" s="11">
        <f>IF(Pivot!RL104&gt;0,1,0)</f>
        <v>0</v>
      </c>
      <c r="RM100" s="11">
        <f>IF(Pivot!RM104&gt;0,1,0)</f>
        <v>0</v>
      </c>
      <c r="RN100" s="11">
        <f>IF(Pivot!RN104&gt;0,1,0)</f>
        <v>0</v>
      </c>
      <c r="RO100" s="11">
        <f>IF(Pivot!RO104&gt;0,1,0)</f>
        <v>0</v>
      </c>
      <c r="RP100" s="11">
        <f>IF(Pivot!RP104&gt;0,1,0)</f>
        <v>0</v>
      </c>
      <c r="RQ100" s="11">
        <f>IF(Pivot!RQ104&gt;0,1,0)</f>
        <v>0</v>
      </c>
      <c r="RR100" s="11">
        <f>IF(Pivot!RR104&gt;0,1,0)</f>
        <v>1</v>
      </c>
      <c r="RS100" s="11">
        <f>IF(Pivot!RS104&gt;0,1,0)</f>
        <v>0</v>
      </c>
      <c r="RT100" s="11">
        <f>IF(Pivot!RT104&gt;0,1,0)</f>
        <v>0</v>
      </c>
      <c r="RU100" s="11">
        <f>IF(Pivot!RU104&gt;0,1,0)</f>
        <v>0</v>
      </c>
      <c r="RV100" s="11">
        <f>IF(Pivot!RV104&gt;0,1,0)</f>
        <v>0</v>
      </c>
      <c r="RW100" s="11">
        <f>IF(Pivot!RW104&gt;0,1,0)</f>
        <v>0</v>
      </c>
      <c r="RX100" s="11">
        <f>IF(Pivot!RX104&gt;0,1,0)</f>
        <v>0</v>
      </c>
      <c r="RY100" s="11">
        <f>IF(Pivot!RY104&gt;0,1,0)</f>
        <v>0</v>
      </c>
      <c r="RZ100" s="11">
        <f>IF(Pivot!RZ104&gt;0,1,0)</f>
        <v>0</v>
      </c>
      <c r="SA100" s="11">
        <f>IF(Pivot!SA104&gt;0,1,0)</f>
        <v>0</v>
      </c>
      <c r="SB100" s="11">
        <f>IF(Pivot!SB104&gt;0,1,0)</f>
        <v>0</v>
      </c>
      <c r="SC100" s="11">
        <f>IF(Pivot!SC104&gt;0,1,0)</f>
        <v>0</v>
      </c>
      <c r="SD100" s="11">
        <f>IF(Pivot!SD104&gt;0,1,0)</f>
        <v>0</v>
      </c>
      <c r="SE100" s="11">
        <f>IF(Pivot!SE104&gt;0,1,0)</f>
        <v>0</v>
      </c>
      <c r="SF100" s="11">
        <f>IF(Pivot!SF104&gt;0,1,0)</f>
        <v>0</v>
      </c>
      <c r="SG100" s="11">
        <f>IF(Pivot!SG104&gt;0,1,0)</f>
        <v>0</v>
      </c>
      <c r="SH100" s="11">
        <f>IF(Pivot!SH104&gt;0,1,0)</f>
        <v>0</v>
      </c>
      <c r="SI100" s="11">
        <f>IF(Pivot!SI104&gt;0,1,0)</f>
        <v>0</v>
      </c>
      <c r="SJ100" s="11">
        <f>IF(Pivot!SJ104&gt;0,1,0)</f>
        <v>0</v>
      </c>
      <c r="SK100" s="11">
        <f>IF(Pivot!SK104&gt;0,1,0)</f>
        <v>0</v>
      </c>
      <c r="SL100" s="11">
        <f>IF(Pivot!SL104&gt;0,1,0)</f>
        <v>0</v>
      </c>
      <c r="SM100" s="11">
        <f>IF(Pivot!SM104&gt;0,1,0)</f>
        <v>0</v>
      </c>
      <c r="SN100" s="11">
        <f>IF(Pivot!SN104&gt;0,1,0)</f>
        <v>0</v>
      </c>
      <c r="SO100" s="11">
        <f>IF(Pivot!SO104&gt;0,1,0)</f>
        <v>0</v>
      </c>
      <c r="SP100" s="11">
        <f>IF(Pivot!SP104&gt;0,1,0)</f>
        <v>0</v>
      </c>
      <c r="SQ100" s="11">
        <f>IF(Pivot!SQ104&gt;0,1,0)</f>
        <v>0</v>
      </c>
      <c r="SR100" s="11">
        <f>IF(Pivot!SR104&gt;0,1,0)</f>
        <v>0</v>
      </c>
      <c r="SS100" s="11">
        <f>IF(Pivot!SS104&gt;0,1,0)</f>
        <v>0</v>
      </c>
      <c r="ST100" s="11">
        <f>IF(Pivot!ST104&gt;0,1,0)</f>
        <v>0</v>
      </c>
      <c r="SU100" s="11">
        <f>IF(Pivot!SU104&gt;0,1,0)</f>
        <v>0</v>
      </c>
      <c r="SV100" s="11">
        <f>IF(Pivot!SV104&gt;0,1,0)</f>
        <v>0</v>
      </c>
      <c r="SW100" s="11">
        <f>IF(Pivot!SW104&gt;0,1,0)</f>
        <v>0</v>
      </c>
      <c r="SX100" s="11">
        <f>IF(Pivot!SX104&gt;0,1,0)</f>
        <v>0</v>
      </c>
      <c r="SY100" s="11">
        <f>IF(Pivot!SY104&gt;0,1,0)</f>
        <v>0</v>
      </c>
      <c r="SZ100" s="11">
        <f>IF(Pivot!SZ104&gt;0,1,0)</f>
        <v>0</v>
      </c>
      <c r="TA100" s="11">
        <f>IF(Pivot!TA104&gt;0,1,0)</f>
        <v>0</v>
      </c>
      <c r="TB100" s="11">
        <f>IF(Pivot!TB104&gt;0,1,0)</f>
        <v>0</v>
      </c>
      <c r="TC100" s="11">
        <f>IF(Pivot!TC104&gt;0,1,0)</f>
        <v>0</v>
      </c>
      <c r="TD100" s="11">
        <f>IF(Pivot!TD104&gt;0,1,0)</f>
        <v>0</v>
      </c>
      <c r="TE100" s="11">
        <f>IF(Pivot!TE104&gt;0,1,0)</f>
        <v>0</v>
      </c>
      <c r="TF100" s="11">
        <f>IF(Pivot!TF104&gt;0,1,0)</f>
        <v>0</v>
      </c>
      <c r="TG100" s="11">
        <f>IF(Pivot!TG104&gt;0,1,0)</f>
        <v>0</v>
      </c>
      <c r="TH100" s="11">
        <f>IF(Pivot!TH104&gt;0,1,0)</f>
        <v>0</v>
      </c>
      <c r="TI100" s="11">
        <f>IF(Pivot!TI104&gt;0,1,0)</f>
        <v>0</v>
      </c>
      <c r="TJ100" s="11">
        <f>IF(Pivot!TJ104&gt;0,1,0)</f>
        <v>0</v>
      </c>
      <c r="TK100" s="11">
        <f>IF(Pivot!TK104&gt;0,1,0)</f>
        <v>0</v>
      </c>
      <c r="TL100" s="11">
        <f>IF(Pivot!TL104&gt;0,1,0)</f>
        <v>0</v>
      </c>
      <c r="TM100" s="11">
        <f>IF(Pivot!TM104&gt;0,1,0)</f>
        <v>0</v>
      </c>
      <c r="TN100" s="11">
        <f>IF(Pivot!TN104&gt;0,1,0)</f>
        <v>0</v>
      </c>
      <c r="TO100" s="11">
        <f>IF(Pivot!TO104&gt;0,1,0)</f>
        <v>0</v>
      </c>
      <c r="TP100" s="11">
        <f>IF(Pivot!TP104&gt;0,1,0)</f>
        <v>0</v>
      </c>
      <c r="TQ100" s="11">
        <f>IF(Pivot!TQ104&gt;0,1,0)</f>
        <v>0</v>
      </c>
      <c r="TR100" s="11">
        <f>IF(Pivot!TR104&gt;0,1,0)</f>
        <v>0</v>
      </c>
      <c r="TS100" s="11">
        <f>IF(Pivot!TS104&gt;0,1,0)</f>
        <v>0</v>
      </c>
      <c r="TT100" s="11">
        <f>IF(Pivot!TT104&gt;0,1,0)</f>
        <v>0</v>
      </c>
      <c r="TU100" s="11">
        <f>IF(Pivot!TU104&gt;0,1,0)</f>
        <v>0</v>
      </c>
      <c r="TV100" s="11">
        <f>IF(Pivot!TV104&gt;0,1,0)</f>
        <v>0</v>
      </c>
      <c r="TW100" s="11">
        <f>IF(Pivot!TW104&gt;0,1,0)</f>
        <v>0</v>
      </c>
      <c r="TX100" s="11">
        <f>IF(Pivot!TX104&gt;0,1,0)</f>
        <v>0</v>
      </c>
      <c r="TY100" s="11">
        <f>IF(Pivot!TY104&gt;0,1,0)</f>
        <v>0</v>
      </c>
      <c r="TZ100" s="11">
        <f>IF(Pivot!TZ104&gt;0,1,0)</f>
        <v>0</v>
      </c>
      <c r="UA100" s="11">
        <f>IF(Pivot!UA104&gt;0,1,0)</f>
        <v>0</v>
      </c>
      <c r="UB100" s="11">
        <f>IF(Pivot!UB104&gt;0,1,0)</f>
        <v>0</v>
      </c>
      <c r="UC100" s="11">
        <f>IF(Pivot!UC104&gt;0,1,0)</f>
        <v>0</v>
      </c>
      <c r="UD100" s="11">
        <f>IF(Pivot!UD104&gt;0,1,0)</f>
        <v>1</v>
      </c>
      <c r="UE100" s="11">
        <f>IF(Pivot!UE104&gt;0,1,0)</f>
        <v>0</v>
      </c>
      <c r="UF100" s="11">
        <f>IF(Pivot!UF104&gt;0,1,0)</f>
        <v>0</v>
      </c>
      <c r="UG100" s="11">
        <f>IF(Pivot!UG104&gt;0,1,0)</f>
        <v>0</v>
      </c>
      <c r="UH100" s="11">
        <f>IF(Pivot!UH104&gt;0,1,0)</f>
        <v>0</v>
      </c>
      <c r="UI100" s="11">
        <f>IF(Pivot!UI104&gt;0,1,0)</f>
        <v>0</v>
      </c>
      <c r="UJ100" s="11">
        <f>IF(Pivot!UJ104&gt;0,1,0)</f>
        <v>0</v>
      </c>
      <c r="UK100" s="11">
        <f>IF(Pivot!UK104&gt;0,1,0)</f>
        <v>0</v>
      </c>
      <c r="UL100" s="11">
        <f>IF(Pivot!UL104&gt;0,1,0)</f>
        <v>0</v>
      </c>
      <c r="UM100" s="11">
        <f>IF(Pivot!UM104&gt;0,1,0)</f>
        <v>0</v>
      </c>
      <c r="UN100" s="11">
        <f>IF(Pivot!UN104&gt;0,1,0)</f>
        <v>0</v>
      </c>
      <c r="UO100" s="11">
        <f>IF(Pivot!UO104&gt;0,1,0)</f>
        <v>0</v>
      </c>
      <c r="UP100" s="11">
        <f>IF(Pivot!UP104&gt;0,1,0)</f>
        <v>0</v>
      </c>
      <c r="UQ100" s="11">
        <f>IF(Pivot!UQ104&gt;0,1,0)</f>
        <v>0</v>
      </c>
      <c r="UR100" s="11">
        <f>IF(Pivot!UR104&gt;0,1,0)</f>
        <v>0</v>
      </c>
      <c r="US100" s="11">
        <f>IF(Pivot!US104&gt;0,1,0)</f>
        <v>0</v>
      </c>
      <c r="UT100" s="11">
        <f>IF(Pivot!UT104&gt;0,1,0)</f>
        <v>0</v>
      </c>
      <c r="UU100" s="11">
        <f>IF(Pivot!UU104&gt;0,1,0)</f>
        <v>0</v>
      </c>
      <c r="UV100" s="11">
        <f>IF(Pivot!UV104&gt;0,1,0)</f>
        <v>1</v>
      </c>
      <c r="UW100" s="11">
        <f>IF(Pivot!UW104&gt;0,1,0)</f>
        <v>0</v>
      </c>
      <c r="UX100" s="11">
        <f>IF(Pivot!UX104&gt;0,1,0)</f>
        <v>0</v>
      </c>
      <c r="UY100" s="11">
        <f>IF(Pivot!UY104&gt;0,1,0)</f>
        <v>0</v>
      </c>
      <c r="UZ100" s="11">
        <f>IF(Pivot!UZ104&gt;0,1,0)</f>
        <v>0</v>
      </c>
      <c r="VA100" s="11">
        <f>IF(Pivot!VA104&gt;0,1,0)</f>
        <v>0</v>
      </c>
      <c r="VB100" s="11">
        <f>IF(Pivot!VB104&gt;0,1,0)</f>
        <v>0</v>
      </c>
      <c r="VC100" s="11">
        <f>IF(Pivot!VC104&gt;0,1,0)</f>
        <v>0</v>
      </c>
      <c r="VD100" s="11">
        <f>IF(Pivot!VD104&gt;0,1,0)</f>
        <v>0</v>
      </c>
      <c r="VE100" s="11">
        <f>IF(Pivot!VE104&gt;0,1,0)</f>
        <v>0</v>
      </c>
      <c r="VF100" s="11">
        <f>IF(Pivot!VF104&gt;0,1,0)</f>
        <v>0</v>
      </c>
      <c r="VG100" s="11">
        <f>IF(Pivot!VG104&gt;0,1,0)</f>
        <v>0</v>
      </c>
      <c r="VH100" s="11">
        <f>IF(Pivot!VH104&gt;0,1,0)</f>
        <v>0</v>
      </c>
      <c r="VI100" s="11">
        <f>IF(Pivot!VI104&gt;0,1,0)</f>
        <v>0</v>
      </c>
      <c r="VJ100" s="11">
        <f>IF(Pivot!VJ104&gt;0,1,0)</f>
        <v>0</v>
      </c>
      <c r="VK100" s="11">
        <f>IF(Pivot!VK104&gt;0,1,0)</f>
        <v>0</v>
      </c>
      <c r="VL100" s="11">
        <f>IF(Pivot!VL104&gt;0,1,0)</f>
        <v>0</v>
      </c>
      <c r="VM100" s="11">
        <f>IF(Pivot!VM104&gt;0,1,0)</f>
        <v>0</v>
      </c>
      <c r="VN100" s="11">
        <f>IF(Pivot!VN104&gt;0,1,0)</f>
        <v>0</v>
      </c>
      <c r="VO100" s="11">
        <f>IF(Pivot!VO104&gt;0,1,0)</f>
        <v>0</v>
      </c>
      <c r="VP100" s="11">
        <f>IF(Pivot!VP104&gt;0,1,0)</f>
        <v>0</v>
      </c>
      <c r="VQ100" s="11">
        <f>IF(Pivot!VQ104&gt;0,1,0)</f>
        <v>0</v>
      </c>
      <c r="VR100" s="11">
        <f>IF(Pivot!VR104&gt;0,1,0)</f>
        <v>0</v>
      </c>
      <c r="VS100" s="11">
        <f>IF(Pivot!VS104&gt;0,1,0)</f>
        <v>0</v>
      </c>
      <c r="VT100" s="11">
        <f>IF(Pivot!VT104&gt;0,1,0)</f>
        <v>0</v>
      </c>
      <c r="VU100" s="11">
        <f>IF(Pivot!VU104&gt;0,1,0)</f>
        <v>0</v>
      </c>
      <c r="VV100" s="11">
        <f>IF(Pivot!VV104&gt;0,1,0)</f>
        <v>0</v>
      </c>
      <c r="VW100" s="11">
        <f>IF(Pivot!VW104&gt;0,1,0)</f>
        <v>0</v>
      </c>
      <c r="VX100" s="11">
        <f>IF(Pivot!VX104&gt;0,1,0)</f>
        <v>0</v>
      </c>
      <c r="VY100" s="11">
        <f>IF(Pivot!VY104&gt;0,1,0)</f>
        <v>0</v>
      </c>
      <c r="VZ100" s="11">
        <f>IF(Pivot!VZ104&gt;0,1,0)</f>
        <v>0</v>
      </c>
      <c r="WA100" s="11">
        <f>IF(Pivot!WA104&gt;0,1,0)</f>
        <v>0</v>
      </c>
      <c r="WB100" s="11">
        <f>IF(Pivot!WB104&gt;0,1,0)</f>
        <v>0</v>
      </c>
      <c r="WC100" s="11">
        <f>IF(Pivot!WC104&gt;0,1,0)</f>
        <v>0</v>
      </c>
      <c r="WD100" s="11">
        <f>IF(Pivot!WD104&gt;0,1,0)</f>
        <v>0</v>
      </c>
      <c r="WE100" s="11">
        <f>IF(Pivot!WE104&gt;0,1,0)</f>
        <v>0</v>
      </c>
      <c r="WF100" s="11">
        <f>IF(Pivot!WF104&gt;0,1,0)</f>
        <v>0</v>
      </c>
      <c r="WG100" s="11">
        <f>IF(Pivot!WG104&gt;0,1,0)</f>
        <v>0</v>
      </c>
      <c r="WH100" s="11">
        <f>IF(Pivot!WH104&gt;0,1,0)</f>
        <v>0</v>
      </c>
      <c r="WI100" s="11">
        <f>IF(Pivot!WI104&gt;0,1,0)</f>
        <v>0</v>
      </c>
      <c r="WJ100" s="11">
        <f>IF(Pivot!WJ104&gt;0,1,0)</f>
        <v>0</v>
      </c>
      <c r="WK100" s="11">
        <f>IF(Pivot!WK104&gt;0,1,0)</f>
        <v>0</v>
      </c>
      <c r="WL100" s="11">
        <f>IF(Pivot!WL104&gt;0,1,0)</f>
        <v>0</v>
      </c>
      <c r="WM100" s="11">
        <f>IF(Pivot!WM104&gt;0,1,0)</f>
        <v>0</v>
      </c>
      <c r="WN100" s="11">
        <f>IF(Pivot!WN104&gt;0,1,0)</f>
        <v>0</v>
      </c>
      <c r="WO100" s="11">
        <f>IF(Pivot!WO104&gt;0,1,0)</f>
        <v>0</v>
      </c>
      <c r="WP100" s="11">
        <f>IF(Pivot!WP104&gt;0,1,0)</f>
        <v>0</v>
      </c>
      <c r="WQ100" s="11">
        <f>IF(Pivot!WQ104&gt;0,1,0)</f>
        <v>0</v>
      </c>
      <c r="WR100" s="11">
        <f>IF(Pivot!WR104&gt;0,1,0)</f>
        <v>0</v>
      </c>
      <c r="WS100" s="11">
        <f>IF(Pivot!WS104&gt;0,1,0)</f>
        <v>0</v>
      </c>
      <c r="WT100" s="11">
        <f>IF(Pivot!WT104&gt;0,1,0)</f>
        <v>0</v>
      </c>
      <c r="WU100" s="11">
        <f>IF(Pivot!WU104&gt;0,1,0)</f>
        <v>0</v>
      </c>
      <c r="WV100" s="11">
        <f>IF(Pivot!WV104&gt;0,1,0)</f>
        <v>0</v>
      </c>
      <c r="WW100" s="11">
        <f>IF(Pivot!WW104&gt;0,1,0)</f>
        <v>0</v>
      </c>
      <c r="WX100" s="11">
        <f>IF(Pivot!WX104&gt;0,1,0)</f>
        <v>0</v>
      </c>
      <c r="WY100" s="11">
        <f>IF(Pivot!WY104&gt;0,1,0)</f>
        <v>0</v>
      </c>
      <c r="WZ100" s="11">
        <f>IF(Pivot!WZ104&gt;0,1,0)</f>
        <v>0</v>
      </c>
      <c r="XA100" s="11">
        <f>IF(Pivot!XA104&gt;0,1,0)</f>
        <v>0</v>
      </c>
      <c r="XB100" s="11">
        <f>IF(Pivot!XB104&gt;0,1,0)</f>
        <v>0</v>
      </c>
      <c r="XC100" s="11">
        <f>IF(Pivot!XC104&gt;0,1,0)</f>
        <v>0</v>
      </c>
      <c r="XD100" s="11">
        <f>IF(Pivot!XD104&gt;0,1,0)</f>
        <v>0</v>
      </c>
      <c r="XE100" s="11">
        <f>IF(Pivot!XE104&gt;0,1,0)</f>
        <v>0</v>
      </c>
      <c r="XF100" s="11">
        <f>IF(Pivot!XF104&gt;0,1,0)</f>
        <v>0</v>
      </c>
      <c r="XG100" s="11">
        <f>IF(Pivot!XG104&gt;0,1,0)</f>
        <v>0</v>
      </c>
      <c r="XH100" s="11">
        <f>IF(Pivot!XH104&gt;0,1,0)</f>
        <v>0</v>
      </c>
      <c r="XI100" s="11">
        <f>IF(Pivot!XI104&gt;0,1,0)</f>
        <v>0</v>
      </c>
      <c r="XJ100" s="11">
        <f>IF(Pivot!XJ104&gt;0,1,0)</f>
        <v>0</v>
      </c>
      <c r="XK100" s="11">
        <f>IF(Pivot!XK104&gt;0,1,0)</f>
        <v>0</v>
      </c>
      <c r="XL100" s="11">
        <f>IF(Pivot!XL104&gt;0,1,0)</f>
        <v>0</v>
      </c>
      <c r="XM100" s="11">
        <f>IF(Pivot!XM104&gt;0,1,0)</f>
        <v>0</v>
      </c>
      <c r="XN100" s="11">
        <f>IF(Pivot!XN104&gt;0,1,0)</f>
        <v>0</v>
      </c>
      <c r="XO100" s="11">
        <f>IF(Pivot!XO104&gt;0,1,0)</f>
        <v>0</v>
      </c>
      <c r="XP100" s="11">
        <f>IF(Pivot!XP104&gt;0,1,0)</f>
        <v>0</v>
      </c>
      <c r="XQ100" s="11">
        <f>IF(Pivot!XQ104&gt;0,1,0)</f>
        <v>0</v>
      </c>
      <c r="XR100" s="11">
        <f>IF(Pivot!XR104&gt;0,1,0)</f>
        <v>0</v>
      </c>
      <c r="XS100" s="11">
        <f>IF(Pivot!XS104&gt;0,1,0)</f>
        <v>0</v>
      </c>
      <c r="XT100" s="11">
        <f>IF(Pivot!XT104&gt;0,1,0)</f>
        <v>0</v>
      </c>
      <c r="XU100" s="11">
        <f>IF(Pivot!XU104&gt;0,1,0)</f>
        <v>0</v>
      </c>
      <c r="XV100" s="11">
        <f>IF(Pivot!XV104&gt;0,1,0)</f>
        <v>0</v>
      </c>
      <c r="XW100" s="11">
        <f>IF(Pivot!XW104&gt;0,1,0)</f>
        <v>0</v>
      </c>
      <c r="XX100" s="11">
        <f>IF(Pivot!XX104&gt;0,1,0)</f>
        <v>0</v>
      </c>
      <c r="XY100" s="11">
        <f>IF(Pivot!XY104&gt;0,1,0)</f>
        <v>0</v>
      </c>
      <c r="XZ100" s="11">
        <f>IF(Pivot!XZ104&gt;0,1,0)</f>
        <v>0</v>
      </c>
      <c r="YA100" s="11">
        <f>IF(Pivot!YA104&gt;0,1,0)</f>
        <v>0</v>
      </c>
      <c r="YB100" s="11">
        <f>IF(Pivot!YB104&gt;0,1,0)</f>
        <v>0</v>
      </c>
      <c r="YC100" s="11">
        <f>IF(Pivot!YC104&gt;0,1,0)</f>
        <v>0</v>
      </c>
      <c r="YD100" s="11">
        <f>IF(Pivot!YD104&gt;0,1,0)</f>
        <v>0</v>
      </c>
      <c r="YE100" s="11">
        <f>IF(Pivot!YE104&gt;0,1,0)</f>
        <v>0</v>
      </c>
      <c r="YF100" s="11">
        <f>IF(Pivot!YF104&gt;0,1,0)</f>
        <v>0</v>
      </c>
      <c r="YG100" s="11">
        <f>IF(Pivot!YG104&gt;0,1,0)</f>
        <v>0</v>
      </c>
      <c r="YH100" s="11">
        <f>IF(Pivot!YH104&gt;0,1,0)</f>
        <v>0</v>
      </c>
      <c r="YI100" s="11">
        <f>IF(Pivot!YI104&gt;0,1,0)</f>
        <v>0</v>
      </c>
      <c r="YJ100" s="11">
        <f>IF(Pivot!YJ104&gt;0,1,0)</f>
        <v>0</v>
      </c>
      <c r="YK100" s="11">
        <f>IF(Pivot!YK104&gt;0,1,0)</f>
        <v>0</v>
      </c>
      <c r="YL100" s="11">
        <f>IF(Pivot!YL104&gt;0,1,0)</f>
        <v>0</v>
      </c>
      <c r="YM100" s="11">
        <f>IF(Pivot!YM104&gt;0,1,0)</f>
        <v>0</v>
      </c>
      <c r="YN100" s="11">
        <f>IF(Pivot!YN104&gt;0,1,0)</f>
        <v>0</v>
      </c>
      <c r="YO100" s="11">
        <f>IF(Pivot!YO104&gt;0,1,0)</f>
        <v>0</v>
      </c>
      <c r="YP100" s="11">
        <f>IF(Pivot!YP104&gt;0,1,0)</f>
        <v>0</v>
      </c>
      <c r="YQ100" s="11">
        <f>IF(Pivot!YQ104&gt;0,1,0)</f>
        <v>0</v>
      </c>
      <c r="YR100" s="11">
        <f>IF(Pivot!YR104&gt;0,1,0)</f>
        <v>0</v>
      </c>
      <c r="YS100" s="11">
        <f>IF(Pivot!YS104&gt;0,1,0)</f>
        <v>0</v>
      </c>
      <c r="YT100" s="11">
        <f>IF(Pivot!YT104&gt;0,1,0)</f>
        <v>0</v>
      </c>
      <c r="YU100" s="11">
        <f>IF(Pivot!YU104&gt;0,1,0)</f>
        <v>0</v>
      </c>
      <c r="YV100" s="11">
        <f>IF(Pivot!YV104&gt;0,1,0)</f>
        <v>0</v>
      </c>
      <c r="YW100" s="11">
        <f>IF(Pivot!YW104&gt;0,1,0)</f>
        <v>1</v>
      </c>
      <c r="YX100" s="11">
        <f>IF(Pivot!YX104&gt;0,1,0)</f>
        <v>0</v>
      </c>
      <c r="YY100" s="11">
        <f>IF(Pivot!YY104&gt;0,1,0)</f>
        <v>0</v>
      </c>
      <c r="YZ100" s="11">
        <f>IF(Pivot!YZ104&gt;0,1,0)</f>
        <v>0</v>
      </c>
      <c r="ZA100" s="11">
        <f>IF(Pivot!ZA104&gt;0,1,0)</f>
        <v>0</v>
      </c>
      <c r="ZB100" s="11">
        <f>IF(Pivot!ZB104&gt;0,1,0)</f>
        <v>0</v>
      </c>
      <c r="ZC100" s="11">
        <f>IF(Pivot!ZC104&gt;0,1,0)</f>
        <v>0</v>
      </c>
      <c r="ZD100" s="11">
        <f>IF(Pivot!ZD104&gt;0,1,0)</f>
        <v>0</v>
      </c>
      <c r="ZE100" s="11">
        <f>IF(Pivot!ZE104&gt;0,1,0)</f>
        <v>0</v>
      </c>
      <c r="ZF100" s="11">
        <f>IF(Pivot!ZF104&gt;0,1,0)</f>
        <v>0</v>
      </c>
      <c r="ZG100" s="11">
        <f>IF(Pivot!ZG104&gt;0,1,0)</f>
        <v>0</v>
      </c>
      <c r="ZH100" s="11">
        <f>IF(Pivot!ZH104&gt;0,1,0)</f>
        <v>0</v>
      </c>
      <c r="ZI100" s="11">
        <f>IF(Pivot!ZI104&gt;0,1,0)</f>
        <v>0</v>
      </c>
      <c r="ZJ100" s="11">
        <f>IF(Pivot!ZJ104&gt;0,1,0)</f>
        <v>0</v>
      </c>
      <c r="ZK100" s="11">
        <f>IF(Pivot!ZK104&gt;0,1,0)</f>
        <v>0</v>
      </c>
      <c r="ZL100" s="11">
        <f>IF(Pivot!ZL104&gt;0,1,0)</f>
        <v>0</v>
      </c>
      <c r="ZM100" s="11">
        <f>IF(Pivot!ZM104&gt;0,1,0)</f>
        <v>0</v>
      </c>
      <c r="ZN100" s="11">
        <f>IF(Pivot!ZN104&gt;0,1,0)</f>
        <v>0</v>
      </c>
      <c r="ZO100" s="11">
        <f>IF(Pivot!ZO104&gt;0,1,0)</f>
        <v>0</v>
      </c>
      <c r="ZP100" s="11">
        <f>IF(Pivot!ZP104&gt;0,1,0)</f>
        <v>0</v>
      </c>
      <c r="ZQ100" s="11">
        <f>IF(Pivot!ZQ104&gt;0,1,0)</f>
        <v>0</v>
      </c>
      <c r="ZR100" s="11">
        <f>IF(Pivot!ZR104&gt;0,1,0)</f>
        <v>0</v>
      </c>
      <c r="ZS100" s="11">
        <f>IF(Pivot!ZS104&gt;0,1,0)</f>
        <v>0</v>
      </c>
      <c r="ZT100" s="11">
        <f>IF(Pivot!ZT104&gt;0,1,0)</f>
        <v>0</v>
      </c>
      <c r="ZU100" s="11">
        <f>IF(Pivot!ZU104&gt;0,1,0)</f>
        <v>0</v>
      </c>
      <c r="ZV100" s="11">
        <f>IF(Pivot!ZV104&gt;0,1,0)</f>
        <v>0</v>
      </c>
      <c r="ZW100" s="11">
        <f>IF(Pivot!ZW104&gt;0,1,0)</f>
        <v>0</v>
      </c>
      <c r="ZX100" s="11">
        <f>IF(Pivot!ZX104&gt;0,1,0)</f>
        <v>0</v>
      </c>
      <c r="ZY100" s="11">
        <f>IF(Pivot!ZY104&gt;0,1,0)</f>
        <v>1</v>
      </c>
      <c r="ZZ100" s="11">
        <f>IF(Pivot!ZZ104&gt;0,1,0)</f>
        <v>0</v>
      </c>
      <c r="AAA100" s="11">
        <f>IF(Pivot!AAA104&gt;0,1,0)</f>
        <v>0</v>
      </c>
      <c r="AAB100" s="11">
        <f>IF(Pivot!AAB104&gt;0,1,0)</f>
        <v>0</v>
      </c>
      <c r="AAC100" s="11">
        <f>IF(Pivot!AAC104&gt;0,1,0)</f>
        <v>1</v>
      </c>
      <c r="AAD100" s="11">
        <f>IF(Pivot!AAD104&gt;0,1,0)</f>
        <v>0</v>
      </c>
      <c r="AAE100" s="11">
        <f>IF(Pivot!AAE104&gt;0,1,0)</f>
        <v>0</v>
      </c>
      <c r="AAF100" s="11">
        <f>IF(Pivot!AAF104&gt;0,1,0)</f>
        <v>0</v>
      </c>
      <c r="AAG100" s="11">
        <f>IF(Pivot!AAG104&gt;0,1,0)</f>
        <v>0</v>
      </c>
      <c r="AAH100" s="11">
        <f>IF(Pivot!AAH104&gt;0,1,0)</f>
        <v>0</v>
      </c>
      <c r="AAI100" s="11">
        <f>IF(Pivot!AAI104&gt;0,1,0)</f>
        <v>0</v>
      </c>
      <c r="AAJ100" s="11">
        <f>IF(Pivot!AAJ104&gt;0,1,0)</f>
        <v>0</v>
      </c>
      <c r="AAK100" s="11">
        <f>IF(Pivot!AAK104&gt;0,1,0)</f>
        <v>0</v>
      </c>
      <c r="AAL100" s="11">
        <f>IF(Pivot!AAL104&gt;0,1,0)</f>
        <v>0</v>
      </c>
      <c r="AAM100" s="11">
        <f>IF(Pivot!AAM104&gt;0,1,0)</f>
        <v>0</v>
      </c>
      <c r="AAN100" s="11">
        <f>IF(Pivot!AAN104&gt;0,1,0)</f>
        <v>0</v>
      </c>
      <c r="AAO100" s="11">
        <f>IF(Pivot!AAO104&gt;0,1,0)</f>
        <v>0</v>
      </c>
      <c r="AAP100" s="11">
        <f>IF(Pivot!AAP104&gt;0,1,0)</f>
        <v>0</v>
      </c>
      <c r="AAQ100" s="11">
        <f>IF(Pivot!AAQ104&gt;0,1,0)</f>
        <v>0</v>
      </c>
      <c r="AAR100" s="11">
        <f>IF(Pivot!AAR104&gt;0,1,0)</f>
        <v>0</v>
      </c>
      <c r="AAS100" s="11">
        <f>IF(Pivot!AAS104&gt;0,1,0)</f>
        <v>0</v>
      </c>
    </row>
    <row r="101" spans="1:721" x14ac:dyDescent="0.4">
      <c r="A101" s="11" t="s">
        <v>11</v>
      </c>
      <c r="B101" s="11">
        <f>IF(Pivot!B105&gt;0,1,0)</f>
        <v>0</v>
      </c>
      <c r="C101" s="11">
        <f>IF(Pivot!C105&gt;0,1,0)</f>
        <v>0</v>
      </c>
      <c r="D101" s="11">
        <f>IF(Pivot!D105&gt;0,1,0)</f>
        <v>0</v>
      </c>
      <c r="E101" s="11">
        <f>IF(Pivot!E105&gt;0,1,0)</f>
        <v>0</v>
      </c>
      <c r="F101" s="11">
        <f>IF(Pivot!F105&gt;0,1,0)</f>
        <v>0</v>
      </c>
      <c r="G101" s="11">
        <f>IF(Pivot!G105&gt;0,1,0)</f>
        <v>0</v>
      </c>
      <c r="H101" s="11">
        <f>IF(Pivot!H105&gt;0,1,0)</f>
        <v>0</v>
      </c>
      <c r="I101" s="11">
        <f>IF(Pivot!I105&gt;0,1,0)</f>
        <v>0</v>
      </c>
      <c r="J101" s="11">
        <f>IF(Pivot!J105&gt;0,1,0)</f>
        <v>0</v>
      </c>
      <c r="K101" s="11">
        <f>IF(Pivot!K105&gt;0,1,0)</f>
        <v>0</v>
      </c>
      <c r="L101" s="11">
        <f>IF(Pivot!L105&gt;0,1,0)</f>
        <v>0</v>
      </c>
      <c r="M101" s="11">
        <f>IF(Pivot!M105&gt;0,1,0)</f>
        <v>0</v>
      </c>
      <c r="N101" s="11">
        <f>IF(Pivot!N105&gt;0,1,0)</f>
        <v>0</v>
      </c>
      <c r="O101" s="11">
        <f>IF(Pivot!O105&gt;0,1,0)</f>
        <v>0</v>
      </c>
      <c r="P101" s="11">
        <f>IF(Pivot!P105&gt;0,1,0)</f>
        <v>0</v>
      </c>
      <c r="Q101" s="11">
        <f>IF(Pivot!Q105&gt;0,1,0)</f>
        <v>0</v>
      </c>
      <c r="R101" s="11">
        <f>IF(Pivot!R105&gt;0,1,0)</f>
        <v>0</v>
      </c>
      <c r="S101" s="11">
        <f>IF(Pivot!S105&gt;0,1,0)</f>
        <v>0</v>
      </c>
      <c r="T101" s="11">
        <f>IF(Pivot!T105&gt;0,1,0)</f>
        <v>0</v>
      </c>
      <c r="U101" s="11">
        <f>IF(Pivot!U105&gt;0,1,0)</f>
        <v>0</v>
      </c>
      <c r="V101" s="11">
        <f>IF(Pivot!V105&gt;0,1,0)</f>
        <v>0</v>
      </c>
      <c r="W101" s="11">
        <f>IF(Pivot!W105&gt;0,1,0)</f>
        <v>0</v>
      </c>
      <c r="X101" s="11">
        <f>IF(Pivot!X105&gt;0,1,0)</f>
        <v>0</v>
      </c>
      <c r="Y101" s="11">
        <f>IF(Pivot!Y105&gt;0,1,0)</f>
        <v>0</v>
      </c>
      <c r="Z101" s="11">
        <f>IF(Pivot!Z105&gt;0,1,0)</f>
        <v>0</v>
      </c>
      <c r="AA101" s="11">
        <f>IF(Pivot!AA105&gt;0,1,0)</f>
        <v>0</v>
      </c>
      <c r="AB101" s="11">
        <f>IF(Pivot!AB105&gt;0,1,0)</f>
        <v>0</v>
      </c>
      <c r="AC101" s="11">
        <f>IF(Pivot!AC105&gt;0,1,0)</f>
        <v>0</v>
      </c>
      <c r="AD101" s="11">
        <f>IF(Pivot!AD105&gt;0,1,0)</f>
        <v>0</v>
      </c>
      <c r="AE101" s="11">
        <f>IF(Pivot!AE105&gt;0,1,0)</f>
        <v>0</v>
      </c>
      <c r="AF101" s="11">
        <f>IF(Pivot!AF105&gt;0,1,0)</f>
        <v>0</v>
      </c>
      <c r="AG101" s="11">
        <f>IF(Pivot!AG105&gt;0,1,0)</f>
        <v>0</v>
      </c>
      <c r="AH101" s="11">
        <f>IF(Pivot!AH105&gt;0,1,0)</f>
        <v>0</v>
      </c>
      <c r="AI101" s="11">
        <f>IF(Pivot!AI105&gt;0,1,0)</f>
        <v>0</v>
      </c>
      <c r="AJ101" s="11">
        <f>IF(Pivot!AJ105&gt;0,1,0)</f>
        <v>0</v>
      </c>
      <c r="AK101" s="11">
        <f>IF(Pivot!AK105&gt;0,1,0)</f>
        <v>0</v>
      </c>
      <c r="AL101" s="11">
        <f>IF(Pivot!AL105&gt;0,1,0)</f>
        <v>0</v>
      </c>
      <c r="AM101" s="11">
        <f>IF(Pivot!AM105&gt;0,1,0)</f>
        <v>0</v>
      </c>
      <c r="AN101" s="11">
        <f>IF(Pivot!AN105&gt;0,1,0)</f>
        <v>0</v>
      </c>
      <c r="AO101" s="11">
        <f>IF(Pivot!AO105&gt;0,1,0)</f>
        <v>0</v>
      </c>
      <c r="AP101" s="11">
        <f>IF(Pivot!AP105&gt;0,1,0)</f>
        <v>0</v>
      </c>
      <c r="AQ101" s="11">
        <f>IF(Pivot!AQ105&gt;0,1,0)</f>
        <v>0</v>
      </c>
      <c r="AR101" s="11">
        <f>IF(Pivot!AR105&gt;0,1,0)</f>
        <v>0</v>
      </c>
      <c r="AS101" s="11">
        <f>IF(Pivot!AS105&gt;0,1,0)</f>
        <v>0</v>
      </c>
      <c r="AT101" s="11">
        <f>IF(Pivot!AT105&gt;0,1,0)</f>
        <v>0</v>
      </c>
      <c r="AU101" s="11">
        <f>IF(Pivot!AU105&gt;0,1,0)</f>
        <v>0</v>
      </c>
      <c r="AV101" s="11">
        <f>IF(Pivot!AV105&gt;0,1,0)</f>
        <v>0</v>
      </c>
      <c r="AW101" s="11">
        <f>IF(Pivot!AW105&gt;0,1,0)</f>
        <v>0</v>
      </c>
      <c r="AX101" s="11">
        <f>IF(Pivot!AX105&gt;0,1,0)</f>
        <v>0</v>
      </c>
      <c r="AY101" s="11">
        <f>IF(Pivot!AY105&gt;0,1,0)</f>
        <v>0</v>
      </c>
      <c r="AZ101" s="11">
        <f>IF(Pivot!AZ105&gt;0,1,0)</f>
        <v>0</v>
      </c>
      <c r="BA101" s="11">
        <f>IF(Pivot!BA105&gt;0,1,0)</f>
        <v>0</v>
      </c>
      <c r="BB101" s="11">
        <f>IF(Pivot!BB105&gt;0,1,0)</f>
        <v>0</v>
      </c>
      <c r="BC101" s="11">
        <f>IF(Pivot!BC105&gt;0,1,0)</f>
        <v>0</v>
      </c>
      <c r="BD101" s="11">
        <f>IF(Pivot!BD105&gt;0,1,0)</f>
        <v>0</v>
      </c>
      <c r="BE101" s="11">
        <f>IF(Pivot!BE105&gt;0,1,0)</f>
        <v>0</v>
      </c>
      <c r="BF101" s="11">
        <f>IF(Pivot!BF105&gt;0,1,0)</f>
        <v>0</v>
      </c>
      <c r="BG101" s="11">
        <f>IF(Pivot!BG105&gt;0,1,0)</f>
        <v>0</v>
      </c>
      <c r="BH101" s="11">
        <f>IF(Pivot!BH105&gt;0,1,0)</f>
        <v>0</v>
      </c>
      <c r="BI101" s="11">
        <f>IF(Pivot!BI105&gt;0,1,0)</f>
        <v>0</v>
      </c>
      <c r="BJ101" s="11">
        <f>IF(Pivot!BJ105&gt;0,1,0)</f>
        <v>0</v>
      </c>
      <c r="BK101" s="11">
        <f>IF(Pivot!BK105&gt;0,1,0)</f>
        <v>0</v>
      </c>
      <c r="BL101" s="11">
        <f>IF(Pivot!BL105&gt;0,1,0)</f>
        <v>0</v>
      </c>
      <c r="BM101" s="11">
        <f>IF(Pivot!BM105&gt;0,1,0)</f>
        <v>0</v>
      </c>
      <c r="BN101" s="11">
        <f>IF(Pivot!BN105&gt;0,1,0)</f>
        <v>0</v>
      </c>
      <c r="BO101" s="11">
        <f>IF(Pivot!BO105&gt;0,1,0)</f>
        <v>0</v>
      </c>
      <c r="BP101" s="11">
        <f>IF(Pivot!BP105&gt;0,1,0)</f>
        <v>0</v>
      </c>
      <c r="BQ101" s="11">
        <f>IF(Pivot!BQ105&gt;0,1,0)</f>
        <v>0</v>
      </c>
      <c r="BR101" s="11">
        <f>IF(Pivot!BR105&gt;0,1,0)</f>
        <v>0</v>
      </c>
      <c r="BS101" s="11">
        <f>IF(Pivot!BS105&gt;0,1,0)</f>
        <v>0</v>
      </c>
      <c r="BT101" s="11">
        <f>IF(Pivot!BT105&gt;0,1,0)</f>
        <v>0</v>
      </c>
      <c r="BU101" s="11">
        <f>IF(Pivot!BU105&gt;0,1,0)</f>
        <v>0</v>
      </c>
      <c r="BV101" s="11">
        <f>IF(Pivot!BV105&gt;0,1,0)</f>
        <v>0</v>
      </c>
      <c r="BW101" s="11">
        <f>IF(Pivot!BW105&gt;0,1,0)</f>
        <v>0</v>
      </c>
      <c r="BX101" s="11">
        <f>IF(Pivot!BX105&gt;0,1,0)</f>
        <v>0</v>
      </c>
      <c r="BY101" s="11">
        <f>IF(Pivot!BY105&gt;0,1,0)</f>
        <v>0</v>
      </c>
      <c r="BZ101" s="11">
        <f>IF(Pivot!BZ105&gt;0,1,0)</f>
        <v>0</v>
      </c>
      <c r="CA101" s="11">
        <f>IF(Pivot!CA105&gt;0,1,0)</f>
        <v>0</v>
      </c>
      <c r="CB101" s="11">
        <f>IF(Pivot!CB105&gt;0,1,0)</f>
        <v>0</v>
      </c>
      <c r="CC101" s="11">
        <f>IF(Pivot!CC105&gt;0,1,0)</f>
        <v>0</v>
      </c>
      <c r="CD101" s="11">
        <f>IF(Pivot!CD105&gt;0,1,0)</f>
        <v>0</v>
      </c>
      <c r="CE101" s="11">
        <f>IF(Pivot!CE105&gt;0,1,0)</f>
        <v>0</v>
      </c>
      <c r="CF101" s="11">
        <f>IF(Pivot!CF105&gt;0,1,0)</f>
        <v>0</v>
      </c>
      <c r="CG101" s="11">
        <f>IF(Pivot!CG105&gt;0,1,0)</f>
        <v>0</v>
      </c>
      <c r="CH101" s="11">
        <f>IF(Pivot!CH105&gt;0,1,0)</f>
        <v>0</v>
      </c>
      <c r="CI101" s="11">
        <f>IF(Pivot!CI105&gt;0,1,0)</f>
        <v>0</v>
      </c>
      <c r="CJ101" s="11">
        <f>IF(Pivot!CJ105&gt;0,1,0)</f>
        <v>0</v>
      </c>
      <c r="CK101" s="11">
        <f>IF(Pivot!CK105&gt;0,1,0)</f>
        <v>0</v>
      </c>
      <c r="CL101" s="11">
        <f>IF(Pivot!CL105&gt;0,1,0)</f>
        <v>0</v>
      </c>
      <c r="CM101" s="11">
        <f>IF(Pivot!CM105&gt;0,1,0)</f>
        <v>0</v>
      </c>
      <c r="CN101" s="11">
        <f>IF(Pivot!CN105&gt;0,1,0)</f>
        <v>0</v>
      </c>
      <c r="CO101" s="11">
        <f>IF(Pivot!CO105&gt;0,1,0)</f>
        <v>0</v>
      </c>
      <c r="CP101" s="11">
        <f>IF(Pivot!CP105&gt;0,1,0)</f>
        <v>0</v>
      </c>
      <c r="CQ101" s="11">
        <f>IF(Pivot!CQ105&gt;0,1,0)</f>
        <v>0</v>
      </c>
      <c r="CR101" s="11">
        <f>IF(Pivot!CR105&gt;0,1,0)</f>
        <v>0</v>
      </c>
      <c r="CS101" s="11">
        <f>IF(Pivot!CS105&gt;0,1,0)</f>
        <v>0</v>
      </c>
      <c r="CT101" s="11">
        <f>IF(Pivot!CT105&gt;0,1,0)</f>
        <v>0</v>
      </c>
      <c r="CU101" s="11">
        <f>IF(Pivot!CU105&gt;0,1,0)</f>
        <v>0</v>
      </c>
      <c r="CV101" s="11">
        <f>IF(Pivot!CV105&gt;0,1,0)</f>
        <v>0</v>
      </c>
      <c r="CW101" s="11">
        <f>IF(Pivot!CW105&gt;0,1,0)</f>
        <v>0</v>
      </c>
      <c r="CX101" s="11">
        <f>IF(Pivot!CX105&gt;0,1,0)</f>
        <v>0</v>
      </c>
      <c r="CY101" s="11">
        <f>IF(Pivot!CY105&gt;0,1,0)</f>
        <v>0</v>
      </c>
      <c r="CZ101" s="11">
        <f>IF(Pivot!CZ105&gt;0,1,0)</f>
        <v>0</v>
      </c>
      <c r="DA101" s="11">
        <f>IF(Pivot!DA105&gt;0,1,0)</f>
        <v>0</v>
      </c>
      <c r="DB101" s="11">
        <f>IF(Pivot!DB105&gt;0,1,0)</f>
        <v>0</v>
      </c>
      <c r="DC101" s="11">
        <f>IF(Pivot!DC105&gt;0,1,0)</f>
        <v>0</v>
      </c>
      <c r="DD101" s="11">
        <f>IF(Pivot!DD105&gt;0,1,0)</f>
        <v>0</v>
      </c>
      <c r="DE101" s="11">
        <f>IF(Pivot!DE105&gt;0,1,0)</f>
        <v>0</v>
      </c>
      <c r="DF101" s="11">
        <f>IF(Pivot!DF105&gt;0,1,0)</f>
        <v>0</v>
      </c>
      <c r="DG101" s="11">
        <f>IF(Pivot!DG105&gt;0,1,0)</f>
        <v>0</v>
      </c>
      <c r="DH101" s="11">
        <f>IF(Pivot!DH105&gt;0,1,0)</f>
        <v>0</v>
      </c>
      <c r="DI101" s="11">
        <f>IF(Pivot!DI105&gt;0,1,0)</f>
        <v>0</v>
      </c>
      <c r="DJ101" s="11">
        <f>IF(Pivot!DJ105&gt;0,1,0)</f>
        <v>0</v>
      </c>
      <c r="DK101" s="11">
        <f>IF(Pivot!DK105&gt;0,1,0)</f>
        <v>0</v>
      </c>
      <c r="DL101" s="11">
        <f>IF(Pivot!DL105&gt;0,1,0)</f>
        <v>0</v>
      </c>
      <c r="DM101" s="11">
        <f>IF(Pivot!DM105&gt;0,1,0)</f>
        <v>0</v>
      </c>
      <c r="DN101" s="11">
        <f>IF(Pivot!DN105&gt;0,1,0)</f>
        <v>0</v>
      </c>
      <c r="DO101" s="11">
        <f>IF(Pivot!DO105&gt;0,1,0)</f>
        <v>0</v>
      </c>
      <c r="DP101" s="11">
        <f>IF(Pivot!DP105&gt;0,1,0)</f>
        <v>0</v>
      </c>
      <c r="DQ101" s="11">
        <f>IF(Pivot!DQ105&gt;0,1,0)</f>
        <v>0</v>
      </c>
      <c r="DR101" s="11">
        <f>IF(Pivot!DR105&gt;0,1,0)</f>
        <v>0</v>
      </c>
      <c r="DS101" s="11">
        <f>IF(Pivot!DS105&gt;0,1,0)</f>
        <v>0</v>
      </c>
      <c r="DT101" s="11">
        <f>IF(Pivot!DT105&gt;0,1,0)</f>
        <v>0</v>
      </c>
      <c r="DU101" s="11">
        <f>IF(Pivot!DU105&gt;0,1,0)</f>
        <v>0</v>
      </c>
      <c r="DV101" s="11">
        <f>IF(Pivot!DV105&gt;0,1,0)</f>
        <v>0</v>
      </c>
      <c r="DW101" s="11">
        <f>IF(Pivot!DW105&gt;0,1,0)</f>
        <v>0</v>
      </c>
      <c r="DX101" s="11">
        <f>IF(Pivot!DX105&gt;0,1,0)</f>
        <v>0</v>
      </c>
      <c r="DY101" s="11">
        <f>IF(Pivot!DY105&gt;0,1,0)</f>
        <v>0</v>
      </c>
      <c r="DZ101" s="11">
        <f>IF(Pivot!DZ105&gt;0,1,0)</f>
        <v>0</v>
      </c>
      <c r="EA101" s="11">
        <f>IF(Pivot!EA105&gt;0,1,0)</f>
        <v>0</v>
      </c>
      <c r="EB101" s="11">
        <f>IF(Pivot!EB105&gt;0,1,0)</f>
        <v>0</v>
      </c>
      <c r="EC101" s="11">
        <f>IF(Pivot!EC105&gt;0,1,0)</f>
        <v>0</v>
      </c>
      <c r="ED101" s="11">
        <f>IF(Pivot!ED105&gt;0,1,0)</f>
        <v>1</v>
      </c>
      <c r="EE101" s="11">
        <f>IF(Pivot!EE105&gt;0,1,0)</f>
        <v>0</v>
      </c>
      <c r="EF101" s="11">
        <f>IF(Pivot!EF105&gt;0,1,0)</f>
        <v>0</v>
      </c>
      <c r="EG101" s="11">
        <f>IF(Pivot!EG105&gt;0,1,0)</f>
        <v>0</v>
      </c>
      <c r="EH101" s="11">
        <f>IF(Pivot!EH105&gt;0,1,0)</f>
        <v>0</v>
      </c>
      <c r="EI101" s="11">
        <f>IF(Pivot!EI105&gt;0,1,0)</f>
        <v>0</v>
      </c>
      <c r="EJ101" s="11">
        <f>IF(Pivot!EJ105&gt;0,1,0)</f>
        <v>0</v>
      </c>
      <c r="EK101" s="11">
        <f>IF(Pivot!EK105&gt;0,1,0)</f>
        <v>0</v>
      </c>
      <c r="EL101" s="11">
        <f>IF(Pivot!EL105&gt;0,1,0)</f>
        <v>0</v>
      </c>
      <c r="EM101" s="11">
        <f>IF(Pivot!EM105&gt;0,1,0)</f>
        <v>0</v>
      </c>
      <c r="EN101" s="11">
        <f>IF(Pivot!EN105&gt;0,1,0)</f>
        <v>0</v>
      </c>
      <c r="EO101" s="11">
        <f>IF(Pivot!EO105&gt;0,1,0)</f>
        <v>0</v>
      </c>
      <c r="EP101" s="11">
        <f>IF(Pivot!EP105&gt;0,1,0)</f>
        <v>0</v>
      </c>
      <c r="EQ101" s="11">
        <f>IF(Pivot!EQ105&gt;0,1,0)</f>
        <v>0</v>
      </c>
      <c r="ER101" s="11">
        <f>IF(Pivot!ER105&gt;0,1,0)</f>
        <v>0</v>
      </c>
      <c r="ES101" s="11">
        <f>IF(Pivot!ES105&gt;0,1,0)</f>
        <v>0</v>
      </c>
      <c r="ET101" s="11">
        <f>IF(Pivot!ET105&gt;0,1,0)</f>
        <v>0</v>
      </c>
      <c r="EU101" s="11">
        <f>IF(Pivot!EU105&gt;0,1,0)</f>
        <v>0</v>
      </c>
      <c r="EV101" s="11">
        <f>IF(Pivot!EV105&gt;0,1,0)</f>
        <v>0</v>
      </c>
      <c r="EW101" s="11">
        <f>IF(Pivot!EW105&gt;0,1,0)</f>
        <v>0</v>
      </c>
      <c r="EX101" s="11">
        <f>IF(Pivot!EX105&gt;0,1,0)</f>
        <v>0</v>
      </c>
      <c r="EY101" s="11">
        <f>IF(Pivot!EY105&gt;0,1,0)</f>
        <v>0</v>
      </c>
      <c r="EZ101" s="11">
        <f>IF(Pivot!EZ105&gt;0,1,0)</f>
        <v>0</v>
      </c>
      <c r="FA101" s="11">
        <f>IF(Pivot!FA105&gt;0,1,0)</f>
        <v>0</v>
      </c>
      <c r="FB101" s="11">
        <f>IF(Pivot!FB105&gt;0,1,0)</f>
        <v>0</v>
      </c>
      <c r="FC101" s="11">
        <f>IF(Pivot!FC105&gt;0,1,0)</f>
        <v>0</v>
      </c>
      <c r="FD101" s="11">
        <f>IF(Pivot!FD105&gt;0,1,0)</f>
        <v>0</v>
      </c>
      <c r="FE101" s="11">
        <f>IF(Pivot!FE105&gt;0,1,0)</f>
        <v>0</v>
      </c>
      <c r="FF101" s="11">
        <f>IF(Pivot!FF105&gt;0,1,0)</f>
        <v>0</v>
      </c>
      <c r="FG101" s="11">
        <f>IF(Pivot!FG105&gt;0,1,0)</f>
        <v>0</v>
      </c>
      <c r="FH101" s="11">
        <f>IF(Pivot!FH105&gt;0,1,0)</f>
        <v>0</v>
      </c>
      <c r="FI101" s="11">
        <f>IF(Pivot!FI105&gt;0,1,0)</f>
        <v>0</v>
      </c>
      <c r="FJ101" s="11">
        <f>IF(Pivot!FJ105&gt;0,1,0)</f>
        <v>0</v>
      </c>
      <c r="FK101" s="11">
        <f>IF(Pivot!FK105&gt;0,1,0)</f>
        <v>0</v>
      </c>
      <c r="FL101" s="11">
        <f>IF(Pivot!FL105&gt;0,1,0)</f>
        <v>0</v>
      </c>
      <c r="FM101" s="11">
        <f>IF(Pivot!FM105&gt;0,1,0)</f>
        <v>0</v>
      </c>
      <c r="FN101" s="11">
        <f>IF(Pivot!FN105&gt;0,1,0)</f>
        <v>0</v>
      </c>
      <c r="FO101" s="11">
        <f>IF(Pivot!FO105&gt;0,1,0)</f>
        <v>0</v>
      </c>
      <c r="FP101" s="11">
        <f>IF(Pivot!FP105&gt;0,1,0)</f>
        <v>0</v>
      </c>
      <c r="FQ101" s="11">
        <f>IF(Pivot!FQ105&gt;0,1,0)</f>
        <v>0</v>
      </c>
      <c r="FR101" s="11">
        <f>IF(Pivot!FR105&gt;0,1,0)</f>
        <v>0</v>
      </c>
      <c r="FS101" s="11">
        <f>IF(Pivot!FS105&gt;0,1,0)</f>
        <v>0</v>
      </c>
      <c r="FT101" s="11">
        <f>IF(Pivot!FT105&gt;0,1,0)</f>
        <v>0</v>
      </c>
      <c r="FU101" s="11">
        <f>IF(Pivot!FU105&gt;0,1,0)</f>
        <v>0</v>
      </c>
      <c r="FV101" s="11">
        <f>IF(Pivot!FV105&gt;0,1,0)</f>
        <v>0</v>
      </c>
      <c r="FW101" s="11">
        <f>IF(Pivot!FW105&gt;0,1,0)</f>
        <v>0</v>
      </c>
      <c r="FX101" s="11">
        <f>IF(Pivot!FX105&gt;0,1,0)</f>
        <v>0</v>
      </c>
      <c r="FY101" s="11">
        <f>IF(Pivot!FY105&gt;0,1,0)</f>
        <v>0</v>
      </c>
      <c r="FZ101" s="11">
        <f>IF(Pivot!FZ105&gt;0,1,0)</f>
        <v>0</v>
      </c>
      <c r="GA101" s="11">
        <f>IF(Pivot!GA105&gt;0,1,0)</f>
        <v>0</v>
      </c>
      <c r="GB101" s="11">
        <f>IF(Pivot!GB105&gt;0,1,0)</f>
        <v>0</v>
      </c>
      <c r="GC101" s="11">
        <f>IF(Pivot!GC105&gt;0,1,0)</f>
        <v>0</v>
      </c>
      <c r="GD101" s="11">
        <f>IF(Pivot!GD105&gt;0,1,0)</f>
        <v>0</v>
      </c>
      <c r="GE101" s="11">
        <f>IF(Pivot!GE105&gt;0,1,0)</f>
        <v>0</v>
      </c>
      <c r="GF101" s="11">
        <f>IF(Pivot!GF105&gt;0,1,0)</f>
        <v>0</v>
      </c>
      <c r="GG101" s="11">
        <f>IF(Pivot!GG105&gt;0,1,0)</f>
        <v>0</v>
      </c>
      <c r="GH101" s="11">
        <f>IF(Pivot!GH105&gt;0,1,0)</f>
        <v>0</v>
      </c>
      <c r="GI101" s="11">
        <f>IF(Pivot!GI105&gt;0,1,0)</f>
        <v>1</v>
      </c>
      <c r="GJ101" s="11">
        <f>IF(Pivot!GJ105&gt;0,1,0)</f>
        <v>0</v>
      </c>
      <c r="GK101" s="11">
        <f>IF(Pivot!GK105&gt;0,1,0)</f>
        <v>0</v>
      </c>
      <c r="GL101" s="11">
        <f>IF(Pivot!GL105&gt;0,1,0)</f>
        <v>1</v>
      </c>
      <c r="GM101" s="11">
        <f>IF(Pivot!GM105&gt;0,1,0)</f>
        <v>0</v>
      </c>
      <c r="GN101" s="11">
        <f>IF(Pivot!GN105&gt;0,1,0)</f>
        <v>0</v>
      </c>
      <c r="GO101" s="11">
        <f>IF(Pivot!GO105&gt;0,1,0)</f>
        <v>0</v>
      </c>
      <c r="GP101" s="11">
        <f>IF(Pivot!GP105&gt;0,1,0)</f>
        <v>0</v>
      </c>
      <c r="GQ101" s="11">
        <f>IF(Pivot!GQ105&gt;0,1,0)</f>
        <v>0</v>
      </c>
      <c r="GR101" s="11">
        <f>IF(Pivot!GR105&gt;0,1,0)</f>
        <v>0</v>
      </c>
      <c r="GS101" s="11">
        <f>IF(Pivot!GS105&gt;0,1,0)</f>
        <v>0</v>
      </c>
      <c r="GT101" s="11">
        <f>IF(Pivot!GT105&gt;0,1,0)</f>
        <v>0</v>
      </c>
      <c r="GU101" s="11">
        <f>IF(Pivot!GU105&gt;0,1,0)</f>
        <v>1</v>
      </c>
      <c r="GV101" s="11">
        <f>IF(Pivot!GV105&gt;0,1,0)</f>
        <v>0</v>
      </c>
      <c r="GW101" s="11">
        <f>IF(Pivot!GW105&gt;0,1,0)</f>
        <v>0</v>
      </c>
      <c r="GX101" s="11">
        <f>IF(Pivot!GX105&gt;0,1,0)</f>
        <v>0</v>
      </c>
      <c r="GY101" s="11">
        <f>IF(Pivot!GY105&gt;0,1,0)</f>
        <v>0</v>
      </c>
      <c r="GZ101" s="11">
        <f>IF(Pivot!GZ105&gt;0,1,0)</f>
        <v>0</v>
      </c>
      <c r="HA101" s="11">
        <f>IF(Pivot!HA105&gt;0,1,0)</f>
        <v>1</v>
      </c>
      <c r="HB101" s="11">
        <f>IF(Pivot!HB105&gt;0,1,0)</f>
        <v>0</v>
      </c>
      <c r="HC101" s="11">
        <f>IF(Pivot!HC105&gt;0,1,0)</f>
        <v>0</v>
      </c>
      <c r="HD101" s="11">
        <f>IF(Pivot!HD105&gt;0,1,0)</f>
        <v>0</v>
      </c>
      <c r="HE101" s="11">
        <f>IF(Pivot!HE105&gt;0,1,0)</f>
        <v>0</v>
      </c>
      <c r="HF101" s="11">
        <f>IF(Pivot!HF105&gt;0,1,0)</f>
        <v>0</v>
      </c>
      <c r="HG101" s="11">
        <f>IF(Pivot!HG105&gt;0,1,0)</f>
        <v>0</v>
      </c>
      <c r="HH101" s="11">
        <f>IF(Pivot!HH105&gt;0,1,0)</f>
        <v>0</v>
      </c>
      <c r="HI101" s="11">
        <f>IF(Pivot!HI105&gt;0,1,0)</f>
        <v>0</v>
      </c>
      <c r="HJ101" s="11">
        <f>IF(Pivot!HJ105&gt;0,1,0)</f>
        <v>0</v>
      </c>
      <c r="HK101" s="11">
        <f>IF(Pivot!HK105&gt;0,1,0)</f>
        <v>0</v>
      </c>
      <c r="HL101" s="11">
        <f>IF(Pivot!HL105&gt;0,1,0)</f>
        <v>0</v>
      </c>
      <c r="HM101" s="11">
        <f>IF(Pivot!HM105&gt;0,1,0)</f>
        <v>0</v>
      </c>
      <c r="HN101" s="11">
        <f>IF(Pivot!HN105&gt;0,1,0)</f>
        <v>0</v>
      </c>
      <c r="HO101" s="11">
        <f>IF(Pivot!HO105&gt;0,1,0)</f>
        <v>0</v>
      </c>
      <c r="HP101" s="11">
        <f>IF(Pivot!HP105&gt;0,1,0)</f>
        <v>0</v>
      </c>
      <c r="HQ101" s="11">
        <f>IF(Pivot!HQ105&gt;0,1,0)</f>
        <v>0</v>
      </c>
      <c r="HR101" s="11">
        <f>IF(Pivot!HR105&gt;0,1,0)</f>
        <v>0</v>
      </c>
      <c r="HS101" s="11">
        <f>IF(Pivot!HS105&gt;0,1,0)</f>
        <v>0</v>
      </c>
      <c r="HT101" s="11">
        <f>IF(Pivot!HT105&gt;0,1,0)</f>
        <v>0</v>
      </c>
      <c r="HU101" s="11">
        <f>IF(Pivot!HU105&gt;0,1,0)</f>
        <v>1</v>
      </c>
      <c r="HV101" s="11">
        <f>IF(Pivot!HV105&gt;0,1,0)</f>
        <v>1</v>
      </c>
      <c r="HW101" s="11">
        <f>IF(Pivot!HW105&gt;0,1,0)</f>
        <v>0</v>
      </c>
      <c r="HX101" s="11">
        <f>IF(Pivot!HX105&gt;0,1,0)</f>
        <v>0</v>
      </c>
      <c r="HY101" s="11">
        <f>IF(Pivot!HY105&gt;0,1,0)</f>
        <v>0</v>
      </c>
      <c r="HZ101" s="11">
        <f>IF(Pivot!HZ105&gt;0,1,0)</f>
        <v>0</v>
      </c>
      <c r="IA101" s="11">
        <f>IF(Pivot!IA105&gt;0,1,0)</f>
        <v>0</v>
      </c>
      <c r="IB101" s="11">
        <f>IF(Pivot!IB105&gt;0,1,0)</f>
        <v>0</v>
      </c>
      <c r="IC101" s="11">
        <f>IF(Pivot!IC105&gt;0,1,0)</f>
        <v>0</v>
      </c>
      <c r="ID101" s="11">
        <f>IF(Pivot!ID105&gt;0,1,0)</f>
        <v>0</v>
      </c>
      <c r="IE101" s="11">
        <f>IF(Pivot!IE105&gt;0,1,0)</f>
        <v>0</v>
      </c>
      <c r="IF101" s="11">
        <f>IF(Pivot!IF105&gt;0,1,0)</f>
        <v>0</v>
      </c>
      <c r="IG101" s="11">
        <f>IF(Pivot!IG105&gt;0,1,0)</f>
        <v>0</v>
      </c>
      <c r="IH101" s="11">
        <f>IF(Pivot!IH105&gt;0,1,0)</f>
        <v>0</v>
      </c>
      <c r="II101" s="11">
        <f>IF(Pivot!II105&gt;0,1,0)</f>
        <v>0</v>
      </c>
      <c r="IJ101" s="11">
        <f>IF(Pivot!IJ105&gt;0,1,0)</f>
        <v>0</v>
      </c>
      <c r="IK101" s="11">
        <f>IF(Pivot!IK105&gt;0,1,0)</f>
        <v>0</v>
      </c>
      <c r="IL101" s="11">
        <f>IF(Pivot!IL105&gt;0,1,0)</f>
        <v>0</v>
      </c>
      <c r="IM101" s="11">
        <f>IF(Pivot!IM105&gt;0,1,0)</f>
        <v>0</v>
      </c>
      <c r="IN101" s="11">
        <f>IF(Pivot!IN105&gt;0,1,0)</f>
        <v>0</v>
      </c>
      <c r="IO101" s="11">
        <f>IF(Pivot!IO105&gt;0,1,0)</f>
        <v>0</v>
      </c>
      <c r="IP101" s="11">
        <f>IF(Pivot!IP105&gt;0,1,0)</f>
        <v>0</v>
      </c>
      <c r="IQ101" s="11">
        <f>IF(Pivot!IQ105&gt;0,1,0)</f>
        <v>0</v>
      </c>
      <c r="IR101" s="11">
        <f>IF(Pivot!IR105&gt;0,1,0)</f>
        <v>0</v>
      </c>
      <c r="IS101" s="11">
        <f>IF(Pivot!IS105&gt;0,1,0)</f>
        <v>0</v>
      </c>
      <c r="IT101" s="11">
        <f>IF(Pivot!IT105&gt;0,1,0)</f>
        <v>0</v>
      </c>
      <c r="IU101" s="11">
        <f>IF(Pivot!IU105&gt;0,1,0)</f>
        <v>0</v>
      </c>
      <c r="IV101" s="11">
        <f>IF(Pivot!IV105&gt;0,1,0)</f>
        <v>0</v>
      </c>
      <c r="IW101" s="11">
        <f>IF(Pivot!IW105&gt;0,1,0)</f>
        <v>0</v>
      </c>
      <c r="IX101" s="11">
        <f>IF(Pivot!IX105&gt;0,1,0)</f>
        <v>0</v>
      </c>
      <c r="IY101" s="11">
        <f>IF(Pivot!IY105&gt;0,1,0)</f>
        <v>0</v>
      </c>
      <c r="IZ101" s="11">
        <f>IF(Pivot!IZ105&gt;0,1,0)</f>
        <v>1</v>
      </c>
      <c r="JA101" s="11">
        <f>IF(Pivot!JA105&gt;0,1,0)</f>
        <v>0</v>
      </c>
      <c r="JB101" s="11">
        <f>IF(Pivot!JB105&gt;0,1,0)</f>
        <v>0</v>
      </c>
      <c r="JC101" s="11">
        <f>IF(Pivot!JC105&gt;0,1,0)</f>
        <v>0</v>
      </c>
      <c r="JD101" s="11">
        <f>IF(Pivot!JD105&gt;0,1,0)</f>
        <v>0</v>
      </c>
      <c r="JE101" s="11">
        <f>IF(Pivot!JE105&gt;0,1,0)</f>
        <v>0</v>
      </c>
      <c r="JF101" s="11">
        <f>IF(Pivot!JF105&gt;0,1,0)</f>
        <v>0</v>
      </c>
      <c r="JG101" s="11">
        <f>IF(Pivot!JG105&gt;0,1,0)</f>
        <v>0</v>
      </c>
      <c r="JH101" s="11">
        <f>IF(Pivot!JH105&gt;0,1,0)</f>
        <v>0</v>
      </c>
      <c r="JI101" s="11">
        <f>IF(Pivot!JI105&gt;0,1,0)</f>
        <v>0</v>
      </c>
      <c r="JJ101" s="11">
        <f>IF(Pivot!JJ105&gt;0,1,0)</f>
        <v>0</v>
      </c>
      <c r="JK101" s="11">
        <f>IF(Pivot!JK105&gt;0,1,0)</f>
        <v>0</v>
      </c>
      <c r="JL101" s="11">
        <f>IF(Pivot!JL105&gt;0,1,0)</f>
        <v>0</v>
      </c>
      <c r="JM101" s="11">
        <f>IF(Pivot!JM105&gt;0,1,0)</f>
        <v>0</v>
      </c>
      <c r="JN101" s="11">
        <f>IF(Pivot!JN105&gt;0,1,0)</f>
        <v>0</v>
      </c>
      <c r="JO101" s="11">
        <f>IF(Pivot!JO105&gt;0,1,0)</f>
        <v>0</v>
      </c>
      <c r="JP101" s="11">
        <f>IF(Pivot!JP105&gt;0,1,0)</f>
        <v>0</v>
      </c>
      <c r="JQ101" s="11">
        <f>IF(Pivot!JQ105&gt;0,1,0)</f>
        <v>0</v>
      </c>
      <c r="JR101" s="11">
        <f>IF(Pivot!JR105&gt;0,1,0)</f>
        <v>0</v>
      </c>
      <c r="JS101" s="11">
        <f>IF(Pivot!JS105&gt;0,1,0)</f>
        <v>0</v>
      </c>
      <c r="JT101" s="11">
        <f>IF(Pivot!JT105&gt;0,1,0)</f>
        <v>0</v>
      </c>
      <c r="JU101" s="11">
        <f>IF(Pivot!JU105&gt;0,1,0)</f>
        <v>0</v>
      </c>
      <c r="JV101" s="11">
        <f>IF(Pivot!JV105&gt;0,1,0)</f>
        <v>0</v>
      </c>
      <c r="JW101" s="11">
        <f>IF(Pivot!JW105&gt;0,1,0)</f>
        <v>0</v>
      </c>
      <c r="JX101" s="11">
        <f>IF(Pivot!JX105&gt;0,1,0)</f>
        <v>0</v>
      </c>
      <c r="JY101" s="11">
        <f>IF(Pivot!JY105&gt;0,1,0)</f>
        <v>0</v>
      </c>
      <c r="JZ101" s="11">
        <f>IF(Pivot!JZ105&gt;0,1,0)</f>
        <v>0</v>
      </c>
      <c r="KA101" s="11">
        <f>IF(Pivot!KA105&gt;0,1,0)</f>
        <v>0</v>
      </c>
      <c r="KB101" s="11">
        <f>IF(Pivot!KB105&gt;0,1,0)</f>
        <v>1</v>
      </c>
      <c r="KC101" s="11">
        <f>IF(Pivot!KC105&gt;0,1,0)</f>
        <v>0</v>
      </c>
      <c r="KD101" s="11">
        <f>IF(Pivot!KD105&gt;0,1,0)</f>
        <v>0</v>
      </c>
      <c r="KE101" s="11">
        <f>IF(Pivot!KE105&gt;0,1,0)</f>
        <v>1</v>
      </c>
      <c r="KF101" s="11">
        <f>IF(Pivot!KF105&gt;0,1,0)</f>
        <v>0</v>
      </c>
      <c r="KG101" s="11">
        <f>IF(Pivot!KG105&gt;0,1,0)</f>
        <v>0</v>
      </c>
      <c r="KH101" s="11">
        <f>IF(Pivot!KH105&gt;0,1,0)</f>
        <v>0</v>
      </c>
      <c r="KI101" s="11">
        <f>IF(Pivot!KI105&gt;0,1,0)</f>
        <v>0</v>
      </c>
      <c r="KJ101" s="11">
        <f>IF(Pivot!KJ105&gt;0,1,0)</f>
        <v>1</v>
      </c>
      <c r="KK101" s="11">
        <f>IF(Pivot!KK105&gt;0,1,0)</f>
        <v>0</v>
      </c>
      <c r="KL101" s="11">
        <f>IF(Pivot!KL105&gt;0,1,0)</f>
        <v>0</v>
      </c>
      <c r="KM101" s="11">
        <f>IF(Pivot!KM105&gt;0,1,0)</f>
        <v>0</v>
      </c>
      <c r="KN101" s="11">
        <f>IF(Pivot!KN105&gt;0,1,0)</f>
        <v>0</v>
      </c>
      <c r="KO101" s="11">
        <f>IF(Pivot!KO105&gt;0,1,0)</f>
        <v>0</v>
      </c>
      <c r="KP101" s="11">
        <f>IF(Pivot!KP105&gt;0,1,0)</f>
        <v>0</v>
      </c>
      <c r="KQ101" s="11">
        <f>IF(Pivot!KQ105&gt;0,1,0)</f>
        <v>0</v>
      </c>
      <c r="KR101" s="11">
        <f>IF(Pivot!KR105&gt;0,1,0)</f>
        <v>0</v>
      </c>
      <c r="KS101" s="11">
        <f>IF(Pivot!KS105&gt;0,1,0)</f>
        <v>0</v>
      </c>
      <c r="KT101" s="11">
        <f>IF(Pivot!KT105&gt;0,1,0)</f>
        <v>0</v>
      </c>
      <c r="KU101" s="11">
        <f>IF(Pivot!KU105&gt;0,1,0)</f>
        <v>0</v>
      </c>
      <c r="KV101" s="11">
        <f>IF(Pivot!KV105&gt;0,1,0)</f>
        <v>0</v>
      </c>
      <c r="KW101" s="11">
        <f>IF(Pivot!KW105&gt;0,1,0)</f>
        <v>0</v>
      </c>
      <c r="KX101" s="11">
        <f>IF(Pivot!KX105&gt;0,1,0)</f>
        <v>0</v>
      </c>
      <c r="KY101" s="11">
        <f>IF(Pivot!KY105&gt;0,1,0)</f>
        <v>0</v>
      </c>
      <c r="KZ101" s="11">
        <f>IF(Pivot!KZ105&gt;0,1,0)</f>
        <v>0</v>
      </c>
      <c r="LA101" s="11">
        <f>IF(Pivot!LA105&gt;0,1,0)</f>
        <v>0</v>
      </c>
      <c r="LB101" s="11">
        <f>IF(Pivot!LB105&gt;0,1,0)</f>
        <v>0</v>
      </c>
      <c r="LC101" s="11">
        <f>IF(Pivot!LC105&gt;0,1,0)</f>
        <v>0</v>
      </c>
      <c r="LD101" s="11">
        <f>IF(Pivot!LD105&gt;0,1,0)</f>
        <v>0</v>
      </c>
      <c r="LE101" s="11">
        <f>IF(Pivot!LE105&gt;0,1,0)</f>
        <v>0</v>
      </c>
      <c r="LF101" s="11">
        <f>IF(Pivot!LF105&gt;0,1,0)</f>
        <v>0</v>
      </c>
      <c r="LG101" s="11">
        <f>IF(Pivot!LG105&gt;0,1,0)</f>
        <v>0</v>
      </c>
      <c r="LH101" s="11">
        <f>IF(Pivot!LH105&gt;0,1,0)</f>
        <v>0</v>
      </c>
      <c r="LI101" s="11">
        <f>IF(Pivot!LI105&gt;0,1,0)</f>
        <v>0</v>
      </c>
      <c r="LJ101" s="11">
        <f>IF(Pivot!LJ105&gt;0,1,0)</f>
        <v>0</v>
      </c>
      <c r="LK101" s="11">
        <f>IF(Pivot!LK105&gt;0,1,0)</f>
        <v>0</v>
      </c>
      <c r="LL101" s="11">
        <f>IF(Pivot!LL105&gt;0,1,0)</f>
        <v>0</v>
      </c>
      <c r="LM101" s="11">
        <f>IF(Pivot!LM105&gt;0,1,0)</f>
        <v>0</v>
      </c>
      <c r="LN101" s="11">
        <f>IF(Pivot!LN105&gt;0,1,0)</f>
        <v>0</v>
      </c>
      <c r="LO101" s="11">
        <f>IF(Pivot!LO105&gt;0,1,0)</f>
        <v>0</v>
      </c>
      <c r="LP101" s="11">
        <f>IF(Pivot!LP105&gt;0,1,0)</f>
        <v>0</v>
      </c>
      <c r="LQ101" s="11">
        <f>IF(Pivot!LQ105&gt;0,1,0)</f>
        <v>0</v>
      </c>
      <c r="LR101" s="11">
        <f>IF(Pivot!LR105&gt;0,1,0)</f>
        <v>0</v>
      </c>
      <c r="LS101" s="11">
        <f>IF(Pivot!LS105&gt;0,1,0)</f>
        <v>0</v>
      </c>
      <c r="LT101" s="11">
        <f>IF(Pivot!LT105&gt;0,1,0)</f>
        <v>0</v>
      </c>
      <c r="LU101" s="11">
        <f>IF(Pivot!LU105&gt;0,1,0)</f>
        <v>0</v>
      </c>
      <c r="LV101" s="11">
        <f>IF(Pivot!LV105&gt;0,1,0)</f>
        <v>0</v>
      </c>
      <c r="LW101" s="11">
        <f>IF(Pivot!LW105&gt;0,1,0)</f>
        <v>0</v>
      </c>
      <c r="LX101" s="11">
        <f>IF(Pivot!LX105&gt;0,1,0)</f>
        <v>0</v>
      </c>
      <c r="LY101" s="11">
        <f>IF(Pivot!LY105&gt;0,1,0)</f>
        <v>0</v>
      </c>
      <c r="LZ101" s="11">
        <f>IF(Pivot!LZ105&gt;0,1,0)</f>
        <v>0</v>
      </c>
      <c r="MA101" s="11">
        <f>IF(Pivot!MA105&gt;0,1,0)</f>
        <v>0</v>
      </c>
      <c r="MB101" s="11">
        <f>IF(Pivot!MB105&gt;0,1,0)</f>
        <v>0</v>
      </c>
      <c r="MC101" s="11">
        <f>IF(Pivot!MC105&gt;0,1,0)</f>
        <v>0</v>
      </c>
      <c r="MD101" s="11">
        <f>IF(Pivot!MD105&gt;0,1,0)</f>
        <v>0</v>
      </c>
      <c r="ME101" s="11">
        <f>IF(Pivot!ME105&gt;0,1,0)</f>
        <v>1</v>
      </c>
      <c r="MF101" s="11">
        <f>IF(Pivot!MF105&gt;0,1,0)</f>
        <v>0</v>
      </c>
      <c r="MG101" s="11">
        <f>IF(Pivot!MG105&gt;0,1,0)</f>
        <v>0</v>
      </c>
      <c r="MH101" s="11">
        <f>IF(Pivot!MH105&gt;0,1,0)</f>
        <v>0</v>
      </c>
      <c r="MI101" s="11">
        <f>IF(Pivot!MI105&gt;0,1,0)</f>
        <v>0</v>
      </c>
      <c r="MJ101" s="11">
        <f>IF(Pivot!MJ105&gt;0,1,0)</f>
        <v>0</v>
      </c>
      <c r="MK101" s="11">
        <f>IF(Pivot!MK105&gt;0,1,0)</f>
        <v>0</v>
      </c>
      <c r="ML101" s="11">
        <f>IF(Pivot!ML105&gt;0,1,0)</f>
        <v>0</v>
      </c>
      <c r="MM101" s="11">
        <f>IF(Pivot!MM105&gt;0,1,0)</f>
        <v>0</v>
      </c>
      <c r="MN101" s="11">
        <f>IF(Pivot!MN105&gt;0,1,0)</f>
        <v>0</v>
      </c>
      <c r="MO101" s="11">
        <f>IF(Pivot!MO105&gt;0,1,0)</f>
        <v>0</v>
      </c>
      <c r="MP101" s="11">
        <f>IF(Pivot!MP105&gt;0,1,0)</f>
        <v>0</v>
      </c>
      <c r="MQ101" s="11">
        <f>IF(Pivot!MQ105&gt;0,1,0)</f>
        <v>0</v>
      </c>
      <c r="MR101" s="11">
        <f>IF(Pivot!MR105&gt;0,1,0)</f>
        <v>0</v>
      </c>
      <c r="MS101" s="11">
        <f>IF(Pivot!MS105&gt;0,1,0)</f>
        <v>0</v>
      </c>
      <c r="MT101" s="11">
        <f>IF(Pivot!MT105&gt;0,1,0)</f>
        <v>0</v>
      </c>
      <c r="MU101" s="11">
        <f>IF(Pivot!MU105&gt;0,1,0)</f>
        <v>0</v>
      </c>
      <c r="MV101" s="11">
        <f>IF(Pivot!MV105&gt;0,1,0)</f>
        <v>0</v>
      </c>
      <c r="MW101" s="11">
        <f>IF(Pivot!MW105&gt;0,1,0)</f>
        <v>1</v>
      </c>
      <c r="MX101" s="11">
        <f>IF(Pivot!MX105&gt;0,1,0)</f>
        <v>0</v>
      </c>
      <c r="MY101" s="11">
        <f>IF(Pivot!MY105&gt;0,1,0)</f>
        <v>0</v>
      </c>
      <c r="MZ101" s="11">
        <f>IF(Pivot!MZ105&gt;0,1,0)</f>
        <v>0</v>
      </c>
      <c r="NA101" s="11">
        <f>IF(Pivot!NA105&gt;0,1,0)</f>
        <v>0</v>
      </c>
      <c r="NB101" s="11">
        <f>IF(Pivot!NB105&gt;0,1,0)</f>
        <v>0</v>
      </c>
      <c r="NC101" s="11">
        <f>IF(Pivot!NC105&gt;0,1,0)</f>
        <v>0</v>
      </c>
      <c r="ND101" s="11">
        <f>IF(Pivot!ND105&gt;0,1,0)</f>
        <v>0</v>
      </c>
      <c r="NE101" s="11">
        <f>IF(Pivot!NE105&gt;0,1,0)</f>
        <v>0</v>
      </c>
      <c r="NF101" s="11">
        <f>IF(Pivot!NF105&gt;0,1,0)</f>
        <v>0</v>
      </c>
      <c r="NG101" s="11">
        <f>IF(Pivot!NG105&gt;0,1,0)</f>
        <v>0</v>
      </c>
      <c r="NH101" s="11">
        <f>IF(Pivot!NH105&gt;0,1,0)</f>
        <v>0</v>
      </c>
      <c r="NI101" s="11">
        <f>IF(Pivot!NI105&gt;0,1,0)</f>
        <v>0</v>
      </c>
      <c r="NJ101" s="11">
        <f>IF(Pivot!NJ105&gt;0,1,0)</f>
        <v>0</v>
      </c>
      <c r="NK101" s="11">
        <f>IF(Pivot!NK105&gt;0,1,0)</f>
        <v>0</v>
      </c>
      <c r="NL101" s="11">
        <f>IF(Pivot!NL105&gt;0,1,0)</f>
        <v>0</v>
      </c>
      <c r="NM101" s="11">
        <f>IF(Pivot!NM105&gt;0,1,0)</f>
        <v>1</v>
      </c>
      <c r="NN101" s="11">
        <f>IF(Pivot!NN105&gt;0,1,0)</f>
        <v>0</v>
      </c>
      <c r="NO101" s="11">
        <f>IF(Pivot!NO105&gt;0,1,0)</f>
        <v>0</v>
      </c>
      <c r="NP101" s="11">
        <f>IF(Pivot!NP105&gt;0,1,0)</f>
        <v>0</v>
      </c>
      <c r="NQ101" s="11">
        <f>IF(Pivot!NQ105&gt;0,1,0)</f>
        <v>0</v>
      </c>
      <c r="NR101" s="11">
        <f>IF(Pivot!NR105&gt;0,1,0)</f>
        <v>0</v>
      </c>
      <c r="NS101" s="11">
        <f>IF(Pivot!NS105&gt;0,1,0)</f>
        <v>0</v>
      </c>
      <c r="NT101" s="11">
        <f>IF(Pivot!NT105&gt;0,1,0)</f>
        <v>0</v>
      </c>
      <c r="NU101" s="11">
        <f>IF(Pivot!NU105&gt;0,1,0)</f>
        <v>0</v>
      </c>
      <c r="NV101" s="11">
        <f>IF(Pivot!NV105&gt;0,1,0)</f>
        <v>0</v>
      </c>
      <c r="NW101" s="11">
        <f>IF(Pivot!NW105&gt;0,1,0)</f>
        <v>0</v>
      </c>
      <c r="NX101" s="11">
        <f>IF(Pivot!NX105&gt;0,1,0)</f>
        <v>0</v>
      </c>
      <c r="NY101" s="11">
        <f>IF(Pivot!NY105&gt;0,1,0)</f>
        <v>0</v>
      </c>
      <c r="NZ101" s="11">
        <f>IF(Pivot!NZ105&gt;0,1,0)</f>
        <v>0</v>
      </c>
      <c r="OA101" s="11">
        <f>IF(Pivot!OA105&gt;0,1,0)</f>
        <v>0</v>
      </c>
      <c r="OB101" s="11">
        <f>IF(Pivot!OB105&gt;0,1,0)</f>
        <v>0</v>
      </c>
      <c r="OC101" s="11">
        <f>IF(Pivot!OC105&gt;0,1,0)</f>
        <v>0</v>
      </c>
      <c r="OD101" s="11">
        <f>IF(Pivot!OD105&gt;0,1,0)</f>
        <v>0</v>
      </c>
      <c r="OE101" s="11">
        <f>IF(Pivot!OE105&gt;0,1,0)</f>
        <v>0</v>
      </c>
      <c r="OF101" s="11">
        <f>IF(Pivot!OF105&gt;0,1,0)</f>
        <v>0</v>
      </c>
      <c r="OG101" s="11">
        <f>IF(Pivot!OG105&gt;0,1,0)</f>
        <v>0</v>
      </c>
      <c r="OH101" s="11">
        <f>IF(Pivot!OH105&gt;0,1,0)</f>
        <v>0</v>
      </c>
      <c r="OI101" s="11">
        <f>IF(Pivot!OI105&gt;0,1,0)</f>
        <v>0</v>
      </c>
      <c r="OJ101" s="11">
        <f>IF(Pivot!OJ105&gt;0,1,0)</f>
        <v>0</v>
      </c>
      <c r="OK101" s="11">
        <f>IF(Pivot!OK105&gt;0,1,0)</f>
        <v>0</v>
      </c>
      <c r="OL101" s="11">
        <f>IF(Pivot!OL105&gt;0,1,0)</f>
        <v>0</v>
      </c>
      <c r="OM101" s="11">
        <f>IF(Pivot!OM105&gt;0,1,0)</f>
        <v>0</v>
      </c>
      <c r="ON101" s="11">
        <f>IF(Pivot!ON105&gt;0,1,0)</f>
        <v>0</v>
      </c>
      <c r="OO101" s="11">
        <f>IF(Pivot!OO105&gt;0,1,0)</f>
        <v>0</v>
      </c>
      <c r="OP101" s="11">
        <f>IF(Pivot!OP105&gt;0,1,0)</f>
        <v>0</v>
      </c>
      <c r="OQ101" s="11">
        <f>IF(Pivot!OQ105&gt;0,1,0)</f>
        <v>0</v>
      </c>
      <c r="OR101" s="11">
        <f>IF(Pivot!OR105&gt;0,1,0)</f>
        <v>0</v>
      </c>
      <c r="OS101" s="11">
        <f>IF(Pivot!OS105&gt;0,1,0)</f>
        <v>0</v>
      </c>
      <c r="OT101" s="11">
        <f>IF(Pivot!OT105&gt;0,1,0)</f>
        <v>0</v>
      </c>
      <c r="OU101" s="11">
        <f>IF(Pivot!OU105&gt;0,1,0)</f>
        <v>0</v>
      </c>
      <c r="OV101" s="11">
        <f>IF(Pivot!OV105&gt;0,1,0)</f>
        <v>1</v>
      </c>
      <c r="OW101" s="11">
        <f>IF(Pivot!OW105&gt;0,1,0)</f>
        <v>0</v>
      </c>
      <c r="OX101" s="11">
        <f>IF(Pivot!OX105&gt;0,1,0)</f>
        <v>0</v>
      </c>
      <c r="OY101" s="11">
        <f>IF(Pivot!OY105&gt;0,1,0)</f>
        <v>0</v>
      </c>
      <c r="OZ101" s="11">
        <f>IF(Pivot!OZ105&gt;0,1,0)</f>
        <v>0</v>
      </c>
      <c r="PA101" s="11">
        <f>IF(Pivot!PA105&gt;0,1,0)</f>
        <v>0</v>
      </c>
      <c r="PB101" s="11">
        <f>IF(Pivot!PB105&gt;0,1,0)</f>
        <v>0</v>
      </c>
      <c r="PC101" s="11">
        <f>IF(Pivot!PC105&gt;0,1,0)</f>
        <v>0</v>
      </c>
      <c r="PD101" s="11">
        <f>IF(Pivot!PD105&gt;0,1,0)</f>
        <v>0</v>
      </c>
      <c r="PE101" s="11">
        <f>IF(Pivot!PE105&gt;0,1,0)</f>
        <v>0</v>
      </c>
      <c r="PF101" s="11">
        <f>IF(Pivot!PF105&gt;0,1,0)</f>
        <v>0</v>
      </c>
      <c r="PG101" s="11">
        <f>IF(Pivot!PG105&gt;0,1,0)</f>
        <v>0</v>
      </c>
      <c r="PH101" s="11">
        <f>IF(Pivot!PH105&gt;0,1,0)</f>
        <v>0</v>
      </c>
      <c r="PI101" s="11">
        <f>IF(Pivot!PI105&gt;0,1,0)</f>
        <v>0</v>
      </c>
      <c r="PJ101" s="11">
        <f>IF(Pivot!PJ105&gt;0,1,0)</f>
        <v>0</v>
      </c>
      <c r="PK101" s="11">
        <f>IF(Pivot!PK105&gt;0,1,0)</f>
        <v>0</v>
      </c>
      <c r="PL101" s="11">
        <f>IF(Pivot!PL105&gt;0,1,0)</f>
        <v>0</v>
      </c>
      <c r="PM101" s="11">
        <f>IF(Pivot!PM105&gt;0,1,0)</f>
        <v>0</v>
      </c>
      <c r="PN101" s="11">
        <f>IF(Pivot!PN105&gt;0,1,0)</f>
        <v>0</v>
      </c>
      <c r="PO101" s="11">
        <f>IF(Pivot!PO105&gt;0,1,0)</f>
        <v>0</v>
      </c>
      <c r="PP101" s="11">
        <f>IF(Pivot!PP105&gt;0,1,0)</f>
        <v>0</v>
      </c>
      <c r="PQ101" s="11">
        <f>IF(Pivot!PQ105&gt;0,1,0)</f>
        <v>0</v>
      </c>
      <c r="PR101" s="11">
        <f>IF(Pivot!PR105&gt;0,1,0)</f>
        <v>0</v>
      </c>
      <c r="PS101" s="11">
        <f>IF(Pivot!PS105&gt;0,1,0)</f>
        <v>0</v>
      </c>
      <c r="PT101" s="11">
        <f>IF(Pivot!PT105&gt;0,1,0)</f>
        <v>0</v>
      </c>
      <c r="PU101" s="11">
        <f>IF(Pivot!PU105&gt;0,1,0)</f>
        <v>0</v>
      </c>
      <c r="PV101" s="11">
        <f>IF(Pivot!PV105&gt;0,1,0)</f>
        <v>0</v>
      </c>
      <c r="PW101" s="11">
        <f>IF(Pivot!PW105&gt;0,1,0)</f>
        <v>0</v>
      </c>
      <c r="PX101" s="11">
        <f>IF(Pivot!PX105&gt;0,1,0)</f>
        <v>0</v>
      </c>
      <c r="PY101" s="11">
        <f>IF(Pivot!PY105&gt;0,1,0)</f>
        <v>0</v>
      </c>
      <c r="PZ101" s="11">
        <f>IF(Pivot!PZ105&gt;0,1,0)</f>
        <v>0</v>
      </c>
      <c r="QA101" s="11">
        <f>IF(Pivot!QA105&gt;0,1,0)</f>
        <v>0</v>
      </c>
      <c r="QB101" s="11">
        <f>IF(Pivot!QB105&gt;0,1,0)</f>
        <v>0</v>
      </c>
      <c r="QC101" s="11">
        <f>IF(Pivot!QC105&gt;0,1,0)</f>
        <v>0</v>
      </c>
      <c r="QD101" s="11">
        <f>IF(Pivot!QD105&gt;0,1,0)</f>
        <v>0</v>
      </c>
      <c r="QE101" s="11">
        <f>IF(Pivot!QE105&gt;0,1,0)</f>
        <v>1</v>
      </c>
      <c r="QF101" s="11">
        <f>IF(Pivot!QF105&gt;0,1,0)</f>
        <v>0</v>
      </c>
      <c r="QG101" s="11">
        <f>IF(Pivot!QG105&gt;0,1,0)</f>
        <v>0</v>
      </c>
      <c r="QH101" s="11">
        <f>IF(Pivot!QH105&gt;0,1,0)</f>
        <v>0</v>
      </c>
      <c r="QI101" s="11">
        <f>IF(Pivot!QI105&gt;0,1,0)</f>
        <v>0</v>
      </c>
      <c r="QJ101" s="11">
        <f>IF(Pivot!QJ105&gt;0,1,0)</f>
        <v>0</v>
      </c>
      <c r="QK101" s="11">
        <f>IF(Pivot!QK105&gt;0,1,0)</f>
        <v>0</v>
      </c>
      <c r="QL101" s="11">
        <f>IF(Pivot!QL105&gt;0,1,0)</f>
        <v>0</v>
      </c>
      <c r="QM101" s="11">
        <f>IF(Pivot!QM105&gt;0,1,0)</f>
        <v>0</v>
      </c>
      <c r="QN101" s="11">
        <f>IF(Pivot!QN105&gt;0,1,0)</f>
        <v>0</v>
      </c>
      <c r="QO101" s="11">
        <f>IF(Pivot!QO105&gt;0,1,0)</f>
        <v>0</v>
      </c>
      <c r="QP101" s="11">
        <f>IF(Pivot!QP105&gt;0,1,0)</f>
        <v>0</v>
      </c>
      <c r="QQ101" s="11">
        <f>IF(Pivot!QQ105&gt;0,1,0)</f>
        <v>0</v>
      </c>
      <c r="QR101" s="11">
        <f>IF(Pivot!QR105&gt;0,1,0)</f>
        <v>0</v>
      </c>
      <c r="QS101" s="11">
        <f>IF(Pivot!QS105&gt;0,1,0)</f>
        <v>0</v>
      </c>
      <c r="QT101" s="11">
        <f>IF(Pivot!QT105&gt;0,1,0)</f>
        <v>0</v>
      </c>
      <c r="QU101" s="11">
        <f>IF(Pivot!QU105&gt;0,1,0)</f>
        <v>0</v>
      </c>
      <c r="QV101" s="11">
        <f>IF(Pivot!QV105&gt;0,1,0)</f>
        <v>0</v>
      </c>
      <c r="QW101" s="11">
        <f>IF(Pivot!QW105&gt;0,1,0)</f>
        <v>0</v>
      </c>
      <c r="QX101" s="11">
        <f>IF(Pivot!QX105&gt;0,1,0)</f>
        <v>0</v>
      </c>
      <c r="QY101" s="11">
        <f>IF(Pivot!QY105&gt;0,1,0)</f>
        <v>0</v>
      </c>
      <c r="QZ101" s="11">
        <f>IF(Pivot!QZ105&gt;0,1,0)</f>
        <v>0</v>
      </c>
      <c r="RA101" s="11">
        <f>IF(Pivot!RA105&gt;0,1,0)</f>
        <v>0</v>
      </c>
      <c r="RB101" s="11">
        <f>IF(Pivot!RB105&gt;0,1,0)</f>
        <v>0</v>
      </c>
      <c r="RC101" s="11">
        <f>IF(Pivot!RC105&gt;0,1,0)</f>
        <v>0</v>
      </c>
      <c r="RD101" s="11">
        <f>IF(Pivot!RD105&gt;0,1,0)</f>
        <v>1</v>
      </c>
      <c r="RE101" s="11">
        <f>IF(Pivot!RE105&gt;0,1,0)</f>
        <v>0</v>
      </c>
      <c r="RF101" s="11">
        <f>IF(Pivot!RF105&gt;0,1,0)</f>
        <v>0</v>
      </c>
      <c r="RG101" s="11">
        <f>IF(Pivot!RG105&gt;0,1,0)</f>
        <v>0</v>
      </c>
      <c r="RH101" s="11">
        <f>IF(Pivot!RH105&gt;0,1,0)</f>
        <v>0</v>
      </c>
      <c r="RI101" s="11">
        <f>IF(Pivot!RI105&gt;0,1,0)</f>
        <v>0</v>
      </c>
      <c r="RJ101" s="11">
        <f>IF(Pivot!RJ105&gt;0,1,0)</f>
        <v>0</v>
      </c>
      <c r="RK101" s="11">
        <f>IF(Pivot!RK105&gt;0,1,0)</f>
        <v>0</v>
      </c>
      <c r="RL101" s="11">
        <f>IF(Pivot!RL105&gt;0,1,0)</f>
        <v>0</v>
      </c>
      <c r="RM101" s="11">
        <f>IF(Pivot!RM105&gt;0,1,0)</f>
        <v>0</v>
      </c>
      <c r="RN101" s="11">
        <f>IF(Pivot!RN105&gt;0,1,0)</f>
        <v>0</v>
      </c>
      <c r="RO101" s="11">
        <f>IF(Pivot!RO105&gt;0,1,0)</f>
        <v>0</v>
      </c>
      <c r="RP101" s="11">
        <f>IF(Pivot!RP105&gt;0,1,0)</f>
        <v>0</v>
      </c>
      <c r="RQ101" s="11">
        <f>IF(Pivot!RQ105&gt;0,1,0)</f>
        <v>0</v>
      </c>
      <c r="RR101" s="11">
        <f>IF(Pivot!RR105&gt;0,1,0)</f>
        <v>0</v>
      </c>
      <c r="RS101" s="11">
        <f>IF(Pivot!RS105&gt;0,1,0)</f>
        <v>1</v>
      </c>
      <c r="RT101" s="11">
        <f>IF(Pivot!RT105&gt;0,1,0)</f>
        <v>0</v>
      </c>
      <c r="RU101" s="11">
        <f>IF(Pivot!RU105&gt;0,1,0)</f>
        <v>0</v>
      </c>
      <c r="RV101" s="11">
        <f>IF(Pivot!RV105&gt;0,1,0)</f>
        <v>0</v>
      </c>
      <c r="RW101" s="11">
        <f>IF(Pivot!RW105&gt;0,1,0)</f>
        <v>0</v>
      </c>
      <c r="RX101" s="11">
        <f>IF(Pivot!RX105&gt;0,1,0)</f>
        <v>0</v>
      </c>
      <c r="RY101" s="11">
        <f>IF(Pivot!RY105&gt;0,1,0)</f>
        <v>0</v>
      </c>
      <c r="RZ101" s="11">
        <f>IF(Pivot!RZ105&gt;0,1,0)</f>
        <v>0</v>
      </c>
      <c r="SA101" s="11">
        <f>IF(Pivot!SA105&gt;0,1,0)</f>
        <v>0</v>
      </c>
      <c r="SB101" s="11">
        <f>IF(Pivot!SB105&gt;0,1,0)</f>
        <v>0</v>
      </c>
      <c r="SC101" s="11">
        <f>IF(Pivot!SC105&gt;0,1,0)</f>
        <v>0</v>
      </c>
      <c r="SD101" s="11">
        <f>IF(Pivot!SD105&gt;0,1,0)</f>
        <v>0</v>
      </c>
      <c r="SE101" s="11">
        <f>IF(Pivot!SE105&gt;0,1,0)</f>
        <v>0</v>
      </c>
      <c r="SF101" s="11">
        <f>IF(Pivot!SF105&gt;0,1,0)</f>
        <v>0</v>
      </c>
      <c r="SG101" s="11">
        <f>IF(Pivot!SG105&gt;0,1,0)</f>
        <v>0</v>
      </c>
      <c r="SH101" s="11">
        <f>IF(Pivot!SH105&gt;0,1,0)</f>
        <v>0</v>
      </c>
      <c r="SI101" s="11">
        <f>IF(Pivot!SI105&gt;0,1,0)</f>
        <v>0</v>
      </c>
      <c r="SJ101" s="11">
        <f>IF(Pivot!SJ105&gt;0,1,0)</f>
        <v>0</v>
      </c>
      <c r="SK101" s="11">
        <f>IF(Pivot!SK105&gt;0,1,0)</f>
        <v>0</v>
      </c>
      <c r="SL101" s="11">
        <f>IF(Pivot!SL105&gt;0,1,0)</f>
        <v>0</v>
      </c>
      <c r="SM101" s="11">
        <f>IF(Pivot!SM105&gt;0,1,0)</f>
        <v>0</v>
      </c>
      <c r="SN101" s="11">
        <f>IF(Pivot!SN105&gt;0,1,0)</f>
        <v>0</v>
      </c>
      <c r="SO101" s="11">
        <f>IF(Pivot!SO105&gt;0,1,0)</f>
        <v>0</v>
      </c>
      <c r="SP101" s="11">
        <f>IF(Pivot!SP105&gt;0,1,0)</f>
        <v>0</v>
      </c>
      <c r="SQ101" s="11">
        <f>IF(Pivot!SQ105&gt;0,1,0)</f>
        <v>0</v>
      </c>
      <c r="SR101" s="11">
        <f>IF(Pivot!SR105&gt;0,1,0)</f>
        <v>0</v>
      </c>
      <c r="SS101" s="11">
        <f>IF(Pivot!SS105&gt;0,1,0)</f>
        <v>0</v>
      </c>
      <c r="ST101" s="11">
        <f>IF(Pivot!ST105&gt;0,1,0)</f>
        <v>0</v>
      </c>
      <c r="SU101" s="11">
        <f>IF(Pivot!SU105&gt;0,1,0)</f>
        <v>0</v>
      </c>
      <c r="SV101" s="11">
        <f>IF(Pivot!SV105&gt;0,1,0)</f>
        <v>0</v>
      </c>
      <c r="SW101" s="11">
        <f>IF(Pivot!SW105&gt;0,1,0)</f>
        <v>0</v>
      </c>
      <c r="SX101" s="11">
        <f>IF(Pivot!SX105&gt;0,1,0)</f>
        <v>0</v>
      </c>
      <c r="SY101" s="11">
        <f>IF(Pivot!SY105&gt;0,1,0)</f>
        <v>0</v>
      </c>
      <c r="SZ101" s="11">
        <f>IF(Pivot!SZ105&gt;0,1,0)</f>
        <v>0</v>
      </c>
      <c r="TA101" s="11">
        <f>IF(Pivot!TA105&gt;0,1,0)</f>
        <v>1</v>
      </c>
      <c r="TB101" s="11">
        <f>IF(Pivot!TB105&gt;0,1,0)</f>
        <v>0</v>
      </c>
      <c r="TC101" s="11">
        <f>IF(Pivot!TC105&gt;0,1,0)</f>
        <v>0</v>
      </c>
      <c r="TD101" s="11">
        <f>IF(Pivot!TD105&gt;0,1,0)</f>
        <v>0</v>
      </c>
      <c r="TE101" s="11">
        <f>IF(Pivot!TE105&gt;0,1,0)</f>
        <v>0</v>
      </c>
      <c r="TF101" s="11">
        <f>IF(Pivot!TF105&gt;0,1,0)</f>
        <v>0</v>
      </c>
      <c r="TG101" s="11">
        <f>IF(Pivot!TG105&gt;0,1,0)</f>
        <v>0</v>
      </c>
      <c r="TH101" s="11">
        <f>IF(Pivot!TH105&gt;0,1,0)</f>
        <v>0</v>
      </c>
      <c r="TI101" s="11">
        <f>IF(Pivot!TI105&gt;0,1,0)</f>
        <v>0</v>
      </c>
      <c r="TJ101" s="11">
        <f>IF(Pivot!TJ105&gt;0,1,0)</f>
        <v>0</v>
      </c>
      <c r="TK101" s="11">
        <f>IF(Pivot!TK105&gt;0,1,0)</f>
        <v>0</v>
      </c>
      <c r="TL101" s="11">
        <f>IF(Pivot!TL105&gt;0,1,0)</f>
        <v>0</v>
      </c>
      <c r="TM101" s="11">
        <f>IF(Pivot!TM105&gt;0,1,0)</f>
        <v>0</v>
      </c>
      <c r="TN101" s="11">
        <f>IF(Pivot!TN105&gt;0,1,0)</f>
        <v>0</v>
      </c>
      <c r="TO101" s="11">
        <f>IF(Pivot!TO105&gt;0,1,0)</f>
        <v>0</v>
      </c>
      <c r="TP101" s="11">
        <f>IF(Pivot!TP105&gt;0,1,0)</f>
        <v>0</v>
      </c>
      <c r="TQ101" s="11">
        <f>IF(Pivot!TQ105&gt;0,1,0)</f>
        <v>0</v>
      </c>
      <c r="TR101" s="11">
        <f>IF(Pivot!TR105&gt;0,1,0)</f>
        <v>0</v>
      </c>
      <c r="TS101" s="11">
        <f>IF(Pivot!TS105&gt;0,1,0)</f>
        <v>0</v>
      </c>
      <c r="TT101" s="11">
        <f>IF(Pivot!TT105&gt;0,1,0)</f>
        <v>0</v>
      </c>
      <c r="TU101" s="11">
        <f>IF(Pivot!TU105&gt;0,1,0)</f>
        <v>0</v>
      </c>
      <c r="TV101" s="11">
        <f>IF(Pivot!TV105&gt;0,1,0)</f>
        <v>0</v>
      </c>
      <c r="TW101" s="11">
        <f>IF(Pivot!TW105&gt;0,1,0)</f>
        <v>0</v>
      </c>
      <c r="TX101" s="11">
        <f>IF(Pivot!TX105&gt;0,1,0)</f>
        <v>0</v>
      </c>
      <c r="TY101" s="11">
        <f>IF(Pivot!TY105&gt;0,1,0)</f>
        <v>0</v>
      </c>
      <c r="TZ101" s="11">
        <f>IF(Pivot!TZ105&gt;0,1,0)</f>
        <v>0</v>
      </c>
      <c r="UA101" s="11">
        <f>IF(Pivot!UA105&gt;0,1,0)</f>
        <v>1</v>
      </c>
      <c r="UB101" s="11">
        <f>IF(Pivot!UB105&gt;0,1,0)</f>
        <v>0</v>
      </c>
      <c r="UC101" s="11">
        <f>IF(Pivot!UC105&gt;0,1,0)</f>
        <v>0</v>
      </c>
      <c r="UD101" s="11">
        <f>IF(Pivot!UD105&gt;0,1,0)</f>
        <v>0</v>
      </c>
      <c r="UE101" s="11">
        <f>IF(Pivot!UE105&gt;0,1,0)</f>
        <v>0</v>
      </c>
      <c r="UF101" s="11">
        <f>IF(Pivot!UF105&gt;0,1,0)</f>
        <v>0</v>
      </c>
      <c r="UG101" s="11">
        <f>IF(Pivot!UG105&gt;0,1,0)</f>
        <v>0</v>
      </c>
      <c r="UH101" s="11">
        <f>IF(Pivot!UH105&gt;0,1,0)</f>
        <v>0</v>
      </c>
      <c r="UI101" s="11">
        <f>IF(Pivot!UI105&gt;0,1,0)</f>
        <v>0</v>
      </c>
      <c r="UJ101" s="11">
        <f>IF(Pivot!UJ105&gt;0,1,0)</f>
        <v>0</v>
      </c>
      <c r="UK101" s="11">
        <f>IF(Pivot!UK105&gt;0,1,0)</f>
        <v>0</v>
      </c>
      <c r="UL101" s="11">
        <f>IF(Pivot!UL105&gt;0,1,0)</f>
        <v>0</v>
      </c>
      <c r="UM101" s="11">
        <f>IF(Pivot!UM105&gt;0,1,0)</f>
        <v>0</v>
      </c>
      <c r="UN101" s="11">
        <f>IF(Pivot!UN105&gt;0,1,0)</f>
        <v>0</v>
      </c>
      <c r="UO101" s="11">
        <f>IF(Pivot!UO105&gt;0,1,0)</f>
        <v>1</v>
      </c>
      <c r="UP101" s="11">
        <f>IF(Pivot!UP105&gt;0,1,0)</f>
        <v>0</v>
      </c>
      <c r="UQ101" s="11">
        <f>IF(Pivot!UQ105&gt;0,1,0)</f>
        <v>0</v>
      </c>
      <c r="UR101" s="11">
        <f>IF(Pivot!UR105&gt;0,1,0)</f>
        <v>0</v>
      </c>
      <c r="US101" s="11">
        <f>IF(Pivot!US105&gt;0,1,0)</f>
        <v>0</v>
      </c>
      <c r="UT101" s="11">
        <f>IF(Pivot!UT105&gt;0,1,0)</f>
        <v>0</v>
      </c>
      <c r="UU101" s="11">
        <f>IF(Pivot!UU105&gt;0,1,0)</f>
        <v>0</v>
      </c>
      <c r="UV101" s="11">
        <f>IF(Pivot!UV105&gt;0,1,0)</f>
        <v>1</v>
      </c>
      <c r="UW101" s="11">
        <f>IF(Pivot!UW105&gt;0,1,0)</f>
        <v>0</v>
      </c>
      <c r="UX101" s="11">
        <f>IF(Pivot!UX105&gt;0,1,0)</f>
        <v>0</v>
      </c>
      <c r="UY101" s="11">
        <f>IF(Pivot!UY105&gt;0,1,0)</f>
        <v>0</v>
      </c>
      <c r="UZ101" s="11">
        <f>IF(Pivot!UZ105&gt;0,1,0)</f>
        <v>0</v>
      </c>
      <c r="VA101" s="11">
        <f>IF(Pivot!VA105&gt;0,1,0)</f>
        <v>0</v>
      </c>
      <c r="VB101" s="11">
        <f>IF(Pivot!VB105&gt;0,1,0)</f>
        <v>0</v>
      </c>
      <c r="VC101" s="11">
        <f>IF(Pivot!VC105&gt;0,1,0)</f>
        <v>0</v>
      </c>
      <c r="VD101" s="11">
        <f>IF(Pivot!VD105&gt;0,1,0)</f>
        <v>0</v>
      </c>
      <c r="VE101" s="11">
        <f>IF(Pivot!VE105&gt;0,1,0)</f>
        <v>0</v>
      </c>
      <c r="VF101" s="11">
        <f>IF(Pivot!VF105&gt;0,1,0)</f>
        <v>0</v>
      </c>
      <c r="VG101" s="11">
        <f>IF(Pivot!VG105&gt;0,1,0)</f>
        <v>0</v>
      </c>
      <c r="VH101" s="11">
        <f>IF(Pivot!VH105&gt;0,1,0)</f>
        <v>0</v>
      </c>
      <c r="VI101" s="11">
        <f>IF(Pivot!VI105&gt;0,1,0)</f>
        <v>0</v>
      </c>
      <c r="VJ101" s="11">
        <f>IF(Pivot!VJ105&gt;0,1,0)</f>
        <v>0</v>
      </c>
      <c r="VK101" s="11">
        <f>IF(Pivot!VK105&gt;0,1,0)</f>
        <v>0</v>
      </c>
      <c r="VL101" s="11">
        <f>IF(Pivot!VL105&gt;0,1,0)</f>
        <v>0</v>
      </c>
      <c r="VM101" s="11">
        <f>IF(Pivot!VM105&gt;0,1,0)</f>
        <v>0</v>
      </c>
      <c r="VN101" s="11">
        <f>IF(Pivot!VN105&gt;0,1,0)</f>
        <v>0</v>
      </c>
      <c r="VO101" s="11">
        <f>IF(Pivot!VO105&gt;0,1,0)</f>
        <v>0</v>
      </c>
      <c r="VP101" s="11">
        <f>IF(Pivot!VP105&gt;0,1,0)</f>
        <v>0</v>
      </c>
      <c r="VQ101" s="11">
        <f>IF(Pivot!VQ105&gt;0,1,0)</f>
        <v>0</v>
      </c>
      <c r="VR101" s="11">
        <f>IF(Pivot!VR105&gt;0,1,0)</f>
        <v>0</v>
      </c>
      <c r="VS101" s="11">
        <f>IF(Pivot!VS105&gt;0,1,0)</f>
        <v>0</v>
      </c>
      <c r="VT101" s="11">
        <f>IF(Pivot!VT105&gt;0,1,0)</f>
        <v>0</v>
      </c>
      <c r="VU101" s="11">
        <f>IF(Pivot!VU105&gt;0,1,0)</f>
        <v>0</v>
      </c>
      <c r="VV101" s="11">
        <f>IF(Pivot!VV105&gt;0,1,0)</f>
        <v>0</v>
      </c>
      <c r="VW101" s="11">
        <f>IF(Pivot!VW105&gt;0,1,0)</f>
        <v>0</v>
      </c>
      <c r="VX101" s="11">
        <f>IF(Pivot!VX105&gt;0,1,0)</f>
        <v>0</v>
      </c>
      <c r="VY101" s="11">
        <f>IF(Pivot!VY105&gt;0,1,0)</f>
        <v>0</v>
      </c>
      <c r="VZ101" s="11">
        <f>IF(Pivot!VZ105&gt;0,1,0)</f>
        <v>0</v>
      </c>
      <c r="WA101" s="11">
        <f>IF(Pivot!WA105&gt;0,1,0)</f>
        <v>0</v>
      </c>
      <c r="WB101" s="11">
        <f>IF(Pivot!WB105&gt;0,1,0)</f>
        <v>0</v>
      </c>
      <c r="WC101" s="11">
        <f>IF(Pivot!WC105&gt;0,1,0)</f>
        <v>0</v>
      </c>
      <c r="WD101" s="11">
        <f>IF(Pivot!WD105&gt;0,1,0)</f>
        <v>0</v>
      </c>
      <c r="WE101" s="11">
        <f>IF(Pivot!WE105&gt;0,1,0)</f>
        <v>0</v>
      </c>
      <c r="WF101" s="11">
        <f>IF(Pivot!WF105&gt;0,1,0)</f>
        <v>0</v>
      </c>
      <c r="WG101" s="11">
        <f>IF(Pivot!WG105&gt;0,1,0)</f>
        <v>1</v>
      </c>
      <c r="WH101" s="11">
        <f>IF(Pivot!WH105&gt;0,1,0)</f>
        <v>0</v>
      </c>
      <c r="WI101" s="11">
        <f>IF(Pivot!WI105&gt;0,1,0)</f>
        <v>0</v>
      </c>
      <c r="WJ101" s="11">
        <f>IF(Pivot!WJ105&gt;0,1,0)</f>
        <v>1</v>
      </c>
      <c r="WK101" s="11">
        <f>IF(Pivot!WK105&gt;0,1,0)</f>
        <v>0</v>
      </c>
      <c r="WL101" s="11">
        <f>IF(Pivot!WL105&gt;0,1,0)</f>
        <v>0</v>
      </c>
      <c r="WM101" s="11">
        <f>IF(Pivot!WM105&gt;0,1,0)</f>
        <v>0</v>
      </c>
      <c r="WN101" s="11">
        <f>IF(Pivot!WN105&gt;0,1,0)</f>
        <v>0</v>
      </c>
      <c r="WO101" s="11">
        <f>IF(Pivot!WO105&gt;0,1,0)</f>
        <v>0</v>
      </c>
      <c r="WP101" s="11">
        <f>IF(Pivot!WP105&gt;0,1,0)</f>
        <v>0</v>
      </c>
      <c r="WQ101" s="11">
        <f>IF(Pivot!WQ105&gt;0,1,0)</f>
        <v>1</v>
      </c>
      <c r="WR101" s="11">
        <f>IF(Pivot!WR105&gt;0,1,0)</f>
        <v>0</v>
      </c>
      <c r="WS101" s="11">
        <f>IF(Pivot!WS105&gt;0,1,0)</f>
        <v>0</v>
      </c>
      <c r="WT101" s="11">
        <f>IF(Pivot!WT105&gt;0,1,0)</f>
        <v>0</v>
      </c>
      <c r="WU101" s="11">
        <f>IF(Pivot!WU105&gt;0,1,0)</f>
        <v>0</v>
      </c>
      <c r="WV101" s="11">
        <f>IF(Pivot!WV105&gt;0,1,0)</f>
        <v>0</v>
      </c>
      <c r="WW101" s="11">
        <f>IF(Pivot!WW105&gt;0,1,0)</f>
        <v>0</v>
      </c>
      <c r="WX101" s="11">
        <f>IF(Pivot!WX105&gt;0,1,0)</f>
        <v>0</v>
      </c>
      <c r="WY101" s="11">
        <f>IF(Pivot!WY105&gt;0,1,0)</f>
        <v>0</v>
      </c>
      <c r="WZ101" s="11">
        <f>IF(Pivot!WZ105&gt;0,1,0)</f>
        <v>0</v>
      </c>
      <c r="XA101" s="11">
        <f>IF(Pivot!XA105&gt;0,1,0)</f>
        <v>0</v>
      </c>
      <c r="XB101" s="11">
        <f>IF(Pivot!XB105&gt;0,1,0)</f>
        <v>0</v>
      </c>
      <c r="XC101" s="11">
        <f>IF(Pivot!XC105&gt;0,1,0)</f>
        <v>0</v>
      </c>
      <c r="XD101" s="11">
        <f>IF(Pivot!XD105&gt;0,1,0)</f>
        <v>0</v>
      </c>
      <c r="XE101" s="11">
        <f>IF(Pivot!XE105&gt;0,1,0)</f>
        <v>0</v>
      </c>
      <c r="XF101" s="11">
        <f>IF(Pivot!XF105&gt;0,1,0)</f>
        <v>0</v>
      </c>
      <c r="XG101" s="11">
        <f>IF(Pivot!XG105&gt;0,1,0)</f>
        <v>0</v>
      </c>
      <c r="XH101" s="11">
        <f>IF(Pivot!XH105&gt;0,1,0)</f>
        <v>0</v>
      </c>
      <c r="XI101" s="11">
        <f>IF(Pivot!XI105&gt;0,1,0)</f>
        <v>0</v>
      </c>
      <c r="XJ101" s="11">
        <f>IF(Pivot!XJ105&gt;0,1,0)</f>
        <v>0</v>
      </c>
      <c r="XK101" s="11">
        <f>IF(Pivot!XK105&gt;0,1,0)</f>
        <v>0</v>
      </c>
      <c r="XL101" s="11">
        <f>IF(Pivot!XL105&gt;0,1,0)</f>
        <v>0</v>
      </c>
      <c r="XM101" s="11">
        <f>IF(Pivot!XM105&gt;0,1,0)</f>
        <v>0</v>
      </c>
      <c r="XN101" s="11">
        <f>IF(Pivot!XN105&gt;0,1,0)</f>
        <v>0</v>
      </c>
      <c r="XO101" s="11">
        <f>IF(Pivot!XO105&gt;0,1,0)</f>
        <v>0</v>
      </c>
      <c r="XP101" s="11">
        <f>IF(Pivot!XP105&gt;0,1,0)</f>
        <v>0</v>
      </c>
      <c r="XQ101" s="11">
        <f>IF(Pivot!XQ105&gt;0,1,0)</f>
        <v>0</v>
      </c>
      <c r="XR101" s="11">
        <f>IF(Pivot!XR105&gt;0,1,0)</f>
        <v>0</v>
      </c>
      <c r="XS101" s="11">
        <f>IF(Pivot!XS105&gt;0,1,0)</f>
        <v>0</v>
      </c>
      <c r="XT101" s="11">
        <f>IF(Pivot!XT105&gt;0,1,0)</f>
        <v>0</v>
      </c>
      <c r="XU101" s="11">
        <f>IF(Pivot!XU105&gt;0,1,0)</f>
        <v>0</v>
      </c>
      <c r="XV101" s="11">
        <f>IF(Pivot!XV105&gt;0,1,0)</f>
        <v>0</v>
      </c>
      <c r="XW101" s="11">
        <f>IF(Pivot!XW105&gt;0,1,0)</f>
        <v>0</v>
      </c>
      <c r="XX101" s="11">
        <f>IF(Pivot!XX105&gt;0,1,0)</f>
        <v>0</v>
      </c>
      <c r="XY101" s="11">
        <f>IF(Pivot!XY105&gt;0,1,0)</f>
        <v>0</v>
      </c>
      <c r="XZ101" s="11">
        <f>IF(Pivot!XZ105&gt;0,1,0)</f>
        <v>0</v>
      </c>
      <c r="YA101" s="11">
        <f>IF(Pivot!YA105&gt;0,1,0)</f>
        <v>0</v>
      </c>
      <c r="YB101" s="11">
        <f>IF(Pivot!YB105&gt;0,1,0)</f>
        <v>0</v>
      </c>
      <c r="YC101" s="11">
        <f>IF(Pivot!YC105&gt;0,1,0)</f>
        <v>0</v>
      </c>
      <c r="YD101" s="11">
        <f>IF(Pivot!YD105&gt;0,1,0)</f>
        <v>0</v>
      </c>
      <c r="YE101" s="11">
        <f>IF(Pivot!YE105&gt;0,1,0)</f>
        <v>0</v>
      </c>
      <c r="YF101" s="11">
        <f>IF(Pivot!YF105&gt;0,1,0)</f>
        <v>0</v>
      </c>
      <c r="YG101" s="11">
        <f>IF(Pivot!YG105&gt;0,1,0)</f>
        <v>0</v>
      </c>
      <c r="YH101" s="11">
        <f>IF(Pivot!YH105&gt;0,1,0)</f>
        <v>0</v>
      </c>
      <c r="YI101" s="11">
        <f>IF(Pivot!YI105&gt;0,1,0)</f>
        <v>0</v>
      </c>
      <c r="YJ101" s="11">
        <f>IF(Pivot!YJ105&gt;0,1,0)</f>
        <v>0</v>
      </c>
      <c r="YK101" s="11">
        <f>IF(Pivot!YK105&gt;0,1,0)</f>
        <v>0</v>
      </c>
      <c r="YL101" s="11">
        <f>IF(Pivot!YL105&gt;0,1,0)</f>
        <v>0</v>
      </c>
      <c r="YM101" s="11">
        <f>IF(Pivot!YM105&gt;0,1,0)</f>
        <v>0</v>
      </c>
      <c r="YN101" s="11">
        <f>IF(Pivot!YN105&gt;0,1,0)</f>
        <v>1</v>
      </c>
      <c r="YO101" s="11">
        <f>IF(Pivot!YO105&gt;0,1,0)</f>
        <v>0</v>
      </c>
      <c r="YP101" s="11">
        <f>IF(Pivot!YP105&gt;0,1,0)</f>
        <v>0</v>
      </c>
      <c r="YQ101" s="11">
        <f>IF(Pivot!YQ105&gt;0,1,0)</f>
        <v>0</v>
      </c>
      <c r="YR101" s="11">
        <f>IF(Pivot!YR105&gt;0,1,0)</f>
        <v>0</v>
      </c>
      <c r="YS101" s="11">
        <f>IF(Pivot!YS105&gt;0,1,0)</f>
        <v>0</v>
      </c>
      <c r="YT101" s="11">
        <f>IF(Pivot!YT105&gt;0,1,0)</f>
        <v>0</v>
      </c>
      <c r="YU101" s="11">
        <f>IF(Pivot!YU105&gt;0,1,0)</f>
        <v>0</v>
      </c>
      <c r="YV101" s="11">
        <f>IF(Pivot!YV105&gt;0,1,0)</f>
        <v>0</v>
      </c>
      <c r="YW101" s="11">
        <f>IF(Pivot!YW105&gt;0,1,0)</f>
        <v>1</v>
      </c>
      <c r="YX101" s="11">
        <f>IF(Pivot!YX105&gt;0,1,0)</f>
        <v>0</v>
      </c>
      <c r="YY101" s="11">
        <f>IF(Pivot!YY105&gt;0,1,0)</f>
        <v>0</v>
      </c>
      <c r="YZ101" s="11">
        <f>IF(Pivot!YZ105&gt;0,1,0)</f>
        <v>0</v>
      </c>
      <c r="ZA101" s="11">
        <f>IF(Pivot!ZA105&gt;0,1,0)</f>
        <v>0</v>
      </c>
      <c r="ZB101" s="11">
        <f>IF(Pivot!ZB105&gt;0,1,0)</f>
        <v>0</v>
      </c>
      <c r="ZC101" s="11">
        <f>IF(Pivot!ZC105&gt;0,1,0)</f>
        <v>0</v>
      </c>
      <c r="ZD101" s="11">
        <f>IF(Pivot!ZD105&gt;0,1,0)</f>
        <v>0</v>
      </c>
      <c r="ZE101" s="11">
        <f>IF(Pivot!ZE105&gt;0,1,0)</f>
        <v>0</v>
      </c>
      <c r="ZF101" s="11">
        <f>IF(Pivot!ZF105&gt;0,1,0)</f>
        <v>0</v>
      </c>
      <c r="ZG101" s="11">
        <f>IF(Pivot!ZG105&gt;0,1,0)</f>
        <v>0</v>
      </c>
      <c r="ZH101" s="11">
        <f>IF(Pivot!ZH105&gt;0,1,0)</f>
        <v>0</v>
      </c>
      <c r="ZI101" s="11">
        <f>IF(Pivot!ZI105&gt;0,1,0)</f>
        <v>0</v>
      </c>
      <c r="ZJ101" s="11">
        <f>IF(Pivot!ZJ105&gt;0,1,0)</f>
        <v>0</v>
      </c>
      <c r="ZK101" s="11">
        <f>IF(Pivot!ZK105&gt;0,1,0)</f>
        <v>1</v>
      </c>
      <c r="ZL101" s="11">
        <f>IF(Pivot!ZL105&gt;0,1,0)</f>
        <v>0</v>
      </c>
      <c r="ZM101" s="11">
        <f>IF(Pivot!ZM105&gt;0,1,0)</f>
        <v>0</v>
      </c>
      <c r="ZN101" s="11">
        <f>IF(Pivot!ZN105&gt;0,1,0)</f>
        <v>0</v>
      </c>
      <c r="ZO101" s="11">
        <f>IF(Pivot!ZO105&gt;0,1,0)</f>
        <v>0</v>
      </c>
      <c r="ZP101" s="11">
        <f>IF(Pivot!ZP105&gt;0,1,0)</f>
        <v>0</v>
      </c>
      <c r="ZQ101" s="11">
        <f>IF(Pivot!ZQ105&gt;0,1,0)</f>
        <v>0</v>
      </c>
      <c r="ZR101" s="11">
        <f>IF(Pivot!ZR105&gt;0,1,0)</f>
        <v>0</v>
      </c>
      <c r="ZS101" s="11">
        <f>IF(Pivot!ZS105&gt;0,1,0)</f>
        <v>0</v>
      </c>
      <c r="ZT101" s="11">
        <f>IF(Pivot!ZT105&gt;0,1,0)</f>
        <v>0</v>
      </c>
      <c r="ZU101" s="11">
        <f>IF(Pivot!ZU105&gt;0,1,0)</f>
        <v>0</v>
      </c>
      <c r="ZV101" s="11">
        <f>IF(Pivot!ZV105&gt;0,1,0)</f>
        <v>0</v>
      </c>
      <c r="ZW101" s="11">
        <f>IF(Pivot!ZW105&gt;0,1,0)</f>
        <v>0</v>
      </c>
      <c r="ZX101" s="11">
        <f>IF(Pivot!ZX105&gt;0,1,0)</f>
        <v>0</v>
      </c>
      <c r="ZY101" s="11">
        <f>IF(Pivot!ZY105&gt;0,1,0)</f>
        <v>1</v>
      </c>
      <c r="ZZ101" s="11">
        <f>IF(Pivot!ZZ105&gt;0,1,0)</f>
        <v>0</v>
      </c>
      <c r="AAA101" s="11">
        <f>IF(Pivot!AAA105&gt;0,1,0)</f>
        <v>0</v>
      </c>
      <c r="AAB101" s="11">
        <f>IF(Pivot!AAB105&gt;0,1,0)</f>
        <v>0</v>
      </c>
      <c r="AAC101" s="11">
        <f>IF(Pivot!AAC105&gt;0,1,0)</f>
        <v>0</v>
      </c>
      <c r="AAD101" s="11">
        <f>IF(Pivot!AAD105&gt;0,1,0)</f>
        <v>0</v>
      </c>
      <c r="AAE101" s="11">
        <f>IF(Pivot!AAE105&gt;0,1,0)</f>
        <v>0</v>
      </c>
      <c r="AAF101" s="11">
        <f>IF(Pivot!AAF105&gt;0,1,0)</f>
        <v>0</v>
      </c>
      <c r="AAG101" s="11">
        <f>IF(Pivot!AAG105&gt;0,1,0)</f>
        <v>0</v>
      </c>
      <c r="AAH101" s="11">
        <f>IF(Pivot!AAH105&gt;0,1,0)</f>
        <v>0</v>
      </c>
      <c r="AAI101" s="11">
        <f>IF(Pivot!AAI105&gt;0,1,0)</f>
        <v>0</v>
      </c>
      <c r="AAJ101" s="11">
        <f>IF(Pivot!AAJ105&gt;0,1,0)</f>
        <v>0</v>
      </c>
      <c r="AAK101" s="11">
        <f>IF(Pivot!AAK105&gt;0,1,0)</f>
        <v>0</v>
      </c>
      <c r="AAL101" s="11">
        <f>IF(Pivot!AAL105&gt;0,1,0)</f>
        <v>0</v>
      </c>
      <c r="AAM101" s="11">
        <f>IF(Pivot!AAM105&gt;0,1,0)</f>
        <v>0</v>
      </c>
      <c r="AAN101" s="11">
        <f>IF(Pivot!AAN105&gt;0,1,0)</f>
        <v>0</v>
      </c>
      <c r="AAO101" s="11">
        <f>IF(Pivot!AAO105&gt;0,1,0)</f>
        <v>0</v>
      </c>
      <c r="AAP101" s="11">
        <f>IF(Pivot!AAP105&gt;0,1,0)</f>
        <v>0</v>
      </c>
      <c r="AAQ101" s="11">
        <f>IF(Pivot!AAQ105&gt;0,1,0)</f>
        <v>1</v>
      </c>
      <c r="AAR101" s="11">
        <f>IF(Pivot!AAR105&gt;0,1,0)</f>
        <v>0</v>
      </c>
      <c r="AAS101" s="11">
        <f>IF(Pivot!AAS105&gt;0,1,0)</f>
        <v>0</v>
      </c>
    </row>
    <row r="102" spans="1:721" x14ac:dyDescent="0.4">
      <c r="A102" s="11" t="s">
        <v>1103</v>
      </c>
      <c r="B102" s="11">
        <f>IF(Pivot!B106&gt;0,1,0)</f>
        <v>0</v>
      </c>
      <c r="C102" s="11">
        <f>IF(Pivot!C106&gt;0,1,0)</f>
        <v>0</v>
      </c>
      <c r="D102" s="11">
        <f>IF(Pivot!D106&gt;0,1,0)</f>
        <v>0</v>
      </c>
      <c r="E102" s="11">
        <f>IF(Pivot!E106&gt;0,1,0)</f>
        <v>0</v>
      </c>
      <c r="F102" s="11">
        <f>IF(Pivot!F106&gt;0,1,0)</f>
        <v>0</v>
      </c>
      <c r="G102" s="11">
        <f>IF(Pivot!G106&gt;0,1,0)</f>
        <v>0</v>
      </c>
      <c r="H102" s="11">
        <f>IF(Pivot!H106&gt;0,1,0)</f>
        <v>0</v>
      </c>
      <c r="I102" s="11">
        <f>IF(Pivot!I106&gt;0,1,0)</f>
        <v>0</v>
      </c>
      <c r="J102" s="11">
        <f>IF(Pivot!J106&gt;0,1,0)</f>
        <v>0</v>
      </c>
      <c r="K102" s="11">
        <f>IF(Pivot!K106&gt;0,1,0)</f>
        <v>0</v>
      </c>
      <c r="L102" s="11">
        <f>IF(Pivot!L106&gt;0,1,0)</f>
        <v>0</v>
      </c>
      <c r="M102" s="11">
        <f>IF(Pivot!M106&gt;0,1,0)</f>
        <v>0</v>
      </c>
      <c r="N102" s="11">
        <f>IF(Pivot!N106&gt;0,1,0)</f>
        <v>0</v>
      </c>
      <c r="O102" s="11">
        <f>IF(Pivot!O106&gt;0,1,0)</f>
        <v>0</v>
      </c>
      <c r="P102" s="11">
        <f>IF(Pivot!P106&gt;0,1,0)</f>
        <v>0</v>
      </c>
      <c r="Q102" s="11">
        <f>IF(Pivot!Q106&gt;0,1,0)</f>
        <v>0</v>
      </c>
      <c r="R102" s="11">
        <f>IF(Pivot!R106&gt;0,1,0)</f>
        <v>0</v>
      </c>
      <c r="S102" s="11">
        <f>IF(Pivot!S106&gt;0,1,0)</f>
        <v>0</v>
      </c>
      <c r="T102" s="11">
        <f>IF(Pivot!T106&gt;0,1,0)</f>
        <v>0</v>
      </c>
      <c r="U102" s="11">
        <f>IF(Pivot!U106&gt;0,1,0)</f>
        <v>0</v>
      </c>
      <c r="V102" s="11">
        <f>IF(Pivot!V106&gt;0,1,0)</f>
        <v>0</v>
      </c>
      <c r="W102" s="11">
        <f>IF(Pivot!W106&gt;0,1,0)</f>
        <v>0</v>
      </c>
      <c r="X102" s="11">
        <f>IF(Pivot!X106&gt;0,1,0)</f>
        <v>0</v>
      </c>
      <c r="Y102" s="11">
        <f>IF(Pivot!Y106&gt;0,1,0)</f>
        <v>0</v>
      </c>
      <c r="Z102" s="11">
        <f>IF(Pivot!Z106&gt;0,1,0)</f>
        <v>0</v>
      </c>
      <c r="AA102" s="11">
        <f>IF(Pivot!AA106&gt;0,1,0)</f>
        <v>0</v>
      </c>
      <c r="AB102" s="11">
        <f>IF(Pivot!AB106&gt;0,1,0)</f>
        <v>0</v>
      </c>
      <c r="AC102" s="11">
        <f>IF(Pivot!AC106&gt;0,1,0)</f>
        <v>0</v>
      </c>
      <c r="AD102" s="11">
        <f>IF(Pivot!AD106&gt;0,1,0)</f>
        <v>0</v>
      </c>
      <c r="AE102" s="11">
        <f>IF(Pivot!AE106&gt;0,1,0)</f>
        <v>0</v>
      </c>
      <c r="AF102" s="11">
        <f>IF(Pivot!AF106&gt;0,1,0)</f>
        <v>0</v>
      </c>
      <c r="AG102" s="11">
        <f>IF(Pivot!AG106&gt;0,1,0)</f>
        <v>0</v>
      </c>
      <c r="AH102" s="11">
        <f>IF(Pivot!AH106&gt;0,1,0)</f>
        <v>0</v>
      </c>
      <c r="AI102" s="11">
        <f>IF(Pivot!AI106&gt;0,1,0)</f>
        <v>0</v>
      </c>
      <c r="AJ102" s="11">
        <f>IF(Pivot!AJ106&gt;0,1,0)</f>
        <v>0</v>
      </c>
      <c r="AK102" s="11">
        <f>IF(Pivot!AK106&gt;0,1,0)</f>
        <v>0</v>
      </c>
      <c r="AL102" s="11">
        <f>IF(Pivot!AL106&gt;0,1,0)</f>
        <v>0</v>
      </c>
      <c r="AM102" s="11">
        <f>IF(Pivot!AM106&gt;0,1,0)</f>
        <v>0</v>
      </c>
      <c r="AN102" s="11">
        <f>IF(Pivot!AN106&gt;0,1,0)</f>
        <v>0</v>
      </c>
      <c r="AO102" s="11">
        <f>IF(Pivot!AO106&gt;0,1,0)</f>
        <v>0</v>
      </c>
      <c r="AP102" s="11">
        <f>IF(Pivot!AP106&gt;0,1,0)</f>
        <v>0</v>
      </c>
      <c r="AQ102" s="11">
        <f>IF(Pivot!AQ106&gt;0,1,0)</f>
        <v>0</v>
      </c>
      <c r="AR102" s="11">
        <f>IF(Pivot!AR106&gt;0,1,0)</f>
        <v>0</v>
      </c>
      <c r="AS102" s="11">
        <f>IF(Pivot!AS106&gt;0,1,0)</f>
        <v>0</v>
      </c>
      <c r="AT102" s="11">
        <f>IF(Pivot!AT106&gt;0,1,0)</f>
        <v>0</v>
      </c>
      <c r="AU102" s="11">
        <f>IF(Pivot!AU106&gt;0,1,0)</f>
        <v>0</v>
      </c>
      <c r="AV102" s="11">
        <f>IF(Pivot!AV106&gt;0,1,0)</f>
        <v>0</v>
      </c>
      <c r="AW102" s="11">
        <f>IF(Pivot!AW106&gt;0,1,0)</f>
        <v>0</v>
      </c>
      <c r="AX102" s="11">
        <f>IF(Pivot!AX106&gt;0,1,0)</f>
        <v>0</v>
      </c>
      <c r="AY102" s="11">
        <f>IF(Pivot!AY106&gt;0,1,0)</f>
        <v>0</v>
      </c>
      <c r="AZ102" s="11">
        <f>IF(Pivot!AZ106&gt;0,1,0)</f>
        <v>0</v>
      </c>
      <c r="BA102" s="11">
        <f>IF(Pivot!BA106&gt;0,1,0)</f>
        <v>0</v>
      </c>
      <c r="BB102" s="11">
        <f>IF(Pivot!BB106&gt;0,1,0)</f>
        <v>0</v>
      </c>
      <c r="BC102" s="11">
        <f>IF(Pivot!BC106&gt;0,1,0)</f>
        <v>0</v>
      </c>
      <c r="BD102" s="11">
        <f>IF(Pivot!BD106&gt;0,1,0)</f>
        <v>0</v>
      </c>
      <c r="BE102" s="11">
        <f>IF(Pivot!BE106&gt;0,1,0)</f>
        <v>0</v>
      </c>
      <c r="BF102" s="11">
        <f>IF(Pivot!BF106&gt;0,1,0)</f>
        <v>0</v>
      </c>
      <c r="BG102" s="11">
        <f>IF(Pivot!BG106&gt;0,1,0)</f>
        <v>0</v>
      </c>
      <c r="BH102" s="11">
        <f>IF(Pivot!BH106&gt;0,1,0)</f>
        <v>0</v>
      </c>
      <c r="BI102" s="11">
        <f>IF(Pivot!BI106&gt;0,1,0)</f>
        <v>0</v>
      </c>
      <c r="BJ102" s="11">
        <f>IF(Pivot!BJ106&gt;0,1,0)</f>
        <v>0</v>
      </c>
      <c r="BK102" s="11">
        <f>IF(Pivot!BK106&gt;0,1,0)</f>
        <v>0</v>
      </c>
      <c r="BL102" s="11">
        <f>IF(Pivot!BL106&gt;0,1,0)</f>
        <v>0</v>
      </c>
      <c r="BM102" s="11">
        <f>IF(Pivot!BM106&gt;0,1,0)</f>
        <v>0</v>
      </c>
      <c r="BN102" s="11">
        <f>IF(Pivot!BN106&gt;0,1,0)</f>
        <v>0</v>
      </c>
      <c r="BO102" s="11">
        <f>IF(Pivot!BO106&gt;0,1,0)</f>
        <v>0</v>
      </c>
      <c r="BP102" s="11">
        <f>IF(Pivot!BP106&gt;0,1,0)</f>
        <v>0</v>
      </c>
      <c r="BQ102" s="11">
        <f>IF(Pivot!BQ106&gt;0,1,0)</f>
        <v>0</v>
      </c>
      <c r="BR102" s="11">
        <f>IF(Pivot!BR106&gt;0,1,0)</f>
        <v>0</v>
      </c>
      <c r="BS102" s="11">
        <f>IF(Pivot!BS106&gt;0,1,0)</f>
        <v>0</v>
      </c>
      <c r="BT102" s="11">
        <f>IF(Pivot!BT106&gt;0,1,0)</f>
        <v>0</v>
      </c>
      <c r="BU102" s="11">
        <f>IF(Pivot!BU106&gt;0,1,0)</f>
        <v>0</v>
      </c>
      <c r="BV102" s="11">
        <f>IF(Pivot!BV106&gt;0,1,0)</f>
        <v>0</v>
      </c>
      <c r="BW102" s="11">
        <f>IF(Pivot!BW106&gt;0,1,0)</f>
        <v>0</v>
      </c>
      <c r="BX102" s="11">
        <f>IF(Pivot!BX106&gt;0,1,0)</f>
        <v>0</v>
      </c>
      <c r="BY102" s="11">
        <f>IF(Pivot!BY106&gt;0,1,0)</f>
        <v>0</v>
      </c>
      <c r="BZ102" s="11">
        <f>IF(Pivot!BZ106&gt;0,1,0)</f>
        <v>0</v>
      </c>
      <c r="CA102" s="11">
        <f>IF(Pivot!CA106&gt;0,1,0)</f>
        <v>0</v>
      </c>
      <c r="CB102" s="11">
        <f>IF(Pivot!CB106&gt;0,1,0)</f>
        <v>0</v>
      </c>
      <c r="CC102" s="11">
        <f>IF(Pivot!CC106&gt;0,1,0)</f>
        <v>0</v>
      </c>
      <c r="CD102" s="11">
        <f>IF(Pivot!CD106&gt;0,1,0)</f>
        <v>0</v>
      </c>
      <c r="CE102" s="11">
        <f>IF(Pivot!CE106&gt;0,1,0)</f>
        <v>0</v>
      </c>
      <c r="CF102" s="11">
        <f>IF(Pivot!CF106&gt;0,1,0)</f>
        <v>0</v>
      </c>
      <c r="CG102" s="11">
        <f>IF(Pivot!CG106&gt;0,1,0)</f>
        <v>0</v>
      </c>
      <c r="CH102" s="11">
        <f>IF(Pivot!CH106&gt;0,1,0)</f>
        <v>0</v>
      </c>
      <c r="CI102" s="11">
        <f>IF(Pivot!CI106&gt;0,1,0)</f>
        <v>0</v>
      </c>
      <c r="CJ102" s="11">
        <f>IF(Pivot!CJ106&gt;0,1,0)</f>
        <v>0</v>
      </c>
      <c r="CK102" s="11">
        <f>IF(Pivot!CK106&gt;0,1,0)</f>
        <v>0</v>
      </c>
      <c r="CL102" s="11">
        <f>IF(Pivot!CL106&gt;0,1,0)</f>
        <v>0</v>
      </c>
      <c r="CM102" s="11">
        <f>IF(Pivot!CM106&gt;0,1,0)</f>
        <v>0</v>
      </c>
      <c r="CN102" s="11">
        <f>IF(Pivot!CN106&gt;0,1,0)</f>
        <v>0</v>
      </c>
      <c r="CO102" s="11">
        <f>IF(Pivot!CO106&gt;0,1,0)</f>
        <v>0</v>
      </c>
      <c r="CP102" s="11">
        <f>IF(Pivot!CP106&gt;0,1,0)</f>
        <v>0</v>
      </c>
      <c r="CQ102" s="11">
        <f>IF(Pivot!CQ106&gt;0,1,0)</f>
        <v>1</v>
      </c>
      <c r="CR102" s="11">
        <f>IF(Pivot!CR106&gt;0,1,0)</f>
        <v>0</v>
      </c>
      <c r="CS102" s="11">
        <f>IF(Pivot!CS106&gt;0,1,0)</f>
        <v>0</v>
      </c>
      <c r="CT102" s="11">
        <f>IF(Pivot!CT106&gt;0,1,0)</f>
        <v>0</v>
      </c>
      <c r="CU102" s="11">
        <f>IF(Pivot!CU106&gt;0,1,0)</f>
        <v>0</v>
      </c>
      <c r="CV102" s="11">
        <f>IF(Pivot!CV106&gt;0,1,0)</f>
        <v>0</v>
      </c>
      <c r="CW102" s="11">
        <f>IF(Pivot!CW106&gt;0,1,0)</f>
        <v>0</v>
      </c>
      <c r="CX102" s="11">
        <f>IF(Pivot!CX106&gt;0,1,0)</f>
        <v>0</v>
      </c>
      <c r="CY102" s="11">
        <f>IF(Pivot!CY106&gt;0,1,0)</f>
        <v>0</v>
      </c>
      <c r="CZ102" s="11">
        <f>IF(Pivot!CZ106&gt;0,1,0)</f>
        <v>0</v>
      </c>
      <c r="DA102" s="11">
        <f>IF(Pivot!DA106&gt;0,1,0)</f>
        <v>0</v>
      </c>
      <c r="DB102" s="11">
        <f>IF(Pivot!DB106&gt;0,1,0)</f>
        <v>0</v>
      </c>
      <c r="DC102" s="11">
        <f>IF(Pivot!DC106&gt;0,1,0)</f>
        <v>0</v>
      </c>
      <c r="DD102" s="11">
        <f>IF(Pivot!DD106&gt;0,1,0)</f>
        <v>0</v>
      </c>
      <c r="DE102" s="11">
        <f>IF(Pivot!DE106&gt;0,1,0)</f>
        <v>0</v>
      </c>
      <c r="DF102" s="11">
        <f>IF(Pivot!DF106&gt;0,1,0)</f>
        <v>0</v>
      </c>
      <c r="DG102" s="11">
        <f>IF(Pivot!DG106&gt;0,1,0)</f>
        <v>0</v>
      </c>
      <c r="DH102" s="11">
        <f>IF(Pivot!DH106&gt;0,1,0)</f>
        <v>0</v>
      </c>
      <c r="DI102" s="11">
        <f>IF(Pivot!DI106&gt;0,1,0)</f>
        <v>0</v>
      </c>
      <c r="DJ102" s="11">
        <f>IF(Pivot!DJ106&gt;0,1,0)</f>
        <v>0</v>
      </c>
      <c r="DK102" s="11">
        <f>IF(Pivot!DK106&gt;0,1,0)</f>
        <v>0</v>
      </c>
      <c r="DL102" s="11">
        <f>IF(Pivot!DL106&gt;0,1,0)</f>
        <v>0</v>
      </c>
      <c r="DM102" s="11">
        <f>IF(Pivot!DM106&gt;0,1,0)</f>
        <v>0</v>
      </c>
      <c r="DN102" s="11">
        <f>IF(Pivot!DN106&gt;0,1,0)</f>
        <v>0</v>
      </c>
      <c r="DO102" s="11">
        <f>IF(Pivot!DO106&gt;0,1,0)</f>
        <v>0</v>
      </c>
      <c r="DP102" s="11">
        <f>IF(Pivot!DP106&gt;0,1,0)</f>
        <v>0</v>
      </c>
      <c r="DQ102" s="11">
        <f>IF(Pivot!DQ106&gt;0,1,0)</f>
        <v>0</v>
      </c>
      <c r="DR102" s="11">
        <f>IF(Pivot!DR106&gt;0,1,0)</f>
        <v>0</v>
      </c>
      <c r="DS102" s="11">
        <f>IF(Pivot!DS106&gt;0,1,0)</f>
        <v>0</v>
      </c>
      <c r="DT102" s="11">
        <f>IF(Pivot!DT106&gt;0,1,0)</f>
        <v>0</v>
      </c>
      <c r="DU102" s="11">
        <f>IF(Pivot!DU106&gt;0,1,0)</f>
        <v>0</v>
      </c>
      <c r="DV102" s="11">
        <f>IF(Pivot!DV106&gt;0,1,0)</f>
        <v>0</v>
      </c>
      <c r="DW102" s="11">
        <f>IF(Pivot!DW106&gt;0,1,0)</f>
        <v>0</v>
      </c>
      <c r="DX102" s="11">
        <f>IF(Pivot!DX106&gt;0,1,0)</f>
        <v>0</v>
      </c>
      <c r="DY102" s="11">
        <f>IF(Pivot!DY106&gt;0,1,0)</f>
        <v>0</v>
      </c>
      <c r="DZ102" s="11">
        <f>IF(Pivot!DZ106&gt;0,1,0)</f>
        <v>0</v>
      </c>
      <c r="EA102" s="11">
        <f>IF(Pivot!EA106&gt;0,1,0)</f>
        <v>0</v>
      </c>
      <c r="EB102" s="11">
        <f>IF(Pivot!EB106&gt;0,1,0)</f>
        <v>0</v>
      </c>
      <c r="EC102" s="11">
        <f>IF(Pivot!EC106&gt;0,1,0)</f>
        <v>0</v>
      </c>
      <c r="ED102" s="11">
        <f>IF(Pivot!ED106&gt;0,1,0)</f>
        <v>0</v>
      </c>
      <c r="EE102" s="11">
        <f>IF(Pivot!EE106&gt;0,1,0)</f>
        <v>1</v>
      </c>
      <c r="EF102" s="11">
        <f>IF(Pivot!EF106&gt;0,1,0)</f>
        <v>0</v>
      </c>
      <c r="EG102" s="11">
        <f>IF(Pivot!EG106&gt;0,1,0)</f>
        <v>0</v>
      </c>
      <c r="EH102" s="11">
        <f>IF(Pivot!EH106&gt;0,1,0)</f>
        <v>0</v>
      </c>
      <c r="EI102" s="11">
        <f>IF(Pivot!EI106&gt;0,1,0)</f>
        <v>0</v>
      </c>
      <c r="EJ102" s="11">
        <f>IF(Pivot!EJ106&gt;0,1,0)</f>
        <v>0</v>
      </c>
      <c r="EK102" s="11">
        <f>IF(Pivot!EK106&gt;0,1,0)</f>
        <v>0</v>
      </c>
      <c r="EL102" s="11">
        <f>IF(Pivot!EL106&gt;0,1,0)</f>
        <v>0</v>
      </c>
      <c r="EM102" s="11">
        <f>IF(Pivot!EM106&gt;0,1,0)</f>
        <v>0</v>
      </c>
      <c r="EN102" s="11">
        <f>IF(Pivot!EN106&gt;0,1,0)</f>
        <v>0</v>
      </c>
      <c r="EO102" s="11">
        <f>IF(Pivot!EO106&gt;0,1,0)</f>
        <v>0</v>
      </c>
      <c r="EP102" s="11">
        <f>IF(Pivot!EP106&gt;0,1,0)</f>
        <v>1</v>
      </c>
      <c r="EQ102" s="11">
        <f>IF(Pivot!EQ106&gt;0,1,0)</f>
        <v>0</v>
      </c>
      <c r="ER102" s="11">
        <f>IF(Pivot!ER106&gt;0,1,0)</f>
        <v>0</v>
      </c>
      <c r="ES102" s="11">
        <f>IF(Pivot!ES106&gt;0,1,0)</f>
        <v>0</v>
      </c>
      <c r="ET102" s="11">
        <f>IF(Pivot!ET106&gt;0,1,0)</f>
        <v>0</v>
      </c>
      <c r="EU102" s="11">
        <f>IF(Pivot!EU106&gt;0,1,0)</f>
        <v>0</v>
      </c>
      <c r="EV102" s="11">
        <f>IF(Pivot!EV106&gt;0,1,0)</f>
        <v>0</v>
      </c>
      <c r="EW102" s="11">
        <f>IF(Pivot!EW106&gt;0,1,0)</f>
        <v>0</v>
      </c>
      <c r="EX102" s="11">
        <f>IF(Pivot!EX106&gt;0,1,0)</f>
        <v>0</v>
      </c>
      <c r="EY102" s="11">
        <f>IF(Pivot!EY106&gt;0,1,0)</f>
        <v>0</v>
      </c>
      <c r="EZ102" s="11">
        <f>IF(Pivot!EZ106&gt;0,1,0)</f>
        <v>0</v>
      </c>
      <c r="FA102" s="11">
        <f>IF(Pivot!FA106&gt;0,1,0)</f>
        <v>0</v>
      </c>
      <c r="FB102" s="11">
        <f>IF(Pivot!FB106&gt;0,1,0)</f>
        <v>0</v>
      </c>
      <c r="FC102" s="11">
        <f>IF(Pivot!FC106&gt;0,1,0)</f>
        <v>0</v>
      </c>
      <c r="FD102" s="11">
        <f>IF(Pivot!FD106&gt;0,1,0)</f>
        <v>0</v>
      </c>
      <c r="FE102" s="11">
        <f>IF(Pivot!FE106&gt;0,1,0)</f>
        <v>0</v>
      </c>
      <c r="FF102" s="11">
        <f>IF(Pivot!FF106&gt;0,1,0)</f>
        <v>0</v>
      </c>
      <c r="FG102" s="11">
        <f>IF(Pivot!FG106&gt;0,1,0)</f>
        <v>0</v>
      </c>
      <c r="FH102" s="11">
        <f>IF(Pivot!FH106&gt;0,1,0)</f>
        <v>0</v>
      </c>
      <c r="FI102" s="11">
        <f>IF(Pivot!FI106&gt;0,1,0)</f>
        <v>0</v>
      </c>
      <c r="FJ102" s="11">
        <f>IF(Pivot!FJ106&gt;0,1,0)</f>
        <v>0</v>
      </c>
      <c r="FK102" s="11">
        <f>IF(Pivot!FK106&gt;0,1,0)</f>
        <v>0</v>
      </c>
      <c r="FL102" s="11">
        <f>IF(Pivot!FL106&gt;0,1,0)</f>
        <v>0</v>
      </c>
      <c r="FM102" s="11">
        <f>IF(Pivot!FM106&gt;0,1,0)</f>
        <v>0</v>
      </c>
      <c r="FN102" s="11">
        <f>IF(Pivot!FN106&gt;0,1,0)</f>
        <v>0</v>
      </c>
      <c r="FO102" s="11">
        <f>IF(Pivot!FO106&gt;0,1,0)</f>
        <v>0</v>
      </c>
      <c r="FP102" s="11">
        <f>IF(Pivot!FP106&gt;0,1,0)</f>
        <v>0</v>
      </c>
      <c r="FQ102" s="11">
        <f>IF(Pivot!FQ106&gt;0,1,0)</f>
        <v>0</v>
      </c>
      <c r="FR102" s="11">
        <f>IF(Pivot!FR106&gt;0,1,0)</f>
        <v>1</v>
      </c>
      <c r="FS102" s="11">
        <f>IF(Pivot!FS106&gt;0,1,0)</f>
        <v>0</v>
      </c>
      <c r="FT102" s="11">
        <f>IF(Pivot!FT106&gt;0,1,0)</f>
        <v>0</v>
      </c>
      <c r="FU102" s="11">
        <f>IF(Pivot!FU106&gt;0,1,0)</f>
        <v>0</v>
      </c>
      <c r="FV102" s="11">
        <f>IF(Pivot!FV106&gt;0,1,0)</f>
        <v>0</v>
      </c>
      <c r="FW102" s="11">
        <f>IF(Pivot!FW106&gt;0,1,0)</f>
        <v>0</v>
      </c>
      <c r="FX102" s="11">
        <f>IF(Pivot!FX106&gt;0,1,0)</f>
        <v>0</v>
      </c>
      <c r="FY102" s="11">
        <f>IF(Pivot!FY106&gt;0,1,0)</f>
        <v>0</v>
      </c>
      <c r="FZ102" s="11">
        <f>IF(Pivot!FZ106&gt;0,1,0)</f>
        <v>0</v>
      </c>
      <c r="GA102" s="11">
        <f>IF(Pivot!GA106&gt;0,1,0)</f>
        <v>0</v>
      </c>
      <c r="GB102" s="11">
        <f>IF(Pivot!GB106&gt;0,1,0)</f>
        <v>0</v>
      </c>
      <c r="GC102" s="11">
        <f>IF(Pivot!GC106&gt;0,1,0)</f>
        <v>0</v>
      </c>
      <c r="GD102" s="11">
        <f>IF(Pivot!GD106&gt;0,1,0)</f>
        <v>0</v>
      </c>
      <c r="GE102" s="11">
        <f>IF(Pivot!GE106&gt;0,1,0)</f>
        <v>0</v>
      </c>
      <c r="GF102" s="11">
        <f>IF(Pivot!GF106&gt;0,1,0)</f>
        <v>0</v>
      </c>
      <c r="GG102" s="11">
        <f>IF(Pivot!GG106&gt;0,1,0)</f>
        <v>0</v>
      </c>
      <c r="GH102" s="11">
        <f>IF(Pivot!GH106&gt;0,1,0)</f>
        <v>0</v>
      </c>
      <c r="GI102" s="11">
        <f>IF(Pivot!GI106&gt;0,1,0)</f>
        <v>1</v>
      </c>
      <c r="GJ102" s="11">
        <f>IF(Pivot!GJ106&gt;0,1,0)</f>
        <v>0</v>
      </c>
      <c r="GK102" s="11">
        <f>IF(Pivot!GK106&gt;0,1,0)</f>
        <v>0</v>
      </c>
      <c r="GL102" s="11">
        <f>IF(Pivot!GL106&gt;0,1,0)</f>
        <v>0</v>
      </c>
      <c r="GM102" s="11">
        <f>IF(Pivot!GM106&gt;0,1,0)</f>
        <v>0</v>
      </c>
      <c r="GN102" s="11">
        <f>IF(Pivot!GN106&gt;0,1,0)</f>
        <v>0</v>
      </c>
      <c r="GO102" s="11">
        <f>IF(Pivot!GO106&gt;0,1,0)</f>
        <v>0</v>
      </c>
      <c r="GP102" s="11">
        <f>IF(Pivot!GP106&gt;0,1,0)</f>
        <v>0</v>
      </c>
      <c r="GQ102" s="11">
        <f>IF(Pivot!GQ106&gt;0,1,0)</f>
        <v>0</v>
      </c>
      <c r="GR102" s="11">
        <f>IF(Pivot!GR106&gt;0,1,0)</f>
        <v>0</v>
      </c>
      <c r="GS102" s="11">
        <f>IF(Pivot!GS106&gt;0,1,0)</f>
        <v>0</v>
      </c>
      <c r="GT102" s="11">
        <f>IF(Pivot!GT106&gt;0,1,0)</f>
        <v>0</v>
      </c>
      <c r="GU102" s="11">
        <f>IF(Pivot!GU106&gt;0,1,0)</f>
        <v>0</v>
      </c>
      <c r="GV102" s="11">
        <f>IF(Pivot!GV106&gt;0,1,0)</f>
        <v>1</v>
      </c>
      <c r="GW102" s="11">
        <f>IF(Pivot!GW106&gt;0,1,0)</f>
        <v>0</v>
      </c>
      <c r="GX102" s="11">
        <f>IF(Pivot!GX106&gt;0,1,0)</f>
        <v>0</v>
      </c>
      <c r="GY102" s="11">
        <f>IF(Pivot!GY106&gt;0,1,0)</f>
        <v>0</v>
      </c>
      <c r="GZ102" s="11">
        <f>IF(Pivot!GZ106&gt;0,1,0)</f>
        <v>0</v>
      </c>
      <c r="HA102" s="11">
        <f>IF(Pivot!HA106&gt;0,1,0)</f>
        <v>1</v>
      </c>
      <c r="HB102" s="11">
        <f>IF(Pivot!HB106&gt;0,1,0)</f>
        <v>0</v>
      </c>
      <c r="HC102" s="11">
        <f>IF(Pivot!HC106&gt;0,1,0)</f>
        <v>0</v>
      </c>
      <c r="HD102" s="11">
        <f>IF(Pivot!HD106&gt;0,1,0)</f>
        <v>0</v>
      </c>
      <c r="HE102" s="11">
        <f>IF(Pivot!HE106&gt;0,1,0)</f>
        <v>0</v>
      </c>
      <c r="HF102" s="11">
        <f>IF(Pivot!HF106&gt;0,1,0)</f>
        <v>0</v>
      </c>
      <c r="HG102" s="11">
        <f>IF(Pivot!HG106&gt;0,1,0)</f>
        <v>0</v>
      </c>
      <c r="HH102" s="11">
        <f>IF(Pivot!HH106&gt;0,1,0)</f>
        <v>0</v>
      </c>
      <c r="HI102" s="11">
        <f>IF(Pivot!HI106&gt;0,1,0)</f>
        <v>0</v>
      </c>
      <c r="HJ102" s="11">
        <f>IF(Pivot!HJ106&gt;0,1,0)</f>
        <v>0</v>
      </c>
      <c r="HK102" s="11">
        <f>IF(Pivot!HK106&gt;0,1,0)</f>
        <v>0</v>
      </c>
      <c r="HL102" s="11">
        <f>IF(Pivot!HL106&gt;0,1,0)</f>
        <v>0</v>
      </c>
      <c r="HM102" s="11">
        <f>IF(Pivot!HM106&gt;0,1,0)</f>
        <v>0</v>
      </c>
      <c r="HN102" s="11">
        <f>IF(Pivot!HN106&gt;0,1,0)</f>
        <v>0</v>
      </c>
      <c r="HO102" s="11">
        <f>IF(Pivot!HO106&gt;0,1,0)</f>
        <v>0</v>
      </c>
      <c r="HP102" s="11">
        <f>IF(Pivot!HP106&gt;0,1,0)</f>
        <v>0</v>
      </c>
      <c r="HQ102" s="11">
        <f>IF(Pivot!HQ106&gt;0,1,0)</f>
        <v>0</v>
      </c>
      <c r="HR102" s="11">
        <f>IF(Pivot!HR106&gt;0,1,0)</f>
        <v>0</v>
      </c>
      <c r="HS102" s="11">
        <f>IF(Pivot!HS106&gt;0,1,0)</f>
        <v>0</v>
      </c>
      <c r="HT102" s="11">
        <f>IF(Pivot!HT106&gt;0,1,0)</f>
        <v>1</v>
      </c>
      <c r="HU102" s="11">
        <f>IF(Pivot!HU106&gt;0,1,0)</f>
        <v>0</v>
      </c>
      <c r="HV102" s="11">
        <f>IF(Pivot!HV106&gt;0,1,0)</f>
        <v>1</v>
      </c>
      <c r="HW102" s="11">
        <f>IF(Pivot!HW106&gt;0,1,0)</f>
        <v>0</v>
      </c>
      <c r="HX102" s="11">
        <f>IF(Pivot!HX106&gt;0,1,0)</f>
        <v>0</v>
      </c>
      <c r="HY102" s="11">
        <f>IF(Pivot!HY106&gt;0,1,0)</f>
        <v>0</v>
      </c>
      <c r="HZ102" s="11">
        <f>IF(Pivot!HZ106&gt;0,1,0)</f>
        <v>0</v>
      </c>
      <c r="IA102" s="11">
        <f>IF(Pivot!IA106&gt;0,1,0)</f>
        <v>0</v>
      </c>
      <c r="IB102" s="11">
        <f>IF(Pivot!IB106&gt;0,1,0)</f>
        <v>0</v>
      </c>
      <c r="IC102" s="11">
        <f>IF(Pivot!IC106&gt;0,1,0)</f>
        <v>0</v>
      </c>
      <c r="ID102" s="11">
        <f>IF(Pivot!ID106&gt;0,1,0)</f>
        <v>0</v>
      </c>
      <c r="IE102" s="11">
        <f>IF(Pivot!IE106&gt;0,1,0)</f>
        <v>0</v>
      </c>
      <c r="IF102" s="11">
        <f>IF(Pivot!IF106&gt;0,1,0)</f>
        <v>0</v>
      </c>
      <c r="IG102" s="11">
        <f>IF(Pivot!IG106&gt;0,1,0)</f>
        <v>0</v>
      </c>
      <c r="IH102" s="11">
        <f>IF(Pivot!IH106&gt;0,1,0)</f>
        <v>0</v>
      </c>
      <c r="II102" s="11">
        <f>IF(Pivot!II106&gt;0,1,0)</f>
        <v>0</v>
      </c>
      <c r="IJ102" s="11">
        <f>IF(Pivot!IJ106&gt;0,1,0)</f>
        <v>0</v>
      </c>
      <c r="IK102" s="11">
        <f>IF(Pivot!IK106&gt;0,1,0)</f>
        <v>0</v>
      </c>
      <c r="IL102" s="11">
        <f>IF(Pivot!IL106&gt;0,1,0)</f>
        <v>0</v>
      </c>
      <c r="IM102" s="11">
        <f>IF(Pivot!IM106&gt;0,1,0)</f>
        <v>0</v>
      </c>
      <c r="IN102" s="11">
        <f>IF(Pivot!IN106&gt;0,1,0)</f>
        <v>0</v>
      </c>
      <c r="IO102" s="11">
        <f>IF(Pivot!IO106&gt;0,1,0)</f>
        <v>0</v>
      </c>
      <c r="IP102" s="11">
        <f>IF(Pivot!IP106&gt;0,1,0)</f>
        <v>0</v>
      </c>
      <c r="IQ102" s="11">
        <f>IF(Pivot!IQ106&gt;0,1,0)</f>
        <v>0</v>
      </c>
      <c r="IR102" s="11">
        <f>IF(Pivot!IR106&gt;0,1,0)</f>
        <v>0</v>
      </c>
      <c r="IS102" s="11">
        <f>IF(Pivot!IS106&gt;0,1,0)</f>
        <v>0</v>
      </c>
      <c r="IT102" s="11">
        <f>IF(Pivot!IT106&gt;0,1,0)</f>
        <v>0</v>
      </c>
      <c r="IU102" s="11">
        <f>IF(Pivot!IU106&gt;0,1,0)</f>
        <v>0</v>
      </c>
      <c r="IV102" s="11">
        <f>IF(Pivot!IV106&gt;0,1,0)</f>
        <v>0</v>
      </c>
      <c r="IW102" s="11">
        <f>IF(Pivot!IW106&gt;0,1,0)</f>
        <v>0</v>
      </c>
      <c r="IX102" s="11">
        <f>IF(Pivot!IX106&gt;0,1,0)</f>
        <v>0</v>
      </c>
      <c r="IY102" s="11">
        <f>IF(Pivot!IY106&gt;0,1,0)</f>
        <v>0</v>
      </c>
      <c r="IZ102" s="11">
        <f>IF(Pivot!IZ106&gt;0,1,0)</f>
        <v>0</v>
      </c>
      <c r="JA102" s="11">
        <f>IF(Pivot!JA106&gt;0,1,0)</f>
        <v>0</v>
      </c>
      <c r="JB102" s="11">
        <f>IF(Pivot!JB106&gt;0,1,0)</f>
        <v>0</v>
      </c>
      <c r="JC102" s="11">
        <f>IF(Pivot!JC106&gt;0,1,0)</f>
        <v>0</v>
      </c>
      <c r="JD102" s="11">
        <f>IF(Pivot!JD106&gt;0,1,0)</f>
        <v>0</v>
      </c>
      <c r="JE102" s="11">
        <f>IF(Pivot!JE106&gt;0,1,0)</f>
        <v>0</v>
      </c>
      <c r="JF102" s="11">
        <f>IF(Pivot!JF106&gt;0,1,0)</f>
        <v>0</v>
      </c>
      <c r="JG102" s="11">
        <f>IF(Pivot!JG106&gt;0,1,0)</f>
        <v>0</v>
      </c>
      <c r="JH102" s="11">
        <f>IF(Pivot!JH106&gt;0,1,0)</f>
        <v>0</v>
      </c>
      <c r="JI102" s="11">
        <f>IF(Pivot!JI106&gt;0,1,0)</f>
        <v>0</v>
      </c>
      <c r="JJ102" s="11">
        <f>IF(Pivot!JJ106&gt;0,1,0)</f>
        <v>0</v>
      </c>
      <c r="JK102" s="11">
        <f>IF(Pivot!JK106&gt;0,1,0)</f>
        <v>0</v>
      </c>
      <c r="JL102" s="11">
        <f>IF(Pivot!JL106&gt;0,1,0)</f>
        <v>0</v>
      </c>
      <c r="JM102" s="11">
        <f>IF(Pivot!JM106&gt;0,1,0)</f>
        <v>0</v>
      </c>
      <c r="JN102" s="11">
        <f>IF(Pivot!JN106&gt;0,1,0)</f>
        <v>0</v>
      </c>
      <c r="JO102" s="11">
        <f>IF(Pivot!JO106&gt;0,1,0)</f>
        <v>0</v>
      </c>
      <c r="JP102" s="11">
        <f>IF(Pivot!JP106&gt;0,1,0)</f>
        <v>0</v>
      </c>
      <c r="JQ102" s="11">
        <f>IF(Pivot!JQ106&gt;0,1,0)</f>
        <v>0</v>
      </c>
      <c r="JR102" s="11">
        <f>IF(Pivot!JR106&gt;0,1,0)</f>
        <v>0</v>
      </c>
      <c r="JS102" s="11">
        <f>IF(Pivot!JS106&gt;0,1,0)</f>
        <v>0</v>
      </c>
      <c r="JT102" s="11">
        <f>IF(Pivot!JT106&gt;0,1,0)</f>
        <v>0</v>
      </c>
      <c r="JU102" s="11">
        <f>IF(Pivot!JU106&gt;0,1,0)</f>
        <v>0</v>
      </c>
      <c r="JV102" s="11">
        <f>IF(Pivot!JV106&gt;0,1,0)</f>
        <v>0</v>
      </c>
      <c r="JW102" s="11">
        <f>IF(Pivot!JW106&gt;0,1,0)</f>
        <v>0</v>
      </c>
      <c r="JX102" s="11">
        <f>IF(Pivot!JX106&gt;0,1,0)</f>
        <v>0</v>
      </c>
      <c r="JY102" s="11">
        <f>IF(Pivot!JY106&gt;0,1,0)</f>
        <v>0</v>
      </c>
      <c r="JZ102" s="11">
        <f>IF(Pivot!JZ106&gt;0,1,0)</f>
        <v>0</v>
      </c>
      <c r="KA102" s="11">
        <f>IF(Pivot!KA106&gt;0,1,0)</f>
        <v>0</v>
      </c>
      <c r="KB102" s="11">
        <f>IF(Pivot!KB106&gt;0,1,0)</f>
        <v>0</v>
      </c>
      <c r="KC102" s="11">
        <f>IF(Pivot!KC106&gt;0,1,0)</f>
        <v>0</v>
      </c>
      <c r="KD102" s="11">
        <f>IF(Pivot!KD106&gt;0,1,0)</f>
        <v>0</v>
      </c>
      <c r="KE102" s="11">
        <f>IF(Pivot!KE106&gt;0,1,0)</f>
        <v>0</v>
      </c>
      <c r="KF102" s="11">
        <f>IF(Pivot!KF106&gt;0,1,0)</f>
        <v>0</v>
      </c>
      <c r="KG102" s="11">
        <f>IF(Pivot!KG106&gt;0,1,0)</f>
        <v>0</v>
      </c>
      <c r="KH102" s="11">
        <f>IF(Pivot!KH106&gt;0,1,0)</f>
        <v>0</v>
      </c>
      <c r="KI102" s="11">
        <f>IF(Pivot!KI106&gt;0,1,0)</f>
        <v>0</v>
      </c>
      <c r="KJ102" s="11">
        <f>IF(Pivot!KJ106&gt;0,1,0)</f>
        <v>0</v>
      </c>
      <c r="KK102" s="11">
        <f>IF(Pivot!KK106&gt;0,1,0)</f>
        <v>0</v>
      </c>
      <c r="KL102" s="11">
        <f>IF(Pivot!KL106&gt;0,1,0)</f>
        <v>0</v>
      </c>
      <c r="KM102" s="11">
        <f>IF(Pivot!KM106&gt;0,1,0)</f>
        <v>0</v>
      </c>
      <c r="KN102" s="11">
        <f>IF(Pivot!KN106&gt;0,1,0)</f>
        <v>0</v>
      </c>
      <c r="KO102" s="11">
        <f>IF(Pivot!KO106&gt;0,1,0)</f>
        <v>0</v>
      </c>
      <c r="KP102" s="11">
        <f>IF(Pivot!KP106&gt;0,1,0)</f>
        <v>0</v>
      </c>
      <c r="KQ102" s="11">
        <f>IF(Pivot!KQ106&gt;0,1,0)</f>
        <v>0</v>
      </c>
      <c r="KR102" s="11">
        <f>IF(Pivot!KR106&gt;0,1,0)</f>
        <v>0</v>
      </c>
      <c r="KS102" s="11">
        <f>IF(Pivot!KS106&gt;0,1,0)</f>
        <v>0</v>
      </c>
      <c r="KT102" s="11">
        <f>IF(Pivot!KT106&gt;0,1,0)</f>
        <v>0</v>
      </c>
      <c r="KU102" s="11">
        <f>IF(Pivot!KU106&gt;0,1,0)</f>
        <v>0</v>
      </c>
      <c r="KV102" s="11">
        <f>IF(Pivot!KV106&gt;0,1,0)</f>
        <v>0</v>
      </c>
      <c r="KW102" s="11">
        <f>IF(Pivot!KW106&gt;0,1,0)</f>
        <v>0</v>
      </c>
      <c r="KX102" s="11">
        <f>IF(Pivot!KX106&gt;0,1,0)</f>
        <v>0</v>
      </c>
      <c r="KY102" s="11">
        <f>IF(Pivot!KY106&gt;0,1,0)</f>
        <v>0</v>
      </c>
      <c r="KZ102" s="11">
        <f>IF(Pivot!KZ106&gt;0,1,0)</f>
        <v>0</v>
      </c>
      <c r="LA102" s="11">
        <f>IF(Pivot!LA106&gt;0,1,0)</f>
        <v>0</v>
      </c>
      <c r="LB102" s="11">
        <f>IF(Pivot!LB106&gt;0,1,0)</f>
        <v>0</v>
      </c>
      <c r="LC102" s="11">
        <f>IF(Pivot!LC106&gt;0,1,0)</f>
        <v>0</v>
      </c>
      <c r="LD102" s="11">
        <f>IF(Pivot!LD106&gt;0,1,0)</f>
        <v>0</v>
      </c>
      <c r="LE102" s="11">
        <f>IF(Pivot!LE106&gt;0,1,0)</f>
        <v>0</v>
      </c>
      <c r="LF102" s="11">
        <f>IF(Pivot!LF106&gt;0,1,0)</f>
        <v>0</v>
      </c>
      <c r="LG102" s="11">
        <f>IF(Pivot!LG106&gt;0,1,0)</f>
        <v>0</v>
      </c>
      <c r="LH102" s="11">
        <f>IF(Pivot!LH106&gt;0,1,0)</f>
        <v>0</v>
      </c>
      <c r="LI102" s="11">
        <f>IF(Pivot!LI106&gt;0,1,0)</f>
        <v>0</v>
      </c>
      <c r="LJ102" s="11">
        <f>IF(Pivot!LJ106&gt;0,1,0)</f>
        <v>0</v>
      </c>
      <c r="LK102" s="11">
        <f>IF(Pivot!LK106&gt;0,1,0)</f>
        <v>0</v>
      </c>
      <c r="LL102" s="11">
        <f>IF(Pivot!LL106&gt;0,1,0)</f>
        <v>0</v>
      </c>
      <c r="LM102" s="11">
        <f>IF(Pivot!LM106&gt;0,1,0)</f>
        <v>0</v>
      </c>
      <c r="LN102" s="11">
        <f>IF(Pivot!LN106&gt;0,1,0)</f>
        <v>0</v>
      </c>
      <c r="LO102" s="11">
        <f>IF(Pivot!LO106&gt;0,1,0)</f>
        <v>0</v>
      </c>
      <c r="LP102" s="11">
        <f>IF(Pivot!LP106&gt;0,1,0)</f>
        <v>0</v>
      </c>
      <c r="LQ102" s="11">
        <f>IF(Pivot!LQ106&gt;0,1,0)</f>
        <v>0</v>
      </c>
      <c r="LR102" s="11">
        <f>IF(Pivot!LR106&gt;0,1,0)</f>
        <v>0</v>
      </c>
      <c r="LS102" s="11">
        <f>IF(Pivot!LS106&gt;0,1,0)</f>
        <v>0</v>
      </c>
      <c r="LT102" s="11">
        <f>IF(Pivot!LT106&gt;0,1,0)</f>
        <v>0</v>
      </c>
      <c r="LU102" s="11">
        <f>IF(Pivot!LU106&gt;0,1,0)</f>
        <v>0</v>
      </c>
      <c r="LV102" s="11">
        <f>IF(Pivot!LV106&gt;0,1,0)</f>
        <v>0</v>
      </c>
      <c r="LW102" s="11">
        <f>IF(Pivot!LW106&gt;0,1,0)</f>
        <v>0</v>
      </c>
      <c r="LX102" s="11">
        <f>IF(Pivot!LX106&gt;0,1,0)</f>
        <v>0</v>
      </c>
      <c r="LY102" s="11">
        <f>IF(Pivot!LY106&gt;0,1,0)</f>
        <v>0</v>
      </c>
      <c r="LZ102" s="11">
        <f>IF(Pivot!LZ106&gt;0,1,0)</f>
        <v>0</v>
      </c>
      <c r="MA102" s="11">
        <f>IF(Pivot!MA106&gt;0,1,0)</f>
        <v>0</v>
      </c>
      <c r="MB102" s="11">
        <f>IF(Pivot!MB106&gt;0,1,0)</f>
        <v>0</v>
      </c>
      <c r="MC102" s="11">
        <f>IF(Pivot!MC106&gt;0,1,0)</f>
        <v>0</v>
      </c>
      <c r="MD102" s="11">
        <f>IF(Pivot!MD106&gt;0,1,0)</f>
        <v>0</v>
      </c>
      <c r="ME102" s="11">
        <f>IF(Pivot!ME106&gt;0,1,0)</f>
        <v>0</v>
      </c>
      <c r="MF102" s="11">
        <f>IF(Pivot!MF106&gt;0,1,0)</f>
        <v>0</v>
      </c>
      <c r="MG102" s="11">
        <f>IF(Pivot!MG106&gt;0,1,0)</f>
        <v>0</v>
      </c>
      <c r="MH102" s="11">
        <f>IF(Pivot!MH106&gt;0,1,0)</f>
        <v>0</v>
      </c>
      <c r="MI102" s="11">
        <f>IF(Pivot!MI106&gt;0,1,0)</f>
        <v>0</v>
      </c>
      <c r="MJ102" s="11">
        <f>IF(Pivot!MJ106&gt;0,1,0)</f>
        <v>0</v>
      </c>
      <c r="MK102" s="11">
        <f>IF(Pivot!MK106&gt;0,1,0)</f>
        <v>0</v>
      </c>
      <c r="ML102" s="11">
        <f>IF(Pivot!ML106&gt;0,1,0)</f>
        <v>0</v>
      </c>
      <c r="MM102" s="11">
        <f>IF(Pivot!MM106&gt;0,1,0)</f>
        <v>0</v>
      </c>
      <c r="MN102" s="11">
        <f>IF(Pivot!MN106&gt;0,1,0)</f>
        <v>0</v>
      </c>
      <c r="MO102" s="11">
        <f>IF(Pivot!MO106&gt;0,1,0)</f>
        <v>0</v>
      </c>
      <c r="MP102" s="11">
        <f>IF(Pivot!MP106&gt;0,1,0)</f>
        <v>0</v>
      </c>
      <c r="MQ102" s="11">
        <f>IF(Pivot!MQ106&gt;0,1,0)</f>
        <v>0</v>
      </c>
      <c r="MR102" s="11">
        <f>IF(Pivot!MR106&gt;0,1,0)</f>
        <v>0</v>
      </c>
      <c r="MS102" s="11">
        <f>IF(Pivot!MS106&gt;0,1,0)</f>
        <v>0</v>
      </c>
      <c r="MT102" s="11">
        <f>IF(Pivot!MT106&gt;0,1,0)</f>
        <v>0</v>
      </c>
      <c r="MU102" s="11">
        <f>IF(Pivot!MU106&gt;0,1,0)</f>
        <v>0</v>
      </c>
      <c r="MV102" s="11">
        <f>IF(Pivot!MV106&gt;0,1,0)</f>
        <v>0</v>
      </c>
      <c r="MW102" s="11">
        <f>IF(Pivot!MW106&gt;0,1,0)</f>
        <v>0</v>
      </c>
      <c r="MX102" s="11">
        <f>IF(Pivot!MX106&gt;0,1,0)</f>
        <v>0</v>
      </c>
      <c r="MY102" s="11">
        <f>IF(Pivot!MY106&gt;0,1,0)</f>
        <v>0</v>
      </c>
      <c r="MZ102" s="11">
        <f>IF(Pivot!MZ106&gt;0,1,0)</f>
        <v>0</v>
      </c>
      <c r="NA102" s="11">
        <f>IF(Pivot!NA106&gt;0,1,0)</f>
        <v>0</v>
      </c>
      <c r="NB102" s="11">
        <f>IF(Pivot!NB106&gt;0,1,0)</f>
        <v>0</v>
      </c>
      <c r="NC102" s="11">
        <f>IF(Pivot!NC106&gt;0,1,0)</f>
        <v>0</v>
      </c>
      <c r="ND102" s="11">
        <f>IF(Pivot!ND106&gt;0,1,0)</f>
        <v>0</v>
      </c>
      <c r="NE102" s="11">
        <f>IF(Pivot!NE106&gt;0,1,0)</f>
        <v>0</v>
      </c>
      <c r="NF102" s="11">
        <f>IF(Pivot!NF106&gt;0,1,0)</f>
        <v>0</v>
      </c>
      <c r="NG102" s="11">
        <f>IF(Pivot!NG106&gt;0,1,0)</f>
        <v>0</v>
      </c>
      <c r="NH102" s="11">
        <f>IF(Pivot!NH106&gt;0,1,0)</f>
        <v>0</v>
      </c>
      <c r="NI102" s="11">
        <f>IF(Pivot!NI106&gt;0,1,0)</f>
        <v>0</v>
      </c>
      <c r="NJ102" s="11">
        <f>IF(Pivot!NJ106&gt;0,1,0)</f>
        <v>0</v>
      </c>
      <c r="NK102" s="11">
        <f>IF(Pivot!NK106&gt;0,1,0)</f>
        <v>0</v>
      </c>
      <c r="NL102" s="11">
        <f>IF(Pivot!NL106&gt;0,1,0)</f>
        <v>0</v>
      </c>
      <c r="NM102" s="11">
        <f>IF(Pivot!NM106&gt;0,1,0)</f>
        <v>0</v>
      </c>
      <c r="NN102" s="11">
        <f>IF(Pivot!NN106&gt;0,1,0)</f>
        <v>0</v>
      </c>
      <c r="NO102" s="11">
        <f>IF(Pivot!NO106&gt;0,1,0)</f>
        <v>0</v>
      </c>
      <c r="NP102" s="11">
        <f>IF(Pivot!NP106&gt;0,1,0)</f>
        <v>0</v>
      </c>
      <c r="NQ102" s="11">
        <f>IF(Pivot!NQ106&gt;0,1,0)</f>
        <v>0</v>
      </c>
      <c r="NR102" s="11">
        <f>IF(Pivot!NR106&gt;0,1,0)</f>
        <v>0</v>
      </c>
      <c r="NS102" s="11">
        <f>IF(Pivot!NS106&gt;0,1,0)</f>
        <v>0</v>
      </c>
      <c r="NT102" s="11">
        <f>IF(Pivot!NT106&gt;0,1,0)</f>
        <v>0</v>
      </c>
      <c r="NU102" s="11">
        <f>IF(Pivot!NU106&gt;0,1,0)</f>
        <v>0</v>
      </c>
      <c r="NV102" s="11">
        <f>IF(Pivot!NV106&gt;0,1,0)</f>
        <v>0</v>
      </c>
      <c r="NW102" s="11">
        <f>IF(Pivot!NW106&gt;0,1,0)</f>
        <v>0</v>
      </c>
      <c r="NX102" s="11">
        <f>IF(Pivot!NX106&gt;0,1,0)</f>
        <v>0</v>
      </c>
      <c r="NY102" s="11">
        <f>IF(Pivot!NY106&gt;0,1,0)</f>
        <v>0</v>
      </c>
      <c r="NZ102" s="11">
        <f>IF(Pivot!NZ106&gt;0,1,0)</f>
        <v>0</v>
      </c>
      <c r="OA102" s="11">
        <f>IF(Pivot!OA106&gt;0,1,0)</f>
        <v>0</v>
      </c>
      <c r="OB102" s="11">
        <f>IF(Pivot!OB106&gt;0,1,0)</f>
        <v>0</v>
      </c>
      <c r="OC102" s="11">
        <f>IF(Pivot!OC106&gt;0,1,0)</f>
        <v>0</v>
      </c>
      <c r="OD102" s="11">
        <f>IF(Pivot!OD106&gt;0,1,0)</f>
        <v>0</v>
      </c>
      <c r="OE102" s="11">
        <f>IF(Pivot!OE106&gt;0,1,0)</f>
        <v>0</v>
      </c>
      <c r="OF102" s="11">
        <f>IF(Pivot!OF106&gt;0,1,0)</f>
        <v>0</v>
      </c>
      <c r="OG102" s="11">
        <f>IF(Pivot!OG106&gt;0,1,0)</f>
        <v>0</v>
      </c>
      <c r="OH102" s="11">
        <f>IF(Pivot!OH106&gt;0,1,0)</f>
        <v>0</v>
      </c>
      <c r="OI102" s="11">
        <f>IF(Pivot!OI106&gt;0,1,0)</f>
        <v>0</v>
      </c>
      <c r="OJ102" s="11">
        <f>IF(Pivot!OJ106&gt;0,1,0)</f>
        <v>0</v>
      </c>
      <c r="OK102" s="11">
        <f>IF(Pivot!OK106&gt;0,1,0)</f>
        <v>0</v>
      </c>
      <c r="OL102" s="11">
        <f>IF(Pivot!OL106&gt;0,1,0)</f>
        <v>0</v>
      </c>
      <c r="OM102" s="11">
        <f>IF(Pivot!OM106&gt;0,1,0)</f>
        <v>0</v>
      </c>
      <c r="ON102" s="11">
        <f>IF(Pivot!ON106&gt;0,1,0)</f>
        <v>0</v>
      </c>
      <c r="OO102" s="11">
        <f>IF(Pivot!OO106&gt;0,1,0)</f>
        <v>0</v>
      </c>
      <c r="OP102" s="11">
        <f>IF(Pivot!OP106&gt;0,1,0)</f>
        <v>0</v>
      </c>
      <c r="OQ102" s="11">
        <f>IF(Pivot!OQ106&gt;0,1,0)</f>
        <v>0</v>
      </c>
      <c r="OR102" s="11">
        <f>IF(Pivot!OR106&gt;0,1,0)</f>
        <v>0</v>
      </c>
      <c r="OS102" s="11">
        <f>IF(Pivot!OS106&gt;0,1,0)</f>
        <v>0</v>
      </c>
      <c r="OT102" s="11">
        <f>IF(Pivot!OT106&gt;0,1,0)</f>
        <v>0</v>
      </c>
      <c r="OU102" s="11">
        <f>IF(Pivot!OU106&gt;0,1,0)</f>
        <v>0</v>
      </c>
      <c r="OV102" s="11">
        <f>IF(Pivot!OV106&gt;0,1,0)</f>
        <v>0</v>
      </c>
      <c r="OW102" s="11">
        <f>IF(Pivot!OW106&gt;0,1,0)</f>
        <v>0</v>
      </c>
      <c r="OX102" s="11">
        <f>IF(Pivot!OX106&gt;0,1,0)</f>
        <v>0</v>
      </c>
      <c r="OY102" s="11">
        <f>IF(Pivot!OY106&gt;0,1,0)</f>
        <v>0</v>
      </c>
      <c r="OZ102" s="11">
        <f>IF(Pivot!OZ106&gt;0,1,0)</f>
        <v>0</v>
      </c>
      <c r="PA102" s="11">
        <f>IF(Pivot!PA106&gt;0,1,0)</f>
        <v>0</v>
      </c>
      <c r="PB102" s="11">
        <f>IF(Pivot!PB106&gt;0,1,0)</f>
        <v>0</v>
      </c>
      <c r="PC102" s="11">
        <f>IF(Pivot!PC106&gt;0,1,0)</f>
        <v>0</v>
      </c>
      <c r="PD102" s="11">
        <f>IF(Pivot!PD106&gt;0,1,0)</f>
        <v>0</v>
      </c>
      <c r="PE102" s="11">
        <f>IF(Pivot!PE106&gt;0,1,0)</f>
        <v>1</v>
      </c>
      <c r="PF102" s="11">
        <f>IF(Pivot!PF106&gt;0,1,0)</f>
        <v>0</v>
      </c>
      <c r="PG102" s="11">
        <f>IF(Pivot!PG106&gt;0,1,0)</f>
        <v>0</v>
      </c>
      <c r="PH102" s="11">
        <f>IF(Pivot!PH106&gt;0,1,0)</f>
        <v>0</v>
      </c>
      <c r="PI102" s="11">
        <f>IF(Pivot!PI106&gt;0,1,0)</f>
        <v>0</v>
      </c>
      <c r="PJ102" s="11">
        <f>IF(Pivot!PJ106&gt;0,1,0)</f>
        <v>1</v>
      </c>
      <c r="PK102" s="11">
        <f>IF(Pivot!PK106&gt;0,1,0)</f>
        <v>0</v>
      </c>
      <c r="PL102" s="11">
        <f>IF(Pivot!PL106&gt;0,1,0)</f>
        <v>0</v>
      </c>
      <c r="PM102" s="11">
        <f>IF(Pivot!PM106&gt;0,1,0)</f>
        <v>0</v>
      </c>
      <c r="PN102" s="11">
        <f>IF(Pivot!PN106&gt;0,1,0)</f>
        <v>1</v>
      </c>
      <c r="PO102" s="11">
        <f>IF(Pivot!PO106&gt;0,1,0)</f>
        <v>0</v>
      </c>
      <c r="PP102" s="11">
        <f>IF(Pivot!PP106&gt;0,1,0)</f>
        <v>0</v>
      </c>
      <c r="PQ102" s="11">
        <f>IF(Pivot!PQ106&gt;0,1,0)</f>
        <v>0</v>
      </c>
      <c r="PR102" s="11">
        <f>IF(Pivot!PR106&gt;0,1,0)</f>
        <v>0</v>
      </c>
      <c r="PS102" s="11">
        <f>IF(Pivot!PS106&gt;0,1,0)</f>
        <v>0</v>
      </c>
      <c r="PT102" s="11">
        <f>IF(Pivot!PT106&gt;0,1,0)</f>
        <v>0</v>
      </c>
      <c r="PU102" s="11">
        <f>IF(Pivot!PU106&gt;0,1,0)</f>
        <v>0</v>
      </c>
      <c r="PV102" s="11">
        <f>IF(Pivot!PV106&gt;0,1,0)</f>
        <v>0</v>
      </c>
      <c r="PW102" s="11">
        <f>IF(Pivot!PW106&gt;0,1,0)</f>
        <v>0</v>
      </c>
      <c r="PX102" s="11">
        <f>IF(Pivot!PX106&gt;0,1,0)</f>
        <v>0</v>
      </c>
      <c r="PY102" s="11">
        <f>IF(Pivot!PY106&gt;0,1,0)</f>
        <v>0</v>
      </c>
      <c r="PZ102" s="11">
        <f>IF(Pivot!PZ106&gt;0,1,0)</f>
        <v>0</v>
      </c>
      <c r="QA102" s="11">
        <f>IF(Pivot!QA106&gt;0,1,0)</f>
        <v>0</v>
      </c>
      <c r="QB102" s="11">
        <f>IF(Pivot!QB106&gt;0,1,0)</f>
        <v>0</v>
      </c>
      <c r="QC102" s="11">
        <f>IF(Pivot!QC106&gt;0,1,0)</f>
        <v>0</v>
      </c>
      <c r="QD102" s="11">
        <f>IF(Pivot!QD106&gt;0,1,0)</f>
        <v>0</v>
      </c>
      <c r="QE102" s="11">
        <f>IF(Pivot!QE106&gt;0,1,0)</f>
        <v>0</v>
      </c>
      <c r="QF102" s="11">
        <f>IF(Pivot!QF106&gt;0,1,0)</f>
        <v>0</v>
      </c>
      <c r="QG102" s="11">
        <f>IF(Pivot!QG106&gt;0,1,0)</f>
        <v>0</v>
      </c>
      <c r="QH102" s="11">
        <f>IF(Pivot!QH106&gt;0,1,0)</f>
        <v>0</v>
      </c>
      <c r="QI102" s="11">
        <f>IF(Pivot!QI106&gt;0,1,0)</f>
        <v>0</v>
      </c>
      <c r="QJ102" s="11">
        <f>IF(Pivot!QJ106&gt;0,1,0)</f>
        <v>0</v>
      </c>
      <c r="QK102" s="11">
        <f>IF(Pivot!QK106&gt;0,1,0)</f>
        <v>0</v>
      </c>
      <c r="QL102" s="11">
        <f>IF(Pivot!QL106&gt;0,1,0)</f>
        <v>0</v>
      </c>
      <c r="QM102" s="11">
        <f>IF(Pivot!QM106&gt;0,1,0)</f>
        <v>0</v>
      </c>
      <c r="QN102" s="11">
        <f>IF(Pivot!QN106&gt;0,1,0)</f>
        <v>0</v>
      </c>
      <c r="QO102" s="11">
        <f>IF(Pivot!QO106&gt;0,1,0)</f>
        <v>0</v>
      </c>
      <c r="QP102" s="11">
        <f>IF(Pivot!QP106&gt;0,1,0)</f>
        <v>0</v>
      </c>
      <c r="QQ102" s="11">
        <f>IF(Pivot!QQ106&gt;0,1,0)</f>
        <v>0</v>
      </c>
      <c r="QR102" s="11">
        <f>IF(Pivot!QR106&gt;0,1,0)</f>
        <v>0</v>
      </c>
      <c r="QS102" s="11">
        <f>IF(Pivot!QS106&gt;0,1,0)</f>
        <v>0</v>
      </c>
      <c r="QT102" s="11">
        <f>IF(Pivot!QT106&gt;0,1,0)</f>
        <v>0</v>
      </c>
      <c r="QU102" s="11">
        <f>IF(Pivot!QU106&gt;0,1,0)</f>
        <v>0</v>
      </c>
      <c r="QV102" s="11">
        <f>IF(Pivot!QV106&gt;0,1,0)</f>
        <v>0</v>
      </c>
      <c r="QW102" s="11">
        <f>IF(Pivot!QW106&gt;0,1,0)</f>
        <v>0</v>
      </c>
      <c r="QX102" s="11">
        <f>IF(Pivot!QX106&gt;0,1,0)</f>
        <v>0</v>
      </c>
      <c r="QY102" s="11">
        <f>IF(Pivot!QY106&gt;0,1,0)</f>
        <v>0</v>
      </c>
      <c r="QZ102" s="11">
        <f>IF(Pivot!QZ106&gt;0,1,0)</f>
        <v>0</v>
      </c>
      <c r="RA102" s="11">
        <f>IF(Pivot!RA106&gt;0,1,0)</f>
        <v>0</v>
      </c>
      <c r="RB102" s="11">
        <f>IF(Pivot!RB106&gt;0,1,0)</f>
        <v>0</v>
      </c>
      <c r="RC102" s="11">
        <f>IF(Pivot!RC106&gt;0,1,0)</f>
        <v>0</v>
      </c>
      <c r="RD102" s="11">
        <f>IF(Pivot!RD106&gt;0,1,0)</f>
        <v>0</v>
      </c>
      <c r="RE102" s="11">
        <f>IF(Pivot!RE106&gt;0,1,0)</f>
        <v>1</v>
      </c>
      <c r="RF102" s="11">
        <f>IF(Pivot!RF106&gt;0,1,0)</f>
        <v>0</v>
      </c>
      <c r="RG102" s="11">
        <f>IF(Pivot!RG106&gt;0,1,0)</f>
        <v>0</v>
      </c>
      <c r="RH102" s="11">
        <f>IF(Pivot!RH106&gt;0,1,0)</f>
        <v>0</v>
      </c>
      <c r="RI102" s="11">
        <f>IF(Pivot!RI106&gt;0,1,0)</f>
        <v>0</v>
      </c>
      <c r="RJ102" s="11">
        <f>IF(Pivot!RJ106&gt;0,1,0)</f>
        <v>0</v>
      </c>
      <c r="RK102" s="11">
        <f>IF(Pivot!RK106&gt;0,1,0)</f>
        <v>0</v>
      </c>
      <c r="RL102" s="11">
        <f>IF(Pivot!RL106&gt;0,1,0)</f>
        <v>0</v>
      </c>
      <c r="RM102" s="11">
        <f>IF(Pivot!RM106&gt;0,1,0)</f>
        <v>0</v>
      </c>
      <c r="RN102" s="11">
        <f>IF(Pivot!RN106&gt;0,1,0)</f>
        <v>0</v>
      </c>
      <c r="RO102" s="11">
        <f>IF(Pivot!RO106&gt;0,1,0)</f>
        <v>0</v>
      </c>
      <c r="RP102" s="11">
        <f>IF(Pivot!RP106&gt;0,1,0)</f>
        <v>0</v>
      </c>
      <c r="RQ102" s="11">
        <f>IF(Pivot!RQ106&gt;0,1,0)</f>
        <v>0</v>
      </c>
      <c r="RR102" s="11">
        <f>IF(Pivot!RR106&gt;0,1,0)</f>
        <v>0</v>
      </c>
      <c r="RS102" s="11">
        <f>IF(Pivot!RS106&gt;0,1,0)</f>
        <v>0</v>
      </c>
      <c r="RT102" s="11">
        <f>IF(Pivot!RT106&gt;0,1,0)</f>
        <v>0</v>
      </c>
      <c r="RU102" s="11">
        <f>IF(Pivot!RU106&gt;0,1,0)</f>
        <v>0</v>
      </c>
      <c r="RV102" s="11">
        <f>IF(Pivot!RV106&gt;0,1,0)</f>
        <v>0</v>
      </c>
      <c r="RW102" s="11">
        <f>IF(Pivot!RW106&gt;0,1,0)</f>
        <v>0</v>
      </c>
      <c r="RX102" s="11">
        <f>IF(Pivot!RX106&gt;0,1,0)</f>
        <v>0</v>
      </c>
      <c r="RY102" s="11">
        <f>IF(Pivot!RY106&gt;0,1,0)</f>
        <v>1</v>
      </c>
      <c r="RZ102" s="11">
        <f>IF(Pivot!RZ106&gt;0,1,0)</f>
        <v>0</v>
      </c>
      <c r="SA102" s="11">
        <f>IF(Pivot!SA106&gt;0,1,0)</f>
        <v>0</v>
      </c>
      <c r="SB102" s="11">
        <f>IF(Pivot!SB106&gt;0,1,0)</f>
        <v>0</v>
      </c>
      <c r="SC102" s="11">
        <f>IF(Pivot!SC106&gt;0,1,0)</f>
        <v>0</v>
      </c>
      <c r="SD102" s="11">
        <f>IF(Pivot!SD106&gt;0,1,0)</f>
        <v>0</v>
      </c>
      <c r="SE102" s="11">
        <f>IF(Pivot!SE106&gt;0,1,0)</f>
        <v>0</v>
      </c>
      <c r="SF102" s="11">
        <f>IF(Pivot!SF106&gt;0,1,0)</f>
        <v>0</v>
      </c>
      <c r="SG102" s="11">
        <f>IF(Pivot!SG106&gt;0,1,0)</f>
        <v>0</v>
      </c>
      <c r="SH102" s="11">
        <f>IF(Pivot!SH106&gt;0,1,0)</f>
        <v>0</v>
      </c>
      <c r="SI102" s="11">
        <f>IF(Pivot!SI106&gt;0,1,0)</f>
        <v>0</v>
      </c>
      <c r="SJ102" s="11">
        <f>IF(Pivot!SJ106&gt;0,1,0)</f>
        <v>0</v>
      </c>
      <c r="SK102" s="11">
        <f>IF(Pivot!SK106&gt;0,1,0)</f>
        <v>0</v>
      </c>
      <c r="SL102" s="11">
        <f>IF(Pivot!SL106&gt;0,1,0)</f>
        <v>0</v>
      </c>
      <c r="SM102" s="11">
        <f>IF(Pivot!SM106&gt;0,1,0)</f>
        <v>0</v>
      </c>
      <c r="SN102" s="11">
        <f>IF(Pivot!SN106&gt;0,1,0)</f>
        <v>0</v>
      </c>
      <c r="SO102" s="11">
        <f>IF(Pivot!SO106&gt;0,1,0)</f>
        <v>0</v>
      </c>
      <c r="SP102" s="11">
        <f>IF(Pivot!SP106&gt;0,1,0)</f>
        <v>0</v>
      </c>
      <c r="SQ102" s="11">
        <f>IF(Pivot!SQ106&gt;0,1,0)</f>
        <v>0</v>
      </c>
      <c r="SR102" s="11">
        <f>IF(Pivot!SR106&gt;0,1,0)</f>
        <v>0</v>
      </c>
      <c r="SS102" s="11">
        <f>IF(Pivot!SS106&gt;0,1,0)</f>
        <v>0</v>
      </c>
      <c r="ST102" s="11">
        <f>IF(Pivot!ST106&gt;0,1,0)</f>
        <v>0</v>
      </c>
      <c r="SU102" s="11">
        <f>IF(Pivot!SU106&gt;0,1,0)</f>
        <v>0</v>
      </c>
      <c r="SV102" s="11">
        <f>IF(Pivot!SV106&gt;0,1,0)</f>
        <v>0</v>
      </c>
      <c r="SW102" s="11">
        <f>IF(Pivot!SW106&gt;0,1,0)</f>
        <v>0</v>
      </c>
      <c r="SX102" s="11">
        <f>IF(Pivot!SX106&gt;0,1,0)</f>
        <v>0</v>
      </c>
      <c r="SY102" s="11">
        <f>IF(Pivot!SY106&gt;0,1,0)</f>
        <v>0</v>
      </c>
      <c r="SZ102" s="11">
        <f>IF(Pivot!SZ106&gt;0,1,0)</f>
        <v>0</v>
      </c>
      <c r="TA102" s="11">
        <f>IF(Pivot!TA106&gt;0,1,0)</f>
        <v>0</v>
      </c>
      <c r="TB102" s="11">
        <f>IF(Pivot!TB106&gt;0,1,0)</f>
        <v>0</v>
      </c>
      <c r="TC102" s="11">
        <f>IF(Pivot!TC106&gt;0,1,0)</f>
        <v>0</v>
      </c>
      <c r="TD102" s="11">
        <f>IF(Pivot!TD106&gt;0,1,0)</f>
        <v>0</v>
      </c>
      <c r="TE102" s="11">
        <f>IF(Pivot!TE106&gt;0,1,0)</f>
        <v>0</v>
      </c>
      <c r="TF102" s="11">
        <f>IF(Pivot!TF106&gt;0,1,0)</f>
        <v>1</v>
      </c>
      <c r="TG102" s="11">
        <f>IF(Pivot!TG106&gt;0,1,0)</f>
        <v>0</v>
      </c>
      <c r="TH102" s="11">
        <f>IF(Pivot!TH106&gt;0,1,0)</f>
        <v>0</v>
      </c>
      <c r="TI102" s="11">
        <f>IF(Pivot!TI106&gt;0,1,0)</f>
        <v>0</v>
      </c>
      <c r="TJ102" s="11">
        <f>IF(Pivot!TJ106&gt;0,1,0)</f>
        <v>0</v>
      </c>
      <c r="TK102" s="11">
        <f>IF(Pivot!TK106&gt;0,1,0)</f>
        <v>0</v>
      </c>
      <c r="TL102" s="11">
        <f>IF(Pivot!TL106&gt;0,1,0)</f>
        <v>0</v>
      </c>
      <c r="TM102" s="11">
        <f>IF(Pivot!TM106&gt;0,1,0)</f>
        <v>0</v>
      </c>
      <c r="TN102" s="11">
        <f>IF(Pivot!TN106&gt;0,1,0)</f>
        <v>0</v>
      </c>
      <c r="TO102" s="11">
        <f>IF(Pivot!TO106&gt;0,1,0)</f>
        <v>0</v>
      </c>
      <c r="TP102" s="11">
        <f>IF(Pivot!TP106&gt;0,1,0)</f>
        <v>0</v>
      </c>
      <c r="TQ102" s="11">
        <f>IF(Pivot!TQ106&gt;0,1,0)</f>
        <v>0</v>
      </c>
      <c r="TR102" s="11">
        <f>IF(Pivot!TR106&gt;0,1,0)</f>
        <v>0</v>
      </c>
      <c r="TS102" s="11">
        <f>IF(Pivot!TS106&gt;0,1,0)</f>
        <v>0</v>
      </c>
      <c r="TT102" s="11">
        <f>IF(Pivot!TT106&gt;0,1,0)</f>
        <v>0</v>
      </c>
      <c r="TU102" s="11">
        <f>IF(Pivot!TU106&gt;0,1,0)</f>
        <v>0</v>
      </c>
      <c r="TV102" s="11">
        <f>IF(Pivot!TV106&gt;0,1,0)</f>
        <v>0</v>
      </c>
      <c r="TW102" s="11">
        <f>IF(Pivot!TW106&gt;0,1,0)</f>
        <v>0</v>
      </c>
      <c r="TX102" s="11">
        <f>IF(Pivot!TX106&gt;0,1,0)</f>
        <v>0</v>
      </c>
      <c r="TY102" s="11">
        <f>IF(Pivot!TY106&gt;0,1,0)</f>
        <v>0</v>
      </c>
      <c r="TZ102" s="11">
        <f>IF(Pivot!TZ106&gt;0,1,0)</f>
        <v>0</v>
      </c>
      <c r="UA102" s="11">
        <f>IF(Pivot!UA106&gt;0,1,0)</f>
        <v>0</v>
      </c>
      <c r="UB102" s="11">
        <f>IF(Pivot!UB106&gt;0,1,0)</f>
        <v>0</v>
      </c>
      <c r="UC102" s="11">
        <f>IF(Pivot!UC106&gt;0,1,0)</f>
        <v>0</v>
      </c>
      <c r="UD102" s="11">
        <f>IF(Pivot!UD106&gt;0,1,0)</f>
        <v>0</v>
      </c>
      <c r="UE102" s="11">
        <f>IF(Pivot!UE106&gt;0,1,0)</f>
        <v>0</v>
      </c>
      <c r="UF102" s="11">
        <f>IF(Pivot!UF106&gt;0,1,0)</f>
        <v>0</v>
      </c>
      <c r="UG102" s="11">
        <f>IF(Pivot!UG106&gt;0,1,0)</f>
        <v>0</v>
      </c>
      <c r="UH102" s="11">
        <f>IF(Pivot!UH106&gt;0,1,0)</f>
        <v>1</v>
      </c>
      <c r="UI102" s="11">
        <f>IF(Pivot!UI106&gt;0,1,0)</f>
        <v>0</v>
      </c>
      <c r="UJ102" s="11">
        <f>IF(Pivot!UJ106&gt;0,1,0)</f>
        <v>0</v>
      </c>
      <c r="UK102" s="11">
        <f>IF(Pivot!UK106&gt;0,1,0)</f>
        <v>0</v>
      </c>
      <c r="UL102" s="11">
        <f>IF(Pivot!UL106&gt;0,1,0)</f>
        <v>0</v>
      </c>
      <c r="UM102" s="11">
        <f>IF(Pivot!UM106&gt;0,1,0)</f>
        <v>0</v>
      </c>
      <c r="UN102" s="11">
        <f>IF(Pivot!UN106&gt;0,1,0)</f>
        <v>0</v>
      </c>
      <c r="UO102" s="11">
        <f>IF(Pivot!UO106&gt;0,1,0)</f>
        <v>0</v>
      </c>
      <c r="UP102" s="11">
        <f>IF(Pivot!UP106&gt;0,1,0)</f>
        <v>0</v>
      </c>
      <c r="UQ102" s="11">
        <f>IF(Pivot!UQ106&gt;0,1,0)</f>
        <v>1</v>
      </c>
      <c r="UR102" s="11">
        <f>IF(Pivot!UR106&gt;0,1,0)</f>
        <v>0</v>
      </c>
      <c r="US102" s="11">
        <f>IF(Pivot!US106&gt;0,1,0)</f>
        <v>1</v>
      </c>
      <c r="UT102" s="11">
        <f>IF(Pivot!UT106&gt;0,1,0)</f>
        <v>0</v>
      </c>
      <c r="UU102" s="11">
        <f>IF(Pivot!UU106&gt;0,1,0)</f>
        <v>0</v>
      </c>
      <c r="UV102" s="11">
        <f>IF(Pivot!UV106&gt;0,1,0)</f>
        <v>0</v>
      </c>
      <c r="UW102" s="11">
        <f>IF(Pivot!UW106&gt;0,1,0)</f>
        <v>0</v>
      </c>
      <c r="UX102" s="11">
        <f>IF(Pivot!UX106&gt;0,1,0)</f>
        <v>0</v>
      </c>
      <c r="UY102" s="11">
        <f>IF(Pivot!UY106&gt;0,1,0)</f>
        <v>0</v>
      </c>
      <c r="UZ102" s="11">
        <f>IF(Pivot!UZ106&gt;0,1,0)</f>
        <v>0</v>
      </c>
      <c r="VA102" s="11">
        <f>IF(Pivot!VA106&gt;0,1,0)</f>
        <v>0</v>
      </c>
      <c r="VB102" s="11">
        <f>IF(Pivot!VB106&gt;0,1,0)</f>
        <v>0</v>
      </c>
      <c r="VC102" s="11">
        <f>IF(Pivot!VC106&gt;0,1,0)</f>
        <v>0</v>
      </c>
      <c r="VD102" s="11">
        <f>IF(Pivot!VD106&gt;0,1,0)</f>
        <v>0</v>
      </c>
      <c r="VE102" s="11">
        <f>IF(Pivot!VE106&gt;0,1,0)</f>
        <v>0</v>
      </c>
      <c r="VF102" s="11">
        <f>IF(Pivot!VF106&gt;0,1,0)</f>
        <v>0</v>
      </c>
      <c r="VG102" s="11">
        <f>IF(Pivot!VG106&gt;0,1,0)</f>
        <v>0</v>
      </c>
      <c r="VH102" s="11">
        <f>IF(Pivot!VH106&gt;0,1,0)</f>
        <v>0</v>
      </c>
      <c r="VI102" s="11">
        <f>IF(Pivot!VI106&gt;0,1,0)</f>
        <v>0</v>
      </c>
      <c r="VJ102" s="11">
        <f>IF(Pivot!VJ106&gt;0,1,0)</f>
        <v>0</v>
      </c>
      <c r="VK102" s="11">
        <f>IF(Pivot!VK106&gt;0,1,0)</f>
        <v>0</v>
      </c>
      <c r="VL102" s="11">
        <f>IF(Pivot!VL106&gt;0,1,0)</f>
        <v>0</v>
      </c>
      <c r="VM102" s="11">
        <f>IF(Pivot!VM106&gt;0,1,0)</f>
        <v>0</v>
      </c>
      <c r="VN102" s="11">
        <f>IF(Pivot!VN106&gt;0,1,0)</f>
        <v>0</v>
      </c>
      <c r="VO102" s="11">
        <f>IF(Pivot!VO106&gt;0,1,0)</f>
        <v>1</v>
      </c>
      <c r="VP102" s="11">
        <f>IF(Pivot!VP106&gt;0,1,0)</f>
        <v>0</v>
      </c>
      <c r="VQ102" s="11">
        <f>IF(Pivot!VQ106&gt;0,1,0)</f>
        <v>0</v>
      </c>
      <c r="VR102" s="11">
        <f>IF(Pivot!VR106&gt;0,1,0)</f>
        <v>0</v>
      </c>
      <c r="VS102" s="11">
        <f>IF(Pivot!VS106&gt;0,1,0)</f>
        <v>0</v>
      </c>
      <c r="VT102" s="11">
        <f>IF(Pivot!VT106&gt;0,1,0)</f>
        <v>0</v>
      </c>
      <c r="VU102" s="11">
        <f>IF(Pivot!VU106&gt;0,1,0)</f>
        <v>0</v>
      </c>
      <c r="VV102" s="11">
        <f>IF(Pivot!VV106&gt;0,1,0)</f>
        <v>0</v>
      </c>
      <c r="VW102" s="11">
        <f>IF(Pivot!VW106&gt;0,1,0)</f>
        <v>0</v>
      </c>
      <c r="VX102" s="11">
        <f>IF(Pivot!VX106&gt;0,1,0)</f>
        <v>0</v>
      </c>
      <c r="VY102" s="11">
        <f>IF(Pivot!VY106&gt;0,1,0)</f>
        <v>0</v>
      </c>
      <c r="VZ102" s="11">
        <f>IF(Pivot!VZ106&gt;0,1,0)</f>
        <v>0</v>
      </c>
      <c r="WA102" s="11">
        <f>IF(Pivot!WA106&gt;0,1,0)</f>
        <v>0</v>
      </c>
      <c r="WB102" s="11">
        <f>IF(Pivot!WB106&gt;0,1,0)</f>
        <v>0</v>
      </c>
      <c r="WC102" s="11">
        <f>IF(Pivot!WC106&gt;0,1,0)</f>
        <v>1</v>
      </c>
      <c r="WD102" s="11">
        <f>IF(Pivot!WD106&gt;0,1,0)</f>
        <v>0</v>
      </c>
      <c r="WE102" s="11">
        <f>IF(Pivot!WE106&gt;0,1,0)</f>
        <v>0</v>
      </c>
      <c r="WF102" s="11">
        <f>IF(Pivot!WF106&gt;0,1,0)</f>
        <v>1</v>
      </c>
      <c r="WG102" s="11">
        <f>IF(Pivot!WG106&gt;0,1,0)</f>
        <v>1</v>
      </c>
      <c r="WH102" s="11">
        <f>IF(Pivot!WH106&gt;0,1,0)</f>
        <v>0</v>
      </c>
      <c r="WI102" s="11">
        <f>IF(Pivot!WI106&gt;0,1,0)</f>
        <v>0</v>
      </c>
      <c r="WJ102" s="11">
        <f>IF(Pivot!WJ106&gt;0,1,0)</f>
        <v>1</v>
      </c>
      <c r="WK102" s="11">
        <f>IF(Pivot!WK106&gt;0,1,0)</f>
        <v>0</v>
      </c>
      <c r="WL102" s="11">
        <f>IF(Pivot!WL106&gt;0,1,0)</f>
        <v>0</v>
      </c>
      <c r="WM102" s="11">
        <f>IF(Pivot!WM106&gt;0,1,0)</f>
        <v>0</v>
      </c>
      <c r="WN102" s="11">
        <f>IF(Pivot!WN106&gt;0,1,0)</f>
        <v>0</v>
      </c>
      <c r="WO102" s="11">
        <f>IF(Pivot!WO106&gt;0,1,0)</f>
        <v>0</v>
      </c>
      <c r="WP102" s="11">
        <f>IF(Pivot!WP106&gt;0,1,0)</f>
        <v>0</v>
      </c>
      <c r="WQ102" s="11">
        <f>IF(Pivot!WQ106&gt;0,1,0)</f>
        <v>0</v>
      </c>
      <c r="WR102" s="11">
        <f>IF(Pivot!WR106&gt;0,1,0)</f>
        <v>0</v>
      </c>
      <c r="WS102" s="11">
        <f>IF(Pivot!WS106&gt;0,1,0)</f>
        <v>0</v>
      </c>
      <c r="WT102" s="11">
        <f>IF(Pivot!WT106&gt;0,1,0)</f>
        <v>0</v>
      </c>
      <c r="WU102" s="11">
        <f>IF(Pivot!WU106&gt;0,1,0)</f>
        <v>0</v>
      </c>
      <c r="WV102" s="11">
        <f>IF(Pivot!WV106&gt;0,1,0)</f>
        <v>0</v>
      </c>
      <c r="WW102" s="11">
        <f>IF(Pivot!WW106&gt;0,1,0)</f>
        <v>0</v>
      </c>
      <c r="WX102" s="11">
        <f>IF(Pivot!WX106&gt;0,1,0)</f>
        <v>0</v>
      </c>
      <c r="WY102" s="11">
        <f>IF(Pivot!WY106&gt;0,1,0)</f>
        <v>0</v>
      </c>
      <c r="WZ102" s="11">
        <f>IF(Pivot!WZ106&gt;0,1,0)</f>
        <v>0</v>
      </c>
      <c r="XA102" s="11">
        <f>IF(Pivot!XA106&gt;0,1,0)</f>
        <v>0</v>
      </c>
      <c r="XB102" s="11">
        <f>IF(Pivot!XB106&gt;0,1,0)</f>
        <v>0</v>
      </c>
      <c r="XC102" s="11">
        <f>IF(Pivot!XC106&gt;0,1,0)</f>
        <v>0</v>
      </c>
      <c r="XD102" s="11">
        <f>IF(Pivot!XD106&gt;0,1,0)</f>
        <v>0</v>
      </c>
      <c r="XE102" s="11">
        <f>IF(Pivot!XE106&gt;0,1,0)</f>
        <v>0</v>
      </c>
      <c r="XF102" s="11">
        <f>IF(Pivot!XF106&gt;0,1,0)</f>
        <v>0</v>
      </c>
      <c r="XG102" s="11">
        <f>IF(Pivot!XG106&gt;0,1,0)</f>
        <v>0</v>
      </c>
      <c r="XH102" s="11">
        <f>IF(Pivot!XH106&gt;0,1,0)</f>
        <v>0</v>
      </c>
      <c r="XI102" s="11">
        <f>IF(Pivot!XI106&gt;0,1,0)</f>
        <v>0</v>
      </c>
      <c r="XJ102" s="11">
        <f>IF(Pivot!XJ106&gt;0,1,0)</f>
        <v>0</v>
      </c>
      <c r="XK102" s="11">
        <f>IF(Pivot!XK106&gt;0,1,0)</f>
        <v>0</v>
      </c>
      <c r="XL102" s="11">
        <f>IF(Pivot!XL106&gt;0,1,0)</f>
        <v>0</v>
      </c>
      <c r="XM102" s="11">
        <f>IF(Pivot!XM106&gt;0,1,0)</f>
        <v>0</v>
      </c>
      <c r="XN102" s="11">
        <f>IF(Pivot!XN106&gt;0,1,0)</f>
        <v>0</v>
      </c>
      <c r="XO102" s="11">
        <f>IF(Pivot!XO106&gt;0,1,0)</f>
        <v>0</v>
      </c>
      <c r="XP102" s="11">
        <f>IF(Pivot!XP106&gt;0,1,0)</f>
        <v>0</v>
      </c>
      <c r="XQ102" s="11">
        <f>IF(Pivot!XQ106&gt;0,1,0)</f>
        <v>0</v>
      </c>
      <c r="XR102" s="11">
        <f>IF(Pivot!XR106&gt;0,1,0)</f>
        <v>0</v>
      </c>
      <c r="XS102" s="11">
        <f>IF(Pivot!XS106&gt;0,1,0)</f>
        <v>0</v>
      </c>
      <c r="XT102" s="11">
        <f>IF(Pivot!XT106&gt;0,1,0)</f>
        <v>0</v>
      </c>
      <c r="XU102" s="11">
        <f>IF(Pivot!XU106&gt;0,1,0)</f>
        <v>0</v>
      </c>
      <c r="XV102" s="11">
        <f>IF(Pivot!XV106&gt;0,1,0)</f>
        <v>0</v>
      </c>
      <c r="XW102" s="11">
        <f>IF(Pivot!XW106&gt;0,1,0)</f>
        <v>0</v>
      </c>
      <c r="XX102" s="11">
        <f>IF(Pivot!XX106&gt;0,1,0)</f>
        <v>0</v>
      </c>
      <c r="XY102" s="11">
        <f>IF(Pivot!XY106&gt;0,1,0)</f>
        <v>0</v>
      </c>
      <c r="XZ102" s="11">
        <f>IF(Pivot!XZ106&gt;0,1,0)</f>
        <v>0</v>
      </c>
      <c r="YA102" s="11">
        <f>IF(Pivot!YA106&gt;0,1,0)</f>
        <v>0</v>
      </c>
      <c r="YB102" s="11">
        <f>IF(Pivot!YB106&gt;0,1,0)</f>
        <v>0</v>
      </c>
      <c r="YC102" s="11">
        <f>IF(Pivot!YC106&gt;0,1,0)</f>
        <v>0</v>
      </c>
      <c r="YD102" s="11">
        <f>IF(Pivot!YD106&gt;0,1,0)</f>
        <v>0</v>
      </c>
      <c r="YE102" s="11">
        <f>IF(Pivot!YE106&gt;0,1,0)</f>
        <v>0</v>
      </c>
      <c r="YF102" s="11">
        <f>IF(Pivot!YF106&gt;0,1,0)</f>
        <v>0</v>
      </c>
      <c r="YG102" s="11">
        <f>IF(Pivot!YG106&gt;0,1,0)</f>
        <v>1</v>
      </c>
      <c r="YH102" s="11">
        <f>IF(Pivot!YH106&gt;0,1,0)</f>
        <v>0</v>
      </c>
      <c r="YI102" s="11">
        <f>IF(Pivot!YI106&gt;0,1,0)</f>
        <v>0</v>
      </c>
      <c r="YJ102" s="11">
        <f>IF(Pivot!YJ106&gt;0,1,0)</f>
        <v>0</v>
      </c>
      <c r="YK102" s="11">
        <f>IF(Pivot!YK106&gt;0,1,0)</f>
        <v>0</v>
      </c>
      <c r="YL102" s="11">
        <f>IF(Pivot!YL106&gt;0,1,0)</f>
        <v>0</v>
      </c>
      <c r="YM102" s="11">
        <f>IF(Pivot!YM106&gt;0,1,0)</f>
        <v>0</v>
      </c>
      <c r="YN102" s="11">
        <f>IF(Pivot!YN106&gt;0,1,0)</f>
        <v>0</v>
      </c>
      <c r="YO102" s="11">
        <f>IF(Pivot!YO106&gt;0,1,0)</f>
        <v>0</v>
      </c>
      <c r="YP102" s="11">
        <f>IF(Pivot!YP106&gt;0,1,0)</f>
        <v>0</v>
      </c>
      <c r="YQ102" s="11">
        <f>IF(Pivot!YQ106&gt;0,1,0)</f>
        <v>0</v>
      </c>
      <c r="YR102" s="11">
        <f>IF(Pivot!YR106&gt;0,1,0)</f>
        <v>0</v>
      </c>
      <c r="YS102" s="11">
        <f>IF(Pivot!YS106&gt;0,1,0)</f>
        <v>0</v>
      </c>
      <c r="YT102" s="11">
        <f>IF(Pivot!YT106&gt;0,1,0)</f>
        <v>0</v>
      </c>
      <c r="YU102" s="11">
        <f>IF(Pivot!YU106&gt;0,1,0)</f>
        <v>0</v>
      </c>
      <c r="YV102" s="11">
        <f>IF(Pivot!YV106&gt;0,1,0)</f>
        <v>0</v>
      </c>
      <c r="YW102" s="11">
        <f>IF(Pivot!YW106&gt;0,1,0)</f>
        <v>1</v>
      </c>
      <c r="YX102" s="11">
        <f>IF(Pivot!YX106&gt;0,1,0)</f>
        <v>0</v>
      </c>
      <c r="YY102" s="11">
        <f>IF(Pivot!YY106&gt;0,1,0)</f>
        <v>0</v>
      </c>
      <c r="YZ102" s="11">
        <f>IF(Pivot!YZ106&gt;0,1,0)</f>
        <v>0</v>
      </c>
      <c r="ZA102" s="11">
        <f>IF(Pivot!ZA106&gt;0,1,0)</f>
        <v>0</v>
      </c>
      <c r="ZB102" s="11">
        <f>IF(Pivot!ZB106&gt;0,1,0)</f>
        <v>0</v>
      </c>
      <c r="ZC102" s="11">
        <f>IF(Pivot!ZC106&gt;0,1,0)</f>
        <v>0</v>
      </c>
      <c r="ZD102" s="11">
        <f>IF(Pivot!ZD106&gt;0,1,0)</f>
        <v>0</v>
      </c>
      <c r="ZE102" s="11">
        <f>IF(Pivot!ZE106&gt;0,1,0)</f>
        <v>0</v>
      </c>
      <c r="ZF102" s="11">
        <f>IF(Pivot!ZF106&gt;0,1,0)</f>
        <v>0</v>
      </c>
      <c r="ZG102" s="11">
        <f>IF(Pivot!ZG106&gt;0,1,0)</f>
        <v>0</v>
      </c>
      <c r="ZH102" s="11">
        <f>IF(Pivot!ZH106&gt;0,1,0)</f>
        <v>0</v>
      </c>
      <c r="ZI102" s="11">
        <f>IF(Pivot!ZI106&gt;0,1,0)</f>
        <v>0</v>
      </c>
      <c r="ZJ102" s="11">
        <f>IF(Pivot!ZJ106&gt;0,1,0)</f>
        <v>0</v>
      </c>
      <c r="ZK102" s="11">
        <f>IF(Pivot!ZK106&gt;0,1,0)</f>
        <v>0</v>
      </c>
      <c r="ZL102" s="11">
        <f>IF(Pivot!ZL106&gt;0,1,0)</f>
        <v>0</v>
      </c>
      <c r="ZM102" s="11">
        <f>IF(Pivot!ZM106&gt;0,1,0)</f>
        <v>0</v>
      </c>
      <c r="ZN102" s="11">
        <f>IF(Pivot!ZN106&gt;0,1,0)</f>
        <v>0</v>
      </c>
      <c r="ZO102" s="11">
        <f>IF(Pivot!ZO106&gt;0,1,0)</f>
        <v>0</v>
      </c>
      <c r="ZP102" s="11">
        <f>IF(Pivot!ZP106&gt;0,1,0)</f>
        <v>0</v>
      </c>
      <c r="ZQ102" s="11">
        <f>IF(Pivot!ZQ106&gt;0,1,0)</f>
        <v>0</v>
      </c>
      <c r="ZR102" s="11">
        <f>IF(Pivot!ZR106&gt;0,1,0)</f>
        <v>0</v>
      </c>
      <c r="ZS102" s="11">
        <f>IF(Pivot!ZS106&gt;0,1,0)</f>
        <v>0</v>
      </c>
      <c r="ZT102" s="11">
        <f>IF(Pivot!ZT106&gt;0,1,0)</f>
        <v>0</v>
      </c>
      <c r="ZU102" s="11">
        <f>IF(Pivot!ZU106&gt;0,1,0)</f>
        <v>0</v>
      </c>
      <c r="ZV102" s="11">
        <f>IF(Pivot!ZV106&gt;0,1,0)</f>
        <v>0</v>
      </c>
      <c r="ZW102" s="11">
        <f>IF(Pivot!ZW106&gt;0,1,0)</f>
        <v>0</v>
      </c>
      <c r="ZX102" s="11">
        <f>IF(Pivot!ZX106&gt;0,1,0)</f>
        <v>0</v>
      </c>
      <c r="ZY102" s="11">
        <f>IF(Pivot!ZY106&gt;0,1,0)</f>
        <v>1</v>
      </c>
      <c r="ZZ102" s="11">
        <f>IF(Pivot!ZZ106&gt;0,1,0)</f>
        <v>0</v>
      </c>
      <c r="AAA102" s="11">
        <f>IF(Pivot!AAA106&gt;0,1,0)</f>
        <v>0</v>
      </c>
      <c r="AAB102" s="11">
        <f>IF(Pivot!AAB106&gt;0,1,0)</f>
        <v>0</v>
      </c>
      <c r="AAC102" s="11">
        <f>IF(Pivot!AAC106&gt;0,1,0)</f>
        <v>0</v>
      </c>
      <c r="AAD102" s="11">
        <f>IF(Pivot!AAD106&gt;0,1,0)</f>
        <v>0</v>
      </c>
      <c r="AAE102" s="11">
        <f>IF(Pivot!AAE106&gt;0,1,0)</f>
        <v>0</v>
      </c>
      <c r="AAF102" s="11">
        <f>IF(Pivot!AAF106&gt;0,1,0)</f>
        <v>0</v>
      </c>
      <c r="AAG102" s="11">
        <f>IF(Pivot!AAG106&gt;0,1,0)</f>
        <v>0</v>
      </c>
      <c r="AAH102" s="11">
        <f>IF(Pivot!AAH106&gt;0,1,0)</f>
        <v>1</v>
      </c>
      <c r="AAI102" s="11">
        <f>IF(Pivot!AAI106&gt;0,1,0)</f>
        <v>0</v>
      </c>
      <c r="AAJ102" s="11">
        <f>IF(Pivot!AAJ106&gt;0,1,0)</f>
        <v>0</v>
      </c>
      <c r="AAK102" s="11">
        <f>IF(Pivot!AAK106&gt;0,1,0)</f>
        <v>0</v>
      </c>
      <c r="AAL102" s="11">
        <f>IF(Pivot!AAL106&gt;0,1,0)</f>
        <v>0</v>
      </c>
      <c r="AAM102" s="11">
        <f>IF(Pivot!AAM106&gt;0,1,0)</f>
        <v>0</v>
      </c>
      <c r="AAN102" s="11">
        <f>IF(Pivot!AAN106&gt;0,1,0)</f>
        <v>0</v>
      </c>
      <c r="AAO102" s="11">
        <f>IF(Pivot!AAO106&gt;0,1,0)</f>
        <v>0</v>
      </c>
      <c r="AAP102" s="11">
        <f>IF(Pivot!AAP106&gt;0,1,0)</f>
        <v>0</v>
      </c>
      <c r="AAQ102" s="11">
        <f>IF(Pivot!AAQ106&gt;0,1,0)</f>
        <v>0</v>
      </c>
      <c r="AAR102" s="11">
        <f>IF(Pivot!AAR106&gt;0,1,0)</f>
        <v>0</v>
      </c>
      <c r="AAS102" s="11">
        <f>IF(Pivot!AAS106&gt;0,1,0)</f>
        <v>0</v>
      </c>
    </row>
    <row r="103" spans="1:721" x14ac:dyDescent="0.4">
      <c r="A103" s="11" t="s">
        <v>562</v>
      </c>
      <c r="B103" s="11">
        <f>IF(Pivot!B107&gt;0,1,0)</f>
        <v>0</v>
      </c>
      <c r="C103" s="11">
        <f>IF(Pivot!C107&gt;0,1,0)</f>
        <v>0</v>
      </c>
      <c r="D103" s="11">
        <f>IF(Pivot!D107&gt;0,1,0)</f>
        <v>0</v>
      </c>
      <c r="E103" s="11">
        <f>IF(Pivot!E107&gt;0,1,0)</f>
        <v>0</v>
      </c>
      <c r="F103" s="11">
        <f>IF(Pivot!F107&gt;0,1,0)</f>
        <v>0</v>
      </c>
      <c r="G103" s="11">
        <f>IF(Pivot!G107&gt;0,1,0)</f>
        <v>0</v>
      </c>
      <c r="H103" s="11">
        <f>IF(Pivot!H107&gt;0,1,0)</f>
        <v>0</v>
      </c>
      <c r="I103" s="11">
        <f>IF(Pivot!I107&gt;0,1,0)</f>
        <v>0</v>
      </c>
      <c r="J103" s="11">
        <f>IF(Pivot!J107&gt;0,1,0)</f>
        <v>0</v>
      </c>
      <c r="K103" s="11">
        <f>IF(Pivot!K107&gt;0,1,0)</f>
        <v>0</v>
      </c>
      <c r="L103" s="11">
        <f>IF(Pivot!L107&gt;0,1,0)</f>
        <v>0</v>
      </c>
      <c r="M103" s="11">
        <f>IF(Pivot!M107&gt;0,1,0)</f>
        <v>0</v>
      </c>
      <c r="N103" s="11">
        <f>IF(Pivot!N107&gt;0,1,0)</f>
        <v>0</v>
      </c>
      <c r="O103" s="11">
        <f>IF(Pivot!O107&gt;0,1,0)</f>
        <v>0</v>
      </c>
      <c r="P103" s="11">
        <f>IF(Pivot!P107&gt;0,1,0)</f>
        <v>0</v>
      </c>
      <c r="Q103" s="11">
        <f>IF(Pivot!Q107&gt;0,1,0)</f>
        <v>0</v>
      </c>
      <c r="R103" s="11">
        <f>IF(Pivot!R107&gt;0,1,0)</f>
        <v>0</v>
      </c>
      <c r="S103" s="11">
        <f>IF(Pivot!S107&gt;0,1,0)</f>
        <v>0</v>
      </c>
      <c r="T103" s="11">
        <f>IF(Pivot!T107&gt;0,1,0)</f>
        <v>0</v>
      </c>
      <c r="U103" s="11">
        <f>IF(Pivot!U107&gt;0,1,0)</f>
        <v>0</v>
      </c>
      <c r="V103" s="11">
        <f>IF(Pivot!V107&gt;0,1,0)</f>
        <v>0</v>
      </c>
      <c r="W103" s="11">
        <f>IF(Pivot!W107&gt;0,1,0)</f>
        <v>0</v>
      </c>
      <c r="X103" s="11">
        <f>IF(Pivot!X107&gt;0,1,0)</f>
        <v>0</v>
      </c>
      <c r="Y103" s="11">
        <f>IF(Pivot!Y107&gt;0,1,0)</f>
        <v>0</v>
      </c>
      <c r="Z103" s="11">
        <f>IF(Pivot!Z107&gt;0,1,0)</f>
        <v>0</v>
      </c>
      <c r="AA103" s="11">
        <f>IF(Pivot!AA107&gt;0,1,0)</f>
        <v>0</v>
      </c>
      <c r="AB103" s="11">
        <f>IF(Pivot!AB107&gt;0,1,0)</f>
        <v>0</v>
      </c>
      <c r="AC103" s="11">
        <f>IF(Pivot!AC107&gt;0,1,0)</f>
        <v>0</v>
      </c>
      <c r="AD103" s="11">
        <f>IF(Pivot!AD107&gt;0,1,0)</f>
        <v>0</v>
      </c>
      <c r="AE103" s="11">
        <f>IF(Pivot!AE107&gt;0,1,0)</f>
        <v>0</v>
      </c>
      <c r="AF103" s="11">
        <f>IF(Pivot!AF107&gt;0,1,0)</f>
        <v>0</v>
      </c>
      <c r="AG103" s="11">
        <f>IF(Pivot!AG107&gt;0,1,0)</f>
        <v>0</v>
      </c>
      <c r="AH103" s="11">
        <f>IF(Pivot!AH107&gt;0,1,0)</f>
        <v>0</v>
      </c>
      <c r="AI103" s="11">
        <f>IF(Pivot!AI107&gt;0,1,0)</f>
        <v>0</v>
      </c>
      <c r="AJ103" s="11">
        <f>IF(Pivot!AJ107&gt;0,1,0)</f>
        <v>0</v>
      </c>
      <c r="AK103" s="11">
        <f>IF(Pivot!AK107&gt;0,1,0)</f>
        <v>0</v>
      </c>
      <c r="AL103" s="11">
        <f>IF(Pivot!AL107&gt;0,1,0)</f>
        <v>0</v>
      </c>
      <c r="AM103" s="11">
        <f>IF(Pivot!AM107&gt;0,1,0)</f>
        <v>0</v>
      </c>
      <c r="AN103" s="11">
        <f>IF(Pivot!AN107&gt;0,1,0)</f>
        <v>0</v>
      </c>
      <c r="AO103" s="11">
        <f>IF(Pivot!AO107&gt;0,1,0)</f>
        <v>0</v>
      </c>
      <c r="AP103" s="11">
        <f>IF(Pivot!AP107&gt;0,1,0)</f>
        <v>0</v>
      </c>
      <c r="AQ103" s="11">
        <f>IF(Pivot!AQ107&gt;0,1,0)</f>
        <v>0</v>
      </c>
      <c r="AR103" s="11">
        <f>IF(Pivot!AR107&gt;0,1,0)</f>
        <v>0</v>
      </c>
      <c r="AS103" s="11">
        <f>IF(Pivot!AS107&gt;0,1,0)</f>
        <v>0</v>
      </c>
      <c r="AT103" s="11">
        <f>IF(Pivot!AT107&gt;0,1,0)</f>
        <v>0</v>
      </c>
      <c r="AU103" s="11">
        <f>IF(Pivot!AU107&gt;0,1,0)</f>
        <v>0</v>
      </c>
      <c r="AV103" s="11">
        <f>IF(Pivot!AV107&gt;0,1,0)</f>
        <v>0</v>
      </c>
      <c r="AW103" s="11">
        <f>IF(Pivot!AW107&gt;0,1,0)</f>
        <v>0</v>
      </c>
      <c r="AX103" s="11">
        <f>IF(Pivot!AX107&gt;0,1,0)</f>
        <v>0</v>
      </c>
      <c r="AY103" s="11">
        <f>IF(Pivot!AY107&gt;0,1,0)</f>
        <v>0</v>
      </c>
      <c r="AZ103" s="11">
        <f>IF(Pivot!AZ107&gt;0,1,0)</f>
        <v>0</v>
      </c>
      <c r="BA103" s="11">
        <f>IF(Pivot!BA107&gt;0,1,0)</f>
        <v>0</v>
      </c>
      <c r="BB103" s="11">
        <f>IF(Pivot!BB107&gt;0,1,0)</f>
        <v>0</v>
      </c>
      <c r="BC103" s="11">
        <f>IF(Pivot!BC107&gt;0,1,0)</f>
        <v>0</v>
      </c>
      <c r="BD103" s="11">
        <f>IF(Pivot!BD107&gt;0,1,0)</f>
        <v>0</v>
      </c>
      <c r="BE103" s="11">
        <f>IF(Pivot!BE107&gt;0,1,0)</f>
        <v>0</v>
      </c>
      <c r="BF103" s="11">
        <f>IF(Pivot!BF107&gt;0,1,0)</f>
        <v>0</v>
      </c>
      <c r="BG103" s="11">
        <f>IF(Pivot!BG107&gt;0,1,0)</f>
        <v>0</v>
      </c>
      <c r="BH103" s="11">
        <f>IF(Pivot!BH107&gt;0,1,0)</f>
        <v>0</v>
      </c>
      <c r="BI103" s="11">
        <f>IF(Pivot!BI107&gt;0,1,0)</f>
        <v>0</v>
      </c>
      <c r="BJ103" s="11">
        <f>IF(Pivot!BJ107&gt;0,1,0)</f>
        <v>0</v>
      </c>
      <c r="BK103" s="11">
        <f>IF(Pivot!BK107&gt;0,1,0)</f>
        <v>0</v>
      </c>
      <c r="BL103" s="11">
        <f>IF(Pivot!BL107&gt;0,1,0)</f>
        <v>0</v>
      </c>
      <c r="BM103" s="11">
        <f>IF(Pivot!BM107&gt;0,1,0)</f>
        <v>0</v>
      </c>
      <c r="BN103" s="11">
        <f>IF(Pivot!BN107&gt;0,1,0)</f>
        <v>0</v>
      </c>
      <c r="BO103" s="11">
        <f>IF(Pivot!BO107&gt;0,1,0)</f>
        <v>0</v>
      </c>
      <c r="BP103" s="11">
        <f>IF(Pivot!BP107&gt;0,1,0)</f>
        <v>0</v>
      </c>
      <c r="BQ103" s="11">
        <f>IF(Pivot!BQ107&gt;0,1,0)</f>
        <v>0</v>
      </c>
      <c r="BR103" s="11">
        <f>IF(Pivot!BR107&gt;0,1,0)</f>
        <v>0</v>
      </c>
      <c r="BS103" s="11">
        <f>IF(Pivot!BS107&gt;0,1,0)</f>
        <v>0</v>
      </c>
      <c r="BT103" s="11">
        <f>IF(Pivot!BT107&gt;0,1,0)</f>
        <v>0</v>
      </c>
      <c r="BU103" s="11">
        <f>IF(Pivot!BU107&gt;0,1,0)</f>
        <v>0</v>
      </c>
      <c r="BV103" s="11">
        <f>IF(Pivot!BV107&gt;0,1,0)</f>
        <v>0</v>
      </c>
      <c r="BW103" s="11">
        <f>IF(Pivot!BW107&gt;0,1,0)</f>
        <v>0</v>
      </c>
      <c r="BX103" s="11">
        <f>IF(Pivot!BX107&gt;0,1,0)</f>
        <v>0</v>
      </c>
      <c r="BY103" s="11">
        <f>IF(Pivot!BY107&gt;0,1,0)</f>
        <v>0</v>
      </c>
      <c r="BZ103" s="11">
        <f>IF(Pivot!BZ107&gt;0,1,0)</f>
        <v>0</v>
      </c>
      <c r="CA103" s="11">
        <f>IF(Pivot!CA107&gt;0,1,0)</f>
        <v>0</v>
      </c>
      <c r="CB103" s="11">
        <f>IF(Pivot!CB107&gt;0,1,0)</f>
        <v>0</v>
      </c>
      <c r="CC103" s="11">
        <f>IF(Pivot!CC107&gt;0,1,0)</f>
        <v>0</v>
      </c>
      <c r="CD103" s="11">
        <f>IF(Pivot!CD107&gt;0,1,0)</f>
        <v>0</v>
      </c>
      <c r="CE103" s="11">
        <f>IF(Pivot!CE107&gt;0,1,0)</f>
        <v>0</v>
      </c>
      <c r="CF103" s="11">
        <f>IF(Pivot!CF107&gt;0,1,0)</f>
        <v>0</v>
      </c>
      <c r="CG103" s="11">
        <f>IF(Pivot!CG107&gt;0,1,0)</f>
        <v>0</v>
      </c>
      <c r="CH103" s="11">
        <f>IF(Pivot!CH107&gt;0,1,0)</f>
        <v>0</v>
      </c>
      <c r="CI103" s="11">
        <f>IF(Pivot!CI107&gt;0,1,0)</f>
        <v>0</v>
      </c>
      <c r="CJ103" s="11">
        <f>IF(Pivot!CJ107&gt;0,1,0)</f>
        <v>0</v>
      </c>
      <c r="CK103" s="11">
        <f>IF(Pivot!CK107&gt;0,1,0)</f>
        <v>0</v>
      </c>
      <c r="CL103" s="11">
        <f>IF(Pivot!CL107&gt;0,1,0)</f>
        <v>0</v>
      </c>
      <c r="CM103" s="11">
        <f>IF(Pivot!CM107&gt;0,1,0)</f>
        <v>0</v>
      </c>
      <c r="CN103" s="11">
        <f>IF(Pivot!CN107&gt;0,1,0)</f>
        <v>0</v>
      </c>
      <c r="CO103" s="11">
        <f>IF(Pivot!CO107&gt;0,1,0)</f>
        <v>0</v>
      </c>
      <c r="CP103" s="11">
        <f>IF(Pivot!CP107&gt;0,1,0)</f>
        <v>0</v>
      </c>
      <c r="CQ103" s="11">
        <f>IF(Pivot!CQ107&gt;0,1,0)</f>
        <v>0</v>
      </c>
      <c r="CR103" s="11">
        <f>IF(Pivot!CR107&gt;0,1,0)</f>
        <v>0</v>
      </c>
      <c r="CS103" s="11">
        <f>IF(Pivot!CS107&gt;0,1,0)</f>
        <v>0</v>
      </c>
      <c r="CT103" s="11">
        <f>IF(Pivot!CT107&gt;0,1,0)</f>
        <v>0</v>
      </c>
      <c r="CU103" s="11">
        <f>IF(Pivot!CU107&gt;0,1,0)</f>
        <v>0</v>
      </c>
      <c r="CV103" s="11">
        <f>IF(Pivot!CV107&gt;0,1,0)</f>
        <v>0</v>
      </c>
      <c r="CW103" s="11">
        <f>IF(Pivot!CW107&gt;0,1,0)</f>
        <v>1</v>
      </c>
      <c r="CX103" s="11">
        <f>IF(Pivot!CX107&gt;0,1,0)</f>
        <v>0</v>
      </c>
      <c r="CY103" s="11">
        <f>IF(Pivot!CY107&gt;0,1,0)</f>
        <v>0</v>
      </c>
      <c r="CZ103" s="11">
        <f>IF(Pivot!CZ107&gt;0,1,0)</f>
        <v>0</v>
      </c>
      <c r="DA103" s="11">
        <f>IF(Pivot!DA107&gt;0,1,0)</f>
        <v>0</v>
      </c>
      <c r="DB103" s="11">
        <f>IF(Pivot!DB107&gt;0,1,0)</f>
        <v>0</v>
      </c>
      <c r="DC103" s="11">
        <f>IF(Pivot!DC107&gt;0,1,0)</f>
        <v>0</v>
      </c>
      <c r="DD103" s="11">
        <f>IF(Pivot!DD107&gt;0,1,0)</f>
        <v>0</v>
      </c>
      <c r="DE103" s="11">
        <f>IF(Pivot!DE107&gt;0,1,0)</f>
        <v>0</v>
      </c>
      <c r="DF103" s="11">
        <f>IF(Pivot!DF107&gt;0,1,0)</f>
        <v>0</v>
      </c>
      <c r="DG103" s="11">
        <f>IF(Pivot!DG107&gt;0,1,0)</f>
        <v>0</v>
      </c>
      <c r="DH103" s="11">
        <f>IF(Pivot!DH107&gt;0,1,0)</f>
        <v>0</v>
      </c>
      <c r="DI103" s="11">
        <f>IF(Pivot!DI107&gt;0,1,0)</f>
        <v>0</v>
      </c>
      <c r="DJ103" s="11">
        <f>IF(Pivot!DJ107&gt;0,1,0)</f>
        <v>0</v>
      </c>
      <c r="DK103" s="11">
        <f>IF(Pivot!DK107&gt;0,1,0)</f>
        <v>0</v>
      </c>
      <c r="DL103" s="11">
        <f>IF(Pivot!DL107&gt;0,1,0)</f>
        <v>0</v>
      </c>
      <c r="DM103" s="11">
        <f>IF(Pivot!DM107&gt;0,1,0)</f>
        <v>0</v>
      </c>
      <c r="DN103" s="11">
        <f>IF(Pivot!DN107&gt;0,1,0)</f>
        <v>0</v>
      </c>
      <c r="DO103" s="11">
        <f>IF(Pivot!DO107&gt;0,1,0)</f>
        <v>0</v>
      </c>
      <c r="DP103" s="11">
        <f>IF(Pivot!DP107&gt;0,1,0)</f>
        <v>0</v>
      </c>
      <c r="DQ103" s="11">
        <f>IF(Pivot!DQ107&gt;0,1,0)</f>
        <v>0</v>
      </c>
      <c r="DR103" s="11">
        <f>IF(Pivot!DR107&gt;0,1,0)</f>
        <v>0</v>
      </c>
      <c r="DS103" s="11">
        <f>IF(Pivot!DS107&gt;0,1,0)</f>
        <v>0</v>
      </c>
      <c r="DT103" s="11">
        <f>IF(Pivot!DT107&gt;0,1,0)</f>
        <v>0</v>
      </c>
      <c r="DU103" s="11">
        <f>IF(Pivot!DU107&gt;0,1,0)</f>
        <v>0</v>
      </c>
      <c r="DV103" s="11">
        <f>IF(Pivot!DV107&gt;0,1,0)</f>
        <v>0</v>
      </c>
      <c r="DW103" s="11">
        <f>IF(Pivot!DW107&gt;0,1,0)</f>
        <v>0</v>
      </c>
      <c r="DX103" s="11">
        <f>IF(Pivot!DX107&gt;0,1,0)</f>
        <v>0</v>
      </c>
      <c r="DY103" s="11">
        <f>IF(Pivot!DY107&gt;0,1,0)</f>
        <v>0</v>
      </c>
      <c r="DZ103" s="11">
        <f>IF(Pivot!DZ107&gt;0,1,0)</f>
        <v>0</v>
      </c>
      <c r="EA103" s="11">
        <f>IF(Pivot!EA107&gt;0,1,0)</f>
        <v>0</v>
      </c>
      <c r="EB103" s="11">
        <f>IF(Pivot!EB107&gt;0,1,0)</f>
        <v>0</v>
      </c>
      <c r="EC103" s="11">
        <f>IF(Pivot!EC107&gt;0,1,0)</f>
        <v>0</v>
      </c>
      <c r="ED103" s="11">
        <f>IF(Pivot!ED107&gt;0,1,0)</f>
        <v>1</v>
      </c>
      <c r="EE103" s="11">
        <f>IF(Pivot!EE107&gt;0,1,0)</f>
        <v>0</v>
      </c>
      <c r="EF103" s="11">
        <f>IF(Pivot!EF107&gt;0,1,0)</f>
        <v>0</v>
      </c>
      <c r="EG103" s="11">
        <f>IF(Pivot!EG107&gt;0,1,0)</f>
        <v>0</v>
      </c>
      <c r="EH103" s="11">
        <f>IF(Pivot!EH107&gt;0,1,0)</f>
        <v>0</v>
      </c>
      <c r="EI103" s="11">
        <f>IF(Pivot!EI107&gt;0,1,0)</f>
        <v>0</v>
      </c>
      <c r="EJ103" s="11">
        <f>IF(Pivot!EJ107&gt;0,1,0)</f>
        <v>0</v>
      </c>
      <c r="EK103" s="11">
        <f>IF(Pivot!EK107&gt;0,1,0)</f>
        <v>0</v>
      </c>
      <c r="EL103" s="11">
        <f>IF(Pivot!EL107&gt;0,1,0)</f>
        <v>0</v>
      </c>
      <c r="EM103" s="11">
        <f>IF(Pivot!EM107&gt;0,1,0)</f>
        <v>0</v>
      </c>
      <c r="EN103" s="11">
        <f>IF(Pivot!EN107&gt;0,1,0)</f>
        <v>0</v>
      </c>
      <c r="EO103" s="11">
        <f>IF(Pivot!EO107&gt;0,1,0)</f>
        <v>0</v>
      </c>
      <c r="EP103" s="11">
        <f>IF(Pivot!EP107&gt;0,1,0)</f>
        <v>0</v>
      </c>
      <c r="EQ103" s="11">
        <f>IF(Pivot!EQ107&gt;0,1,0)</f>
        <v>0</v>
      </c>
      <c r="ER103" s="11">
        <f>IF(Pivot!ER107&gt;0,1,0)</f>
        <v>0</v>
      </c>
      <c r="ES103" s="11">
        <f>IF(Pivot!ES107&gt;0,1,0)</f>
        <v>0</v>
      </c>
      <c r="ET103" s="11">
        <f>IF(Pivot!ET107&gt;0,1,0)</f>
        <v>0</v>
      </c>
      <c r="EU103" s="11">
        <f>IF(Pivot!EU107&gt;0,1,0)</f>
        <v>0</v>
      </c>
      <c r="EV103" s="11">
        <f>IF(Pivot!EV107&gt;0,1,0)</f>
        <v>0</v>
      </c>
      <c r="EW103" s="11">
        <f>IF(Pivot!EW107&gt;0,1,0)</f>
        <v>0</v>
      </c>
      <c r="EX103" s="11">
        <f>IF(Pivot!EX107&gt;0,1,0)</f>
        <v>0</v>
      </c>
      <c r="EY103" s="11">
        <f>IF(Pivot!EY107&gt;0,1,0)</f>
        <v>0</v>
      </c>
      <c r="EZ103" s="11">
        <f>IF(Pivot!EZ107&gt;0,1,0)</f>
        <v>0</v>
      </c>
      <c r="FA103" s="11">
        <f>IF(Pivot!FA107&gt;0,1,0)</f>
        <v>0</v>
      </c>
      <c r="FB103" s="11">
        <f>IF(Pivot!FB107&gt;0,1,0)</f>
        <v>0</v>
      </c>
      <c r="FC103" s="11">
        <f>IF(Pivot!FC107&gt;0,1,0)</f>
        <v>0</v>
      </c>
      <c r="FD103" s="11">
        <f>IF(Pivot!FD107&gt;0,1,0)</f>
        <v>0</v>
      </c>
      <c r="FE103" s="11">
        <f>IF(Pivot!FE107&gt;0,1,0)</f>
        <v>0</v>
      </c>
      <c r="FF103" s="11">
        <f>IF(Pivot!FF107&gt;0,1,0)</f>
        <v>0</v>
      </c>
      <c r="FG103" s="11">
        <f>IF(Pivot!FG107&gt;0,1,0)</f>
        <v>0</v>
      </c>
      <c r="FH103" s="11">
        <f>IF(Pivot!FH107&gt;0,1,0)</f>
        <v>0</v>
      </c>
      <c r="FI103" s="11">
        <f>IF(Pivot!FI107&gt;0,1,0)</f>
        <v>0</v>
      </c>
      <c r="FJ103" s="11">
        <f>IF(Pivot!FJ107&gt;0,1,0)</f>
        <v>0</v>
      </c>
      <c r="FK103" s="11">
        <f>IF(Pivot!FK107&gt;0,1,0)</f>
        <v>0</v>
      </c>
      <c r="FL103" s="11">
        <f>IF(Pivot!FL107&gt;0,1,0)</f>
        <v>0</v>
      </c>
      <c r="FM103" s="11">
        <f>IF(Pivot!FM107&gt;0,1,0)</f>
        <v>0</v>
      </c>
      <c r="FN103" s="11">
        <f>IF(Pivot!FN107&gt;0,1,0)</f>
        <v>0</v>
      </c>
      <c r="FO103" s="11">
        <f>IF(Pivot!FO107&gt;0,1,0)</f>
        <v>0</v>
      </c>
      <c r="FP103" s="11">
        <f>IF(Pivot!FP107&gt;0,1,0)</f>
        <v>0</v>
      </c>
      <c r="FQ103" s="11">
        <f>IF(Pivot!FQ107&gt;0,1,0)</f>
        <v>0</v>
      </c>
      <c r="FR103" s="11">
        <f>IF(Pivot!FR107&gt;0,1,0)</f>
        <v>0</v>
      </c>
      <c r="FS103" s="11">
        <f>IF(Pivot!FS107&gt;0,1,0)</f>
        <v>0</v>
      </c>
      <c r="FT103" s="11">
        <f>IF(Pivot!FT107&gt;0,1,0)</f>
        <v>0</v>
      </c>
      <c r="FU103" s="11">
        <f>IF(Pivot!FU107&gt;0,1,0)</f>
        <v>0</v>
      </c>
      <c r="FV103" s="11">
        <f>IF(Pivot!FV107&gt;0,1,0)</f>
        <v>0</v>
      </c>
      <c r="FW103" s="11">
        <f>IF(Pivot!FW107&gt;0,1,0)</f>
        <v>0</v>
      </c>
      <c r="FX103" s="11">
        <f>IF(Pivot!FX107&gt;0,1,0)</f>
        <v>0</v>
      </c>
      <c r="FY103" s="11">
        <f>IF(Pivot!FY107&gt;0,1,0)</f>
        <v>0</v>
      </c>
      <c r="FZ103" s="11">
        <f>IF(Pivot!FZ107&gt;0,1,0)</f>
        <v>0</v>
      </c>
      <c r="GA103" s="11">
        <f>IF(Pivot!GA107&gt;0,1,0)</f>
        <v>0</v>
      </c>
      <c r="GB103" s="11">
        <f>IF(Pivot!GB107&gt;0,1,0)</f>
        <v>0</v>
      </c>
      <c r="GC103" s="11">
        <f>IF(Pivot!GC107&gt;0,1,0)</f>
        <v>0</v>
      </c>
      <c r="GD103" s="11">
        <f>IF(Pivot!GD107&gt;0,1,0)</f>
        <v>0</v>
      </c>
      <c r="GE103" s="11">
        <f>IF(Pivot!GE107&gt;0,1,0)</f>
        <v>0</v>
      </c>
      <c r="GF103" s="11">
        <f>IF(Pivot!GF107&gt;0,1,0)</f>
        <v>0</v>
      </c>
      <c r="GG103" s="11">
        <f>IF(Pivot!GG107&gt;0,1,0)</f>
        <v>0</v>
      </c>
      <c r="GH103" s="11">
        <f>IF(Pivot!GH107&gt;0,1,0)</f>
        <v>0</v>
      </c>
      <c r="GI103" s="11">
        <f>IF(Pivot!GI107&gt;0,1,0)</f>
        <v>0</v>
      </c>
      <c r="GJ103" s="11">
        <f>IF(Pivot!GJ107&gt;0,1,0)</f>
        <v>0</v>
      </c>
      <c r="GK103" s="11">
        <f>IF(Pivot!GK107&gt;0,1,0)</f>
        <v>0</v>
      </c>
      <c r="GL103" s="11">
        <f>IF(Pivot!GL107&gt;0,1,0)</f>
        <v>1</v>
      </c>
      <c r="GM103" s="11">
        <f>IF(Pivot!GM107&gt;0,1,0)</f>
        <v>0</v>
      </c>
      <c r="GN103" s="11">
        <f>IF(Pivot!GN107&gt;0,1,0)</f>
        <v>0</v>
      </c>
      <c r="GO103" s="11">
        <f>IF(Pivot!GO107&gt;0,1,0)</f>
        <v>0</v>
      </c>
      <c r="GP103" s="11">
        <f>IF(Pivot!GP107&gt;0,1,0)</f>
        <v>0</v>
      </c>
      <c r="GQ103" s="11">
        <f>IF(Pivot!GQ107&gt;0,1,0)</f>
        <v>0</v>
      </c>
      <c r="GR103" s="11">
        <f>IF(Pivot!GR107&gt;0,1,0)</f>
        <v>0</v>
      </c>
      <c r="GS103" s="11">
        <f>IF(Pivot!GS107&gt;0,1,0)</f>
        <v>0</v>
      </c>
      <c r="GT103" s="11">
        <f>IF(Pivot!GT107&gt;0,1,0)</f>
        <v>0</v>
      </c>
      <c r="GU103" s="11">
        <f>IF(Pivot!GU107&gt;0,1,0)</f>
        <v>1</v>
      </c>
      <c r="GV103" s="11">
        <f>IF(Pivot!GV107&gt;0,1,0)</f>
        <v>0</v>
      </c>
      <c r="GW103" s="11">
        <f>IF(Pivot!GW107&gt;0,1,0)</f>
        <v>0</v>
      </c>
      <c r="GX103" s="11">
        <f>IF(Pivot!GX107&gt;0,1,0)</f>
        <v>0</v>
      </c>
      <c r="GY103" s="11">
        <f>IF(Pivot!GY107&gt;0,1,0)</f>
        <v>0</v>
      </c>
      <c r="GZ103" s="11">
        <f>IF(Pivot!GZ107&gt;0,1,0)</f>
        <v>0</v>
      </c>
      <c r="HA103" s="11">
        <f>IF(Pivot!HA107&gt;0,1,0)</f>
        <v>1</v>
      </c>
      <c r="HB103" s="11">
        <f>IF(Pivot!HB107&gt;0,1,0)</f>
        <v>0</v>
      </c>
      <c r="HC103" s="11">
        <f>IF(Pivot!HC107&gt;0,1,0)</f>
        <v>0</v>
      </c>
      <c r="HD103" s="11">
        <f>IF(Pivot!HD107&gt;0,1,0)</f>
        <v>0</v>
      </c>
      <c r="HE103" s="11">
        <f>IF(Pivot!HE107&gt;0,1,0)</f>
        <v>0</v>
      </c>
      <c r="HF103" s="11">
        <f>IF(Pivot!HF107&gt;0,1,0)</f>
        <v>0</v>
      </c>
      <c r="HG103" s="11">
        <f>IF(Pivot!HG107&gt;0,1,0)</f>
        <v>0</v>
      </c>
      <c r="HH103" s="11">
        <f>IF(Pivot!HH107&gt;0,1,0)</f>
        <v>0</v>
      </c>
      <c r="HI103" s="11">
        <f>IF(Pivot!HI107&gt;0,1,0)</f>
        <v>0</v>
      </c>
      <c r="HJ103" s="11">
        <f>IF(Pivot!HJ107&gt;0,1,0)</f>
        <v>0</v>
      </c>
      <c r="HK103" s="11">
        <f>IF(Pivot!HK107&gt;0,1,0)</f>
        <v>0</v>
      </c>
      <c r="HL103" s="11">
        <f>IF(Pivot!HL107&gt;0,1,0)</f>
        <v>0</v>
      </c>
      <c r="HM103" s="11">
        <f>IF(Pivot!HM107&gt;0,1,0)</f>
        <v>0</v>
      </c>
      <c r="HN103" s="11">
        <f>IF(Pivot!HN107&gt;0,1,0)</f>
        <v>0</v>
      </c>
      <c r="HO103" s="11">
        <f>IF(Pivot!HO107&gt;0,1,0)</f>
        <v>0</v>
      </c>
      <c r="HP103" s="11">
        <f>IF(Pivot!HP107&gt;0,1,0)</f>
        <v>0</v>
      </c>
      <c r="HQ103" s="11">
        <f>IF(Pivot!HQ107&gt;0,1,0)</f>
        <v>0</v>
      </c>
      <c r="HR103" s="11">
        <f>IF(Pivot!HR107&gt;0,1,0)</f>
        <v>0</v>
      </c>
      <c r="HS103" s="11">
        <f>IF(Pivot!HS107&gt;0,1,0)</f>
        <v>0</v>
      </c>
      <c r="HT103" s="11">
        <f>IF(Pivot!HT107&gt;0,1,0)</f>
        <v>1</v>
      </c>
      <c r="HU103" s="11">
        <f>IF(Pivot!HU107&gt;0,1,0)</f>
        <v>0</v>
      </c>
      <c r="HV103" s="11">
        <f>IF(Pivot!HV107&gt;0,1,0)</f>
        <v>1</v>
      </c>
      <c r="HW103" s="11">
        <f>IF(Pivot!HW107&gt;0,1,0)</f>
        <v>0</v>
      </c>
      <c r="HX103" s="11">
        <f>IF(Pivot!HX107&gt;0,1,0)</f>
        <v>0</v>
      </c>
      <c r="HY103" s="11">
        <f>IF(Pivot!HY107&gt;0,1,0)</f>
        <v>0</v>
      </c>
      <c r="HZ103" s="11">
        <f>IF(Pivot!HZ107&gt;0,1,0)</f>
        <v>0</v>
      </c>
      <c r="IA103" s="11">
        <f>IF(Pivot!IA107&gt;0,1,0)</f>
        <v>0</v>
      </c>
      <c r="IB103" s="11">
        <f>IF(Pivot!IB107&gt;0,1,0)</f>
        <v>0</v>
      </c>
      <c r="IC103" s="11">
        <f>IF(Pivot!IC107&gt;0,1,0)</f>
        <v>0</v>
      </c>
      <c r="ID103" s="11">
        <f>IF(Pivot!ID107&gt;0,1,0)</f>
        <v>0</v>
      </c>
      <c r="IE103" s="11">
        <f>IF(Pivot!IE107&gt;0,1,0)</f>
        <v>0</v>
      </c>
      <c r="IF103" s="11">
        <f>IF(Pivot!IF107&gt;0,1,0)</f>
        <v>0</v>
      </c>
      <c r="IG103" s="11">
        <f>IF(Pivot!IG107&gt;0,1,0)</f>
        <v>0</v>
      </c>
      <c r="IH103" s="11">
        <f>IF(Pivot!IH107&gt;0,1,0)</f>
        <v>0</v>
      </c>
      <c r="II103" s="11">
        <f>IF(Pivot!II107&gt;0,1,0)</f>
        <v>0</v>
      </c>
      <c r="IJ103" s="11">
        <f>IF(Pivot!IJ107&gt;0,1,0)</f>
        <v>0</v>
      </c>
      <c r="IK103" s="11">
        <f>IF(Pivot!IK107&gt;0,1,0)</f>
        <v>0</v>
      </c>
      <c r="IL103" s="11">
        <f>IF(Pivot!IL107&gt;0,1,0)</f>
        <v>0</v>
      </c>
      <c r="IM103" s="11">
        <f>IF(Pivot!IM107&gt;0,1,0)</f>
        <v>0</v>
      </c>
      <c r="IN103" s="11">
        <f>IF(Pivot!IN107&gt;0,1,0)</f>
        <v>0</v>
      </c>
      <c r="IO103" s="11">
        <f>IF(Pivot!IO107&gt;0,1,0)</f>
        <v>0</v>
      </c>
      <c r="IP103" s="11">
        <f>IF(Pivot!IP107&gt;0,1,0)</f>
        <v>0</v>
      </c>
      <c r="IQ103" s="11">
        <f>IF(Pivot!IQ107&gt;0,1,0)</f>
        <v>0</v>
      </c>
      <c r="IR103" s="11">
        <f>IF(Pivot!IR107&gt;0,1,0)</f>
        <v>0</v>
      </c>
      <c r="IS103" s="11">
        <f>IF(Pivot!IS107&gt;0,1,0)</f>
        <v>0</v>
      </c>
      <c r="IT103" s="11">
        <f>IF(Pivot!IT107&gt;0,1,0)</f>
        <v>0</v>
      </c>
      <c r="IU103" s="11">
        <f>IF(Pivot!IU107&gt;0,1,0)</f>
        <v>0</v>
      </c>
      <c r="IV103" s="11">
        <f>IF(Pivot!IV107&gt;0,1,0)</f>
        <v>0</v>
      </c>
      <c r="IW103" s="11">
        <f>IF(Pivot!IW107&gt;0,1,0)</f>
        <v>0</v>
      </c>
      <c r="IX103" s="11">
        <f>IF(Pivot!IX107&gt;0,1,0)</f>
        <v>0</v>
      </c>
      <c r="IY103" s="11">
        <f>IF(Pivot!IY107&gt;0,1,0)</f>
        <v>0</v>
      </c>
      <c r="IZ103" s="11">
        <f>IF(Pivot!IZ107&gt;0,1,0)</f>
        <v>0</v>
      </c>
      <c r="JA103" s="11">
        <f>IF(Pivot!JA107&gt;0,1,0)</f>
        <v>1</v>
      </c>
      <c r="JB103" s="11">
        <f>IF(Pivot!JB107&gt;0,1,0)</f>
        <v>0</v>
      </c>
      <c r="JC103" s="11">
        <f>IF(Pivot!JC107&gt;0,1,0)</f>
        <v>0</v>
      </c>
      <c r="JD103" s="11">
        <f>IF(Pivot!JD107&gt;0,1,0)</f>
        <v>0</v>
      </c>
      <c r="JE103" s="11">
        <f>IF(Pivot!JE107&gt;0,1,0)</f>
        <v>0</v>
      </c>
      <c r="JF103" s="11">
        <f>IF(Pivot!JF107&gt;0,1,0)</f>
        <v>0</v>
      </c>
      <c r="JG103" s="11">
        <f>IF(Pivot!JG107&gt;0,1,0)</f>
        <v>0</v>
      </c>
      <c r="JH103" s="11">
        <f>IF(Pivot!JH107&gt;0,1,0)</f>
        <v>0</v>
      </c>
      <c r="JI103" s="11">
        <f>IF(Pivot!JI107&gt;0,1,0)</f>
        <v>0</v>
      </c>
      <c r="JJ103" s="11">
        <f>IF(Pivot!JJ107&gt;0,1,0)</f>
        <v>0</v>
      </c>
      <c r="JK103" s="11">
        <f>IF(Pivot!JK107&gt;0,1,0)</f>
        <v>0</v>
      </c>
      <c r="JL103" s="11">
        <f>IF(Pivot!JL107&gt;0,1,0)</f>
        <v>0</v>
      </c>
      <c r="JM103" s="11">
        <f>IF(Pivot!JM107&gt;0,1,0)</f>
        <v>0</v>
      </c>
      <c r="JN103" s="11">
        <f>IF(Pivot!JN107&gt;0,1,0)</f>
        <v>0</v>
      </c>
      <c r="JO103" s="11">
        <f>IF(Pivot!JO107&gt;0,1,0)</f>
        <v>0</v>
      </c>
      <c r="JP103" s="11">
        <f>IF(Pivot!JP107&gt;0,1,0)</f>
        <v>0</v>
      </c>
      <c r="JQ103" s="11">
        <f>IF(Pivot!JQ107&gt;0,1,0)</f>
        <v>0</v>
      </c>
      <c r="JR103" s="11">
        <f>IF(Pivot!JR107&gt;0,1,0)</f>
        <v>0</v>
      </c>
      <c r="JS103" s="11">
        <f>IF(Pivot!JS107&gt;0,1,0)</f>
        <v>0</v>
      </c>
      <c r="JT103" s="11">
        <f>IF(Pivot!JT107&gt;0,1,0)</f>
        <v>0</v>
      </c>
      <c r="JU103" s="11">
        <f>IF(Pivot!JU107&gt;0,1,0)</f>
        <v>0</v>
      </c>
      <c r="JV103" s="11">
        <f>IF(Pivot!JV107&gt;0,1,0)</f>
        <v>0</v>
      </c>
      <c r="JW103" s="11">
        <f>IF(Pivot!JW107&gt;0,1,0)</f>
        <v>0</v>
      </c>
      <c r="JX103" s="11">
        <f>IF(Pivot!JX107&gt;0,1,0)</f>
        <v>0</v>
      </c>
      <c r="JY103" s="11">
        <f>IF(Pivot!JY107&gt;0,1,0)</f>
        <v>0</v>
      </c>
      <c r="JZ103" s="11">
        <f>IF(Pivot!JZ107&gt;0,1,0)</f>
        <v>0</v>
      </c>
      <c r="KA103" s="11">
        <f>IF(Pivot!KA107&gt;0,1,0)</f>
        <v>0</v>
      </c>
      <c r="KB103" s="11">
        <f>IF(Pivot!KB107&gt;0,1,0)</f>
        <v>0</v>
      </c>
      <c r="KC103" s="11">
        <f>IF(Pivot!KC107&gt;0,1,0)</f>
        <v>0</v>
      </c>
      <c r="KD103" s="11">
        <f>IF(Pivot!KD107&gt;0,1,0)</f>
        <v>0</v>
      </c>
      <c r="KE103" s="11">
        <f>IF(Pivot!KE107&gt;0,1,0)</f>
        <v>0</v>
      </c>
      <c r="KF103" s="11">
        <f>IF(Pivot!KF107&gt;0,1,0)</f>
        <v>0</v>
      </c>
      <c r="KG103" s="11">
        <f>IF(Pivot!KG107&gt;0,1,0)</f>
        <v>0</v>
      </c>
      <c r="KH103" s="11">
        <f>IF(Pivot!KH107&gt;0,1,0)</f>
        <v>0</v>
      </c>
      <c r="KI103" s="11">
        <f>IF(Pivot!KI107&gt;0,1,0)</f>
        <v>0</v>
      </c>
      <c r="KJ103" s="11">
        <f>IF(Pivot!KJ107&gt;0,1,0)</f>
        <v>0</v>
      </c>
      <c r="KK103" s="11">
        <f>IF(Pivot!KK107&gt;0,1,0)</f>
        <v>0</v>
      </c>
      <c r="KL103" s="11">
        <f>IF(Pivot!KL107&gt;0,1,0)</f>
        <v>0</v>
      </c>
      <c r="KM103" s="11">
        <f>IF(Pivot!KM107&gt;0,1,0)</f>
        <v>1</v>
      </c>
      <c r="KN103" s="11">
        <f>IF(Pivot!KN107&gt;0,1,0)</f>
        <v>0</v>
      </c>
      <c r="KO103" s="11">
        <f>IF(Pivot!KO107&gt;0,1,0)</f>
        <v>0</v>
      </c>
      <c r="KP103" s="11">
        <f>IF(Pivot!KP107&gt;0,1,0)</f>
        <v>0</v>
      </c>
      <c r="KQ103" s="11">
        <f>IF(Pivot!KQ107&gt;0,1,0)</f>
        <v>0</v>
      </c>
      <c r="KR103" s="11">
        <f>IF(Pivot!KR107&gt;0,1,0)</f>
        <v>0</v>
      </c>
      <c r="KS103" s="11">
        <f>IF(Pivot!KS107&gt;0,1,0)</f>
        <v>0</v>
      </c>
      <c r="KT103" s="11">
        <f>IF(Pivot!KT107&gt;0,1,0)</f>
        <v>0</v>
      </c>
      <c r="KU103" s="11">
        <f>IF(Pivot!KU107&gt;0,1,0)</f>
        <v>0</v>
      </c>
      <c r="KV103" s="11">
        <f>IF(Pivot!KV107&gt;0,1,0)</f>
        <v>0</v>
      </c>
      <c r="KW103" s="11">
        <f>IF(Pivot!KW107&gt;0,1,0)</f>
        <v>0</v>
      </c>
      <c r="KX103" s="11">
        <f>IF(Pivot!KX107&gt;0,1,0)</f>
        <v>0</v>
      </c>
      <c r="KY103" s="11">
        <f>IF(Pivot!KY107&gt;0,1,0)</f>
        <v>0</v>
      </c>
      <c r="KZ103" s="11">
        <f>IF(Pivot!KZ107&gt;0,1,0)</f>
        <v>0</v>
      </c>
      <c r="LA103" s="11">
        <f>IF(Pivot!LA107&gt;0,1,0)</f>
        <v>0</v>
      </c>
      <c r="LB103" s="11">
        <f>IF(Pivot!LB107&gt;0,1,0)</f>
        <v>0</v>
      </c>
      <c r="LC103" s="11">
        <f>IF(Pivot!LC107&gt;0,1,0)</f>
        <v>0</v>
      </c>
      <c r="LD103" s="11">
        <f>IF(Pivot!LD107&gt;0,1,0)</f>
        <v>0</v>
      </c>
      <c r="LE103" s="11">
        <f>IF(Pivot!LE107&gt;0,1,0)</f>
        <v>0</v>
      </c>
      <c r="LF103" s="11">
        <f>IF(Pivot!LF107&gt;0,1,0)</f>
        <v>0</v>
      </c>
      <c r="LG103" s="11">
        <f>IF(Pivot!LG107&gt;0,1,0)</f>
        <v>0</v>
      </c>
      <c r="LH103" s="11">
        <f>IF(Pivot!LH107&gt;0,1,0)</f>
        <v>0</v>
      </c>
      <c r="LI103" s="11">
        <f>IF(Pivot!LI107&gt;0,1,0)</f>
        <v>0</v>
      </c>
      <c r="LJ103" s="11">
        <f>IF(Pivot!LJ107&gt;0,1,0)</f>
        <v>0</v>
      </c>
      <c r="LK103" s="11">
        <f>IF(Pivot!LK107&gt;0,1,0)</f>
        <v>0</v>
      </c>
      <c r="LL103" s="11">
        <f>IF(Pivot!LL107&gt;0,1,0)</f>
        <v>0</v>
      </c>
      <c r="LM103" s="11">
        <f>IF(Pivot!LM107&gt;0,1,0)</f>
        <v>0</v>
      </c>
      <c r="LN103" s="11">
        <f>IF(Pivot!LN107&gt;0,1,0)</f>
        <v>0</v>
      </c>
      <c r="LO103" s="11">
        <f>IF(Pivot!LO107&gt;0,1,0)</f>
        <v>0</v>
      </c>
      <c r="LP103" s="11">
        <f>IF(Pivot!LP107&gt;0,1,0)</f>
        <v>0</v>
      </c>
      <c r="LQ103" s="11">
        <f>IF(Pivot!LQ107&gt;0,1,0)</f>
        <v>0</v>
      </c>
      <c r="LR103" s="11">
        <f>IF(Pivot!LR107&gt;0,1,0)</f>
        <v>0</v>
      </c>
      <c r="LS103" s="11">
        <f>IF(Pivot!LS107&gt;0,1,0)</f>
        <v>0</v>
      </c>
      <c r="LT103" s="11">
        <f>IF(Pivot!LT107&gt;0,1,0)</f>
        <v>0</v>
      </c>
      <c r="LU103" s="11">
        <f>IF(Pivot!LU107&gt;0,1,0)</f>
        <v>0</v>
      </c>
      <c r="LV103" s="11">
        <f>IF(Pivot!LV107&gt;0,1,0)</f>
        <v>0</v>
      </c>
      <c r="LW103" s="11">
        <f>IF(Pivot!LW107&gt;0,1,0)</f>
        <v>0</v>
      </c>
      <c r="LX103" s="11">
        <f>IF(Pivot!LX107&gt;0,1,0)</f>
        <v>0</v>
      </c>
      <c r="LY103" s="11">
        <f>IF(Pivot!LY107&gt;0,1,0)</f>
        <v>0</v>
      </c>
      <c r="LZ103" s="11">
        <f>IF(Pivot!LZ107&gt;0,1,0)</f>
        <v>1</v>
      </c>
      <c r="MA103" s="11">
        <f>IF(Pivot!MA107&gt;0,1,0)</f>
        <v>0</v>
      </c>
      <c r="MB103" s="11">
        <f>IF(Pivot!MB107&gt;0,1,0)</f>
        <v>0</v>
      </c>
      <c r="MC103" s="11">
        <f>IF(Pivot!MC107&gt;0,1,0)</f>
        <v>0</v>
      </c>
      <c r="MD103" s="11">
        <f>IF(Pivot!MD107&gt;0,1,0)</f>
        <v>0</v>
      </c>
      <c r="ME103" s="11">
        <f>IF(Pivot!ME107&gt;0,1,0)</f>
        <v>0</v>
      </c>
      <c r="MF103" s="11">
        <f>IF(Pivot!MF107&gt;0,1,0)</f>
        <v>0</v>
      </c>
      <c r="MG103" s="11">
        <f>IF(Pivot!MG107&gt;0,1,0)</f>
        <v>0</v>
      </c>
      <c r="MH103" s="11">
        <f>IF(Pivot!MH107&gt;0,1,0)</f>
        <v>0</v>
      </c>
      <c r="MI103" s="11">
        <f>IF(Pivot!MI107&gt;0,1,0)</f>
        <v>0</v>
      </c>
      <c r="MJ103" s="11">
        <f>IF(Pivot!MJ107&gt;0,1,0)</f>
        <v>0</v>
      </c>
      <c r="MK103" s="11">
        <f>IF(Pivot!MK107&gt;0,1,0)</f>
        <v>0</v>
      </c>
      <c r="ML103" s="11">
        <f>IF(Pivot!ML107&gt;0,1,0)</f>
        <v>0</v>
      </c>
      <c r="MM103" s="11">
        <f>IF(Pivot!MM107&gt;0,1,0)</f>
        <v>0</v>
      </c>
      <c r="MN103" s="11">
        <f>IF(Pivot!MN107&gt;0,1,0)</f>
        <v>0</v>
      </c>
      <c r="MO103" s="11">
        <f>IF(Pivot!MO107&gt;0,1,0)</f>
        <v>0</v>
      </c>
      <c r="MP103" s="11">
        <f>IF(Pivot!MP107&gt;0,1,0)</f>
        <v>0</v>
      </c>
      <c r="MQ103" s="11">
        <f>IF(Pivot!MQ107&gt;0,1,0)</f>
        <v>0</v>
      </c>
      <c r="MR103" s="11">
        <f>IF(Pivot!MR107&gt;0,1,0)</f>
        <v>0</v>
      </c>
      <c r="MS103" s="11">
        <f>IF(Pivot!MS107&gt;0,1,0)</f>
        <v>0</v>
      </c>
      <c r="MT103" s="11">
        <f>IF(Pivot!MT107&gt;0,1,0)</f>
        <v>0</v>
      </c>
      <c r="MU103" s="11">
        <f>IF(Pivot!MU107&gt;0,1,0)</f>
        <v>0</v>
      </c>
      <c r="MV103" s="11">
        <f>IF(Pivot!MV107&gt;0,1,0)</f>
        <v>0</v>
      </c>
      <c r="MW103" s="11">
        <f>IF(Pivot!MW107&gt;0,1,0)</f>
        <v>0</v>
      </c>
      <c r="MX103" s="11">
        <f>IF(Pivot!MX107&gt;0,1,0)</f>
        <v>0</v>
      </c>
      <c r="MY103" s="11">
        <f>IF(Pivot!MY107&gt;0,1,0)</f>
        <v>0</v>
      </c>
      <c r="MZ103" s="11">
        <f>IF(Pivot!MZ107&gt;0,1,0)</f>
        <v>0</v>
      </c>
      <c r="NA103" s="11">
        <f>IF(Pivot!NA107&gt;0,1,0)</f>
        <v>0</v>
      </c>
      <c r="NB103" s="11">
        <f>IF(Pivot!NB107&gt;0,1,0)</f>
        <v>0</v>
      </c>
      <c r="NC103" s="11">
        <f>IF(Pivot!NC107&gt;0,1,0)</f>
        <v>0</v>
      </c>
      <c r="ND103" s="11">
        <f>IF(Pivot!ND107&gt;0,1,0)</f>
        <v>0</v>
      </c>
      <c r="NE103" s="11">
        <f>IF(Pivot!NE107&gt;0,1,0)</f>
        <v>0</v>
      </c>
      <c r="NF103" s="11">
        <f>IF(Pivot!NF107&gt;0,1,0)</f>
        <v>0</v>
      </c>
      <c r="NG103" s="11">
        <f>IF(Pivot!NG107&gt;0,1,0)</f>
        <v>0</v>
      </c>
      <c r="NH103" s="11">
        <f>IF(Pivot!NH107&gt;0,1,0)</f>
        <v>0</v>
      </c>
      <c r="NI103" s="11">
        <f>IF(Pivot!NI107&gt;0,1,0)</f>
        <v>0</v>
      </c>
      <c r="NJ103" s="11">
        <f>IF(Pivot!NJ107&gt;0,1,0)</f>
        <v>0</v>
      </c>
      <c r="NK103" s="11">
        <f>IF(Pivot!NK107&gt;0,1,0)</f>
        <v>0</v>
      </c>
      <c r="NL103" s="11">
        <f>IF(Pivot!NL107&gt;0,1,0)</f>
        <v>0</v>
      </c>
      <c r="NM103" s="11">
        <f>IF(Pivot!NM107&gt;0,1,0)</f>
        <v>0</v>
      </c>
      <c r="NN103" s="11">
        <f>IF(Pivot!NN107&gt;0,1,0)</f>
        <v>0</v>
      </c>
      <c r="NO103" s="11">
        <f>IF(Pivot!NO107&gt;0,1,0)</f>
        <v>0</v>
      </c>
      <c r="NP103" s="11">
        <f>IF(Pivot!NP107&gt;0,1,0)</f>
        <v>0</v>
      </c>
      <c r="NQ103" s="11">
        <f>IF(Pivot!NQ107&gt;0,1,0)</f>
        <v>0</v>
      </c>
      <c r="NR103" s="11">
        <f>IF(Pivot!NR107&gt;0,1,0)</f>
        <v>0</v>
      </c>
      <c r="NS103" s="11">
        <f>IF(Pivot!NS107&gt;0,1,0)</f>
        <v>0</v>
      </c>
      <c r="NT103" s="11">
        <f>IF(Pivot!NT107&gt;0,1,0)</f>
        <v>0</v>
      </c>
      <c r="NU103" s="11">
        <f>IF(Pivot!NU107&gt;0,1,0)</f>
        <v>0</v>
      </c>
      <c r="NV103" s="11">
        <f>IF(Pivot!NV107&gt;0,1,0)</f>
        <v>0</v>
      </c>
      <c r="NW103" s="11">
        <f>IF(Pivot!NW107&gt;0,1,0)</f>
        <v>0</v>
      </c>
      <c r="NX103" s="11">
        <f>IF(Pivot!NX107&gt;0,1,0)</f>
        <v>0</v>
      </c>
      <c r="NY103" s="11">
        <f>IF(Pivot!NY107&gt;0,1,0)</f>
        <v>0</v>
      </c>
      <c r="NZ103" s="11">
        <f>IF(Pivot!NZ107&gt;0,1,0)</f>
        <v>0</v>
      </c>
      <c r="OA103" s="11">
        <f>IF(Pivot!OA107&gt;0,1,0)</f>
        <v>0</v>
      </c>
      <c r="OB103" s="11">
        <f>IF(Pivot!OB107&gt;0,1,0)</f>
        <v>0</v>
      </c>
      <c r="OC103" s="11">
        <f>IF(Pivot!OC107&gt;0,1,0)</f>
        <v>0</v>
      </c>
      <c r="OD103" s="11">
        <f>IF(Pivot!OD107&gt;0,1,0)</f>
        <v>0</v>
      </c>
      <c r="OE103" s="11">
        <f>IF(Pivot!OE107&gt;0,1,0)</f>
        <v>0</v>
      </c>
      <c r="OF103" s="11">
        <f>IF(Pivot!OF107&gt;0,1,0)</f>
        <v>0</v>
      </c>
      <c r="OG103" s="11">
        <f>IF(Pivot!OG107&gt;0,1,0)</f>
        <v>0</v>
      </c>
      <c r="OH103" s="11">
        <f>IF(Pivot!OH107&gt;0,1,0)</f>
        <v>0</v>
      </c>
      <c r="OI103" s="11">
        <f>IF(Pivot!OI107&gt;0,1,0)</f>
        <v>0</v>
      </c>
      <c r="OJ103" s="11">
        <f>IF(Pivot!OJ107&gt;0,1,0)</f>
        <v>0</v>
      </c>
      <c r="OK103" s="11">
        <f>IF(Pivot!OK107&gt;0,1,0)</f>
        <v>0</v>
      </c>
      <c r="OL103" s="11">
        <f>IF(Pivot!OL107&gt;0,1,0)</f>
        <v>0</v>
      </c>
      <c r="OM103" s="11">
        <f>IF(Pivot!OM107&gt;0,1,0)</f>
        <v>0</v>
      </c>
      <c r="ON103" s="11">
        <f>IF(Pivot!ON107&gt;0,1,0)</f>
        <v>0</v>
      </c>
      <c r="OO103" s="11">
        <f>IF(Pivot!OO107&gt;0,1,0)</f>
        <v>0</v>
      </c>
      <c r="OP103" s="11">
        <f>IF(Pivot!OP107&gt;0,1,0)</f>
        <v>0</v>
      </c>
      <c r="OQ103" s="11">
        <f>IF(Pivot!OQ107&gt;0,1,0)</f>
        <v>0</v>
      </c>
      <c r="OR103" s="11">
        <f>IF(Pivot!OR107&gt;0,1,0)</f>
        <v>0</v>
      </c>
      <c r="OS103" s="11">
        <f>IF(Pivot!OS107&gt;0,1,0)</f>
        <v>0</v>
      </c>
      <c r="OT103" s="11">
        <f>IF(Pivot!OT107&gt;0,1,0)</f>
        <v>0</v>
      </c>
      <c r="OU103" s="11">
        <f>IF(Pivot!OU107&gt;0,1,0)</f>
        <v>0</v>
      </c>
      <c r="OV103" s="11">
        <f>IF(Pivot!OV107&gt;0,1,0)</f>
        <v>0</v>
      </c>
      <c r="OW103" s="11">
        <f>IF(Pivot!OW107&gt;0,1,0)</f>
        <v>0</v>
      </c>
      <c r="OX103" s="11">
        <f>IF(Pivot!OX107&gt;0,1,0)</f>
        <v>0</v>
      </c>
      <c r="OY103" s="11">
        <f>IF(Pivot!OY107&gt;0,1,0)</f>
        <v>0</v>
      </c>
      <c r="OZ103" s="11">
        <f>IF(Pivot!OZ107&gt;0,1,0)</f>
        <v>0</v>
      </c>
      <c r="PA103" s="11">
        <f>IF(Pivot!PA107&gt;0,1,0)</f>
        <v>0</v>
      </c>
      <c r="PB103" s="11">
        <f>IF(Pivot!PB107&gt;0,1,0)</f>
        <v>0</v>
      </c>
      <c r="PC103" s="11">
        <f>IF(Pivot!PC107&gt;0,1,0)</f>
        <v>0</v>
      </c>
      <c r="PD103" s="11">
        <f>IF(Pivot!PD107&gt;0,1,0)</f>
        <v>0</v>
      </c>
      <c r="PE103" s="11">
        <f>IF(Pivot!PE107&gt;0,1,0)</f>
        <v>0</v>
      </c>
      <c r="PF103" s="11">
        <f>IF(Pivot!PF107&gt;0,1,0)</f>
        <v>0</v>
      </c>
      <c r="PG103" s="11">
        <f>IF(Pivot!PG107&gt;0,1,0)</f>
        <v>0</v>
      </c>
      <c r="PH103" s="11">
        <f>IF(Pivot!PH107&gt;0,1,0)</f>
        <v>0</v>
      </c>
      <c r="PI103" s="11">
        <f>IF(Pivot!PI107&gt;0,1,0)</f>
        <v>0</v>
      </c>
      <c r="PJ103" s="11">
        <f>IF(Pivot!PJ107&gt;0,1,0)</f>
        <v>0</v>
      </c>
      <c r="PK103" s="11">
        <f>IF(Pivot!PK107&gt;0,1,0)</f>
        <v>0</v>
      </c>
      <c r="PL103" s="11">
        <f>IF(Pivot!PL107&gt;0,1,0)</f>
        <v>0</v>
      </c>
      <c r="PM103" s="11">
        <f>IF(Pivot!PM107&gt;0,1,0)</f>
        <v>0</v>
      </c>
      <c r="PN103" s="11">
        <f>IF(Pivot!PN107&gt;0,1,0)</f>
        <v>0</v>
      </c>
      <c r="PO103" s="11">
        <f>IF(Pivot!PO107&gt;0,1,0)</f>
        <v>0</v>
      </c>
      <c r="PP103" s="11">
        <f>IF(Pivot!PP107&gt;0,1,0)</f>
        <v>0</v>
      </c>
      <c r="PQ103" s="11">
        <f>IF(Pivot!PQ107&gt;0,1,0)</f>
        <v>0</v>
      </c>
      <c r="PR103" s="11">
        <f>IF(Pivot!PR107&gt;0,1,0)</f>
        <v>0</v>
      </c>
      <c r="PS103" s="11">
        <f>IF(Pivot!PS107&gt;0,1,0)</f>
        <v>0</v>
      </c>
      <c r="PT103" s="11">
        <f>IF(Pivot!PT107&gt;0,1,0)</f>
        <v>0</v>
      </c>
      <c r="PU103" s="11">
        <f>IF(Pivot!PU107&gt;0,1,0)</f>
        <v>0</v>
      </c>
      <c r="PV103" s="11">
        <f>IF(Pivot!PV107&gt;0,1,0)</f>
        <v>0</v>
      </c>
      <c r="PW103" s="11">
        <f>IF(Pivot!PW107&gt;0,1,0)</f>
        <v>0</v>
      </c>
      <c r="PX103" s="11">
        <f>IF(Pivot!PX107&gt;0,1,0)</f>
        <v>0</v>
      </c>
      <c r="PY103" s="11">
        <f>IF(Pivot!PY107&gt;0,1,0)</f>
        <v>0</v>
      </c>
      <c r="PZ103" s="11">
        <f>IF(Pivot!PZ107&gt;0,1,0)</f>
        <v>0</v>
      </c>
      <c r="QA103" s="11">
        <f>IF(Pivot!QA107&gt;0,1,0)</f>
        <v>0</v>
      </c>
      <c r="QB103" s="11">
        <f>IF(Pivot!QB107&gt;0,1,0)</f>
        <v>0</v>
      </c>
      <c r="QC103" s="11">
        <f>IF(Pivot!QC107&gt;0,1,0)</f>
        <v>0</v>
      </c>
      <c r="QD103" s="11">
        <f>IF(Pivot!QD107&gt;0,1,0)</f>
        <v>0</v>
      </c>
      <c r="QE103" s="11">
        <f>IF(Pivot!QE107&gt;0,1,0)</f>
        <v>0</v>
      </c>
      <c r="QF103" s="11">
        <f>IF(Pivot!QF107&gt;0,1,0)</f>
        <v>0</v>
      </c>
      <c r="QG103" s="11">
        <f>IF(Pivot!QG107&gt;0,1,0)</f>
        <v>0</v>
      </c>
      <c r="QH103" s="11">
        <f>IF(Pivot!QH107&gt;0,1,0)</f>
        <v>0</v>
      </c>
      <c r="QI103" s="11">
        <f>IF(Pivot!QI107&gt;0,1,0)</f>
        <v>0</v>
      </c>
      <c r="QJ103" s="11">
        <f>IF(Pivot!QJ107&gt;0,1,0)</f>
        <v>0</v>
      </c>
      <c r="QK103" s="11">
        <f>IF(Pivot!QK107&gt;0,1,0)</f>
        <v>0</v>
      </c>
      <c r="QL103" s="11">
        <f>IF(Pivot!QL107&gt;0,1,0)</f>
        <v>0</v>
      </c>
      <c r="QM103" s="11">
        <f>IF(Pivot!QM107&gt;0,1,0)</f>
        <v>0</v>
      </c>
      <c r="QN103" s="11">
        <f>IF(Pivot!QN107&gt;0,1,0)</f>
        <v>0</v>
      </c>
      <c r="QO103" s="11">
        <f>IF(Pivot!QO107&gt;0,1,0)</f>
        <v>0</v>
      </c>
      <c r="QP103" s="11">
        <f>IF(Pivot!QP107&gt;0,1,0)</f>
        <v>0</v>
      </c>
      <c r="QQ103" s="11">
        <f>IF(Pivot!QQ107&gt;0,1,0)</f>
        <v>0</v>
      </c>
      <c r="QR103" s="11">
        <f>IF(Pivot!QR107&gt;0,1,0)</f>
        <v>0</v>
      </c>
      <c r="QS103" s="11">
        <f>IF(Pivot!QS107&gt;0,1,0)</f>
        <v>0</v>
      </c>
      <c r="QT103" s="11">
        <f>IF(Pivot!QT107&gt;0,1,0)</f>
        <v>0</v>
      </c>
      <c r="QU103" s="11">
        <f>IF(Pivot!QU107&gt;0,1,0)</f>
        <v>0</v>
      </c>
      <c r="QV103" s="11">
        <f>IF(Pivot!QV107&gt;0,1,0)</f>
        <v>0</v>
      </c>
      <c r="QW103" s="11">
        <f>IF(Pivot!QW107&gt;0,1,0)</f>
        <v>0</v>
      </c>
      <c r="QX103" s="11">
        <f>IF(Pivot!QX107&gt;0,1,0)</f>
        <v>0</v>
      </c>
      <c r="QY103" s="11">
        <f>IF(Pivot!QY107&gt;0,1,0)</f>
        <v>0</v>
      </c>
      <c r="QZ103" s="11">
        <f>IF(Pivot!QZ107&gt;0,1,0)</f>
        <v>0</v>
      </c>
      <c r="RA103" s="11">
        <f>IF(Pivot!RA107&gt;0,1,0)</f>
        <v>0</v>
      </c>
      <c r="RB103" s="11">
        <f>IF(Pivot!RB107&gt;0,1,0)</f>
        <v>0</v>
      </c>
      <c r="RC103" s="11">
        <f>IF(Pivot!RC107&gt;0,1,0)</f>
        <v>0</v>
      </c>
      <c r="RD103" s="11">
        <f>IF(Pivot!RD107&gt;0,1,0)</f>
        <v>1</v>
      </c>
      <c r="RE103" s="11">
        <f>IF(Pivot!RE107&gt;0,1,0)</f>
        <v>0</v>
      </c>
      <c r="RF103" s="11">
        <f>IF(Pivot!RF107&gt;0,1,0)</f>
        <v>0</v>
      </c>
      <c r="RG103" s="11">
        <f>IF(Pivot!RG107&gt;0,1,0)</f>
        <v>0</v>
      </c>
      <c r="RH103" s="11">
        <f>IF(Pivot!RH107&gt;0,1,0)</f>
        <v>0</v>
      </c>
      <c r="RI103" s="11">
        <f>IF(Pivot!RI107&gt;0,1,0)</f>
        <v>0</v>
      </c>
      <c r="RJ103" s="11">
        <f>IF(Pivot!RJ107&gt;0,1,0)</f>
        <v>0</v>
      </c>
      <c r="RK103" s="11">
        <f>IF(Pivot!RK107&gt;0,1,0)</f>
        <v>0</v>
      </c>
      <c r="RL103" s="11">
        <f>IF(Pivot!RL107&gt;0,1,0)</f>
        <v>0</v>
      </c>
      <c r="RM103" s="11">
        <f>IF(Pivot!RM107&gt;0,1,0)</f>
        <v>0</v>
      </c>
      <c r="RN103" s="11">
        <f>IF(Pivot!RN107&gt;0,1,0)</f>
        <v>0</v>
      </c>
      <c r="RO103" s="11">
        <f>IF(Pivot!RO107&gt;0,1,0)</f>
        <v>0</v>
      </c>
      <c r="RP103" s="11">
        <f>IF(Pivot!RP107&gt;0,1,0)</f>
        <v>0</v>
      </c>
      <c r="RQ103" s="11">
        <f>IF(Pivot!RQ107&gt;0,1,0)</f>
        <v>1</v>
      </c>
      <c r="RR103" s="11">
        <f>IF(Pivot!RR107&gt;0,1,0)</f>
        <v>0</v>
      </c>
      <c r="RS103" s="11">
        <f>IF(Pivot!RS107&gt;0,1,0)</f>
        <v>0</v>
      </c>
      <c r="RT103" s="11">
        <f>IF(Pivot!RT107&gt;0,1,0)</f>
        <v>0</v>
      </c>
      <c r="RU103" s="11">
        <f>IF(Pivot!RU107&gt;0,1,0)</f>
        <v>0</v>
      </c>
      <c r="RV103" s="11">
        <f>IF(Pivot!RV107&gt;0,1,0)</f>
        <v>0</v>
      </c>
      <c r="RW103" s="11">
        <f>IF(Pivot!RW107&gt;0,1,0)</f>
        <v>0</v>
      </c>
      <c r="RX103" s="11">
        <f>IF(Pivot!RX107&gt;0,1,0)</f>
        <v>0</v>
      </c>
      <c r="RY103" s="11">
        <f>IF(Pivot!RY107&gt;0,1,0)</f>
        <v>0</v>
      </c>
      <c r="RZ103" s="11">
        <f>IF(Pivot!RZ107&gt;0,1,0)</f>
        <v>0</v>
      </c>
      <c r="SA103" s="11">
        <f>IF(Pivot!SA107&gt;0,1,0)</f>
        <v>0</v>
      </c>
      <c r="SB103" s="11">
        <f>IF(Pivot!SB107&gt;0,1,0)</f>
        <v>0</v>
      </c>
      <c r="SC103" s="11">
        <f>IF(Pivot!SC107&gt;0,1,0)</f>
        <v>0</v>
      </c>
      <c r="SD103" s="11">
        <f>IF(Pivot!SD107&gt;0,1,0)</f>
        <v>0</v>
      </c>
      <c r="SE103" s="11">
        <f>IF(Pivot!SE107&gt;0,1,0)</f>
        <v>0</v>
      </c>
      <c r="SF103" s="11">
        <f>IF(Pivot!SF107&gt;0,1,0)</f>
        <v>0</v>
      </c>
      <c r="SG103" s="11">
        <f>IF(Pivot!SG107&gt;0,1,0)</f>
        <v>0</v>
      </c>
      <c r="SH103" s="11">
        <f>IF(Pivot!SH107&gt;0,1,0)</f>
        <v>0</v>
      </c>
      <c r="SI103" s="11">
        <f>IF(Pivot!SI107&gt;0,1,0)</f>
        <v>0</v>
      </c>
      <c r="SJ103" s="11">
        <f>IF(Pivot!SJ107&gt;0,1,0)</f>
        <v>0</v>
      </c>
      <c r="SK103" s="11">
        <f>IF(Pivot!SK107&gt;0,1,0)</f>
        <v>0</v>
      </c>
      <c r="SL103" s="11">
        <f>IF(Pivot!SL107&gt;0,1,0)</f>
        <v>0</v>
      </c>
      <c r="SM103" s="11">
        <f>IF(Pivot!SM107&gt;0,1,0)</f>
        <v>0</v>
      </c>
      <c r="SN103" s="11">
        <f>IF(Pivot!SN107&gt;0,1,0)</f>
        <v>0</v>
      </c>
      <c r="SO103" s="11">
        <f>IF(Pivot!SO107&gt;0,1,0)</f>
        <v>0</v>
      </c>
      <c r="SP103" s="11">
        <f>IF(Pivot!SP107&gt;0,1,0)</f>
        <v>0</v>
      </c>
      <c r="SQ103" s="11">
        <f>IF(Pivot!SQ107&gt;0,1,0)</f>
        <v>0</v>
      </c>
      <c r="SR103" s="11">
        <f>IF(Pivot!SR107&gt;0,1,0)</f>
        <v>0</v>
      </c>
      <c r="SS103" s="11">
        <f>IF(Pivot!SS107&gt;0,1,0)</f>
        <v>0</v>
      </c>
      <c r="ST103" s="11">
        <f>IF(Pivot!ST107&gt;0,1,0)</f>
        <v>0</v>
      </c>
      <c r="SU103" s="11">
        <f>IF(Pivot!SU107&gt;0,1,0)</f>
        <v>0</v>
      </c>
      <c r="SV103" s="11">
        <f>IF(Pivot!SV107&gt;0,1,0)</f>
        <v>0</v>
      </c>
      <c r="SW103" s="11">
        <f>IF(Pivot!SW107&gt;0,1,0)</f>
        <v>0</v>
      </c>
      <c r="SX103" s="11">
        <f>IF(Pivot!SX107&gt;0,1,0)</f>
        <v>0</v>
      </c>
      <c r="SY103" s="11">
        <f>IF(Pivot!SY107&gt;0,1,0)</f>
        <v>0</v>
      </c>
      <c r="SZ103" s="11">
        <f>IF(Pivot!SZ107&gt;0,1,0)</f>
        <v>0</v>
      </c>
      <c r="TA103" s="11">
        <f>IF(Pivot!TA107&gt;0,1,0)</f>
        <v>0</v>
      </c>
      <c r="TB103" s="11">
        <f>IF(Pivot!TB107&gt;0,1,0)</f>
        <v>0</v>
      </c>
      <c r="TC103" s="11">
        <f>IF(Pivot!TC107&gt;0,1,0)</f>
        <v>0</v>
      </c>
      <c r="TD103" s="11">
        <f>IF(Pivot!TD107&gt;0,1,0)</f>
        <v>0</v>
      </c>
      <c r="TE103" s="11">
        <f>IF(Pivot!TE107&gt;0,1,0)</f>
        <v>0</v>
      </c>
      <c r="TF103" s="11">
        <f>IF(Pivot!TF107&gt;0,1,0)</f>
        <v>0</v>
      </c>
      <c r="TG103" s="11">
        <f>IF(Pivot!TG107&gt;0,1,0)</f>
        <v>0</v>
      </c>
      <c r="TH103" s="11">
        <f>IF(Pivot!TH107&gt;0,1,0)</f>
        <v>0</v>
      </c>
      <c r="TI103" s="11">
        <f>IF(Pivot!TI107&gt;0,1,0)</f>
        <v>0</v>
      </c>
      <c r="TJ103" s="11">
        <f>IF(Pivot!TJ107&gt;0,1,0)</f>
        <v>0</v>
      </c>
      <c r="TK103" s="11">
        <f>IF(Pivot!TK107&gt;0,1,0)</f>
        <v>0</v>
      </c>
      <c r="TL103" s="11">
        <f>IF(Pivot!TL107&gt;0,1,0)</f>
        <v>0</v>
      </c>
      <c r="TM103" s="11">
        <f>IF(Pivot!TM107&gt;0,1,0)</f>
        <v>0</v>
      </c>
      <c r="TN103" s="11">
        <f>IF(Pivot!TN107&gt;0,1,0)</f>
        <v>0</v>
      </c>
      <c r="TO103" s="11">
        <f>IF(Pivot!TO107&gt;0,1,0)</f>
        <v>0</v>
      </c>
      <c r="TP103" s="11">
        <f>IF(Pivot!TP107&gt;0,1,0)</f>
        <v>0</v>
      </c>
      <c r="TQ103" s="11">
        <f>IF(Pivot!TQ107&gt;0,1,0)</f>
        <v>0</v>
      </c>
      <c r="TR103" s="11">
        <f>IF(Pivot!TR107&gt;0,1,0)</f>
        <v>0</v>
      </c>
      <c r="TS103" s="11">
        <f>IF(Pivot!TS107&gt;0,1,0)</f>
        <v>0</v>
      </c>
      <c r="TT103" s="11">
        <f>IF(Pivot!TT107&gt;0,1,0)</f>
        <v>0</v>
      </c>
      <c r="TU103" s="11">
        <f>IF(Pivot!TU107&gt;0,1,0)</f>
        <v>0</v>
      </c>
      <c r="TV103" s="11">
        <f>IF(Pivot!TV107&gt;0,1,0)</f>
        <v>0</v>
      </c>
      <c r="TW103" s="11">
        <f>IF(Pivot!TW107&gt;0,1,0)</f>
        <v>0</v>
      </c>
      <c r="TX103" s="11">
        <f>IF(Pivot!TX107&gt;0,1,0)</f>
        <v>0</v>
      </c>
      <c r="TY103" s="11">
        <f>IF(Pivot!TY107&gt;0,1,0)</f>
        <v>0</v>
      </c>
      <c r="TZ103" s="11">
        <f>IF(Pivot!TZ107&gt;0,1,0)</f>
        <v>0</v>
      </c>
      <c r="UA103" s="11">
        <f>IF(Pivot!UA107&gt;0,1,0)</f>
        <v>1</v>
      </c>
      <c r="UB103" s="11">
        <f>IF(Pivot!UB107&gt;0,1,0)</f>
        <v>0</v>
      </c>
      <c r="UC103" s="11">
        <f>IF(Pivot!UC107&gt;0,1,0)</f>
        <v>0</v>
      </c>
      <c r="UD103" s="11">
        <f>IF(Pivot!UD107&gt;0,1,0)</f>
        <v>0</v>
      </c>
      <c r="UE103" s="11">
        <f>IF(Pivot!UE107&gt;0,1,0)</f>
        <v>0</v>
      </c>
      <c r="UF103" s="11">
        <f>IF(Pivot!UF107&gt;0,1,0)</f>
        <v>0</v>
      </c>
      <c r="UG103" s="11">
        <f>IF(Pivot!UG107&gt;0,1,0)</f>
        <v>0</v>
      </c>
      <c r="UH103" s="11">
        <f>IF(Pivot!UH107&gt;0,1,0)</f>
        <v>0</v>
      </c>
      <c r="UI103" s="11">
        <f>IF(Pivot!UI107&gt;0,1,0)</f>
        <v>0</v>
      </c>
      <c r="UJ103" s="11">
        <f>IF(Pivot!UJ107&gt;0,1,0)</f>
        <v>0</v>
      </c>
      <c r="UK103" s="11">
        <f>IF(Pivot!UK107&gt;0,1,0)</f>
        <v>0</v>
      </c>
      <c r="UL103" s="11">
        <f>IF(Pivot!UL107&gt;0,1,0)</f>
        <v>0</v>
      </c>
      <c r="UM103" s="11">
        <f>IF(Pivot!UM107&gt;0,1,0)</f>
        <v>0</v>
      </c>
      <c r="UN103" s="11">
        <f>IF(Pivot!UN107&gt;0,1,0)</f>
        <v>0</v>
      </c>
      <c r="UO103" s="11">
        <f>IF(Pivot!UO107&gt;0,1,0)</f>
        <v>1</v>
      </c>
      <c r="UP103" s="11">
        <f>IF(Pivot!UP107&gt;0,1,0)</f>
        <v>0</v>
      </c>
      <c r="UQ103" s="11">
        <f>IF(Pivot!UQ107&gt;0,1,0)</f>
        <v>0</v>
      </c>
      <c r="UR103" s="11">
        <f>IF(Pivot!UR107&gt;0,1,0)</f>
        <v>0</v>
      </c>
      <c r="US103" s="11">
        <f>IF(Pivot!US107&gt;0,1,0)</f>
        <v>0</v>
      </c>
      <c r="UT103" s="11">
        <f>IF(Pivot!UT107&gt;0,1,0)</f>
        <v>0</v>
      </c>
      <c r="UU103" s="11">
        <f>IF(Pivot!UU107&gt;0,1,0)</f>
        <v>0</v>
      </c>
      <c r="UV103" s="11">
        <f>IF(Pivot!UV107&gt;0,1,0)</f>
        <v>1</v>
      </c>
      <c r="UW103" s="11">
        <f>IF(Pivot!UW107&gt;0,1,0)</f>
        <v>0</v>
      </c>
      <c r="UX103" s="11">
        <f>IF(Pivot!UX107&gt;0,1,0)</f>
        <v>0</v>
      </c>
      <c r="UY103" s="11">
        <f>IF(Pivot!UY107&gt;0,1,0)</f>
        <v>0</v>
      </c>
      <c r="UZ103" s="11">
        <f>IF(Pivot!UZ107&gt;0,1,0)</f>
        <v>0</v>
      </c>
      <c r="VA103" s="11">
        <f>IF(Pivot!VA107&gt;0,1,0)</f>
        <v>0</v>
      </c>
      <c r="VB103" s="11">
        <f>IF(Pivot!VB107&gt;0,1,0)</f>
        <v>0</v>
      </c>
      <c r="VC103" s="11">
        <f>IF(Pivot!VC107&gt;0,1,0)</f>
        <v>0</v>
      </c>
      <c r="VD103" s="11">
        <f>IF(Pivot!VD107&gt;0,1,0)</f>
        <v>0</v>
      </c>
      <c r="VE103" s="11">
        <f>IF(Pivot!VE107&gt;0,1,0)</f>
        <v>0</v>
      </c>
      <c r="VF103" s="11">
        <f>IF(Pivot!VF107&gt;0,1,0)</f>
        <v>0</v>
      </c>
      <c r="VG103" s="11">
        <f>IF(Pivot!VG107&gt;0,1,0)</f>
        <v>0</v>
      </c>
      <c r="VH103" s="11">
        <f>IF(Pivot!VH107&gt;0,1,0)</f>
        <v>0</v>
      </c>
      <c r="VI103" s="11">
        <f>IF(Pivot!VI107&gt;0,1,0)</f>
        <v>0</v>
      </c>
      <c r="VJ103" s="11">
        <f>IF(Pivot!VJ107&gt;0,1,0)</f>
        <v>0</v>
      </c>
      <c r="VK103" s="11">
        <f>IF(Pivot!VK107&gt;0,1,0)</f>
        <v>0</v>
      </c>
      <c r="VL103" s="11">
        <f>IF(Pivot!VL107&gt;0,1,0)</f>
        <v>0</v>
      </c>
      <c r="VM103" s="11">
        <f>IF(Pivot!VM107&gt;0,1,0)</f>
        <v>0</v>
      </c>
      <c r="VN103" s="11">
        <f>IF(Pivot!VN107&gt;0,1,0)</f>
        <v>0</v>
      </c>
      <c r="VO103" s="11">
        <f>IF(Pivot!VO107&gt;0,1,0)</f>
        <v>0</v>
      </c>
      <c r="VP103" s="11">
        <f>IF(Pivot!VP107&gt;0,1,0)</f>
        <v>0</v>
      </c>
      <c r="VQ103" s="11">
        <f>IF(Pivot!VQ107&gt;0,1,0)</f>
        <v>0</v>
      </c>
      <c r="VR103" s="11">
        <f>IF(Pivot!VR107&gt;0,1,0)</f>
        <v>0</v>
      </c>
      <c r="VS103" s="11">
        <f>IF(Pivot!VS107&gt;0,1,0)</f>
        <v>0</v>
      </c>
      <c r="VT103" s="11">
        <f>IF(Pivot!VT107&gt;0,1,0)</f>
        <v>0</v>
      </c>
      <c r="VU103" s="11">
        <f>IF(Pivot!VU107&gt;0,1,0)</f>
        <v>0</v>
      </c>
      <c r="VV103" s="11">
        <f>IF(Pivot!VV107&gt;0,1,0)</f>
        <v>0</v>
      </c>
      <c r="VW103" s="11">
        <f>IF(Pivot!VW107&gt;0,1,0)</f>
        <v>0</v>
      </c>
      <c r="VX103" s="11">
        <f>IF(Pivot!VX107&gt;0,1,0)</f>
        <v>0</v>
      </c>
      <c r="VY103" s="11">
        <f>IF(Pivot!VY107&gt;0,1,0)</f>
        <v>0</v>
      </c>
      <c r="VZ103" s="11">
        <f>IF(Pivot!VZ107&gt;0,1,0)</f>
        <v>0</v>
      </c>
      <c r="WA103" s="11">
        <f>IF(Pivot!WA107&gt;0,1,0)</f>
        <v>0</v>
      </c>
      <c r="WB103" s="11">
        <f>IF(Pivot!WB107&gt;0,1,0)</f>
        <v>0</v>
      </c>
      <c r="WC103" s="11">
        <f>IF(Pivot!WC107&gt;0,1,0)</f>
        <v>1</v>
      </c>
      <c r="WD103" s="11">
        <f>IF(Pivot!WD107&gt;0,1,0)</f>
        <v>0</v>
      </c>
      <c r="WE103" s="11">
        <f>IF(Pivot!WE107&gt;0,1,0)</f>
        <v>0</v>
      </c>
      <c r="WF103" s="11">
        <f>IF(Pivot!WF107&gt;0,1,0)</f>
        <v>0</v>
      </c>
      <c r="WG103" s="11">
        <f>IF(Pivot!WG107&gt;0,1,0)</f>
        <v>0</v>
      </c>
      <c r="WH103" s="11">
        <f>IF(Pivot!WH107&gt;0,1,0)</f>
        <v>0</v>
      </c>
      <c r="WI103" s="11">
        <f>IF(Pivot!WI107&gt;0,1,0)</f>
        <v>0</v>
      </c>
      <c r="WJ103" s="11">
        <f>IF(Pivot!WJ107&gt;0,1,0)</f>
        <v>1</v>
      </c>
      <c r="WK103" s="11">
        <f>IF(Pivot!WK107&gt;0,1,0)</f>
        <v>0</v>
      </c>
      <c r="WL103" s="11">
        <f>IF(Pivot!WL107&gt;0,1,0)</f>
        <v>0</v>
      </c>
      <c r="WM103" s="11">
        <f>IF(Pivot!WM107&gt;0,1,0)</f>
        <v>0</v>
      </c>
      <c r="WN103" s="11">
        <f>IF(Pivot!WN107&gt;0,1,0)</f>
        <v>0</v>
      </c>
      <c r="WO103" s="11">
        <f>IF(Pivot!WO107&gt;0,1,0)</f>
        <v>0</v>
      </c>
      <c r="WP103" s="11">
        <f>IF(Pivot!WP107&gt;0,1,0)</f>
        <v>0</v>
      </c>
      <c r="WQ103" s="11">
        <f>IF(Pivot!WQ107&gt;0,1,0)</f>
        <v>0</v>
      </c>
      <c r="WR103" s="11">
        <f>IF(Pivot!WR107&gt;0,1,0)</f>
        <v>0</v>
      </c>
      <c r="WS103" s="11">
        <f>IF(Pivot!WS107&gt;0,1,0)</f>
        <v>0</v>
      </c>
      <c r="WT103" s="11">
        <f>IF(Pivot!WT107&gt;0,1,0)</f>
        <v>0</v>
      </c>
      <c r="WU103" s="11">
        <f>IF(Pivot!WU107&gt;0,1,0)</f>
        <v>0</v>
      </c>
      <c r="WV103" s="11">
        <f>IF(Pivot!WV107&gt;0,1,0)</f>
        <v>0</v>
      </c>
      <c r="WW103" s="11">
        <f>IF(Pivot!WW107&gt;0,1,0)</f>
        <v>0</v>
      </c>
      <c r="WX103" s="11">
        <f>IF(Pivot!WX107&gt;0,1,0)</f>
        <v>0</v>
      </c>
      <c r="WY103" s="11">
        <f>IF(Pivot!WY107&gt;0,1,0)</f>
        <v>0</v>
      </c>
      <c r="WZ103" s="11">
        <f>IF(Pivot!WZ107&gt;0,1,0)</f>
        <v>0</v>
      </c>
      <c r="XA103" s="11">
        <f>IF(Pivot!XA107&gt;0,1,0)</f>
        <v>0</v>
      </c>
      <c r="XB103" s="11">
        <f>IF(Pivot!XB107&gt;0,1,0)</f>
        <v>0</v>
      </c>
      <c r="XC103" s="11">
        <f>IF(Pivot!XC107&gt;0,1,0)</f>
        <v>0</v>
      </c>
      <c r="XD103" s="11">
        <f>IF(Pivot!XD107&gt;0,1,0)</f>
        <v>0</v>
      </c>
      <c r="XE103" s="11">
        <f>IF(Pivot!XE107&gt;0,1,0)</f>
        <v>0</v>
      </c>
      <c r="XF103" s="11">
        <f>IF(Pivot!XF107&gt;0,1,0)</f>
        <v>0</v>
      </c>
      <c r="XG103" s="11">
        <f>IF(Pivot!XG107&gt;0,1,0)</f>
        <v>0</v>
      </c>
      <c r="XH103" s="11">
        <f>IF(Pivot!XH107&gt;0,1,0)</f>
        <v>0</v>
      </c>
      <c r="XI103" s="11">
        <f>IF(Pivot!XI107&gt;0,1,0)</f>
        <v>0</v>
      </c>
      <c r="XJ103" s="11">
        <f>IF(Pivot!XJ107&gt;0,1,0)</f>
        <v>0</v>
      </c>
      <c r="XK103" s="11">
        <f>IF(Pivot!XK107&gt;0,1,0)</f>
        <v>0</v>
      </c>
      <c r="XL103" s="11">
        <f>IF(Pivot!XL107&gt;0,1,0)</f>
        <v>0</v>
      </c>
      <c r="XM103" s="11">
        <f>IF(Pivot!XM107&gt;0,1,0)</f>
        <v>1</v>
      </c>
      <c r="XN103" s="11">
        <f>IF(Pivot!XN107&gt;0,1,0)</f>
        <v>1</v>
      </c>
      <c r="XO103" s="11">
        <f>IF(Pivot!XO107&gt;0,1,0)</f>
        <v>0</v>
      </c>
      <c r="XP103" s="11">
        <f>IF(Pivot!XP107&gt;0,1,0)</f>
        <v>0</v>
      </c>
      <c r="XQ103" s="11">
        <f>IF(Pivot!XQ107&gt;0,1,0)</f>
        <v>0</v>
      </c>
      <c r="XR103" s="11">
        <f>IF(Pivot!XR107&gt;0,1,0)</f>
        <v>0</v>
      </c>
      <c r="XS103" s="11">
        <f>IF(Pivot!XS107&gt;0,1,0)</f>
        <v>0</v>
      </c>
      <c r="XT103" s="11">
        <f>IF(Pivot!XT107&gt;0,1,0)</f>
        <v>0</v>
      </c>
      <c r="XU103" s="11">
        <f>IF(Pivot!XU107&gt;0,1,0)</f>
        <v>0</v>
      </c>
      <c r="XV103" s="11">
        <f>IF(Pivot!XV107&gt;0,1,0)</f>
        <v>0</v>
      </c>
      <c r="XW103" s="11">
        <f>IF(Pivot!XW107&gt;0,1,0)</f>
        <v>0</v>
      </c>
      <c r="XX103" s="11">
        <f>IF(Pivot!XX107&gt;0,1,0)</f>
        <v>1</v>
      </c>
      <c r="XY103" s="11">
        <f>IF(Pivot!XY107&gt;0,1,0)</f>
        <v>0</v>
      </c>
      <c r="XZ103" s="11">
        <f>IF(Pivot!XZ107&gt;0,1,0)</f>
        <v>0</v>
      </c>
      <c r="YA103" s="11">
        <f>IF(Pivot!YA107&gt;0,1,0)</f>
        <v>0</v>
      </c>
      <c r="YB103" s="11">
        <f>IF(Pivot!YB107&gt;0,1,0)</f>
        <v>0</v>
      </c>
      <c r="YC103" s="11">
        <f>IF(Pivot!YC107&gt;0,1,0)</f>
        <v>0</v>
      </c>
      <c r="YD103" s="11">
        <f>IF(Pivot!YD107&gt;0,1,0)</f>
        <v>0</v>
      </c>
      <c r="YE103" s="11">
        <f>IF(Pivot!YE107&gt;0,1,0)</f>
        <v>0</v>
      </c>
      <c r="YF103" s="11">
        <f>IF(Pivot!YF107&gt;0,1,0)</f>
        <v>0</v>
      </c>
      <c r="YG103" s="11">
        <f>IF(Pivot!YG107&gt;0,1,0)</f>
        <v>0</v>
      </c>
      <c r="YH103" s="11">
        <f>IF(Pivot!YH107&gt;0,1,0)</f>
        <v>0</v>
      </c>
      <c r="YI103" s="11">
        <f>IF(Pivot!YI107&gt;0,1,0)</f>
        <v>0</v>
      </c>
      <c r="YJ103" s="11">
        <f>IF(Pivot!YJ107&gt;0,1,0)</f>
        <v>0</v>
      </c>
      <c r="YK103" s="11">
        <f>IF(Pivot!YK107&gt;0,1,0)</f>
        <v>0</v>
      </c>
      <c r="YL103" s="11">
        <f>IF(Pivot!YL107&gt;0,1,0)</f>
        <v>0</v>
      </c>
      <c r="YM103" s="11">
        <f>IF(Pivot!YM107&gt;0,1,0)</f>
        <v>0</v>
      </c>
      <c r="YN103" s="11">
        <f>IF(Pivot!YN107&gt;0,1,0)</f>
        <v>0</v>
      </c>
      <c r="YO103" s="11">
        <f>IF(Pivot!YO107&gt;0,1,0)</f>
        <v>0</v>
      </c>
      <c r="YP103" s="11">
        <f>IF(Pivot!YP107&gt;0,1,0)</f>
        <v>0</v>
      </c>
      <c r="YQ103" s="11">
        <f>IF(Pivot!YQ107&gt;0,1,0)</f>
        <v>0</v>
      </c>
      <c r="YR103" s="11">
        <f>IF(Pivot!YR107&gt;0,1,0)</f>
        <v>0</v>
      </c>
      <c r="YS103" s="11">
        <f>IF(Pivot!YS107&gt;0,1,0)</f>
        <v>0</v>
      </c>
      <c r="YT103" s="11">
        <f>IF(Pivot!YT107&gt;0,1,0)</f>
        <v>0</v>
      </c>
      <c r="YU103" s="11">
        <f>IF(Pivot!YU107&gt;0,1,0)</f>
        <v>0</v>
      </c>
      <c r="YV103" s="11">
        <f>IF(Pivot!YV107&gt;0,1,0)</f>
        <v>0</v>
      </c>
      <c r="YW103" s="11">
        <f>IF(Pivot!YW107&gt;0,1,0)</f>
        <v>1</v>
      </c>
      <c r="YX103" s="11">
        <f>IF(Pivot!YX107&gt;0,1,0)</f>
        <v>0</v>
      </c>
      <c r="YY103" s="11">
        <f>IF(Pivot!YY107&gt;0,1,0)</f>
        <v>0</v>
      </c>
      <c r="YZ103" s="11">
        <f>IF(Pivot!YZ107&gt;0,1,0)</f>
        <v>0</v>
      </c>
      <c r="ZA103" s="11">
        <f>IF(Pivot!ZA107&gt;0,1,0)</f>
        <v>0</v>
      </c>
      <c r="ZB103" s="11">
        <f>IF(Pivot!ZB107&gt;0,1,0)</f>
        <v>0</v>
      </c>
      <c r="ZC103" s="11">
        <f>IF(Pivot!ZC107&gt;0,1,0)</f>
        <v>0</v>
      </c>
      <c r="ZD103" s="11">
        <f>IF(Pivot!ZD107&gt;0,1,0)</f>
        <v>0</v>
      </c>
      <c r="ZE103" s="11">
        <f>IF(Pivot!ZE107&gt;0,1,0)</f>
        <v>0</v>
      </c>
      <c r="ZF103" s="11">
        <f>IF(Pivot!ZF107&gt;0,1,0)</f>
        <v>0</v>
      </c>
      <c r="ZG103" s="11">
        <f>IF(Pivot!ZG107&gt;0,1,0)</f>
        <v>0</v>
      </c>
      <c r="ZH103" s="11">
        <f>IF(Pivot!ZH107&gt;0,1,0)</f>
        <v>0</v>
      </c>
      <c r="ZI103" s="11">
        <f>IF(Pivot!ZI107&gt;0,1,0)</f>
        <v>0</v>
      </c>
      <c r="ZJ103" s="11">
        <f>IF(Pivot!ZJ107&gt;0,1,0)</f>
        <v>0</v>
      </c>
      <c r="ZK103" s="11">
        <f>IF(Pivot!ZK107&gt;0,1,0)</f>
        <v>0</v>
      </c>
      <c r="ZL103" s="11">
        <f>IF(Pivot!ZL107&gt;0,1,0)</f>
        <v>0</v>
      </c>
      <c r="ZM103" s="11">
        <f>IF(Pivot!ZM107&gt;0,1,0)</f>
        <v>0</v>
      </c>
      <c r="ZN103" s="11">
        <f>IF(Pivot!ZN107&gt;0,1,0)</f>
        <v>0</v>
      </c>
      <c r="ZO103" s="11">
        <f>IF(Pivot!ZO107&gt;0,1,0)</f>
        <v>0</v>
      </c>
      <c r="ZP103" s="11">
        <f>IF(Pivot!ZP107&gt;0,1,0)</f>
        <v>0</v>
      </c>
      <c r="ZQ103" s="11">
        <f>IF(Pivot!ZQ107&gt;0,1,0)</f>
        <v>0</v>
      </c>
      <c r="ZR103" s="11">
        <f>IF(Pivot!ZR107&gt;0,1,0)</f>
        <v>0</v>
      </c>
      <c r="ZS103" s="11">
        <f>IF(Pivot!ZS107&gt;0,1,0)</f>
        <v>0</v>
      </c>
      <c r="ZT103" s="11">
        <f>IF(Pivot!ZT107&gt;0,1,0)</f>
        <v>0</v>
      </c>
      <c r="ZU103" s="11">
        <f>IF(Pivot!ZU107&gt;0,1,0)</f>
        <v>0</v>
      </c>
      <c r="ZV103" s="11">
        <f>IF(Pivot!ZV107&gt;0,1,0)</f>
        <v>1</v>
      </c>
      <c r="ZW103" s="11">
        <f>IF(Pivot!ZW107&gt;0,1,0)</f>
        <v>0</v>
      </c>
      <c r="ZX103" s="11">
        <f>IF(Pivot!ZX107&gt;0,1,0)</f>
        <v>1</v>
      </c>
      <c r="ZY103" s="11">
        <f>IF(Pivot!ZY107&gt;0,1,0)</f>
        <v>1</v>
      </c>
      <c r="ZZ103" s="11">
        <f>IF(Pivot!ZZ107&gt;0,1,0)</f>
        <v>0</v>
      </c>
      <c r="AAA103" s="11">
        <f>IF(Pivot!AAA107&gt;0,1,0)</f>
        <v>0</v>
      </c>
      <c r="AAB103" s="11">
        <f>IF(Pivot!AAB107&gt;0,1,0)</f>
        <v>0</v>
      </c>
      <c r="AAC103" s="11">
        <f>IF(Pivot!AAC107&gt;0,1,0)</f>
        <v>0</v>
      </c>
      <c r="AAD103" s="11">
        <f>IF(Pivot!AAD107&gt;0,1,0)</f>
        <v>0</v>
      </c>
      <c r="AAE103" s="11">
        <f>IF(Pivot!AAE107&gt;0,1,0)</f>
        <v>0</v>
      </c>
      <c r="AAF103" s="11">
        <f>IF(Pivot!AAF107&gt;0,1,0)</f>
        <v>1</v>
      </c>
      <c r="AAG103" s="11">
        <f>IF(Pivot!AAG107&gt;0,1,0)</f>
        <v>0</v>
      </c>
      <c r="AAH103" s="11">
        <f>IF(Pivot!AAH107&gt;0,1,0)</f>
        <v>0</v>
      </c>
      <c r="AAI103" s="11">
        <f>IF(Pivot!AAI107&gt;0,1,0)</f>
        <v>0</v>
      </c>
      <c r="AAJ103" s="11">
        <f>IF(Pivot!AAJ107&gt;0,1,0)</f>
        <v>0</v>
      </c>
      <c r="AAK103" s="11">
        <f>IF(Pivot!AAK107&gt;0,1,0)</f>
        <v>0</v>
      </c>
      <c r="AAL103" s="11">
        <f>IF(Pivot!AAL107&gt;0,1,0)</f>
        <v>0</v>
      </c>
      <c r="AAM103" s="11">
        <f>IF(Pivot!AAM107&gt;0,1,0)</f>
        <v>0</v>
      </c>
      <c r="AAN103" s="11">
        <f>IF(Pivot!AAN107&gt;0,1,0)</f>
        <v>0</v>
      </c>
      <c r="AAO103" s="11">
        <f>IF(Pivot!AAO107&gt;0,1,0)</f>
        <v>0</v>
      </c>
      <c r="AAP103" s="11">
        <f>IF(Pivot!AAP107&gt;0,1,0)</f>
        <v>0</v>
      </c>
      <c r="AAQ103" s="11">
        <f>IF(Pivot!AAQ107&gt;0,1,0)</f>
        <v>0</v>
      </c>
      <c r="AAR103" s="11">
        <f>IF(Pivot!AAR107&gt;0,1,0)</f>
        <v>0</v>
      </c>
      <c r="AAS103" s="11">
        <f>IF(Pivot!AAS107&gt;0,1,0)</f>
        <v>0</v>
      </c>
    </row>
    <row r="104" spans="1:721" x14ac:dyDescent="0.4">
      <c r="A104" s="11" t="s">
        <v>151</v>
      </c>
      <c r="B104" s="11">
        <f>IF(Pivot!B108&gt;0,1,0)</f>
        <v>0</v>
      </c>
      <c r="C104" s="11">
        <f>IF(Pivot!C108&gt;0,1,0)</f>
        <v>0</v>
      </c>
      <c r="D104" s="11">
        <f>IF(Pivot!D108&gt;0,1,0)</f>
        <v>0</v>
      </c>
      <c r="E104" s="11">
        <f>IF(Pivot!E108&gt;0,1,0)</f>
        <v>0</v>
      </c>
      <c r="F104" s="11">
        <f>IF(Pivot!F108&gt;0,1,0)</f>
        <v>0</v>
      </c>
      <c r="G104" s="11">
        <f>IF(Pivot!G108&gt;0,1,0)</f>
        <v>0</v>
      </c>
      <c r="H104" s="11">
        <f>IF(Pivot!H108&gt;0,1,0)</f>
        <v>0</v>
      </c>
      <c r="I104" s="11">
        <f>IF(Pivot!I108&gt;0,1,0)</f>
        <v>0</v>
      </c>
      <c r="J104" s="11">
        <f>IF(Pivot!J108&gt;0,1,0)</f>
        <v>0</v>
      </c>
      <c r="K104" s="11">
        <f>IF(Pivot!K108&gt;0,1,0)</f>
        <v>0</v>
      </c>
      <c r="L104" s="11">
        <f>IF(Pivot!L108&gt;0,1,0)</f>
        <v>0</v>
      </c>
      <c r="M104" s="11">
        <f>IF(Pivot!M108&gt;0,1,0)</f>
        <v>0</v>
      </c>
      <c r="N104" s="11">
        <f>IF(Pivot!N108&gt;0,1,0)</f>
        <v>0</v>
      </c>
      <c r="O104" s="11">
        <f>IF(Pivot!O108&gt;0,1,0)</f>
        <v>0</v>
      </c>
      <c r="P104" s="11">
        <f>IF(Pivot!P108&gt;0,1,0)</f>
        <v>0</v>
      </c>
      <c r="Q104" s="11">
        <f>IF(Pivot!Q108&gt;0,1,0)</f>
        <v>0</v>
      </c>
      <c r="R104" s="11">
        <f>IF(Pivot!R108&gt;0,1,0)</f>
        <v>0</v>
      </c>
      <c r="S104" s="11">
        <f>IF(Pivot!S108&gt;0,1,0)</f>
        <v>0</v>
      </c>
      <c r="T104" s="11">
        <f>IF(Pivot!T108&gt;0,1,0)</f>
        <v>0</v>
      </c>
      <c r="U104" s="11">
        <f>IF(Pivot!U108&gt;0,1,0)</f>
        <v>0</v>
      </c>
      <c r="V104" s="11">
        <f>IF(Pivot!V108&gt;0,1,0)</f>
        <v>0</v>
      </c>
      <c r="W104" s="11">
        <f>IF(Pivot!W108&gt;0,1,0)</f>
        <v>0</v>
      </c>
      <c r="X104" s="11">
        <f>IF(Pivot!X108&gt;0,1,0)</f>
        <v>0</v>
      </c>
      <c r="Y104" s="11">
        <f>IF(Pivot!Y108&gt;0,1,0)</f>
        <v>0</v>
      </c>
      <c r="Z104" s="11">
        <f>IF(Pivot!Z108&gt;0,1,0)</f>
        <v>0</v>
      </c>
      <c r="AA104" s="11">
        <f>IF(Pivot!AA108&gt;0,1,0)</f>
        <v>0</v>
      </c>
      <c r="AB104" s="11">
        <f>IF(Pivot!AB108&gt;0,1,0)</f>
        <v>0</v>
      </c>
      <c r="AC104" s="11">
        <f>IF(Pivot!AC108&gt;0,1,0)</f>
        <v>0</v>
      </c>
      <c r="AD104" s="11">
        <f>IF(Pivot!AD108&gt;0,1,0)</f>
        <v>0</v>
      </c>
      <c r="AE104" s="11">
        <f>IF(Pivot!AE108&gt;0,1,0)</f>
        <v>0</v>
      </c>
      <c r="AF104" s="11">
        <f>IF(Pivot!AF108&gt;0,1,0)</f>
        <v>0</v>
      </c>
      <c r="AG104" s="11">
        <f>IF(Pivot!AG108&gt;0,1,0)</f>
        <v>0</v>
      </c>
      <c r="AH104" s="11">
        <f>IF(Pivot!AH108&gt;0,1,0)</f>
        <v>0</v>
      </c>
      <c r="AI104" s="11">
        <f>IF(Pivot!AI108&gt;0,1,0)</f>
        <v>0</v>
      </c>
      <c r="AJ104" s="11">
        <f>IF(Pivot!AJ108&gt;0,1,0)</f>
        <v>0</v>
      </c>
      <c r="AK104" s="11">
        <f>IF(Pivot!AK108&gt;0,1,0)</f>
        <v>0</v>
      </c>
      <c r="AL104" s="11">
        <f>IF(Pivot!AL108&gt;0,1,0)</f>
        <v>0</v>
      </c>
      <c r="AM104" s="11">
        <f>IF(Pivot!AM108&gt;0,1,0)</f>
        <v>0</v>
      </c>
      <c r="AN104" s="11">
        <f>IF(Pivot!AN108&gt;0,1,0)</f>
        <v>0</v>
      </c>
      <c r="AO104" s="11">
        <f>IF(Pivot!AO108&gt;0,1,0)</f>
        <v>0</v>
      </c>
      <c r="AP104" s="11">
        <f>IF(Pivot!AP108&gt;0,1,0)</f>
        <v>0</v>
      </c>
      <c r="AQ104" s="11">
        <f>IF(Pivot!AQ108&gt;0,1,0)</f>
        <v>0</v>
      </c>
      <c r="AR104" s="11">
        <f>IF(Pivot!AR108&gt;0,1,0)</f>
        <v>0</v>
      </c>
      <c r="AS104" s="11">
        <f>IF(Pivot!AS108&gt;0,1,0)</f>
        <v>0</v>
      </c>
      <c r="AT104" s="11">
        <f>IF(Pivot!AT108&gt;0,1,0)</f>
        <v>0</v>
      </c>
      <c r="AU104" s="11">
        <f>IF(Pivot!AU108&gt;0,1,0)</f>
        <v>0</v>
      </c>
      <c r="AV104" s="11">
        <f>IF(Pivot!AV108&gt;0,1,0)</f>
        <v>0</v>
      </c>
      <c r="AW104" s="11">
        <f>IF(Pivot!AW108&gt;0,1,0)</f>
        <v>0</v>
      </c>
      <c r="AX104" s="11">
        <f>IF(Pivot!AX108&gt;0,1,0)</f>
        <v>0</v>
      </c>
      <c r="AY104" s="11">
        <f>IF(Pivot!AY108&gt;0,1,0)</f>
        <v>0</v>
      </c>
      <c r="AZ104" s="11">
        <f>IF(Pivot!AZ108&gt;0,1,0)</f>
        <v>0</v>
      </c>
      <c r="BA104" s="11">
        <f>IF(Pivot!BA108&gt;0,1,0)</f>
        <v>0</v>
      </c>
      <c r="BB104" s="11">
        <f>IF(Pivot!BB108&gt;0,1,0)</f>
        <v>0</v>
      </c>
      <c r="BC104" s="11">
        <f>IF(Pivot!BC108&gt;0,1,0)</f>
        <v>0</v>
      </c>
      <c r="BD104" s="11">
        <f>IF(Pivot!BD108&gt;0,1,0)</f>
        <v>0</v>
      </c>
      <c r="BE104" s="11">
        <f>IF(Pivot!BE108&gt;0,1,0)</f>
        <v>0</v>
      </c>
      <c r="BF104" s="11">
        <f>IF(Pivot!BF108&gt;0,1,0)</f>
        <v>0</v>
      </c>
      <c r="BG104" s="11">
        <f>IF(Pivot!BG108&gt;0,1,0)</f>
        <v>0</v>
      </c>
      <c r="BH104" s="11">
        <f>IF(Pivot!BH108&gt;0,1,0)</f>
        <v>0</v>
      </c>
      <c r="BI104" s="11">
        <f>IF(Pivot!BI108&gt;0,1,0)</f>
        <v>0</v>
      </c>
      <c r="BJ104" s="11">
        <f>IF(Pivot!BJ108&gt;0,1,0)</f>
        <v>0</v>
      </c>
      <c r="BK104" s="11">
        <f>IF(Pivot!BK108&gt;0,1,0)</f>
        <v>0</v>
      </c>
      <c r="BL104" s="11">
        <f>IF(Pivot!BL108&gt;0,1,0)</f>
        <v>0</v>
      </c>
      <c r="BM104" s="11">
        <f>IF(Pivot!BM108&gt;0,1,0)</f>
        <v>0</v>
      </c>
      <c r="BN104" s="11">
        <f>IF(Pivot!BN108&gt;0,1,0)</f>
        <v>0</v>
      </c>
      <c r="BO104" s="11">
        <f>IF(Pivot!BO108&gt;0,1,0)</f>
        <v>0</v>
      </c>
      <c r="BP104" s="11">
        <f>IF(Pivot!BP108&gt;0,1,0)</f>
        <v>0</v>
      </c>
      <c r="BQ104" s="11">
        <f>IF(Pivot!BQ108&gt;0,1,0)</f>
        <v>0</v>
      </c>
      <c r="BR104" s="11">
        <f>IF(Pivot!BR108&gt;0,1,0)</f>
        <v>0</v>
      </c>
      <c r="BS104" s="11">
        <f>IF(Pivot!BS108&gt;0,1,0)</f>
        <v>0</v>
      </c>
      <c r="BT104" s="11">
        <f>IF(Pivot!BT108&gt;0,1,0)</f>
        <v>0</v>
      </c>
      <c r="BU104" s="11">
        <f>IF(Pivot!BU108&gt;0,1,0)</f>
        <v>0</v>
      </c>
      <c r="BV104" s="11">
        <f>IF(Pivot!BV108&gt;0,1,0)</f>
        <v>0</v>
      </c>
      <c r="BW104" s="11">
        <f>IF(Pivot!BW108&gt;0,1,0)</f>
        <v>0</v>
      </c>
      <c r="BX104" s="11">
        <f>IF(Pivot!BX108&gt;0,1,0)</f>
        <v>0</v>
      </c>
      <c r="BY104" s="11">
        <f>IF(Pivot!BY108&gt;0,1,0)</f>
        <v>0</v>
      </c>
      <c r="BZ104" s="11">
        <f>IF(Pivot!BZ108&gt;0,1,0)</f>
        <v>0</v>
      </c>
      <c r="CA104" s="11">
        <f>IF(Pivot!CA108&gt;0,1,0)</f>
        <v>0</v>
      </c>
      <c r="CB104" s="11">
        <f>IF(Pivot!CB108&gt;0,1,0)</f>
        <v>0</v>
      </c>
      <c r="CC104" s="11">
        <f>IF(Pivot!CC108&gt;0,1,0)</f>
        <v>0</v>
      </c>
      <c r="CD104" s="11">
        <f>IF(Pivot!CD108&gt;0,1,0)</f>
        <v>0</v>
      </c>
      <c r="CE104" s="11">
        <f>IF(Pivot!CE108&gt;0,1,0)</f>
        <v>0</v>
      </c>
      <c r="CF104" s="11">
        <f>IF(Pivot!CF108&gt;0,1,0)</f>
        <v>0</v>
      </c>
      <c r="CG104" s="11">
        <f>IF(Pivot!CG108&gt;0,1,0)</f>
        <v>0</v>
      </c>
      <c r="CH104" s="11">
        <f>IF(Pivot!CH108&gt;0,1,0)</f>
        <v>0</v>
      </c>
      <c r="CI104" s="11">
        <f>IF(Pivot!CI108&gt;0,1,0)</f>
        <v>0</v>
      </c>
      <c r="CJ104" s="11">
        <f>IF(Pivot!CJ108&gt;0,1,0)</f>
        <v>0</v>
      </c>
      <c r="CK104" s="11">
        <f>IF(Pivot!CK108&gt;0,1,0)</f>
        <v>0</v>
      </c>
      <c r="CL104" s="11">
        <f>IF(Pivot!CL108&gt;0,1,0)</f>
        <v>0</v>
      </c>
      <c r="CM104" s="11">
        <f>IF(Pivot!CM108&gt;0,1,0)</f>
        <v>0</v>
      </c>
      <c r="CN104" s="11">
        <f>IF(Pivot!CN108&gt;0,1,0)</f>
        <v>0</v>
      </c>
      <c r="CO104" s="11">
        <f>IF(Pivot!CO108&gt;0,1,0)</f>
        <v>0</v>
      </c>
      <c r="CP104" s="11">
        <f>IF(Pivot!CP108&gt;0,1,0)</f>
        <v>0</v>
      </c>
      <c r="CQ104" s="11">
        <f>IF(Pivot!CQ108&gt;0,1,0)</f>
        <v>0</v>
      </c>
      <c r="CR104" s="11">
        <f>IF(Pivot!CR108&gt;0,1,0)</f>
        <v>0</v>
      </c>
      <c r="CS104" s="11">
        <f>IF(Pivot!CS108&gt;0,1,0)</f>
        <v>0</v>
      </c>
      <c r="CT104" s="11">
        <f>IF(Pivot!CT108&gt;0,1,0)</f>
        <v>0</v>
      </c>
      <c r="CU104" s="11">
        <f>IF(Pivot!CU108&gt;0,1,0)</f>
        <v>0</v>
      </c>
      <c r="CV104" s="11">
        <f>IF(Pivot!CV108&gt;0,1,0)</f>
        <v>0</v>
      </c>
      <c r="CW104" s="11">
        <f>IF(Pivot!CW108&gt;0,1,0)</f>
        <v>0</v>
      </c>
      <c r="CX104" s="11">
        <f>IF(Pivot!CX108&gt;0,1,0)</f>
        <v>0</v>
      </c>
      <c r="CY104" s="11">
        <f>IF(Pivot!CY108&gt;0,1,0)</f>
        <v>0</v>
      </c>
      <c r="CZ104" s="11">
        <f>IF(Pivot!CZ108&gt;0,1,0)</f>
        <v>0</v>
      </c>
      <c r="DA104" s="11">
        <f>IF(Pivot!DA108&gt;0,1,0)</f>
        <v>0</v>
      </c>
      <c r="DB104" s="11">
        <f>IF(Pivot!DB108&gt;0,1,0)</f>
        <v>0</v>
      </c>
      <c r="DC104" s="11">
        <f>IF(Pivot!DC108&gt;0,1,0)</f>
        <v>0</v>
      </c>
      <c r="DD104" s="11">
        <f>IF(Pivot!DD108&gt;0,1,0)</f>
        <v>0</v>
      </c>
      <c r="DE104" s="11">
        <f>IF(Pivot!DE108&gt;0,1,0)</f>
        <v>0</v>
      </c>
      <c r="DF104" s="11">
        <f>IF(Pivot!DF108&gt;0,1,0)</f>
        <v>0</v>
      </c>
      <c r="DG104" s="11">
        <f>IF(Pivot!DG108&gt;0,1,0)</f>
        <v>0</v>
      </c>
      <c r="DH104" s="11">
        <f>IF(Pivot!DH108&gt;0,1,0)</f>
        <v>0</v>
      </c>
      <c r="DI104" s="11">
        <f>IF(Pivot!DI108&gt;0,1,0)</f>
        <v>0</v>
      </c>
      <c r="DJ104" s="11">
        <f>IF(Pivot!DJ108&gt;0,1,0)</f>
        <v>0</v>
      </c>
      <c r="DK104" s="11">
        <f>IF(Pivot!DK108&gt;0,1,0)</f>
        <v>0</v>
      </c>
      <c r="DL104" s="11">
        <f>IF(Pivot!DL108&gt;0,1,0)</f>
        <v>0</v>
      </c>
      <c r="DM104" s="11">
        <f>IF(Pivot!DM108&gt;0,1,0)</f>
        <v>0</v>
      </c>
      <c r="DN104" s="11">
        <f>IF(Pivot!DN108&gt;0,1,0)</f>
        <v>0</v>
      </c>
      <c r="DO104" s="11">
        <f>IF(Pivot!DO108&gt;0,1,0)</f>
        <v>0</v>
      </c>
      <c r="DP104" s="11">
        <f>IF(Pivot!DP108&gt;0,1,0)</f>
        <v>0</v>
      </c>
      <c r="DQ104" s="11">
        <f>IF(Pivot!DQ108&gt;0,1,0)</f>
        <v>0</v>
      </c>
      <c r="DR104" s="11">
        <f>IF(Pivot!DR108&gt;0,1,0)</f>
        <v>0</v>
      </c>
      <c r="DS104" s="11">
        <f>IF(Pivot!DS108&gt;0,1,0)</f>
        <v>0</v>
      </c>
      <c r="DT104" s="11">
        <f>IF(Pivot!DT108&gt;0,1,0)</f>
        <v>0</v>
      </c>
      <c r="DU104" s="11">
        <f>IF(Pivot!DU108&gt;0,1,0)</f>
        <v>0</v>
      </c>
      <c r="DV104" s="11">
        <f>IF(Pivot!DV108&gt;0,1,0)</f>
        <v>0</v>
      </c>
      <c r="DW104" s="11">
        <f>IF(Pivot!DW108&gt;0,1,0)</f>
        <v>0</v>
      </c>
      <c r="DX104" s="11">
        <f>IF(Pivot!DX108&gt;0,1,0)</f>
        <v>0</v>
      </c>
      <c r="DY104" s="11">
        <f>IF(Pivot!DY108&gt;0,1,0)</f>
        <v>0</v>
      </c>
      <c r="DZ104" s="11">
        <f>IF(Pivot!DZ108&gt;0,1,0)</f>
        <v>0</v>
      </c>
      <c r="EA104" s="11">
        <f>IF(Pivot!EA108&gt;0,1,0)</f>
        <v>0</v>
      </c>
      <c r="EB104" s="11">
        <f>IF(Pivot!EB108&gt;0,1,0)</f>
        <v>0</v>
      </c>
      <c r="EC104" s="11">
        <f>IF(Pivot!EC108&gt;0,1,0)</f>
        <v>0</v>
      </c>
      <c r="ED104" s="11">
        <f>IF(Pivot!ED108&gt;0,1,0)</f>
        <v>0</v>
      </c>
      <c r="EE104" s="11">
        <f>IF(Pivot!EE108&gt;0,1,0)</f>
        <v>0</v>
      </c>
      <c r="EF104" s="11">
        <f>IF(Pivot!EF108&gt;0,1,0)</f>
        <v>0</v>
      </c>
      <c r="EG104" s="11">
        <f>IF(Pivot!EG108&gt;0,1,0)</f>
        <v>0</v>
      </c>
      <c r="EH104" s="11">
        <f>IF(Pivot!EH108&gt;0,1,0)</f>
        <v>0</v>
      </c>
      <c r="EI104" s="11">
        <f>IF(Pivot!EI108&gt;0,1,0)</f>
        <v>0</v>
      </c>
      <c r="EJ104" s="11">
        <f>IF(Pivot!EJ108&gt;0,1,0)</f>
        <v>0</v>
      </c>
      <c r="EK104" s="11">
        <f>IF(Pivot!EK108&gt;0,1,0)</f>
        <v>0</v>
      </c>
      <c r="EL104" s="11">
        <f>IF(Pivot!EL108&gt;0,1,0)</f>
        <v>0</v>
      </c>
      <c r="EM104" s="11">
        <f>IF(Pivot!EM108&gt;0,1,0)</f>
        <v>0</v>
      </c>
      <c r="EN104" s="11">
        <f>IF(Pivot!EN108&gt;0,1,0)</f>
        <v>0</v>
      </c>
      <c r="EO104" s="11">
        <f>IF(Pivot!EO108&gt;0,1,0)</f>
        <v>0</v>
      </c>
      <c r="EP104" s="11">
        <f>IF(Pivot!EP108&gt;0,1,0)</f>
        <v>0</v>
      </c>
      <c r="EQ104" s="11">
        <f>IF(Pivot!EQ108&gt;0,1,0)</f>
        <v>0</v>
      </c>
      <c r="ER104" s="11">
        <f>IF(Pivot!ER108&gt;0,1,0)</f>
        <v>0</v>
      </c>
      <c r="ES104" s="11">
        <f>IF(Pivot!ES108&gt;0,1,0)</f>
        <v>0</v>
      </c>
      <c r="ET104" s="11">
        <f>IF(Pivot!ET108&gt;0,1,0)</f>
        <v>0</v>
      </c>
      <c r="EU104" s="11">
        <f>IF(Pivot!EU108&gt;0,1,0)</f>
        <v>0</v>
      </c>
      <c r="EV104" s="11">
        <f>IF(Pivot!EV108&gt;0,1,0)</f>
        <v>0</v>
      </c>
      <c r="EW104" s="11">
        <f>IF(Pivot!EW108&gt;0,1,0)</f>
        <v>0</v>
      </c>
      <c r="EX104" s="11">
        <f>IF(Pivot!EX108&gt;0,1,0)</f>
        <v>0</v>
      </c>
      <c r="EY104" s="11">
        <f>IF(Pivot!EY108&gt;0,1,0)</f>
        <v>0</v>
      </c>
      <c r="EZ104" s="11">
        <f>IF(Pivot!EZ108&gt;0,1,0)</f>
        <v>0</v>
      </c>
      <c r="FA104" s="11">
        <f>IF(Pivot!FA108&gt;0,1,0)</f>
        <v>0</v>
      </c>
      <c r="FB104" s="11">
        <f>IF(Pivot!FB108&gt;0,1,0)</f>
        <v>0</v>
      </c>
      <c r="FC104" s="11">
        <f>IF(Pivot!FC108&gt;0,1,0)</f>
        <v>0</v>
      </c>
      <c r="FD104" s="11">
        <f>IF(Pivot!FD108&gt;0,1,0)</f>
        <v>0</v>
      </c>
      <c r="FE104" s="11">
        <f>IF(Pivot!FE108&gt;0,1,0)</f>
        <v>0</v>
      </c>
      <c r="FF104" s="11">
        <f>IF(Pivot!FF108&gt;0,1,0)</f>
        <v>0</v>
      </c>
      <c r="FG104" s="11">
        <f>IF(Pivot!FG108&gt;0,1,0)</f>
        <v>0</v>
      </c>
      <c r="FH104" s="11">
        <f>IF(Pivot!FH108&gt;0,1,0)</f>
        <v>0</v>
      </c>
      <c r="FI104" s="11">
        <f>IF(Pivot!FI108&gt;0,1,0)</f>
        <v>0</v>
      </c>
      <c r="FJ104" s="11">
        <f>IF(Pivot!FJ108&gt;0,1,0)</f>
        <v>0</v>
      </c>
      <c r="FK104" s="11">
        <f>IF(Pivot!FK108&gt;0,1,0)</f>
        <v>0</v>
      </c>
      <c r="FL104" s="11">
        <f>IF(Pivot!FL108&gt;0,1,0)</f>
        <v>0</v>
      </c>
      <c r="FM104" s="11">
        <f>IF(Pivot!FM108&gt;0,1,0)</f>
        <v>0</v>
      </c>
      <c r="FN104" s="11">
        <f>IF(Pivot!FN108&gt;0,1,0)</f>
        <v>0</v>
      </c>
      <c r="FO104" s="11">
        <f>IF(Pivot!FO108&gt;0,1,0)</f>
        <v>0</v>
      </c>
      <c r="FP104" s="11">
        <f>IF(Pivot!FP108&gt;0,1,0)</f>
        <v>0</v>
      </c>
      <c r="FQ104" s="11">
        <f>IF(Pivot!FQ108&gt;0,1,0)</f>
        <v>0</v>
      </c>
      <c r="FR104" s="11">
        <f>IF(Pivot!FR108&gt;0,1,0)</f>
        <v>0</v>
      </c>
      <c r="FS104" s="11">
        <f>IF(Pivot!FS108&gt;0,1,0)</f>
        <v>0</v>
      </c>
      <c r="FT104" s="11">
        <f>IF(Pivot!FT108&gt;0,1,0)</f>
        <v>0</v>
      </c>
      <c r="FU104" s="11">
        <f>IF(Pivot!FU108&gt;0,1,0)</f>
        <v>0</v>
      </c>
      <c r="FV104" s="11">
        <f>IF(Pivot!FV108&gt;0,1,0)</f>
        <v>0</v>
      </c>
      <c r="FW104" s="11">
        <f>IF(Pivot!FW108&gt;0,1,0)</f>
        <v>0</v>
      </c>
      <c r="FX104" s="11">
        <f>IF(Pivot!FX108&gt;0,1,0)</f>
        <v>0</v>
      </c>
      <c r="FY104" s="11">
        <f>IF(Pivot!FY108&gt;0,1,0)</f>
        <v>0</v>
      </c>
      <c r="FZ104" s="11">
        <f>IF(Pivot!FZ108&gt;0,1,0)</f>
        <v>0</v>
      </c>
      <c r="GA104" s="11">
        <f>IF(Pivot!GA108&gt;0,1,0)</f>
        <v>0</v>
      </c>
      <c r="GB104" s="11">
        <f>IF(Pivot!GB108&gt;0,1,0)</f>
        <v>0</v>
      </c>
      <c r="GC104" s="11">
        <f>IF(Pivot!GC108&gt;0,1,0)</f>
        <v>0</v>
      </c>
      <c r="GD104" s="11">
        <f>IF(Pivot!GD108&gt;0,1,0)</f>
        <v>0</v>
      </c>
      <c r="GE104" s="11">
        <f>IF(Pivot!GE108&gt;0,1,0)</f>
        <v>0</v>
      </c>
      <c r="GF104" s="11">
        <f>IF(Pivot!GF108&gt;0,1,0)</f>
        <v>1</v>
      </c>
      <c r="GG104" s="11">
        <f>IF(Pivot!GG108&gt;0,1,0)</f>
        <v>0</v>
      </c>
      <c r="GH104" s="11">
        <f>IF(Pivot!GH108&gt;0,1,0)</f>
        <v>0</v>
      </c>
      <c r="GI104" s="11">
        <f>IF(Pivot!GI108&gt;0,1,0)</f>
        <v>0</v>
      </c>
      <c r="GJ104" s="11">
        <f>IF(Pivot!GJ108&gt;0,1,0)</f>
        <v>0</v>
      </c>
      <c r="GK104" s="11">
        <f>IF(Pivot!GK108&gt;0,1,0)</f>
        <v>0</v>
      </c>
      <c r="GL104" s="11">
        <f>IF(Pivot!GL108&gt;0,1,0)</f>
        <v>0</v>
      </c>
      <c r="GM104" s="11">
        <f>IF(Pivot!GM108&gt;0,1,0)</f>
        <v>0</v>
      </c>
      <c r="GN104" s="11">
        <f>IF(Pivot!GN108&gt;0,1,0)</f>
        <v>0</v>
      </c>
      <c r="GO104" s="11">
        <f>IF(Pivot!GO108&gt;0,1,0)</f>
        <v>0</v>
      </c>
      <c r="GP104" s="11">
        <f>IF(Pivot!GP108&gt;0,1,0)</f>
        <v>0</v>
      </c>
      <c r="GQ104" s="11">
        <f>IF(Pivot!GQ108&gt;0,1,0)</f>
        <v>0</v>
      </c>
      <c r="GR104" s="11">
        <f>IF(Pivot!GR108&gt;0,1,0)</f>
        <v>0</v>
      </c>
      <c r="GS104" s="11">
        <f>IF(Pivot!GS108&gt;0,1,0)</f>
        <v>0</v>
      </c>
      <c r="GT104" s="11">
        <f>IF(Pivot!GT108&gt;0,1,0)</f>
        <v>0</v>
      </c>
      <c r="GU104" s="11">
        <f>IF(Pivot!GU108&gt;0,1,0)</f>
        <v>0</v>
      </c>
      <c r="GV104" s="11">
        <f>IF(Pivot!GV108&gt;0,1,0)</f>
        <v>1</v>
      </c>
      <c r="GW104" s="11">
        <f>IF(Pivot!GW108&gt;0,1,0)</f>
        <v>0</v>
      </c>
      <c r="GX104" s="11">
        <f>IF(Pivot!GX108&gt;0,1,0)</f>
        <v>0</v>
      </c>
      <c r="GY104" s="11">
        <f>IF(Pivot!GY108&gt;0,1,0)</f>
        <v>0</v>
      </c>
      <c r="GZ104" s="11">
        <f>IF(Pivot!GZ108&gt;0,1,0)</f>
        <v>0</v>
      </c>
      <c r="HA104" s="11">
        <f>IF(Pivot!HA108&gt;0,1,0)</f>
        <v>1</v>
      </c>
      <c r="HB104" s="11">
        <f>IF(Pivot!HB108&gt;0,1,0)</f>
        <v>0</v>
      </c>
      <c r="HC104" s="11">
        <f>IF(Pivot!HC108&gt;0,1,0)</f>
        <v>0</v>
      </c>
      <c r="HD104" s="11">
        <f>IF(Pivot!HD108&gt;0,1,0)</f>
        <v>0</v>
      </c>
      <c r="HE104" s="11">
        <f>IF(Pivot!HE108&gt;0,1,0)</f>
        <v>0</v>
      </c>
      <c r="HF104" s="11">
        <f>IF(Pivot!HF108&gt;0,1,0)</f>
        <v>0</v>
      </c>
      <c r="HG104" s="11">
        <f>IF(Pivot!HG108&gt;0,1,0)</f>
        <v>0</v>
      </c>
      <c r="HH104" s="11">
        <f>IF(Pivot!HH108&gt;0,1,0)</f>
        <v>0</v>
      </c>
      <c r="HI104" s="11">
        <f>IF(Pivot!HI108&gt;0,1,0)</f>
        <v>0</v>
      </c>
      <c r="HJ104" s="11">
        <f>IF(Pivot!HJ108&gt;0,1,0)</f>
        <v>0</v>
      </c>
      <c r="HK104" s="11">
        <f>IF(Pivot!HK108&gt;0,1,0)</f>
        <v>0</v>
      </c>
      <c r="HL104" s="11">
        <f>IF(Pivot!HL108&gt;0,1,0)</f>
        <v>0</v>
      </c>
      <c r="HM104" s="11">
        <f>IF(Pivot!HM108&gt;0,1,0)</f>
        <v>0</v>
      </c>
      <c r="HN104" s="11">
        <f>IF(Pivot!HN108&gt;0,1,0)</f>
        <v>0</v>
      </c>
      <c r="HO104" s="11">
        <f>IF(Pivot!HO108&gt;0,1,0)</f>
        <v>0</v>
      </c>
      <c r="HP104" s="11">
        <f>IF(Pivot!HP108&gt;0,1,0)</f>
        <v>0</v>
      </c>
      <c r="HQ104" s="11">
        <f>IF(Pivot!HQ108&gt;0,1,0)</f>
        <v>0</v>
      </c>
      <c r="HR104" s="11">
        <f>IF(Pivot!HR108&gt;0,1,0)</f>
        <v>0</v>
      </c>
      <c r="HS104" s="11">
        <f>IF(Pivot!HS108&gt;0,1,0)</f>
        <v>0</v>
      </c>
      <c r="HT104" s="11">
        <f>IF(Pivot!HT108&gt;0,1,0)</f>
        <v>0</v>
      </c>
      <c r="HU104" s="11">
        <f>IF(Pivot!HU108&gt;0,1,0)</f>
        <v>0</v>
      </c>
      <c r="HV104" s="11">
        <f>IF(Pivot!HV108&gt;0,1,0)</f>
        <v>1</v>
      </c>
      <c r="HW104" s="11">
        <f>IF(Pivot!HW108&gt;0,1,0)</f>
        <v>0</v>
      </c>
      <c r="HX104" s="11">
        <f>IF(Pivot!HX108&gt;0,1,0)</f>
        <v>0</v>
      </c>
      <c r="HY104" s="11">
        <f>IF(Pivot!HY108&gt;0,1,0)</f>
        <v>0</v>
      </c>
      <c r="HZ104" s="11">
        <f>IF(Pivot!HZ108&gt;0,1,0)</f>
        <v>0</v>
      </c>
      <c r="IA104" s="11">
        <f>IF(Pivot!IA108&gt;0,1,0)</f>
        <v>0</v>
      </c>
      <c r="IB104" s="11">
        <f>IF(Pivot!IB108&gt;0,1,0)</f>
        <v>0</v>
      </c>
      <c r="IC104" s="11">
        <f>IF(Pivot!IC108&gt;0,1,0)</f>
        <v>0</v>
      </c>
      <c r="ID104" s="11">
        <f>IF(Pivot!ID108&gt;0,1,0)</f>
        <v>0</v>
      </c>
      <c r="IE104" s="11">
        <f>IF(Pivot!IE108&gt;0,1,0)</f>
        <v>0</v>
      </c>
      <c r="IF104" s="11">
        <f>IF(Pivot!IF108&gt;0,1,0)</f>
        <v>0</v>
      </c>
      <c r="IG104" s="11">
        <f>IF(Pivot!IG108&gt;0,1,0)</f>
        <v>0</v>
      </c>
      <c r="IH104" s="11">
        <f>IF(Pivot!IH108&gt;0,1,0)</f>
        <v>0</v>
      </c>
      <c r="II104" s="11">
        <f>IF(Pivot!II108&gt;0,1,0)</f>
        <v>0</v>
      </c>
      <c r="IJ104" s="11">
        <f>IF(Pivot!IJ108&gt;0,1,0)</f>
        <v>0</v>
      </c>
      <c r="IK104" s="11">
        <f>IF(Pivot!IK108&gt;0,1,0)</f>
        <v>0</v>
      </c>
      <c r="IL104" s="11">
        <f>IF(Pivot!IL108&gt;0,1,0)</f>
        <v>0</v>
      </c>
      <c r="IM104" s="11">
        <f>IF(Pivot!IM108&gt;0,1,0)</f>
        <v>0</v>
      </c>
      <c r="IN104" s="11">
        <f>IF(Pivot!IN108&gt;0,1,0)</f>
        <v>0</v>
      </c>
      <c r="IO104" s="11">
        <f>IF(Pivot!IO108&gt;0,1,0)</f>
        <v>0</v>
      </c>
      <c r="IP104" s="11">
        <f>IF(Pivot!IP108&gt;0,1,0)</f>
        <v>0</v>
      </c>
      <c r="IQ104" s="11">
        <f>IF(Pivot!IQ108&gt;0,1,0)</f>
        <v>0</v>
      </c>
      <c r="IR104" s="11">
        <f>IF(Pivot!IR108&gt;0,1,0)</f>
        <v>0</v>
      </c>
      <c r="IS104" s="11">
        <f>IF(Pivot!IS108&gt;0,1,0)</f>
        <v>0</v>
      </c>
      <c r="IT104" s="11">
        <f>IF(Pivot!IT108&gt;0,1,0)</f>
        <v>0</v>
      </c>
      <c r="IU104" s="11">
        <f>IF(Pivot!IU108&gt;0,1,0)</f>
        <v>0</v>
      </c>
      <c r="IV104" s="11">
        <f>IF(Pivot!IV108&gt;0,1,0)</f>
        <v>0</v>
      </c>
      <c r="IW104" s="11">
        <f>IF(Pivot!IW108&gt;0,1,0)</f>
        <v>0</v>
      </c>
      <c r="IX104" s="11">
        <f>IF(Pivot!IX108&gt;0,1,0)</f>
        <v>0</v>
      </c>
      <c r="IY104" s="11">
        <f>IF(Pivot!IY108&gt;0,1,0)</f>
        <v>0</v>
      </c>
      <c r="IZ104" s="11">
        <f>IF(Pivot!IZ108&gt;0,1,0)</f>
        <v>0</v>
      </c>
      <c r="JA104" s="11">
        <f>IF(Pivot!JA108&gt;0,1,0)</f>
        <v>1</v>
      </c>
      <c r="JB104" s="11">
        <f>IF(Pivot!JB108&gt;0,1,0)</f>
        <v>0</v>
      </c>
      <c r="JC104" s="11">
        <f>IF(Pivot!JC108&gt;0,1,0)</f>
        <v>0</v>
      </c>
      <c r="JD104" s="11">
        <f>IF(Pivot!JD108&gt;0,1,0)</f>
        <v>0</v>
      </c>
      <c r="JE104" s="11">
        <f>IF(Pivot!JE108&gt;0,1,0)</f>
        <v>0</v>
      </c>
      <c r="JF104" s="11">
        <f>IF(Pivot!JF108&gt;0,1,0)</f>
        <v>0</v>
      </c>
      <c r="JG104" s="11">
        <f>IF(Pivot!JG108&gt;0,1,0)</f>
        <v>0</v>
      </c>
      <c r="JH104" s="11">
        <f>IF(Pivot!JH108&gt;0,1,0)</f>
        <v>0</v>
      </c>
      <c r="JI104" s="11">
        <f>IF(Pivot!JI108&gt;0,1,0)</f>
        <v>0</v>
      </c>
      <c r="JJ104" s="11">
        <f>IF(Pivot!JJ108&gt;0,1,0)</f>
        <v>0</v>
      </c>
      <c r="JK104" s="11">
        <f>IF(Pivot!JK108&gt;0,1,0)</f>
        <v>0</v>
      </c>
      <c r="JL104" s="11">
        <f>IF(Pivot!JL108&gt;0,1,0)</f>
        <v>0</v>
      </c>
      <c r="JM104" s="11">
        <f>IF(Pivot!JM108&gt;0,1,0)</f>
        <v>0</v>
      </c>
      <c r="JN104" s="11">
        <f>IF(Pivot!JN108&gt;0,1,0)</f>
        <v>0</v>
      </c>
      <c r="JO104" s="11">
        <f>IF(Pivot!JO108&gt;0,1,0)</f>
        <v>0</v>
      </c>
      <c r="JP104" s="11">
        <f>IF(Pivot!JP108&gt;0,1,0)</f>
        <v>0</v>
      </c>
      <c r="JQ104" s="11">
        <f>IF(Pivot!JQ108&gt;0,1,0)</f>
        <v>0</v>
      </c>
      <c r="JR104" s="11">
        <f>IF(Pivot!JR108&gt;0,1,0)</f>
        <v>0</v>
      </c>
      <c r="JS104" s="11">
        <f>IF(Pivot!JS108&gt;0,1,0)</f>
        <v>0</v>
      </c>
      <c r="JT104" s="11">
        <f>IF(Pivot!JT108&gt;0,1,0)</f>
        <v>0</v>
      </c>
      <c r="JU104" s="11">
        <f>IF(Pivot!JU108&gt;0,1,0)</f>
        <v>0</v>
      </c>
      <c r="JV104" s="11">
        <f>IF(Pivot!JV108&gt;0,1,0)</f>
        <v>0</v>
      </c>
      <c r="JW104" s="11">
        <f>IF(Pivot!JW108&gt;0,1,0)</f>
        <v>0</v>
      </c>
      <c r="JX104" s="11">
        <f>IF(Pivot!JX108&gt;0,1,0)</f>
        <v>0</v>
      </c>
      <c r="JY104" s="11">
        <f>IF(Pivot!JY108&gt;0,1,0)</f>
        <v>0</v>
      </c>
      <c r="JZ104" s="11">
        <f>IF(Pivot!JZ108&gt;0,1,0)</f>
        <v>0</v>
      </c>
      <c r="KA104" s="11">
        <f>IF(Pivot!KA108&gt;0,1,0)</f>
        <v>0</v>
      </c>
      <c r="KB104" s="11">
        <f>IF(Pivot!KB108&gt;0,1,0)</f>
        <v>0</v>
      </c>
      <c r="KC104" s="11">
        <f>IF(Pivot!KC108&gt;0,1,0)</f>
        <v>0</v>
      </c>
      <c r="KD104" s="11">
        <f>IF(Pivot!KD108&gt;0,1,0)</f>
        <v>0</v>
      </c>
      <c r="KE104" s="11">
        <f>IF(Pivot!KE108&gt;0,1,0)</f>
        <v>0</v>
      </c>
      <c r="KF104" s="11">
        <f>IF(Pivot!KF108&gt;0,1,0)</f>
        <v>0</v>
      </c>
      <c r="KG104" s="11">
        <f>IF(Pivot!KG108&gt;0,1,0)</f>
        <v>0</v>
      </c>
      <c r="KH104" s="11">
        <f>IF(Pivot!KH108&gt;0,1,0)</f>
        <v>0</v>
      </c>
      <c r="KI104" s="11">
        <f>IF(Pivot!KI108&gt;0,1,0)</f>
        <v>0</v>
      </c>
      <c r="KJ104" s="11">
        <f>IF(Pivot!KJ108&gt;0,1,0)</f>
        <v>0</v>
      </c>
      <c r="KK104" s="11">
        <f>IF(Pivot!KK108&gt;0,1,0)</f>
        <v>0</v>
      </c>
      <c r="KL104" s="11">
        <f>IF(Pivot!KL108&gt;0,1,0)</f>
        <v>0</v>
      </c>
      <c r="KM104" s="11">
        <f>IF(Pivot!KM108&gt;0,1,0)</f>
        <v>0</v>
      </c>
      <c r="KN104" s="11">
        <f>IF(Pivot!KN108&gt;0,1,0)</f>
        <v>0</v>
      </c>
      <c r="KO104" s="11">
        <f>IF(Pivot!KO108&gt;0,1,0)</f>
        <v>0</v>
      </c>
      <c r="KP104" s="11">
        <f>IF(Pivot!KP108&gt;0,1,0)</f>
        <v>0</v>
      </c>
      <c r="KQ104" s="11">
        <f>IF(Pivot!KQ108&gt;0,1,0)</f>
        <v>0</v>
      </c>
      <c r="KR104" s="11">
        <f>IF(Pivot!KR108&gt;0,1,0)</f>
        <v>0</v>
      </c>
      <c r="KS104" s="11">
        <f>IF(Pivot!KS108&gt;0,1,0)</f>
        <v>0</v>
      </c>
      <c r="KT104" s="11">
        <f>IF(Pivot!KT108&gt;0,1,0)</f>
        <v>0</v>
      </c>
      <c r="KU104" s="11">
        <f>IF(Pivot!KU108&gt;0,1,0)</f>
        <v>0</v>
      </c>
      <c r="KV104" s="11">
        <f>IF(Pivot!KV108&gt;0,1,0)</f>
        <v>0</v>
      </c>
      <c r="KW104" s="11">
        <f>IF(Pivot!KW108&gt;0,1,0)</f>
        <v>0</v>
      </c>
      <c r="KX104" s="11">
        <f>IF(Pivot!KX108&gt;0,1,0)</f>
        <v>0</v>
      </c>
      <c r="KY104" s="11">
        <f>IF(Pivot!KY108&gt;0,1,0)</f>
        <v>0</v>
      </c>
      <c r="KZ104" s="11">
        <f>IF(Pivot!KZ108&gt;0,1,0)</f>
        <v>0</v>
      </c>
      <c r="LA104" s="11">
        <f>IF(Pivot!LA108&gt;0,1,0)</f>
        <v>0</v>
      </c>
      <c r="LB104" s="11">
        <f>IF(Pivot!LB108&gt;0,1,0)</f>
        <v>0</v>
      </c>
      <c r="LC104" s="11">
        <f>IF(Pivot!LC108&gt;0,1,0)</f>
        <v>0</v>
      </c>
      <c r="LD104" s="11">
        <f>IF(Pivot!LD108&gt;0,1,0)</f>
        <v>0</v>
      </c>
      <c r="LE104" s="11">
        <f>IF(Pivot!LE108&gt;0,1,0)</f>
        <v>0</v>
      </c>
      <c r="LF104" s="11">
        <f>IF(Pivot!LF108&gt;0,1,0)</f>
        <v>0</v>
      </c>
      <c r="LG104" s="11">
        <f>IF(Pivot!LG108&gt;0,1,0)</f>
        <v>0</v>
      </c>
      <c r="LH104" s="11">
        <f>IF(Pivot!LH108&gt;0,1,0)</f>
        <v>0</v>
      </c>
      <c r="LI104" s="11">
        <f>IF(Pivot!LI108&gt;0,1,0)</f>
        <v>1</v>
      </c>
      <c r="LJ104" s="11">
        <f>IF(Pivot!LJ108&gt;0,1,0)</f>
        <v>0</v>
      </c>
      <c r="LK104" s="11">
        <f>IF(Pivot!LK108&gt;0,1,0)</f>
        <v>0</v>
      </c>
      <c r="LL104" s="11">
        <f>IF(Pivot!LL108&gt;0,1,0)</f>
        <v>0</v>
      </c>
      <c r="LM104" s="11">
        <f>IF(Pivot!LM108&gt;0,1,0)</f>
        <v>1</v>
      </c>
      <c r="LN104" s="11">
        <f>IF(Pivot!LN108&gt;0,1,0)</f>
        <v>0</v>
      </c>
      <c r="LO104" s="11">
        <f>IF(Pivot!LO108&gt;0,1,0)</f>
        <v>0</v>
      </c>
      <c r="LP104" s="11">
        <f>IF(Pivot!LP108&gt;0,1,0)</f>
        <v>0</v>
      </c>
      <c r="LQ104" s="11">
        <f>IF(Pivot!LQ108&gt;0,1,0)</f>
        <v>0</v>
      </c>
      <c r="LR104" s="11">
        <f>IF(Pivot!LR108&gt;0,1,0)</f>
        <v>0</v>
      </c>
      <c r="LS104" s="11">
        <f>IF(Pivot!LS108&gt;0,1,0)</f>
        <v>0</v>
      </c>
      <c r="LT104" s="11">
        <f>IF(Pivot!LT108&gt;0,1,0)</f>
        <v>0</v>
      </c>
      <c r="LU104" s="11">
        <f>IF(Pivot!LU108&gt;0,1,0)</f>
        <v>0</v>
      </c>
      <c r="LV104" s="11">
        <f>IF(Pivot!LV108&gt;0,1,0)</f>
        <v>0</v>
      </c>
      <c r="LW104" s="11">
        <f>IF(Pivot!LW108&gt;0,1,0)</f>
        <v>0</v>
      </c>
      <c r="LX104" s="11">
        <f>IF(Pivot!LX108&gt;0,1,0)</f>
        <v>1</v>
      </c>
      <c r="LY104" s="11">
        <f>IF(Pivot!LY108&gt;0,1,0)</f>
        <v>0</v>
      </c>
      <c r="LZ104" s="11">
        <f>IF(Pivot!LZ108&gt;0,1,0)</f>
        <v>0</v>
      </c>
      <c r="MA104" s="11">
        <f>IF(Pivot!MA108&gt;0,1,0)</f>
        <v>0</v>
      </c>
      <c r="MB104" s="11">
        <f>IF(Pivot!MB108&gt;0,1,0)</f>
        <v>0</v>
      </c>
      <c r="MC104" s="11">
        <f>IF(Pivot!MC108&gt;0,1,0)</f>
        <v>0</v>
      </c>
      <c r="MD104" s="11">
        <f>IF(Pivot!MD108&gt;0,1,0)</f>
        <v>0</v>
      </c>
      <c r="ME104" s="11">
        <f>IF(Pivot!ME108&gt;0,1,0)</f>
        <v>0</v>
      </c>
      <c r="MF104" s="11">
        <f>IF(Pivot!MF108&gt;0,1,0)</f>
        <v>0</v>
      </c>
      <c r="MG104" s="11">
        <f>IF(Pivot!MG108&gt;0,1,0)</f>
        <v>0</v>
      </c>
      <c r="MH104" s="11">
        <f>IF(Pivot!MH108&gt;0,1,0)</f>
        <v>0</v>
      </c>
      <c r="MI104" s="11">
        <f>IF(Pivot!MI108&gt;0,1,0)</f>
        <v>0</v>
      </c>
      <c r="MJ104" s="11">
        <f>IF(Pivot!MJ108&gt;0,1,0)</f>
        <v>0</v>
      </c>
      <c r="MK104" s="11">
        <f>IF(Pivot!MK108&gt;0,1,0)</f>
        <v>0</v>
      </c>
      <c r="ML104" s="11">
        <f>IF(Pivot!ML108&gt;0,1,0)</f>
        <v>0</v>
      </c>
      <c r="MM104" s="11">
        <f>IF(Pivot!MM108&gt;0,1,0)</f>
        <v>0</v>
      </c>
      <c r="MN104" s="11">
        <f>IF(Pivot!MN108&gt;0,1,0)</f>
        <v>0</v>
      </c>
      <c r="MO104" s="11">
        <f>IF(Pivot!MO108&gt;0,1,0)</f>
        <v>0</v>
      </c>
      <c r="MP104" s="11">
        <f>IF(Pivot!MP108&gt;0,1,0)</f>
        <v>0</v>
      </c>
      <c r="MQ104" s="11">
        <f>IF(Pivot!MQ108&gt;0,1,0)</f>
        <v>0</v>
      </c>
      <c r="MR104" s="11">
        <f>IF(Pivot!MR108&gt;0,1,0)</f>
        <v>0</v>
      </c>
      <c r="MS104" s="11">
        <f>IF(Pivot!MS108&gt;0,1,0)</f>
        <v>0</v>
      </c>
      <c r="MT104" s="11">
        <f>IF(Pivot!MT108&gt;0,1,0)</f>
        <v>0</v>
      </c>
      <c r="MU104" s="11">
        <f>IF(Pivot!MU108&gt;0,1,0)</f>
        <v>0</v>
      </c>
      <c r="MV104" s="11">
        <f>IF(Pivot!MV108&gt;0,1,0)</f>
        <v>0</v>
      </c>
      <c r="MW104" s="11">
        <f>IF(Pivot!MW108&gt;0,1,0)</f>
        <v>0</v>
      </c>
      <c r="MX104" s="11">
        <f>IF(Pivot!MX108&gt;0,1,0)</f>
        <v>0</v>
      </c>
      <c r="MY104" s="11">
        <f>IF(Pivot!MY108&gt;0,1,0)</f>
        <v>0</v>
      </c>
      <c r="MZ104" s="11">
        <f>IF(Pivot!MZ108&gt;0,1,0)</f>
        <v>0</v>
      </c>
      <c r="NA104" s="11">
        <f>IF(Pivot!NA108&gt;0,1,0)</f>
        <v>0</v>
      </c>
      <c r="NB104" s="11">
        <f>IF(Pivot!NB108&gt;0,1,0)</f>
        <v>0</v>
      </c>
      <c r="NC104" s="11">
        <f>IF(Pivot!NC108&gt;0,1,0)</f>
        <v>0</v>
      </c>
      <c r="ND104" s="11">
        <f>IF(Pivot!ND108&gt;0,1,0)</f>
        <v>0</v>
      </c>
      <c r="NE104" s="11">
        <f>IF(Pivot!NE108&gt;0,1,0)</f>
        <v>0</v>
      </c>
      <c r="NF104" s="11">
        <f>IF(Pivot!NF108&gt;0,1,0)</f>
        <v>0</v>
      </c>
      <c r="NG104" s="11">
        <f>IF(Pivot!NG108&gt;0,1,0)</f>
        <v>0</v>
      </c>
      <c r="NH104" s="11">
        <f>IF(Pivot!NH108&gt;0,1,0)</f>
        <v>0</v>
      </c>
      <c r="NI104" s="11">
        <f>IF(Pivot!NI108&gt;0,1,0)</f>
        <v>0</v>
      </c>
      <c r="NJ104" s="11">
        <f>IF(Pivot!NJ108&gt;0,1,0)</f>
        <v>0</v>
      </c>
      <c r="NK104" s="11">
        <f>IF(Pivot!NK108&gt;0,1,0)</f>
        <v>0</v>
      </c>
      <c r="NL104" s="11">
        <f>IF(Pivot!NL108&gt;0,1,0)</f>
        <v>0</v>
      </c>
      <c r="NM104" s="11">
        <f>IF(Pivot!NM108&gt;0,1,0)</f>
        <v>0</v>
      </c>
      <c r="NN104" s="11">
        <f>IF(Pivot!NN108&gt;0,1,0)</f>
        <v>0</v>
      </c>
      <c r="NO104" s="11">
        <f>IF(Pivot!NO108&gt;0,1,0)</f>
        <v>0</v>
      </c>
      <c r="NP104" s="11">
        <f>IF(Pivot!NP108&gt;0,1,0)</f>
        <v>0</v>
      </c>
      <c r="NQ104" s="11">
        <f>IF(Pivot!NQ108&gt;0,1,0)</f>
        <v>0</v>
      </c>
      <c r="NR104" s="11">
        <f>IF(Pivot!NR108&gt;0,1,0)</f>
        <v>0</v>
      </c>
      <c r="NS104" s="11">
        <f>IF(Pivot!NS108&gt;0,1,0)</f>
        <v>0</v>
      </c>
      <c r="NT104" s="11">
        <f>IF(Pivot!NT108&gt;0,1,0)</f>
        <v>0</v>
      </c>
      <c r="NU104" s="11">
        <f>IF(Pivot!NU108&gt;0,1,0)</f>
        <v>0</v>
      </c>
      <c r="NV104" s="11">
        <f>IF(Pivot!NV108&gt;0,1,0)</f>
        <v>0</v>
      </c>
      <c r="NW104" s="11">
        <f>IF(Pivot!NW108&gt;0,1,0)</f>
        <v>0</v>
      </c>
      <c r="NX104" s="11">
        <f>IF(Pivot!NX108&gt;0,1,0)</f>
        <v>0</v>
      </c>
      <c r="NY104" s="11">
        <f>IF(Pivot!NY108&gt;0,1,0)</f>
        <v>0</v>
      </c>
      <c r="NZ104" s="11">
        <f>IF(Pivot!NZ108&gt;0,1,0)</f>
        <v>0</v>
      </c>
      <c r="OA104" s="11">
        <f>IF(Pivot!OA108&gt;0,1,0)</f>
        <v>0</v>
      </c>
      <c r="OB104" s="11">
        <f>IF(Pivot!OB108&gt;0,1,0)</f>
        <v>0</v>
      </c>
      <c r="OC104" s="11">
        <f>IF(Pivot!OC108&gt;0,1,0)</f>
        <v>0</v>
      </c>
      <c r="OD104" s="11">
        <f>IF(Pivot!OD108&gt;0,1,0)</f>
        <v>0</v>
      </c>
      <c r="OE104" s="11">
        <f>IF(Pivot!OE108&gt;0,1,0)</f>
        <v>0</v>
      </c>
      <c r="OF104" s="11">
        <f>IF(Pivot!OF108&gt;0,1,0)</f>
        <v>0</v>
      </c>
      <c r="OG104" s="11">
        <f>IF(Pivot!OG108&gt;0,1,0)</f>
        <v>0</v>
      </c>
      <c r="OH104" s="11">
        <f>IF(Pivot!OH108&gt;0,1,0)</f>
        <v>0</v>
      </c>
      <c r="OI104" s="11">
        <f>IF(Pivot!OI108&gt;0,1,0)</f>
        <v>0</v>
      </c>
      <c r="OJ104" s="11">
        <f>IF(Pivot!OJ108&gt;0,1,0)</f>
        <v>0</v>
      </c>
      <c r="OK104" s="11">
        <f>IF(Pivot!OK108&gt;0,1,0)</f>
        <v>0</v>
      </c>
      <c r="OL104" s="11">
        <f>IF(Pivot!OL108&gt;0,1,0)</f>
        <v>0</v>
      </c>
      <c r="OM104" s="11">
        <f>IF(Pivot!OM108&gt;0,1,0)</f>
        <v>0</v>
      </c>
      <c r="ON104" s="11">
        <f>IF(Pivot!ON108&gt;0,1,0)</f>
        <v>0</v>
      </c>
      <c r="OO104" s="11">
        <f>IF(Pivot!OO108&gt;0,1,0)</f>
        <v>0</v>
      </c>
      <c r="OP104" s="11">
        <f>IF(Pivot!OP108&gt;0,1,0)</f>
        <v>0</v>
      </c>
      <c r="OQ104" s="11">
        <f>IF(Pivot!OQ108&gt;0,1,0)</f>
        <v>0</v>
      </c>
      <c r="OR104" s="11">
        <f>IF(Pivot!OR108&gt;0,1,0)</f>
        <v>0</v>
      </c>
      <c r="OS104" s="11">
        <f>IF(Pivot!OS108&gt;0,1,0)</f>
        <v>0</v>
      </c>
      <c r="OT104" s="11">
        <f>IF(Pivot!OT108&gt;0,1,0)</f>
        <v>0</v>
      </c>
      <c r="OU104" s="11">
        <f>IF(Pivot!OU108&gt;0,1,0)</f>
        <v>0</v>
      </c>
      <c r="OV104" s="11">
        <f>IF(Pivot!OV108&gt;0,1,0)</f>
        <v>0</v>
      </c>
      <c r="OW104" s="11">
        <f>IF(Pivot!OW108&gt;0,1,0)</f>
        <v>0</v>
      </c>
      <c r="OX104" s="11">
        <f>IF(Pivot!OX108&gt;0,1,0)</f>
        <v>0</v>
      </c>
      <c r="OY104" s="11">
        <f>IF(Pivot!OY108&gt;0,1,0)</f>
        <v>0</v>
      </c>
      <c r="OZ104" s="11">
        <f>IF(Pivot!OZ108&gt;0,1,0)</f>
        <v>0</v>
      </c>
      <c r="PA104" s="11">
        <f>IF(Pivot!PA108&gt;0,1,0)</f>
        <v>0</v>
      </c>
      <c r="PB104" s="11">
        <f>IF(Pivot!PB108&gt;0,1,0)</f>
        <v>0</v>
      </c>
      <c r="PC104" s="11">
        <f>IF(Pivot!PC108&gt;0,1,0)</f>
        <v>0</v>
      </c>
      <c r="PD104" s="11">
        <f>IF(Pivot!PD108&gt;0,1,0)</f>
        <v>0</v>
      </c>
      <c r="PE104" s="11">
        <f>IF(Pivot!PE108&gt;0,1,0)</f>
        <v>0</v>
      </c>
      <c r="PF104" s="11">
        <f>IF(Pivot!PF108&gt;0,1,0)</f>
        <v>0</v>
      </c>
      <c r="PG104" s="11">
        <f>IF(Pivot!PG108&gt;0,1,0)</f>
        <v>0</v>
      </c>
      <c r="PH104" s="11">
        <f>IF(Pivot!PH108&gt;0,1,0)</f>
        <v>0</v>
      </c>
      <c r="PI104" s="11">
        <f>IF(Pivot!PI108&gt;0,1,0)</f>
        <v>0</v>
      </c>
      <c r="PJ104" s="11">
        <f>IF(Pivot!PJ108&gt;0,1,0)</f>
        <v>0</v>
      </c>
      <c r="PK104" s="11">
        <f>IF(Pivot!PK108&gt;0,1,0)</f>
        <v>0</v>
      </c>
      <c r="PL104" s="11">
        <f>IF(Pivot!PL108&gt;0,1,0)</f>
        <v>0</v>
      </c>
      <c r="PM104" s="11">
        <f>IF(Pivot!PM108&gt;0,1,0)</f>
        <v>0</v>
      </c>
      <c r="PN104" s="11">
        <f>IF(Pivot!PN108&gt;0,1,0)</f>
        <v>0</v>
      </c>
      <c r="PO104" s="11">
        <f>IF(Pivot!PO108&gt;0,1,0)</f>
        <v>0</v>
      </c>
      <c r="PP104" s="11">
        <f>IF(Pivot!PP108&gt;0,1,0)</f>
        <v>0</v>
      </c>
      <c r="PQ104" s="11">
        <f>IF(Pivot!PQ108&gt;0,1,0)</f>
        <v>0</v>
      </c>
      <c r="PR104" s="11">
        <f>IF(Pivot!PR108&gt;0,1,0)</f>
        <v>0</v>
      </c>
      <c r="PS104" s="11">
        <f>IF(Pivot!PS108&gt;0,1,0)</f>
        <v>0</v>
      </c>
      <c r="PT104" s="11">
        <f>IF(Pivot!PT108&gt;0,1,0)</f>
        <v>0</v>
      </c>
      <c r="PU104" s="11">
        <f>IF(Pivot!PU108&gt;0,1,0)</f>
        <v>0</v>
      </c>
      <c r="PV104" s="11">
        <f>IF(Pivot!PV108&gt;0,1,0)</f>
        <v>0</v>
      </c>
      <c r="PW104" s="11">
        <f>IF(Pivot!PW108&gt;0,1,0)</f>
        <v>0</v>
      </c>
      <c r="PX104" s="11">
        <f>IF(Pivot!PX108&gt;0,1,0)</f>
        <v>0</v>
      </c>
      <c r="PY104" s="11">
        <f>IF(Pivot!PY108&gt;0,1,0)</f>
        <v>0</v>
      </c>
      <c r="PZ104" s="11">
        <f>IF(Pivot!PZ108&gt;0,1,0)</f>
        <v>0</v>
      </c>
      <c r="QA104" s="11">
        <f>IF(Pivot!QA108&gt;0,1,0)</f>
        <v>0</v>
      </c>
      <c r="QB104" s="11">
        <f>IF(Pivot!QB108&gt;0,1,0)</f>
        <v>0</v>
      </c>
      <c r="QC104" s="11">
        <f>IF(Pivot!QC108&gt;0,1,0)</f>
        <v>0</v>
      </c>
      <c r="QD104" s="11">
        <f>IF(Pivot!QD108&gt;0,1,0)</f>
        <v>0</v>
      </c>
      <c r="QE104" s="11">
        <f>IF(Pivot!QE108&gt;0,1,0)</f>
        <v>0</v>
      </c>
      <c r="QF104" s="11">
        <f>IF(Pivot!QF108&gt;0,1,0)</f>
        <v>0</v>
      </c>
      <c r="QG104" s="11">
        <f>IF(Pivot!QG108&gt;0,1,0)</f>
        <v>0</v>
      </c>
      <c r="QH104" s="11">
        <f>IF(Pivot!QH108&gt;0,1,0)</f>
        <v>0</v>
      </c>
      <c r="QI104" s="11">
        <f>IF(Pivot!QI108&gt;0,1,0)</f>
        <v>0</v>
      </c>
      <c r="QJ104" s="11">
        <f>IF(Pivot!QJ108&gt;0,1,0)</f>
        <v>0</v>
      </c>
      <c r="QK104" s="11">
        <f>IF(Pivot!QK108&gt;0,1,0)</f>
        <v>0</v>
      </c>
      <c r="QL104" s="11">
        <f>IF(Pivot!QL108&gt;0,1,0)</f>
        <v>0</v>
      </c>
      <c r="QM104" s="11">
        <f>IF(Pivot!QM108&gt;0,1,0)</f>
        <v>0</v>
      </c>
      <c r="QN104" s="11">
        <f>IF(Pivot!QN108&gt;0,1,0)</f>
        <v>0</v>
      </c>
      <c r="QO104" s="11">
        <f>IF(Pivot!QO108&gt;0,1,0)</f>
        <v>0</v>
      </c>
      <c r="QP104" s="11">
        <f>IF(Pivot!QP108&gt;0,1,0)</f>
        <v>0</v>
      </c>
      <c r="QQ104" s="11">
        <f>IF(Pivot!QQ108&gt;0,1,0)</f>
        <v>0</v>
      </c>
      <c r="QR104" s="11">
        <f>IF(Pivot!QR108&gt;0,1,0)</f>
        <v>0</v>
      </c>
      <c r="QS104" s="11">
        <f>IF(Pivot!QS108&gt;0,1,0)</f>
        <v>0</v>
      </c>
      <c r="QT104" s="11">
        <f>IF(Pivot!QT108&gt;0,1,0)</f>
        <v>0</v>
      </c>
      <c r="QU104" s="11">
        <f>IF(Pivot!QU108&gt;0,1,0)</f>
        <v>0</v>
      </c>
      <c r="QV104" s="11">
        <f>IF(Pivot!QV108&gt;0,1,0)</f>
        <v>0</v>
      </c>
      <c r="QW104" s="11">
        <f>IF(Pivot!QW108&gt;0,1,0)</f>
        <v>0</v>
      </c>
      <c r="QX104" s="11">
        <f>IF(Pivot!QX108&gt;0,1,0)</f>
        <v>0</v>
      </c>
      <c r="QY104" s="11">
        <f>IF(Pivot!QY108&gt;0,1,0)</f>
        <v>0</v>
      </c>
      <c r="QZ104" s="11">
        <f>IF(Pivot!QZ108&gt;0,1,0)</f>
        <v>0</v>
      </c>
      <c r="RA104" s="11">
        <f>IF(Pivot!RA108&gt;0,1,0)</f>
        <v>0</v>
      </c>
      <c r="RB104" s="11">
        <f>IF(Pivot!RB108&gt;0,1,0)</f>
        <v>0</v>
      </c>
      <c r="RC104" s="11">
        <f>IF(Pivot!RC108&gt;0,1,0)</f>
        <v>1</v>
      </c>
      <c r="RD104" s="11">
        <f>IF(Pivot!RD108&gt;0,1,0)</f>
        <v>0</v>
      </c>
      <c r="RE104" s="11">
        <f>IF(Pivot!RE108&gt;0,1,0)</f>
        <v>0</v>
      </c>
      <c r="RF104" s="11">
        <f>IF(Pivot!RF108&gt;0,1,0)</f>
        <v>0</v>
      </c>
      <c r="RG104" s="11">
        <f>IF(Pivot!RG108&gt;0,1,0)</f>
        <v>0</v>
      </c>
      <c r="RH104" s="11">
        <f>IF(Pivot!RH108&gt;0,1,0)</f>
        <v>0</v>
      </c>
      <c r="RI104" s="11">
        <f>IF(Pivot!RI108&gt;0,1,0)</f>
        <v>0</v>
      </c>
      <c r="RJ104" s="11">
        <f>IF(Pivot!RJ108&gt;0,1,0)</f>
        <v>0</v>
      </c>
      <c r="RK104" s="11">
        <f>IF(Pivot!RK108&gt;0,1,0)</f>
        <v>0</v>
      </c>
      <c r="RL104" s="11">
        <f>IF(Pivot!RL108&gt;0,1,0)</f>
        <v>1</v>
      </c>
      <c r="RM104" s="11">
        <f>IF(Pivot!RM108&gt;0,1,0)</f>
        <v>0</v>
      </c>
      <c r="RN104" s="11">
        <f>IF(Pivot!RN108&gt;0,1,0)</f>
        <v>0</v>
      </c>
      <c r="RO104" s="11">
        <f>IF(Pivot!RO108&gt;0,1,0)</f>
        <v>0</v>
      </c>
      <c r="RP104" s="11">
        <f>IF(Pivot!RP108&gt;0,1,0)</f>
        <v>0</v>
      </c>
      <c r="RQ104" s="11">
        <f>IF(Pivot!RQ108&gt;0,1,0)</f>
        <v>0</v>
      </c>
      <c r="RR104" s="11">
        <f>IF(Pivot!RR108&gt;0,1,0)</f>
        <v>0</v>
      </c>
      <c r="RS104" s="11">
        <f>IF(Pivot!RS108&gt;0,1,0)</f>
        <v>0</v>
      </c>
      <c r="RT104" s="11">
        <f>IF(Pivot!RT108&gt;0,1,0)</f>
        <v>0</v>
      </c>
      <c r="RU104" s="11">
        <f>IF(Pivot!RU108&gt;0,1,0)</f>
        <v>0</v>
      </c>
      <c r="RV104" s="11">
        <f>IF(Pivot!RV108&gt;0,1,0)</f>
        <v>0</v>
      </c>
      <c r="RW104" s="11">
        <f>IF(Pivot!RW108&gt;0,1,0)</f>
        <v>0</v>
      </c>
      <c r="RX104" s="11">
        <f>IF(Pivot!RX108&gt;0,1,0)</f>
        <v>0</v>
      </c>
      <c r="RY104" s="11">
        <f>IF(Pivot!RY108&gt;0,1,0)</f>
        <v>0</v>
      </c>
      <c r="RZ104" s="11">
        <f>IF(Pivot!RZ108&gt;0,1,0)</f>
        <v>0</v>
      </c>
      <c r="SA104" s="11">
        <f>IF(Pivot!SA108&gt;0,1,0)</f>
        <v>0</v>
      </c>
      <c r="SB104" s="11">
        <f>IF(Pivot!SB108&gt;0,1,0)</f>
        <v>0</v>
      </c>
      <c r="SC104" s="11">
        <f>IF(Pivot!SC108&gt;0,1,0)</f>
        <v>0</v>
      </c>
      <c r="SD104" s="11">
        <f>IF(Pivot!SD108&gt;0,1,0)</f>
        <v>0</v>
      </c>
      <c r="SE104" s="11">
        <f>IF(Pivot!SE108&gt;0,1,0)</f>
        <v>0</v>
      </c>
      <c r="SF104" s="11">
        <f>IF(Pivot!SF108&gt;0,1,0)</f>
        <v>0</v>
      </c>
      <c r="SG104" s="11">
        <f>IF(Pivot!SG108&gt;0,1,0)</f>
        <v>0</v>
      </c>
      <c r="SH104" s="11">
        <f>IF(Pivot!SH108&gt;0,1,0)</f>
        <v>0</v>
      </c>
      <c r="SI104" s="11">
        <f>IF(Pivot!SI108&gt;0,1,0)</f>
        <v>0</v>
      </c>
      <c r="SJ104" s="11">
        <f>IF(Pivot!SJ108&gt;0,1,0)</f>
        <v>0</v>
      </c>
      <c r="SK104" s="11">
        <f>IF(Pivot!SK108&gt;0,1,0)</f>
        <v>0</v>
      </c>
      <c r="SL104" s="11">
        <f>IF(Pivot!SL108&gt;0,1,0)</f>
        <v>0</v>
      </c>
      <c r="SM104" s="11">
        <f>IF(Pivot!SM108&gt;0,1,0)</f>
        <v>0</v>
      </c>
      <c r="SN104" s="11">
        <f>IF(Pivot!SN108&gt;0,1,0)</f>
        <v>0</v>
      </c>
      <c r="SO104" s="11">
        <f>IF(Pivot!SO108&gt;0,1,0)</f>
        <v>0</v>
      </c>
      <c r="SP104" s="11">
        <f>IF(Pivot!SP108&gt;0,1,0)</f>
        <v>0</v>
      </c>
      <c r="SQ104" s="11">
        <f>IF(Pivot!SQ108&gt;0,1,0)</f>
        <v>0</v>
      </c>
      <c r="SR104" s="11">
        <f>IF(Pivot!SR108&gt;0,1,0)</f>
        <v>0</v>
      </c>
      <c r="SS104" s="11">
        <f>IF(Pivot!SS108&gt;0,1,0)</f>
        <v>1</v>
      </c>
      <c r="ST104" s="11">
        <f>IF(Pivot!ST108&gt;0,1,0)</f>
        <v>0</v>
      </c>
      <c r="SU104" s="11">
        <f>IF(Pivot!SU108&gt;0,1,0)</f>
        <v>0</v>
      </c>
      <c r="SV104" s="11">
        <f>IF(Pivot!SV108&gt;0,1,0)</f>
        <v>0</v>
      </c>
      <c r="SW104" s="11">
        <f>IF(Pivot!SW108&gt;0,1,0)</f>
        <v>0</v>
      </c>
      <c r="SX104" s="11">
        <f>IF(Pivot!SX108&gt;0,1,0)</f>
        <v>0</v>
      </c>
      <c r="SY104" s="11">
        <f>IF(Pivot!SY108&gt;0,1,0)</f>
        <v>0</v>
      </c>
      <c r="SZ104" s="11">
        <f>IF(Pivot!SZ108&gt;0,1,0)</f>
        <v>0</v>
      </c>
      <c r="TA104" s="11">
        <f>IF(Pivot!TA108&gt;0,1,0)</f>
        <v>0</v>
      </c>
      <c r="TB104" s="11">
        <f>IF(Pivot!TB108&gt;0,1,0)</f>
        <v>0</v>
      </c>
      <c r="TC104" s="11">
        <f>IF(Pivot!TC108&gt;0,1,0)</f>
        <v>0</v>
      </c>
      <c r="TD104" s="11">
        <f>IF(Pivot!TD108&gt;0,1,0)</f>
        <v>0</v>
      </c>
      <c r="TE104" s="11">
        <f>IF(Pivot!TE108&gt;0,1,0)</f>
        <v>0</v>
      </c>
      <c r="TF104" s="11">
        <f>IF(Pivot!TF108&gt;0,1,0)</f>
        <v>0</v>
      </c>
      <c r="TG104" s="11">
        <f>IF(Pivot!TG108&gt;0,1,0)</f>
        <v>0</v>
      </c>
      <c r="TH104" s="11">
        <f>IF(Pivot!TH108&gt;0,1,0)</f>
        <v>0</v>
      </c>
      <c r="TI104" s="11">
        <f>IF(Pivot!TI108&gt;0,1,0)</f>
        <v>0</v>
      </c>
      <c r="TJ104" s="11">
        <f>IF(Pivot!TJ108&gt;0,1,0)</f>
        <v>0</v>
      </c>
      <c r="TK104" s="11">
        <f>IF(Pivot!TK108&gt;0,1,0)</f>
        <v>0</v>
      </c>
      <c r="TL104" s="11">
        <f>IF(Pivot!TL108&gt;0,1,0)</f>
        <v>0</v>
      </c>
      <c r="TM104" s="11">
        <f>IF(Pivot!TM108&gt;0,1,0)</f>
        <v>0</v>
      </c>
      <c r="TN104" s="11">
        <f>IF(Pivot!TN108&gt;0,1,0)</f>
        <v>0</v>
      </c>
      <c r="TO104" s="11">
        <f>IF(Pivot!TO108&gt;0,1,0)</f>
        <v>0</v>
      </c>
      <c r="TP104" s="11">
        <f>IF(Pivot!TP108&gt;0,1,0)</f>
        <v>0</v>
      </c>
      <c r="TQ104" s="11">
        <f>IF(Pivot!TQ108&gt;0,1,0)</f>
        <v>0</v>
      </c>
      <c r="TR104" s="11">
        <f>IF(Pivot!TR108&gt;0,1,0)</f>
        <v>0</v>
      </c>
      <c r="TS104" s="11">
        <f>IF(Pivot!TS108&gt;0,1,0)</f>
        <v>0</v>
      </c>
      <c r="TT104" s="11">
        <f>IF(Pivot!TT108&gt;0,1,0)</f>
        <v>0</v>
      </c>
      <c r="TU104" s="11">
        <f>IF(Pivot!TU108&gt;0,1,0)</f>
        <v>0</v>
      </c>
      <c r="TV104" s="11">
        <f>IF(Pivot!TV108&gt;0,1,0)</f>
        <v>0</v>
      </c>
      <c r="TW104" s="11">
        <f>IF(Pivot!TW108&gt;0,1,0)</f>
        <v>0</v>
      </c>
      <c r="TX104" s="11">
        <f>IF(Pivot!TX108&gt;0,1,0)</f>
        <v>0</v>
      </c>
      <c r="TY104" s="11">
        <f>IF(Pivot!TY108&gt;0,1,0)</f>
        <v>1</v>
      </c>
      <c r="TZ104" s="11">
        <f>IF(Pivot!TZ108&gt;0,1,0)</f>
        <v>0</v>
      </c>
      <c r="UA104" s="11">
        <f>IF(Pivot!UA108&gt;0,1,0)</f>
        <v>0</v>
      </c>
      <c r="UB104" s="11">
        <f>IF(Pivot!UB108&gt;0,1,0)</f>
        <v>0</v>
      </c>
      <c r="UC104" s="11">
        <f>IF(Pivot!UC108&gt;0,1,0)</f>
        <v>0</v>
      </c>
      <c r="UD104" s="11">
        <f>IF(Pivot!UD108&gt;0,1,0)</f>
        <v>0</v>
      </c>
      <c r="UE104" s="11">
        <f>IF(Pivot!UE108&gt;0,1,0)</f>
        <v>0</v>
      </c>
      <c r="UF104" s="11">
        <f>IF(Pivot!UF108&gt;0,1,0)</f>
        <v>0</v>
      </c>
      <c r="UG104" s="11">
        <f>IF(Pivot!UG108&gt;0,1,0)</f>
        <v>0</v>
      </c>
      <c r="UH104" s="11">
        <f>IF(Pivot!UH108&gt;0,1,0)</f>
        <v>0</v>
      </c>
      <c r="UI104" s="11">
        <f>IF(Pivot!UI108&gt;0,1,0)</f>
        <v>0</v>
      </c>
      <c r="UJ104" s="11">
        <f>IF(Pivot!UJ108&gt;0,1,0)</f>
        <v>0</v>
      </c>
      <c r="UK104" s="11">
        <f>IF(Pivot!UK108&gt;0,1,0)</f>
        <v>0</v>
      </c>
      <c r="UL104" s="11">
        <f>IF(Pivot!UL108&gt;0,1,0)</f>
        <v>0</v>
      </c>
      <c r="UM104" s="11">
        <f>IF(Pivot!UM108&gt;0,1,0)</f>
        <v>0</v>
      </c>
      <c r="UN104" s="11">
        <f>IF(Pivot!UN108&gt;0,1,0)</f>
        <v>0</v>
      </c>
      <c r="UO104" s="11">
        <f>IF(Pivot!UO108&gt;0,1,0)</f>
        <v>0</v>
      </c>
      <c r="UP104" s="11">
        <f>IF(Pivot!UP108&gt;0,1,0)</f>
        <v>0</v>
      </c>
      <c r="UQ104" s="11">
        <f>IF(Pivot!UQ108&gt;0,1,0)</f>
        <v>1</v>
      </c>
      <c r="UR104" s="11">
        <f>IF(Pivot!UR108&gt;0,1,0)</f>
        <v>0</v>
      </c>
      <c r="US104" s="11">
        <f>IF(Pivot!US108&gt;0,1,0)</f>
        <v>0</v>
      </c>
      <c r="UT104" s="11">
        <f>IF(Pivot!UT108&gt;0,1,0)</f>
        <v>0</v>
      </c>
      <c r="UU104" s="11">
        <f>IF(Pivot!UU108&gt;0,1,0)</f>
        <v>0</v>
      </c>
      <c r="UV104" s="11">
        <f>IF(Pivot!UV108&gt;0,1,0)</f>
        <v>1</v>
      </c>
      <c r="UW104" s="11">
        <f>IF(Pivot!UW108&gt;0,1,0)</f>
        <v>0</v>
      </c>
      <c r="UX104" s="11">
        <f>IF(Pivot!UX108&gt;0,1,0)</f>
        <v>0</v>
      </c>
      <c r="UY104" s="11">
        <f>IF(Pivot!UY108&gt;0,1,0)</f>
        <v>0</v>
      </c>
      <c r="UZ104" s="11">
        <f>IF(Pivot!UZ108&gt;0,1,0)</f>
        <v>0</v>
      </c>
      <c r="VA104" s="11">
        <f>IF(Pivot!VA108&gt;0,1,0)</f>
        <v>0</v>
      </c>
      <c r="VB104" s="11">
        <f>IF(Pivot!VB108&gt;0,1,0)</f>
        <v>0</v>
      </c>
      <c r="VC104" s="11">
        <f>IF(Pivot!VC108&gt;0,1,0)</f>
        <v>0</v>
      </c>
      <c r="VD104" s="11">
        <f>IF(Pivot!VD108&gt;0,1,0)</f>
        <v>0</v>
      </c>
      <c r="VE104" s="11">
        <f>IF(Pivot!VE108&gt;0,1,0)</f>
        <v>0</v>
      </c>
      <c r="VF104" s="11">
        <f>IF(Pivot!VF108&gt;0,1,0)</f>
        <v>0</v>
      </c>
      <c r="VG104" s="11">
        <f>IF(Pivot!VG108&gt;0,1,0)</f>
        <v>0</v>
      </c>
      <c r="VH104" s="11">
        <f>IF(Pivot!VH108&gt;0,1,0)</f>
        <v>0</v>
      </c>
      <c r="VI104" s="11">
        <f>IF(Pivot!VI108&gt;0,1,0)</f>
        <v>0</v>
      </c>
      <c r="VJ104" s="11">
        <f>IF(Pivot!VJ108&gt;0,1,0)</f>
        <v>0</v>
      </c>
      <c r="VK104" s="11">
        <f>IF(Pivot!VK108&gt;0,1,0)</f>
        <v>0</v>
      </c>
      <c r="VL104" s="11">
        <f>IF(Pivot!VL108&gt;0,1,0)</f>
        <v>0</v>
      </c>
      <c r="VM104" s="11">
        <f>IF(Pivot!VM108&gt;0,1,0)</f>
        <v>0</v>
      </c>
      <c r="VN104" s="11">
        <f>IF(Pivot!VN108&gt;0,1,0)</f>
        <v>0</v>
      </c>
      <c r="VO104" s="11">
        <f>IF(Pivot!VO108&gt;0,1,0)</f>
        <v>0</v>
      </c>
      <c r="VP104" s="11">
        <f>IF(Pivot!VP108&gt;0,1,0)</f>
        <v>0</v>
      </c>
      <c r="VQ104" s="11">
        <f>IF(Pivot!VQ108&gt;0,1,0)</f>
        <v>0</v>
      </c>
      <c r="VR104" s="11">
        <f>IF(Pivot!VR108&gt;0,1,0)</f>
        <v>0</v>
      </c>
      <c r="VS104" s="11">
        <f>IF(Pivot!VS108&gt;0,1,0)</f>
        <v>0</v>
      </c>
      <c r="VT104" s="11">
        <f>IF(Pivot!VT108&gt;0,1,0)</f>
        <v>0</v>
      </c>
      <c r="VU104" s="11">
        <f>IF(Pivot!VU108&gt;0,1,0)</f>
        <v>0</v>
      </c>
      <c r="VV104" s="11">
        <f>IF(Pivot!VV108&gt;0,1,0)</f>
        <v>0</v>
      </c>
      <c r="VW104" s="11">
        <f>IF(Pivot!VW108&gt;0,1,0)</f>
        <v>0</v>
      </c>
      <c r="VX104" s="11">
        <f>IF(Pivot!VX108&gt;0,1,0)</f>
        <v>0</v>
      </c>
      <c r="VY104" s="11">
        <f>IF(Pivot!VY108&gt;0,1,0)</f>
        <v>0</v>
      </c>
      <c r="VZ104" s="11">
        <f>IF(Pivot!VZ108&gt;0,1,0)</f>
        <v>0</v>
      </c>
      <c r="WA104" s="11">
        <f>IF(Pivot!WA108&gt;0,1,0)</f>
        <v>0</v>
      </c>
      <c r="WB104" s="11">
        <f>IF(Pivot!WB108&gt;0,1,0)</f>
        <v>0</v>
      </c>
      <c r="WC104" s="11">
        <f>IF(Pivot!WC108&gt;0,1,0)</f>
        <v>1</v>
      </c>
      <c r="WD104" s="11">
        <f>IF(Pivot!WD108&gt;0,1,0)</f>
        <v>0</v>
      </c>
      <c r="WE104" s="11">
        <f>IF(Pivot!WE108&gt;0,1,0)</f>
        <v>0</v>
      </c>
      <c r="WF104" s="11">
        <f>IF(Pivot!WF108&gt;0,1,0)</f>
        <v>0</v>
      </c>
      <c r="WG104" s="11">
        <f>IF(Pivot!WG108&gt;0,1,0)</f>
        <v>0</v>
      </c>
      <c r="WH104" s="11">
        <f>IF(Pivot!WH108&gt;0,1,0)</f>
        <v>0</v>
      </c>
      <c r="WI104" s="11">
        <f>IF(Pivot!WI108&gt;0,1,0)</f>
        <v>0</v>
      </c>
      <c r="WJ104" s="11">
        <f>IF(Pivot!WJ108&gt;0,1,0)</f>
        <v>1</v>
      </c>
      <c r="WK104" s="11">
        <f>IF(Pivot!WK108&gt;0,1,0)</f>
        <v>0</v>
      </c>
      <c r="WL104" s="11">
        <f>IF(Pivot!WL108&gt;0,1,0)</f>
        <v>0</v>
      </c>
      <c r="WM104" s="11">
        <f>IF(Pivot!WM108&gt;0,1,0)</f>
        <v>0</v>
      </c>
      <c r="WN104" s="11">
        <f>IF(Pivot!WN108&gt;0,1,0)</f>
        <v>0</v>
      </c>
      <c r="WO104" s="11">
        <f>IF(Pivot!WO108&gt;0,1,0)</f>
        <v>0</v>
      </c>
      <c r="WP104" s="11">
        <f>IF(Pivot!WP108&gt;0,1,0)</f>
        <v>0</v>
      </c>
      <c r="WQ104" s="11">
        <f>IF(Pivot!WQ108&gt;0,1,0)</f>
        <v>0</v>
      </c>
      <c r="WR104" s="11">
        <f>IF(Pivot!WR108&gt;0,1,0)</f>
        <v>0</v>
      </c>
      <c r="WS104" s="11">
        <f>IF(Pivot!WS108&gt;0,1,0)</f>
        <v>0</v>
      </c>
      <c r="WT104" s="11">
        <f>IF(Pivot!WT108&gt;0,1,0)</f>
        <v>0</v>
      </c>
      <c r="WU104" s="11">
        <f>IF(Pivot!WU108&gt;0,1,0)</f>
        <v>0</v>
      </c>
      <c r="WV104" s="11">
        <f>IF(Pivot!WV108&gt;0,1,0)</f>
        <v>0</v>
      </c>
      <c r="WW104" s="11">
        <f>IF(Pivot!WW108&gt;0,1,0)</f>
        <v>0</v>
      </c>
      <c r="WX104" s="11">
        <f>IF(Pivot!WX108&gt;0,1,0)</f>
        <v>0</v>
      </c>
      <c r="WY104" s="11">
        <f>IF(Pivot!WY108&gt;0,1,0)</f>
        <v>0</v>
      </c>
      <c r="WZ104" s="11">
        <f>IF(Pivot!WZ108&gt;0,1,0)</f>
        <v>0</v>
      </c>
      <c r="XA104" s="11">
        <f>IF(Pivot!XA108&gt;0,1,0)</f>
        <v>0</v>
      </c>
      <c r="XB104" s="11">
        <f>IF(Pivot!XB108&gt;0,1,0)</f>
        <v>0</v>
      </c>
      <c r="XC104" s="11">
        <f>IF(Pivot!XC108&gt;0,1,0)</f>
        <v>0</v>
      </c>
      <c r="XD104" s="11">
        <f>IF(Pivot!XD108&gt;0,1,0)</f>
        <v>0</v>
      </c>
      <c r="XE104" s="11">
        <f>IF(Pivot!XE108&gt;0,1,0)</f>
        <v>0</v>
      </c>
      <c r="XF104" s="11">
        <f>IF(Pivot!XF108&gt;0,1,0)</f>
        <v>0</v>
      </c>
      <c r="XG104" s="11">
        <f>IF(Pivot!XG108&gt;0,1,0)</f>
        <v>0</v>
      </c>
      <c r="XH104" s="11">
        <f>IF(Pivot!XH108&gt;0,1,0)</f>
        <v>0</v>
      </c>
      <c r="XI104" s="11">
        <f>IF(Pivot!XI108&gt;0,1,0)</f>
        <v>0</v>
      </c>
      <c r="XJ104" s="11">
        <f>IF(Pivot!XJ108&gt;0,1,0)</f>
        <v>0</v>
      </c>
      <c r="XK104" s="11">
        <f>IF(Pivot!XK108&gt;0,1,0)</f>
        <v>0</v>
      </c>
      <c r="XL104" s="11">
        <f>IF(Pivot!XL108&gt;0,1,0)</f>
        <v>0</v>
      </c>
      <c r="XM104" s="11">
        <f>IF(Pivot!XM108&gt;0,1,0)</f>
        <v>0</v>
      </c>
      <c r="XN104" s="11">
        <f>IF(Pivot!XN108&gt;0,1,0)</f>
        <v>0</v>
      </c>
      <c r="XO104" s="11">
        <f>IF(Pivot!XO108&gt;0,1,0)</f>
        <v>0</v>
      </c>
      <c r="XP104" s="11">
        <f>IF(Pivot!XP108&gt;0,1,0)</f>
        <v>0</v>
      </c>
      <c r="XQ104" s="11">
        <f>IF(Pivot!XQ108&gt;0,1,0)</f>
        <v>0</v>
      </c>
      <c r="XR104" s="11">
        <f>IF(Pivot!XR108&gt;0,1,0)</f>
        <v>0</v>
      </c>
      <c r="XS104" s="11">
        <f>IF(Pivot!XS108&gt;0,1,0)</f>
        <v>0</v>
      </c>
      <c r="XT104" s="11">
        <f>IF(Pivot!XT108&gt;0,1,0)</f>
        <v>0</v>
      </c>
      <c r="XU104" s="11">
        <f>IF(Pivot!XU108&gt;0,1,0)</f>
        <v>0</v>
      </c>
      <c r="XV104" s="11">
        <f>IF(Pivot!XV108&gt;0,1,0)</f>
        <v>0</v>
      </c>
      <c r="XW104" s="11">
        <f>IF(Pivot!XW108&gt;0,1,0)</f>
        <v>0</v>
      </c>
      <c r="XX104" s="11">
        <f>IF(Pivot!XX108&gt;0,1,0)</f>
        <v>0</v>
      </c>
      <c r="XY104" s="11">
        <f>IF(Pivot!XY108&gt;0,1,0)</f>
        <v>0</v>
      </c>
      <c r="XZ104" s="11">
        <f>IF(Pivot!XZ108&gt;0,1,0)</f>
        <v>0</v>
      </c>
      <c r="YA104" s="11">
        <f>IF(Pivot!YA108&gt;0,1,0)</f>
        <v>0</v>
      </c>
      <c r="YB104" s="11">
        <f>IF(Pivot!YB108&gt;0,1,0)</f>
        <v>0</v>
      </c>
      <c r="YC104" s="11">
        <f>IF(Pivot!YC108&gt;0,1,0)</f>
        <v>0</v>
      </c>
      <c r="YD104" s="11">
        <f>IF(Pivot!YD108&gt;0,1,0)</f>
        <v>0</v>
      </c>
      <c r="YE104" s="11">
        <f>IF(Pivot!YE108&gt;0,1,0)</f>
        <v>0</v>
      </c>
      <c r="YF104" s="11">
        <f>IF(Pivot!YF108&gt;0,1,0)</f>
        <v>0</v>
      </c>
      <c r="YG104" s="11">
        <f>IF(Pivot!YG108&gt;0,1,0)</f>
        <v>0</v>
      </c>
      <c r="YH104" s="11">
        <f>IF(Pivot!YH108&gt;0,1,0)</f>
        <v>0</v>
      </c>
      <c r="YI104" s="11">
        <f>IF(Pivot!YI108&gt;0,1,0)</f>
        <v>0</v>
      </c>
      <c r="YJ104" s="11">
        <f>IF(Pivot!YJ108&gt;0,1,0)</f>
        <v>0</v>
      </c>
      <c r="YK104" s="11">
        <f>IF(Pivot!YK108&gt;0,1,0)</f>
        <v>0</v>
      </c>
      <c r="YL104" s="11">
        <f>IF(Pivot!YL108&gt;0,1,0)</f>
        <v>0</v>
      </c>
      <c r="YM104" s="11">
        <f>IF(Pivot!YM108&gt;0,1,0)</f>
        <v>0</v>
      </c>
      <c r="YN104" s="11">
        <f>IF(Pivot!YN108&gt;0,1,0)</f>
        <v>0</v>
      </c>
      <c r="YO104" s="11">
        <f>IF(Pivot!YO108&gt;0,1,0)</f>
        <v>0</v>
      </c>
      <c r="YP104" s="11">
        <f>IF(Pivot!YP108&gt;0,1,0)</f>
        <v>0</v>
      </c>
      <c r="YQ104" s="11">
        <f>IF(Pivot!YQ108&gt;0,1,0)</f>
        <v>0</v>
      </c>
      <c r="YR104" s="11">
        <f>IF(Pivot!YR108&gt;0,1,0)</f>
        <v>0</v>
      </c>
      <c r="YS104" s="11">
        <f>IF(Pivot!YS108&gt;0,1,0)</f>
        <v>0</v>
      </c>
      <c r="YT104" s="11">
        <f>IF(Pivot!YT108&gt;0,1,0)</f>
        <v>0</v>
      </c>
      <c r="YU104" s="11">
        <f>IF(Pivot!YU108&gt;0,1,0)</f>
        <v>0</v>
      </c>
      <c r="YV104" s="11">
        <f>IF(Pivot!YV108&gt;0,1,0)</f>
        <v>0</v>
      </c>
      <c r="YW104" s="11">
        <f>IF(Pivot!YW108&gt;0,1,0)</f>
        <v>0</v>
      </c>
      <c r="YX104" s="11">
        <f>IF(Pivot!YX108&gt;0,1,0)</f>
        <v>0</v>
      </c>
      <c r="YY104" s="11">
        <f>IF(Pivot!YY108&gt;0,1,0)</f>
        <v>0</v>
      </c>
      <c r="YZ104" s="11">
        <f>IF(Pivot!YZ108&gt;0,1,0)</f>
        <v>0</v>
      </c>
      <c r="ZA104" s="11">
        <f>IF(Pivot!ZA108&gt;0,1,0)</f>
        <v>0</v>
      </c>
      <c r="ZB104" s="11">
        <f>IF(Pivot!ZB108&gt;0,1,0)</f>
        <v>0</v>
      </c>
      <c r="ZC104" s="11">
        <f>IF(Pivot!ZC108&gt;0,1,0)</f>
        <v>0</v>
      </c>
      <c r="ZD104" s="11">
        <f>IF(Pivot!ZD108&gt;0,1,0)</f>
        <v>0</v>
      </c>
      <c r="ZE104" s="11">
        <f>IF(Pivot!ZE108&gt;0,1,0)</f>
        <v>0</v>
      </c>
      <c r="ZF104" s="11">
        <f>IF(Pivot!ZF108&gt;0,1,0)</f>
        <v>0</v>
      </c>
      <c r="ZG104" s="11">
        <f>IF(Pivot!ZG108&gt;0,1,0)</f>
        <v>0</v>
      </c>
      <c r="ZH104" s="11">
        <f>IF(Pivot!ZH108&gt;0,1,0)</f>
        <v>0</v>
      </c>
      <c r="ZI104" s="11">
        <f>IF(Pivot!ZI108&gt;0,1,0)</f>
        <v>0</v>
      </c>
      <c r="ZJ104" s="11">
        <f>IF(Pivot!ZJ108&gt;0,1,0)</f>
        <v>0</v>
      </c>
      <c r="ZK104" s="11">
        <f>IF(Pivot!ZK108&gt;0,1,0)</f>
        <v>0</v>
      </c>
      <c r="ZL104" s="11">
        <f>IF(Pivot!ZL108&gt;0,1,0)</f>
        <v>0</v>
      </c>
      <c r="ZM104" s="11">
        <f>IF(Pivot!ZM108&gt;0,1,0)</f>
        <v>0</v>
      </c>
      <c r="ZN104" s="11">
        <f>IF(Pivot!ZN108&gt;0,1,0)</f>
        <v>0</v>
      </c>
      <c r="ZO104" s="11">
        <f>IF(Pivot!ZO108&gt;0,1,0)</f>
        <v>0</v>
      </c>
      <c r="ZP104" s="11">
        <f>IF(Pivot!ZP108&gt;0,1,0)</f>
        <v>0</v>
      </c>
      <c r="ZQ104" s="11">
        <f>IF(Pivot!ZQ108&gt;0,1,0)</f>
        <v>0</v>
      </c>
      <c r="ZR104" s="11">
        <f>IF(Pivot!ZR108&gt;0,1,0)</f>
        <v>0</v>
      </c>
      <c r="ZS104" s="11">
        <f>IF(Pivot!ZS108&gt;0,1,0)</f>
        <v>0</v>
      </c>
      <c r="ZT104" s="11">
        <f>IF(Pivot!ZT108&gt;0,1,0)</f>
        <v>0</v>
      </c>
      <c r="ZU104" s="11">
        <f>IF(Pivot!ZU108&gt;0,1,0)</f>
        <v>0</v>
      </c>
      <c r="ZV104" s="11">
        <f>IF(Pivot!ZV108&gt;0,1,0)</f>
        <v>1</v>
      </c>
      <c r="ZW104" s="11">
        <f>IF(Pivot!ZW108&gt;0,1,0)</f>
        <v>0</v>
      </c>
      <c r="ZX104" s="11">
        <f>IF(Pivot!ZX108&gt;0,1,0)</f>
        <v>1</v>
      </c>
      <c r="ZY104" s="11">
        <f>IF(Pivot!ZY108&gt;0,1,0)</f>
        <v>0</v>
      </c>
      <c r="ZZ104" s="11">
        <f>IF(Pivot!ZZ108&gt;0,1,0)</f>
        <v>0</v>
      </c>
      <c r="AAA104" s="11">
        <f>IF(Pivot!AAA108&gt;0,1,0)</f>
        <v>0</v>
      </c>
      <c r="AAB104" s="11">
        <f>IF(Pivot!AAB108&gt;0,1,0)</f>
        <v>0</v>
      </c>
      <c r="AAC104" s="11">
        <f>IF(Pivot!AAC108&gt;0,1,0)</f>
        <v>0</v>
      </c>
      <c r="AAD104" s="11">
        <f>IF(Pivot!AAD108&gt;0,1,0)</f>
        <v>0</v>
      </c>
      <c r="AAE104" s="11">
        <f>IF(Pivot!AAE108&gt;0,1,0)</f>
        <v>0</v>
      </c>
      <c r="AAF104" s="11">
        <f>IF(Pivot!AAF108&gt;0,1,0)</f>
        <v>0</v>
      </c>
      <c r="AAG104" s="11">
        <f>IF(Pivot!AAG108&gt;0,1,0)</f>
        <v>0</v>
      </c>
      <c r="AAH104" s="11">
        <f>IF(Pivot!AAH108&gt;0,1,0)</f>
        <v>0</v>
      </c>
      <c r="AAI104" s="11">
        <f>IF(Pivot!AAI108&gt;0,1,0)</f>
        <v>0</v>
      </c>
      <c r="AAJ104" s="11">
        <f>IF(Pivot!AAJ108&gt;0,1,0)</f>
        <v>0</v>
      </c>
      <c r="AAK104" s="11">
        <f>IF(Pivot!AAK108&gt;0,1,0)</f>
        <v>0</v>
      </c>
      <c r="AAL104" s="11">
        <f>IF(Pivot!AAL108&gt;0,1,0)</f>
        <v>0</v>
      </c>
      <c r="AAM104" s="11">
        <f>IF(Pivot!AAM108&gt;0,1,0)</f>
        <v>0</v>
      </c>
      <c r="AAN104" s="11">
        <f>IF(Pivot!AAN108&gt;0,1,0)</f>
        <v>0</v>
      </c>
      <c r="AAO104" s="11">
        <f>IF(Pivot!AAO108&gt;0,1,0)</f>
        <v>0</v>
      </c>
      <c r="AAP104" s="11">
        <f>IF(Pivot!AAP108&gt;0,1,0)</f>
        <v>0</v>
      </c>
      <c r="AAQ104" s="11">
        <f>IF(Pivot!AAQ108&gt;0,1,0)</f>
        <v>0</v>
      </c>
      <c r="AAR104" s="11">
        <f>IF(Pivot!AAR108&gt;0,1,0)</f>
        <v>0</v>
      </c>
      <c r="AAS104" s="11">
        <f>IF(Pivot!AAS108&gt;0,1,0)</f>
        <v>0</v>
      </c>
    </row>
    <row r="105" spans="1:721" x14ac:dyDescent="0.4">
      <c r="A105" s="11" t="s">
        <v>993</v>
      </c>
      <c r="B105" s="11">
        <f>IF(Pivot!B109&gt;0,1,0)</f>
        <v>0</v>
      </c>
      <c r="C105" s="11">
        <f>IF(Pivot!C109&gt;0,1,0)</f>
        <v>0</v>
      </c>
      <c r="D105" s="11">
        <f>IF(Pivot!D109&gt;0,1,0)</f>
        <v>0</v>
      </c>
      <c r="E105" s="11">
        <f>IF(Pivot!E109&gt;0,1,0)</f>
        <v>0</v>
      </c>
      <c r="F105" s="11">
        <f>IF(Pivot!F109&gt;0,1,0)</f>
        <v>0</v>
      </c>
      <c r="G105" s="11">
        <f>IF(Pivot!G109&gt;0,1,0)</f>
        <v>0</v>
      </c>
      <c r="H105" s="11">
        <f>IF(Pivot!H109&gt;0,1,0)</f>
        <v>0</v>
      </c>
      <c r="I105" s="11">
        <f>IF(Pivot!I109&gt;0,1,0)</f>
        <v>0</v>
      </c>
      <c r="J105" s="11">
        <f>IF(Pivot!J109&gt;0,1,0)</f>
        <v>0</v>
      </c>
      <c r="K105" s="11">
        <f>IF(Pivot!K109&gt;0,1,0)</f>
        <v>0</v>
      </c>
      <c r="L105" s="11">
        <f>IF(Pivot!L109&gt;0,1,0)</f>
        <v>0</v>
      </c>
      <c r="M105" s="11">
        <f>IF(Pivot!M109&gt;0,1,0)</f>
        <v>0</v>
      </c>
      <c r="N105" s="11">
        <f>IF(Pivot!N109&gt;0,1,0)</f>
        <v>0</v>
      </c>
      <c r="O105" s="11">
        <f>IF(Pivot!O109&gt;0,1,0)</f>
        <v>0</v>
      </c>
      <c r="P105" s="11">
        <f>IF(Pivot!P109&gt;0,1,0)</f>
        <v>0</v>
      </c>
      <c r="Q105" s="11">
        <f>IF(Pivot!Q109&gt;0,1,0)</f>
        <v>0</v>
      </c>
      <c r="R105" s="11">
        <f>IF(Pivot!R109&gt;0,1,0)</f>
        <v>0</v>
      </c>
      <c r="S105" s="11">
        <f>IF(Pivot!S109&gt;0,1,0)</f>
        <v>0</v>
      </c>
      <c r="T105" s="11">
        <f>IF(Pivot!T109&gt;0,1,0)</f>
        <v>0</v>
      </c>
      <c r="U105" s="11">
        <f>IF(Pivot!U109&gt;0,1,0)</f>
        <v>0</v>
      </c>
      <c r="V105" s="11">
        <f>IF(Pivot!V109&gt;0,1,0)</f>
        <v>0</v>
      </c>
      <c r="W105" s="11">
        <f>IF(Pivot!W109&gt;0,1,0)</f>
        <v>0</v>
      </c>
      <c r="X105" s="11">
        <f>IF(Pivot!X109&gt;0,1,0)</f>
        <v>0</v>
      </c>
      <c r="Y105" s="11">
        <f>IF(Pivot!Y109&gt;0,1,0)</f>
        <v>0</v>
      </c>
      <c r="Z105" s="11">
        <f>IF(Pivot!Z109&gt;0,1,0)</f>
        <v>0</v>
      </c>
      <c r="AA105" s="11">
        <f>IF(Pivot!AA109&gt;0,1,0)</f>
        <v>0</v>
      </c>
      <c r="AB105" s="11">
        <f>IF(Pivot!AB109&gt;0,1,0)</f>
        <v>0</v>
      </c>
      <c r="AC105" s="11">
        <f>IF(Pivot!AC109&gt;0,1,0)</f>
        <v>0</v>
      </c>
      <c r="AD105" s="11">
        <f>IF(Pivot!AD109&gt;0,1,0)</f>
        <v>0</v>
      </c>
      <c r="AE105" s="11">
        <f>IF(Pivot!AE109&gt;0,1,0)</f>
        <v>0</v>
      </c>
      <c r="AF105" s="11">
        <f>IF(Pivot!AF109&gt;0,1,0)</f>
        <v>0</v>
      </c>
      <c r="AG105" s="11">
        <f>IF(Pivot!AG109&gt;0,1,0)</f>
        <v>0</v>
      </c>
      <c r="AH105" s="11">
        <f>IF(Pivot!AH109&gt;0,1,0)</f>
        <v>0</v>
      </c>
      <c r="AI105" s="11">
        <f>IF(Pivot!AI109&gt;0,1,0)</f>
        <v>0</v>
      </c>
      <c r="AJ105" s="11">
        <f>IF(Pivot!AJ109&gt;0,1,0)</f>
        <v>0</v>
      </c>
      <c r="AK105" s="11">
        <f>IF(Pivot!AK109&gt;0,1,0)</f>
        <v>0</v>
      </c>
      <c r="AL105" s="11">
        <f>IF(Pivot!AL109&gt;0,1,0)</f>
        <v>0</v>
      </c>
      <c r="AM105" s="11">
        <f>IF(Pivot!AM109&gt;0,1,0)</f>
        <v>0</v>
      </c>
      <c r="AN105" s="11">
        <f>IF(Pivot!AN109&gt;0,1,0)</f>
        <v>0</v>
      </c>
      <c r="AO105" s="11">
        <f>IF(Pivot!AO109&gt;0,1,0)</f>
        <v>0</v>
      </c>
      <c r="AP105" s="11">
        <f>IF(Pivot!AP109&gt;0,1,0)</f>
        <v>0</v>
      </c>
      <c r="AQ105" s="11">
        <f>IF(Pivot!AQ109&gt;0,1,0)</f>
        <v>0</v>
      </c>
      <c r="AR105" s="11">
        <f>IF(Pivot!AR109&gt;0,1,0)</f>
        <v>0</v>
      </c>
      <c r="AS105" s="11">
        <f>IF(Pivot!AS109&gt;0,1,0)</f>
        <v>0</v>
      </c>
      <c r="AT105" s="11">
        <f>IF(Pivot!AT109&gt;0,1,0)</f>
        <v>0</v>
      </c>
      <c r="AU105" s="11">
        <f>IF(Pivot!AU109&gt;0,1,0)</f>
        <v>0</v>
      </c>
      <c r="AV105" s="11">
        <f>IF(Pivot!AV109&gt;0,1,0)</f>
        <v>0</v>
      </c>
      <c r="AW105" s="11">
        <f>IF(Pivot!AW109&gt;0,1,0)</f>
        <v>0</v>
      </c>
      <c r="AX105" s="11">
        <f>IF(Pivot!AX109&gt;0,1,0)</f>
        <v>0</v>
      </c>
      <c r="AY105" s="11">
        <f>IF(Pivot!AY109&gt;0,1,0)</f>
        <v>0</v>
      </c>
      <c r="AZ105" s="11">
        <f>IF(Pivot!AZ109&gt;0,1,0)</f>
        <v>0</v>
      </c>
      <c r="BA105" s="11">
        <f>IF(Pivot!BA109&gt;0,1,0)</f>
        <v>0</v>
      </c>
      <c r="BB105" s="11">
        <f>IF(Pivot!BB109&gt;0,1,0)</f>
        <v>0</v>
      </c>
      <c r="BC105" s="11">
        <f>IF(Pivot!BC109&gt;0,1,0)</f>
        <v>0</v>
      </c>
      <c r="BD105" s="11">
        <f>IF(Pivot!BD109&gt;0,1,0)</f>
        <v>0</v>
      </c>
      <c r="BE105" s="11">
        <f>IF(Pivot!BE109&gt;0,1,0)</f>
        <v>0</v>
      </c>
      <c r="BF105" s="11">
        <f>IF(Pivot!BF109&gt;0,1,0)</f>
        <v>0</v>
      </c>
      <c r="BG105" s="11">
        <f>IF(Pivot!BG109&gt;0,1,0)</f>
        <v>0</v>
      </c>
      <c r="BH105" s="11">
        <f>IF(Pivot!BH109&gt;0,1,0)</f>
        <v>0</v>
      </c>
      <c r="BI105" s="11">
        <f>IF(Pivot!BI109&gt;0,1,0)</f>
        <v>0</v>
      </c>
      <c r="BJ105" s="11">
        <f>IF(Pivot!BJ109&gt;0,1,0)</f>
        <v>0</v>
      </c>
      <c r="BK105" s="11">
        <f>IF(Pivot!BK109&gt;0,1,0)</f>
        <v>0</v>
      </c>
      <c r="BL105" s="11">
        <f>IF(Pivot!BL109&gt;0,1,0)</f>
        <v>0</v>
      </c>
      <c r="BM105" s="11">
        <f>IF(Pivot!BM109&gt;0,1,0)</f>
        <v>0</v>
      </c>
      <c r="BN105" s="11">
        <f>IF(Pivot!BN109&gt;0,1,0)</f>
        <v>0</v>
      </c>
      <c r="BO105" s="11">
        <f>IF(Pivot!BO109&gt;0,1,0)</f>
        <v>0</v>
      </c>
      <c r="BP105" s="11">
        <f>IF(Pivot!BP109&gt;0,1,0)</f>
        <v>0</v>
      </c>
      <c r="BQ105" s="11">
        <f>IF(Pivot!BQ109&gt;0,1,0)</f>
        <v>0</v>
      </c>
      <c r="BR105" s="11">
        <f>IF(Pivot!BR109&gt;0,1,0)</f>
        <v>0</v>
      </c>
      <c r="BS105" s="11">
        <f>IF(Pivot!BS109&gt;0,1,0)</f>
        <v>0</v>
      </c>
      <c r="BT105" s="11">
        <f>IF(Pivot!BT109&gt;0,1,0)</f>
        <v>0</v>
      </c>
      <c r="BU105" s="11">
        <f>IF(Pivot!BU109&gt;0,1,0)</f>
        <v>0</v>
      </c>
      <c r="BV105" s="11">
        <f>IF(Pivot!BV109&gt;0,1,0)</f>
        <v>0</v>
      </c>
      <c r="BW105" s="11">
        <f>IF(Pivot!BW109&gt;0,1,0)</f>
        <v>0</v>
      </c>
      <c r="BX105" s="11">
        <f>IF(Pivot!BX109&gt;0,1,0)</f>
        <v>0</v>
      </c>
      <c r="BY105" s="11">
        <f>IF(Pivot!BY109&gt;0,1,0)</f>
        <v>0</v>
      </c>
      <c r="BZ105" s="11">
        <f>IF(Pivot!BZ109&gt;0,1,0)</f>
        <v>0</v>
      </c>
      <c r="CA105" s="11">
        <f>IF(Pivot!CA109&gt;0,1,0)</f>
        <v>0</v>
      </c>
      <c r="CB105" s="11">
        <f>IF(Pivot!CB109&gt;0,1,0)</f>
        <v>1</v>
      </c>
      <c r="CC105" s="11">
        <f>IF(Pivot!CC109&gt;0,1,0)</f>
        <v>0</v>
      </c>
      <c r="CD105" s="11">
        <f>IF(Pivot!CD109&gt;0,1,0)</f>
        <v>0</v>
      </c>
      <c r="CE105" s="11">
        <f>IF(Pivot!CE109&gt;0,1,0)</f>
        <v>0</v>
      </c>
      <c r="CF105" s="11">
        <f>IF(Pivot!CF109&gt;0,1,0)</f>
        <v>0</v>
      </c>
      <c r="CG105" s="11">
        <f>IF(Pivot!CG109&gt;0,1,0)</f>
        <v>0</v>
      </c>
      <c r="CH105" s="11">
        <f>IF(Pivot!CH109&gt;0,1,0)</f>
        <v>0</v>
      </c>
      <c r="CI105" s="11">
        <f>IF(Pivot!CI109&gt;0,1,0)</f>
        <v>0</v>
      </c>
      <c r="CJ105" s="11">
        <f>IF(Pivot!CJ109&gt;0,1,0)</f>
        <v>0</v>
      </c>
      <c r="CK105" s="11">
        <f>IF(Pivot!CK109&gt;0,1,0)</f>
        <v>0</v>
      </c>
      <c r="CL105" s="11">
        <f>IF(Pivot!CL109&gt;0,1,0)</f>
        <v>0</v>
      </c>
      <c r="CM105" s="11">
        <f>IF(Pivot!CM109&gt;0,1,0)</f>
        <v>0</v>
      </c>
      <c r="CN105" s="11">
        <f>IF(Pivot!CN109&gt;0,1,0)</f>
        <v>0</v>
      </c>
      <c r="CO105" s="11">
        <f>IF(Pivot!CO109&gt;0,1,0)</f>
        <v>0</v>
      </c>
      <c r="CP105" s="11">
        <f>IF(Pivot!CP109&gt;0,1,0)</f>
        <v>0</v>
      </c>
      <c r="CQ105" s="11">
        <f>IF(Pivot!CQ109&gt;0,1,0)</f>
        <v>0</v>
      </c>
      <c r="CR105" s="11">
        <f>IF(Pivot!CR109&gt;0,1,0)</f>
        <v>0</v>
      </c>
      <c r="CS105" s="11">
        <f>IF(Pivot!CS109&gt;0,1,0)</f>
        <v>0</v>
      </c>
      <c r="CT105" s="11">
        <f>IF(Pivot!CT109&gt;0,1,0)</f>
        <v>0</v>
      </c>
      <c r="CU105" s="11">
        <f>IF(Pivot!CU109&gt;0,1,0)</f>
        <v>0</v>
      </c>
      <c r="CV105" s="11">
        <f>IF(Pivot!CV109&gt;0,1,0)</f>
        <v>1</v>
      </c>
      <c r="CW105" s="11">
        <f>IF(Pivot!CW109&gt;0,1,0)</f>
        <v>0</v>
      </c>
      <c r="CX105" s="11">
        <f>IF(Pivot!CX109&gt;0,1,0)</f>
        <v>0</v>
      </c>
      <c r="CY105" s="11">
        <f>IF(Pivot!CY109&gt;0,1,0)</f>
        <v>0</v>
      </c>
      <c r="CZ105" s="11">
        <f>IF(Pivot!CZ109&gt;0,1,0)</f>
        <v>0</v>
      </c>
      <c r="DA105" s="11">
        <f>IF(Pivot!DA109&gt;0,1,0)</f>
        <v>0</v>
      </c>
      <c r="DB105" s="11">
        <f>IF(Pivot!DB109&gt;0,1,0)</f>
        <v>0</v>
      </c>
      <c r="DC105" s="11">
        <f>IF(Pivot!DC109&gt;0,1,0)</f>
        <v>0</v>
      </c>
      <c r="DD105" s="11">
        <f>IF(Pivot!DD109&gt;0,1,0)</f>
        <v>0</v>
      </c>
      <c r="DE105" s="11">
        <f>IF(Pivot!DE109&gt;0,1,0)</f>
        <v>0</v>
      </c>
      <c r="DF105" s="11">
        <f>IF(Pivot!DF109&gt;0,1,0)</f>
        <v>0</v>
      </c>
      <c r="DG105" s="11">
        <f>IF(Pivot!DG109&gt;0,1,0)</f>
        <v>0</v>
      </c>
      <c r="DH105" s="11">
        <f>IF(Pivot!DH109&gt;0,1,0)</f>
        <v>0</v>
      </c>
      <c r="DI105" s="11">
        <f>IF(Pivot!DI109&gt;0,1,0)</f>
        <v>0</v>
      </c>
      <c r="DJ105" s="11">
        <f>IF(Pivot!DJ109&gt;0,1,0)</f>
        <v>0</v>
      </c>
      <c r="DK105" s="11">
        <f>IF(Pivot!DK109&gt;0,1,0)</f>
        <v>0</v>
      </c>
      <c r="DL105" s="11">
        <f>IF(Pivot!DL109&gt;0,1,0)</f>
        <v>0</v>
      </c>
      <c r="DM105" s="11">
        <f>IF(Pivot!DM109&gt;0,1,0)</f>
        <v>0</v>
      </c>
      <c r="DN105" s="11">
        <f>IF(Pivot!DN109&gt;0,1,0)</f>
        <v>0</v>
      </c>
      <c r="DO105" s="11">
        <f>IF(Pivot!DO109&gt;0,1,0)</f>
        <v>0</v>
      </c>
      <c r="DP105" s="11">
        <f>IF(Pivot!DP109&gt;0,1,0)</f>
        <v>0</v>
      </c>
      <c r="DQ105" s="11">
        <f>IF(Pivot!DQ109&gt;0,1,0)</f>
        <v>0</v>
      </c>
      <c r="DR105" s="11">
        <f>IF(Pivot!DR109&gt;0,1,0)</f>
        <v>0</v>
      </c>
      <c r="DS105" s="11">
        <f>IF(Pivot!DS109&gt;0,1,0)</f>
        <v>0</v>
      </c>
      <c r="DT105" s="11">
        <f>IF(Pivot!DT109&gt;0,1,0)</f>
        <v>0</v>
      </c>
      <c r="DU105" s="11">
        <f>IF(Pivot!DU109&gt;0,1,0)</f>
        <v>0</v>
      </c>
      <c r="DV105" s="11">
        <f>IF(Pivot!DV109&gt;0,1,0)</f>
        <v>0</v>
      </c>
      <c r="DW105" s="11">
        <f>IF(Pivot!DW109&gt;0,1,0)</f>
        <v>1</v>
      </c>
      <c r="DX105" s="11">
        <f>IF(Pivot!DX109&gt;0,1,0)</f>
        <v>0</v>
      </c>
      <c r="DY105" s="11">
        <f>IF(Pivot!DY109&gt;0,1,0)</f>
        <v>0</v>
      </c>
      <c r="DZ105" s="11">
        <f>IF(Pivot!DZ109&gt;0,1,0)</f>
        <v>0</v>
      </c>
      <c r="EA105" s="11">
        <f>IF(Pivot!EA109&gt;0,1,0)</f>
        <v>0</v>
      </c>
      <c r="EB105" s="11">
        <f>IF(Pivot!EB109&gt;0,1,0)</f>
        <v>0</v>
      </c>
      <c r="EC105" s="11">
        <f>IF(Pivot!EC109&gt;0,1,0)</f>
        <v>0</v>
      </c>
      <c r="ED105" s="11">
        <f>IF(Pivot!ED109&gt;0,1,0)</f>
        <v>0</v>
      </c>
      <c r="EE105" s="11">
        <f>IF(Pivot!EE109&gt;0,1,0)</f>
        <v>0</v>
      </c>
      <c r="EF105" s="11">
        <f>IF(Pivot!EF109&gt;0,1,0)</f>
        <v>0</v>
      </c>
      <c r="EG105" s="11">
        <f>IF(Pivot!EG109&gt;0,1,0)</f>
        <v>0</v>
      </c>
      <c r="EH105" s="11">
        <f>IF(Pivot!EH109&gt;0,1,0)</f>
        <v>0</v>
      </c>
      <c r="EI105" s="11">
        <f>IF(Pivot!EI109&gt;0,1,0)</f>
        <v>0</v>
      </c>
      <c r="EJ105" s="11">
        <f>IF(Pivot!EJ109&gt;0,1,0)</f>
        <v>0</v>
      </c>
      <c r="EK105" s="11">
        <f>IF(Pivot!EK109&gt;0,1,0)</f>
        <v>0</v>
      </c>
      <c r="EL105" s="11">
        <f>IF(Pivot!EL109&gt;0,1,0)</f>
        <v>0</v>
      </c>
      <c r="EM105" s="11">
        <f>IF(Pivot!EM109&gt;0,1,0)</f>
        <v>0</v>
      </c>
      <c r="EN105" s="11">
        <f>IF(Pivot!EN109&gt;0,1,0)</f>
        <v>0</v>
      </c>
      <c r="EO105" s="11">
        <f>IF(Pivot!EO109&gt;0,1,0)</f>
        <v>0</v>
      </c>
      <c r="EP105" s="11">
        <f>IF(Pivot!EP109&gt;0,1,0)</f>
        <v>0</v>
      </c>
      <c r="EQ105" s="11">
        <f>IF(Pivot!EQ109&gt;0,1,0)</f>
        <v>0</v>
      </c>
      <c r="ER105" s="11">
        <f>IF(Pivot!ER109&gt;0,1,0)</f>
        <v>0</v>
      </c>
      <c r="ES105" s="11">
        <f>IF(Pivot!ES109&gt;0,1,0)</f>
        <v>0</v>
      </c>
      <c r="ET105" s="11">
        <f>IF(Pivot!ET109&gt;0,1,0)</f>
        <v>0</v>
      </c>
      <c r="EU105" s="11">
        <f>IF(Pivot!EU109&gt;0,1,0)</f>
        <v>0</v>
      </c>
      <c r="EV105" s="11">
        <f>IF(Pivot!EV109&gt;0,1,0)</f>
        <v>1</v>
      </c>
      <c r="EW105" s="11">
        <f>IF(Pivot!EW109&gt;0,1,0)</f>
        <v>0</v>
      </c>
      <c r="EX105" s="11">
        <f>IF(Pivot!EX109&gt;0,1,0)</f>
        <v>0</v>
      </c>
      <c r="EY105" s="11">
        <f>IF(Pivot!EY109&gt;0,1,0)</f>
        <v>0</v>
      </c>
      <c r="EZ105" s="11">
        <f>IF(Pivot!EZ109&gt;0,1,0)</f>
        <v>0</v>
      </c>
      <c r="FA105" s="11">
        <f>IF(Pivot!FA109&gt;0,1,0)</f>
        <v>0</v>
      </c>
      <c r="FB105" s="11">
        <f>IF(Pivot!FB109&gt;0,1,0)</f>
        <v>0</v>
      </c>
      <c r="FC105" s="11">
        <f>IF(Pivot!FC109&gt;0,1,0)</f>
        <v>0</v>
      </c>
      <c r="FD105" s="11">
        <f>IF(Pivot!FD109&gt;0,1,0)</f>
        <v>0</v>
      </c>
      <c r="FE105" s="11">
        <f>IF(Pivot!FE109&gt;0,1,0)</f>
        <v>0</v>
      </c>
      <c r="FF105" s="11">
        <f>IF(Pivot!FF109&gt;0,1,0)</f>
        <v>0</v>
      </c>
      <c r="FG105" s="11">
        <f>IF(Pivot!FG109&gt;0,1,0)</f>
        <v>0</v>
      </c>
      <c r="FH105" s="11">
        <f>IF(Pivot!FH109&gt;0,1,0)</f>
        <v>0</v>
      </c>
      <c r="FI105" s="11">
        <f>IF(Pivot!FI109&gt;0,1,0)</f>
        <v>0</v>
      </c>
      <c r="FJ105" s="11">
        <f>IF(Pivot!FJ109&gt;0,1,0)</f>
        <v>0</v>
      </c>
      <c r="FK105" s="11">
        <f>IF(Pivot!FK109&gt;0,1,0)</f>
        <v>0</v>
      </c>
      <c r="FL105" s="11">
        <f>IF(Pivot!FL109&gt;0,1,0)</f>
        <v>0</v>
      </c>
      <c r="FM105" s="11">
        <f>IF(Pivot!FM109&gt;0,1,0)</f>
        <v>0</v>
      </c>
      <c r="FN105" s="11">
        <f>IF(Pivot!FN109&gt;0,1,0)</f>
        <v>0</v>
      </c>
      <c r="FO105" s="11">
        <f>IF(Pivot!FO109&gt;0,1,0)</f>
        <v>0</v>
      </c>
      <c r="FP105" s="11">
        <f>IF(Pivot!FP109&gt;0,1,0)</f>
        <v>0</v>
      </c>
      <c r="FQ105" s="11">
        <f>IF(Pivot!FQ109&gt;0,1,0)</f>
        <v>0</v>
      </c>
      <c r="FR105" s="11">
        <f>IF(Pivot!FR109&gt;0,1,0)</f>
        <v>0</v>
      </c>
      <c r="FS105" s="11">
        <f>IF(Pivot!FS109&gt;0,1,0)</f>
        <v>0</v>
      </c>
      <c r="FT105" s="11">
        <f>IF(Pivot!FT109&gt;0,1,0)</f>
        <v>0</v>
      </c>
      <c r="FU105" s="11">
        <f>IF(Pivot!FU109&gt;0,1,0)</f>
        <v>0</v>
      </c>
      <c r="FV105" s="11">
        <f>IF(Pivot!FV109&gt;0,1,0)</f>
        <v>0</v>
      </c>
      <c r="FW105" s="11">
        <f>IF(Pivot!FW109&gt;0,1,0)</f>
        <v>0</v>
      </c>
      <c r="FX105" s="11">
        <f>IF(Pivot!FX109&gt;0,1,0)</f>
        <v>0</v>
      </c>
      <c r="FY105" s="11">
        <f>IF(Pivot!FY109&gt;0,1,0)</f>
        <v>0</v>
      </c>
      <c r="FZ105" s="11">
        <f>IF(Pivot!FZ109&gt;0,1,0)</f>
        <v>0</v>
      </c>
      <c r="GA105" s="11">
        <f>IF(Pivot!GA109&gt;0,1,0)</f>
        <v>0</v>
      </c>
      <c r="GB105" s="11">
        <f>IF(Pivot!GB109&gt;0,1,0)</f>
        <v>0</v>
      </c>
      <c r="GC105" s="11">
        <f>IF(Pivot!GC109&gt;0,1,0)</f>
        <v>0</v>
      </c>
      <c r="GD105" s="11">
        <f>IF(Pivot!GD109&gt;0,1,0)</f>
        <v>0</v>
      </c>
      <c r="GE105" s="11">
        <f>IF(Pivot!GE109&gt;0,1,0)</f>
        <v>0</v>
      </c>
      <c r="GF105" s="11">
        <f>IF(Pivot!GF109&gt;0,1,0)</f>
        <v>0</v>
      </c>
      <c r="GG105" s="11">
        <f>IF(Pivot!GG109&gt;0,1,0)</f>
        <v>0</v>
      </c>
      <c r="GH105" s="11">
        <f>IF(Pivot!GH109&gt;0,1,0)</f>
        <v>0</v>
      </c>
      <c r="GI105" s="11">
        <f>IF(Pivot!GI109&gt;0,1,0)</f>
        <v>0</v>
      </c>
      <c r="GJ105" s="11">
        <f>IF(Pivot!GJ109&gt;0,1,0)</f>
        <v>0</v>
      </c>
      <c r="GK105" s="11">
        <f>IF(Pivot!GK109&gt;0,1,0)</f>
        <v>0</v>
      </c>
      <c r="GL105" s="11">
        <f>IF(Pivot!GL109&gt;0,1,0)</f>
        <v>0</v>
      </c>
      <c r="GM105" s="11">
        <f>IF(Pivot!GM109&gt;0,1,0)</f>
        <v>0</v>
      </c>
      <c r="GN105" s="11">
        <f>IF(Pivot!GN109&gt;0,1,0)</f>
        <v>0</v>
      </c>
      <c r="GO105" s="11">
        <f>IF(Pivot!GO109&gt;0,1,0)</f>
        <v>0</v>
      </c>
      <c r="GP105" s="11">
        <f>IF(Pivot!GP109&gt;0,1,0)</f>
        <v>0</v>
      </c>
      <c r="GQ105" s="11">
        <f>IF(Pivot!GQ109&gt;0,1,0)</f>
        <v>0</v>
      </c>
      <c r="GR105" s="11">
        <f>IF(Pivot!GR109&gt;0,1,0)</f>
        <v>0</v>
      </c>
      <c r="GS105" s="11">
        <f>IF(Pivot!GS109&gt;0,1,0)</f>
        <v>0</v>
      </c>
      <c r="GT105" s="11">
        <f>IF(Pivot!GT109&gt;0,1,0)</f>
        <v>0</v>
      </c>
      <c r="GU105" s="11">
        <f>IF(Pivot!GU109&gt;0,1,0)</f>
        <v>0</v>
      </c>
      <c r="GV105" s="11">
        <f>IF(Pivot!GV109&gt;0,1,0)</f>
        <v>0</v>
      </c>
      <c r="GW105" s="11">
        <f>IF(Pivot!GW109&gt;0,1,0)</f>
        <v>0</v>
      </c>
      <c r="GX105" s="11">
        <f>IF(Pivot!GX109&gt;0,1,0)</f>
        <v>0</v>
      </c>
      <c r="GY105" s="11">
        <f>IF(Pivot!GY109&gt;0,1,0)</f>
        <v>0</v>
      </c>
      <c r="GZ105" s="11">
        <f>IF(Pivot!GZ109&gt;0,1,0)</f>
        <v>0</v>
      </c>
      <c r="HA105" s="11">
        <f>IF(Pivot!HA109&gt;0,1,0)</f>
        <v>0</v>
      </c>
      <c r="HB105" s="11">
        <f>IF(Pivot!HB109&gt;0,1,0)</f>
        <v>0</v>
      </c>
      <c r="HC105" s="11">
        <f>IF(Pivot!HC109&gt;0,1,0)</f>
        <v>0</v>
      </c>
      <c r="HD105" s="11">
        <f>IF(Pivot!HD109&gt;0,1,0)</f>
        <v>0</v>
      </c>
      <c r="HE105" s="11">
        <f>IF(Pivot!HE109&gt;0,1,0)</f>
        <v>0</v>
      </c>
      <c r="HF105" s="11">
        <f>IF(Pivot!HF109&gt;0,1,0)</f>
        <v>0</v>
      </c>
      <c r="HG105" s="11">
        <f>IF(Pivot!HG109&gt;0,1,0)</f>
        <v>0</v>
      </c>
      <c r="HH105" s="11">
        <f>IF(Pivot!HH109&gt;0,1,0)</f>
        <v>0</v>
      </c>
      <c r="HI105" s="11">
        <f>IF(Pivot!HI109&gt;0,1,0)</f>
        <v>0</v>
      </c>
      <c r="HJ105" s="11">
        <f>IF(Pivot!HJ109&gt;0,1,0)</f>
        <v>0</v>
      </c>
      <c r="HK105" s="11">
        <f>IF(Pivot!HK109&gt;0,1,0)</f>
        <v>0</v>
      </c>
      <c r="HL105" s="11">
        <f>IF(Pivot!HL109&gt;0,1,0)</f>
        <v>0</v>
      </c>
      <c r="HM105" s="11">
        <f>IF(Pivot!HM109&gt;0,1,0)</f>
        <v>0</v>
      </c>
      <c r="HN105" s="11">
        <f>IF(Pivot!HN109&gt;0,1,0)</f>
        <v>0</v>
      </c>
      <c r="HO105" s="11">
        <f>IF(Pivot!HO109&gt;0,1,0)</f>
        <v>0</v>
      </c>
      <c r="HP105" s="11">
        <f>IF(Pivot!HP109&gt;0,1,0)</f>
        <v>0</v>
      </c>
      <c r="HQ105" s="11">
        <f>IF(Pivot!HQ109&gt;0,1,0)</f>
        <v>0</v>
      </c>
      <c r="HR105" s="11">
        <f>IF(Pivot!HR109&gt;0,1,0)</f>
        <v>0</v>
      </c>
      <c r="HS105" s="11">
        <f>IF(Pivot!HS109&gt;0,1,0)</f>
        <v>0</v>
      </c>
      <c r="HT105" s="11">
        <f>IF(Pivot!HT109&gt;0,1,0)</f>
        <v>1</v>
      </c>
      <c r="HU105" s="11">
        <f>IF(Pivot!HU109&gt;0,1,0)</f>
        <v>0</v>
      </c>
      <c r="HV105" s="11">
        <f>IF(Pivot!HV109&gt;0,1,0)</f>
        <v>0</v>
      </c>
      <c r="HW105" s="11">
        <f>IF(Pivot!HW109&gt;0,1,0)</f>
        <v>0</v>
      </c>
      <c r="HX105" s="11">
        <f>IF(Pivot!HX109&gt;0,1,0)</f>
        <v>0</v>
      </c>
      <c r="HY105" s="11">
        <f>IF(Pivot!HY109&gt;0,1,0)</f>
        <v>0</v>
      </c>
      <c r="HZ105" s="11">
        <f>IF(Pivot!HZ109&gt;0,1,0)</f>
        <v>0</v>
      </c>
      <c r="IA105" s="11">
        <f>IF(Pivot!IA109&gt;0,1,0)</f>
        <v>0</v>
      </c>
      <c r="IB105" s="11">
        <f>IF(Pivot!IB109&gt;0,1,0)</f>
        <v>0</v>
      </c>
      <c r="IC105" s="11">
        <f>IF(Pivot!IC109&gt;0,1,0)</f>
        <v>0</v>
      </c>
      <c r="ID105" s="11">
        <f>IF(Pivot!ID109&gt;0,1,0)</f>
        <v>0</v>
      </c>
      <c r="IE105" s="11">
        <f>IF(Pivot!IE109&gt;0,1,0)</f>
        <v>0</v>
      </c>
      <c r="IF105" s="11">
        <f>IF(Pivot!IF109&gt;0,1,0)</f>
        <v>0</v>
      </c>
      <c r="IG105" s="11">
        <f>IF(Pivot!IG109&gt;0,1,0)</f>
        <v>0</v>
      </c>
      <c r="IH105" s="11">
        <f>IF(Pivot!IH109&gt;0,1,0)</f>
        <v>1</v>
      </c>
      <c r="II105" s="11">
        <f>IF(Pivot!II109&gt;0,1,0)</f>
        <v>0</v>
      </c>
      <c r="IJ105" s="11">
        <f>IF(Pivot!IJ109&gt;0,1,0)</f>
        <v>0</v>
      </c>
      <c r="IK105" s="11">
        <f>IF(Pivot!IK109&gt;0,1,0)</f>
        <v>1</v>
      </c>
      <c r="IL105" s="11">
        <f>IF(Pivot!IL109&gt;0,1,0)</f>
        <v>0</v>
      </c>
      <c r="IM105" s="11">
        <f>IF(Pivot!IM109&gt;0,1,0)</f>
        <v>0</v>
      </c>
      <c r="IN105" s="11">
        <f>IF(Pivot!IN109&gt;0,1,0)</f>
        <v>0</v>
      </c>
      <c r="IO105" s="11">
        <f>IF(Pivot!IO109&gt;0,1,0)</f>
        <v>0</v>
      </c>
      <c r="IP105" s="11">
        <f>IF(Pivot!IP109&gt;0,1,0)</f>
        <v>0</v>
      </c>
      <c r="IQ105" s="11">
        <f>IF(Pivot!IQ109&gt;0,1,0)</f>
        <v>0</v>
      </c>
      <c r="IR105" s="11">
        <f>IF(Pivot!IR109&gt;0,1,0)</f>
        <v>0</v>
      </c>
      <c r="IS105" s="11">
        <f>IF(Pivot!IS109&gt;0,1,0)</f>
        <v>0</v>
      </c>
      <c r="IT105" s="11">
        <f>IF(Pivot!IT109&gt;0,1,0)</f>
        <v>0</v>
      </c>
      <c r="IU105" s="11">
        <f>IF(Pivot!IU109&gt;0,1,0)</f>
        <v>0</v>
      </c>
      <c r="IV105" s="11">
        <f>IF(Pivot!IV109&gt;0,1,0)</f>
        <v>0</v>
      </c>
      <c r="IW105" s="11">
        <f>IF(Pivot!IW109&gt;0,1,0)</f>
        <v>0</v>
      </c>
      <c r="IX105" s="11">
        <f>IF(Pivot!IX109&gt;0,1,0)</f>
        <v>0</v>
      </c>
      <c r="IY105" s="11">
        <f>IF(Pivot!IY109&gt;0,1,0)</f>
        <v>0</v>
      </c>
      <c r="IZ105" s="11">
        <f>IF(Pivot!IZ109&gt;0,1,0)</f>
        <v>0</v>
      </c>
      <c r="JA105" s="11">
        <f>IF(Pivot!JA109&gt;0,1,0)</f>
        <v>1</v>
      </c>
      <c r="JB105" s="11">
        <f>IF(Pivot!JB109&gt;0,1,0)</f>
        <v>0</v>
      </c>
      <c r="JC105" s="11">
        <f>IF(Pivot!JC109&gt;0,1,0)</f>
        <v>0</v>
      </c>
      <c r="JD105" s="11">
        <f>IF(Pivot!JD109&gt;0,1,0)</f>
        <v>0</v>
      </c>
      <c r="JE105" s="11">
        <f>IF(Pivot!JE109&gt;0,1,0)</f>
        <v>0</v>
      </c>
      <c r="JF105" s="11">
        <f>IF(Pivot!JF109&gt;0,1,0)</f>
        <v>0</v>
      </c>
      <c r="JG105" s="11">
        <f>IF(Pivot!JG109&gt;0,1,0)</f>
        <v>0</v>
      </c>
      <c r="JH105" s="11">
        <f>IF(Pivot!JH109&gt;0,1,0)</f>
        <v>0</v>
      </c>
      <c r="JI105" s="11">
        <f>IF(Pivot!JI109&gt;0,1,0)</f>
        <v>0</v>
      </c>
      <c r="JJ105" s="11">
        <f>IF(Pivot!JJ109&gt;0,1,0)</f>
        <v>0</v>
      </c>
      <c r="JK105" s="11">
        <f>IF(Pivot!JK109&gt;0,1,0)</f>
        <v>0</v>
      </c>
      <c r="JL105" s="11">
        <f>IF(Pivot!JL109&gt;0,1,0)</f>
        <v>0</v>
      </c>
      <c r="JM105" s="11">
        <f>IF(Pivot!JM109&gt;0,1,0)</f>
        <v>0</v>
      </c>
      <c r="JN105" s="11">
        <f>IF(Pivot!JN109&gt;0,1,0)</f>
        <v>0</v>
      </c>
      <c r="JO105" s="11">
        <f>IF(Pivot!JO109&gt;0,1,0)</f>
        <v>0</v>
      </c>
      <c r="JP105" s="11">
        <f>IF(Pivot!JP109&gt;0,1,0)</f>
        <v>0</v>
      </c>
      <c r="JQ105" s="11">
        <f>IF(Pivot!JQ109&gt;0,1,0)</f>
        <v>0</v>
      </c>
      <c r="JR105" s="11">
        <f>IF(Pivot!JR109&gt;0,1,0)</f>
        <v>0</v>
      </c>
      <c r="JS105" s="11">
        <f>IF(Pivot!JS109&gt;0,1,0)</f>
        <v>0</v>
      </c>
      <c r="JT105" s="11">
        <f>IF(Pivot!JT109&gt;0,1,0)</f>
        <v>0</v>
      </c>
      <c r="JU105" s="11">
        <f>IF(Pivot!JU109&gt;0,1,0)</f>
        <v>0</v>
      </c>
      <c r="JV105" s="11">
        <f>IF(Pivot!JV109&gt;0,1,0)</f>
        <v>0</v>
      </c>
      <c r="JW105" s="11">
        <f>IF(Pivot!JW109&gt;0,1,0)</f>
        <v>0</v>
      </c>
      <c r="JX105" s="11">
        <f>IF(Pivot!JX109&gt;0,1,0)</f>
        <v>0</v>
      </c>
      <c r="JY105" s="11">
        <f>IF(Pivot!JY109&gt;0,1,0)</f>
        <v>0</v>
      </c>
      <c r="JZ105" s="11">
        <f>IF(Pivot!JZ109&gt;0,1,0)</f>
        <v>0</v>
      </c>
      <c r="KA105" s="11">
        <f>IF(Pivot!KA109&gt;0,1,0)</f>
        <v>0</v>
      </c>
      <c r="KB105" s="11">
        <f>IF(Pivot!KB109&gt;0,1,0)</f>
        <v>0</v>
      </c>
      <c r="KC105" s="11">
        <f>IF(Pivot!KC109&gt;0,1,0)</f>
        <v>0</v>
      </c>
      <c r="KD105" s="11">
        <f>IF(Pivot!KD109&gt;0,1,0)</f>
        <v>0</v>
      </c>
      <c r="KE105" s="11">
        <f>IF(Pivot!KE109&gt;0,1,0)</f>
        <v>0</v>
      </c>
      <c r="KF105" s="11">
        <f>IF(Pivot!KF109&gt;0,1,0)</f>
        <v>0</v>
      </c>
      <c r="KG105" s="11">
        <f>IF(Pivot!KG109&gt;0,1,0)</f>
        <v>0</v>
      </c>
      <c r="KH105" s="11">
        <f>IF(Pivot!KH109&gt;0,1,0)</f>
        <v>0</v>
      </c>
      <c r="KI105" s="11">
        <f>IF(Pivot!KI109&gt;0,1,0)</f>
        <v>0</v>
      </c>
      <c r="KJ105" s="11">
        <f>IF(Pivot!KJ109&gt;0,1,0)</f>
        <v>0</v>
      </c>
      <c r="KK105" s="11">
        <f>IF(Pivot!KK109&gt;0,1,0)</f>
        <v>0</v>
      </c>
      <c r="KL105" s="11">
        <f>IF(Pivot!KL109&gt;0,1,0)</f>
        <v>0</v>
      </c>
      <c r="KM105" s="11">
        <f>IF(Pivot!KM109&gt;0,1,0)</f>
        <v>0</v>
      </c>
      <c r="KN105" s="11">
        <f>IF(Pivot!KN109&gt;0,1,0)</f>
        <v>0</v>
      </c>
      <c r="KO105" s="11">
        <f>IF(Pivot!KO109&gt;0,1,0)</f>
        <v>0</v>
      </c>
      <c r="KP105" s="11">
        <f>IF(Pivot!KP109&gt;0,1,0)</f>
        <v>0</v>
      </c>
      <c r="KQ105" s="11">
        <f>IF(Pivot!KQ109&gt;0,1,0)</f>
        <v>0</v>
      </c>
      <c r="KR105" s="11">
        <f>IF(Pivot!KR109&gt;0,1,0)</f>
        <v>0</v>
      </c>
      <c r="KS105" s="11">
        <f>IF(Pivot!KS109&gt;0,1,0)</f>
        <v>0</v>
      </c>
      <c r="KT105" s="11">
        <f>IF(Pivot!KT109&gt;0,1,0)</f>
        <v>0</v>
      </c>
      <c r="KU105" s="11">
        <f>IF(Pivot!KU109&gt;0,1,0)</f>
        <v>0</v>
      </c>
      <c r="KV105" s="11">
        <f>IF(Pivot!KV109&gt;0,1,0)</f>
        <v>0</v>
      </c>
      <c r="KW105" s="11">
        <f>IF(Pivot!KW109&gt;0,1,0)</f>
        <v>0</v>
      </c>
      <c r="KX105" s="11">
        <f>IF(Pivot!KX109&gt;0,1,0)</f>
        <v>0</v>
      </c>
      <c r="KY105" s="11">
        <f>IF(Pivot!KY109&gt;0,1,0)</f>
        <v>0</v>
      </c>
      <c r="KZ105" s="11">
        <f>IF(Pivot!KZ109&gt;0,1,0)</f>
        <v>0</v>
      </c>
      <c r="LA105" s="11">
        <f>IF(Pivot!LA109&gt;0,1,0)</f>
        <v>0</v>
      </c>
      <c r="LB105" s="11">
        <f>IF(Pivot!LB109&gt;0,1,0)</f>
        <v>0</v>
      </c>
      <c r="LC105" s="11">
        <f>IF(Pivot!LC109&gt;0,1,0)</f>
        <v>0</v>
      </c>
      <c r="LD105" s="11">
        <f>IF(Pivot!LD109&gt;0,1,0)</f>
        <v>0</v>
      </c>
      <c r="LE105" s="11">
        <f>IF(Pivot!LE109&gt;0,1,0)</f>
        <v>0</v>
      </c>
      <c r="LF105" s="11">
        <f>IF(Pivot!LF109&gt;0,1,0)</f>
        <v>0</v>
      </c>
      <c r="LG105" s="11">
        <f>IF(Pivot!LG109&gt;0,1,0)</f>
        <v>0</v>
      </c>
      <c r="LH105" s="11">
        <f>IF(Pivot!LH109&gt;0,1,0)</f>
        <v>0</v>
      </c>
      <c r="LI105" s="11">
        <f>IF(Pivot!LI109&gt;0,1,0)</f>
        <v>0</v>
      </c>
      <c r="LJ105" s="11">
        <f>IF(Pivot!LJ109&gt;0,1,0)</f>
        <v>0</v>
      </c>
      <c r="LK105" s="11">
        <f>IF(Pivot!LK109&gt;0,1,0)</f>
        <v>0</v>
      </c>
      <c r="LL105" s="11">
        <f>IF(Pivot!LL109&gt;0,1,0)</f>
        <v>0</v>
      </c>
      <c r="LM105" s="11">
        <f>IF(Pivot!LM109&gt;0,1,0)</f>
        <v>0</v>
      </c>
      <c r="LN105" s="11">
        <f>IF(Pivot!LN109&gt;0,1,0)</f>
        <v>0</v>
      </c>
      <c r="LO105" s="11">
        <f>IF(Pivot!LO109&gt;0,1,0)</f>
        <v>0</v>
      </c>
      <c r="LP105" s="11">
        <f>IF(Pivot!LP109&gt;0,1,0)</f>
        <v>0</v>
      </c>
      <c r="LQ105" s="11">
        <f>IF(Pivot!LQ109&gt;0,1,0)</f>
        <v>0</v>
      </c>
      <c r="LR105" s="11">
        <f>IF(Pivot!LR109&gt;0,1,0)</f>
        <v>0</v>
      </c>
      <c r="LS105" s="11">
        <f>IF(Pivot!LS109&gt;0,1,0)</f>
        <v>0</v>
      </c>
      <c r="LT105" s="11">
        <f>IF(Pivot!LT109&gt;0,1,0)</f>
        <v>0</v>
      </c>
      <c r="LU105" s="11">
        <f>IF(Pivot!LU109&gt;0,1,0)</f>
        <v>1</v>
      </c>
      <c r="LV105" s="11">
        <f>IF(Pivot!LV109&gt;0,1,0)</f>
        <v>0</v>
      </c>
      <c r="LW105" s="11">
        <f>IF(Pivot!LW109&gt;0,1,0)</f>
        <v>0</v>
      </c>
      <c r="LX105" s="11">
        <f>IF(Pivot!LX109&gt;0,1,0)</f>
        <v>0</v>
      </c>
      <c r="LY105" s="11">
        <f>IF(Pivot!LY109&gt;0,1,0)</f>
        <v>0</v>
      </c>
      <c r="LZ105" s="11">
        <f>IF(Pivot!LZ109&gt;0,1,0)</f>
        <v>0</v>
      </c>
      <c r="MA105" s="11">
        <f>IF(Pivot!MA109&gt;0,1,0)</f>
        <v>0</v>
      </c>
      <c r="MB105" s="11">
        <f>IF(Pivot!MB109&gt;0,1,0)</f>
        <v>0</v>
      </c>
      <c r="MC105" s="11">
        <f>IF(Pivot!MC109&gt;0,1,0)</f>
        <v>0</v>
      </c>
      <c r="MD105" s="11">
        <f>IF(Pivot!MD109&gt;0,1,0)</f>
        <v>0</v>
      </c>
      <c r="ME105" s="11">
        <f>IF(Pivot!ME109&gt;0,1,0)</f>
        <v>0</v>
      </c>
      <c r="MF105" s="11">
        <f>IF(Pivot!MF109&gt;0,1,0)</f>
        <v>0</v>
      </c>
      <c r="MG105" s="11">
        <f>IF(Pivot!MG109&gt;0,1,0)</f>
        <v>0</v>
      </c>
      <c r="MH105" s="11">
        <f>IF(Pivot!MH109&gt;0,1,0)</f>
        <v>0</v>
      </c>
      <c r="MI105" s="11">
        <f>IF(Pivot!MI109&gt;0,1,0)</f>
        <v>0</v>
      </c>
      <c r="MJ105" s="11">
        <f>IF(Pivot!MJ109&gt;0,1,0)</f>
        <v>0</v>
      </c>
      <c r="MK105" s="11">
        <f>IF(Pivot!MK109&gt;0,1,0)</f>
        <v>0</v>
      </c>
      <c r="ML105" s="11">
        <f>IF(Pivot!ML109&gt;0,1,0)</f>
        <v>0</v>
      </c>
      <c r="MM105" s="11">
        <f>IF(Pivot!MM109&gt;0,1,0)</f>
        <v>0</v>
      </c>
      <c r="MN105" s="11">
        <f>IF(Pivot!MN109&gt;0,1,0)</f>
        <v>0</v>
      </c>
      <c r="MO105" s="11">
        <f>IF(Pivot!MO109&gt;0,1,0)</f>
        <v>0</v>
      </c>
      <c r="MP105" s="11">
        <f>IF(Pivot!MP109&gt;0,1,0)</f>
        <v>0</v>
      </c>
      <c r="MQ105" s="11">
        <f>IF(Pivot!MQ109&gt;0,1,0)</f>
        <v>0</v>
      </c>
      <c r="MR105" s="11">
        <f>IF(Pivot!MR109&gt;0,1,0)</f>
        <v>0</v>
      </c>
      <c r="MS105" s="11">
        <f>IF(Pivot!MS109&gt;0,1,0)</f>
        <v>0</v>
      </c>
      <c r="MT105" s="11">
        <f>IF(Pivot!MT109&gt;0,1,0)</f>
        <v>0</v>
      </c>
      <c r="MU105" s="11">
        <f>IF(Pivot!MU109&gt;0,1,0)</f>
        <v>0</v>
      </c>
      <c r="MV105" s="11">
        <f>IF(Pivot!MV109&gt;0,1,0)</f>
        <v>0</v>
      </c>
      <c r="MW105" s="11">
        <f>IF(Pivot!MW109&gt;0,1,0)</f>
        <v>0</v>
      </c>
      <c r="MX105" s="11">
        <f>IF(Pivot!MX109&gt;0,1,0)</f>
        <v>0</v>
      </c>
      <c r="MY105" s="11">
        <f>IF(Pivot!MY109&gt;0,1,0)</f>
        <v>0</v>
      </c>
      <c r="MZ105" s="11">
        <f>IF(Pivot!MZ109&gt;0,1,0)</f>
        <v>0</v>
      </c>
      <c r="NA105" s="11">
        <f>IF(Pivot!NA109&gt;0,1,0)</f>
        <v>0</v>
      </c>
      <c r="NB105" s="11">
        <f>IF(Pivot!NB109&gt;0,1,0)</f>
        <v>0</v>
      </c>
      <c r="NC105" s="11">
        <f>IF(Pivot!NC109&gt;0,1,0)</f>
        <v>0</v>
      </c>
      <c r="ND105" s="11">
        <f>IF(Pivot!ND109&gt;0,1,0)</f>
        <v>0</v>
      </c>
      <c r="NE105" s="11">
        <f>IF(Pivot!NE109&gt;0,1,0)</f>
        <v>0</v>
      </c>
      <c r="NF105" s="11">
        <f>IF(Pivot!NF109&gt;0,1,0)</f>
        <v>0</v>
      </c>
      <c r="NG105" s="11">
        <f>IF(Pivot!NG109&gt;0,1,0)</f>
        <v>0</v>
      </c>
      <c r="NH105" s="11">
        <f>IF(Pivot!NH109&gt;0,1,0)</f>
        <v>0</v>
      </c>
      <c r="NI105" s="11">
        <f>IF(Pivot!NI109&gt;0,1,0)</f>
        <v>0</v>
      </c>
      <c r="NJ105" s="11">
        <f>IF(Pivot!NJ109&gt;0,1,0)</f>
        <v>0</v>
      </c>
      <c r="NK105" s="11">
        <f>IF(Pivot!NK109&gt;0,1,0)</f>
        <v>0</v>
      </c>
      <c r="NL105" s="11">
        <f>IF(Pivot!NL109&gt;0,1,0)</f>
        <v>0</v>
      </c>
      <c r="NM105" s="11">
        <f>IF(Pivot!NM109&gt;0,1,0)</f>
        <v>0</v>
      </c>
      <c r="NN105" s="11">
        <f>IF(Pivot!NN109&gt;0,1,0)</f>
        <v>0</v>
      </c>
      <c r="NO105" s="11">
        <f>IF(Pivot!NO109&gt;0,1,0)</f>
        <v>0</v>
      </c>
      <c r="NP105" s="11">
        <f>IF(Pivot!NP109&gt;0,1,0)</f>
        <v>0</v>
      </c>
      <c r="NQ105" s="11">
        <f>IF(Pivot!NQ109&gt;0,1,0)</f>
        <v>0</v>
      </c>
      <c r="NR105" s="11">
        <f>IF(Pivot!NR109&gt;0,1,0)</f>
        <v>0</v>
      </c>
      <c r="NS105" s="11">
        <f>IF(Pivot!NS109&gt;0,1,0)</f>
        <v>0</v>
      </c>
      <c r="NT105" s="11">
        <f>IF(Pivot!NT109&gt;0,1,0)</f>
        <v>0</v>
      </c>
      <c r="NU105" s="11">
        <f>IF(Pivot!NU109&gt;0,1,0)</f>
        <v>0</v>
      </c>
      <c r="NV105" s="11">
        <f>IF(Pivot!NV109&gt;0,1,0)</f>
        <v>0</v>
      </c>
      <c r="NW105" s="11">
        <f>IF(Pivot!NW109&gt;0,1,0)</f>
        <v>0</v>
      </c>
      <c r="NX105" s="11">
        <f>IF(Pivot!NX109&gt;0,1,0)</f>
        <v>0</v>
      </c>
      <c r="NY105" s="11">
        <f>IF(Pivot!NY109&gt;0,1,0)</f>
        <v>0</v>
      </c>
      <c r="NZ105" s="11">
        <f>IF(Pivot!NZ109&gt;0,1,0)</f>
        <v>0</v>
      </c>
      <c r="OA105" s="11">
        <f>IF(Pivot!OA109&gt;0,1,0)</f>
        <v>0</v>
      </c>
      <c r="OB105" s="11">
        <f>IF(Pivot!OB109&gt;0,1,0)</f>
        <v>0</v>
      </c>
      <c r="OC105" s="11">
        <f>IF(Pivot!OC109&gt;0,1,0)</f>
        <v>0</v>
      </c>
      <c r="OD105" s="11">
        <f>IF(Pivot!OD109&gt;0,1,0)</f>
        <v>0</v>
      </c>
      <c r="OE105" s="11">
        <f>IF(Pivot!OE109&gt;0,1,0)</f>
        <v>0</v>
      </c>
      <c r="OF105" s="11">
        <f>IF(Pivot!OF109&gt;0,1,0)</f>
        <v>0</v>
      </c>
      <c r="OG105" s="11">
        <f>IF(Pivot!OG109&gt;0,1,0)</f>
        <v>0</v>
      </c>
      <c r="OH105" s="11">
        <f>IF(Pivot!OH109&gt;0,1,0)</f>
        <v>0</v>
      </c>
      <c r="OI105" s="11">
        <f>IF(Pivot!OI109&gt;0,1,0)</f>
        <v>0</v>
      </c>
      <c r="OJ105" s="11">
        <f>IF(Pivot!OJ109&gt;0,1,0)</f>
        <v>0</v>
      </c>
      <c r="OK105" s="11">
        <f>IF(Pivot!OK109&gt;0,1,0)</f>
        <v>0</v>
      </c>
      <c r="OL105" s="11">
        <f>IF(Pivot!OL109&gt;0,1,0)</f>
        <v>0</v>
      </c>
      <c r="OM105" s="11">
        <f>IF(Pivot!OM109&gt;0,1,0)</f>
        <v>0</v>
      </c>
      <c r="ON105" s="11">
        <f>IF(Pivot!ON109&gt;0,1,0)</f>
        <v>0</v>
      </c>
      <c r="OO105" s="11">
        <f>IF(Pivot!OO109&gt;0,1,0)</f>
        <v>0</v>
      </c>
      <c r="OP105" s="11">
        <f>IF(Pivot!OP109&gt;0,1,0)</f>
        <v>0</v>
      </c>
      <c r="OQ105" s="11">
        <f>IF(Pivot!OQ109&gt;0,1,0)</f>
        <v>0</v>
      </c>
      <c r="OR105" s="11">
        <f>IF(Pivot!OR109&gt;0,1,0)</f>
        <v>0</v>
      </c>
      <c r="OS105" s="11">
        <f>IF(Pivot!OS109&gt;0,1,0)</f>
        <v>0</v>
      </c>
      <c r="OT105" s="11">
        <f>IF(Pivot!OT109&gt;0,1,0)</f>
        <v>0</v>
      </c>
      <c r="OU105" s="11">
        <f>IF(Pivot!OU109&gt;0,1,0)</f>
        <v>0</v>
      </c>
      <c r="OV105" s="11">
        <f>IF(Pivot!OV109&gt;0,1,0)</f>
        <v>0</v>
      </c>
      <c r="OW105" s="11">
        <f>IF(Pivot!OW109&gt;0,1,0)</f>
        <v>0</v>
      </c>
      <c r="OX105" s="11">
        <f>IF(Pivot!OX109&gt;0,1,0)</f>
        <v>0</v>
      </c>
      <c r="OY105" s="11">
        <f>IF(Pivot!OY109&gt;0,1,0)</f>
        <v>0</v>
      </c>
      <c r="OZ105" s="11">
        <f>IF(Pivot!OZ109&gt;0,1,0)</f>
        <v>0</v>
      </c>
      <c r="PA105" s="11">
        <f>IF(Pivot!PA109&gt;0,1,0)</f>
        <v>0</v>
      </c>
      <c r="PB105" s="11">
        <f>IF(Pivot!PB109&gt;0,1,0)</f>
        <v>0</v>
      </c>
      <c r="PC105" s="11">
        <f>IF(Pivot!PC109&gt;0,1,0)</f>
        <v>0</v>
      </c>
      <c r="PD105" s="11">
        <f>IF(Pivot!PD109&gt;0,1,0)</f>
        <v>0</v>
      </c>
      <c r="PE105" s="11">
        <f>IF(Pivot!PE109&gt;0,1,0)</f>
        <v>0</v>
      </c>
      <c r="PF105" s="11">
        <f>IF(Pivot!PF109&gt;0,1,0)</f>
        <v>0</v>
      </c>
      <c r="PG105" s="11">
        <f>IF(Pivot!PG109&gt;0,1,0)</f>
        <v>0</v>
      </c>
      <c r="PH105" s="11">
        <f>IF(Pivot!PH109&gt;0,1,0)</f>
        <v>0</v>
      </c>
      <c r="PI105" s="11">
        <f>IF(Pivot!PI109&gt;0,1,0)</f>
        <v>0</v>
      </c>
      <c r="PJ105" s="11">
        <f>IF(Pivot!PJ109&gt;0,1,0)</f>
        <v>0</v>
      </c>
      <c r="PK105" s="11">
        <f>IF(Pivot!PK109&gt;0,1,0)</f>
        <v>0</v>
      </c>
      <c r="PL105" s="11">
        <f>IF(Pivot!PL109&gt;0,1,0)</f>
        <v>0</v>
      </c>
      <c r="PM105" s="11">
        <f>IF(Pivot!PM109&gt;0,1,0)</f>
        <v>0</v>
      </c>
      <c r="PN105" s="11">
        <f>IF(Pivot!PN109&gt;0,1,0)</f>
        <v>0</v>
      </c>
      <c r="PO105" s="11">
        <f>IF(Pivot!PO109&gt;0,1,0)</f>
        <v>0</v>
      </c>
      <c r="PP105" s="11">
        <f>IF(Pivot!PP109&gt;0,1,0)</f>
        <v>0</v>
      </c>
      <c r="PQ105" s="11">
        <f>IF(Pivot!PQ109&gt;0,1,0)</f>
        <v>0</v>
      </c>
      <c r="PR105" s="11">
        <f>IF(Pivot!PR109&gt;0,1,0)</f>
        <v>0</v>
      </c>
      <c r="PS105" s="11">
        <f>IF(Pivot!PS109&gt;0,1,0)</f>
        <v>0</v>
      </c>
      <c r="PT105" s="11">
        <f>IF(Pivot!PT109&gt;0,1,0)</f>
        <v>0</v>
      </c>
      <c r="PU105" s="11">
        <f>IF(Pivot!PU109&gt;0,1,0)</f>
        <v>0</v>
      </c>
      <c r="PV105" s="11">
        <f>IF(Pivot!PV109&gt;0,1,0)</f>
        <v>0</v>
      </c>
      <c r="PW105" s="11">
        <f>IF(Pivot!PW109&gt;0,1,0)</f>
        <v>0</v>
      </c>
      <c r="PX105" s="11">
        <f>IF(Pivot!PX109&gt;0,1,0)</f>
        <v>0</v>
      </c>
      <c r="PY105" s="11">
        <f>IF(Pivot!PY109&gt;0,1,0)</f>
        <v>0</v>
      </c>
      <c r="PZ105" s="11">
        <f>IF(Pivot!PZ109&gt;0,1,0)</f>
        <v>0</v>
      </c>
      <c r="QA105" s="11">
        <f>IF(Pivot!QA109&gt;0,1,0)</f>
        <v>0</v>
      </c>
      <c r="QB105" s="11">
        <f>IF(Pivot!QB109&gt;0,1,0)</f>
        <v>0</v>
      </c>
      <c r="QC105" s="11">
        <f>IF(Pivot!QC109&gt;0,1,0)</f>
        <v>0</v>
      </c>
      <c r="QD105" s="11">
        <f>IF(Pivot!QD109&gt;0,1,0)</f>
        <v>0</v>
      </c>
      <c r="QE105" s="11">
        <f>IF(Pivot!QE109&gt;0,1,0)</f>
        <v>0</v>
      </c>
      <c r="QF105" s="11">
        <f>IF(Pivot!QF109&gt;0,1,0)</f>
        <v>0</v>
      </c>
      <c r="QG105" s="11">
        <f>IF(Pivot!QG109&gt;0,1,0)</f>
        <v>0</v>
      </c>
      <c r="QH105" s="11">
        <f>IF(Pivot!QH109&gt;0,1,0)</f>
        <v>0</v>
      </c>
      <c r="QI105" s="11">
        <f>IF(Pivot!QI109&gt;0,1,0)</f>
        <v>0</v>
      </c>
      <c r="QJ105" s="11">
        <f>IF(Pivot!QJ109&gt;0,1,0)</f>
        <v>0</v>
      </c>
      <c r="QK105" s="11">
        <f>IF(Pivot!QK109&gt;0,1,0)</f>
        <v>0</v>
      </c>
      <c r="QL105" s="11">
        <f>IF(Pivot!QL109&gt;0,1,0)</f>
        <v>0</v>
      </c>
      <c r="QM105" s="11">
        <f>IF(Pivot!QM109&gt;0,1,0)</f>
        <v>0</v>
      </c>
      <c r="QN105" s="11">
        <f>IF(Pivot!QN109&gt;0,1,0)</f>
        <v>0</v>
      </c>
      <c r="QO105" s="11">
        <f>IF(Pivot!QO109&gt;0,1,0)</f>
        <v>0</v>
      </c>
      <c r="QP105" s="11">
        <f>IF(Pivot!QP109&gt;0,1,0)</f>
        <v>0</v>
      </c>
      <c r="QQ105" s="11">
        <f>IF(Pivot!QQ109&gt;0,1,0)</f>
        <v>0</v>
      </c>
      <c r="QR105" s="11">
        <f>IF(Pivot!QR109&gt;0,1,0)</f>
        <v>0</v>
      </c>
      <c r="QS105" s="11">
        <f>IF(Pivot!QS109&gt;0,1,0)</f>
        <v>0</v>
      </c>
      <c r="QT105" s="11">
        <f>IF(Pivot!QT109&gt;0,1,0)</f>
        <v>0</v>
      </c>
      <c r="QU105" s="11">
        <f>IF(Pivot!QU109&gt;0,1,0)</f>
        <v>0</v>
      </c>
      <c r="QV105" s="11">
        <f>IF(Pivot!QV109&gt;0,1,0)</f>
        <v>0</v>
      </c>
      <c r="QW105" s="11">
        <f>IF(Pivot!QW109&gt;0,1,0)</f>
        <v>0</v>
      </c>
      <c r="QX105" s="11">
        <f>IF(Pivot!QX109&gt;0,1,0)</f>
        <v>0</v>
      </c>
      <c r="QY105" s="11">
        <f>IF(Pivot!QY109&gt;0,1,0)</f>
        <v>0</v>
      </c>
      <c r="QZ105" s="11">
        <f>IF(Pivot!QZ109&gt;0,1,0)</f>
        <v>0</v>
      </c>
      <c r="RA105" s="11">
        <f>IF(Pivot!RA109&gt;0,1,0)</f>
        <v>0</v>
      </c>
      <c r="RB105" s="11">
        <f>IF(Pivot!RB109&gt;0,1,0)</f>
        <v>0</v>
      </c>
      <c r="RC105" s="11">
        <f>IF(Pivot!RC109&gt;0,1,0)</f>
        <v>0</v>
      </c>
      <c r="RD105" s="11">
        <f>IF(Pivot!RD109&gt;0,1,0)</f>
        <v>0</v>
      </c>
      <c r="RE105" s="11">
        <f>IF(Pivot!RE109&gt;0,1,0)</f>
        <v>0</v>
      </c>
      <c r="RF105" s="11">
        <f>IF(Pivot!RF109&gt;0,1,0)</f>
        <v>0</v>
      </c>
      <c r="RG105" s="11">
        <f>IF(Pivot!RG109&gt;0,1,0)</f>
        <v>0</v>
      </c>
      <c r="RH105" s="11">
        <f>IF(Pivot!RH109&gt;0,1,0)</f>
        <v>0</v>
      </c>
      <c r="RI105" s="11">
        <f>IF(Pivot!RI109&gt;0,1,0)</f>
        <v>0</v>
      </c>
      <c r="RJ105" s="11">
        <f>IF(Pivot!RJ109&gt;0,1,0)</f>
        <v>0</v>
      </c>
      <c r="RK105" s="11">
        <f>IF(Pivot!RK109&gt;0,1,0)</f>
        <v>0</v>
      </c>
      <c r="RL105" s="11">
        <f>IF(Pivot!RL109&gt;0,1,0)</f>
        <v>0</v>
      </c>
      <c r="RM105" s="11">
        <f>IF(Pivot!RM109&gt;0,1,0)</f>
        <v>0</v>
      </c>
      <c r="RN105" s="11">
        <f>IF(Pivot!RN109&gt;0,1,0)</f>
        <v>0</v>
      </c>
      <c r="RO105" s="11">
        <f>IF(Pivot!RO109&gt;0,1,0)</f>
        <v>0</v>
      </c>
      <c r="RP105" s="11">
        <f>IF(Pivot!RP109&gt;0,1,0)</f>
        <v>0</v>
      </c>
      <c r="RQ105" s="11">
        <f>IF(Pivot!RQ109&gt;0,1,0)</f>
        <v>0</v>
      </c>
      <c r="RR105" s="11">
        <f>IF(Pivot!RR109&gt;0,1,0)</f>
        <v>0</v>
      </c>
      <c r="RS105" s="11">
        <f>IF(Pivot!RS109&gt;0,1,0)</f>
        <v>0</v>
      </c>
      <c r="RT105" s="11">
        <f>IF(Pivot!RT109&gt;0,1,0)</f>
        <v>0</v>
      </c>
      <c r="RU105" s="11">
        <f>IF(Pivot!RU109&gt;0,1,0)</f>
        <v>0</v>
      </c>
      <c r="RV105" s="11">
        <f>IF(Pivot!RV109&gt;0,1,0)</f>
        <v>0</v>
      </c>
      <c r="RW105" s="11">
        <f>IF(Pivot!RW109&gt;0,1,0)</f>
        <v>0</v>
      </c>
      <c r="RX105" s="11">
        <f>IF(Pivot!RX109&gt;0,1,0)</f>
        <v>0</v>
      </c>
      <c r="RY105" s="11">
        <f>IF(Pivot!RY109&gt;0,1,0)</f>
        <v>0</v>
      </c>
      <c r="RZ105" s="11">
        <f>IF(Pivot!RZ109&gt;0,1,0)</f>
        <v>0</v>
      </c>
      <c r="SA105" s="11">
        <f>IF(Pivot!SA109&gt;0,1,0)</f>
        <v>0</v>
      </c>
      <c r="SB105" s="11">
        <f>IF(Pivot!SB109&gt;0,1,0)</f>
        <v>0</v>
      </c>
      <c r="SC105" s="11">
        <f>IF(Pivot!SC109&gt;0,1,0)</f>
        <v>0</v>
      </c>
      <c r="SD105" s="11">
        <f>IF(Pivot!SD109&gt;0,1,0)</f>
        <v>0</v>
      </c>
      <c r="SE105" s="11">
        <f>IF(Pivot!SE109&gt;0,1,0)</f>
        <v>0</v>
      </c>
      <c r="SF105" s="11">
        <f>IF(Pivot!SF109&gt;0,1,0)</f>
        <v>0</v>
      </c>
      <c r="SG105" s="11">
        <f>IF(Pivot!SG109&gt;0,1,0)</f>
        <v>0</v>
      </c>
      <c r="SH105" s="11">
        <f>IF(Pivot!SH109&gt;0,1,0)</f>
        <v>0</v>
      </c>
      <c r="SI105" s="11">
        <f>IF(Pivot!SI109&gt;0,1,0)</f>
        <v>0</v>
      </c>
      <c r="SJ105" s="11">
        <f>IF(Pivot!SJ109&gt;0,1,0)</f>
        <v>0</v>
      </c>
      <c r="SK105" s="11">
        <f>IF(Pivot!SK109&gt;0,1,0)</f>
        <v>0</v>
      </c>
      <c r="SL105" s="11">
        <f>IF(Pivot!SL109&gt;0,1,0)</f>
        <v>0</v>
      </c>
      <c r="SM105" s="11">
        <f>IF(Pivot!SM109&gt;0,1,0)</f>
        <v>0</v>
      </c>
      <c r="SN105" s="11">
        <f>IF(Pivot!SN109&gt;0,1,0)</f>
        <v>0</v>
      </c>
      <c r="SO105" s="11">
        <f>IF(Pivot!SO109&gt;0,1,0)</f>
        <v>0</v>
      </c>
      <c r="SP105" s="11">
        <f>IF(Pivot!SP109&gt;0,1,0)</f>
        <v>0</v>
      </c>
      <c r="SQ105" s="11">
        <f>IF(Pivot!SQ109&gt;0,1,0)</f>
        <v>0</v>
      </c>
      <c r="SR105" s="11">
        <f>IF(Pivot!SR109&gt;0,1,0)</f>
        <v>0</v>
      </c>
      <c r="SS105" s="11">
        <f>IF(Pivot!SS109&gt;0,1,0)</f>
        <v>0</v>
      </c>
      <c r="ST105" s="11">
        <f>IF(Pivot!ST109&gt;0,1,0)</f>
        <v>0</v>
      </c>
      <c r="SU105" s="11">
        <f>IF(Pivot!SU109&gt;0,1,0)</f>
        <v>0</v>
      </c>
      <c r="SV105" s="11">
        <f>IF(Pivot!SV109&gt;0,1,0)</f>
        <v>0</v>
      </c>
      <c r="SW105" s="11">
        <f>IF(Pivot!SW109&gt;0,1,0)</f>
        <v>0</v>
      </c>
      <c r="SX105" s="11">
        <f>IF(Pivot!SX109&gt;0,1,0)</f>
        <v>0</v>
      </c>
      <c r="SY105" s="11">
        <f>IF(Pivot!SY109&gt;0,1,0)</f>
        <v>0</v>
      </c>
      <c r="SZ105" s="11">
        <f>IF(Pivot!SZ109&gt;0,1,0)</f>
        <v>0</v>
      </c>
      <c r="TA105" s="11">
        <f>IF(Pivot!TA109&gt;0,1,0)</f>
        <v>0</v>
      </c>
      <c r="TB105" s="11">
        <f>IF(Pivot!TB109&gt;0,1,0)</f>
        <v>0</v>
      </c>
      <c r="TC105" s="11">
        <f>IF(Pivot!TC109&gt;0,1,0)</f>
        <v>0</v>
      </c>
      <c r="TD105" s="11">
        <f>IF(Pivot!TD109&gt;0,1,0)</f>
        <v>0</v>
      </c>
      <c r="TE105" s="11">
        <f>IF(Pivot!TE109&gt;0,1,0)</f>
        <v>0</v>
      </c>
      <c r="TF105" s="11">
        <f>IF(Pivot!TF109&gt;0,1,0)</f>
        <v>0</v>
      </c>
      <c r="TG105" s="11">
        <f>IF(Pivot!TG109&gt;0,1,0)</f>
        <v>0</v>
      </c>
      <c r="TH105" s="11">
        <f>IF(Pivot!TH109&gt;0,1,0)</f>
        <v>0</v>
      </c>
      <c r="TI105" s="11">
        <f>IF(Pivot!TI109&gt;0,1,0)</f>
        <v>0</v>
      </c>
      <c r="TJ105" s="11">
        <f>IF(Pivot!TJ109&gt;0,1,0)</f>
        <v>0</v>
      </c>
      <c r="TK105" s="11">
        <f>IF(Pivot!TK109&gt;0,1,0)</f>
        <v>0</v>
      </c>
      <c r="TL105" s="11">
        <f>IF(Pivot!TL109&gt;0,1,0)</f>
        <v>0</v>
      </c>
      <c r="TM105" s="11">
        <f>IF(Pivot!TM109&gt;0,1,0)</f>
        <v>0</v>
      </c>
      <c r="TN105" s="11">
        <f>IF(Pivot!TN109&gt;0,1,0)</f>
        <v>0</v>
      </c>
      <c r="TO105" s="11">
        <f>IF(Pivot!TO109&gt;0,1,0)</f>
        <v>0</v>
      </c>
      <c r="TP105" s="11">
        <f>IF(Pivot!TP109&gt;0,1,0)</f>
        <v>0</v>
      </c>
      <c r="TQ105" s="11">
        <f>IF(Pivot!TQ109&gt;0,1,0)</f>
        <v>0</v>
      </c>
      <c r="TR105" s="11">
        <f>IF(Pivot!TR109&gt;0,1,0)</f>
        <v>0</v>
      </c>
      <c r="TS105" s="11">
        <f>IF(Pivot!TS109&gt;0,1,0)</f>
        <v>0</v>
      </c>
      <c r="TT105" s="11">
        <f>IF(Pivot!TT109&gt;0,1,0)</f>
        <v>0</v>
      </c>
      <c r="TU105" s="11">
        <f>IF(Pivot!TU109&gt;0,1,0)</f>
        <v>0</v>
      </c>
      <c r="TV105" s="11">
        <f>IF(Pivot!TV109&gt;0,1,0)</f>
        <v>0</v>
      </c>
      <c r="TW105" s="11">
        <f>IF(Pivot!TW109&gt;0,1,0)</f>
        <v>0</v>
      </c>
      <c r="TX105" s="11">
        <f>IF(Pivot!TX109&gt;0,1,0)</f>
        <v>0</v>
      </c>
      <c r="TY105" s="11">
        <f>IF(Pivot!TY109&gt;0,1,0)</f>
        <v>0</v>
      </c>
      <c r="TZ105" s="11">
        <f>IF(Pivot!TZ109&gt;0,1,0)</f>
        <v>0</v>
      </c>
      <c r="UA105" s="11">
        <f>IF(Pivot!UA109&gt;0,1,0)</f>
        <v>0</v>
      </c>
      <c r="UB105" s="11">
        <f>IF(Pivot!UB109&gt;0,1,0)</f>
        <v>0</v>
      </c>
      <c r="UC105" s="11">
        <f>IF(Pivot!UC109&gt;0,1,0)</f>
        <v>0</v>
      </c>
      <c r="UD105" s="11">
        <f>IF(Pivot!UD109&gt;0,1,0)</f>
        <v>0</v>
      </c>
      <c r="UE105" s="11">
        <f>IF(Pivot!UE109&gt;0,1,0)</f>
        <v>0</v>
      </c>
      <c r="UF105" s="11">
        <f>IF(Pivot!UF109&gt;0,1,0)</f>
        <v>0</v>
      </c>
      <c r="UG105" s="11">
        <f>IF(Pivot!UG109&gt;0,1,0)</f>
        <v>0</v>
      </c>
      <c r="UH105" s="11">
        <f>IF(Pivot!UH109&gt;0,1,0)</f>
        <v>0</v>
      </c>
      <c r="UI105" s="11">
        <f>IF(Pivot!UI109&gt;0,1,0)</f>
        <v>0</v>
      </c>
      <c r="UJ105" s="11">
        <f>IF(Pivot!UJ109&gt;0,1,0)</f>
        <v>0</v>
      </c>
      <c r="UK105" s="11">
        <f>IF(Pivot!UK109&gt;0,1,0)</f>
        <v>0</v>
      </c>
      <c r="UL105" s="11">
        <f>IF(Pivot!UL109&gt;0,1,0)</f>
        <v>0</v>
      </c>
      <c r="UM105" s="11">
        <f>IF(Pivot!UM109&gt;0,1,0)</f>
        <v>0</v>
      </c>
      <c r="UN105" s="11">
        <f>IF(Pivot!UN109&gt;0,1,0)</f>
        <v>0</v>
      </c>
      <c r="UO105" s="11">
        <f>IF(Pivot!UO109&gt;0,1,0)</f>
        <v>0</v>
      </c>
      <c r="UP105" s="11">
        <f>IF(Pivot!UP109&gt;0,1,0)</f>
        <v>0</v>
      </c>
      <c r="UQ105" s="11">
        <f>IF(Pivot!UQ109&gt;0,1,0)</f>
        <v>0</v>
      </c>
      <c r="UR105" s="11">
        <f>IF(Pivot!UR109&gt;0,1,0)</f>
        <v>0</v>
      </c>
      <c r="US105" s="11">
        <f>IF(Pivot!US109&gt;0,1,0)</f>
        <v>0</v>
      </c>
      <c r="UT105" s="11">
        <f>IF(Pivot!UT109&gt;0,1,0)</f>
        <v>0</v>
      </c>
      <c r="UU105" s="11">
        <f>IF(Pivot!UU109&gt;0,1,0)</f>
        <v>0</v>
      </c>
      <c r="UV105" s="11">
        <f>IF(Pivot!UV109&gt;0,1,0)</f>
        <v>0</v>
      </c>
      <c r="UW105" s="11">
        <f>IF(Pivot!UW109&gt;0,1,0)</f>
        <v>0</v>
      </c>
      <c r="UX105" s="11">
        <f>IF(Pivot!UX109&gt;0,1,0)</f>
        <v>0</v>
      </c>
      <c r="UY105" s="11">
        <f>IF(Pivot!UY109&gt;0,1,0)</f>
        <v>0</v>
      </c>
      <c r="UZ105" s="11">
        <f>IF(Pivot!UZ109&gt;0,1,0)</f>
        <v>0</v>
      </c>
      <c r="VA105" s="11">
        <f>IF(Pivot!VA109&gt;0,1,0)</f>
        <v>0</v>
      </c>
      <c r="VB105" s="11">
        <f>IF(Pivot!VB109&gt;0,1,0)</f>
        <v>0</v>
      </c>
      <c r="VC105" s="11">
        <f>IF(Pivot!VC109&gt;0,1,0)</f>
        <v>0</v>
      </c>
      <c r="VD105" s="11">
        <f>IF(Pivot!VD109&gt;0,1,0)</f>
        <v>0</v>
      </c>
      <c r="VE105" s="11">
        <f>IF(Pivot!VE109&gt;0,1,0)</f>
        <v>0</v>
      </c>
      <c r="VF105" s="11">
        <f>IF(Pivot!VF109&gt;0,1,0)</f>
        <v>0</v>
      </c>
      <c r="VG105" s="11">
        <f>IF(Pivot!VG109&gt;0,1,0)</f>
        <v>0</v>
      </c>
      <c r="VH105" s="11">
        <f>IF(Pivot!VH109&gt;0,1,0)</f>
        <v>0</v>
      </c>
      <c r="VI105" s="11">
        <f>IF(Pivot!VI109&gt;0,1,0)</f>
        <v>0</v>
      </c>
      <c r="VJ105" s="11">
        <f>IF(Pivot!VJ109&gt;0,1,0)</f>
        <v>0</v>
      </c>
      <c r="VK105" s="11">
        <f>IF(Pivot!VK109&gt;0,1,0)</f>
        <v>0</v>
      </c>
      <c r="VL105" s="11">
        <f>IF(Pivot!VL109&gt;0,1,0)</f>
        <v>0</v>
      </c>
      <c r="VM105" s="11">
        <f>IF(Pivot!VM109&gt;0,1,0)</f>
        <v>0</v>
      </c>
      <c r="VN105" s="11">
        <f>IF(Pivot!VN109&gt;0,1,0)</f>
        <v>0</v>
      </c>
      <c r="VO105" s="11">
        <f>IF(Pivot!VO109&gt;0,1,0)</f>
        <v>0</v>
      </c>
      <c r="VP105" s="11">
        <f>IF(Pivot!VP109&gt;0,1,0)</f>
        <v>0</v>
      </c>
      <c r="VQ105" s="11">
        <f>IF(Pivot!VQ109&gt;0,1,0)</f>
        <v>0</v>
      </c>
      <c r="VR105" s="11">
        <f>IF(Pivot!VR109&gt;0,1,0)</f>
        <v>0</v>
      </c>
      <c r="VS105" s="11">
        <f>IF(Pivot!VS109&gt;0,1,0)</f>
        <v>0</v>
      </c>
      <c r="VT105" s="11">
        <f>IF(Pivot!VT109&gt;0,1,0)</f>
        <v>0</v>
      </c>
      <c r="VU105" s="11">
        <f>IF(Pivot!VU109&gt;0,1,0)</f>
        <v>0</v>
      </c>
      <c r="VV105" s="11">
        <f>IF(Pivot!VV109&gt;0,1,0)</f>
        <v>0</v>
      </c>
      <c r="VW105" s="11">
        <f>IF(Pivot!VW109&gt;0,1,0)</f>
        <v>0</v>
      </c>
      <c r="VX105" s="11">
        <f>IF(Pivot!VX109&gt;0,1,0)</f>
        <v>0</v>
      </c>
      <c r="VY105" s="11">
        <f>IF(Pivot!VY109&gt;0,1,0)</f>
        <v>0</v>
      </c>
      <c r="VZ105" s="11">
        <f>IF(Pivot!VZ109&gt;0,1,0)</f>
        <v>0</v>
      </c>
      <c r="WA105" s="11">
        <f>IF(Pivot!WA109&gt;0,1,0)</f>
        <v>0</v>
      </c>
      <c r="WB105" s="11">
        <f>IF(Pivot!WB109&gt;0,1,0)</f>
        <v>0</v>
      </c>
      <c r="WC105" s="11">
        <f>IF(Pivot!WC109&gt;0,1,0)</f>
        <v>0</v>
      </c>
      <c r="WD105" s="11">
        <f>IF(Pivot!WD109&gt;0,1,0)</f>
        <v>0</v>
      </c>
      <c r="WE105" s="11">
        <f>IF(Pivot!WE109&gt;0,1,0)</f>
        <v>0</v>
      </c>
      <c r="WF105" s="11">
        <f>IF(Pivot!WF109&gt;0,1,0)</f>
        <v>0</v>
      </c>
      <c r="WG105" s="11">
        <f>IF(Pivot!WG109&gt;0,1,0)</f>
        <v>0</v>
      </c>
      <c r="WH105" s="11">
        <f>IF(Pivot!WH109&gt;0,1,0)</f>
        <v>0</v>
      </c>
      <c r="WI105" s="11">
        <f>IF(Pivot!WI109&gt;0,1,0)</f>
        <v>0</v>
      </c>
      <c r="WJ105" s="11">
        <f>IF(Pivot!WJ109&gt;0,1,0)</f>
        <v>0</v>
      </c>
      <c r="WK105" s="11">
        <f>IF(Pivot!WK109&gt;0,1,0)</f>
        <v>0</v>
      </c>
      <c r="WL105" s="11">
        <f>IF(Pivot!WL109&gt;0,1,0)</f>
        <v>0</v>
      </c>
      <c r="WM105" s="11">
        <f>IF(Pivot!WM109&gt;0,1,0)</f>
        <v>0</v>
      </c>
      <c r="WN105" s="11">
        <f>IF(Pivot!WN109&gt;0,1,0)</f>
        <v>0</v>
      </c>
      <c r="WO105" s="11">
        <f>IF(Pivot!WO109&gt;0,1,0)</f>
        <v>0</v>
      </c>
      <c r="WP105" s="11">
        <f>IF(Pivot!WP109&gt;0,1,0)</f>
        <v>0</v>
      </c>
      <c r="WQ105" s="11">
        <f>IF(Pivot!WQ109&gt;0,1,0)</f>
        <v>0</v>
      </c>
      <c r="WR105" s="11">
        <f>IF(Pivot!WR109&gt;0,1,0)</f>
        <v>0</v>
      </c>
      <c r="WS105" s="11">
        <f>IF(Pivot!WS109&gt;0,1,0)</f>
        <v>0</v>
      </c>
      <c r="WT105" s="11">
        <f>IF(Pivot!WT109&gt;0,1,0)</f>
        <v>0</v>
      </c>
      <c r="WU105" s="11">
        <f>IF(Pivot!WU109&gt;0,1,0)</f>
        <v>0</v>
      </c>
      <c r="WV105" s="11">
        <f>IF(Pivot!WV109&gt;0,1,0)</f>
        <v>0</v>
      </c>
      <c r="WW105" s="11">
        <f>IF(Pivot!WW109&gt;0,1,0)</f>
        <v>0</v>
      </c>
      <c r="WX105" s="11">
        <f>IF(Pivot!WX109&gt;0,1,0)</f>
        <v>0</v>
      </c>
      <c r="WY105" s="11">
        <f>IF(Pivot!WY109&gt;0,1,0)</f>
        <v>0</v>
      </c>
      <c r="WZ105" s="11">
        <f>IF(Pivot!WZ109&gt;0,1,0)</f>
        <v>0</v>
      </c>
      <c r="XA105" s="11">
        <f>IF(Pivot!XA109&gt;0,1,0)</f>
        <v>0</v>
      </c>
      <c r="XB105" s="11">
        <f>IF(Pivot!XB109&gt;0,1,0)</f>
        <v>0</v>
      </c>
      <c r="XC105" s="11">
        <f>IF(Pivot!XC109&gt;0,1,0)</f>
        <v>0</v>
      </c>
      <c r="XD105" s="11">
        <f>IF(Pivot!XD109&gt;0,1,0)</f>
        <v>0</v>
      </c>
      <c r="XE105" s="11">
        <f>IF(Pivot!XE109&gt;0,1,0)</f>
        <v>0</v>
      </c>
      <c r="XF105" s="11">
        <f>IF(Pivot!XF109&gt;0,1,0)</f>
        <v>0</v>
      </c>
      <c r="XG105" s="11">
        <f>IF(Pivot!XG109&gt;0,1,0)</f>
        <v>0</v>
      </c>
      <c r="XH105" s="11">
        <f>IF(Pivot!XH109&gt;0,1,0)</f>
        <v>0</v>
      </c>
      <c r="XI105" s="11">
        <f>IF(Pivot!XI109&gt;0,1,0)</f>
        <v>0</v>
      </c>
      <c r="XJ105" s="11">
        <f>IF(Pivot!XJ109&gt;0,1,0)</f>
        <v>0</v>
      </c>
      <c r="XK105" s="11">
        <f>IF(Pivot!XK109&gt;0,1,0)</f>
        <v>0</v>
      </c>
      <c r="XL105" s="11">
        <f>IF(Pivot!XL109&gt;0,1,0)</f>
        <v>0</v>
      </c>
      <c r="XM105" s="11">
        <f>IF(Pivot!XM109&gt;0,1,0)</f>
        <v>0</v>
      </c>
      <c r="XN105" s="11">
        <f>IF(Pivot!XN109&gt;0,1,0)</f>
        <v>0</v>
      </c>
      <c r="XO105" s="11">
        <f>IF(Pivot!XO109&gt;0,1,0)</f>
        <v>0</v>
      </c>
      <c r="XP105" s="11">
        <f>IF(Pivot!XP109&gt;0,1,0)</f>
        <v>0</v>
      </c>
      <c r="XQ105" s="11">
        <f>IF(Pivot!XQ109&gt;0,1,0)</f>
        <v>0</v>
      </c>
      <c r="XR105" s="11">
        <f>IF(Pivot!XR109&gt;0,1,0)</f>
        <v>0</v>
      </c>
      <c r="XS105" s="11">
        <f>IF(Pivot!XS109&gt;0,1,0)</f>
        <v>0</v>
      </c>
      <c r="XT105" s="11">
        <f>IF(Pivot!XT109&gt;0,1,0)</f>
        <v>0</v>
      </c>
      <c r="XU105" s="11">
        <f>IF(Pivot!XU109&gt;0,1,0)</f>
        <v>0</v>
      </c>
      <c r="XV105" s="11">
        <f>IF(Pivot!XV109&gt;0,1,0)</f>
        <v>0</v>
      </c>
      <c r="XW105" s="11">
        <f>IF(Pivot!XW109&gt;0,1,0)</f>
        <v>0</v>
      </c>
      <c r="XX105" s="11">
        <f>IF(Pivot!XX109&gt;0,1,0)</f>
        <v>0</v>
      </c>
      <c r="XY105" s="11">
        <f>IF(Pivot!XY109&gt;0,1,0)</f>
        <v>0</v>
      </c>
      <c r="XZ105" s="11">
        <f>IF(Pivot!XZ109&gt;0,1,0)</f>
        <v>0</v>
      </c>
      <c r="YA105" s="11">
        <f>IF(Pivot!YA109&gt;0,1,0)</f>
        <v>0</v>
      </c>
      <c r="YB105" s="11">
        <f>IF(Pivot!YB109&gt;0,1,0)</f>
        <v>0</v>
      </c>
      <c r="YC105" s="11">
        <f>IF(Pivot!YC109&gt;0,1,0)</f>
        <v>0</v>
      </c>
      <c r="YD105" s="11">
        <f>IF(Pivot!YD109&gt;0,1,0)</f>
        <v>0</v>
      </c>
      <c r="YE105" s="11">
        <f>IF(Pivot!YE109&gt;0,1,0)</f>
        <v>0</v>
      </c>
      <c r="YF105" s="11">
        <f>IF(Pivot!YF109&gt;0,1,0)</f>
        <v>0</v>
      </c>
      <c r="YG105" s="11">
        <f>IF(Pivot!YG109&gt;0,1,0)</f>
        <v>0</v>
      </c>
      <c r="YH105" s="11">
        <f>IF(Pivot!YH109&gt;0,1,0)</f>
        <v>0</v>
      </c>
      <c r="YI105" s="11">
        <f>IF(Pivot!YI109&gt;0,1,0)</f>
        <v>0</v>
      </c>
      <c r="YJ105" s="11">
        <f>IF(Pivot!YJ109&gt;0,1,0)</f>
        <v>0</v>
      </c>
      <c r="YK105" s="11">
        <f>IF(Pivot!YK109&gt;0,1,0)</f>
        <v>0</v>
      </c>
      <c r="YL105" s="11">
        <f>IF(Pivot!YL109&gt;0,1,0)</f>
        <v>0</v>
      </c>
      <c r="YM105" s="11">
        <f>IF(Pivot!YM109&gt;0,1,0)</f>
        <v>0</v>
      </c>
      <c r="YN105" s="11">
        <f>IF(Pivot!YN109&gt;0,1,0)</f>
        <v>0</v>
      </c>
      <c r="YO105" s="11">
        <f>IF(Pivot!YO109&gt;0,1,0)</f>
        <v>0</v>
      </c>
      <c r="YP105" s="11">
        <f>IF(Pivot!YP109&gt;0,1,0)</f>
        <v>0</v>
      </c>
      <c r="YQ105" s="11">
        <f>IF(Pivot!YQ109&gt;0,1,0)</f>
        <v>0</v>
      </c>
      <c r="YR105" s="11">
        <f>IF(Pivot!YR109&gt;0,1,0)</f>
        <v>0</v>
      </c>
      <c r="YS105" s="11">
        <f>IF(Pivot!YS109&gt;0,1,0)</f>
        <v>0</v>
      </c>
      <c r="YT105" s="11">
        <f>IF(Pivot!YT109&gt;0,1,0)</f>
        <v>0</v>
      </c>
      <c r="YU105" s="11">
        <f>IF(Pivot!YU109&gt;0,1,0)</f>
        <v>0</v>
      </c>
      <c r="YV105" s="11">
        <f>IF(Pivot!YV109&gt;0,1,0)</f>
        <v>0</v>
      </c>
      <c r="YW105" s="11">
        <f>IF(Pivot!YW109&gt;0,1,0)</f>
        <v>0</v>
      </c>
      <c r="YX105" s="11">
        <f>IF(Pivot!YX109&gt;0,1,0)</f>
        <v>0</v>
      </c>
      <c r="YY105" s="11">
        <f>IF(Pivot!YY109&gt;0,1,0)</f>
        <v>0</v>
      </c>
      <c r="YZ105" s="11">
        <f>IF(Pivot!YZ109&gt;0,1,0)</f>
        <v>0</v>
      </c>
      <c r="ZA105" s="11">
        <f>IF(Pivot!ZA109&gt;0,1,0)</f>
        <v>0</v>
      </c>
      <c r="ZB105" s="11">
        <f>IF(Pivot!ZB109&gt;0,1,0)</f>
        <v>0</v>
      </c>
      <c r="ZC105" s="11">
        <f>IF(Pivot!ZC109&gt;0,1,0)</f>
        <v>0</v>
      </c>
      <c r="ZD105" s="11">
        <f>IF(Pivot!ZD109&gt;0,1,0)</f>
        <v>0</v>
      </c>
      <c r="ZE105" s="11">
        <f>IF(Pivot!ZE109&gt;0,1,0)</f>
        <v>0</v>
      </c>
      <c r="ZF105" s="11">
        <f>IF(Pivot!ZF109&gt;0,1,0)</f>
        <v>0</v>
      </c>
      <c r="ZG105" s="11">
        <f>IF(Pivot!ZG109&gt;0,1,0)</f>
        <v>0</v>
      </c>
      <c r="ZH105" s="11">
        <f>IF(Pivot!ZH109&gt;0,1,0)</f>
        <v>0</v>
      </c>
      <c r="ZI105" s="11">
        <f>IF(Pivot!ZI109&gt;0,1,0)</f>
        <v>0</v>
      </c>
      <c r="ZJ105" s="11">
        <f>IF(Pivot!ZJ109&gt;0,1,0)</f>
        <v>0</v>
      </c>
      <c r="ZK105" s="11">
        <f>IF(Pivot!ZK109&gt;0,1,0)</f>
        <v>0</v>
      </c>
      <c r="ZL105" s="11">
        <f>IF(Pivot!ZL109&gt;0,1,0)</f>
        <v>0</v>
      </c>
      <c r="ZM105" s="11">
        <f>IF(Pivot!ZM109&gt;0,1,0)</f>
        <v>0</v>
      </c>
      <c r="ZN105" s="11">
        <f>IF(Pivot!ZN109&gt;0,1,0)</f>
        <v>0</v>
      </c>
      <c r="ZO105" s="11">
        <f>IF(Pivot!ZO109&gt;0,1,0)</f>
        <v>0</v>
      </c>
      <c r="ZP105" s="11">
        <f>IF(Pivot!ZP109&gt;0,1,0)</f>
        <v>0</v>
      </c>
      <c r="ZQ105" s="11">
        <f>IF(Pivot!ZQ109&gt;0,1,0)</f>
        <v>0</v>
      </c>
      <c r="ZR105" s="11">
        <f>IF(Pivot!ZR109&gt;0,1,0)</f>
        <v>0</v>
      </c>
      <c r="ZS105" s="11">
        <f>IF(Pivot!ZS109&gt;0,1,0)</f>
        <v>0</v>
      </c>
      <c r="ZT105" s="11">
        <f>IF(Pivot!ZT109&gt;0,1,0)</f>
        <v>0</v>
      </c>
      <c r="ZU105" s="11">
        <f>IF(Pivot!ZU109&gt;0,1,0)</f>
        <v>0</v>
      </c>
      <c r="ZV105" s="11">
        <f>IF(Pivot!ZV109&gt;0,1,0)</f>
        <v>0</v>
      </c>
      <c r="ZW105" s="11">
        <f>IF(Pivot!ZW109&gt;0,1,0)</f>
        <v>0</v>
      </c>
      <c r="ZX105" s="11">
        <f>IF(Pivot!ZX109&gt;0,1,0)</f>
        <v>0</v>
      </c>
      <c r="ZY105" s="11">
        <f>IF(Pivot!ZY109&gt;0,1,0)</f>
        <v>0</v>
      </c>
      <c r="ZZ105" s="11">
        <f>IF(Pivot!ZZ109&gt;0,1,0)</f>
        <v>0</v>
      </c>
      <c r="AAA105" s="11">
        <f>IF(Pivot!AAA109&gt;0,1,0)</f>
        <v>0</v>
      </c>
      <c r="AAB105" s="11">
        <f>IF(Pivot!AAB109&gt;0,1,0)</f>
        <v>0</v>
      </c>
      <c r="AAC105" s="11">
        <f>IF(Pivot!AAC109&gt;0,1,0)</f>
        <v>0</v>
      </c>
      <c r="AAD105" s="11">
        <f>IF(Pivot!AAD109&gt;0,1,0)</f>
        <v>0</v>
      </c>
      <c r="AAE105" s="11">
        <f>IF(Pivot!AAE109&gt;0,1,0)</f>
        <v>0</v>
      </c>
      <c r="AAF105" s="11">
        <f>IF(Pivot!AAF109&gt;0,1,0)</f>
        <v>0</v>
      </c>
      <c r="AAG105" s="11">
        <f>IF(Pivot!AAG109&gt;0,1,0)</f>
        <v>0</v>
      </c>
      <c r="AAH105" s="11">
        <f>IF(Pivot!AAH109&gt;0,1,0)</f>
        <v>0</v>
      </c>
      <c r="AAI105" s="11">
        <f>IF(Pivot!AAI109&gt;0,1,0)</f>
        <v>0</v>
      </c>
      <c r="AAJ105" s="11">
        <f>IF(Pivot!AAJ109&gt;0,1,0)</f>
        <v>0</v>
      </c>
      <c r="AAK105" s="11">
        <f>IF(Pivot!AAK109&gt;0,1,0)</f>
        <v>0</v>
      </c>
      <c r="AAL105" s="11">
        <f>IF(Pivot!AAL109&gt;0,1,0)</f>
        <v>0</v>
      </c>
      <c r="AAM105" s="11">
        <f>IF(Pivot!AAM109&gt;0,1,0)</f>
        <v>0</v>
      </c>
      <c r="AAN105" s="11">
        <f>IF(Pivot!AAN109&gt;0,1,0)</f>
        <v>0</v>
      </c>
      <c r="AAO105" s="11">
        <f>IF(Pivot!AAO109&gt;0,1,0)</f>
        <v>0</v>
      </c>
      <c r="AAP105" s="11">
        <f>IF(Pivot!AAP109&gt;0,1,0)</f>
        <v>0</v>
      </c>
      <c r="AAQ105" s="11">
        <f>IF(Pivot!AAQ109&gt;0,1,0)</f>
        <v>0</v>
      </c>
      <c r="AAR105" s="11">
        <f>IF(Pivot!AAR109&gt;0,1,0)</f>
        <v>0</v>
      </c>
      <c r="AAS105" s="11">
        <f>IF(Pivot!AAS109&gt;0,1,0)</f>
        <v>0</v>
      </c>
    </row>
    <row r="106" spans="1:721" x14ac:dyDescent="0.4">
      <c r="A106" s="11" t="s">
        <v>1965</v>
      </c>
      <c r="B106" s="11">
        <f>IF(Pivot!B110&gt;0,1,0)</f>
        <v>0</v>
      </c>
      <c r="C106" s="11">
        <f>IF(Pivot!C110&gt;0,1,0)</f>
        <v>0</v>
      </c>
      <c r="D106" s="11">
        <f>IF(Pivot!D110&gt;0,1,0)</f>
        <v>0</v>
      </c>
      <c r="E106" s="11">
        <f>IF(Pivot!E110&gt;0,1,0)</f>
        <v>0</v>
      </c>
      <c r="F106" s="11">
        <f>IF(Pivot!F110&gt;0,1,0)</f>
        <v>0</v>
      </c>
      <c r="G106" s="11">
        <f>IF(Pivot!G110&gt;0,1,0)</f>
        <v>0</v>
      </c>
      <c r="H106" s="11">
        <f>IF(Pivot!H110&gt;0,1,0)</f>
        <v>0</v>
      </c>
      <c r="I106" s="11">
        <f>IF(Pivot!I110&gt;0,1,0)</f>
        <v>0</v>
      </c>
      <c r="J106" s="11">
        <f>IF(Pivot!J110&gt;0,1,0)</f>
        <v>0</v>
      </c>
      <c r="K106" s="11">
        <f>IF(Pivot!K110&gt;0,1,0)</f>
        <v>0</v>
      </c>
      <c r="L106" s="11">
        <f>IF(Pivot!L110&gt;0,1,0)</f>
        <v>0</v>
      </c>
      <c r="M106" s="11">
        <f>IF(Pivot!M110&gt;0,1,0)</f>
        <v>0</v>
      </c>
      <c r="N106" s="11">
        <f>IF(Pivot!N110&gt;0,1,0)</f>
        <v>0</v>
      </c>
      <c r="O106" s="11">
        <f>IF(Pivot!O110&gt;0,1,0)</f>
        <v>0</v>
      </c>
      <c r="P106" s="11">
        <f>IF(Pivot!P110&gt;0,1,0)</f>
        <v>0</v>
      </c>
      <c r="Q106" s="11">
        <f>IF(Pivot!Q110&gt;0,1,0)</f>
        <v>0</v>
      </c>
      <c r="R106" s="11">
        <f>IF(Pivot!R110&gt;0,1,0)</f>
        <v>0</v>
      </c>
      <c r="S106" s="11">
        <f>IF(Pivot!S110&gt;0,1,0)</f>
        <v>0</v>
      </c>
      <c r="T106" s="11">
        <f>IF(Pivot!T110&gt;0,1,0)</f>
        <v>0</v>
      </c>
      <c r="U106" s="11">
        <f>IF(Pivot!U110&gt;0,1,0)</f>
        <v>0</v>
      </c>
      <c r="V106" s="11">
        <f>IF(Pivot!V110&gt;0,1,0)</f>
        <v>0</v>
      </c>
      <c r="W106" s="11">
        <f>IF(Pivot!W110&gt;0,1,0)</f>
        <v>0</v>
      </c>
      <c r="X106" s="11">
        <f>IF(Pivot!X110&gt;0,1,0)</f>
        <v>0</v>
      </c>
      <c r="Y106" s="11">
        <f>IF(Pivot!Y110&gt;0,1,0)</f>
        <v>0</v>
      </c>
      <c r="Z106" s="11">
        <f>IF(Pivot!Z110&gt;0,1,0)</f>
        <v>0</v>
      </c>
      <c r="AA106" s="11">
        <f>IF(Pivot!AA110&gt;0,1,0)</f>
        <v>0</v>
      </c>
      <c r="AB106" s="11">
        <f>IF(Pivot!AB110&gt;0,1,0)</f>
        <v>0</v>
      </c>
      <c r="AC106" s="11">
        <f>IF(Pivot!AC110&gt;0,1,0)</f>
        <v>0</v>
      </c>
      <c r="AD106" s="11">
        <f>IF(Pivot!AD110&gt;0,1,0)</f>
        <v>0</v>
      </c>
      <c r="AE106" s="11">
        <f>IF(Pivot!AE110&gt;0,1,0)</f>
        <v>0</v>
      </c>
      <c r="AF106" s="11">
        <f>IF(Pivot!AF110&gt;0,1,0)</f>
        <v>0</v>
      </c>
      <c r="AG106" s="11">
        <f>IF(Pivot!AG110&gt;0,1,0)</f>
        <v>0</v>
      </c>
      <c r="AH106" s="11">
        <f>IF(Pivot!AH110&gt;0,1,0)</f>
        <v>0</v>
      </c>
      <c r="AI106" s="11">
        <f>IF(Pivot!AI110&gt;0,1,0)</f>
        <v>0</v>
      </c>
      <c r="AJ106" s="11">
        <f>IF(Pivot!AJ110&gt;0,1,0)</f>
        <v>0</v>
      </c>
      <c r="AK106" s="11">
        <f>IF(Pivot!AK110&gt;0,1,0)</f>
        <v>0</v>
      </c>
      <c r="AL106" s="11">
        <f>IF(Pivot!AL110&gt;0,1,0)</f>
        <v>0</v>
      </c>
      <c r="AM106" s="11">
        <f>IF(Pivot!AM110&gt;0,1,0)</f>
        <v>0</v>
      </c>
      <c r="AN106" s="11">
        <f>IF(Pivot!AN110&gt;0,1,0)</f>
        <v>0</v>
      </c>
      <c r="AO106" s="11">
        <f>IF(Pivot!AO110&gt;0,1,0)</f>
        <v>0</v>
      </c>
      <c r="AP106" s="11">
        <f>IF(Pivot!AP110&gt;0,1,0)</f>
        <v>0</v>
      </c>
      <c r="AQ106" s="11">
        <f>IF(Pivot!AQ110&gt;0,1,0)</f>
        <v>0</v>
      </c>
      <c r="AR106" s="11">
        <f>IF(Pivot!AR110&gt;0,1,0)</f>
        <v>0</v>
      </c>
      <c r="AS106" s="11">
        <f>IF(Pivot!AS110&gt;0,1,0)</f>
        <v>0</v>
      </c>
      <c r="AT106" s="11">
        <f>IF(Pivot!AT110&gt;0,1,0)</f>
        <v>0</v>
      </c>
      <c r="AU106" s="11">
        <f>IF(Pivot!AU110&gt;0,1,0)</f>
        <v>0</v>
      </c>
      <c r="AV106" s="11">
        <f>IF(Pivot!AV110&gt;0,1,0)</f>
        <v>0</v>
      </c>
      <c r="AW106" s="11">
        <f>IF(Pivot!AW110&gt;0,1,0)</f>
        <v>0</v>
      </c>
      <c r="AX106" s="11">
        <f>IF(Pivot!AX110&gt;0,1,0)</f>
        <v>0</v>
      </c>
      <c r="AY106" s="11">
        <f>IF(Pivot!AY110&gt;0,1,0)</f>
        <v>0</v>
      </c>
      <c r="AZ106" s="11">
        <f>IF(Pivot!AZ110&gt;0,1,0)</f>
        <v>0</v>
      </c>
      <c r="BA106" s="11">
        <f>IF(Pivot!BA110&gt;0,1,0)</f>
        <v>0</v>
      </c>
      <c r="BB106" s="11">
        <f>IF(Pivot!BB110&gt;0,1,0)</f>
        <v>0</v>
      </c>
      <c r="BC106" s="11">
        <f>IF(Pivot!BC110&gt;0,1,0)</f>
        <v>0</v>
      </c>
      <c r="BD106" s="11">
        <f>IF(Pivot!BD110&gt;0,1,0)</f>
        <v>0</v>
      </c>
      <c r="BE106" s="11">
        <f>IF(Pivot!BE110&gt;0,1,0)</f>
        <v>0</v>
      </c>
      <c r="BF106" s="11">
        <f>IF(Pivot!BF110&gt;0,1,0)</f>
        <v>0</v>
      </c>
      <c r="BG106" s="11">
        <f>IF(Pivot!BG110&gt;0,1,0)</f>
        <v>0</v>
      </c>
      <c r="BH106" s="11">
        <f>IF(Pivot!BH110&gt;0,1,0)</f>
        <v>0</v>
      </c>
      <c r="BI106" s="11">
        <f>IF(Pivot!BI110&gt;0,1,0)</f>
        <v>0</v>
      </c>
      <c r="BJ106" s="11">
        <f>IF(Pivot!BJ110&gt;0,1,0)</f>
        <v>0</v>
      </c>
      <c r="BK106" s="11">
        <f>IF(Pivot!BK110&gt;0,1,0)</f>
        <v>0</v>
      </c>
      <c r="BL106" s="11">
        <f>IF(Pivot!BL110&gt;0,1,0)</f>
        <v>0</v>
      </c>
      <c r="BM106" s="11">
        <f>IF(Pivot!BM110&gt;0,1,0)</f>
        <v>0</v>
      </c>
      <c r="BN106" s="11">
        <f>IF(Pivot!BN110&gt;0,1,0)</f>
        <v>0</v>
      </c>
      <c r="BO106" s="11">
        <f>IF(Pivot!BO110&gt;0,1,0)</f>
        <v>0</v>
      </c>
      <c r="BP106" s="11">
        <f>IF(Pivot!BP110&gt;0,1,0)</f>
        <v>0</v>
      </c>
      <c r="BQ106" s="11">
        <f>IF(Pivot!BQ110&gt;0,1,0)</f>
        <v>0</v>
      </c>
      <c r="BR106" s="11">
        <f>IF(Pivot!BR110&gt;0,1,0)</f>
        <v>0</v>
      </c>
      <c r="BS106" s="11">
        <f>IF(Pivot!BS110&gt;0,1,0)</f>
        <v>0</v>
      </c>
      <c r="BT106" s="11">
        <f>IF(Pivot!BT110&gt;0,1,0)</f>
        <v>0</v>
      </c>
      <c r="BU106" s="11">
        <f>IF(Pivot!BU110&gt;0,1,0)</f>
        <v>0</v>
      </c>
      <c r="BV106" s="11">
        <f>IF(Pivot!BV110&gt;0,1,0)</f>
        <v>0</v>
      </c>
      <c r="BW106" s="11">
        <f>IF(Pivot!BW110&gt;0,1,0)</f>
        <v>0</v>
      </c>
      <c r="BX106" s="11">
        <f>IF(Pivot!BX110&gt;0,1,0)</f>
        <v>0</v>
      </c>
      <c r="BY106" s="11">
        <f>IF(Pivot!BY110&gt;0,1,0)</f>
        <v>0</v>
      </c>
      <c r="BZ106" s="11">
        <f>IF(Pivot!BZ110&gt;0,1,0)</f>
        <v>0</v>
      </c>
      <c r="CA106" s="11">
        <f>IF(Pivot!CA110&gt;0,1,0)</f>
        <v>0</v>
      </c>
      <c r="CB106" s="11">
        <f>IF(Pivot!CB110&gt;0,1,0)</f>
        <v>0</v>
      </c>
      <c r="CC106" s="11">
        <f>IF(Pivot!CC110&gt;0,1,0)</f>
        <v>0</v>
      </c>
      <c r="CD106" s="11">
        <f>IF(Pivot!CD110&gt;0,1,0)</f>
        <v>0</v>
      </c>
      <c r="CE106" s="11">
        <f>IF(Pivot!CE110&gt;0,1,0)</f>
        <v>0</v>
      </c>
      <c r="CF106" s="11">
        <f>IF(Pivot!CF110&gt;0,1,0)</f>
        <v>0</v>
      </c>
      <c r="CG106" s="11">
        <f>IF(Pivot!CG110&gt;0,1,0)</f>
        <v>0</v>
      </c>
      <c r="CH106" s="11">
        <f>IF(Pivot!CH110&gt;0,1,0)</f>
        <v>0</v>
      </c>
      <c r="CI106" s="11">
        <f>IF(Pivot!CI110&gt;0,1,0)</f>
        <v>0</v>
      </c>
      <c r="CJ106" s="11">
        <f>IF(Pivot!CJ110&gt;0,1,0)</f>
        <v>0</v>
      </c>
      <c r="CK106" s="11">
        <f>IF(Pivot!CK110&gt;0,1,0)</f>
        <v>0</v>
      </c>
      <c r="CL106" s="11">
        <f>IF(Pivot!CL110&gt;0,1,0)</f>
        <v>0</v>
      </c>
      <c r="CM106" s="11">
        <f>IF(Pivot!CM110&gt;0,1,0)</f>
        <v>0</v>
      </c>
      <c r="CN106" s="11">
        <f>IF(Pivot!CN110&gt;0,1,0)</f>
        <v>0</v>
      </c>
      <c r="CO106" s="11">
        <f>IF(Pivot!CO110&gt;0,1,0)</f>
        <v>0</v>
      </c>
      <c r="CP106" s="11">
        <f>IF(Pivot!CP110&gt;0,1,0)</f>
        <v>0</v>
      </c>
      <c r="CQ106" s="11">
        <f>IF(Pivot!CQ110&gt;0,1,0)</f>
        <v>0</v>
      </c>
      <c r="CR106" s="11">
        <f>IF(Pivot!CR110&gt;0,1,0)</f>
        <v>0</v>
      </c>
      <c r="CS106" s="11">
        <f>IF(Pivot!CS110&gt;0,1,0)</f>
        <v>0</v>
      </c>
      <c r="CT106" s="11">
        <f>IF(Pivot!CT110&gt;0,1,0)</f>
        <v>0</v>
      </c>
      <c r="CU106" s="11">
        <f>IF(Pivot!CU110&gt;0,1,0)</f>
        <v>0</v>
      </c>
      <c r="CV106" s="11">
        <f>IF(Pivot!CV110&gt;0,1,0)</f>
        <v>0</v>
      </c>
      <c r="CW106" s="11">
        <f>IF(Pivot!CW110&gt;0,1,0)</f>
        <v>0</v>
      </c>
      <c r="CX106" s="11">
        <f>IF(Pivot!CX110&gt;0,1,0)</f>
        <v>0</v>
      </c>
      <c r="CY106" s="11">
        <f>IF(Pivot!CY110&gt;0,1,0)</f>
        <v>0</v>
      </c>
      <c r="CZ106" s="11">
        <f>IF(Pivot!CZ110&gt;0,1,0)</f>
        <v>0</v>
      </c>
      <c r="DA106" s="11">
        <f>IF(Pivot!DA110&gt;0,1,0)</f>
        <v>0</v>
      </c>
      <c r="DB106" s="11">
        <f>IF(Pivot!DB110&gt;0,1,0)</f>
        <v>0</v>
      </c>
      <c r="DC106" s="11">
        <f>IF(Pivot!DC110&gt;0,1,0)</f>
        <v>0</v>
      </c>
      <c r="DD106" s="11">
        <f>IF(Pivot!DD110&gt;0,1,0)</f>
        <v>0</v>
      </c>
      <c r="DE106" s="11">
        <f>IF(Pivot!DE110&gt;0,1,0)</f>
        <v>0</v>
      </c>
      <c r="DF106" s="11">
        <f>IF(Pivot!DF110&gt;0,1,0)</f>
        <v>0</v>
      </c>
      <c r="DG106" s="11">
        <f>IF(Pivot!DG110&gt;0,1,0)</f>
        <v>0</v>
      </c>
      <c r="DH106" s="11">
        <f>IF(Pivot!DH110&gt;0,1,0)</f>
        <v>0</v>
      </c>
      <c r="DI106" s="11">
        <f>IF(Pivot!DI110&gt;0,1,0)</f>
        <v>0</v>
      </c>
      <c r="DJ106" s="11">
        <f>IF(Pivot!DJ110&gt;0,1,0)</f>
        <v>0</v>
      </c>
      <c r="DK106" s="11">
        <f>IF(Pivot!DK110&gt;0,1,0)</f>
        <v>0</v>
      </c>
      <c r="DL106" s="11">
        <f>IF(Pivot!DL110&gt;0,1,0)</f>
        <v>0</v>
      </c>
      <c r="DM106" s="11">
        <f>IF(Pivot!DM110&gt;0,1,0)</f>
        <v>0</v>
      </c>
      <c r="DN106" s="11">
        <f>IF(Pivot!DN110&gt;0,1,0)</f>
        <v>0</v>
      </c>
      <c r="DO106" s="11">
        <f>IF(Pivot!DO110&gt;0,1,0)</f>
        <v>0</v>
      </c>
      <c r="DP106" s="11">
        <f>IF(Pivot!DP110&gt;0,1,0)</f>
        <v>0</v>
      </c>
      <c r="DQ106" s="11">
        <f>IF(Pivot!DQ110&gt;0,1,0)</f>
        <v>0</v>
      </c>
      <c r="DR106" s="11">
        <f>IF(Pivot!DR110&gt;0,1,0)</f>
        <v>0</v>
      </c>
      <c r="DS106" s="11">
        <f>IF(Pivot!DS110&gt;0,1,0)</f>
        <v>0</v>
      </c>
      <c r="DT106" s="11">
        <f>IF(Pivot!DT110&gt;0,1,0)</f>
        <v>0</v>
      </c>
      <c r="DU106" s="11">
        <f>IF(Pivot!DU110&gt;0,1,0)</f>
        <v>0</v>
      </c>
      <c r="DV106" s="11">
        <f>IF(Pivot!DV110&gt;0,1,0)</f>
        <v>0</v>
      </c>
      <c r="DW106" s="11">
        <f>IF(Pivot!DW110&gt;0,1,0)</f>
        <v>0</v>
      </c>
      <c r="DX106" s="11">
        <f>IF(Pivot!DX110&gt;0,1,0)</f>
        <v>0</v>
      </c>
      <c r="DY106" s="11">
        <f>IF(Pivot!DY110&gt;0,1,0)</f>
        <v>1</v>
      </c>
      <c r="DZ106" s="11">
        <f>IF(Pivot!DZ110&gt;0,1,0)</f>
        <v>0</v>
      </c>
      <c r="EA106" s="11">
        <f>IF(Pivot!EA110&gt;0,1,0)</f>
        <v>0</v>
      </c>
      <c r="EB106" s="11">
        <f>IF(Pivot!EB110&gt;0,1,0)</f>
        <v>0</v>
      </c>
      <c r="EC106" s="11">
        <f>IF(Pivot!EC110&gt;0,1,0)</f>
        <v>0</v>
      </c>
      <c r="ED106" s="11">
        <f>IF(Pivot!ED110&gt;0,1,0)</f>
        <v>0</v>
      </c>
      <c r="EE106" s="11">
        <f>IF(Pivot!EE110&gt;0,1,0)</f>
        <v>0</v>
      </c>
      <c r="EF106" s="11">
        <f>IF(Pivot!EF110&gt;0,1,0)</f>
        <v>0</v>
      </c>
      <c r="EG106" s="11">
        <f>IF(Pivot!EG110&gt;0,1,0)</f>
        <v>0</v>
      </c>
      <c r="EH106" s="11">
        <f>IF(Pivot!EH110&gt;0,1,0)</f>
        <v>0</v>
      </c>
      <c r="EI106" s="11">
        <f>IF(Pivot!EI110&gt;0,1,0)</f>
        <v>0</v>
      </c>
      <c r="EJ106" s="11">
        <f>IF(Pivot!EJ110&gt;0,1,0)</f>
        <v>1</v>
      </c>
      <c r="EK106" s="11">
        <f>IF(Pivot!EK110&gt;0,1,0)</f>
        <v>0</v>
      </c>
      <c r="EL106" s="11">
        <f>IF(Pivot!EL110&gt;0,1,0)</f>
        <v>0</v>
      </c>
      <c r="EM106" s="11">
        <f>IF(Pivot!EM110&gt;0,1,0)</f>
        <v>0</v>
      </c>
      <c r="EN106" s="11">
        <f>IF(Pivot!EN110&gt;0,1,0)</f>
        <v>0</v>
      </c>
      <c r="EO106" s="11">
        <f>IF(Pivot!EO110&gt;0,1,0)</f>
        <v>0</v>
      </c>
      <c r="EP106" s="11">
        <f>IF(Pivot!EP110&gt;0,1,0)</f>
        <v>0</v>
      </c>
      <c r="EQ106" s="11">
        <f>IF(Pivot!EQ110&gt;0,1,0)</f>
        <v>1</v>
      </c>
      <c r="ER106" s="11">
        <f>IF(Pivot!ER110&gt;0,1,0)</f>
        <v>0</v>
      </c>
      <c r="ES106" s="11">
        <f>IF(Pivot!ES110&gt;0,1,0)</f>
        <v>0</v>
      </c>
      <c r="ET106" s="11">
        <f>IF(Pivot!ET110&gt;0,1,0)</f>
        <v>0</v>
      </c>
      <c r="EU106" s="11">
        <f>IF(Pivot!EU110&gt;0,1,0)</f>
        <v>0</v>
      </c>
      <c r="EV106" s="11">
        <f>IF(Pivot!EV110&gt;0,1,0)</f>
        <v>0</v>
      </c>
      <c r="EW106" s="11">
        <f>IF(Pivot!EW110&gt;0,1,0)</f>
        <v>0</v>
      </c>
      <c r="EX106" s="11">
        <f>IF(Pivot!EX110&gt;0,1,0)</f>
        <v>0</v>
      </c>
      <c r="EY106" s="11">
        <f>IF(Pivot!EY110&gt;0,1,0)</f>
        <v>0</v>
      </c>
      <c r="EZ106" s="11">
        <f>IF(Pivot!EZ110&gt;0,1,0)</f>
        <v>0</v>
      </c>
      <c r="FA106" s="11">
        <f>IF(Pivot!FA110&gt;0,1,0)</f>
        <v>0</v>
      </c>
      <c r="FB106" s="11">
        <f>IF(Pivot!FB110&gt;0,1,0)</f>
        <v>0</v>
      </c>
      <c r="FC106" s="11">
        <f>IF(Pivot!FC110&gt;0,1,0)</f>
        <v>0</v>
      </c>
      <c r="FD106" s="11">
        <f>IF(Pivot!FD110&gt;0,1,0)</f>
        <v>0</v>
      </c>
      <c r="FE106" s="11">
        <f>IF(Pivot!FE110&gt;0,1,0)</f>
        <v>0</v>
      </c>
      <c r="FF106" s="11">
        <f>IF(Pivot!FF110&gt;0,1,0)</f>
        <v>0</v>
      </c>
      <c r="FG106" s="11">
        <f>IF(Pivot!FG110&gt;0,1,0)</f>
        <v>0</v>
      </c>
      <c r="FH106" s="11">
        <f>IF(Pivot!FH110&gt;0,1,0)</f>
        <v>0</v>
      </c>
      <c r="FI106" s="11">
        <f>IF(Pivot!FI110&gt;0,1,0)</f>
        <v>0</v>
      </c>
      <c r="FJ106" s="11">
        <f>IF(Pivot!FJ110&gt;0,1,0)</f>
        <v>0</v>
      </c>
      <c r="FK106" s="11">
        <f>IF(Pivot!FK110&gt;0,1,0)</f>
        <v>0</v>
      </c>
      <c r="FL106" s="11">
        <f>IF(Pivot!FL110&gt;0,1,0)</f>
        <v>0</v>
      </c>
      <c r="FM106" s="11">
        <f>IF(Pivot!FM110&gt;0,1,0)</f>
        <v>0</v>
      </c>
      <c r="FN106" s="11">
        <f>IF(Pivot!FN110&gt;0,1,0)</f>
        <v>0</v>
      </c>
      <c r="FO106" s="11">
        <f>IF(Pivot!FO110&gt;0,1,0)</f>
        <v>0</v>
      </c>
      <c r="FP106" s="11">
        <f>IF(Pivot!FP110&gt;0,1,0)</f>
        <v>0</v>
      </c>
      <c r="FQ106" s="11">
        <f>IF(Pivot!FQ110&gt;0,1,0)</f>
        <v>1</v>
      </c>
      <c r="FR106" s="11">
        <f>IF(Pivot!FR110&gt;0,1,0)</f>
        <v>0</v>
      </c>
      <c r="FS106" s="11">
        <f>IF(Pivot!FS110&gt;0,1,0)</f>
        <v>0</v>
      </c>
      <c r="FT106" s="11">
        <f>IF(Pivot!FT110&gt;0,1,0)</f>
        <v>0</v>
      </c>
      <c r="FU106" s="11">
        <f>IF(Pivot!FU110&gt;0,1,0)</f>
        <v>0</v>
      </c>
      <c r="FV106" s="11">
        <f>IF(Pivot!FV110&gt;0,1,0)</f>
        <v>0</v>
      </c>
      <c r="FW106" s="11">
        <f>IF(Pivot!FW110&gt;0,1,0)</f>
        <v>0</v>
      </c>
      <c r="FX106" s="11">
        <f>IF(Pivot!FX110&gt;0,1,0)</f>
        <v>0</v>
      </c>
      <c r="FY106" s="11">
        <f>IF(Pivot!FY110&gt;0,1,0)</f>
        <v>0</v>
      </c>
      <c r="FZ106" s="11">
        <f>IF(Pivot!FZ110&gt;0,1,0)</f>
        <v>0</v>
      </c>
      <c r="GA106" s="11">
        <f>IF(Pivot!GA110&gt;0,1,0)</f>
        <v>0</v>
      </c>
      <c r="GB106" s="11">
        <f>IF(Pivot!GB110&gt;0,1,0)</f>
        <v>0</v>
      </c>
      <c r="GC106" s="11">
        <f>IF(Pivot!GC110&gt;0,1,0)</f>
        <v>0</v>
      </c>
      <c r="GD106" s="11">
        <f>IF(Pivot!GD110&gt;0,1,0)</f>
        <v>0</v>
      </c>
      <c r="GE106" s="11">
        <f>IF(Pivot!GE110&gt;0,1,0)</f>
        <v>0</v>
      </c>
      <c r="GF106" s="11">
        <f>IF(Pivot!GF110&gt;0,1,0)</f>
        <v>0</v>
      </c>
      <c r="GG106" s="11">
        <f>IF(Pivot!GG110&gt;0,1,0)</f>
        <v>0</v>
      </c>
      <c r="GH106" s="11">
        <f>IF(Pivot!GH110&gt;0,1,0)</f>
        <v>0</v>
      </c>
      <c r="GI106" s="11">
        <f>IF(Pivot!GI110&gt;0,1,0)</f>
        <v>0</v>
      </c>
      <c r="GJ106" s="11">
        <f>IF(Pivot!GJ110&gt;0,1,0)</f>
        <v>0</v>
      </c>
      <c r="GK106" s="11">
        <f>IF(Pivot!GK110&gt;0,1,0)</f>
        <v>0</v>
      </c>
      <c r="GL106" s="11">
        <f>IF(Pivot!GL110&gt;0,1,0)</f>
        <v>0</v>
      </c>
      <c r="GM106" s="11">
        <f>IF(Pivot!GM110&gt;0,1,0)</f>
        <v>0</v>
      </c>
      <c r="GN106" s="11">
        <f>IF(Pivot!GN110&gt;0,1,0)</f>
        <v>0</v>
      </c>
      <c r="GO106" s="11">
        <f>IF(Pivot!GO110&gt;0,1,0)</f>
        <v>0</v>
      </c>
      <c r="GP106" s="11">
        <f>IF(Pivot!GP110&gt;0,1,0)</f>
        <v>0</v>
      </c>
      <c r="GQ106" s="11">
        <f>IF(Pivot!GQ110&gt;0,1,0)</f>
        <v>0</v>
      </c>
      <c r="GR106" s="11">
        <f>IF(Pivot!GR110&gt;0,1,0)</f>
        <v>0</v>
      </c>
      <c r="GS106" s="11">
        <f>IF(Pivot!GS110&gt;0,1,0)</f>
        <v>0</v>
      </c>
      <c r="GT106" s="11">
        <f>IF(Pivot!GT110&gt;0,1,0)</f>
        <v>0</v>
      </c>
      <c r="GU106" s="11">
        <f>IF(Pivot!GU110&gt;0,1,0)</f>
        <v>0</v>
      </c>
      <c r="GV106" s="11">
        <f>IF(Pivot!GV110&gt;0,1,0)</f>
        <v>1</v>
      </c>
      <c r="GW106" s="11">
        <f>IF(Pivot!GW110&gt;0,1,0)</f>
        <v>0</v>
      </c>
      <c r="GX106" s="11">
        <f>IF(Pivot!GX110&gt;0,1,0)</f>
        <v>0</v>
      </c>
      <c r="GY106" s="11">
        <f>IF(Pivot!GY110&gt;0,1,0)</f>
        <v>0</v>
      </c>
      <c r="GZ106" s="11">
        <f>IF(Pivot!GZ110&gt;0,1,0)</f>
        <v>1</v>
      </c>
      <c r="HA106" s="11">
        <f>IF(Pivot!HA110&gt;0,1,0)</f>
        <v>0</v>
      </c>
      <c r="HB106" s="11">
        <f>IF(Pivot!HB110&gt;0,1,0)</f>
        <v>0</v>
      </c>
      <c r="HC106" s="11">
        <f>IF(Pivot!HC110&gt;0,1,0)</f>
        <v>0</v>
      </c>
      <c r="HD106" s="11">
        <f>IF(Pivot!HD110&gt;0,1,0)</f>
        <v>0</v>
      </c>
      <c r="HE106" s="11">
        <f>IF(Pivot!HE110&gt;0,1,0)</f>
        <v>0</v>
      </c>
      <c r="HF106" s="11">
        <f>IF(Pivot!HF110&gt;0,1,0)</f>
        <v>0</v>
      </c>
      <c r="HG106" s="11">
        <f>IF(Pivot!HG110&gt;0,1,0)</f>
        <v>0</v>
      </c>
      <c r="HH106" s="11">
        <f>IF(Pivot!HH110&gt;0,1,0)</f>
        <v>0</v>
      </c>
      <c r="HI106" s="11">
        <f>IF(Pivot!HI110&gt;0,1,0)</f>
        <v>0</v>
      </c>
      <c r="HJ106" s="11">
        <f>IF(Pivot!HJ110&gt;0,1,0)</f>
        <v>0</v>
      </c>
      <c r="HK106" s="11">
        <f>IF(Pivot!HK110&gt;0,1,0)</f>
        <v>0</v>
      </c>
      <c r="HL106" s="11">
        <f>IF(Pivot!HL110&gt;0,1,0)</f>
        <v>0</v>
      </c>
      <c r="HM106" s="11">
        <f>IF(Pivot!HM110&gt;0,1,0)</f>
        <v>0</v>
      </c>
      <c r="HN106" s="11">
        <f>IF(Pivot!HN110&gt;0,1,0)</f>
        <v>0</v>
      </c>
      <c r="HO106" s="11">
        <f>IF(Pivot!HO110&gt;0,1,0)</f>
        <v>0</v>
      </c>
      <c r="HP106" s="11">
        <f>IF(Pivot!HP110&gt;0,1,0)</f>
        <v>0</v>
      </c>
      <c r="HQ106" s="11">
        <f>IF(Pivot!HQ110&gt;0,1,0)</f>
        <v>0</v>
      </c>
      <c r="HR106" s="11">
        <f>IF(Pivot!HR110&gt;0,1,0)</f>
        <v>0</v>
      </c>
      <c r="HS106" s="11">
        <f>IF(Pivot!HS110&gt;0,1,0)</f>
        <v>0</v>
      </c>
      <c r="HT106" s="11">
        <f>IF(Pivot!HT110&gt;0,1,0)</f>
        <v>0</v>
      </c>
      <c r="HU106" s="11">
        <f>IF(Pivot!HU110&gt;0,1,0)</f>
        <v>0</v>
      </c>
      <c r="HV106" s="11">
        <f>IF(Pivot!HV110&gt;0,1,0)</f>
        <v>1</v>
      </c>
      <c r="HW106" s="11">
        <f>IF(Pivot!HW110&gt;0,1,0)</f>
        <v>0</v>
      </c>
      <c r="HX106" s="11">
        <f>IF(Pivot!HX110&gt;0,1,0)</f>
        <v>0</v>
      </c>
      <c r="HY106" s="11">
        <f>IF(Pivot!HY110&gt;0,1,0)</f>
        <v>0</v>
      </c>
      <c r="HZ106" s="11">
        <f>IF(Pivot!HZ110&gt;0,1,0)</f>
        <v>0</v>
      </c>
      <c r="IA106" s="11">
        <f>IF(Pivot!IA110&gt;0,1,0)</f>
        <v>0</v>
      </c>
      <c r="IB106" s="11">
        <f>IF(Pivot!IB110&gt;0,1,0)</f>
        <v>0</v>
      </c>
      <c r="IC106" s="11">
        <f>IF(Pivot!IC110&gt;0,1,0)</f>
        <v>0</v>
      </c>
      <c r="ID106" s="11">
        <f>IF(Pivot!ID110&gt;0,1,0)</f>
        <v>0</v>
      </c>
      <c r="IE106" s="11">
        <f>IF(Pivot!IE110&gt;0,1,0)</f>
        <v>0</v>
      </c>
      <c r="IF106" s="11">
        <f>IF(Pivot!IF110&gt;0,1,0)</f>
        <v>0</v>
      </c>
      <c r="IG106" s="11">
        <f>IF(Pivot!IG110&gt;0,1,0)</f>
        <v>0</v>
      </c>
      <c r="IH106" s="11">
        <f>IF(Pivot!IH110&gt;0,1,0)</f>
        <v>0</v>
      </c>
      <c r="II106" s="11">
        <f>IF(Pivot!II110&gt;0,1,0)</f>
        <v>0</v>
      </c>
      <c r="IJ106" s="11">
        <f>IF(Pivot!IJ110&gt;0,1,0)</f>
        <v>0</v>
      </c>
      <c r="IK106" s="11">
        <f>IF(Pivot!IK110&gt;0,1,0)</f>
        <v>0</v>
      </c>
      <c r="IL106" s="11">
        <f>IF(Pivot!IL110&gt;0,1,0)</f>
        <v>0</v>
      </c>
      <c r="IM106" s="11">
        <f>IF(Pivot!IM110&gt;0,1,0)</f>
        <v>0</v>
      </c>
      <c r="IN106" s="11">
        <f>IF(Pivot!IN110&gt;0,1,0)</f>
        <v>0</v>
      </c>
      <c r="IO106" s="11">
        <f>IF(Pivot!IO110&gt;0,1,0)</f>
        <v>0</v>
      </c>
      <c r="IP106" s="11">
        <f>IF(Pivot!IP110&gt;0,1,0)</f>
        <v>0</v>
      </c>
      <c r="IQ106" s="11">
        <f>IF(Pivot!IQ110&gt;0,1,0)</f>
        <v>0</v>
      </c>
      <c r="IR106" s="11">
        <f>IF(Pivot!IR110&gt;0,1,0)</f>
        <v>0</v>
      </c>
      <c r="IS106" s="11">
        <f>IF(Pivot!IS110&gt;0,1,0)</f>
        <v>1</v>
      </c>
      <c r="IT106" s="11">
        <f>IF(Pivot!IT110&gt;0,1,0)</f>
        <v>0</v>
      </c>
      <c r="IU106" s="11">
        <f>IF(Pivot!IU110&gt;0,1,0)</f>
        <v>0</v>
      </c>
      <c r="IV106" s="11">
        <f>IF(Pivot!IV110&gt;0,1,0)</f>
        <v>0</v>
      </c>
      <c r="IW106" s="11">
        <f>IF(Pivot!IW110&gt;0,1,0)</f>
        <v>0</v>
      </c>
      <c r="IX106" s="11">
        <f>IF(Pivot!IX110&gt;0,1,0)</f>
        <v>0</v>
      </c>
      <c r="IY106" s="11">
        <f>IF(Pivot!IY110&gt;0,1,0)</f>
        <v>0</v>
      </c>
      <c r="IZ106" s="11">
        <f>IF(Pivot!IZ110&gt;0,1,0)</f>
        <v>0</v>
      </c>
      <c r="JA106" s="11">
        <f>IF(Pivot!JA110&gt;0,1,0)</f>
        <v>1</v>
      </c>
      <c r="JB106" s="11">
        <f>IF(Pivot!JB110&gt;0,1,0)</f>
        <v>0</v>
      </c>
      <c r="JC106" s="11">
        <f>IF(Pivot!JC110&gt;0,1,0)</f>
        <v>0</v>
      </c>
      <c r="JD106" s="11">
        <f>IF(Pivot!JD110&gt;0,1,0)</f>
        <v>0</v>
      </c>
      <c r="JE106" s="11">
        <f>IF(Pivot!JE110&gt;0,1,0)</f>
        <v>0</v>
      </c>
      <c r="JF106" s="11">
        <f>IF(Pivot!JF110&gt;0,1,0)</f>
        <v>0</v>
      </c>
      <c r="JG106" s="11">
        <f>IF(Pivot!JG110&gt;0,1,0)</f>
        <v>0</v>
      </c>
      <c r="JH106" s="11">
        <f>IF(Pivot!JH110&gt;0,1,0)</f>
        <v>0</v>
      </c>
      <c r="JI106" s="11">
        <f>IF(Pivot!JI110&gt;0,1,0)</f>
        <v>0</v>
      </c>
      <c r="JJ106" s="11">
        <f>IF(Pivot!JJ110&gt;0,1,0)</f>
        <v>0</v>
      </c>
      <c r="JK106" s="11">
        <f>IF(Pivot!JK110&gt;0,1,0)</f>
        <v>0</v>
      </c>
      <c r="JL106" s="11">
        <f>IF(Pivot!JL110&gt;0,1,0)</f>
        <v>0</v>
      </c>
      <c r="JM106" s="11">
        <f>IF(Pivot!JM110&gt;0,1,0)</f>
        <v>0</v>
      </c>
      <c r="JN106" s="11">
        <f>IF(Pivot!JN110&gt;0,1,0)</f>
        <v>0</v>
      </c>
      <c r="JO106" s="11">
        <f>IF(Pivot!JO110&gt;0,1,0)</f>
        <v>0</v>
      </c>
      <c r="JP106" s="11">
        <f>IF(Pivot!JP110&gt;0,1,0)</f>
        <v>0</v>
      </c>
      <c r="JQ106" s="11">
        <f>IF(Pivot!JQ110&gt;0,1,0)</f>
        <v>0</v>
      </c>
      <c r="JR106" s="11">
        <f>IF(Pivot!JR110&gt;0,1,0)</f>
        <v>1</v>
      </c>
      <c r="JS106" s="11">
        <f>IF(Pivot!JS110&gt;0,1,0)</f>
        <v>0</v>
      </c>
      <c r="JT106" s="11">
        <f>IF(Pivot!JT110&gt;0,1,0)</f>
        <v>0</v>
      </c>
      <c r="JU106" s="11">
        <f>IF(Pivot!JU110&gt;0,1,0)</f>
        <v>0</v>
      </c>
      <c r="JV106" s="11">
        <f>IF(Pivot!JV110&gt;0,1,0)</f>
        <v>0</v>
      </c>
      <c r="JW106" s="11">
        <f>IF(Pivot!JW110&gt;0,1,0)</f>
        <v>0</v>
      </c>
      <c r="JX106" s="11">
        <f>IF(Pivot!JX110&gt;0,1,0)</f>
        <v>0</v>
      </c>
      <c r="JY106" s="11">
        <f>IF(Pivot!JY110&gt;0,1,0)</f>
        <v>0</v>
      </c>
      <c r="JZ106" s="11">
        <f>IF(Pivot!JZ110&gt;0,1,0)</f>
        <v>0</v>
      </c>
      <c r="KA106" s="11">
        <f>IF(Pivot!KA110&gt;0,1,0)</f>
        <v>0</v>
      </c>
      <c r="KB106" s="11">
        <f>IF(Pivot!KB110&gt;0,1,0)</f>
        <v>0</v>
      </c>
      <c r="KC106" s="11">
        <f>IF(Pivot!KC110&gt;0,1,0)</f>
        <v>0</v>
      </c>
      <c r="KD106" s="11">
        <f>IF(Pivot!KD110&gt;0,1,0)</f>
        <v>0</v>
      </c>
      <c r="KE106" s="11">
        <f>IF(Pivot!KE110&gt;0,1,0)</f>
        <v>0</v>
      </c>
      <c r="KF106" s="11">
        <f>IF(Pivot!KF110&gt;0,1,0)</f>
        <v>0</v>
      </c>
      <c r="KG106" s="11">
        <f>IF(Pivot!KG110&gt;0,1,0)</f>
        <v>0</v>
      </c>
      <c r="KH106" s="11">
        <f>IF(Pivot!KH110&gt;0,1,0)</f>
        <v>0</v>
      </c>
      <c r="KI106" s="11">
        <f>IF(Pivot!KI110&gt;0,1,0)</f>
        <v>0</v>
      </c>
      <c r="KJ106" s="11">
        <f>IF(Pivot!KJ110&gt;0,1,0)</f>
        <v>0</v>
      </c>
      <c r="KK106" s="11">
        <f>IF(Pivot!KK110&gt;0,1,0)</f>
        <v>0</v>
      </c>
      <c r="KL106" s="11">
        <f>IF(Pivot!KL110&gt;0,1,0)</f>
        <v>0</v>
      </c>
      <c r="KM106" s="11">
        <f>IF(Pivot!KM110&gt;0,1,0)</f>
        <v>0</v>
      </c>
      <c r="KN106" s="11">
        <f>IF(Pivot!KN110&gt;0,1,0)</f>
        <v>0</v>
      </c>
      <c r="KO106" s="11">
        <f>IF(Pivot!KO110&gt;0,1,0)</f>
        <v>0</v>
      </c>
      <c r="KP106" s="11">
        <f>IF(Pivot!KP110&gt;0,1,0)</f>
        <v>0</v>
      </c>
      <c r="KQ106" s="11">
        <f>IF(Pivot!KQ110&gt;0,1,0)</f>
        <v>0</v>
      </c>
      <c r="KR106" s="11">
        <f>IF(Pivot!KR110&gt;0,1,0)</f>
        <v>0</v>
      </c>
      <c r="KS106" s="11">
        <f>IF(Pivot!KS110&gt;0,1,0)</f>
        <v>0</v>
      </c>
      <c r="KT106" s="11">
        <f>IF(Pivot!KT110&gt;0,1,0)</f>
        <v>0</v>
      </c>
      <c r="KU106" s="11">
        <f>IF(Pivot!KU110&gt;0,1,0)</f>
        <v>0</v>
      </c>
      <c r="KV106" s="11">
        <f>IF(Pivot!KV110&gt;0,1,0)</f>
        <v>0</v>
      </c>
      <c r="KW106" s="11">
        <f>IF(Pivot!KW110&gt;0,1,0)</f>
        <v>0</v>
      </c>
      <c r="KX106" s="11">
        <f>IF(Pivot!KX110&gt;0,1,0)</f>
        <v>0</v>
      </c>
      <c r="KY106" s="11">
        <f>IF(Pivot!KY110&gt;0,1,0)</f>
        <v>0</v>
      </c>
      <c r="KZ106" s="11">
        <f>IF(Pivot!KZ110&gt;0,1,0)</f>
        <v>0</v>
      </c>
      <c r="LA106" s="11">
        <f>IF(Pivot!LA110&gt;0,1,0)</f>
        <v>0</v>
      </c>
      <c r="LB106" s="11">
        <f>IF(Pivot!LB110&gt;0,1,0)</f>
        <v>0</v>
      </c>
      <c r="LC106" s="11">
        <f>IF(Pivot!LC110&gt;0,1,0)</f>
        <v>0</v>
      </c>
      <c r="LD106" s="11">
        <f>IF(Pivot!LD110&gt;0,1,0)</f>
        <v>0</v>
      </c>
      <c r="LE106" s="11">
        <f>IF(Pivot!LE110&gt;0,1,0)</f>
        <v>0</v>
      </c>
      <c r="LF106" s="11">
        <f>IF(Pivot!LF110&gt;0,1,0)</f>
        <v>0</v>
      </c>
      <c r="LG106" s="11">
        <f>IF(Pivot!LG110&gt;0,1,0)</f>
        <v>0</v>
      </c>
      <c r="LH106" s="11">
        <f>IF(Pivot!LH110&gt;0,1,0)</f>
        <v>0</v>
      </c>
      <c r="LI106" s="11">
        <f>IF(Pivot!LI110&gt;0,1,0)</f>
        <v>0</v>
      </c>
      <c r="LJ106" s="11">
        <f>IF(Pivot!LJ110&gt;0,1,0)</f>
        <v>0</v>
      </c>
      <c r="LK106" s="11">
        <f>IF(Pivot!LK110&gt;0,1,0)</f>
        <v>0</v>
      </c>
      <c r="LL106" s="11">
        <f>IF(Pivot!LL110&gt;0,1,0)</f>
        <v>0</v>
      </c>
      <c r="LM106" s="11">
        <f>IF(Pivot!LM110&gt;0,1,0)</f>
        <v>0</v>
      </c>
      <c r="LN106" s="11">
        <f>IF(Pivot!LN110&gt;0,1,0)</f>
        <v>0</v>
      </c>
      <c r="LO106" s="11">
        <f>IF(Pivot!LO110&gt;0,1,0)</f>
        <v>0</v>
      </c>
      <c r="LP106" s="11">
        <f>IF(Pivot!LP110&gt;0,1,0)</f>
        <v>0</v>
      </c>
      <c r="LQ106" s="11">
        <f>IF(Pivot!LQ110&gt;0,1,0)</f>
        <v>0</v>
      </c>
      <c r="LR106" s="11">
        <f>IF(Pivot!LR110&gt;0,1,0)</f>
        <v>0</v>
      </c>
      <c r="LS106" s="11">
        <f>IF(Pivot!LS110&gt;0,1,0)</f>
        <v>0</v>
      </c>
      <c r="LT106" s="11">
        <f>IF(Pivot!LT110&gt;0,1,0)</f>
        <v>0</v>
      </c>
      <c r="LU106" s="11">
        <f>IF(Pivot!LU110&gt;0,1,0)</f>
        <v>1</v>
      </c>
      <c r="LV106" s="11">
        <f>IF(Pivot!LV110&gt;0,1,0)</f>
        <v>0</v>
      </c>
      <c r="LW106" s="11">
        <f>IF(Pivot!LW110&gt;0,1,0)</f>
        <v>0</v>
      </c>
      <c r="LX106" s="11">
        <f>IF(Pivot!LX110&gt;0,1,0)</f>
        <v>0</v>
      </c>
      <c r="LY106" s="11">
        <f>IF(Pivot!LY110&gt;0,1,0)</f>
        <v>1</v>
      </c>
      <c r="LZ106" s="11">
        <f>IF(Pivot!LZ110&gt;0,1,0)</f>
        <v>0</v>
      </c>
      <c r="MA106" s="11">
        <f>IF(Pivot!MA110&gt;0,1,0)</f>
        <v>0</v>
      </c>
      <c r="MB106" s="11">
        <f>IF(Pivot!MB110&gt;0,1,0)</f>
        <v>0</v>
      </c>
      <c r="MC106" s="11">
        <f>IF(Pivot!MC110&gt;0,1,0)</f>
        <v>0</v>
      </c>
      <c r="MD106" s="11">
        <f>IF(Pivot!MD110&gt;0,1,0)</f>
        <v>0</v>
      </c>
      <c r="ME106" s="11">
        <f>IF(Pivot!ME110&gt;0,1,0)</f>
        <v>0</v>
      </c>
      <c r="MF106" s="11">
        <f>IF(Pivot!MF110&gt;0,1,0)</f>
        <v>0</v>
      </c>
      <c r="MG106" s="11">
        <f>IF(Pivot!MG110&gt;0,1,0)</f>
        <v>0</v>
      </c>
      <c r="MH106" s="11">
        <f>IF(Pivot!MH110&gt;0,1,0)</f>
        <v>0</v>
      </c>
      <c r="MI106" s="11">
        <f>IF(Pivot!MI110&gt;0,1,0)</f>
        <v>0</v>
      </c>
      <c r="MJ106" s="11">
        <f>IF(Pivot!MJ110&gt;0,1,0)</f>
        <v>0</v>
      </c>
      <c r="MK106" s="11">
        <f>IF(Pivot!MK110&gt;0,1,0)</f>
        <v>0</v>
      </c>
      <c r="ML106" s="11">
        <f>IF(Pivot!ML110&gt;0,1,0)</f>
        <v>0</v>
      </c>
      <c r="MM106" s="11">
        <f>IF(Pivot!MM110&gt;0,1,0)</f>
        <v>0</v>
      </c>
      <c r="MN106" s="11">
        <f>IF(Pivot!MN110&gt;0,1,0)</f>
        <v>0</v>
      </c>
      <c r="MO106" s="11">
        <f>IF(Pivot!MO110&gt;0,1,0)</f>
        <v>0</v>
      </c>
      <c r="MP106" s="11">
        <f>IF(Pivot!MP110&gt;0,1,0)</f>
        <v>0</v>
      </c>
      <c r="MQ106" s="11">
        <f>IF(Pivot!MQ110&gt;0,1,0)</f>
        <v>0</v>
      </c>
      <c r="MR106" s="11">
        <f>IF(Pivot!MR110&gt;0,1,0)</f>
        <v>0</v>
      </c>
      <c r="MS106" s="11">
        <f>IF(Pivot!MS110&gt;0,1,0)</f>
        <v>0</v>
      </c>
      <c r="MT106" s="11">
        <f>IF(Pivot!MT110&gt;0,1,0)</f>
        <v>0</v>
      </c>
      <c r="MU106" s="11">
        <f>IF(Pivot!MU110&gt;0,1,0)</f>
        <v>0</v>
      </c>
      <c r="MV106" s="11">
        <f>IF(Pivot!MV110&gt;0,1,0)</f>
        <v>0</v>
      </c>
      <c r="MW106" s="11">
        <f>IF(Pivot!MW110&gt;0,1,0)</f>
        <v>0</v>
      </c>
      <c r="MX106" s="11">
        <f>IF(Pivot!MX110&gt;0,1,0)</f>
        <v>0</v>
      </c>
      <c r="MY106" s="11">
        <f>IF(Pivot!MY110&gt;0,1,0)</f>
        <v>0</v>
      </c>
      <c r="MZ106" s="11">
        <f>IF(Pivot!MZ110&gt;0,1,0)</f>
        <v>0</v>
      </c>
      <c r="NA106" s="11">
        <f>IF(Pivot!NA110&gt;0,1,0)</f>
        <v>0</v>
      </c>
      <c r="NB106" s="11">
        <f>IF(Pivot!NB110&gt;0,1,0)</f>
        <v>0</v>
      </c>
      <c r="NC106" s="11">
        <f>IF(Pivot!NC110&gt;0,1,0)</f>
        <v>0</v>
      </c>
      <c r="ND106" s="11">
        <f>IF(Pivot!ND110&gt;0,1,0)</f>
        <v>0</v>
      </c>
      <c r="NE106" s="11">
        <f>IF(Pivot!NE110&gt;0,1,0)</f>
        <v>0</v>
      </c>
      <c r="NF106" s="11">
        <f>IF(Pivot!NF110&gt;0,1,0)</f>
        <v>0</v>
      </c>
      <c r="NG106" s="11">
        <f>IF(Pivot!NG110&gt;0,1,0)</f>
        <v>0</v>
      </c>
      <c r="NH106" s="11">
        <f>IF(Pivot!NH110&gt;0,1,0)</f>
        <v>0</v>
      </c>
      <c r="NI106" s="11">
        <f>IF(Pivot!NI110&gt;0,1,0)</f>
        <v>0</v>
      </c>
      <c r="NJ106" s="11">
        <f>IF(Pivot!NJ110&gt;0,1,0)</f>
        <v>0</v>
      </c>
      <c r="NK106" s="11">
        <f>IF(Pivot!NK110&gt;0,1,0)</f>
        <v>0</v>
      </c>
      <c r="NL106" s="11">
        <f>IF(Pivot!NL110&gt;0,1,0)</f>
        <v>0</v>
      </c>
      <c r="NM106" s="11">
        <f>IF(Pivot!NM110&gt;0,1,0)</f>
        <v>0</v>
      </c>
      <c r="NN106" s="11">
        <f>IF(Pivot!NN110&gt;0,1,0)</f>
        <v>0</v>
      </c>
      <c r="NO106" s="11">
        <f>IF(Pivot!NO110&gt;0,1,0)</f>
        <v>0</v>
      </c>
      <c r="NP106" s="11">
        <f>IF(Pivot!NP110&gt;0,1,0)</f>
        <v>0</v>
      </c>
      <c r="NQ106" s="11">
        <f>IF(Pivot!NQ110&gt;0,1,0)</f>
        <v>0</v>
      </c>
      <c r="NR106" s="11">
        <f>IF(Pivot!NR110&gt;0,1,0)</f>
        <v>0</v>
      </c>
      <c r="NS106" s="11">
        <f>IF(Pivot!NS110&gt;0,1,0)</f>
        <v>0</v>
      </c>
      <c r="NT106" s="11">
        <f>IF(Pivot!NT110&gt;0,1,0)</f>
        <v>0</v>
      </c>
      <c r="NU106" s="11">
        <f>IF(Pivot!NU110&gt;0,1,0)</f>
        <v>0</v>
      </c>
      <c r="NV106" s="11">
        <f>IF(Pivot!NV110&gt;0,1,0)</f>
        <v>0</v>
      </c>
      <c r="NW106" s="11">
        <f>IF(Pivot!NW110&gt;0,1,0)</f>
        <v>0</v>
      </c>
      <c r="NX106" s="11">
        <f>IF(Pivot!NX110&gt;0,1,0)</f>
        <v>0</v>
      </c>
      <c r="NY106" s="11">
        <f>IF(Pivot!NY110&gt;0,1,0)</f>
        <v>0</v>
      </c>
      <c r="NZ106" s="11">
        <f>IF(Pivot!NZ110&gt;0,1,0)</f>
        <v>0</v>
      </c>
      <c r="OA106" s="11">
        <f>IF(Pivot!OA110&gt;0,1,0)</f>
        <v>0</v>
      </c>
      <c r="OB106" s="11">
        <f>IF(Pivot!OB110&gt;0,1,0)</f>
        <v>0</v>
      </c>
      <c r="OC106" s="11">
        <f>IF(Pivot!OC110&gt;0,1,0)</f>
        <v>0</v>
      </c>
      <c r="OD106" s="11">
        <f>IF(Pivot!OD110&gt;0,1,0)</f>
        <v>0</v>
      </c>
      <c r="OE106" s="11">
        <f>IF(Pivot!OE110&gt;0,1,0)</f>
        <v>0</v>
      </c>
      <c r="OF106" s="11">
        <f>IF(Pivot!OF110&gt;0,1,0)</f>
        <v>0</v>
      </c>
      <c r="OG106" s="11">
        <f>IF(Pivot!OG110&gt;0,1,0)</f>
        <v>0</v>
      </c>
      <c r="OH106" s="11">
        <f>IF(Pivot!OH110&gt;0,1,0)</f>
        <v>0</v>
      </c>
      <c r="OI106" s="11">
        <f>IF(Pivot!OI110&gt;0,1,0)</f>
        <v>0</v>
      </c>
      <c r="OJ106" s="11">
        <f>IF(Pivot!OJ110&gt;0,1,0)</f>
        <v>0</v>
      </c>
      <c r="OK106" s="11">
        <f>IF(Pivot!OK110&gt;0,1,0)</f>
        <v>0</v>
      </c>
      <c r="OL106" s="11">
        <f>IF(Pivot!OL110&gt;0,1,0)</f>
        <v>0</v>
      </c>
      <c r="OM106" s="11">
        <f>IF(Pivot!OM110&gt;0,1,0)</f>
        <v>0</v>
      </c>
      <c r="ON106" s="11">
        <f>IF(Pivot!ON110&gt;0,1,0)</f>
        <v>0</v>
      </c>
      <c r="OO106" s="11">
        <f>IF(Pivot!OO110&gt;0,1,0)</f>
        <v>0</v>
      </c>
      <c r="OP106" s="11">
        <f>IF(Pivot!OP110&gt;0,1,0)</f>
        <v>0</v>
      </c>
      <c r="OQ106" s="11">
        <f>IF(Pivot!OQ110&gt;0,1,0)</f>
        <v>0</v>
      </c>
      <c r="OR106" s="11">
        <f>IF(Pivot!OR110&gt;0,1,0)</f>
        <v>0</v>
      </c>
      <c r="OS106" s="11">
        <f>IF(Pivot!OS110&gt;0,1,0)</f>
        <v>0</v>
      </c>
      <c r="OT106" s="11">
        <f>IF(Pivot!OT110&gt;0,1,0)</f>
        <v>0</v>
      </c>
      <c r="OU106" s="11">
        <f>IF(Pivot!OU110&gt;0,1,0)</f>
        <v>0</v>
      </c>
      <c r="OV106" s="11">
        <f>IF(Pivot!OV110&gt;0,1,0)</f>
        <v>0</v>
      </c>
      <c r="OW106" s="11">
        <f>IF(Pivot!OW110&gt;0,1,0)</f>
        <v>0</v>
      </c>
      <c r="OX106" s="11">
        <f>IF(Pivot!OX110&gt;0,1,0)</f>
        <v>0</v>
      </c>
      <c r="OY106" s="11">
        <f>IF(Pivot!OY110&gt;0,1,0)</f>
        <v>0</v>
      </c>
      <c r="OZ106" s="11">
        <f>IF(Pivot!OZ110&gt;0,1,0)</f>
        <v>0</v>
      </c>
      <c r="PA106" s="11">
        <f>IF(Pivot!PA110&gt;0,1,0)</f>
        <v>0</v>
      </c>
      <c r="PB106" s="11">
        <f>IF(Pivot!PB110&gt;0,1,0)</f>
        <v>0</v>
      </c>
      <c r="PC106" s="11">
        <f>IF(Pivot!PC110&gt;0,1,0)</f>
        <v>0</v>
      </c>
      <c r="PD106" s="11">
        <f>IF(Pivot!PD110&gt;0,1,0)</f>
        <v>0</v>
      </c>
      <c r="PE106" s="11">
        <f>IF(Pivot!PE110&gt;0,1,0)</f>
        <v>0</v>
      </c>
      <c r="PF106" s="11">
        <f>IF(Pivot!PF110&gt;0,1,0)</f>
        <v>0</v>
      </c>
      <c r="PG106" s="11">
        <f>IF(Pivot!PG110&gt;0,1,0)</f>
        <v>0</v>
      </c>
      <c r="PH106" s="11">
        <f>IF(Pivot!PH110&gt;0,1,0)</f>
        <v>0</v>
      </c>
      <c r="PI106" s="11">
        <f>IF(Pivot!PI110&gt;0,1,0)</f>
        <v>0</v>
      </c>
      <c r="PJ106" s="11">
        <f>IF(Pivot!PJ110&gt;0,1,0)</f>
        <v>0</v>
      </c>
      <c r="PK106" s="11">
        <f>IF(Pivot!PK110&gt;0,1,0)</f>
        <v>0</v>
      </c>
      <c r="PL106" s="11">
        <f>IF(Pivot!PL110&gt;0,1,0)</f>
        <v>0</v>
      </c>
      <c r="PM106" s="11">
        <f>IF(Pivot!PM110&gt;0,1,0)</f>
        <v>0</v>
      </c>
      <c r="PN106" s="11">
        <f>IF(Pivot!PN110&gt;0,1,0)</f>
        <v>0</v>
      </c>
      <c r="PO106" s="11">
        <f>IF(Pivot!PO110&gt;0,1,0)</f>
        <v>0</v>
      </c>
      <c r="PP106" s="11">
        <f>IF(Pivot!PP110&gt;0,1,0)</f>
        <v>0</v>
      </c>
      <c r="PQ106" s="11">
        <f>IF(Pivot!PQ110&gt;0,1,0)</f>
        <v>0</v>
      </c>
      <c r="PR106" s="11">
        <f>IF(Pivot!PR110&gt;0,1,0)</f>
        <v>0</v>
      </c>
      <c r="PS106" s="11">
        <f>IF(Pivot!PS110&gt;0,1,0)</f>
        <v>0</v>
      </c>
      <c r="PT106" s="11">
        <f>IF(Pivot!PT110&gt;0,1,0)</f>
        <v>0</v>
      </c>
      <c r="PU106" s="11">
        <f>IF(Pivot!PU110&gt;0,1,0)</f>
        <v>0</v>
      </c>
      <c r="PV106" s="11">
        <f>IF(Pivot!PV110&gt;0,1,0)</f>
        <v>0</v>
      </c>
      <c r="PW106" s="11">
        <f>IF(Pivot!PW110&gt;0,1,0)</f>
        <v>0</v>
      </c>
      <c r="PX106" s="11">
        <f>IF(Pivot!PX110&gt;0,1,0)</f>
        <v>0</v>
      </c>
      <c r="PY106" s="11">
        <f>IF(Pivot!PY110&gt;0,1,0)</f>
        <v>0</v>
      </c>
      <c r="PZ106" s="11">
        <f>IF(Pivot!PZ110&gt;0,1,0)</f>
        <v>0</v>
      </c>
      <c r="QA106" s="11">
        <f>IF(Pivot!QA110&gt;0,1,0)</f>
        <v>0</v>
      </c>
      <c r="QB106" s="11">
        <f>IF(Pivot!QB110&gt;0,1,0)</f>
        <v>0</v>
      </c>
      <c r="QC106" s="11">
        <f>IF(Pivot!QC110&gt;0,1,0)</f>
        <v>0</v>
      </c>
      <c r="QD106" s="11">
        <f>IF(Pivot!QD110&gt;0,1,0)</f>
        <v>0</v>
      </c>
      <c r="QE106" s="11">
        <f>IF(Pivot!QE110&gt;0,1,0)</f>
        <v>0</v>
      </c>
      <c r="QF106" s="11">
        <f>IF(Pivot!QF110&gt;0,1,0)</f>
        <v>0</v>
      </c>
      <c r="QG106" s="11">
        <f>IF(Pivot!QG110&gt;0,1,0)</f>
        <v>0</v>
      </c>
      <c r="QH106" s="11">
        <f>IF(Pivot!QH110&gt;0,1,0)</f>
        <v>0</v>
      </c>
      <c r="QI106" s="11">
        <f>IF(Pivot!QI110&gt;0,1,0)</f>
        <v>0</v>
      </c>
      <c r="QJ106" s="11">
        <f>IF(Pivot!QJ110&gt;0,1,0)</f>
        <v>0</v>
      </c>
      <c r="QK106" s="11">
        <f>IF(Pivot!QK110&gt;0,1,0)</f>
        <v>0</v>
      </c>
      <c r="QL106" s="11">
        <f>IF(Pivot!QL110&gt;0,1,0)</f>
        <v>0</v>
      </c>
      <c r="QM106" s="11">
        <f>IF(Pivot!QM110&gt;0,1,0)</f>
        <v>0</v>
      </c>
      <c r="QN106" s="11">
        <f>IF(Pivot!QN110&gt;0,1,0)</f>
        <v>0</v>
      </c>
      <c r="QO106" s="11">
        <f>IF(Pivot!QO110&gt;0,1,0)</f>
        <v>0</v>
      </c>
      <c r="QP106" s="11">
        <f>IF(Pivot!QP110&gt;0,1,0)</f>
        <v>0</v>
      </c>
      <c r="QQ106" s="11">
        <f>IF(Pivot!QQ110&gt;0,1,0)</f>
        <v>0</v>
      </c>
      <c r="QR106" s="11">
        <f>IF(Pivot!QR110&gt;0,1,0)</f>
        <v>0</v>
      </c>
      <c r="QS106" s="11">
        <f>IF(Pivot!QS110&gt;0,1,0)</f>
        <v>0</v>
      </c>
      <c r="QT106" s="11">
        <f>IF(Pivot!QT110&gt;0,1,0)</f>
        <v>0</v>
      </c>
      <c r="QU106" s="11">
        <f>IF(Pivot!QU110&gt;0,1,0)</f>
        <v>0</v>
      </c>
      <c r="QV106" s="11">
        <f>IF(Pivot!QV110&gt;0,1,0)</f>
        <v>0</v>
      </c>
      <c r="QW106" s="11">
        <f>IF(Pivot!QW110&gt;0,1,0)</f>
        <v>0</v>
      </c>
      <c r="QX106" s="11">
        <f>IF(Pivot!QX110&gt;0,1,0)</f>
        <v>0</v>
      </c>
      <c r="QY106" s="11">
        <f>IF(Pivot!QY110&gt;0,1,0)</f>
        <v>0</v>
      </c>
      <c r="QZ106" s="11">
        <f>IF(Pivot!QZ110&gt;0,1,0)</f>
        <v>0</v>
      </c>
      <c r="RA106" s="11">
        <f>IF(Pivot!RA110&gt;0,1,0)</f>
        <v>0</v>
      </c>
      <c r="RB106" s="11">
        <f>IF(Pivot!RB110&gt;0,1,0)</f>
        <v>0</v>
      </c>
      <c r="RC106" s="11">
        <f>IF(Pivot!RC110&gt;0,1,0)</f>
        <v>0</v>
      </c>
      <c r="RD106" s="11">
        <f>IF(Pivot!RD110&gt;0,1,0)</f>
        <v>0</v>
      </c>
      <c r="RE106" s="11">
        <f>IF(Pivot!RE110&gt;0,1,0)</f>
        <v>0</v>
      </c>
      <c r="RF106" s="11">
        <f>IF(Pivot!RF110&gt;0,1,0)</f>
        <v>0</v>
      </c>
      <c r="RG106" s="11">
        <f>IF(Pivot!RG110&gt;0,1,0)</f>
        <v>0</v>
      </c>
      <c r="RH106" s="11">
        <f>IF(Pivot!RH110&gt;0,1,0)</f>
        <v>0</v>
      </c>
      <c r="RI106" s="11">
        <f>IF(Pivot!RI110&gt;0,1,0)</f>
        <v>0</v>
      </c>
      <c r="RJ106" s="11">
        <f>IF(Pivot!RJ110&gt;0,1,0)</f>
        <v>0</v>
      </c>
      <c r="RK106" s="11">
        <f>IF(Pivot!RK110&gt;0,1,0)</f>
        <v>0</v>
      </c>
      <c r="RL106" s="11">
        <f>IF(Pivot!RL110&gt;0,1,0)</f>
        <v>0</v>
      </c>
      <c r="RM106" s="11">
        <f>IF(Pivot!RM110&gt;0,1,0)</f>
        <v>0</v>
      </c>
      <c r="RN106" s="11">
        <f>IF(Pivot!RN110&gt;0,1,0)</f>
        <v>0</v>
      </c>
      <c r="RO106" s="11">
        <f>IF(Pivot!RO110&gt;0,1,0)</f>
        <v>0</v>
      </c>
      <c r="RP106" s="11">
        <f>IF(Pivot!RP110&gt;0,1,0)</f>
        <v>0</v>
      </c>
      <c r="RQ106" s="11">
        <f>IF(Pivot!RQ110&gt;0,1,0)</f>
        <v>0</v>
      </c>
      <c r="RR106" s="11">
        <f>IF(Pivot!RR110&gt;0,1,0)</f>
        <v>0</v>
      </c>
      <c r="RS106" s="11">
        <f>IF(Pivot!RS110&gt;0,1,0)</f>
        <v>0</v>
      </c>
      <c r="RT106" s="11">
        <f>IF(Pivot!RT110&gt;0,1,0)</f>
        <v>0</v>
      </c>
      <c r="RU106" s="11">
        <f>IF(Pivot!RU110&gt;0,1,0)</f>
        <v>0</v>
      </c>
      <c r="RV106" s="11">
        <f>IF(Pivot!RV110&gt;0,1,0)</f>
        <v>0</v>
      </c>
      <c r="RW106" s="11">
        <f>IF(Pivot!RW110&gt;0,1,0)</f>
        <v>0</v>
      </c>
      <c r="RX106" s="11">
        <f>IF(Pivot!RX110&gt;0,1,0)</f>
        <v>0</v>
      </c>
      <c r="RY106" s="11">
        <f>IF(Pivot!RY110&gt;0,1,0)</f>
        <v>0</v>
      </c>
      <c r="RZ106" s="11">
        <f>IF(Pivot!RZ110&gt;0,1,0)</f>
        <v>0</v>
      </c>
      <c r="SA106" s="11">
        <f>IF(Pivot!SA110&gt;0,1,0)</f>
        <v>0</v>
      </c>
      <c r="SB106" s="11">
        <f>IF(Pivot!SB110&gt;0,1,0)</f>
        <v>0</v>
      </c>
      <c r="SC106" s="11">
        <f>IF(Pivot!SC110&gt;0,1,0)</f>
        <v>0</v>
      </c>
      <c r="SD106" s="11">
        <f>IF(Pivot!SD110&gt;0,1,0)</f>
        <v>0</v>
      </c>
      <c r="SE106" s="11">
        <f>IF(Pivot!SE110&gt;0,1,0)</f>
        <v>0</v>
      </c>
      <c r="SF106" s="11">
        <f>IF(Pivot!SF110&gt;0,1,0)</f>
        <v>0</v>
      </c>
      <c r="SG106" s="11">
        <f>IF(Pivot!SG110&gt;0,1,0)</f>
        <v>0</v>
      </c>
      <c r="SH106" s="11">
        <f>IF(Pivot!SH110&gt;0,1,0)</f>
        <v>0</v>
      </c>
      <c r="SI106" s="11">
        <f>IF(Pivot!SI110&gt;0,1,0)</f>
        <v>0</v>
      </c>
      <c r="SJ106" s="11">
        <f>IF(Pivot!SJ110&gt;0,1,0)</f>
        <v>0</v>
      </c>
      <c r="SK106" s="11">
        <f>IF(Pivot!SK110&gt;0,1,0)</f>
        <v>0</v>
      </c>
      <c r="SL106" s="11">
        <f>IF(Pivot!SL110&gt;0,1,0)</f>
        <v>0</v>
      </c>
      <c r="SM106" s="11">
        <f>IF(Pivot!SM110&gt;0,1,0)</f>
        <v>0</v>
      </c>
      <c r="SN106" s="11">
        <f>IF(Pivot!SN110&gt;0,1,0)</f>
        <v>0</v>
      </c>
      <c r="SO106" s="11">
        <f>IF(Pivot!SO110&gt;0,1,0)</f>
        <v>0</v>
      </c>
      <c r="SP106" s="11">
        <f>IF(Pivot!SP110&gt;0,1,0)</f>
        <v>0</v>
      </c>
      <c r="SQ106" s="11">
        <f>IF(Pivot!SQ110&gt;0,1,0)</f>
        <v>0</v>
      </c>
      <c r="SR106" s="11">
        <f>IF(Pivot!SR110&gt;0,1,0)</f>
        <v>0</v>
      </c>
      <c r="SS106" s="11">
        <f>IF(Pivot!SS110&gt;0,1,0)</f>
        <v>0</v>
      </c>
      <c r="ST106" s="11">
        <f>IF(Pivot!ST110&gt;0,1,0)</f>
        <v>0</v>
      </c>
      <c r="SU106" s="11">
        <f>IF(Pivot!SU110&gt;0,1,0)</f>
        <v>0</v>
      </c>
      <c r="SV106" s="11">
        <f>IF(Pivot!SV110&gt;0,1,0)</f>
        <v>0</v>
      </c>
      <c r="SW106" s="11">
        <f>IF(Pivot!SW110&gt;0,1,0)</f>
        <v>0</v>
      </c>
      <c r="SX106" s="11">
        <f>IF(Pivot!SX110&gt;0,1,0)</f>
        <v>0</v>
      </c>
      <c r="SY106" s="11">
        <f>IF(Pivot!SY110&gt;0,1,0)</f>
        <v>0</v>
      </c>
      <c r="SZ106" s="11">
        <f>IF(Pivot!SZ110&gt;0,1,0)</f>
        <v>0</v>
      </c>
      <c r="TA106" s="11">
        <f>IF(Pivot!TA110&gt;0,1,0)</f>
        <v>0</v>
      </c>
      <c r="TB106" s="11">
        <f>IF(Pivot!TB110&gt;0,1,0)</f>
        <v>0</v>
      </c>
      <c r="TC106" s="11">
        <f>IF(Pivot!TC110&gt;0,1,0)</f>
        <v>0</v>
      </c>
      <c r="TD106" s="11">
        <f>IF(Pivot!TD110&gt;0,1,0)</f>
        <v>0</v>
      </c>
      <c r="TE106" s="11">
        <f>IF(Pivot!TE110&gt;0,1,0)</f>
        <v>0</v>
      </c>
      <c r="TF106" s="11">
        <f>IF(Pivot!TF110&gt;0,1,0)</f>
        <v>0</v>
      </c>
      <c r="TG106" s="11">
        <f>IF(Pivot!TG110&gt;0,1,0)</f>
        <v>0</v>
      </c>
      <c r="TH106" s="11">
        <f>IF(Pivot!TH110&gt;0,1,0)</f>
        <v>0</v>
      </c>
      <c r="TI106" s="11">
        <f>IF(Pivot!TI110&gt;0,1,0)</f>
        <v>0</v>
      </c>
      <c r="TJ106" s="11">
        <f>IF(Pivot!TJ110&gt;0,1,0)</f>
        <v>0</v>
      </c>
      <c r="TK106" s="11">
        <f>IF(Pivot!TK110&gt;0,1,0)</f>
        <v>0</v>
      </c>
      <c r="TL106" s="11">
        <f>IF(Pivot!TL110&gt;0,1,0)</f>
        <v>0</v>
      </c>
      <c r="TM106" s="11">
        <f>IF(Pivot!TM110&gt;0,1,0)</f>
        <v>0</v>
      </c>
      <c r="TN106" s="11">
        <f>IF(Pivot!TN110&gt;0,1,0)</f>
        <v>0</v>
      </c>
      <c r="TO106" s="11">
        <f>IF(Pivot!TO110&gt;0,1,0)</f>
        <v>0</v>
      </c>
      <c r="TP106" s="11">
        <f>IF(Pivot!TP110&gt;0,1,0)</f>
        <v>0</v>
      </c>
      <c r="TQ106" s="11">
        <f>IF(Pivot!TQ110&gt;0,1,0)</f>
        <v>0</v>
      </c>
      <c r="TR106" s="11">
        <f>IF(Pivot!TR110&gt;0,1,0)</f>
        <v>0</v>
      </c>
      <c r="TS106" s="11">
        <f>IF(Pivot!TS110&gt;0,1,0)</f>
        <v>0</v>
      </c>
      <c r="TT106" s="11">
        <f>IF(Pivot!TT110&gt;0,1,0)</f>
        <v>0</v>
      </c>
      <c r="TU106" s="11">
        <f>IF(Pivot!TU110&gt;0,1,0)</f>
        <v>0</v>
      </c>
      <c r="TV106" s="11">
        <f>IF(Pivot!TV110&gt;0,1,0)</f>
        <v>0</v>
      </c>
      <c r="TW106" s="11">
        <f>IF(Pivot!TW110&gt;0,1,0)</f>
        <v>0</v>
      </c>
      <c r="TX106" s="11">
        <f>IF(Pivot!TX110&gt;0,1,0)</f>
        <v>0</v>
      </c>
      <c r="TY106" s="11">
        <f>IF(Pivot!TY110&gt;0,1,0)</f>
        <v>0</v>
      </c>
      <c r="TZ106" s="11">
        <f>IF(Pivot!TZ110&gt;0,1,0)</f>
        <v>0</v>
      </c>
      <c r="UA106" s="11">
        <f>IF(Pivot!UA110&gt;0,1,0)</f>
        <v>0</v>
      </c>
      <c r="UB106" s="11">
        <f>IF(Pivot!UB110&gt;0,1,0)</f>
        <v>0</v>
      </c>
      <c r="UC106" s="11">
        <f>IF(Pivot!UC110&gt;0,1,0)</f>
        <v>0</v>
      </c>
      <c r="UD106" s="11">
        <f>IF(Pivot!UD110&gt;0,1,0)</f>
        <v>0</v>
      </c>
      <c r="UE106" s="11">
        <f>IF(Pivot!UE110&gt;0,1,0)</f>
        <v>0</v>
      </c>
      <c r="UF106" s="11">
        <f>IF(Pivot!UF110&gt;0,1,0)</f>
        <v>0</v>
      </c>
      <c r="UG106" s="11">
        <f>IF(Pivot!UG110&gt;0,1,0)</f>
        <v>0</v>
      </c>
      <c r="UH106" s="11">
        <f>IF(Pivot!UH110&gt;0,1,0)</f>
        <v>0</v>
      </c>
      <c r="UI106" s="11">
        <f>IF(Pivot!UI110&gt;0,1,0)</f>
        <v>0</v>
      </c>
      <c r="UJ106" s="11">
        <f>IF(Pivot!UJ110&gt;0,1,0)</f>
        <v>0</v>
      </c>
      <c r="UK106" s="11">
        <f>IF(Pivot!UK110&gt;0,1,0)</f>
        <v>0</v>
      </c>
      <c r="UL106" s="11">
        <f>IF(Pivot!UL110&gt;0,1,0)</f>
        <v>0</v>
      </c>
      <c r="UM106" s="11">
        <f>IF(Pivot!UM110&gt;0,1,0)</f>
        <v>0</v>
      </c>
      <c r="UN106" s="11">
        <f>IF(Pivot!UN110&gt;0,1,0)</f>
        <v>0</v>
      </c>
      <c r="UO106" s="11">
        <f>IF(Pivot!UO110&gt;0,1,0)</f>
        <v>0</v>
      </c>
      <c r="UP106" s="11">
        <f>IF(Pivot!UP110&gt;0,1,0)</f>
        <v>0</v>
      </c>
      <c r="UQ106" s="11">
        <f>IF(Pivot!UQ110&gt;0,1,0)</f>
        <v>1</v>
      </c>
      <c r="UR106" s="11">
        <f>IF(Pivot!UR110&gt;0,1,0)</f>
        <v>0</v>
      </c>
      <c r="US106" s="11">
        <f>IF(Pivot!US110&gt;0,1,0)</f>
        <v>0</v>
      </c>
      <c r="UT106" s="11">
        <f>IF(Pivot!UT110&gt;0,1,0)</f>
        <v>0</v>
      </c>
      <c r="UU106" s="11">
        <f>IF(Pivot!UU110&gt;0,1,0)</f>
        <v>0</v>
      </c>
      <c r="UV106" s="11">
        <f>IF(Pivot!UV110&gt;0,1,0)</f>
        <v>0</v>
      </c>
      <c r="UW106" s="11">
        <f>IF(Pivot!UW110&gt;0,1,0)</f>
        <v>0</v>
      </c>
      <c r="UX106" s="11">
        <f>IF(Pivot!UX110&gt;0,1,0)</f>
        <v>0</v>
      </c>
      <c r="UY106" s="11">
        <f>IF(Pivot!UY110&gt;0,1,0)</f>
        <v>0</v>
      </c>
      <c r="UZ106" s="11">
        <f>IF(Pivot!UZ110&gt;0,1,0)</f>
        <v>0</v>
      </c>
      <c r="VA106" s="11">
        <f>IF(Pivot!VA110&gt;0,1,0)</f>
        <v>0</v>
      </c>
      <c r="VB106" s="11">
        <f>IF(Pivot!VB110&gt;0,1,0)</f>
        <v>0</v>
      </c>
      <c r="VC106" s="11">
        <f>IF(Pivot!VC110&gt;0,1,0)</f>
        <v>0</v>
      </c>
      <c r="VD106" s="11">
        <f>IF(Pivot!VD110&gt;0,1,0)</f>
        <v>0</v>
      </c>
      <c r="VE106" s="11">
        <f>IF(Pivot!VE110&gt;0,1,0)</f>
        <v>0</v>
      </c>
      <c r="VF106" s="11">
        <f>IF(Pivot!VF110&gt;0,1,0)</f>
        <v>0</v>
      </c>
      <c r="VG106" s="11">
        <f>IF(Pivot!VG110&gt;0,1,0)</f>
        <v>0</v>
      </c>
      <c r="VH106" s="11">
        <f>IF(Pivot!VH110&gt;0,1,0)</f>
        <v>0</v>
      </c>
      <c r="VI106" s="11">
        <f>IF(Pivot!VI110&gt;0,1,0)</f>
        <v>0</v>
      </c>
      <c r="VJ106" s="11">
        <f>IF(Pivot!VJ110&gt;0,1,0)</f>
        <v>0</v>
      </c>
      <c r="VK106" s="11">
        <f>IF(Pivot!VK110&gt;0,1,0)</f>
        <v>0</v>
      </c>
      <c r="VL106" s="11">
        <f>IF(Pivot!VL110&gt;0,1,0)</f>
        <v>0</v>
      </c>
      <c r="VM106" s="11">
        <f>IF(Pivot!VM110&gt;0,1,0)</f>
        <v>0</v>
      </c>
      <c r="VN106" s="11">
        <f>IF(Pivot!VN110&gt;0,1,0)</f>
        <v>0</v>
      </c>
      <c r="VO106" s="11">
        <f>IF(Pivot!VO110&gt;0,1,0)</f>
        <v>0</v>
      </c>
      <c r="VP106" s="11">
        <f>IF(Pivot!VP110&gt;0,1,0)</f>
        <v>0</v>
      </c>
      <c r="VQ106" s="11">
        <f>IF(Pivot!VQ110&gt;0,1,0)</f>
        <v>0</v>
      </c>
      <c r="VR106" s="11">
        <f>IF(Pivot!VR110&gt;0,1,0)</f>
        <v>0</v>
      </c>
      <c r="VS106" s="11">
        <f>IF(Pivot!VS110&gt;0,1,0)</f>
        <v>0</v>
      </c>
      <c r="VT106" s="11">
        <f>IF(Pivot!VT110&gt;0,1,0)</f>
        <v>0</v>
      </c>
      <c r="VU106" s="11">
        <f>IF(Pivot!VU110&gt;0,1,0)</f>
        <v>0</v>
      </c>
      <c r="VV106" s="11">
        <f>IF(Pivot!VV110&gt;0,1,0)</f>
        <v>0</v>
      </c>
      <c r="VW106" s="11">
        <f>IF(Pivot!VW110&gt;0,1,0)</f>
        <v>0</v>
      </c>
      <c r="VX106" s="11">
        <f>IF(Pivot!VX110&gt;0,1,0)</f>
        <v>0</v>
      </c>
      <c r="VY106" s="11">
        <f>IF(Pivot!VY110&gt;0,1,0)</f>
        <v>0</v>
      </c>
      <c r="VZ106" s="11">
        <f>IF(Pivot!VZ110&gt;0,1,0)</f>
        <v>0</v>
      </c>
      <c r="WA106" s="11">
        <f>IF(Pivot!WA110&gt;0,1,0)</f>
        <v>0</v>
      </c>
      <c r="WB106" s="11">
        <f>IF(Pivot!WB110&gt;0,1,0)</f>
        <v>0</v>
      </c>
      <c r="WC106" s="11">
        <f>IF(Pivot!WC110&gt;0,1,0)</f>
        <v>0</v>
      </c>
      <c r="WD106" s="11">
        <f>IF(Pivot!WD110&gt;0,1,0)</f>
        <v>0</v>
      </c>
      <c r="WE106" s="11">
        <f>IF(Pivot!WE110&gt;0,1,0)</f>
        <v>0</v>
      </c>
      <c r="WF106" s="11">
        <f>IF(Pivot!WF110&gt;0,1,0)</f>
        <v>0</v>
      </c>
      <c r="WG106" s="11">
        <f>IF(Pivot!WG110&gt;0,1,0)</f>
        <v>0</v>
      </c>
      <c r="WH106" s="11">
        <f>IF(Pivot!WH110&gt;0,1,0)</f>
        <v>0</v>
      </c>
      <c r="WI106" s="11">
        <f>IF(Pivot!WI110&gt;0,1,0)</f>
        <v>0</v>
      </c>
      <c r="WJ106" s="11">
        <f>IF(Pivot!WJ110&gt;0,1,0)</f>
        <v>1</v>
      </c>
      <c r="WK106" s="11">
        <f>IF(Pivot!WK110&gt;0,1,0)</f>
        <v>0</v>
      </c>
      <c r="WL106" s="11">
        <f>IF(Pivot!WL110&gt;0,1,0)</f>
        <v>0</v>
      </c>
      <c r="WM106" s="11">
        <f>IF(Pivot!WM110&gt;0,1,0)</f>
        <v>0</v>
      </c>
      <c r="WN106" s="11">
        <f>IF(Pivot!WN110&gt;0,1,0)</f>
        <v>0</v>
      </c>
      <c r="WO106" s="11">
        <f>IF(Pivot!WO110&gt;0,1,0)</f>
        <v>0</v>
      </c>
      <c r="WP106" s="11">
        <f>IF(Pivot!WP110&gt;0,1,0)</f>
        <v>0</v>
      </c>
      <c r="WQ106" s="11">
        <f>IF(Pivot!WQ110&gt;0,1,0)</f>
        <v>0</v>
      </c>
      <c r="WR106" s="11">
        <f>IF(Pivot!WR110&gt;0,1,0)</f>
        <v>0</v>
      </c>
      <c r="WS106" s="11">
        <f>IF(Pivot!WS110&gt;0,1,0)</f>
        <v>0</v>
      </c>
      <c r="WT106" s="11">
        <f>IF(Pivot!WT110&gt;0,1,0)</f>
        <v>0</v>
      </c>
      <c r="WU106" s="11">
        <f>IF(Pivot!WU110&gt;0,1,0)</f>
        <v>0</v>
      </c>
      <c r="WV106" s="11">
        <f>IF(Pivot!WV110&gt;0,1,0)</f>
        <v>0</v>
      </c>
      <c r="WW106" s="11">
        <f>IF(Pivot!WW110&gt;0,1,0)</f>
        <v>0</v>
      </c>
      <c r="WX106" s="11">
        <f>IF(Pivot!WX110&gt;0,1,0)</f>
        <v>0</v>
      </c>
      <c r="WY106" s="11">
        <f>IF(Pivot!WY110&gt;0,1,0)</f>
        <v>0</v>
      </c>
      <c r="WZ106" s="11">
        <f>IF(Pivot!WZ110&gt;0,1,0)</f>
        <v>0</v>
      </c>
      <c r="XA106" s="11">
        <f>IF(Pivot!XA110&gt;0,1,0)</f>
        <v>0</v>
      </c>
      <c r="XB106" s="11">
        <f>IF(Pivot!XB110&gt;0,1,0)</f>
        <v>0</v>
      </c>
      <c r="XC106" s="11">
        <f>IF(Pivot!XC110&gt;0,1,0)</f>
        <v>0</v>
      </c>
      <c r="XD106" s="11">
        <f>IF(Pivot!XD110&gt;0,1,0)</f>
        <v>0</v>
      </c>
      <c r="XE106" s="11">
        <f>IF(Pivot!XE110&gt;0,1,0)</f>
        <v>0</v>
      </c>
      <c r="XF106" s="11">
        <f>IF(Pivot!XF110&gt;0,1,0)</f>
        <v>0</v>
      </c>
      <c r="XG106" s="11">
        <f>IF(Pivot!XG110&gt;0,1,0)</f>
        <v>0</v>
      </c>
      <c r="XH106" s="11">
        <f>IF(Pivot!XH110&gt;0,1,0)</f>
        <v>0</v>
      </c>
      <c r="XI106" s="11">
        <f>IF(Pivot!XI110&gt;0,1,0)</f>
        <v>0</v>
      </c>
      <c r="XJ106" s="11">
        <f>IF(Pivot!XJ110&gt;0,1,0)</f>
        <v>0</v>
      </c>
      <c r="XK106" s="11">
        <f>IF(Pivot!XK110&gt;0,1,0)</f>
        <v>0</v>
      </c>
      <c r="XL106" s="11">
        <f>IF(Pivot!XL110&gt;0,1,0)</f>
        <v>0</v>
      </c>
      <c r="XM106" s="11">
        <f>IF(Pivot!XM110&gt;0,1,0)</f>
        <v>0</v>
      </c>
      <c r="XN106" s="11">
        <f>IF(Pivot!XN110&gt;0,1,0)</f>
        <v>0</v>
      </c>
      <c r="XO106" s="11">
        <f>IF(Pivot!XO110&gt;0,1,0)</f>
        <v>0</v>
      </c>
      <c r="XP106" s="11">
        <f>IF(Pivot!XP110&gt;0,1,0)</f>
        <v>0</v>
      </c>
      <c r="XQ106" s="11">
        <f>IF(Pivot!XQ110&gt;0,1,0)</f>
        <v>0</v>
      </c>
      <c r="XR106" s="11">
        <f>IF(Pivot!XR110&gt;0,1,0)</f>
        <v>1</v>
      </c>
      <c r="XS106" s="11">
        <f>IF(Pivot!XS110&gt;0,1,0)</f>
        <v>0</v>
      </c>
      <c r="XT106" s="11">
        <f>IF(Pivot!XT110&gt;0,1,0)</f>
        <v>0</v>
      </c>
      <c r="XU106" s="11">
        <f>IF(Pivot!XU110&gt;0,1,0)</f>
        <v>0</v>
      </c>
      <c r="XV106" s="11">
        <f>IF(Pivot!XV110&gt;0,1,0)</f>
        <v>0</v>
      </c>
      <c r="XW106" s="11">
        <f>IF(Pivot!XW110&gt;0,1,0)</f>
        <v>0</v>
      </c>
      <c r="XX106" s="11">
        <f>IF(Pivot!XX110&gt;0,1,0)</f>
        <v>0</v>
      </c>
      <c r="XY106" s="11">
        <f>IF(Pivot!XY110&gt;0,1,0)</f>
        <v>0</v>
      </c>
      <c r="XZ106" s="11">
        <f>IF(Pivot!XZ110&gt;0,1,0)</f>
        <v>0</v>
      </c>
      <c r="YA106" s="11">
        <f>IF(Pivot!YA110&gt;0,1,0)</f>
        <v>0</v>
      </c>
      <c r="YB106" s="11">
        <f>IF(Pivot!YB110&gt;0,1,0)</f>
        <v>0</v>
      </c>
      <c r="YC106" s="11">
        <f>IF(Pivot!YC110&gt;0,1,0)</f>
        <v>0</v>
      </c>
      <c r="YD106" s="11">
        <f>IF(Pivot!YD110&gt;0,1,0)</f>
        <v>0</v>
      </c>
      <c r="YE106" s="11">
        <f>IF(Pivot!YE110&gt;0,1,0)</f>
        <v>0</v>
      </c>
      <c r="YF106" s="11">
        <f>IF(Pivot!YF110&gt;0,1,0)</f>
        <v>0</v>
      </c>
      <c r="YG106" s="11">
        <f>IF(Pivot!YG110&gt;0,1,0)</f>
        <v>0</v>
      </c>
      <c r="YH106" s="11">
        <f>IF(Pivot!YH110&gt;0,1,0)</f>
        <v>0</v>
      </c>
      <c r="YI106" s="11">
        <f>IF(Pivot!YI110&gt;0,1,0)</f>
        <v>0</v>
      </c>
      <c r="YJ106" s="11">
        <f>IF(Pivot!YJ110&gt;0,1,0)</f>
        <v>0</v>
      </c>
      <c r="YK106" s="11">
        <f>IF(Pivot!YK110&gt;0,1,0)</f>
        <v>0</v>
      </c>
      <c r="YL106" s="11">
        <f>IF(Pivot!YL110&gt;0,1,0)</f>
        <v>0</v>
      </c>
      <c r="YM106" s="11">
        <f>IF(Pivot!YM110&gt;0,1,0)</f>
        <v>0</v>
      </c>
      <c r="YN106" s="11">
        <f>IF(Pivot!YN110&gt;0,1,0)</f>
        <v>0</v>
      </c>
      <c r="YO106" s="11">
        <f>IF(Pivot!YO110&gt;0,1,0)</f>
        <v>0</v>
      </c>
      <c r="YP106" s="11">
        <f>IF(Pivot!YP110&gt;0,1,0)</f>
        <v>0</v>
      </c>
      <c r="YQ106" s="11">
        <f>IF(Pivot!YQ110&gt;0,1,0)</f>
        <v>0</v>
      </c>
      <c r="YR106" s="11">
        <f>IF(Pivot!YR110&gt;0,1,0)</f>
        <v>0</v>
      </c>
      <c r="YS106" s="11">
        <f>IF(Pivot!YS110&gt;0,1,0)</f>
        <v>0</v>
      </c>
      <c r="YT106" s="11">
        <f>IF(Pivot!YT110&gt;0,1,0)</f>
        <v>0</v>
      </c>
      <c r="YU106" s="11">
        <f>IF(Pivot!YU110&gt;0,1,0)</f>
        <v>0</v>
      </c>
      <c r="YV106" s="11">
        <f>IF(Pivot!YV110&gt;0,1,0)</f>
        <v>0</v>
      </c>
      <c r="YW106" s="11">
        <f>IF(Pivot!YW110&gt;0,1,0)</f>
        <v>0</v>
      </c>
      <c r="YX106" s="11">
        <f>IF(Pivot!YX110&gt;0,1,0)</f>
        <v>0</v>
      </c>
      <c r="YY106" s="11">
        <f>IF(Pivot!YY110&gt;0,1,0)</f>
        <v>0</v>
      </c>
      <c r="YZ106" s="11">
        <f>IF(Pivot!YZ110&gt;0,1,0)</f>
        <v>0</v>
      </c>
      <c r="ZA106" s="11">
        <f>IF(Pivot!ZA110&gt;0,1,0)</f>
        <v>0</v>
      </c>
      <c r="ZB106" s="11">
        <f>IF(Pivot!ZB110&gt;0,1,0)</f>
        <v>0</v>
      </c>
      <c r="ZC106" s="11">
        <f>IF(Pivot!ZC110&gt;0,1,0)</f>
        <v>0</v>
      </c>
      <c r="ZD106" s="11">
        <f>IF(Pivot!ZD110&gt;0,1,0)</f>
        <v>0</v>
      </c>
      <c r="ZE106" s="11">
        <f>IF(Pivot!ZE110&gt;0,1,0)</f>
        <v>0</v>
      </c>
      <c r="ZF106" s="11">
        <f>IF(Pivot!ZF110&gt;0,1,0)</f>
        <v>0</v>
      </c>
      <c r="ZG106" s="11">
        <f>IF(Pivot!ZG110&gt;0,1,0)</f>
        <v>0</v>
      </c>
      <c r="ZH106" s="11">
        <f>IF(Pivot!ZH110&gt;0,1,0)</f>
        <v>0</v>
      </c>
      <c r="ZI106" s="11">
        <f>IF(Pivot!ZI110&gt;0,1,0)</f>
        <v>0</v>
      </c>
      <c r="ZJ106" s="11">
        <f>IF(Pivot!ZJ110&gt;0,1,0)</f>
        <v>0</v>
      </c>
      <c r="ZK106" s="11">
        <f>IF(Pivot!ZK110&gt;0,1,0)</f>
        <v>0</v>
      </c>
      <c r="ZL106" s="11">
        <f>IF(Pivot!ZL110&gt;0,1,0)</f>
        <v>0</v>
      </c>
      <c r="ZM106" s="11">
        <f>IF(Pivot!ZM110&gt;0,1,0)</f>
        <v>0</v>
      </c>
      <c r="ZN106" s="11">
        <f>IF(Pivot!ZN110&gt;0,1,0)</f>
        <v>0</v>
      </c>
      <c r="ZO106" s="11">
        <f>IF(Pivot!ZO110&gt;0,1,0)</f>
        <v>0</v>
      </c>
      <c r="ZP106" s="11">
        <f>IF(Pivot!ZP110&gt;0,1,0)</f>
        <v>0</v>
      </c>
      <c r="ZQ106" s="11">
        <f>IF(Pivot!ZQ110&gt;0,1,0)</f>
        <v>0</v>
      </c>
      <c r="ZR106" s="11">
        <f>IF(Pivot!ZR110&gt;0,1,0)</f>
        <v>0</v>
      </c>
      <c r="ZS106" s="11">
        <f>IF(Pivot!ZS110&gt;0,1,0)</f>
        <v>0</v>
      </c>
      <c r="ZT106" s="11">
        <f>IF(Pivot!ZT110&gt;0,1,0)</f>
        <v>0</v>
      </c>
      <c r="ZU106" s="11">
        <f>IF(Pivot!ZU110&gt;0,1,0)</f>
        <v>0</v>
      </c>
      <c r="ZV106" s="11">
        <f>IF(Pivot!ZV110&gt;0,1,0)</f>
        <v>0</v>
      </c>
      <c r="ZW106" s="11">
        <f>IF(Pivot!ZW110&gt;0,1,0)</f>
        <v>0</v>
      </c>
      <c r="ZX106" s="11">
        <f>IF(Pivot!ZX110&gt;0,1,0)</f>
        <v>0</v>
      </c>
      <c r="ZY106" s="11">
        <f>IF(Pivot!ZY110&gt;0,1,0)</f>
        <v>0</v>
      </c>
      <c r="ZZ106" s="11">
        <f>IF(Pivot!ZZ110&gt;0,1,0)</f>
        <v>0</v>
      </c>
      <c r="AAA106" s="11">
        <f>IF(Pivot!AAA110&gt;0,1,0)</f>
        <v>0</v>
      </c>
      <c r="AAB106" s="11">
        <f>IF(Pivot!AAB110&gt;0,1,0)</f>
        <v>0</v>
      </c>
      <c r="AAC106" s="11">
        <f>IF(Pivot!AAC110&gt;0,1,0)</f>
        <v>0</v>
      </c>
      <c r="AAD106" s="11">
        <f>IF(Pivot!AAD110&gt;0,1,0)</f>
        <v>0</v>
      </c>
      <c r="AAE106" s="11">
        <f>IF(Pivot!AAE110&gt;0,1,0)</f>
        <v>0</v>
      </c>
      <c r="AAF106" s="11">
        <f>IF(Pivot!AAF110&gt;0,1,0)</f>
        <v>0</v>
      </c>
      <c r="AAG106" s="11">
        <f>IF(Pivot!AAG110&gt;0,1,0)</f>
        <v>0</v>
      </c>
      <c r="AAH106" s="11">
        <f>IF(Pivot!AAH110&gt;0,1,0)</f>
        <v>0</v>
      </c>
      <c r="AAI106" s="11">
        <f>IF(Pivot!AAI110&gt;0,1,0)</f>
        <v>1</v>
      </c>
      <c r="AAJ106" s="11">
        <f>IF(Pivot!AAJ110&gt;0,1,0)</f>
        <v>0</v>
      </c>
      <c r="AAK106" s="11">
        <f>IF(Pivot!AAK110&gt;0,1,0)</f>
        <v>0</v>
      </c>
      <c r="AAL106" s="11">
        <f>IF(Pivot!AAL110&gt;0,1,0)</f>
        <v>0</v>
      </c>
      <c r="AAM106" s="11">
        <f>IF(Pivot!AAM110&gt;0,1,0)</f>
        <v>0</v>
      </c>
      <c r="AAN106" s="11">
        <f>IF(Pivot!AAN110&gt;0,1,0)</f>
        <v>0</v>
      </c>
      <c r="AAO106" s="11">
        <f>IF(Pivot!AAO110&gt;0,1,0)</f>
        <v>0</v>
      </c>
      <c r="AAP106" s="11">
        <f>IF(Pivot!AAP110&gt;0,1,0)</f>
        <v>0</v>
      </c>
      <c r="AAQ106" s="11">
        <f>IF(Pivot!AAQ110&gt;0,1,0)</f>
        <v>0</v>
      </c>
      <c r="AAR106" s="11">
        <f>IF(Pivot!AAR110&gt;0,1,0)</f>
        <v>0</v>
      </c>
      <c r="AAS106" s="11">
        <f>IF(Pivot!AAS110&gt;0,1,0)</f>
        <v>0</v>
      </c>
    </row>
    <row r="107" spans="1:721" x14ac:dyDescent="0.4">
      <c r="A107" s="11" t="s">
        <v>1218</v>
      </c>
      <c r="B107" s="11">
        <f>IF(Pivot!B111&gt;0,1,0)</f>
        <v>0</v>
      </c>
      <c r="C107" s="11">
        <f>IF(Pivot!C111&gt;0,1,0)</f>
        <v>0</v>
      </c>
      <c r="D107" s="11">
        <f>IF(Pivot!D111&gt;0,1,0)</f>
        <v>0</v>
      </c>
      <c r="E107" s="11">
        <f>IF(Pivot!E111&gt;0,1,0)</f>
        <v>0</v>
      </c>
      <c r="F107" s="11">
        <f>IF(Pivot!F111&gt;0,1,0)</f>
        <v>0</v>
      </c>
      <c r="G107" s="11">
        <f>IF(Pivot!G111&gt;0,1,0)</f>
        <v>0</v>
      </c>
      <c r="H107" s="11">
        <f>IF(Pivot!H111&gt;0,1,0)</f>
        <v>0</v>
      </c>
      <c r="I107" s="11">
        <f>IF(Pivot!I111&gt;0,1,0)</f>
        <v>0</v>
      </c>
      <c r="J107" s="11">
        <f>IF(Pivot!J111&gt;0,1,0)</f>
        <v>0</v>
      </c>
      <c r="K107" s="11">
        <f>IF(Pivot!K111&gt;0,1,0)</f>
        <v>0</v>
      </c>
      <c r="L107" s="11">
        <f>IF(Pivot!L111&gt;0,1,0)</f>
        <v>0</v>
      </c>
      <c r="M107" s="11">
        <f>IF(Pivot!M111&gt;0,1,0)</f>
        <v>1</v>
      </c>
      <c r="N107" s="11">
        <f>IF(Pivot!N111&gt;0,1,0)</f>
        <v>0</v>
      </c>
      <c r="O107" s="11">
        <f>IF(Pivot!O111&gt;0,1,0)</f>
        <v>0</v>
      </c>
      <c r="P107" s="11">
        <f>IF(Pivot!P111&gt;0,1,0)</f>
        <v>0</v>
      </c>
      <c r="Q107" s="11">
        <f>IF(Pivot!Q111&gt;0,1,0)</f>
        <v>0</v>
      </c>
      <c r="R107" s="11">
        <f>IF(Pivot!R111&gt;0,1,0)</f>
        <v>0</v>
      </c>
      <c r="S107" s="11">
        <f>IF(Pivot!S111&gt;0,1,0)</f>
        <v>0</v>
      </c>
      <c r="T107" s="11">
        <f>IF(Pivot!T111&gt;0,1,0)</f>
        <v>0</v>
      </c>
      <c r="U107" s="11">
        <f>IF(Pivot!U111&gt;0,1,0)</f>
        <v>0</v>
      </c>
      <c r="V107" s="11">
        <f>IF(Pivot!V111&gt;0,1,0)</f>
        <v>0</v>
      </c>
      <c r="W107" s="11">
        <f>IF(Pivot!W111&gt;0,1,0)</f>
        <v>0</v>
      </c>
      <c r="X107" s="11">
        <f>IF(Pivot!X111&gt;0,1,0)</f>
        <v>0</v>
      </c>
      <c r="Y107" s="11">
        <f>IF(Pivot!Y111&gt;0,1,0)</f>
        <v>0</v>
      </c>
      <c r="Z107" s="11">
        <f>IF(Pivot!Z111&gt;0,1,0)</f>
        <v>0</v>
      </c>
      <c r="AA107" s="11">
        <f>IF(Pivot!AA111&gt;0,1,0)</f>
        <v>0</v>
      </c>
      <c r="AB107" s="11">
        <f>IF(Pivot!AB111&gt;0,1,0)</f>
        <v>0</v>
      </c>
      <c r="AC107" s="11">
        <f>IF(Pivot!AC111&gt;0,1,0)</f>
        <v>0</v>
      </c>
      <c r="AD107" s="11">
        <f>IF(Pivot!AD111&gt;0,1,0)</f>
        <v>0</v>
      </c>
      <c r="AE107" s="11">
        <f>IF(Pivot!AE111&gt;0,1,0)</f>
        <v>0</v>
      </c>
      <c r="AF107" s="11">
        <f>IF(Pivot!AF111&gt;0,1,0)</f>
        <v>0</v>
      </c>
      <c r="AG107" s="11">
        <f>IF(Pivot!AG111&gt;0,1,0)</f>
        <v>0</v>
      </c>
      <c r="AH107" s="11">
        <f>IF(Pivot!AH111&gt;0,1,0)</f>
        <v>0</v>
      </c>
      <c r="AI107" s="11">
        <f>IF(Pivot!AI111&gt;0,1,0)</f>
        <v>0</v>
      </c>
      <c r="AJ107" s="11">
        <f>IF(Pivot!AJ111&gt;0,1,0)</f>
        <v>0</v>
      </c>
      <c r="AK107" s="11">
        <f>IF(Pivot!AK111&gt;0,1,0)</f>
        <v>0</v>
      </c>
      <c r="AL107" s="11">
        <f>IF(Pivot!AL111&gt;0,1,0)</f>
        <v>0</v>
      </c>
      <c r="AM107" s="11">
        <f>IF(Pivot!AM111&gt;0,1,0)</f>
        <v>0</v>
      </c>
      <c r="AN107" s="11">
        <f>IF(Pivot!AN111&gt;0,1,0)</f>
        <v>0</v>
      </c>
      <c r="AO107" s="11">
        <f>IF(Pivot!AO111&gt;0,1,0)</f>
        <v>0</v>
      </c>
      <c r="AP107" s="11">
        <f>IF(Pivot!AP111&gt;0,1,0)</f>
        <v>0</v>
      </c>
      <c r="AQ107" s="11">
        <f>IF(Pivot!AQ111&gt;0,1,0)</f>
        <v>0</v>
      </c>
      <c r="AR107" s="11">
        <f>IF(Pivot!AR111&gt;0,1,0)</f>
        <v>0</v>
      </c>
      <c r="AS107" s="11">
        <f>IF(Pivot!AS111&gt;0,1,0)</f>
        <v>0</v>
      </c>
      <c r="AT107" s="11">
        <f>IF(Pivot!AT111&gt;0,1,0)</f>
        <v>0</v>
      </c>
      <c r="AU107" s="11">
        <f>IF(Pivot!AU111&gt;0,1,0)</f>
        <v>0</v>
      </c>
      <c r="AV107" s="11">
        <f>IF(Pivot!AV111&gt;0,1,0)</f>
        <v>0</v>
      </c>
      <c r="AW107" s="11">
        <f>IF(Pivot!AW111&gt;0,1,0)</f>
        <v>0</v>
      </c>
      <c r="AX107" s="11">
        <f>IF(Pivot!AX111&gt;0,1,0)</f>
        <v>0</v>
      </c>
      <c r="AY107" s="11">
        <f>IF(Pivot!AY111&gt;0,1,0)</f>
        <v>0</v>
      </c>
      <c r="AZ107" s="11">
        <f>IF(Pivot!AZ111&gt;0,1,0)</f>
        <v>0</v>
      </c>
      <c r="BA107" s="11">
        <f>IF(Pivot!BA111&gt;0,1,0)</f>
        <v>0</v>
      </c>
      <c r="BB107" s="11">
        <f>IF(Pivot!BB111&gt;0,1,0)</f>
        <v>0</v>
      </c>
      <c r="BC107" s="11">
        <f>IF(Pivot!BC111&gt;0,1,0)</f>
        <v>0</v>
      </c>
      <c r="BD107" s="11">
        <f>IF(Pivot!BD111&gt;0,1,0)</f>
        <v>0</v>
      </c>
      <c r="BE107" s="11">
        <f>IF(Pivot!BE111&gt;0,1,0)</f>
        <v>0</v>
      </c>
      <c r="BF107" s="11">
        <f>IF(Pivot!BF111&gt;0,1,0)</f>
        <v>0</v>
      </c>
      <c r="BG107" s="11">
        <f>IF(Pivot!BG111&gt;0,1,0)</f>
        <v>0</v>
      </c>
      <c r="BH107" s="11">
        <f>IF(Pivot!BH111&gt;0,1,0)</f>
        <v>0</v>
      </c>
      <c r="BI107" s="11">
        <f>IF(Pivot!BI111&gt;0,1,0)</f>
        <v>0</v>
      </c>
      <c r="BJ107" s="11">
        <f>IF(Pivot!BJ111&gt;0,1,0)</f>
        <v>0</v>
      </c>
      <c r="BK107" s="11">
        <f>IF(Pivot!BK111&gt;0,1,0)</f>
        <v>0</v>
      </c>
      <c r="BL107" s="11">
        <f>IF(Pivot!BL111&gt;0,1,0)</f>
        <v>0</v>
      </c>
      <c r="BM107" s="11">
        <f>IF(Pivot!BM111&gt;0,1,0)</f>
        <v>0</v>
      </c>
      <c r="BN107" s="11">
        <f>IF(Pivot!BN111&gt;0,1,0)</f>
        <v>0</v>
      </c>
      <c r="BO107" s="11">
        <f>IF(Pivot!BO111&gt;0,1,0)</f>
        <v>0</v>
      </c>
      <c r="BP107" s="11">
        <f>IF(Pivot!BP111&gt;0,1,0)</f>
        <v>0</v>
      </c>
      <c r="BQ107" s="11">
        <f>IF(Pivot!BQ111&gt;0,1,0)</f>
        <v>0</v>
      </c>
      <c r="BR107" s="11">
        <f>IF(Pivot!BR111&gt;0,1,0)</f>
        <v>0</v>
      </c>
      <c r="BS107" s="11">
        <f>IF(Pivot!BS111&gt;0,1,0)</f>
        <v>0</v>
      </c>
      <c r="BT107" s="11">
        <f>IF(Pivot!BT111&gt;0,1,0)</f>
        <v>0</v>
      </c>
      <c r="BU107" s="11">
        <f>IF(Pivot!BU111&gt;0,1,0)</f>
        <v>0</v>
      </c>
      <c r="BV107" s="11">
        <f>IF(Pivot!BV111&gt;0,1,0)</f>
        <v>0</v>
      </c>
      <c r="BW107" s="11">
        <f>IF(Pivot!BW111&gt;0,1,0)</f>
        <v>0</v>
      </c>
      <c r="BX107" s="11">
        <f>IF(Pivot!BX111&gt;0,1,0)</f>
        <v>0</v>
      </c>
      <c r="BY107" s="11">
        <f>IF(Pivot!BY111&gt;0,1,0)</f>
        <v>0</v>
      </c>
      <c r="BZ107" s="11">
        <f>IF(Pivot!BZ111&gt;0,1,0)</f>
        <v>0</v>
      </c>
      <c r="CA107" s="11">
        <f>IF(Pivot!CA111&gt;0,1,0)</f>
        <v>0</v>
      </c>
      <c r="CB107" s="11">
        <f>IF(Pivot!CB111&gt;0,1,0)</f>
        <v>1</v>
      </c>
      <c r="CC107" s="11">
        <f>IF(Pivot!CC111&gt;0,1,0)</f>
        <v>0</v>
      </c>
      <c r="CD107" s="11">
        <f>IF(Pivot!CD111&gt;0,1,0)</f>
        <v>0</v>
      </c>
      <c r="CE107" s="11">
        <f>IF(Pivot!CE111&gt;0,1,0)</f>
        <v>0</v>
      </c>
      <c r="CF107" s="11">
        <f>IF(Pivot!CF111&gt;0,1,0)</f>
        <v>0</v>
      </c>
      <c r="CG107" s="11">
        <f>IF(Pivot!CG111&gt;0,1,0)</f>
        <v>1</v>
      </c>
      <c r="CH107" s="11">
        <f>IF(Pivot!CH111&gt;0,1,0)</f>
        <v>0</v>
      </c>
      <c r="CI107" s="11">
        <f>IF(Pivot!CI111&gt;0,1,0)</f>
        <v>0</v>
      </c>
      <c r="CJ107" s="11">
        <f>IF(Pivot!CJ111&gt;0,1,0)</f>
        <v>0</v>
      </c>
      <c r="CK107" s="11">
        <f>IF(Pivot!CK111&gt;0,1,0)</f>
        <v>0</v>
      </c>
      <c r="CL107" s="11">
        <f>IF(Pivot!CL111&gt;0,1,0)</f>
        <v>0</v>
      </c>
      <c r="CM107" s="11">
        <f>IF(Pivot!CM111&gt;0,1,0)</f>
        <v>0</v>
      </c>
      <c r="CN107" s="11">
        <f>IF(Pivot!CN111&gt;0,1,0)</f>
        <v>0</v>
      </c>
      <c r="CO107" s="11">
        <f>IF(Pivot!CO111&gt;0,1,0)</f>
        <v>0</v>
      </c>
      <c r="CP107" s="11">
        <f>IF(Pivot!CP111&gt;0,1,0)</f>
        <v>0</v>
      </c>
      <c r="CQ107" s="11">
        <f>IF(Pivot!CQ111&gt;0,1,0)</f>
        <v>0</v>
      </c>
      <c r="CR107" s="11">
        <f>IF(Pivot!CR111&gt;0,1,0)</f>
        <v>0</v>
      </c>
      <c r="CS107" s="11">
        <f>IF(Pivot!CS111&gt;0,1,0)</f>
        <v>0</v>
      </c>
      <c r="CT107" s="11">
        <f>IF(Pivot!CT111&gt;0,1,0)</f>
        <v>0</v>
      </c>
      <c r="CU107" s="11">
        <f>IF(Pivot!CU111&gt;0,1,0)</f>
        <v>0</v>
      </c>
      <c r="CV107" s="11">
        <f>IF(Pivot!CV111&gt;0,1,0)</f>
        <v>0</v>
      </c>
      <c r="CW107" s="11">
        <f>IF(Pivot!CW111&gt;0,1,0)</f>
        <v>0</v>
      </c>
      <c r="CX107" s="11">
        <f>IF(Pivot!CX111&gt;0,1,0)</f>
        <v>0</v>
      </c>
      <c r="CY107" s="11">
        <f>IF(Pivot!CY111&gt;0,1,0)</f>
        <v>0</v>
      </c>
      <c r="CZ107" s="11">
        <f>IF(Pivot!CZ111&gt;0,1,0)</f>
        <v>0</v>
      </c>
      <c r="DA107" s="11">
        <f>IF(Pivot!DA111&gt;0,1,0)</f>
        <v>0</v>
      </c>
      <c r="DB107" s="11">
        <f>IF(Pivot!DB111&gt;0,1,0)</f>
        <v>0</v>
      </c>
      <c r="DC107" s="11">
        <f>IF(Pivot!DC111&gt;0,1,0)</f>
        <v>0</v>
      </c>
      <c r="DD107" s="11">
        <f>IF(Pivot!DD111&gt;0,1,0)</f>
        <v>0</v>
      </c>
      <c r="DE107" s="11">
        <f>IF(Pivot!DE111&gt;0,1,0)</f>
        <v>0</v>
      </c>
      <c r="DF107" s="11">
        <f>IF(Pivot!DF111&gt;0,1,0)</f>
        <v>0</v>
      </c>
      <c r="DG107" s="11">
        <f>IF(Pivot!DG111&gt;0,1,0)</f>
        <v>0</v>
      </c>
      <c r="DH107" s="11">
        <f>IF(Pivot!DH111&gt;0,1,0)</f>
        <v>0</v>
      </c>
      <c r="DI107" s="11">
        <f>IF(Pivot!DI111&gt;0,1,0)</f>
        <v>0</v>
      </c>
      <c r="DJ107" s="11">
        <f>IF(Pivot!DJ111&gt;0,1,0)</f>
        <v>0</v>
      </c>
      <c r="DK107" s="11">
        <f>IF(Pivot!DK111&gt;0,1,0)</f>
        <v>0</v>
      </c>
      <c r="DL107" s="11">
        <f>IF(Pivot!DL111&gt;0,1,0)</f>
        <v>0</v>
      </c>
      <c r="DM107" s="11">
        <f>IF(Pivot!DM111&gt;0,1,0)</f>
        <v>0</v>
      </c>
      <c r="DN107" s="11">
        <f>IF(Pivot!DN111&gt;0,1,0)</f>
        <v>0</v>
      </c>
      <c r="DO107" s="11">
        <f>IF(Pivot!DO111&gt;0,1,0)</f>
        <v>0</v>
      </c>
      <c r="DP107" s="11">
        <f>IF(Pivot!DP111&gt;0,1,0)</f>
        <v>0</v>
      </c>
      <c r="DQ107" s="11">
        <f>IF(Pivot!DQ111&gt;0,1,0)</f>
        <v>0</v>
      </c>
      <c r="DR107" s="11">
        <f>IF(Pivot!DR111&gt;0,1,0)</f>
        <v>0</v>
      </c>
      <c r="DS107" s="11">
        <f>IF(Pivot!DS111&gt;0,1,0)</f>
        <v>0</v>
      </c>
      <c r="DT107" s="11">
        <f>IF(Pivot!DT111&gt;0,1,0)</f>
        <v>1</v>
      </c>
      <c r="DU107" s="11">
        <f>IF(Pivot!DU111&gt;0,1,0)</f>
        <v>0</v>
      </c>
      <c r="DV107" s="11">
        <f>IF(Pivot!DV111&gt;0,1,0)</f>
        <v>0</v>
      </c>
      <c r="DW107" s="11">
        <f>IF(Pivot!DW111&gt;0,1,0)</f>
        <v>0</v>
      </c>
      <c r="DX107" s="11">
        <f>IF(Pivot!DX111&gt;0,1,0)</f>
        <v>0</v>
      </c>
      <c r="DY107" s="11">
        <f>IF(Pivot!DY111&gt;0,1,0)</f>
        <v>0</v>
      </c>
      <c r="DZ107" s="11">
        <f>IF(Pivot!DZ111&gt;0,1,0)</f>
        <v>0</v>
      </c>
      <c r="EA107" s="11">
        <f>IF(Pivot!EA111&gt;0,1,0)</f>
        <v>0</v>
      </c>
      <c r="EB107" s="11">
        <f>IF(Pivot!EB111&gt;0,1,0)</f>
        <v>0</v>
      </c>
      <c r="EC107" s="11">
        <f>IF(Pivot!EC111&gt;0,1,0)</f>
        <v>0</v>
      </c>
      <c r="ED107" s="11">
        <f>IF(Pivot!ED111&gt;0,1,0)</f>
        <v>0</v>
      </c>
      <c r="EE107" s="11">
        <f>IF(Pivot!EE111&gt;0,1,0)</f>
        <v>0</v>
      </c>
      <c r="EF107" s="11">
        <f>IF(Pivot!EF111&gt;0,1,0)</f>
        <v>0</v>
      </c>
      <c r="EG107" s="11">
        <f>IF(Pivot!EG111&gt;0,1,0)</f>
        <v>0</v>
      </c>
      <c r="EH107" s="11">
        <f>IF(Pivot!EH111&gt;0,1,0)</f>
        <v>0</v>
      </c>
      <c r="EI107" s="11">
        <f>IF(Pivot!EI111&gt;0,1,0)</f>
        <v>0</v>
      </c>
      <c r="EJ107" s="11">
        <f>IF(Pivot!EJ111&gt;0,1,0)</f>
        <v>0</v>
      </c>
      <c r="EK107" s="11">
        <f>IF(Pivot!EK111&gt;0,1,0)</f>
        <v>0</v>
      </c>
      <c r="EL107" s="11">
        <f>IF(Pivot!EL111&gt;0,1,0)</f>
        <v>0</v>
      </c>
      <c r="EM107" s="11">
        <f>IF(Pivot!EM111&gt;0,1,0)</f>
        <v>0</v>
      </c>
      <c r="EN107" s="11">
        <f>IF(Pivot!EN111&gt;0,1,0)</f>
        <v>0</v>
      </c>
      <c r="EO107" s="11">
        <f>IF(Pivot!EO111&gt;0,1,0)</f>
        <v>0</v>
      </c>
      <c r="EP107" s="11">
        <f>IF(Pivot!EP111&gt;0,1,0)</f>
        <v>0</v>
      </c>
      <c r="EQ107" s="11">
        <f>IF(Pivot!EQ111&gt;0,1,0)</f>
        <v>0</v>
      </c>
      <c r="ER107" s="11">
        <f>IF(Pivot!ER111&gt;0,1,0)</f>
        <v>0</v>
      </c>
      <c r="ES107" s="11">
        <f>IF(Pivot!ES111&gt;0,1,0)</f>
        <v>0</v>
      </c>
      <c r="ET107" s="11">
        <f>IF(Pivot!ET111&gt;0,1,0)</f>
        <v>0</v>
      </c>
      <c r="EU107" s="11">
        <f>IF(Pivot!EU111&gt;0,1,0)</f>
        <v>0</v>
      </c>
      <c r="EV107" s="11">
        <f>IF(Pivot!EV111&gt;0,1,0)</f>
        <v>0</v>
      </c>
      <c r="EW107" s="11">
        <f>IF(Pivot!EW111&gt;0,1,0)</f>
        <v>0</v>
      </c>
      <c r="EX107" s="11">
        <f>IF(Pivot!EX111&gt;0,1,0)</f>
        <v>0</v>
      </c>
      <c r="EY107" s="11">
        <f>IF(Pivot!EY111&gt;0,1,0)</f>
        <v>0</v>
      </c>
      <c r="EZ107" s="11">
        <f>IF(Pivot!EZ111&gt;0,1,0)</f>
        <v>0</v>
      </c>
      <c r="FA107" s="11">
        <f>IF(Pivot!FA111&gt;0,1,0)</f>
        <v>0</v>
      </c>
      <c r="FB107" s="11">
        <f>IF(Pivot!FB111&gt;0,1,0)</f>
        <v>0</v>
      </c>
      <c r="FC107" s="11">
        <f>IF(Pivot!FC111&gt;0,1,0)</f>
        <v>0</v>
      </c>
      <c r="FD107" s="11">
        <f>IF(Pivot!FD111&gt;0,1,0)</f>
        <v>0</v>
      </c>
      <c r="FE107" s="11">
        <f>IF(Pivot!FE111&gt;0,1,0)</f>
        <v>0</v>
      </c>
      <c r="FF107" s="11">
        <f>IF(Pivot!FF111&gt;0,1,0)</f>
        <v>0</v>
      </c>
      <c r="FG107" s="11">
        <f>IF(Pivot!FG111&gt;0,1,0)</f>
        <v>0</v>
      </c>
      <c r="FH107" s="11">
        <f>IF(Pivot!FH111&gt;0,1,0)</f>
        <v>0</v>
      </c>
      <c r="FI107" s="11">
        <f>IF(Pivot!FI111&gt;0,1,0)</f>
        <v>0</v>
      </c>
      <c r="FJ107" s="11">
        <f>IF(Pivot!FJ111&gt;0,1,0)</f>
        <v>0</v>
      </c>
      <c r="FK107" s="11">
        <f>IF(Pivot!FK111&gt;0,1,0)</f>
        <v>0</v>
      </c>
      <c r="FL107" s="11">
        <f>IF(Pivot!FL111&gt;0,1,0)</f>
        <v>0</v>
      </c>
      <c r="FM107" s="11">
        <f>IF(Pivot!FM111&gt;0,1,0)</f>
        <v>0</v>
      </c>
      <c r="FN107" s="11">
        <f>IF(Pivot!FN111&gt;0,1,0)</f>
        <v>0</v>
      </c>
      <c r="FO107" s="11">
        <f>IF(Pivot!FO111&gt;0,1,0)</f>
        <v>0</v>
      </c>
      <c r="FP107" s="11">
        <f>IF(Pivot!FP111&gt;0,1,0)</f>
        <v>0</v>
      </c>
      <c r="FQ107" s="11">
        <f>IF(Pivot!FQ111&gt;0,1,0)</f>
        <v>0</v>
      </c>
      <c r="FR107" s="11">
        <f>IF(Pivot!FR111&gt;0,1,0)</f>
        <v>0</v>
      </c>
      <c r="FS107" s="11">
        <f>IF(Pivot!FS111&gt;0,1,0)</f>
        <v>0</v>
      </c>
      <c r="FT107" s="11">
        <f>IF(Pivot!FT111&gt;0,1,0)</f>
        <v>0</v>
      </c>
      <c r="FU107" s="11">
        <f>IF(Pivot!FU111&gt;0,1,0)</f>
        <v>0</v>
      </c>
      <c r="FV107" s="11">
        <f>IF(Pivot!FV111&gt;0,1,0)</f>
        <v>0</v>
      </c>
      <c r="FW107" s="11">
        <f>IF(Pivot!FW111&gt;0,1,0)</f>
        <v>0</v>
      </c>
      <c r="FX107" s="11">
        <f>IF(Pivot!FX111&gt;0,1,0)</f>
        <v>0</v>
      </c>
      <c r="FY107" s="11">
        <f>IF(Pivot!FY111&gt;0,1,0)</f>
        <v>1</v>
      </c>
      <c r="FZ107" s="11">
        <f>IF(Pivot!FZ111&gt;0,1,0)</f>
        <v>0</v>
      </c>
      <c r="GA107" s="11">
        <f>IF(Pivot!GA111&gt;0,1,0)</f>
        <v>0</v>
      </c>
      <c r="GB107" s="11">
        <f>IF(Pivot!GB111&gt;0,1,0)</f>
        <v>0</v>
      </c>
      <c r="GC107" s="11">
        <f>IF(Pivot!GC111&gt;0,1,0)</f>
        <v>0</v>
      </c>
      <c r="GD107" s="11">
        <f>IF(Pivot!GD111&gt;0,1,0)</f>
        <v>0</v>
      </c>
      <c r="GE107" s="11">
        <f>IF(Pivot!GE111&gt;0,1,0)</f>
        <v>0</v>
      </c>
      <c r="GF107" s="11">
        <f>IF(Pivot!GF111&gt;0,1,0)</f>
        <v>0</v>
      </c>
      <c r="GG107" s="11">
        <f>IF(Pivot!GG111&gt;0,1,0)</f>
        <v>0</v>
      </c>
      <c r="GH107" s="11">
        <f>IF(Pivot!GH111&gt;0,1,0)</f>
        <v>0</v>
      </c>
      <c r="GI107" s="11">
        <f>IF(Pivot!GI111&gt;0,1,0)</f>
        <v>0</v>
      </c>
      <c r="GJ107" s="11">
        <f>IF(Pivot!GJ111&gt;0,1,0)</f>
        <v>0</v>
      </c>
      <c r="GK107" s="11">
        <f>IF(Pivot!GK111&gt;0,1,0)</f>
        <v>1</v>
      </c>
      <c r="GL107" s="11">
        <f>IF(Pivot!GL111&gt;0,1,0)</f>
        <v>0</v>
      </c>
      <c r="GM107" s="11">
        <f>IF(Pivot!GM111&gt;0,1,0)</f>
        <v>0</v>
      </c>
      <c r="GN107" s="11">
        <f>IF(Pivot!GN111&gt;0,1,0)</f>
        <v>0</v>
      </c>
      <c r="GO107" s="11">
        <f>IF(Pivot!GO111&gt;0,1,0)</f>
        <v>0</v>
      </c>
      <c r="GP107" s="11">
        <f>IF(Pivot!GP111&gt;0,1,0)</f>
        <v>0</v>
      </c>
      <c r="GQ107" s="11">
        <f>IF(Pivot!GQ111&gt;0,1,0)</f>
        <v>0</v>
      </c>
      <c r="GR107" s="11">
        <f>IF(Pivot!GR111&gt;0,1,0)</f>
        <v>0</v>
      </c>
      <c r="GS107" s="11">
        <f>IF(Pivot!GS111&gt;0,1,0)</f>
        <v>0</v>
      </c>
      <c r="GT107" s="11">
        <f>IF(Pivot!GT111&gt;0,1,0)</f>
        <v>0</v>
      </c>
      <c r="GU107" s="11">
        <f>IF(Pivot!GU111&gt;0,1,0)</f>
        <v>0</v>
      </c>
      <c r="GV107" s="11">
        <f>IF(Pivot!GV111&gt;0,1,0)</f>
        <v>0</v>
      </c>
      <c r="GW107" s="11">
        <f>IF(Pivot!GW111&gt;0,1,0)</f>
        <v>0</v>
      </c>
      <c r="GX107" s="11">
        <f>IF(Pivot!GX111&gt;0,1,0)</f>
        <v>0</v>
      </c>
      <c r="GY107" s="11">
        <f>IF(Pivot!GY111&gt;0,1,0)</f>
        <v>0</v>
      </c>
      <c r="GZ107" s="11">
        <f>IF(Pivot!GZ111&gt;0,1,0)</f>
        <v>0</v>
      </c>
      <c r="HA107" s="11">
        <f>IF(Pivot!HA111&gt;0,1,0)</f>
        <v>1</v>
      </c>
      <c r="HB107" s="11">
        <f>IF(Pivot!HB111&gt;0,1,0)</f>
        <v>0</v>
      </c>
      <c r="HC107" s="11">
        <f>IF(Pivot!HC111&gt;0,1,0)</f>
        <v>0</v>
      </c>
      <c r="HD107" s="11">
        <f>IF(Pivot!HD111&gt;0,1,0)</f>
        <v>0</v>
      </c>
      <c r="HE107" s="11">
        <f>IF(Pivot!HE111&gt;0,1,0)</f>
        <v>0</v>
      </c>
      <c r="HF107" s="11">
        <f>IF(Pivot!HF111&gt;0,1,0)</f>
        <v>0</v>
      </c>
      <c r="HG107" s="11">
        <f>IF(Pivot!HG111&gt;0,1,0)</f>
        <v>0</v>
      </c>
      <c r="HH107" s="11">
        <f>IF(Pivot!HH111&gt;0,1,0)</f>
        <v>0</v>
      </c>
      <c r="HI107" s="11">
        <f>IF(Pivot!HI111&gt;0,1,0)</f>
        <v>0</v>
      </c>
      <c r="HJ107" s="11">
        <f>IF(Pivot!HJ111&gt;0,1,0)</f>
        <v>0</v>
      </c>
      <c r="HK107" s="11">
        <f>IF(Pivot!HK111&gt;0,1,0)</f>
        <v>0</v>
      </c>
      <c r="HL107" s="11">
        <f>IF(Pivot!HL111&gt;0,1,0)</f>
        <v>0</v>
      </c>
      <c r="HM107" s="11">
        <f>IF(Pivot!HM111&gt;0,1,0)</f>
        <v>0</v>
      </c>
      <c r="HN107" s="11">
        <f>IF(Pivot!HN111&gt;0,1,0)</f>
        <v>0</v>
      </c>
      <c r="HO107" s="11">
        <f>IF(Pivot!HO111&gt;0,1,0)</f>
        <v>0</v>
      </c>
      <c r="HP107" s="11">
        <f>IF(Pivot!HP111&gt;0,1,0)</f>
        <v>0</v>
      </c>
      <c r="HQ107" s="11">
        <f>IF(Pivot!HQ111&gt;0,1,0)</f>
        <v>0</v>
      </c>
      <c r="HR107" s="11">
        <f>IF(Pivot!HR111&gt;0,1,0)</f>
        <v>0</v>
      </c>
      <c r="HS107" s="11">
        <f>IF(Pivot!HS111&gt;0,1,0)</f>
        <v>1</v>
      </c>
      <c r="HT107" s="11">
        <f>IF(Pivot!HT111&gt;0,1,0)</f>
        <v>0</v>
      </c>
      <c r="HU107" s="11">
        <f>IF(Pivot!HU111&gt;0,1,0)</f>
        <v>0</v>
      </c>
      <c r="HV107" s="11">
        <f>IF(Pivot!HV111&gt;0,1,0)</f>
        <v>0</v>
      </c>
      <c r="HW107" s="11">
        <f>IF(Pivot!HW111&gt;0,1,0)</f>
        <v>0</v>
      </c>
      <c r="HX107" s="11">
        <f>IF(Pivot!HX111&gt;0,1,0)</f>
        <v>0</v>
      </c>
      <c r="HY107" s="11">
        <f>IF(Pivot!HY111&gt;0,1,0)</f>
        <v>0</v>
      </c>
      <c r="HZ107" s="11">
        <f>IF(Pivot!HZ111&gt;0,1,0)</f>
        <v>0</v>
      </c>
      <c r="IA107" s="11">
        <f>IF(Pivot!IA111&gt;0,1,0)</f>
        <v>0</v>
      </c>
      <c r="IB107" s="11">
        <f>IF(Pivot!IB111&gt;0,1,0)</f>
        <v>0</v>
      </c>
      <c r="IC107" s="11">
        <f>IF(Pivot!IC111&gt;0,1,0)</f>
        <v>0</v>
      </c>
      <c r="ID107" s="11">
        <f>IF(Pivot!ID111&gt;0,1,0)</f>
        <v>0</v>
      </c>
      <c r="IE107" s="11">
        <f>IF(Pivot!IE111&gt;0,1,0)</f>
        <v>0</v>
      </c>
      <c r="IF107" s="11">
        <f>IF(Pivot!IF111&gt;0,1,0)</f>
        <v>0</v>
      </c>
      <c r="IG107" s="11">
        <f>IF(Pivot!IG111&gt;0,1,0)</f>
        <v>1</v>
      </c>
      <c r="IH107" s="11">
        <f>IF(Pivot!IH111&gt;0,1,0)</f>
        <v>0</v>
      </c>
      <c r="II107" s="11">
        <f>IF(Pivot!II111&gt;0,1,0)</f>
        <v>0</v>
      </c>
      <c r="IJ107" s="11">
        <f>IF(Pivot!IJ111&gt;0,1,0)</f>
        <v>0</v>
      </c>
      <c r="IK107" s="11">
        <f>IF(Pivot!IK111&gt;0,1,0)</f>
        <v>0</v>
      </c>
      <c r="IL107" s="11">
        <f>IF(Pivot!IL111&gt;0,1,0)</f>
        <v>0</v>
      </c>
      <c r="IM107" s="11">
        <f>IF(Pivot!IM111&gt;0,1,0)</f>
        <v>0</v>
      </c>
      <c r="IN107" s="11">
        <f>IF(Pivot!IN111&gt;0,1,0)</f>
        <v>0</v>
      </c>
      <c r="IO107" s="11">
        <f>IF(Pivot!IO111&gt;0,1,0)</f>
        <v>0</v>
      </c>
      <c r="IP107" s="11">
        <f>IF(Pivot!IP111&gt;0,1,0)</f>
        <v>0</v>
      </c>
      <c r="IQ107" s="11">
        <f>IF(Pivot!IQ111&gt;0,1,0)</f>
        <v>0</v>
      </c>
      <c r="IR107" s="11">
        <f>IF(Pivot!IR111&gt;0,1,0)</f>
        <v>0</v>
      </c>
      <c r="IS107" s="11">
        <f>IF(Pivot!IS111&gt;0,1,0)</f>
        <v>0</v>
      </c>
      <c r="IT107" s="11">
        <f>IF(Pivot!IT111&gt;0,1,0)</f>
        <v>0</v>
      </c>
      <c r="IU107" s="11">
        <f>IF(Pivot!IU111&gt;0,1,0)</f>
        <v>0</v>
      </c>
      <c r="IV107" s="11">
        <f>IF(Pivot!IV111&gt;0,1,0)</f>
        <v>0</v>
      </c>
      <c r="IW107" s="11">
        <f>IF(Pivot!IW111&gt;0,1,0)</f>
        <v>0</v>
      </c>
      <c r="IX107" s="11">
        <f>IF(Pivot!IX111&gt;0,1,0)</f>
        <v>0</v>
      </c>
      <c r="IY107" s="11">
        <f>IF(Pivot!IY111&gt;0,1,0)</f>
        <v>0</v>
      </c>
      <c r="IZ107" s="11">
        <f>IF(Pivot!IZ111&gt;0,1,0)</f>
        <v>0</v>
      </c>
      <c r="JA107" s="11">
        <f>IF(Pivot!JA111&gt;0,1,0)</f>
        <v>0</v>
      </c>
      <c r="JB107" s="11">
        <f>IF(Pivot!JB111&gt;0,1,0)</f>
        <v>0</v>
      </c>
      <c r="JC107" s="11">
        <f>IF(Pivot!JC111&gt;0,1,0)</f>
        <v>0</v>
      </c>
      <c r="JD107" s="11">
        <f>IF(Pivot!JD111&gt;0,1,0)</f>
        <v>0</v>
      </c>
      <c r="JE107" s="11">
        <f>IF(Pivot!JE111&gt;0,1,0)</f>
        <v>0</v>
      </c>
      <c r="JF107" s="11">
        <f>IF(Pivot!JF111&gt;0,1,0)</f>
        <v>0</v>
      </c>
      <c r="JG107" s="11">
        <f>IF(Pivot!JG111&gt;0,1,0)</f>
        <v>0</v>
      </c>
      <c r="JH107" s="11">
        <f>IF(Pivot!JH111&gt;0,1,0)</f>
        <v>0</v>
      </c>
      <c r="JI107" s="11">
        <f>IF(Pivot!JI111&gt;0,1,0)</f>
        <v>0</v>
      </c>
      <c r="JJ107" s="11">
        <f>IF(Pivot!JJ111&gt;0,1,0)</f>
        <v>0</v>
      </c>
      <c r="JK107" s="11">
        <f>IF(Pivot!JK111&gt;0,1,0)</f>
        <v>0</v>
      </c>
      <c r="JL107" s="11">
        <f>IF(Pivot!JL111&gt;0,1,0)</f>
        <v>0</v>
      </c>
      <c r="JM107" s="11">
        <f>IF(Pivot!JM111&gt;0,1,0)</f>
        <v>0</v>
      </c>
      <c r="JN107" s="11">
        <f>IF(Pivot!JN111&gt;0,1,0)</f>
        <v>0</v>
      </c>
      <c r="JO107" s="11">
        <f>IF(Pivot!JO111&gt;0,1,0)</f>
        <v>0</v>
      </c>
      <c r="JP107" s="11">
        <f>IF(Pivot!JP111&gt;0,1,0)</f>
        <v>0</v>
      </c>
      <c r="JQ107" s="11">
        <f>IF(Pivot!JQ111&gt;0,1,0)</f>
        <v>0</v>
      </c>
      <c r="JR107" s="11">
        <f>IF(Pivot!JR111&gt;0,1,0)</f>
        <v>0</v>
      </c>
      <c r="JS107" s="11">
        <f>IF(Pivot!JS111&gt;0,1,0)</f>
        <v>0</v>
      </c>
      <c r="JT107" s="11">
        <f>IF(Pivot!JT111&gt;0,1,0)</f>
        <v>0</v>
      </c>
      <c r="JU107" s="11">
        <f>IF(Pivot!JU111&gt;0,1,0)</f>
        <v>0</v>
      </c>
      <c r="JV107" s="11">
        <f>IF(Pivot!JV111&gt;0,1,0)</f>
        <v>0</v>
      </c>
      <c r="JW107" s="11">
        <f>IF(Pivot!JW111&gt;0,1,0)</f>
        <v>0</v>
      </c>
      <c r="JX107" s="11">
        <f>IF(Pivot!JX111&gt;0,1,0)</f>
        <v>0</v>
      </c>
      <c r="JY107" s="11">
        <f>IF(Pivot!JY111&gt;0,1,0)</f>
        <v>0</v>
      </c>
      <c r="JZ107" s="11">
        <f>IF(Pivot!JZ111&gt;0,1,0)</f>
        <v>0</v>
      </c>
      <c r="KA107" s="11">
        <f>IF(Pivot!KA111&gt;0,1,0)</f>
        <v>0</v>
      </c>
      <c r="KB107" s="11">
        <f>IF(Pivot!KB111&gt;0,1,0)</f>
        <v>0</v>
      </c>
      <c r="KC107" s="11">
        <f>IF(Pivot!KC111&gt;0,1,0)</f>
        <v>0</v>
      </c>
      <c r="KD107" s="11">
        <f>IF(Pivot!KD111&gt;0,1,0)</f>
        <v>0</v>
      </c>
      <c r="KE107" s="11">
        <f>IF(Pivot!KE111&gt;0,1,0)</f>
        <v>0</v>
      </c>
      <c r="KF107" s="11">
        <f>IF(Pivot!KF111&gt;0,1,0)</f>
        <v>0</v>
      </c>
      <c r="KG107" s="11">
        <f>IF(Pivot!KG111&gt;0,1,0)</f>
        <v>0</v>
      </c>
      <c r="KH107" s="11">
        <f>IF(Pivot!KH111&gt;0,1,0)</f>
        <v>0</v>
      </c>
      <c r="KI107" s="11">
        <f>IF(Pivot!KI111&gt;0,1,0)</f>
        <v>0</v>
      </c>
      <c r="KJ107" s="11">
        <f>IF(Pivot!KJ111&gt;0,1,0)</f>
        <v>0</v>
      </c>
      <c r="KK107" s="11">
        <f>IF(Pivot!KK111&gt;0,1,0)</f>
        <v>0</v>
      </c>
      <c r="KL107" s="11">
        <f>IF(Pivot!KL111&gt;0,1,0)</f>
        <v>0</v>
      </c>
      <c r="KM107" s="11">
        <f>IF(Pivot!KM111&gt;0,1,0)</f>
        <v>0</v>
      </c>
      <c r="KN107" s="11">
        <f>IF(Pivot!KN111&gt;0,1,0)</f>
        <v>0</v>
      </c>
      <c r="KO107" s="11">
        <f>IF(Pivot!KO111&gt;0,1,0)</f>
        <v>0</v>
      </c>
      <c r="KP107" s="11">
        <f>IF(Pivot!KP111&gt;0,1,0)</f>
        <v>0</v>
      </c>
      <c r="KQ107" s="11">
        <f>IF(Pivot!KQ111&gt;0,1,0)</f>
        <v>0</v>
      </c>
      <c r="KR107" s="11">
        <f>IF(Pivot!KR111&gt;0,1,0)</f>
        <v>0</v>
      </c>
      <c r="KS107" s="11">
        <f>IF(Pivot!KS111&gt;0,1,0)</f>
        <v>0</v>
      </c>
      <c r="KT107" s="11">
        <f>IF(Pivot!KT111&gt;0,1,0)</f>
        <v>0</v>
      </c>
      <c r="KU107" s="11">
        <f>IF(Pivot!KU111&gt;0,1,0)</f>
        <v>0</v>
      </c>
      <c r="KV107" s="11">
        <f>IF(Pivot!KV111&gt;0,1,0)</f>
        <v>0</v>
      </c>
      <c r="KW107" s="11">
        <f>IF(Pivot!KW111&gt;0,1,0)</f>
        <v>0</v>
      </c>
      <c r="KX107" s="11">
        <f>IF(Pivot!KX111&gt;0,1,0)</f>
        <v>0</v>
      </c>
      <c r="KY107" s="11">
        <f>IF(Pivot!KY111&gt;0,1,0)</f>
        <v>0</v>
      </c>
      <c r="KZ107" s="11">
        <f>IF(Pivot!KZ111&gt;0,1,0)</f>
        <v>0</v>
      </c>
      <c r="LA107" s="11">
        <f>IF(Pivot!LA111&gt;0,1,0)</f>
        <v>0</v>
      </c>
      <c r="LB107" s="11">
        <f>IF(Pivot!LB111&gt;0,1,0)</f>
        <v>0</v>
      </c>
      <c r="LC107" s="11">
        <f>IF(Pivot!LC111&gt;0,1,0)</f>
        <v>0</v>
      </c>
      <c r="LD107" s="11">
        <f>IF(Pivot!LD111&gt;0,1,0)</f>
        <v>1</v>
      </c>
      <c r="LE107" s="11">
        <f>IF(Pivot!LE111&gt;0,1,0)</f>
        <v>0</v>
      </c>
      <c r="LF107" s="11">
        <f>IF(Pivot!LF111&gt;0,1,0)</f>
        <v>0</v>
      </c>
      <c r="LG107" s="11">
        <f>IF(Pivot!LG111&gt;0,1,0)</f>
        <v>0</v>
      </c>
      <c r="LH107" s="11">
        <f>IF(Pivot!LH111&gt;0,1,0)</f>
        <v>0</v>
      </c>
      <c r="LI107" s="11">
        <f>IF(Pivot!LI111&gt;0,1,0)</f>
        <v>0</v>
      </c>
      <c r="LJ107" s="11">
        <f>IF(Pivot!LJ111&gt;0,1,0)</f>
        <v>0</v>
      </c>
      <c r="LK107" s="11">
        <f>IF(Pivot!LK111&gt;0,1,0)</f>
        <v>0</v>
      </c>
      <c r="LL107" s="11">
        <f>IF(Pivot!LL111&gt;0,1,0)</f>
        <v>0</v>
      </c>
      <c r="LM107" s="11">
        <f>IF(Pivot!LM111&gt;0,1,0)</f>
        <v>0</v>
      </c>
      <c r="LN107" s="11">
        <f>IF(Pivot!LN111&gt;0,1,0)</f>
        <v>0</v>
      </c>
      <c r="LO107" s="11">
        <f>IF(Pivot!LO111&gt;0,1,0)</f>
        <v>0</v>
      </c>
      <c r="LP107" s="11">
        <f>IF(Pivot!LP111&gt;0,1,0)</f>
        <v>0</v>
      </c>
      <c r="LQ107" s="11">
        <f>IF(Pivot!LQ111&gt;0,1,0)</f>
        <v>0</v>
      </c>
      <c r="LR107" s="11">
        <f>IF(Pivot!LR111&gt;0,1,0)</f>
        <v>0</v>
      </c>
      <c r="LS107" s="11">
        <f>IF(Pivot!LS111&gt;0,1,0)</f>
        <v>0</v>
      </c>
      <c r="LT107" s="11">
        <f>IF(Pivot!LT111&gt;0,1,0)</f>
        <v>0</v>
      </c>
      <c r="LU107" s="11">
        <f>IF(Pivot!LU111&gt;0,1,0)</f>
        <v>0</v>
      </c>
      <c r="LV107" s="11">
        <f>IF(Pivot!LV111&gt;0,1,0)</f>
        <v>0</v>
      </c>
      <c r="LW107" s="11">
        <f>IF(Pivot!LW111&gt;0,1,0)</f>
        <v>0</v>
      </c>
      <c r="LX107" s="11">
        <f>IF(Pivot!LX111&gt;0,1,0)</f>
        <v>0</v>
      </c>
      <c r="LY107" s="11">
        <f>IF(Pivot!LY111&gt;0,1,0)</f>
        <v>0</v>
      </c>
      <c r="LZ107" s="11">
        <f>IF(Pivot!LZ111&gt;0,1,0)</f>
        <v>0</v>
      </c>
      <c r="MA107" s="11">
        <f>IF(Pivot!MA111&gt;0,1,0)</f>
        <v>0</v>
      </c>
      <c r="MB107" s="11">
        <f>IF(Pivot!MB111&gt;0,1,0)</f>
        <v>0</v>
      </c>
      <c r="MC107" s="11">
        <f>IF(Pivot!MC111&gt;0,1,0)</f>
        <v>0</v>
      </c>
      <c r="MD107" s="11">
        <f>IF(Pivot!MD111&gt;0,1,0)</f>
        <v>0</v>
      </c>
      <c r="ME107" s="11">
        <f>IF(Pivot!ME111&gt;0,1,0)</f>
        <v>0</v>
      </c>
      <c r="MF107" s="11">
        <f>IF(Pivot!MF111&gt;0,1,0)</f>
        <v>0</v>
      </c>
      <c r="MG107" s="11">
        <f>IF(Pivot!MG111&gt;0,1,0)</f>
        <v>0</v>
      </c>
      <c r="MH107" s="11">
        <f>IF(Pivot!MH111&gt;0,1,0)</f>
        <v>1</v>
      </c>
      <c r="MI107" s="11">
        <f>IF(Pivot!MI111&gt;0,1,0)</f>
        <v>1</v>
      </c>
      <c r="MJ107" s="11">
        <f>IF(Pivot!MJ111&gt;0,1,0)</f>
        <v>1</v>
      </c>
      <c r="MK107" s="11">
        <f>IF(Pivot!MK111&gt;0,1,0)</f>
        <v>0</v>
      </c>
      <c r="ML107" s="11">
        <f>IF(Pivot!ML111&gt;0,1,0)</f>
        <v>0</v>
      </c>
      <c r="MM107" s="11">
        <f>IF(Pivot!MM111&gt;0,1,0)</f>
        <v>0</v>
      </c>
      <c r="MN107" s="11">
        <f>IF(Pivot!MN111&gt;0,1,0)</f>
        <v>0</v>
      </c>
      <c r="MO107" s="11">
        <f>IF(Pivot!MO111&gt;0,1,0)</f>
        <v>0</v>
      </c>
      <c r="MP107" s="11">
        <f>IF(Pivot!MP111&gt;0,1,0)</f>
        <v>0</v>
      </c>
      <c r="MQ107" s="11">
        <f>IF(Pivot!MQ111&gt;0,1,0)</f>
        <v>0</v>
      </c>
      <c r="MR107" s="11">
        <f>IF(Pivot!MR111&gt;0,1,0)</f>
        <v>0</v>
      </c>
      <c r="MS107" s="11">
        <f>IF(Pivot!MS111&gt;0,1,0)</f>
        <v>0</v>
      </c>
      <c r="MT107" s="11">
        <f>IF(Pivot!MT111&gt;0,1,0)</f>
        <v>0</v>
      </c>
      <c r="MU107" s="11">
        <f>IF(Pivot!MU111&gt;0,1,0)</f>
        <v>0</v>
      </c>
      <c r="MV107" s="11">
        <f>IF(Pivot!MV111&gt;0,1,0)</f>
        <v>0</v>
      </c>
      <c r="MW107" s="11">
        <f>IF(Pivot!MW111&gt;0,1,0)</f>
        <v>0</v>
      </c>
      <c r="MX107" s="11">
        <f>IF(Pivot!MX111&gt;0,1,0)</f>
        <v>0</v>
      </c>
      <c r="MY107" s="11">
        <f>IF(Pivot!MY111&gt;0,1,0)</f>
        <v>0</v>
      </c>
      <c r="MZ107" s="11">
        <f>IF(Pivot!MZ111&gt;0,1,0)</f>
        <v>0</v>
      </c>
      <c r="NA107" s="11">
        <f>IF(Pivot!NA111&gt;0,1,0)</f>
        <v>0</v>
      </c>
      <c r="NB107" s="11">
        <f>IF(Pivot!NB111&gt;0,1,0)</f>
        <v>0</v>
      </c>
      <c r="NC107" s="11">
        <f>IF(Pivot!NC111&gt;0,1,0)</f>
        <v>0</v>
      </c>
      <c r="ND107" s="11">
        <f>IF(Pivot!ND111&gt;0,1,0)</f>
        <v>0</v>
      </c>
      <c r="NE107" s="11">
        <f>IF(Pivot!NE111&gt;0,1,0)</f>
        <v>1</v>
      </c>
      <c r="NF107" s="11">
        <f>IF(Pivot!NF111&gt;0,1,0)</f>
        <v>0</v>
      </c>
      <c r="NG107" s="11">
        <f>IF(Pivot!NG111&gt;0,1,0)</f>
        <v>1</v>
      </c>
      <c r="NH107" s="11">
        <f>IF(Pivot!NH111&gt;0,1,0)</f>
        <v>0</v>
      </c>
      <c r="NI107" s="11">
        <f>IF(Pivot!NI111&gt;0,1,0)</f>
        <v>0</v>
      </c>
      <c r="NJ107" s="11">
        <f>IF(Pivot!NJ111&gt;0,1,0)</f>
        <v>0</v>
      </c>
      <c r="NK107" s="11">
        <f>IF(Pivot!NK111&gt;0,1,0)</f>
        <v>0</v>
      </c>
      <c r="NL107" s="11">
        <f>IF(Pivot!NL111&gt;0,1,0)</f>
        <v>0</v>
      </c>
      <c r="NM107" s="11">
        <f>IF(Pivot!NM111&gt;0,1,0)</f>
        <v>0</v>
      </c>
      <c r="NN107" s="11">
        <f>IF(Pivot!NN111&gt;0,1,0)</f>
        <v>0</v>
      </c>
      <c r="NO107" s="11">
        <f>IF(Pivot!NO111&gt;0,1,0)</f>
        <v>0</v>
      </c>
      <c r="NP107" s="11">
        <f>IF(Pivot!NP111&gt;0,1,0)</f>
        <v>0</v>
      </c>
      <c r="NQ107" s="11">
        <f>IF(Pivot!NQ111&gt;0,1,0)</f>
        <v>0</v>
      </c>
      <c r="NR107" s="11">
        <f>IF(Pivot!NR111&gt;0,1,0)</f>
        <v>0</v>
      </c>
      <c r="NS107" s="11">
        <f>IF(Pivot!NS111&gt;0,1,0)</f>
        <v>0</v>
      </c>
      <c r="NT107" s="11">
        <f>IF(Pivot!NT111&gt;0,1,0)</f>
        <v>0</v>
      </c>
      <c r="NU107" s="11">
        <f>IF(Pivot!NU111&gt;0,1,0)</f>
        <v>0</v>
      </c>
      <c r="NV107" s="11">
        <f>IF(Pivot!NV111&gt;0,1,0)</f>
        <v>0</v>
      </c>
      <c r="NW107" s="11">
        <f>IF(Pivot!NW111&gt;0,1,0)</f>
        <v>0</v>
      </c>
      <c r="NX107" s="11">
        <f>IF(Pivot!NX111&gt;0,1,0)</f>
        <v>0</v>
      </c>
      <c r="NY107" s="11">
        <f>IF(Pivot!NY111&gt;0,1,0)</f>
        <v>0</v>
      </c>
      <c r="NZ107" s="11">
        <f>IF(Pivot!NZ111&gt;0,1,0)</f>
        <v>0</v>
      </c>
      <c r="OA107" s="11">
        <f>IF(Pivot!OA111&gt;0,1,0)</f>
        <v>0</v>
      </c>
      <c r="OB107" s="11">
        <f>IF(Pivot!OB111&gt;0,1,0)</f>
        <v>0</v>
      </c>
      <c r="OC107" s="11">
        <f>IF(Pivot!OC111&gt;0,1,0)</f>
        <v>0</v>
      </c>
      <c r="OD107" s="11">
        <f>IF(Pivot!OD111&gt;0,1,0)</f>
        <v>0</v>
      </c>
      <c r="OE107" s="11">
        <f>IF(Pivot!OE111&gt;0,1,0)</f>
        <v>0</v>
      </c>
      <c r="OF107" s="11">
        <f>IF(Pivot!OF111&gt;0,1,0)</f>
        <v>0</v>
      </c>
      <c r="OG107" s="11">
        <f>IF(Pivot!OG111&gt;0,1,0)</f>
        <v>0</v>
      </c>
      <c r="OH107" s="11">
        <f>IF(Pivot!OH111&gt;0,1,0)</f>
        <v>0</v>
      </c>
      <c r="OI107" s="11">
        <f>IF(Pivot!OI111&gt;0,1,0)</f>
        <v>0</v>
      </c>
      <c r="OJ107" s="11">
        <f>IF(Pivot!OJ111&gt;0,1,0)</f>
        <v>0</v>
      </c>
      <c r="OK107" s="11">
        <f>IF(Pivot!OK111&gt;0,1,0)</f>
        <v>0</v>
      </c>
      <c r="OL107" s="11">
        <f>IF(Pivot!OL111&gt;0,1,0)</f>
        <v>0</v>
      </c>
      <c r="OM107" s="11">
        <f>IF(Pivot!OM111&gt;0,1,0)</f>
        <v>0</v>
      </c>
      <c r="ON107" s="11">
        <f>IF(Pivot!ON111&gt;0,1,0)</f>
        <v>0</v>
      </c>
      <c r="OO107" s="11">
        <f>IF(Pivot!OO111&gt;0,1,0)</f>
        <v>0</v>
      </c>
      <c r="OP107" s="11">
        <f>IF(Pivot!OP111&gt;0,1,0)</f>
        <v>0</v>
      </c>
      <c r="OQ107" s="11">
        <f>IF(Pivot!OQ111&gt;0,1,0)</f>
        <v>0</v>
      </c>
      <c r="OR107" s="11">
        <f>IF(Pivot!OR111&gt;0,1,0)</f>
        <v>0</v>
      </c>
      <c r="OS107" s="11">
        <f>IF(Pivot!OS111&gt;0,1,0)</f>
        <v>0</v>
      </c>
      <c r="OT107" s="11">
        <f>IF(Pivot!OT111&gt;0,1,0)</f>
        <v>0</v>
      </c>
      <c r="OU107" s="11">
        <f>IF(Pivot!OU111&gt;0,1,0)</f>
        <v>0</v>
      </c>
      <c r="OV107" s="11">
        <f>IF(Pivot!OV111&gt;0,1,0)</f>
        <v>0</v>
      </c>
      <c r="OW107" s="11">
        <f>IF(Pivot!OW111&gt;0,1,0)</f>
        <v>0</v>
      </c>
      <c r="OX107" s="11">
        <f>IF(Pivot!OX111&gt;0,1,0)</f>
        <v>0</v>
      </c>
      <c r="OY107" s="11">
        <f>IF(Pivot!OY111&gt;0,1,0)</f>
        <v>0</v>
      </c>
      <c r="OZ107" s="11">
        <f>IF(Pivot!OZ111&gt;0,1,0)</f>
        <v>0</v>
      </c>
      <c r="PA107" s="11">
        <f>IF(Pivot!PA111&gt;0,1,0)</f>
        <v>0</v>
      </c>
      <c r="PB107" s="11">
        <f>IF(Pivot!PB111&gt;0,1,0)</f>
        <v>0</v>
      </c>
      <c r="PC107" s="11">
        <f>IF(Pivot!PC111&gt;0,1,0)</f>
        <v>0</v>
      </c>
      <c r="PD107" s="11">
        <f>IF(Pivot!PD111&gt;0,1,0)</f>
        <v>0</v>
      </c>
      <c r="PE107" s="11">
        <f>IF(Pivot!PE111&gt;0,1,0)</f>
        <v>0</v>
      </c>
      <c r="PF107" s="11">
        <f>IF(Pivot!PF111&gt;0,1,0)</f>
        <v>0</v>
      </c>
      <c r="PG107" s="11">
        <f>IF(Pivot!PG111&gt;0,1,0)</f>
        <v>0</v>
      </c>
      <c r="PH107" s="11">
        <f>IF(Pivot!PH111&gt;0,1,0)</f>
        <v>0</v>
      </c>
      <c r="PI107" s="11">
        <f>IF(Pivot!PI111&gt;0,1,0)</f>
        <v>0</v>
      </c>
      <c r="PJ107" s="11">
        <f>IF(Pivot!PJ111&gt;0,1,0)</f>
        <v>0</v>
      </c>
      <c r="PK107" s="11">
        <f>IF(Pivot!PK111&gt;0,1,0)</f>
        <v>0</v>
      </c>
      <c r="PL107" s="11">
        <f>IF(Pivot!PL111&gt;0,1,0)</f>
        <v>0</v>
      </c>
      <c r="PM107" s="11">
        <f>IF(Pivot!PM111&gt;0,1,0)</f>
        <v>0</v>
      </c>
      <c r="PN107" s="11">
        <f>IF(Pivot!PN111&gt;0,1,0)</f>
        <v>0</v>
      </c>
      <c r="PO107" s="11">
        <f>IF(Pivot!PO111&gt;0,1,0)</f>
        <v>0</v>
      </c>
      <c r="PP107" s="11">
        <f>IF(Pivot!PP111&gt;0,1,0)</f>
        <v>0</v>
      </c>
      <c r="PQ107" s="11">
        <f>IF(Pivot!PQ111&gt;0,1,0)</f>
        <v>0</v>
      </c>
      <c r="PR107" s="11">
        <f>IF(Pivot!PR111&gt;0,1,0)</f>
        <v>0</v>
      </c>
      <c r="PS107" s="11">
        <f>IF(Pivot!PS111&gt;0,1,0)</f>
        <v>0</v>
      </c>
      <c r="PT107" s="11">
        <f>IF(Pivot!PT111&gt;0,1,0)</f>
        <v>0</v>
      </c>
      <c r="PU107" s="11">
        <f>IF(Pivot!PU111&gt;0,1,0)</f>
        <v>0</v>
      </c>
      <c r="PV107" s="11">
        <f>IF(Pivot!PV111&gt;0,1,0)</f>
        <v>0</v>
      </c>
      <c r="PW107" s="11">
        <f>IF(Pivot!PW111&gt;0,1,0)</f>
        <v>0</v>
      </c>
      <c r="PX107" s="11">
        <f>IF(Pivot!PX111&gt;0,1,0)</f>
        <v>0</v>
      </c>
      <c r="PY107" s="11">
        <f>IF(Pivot!PY111&gt;0,1,0)</f>
        <v>0</v>
      </c>
      <c r="PZ107" s="11">
        <f>IF(Pivot!PZ111&gt;0,1,0)</f>
        <v>0</v>
      </c>
      <c r="QA107" s="11">
        <f>IF(Pivot!QA111&gt;0,1,0)</f>
        <v>0</v>
      </c>
      <c r="QB107" s="11">
        <f>IF(Pivot!QB111&gt;0,1,0)</f>
        <v>0</v>
      </c>
      <c r="QC107" s="11">
        <f>IF(Pivot!QC111&gt;0,1,0)</f>
        <v>0</v>
      </c>
      <c r="QD107" s="11">
        <f>IF(Pivot!QD111&gt;0,1,0)</f>
        <v>0</v>
      </c>
      <c r="QE107" s="11">
        <f>IF(Pivot!QE111&gt;0,1,0)</f>
        <v>0</v>
      </c>
      <c r="QF107" s="11">
        <f>IF(Pivot!QF111&gt;0,1,0)</f>
        <v>0</v>
      </c>
      <c r="QG107" s="11">
        <f>IF(Pivot!QG111&gt;0,1,0)</f>
        <v>0</v>
      </c>
      <c r="QH107" s="11">
        <f>IF(Pivot!QH111&gt;0,1,0)</f>
        <v>0</v>
      </c>
      <c r="QI107" s="11">
        <f>IF(Pivot!QI111&gt;0,1,0)</f>
        <v>0</v>
      </c>
      <c r="QJ107" s="11">
        <f>IF(Pivot!QJ111&gt;0,1,0)</f>
        <v>0</v>
      </c>
      <c r="QK107" s="11">
        <f>IF(Pivot!QK111&gt;0,1,0)</f>
        <v>0</v>
      </c>
      <c r="QL107" s="11">
        <f>IF(Pivot!QL111&gt;0,1,0)</f>
        <v>0</v>
      </c>
      <c r="QM107" s="11">
        <f>IF(Pivot!QM111&gt;0,1,0)</f>
        <v>0</v>
      </c>
      <c r="QN107" s="11">
        <f>IF(Pivot!QN111&gt;0,1,0)</f>
        <v>0</v>
      </c>
      <c r="QO107" s="11">
        <f>IF(Pivot!QO111&gt;0,1,0)</f>
        <v>0</v>
      </c>
      <c r="QP107" s="11">
        <f>IF(Pivot!QP111&gt;0,1,0)</f>
        <v>0</v>
      </c>
      <c r="QQ107" s="11">
        <f>IF(Pivot!QQ111&gt;0,1,0)</f>
        <v>0</v>
      </c>
      <c r="QR107" s="11">
        <f>IF(Pivot!QR111&gt;0,1,0)</f>
        <v>0</v>
      </c>
      <c r="QS107" s="11">
        <f>IF(Pivot!QS111&gt;0,1,0)</f>
        <v>0</v>
      </c>
      <c r="QT107" s="11">
        <f>IF(Pivot!QT111&gt;0,1,0)</f>
        <v>0</v>
      </c>
      <c r="QU107" s="11">
        <f>IF(Pivot!QU111&gt;0,1,0)</f>
        <v>0</v>
      </c>
      <c r="QV107" s="11">
        <f>IF(Pivot!QV111&gt;0,1,0)</f>
        <v>0</v>
      </c>
      <c r="QW107" s="11">
        <f>IF(Pivot!QW111&gt;0,1,0)</f>
        <v>0</v>
      </c>
      <c r="QX107" s="11">
        <f>IF(Pivot!QX111&gt;0,1,0)</f>
        <v>0</v>
      </c>
      <c r="QY107" s="11">
        <f>IF(Pivot!QY111&gt;0,1,0)</f>
        <v>0</v>
      </c>
      <c r="QZ107" s="11">
        <f>IF(Pivot!QZ111&gt;0,1,0)</f>
        <v>0</v>
      </c>
      <c r="RA107" s="11">
        <f>IF(Pivot!RA111&gt;0,1,0)</f>
        <v>0</v>
      </c>
      <c r="RB107" s="11">
        <f>IF(Pivot!RB111&gt;0,1,0)</f>
        <v>0</v>
      </c>
      <c r="RC107" s="11">
        <f>IF(Pivot!RC111&gt;0,1,0)</f>
        <v>0</v>
      </c>
      <c r="RD107" s="11">
        <f>IF(Pivot!RD111&gt;0,1,0)</f>
        <v>0</v>
      </c>
      <c r="RE107" s="11">
        <f>IF(Pivot!RE111&gt;0,1,0)</f>
        <v>1</v>
      </c>
      <c r="RF107" s="11">
        <f>IF(Pivot!RF111&gt;0,1,0)</f>
        <v>0</v>
      </c>
      <c r="RG107" s="11">
        <f>IF(Pivot!RG111&gt;0,1,0)</f>
        <v>0</v>
      </c>
      <c r="RH107" s="11">
        <f>IF(Pivot!RH111&gt;0,1,0)</f>
        <v>0</v>
      </c>
      <c r="RI107" s="11">
        <f>IF(Pivot!RI111&gt;0,1,0)</f>
        <v>0</v>
      </c>
      <c r="RJ107" s="11">
        <f>IF(Pivot!RJ111&gt;0,1,0)</f>
        <v>0</v>
      </c>
      <c r="RK107" s="11">
        <f>IF(Pivot!RK111&gt;0,1,0)</f>
        <v>0</v>
      </c>
      <c r="RL107" s="11">
        <f>IF(Pivot!RL111&gt;0,1,0)</f>
        <v>0</v>
      </c>
      <c r="RM107" s="11">
        <f>IF(Pivot!RM111&gt;0,1,0)</f>
        <v>0</v>
      </c>
      <c r="RN107" s="11">
        <f>IF(Pivot!RN111&gt;0,1,0)</f>
        <v>0</v>
      </c>
      <c r="RO107" s="11">
        <f>IF(Pivot!RO111&gt;0,1,0)</f>
        <v>0</v>
      </c>
      <c r="RP107" s="11">
        <f>IF(Pivot!RP111&gt;0,1,0)</f>
        <v>0</v>
      </c>
      <c r="RQ107" s="11">
        <f>IF(Pivot!RQ111&gt;0,1,0)</f>
        <v>0</v>
      </c>
      <c r="RR107" s="11">
        <f>IF(Pivot!RR111&gt;0,1,0)</f>
        <v>0</v>
      </c>
      <c r="RS107" s="11">
        <f>IF(Pivot!RS111&gt;0,1,0)</f>
        <v>0</v>
      </c>
      <c r="RT107" s="11">
        <f>IF(Pivot!RT111&gt;0,1,0)</f>
        <v>0</v>
      </c>
      <c r="RU107" s="11">
        <f>IF(Pivot!RU111&gt;0,1,0)</f>
        <v>0</v>
      </c>
      <c r="RV107" s="11">
        <f>IF(Pivot!RV111&gt;0,1,0)</f>
        <v>0</v>
      </c>
      <c r="RW107" s="11">
        <f>IF(Pivot!RW111&gt;0,1,0)</f>
        <v>0</v>
      </c>
      <c r="RX107" s="11">
        <f>IF(Pivot!RX111&gt;0,1,0)</f>
        <v>0</v>
      </c>
      <c r="RY107" s="11">
        <f>IF(Pivot!RY111&gt;0,1,0)</f>
        <v>0</v>
      </c>
      <c r="RZ107" s="11">
        <f>IF(Pivot!RZ111&gt;0,1,0)</f>
        <v>1</v>
      </c>
      <c r="SA107" s="11">
        <f>IF(Pivot!SA111&gt;0,1,0)</f>
        <v>0</v>
      </c>
      <c r="SB107" s="11">
        <f>IF(Pivot!SB111&gt;0,1,0)</f>
        <v>0</v>
      </c>
      <c r="SC107" s="11">
        <f>IF(Pivot!SC111&gt;0,1,0)</f>
        <v>0</v>
      </c>
      <c r="SD107" s="11">
        <f>IF(Pivot!SD111&gt;0,1,0)</f>
        <v>0</v>
      </c>
      <c r="SE107" s="11">
        <f>IF(Pivot!SE111&gt;0,1,0)</f>
        <v>0</v>
      </c>
      <c r="SF107" s="11">
        <f>IF(Pivot!SF111&gt;0,1,0)</f>
        <v>0</v>
      </c>
      <c r="SG107" s="11">
        <f>IF(Pivot!SG111&gt;0,1,0)</f>
        <v>0</v>
      </c>
      <c r="SH107" s="11">
        <f>IF(Pivot!SH111&gt;0,1,0)</f>
        <v>0</v>
      </c>
      <c r="SI107" s="11">
        <f>IF(Pivot!SI111&gt;0,1,0)</f>
        <v>0</v>
      </c>
      <c r="SJ107" s="11">
        <f>IF(Pivot!SJ111&gt;0,1,0)</f>
        <v>0</v>
      </c>
      <c r="SK107" s="11">
        <f>IF(Pivot!SK111&gt;0,1,0)</f>
        <v>0</v>
      </c>
      <c r="SL107" s="11">
        <f>IF(Pivot!SL111&gt;0,1,0)</f>
        <v>0</v>
      </c>
      <c r="SM107" s="11">
        <f>IF(Pivot!SM111&gt;0,1,0)</f>
        <v>0</v>
      </c>
      <c r="SN107" s="11">
        <f>IF(Pivot!SN111&gt;0,1,0)</f>
        <v>0</v>
      </c>
      <c r="SO107" s="11">
        <f>IF(Pivot!SO111&gt;0,1,0)</f>
        <v>0</v>
      </c>
      <c r="SP107" s="11">
        <f>IF(Pivot!SP111&gt;0,1,0)</f>
        <v>0</v>
      </c>
      <c r="SQ107" s="11">
        <f>IF(Pivot!SQ111&gt;0,1,0)</f>
        <v>0</v>
      </c>
      <c r="SR107" s="11">
        <f>IF(Pivot!SR111&gt;0,1,0)</f>
        <v>0</v>
      </c>
      <c r="SS107" s="11">
        <f>IF(Pivot!SS111&gt;0,1,0)</f>
        <v>0</v>
      </c>
      <c r="ST107" s="11">
        <f>IF(Pivot!ST111&gt;0,1,0)</f>
        <v>0</v>
      </c>
      <c r="SU107" s="11">
        <f>IF(Pivot!SU111&gt;0,1,0)</f>
        <v>0</v>
      </c>
      <c r="SV107" s="11">
        <f>IF(Pivot!SV111&gt;0,1,0)</f>
        <v>0</v>
      </c>
      <c r="SW107" s="11">
        <f>IF(Pivot!SW111&gt;0,1,0)</f>
        <v>0</v>
      </c>
      <c r="SX107" s="11">
        <f>IF(Pivot!SX111&gt;0,1,0)</f>
        <v>0</v>
      </c>
      <c r="SY107" s="11">
        <f>IF(Pivot!SY111&gt;0,1,0)</f>
        <v>0</v>
      </c>
      <c r="SZ107" s="11">
        <f>IF(Pivot!SZ111&gt;0,1,0)</f>
        <v>0</v>
      </c>
      <c r="TA107" s="11">
        <f>IF(Pivot!TA111&gt;0,1,0)</f>
        <v>0</v>
      </c>
      <c r="TB107" s="11">
        <f>IF(Pivot!TB111&gt;0,1,0)</f>
        <v>0</v>
      </c>
      <c r="TC107" s="11">
        <f>IF(Pivot!TC111&gt;0,1,0)</f>
        <v>0</v>
      </c>
      <c r="TD107" s="11">
        <f>IF(Pivot!TD111&gt;0,1,0)</f>
        <v>0</v>
      </c>
      <c r="TE107" s="11">
        <f>IF(Pivot!TE111&gt;0,1,0)</f>
        <v>0</v>
      </c>
      <c r="TF107" s="11">
        <f>IF(Pivot!TF111&gt;0,1,0)</f>
        <v>0</v>
      </c>
      <c r="TG107" s="11">
        <f>IF(Pivot!TG111&gt;0,1,0)</f>
        <v>0</v>
      </c>
      <c r="TH107" s="11">
        <f>IF(Pivot!TH111&gt;0,1,0)</f>
        <v>0</v>
      </c>
      <c r="TI107" s="11">
        <f>IF(Pivot!TI111&gt;0,1,0)</f>
        <v>0</v>
      </c>
      <c r="TJ107" s="11">
        <f>IF(Pivot!TJ111&gt;0,1,0)</f>
        <v>0</v>
      </c>
      <c r="TK107" s="11">
        <f>IF(Pivot!TK111&gt;0,1,0)</f>
        <v>1</v>
      </c>
      <c r="TL107" s="11">
        <f>IF(Pivot!TL111&gt;0,1,0)</f>
        <v>0</v>
      </c>
      <c r="TM107" s="11">
        <f>IF(Pivot!TM111&gt;0,1,0)</f>
        <v>0</v>
      </c>
      <c r="TN107" s="11">
        <f>IF(Pivot!TN111&gt;0,1,0)</f>
        <v>0</v>
      </c>
      <c r="TO107" s="11">
        <f>IF(Pivot!TO111&gt;0,1,0)</f>
        <v>0</v>
      </c>
      <c r="TP107" s="11">
        <f>IF(Pivot!TP111&gt;0,1,0)</f>
        <v>0</v>
      </c>
      <c r="TQ107" s="11">
        <f>IF(Pivot!TQ111&gt;0,1,0)</f>
        <v>0</v>
      </c>
      <c r="TR107" s="11">
        <f>IF(Pivot!TR111&gt;0,1,0)</f>
        <v>0</v>
      </c>
      <c r="TS107" s="11">
        <f>IF(Pivot!TS111&gt;0,1,0)</f>
        <v>0</v>
      </c>
      <c r="TT107" s="11">
        <f>IF(Pivot!TT111&gt;0,1,0)</f>
        <v>0</v>
      </c>
      <c r="TU107" s="11">
        <f>IF(Pivot!TU111&gt;0,1,0)</f>
        <v>0</v>
      </c>
      <c r="TV107" s="11">
        <f>IF(Pivot!TV111&gt;0,1,0)</f>
        <v>0</v>
      </c>
      <c r="TW107" s="11">
        <f>IF(Pivot!TW111&gt;0,1,0)</f>
        <v>0</v>
      </c>
      <c r="TX107" s="11">
        <f>IF(Pivot!TX111&gt;0,1,0)</f>
        <v>0</v>
      </c>
      <c r="TY107" s="11">
        <f>IF(Pivot!TY111&gt;0,1,0)</f>
        <v>0</v>
      </c>
      <c r="TZ107" s="11">
        <f>IF(Pivot!TZ111&gt;0,1,0)</f>
        <v>0</v>
      </c>
      <c r="UA107" s="11">
        <f>IF(Pivot!UA111&gt;0,1,0)</f>
        <v>0</v>
      </c>
      <c r="UB107" s="11">
        <f>IF(Pivot!UB111&gt;0,1,0)</f>
        <v>0</v>
      </c>
      <c r="UC107" s="11">
        <f>IF(Pivot!UC111&gt;0,1,0)</f>
        <v>0</v>
      </c>
      <c r="UD107" s="11">
        <f>IF(Pivot!UD111&gt;0,1,0)</f>
        <v>0</v>
      </c>
      <c r="UE107" s="11">
        <f>IF(Pivot!UE111&gt;0,1,0)</f>
        <v>0</v>
      </c>
      <c r="UF107" s="11">
        <f>IF(Pivot!UF111&gt;0,1,0)</f>
        <v>0</v>
      </c>
      <c r="UG107" s="11">
        <f>IF(Pivot!UG111&gt;0,1,0)</f>
        <v>0</v>
      </c>
      <c r="UH107" s="11">
        <f>IF(Pivot!UH111&gt;0,1,0)</f>
        <v>0</v>
      </c>
      <c r="UI107" s="11">
        <f>IF(Pivot!UI111&gt;0,1,0)</f>
        <v>0</v>
      </c>
      <c r="UJ107" s="11">
        <f>IF(Pivot!UJ111&gt;0,1,0)</f>
        <v>0</v>
      </c>
      <c r="UK107" s="11">
        <f>IF(Pivot!UK111&gt;0,1,0)</f>
        <v>0</v>
      </c>
      <c r="UL107" s="11">
        <f>IF(Pivot!UL111&gt;0,1,0)</f>
        <v>0</v>
      </c>
      <c r="UM107" s="11">
        <f>IF(Pivot!UM111&gt;0,1,0)</f>
        <v>0</v>
      </c>
      <c r="UN107" s="11">
        <f>IF(Pivot!UN111&gt;0,1,0)</f>
        <v>0</v>
      </c>
      <c r="UO107" s="11">
        <f>IF(Pivot!UO111&gt;0,1,0)</f>
        <v>0</v>
      </c>
      <c r="UP107" s="11">
        <f>IF(Pivot!UP111&gt;0,1,0)</f>
        <v>0</v>
      </c>
      <c r="UQ107" s="11">
        <f>IF(Pivot!UQ111&gt;0,1,0)</f>
        <v>0</v>
      </c>
      <c r="UR107" s="11">
        <f>IF(Pivot!UR111&gt;0,1,0)</f>
        <v>0</v>
      </c>
      <c r="US107" s="11">
        <f>IF(Pivot!US111&gt;0,1,0)</f>
        <v>0</v>
      </c>
      <c r="UT107" s="11">
        <f>IF(Pivot!UT111&gt;0,1,0)</f>
        <v>0</v>
      </c>
      <c r="UU107" s="11">
        <f>IF(Pivot!UU111&gt;0,1,0)</f>
        <v>0</v>
      </c>
      <c r="UV107" s="11">
        <f>IF(Pivot!UV111&gt;0,1,0)</f>
        <v>1</v>
      </c>
      <c r="UW107" s="11">
        <f>IF(Pivot!UW111&gt;0,1,0)</f>
        <v>0</v>
      </c>
      <c r="UX107" s="11">
        <f>IF(Pivot!UX111&gt;0,1,0)</f>
        <v>0</v>
      </c>
      <c r="UY107" s="11">
        <f>IF(Pivot!UY111&gt;0,1,0)</f>
        <v>0</v>
      </c>
      <c r="UZ107" s="11">
        <f>IF(Pivot!UZ111&gt;0,1,0)</f>
        <v>0</v>
      </c>
      <c r="VA107" s="11">
        <f>IF(Pivot!VA111&gt;0,1,0)</f>
        <v>0</v>
      </c>
      <c r="VB107" s="11">
        <f>IF(Pivot!VB111&gt;0,1,0)</f>
        <v>0</v>
      </c>
      <c r="VC107" s="11">
        <f>IF(Pivot!VC111&gt;0,1,0)</f>
        <v>0</v>
      </c>
      <c r="VD107" s="11">
        <f>IF(Pivot!VD111&gt;0,1,0)</f>
        <v>0</v>
      </c>
      <c r="VE107" s="11">
        <f>IF(Pivot!VE111&gt;0,1,0)</f>
        <v>0</v>
      </c>
      <c r="VF107" s="11">
        <f>IF(Pivot!VF111&gt;0,1,0)</f>
        <v>0</v>
      </c>
      <c r="VG107" s="11">
        <f>IF(Pivot!VG111&gt;0,1,0)</f>
        <v>0</v>
      </c>
      <c r="VH107" s="11">
        <f>IF(Pivot!VH111&gt;0,1,0)</f>
        <v>0</v>
      </c>
      <c r="VI107" s="11">
        <f>IF(Pivot!VI111&gt;0,1,0)</f>
        <v>0</v>
      </c>
      <c r="VJ107" s="11">
        <f>IF(Pivot!VJ111&gt;0,1,0)</f>
        <v>0</v>
      </c>
      <c r="VK107" s="11">
        <f>IF(Pivot!VK111&gt;0,1,0)</f>
        <v>0</v>
      </c>
      <c r="VL107" s="11">
        <f>IF(Pivot!VL111&gt;0,1,0)</f>
        <v>0</v>
      </c>
      <c r="VM107" s="11">
        <f>IF(Pivot!VM111&gt;0,1,0)</f>
        <v>0</v>
      </c>
      <c r="VN107" s="11">
        <f>IF(Pivot!VN111&gt;0,1,0)</f>
        <v>0</v>
      </c>
      <c r="VO107" s="11">
        <f>IF(Pivot!VO111&gt;0,1,0)</f>
        <v>0</v>
      </c>
      <c r="VP107" s="11">
        <f>IF(Pivot!VP111&gt;0,1,0)</f>
        <v>0</v>
      </c>
      <c r="VQ107" s="11">
        <f>IF(Pivot!VQ111&gt;0,1,0)</f>
        <v>0</v>
      </c>
      <c r="VR107" s="11">
        <f>IF(Pivot!VR111&gt;0,1,0)</f>
        <v>0</v>
      </c>
      <c r="VS107" s="11">
        <f>IF(Pivot!VS111&gt;0,1,0)</f>
        <v>0</v>
      </c>
      <c r="VT107" s="11">
        <f>IF(Pivot!VT111&gt;0,1,0)</f>
        <v>0</v>
      </c>
      <c r="VU107" s="11">
        <f>IF(Pivot!VU111&gt;0,1,0)</f>
        <v>0</v>
      </c>
      <c r="VV107" s="11">
        <f>IF(Pivot!VV111&gt;0,1,0)</f>
        <v>0</v>
      </c>
      <c r="VW107" s="11">
        <f>IF(Pivot!VW111&gt;0,1,0)</f>
        <v>0</v>
      </c>
      <c r="VX107" s="11">
        <f>IF(Pivot!VX111&gt;0,1,0)</f>
        <v>0</v>
      </c>
      <c r="VY107" s="11">
        <f>IF(Pivot!VY111&gt;0,1,0)</f>
        <v>0</v>
      </c>
      <c r="VZ107" s="11">
        <f>IF(Pivot!VZ111&gt;0,1,0)</f>
        <v>0</v>
      </c>
      <c r="WA107" s="11">
        <f>IF(Pivot!WA111&gt;0,1,0)</f>
        <v>0</v>
      </c>
      <c r="WB107" s="11">
        <f>IF(Pivot!WB111&gt;0,1,0)</f>
        <v>1</v>
      </c>
      <c r="WC107" s="11">
        <f>IF(Pivot!WC111&gt;0,1,0)</f>
        <v>1</v>
      </c>
      <c r="WD107" s="11">
        <f>IF(Pivot!WD111&gt;0,1,0)</f>
        <v>0</v>
      </c>
      <c r="WE107" s="11">
        <f>IF(Pivot!WE111&gt;0,1,0)</f>
        <v>0</v>
      </c>
      <c r="WF107" s="11">
        <f>IF(Pivot!WF111&gt;0,1,0)</f>
        <v>1</v>
      </c>
      <c r="WG107" s="11">
        <f>IF(Pivot!WG111&gt;0,1,0)</f>
        <v>0</v>
      </c>
      <c r="WH107" s="11">
        <f>IF(Pivot!WH111&gt;0,1,0)</f>
        <v>0</v>
      </c>
      <c r="WI107" s="11">
        <f>IF(Pivot!WI111&gt;0,1,0)</f>
        <v>0</v>
      </c>
      <c r="WJ107" s="11">
        <f>IF(Pivot!WJ111&gt;0,1,0)</f>
        <v>0</v>
      </c>
      <c r="WK107" s="11">
        <f>IF(Pivot!WK111&gt;0,1,0)</f>
        <v>0</v>
      </c>
      <c r="WL107" s="11">
        <f>IF(Pivot!WL111&gt;0,1,0)</f>
        <v>0</v>
      </c>
      <c r="WM107" s="11">
        <f>IF(Pivot!WM111&gt;0,1,0)</f>
        <v>0</v>
      </c>
      <c r="WN107" s="11">
        <f>IF(Pivot!WN111&gt;0,1,0)</f>
        <v>0</v>
      </c>
      <c r="WO107" s="11">
        <f>IF(Pivot!WO111&gt;0,1,0)</f>
        <v>0</v>
      </c>
      <c r="WP107" s="11">
        <f>IF(Pivot!WP111&gt;0,1,0)</f>
        <v>0</v>
      </c>
      <c r="WQ107" s="11">
        <f>IF(Pivot!WQ111&gt;0,1,0)</f>
        <v>0</v>
      </c>
      <c r="WR107" s="11">
        <f>IF(Pivot!WR111&gt;0,1,0)</f>
        <v>0</v>
      </c>
      <c r="WS107" s="11">
        <f>IF(Pivot!WS111&gt;0,1,0)</f>
        <v>0</v>
      </c>
      <c r="WT107" s="11">
        <f>IF(Pivot!WT111&gt;0,1,0)</f>
        <v>0</v>
      </c>
      <c r="WU107" s="11">
        <f>IF(Pivot!WU111&gt;0,1,0)</f>
        <v>0</v>
      </c>
      <c r="WV107" s="11">
        <f>IF(Pivot!WV111&gt;0,1,0)</f>
        <v>0</v>
      </c>
      <c r="WW107" s="11">
        <f>IF(Pivot!WW111&gt;0,1,0)</f>
        <v>0</v>
      </c>
      <c r="WX107" s="11">
        <f>IF(Pivot!WX111&gt;0,1,0)</f>
        <v>0</v>
      </c>
      <c r="WY107" s="11">
        <f>IF(Pivot!WY111&gt;0,1,0)</f>
        <v>1</v>
      </c>
      <c r="WZ107" s="11">
        <f>IF(Pivot!WZ111&gt;0,1,0)</f>
        <v>0</v>
      </c>
      <c r="XA107" s="11">
        <f>IF(Pivot!XA111&gt;0,1,0)</f>
        <v>0</v>
      </c>
      <c r="XB107" s="11">
        <f>IF(Pivot!XB111&gt;0,1,0)</f>
        <v>0</v>
      </c>
      <c r="XC107" s="11">
        <f>IF(Pivot!XC111&gt;0,1,0)</f>
        <v>0</v>
      </c>
      <c r="XD107" s="11">
        <f>IF(Pivot!XD111&gt;0,1,0)</f>
        <v>0</v>
      </c>
      <c r="XE107" s="11">
        <f>IF(Pivot!XE111&gt;0,1,0)</f>
        <v>0</v>
      </c>
      <c r="XF107" s="11">
        <f>IF(Pivot!XF111&gt;0,1,0)</f>
        <v>0</v>
      </c>
      <c r="XG107" s="11">
        <f>IF(Pivot!XG111&gt;0,1,0)</f>
        <v>0</v>
      </c>
      <c r="XH107" s="11">
        <f>IF(Pivot!XH111&gt;0,1,0)</f>
        <v>0</v>
      </c>
      <c r="XI107" s="11">
        <f>IF(Pivot!XI111&gt;0,1,0)</f>
        <v>0</v>
      </c>
      <c r="XJ107" s="11">
        <f>IF(Pivot!XJ111&gt;0,1,0)</f>
        <v>0</v>
      </c>
      <c r="XK107" s="11">
        <f>IF(Pivot!XK111&gt;0,1,0)</f>
        <v>0</v>
      </c>
      <c r="XL107" s="11">
        <f>IF(Pivot!XL111&gt;0,1,0)</f>
        <v>1</v>
      </c>
      <c r="XM107" s="11">
        <f>IF(Pivot!XM111&gt;0,1,0)</f>
        <v>0</v>
      </c>
      <c r="XN107" s="11">
        <f>IF(Pivot!XN111&gt;0,1,0)</f>
        <v>0</v>
      </c>
      <c r="XO107" s="11">
        <f>IF(Pivot!XO111&gt;0,1,0)</f>
        <v>0</v>
      </c>
      <c r="XP107" s="11">
        <f>IF(Pivot!XP111&gt;0,1,0)</f>
        <v>0</v>
      </c>
      <c r="XQ107" s="11">
        <f>IF(Pivot!XQ111&gt;0,1,0)</f>
        <v>0</v>
      </c>
      <c r="XR107" s="11">
        <f>IF(Pivot!XR111&gt;0,1,0)</f>
        <v>0</v>
      </c>
      <c r="XS107" s="11">
        <f>IF(Pivot!XS111&gt;0,1,0)</f>
        <v>0</v>
      </c>
      <c r="XT107" s="11">
        <f>IF(Pivot!XT111&gt;0,1,0)</f>
        <v>0</v>
      </c>
      <c r="XU107" s="11">
        <f>IF(Pivot!XU111&gt;0,1,0)</f>
        <v>0</v>
      </c>
      <c r="XV107" s="11">
        <f>IF(Pivot!XV111&gt;0,1,0)</f>
        <v>0</v>
      </c>
      <c r="XW107" s="11">
        <f>IF(Pivot!XW111&gt;0,1,0)</f>
        <v>0</v>
      </c>
      <c r="XX107" s="11">
        <f>IF(Pivot!XX111&gt;0,1,0)</f>
        <v>0</v>
      </c>
      <c r="XY107" s="11">
        <f>IF(Pivot!XY111&gt;0,1,0)</f>
        <v>0</v>
      </c>
      <c r="XZ107" s="11">
        <f>IF(Pivot!XZ111&gt;0,1,0)</f>
        <v>0</v>
      </c>
      <c r="YA107" s="11">
        <f>IF(Pivot!YA111&gt;0,1,0)</f>
        <v>0</v>
      </c>
      <c r="YB107" s="11">
        <f>IF(Pivot!YB111&gt;0,1,0)</f>
        <v>0</v>
      </c>
      <c r="YC107" s="11">
        <f>IF(Pivot!YC111&gt;0,1,0)</f>
        <v>0</v>
      </c>
      <c r="YD107" s="11">
        <f>IF(Pivot!YD111&gt;0,1,0)</f>
        <v>0</v>
      </c>
      <c r="YE107" s="11">
        <f>IF(Pivot!YE111&gt;0,1,0)</f>
        <v>0</v>
      </c>
      <c r="YF107" s="11">
        <f>IF(Pivot!YF111&gt;0,1,0)</f>
        <v>1</v>
      </c>
      <c r="YG107" s="11">
        <f>IF(Pivot!YG111&gt;0,1,0)</f>
        <v>0</v>
      </c>
      <c r="YH107" s="11">
        <f>IF(Pivot!YH111&gt;0,1,0)</f>
        <v>0</v>
      </c>
      <c r="YI107" s="11">
        <f>IF(Pivot!YI111&gt;0,1,0)</f>
        <v>0</v>
      </c>
      <c r="YJ107" s="11">
        <f>IF(Pivot!YJ111&gt;0,1,0)</f>
        <v>0</v>
      </c>
      <c r="YK107" s="11">
        <f>IF(Pivot!YK111&gt;0,1,0)</f>
        <v>0</v>
      </c>
      <c r="YL107" s="11">
        <f>IF(Pivot!YL111&gt;0,1,0)</f>
        <v>0</v>
      </c>
      <c r="YM107" s="11">
        <f>IF(Pivot!YM111&gt;0,1,0)</f>
        <v>0</v>
      </c>
      <c r="YN107" s="11">
        <f>IF(Pivot!YN111&gt;0,1,0)</f>
        <v>0</v>
      </c>
      <c r="YO107" s="11">
        <f>IF(Pivot!YO111&gt;0,1,0)</f>
        <v>0</v>
      </c>
      <c r="YP107" s="11">
        <f>IF(Pivot!YP111&gt;0,1,0)</f>
        <v>0</v>
      </c>
      <c r="YQ107" s="11">
        <f>IF(Pivot!YQ111&gt;0,1,0)</f>
        <v>0</v>
      </c>
      <c r="YR107" s="11">
        <f>IF(Pivot!YR111&gt;0,1,0)</f>
        <v>0</v>
      </c>
      <c r="YS107" s="11">
        <f>IF(Pivot!YS111&gt;0,1,0)</f>
        <v>0</v>
      </c>
      <c r="YT107" s="11">
        <f>IF(Pivot!YT111&gt;0,1,0)</f>
        <v>0</v>
      </c>
      <c r="YU107" s="11">
        <f>IF(Pivot!YU111&gt;0,1,0)</f>
        <v>0</v>
      </c>
      <c r="YV107" s="11">
        <f>IF(Pivot!YV111&gt;0,1,0)</f>
        <v>0</v>
      </c>
      <c r="YW107" s="11">
        <f>IF(Pivot!YW111&gt;0,1,0)</f>
        <v>0</v>
      </c>
      <c r="YX107" s="11">
        <f>IF(Pivot!YX111&gt;0,1,0)</f>
        <v>1</v>
      </c>
      <c r="YY107" s="11">
        <f>IF(Pivot!YY111&gt;0,1,0)</f>
        <v>0</v>
      </c>
      <c r="YZ107" s="11">
        <f>IF(Pivot!YZ111&gt;0,1,0)</f>
        <v>0</v>
      </c>
      <c r="ZA107" s="11">
        <f>IF(Pivot!ZA111&gt;0,1,0)</f>
        <v>0</v>
      </c>
      <c r="ZB107" s="11">
        <f>IF(Pivot!ZB111&gt;0,1,0)</f>
        <v>0</v>
      </c>
      <c r="ZC107" s="11">
        <f>IF(Pivot!ZC111&gt;0,1,0)</f>
        <v>0</v>
      </c>
      <c r="ZD107" s="11">
        <f>IF(Pivot!ZD111&gt;0,1,0)</f>
        <v>0</v>
      </c>
      <c r="ZE107" s="11">
        <f>IF(Pivot!ZE111&gt;0,1,0)</f>
        <v>0</v>
      </c>
      <c r="ZF107" s="11">
        <f>IF(Pivot!ZF111&gt;0,1,0)</f>
        <v>0</v>
      </c>
      <c r="ZG107" s="11">
        <f>IF(Pivot!ZG111&gt;0,1,0)</f>
        <v>0</v>
      </c>
      <c r="ZH107" s="11">
        <f>IF(Pivot!ZH111&gt;0,1,0)</f>
        <v>0</v>
      </c>
      <c r="ZI107" s="11">
        <f>IF(Pivot!ZI111&gt;0,1,0)</f>
        <v>0</v>
      </c>
      <c r="ZJ107" s="11">
        <f>IF(Pivot!ZJ111&gt;0,1,0)</f>
        <v>0</v>
      </c>
      <c r="ZK107" s="11">
        <f>IF(Pivot!ZK111&gt;0,1,0)</f>
        <v>0</v>
      </c>
      <c r="ZL107" s="11">
        <f>IF(Pivot!ZL111&gt;0,1,0)</f>
        <v>0</v>
      </c>
      <c r="ZM107" s="11">
        <f>IF(Pivot!ZM111&gt;0,1,0)</f>
        <v>0</v>
      </c>
      <c r="ZN107" s="11">
        <f>IF(Pivot!ZN111&gt;0,1,0)</f>
        <v>0</v>
      </c>
      <c r="ZO107" s="11">
        <f>IF(Pivot!ZO111&gt;0,1,0)</f>
        <v>0</v>
      </c>
      <c r="ZP107" s="11">
        <f>IF(Pivot!ZP111&gt;0,1,0)</f>
        <v>0</v>
      </c>
      <c r="ZQ107" s="11">
        <f>IF(Pivot!ZQ111&gt;0,1,0)</f>
        <v>0</v>
      </c>
      <c r="ZR107" s="11">
        <f>IF(Pivot!ZR111&gt;0,1,0)</f>
        <v>0</v>
      </c>
      <c r="ZS107" s="11">
        <f>IF(Pivot!ZS111&gt;0,1,0)</f>
        <v>0</v>
      </c>
      <c r="ZT107" s="11">
        <f>IF(Pivot!ZT111&gt;0,1,0)</f>
        <v>0</v>
      </c>
      <c r="ZU107" s="11">
        <f>IF(Pivot!ZU111&gt;0,1,0)</f>
        <v>0</v>
      </c>
      <c r="ZV107" s="11">
        <f>IF(Pivot!ZV111&gt;0,1,0)</f>
        <v>0</v>
      </c>
      <c r="ZW107" s="11">
        <f>IF(Pivot!ZW111&gt;0,1,0)</f>
        <v>0</v>
      </c>
      <c r="ZX107" s="11">
        <f>IF(Pivot!ZX111&gt;0,1,0)</f>
        <v>0</v>
      </c>
      <c r="ZY107" s="11">
        <f>IF(Pivot!ZY111&gt;0,1,0)</f>
        <v>1</v>
      </c>
      <c r="ZZ107" s="11">
        <f>IF(Pivot!ZZ111&gt;0,1,0)</f>
        <v>0</v>
      </c>
      <c r="AAA107" s="11">
        <f>IF(Pivot!AAA111&gt;0,1,0)</f>
        <v>0</v>
      </c>
      <c r="AAB107" s="11">
        <f>IF(Pivot!AAB111&gt;0,1,0)</f>
        <v>0</v>
      </c>
      <c r="AAC107" s="11">
        <f>IF(Pivot!AAC111&gt;0,1,0)</f>
        <v>0</v>
      </c>
      <c r="AAD107" s="11">
        <f>IF(Pivot!AAD111&gt;0,1,0)</f>
        <v>0</v>
      </c>
      <c r="AAE107" s="11">
        <f>IF(Pivot!AAE111&gt;0,1,0)</f>
        <v>0</v>
      </c>
      <c r="AAF107" s="11">
        <f>IF(Pivot!AAF111&gt;0,1,0)</f>
        <v>0</v>
      </c>
      <c r="AAG107" s="11">
        <f>IF(Pivot!AAG111&gt;0,1,0)</f>
        <v>0</v>
      </c>
      <c r="AAH107" s="11">
        <f>IF(Pivot!AAH111&gt;0,1,0)</f>
        <v>0</v>
      </c>
      <c r="AAI107" s="11">
        <f>IF(Pivot!AAI111&gt;0,1,0)</f>
        <v>0</v>
      </c>
      <c r="AAJ107" s="11">
        <f>IF(Pivot!AAJ111&gt;0,1,0)</f>
        <v>0</v>
      </c>
      <c r="AAK107" s="11">
        <f>IF(Pivot!AAK111&gt;0,1,0)</f>
        <v>0</v>
      </c>
      <c r="AAL107" s="11">
        <f>IF(Pivot!AAL111&gt;0,1,0)</f>
        <v>0</v>
      </c>
      <c r="AAM107" s="11">
        <f>IF(Pivot!AAM111&gt;0,1,0)</f>
        <v>0</v>
      </c>
      <c r="AAN107" s="11">
        <f>IF(Pivot!AAN111&gt;0,1,0)</f>
        <v>0</v>
      </c>
      <c r="AAO107" s="11">
        <f>IF(Pivot!AAO111&gt;0,1,0)</f>
        <v>1</v>
      </c>
      <c r="AAP107" s="11">
        <f>IF(Pivot!AAP111&gt;0,1,0)</f>
        <v>0</v>
      </c>
      <c r="AAQ107" s="11">
        <f>IF(Pivot!AAQ111&gt;0,1,0)</f>
        <v>0</v>
      </c>
      <c r="AAR107" s="11">
        <f>IF(Pivot!AAR111&gt;0,1,0)</f>
        <v>0</v>
      </c>
      <c r="AAS107" s="11">
        <f>IF(Pivot!AAS111&gt;0,1,0)</f>
        <v>0</v>
      </c>
    </row>
    <row r="108" spans="1:721" x14ac:dyDescent="0.4">
      <c r="A108" s="11" t="s">
        <v>326</v>
      </c>
      <c r="B108" s="11">
        <f>IF(Pivot!B112&gt;0,1,0)</f>
        <v>0</v>
      </c>
      <c r="C108" s="11">
        <f>IF(Pivot!C112&gt;0,1,0)</f>
        <v>0</v>
      </c>
      <c r="D108" s="11">
        <f>IF(Pivot!D112&gt;0,1,0)</f>
        <v>0</v>
      </c>
      <c r="E108" s="11">
        <f>IF(Pivot!E112&gt;0,1,0)</f>
        <v>0</v>
      </c>
      <c r="F108" s="11">
        <f>IF(Pivot!F112&gt;0,1,0)</f>
        <v>0</v>
      </c>
      <c r="G108" s="11">
        <f>IF(Pivot!G112&gt;0,1,0)</f>
        <v>0</v>
      </c>
      <c r="H108" s="11">
        <f>IF(Pivot!H112&gt;0,1,0)</f>
        <v>0</v>
      </c>
      <c r="I108" s="11">
        <f>IF(Pivot!I112&gt;0,1,0)</f>
        <v>0</v>
      </c>
      <c r="J108" s="11">
        <f>IF(Pivot!J112&gt;0,1,0)</f>
        <v>0</v>
      </c>
      <c r="K108" s="11">
        <f>IF(Pivot!K112&gt;0,1,0)</f>
        <v>0</v>
      </c>
      <c r="L108" s="11">
        <f>IF(Pivot!L112&gt;0,1,0)</f>
        <v>0</v>
      </c>
      <c r="M108" s="11">
        <f>IF(Pivot!M112&gt;0,1,0)</f>
        <v>0</v>
      </c>
      <c r="N108" s="11">
        <f>IF(Pivot!N112&gt;0,1,0)</f>
        <v>0</v>
      </c>
      <c r="O108" s="11">
        <f>IF(Pivot!O112&gt;0,1,0)</f>
        <v>0</v>
      </c>
      <c r="P108" s="11">
        <f>IF(Pivot!P112&gt;0,1,0)</f>
        <v>0</v>
      </c>
      <c r="Q108" s="11">
        <f>IF(Pivot!Q112&gt;0,1,0)</f>
        <v>0</v>
      </c>
      <c r="R108" s="11">
        <f>IF(Pivot!R112&gt;0,1,0)</f>
        <v>0</v>
      </c>
      <c r="S108" s="11">
        <f>IF(Pivot!S112&gt;0,1,0)</f>
        <v>0</v>
      </c>
      <c r="T108" s="11">
        <f>IF(Pivot!T112&gt;0,1,0)</f>
        <v>0</v>
      </c>
      <c r="U108" s="11">
        <f>IF(Pivot!U112&gt;0,1,0)</f>
        <v>0</v>
      </c>
      <c r="V108" s="11">
        <f>IF(Pivot!V112&gt;0,1,0)</f>
        <v>0</v>
      </c>
      <c r="W108" s="11">
        <f>IF(Pivot!W112&gt;0,1,0)</f>
        <v>0</v>
      </c>
      <c r="X108" s="11">
        <f>IF(Pivot!X112&gt;0,1,0)</f>
        <v>0</v>
      </c>
      <c r="Y108" s="11">
        <f>IF(Pivot!Y112&gt;0,1,0)</f>
        <v>0</v>
      </c>
      <c r="Z108" s="11">
        <f>IF(Pivot!Z112&gt;0,1,0)</f>
        <v>0</v>
      </c>
      <c r="AA108" s="11">
        <f>IF(Pivot!AA112&gt;0,1,0)</f>
        <v>0</v>
      </c>
      <c r="AB108" s="11">
        <f>IF(Pivot!AB112&gt;0,1,0)</f>
        <v>0</v>
      </c>
      <c r="AC108" s="11">
        <f>IF(Pivot!AC112&gt;0,1,0)</f>
        <v>0</v>
      </c>
      <c r="AD108" s="11">
        <f>IF(Pivot!AD112&gt;0,1,0)</f>
        <v>0</v>
      </c>
      <c r="AE108" s="11">
        <f>IF(Pivot!AE112&gt;0,1,0)</f>
        <v>0</v>
      </c>
      <c r="AF108" s="11">
        <f>IF(Pivot!AF112&gt;0,1,0)</f>
        <v>0</v>
      </c>
      <c r="AG108" s="11">
        <f>IF(Pivot!AG112&gt;0,1,0)</f>
        <v>0</v>
      </c>
      <c r="AH108" s="11">
        <f>IF(Pivot!AH112&gt;0,1,0)</f>
        <v>0</v>
      </c>
      <c r="AI108" s="11">
        <f>IF(Pivot!AI112&gt;0,1,0)</f>
        <v>0</v>
      </c>
      <c r="AJ108" s="11">
        <f>IF(Pivot!AJ112&gt;0,1,0)</f>
        <v>0</v>
      </c>
      <c r="AK108" s="11">
        <f>IF(Pivot!AK112&gt;0,1,0)</f>
        <v>0</v>
      </c>
      <c r="AL108" s="11">
        <f>IF(Pivot!AL112&gt;0,1,0)</f>
        <v>0</v>
      </c>
      <c r="AM108" s="11">
        <f>IF(Pivot!AM112&gt;0,1,0)</f>
        <v>0</v>
      </c>
      <c r="AN108" s="11">
        <f>IF(Pivot!AN112&gt;0,1,0)</f>
        <v>0</v>
      </c>
      <c r="AO108" s="11">
        <f>IF(Pivot!AO112&gt;0,1,0)</f>
        <v>0</v>
      </c>
      <c r="AP108" s="11">
        <f>IF(Pivot!AP112&gt;0,1,0)</f>
        <v>0</v>
      </c>
      <c r="AQ108" s="11">
        <f>IF(Pivot!AQ112&gt;0,1,0)</f>
        <v>0</v>
      </c>
      <c r="AR108" s="11">
        <f>IF(Pivot!AR112&gt;0,1,0)</f>
        <v>0</v>
      </c>
      <c r="AS108" s="11">
        <f>IF(Pivot!AS112&gt;0,1,0)</f>
        <v>0</v>
      </c>
      <c r="AT108" s="11">
        <f>IF(Pivot!AT112&gt;0,1,0)</f>
        <v>0</v>
      </c>
      <c r="AU108" s="11">
        <f>IF(Pivot!AU112&gt;0,1,0)</f>
        <v>0</v>
      </c>
      <c r="AV108" s="11">
        <f>IF(Pivot!AV112&gt;0,1,0)</f>
        <v>0</v>
      </c>
      <c r="AW108" s="11">
        <f>IF(Pivot!AW112&gt;0,1,0)</f>
        <v>0</v>
      </c>
      <c r="AX108" s="11">
        <f>IF(Pivot!AX112&gt;0,1,0)</f>
        <v>0</v>
      </c>
      <c r="AY108" s="11">
        <f>IF(Pivot!AY112&gt;0,1,0)</f>
        <v>0</v>
      </c>
      <c r="AZ108" s="11">
        <f>IF(Pivot!AZ112&gt;0,1,0)</f>
        <v>0</v>
      </c>
      <c r="BA108" s="11">
        <f>IF(Pivot!BA112&gt;0,1,0)</f>
        <v>0</v>
      </c>
      <c r="BB108" s="11">
        <f>IF(Pivot!BB112&gt;0,1,0)</f>
        <v>0</v>
      </c>
      <c r="BC108" s="11">
        <f>IF(Pivot!BC112&gt;0,1,0)</f>
        <v>0</v>
      </c>
      <c r="BD108" s="11">
        <f>IF(Pivot!BD112&gt;0,1,0)</f>
        <v>0</v>
      </c>
      <c r="BE108" s="11">
        <f>IF(Pivot!BE112&gt;0,1,0)</f>
        <v>0</v>
      </c>
      <c r="BF108" s="11">
        <f>IF(Pivot!BF112&gt;0,1,0)</f>
        <v>0</v>
      </c>
      <c r="BG108" s="11">
        <f>IF(Pivot!BG112&gt;0,1,0)</f>
        <v>0</v>
      </c>
      <c r="BH108" s="11">
        <f>IF(Pivot!BH112&gt;0,1,0)</f>
        <v>0</v>
      </c>
      <c r="BI108" s="11">
        <f>IF(Pivot!BI112&gt;0,1,0)</f>
        <v>0</v>
      </c>
      <c r="BJ108" s="11">
        <f>IF(Pivot!BJ112&gt;0,1,0)</f>
        <v>0</v>
      </c>
      <c r="BK108" s="11">
        <f>IF(Pivot!BK112&gt;0,1,0)</f>
        <v>0</v>
      </c>
      <c r="BL108" s="11">
        <f>IF(Pivot!BL112&gt;0,1,0)</f>
        <v>0</v>
      </c>
      <c r="BM108" s="11">
        <f>IF(Pivot!BM112&gt;0,1,0)</f>
        <v>0</v>
      </c>
      <c r="BN108" s="11">
        <f>IF(Pivot!BN112&gt;0,1,0)</f>
        <v>0</v>
      </c>
      <c r="BO108" s="11">
        <f>IF(Pivot!BO112&gt;0,1,0)</f>
        <v>0</v>
      </c>
      <c r="BP108" s="11">
        <f>IF(Pivot!BP112&gt;0,1,0)</f>
        <v>0</v>
      </c>
      <c r="BQ108" s="11">
        <f>IF(Pivot!BQ112&gt;0,1,0)</f>
        <v>0</v>
      </c>
      <c r="BR108" s="11">
        <f>IF(Pivot!BR112&gt;0,1,0)</f>
        <v>0</v>
      </c>
      <c r="BS108" s="11">
        <f>IF(Pivot!BS112&gt;0,1,0)</f>
        <v>0</v>
      </c>
      <c r="BT108" s="11">
        <f>IF(Pivot!BT112&gt;0,1,0)</f>
        <v>0</v>
      </c>
      <c r="BU108" s="11">
        <f>IF(Pivot!BU112&gt;0,1,0)</f>
        <v>0</v>
      </c>
      <c r="BV108" s="11">
        <f>IF(Pivot!BV112&gt;0,1,0)</f>
        <v>0</v>
      </c>
      <c r="BW108" s="11">
        <f>IF(Pivot!BW112&gt;0,1,0)</f>
        <v>0</v>
      </c>
      <c r="BX108" s="11">
        <f>IF(Pivot!BX112&gt;0,1,0)</f>
        <v>0</v>
      </c>
      <c r="BY108" s="11">
        <f>IF(Pivot!BY112&gt;0,1,0)</f>
        <v>0</v>
      </c>
      <c r="BZ108" s="11">
        <f>IF(Pivot!BZ112&gt;0,1,0)</f>
        <v>0</v>
      </c>
      <c r="CA108" s="11">
        <f>IF(Pivot!CA112&gt;0,1,0)</f>
        <v>0</v>
      </c>
      <c r="CB108" s="11">
        <f>IF(Pivot!CB112&gt;0,1,0)</f>
        <v>0</v>
      </c>
      <c r="CC108" s="11">
        <f>IF(Pivot!CC112&gt;0,1,0)</f>
        <v>0</v>
      </c>
      <c r="CD108" s="11">
        <f>IF(Pivot!CD112&gt;0,1,0)</f>
        <v>0</v>
      </c>
      <c r="CE108" s="11">
        <f>IF(Pivot!CE112&gt;0,1,0)</f>
        <v>0</v>
      </c>
      <c r="CF108" s="11">
        <f>IF(Pivot!CF112&gt;0,1,0)</f>
        <v>0</v>
      </c>
      <c r="CG108" s="11">
        <f>IF(Pivot!CG112&gt;0,1,0)</f>
        <v>0</v>
      </c>
      <c r="CH108" s="11">
        <f>IF(Pivot!CH112&gt;0,1,0)</f>
        <v>0</v>
      </c>
      <c r="CI108" s="11">
        <f>IF(Pivot!CI112&gt;0,1,0)</f>
        <v>0</v>
      </c>
      <c r="CJ108" s="11">
        <f>IF(Pivot!CJ112&gt;0,1,0)</f>
        <v>0</v>
      </c>
      <c r="CK108" s="11">
        <f>IF(Pivot!CK112&gt;0,1,0)</f>
        <v>0</v>
      </c>
      <c r="CL108" s="11">
        <f>IF(Pivot!CL112&gt;0,1,0)</f>
        <v>0</v>
      </c>
      <c r="CM108" s="11">
        <f>IF(Pivot!CM112&gt;0,1,0)</f>
        <v>0</v>
      </c>
      <c r="CN108" s="11">
        <f>IF(Pivot!CN112&gt;0,1,0)</f>
        <v>0</v>
      </c>
      <c r="CO108" s="11">
        <f>IF(Pivot!CO112&gt;0,1,0)</f>
        <v>0</v>
      </c>
      <c r="CP108" s="11">
        <f>IF(Pivot!CP112&gt;0,1,0)</f>
        <v>0</v>
      </c>
      <c r="CQ108" s="11">
        <f>IF(Pivot!CQ112&gt;0,1,0)</f>
        <v>1</v>
      </c>
      <c r="CR108" s="11">
        <f>IF(Pivot!CR112&gt;0,1,0)</f>
        <v>0</v>
      </c>
      <c r="CS108" s="11">
        <f>IF(Pivot!CS112&gt;0,1,0)</f>
        <v>0</v>
      </c>
      <c r="CT108" s="11">
        <f>IF(Pivot!CT112&gt;0,1,0)</f>
        <v>0</v>
      </c>
      <c r="CU108" s="11">
        <f>IF(Pivot!CU112&gt;0,1,0)</f>
        <v>0</v>
      </c>
      <c r="CV108" s="11">
        <f>IF(Pivot!CV112&gt;0,1,0)</f>
        <v>0</v>
      </c>
      <c r="CW108" s="11">
        <f>IF(Pivot!CW112&gt;0,1,0)</f>
        <v>0</v>
      </c>
      <c r="CX108" s="11">
        <f>IF(Pivot!CX112&gt;0,1,0)</f>
        <v>0</v>
      </c>
      <c r="CY108" s="11">
        <f>IF(Pivot!CY112&gt;0,1,0)</f>
        <v>0</v>
      </c>
      <c r="CZ108" s="11">
        <f>IF(Pivot!CZ112&gt;0,1,0)</f>
        <v>0</v>
      </c>
      <c r="DA108" s="11">
        <f>IF(Pivot!DA112&gt;0,1,0)</f>
        <v>0</v>
      </c>
      <c r="DB108" s="11">
        <f>IF(Pivot!DB112&gt;0,1,0)</f>
        <v>0</v>
      </c>
      <c r="DC108" s="11">
        <f>IF(Pivot!DC112&gt;0,1,0)</f>
        <v>0</v>
      </c>
      <c r="DD108" s="11">
        <f>IF(Pivot!DD112&gt;0,1,0)</f>
        <v>0</v>
      </c>
      <c r="DE108" s="11">
        <f>IF(Pivot!DE112&gt;0,1,0)</f>
        <v>0</v>
      </c>
      <c r="DF108" s="11">
        <f>IF(Pivot!DF112&gt;0,1,0)</f>
        <v>0</v>
      </c>
      <c r="DG108" s="11">
        <f>IF(Pivot!DG112&gt;0,1,0)</f>
        <v>0</v>
      </c>
      <c r="DH108" s="11">
        <f>IF(Pivot!DH112&gt;0,1,0)</f>
        <v>0</v>
      </c>
      <c r="DI108" s="11">
        <f>IF(Pivot!DI112&gt;0,1,0)</f>
        <v>0</v>
      </c>
      <c r="DJ108" s="11">
        <f>IF(Pivot!DJ112&gt;0,1,0)</f>
        <v>0</v>
      </c>
      <c r="DK108" s="11">
        <f>IF(Pivot!DK112&gt;0,1,0)</f>
        <v>0</v>
      </c>
      <c r="DL108" s="11">
        <f>IF(Pivot!DL112&gt;0,1,0)</f>
        <v>0</v>
      </c>
      <c r="DM108" s="11">
        <f>IF(Pivot!DM112&gt;0,1,0)</f>
        <v>0</v>
      </c>
      <c r="DN108" s="11">
        <f>IF(Pivot!DN112&gt;0,1,0)</f>
        <v>0</v>
      </c>
      <c r="DO108" s="11">
        <f>IF(Pivot!DO112&gt;0,1,0)</f>
        <v>0</v>
      </c>
      <c r="DP108" s="11">
        <f>IF(Pivot!DP112&gt;0,1,0)</f>
        <v>0</v>
      </c>
      <c r="DQ108" s="11">
        <f>IF(Pivot!DQ112&gt;0,1,0)</f>
        <v>0</v>
      </c>
      <c r="DR108" s="11">
        <f>IF(Pivot!DR112&gt;0,1,0)</f>
        <v>0</v>
      </c>
      <c r="DS108" s="11">
        <f>IF(Pivot!DS112&gt;0,1,0)</f>
        <v>0</v>
      </c>
      <c r="DT108" s="11">
        <f>IF(Pivot!DT112&gt;0,1,0)</f>
        <v>0</v>
      </c>
      <c r="DU108" s="11">
        <f>IF(Pivot!DU112&gt;0,1,0)</f>
        <v>0</v>
      </c>
      <c r="DV108" s="11">
        <f>IF(Pivot!DV112&gt;0,1,0)</f>
        <v>0</v>
      </c>
      <c r="DW108" s="11">
        <f>IF(Pivot!DW112&gt;0,1,0)</f>
        <v>0</v>
      </c>
      <c r="DX108" s="11">
        <f>IF(Pivot!DX112&gt;0,1,0)</f>
        <v>0</v>
      </c>
      <c r="DY108" s="11">
        <f>IF(Pivot!DY112&gt;0,1,0)</f>
        <v>0</v>
      </c>
      <c r="DZ108" s="11">
        <f>IF(Pivot!DZ112&gt;0,1,0)</f>
        <v>0</v>
      </c>
      <c r="EA108" s="11">
        <f>IF(Pivot!EA112&gt;0,1,0)</f>
        <v>0</v>
      </c>
      <c r="EB108" s="11">
        <f>IF(Pivot!EB112&gt;0,1,0)</f>
        <v>0</v>
      </c>
      <c r="EC108" s="11">
        <f>IF(Pivot!EC112&gt;0,1,0)</f>
        <v>0</v>
      </c>
      <c r="ED108" s="11">
        <f>IF(Pivot!ED112&gt;0,1,0)</f>
        <v>0</v>
      </c>
      <c r="EE108" s="11">
        <f>IF(Pivot!EE112&gt;0,1,0)</f>
        <v>1</v>
      </c>
      <c r="EF108" s="11">
        <f>IF(Pivot!EF112&gt;0,1,0)</f>
        <v>0</v>
      </c>
      <c r="EG108" s="11">
        <f>IF(Pivot!EG112&gt;0,1,0)</f>
        <v>0</v>
      </c>
      <c r="EH108" s="11">
        <f>IF(Pivot!EH112&gt;0,1,0)</f>
        <v>0</v>
      </c>
      <c r="EI108" s="11">
        <f>IF(Pivot!EI112&gt;0,1,0)</f>
        <v>0</v>
      </c>
      <c r="EJ108" s="11">
        <f>IF(Pivot!EJ112&gt;0,1,0)</f>
        <v>0</v>
      </c>
      <c r="EK108" s="11">
        <f>IF(Pivot!EK112&gt;0,1,0)</f>
        <v>0</v>
      </c>
      <c r="EL108" s="11">
        <f>IF(Pivot!EL112&gt;0,1,0)</f>
        <v>0</v>
      </c>
      <c r="EM108" s="11">
        <f>IF(Pivot!EM112&gt;0,1,0)</f>
        <v>0</v>
      </c>
      <c r="EN108" s="11">
        <f>IF(Pivot!EN112&gt;0,1,0)</f>
        <v>0</v>
      </c>
      <c r="EO108" s="11">
        <f>IF(Pivot!EO112&gt;0,1,0)</f>
        <v>0</v>
      </c>
      <c r="EP108" s="11">
        <f>IF(Pivot!EP112&gt;0,1,0)</f>
        <v>1</v>
      </c>
      <c r="EQ108" s="11">
        <f>IF(Pivot!EQ112&gt;0,1,0)</f>
        <v>0</v>
      </c>
      <c r="ER108" s="11">
        <f>IF(Pivot!ER112&gt;0,1,0)</f>
        <v>0</v>
      </c>
      <c r="ES108" s="11">
        <f>IF(Pivot!ES112&gt;0,1,0)</f>
        <v>0</v>
      </c>
      <c r="ET108" s="11">
        <f>IF(Pivot!ET112&gt;0,1,0)</f>
        <v>0</v>
      </c>
      <c r="EU108" s="11">
        <f>IF(Pivot!EU112&gt;0,1,0)</f>
        <v>0</v>
      </c>
      <c r="EV108" s="11">
        <f>IF(Pivot!EV112&gt;0,1,0)</f>
        <v>0</v>
      </c>
      <c r="EW108" s="11">
        <f>IF(Pivot!EW112&gt;0,1,0)</f>
        <v>0</v>
      </c>
      <c r="EX108" s="11">
        <f>IF(Pivot!EX112&gt;0,1,0)</f>
        <v>0</v>
      </c>
      <c r="EY108" s="11">
        <f>IF(Pivot!EY112&gt;0,1,0)</f>
        <v>0</v>
      </c>
      <c r="EZ108" s="11">
        <f>IF(Pivot!EZ112&gt;0,1,0)</f>
        <v>0</v>
      </c>
      <c r="FA108" s="11">
        <f>IF(Pivot!FA112&gt;0,1,0)</f>
        <v>0</v>
      </c>
      <c r="FB108" s="11">
        <f>IF(Pivot!FB112&gt;0,1,0)</f>
        <v>0</v>
      </c>
      <c r="FC108" s="11">
        <f>IF(Pivot!FC112&gt;0,1,0)</f>
        <v>0</v>
      </c>
      <c r="FD108" s="11">
        <f>IF(Pivot!FD112&gt;0,1,0)</f>
        <v>0</v>
      </c>
      <c r="FE108" s="11">
        <f>IF(Pivot!FE112&gt;0,1,0)</f>
        <v>0</v>
      </c>
      <c r="FF108" s="11">
        <f>IF(Pivot!FF112&gt;0,1,0)</f>
        <v>0</v>
      </c>
      <c r="FG108" s="11">
        <f>IF(Pivot!FG112&gt;0,1,0)</f>
        <v>0</v>
      </c>
      <c r="FH108" s="11">
        <f>IF(Pivot!FH112&gt;0,1,0)</f>
        <v>0</v>
      </c>
      <c r="FI108" s="11">
        <f>IF(Pivot!FI112&gt;0,1,0)</f>
        <v>0</v>
      </c>
      <c r="FJ108" s="11">
        <f>IF(Pivot!FJ112&gt;0,1,0)</f>
        <v>0</v>
      </c>
      <c r="FK108" s="11">
        <f>IF(Pivot!FK112&gt;0,1,0)</f>
        <v>0</v>
      </c>
      <c r="FL108" s="11">
        <f>IF(Pivot!FL112&gt;0,1,0)</f>
        <v>0</v>
      </c>
      <c r="FM108" s="11">
        <f>IF(Pivot!FM112&gt;0,1,0)</f>
        <v>0</v>
      </c>
      <c r="FN108" s="11">
        <f>IF(Pivot!FN112&gt;0,1,0)</f>
        <v>0</v>
      </c>
      <c r="FO108" s="11">
        <f>IF(Pivot!FO112&gt;0,1,0)</f>
        <v>1</v>
      </c>
      <c r="FP108" s="11">
        <f>IF(Pivot!FP112&gt;0,1,0)</f>
        <v>0</v>
      </c>
      <c r="FQ108" s="11">
        <f>IF(Pivot!FQ112&gt;0,1,0)</f>
        <v>0</v>
      </c>
      <c r="FR108" s="11">
        <f>IF(Pivot!FR112&gt;0,1,0)</f>
        <v>0</v>
      </c>
      <c r="FS108" s="11">
        <f>IF(Pivot!FS112&gt;0,1,0)</f>
        <v>0</v>
      </c>
      <c r="FT108" s="11">
        <f>IF(Pivot!FT112&gt;0,1,0)</f>
        <v>0</v>
      </c>
      <c r="FU108" s="11">
        <f>IF(Pivot!FU112&gt;0,1,0)</f>
        <v>0</v>
      </c>
      <c r="FV108" s="11">
        <f>IF(Pivot!FV112&gt;0,1,0)</f>
        <v>0</v>
      </c>
      <c r="FW108" s="11">
        <f>IF(Pivot!FW112&gt;0,1,0)</f>
        <v>0</v>
      </c>
      <c r="FX108" s="11">
        <f>IF(Pivot!FX112&gt;0,1,0)</f>
        <v>0</v>
      </c>
      <c r="FY108" s="11">
        <f>IF(Pivot!FY112&gt;0,1,0)</f>
        <v>0</v>
      </c>
      <c r="FZ108" s="11">
        <f>IF(Pivot!FZ112&gt;0,1,0)</f>
        <v>0</v>
      </c>
      <c r="GA108" s="11">
        <f>IF(Pivot!GA112&gt;0,1,0)</f>
        <v>0</v>
      </c>
      <c r="GB108" s="11">
        <f>IF(Pivot!GB112&gt;0,1,0)</f>
        <v>0</v>
      </c>
      <c r="GC108" s="11">
        <f>IF(Pivot!GC112&gt;0,1,0)</f>
        <v>0</v>
      </c>
      <c r="GD108" s="11">
        <f>IF(Pivot!GD112&gt;0,1,0)</f>
        <v>0</v>
      </c>
      <c r="GE108" s="11">
        <f>IF(Pivot!GE112&gt;0,1,0)</f>
        <v>0</v>
      </c>
      <c r="GF108" s="11">
        <f>IF(Pivot!GF112&gt;0,1,0)</f>
        <v>0</v>
      </c>
      <c r="GG108" s="11">
        <f>IF(Pivot!GG112&gt;0,1,0)</f>
        <v>0</v>
      </c>
      <c r="GH108" s="11">
        <f>IF(Pivot!GH112&gt;0,1,0)</f>
        <v>1</v>
      </c>
      <c r="GI108" s="11">
        <f>IF(Pivot!GI112&gt;0,1,0)</f>
        <v>0</v>
      </c>
      <c r="GJ108" s="11">
        <f>IF(Pivot!GJ112&gt;0,1,0)</f>
        <v>0</v>
      </c>
      <c r="GK108" s="11">
        <f>IF(Pivot!GK112&gt;0,1,0)</f>
        <v>0</v>
      </c>
      <c r="GL108" s="11">
        <f>IF(Pivot!GL112&gt;0,1,0)</f>
        <v>0</v>
      </c>
      <c r="GM108" s="11">
        <f>IF(Pivot!GM112&gt;0,1,0)</f>
        <v>0</v>
      </c>
      <c r="GN108" s="11">
        <f>IF(Pivot!GN112&gt;0,1,0)</f>
        <v>0</v>
      </c>
      <c r="GO108" s="11">
        <f>IF(Pivot!GO112&gt;0,1,0)</f>
        <v>0</v>
      </c>
      <c r="GP108" s="11">
        <f>IF(Pivot!GP112&gt;0,1,0)</f>
        <v>0</v>
      </c>
      <c r="GQ108" s="11">
        <f>IF(Pivot!GQ112&gt;0,1,0)</f>
        <v>0</v>
      </c>
      <c r="GR108" s="11">
        <f>IF(Pivot!GR112&gt;0,1,0)</f>
        <v>0</v>
      </c>
      <c r="GS108" s="11">
        <f>IF(Pivot!GS112&gt;0,1,0)</f>
        <v>0</v>
      </c>
      <c r="GT108" s="11">
        <f>IF(Pivot!GT112&gt;0,1,0)</f>
        <v>0</v>
      </c>
      <c r="GU108" s="11">
        <f>IF(Pivot!GU112&gt;0,1,0)</f>
        <v>1</v>
      </c>
      <c r="GV108" s="11">
        <f>IF(Pivot!GV112&gt;0,1,0)</f>
        <v>0</v>
      </c>
      <c r="GW108" s="11">
        <f>IF(Pivot!GW112&gt;0,1,0)</f>
        <v>0</v>
      </c>
      <c r="GX108" s="11">
        <f>IF(Pivot!GX112&gt;0,1,0)</f>
        <v>0</v>
      </c>
      <c r="GY108" s="11">
        <f>IF(Pivot!GY112&gt;0,1,0)</f>
        <v>0</v>
      </c>
      <c r="GZ108" s="11">
        <f>IF(Pivot!GZ112&gt;0,1,0)</f>
        <v>0</v>
      </c>
      <c r="HA108" s="11">
        <f>IF(Pivot!HA112&gt;0,1,0)</f>
        <v>1</v>
      </c>
      <c r="HB108" s="11">
        <f>IF(Pivot!HB112&gt;0,1,0)</f>
        <v>0</v>
      </c>
      <c r="HC108" s="11">
        <f>IF(Pivot!HC112&gt;0,1,0)</f>
        <v>0</v>
      </c>
      <c r="HD108" s="11">
        <f>IF(Pivot!HD112&gt;0,1,0)</f>
        <v>0</v>
      </c>
      <c r="HE108" s="11">
        <f>IF(Pivot!HE112&gt;0,1,0)</f>
        <v>0</v>
      </c>
      <c r="HF108" s="11">
        <f>IF(Pivot!HF112&gt;0,1,0)</f>
        <v>0</v>
      </c>
      <c r="HG108" s="11">
        <f>IF(Pivot!HG112&gt;0,1,0)</f>
        <v>0</v>
      </c>
      <c r="HH108" s="11">
        <f>IF(Pivot!HH112&gt;0,1,0)</f>
        <v>0</v>
      </c>
      <c r="HI108" s="11">
        <f>IF(Pivot!HI112&gt;0,1,0)</f>
        <v>0</v>
      </c>
      <c r="HJ108" s="11">
        <f>IF(Pivot!HJ112&gt;0,1,0)</f>
        <v>0</v>
      </c>
      <c r="HK108" s="11">
        <f>IF(Pivot!HK112&gt;0,1,0)</f>
        <v>0</v>
      </c>
      <c r="HL108" s="11">
        <f>IF(Pivot!HL112&gt;0,1,0)</f>
        <v>0</v>
      </c>
      <c r="HM108" s="11">
        <f>IF(Pivot!HM112&gt;0,1,0)</f>
        <v>0</v>
      </c>
      <c r="HN108" s="11">
        <f>IF(Pivot!HN112&gt;0,1,0)</f>
        <v>0</v>
      </c>
      <c r="HO108" s="11">
        <f>IF(Pivot!HO112&gt;0,1,0)</f>
        <v>0</v>
      </c>
      <c r="HP108" s="11">
        <f>IF(Pivot!HP112&gt;0,1,0)</f>
        <v>0</v>
      </c>
      <c r="HQ108" s="11">
        <f>IF(Pivot!HQ112&gt;0,1,0)</f>
        <v>0</v>
      </c>
      <c r="HR108" s="11">
        <f>IF(Pivot!HR112&gt;0,1,0)</f>
        <v>0</v>
      </c>
      <c r="HS108" s="11">
        <f>IF(Pivot!HS112&gt;0,1,0)</f>
        <v>0</v>
      </c>
      <c r="HT108" s="11">
        <f>IF(Pivot!HT112&gt;0,1,0)</f>
        <v>1</v>
      </c>
      <c r="HU108" s="11">
        <f>IF(Pivot!HU112&gt;0,1,0)</f>
        <v>0</v>
      </c>
      <c r="HV108" s="11">
        <f>IF(Pivot!HV112&gt;0,1,0)</f>
        <v>1</v>
      </c>
      <c r="HW108" s="11">
        <f>IF(Pivot!HW112&gt;0,1,0)</f>
        <v>0</v>
      </c>
      <c r="HX108" s="11">
        <f>IF(Pivot!HX112&gt;0,1,0)</f>
        <v>0</v>
      </c>
      <c r="HY108" s="11">
        <f>IF(Pivot!HY112&gt;0,1,0)</f>
        <v>0</v>
      </c>
      <c r="HZ108" s="11">
        <f>IF(Pivot!HZ112&gt;0,1,0)</f>
        <v>0</v>
      </c>
      <c r="IA108" s="11">
        <f>IF(Pivot!IA112&gt;0,1,0)</f>
        <v>0</v>
      </c>
      <c r="IB108" s="11">
        <f>IF(Pivot!IB112&gt;0,1,0)</f>
        <v>0</v>
      </c>
      <c r="IC108" s="11">
        <f>IF(Pivot!IC112&gt;0,1,0)</f>
        <v>0</v>
      </c>
      <c r="ID108" s="11">
        <f>IF(Pivot!ID112&gt;0,1,0)</f>
        <v>0</v>
      </c>
      <c r="IE108" s="11">
        <f>IF(Pivot!IE112&gt;0,1,0)</f>
        <v>0</v>
      </c>
      <c r="IF108" s="11">
        <f>IF(Pivot!IF112&gt;0,1,0)</f>
        <v>0</v>
      </c>
      <c r="IG108" s="11">
        <f>IF(Pivot!IG112&gt;0,1,0)</f>
        <v>0</v>
      </c>
      <c r="IH108" s="11">
        <f>IF(Pivot!IH112&gt;0,1,0)</f>
        <v>0</v>
      </c>
      <c r="II108" s="11">
        <f>IF(Pivot!II112&gt;0,1,0)</f>
        <v>0</v>
      </c>
      <c r="IJ108" s="11">
        <f>IF(Pivot!IJ112&gt;0,1,0)</f>
        <v>0</v>
      </c>
      <c r="IK108" s="11">
        <f>IF(Pivot!IK112&gt;0,1,0)</f>
        <v>0</v>
      </c>
      <c r="IL108" s="11">
        <f>IF(Pivot!IL112&gt;0,1,0)</f>
        <v>0</v>
      </c>
      <c r="IM108" s="11">
        <f>IF(Pivot!IM112&gt;0,1,0)</f>
        <v>0</v>
      </c>
      <c r="IN108" s="11">
        <f>IF(Pivot!IN112&gt;0,1,0)</f>
        <v>0</v>
      </c>
      <c r="IO108" s="11">
        <f>IF(Pivot!IO112&gt;0,1,0)</f>
        <v>0</v>
      </c>
      <c r="IP108" s="11">
        <f>IF(Pivot!IP112&gt;0,1,0)</f>
        <v>0</v>
      </c>
      <c r="IQ108" s="11">
        <f>IF(Pivot!IQ112&gt;0,1,0)</f>
        <v>0</v>
      </c>
      <c r="IR108" s="11">
        <f>IF(Pivot!IR112&gt;0,1,0)</f>
        <v>0</v>
      </c>
      <c r="IS108" s="11">
        <f>IF(Pivot!IS112&gt;0,1,0)</f>
        <v>0</v>
      </c>
      <c r="IT108" s="11">
        <f>IF(Pivot!IT112&gt;0,1,0)</f>
        <v>0</v>
      </c>
      <c r="IU108" s="11">
        <f>IF(Pivot!IU112&gt;0,1,0)</f>
        <v>0</v>
      </c>
      <c r="IV108" s="11">
        <f>IF(Pivot!IV112&gt;0,1,0)</f>
        <v>0</v>
      </c>
      <c r="IW108" s="11">
        <f>IF(Pivot!IW112&gt;0,1,0)</f>
        <v>0</v>
      </c>
      <c r="IX108" s="11">
        <f>IF(Pivot!IX112&gt;0,1,0)</f>
        <v>0</v>
      </c>
      <c r="IY108" s="11">
        <f>IF(Pivot!IY112&gt;0,1,0)</f>
        <v>0</v>
      </c>
      <c r="IZ108" s="11">
        <f>IF(Pivot!IZ112&gt;0,1,0)</f>
        <v>0</v>
      </c>
      <c r="JA108" s="11">
        <f>IF(Pivot!JA112&gt;0,1,0)</f>
        <v>0</v>
      </c>
      <c r="JB108" s="11">
        <f>IF(Pivot!JB112&gt;0,1,0)</f>
        <v>0</v>
      </c>
      <c r="JC108" s="11">
        <f>IF(Pivot!JC112&gt;0,1,0)</f>
        <v>0</v>
      </c>
      <c r="JD108" s="11">
        <f>IF(Pivot!JD112&gt;0,1,0)</f>
        <v>0</v>
      </c>
      <c r="JE108" s="11">
        <f>IF(Pivot!JE112&gt;0,1,0)</f>
        <v>0</v>
      </c>
      <c r="JF108" s="11">
        <f>IF(Pivot!JF112&gt;0,1,0)</f>
        <v>0</v>
      </c>
      <c r="JG108" s="11">
        <f>IF(Pivot!JG112&gt;0,1,0)</f>
        <v>0</v>
      </c>
      <c r="JH108" s="11">
        <f>IF(Pivot!JH112&gt;0,1,0)</f>
        <v>0</v>
      </c>
      <c r="JI108" s="11">
        <f>IF(Pivot!JI112&gt;0,1,0)</f>
        <v>0</v>
      </c>
      <c r="JJ108" s="11">
        <f>IF(Pivot!JJ112&gt;0,1,0)</f>
        <v>0</v>
      </c>
      <c r="JK108" s="11">
        <f>IF(Pivot!JK112&gt;0,1,0)</f>
        <v>0</v>
      </c>
      <c r="JL108" s="11">
        <f>IF(Pivot!JL112&gt;0,1,0)</f>
        <v>0</v>
      </c>
      <c r="JM108" s="11">
        <f>IF(Pivot!JM112&gt;0,1,0)</f>
        <v>0</v>
      </c>
      <c r="JN108" s="11">
        <f>IF(Pivot!JN112&gt;0,1,0)</f>
        <v>0</v>
      </c>
      <c r="JO108" s="11">
        <f>IF(Pivot!JO112&gt;0,1,0)</f>
        <v>0</v>
      </c>
      <c r="JP108" s="11">
        <f>IF(Pivot!JP112&gt;0,1,0)</f>
        <v>0</v>
      </c>
      <c r="JQ108" s="11">
        <f>IF(Pivot!JQ112&gt;0,1,0)</f>
        <v>0</v>
      </c>
      <c r="JR108" s="11">
        <f>IF(Pivot!JR112&gt;0,1,0)</f>
        <v>0</v>
      </c>
      <c r="JS108" s="11">
        <f>IF(Pivot!JS112&gt;0,1,0)</f>
        <v>0</v>
      </c>
      <c r="JT108" s="11">
        <f>IF(Pivot!JT112&gt;0,1,0)</f>
        <v>0</v>
      </c>
      <c r="JU108" s="11">
        <f>IF(Pivot!JU112&gt;0,1,0)</f>
        <v>0</v>
      </c>
      <c r="JV108" s="11">
        <f>IF(Pivot!JV112&gt;0,1,0)</f>
        <v>0</v>
      </c>
      <c r="JW108" s="11">
        <f>IF(Pivot!JW112&gt;0,1,0)</f>
        <v>0</v>
      </c>
      <c r="JX108" s="11">
        <f>IF(Pivot!JX112&gt;0,1,0)</f>
        <v>0</v>
      </c>
      <c r="JY108" s="11">
        <f>IF(Pivot!JY112&gt;0,1,0)</f>
        <v>0</v>
      </c>
      <c r="JZ108" s="11">
        <f>IF(Pivot!JZ112&gt;0,1,0)</f>
        <v>0</v>
      </c>
      <c r="KA108" s="11">
        <f>IF(Pivot!KA112&gt;0,1,0)</f>
        <v>0</v>
      </c>
      <c r="KB108" s="11">
        <f>IF(Pivot!KB112&gt;0,1,0)</f>
        <v>0</v>
      </c>
      <c r="KC108" s="11">
        <f>IF(Pivot!KC112&gt;0,1,0)</f>
        <v>0</v>
      </c>
      <c r="KD108" s="11">
        <f>IF(Pivot!KD112&gt;0,1,0)</f>
        <v>0</v>
      </c>
      <c r="KE108" s="11">
        <f>IF(Pivot!KE112&gt;0,1,0)</f>
        <v>0</v>
      </c>
      <c r="KF108" s="11">
        <f>IF(Pivot!KF112&gt;0,1,0)</f>
        <v>0</v>
      </c>
      <c r="KG108" s="11">
        <f>IF(Pivot!KG112&gt;0,1,0)</f>
        <v>0</v>
      </c>
      <c r="KH108" s="11">
        <f>IF(Pivot!KH112&gt;0,1,0)</f>
        <v>0</v>
      </c>
      <c r="KI108" s="11">
        <f>IF(Pivot!KI112&gt;0,1,0)</f>
        <v>0</v>
      </c>
      <c r="KJ108" s="11">
        <f>IF(Pivot!KJ112&gt;0,1,0)</f>
        <v>0</v>
      </c>
      <c r="KK108" s="11">
        <f>IF(Pivot!KK112&gt;0,1,0)</f>
        <v>0</v>
      </c>
      <c r="KL108" s="11">
        <f>IF(Pivot!KL112&gt;0,1,0)</f>
        <v>0</v>
      </c>
      <c r="KM108" s="11">
        <f>IF(Pivot!KM112&gt;0,1,0)</f>
        <v>0</v>
      </c>
      <c r="KN108" s="11">
        <f>IF(Pivot!KN112&gt;0,1,0)</f>
        <v>0</v>
      </c>
      <c r="KO108" s="11">
        <f>IF(Pivot!KO112&gt;0,1,0)</f>
        <v>0</v>
      </c>
      <c r="KP108" s="11">
        <f>IF(Pivot!KP112&gt;0,1,0)</f>
        <v>0</v>
      </c>
      <c r="KQ108" s="11">
        <f>IF(Pivot!KQ112&gt;0,1,0)</f>
        <v>0</v>
      </c>
      <c r="KR108" s="11">
        <f>IF(Pivot!KR112&gt;0,1,0)</f>
        <v>0</v>
      </c>
      <c r="KS108" s="11">
        <f>IF(Pivot!KS112&gt;0,1,0)</f>
        <v>0</v>
      </c>
      <c r="KT108" s="11">
        <f>IF(Pivot!KT112&gt;0,1,0)</f>
        <v>0</v>
      </c>
      <c r="KU108" s="11">
        <f>IF(Pivot!KU112&gt;0,1,0)</f>
        <v>0</v>
      </c>
      <c r="KV108" s="11">
        <f>IF(Pivot!KV112&gt;0,1,0)</f>
        <v>0</v>
      </c>
      <c r="KW108" s="11">
        <f>IF(Pivot!KW112&gt;0,1,0)</f>
        <v>0</v>
      </c>
      <c r="KX108" s="11">
        <f>IF(Pivot!KX112&gt;0,1,0)</f>
        <v>0</v>
      </c>
      <c r="KY108" s="11">
        <f>IF(Pivot!KY112&gt;0,1,0)</f>
        <v>0</v>
      </c>
      <c r="KZ108" s="11">
        <f>IF(Pivot!KZ112&gt;0,1,0)</f>
        <v>0</v>
      </c>
      <c r="LA108" s="11">
        <f>IF(Pivot!LA112&gt;0,1,0)</f>
        <v>0</v>
      </c>
      <c r="LB108" s="11">
        <f>IF(Pivot!LB112&gt;0,1,0)</f>
        <v>0</v>
      </c>
      <c r="LC108" s="11">
        <f>IF(Pivot!LC112&gt;0,1,0)</f>
        <v>0</v>
      </c>
      <c r="LD108" s="11">
        <f>IF(Pivot!LD112&gt;0,1,0)</f>
        <v>0</v>
      </c>
      <c r="LE108" s="11">
        <f>IF(Pivot!LE112&gt;0,1,0)</f>
        <v>0</v>
      </c>
      <c r="LF108" s="11">
        <f>IF(Pivot!LF112&gt;0,1,0)</f>
        <v>0</v>
      </c>
      <c r="LG108" s="11">
        <f>IF(Pivot!LG112&gt;0,1,0)</f>
        <v>0</v>
      </c>
      <c r="LH108" s="11">
        <f>IF(Pivot!LH112&gt;0,1,0)</f>
        <v>0</v>
      </c>
      <c r="LI108" s="11">
        <f>IF(Pivot!LI112&gt;0,1,0)</f>
        <v>0</v>
      </c>
      <c r="LJ108" s="11">
        <f>IF(Pivot!LJ112&gt;0,1,0)</f>
        <v>0</v>
      </c>
      <c r="LK108" s="11">
        <f>IF(Pivot!LK112&gt;0,1,0)</f>
        <v>0</v>
      </c>
      <c r="LL108" s="11">
        <f>IF(Pivot!LL112&gt;0,1,0)</f>
        <v>0</v>
      </c>
      <c r="LM108" s="11">
        <f>IF(Pivot!LM112&gt;0,1,0)</f>
        <v>0</v>
      </c>
      <c r="LN108" s="11">
        <f>IF(Pivot!LN112&gt;0,1,0)</f>
        <v>0</v>
      </c>
      <c r="LO108" s="11">
        <f>IF(Pivot!LO112&gt;0,1,0)</f>
        <v>0</v>
      </c>
      <c r="LP108" s="11">
        <f>IF(Pivot!LP112&gt;0,1,0)</f>
        <v>0</v>
      </c>
      <c r="LQ108" s="11">
        <f>IF(Pivot!LQ112&gt;0,1,0)</f>
        <v>0</v>
      </c>
      <c r="LR108" s="11">
        <f>IF(Pivot!LR112&gt;0,1,0)</f>
        <v>0</v>
      </c>
      <c r="LS108" s="11">
        <f>IF(Pivot!LS112&gt;0,1,0)</f>
        <v>0</v>
      </c>
      <c r="LT108" s="11">
        <f>IF(Pivot!LT112&gt;0,1,0)</f>
        <v>0</v>
      </c>
      <c r="LU108" s="11">
        <f>IF(Pivot!LU112&gt;0,1,0)</f>
        <v>0</v>
      </c>
      <c r="LV108" s="11">
        <f>IF(Pivot!LV112&gt;0,1,0)</f>
        <v>0</v>
      </c>
      <c r="LW108" s="11">
        <f>IF(Pivot!LW112&gt;0,1,0)</f>
        <v>0</v>
      </c>
      <c r="LX108" s="11">
        <f>IF(Pivot!LX112&gt;0,1,0)</f>
        <v>0</v>
      </c>
      <c r="LY108" s="11">
        <f>IF(Pivot!LY112&gt;0,1,0)</f>
        <v>0</v>
      </c>
      <c r="LZ108" s="11">
        <f>IF(Pivot!LZ112&gt;0,1,0)</f>
        <v>0</v>
      </c>
      <c r="MA108" s="11">
        <f>IF(Pivot!MA112&gt;0,1,0)</f>
        <v>0</v>
      </c>
      <c r="MB108" s="11">
        <f>IF(Pivot!MB112&gt;0,1,0)</f>
        <v>0</v>
      </c>
      <c r="MC108" s="11">
        <f>IF(Pivot!MC112&gt;0,1,0)</f>
        <v>0</v>
      </c>
      <c r="MD108" s="11">
        <f>IF(Pivot!MD112&gt;0,1,0)</f>
        <v>0</v>
      </c>
      <c r="ME108" s="11">
        <f>IF(Pivot!ME112&gt;0,1,0)</f>
        <v>0</v>
      </c>
      <c r="MF108" s="11">
        <f>IF(Pivot!MF112&gt;0,1,0)</f>
        <v>0</v>
      </c>
      <c r="MG108" s="11">
        <f>IF(Pivot!MG112&gt;0,1,0)</f>
        <v>0</v>
      </c>
      <c r="MH108" s="11">
        <f>IF(Pivot!MH112&gt;0,1,0)</f>
        <v>0</v>
      </c>
      <c r="MI108" s="11">
        <f>IF(Pivot!MI112&gt;0,1,0)</f>
        <v>0</v>
      </c>
      <c r="MJ108" s="11">
        <f>IF(Pivot!MJ112&gt;0,1,0)</f>
        <v>0</v>
      </c>
      <c r="MK108" s="11">
        <f>IF(Pivot!MK112&gt;0,1,0)</f>
        <v>0</v>
      </c>
      <c r="ML108" s="11">
        <f>IF(Pivot!ML112&gt;0,1,0)</f>
        <v>0</v>
      </c>
      <c r="MM108" s="11">
        <f>IF(Pivot!MM112&gt;0,1,0)</f>
        <v>0</v>
      </c>
      <c r="MN108" s="11">
        <f>IF(Pivot!MN112&gt;0,1,0)</f>
        <v>0</v>
      </c>
      <c r="MO108" s="11">
        <f>IF(Pivot!MO112&gt;0,1,0)</f>
        <v>0</v>
      </c>
      <c r="MP108" s="11">
        <f>IF(Pivot!MP112&gt;0,1,0)</f>
        <v>0</v>
      </c>
      <c r="MQ108" s="11">
        <f>IF(Pivot!MQ112&gt;0,1,0)</f>
        <v>0</v>
      </c>
      <c r="MR108" s="11">
        <f>IF(Pivot!MR112&gt;0,1,0)</f>
        <v>0</v>
      </c>
      <c r="MS108" s="11">
        <f>IF(Pivot!MS112&gt;0,1,0)</f>
        <v>0</v>
      </c>
      <c r="MT108" s="11">
        <f>IF(Pivot!MT112&gt;0,1,0)</f>
        <v>0</v>
      </c>
      <c r="MU108" s="11">
        <f>IF(Pivot!MU112&gt;0,1,0)</f>
        <v>0</v>
      </c>
      <c r="MV108" s="11">
        <f>IF(Pivot!MV112&gt;0,1,0)</f>
        <v>0</v>
      </c>
      <c r="MW108" s="11">
        <f>IF(Pivot!MW112&gt;0,1,0)</f>
        <v>0</v>
      </c>
      <c r="MX108" s="11">
        <f>IF(Pivot!MX112&gt;0,1,0)</f>
        <v>0</v>
      </c>
      <c r="MY108" s="11">
        <f>IF(Pivot!MY112&gt;0,1,0)</f>
        <v>0</v>
      </c>
      <c r="MZ108" s="11">
        <f>IF(Pivot!MZ112&gt;0,1,0)</f>
        <v>0</v>
      </c>
      <c r="NA108" s="11">
        <f>IF(Pivot!NA112&gt;0,1,0)</f>
        <v>0</v>
      </c>
      <c r="NB108" s="11">
        <f>IF(Pivot!NB112&gt;0,1,0)</f>
        <v>0</v>
      </c>
      <c r="NC108" s="11">
        <f>IF(Pivot!NC112&gt;0,1,0)</f>
        <v>0</v>
      </c>
      <c r="ND108" s="11">
        <f>IF(Pivot!ND112&gt;0,1,0)</f>
        <v>0</v>
      </c>
      <c r="NE108" s="11">
        <f>IF(Pivot!NE112&gt;0,1,0)</f>
        <v>0</v>
      </c>
      <c r="NF108" s="11">
        <f>IF(Pivot!NF112&gt;0,1,0)</f>
        <v>0</v>
      </c>
      <c r="NG108" s="11">
        <f>IF(Pivot!NG112&gt;0,1,0)</f>
        <v>0</v>
      </c>
      <c r="NH108" s="11">
        <f>IF(Pivot!NH112&gt;0,1,0)</f>
        <v>0</v>
      </c>
      <c r="NI108" s="11">
        <f>IF(Pivot!NI112&gt;0,1,0)</f>
        <v>0</v>
      </c>
      <c r="NJ108" s="11">
        <f>IF(Pivot!NJ112&gt;0,1,0)</f>
        <v>0</v>
      </c>
      <c r="NK108" s="11">
        <f>IF(Pivot!NK112&gt;0,1,0)</f>
        <v>0</v>
      </c>
      <c r="NL108" s="11">
        <f>IF(Pivot!NL112&gt;0,1,0)</f>
        <v>0</v>
      </c>
      <c r="NM108" s="11">
        <f>IF(Pivot!NM112&gt;0,1,0)</f>
        <v>0</v>
      </c>
      <c r="NN108" s="11">
        <f>IF(Pivot!NN112&gt;0,1,0)</f>
        <v>0</v>
      </c>
      <c r="NO108" s="11">
        <f>IF(Pivot!NO112&gt;0,1,0)</f>
        <v>0</v>
      </c>
      <c r="NP108" s="11">
        <f>IF(Pivot!NP112&gt;0,1,0)</f>
        <v>0</v>
      </c>
      <c r="NQ108" s="11">
        <f>IF(Pivot!NQ112&gt;0,1,0)</f>
        <v>0</v>
      </c>
      <c r="NR108" s="11">
        <f>IF(Pivot!NR112&gt;0,1,0)</f>
        <v>0</v>
      </c>
      <c r="NS108" s="11">
        <f>IF(Pivot!NS112&gt;0,1,0)</f>
        <v>0</v>
      </c>
      <c r="NT108" s="11">
        <f>IF(Pivot!NT112&gt;0,1,0)</f>
        <v>0</v>
      </c>
      <c r="NU108" s="11">
        <f>IF(Pivot!NU112&gt;0,1,0)</f>
        <v>0</v>
      </c>
      <c r="NV108" s="11">
        <f>IF(Pivot!NV112&gt;0,1,0)</f>
        <v>0</v>
      </c>
      <c r="NW108" s="11">
        <f>IF(Pivot!NW112&gt;0,1,0)</f>
        <v>0</v>
      </c>
      <c r="NX108" s="11">
        <f>IF(Pivot!NX112&gt;0,1,0)</f>
        <v>0</v>
      </c>
      <c r="NY108" s="11">
        <f>IF(Pivot!NY112&gt;0,1,0)</f>
        <v>0</v>
      </c>
      <c r="NZ108" s="11">
        <f>IF(Pivot!NZ112&gt;0,1,0)</f>
        <v>0</v>
      </c>
      <c r="OA108" s="11">
        <f>IF(Pivot!OA112&gt;0,1,0)</f>
        <v>0</v>
      </c>
      <c r="OB108" s="11">
        <f>IF(Pivot!OB112&gt;0,1,0)</f>
        <v>0</v>
      </c>
      <c r="OC108" s="11">
        <f>IF(Pivot!OC112&gt;0,1,0)</f>
        <v>0</v>
      </c>
      <c r="OD108" s="11">
        <f>IF(Pivot!OD112&gt;0,1,0)</f>
        <v>0</v>
      </c>
      <c r="OE108" s="11">
        <f>IF(Pivot!OE112&gt;0,1,0)</f>
        <v>0</v>
      </c>
      <c r="OF108" s="11">
        <f>IF(Pivot!OF112&gt;0,1,0)</f>
        <v>0</v>
      </c>
      <c r="OG108" s="11">
        <f>IF(Pivot!OG112&gt;0,1,0)</f>
        <v>0</v>
      </c>
      <c r="OH108" s="11">
        <f>IF(Pivot!OH112&gt;0,1,0)</f>
        <v>0</v>
      </c>
      <c r="OI108" s="11">
        <f>IF(Pivot!OI112&gt;0,1,0)</f>
        <v>0</v>
      </c>
      <c r="OJ108" s="11">
        <f>IF(Pivot!OJ112&gt;0,1,0)</f>
        <v>0</v>
      </c>
      <c r="OK108" s="11">
        <f>IF(Pivot!OK112&gt;0,1,0)</f>
        <v>0</v>
      </c>
      <c r="OL108" s="11">
        <f>IF(Pivot!OL112&gt;0,1,0)</f>
        <v>0</v>
      </c>
      <c r="OM108" s="11">
        <f>IF(Pivot!OM112&gt;0,1,0)</f>
        <v>0</v>
      </c>
      <c r="ON108" s="11">
        <f>IF(Pivot!ON112&gt;0,1,0)</f>
        <v>0</v>
      </c>
      <c r="OO108" s="11">
        <f>IF(Pivot!OO112&gt;0,1,0)</f>
        <v>0</v>
      </c>
      <c r="OP108" s="11">
        <f>IF(Pivot!OP112&gt;0,1,0)</f>
        <v>0</v>
      </c>
      <c r="OQ108" s="11">
        <f>IF(Pivot!OQ112&gt;0,1,0)</f>
        <v>0</v>
      </c>
      <c r="OR108" s="11">
        <f>IF(Pivot!OR112&gt;0,1,0)</f>
        <v>0</v>
      </c>
      <c r="OS108" s="11">
        <f>IF(Pivot!OS112&gt;0,1,0)</f>
        <v>0</v>
      </c>
      <c r="OT108" s="11">
        <f>IF(Pivot!OT112&gt;0,1,0)</f>
        <v>0</v>
      </c>
      <c r="OU108" s="11">
        <f>IF(Pivot!OU112&gt;0,1,0)</f>
        <v>0</v>
      </c>
      <c r="OV108" s="11">
        <f>IF(Pivot!OV112&gt;0,1,0)</f>
        <v>0</v>
      </c>
      <c r="OW108" s="11">
        <f>IF(Pivot!OW112&gt;0,1,0)</f>
        <v>0</v>
      </c>
      <c r="OX108" s="11">
        <f>IF(Pivot!OX112&gt;0,1,0)</f>
        <v>0</v>
      </c>
      <c r="OY108" s="11">
        <f>IF(Pivot!OY112&gt;0,1,0)</f>
        <v>0</v>
      </c>
      <c r="OZ108" s="11">
        <f>IF(Pivot!OZ112&gt;0,1,0)</f>
        <v>0</v>
      </c>
      <c r="PA108" s="11">
        <f>IF(Pivot!PA112&gt;0,1,0)</f>
        <v>0</v>
      </c>
      <c r="PB108" s="11">
        <f>IF(Pivot!PB112&gt;0,1,0)</f>
        <v>0</v>
      </c>
      <c r="PC108" s="11">
        <f>IF(Pivot!PC112&gt;0,1,0)</f>
        <v>0</v>
      </c>
      <c r="PD108" s="11">
        <f>IF(Pivot!PD112&gt;0,1,0)</f>
        <v>0</v>
      </c>
      <c r="PE108" s="11">
        <f>IF(Pivot!PE112&gt;0,1,0)</f>
        <v>1</v>
      </c>
      <c r="PF108" s="11">
        <f>IF(Pivot!PF112&gt;0,1,0)</f>
        <v>0</v>
      </c>
      <c r="PG108" s="11">
        <f>IF(Pivot!PG112&gt;0,1,0)</f>
        <v>0</v>
      </c>
      <c r="PH108" s="11">
        <f>IF(Pivot!PH112&gt;0,1,0)</f>
        <v>0</v>
      </c>
      <c r="PI108" s="11">
        <f>IF(Pivot!PI112&gt;0,1,0)</f>
        <v>0</v>
      </c>
      <c r="PJ108" s="11">
        <f>IF(Pivot!PJ112&gt;0,1,0)</f>
        <v>1</v>
      </c>
      <c r="PK108" s="11">
        <f>IF(Pivot!PK112&gt;0,1,0)</f>
        <v>0</v>
      </c>
      <c r="PL108" s="11">
        <f>IF(Pivot!PL112&gt;0,1,0)</f>
        <v>0</v>
      </c>
      <c r="PM108" s="11">
        <f>IF(Pivot!PM112&gt;0,1,0)</f>
        <v>0</v>
      </c>
      <c r="PN108" s="11">
        <f>IF(Pivot!PN112&gt;0,1,0)</f>
        <v>1</v>
      </c>
      <c r="PO108" s="11">
        <f>IF(Pivot!PO112&gt;0,1,0)</f>
        <v>0</v>
      </c>
      <c r="PP108" s="11">
        <f>IF(Pivot!PP112&gt;0,1,0)</f>
        <v>0</v>
      </c>
      <c r="PQ108" s="11">
        <f>IF(Pivot!PQ112&gt;0,1,0)</f>
        <v>0</v>
      </c>
      <c r="PR108" s="11">
        <f>IF(Pivot!PR112&gt;0,1,0)</f>
        <v>0</v>
      </c>
      <c r="PS108" s="11">
        <f>IF(Pivot!PS112&gt;0,1,0)</f>
        <v>0</v>
      </c>
      <c r="PT108" s="11">
        <f>IF(Pivot!PT112&gt;0,1,0)</f>
        <v>0</v>
      </c>
      <c r="PU108" s="11">
        <f>IF(Pivot!PU112&gt;0,1,0)</f>
        <v>0</v>
      </c>
      <c r="PV108" s="11">
        <f>IF(Pivot!PV112&gt;0,1,0)</f>
        <v>0</v>
      </c>
      <c r="PW108" s="11">
        <f>IF(Pivot!PW112&gt;0,1,0)</f>
        <v>0</v>
      </c>
      <c r="PX108" s="11">
        <f>IF(Pivot!PX112&gt;0,1,0)</f>
        <v>0</v>
      </c>
      <c r="PY108" s="11">
        <f>IF(Pivot!PY112&gt;0,1,0)</f>
        <v>0</v>
      </c>
      <c r="PZ108" s="11">
        <f>IF(Pivot!PZ112&gt;0,1,0)</f>
        <v>0</v>
      </c>
      <c r="QA108" s="11">
        <f>IF(Pivot!QA112&gt;0,1,0)</f>
        <v>0</v>
      </c>
      <c r="QB108" s="11">
        <f>IF(Pivot!QB112&gt;0,1,0)</f>
        <v>0</v>
      </c>
      <c r="QC108" s="11">
        <f>IF(Pivot!QC112&gt;0,1,0)</f>
        <v>0</v>
      </c>
      <c r="QD108" s="11">
        <f>IF(Pivot!QD112&gt;0,1,0)</f>
        <v>0</v>
      </c>
      <c r="QE108" s="11">
        <f>IF(Pivot!QE112&gt;0,1,0)</f>
        <v>0</v>
      </c>
      <c r="QF108" s="11">
        <f>IF(Pivot!QF112&gt;0,1,0)</f>
        <v>0</v>
      </c>
      <c r="QG108" s="11">
        <f>IF(Pivot!QG112&gt;0,1,0)</f>
        <v>0</v>
      </c>
      <c r="QH108" s="11">
        <f>IF(Pivot!QH112&gt;0,1,0)</f>
        <v>0</v>
      </c>
      <c r="QI108" s="11">
        <f>IF(Pivot!QI112&gt;0,1,0)</f>
        <v>0</v>
      </c>
      <c r="QJ108" s="11">
        <f>IF(Pivot!QJ112&gt;0,1,0)</f>
        <v>0</v>
      </c>
      <c r="QK108" s="11">
        <f>IF(Pivot!QK112&gt;0,1,0)</f>
        <v>0</v>
      </c>
      <c r="QL108" s="11">
        <f>IF(Pivot!QL112&gt;0,1,0)</f>
        <v>0</v>
      </c>
      <c r="QM108" s="11">
        <f>IF(Pivot!QM112&gt;0,1,0)</f>
        <v>0</v>
      </c>
      <c r="QN108" s="11">
        <f>IF(Pivot!QN112&gt;0,1,0)</f>
        <v>0</v>
      </c>
      <c r="QO108" s="11">
        <f>IF(Pivot!QO112&gt;0,1,0)</f>
        <v>0</v>
      </c>
      <c r="QP108" s="11">
        <f>IF(Pivot!QP112&gt;0,1,0)</f>
        <v>0</v>
      </c>
      <c r="QQ108" s="11">
        <f>IF(Pivot!QQ112&gt;0,1,0)</f>
        <v>0</v>
      </c>
      <c r="QR108" s="11">
        <f>IF(Pivot!QR112&gt;0,1,0)</f>
        <v>0</v>
      </c>
      <c r="QS108" s="11">
        <f>IF(Pivot!QS112&gt;0,1,0)</f>
        <v>0</v>
      </c>
      <c r="QT108" s="11">
        <f>IF(Pivot!QT112&gt;0,1,0)</f>
        <v>0</v>
      </c>
      <c r="QU108" s="11">
        <f>IF(Pivot!QU112&gt;0,1,0)</f>
        <v>0</v>
      </c>
      <c r="QV108" s="11">
        <f>IF(Pivot!QV112&gt;0,1,0)</f>
        <v>0</v>
      </c>
      <c r="QW108" s="11">
        <f>IF(Pivot!QW112&gt;0,1,0)</f>
        <v>0</v>
      </c>
      <c r="QX108" s="11">
        <f>IF(Pivot!QX112&gt;0,1,0)</f>
        <v>0</v>
      </c>
      <c r="QY108" s="11">
        <f>IF(Pivot!QY112&gt;0,1,0)</f>
        <v>0</v>
      </c>
      <c r="QZ108" s="11">
        <f>IF(Pivot!QZ112&gt;0,1,0)</f>
        <v>0</v>
      </c>
      <c r="RA108" s="11">
        <f>IF(Pivot!RA112&gt;0,1,0)</f>
        <v>0</v>
      </c>
      <c r="RB108" s="11">
        <f>IF(Pivot!RB112&gt;0,1,0)</f>
        <v>0</v>
      </c>
      <c r="RC108" s="11">
        <f>IF(Pivot!RC112&gt;0,1,0)</f>
        <v>0</v>
      </c>
      <c r="RD108" s="11">
        <f>IF(Pivot!RD112&gt;0,1,0)</f>
        <v>0</v>
      </c>
      <c r="RE108" s="11">
        <f>IF(Pivot!RE112&gt;0,1,0)</f>
        <v>1</v>
      </c>
      <c r="RF108" s="11">
        <f>IF(Pivot!RF112&gt;0,1,0)</f>
        <v>0</v>
      </c>
      <c r="RG108" s="11">
        <f>IF(Pivot!RG112&gt;0,1,0)</f>
        <v>0</v>
      </c>
      <c r="RH108" s="11">
        <f>IF(Pivot!RH112&gt;0,1,0)</f>
        <v>0</v>
      </c>
      <c r="RI108" s="11">
        <f>IF(Pivot!RI112&gt;0,1,0)</f>
        <v>0</v>
      </c>
      <c r="RJ108" s="11">
        <f>IF(Pivot!RJ112&gt;0,1,0)</f>
        <v>0</v>
      </c>
      <c r="RK108" s="11">
        <f>IF(Pivot!RK112&gt;0,1,0)</f>
        <v>0</v>
      </c>
      <c r="RL108" s="11">
        <f>IF(Pivot!RL112&gt;0,1,0)</f>
        <v>0</v>
      </c>
      <c r="RM108" s="11">
        <f>IF(Pivot!RM112&gt;0,1,0)</f>
        <v>0</v>
      </c>
      <c r="RN108" s="11">
        <f>IF(Pivot!RN112&gt;0,1,0)</f>
        <v>0</v>
      </c>
      <c r="RO108" s="11">
        <f>IF(Pivot!RO112&gt;0,1,0)</f>
        <v>0</v>
      </c>
      <c r="RP108" s="11">
        <f>IF(Pivot!RP112&gt;0,1,0)</f>
        <v>0</v>
      </c>
      <c r="RQ108" s="11">
        <f>IF(Pivot!RQ112&gt;0,1,0)</f>
        <v>0</v>
      </c>
      <c r="RR108" s="11">
        <f>IF(Pivot!RR112&gt;0,1,0)</f>
        <v>0</v>
      </c>
      <c r="RS108" s="11">
        <f>IF(Pivot!RS112&gt;0,1,0)</f>
        <v>0</v>
      </c>
      <c r="RT108" s="11">
        <f>IF(Pivot!RT112&gt;0,1,0)</f>
        <v>0</v>
      </c>
      <c r="RU108" s="11">
        <f>IF(Pivot!RU112&gt;0,1,0)</f>
        <v>0</v>
      </c>
      <c r="RV108" s="11">
        <f>IF(Pivot!RV112&gt;0,1,0)</f>
        <v>0</v>
      </c>
      <c r="RW108" s="11">
        <f>IF(Pivot!RW112&gt;0,1,0)</f>
        <v>0</v>
      </c>
      <c r="RX108" s="11">
        <f>IF(Pivot!RX112&gt;0,1,0)</f>
        <v>0</v>
      </c>
      <c r="RY108" s="11">
        <f>IF(Pivot!RY112&gt;0,1,0)</f>
        <v>1</v>
      </c>
      <c r="RZ108" s="11">
        <f>IF(Pivot!RZ112&gt;0,1,0)</f>
        <v>0</v>
      </c>
      <c r="SA108" s="11">
        <f>IF(Pivot!SA112&gt;0,1,0)</f>
        <v>0</v>
      </c>
      <c r="SB108" s="11">
        <f>IF(Pivot!SB112&gt;0,1,0)</f>
        <v>0</v>
      </c>
      <c r="SC108" s="11">
        <f>IF(Pivot!SC112&gt;0,1,0)</f>
        <v>0</v>
      </c>
      <c r="SD108" s="11">
        <f>IF(Pivot!SD112&gt;0,1,0)</f>
        <v>0</v>
      </c>
      <c r="SE108" s="11">
        <f>IF(Pivot!SE112&gt;0,1,0)</f>
        <v>0</v>
      </c>
      <c r="SF108" s="11">
        <f>IF(Pivot!SF112&gt;0,1,0)</f>
        <v>0</v>
      </c>
      <c r="SG108" s="11">
        <f>IF(Pivot!SG112&gt;0,1,0)</f>
        <v>0</v>
      </c>
      <c r="SH108" s="11">
        <f>IF(Pivot!SH112&gt;0,1,0)</f>
        <v>0</v>
      </c>
      <c r="SI108" s="11">
        <f>IF(Pivot!SI112&gt;0,1,0)</f>
        <v>0</v>
      </c>
      <c r="SJ108" s="11">
        <f>IF(Pivot!SJ112&gt;0,1,0)</f>
        <v>0</v>
      </c>
      <c r="SK108" s="11">
        <f>IF(Pivot!SK112&gt;0,1,0)</f>
        <v>0</v>
      </c>
      <c r="SL108" s="11">
        <f>IF(Pivot!SL112&gt;0,1,0)</f>
        <v>0</v>
      </c>
      <c r="SM108" s="11">
        <f>IF(Pivot!SM112&gt;0,1,0)</f>
        <v>0</v>
      </c>
      <c r="SN108" s="11">
        <f>IF(Pivot!SN112&gt;0,1,0)</f>
        <v>0</v>
      </c>
      <c r="SO108" s="11">
        <f>IF(Pivot!SO112&gt;0,1,0)</f>
        <v>0</v>
      </c>
      <c r="SP108" s="11">
        <f>IF(Pivot!SP112&gt;0,1,0)</f>
        <v>0</v>
      </c>
      <c r="SQ108" s="11">
        <f>IF(Pivot!SQ112&gt;0,1,0)</f>
        <v>0</v>
      </c>
      <c r="SR108" s="11">
        <f>IF(Pivot!SR112&gt;0,1,0)</f>
        <v>0</v>
      </c>
      <c r="SS108" s="11">
        <f>IF(Pivot!SS112&gt;0,1,0)</f>
        <v>0</v>
      </c>
      <c r="ST108" s="11">
        <f>IF(Pivot!ST112&gt;0,1,0)</f>
        <v>0</v>
      </c>
      <c r="SU108" s="11">
        <f>IF(Pivot!SU112&gt;0,1,0)</f>
        <v>0</v>
      </c>
      <c r="SV108" s="11">
        <f>IF(Pivot!SV112&gt;0,1,0)</f>
        <v>0</v>
      </c>
      <c r="SW108" s="11">
        <f>IF(Pivot!SW112&gt;0,1,0)</f>
        <v>0</v>
      </c>
      <c r="SX108" s="11">
        <f>IF(Pivot!SX112&gt;0,1,0)</f>
        <v>0</v>
      </c>
      <c r="SY108" s="11">
        <f>IF(Pivot!SY112&gt;0,1,0)</f>
        <v>0</v>
      </c>
      <c r="SZ108" s="11">
        <f>IF(Pivot!SZ112&gt;0,1,0)</f>
        <v>0</v>
      </c>
      <c r="TA108" s="11">
        <f>IF(Pivot!TA112&gt;0,1,0)</f>
        <v>0</v>
      </c>
      <c r="TB108" s="11">
        <f>IF(Pivot!TB112&gt;0,1,0)</f>
        <v>0</v>
      </c>
      <c r="TC108" s="11">
        <f>IF(Pivot!TC112&gt;0,1,0)</f>
        <v>0</v>
      </c>
      <c r="TD108" s="11">
        <f>IF(Pivot!TD112&gt;0,1,0)</f>
        <v>1</v>
      </c>
      <c r="TE108" s="11">
        <f>IF(Pivot!TE112&gt;0,1,0)</f>
        <v>0</v>
      </c>
      <c r="TF108" s="11">
        <f>IF(Pivot!TF112&gt;0,1,0)</f>
        <v>0</v>
      </c>
      <c r="TG108" s="11">
        <f>IF(Pivot!TG112&gt;0,1,0)</f>
        <v>0</v>
      </c>
      <c r="TH108" s="11">
        <f>IF(Pivot!TH112&gt;0,1,0)</f>
        <v>0</v>
      </c>
      <c r="TI108" s="11">
        <f>IF(Pivot!TI112&gt;0,1,0)</f>
        <v>0</v>
      </c>
      <c r="TJ108" s="11">
        <f>IF(Pivot!TJ112&gt;0,1,0)</f>
        <v>0</v>
      </c>
      <c r="TK108" s="11">
        <f>IF(Pivot!TK112&gt;0,1,0)</f>
        <v>0</v>
      </c>
      <c r="TL108" s="11">
        <f>IF(Pivot!TL112&gt;0,1,0)</f>
        <v>0</v>
      </c>
      <c r="TM108" s="11">
        <f>IF(Pivot!TM112&gt;0,1,0)</f>
        <v>0</v>
      </c>
      <c r="TN108" s="11">
        <f>IF(Pivot!TN112&gt;0,1,0)</f>
        <v>0</v>
      </c>
      <c r="TO108" s="11">
        <f>IF(Pivot!TO112&gt;0,1,0)</f>
        <v>0</v>
      </c>
      <c r="TP108" s="11">
        <f>IF(Pivot!TP112&gt;0,1,0)</f>
        <v>0</v>
      </c>
      <c r="TQ108" s="11">
        <f>IF(Pivot!TQ112&gt;0,1,0)</f>
        <v>0</v>
      </c>
      <c r="TR108" s="11">
        <f>IF(Pivot!TR112&gt;0,1,0)</f>
        <v>0</v>
      </c>
      <c r="TS108" s="11">
        <f>IF(Pivot!TS112&gt;0,1,0)</f>
        <v>0</v>
      </c>
      <c r="TT108" s="11">
        <f>IF(Pivot!TT112&gt;0,1,0)</f>
        <v>0</v>
      </c>
      <c r="TU108" s="11">
        <f>IF(Pivot!TU112&gt;0,1,0)</f>
        <v>0</v>
      </c>
      <c r="TV108" s="11">
        <f>IF(Pivot!TV112&gt;0,1,0)</f>
        <v>0</v>
      </c>
      <c r="TW108" s="11">
        <f>IF(Pivot!TW112&gt;0,1,0)</f>
        <v>0</v>
      </c>
      <c r="TX108" s="11">
        <f>IF(Pivot!TX112&gt;0,1,0)</f>
        <v>0</v>
      </c>
      <c r="TY108" s="11">
        <f>IF(Pivot!TY112&gt;0,1,0)</f>
        <v>0</v>
      </c>
      <c r="TZ108" s="11">
        <f>IF(Pivot!TZ112&gt;0,1,0)</f>
        <v>0</v>
      </c>
      <c r="UA108" s="11">
        <f>IF(Pivot!UA112&gt;0,1,0)</f>
        <v>0</v>
      </c>
      <c r="UB108" s="11">
        <f>IF(Pivot!UB112&gt;0,1,0)</f>
        <v>0</v>
      </c>
      <c r="UC108" s="11">
        <f>IF(Pivot!UC112&gt;0,1,0)</f>
        <v>0</v>
      </c>
      <c r="UD108" s="11">
        <f>IF(Pivot!UD112&gt;0,1,0)</f>
        <v>0</v>
      </c>
      <c r="UE108" s="11">
        <f>IF(Pivot!UE112&gt;0,1,0)</f>
        <v>0</v>
      </c>
      <c r="UF108" s="11">
        <f>IF(Pivot!UF112&gt;0,1,0)</f>
        <v>0</v>
      </c>
      <c r="UG108" s="11">
        <f>IF(Pivot!UG112&gt;0,1,0)</f>
        <v>1</v>
      </c>
      <c r="UH108" s="11">
        <f>IF(Pivot!UH112&gt;0,1,0)</f>
        <v>0</v>
      </c>
      <c r="UI108" s="11">
        <f>IF(Pivot!UI112&gt;0,1,0)</f>
        <v>0</v>
      </c>
      <c r="UJ108" s="11">
        <f>IF(Pivot!UJ112&gt;0,1,0)</f>
        <v>0</v>
      </c>
      <c r="UK108" s="11">
        <f>IF(Pivot!UK112&gt;0,1,0)</f>
        <v>0</v>
      </c>
      <c r="UL108" s="11">
        <f>IF(Pivot!UL112&gt;0,1,0)</f>
        <v>0</v>
      </c>
      <c r="UM108" s="11">
        <f>IF(Pivot!UM112&gt;0,1,0)</f>
        <v>0</v>
      </c>
      <c r="UN108" s="11">
        <f>IF(Pivot!UN112&gt;0,1,0)</f>
        <v>0</v>
      </c>
      <c r="UO108" s="11">
        <f>IF(Pivot!UO112&gt;0,1,0)</f>
        <v>0</v>
      </c>
      <c r="UP108" s="11">
        <f>IF(Pivot!UP112&gt;0,1,0)</f>
        <v>0</v>
      </c>
      <c r="UQ108" s="11">
        <f>IF(Pivot!UQ112&gt;0,1,0)</f>
        <v>1</v>
      </c>
      <c r="UR108" s="11">
        <f>IF(Pivot!UR112&gt;0,1,0)</f>
        <v>0</v>
      </c>
      <c r="US108" s="11">
        <f>IF(Pivot!US112&gt;0,1,0)</f>
        <v>1</v>
      </c>
      <c r="UT108" s="11">
        <f>IF(Pivot!UT112&gt;0,1,0)</f>
        <v>0</v>
      </c>
      <c r="UU108" s="11">
        <f>IF(Pivot!UU112&gt;0,1,0)</f>
        <v>0</v>
      </c>
      <c r="UV108" s="11">
        <f>IF(Pivot!UV112&gt;0,1,0)</f>
        <v>0</v>
      </c>
      <c r="UW108" s="11">
        <f>IF(Pivot!UW112&gt;0,1,0)</f>
        <v>0</v>
      </c>
      <c r="UX108" s="11">
        <f>IF(Pivot!UX112&gt;0,1,0)</f>
        <v>0</v>
      </c>
      <c r="UY108" s="11">
        <f>IF(Pivot!UY112&gt;0,1,0)</f>
        <v>0</v>
      </c>
      <c r="UZ108" s="11">
        <f>IF(Pivot!UZ112&gt;0,1,0)</f>
        <v>0</v>
      </c>
      <c r="VA108" s="11">
        <f>IF(Pivot!VA112&gt;0,1,0)</f>
        <v>0</v>
      </c>
      <c r="VB108" s="11">
        <f>IF(Pivot!VB112&gt;0,1,0)</f>
        <v>0</v>
      </c>
      <c r="VC108" s="11">
        <f>IF(Pivot!VC112&gt;0,1,0)</f>
        <v>0</v>
      </c>
      <c r="VD108" s="11">
        <f>IF(Pivot!VD112&gt;0,1,0)</f>
        <v>0</v>
      </c>
      <c r="VE108" s="11">
        <f>IF(Pivot!VE112&gt;0,1,0)</f>
        <v>0</v>
      </c>
      <c r="VF108" s="11">
        <f>IF(Pivot!VF112&gt;0,1,0)</f>
        <v>0</v>
      </c>
      <c r="VG108" s="11">
        <f>IF(Pivot!VG112&gt;0,1,0)</f>
        <v>0</v>
      </c>
      <c r="VH108" s="11">
        <f>IF(Pivot!VH112&gt;0,1,0)</f>
        <v>0</v>
      </c>
      <c r="VI108" s="11">
        <f>IF(Pivot!VI112&gt;0,1,0)</f>
        <v>0</v>
      </c>
      <c r="VJ108" s="11">
        <f>IF(Pivot!VJ112&gt;0,1,0)</f>
        <v>0</v>
      </c>
      <c r="VK108" s="11">
        <f>IF(Pivot!VK112&gt;0,1,0)</f>
        <v>0</v>
      </c>
      <c r="VL108" s="11">
        <f>IF(Pivot!VL112&gt;0,1,0)</f>
        <v>0</v>
      </c>
      <c r="VM108" s="11">
        <f>IF(Pivot!VM112&gt;0,1,0)</f>
        <v>0</v>
      </c>
      <c r="VN108" s="11">
        <f>IF(Pivot!VN112&gt;0,1,0)</f>
        <v>0</v>
      </c>
      <c r="VO108" s="11">
        <f>IF(Pivot!VO112&gt;0,1,0)</f>
        <v>1</v>
      </c>
      <c r="VP108" s="11">
        <f>IF(Pivot!VP112&gt;0,1,0)</f>
        <v>0</v>
      </c>
      <c r="VQ108" s="11">
        <f>IF(Pivot!VQ112&gt;0,1,0)</f>
        <v>0</v>
      </c>
      <c r="VR108" s="11">
        <f>IF(Pivot!VR112&gt;0,1,0)</f>
        <v>0</v>
      </c>
      <c r="VS108" s="11">
        <f>IF(Pivot!VS112&gt;0,1,0)</f>
        <v>0</v>
      </c>
      <c r="VT108" s="11">
        <f>IF(Pivot!VT112&gt;0,1,0)</f>
        <v>0</v>
      </c>
      <c r="VU108" s="11">
        <f>IF(Pivot!VU112&gt;0,1,0)</f>
        <v>0</v>
      </c>
      <c r="VV108" s="11">
        <f>IF(Pivot!VV112&gt;0,1,0)</f>
        <v>0</v>
      </c>
      <c r="VW108" s="11">
        <f>IF(Pivot!VW112&gt;0,1,0)</f>
        <v>0</v>
      </c>
      <c r="VX108" s="11">
        <f>IF(Pivot!VX112&gt;0,1,0)</f>
        <v>0</v>
      </c>
      <c r="VY108" s="11">
        <f>IF(Pivot!VY112&gt;0,1,0)</f>
        <v>0</v>
      </c>
      <c r="VZ108" s="11">
        <f>IF(Pivot!VZ112&gt;0,1,0)</f>
        <v>0</v>
      </c>
      <c r="WA108" s="11">
        <f>IF(Pivot!WA112&gt;0,1,0)</f>
        <v>0</v>
      </c>
      <c r="WB108" s="11">
        <f>IF(Pivot!WB112&gt;0,1,0)</f>
        <v>0</v>
      </c>
      <c r="WC108" s="11">
        <f>IF(Pivot!WC112&gt;0,1,0)</f>
        <v>1</v>
      </c>
      <c r="WD108" s="11">
        <f>IF(Pivot!WD112&gt;0,1,0)</f>
        <v>0</v>
      </c>
      <c r="WE108" s="11">
        <f>IF(Pivot!WE112&gt;0,1,0)</f>
        <v>0</v>
      </c>
      <c r="WF108" s="11">
        <f>IF(Pivot!WF112&gt;0,1,0)</f>
        <v>1</v>
      </c>
      <c r="WG108" s="11">
        <f>IF(Pivot!WG112&gt;0,1,0)</f>
        <v>1</v>
      </c>
      <c r="WH108" s="11">
        <f>IF(Pivot!WH112&gt;0,1,0)</f>
        <v>0</v>
      </c>
      <c r="WI108" s="11">
        <f>IF(Pivot!WI112&gt;0,1,0)</f>
        <v>0</v>
      </c>
      <c r="WJ108" s="11">
        <f>IF(Pivot!WJ112&gt;0,1,0)</f>
        <v>1</v>
      </c>
      <c r="WK108" s="11">
        <f>IF(Pivot!WK112&gt;0,1,0)</f>
        <v>0</v>
      </c>
      <c r="WL108" s="11">
        <f>IF(Pivot!WL112&gt;0,1,0)</f>
        <v>0</v>
      </c>
      <c r="WM108" s="11">
        <f>IF(Pivot!WM112&gt;0,1,0)</f>
        <v>0</v>
      </c>
      <c r="WN108" s="11">
        <f>IF(Pivot!WN112&gt;0,1,0)</f>
        <v>0</v>
      </c>
      <c r="WO108" s="11">
        <f>IF(Pivot!WO112&gt;0,1,0)</f>
        <v>0</v>
      </c>
      <c r="WP108" s="11">
        <f>IF(Pivot!WP112&gt;0,1,0)</f>
        <v>0</v>
      </c>
      <c r="WQ108" s="11">
        <f>IF(Pivot!WQ112&gt;0,1,0)</f>
        <v>0</v>
      </c>
      <c r="WR108" s="11">
        <f>IF(Pivot!WR112&gt;0,1,0)</f>
        <v>0</v>
      </c>
      <c r="WS108" s="11">
        <f>IF(Pivot!WS112&gt;0,1,0)</f>
        <v>0</v>
      </c>
      <c r="WT108" s="11">
        <f>IF(Pivot!WT112&gt;0,1,0)</f>
        <v>0</v>
      </c>
      <c r="WU108" s="11">
        <f>IF(Pivot!WU112&gt;0,1,0)</f>
        <v>0</v>
      </c>
      <c r="WV108" s="11">
        <f>IF(Pivot!WV112&gt;0,1,0)</f>
        <v>0</v>
      </c>
      <c r="WW108" s="11">
        <f>IF(Pivot!WW112&gt;0,1,0)</f>
        <v>0</v>
      </c>
      <c r="WX108" s="11">
        <f>IF(Pivot!WX112&gt;0,1,0)</f>
        <v>0</v>
      </c>
      <c r="WY108" s="11">
        <f>IF(Pivot!WY112&gt;0,1,0)</f>
        <v>0</v>
      </c>
      <c r="WZ108" s="11">
        <f>IF(Pivot!WZ112&gt;0,1,0)</f>
        <v>0</v>
      </c>
      <c r="XA108" s="11">
        <f>IF(Pivot!XA112&gt;0,1,0)</f>
        <v>0</v>
      </c>
      <c r="XB108" s="11">
        <f>IF(Pivot!XB112&gt;0,1,0)</f>
        <v>0</v>
      </c>
      <c r="XC108" s="11">
        <f>IF(Pivot!XC112&gt;0,1,0)</f>
        <v>0</v>
      </c>
      <c r="XD108" s="11">
        <f>IF(Pivot!XD112&gt;0,1,0)</f>
        <v>0</v>
      </c>
      <c r="XE108" s="11">
        <f>IF(Pivot!XE112&gt;0,1,0)</f>
        <v>0</v>
      </c>
      <c r="XF108" s="11">
        <f>IF(Pivot!XF112&gt;0,1,0)</f>
        <v>0</v>
      </c>
      <c r="XG108" s="11">
        <f>IF(Pivot!XG112&gt;0,1,0)</f>
        <v>0</v>
      </c>
      <c r="XH108" s="11">
        <f>IF(Pivot!XH112&gt;0,1,0)</f>
        <v>0</v>
      </c>
      <c r="XI108" s="11">
        <f>IF(Pivot!XI112&gt;0,1,0)</f>
        <v>0</v>
      </c>
      <c r="XJ108" s="11">
        <f>IF(Pivot!XJ112&gt;0,1,0)</f>
        <v>0</v>
      </c>
      <c r="XK108" s="11">
        <f>IF(Pivot!XK112&gt;0,1,0)</f>
        <v>0</v>
      </c>
      <c r="XL108" s="11">
        <f>IF(Pivot!XL112&gt;0,1,0)</f>
        <v>0</v>
      </c>
      <c r="XM108" s="11">
        <f>IF(Pivot!XM112&gt;0,1,0)</f>
        <v>0</v>
      </c>
      <c r="XN108" s="11">
        <f>IF(Pivot!XN112&gt;0,1,0)</f>
        <v>0</v>
      </c>
      <c r="XO108" s="11">
        <f>IF(Pivot!XO112&gt;0,1,0)</f>
        <v>0</v>
      </c>
      <c r="XP108" s="11">
        <f>IF(Pivot!XP112&gt;0,1,0)</f>
        <v>0</v>
      </c>
      <c r="XQ108" s="11">
        <f>IF(Pivot!XQ112&gt;0,1,0)</f>
        <v>0</v>
      </c>
      <c r="XR108" s="11">
        <f>IF(Pivot!XR112&gt;0,1,0)</f>
        <v>0</v>
      </c>
      <c r="XS108" s="11">
        <f>IF(Pivot!XS112&gt;0,1,0)</f>
        <v>0</v>
      </c>
      <c r="XT108" s="11">
        <f>IF(Pivot!XT112&gt;0,1,0)</f>
        <v>0</v>
      </c>
      <c r="XU108" s="11">
        <f>IF(Pivot!XU112&gt;0,1,0)</f>
        <v>0</v>
      </c>
      <c r="XV108" s="11">
        <f>IF(Pivot!XV112&gt;0,1,0)</f>
        <v>0</v>
      </c>
      <c r="XW108" s="11">
        <f>IF(Pivot!XW112&gt;0,1,0)</f>
        <v>0</v>
      </c>
      <c r="XX108" s="11">
        <f>IF(Pivot!XX112&gt;0,1,0)</f>
        <v>0</v>
      </c>
      <c r="XY108" s="11">
        <f>IF(Pivot!XY112&gt;0,1,0)</f>
        <v>0</v>
      </c>
      <c r="XZ108" s="11">
        <f>IF(Pivot!XZ112&gt;0,1,0)</f>
        <v>0</v>
      </c>
      <c r="YA108" s="11">
        <f>IF(Pivot!YA112&gt;0,1,0)</f>
        <v>0</v>
      </c>
      <c r="YB108" s="11">
        <f>IF(Pivot!YB112&gt;0,1,0)</f>
        <v>0</v>
      </c>
      <c r="YC108" s="11">
        <f>IF(Pivot!YC112&gt;0,1,0)</f>
        <v>0</v>
      </c>
      <c r="YD108" s="11">
        <f>IF(Pivot!YD112&gt;0,1,0)</f>
        <v>0</v>
      </c>
      <c r="YE108" s="11">
        <f>IF(Pivot!YE112&gt;0,1,0)</f>
        <v>0</v>
      </c>
      <c r="YF108" s="11">
        <f>IF(Pivot!YF112&gt;0,1,0)</f>
        <v>0</v>
      </c>
      <c r="YG108" s="11">
        <f>IF(Pivot!YG112&gt;0,1,0)</f>
        <v>0</v>
      </c>
      <c r="YH108" s="11">
        <f>IF(Pivot!YH112&gt;0,1,0)</f>
        <v>1</v>
      </c>
      <c r="YI108" s="11">
        <f>IF(Pivot!YI112&gt;0,1,0)</f>
        <v>0</v>
      </c>
      <c r="YJ108" s="11">
        <f>IF(Pivot!YJ112&gt;0,1,0)</f>
        <v>0</v>
      </c>
      <c r="YK108" s="11">
        <f>IF(Pivot!YK112&gt;0,1,0)</f>
        <v>0</v>
      </c>
      <c r="YL108" s="11">
        <f>IF(Pivot!YL112&gt;0,1,0)</f>
        <v>0</v>
      </c>
      <c r="YM108" s="11">
        <f>IF(Pivot!YM112&gt;0,1,0)</f>
        <v>0</v>
      </c>
      <c r="YN108" s="11">
        <f>IF(Pivot!YN112&gt;0,1,0)</f>
        <v>0</v>
      </c>
      <c r="YO108" s="11">
        <f>IF(Pivot!YO112&gt;0,1,0)</f>
        <v>0</v>
      </c>
      <c r="YP108" s="11">
        <f>IF(Pivot!YP112&gt;0,1,0)</f>
        <v>0</v>
      </c>
      <c r="YQ108" s="11">
        <f>IF(Pivot!YQ112&gt;0,1,0)</f>
        <v>0</v>
      </c>
      <c r="YR108" s="11">
        <f>IF(Pivot!YR112&gt;0,1,0)</f>
        <v>0</v>
      </c>
      <c r="YS108" s="11">
        <f>IF(Pivot!YS112&gt;0,1,0)</f>
        <v>0</v>
      </c>
      <c r="YT108" s="11">
        <f>IF(Pivot!YT112&gt;0,1,0)</f>
        <v>0</v>
      </c>
      <c r="YU108" s="11">
        <f>IF(Pivot!YU112&gt;0,1,0)</f>
        <v>0</v>
      </c>
      <c r="YV108" s="11">
        <f>IF(Pivot!YV112&gt;0,1,0)</f>
        <v>0</v>
      </c>
      <c r="YW108" s="11">
        <f>IF(Pivot!YW112&gt;0,1,0)</f>
        <v>1</v>
      </c>
      <c r="YX108" s="11">
        <f>IF(Pivot!YX112&gt;0,1,0)</f>
        <v>0</v>
      </c>
      <c r="YY108" s="11">
        <f>IF(Pivot!YY112&gt;0,1,0)</f>
        <v>0</v>
      </c>
      <c r="YZ108" s="11">
        <f>IF(Pivot!YZ112&gt;0,1,0)</f>
        <v>0</v>
      </c>
      <c r="ZA108" s="11">
        <f>IF(Pivot!ZA112&gt;0,1,0)</f>
        <v>0</v>
      </c>
      <c r="ZB108" s="11">
        <f>IF(Pivot!ZB112&gt;0,1,0)</f>
        <v>0</v>
      </c>
      <c r="ZC108" s="11">
        <f>IF(Pivot!ZC112&gt;0,1,0)</f>
        <v>0</v>
      </c>
      <c r="ZD108" s="11">
        <f>IF(Pivot!ZD112&gt;0,1,0)</f>
        <v>0</v>
      </c>
      <c r="ZE108" s="11">
        <f>IF(Pivot!ZE112&gt;0,1,0)</f>
        <v>0</v>
      </c>
      <c r="ZF108" s="11">
        <f>IF(Pivot!ZF112&gt;0,1,0)</f>
        <v>0</v>
      </c>
      <c r="ZG108" s="11">
        <f>IF(Pivot!ZG112&gt;0,1,0)</f>
        <v>0</v>
      </c>
      <c r="ZH108" s="11">
        <f>IF(Pivot!ZH112&gt;0,1,0)</f>
        <v>0</v>
      </c>
      <c r="ZI108" s="11">
        <f>IF(Pivot!ZI112&gt;0,1,0)</f>
        <v>0</v>
      </c>
      <c r="ZJ108" s="11">
        <f>IF(Pivot!ZJ112&gt;0,1,0)</f>
        <v>0</v>
      </c>
      <c r="ZK108" s="11">
        <f>IF(Pivot!ZK112&gt;0,1,0)</f>
        <v>0</v>
      </c>
      <c r="ZL108" s="11">
        <f>IF(Pivot!ZL112&gt;0,1,0)</f>
        <v>0</v>
      </c>
      <c r="ZM108" s="11">
        <f>IF(Pivot!ZM112&gt;0,1,0)</f>
        <v>0</v>
      </c>
      <c r="ZN108" s="11">
        <f>IF(Pivot!ZN112&gt;0,1,0)</f>
        <v>0</v>
      </c>
      <c r="ZO108" s="11">
        <f>IF(Pivot!ZO112&gt;0,1,0)</f>
        <v>0</v>
      </c>
      <c r="ZP108" s="11">
        <f>IF(Pivot!ZP112&gt;0,1,0)</f>
        <v>0</v>
      </c>
      <c r="ZQ108" s="11">
        <f>IF(Pivot!ZQ112&gt;0,1,0)</f>
        <v>0</v>
      </c>
      <c r="ZR108" s="11">
        <f>IF(Pivot!ZR112&gt;0,1,0)</f>
        <v>0</v>
      </c>
      <c r="ZS108" s="11">
        <f>IF(Pivot!ZS112&gt;0,1,0)</f>
        <v>0</v>
      </c>
      <c r="ZT108" s="11">
        <f>IF(Pivot!ZT112&gt;0,1,0)</f>
        <v>0</v>
      </c>
      <c r="ZU108" s="11">
        <f>IF(Pivot!ZU112&gt;0,1,0)</f>
        <v>0</v>
      </c>
      <c r="ZV108" s="11">
        <f>IF(Pivot!ZV112&gt;0,1,0)</f>
        <v>0</v>
      </c>
      <c r="ZW108" s="11">
        <f>IF(Pivot!ZW112&gt;0,1,0)</f>
        <v>0</v>
      </c>
      <c r="ZX108" s="11">
        <f>IF(Pivot!ZX112&gt;0,1,0)</f>
        <v>0</v>
      </c>
      <c r="ZY108" s="11">
        <f>IF(Pivot!ZY112&gt;0,1,0)</f>
        <v>1</v>
      </c>
      <c r="ZZ108" s="11">
        <f>IF(Pivot!ZZ112&gt;0,1,0)</f>
        <v>0</v>
      </c>
      <c r="AAA108" s="11">
        <f>IF(Pivot!AAA112&gt;0,1,0)</f>
        <v>0</v>
      </c>
      <c r="AAB108" s="11">
        <f>IF(Pivot!AAB112&gt;0,1,0)</f>
        <v>0</v>
      </c>
      <c r="AAC108" s="11">
        <f>IF(Pivot!AAC112&gt;0,1,0)</f>
        <v>0</v>
      </c>
      <c r="AAD108" s="11">
        <f>IF(Pivot!AAD112&gt;0,1,0)</f>
        <v>0</v>
      </c>
      <c r="AAE108" s="11">
        <f>IF(Pivot!AAE112&gt;0,1,0)</f>
        <v>0</v>
      </c>
      <c r="AAF108" s="11">
        <f>IF(Pivot!AAF112&gt;0,1,0)</f>
        <v>0</v>
      </c>
      <c r="AAG108" s="11">
        <f>IF(Pivot!AAG112&gt;0,1,0)</f>
        <v>0</v>
      </c>
      <c r="AAH108" s="11">
        <f>IF(Pivot!AAH112&gt;0,1,0)</f>
        <v>1</v>
      </c>
      <c r="AAI108" s="11">
        <f>IF(Pivot!AAI112&gt;0,1,0)</f>
        <v>0</v>
      </c>
      <c r="AAJ108" s="11">
        <f>IF(Pivot!AAJ112&gt;0,1,0)</f>
        <v>0</v>
      </c>
      <c r="AAK108" s="11">
        <f>IF(Pivot!AAK112&gt;0,1,0)</f>
        <v>0</v>
      </c>
      <c r="AAL108" s="11">
        <f>IF(Pivot!AAL112&gt;0,1,0)</f>
        <v>0</v>
      </c>
      <c r="AAM108" s="11">
        <f>IF(Pivot!AAM112&gt;0,1,0)</f>
        <v>0</v>
      </c>
      <c r="AAN108" s="11">
        <f>IF(Pivot!AAN112&gt;0,1,0)</f>
        <v>0</v>
      </c>
      <c r="AAO108" s="11">
        <f>IF(Pivot!AAO112&gt;0,1,0)</f>
        <v>0</v>
      </c>
      <c r="AAP108" s="11">
        <f>IF(Pivot!AAP112&gt;0,1,0)</f>
        <v>0</v>
      </c>
      <c r="AAQ108" s="11">
        <f>IF(Pivot!AAQ112&gt;0,1,0)</f>
        <v>0</v>
      </c>
      <c r="AAR108" s="11">
        <f>IF(Pivot!AAR112&gt;0,1,0)</f>
        <v>0</v>
      </c>
      <c r="AAS108" s="11">
        <f>IF(Pivot!AAS112&gt;0,1,0)</f>
        <v>0</v>
      </c>
    </row>
    <row r="109" spans="1:721" x14ac:dyDescent="0.4">
      <c r="A109" s="11" t="s">
        <v>320</v>
      </c>
      <c r="B109" s="11">
        <f>IF(Pivot!B113&gt;0,1,0)</f>
        <v>0</v>
      </c>
      <c r="C109" s="11">
        <f>IF(Pivot!C113&gt;0,1,0)</f>
        <v>0</v>
      </c>
      <c r="D109" s="11">
        <f>IF(Pivot!D113&gt;0,1,0)</f>
        <v>0</v>
      </c>
      <c r="E109" s="11">
        <f>IF(Pivot!E113&gt;0,1,0)</f>
        <v>0</v>
      </c>
      <c r="F109" s="11">
        <f>IF(Pivot!F113&gt;0,1,0)</f>
        <v>0</v>
      </c>
      <c r="G109" s="11">
        <f>IF(Pivot!G113&gt;0,1,0)</f>
        <v>0</v>
      </c>
      <c r="H109" s="11">
        <f>IF(Pivot!H113&gt;0,1,0)</f>
        <v>0</v>
      </c>
      <c r="I109" s="11">
        <f>IF(Pivot!I113&gt;0,1,0)</f>
        <v>0</v>
      </c>
      <c r="J109" s="11">
        <f>IF(Pivot!J113&gt;0,1,0)</f>
        <v>0</v>
      </c>
      <c r="K109" s="11">
        <f>IF(Pivot!K113&gt;0,1,0)</f>
        <v>0</v>
      </c>
      <c r="L109" s="11">
        <f>IF(Pivot!L113&gt;0,1,0)</f>
        <v>0</v>
      </c>
      <c r="M109" s="11">
        <f>IF(Pivot!M113&gt;0,1,0)</f>
        <v>0</v>
      </c>
      <c r="N109" s="11">
        <f>IF(Pivot!N113&gt;0,1,0)</f>
        <v>0</v>
      </c>
      <c r="O109" s="11">
        <f>IF(Pivot!O113&gt;0,1,0)</f>
        <v>0</v>
      </c>
      <c r="P109" s="11">
        <f>IF(Pivot!P113&gt;0,1,0)</f>
        <v>0</v>
      </c>
      <c r="Q109" s="11">
        <f>IF(Pivot!Q113&gt;0,1,0)</f>
        <v>0</v>
      </c>
      <c r="R109" s="11">
        <f>IF(Pivot!R113&gt;0,1,0)</f>
        <v>0</v>
      </c>
      <c r="S109" s="11">
        <f>IF(Pivot!S113&gt;0,1,0)</f>
        <v>0</v>
      </c>
      <c r="T109" s="11">
        <f>IF(Pivot!T113&gt;0,1,0)</f>
        <v>0</v>
      </c>
      <c r="U109" s="11">
        <f>IF(Pivot!U113&gt;0,1,0)</f>
        <v>0</v>
      </c>
      <c r="V109" s="11">
        <f>IF(Pivot!V113&gt;0,1,0)</f>
        <v>0</v>
      </c>
      <c r="W109" s="11">
        <f>IF(Pivot!W113&gt;0,1,0)</f>
        <v>0</v>
      </c>
      <c r="X109" s="11">
        <f>IF(Pivot!X113&gt;0,1,0)</f>
        <v>0</v>
      </c>
      <c r="Y109" s="11">
        <f>IF(Pivot!Y113&gt;0,1,0)</f>
        <v>0</v>
      </c>
      <c r="Z109" s="11">
        <f>IF(Pivot!Z113&gt;0,1,0)</f>
        <v>0</v>
      </c>
      <c r="AA109" s="11">
        <f>IF(Pivot!AA113&gt;0,1,0)</f>
        <v>0</v>
      </c>
      <c r="AB109" s="11">
        <f>IF(Pivot!AB113&gt;0,1,0)</f>
        <v>0</v>
      </c>
      <c r="AC109" s="11">
        <f>IF(Pivot!AC113&gt;0,1,0)</f>
        <v>0</v>
      </c>
      <c r="AD109" s="11">
        <f>IF(Pivot!AD113&gt;0,1,0)</f>
        <v>0</v>
      </c>
      <c r="AE109" s="11">
        <f>IF(Pivot!AE113&gt;0,1,0)</f>
        <v>0</v>
      </c>
      <c r="AF109" s="11">
        <f>IF(Pivot!AF113&gt;0,1,0)</f>
        <v>0</v>
      </c>
      <c r="AG109" s="11">
        <f>IF(Pivot!AG113&gt;0,1,0)</f>
        <v>0</v>
      </c>
      <c r="AH109" s="11">
        <f>IF(Pivot!AH113&gt;0,1,0)</f>
        <v>0</v>
      </c>
      <c r="AI109" s="11">
        <f>IF(Pivot!AI113&gt;0,1,0)</f>
        <v>0</v>
      </c>
      <c r="AJ109" s="11">
        <f>IF(Pivot!AJ113&gt;0,1,0)</f>
        <v>0</v>
      </c>
      <c r="AK109" s="11">
        <f>IF(Pivot!AK113&gt;0,1,0)</f>
        <v>0</v>
      </c>
      <c r="AL109" s="11">
        <f>IF(Pivot!AL113&gt;0,1,0)</f>
        <v>0</v>
      </c>
      <c r="AM109" s="11">
        <f>IF(Pivot!AM113&gt;0,1,0)</f>
        <v>0</v>
      </c>
      <c r="AN109" s="11">
        <f>IF(Pivot!AN113&gt;0,1,0)</f>
        <v>0</v>
      </c>
      <c r="AO109" s="11">
        <f>IF(Pivot!AO113&gt;0,1,0)</f>
        <v>0</v>
      </c>
      <c r="AP109" s="11">
        <f>IF(Pivot!AP113&gt;0,1,0)</f>
        <v>0</v>
      </c>
      <c r="AQ109" s="11">
        <f>IF(Pivot!AQ113&gt;0,1,0)</f>
        <v>0</v>
      </c>
      <c r="AR109" s="11">
        <f>IF(Pivot!AR113&gt;0,1,0)</f>
        <v>0</v>
      </c>
      <c r="AS109" s="11">
        <f>IF(Pivot!AS113&gt;0,1,0)</f>
        <v>0</v>
      </c>
      <c r="AT109" s="11">
        <f>IF(Pivot!AT113&gt;0,1,0)</f>
        <v>0</v>
      </c>
      <c r="AU109" s="11">
        <f>IF(Pivot!AU113&gt;0,1,0)</f>
        <v>0</v>
      </c>
      <c r="AV109" s="11">
        <f>IF(Pivot!AV113&gt;0,1,0)</f>
        <v>0</v>
      </c>
      <c r="AW109" s="11">
        <f>IF(Pivot!AW113&gt;0,1,0)</f>
        <v>0</v>
      </c>
      <c r="AX109" s="11">
        <f>IF(Pivot!AX113&gt;0,1,0)</f>
        <v>0</v>
      </c>
      <c r="AY109" s="11">
        <f>IF(Pivot!AY113&gt;0,1,0)</f>
        <v>0</v>
      </c>
      <c r="AZ109" s="11">
        <f>IF(Pivot!AZ113&gt;0,1,0)</f>
        <v>0</v>
      </c>
      <c r="BA109" s="11">
        <f>IF(Pivot!BA113&gt;0,1,0)</f>
        <v>0</v>
      </c>
      <c r="BB109" s="11">
        <f>IF(Pivot!BB113&gt;0,1,0)</f>
        <v>0</v>
      </c>
      <c r="BC109" s="11">
        <f>IF(Pivot!BC113&gt;0,1,0)</f>
        <v>0</v>
      </c>
      <c r="BD109" s="11">
        <f>IF(Pivot!BD113&gt;0,1,0)</f>
        <v>0</v>
      </c>
      <c r="BE109" s="11">
        <f>IF(Pivot!BE113&gt;0,1,0)</f>
        <v>0</v>
      </c>
      <c r="BF109" s="11">
        <f>IF(Pivot!BF113&gt;0,1,0)</f>
        <v>0</v>
      </c>
      <c r="BG109" s="11">
        <f>IF(Pivot!BG113&gt;0,1,0)</f>
        <v>0</v>
      </c>
      <c r="BH109" s="11">
        <f>IF(Pivot!BH113&gt;0,1,0)</f>
        <v>0</v>
      </c>
      <c r="BI109" s="11">
        <f>IF(Pivot!BI113&gt;0,1,0)</f>
        <v>0</v>
      </c>
      <c r="BJ109" s="11">
        <f>IF(Pivot!BJ113&gt;0,1,0)</f>
        <v>0</v>
      </c>
      <c r="BK109" s="11">
        <f>IF(Pivot!BK113&gt;0,1,0)</f>
        <v>0</v>
      </c>
      <c r="BL109" s="11">
        <f>IF(Pivot!BL113&gt;0,1,0)</f>
        <v>0</v>
      </c>
      <c r="BM109" s="11">
        <f>IF(Pivot!BM113&gt;0,1,0)</f>
        <v>0</v>
      </c>
      <c r="BN109" s="11">
        <f>IF(Pivot!BN113&gt;0,1,0)</f>
        <v>0</v>
      </c>
      <c r="BO109" s="11">
        <f>IF(Pivot!BO113&gt;0,1,0)</f>
        <v>0</v>
      </c>
      <c r="BP109" s="11">
        <f>IF(Pivot!BP113&gt;0,1,0)</f>
        <v>0</v>
      </c>
      <c r="BQ109" s="11">
        <f>IF(Pivot!BQ113&gt;0,1,0)</f>
        <v>0</v>
      </c>
      <c r="BR109" s="11">
        <f>IF(Pivot!BR113&gt;0,1,0)</f>
        <v>0</v>
      </c>
      <c r="BS109" s="11">
        <f>IF(Pivot!BS113&gt;0,1,0)</f>
        <v>0</v>
      </c>
      <c r="BT109" s="11">
        <f>IF(Pivot!BT113&gt;0,1,0)</f>
        <v>0</v>
      </c>
      <c r="BU109" s="11">
        <f>IF(Pivot!BU113&gt;0,1,0)</f>
        <v>0</v>
      </c>
      <c r="BV109" s="11">
        <f>IF(Pivot!BV113&gt;0,1,0)</f>
        <v>0</v>
      </c>
      <c r="BW109" s="11">
        <f>IF(Pivot!BW113&gt;0,1,0)</f>
        <v>0</v>
      </c>
      <c r="BX109" s="11">
        <f>IF(Pivot!BX113&gt;0,1,0)</f>
        <v>0</v>
      </c>
      <c r="BY109" s="11">
        <f>IF(Pivot!BY113&gt;0,1,0)</f>
        <v>0</v>
      </c>
      <c r="BZ109" s="11">
        <f>IF(Pivot!BZ113&gt;0,1,0)</f>
        <v>0</v>
      </c>
      <c r="CA109" s="11">
        <f>IF(Pivot!CA113&gt;0,1,0)</f>
        <v>0</v>
      </c>
      <c r="CB109" s="11">
        <f>IF(Pivot!CB113&gt;0,1,0)</f>
        <v>0</v>
      </c>
      <c r="CC109" s="11">
        <f>IF(Pivot!CC113&gt;0,1,0)</f>
        <v>0</v>
      </c>
      <c r="CD109" s="11">
        <f>IF(Pivot!CD113&gt;0,1,0)</f>
        <v>0</v>
      </c>
      <c r="CE109" s="11">
        <f>IF(Pivot!CE113&gt;0,1,0)</f>
        <v>0</v>
      </c>
      <c r="CF109" s="11">
        <f>IF(Pivot!CF113&gt;0,1,0)</f>
        <v>0</v>
      </c>
      <c r="CG109" s="11">
        <f>IF(Pivot!CG113&gt;0,1,0)</f>
        <v>0</v>
      </c>
      <c r="CH109" s="11">
        <f>IF(Pivot!CH113&gt;0,1,0)</f>
        <v>0</v>
      </c>
      <c r="CI109" s="11">
        <f>IF(Pivot!CI113&gt;0,1,0)</f>
        <v>0</v>
      </c>
      <c r="CJ109" s="11">
        <f>IF(Pivot!CJ113&gt;0,1,0)</f>
        <v>0</v>
      </c>
      <c r="CK109" s="11">
        <f>IF(Pivot!CK113&gt;0,1,0)</f>
        <v>0</v>
      </c>
      <c r="CL109" s="11">
        <f>IF(Pivot!CL113&gt;0,1,0)</f>
        <v>0</v>
      </c>
      <c r="CM109" s="11">
        <f>IF(Pivot!CM113&gt;0,1,0)</f>
        <v>0</v>
      </c>
      <c r="CN109" s="11">
        <f>IF(Pivot!CN113&gt;0,1,0)</f>
        <v>0</v>
      </c>
      <c r="CO109" s="11">
        <f>IF(Pivot!CO113&gt;0,1,0)</f>
        <v>0</v>
      </c>
      <c r="CP109" s="11">
        <f>IF(Pivot!CP113&gt;0,1,0)</f>
        <v>0</v>
      </c>
      <c r="CQ109" s="11">
        <f>IF(Pivot!CQ113&gt;0,1,0)</f>
        <v>1</v>
      </c>
      <c r="CR109" s="11">
        <f>IF(Pivot!CR113&gt;0,1,0)</f>
        <v>0</v>
      </c>
      <c r="CS109" s="11">
        <f>IF(Pivot!CS113&gt;0,1,0)</f>
        <v>0</v>
      </c>
      <c r="CT109" s="11">
        <f>IF(Pivot!CT113&gt;0,1,0)</f>
        <v>0</v>
      </c>
      <c r="CU109" s="11">
        <f>IF(Pivot!CU113&gt;0,1,0)</f>
        <v>0</v>
      </c>
      <c r="CV109" s="11">
        <f>IF(Pivot!CV113&gt;0,1,0)</f>
        <v>0</v>
      </c>
      <c r="CW109" s="11">
        <f>IF(Pivot!CW113&gt;0,1,0)</f>
        <v>0</v>
      </c>
      <c r="CX109" s="11">
        <f>IF(Pivot!CX113&gt;0,1,0)</f>
        <v>0</v>
      </c>
      <c r="CY109" s="11">
        <f>IF(Pivot!CY113&gt;0,1,0)</f>
        <v>0</v>
      </c>
      <c r="CZ109" s="11">
        <f>IF(Pivot!CZ113&gt;0,1,0)</f>
        <v>0</v>
      </c>
      <c r="DA109" s="11">
        <f>IF(Pivot!DA113&gt;0,1,0)</f>
        <v>0</v>
      </c>
      <c r="DB109" s="11">
        <f>IF(Pivot!DB113&gt;0,1,0)</f>
        <v>0</v>
      </c>
      <c r="DC109" s="11">
        <f>IF(Pivot!DC113&gt;0,1,0)</f>
        <v>0</v>
      </c>
      <c r="DD109" s="11">
        <f>IF(Pivot!DD113&gt;0,1,0)</f>
        <v>0</v>
      </c>
      <c r="DE109" s="11">
        <f>IF(Pivot!DE113&gt;0,1,0)</f>
        <v>0</v>
      </c>
      <c r="DF109" s="11">
        <f>IF(Pivot!DF113&gt;0,1,0)</f>
        <v>0</v>
      </c>
      <c r="DG109" s="11">
        <f>IF(Pivot!DG113&gt;0,1,0)</f>
        <v>0</v>
      </c>
      <c r="DH109" s="11">
        <f>IF(Pivot!DH113&gt;0,1,0)</f>
        <v>0</v>
      </c>
      <c r="DI109" s="11">
        <f>IF(Pivot!DI113&gt;0,1,0)</f>
        <v>0</v>
      </c>
      <c r="DJ109" s="11">
        <f>IF(Pivot!DJ113&gt;0,1,0)</f>
        <v>0</v>
      </c>
      <c r="DK109" s="11">
        <f>IF(Pivot!DK113&gt;0,1,0)</f>
        <v>0</v>
      </c>
      <c r="DL109" s="11">
        <f>IF(Pivot!DL113&gt;0,1,0)</f>
        <v>0</v>
      </c>
      <c r="DM109" s="11">
        <f>IF(Pivot!DM113&gt;0,1,0)</f>
        <v>0</v>
      </c>
      <c r="DN109" s="11">
        <f>IF(Pivot!DN113&gt;0,1,0)</f>
        <v>0</v>
      </c>
      <c r="DO109" s="11">
        <f>IF(Pivot!DO113&gt;0,1,0)</f>
        <v>0</v>
      </c>
      <c r="DP109" s="11">
        <f>IF(Pivot!DP113&gt;0,1,0)</f>
        <v>0</v>
      </c>
      <c r="DQ109" s="11">
        <f>IF(Pivot!DQ113&gt;0,1,0)</f>
        <v>0</v>
      </c>
      <c r="DR109" s="11">
        <f>IF(Pivot!DR113&gt;0,1,0)</f>
        <v>0</v>
      </c>
      <c r="DS109" s="11">
        <f>IF(Pivot!DS113&gt;0,1,0)</f>
        <v>0</v>
      </c>
      <c r="DT109" s="11">
        <f>IF(Pivot!DT113&gt;0,1,0)</f>
        <v>0</v>
      </c>
      <c r="DU109" s="11">
        <f>IF(Pivot!DU113&gt;0,1,0)</f>
        <v>0</v>
      </c>
      <c r="DV109" s="11">
        <f>IF(Pivot!DV113&gt;0,1,0)</f>
        <v>0</v>
      </c>
      <c r="DW109" s="11">
        <f>IF(Pivot!DW113&gt;0,1,0)</f>
        <v>0</v>
      </c>
      <c r="DX109" s="11">
        <f>IF(Pivot!DX113&gt;0,1,0)</f>
        <v>0</v>
      </c>
      <c r="DY109" s="11">
        <f>IF(Pivot!DY113&gt;0,1,0)</f>
        <v>0</v>
      </c>
      <c r="DZ109" s="11">
        <f>IF(Pivot!DZ113&gt;0,1,0)</f>
        <v>0</v>
      </c>
      <c r="EA109" s="11">
        <f>IF(Pivot!EA113&gt;0,1,0)</f>
        <v>0</v>
      </c>
      <c r="EB109" s="11">
        <f>IF(Pivot!EB113&gt;0,1,0)</f>
        <v>0</v>
      </c>
      <c r="EC109" s="11">
        <f>IF(Pivot!EC113&gt;0,1,0)</f>
        <v>0</v>
      </c>
      <c r="ED109" s="11">
        <f>IF(Pivot!ED113&gt;0,1,0)</f>
        <v>0</v>
      </c>
      <c r="EE109" s="11">
        <f>IF(Pivot!EE113&gt;0,1,0)</f>
        <v>1</v>
      </c>
      <c r="EF109" s="11">
        <f>IF(Pivot!EF113&gt;0,1,0)</f>
        <v>0</v>
      </c>
      <c r="EG109" s="11">
        <f>IF(Pivot!EG113&gt;0,1,0)</f>
        <v>0</v>
      </c>
      <c r="EH109" s="11">
        <f>IF(Pivot!EH113&gt;0,1,0)</f>
        <v>0</v>
      </c>
      <c r="EI109" s="11">
        <f>IF(Pivot!EI113&gt;0,1,0)</f>
        <v>0</v>
      </c>
      <c r="EJ109" s="11">
        <f>IF(Pivot!EJ113&gt;0,1,0)</f>
        <v>0</v>
      </c>
      <c r="EK109" s="11">
        <f>IF(Pivot!EK113&gt;0,1,0)</f>
        <v>0</v>
      </c>
      <c r="EL109" s="11">
        <f>IF(Pivot!EL113&gt;0,1,0)</f>
        <v>0</v>
      </c>
      <c r="EM109" s="11">
        <f>IF(Pivot!EM113&gt;0,1,0)</f>
        <v>0</v>
      </c>
      <c r="EN109" s="11">
        <f>IF(Pivot!EN113&gt;0,1,0)</f>
        <v>0</v>
      </c>
      <c r="EO109" s="11">
        <f>IF(Pivot!EO113&gt;0,1,0)</f>
        <v>0</v>
      </c>
      <c r="EP109" s="11">
        <f>IF(Pivot!EP113&gt;0,1,0)</f>
        <v>1</v>
      </c>
      <c r="EQ109" s="11">
        <f>IF(Pivot!EQ113&gt;0,1,0)</f>
        <v>0</v>
      </c>
      <c r="ER109" s="11">
        <f>IF(Pivot!ER113&gt;0,1,0)</f>
        <v>0</v>
      </c>
      <c r="ES109" s="11">
        <f>IF(Pivot!ES113&gt;0,1,0)</f>
        <v>0</v>
      </c>
      <c r="ET109" s="11">
        <f>IF(Pivot!ET113&gt;0,1,0)</f>
        <v>0</v>
      </c>
      <c r="EU109" s="11">
        <f>IF(Pivot!EU113&gt;0,1,0)</f>
        <v>0</v>
      </c>
      <c r="EV109" s="11">
        <f>IF(Pivot!EV113&gt;0,1,0)</f>
        <v>0</v>
      </c>
      <c r="EW109" s="11">
        <f>IF(Pivot!EW113&gt;0,1,0)</f>
        <v>0</v>
      </c>
      <c r="EX109" s="11">
        <f>IF(Pivot!EX113&gt;0,1,0)</f>
        <v>0</v>
      </c>
      <c r="EY109" s="11">
        <f>IF(Pivot!EY113&gt;0,1,0)</f>
        <v>0</v>
      </c>
      <c r="EZ109" s="11">
        <f>IF(Pivot!EZ113&gt;0,1,0)</f>
        <v>0</v>
      </c>
      <c r="FA109" s="11">
        <f>IF(Pivot!FA113&gt;0,1,0)</f>
        <v>0</v>
      </c>
      <c r="FB109" s="11">
        <f>IF(Pivot!FB113&gt;0,1,0)</f>
        <v>0</v>
      </c>
      <c r="FC109" s="11">
        <f>IF(Pivot!FC113&gt;0,1,0)</f>
        <v>0</v>
      </c>
      <c r="FD109" s="11">
        <f>IF(Pivot!FD113&gt;0,1,0)</f>
        <v>0</v>
      </c>
      <c r="FE109" s="11">
        <f>IF(Pivot!FE113&gt;0,1,0)</f>
        <v>0</v>
      </c>
      <c r="FF109" s="11">
        <f>IF(Pivot!FF113&gt;0,1,0)</f>
        <v>0</v>
      </c>
      <c r="FG109" s="11">
        <f>IF(Pivot!FG113&gt;0,1,0)</f>
        <v>0</v>
      </c>
      <c r="FH109" s="11">
        <f>IF(Pivot!FH113&gt;0,1,0)</f>
        <v>0</v>
      </c>
      <c r="FI109" s="11">
        <f>IF(Pivot!FI113&gt;0,1,0)</f>
        <v>0</v>
      </c>
      <c r="FJ109" s="11">
        <f>IF(Pivot!FJ113&gt;0,1,0)</f>
        <v>0</v>
      </c>
      <c r="FK109" s="11">
        <f>IF(Pivot!FK113&gt;0,1,0)</f>
        <v>0</v>
      </c>
      <c r="FL109" s="11">
        <f>IF(Pivot!FL113&gt;0,1,0)</f>
        <v>0</v>
      </c>
      <c r="FM109" s="11">
        <f>IF(Pivot!FM113&gt;0,1,0)</f>
        <v>0</v>
      </c>
      <c r="FN109" s="11">
        <f>IF(Pivot!FN113&gt;0,1,0)</f>
        <v>0</v>
      </c>
      <c r="FO109" s="11">
        <f>IF(Pivot!FO113&gt;0,1,0)</f>
        <v>0</v>
      </c>
      <c r="FP109" s="11">
        <f>IF(Pivot!FP113&gt;0,1,0)</f>
        <v>0</v>
      </c>
      <c r="FQ109" s="11">
        <f>IF(Pivot!FQ113&gt;0,1,0)</f>
        <v>0</v>
      </c>
      <c r="FR109" s="11">
        <f>IF(Pivot!FR113&gt;0,1,0)</f>
        <v>0</v>
      </c>
      <c r="FS109" s="11">
        <f>IF(Pivot!FS113&gt;0,1,0)</f>
        <v>0</v>
      </c>
      <c r="FT109" s="11">
        <f>IF(Pivot!FT113&gt;0,1,0)</f>
        <v>0</v>
      </c>
      <c r="FU109" s="11">
        <f>IF(Pivot!FU113&gt;0,1,0)</f>
        <v>0</v>
      </c>
      <c r="FV109" s="11">
        <f>IF(Pivot!FV113&gt;0,1,0)</f>
        <v>0</v>
      </c>
      <c r="FW109" s="11">
        <f>IF(Pivot!FW113&gt;0,1,0)</f>
        <v>0</v>
      </c>
      <c r="FX109" s="11">
        <f>IF(Pivot!FX113&gt;0,1,0)</f>
        <v>0</v>
      </c>
      <c r="FY109" s="11">
        <f>IF(Pivot!FY113&gt;0,1,0)</f>
        <v>0</v>
      </c>
      <c r="FZ109" s="11">
        <f>IF(Pivot!FZ113&gt;0,1,0)</f>
        <v>0</v>
      </c>
      <c r="GA109" s="11">
        <f>IF(Pivot!GA113&gt;0,1,0)</f>
        <v>0</v>
      </c>
      <c r="GB109" s="11">
        <f>IF(Pivot!GB113&gt;0,1,0)</f>
        <v>0</v>
      </c>
      <c r="GC109" s="11">
        <f>IF(Pivot!GC113&gt;0,1,0)</f>
        <v>0</v>
      </c>
      <c r="GD109" s="11">
        <f>IF(Pivot!GD113&gt;0,1,0)</f>
        <v>0</v>
      </c>
      <c r="GE109" s="11">
        <f>IF(Pivot!GE113&gt;0,1,0)</f>
        <v>0</v>
      </c>
      <c r="GF109" s="11">
        <f>IF(Pivot!GF113&gt;0,1,0)</f>
        <v>0</v>
      </c>
      <c r="GG109" s="11">
        <f>IF(Pivot!GG113&gt;0,1,0)</f>
        <v>0</v>
      </c>
      <c r="GH109" s="11">
        <f>IF(Pivot!GH113&gt;0,1,0)</f>
        <v>0</v>
      </c>
      <c r="GI109" s="11">
        <f>IF(Pivot!GI113&gt;0,1,0)</f>
        <v>1</v>
      </c>
      <c r="GJ109" s="11">
        <f>IF(Pivot!GJ113&gt;0,1,0)</f>
        <v>0</v>
      </c>
      <c r="GK109" s="11">
        <f>IF(Pivot!GK113&gt;0,1,0)</f>
        <v>0</v>
      </c>
      <c r="GL109" s="11">
        <f>IF(Pivot!GL113&gt;0,1,0)</f>
        <v>0</v>
      </c>
      <c r="GM109" s="11">
        <f>IF(Pivot!GM113&gt;0,1,0)</f>
        <v>0</v>
      </c>
      <c r="GN109" s="11">
        <f>IF(Pivot!GN113&gt;0,1,0)</f>
        <v>0</v>
      </c>
      <c r="GO109" s="11">
        <f>IF(Pivot!GO113&gt;0,1,0)</f>
        <v>0</v>
      </c>
      <c r="GP109" s="11">
        <f>IF(Pivot!GP113&gt;0,1,0)</f>
        <v>0</v>
      </c>
      <c r="GQ109" s="11">
        <f>IF(Pivot!GQ113&gt;0,1,0)</f>
        <v>0</v>
      </c>
      <c r="GR109" s="11">
        <f>IF(Pivot!GR113&gt;0,1,0)</f>
        <v>0</v>
      </c>
      <c r="GS109" s="11">
        <f>IF(Pivot!GS113&gt;0,1,0)</f>
        <v>0</v>
      </c>
      <c r="GT109" s="11">
        <f>IF(Pivot!GT113&gt;0,1,0)</f>
        <v>0</v>
      </c>
      <c r="GU109" s="11">
        <f>IF(Pivot!GU113&gt;0,1,0)</f>
        <v>0</v>
      </c>
      <c r="GV109" s="11">
        <f>IF(Pivot!GV113&gt;0,1,0)</f>
        <v>1</v>
      </c>
      <c r="GW109" s="11">
        <f>IF(Pivot!GW113&gt;0,1,0)</f>
        <v>0</v>
      </c>
      <c r="GX109" s="11">
        <f>IF(Pivot!GX113&gt;0,1,0)</f>
        <v>0</v>
      </c>
      <c r="GY109" s="11">
        <f>IF(Pivot!GY113&gt;0,1,0)</f>
        <v>0</v>
      </c>
      <c r="GZ109" s="11">
        <f>IF(Pivot!GZ113&gt;0,1,0)</f>
        <v>0</v>
      </c>
      <c r="HA109" s="11">
        <f>IF(Pivot!HA113&gt;0,1,0)</f>
        <v>1</v>
      </c>
      <c r="HB109" s="11">
        <f>IF(Pivot!HB113&gt;0,1,0)</f>
        <v>0</v>
      </c>
      <c r="HC109" s="11">
        <f>IF(Pivot!HC113&gt;0,1,0)</f>
        <v>0</v>
      </c>
      <c r="HD109" s="11">
        <f>IF(Pivot!HD113&gt;0,1,0)</f>
        <v>0</v>
      </c>
      <c r="HE109" s="11">
        <f>IF(Pivot!HE113&gt;0,1,0)</f>
        <v>0</v>
      </c>
      <c r="HF109" s="11">
        <f>IF(Pivot!HF113&gt;0,1,0)</f>
        <v>0</v>
      </c>
      <c r="HG109" s="11">
        <f>IF(Pivot!HG113&gt;0,1,0)</f>
        <v>0</v>
      </c>
      <c r="HH109" s="11">
        <f>IF(Pivot!HH113&gt;0,1,0)</f>
        <v>0</v>
      </c>
      <c r="HI109" s="11">
        <f>IF(Pivot!HI113&gt;0,1,0)</f>
        <v>0</v>
      </c>
      <c r="HJ109" s="11">
        <f>IF(Pivot!HJ113&gt;0,1,0)</f>
        <v>0</v>
      </c>
      <c r="HK109" s="11">
        <f>IF(Pivot!HK113&gt;0,1,0)</f>
        <v>0</v>
      </c>
      <c r="HL109" s="11">
        <f>IF(Pivot!HL113&gt;0,1,0)</f>
        <v>0</v>
      </c>
      <c r="HM109" s="11">
        <f>IF(Pivot!HM113&gt;0,1,0)</f>
        <v>0</v>
      </c>
      <c r="HN109" s="11">
        <f>IF(Pivot!HN113&gt;0,1,0)</f>
        <v>0</v>
      </c>
      <c r="HO109" s="11">
        <f>IF(Pivot!HO113&gt;0,1,0)</f>
        <v>0</v>
      </c>
      <c r="HP109" s="11">
        <f>IF(Pivot!HP113&gt;0,1,0)</f>
        <v>0</v>
      </c>
      <c r="HQ109" s="11">
        <f>IF(Pivot!HQ113&gt;0,1,0)</f>
        <v>0</v>
      </c>
      <c r="HR109" s="11">
        <f>IF(Pivot!HR113&gt;0,1,0)</f>
        <v>0</v>
      </c>
      <c r="HS109" s="11">
        <f>IF(Pivot!HS113&gt;0,1,0)</f>
        <v>0</v>
      </c>
      <c r="HT109" s="11">
        <f>IF(Pivot!HT113&gt;0,1,0)</f>
        <v>0</v>
      </c>
      <c r="HU109" s="11">
        <f>IF(Pivot!HU113&gt;0,1,0)</f>
        <v>0</v>
      </c>
      <c r="HV109" s="11">
        <f>IF(Pivot!HV113&gt;0,1,0)</f>
        <v>1</v>
      </c>
      <c r="HW109" s="11">
        <f>IF(Pivot!HW113&gt;0,1,0)</f>
        <v>0</v>
      </c>
      <c r="HX109" s="11">
        <f>IF(Pivot!HX113&gt;0,1,0)</f>
        <v>0</v>
      </c>
      <c r="HY109" s="11">
        <f>IF(Pivot!HY113&gt;0,1,0)</f>
        <v>0</v>
      </c>
      <c r="HZ109" s="11">
        <f>IF(Pivot!HZ113&gt;0,1,0)</f>
        <v>0</v>
      </c>
      <c r="IA109" s="11">
        <f>IF(Pivot!IA113&gt;0,1,0)</f>
        <v>0</v>
      </c>
      <c r="IB109" s="11">
        <f>IF(Pivot!IB113&gt;0,1,0)</f>
        <v>0</v>
      </c>
      <c r="IC109" s="11">
        <f>IF(Pivot!IC113&gt;0,1,0)</f>
        <v>0</v>
      </c>
      <c r="ID109" s="11">
        <f>IF(Pivot!ID113&gt;0,1,0)</f>
        <v>0</v>
      </c>
      <c r="IE109" s="11">
        <f>IF(Pivot!IE113&gt;0,1,0)</f>
        <v>0</v>
      </c>
      <c r="IF109" s="11">
        <f>IF(Pivot!IF113&gt;0,1,0)</f>
        <v>0</v>
      </c>
      <c r="IG109" s="11">
        <f>IF(Pivot!IG113&gt;0,1,0)</f>
        <v>0</v>
      </c>
      <c r="IH109" s="11">
        <f>IF(Pivot!IH113&gt;0,1,0)</f>
        <v>0</v>
      </c>
      <c r="II109" s="11">
        <f>IF(Pivot!II113&gt;0,1,0)</f>
        <v>0</v>
      </c>
      <c r="IJ109" s="11">
        <f>IF(Pivot!IJ113&gt;0,1,0)</f>
        <v>0</v>
      </c>
      <c r="IK109" s="11">
        <f>IF(Pivot!IK113&gt;0,1,0)</f>
        <v>0</v>
      </c>
      <c r="IL109" s="11">
        <f>IF(Pivot!IL113&gt;0,1,0)</f>
        <v>0</v>
      </c>
      <c r="IM109" s="11">
        <f>IF(Pivot!IM113&gt;0,1,0)</f>
        <v>0</v>
      </c>
      <c r="IN109" s="11">
        <f>IF(Pivot!IN113&gt;0,1,0)</f>
        <v>0</v>
      </c>
      <c r="IO109" s="11">
        <f>IF(Pivot!IO113&gt;0,1,0)</f>
        <v>0</v>
      </c>
      <c r="IP109" s="11">
        <f>IF(Pivot!IP113&gt;0,1,0)</f>
        <v>0</v>
      </c>
      <c r="IQ109" s="11">
        <f>IF(Pivot!IQ113&gt;0,1,0)</f>
        <v>0</v>
      </c>
      <c r="IR109" s="11">
        <f>IF(Pivot!IR113&gt;0,1,0)</f>
        <v>0</v>
      </c>
      <c r="IS109" s="11">
        <f>IF(Pivot!IS113&gt;0,1,0)</f>
        <v>0</v>
      </c>
      <c r="IT109" s="11">
        <f>IF(Pivot!IT113&gt;0,1,0)</f>
        <v>0</v>
      </c>
      <c r="IU109" s="11">
        <f>IF(Pivot!IU113&gt;0,1,0)</f>
        <v>0</v>
      </c>
      <c r="IV109" s="11">
        <f>IF(Pivot!IV113&gt;0,1,0)</f>
        <v>0</v>
      </c>
      <c r="IW109" s="11">
        <f>IF(Pivot!IW113&gt;0,1,0)</f>
        <v>0</v>
      </c>
      <c r="IX109" s="11">
        <f>IF(Pivot!IX113&gt;0,1,0)</f>
        <v>0</v>
      </c>
      <c r="IY109" s="11">
        <f>IF(Pivot!IY113&gt;0,1,0)</f>
        <v>0</v>
      </c>
      <c r="IZ109" s="11">
        <f>IF(Pivot!IZ113&gt;0,1,0)</f>
        <v>0</v>
      </c>
      <c r="JA109" s="11">
        <f>IF(Pivot!JA113&gt;0,1,0)</f>
        <v>0</v>
      </c>
      <c r="JB109" s="11">
        <f>IF(Pivot!JB113&gt;0,1,0)</f>
        <v>0</v>
      </c>
      <c r="JC109" s="11">
        <f>IF(Pivot!JC113&gt;0,1,0)</f>
        <v>0</v>
      </c>
      <c r="JD109" s="11">
        <f>IF(Pivot!JD113&gt;0,1,0)</f>
        <v>0</v>
      </c>
      <c r="JE109" s="11">
        <f>IF(Pivot!JE113&gt;0,1,0)</f>
        <v>0</v>
      </c>
      <c r="JF109" s="11">
        <f>IF(Pivot!JF113&gt;0,1,0)</f>
        <v>0</v>
      </c>
      <c r="JG109" s="11">
        <f>IF(Pivot!JG113&gt;0,1,0)</f>
        <v>0</v>
      </c>
      <c r="JH109" s="11">
        <f>IF(Pivot!JH113&gt;0,1,0)</f>
        <v>0</v>
      </c>
      <c r="JI109" s="11">
        <f>IF(Pivot!JI113&gt;0,1,0)</f>
        <v>0</v>
      </c>
      <c r="JJ109" s="11">
        <f>IF(Pivot!JJ113&gt;0,1,0)</f>
        <v>0</v>
      </c>
      <c r="JK109" s="11">
        <f>IF(Pivot!JK113&gt;0,1,0)</f>
        <v>0</v>
      </c>
      <c r="JL109" s="11">
        <f>IF(Pivot!JL113&gt;0,1,0)</f>
        <v>0</v>
      </c>
      <c r="JM109" s="11">
        <f>IF(Pivot!JM113&gt;0,1,0)</f>
        <v>0</v>
      </c>
      <c r="JN109" s="11">
        <f>IF(Pivot!JN113&gt;0,1,0)</f>
        <v>0</v>
      </c>
      <c r="JO109" s="11">
        <f>IF(Pivot!JO113&gt;0,1,0)</f>
        <v>0</v>
      </c>
      <c r="JP109" s="11">
        <f>IF(Pivot!JP113&gt;0,1,0)</f>
        <v>0</v>
      </c>
      <c r="JQ109" s="11">
        <f>IF(Pivot!JQ113&gt;0,1,0)</f>
        <v>0</v>
      </c>
      <c r="JR109" s="11">
        <f>IF(Pivot!JR113&gt;0,1,0)</f>
        <v>0</v>
      </c>
      <c r="JS109" s="11">
        <f>IF(Pivot!JS113&gt;0,1,0)</f>
        <v>0</v>
      </c>
      <c r="JT109" s="11">
        <f>IF(Pivot!JT113&gt;0,1,0)</f>
        <v>0</v>
      </c>
      <c r="JU109" s="11">
        <f>IF(Pivot!JU113&gt;0,1,0)</f>
        <v>0</v>
      </c>
      <c r="JV109" s="11">
        <f>IF(Pivot!JV113&gt;0,1,0)</f>
        <v>0</v>
      </c>
      <c r="JW109" s="11">
        <f>IF(Pivot!JW113&gt;0,1,0)</f>
        <v>0</v>
      </c>
      <c r="JX109" s="11">
        <f>IF(Pivot!JX113&gt;0,1,0)</f>
        <v>0</v>
      </c>
      <c r="JY109" s="11">
        <f>IF(Pivot!JY113&gt;0,1,0)</f>
        <v>0</v>
      </c>
      <c r="JZ109" s="11">
        <f>IF(Pivot!JZ113&gt;0,1,0)</f>
        <v>0</v>
      </c>
      <c r="KA109" s="11">
        <f>IF(Pivot!KA113&gt;0,1,0)</f>
        <v>0</v>
      </c>
      <c r="KB109" s="11">
        <f>IF(Pivot!KB113&gt;0,1,0)</f>
        <v>0</v>
      </c>
      <c r="KC109" s="11">
        <f>IF(Pivot!KC113&gt;0,1,0)</f>
        <v>0</v>
      </c>
      <c r="KD109" s="11">
        <f>IF(Pivot!KD113&gt;0,1,0)</f>
        <v>0</v>
      </c>
      <c r="KE109" s="11">
        <f>IF(Pivot!KE113&gt;0,1,0)</f>
        <v>0</v>
      </c>
      <c r="KF109" s="11">
        <f>IF(Pivot!KF113&gt;0,1,0)</f>
        <v>0</v>
      </c>
      <c r="KG109" s="11">
        <f>IF(Pivot!KG113&gt;0,1,0)</f>
        <v>0</v>
      </c>
      <c r="KH109" s="11">
        <f>IF(Pivot!KH113&gt;0,1,0)</f>
        <v>0</v>
      </c>
      <c r="KI109" s="11">
        <f>IF(Pivot!KI113&gt;0,1,0)</f>
        <v>0</v>
      </c>
      <c r="KJ109" s="11">
        <f>IF(Pivot!KJ113&gt;0,1,0)</f>
        <v>0</v>
      </c>
      <c r="KK109" s="11">
        <f>IF(Pivot!KK113&gt;0,1,0)</f>
        <v>0</v>
      </c>
      <c r="KL109" s="11">
        <f>IF(Pivot!KL113&gt;0,1,0)</f>
        <v>0</v>
      </c>
      <c r="KM109" s="11">
        <f>IF(Pivot!KM113&gt;0,1,0)</f>
        <v>0</v>
      </c>
      <c r="KN109" s="11">
        <f>IF(Pivot!KN113&gt;0,1,0)</f>
        <v>0</v>
      </c>
      <c r="KO109" s="11">
        <f>IF(Pivot!KO113&gt;0,1,0)</f>
        <v>0</v>
      </c>
      <c r="KP109" s="11">
        <f>IF(Pivot!KP113&gt;0,1,0)</f>
        <v>0</v>
      </c>
      <c r="KQ109" s="11">
        <f>IF(Pivot!KQ113&gt;0,1,0)</f>
        <v>0</v>
      </c>
      <c r="KR109" s="11">
        <f>IF(Pivot!KR113&gt;0,1,0)</f>
        <v>0</v>
      </c>
      <c r="KS109" s="11">
        <f>IF(Pivot!KS113&gt;0,1,0)</f>
        <v>0</v>
      </c>
      <c r="KT109" s="11">
        <f>IF(Pivot!KT113&gt;0,1,0)</f>
        <v>0</v>
      </c>
      <c r="KU109" s="11">
        <f>IF(Pivot!KU113&gt;0,1,0)</f>
        <v>0</v>
      </c>
      <c r="KV109" s="11">
        <f>IF(Pivot!KV113&gt;0,1,0)</f>
        <v>0</v>
      </c>
      <c r="KW109" s="11">
        <f>IF(Pivot!KW113&gt;0,1,0)</f>
        <v>0</v>
      </c>
      <c r="KX109" s="11">
        <f>IF(Pivot!KX113&gt;0,1,0)</f>
        <v>0</v>
      </c>
      <c r="KY109" s="11">
        <f>IF(Pivot!KY113&gt;0,1,0)</f>
        <v>0</v>
      </c>
      <c r="KZ109" s="11">
        <f>IF(Pivot!KZ113&gt;0,1,0)</f>
        <v>0</v>
      </c>
      <c r="LA109" s="11">
        <f>IF(Pivot!LA113&gt;0,1,0)</f>
        <v>0</v>
      </c>
      <c r="LB109" s="11">
        <f>IF(Pivot!LB113&gt;0,1,0)</f>
        <v>0</v>
      </c>
      <c r="LC109" s="11">
        <f>IF(Pivot!LC113&gt;0,1,0)</f>
        <v>0</v>
      </c>
      <c r="LD109" s="11">
        <f>IF(Pivot!LD113&gt;0,1,0)</f>
        <v>0</v>
      </c>
      <c r="LE109" s="11">
        <f>IF(Pivot!LE113&gt;0,1,0)</f>
        <v>0</v>
      </c>
      <c r="LF109" s="11">
        <f>IF(Pivot!LF113&gt;0,1,0)</f>
        <v>0</v>
      </c>
      <c r="LG109" s="11">
        <f>IF(Pivot!LG113&gt;0,1,0)</f>
        <v>0</v>
      </c>
      <c r="LH109" s="11">
        <f>IF(Pivot!LH113&gt;0,1,0)</f>
        <v>0</v>
      </c>
      <c r="LI109" s="11">
        <f>IF(Pivot!LI113&gt;0,1,0)</f>
        <v>0</v>
      </c>
      <c r="LJ109" s="11">
        <f>IF(Pivot!LJ113&gt;0,1,0)</f>
        <v>0</v>
      </c>
      <c r="LK109" s="11">
        <f>IF(Pivot!LK113&gt;0,1,0)</f>
        <v>0</v>
      </c>
      <c r="LL109" s="11">
        <f>IF(Pivot!LL113&gt;0,1,0)</f>
        <v>0</v>
      </c>
      <c r="LM109" s="11">
        <f>IF(Pivot!LM113&gt;0,1,0)</f>
        <v>0</v>
      </c>
      <c r="LN109" s="11">
        <f>IF(Pivot!LN113&gt;0,1,0)</f>
        <v>0</v>
      </c>
      <c r="LO109" s="11">
        <f>IF(Pivot!LO113&gt;0,1,0)</f>
        <v>0</v>
      </c>
      <c r="LP109" s="11">
        <f>IF(Pivot!LP113&gt;0,1,0)</f>
        <v>0</v>
      </c>
      <c r="LQ109" s="11">
        <f>IF(Pivot!LQ113&gt;0,1,0)</f>
        <v>0</v>
      </c>
      <c r="LR109" s="11">
        <f>IF(Pivot!LR113&gt;0,1,0)</f>
        <v>0</v>
      </c>
      <c r="LS109" s="11">
        <f>IF(Pivot!LS113&gt;0,1,0)</f>
        <v>0</v>
      </c>
      <c r="LT109" s="11">
        <f>IF(Pivot!LT113&gt;0,1,0)</f>
        <v>0</v>
      </c>
      <c r="LU109" s="11">
        <f>IF(Pivot!LU113&gt;0,1,0)</f>
        <v>0</v>
      </c>
      <c r="LV109" s="11">
        <f>IF(Pivot!LV113&gt;0,1,0)</f>
        <v>0</v>
      </c>
      <c r="LW109" s="11">
        <f>IF(Pivot!LW113&gt;0,1,0)</f>
        <v>0</v>
      </c>
      <c r="LX109" s="11">
        <f>IF(Pivot!LX113&gt;0,1,0)</f>
        <v>0</v>
      </c>
      <c r="LY109" s="11">
        <f>IF(Pivot!LY113&gt;0,1,0)</f>
        <v>0</v>
      </c>
      <c r="LZ109" s="11">
        <f>IF(Pivot!LZ113&gt;0,1,0)</f>
        <v>0</v>
      </c>
      <c r="MA109" s="11">
        <f>IF(Pivot!MA113&gt;0,1,0)</f>
        <v>0</v>
      </c>
      <c r="MB109" s="11">
        <f>IF(Pivot!MB113&gt;0,1,0)</f>
        <v>0</v>
      </c>
      <c r="MC109" s="11">
        <f>IF(Pivot!MC113&gt;0,1,0)</f>
        <v>0</v>
      </c>
      <c r="MD109" s="11">
        <f>IF(Pivot!MD113&gt;0,1,0)</f>
        <v>0</v>
      </c>
      <c r="ME109" s="11">
        <f>IF(Pivot!ME113&gt;0,1,0)</f>
        <v>0</v>
      </c>
      <c r="MF109" s="11">
        <f>IF(Pivot!MF113&gt;0,1,0)</f>
        <v>0</v>
      </c>
      <c r="MG109" s="11">
        <f>IF(Pivot!MG113&gt;0,1,0)</f>
        <v>0</v>
      </c>
      <c r="MH109" s="11">
        <f>IF(Pivot!MH113&gt;0,1,0)</f>
        <v>0</v>
      </c>
      <c r="MI109" s="11">
        <f>IF(Pivot!MI113&gt;0,1,0)</f>
        <v>0</v>
      </c>
      <c r="MJ109" s="11">
        <f>IF(Pivot!MJ113&gt;0,1,0)</f>
        <v>0</v>
      </c>
      <c r="MK109" s="11">
        <f>IF(Pivot!MK113&gt;0,1,0)</f>
        <v>0</v>
      </c>
      <c r="ML109" s="11">
        <f>IF(Pivot!ML113&gt;0,1,0)</f>
        <v>0</v>
      </c>
      <c r="MM109" s="11">
        <f>IF(Pivot!MM113&gt;0,1,0)</f>
        <v>0</v>
      </c>
      <c r="MN109" s="11">
        <f>IF(Pivot!MN113&gt;0,1,0)</f>
        <v>0</v>
      </c>
      <c r="MO109" s="11">
        <f>IF(Pivot!MO113&gt;0,1,0)</f>
        <v>0</v>
      </c>
      <c r="MP109" s="11">
        <f>IF(Pivot!MP113&gt;0,1,0)</f>
        <v>0</v>
      </c>
      <c r="MQ109" s="11">
        <f>IF(Pivot!MQ113&gt;0,1,0)</f>
        <v>0</v>
      </c>
      <c r="MR109" s="11">
        <f>IF(Pivot!MR113&gt;0,1,0)</f>
        <v>0</v>
      </c>
      <c r="MS109" s="11">
        <f>IF(Pivot!MS113&gt;0,1,0)</f>
        <v>0</v>
      </c>
      <c r="MT109" s="11">
        <f>IF(Pivot!MT113&gt;0,1,0)</f>
        <v>0</v>
      </c>
      <c r="MU109" s="11">
        <f>IF(Pivot!MU113&gt;0,1,0)</f>
        <v>0</v>
      </c>
      <c r="MV109" s="11">
        <f>IF(Pivot!MV113&gt;0,1,0)</f>
        <v>0</v>
      </c>
      <c r="MW109" s="11">
        <f>IF(Pivot!MW113&gt;0,1,0)</f>
        <v>0</v>
      </c>
      <c r="MX109" s="11">
        <f>IF(Pivot!MX113&gt;0,1,0)</f>
        <v>0</v>
      </c>
      <c r="MY109" s="11">
        <f>IF(Pivot!MY113&gt;0,1,0)</f>
        <v>0</v>
      </c>
      <c r="MZ109" s="11">
        <f>IF(Pivot!MZ113&gt;0,1,0)</f>
        <v>0</v>
      </c>
      <c r="NA109" s="11">
        <f>IF(Pivot!NA113&gt;0,1,0)</f>
        <v>0</v>
      </c>
      <c r="NB109" s="11">
        <f>IF(Pivot!NB113&gt;0,1,0)</f>
        <v>0</v>
      </c>
      <c r="NC109" s="11">
        <f>IF(Pivot!NC113&gt;0,1,0)</f>
        <v>0</v>
      </c>
      <c r="ND109" s="11">
        <f>IF(Pivot!ND113&gt;0,1,0)</f>
        <v>0</v>
      </c>
      <c r="NE109" s="11">
        <f>IF(Pivot!NE113&gt;0,1,0)</f>
        <v>0</v>
      </c>
      <c r="NF109" s="11">
        <f>IF(Pivot!NF113&gt;0,1,0)</f>
        <v>0</v>
      </c>
      <c r="NG109" s="11">
        <f>IF(Pivot!NG113&gt;0,1,0)</f>
        <v>0</v>
      </c>
      <c r="NH109" s="11">
        <f>IF(Pivot!NH113&gt;0,1,0)</f>
        <v>0</v>
      </c>
      <c r="NI109" s="11">
        <f>IF(Pivot!NI113&gt;0,1,0)</f>
        <v>0</v>
      </c>
      <c r="NJ109" s="11">
        <f>IF(Pivot!NJ113&gt;0,1,0)</f>
        <v>0</v>
      </c>
      <c r="NK109" s="11">
        <f>IF(Pivot!NK113&gt;0,1,0)</f>
        <v>0</v>
      </c>
      <c r="NL109" s="11">
        <f>IF(Pivot!NL113&gt;0,1,0)</f>
        <v>0</v>
      </c>
      <c r="NM109" s="11">
        <f>IF(Pivot!NM113&gt;0,1,0)</f>
        <v>0</v>
      </c>
      <c r="NN109" s="11">
        <f>IF(Pivot!NN113&gt;0,1,0)</f>
        <v>0</v>
      </c>
      <c r="NO109" s="11">
        <f>IF(Pivot!NO113&gt;0,1,0)</f>
        <v>0</v>
      </c>
      <c r="NP109" s="11">
        <f>IF(Pivot!NP113&gt;0,1,0)</f>
        <v>0</v>
      </c>
      <c r="NQ109" s="11">
        <f>IF(Pivot!NQ113&gt;0,1,0)</f>
        <v>0</v>
      </c>
      <c r="NR109" s="11">
        <f>IF(Pivot!NR113&gt;0,1,0)</f>
        <v>0</v>
      </c>
      <c r="NS109" s="11">
        <f>IF(Pivot!NS113&gt;0,1,0)</f>
        <v>0</v>
      </c>
      <c r="NT109" s="11">
        <f>IF(Pivot!NT113&gt;0,1,0)</f>
        <v>0</v>
      </c>
      <c r="NU109" s="11">
        <f>IF(Pivot!NU113&gt;0,1,0)</f>
        <v>0</v>
      </c>
      <c r="NV109" s="11">
        <f>IF(Pivot!NV113&gt;0,1,0)</f>
        <v>0</v>
      </c>
      <c r="NW109" s="11">
        <f>IF(Pivot!NW113&gt;0,1,0)</f>
        <v>0</v>
      </c>
      <c r="NX109" s="11">
        <f>IF(Pivot!NX113&gt;0,1,0)</f>
        <v>0</v>
      </c>
      <c r="NY109" s="11">
        <f>IF(Pivot!NY113&gt;0,1,0)</f>
        <v>0</v>
      </c>
      <c r="NZ109" s="11">
        <f>IF(Pivot!NZ113&gt;0,1,0)</f>
        <v>0</v>
      </c>
      <c r="OA109" s="11">
        <f>IF(Pivot!OA113&gt;0,1,0)</f>
        <v>0</v>
      </c>
      <c r="OB109" s="11">
        <f>IF(Pivot!OB113&gt;0,1,0)</f>
        <v>0</v>
      </c>
      <c r="OC109" s="11">
        <f>IF(Pivot!OC113&gt;0,1,0)</f>
        <v>0</v>
      </c>
      <c r="OD109" s="11">
        <f>IF(Pivot!OD113&gt;0,1,0)</f>
        <v>0</v>
      </c>
      <c r="OE109" s="11">
        <f>IF(Pivot!OE113&gt;0,1,0)</f>
        <v>0</v>
      </c>
      <c r="OF109" s="11">
        <f>IF(Pivot!OF113&gt;0,1,0)</f>
        <v>0</v>
      </c>
      <c r="OG109" s="11">
        <f>IF(Pivot!OG113&gt;0,1,0)</f>
        <v>0</v>
      </c>
      <c r="OH109" s="11">
        <f>IF(Pivot!OH113&gt;0,1,0)</f>
        <v>0</v>
      </c>
      <c r="OI109" s="11">
        <f>IF(Pivot!OI113&gt;0,1,0)</f>
        <v>0</v>
      </c>
      <c r="OJ109" s="11">
        <f>IF(Pivot!OJ113&gt;0,1,0)</f>
        <v>0</v>
      </c>
      <c r="OK109" s="11">
        <f>IF(Pivot!OK113&gt;0,1,0)</f>
        <v>0</v>
      </c>
      <c r="OL109" s="11">
        <f>IF(Pivot!OL113&gt;0,1,0)</f>
        <v>0</v>
      </c>
      <c r="OM109" s="11">
        <f>IF(Pivot!OM113&gt;0,1,0)</f>
        <v>0</v>
      </c>
      <c r="ON109" s="11">
        <f>IF(Pivot!ON113&gt;0,1,0)</f>
        <v>0</v>
      </c>
      <c r="OO109" s="11">
        <f>IF(Pivot!OO113&gt;0,1,0)</f>
        <v>0</v>
      </c>
      <c r="OP109" s="11">
        <f>IF(Pivot!OP113&gt;0,1,0)</f>
        <v>0</v>
      </c>
      <c r="OQ109" s="11">
        <f>IF(Pivot!OQ113&gt;0,1,0)</f>
        <v>0</v>
      </c>
      <c r="OR109" s="11">
        <f>IF(Pivot!OR113&gt;0,1,0)</f>
        <v>0</v>
      </c>
      <c r="OS109" s="11">
        <f>IF(Pivot!OS113&gt;0,1,0)</f>
        <v>0</v>
      </c>
      <c r="OT109" s="11">
        <f>IF(Pivot!OT113&gt;0,1,0)</f>
        <v>0</v>
      </c>
      <c r="OU109" s="11">
        <f>IF(Pivot!OU113&gt;0,1,0)</f>
        <v>0</v>
      </c>
      <c r="OV109" s="11">
        <f>IF(Pivot!OV113&gt;0,1,0)</f>
        <v>0</v>
      </c>
      <c r="OW109" s="11">
        <f>IF(Pivot!OW113&gt;0,1,0)</f>
        <v>0</v>
      </c>
      <c r="OX109" s="11">
        <f>IF(Pivot!OX113&gt;0,1,0)</f>
        <v>0</v>
      </c>
      <c r="OY109" s="11">
        <f>IF(Pivot!OY113&gt;0,1,0)</f>
        <v>0</v>
      </c>
      <c r="OZ109" s="11">
        <f>IF(Pivot!OZ113&gt;0,1,0)</f>
        <v>0</v>
      </c>
      <c r="PA109" s="11">
        <f>IF(Pivot!PA113&gt;0,1,0)</f>
        <v>0</v>
      </c>
      <c r="PB109" s="11">
        <f>IF(Pivot!PB113&gt;0,1,0)</f>
        <v>0</v>
      </c>
      <c r="PC109" s="11">
        <f>IF(Pivot!PC113&gt;0,1,0)</f>
        <v>0</v>
      </c>
      <c r="PD109" s="11">
        <f>IF(Pivot!PD113&gt;0,1,0)</f>
        <v>0</v>
      </c>
      <c r="PE109" s="11">
        <f>IF(Pivot!PE113&gt;0,1,0)</f>
        <v>1</v>
      </c>
      <c r="PF109" s="11">
        <f>IF(Pivot!PF113&gt;0,1,0)</f>
        <v>0</v>
      </c>
      <c r="PG109" s="11">
        <f>IF(Pivot!PG113&gt;0,1,0)</f>
        <v>0</v>
      </c>
      <c r="PH109" s="11">
        <f>IF(Pivot!PH113&gt;0,1,0)</f>
        <v>0</v>
      </c>
      <c r="PI109" s="11">
        <f>IF(Pivot!PI113&gt;0,1,0)</f>
        <v>1</v>
      </c>
      <c r="PJ109" s="11">
        <f>IF(Pivot!PJ113&gt;0,1,0)</f>
        <v>0</v>
      </c>
      <c r="PK109" s="11">
        <f>IF(Pivot!PK113&gt;0,1,0)</f>
        <v>0</v>
      </c>
      <c r="PL109" s="11">
        <f>IF(Pivot!PL113&gt;0,1,0)</f>
        <v>0</v>
      </c>
      <c r="PM109" s="11">
        <f>IF(Pivot!PM113&gt;0,1,0)</f>
        <v>0</v>
      </c>
      <c r="PN109" s="11">
        <f>IF(Pivot!PN113&gt;0,1,0)</f>
        <v>1</v>
      </c>
      <c r="PO109" s="11">
        <f>IF(Pivot!PO113&gt;0,1,0)</f>
        <v>0</v>
      </c>
      <c r="PP109" s="11">
        <f>IF(Pivot!PP113&gt;0,1,0)</f>
        <v>0</v>
      </c>
      <c r="PQ109" s="11">
        <f>IF(Pivot!PQ113&gt;0,1,0)</f>
        <v>0</v>
      </c>
      <c r="PR109" s="11">
        <f>IF(Pivot!PR113&gt;0,1,0)</f>
        <v>0</v>
      </c>
      <c r="PS109" s="11">
        <f>IF(Pivot!PS113&gt;0,1,0)</f>
        <v>0</v>
      </c>
      <c r="PT109" s="11">
        <f>IF(Pivot!PT113&gt;0,1,0)</f>
        <v>0</v>
      </c>
      <c r="PU109" s="11">
        <f>IF(Pivot!PU113&gt;0,1,0)</f>
        <v>0</v>
      </c>
      <c r="PV109" s="11">
        <f>IF(Pivot!PV113&gt;0,1,0)</f>
        <v>0</v>
      </c>
      <c r="PW109" s="11">
        <f>IF(Pivot!PW113&gt;0,1,0)</f>
        <v>0</v>
      </c>
      <c r="PX109" s="11">
        <f>IF(Pivot!PX113&gt;0,1,0)</f>
        <v>0</v>
      </c>
      <c r="PY109" s="11">
        <f>IF(Pivot!PY113&gt;0,1,0)</f>
        <v>0</v>
      </c>
      <c r="PZ109" s="11">
        <f>IF(Pivot!PZ113&gt;0,1,0)</f>
        <v>0</v>
      </c>
      <c r="QA109" s="11">
        <f>IF(Pivot!QA113&gt;0,1,0)</f>
        <v>0</v>
      </c>
      <c r="QB109" s="11">
        <f>IF(Pivot!QB113&gt;0,1,0)</f>
        <v>0</v>
      </c>
      <c r="QC109" s="11">
        <f>IF(Pivot!QC113&gt;0,1,0)</f>
        <v>0</v>
      </c>
      <c r="QD109" s="11">
        <f>IF(Pivot!QD113&gt;0,1,0)</f>
        <v>0</v>
      </c>
      <c r="QE109" s="11">
        <f>IF(Pivot!QE113&gt;0,1,0)</f>
        <v>0</v>
      </c>
      <c r="QF109" s="11">
        <f>IF(Pivot!QF113&gt;0,1,0)</f>
        <v>0</v>
      </c>
      <c r="QG109" s="11">
        <f>IF(Pivot!QG113&gt;0,1,0)</f>
        <v>0</v>
      </c>
      <c r="QH109" s="11">
        <f>IF(Pivot!QH113&gt;0,1,0)</f>
        <v>0</v>
      </c>
      <c r="QI109" s="11">
        <f>IF(Pivot!QI113&gt;0,1,0)</f>
        <v>0</v>
      </c>
      <c r="QJ109" s="11">
        <f>IF(Pivot!QJ113&gt;0,1,0)</f>
        <v>0</v>
      </c>
      <c r="QK109" s="11">
        <f>IF(Pivot!QK113&gt;0,1,0)</f>
        <v>0</v>
      </c>
      <c r="QL109" s="11">
        <f>IF(Pivot!QL113&gt;0,1,0)</f>
        <v>0</v>
      </c>
      <c r="QM109" s="11">
        <f>IF(Pivot!QM113&gt;0,1,0)</f>
        <v>0</v>
      </c>
      <c r="QN109" s="11">
        <f>IF(Pivot!QN113&gt;0,1,0)</f>
        <v>0</v>
      </c>
      <c r="QO109" s="11">
        <f>IF(Pivot!QO113&gt;0,1,0)</f>
        <v>0</v>
      </c>
      <c r="QP109" s="11">
        <f>IF(Pivot!QP113&gt;0,1,0)</f>
        <v>0</v>
      </c>
      <c r="QQ109" s="11">
        <f>IF(Pivot!QQ113&gt;0,1,0)</f>
        <v>0</v>
      </c>
      <c r="QR109" s="11">
        <f>IF(Pivot!QR113&gt;0,1,0)</f>
        <v>0</v>
      </c>
      <c r="QS109" s="11">
        <f>IF(Pivot!QS113&gt;0,1,0)</f>
        <v>0</v>
      </c>
      <c r="QT109" s="11">
        <f>IF(Pivot!QT113&gt;0,1,0)</f>
        <v>0</v>
      </c>
      <c r="QU109" s="11">
        <f>IF(Pivot!QU113&gt;0,1,0)</f>
        <v>0</v>
      </c>
      <c r="QV109" s="11">
        <f>IF(Pivot!QV113&gt;0,1,0)</f>
        <v>0</v>
      </c>
      <c r="QW109" s="11">
        <f>IF(Pivot!QW113&gt;0,1,0)</f>
        <v>0</v>
      </c>
      <c r="QX109" s="11">
        <f>IF(Pivot!QX113&gt;0,1,0)</f>
        <v>0</v>
      </c>
      <c r="QY109" s="11">
        <f>IF(Pivot!QY113&gt;0,1,0)</f>
        <v>0</v>
      </c>
      <c r="QZ109" s="11">
        <f>IF(Pivot!QZ113&gt;0,1,0)</f>
        <v>0</v>
      </c>
      <c r="RA109" s="11">
        <f>IF(Pivot!RA113&gt;0,1,0)</f>
        <v>0</v>
      </c>
      <c r="RB109" s="11">
        <f>IF(Pivot!RB113&gt;0,1,0)</f>
        <v>0</v>
      </c>
      <c r="RC109" s="11">
        <f>IF(Pivot!RC113&gt;0,1,0)</f>
        <v>0</v>
      </c>
      <c r="RD109" s="11">
        <f>IF(Pivot!RD113&gt;0,1,0)</f>
        <v>0</v>
      </c>
      <c r="RE109" s="11">
        <f>IF(Pivot!RE113&gt;0,1,0)</f>
        <v>1</v>
      </c>
      <c r="RF109" s="11">
        <f>IF(Pivot!RF113&gt;0,1,0)</f>
        <v>0</v>
      </c>
      <c r="RG109" s="11">
        <f>IF(Pivot!RG113&gt;0,1,0)</f>
        <v>0</v>
      </c>
      <c r="RH109" s="11">
        <f>IF(Pivot!RH113&gt;0,1,0)</f>
        <v>0</v>
      </c>
      <c r="RI109" s="11">
        <f>IF(Pivot!RI113&gt;0,1,0)</f>
        <v>0</v>
      </c>
      <c r="RJ109" s="11">
        <f>IF(Pivot!RJ113&gt;0,1,0)</f>
        <v>0</v>
      </c>
      <c r="RK109" s="11">
        <f>IF(Pivot!RK113&gt;0,1,0)</f>
        <v>0</v>
      </c>
      <c r="RL109" s="11">
        <f>IF(Pivot!RL113&gt;0,1,0)</f>
        <v>0</v>
      </c>
      <c r="RM109" s="11">
        <f>IF(Pivot!RM113&gt;0,1,0)</f>
        <v>0</v>
      </c>
      <c r="RN109" s="11">
        <f>IF(Pivot!RN113&gt;0,1,0)</f>
        <v>0</v>
      </c>
      <c r="RO109" s="11">
        <f>IF(Pivot!RO113&gt;0,1,0)</f>
        <v>0</v>
      </c>
      <c r="RP109" s="11">
        <f>IF(Pivot!RP113&gt;0,1,0)</f>
        <v>0</v>
      </c>
      <c r="RQ109" s="11">
        <f>IF(Pivot!RQ113&gt;0,1,0)</f>
        <v>0</v>
      </c>
      <c r="RR109" s="11">
        <f>IF(Pivot!RR113&gt;0,1,0)</f>
        <v>0</v>
      </c>
      <c r="RS109" s="11">
        <f>IF(Pivot!RS113&gt;0,1,0)</f>
        <v>0</v>
      </c>
      <c r="RT109" s="11">
        <f>IF(Pivot!RT113&gt;0,1,0)</f>
        <v>0</v>
      </c>
      <c r="RU109" s="11">
        <f>IF(Pivot!RU113&gt;0,1,0)</f>
        <v>0</v>
      </c>
      <c r="RV109" s="11">
        <f>IF(Pivot!RV113&gt;0,1,0)</f>
        <v>0</v>
      </c>
      <c r="RW109" s="11">
        <f>IF(Pivot!RW113&gt;0,1,0)</f>
        <v>0</v>
      </c>
      <c r="RX109" s="11">
        <f>IF(Pivot!RX113&gt;0,1,0)</f>
        <v>0</v>
      </c>
      <c r="RY109" s="11">
        <f>IF(Pivot!RY113&gt;0,1,0)</f>
        <v>1</v>
      </c>
      <c r="RZ109" s="11">
        <f>IF(Pivot!RZ113&gt;0,1,0)</f>
        <v>0</v>
      </c>
      <c r="SA109" s="11">
        <f>IF(Pivot!SA113&gt;0,1,0)</f>
        <v>0</v>
      </c>
      <c r="SB109" s="11">
        <f>IF(Pivot!SB113&gt;0,1,0)</f>
        <v>0</v>
      </c>
      <c r="SC109" s="11">
        <f>IF(Pivot!SC113&gt;0,1,0)</f>
        <v>0</v>
      </c>
      <c r="SD109" s="11">
        <f>IF(Pivot!SD113&gt;0,1,0)</f>
        <v>0</v>
      </c>
      <c r="SE109" s="11">
        <f>IF(Pivot!SE113&gt;0,1,0)</f>
        <v>0</v>
      </c>
      <c r="SF109" s="11">
        <f>IF(Pivot!SF113&gt;0,1,0)</f>
        <v>0</v>
      </c>
      <c r="SG109" s="11">
        <f>IF(Pivot!SG113&gt;0,1,0)</f>
        <v>0</v>
      </c>
      <c r="SH109" s="11">
        <f>IF(Pivot!SH113&gt;0,1,0)</f>
        <v>0</v>
      </c>
      <c r="SI109" s="11">
        <f>IF(Pivot!SI113&gt;0,1,0)</f>
        <v>0</v>
      </c>
      <c r="SJ109" s="11">
        <f>IF(Pivot!SJ113&gt;0,1,0)</f>
        <v>0</v>
      </c>
      <c r="SK109" s="11">
        <f>IF(Pivot!SK113&gt;0,1,0)</f>
        <v>0</v>
      </c>
      <c r="SL109" s="11">
        <f>IF(Pivot!SL113&gt;0,1,0)</f>
        <v>0</v>
      </c>
      <c r="SM109" s="11">
        <f>IF(Pivot!SM113&gt;0,1,0)</f>
        <v>0</v>
      </c>
      <c r="SN109" s="11">
        <f>IF(Pivot!SN113&gt;0,1,0)</f>
        <v>0</v>
      </c>
      <c r="SO109" s="11">
        <f>IF(Pivot!SO113&gt;0,1,0)</f>
        <v>0</v>
      </c>
      <c r="SP109" s="11">
        <f>IF(Pivot!SP113&gt;0,1,0)</f>
        <v>0</v>
      </c>
      <c r="SQ109" s="11">
        <f>IF(Pivot!SQ113&gt;0,1,0)</f>
        <v>0</v>
      </c>
      <c r="SR109" s="11">
        <f>IF(Pivot!SR113&gt;0,1,0)</f>
        <v>0</v>
      </c>
      <c r="SS109" s="11">
        <f>IF(Pivot!SS113&gt;0,1,0)</f>
        <v>0</v>
      </c>
      <c r="ST109" s="11">
        <f>IF(Pivot!ST113&gt;0,1,0)</f>
        <v>0</v>
      </c>
      <c r="SU109" s="11">
        <f>IF(Pivot!SU113&gt;0,1,0)</f>
        <v>0</v>
      </c>
      <c r="SV109" s="11">
        <f>IF(Pivot!SV113&gt;0,1,0)</f>
        <v>0</v>
      </c>
      <c r="SW109" s="11">
        <f>IF(Pivot!SW113&gt;0,1,0)</f>
        <v>0</v>
      </c>
      <c r="SX109" s="11">
        <f>IF(Pivot!SX113&gt;0,1,0)</f>
        <v>0</v>
      </c>
      <c r="SY109" s="11">
        <f>IF(Pivot!SY113&gt;0,1,0)</f>
        <v>0</v>
      </c>
      <c r="SZ109" s="11">
        <f>IF(Pivot!SZ113&gt;0,1,0)</f>
        <v>0</v>
      </c>
      <c r="TA109" s="11">
        <f>IF(Pivot!TA113&gt;0,1,0)</f>
        <v>0</v>
      </c>
      <c r="TB109" s="11">
        <f>IF(Pivot!TB113&gt;0,1,0)</f>
        <v>0</v>
      </c>
      <c r="TC109" s="11">
        <f>IF(Pivot!TC113&gt;0,1,0)</f>
        <v>0</v>
      </c>
      <c r="TD109" s="11">
        <f>IF(Pivot!TD113&gt;0,1,0)</f>
        <v>0</v>
      </c>
      <c r="TE109" s="11">
        <f>IF(Pivot!TE113&gt;0,1,0)</f>
        <v>0</v>
      </c>
      <c r="TF109" s="11">
        <f>IF(Pivot!TF113&gt;0,1,0)</f>
        <v>1</v>
      </c>
      <c r="TG109" s="11">
        <f>IF(Pivot!TG113&gt;0,1,0)</f>
        <v>0</v>
      </c>
      <c r="TH109" s="11">
        <f>IF(Pivot!TH113&gt;0,1,0)</f>
        <v>0</v>
      </c>
      <c r="TI109" s="11">
        <f>IF(Pivot!TI113&gt;0,1,0)</f>
        <v>0</v>
      </c>
      <c r="TJ109" s="11">
        <f>IF(Pivot!TJ113&gt;0,1,0)</f>
        <v>0</v>
      </c>
      <c r="TK109" s="11">
        <f>IF(Pivot!TK113&gt;0,1,0)</f>
        <v>0</v>
      </c>
      <c r="TL109" s="11">
        <f>IF(Pivot!TL113&gt;0,1,0)</f>
        <v>0</v>
      </c>
      <c r="TM109" s="11">
        <f>IF(Pivot!TM113&gt;0,1,0)</f>
        <v>0</v>
      </c>
      <c r="TN109" s="11">
        <f>IF(Pivot!TN113&gt;0,1,0)</f>
        <v>0</v>
      </c>
      <c r="TO109" s="11">
        <f>IF(Pivot!TO113&gt;0,1,0)</f>
        <v>0</v>
      </c>
      <c r="TP109" s="11">
        <f>IF(Pivot!TP113&gt;0,1,0)</f>
        <v>0</v>
      </c>
      <c r="TQ109" s="11">
        <f>IF(Pivot!TQ113&gt;0,1,0)</f>
        <v>0</v>
      </c>
      <c r="TR109" s="11">
        <f>IF(Pivot!TR113&gt;0,1,0)</f>
        <v>0</v>
      </c>
      <c r="TS109" s="11">
        <f>IF(Pivot!TS113&gt;0,1,0)</f>
        <v>0</v>
      </c>
      <c r="TT109" s="11">
        <f>IF(Pivot!TT113&gt;0,1,0)</f>
        <v>0</v>
      </c>
      <c r="TU109" s="11">
        <f>IF(Pivot!TU113&gt;0,1,0)</f>
        <v>0</v>
      </c>
      <c r="TV109" s="11">
        <f>IF(Pivot!TV113&gt;0,1,0)</f>
        <v>0</v>
      </c>
      <c r="TW109" s="11">
        <f>IF(Pivot!TW113&gt;0,1,0)</f>
        <v>0</v>
      </c>
      <c r="TX109" s="11">
        <f>IF(Pivot!TX113&gt;0,1,0)</f>
        <v>0</v>
      </c>
      <c r="TY109" s="11">
        <f>IF(Pivot!TY113&gt;0,1,0)</f>
        <v>0</v>
      </c>
      <c r="TZ109" s="11">
        <f>IF(Pivot!TZ113&gt;0,1,0)</f>
        <v>0</v>
      </c>
      <c r="UA109" s="11">
        <f>IF(Pivot!UA113&gt;0,1,0)</f>
        <v>0</v>
      </c>
      <c r="UB109" s="11">
        <f>IF(Pivot!UB113&gt;0,1,0)</f>
        <v>0</v>
      </c>
      <c r="UC109" s="11">
        <f>IF(Pivot!UC113&gt;0,1,0)</f>
        <v>0</v>
      </c>
      <c r="UD109" s="11">
        <f>IF(Pivot!UD113&gt;0,1,0)</f>
        <v>0</v>
      </c>
      <c r="UE109" s="11">
        <f>IF(Pivot!UE113&gt;0,1,0)</f>
        <v>0</v>
      </c>
      <c r="UF109" s="11">
        <f>IF(Pivot!UF113&gt;0,1,0)</f>
        <v>0</v>
      </c>
      <c r="UG109" s="11">
        <f>IF(Pivot!UG113&gt;0,1,0)</f>
        <v>1</v>
      </c>
      <c r="UH109" s="11">
        <f>IF(Pivot!UH113&gt;0,1,0)</f>
        <v>0</v>
      </c>
      <c r="UI109" s="11">
        <f>IF(Pivot!UI113&gt;0,1,0)</f>
        <v>0</v>
      </c>
      <c r="UJ109" s="11">
        <f>IF(Pivot!UJ113&gt;0,1,0)</f>
        <v>0</v>
      </c>
      <c r="UK109" s="11">
        <f>IF(Pivot!UK113&gt;0,1,0)</f>
        <v>0</v>
      </c>
      <c r="UL109" s="11">
        <f>IF(Pivot!UL113&gt;0,1,0)</f>
        <v>0</v>
      </c>
      <c r="UM109" s="11">
        <f>IF(Pivot!UM113&gt;0,1,0)</f>
        <v>0</v>
      </c>
      <c r="UN109" s="11">
        <f>IF(Pivot!UN113&gt;0,1,0)</f>
        <v>0</v>
      </c>
      <c r="UO109" s="11">
        <f>IF(Pivot!UO113&gt;0,1,0)</f>
        <v>0</v>
      </c>
      <c r="UP109" s="11">
        <f>IF(Pivot!UP113&gt;0,1,0)</f>
        <v>0</v>
      </c>
      <c r="UQ109" s="11">
        <f>IF(Pivot!UQ113&gt;0,1,0)</f>
        <v>1</v>
      </c>
      <c r="UR109" s="11">
        <f>IF(Pivot!UR113&gt;0,1,0)</f>
        <v>0</v>
      </c>
      <c r="US109" s="11">
        <f>IF(Pivot!US113&gt;0,1,0)</f>
        <v>1</v>
      </c>
      <c r="UT109" s="11">
        <f>IF(Pivot!UT113&gt;0,1,0)</f>
        <v>0</v>
      </c>
      <c r="UU109" s="11">
        <f>IF(Pivot!UU113&gt;0,1,0)</f>
        <v>0</v>
      </c>
      <c r="UV109" s="11">
        <f>IF(Pivot!UV113&gt;0,1,0)</f>
        <v>0</v>
      </c>
      <c r="UW109" s="11">
        <f>IF(Pivot!UW113&gt;0,1,0)</f>
        <v>0</v>
      </c>
      <c r="UX109" s="11">
        <f>IF(Pivot!UX113&gt;0,1,0)</f>
        <v>0</v>
      </c>
      <c r="UY109" s="11">
        <f>IF(Pivot!UY113&gt;0,1,0)</f>
        <v>0</v>
      </c>
      <c r="UZ109" s="11">
        <f>IF(Pivot!UZ113&gt;0,1,0)</f>
        <v>0</v>
      </c>
      <c r="VA109" s="11">
        <f>IF(Pivot!VA113&gt;0,1,0)</f>
        <v>0</v>
      </c>
      <c r="VB109" s="11">
        <f>IF(Pivot!VB113&gt;0,1,0)</f>
        <v>0</v>
      </c>
      <c r="VC109" s="11">
        <f>IF(Pivot!VC113&gt;0,1,0)</f>
        <v>0</v>
      </c>
      <c r="VD109" s="11">
        <f>IF(Pivot!VD113&gt;0,1,0)</f>
        <v>0</v>
      </c>
      <c r="VE109" s="11">
        <f>IF(Pivot!VE113&gt;0,1,0)</f>
        <v>0</v>
      </c>
      <c r="VF109" s="11">
        <f>IF(Pivot!VF113&gt;0,1,0)</f>
        <v>0</v>
      </c>
      <c r="VG109" s="11">
        <f>IF(Pivot!VG113&gt;0,1,0)</f>
        <v>0</v>
      </c>
      <c r="VH109" s="11">
        <f>IF(Pivot!VH113&gt;0,1,0)</f>
        <v>0</v>
      </c>
      <c r="VI109" s="11">
        <f>IF(Pivot!VI113&gt;0,1,0)</f>
        <v>0</v>
      </c>
      <c r="VJ109" s="11">
        <f>IF(Pivot!VJ113&gt;0,1,0)</f>
        <v>0</v>
      </c>
      <c r="VK109" s="11">
        <f>IF(Pivot!VK113&gt;0,1,0)</f>
        <v>0</v>
      </c>
      <c r="VL109" s="11">
        <f>IF(Pivot!VL113&gt;0,1,0)</f>
        <v>0</v>
      </c>
      <c r="VM109" s="11">
        <f>IF(Pivot!VM113&gt;0,1,0)</f>
        <v>0</v>
      </c>
      <c r="VN109" s="11">
        <f>IF(Pivot!VN113&gt;0,1,0)</f>
        <v>0</v>
      </c>
      <c r="VO109" s="11">
        <f>IF(Pivot!VO113&gt;0,1,0)</f>
        <v>1</v>
      </c>
      <c r="VP109" s="11">
        <f>IF(Pivot!VP113&gt;0,1,0)</f>
        <v>0</v>
      </c>
      <c r="VQ109" s="11">
        <f>IF(Pivot!VQ113&gt;0,1,0)</f>
        <v>0</v>
      </c>
      <c r="VR109" s="11">
        <f>IF(Pivot!VR113&gt;0,1,0)</f>
        <v>0</v>
      </c>
      <c r="VS109" s="11">
        <f>IF(Pivot!VS113&gt;0,1,0)</f>
        <v>0</v>
      </c>
      <c r="VT109" s="11">
        <f>IF(Pivot!VT113&gt;0,1,0)</f>
        <v>0</v>
      </c>
      <c r="VU109" s="11">
        <f>IF(Pivot!VU113&gt;0,1,0)</f>
        <v>0</v>
      </c>
      <c r="VV109" s="11">
        <f>IF(Pivot!VV113&gt;0,1,0)</f>
        <v>0</v>
      </c>
      <c r="VW109" s="11">
        <f>IF(Pivot!VW113&gt;0,1,0)</f>
        <v>0</v>
      </c>
      <c r="VX109" s="11">
        <f>IF(Pivot!VX113&gt;0,1,0)</f>
        <v>0</v>
      </c>
      <c r="VY109" s="11">
        <f>IF(Pivot!VY113&gt;0,1,0)</f>
        <v>0</v>
      </c>
      <c r="VZ109" s="11">
        <f>IF(Pivot!VZ113&gt;0,1,0)</f>
        <v>0</v>
      </c>
      <c r="WA109" s="11">
        <f>IF(Pivot!WA113&gt;0,1,0)</f>
        <v>0</v>
      </c>
      <c r="WB109" s="11">
        <f>IF(Pivot!WB113&gt;0,1,0)</f>
        <v>0</v>
      </c>
      <c r="WC109" s="11">
        <f>IF(Pivot!WC113&gt;0,1,0)</f>
        <v>1</v>
      </c>
      <c r="WD109" s="11">
        <f>IF(Pivot!WD113&gt;0,1,0)</f>
        <v>0</v>
      </c>
      <c r="WE109" s="11">
        <f>IF(Pivot!WE113&gt;0,1,0)</f>
        <v>0</v>
      </c>
      <c r="WF109" s="11">
        <f>IF(Pivot!WF113&gt;0,1,0)</f>
        <v>1</v>
      </c>
      <c r="WG109" s="11">
        <f>IF(Pivot!WG113&gt;0,1,0)</f>
        <v>1</v>
      </c>
      <c r="WH109" s="11">
        <f>IF(Pivot!WH113&gt;0,1,0)</f>
        <v>0</v>
      </c>
      <c r="WI109" s="11">
        <f>IF(Pivot!WI113&gt;0,1,0)</f>
        <v>0</v>
      </c>
      <c r="WJ109" s="11">
        <f>IF(Pivot!WJ113&gt;0,1,0)</f>
        <v>1</v>
      </c>
      <c r="WK109" s="11">
        <f>IF(Pivot!WK113&gt;0,1,0)</f>
        <v>0</v>
      </c>
      <c r="WL109" s="11">
        <f>IF(Pivot!WL113&gt;0,1,0)</f>
        <v>0</v>
      </c>
      <c r="WM109" s="11">
        <f>IF(Pivot!WM113&gt;0,1,0)</f>
        <v>0</v>
      </c>
      <c r="WN109" s="11">
        <f>IF(Pivot!WN113&gt;0,1,0)</f>
        <v>0</v>
      </c>
      <c r="WO109" s="11">
        <f>IF(Pivot!WO113&gt;0,1,0)</f>
        <v>0</v>
      </c>
      <c r="WP109" s="11">
        <f>IF(Pivot!WP113&gt;0,1,0)</f>
        <v>0</v>
      </c>
      <c r="WQ109" s="11">
        <f>IF(Pivot!WQ113&gt;0,1,0)</f>
        <v>0</v>
      </c>
      <c r="WR109" s="11">
        <f>IF(Pivot!WR113&gt;0,1,0)</f>
        <v>0</v>
      </c>
      <c r="WS109" s="11">
        <f>IF(Pivot!WS113&gt;0,1,0)</f>
        <v>0</v>
      </c>
      <c r="WT109" s="11">
        <f>IF(Pivot!WT113&gt;0,1,0)</f>
        <v>0</v>
      </c>
      <c r="WU109" s="11">
        <f>IF(Pivot!WU113&gt;0,1,0)</f>
        <v>0</v>
      </c>
      <c r="WV109" s="11">
        <f>IF(Pivot!WV113&gt;0,1,0)</f>
        <v>0</v>
      </c>
      <c r="WW109" s="11">
        <f>IF(Pivot!WW113&gt;0,1,0)</f>
        <v>0</v>
      </c>
      <c r="WX109" s="11">
        <f>IF(Pivot!WX113&gt;0,1,0)</f>
        <v>0</v>
      </c>
      <c r="WY109" s="11">
        <f>IF(Pivot!WY113&gt;0,1,0)</f>
        <v>0</v>
      </c>
      <c r="WZ109" s="11">
        <f>IF(Pivot!WZ113&gt;0,1,0)</f>
        <v>0</v>
      </c>
      <c r="XA109" s="11">
        <f>IF(Pivot!XA113&gt;0,1,0)</f>
        <v>0</v>
      </c>
      <c r="XB109" s="11">
        <f>IF(Pivot!XB113&gt;0,1,0)</f>
        <v>0</v>
      </c>
      <c r="XC109" s="11">
        <f>IF(Pivot!XC113&gt;0,1,0)</f>
        <v>0</v>
      </c>
      <c r="XD109" s="11">
        <f>IF(Pivot!XD113&gt;0,1,0)</f>
        <v>0</v>
      </c>
      <c r="XE109" s="11">
        <f>IF(Pivot!XE113&gt;0,1,0)</f>
        <v>0</v>
      </c>
      <c r="XF109" s="11">
        <f>IF(Pivot!XF113&gt;0,1,0)</f>
        <v>0</v>
      </c>
      <c r="XG109" s="11">
        <f>IF(Pivot!XG113&gt;0,1,0)</f>
        <v>0</v>
      </c>
      <c r="XH109" s="11">
        <f>IF(Pivot!XH113&gt;0,1,0)</f>
        <v>0</v>
      </c>
      <c r="XI109" s="11">
        <f>IF(Pivot!XI113&gt;0,1,0)</f>
        <v>0</v>
      </c>
      <c r="XJ109" s="11">
        <f>IF(Pivot!XJ113&gt;0,1,0)</f>
        <v>0</v>
      </c>
      <c r="XK109" s="11">
        <f>IF(Pivot!XK113&gt;0,1,0)</f>
        <v>0</v>
      </c>
      <c r="XL109" s="11">
        <f>IF(Pivot!XL113&gt;0,1,0)</f>
        <v>0</v>
      </c>
      <c r="XM109" s="11">
        <f>IF(Pivot!XM113&gt;0,1,0)</f>
        <v>0</v>
      </c>
      <c r="XN109" s="11">
        <f>IF(Pivot!XN113&gt;0,1,0)</f>
        <v>0</v>
      </c>
      <c r="XO109" s="11">
        <f>IF(Pivot!XO113&gt;0,1,0)</f>
        <v>0</v>
      </c>
      <c r="XP109" s="11">
        <f>IF(Pivot!XP113&gt;0,1,0)</f>
        <v>0</v>
      </c>
      <c r="XQ109" s="11">
        <f>IF(Pivot!XQ113&gt;0,1,0)</f>
        <v>0</v>
      </c>
      <c r="XR109" s="11">
        <f>IF(Pivot!XR113&gt;0,1,0)</f>
        <v>0</v>
      </c>
      <c r="XS109" s="11">
        <f>IF(Pivot!XS113&gt;0,1,0)</f>
        <v>0</v>
      </c>
      <c r="XT109" s="11">
        <f>IF(Pivot!XT113&gt;0,1,0)</f>
        <v>0</v>
      </c>
      <c r="XU109" s="11">
        <f>IF(Pivot!XU113&gt;0,1,0)</f>
        <v>0</v>
      </c>
      <c r="XV109" s="11">
        <f>IF(Pivot!XV113&gt;0,1,0)</f>
        <v>0</v>
      </c>
      <c r="XW109" s="11">
        <f>IF(Pivot!XW113&gt;0,1,0)</f>
        <v>0</v>
      </c>
      <c r="XX109" s="11">
        <f>IF(Pivot!XX113&gt;0,1,0)</f>
        <v>0</v>
      </c>
      <c r="XY109" s="11">
        <f>IF(Pivot!XY113&gt;0,1,0)</f>
        <v>0</v>
      </c>
      <c r="XZ109" s="11">
        <f>IF(Pivot!XZ113&gt;0,1,0)</f>
        <v>0</v>
      </c>
      <c r="YA109" s="11">
        <f>IF(Pivot!YA113&gt;0,1,0)</f>
        <v>0</v>
      </c>
      <c r="YB109" s="11">
        <f>IF(Pivot!YB113&gt;0,1,0)</f>
        <v>0</v>
      </c>
      <c r="YC109" s="11">
        <f>IF(Pivot!YC113&gt;0,1,0)</f>
        <v>0</v>
      </c>
      <c r="YD109" s="11">
        <f>IF(Pivot!YD113&gt;0,1,0)</f>
        <v>0</v>
      </c>
      <c r="YE109" s="11">
        <f>IF(Pivot!YE113&gt;0,1,0)</f>
        <v>0</v>
      </c>
      <c r="YF109" s="11">
        <f>IF(Pivot!YF113&gt;0,1,0)</f>
        <v>0</v>
      </c>
      <c r="YG109" s="11">
        <f>IF(Pivot!YG113&gt;0,1,0)</f>
        <v>0</v>
      </c>
      <c r="YH109" s="11">
        <f>IF(Pivot!YH113&gt;0,1,0)</f>
        <v>1</v>
      </c>
      <c r="YI109" s="11">
        <f>IF(Pivot!YI113&gt;0,1,0)</f>
        <v>0</v>
      </c>
      <c r="YJ109" s="11">
        <f>IF(Pivot!YJ113&gt;0,1,0)</f>
        <v>0</v>
      </c>
      <c r="YK109" s="11">
        <f>IF(Pivot!YK113&gt;0,1,0)</f>
        <v>0</v>
      </c>
      <c r="YL109" s="11">
        <f>IF(Pivot!YL113&gt;0,1,0)</f>
        <v>0</v>
      </c>
      <c r="YM109" s="11">
        <f>IF(Pivot!YM113&gt;0,1,0)</f>
        <v>0</v>
      </c>
      <c r="YN109" s="11">
        <f>IF(Pivot!YN113&gt;0,1,0)</f>
        <v>0</v>
      </c>
      <c r="YO109" s="11">
        <f>IF(Pivot!YO113&gt;0,1,0)</f>
        <v>0</v>
      </c>
      <c r="YP109" s="11">
        <f>IF(Pivot!YP113&gt;0,1,0)</f>
        <v>0</v>
      </c>
      <c r="YQ109" s="11">
        <f>IF(Pivot!YQ113&gt;0,1,0)</f>
        <v>0</v>
      </c>
      <c r="YR109" s="11">
        <f>IF(Pivot!YR113&gt;0,1,0)</f>
        <v>0</v>
      </c>
      <c r="YS109" s="11">
        <f>IF(Pivot!YS113&gt;0,1,0)</f>
        <v>0</v>
      </c>
      <c r="YT109" s="11">
        <f>IF(Pivot!YT113&gt;0,1,0)</f>
        <v>0</v>
      </c>
      <c r="YU109" s="11">
        <f>IF(Pivot!YU113&gt;0,1,0)</f>
        <v>0</v>
      </c>
      <c r="YV109" s="11">
        <f>IF(Pivot!YV113&gt;0,1,0)</f>
        <v>0</v>
      </c>
      <c r="YW109" s="11">
        <f>IF(Pivot!YW113&gt;0,1,0)</f>
        <v>1</v>
      </c>
      <c r="YX109" s="11">
        <f>IF(Pivot!YX113&gt;0,1,0)</f>
        <v>0</v>
      </c>
      <c r="YY109" s="11">
        <f>IF(Pivot!YY113&gt;0,1,0)</f>
        <v>0</v>
      </c>
      <c r="YZ109" s="11">
        <f>IF(Pivot!YZ113&gt;0,1,0)</f>
        <v>0</v>
      </c>
      <c r="ZA109" s="11">
        <f>IF(Pivot!ZA113&gt;0,1,0)</f>
        <v>0</v>
      </c>
      <c r="ZB109" s="11">
        <f>IF(Pivot!ZB113&gt;0,1,0)</f>
        <v>0</v>
      </c>
      <c r="ZC109" s="11">
        <f>IF(Pivot!ZC113&gt;0,1,0)</f>
        <v>0</v>
      </c>
      <c r="ZD109" s="11">
        <f>IF(Pivot!ZD113&gt;0,1,0)</f>
        <v>0</v>
      </c>
      <c r="ZE109" s="11">
        <f>IF(Pivot!ZE113&gt;0,1,0)</f>
        <v>0</v>
      </c>
      <c r="ZF109" s="11">
        <f>IF(Pivot!ZF113&gt;0,1,0)</f>
        <v>0</v>
      </c>
      <c r="ZG109" s="11">
        <f>IF(Pivot!ZG113&gt;0,1,0)</f>
        <v>0</v>
      </c>
      <c r="ZH109" s="11">
        <f>IF(Pivot!ZH113&gt;0,1,0)</f>
        <v>0</v>
      </c>
      <c r="ZI109" s="11">
        <f>IF(Pivot!ZI113&gt;0,1,0)</f>
        <v>0</v>
      </c>
      <c r="ZJ109" s="11">
        <f>IF(Pivot!ZJ113&gt;0,1,0)</f>
        <v>0</v>
      </c>
      <c r="ZK109" s="11">
        <f>IF(Pivot!ZK113&gt;0,1,0)</f>
        <v>0</v>
      </c>
      <c r="ZL109" s="11">
        <f>IF(Pivot!ZL113&gt;0,1,0)</f>
        <v>0</v>
      </c>
      <c r="ZM109" s="11">
        <f>IF(Pivot!ZM113&gt;0,1,0)</f>
        <v>0</v>
      </c>
      <c r="ZN109" s="11">
        <f>IF(Pivot!ZN113&gt;0,1,0)</f>
        <v>0</v>
      </c>
      <c r="ZO109" s="11">
        <f>IF(Pivot!ZO113&gt;0,1,0)</f>
        <v>0</v>
      </c>
      <c r="ZP109" s="11">
        <f>IF(Pivot!ZP113&gt;0,1,0)</f>
        <v>0</v>
      </c>
      <c r="ZQ109" s="11">
        <f>IF(Pivot!ZQ113&gt;0,1,0)</f>
        <v>0</v>
      </c>
      <c r="ZR109" s="11">
        <f>IF(Pivot!ZR113&gt;0,1,0)</f>
        <v>0</v>
      </c>
      <c r="ZS109" s="11">
        <f>IF(Pivot!ZS113&gt;0,1,0)</f>
        <v>0</v>
      </c>
      <c r="ZT109" s="11">
        <f>IF(Pivot!ZT113&gt;0,1,0)</f>
        <v>0</v>
      </c>
      <c r="ZU109" s="11">
        <f>IF(Pivot!ZU113&gt;0,1,0)</f>
        <v>0</v>
      </c>
      <c r="ZV109" s="11">
        <f>IF(Pivot!ZV113&gt;0,1,0)</f>
        <v>0</v>
      </c>
      <c r="ZW109" s="11">
        <f>IF(Pivot!ZW113&gt;0,1,0)</f>
        <v>0</v>
      </c>
      <c r="ZX109" s="11">
        <f>IF(Pivot!ZX113&gt;0,1,0)</f>
        <v>0</v>
      </c>
      <c r="ZY109" s="11">
        <f>IF(Pivot!ZY113&gt;0,1,0)</f>
        <v>1</v>
      </c>
      <c r="ZZ109" s="11">
        <f>IF(Pivot!ZZ113&gt;0,1,0)</f>
        <v>0</v>
      </c>
      <c r="AAA109" s="11">
        <f>IF(Pivot!AAA113&gt;0,1,0)</f>
        <v>0</v>
      </c>
      <c r="AAB109" s="11">
        <f>IF(Pivot!AAB113&gt;0,1,0)</f>
        <v>0</v>
      </c>
      <c r="AAC109" s="11">
        <f>IF(Pivot!AAC113&gt;0,1,0)</f>
        <v>0</v>
      </c>
      <c r="AAD109" s="11">
        <f>IF(Pivot!AAD113&gt;0,1,0)</f>
        <v>0</v>
      </c>
      <c r="AAE109" s="11">
        <f>IF(Pivot!AAE113&gt;0,1,0)</f>
        <v>0</v>
      </c>
      <c r="AAF109" s="11">
        <f>IF(Pivot!AAF113&gt;0,1,0)</f>
        <v>0</v>
      </c>
      <c r="AAG109" s="11">
        <f>IF(Pivot!AAG113&gt;0,1,0)</f>
        <v>0</v>
      </c>
      <c r="AAH109" s="11">
        <f>IF(Pivot!AAH113&gt;0,1,0)</f>
        <v>1</v>
      </c>
      <c r="AAI109" s="11">
        <f>IF(Pivot!AAI113&gt;0,1,0)</f>
        <v>0</v>
      </c>
      <c r="AAJ109" s="11">
        <f>IF(Pivot!AAJ113&gt;0,1,0)</f>
        <v>0</v>
      </c>
      <c r="AAK109" s="11">
        <f>IF(Pivot!AAK113&gt;0,1,0)</f>
        <v>0</v>
      </c>
      <c r="AAL109" s="11">
        <f>IF(Pivot!AAL113&gt;0,1,0)</f>
        <v>0</v>
      </c>
      <c r="AAM109" s="11">
        <f>IF(Pivot!AAM113&gt;0,1,0)</f>
        <v>0</v>
      </c>
      <c r="AAN109" s="11">
        <f>IF(Pivot!AAN113&gt;0,1,0)</f>
        <v>0</v>
      </c>
      <c r="AAO109" s="11">
        <f>IF(Pivot!AAO113&gt;0,1,0)</f>
        <v>0</v>
      </c>
      <c r="AAP109" s="11">
        <f>IF(Pivot!AAP113&gt;0,1,0)</f>
        <v>0</v>
      </c>
      <c r="AAQ109" s="11">
        <f>IF(Pivot!AAQ113&gt;0,1,0)</f>
        <v>0</v>
      </c>
      <c r="AAR109" s="11">
        <f>IF(Pivot!AAR113&gt;0,1,0)</f>
        <v>0</v>
      </c>
      <c r="AAS109" s="11">
        <f>IF(Pivot!AAS113&gt;0,1,0)</f>
        <v>0</v>
      </c>
    </row>
    <row r="110" spans="1:721" x14ac:dyDescent="0.4">
      <c r="A110" s="11" t="s">
        <v>227</v>
      </c>
      <c r="B110" s="11">
        <f>IF(Pivot!B114&gt;0,1,0)</f>
        <v>0</v>
      </c>
      <c r="C110" s="11">
        <f>IF(Pivot!C114&gt;0,1,0)</f>
        <v>0</v>
      </c>
      <c r="D110" s="11">
        <f>IF(Pivot!D114&gt;0,1,0)</f>
        <v>0</v>
      </c>
      <c r="E110" s="11">
        <f>IF(Pivot!E114&gt;0,1,0)</f>
        <v>0</v>
      </c>
      <c r="F110" s="11">
        <f>IF(Pivot!F114&gt;0,1,0)</f>
        <v>0</v>
      </c>
      <c r="G110" s="11">
        <f>IF(Pivot!G114&gt;0,1,0)</f>
        <v>0</v>
      </c>
      <c r="H110" s="11">
        <f>IF(Pivot!H114&gt;0,1,0)</f>
        <v>0</v>
      </c>
      <c r="I110" s="11">
        <f>IF(Pivot!I114&gt;0,1,0)</f>
        <v>0</v>
      </c>
      <c r="J110" s="11">
        <f>IF(Pivot!J114&gt;0,1,0)</f>
        <v>0</v>
      </c>
      <c r="K110" s="11">
        <f>IF(Pivot!K114&gt;0,1,0)</f>
        <v>0</v>
      </c>
      <c r="L110" s="11">
        <f>IF(Pivot!L114&gt;0,1,0)</f>
        <v>0</v>
      </c>
      <c r="M110" s="11">
        <f>IF(Pivot!M114&gt;0,1,0)</f>
        <v>0</v>
      </c>
      <c r="N110" s="11">
        <f>IF(Pivot!N114&gt;0,1,0)</f>
        <v>0</v>
      </c>
      <c r="O110" s="11">
        <f>IF(Pivot!O114&gt;0,1,0)</f>
        <v>0</v>
      </c>
      <c r="P110" s="11">
        <f>IF(Pivot!P114&gt;0,1,0)</f>
        <v>0</v>
      </c>
      <c r="Q110" s="11">
        <f>IF(Pivot!Q114&gt;0,1,0)</f>
        <v>0</v>
      </c>
      <c r="R110" s="11">
        <f>IF(Pivot!R114&gt;0,1,0)</f>
        <v>0</v>
      </c>
      <c r="S110" s="11">
        <f>IF(Pivot!S114&gt;0,1,0)</f>
        <v>0</v>
      </c>
      <c r="T110" s="11">
        <f>IF(Pivot!T114&gt;0,1,0)</f>
        <v>0</v>
      </c>
      <c r="U110" s="11">
        <f>IF(Pivot!U114&gt;0,1,0)</f>
        <v>0</v>
      </c>
      <c r="V110" s="11">
        <f>IF(Pivot!V114&gt;0,1,0)</f>
        <v>0</v>
      </c>
      <c r="W110" s="11">
        <f>IF(Pivot!W114&gt;0,1,0)</f>
        <v>0</v>
      </c>
      <c r="X110" s="11">
        <f>IF(Pivot!X114&gt;0,1,0)</f>
        <v>0</v>
      </c>
      <c r="Y110" s="11">
        <f>IF(Pivot!Y114&gt;0,1,0)</f>
        <v>0</v>
      </c>
      <c r="Z110" s="11">
        <f>IF(Pivot!Z114&gt;0,1,0)</f>
        <v>0</v>
      </c>
      <c r="AA110" s="11">
        <f>IF(Pivot!AA114&gt;0,1,0)</f>
        <v>0</v>
      </c>
      <c r="AB110" s="11">
        <f>IF(Pivot!AB114&gt;0,1,0)</f>
        <v>0</v>
      </c>
      <c r="AC110" s="11">
        <f>IF(Pivot!AC114&gt;0,1,0)</f>
        <v>0</v>
      </c>
      <c r="AD110" s="11">
        <f>IF(Pivot!AD114&gt;0,1,0)</f>
        <v>0</v>
      </c>
      <c r="AE110" s="11">
        <f>IF(Pivot!AE114&gt;0,1,0)</f>
        <v>0</v>
      </c>
      <c r="AF110" s="11">
        <f>IF(Pivot!AF114&gt;0,1,0)</f>
        <v>0</v>
      </c>
      <c r="AG110" s="11">
        <f>IF(Pivot!AG114&gt;0,1,0)</f>
        <v>0</v>
      </c>
      <c r="AH110" s="11">
        <f>IF(Pivot!AH114&gt;0,1,0)</f>
        <v>0</v>
      </c>
      <c r="AI110" s="11">
        <f>IF(Pivot!AI114&gt;0,1,0)</f>
        <v>0</v>
      </c>
      <c r="AJ110" s="11">
        <f>IF(Pivot!AJ114&gt;0,1,0)</f>
        <v>0</v>
      </c>
      <c r="AK110" s="11">
        <f>IF(Pivot!AK114&gt;0,1,0)</f>
        <v>0</v>
      </c>
      <c r="AL110" s="11">
        <f>IF(Pivot!AL114&gt;0,1,0)</f>
        <v>0</v>
      </c>
      <c r="AM110" s="11">
        <f>IF(Pivot!AM114&gt;0,1,0)</f>
        <v>0</v>
      </c>
      <c r="AN110" s="11">
        <f>IF(Pivot!AN114&gt;0,1,0)</f>
        <v>0</v>
      </c>
      <c r="AO110" s="11">
        <f>IF(Pivot!AO114&gt;0,1,0)</f>
        <v>0</v>
      </c>
      <c r="AP110" s="11">
        <f>IF(Pivot!AP114&gt;0,1,0)</f>
        <v>0</v>
      </c>
      <c r="AQ110" s="11">
        <f>IF(Pivot!AQ114&gt;0,1,0)</f>
        <v>0</v>
      </c>
      <c r="AR110" s="11">
        <f>IF(Pivot!AR114&gt;0,1,0)</f>
        <v>0</v>
      </c>
      <c r="AS110" s="11">
        <f>IF(Pivot!AS114&gt;0,1,0)</f>
        <v>0</v>
      </c>
      <c r="AT110" s="11">
        <f>IF(Pivot!AT114&gt;0,1,0)</f>
        <v>0</v>
      </c>
      <c r="AU110" s="11">
        <f>IF(Pivot!AU114&gt;0,1,0)</f>
        <v>0</v>
      </c>
      <c r="AV110" s="11">
        <f>IF(Pivot!AV114&gt;0,1,0)</f>
        <v>0</v>
      </c>
      <c r="AW110" s="11">
        <f>IF(Pivot!AW114&gt;0,1,0)</f>
        <v>0</v>
      </c>
      <c r="AX110" s="11">
        <f>IF(Pivot!AX114&gt;0,1,0)</f>
        <v>0</v>
      </c>
      <c r="AY110" s="11">
        <f>IF(Pivot!AY114&gt;0,1,0)</f>
        <v>0</v>
      </c>
      <c r="AZ110" s="11">
        <f>IF(Pivot!AZ114&gt;0,1,0)</f>
        <v>0</v>
      </c>
      <c r="BA110" s="11">
        <f>IF(Pivot!BA114&gt;0,1,0)</f>
        <v>0</v>
      </c>
      <c r="BB110" s="11">
        <f>IF(Pivot!BB114&gt;0,1,0)</f>
        <v>0</v>
      </c>
      <c r="BC110" s="11">
        <f>IF(Pivot!BC114&gt;0,1,0)</f>
        <v>0</v>
      </c>
      <c r="BD110" s="11">
        <f>IF(Pivot!BD114&gt;0,1,0)</f>
        <v>0</v>
      </c>
      <c r="BE110" s="11">
        <f>IF(Pivot!BE114&gt;0,1,0)</f>
        <v>0</v>
      </c>
      <c r="BF110" s="11">
        <f>IF(Pivot!BF114&gt;0,1,0)</f>
        <v>0</v>
      </c>
      <c r="BG110" s="11">
        <f>IF(Pivot!BG114&gt;0,1,0)</f>
        <v>0</v>
      </c>
      <c r="BH110" s="11">
        <f>IF(Pivot!BH114&gt;0,1,0)</f>
        <v>0</v>
      </c>
      <c r="BI110" s="11">
        <f>IF(Pivot!BI114&gt;0,1,0)</f>
        <v>0</v>
      </c>
      <c r="BJ110" s="11">
        <f>IF(Pivot!BJ114&gt;0,1,0)</f>
        <v>0</v>
      </c>
      <c r="BK110" s="11">
        <f>IF(Pivot!BK114&gt;0,1,0)</f>
        <v>0</v>
      </c>
      <c r="BL110" s="11">
        <f>IF(Pivot!BL114&gt;0,1,0)</f>
        <v>0</v>
      </c>
      <c r="BM110" s="11">
        <f>IF(Pivot!BM114&gt;0,1,0)</f>
        <v>0</v>
      </c>
      <c r="BN110" s="11">
        <f>IF(Pivot!BN114&gt;0,1,0)</f>
        <v>0</v>
      </c>
      <c r="BO110" s="11">
        <f>IF(Pivot!BO114&gt;0,1,0)</f>
        <v>0</v>
      </c>
      <c r="BP110" s="11">
        <f>IF(Pivot!BP114&gt;0,1,0)</f>
        <v>0</v>
      </c>
      <c r="BQ110" s="11">
        <f>IF(Pivot!BQ114&gt;0,1,0)</f>
        <v>0</v>
      </c>
      <c r="BR110" s="11">
        <f>IF(Pivot!BR114&gt;0,1,0)</f>
        <v>0</v>
      </c>
      <c r="BS110" s="11">
        <f>IF(Pivot!BS114&gt;0,1,0)</f>
        <v>0</v>
      </c>
      <c r="BT110" s="11">
        <f>IF(Pivot!BT114&gt;0,1,0)</f>
        <v>0</v>
      </c>
      <c r="BU110" s="11">
        <f>IF(Pivot!BU114&gt;0,1,0)</f>
        <v>0</v>
      </c>
      <c r="BV110" s="11">
        <f>IF(Pivot!BV114&gt;0,1,0)</f>
        <v>0</v>
      </c>
      <c r="BW110" s="11">
        <f>IF(Pivot!BW114&gt;0,1,0)</f>
        <v>0</v>
      </c>
      <c r="BX110" s="11">
        <f>IF(Pivot!BX114&gt;0,1,0)</f>
        <v>0</v>
      </c>
      <c r="BY110" s="11">
        <f>IF(Pivot!BY114&gt;0,1,0)</f>
        <v>0</v>
      </c>
      <c r="BZ110" s="11">
        <f>IF(Pivot!BZ114&gt;0,1,0)</f>
        <v>0</v>
      </c>
      <c r="CA110" s="11">
        <f>IF(Pivot!CA114&gt;0,1,0)</f>
        <v>0</v>
      </c>
      <c r="CB110" s="11">
        <f>IF(Pivot!CB114&gt;0,1,0)</f>
        <v>0</v>
      </c>
      <c r="CC110" s="11">
        <f>IF(Pivot!CC114&gt;0,1,0)</f>
        <v>0</v>
      </c>
      <c r="CD110" s="11">
        <f>IF(Pivot!CD114&gt;0,1,0)</f>
        <v>0</v>
      </c>
      <c r="CE110" s="11">
        <f>IF(Pivot!CE114&gt;0,1,0)</f>
        <v>0</v>
      </c>
      <c r="CF110" s="11">
        <f>IF(Pivot!CF114&gt;0,1,0)</f>
        <v>0</v>
      </c>
      <c r="CG110" s="11">
        <f>IF(Pivot!CG114&gt;0,1,0)</f>
        <v>0</v>
      </c>
      <c r="CH110" s="11">
        <f>IF(Pivot!CH114&gt;0,1,0)</f>
        <v>0</v>
      </c>
      <c r="CI110" s="11">
        <f>IF(Pivot!CI114&gt;0,1,0)</f>
        <v>0</v>
      </c>
      <c r="CJ110" s="11">
        <f>IF(Pivot!CJ114&gt;0,1,0)</f>
        <v>0</v>
      </c>
      <c r="CK110" s="11">
        <f>IF(Pivot!CK114&gt;0,1,0)</f>
        <v>0</v>
      </c>
      <c r="CL110" s="11">
        <f>IF(Pivot!CL114&gt;0,1,0)</f>
        <v>0</v>
      </c>
      <c r="CM110" s="11">
        <f>IF(Pivot!CM114&gt;0,1,0)</f>
        <v>0</v>
      </c>
      <c r="CN110" s="11">
        <f>IF(Pivot!CN114&gt;0,1,0)</f>
        <v>0</v>
      </c>
      <c r="CO110" s="11">
        <f>IF(Pivot!CO114&gt;0,1,0)</f>
        <v>0</v>
      </c>
      <c r="CP110" s="11">
        <f>IF(Pivot!CP114&gt;0,1,0)</f>
        <v>0</v>
      </c>
      <c r="CQ110" s="11">
        <f>IF(Pivot!CQ114&gt;0,1,0)</f>
        <v>1</v>
      </c>
      <c r="CR110" s="11">
        <f>IF(Pivot!CR114&gt;0,1,0)</f>
        <v>0</v>
      </c>
      <c r="CS110" s="11">
        <f>IF(Pivot!CS114&gt;0,1,0)</f>
        <v>0</v>
      </c>
      <c r="CT110" s="11">
        <f>IF(Pivot!CT114&gt;0,1,0)</f>
        <v>0</v>
      </c>
      <c r="CU110" s="11">
        <f>IF(Pivot!CU114&gt;0,1,0)</f>
        <v>0</v>
      </c>
      <c r="CV110" s="11">
        <f>IF(Pivot!CV114&gt;0,1,0)</f>
        <v>0</v>
      </c>
      <c r="CW110" s="11">
        <f>IF(Pivot!CW114&gt;0,1,0)</f>
        <v>0</v>
      </c>
      <c r="CX110" s="11">
        <f>IF(Pivot!CX114&gt;0,1,0)</f>
        <v>0</v>
      </c>
      <c r="CY110" s="11">
        <f>IF(Pivot!CY114&gt;0,1,0)</f>
        <v>0</v>
      </c>
      <c r="CZ110" s="11">
        <f>IF(Pivot!CZ114&gt;0,1,0)</f>
        <v>0</v>
      </c>
      <c r="DA110" s="11">
        <f>IF(Pivot!DA114&gt;0,1,0)</f>
        <v>0</v>
      </c>
      <c r="DB110" s="11">
        <f>IF(Pivot!DB114&gt;0,1,0)</f>
        <v>0</v>
      </c>
      <c r="DC110" s="11">
        <f>IF(Pivot!DC114&gt;0,1,0)</f>
        <v>0</v>
      </c>
      <c r="DD110" s="11">
        <f>IF(Pivot!DD114&gt;0,1,0)</f>
        <v>0</v>
      </c>
      <c r="DE110" s="11">
        <f>IF(Pivot!DE114&gt;0,1,0)</f>
        <v>0</v>
      </c>
      <c r="DF110" s="11">
        <f>IF(Pivot!DF114&gt;0,1,0)</f>
        <v>0</v>
      </c>
      <c r="DG110" s="11">
        <f>IF(Pivot!DG114&gt;0,1,0)</f>
        <v>0</v>
      </c>
      <c r="DH110" s="11">
        <f>IF(Pivot!DH114&gt;0,1,0)</f>
        <v>0</v>
      </c>
      <c r="DI110" s="11">
        <f>IF(Pivot!DI114&gt;0,1,0)</f>
        <v>0</v>
      </c>
      <c r="DJ110" s="11">
        <f>IF(Pivot!DJ114&gt;0,1,0)</f>
        <v>0</v>
      </c>
      <c r="DK110" s="11">
        <f>IF(Pivot!DK114&gt;0,1,0)</f>
        <v>0</v>
      </c>
      <c r="DL110" s="11">
        <f>IF(Pivot!DL114&gt;0,1,0)</f>
        <v>0</v>
      </c>
      <c r="DM110" s="11">
        <f>IF(Pivot!DM114&gt;0,1,0)</f>
        <v>0</v>
      </c>
      <c r="DN110" s="11">
        <f>IF(Pivot!DN114&gt;0,1,0)</f>
        <v>0</v>
      </c>
      <c r="DO110" s="11">
        <f>IF(Pivot!DO114&gt;0,1,0)</f>
        <v>0</v>
      </c>
      <c r="DP110" s="11">
        <f>IF(Pivot!DP114&gt;0,1,0)</f>
        <v>0</v>
      </c>
      <c r="DQ110" s="11">
        <f>IF(Pivot!DQ114&gt;0,1,0)</f>
        <v>0</v>
      </c>
      <c r="DR110" s="11">
        <f>IF(Pivot!DR114&gt;0,1,0)</f>
        <v>0</v>
      </c>
      <c r="DS110" s="11">
        <f>IF(Pivot!DS114&gt;0,1,0)</f>
        <v>0</v>
      </c>
      <c r="DT110" s="11">
        <f>IF(Pivot!DT114&gt;0,1,0)</f>
        <v>0</v>
      </c>
      <c r="DU110" s="11">
        <f>IF(Pivot!DU114&gt;0,1,0)</f>
        <v>0</v>
      </c>
      <c r="DV110" s="11">
        <f>IF(Pivot!DV114&gt;0,1,0)</f>
        <v>0</v>
      </c>
      <c r="DW110" s="11">
        <f>IF(Pivot!DW114&gt;0,1,0)</f>
        <v>0</v>
      </c>
      <c r="DX110" s="11">
        <f>IF(Pivot!DX114&gt;0,1,0)</f>
        <v>0</v>
      </c>
      <c r="DY110" s="11">
        <f>IF(Pivot!DY114&gt;0,1,0)</f>
        <v>0</v>
      </c>
      <c r="DZ110" s="11">
        <f>IF(Pivot!DZ114&gt;0,1,0)</f>
        <v>0</v>
      </c>
      <c r="EA110" s="11">
        <f>IF(Pivot!EA114&gt;0,1,0)</f>
        <v>0</v>
      </c>
      <c r="EB110" s="11">
        <f>IF(Pivot!EB114&gt;0,1,0)</f>
        <v>0</v>
      </c>
      <c r="EC110" s="11">
        <f>IF(Pivot!EC114&gt;0,1,0)</f>
        <v>0</v>
      </c>
      <c r="ED110" s="11">
        <f>IF(Pivot!ED114&gt;0,1,0)</f>
        <v>0</v>
      </c>
      <c r="EE110" s="11">
        <f>IF(Pivot!EE114&gt;0,1,0)</f>
        <v>1</v>
      </c>
      <c r="EF110" s="11">
        <f>IF(Pivot!EF114&gt;0,1,0)</f>
        <v>0</v>
      </c>
      <c r="EG110" s="11">
        <f>IF(Pivot!EG114&gt;0,1,0)</f>
        <v>0</v>
      </c>
      <c r="EH110" s="11">
        <f>IF(Pivot!EH114&gt;0,1,0)</f>
        <v>0</v>
      </c>
      <c r="EI110" s="11">
        <f>IF(Pivot!EI114&gt;0,1,0)</f>
        <v>0</v>
      </c>
      <c r="EJ110" s="11">
        <f>IF(Pivot!EJ114&gt;0,1,0)</f>
        <v>0</v>
      </c>
      <c r="EK110" s="11">
        <f>IF(Pivot!EK114&gt;0,1,0)</f>
        <v>0</v>
      </c>
      <c r="EL110" s="11">
        <f>IF(Pivot!EL114&gt;0,1,0)</f>
        <v>0</v>
      </c>
      <c r="EM110" s="11">
        <f>IF(Pivot!EM114&gt;0,1,0)</f>
        <v>0</v>
      </c>
      <c r="EN110" s="11">
        <f>IF(Pivot!EN114&gt;0,1,0)</f>
        <v>0</v>
      </c>
      <c r="EO110" s="11">
        <f>IF(Pivot!EO114&gt;0,1,0)</f>
        <v>0</v>
      </c>
      <c r="EP110" s="11">
        <f>IF(Pivot!EP114&gt;0,1,0)</f>
        <v>1</v>
      </c>
      <c r="EQ110" s="11">
        <f>IF(Pivot!EQ114&gt;0,1,0)</f>
        <v>0</v>
      </c>
      <c r="ER110" s="11">
        <f>IF(Pivot!ER114&gt;0,1,0)</f>
        <v>0</v>
      </c>
      <c r="ES110" s="11">
        <f>IF(Pivot!ES114&gt;0,1,0)</f>
        <v>0</v>
      </c>
      <c r="ET110" s="11">
        <f>IF(Pivot!ET114&gt;0,1,0)</f>
        <v>0</v>
      </c>
      <c r="EU110" s="11">
        <f>IF(Pivot!EU114&gt;0,1,0)</f>
        <v>0</v>
      </c>
      <c r="EV110" s="11">
        <f>IF(Pivot!EV114&gt;0,1,0)</f>
        <v>0</v>
      </c>
      <c r="EW110" s="11">
        <f>IF(Pivot!EW114&gt;0,1,0)</f>
        <v>0</v>
      </c>
      <c r="EX110" s="11">
        <f>IF(Pivot!EX114&gt;0,1,0)</f>
        <v>0</v>
      </c>
      <c r="EY110" s="11">
        <f>IF(Pivot!EY114&gt;0,1,0)</f>
        <v>0</v>
      </c>
      <c r="EZ110" s="11">
        <f>IF(Pivot!EZ114&gt;0,1,0)</f>
        <v>0</v>
      </c>
      <c r="FA110" s="11">
        <f>IF(Pivot!FA114&gt;0,1,0)</f>
        <v>0</v>
      </c>
      <c r="FB110" s="11">
        <f>IF(Pivot!FB114&gt;0,1,0)</f>
        <v>0</v>
      </c>
      <c r="FC110" s="11">
        <f>IF(Pivot!FC114&gt;0,1,0)</f>
        <v>0</v>
      </c>
      <c r="FD110" s="11">
        <f>IF(Pivot!FD114&gt;0,1,0)</f>
        <v>0</v>
      </c>
      <c r="FE110" s="11">
        <f>IF(Pivot!FE114&gt;0,1,0)</f>
        <v>0</v>
      </c>
      <c r="FF110" s="11">
        <f>IF(Pivot!FF114&gt;0,1,0)</f>
        <v>0</v>
      </c>
      <c r="FG110" s="11">
        <f>IF(Pivot!FG114&gt;0,1,0)</f>
        <v>0</v>
      </c>
      <c r="FH110" s="11">
        <f>IF(Pivot!FH114&gt;0,1,0)</f>
        <v>0</v>
      </c>
      <c r="FI110" s="11">
        <f>IF(Pivot!FI114&gt;0,1,0)</f>
        <v>0</v>
      </c>
      <c r="FJ110" s="11">
        <f>IF(Pivot!FJ114&gt;0,1,0)</f>
        <v>0</v>
      </c>
      <c r="FK110" s="11">
        <f>IF(Pivot!FK114&gt;0,1,0)</f>
        <v>0</v>
      </c>
      <c r="FL110" s="11">
        <f>IF(Pivot!FL114&gt;0,1,0)</f>
        <v>0</v>
      </c>
      <c r="FM110" s="11">
        <f>IF(Pivot!FM114&gt;0,1,0)</f>
        <v>0</v>
      </c>
      <c r="FN110" s="11">
        <f>IF(Pivot!FN114&gt;0,1,0)</f>
        <v>0</v>
      </c>
      <c r="FO110" s="11">
        <f>IF(Pivot!FO114&gt;0,1,0)</f>
        <v>1</v>
      </c>
      <c r="FP110" s="11">
        <f>IF(Pivot!FP114&gt;0,1,0)</f>
        <v>0</v>
      </c>
      <c r="FQ110" s="11">
        <f>IF(Pivot!FQ114&gt;0,1,0)</f>
        <v>0</v>
      </c>
      <c r="FR110" s="11">
        <f>IF(Pivot!FR114&gt;0,1,0)</f>
        <v>0</v>
      </c>
      <c r="FS110" s="11">
        <f>IF(Pivot!FS114&gt;0,1,0)</f>
        <v>0</v>
      </c>
      <c r="FT110" s="11">
        <f>IF(Pivot!FT114&gt;0,1,0)</f>
        <v>0</v>
      </c>
      <c r="FU110" s="11">
        <f>IF(Pivot!FU114&gt;0,1,0)</f>
        <v>0</v>
      </c>
      <c r="FV110" s="11">
        <f>IF(Pivot!FV114&gt;0,1,0)</f>
        <v>0</v>
      </c>
      <c r="FW110" s="11">
        <f>IF(Pivot!FW114&gt;0,1,0)</f>
        <v>0</v>
      </c>
      <c r="FX110" s="11">
        <f>IF(Pivot!FX114&gt;0,1,0)</f>
        <v>0</v>
      </c>
      <c r="FY110" s="11">
        <f>IF(Pivot!FY114&gt;0,1,0)</f>
        <v>0</v>
      </c>
      <c r="FZ110" s="11">
        <f>IF(Pivot!FZ114&gt;0,1,0)</f>
        <v>0</v>
      </c>
      <c r="GA110" s="11">
        <f>IF(Pivot!GA114&gt;0,1,0)</f>
        <v>0</v>
      </c>
      <c r="GB110" s="11">
        <f>IF(Pivot!GB114&gt;0,1,0)</f>
        <v>0</v>
      </c>
      <c r="GC110" s="11">
        <f>IF(Pivot!GC114&gt;0,1,0)</f>
        <v>0</v>
      </c>
      <c r="GD110" s="11">
        <f>IF(Pivot!GD114&gt;0,1,0)</f>
        <v>0</v>
      </c>
      <c r="GE110" s="11">
        <f>IF(Pivot!GE114&gt;0,1,0)</f>
        <v>0</v>
      </c>
      <c r="GF110" s="11">
        <f>IF(Pivot!GF114&gt;0,1,0)</f>
        <v>0</v>
      </c>
      <c r="GG110" s="11">
        <f>IF(Pivot!GG114&gt;0,1,0)</f>
        <v>0</v>
      </c>
      <c r="GH110" s="11">
        <f>IF(Pivot!GH114&gt;0,1,0)</f>
        <v>0</v>
      </c>
      <c r="GI110" s="11">
        <f>IF(Pivot!GI114&gt;0,1,0)</f>
        <v>1</v>
      </c>
      <c r="GJ110" s="11">
        <f>IF(Pivot!GJ114&gt;0,1,0)</f>
        <v>0</v>
      </c>
      <c r="GK110" s="11">
        <f>IF(Pivot!GK114&gt;0,1,0)</f>
        <v>0</v>
      </c>
      <c r="GL110" s="11">
        <f>IF(Pivot!GL114&gt;0,1,0)</f>
        <v>0</v>
      </c>
      <c r="GM110" s="11">
        <f>IF(Pivot!GM114&gt;0,1,0)</f>
        <v>0</v>
      </c>
      <c r="GN110" s="11">
        <f>IF(Pivot!GN114&gt;0,1,0)</f>
        <v>0</v>
      </c>
      <c r="GO110" s="11">
        <f>IF(Pivot!GO114&gt;0,1,0)</f>
        <v>0</v>
      </c>
      <c r="GP110" s="11">
        <f>IF(Pivot!GP114&gt;0,1,0)</f>
        <v>0</v>
      </c>
      <c r="GQ110" s="11">
        <f>IF(Pivot!GQ114&gt;0,1,0)</f>
        <v>0</v>
      </c>
      <c r="GR110" s="11">
        <f>IF(Pivot!GR114&gt;0,1,0)</f>
        <v>0</v>
      </c>
      <c r="GS110" s="11">
        <f>IF(Pivot!GS114&gt;0,1,0)</f>
        <v>0</v>
      </c>
      <c r="GT110" s="11">
        <f>IF(Pivot!GT114&gt;0,1,0)</f>
        <v>0</v>
      </c>
      <c r="GU110" s="11">
        <f>IF(Pivot!GU114&gt;0,1,0)</f>
        <v>0</v>
      </c>
      <c r="GV110" s="11">
        <f>IF(Pivot!GV114&gt;0,1,0)</f>
        <v>1</v>
      </c>
      <c r="GW110" s="11">
        <f>IF(Pivot!GW114&gt;0,1,0)</f>
        <v>0</v>
      </c>
      <c r="GX110" s="11">
        <f>IF(Pivot!GX114&gt;0,1,0)</f>
        <v>0</v>
      </c>
      <c r="GY110" s="11">
        <f>IF(Pivot!GY114&gt;0,1,0)</f>
        <v>0</v>
      </c>
      <c r="GZ110" s="11">
        <f>IF(Pivot!GZ114&gt;0,1,0)</f>
        <v>0</v>
      </c>
      <c r="HA110" s="11">
        <f>IF(Pivot!HA114&gt;0,1,0)</f>
        <v>1</v>
      </c>
      <c r="HB110" s="11">
        <f>IF(Pivot!HB114&gt;0,1,0)</f>
        <v>0</v>
      </c>
      <c r="HC110" s="11">
        <f>IF(Pivot!HC114&gt;0,1,0)</f>
        <v>0</v>
      </c>
      <c r="HD110" s="11">
        <f>IF(Pivot!HD114&gt;0,1,0)</f>
        <v>0</v>
      </c>
      <c r="HE110" s="11">
        <f>IF(Pivot!HE114&gt;0,1,0)</f>
        <v>0</v>
      </c>
      <c r="HF110" s="11">
        <f>IF(Pivot!HF114&gt;0,1,0)</f>
        <v>0</v>
      </c>
      <c r="HG110" s="11">
        <f>IF(Pivot!HG114&gt;0,1,0)</f>
        <v>0</v>
      </c>
      <c r="HH110" s="11">
        <f>IF(Pivot!HH114&gt;0,1,0)</f>
        <v>0</v>
      </c>
      <c r="HI110" s="11">
        <f>IF(Pivot!HI114&gt;0,1,0)</f>
        <v>0</v>
      </c>
      <c r="HJ110" s="11">
        <f>IF(Pivot!HJ114&gt;0,1,0)</f>
        <v>0</v>
      </c>
      <c r="HK110" s="11">
        <f>IF(Pivot!HK114&gt;0,1,0)</f>
        <v>0</v>
      </c>
      <c r="HL110" s="11">
        <f>IF(Pivot!HL114&gt;0,1,0)</f>
        <v>0</v>
      </c>
      <c r="HM110" s="11">
        <f>IF(Pivot!HM114&gt;0,1,0)</f>
        <v>0</v>
      </c>
      <c r="HN110" s="11">
        <f>IF(Pivot!HN114&gt;0,1,0)</f>
        <v>0</v>
      </c>
      <c r="HO110" s="11">
        <f>IF(Pivot!HO114&gt;0,1,0)</f>
        <v>0</v>
      </c>
      <c r="HP110" s="11">
        <f>IF(Pivot!HP114&gt;0,1,0)</f>
        <v>0</v>
      </c>
      <c r="HQ110" s="11">
        <f>IF(Pivot!HQ114&gt;0,1,0)</f>
        <v>0</v>
      </c>
      <c r="HR110" s="11">
        <f>IF(Pivot!HR114&gt;0,1,0)</f>
        <v>0</v>
      </c>
      <c r="HS110" s="11">
        <f>IF(Pivot!HS114&gt;0,1,0)</f>
        <v>0</v>
      </c>
      <c r="HT110" s="11">
        <f>IF(Pivot!HT114&gt;0,1,0)</f>
        <v>1</v>
      </c>
      <c r="HU110" s="11">
        <f>IF(Pivot!HU114&gt;0,1,0)</f>
        <v>0</v>
      </c>
      <c r="HV110" s="11">
        <f>IF(Pivot!HV114&gt;0,1,0)</f>
        <v>1</v>
      </c>
      <c r="HW110" s="11">
        <f>IF(Pivot!HW114&gt;0,1,0)</f>
        <v>0</v>
      </c>
      <c r="HX110" s="11">
        <f>IF(Pivot!HX114&gt;0,1,0)</f>
        <v>0</v>
      </c>
      <c r="HY110" s="11">
        <f>IF(Pivot!HY114&gt;0,1,0)</f>
        <v>0</v>
      </c>
      <c r="HZ110" s="11">
        <f>IF(Pivot!HZ114&gt;0,1,0)</f>
        <v>0</v>
      </c>
      <c r="IA110" s="11">
        <f>IF(Pivot!IA114&gt;0,1,0)</f>
        <v>0</v>
      </c>
      <c r="IB110" s="11">
        <f>IF(Pivot!IB114&gt;0,1,0)</f>
        <v>0</v>
      </c>
      <c r="IC110" s="11">
        <f>IF(Pivot!IC114&gt;0,1,0)</f>
        <v>0</v>
      </c>
      <c r="ID110" s="11">
        <f>IF(Pivot!ID114&gt;0,1,0)</f>
        <v>0</v>
      </c>
      <c r="IE110" s="11">
        <f>IF(Pivot!IE114&gt;0,1,0)</f>
        <v>0</v>
      </c>
      <c r="IF110" s="11">
        <f>IF(Pivot!IF114&gt;0,1,0)</f>
        <v>0</v>
      </c>
      <c r="IG110" s="11">
        <f>IF(Pivot!IG114&gt;0,1,0)</f>
        <v>0</v>
      </c>
      <c r="IH110" s="11">
        <f>IF(Pivot!IH114&gt;0,1,0)</f>
        <v>0</v>
      </c>
      <c r="II110" s="11">
        <f>IF(Pivot!II114&gt;0,1,0)</f>
        <v>0</v>
      </c>
      <c r="IJ110" s="11">
        <f>IF(Pivot!IJ114&gt;0,1,0)</f>
        <v>0</v>
      </c>
      <c r="IK110" s="11">
        <f>IF(Pivot!IK114&gt;0,1,0)</f>
        <v>0</v>
      </c>
      <c r="IL110" s="11">
        <f>IF(Pivot!IL114&gt;0,1,0)</f>
        <v>0</v>
      </c>
      <c r="IM110" s="11">
        <f>IF(Pivot!IM114&gt;0,1,0)</f>
        <v>0</v>
      </c>
      <c r="IN110" s="11">
        <f>IF(Pivot!IN114&gt;0,1,0)</f>
        <v>0</v>
      </c>
      <c r="IO110" s="11">
        <f>IF(Pivot!IO114&gt;0,1,0)</f>
        <v>0</v>
      </c>
      <c r="IP110" s="11">
        <f>IF(Pivot!IP114&gt;0,1,0)</f>
        <v>0</v>
      </c>
      <c r="IQ110" s="11">
        <f>IF(Pivot!IQ114&gt;0,1,0)</f>
        <v>0</v>
      </c>
      <c r="IR110" s="11">
        <f>IF(Pivot!IR114&gt;0,1,0)</f>
        <v>0</v>
      </c>
      <c r="IS110" s="11">
        <f>IF(Pivot!IS114&gt;0,1,0)</f>
        <v>0</v>
      </c>
      <c r="IT110" s="11">
        <f>IF(Pivot!IT114&gt;0,1,0)</f>
        <v>0</v>
      </c>
      <c r="IU110" s="11">
        <f>IF(Pivot!IU114&gt;0,1,0)</f>
        <v>0</v>
      </c>
      <c r="IV110" s="11">
        <f>IF(Pivot!IV114&gt;0,1,0)</f>
        <v>0</v>
      </c>
      <c r="IW110" s="11">
        <f>IF(Pivot!IW114&gt;0,1,0)</f>
        <v>0</v>
      </c>
      <c r="IX110" s="11">
        <f>IF(Pivot!IX114&gt;0,1,0)</f>
        <v>0</v>
      </c>
      <c r="IY110" s="11">
        <f>IF(Pivot!IY114&gt;0,1,0)</f>
        <v>0</v>
      </c>
      <c r="IZ110" s="11">
        <f>IF(Pivot!IZ114&gt;0,1,0)</f>
        <v>0</v>
      </c>
      <c r="JA110" s="11">
        <f>IF(Pivot!JA114&gt;0,1,0)</f>
        <v>0</v>
      </c>
      <c r="JB110" s="11">
        <f>IF(Pivot!JB114&gt;0,1,0)</f>
        <v>0</v>
      </c>
      <c r="JC110" s="11">
        <f>IF(Pivot!JC114&gt;0,1,0)</f>
        <v>0</v>
      </c>
      <c r="JD110" s="11">
        <f>IF(Pivot!JD114&gt;0,1,0)</f>
        <v>0</v>
      </c>
      <c r="JE110" s="11">
        <f>IF(Pivot!JE114&gt;0,1,0)</f>
        <v>0</v>
      </c>
      <c r="JF110" s="11">
        <f>IF(Pivot!JF114&gt;0,1,0)</f>
        <v>0</v>
      </c>
      <c r="JG110" s="11">
        <f>IF(Pivot!JG114&gt;0,1,0)</f>
        <v>0</v>
      </c>
      <c r="JH110" s="11">
        <f>IF(Pivot!JH114&gt;0,1,0)</f>
        <v>0</v>
      </c>
      <c r="JI110" s="11">
        <f>IF(Pivot!JI114&gt;0,1,0)</f>
        <v>0</v>
      </c>
      <c r="JJ110" s="11">
        <f>IF(Pivot!JJ114&gt;0,1,0)</f>
        <v>0</v>
      </c>
      <c r="JK110" s="11">
        <f>IF(Pivot!JK114&gt;0,1,0)</f>
        <v>0</v>
      </c>
      <c r="JL110" s="11">
        <f>IF(Pivot!JL114&gt;0,1,0)</f>
        <v>0</v>
      </c>
      <c r="JM110" s="11">
        <f>IF(Pivot!JM114&gt;0,1,0)</f>
        <v>0</v>
      </c>
      <c r="JN110" s="11">
        <f>IF(Pivot!JN114&gt;0,1,0)</f>
        <v>0</v>
      </c>
      <c r="JO110" s="11">
        <f>IF(Pivot!JO114&gt;0,1,0)</f>
        <v>0</v>
      </c>
      <c r="JP110" s="11">
        <f>IF(Pivot!JP114&gt;0,1,0)</f>
        <v>0</v>
      </c>
      <c r="JQ110" s="11">
        <f>IF(Pivot!JQ114&gt;0,1,0)</f>
        <v>0</v>
      </c>
      <c r="JR110" s="11">
        <f>IF(Pivot!JR114&gt;0,1,0)</f>
        <v>0</v>
      </c>
      <c r="JS110" s="11">
        <f>IF(Pivot!JS114&gt;0,1,0)</f>
        <v>0</v>
      </c>
      <c r="JT110" s="11">
        <f>IF(Pivot!JT114&gt;0,1,0)</f>
        <v>0</v>
      </c>
      <c r="JU110" s="11">
        <f>IF(Pivot!JU114&gt;0,1,0)</f>
        <v>0</v>
      </c>
      <c r="JV110" s="11">
        <f>IF(Pivot!JV114&gt;0,1,0)</f>
        <v>0</v>
      </c>
      <c r="JW110" s="11">
        <f>IF(Pivot!JW114&gt;0,1,0)</f>
        <v>0</v>
      </c>
      <c r="JX110" s="11">
        <f>IF(Pivot!JX114&gt;0,1,0)</f>
        <v>0</v>
      </c>
      <c r="JY110" s="11">
        <f>IF(Pivot!JY114&gt;0,1,0)</f>
        <v>0</v>
      </c>
      <c r="JZ110" s="11">
        <f>IF(Pivot!JZ114&gt;0,1,0)</f>
        <v>0</v>
      </c>
      <c r="KA110" s="11">
        <f>IF(Pivot!KA114&gt;0,1,0)</f>
        <v>0</v>
      </c>
      <c r="KB110" s="11">
        <f>IF(Pivot!KB114&gt;0,1,0)</f>
        <v>0</v>
      </c>
      <c r="KC110" s="11">
        <f>IF(Pivot!KC114&gt;0,1,0)</f>
        <v>0</v>
      </c>
      <c r="KD110" s="11">
        <f>IF(Pivot!KD114&gt;0,1,0)</f>
        <v>0</v>
      </c>
      <c r="KE110" s="11">
        <f>IF(Pivot!KE114&gt;0,1,0)</f>
        <v>0</v>
      </c>
      <c r="KF110" s="11">
        <f>IF(Pivot!KF114&gt;0,1,0)</f>
        <v>0</v>
      </c>
      <c r="KG110" s="11">
        <f>IF(Pivot!KG114&gt;0,1,0)</f>
        <v>0</v>
      </c>
      <c r="KH110" s="11">
        <f>IF(Pivot!KH114&gt;0,1,0)</f>
        <v>0</v>
      </c>
      <c r="KI110" s="11">
        <f>IF(Pivot!KI114&gt;0,1,0)</f>
        <v>0</v>
      </c>
      <c r="KJ110" s="11">
        <f>IF(Pivot!KJ114&gt;0,1,0)</f>
        <v>0</v>
      </c>
      <c r="KK110" s="11">
        <f>IF(Pivot!KK114&gt;0,1,0)</f>
        <v>0</v>
      </c>
      <c r="KL110" s="11">
        <f>IF(Pivot!KL114&gt;0,1,0)</f>
        <v>0</v>
      </c>
      <c r="KM110" s="11">
        <f>IF(Pivot!KM114&gt;0,1,0)</f>
        <v>0</v>
      </c>
      <c r="KN110" s="11">
        <f>IF(Pivot!KN114&gt;0,1,0)</f>
        <v>0</v>
      </c>
      <c r="KO110" s="11">
        <f>IF(Pivot!KO114&gt;0,1,0)</f>
        <v>0</v>
      </c>
      <c r="KP110" s="11">
        <f>IF(Pivot!KP114&gt;0,1,0)</f>
        <v>0</v>
      </c>
      <c r="KQ110" s="11">
        <f>IF(Pivot!KQ114&gt;0,1,0)</f>
        <v>0</v>
      </c>
      <c r="KR110" s="11">
        <f>IF(Pivot!KR114&gt;0,1,0)</f>
        <v>0</v>
      </c>
      <c r="KS110" s="11">
        <f>IF(Pivot!KS114&gt;0,1,0)</f>
        <v>0</v>
      </c>
      <c r="KT110" s="11">
        <f>IF(Pivot!KT114&gt;0,1,0)</f>
        <v>0</v>
      </c>
      <c r="KU110" s="11">
        <f>IF(Pivot!KU114&gt;0,1,0)</f>
        <v>0</v>
      </c>
      <c r="KV110" s="11">
        <f>IF(Pivot!KV114&gt;0,1,0)</f>
        <v>0</v>
      </c>
      <c r="KW110" s="11">
        <f>IF(Pivot!KW114&gt;0,1,0)</f>
        <v>0</v>
      </c>
      <c r="KX110" s="11">
        <f>IF(Pivot!KX114&gt;0,1,0)</f>
        <v>0</v>
      </c>
      <c r="KY110" s="11">
        <f>IF(Pivot!KY114&gt;0,1,0)</f>
        <v>0</v>
      </c>
      <c r="KZ110" s="11">
        <f>IF(Pivot!KZ114&gt;0,1,0)</f>
        <v>0</v>
      </c>
      <c r="LA110" s="11">
        <f>IF(Pivot!LA114&gt;0,1,0)</f>
        <v>0</v>
      </c>
      <c r="LB110" s="11">
        <f>IF(Pivot!LB114&gt;0,1,0)</f>
        <v>0</v>
      </c>
      <c r="LC110" s="11">
        <f>IF(Pivot!LC114&gt;0,1,0)</f>
        <v>0</v>
      </c>
      <c r="LD110" s="11">
        <f>IF(Pivot!LD114&gt;0,1,0)</f>
        <v>0</v>
      </c>
      <c r="LE110" s="11">
        <f>IF(Pivot!LE114&gt;0,1,0)</f>
        <v>0</v>
      </c>
      <c r="LF110" s="11">
        <f>IF(Pivot!LF114&gt;0,1,0)</f>
        <v>0</v>
      </c>
      <c r="LG110" s="11">
        <f>IF(Pivot!LG114&gt;0,1,0)</f>
        <v>0</v>
      </c>
      <c r="LH110" s="11">
        <f>IF(Pivot!LH114&gt;0,1,0)</f>
        <v>0</v>
      </c>
      <c r="LI110" s="11">
        <f>IF(Pivot!LI114&gt;0,1,0)</f>
        <v>0</v>
      </c>
      <c r="LJ110" s="11">
        <f>IF(Pivot!LJ114&gt;0,1,0)</f>
        <v>0</v>
      </c>
      <c r="LK110" s="11">
        <f>IF(Pivot!LK114&gt;0,1,0)</f>
        <v>0</v>
      </c>
      <c r="LL110" s="11">
        <f>IF(Pivot!LL114&gt;0,1,0)</f>
        <v>0</v>
      </c>
      <c r="LM110" s="11">
        <f>IF(Pivot!LM114&gt;0,1,0)</f>
        <v>0</v>
      </c>
      <c r="LN110" s="11">
        <f>IF(Pivot!LN114&gt;0,1,0)</f>
        <v>0</v>
      </c>
      <c r="LO110" s="11">
        <f>IF(Pivot!LO114&gt;0,1,0)</f>
        <v>0</v>
      </c>
      <c r="LP110" s="11">
        <f>IF(Pivot!LP114&gt;0,1,0)</f>
        <v>0</v>
      </c>
      <c r="LQ110" s="11">
        <f>IF(Pivot!LQ114&gt;0,1,0)</f>
        <v>0</v>
      </c>
      <c r="LR110" s="11">
        <f>IF(Pivot!LR114&gt;0,1,0)</f>
        <v>0</v>
      </c>
      <c r="LS110" s="11">
        <f>IF(Pivot!LS114&gt;0,1,0)</f>
        <v>0</v>
      </c>
      <c r="LT110" s="11">
        <f>IF(Pivot!LT114&gt;0,1,0)</f>
        <v>0</v>
      </c>
      <c r="LU110" s="11">
        <f>IF(Pivot!LU114&gt;0,1,0)</f>
        <v>0</v>
      </c>
      <c r="LV110" s="11">
        <f>IF(Pivot!LV114&gt;0,1,0)</f>
        <v>0</v>
      </c>
      <c r="LW110" s="11">
        <f>IF(Pivot!LW114&gt;0,1,0)</f>
        <v>0</v>
      </c>
      <c r="LX110" s="11">
        <f>IF(Pivot!LX114&gt;0,1,0)</f>
        <v>0</v>
      </c>
      <c r="LY110" s="11">
        <f>IF(Pivot!LY114&gt;0,1,0)</f>
        <v>0</v>
      </c>
      <c r="LZ110" s="11">
        <f>IF(Pivot!LZ114&gt;0,1,0)</f>
        <v>0</v>
      </c>
      <c r="MA110" s="11">
        <f>IF(Pivot!MA114&gt;0,1,0)</f>
        <v>0</v>
      </c>
      <c r="MB110" s="11">
        <f>IF(Pivot!MB114&gt;0,1,0)</f>
        <v>0</v>
      </c>
      <c r="MC110" s="11">
        <f>IF(Pivot!MC114&gt;0,1,0)</f>
        <v>0</v>
      </c>
      <c r="MD110" s="11">
        <f>IF(Pivot!MD114&gt;0,1,0)</f>
        <v>0</v>
      </c>
      <c r="ME110" s="11">
        <f>IF(Pivot!ME114&gt;0,1,0)</f>
        <v>0</v>
      </c>
      <c r="MF110" s="11">
        <f>IF(Pivot!MF114&gt;0,1,0)</f>
        <v>0</v>
      </c>
      <c r="MG110" s="11">
        <f>IF(Pivot!MG114&gt;0,1,0)</f>
        <v>0</v>
      </c>
      <c r="MH110" s="11">
        <f>IF(Pivot!MH114&gt;0,1,0)</f>
        <v>0</v>
      </c>
      <c r="MI110" s="11">
        <f>IF(Pivot!MI114&gt;0,1,0)</f>
        <v>0</v>
      </c>
      <c r="MJ110" s="11">
        <f>IF(Pivot!MJ114&gt;0,1,0)</f>
        <v>0</v>
      </c>
      <c r="MK110" s="11">
        <f>IF(Pivot!MK114&gt;0,1,0)</f>
        <v>0</v>
      </c>
      <c r="ML110" s="11">
        <f>IF(Pivot!ML114&gt;0,1,0)</f>
        <v>0</v>
      </c>
      <c r="MM110" s="11">
        <f>IF(Pivot!MM114&gt;0,1,0)</f>
        <v>0</v>
      </c>
      <c r="MN110" s="11">
        <f>IF(Pivot!MN114&gt;0,1,0)</f>
        <v>0</v>
      </c>
      <c r="MO110" s="11">
        <f>IF(Pivot!MO114&gt;0,1,0)</f>
        <v>0</v>
      </c>
      <c r="MP110" s="11">
        <f>IF(Pivot!MP114&gt;0,1,0)</f>
        <v>0</v>
      </c>
      <c r="MQ110" s="11">
        <f>IF(Pivot!MQ114&gt;0,1,0)</f>
        <v>0</v>
      </c>
      <c r="MR110" s="11">
        <f>IF(Pivot!MR114&gt;0,1,0)</f>
        <v>0</v>
      </c>
      <c r="MS110" s="11">
        <f>IF(Pivot!MS114&gt;0,1,0)</f>
        <v>0</v>
      </c>
      <c r="MT110" s="11">
        <f>IF(Pivot!MT114&gt;0,1,0)</f>
        <v>0</v>
      </c>
      <c r="MU110" s="11">
        <f>IF(Pivot!MU114&gt;0,1,0)</f>
        <v>0</v>
      </c>
      <c r="MV110" s="11">
        <f>IF(Pivot!MV114&gt;0,1,0)</f>
        <v>0</v>
      </c>
      <c r="MW110" s="11">
        <f>IF(Pivot!MW114&gt;0,1,0)</f>
        <v>0</v>
      </c>
      <c r="MX110" s="11">
        <f>IF(Pivot!MX114&gt;0,1,0)</f>
        <v>0</v>
      </c>
      <c r="MY110" s="11">
        <f>IF(Pivot!MY114&gt;0,1,0)</f>
        <v>0</v>
      </c>
      <c r="MZ110" s="11">
        <f>IF(Pivot!MZ114&gt;0,1,0)</f>
        <v>0</v>
      </c>
      <c r="NA110" s="11">
        <f>IF(Pivot!NA114&gt;0,1,0)</f>
        <v>0</v>
      </c>
      <c r="NB110" s="11">
        <f>IF(Pivot!NB114&gt;0,1,0)</f>
        <v>0</v>
      </c>
      <c r="NC110" s="11">
        <f>IF(Pivot!NC114&gt;0,1,0)</f>
        <v>0</v>
      </c>
      <c r="ND110" s="11">
        <f>IF(Pivot!ND114&gt;0,1,0)</f>
        <v>0</v>
      </c>
      <c r="NE110" s="11">
        <f>IF(Pivot!NE114&gt;0,1,0)</f>
        <v>0</v>
      </c>
      <c r="NF110" s="11">
        <f>IF(Pivot!NF114&gt;0,1,0)</f>
        <v>0</v>
      </c>
      <c r="NG110" s="11">
        <f>IF(Pivot!NG114&gt;0,1,0)</f>
        <v>0</v>
      </c>
      <c r="NH110" s="11">
        <f>IF(Pivot!NH114&gt;0,1,0)</f>
        <v>0</v>
      </c>
      <c r="NI110" s="11">
        <f>IF(Pivot!NI114&gt;0,1,0)</f>
        <v>0</v>
      </c>
      <c r="NJ110" s="11">
        <f>IF(Pivot!NJ114&gt;0,1,0)</f>
        <v>0</v>
      </c>
      <c r="NK110" s="11">
        <f>IF(Pivot!NK114&gt;0,1,0)</f>
        <v>0</v>
      </c>
      <c r="NL110" s="11">
        <f>IF(Pivot!NL114&gt;0,1,0)</f>
        <v>0</v>
      </c>
      <c r="NM110" s="11">
        <f>IF(Pivot!NM114&gt;0,1,0)</f>
        <v>0</v>
      </c>
      <c r="NN110" s="11">
        <f>IF(Pivot!NN114&gt;0,1,0)</f>
        <v>0</v>
      </c>
      <c r="NO110" s="11">
        <f>IF(Pivot!NO114&gt;0,1,0)</f>
        <v>0</v>
      </c>
      <c r="NP110" s="11">
        <f>IF(Pivot!NP114&gt;0,1,0)</f>
        <v>0</v>
      </c>
      <c r="NQ110" s="11">
        <f>IF(Pivot!NQ114&gt;0,1,0)</f>
        <v>0</v>
      </c>
      <c r="NR110" s="11">
        <f>IF(Pivot!NR114&gt;0,1,0)</f>
        <v>0</v>
      </c>
      <c r="NS110" s="11">
        <f>IF(Pivot!NS114&gt;0,1,0)</f>
        <v>0</v>
      </c>
      <c r="NT110" s="11">
        <f>IF(Pivot!NT114&gt;0,1,0)</f>
        <v>0</v>
      </c>
      <c r="NU110" s="11">
        <f>IF(Pivot!NU114&gt;0,1,0)</f>
        <v>0</v>
      </c>
      <c r="NV110" s="11">
        <f>IF(Pivot!NV114&gt;0,1,0)</f>
        <v>0</v>
      </c>
      <c r="NW110" s="11">
        <f>IF(Pivot!NW114&gt;0,1,0)</f>
        <v>0</v>
      </c>
      <c r="NX110" s="11">
        <f>IF(Pivot!NX114&gt;0,1,0)</f>
        <v>0</v>
      </c>
      <c r="NY110" s="11">
        <f>IF(Pivot!NY114&gt;0,1,0)</f>
        <v>0</v>
      </c>
      <c r="NZ110" s="11">
        <f>IF(Pivot!NZ114&gt;0,1,0)</f>
        <v>0</v>
      </c>
      <c r="OA110" s="11">
        <f>IF(Pivot!OA114&gt;0,1,0)</f>
        <v>0</v>
      </c>
      <c r="OB110" s="11">
        <f>IF(Pivot!OB114&gt;0,1,0)</f>
        <v>0</v>
      </c>
      <c r="OC110" s="11">
        <f>IF(Pivot!OC114&gt;0,1,0)</f>
        <v>0</v>
      </c>
      <c r="OD110" s="11">
        <f>IF(Pivot!OD114&gt;0,1,0)</f>
        <v>0</v>
      </c>
      <c r="OE110" s="11">
        <f>IF(Pivot!OE114&gt;0,1,0)</f>
        <v>0</v>
      </c>
      <c r="OF110" s="11">
        <f>IF(Pivot!OF114&gt;0,1,0)</f>
        <v>0</v>
      </c>
      <c r="OG110" s="11">
        <f>IF(Pivot!OG114&gt;0,1,0)</f>
        <v>0</v>
      </c>
      <c r="OH110" s="11">
        <f>IF(Pivot!OH114&gt;0,1,0)</f>
        <v>0</v>
      </c>
      <c r="OI110" s="11">
        <f>IF(Pivot!OI114&gt;0,1,0)</f>
        <v>0</v>
      </c>
      <c r="OJ110" s="11">
        <f>IF(Pivot!OJ114&gt;0,1,0)</f>
        <v>0</v>
      </c>
      <c r="OK110" s="11">
        <f>IF(Pivot!OK114&gt;0,1,0)</f>
        <v>0</v>
      </c>
      <c r="OL110" s="11">
        <f>IF(Pivot!OL114&gt;0,1,0)</f>
        <v>0</v>
      </c>
      <c r="OM110" s="11">
        <f>IF(Pivot!OM114&gt;0,1,0)</f>
        <v>0</v>
      </c>
      <c r="ON110" s="11">
        <f>IF(Pivot!ON114&gt;0,1,0)</f>
        <v>0</v>
      </c>
      <c r="OO110" s="11">
        <f>IF(Pivot!OO114&gt;0,1,0)</f>
        <v>0</v>
      </c>
      <c r="OP110" s="11">
        <f>IF(Pivot!OP114&gt;0,1,0)</f>
        <v>0</v>
      </c>
      <c r="OQ110" s="11">
        <f>IF(Pivot!OQ114&gt;0,1,0)</f>
        <v>0</v>
      </c>
      <c r="OR110" s="11">
        <f>IF(Pivot!OR114&gt;0,1,0)</f>
        <v>0</v>
      </c>
      <c r="OS110" s="11">
        <f>IF(Pivot!OS114&gt;0,1,0)</f>
        <v>0</v>
      </c>
      <c r="OT110" s="11">
        <f>IF(Pivot!OT114&gt;0,1,0)</f>
        <v>0</v>
      </c>
      <c r="OU110" s="11">
        <f>IF(Pivot!OU114&gt;0,1,0)</f>
        <v>0</v>
      </c>
      <c r="OV110" s="11">
        <f>IF(Pivot!OV114&gt;0,1,0)</f>
        <v>0</v>
      </c>
      <c r="OW110" s="11">
        <f>IF(Pivot!OW114&gt;0,1,0)</f>
        <v>0</v>
      </c>
      <c r="OX110" s="11">
        <f>IF(Pivot!OX114&gt;0,1,0)</f>
        <v>0</v>
      </c>
      <c r="OY110" s="11">
        <f>IF(Pivot!OY114&gt;0,1,0)</f>
        <v>0</v>
      </c>
      <c r="OZ110" s="11">
        <f>IF(Pivot!OZ114&gt;0,1,0)</f>
        <v>0</v>
      </c>
      <c r="PA110" s="11">
        <f>IF(Pivot!PA114&gt;0,1,0)</f>
        <v>0</v>
      </c>
      <c r="PB110" s="11">
        <f>IF(Pivot!PB114&gt;0,1,0)</f>
        <v>0</v>
      </c>
      <c r="PC110" s="11">
        <f>IF(Pivot!PC114&gt;0,1,0)</f>
        <v>0</v>
      </c>
      <c r="PD110" s="11">
        <f>IF(Pivot!PD114&gt;0,1,0)</f>
        <v>0</v>
      </c>
      <c r="PE110" s="11">
        <f>IF(Pivot!PE114&gt;0,1,0)</f>
        <v>1</v>
      </c>
      <c r="PF110" s="11">
        <f>IF(Pivot!PF114&gt;0,1,0)</f>
        <v>0</v>
      </c>
      <c r="PG110" s="11">
        <f>IF(Pivot!PG114&gt;0,1,0)</f>
        <v>0</v>
      </c>
      <c r="PH110" s="11">
        <f>IF(Pivot!PH114&gt;0,1,0)</f>
        <v>0</v>
      </c>
      <c r="PI110" s="11">
        <f>IF(Pivot!PI114&gt;0,1,0)</f>
        <v>1</v>
      </c>
      <c r="PJ110" s="11">
        <f>IF(Pivot!PJ114&gt;0,1,0)</f>
        <v>0</v>
      </c>
      <c r="PK110" s="11">
        <f>IF(Pivot!PK114&gt;0,1,0)</f>
        <v>0</v>
      </c>
      <c r="PL110" s="11">
        <f>IF(Pivot!PL114&gt;0,1,0)</f>
        <v>0</v>
      </c>
      <c r="PM110" s="11">
        <f>IF(Pivot!PM114&gt;0,1,0)</f>
        <v>0</v>
      </c>
      <c r="PN110" s="11">
        <f>IF(Pivot!PN114&gt;0,1,0)</f>
        <v>1</v>
      </c>
      <c r="PO110" s="11">
        <f>IF(Pivot!PO114&gt;0,1,0)</f>
        <v>0</v>
      </c>
      <c r="PP110" s="11">
        <f>IF(Pivot!PP114&gt;0,1,0)</f>
        <v>0</v>
      </c>
      <c r="PQ110" s="11">
        <f>IF(Pivot!PQ114&gt;0,1,0)</f>
        <v>0</v>
      </c>
      <c r="PR110" s="11">
        <f>IF(Pivot!PR114&gt;0,1,0)</f>
        <v>0</v>
      </c>
      <c r="PS110" s="11">
        <f>IF(Pivot!PS114&gt;0,1,0)</f>
        <v>0</v>
      </c>
      <c r="PT110" s="11">
        <f>IF(Pivot!PT114&gt;0,1,0)</f>
        <v>0</v>
      </c>
      <c r="PU110" s="11">
        <f>IF(Pivot!PU114&gt;0,1,0)</f>
        <v>0</v>
      </c>
      <c r="PV110" s="11">
        <f>IF(Pivot!PV114&gt;0,1,0)</f>
        <v>0</v>
      </c>
      <c r="PW110" s="11">
        <f>IF(Pivot!PW114&gt;0,1,0)</f>
        <v>0</v>
      </c>
      <c r="PX110" s="11">
        <f>IF(Pivot!PX114&gt;0,1,0)</f>
        <v>0</v>
      </c>
      <c r="PY110" s="11">
        <f>IF(Pivot!PY114&gt;0,1,0)</f>
        <v>0</v>
      </c>
      <c r="PZ110" s="11">
        <f>IF(Pivot!PZ114&gt;0,1,0)</f>
        <v>0</v>
      </c>
      <c r="QA110" s="11">
        <f>IF(Pivot!QA114&gt;0,1,0)</f>
        <v>0</v>
      </c>
      <c r="QB110" s="11">
        <f>IF(Pivot!QB114&gt;0,1,0)</f>
        <v>0</v>
      </c>
      <c r="QC110" s="11">
        <f>IF(Pivot!QC114&gt;0,1,0)</f>
        <v>0</v>
      </c>
      <c r="QD110" s="11">
        <f>IF(Pivot!QD114&gt;0,1,0)</f>
        <v>0</v>
      </c>
      <c r="QE110" s="11">
        <f>IF(Pivot!QE114&gt;0,1,0)</f>
        <v>0</v>
      </c>
      <c r="QF110" s="11">
        <f>IF(Pivot!QF114&gt;0,1,0)</f>
        <v>0</v>
      </c>
      <c r="QG110" s="11">
        <f>IF(Pivot!QG114&gt;0,1,0)</f>
        <v>0</v>
      </c>
      <c r="QH110" s="11">
        <f>IF(Pivot!QH114&gt;0,1,0)</f>
        <v>0</v>
      </c>
      <c r="QI110" s="11">
        <f>IF(Pivot!QI114&gt;0,1,0)</f>
        <v>0</v>
      </c>
      <c r="QJ110" s="11">
        <f>IF(Pivot!QJ114&gt;0,1,0)</f>
        <v>0</v>
      </c>
      <c r="QK110" s="11">
        <f>IF(Pivot!QK114&gt;0,1,0)</f>
        <v>0</v>
      </c>
      <c r="QL110" s="11">
        <f>IF(Pivot!QL114&gt;0,1,0)</f>
        <v>0</v>
      </c>
      <c r="QM110" s="11">
        <f>IF(Pivot!QM114&gt;0,1,0)</f>
        <v>0</v>
      </c>
      <c r="QN110" s="11">
        <f>IF(Pivot!QN114&gt;0,1,0)</f>
        <v>0</v>
      </c>
      <c r="QO110" s="11">
        <f>IF(Pivot!QO114&gt;0,1,0)</f>
        <v>0</v>
      </c>
      <c r="QP110" s="11">
        <f>IF(Pivot!QP114&gt;0,1,0)</f>
        <v>0</v>
      </c>
      <c r="QQ110" s="11">
        <f>IF(Pivot!QQ114&gt;0,1,0)</f>
        <v>0</v>
      </c>
      <c r="QR110" s="11">
        <f>IF(Pivot!QR114&gt;0,1,0)</f>
        <v>0</v>
      </c>
      <c r="QS110" s="11">
        <f>IF(Pivot!QS114&gt;0,1,0)</f>
        <v>0</v>
      </c>
      <c r="QT110" s="11">
        <f>IF(Pivot!QT114&gt;0,1,0)</f>
        <v>0</v>
      </c>
      <c r="QU110" s="11">
        <f>IF(Pivot!QU114&gt;0,1,0)</f>
        <v>0</v>
      </c>
      <c r="QV110" s="11">
        <f>IF(Pivot!QV114&gt;0,1,0)</f>
        <v>0</v>
      </c>
      <c r="QW110" s="11">
        <f>IF(Pivot!QW114&gt;0,1,0)</f>
        <v>0</v>
      </c>
      <c r="QX110" s="11">
        <f>IF(Pivot!QX114&gt;0,1,0)</f>
        <v>0</v>
      </c>
      <c r="QY110" s="11">
        <f>IF(Pivot!QY114&gt;0,1,0)</f>
        <v>0</v>
      </c>
      <c r="QZ110" s="11">
        <f>IF(Pivot!QZ114&gt;0,1,0)</f>
        <v>0</v>
      </c>
      <c r="RA110" s="11">
        <f>IF(Pivot!RA114&gt;0,1,0)</f>
        <v>0</v>
      </c>
      <c r="RB110" s="11">
        <f>IF(Pivot!RB114&gt;0,1,0)</f>
        <v>0</v>
      </c>
      <c r="RC110" s="11">
        <f>IF(Pivot!RC114&gt;0,1,0)</f>
        <v>0</v>
      </c>
      <c r="RD110" s="11">
        <f>IF(Pivot!RD114&gt;0,1,0)</f>
        <v>0</v>
      </c>
      <c r="RE110" s="11">
        <f>IF(Pivot!RE114&gt;0,1,0)</f>
        <v>1</v>
      </c>
      <c r="RF110" s="11">
        <f>IF(Pivot!RF114&gt;0,1,0)</f>
        <v>0</v>
      </c>
      <c r="RG110" s="11">
        <f>IF(Pivot!RG114&gt;0,1,0)</f>
        <v>0</v>
      </c>
      <c r="RH110" s="11">
        <f>IF(Pivot!RH114&gt;0,1,0)</f>
        <v>0</v>
      </c>
      <c r="RI110" s="11">
        <f>IF(Pivot!RI114&gt;0,1,0)</f>
        <v>0</v>
      </c>
      <c r="RJ110" s="11">
        <f>IF(Pivot!RJ114&gt;0,1,0)</f>
        <v>0</v>
      </c>
      <c r="RK110" s="11">
        <f>IF(Pivot!RK114&gt;0,1,0)</f>
        <v>0</v>
      </c>
      <c r="RL110" s="11">
        <f>IF(Pivot!RL114&gt;0,1,0)</f>
        <v>0</v>
      </c>
      <c r="RM110" s="11">
        <f>IF(Pivot!RM114&gt;0,1,0)</f>
        <v>0</v>
      </c>
      <c r="RN110" s="11">
        <f>IF(Pivot!RN114&gt;0,1,0)</f>
        <v>0</v>
      </c>
      <c r="RO110" s="11">
        <f>IF(Pivot!RO114&gt;0,1,0)</f>
        <v>0</v>
      </c>
      <c r="RP110" s="11">
        <f>IF(Pivot!RP114&gt;0,1,0)</f>
        <v>0</v>
      </c>
      <c r="RQ110" s="11">
        <f>IF(Pivot!RQ114&gt;0,1,0)</f>
        <v>0</v>
      </c>
      <c r="RR110" s="11">
        <f>IF(Pivot!RR114&gt;0,1,0)</f>
        <v>0</v>
      </c>
      <c r="RS110" s="11">
        <f>IF(Pivot!RS114&gt;0,1,0)</f>
        <v>0</v>
      </c>
      <c r="RT110" s="11">
        <f>IF(Pivot!RT114&gt;0,1,0)</f>
        <v>0</v>
      </c>
      <c r="RU110" s="11">
        <f>IF(Pivot!RU114&gt;0,1,0)</f>
        <v>0</v>
      </c>
      <c r="RV110" s="11">
        <f>IF(Pivot!RV114&gt;0,1,0)</f>
        <v>0</v>
      </c>
      <c r="RW110" s="11">
        <f>IF(Pivot!RW114&gt;0,1,0)</f>
        <v>0</v>
      </c>
      <c r="RX110" s="11">
        <f>IF(Pivot!RX114&gt;0,1,0)</f>
        <v>0</v>
      </c>
      <c r="RY110" s="11">
        <f>IF(Pivot!RY114&gt;0,1,0)</f>
        <v>1</v>
      </c>
      <c r="RZ110" s="11">
        <f>IF(Pivot!RZ114&gt;0,1,0)</f>
        <v>0</v>
      </c>
      <c r="SA110" s="11">
        <f>IF(Pivot!SA114&gt;0,1,0)</f>
        <v>0</v>
      </c>
      <c r="SB110" s="11">
        <f>IF(Pivot!SB114&gt;0,1,0)</f>
        <v>0</v>
      </c>
      <c r="SC110" s="11">
        <f>IF(Pivot!SC114&gt;0,1,0)</f>
        <v>0</v>
      </c>
      <c r="SD110" s="11">
        <f>IF(Pivot!SD114&gt;0,1,0)</f>
        <v>0</v>
      </c>
      <c r="SE110" s="11">
        <f>IF(Pivot!SE114&gt;0,1,0)</f>
        <v>0</v>
      </c>
      <c r="SF110" s="11">
        <f>IF(Pivot!SF114&gt;0,1,0)</f>
        <v>0</v>
      </c>
      <c r="SG110" s="11">
        <f>IF(Pivot!SG114&gt;0,1,0)</f>
        <v>0</v>
      </c>
      <c r="SH110" s="11">
        <f>IF(Pivot!SH114&gt;0,1,0)</f>
        <v>0</v>
      </c>
      <c r="SI110" s="11">
        <f>IF(Pivot!SI114&gt;0,1,0)</f>
        <v>0</v>
      </c>
      <c r="SJ110" s="11">
        <f>IF(Pivot!SJ114&gt;0,1,0)</f>
        <v>0</v>
      </c>
      <c r="SK110" s="11">
        <f>IF(Pivot!SK114&gt;0,1,0)</f>
        <v>0</v>
      </c>
      <c r="SL110" s="11">
        <f>IF(Pivot!SL114&gt;0,1,0)</f>
        <v>0</v>
      </c>
      <c r="SM110" s="11">
        <f>IF(Pivot!SM114&gt;0,1,0)</f>
        <v>0</v>
      </c>
      <c r="SN110" s="11">
        <f>IF(Pivot!SN114&gt;0,1,0)</f>
        <v>0</v>
      </c>
      <c r="SO110" s="11">
        <f>IF(Pivot!SO114&gt;0,1,0)</f>
        <v>0</v>
      </c>
      <c r="SP110" s="11">
        <f>IF(Pivot!SP114&gt;0,1,0)</f>
        <v>0</v>
      </c>
      <c r="SQ110" s="11">
        <f>IF(Pivot!SQ114&gt;0,1,0)</f>
        <v>0</v>
      </c>
      <c r="SR110" s="11">
        <f>IF(Pivot!SR114&gt;0,1,0)</f>
        <v>0</v>
      </c>
      <c r="SS110" s="11">
        <f>IF(Pivot!SS114&gt;0,1,0)</f>
        <v>0</v>
      </c>
      <c r="ST110" s="11">
        <f>IF(Pivot!ST114&gt;0,1,0)</f>
        <v>0</v>
      </c>
      <c r="SU110" s="11">
        <f>IF(Pivot!SU114&gt;0,1,0)</f>
        <v>0</v>
      </c>
      <c r="SV110" s="11">
        <f>IF(Pivot!SV114&gt;0,1,0)</f>
        <v>0</v>
      </c>
      <c r="SW110" s="11">
        <f>IF(Pivot!SW114&gt;0,1,0)</f>
        <v>0</v>
      </c>
      <c r="SX110" s="11">
        <f>IF(Pivot!SX114&gt;0,1,0)</f>
        <v>0</v>
      </c>
      <c r="SY110" s="11">
        <f>IF(Pivot!SY114&gt;0,1,0)</f>
        <v>0</v>
      </c>
      <c r="SZ110" s="11">
        <f>IF(Pivot!SZ114&gt;0,1,0)</f>
        <v>0</v>
      </c>
      <c r="TA110" s="11">
        <f>IF(Pivot!TA114&gt;0,1,0)</f>
        <v>0</v>
      </c>
      <c r="TB110" s="11">
        <f>IF(Pivot!TB114&gt;0,1,0)</f>
        <v>0</v>
      </c>
      <c r="TC110" s="11">
        <f>IF(Pivot!TC114&gt;0,1,0)</f>
        <v>0</v>
      </c>
      <c r="TD110" s="11">
        <f>IF(Pivot!TD114&gt;0,1,0)</f>
        <v>0</v>
      </c>
      <c r="TE110" s="11">
        <f>IF(Pivot!TE114&gt;0,1,0)</f>
        <v>0</v>
      </c>
      <c r="TF110" s="11">
        <f>IF(Pivot!TF114&gt;0,1,0)</f>
        <v>1</v>
      </c>
      <c r="TG110" s="11">
        <f>IF(Pivot!TG114&gt;0,1,0)</f>
        <v>0</v>
      </c>
      <c r="TH110" s="11">
        <f>IF(Pivot!TH114&gt;0,1,0)</f>
        <v>0</v>
      </c>
      <c r="TI110" s="11">
        <f>IF(Pivot!TI114&gt;0,1,0)</f>
        <v>0</v>
      </c>
      <c r="TJ110" s="11">
        <f>IF(Pivot!TJ114&gt;0,1,0)</f>
        <v>0</v>
      </c>
      <c r="TK110" s="11">
        <f>IF(Pivot!TK114&gt;0,1,0)</f>
        <v>0</v>
      </c>
      <c r="TL110" s="11">
        <f>IF(Pivot!TL114&gt;0,1,0)</f>
        <v>0</v>
      </c>
      <c r="TM110" s="11">
        <f>IF(Pivot!TM114&gt;0,1,0)</f>
        <v>0</v>
      </c>
      <c r="TN110" s="11">
        <f>IF(Pivot!TN114&gt;0,1,0)</f>
        <v>0</v>
      </c>
      <c r="TO110" s="11">
        <f>IF(Pivot!TO114&gt;0,1,0)</f>
        <v>0</v>
      </c>
      <c r="TP110" s="11">
        <f>IF(Pivot!TP114&gt;0,1,0)</f>
        <v>0</v>
      </c>
      <c r="TQ110" s="11">
        <f>IF(Pivot!TQ114&gt;0,1,0)</f>
        <v>0</v>
      </c>
      <c r="TR110" s="11">
        <f>IF(Pivot!TR114&gt;0,1,0)</f>
        <v>0</v>
      </c>
      <c r="TS110" s="11">
        <f>IF(Pivot!TS114&gt;0,1,0)</f>
        <v>0</v>
      </c>
      <c r="TT110" s="11">
        <f>IF(Pivot!TT114&gt;0,1,0)</f>
        <v>0</v>
      </c>
      <c r="TU110" s="11">
        <f>IF(Pivot!TU114&gt;0,1,0)</f>
        <v>0</v>
      </c>
      <c r="TV110" s="11">
        <f>IF(Pivot!TV114&gt;0,1,0)</f>
        <v>0</v>
      </c>
      <c r="TW110" s="11">
        <f>IF(Pivot!TW114&gt;0,1,0)</f>
        <v>0</v>
      </c>
      <c r="TX110" s="11">
        <f>IF(Pivot!TX114&gt;0,1,0)</f>
        <v>0</v>
      </c>
      <c r="TY110" s="11">
        <f>IF(Pivot!TY114&gt;0,1,0)</f>
        <v>0</v>
      </c>
      <c r="TZ110" s="11">
        <f>IF(Pivot!TZ114&gt;0,1,0)</f>
        <v>0</v>
      </c>
      <c r="UA110" s="11">
        <f>IF(Pivot!UA114&gt;0,1,0)</f>
        <v>0</v>
      </c>
      <c r="UB110" s="11">
        <f>IF(Pivot!UB114&gt;0,1,0)</f>
        <v>0</v>
      </c>
      <c r="UC110" s="11">
        <f>IF(Pivot!UC114&gt;0,1,0)</f>
        <v>0</v>
      </c>
      <c r="UD110" s="11">
        <f>IF(Pivot!UD114&gt;0,1,0)</f>
        <v>0</v>
      </c>
      <c r="UE110" s="11">
        <f>IF(Pivot!UE114&gt;0,1,0)</f>
        <v>0</v>
      </c>
      <c r="UF110" s="11">
        <f>IF(Pivot!UF114&gt;0,1,0)</f>
        <v>0</v>
      </c>
      <c r="UG110" s="11">
        <f>IF(Pivot!UG114&gt;0,1,0)</f>
        <v>0</v>
      </c>
      <c r="UH110" s="11">
        <f>IF(Pivot!UH114&gt;0,1,0)</f>
        <v>0</v>
      </c>
      <c r="UI110" s="11">
        <f>IF(Pivot!UI114&gt;0,1,0)</f>
        <v>0</v>
      </c>
      <c r="UJ110" s="11">
        <f>IF(Pivot!UJ114&gt;0,1,0)</f>
        <v>1</v>
      </c>
      <c r="UK110" s="11">
        <f>IF(Pivot!UK114&gt;0,1,0)</f>
        <v>0</v>
      </c>
      <c r="UL110" s="11">
        <f>IF(Pivot!UL114&gt;0,1,0)</f>
        <v>0</v>
      </c>
      <c r="UM110" s="11">
        <f>IF(Pivot!UM114&gt;0,1,0)</f>
        <v>0</v>
      </c>
      <c r="UN110" s="11">
        <f>IF(Pivot!UN114&gt;0,1,0)</f>
        <v>0</v>
      </c>
      <c r="UO110" s="11">
        <f>IF(Pivot!UO114&gt;0,1,0)</f>
        <v>0</v>
      </c>
      <c r="UP110" s="11">
        <f>IF(Pivot!UP114&gt;0,1,0)</f>
        <v>0</v>
      </c>
      <c r="UQ110" s="11">
        <f>IF(Pivot!UQ114&gt;0,1,0)</f>
        <v>1</v>
      </c>
      <c r="UR110" s="11">
        <f>IF(Pivot!UR114&gt;0,1,0)</f>
        <v>0</v>
      </c>
      <c r="US110" s="11">
        <f>IF(Pivot!US114&gt;0,1,0)</f>
        <v>1</v>
      </c>
      <c r="UT110" s="11">
        <f>IF(Pivot!UT114&gt;0,1,0)</f>
        <v>0</v>
      </c>
      <c r="UU110" s="11">
        <f>IF(Pivot!UU114&gt;0,1,0)</f>
        <v>0</v>
      </c>
      <c r="UV110" s="11">
        <f>IF(Pivot!UV114&gt;0,1,0)</f>
        <v>0</v>
      </c>
      <c r="UW110" s="11">
        <f>IF(Pivot!UW114&gt;0,1,0)</f>
        <v>0</v>
      </c>
      <c r="UX110" s="11">
        <f>IF(Pivot!UX114&gt;0,1,0)</f>
        <v>0</v>
      </c>
      <c r="UY110" s="11">
        <f>IF(Pivot!UY114&gt;0,1,0)</f>
        <v>0</v>
      </c>
      <c r="UZ110" s="11">
        <f>IF(Pivot!UZ114&gt;0,1,0)</f>
        <v>0</v>
      </c>
      <c r="VA110" s="11">
        <f>IF(Pivot!VA114&gt;0,1,0)</f>
        <v>0</v>
      </c>
      <c r="VB110" s="11">
        <f>IF(Pivot!VB114&gt;0,1,0)</f>
        <v>0</v>
      </c>
      <c r="VC110" s="11">
        <f>IF(Pivot!VC114&gt;0,1,0)</f>
        <v>0</v>
      </c>
      <c r="VD110" s="11">
        <f>IF(Pivot!VD114&gt;0,1,0)</f>
        <v>0</v>
      </c>
      <c r="VE110" s="11">
        <f>IF(Pivot!VE114&gt;0,1,0)</f>
        <v>0</v>
      </c>
      <c r="VF110" s="11">
        <f>IF(Pivot!VF114&gt;0,1,0)</f>
        <v>0</v>
      </c>
      <c r="VG110" s="11">
        <f>IF(Pivot!VG114&gt;0,1,0)</f>
        <v>0</v>
      </c>
      <c r="VH110" s="11">
        <f>IF(Pivot!VH114&gt;0,1,0)</f>
        <v>0</v>
      </c>
      <c r="VI110" s="11">
        <f>IF(Pivot!VI114&gt;0,1,0)</f>
        <v>0</v>
      </c>
      <c r="VJ110" s="11">
        <f>IF(Pivot!VJ114&gt;0,1,0)</f>
        <v>0</v>
      </c>
      <c r="VK110" s="11">
        <f>IF(Pivot!VK114&gt;0,1,0)</f>
        <v>0</v>
      </c>
      <c r="VL110" s="11">
        <f>IF(Pivot!VL114&gt;0,1,0)</f>
        <v>0</v>
      </c>
      <c r="VM110" s="11">
        <f>IF(Pivot!VM114&gt;0,1,0)</f>
        <v>0</v>
      </c>
      <c r="VN110" s="11">
        <f>IF(Pivot!VN114&gt;0,1,0)</f>
        <v>0</v>
      </c>
      <c r="VO110" s="11">
        <f>IF(Pivot!VO114&gt;0,1,0)</f>
        <v>1</v>
      </c>
      <c r="VP110" s="11">
        <f>IF(Pivot!VP114&gt;0,1,0)</f>
        <v>0</v>
      </c>
      <c r="VQ110" s="11">
        <f>IF(Pivot!VQ114&gt;0,1,0)</f>
        <v>0</v>
      </c>
      <c r="VR110" s="11">
        <f>IF(Pivot!VR114&gt;0,1,0)</f>
        <v>0</v>
      </c>
      <c r="VS110" s="11">
        <f>IF(Pivot!VS114&gt;0,1,0)</f>
        <v>0</v>
      </c>
      <c r="VT110" s="11">
        <f>IF(Pivot!VT114&gt;0,1,0)</f>
        <v>0</v>
      </c>
      <c r="VU110" s="11">
        <f>IF(Pivot!VU114&gt;0,1,0)</f>
        <v>0</v>
      </c>
      <c r="VV110" s="11">
        <f>IF(Pivot!VV114&gt;0,1,0)</f>
        <v>0</v>
      </c>
      <c r="VW110" s="11">
        <f>IF(Pivot!VW114&gt;0,1,0)</f>
        <v>0</v>
      </c>
      <c r="VX110" s="11">
        <f>IF(Pivot!VX114&gt;0,1,0)</f>
        <v>0</v>
      </c>
      <c r="VY110" s="11">
        <f>IF(Pivot!VY114&gt;0,1,0)</f>
        <v>0</v>
      </c>
      <c r="VZ110" s="11">
        <f>IF(Pivot!VZ114&gt;0,1,0)</f>
        <v>0</v>
      </c>
      <c r="WA110" s="11">
        <f>IF(Pivot!WA114&gt;0,1,0)</f>
        <v>0</v>
      </c>
      <c r="WB110" s="11">
        <f>IF(Pivot!WB114&gt;0,1,0)</f>
        <v>0</v>
      </c>
      <c r="WC110" s="11">
        <f>IF(Pivot!WC114&gt;0,1,0)</f>
        <v>1</v>
      </c>
      <c r="WD110" s="11">
        <f>IF(Pivot!WD114&gt;0,1,0)</f>
        <v>0</v>
      </c>
      <c r="WE110" s="11">
        <f>IF(Pivot!WE114&gt;0,1,0)</f>
        <v>0</v>
      </c>
      <c r="WF110" s="11">
        <f>IF(Pivot!WF114&gt;0,1,0)</f>
        <v>1</v>
      </c>
      <c r="WG110" s="11">
        <f>IF(Pivot!WG114&gt;0,1,0)</f>
        <v>1</v>
      </c>
      <c r="WH110" s="11">
        <f>IF(Pivot!WH114&gt;0,1,0)</f>
        <v>0</v>
      </c>
      <c r="WI110" s="11">
        <f>IF(Pivot!WI114&gt;0,1,0)</f>
        <v>0</v>
      </c>
      <c r="WJ110" s="11">
        <f>IF(Pivot!WJ114&gt;0,1,0)</f>
        <v>1</v>
      </c>
      <c r="WK110" s="11">
        <f>IF(Pivot!WK114&gt;0,1,0)</f>
        <v>0</v>
      </c>
      <c r="WL110" s="11">
        <f>IF(Pivot!WL114&gt;0,1,0)</f>
        <v>0</v>
      </c>
      <c r="WM110" s="11">
        <f>IF(Pivot!WM114&gt;0,1,0)</f>
        <v>0</v>
      </c>
      <c r="WN110" s="11">
        <f>IF(Pivot!WN114&gt;0,1,0)</f>
        <v>0</v>
      </c>
      <c r="WO110" s="11">
        <f>IF(Pivot!WO114&gt;0,1,0)</f>
        <v>0</v>
      </c>
      <c r="WP110" s="11">
        <f>IF(Pivot!WP114&gt;0,1,0)</f>
        <v>0</v>
      </c>
      <c r="WQ110" s="11">
        <f>IF(Pivot!WQ114&gt;0,1,0)</f>
        <v>0</v>
      </c>
      <c r="WR110" s="11">
        <f>IF(Pivot!WR114&gt;0,1,0)</f>
        <v>0</v>
      </c>
      <c r="WS110" s="11">
        <f>IF(Pivot!WS114&gt;0,1,0)</f>
        <v>0</v>
      </c>
      <c r="WT110" s="11">
        <f>IF(Pivot!WT114&gt;0,1,0)</f>
        <v>0</v>
      </c>
      <c r="WU110" s="11">
        <f>IF(Pivot!WU114&gt;0,1,0)</f>
        <v>0</v>
      </c>
      <c r="WV110" s="11">
        <f>IF(Pivot!WV114&gt;0,1,0)</f>
        <v>0</v>
      </c>
      <c r="WW110" s="11">
        <f>IF(Pivot!WW114&gt;0,1,0)</f>
        <v>0</v>
      </c>
      <c r="WX110" s="11">
        <f>IF(Pivot!WX114&gt;0,1,0)</f>
        <v>0</v>
      </c>
      <c r="WY110" s="11">
        <f>IF(Pivot!WY114&gt;0,1,0)</f>
        <v>0</v>
      </c>
      <c r="WZ110" s="11">
        <f>IF(Pivot!WZ114&gt;0,1,0)</f>
        <v>0</v>
      </c>
      <c r="XA110" s="11">
        <f>IF(Pivot!XA114&gt;0,1,0)</f>
        <v>0</v>
      </c>
      <c r="XB110" s="11">
        <f>IF(Pivot!XB114&gt;0,1,0)</f>
        <v>0</v>
      </c>
      <c r="XC110" s="11">
        <f>IF(Pivot!XC114&gt;0,1,0)</f>
        <v>0</v>
      </c>
      <c r="XD110" s="11">
        <f>IF(Pivot!XD114&gt;0,1,0)</f>
        <v>0</v>
      </c>
      <c r="XE110" s="11">
        <f>IF(Pivot!XE114&gt;0,1,0)</f>
        <v>0</v>
      </c>
      <c r="XF110" s="11">
        <f>IF(Pivot!XF114&gt;0,1,0)</f>
        <v>0</v>
      </c>
      <c r="XG110" s="11">
        <f>IF(Pivot!XG114&gt;0,1,0)</f>
        <v>0</v>
      </c>
      <c r="XH110" s="11">
        <f>IF(Pivot!XH114&gt;0,1,0)</f>
        <v>0</v>
      </c>
      <c r="XI110" s="11">
        <f>IF(Pivot!XI114&gt;0,1,0)</f>
        <v>0</v>
      </c>
      <c r="XJ110" s="11">
        <f>IF(Pivot!XJ114&gt;0,1,0)</f>
        <v>0</v>
      </c>
      <c r="XK110" s="11">
        <f>IF(Pivot!XK114&gt;0,1,0)</f>
        <v>0</v>
      </c>
      <c r="XL110" s="11">
        <f>IF(Pivot!XL114&gt;0,1,0)</f>
        <v>0</v>
      </c>
      <c r="XM110" s="11">
        <f>IF(Pivot!XM114&gt;0,1,0)</f>
        <v>0</v>
      </c>
      <c r="XN110" s="11">
        <f>IF(Pivot!XN114&gt;0,1,0)</f>
        <v>0</v>
      </c>
      <c r="XO110" s="11">
        <f>IF(Pivot!XO114&gt;0,1,0)</f>
        <v>0</v>
      </c>
      <c r="XP110" s="11">
        <f>IF(Pivot!XP114&gt;0,1,0)</f>
        <v>0</v>
      </c>
      <c r="XQ110" s="11">
        <f>IF(Pivot!XQ114&gt;0,1,0)</f>
        <v>0</v>
      </c>
      <c r="XR110" s="11">
        <f>IF(Pivot!XR114&gt;0,1,0)</f>
        <v>0</v>
      </c>
      <c r="XS110" s="11">
        <f>IF(Pivot!XS114&gt;0,1,0)</f>
        <v>0</v>
      </c>
      <c r="XT110" s="11">
        <f>IF(Pivot!XT114&gt;0,1,0)</f>
        <v>0</v>
      </c>
      <c r="XU110" s="11">
        <f>IF(Pivot!XU114&gt;0,1,0)</f>
        <v>0</v>
      </c>
      <c r="XV110" s="11">
        <f>IF(Pivot!XV114&gt;0,1,0)</f>
        <v>0</v>
      </c>
      <c r="XW110" s="11">
        <f>IF(Pivot!XW114&gt;0,1,0)</f>
        <v>0</v>
      </c>
      <c r="XX110" s="11">
        <f>IF(Pivot!XX114&gt;0,1,0)</f>
        <v>0</v>
      </c>
      <c r="XY110" s="11">
        <f>IF(Pivot!XY114&gt;0,1,0)</f>
        <v>0</v>
      </c>
      <c r="XZ110" s="11">
        <f>IF(Pivot!XZ114&gt;0,1,0)</f>
        <v>0</v>
      </c>
      <c r="YA110" s="11">
        <f>IF(Pivot!YA114&gt;0,1,0)</f>
        <v>0</v>
      </c>
      <c r="YB110" s="11">
        <f>IF(Pivot!YB114&gt;0,1,0)</f>
        <v>0</v>
      </c>
      <c r="YC110" s="11">
        <f>IF(Pivot!YC114&gt;0,1,0)</f>
        <v>0</v>
      </c>
      <c r="YD110" s="11">
        <f>IF(Pivot!YD114&gt;0,1,0)</f>
        <v>0</v>
      </c>
      <c r="YE110" s="11">
        <f>IF(Pivot!YE114&gt;0,1,0)</f>
        <v>0</v>
      </c>
      <c r="YF110" s="11">
        <f>IF(Pivot!YF114&gt;0,1,0)</f>
        <v>0</v>
      </c>
      <c r="YG110" s="11">
        <f>IF(Pivot!YG114&gt;0,1,0)</f>
        <v>0</v>
      </c>
      <c r="YH110" s="11">
        <f>IF(Pivot!YH114&gt;0,1,0)</f>
        <v>1</v>
      </c>
      <c r="YI110" s="11">
        <f>IF(Pivot!YI114&gt;0,1,0)</f>
        <v>0</v>
      </c>
      <c r="YJ110" s="11">
        <f>IF(Pivot!YJ114&gt;0,1,0)</f>
        <v>0</v>
      </c>
      <c r="YK110" s="11">
        <f>IF(Pivot!YK114&gt;0,1,0)</f>
        <v>0</v>
      </c>
      <c r="YL110" s="11">
        <f>IF(Pivot!YL114&gt;0,1,0)</f>
        <v>0</v>
      </c>
      <c r="YM110" s="11">
        <f>IF(Pivot!YM114&gt;0,1,0)</f>
        <v>0</v>
      </c>
      <c r="YN110" s="11">
        <f>IF(Pivot!YN114&gt;0,1,0)</f>
        <v>0</v>
      </c>
      <c r="YO110" s="11">
        <f>IF(Pivot!YO114&gt;0,1,0)</f>
        <v>0</v>
      </c>
      <c r="YP110" s="11">
        <f>IF(Pivot!YP114&gt;0,1,0)</f>
        <v>0</v>
      </c>
      <c r="YQ110" s="11">
        <f>IF(Pivot!YQ114&gt;0,1,0)</f>
        <v>0</v>
      </c>
      <c r="YR110" s="11">
        <f>IF(Pivot!YR114&gt;0,1,0)</f>
        <v>0</v>
      </c>
      <c r="YS110" s="11">
        <f>IF(Pivot!YS114&gt;0,1,0)</f>
        <v>0</v>
      </c>
      <c r="YT110" s="11">
        <f>IF(Pivot!YT114&gt;0,1,0)</f>
        <v>0</v>
      </c>
      <c r="YU110" s="11">
        <f>IF(Pivot!YU114&gt;0,1,0)</f>
        <v>0</v>
      </c>
      <c r="YV110" s="11">
        <f>IF(Pivot!YV114&gt;0,1,0)</f>
        <v>0</v>
      </c>
      <c r="YW110" s="11">
        <f>IF(Pivot!YW114&gt;0,1,0)</f>
        <v>1</v>
      </c>
      <c r="YX110" s="11">
        <f>IF(Pivot!YX114&gt;0,1,0)</f>
        <v>0</v>
      </c>
      <c r="YY110" s="11">
        <f>IF(Pivot!YY114&gt;0,1,0)</f>
        <v>0</v>
      </c>
      <c r="YZ110" s="11">
        <f>IF(Pivot!YZ114&gt;0,1,0)</f>
        <v>0</v>
      </c>
      <c r="ZA110" s="11">
        <f>IF(Pivot!ZA114&gt;0,1,0)</f>
        <v>0</v>
      </c>
      <c r="ZB110" s="11">
        <f>IF(Pivot!ZB114&gt;0,1,0)</f>
        <v>0</v>
      </c>
      <c r="ZC110" s="11">
        <f>IF(Pivot!ZC114&gt;0,1,0)</f>
        <v>0</v>
      </c>
      <c r="ZD110" s="11">
        <f>IF(Pivot!ZD114&gt;0,1,0)</f>
        <v>0</v>
      </c>
      <c r="ZE110" s="11">
        <f>IF(Pivot!ZE114&gt;0,1,0)</f>
        <v>0</v>
      </c>
      <c r="ZF110" s="11">
        <f>IF(Pivot!ZF114&gt;0,1,0)</f>
        <v>0</v>
      </c>
      <c r="ZG110" s="11">
        <f>IF(Pivot!ZG114&gt;0,1,0)</f>
        <v>0</v>
      </c>
      <c r="ZH110" s="11">
        <f>IF(Pivot!ZH114&gt;0,1,0)</f>
        <v>0</v>
      </c>
      <c r="ZI110" s="11">
        <f>IF(Pivot!ZI114&gt;0,1,0)</f>
        <v>0</v>
      </c>
      <c r="ZJ110" s="11">
        <f>IF(Pivot!ZJ114&gt;0,1,0)</f>
        <v>0</v>
      </c>
      <c r="ZK110" s="11">
        <f>IF(Pivot!ZK114&gt;0,1,0)</f>
        <v>0</v>
      </c>
      <c r="ZL110" s="11">
        <f>IF(Pivot!ZL114&gt;0,1,0)</f>
        <v>0</v>
      </c>
      <c r="ZM110" s="11">
        <f>IF(Pivot!ZM114&gt;0,1,0)</f>
        <v>0</v>
      </c>
      <c r="ZN110" s="11">
        <f>IF(Pivot!ZN114&gt;0,1,0)</f>
        <v>0</v>
      </c>
      <c r="ZO110" s="11">
        <f>IF(Pivot!ZO114&gt;0,1,0)</f>
        <v>0</v>
      </c>
      <c r="ZP110" s="11">
        <f>IF(Pivot!ZP114&gt;0,1,0)</f>
        <v>0</v>
      </c>
      <c r="ZQ110" s="11">
        <f>IF(Pivot!ZQ114&gt;0,1,0)</f>
        <v>0</v>
      </c>
      <c r="ZR110" s="11">
        <f>IF(Pivot!ZR114&gt;0,1,0)</f>
        <v>0</v>
      </c>
      <c r="ZS110" s="11">
        <f>IF(Pivot!ZS114&gt;0,1,0)</f>
        <v>0</v>
      </c>
      <c r="ZT110" s="11">
        <f>IF(Pivot!ZT114&gt;0,1,0)</f>
        <v>0</v>
      </c>
      <c r="ZU110" s="11">
        <f>IF(Pivot!ZU114&gt;0,1,0)</f>
        <v>0</v>
      </c>
      <c r="ZV110" s="11">
        <f>IF(Pivot!ZV114&gt;0,1,0)</f>
        <v>0</v>
      </c>
      <c r="ZW110" s="11">
        <f>IF(Pivot!ZW114&gt;0,1,0)</f>
        <v>0</v>
      </c>
      <c r="ZX110" s="11">
        <f>IF(Pivot!ZX114&gt;0,1,0)</f>
        <v>0</v>
      </c>
      <c r="ZY110" s="11">
        <f>IF(Pivot!ZY114&gt;0,1,0)</f>
        <v>1</v>
      </c>
      <c r="ZZ110" s="11">
        <f>IF(Pivot!ZZ114&gt;0,1,0)</f>
        <v>0</v>
      </c>
      <c r="AAA110" s="11">
        <f>IF(Pivot!AAA114&gt;0,1,0)</f>
        <v>0</v>
      </c>
      <c r="AAB110" s="11">
        <f>IF(Pivot!AAB114&gt;0,1,0)</f>
        <v>0</v>
      </c>
      <c r="AAC110" s="11">
        <f>IF(Pivot!AAC114&gt;0,1,0)</f>
        <v>0</v>
      </c>
      <c r="AAD110" s="11">
        <f>IF(Pivot!AAD114&gt;0,1,0)</f>
        <v>0</v>
      </c>
      <c r="AAE110" s="11">
        <f>IF(Pivot!AAE114&gt;0,1,0)</f>
        <v>0</v>
      </c>
      <c r="AAF110" s="11">
        <f>IF(Pivot!AAF114&gt;0,1,0)</f>
        <v>0</v>
      </c>
      <c r="AAG110" s="11">
        <f>IF(Pivot!AAG114&gt;0,1,0)</f>
        <v>0</v>
      </c>
      <c r="AAH110" s="11">
        <f>IF(Pivot!AAH114&gt;0,1,0)</f>
        <v>1</v>
      </c>
      <c r="AAI110" s="11">
        <f>IF(Pivot!AAI114&gt;0,1,0)</f>
        <v>0</v>
      </c>
      <c r="AAJ110" s="11">
        <f>IF(Pivot!AAJ114&gt;0,1,0)</f>
        <v>0</v>
      </c>
      <c r="AAK110" s="11">
        <f>IF(Pivot!AAK114&gt;0,1,0)</f>
        <v>0</v>
      </c>
      <c r="AAL110" s="11">
        <f>IF(Pivot!AAL114&gt;0,1,0)</f>
        <v>0</v>
      </c>
      <c r="AAM110" s="11">
        <f>IF(Pivot!AAM114&gt;0,1,0)</f>
        <v>0</v>
      </c>
      <c r="AAN110" s="11">
        <f>IF(Pivot!AAN114&gt;0,1,0)</f>
        <v>0</v>
      </c>
      <c r="AAO110" s="11">
        <f>IF(Pivot!AAO114&gt;0,1,0)</f>
        <v>0</v>
      </c>
      <c r="AAP110" s="11">
        <f>IF(Pivot!AAP114&gt;0,1,0)</f>
        <v>0</v>
      </c>
      <c r="AAQ110" s="11">
        <f>IF(Pivot!AAQ114&gt;0,1,0)</f>
        <v>0</v>
      </c>
      <c r="AAR110" s="11">
        <f>IF(Pivot!AAR114&gt;0,1,0)</f>
        <v>0</v>
      </c>
      <c r="AAS110" s="11">
        <f>IF(Pivot!AAS114&gt;0,1,0)</f>
        <v>0</v>
      </c>
    </row>
    <row r="111" spans="1:721" x14ac:dyDescent="0.4">
      <c r="A111" s="11" t="s">
        <v>240</v>
      </c>
      <c r="B111" s="11">
        <f>IF(Pivot!B115&gt;0,1,0)</f>
        <v>0</v>
      </c>
      <c r="C111" s="11">
        <f>IF(Pivot!C115&gt;0,1,0)</f>
        <v>0</v>
      </c>
      <c r="D111" s="11">
        <f>IF(Pivot!D115&gt;0,1,0)</f>
        <v>0</v>
      </c>
      <c r="E111" s="11">
        <f>IF(Pivot!E115&gt;0,1,0)</f>
        <v>0</v>
      </c>
      <c r="F111" s="11">
        <f>IF(Pivot!F115&gt;0,1,0)</f>
        <v>0</v>
      </c>
      <c r="G111" s="11">
        <f>IF(Pivot!G115&gt;0,1,0)</f>
        <v>0</v>
      </c>
      <c r="H111" s="11">
        <f>IF(Pivot!H115&gt;0,1,0)</f>
        <v>0</v>
      </c>
      <c r="I111" s="11">
        <f>IF(Pivot!I115&gt;0,1,0)</f>
        <v>0</v>
      </c>
      <c r="J111" s="11">
        <f>IF(Pivot!J115&gt;0,1,0)</f>
        <v>0</v>
      </c>
      <c r="K111" s="11">
        <f>IF(Pivot!K115&gt;0,1,0)</f>
        <v>0</v>
      </c>
      <c r="L111" s="11">
        <f>IF(Pivot!L115&gt;0,1,0)</f>
        <v>0</v>
      </c>
      <c r="M111" s="11">
        <f>IF(Pivot!M115&gt;0,1,0)</f>
        <v>0</v>
      </c>
      <c r="N111" s="11">
        <f>IF(Pivot!N115&gt;0,1,0)</f>
        <v>0</v>
      </c>
      <c r="O111" s="11">
        <f>IF(Pivot!O115&gt;0,1,0)</f>
        <v>0</v>
      </c>
      <c r="P111" s="11">
        <f>IF(Pivot!P115&gt;0,1,0)</f>
        <v>0</v>
      </c>
      <c r="Q111" s="11">
        <f>IF(Pivot!Q115&gt;0,1,0)</f>
        <v>0</v>
      </c>
      <c r="R111" s="11">
        <f>IF(Pivot!R115&gt;0,1,0)</f>
        <v>0</v>
      </c>
      <c r="S111" s="11">
        <f>IF(Pivot!S115&gt;0,1,0)</f>
        <v>0</v>
      </c>
      <c r="T111" s="11">
        <f>IF(Pivot!T115&gt;0,1,0)</f>
        <v>0</v>
      </c>
      <c r="U111" s="11">
        <f>IF(Pivot!U115&gt;0,1,0)</f>
        <v>0</v>
      </c>
      <c r="V111" s="11">
        <f>IF(Pivot!V115&gt;0,1,0)</f>
        <v>0</v>
      </c>
      <c r="W111" s="11">
        <f>IF(Pivot!W115&gt;0,1,0)</f>
        <v>0</v>
      </c>
      <c r="X111" s="11">
        <f>IF(Pivot!X115&gt;0,1,0)</f>
        <v>0</v>
      </c>
      <c r="Y111" s="11">
        <f>IF(Pivot!Y115&gt;0,1,0)</f>
        <v>0</v>
      </c>
      <c r="Z111" s="11">
        <f>IF(Pivot!Z115&gt;0,1,0)</f>
        <v>0</v>
      </c>
      <c r="AA111" s="11">
        <f>IF(Pivot!AA115&gt;0,1,0)</f>
        <v>0</v>
      </c>
      <c r="AB111" s="11">
        <f>IF(Pivot!AB115&gt;0,1,0)</f>
        <v>0</v>
      </c>
      <c r="AC111" s="11">
        <f>IF(Pivot!AC115&gt;0,1,0)</f>
        <v>0</v>
      </c>
      <c r="AD111" s="11">
        <f>IF(Pivot!AD115&gt;0,1,0)</f>
        <v>0</v>
      </c>
      <c r="AE111" s="11">
        <f>IF(Pivot!AE115&gt;0,1,0)</f>
        <v>0</v>
      </c>
      <c r="AF111" s="11">
        <f>IF(Pivot!AF115&gt;0,1,0)</f>
        <v>0</v>
      </c>
      <c r="AG111" s="11">
        <f>IF(Pivot!AG115&gt;0,1,0)</f>
        <v>0</v>
      </c>
      <c r="AH111" s="11">
        <f>IF(Pivot!AH115&gt;0,1,0)</f>
        <v>0</v>
      </c>
      <c r="AI111" s="11">
        <f>IF(Pivot!AI115&gt;0,1,0)</f>
        <v>0</v>
      </c>
      <c r="AJ111" s="11">
        <f>IF(Pivot!AJ115&gt;0,1,0)</f>
        <v>0</v>
      </c>
      <c r="AK111" s="11">
        <f>IF(Pivot!AK115&gt;0,1,0)</f>
        <v>0</v>
      </c>
      <c r="AL111" s="11">
        <f>IF(Pivot!AL115&gt;0,1,0)</f>
        <v>0</v>
      </c>
      <c r="AM111" s="11">
        <f>IF(Pivot!AM115&gt;0,1,0)</f>
        <v>0</v>
      </c>
      <c r="AN111" s="11">
        <f>IF(Pivot!AN115&gt;0,1,0)</f>
        <v>0</v>
      </c>
      <c r="AO111" s="11">
        <f>IF(Pivot!AO115&gt;0,1,0)</f>
        <v>0</v>
      </c>
      <c r="AP111" s="11">
        <f>IF(Pivot!AP115&gt;0,1,0)</f>
        <v>0</v>
      </c>
      <c r="AQ111" s="11">
        <f>IF(Pivot!AQ115&gt;0,1,0)</f>
        <v>0</v>
      </c>
      <c r="AR111" s="11">
        <f>IF(Pivot!AR115&gt;0,1,0)</f>
        <v>0</v>
      </c>
      <c r="AS111" s="11">
        <f>IF(Pivot!AS115&gt;0,1,0)</f>
        <v>0</v>
      </c>
      <c r="AT111" s="11">
        <f>IF(Pivot!AT115&gt;0,1,0)</f>
        <v>0</v>
      </c>
      <c r="AU111" s="11">
        <f>IF(Pivot!AU115&gt;0,1,0)</f>
        <v>0</v>
      </c>
      <c r="AV111" s="11">
        <f>IF(Pivot!AV115&gt;0,1,0)</f>
        <v>0</v>
      </c>
      <c r="AW111" s="11">
        <f>IF(Pivot!AW115&gt;0,1,0)</f>
        <v>0</v>
      </c>
      <c r="AX111" s="11">
        <f>IF(Pivot!AX115&gt;0,1,0)</f>
        <v>0</v>
      </c>
      <c r="AY111" s="11">
        <f>IF(Pivot!AY115&gt;0,1,0)</f>
        <v>0</v>
      </c>
      <c r="AZ111" s="11">
        <f>IF(Pivot!AZ115&gt;0,1,0)</f>
        <v>0</v>
      </c>
      <c r="BA111" s="11">
        <f>IF(Pivot!BA115&gt;0,1,0)</f>
        <v>0</v>
      </c>
      <c r="BB111" s="11">
        <f>IF(Pivot!BB115&gt;0,1,0)</f>
        <v>0</v>
      </c>
      <c r="BC111" s="11">
        <f>IF(Pivot!BC115&gt;0,1,0)</f>
        <v>0</v>
      </c>
      <c r="BD111" s="11">
        <f>IF(Pivot!BD115&gt;0,1,0)</f>
        <v>0</v>
      </c>
      <c r="BE111" s="11">
        <f>IF(Pivot!BE115&gt;0,1,0)</f>
        <v>0</v>
      </c>
      <c r="BF111" s="11">
        <f>IF(Pivot!BF115&gt;0,1,0)</f>
        <v>0</v>
      </c>
      <c r="BG111" s="11">
        <f>IF(Pivot!BG115&gt;0,1,0)</f>
        <v>0</v>
      </c>
      <c r="BH111" s="11">
        <f>IF(Pivot!BH115&gt;0,1,0)</f>
        <v>0</v>
      </c>
      <c r="BI111" s="11">
        <f>IF(Pivot!BI115&gt;0,1,0)</f>
        <v>0</v>
      </c>
      <c r="BJ111" s="11">
        <f>IF(Pivot!BJ115&gt;0,1,0)</f>
        <v>0</v>
      </c>
      <c r="BK111" s="11">
        <f>IF(Pivot!BK115&gt;0,1,0)</f>
        <v>0</v>
      </c>
      <c r="BL111" s="11">
        <f>IF(Pivot!BL115&gt;0,1,0)</f>
        <v>0</v>
      </c>
      <c r="BM111" s="11">
        <f>IF(Pivot!BM115&gt;0,1,0)</f>
        <v>0</v>
      </c>
      <c r="BN111" s="11">
        <f>IF(Pivot!BN115&gt;0,1,0)</f>
        <v>0</v>
      </c>
      <c r="BO111" s="11">
        <f>IF(Pivot!BO115&gt;0,1,0)</f>
        <v>0</v>
      </c>
      <c r="BP111" s="11">
        <f>IF(Pivot!BP115&gt;0,1,0)</f>
        <v>0</v>
      </c>
      <c r="BQ111" s="11">
        <f>IF(Pivot!BQ115&gt;0,1,0)</f>
        <v>0</v>
      </c>
      <c r="BR111" s="11">
        <f>IF(Pivot!BR115&gt;0,1,0)</f>
        <v>0</v>
      </c>
      <c r="BS111" s="11">
        <f>IF(Pivot!BS115&gt;0,1,0)</f>
        <v>0</v>
      </c>
      <c r="BT111" s="11">
        <f>IF(Pivot!BT115&gt;0,1,0)</f>
        <v>0</v>
      </c>
      <c r="BU111" s="11">
        <f>IF(Pivot!BU115&gt;0,1,0)</f>
        <v>0</v>
      </c>
      <c r="BV111" s="11">
        <f>IF(Pivot!BV115&gt;0,1,0)</f>
        <v>0</v>
      </c>
      <c r="BW111" s="11">
        <f>IF(Pivot!BW115&gt;0,1,0)</f>
        <v>0</v>
      </c>
      <c r="BX111" s="11">
        <f>IF(Pivot!BX115&gt;0,1,0)</f>
        <v>0</v>
      </c>
      <c r="BY111" s="11">
        <f>IF(Pivot!BY115&gt;0,1,0)</f>
        <v>0</v>
      </c>
      <c r="BZ111" s="11">
        <f>IF(Pivot!BZ115&gt;0,1,0)</f>
        <v>0</v>
      </c>
      <c r="CA111" s="11">
        <f>IF(Pivot!CA115&gt;0,1,0)</f>
        <v>0</v>
      </c>
      <c r="CB111" s="11">
        <f>IF(Pivot!CB115&gt;0,1,0)</f>
        <v>0</v>
      </c>
      <c r="CC111" s="11">
        <f>IF(Pivot!CC115&gt;0,1,0)</f>
        <v>0</v>
      </c>
      <c r="CD111" s="11">
        <f>IF(Pivot!CD115&gt;0,1,0)</f>
        <v>0</v>
      </c>
      <c r="CE111" s="11">
        <f>IF(Pivot!CE115&gt;0,1,0)</f>
        <v>0</v>
      </c>
      <c r="CF111" s="11">
        <f>IF(Pivot!CF115&gt;0,1,0)</f>
        <v>0</v>
      </c>
      <c r="CG111" s="11">
        <f>IF(Pivot!CG115&gt;0,1,0)</f>
        <v>0</v>
      </c>
      <c r="CH111" s="11">
        <f>IF(Pivot!CH115&gt;0,1,0)</f>
        <v>0</v>
      </c>
      <c r="CI111" s="11">
        <f>IF(Pivot!CI115&gt;0,1,0)</f>
        <v>0</v>
      </c>
      <c r="CJ111" s="11">
        <f>IF(Pivot!CJ115&gt;0,1,0)</f>
        <v>0</v>
      </c>
      <c r="CK111" s="11">
        <f>IF(Pivot!CK115&gt;0,1,0)</f>
        <v>0</v>
      </c>
      <c r="CL111" s="11">
        <f>IF(Pivot!CL115&gt;0,1,0)</f>
        <v>0</v>
      </c>
      <c r="CM111" s="11">
        <f>IF(Pivot!CM115&gt;0,1,0)</f>
        <v>0</v>
      </c>
      <c r="CN111" s="11">
        <f>IF(Pivot!CN115&gt;0,1,0)</f>
        <v>0</v>
      </c>
      <c r="CO111" s="11">
        <f>IF(Pivot!CO115&gt;0,1,0)</f>
        <v>0</v>
      </c>
      <c r="CP111" s="11">
        <f>IF(Pivot!CP115&gt;0,1,0)</f>
        <v>0</v>
      </c>
      <c r="CQ111" s="11">
        <f>IF(Pivot!CQ115&gt;0,1,0)</f>
        <v>0</v>
      </c>
      <c r="CR111" s="11">
        <f>IF(Pivot!CR115&gt;0,1,0)</f>
        <v>0</v>
      </c>
      <c r="CS111" s="11">
        <f>IF(Pivot!CS115&gt;0,1,0)</f>
        <v>0</v>
      </c>
      <c r="CT111" s="11">
        <f>IF(Pivot!CT115&gt;0,1,0)</f>
        <v>0</v>
      </c>
      <c r="CU111" s="11">
        <f>IF(Pivot!CU115&gt;0,1,0)</f>
        <v>0</v>
      </c>
      <c r="CV111" s="11">
        <f>IF(Pivot!CV115&gt;0,1,0)</f>
        <v>0</v>
      </c>
      <c r="CW111" s="11">
        <f>IF(Pivot!CW115&gt;0,1,0)</f>
        <v>0</v>
      </c>
      <c r="CX111" s="11">
        <f>IF(Pivot!CX115&gt;0,1,0)</f>
        <v>0</v>
      </c>
      <c r="CY111" s="11">
        <f>IF(Pivot!CY115&gt;0,1,0)</f>
        <v>0</v>
      </c>
      <c r="CZ111" s="11">
        <f>IF(Pivot!CZ115&gt;0,1,0)</f>
        <v>0</v>
      </c>
      <c r="DA111" s="11">
        <f>IF(Pivot!DA115&gt;0,1,0)</f>
        <v>0</v>
      </c>
      <c r="DB111" s="11">
        <f>IF(Pivot!DB115&gt;0,1,0)</f>
        <v>0</v>
      </c>
      <c r="DC111" s="11">
        <f>IF(Pivot!DC115&gt;0,1,0)</f>
        <v>0</v>
      </c>
      <c r="DD111" s="11">
        <f>IF(Pivot!DD115&gt;0,1,0)</f>
        <v>0</v>
      </c>
      <c r="DE111" s="11">
        <f>IF(Pivot!DE115&gt;0,1,0)</f>
        <v>0</v>
      </c>
      <c r="DF111" s="11">
        <f>IF(Pivot!DF115&gt;0,1,0)</f>
        <v>0</v>
      </c>
      <c r="DG111" s="11">
        <f>IF(Pivot!DG115&gt;0,1,0)</f>
        <v>0</v>
      </c>
      <c r="DH111" s="11">
        <f>IF(Pivot!DH115&gt;0,1,0)</f>
        <v>0</v>
      </c>
      <c r="DI111" s="11">
        <f>IF(Pivot!DI115&gt;0,1,0)</f>
        <v>0</v>
      </c>
      <c r="DJ111" s="11">
        <f>IF(Pivot!DJ115&gt;0,1,0)</f>
        <v>0</v>
      </c>
      <c r="DK111" s="11">
        <f>IF(Pivot!DK115&gt;0,1,0)</f>
        <v>0</v>
      </c>
      <c r="DL111" s="11">
        <f>IF(Pivot!DL115&gt;0,1,0)</f>
        <v>0</v>
      </c>
      <c r="DM111" s="11">
        <f>IF(Pivot!DM115&gt;0,1,0)</f>
        <v>0</v>
      </c>
      <c r="DN111" s="11">
        <f>IF(Pivot!DN115&gt;0,1,0)</f>
        <v>0</v>
      </c>
      <c r="DO111" s="11">
        <f>IF(Pivot!DO115&gt;0,1,0)</f>
        <v>0</v>
      </c>
      <c r="DP111" s="11">
        <f>IF(Pivot!DP115&gt;0,1,0)</f>
        <v>0</v>
      </c>
      <c r="DQ111" s="11">
        <f>IF(Pivot!DQ115&gt;0,1,0)</f>
        <v>0</v>
      </c>
      <c r="DR111" s="11">
        <f>IF(Pivot!DR115&gt;0,1,0)</f>
        <v>0</v>
      </c>
      <c r="DS111" s="11">
        <f>IF(Pivot!DS115&gt;0,1,0)</f>
        <v>0</v>
      </c>
      <c r="DT111" s="11">
        <f>IF(Pivot!DT115&gt;0,1,0)</f>
        <v>0</v>
      </c>
      <c r="DU111" s="11">
        <f>IF(Pivot!DU115&gt;0,1,0)</f>
        <v>0</v>
      </c>
      <c r="DV111" s="11">
        <f>IF(Pivot!DV115&gt;0,1,0)</f>
        <v>0</v>
      </c>
      <c r="DW111" s="11">
        <f>IF(Pivot!DW115&gt;0,1,0)</f>
        <v>0</v>
      </c>
      <c r="DX111" s="11">
        <f>IF(Pivot!DX115&gt;0,1,0)</f>
        <v>0</v>
      </c>
      <c r="DY111" s="11">
        <f>IF(Pivot!DY115&gt;0,1,0)</f>
        <v>0</v>
      </c>
      <c r="DZ111" s="11">
        <f>IF(Pivot!DZ115&gt;0,1,0)</f>
        <v>0</v>
      </c>
      <c r="EA111" s="11">
        <f>IF(Pivot!EA115&gt;0,1,0)</f>
        <v>0</v>
      </c>
      <c r="EB111" s="11">
        <f>IF(Pivot!EB115&gt;0,1,0)</f>
        <v>0</v>
      </c>
      <c r="EC111" s="11">
        <f>IF(Pivot!EC115&gt;0,1,0)</f>
        <v>0</v>
      </c>
      <c r="ED111" s="11">
        <f>IF(Pivot!ED115&gt;0,1,0)</f>
        <v>0</v>
      </c>
      <c r="EE111" s="11">
        <f>IF(Pivot!EE115&gt;0,1,0)</f>
        <v>1</v>
      </c>
      <c r="EF111" s="11">
        <f>IF(Pivot!EF115&gt;0,1,0)</f>
        <v>0</v>
      </c>
      <c r="EG111" s="11">
        <f>IF(Pivot!EG115&gt;0,1,0)</f>
        <v>0</v>
      </c>
      <c r="EH111" s="11">
        <f>IF(Pivot!EH115&gt;0,1,0)</f>
        <v>0</v>
      </c>
      <c r="EI111" s="11">
        <f>IF(Pivot!EI115&gt;0,1,0)</f>
        <v>0</v>
      </c>
      <c r="EJ111" s="11">
        <f>IF(Pivot!EJ115&gt;0,1,0)</f>
        <v>0</v>
      </c>
      <c r="EK111" s="11">
        <f>IF(Pivot!EK115&gt;0,1,0)</f>
        <v>0</v>
      </c>
      <c r="EL111" s="11">
        <f>IF(Pivot!EL115&gt;0,1,0)</f>
        <v>0</v>
      </c>
      <c r="EM111" s="11">
        <f>IF(Pivot!EM115&gt;0,1,0)</f>
        <v>0</v>
      </c>
      <c r="EN111" s="11">
        <f>IF(Pivot!EN115&gt;0,1,0)</f>
        <v>0</v>
      </c>
      <c r="EO111" s="11">
        <f>IF(Pivot!EO115&gt;0,1,0)</f>
        <v>0</v>
      </c>
      <c r="EP111" s="11">
        <f>IF(Pivot!EP115&gt;0,1,0)</f>
        <v>1</v>
      </c>
      <c r="EQ111" s="11">
        <f>IF(Pivot!EQ115&gt;0,1,0)</f>
        <v>0</v>
      </c>
      <c r="ER111" s="11">
        <f>IF(Pivot!ER115&gt;0,1,0)</f>
        <v>0</v>
      </c>
      <c r="ES111" s="11">
        <f>IF(Pivot!ES115&gt;0,1,0)</f>
        <v>0</v>
      </c>
      <c r="ET111" s="11">
        <f>IF(Pivot!ET115&gt;0,1,0)</f>
        <v>0</v>
      </c>
      <c r="EU111" s="11">
        <f>IF(Pivot!EU115&gt;0,1,0)</f>
        <v>0</v>
      </c>
      <c r="EV111" s="11">
        <f>IF(Pivot!EV115&gt;0,1,0)</f>
        <v>0</v>
      </c>
      <c r="EW111" s="11">
        <f>IF(Pivot!EW115&gt;0,1,0)</f>
        <v>0</v>
      </c>
      <c r="EX111" s="11">
        <f>IF(Pivot!EX115&gt;0,1,0)</f>
        <v>0</v>
      </c>
      <c r="EY111" s="11">
        <f>IF(Pivot!EY115&gt;0,1,0)</f>
        <v>0</v>
      </c>
      <c r="EZ111" s="11">
        <f>IF(Pivot!EZ115&gt;0,1,0)</f>
        <v>0</v>
      </c>
      <c r="FA111" s="11">
        <f>IF(Pivot!FA115&gt;0,1,0)</f>
        <v>0</v>
      </c>
      <c r="FB111" s="11">
        <f>IF(Pivot!FB115&gt;0,1,0)</f>
        <v>0</v>
      </c>
      <c r="FC111" s="11">
        <f>IF(Pivot!FC115&gt;0,1,0)</f>
        <v>0</v>
      </c>
      <c r="FD111" s="11">
        <f>IF(Pivot!FD115&gt;0,1,0)</f>
        <v>0</v>
      </c>
      <c r="FE111" s="11">
        <f>IF(Pivot!FE115&gt;0,1,0)</f>
        <v>0</v>
      </c>
      <c r="FF111" s="11">
        <f>IF(Pivot!FF115&gt;0,1,0)</f>
        <v>0</v>
      </c>
      <c r="FG111" s="11">
        <f>IF(Pivot!FG115&gt;0,1,0)</f>
        <v>0</v>
      </c>
      <c r="FH111" s="11">
        <f>IF(Pivot!FH115&gt;0,1,0)</f>
        <v>0</v>
      </c>
      <c r="FI111" s="11">
        <f>IF(Pivot!FI115&gt;0,1,0)</f>
        <v>0</v>
      </c>
      <c r="FJ111" s="11">
        <f>IF(Pivot!FJ115&gt;0,1,0)</f>
        <v>0</v>
      </c>
      <c r="FK111" s="11">
        <f>IF(Pivot!FK115&gt;0,1,0)</f>
        <v>0</v>
      </c>
      <c r="FL111" s="11">
        <f>IF(Pivot!FL115&gt;0,1,0)</f>
        <v>0</v>
      </c>
      <c r="FM111" s="11">
        <f>IF(Pivot!FM115&gt;0,1,0)</f>
        <v>0</v>
      </c>
      <c r="FN111" s="11">
        <f>IF(Pivot!FN115&gt;0,1,0)</f>
        <v>0</v>
      </c>
      <c r="FO111" s="11">
        <f>IF(Pivot!FO115&gt;0,1,0)</f>
        <v>0</v>
      </c>
      <c r="FP111" s="11">
        <f>IF(Pivot!FP115&gt;0,1,0)</f>
        <v>0</v>
      </c>
      <c r="FQ111" s="11">
        <f>IF(Pivot!FQ115&gt;0,1,0)</f>
        <v>0</v>
      </c>
      <c r="FR111" s="11">
        <f>IF(Pivot!FR115&gt;0,1,0)</f>
        <v>0</v>
      </c>
      <c r="FS111" s="11">
        <f>IF(Pivot!FS115&gt;0,1,0)</f>
        <v>0</v>
      </c>
      <c r="FT111" s="11">
        <f>IF(Pivot!FT115&gt;0,1,0)</f>
        <v>0</v>
      </c>
      <c r="FU111" s="11">
        <f>IF(Pivot!FU115&gt;0,1,0)</f>
        <v>0</v>
      </c>
      <c r="FV111" s="11">
        <f>IF(Pivot!FV115&gt;0,1,0)</f>
        <v>0</v>
      </c>
      <c r="FW111" s="11">
        <f>IF(Pivot!FW115&gt;0,1,0)</f>
        <v>0</v>
      </c>
      <c r="FX111" s="11">
        <f>IF(Pivot!FX115&gt;0,1,0)</f>
        <v>0</v>
      </c>
      <c r="FY111" s="11">
        <f>IF(Pivot!FY115&gt;0,1,0)</f>
        <v>0</v>
      </c>
      <c r="FZ111" s="11">
        <f>IF(Pivot!FZ115&gt;0,1,0)</f>
        <v>0</v>
      </c>
      <c r="GA111" s="11">
        <f>IF(Pivot!GA115&gt;0,1,0)</f>
        <v>0</v>
      </c>
      <c r="GB111" s="11">
        <f>IF(Pivot!GB115&gt;0,1,0)</f>
        <v>0</v>
      </c>
      <c r="GC111" s="11">
        <f>IF(Pivot!GC115&gt;0,1,0)</f>
        <v>0</v>
      </c>
      <c r="GD111" s="11">
        <f>IF(Pivot!GD115&gt;0,1,0)</f>
        <v>0</v>
      </c>
      <c r="GE111" s="11">
        <f>IF(Pivot!GE115&gt;0,1,0)</f>
        <v>0</v>
      </c>
      <c r="GF111" s="11">
        <f>IF(Pivot!GF115&gt;0,1,0)</f>
        <v>0</v>
      </c>
      <c r="GG111" s="11">
        <f>IF(Pivot!GG115&gt;0,1,0)</f>
        <v>0</v>
      </c>
      <c r="GH111" s="11">
        <f>IF(Pivot!GH115&gt;0,1,0)</f>
        <v>0</v>
      </c>
      <c r="GI111" s="11">
        <f>IF(Pivot!GI115&gt;0,1,0)</f>
        <v>1</v>
      </c>
      <c r="GJ111" s="11">
        <f>IF(Pivot!GJ115&gt;0,1,0)</f>
        <v>0</v>
      </c>
      <c r="GK111" s="11">
        <f>IF(Pivot!GK115&gt;0,1,0)</f>
        <v>0</v>
      </c>
      <c r="GL111" s="11">
        <f>IF(Pivot!GL115&gt;0,1,0)</f>
        <v>0</v>
      </c>
      <c r="GM111" s="11">
        <f>IF(Pivot!GM115&gt;0,1,0)</f>
        <v>0</v>
      </c>
      <c r="GN111" s="11">
        <f>IF(Pivot!GN115&gt;0,1,0)</f>
        <v>0</v>
      </c>
      <c r="GO111" s="11">
        <f>IF(Pivot!GO115&gt;0,1,0)</f>
        <v>0</v>
      </c>
      <c r="GP111" s="11">
        <f>IF(Pivot!GP115&gt;0,1,0)</f>
        <v>0</v>
      </c>
      <c r="GQ111" s="11">
        <f>IF(Pivot!GQ115&gt;0,1,0)</f>
        <v>0</v>
      </c>
      <c r="GR111" s="11">
        <f>IF(Pivot!GR115&gt;0,1,0)</f>
        <v>0</v>
      </c>
      <c r="GS111" s="11">
        <f>IF(Pivot!GS115&gt;0,1,0)</f>
        <v>0</v>
      </c>
      <c r="GT111" s="11">
        <f>IF(Pivot!GT115&gt;0,1,0)</f>
        <v>0</v>
      </c>
      <c r="GU111" s="11">
        <f>IF(Pivot!GU115&gt;0,1,0)</f>
        <v>0</v>
      </c>
      <c r="GV111" s="11">
        <f>IF(Pivot!GV115&gt;0,1,0)</f>
        <v>1</v>
      </c>
      <c r="GW111" s="11">
        <f>IF(Pivot!GW115&gt;0,1,0)</f>
        <v>0</v>
      </c>
      <c r="GX111" s="11">
        <f>IF(Pivot!GX115&gt;0,1,0)</f>
        <v>0</v>
      </c>
      <c r="GY111" s="11">
        <f>IF(Pivot!GY115&gt;0,1,0)</f>
        <v>0</v>
      </c>
      <c r="GZ111" s="11">
        <f>IF(Pivot!GZ115&gt;0,1,0)</f>
        <v>0</v>
      </c>
      <c r="HA111" s="11">
        <f>IF(Pivot!HA115&gt;0,1,0)</f>
        <v>1</v>
      </c>
      <c r="HB111" s="11">
        <f>IF(Pivot!HB115&gt;0,1,0)</f>
        <v>0</v>
      </c>
      <c r="HC111" s="11">
        <f>IF(Pivot!HC115&gt;0,1,0)</f>
        <v>0</v>
      </c>
      <c r="HD111" s="11">
        <f>IF(Pivot!HD115&gt;0,1,0)</f>
        <v>0</v>
      </c>
      <c r="HE111" s="11">
        <f>IF(Pivot!HE115&gt;0,1,0)</f>
        <v>0</v>
      </c>
      <c r="HF111" s="11">
        <f>IF(Pivot!HF115&gt;0,1,0)</f>
        <v>0</v>
      </c>
      <c r="HG111" s="11">
        <f>IF(Pivot!HG115&gt;0,1,0)</f>
        <v>0</v>
      </c>
      <c r="HH111" s="11">
        <f>IF(Pivot!HH115&gt;0,1,0)</f>
        <v>0</v>
      </c>
      <c r="HI111" s="11">
        <f>IF(Pivot!HI115&gt;0,1,0)</f>
        <v>0</v>
      </c>
      <c r="HJ111" s="11">
        <f>IF(Pivot!HJ115&gt;0,1,0)</f>
        <v>0</v>
      </c>
      <c r="HK111" s="11">
        <f>IF(Pivot!HK115&gt;0,1,0)</f>
        <v>0</v>
      </c>
      <c r="HL111" s="11">
        <f>IF(Pivot!HL115&gt;0,1,0)</f>
        <v>0</v>
      </c>
      <c r="HM111" s="11">
        <f>IF(Pivot!HM115&gt;0,1,0)</f>
        <v>0</v>
      </c>
      <c r="HN111" s="11">
        <f>IF(Pivot!HN115&gt;0,1,0)</f>
        <v>0</v>
      </c>
      <c r="HO111" s="11">
        <f>IF(Pivot!HO115&gt;0,1,0)</f>
        <v>0</v>
      </c>
      <c r="HP111" s="11">
        <f>IF(Pivot!HP115&gt;0,1,0)</f>
        <v>0</v>
      </c>
      <c r="HQ111" s="11">
        <f>IF(Pivot!HQ115&gt;0,1,0)</f>
        <v>0</v>
      </c>
      <c r="HR111" s="11">
        <f>IF(Pivot!HR115&gt;0,1,0)</f>
        <v>0</v>
      </c>
      <c r="HS111" s="11">
        <f>IF(Pivot!HS115&gt;0,1,0)</f>
        <v>0</v>
      </c>
      <c r="HT111" s="11">
        <f>IF(Pivot!HT115&gt;0,1,0)</f>
        <v>0</v>
      </c>
      <c r="HU111" s="11">
        <f>IF(Pivot!HU115&gt;0,1,0)</f>
        <v>0</v>
      </c>
      <c r="HV111" s="11">
        <f>IF(Pivot!HV115&gt;0,1,0)</f>
        <v>1</v>
      </c>
      <c r="HW111" s="11">
        <f>IF(Pivot!HW115&gt;0,1,0)</f>
        <v>0</v>
      </c>
      <c r="HX111" s="11">
        <f>IF(Pivot!HX115&gt;0,1,0)</f>
        <v>0</v>
      </c>
      <c r="HY111" s="11">
        <f>IF(Pivot!HY115&gt;0,1,0)</f>
        <v>0</v>
      </c>
      <c r="HZ111" s="11">
        <f>IF(Pivot!HZ115&gt;0,1,0)</f>
        <v>0</v>
      </c>
      <c r="IA111" s="11">
        <f>IF(Pivot!IA115&gt;0,1,0)</f>
        <v>0</v>
      </c>
      <c r="IB111" s="11">
        <f>IF(Pivot!IB115&gt;0,1,0)</f>
        <v>0</v>
      </c>
      <c r="IC111" s="11">
        <f>IF(Pivot!IC115&gt;0,1,0)</f>
        <v>0</v>
      </c>
      <c r="ID111" s="11">
        <f>IF(Pivot!ID115&gt;0,1,0)</f>
        <v>0</v>
      </c>
      <c r="IE111" s="11">
        <f>IF(Pivot!IE115&gt;0,1,0)</f>
        <v>0</v>
      </c>
      <c r="IF111" s="11">
        <f>IF(Pivot!IF115&gt;0,1,0)</f>
        <v>0</v>
      </c>
      <c r="IG111" s="11">
        <f>IF(Pivot!IG115&gt;0,1,0)</f>
        <v>0</v>
      </c>
      <c r="IH111" s="11">
        <f>IF(Pivot!IH115&gt;0,1,0)</f>
        <v>0</v>
      </c>
      <c r="II111" s="11">
        <f>IF(Pivot!II115&gt;0,1,0)</f>
        <v>0</v>
      </c>
      <c r="IJ111" s="11">
        <f>IF(Pivot!IJ115&gt;0,1,0)</f>
        <v>0</v>
      </c>
      <c r="IK111" s="11">
        <f>IF(Pivot!IK115&gt;0,1,0)</f>
        <v>0</v>
      </c>
      <c r="IL111" s="11">
        <f>IF(Pivot!IL115&gt;0,1,0)</f>
        <v>0</v>
      </c>
      <c r="IM111" s="11">
        <f>IF(Pivot!IM115&gt;0,1,0)</f>
        <v>0</v>
      </c>
      <c r="IN111" s="11">
        <f>IF(Pivot!IN115&gt;0,1,0)</f>
        <v>0</v>
      </c>
      <c r="IO111" s="11">
        <f>IF(Pivot!IO115&gt;0,1,0)</f>
        <v>0</v>
      </c>
      <c r="IP111" s="11">
        <f>IF(Pivot!IP115&gt;0,1,0)</f>
        <v>0</v>
      </c>
      <c r="IQ111" s="11">
        <f>IF(Pivot!IQ115&gt;0,1,0)</f>
        <v>0</v>
      </c>
      <c r="IR111" s="11">
        <f>IF(Pivot!IR115&gt;0,1,0)</f>
        <v>0</v>
      </c>
      <c r="IS111" s="11">
        <f>IF(Pivot!IS115&gt;0,1,0)</f>
        <v>0</v>
      </c>
      <c r="IT111" s="11">
        <f>IF(Pivot!IT115&gt;0,1,0)</f>
        <v>0</v>
      </c>
      <c r="IU111" s="11">
        <f>IF(Pivot!IU115&gt;0,1,0)</f>
        <v>0</v>
      </c>
      <c r="IV111" s="11">
        <f>IF(Pivot!IV115&gt;0,1,0)</f>
        <v>0</v>
      </c>
      <c r="IW111" s="11">
        <f>IF(Pivot!IW115&gt;0,1,0)</f>
        <v>0</v>
      </c>
      <c r="IX111" s="11">
        <f>IF(Pivot!IX115&gt;0,1,0)</f>
        <v>0</v>
      </c>
      <c r="IY111" s="11">
        <f>IF(Pivot!IY115&gt;0,1,0)</f>
        <v>0</v>
      </c>
      <c r="IZ111" s="11">
        <f>IF(Pivot!IZ115&gt;0,1,0)</f>
        <v>1</v>
      </c>
      <c r="JA111" s="11">
        <f>IF(Pivot!JA115&gt;0,1,0)</f>
        <v>0</v>
      </c>
      <c r="JB111" s="11">
        <f>IF(Pivot!JB115&gt;0,1,0)</f>
        <v>0</v>
      </c>
      <c r="JC111" s="11">
        <f>IF(Pivot!JC115&gt;0,1,0)</f>
        <v>0</v>
      </c>
      <c r="JD111" s="11">
        <f>IF(Pivot!JD115&gt;0,1,0)</f>
        <v>0</v>
      </c>
      <c r="JE111" s="11">
        <f>IF(Pivot!JE115&gt;0,1,0)</f>
        <v>0</v>
      </c>
      <c r="JF111" s="11">
        <f>IF(Pivot!JF115&gt;0,1,0)</f>
        <v>0</v>
      </c>
      <c r="JG111" s="11">
        <f>IF(Pivot!JG115&gt;0,1,0)</f>
        <v>0</v>
      </c>
      <c r="JH111" s="11">
        <f>IF(Pivot!JH115&gt;0,1,0)</f>
        <v>0</v>
      </c>
      <c r="JI111" s="11">
        <f>IF(Pivot!JI115&gt;0,1,0)</f>
        <v>0</v>
      </c>
      <c r="JJ111" s="11">
        <f>IF(Pivot!JJ115&gt;0,1,0)</f>
        <v>0</v>
      </c>
      <c r="JK111" s="11">
        <f>IF(Pivot!JK115&gt;0,1,0)</f>
        <v>0</v>
      </c>
      <c r="JL111" s="11">
        <f>IF(Pivot!JL115&gt;0,1,0)</f>
        <v>0</v>
      </c>
      <c r="JM111" s="11">
        <f>IF(Pivot!JM115&gt;0,1,0)</f>
        <v>0</v>
      </c>
      <c r="JN111" s="11">
        <f>IF(Pivot!JN115&gt;0,1,0)</f>
        <v>0</v>
      </c>
      <c r="JO111" s="11">
        <f>IF(Pivot!JO115&gt;0,1,0)</f>
        <v>0</v>
      </c>
      <c r="JP111" s="11">
        <f>IF(Pivot!JP115&gt;0,1,0)</f>
        <v>0</v>
      </c>
      <c r="JQ111" s="11">
        <f>IF(Pivot!JQ115&gt;0,1,0)</f>
        <v>0</v>
      </c>
      <c r="JR111" s="11">
        <f>IF(Pivot!JR115&gt;0,1,0)</f>
        <v>0</v>
      </c>
      <c r="JS111" s="11">
        <f>IF(Pivot!JS115&gt;0,1,0)</f>
        <v>0</v>
      </c>
      <c r="JT111" s="11">
        <f>IF(Pivot!JT115&gt;0,1,0)</f>
        <v>0</v>
      </c>
      <c r="JU111" s="11">
        <f>IF(Pivot!JU115&gt;0,1,0)</f>
        <v>0</v>
      </c>
      <c r="JV111" s="11">
        <f>IF(Pivot!JV115&gt;0,1,0)</f>
        <v>0</v>
      </c>
      <c r="JW111" s="11">
        <f>IF(Pivot!JW115&gt;0,1,0)</f>
        <v>0</v>
      </c>
      <c r="JX111" s="11">
        <f>IF(Pivot!JX115&gt;0,1,0)</f>
        <v>0</v>
      </c>
      <c r="JY111" s="11">
        <f>IF(Pivot!JY115&gt;0,1,0)</f>
        <v>0</v>
      </c>
      <c r="JZ111" s="11">
        <f>IF(Pivot!JZ115&gt;0,1,0)</f>
        <v>0</v>
      </c>
      <c r="KA111" s="11">
        <f>IF(Pivot!KA115&gt;0,1,0)</f>
        <v>0</v>
      </c>
      <c r="KB111" s="11">
        <f>IF(Pivot!KB115&gt;0,1,0)</f>
        <v>0</v>
      </c>
      <c r="KC111" s="11">
        <f>IF(Pivot!KC115&gt;0,1,0)</f>
        <v>0</v>
      </c>
      <c r="KD111" s="11">
        <f>IF(Pivot!KD115&gt;0,1,0)</f>
        <v>0</v>
      </c>
      <c r="KE111" s="11">
        <f>IF(Pivot!KE115&gt;0,1,0)</f>
        <v>0</v>
      </c>
      <c r="KF111" s="11">
        <f>IF(Pivot!KF115&gt;0,1,0)</f>
        <v>0</v>
      </c>
      <c r="KG111" s="11">
        <f>IF(Pivot!KG115&gt;0,1,0)</f>
        <v>0</v>
      </c>
      <c r="KH111" s="11">
        <f>IF(Pivot!KH115&gt;0,1,0)</f>
        <v>0</v>
      </c>
      <c r="KI111" s="11">
        <f>IF(Pivot!KI115&gt;0,1,0)</f>
        <v>0</v>
      </c>
      <c r="KJ111" s="11">
        <f>IF(Pivot!KJ115&gt;0,1,0)</f>
        <v>0</v>
      </c>
      <c r="KK111" s="11">
        <f>IF(Pivot!KK115&gt;0,1,0)</f>
        <v>0</v>
      </c>
      <c r="KL111" s="11">
        <f>IF(Pivot!KL115&gt;0,1,0)</f>
        <v>0</v>
      </c>
      <c r="KM111" s="11">
        <f>IF(Pivot!KM115&gt;0,1,0)</f>
        <v>0</v>
      </c>
      <c r="KN111" s="11">
        <f>IF(Pivot!KN115&gt;0,1,0)</f>
        <v>0</v>
      </c>
      <c r="KO111" s="11">
        <f>IF(Pivot!KO115&gt;0,1,0)</f>
        <v>0</v>
      </c>
      <c r="KP111" s="11">
        <f>IF(Pivot!KP115&gt;0,1,0)</f>
        <v>0</v>
      </c>
      <c r="KQ111" s="11">
        <f>IF(Pivot!KQ115&gt;0,1,0)</f>
        <v>0</v>
      </c>
      <c r="KR111" s="11">
        <f>IF(Pivot!KR115&gt;0,1,0)</f>
        <v>0</v>
      </c>
      <c r="KS111" s="11">
        <f>IF(Pivot!KS115&gt;0,1,0)</f>
        <v>0</v>
      </c>
      <c r="KT111" s="11">
        <f>IF(Pivot!KT115&gt;0,1,0)</f>
        <v>0</v>
      </c>
      <c r="KU111" s="11">
        <f>IF(Pivot!KU115&gt;0,1,0)</f>
        <v>0</v>
      </c>
      <c r="KV111" s="11">
        <f>IF(Pivot!KV115&gt;0,1,0)</f>
        <v>0</v>
      </c>
      <c r="KW111" s="11">
        <f>IF(Pivot!KW115&gt;0,1,0)</f>
        <v>0</v>
      </c>
      <c r="KX111" s="11">
        <f>IF(Pivot!KX115&gt;0,1,0)</f>
        <v>0</v>
      </c>
      <c r="KY111" s="11">
        <f>IF(Pivot!KY115&gt;0,1,0)</f>
        <v>0</v>
      </c>
      <c r="KZ111" s="11">
        <f>IF(Pivot!KZ115&gt;0,1,0)</f>
        <v>0</v>
      </c>
      <c r="LA111" s="11">
        <f>IF(Pivot!LA115&gt;0,1,0)</f>
        <v>0</v>
      </c>
      <c r="LB111" s="11">
        <f>IF(Pivot!LB115&gt;0,1,0)</f>
        <v>0</v>
      </c>
      <c r="LC111" s="11">
        <f>IF(Pivot!LC115&gt;0,1,0)</f>
        <v>0</v>
      </c>
      <c r="LD111" s="11">
        <f>IF(Pivot!LD115&gt;0,1,0)</f>
        <v>0</v>
      </c>
      <c r="LE111" s="11">
        <f>IF(Pivot!LE115&gt;0,1,0)</f>
        <v>0</v>
      </c>
      <c r="LF111" s="11">
        <f>IF(Pivot!LF115&gt;0,1,0)</f>
        <v>0</v>
      </c>
      <c r="LG111" s="11">
        <f>IF(Pivot!LG115&gt;0,1,0)</f>
        <v>0</v>
      </c>
      <c r="LH111" s="11">
        <f>IF(Pivot!LH115&gt;0,1,0)</f>
        <v>0</v>
      </c>
      <c r="LI111" s="11">
        <f>IF(Pivot!LI115&gt;0,1,0)</f>
        <v>1</v>
      </c>
      <c r="LJ111" s="11">
        <f>IF(Pivot!LJ115&gt;0,1,0)</f>
        <v>0</v>
      </c>
      <c r="LK111" s="11">
        <f>IF(Pivot!LK115&gt;0,1,0)</f>
        <v>0</v>
      </c>
      <c r="LL111" s="11">
        <f>IF(Pivot!LL115&gt;0,1,0)</f>
        <v>0</v>
      </c>
      <c r="LM111" s="11">
        <f>IF(Pivot!LM115&gt;0,1,0)</f>
        <v>1</v>
      </c>
      <c r="LN111" s="11">
        <f>IF(Pivot!LN115&gt;0,1,0)</f>
        <v>0</v>
      </c>
      <c r="LO111" s="11">
        <f>IF(Pivot!LO115&gt;0,1,0)</f>
        <v>0</v>
      </c>
      <c r="LP111" s="11">
        <f>IF(Pivot!LP115&gt;0,1,0)</f>
        <v>0</v>
      </c>
      <c r="LQ111" s="11">
        <f>IF(Pivot!LQ115&gt;0,1,0)</f>
        <v>0</v>
      </c>
      <c r="LR111" s="11">
        <f>IF(Pivot!LR115&gt;0,1,0)</f>
        <v>0</v>
      </c>
      <c r="LS111" s="11">
        <f>IF(Pivot!LS115&gt;0,1,0)</f>
        <v>0</v>
      </c>
      <c r="LT111" s="11">
        <f>IF(Pivot!LT115&gt;0,1,0)</f>
        <v>0</v>
      </c>
      <c r="LU111" s="11">
        <f>IF(Pivot!LU115&gt;0,1,0)</f>
        <v>0</v>
      </c>
      <c r="LV111" s="11">
        <f>IF(Pivot!LV115&gt;0,1,0)</f>
        <v>0</v>
      </c>
      <c r="LW111" s="11">
        <f>IF(Pivot!LW115&gt;0,1,0)</f>
        <v>0</v>
      </c>
      <c r="LX111" s="11">
        <f>IF(Pivot!LX115&gt;0,1,0)</f>
        <v>0</v>
      </c>
      <c r="LY111" s="11">
        <f>IF(Pivot!LY115&gt;0,1,0)</f>
        <v>0</v>
      </c>
      <c r="LZ111" s="11">
        <f>IF(Pivot!LZ115&gt;0,1,0)</f>
        <v>0</v>
      </c>
      <c r="MA111" s="11">
        <f>IF(Pivot!MA115&gt;0,1,0)</f>
        <v>0</v>
      </c>
      <c r="MB111" s="11">
        <f>IF(Pivot!MB115&gt;0,1,0)</f>
        <v>0</v>
      </c>
      <c r="MC111" s="11">
        <f>IF(Pivot!MC115&gt;0,1,0)</f>
        <v>0</v>
      </c>
      <c r="MD111" s="11">
        <f>IF(Pivot!MD115&gt;0,1,0)</f>
        <v>0</v>
      </c>
      <c r="ME111" s="11">
        <f>IF(Pivot!ME115&gt;0,1,0)</f>
        <v>0</v>
      </c>
      <c r="MF111" s="11">
        <f>IF(Pivot!MF115&gt;0,1,0)</f>
        <v>0</v>
      </c>
      <c r="MG111" s="11">
        <f>IF(Pivot!MG115&gt;0,1,0)</f>
        <v>1</v>
      </c>
      <c r="MH111" s="11">
        <f>IF(Pivot!MH115&gt;0,1,0)</f>
        <v>0</v>
      </c>
      <c r="MI111" s="11">
        <f>IF(Pivot!MI115&gt;0,1,0)</f>
        <v>0</v>
      </c>
      <c r="MJ111" s="11">
        <f>IF(Pivot!MJ115&gt;0,1,0)</f>
        <v>0</v>
      </c>
      <c r="MK111" s="11">
        <f>IF(Pivot!MK115&gt;0,1,0)</f>
        <v>1</v>
      </c>
      <c r="ML111" s="11">
        <f>IF(Pivot!ML115&gt;0,1,0)</f>
        <v>0</v>
      </c>
      <c r="MM111" s="11">
        <f>IF(Pivot!MM115&gt;0,1,0)</f>
        <v>0</v>
      </c>
      <c r="MN111" s="11">
        <f>IF(Pivot!MN115&gt;0,1,0)</f>
        <v>0</v>
      </c>
      <c r="MO111" s="11">
        <f>IF(Pivot!MO115&gt;0,1,0)</f>
        <v>0</v>
      </c>
      <c r="MP111" s="11">
        <f>IF(Pivot!MP115&gt;0,1,0)</f>
        <v>0</v>
      </c>
      <c r="MQ111" s="11">
        <f>IF(Pivot!MQ115&gt;0,1,0)</f>
        <v>0</v>
      </c>
      <c r="MR111" s="11">
        <f>IF(Pivot!MR115&gt;0,1,0)</f>
        <v>0</v>
      </c>
      <c r="MS111" s="11">
        <f>IF(Pivot!MS115&gt;0,1,0)</f>
        <v>0</v>
      </c>
      <c r="MT111" s="11">
        <f>IF(Pivot!MT115&gt;0,1,0)</f>
        <v>0</v>
      </c>
      <c r="MU111" s="11">
        <f>IF(Pivot!MU115&gt;0,1,0)</f>
        <v>0</v>
      </c>
      <c r="MV111" s="11">
        <f>IF(Pivot!MV115&gt;0,1,0)</f>
        <v>0</v>
      </c>
      <c r="MW111" s="11">
        <f>IF(Pivot!MW115&gt;0,1,0)</f>
        <v>0</v>
      </c>
      <c r="MX111" s="11">
        <f>IF(Pivot!MX115&gt;0,1,0)</f>
        <v>0</v>
      </c>
      <c r="MY111" s="11">
        <f>IF(Pivot!MY115&gt;0,1,0)</f>
        <v>0</v>
      </c>
      <c r="MZ111" s="11">
        <f>IF(Pivot!MZ115&gt;0,1,0)</f>
        <v>0</v>
      </c>
      <c r="NA111" s="11">
        <f>IF(Pivot!NA115&gt;0,1,0)</f>
        <v>0</v>
      </c>
      <c r="NB111" s="11">
        <f>IF(Pivot!NB115&gt;0,1,0)</f>
        <v>0</v>
      </c>
      <c r="NC111" s="11">
        <f>IF(Pivot!NC115&gt;0,1,0)</f>
        <v>0</v>
      </c>
      <c r="ND111" s="11">
        <f>IF(Pivot!ND115&gt;0,1,0)</f>
        <v>0</v>
      </c>
      <c r="NE111" s="11">
        <f>IF(Pivot!NE115&gt;0,1,0)</f>
        <v>0</v>
      </c>
      <c r="NF111" s="11">
        <f>IF(Pivot!NF115&gt;0,1,0)</f>
        <v>0</v>
      </c>
      <c r="NG111" s="11">
        <f>IF(Pivot!NG115&gt;0,1,0)</f>
        <v>0</v>
      </c>
      <c r="NH111" s="11">
        <f>IF(Pivot!NH115&gt;0,1,0)</f>
        <v>0</v>
      </c>
      <c r="NI111" s="11">
        <f>IF(Pivot!NI115&gt;0,1,0)</f>
        <v>0</v>
      </c>
      <c r="NJ111" s="11">
        <f>IF(Pivot!NJ115&gt;0,1,0)</f>
        <v>0</v>
      </c>
      <c r="NK111" s="11">
        <f>IF(Pivot!NK115&gt;0,1,0)</f>
        <v>0</v>
      </c>
      <c r="NL111" s="11">
        <f>IF(Pivot!NL115&gt;0,1,0)</f>
        <v>0</v>
      </c>
      <c r="NM111" s="11">
        <f>IF(Pivot!NM115&gt;0,1,0)</f>
        <v>0</v>
      </c>
      <c r="NN111" s="11">
        <f>IF(Pivot!NN115&gt;0,1,0)</f>
        <v>0</v>
      </c>
      <c r="NO111" s="11">
        <f>IF(Pivot!NO115&gt;0,1,0)</f>
        <v>0</v>
      </c>
      <c r="NP111" s="11">
        <f>IF(Pivot!NP115&gt;0,1,0)</f>
        <v>0</v>
      </c>
      <c r="NQ111" s="11">
        <f>IF(Pivot!NQ115&gt;0,1,0)</f>
        <v>0</v>
      </c>
      <c r="NR111" s="11">
        <f>IF(Pivot!NR115&gt;0,1,0)</f>
        <v>0</v>
      </c>
      <c r="NS111" s="11">
        <f>IF(Pivot!NS115&gt;0,1,0)</f>
        <v>0</v>
      </c>
      <c r="NT111" s="11">
        <f>IF(Pivot!NT115&gt;0,1,0)</f>
        <v>0</v>
      </c>
      <c r="NU111" s="11">
        <f>IF(Pivot!NU115&gt;0,1,0)</f>
        <v>0</v>
      </c>
      <c r="NV111" s="11">
        <f>IF(Pivot!NV115&gt;0,1,0)</f>
        <v>0</v>
      </c>
      <c r="NW111" s="11">
        <f>IF(Pivot!NW115&gt;0,1,0)</f>
        <v>0</v>
      </c>
      <c r="NX111" s="11">
        <f>IF(Pivot!NX115&gt;0,1,0)</f>
        <v>0</v>
      </c>
      <c r="NY111" s="11">
        <f>IF(Pivot!NY115&gt;0,1,0)</f>
        <v>0</v>
      </c>
      <c r="NZ111" s="11">
        <f>IF(Pivot!NZ115&gt;0,1,0)</f>
        <v>0</v>
      </c>
      <c r="OA111" s="11">
        <f>IF(Pivot!OA115&gt;0,1,0)</f>
        <v>0</v>
      </c>
      <c r="OB111" s="11">
        <f>IF(Pivot!OB115&gt;0,1,0)</f>
        <v>0</v>
      </c>
      <c r="OC111" s="11">
        <f>IF(Pivot!OC115&gt;0,1,0)</f>
        <v>0</v>
      </c>
      <c r="OD111" s="11">
        <f>IF(Pivot!OD115&gt;0,1,0)</f>
        <v>0</v>
      </c>
      <c r="OE111" s="11">
        <f>IF(Pivot!OE115&gt;0,1,0)</f>
        <v>0</v>
      </c>
      <c r="OF111" s="11">
        <f>IF(Pivot!OF115&gt;0,1,0)</f>
        <v>0</v>
      </c>
      <c r="OG111" s="11">
        <f>IF(Pivot!OG115&gt;0,1,0)</f>
        <v>0</v>
      </c>
      <c r="OH111" s="11">
        <f>IF(Pivot!OH115&gt;0,1,0)</f>
        <v>0</v>
      </c>
      <c r="OI111" s="11">
        <f>IF(Pivot!OI115&gt;0,1,0)</f>
        <v>0</v>
      </c>
      <c r="OJ111" s="11">
        <f>IF(Pivot!OJ115&gt;0,1,0)</f>
        <v>0</v>
      </c>
      <c r="OK111" s="11">
        <f>IF(Pivot!OK115&gt;0,1,0)</f>
        <v>0</v>
      </c>
      <c r="OL111" s="11">
        <f>IF(Pivot!OL115&gt;0,1,0)</f>
        <v>0</v>
      </c>
      <c r="OM111" s="11">
        <f>IF(Pivot!OM115&gt;0,1,0)</f>
        <v>0</v>
      </c>
      <c r="ON111" s="11">
        <f>IF(Pivot!ON115&gt;0,1,0)</f>
        <v>0</v>
      </c>
      <c r="OO111" s="11">
        <f>IF(Pivot!OO115&gt;0,1,0)</f>
        <v>0</v>
      </c>
      <c r="OP111" s="11">
        <f>IF(Pivot!OP115&gt;0,1,0)</f>
        <v>0</v>
      </c>
      <c r="OQ111" s="11">
        <f>IF(Pivot!OQ115&gt;0,1,0)</f>
        <v>0</v>
      </c>
      <c r="OR111" s="11">
        <f>IF(Pivot!OR115&gt;0,1,0)</f>
        <v>0</v>
      </c>
      <c r="OS111" s="11">
        <f>IF(Pivot!OS115&gt;0,1,0)</f>
        <v>0</v>
      </c>
      <c r="OT111" s="11">
        <f>IF(Pivot!OT115&gt;0,1,0)</f>
        <v>0</v>
      </c>
      <c r="OU111" s="11">
        <f>IF(Pivot!OU115&gt;0,1,0)</f>
        <v>0</v>
      </c>
      <c r="OV111" s="11">
        <f>IF(Pivot!OV115&gt;0,1,0)</f>
        <v>0</v>
      </c>
      <c r="OW111" s="11">
        <f>IF(Pivot!OW115&gt;0,1,0)</f>
        <v>0</v>
      </c>
      <c r="OX111" s="11">
        <f>IF(Pivot!OX115&gt;0,1,0)</f>
        <v>0</v>
      </c>
      <c r="OY111" s="11">
        <f>IF(Pivot!OY115&gt;0,1,0)</f>
        <v>0</v>
      </c>
      <c r="OZ111" s="11">
        <f>IF(Pivot!OZ115&gt;0,1,0)</f>
        <v>0</v>
      </c>
      <c r="PA111" s="11">
        <f>IF(Pivot!PA115&gt;0,1,0)</f>
        <v>0</v>
      </c>
      <c r="PB111" s="11">
        <f>IF(Pivot!PB115&gt;0,1,0)</f>
        <v>0</v>
      </c>
      <c r="PC111" s="11">
        <f>IF(Pivot!PC115&gt;0,1,0)</f>
        <v>0</v>
      </c>
      <c r="PD111" s="11">
        <f>IF(Pivot!PD115&gt;0,1,0)</f>
        <v>0</v>
      </c>
      <c r="PE111" s="11">
        <f>IF(Pivot!PE115&gt;0,1,0)</f>
        <v>0</v>
      </c>
      <c r="PF111" s="11">
        <f>IF(Pivot!PF115&gt;0,1,0)</f>
        <v>0</v>
      </c>
      <c r="PG111" s="11">
        <f>IF(Pivot!PG115&gt;0,1,0)</f>
        <v>0</v>
      </c>
      <c r="PH111" s="11">
        <f>IF(Pivot!PH115&gt;0,1,0)</f>
        <v>0</v>
      </c>
      <c r="PI111" s="11">
        <f>IF(Pivot!PI115&gt;0,1,0)</f>
        <v>0</v>
      </c>
      <c r="PJ111" s="11">
        <f>IF(Pivot!PJ115&gt;0,1,0)</f>
        <v>0</v>
      </c>
      <c r="PK111" s="11">
        <f>IF(Pivot!PK115&gt;0,1,0)</f>
        <v>0</v>
      </c>
      <c r="PL111" s="11">
        <f>IF(Pivot!PL115&gt;0,1,0)</f>
        <v>0</v>
      </c>
      <c r="PM111" s="11">
        <f>IF(Pivot!PM115&gt;0,1,0)</f>
        <v>0</v>
      </c>
      <c r="PN111" s="11">
        <f>IF(Pivot!PN115&gt;0,1,0)</f>
        <v>0</v>
      </c>
      <c r="PO111" s="11">
        <f>IF(Pivot!PO115&gt;0,1,0)</f>
        <v>0</v>
      </c>
      <c r="PP111" s="11">
        <f>IF(Pivot!PP115&gt;0,1,0)</f>
        <v>0</v>
      </c>
      <c r="PQ111" s="11">
        <f>IF(Pivot!PQ115&gt;0,1,0)</f>
        <v>0</v>
      </c>
      <c r="PR111" s="11">
        <f>IF(Pivot!PR115&gt;0,1,0)</f>
        <v>0</v>
      </c>
      <c r="PS111" s="11">
        <f>IF(Pivot!PS115&gt;0,1,0)</f>
        <v>0</v>
      </c>
      <c r="PT111" s="11">
        <f>IF(Pivot!PT115&gt;0,1,0)</f>
        <v>0</v>
      </c>
      <c r="PU111" s="11">
        <f>IF(Pivot!PU115&gt;0,1,0)</f>
        <v>0</v>
      </c>
      <c r="PV111" s="11">
        <f>IF(Pivot!PV115&gt;0,1,0)</f>
        <v>0</v>
      </c>
      <c r="PW111" s="11">
        <f>IF(Pivot!PW115&gt;0,1,0)</f>
        <v>0</v>
      </c>
      <c r="PX111" s="11">
        <f>IF(Pivot!PX115&gt;0,1,0)</f>
        <v>0</v>
      </c>
      <c r="PY111" s="11">
        <f>IF(Pivot!PY115&gt;0,1,0)</f>
        <v>0</v>
      </c>
      <c r="PZ111" s="11">
        <f>IF(Pivot!PZ115&gt;0,1,0)</f>
        <v>0</v>
      </c>
      <c r="QA111" s="11">
        <f>IF(Pivot!QA115&gt;0,1,0)</f>
        <v>0</v>
      </c>
      <c r="QB111" s="11">
        <f>IF(Pivot!QB115&gt;0,1,0)</f>
        <v>0</v>
      </c>
      <c r="QC111" s="11">
        <f>IF(Pivot!QC115&gt;0,1,0)</f>
        <v>0</v>
      </c>
      <c r="QD111" s="11">
        <f>IF(Pivot!QD115&gt;0,1,0)</f>
        <v>0</v>
      </c>
      <c r="QE111" s="11">
        <f>IF(Pivot!QE115&gt;0,1,0)</f>
        <v>0</v>
      </c>
      <c r="QF111" s="11">
        <f>IF(Pivot!QF115&gt;0,1,0)</f>
        <v>0</v>
      </c>
      <c r="QG111" s="11">
        <f>IF(Pivot!QG115&gt;0,1,0)</f>
        <v>0</v>
      </c>
      <c r="QH111" s="11">
        <f>IF(Pivot!QH115&gt;0,1,0)</f>
        <v>0</v>
      </c>
      <c r="QI111" s="11">
        <f>IF(Pivot!QI115&gt;0,1,0)</f>
        <v>0</v>
      </c>
      <c r="QJ111" s="11">
        <f>IF(Pivot!QJ115&gt;0,1,0)</f>
        <v>0</v>
      </c>
      <c r="QK111" s="11">
        <f>IF(Pivot!QK115&gt;0,1,0)</f>
        <v>0</v>
      </c>
      <c r="QL111" s="11">
        <f>IF(Pivot!QL115&gt;0,1,0)</f>
        <v>0</v>
      </c>
      <c r="QM111" s="11">
        <f>IF(Pivot!QM115&gt;0,1,0)</f>
        <v>0</v>
      </c>
      <c r="QN111" s="11">
        <f>IF(Pivot!QN115&gt;0,1,0)</f>
        <v>0</v>
      </c>
      <c r="QO111" s="11">
        <f>IF(Pivot!QO115&gt;0,1,0)</f>
        <v>0</v>
      </c>
      <c r="QP111" s="11">
        <f>IF(Pivot!QP115&gt;0,1,0)</f>
        <v>0</v>
      </c>
      <c r="QQ111" s="11">
        <f>IF(Pivot!QQ115&gt;0,1,0)</f>
        <v>0</v>
      </c>
      <c r="QR111" s="11">
        <f>IF(Pivot!QR115&gt;0,1,0)</f>
        <v>0</v>
      </c>
      <c r="QS111" s="11">
        <f>IF(Pivot!QS115&gt;0,1,0)</f>
        <v>0</v>
      </c>
      <c r="QT111" s="11">
        <f>IF(Pivot!QT115&gt;0,1,0)</f>
        <v>0</v>
      </c>
      <c r="QU111" s="11">
        <f>IF(Pivot!QU115&gt;0,1,0)</f>
        <v>0</v>
      </c>
      <c r="QV111" s="11">
        <f>IF(Pivot!QV115&gt;0,1,0)</f>
        <v>0</v>
      </c>
      <c r="QW111" s="11">
        <f>IF(Pivot!QW115&gt;0,1,0)</f>
        <v>0</v>
      </c>
      <c r="QX111" s="11">
        <f>IF(Pivot!QX115&gt;0,1,0)</f>
        <v>0</v>
      </c>
      <c r="QY111" s="11">
        <f>IF(Pivot!QY115&gt;0,1,0)</f>
        <v>0</v>
      </c>
      <c r="QZ111" s="11">
        <f>IF(Pivot!QZ115&gt;0,1,0)</f>
        <v>0</v>
      </c>
      <c r="RA111" s="11">
        <f>IF(Pivot!RA115&gt;0,1,0)</f>
        <v>0</v>
      </c>
      <c r="RB111" s="11">
        <f>IF(Pivot!RB115&gt;0,1,0)</f>
        <v>0</v>
      </c>
      <c r="RC111" s="11">
        <f>IF(Pivot!RC115&gt;0,1,0)</f>
        <v>0</v>
      </c>
      <c r="RD111" s="11">
        <f>IF(Pivot!RD115&gt;0,1,0)</f>
        <v>0</v>
      </c>
      <c r="RE111" s="11">
        <f>IF(Pivot!RE115&gt;0,1,0)</f>
        <v>0</v>
      </c>
      <c r="RF111" s="11">
        <f>IF(Pivot!RF115&gt;0,1,0)</f>
        <v>0</v>
      </c>
      <c r="RG111" s="11">
        <f>IF(Pivot!RG115&gt;0,1,0)</f>
        <v>0</v>
      </c>
      <c r="RH111" s="11">
        <f>IF(Pivot!RH115&gt;0,1,0)</f>
        <v>0</v>
      </c>
      <c r="RI111" s="11">
        <f>IF(Pivot!RI115&gt;0,1,0)</f>
        <v>0</v>
      </c>
      <c r="RJ111" s="11">
        <f>IF(Pivot!RJ115&gt;0,1,0)</f>
        <v>0</v>
      </c>
      <c r="RK111" s="11">
        <f>IF(Pivot!RK115&gt;0,1,0)</f>
        <v>0</v>
      </c>
      <c r="RL111" s="11">
        <f>IF(Pivot!RL115&gt;0,1,0)</f>
        <v>0</v>
      </c>
      <c r="RM111" s="11">
        <f>IF(Pivot!RM115&gt;0,1,0)</f>
        <v>0</v>
      </c>
      <c r="RN111" s="11">
        <f>IF(Pivot!RN115&gt;0,1,0)</f>
        <v>0</v>
      </c>
      <c r="RO111" s="11">
        <f>IF(Pivot!RO115&gt;0,1,0)</f>
        <v>0</v>
      </c>
      <c r="RP111" s="11">
        <f>IF(Pivot!RP115&gt;0,1,0)</f>
        <v>0</v>
      </c>
      <c r="RQ111" s="11">
        <f>IF(Pivot!RQ115&gt;0,1,0)</f>
        <v>0</v>
      </c>
      <c r="RR111" s="11">
        <f>IF(Pivot!RR115&gt;0,1,0)</f>
        <v>0</v>
      </c>
      <c r="RS111" s="11">
        <f>IF(Pivot!RS115&gt;0,1,0)</f>
        <v>0</v>
      </c>
      <c r="RT111" s="11">
        <f>IF(Pivot!RT115&gt;0,1,0)</f>
        <v>0</v>
      </c>
      <c r="RU111" s="11">
        <f>IF(Pivot!RU115&gt;0,1,0)</f>
        <v>0</v>
      </c>
      <c r="RV111" s="11">
        <f>IF(Pivot!RV115&gt;0,1,0)</f>
        <v>0</v>
      </c>
      <c r="RW111" s="11">
        <f>IF(Pivot!RW115&gt;0,1,0)</f>
        <v>0</v>
      </c>
      <c r="RX111" s="11">
        <f>IF(Pivot!RX115&gt;0,1,0)</f>
        <v>0</v>
      </c>
      <c r="RY111" s="11">
        <f>IF(Pivot!RY115&gt;0,1,0)</f>
        <v>0</v>
      </c>
      <c r="RZ111" s="11">
        <f>IF(Pivot!RZ115&gt;0,1,0)</f>
        <v>0</v>
      </c>
      <c r="SA111" s="11">
        <f>IF(Pivot!SA115&gt;0,1,0)</f>
        <v>0</v>
      </c>
      <c r="SB111" s="11">
        <f>IF(Pivot!SB115&gt;0,1,0)</f>
        <v>0</v>
      </c>
      <c r="SC111" s="11">
        <f>IF(Pivot!SC115&gt;0,1,0)</f>
        <v>0</v>
      </c>
      <c r="SD111" s="11">
        <f>IF(Pivot!SD115&gt;0,1,0)</f>
        <v>0</v>
      </c>
      <c r="SE111" s="11">
        <f>IF(Pivot!SE115&gt;0,1,0)</f>
        <v>0</v>
      </c>
      <c r="SF111" s="11">
        <f>IF(Pivot!SF115&gt;0,1,0)</f>
        <v>0</v>
      </c>
      <c r="SG111" s="11">
        <f>IF(Pivot!SG115&gt;0,1,0)</f>
        <v>0</v>
      </c>
      <c r="SH111" s="11">
        <f>IF(Pivot!SH115&gt;0,1,0)</f>
        <v>0</v>
      </c>
      <c r="SI111" s="11">
        <f>IF(Pivot!SI115&gt;0,1,0)</f>
        <v>0</v>
      </c>
      <c r="SJ111" s="11">
        <f>IF(Pivot!SJ115&gt;0,1,0)</f>
        <v>0</v>
      </c>
      <c r="SK111" s="11">
        <f>IF(Pivot!SK115&gt;0,1,0)</f>
        <v>0</v>
      </c>
      <c r="SL111" s="11">
        <f>IF(Pivot!SL115&gt;0,1,0)</f>
        <v>0</v>
      </c>
      <c r="SM111" s="11">
        <f>IF(Pivot!SM115&gt;0,1,0)</f>
        <v>0</v>
      </c>
      <c r="SN111" s="11">
        <f>IF(Pivot!SN115&gt;0,1,0)</f>
        <v>0</v>
      </c>
      <c r="SO111" s="11">
        <f>IF(Pivot!SO115&gt;0,1,0)</f>
        <v>0</v>
      </c>
      <c r="SP111" s="11">
        <f>IF(Pivot!SP115&gt;0,1,0)</f>
        <v>0</v>
      </c>
      <c r="SQ111" s="11">
        <f>IF(Pivot!SQ115&gt;0,1,0)</f>
        <v>0</v>
      </c>
      <c r="SR111" s="11">
        <f>IF(Pivot!SR115&gt;0,1,0)</f>
        <v>0</v>
      </c>
      <c r="SS111" s="11">
        <f>IF(Pivot!SS115&gt;0,1,0)</f>
        <v>0</v>
      </c>
      <c r="ST111" s="11">
        <f>IF(Pivot!ST115&gt;0,1,0)</f>
        <v>0</v>
      </c>
      <c r="SU111" s="11">
        <f>IF(Pivot!SU115&gt;0,1,0)</f>
        <v>0</v>
      </c>
      <c r="SV111" s="11">
        <f>IF(Pivot!SV115&gt;0,1,0)</f>
        <v>0</v>
      </c>
      <c r="SW111" s="11">
        <f>IF(Pivot!SW115&gt;0,1,0)</f>
        <v>0</v>
      </c>
      <c r="SX111" s="11">
        <f>IF(Pivot!SX115&gt;0,1,0)</f>
        <v>0</v>
      </c>
      <c r="SY111" s="11">
        <f>IF(Pivot!SY115&gt;0,1,0)</f>
        <v>0</v>
      </c>
      <c r="SZ111" s="11">
        <f>IF(Pivot!SZ115&gt;0,1,0)</f>
        <v>0</v>
      </c>
      <c r="TA111" s="11">
        <f>IF(Pivot!TA115&gt;0,1,0)</f>
        <v>0</v>
      </c>
      <c r="TB111" s="11">
        <f>IF(Pivot!TB115&gt;0,1,0)</f>
        <v>0</v>
      </c>
      <c r="TC111" s="11">
        <f>IF(Pivot!TC115&gt;0,1,0)</f>
        <v>0</v>
      </c>
      <c r="TD111" s="11">
        <f>IF(Pivot!TD115&gt;0,1,0)</f>
        <v>0</v>
      </c>
      <c r="TE111" s="11">
        <f>IF(Pivot!TE115&gt;0,1,0)</f>
        <v>0</v>
      </c>
      <c r="TF111" s="11">
        <f>IF(Pivot!TF115&gt;0,1,0)</f>
        <v>0</v>
      </c>
      <c r="TG111" s="11">
        <f>IF(Pivot!TG115&gt;0,1,0)</f>
        <v>0</v>
      </c>
      <c r="TH111" s="11">
        <f>IF(Pivot!TH115&gt;0,1,0)</f>
        <v>0</v>
      </c>
      <c r="TI111" s="11">
        <f>IF(Pivot!TI115&gt;0,1,0)</f>
        <v>0</v>
      </c>
      <c r="TJ111" s="11">
        <f>IF(Pivot!TJ115&gt;0,1,0)</f>
        <v>0</v>
      </c>
      <c r="TK111" s="11">
        <f>IF(Pivot!TK115&gt;0,1,0)</f>
        <v>0</v>
      </c>
      <c r="TL111" s="11">
        <f>IF(Pivot!TL115&gt;0,1,0)</f>
        <v>0</v>
      </c>
      <c r="TM111" s="11">
        <f>IF(Pivot!TM115&gt;0,1,0)</f>
        <v>0</v>
      </c>
      <c r="TN111" s="11">
        <f>IF(Pivot!TN115&gt;0,1,0)</f>
        <v>0</v>
      </c>
      <c r="TO111" s="11">
        <f>IF(Pivot!TO115&gt;0,1,0)</f>
        <v>0</v>
      </c>
      <c r="TP111" s="11">
        <f>IF(Pivot!TP115&gt;0,1,0)</f>
        <v>0</v>
      </c>
      <c r="TQ111" s="11">
        <f>IF(Pivot!TQ115&gt;0,1,0)</f>
        <v>0</v>
      </c>
      <c r="TR111" s="11">
        <f>IF(Pivot!TR115&gt;0,1,0)</f>
        <v>0</v>
      </c>
      <c r="TS111" s="11">
        <f>IF(Pivot!TS115&gt;0,1,0)</f>
        <v>0</v>
      </c>
      <c r="TT111" s="11">
        <f>IF(Pivot!TT115&gt;0,1,0)</f>
        <v>0</v>
      </c>
      <c r="TU111" s="11">
        <f>IF(Pivot!TU115&gt;0,1,0)</f>
        <v>0</v>
      </c>
      <c r="TV111" s="11">
        <f>IF(Pivot!TV115&gt;0,1,0)</f>
        <v>0</v>
      </c>
      <c r="TW111" s="11">
        <f>IF(Pivot!TW115&gt;0,1,0)</f>
        <v>0</v>
      </c>
      <c r="TX111" s="11">
        <f>IF(Pivot!TX115&gt;0,1,0)</f>
        <v>0</v>
      </c>
      <c r="TY111" s="11">
        <f>IF(Pivot!TY115&gt;0,1,0)</f>
        <v>0</v>
      </c>
      <c r="TZ111" s="11">
        <f>IF(Pivot!TZ115&gt;0,1,0)</f>
        <v>0</v>
      </c>
      <c r="UA111" s="11">
        <f>IF(Pivot!UA115&gt;0,1,0)</f>
        <v>0</v>
      </c>
      <c r="UB111" s="11">
        <f>IF(Pivot!UB115&gt;0,1,0)</f>
        <v>0</v>
      </c>
      <c r="UC111" s="11">
        <f>IF(Pivot!UC115&gt;0,1,0)</f>
        <v>0</v>
      </c>
      <c r="UD111" s="11">
        <f>IF(Pivot!UD115&gt;0,1,0)</f>
        <v>0</v>
      </c>
      <c r="UE111" s="11">
        <f>IF(Pivot!UE115&gt;0,1,0)</f>
        <v>1</v>
      </c>
      <c r="UF111" s="11">
        <f>IF(Pivot!UF115&gt;0,1,0)</f>
        <v>0</v>
      </c>
      <c r="UG111" s="11">
        <f>IF(Pivot!UG115&gt;0,1,0)</f>
        <v>0</v>
      </c>
      <c r="UH111" s="11">
        <f>IF(Pivot!UH115&gt;0,1,0)</f>
        <v>0</v>
      </c>
      <c r="UI111" s="11">
        <f>IF(Pivot!UI115&gt;0,1,0)</f>
        <v>0</v>
      </c>
      <c r="UJ111" s="11">
        <f>IF(Pivot!UJ115&gt;0,1,0)</f>
        <v>0</v>
      </c>
      <c r="UK111" s="11">
        <f>IF(Pivot!UK115&gt;0,1,0)</f>
        <v>0</v>
      </c>
      <c r="UL111" s="11">
        <f>IF(Pivot!UL115&gt;0,1,0)</f>
        <v>0</v>
      </c>
      <c r="UM111" s="11">
        <f>IF(Pivot!UM115&gt;0,1,0)</f>
        <v>0</v>
      </c>
      <c r="UN111" s="11">
        <f>IF(Pivot!UN115&gt;0,1,0)</f>
        <v>0</v>
      </c>
      <c r="UO111" s="11">
        <f>IF(Pivot!UO115&gt;0,1,0)</f>
        <v>0</v>
      </c>
      <c r="UP111" s="11">
        <f>IF(Pivot!UP115&gt;0,1,0)</f>
        <v>0</v>
      </c>
      <c r="UQ111" s="11">
        <f>IF(Pivot!UQ115&gt;0,1,0)</f>
        <v>1</v>
      </c>
      <c r="UR111" s="11">
        <f>IF(Pivot!UR115&gt;0,1,0)</f>
        <v>0</v>
      </c>
      <c r="US111" s="11">
        <f>IF(Pivot!US115&gt;0,1,0)</f>
        <v>0</v>
      </c>
      <c r="UT111" s="11">
        <f>IF(Pivot!UT115&gt;0,1,0)</f>
        <v>0</v>
      </c>
      <c r="UU111" s="11">
        <f>IF(Pivot!UU115&gt;0,1,0)</f>
        <v>0</v>
      </c>
      <c r="UV111" s="11">
        <f>IF(Pivot!UV115&gt;0,1,0)</f>
        <v>1</v>
      </c>
      <c r="UW111" s="11">
        <f>IF(Pivot!UW115&gt;0,1,0)</f>
        <v>0</v>
      </c>
      <c r="UX111" s="11">
        <f>IF(Pivot!UX115&gt;0,1,0)</f>
        <v>0</v>
      </c>
      <c r="UY111" s="11">
        <f>IF(Pivot!UY115&gt;0,1,0)</f>
        <v>0</v>
      </c>
      <c r="UZ111" s="11">
        <f>IF(Pivot!UZ115&gt;0,1,0)</f>
        <v>0</v>
      </c>
      <c r="VA111" s="11">
        <f>IF(Pivot!VA115&gt;0,1,0)</f>
        <v>0</v>
      </c>
      <c r="VB111" s="11">
        <f>IF(Pivot!VB115&gt;0,1,0)</f>
        <v>0</v>
      </c>
      <c r="VC111" s="11">
        <f>IF(Pivot!VC115&gt;0,1,0)</f>
        <v>0</v>
      </c>
      <c r="VD111" s="11">
        <f>IF(Pivot!VD115&gt;0,1,0)</f>
        <v>0</v>
      </c>
      <c r="VE111" s="11">
        <f>IF(Pivot!VE115&gt;0,1,0)</f>
        <v>0</v>
      </c>
      <c r="VF111" s="11">
        <f>IF(Pivot!VF115&gt;0,1,0)</f>
        <v>0</v>
      </c>
      <c r="VG111" s="11">
        <f>IF(Pivot!VG115&gt;0,1,0)</f>
        <v>0</v>
      </c>
      <c r="VH111" s="11">
        <f>IF(Pivot!VH115&gt;0,1,0)</f>
        <v>0</v>
      </c>
      <c r="VI111" s="11">
        <f>IF(Pivot!VI115&gt;0,1,0)</f>
        <v>0</v>
      </c>
      <c r="VJ111" s="11">
        <f>IF(Pivot!VJ115&gt;0,1,0)</f>
        <v>0</v>
      </c>
      <c r="VK111" s="11">
        <f>IF(Pivot!VK115&gt;0,1,0)</f>
        <v>0</v>
      </c>
      <c r="VL111" s="11">
        <f>IF(Pivot!VL115&gt;0,1,0)</f>
        <v>0</v>
      </c>
      <c r="VM111" s="11">
        <f>IF(Pivot!VM115&gt;0,1,0)</f>
        <v>0</v>
      </c>
      <c r="VN111" s="11">
        <f>IF(Pivot!VN115&gt;0,1,0)</f>
        <v>0</v>
      </c>
      <c r="VO111" s="11">
        <f>IF(Pivot!VO115&gt;0,1,0)</f>
        <v>0</v>
      </c>
      <c r="VP111" s="11">
        <f>IF(Pivot!VP115&gt;0,1,0)</f>
        <v>0</v>
      </c>
      <c r="VQ111" s="11">
        <f>IF(Pivot!VQ115&gt;0,1,0)</f>
        <v>0</v>
      </c>
      <c r="VR111" s="11">
        <f>IF(Pivot!VR115&gt;0,1,0)</f>
        <v>0</v>
      </c>
      <c r="VS111" s="11">
        <f>IF(Pivot!VS115&gt;0,1,0)</f>
        <v>0</v>
      </c>
      <c r="VT111" s="11">
        <f>IF(Pivot!VT115&gt;0,1,0)</f>
        <v>0</v>
      </c>
      <c r="VU111" s="11">
        <f>IF(Pivot!VU115&gt;0,1,0)</f>
        <v>0</v>
      </c>
      <c r="VV111" s="11">
        <f>IF(Pivot!VV115&gt;0,1,0)</f>
        <v>0</v>
      </c>
      <c r="VW111" s="11">
        <f>IF(Pivot!VW115&gt;0,1,0)</f>
        <v>0</v>
      </c>
      <c r="VX111" s="11">
        <f>IF(Pivot!VX115&gt;0,1,0)</f>
        <v>0</v>
      </c>
      <c r="VY111" s="11">
        <f>IF(Pivot!VY115&gt;0,1,0)</f>
        <v>0</v>
      </c>
      <c r="VZ111" s="11">
        <f>IF(Pivot!VZ115&gt;0,1,0)</f>
        <v>0</v>
      </c>
      <c r="WA111" s="11">
        <f>IF(Pivot!WA115&gt;0,1,0)</f>
        <v>0</v>
      </c>
      <c r="WB111" s="11">
        <f>IF(Pivot!WB115&gt;0,1,0)</f>
        <v>0</v>
      </c>
      <c r="WC111" s="11">
        <f>IF(Pivot!WC115&gt;0,1,0)</f>
        <v>0</v>
      </c>
      <c r="WD111" s="11">
        <f>IF(Pivot!WD115&gt;0,1,0)</f>
        <v>0</v>
      </c>
      <c r="WE111" s="11">
        <f>IF(Pivot!WE115&gt;0,1,0)</f>
        <v>0</v>
      </c>
      <c r="WF111" s="11">
        <f>IF(Pivot!WF115&gt;0,1,0)</f>
        <v>0</v>
      </c>
      <c r="WG111" s="11">
        <f>IF(Pivot!WG115&gt;0,1,0)</f>
        <v>0</v>
      </c>
      <c r="WH111" s="11">
        <f>IF(Pivot!WH115&gt;0,1,0)</f>
        <v>0</v>
      </c>
      <c r="WI111" s="11">
        <f>IF(Pivot!WI115&gt;0,1,0)</f>
        <v>0</v>
      </c>
      <c r="WJ111" s="11">
        <f>IF(Pivot!WJ115&gt;0,1,0)</f>
        <v>1</v>
      </c>
      <c r="WK111" s="11">
        <f>IF(Pivot!WK115&gt;0,1,0)</f>
        <v>0</v>
      </c>
      <c r="WL111" s="11">
        <f>IF(Pivot!WL115&gt;0,1,0)</f>
        <v>0</v>
      </c>
      <c r="WM111" s="11">
        <f>IF(Pivot!WM115&gt;0,1,0)</f>
        <v>0</v>
      </c>
      <c r="WN111" s="11">
        <f>IF(Pivot!WN115&gt;0,1,0)</f>
        <v>0</v>
      </c>
      <c r="WO111" s="11">
        <f>IF(Pivot!WO115&gt;0,1,0)</f>
        <v>0</v>
      </c>
      <c r="WP111" s="11">
        <f>IF(Pivot!WP115&gt;0,1,0)</f>
        <v>0</v>
      </c>
      <c r="WQ111" s="11">
        <f>IF(Pivot!WQ115&gt;0,1,0)</f>
        <v>0</v>
      </c>
      <c r="WR111" s="11">
        <f>IF(Pivot!WR115&gt;0,1,0)</f>
        <v>0</v>
      </c>
      <c r="WS111" s="11">
        <f>IF(Pivot!WS115&gt;0,1,0)</f>
        <v>0</v>
      </c>
      <c r="WT111" s="11">
        <f>IF(Pivot!WT115&gt;0,1,0)</f>
        <v>0</v>
      </c>
      <c r="WU111" s="11">
        <f>IF(Pivot!WU115&gt;0,1,0)</f>
        <v>0</v>
      </c>
      <c r="WV111" s="11">
        <f>IF(Pivot!WV115&gt;0,1,0)</f>
        <v>0</v>
      </c>
      <c r="WW111" s="11">
        <f>IF(Pivot!WW115&gt;0,1,0)</f>
        <v>0</v>
      </c>
      <c r="WX111" s="11">
        <f>IF(Pivot!WX115&gt;0,1,0)</f>
        <v>0</v>
      </c>
      <c r="WY111" s="11">
        <f>IF(Pivot!WY115&gt;0,1,0)</f>
        <v>0</v>
      </c>
      <c r="WZ111" s="11">
        <f>IF(Pivot!WZ115&gt;0,1,0)</f>
        <v>0</v>
      </c>
      <c r="XA111" s="11">
        <f>IF(Pivot!XA115&gt;0,1,0)</f>
        <v>0</v>
      </c>
      <c r="XB111" s="11">
        <f>IF(Pivot!XB115&gt;0,1,0)</f>
        <v>0</v>
      </c>
      <c r="XC111" s="11">
        <f>IF(Pivot!XC115&gt;0,1,0)</f>
        <v>0</v>
      </c>
      <c r="XD111" s="11">
        <f>IF(Pivot!XD115&gt;0,1,0)</f>
        <v>0</v>
      </c>
      <c r="XE111" s="11">
        <f>IF(Pivot!XE115&gt;0,1,0)</f>
        <v>0</v>
      </c>
      <c r="XF111" s="11">
        <f>IF(Pivot!XF115&gt;0,1,0)</f>
        <v>0</v>
      </c>
      <c r="XG111" s="11">
        <f>IF(Pivot!XG115&gt;0,1,0)</f>
        <v>0</v>
      </c>
      <c r="XH111" s="11">
        <f>IF(Pivot!XH115&gt;0,1,0)</f>
        <v>1</v>
      </c>
      <c r="XI111" s="11">
        <f>IF(Pivot!XI115&gt;0,1,0)</f>
        <v>0</v>
      </c>
      <c r="XJ111" s="11">
        <f>IF(Pivot!XJ115&gt;0,1,0)</f>
        <v>0</v>
      </c>
      <c r="XK111" s="11">
        <f>IF(Pivot!XK115&gt;0,1,0)</f>
        <v>0</v>
      </c>
      <c r="XL111" s="11">
        <f>IF(Pivot!XL115&gt;0,1,0)</f>
        <v>0</v>
      </c>
      <c r="XM111" s="11">
        <f>IF(Pivot!XM115&gt;0,1,0)</f>
        <v>0</v>
      </c>
      <c r="XN111" s="11">
        <f>IF(Pivot!XN115&gt;0,1,0)</f>
        <v>0</v>
      </c>
      <c r="XO111" s="11">
        <f>IF(Pivot!XO115&gt;0,1,0)</f>
        <v>0</v>
      </c>
      <c r="XP111" s="11">
        <f>IF(Pivot!XP115&gt;0,1,0)</f>
        <v>0</v>
      </c>
      <c r="XQ111" s="11">
        <f>IF(Pivot!XQ115&gt;0,1,0)</f>
        <v>0</v>
      </c>
      <c r="XR111" s="11">
        <f>IF(Pivot!XR115&gt;0,1,0)</f>
        <v>0</v>
      </c>
      <c r="XS111" s="11">
        <f>IF(Pivot!XS115&gt;0,1,0)</f>
        <v>0</v>
      </c>
      <c r="XT111" s="11">
        <f>IF(Pivot!XT115&gt;0,1,0)</f>
        <v>0</v>
      </c>
      <c r="XU111" s="11">
        <f>IF(Pivot!XU115&gt;0,1,0)</f>
        <v>0</v>
      </c>
      <c r="XV111" s="11">
        <f>IF(Pivot!XV115&gt;0,1,0)</f>
        <v>0</v>
      </c>
      <c r="XW111" s="11">
        <f>IF(Pivot!XW115&gt;0,1,0)</f>
        <v>0</v>
      </c>
      <c r="XX111" s="11">
        <f>IF(Pivot!XX115&gt;0,1,0)</f>
        <v>0</v>
      </c>
      <c r="XY111" s="11">
        <f>IF(Pivot!XY115&gt;0,1,0)</f>
        <v>0</v>
      </c>
      <c r="XZ111" s="11">
        <f>IF(Pivot!XZ115&gt;0,1,0)</f>
        <v>0</v>
      </c>
      <c r="YA111" s="11">
        <f>IF(Pivot!YA115&gt;0,1,0)</f>
        <v>0</v>
      </c>
      <c r="YB111" s="11">
        <f>IF(Pivot!YB115&gt;0,1,0)</f>
        <v>0</v>
      </c>
      <c r="YC111" s="11">
        <f>IF(Pivot!YC115&gt;0,1,0)</f>
        <v>0</v>
      </c>
      <c r="YD111" s="11">
        <f>IF(Pivot!YD115&gt;0,1,0)</f>
        <v>0</v>
      </c>
      <c r="YE111" s="11">
        <f>IF(Pivot!YE115&gt;0,1,0)</f>
        <v>0</v>
      </c>
      <c r="YF111" s="11">
        <f>IF(Pivot!YF115&gt;0,1,0)</f>
        <v>0</v>
      </c>
      <c r="YG111" s="11">
        <f>IF(Pivot!YG115&gt;0,1,0)</f>
        <v>0</v>
      </c>
      <c r="YH111" s="11">
        <f>IF(Pivot!YH115&gt;0,1,0)</f>
        <v>0</v>
      </c>
      <c r="YI111" s="11">
        <f>IF(Pivot!YI115&gt;0,1,0)</f>
        <v>0</v>
      </c>
      <c r="YJ111" s="11">
        <f>IF(Pivot!YJ115&gt;0,1,0)</f>
        <v>0</v>
      </c>
      <c r="YK111" s="11">
        <f>IF(Pivot!YK115&gt;0,1,0)</f>
        <v>0</v>
      </c>
      <c r="YL111" s="11">
        <f>IF(Pivot!YL115&gt;0,1,0)</f>
        <v>0</v>
      </c>
      <c r="YM111" s="11">
        <f>IF(Pivot!YM115&gt;0,1,0)</f>
        <v>0</v>
      </c>
      <c r="YN111" s="11">
        <f>IF(Pivot!YN115&gt;0,1,0)</f>
        <v>0</v>
      </c>
      <c r="YO111" s="11">
        <f>IF(Pivot!YO115&gt;0,1,0)</f>
        <v>0</v>
      </c>
      <c r="YP111" s="11">
        <f>IF(Pivot!YP115&gt;0,1,0)</f>
        <v>0</v>
      </c>
      <c r="YQ111" s="11">
        <f>IF(Pivot!YQ115&gt;0,1,0)</f>
        <v>0</v>
      </c>
      <c r="YR111" s="11">
        <f>IF(Pivot!YR115&gt;0,1,0)</f>
        <v>0</v>
      </c>
      <c r="YS111" s="11">
        <f>IF(Pivot!YS115&gt;0,1,0)</f>
        <v>0</v>
      </c>
      <c r="YT111" s="11">
        <f>IF(Pivot!YT115&gt;0,1,0)</f>
        <v>0</v>
      </c>
      <c r="YU111" s="11">
        <f>IF(Pivot!YU115&gt;0,1,0)</f>
        <v>0</v>
      </c>
      <c r="YV111" s="11">
        <f>IF(Pivot!YV115&gt;0,1,0)</f>
        <v>0</v>
      </c>
      <c r="YW111" s="11">
        <f>IF(Pivot!YW115&gt;0,1,0)</f>
        <v>0</v>
      </c>
      <c r="YX111" s="11">
        <f>IF(Pivot!YX115&gt;0,1,0)</f>
        <v>0</v>
      </c>
      <c r="YY111" s="11">
        <f>IF(Pivot!YY115&gt;0,1,0)</f>
        <v>0</v>
      </c>
      <c r="YZ111" s="11">
        <f>IF(Pivot!YZ115&gt;0,1,0)</f>
        <v>0</v>
      </c>
      <c r="ZA111" s="11">
        <f>IF(Pivot!ZA115&gt;0,1,0)</f>
        <v>0</v>
      </c>
      <c r="ZB111" s="11">
        <f>IF(Pivot!ZB115&gt;0,1,0)</f>
        <v>0</v>
      </c>
      <c r="ZC111" s="11">
        <f>IF(Pivot!ZC115&gt;0,1,0)</f>
        <v>0</v>
      </c>
      <c r="ZD111" s="11">
        <f>IF(Pivot!ZD115&gt;0,1,0)</f>
        <v>0</v>
      </c>
      <c r="ZE111" s="11">
        <f>IF(Pivot!ZE115&gt;0,1,0)</f>
        <v>0</v>
      </c>
      <c r="ZF111" s="11">
        <f>IF(Pivot!ZF115&gt;0,1,0)</f>
        <v>0</v>
      </c>
      <c r="ZG111" s="11">
        <f>IF(Pivot!ZG115&gt;0,1,0)</f>
        <v>0</v>
      </c>
      <c r="ZH111" s="11">
        <f>IF(Pivot!ZH115&gt;0,1,0)</f>
        <v>0</v>
      </c>
      <c r="ZI111" s="11">
        <f>IF(Pivot!ZI115&gt;0,1,0)</f>
        <v>0</v>
      </c>
      <c r="ZJ111" s="11">
        <f>IF(Pivot!ZJ115&gt;0,1,0)</f>
        <v>0</v>
      </c>
      <c r="ZK111" s="11">
        <f>IF(Pivot!ZK115&gt;0,1,0)</f>
        <v>0</v>
      </c>
      <c r="ZL111" s="11">
        <f>IF(Pivot!ZL115&gt;0,1,0)</f>
        <v>0</v>
      </c>
      <c r="ZM111" s="11">
        <f>IF(Pivot!ZM115&gt;0,1,0)</f>
        <v>0</v>
      </c>
      <c r="ZN111" s="11">
        <f>IF(Pivot!ZN115&gt;0,1,0)</f>
        <v>0</v>
      </c>
      <c r="ZO111" s="11">
        <f>IF(Pivot!ZO115&gt;0,1,0)</f>
        <v>0</v>
      </c>
      <c r="ZP111" s="11">
        <f>IF(Pivot!ZP115&gt;0,1,0)</f>
        <v>0</v>
      </c>
      <c r="ZQ111" s="11">
        <f>IF(Pivot!ZQ115&gt;0,1,0)</f>
        <v>0</v>
      </c>
      <c r="ZR111" s="11">
        <f>IF(Pivot!ZR115&gt;0,1,0)</f>
        <v>0</v>
      </c>
      <c r="ZS111" s="11">
        <f>IF(Pivot!ZS115&gt;0,1,0)</f>
        <v>0</v>
      </c>
      <c r="ZT111" s="11">
        <f>IF(Pivot!ZT115&gt;0,1,0)</f>
        <v>0</v>
      </c>
      <c r="ZU111" s="11">
        <f>IF(Pivot!ZU115&gt;0,1,0)</f>
        <v>0</v>
      </c>
      <c r="ZV111" s="11">
        <f>IF(Pivot!ZV115&gt;0,1,0)</f>
        <v>1</v>
      </c>
      <c r="ZW111" s="11">
        <f>IF(Pivot!ZW115&gt;0,1,0)</f>
        <v>0</v>
      </c>
      <c r="ZX111" s="11">
        <f>IF(Pivot!ZX115&gt;0,1,0)</f>
        <v>1</v>
      </c>
      <c r="ZY111" s="11">
        <f>IF(Pivot!ZY115&gt;0,1,0)</f>
        <v>0</v>
      </c>
      <c r="ZZ111" s="11">
        <f>IF(Pivot!ZZ115&gt;0,1,0)</f>
        <v>0</v>
      </c>
      <c r="AAA111" s="11">
        <f>IF(Pivot!AAA115&gt;0,1,0)</f>
        <v>0</v>
      </c>
      <c r="AAB111" s="11">
        <f>IF(Pivot!AAB115&gt;0,1,0)</f>
        <v>0</v>
      </c>
      <c r="AAC111" s="11">
        <f>IF(Pivot!AAC115&gt;0,1,0)</f>
        <v>0</v>
      </c>
      <c r="AAD111" s="11">
        <f>IF(Pivot!AAD115&gt;0,1,0)</f>
        <v>0</v>
      </c>
      <c r="AAE111" s="11">
        <f>IF(Pivot!AAE115&gt;0,1,0)</f>
        <v>0</v>
      </c>
      <c r="AAF111" s="11">
        <f>IF(Pivot!AAF115&gt;0,1,0)</f>
        <v>0</v>
      </c>
      <c r="AAG111" s="11">
        <f>IF(Pivot!AAG115&gt;0,1,0)</f>
        <v>0</v>
      </c>
      <c r="AAH111" s="11">
        <f>IF(Pivot!AAH115&gt;0,1,0)</f>
        <v>0</v>
      </c>
      <c r="AAI111" s="11">
        <f>IF(Pivot!AAI115&gt;0,1,0)</f>
        <v>0</v>
      </c>
      <c r="AAJ111" s="11">
        <f>IF(Pivot!AAJ115&gt;0,1,0)</f>
        <v>0</v>
      </c>
      <c r="AAK111" s="11">
        <f>IF(Pivot!AAK115&gt;0,1,0)</f>
        <v>0</v>
      </c>
      <c r="AAL111" s="11">
        <f>IF(Pivot!AAL115&gt;0,1,0)</f>
        <v>0</v>
      </c>
      <c r="AAM111" s="11">
        <f>IF(Pivot!AAM115&gt;0,1,0)</f>
        <v>0</v>
      </c>
      <c r="AAN111" s="11">
        <f>IF(Pivot!AAN115&gt;0,1,0)</f>
        <v>0</v>
      </c>
      <c r="AAO111" s="11">
        <f>IF(Pivot!AAO115&gt;0,1,0)</f>
        <v>0</v>
      </c>
      <c r="AAP111" s="11">
        <f>IF(Pivot!AAP115&gt;0,1,0)</f>
        <v>0</v>
      </c>
      <c r="AAQ111" s="11">
        <f>IF(Pivot!AAQ115&gt;0,1,0)</f>
        <v>0</v>
      </c>
      <c r="AAR111" s="11">
        <f>IF(Pivot!AAR115&gt;0,1,0)</f>
        <v>0</v>
      </c>
      <c r="AAS111" s="11">
        <f>IF(Pivot!AAS115&gt;0,1,0)</f>
        <v>0</v>
      </c>
    </row>
    <row r="112" spans="1:721" x14ac:dyDescent="0.4">
      <c r="A112" s="11" t="s">
        <v>70</v>
      </c>
      <c r="B112" s="11">
        <f>IF(Pivot!B116&gt;0,1,0)</f>
        <v>0</v>
      </c>
      <c r="C112" s="11">
        <f>IF(Pivot!C116&gt;0,1,0)</f>
        <v>0</v>
      </c>
      <c r="D112" s="11">
        <f>IF(Pivot!D116&gt;0,1,0)</f>
        <v>0</v>
      </c>
      <c r="E112" s="11">
        <f>IF(Pivot!E116&gt;0,1,0)</f>
        <v>0</v>
      </c>
      <c r="F112" s="11">
        <f>IF(Pivot!F116&gt;0,1,0)</f>
        <v>0</v>
      </c>
      <c r="G112" s="11">
        <f>IF(Pivot!G116&gt;0,1,0)</f>
        <v>1</v>
      </c>
      <c r="H112" s="11">
        <f>IF(Pivot!H116&gt;0,1,0)</f>
        <v>0</v>
      </c>
      <c r="I112" s="11">
        <f>IF(Pivot!I116&gt;0,1,0)</f>
        <v>0</v>
      </c>
      <c r="J112" s="11">
        <f>IF(Pivot!J116&gt;0,1,0)</f>
        <v>0</v>
      </c>
      <c r="K112" s="11">
        <f>IF(Pivot!K116&gt;0,1,0)</f>
        <v>0</v>
      </c>
      <c r="L112" s="11">
        <f>IF(Pivot!L116&gt;0,1,0)</f>
        <v>0</v>
      </c>
      <c r="M112" s="11">
        <f>IF(Pivot!M116&gt;0,1,0)</f>
        <v>0</v>
      </c>
      <c r="N112" s="11">
        <f>IF(Pivot!N116&gt;0,1,0)</f>
        <v>0</v>
      </c>
      <c r="O112" s="11">
        <f>IF(Pivot!O116&gt;0,1,0)</f>
        <v>0</v>
      </c>
      <c r="P112" s="11">
        <f>IF(Pivot!P116&gt;0,1,0)</f>
        <v>0</v>
      </c>
      <c r="Q112" s="11">
        <f>IF(Pivot!Q116&gt;0,1,0)</f>
        <v>0</v>
      </c>
      <c r="R112" s="11">
        <f>IF(Pivot!R116&gt;0,1,0)</f>
        <v>0</v>
      </c>
      <c r="S112" s="11">
        <f>IF(Pivot!S116&gt;0,1,0)</f>
        <v>0</v>
      </c>
      <c r="T112" s="11">
        <f>IF(Pivot!T116&gt;0,1,0)</f>
        <v>0</v>
      </c>
      <c r="U112" s="11">
        <f>IF(Pivot!U116&gt;0,1,0)</f>
        <v>0</v>
      </c>
      <c r="V112" s="11">
        <f>IF(Pivot!V116&gt;0,1,0)</f>
        <v>1</v>
      </c>
      <c r="W112" s="11">
        <f>IF(Pivot!W116&gt;0,1,0)</f>
        <v>0</v>
      </c>
      <c r="X112" s="11">
        <f>IF(Pivot!X116&gt;0,1,0)</f>
        <v>0</v>
      </c>
      <c r="Y112" s="11">
        <f>IF(Pivot!Y116&gt;0,1,0)</f>
        <v>0</v>
      </c>
      <c r="Z112" s="11">
        <f>IF(Pivot!Z116&gt;0,1,0)</f>
        <v>1</v>
      </c>
      <c r="AA112" s="11">
        <f>IF(Pivot!AA116&gt;0,1,0)</f>
        <v>0</v>
      </c>
      <c r="AB112" s="11">
        <f>IF(Pivot!AB116&gt;0,1,0)</f>
        <v>0</v>
      </c>
      <c r="AC112" s="11">
        <f>IF(Pivot!AC116&gt;0,1,0)</f>
        <v>0</v>
      </c>
      <c r="AD112" s="11">
        <f>IF(Pivot!AD116&gt;0,1,0)</f>
        <v>1</v>
      </c>
      <c r="AE112" s="11">
        <f>IF(Pivot!AE116&gt;0,1,0)</f>
        <v>0</v>
      </c>
      <c r="AF112" s="11">
        <f>IF(Pivot!AF116&gt;0,1,0)</f>
        <v>0</v>
      </c>
      <c r="AG112" s="11">
        <f>IF(Pivot!AG116&gt;0,1,0)</f>
        <v>0</v>
      </c>
      <c r="AH112" s="11">
        <f>IF(Pivot!AH116&gt;0,1,0)</f>
        <v>0</v>
      </c>
      <c r="AI112" s="11">
        <f>IF(Pivot!AI116&gt;0,1,0)</f>
        <v>0</v>
      </c>
      <c r="AJ112" s="11">
        <f>IF(Pivot!AJ116&gt;0,1,0)</f>
        <v>0</v>
      </c>
      <c r="AK112" s="11">
        <f>IF(Pivot!AK116&gt;0,1,0)</f>
        <v>0</v>
      </c>
      <c r="AL112" s="11">
        <f>IF(Pivot!AL116&gt;0,1,0)</f>
        <v>0</v>
      </c>
      <c r="AM112" s="11">
        <f>IF(Pivot!AM116&gt;0,1,0)</f>
        <v>0</v>
      </c>
      <c r="AN112" s="11">
        <f>IF(Pivot!AN116&gt;0,1,0)</f>
        <v>0</v>
      </c>
      <c r="AO112" s="11">
        <f>IF(Pivot!AO116&gt;0,1,0)</f>
        <v>0</v>
      </c>
      <c r="AP112" s="11">
        <f>IF(Pivot!AP116&gt;0,1,0)</f>
        <v>0</v>
      </c>
      <c r="AQ112" s="11">
        <f>IF(Pivot!AQ116&gt;0,1,0)</f>
        <v>0</v>
      </c>
      <c r="AR112" s="11">
        <f>IF(Pivot!AR116&gt;0,1,0)</f>
        <v>0</v>
      </c>
      <c r="AS112" s="11">
        <f>IF(Pivot!AS116&gt;0,1,0)</f>
        <v>0</v>
      </c>
      <c r="AT112" s="11">
        <f>IF(Pivot!AT116&gt;0,1,0)</f>
        <v>0</v>
      </c>
      <c r="AU112" s="11">
        <f>IF(Pivot!AU116&gt;0,1,0)</f>
        <v>0</v>
      </c>
      <c r="AV112" s="11">
        <f>IF(Pivot!AV116&gt;0,1,0)</f>
        <v>0</v>
      </c>
      <c r="AW112" s="11">
        <f>IF(Pivot!AW116&gt;0,1,0)</f>
        <v>0</v>
      </c>
      <c r="AX112" s="11">
        <f>IF(Pivot!AX116&gt;0,1,0)</f>
        <v>0</v>
      </c>
      <c r="AY112" s="11">
        <f>IF(Pivot!AY116&gt;0,1,0)</f>
        <v>0</v>
      </c>
      <c r="AZ112" s="11">
        <f>IF(Pivot!AZ116&gt;0,1,0)</f>
        <v>0</v>
      </c>
      <c r="BA112" s="11">
        <f>IF(Pivot!BA116&gt;0,1,0)</f>
        <v>0</v>
      </c>
      <c r="BB112" s="11">
        <f>IF(Pivot!BB116&gt;0,1,0)</f>
        <v>0</v>
      </c>
      <c r="BC112" s="11">
        <f>IF(Pivot!BC116&gt;0,1,0)</f>
        <v>0</v>
      </c>
      <c r="BD112" s="11">
        <f>IF(Pivot!BD116&gt;0,1,0)</f>
        <v>0</v>
      </c>
      <c r="BE112" s="11">
        <f>IF(Pivot!BE116&gt;0,1,0)</f>
        <v>0</v>
      </c>
      <c r="BF112" s="11">
        <f>IF(Pivot!BF116&gt;0,1,0)</f>
        <v>0</v>
      </c>
      <c r="BG112" s="11">
        <f>IF(Pivot!BG116&gt;0,1,0)</f>
        <v>0</v>
      </c>
      <c r="BH112" s="11">
        <f>IF(Pivot!BH116&gt;0,1,0)</f>
        <v>0</v>
      </c>
      <c r="BI112" s="11">
        <f>IF(Pivot!BI116&gt;0,1,0)</f>
        <v>0</v>
      </c>
      <c r="BJ112" s="11">
        <f>IF(Pivot!BJ116&gt;0,1,0)</f>
        <v>0</v>
      </c>
      <c r="BK112" s="11">
        <f>IF(Pivot!BK116&gt;0,1,0)</f>
        <v>0</v>
      </c>
      <c r="BL112" s="11">
        <f>IF(Pivot!BL116&gt;0,1,0)</f>
        <v>0</v>
      </c>
      <c r="BM112" s="11">
        <f>IF(Pivot!BM116&gt;0,1,0)</f>
        <v>0</v>
      </c>
      <c r="BN112" s="11">
        <f>IF(Pivot!BN116&gt;0,1,0)</f>
        <v>0</v>
      </c>
      <c r="BO112" s="11">
        <f>IF(Pivot!BO116&gt;0,1,0)</f>
        <v>0</v>
      </c>
      <c r="BP112" s="11">
        <f>IF(Pivot!BP116&gt;0,1,0)</f>
        <v>0</v>
      </c>
      <c r="BQ112" s="11">
        <f>IF(Pivot!BQ116&gt;0,1,0)</f>
        <v>0</v>
      </c>
      <c r="BR112" s="11">
        <f>IF(Pivot!BR116&gt;0,1,0)</f>
        <v>0</v>
      </c>
      <c r="BS112" s="11">
        <f>IF(Pivot!BS116&gt;0,1,0)</f>
        <v>0</v>
      </c>
      <c r="BT112" s="11">
        <f>IF(Pivot!BT116&gt;0,1,0)</f>
        <v>0</v>
      </c>
      <c r="BU112" s="11">
        <f>IF(Pivot!BU116&gt;0,1,0)</f>
        <v>0</v>
      </c>
      <c r="BV112" s="11">
        <f>IF(Pivot!BV116&gt;0,1,0)</f>
        <v>0</v>
      </c>
      <c r="BW112" s="11">
        <f>IF(Pivot!BW116&gt;0,1,0)</f>
        <v>0</v>
      </c>
      <c r="BX112" s="11">
        <f>IF(Pivot!BX116&gt;0,1,0)</f>
        <v>0</v>
      </c>
      <c r="BY112" s="11">
        <f>IF(Pivot!BY116&gt;0,1,0)</f>
        <v>0</v>
      </c>
      <c r="BZ112" s="11">
        <f>IF(Pivot!BZ116&gt;0,1,0)</f>
        <v>0</v>
      </c>
      <c r="CA112" s="11">
        <f>IF(Pivot!CA116&gt;0,1,0)</f>
        <v>0</v>
      </c>
      <c r="CB112" s="11">
        <f>IF(Pivot!CB116&gt;0,1,0)</f>
        <v>0</v>
      </c>
      <c r="CC112" s="11">
        <f>IF(Pivot!CC116&gt;0,1,0)</f>
        <v>0</v>
      </c>
      <c r="CD112" s="11">
        <f>IF(Pivot!CD116&gt;0,1,0)</f>
        <v>0</v>
      </c>
      <c r="CE112" s="11">
        <f>IF(Pivot!CE116&gt;0,1,0)</f>
        <v>0</v>
      </c>
      <c r="CF112" s="11">
        <f>IF(Pivot!CF116&gt;0,1,0)</f>
        <v>0</v>
      </c>
      <c r="CG112" s="11">
        <f>IF(Pivot!CG116&gt;0,1,0)</f>
        <v>0</v>
      </c>
      <c r="CH112" s="11">
        <f>IF(Pivot!CH116&gt;0,1,0)</f>
        <v>0</v>
      </c>
      <c r="CI112" s="11">
        <f>IF(Pivot!CI116&gt;0,1,0)</f>
        <v>0</v>
      </c>
      <c r="CJ112" s="11">
        <f>IF(Pivot!CJ116&gt;0,1,0)</f>
        <v>0</v>
      </c>
      <c r="CK112" s="11">
        <f>IF(Pivot!CK116&gt;0,1,0)</f>
        <v>0</v>
      </c>
      <c r="CL112" s="11">
        <f>IF(Pivot!CL116&gt;0,1,0)</f>
        <v>0</v>
      </c>
      <c r="CM112" s="11">
        <f>IF(Pivot!CM116&gt;0,1,0)</f>
        <v>0</v>
      </c>
      <c r="CN112" s="11">
        <f>IF(Pivot!CN116&gt;0,1,0)</f>
        <v>0</v>
      </c>
      <c r="CO112" s="11">
        <f>IF(Pivot!CO116&gt;0,1,0)</f>
        <v>0</v>
      </c>
      <c r="CP112" s="11">
        <f>IF(Pivot!CP116&gt;0,1,0)</f>
        <v>0</v>
      </c>
      <c r="CQ112" s="11">
        <f>IF(Pivot!CQ116&gt;0,1,0)</f>
        <v>0</v>
      </c>
      <c r="CR112" s="11">
        <f>IF(Pivot!CR116&gt;0,1,0)</f>
        <v>0</v>
      </c>
      <c r="CS112" s="11">
        <f>IF(Pivot!CS116&gt;0,1,0)</f>
        <v>0</v>
      </c>
      <c r="CT112" s="11">
        <f>IF(Pivot!CT116&gt;0,1,0)</f>
        <v>0</v>
      </c>
      <c r="CU112" s="11">
        <f>IF(Pivot!CU116&gt;0,1,0)</f>
        <v>0</v>
      </c>
      <c r="CV112" s="11">
        <f>IF(Pivot!CV116&gt;0,1,0)</f>
        <v>0</v>
      </c>
      <c r="CW112" s="11">
        <f>IF(Pivot!CW116&gt;0,1,0)</f>
        <v>0</v>
      </c>
      <c r="CX112" s="11">
        <f>IF(Pivot!CX116&gt;0,1,0)</f>
        <v>0</v>
      </c>
      <c r="CY112" s="11">
        <f>IF(Pivot!CY116&gt;0,1,0)</f>
        <v>0</v>
      </c>
      <c r="CZ112" s="11">
        <f>IF(Pivot!CZ116&gt;0,1,0)</f>
        <v>0</v>
      </c>
      <c r="DA112" s="11">
        <f>IF(Pivot!DA116&gt;0,1,0)</f>
        <v>0</v>
      </c>
      <c r="DB112" s="11">
        <f>IF(Pivot!DB116&gt;0,1,0)</f>
        <v>0</v>
      </c>
      <c r="DC112" s="11">
        <f>IF(Pivot!DC116&gt;0,1,0)</f>
        <v>0</v>
      </c>
      <c r="DD112" s="11">
        <f>IF(Pivot!DD116&gt;0,1,0)</f>
        <v>0</v>
      </c>
      <c r="DE112" s="11">
        <f>IF(Pivot!DE116&gt;0,1,0)</f>
        <v>0</v>
      </c>
      <c r="DF112" s="11">
        <f>IF(Pivot!DF116&gt;0,1,0)</f>
        <v>0</v>
      </c>
      <c r="DG112" s="11">
        <f>IF(Pivot!DG116&gt;0,1,0)</f>
        <v>0</v>
      </c>
      <c r="DH112" s="11">
        <f>IF(Pivot!DH116&gt;0,1,0)</f>
        <v>0</v>
      </c>
      <c r="DI112" s="11">
        <f>IF(Pivot!DI116&gt;0,1,0)</f>
        <v>0</v>
      </c>
      <c r="DJ112" s="11">
        <f>IF(Pivot!DJ116&gt;0,1,0)</f>
        <v>0</v>
      </c>
      <c r="DK112" s="11">
        <f>IF(Pivot!DK116&gt;0,1,0)</f>
        <v>0</v>
      </c>
      <c r="DL112" s="11">
        <f>IF(Pivot!DL116&gt;0,1,0)</f>
        <v>0</v>
      </c>
      <c r="DM112" s="11">
        <f>IF(Pivot!DM116&gt;0,1,0)</f>
        <v>0</v>
      </c>
      <c r="DN112" s="11">
        <f>IF(Pivot!DN116&gt;0,1,0)</f>
        <v>0</v>
      </c>
      <c r="DO112" s="11">
        <f>IF(Pivot!DO116&gt;0,1,0)</f>
        <v>0</v>
      </c>
      <c r="DP112" s="11">
        <f>IF(Pivot!DP116&gt;0,1,0)</f>
        <v>0</v>
      </c>
      <c r="DQ112" s="11">
        <f>IF(Pivot!DQ116&gt;0,1,0)</f>
        <v>0</v>
      </c>
      <c r="DR112" s="11">
        <f>IF(Pivot!DR116&gt;0,1,0)</f>
        <v>0</v>
      </c>
      <c r="DS112" s="11">
        <f>IF(Pivot!DS116&gt;0,1,0)</f>
        <v>0</v>
      </c>
      <c r="DT112" s="11">
        <f>IF(Pivot!DT116&gt;0,1,0)</f>
        <v>0</v>
      </c>
      <c r="DU112" s="11">
        <f>IF(Pivot!DU116&gt;0,1,0)</f>
        <v>0</v>
      </c>
      <c r="DV112" s="11">
        <f>IF(Pivot!DV116&gt;0,1,0)</f>
        <v>0</v>
      </c>
      <c r="DW112" s="11">
        <f>IF(Pivot!DW116&gt;0,1,0)</f>
        <v>0</v>
      </c>
      <c r="DX112" s="11">
        <f>IF(Pivot!DX116&gt;0,1,0)</f>
        <v>0</v>
      </c>
      <c r="DY112" s="11">
        <f>IF(Pivot!DY116&gt;0,1,0)</f>
        <v>0</v>
      </c>
      <c r="DZ112" s="11">
        <f>IF(Pivot!DZ116&gt;0,1,0)</f>
        <v>0</v>
      </c>
      <c r="EA112" s="11">
        <f>IF(Pivot!EA116&gt;0,1,0)</f>
        <v>0</v>
      </c>
      <c r="EB112" s="11">
        <f>IF(Pivot!EB116&gt;0,1,0)</f>
        <v>0</v>
      </c>
      <c r="EC112" s="11">
        <f>IF(Pivot!EC116&gt;0,1,0)</f>
        <v>0</v>
      </c>
      <c r="ED112" s="11">
        <f>IF(Pivot!ED116&gt;0,1,0)</f>
        <v>0</v>
      </c>
      <c r="EE112" s="11">
        <f>IF(Pivot!EE116&gt;0,1,0)</f>
        <v>0</v>
      </c>
      <c r="EF112" s="11">
        <f>IF(Pivot!EF116&gt;0,1,0)</f>
        <v>0</v>
      </c>
      <c r="EG112" s="11">
        <f>IF(Pivot!EG116&gt;0,1,0)</f>
        <v>0</v>
      </c>
      <c r="EH112" s="11">
        <f>IF(Pivot!EH116&gt;0,1,0)</f>
        <v>0</v>
      </c>
      <c r="EI112" s="11">
        <f>IF(Pivot!EI116&gt;0,1,0)</f>
        <v>0</v>
      </c>
      <c r="EJ112" s="11">
        <f>IF(Pivot!EJ116&gt;0,1,0)</f>
        <v>0</v>
      </c>
      <c r="EK112" s="11">
        <f>IF(Pivot!EK116&gt;0,1,0)</f>
        <v>0</v>
      </c>
      <c r="EL112" s="11">
        <f>IF(Pivot!EL116&gt;0,1,0)</f>
        <v>0</v>
      </c>
      <c r="EM112" s="11">
        <f>IF(Pivot!EM116&gt;0,1,0)</f>
        <v>0</v>
      </c>
      <c r="EN112" s="11">
        <f>IF(Pivot!EN116&gt;0,1,0)</f>
        <v>0</v>
      </c>
      <c r="EO112" s="11">
        <f>IF(Pivot!EO116&gt;0,1,0)</f>
        <v>0</v>
      </c>
      <c r="EP112" s="11">
        <f>IF(Pivot!EP116&gt;0,1,0)</f>
        <v>0</v>
      </c>
      <c r="EQ112" s="11">
        <f>IF(Pivot!EQ116&gt;0,1,0)</f>
        <v>0</v>
      </c>
      <c r="ER112" s="11">
        <f>IF(Pivot!ER116&gt;0,1,0)</f>
        <v>0</v>
      </c>
      <c r="ES112" s="11">
        <f>IF(Pivot!ES116&gt;0,1,0)</f>
        <v>0</v>
      </c>
      <c r="ET112" s="11">
        <f>IF(Pivot!ET116&gt;0,1,0)</f>
        <v>0</v>
      </c>
      <c r="EU112" s="11">
        <f>IF(Pivot!EU116&gt;0,1,0)</f>
        <v>0</v>
      </c>
      <c r="EV112" s="11">
        <f>IF(Pivot!EV116&gt;0,1,0)</f>
        <v>0</v>
      </c>
      <c r="EW112" s="11">
        <f>IF(Pivot!EW116&gt;0,1,0)</f>
        <v>0</v>
      </c>
      <c r="EX112" s="11">
        <f>IF(Pivot!EX116&gt;0,1,0)</f>
        <v>0</v>
      </c>
      <c r="EY112" s="11">
        <f>IF(Pivot!EY116&gt;0,1,0)</f>
        <v>0</v>
      </c>
      <c r="EZ112" s="11">
        <f>IF(Pivot!EZ116&gt;0,1,0)</f>
        <v>0</v>
      </c>
      <c r="FA112" s="11">
        <f>IF(Pivot!FA116&gt;0,1,0)</f>
        <v>0</v>
      </c>
      <c r="FB112" s="11">
        <f>IF(Pivot!FB116&gt;0,1,0)</f>
        <v>0</v>
      </c>
      <c r="FC112" s="11">
        <f>IF(Pivot!FC116&gt;0,1,0)</f>
        <v>0</v>
      </c>
      <c r="FD112" s="11">
        <f>IF(Pivot!FD116&gt;0,1,0)</f>
        <v>0</v>
      </c>
      <c r="FE112" s="11">
        <f>IF(Pivot!FE116&gt;0,1,0)</f>
        <v>0</v>
      </c>
      <c r="FF112" s="11">
        <f>IF(Pivot!FF116&gt;0,1,0)</f>
        <v>0</v>
      </c>
      <c r="FG112" s="11">
        <f>IF(Pivot!FG116&gt;0,1,0)</f>
        <v>0</v>
      </c>
      <c r="FH112" s="11">
        <f>IF(Pivot!FH116&gt;0,1,0)</f>
        <v>0</v>
      </c>
      <c r="FI112" s="11">
        <f>IF(Pivot!FI116&gt;0,1,0)</f>
        <v>0</v>
      </c>
      <c r="FJ112" s="11">
        <f>IF(Pivot!FJ116&gt;0,1,0)</f>
        <v>0</v>
      </c>
      <c r="FK112" s="11">
        <f>IF(Pivot!FK116&gt;0,1,0)</f>
        <v>0</v>
      </c>
      <c r="FL112" s="11">
        <f>IF(Pivot!FL116&gt;0,1,0)</f>
        <v>0</v>
      </c>
      <c r="FM112" s="11">
        <f>IF(Pivot!FM116&gt;0,1,0)</f>
        <v>0</v>
      </c>
      <c r="FN112" s="11">
        <f>IF(Pivot!FN116&gt;0,1,0)</f>
        <v>0</v>
      </c>
      <c r="FO112" s="11">
        <f>IF(Pivot!FO116&gt;0,1,0)</f>
        <v>0</v>
      </c>
      <c r="FP112" s="11">
        <f>IF(Pivot!FP116&gt;0,1,0)</f>
        <v>0</v>
      </c>
      <c r="FQ112" s="11">
        <f>IF(Pivot!FQ116&gt;0,1,0)</f>
        <v>0</v>
      </c>
      <c r="FR112" s="11">
        <f>IF(Pivot!FR116&gt;0,1,0)</f>
        <v>0</v>
      </c>
      <c r="FS112" s="11">
        <f>IF(Pivot!FS116&gt;0,1,0)</f>
        <v>0</v>
      </c>
      <c r="FT112" s="11">
        <f>IF(Pivot!FT116&gt;0,1,0)</f>
        <v>0</v>
      </c>
      <c r="FU112" s="11">
        <f>IF(Pivot!FU116&gt;0,1,0)</f>
        <v>0</v>
      </c>
      <c r="FV112" s="11">
        <f>IF(Pivot!FV116&gt;0,1,0)</f>
        <v>0</v>
      </c>
      <c r="FW112" s="11">
        <f>IF(Pivot!FW116&gt;0,1,0)</f>
        <v>0</v>
      </c>
      <c r="FX112" s="11">
        <f>IF(Pivot!FX116&gt;0,1,0)</f>
        <v>0</v>
      </c>
      <c r="FY112" s="11">
        <f>IF(Pivot!FY116&gt;0,1,0)</f>
        <v>0</v>
      </c>
      <c r="FZ112" s="11">
        <f>IF(Pivot!FZ116&gt;0,1,0)</f>
        <v>0</v>
      </c>
      <c r="GA112" s="11">
        <f>IF(Pivot!GA116&gt;0,1,0)</f>
        <v>0</v>
      </c>
      <c r="GB112" s="11">
        <f>IF(Pivot!GB116&gt;0,1,0)</f>
        <v>0</v>
      </c>
      <c r="GC112" s="11">
        <f>IF(Pivot!GC116&gt;0,1,0)</f>
        <v>0</v>
      </c>
      <c r="GD112" s="11">
        <f>IF(Pivot!GD116&gt;0,1,0)</f>
        <v>0</v>
      </c>
      <c r="GE112" s="11">
        <f>IF(Pivot!GE116&gt;0,1,0)</f>
        <v>0</v>
      </c>
      <c r="GF112" s="11">
        <f>IF(Pivot!GF116&gt;0,1,0)</f>
        <v>0</v>
      </c>
      <c r="GG112" s="11">
        <f>IF(Pivot!GG116&gt;0,1,0)</f>
        <v>0</v>
      </c>
      <c r="GH112" s="11">
        <f>IF(Pivot!GH116&gt;0,1,0)</f>
        <v>0</v>
      </c>
      <c r="GI112" s="11">
        <f>IF(Pivot!GI116&gt;0,1,0)</f>
        <v>0</v>
      </c>
      <c r="GJ112" s="11">
        <f>IF(Pivot!GJ116&gt;0,1,0)</f>
        <v>0</v>
      </c>
      <c r="GK112" s="11">
        <f>IF(Pivot!GK116&gt;0,1,0)</f>
        <v>0</v>
      </c>
      <c r="GL112" s="11">
        <f>IF(Pivot!GL116&gt;0,1,0)</f>
        <v>0</v>
      </c>
      <c r="GM112" s="11">
        <f>IF(Pivot!GM116&gt;0,1,0)</f>
        <v>1</v>
      </c>
      <c r="GN112" s="11">
        <f>IF(Pivot!GN116&gt;0,1,0)</f>
        <v>0</v>
      </c>
      <c r="GO112" s="11">
        <f>IF(Pivot!GO116&gt;0,1,0)</f>
        <v>0</v>
      </c>
      <c r="GP112" s="11">
        <f>IF(Pivot!GP116&gt;0,1,0)</f>
        <v>0</v>
      </c>
      <c r="GQ112" s="11">
        <f>IF(Pivot!GQ116&gt;0,1,0)</f>
        <v>0</v>
      </c>
      <c r="GR112" s="11">
        <f>IF(Pivot!GR116&gt;0,1,0)</f>
        <v>0</v>
      </c>
      <c r="GS112" s="11">
        <f>IF(Pivot!GS116&gt;0,1,0)</f>
        <v>0</v>
      </c>
      <c r="GT112" s="11">
        <f>IF(Pivot!GT116&gt;0,1,0)</f>
        <v>0</v>
      </c>
      <c r="GU112" s="11">
        <f>IF(Pivot!GU116&gt;0,1,0)</f>
        <v>0</v>
      </c>
      <c r="GV112" s="11">
        <f>IF(Pivot!GV116&gt;0,1,0)</f>
        <v>1</v>
      </c>
      <c r="GW112" s="11">
        <f>IF(Pivot!GW116&gt;0,1,0)</f>
        <v>0</v>
      </c>
      <c r="GX112" s="11">
        <f>IF(Pivot!GX116&gt;0,1,0)</f>
        <v>0</v>
      </c>
      <c r="GY112" s="11">
        <f>IF(Pivot!GY116&gt;0,1,0)</f>
        <v>0</v>
      </c>
      <c r="GZ112" s="11">
        <f>IF(Pivot!GZ116&gt;0,1,0)</f>
        <v>0</v>
      </c>
      <c r="HA112" s="11">
        <f>IF(Pivot!HA116&gt;0,1,0)</f>
        <v>1</v>
      </c>
      <c r="HB112" s="11">
        <f>IF(Pivot!HB116&gt;0,1,0)</f>
        <v>0</v>
      </c>
      <c r="HC112" s="11">
        <f>IF(Pivot!HC116&gt;0,1,0)</f>
        <v>0</v>
      </c>
      <c r="HD112" s="11">
        <f>IF(Pivot!HD116&gt;0,1,0)</f>
        <v>0</v>
      </c>
      <c r="HE112" s="11">
        <f>IF(Pivot!HE116&gt;0,1,0)</f>
        <v>0</v>
      </c>
      <c r="HF112" s="11">
        <f>IF(Pivot!HF116&gt;0,1,0)</f>
        <v>0</v>
      </c>
      <c r="HG112" s="11">
        <f>IF(Pivot!HG116&gt;0,1,0)</f>
        <v>0</v>
      </c>
      <c r="HH112" s="11">
        <f>IF(Pivot!HH116&gt;0,1,0)</f>
        <v>0</v>
      </c>
      <c r="HI112" s="11">
        <f>IF(Pivot!HI116&gt;0,1,0)</f>
        <v>0</v>
      </c>
      <c r="HJ112" s="11">
        <f>IF(Pivot!HJ116&gt;0,1,0)</f>
        <v>0</v>
      </c>
      <c r="HK112" s="11">
        <f>IF(Pivot!HK116&gt;0,1,0)</f>
        <v>0</v>
      </c>
      <c r="HL112" s="11">
        <f>IF(Pivot!HL116&gt;0,1,0)</f>
        <v>0</v>
      </c>
      <c r="HM112" s="11">
        <f>IF(Pivot!HM116&gt;0,1,0)</f>
        <v>0</v>
      </c>
      <c r="HN112" s="11">
        <f>IF(Pivot!HN116&gt;0,1,0)</f>
        <v>0</v>
      </c>
      <c r="HO112" s="11">
        <f>IF(Pivot!HO116&gt;0,1,0)</f>
        <v>0</v>
      </c>
      <c r="HP112" s="11">
        <f>IF(Pivot!HP116&gt;0,1,0)</f>
        <v>0</v>
      </c>
      <c r="HQ112" s="11">
        <f>IF(Pivot!HQ116&gt;0,1,0)</f>
        <v>0</v>
      </c>
      <c r="HR112" s="11">
        <f>IF(Pivot!HR116&gt;0,1,0)</f>
        <v>0</v>
      </c>
      <c r="HS112" s="11">
        <f>IF(Pivot!HS116&gt;0,1,0)</f>
        <v>1</v>
      </c>
      <c r="HT112" s="11">
        <f>IF(Pivot!HT116&gt;0,1,0)</f>
        <v>0</v>
      </c>
      <c r="HU112" s="11">
        <f>IF(Pivot!HU116&gt;0,1,0)</f>
        <v>0</v>
      </c>
      <c r="HV112" s="11">
        <f>IF(Pivot!HV116&gt;0,1,0)</f>
        <v>1</v>
      </c>
      <c r="HW112" s="11">
        <f>IF(Pivot!HW116&gt;0,1,0)</f>
        <v>0</v>
      </c>
      <c r="HX112" s="11">
        <f>IF(Pivot!HX116&gt;0,1,0)</f>
        <v>0</v>
      </c>
      <c r="HY112" s="11">
        <f>IF(Pivot!HY116&gt;0,1,0)</f>
        <v>0</v>
      </c>
      <c r="HZ112" s="11">
        <f>IF(Pivot!HZ116&gt;0,1,0)</f>
        <v>0</v>
      </c>
      <c r="IA112" s="11">
        <f>IF(Pivot!IA116&gt;0,1,0)</f>
        <v>0</v>
      </c>
      <c r="IB112" s="11">
        <f>IF(Pivot!IB116&gt;0,1,0)</f>
        <v>0</v>
      </c>
      <c r="IC112" s="11">
        <f>IF(Pivot!IC116&gt;0,1,0)</f>
        <v>1</v>
      </c>
      <c r="ID112" s="11">
        <f>IF(Pivot!ID116&gt;0,1,0)</f>
        <v>0</v>
      </c>
      <c r="IE112" s="11">
        <f>IF(Pivot!IE116&gt;0,1,0)</f>
        <v>0</v>
      </c>
      <c r="IF112" s="11">
        <f>IF(Pivot!IF116&gt;0,1,0)</f>
        <v>0</v>
      </c>
      <c r="IG112" s="11">
        <f>IF(Pivot!IG116&gt;0,1,0)</f>
        <v>0</v>
      </c>
      <c r="IH112" s="11">
        <f>IF(Pivot!IH116&gt;0,1,0)</f>
        <v>0</v>
      </c>
      <c r="II112" s="11">
        <f>IF(Pivot!II116&gt;0,1,0)</f>
        <v>0</v>
      </c>
      <c r="IJ112" s="11">
        <f>IF(Pivot!IJ116&gt;0,1,0)</f>
        <v>0</v>
      </c>
      <c r="IK112" s="11">
        <f>IF(Pivot!IK116&gt;0,1,0)</f>
        <v>0</v>
      </c>
      <c r="IL112" s="11">
        <f>IF(Pivot!IL116&gt;0,1,0)</f>
        <v>0</v>
      </c>
      <c r="IM112" s="11">
        <f>IF(Pivot!IM116&gt;0,1,0)</f>
        <v>0</v>
      </c>
      <c r="IN112" s="11">
        <f>IF(Pivot!IN116&gt;0,1,0)</f>
        <v>0</v>
      </c>
      <c r="IO112" s="11">
        <f>IF(Pivot!IO116&gt;0,1,0)</f>
        <v>0</v>
      </c>
      <c r="IP112" s="11">
        <f>IF(Pivot!IP116&gt;0,1,0)</f>
        <v>0</v>
      </c>
      <c r="IQ112" s="11">
        <f>IF(Pivot!IQ116&gt;0,1,0)</f>
        <v>0</v>
      </c>
      <c r="IR112" s="11">
        <f>IF(Pivot!IR116&gt;0,1,0)</f>
        <v>0</v>
      </c>
      <c r="IS112" s="11">
        <f>IF(Pivot!IS116&gt;0,1,0)</f>
        <v>0</v>
      </c>
      <c r="IT112" s="11">
        <f>IF(Pivot!IT116&gt;0,1,0)</f>
        <v>0</v>
      </c>
      <c r="IU112" s="11">
        <f>IF(Pivot!IU116&gt;0,1,0)</f>
        <v>0</v>
      </c>
      <c r="IV112" s="11">
        <f>IF(Pivot!IV116&gt;0,1,0)</f>
        <v>0</v>
      </c>
      <c r="IW112" s="11">
        <f>IF(Pivot!IW116&gt;0,1,0)</f>
        <v>0</v>
      </c>
      <c r="IX112" s="11">
        <f>IF(Pivot!IX116&gt;0,1,0)</f>
        <v>0</v>
      </c>
      <c r="IY112" s="11">
        <f>IF(Pivot!IY116&gt;0,1,0)</f>
        <v>0</v>
      </c>
      <c r="IZ112" s="11">
        <f>IF(Pivot!IZ116&gt;0,1,0)</f>
        <v>1</v>
      </c>
      <c r="JA112" s="11">
        <f>IF(Pivot!JA116&gt;0,1,0)</f>
        <v>0</v>
      </c>
      <c r="JB112" s="11">
        <f>IF(Pivot!JB116&gt;0,1,0)</f>
        <v>0</v>
      </c>
      <c r="JC112" s="11">
        <f>IF(Pivot!JC116&gt;0,1,0)</f>
        <v>0</v>
      </c>
      <c r="JD112" s="11">
        <f>IF(Pivot!JD116&gt;0,1,0)</f>
        <v>0</v>
      </c>
      <c r="JE112" s="11">
        <f>IF(Pivot!JE116&gt;0,1,0)</f>
        <v>0</v>
      </c>
      <c r="JF112" s="11">
        <f>IF(Pivot!JF116&gt;0,1,0)</f>
        <v>0</v>
      </c>
      <c r="JG112" s="11">
        <f>IF(Pivot!JG116&gt;0,1,0)</f>
        <v>0</v>
      </c>
      <c r="JH112" s="11">
        <f>IF(Pivot!JH116&gt;0,1,0)</f>
        <v>0</v>
      </c>
      <c r="JI112" s="11">
        <f>IF(Pivot!JI116&gt;0,1,0)</f>
        <v>0</v>
      </c>
      <c r="JJ112" s="11">
        <f>IF(Pivot!JJ116&gt;0,1,0)</f>
        <v>0</v>
      </c>
      <c r="JK112" s="11">
        <f>IF(Pivot!JK116&gt;0,1,0)</f>
        <v>0</v>
      </c>
      <c r="JL112" s="11">
        <f>IF(Pivot!JL116&gt;0,1,0)</f>
        <v>0</v>
      </c>
      <c r="JM112" s="11">
        <f>IF(Pivot!JM116&gt;0,1,0)</f>
        <v>0</v>
      </c>
      <c r="JN112" s="11">
        <f>IF(Pivot!JN116&gt;0,1,0)</f>
        <v>0</v>
      </c>
      <c r="JO112" s="11">
        <f>IF(Pivot!JO116&gt;0,1,0)</f>
        <v>0</v>
      </c>
      <c r="JP112" s="11">
        <f>IF(Pivot!JP116&gt;0,1,0)</f>
        <v>0</v>
      </c>
      <c r="JQ112" s="11">
        <f>IF(Pivot!JQ116&gt;0,1,0)</f>
        <v>0</v>
      </c>
      <c r="JR112" s="11">
        <f>IF(Pivot!JR116&gt;0,1,0)</f>
        <v>0</v>
      </c>
      <c r="JS112" s="11">
        <f>IF(Pivot!JS116&gt;0,1,0)</f>
        <v>0</v>
      </c>
      <c r="JT112" s="11">
        <f>IF(Pivot!JT116&gt;0,1,0)</f>
        <v>0</v>
      </c>
      <c r="JU112" s="11">
        <f>IF(Pivot!JU116&gt;0,1,0)</f>
        <v>0</v>
      </c>
      <c r="JV112" s="11">
        <f>IF(Pivot!JV116&gt;0,1,0)</f>
        <v>0</v>
      </c>
      <c r="JW112" s="11">
        <f>IF(Pivot!JW116&gt;0,1,0)</f>
        <v>0</v>
      </c>
      <c r="JX112" s="11">
        <f>IF(Pivot!JX116&gt;0,1,0)</f>
        <v>0</v>
      </c>
      <c r="JY112" s="11">
        <f>IF(Pivot!JY116&gt;0,1,0)</f>
        <v>0</v>
      </c>
      <c r="JZ112" s="11">
        <f>IF(Pivot!JZ116&gt;0,1,0)</f>
        <v>0</v>
      </c>
      <c r="KA112" s="11">
        <f>IF(Pivot!KA116&gt;0,1,0)</f>
        <v>0</v>
      </c>
      <c r="KB112" s="11">
        <f>IF(Pivot!KB116&gt;0,1,0)</f>
        <v>0</v>
      </c>
      <c r="KC112" s="11">
        <f>IF(Pivot!KC116&gt;0,1,0)</f>
        <v>0</v>
      </c>
      <c r="KD112" s="11">
        <f>IF(Pivot!KD116&gt;0,1,0)</f>
        <v>0</v>
      </c>
      <c r="KE112" s="11">
        <f>IF(Pivot!KE116&gt;0,1,0)</f>
        <v>0</v>
      </c>
      <c r="KF112" s="11">
        <f>IF(Pivot!KF116&gt;0,1,0)</f>
        <v>0</v>
      </c>
      <c r="KG112" s="11">
        <f>IF(Pivot!KG116&gt;0,1,0)</f>
        <v>0</v>
      </c>
      <c r="KH112" s="11">
        <f>IF(Pivot!KH116&gt;0,1,0)</f>
        <v>0</v>
      </c>
      <c r="KI112" s="11">
        <f>IF(Pivot!KI116&gt;0,1,0)</f>
        <v>0</v>
      </c>
      <c r="KJ112" s="11">
        <f>IF(Pivot!KJ116&gt;0,1,0)</f>
        <v>0</v>
      </c>
      <c r="KK112" s="11">
        <f>IF(Pivot!KK116&gt;0,1,0)</f>
        <v>0</v>
      </c>
      <c r="KL112" s="11">
        <f>IF(Pivot!KL116&gt;0,1,0)</f>
        <v>0</v>
      </c>
      <c r="KM112" s="11">
        <f>IF(Pivot!KM116&gt;0,1,0)</f>
        <v>0</v>
      </c>
      <c r="KN112" s="11">
        <f>IF(Pivot!KN116&gt;0,1,0)</f>
        <v>0</v>
      </c>
      <c r="KO112" s="11">
        <f>IF(Pivot!KO116&gt;0,1,0)</f>
        <v>0</v>
      </c>
      <c r="KP112" s="11">
        <f>IF(Pivot!KP116&gt;0,1,0)</f>
        <v>0</v>
      </c>
      <c r="KQ112" s="11">
        <f>IF(Pivot!KQ116&gt;0,1,0)</f>
        <v>0</v>
      </c>
      <c r="KR112" s="11">
        <f>IF(Pivot!KR116&gt;0,1,0)</f>
        <v>0</v>
      </c>
      <c r="KS112" s="11">
        <f>IF(Pivot!KS116&gt;0,1,0)</f>
        <v>0</v>
      </c>
      <c r="KT112" s="11">
        <f>IF(Pivot!KT116&gt;0,1,0)</f>
        <v>0</v>
      </c>
      <c r="KU112" s="11">
        <f>IF(Pivot!KU116&gt;0,1,0)</f>
        <v>0</v>
      </c>
      <c r="KV112" s="11">
        <f>IF(Pivot!KV116&gt;0,1,0)</f>
        <v>0</v>
      </c>
      <c r="KW112" s="11">
        <f>IF(Pivot!KW116&gt;0,1,0)</f>
        <v>0</v>
      </c>
      <c r="KX112" s="11">
        <f>IF(Pivot!KX116&gt;0,1,0)</f>
        <v>0</v>
      </c>
      <c r="KY112" s="11">
        <f>IF(Pivot!KY116&gt;0,1,0)</f>
        <v>0</v>
      </c>
      <c r="KZ112" s="11">
        <f>IF(Pivot!KZ116&gt;0,1,0)</f>
        <v>1</v>
      </c>
      <c r="LA112" s="11">
        <f>IF(Pivot!LA116&gt;0,1,0)</f>
        <v>0</v>
      </c>
      <c r="LB112" s="11">
        <f>IF(Pivot!LB116&gt;0,1,0)</f>
        <v>0</v>
      </c>
      <c r="LC112" s="11">
        <f>IF(Pivot!LC116&gt;0,1,0)</f>
        <v>0</v>
      </c>
      <c r="LD112" s="11">
        <f>IF(Pivot!LD116&gt;0,1,0)</f>
        <v>0</v>
      </c>
      <c r="LE112" s="11">
        <f>IF(Pivot!LE116&gt;0,1,0)</f>
        <v>0</v>
      </c>
      <c r="LF112" s="11">
        <f>IF(Pivot!LF116&gt;0,1,0)</f>
        <v>0</v>
      </c>
      <c r="LG112" s="11">
        <f>IF(Pivot!LG116&gt;0,1,0)</f>
        <v>0</v>
      </c>
      <c r="LH112" s="11">
        <f>IF(Pivot!LH116&gt;0,1,0)</f>
        <v>0</v>
      </c>
      <c r="LI112" s="11">
        <f>IF(Pivot!LI116&gt;0,1,0)</f>
        <v>0</v>
      </c>
      <c r="LJ112" s="11">
        <f>IF(Pivot!LJ116&gt;0,1,0)</f>
        <v>0</v>
      </c>
      <c r="LK112" s="11">
        <f>IF(Pivot!LK116&gt;0,1,0)</f>
        <v>0</v>
      </c>
      <c r="LL112" s="11">
        <f>IF(Pivot!LL116&gt;0,1,0)</f>
        <v>0</v>
      </c>
      <c r="LM112" s="11">
        <f>IF(Pivot!LM116&gt;0,1,0)</f>
        <v>0</v>
      </c>
      <c r="LN112" s="11">
        <f>IF(Pivot!LN116&gt;0,1,0)</f>
        <v>0</v>
      </c>
      <c r="LO112" s="11">
        <f>IF(Pivot!LO116&gt;0,1,0)</f>
        <v>0</v>
      </c>
      <c r="LP112" s="11">
        <f>IF(Pivot!LP116&gt;0,1,0)</f>
        <v>0</v>
      </c>
      <c r="LQ112" s="11">
        <f>IF(Pivot!LQ116&gt;0,1,0)</f>
        <v>0</v>
      </c>
      <c r="LR112" s="11">
        <f>IF(Pivot!LR116&gt;0,1,0)</f>
        <v>0</v>
      </c>
      <c r="LS112" s="11">
        <f>IF(Pivot!LS116&gt;0,1,0)</f>
        <v>0</v>
      </c>
      <c r="LT112" s="11">
        <f>IF(Pivot!LT116&gt;0,1,0)</f>
        <v>0</v>
      </c>
      <c r="LU112" s="11">
        <f>IF(Pivot!LU116&gt;0,1,0)</f>
        <v>0</v>
      </c>
      <c r="LV112" s="11">
        <f>IF(Pivot!LV116&gt;0,1,0)</f>
        <v>0</v>
      </c>
      <c r="LW112" s="11">
        <f>IF(Pivot!LW116&gt;0,1,0)</f>
        <v>0</v>
      </c>
      <c r="LX112" s="11">
        <f>IF(Pivot!LX116&gt;0,1,0)</f>
        <v>0</v>
      </c>
      <c r="LY112" s="11">
        <f>IF(Pivot!LY116&gt;0,1,0)</f>
        <v>0</v>
      </c>
      <c r="LZ112" s="11">
        <f>IF(Pivot!LZ116&gt;0,1,0)</f>
        <v>0</v>
      </c>
      <c r="MA112" s="11">
        <f>IF(Pivot!MA116&gt;0,1,0)</f>
        <v>0</v>
      </c>
      <c r="MB112" s="11">
        <f>IF(Pivot!MB116&gt;0,1,0)</f>
        <v>0</v>
      </c>
      <c r="MC112" s="11">
        <f>IF(Pivot!MC116&gt;0,1,0)</f>
        <v>0</v>
      </c>
      <c r="MD112" s="11">
        <f>IF(Pivot!MD116&gt;0,1,0)</f>
        <v>1</v>
      </c>
      <c r="ME112" s="11">
        <f>IF(Pivot!ME116&gt;0,1,0)</f>
        <v>0</v>
      </c>
      <c r="MF112" s="11">
        <f>IF(Pivot!MF116&gt;0,1,0)</f>
        <v>0</v>
      </c>
      <c r="MG112" s="11">
        <f>IF(Pivot!MG116&gt;0,1,0)</f>
        <v>0</v>
      </c>
      <c r="MH112" s="11">
        <f>IF(Pivot!MH116&gt;0,1,0)</f>
        <v>0</v>
      </c>
      <c r="MI112" s="11">
        <f>IF(Pivot!MI116&gt;0,1,0)</f>
        <v>0</v>
      </c>
      <c r="MJ112" s="11">
        <f>IF(Pivot!MJ116&gt;0,1,0)</f>
        <v>0</v>
      </c>
      <c r="MK112" s="11">
        <f>IF(Pivot!MK116&gt;0,1,0)</f>
        <v>0</v>
      </c>
      <c r="ML112" s="11">
        <f>IF(Pivot!ML116&gt;0,1,0)</f>
        <v>0</v>
      </c>
      <c r="MM112" s="11">
        <f>IF(Pivot!MM116&gt;0,1,0)</f>
        <v>0</v>
      </c>
      <c r="MN112" s="11">
        <f>IF(Pivot!MN116&gt;0,1,0)</f>
        <v>0</v>
      </c>
      <c r="MO112" s="11">
        <f>IF(Pivot!MO116&gt;0,1,0)</f>
        <v>0</v>
      </c>
      <c r="MP112" s="11">
        <f>IF(Pivot!MP116&gt;0,1,0)</f>
        <v>0</v>
      </c>
      <c r="MQ112" s="11">
        <f>IF(Pivot!MQ116&gt;0,1,0)</f>
        <v>0</v>
      </c>
      <c r="MR112" s="11">
        <f>IF(Pivot!MR116&gt;0,1,0)</f>
        <v>0</v>
      </c>
      <c r="MS112" s="11">
        <f>IF(Pivot!MS116&gt;0,1,0)</f>
        <v>0</v>
      </c>
      <c r="MT112" s="11">
        <f>IF(Pivot!MT116&gt;0,1,0)</f>
        <v>0</v>
      </c>
      <c r="MU112" s="11">
        <f>IF(Pivot!MU116&gt;0,1,0)</f>
        <v>0</v>
      </c>
      <c r="MV112" s="11">
        <f>IF(Pivot!MV116&gt;0,1,0)</f>
        <v>0</v>
      </c>
      <c r="MW112" s="11">
        <f>IF(Pivot!MW116&gt;0,1,0)</f>
        <v>0</v>
      </c>
      <c r="MX112" s="11">
        <f>IF(Pivot!MX116&gt;0,1,0)</f>
        <v>0</v>
      </c>
      <c r="MY112" s="11">
        <f>IF(Pivot!MY116&gt;0,1,0)</f>
        <v>0</v>
      </c>
      <c r="MZ112" s="11">
        <f>IF(Pivot!MZ116&gt;0,1,0)</f>
        <v>0</v>
      </c>
      <c r="NA112" s="11">
        <f>IF(Pivot!NA116&gt;0,1,0)</f>
        <v>0</v>
      </c>
      <c r="NB112" s="11">
        <f>IF(Pivot!NB116&gt;0,1,0)</f>
        <v>0</v>
      </c>
      <c r="NC112" s="11">
        <f>IF(Pivot!NC116&gt;0,1,0)</f>
        <v>0</v>
      </c>
      <c r="ND112" s="11">
        <f>IF(Pivot!ND116&gt;0,1,0)</f>
        <v>0</v>
      </c>
      <c r="NE112" s="11">
        <f>IF(Pivot!NE116&gt;0,1,0)</f>
        <v>0</v>
      </c>
      <c r="NF112" s="11">
        <f>IF(Pivot!NF116&gt;0,1,0)</f>
        <v>0</v>
      </c>
      <c r="NG112" s="11">
        <f>IF(Pivot!NG116&gt;0,1,0)</f>
        <v>0</v>
      </c>
      <c r="NH112" s="11">
        <f>IF(Pivot!NH116&gt;0,1,0)</f>
        <v>0</v>
      </c>
      <c r="NI112" s="11">
        <f>IF(Pivot!NI116&gt;0,1,0)</f>
        <v>0</v>
      </c>
      <c r="NJ112" s="11">
        <f>IF(Pivot!NJ116&gt;0,1,0)</f>
        <v>0</v>
      </c>
      <c r="NK112" s="11">
        <f>IF(Pivot!NK116&gt;0,1,0)</f>
        <v>0</v>
      </c>
      <c r="NL112" s="11">
        <f>IF(Pivot!NL116&gt;0,1,0)</f>
        <v>0</v>
      </c>
      <c r="NM112" s="11">
        <f>IF(Pivot!NM116&gt;0,1,0)</f>
        <v>0</v>
      </c>
      <c r="NN112" s="11">
        <f>IF(Pivot!NN116&gt;0,1,0)</f>
        <v>0</v>
      </c>
      <c r="NO112" s="11">
        <f>IF(Pivot!NO116&gt;0,1,0)</f>
        <v>0</v>
      </c>
      <c r="NP112" s="11">
        <f>IF(Pivot!NP116&gt;0,1,0)</f>
        <v>0</v>
      </c>
      <c r="NQ112" s="11">
        <f>IF(Pivot!NQ116&gt;0,1,0)</f>
        <v>0</v>
      </c>
      <c r="NR112" s="11">
        <f>IF(Pivot!NR116&gt;0,1,0)</f>
        <v>0</v>
      </c>
      <c r="NS112" s="11">
        <f>IF(Pivot!NS116&gt;0,1,0)</f>
        <v>0</v>
      </c>
      <c r="NT112" s="11">
        <f>IF(Pivot!NT116&gt;0,1,0)</f>
        <v>0</v>
      </c>
      <c r="NU112" s="11">
        <f>IF(Pivot!NU116&gt;0,1,0)</f>
        <v>0</v>
      </c>
      <c r="NV112" s="11">
        <f>IF(Pivot!NV116&gt;0,1,0)</f>
        <v>0</v>
      </c>
      <c r="NW112" s="11">
        <f>IF(Pivot!NW116&gt;0,1,0)</f>
        <v>0</v>
      </c>
      <c r="NX112" s="11">
        <f>IF(Pivot!NX116&gt;0,1,0)</f>
        <v>0</v>
      </c>
      <c r="NY112" s="11">
        <f>IF(Pivot!NY116&gt;0,1,0)</f>
        <v>0</v>
      </c>
      <c r="NZ112" s="11">
        <f>IF(Pivot!NZ116&gt;0,1,0)</f>
        <v>0</v>
      </c>
      <c r="OA112" s="11">
        <f>IF(Pivot!OA116&gt;0,1,0)</f>
        <v>0</v>
      </c>
      <c r="OB112" s="11">
        <f>IF(Pivot!OB116&gt;0,1,0)</f>
        <v>0</v>
      </c>
      <c r="OC112" s="11">
        <f>IF(Pivot!OC116&gt;0,1,0)</f>
        <v>0</v>
      </c>
      <c r="OD112" s="11">
        <f>IF(Pivot!OD116&gt;0,1,0)</f>
        <v>0</v>
      </c>
      <c r="OE112" s="11">
        <f>IF(Pivot!OE116&gt;0,1,0)</f>
        <v>0</v>
      </c>
      <c r="OF112" s="11">
        <f>IF(Pivot!OF116&gt;0,1,0)</f>
        <v>0</v>
      </c>
      <c r="OG112" s="11">
        <f>IF(Pivot!OG116&gt;0,1,0)</f>
        <v>0</v>
      </c>
      <c r="OH112" s="11">
        <f>IF(Pivot!OH116&gt;0,1,0)</f>
        <v>0</v>
      </c>
      <c r="OI112" s="11">
        <f>IF(Pivot!OI116&gt;0,1,0)</f>
        <v>0</v>
      </c>
      <c r="OJ112" s="11">
        <f>IF(Pivot!OJ116&gt;0,1,0)</f>
        <v>0</v>
      </c>
      <c r="OK112" s="11">
        <f>IF(Pivot!OK116&gt;0,1,0)</f>
        <v>0</v>
      </c>
      <c r="OL112" s="11">
        <f>IF(Pivot!OL116&gt;0,1,0)</f>
        <v>0</v>
      </c>
      <c r="OM112" s="11">
        <f>IF(Pivot!OM116&gt;0,1,0)</f>
        <v>0</v>
      </c>
      <c r="ON112" s="11">
        <f>IF(Pivot!ON116&gt;0,1,0)</f>
        <v>0</v>
      </c>
      <c r="OO112" s="11">
        <f>IF(Pivot!OO116&gt;0,1,0)</f>
        <v>0</v>
      </c>
      <c r="OP112" s="11">
        <f>IF(Pivot!OP116&gt;0,1,0)</f>
        <v>0</v>
      </c>
      <c r="OQ112" s="11">
        <f>IF(Pivot!OQ116&gt;0,1,0)</f>
        <v>0</v>
      </c>
      <c r="OR112" s="11">
        <f>IF(Pivot!OR116&gt;0,1,0)</f>
        <v>0</v>
      </c>
      <c r="OS112" s="11">
        <f>IF(Pivot!OS116&gt;0,1,0)</f>
        <v>0</v>
      </c>
      <c r="OT112" s="11">
        <f>IF(Pivot!OT116&gt;0,1,0)</f>
        <v>0</v>
      </c>
      <c r="OU112" s="11">
        <f>IF(Pivot!OU116&gt;0,1,0)</f>
        <v>0</v>
      </c>
      <c r="OV112" s="11">
        <f>IF(Pivot!OV116&gt;0,1,0)</f>
        <v>0</v>
      </c>
      <c r="OW112" s="11">
        <f>IF(Pivot!OW116&gt;0,1,0)</f>
        <v>0</v>
      </c>
      <c r="OX112" s="11">
        <f>IF(Pivot!OX116&gt;0,1,0)</f>
        <v>0</v>
      </c>
      <c r="OY112" s="11">
        <f>IF(Pivot!OY116&gt;0,1,0)</f>
        <v>0</v>
      </c>
      <c r="OZ112" s="11">
        <f>IF(Pivot!OZ116&gt;0,1,0)</f>
        <v>0</v>
      </c>
      <c r="PA112" s="11">
        <f>IF(Pivot!PA116&gt;0,1,0)</f>
        <v>0</v>
      </c>
      <c r="PB112" s="11">
        <f>IF(Pivot!PB116&gt;0,1,0)</f>
        <v>0</v>
      </c>
      <c r="PC112" s="11">
        <f>IF(Pivot!PC116&gt;0,1,0)</f>
        <v>0</v>
      </c>
      <c r="PD112" s="11">
        <f>IF(Pivot!PD116&gt;0,1,0)</f>
        <v>0</v>
      </c>
      <c r="PE112" s="11">
        <f>IF(Pivot!PE116&gt;0,1,0)</f>
        <v>0</v>
      </c>
      <c r="PF112" s="11">
        <f>IF(Pivot!PF116&gt;0,1,0)</f>
        <v>0</v>
      </c>
      <c r="PG112" s="11">
        <f>IF(Pivot!PG116&gt;0,1,0)</f>
        <v>0</v>
      </c>
      <c r="PH112" s="11">
        <f>IF(Pivot!PH116&gt;0,1,0)</f>
        <v>0</v>
      </c>
      <c r="PI112" s="11">
        <f>IF(Pivot!PI116&gt;0,1,0)</f>
        <v>0</v>
      </c>
      <c r="PJ112" s="11">
        <f>IF(Pivot!PJ116&gt;0,1,0)</f>
        <v>0</v>
      </c>
      <c r="PK112" s="11">
        <f>IF(Pivot!PK116&gt;0,1,0)</f>
        <v>0</v>
      </c>
      <c r="PL112" s="11">
        <f>IF(Pivot!PL116&gt;0,1,0)</f>
        <v>0</v>
      </c>
      <c r="PM112" s="11">
        <f>IF(Pivot!PM116&gt;0,1,0)</f>
        <v>0</v>
      </c>
      <c r="PN112" s="11">
        <f>IF(Pivot!PN116&gt;0,1,0)</f>
        <v>0</v>
      </c>
      <c r="PO112" s="11">
        <f>IF(Pivot!PO116&gt;0,1,0)</f>
        <v>0</v>
      </c>
      <c r="PP112" s="11">
        <f>IF(Pivot!PP116&gt;0,1,0)</f>
        <v>0</v>
      </c>
      <c r="PQ112" s="11">
        <f>IF(Pivot!PQ116&gt;0,1,0)</f>
        <v>0</v>
      </c>
      <c r="PR112" s="11">
        <f>IF(Pivot!PR116&gt;0,1,0)</f>
        <v>0</v>
      </c>
      <c r="PS112" s="11">
        <f>IF(Pivot!PS116&gt;0,1,0)</f>
        <v>0</v>
      </c>
      <c r="PT112" s="11">
        <f>IF(Pivot!PT116&gt;0,1,0)</f>
        <v>0</v>
      </c>
      <c r="PU112" s="11">
        <f>IF(Pivot!PU116&gt;0,1,0)</f>
        <v>0</v>
      </c>
      <c r="PV112" s="11">
        <f>IF(Pivot!PV116&gt;0,1,0)</f>
        <v>0</v>
      </c>
      <c r="PW112" s="11">
        <f>IF(Pivot!PW116&gt;0,1,0)</f>
        <v>0</v>
      </c>
      <c r="PX112" s="11">
        <f>IF(Pivot!PX116&gt;0,1,0)</f>
        <v>0</v>
      </c>
      <c r="PY112" s="11">
        <f>IF(Pivot!PY116&gt;0,1,0)</f>
        <v>0</v>
      </c>
      <c r="PZ112" s="11">
        <f>IF(Pivot!PZ116&gt;0,1,0)</f>
        <v>0</v>
      </c>
      <c r="QA112" s="11">
        <f>IF(Pivot!QA116&gt;0,1,0)</f>
        <v>0</v>
      </c>
      <c r="QB112" s="11">
        <f>IF(Pivot!QB116&gt;0,1,0)</f>
        <v>0</v>
      </c>
      <c r="QC112" s="11">
        <f>IF(Pivot!QC116&gt;0,1,0)</f>
        <v>0</v>
      </c>
      <c r="QD112" s="11">
        <f>IF(Pivot!QD116&gt;0,1,0)</f>
        <v>0</v>
      </c>
      <c r="QE112" s="11">
        <f>IF(Pivot!QE116&gt;0,1,0)</f>
        <v>0</v>
      </c>
      <c r="QF112" s="11">
        <f>IF(Pivot!QF116&gt;0,1,0)</f>
        <v>0</v>
      </c>
      <c r="QG112" s="11">
        <f>IF(Pivot!QG116&gt;0,1,0)</f>
        <v>0</v>
      </c>
      <c r="QH112" s="11">
        <f>IF(Pivot!QH116&gt;0,1,0)</f>
        <v>0</v>
      </c>
      <c r="QI112" s="11">
        <f>IF(Pivot!QI116&gt;0,1,0)</f>
        <v>0</v>
      </c>
      <c r="QJ112" s="11">
        <f>IF(Pivot!QJ116&gt;0,1,0)</f>
        <v>0</v>
      </c>
      <c r="QK112" s="11">
        <f>IF(Pivot!QK116&gt;0,1,0)</f>
        <v>0</v>
      </c>
      <c r="QL112" s="11">
        <f>IF(Pivot!QL116&gt;0,1,0)</f>
        <v>0</v>
      </c>
      <c r="QM112" s="11">
        <f>IF(Pivot!QM116&gt;0,1,0)</f>
        <v>0</v>
      </c>
      <c r="QN112" s="11">
        <f>IF(Pivot!QN116&gt;0,1,0)</f>
        <v>0</v>
      </c>
      <c r="QO112" s="11">
        <f>IF(Pivot!QO116&gt;0,1,0)</f>
        <v>0</v>
      </c>
      <c r="QP112" s="11">
        <f>IF(Pivot!QP116&gt;0,1,0)</f>
        <v>0</v>
      </c>
      <c r="QQ112" s="11">
        <f>IF(Pivot!QQ116&gt;0,1,0)</f>
        <v>0</v>
      </c>
      <c r="QR112" s="11">
        <f>IF(Pivot!QR116&gt;0,1,0)</f>
        <v>0</v>
      </c>
      <c r="QS112" s="11">
        <f>IF(Pivot!QS116&gt;0,1,0)</f>
        <v>0</v>
      </c>
      <c r="QT112" s="11">
        <f>IF(Pivot!QT116&gt;0,1,0)</f>
        <v>0</v>
      </c>
      <c r="QU112" s="11">
        <f>IF(Pivot!QU116&gt;0,1,0)</f>
        <v>0</v>
      </c>
      <c r="QV112" s="11">
        <f>IF(Pivot!QV116&gt;0,1,0)</f>
        <v>0</v>
      </c>
      <c r="QW112" s="11">
        <f>IF(Pivot!QW116&gt;0,1,0)</f>
        <v>0</v>
      </c>
      <c r="QX112" s="11">
        <f>IF(Pivot!QX116&gt;0,1,0)</f>
        <v>0</v>
      </c>
      <c r="QY112" s="11">
        <f>IF(Pivot!QY116&gt;0,1,0)</f>
        <v>0</v>
      </c>
      <c r="QZ112" s="11">
        <f>IF(Pivot!QZ116&gt;0,1,0)</f>
        <v>0</v>
      </c>
      <c r="RA112" s="11">
        <f>IF(Pivot!RA116&gt;0,1,0)</f>
        <v>0</v>
      </c>
      <c r="RB112" s="11">
        <f>IF(Pivot!RB116&gt;0,1,0)</f>
        <v>0</v>
      </c>
      <c r="RC112" s="11">
        <f>IF(Pivot!RC116&gt;0,1,0)</f>
        <v>0</v>
      </c>
      <c r="RD112" s="11">
        <f>IF(Pivot!RD116&gt;0,1,0)</f>
        <v>0</v>
      </c>
      <c r="RE112" s="11">
        <f>IF(Pivot!RE116&gt;0,1,0)</f>
        <v>1</v>
      </c>
      <c r="RF112" s="11">
        <f>IF(Pivot!RF116&gt;0,1,0)</f>
        <v>0</v>
      </c>
      <c r="RG112" s="11">
        <f>IF(Pivot!RG116&gt;0,1,0)</f>
        <v>0</v>
      </c>
      <c r="RH112" s="11">
        <f>IF(Pivot!RH116&gt;0,1,0)</f>
        <v>0</v>
      </c>
      <c r="RI112" s="11">
        <f>IF(Pivot!RI116&gt;0,1,0)</f>
        <v>0</v>
      </c>
      <c r="RJ112" s="11">
        <f>IF(Pivot!RJ116&gt;0,1,0)</f>
        <v>0</v>
      </c>
      <c r="RK112" s="11">
        <f>IF(Pivot!RK116&gt;0,1,0)</f>
        <v>0</v>
      </c>
      <c r="RL112" s="11">
        <f>IF(Pivot!RL116&gt;0,1,0)</f>
        <v>0</v>
      </c>
      <c r="RM112" s="11">
        <f>IF(Pivot!RM116&gt;0,1,0)</f>
        <v>0</v>
      </c>
      <c r="RN112" s="11">
        <f>IF(Pivot!RN116&gt;0,1,0)</f>
        <v>0</v>
      </c>
      <c r="RO112" s="11">
        <f>IF(Pivot!RO116&gt;0,1,0)</f>
        <v>0</v>
      </c>
      <c r="RP112" s="11">
        <f>IF(Pivot!RP116&gt;0,1,0)</f>
        <v>0</v>
      </c>
      <c r="RQ112" s="11">
        <f>IF(Pivot!RQ116&gt;0,1,0)</f>
        <v>0</v>
      </c>
      <c r="RR112" s="11">
        <f>IF(Pivot!RR116&gt;0,1,0)</f>
        <v>0</v>
      </c>
      <c r="RS112" s="11">
        <f>IF(Pivot!RS116&gt;0,1,0)</f>
        <v>0</v>
      </c>
      <c r="RT112" s="11">
        <f>IF(Pivot!RT116&gt;0,1,0)</f>
        <v>0</v>
      </c>
      <c r="RU112" s="11">
        <f>IF(Pivot!RU116&gt;0,1,0)</f>
        <v>0</v>
      </c>
      <c r="RV112" s="11">
        <f>IF(Pivot!RV116&gt;0,1,0)</f>
        <v>0</v>
      </c>
      <c r="RW112" s="11">
        <f>IF(Pivot!RW116&gt;0,1,0)</f>
        <v>0</v>
      </c>
      <c r="RX112" s="11">
        <f>IF(Pivot!RX116&gt;0,1,0)</f>
        <v>1</v>
      </c>
      <c r="RY112" s="11">
        <f>IF(Pivot!RY116&gt;0,1,0)</f>
        <v>0</v>
      </c>
      <c r="RZ112" s="11">
        <f>IF(Pivot!RZ116&gt;0,1,0)</f>
        <v>0</v>
      </c>
      <c r="SA112" s="11">
        <f>IF(Pivot!SA116&gt;0,1,0)</f>
        <v>0</v>
      </c>
      <c r="SB112" s="11">
        <f>IF(Pivot!SB116&gt;0,1,0)</f>
        <v>0</v>
      </c>
      <c r="SC112" s="11">
        <f>IF(Pivot!SC116&gt;0,1,0)</f>
        <v>0</v>
      </c>
      <c r="SD112" s="11">
        <f>IF(Pivot!SD116&gt;0,1,0)</f>
        <v>0</v>
      </c>
      <c r="SE112" s="11">
        <f>IF(Pivot!SE116&gt;0,1,0)</f>
        <v>0</v>
      </c>
      <c r="SF112" s="11">
        <f>IF(Pivot!SF116&gt;0,1,0)</f>
        <v>0</v>
      </c>
      <c r="SG112" s="11">
        <f>IF(Pivot!SG116&gt;0,1,0)</f>
        <v>0</v>
      </c>
      <c r="SH112" s="11">
        <f>IF(Pivot!SH116&gt;0,1,0)</f>
        <v>0</v>
      </c>
      <c r="SI112" s="11">
        <f>IF(Pivot!SI116&gt;0,1,0)</f>
        <v>0</v>
      </c>
      <c r="SJ112" s="11">
        <f>IF(Pivot!SJ116&gt;0,1,0)</f>
        <v>0</v>
      </c>
      <c r="SK112" s="11">
        <f>IF(Pivot!SK116&gt;0,1,0)</f>
        <v>0</v>
      </c>
      <c r="SL112" s="11">
        <f>IF(Pivot!SL116&gt;0,1,0)</f>
        <v>0</v>
      </c>
      <c r="SM112" s="11">
        <f>IF(Pivot!SM116&gt;0,1,0)</f>
        <v>0</v>
      </c>
      <c r="SN112" s="11">
        <f>IF(Pivot!SN116&gt;0,1,0)</f>
        <v>0</v>
      </c>
      <c r="SO112" s="11">
        <f>IF(Pivot!SO116&gt;0,1,0)</f>
        <v>0</v>
      </c>
      <c r="SP112" s="11">
        <f>IF(Pivot!SP116&gt;0,1,0)</f>
        <v>0</v>
      </c>
      <c r="SQ112" s="11">
        <f>IF(Pivot!SQ116&gt;0,1,0)</f>
        <v>0</v>
      </c>
      <c r="SR112" s="11">
        <f>IF(Pivot!SR116&gt;0,1,0)</f>
        <v>0</v>
      </c>
      <c r="SS112" s="11">
        <f>IF(Pivot!SS116&gt;0,1,0)</f>
        <v>0</v>
      </c>
      <c r="ST112" s="11">
        <f>IF(Pivot!ST116&gt;0,1,0)</f>
        <v>0</v>
      </c>
      <c r="SU112" s="11">
        <f>IF(Pivot!SU116&gt;0,1,0)</f>
        <v>0</v>
      </c>
      <c r="SV112" s="11">
        <f>IF(Pivot!SV116&gt;0,1,0)</f>
        <v>0</v>
      </c>
      <c r="SW112" s="11">
        <f>IF(Pivot!SW116&gt;0,1,0)</f>
        <v>0</v>
      </c>
      <c r="SX112" s="11">
        <f>IF(Pivot!SX116&gt;0,1,0)</f>
        <v>0</v>
      </c>
      <c r="SY112" s="11">
        <f>IF(Pivot!SY116&gt;0,1,0)</f>
        <v>0</v>
      </c>
      <c r="SZ112" s="11">
        <f>IF(Pivot!SZ116&gt;0,1,0)</f>
        <v>0</v>
      </c>
      <c r="TA112" s="11">
        <f>IF(Pivot!TA116&gt;0,1,0)</f>
        <v>0</v>
      </c>
      <c r="TB112" s="11">
        <f>IF(Pivot!TB116&gt;0,1,0)</f>
        <v>0</v>
      </c>
      <c r="TC112" s="11">
        <f>IF(Pivot!TC116&gt;0,1,0)</f>
        <v>0</v>
      </c>
      <c r="TD112" s="11">
        <f>IF(Pivot!TD116&gt;0,1,0)</f>
        <v>0</v>
      </c>
      <c r="TE112" s="11">
        <f>IF(Pivot!TE116&gt;0,1,0)</f>
        <v>0</v>
      </c>
      <c r="TF112" s="11">
        <f>IF(Pivot!TF116&gt;0,1,0)</f>
        <v>0</v>
      </c>
      <c r="TG112" s="11">
        <f>IF(Pivot!TG116&gt;0,1,0)</f>
        <v>0</v>
      </c>
      <c r="TH112" s="11">
        <f>IF(Pivot!TH116&gt;0,1,0)</f>
        <v>0</v>
      </c>
      <c r="TI112" s="11">
        <f>IF(Pivot!TI116&gt;0,1,0)</f>
        <v>0</v>
      </c>
      <c r="TJ112" s="11">
        <f>IF(Pivot!TJ116&gt;0,1,0)</f>
        <v>0</v>
      </c>
      <c r="TK112" s="11">
        <f>IF(Pivot!TK116&gt;0,1,0)</f>
        <v>0</v>
      </c>
      <c r="TL112" s="11">
        <f>IF(Pivot!TL116&gt;0,1,0)</f>
        <v>0</v>
      </c>
      <c r="TM112" s="11">
        <f>IF(Pivot!TM116&gt;0,1,0)</f>
        <v>0</v>
      </c>
      <c r="TN112" s="11">
        <f>IF(Pivot!TN116&gt;0,1,0)</f>
        <v>0</v>
      </c>
      <c r="TO112" s="11">
        <f>IF(Pivot!TO116&gt;0,1,0)</f>
        <v>0</v>
      </c>
      <c r="TP112" s="11">
        <f>IF(Pivot!TP116&gt;0,1,0)</f>
        <v>0</v>
      </c>
      <c r="TQ112" s="11">
        <f>IF(Pivot!TQ116&gt;0,1,0)</f>
        <v>0</v>
      </c>
      <c r="TR112" s="11">
        <f>IF(Pivot!TR116&gt;0,1,0)</f>
        <v>0</v>
      </c>
      <c r="TS112" s="11">
        <f>IF(Pivot!TS116&gt;0,1,0)</f>
        <v>0</v>
      </c>
      <c r="TT112" s="11">
        <f>IF(Pivot!TT116&gt;0,1,0)</f>
        <v>0</v>
      </c>
      <c r="TU112" s="11">
        <f>IF(Pivot!TU116&gt;0,1,0)</f>
        <v>0</v>
      </c>
      <c r="TV112" s="11">
        <f>IF(Pivot!TV116&gt;0,1,0)</f>
        <v>0</v>
      </c>
      <c r="TW112" s="11">
        <f>IF(Pivot!TW116&gt;0,1,0)</f>
        <v>0</v>
      </c>
      <c r="TX112" s="11">
        <f>IF(Pivot!TX116&gt;0,1,0)</f>
        <v>0</v>
      </c>
      <c r="TY112" s="11">
        <f>IF(Pivot!TY116&gt;0,1,0)</f>
        <v>0</v>
      </c>
      <c r="TZ112" s="11">
        <f>IF(Pivot!TZ116&gt;0,1,0)</f>
        <v>0</v>
      </c>
      <c r="UA112" s="11">
        <f>IF(Pivot!UA116&gt;0,1,0)</f>
        <v>0</v>
      </c>
      <c r="UB112" s="11">
        <f>IF(Pivot!UB116&gt;0,1,0)</f>
        <v>0</v>
      </c>
      <c r="UC112" s="11">
        <f>IF(Pivot!UC116&gt;0,1,0)</f>
        <v>0</v>
      </c>
      <c r="UD112" s="11">
        <f>IF(Pivot!UD116&gt;0,1,0)</f>
        <v>0</v>
      </c>
      <c r="UE112" s="11">
        <f>IF(Pivot!UE116&gt;0,1,0)</f>
        <v>1</v>
      </c>
      <c r="UF112" s="11">
        <f>IF(Pivot!UF116&gt;0,1,0)</f>
        <v>0</v>
      </c>
      <c r="UG112" s="11">
        <f>IF(Pivot!UG116&gt;0,1,0)</f>
        <v>0</v>
      </c>
      <c r="UH112" s="11">
        <f>IF(Pivot!UH116&gt;0,1,0)</f>
        <v>0</v>
      </c>
      <c r="UI112" s="11">
        <f>IF(Pivot!UI116&gt;0,1,0)</f>
        <v>0</v>
      </c>
      <c r="UJ112" s="11">
        <f>IF(Pivot!UJ116&gt;0,1,0)</f>
        <v>0</v>
      </c>
      <c r="UK112" s="11">
        <f>IF(Pivot!UK116&gt;0,1,0)</f>
        <v>0</v>
      </c>
      <c r="UL112" s="11">
        <f>IF(Pivot!UL116&gt;0,1,0)</f>
        <v>0</v>
      </c>
      <c r="UM112" s="11">
        <f>IF(Pivot!UM116&gt;0,1,0)</f>
        <v>0</v>
      </c>
      <c r="UN112" s="11">
        <f>IF(Pivot!UN116&gt;0,1,0)</f>
        <v>0</v>
      </c>
      <c r="UO112" s="11">
        <f>IF(Pivot!UO116&gt;0,1,0)</f>
        <v>0</v>
      </c>
      <c r="UP112" s="11">
        <f>IF(Pivot!UP116&gt;0,1,0)</f>
        <v>0</v>
      </c>
      <c r="UQ112" s="11">
        <f>IF(Pivot!UQ116&gt;0,1,0)</f>
        <v>1</v>
      </c>
      <c r="UR112" s="11">
        <f>IF(Pivot!UR116&gt;0,1,0)</f>
        <v>0</v>
      </c>
      <c r="US112" s="11">
        <f>IF(Pivot!US116&gt;0,1,0)</f>
        <v>0</v>
      </c>
      <c r="UT112" s="11">
        <f>IF(Pivot!UT116&gt;0,1,0)</f>
        <v>0</v>
      </c>
      <c r="UU112" s="11">
        <f>IF(Pivot!UU116&gt;0,1,0)</f>
        <v>0</v>
      </c>
      <c r="UV112" s="11">
        <f>IF(Pivot!UV116&gt;0,1,0)</f>
        <v>1</v>
      </c>
      <c r="UW112" s="11">
        <f>IF(Pivot!UW116&gt;0,1,0)</f>
        <v>0</v>
      </c>
      <c r="UX112" s="11">
        <f>IF(Pivot!UX116&gt;0,1,0)</f>
        <v>0</v>
      </c>
      <c r="UY112" s="11">
        <f>IF(Pivot!UY116&gt;0,1,0)</f>
        <v>0</v>
      </c>
      <c r="UZ112" s="11">
        <f>IF(Pivot!UZ116&gt;0,1,0)</f>
        <v>0</v>
      </c>
      <c r="VA112" s="11">
        <f>IF(Pivot!VA116&gt;0,1,0)</f>
        <v>0</v>
      </c>
      <c r="VB112" s="11">
        <f>IF(Pivot!VB116&gt;0,1,0)</f>
        <v>0</v>
      </c>
      <c r="VC112" s="11">
        <f>IF(Pivot!VC116&gt;0,1,0)</f>
        <v>0</v>
      </c>
      <c r="VD112" s="11">
        <f>IF(Pivot!VD116&gt;0,1,0)</f>
        <v>0</v>
      </c>
      <c r="VE112" s="11">
        <f>IF(Pivot!VE116&gt;0,1,0)</f>
        <v>0</v>
      </c>
      <c r="VF112" s="11">
        <f>IF(Pivot!VF116&gt;0,1,0)</f>
        <v>0</v>
      </c>
      <c r="VG112" s="11">
        <f>IF(Pivot!VG116&gt;0,1,0)</f>
        <v>0</v>
      </c>
      <c r="VH112" s="11">
        <f>IF(Pivot!VH116&gt;0,1,0)</f>
        <v>0</v>
      </c>
      <c r="VI112" s="11">
        <f>IF(Pivot!VI116&gt;0,1,0)</f>
        <v>0</v>
      </c>
      <c r="VJ112" s="11">
        <f>IF(Pivot!VJ116&gt;0,1,0)</f>
        <v>0</v>
      </c>
      <c r="VK112" s="11">
        <f>IF(Pivot!VK116&gt;0,1,0)</f>
        <v>0</v>
      </c>
      <c r="VL112" s="11">
        <f>IF(Pivot!VL116&gt;0,1,0)</f>
        <v>0</v>
      </c>
      <c r="VM112" s="11">
        <f>IF(Pivot!VM116&gt;0,1,0)</f>
        <v>0</v>
      </c>
      <c r="VN112" s="11">
        <f>IF(Pivot!VN116&gt;0,1,0)</f>
        <v>0</v>
      </c>
      <c r="VO112" s="11">
        <f>IF(Pivot!VO116&gt;0,1,0)</f>
        <v>0</v>
      </c>
      <c r="VP112" s="11">
        <f>IF(Pivot!VP116&gt;0,1,0)</f>
        <v>1</v>
      </c>
      <c r="VQ112" s="11">
        <f>IF(Pivot!VQ116&gt;0,1,0)</f>
        <v>0</v>
      </c>
      <c r="VR112" s="11">
        <f>IF(Pivot!VR116&gt;0,1,0)</f>
        <v>0</v>
      </c>
      <c r="VS112" s="11">
        <f>IF(Pivot!VS116&gt;0,1,0)</f>
        <v>0</v>
      </c>
      <c r="VT112" s="11">
        <f>IF(Pivot!VT116&gt;0,1,0)</f>
        <v>0</v>
      </c>
      <c r="VU112" s="11">
        <f>IF(Pivot!VU116&gt;0,1,0)</f>
        <v>0</v>
      </c>
      <c r="VV112" s="11">
        <f>IF(Pivot!VV116&gt;0,1,0)</f>
        <v>0</v>
      </c>
      <c r="VW112" s="11">
        <f>IF(Pivot!VW116&gt;0,1,0)</f>
        <v>0</v>
      </c>
      <c r="VX112" s="11">
        <f>IF(Pivot!VX116&gt;0,1,0)</f>
        <v>0</v>
      </c>
      <c r="VY112" s="11">
        <f>IF(Pivot!VY116&gt;0,1,0)</f>
        <v>0</v>
      </c>
      <c r="VZ112" s="11">
        <f>IF(Pivot!VZ116&gt;0,1,0)</f>
        <v>0</v>
      </c>
      <c r="WA112" s="11">
        <f>IF(Pivot!WA116&gt;0,1,0)</f>
        <v>0</v>
      </c>
      <c r="WB112" s="11">
        <f>IF(Pivot!WB116&gt;0,1,0)</f>
        <v>0</v>
      </c>
      <c r="WC112" s="11">
        <f>IF(Pivot!WC116&gt;0,1,0)</f>
        <v>0</v>
      </c>
      <c r="WD112" s="11">
        <f>IF(Pivot!WD116&gt;0,1,0)</f>
        <v>0</v>
      </c>
      <c r="WE112" s="11">
        <f>IF(Pivot!WE116&gt;0,1,0)</f>
        <v>0</v>
      </c>
      <c r="WF112" s="11">
        <f>IF(Pivot!WF116&gt;0,1,0)</f>
        <v>0</v>
      </c>
      <c r="WG112" s="11">
        <f>IF(Pivot!WG116&gt;0,1,0)</f>
        <v>0</v>
      </c>
      <c r="WH112" s="11">
        <f>IF(Pivot!WH116&gt;0,1,0)</f>
        <v>0</v>
      </c>
      <c r="WI112" s="11">
        <f>IF(Pivot!WI116&gt;0,1,0)</f>
        <v>0</v>
      </c>
      <c r="WJ112" s="11">
        <f>IF(Pivot!WJ116&gt;0,1,0)</f>
        <v>1</v>
      </c>
      <c r="WK112" s="11">
        <f>IF(Pivot!WK116&gt;0,1,0)</f>
        <v>0</v>
      </c>
      <c r="WL112" s="11">
        <f>IF(Pivot!WL116&gt;0,1,0)</f>
        <v>0</v>
      </c>
      <c r="WM112" s="11">
        <f>IF(Pivot!WM116&gt;0,1,0)</f>
        <v>0</v>
      </c>
      <c r="WN112" s="11">
        <f>IF(Pivot!WN116&gt;0,1,0)</f>
        <v>0</v>
      </c>
      <c r="WO112" s="11">
        <f>IF(Pivot!WO116&gt;0,1,0)</f>
        <v>0</v>
      </c>
      <c r="WP112" s="11">
        <f>IF(Pivot!WP116&gt;0,1,0)</f>
        <v>0</v>
      </c>
      <c r="WQ112" s="11">
        <f>IF(Pivot!WQ116&gt;0,1,0)</f>
        <v>1</v>
      </c>
      <c r="WR112" s="11">
        <f>IF(Pivot!WR116&gt;0,1,0)</f>
        <v>0</v>
      </c>
      <c r="WS112" s="11">
        <f>IF(Pivot!WS116&gt;0,1,0)</f>
        <v>0</v>
      </c>
      <c r="WT112" s="11">
        <f>IF(Pivot!WT116&gt;0,1,0)</f>
        <v>0</v>
      </c>
      <c r="WU112" s="11">
        <f>IF(Pivot!WU116&gt;0,1,0)</f>
        <v>0</v>
      </c>
      <c r="WV112" s="11">
        <f>IF(Pivot!WV116&gt;0,1,0)</f>
        <v>0</v>
      </c>
      <c r="WW112" s="11">
        <f>IF(Pivot!WW116&gt;0,1,0)</f>
        <v>0</v>
      </c>
      <c r="WX112" s="11">
        <f>IF(Pivot!WX116&gt;0,1,0)</f>
        <v>0</v>
      </c>
      <c r="WY112" s="11">
        <f>IF(Pivot!WY116&gt;0,1,0)</f>
        <v>0</v>
      </c>
      <c r="WZ112" s="11">
        <f>IF(Pivot!WZ116&gt;0,1,0)</f>
        <v>0</v>
      </c>
      <c r="XA112" s="11">
        <f>IF(Pivot!XA116&gt;0,1,0)</f>
        <v>0</v>
      </c>
      <c r="XB112" s="11">
        <f>IF(Pivot!XB116&gt;0,1,0)</f>
        <v>0</v>
      </c>
      <c r="XC112" s="11">
        <f>IF(Pivot!XC116&gt;0,1,0)</f>
        <v>0</v>
      </c>
      <c r="XD112" s="11">
        <f>IF(Pivot!XD116&gt;0,1,0)</f>
        <v>0</v>
      </c>
      <c r="XE112" s="11">
        <f>IF(Pivot!XE116&gt;0,1,0)</f>
        <v>0</v>
      </c>
      <c r="XF112" s="11">
        <f>IF(Pivot!XF116&gt;0,1,0)</f>
        <v>0</v>
      </c>
      <c r="XG112" s="11">
        <f>IF(Pivot!XG116&gt;0,1,0)</f>
        <v>0</v>
      </c>
      <c r="XH112" s="11">
        <f>IF(Pivot!XH116&gt;0,1,0)</f>
        <v>0</v>
      </c>
      <c r="XI112" s="11">
        <f>IF(Pivot!XI116&gt;0,1,0)</f>
        <v>0</v>
      </c>
      <c r="XJ112" s="11">
        <f>IF(Pivot!XJ116&gt;0,1,0)</f>
        <v>0</v>
      </c>
      <c r="XK112" s="11">
        <f>IF(Pivot!XK116&gt;0,1,0)</f>
        <v>0</v>
      </c>
      <c r="XL112" s="11">
        <f>IF(Pivot!XL116&gt;0,1,0)</f>
        <v>0</v>
      </c>
      <c r="XM112" s="11">
        <f>IF(Pivot!XM116&gt;0,1,0)</f>
        <v>0</v>
      </c>
      <c r="XN112" s="11">
        <f>IF(Pivot!XN116&gt;0,1,0)</f>
        <v>0</v>
      </c>
      <c r="XO112" s="11">
        <f>IF(Pivot!XO116&gt;0,1,0)</f>
        <v>0</v>
      </c>
      <c r="XP112" s="11">
        <f>IF(Pivot!XP116&gt;0,1,0)</f>
        <v>0</v>
      </c>
      <c r="XQ112" s="11">
        <f>IF(Pivot!XQ116&gt;0,1,0)</f>
        <v>0</v>
      </c>
      <c r="XR112" s="11">
        <f>IF(Pivot!XR116&gt;0,1,0)</f>
        <v>0</v>
      </c>
      <c r="XS112" s="11">
        <f>IF(Pivot!XS116&gt;0,1,0)</f>
        <v>0</v>
      </c>
      <c r="XT112" s="11">
        <f>IF(Pivot!XT116&gt;0,1,0)</f>
        <v>0</v>
      </c>
      <c r="XU112" s="11">
        <f>IF(Pivot!XU116&gt;0,1,0)</f>
        <v>0</v>
      </c>
      <c r="XV112" s="11">
        <f>IF(Pivot!XV116&gt;0,1,0)</f>
        <v>0</v>
      </c>
      <c r="XW112" s="11">
        <f>IF(Pivot!XW116&gt;0,1,0)</f>
        <v>0</v>
      </c>
      <c r="XX112" s="11">
        <f>IF(Pivot!XX116&gt;0,1,0)</f>
        <v>0</v>
      </c>
      <c r="XY112" s="11">
        <f>IF(Pivot!XY116&gt;0,1,0)</f>
        <v>0</v>
      </c>
      <c r="XZ112" s="11">
        <f>IF(Pivot!XZ116&gt;0,1,0)</f>
        <v>0</v>
      </c>
      <c r="YA112" s="11">
        <f>IF(Pivot!YA116&gt;0,1,0)</f>
        <v>0</v>
      </c>
      <c r="YB112" s="11">
        <f>IF(Pivot!YB116&gt;0,1,0)</f>
        <v>0</v>
      </c>
      <c r="YC112" s="11">
        <f>IF(Pivot!YC116&gt;0,1,0)</f>
        <v>0</v>
      </c>
      <c r="YD112" s="11">
        <f>IF(Pivot!YD116&gt;0,1,0)</f>
        <v>0</v>
      </c>
      <c r="YE112" s="11">
        <f>IF(Pivot!YE116&gt;0,1,0)</f>
        <v>0</v>
      </c>
      <c r="YF112" s="11">
        <f>IF(Pivot!YF116&gt;0,1,0)</f>
        <v>0</v>
      </c>
      <c r="YG112" s="11">
        <f>IF(Pivot!YG116&gt;0,1,0)</f>
        <v>0</v>
      </c>
      <c r="YH112" s="11">
        <f>IF(Pivot!YH116&gt;0,1,0)</f>
        <v>0</v>
      </c>
      <c r="YI112" s="11">
        <f>IF(Pivot!YI116&gt;0,1,0)</f>
        <v>0</v>
      </c>
      <c r="YJ112" s="11">
        <f>IF(Pivot!YJ116&gt;0,1,0)</f>
        <v>0</v>
      </c>
      <c r="YK112" s="11">
        <f>IF(Pivot!YK116&gt;0,1,0)</f>
        <v>0</v>
      </c>
      <c r="YL112" s="11">
        <f>IF(Pivot!YL116&gt;0,1,0)</f>
        <v>0</v>
      </c>
      <c r="YM112" s="11">
        <f>IF(Pivot!YM116&gt;0,1,0)</f>
        <v>0</v>
      </c>
      <c r="YN112" s="11">
        <f>IF(Pivot!YN116&gt;0,1,0)</f>
        <v>0</v>
      </c>
      <c r="YO112" s="11">
        <f>IF(Pivot!YO116&gt;0,1,0)</f>
        <v>0</v>
      </c>
      <c r="YP112" s="11">
        <f>IF(Pivot!YP116&gt;0,1,0)</f>
        <v>0</v>
      </c>
      <c r="YQ112" s="11">
        <f>IF(Pivot!YQ116&gt;0,1,0)</f>
        <v>0</v>
      </c>
      <c r="YR112" s="11">
        <f>IF(Pivot!YR116&gt;0,1,0)</f>
        <v>0</v>
      </c>
      <c r="YS112" s="11">
        <f>IF(Pivot!YS116&gt;0,1,0)</f>
        <v>0</v>
      </c>
      <c r="YT112" s="11">
        <f>IF(Pivot!YT116&gt;0,1,0)</f>
        <v>0</v>
      </c>
      <c r="YU112" s="11">
        <f>IF(Pivot!YU116&gt;0,1,0)</f>
        <v>0</v>
      </c>
      <c r="YV112" s="11">
        <f>IF(Pivot!YV116&gt;0,1,0)</f>
        <v>0</v>
      </c>
      <c r="YW112" s="11">
        <f>IF(Pivot!YW116&gt;0,1,0)</f>
        <v>0</v>
      </c>
      <c r="YX112" s="11">
        <f>IF(Pivot!YX116&gt;0,1,0)</f>
        <v>1</v>
      </c>
      <c r="YY112" s="11">
        <f>IF(Pivot!YY116&gt;0,1,0)</f>
        <v>0</v>
      </c>
      <c r="YZ112" s="11">
        <f>IF(Pivot!YZ116&gt;0,1,0)</f>
        <v>0</v>
      </c>
      <c r="ZA112" s="11">
        <f>IF(Pivot!ZA116&gt;0,1,0)</f>
        <v>0</v>
      </c>
      <c r="ZB112" s="11">
        <f>IF(Pivot!ZB116&gt;0,1,0)</f>
        <v>0</v>
      </c>
      <c r="ZC112" s="11">
        <f>IF(Pivot!ZC116&gt;0,1,0)</f>
        <v>0</v>
      </c>
      <c r="ZD112" s="11">
        <f>IF(Pivot!ZD116&gt;0,1,0)</f>
        <v>0</v>
      </c>
      <c r="ZE112" s="11">
        <f>IF(Pivot!ZE116&gt;0,1,0)</f>
        <v>0</v>
      </c>
      <c r="ZF112" s="11">
        <f>IF(Pivot!ZF116&gt;0,1,0)</f>
        <v>0</v>
      </c>
      <c r="ZG112" s="11">
        <f>IF(Pivot!ZG116&gt;0,1,0)</f>
        <v>0</v>
      </c>
      <c r="ZH112" s="11">
        <f>IF(Pivot!ZH116&gt;0,1,0)</f>
        <v>0</v>
      </c>
      <c r="ZI112" s="11">
        <f>IF(Pivot!ZI116&gt;0,1,0)</f>
        <v>0</v>
      </c>
      <c r="ZJ112" s="11">
        <f>IF(Pivot!ZJ116&gt;0,1,0)</f>
        <v>0</v>
      </c>
      <c r="ZK112" s="11">
        <f>IF(Pivot!ZK116&gt;0,1,0)</f>
        <v>0</v>
      </c>
      <c r="ZL112" s="11">
        <f>IF(Pivot!ZL116&gt;0,1,0)</f>
        <v>0</v>
      </c>
      <c r="ZM112" s="11">
        <f>IF(Pivot!ZM116&gt;0,1,0)</f>
        <v>0</v>
      </c>
      <c r="ZN112" s="11">
        <f>IF(Pivot!ZN116&gt;0,1,0)</f>
        <v>0</v>
      </c>
      <c r="ZO112" s="11">
        <f>IF(Pivot!ZO116&gt;0,1,0)</f>
        <v>0</v>
      </c>
      <c r="ZP112" s="11">
        <f>IF(Pivot!ZP116&gt;0,1,0)</f>
        <v>0</v>
      </c>
      <c r="ZQ112" s="11">
        <f>IF(Pivot!ZQ116&gt;0,1,0)</f>
        <v>0</v>
      </c>
      <c r="ZR112" s="11">
        <f>IF(Pivot!ZR116&gt;0,1,0)</f>
        <v>0</v>
      </c>
      <c r="ZS112" s="11">
        <f>IF(Pivot!ZS116&gt;0,1,0)</f>
        <v>0</v>
      </c>
      <c r="ZT112" s="11">
        <f>IF(Pivot!ZT116&gt;0,1,0)</f>
        <v>0</v>
      </c>
      <c r="ZU112" s="11">
        <f>IF(Pivot!ZU116&gt;0,1,0)</f>
        <v>0</v>
      </c>
      <c r="ZV112" s="11">
        <f>IF(Pivot!ZV116&gt;0,1,0)</f>
        <v>0</v>
      </c>
      <c r="ZW112" s="11">
        <f>IF(Pivot!ZW116&gt;0,1,0)</f>
        <v>0</v>
      </c>
      <c r="ZX112" s="11">
        <f>IF(Pivot!ZX116&gt;0,1,0)</f>
        <v>0</v>
      </c>
      <c r="ZY112" s="11">
        <f>IF(Pivot!ZY116&gt;0,1,0)</f>
        <v>1</v>
      </c>
      <c r="ZZ112" s="11">
        <f>IF(Pivot!ZZ116&gt;0,1,0)</f>
        <v>0</v>
      </c>
      <c r="AAA112" s="11">
        <f>IF(Pivot!AAA116&gt;0,1,0)</f>
        <v>0</v>
      </c>
      <c r="AAB112" s="11">
        <f>IF(Pivot!AAB116&gt;0,1,0)</f>
        <v>0</v>
      </c>
      <c r="AAC112" s="11">
        <f>IF(Pivot!AAC116&gt;0,1,0)</f>
        <v>0</v>
      </c>
      <c r="AAD112" s="11">
        <f>IF(Pivot!AAD116&gt;0,1,0)</f>
        <v>0</v>
      </c>
      <c r="AAE112" s="11">
        <f>IF(Pivot!AAE116&gt;0,1,0)</f>
        <v>0</v>
      </c>
      <c r="AAF112" s="11">
        <f>IF(Pivot!AAF116&gt;0,1,0)</f>
        <v>0</v>
      </c>
      <c r="AAG112" s="11">
        <f>IF(Pivot!AAG116&gt;0,1,0)</f>
        <v>0</v>
      </c>
      <c r="AAH112" s="11">
        <f>IF(Pivot!AAH116&gt;0,1,0)</f>
        <v>0</v>
      </c>
      <c r="AAI112" s="11">
        <f>IF(Pivot!AAI116&gt;0,1,0)</f>
        <v>0</v>
      </c>
      <c r="AAJ112" s="11">
        <f>IF(Pivot!AAJ116&gt;0,1,0)</f>
        <v>0</v>
      </c>
      <c r="AAK112" s="11">
        <f>IF(Pivot!AAK116&gt;0,1,0)</f>
        <v>0</v>
      </c>
      <c r="AAL112" s="11">
        <f>IF(Pivot!AAL116&gt;0,1,0)</f>
        <v>0</v>
      </c>
      <c r="AAM112" s="11">
        <f>IF(Pivot!AAM116&gt;0,1,0)</f>
        <v>0</v>
      </c>
      <c r="AAN112" s="11">
        <f>IF(Pivot!AAN116&gt;0,1,0)</f>
        <v>0</v>
      </c>
      <c r="AAO112" s="11">
        <f>IF(Pivot!AAO116&gt;0,1,0)</f>
        <v>0</v>
      </c>
      <c r="AAP112" s="11">
        <f>IF(Pivot!AAP116&gt;0,1,0)</f>
        <v>0</v>
      </c>
      <c r="AAQ112" s="11">
        <f>IF(Pivot!AAQ116&gt;0,1,0)</f>
        <v>0</v>
      </c>
      <c r="AAR112" s="11">
        <f>IF(Pivot!AAR116&gt;0,1,0)</f>
        <v>0</v>
      </c>
      <c r="AAS112" s="11">
        <f>IF(Pivot!AAS116&gt;0,1,0)</f>
        <v>0</v>
      </c>
    </row>
    <row r="113" spans="1:721" x14ac:dyDescent="0.4">
      <c r="A113" s="11" t="s">
        <v>450</v>
      </c>
      <c r="B113" s="11">
        <f>IF(Pivot!B117&gt;0,1,0)</f>
        <v>0</v>
      </c>
      <c r="C113" s="11">
        <f>IF(Pivot!C117&gt;0,1,0)</f>
        <v>0</v>
      </c>
      <c r="D113" s="11">
        <f>IF(Pivot!D117&gt;0,1,0)</f>
        <v>0</v>
      </c>
      <c r="E113" s="11">
        <f>IF(Pivot!E117&gt;0,1,0)</f>
        <v>0</v>
      </c>
      <c r="F113" s="11">
        <f>IF(Pivot!F117&gt;0,1,0)</f>
        <v>0</v>
      </c>
      <c r="G113" s="11">
        <f>IF(Pivot!G117&gt;0,1,0)</f>
        <v>0</v>
      </c>
      <c r="H113" s="11">
        <f>IF(Pivot!H117&gt;0,1,0)</f>
        <v>0</v>
      </c>
      <c r="I113" s="11">
        <f>IF(Pivot!I117&gt;0,1,0)</f>
        <v>0</v>
      </c>
      <c r="J113" s="11">
        <f>IF(Pivot!J117&gt;0,1,0)</f>
        <v>0</v>
      </c>
      <c r="K113" s="11">
        <f>IF(Pivot!K117&gt;0,1,0)</f>
        <v>0</v>
      </c>
      <c r="L113" s="11">
        <f>IF(Pivot!L117&gt;0,1,0)</f>
        <v>0</v>
      </c>
      <c r="M113" s="11">
        <f>IF(Pivot!M117&gt;0,1,0)</f>
        <v>0</v>
      </c>
      <c r="N113" s="11">
        <f>IF(Pivot!N117&gt;0,1,0)</f>
        <v>0</v>
      </c>
      <c r="O113" s="11">
        <f>IF(Pivot!O117&gt;0,1,0)</f>
        <v>0</v>
      </c>
      <c r="P113" s="11">
        <f>IF(Pivot!P117&gt;0,1,0)</f>
        <v>0</v>
      </c>
      <c r="Q113" s="11">
        <f>IF(Pivot!Q117&gt;0,1,0)</f>
        <v>0</v>
      </c>
      <c r="R113" s="11">
        <f>IF(Pivot!R117&gt;0,1,0)</f>
        <v>0</v>
      </c>
      <c r="S113" s="11">
        <f>IF(Pivot!S117&gt;0,1,0)</f>
        <v>0</v>
      </c>
      <c r="T113" s="11">
        <f>IF(Pivot!T117&gt;0,1,0)</f>
        <v>0</v>
      </c>
      <c r="U113" s="11">
        <f>IF(Pivot!U117&gt;0,1,0)</f>
        <v>0</v>
      </c>
      <c r="V113" s="11">
        <f>IF(Pivot!V117&gt;0,1,0)</f>
        <v>0</v>
      </c>
      <c r="W113" s="11">
        <f>IF(Pivot!W117&gt;0,1,0)</f>
        <v>0</v>
      </c>
      <c r="X113" s="11">
        <f>IF(Pivot!X117&gt;0,1,0)</f>
        <v>0</v>
      </c>
      <c r="Y113" s="11">
        <f>IF(Pivot!Y117&gt;0,1,0)</f>
        <v>0</v>
      </c>
      <c r="Z113" s="11">
        <f>IF(Pivot!Z117&gt;0,1,0)</f>
        <v>0</v>
      </c>
      <c r="AA113" s="11">
        <f>IF(Pivot!AA117&gt;0,1,0)</f>
        <v>0</v>
      </c>
      <c r="AB113" s="11">
        <f>IF(Pivot!AB117&gt;0,1,0)</f>
        <v>0</v>
      </c>
      <c r="AC113" s="11">
        <f>IF(Pivot!AC117&gt;0,1,0)</f>
        <v>0</v>
      </c>
      <c r="AD113" s="11">
        <f>IF(Pivot!AD117&gt;0,1,0)</f>
        <v>0</v>
      </c>
      <c r="AE113" s="11">
        <f>IF(Pivot!AE117&gt;0,1,0)</f>
        <v>0</v>
      </c>
      <c r="AF113" s="11">
        <f>IF(Pivot!AF117&gt;0,1,0)</f>
        <v>0</v>
      </c>
      <c r="AG113" s="11">
        <f>IF(Pivot!AG117&gt;0,1,0)</f>
        <v>0</v>
      </c>
      <c r="AH113" s="11">
        <f>IF(Pivot!AH117&gt;0,1,0)</f>
        <v>0</v>
      </c>
      <c r="AI113" s="11">
        <f>IF(Pivot!AI117&gt;0,1,0)</f>
        <v>0</v>
      </c>
      <c r="AJ113" s="11">
        <f>IF(Pivot!AJ117&gt;0,1,0)</f>
        <v>0</v>
      </c>
      <c r="AK113" s="11">
        <f>IF(Pivot!AK117&gt;0,1,0)</f>
        <v>0</v>
      </c>
      <c r="AL113" s="11">
        <f>IF(Pivot!AL117&gt;0,1,0)</f>
        <v>0</v>
      </c>
      <c r="AM113" s="11">
        <f>IF(Pivot!AM117&gt;0,1,0)</f>
        <v>0</v>
      </c>
      <c r="AN113" s="11">
        <f>IF(Pivot!AN117&gt;0,1,0)</f>
        <v>0</v>
      </c>
      <c r="AO113" s="11">
        <f>IF(Pivot!AO117&gt;0,1,0)</f>
        <v>0</v>
      </c>
      <c r="AP113" s="11">
        <f>IF(Pivot!AP117&gt;0,1,0)</f>
        <v>0</v>
      </c>
      <c r="AQ113" s="11">
        <f>IF(Pivot!AQ117&gt;0,1,0)</f>
        <v>0</v>
      </c>
      <c r="AR113" s="11">
        <f>IF(Pivot!AR117&gt;0,1,0)</f>
        <v>0</v>
      </c>
      <c r="AS113" s="11">
        <f>IF(Pivot!AS117&gt;0,1,0)</f>
        <v>0</v>
      </c>
      <c r="AT113" s="11">
        <f>IF(Pivot!AT117&gt;0,1,0)</f>
        <v>0</v>
      </c>
      <c r="AU113" s="11">
        <f>IF(Pivot!AU117&gt;0,1,0)</f>
        <v>0</v>
      </c>
      <c r="AV113" s="11">
        <f>IF(Pivot!AV117&gt;0,1,0)</f>
        <v>0</v>
      </c>
      <c r="AW113" s="11">
        <f>IF(Pivot!AW117&gt;0,1,0)</f>
        <v>0</v>
      </c>
      <c r="AX113" s="11">
        <f>IF(Pivot!AX117&gt;0,1,0)</f>
        <v>0</v>
      </c>
      <c r="AY113" s="11">
        <f>IF(Pivot!AY117&gt;0,1,0)</f>
        <v>0</v>
      </c>
      <c r="AZ113" s="11">
        <f>IF(Pivot!AZ117&gt;0,1,0)</f>
        <v>0</v>
      </c>
      <c r="BA113" s="11">
        <f>IF(Pivot!BA117&gt;0,1,0)</f>
        <v>0</v>
      </c>
      <c r="BB113" s="11">
        <f>IF(Pivot!BB117&gt;0,1,0)</f>
        <v>0</v>
      </c>
      <c r="BC113" s="11">
        <f>IF(Pivot!BC117&gt;0,1,0)</f>
        <v>0</v>
      </c>
      <c r="BD113" s="11">
        <f>IF(Pivot!BD117&gt;0,1,0)</f>
        <v>0</v>
      </c>
      <c r="BE113" s="11">
        <f>IF(Pivot!BE117&gt;0,1,0)</f>
        <v>0</v>
      </c>
      <c r="BF113" s="11">
        <f>IF(Pivot!BF117&gt;0,1,0)</f>
        <v>0</v>
      </c>
      <c r="BG113" s="11">
        <f>IF(Pivot!BG117&gt;0,1,0)</f>
        <v>0</v>
      </c>
      <c r="BH113" s="11">
        <f>IF(Pivot!BH117&gt;0,1,0)</f>
        <v>0</v>
      </c>
      <c r="BI113" s="11">
        <f>IF(Pivot!BI117&gt;0,1,0)</f>
        <v>0</v>
      </c>
      <c r="BJ113" s="11">
        <f>IF(Pivot!BJ117&gt;0,1,0)</f>
        <v>0</v>
      </c>
      <c r="BK113" s="11">
        <f>IF(Pivot!BK117&gt;0,1,0)</f>
        <v>0</v>
      </c>
      <c r="BL113" s="11">
        <f>IF(Pivot!BL117&gt;0,1,0)</f>
        <v>0</v>
      </c>
      <c r="BM113" s="11">
        <f>IF(Pivot!BM117&gt;0,1,0)</f>
        <v>0</v>
      </c>
      <c r="BN113" s="11">
        <f>IF(Pivot!BN117&gt;0,1,0)</f>
        <v>0</v>
      </c>
      <c r="BO113" s="11">
        <f>IF(Pivot!BO117&gt;0,1,0)</f>
        <v>0</v>
      </c>
      <c r="BP113" s="11">
        <f>IF(Pivot!BP117&gt;0,1,0)</f>
        <v>0</v>
      </c>
      <c r="BQ113" s="11">
        <f>IF(Pivot!BQ117&gt;0,1,0)</f>
        <v>0</v>
      </c>
      <c r="BR113" s="11">
        <f>IF(Pivot!BR117&gt;0,1,0)</f>
        <v>0</v>
      </c>
      <c r="BS113" s="11">
        <f>IF(Pivot!BS117&gt;0,1,0)</f>
        <v>0</v>
      </c>
      <c r="BT113" s="11">
        <f>IF(Pivot!BT117&gt;0,1,0)</f>
        <v>0</v>
      </c>
      <c r="BU113" s="11">
        <f>IF(Pivot!BU117&gt;0,1,0)</f>
        <v>0</v>
      </c>
      <c r="BV113" s="11">
        <f>IF(Pivot!BV117&gt;0,1,0)</f>
        <v>0</v>
      </c>
      <c r="BW113" s="11">
        <f>IF(Pivot!BW117&gt;0,1,0)</f>
        <v>0</v>
      </c>
      <c r="BX113" s="11">
        <f>IF(Pivot!BX117&gt;0,1,0)</f>
        <v>0</v>
      </c>
      <c r="BY113" s="11">
        <f>IF(Pivot!BY117&gt;0,1,0)</f>
        <v>0</v>
      </c>
      <c r="BZ113" s="11">
        <f>IF(Pivot!BZ117&gt;0,1,0)</f>
        <v>0</v>
      </c>
      <c r="CA113" s="11">
        <f>IF(Pivot!CA117&gt;0,1,0)</f>
        <v>0</v>
      </c>
      <c r="CB113" s="11">
        <f>IF(Pivot!CB117&gt;0,1,0)</f>
        <v>0</v>
      </c>
      <c r="CC113" s="11">
        <f>IF(Pivot!CC117&gt;0,1,0)</f>
        <v>0</v>
      </c>
      <c r="CD113" s="11">
        <f>IF(Pivot!CD117&gt;0,1,0)</f>
        <v>0</v>
      </c>
      <c r="CE113" s="11">
        <f>IF(Pivot!CE117&gt;0,1,0)</f>
        <v>0</v>
      </c>
      <c r="CF113" s="11">
        <f>IF(Pivot!CF117&gt;0,1,0)</f>
        <v>0</v>
      </c>
      <c r="CG113" s="11">
        <f>IF(Pivot!CG117&gt;0,1,0)</f>
        <v>0</v>
      </c>
      <c r="CH113" s="11">
        <f>IF(Pivot!CH117&gt;0,1,0)</f>
        <v>0</v>
      </c>
      <c r="CI113" s="11">
        <f>IF(Pivot!CI117&gt;0,1,0)</f>
        <v>0</v>
      </c>
      <c r="CJ113" s="11">
        <f>IF(Pivot!CJ117&gt;0,1,0)</f>
        <v>0</v>
      </c>
      <c r="CK113" s="11">
        <f>IF(Pivot!CK117&gt;0,1,0)</f>
        <v>0</v>
      </c>
      <c r="CL113" s="11">
        <f>IF(Pivot!CL117&gt;0,1,0)</f>
        <v>0</v>
      </c>
      <c r="CM113" s="11">
        <f>IF(Pivot!CM117&gt;0,1,0)</f>
        <v>0</v>
      </c>
      <c r="CN113" s="11">
        <f>IF(Pivot!CN117&gt;0,1,0)</f>
        <v>0</v>
      </c>
      <c r="CO113" s="11">
        <f>IF(Pivot!CO117&gt;0,1,0)</f>
        <v>0</v>
      </c>
      <c r="CP113" s="11">
        <f>IF(Pivot!CP117&gt;0,1,0)</f>
        <v>0</v>
      </c>
      <c r="CQ113" s="11">
        <f>IF(Pivot!CQ117&gt;0,1,0)</f>
        <v>1</v>
      </c>
      <c r="CR113" s="11">
        <f>IF(Pivot!CR117&gt;0,1,0)</f>
        <v>0</v>
      </c>
      <c r="CS113" s="11">
        <f>IF(Pivot!CS117&gt;0,1,0)</f>
        <v>0</v>
      </c>
      <c r="CT113" s="11">
        <f>IF(Pivot!CT117&gt;0,1,0)</f>
        <v>0</v>
      </c>
      <c r="CU113" s="11">
        <f>IF(Pivot!CU117&gt;0,1,0)</f>
        <v>0</v>
      </c>
      <c r="CV113" s="11">
        <f>IF(Pivot!CV117&gt;0,1,0)</f>
        <v>0</v>
      </c>
      <c r="CW113" s="11">
        <f>IF(Pivot!CW117&gt;0,1,0)</f>
        <v>0</v>
      </c>
      <c r="CX113" s="11">
        <f>IF(Pivot!CX117&gt;0,1,0)</f>
        <v>0</v>
      </c>
      <c r="CY113" s="11">
        <f>IF(Pivot!CY117&gt;0,1,0)</f>
        <v>0</v>
      </c>
      <c r="CZ113" s="11">
        <f>IF(Pivot!CZ117&gt;0,1,0)</f>
        <v>0</v>
      </c>
      <c r="DA113" s="11">
        <f>IF(Pivot!DA117&gt;0,1,0)</f>
        <v>0</v>
      </c>
      <c r="DB113" s="11">
        <f>IF(Pivot!DB117&gt;0,1,0)</f>
        <v>0</v>
      </c>
      <c r="DC113" s="11">
        <f>IF(Pivot!DC117&gt;0,1,0)</f>
        <v>0</v>
      </c>
      <c r="DD113" s="11">
        <f>IF(Pivot!DD117&gt;0,1,0)</f>
        <v>0</v>
      </c>
      <c r="DE113" s="11">
        <f>IF(Pivot!DE117&gt;0,1,0)</f>
        <v>0</v>
      </c>
      <c r="DF113" s="11">
        <f>IF(Pivot!DF117&gt;0,1,0)</f>
        <v>0</v>
      </c>
      <c r="DG113" s="11">
        <f>IF(Pivot!DG117&gt;0,1,0)</f>
        <v>0</v>
      </c>
      <c r="DH113" s="11">
        <f>IF(Pivot!DH117&gt;0,1,0)</f>
        <v>0</v>
      </c>
      <c r="DI113" s="11">
        <f>IF(Pivot!DI117&gt;0,1,0)</f>
        <v>0</v>
      </c>
      <c r="DJ113" s="11">
        <f>IF(Pivot!DJ117&gt;0,1,0)</f>
        <v>0</v>
      </c>
      <c r="DK113" s="11">
        <f>IF(Pivot!DK117&gt;0,1,0)</f>
        <v>0</v>
      </c>
      <c r="DL113" s="11">
        <f>IF(Pivot!DL117&gt;0,1,0)</f>
        <v>0</v>
      </c>
      <c r="DM113" s="11">
        <f>IF(Pivot!DM117&gt;0,1,0)</f>
        <v>0</v>
      </c>
      <c r="DN113" s="11">
        <f>IF(Pivot!DN117&gt;0,1,0)</f>
        <v>0</v>
      </c>
      <c r="DO113" s="11">
        <f>IF(Pivot!DO117&gt;0,1,0)</f>
        <v>0</v>
      </c>
      <c r="DP113" s="11">
        <f>IF(Pivot!DP117&gt;0,1,0)</f>
        <v>0</v>
      </c>
      <c r="DQ113" s="11">
        <f>IF(Pivot!DQ117&gt;0,1,0)</f>
        <v>0</v>
      </c>
      <c r="DR113" s="11">
        <f>IF(Pivot!DR117&gt;0,1,0)</f>
        <v>0</v>
      </c>
      <c r="DS113" s="11">
        <f>IF(Pivot!DS117&gt;0,1,0)</f>
        <v>0</v>
      </c>
      <c r="DT113" s="11">
        <f>IF(Pivot!DT117&gt;0,1,0)</f>
        <v>0</v>
      </c>
      <c r="DU113" s="11">
        <f>IF(Pivot!DU117&gt;0,1,0)</f>
        <v>0</v>
      </c>
      <c r="DV113" s="11">
        <f>IF(Pivot!DV117&gt;0,1,0)</f>
        <v>0</v>
      </c>
      <c r="DW113" s="11">
        <f>IF(Pivot!DW117&gt;0,1,0)</f>
        <v>0</v>
      </c>
      <c r="DX113" s="11">
        <f>IF(Pivot!DX117&gt;0,1,0)</f>
        <v>0</v>
      </c>
      <c r="DY113" s="11">
        <f>IF(Pivot!DY117&gt;0,1,0)</f>
        <v>0</v>
      </c>
      <c r="DZ113" s="11">
        <f>IF(Pivot!DZ117&gt;0,1,0)</f>
        <v>0</v>
      </c>
      <c r="EA113" s="11">
        <f>IF(Pivot!EA117&gt;0,1,0)</f>
        <v>0</v>
      </c>
      <c r="EB113" s="11">
        <f>IF(Pivot!EB117&gt;0,1,0)</f>
        <v>0</v>
      </c>
      <c r="EC113" s="11">
        <f>IF(Pivot!EC117&gt;0,1,0)</f>
        <v>0</v>
      </c>
      <c r="ED113" s="11">
        <f>IF(Pivot!ED117&gt;0,1,0)</f>
        <v>0</v>
      </c>
      <c r="EE113" s="11">
        <f>IF(Pivot!EE117&gt;0,1,0)</f>
        <v>1</v>
      </c>
      <c r="EF113" s="11">
        <f>IF(Pivot!EF117&gt;0,1,0)</f>
        <v>0</v>
      </c>
      <c r="EG113" s="11">
        <f>IF(Pivot!EG117&gt;0,1,0)</f>
        <v>0</v>
      </c>
      <c r="EH113" s="11">
        <f>IF(Pivot!EH117&gt;0,1,0)</f>
        <v>0</v>
      </c>
      <c r="EI113" s="11">
        <f>IF(Pivot!EI117&gt;0,1,0)</f>
        <v>0</v>
      </c>
      <c r="EJ113" s="11">
        <f>IF(Pivot!EJ117&gt;0,1,0)</f>
        <v>0</v>
      </c>
      <c r="EK113" s="11">
        <f>IF(Pivot!EK117&gt;0,1,0)</f>
        <v>0</v>
      </c>
      <c r="EL113" s="11">
        <f>IF(Pivot!EL117&gt;0,1,0)</f>
        <v>0</v>
      </c>
      <c r="EM113" s="11">
        <f>IF(Pivot!EM117&gt;0,1,0)</f>
        <v>0</v>
      </c>
      <c r="EN113" s="11">
        <f>IF(Pivot!EN117&gt;0,1,0)</f>
        <v>0</v>
      </c>
      <c r="EO113" s="11">
        <f>IF(Pivot!EO117&gt;0,1,0)</f>
        <v>0</v>
      </c>
      <c r="EP113" s="11">
        <f>IF(Pivot!EP117&gt;0,1,0)</f>
        <v>1</v>
      </c>
      <c r="EQ113" s="11">
        <f>IF(Pivot!EQ117&gt;0,1,0)</f>
        <v>0</v>
      </c>
      <c r="ER113" s="11">
        <f>IF(Pivot!ER117&gt;0,1,0)</f>
        <v>0</v>
      </c>
      <c r="ES113" s="11">
        <f>IF(Pivot!ES117&gt;0,1,0)</f>
        <v>0</v>
      </c>
      <c r="ET113" s="11">
        <f>IF(Pivot!ET117&gt;0,1,0)</f>
        <v>0</v>
      </c>
      <c r="EU113" s="11">
        <f>IF(Pivot!EU117&gt;0,1,0)</f>
        <v>0</v>
      </c>
      <c r="EV113" s="11">
        <f>IF(Pivot!EV117&gt;0,1,0)</f>
        <v>0</v>
      </c>
      <c r="EW113" s="11">
        <f>IF(Pivot!EW117&gt;0,1,0)</f>
        <v>0</v>
      </c>
      <c r="EX113" s="11">
        <f>IF(Pivot!EX117&gt;0,1,0)</f>
        <v>0</v>
      </c>
      <c r="EY113" s="11">
        <f>IF(Pivot!EY117&gt;0,1,0)</f>
        <v>0</v>
      </c>
      <c r="EZ113" s="11">
        <f>IF(Pivot!EZ117&gt;0,1,0)</f>
        <v>0</v>
      </c>
      <c r="FA113" s="11">
        <f>IF(Pivot!FA117&gt;0,1,0)</f>
        <v>0</v>
      </c>
      <c r="FB113" s="11">
        <f>IF(Pivot!FB117&gt;0,1,0)</f>
        <v>0</v>
      </c>
      <c r="FC113" s="11">
        <f>IF(Pivot!FC117&gt;0,1,0)</f>
        <v>0</v>
      </c>
      <c r="FD113" s="11">
        <f>IF(Pivot!FD117&gt;0,1,0)</f>
        <v>0</v>
      </c>
      <c r="FE113" s="11">
        <f>IF(Pivot!FE117&gt;0,1,0)</f>
        <v>0</v>
      </c>
      <c r="FF113" s="11">
        <f>IF(Pivot!FF117&gt;0,1,0)</f>
        <v>0</v>
      </c>
      <c r="FG113" s="11">
        <f>IF(Pivot!FG117&gt;0,1,0)</f>
        <v>0</v>
      </c>
      <c r="FH113" s="11">
        <f>IF(Pivot!FH117&gt;0,1,0)</f>
        <v>0</v>
      </c>
      <c r="FI113" s="11">
        <f>IF(Pivot!FI117&gt;0,1,0)</f>
        <v>0</v>
      </c>
      <c r="FJ113" s="11">
        <f>IF(Pivot!FJ117&gt;0,1,0)</f>
        <v>0</v>
      </c>
      <c r="FK113" s="11">
        <f>IF(Pivot!FK117&gt;0,1,0)</f>
        <v>0</v>
      </c>
      <c r="FL113" s="11">
        <f>IF(Pivot!FL117&gt;0,1,0)</f>
        <v>0</v>
      </c>
      <c r="FM113" s="11">
        <f>IF(Pivot!FM117&gt;0,1,0)</f>
        <v>0</v>
      </c>
      <c r="FN113" s="11">
        <f>IF(Pivot!FN117&gt;0,1,0)</f>
        <v>0</v>
      </c>
      <c r="FO113" s="11">
        <f>IF(Pivot!FO117&gt;0,1,0)</f>
        <v>0</v>
      </c>
      <c r="FP113" s="11">
        <f>IF(Pivot!FP117&gt;0,1,0)</f>
        <v>0</v>
      </c>
      <c r="FQ113" s="11">
        <f>IF(Pivot!FQ117&gt;0,1,0)</f>
        <v>0</v>
      </c>
      <c r="FR113" s="11">
        <f>IF(Pivot!FR117&gt;0,1,0)</f>
        <v>1</v>
      </c>
      <c r="FS113" s="11">
        <f>IF(Pivot!FS117&gt;0,1,0)</f>
        <v>0</v>
      </c>
      <c r="FT113" s="11">
        <f>IF(Pivot!FT117&gt;0,1,0)</f>
        <v>0</v>
      </c>
      <c r="FU113" s="11">
        <f>IF(Pivot!FU117&gt;0,1,0)</f>
        <v>0</v>
      </c>
      <c r="FV113" s="11">
        <f>IF(Pivot!FV117&gt;0,1,0)</f>
        <v>0</v>
      </c>
      <c r="FW113" s="11">
        <f>IF(Pivot!FW117&gt;0,1,0)</f>
        <v>0</v>
      </c>
      <c r="FX113" s="11">
        <f>IF(Pivot!FX117&gt;0,1,0)</f>
        <v>0</v>
      </c>
      <c r="FY113" s="11">
        <f>IF(Pivot!FY117&gt;0,1,0)</f>
        <v>0</v>
      </c>
      <c r="FZ113" s="11">
        <f>IF(Pivot!FZ117&gt;0,1,0)</f>
        <v>0</v>
      </c>
      <c r="GA113" s="11">
        <f>IF(Pivot!GA117&gt;0,1,0)</f>
        <v>0</v>
      </c>
      <c r="GB113" s="11">
        <f>IF(Pivot!GB117&gt;0,1,0)</f>
        <v>0</v>
      </c>
      <c r="GC113" s="11">
        <f>IF(Pivot!GC117&gt;0,1,0)</f>
        <v>0</v>
      </c>
      <c r="GD113" s="11">
        <f>IF(Pivot!GD117&gt;0,1,0)</f>
        <v>0</v>
      </c>
      <c r="GE113" s="11">
        <f>IF(Pivot!GE117&gt;0,1,0)</f>
        <v>0</v>
      </c>
      <c r="GF113" s="11">
        <f>IF(Pivot!GF117&gt;0,1,0)</f>
        <v>0</v>
      </c>
      <c r="GG113" s="11">
        <f>IF(Pivot!GG117&gt;0,1,0)</f>
        <v>0</v>
      </c>
      <c r="GH113" s="11">
        <f>IF(Pivot!GH117&gt;0,1,0)</f>
        <v>0</v>
      </c>
      <c r="GI113" s="11">
        <f>IF(Pivot!GI117&gt;0,1,0)</f>
        <v>0</v>
      </c>
      <c r="GJ113" s="11">
        <f>IF(Pivot!GJ117&gt;0,1,0)</f>
        <v>0</v>
      </c>
      <c r="GK113" s="11">
        <f>IF(Pivot!GK117&gt;0,1,0)</f>
        <v>0</v>
      </c>
      <c r="GL113" s="11">
        <f>IF(Pivot!GL117&gt;0,1,0)</f>
        <v>1</v>
      </c>
      <c r="GM113" s="11">
        <f>IF(Pivot!GM117&gt;0,1,0)</f>
        <v>0</v>
      </c>
      <c r="GN113" s="11">
        <f>IF(Pivot!GN117&gt;0,1,0)</f>
        <v>0</v>
      </c>
      <c r="GO113" s="11">
        <f>IF(Pivot!GO117&gt;0,1,0)</f>
        <v>0</v>
      </c>
      <c r="GP113" s="11">
        <f>IF(Pivot!GP117&gt;0,1,0)</f>
        <v>0</v>
      </c>
      <c r="GQ113" s="11">
        <f>IF(Pivot!GQ117&gt;0,1,0)</f>
        <v>0</v>
      </c>
      <c r="GR113" s="11">
        <f>IF(Pivot!GR117&gt;0,1,0)</f>
        <v>0</v>
      </c>
      <c r="GS113" s="11">
        <f>IF(Pivot!GS117&gt;0,1,0)</f>
        <v>0</v>
      </c>
      <c r="GT113" s="11">
        <f>IF(Pivot!GT117&gt;0,1,0)</f>
        <v>0</v>
      </c>
      <c r="GU113" s="11">
        <f>IF(Pivot!GU117&gt;0,1,0)</f>
        <v>0</v>
      </c>
      <c r="GV113" s="11">
        <f>IF(Pivot!GV117&gt;0,1,0)</f>
        <v>1</v>
      </c>
      <c r="GW113" s="11">
        <f>IF(Pivot!GW117&gt;0,1,0)</f>
        <v>0</v>
      </c>
      <c r="GX113" s="11">
        <f>IF(Pivot!GX117&gt;0,1,0)</f>
        <v>0</v>
      </c>
      <c r="GY113" s="11">
        <f>IF(Pivot!GY117&gt;0,1,0)</f>
        <v>0</v>
      </c>
      <c r="GZ113" s="11">
        <f>IF(Pivot!GZ117&gt;0,1,0)</f>
        <v>0</v>
      </c>
      <c r="HA113" s="11">
        <f>IF(Pivot!HA117&gt;0,1,0)</f>
        <v>1</v>
      </c>
      <c r="HB113" s="11">
        <f>IF(Pivot!HB117&gt;0,1,0)</f>
        <v>0</v>
      </c>
      <c r="HC113" s="11">
        <f>IF(Pivot!HC117&gt;0,1,0)</f>
        <v>0</v>
      </c>
      <c r="HD113" s="11">
        <f>IF(Pivot!HD117&gt;0,1,0)</f>
        <v>0</v>
      </c>
      <c r="HE113" s="11">
        <f>IF(Pivot!HE117&gt;0,1,0)</f>
        <v>0</v>
      </c>
      <c r="HF113" s="11">
        <f>IF(Pivot!HF117&gt;0,1,0)</f>
        <v>0</v>
      </c>
      <c r="HG113" s="11">
        <f>IF(Pivot!HG117&gt;0,1,0)</f>
        <v>0</v>
      </c>
      <c r="HH113" s="11">
        <f>IF(Pivot!HH117&gt;0,1,0)</f>
        <v>0</v>
      </c>
      <c r="HI113" s="11">
        <f>IF(Pivot!HI117&gt;0,1,0)</f>
        <v>0</v>
      </c>
      <c r="HJ113" s="11">
        <f>IF(Pivot!HJ117&gt;0,1,0)</f>
        <v>0</v>
      </c>
      <c r="HK113" s="11">
        <f>IF(Pivot!HK117&gt;0,1,0)</f>
        <v>0</v>
      </c>
      <c r="HL113" s="11">
        <f>IF(Pivot!HL117&gt;0,1,0)</f>
        <v>0</v>
      </c>
      <c r="HM113" s="11">
        <f>IF(Pivot!HM117&gt;0,1,0)</f>
        <v>0</v>
      </c>
      <c r="HN113" s="11">
        <f>IF(Pivot!HN117&gt;0,1,0)</f>
        <v>0</v>
      </c>
      <c r="HO113" s="11">
        <f>IF(Pivot!HO117&gt;0,1,0)</f>
        <v>0</v>
      </c>
      <c r="HP113" s="11">
        <f>IF(Pivot!HP117&gt;0,1,0)</f>
        <v>0</v>
      </c>
      <c r="HQ113" s="11">
        <f>IF(Pivot!HQ117&gt;0,1,0)</f>
        <v>0</v>
      </c>
      <c r="HR113" s="11">
        <f>IF(Pivot!HR117&gt;0,1,0)</f>
        <v>0</v>
      </c>
      <c r="HS113" s="11">
        <f>IF(Pivot!HS117&gt;0,1,0)</f>
        <v>0</v>
      </c>
      <c r="HT113" s="11">
        <f>IF(Pivot!HT117&gt;0,1,0)</f>
        <v>1</v>
      </c>
      <c r="HU113" s="11">
        <f>IF(Pivot!HU117&gt;0,1,0)</f>
        <v>0</v>
      </c>
      <c r="HV113" s="11">
        <f>IF(Pivot!HV117&gt;0,1,0)</f>
        <v>1</v>
      </c>
      <c r="HW113" s="11">
        <f>IF(Pivot!HW117&gt;0,1,0)</f>
        <v>0</v>
      </c>
      <c r="HX113" s="11">
        <f>IF(Pivot!HX117&gt;0,1,0)</f>
        <v>0</v>
      </c>
      <c r="HY113" s="11">
        <f>IF(Pivot!HY117&gt;0,1,0)</f>
        <v>0</v>
      </c>
      <c r="HZ113" s="11">
        <f>IF(Pivot!HZ117&gt;0,1,0)</f>
        <v>0</v>
      </c>
      <c r="IA113" s="11">
        <f>IF(Pivot!IA117&gt;0,1,0)</f>
        <v>0</v>
      </c>
      <c r="IB113" s="11">
        <f>IF(Pivot!IB117&gt;0,1,0)</f>
        <v>0</v>
      </c>
      <c r="IC113" s="11">
        <f>IF(Pivot!IC117&gt;0,1,0)</f>
        <v>0</v>
      </c>
      <c r="ID113" s="11">
        <f>IF(Pivot!ID117&gt;0,1,0)</f>
        <v>0</v>
      </c>
      <c r="IE113" s="11">
        <f>IF(Pivot!IE117&gt;0,1,0)</f>
        <v>0</v>
      </c>
      <c r="IF113" s="11">
        <f>IF(Pivot!IF117&gt;0,1,0)</f>
        <v>0</v>
      </c>
      <c r="IG113" s="11">
        <f>IF(Pivot!IG117&gt;0,1,0)</f>
        <v>0</v>
      </c>
      <c r="IH113" s="11">
        <f>IF(Pivot!IH117&gt;0,1,0)</f>
        <v>0</v>
      </c>
      <c r="II113" s="11">
        <f>IF(Pivot!II117&gt;0,1,0)</f>
        <v>0</v>
      </c>
      <c r="IJ113" s="11">
        <f>IF(Pivot!IJ117&gt;0,1,0)</f>
        <v>0</v>
      </c>
      <c r="IK113" s="11">
        <f>IF(Pivot!IK117&gt;0,1,0)</f>
        <v>0</v>
      </c>
      <c r="IL113" s="11">
        <f>IF(Pivot!IL117&gt;0,1,0)</f>
        <v>0</v>
      </c>
      <c r="IM113" s="11">
        <f>IF(Pivot!IM117&gt;0,1,0)</f>
        <v>0</v>
      </c>
      <c r="IN113" s="11">
        <f>IF(Pivot!IN117&gt;0,1,0)</f>
        <v>0</v>
      </c>
      <c r="IO113" s="11">
        <f>IF(Pivot!IO117&gt;0,1,0)</f>
        <v>0</v>
      </c>
      <c r="IP113" s="11">
        <f>IF(Pivot!IP117&gt;0,1,0)</f>
        <v>0</v>
      </c>
      <c r="IQ113" s="11">
        <f>IF(Pivot!IQ117&gt;0,1,0)</f>
        <v>0</v>
      </c>
      <c r="IR113" s="11">
        <f>IF(Pivot!IR117&gt;0,1,0)</f>
        <v>0</v>
      </c>
      <c r="IS113" s="11">
        <f>IF(Pivot!IS117&gt;0,1,0)</f>
        <v>0</v>
      </c>
      <c r="IT113" s="11">
        <f>IF(Pivot!IT117&gt;0,1,0)</f>
        <v>0</v>
      </c>
      <c r="IU113" s="11">
        <f>IF(Pivot!IU117&gt;0,1,0)</f>
        <v>0</v>
      </c>
      <c r="IV113" s="11">
        <f>IF(Pivot!IV117&gt;0,1,0)</f>
        <v>0</v>
      </c>
      <c r="IW113" s="11">
        <f>IF(Pivot!IW117&gt;0,1,0)</f>
        <v>0</v>
      </c>
      <c r="IX113" s="11">
        <f>IF(Pivot!IX117&gt;0,1,0)</f>
        <v>0</v>
      </c>
      <c r="IY113" s="11">
        <f>IF(Pivot!IY117&gt;0,1,0)</f>
        <v>0</v>
      </c>
      <c r="IZ113" s="11">
        <f>IF(Pivot!IZ117&gt;0,1,0)</f>
        <v>0</v>
      </c>
      <c r="JA113" s="11">
        <f>IF(Pivot!JA117&gt;0,1,0)</f>
        <v>0</v>
      </c>
      <c r="JB113" s="11">
        <f>IF(Pivot!JB117&gt;0,1,0)</f>
        <v>0</v>
      </c>
      <c r="JC113" s="11">
        <f>IF(Pivot!JC117&gt;0,1,0)</f>
        <v>0</v>
      </c>
      <c r="JD113" s="11">
        <f>IF(Pivot!JD117&gt;0,1,0)</f>
        <v>0</v>
      </c>
      <c r="JE113" s="11">
        <f>IF(Pivot!JE117&gt;0,1,0)</f>
        <v>0</v>
      </c>
      <c r="JF113" s="11">
        <f>IF(Pivot!JF117&gt;0,1,0)</f>
        <v>0</v>
      </c>
      <c r="JG113" s="11">
        <f>IF(Pivot!JG117&gt;0,1,0)</f>
        <v>0</v>
      </c>
      <c r="JH113" s="11">
        <f>IF(Pivot!JH117&gt;0,1,0)</f>
        <v>0</v>
      </c>
      <c r="JI113" s="11">
        <f>IF(Pivot!JI117&gt;0,1,0)</f>
        <v>0</v>
      </c>
      <c r="JJ113" s="11">
        <f>IF(Pivot!JJ117&gt;0,1,0)</f>
        <v>0</v>
      </c>
      <c r="JK113" s="11">
        <f>IF(Pivot!JK117&gt;0,1,0)</f>
        <v>0</v>
      </c>
      <c r="JL113" s="11">
        <f>IF(Pivot!JL117&gt;0,1,0)</f>
        <v>0</v>
      </c>
      <c r="JM113" s="11">
        <f>IF(Pivot!JM117&gt;0,1,0)</f>
        <v>0</v>
      </c>
      <c r="JN113" s="11">
        <f>IF(Pivot!JN117&gt;0,1,0)</f>
        <v>0</v>
      </c>
      <c r="JO113" s="11">
        <f>IF(Pivot!JO117&gt;0,1,0)</f>
        <v>0</v>
      </c>
      <c r="JP113" s="11">
        <f>IF(Pivot!JP117&gt;0,1,0)</f>
        <v>0</v>
      </c>
      <c r="JQ113" s="11">
        <f>IF(Pivot!JQ117&gt;0,1,0)</f>
        <v>0</v>
      </c>
      <c r="JR113" s="11">
        <f>IF(Pivot!JR117&gt;0,1,0)</f>
        <v>0</v>
      </c>
      <c r="JS113" s="11">
        <f>IF(Pivot!JS117&gt;0,1,0)</f>
        <v>0</v>
      </c>
      <c r="JT113" s="11">
        <f>IF(Pivot!JT117&gt;0,1,0)</f>
        <v>0</v>
      </c>
      <c r="JU113" s="11">
        <f>IF(Pivot!JU117&gt;0,1,0)</f>
        <v>0</v>
      </c>
      <c r="JV113" s="11">
        <f>IF(Pivot!JV117&gt;0,1,0)</f>
        <v>0</v>
      </c>
      <c r="JW113" s="11">
        <f>IF(Pivot!JW117&gt;0,1,0)</f>
        <v>0</v>
      </c>
      <c r="JX113" s="11">
        <f>IF(Pivot!JX117&gt;0,1,0)</f>
        <v>0</v>
      </c>
      <c r="JY113" s="11">
        <f>IF(Pivot!JY117&gt;0,1,0)</f>
        <v>0</v>
      </c>
      <c r="JZ113" s="11">
        <f>IF(Pivot!JZ117&gt;0,1,0)</f>
        <v>0</v>
      </c>
      <c r="KA113" s="11">
        <f>IF(Pivot!KA117&gt;0,1,0)</f>
        <v>0</v>
      </c>
      <c r="KB113" s="11">
        <f>IF(Pivot!KB117&gt;0,1,0)</f>
        <v>0</v>
      </c>
      <c r="KC113" s="11">
        <f>IF(Pivot!KC117&gt;0,1,0)</f>
        <v>0</v>
      </c>
      <c r="KD113" s="11">
        <f>IF(Pivot!KD117&gt;0,1,0)</f>
        <v>0</v>
      </c>
      <c r="KE113" s="11">
        <f>IF(Pivot!KE117&gt;0,1,0)</f>
        <v>0</v>
      </c>
      <c r="KF113" s="11">
        <f>IF(Pivot!KF117&gt;0,1,0)</f>
        <v>0</v>
      </c>
      <c r="KG113" s="11">
        <f>IF(Pivot!KG117&gt;0,1,0)</f>
        <v>0</v>
      </c>
      <c r="KH113" s="11">
        <f>IF(Pivot!KH117&gt;0,1,0)</f>
        <v>0</v>
      </c>
      <c r="KI113" s="11">
        <f>IF(Pivot!KI117&gt;0,1,0)</f>
        <v>0</v>
      </c>
      <c r="KJ113" s="11">
        <f>IF(Pivot!KJ117&gt;0,1,0)</f>
        <v>0</v>
      </c>
      <c r="KK113" s="11">
        <f>IF(Pivot!KK117&gt;0,1,0)</f>
        <v>0</v>
      </c>
      <c r="KL113" s="11">
        <f>IF(Pivot!KL117&gt;0,1,0)</f>
        <v>0</v>
      </c>
      <c r="KM113" s="11">
        <f>IF(Pivot!KM117&gt;0,1,0)</f>
        <v>0</v>
      </c>
      <c r="KN113" s="11">
        <f>IF(Pivot!KN117&gt;0,1,0)</f>
        <v>0</v>
      </c>
      <c r="KO113" s="11">
        <f>IF(Pivot!KO117&gt;0,1,0)</f>
        <v>0</v>
      </c>
      <c r="KP113" s="11">
        <f>IF(Pivot!KP117&gt;0,1,0)</f>
        <v>0</v>
      </c>
      <c r="KQ113" s="11">
        <f>IF(Pivot!KQ117&gt;0,1,0)</f>
        <v>0</v>
      </c>
      <c r="KR113" s="11">
        <f>IF(Pivot!KR117&gt;0,1,0)</f>
        <v>0</v>
      </c>
      <c r="KS113" s="11">
        <f>IF(Pivot!KS117&gt;0,1,0)</f>
        <v>0</v>
      </c>
      <c r="KT113" s="11">
        <f>IF(Pivot!KT117&gt;0,1,0)</f>
        <v>0</v>
      </c>
      <c r="KU113" s="11">
        <f>IF(Pivot!KU117&gt;0,1,0)</f>
        <v>0</v>
      </c>
      <c r="KV113" s="11">
        <f>IF(Pivot!KV117&gt;0,1,0)</f>
        <v>0</v>
      </c>
      <c r="KW113" s="11">
        <f>IF(Pivot!KW117&gt;0,1,0)</f>
        <v>0</v>
      </c>
      <c r="KX113" s="11">
        <f>IF(Pivot!KX117&gt;0,1,0)</f>
        <v>0</v>
      </c>
      <c r="KY113" s="11">
        <f>IF(Pivot!KY117&gt;0,1,0)</f>
        <v>0</v>
      </c>
      <c r="KZ113" s="11">
        <f>IF(Pivot!KZ117&gt;0,1,0)</f>
        <v>0</v>
      </c>
      <c r="LA113" s="11">
        <f>IF(Pivot!LA117&gt;0,1,0)</f>
        <v>0</v>
      </c>
      <c r="LB113" s="11">
        <f>IF(Pivot!LB117&gt;0,1,0)</f>
        <v>0</v>
      </c>
      <c r="LC113" s="11">
        <f>IF(Pivot!LC117&gt;0,1,0)</f>
        <v>0</v>
      </c>
      <c r="LD113" s="11">
        <f>IF(Pivot!LD117&gt;0,1,0)</f>
        <v>0</v>
      </c>
      <c r="LE113" s="11">
        <f>IF(Pivot!LE117&gt;0,1,0)</f>
        <v>0</v>
      </c>
      <c r="LF113" s="11">
        <f>IF(Pivot!LF117&gt;0,1,0)</f>
        <v>0</v>
      </c>
      <c r="LG113" s="11">
        <f>IF(Pivot!LG117&gt;0,1,0)</f>
        <v>0</v>
      </c>
      <c r="LH113" s="11">
        <f>IF(Pivot!LH117&gt;0,1,0)</f>
        <v>0</v>
      </c>
      <c r="LI113" s="11">
        <f>IF(Pivot!LI117&gt;0,1,0)</f>
        <v>0</v>
      </c>
      <c r="LJ113" s="11">
        <f>IF(Pivot!LJ117&gt;0,1,0)</f>
        <v>0</v>
      </c>
      <c r="LK113" s="11">
        <f>IF(Pivot!LK117&gt;0,1,0)</f>
        <v>0</v>
      </c>
      <c r="LL113" s="11">
        <f>IF(Pivot!LL117&gt;0,1,0)</f>
        <v>0</v>
      </c>
      <c r="LM113" s="11">
        <f>IF(Pivot!LM117&gt;0,1,0)</f>
        <v>0</v>
      </c>
      <c r="LN113" s="11">
        <f>IF(Pivot!LN117&gt;0,1,0)</f>
        <v>0</v>
      </c>
      <c r="LO113" s="11">
        <f>IF(Pivot!LO117&gt;0,1,0)</f>
        <v>0</v>
      </c>
      <c r="LP113" s="11">
        <f>IF(Pivot!LP117&gt;0,1,0)</f>
        <v>0</v>
      </c>
      <c r="LQ113" s="11">
        <f>IF(Pivot!LQ117&gt;0,1,0)</f>
        <v>0</v>
      </c>
      <c r="LR113" s="11">
        <f>IF(Pivot!LR117&gt;0,1,0)</f>
        <v>0</v>
      </c>
      <c r="LS113" s="11">
        <f>IF(Pivot!LS117&gt;0,1,0)</f>
        <v>0</v>
      </c>
      <c r="LT113" s="11">
        <f>IF(Pivot!LT117&gt;0,1,0)</f>
        <v>0</v>
      </c>
      <c r="LU113" s="11">
        <f>IF(Pivot!LU117&gt;0,1,0)</f>
        <v>0</v>
      </c>
      <c r="LV113" s="11">
        <f>IF(Pivot!LV117&gt;0,1,0)</f>
        <v>0</v>
      </c>
      <c r="LW113" s="11">
        <f>IF(Pivot!LW117&gt;0,1,0)</f>
        <v>0</v>
      </c>
      <c r="LX113" s="11">
        <f>IF(Pivot!LX117&gt;0,1,0)</f>
        <v>0</v>
      </c>
      <c r="LY113" s="11">
        <f>IF(Pivot!LY117&gt;0,1,0)</f>
        <v>0</v>
      </c>
      <c r="LZ113" s="11">
        <f>IF(Pivot!LZ117&gt;0,1,0)</f>
        <v>0</v>
      </c>
      <c r="MA113" s="11">
        <f>IF(Pivot!MA117&gt;0,1,0)</f>
        <v>0</v>
      </c>
      <c r="MB113" s="11">
        <f>IF(Pivot!MB117&gt;0,1,0)</f>
        <v>0</v>
      </c>
      <c r="MC113" s="11">
        <f>IF(Pivot!MC117&gt;0,1,0)</f>
        <v>0</v>
      </c>
      <c r="MD113" s="11">
        <f>IF(Pivot!MD117&gt;0,1,0)</f>
        <v>0</v>
      </c>
      <c r="ME113" s="11">
        <f>IF(Pivot!ME117&gt;0,1,0)</f>
        <v>0</v>
      </c>
      <c r="MF113" s="11">
        <f>IF(Pivot!MF117&gt;0,1,0)</f>
        <v>0</v>
      </c>
      <c r="MG113" s="11">
        <f>IF(Pivot!MG117&gt;0,1,0)</f>
        <v>0</v>
      </c>
      <c r="MH113" s="11">
        <f>IF(Pivot!MH117&gt;0,1,0)</f>
        <v>0</v>
      </c>
      <c r="MI113" s="11">
        <f>IF(Pivot!MI117&gt;0,1,0)</f>
        <v>0</v>
      </c>
      <c r="MJ113" s="11">
        <f>IF(Pivot!MJ117&gt;0,1,0)</f>
        <v>0</v>
      </c>
      <c r="MK113" s="11">
        <f>IF(Pivot!MK117&gt;0,1,0)</f>
        <v>0</v>
      </c>
      <c r="ML113" s="11">
        <f>IF(Pivot!ML117&gt;0,1,0)</f>
        <v>0</v>
      </c>
      <c r="MM113" s="11">
        <f>IF(Pivot!MM117&gt;0,1,0)</f>
        <v>0</v>
      </c>
      <c r="MN113" s="11">
        <f>IF(Pivot!MN117&gt;0,1,0)</f>
        <v>0</v>
      </c>
      <c r="MO113" s="11">
        <f>IF(Pivot!MO117&gt;0,1,0)</f>
        <v>0</v>
      </c>
      <c r="MP113" s="11">
        <f>IF(Pivot!MP117&gt;0,1,0)</f>
        <v>0</v>
      </c>
      <c r="MQ113" s="11">
        <f>IF(Pivot!MQ117&gt;0,1,0)</f>
        <v>0</v>
      </c>
      <c r="MR113" s="11">
        <f>IF(Pivot!MR117&gt;0,1,0)</f>
        <v>0</v>
      </c>
      <c r="MS113" s="11">
        <f>IF(Pivot!MS117&gt;0,1,0)</f>
        <v>0</v>
      </c>
      <c r="MT113" s="11">
        <f>IF(Pivot!MT117&gt;0,1,0)</f>
        <v>0</v>
      </c>
      <c r="MU113" s="11">
        <f>IF(Pivot!MU117&gt;0,1,0)</f>
        <v>0</v>
      </c>
      <c r="MV113" s="11">
        <f>IF(Pivot!MV117&gt;0,1,0)</f>
        <v>0</v>
      </c>
      <c r="MW113" s="11">
        <f>IF(Pivot!MW117&gt;0,1,0)</f>
        <v>0</v>
      </c>
      <c r="MX113" s="11">
        <f>IF(Pivot!MX117&gt;0,1,0)</f>
        <v>0</v>
      </c>
      <c r="MY113" s="11">
        <f>IF(Pivot!MY117&gt;0,1,0)</f>
        <v>0</v>
      </c>
      <c r="MZ113" s="11">
        <f>IF(Pivot!MZ117&gt;0,1,0)</f>
        <v>0</v>
      </c>
      <c r="NA113" s="11">
        <f>IF(Pivot!NA117&gt;0,1,0)</f>
        <v>0</v>
      </c>
      <c r="NB113" s="11">
        <f>IF(Pivot!NB117&gt;0,1,0)</f>
        <v>0</v>
      </c>
      <c r="NC113" s="11">
        <f>IF(Pivot!NC117&gt;0,1,0)</f>
        <v>0</v>
      </c>
      <c r="ND113" s="11">
        <f>IF(Pivot!ND117&gt;0,1,0)</f>
        <v>0</v>
      </c>
      <c r="NE113" s="11">
        <f>IF(Pivot!NE117&gt;0,1,0)</f>
        <v>0</v>
      </c>
      <c r="NF113" s="11">
        <f>IF(Pivot!NF117&gt;0,1,0)</f>
        <v>0</v>
      </c>
      <c r="NG113" s="11">
        <f>IF(Pivot!NG117&gt;0,1,0)</f>
        <v>0</v>
      </c>
      <c r="NH113" s="11">
        <f>IF(Pivot!NH117&gt;0,1,0)</f>
        <v>0</v>
      </c>
      <c r="NI113" s="11">
        <f>IF(Pivot!NI117&gt;0,1,0)</f>
        <v>0</v>
      </c>
      <c r="NJ113" s="11">
        <f>IF(Pivot!NJ117&gt;0,1,0)</f>
        <v>0</v>
      </c>
      <c r="NK113" s="11">
        <f>IF(Pivot!NK117&gt;0,1,0)</f>
        <v>0</v>
      </c>
      <c r="NL113" s="11">
        <f>IF(Pivot!NL117&gt;0,1,0)</f>
        <v>0</v>
      </c>
      <c r="NM113" s="11">
        <f>IF(Pivot!NM117&gt;0,1,0)</f>
        <v>0</v>
      </c>
      <c r="NN113" s="11">
        <f>IF(Pivot!NN117&gt;0,1,0)</f>
        <v>0</v>
      </c>
      <c r="NO113" s="11">
        <f>IF(Pivot!NO117&gt;0,1,0)</f>
        <v>0</v>
      </c>
      <c r="NP113" s="11">
        <f>IF(Pivot!NP117&gt;0,1,0)</f>
        <v>0</v>
      </c>
      <c r="NQ113" s="11">
        <f>IF(Pivot!NQ117&gt;0,1,0)</f>
        <v>0</v>
      </c>
      <c r="NR113" s="11">
        <f>IF(Pivot!NR117&gt;0,1,0)</f>
        <v>0</v>
      </c>
      <c r="NS113" s="11">
        <f>IF(Pivot!NS117&gt;0,1,0)</f>
        <v>0</v>
      </c>
      <c r="NT113" s="11">
        <f>IF(Pivot!NT117&gt;0,1,0)</f>
        <v>0</v>
      </c>
      <c r="NU113" s="11">
        <f>IF(Pivot!NU117&gt;0,1,0)</f>
        <v>0</v>
      </c>
      <c r="NV113" s="11">
        <f>IF(Pivot!NV117&gt;0,1,0)</f>
        <v>0</v>
      </c>
      <c r="NW113" s="11">
        <f>IF(Pivot!NW117&gt;0,1,0)</f>
        <v>0</v>
      </c>
      <c r="NX113" s="11">
        <f>IF(Pivot!NX117&gt;0,1,0)</f>
        <v>0</v>
      </c>
      <c r="NY113" s="11">
        <f>IF(Pivot!NY117&gt;0,1,0)</f>
        <v>0</v>
      </c>
      <c r="NZ113" s="11">
        <f>IF(Pivot!NZ117&gt;0,1,0)</f>
        <v>0</v>
      </c>
      <c r="OA113" s="11">
        <f>IF(Pivot!OA117&gt;0,1,0)</f>
        <v>0</v>
      </c>
      <c r="OB113" s="11">
        <f>IF(Pivot!OB117&gt;0,1,0)</f>
        <v>0</v>
      </c>
      <c r="OC113" s="11">
        <f>IF(Pivot!OC117&gt;0,1,0)</f>
        <v>0</v>
      </c>
      <c r="OD113" s="11">
        <f>IF(Pivot!OD117&gt;0,1,0)</f>
        <v>0</v>
      </c>
      <c r="OE113" s="11">
        <f>IF(Pivot!OE117&gt;0,1,0)</f>
        <v>0</v>
      </c>
      <c r="OF113" s="11">
        <f>IF(Pivot!OF117&gt;0,1,0)</f>
        <v>0</v>
      </c>
      <c r="OG113" s="11">
        <f>IF(Pivot!OG117&gt;0,1,0)</f>
        <v>0</v>
      </c>
      <c r="OH113" s="11">
        <f>IF(Pivot!OH117&gt;0,1,0)</f>
        <v>0</v>
      </c>
      <c r="OI113" s="11">
        <f>IF(Pivot!OI117&gt;0,1,0)</f>
        <v>0</v>
      </c>
      <c r="OJ113" s="11">
        <f>IF(Pivot!OJ117&gt;0,1,0)</f>
        <v>0</v>
      </c>
      <c r="OK113" s="11">
        <f>IF(Pivot!OK117&gt;0,1,0)</f>
        <v>0</v>
      </c>
      <c r="OL113" s="11">
        <f>IF(Pivot!OL117&gt;0,1,0)</f>
        <v>0</v>
      </c>
      <c r="OM113" s="11">
        <f>IF(Pivot!OM117&gt;0,1,0)</f>
        <v>0</v>
      </c>
      <c r="ON113" s="11">
        <f>IF(Pivot!ON117&gt;0,1,0)</f>
        <v>0</v>
      </c>
      <c r="OO113" s="11">
        <f>IF(Pivot!OO117&gt;0,1,0)</f>
        <v>0</v>
      </c>
      <c r="OP113" s="11">
        <f>IF(Pivot!OP117&gt;0,1,0)</f>
        <v>0</v>
      </c>
      <c r="OQ113" s="11">
        <f>IF(Pivot!OQ117&gt;0,1,0)</f>
        <v>0</v>
      </c>
      <c r="OR113" s="11">
        <f>IF(Pivot!OR117&gt;0,1,0)</f>
        <v>0</v>
      </c>
      <c r="OS113" s="11">
        <f>IF(Pivot!OS117&gt;0,1,0)</f>
        <v>0</v>
      </c>
      <c r="OT113" s="11">
        <f>IF(Pivot!OT117&gt;0,1,0)</f>
        <v>0</v>
      </c>
      <c r="OU113" s="11">
        <f>IF(Pivot!OU117&gt;0,1,0)</f>
        <v>0</v>
      </c>
      <c r="OV113" s="11">
        <f>IF(Pivot!OV117&gt;0,1,0)</f>
        <v>0</v>
      </c>
      <c r="OW113" s="11">
        <f>IF(Pivot!OW117&gt;0,1,0)</f>
        <v>0</v>
      </c>
      <c r="OX113" s="11">
        <f>IF(Pivot!OX117&gt;0,1,0)</f>
        <v>0</v>
      </c>
      <c r="OY113" s="11">
        <f>IF(Pivot!OY117&gt;0,1,0)</f>
        <v>0</v>
      </c>
      <c r="OZ113" s="11">
        <f>IF(Pivot!OZ117&gt;0,1,0)</f>
        <v>0</v>
      </c>
      <c r="PA113" s="11">
        <f>IF(Pivot!PA117&gt;0,1,0)</f>
        <v>0</v>
      </c>
      <c r="PB113" s="11">
        <f>IF(Pivot!PB117&gt;0,1,0)</f>
        <v>0</v>
      </c>
      <c r="PC113" s="11">
        <f>IF(Pivot!PC117&gt;0,1,0)</f>
        <v>0</v>
      </c>
      <c r="PD113" s="11">
        <f>IF(Pivot!PD117&gt;0,1,0)</f>
        <v>0</v>
      </c>
      <c r="PE113" s="11">
        <f>IF(Pivot!PE117&gt;0,1,0)</f>
        <v>1</v>
      </c>
      <c r="PF113" s="11">
        <f>IF(Pivot!PF117&gt;0,1,0)</f>
        <v>0</v>
      </c>
      <c r="PG113" s="11">
        <f>IF(Pivot!PG117&gt;0,1,0)</f>
        <v>0</v>
      </c>
      <c r="PH113" s="11">
        <f>IF(Pivot!PH117&gt;0,1,0)</f>
        <v>1</v>
      </c>
      <c r="PI113" s="11">
        <f>IF(Pivot!PI117&gt;0,1,0)</f>
        <v>0</v>
      </c>
      <c r="PJ113" s="11">
        <f>IF(Pivot!PJ117&gt;0,1,0)</f>
        <v>0</v>
      </c>
      <c r="PK113" s="11">
        <f>IF(Pivot!PK117&gt;0,1,0)</f>
        <v>0</v>
      </c>
      <c r="PL113" s="11">
        <f>IF(Pivot!PL117&gt;0,1,0)</f>
        <v>0</v>
      </c>
      <c r="PM113" s="11">
        <f>IF(Pivot!PM117&gt;0,1,0)</f>
        <v>0</v>
      </c>
      <c r="PN113" s="11">
        <f>IF(Pivot!PN117&gt;0,1,0)</f>
        <v>1</v>
      </c>
      <c r="PO113" s="11">
        <f>IF(Pivot!PO117&gt;0,1,0)</f>
        <v>0</v>
      </c>
      <c r="PP113" s="11">
        <f>IF(Pivot!PP117&gt;0,1,0)</f>
        <v>0</v>
      </c>
      <c r="PQ113" s="11">
        <f>IF(Pivot!PQ117&gt;0,1,0)</f>
        <v>0</v>
      </c>
      <c r="PR113" s="11">
        <f>IF(Pivot!PR117&gt;0,1,0)</f>
        <v>0</v>
      </c>
      <c r="PS113" s="11">
        <f>IF(Pivot!PS117&gt;0,1,0)</f>
        <v>0</v>
      </c>
      <c r="PT113" s="11">
        <f>IF(Pivot!PT117&gt;0,1,0)</f>
        <v>0</v>
      </c>
      <c r="PU113" s="11">
        <f>IF(Pivot!PU117&gt;0,1,0)</f>
        <v>0</v>
      </c>
      <c r="PV113" s="11">
        <f>IF(Pivot!PV117&gt;0,1,0)</f>
        <v>0</v>
      </c>
      <c r="PW113" s="11">
        <f>IF(Pivot!PW117&gt;0,1,0)</f>
        <v>0</v>
      </c>
      <c r="PX113" s="11">
        <f>IF(Pivot!PX117&gt;0,1,0)</f>
        <v>0</v>
      </c>
      <c r="PY113" s="11">
        <f>IF(Pivot!PY117&gt;0,1,0)</f>
        <v>0</v>
      </c>
      <c r="PZ113" s="11">
        <f>IF(Pivot!PZ117&gt;0,1,0)</f>
        <v>0</v>
      </c>
      <c r="QA113" s="11">
        <f>IF(Pivot!QA117&gt;0,1,0)</f>
        <v>0</v>
      </c>
      <c r="QB113" s="11">
        <f>IF(Pivot!QB117&gt;0,1,0)</f>
        <v>0</v>
      </c>
      <c r="QC113" s="11">
        <f>IF(Pivot!QC117&gt;0,1,0)</f>
        <v>0</v>
      </c>
      <c r="QD113" s="11">
        <f>IF(Pivot!QD117&gt;0,1,0)</f>
        <v>0</v>
      </c>
      <c r="QE113" s="11">
        <f>IF(Pivot!QE117&gt;0,1,0)</f>
        <v>0</v>
      </c>
      <c r="QF113" s="11">
        <f>IF(Pivot!QF117&gt;0,1,0)</f>
        <v>0</v>
      </c>
      <c r="QG113" s="11">
        <f>IF(Pivot!QG117&gt;0,1,0)</f>
        <v>0</v>
      </c>
      <c r="QH113" s="11">
        <f>IF(Pivot!QH117&gt;0,1,0)</f>
        <v>0</v>
      </c>
      <c r="QI113" s="11">
        <f>IF(Pivot!QI117&gt;0,1,0)</f>
        <v>0</v>
      </c>
      <c r="QJ113" s="11">
        <f>IF(Pivot!QJ117&gt;0,1,0)</f>
        <v>0</v>
      </c>
      <c r="QK113" s="11">
        <f>IF(Pivot!QK117&gt;0,1,0)</f>
        <v>0</v>
      </c>
      <c r="QL113" s="11">
        <f>IF(Pivot!QL117&gt;0,1,0)</f>
        <v>0</v>
      </c>
      <c r="QM113" s="11">
        <f>IF(Pivot!QM117&gt;0,1,0)</f>
        <v>0</v>
      </c>
      <c r="QN113" s="11">
        <f>IF(Pivot!QN117&gt;0,1,0)</f>
        <v>0</v>
      </c>
      <c r="QO113" s="11">
        <f>IF(Pivot!QO117&gt;0,1,0)</f>
        <v>0</v>
      </c>
      <c r="QP113" s="11">
        <f>IF(Pivot!QP117&gt;0,1,0)</f>
        <v>0</v>
      </c>
      <c r="QQ113" s="11">
        <f>IF(Pivot!QQ117&gt;0,1,0)</f>
        <v>0</v>
      </c>
      <c r="QR113" s="11">
        <f>IF(Pivot!QR117&gt;0,1,0)</f>
        <v>0</v>
      </c>
      <c r="QS113" s="11">
        <f>IF(Pivot!QS117&gt;0,1,0)</f>
        <v>0</v>
      </c>
      <c r="QT113" s="11">
        <f>IF(Pivot!QT117&gt;0,1,0)</f>
        <v>0</v>
      </c>
      <c r="QU113" s="11">
        <f>IF(Pivot!QU117&gt;0,1,0)</f>
        <v>0</v>
      </c>
      <c r="QV113" s="11">
        <f>IF(Pivot!QV117&gt;0,1,0)</f>
        <v>0</v>
      </c>
      <c r="QW113" s="11">
        <f>IF(Pivot!QW117&gt;0,1,0)</f>
        <v>0</v>
      </c>
      <c r="QX113" s="11">
        <f>IF(Pivot!QX117&gt;0,1,0)</f>
        <v>0</v>
      </c>
      <c r="QY113" s="11">
        <f>IF(Pivot!QY117&gt;0,1,0)</f>
        <v>0</v>
      </c>
      <c r="QZ113" s="11">
        <f>IF(Pivot!QZ117&gt;0,1,0)</f>
        <v>0</v>
      </c>
      <c r="RA113" s="11">
        <f>IF(Pivot!RA117&gt;0,1,0)</f>
        <v>0</v>
      </c>
      <c r="RB113" s="11">
        <f>IF(Pivot!RB117&gt;0,1,0)</f>
        <v>0</v>
      </c>
      <c r="RC113" s="11">
        <f>IF(Pivot!RC117&gt;0,1,0)</f>
        <v>0</v>
      </c>
      <c r="RD113" s="11">
        <f>IF(Pivot!RD117&gt;0,1,0)</f>
        <v>0</v>
      </c>
      <c r="RE113" s="11">
        <f>IF(Pivot!RE117&gt;0,1,0)</f>
        <v>1</v>
      </c>
      <c r="RF113" s="11">
        <f>IF(Pivot!RF117&gt;0,1,0)</f>
        <v>0</v>
      </c>
      <c r="RG113" s="11">
        <f>IF(Pivot!RG117&gt;0,1,0)</f>
        <v>0</v>
      </c>
      <c r="RH113" s="11">
        <f>IF(Pivot!RH117&gt;0,1,0)</f>
        <v>0</v>
      </c>
      <c r="RI113" s="11">
        <f>IF(Pivot!RI117&gt;0,1,0)</f>
        <v>0</v>
      </c>
      <c r="RJ113" s="11">
        <f>IF(Pivot!RJ117&gt;0,1,0)</f>
        <v>0</v>
      </c>
      <c r="RK113" s="11">
        <f>IF(Pivot!RK117&gt;0,1,0)</f>
        <v>0</v>
      </c>
      <c r="RL113" s="11">
        <f>IF(Pivot!RL117&gt;0,1,0)</f>
        <v>0</v>
      </c>
      <c r="RM113" s="11">
        <f>IF(Pivot!RM117&gt;0,1,0)</f>
        <v>0</v>
      </c>
      <c r="RN113" s="11">
        <f>IF(Pivot!RN117&gt;0,1,0)</f>
        <v>0</v>
      </c>
      <c r="RO113" s="11">
        <f>IF(Pivot!RO117&gt;0,1,0)</f>
        <v>0</v>
      </c>
      <c r="RP113" s="11">
        <f>IF(Pivot!RP117&gt;0,1,0)</f>
        <v>0</v>
      </c>
      <c r="RQ113" s="11">
        <f>IF(Pivot!RQ117&gt;0,1,0)</f>
        <v>0</v>
      </c>
      <c r="RR113" s="11">
        <f>IF(Pivot!RR117&gt;0,1,0)</f>
        <v>0</v>
      </c>
      <c r="RS113" s="11">
        <f>IF(Pivot!RS117&gt;0,1,0)</f>
        <v>0</v>
      </c>
      <c r="RT113" s="11">
        <f>IF(Pivot!RT117&gt;0,1,0)</f>
        <v>0</v>
      </c>
      <c r="RU113" s="11">
        <f>IF(Pivot!RU117&gt;0,1,0)</f>
        <v>0</v>
      </c>
      <c r="RV113" s="11">
        <f>IF(Pivot!RV117&gt;0,1,0)</f>
        <v>0</v>
      </c>
      <c r="RW113" s="11">
        <f>IF(Pivot!RW117&gt;0,1,0)</f>
        <v>0</v>
      </c>
      <c r="RX113" s="11">
        <f>IF(Pivot!RX117&gt;0,1,0)</f>
        <v>0</v>
      </c>
      <c r="RY113" s="11">
        <f>IF(Pivot!RY117&gt;0,1,0)</f>
        <v>1</v>
      </c>
      <c r="RZ113" s="11">
        <f>IF(Pivot!RZ117&gt;0,1,0)</f>
        <v>0</v>
      </c>
      <c r="SA113" s="11">
        <f>IF(Pivot!SA117&gt;0,1,0)</f>
        <v>0</v>
      </c>
      <c r="SB113" s="11">
        <f>IF(Pivot!SB117&gt;0,1,0)</f>
        <v>0</v>
      </c>
      <c r="SC113" s="11">
        <f>IF(Pivot!SC117&gt;0,1,0)</f>
        <v>0</v>
      </c>
      <c r="SD113" s="11">
        <f>IF(Pivot!SD117&gt;0,1,0)</f>
        <v>0</v>
      </c>
      <c r="SE113" s="11">
        <f>IF(Pivot!SE117&gt;0,1,0)</f>
        <v>0</v>
      </c>
      <c r="SF113" s="11">
        <f>IF(Pivot!SF117&gt;0,1,0)</f>
        <v>0</v>
      </c>
      <c r="SG113" s="11">
        <f>IF(Pivot!SG117&gt;0,1,0)</f>
        <v>0</v>
      </c>
      <c r="SH113" s="11">
        <f>IF(Pivot!SH117&gt;0,1,0)</f>
        <v>0</v>
      </c>
      <c r="SI113" s="11">
        <f>IF(Pivot!SI117&gt;0,1,0)</f>
        <v>0</v>
      </c>
      <c r="SJ113" s="11">
        <f>IF(Pivot!SJ117&gt;0,1,0)</f>
        <v>0</v>
      </c>
      <c r="SK113" s="11">
        <f>IF(Pivot!SK117&gt;0,1,0)</f>
        <v>0</v>
      </c>
      <c r="SL113" s="11">
        <f>IF(Pivot!SL117&gt;0,1,0)</f>
        <v>0</v>
      </c>
      <c r="SM113" s="11">
        <f>IF(Pivot!SM117&gt;0,1,0)</f>
        <v>0</v>
      </c>
      <c r="SN113" s="11">
        <f>IF(Pivot!SN117&gt;0,1,0)</f>
        <v>0</v>
      </c>
      <c r="SO113" s="11">
        <f>IF(Pivot!SO117&gt;0,1,0)</f>
        <v>0</v>
      </c>
      <c r="SP113" s="11">
        <f>IF(Pivot!SP117&gt;0,1,0)</f>
        <v>0</v>
      </c>
      <c r="SQ113" s="11">
        <f>IF(Pivot!SQ117&gt;0,1,0)</f>
        <v>0</v>
      </c>
      <c r="SR113" s="11">
        <f>IF(Pivot!SR117&gt;0,1,0)</f>
        <v>0</v>
      </c>
      <c r="SS113" s="11">
        <f>IF(Pivot!SS117&gt;0,1,0)</f>
        <v>0</v>
      </c>
      <c r="ST113" s="11">
        <f>IF(Pivot!ST117&gt;0,1,0)</f>
        <v>0</v>
      </c>
      <c r="SU113" s="11">
        <f>IF(Pivot!SU117&gt;0,1,0)</f>
        <v>0</v>
      </c>
      <c r="SV113" s="11">
        <f>IF(Pivot!SV117&gt;0,1,0)</f>
        <v>0</v>
      </c>
      <c r="SW113" s="11">
        <f>IF(Pivot!SW117&gt;0,1,0)</f>
        <v>0</v>
      </c>
      <c r="SX113" s="11">
        <f>IF(Pivot!SX117&gt;0,1,0)</f>
        <v>0</v>
      </c>
      <c r="SY113" s="11">
        <f>IF(Pivot!SY117&gt;0,1,0)</f>
        <v>0</v>
      </c>
      <c r="SZ113" s="11">
        <f>IF(Pivot!SZ117&gt;0,1,0)</f>
        <v>0</v>
      </c>
      <c r="TA113" s="11">
        <f>IF(Pivot!TA117&gt;0,1,0)</f>
        <v>0</v>
      </c>
      <c r="TB113" s="11">
        <f>IF(Pivot!TB117&gt;0,1,0)</f>
        <v>0</v>
      </c>
      <c r="TC113" s="11">
        <f>IF(Pivot!TC117&gt;0,1,0)</f>
        <v>0</v>
      </c>
      <c r="TD113" s="11">
        <f>IF(Pivot!TD117&gt;0,1,0)</f>
        <v>0</v>
      </c>
      <c r="TE113" s="11">
        <f>IF(Pivot!TE117&gt;0,1,0)</f>
        <v>0</v>
      </c>
      <c r="TF113" s="11">
        <f>IF(Pivot!TF117&gt;0,1,0)</f>
        <v>1</v>
      </c>
      <c r="TG113" s="11">
        <f>IF(Pivot!TG117&gt;0,1,0)</f>
        <v>0</v>
      </c>
      <c r="TH113" s="11">
        <f>IF(Pivot!TH117&gt;0,1,0)</f>
        <v>0</v>
      </c>
      <c r="TI113" s="11">
        <f>IF(Pivot!TI117&gt;0,1,0)</f>
        <v>0</v>
      </c>
      <c r="TJ113" s="11">
        <f>IF(Pivot!TJ117&gt;0,1,0)</f>
        <v>0</v>
      </c>
      <c r="TK113" s="11">
        <f>IF(Pivot!TK117&gt;0,1,0)</f>
        <v>0</v>
      </c>
      <c r="TL113" s="11">
        <f>IF(Pivot!TL117&gt;0,1,0)</f>
        <v>0</v>
      </c>
      <c r="TM113" s="11">
        <f>IF(Pivot!TM117&gt;0,1,0)</f>
        <v>0</v>
      </c>
      <c r="TN113" s="11">
        <f>IF(Pivot!TN117&gt;0,1,0)</f>
        <v>0</v>
      </c>
      <c r="TO113" s="11">
        <f>IF(Pivot!TO117&gt;0,1,0)</f>
        <v>0</v>
      </c>
      <c r="TP113" s="11">
        <f>IF(Pivot!TP117&gt;0,1,0)</f>
        <v>0</v>
      </c>
      <c r="TQ113" s="11">
        <f>IF(Pivot!TQ117&gt;0,1,0)</f>
        <v>0</v>
      </c>
      <c r="TR113" s="11">
        <f>IF(Pivot!TR117&gt;0,1,0)</f>
        <v>0</v>
      </c>
      <c r="TS113" s="11">
        <f>IF(Pivot!TS117&gt;0,1,0)</f>
        <v>0</v>
      </c>
      <c r="TT113" s="11">
        <f>IF(Pivot!TT117&gt;0,1,0)</f>
        <v>0</v>
      </c>
      <c r="TU113" s="11">
        <f>IF(Pivot!TU117&gt;0,1,0)</f>
        <v>0</v>
      </c>
      <c r="TV113" s="11">
        <f>IF(Pivot!TV117&gt;0,1,0)</f>
        <v>0</v>
      </c>
      <c r="TW113" s="11">
        <f>IF(Pivot!TW117&gt;0,1,0)</f>
        <v>0</v>
      </c>
      <c r="TX113" s="11">
        <f>IF(Pivot!TX117&gt;0,1,0)</f>
        <v>0</v>
      </c>
      <c r="TY113" s="11">
        <f>IF(Pivot!TY117&gt;0,1,0)</f>
        <v>0</v>
      </c>
      <c r="TZ113" s="11">
        <f>IF(Pivot!TZ117&gt;0,1,0)</f>
        <v>0</v>
      </c>
      <c r="UA113" s="11">
        <f>IF(Pivot!UA117&gt;0,1,0)</f>
        <v>0</v>
      </c>
      <c r="UB113" s="11">
        <f>IF(Pivot!UB117&gt;0,1,0)</f>
        <v>0</v>
      </c>
      <c r="UC113" s="11">
        <f>IF(Pivot!UC117&gt;0,1,0)</f>
        <v>0</v>
      </c>
      <c r="UD113" s="11">
        <f>IF(Pivot!UD117&gt;0,1,0)</f>
        <v>0</v>
      </c>
      <c r="UE113" s="11">
        <f>IF(Pivot!UE117&gt;0,1,0)</f>
        <v>0</v>
      </c>
      <c r="UF113" s="11">
        <f>IF(Pivot!UF117&gt;0,1,0)</f>
        <v>0</v>
      </c>
      <c r="UG113" s="11">
        <f>IF(Pivot!UG117&gt;0,1,0)</f>
        <v>0</v>
      </c>
      <c r="UH113" s="11">
        <f>IF(Pivot!UH117&gt;0,1,0)</f>
        <v>0</v>
      </c>
      <c r="UI113" s="11">
        <f>IF(Pivot!UI117&gt;0,1,0)</f>
        <v>0</v>
      </c>
      <c r="UJ113" s="11">
        <f>IF(Pivot!UJ117&gt;0,1,0)</f>
        <v>0</v>
      </c>
      <c r="UK113" s="11">
        <f>IF(Pivot!UK117&gt;0,1,0)</f>
        <v>1</v>
      </c>
      <c r="UL113" s="11">
        <f>IF(Pivot!UL117&gt;0,1,0)</f>
        <v>0</v>
      </c>
      <c r="UM113" s="11">
        <f>IF(Pivot!UM117&gt;0,1,0)</f>
        <v>0</v>
      </c>
      <c r="UN113" s="11">
        <f>IF(Pivot!UN117&gt;0,1,0)</f>
        <v>0</v>
      </c>
      <c r="UO113" s="11">
        <f>IF(Pivot!UO117&gt;0,1,0)</f>
        <v>0</v>
      </c>
      <c r="UP113" s="11">
        <f>IF(Pivot!UP117&gt;0,1,0)</f>
        <v>0</v>
      </c>
      <c r="UQ113" s="11">
        <f>IF(Pivot!UQ117&gt;0,1,0)</f>
        <v>1</v>
      </c>
      <c r="UR113" s="11">
        <f>IF(Pivot!UR117&gt;0,1,0)</f>
        <v>0</v>
      </c>
      <c r="US113" s="11">
        <f>IF(Pivot!US117&gt;0,1,0)</f>
        <v>0</v>
      </c>
      <c r="UT113" s="11">
        <f>IF(Pivot!UT117&gt;0,1,0)</f>
        <v>0</v>
      </c>
      <c r="UU113" s="11">
        <f>IF(Pivot!UU117&gt;0,1,0)</f>
        <v>1</v>
      </c>
      <c r="UV113" s="11">
        <f>IF(Pivot!UV117&gt;0,1,0)</f>
        <v>0</v>
      </c>
      <c r="UW113" s="11">
        <f>IF(Pivot!UW117&gt;0,1,0)</f>
        <v>0</v>
      </c>
      <c r="UX113" s="11">
        <f>IF(Pivot!UX117&gt;0,1,0)</f>
        <v>0</v>
      </c>
      <c r="UY113" s="11">
        <f>IF(Pivot!UY117&gt;0,1,0)</f>
        <v>0</v>
      </c>
      <c r="UZ113" s="11">
        <f>IF(Pivot!UZ117&gt;0,1,0)</f>
        <v>0</v>
      </c>
      <c r="VA113" s="11">
        <f>IF(Pivot!VA117&gt;0,1,0)</f>
        <v>0</v>
      </c>
      <c r="VB113" s="11">
        <f>IF(Pivot!VB117&gt;0,1,0)</f>
        <v>0</v>
      </c>
      <c r="VC113" s="11">
        <f>IF(Pivot!VC117&gt;0,1,0)</f>
        <v>0</v>
      </c>
      <c r="VD113" s="11">
        <f>IF(Pivot!VD117&gt;0,1,0)</f>
        <v>0</v>
      </c>
      <c r="VE113" s="11">
        <f>IF(Pivot!VE117&gt;0,1,0)</f>
        <v>0</v>
      </c>
      <c r="VF113" s="11">
        <f>IF(Pivot!VF117&gt;0,1,0)</f>
        <v>0</v>
      </c>
      <c r="VG113" s="11">
        <f>IF(Pivot!VG117&gt;0,1,0)</f>
        <v>0</v>
      </c>
      <c r="VH113" s="11">
        <f>IF(Pivot!VH117&gt;0,1,0)</f>
        <v>0</v>
      </c>
      <c r="VI113" s="11">
        <f>IF(Pivot!VI117&gt;0,1,0)</f>
        <v>0</v>
      </c>
      <c r="VJ113" s="11">
        <f>IF(Pivot!VJ117&gt;0,1,0)</f>
        <v>0</v>
      </c>
      <c r="VK113" s="11">
        <f>IF(Pivot!VK117&gt;0,1,0)</f>
        <v>0</v>
      </c>
      <c r="VL113" s="11">
        <f>IF(Pivot!VL117&gt;0,1,0)</f>
        <v>0</v>
      </c>
      <c r="VM113" s="11">
        <f>IF(Pivot!VM117&gt;0,1,0)</f>
        <v>0</v>
      </c>
      <c r="VN113" s="11">
        <f>IF(Pivot!VN117&gt;0,1,0)</f>
        <v>0</v>
      </c>
      <c r="VO113" s="11">
        <f>IF(Pivot!VO117&gt;0,1,0)</f>
        <v>1</v>
      </c>
      <c r="VP113" s="11">
        <f>IF(Pivot!VP117&gt;0,1,0)</f>
        <v>0</v>
      </c>
      <c r="VQ113" s="11">
        <f>IF(Pivot!VQ117&gt;0,1,0)</f>
        <v>0</v>
      </c>
      <c r="VR113" s="11">
        <f>IF(Pivot!VR117&gt;0,1,0)</f>
        <v>0</v>
      </c>
      <c r="VS113" s="11">
        <f>IF(Pivot!VS117&gt;0,1,0)</f>
        <v>0</v>
      </c>
      <c r="VT113" s="11">
        <f>IF(Pivot!VT117&gt;0,1,0)</f>
        <v>0</v>
      </c>
      <c r="VU113" s="11">
        <f>IF(Pivot!VU117&gt;0,1,0)</f>
        <v>0</v>
      </c>
      <c r="VV113" s="11">
        <f>IF(Pivot!VV117&gt;0,1,0)</f>
        <v>0</v>
      </c>
      <c r="VW113" s="11">
        <f>IF(Pivot!VW117&gt;0,1,0)</f>
        <v>0</v>
      </c>
      <c r="VX113" s="11">
        <f>IF(Pivot!VX117&gt;0,1,0)</f>
        <v>0</v>
      </c>
      <c r="VY113" s="11">
        <f>IF(Pivot!VY117&gt;0,1,0)</f>
        <v>0</v>
      </c>
      <c r="VZ113" s="11">
        <f>IF(Pivot!VZ117&gt;0,1,0)</f>
        <v>0</v>
      </c>
      <c r="WA113" s="11">
        <f>IF(Pivot!WA117&gt;0,1,0)</f>
        <v>0</v>
      </c>
      <c r="WB113" s="11">
        <f>IF(Pivot!WB117&gt;0,1,0)</f>
        <v>0</v>
      </c>
      <c r="WC113" s="11">
        <f>IF(Pivot!WC117&gt;0,1,0)</f>
        <v>1</v>
      </c>
      <c r="WD113" s="11">
        <f>IF(Pivot!WD117&gt;0,1,0)</f>
        <v>0</v>
      </c>
      <c r="WE113" s="11">
        <f>IF(Pivot!WE117&gt;0,1,0)</f>
        <v>0</v>
      </c>
      <c r="WF113" s="11">
        <f>IF(Pivot!WF117&gt;0,1,0)</f>
        <v>1</v>
      </c>
      <c r="WG113" s="11">
        <f>IF(Pivot!WG117&gt;0,1,0)</f>
        <v>1</v>
      </c>
      <c r="WH113" s="11">
        <f>IF(Pivot!WH117&gt;0,1,0)</f>
        <v>0</v>
      </c>
      <c r="WI113" s="11">
        <f>IF(Pivot!WI117&gt;0,1,0)</f>
        <v>0</v>
      </c>
      <c r="WJ113" s="11">
        <f>IF(Pivot!WJ117&gt;0,1,0)</f>
        <v>1</v>
      </c>
      <c r="WK113" s="11">
        <f>IF(Pivot!WK117&gt;0,1,0)</f>
        <v>0</v>
      </c>
      <c r="WL113" s="11">
        <f>IF(Pivot!WL117&gt;0,1,0)</f>
        <v>0</v>
      </c>
      <c r="WM113" s="11">
        <f>IF(Pivot!WM117&gt;0,1,0)</f>
        <v>0</v>
      </c>
      <c r="WN113" s="11">
        <f>IF(Pivot!WN117&gt;0,1,0)</f>
        <v>0</v>
      </c>
      <c r="WO113" s="11">
        <f>IF(Pivot!WO117&gt;0,1,0)</f>
        <v>0</v>
      </c>
      <c r="WP113" s="11">
        <f>IF(Pivot!WP117&gt;0,1,0)</f>
        <v>0</v>
      </c>
      <c r="WQ113" s="11">
        <f>IF(Pivot!WQ117&gt;0,1,0)</f>
        <v>0</v>
      </c>
      <c r="WR113" s="11">
        <f>IF(Pivot!WR117&gt;0,1,0)</f>
        <v>0</v>
      </c>
      <c r="WS113" s="11">
        <f>IF(Pivot!WS117&gt;0,1,0)</f>
        <v>0</v>
      </c>
      <c r="WT113" s="11">
        <f>IF(Pivot!WT117&gt;0,1,0)</f>
        <v>0</v>
      </c>
      <c r="WU113" s="11">
        <f>IF(Pivot!WU117&gt;0,1,0)</f>
        <v>0</v>
      </c>
      <c r="WV113" s="11">
        <f>IF(Pivot!WV117&gt;0,1,0)</f>
        <v>0</v>
      </c>
      <c r="WW113" s="11">
        <f>IF(Pivot!WW117&gt;0,1,0)</f>
        <v>0</v>
      </c>
      <c r="WX113" s="11">
        <f>IF(Pivot!WX117&gt;0,1,0)</f>
        <v>0</v>
      </c>
      <c r="WY113" s="11">
        <f>IF(Pivot!WY117&gt;0,1,0)</f>
        <v>0</v>
      </c>
      <c r="WZ113" s="11">
        <f>IF(Pivot!WZ117&gt;0,1,0)</f>
        <v>0</v>
      </c>
      <c r="XA113" s="11">
        <f>IF(Pivot!XA117&gt;0,1,0)</f>
        <v>0</v>
      </c>
      <c r="XB113" s="11">
        <f>IF(Pivot!XB117&gt;0,1,0)</f>
        <v>0</v>
      </c>
      <c r="XC113" s="11">
        <f>IF(Pivot!XC117&gt;0,1,0)</f>
        <v>0</v>
      </c>
      <c r="XD113" s="11">
        <f>IF(Pivot!XD117&gt;0,1,0)</f>
        <v>0</v>
      </c>
      <c r="XE113" s="11">
        <f>IF(Pivot!XE117&gt;0,1,0)</f>
        <v>0</v>
      </c>
      <c r="XF113" s="11">
        <f>IF(Pivot!XF117&gt;0,1,0)</f>
        <v>0</v>
      </c>
      <c r="XG113" s="11">
        <f>IF(Pivot!XG117&gt;0,1,0)</f>
        <v>0</v>
      </c>
      <c r="XH113" s="11">
        <f>IF(Pivot!XH117&gt;0,1,0)</f>
        <v>0</v>
      </c>
      <c r="XI113" s="11">
        <f>IF(Pivot!XI117&gt;0,1,0)</f>
        <v>0</v>
      </c>
      <c r="XJ113" s="11">
        <f>IF(Pivot!XJ117&gt;0,1,0)</f>
        <v>0</v>
      </c>
      <c r="XK113" s="11">
        <f>IF(Pivot!XK117&gt;0,1,0)</f>
        <v>0</v>
      </c>
      <c r="XL113" s="11">
        <f>IF(Pivot!XL117&gt;0,1,0)</f>
        <v>0</v>
      </c>
      <c r="XM113" s="11">
        <f>IF(Pivot!XM117&gt;0,1,0)</f>
        <v>0</v>
      </c>
      <c r="XN113" s="11">
        <f>IF(Pivot!XN117&gt;0,1,0)</f>
        <v>0</v>
      </c>
      <c r="XO113" s="11">
        <f>IF(Pivot!XO117&gt;0,1,0)</f>
        <v>0</v>
      </c>
      <c r="XP113" s="11">
        <f>IF(Pivot!XP117&gt;0,1,0)</f>
        <v>0</v>
      </c>
      <c r="XQ113" s="11">
        <f>IF(Pivot!XQ117&gt;0,1,0)</f>
        <v>0</v>
      </c>
      <c r="XR113" s="11">
        <f>IF(Pivot!XR117&gt;0,1,0)</f>
        <v>0</v>
      </c>
      <c r="XS113" s="11">
        <f>IF(Pivot!XS117&gt;0,1,0)</f>
        <v>0</v>
      </c>
      <c r="XT113" s="11">
        <f>IF(Pivot!XT117&gt;0,1,0)</f>
        <v>0</v>
      </c>
      <c r="XU113" s="11">
        <f>IF(Pivot!XU117&gt;0,1,0)</f>
        <v>0</v>
      </c>
      <c r="XV113" s="11">
        <f>IF(Pivot!XV117&gt;0,1,0)</f>
        <v>0</v>
      </c>
      <c r="XW113" s="11">
        <f>IF(Pivot!XW117&gt;0,1,0)</f>
        <v>0</v>
      </c>
      <c r="XX113" s="11">
        <f>IF(Pivot!XX117&gt;0,1,0)</f>
        <v>0</v>
      </c>
      <c r="XY113" s="11">
        <f>IF(Pivot!XY117&gt;0,1,0)</f>
        <v>0</v>
      </c>
      <c r="XZ113" s="11">
        <f>IF(Pivot!XZ117&gt;0,1,0)</f>
        <v>0</v>
      </c>
      <c r="YA113" s="11">
        <f>IF(Pivot!YA117&gt;0,1,0)</f>
        <v>0</v>
      </c>
      <c r="YB113" s="11">
        <f>IF(Pivot!YB117&gt;0,1,0)</f>
        <v>0</v>
      </c>
      <c r="YC113" s="11">
        <f>IF(Pivot!YC117&gt;0,1,0)</f>
        <v>0</v>
      </c>
      <c r="YD113" s="11">
        <f>IF(Pivot!YD117&gt;0,1,0)</f>
        <v>0</v>
      </c>
      <c r="YE113" s="11">
        <f>IF(Pivot!YE117&gt;0,1,0)</f>
        <v>0</v>
      </c>
      <c r="YF113" s="11">
        <f>IF(Pivot!YF117&gt;0,1,0)</f>
        <v>0</v>
      </c>
      <c r="YG113" s="11">
        <f>IF(Pivot!YG117&gt;0,1,0)</f>
        <v>1</v>
      </c>
      <c r="YH113" s="11">
        <f>IF(Pivot!YH117&gt;0,1,0)</f>
        <v>0</v>
      </c>
      <c r="YI113" s="11">
        <f>IF(Pivot!YI117&gt;0,1,0)</f>
        <v>0</v>
      </c>
      <c r="YJ113" s="11">
        <f>IF(Pivot!YJ117&gt;0,1,0)</f>
        <v>0</v>
      </c>
      <c r="YK113" s="11">
        <f>IF(Pivot!YK117&gt;0,1,0)</f>
        <v>0</v>
      </c>
      <c r="YL113" s="11">
        <f>IF(Pivot!YL117&gt;0,1,0)</f>
        <v>0</v>
      </c>
      <c r="YM113" s="11">
        <f>IF(Pivot!YM117&gt;0,1,0)</f>
        <v>0</v>
      </c>
      <c r="YN113" s="11">
        <f>IF(Pivot!YN117&gt;0,1,0)</f>
        <v>0</v>
      </c>
      <c r="YO113" s="11">
        <f>IF(Pivot!YO117&gt;0,1,0)</f>
        <v>0</v>
      </c>
      <c r="YP113" s="11">
        <f>IF(Pivot!YP117&gt;0,1,0)</f>
        <v>0</v>
      </c>
      <c r="YQ113" s="11">
        <f>IF(Pivot!YQ117&gt;0,1,0)</f>
        <v>0</v>
      </c>
      <c r="YR113" s="11">
        <f>IF(Pivot!YR117&gt;0,1,0)</f>
        <v>0</v>
      </c>
      <c r="YS113" s="11">
        <f>IF(Pivot!YS117&gt;0,1,0)</f>
        <v>0</v>
      </c>
      <c r="YT113" s="11">
        <f>IF(Pivot!YT117&gt;0,1,0)</f>
        <v>0</v>
      </c>
      <c r="YU113" s="11">
        <f>IF(Pivot!YU117&gt;0,1,0)</f>
        <v>0</v>
      </c>
      <c r="YV113" s="11">
        <f>IF(Pivot!YV117&gt;0,1,0)</f>
        <v>0</v>
      </c>
      <c r="YW113" s="11">
        <f>IF(Pivot!YW117&gt;0,1,0)</f>
        <v>1</v>
      </c>
      <c r="YX113" s="11">
        <f>IF(Pivot!YX117&gt;0,1,0)</f>
        <v>0</v>
      </c>
      <c r="YY113" s="11">
        <f>IF(Pivot!YY117&gt;0,1,0)</f>
        <v>0</v>
      </c>
      <c r="YZ113" s="11">
        <f>IF(Pivot!YZ117&gt;0,1,0)</f>
        <v>0</v>
      </c>
      <c r="ZA113" s="11">
        <f>IF(Pivot!ZA117&gt;0,1,0)</f>
        <v>0</v>
      </c>
      <c r="ZB113" s="11">
        <f>IF(Pivot!ZB117&gt;0,1,0)</f>
        <v>0</v>
      </c>
      <c r="ZC113" s="11">
        <f>IF(Pivot!ZC117&gt;0,1,0)</f>
        <v>0</v>
      </c>
      <c r="ZD113" s="11">
        <f>IF(Pivot!ZD117&gt;0,1,0)</f>
        <v>0</v>
      </c>
      <c r="ZE113" s="11">
        <f>IF(Pivot!ZE117&gt;0,1,0)</f>
        <v>0</v>
      </c>
      <c r="ZF113" s="11">
        <f>IF(Pivot!ZF117&gt;0,1,0)</f>
        <v>0</v>
      </c>
      <c r="ZG113" s="11">
        <f>IF(Pivot!ZG117&gt;0,1,0)</f>
        <v>0</v>
      </c>
      <c r="ZH113" s="11">
        <f>IF(Pivot!ZH117&gt;0,1,0)</f>
        <v>0</v>
      </c>
      <c r="ZI113" s="11">
        <f>IF(Pivot!ZI117&gt;0,1,0)</f>
        <v>0</v>
      </c>
      <c r="ZJ113" s="11">
        <f>IF(Pivot!ZJ117&gt;0,1,0)</f>
        <v>0</v>
      </c>
      <c r="ZK113" s="11">
        <f>IF(Pivot!ZK117&gt;0,1,0)</f>
        <v>0</v>
      </c>
      <c r="ZL113" s="11">
        <f>IF(Pivot!ZL117&gt;0,1,0)</f>
        <v>0</v>
      </c>
      <c r="ZM113" s="11">
        <f>IF(Pivot!ZM117&gt;0,1,0)</f>
        <v>0</v>
      </c>
      <c r="ZN113" s="11">
        <f>IF(Pivot!ZN117&gt;0,1,0)</f>
        <v>0</v>
      </c>
      <c r="ZO113" s="11">
        <f>IF(Pivot!ZO117&gt;0,1,0)</f>
        <v>0</v>
      </c>
      <c r="ZP113" s="11">
        <f>IF(Pivot!ZP117&gt;0,1,0)</f>
        <v>0</v>
      </c>
      <c r="ZQ113" s="11">
        <f>IF(Pivot!ZQ117&gt;0,1,0)</f>
        <v>0</v>
      </c>
      <c r="ZR113" s="11">
        <f>IF(Pivot!ZR117&gt;0,1,0)</f>
        <v>0</v>
      </c>
      <c r="ZS113" s="11">
        <f>IF(Pivot!ZS117&gt;0,1,0)</f>
        <v>0</v>
      </c>
      <c r="ZT113" s="11">
        <f>IF(Pivot!ZT117&gt;0,1,0)</f>
        <v>0</v>
      </c>
      <c r="ZU113" s="11">
        <f>IF(Pivot!ZU117&gt;0,1,0)</f>
        <v>0</v>
      </c>
      <c r="ZV113" s="11">
        <f>IF(Pivot!ZV117&gt;0,1,0)</f>
        <v>0</v>
      </c>
      <c r="ZW113" s="11">
        <f>IF(Pivot!ZW117&gt;0,1,0)</f>
        <v>0</v>
      </c>
      <c r="ZX113" s="11">
        <f>IF(Pivot!ZX117&gt;0,1,0)</f>
        <v>0</v>
      </c>
      <c r="ZY113" s="11">
        <f>IF(Pivot!ZY117&gt;0,1,0)</f>
        <v>1</v>
      </c>
      <c r="ZZ113" s="11">
        <f>IF(Pivot!ZZ117&gt;0,1,0)</f>
        <v>0</v>
      </c>
      <c r="AAA113" s="11">
        <f>IF(Pivot!AAA117&gt;0,1,0)</f>
        <v>0</v>
      </c>
      <c r="AAB113" s="11">
        <f>IF(Pivot!AAB117&gt;0,1,0)</f>
        <v>0</v>
      </c>
      <c r="AAC113" s="11">
        <f>IF(Pivot!AAC117&gt;0,1,0)</f>
        <v>0</v>
      </c>
      <c r="AAD113" s="11">
        <f>IF(Pivot!AAD117&gt;0,1,0)</f>
        <v>0</v>
      </c>
      <c r="AAE113" s="11">
        <f>IF(Pivot!AAE117&gt;0,1,0)</f>
        <v>0</v>
      </c>
      <c r="AAF113" s="11">
        <f>IF(Pivot!AAF117&gt;0,1,0)</f>
        <v>0</v>
      </c>
      <c r="AAG113" s="11">
        <f>IF(Pivot!AAG117&gt;0,1,0)</f>
        <v>0</v>
      </c>
      <c r="AAH113" s="11">
        <f>IF(Pivot!AAH117&gt;0,1,0)</f>
        <v>1</v>
      </c>
      <c r="AAI113" s="11">
        <f>IF(Pivot!AAI117&gt;0,1,0)</f>
        <v>0</v>
      </c>
      <c r="AAJ113" s="11">
        <f>IF(Pivot!AAJ117&gt;0,1,0)</f>
        <v>0</v>
      </c>
      <c r="AAK113" s="11">
        <f>IF(Pivot!AAK117&gt;0,1,0)</f>
        <v>0</v>
      </c>
      <c r="AAL113" s="11">
        <f>IF(Pivot!AAL117&gt;0,1,0)</f>
        <v>0</v>
      </c>
      <c r="AAM113" s="11">
        <f>IF(Pivot!AAM117&gt;0,1,0)</f>
        <v>0</v>
      </c>
      <c r="AAN113" s="11">
        <f>IF(Pivot!AAN117&gt;0,1,0)</f>
        <v>0</v>
      </c>
      <c r="AAO113" s="11">
        <f>IF(Pivot!AAO117&gt;0,1,0)</f>
        <v>0</v>
      </c>
      <c r="AAP113" s="11">
        <f>IF(Pivot!AAP117&gt;0,1,0)</f>
        <v>0</v>
      </c>
      <c r="AAQ113" s="11">
        <f>IF(Pivot!AAQ117&gt;0,1,0)</f>
        <v>0</v>
      </c>
      <c r="AAR113" s="11">
        <f>IF(Pivot!AAR117&gt;0,1,0)</f>
        <v>0</v>
      </c>
      <c r="AAS113" s="11">
        <f>IF(Pivot!AAS117&gt;0,1,0)</f>
        <v>0</v>
      </c>
    </row>
    <row r="114" spans="1:721" x14ac:dyDescent="0.4">
      <c r="A114" s="11" t="s">
        <v>1005</v>
      </c>
      <c r="B114" s="11">
        <f>IF(Pivot!B118&gt;0,1,0)</f>
        <v>0</v>
      </c>
      <c r="C114" s="11">
        <f>IF(Pivot!C118&gt;0,1,0)</f>
        <v>0</v>
      </c>
      <c r="D114" s="11">
        <f>IF(Pivot!D118&gt;0,1,0)</f>
        <v>0</v>
      </c>
      <c r="E114" s="11">
        <f>IF(Pivot!E118&gt;0,1,0)</f>
        <v>0</v>
      </c>
      <c r="F114" s="11">
        <f>IF(Pivot!F118&gt;0,1,0)</f>
        <v>0</v>
      </c>
      <c r="G114" s="11">
        <f>IF(Pivot!G118&gt;0,1,0)</f>
        <v>0</v>
      </c>
      <c r="H114" s="11">
        <f>IF(Pivot!H118&gt;0,1,0)</f>
        <v>0</v>
      </c>
      <c r="I114" s="11">
        <f>IF(Pivot!I118&gt;0,1,0)</f>
        <v>0</v>
      </c>
      <c r="J114" s="11">
        <f>IF(Pivot!J118&gt;0,1,0)</f>
        <v>0</v>
      </c>
      <c r="K114" s="11">
        <f>IF(Pivot!K118&gt;0,1,0)</f>
        <v>0</v>
      </c>
      <c r="L114" s="11">
        <f>IF(Pivot!L118&gt;0,1,0)</f>
        <v>0</v>
      </c>
      <c r="M114" s="11">
        <f>IF(Pivot!M118&gt;0,1,0)</f>
        <v>0</v>
      </c>
      <c r="N114" s="11">
        <f>IF(Pivot!N118&gt;0,1,0)</f>
        <v>0</v>
      </c>
      <c r="O114" s="11">
        <f>IF(Pivot!O118&gt;0,1,0)</f>
        <v>1</v>
      </c>
      <c r="P114" s="11">
        <f>IF(Pivot!P118&gt;0,1,0)</f>
        <v>1</v>
      </c>
      <c r="Q114" s="11">
        <f>IF(Pivot!Q118&gt;0,1,0)</f>
        <v>0</v>
      </c>
      <c r="R114" s="11">
        <f>IF(Pivot!R118&gt;0,1,0)</f>
        <v>0</v>
      </c>
      <c r="S114" s="11">
        <f>IF(Pivot!S118&gt;0,1,0)</f>
        <v>0</v>
      </c>
      <c r="T114" s="11">
        <f>IF(Pivot!T118&gt;0,1,0)</f>
        <v>0</v>
      </c>
      <c r="U114" s="11">
        <f>IF(Pivot!U118&gt;0,1,0)</f>
        <v>0</v>
      </c>
      <c r="V114" s="11">
        <f>IF(Pivot!V118&gt;0,1,0)</f>
        <v>0</v>
      </c>
      <c r="W114" s="11">
        <f>IF(Pivot!W118&gt;0,1,0)</f>
        <v>0</v>
      </c>
      <c r="X114" s="11">
        <f>IF(Pivot!X118&gt;0,1,0)</f>
        <v>0</v>
      </c>
      <c r="Y114" s="11">
        <f>IF(Pivot!Y118&gt;0,1,0)</f>
        <v>0</v>
      </c>
      <c r="Z114" s="11">
        <f>IF(Pivot!Z118&gt;0,1,0)</f>
        <v>0</v>
      </c>
      <c r="AA114" s="11">
        <f>IF(Pivot!AA118&gt;0,1,0)</f>
        <v>0</v>
      </c>
      <c r="AB114" s="11">
        <f>IF(Pivot!AB118&gt;0,1,0)</f>
        <v>0</v>
      </c>
      <c r="AC114" s="11">
        <f>IF(Pivot!AC118&gt;0,1,0)</f>
        <v>0</v>
      </c>
      <c r="AD114" s="11">
        <f>IF(Pivot!AD118&gt;0,1,0)</f>
        <v>0</v>
      </c>
      <c r="AE114" s="11">
        <f>IF(Pivot!AE118&gt;0,1,0)</f>
        <v>0</v>
      </c>
      <c r="AF114" s="11">
        <f>IF(Pivot!AF118&gt;0,1,0)</f>
        <v>0</v>
      </c>
      <c r="AG114" s="11">
        <f>IF(Pivot!AG118&gt;0,1,0)</f>
        <v>0</v>
      </c>
      <c r="AH114" s="11">
        <f>IF(Pivot!AH118&gt;0,1,0)</f>
        <v>0</v>
      </c>
      <c r="AI114" s="11">
        <f>IF(Pivot!AI118&gt;0,1,0)</f>
        <v>0</v>
      </c>
      <c r="AJ114" s="11">
        <f>IF(Pivot!AJ118&gt;0,1,0)</f>
        <v>0</v>
      </c>
      <c r="AK114" s="11">
        <f>IF(Pivot!AK118&gt;0,1,0)</f>
        <v>0</v>
      </c>
      <c r="AL114" s="11">
        <f>IF(Pivot!AL118&gt;0,1,0)</f>
        <v>0</v>
      </c>
      <c r="AM114" s="11">
        <f>IF(Pivot!AM118&gt;0,1,0)</f>
        <v>0</v>
      </c>
      <c r="AN114" s="11">
        <f>IF(Pivot!AN118&gt;0,1,0)</f>
        <v>0</v>
      </c>
      <c r="AO114" s="11">
        <f>IF(Pivot!AO118&gt;0,1,0)</f>
        <v>0</v>
      </c>
      <c r="AP114" s="11">
        <f>IF(Pivot!AP118&gt;0,1,0)</f>
        <v>0</v>
      </c>
      <c r="AQ114" s="11">
        <f>IF(Pivot!AQ118&gt;0,1,0)</f>
        <v>0</v>
      </c>
      <c r="AR114" s="11">
        <f>IF(Pivot!AR118&gt;0,1,0)</f>
        <v>0</v>
      </c>
      <c r="AS114" s="11">
        <f>IF(Pivot!AS118&gt;0,1,0)</f>
        <v>0</v>
      </c>
      <c r="AT114" s="11">
        <f>IF(Pivot!AT118&gt;0,1,0)</f>
        <v>0</v>
      </c>
      <c r="AU114" s="11">
        <f>IF(Pivot!AU118&gt;0,1,0)</f>
        <v>0</v>
      </c>
      <c r="AV114" s="11">
        <f>IF(Pivot!AV118&gt;0,1,0)</f>
        <v>0</v>
      </c>
      <c r="AW114" s="11">
        <f>IF(Pivot!AW118&gt;0,1,0)</f>
        <v>0</v>
      </c>
      <c r="AX114" s="11">
        <f>IF(Pivot!AX118&gt;0,1,0)</f>
        <v>0</v>
      </c>
      <c r="AY114" s="11">
        <f>IF(Pivot!AY118&gt;0,1,0)</f>
        <v>0</v>
      </c>
      <c r="AZ114" s="11">
        <f>IF(Pivot!AZ118&gt;0,1,0)</f>
        <v>0</v>
      </c>
      <c r="BA114" s="11">
        <f>IF(Pivot!BA118&gt;0,1,0)</f>
        <v>0</v>
      </c>
      <c r="BB114" s="11">
        <f>IF(Pivot!BB118&gt;0,1,0)</f>
        <v>0</v>
      </c>
      <c r="BC114" s="11">
        <f>IF(Pivot!BC118&gt;0,1,0)</f>
        <v>0</v>
      </c>
      <c r="BD114" s="11">
        <f>IF(Pivot!BD118&gt;0,1,0)</f>
        <v>0</v>
      </c>
      <c r="BE114" s="11">
        <f>IF(Pivot!BE118&gt;0,1,0)</f>
        <v>0</v>
      </c>
      <c r="BF114" s="11">
        <f>IF(Pivot!BF118&gt;0,1,0)</f>
        <v>0</v>
      </c>
      <c r="BG114" s="11">
        <f>IF(Pivot!BG118&gt;0,1,0)</f>
        <v>0</v>
      </c>
      <c r="BH114" s="11">
        <f>IF(Pivot!BH118&gt;0,1,0)</f>
        <v>0</v>
      </c>
      <c r="BI114" s="11">
        <f>IF(Pivot!BI118&gt;0,1,0)</f>
        <v>0</v>
      </c>
      <c r="BJ114" s="11">
        <f>IF(Pivot!BJ118&gt;0,1,0)</f>
        <v>0</v>
      </c>
      <c r="BK114" s="11">
        <f>IF(Pivot!BK118&gt;0,1,0)</f>
        <v>0</v>
      </c>
      <c r="BL114" s="11">
        <f>IF(Pivot!BL118&gt;0,1,0)</f>
        <v>0</v>
      </c>
      <c r="BM114" s="11">
        <f>IF(Pivot!BM118&gt;0,1,0)</f>
        <v>0</v>
      </c>
      <c r="BN114" s="11">
        <f>IF(Pivot!BN118&gt;0,1,0)</f>
        <v>0</v>
      </c>
      <c r="BO114" s="11">
        <f>IF(Pivot!BO118&gt;0,1,0)</f>
        <v>0</v>
      </c>
      <c r="BP114" s="11">
        <f>IF(Pivot!BP118&gt;0,1,0)</f>
        <v>0</v>
      </c>
      <c r="BQ114" s="11">
        <f>IF(Pivot!BQ118&gt;0,1,0)</f>
        <v>0</v>
      </c>
      <c r="BR114" s="11">
        <f>IF(Pivot!BR118&gt;0,1,0)</f>
        <v>0</v>
      </c>
      <c r="BS114" s="11">
        <f>IF(Pivot!BS118&gt;0,1,0)</f>
        <v>0</v>
      </c>
      <c r="BT114" s="11">
        <f>IF(Pivot!BT118&gt;0,1,0)</f>
        <v>0</v>
      </c>
      <c r="BU114" s="11">
        <f>IF(Pivot!BU118&gt;0,1,0)</f>
        <v>0</v>
      </c>
      <c r="BV114" s="11">
        <f>IF(Pivot!BV118&gt;0,1,0)</f>
        <v>0</v>
      </c>
      <c r="BW114" s="11">
        <f>IF(Pivot!BW118&gt;0,1,0)</f>
        <v>0</v>
      </c>
      <c r="BX114" s="11">
        <f>IF(Pivot!BX118&gt;0,1,0)</f>
        <v>0</v>
      </c>
      <c r="BY114" s="11">
        <f>IF(Pivot!BY118&gt;0,1,0)</f>
        <v>0</v>
      </c>
      <c r="BZ114" s="11">
        <f>IF(Pivot!BZ118&gt;0,1,0)</f>
        <v>0</v>
      </c>
      <c r="CA114" s="11">
        <f>IF(Pivot!CA118&gt;0,1,0)</f>
        <v>0</v>
      </c>
      <c r="CB114" s="11">
        <f>IF(Pivot!CB118&gt;0,1,0)</f>
        <v>0</v>
      </c>
      <c r="CC114" s="11">
        <f>IF(Pivot!CC118&gt;0,1,0)</f>
        <v>0</v>
      </c>
      <c r="CD114" s="11">
        <f>IF(Pivot!CD118&gt;0,1,0)</f>
        <v>0</v>
      </c>
      <c r="CE114" s="11">
        <f>IF(Pivot!CE118&gt;0,1,0)</f>
        <v>0</v>
      </c>
      <c r="CF114" s="11">
        <f>IF(Pivot!CF118&gt;0,1,0)</f>
        <v>0</v>
      </c>
      <c r="CG114" s="11">
        <f>IF(Pivot!CG118&gt;0,1,0)</f>
        <v>0</v>
      </c>
      <c r="CH114" s="11">
        <f>IF(Pivot!CH118&gt;0,1,0)</f>
        <v>0</v>
      </c>
      <c r="CI114" s="11">
        <f>IF(Pivot!CI118&gt;0,1,0)</f>
        <v>0</v>
      </c>
      <c r="CJ114" s="11">
        <f>IF(Pivot!CJ118&gt;0,1,0)</f>
        <v>0</v>
      </c>
      <c r="CK114" s="11">
        <f>IF(Pivot!CK118&gt;0,1,0)</f>
        <v>1</v>
      </c>
      <c r="CL114" s="11">
        <f>IF(Pivot!CL118&gt;0,1,0)</f>
        <v>0</v>
      </c>
      <c r="CM114" s="11">
        <f>IF(Pivot!CM118&gt;0,1,0)</f>
        <v>0</v>
      </c>
      <c r="CN114" s="11">
        <f>IF(Pivot!CN118&gt;0,1,0)</f>
        <v>0</v>
      </c>
      <c r="CO114" s="11">
        <f>IF(Pivot!CO118&gt;0,1,0)</f>
        <v>0</v>
      </c>
      <c r="CP114" s="11">
        <f>IF(Pivot!CP118&gt;0,1,0)</f>
        <v>0</v>
      </c>
      <c r="CQ114" s="11">
        <f>IF(Pivot!CQ118&gt;0,1,0)</f>
        <v>0</v>
      </c>
      <c r="CR114" s="11">
        <f>IF(Pivot!CR118&gt;0,1,0)</f>
        <v>0</v>
      </c>
      <c r="CS114" s="11">
        <f>IF(Pivot!CS118&gt;0,1,0)</f>
        <v>0</v>
      </c>
      <c r="CT114" s="11">
        <f>IF(Pivot!CT118&gt;0,1,0)</f>
        <v>0</v>
      </c>
      <c r="CU114" s="11">
        <f>IF(Pivot!CU118&gt;0,1,0)</f>
        <v>0</v>
      </c>
      <c r="CV114" s="11">
        <f>IF(Pivot!CV118&gt;0,1,0)</f>
        <v>0</v>
      </c>
      <c r="CW114" s="11">
        <f>IF(Pivot!CW118&gt;0,1,0)</f>
        <v>0</v>
      </c>
      <c r="CX114" s="11">
        <f>IF(Pivot!CX118&gt;0,1,0)</f>
        <v>0</v>
      </c>
      <c r="CY114" s="11">
        <f>IF(Pivot!CY118&gt;0,1,0)</f>
        <v>0</v>
      </c>
      <c r="CZ114" s="11">
        <f>IF(Pivot!CZ118&gt;0,1,0)</f>
        <v>0</v>
      </c>
      <c r="DA114" s="11">
        <f>IF(Pivot!DA118&gt;0,1,0)</f>
        <v>0</v>
      </c>
      <c r="DB114" s="11">
        <f>IF(Pivot!DB118&gt;0,1,0)</f>
        <v>0</v>
      </c>
      <c r="DC114" s="11">
        <f>IF(Pivot!DC118&gt;0,1,0)</f>
        <v>0</v>
      </c>
      <c r="DD114" s="11">
        <f>IF(Pivot!DD118&gt;0,1,0)</f>
        <v>0</v>
      </c>
      <c r="DE114" s="11">
        <f>IF(Pivot!DE118&gt;0,1,0)</f>
        <v>0</v>
      </c>
      <c r="DF114" s="11">
        <f>IF(Pivot!DF118&gt;0,1,0)</f>
        <v>0</v>
      </c>
      <c r="DG114" s="11">
        <f>IF(Pivot!DG118&gt;0,1,0)</f>
        <v>0</v>
      </c>
      <c r="DH114" s="11">
        <f>IF(Pivot!DH118&gt;0,1,0)</f>
        <v>0</v>
      </c>
      <c r="DI114" s="11">
        <f>IF(Pivot!DI118&gt;0,1,0)</f>
        <v>0</v>
      </c>
      <c r="DJ114" s="11">
        <f>IF(Pivot!DJ118&gt;0,1,0)</f>
        <v>0</v>
      </c>
      <c r="DK114" s="11">
        <f>IF(Pivot!DK118&gt;0,1,0)</f>
        <v>1</v>
      </c>
      <c r="DL114" s="11">
        <f>IF(Pivot!DL118&gt;0,1,0)</f>
        <v>0</v>
      </c>
      <c r="DM114" s="11">
        <f>IF(Pivot!DM118&gt;0,1,0)</f>
        <v>0</v>
      </c>
      <c r="DN114" s="11">
        <f>IF(Pivot!DN118&gt;0,1,0)</f>
        <v>0</v>
      </c>
      <c r="DO114" s="11">
        <f>IF(Pivot!DO118&gt;0,1,0)</f>
        <v>0</v>
      </c>
      <c r="DP114" s="11">
        <f>IF(Pivot!DP118&gt;0,1,0)</f>
        <v>0</v>
      </c>
      <c r="DQ114" s="11">
        <f>IF(Pivot!DQ118&gt;0,1,0)</f>
        <v>1</v>
      </c>
      <c r="DR114" s="11">
        <f>IF(Pivot!DR118&gt;0,1,0)</f>
        <v>0</v>
      </c>
      <c r="DS114" s="11">
        <f>IF(Pivot!DS118&gt;0,1,0)</f>
        <v>0</v>
      </c>
      <c r="DT114" s="11">
        <f>IF(Pivot!DT118&gt;0,1,0)</f>
        <v>1</v>
      </c>
      <c r="DU114" s="11">
        <f>IF(Pivot!DU118&gt;0,1,0)</f>
        <v>0</v>
      </c>
      <c r="DV114" s="11">
        <f>IF(Pivot!DV118&gt;0,1,0)</f>
        <v>0</v>
      </c>
      <c r="DW114" s="11">
        <f>IF(Pivot!DW118&gt;0,1,0)</f>
        <v>0</v>
      </c>
      <c r="DX114" s="11">
        <f>IF(Pivot!DX118&gt;0,1,0)</f>
        <v>0</v>
      </c>
      <c r="DY114" s="11">
        <f>IF(Pivot!DY118&gt;0,1,0)</f>
        <v>0</v>
      </c>
      <c r="DZ114" s="11">
        <f>IF(Pivot!DZ118&gt;0,1,0)</f>
        <v>0</v>
      </c>
      <c r="EA114" s="11">
        <f>IF(Pivot!EA118&gt;0,1,0)</f>
        <v>0</v>
      </c>
      <c r="EB114" s="11">
        <f>IF(Pivot!EB118&gt;0,1,0)</f>
        <v>0</v>
      </c>
      <c r="EC114" s="11">
        <f>IF(Pivot!EC118&gt;0,1,0)</f>
        <v>0</v>
      </c>
      <c r="ED114" s="11">
        <f>IF(Pivot!ED118&gt;0,1,0)</f>
        <v>0</v>
      </c>
      <c r="EE114" s="11">
        <f>IF(Pivot!EE118&gt;0,1,0)</f>
        <v>0</v>
      </c>
      <c r="EF114" s="11">
        <f>IF(Pivot!EF118&gt;0,1,0)</f>
        <v>0</v>
      </c>
      <c r="EG114" s="11">
        <f>IF(Pivot!EG118&gt;0,1,0)</f>
        <v>0</v>
      </c>
      <c r="EH114" s="11">
        <f>IF(Pivot!EH118&gt;0,1,0)</f>
        <v>0</v>
      </c>
      <c r="EI114" s="11">
        <f>IF(Pivot!EI118&gt;0,1,0)</f>
        <v>0</v>
      </c>
      <c r="EJ114" s="11">
        <f>IF(Pivot!EJ118&gt;0,1,0)</f>
        <v>0</v>
      </c>
      <c r="EK114" s="11">
        <f>IF(Pivot!EK118&gt;0,1,0)</f>
        <v>0</v>
      </c>
      <c r="EL114" s="11">
        <f>IF(Pivot!EL118&gt;0,1,0)</f>
        <v>0</v>
      </c>
      <c r="EM114" s="11">
        <f>IF(Pivot!EM118&gt;0,1,0)</f>
        <v>0</v>
      </c>
      <c r="EN114" s="11">
        <f>IF(Pivot!EN118&gt;0,1,0)</f>
        <v>0</v>
      </c>
      <c r="EO114" s="11">
        <f>IF(Pivot!EO118&gt;0,1,0)</f>
        <v>0</v>
      </c>
      <c r="EP114" s="11">
        <f>IF(Pivot!EP118&gt;0,1,0)</f>
        <v>0</v>
      </c>
      <c r="EQ114" s="11">
        <f>IF(Pivot!EQ118&gt;0,1,0)</f>
        <v>0</v>
      </c>
      <c r="ER114" s="11">
        <f>IF(Pivot!ER118&gt;0,1,0)</f>
        <v>0</v>
      </c>
      <c r="ES114" s="11">
        <f>IF(Pivot!ES118&gt;0,1,0)</f>
        <v>0</v>
      </c>
      <c r="ET114" s="11">
        <f>IF(Pivot!ET118&gt;0,1,0)</f>
        <v>0</v>
      </c>
      <c r="EU114" s="11">
        <f>IF(Pivot!EU118&gt;0,1,0)</f>
        <v>0</v>
      </c>
      <c r="EV114" s="11">
        <f>IF(Pivot!EV118&gt;0,1,0)</f>
        <v>0</v>
      </c>
      <c r="EW114" s="11">
        <f>IF(Pivot!EW118&gt;0,1,0)</f>
        <v>0</v>
      </c>
      <c r="EX114" s="11">
        <f>IF(Pivot!EX118&gt;0,1,0)</f>
        <v>0</v>
      </c>
      <c r="EY114" s="11">
        <f>IF(Pivot!EY118&gt;0,1,0)</f>
        <v>0</v>
      </c>
      <c r="EZ114" s="11">
        <f>IF(Pivot!EZ118&gt;0,1,0)</f>
        <v>0</v>
      </c>
      <c r="FA114" s="11">
        <f>IF(Pivot!FA118&gt;0,1,0)</f>
        <v>0</v>
      </c>
      <c r="FB114" s="11">
        <f>IF(Pivot!FB118&gt;0,1,0)</f>
        <v>0</v>
      </c>
      <c r="FC114" s="11">
        <f>IF(Pivot!FC118&gt;0,1,0)</f>
        <v>0</v>
      </c>
      <c r="FD114" s="11">
        <f>IF(Pivot!FD118&gt;0,1,0)</f>
        <v>0</v>
      </c>
      <c r="FE114" s="11">
        <f>IF(Pivot!FE118&gt;0,1,0)</f>
        <v>0</v>
      </c>
      <c r="FF114" s="11">
        <f>IF(Pivot!FF118&gt;0,1,0)</f>
        <v>0</v>
      </c>
      <c r="FG114" s="11">
        <f>IF(Pivot!FG118&gt;0,1,0)</f>
        <v>0</v>
      </c>
      <c r="FH114" s="11">
        <f>IF(Pivot!FH118&gt;0,1,0)</f>
        <v>0</v>
      </c>
      <c r="FI114" s="11">
        <f>IF(Pivot!FI118&gt;0,1,0)</f>
        <v>0</v>
      </c>
      <c r="FJ114" s="11">
        <f>IF(Pivot!FJ118&gt;0,1,0)</f>
        <v>0</v>
      </c>
      <c r="FK114" s="11">
        <f>IF(Pivot!FK118&gt;0,1,0)</f>
        <v>0</v>
      </c>
      <c r="FL114" s="11">
        <f>IF(Pivot!FL118&gt;0,1,0)</f>
        <v>0</v>
      </c>
      <c r="FM114" s="11">
        <f>IF(Pivot!FM118&gt;0,1,0)</f>
        <v>0</v>
      </c>
      <c r="FN114" s="11">
        <f>IF(Pivot!FN118&gt;0,1,0)</f>
        <v>0</v>
      </c>
      <c r="FO114" s="11">
        <f>IF(Pivot!FO118&gt;0,1,0)</f>
        <v>0</v>
      </c>
      <c r="FP114" s="11">
        <f>IF(Pivot!FP118&gt;0,1,0)</f>
        <v>0</v>
      </c>
      <c r="FQ114" s="11">
        <f>IF(Pivot!FQ118&gt;0,1,0)</f>
        <v>0</v>
      </c>
      <c r="FR114" s="11">
        <f>IF(Pivot!FR118&gt;0,1,0)</f>
        <v>0</v>
      </c>
      <c r="FS114" s="11">
        <f>IF(Pivot!FS118&gt;0,1,0)</f>
        <v>0</v>
      </c>
      <c r="FT114" s="11">
        <f>IF(Pivot!FT118&gt;0,1,0)</f>
        <v>0</v>
      </c>
      <c r="FU114" s="11">
        <f>IF(Pivot!FU118&gt;0,1,0)</f>
        <v>0</v>
      </c>
      <c r="FV114" s="11">
        <f>IF(Pivot!FV118&gt;0,1,0)</f>
        <v>0</v>
      </c>
      <c r="FW114" s="11">
        <f>IF(Pivot!FW118&gt;0,1,0)</f>
        <v>0</v>
      </c>
      <c r="FX114" s="11">
        <f>IF(Pivot!FX118&gt;0,1,0)</f>
        <v>0</v>
      </c>
      <c r="FY114" s="11">
        <f>IF(Pivot!FY118&gt;0,1,0)</f>
        <v>1</v>
      </c>
      <c r="FZ114" s="11">
        <f>IF(Pivot!FZ118&gt;0,1,0)</f>
        <v>0</v>
      </c>
      <c r="GA114" s="11">
        <f>IF(Pivot!GA118&gt;0,1,0)</f>
        <v>0</v>
      </c>
      <c r="GB114" s="11">
        <f>IF(Pivot!GB118&gt;0,1,0)</f>
        <v>0</v>
      </c>
      <c r="GC114" s="11">
        <f>IF(Pivot!GC118&gt;0,1,0)</f>
        <v>0</v>
      </c>
      <c r="GD114" s="11">
        <f>IF(Pivot!GD118&gt;0,1,0)</f>
        <v>0</v>
      </c>
      <c r="GE114" s="11">
        <f>IF(Pivot!GE118&gt;0,1,0)</f>
        <v>0</v>
      </c>
      <c r="GF114" s="11">
        <f>IF(Pivot!GF118&gt;0,1,0)</f>
        <v>0</v>
      </c>
      <c r="GG114" s="11">
        <f>IF(Pivot!GG118&gt;0,1,0)</f>
        <v>0</v>
      </c>
      <c r="GH114" s="11">
        <f>IF(Pivot!GH118&gt;0,1,0)</f>
        <v>0</v>
      </c>
      <c r="GI114" s="11">
        <f>IF(Pivot!GI118&gt;0,1,0)</f>
        <v>0</v>
      </c>
      <c r="GJ114" s="11">
        <f>IF(Pivot!GJ118&gt;0,1,0)</f>
        <v>0</v>
      </c>
      <c r="GK114" s="11">
        <f>IF(Pivot!GK118&gt;0,1,0)</f>
        <v>1</v>
      </c>
      <c r="GL114" s="11">
        <f>IF(Pivot!GL118&gt;0,1,0)</f>
        <v>0</v>
      </c>
      <c r="GM114" s="11">
        <f>IF(Pivot!GM118&gt;0,1,0)</f>
        <v>0</v>
      </c>
      <c r="GN114" s="11">
        <f>IF(Pivot!GN118&gt;0,1,0)</f>
        <v>0</v>
      </c>
      <c r="GO114" s="11">
        <f>IF(Pivot!GO118&gt;0,1,0)</f>
        <v>0</v>
      </c>
      <c r="GP114" s="11">
        <f>IF(Pivot!GP118&gt;0,1,0)</f>
        <v>0</v>
      </c>
      <c r="GQ114" s="11">
        <f>IF(Pivot!GQ118&gt;0,1,0)</f>
        <v>0</v>
      </c>
      <c r="GR114" s="11">
        <f>IF(Pivot!GR118&gt;0,1,0)</f>
        <v>0</v>
      </c>
      <c r="GS114" s="11">
        <f>IF(Pivot!GS118&gt;0,1,0)</f>
        <v>0</v>
      </c>
      <c r="GT114" s="11">
        <f>IF(Pivot!GT118&gt;0,1,0)</f>
        <v>0</v>
      </c>
      <c r="GU114" s="11">
        <f>IF(Pivot!GU118&gt;0,1,0)</f>
        <v>0</v>
      </c>
      <c r="GV114" s="11">
        <f>IF(Pivot!GV118&gt;0,1,0)</f>
        <v>1</v>
      </c>
      <c r="GW114" s="11">
        <f>IF(Pivot!GW118&gt;0,1,0)</f>
        <v>0</v>
      </c>
      <c r="GX114" s="11">
        <f>IF(Pivot!GX118&gt;0,1,0)</f>
        <v>0</v>
      </c>
      <c r="GY114" s="11">
        <f>IF(Pivot!GY118&gt;0,1,0)</f>
        <v>0</v>
      </c>
      <c r="GZ114" s="11">
        <f>IF(Pivot!GZ118&gt;0,1,0)</f>
        <v>0</v>
      </c>
      <c r="HA114" s="11">
        <f>IF(Pivot!HA118&gt;0,1,0)</f>
        <v>1</v>
      </c>
      <c r="HB114" s="11">
        <f>IF(Pivot!HB118&gt;0,1,0)</f>
        <v>0</v>
      </c>
      <c r="HC114" s="11">
        <f>IF(Pivot!HC118&gt;0,1,0)</f>
        <v>0</v>
      </c>
      <c r="HD114" s="11">
        <f>IF(Pivot!HD118&gt;0,1,0)</f>
        <v>0</v>
      </c>
      <c r="HE114" s="11">
        <f>IF(Pivot!HE118&gt;0,1,0)</f>
        <v>0</v>
      </c>
      <c r="HF114" s="11">
        <f>IF(Pivot!HF118&gt;0,1,0)</f>
        <v>0</v>
      </c>
      <c r="HG114" s="11">
        <f>IF(Pivot!HG118&gt;0,1,0)</f>
        <v>0</v>
      </c>
      <c r="HH114" s="11">
        <f>IF(Pivot!HH118&gt;0,1,0)</f>
        <v>0</v>
      </c>
      <c r="HI114" s="11">
        <f>IF(Pivot!HI118&gt;0,1,0)</f>
        <v>0</v>
      </c>
      <c r="HJ114" s="11">
        <f>IF(Pivot!HJ118&gt;0,1,0)</f>
        <v>0</v>
      </c>
      <c r="HK114" s="11">
        <f>IF(Pivot!HK118&gt;0,1,0)</f>
        <v>0</v>
      </c>
      <c r="HL114" s="11">
        <f>IF(Pivot!HL118&gt;0,1,0)</f>
        <v>0</v>
      </c>
      <c r="HM114" s="11">
        <f>IF(Pivot!HM118&gt;0,1,0)</f>
        <v>0</v>
      </c>
      <c r="HN114" s="11">
        <f>IF(Pivot!HN118&gt;0,1,0)</f>
        <v>0</v>
      </c>
      <c r="HO114" s="11">
        <f>IF(Pivot!HO118&gt;0,1,0)</f>
        <v>0</v>
      </c>
      <c r="HP114" s="11">
        <f>IF(Pivot!HP118&gt;0,1,0)</f>
        <v>0</v>
      </c>
      <c r="HQ114" s="11">
        <f>IF(Pivot!HQ118&gt;0,1,0)</f>
        <v>0</v>
      </c>
      <c r="HR114" s="11">
        <f>IF(Pivot!HR118&gt;0,1,0)</f>
        <v>0</v>
      </c>
      <c r="HS114" s="11">
        <f>IF(Pivot!HS118&gt;0,1,0)</f>
        <v>1</v>
      </c>
      <c r="HT114" s="11">
        <f>IF(Pivot!HT118&gt;0,1,0)</f>
        <v>1</v>
      </c>
      <c r="HU114" s="11">
        <f>IF(Pivot!HU118&gt;0,1,0)</f>
        <v>0</v>
      </c>
      <c r="HV114" s="11">
        <f>IF(Pivot!HV118&gt;0,1,0)</f>
        <v>1</v>
      </c>
      <c r="HW114" s="11">
        <f>IF(Pivot!HW118&gt;0,1,0)</f>
        <v>0</v>
      </c>
      <c r="HX114" s="11">
        <f>IF(Pivot!HX118&gt;0,1,0)</f>
        <v>0</v>
      </c>
      <c r="HY114" s="11">
        <f>IF(Pivot!HY118&gt;0,1,0)</f>
        <v>0</v>
      </c>
      <c r="HZ114" s="11">
        <f>IF(Pivot!HZ118&gt;0,1,0)</f>
        <v>0</v>
      </c>
      <c r="IA114" s="11">
        <f>IF(Pivot!IA118&gt;0,1,0)</f>
        <v>0</v>
      </c>
      <c r="IB114" s="11">
        <f>IF(Pivot!IB118&gt;0,1,0)</f>
        <v>0</v>
      </c>
      <c r="IC114" s="11">
        <f>IF(Pivot!IC118&gt;0,1,0)</f>
        <v>0</v>
      </c>
      <c r="ID114" s="11">
        <f>IF(Pivot!ID118&gt;0,1,0)</f>
        <v>0</v>
      </c>
      <c r="IE114" s="11">
        <f>IF(Pivot!IE118&gt;0,1,0)</f>
        <v>0</v>
      </c>
      <c r="IF114" s="11">
        <f>IF(Pivot!IF118&gt;0,1,0)</f>
        <v>0</v>
      </c>
      <c r="IG114" s="11">
        <f>IF(Pivot!IG118&gt;0,1,0)</f>
        <v>0</v>
      </c>
      <c r="IH114" s="11">
        <f>IF(Pivot!IH118&gt;0,1,0)</f>
        <v>0</v>
      </c>
      <c r="II114" s="11">
        <f>IF(Pivot!II118&gt;0,1,0)</f>
        <v>0</v>
      </c>
      <c r="IJ114" s="11">
        <f>IF(Pivot!IJ118&gt;0,1,0)</f>
        <v>0</v>
      </c>
      <c r="IK114" s="11">
        <f>IF(Pivot!IK118&gt;0,1,0)</f>
        <v>0</v>
      </c>
      <c r="IL114" s="11">
        <f>IF(Pivot!IL118&gt;0,1,0)</f>
        <v>0</v>
      </c>
      <c r="IM114" s="11">
        <f>IF(Pivot!IM118&gt;0,1,0)</f>
        <v>0</v>
      </c>
      <c r="IN114" s="11">
        <f>IF(Pivot!IN118&gt;0,1,0)</f>
        <v>0</v>
      </c>
      <c r="IO114" s="11">
        <f>IF(Pivot!IO118&gt;0,1,0)</f>
        <v>0</v>
      </c>
      <c r="IP114" s="11">
        <f>IF(Pivot!IP118&gt;0,1,0)</f>
        <v>0</v>
      </c>
      <c r="IQ114" s="11">
        <f>IF(Pivot!IQ118&gt;0,1,0)</f>
        <v>1</v>
      </c>
      <c r="IR114" s="11">
        <f>IF(Pivot!IR118&gt;0,1,0)</f>
        <v>0</v>
      </c>
      <c r="IS114" s="11">
        <f>IF(Pivot!IS118&gt;0,1,0)</f>
        <v>0</v>
      </c>
      <c r="IT114" s="11">
        <f>IF(Pivot!IT118&gt;0,1,0)</f>
        <v>0</v>
      </c>
      <c r="IU114" s="11">
        <f>IF(Pivot!IU118&gt;0,1,0)</f>
        <v>0</v>
      </c>
      <c r="IV114" s="11">
        <f>IF(Pivot!IV118&gt;0,1,0)</f>
        <v>0</v>
      </c>
      <c r="IW114" s="11">
        <f>IF(Pivot!IW118&gt;0,1,0)</f>
        <v>0</v>
      </c>
      <c r="IX114" s="11">
        <f>IF(Pivot!IX118&gt;0,1,0)</f>
        <v>0</v>
      </c>
      <c r="IY114" s="11">
        <f>IF(Pivot!IY118&gt;0,1,0)</f>
        <v>0</v>
      </c>
      <c r="IZ114" s="11">
        <f>IF(Pivot!IZ118&gt;0,1,0)</f>
        <v>0</v>
      </c>
      <c r="JA114" s="11">
        <f>IF(Pivot!JA118&gt;0,1,0)</f>
        <v>1</v>
      </c>
      <c r="JB114" s="11">
        <f>IF(Pivot!JB118&gt;0,1,0)</f>
        <v>0</v>
      </c>
      <c r="JC114" s="11">
        <f>IF(Pivot!JC118&gt;0,1,0)</f>
        <v>0</v>
      </c>
      <c r="JD114" s="11">
        <f>IF(Pivot!JD118&gt;0,1,0)</f>
        <v>0</v>
      </c>
      <c r="JE114" s="11">
        <f>IF(Pivot!JE118&gt;0,1,0)</f>
        <v>0</v>
      </c>
      <c r="JF114" s="11">
        <f>IF(Pivot!JF118&gt;0,1,0)</f>
        <v>0</v>
      </c>
      <c r="JG114" s="11">
        <f>IF(Pivot!JG118&gt;0,1,0)</f>
        <v>0</v>
      </c>
      <c r="JH114" s="11">
        <f>IF(Pivot!JH118&gt;0,1,0)</f>
        <v>0</v>
      </c>
      <c r="JI114" s="11">
        <f>IF(Pivot!JI118&gt;0,1,0)</f>
        <v>0</v>
      </c>
      <c r="JJ114" s="11">
        <f>IF(Pivot!JJ118&gt;0,1,0)</f>
        <v>0</v>
      </c>
      <c r="JK114" s="11">
        <f>IF(Pivot!JK118&gt;0,1,0)</f>
        <v>0</v>
      </c>
      <c r="JL114" s="11">
        <f>IF(Pivot!JL118&gt;0,1,0)</f>
        <v>0</v>
      </c>
      <c r="JM114" s="11">
        <f>IF(Pivot!JM118&gt;0,1,0)</f>
        <v>0</v>
      </c>
      <c r="JN114" s="11">
        <f>IF(Pivot!JN118&gt;0,1,0)</f>
        <v>0</v>
      </c>
      <c r="JO114" s="11">
        <f>IF(Pivot!JO118&gt;0,1,0)</f>
        <v>0</v>
      </c>
      <c r="JP114" s="11">
        <f>IF(Pivot!JP118&gt;0,1,0)</f>
        <v>0</v>
      </c>
      <c r="JQ114" s="11">
        <f>IF(Pivot!JQ118&gt;0,1,0)</f>
        <v>0</v>
      </c>
      <c r="JR114" s="11">
        <f>IF(Pivot!JR118&gt;0,1,0)</f>
        <v>0</v>
      </c>
      <c r="JS114" s="11">
        <f>IF(Pivot!JS118&gt;0,1,0)</f>
        <v>0</v>
      </c>
      <c r="JT114" s="11">
        <f>IF(Pivot!JT118&gt;0,1,0)</f>
        <v>0</v>
      </c>
      <c r="JU114" s="11">
        <f>IF(Pivot!JU118&gt;0,1,0)</f>
        <v>0</v>
      </c>
      <c r="JV114" s="11">
        <f>IF(Pivot!JV118&gt;0,1,0)</f>
        <v>0</v>
      </c>
      <c r="JW114" s="11">
        <f>IF(Pivot!JW118&gt;0,1,0)</f>
        <v>0</v>
      </c>
      <c r="JX114" s="11">
        <f>IF(Pivot!JX118&gt;0,1,0)</f>
        <v>0</v>
      </c>
      <c r="JY114" s="11">
        <f>IF(Pivot!JY118&gt;0,1,0)</f>
        <v>0</v>
      </c>
      <c r="JZ114" s="11">
        <f>IF(Pivot!JZ118&gt;0,1,0)</f>
        <v>0</v>
      </c>
      <c r="KA114" s="11">
        <f>IF(Pivot!KA118&gt;0,1,0)</f>
        <v>0</v>
      </c>
      <c r="KB114" s="11">
        <f>IF(Pivot!KB118&gt;0,1,0)</f>
        <v>0</v>
      </c>
      <c r="KC114" s="11">
        <f>IF(Pivot!KC118&gt;0,1,0)</f>
        <v>0</v>
      </c>
      <c r="KD114" s="11">
        <f>IF(Pivot!KD118&gt;0,1,0)</f>
        <v>0</v>
      </c>
      <c r="KE114" s="11">
        <f>IF(Pivot!KE118&gt;0,1,0)</f>
        <v>0</v>
      </c>
      <c r="KF114" s="11">
        <f>IF(Pivot!KF118&gt;0,1,0)</f>
        <v>0</v>
      </c>
      <c r="KG114" s="11">
        <f>IF(Pivot!KG118&gt;0,1,0)</f>
        <v>0</v>
      </c>
      <c r="KH114" s="11">
        <f>IF(Pivot!KH118&gt;0,1,0)</f>
        <v>0</v>
      </c>
      <c r="KI114" s="11">
        <f>IF(Pivot!KI118&gt;0,1,0)</f>
        <v>0</v>
      </c>
      <c r="KJ114" s="11">
        <f>IF(Pivot!KJ118&gt;0,1,0)</f>
        <v>0</v>
      </c>
      <c r="KK114" s="11">
        <f>IF(Pivot!KK118&gt;0,1,0)</f>
        <v>0</v>
      </c>
      <c r="KL114" s="11">
        <f>IF(Pivot!KL118&gt;0,1,0)</f>
        <v>0</v>
      </c>
      <c r="KM114" s="11">
        <f>IF(Pivot!KM118&gt;0,1,0)</f>
        <v>0</v>
      </c>
      <c r="KN114" s="11">
        <f>IF(Pivot!KN118&gt;0,1,0)</f>
        <v>0</v>
      </c>
      <c r="KO114" s="11">
        <f>IF(Pivot!KO118&gt;0,1,0)</f>
        <v>1</v>
      </c>
      <c r="KP114" s="11">
        <f>IF(Pivot!KP118&gt;0,1,0)</f>
        <v>0</v>
      </c>
      <c r="KQ114" s="11">
        <f>IF(Pivot!KQ118&gt;0,1,0)</f>
        <v>0</v>
      </c>
      <c r="KR114" s="11">
        <f>IF(Pivot!KR118&gt;0,1,0)</f>
        <v>0</v>
      </c>
      <c r="KS114" s="11">
        <f>IF(Pivot!KS118&gt;0,1,0)</f>
        <v>0</v>
      </c>
      <c r="KT114" s="11">
        <f>IF(Pivot!KT118&gt;0,1,0)</f>
        <v>0</v>
      </c>
      <c r="KU114" s="11">
        <f>IF(Pivot!KU118&gt;0,1,0)</f>
        <v>0</v>
      </c>
      <c r="KV114" s="11">
        <f>IF(Pivot!KV118&gt;0,1,0)</f>
        <v>0</v>
      </c>
      <c r="KW114" s="11">
        <f>IF(Pivot!KW118&gt;0,1,0)</f>
        <v>0</v>
      </c>
      <c r="KX114" s="11">
        <f>IF(Pivot!KX118&gt;0,1,0)</f>
        <v>0</v>
      </c>
      <c r="KY114" s="11">
        <f>IF(Pivot!KY118&gt;0,1,0)</f>
        <v>0</v>
      </c>
      <c r="KZ114" s="11">
        <f>IF(Pivot!KZ118&gt;0,1,0)</f>
        <v>0</v>
      </c>
      <c r="LA114" s="11">
        <f>IF(Pivot!LA118&gt;0,1,0)</f>
        <v>0</v>
      </c>
      <c r="LB114" s="11">
        <f>IF(Pivot!LB118&gt;0,1,0)</f>
        <v>0</v>
      </c>
      <c r="LC114" s="11">
        <f>IF(Pivot!LC118&gt;0,1,0)</f>
        <v>0</v>
      </c>
      <c r="LD114" s="11">
        <f>IF(Pivot!LD118&gt;0,1,0)</f>
        <v>0</v>
      </c>
      <c r="LE114" s="11">
        <f>IF(Pivot!LE118&gt;0,1,0)</f>
        <v>0</v>
      </c>
      <c r="LF114" s="11">
        <f>IF(Pivot!LF118&gt;0,1,0)</f>
        <v>0</v>
      </c>
      <c r="LG114" s="11">
        <f>IF(Pivot!LG118&gt;0,1,0)</f>
        <v>0</v>
      </c>
      <c r="LH114" s="11">
        <f>IF(Pivot!LH118&gt;0,1,0)</f>
        <v>0</v>
      </c>
      <c r="LI114" s="11">
        <f>IF(Pivot!LI118&gt;0,1,0)</f>
        <v>0</v>
      </c>
      <c r="LJ114" s="11">
        <f>IF(Pivot!LJ118&gt;0,1,0)</f>
        <v>0</v>
      </c>
      <c r="LK114" s="11">
        <f>IF(Pivot!LK118&gt;0,1,0)</f>
        <v>0</v>
      </c>
      <c r="LL114" s="11">
        <f>IF(Pivot!LL118&gt;0,1,0)</f>
        <v>0</v>
      </c>
      <c r="LM114" s="11">
        <f>IF(Pivot!LM118&gt;0,1,0)</f>
        <v>0</v>
      </c>
      <c r="LN114" s="11">
        <f>IF(Pivot!LN118&gt;0,1,0)</f>
        <v>1</v>
      </c>
      <c r="LO114" s="11">
        <f>IF(Pivot!LO118&gt;0,1,0)</f>
        <v>0</v>
      </c>
      <c r="LP114" s="11">
        <f>IF(Pivot!LP118&gt;0,1,0)</f>
        <v>0</v>
      </c>
      <c r="LQ114" s="11">
        <f>IF(Pivot!LQ118&gt;0,1,0)</f>
        <v>0</v>
      </c>
      <c r="LR114" s="11">
        <f>IF(Pivot!LR118&gt;0,1,0)</f>
        <v>0</v>
      </c>
      <c r="LS114" s="11">
        <f>IF(Pivot!LS118&gt;0,1,0)</f>
        <v>0</v>
      </c>
      <c r="LT114" s="11">
        <f>IF(Pivot!LT118&gt;0,1,0)</f>
        <v>0</v>
      </c>
      <c r="LU114" s="11">
        <f>IF(Pivot!LU118&gt;0,1,0)</f>
        <v>0</v>
      </c>
      <c r="LV114" s="11">
        <f>IF(Pivot!LV118&gt;0,1,0)</f>
        <v>0</v>
      </c>
      <c r="LW114" s="11">
        <f>IF(Pivot!LW118&gt;0,1,0)</f>
        <v>0</v>
      </c>
      <c r="LX114" s="11">
        <f>IF(Pivot!LX118&gt;0,1,0)</f>
        <v>0</v>
      </c>
      <c r="LY114" s="11">
        <f>IF(Pivot!LY118&gt;0,1,0)</f>
        <v>0</v>
      </c>
      <c r="LZ114" s="11">
        <f>IF(Pivot!LZ118&gt;0,1,0)</f>
        <v>0</v>
      </c>
      <c r="MA114" s="11">
        <f>IF(Pivot!MA118&gt;0,1,0)</f>
        <v>0</v>
      </c>
      <c r="MB114" s="11">
        <f>IF(Pivot!MB118&gt;0,1,0)</f>
        <v>0</v>
      </c>
      <c r="MC114" s="11">
        <f>IF(Pivot!MC118&gt;0,1,0)</f>
        <v>0</v>
      </c>
      <c r="MD114" s="11">
        <f>IF(Pivot!MD118&gt;0,1,0)</f>
        <v>0</v>
      </c>
      <c r="ME114" s="11">
        <f>IF(Pivot!ME118&gt;0,1,0)</f>
        <v>0</v>
      </c>
      <c r="MF114" s="11">
        <f>IF(Pivot!MF118&gt;0,1,0)</f>
        <v>0</v>
      </c>
      <c r="MG114" s="11">
        <f>IF(Pivot!MG118&gt;0,1,0)</f>
        <v>0</v>
      </c>
      <c r="MH114" s="11">
        <f>IF(Pivot!MH118&gt;0,1,0)</f>
        <v>0</v>
      </c>
      <c r="MI114" s="11">
        <f>IF(Pivot!MI118&gt;0,1,0)</f>
        <v>0</v>
      </c>
      <c r="MJ114" s="11">
        <f>IF(Pivot!MJ118&gt;0,1,0)</f>
        <v>0</v>
      </c>
      <c r="MK114" s="11">
        <f>IF(Pivot!MK118&gt;0,1,0)</f>
        <v>0</v>
      </c>
      <c r="ML114" s="11">
        <f>IF(Pivot!ML118&gt;0,1,0)</f>
        <v>0</v>
      </c>
      <c r="MM114" s="11">
        <f>IF(Pivot!MM118&gt;0,1,0)</f>
        <v>0</v>
      </c>
      <c r="MN114" s="11">
        <f>IF(Pivot!MN118&gt;0,1,0)</f>
        <v>0</v>
      </c>
      <c r="MO114" s="11">
        <f>IF(Pivot!MO118&gt;0,1,0)</f>
        <v>0</v>
      </c>
      <c r="MP114" s="11">
        <f>IF(Pivot!MP118&gt;0,1,0)</f>
        <v>0</v>
      </c>
      <c r="MQ114" s="11">
        <f>IF(Pivot!MQ118&gt;0,1,0)</f>
        <v>0</v>
      </c>
      <c r="MR114" s="11">
        <f>IF(Pivot!MR118&gt;0,1,0)</f>
        <v>0</v>
      </c>
      <c r="MS114" s="11">
        <f>IF(Pivot!MS118&gt;0,1,0)</f>
        <v>0</v>
      </c>
      <c r="MT114" s="11">
        <f>IF(Pivot!MT118&gt;0,1,0)</f>
        <v>0</v>
      </c>
      <c r="MU114" s="11">
        <f>IF(Pivot!MU118&gt;0,1,0)</f>
        <v>1</v>
      </c>
      <c r="MV114" s="11">
        <f>IF(Pivot!MV118&gt;0,1,0)</f>
        <v>0</v>
      </c>
      <c r="MW114" s="11">
        <f>IF(Pivot!MW118&gt;0,1,0)</f>
        <v>0</v>
      </c>
      <c r="MX114" s="11">
        <f>IF(Pivot!MX118&gt;0,1,0)</f>
        <v>0</v>
      </c>
      <c r="MY114" s="11">
        <f>IF(Pivot!MY118&gt;0,1,0)</f>
        <v>0</v>
      </c>
      <c r="MZ114" s="11">
        <f>IF(Pivot!MZ118&gt;0,1,0)</f>
        <v>0</v>
      </c>
      <c r="NA114" s="11">
        <f>IF(Pivot!NA118&gt;0,1,0)</f>
        <v>0</v>
      </c>
      <c r="NB114" s="11">
        <f>IF(Pivot!NB118&gt;0,1,0)</f>
        <v>0</v>
      </c>
      <c r="NC114" s="11">
        <f>IF(Pivot!NC118&gt;0,1,0)</f>
        <v>0</v>
      </c>
      <c r="ND114" s="11">
        <f>IF(Pivot!ND118&gt;0,1,0)</f>
        <v>0</v>
      </c>
      <c r="NE114" s="11">
        <f>IF(Pivot!NE118&gt;0,1,0)</f>
        <v>0</v>
      </c>
      <c r="NF114" s="11">
        <f>IF(Pivot!NF118&gt;0,1,0)</f>
        <v>0</v>
      </c>
      <c r="NG114" s="11">
        <f>IF(Pivot!NG118&gt;0,1,0)</f>
        <v>0</v>
      </c>
      <c r="NH114" s="11">
        <f>IF(Pivot!NH118&gt;0,1,0)</f>
        <v>0</v>
      </c>
      <c r="NI114" s="11">
        <f>IF(Pivot!NI118&gt;0,1,0)</f>
        <v>0</v>
      </c>
      <c r="NJ114" s="11">
        <f>IF(Pivot!NJ118&gt;0,1,0)</f>
        <v>0</v>
      </c>
      <c r="NK114" s="11">
        <f>IF(Pivot!NK118&gt;0,1,0)</f>
        <v>0</v>
      </c>
      <c r="NL114" s="11">
        <f>IF(Pivot!NL118&gt;0,1,0)</f>
        <v>0</v>
      </c>
      <c r="NM114" s="11">
        <f>IF(Pivot!NM118&gt;0,1,0)</f>
        <v>0</v>
      </c>
      <c r="NN114" s="11">
        <f>IF(Pivot!NN118&gt;0,1,0)</f>
        <v>0</v>
      </c>
      <c r="NO114" s="11">
        <f>IF(Pivot!NO118&gt;0,1,0)</f>
        <v>0</v>
      </c>
      <c r="NP114" s="11">
        <f>IF(Pivot!NP118&gt;0,1,0)</f>
        <v>0</v>
      </c>
      <c r="NQ114" s="11">
        <f>IF(Pivot!NQ118&gt;0,1,0)</f>
        <v>0</v>
      </c>
      <c r="NR114" s="11">
        <f>IF(Pivot!NR118&gt;0,1,0)</f>
        <v>0</v>
      </c>
      <c r="NS114" s="11">
        <f>IF(Pivot!NS118&gt;0,1,0)</f>
        <v>0</v>
      </c>
      <c r="NT114" s="11">
        <f>IF(Pivot!NT118&gt;0,1,0)</f>
        <v>0</v>
      </c>
      <c r="NU114" s="11">
        <f>IF(Pivot!NU118&gt;0,1,0)</f>
        <v>0</v>
      </c>
      <c r="NV114" s="11">
        <f>IF(Pivot!NV118&gt;0,1,0)</f>
        <v>0</v>
      </c>
      <c r="NW114" s="11">
        <f>IF(Pivot!NW118&gt;0,1,0)</f>
        <v>0</v>
      </c>
      <c r="NX114" s="11">
        <f>IF(Pivot!NX118&gt;0,1,0)</f>
        <v>0</v>
      </c>
      <c r="NY114" s="11">
        <f>IF(Pivot!NY118&gt;0,1,0)</f>
        <v>0</v>
      </c>
      <c r="NZ114" s="11">
        <f>IF(Pivot!NZ118&gt;0,1,0)</f>
        <v>0</v>
      </c>
      <c r="OA114" s="11">
        <f>IF(Pivot!OA118&gt;0,1,0)</f>
        <v>0</v>
      </c>
      <c r="OB114" s="11">
        <f>IF(Pivot!OB118&gt;0,1,0)</f>
        <v>0</v>
      </c>
      <c r="OC114" s="11">
        <f>IF(Pivot!OC118&gt;0,1,0)</f>
        <v>0</v>
      </c>
      <c r="OD114" s="11">
        <f>IF(Pivot!OD118&gt;0,1,0)</f>
        <v>1</v>
      </c>
      <c r="OE114" s="11">
        <f>IF(Pivot!OE118&gt;0,1,0)</f>
        <v>0</v>
      </c>
      <c r="OF114" s="11">
        <f>IF(Pivot!OF118&gt;0,1,0)</f>
        <v>0</v>
      </c>
      <c r="OG114" s="11">
        <f>IF(Pivot!OG118&gt;0,1,0)</f>
        <v>0</v>
      </c>
      <c r="OH114" s="11">
        <f>IF(Pivot!OH118&gt;0,1,0)</f>
        <v>0</v>
      </c>
      <c r="OI114" s="11">
        <f>IF(Pivot!OI118&gt;0,1,0)</f>
        <v>0</v>
      </c>
      <c r="OJ114" s="11">
        <f>IF(Pivot!OJ118&gt;0,1,0)</f>
        <v>0</v>
      </c>
      <c r="OK114" s="11">
        <f>IF(Pivot!OK118&gt;0,1,0)</f>
        <v>0</v>
      </c>
      <c r="OL114" s="11">
        <f>IF(Pivot!OL118&gt;0,1,0)</f>
        <v>0</v>
      </c>
      <c r="OM114" s="11">
        <f>IF(Pivot!OM118&gt;0,1,0)</f>
        <v>0</v>
      </c>
      <c r="ON114" s="11">
        <f>IF(Pivot!ON118&gt;0,1,0)</f>
        <v>0</v>
      </c>
      <c r="OO114" s="11">
        <f>IF(Pivot!OO118&gt;0,1,0)</f>
        <v>0</v>
      </c>
      <c r="OP114" s="11">
        <f>IF(Pivot!OP118&gt;0,1,0)</f>
        <v>0</v>
      </c>
      <c r="OQ114" s="11">
        <f>IF(Pivot!OQ118&gt;0,1,0)</f>
        <v>0</v>
      </c>
      <c r="OR114" s="11">
        <f>IF(Pivot!OR118&gt;0,1,0)</f>
        <v>0</v>
      </c>
      <c r="OS114" s="11">
        <f>IF(Pivot!OS118&gt;0,1,0)</f>
        <v>0</v>
      </c>
      <c r="OT114" s="11">
        <f>IF(Pivot!OT118&gt;0,1,0)</f>
        <v>0</v>
      </c>
      <c r="OU114" s="11">
        <f>IF(Pivot!OU118&gt;0,1,0)</f>
        <v>0</v>
      </c>
      <c r="OV114" s="11">
        <f>IF(Pivot!OV118&gt;0,1,0)</f>
        <v>0</v>
      </c>
      <c r="OW114" s="11">
        <f>IF(Pivot!OW118&gt;0,1,0)</f>
        <v>0</v>
      </c>
      <c r="OX114" s="11">
        <f>IF(Pivot!OX118&gt;0,1,0)</f>
        <v>0</v>
      </c>
      <c r="OY114" s="11">
        <f>IF(Pivot!OY118&gt;0,1,0)</f>
        <v>0</v>
      </c>
      <c r="OZ114" s="11">
        <f>IF(Pivot!OZ118&gt;0,1,0)</f>
        <v>0</v>
      </c>
      <c r="PA114" s="11">
        <f>IF(Pivot!PA118&gt;0,1,0)</f>
        <v>0</v>
      </c>
      <c r="PB114" s="11">
        <f>IF(Pivot!PB118&gt;0,1,0)</f>
        <v>0</v>
      </c>
      <c r="PC114" s="11">
        <f>IF(Pivot!PC118&gt;0,1,0)</f>
        <v>0</v>
      </c>
      <c r="PD114" s="11">
        <f>IF(Pivot!PD118&gt;0,1,0)</f>
        <v>0</v>
      </c>
      <c r="PE114" s="11">
        <f>IF(Pivot!PE118&gt;0,1,0)</f>
        <v>1</v>
      </c>
      <c r="PF114" s="11">
        <f>IF(Pivot!PF118&gt;0,1,0)</f>
        <v>0</v>
      </c>
      <c r="PG114" s="11">
        <f>IF(Pivot!PG118&gt;0,1,0)</f>
        <v>0</v>
      </c>
      <c r="PH114" s="11">
        <f>IF(Pivot!PH118&gt;0,1,0)</f>
        <v>0</v>
      </c>
      <c r="PI114" s="11">
        <f>IF(Pivot!PI118&gt;0,1,0)</f>
        <v>0</v>
      </c>
      <c r="PJ114" s="11">
        <f>IF(Pivot!PJ118&gt;0,1,0)</f>
        <v>0</v>
      </c>
      <c r="PK114" s="11">
        <f>IF(Pivot!PK118&gt;0,1,0)</f>
        <v>0</v>
      </c>
      <c r="PL114" s="11">
        <f>IF(Pivot!PL118&gt;0,1,0)</f>
        <v>0</v>
      </c>
      <c r="PM114" s="11">
        <f>IF(Pivot!PM118&gt;0,1,0)</f>
        <v>0</v>
      </c>
      <c r="PN114" s="11">
        <f>IF(Pivot!PN118&gt;0,1,0)</f>
        <v>0</v>
      </c>
      <c r="PO114" s="11">
        <f>IF(Pivot!PO118&gt;0,1,0)</f>
        <v>0</v>
      </c>
      <c r="PP114" s="11">
        <f>IF(Pivot!PP118&gt;0,1,0)</f>
        <v>0</v>
      </c>
      <c r="PQ114" s="11">
        <f>IF(Pivot!PQ118&gt;0,1,0)</f>
        <v>0</v>
      </c>
      <c r="PR114" s="11">
        <f>IF(Pivot!PR118&gt;0,1,0)</f>
        <v>0</v>
      </c>
      <c r="PS114" s="11">
        <f>IF(Pivot!PS118&gt;0,1,0)</f>
        <v>0</v>
      </c>
      <c r="PT114" s="11">
        <f>IF(Pivot!PT118&gt;0,1,0)</f>
        <v>0</v>
      </c>
      <c r="PU114" s="11">
        <f>IF(Pivot!PU118&gt;0,1,0)</f>
        <v>0</v>
      </c>
      <c r="PV114" s="11">
        <f>IF(Pivot!PV118&gt;0,1,0)</f>
        <v>0</v>
      </c>
      <c r="PW114" s="11">
        <f>IF(Pivot!PW118&gt;0,1,0)</f>
        <v>0</v>
      </c>
      <c r="PX114" s="11">
        <f>IF(Pivot!PX118&gt;0,1,0)</f>
        <v>0</v>
      </c>
      <c r="PY114" s="11">
        <f>IF(Pivot!PY118&gt;0,1,0)</f>
        <v>0</v>
      </c>
      <c r="PZ114" s="11">
        <f>IF(Pivot!PZ118&gt;0,1,0)</f>
        <v>0</v>
      </c>
      <c r="QA114" s="11">
        <f>IF(Pivot!QA118&gt;0,1,0)</f>
        <v>0</v>
      </c>
      <c r="QB114" s="11">
        <f>IF(Pivot!QB118&gt;0,1,0)</f>
        <v>0</v>
      </c>
      <c r="QC114" s="11">
        <f>IF(Pivot!QC118&gt;0,1,0)</f>
        <v>0</v>
      </c>
      <c r="QD114" s="11">
        <f>IF(Pivot!QD118&gt;0,1,0)</f>
        <v>0</v>
      </c>
      <c r="QE114" s="11">
        <f>IF(Pivot!QE118&gt;0,1,0)</f>
        <v>0</v>
      </c>
      <c r="QF114" s="11">
        <f>IF(Pivot!QF118&gt;0,1,0)</f>
        <v>0</v>
      </c>
      <c r="QG114" s="11">
        <f>IF(Pivot!QG118&gt;0,1,0)</f>
        <v>0</v>
      </c>
      <c r="QH114" s="11">
        <f>IF(Pivot!QH118&gt;0,1,0)</f>
        <v>0</v>
      </c>
      <c r="QI114" s="11">
        <f>IF(Pivot!QI118&gt;0,1,0)</f>
        <v>0</v>
      </c>
      <c r="QJ114" s="11">
        <f>IF(Pivot!QJ118&gt;0,1,0)</f>
        <v>0</v>
      </c>
      <c r="QK114" s="11">
        <f>IF(Pivot!QK118&gt;0,1,0)</f>
        <v>0</v>
      </c>
      <c r="QL114" s="11">
        <f>IF(Pivot!QL118&gt;0,1,0)</f>
        <v>0</v>
      </c>
      <c r="QM114" s="11">
        <f>IF(Pivot!QM118&gt;0,1,0)</f>
        <v>0</v>
      </c>
      <c r="QN114" s="11">
        <f>IF(Pivot!QN118&gt;0,1,0)</f>
        <v>0</v>
      </c>
      <c r="QO114" s="11">
        <f>IF(Pivot!QO118&gt;0,1,0)</f>
        <v>0</v>
      </c>
      <c r="QP114" s="11">
        <f>IF(Pivot!QP118&gt;0,1,0)</f>
        <v>0</v>
      </c>
      <c r="QQ114" s="11">
        <f>IF(Pivot!QQ118&gt;0,1,0)</f>
        <v>0</v>
      </c>
      <c r="QR114" s="11">
        <f>IF(Pivot!QR118&gt;0,1,0)</f>
        <v>0</v>
      </c>
      <c r="QS114" s="11">
        <f>IF(Pivot!QS118&gt;0,1,0)</f>
        <v>0</v>
      </c>
      <c r="QT114" s="11">
        <f>IF(Pivot!QT118&gt;0,1,0)</f>
        <v>0</v>
      </c>
      <c r="QU114" s="11">
        <f>IF(Pivot!QU118&gt;0,1,0)</f>
        <v>0</v>
      </c>
      <c r="QV114" s="11">
        <f>IF(Pivot!QV118&gt;0,1,0)</f>
        <v>0</v>
      </c>
      <c r="QW114" s="11">
        <f>IF(Pivot!QW118&gt;0,1,0)</f>
        <v>0</v>
      </c>
      <c r="QX114" s="11">
        <f>IF(Pivot!QX118&gt;0,1,0)</f>
        <v>0</v>
      </c>
      <c r="QY114" s="11">
        <f>IF(Pivot!QY118&gt;0,1,0)</f>
        <v>0</v>
      </c>
      <c r="QZ114" s="11">
        <f>IF(Pivot!QZ118&gt;0,1,0)</f>
        <v>0</v>
      </c>
      <c r="RA114" s="11">
        <f>IF(Pivot!RA118&gt;0,1,0)</f>
        <v>0</v>
      </c>
      <c r="RB114" s="11">
        <f>IF(Pivot!RB118&gt;0,1,0)</f>
        <v>0</v>
      </c>
      <c r="RC114" s="11">
        <f>IF(Pivot!RC118&gt;0,1,0)</f>
        <v>0</v>
      </c>
      <c r="RD114" s="11">
        <f>IF(Pivot!RD118&gt;0,1,0)</f>
        <v>0</v>
      </c>
      <c r="RE114" s="11">
        <f>IF(Pivot!RE118&gt;0,1,0)</f>
        <v>0</v>
      </c>
      <c r="RF114" s="11">
        <f>IF(Pivot!RF118&gt;0,1,0)</f>
        <v>0</v>
      </c>
      <c r="RG114" s="11">
        <f>IF(Pivot!RG118&gt;0,1,0)</f>
        <v>1</v>
      </c>
      <c r="RH114" s="11">
        <f>IF(Pivot!RH118&gt;0,1,0)</f>
        <v>0</v>
      </c>
      <c r="RI114" s="11">
        <f>IF(Pivot!RI118&gt;0,1,0)</f>
        <v>0</v>
      </c>
      <c r="RJ114" s="11">
        <f>IF(Pivot!RJ118&gt;0,1,0)</f>
        <v>0</v>
      </c>
      <c r="RK114" s="11">
        <f>IF(Pivot!RK118&gt;0,1,0)</f>
        <v>0</v>
      </c>
      <c r="RL114" s="11">
        <f>IF(Pivot!RL118&gt;0,1,0)</f>
        <v>0</v>
      </c>
      <c r="RM114" s="11">
        <f>IF(Pivot!RM118&gt;0,1,0)</f>
        <v>0</v>
      </c>
      <c r="RN114" s="11">
        <f>IF(Pivot!RN118&gt;0,1,0)</f>
        <v>0</v>
      </c>
      <c r="RO114" s="11">
        <f>IF(Pivot!RO118&gt;0,1,0)</f>
        <v>0</v>
      </c>
      <c r="RP114" s="11">
        <f>IF(Pivot!RP118&gt;0,1,0)</f>
        <v>0</v>
      </c>
      <c r="RQ114" s="11">
        <f>IF(Pivot!RQ118&gt;0,1,0)</f>
        <v>0</v>
      </c>
      <c r="RR114" s="11">
        <f>IF(Pivot!RR118&gt;0,1,0)</f>
        <v>0</v>
      </c>
      <c r="RS114" s="11">
        <f>IF(Pivot!RS118&gt;0,1,0)</f>
        <v>0</v>
      </c>
      <c r="RT114" s="11">
        <f>IF(Pivot!RT118&gt;0,1,0)</f>
        <v>0</v>
      </c>
      <c r="RU114" s="11">
        <f>IF(Pivot!RU118&gt;0,1,0)</f>
        <v>0</v>
      </c>
      <c r="RV114" s="11">
        <f>IF(Pivot!RV118&gt;0,1,0)</f>
        <v>0</v>
      </c>
      <c r="RW114" s="11">
        <f>IF(Pivot!RW118&gt;0,1,0)</f>
        <v>0</v>
      </c>
      <c r="RX114" s="11">
        <f>IF(Pivot!RX118&gt;0,1,0)</f>
        <v>0</v>
      </c>
      <c r="RY114" s="11">
        <f>IF(Pivot!RY118&gt;0,1,0)</f>
        <v>0</v>
      </c>
      <c r="RZ114" s="11">
        <f>IF(Pivot!RZ118&gt;0,1,0)</f>
        <v>0</v>
      </c>
      <c r="SA114" s="11">
        <f>IF(Pivot!SA118&gt;0,1,0)</f>
        <v>0</v>
      </c>
      <c r="SB114" s="11">
        <f>IF(Pivot!SB118&gt;0,1,0)</f>
        <v>0</v>
      </c>
      <c r="SC114" s="11">
        <f>IF(Pivot!SC118&gt;0,1,0)</f>
        <v>0</v>
      </c>
      <c r="SD114" s="11">
        <f>IF(Pivot!SD118&gt;0,1,0)</f>
        <v>0</v>
      </c>
      <c r="SE114" s="11">
        <f>IF(Pivot!SE118&gt;0,1,0)</f>
        <v>0</v>
      </c>
      <c r="SF114" s="11">
        <f>IF(Pivot!SF118&gt;0,1,0)</f>
        <v>0</v>
      </c>
      <c r="SG114" s="11">
        <f>IF(Pivot!SG118&gt;0,1,0)</f>
        <v>0</v>
      </c>
      <c r="SH114" s="11">
        <f>IF(Pivot!SH118&gt;0,1,0)</f>
        <v>0</v>
      </c>
      <c r="SI114" s="11">
        <f>IF(Pivot!SI118&gt;0,1,0)</f>
        <v>0</v>
      </c>
      <c r="SJ114" s="11">
        <f>IF(Pivot!SJ118&gt;0,1,0)</f>
        <v>0</v>
      </c>
      <c r="SK114" s="11">
        <f>IF(Pivot!SK118&gt;0,1,0)</f>
        <v>0</v>
      </c>
      <c r="SL114" s="11">
        <f>IF(Pivot!SL118&gt;0,1,0)</f>
        <v>1</v>
      </c>
      <c r="SM114" s="11">
        <f>IF(Pivot!SM118&gt;0,1,0)</f>
        <v>0</v>
      </c>
      <c r="SN114" s="11">
        <f>IF(Pivot!SN118&gt;0,1,0)</f>
        <v>0</v>
      </c>
      <c r="SO114" s="11">
        <f>IF(Pivot!SO118&gt;0,1,0)</f>
        <v>0</v>
      </c>
      <c r="SP114" s="11">
        <f>IF(Pivot!SP118&gt;0,1,0)</f>
        <v>0</v>
      </c>
      <c r="SQ114" s="11">
        <f>IF(Pivot!SQ118&gt;0,1,0)</f>
        <v>0</v>
      </c>
      <c r="SR114" s="11">
        <f>IF(Pivot!SR118&gt;0,1,0)</f>
        <v>0</v>
      </c>
      <c r="SS114" s="11">
        <f>IF(Pivot!SS118&gt;0,1,0)</f>
        <v>0</v>
      </c>
      <c r="ST114" s="11">
        <f>IF(Pivot!ST118&gt;0,1,0)</f>
        <v>0</v>
      </c>
      <c r="SU114" s="11">
        <f>IF(Pivot!SU118&gt;0,1,0)</f>
        <v>0</v>
      </c>
      <c r="SV114" s="11">
        <f>IF(Pivot!SV118&gt;0,1,0)</f>
        <v>0</v>
      </c>
      <c r="SW114" s="11">
        <f>IF(Pivot!SW118&gt;0,1,0)</f>
        <v>0</v>
      </c>
      <c r="SX114" s="11">
        <f>IF(Pivot!SX118&gt;0,1,0)</f>
        <v>0</v>
      </c>
      <c r="SY114" s="11">
        <f>IF(Pivot!SY118&gt;0,1,0)</f>
        <v>0</v>
      </c>
      <c r="SZ114" s="11">
        <f>IF(Pivot!SZ118&gt;0,1,0)</f>
        <v>0</v>
      </c>
      <c r="TA114" s="11">
        <f>IF(Pivot!TA118&gt;0,1,0)</f>
        <v>0</v>
      </c>
      <c r="TB114" s="11">
        <f>IF(Pivot!TB118&gt;0,1,0)</f>
        <v>0</v>
      </c>
      <c r="TC114" s="11">
        <f>IF(Pivot!TC118&gt;0,1,0)</f>
        <v>0</v>
      </c>
      <c r="TD114" s="11">
        <f>IF(Pivot!TD118&gt;0,1,0)</f>
        <v>0</v>
      </c>
      <c r="TE114" s="11">
        <f>IF(Pivot!TE118&gt;0,1,0)</f>
        <v>0</v>
      </c>
      <c r="TF114" s="11">
        <f>IF(Pivot!TF118&gt;0,1,0)</f>
        <v>0</v>
      </c>
      <c r="TG114" s="11">
        <f>IF(Pivot!TG118&gt;0,1,0)</f>
        <v>0</v>
      </c>
      <c r="TH114" s="11">
        <f>IF(Pivot!TH118&gt;0,1,0)</f>
        <v>0</v>
      </c>
      <c r="TI114" s="11">
        <f>IF(Pivot!TI118&gt;0,1,0)</f>
        <v>0</v>
      </c>
      <c r="TJ114" s="11">
        <f>IF(Pivot!TJ118&gt;0,1,0)</f>
        <v>0</v>
      </c>
      <c r="TK114" s="11">
        <f>IF(Pivot!TK118&gt;0,1,0)</f>
        <v>0</v>
      </c>
      <c r="TL114" s="11">
        <f>IF(Pivot!TL118&gt;0,1,0)</f>
        <v>0</v>
      </c>
      <c r="TM114" s="11">
        <f>IF(Pivot!TM118&gt;0,1,0)</f>
        <v>0</v>
      </c>
      <c r="TN114" s="11">
        <f>IF(Pivot!TN118&gt;0,1,0)</f>
        <v>0</v>
      </c>
      <c r="TO114" s="11">
        <f>IF(Pivot!TO118&gt;0,1,0)</f>
        <v>0</v>
      </c>
      <c r="TP114" s="11">
        <f>IF(Pivot!TP118&gt;0,1,0)</f>
        <v>0</v>
      </c>
      <c r="TQ114" s="11">
        <f>IF(Pivot!TQ118&gt;0,1,0)</f>
        <v>0</v>
      </c>
      <c r="TR114" s="11">
        <f>IF(Pivot!TR118&gt;0,1,0)</f>
        <v>0</v>
      </c>
      <c r="TS114" s="11">
        <f>IF(Pivot!TS118&gt;0,1,0)</f>
        <v>0</v>
      </c>
      <c r="TT114" s="11">
        <f>IF(Pivot!TT118&gt;0,1,0)</f>
        <v>0</v>
      </c>
      <c r="TU114" s="11">
        <f>IF(Pivot!TU118&gt;0,1,0)</f>
        <v>0</v>
      </c>
      <c r="TV114" s="11">
        <f>IF(Pivot!TV118&gt;0,1,0)</f>
        <v>0</v>
      </c>
      <c r="TW114" s="11">
        <f>IF(Pivot!TW118&gt;0,1,0)</f>
        <v>0</v>
      </c>
      <c r="TX114" s="11">
        <f>IF(Pivot!TX118&gt;0,1,0)</f>
        <v>0</v>
      </c>
      <c r="TY114" s="11">
        <f>IF(Pivot!TY118&gt;0,1,0)</f>
        <v>0</v>
      </c>
      <c r="TZ114" s="11">
        <f>IF(Pivot!TZ118&gt;0,1,0)</f>
        <v>0</v>
      </c>
      <c r="UA114" s="11">
        <f>IF(Pivot!UA118&gt;0,1,0)</f>
        <v>0</v>
      </c>
      <c r="UB114" s="11">
        <f>IF(Pivot!UB118&gt;0,1,0)</f>
        <v>1</v>
      </c>
      <c r="UC114" s="11">
        <f>IF(Pivot!UC118&gt;0,1,0)</f>
        <v>0</v>
      </c>
      <c r="UD114" s="11">
        <f>IF(Pivot!UD118&gt;0,1,0)</f>
        <v>0</v>
      </c>
      <c r="UE114" s="11">
        <f>IF(Pivot!UE118&gt;0,1,0)</f>
        <v>0</v>
      </c>
      <c r="UF114" s="11">
        <f>IF(Pivot!UF118&gt;0,1,0)</f>
        <v>0</v>
      </c>
      <c r="UG114" s="11">
        <f>IF(Pivot!UG118&gt;0,1,0)</f>
        <v>0</v>
      </c>
      <c r="UH114" s="11">
        <f>IF(Pivot!UH118&gt;0,1,0)</f>
        <v>0</v>
      </c>
      <c r="UI114" s="11">
        <f>IF(Pivot!UI118&gt;0,1,0)</f>
        <v>0</v>
      </c>
      <c r="UJ114" s="11">
        <f>IF(Pivot!UJ118&gt;0,1,0)</f>
        <v>0</v>
      </c>
      <c r="UK114" s="11">
        <f>IF(Pivot!UK118&gt;0,1,0)</f>
        <v>0</v>
      </c>
      <c r="UL114" s="11">
        <f>IF(Pivot!UL118&gt;0,1,0)</f>
        <v>0</v>
      </c>
      <c r="UM114" s="11">
        <f>IF(Pivot!UM118&gt;0,1,0)</f>
        <v>0</v>
      </c>
      <c r="UN114" s="11">
        <f>IF(Pivot!UN118&gt;0,1,0)</f>
        <v>0</v>
      </c>
      <c r="UO114" s="11">
        <f>IF(Pivot!UO118&gt;0,1,0)</f>
        <v>0</v>
      </c>
      <c r="UP114" s="11">
        <f>IF(Pivot!UP118&gt;0,1,0)</f>
        <v>0</v>
      </c>
      <c r="UQ114" s="11">
        <f>IF(Pivot!UQ118&gt;0,1,0)</f>
        <v>1</v>
      </c>
      <c r="UR114" s="11">
        <f>IF(Pivot!UR118&gt;0,1,0)</f>
        <v>0</v>
      </c>
      <c r="US114" s="11">
        <f>IF(Pivot!US118&gt;0,1,0)</f>
        <v>0</v>
      </c>
      <c r="UT114" s="11">
        <f>IF(Pivot!UT118&gt;0,1,0)</f>
        <v>0</v>
      </c>
      <c r="UU114" s="11">
        <f>IF(Pivot!UU118&gt;0,1,0)</f>
        <v>0</v>
      </c>
      <c r="UV114" s="11">
        <f>IF(Pivot!UV118&gt;0,1,0)</f>
        <v>1</v>
      </c>
      <c r="UW114" s="11">
        <f>IF(Pivot!UW118&gt;0,1,0)</f>
        <v>0</v>
      </c>
      <c r="UX114" s="11">
        <f>IF(Pivot!UX118&gt;0,1,0)</f>
        <v>0</v>
      </c>
      <c r="UY114" s="11">
        <f>IF(Pivot!UY118&gt;0,1,0)</f>
        <v>0</v>
      </c>
      <c r="UZ114" s="11">
        <f>IF(Pivot!UZ118&gt;0,1,0)</f>
        <v>0</v>
      </c>
      <c r="VA114" s="11">
        <f>IF(Pivot!VA118&gt;0,1,0)</f>
        <v>0</v>
      </c>
      <c r="VB114" s="11">
        <f>IF(Pivot!VB118&gt;0,1,0)</f>
        <v>0</v>
      </c>
      <c r="VC114" s="11">
        <f>IF(Pivot!VC118&gt;0,1,0)</f>
        <v>0</v>
      </c>
      <c r="VD114" s="11">
        <f>IF(Pivot!VD118&gt;0,1,0)</f>
        <v>0</v>
      </c>
      <c r="VE114" s="11">
        <f>IF(Pivot!VE118&gt;0,1,0)</f>
        <v>0</v>
      </c>
      <c r="VF114" s="11">
        <f>IF(Pivot!VF118&gt;0,1,0)</f>
        <v>0</v>
      </c>
      <c r="VG114" s="11">
        <f>IF(Pivot!VG118&gt;0,1,0)</f>
        <v>0</v>
      </c>
      <c r="VH114" s="11">
        <f>IF(Pivot!VH118&gt;0,1,0)</f>
        <v>0</v>
      </c>
      <c r="VI114" s="11">
        <f>IF(Pivot!VI118&gt;0,1,0)</f>
        <v>0</v>
      </c>
      <c r="VJ114" s="11">
        <f>IF(Pivot!VJ118&gt;0,1,0)</f>
        <v>0</v>
      </c>
      <c r="VK114" s="11">
        <f>IF(Pivot!VK118&gt;0,1,0)</f>
        <v>0</v>
      </c>
      <c r="VL114" s="11">
        <f>IF(Pivot!VL118&gt;0,1,0)</f>
        <v>0</v>
      </c>
      <c r="VM114" s="11">
        <f>IF(Pivot!VM118&gt;0,1,0)</f>
        <v>0</v>
      </c>
      <c r="VN114" s="11">
        <f>IF(Pivot!VN118&gt;0,1,0)</f>
        <v>0</v>
      </c>
      <c r="VO114" s="11">
        <f>IF(Pivot!VO118&gt;0,1,0)</f>
        <v>0</v>
      </c>
      <c r="VP114" s="11">
        <f>IF(Pivot!VP118&gt;0,1,0)</f>
        <v>0</v>
      </c>
      <c r="VQ114" s="11">
        <f>IF(Pivot!VQ118&gt;0,1,0)</f>
        <v>0</v>
      </c>
      <c r="VR114" s="11">
        <f>IF(Pivot!VR118&gt;0,1,0)</f>
        <v>0</v>
      </c>
      <c r="VS114" s="11">
        <f>IF(Pivot!VS118&gt;0,1,0)</f>
        <v>0</v>
      </c>
      <c r="VT114" s="11">
        <f>IF(Pivot!VT118&gt;0,1,0)</f>
        <v>0</v>
      </c>
      <c r="VU114" s="11">
        <f>IF(Pivot!VU118&gt;0,1,0)</f>
        <v>0</v>
      </c>
      <c r="VV114" s="11">
        <f>IF(Pivot!VV118&gt;0,1,0)</f>
        <v>0</v>
      </c>
      <c r="VW114" s="11">
        <f>IF(Pivot!VW118&gt;0,1,0)</f>
        <v>0</v>
      </c>
      <c r="VX114" s="11">
        <f>IF(Pivot!VX118&gt;0,1,0)</f>
        <v>0</v>
      </c>
      <c r="VY114" s="11">
        <f>IF(Pivot!VY118&gt;0,1,0)</f>
        <v>0</v>
      </c>
      <c r="VZ114" s="11">
        <f>IF(Pivot!VZ118&gt;0,1,0)</f>
        <v>0</v>
      </c>
      <c r="WA114" s="11">
        <f>IF(Pivot!WA118&gt;0,1,0)</f>
        <v>0</v>
      </c>
      <c r="WB114" s="11">
        <f>IF(Pivot!WB118&gt;0,1,0)</f>
        <v>0</v>
      </c>
      <c r="WC114" s="11">
        <f>IF(Pivot!WC118&gt;0,1,0)</f>
        <v>1</v>
      </c>
      <c r="WD114" s="11">
        <f>IF(Pivot!WD118&gt;0,1,0)</f>
        <v>0</v>
      </c>
      <c r="WE114" s="11">
        <f>IF(Pivot!WE118&gt;0,1,0)</f>
        <v>0</v>
      </c>
      <c r="WF114" s="11">
        <f>IF(Pivot!WF118&gt;0,1,0)</f>
        <v>0</v>
      </c>
      <c r="WG114" s="11">
        <f>IF(Pivot!WG118&gt;0,1,0)</f>
        <v>1</v>
      </c>
      <c r="WH114" s="11">
        <f>IF(Pivot!WH118&gt;0,1,0)</f>
        <v>0</v>
      </c>
      <c r="WI114" s="11">
        <f>IF(Pivot!WI118&gt;0,1,0)</f>
        <v>0</v>
      </c>
      <c r="WJ114" s="11">
        <f>IF(Pivot!WJ118&gt;0,1,0)</f>
        <v>1</v>
      </c>
      <c r="WK114" s="11">
        <f>IF(Pivot!WK118&gt;0,1,0)</f>
        <v>0</v>
      </c>
      <c r="WL114" s="11">
        <f>IF(Pivot!WL118&gt;0,1,0)</f>
        <v>0</v>
      </c>
      <c r="WM114" s="11">
        <f>IF(Pivot!WM118&gt;0,1,0)</f>
        <v>0</v>
      </c>
      <c r="WN114" s="11">
        <f>IF(Pivot!WN118&gt;0,1,0)</f>
        <v>0</v>
      </c>
      <c r="WO114" s="11">
        <f>IF(Pivot!WO118&gt;0,1,0)</f>
        <v>0</v>
      </c>
      <c r="WP114" s="11">
        <f>IF(Pivot!WP118&gt;0,1,0)</f>
        <v>0</v>
      </c>
      <c r="WQ114" s="11">
        <f>IF(Pivot!WQ118&gt;0,1,0)</f>
        <v>0</v>
      </c>
      <c r="WR114" s="11">
        <f>IF(Pivot!WR118&gt;0,1,0)</f>
        <v>0</v>
      </c>
      <c r="WS114" s="11">
        <f>IF(Pivot!WS118&gt;0,1,0)</f>
        <v>0</v>
      </c>
      <c r="WT114" s="11">
        <f>IF(Pivot!WT118&gt;0,1,0)</f>
        <v>0</v>
      </c>
      <c r="WU114" s="11">
        <f>IF(Pivot!WU118&gt;0,1,0)</f>
        <v>0</v>
      </c>
      <c r="WV114" s="11">
        <f>IF(Pivot!WV118&gt;0,1,0)</f>
        <v>0</v>
      </c>
      <c r="WW114" s="11">
        <f>IF(Pivot!WW118&gt;0,1,0)</f>
        <v>1</v>
      </c>
      <c r="WX114" s="11">
        <f>IF(Pivot!WX118&gt;0,1,0)</f>
        <v>0</v>
      </c>
      <c r="WY114" s="11">
        <f>IF(Pivot!WY118&gt;0,1,0)</f>
        <v>0</v>
      </c>
      <c r="WZ114" s="11">
        <f>IF(Pivot!WZ118&gt;0,1,0)</f>
        <v>0</v>
      </c>
      <c r="XA114" s="11">
        <f>IF(Pivot!XA118&gt;0,1,0)</f>
        <v>0</v>
      </c>
      <c r="XB114" s="11">
        <f>IF(Pivot!XB118&gt;0,1,0)</f>
        <v>0</v>
      </c>
      <c r="XC114" s="11">
        <f>IF(Pivot!XC118&gt;0,1,0)</f>
        <v>0</v>
      </c>
      <c r="XD114" s="11">
        <f>IF(Pivot!XD118&gt;0,1,0)</f>
        <v>0</v>
      </c>
      <c r="XE114" s="11">
        <f>IF(Pivot!XE118&gt;0,1,0)</f>
        <v>0</v>
      </c>
      <c r="XF114" s="11">
        <f>IF(Pivot!XF118&gt;0,1,0)</f>
        <v>0</v>
      </c>
      <c r="XG114" s="11">
        <f>IF(Pivot!XG118&gt;0,1,0)</f>
        <v>0</v>
      </c>
      <c r="XH114" s="11">
        <f>IF(Pivot!XH118&gt;0,1,0)</f>
        <v>0</v>
      </c>
      <c r="XI114" s="11">
        <f>IF(Pivot!XI118&gt;0,1,0)</f>
        <v>0</v>
      </c>
      <c r="XJ114" s="11">
        <f>IF(Pivot!XJ118&gt;0,1,0)</f>
        <v>0</v>
      </c>
      <c r="XK114" s="11">
        <f>IF(Pivot!XK118&gt;0,1,0)</f>
        <v>0</v>
      </c>
      <c r="XL114" s="11">
        <f>IF(Pivot!XL118&gt;0,1,0)</f>
        <v>0</v>
      </c>
      <c r="XM114" s="11">
        <f>IF(Pivot!XM118&gt;0,1,0)</f>
        <v>0</v>
      </c>
      <c r="XN114" s="11">
        <f>IF(Pivot!XN118&gt;0,1,0)</f>
        <v>0</v>
      </c>
      <c r="XO114" s="11">
        <f>IF(Pivot!XO118&gt;0,1,0)</f>
        <v>0</v>
      </c>
      <c r="XP114" s="11">
        <f>IF(Pivot!XP118&gt;0,1,0)</f>
        <v>0</v>
      </c>
      <c r="XQ114" s="11">
        <f>IF(Pivot!XQ118&gt;0,1,0)</f>
        <v>0</v>
      </c>
      <c r="XR114" s="11">
        <f>IF(Pivot!XR118&gt;0,1,0)</f>
        <v>0</v>
      </c>
      <c r="XS114" s="11">
        <f>IF(Pivot!XS118&gt;0,1,0)</f>
        <v>0</v>
      </c>
      <c r="XT114" s="11">
        <f>IF(Pivot!XT118&gt;0,1,0)</f>
        <v>0</v>
      </c>
      <c r="XU114" s="11">
        <f>IF(Pivot!XU118&gt;0,1,0)</f>
        <v>0</v>
      </c>
      <c r="XV114" s="11">
        <f>IF(Pivot!XV118&gt;0,1,0)</f>
        <v>0</v>
      </c>
      <c r="XW114" s="11">
        <f>IF(Pivot!XW118&gt;0,1,0)</f>
        <v>0</v>
      </c>
      <c r="XX114" s="11">
        <f>IF(Pivot!XX118&gt;0,1,0)</f>
        <v>0</v>
      </c>
      <c r="XY114" s="11">
        <f>IF(Pivot!XY118&gt;0,1,0)</f>
        <v>0</v>
      </c>
      <c r="XZ114" s="11">
        <f>IF(Pivot!XZ118&gt;0,1,0)</f>
        <v>0</v>
      </c>
      <c r="YA114" s="11">
        <f>IF(Pivot!YA118&gt;0,1,0)</f>
        <v>0</v>
      </c>
      <c r="YB114" s="11">
        <f>IF(Pivot!YB118&gt;0,1,0)</f>
        <v>0</v>
      </c>
      <c r="YC114" s="11">
        <f>IF(Pivot!YC118&gt;0,1,0)</f>
        <v>0</v>
      </c>
      <c r="YD114" s="11">
        <f>IF(Pivot!YD118&gt;0,1,0)</f>
        <v>0</v>
      </c>
      <c r="YE114" s="11">
        <f>IF(Pivot!YE118&gt;0,1,0)</f>
        <v>0</v>
      </c>
      <c r="YF114" s="11">
        <f>IF(Pivot!YF118&gt;0,1,0)</f>
        <v>0</v>
      </c>
      <c r="YG114" s="11">
        <f>IF(Pivot!YG118&gt;0,1,0)</f>
        <v>0</v>
      </c>
      <c r="YH114" s="11">
        <f>IF(Pivot!YH118&gt;0,1,0)</f>
        <v>0</v>
      </c>
      <c r="YI114" s="11">
        <f>IF(Pivot!YI118&gt;0,1,0)</f>
        <v>0</v>
      </c>
      <c r="YJ114" s="11">
        <f>IF(Pivot!YJ118&gt;0,1,0)</f>
        <v>0</v>
      </c>
      <c r="YK114" s="11">
        <f>IF(Pivot!YK118&gt;0,1,0)</f>
        <v>0</v>
      </c>
      <c r="YL114" s="11">
        <f>IF(Pivot!YL118&gt;0,1,0)</f>
        <v>0</v>
      </c>
      <c r="YM114" s="11">
        <f>IF(Pivot!YM118&gt;0,1,0)</f>
        <v>0</v>
      </c>
      <c r="YN114" s="11">
        <f>IF(Pivot!YN118&gt;0,1,0)</f>
        <v>0</v>
      </c>
      <c r="YO114" s="11">
        <f>IF(Pivot!YO118&gt;0,1,0)</f>
        <v>0</v>
      </c>
      <c r="YP114" s="11">
        <f>IF(Pivot!YP118&gt;0,1,0)</f>
        <v>0</v>
      </c>
      <c r="YQ114" s="11">
        <f>IF(Pivot!YQ118&gt;0,1,0)</f>
        <v>0</v>
      </c>
      <c r="YR114" s="11">
        <f>IF(Pivot!YR118&gt;0,1,0)</f>
        <v>0</v>
      </c>
      <c r="YS114" s="11">
        <f>IF(Pivot!YS118&gt;0,1,0)</f>
        <v>0</v>
      </c>
      <c r="YT114" s="11">
        <f>IF(Pivot!YT118&gt;0,1,0)</f>
        <v>0</v>
      </c>
      <c r="YU114" s="11">
        <f>IF(Pivot!YU118&gt;0,1,0)</f>
        <v>0</v>
      </c>
      <c r="YV114" s="11">
        <f>IF(Pivot!YV118&gt;0,1,0)</f>
        <v>0</v>
      </c>
      <c r="YW114" s="11">
        <f>IF(Pivot!YW118&gt;0,1,0)</f>
        <v>0</v>
      </c>
      <c r="YX114" s="11">
        <f>IF(Pivot!YX118&gt;0,1,0)</f>
        <v>0</v>
      </c>
      <c r="YY114" s="11">
        <f>IF(Pivot!YY118&gt;0,1,0)</f>
        <v>0</v>
      </c>
      <c r="YZ114" s="11">
        <f>IF(Pivot!YZ118&gt;0,1,0)</f>
        <v>0</v>
      </c>
      <c r="ZA114" s="11">
        <f>IF(Pivot!ZA118&gt;0,1,0)</f>
        <v>0</v>
      </c>
      <c r="ZB114" s="11">
        <f>IF(Pivot!ZB118&gt;0,1,0)</f>
        <v>0</v>
      </c>
      <c r="ZC114" s="11">
        <f>IF(Pivot!ZC118&gt;0,1,0)</f>
        <v>0</v>
      </c>
      <c r="ZD114" s="11">
        <f>IF(Pivot!ZD118&gt;0,1,0)</f>
        <v>0</v>
      </c>
      <c r="ZE114" s="11">
        <f>IF(Pivot!ZE118&gt;0,1,0)</f>
        <v>0</v>
      </c>
      <c r="ZF114" s="11">
        <f>IF(Pivot!ZF118&gt;0,1,0)</f>
        <v>0</v>
      </c>
      <c r="ZG114" s="11">
        <f>IF(Pivot!ZG118&gt;0,1,0)</f>
        <v>0</v>
      </c>
      <c r="ZH114" s="11">
        <f>IF(Pivot!ZH118&gt;0,1,0)</f>
        <v>0</v>
      </c>
      <c r="ZI114" s="11">
        <f>IF(Pivot!ZI118&gt;0,1,0)</f>
        <v>0</v>
      </c>
      <c r="ZJ114" s="11">
        <f>IF(Pivot!ZJ118&gt;0,1,0)</f>
        <v>0</v>
      </c>
      <c r="ZK114" s="11">
        <f>IF(Pivot!ZK118&gt;0,1,0)</f>
        <v>0</v>
      </c>
      <c r="ZL114" s="11">
        <f>IF(Pivot!ZL118&gt;0,1,0)</f>
        <v>0</v>
      </c>
      <c r="ZM114" s="11">
        <f>IF(Pivot!ZM118&gt;0,1,0)</f>
        <v>0</v>
      </c>
      <c r="ZN114" s="11">
        <f>IF(Pivot!ZN118&gt;0,1,0)</f>
        <v>0</v>
      </c>
      <c r="ZO114" s="11">
        <f>IF(Pivot!ZO118&gt;0,1,0)</f>
        <v>0</v>
      </c>
      <c r="ZP114" s="11">
        <f>IF(Pivot!ZP118&gt;0,1,0)</f>
        <v>0</v>
      </c>
      <c r="ZQ114" s="11">
        <f>IF(Pivot!ZQ118&gt;0,1,0)</f>
        <v>0</v>
      </c>
      <c r="ZR114" s="11">
        <f>IF(Pivot!ZR118&gt;0,1,0)</f>
        <v>0</v>
      </c>
      <c r="ZS114" s="11">
        <f>IF(Pivot!ZS118&gt;0,1,0)</f>
        <v>0</v>
      </c>
      <c r="ZT114" s="11">
        <f>IF(Pivot!ZT118&gt;0,1,0)</f>
        <v>0</v>
      </c>
      <c r="ZU114" s="11">
        <f>IF(Pivot!ZU118&gt;0,1,0)</f>
        <v>0</v>
      </c>
      <c r="ZV114" s="11">
        <f>IF(Pivot!ZV118&gt;0,1,0)</f>
        <v>0</v>
      </c>
      <c r="ZW114" s="11">
        <f>IF(Pivot!ZW118&gt;0,1,0)</f>
        <v>0</v>
      </c>
      <c r="ZX114" s="11">
        <f>IF(Pivot!ZX118&gt;0,1,0)</f>
        <v>0</v>
      </c>
      <c r="ZY114" s="11">
        <f>IF(Pivot!ZY118&gt;0,1,0)</f>
        <v>0</v>
      </c>
      <c r="ZZ114" s="11">
        <f>IF(Pivot!ZZ118&gt;0,1,0)</f>
        <v>0</v>
      </c>
      <c r="AAA114" s="11">
        <f>IF(Pivot!AAA118&gt;0,1,0)</f>
        <v>0</v>
      </c>
      <c r="AAB114" s="11">
        <f>IF(Pivot!AAB118&gt;0,1,0)</f>
        <v>0</v>
      </c>
      <c r="AAC114" s="11">
        <f>IF(Pivot!AAC118&gt;0,1,0)</f>
        <v>0</v>
      </c>
      <c r="AAD114" s="11">
        <f>IF(Pivot!AAD118&gt;0,1,0)</f>
        <v>0</v>
      </c>
      <c r="AAE114" s="11">
        <f>IF(Pivot!AAE118&gt;0,1,0)</f>
        <v>0</v>
      </c>
      <c r="AAF114" s="11">
        <f>IF(Pivot!AAF118&gt;0,1,0)</f>
        <v>0</v>
      </c>
      <c r="AAG114" s="11">
        <f>IF(Pivot!AAG118&gt;0,1,0)</f>
        <v>0</v>
      </c>
      <c r="AAH114" s="11">
        <f>IF(Pivot!AAH118&gt;0,1,0)</f>
        <v>0</v>
      </c>
      <c r="AAI114" s="11">
        <f>IF(Pivot!AAI118&gt;0,1,0)</f>
        <v>0</v>
      </c>
      <c r="AAJ114" s="11">
        <f>IF(Pivot!AAJ118&gt;0,1,0)</f>
        <v>0</v>
      </c>
      <c r="AAK114" s="11">
        <f>IF(Pivot!AAK118&gt;0,1,0)</f>
        <v>1</v>
      </c>
      <c r="AAL114" s="11">
        <f>IF(Pivot!AAL118&gt;0,1,0)</f>
        <v>0</v>
      </c>
      <c r="AAM114" s="11">
        <f>IF(Pivot!AAM118&gt;0,1,0)</f>
        <v>0</v>
      </c>
      <c r="AAN114" s="11">
        <f>IF(Pivot!AAN118&gt;0,1,0)</f>
        <v>0</v>
      </c>
      <c r="AAO114" s="11">
        <f>IF(Pivot!AAO118&gt;0,1,0)</f>
        <v>0</v>
      </c>
      <c r="AAP114" s="11">
        <f>IF(Pivot!AAP118&gt;0,1,0)</f>
        <v>0</v>
      </c>
      <c r="AAQ114" s="11">
        <f>IF(Pivot!AAQ118&gt;0,1,0)</f>
        <v>1</v>
      </c>
      <c r="AAR114" s="11">
        <f>IF(Pivot!AAR118&gt;0,1,0)</f>
        <v>0</v>
      </c>
      <c r="AAS114" s="11">
        <f>IF(Pivot!AAS118&gt;0,1,0)</f>
        <v>0</v>
      </c>
    </row>
    <row r="115" spans="1:721" x14ac:dyDescent="0.4">
      <c r="A115" s="11" t="s">
        <v>1277</v>
      </c>
      <c r="B115" s="11">
        <f>IF(Pivot!B119&gt;0,1,0)</f>
        <v>0</v>
      </c>
      <c r="C115" s="11">
        <f>IF(Pivot!C119&gt;0,1,0)</f>
        <v>0</v>
      </c>
      <c r="D115" s="11">
        <f>IF(Pivot!D119&gt;0,1,0)</f>
        <v>0</v>
      </c>
      <c r="E115" s="11">
        <f>IF(Pivot!E119&gt;0,1,0)</f>
        <v>0</v>
      </c>
      <c r="F115" s="11">
        <f>IF(Pivot!F119&gt;0,1,0)</f>
        <v>0</v>
      </c>
      <c r="G115" s="11">
        <f>IF(Pivot!G119&gt;0,1,0)</f>
        <v>0</v>
      </c>
      <c r="H115" s="11">
        <f>IF(Pivot!H119&gt;0,1,0)</f>
        <v>0</v>
      </c>
      <c r="I115" s="11">
        <f>IF(Pivot!I119&gt;0,1,0)</f>
        <v>0</v>
      </c>
      <c r="J115" s="11">
        <f>IF(Pivot!J119&gt;0,1,0)</f>
        <v>0</v>
      </c>
      <c r="K115" s="11">
        <f>IF(Pivot!K119&gt;0,1,0)</f>
        <v>0</v>
      </c>
      <c r="L115" s="11">
        <f>IF(Pivot!L119&gt;0,1,0)</f>
        <v>0</v>
      </c>
      <c r="M115" s="11">
        <f>IF(Pivot!M119&gt;0,1,0)</f>
        <v>0</v>
      </c>
      <c r="N115" s="11">
        <f>IF(Pivot!N119&gt;0,1,0)</f>
        <v>0</v>
      </c>
      <c r="O115" s="11">
        <f>IF(Pivot!O119&gt;0,1,0)</f>
        <v>0</v>
      </c>
      <c r="P115" s="11">
        <f>IF(Pivot!P119&gt;0,1,0)</f>
        <v>0</v>
      </c>
      <c r="Q115" s="11">
        <f>IF(Pivot!Q119&gt;0,1,0)</f>
        <v>0</v>
      </c>
      <c r="R115" s="11">
        <f>IF(Pivot!R119&gt;0,1,0)</f>
        <v>0</v>
      </c>
      <c r="S115" s="11">
        <f>IF(Pivot!S119&gt;0,1,0)</f>
        <v>0</v>
      </c>
      <c r="T115" s="11">
        <f>IF(Pivot!T119&gt;0,1,0)</f>
        <v>0</v>
      </c>
      <c r="U115" s="11">
        <f>IF(Pivot!U119&gt;0,1,0)</f>
        <v>0</v>
      </c>
      <c r="V115" s="11">
        <f>IF(Pivot!V119&gt;0,1,0)</f>
        <v>0</v>
      </c>
      <c r="W115" s="11">
        <f>IF(Pivot!W119&gt;0,1,0)</f>
        <v>0</v>
      </c>
      <c r="X115" s="11">
        <f>IF(Pivot!X119&gt;0,1,0)</f>
        <v>0</v>
      </c>
      <c r="Y115" s="11">
        <f>IF(Pivot!Y119&gt;0,1,0)</f>
        <v>0</v>
      </c>
      <c r="Z115" s="11">
        <f>IF(Pivot!Z119&gt;0,1,0)</f>
        <v>0</v>
      </c>
      <c r="AA115" s="11">
        <f>IF(Pivot!AA119&gt;0,1,0)</f>
        <v>0</v>
      </c>
      <c r="AB115" s="11">
        <f>IF(Pivot!AB119&gt;0,1,0)</f>
        <v>0</v>
      </c>
      <c r="AC115" s="11">
        <f>IF(Pivot!AC119&gt;0,1,0)</f>
        <v>0</v>
      </c>
      <c r="AD115" s="11">
        <f>IF(Pivot!AD119&gt;0,1,0)</f>
        <v>0</v>
      </c>
      <c r="AE115" s="11">
        <f>IF(Pivot!AE119&gt;0,1,0)</f>
        <v>0</v>
      </c>
      <c r="AF115" s="11">
        <f>IF(Pivot!AF119&gt;0,1,0)</f>
        <v>0</v>
      </c>
      <c r="AG115" s="11">
        <f>IF(Pivot!AG119&gt;0,1,0)</f>
        <v>0</v>
      </c>
      <c r="AH115" s="11">
        <f>IF(Pivot!AH119&gt;0,1,0)</f>
        <v>0</v>
      </c>
      <c r="AI115" s="11">
        <f>IF(Pivot!AI119&gt;0,1,0)</f>
        <v>0</v>
      </c>
      <c r="AJ115" s="11">
        <f>IF(Pivot!AJ119&gt;0,1,0)</f>
        <v>0</v>
      </c>
      <c r="AK115" s="11">
        <f>IF(Pivot!AK119&gt;0,1,0)</f>
        <v>0</v>
      </c>
      <c r="AL115" s="11">
        <f>IF(Pivot!AL119&gt;0,1,0)</f>
        <v>0</v>
      </c>
      <c r="AM115" s="11">
        <f>IF(Pivot!AM119&gt;0,1,0)</f>
        <v>0</v>
      </c>
      <c r="AN115" s="11">
        <f>IF(Pivot!AN119&gt;0,1,0)</f>
        <v>0</v>
      </c>
      <c r="AO115" s="11">
        <f>IF(Pivot!AO119&gt;0,1,0)</f>
        <v>0</v>
      </c>
      <c r="AP115" s="11">
        <f>IF(Pivot!AP119&gt;0,1,0)</f>
        <v>0</v>
      </c>
      <c r="AQ115" s="11">
        <f>IF(Pivot!AQ119&gt;0,1,0)</f>
        <v>0</v>
      </c>
      <c r="AR115" s="11">
        <f>IF(Pivot!AR119&gt;0,1,0)</f>
        <v>0</v>
      </c>
      <c r="AS115" s="11">
        <f>IF(Pivot!AS119&gt;0,1,0)</f>
        <v>0</v>
      </c>
      <c r="AT115" s="11">
        <f>IF(Pivot!AT119&gt;0,1,0)</f>
        <v>0</v>
      </c>
      <c r="AU115" s="11">
        <f>IF(Pivot!AU119&gt;0,1,0)</f>
        <v>0</v>
      </c>
      <c r="AV115" s="11">
        <f>IF(Pivot!AV119&gt;0,1,0)</f>
        <v>0</v>
      </c>
      <c r="AW115" s="11">
        <f>IF(Pivot!AW119&gt;0,1,0)</f>
        <v>0</v>
      </c>
      <c r="AX115" s="11">
        <f>IF(Pivot!AX119&gt;0,1,0)</f>
        <v>0</v>
      </c>
      <c r="AY115" s="11">
        <f>IF(Pivot!AY119&gt;0,1,0)</f>
        <v>0</v>
      </c>
      <c r="AZ115" s="11">
        <f>IF(Pivot!AZ119&gt;0,1,0)</f>
        <v>0</v>
      </c>
      <c r="BA115" s="11">
        <f>IF(Pivot!BA119&gt;0,1,0)</f>
        <v>0</v>
      </c>
      <c r="BB115" s="11">
        <f>IF(Pivot!BB119&gt;0,1,0)</f>
        <v>0</v>
      </c>
      <c r="BC115" s="11">
        <f>IF(Pivot!BC119&gt;0,1,0)</f>
        <v>0</v>
      </c>
      <c r="BD115" s="11">
        <f>IF(Pivot!BD119&gt;0,1,0)</f>
        <v>0</v>
      </c>
      <c r="BE115" s="11">
        <f>IF(Pivot!BE119&gt;0,1,0)</f>
        <v>0</v>
      </c>
      <c r="BF115" s="11">
        <f>IF(Pivot!BF119&gt;0,1,0)</f>
        <v>0</v>
      </c>
      <c r="BG115" s="11">
        <f>IF(Pivot!BG119&gt;0,1,0)</f>
        <v>0</v>
      </c>
      <c r="BH115" s="11">
        <f>IF(Pivot!BH119&gt;0,1,0)</f>
        <v>0</v>
      </c>
      <c r="BI115" s="11">
        <f>IF(Pivot!BI119&gt;0,1,0)</f>
        <v>0</v>
      </c>
      <c r="BJ115" s="11">
        <f>IF(Pivot!BJ119&gt;0,1,0)</f>
        <v>0</v>
      </c>
      <c r="BK115" s="11">
        <f>IF(Pivot!BK119&gt;0,1,0)</f>
        <v>0</v>
      </c>
      <c r="BL115" s="11">
        <f>IF(Pivot!BL119&gt;0,1,0)</f>
        <v>0</v>
      </c>
      <c r="BM115" s="11">
        <f>IF(Pivot!BM119&gt;0,1,0)</f>
        <v>0</v>
      </c>
      <c r="BN115" s="11">
        <f>IF(Pivot!BN119&gt;0,1,0)</f>
        <v>0</v>
      </c>
      <c r="BO115" s="11">
        <f>IF(Pivot!BO119&gt;0,1,0)</f>
        <v>0</v>
      </c>
      <c r="BP115" s="11">
        <f>IF(Pivot!BP119&gt;0,1,0)</f>
        <v>0</v>
      </c>
      <c r="BQ115" s="11">
        <f>IF(Pivot!BQ119&gt;0,1,0)</f>
        <v>0</v>
      </c>
      <c r="BR115" s="11">
        <f>IF(Pivot!BR119&gt;0,1,0)</f>
        <v>0</v>
      </c>
      <c r="BS115" s="11">
        <f>IF(Pivot!BS119&gt;0,1,0)</f>
        <v>0</v>
      </c>
      <c r="BT115" s="11">
        <f>IF(Pivot!BT119&gt;0,1,0)</f>
        <v>0</v>
      </c>
      <c r="BU115" s="11">
        <f>IF(Pivot!BU119&gt;0,1,0)</f>
        <v>0</v>
      </c>
      <c r="BV115" s="11">
        <f>IF(Pivot!BV119&gt;0,1,0)</f>
        <v>0</v>
      </c>
      <c r="BW115" s="11">
        <f>IF(Pivot!BW119&gt;0,1,0)</f>
        <v>0</v>
      </c>
      <c r="BX115" s="11">
        <f>IF(Pivot!BX119&gt;0,1,0)</f>
        <v>0</v>
      </c>
      <c r="BY115" s="11">
        <f>IF(Pivot!BY119&gt;0,1,0)</f>
        <v>0</v>
      </c>
      <c r="BZ115" s="11">
        <f>IF(Pivot!BZ119&gt;0,1,0)</f>
        <v>0</v>
      </c>
      <c r="CA115" s="11">
        <f>IF(Pivot!CA119&gt;0,1,0)</f>
        <v>0</v>
      </c>
      <c r="CB115" s="11">
        <f>IF(Pivot!CB119&gt;0,1,0)</f>
        <v>0</v>
      </c>
      <c r="CC115" s="11">
        <f>IF(Pivot!CC119&gt;0,1,0)</f>
        <v>0</v>
      </c>
      <c r="CD115" s="11">
        <f>IF(Pivot!CD119&gt;0,1,0)</f>
        <v>0</v>
      </c>
      <c r="CE115" s="11">
        <f>IF(Pivot!CE119&gt;0,1,0)</f>
        <v>0</v>
      </c>
      <c r="CF115" s="11">
        <f>IF(Pivot!CF119&gt;0,1,0)</f>
        <v>0</v>
      </c>
      <c r="CG115" s="11">
        <f>IF(Pivot!CG119&gt;0,1,0)</f>
        <v>0</v>
      </c>
      <c r="CH115" s="11">
        <f>IF(Pivot!CH119&gt;0,1,0)</f>
        <v>0</v>
      </c>
      <c r="CI115" s="11">
        <f>IF(Pivot!CI119&gt;0,1,0)</f>
        <v>0</v>
      </c>
      <c r="CJ115" s="11">
        <f>IF(Pivot!CJ119&gt;0,1,0)</f>
        <v>0</v>
      </c>
      <c r="CK115" s="11">
        <f>IF(Pivot!CK119&gt;0,1,0)</f>
        <v>0</v>
      </c>
      <c r="CL115" s="11">
        <f>IF(Pivot!CL119&gt;0,1,0)</f>
        <v>0</v>
      </c>
      <c r="CM115" s="11">
        <f>IF(Pivot!CM119&gt;0,1,0)</f>
        <v>0</v>
      </c>
      <c r="CN115" s="11">
        <f>IF(Pivot!CN119&gt;0,1,0)</f>
        <v>0</v>
      </c>
      <c r="CO115" s="11">
        <f>IF(Pivot!CO119&gt;0,1,0)</f>
        <v>0</v>
      </c>
      <c r="CP115" s="11">
        <f>IF(Pivot!CP119&gt;0,1,0)</f>
        <v>0</v>
      </c>
      <c r="CQ115" s="11">
        <f>IF(Pivot!CQ119&gt;0,1,0)</f>
        <v>0</v>
      </c>
      <c r="CR115" s="11">
        <f>IF(Pivot!CR119&gt;0,1,0)</f>
        <v>0</v>
      </c>
      <c r="CS115" s="11">
        <f>IF(Pivot!CS119&gt;0,1,0)</f>
        <v>0</v>
      </c>
      <c r="CT115" s="11">
        <f>IF(Pivot!CT119&gt;0,1,0)</f>
        <v>0</v>
      </c>
      <c r="CU115" s="11">
        <f>IF(Pivot!CU119&gt;0,1,0)</f>
        <v>0</v>
      </c>
      <c r="CV115" s="11">
        <f>IF(Pivot!CV119&gt;0,1,0)</f>
        <v>0</v>
      </c>
      <c r="CW115" s="11">
        <f>IF(Pivot!CW119&gt;0,1,0)</f>
        <v>0</v>
      </c>
      <c r="CX115" s="11">
        <f>IF(Pivot!CX119&gt;0,1,0)</f>
        <v>0</v>
      </c>
      <c r="CY115" s="11">
        <f>IF(Pivot!CY119&gt;0,1,0)</f>
        <v>0</v>
      </c>
      <c r="CZ115" s="11">
        <f>IF(Pivot!CZ119&gt;0,1,0)</f>
        <v>0</v>
      </c>
      <c r="DA115" s="11">
        <f>IF(Pivot!DA119&gt;0,1,0)</f>
        <v>0</v>
      </c>
      <c r="DB115" s="11">
        <f>IF(Pivot!DB119&gt;0,1,0)</f>
        <v>0</v>
      </c>
      <c r="DC115" s="11">
        <f>IF(Pivot!DC119&gt;0,1,0)</f>
        <v>0</v>
      </c>
      <c r="DD115" s="11">
        <f>IF(Pivot!DD119&gt;0,1,0)</f>
        <v>0</v>
      </c>
      <c r="DE115" s="11">
        <f>IF(Pivot!DE119&gt;0,1,0)</f>
        <v>0</v>
      </c>
      <c r="DF115" s="11">
        <f>IF(Pivot!DF119&gt;0,1,0)</f>
        <v>0</v>
      </c>
      <c r="DG115" s="11">
        <f>IF(Pivot!DG119&gt;0,1,0)</f>
        <v>0</v>
      </c>
      <c r="DH115" s="11">
        <f>IF(Pivot!DH119&gt;0,1,0)</f>
        <v>0</v>
      </c>
      <c r="DI115" s="11">
        <f>IF(Pivot!DI119&gt;0,1,0)</f>
        <v>0</v>
      </c>
      <c r="DJ115" s="11">
        <f>IF(Pivot!DJ119&gt;0,1,0)</f>
        <v>0</v>
      </c>
      <c r="DK115" s="11">
        <f>IF(Pivot!DK119&gt;0,1,0)</f>
        <v>0</v>
      </c>
      <c r="DL115" s="11">
        <f>IF(Pivot!DL119&gt;0,1,0)</f>
        <v>0</v>
      </c>
      <c r="DM115" s="11">
        <f>IF(Pivot!DM119&gt;0,1,0)</f>
        <v>0</v>
      </c>
      <c r="DN115" s="11">
        <f>IF(Pivot!DN119&gt;0,1,0)</f>
        <v>0</v>
      </c>
      <c r="DO115" s="11">
        <f>IF(Pivot!DO119&gt;0,1,0)</f>
        <v>0</v>
      </c>
      <c r="DP115" s="11">
        <f>IF(Pivot!DP119&gt;0,1,0)</f>
        <v>0</v>
      </c>
      <c r="DQ115" s="11">
        <f>IF(Pivot!DQ119&gt;0,1,0)</f>
        <v>0</v>
      </c>
      <c r="DR115" s="11">
        <f>IF(Pivot!DR119&gt;0,1,0)</f>
        <v>0</v>
      </c>
      <c r="DS115" s="11">
        <f>IF(Pivot!DS119&gt;0,1,0)</f>
        <v>0</v>
      </c>
      <c r="DT115" s="11">
        <f>IF(Pivot!DT119&gt;0,1,0)</f>
        <v>0</v>
      </c>
      <c r="DU115" s="11">
        <f>IF(Pivot!DU119&gt;0,1,0)</f>
        <v>0</v>
      </c>
      <c r="DV115" s="11">
        <f>IF(Pivot!DV119&gt;0,1,0)</f>
        <v>0</v>
      </c>
      <c r="DW115" s="11">
        <f>IF(Pivot!DW119&gt;0,1,0)</f>
        <v>0</v>
      </c>
      <c r="DX115" s="11">
        <f>IF(Pivot!DX119&gt;0,1,0)</f>
        <v>0</v>
      </c>
      <c r="DY115" s="11">
        <f>IF(Pivot!DY119&gt;0,1,0)</f>
        <v>0</v>
      </c>
      <c r="DZ115" s="11">
        <f>IF(Pivot!DZ119&gt;0,1,0)</f>
        <v>0</v>
      </c>
      <c r="EA115" s="11">
        <f>IF(Pivot!EA119&gt;0,1,0)</f>
        <v>0</v>
      </c>
      <c r="EB115" s="11">
        <f>IF(Pivot!EB119&gt;0,1,0)</f>
        <v>0</v>
      </c>
      <c r="EC115" s="11">
        <f>IF(Pivot!EC119&gt;0,1,0)</f>
        <v>0</v>
      </c>
      <c r="ED115" s="11">
        <f>IF(Pivot!ED119&gt;0,1,0)</f>
        <v>0</v>
      </c>
      <c r="EE115" s="11">
        <f>IF(Pivot!EE119&gt;0,1,0)</f>
        <v>0</v>
      </c>
      <c r="EF115" s="11">
        <f>IF(Pivot!EF119&gt;0,1,0)</f>
        <v>0</v>
      </c>
      <c r="EG115" s="11">
        <f>IF(Pivot!EG119&gt;0,1,0)</f>
        <v>0</v>
      </c>
      <c r="EH115" s="11">
        <f>IF(Pivot!EH119&gt;0,1,0)</f>
        <v>0</v>
      </c>
      <c r="EI115" s="11">
        <f>IF(Pivot!EI119&gt;0,1,0)</f>
        <v>0</v>
      </c>
      <c r="EJ115" s="11">
        <f>IF(Pivot!EJ119&gt;0,1,0)</f>
        <v>0</v>
      </c>
      <c r="EK115" s="11">
        <f>IF(Pivot!EK119&gt;0,1,0)</f>
        <v>0</v>
      </c>
      <c r="EL115" s="11">
        <f>IF(Pivot!EL119&gt;0,1,0)</f>
        <v>0</v>
      </c>
      <c r="EM115" s="11">
        <f>IF(Pivot!EM119&gt;0,1,0)</f>
        <v>0</v>
      </c>
      <c r="EN115" s="11">
        <f>IF(Pivot!EN119&gt;0,1,0)</f>
        <v>0</v>
      </c>
      <c r="EO115" s="11">
        <f>IF(Pivot!EO119&gt;0,1,0)</f>
        <v>0</v>
      </c>
      <c r="EP115" s="11">
        <f>IF(Pivot!EP119&gt;0,1,0)</f>
        <v>0</v>
      </c>
      <c r="EQ115" s="11">
        <f>IF(Pivot!EQ119&gt;0,1,0)</f>
        <v>0</v>
      </c>
      <c r="ER115" s="11">
        <f>IF(Pivot!ER119&gt;0,1,0)</f>
        <v>0</v>
      </c>
      <c r="ES115" s="11">
        <f>IF(Pivot!ES119&gt;0,1,0)</f>
        <v>0</v>
      </c>
      <c r="ET115" s="11">
        <f>IF(Pivot!ET119&gt;0,1,0)</f>
        <v>0</v>
      </c>
      <c r="EU115" s="11">
        <f>IF(Pivot!EU119&gt;0,1,0)</f>
        <v>0</v>
      </c>
      <c r="EV115" s="11">
        <f>IF(Pivot!EV119&gt;0,1,0)</f>
        <v>0</v>
      </c>
      <c r="EW115" s="11">
        <f>IF(Pivot!EW119&gt;0,1,0)</f>
        <v>0</v>
      </c>
      <c r="EX115" s="11">
        <f>IF(Pivot!EX119&gt;0,1,0)</f>
        <v>0</v>
      </c>
      <c r="EY115" s="11">
        <f>IF(Pivot!EY119&gt;0,1,0)</f>
        <v>0</v>
      </c>
      <c r="EZ115" s="11">
        <f>IF(Pivot!EZ119&gt;0,1,0)</f>
        <v>0</v>
      </c>
      <c r="FA115" s="11">
        <f>IF(Pivot!FA119&gt;0,1,0)</f>
        <v>0</v>
      </c>
      <c r="FB115" s="11">
        <f>IF(Pivot!FB119&gt;0,1,0)</f>
        <v>0</v>
      </c>
      <c r="FC115" s="11">
        <f>IF(Pivot!FC119&gt;0,1,0)</f>
        <v>0</v>
      </c>
      <c r="FD115" s="11">
        <f>IF(Pivot!FD119&gt;0,1,0)</f>
        <v>0</v>
      </c>
      <c r="FE115" s="11">
        <f>IF(Pivot!FE119&gt;0,1,0)</f>
        <v>0</v>
      </c>
      <c r="FF115" s="11">
        <f>IF(Pivot!FF119&gt;0,1,0)</f>
        <v>0</v>
      </c>
      <c r="FG115" s="11">
        <f>IF(Pivot!FG119&gt;0,1,0)</f>
        <v>0</v>
      </c>
      <c r="FH115" s="11">
        <f>IF(Pivot!FH119&gt;0,1,0)</f>
        <v>0</v>
      </c>
      <c r="FI115" s="11">
        <f>IF(Pivot!FI119&gt;0,1,0)</f>
        <v>0</v>
      </c>
      <c r="FJ115" s="11">
        <f>IF(Pivot!FJ119&gt;0,1,0)</f>
        <v>0</v>
      </c>
      <c r="FK115" s="11">
        <f>IF(Pivot!FK119&gt;0,1,0)</f>
        <v>0</v>
      </c>
      <c r="FL115" s="11">
        <f>IF(Pivot!FL119&gt;0,1,0)</f>
        <v>0</v>
      </c>
      <c r="FM115" s="11">
        <f>IF(Pivot!FM119&gt;0,1,0)</f>
        <v>0</v>
      </c>
      <c r="FN115" s="11">
        <f>IF(Pivot!FN119&gt;0,1,0)</f>
        <v>0</v>
      </c>
      <c r="FO115" s="11">
        <f>IF(Pivot!FO119&gt;0,1,0)</f>
        <v>0</v>
      </c>
      <c r="FP115" s="11">
        <f>IF(Pivot!FP119&gt;0,1,0)</f>
        <v>0</v>
      </c>
      <c r="FQ115" s="11">
        <f>IF(Pivot!FQ119&gt;0,1,0)</f>
        <v>0</v>
      </c>
      <c r="FR115" s="11">
        <f>IF(Pivot!FR119&gt;0,1,0)</f>
        <v>0</v>
      </c>
      <c r="FS115" s="11">
        <f>IF(Pivot!FS119&gt;0,1,0)</f>
        <v>0</v>
      </c>
      <c r="FT115" s="11">
        <f>IF(Pivot!FT119&gt;0,1,0)</f>
        <v>0</v>
      </c>
      <c r="FU115" s="11">
        <f>IF(Pivot!FU119&gt;0,1,0)</f>
        <v>0</v>
      </c>
      <c r="FV115" s="11">
        <f>IF(Pivot!FV119&gt;0,1,0)</f>
        <v>0</v>
      </c>
      <c r="FW115" s="11">
        <f>IF(Pivot!FW119&gt;0,1,0)</f>
        <v>0</v>
      </c>
      <c r="FX115" s="11">
        <f>IF(Pivot!FX119&gt;0,1,0)</f>
        <v>0</v>
      </c>
      <c r="FY115" s="11">
        <f>IF(Pivot!FY119&gt;0,1,0)</f>
        <v>0</v>
      </c>
      <c r="FZ115" s="11">
        <f>IF(Pivot!FZ119&gt;0,1,0)</f>
        <v>0</v>
      </c>
      <c r="GA115" s="11">
        <f>IF(Pivot!GA119&gt;0,1,0)</f>
        <v>0</v>
      </c>
      <c r="GB115" s="11">
        <f>IF(Pivot!GB119&gt;0,1,0)</f>
        <v>0</v>
      </c>
      <c r="GC115" s="11">
        <f>IF(Pivot!GC119&gt;0,1,0)</f>
        <v>0</v>
      </c>
      <c r="GD115" s="11">
        <f>IF(Pivot!GD119&gt;0,1,0)</f>
        <v>0</v>
      </c>
      <c r="GE115" s="11">
        <f>IF(Pivot!GE119&gt;0,1,0)</f>
        <v>0</v>
      </c>
      <c r="GF115" s="11">
        <f>IF(Pivot!GF119&gt;0,1,0)</f>
        <v>0</v>
      </c>
      <c r="GG115" s="11">
        <f>IF(Pivot!GG119&gt;0,1,0)</f>
        <v>0</v>
      </c>
      <c r="GH115" s="11">
        <f>IF(Pivot!GH119&gt;0,1,0)</f>
        <v>0</v>
      </c>
      <c r="GI115" s="11">
        <f>IF(Pivot!GI119&gt;0,1,0)</f>
        <v>0</v>
      </c>
      <c r="GJ115" s="11">
        <f>IF(Pivot!GJ119&gt;0,1,0)</f>
        <v>0</v>
      </c>
      <c r="GK115" s="11">
        <f>IF(Pivot!GK119&gt;0,1,0)</f>
        <v>0</v>
      </c>
      <c r="GL115" s="11">
        <f>IF(Pivot!GL119&gt;0,1,0)</f>
        <v>0</v>
      </c>
      <c r="GM115" s="11">
        <f>IF(Pivot!GM119&gt;0,1,0)</f>
        <v>0</v>
      </c>
      <c r="GN115" s="11">
        <f>IF(Pivot!GN119&gt;0,1,0)</f>
        <v>0</v>
      </c>
      <c r="GO115" s="11">
        <f>IF(Pivot!GO119&gt;0,1,0)</f>
        <v>0</v>
      </c>
      <c r="GP115" s="11">
        <f>IF(Pivot!GP119&gt;0,1,0)</f>
        <v>0</v>
      </c>
      <c r="GQ115" s="11">
        <f>IF(Pivot!GQ119&gt;0,1,0)</f>
        <v>0</v>
      </c>
      <c r="GR115" s="11">
        <f>IF(Pivot!GR119&gt;0,1,0)</f>
        <v>0</v>
      </c>
      <c r="GS115" s="11">
        <f>IF(Pivot!GS119&gt;0,1,0)</f>
        <v>0</v>
      </c>
      <c r="GT115" s="11">
        <f>IF(Pivot!GT119&gt;0,1,0)</f>
        <v>0</v>
      </c>
      <c r="GU115" s="11">
        <f>IF(Pivot!GU119&gt;0,1,0)</f>
        <v>1</v>
      </c>
      <c r="GV115" s="11">
        <f>IF(Pivot!GV119&gt;0,1,0)</f>
        <v>0</v>
      </c>
      <c r="GW115" s="11">
        <f>IF(Pivot!GW119&gt;0,1,0)</f>
        <v>0</v>
      </c>
      <c r="GX115" s="11">
        <f>IF(Pivot!GX119&gt;0,1,0)</f>
        <v>0</v>
      </c>
      <c r="GY115" s="11">
        <f>IF(Pivot!GY119&gt;0,1,0)</f>
        <v>0</v>
      </c>
      <c r="GZ115" s="11">
        <f>IF(Pivot!GZ119&gt;0,1,0)</f>
        <v>0</v>
      </c>
      <c r="HA115" s="11">
        <f>IF(Pivot!HA119&gt;0,1,0)</f>
        <v>1</v>
      </c>
      <c r="HB115" s="11">
        <f>IF(Pivot!HB119&gt;0,1,0)</f>
        <v>0</v>
      </c>
      <c r="HC115" s="11">
        <f>IF(Pivot!HC119&gt;0,1,0)</f>
        <v>0</v>
      </c>
      <c r="HD115" s="11">
        <f>IF(Pivot!HD119&gt;0,1,0)</f>
        <v>0</v>
      </c>
      <c r="HE115" s="11">
        <f>IF(Pivot!HE119&gt;0,1,0)</f>
        <v>0</v>
      </c>
      <c r="HF115" s="11">
        <f>IF(Pivot!HF119&gt;0,1,0)</f>
        <v>0</v>
      </c>
      <c r="HG115" s="11">
        <f>IF(Pivot!HG119&gt;0,1,0)</f>
        <v>0</v>
      </c>
      <c r="HH115" s="11">
        <f>IF(Pivot!HH119&gt;0,1,0)</f>
        <v>0</v>
      </c>
      <c r="HI115" s="11">
        <f>IF(Pivot!HI119&gt;0,1,0)</f>
        <v>0</v>
      </c>
      <c r="HJ115" s="11">
        <f>IF(Pivot!HJ119&gt;0,1,0)</f>
        <v>0</v>
      </c>
      <c r="HK115" s="11">
        <f>IF(Pivot!HK119&gt;0,1,0)</f>
        <v>0</v>
      </c>
      <c r="HL115" s="11">
        <f>IF(Pivot!HL119&gt;0,1,0)</f>
        <v>0</v>
      </c>
      <c r="HM115" s="11">
        <f>IF(Pivot!HM119&gt;0,1,0)</f>
        <v>0</v>
      </c>
      <c r="HN115" s="11">
        <f>IF(Pivot!HN119&gt;0,1,0)</f>
        <v>0</v>
      </c>
      <c r="HO115" s="11">
        <f>IF(Pivot!HO119&gt;0,1,0)</f>
        <v>1</v>
      </c>
      <c r="HP115" s="11">
        <f>IF(Pivot!HP119&gt;0,1,0)</f>
        <v>0</v>
      </c>
      <c r="HQ115" s="11">
        <f>IF(Pivot!HQ119&gt;0,1,0)</f>
        <v>0</v>
      </c>
      <c r="HR115" s="11">
        <f>IF(Pivot!HR119&gt;0,1,0)</f>
        <v>0</v>
      </c>
      <c r="HS115" s="11">
        <f>IF(Pivot!HS119&gt;0,1,0)</f>
        <v>0</v>
      </c>
      <c r="HT115" s="11">
        <f>IF(Pivot!HT119&gt;0,1,0)</f>
        <v>0</v>
      </c>
      <c r="HU115" s="11">
        <f>IF(Pivot!HU119&gt;0,1,0)</f>
        <v>0</v>
      </c>
      <c r="HV115" s="11">
        <f>IF(Pivot!HV119&gt;0,1,0)</f>
        <v>1</v>
      </c>
      <c r="HW115" s="11">
        <f>IF(Pivot!HW119&gt;0,1,0)</f>
        <v>0</v>
      </c>
      <c r="HX115" s="11">
        <f>IF(Pivot!HX119&gt;0,1,0)</f>
        <v>0</v>
      </c>
      <c r="HY115" s="11">
        <f>IF(Pivot!HY119&gt;0,1,0)</f>
        <v>0</v>
      </c>
      <c r="HZ115" s="11">
        <f>IF(Pivot!HZ119&gt;0,1,0)</f>
        <v>0</v>
      </c>
      <c r="IA115" s="11">
        <f>IF(Pivot!IA119&gt;0,1,0)</f>
        <v>0</v>
      </c>
      <c r="IB115" s="11">
        <f>IF(Pivot!IB119&gt;0,1,0)</f>
        <v>0</v>
      </c>
      <c r="IC115" s="11">
        <f>IF(Pivot!IC119&gt;0,1,0)</f>
        <v>0</v>
      </c>
      <c r="ID115" s="11">
        <f>IF(Pivot!ID119&gt;0,1,0)</f>
        <v>0</v>
      </c>
      <c r="IE115" s="11">
        <f>IF(Pivot!IE119&gt;0,1,0)</f>
        <v>0</v>
      </c>
      <c r="IF115" s="11">
        <f>IF(Pivot!IF119&gt;0,1,0)</f>
        <v>0</v>
      </c>
      <c r="IG115" s="11">
        <f>IF(Pivot!IG119&gt;0,1,0)</f>
        <v>0</v>
      </c>
      <c r="IH115" s="11">
        <f>IF(Pivot!IH119&gt;0,1,0)</f>
        <v>0</v>
      </c>
      <c r="II115" s="11">
        <f>IF(Pivot!II119&gt;0,1,0)</f>
        <v>0</v>
      </c>
      <c r="IJ115" s="11">
        <f>IF(Pivot!IJ119&gt;0,1,0)</f>
        <v>0</v>
      </c>
      <c r="IK115" s="11">
        <f>IF(Pivot!IK119&gt;0,1,0)</f>
        <v>0</v>
      </c>
      <c r="IL115" s="11">
        <f>IF(Pivot!IL119&gt;0,1,0)</f>
        <v>0</v>
      </c>
      <c r="IM115" s="11">
        <f>IF(Pivot!IM119&gt;0,1,0)</f>
        <v>0</v>
      </c>
      <c r="IN115" s="11">
        <f>IF(Pivot!IN119&gt;0,1,0)</f>
        <v>0</v>
      </c>
      <c r="IO115" s="11">
        <f>IF(Pivot!IO119&gt;0,1,0)</f>
        <v>0</v>
      </c>
      <c r="IP115" s="11">
        <f>IF(Pivot!IP119&gt;0,1,0)</f>
        <v>0</v>
      </c>
      <c r="IQ115" s="11">
        <f>IF(Pivot!IQ119&gt;0,1,0)</f>
        <v>0</v>
      </c>
      <c r="IR115" s="11">
        <f>IF(Pivot!IR119&gt;0,1,0)</f>
        <v>0</v>
      </c>
      <c r="IS115" s="11">
        <f>IF(Pivot!IS119&gt;0,1,0)</f>
        <v>0</v>
      </c>
      <c r="IT115" s="11">
        <f>IF(Pivot!IT119&gt;0,1,0)</f>
        <v>0</v>
      </c>
      <c r="IU115" s="11">
        <f>IF(Pivot!IU119&gt;0,1,0)</f>
        <v>0</v>
      </c>
      <c r="IV115" s="11">
        <f>IF(Pivot!IV119&gt;0,1,0)</f>
        <v>0</v>
      </c>
      <c r="IW115" s="11">
        <f>IF(Pivot!IW119&gt;0,1,0)</f>
        <v>0</v>
      </c>
      <c r="IX115" s="11">
        <f>IF(Pivot!IX119&gt;0,1,0)</f>
        <v>0</v>
      </c>
      <c r="IY115" s="11">
        <f>IF(Pivot!IY119&gt;0,1,0)</f>
        <v>0</v>
      </c>
      <c r="IZ115" s="11">
        <f>IF(Pivot!IZ119&gt;0,1,0)</f>
        <v>1</v>
      </c>
      <c r="JA115" s="11">
        <f>IF(Pivot!JA119&gt;0,1,0)</f>
        <v>0</v>
      </c>
      <c r="JB115" s="11">
        <f>IF(Pivot!JB119&gt;0,1,0)</f>
        <v>0</v>
      </c>
      <c r="JC115" s="11">
        <f>IF(Pivot!JC119&gt;0,1,0)</f>
        <v>0</v>
      </c>
      <c r="JD115" s="11">
        <f>IF(Pivot!JD119&gt;0,1,0)</f>
        <v>0</v>
      </c>
      <c r="JE115" s="11">
        <f>IF(Pivot!JE119&gt;0,1,0)</f>
        <v>0</v>
      </c>
      <c r="JF115" s="11">
        <f>IF(Pivot!JF119&gt;0,1,0)</f>
        <v>0</v>
      </c>
      <c r="JG115" s="11">
        <f>IF(Pivot!JG119&gt;0,1,0)</f>
        <v>0</v>
      </c>
      <c r="JH115" s="11">
        <f>IF(Pivot!JH119&gt;0,1,0)</f>
        <v>0</v>
      </c>
      <c r="JI115" s="11">
        <f>IF(Pivot!JI119&gt;0,1,0)</f>
        <v>0</v>
      </c>
      <c r="JJ115" s="11">
        <f>IF(Pivot!JJ119&gt;0,1,0)</f>
        <v>0</v>
      </c>
      <c r="JK115" s="11">
        <f>IF(Pivot!JK119&gt;0,1,0)</f>
        <v>0</v>
      </c>
      <c r="JL115" s="11">
        <f>IF(Pivot!JL119&gt;0,1,0)</f>
        <v>0</v>
      </c>
      <c r="JM115" s="11">
        <f>IF(Pivot!JM119&gt;0,1,0)</f>
        <v>0</v>
      </c>
      <c r="JN115" s="11">
        <f>IF(Pivot!JN119&gt;0,1,0)</f>
        <v>0</v>
      </c>
      <c r="JO115" s="11">
        <f>IF(Pivot!JO119&gt;0,1,0)</f>
        <v>0</v>
      </c>
      <c r="JP115" s="11">
        <f>IF(Pivot!JP119&gt;0,1,0)</f>
        <v>0</v>
      </c>
      <c r="JQ115" s="11">
        <f>IF(Pivot!JQ119&gt;0,1,0)</f>
        <v>0</v>
      </c>
      <c r="JR115" s="11">
        <f>IF(Pivot!JR119&gt;0,1,0)</f>
        <v>0</v>
      </c>
      <c r="JS115" s="11">
        <f>IF(Pivot!JS119&gt;0,1,0)</f>
        <v>0</v>
      </c>
      <c r="JT115" s="11">
        <f>IF(Pivot!JT119&gt;0,1,0)</f>
        <v>0</v>
      </c>
      <c r="JU115" s="11">
        <f>IF(Pivot!JU119&gt;0,1,0)</f>
        <v>0</v>
      </c>
      <c r="JV115" s="11">
        <f>IF(Pivot!JV119&gt;0,1,0)</f>
        <v>0</v>
      </c>
      <c r="JW115" s="11">
        <f>IF(Pivot!JW119&gt;0,1,0)</f>
        <v>0</v>
      </c>
      <c r="JX115" s="11">
        <f>IF(Pivot!JX119&gt;0,1,0)</f>
        <v>0</v>
      </c>
      <c r="JY115" s="11">
        <f>IF(Pivot!JY119&gt;0,1,0)</f>
        <v>0</v>
      </c>
      <c r="JZ115" s="11">
        <f>IF(Pivot!JZ119&gt;0,1,0)</f>
        <v>0</v>
      </c>
      <c r="KA115" s="11">
        <f>IF(Pivot!KA119&gt;0,1,0)</f>
        <v>0</v>
      </c>
      <c r="KB115" s="11">
        <f>IF(Pivot!KB119&gt;0,1,0)</f>
        <v>0</v>
      </c>
      <c r="KC115" s="11">
        <f>IF(Pivot!KC119&gt;0,1,0)</f>
        <v>0</v>
      </c>
      <c r="KD115" s="11">
        <f>IF(Pivot!KD119&gt;0,1,0)</f>
        <v>0</v>
      </c>
      <c r="KE115" s="11">
        <f>IF(Pivot!KE119&gt;0,1,0)</f>
        <v>0</v>
      </c>
      <c r="KF115" s="11">
        <f>IF(Pivot!KF119&gt;0,1,0)</f>
        <v>0</v>
      </c>
      <c r="KG115" s="11">
        <f>IF(Pivot!KG119&gt;0,1,0)</f>
        <v>0</v>
      </c>
      <c r="KH115" s="11">
        <f>IF(Pivot!KH119&gt;0,1,0)</f>
        <v>0</v>
      </c>
      <c r="KI115" s="11">
        <f>IF(Pivot!KI119&gt;0,1,0)</f>
        <v>0</v>
      </c>
      <c r="KJ115" s="11">
        <f>IF(Pivot!KJ119&gt;0,1,0)</f>
        <v>0</v>
      </c>
      <c r="KK115" s="11">
        <f>IF(Pivot!KK119&gt;0,1,0)</f>
        <v>0</v>
      </c>
      <c r="KL115" s="11">
        <f>IF(Pivot!KL119&gt;0,1,0)</f>
        <v>0</v>
      </c>
      <c r="KM115" s="11">
        <f>IF(Pivot!KM119&gt;0,1,0)</f>
        <v>0</v>
      </c>
      <c r="KN115" s="11">
        <f>IF(Pivot!KN119&gt;0,1,0)</f>
        <v>0</v>
      </c>
      <c r="KO115" s="11">
        <f>IF(Pivot!KO119&gt;0,1,0)</f>
        <v>0</v>
      </c>
      <c r="KP115" s="11">
        <f>IF(Pivot!KP119&gt;0,1,0)</f>
        <v>0</v>
      </c>
      <c r="KQ115" s="11">
        <f>IF(Pivot!KQ119&gt;0,1,0)</f>
        <v>0</v>
      </c>
      <c r="KR115" s="11">
        <f>IF(Pivot!KR119&gt;0,1,0)</f>
        <v>0</v>
      </c>
      <c r="KS115" s="11">
        <f>IF(Pivot!KS119&gt;0,1,0)</f>
        <v>0</v>
      </c>
      <c r="KT115" s="11">
        <f>IF(Pivot!KT119&gt;0,1,0)</f>
        <v>0</v>
      </c>
      <c r="KU115" s="11">
        <f>IF(Pivot!KU119&gt;0,1,0)</f>
        <v>0</v>
      </c>
      <c r="KV115" s="11">
        <f>IF(Pivot!KV119&gt;0,1,0)</f>
        <v>0</v>
      </c>
      <c r="KW115" s="11">
        <f>IF(Pivot!KW119&gt;0,1,0)</f>
        <v>0</v>
      </c>
      <c r="KX115" s="11">
        <f>IF(Pivot!KX119&gt;0,1,0)</f>
        <v>0</v>
      </c>
      <c r="KY115" s="11">
        <f>IF(Pivot!KY119&gt;0,1,0)</f>
        <v>0</v>
      </c>
      <c r="KZ115" s="11">
        <f>IF(Pivot!KZ119&gt;0,1,0)</f>
        <v>0</v>
      </c>
      <c r="LA115" s="11">
        <f>IF(Pivot!LA119&gt;0,1,0)</f>
        <v>0</v>
      </c>
      <c r="LB115" s="11">
        <f>IF(Pivot!LB119&gt;0,1,0)</f>
        <v>0</v>
      </c>
      <c r="LC115" s="11">
        <f>IF(Pivot!LC119&gt;0,1,0)</f>
        <v>0</v>
      </c>
      <c r="LD115" s="11">
        <f>IF(Pivot!LD119&gt;0,1,0)</f>
        <v>0</v>
      </c>
      <c r="LE115" s="11">
        <f>IF(Pivot!LE119&gt;0,1,0)</f>
        <v>0</v>
      </c>
      <c r="LF115" s="11">
        <f>IF(Pivot!LF119&gt;0,1,0)</f>
        <v>0</v>
      </c>
      <c r="LG115" s="11">
        <f>IF(Pivot!LG119&gt;0,1,0)</f>
        <v>0</v>
      </c>
      <c r="LH115" s="11">
        <f>IF(Pivot!LH119&gt;0,1,0)</f>
        <v>0</v>
      </c>
      <c r="LI115" s="11">
        <f>IF(Pivot!LI119&gt;0,1,0)</f>
        <v>0</v>
      </c>
      <c r="LJ115" s="11">
        <f>IF(Pivot!LJ119&gt;0,1,0)</f>
        <v>1</v>
      </c>
      <c r="LK115" s="11">
        <f>IF(Pivot!LK119&gt;0,1,0)</f>
        <v>0</v>
      </c>
      <c r="LL115" s="11">
        <f>IF(Pivot!LL119&gt;0,1,0)</f>
        <v>0</v>
      </c>
      <c r="LM115" s="11">
        <f>IF(Pivot!LM119&gt;0,1,0)</f>
        <v>0</v>
      </c>
      <c r="LN115" s="11">
        <f>IF(Pivot!LN119&gt;0,1,0)</f>
        <v>1</v>
      </c>
      <c r="LO115" s="11">
        <f>IF(Pivot!LO119&gt;0,1,0)</f>
        <v>0</v>
      </c>
      <c r="LP115" s="11">
        <f>IF(Pivot!LP119&gt;0,1,0)</f>
        <v>0</v>
      </c>
      <c r="LQ115" s="11">
        <f>IF(Pivot!LQ119&gt;0,1,0)</f>
        <v>0</v>
      </c>
      <c r="LR115" s="11">
        <f>IF(Pivot!LR119&gt;0,1,0)</f>
        <v>0</v>
      </c>
      <c r="LS115" s="11">
        <f>IF(Pivot!LS119&gt;0,1,0)</f>
        <v>0</v>
      </c>
      <c r="LT115" s="11">
        <f>IF(Pivot!LT119&gt;0,1,0)</f>
        <v>0</v>
      </c>
      <c r="LU115" s="11">
        <f>IF(Pivot!LU119&gt;0,1,0)</f>
        <v>0</v>
      </c>
      <c r="LV115" s="11">
        <f>IF(Pivot!LV119&gt;0,1,0)</f>
        <v>0</v>
      </c>
      <c r="LW115" s="11">
        <f>IF(Pivot!LW119&gt;0,1,0)</f>
        <v>0</v>
      </c>
      <c r="LX115" s="11">
        <f>IF(Pivot!LX119&gt;0,1,0)</f>
        <v>0</v>
      </c>
      <c r="LY115" s="11">
        <f>IF(Pivot!LY119&gt;0,1,0)</f>
        <v>1</v>
      </c>
      <c r="LZ115" s="11">
        <f>IF(Pivot!LZ119&gt;0,1,0)</f>
        <v>0</v>
      </c>
      <c r="MA115" s="11">
        <f>IF(Pivot!MA119&gt;0,1,0)</f>
        <v>0</v>
      </c>
      <c r="MB115" s="11">
        <f>IF(Pivot!MB119&gt;0,1,0)</f>
        <v>0</v>
      </c>
      <c r="MC115" s="11">
        <f>IF(Pivot!MC119&gt;0,1,0)</f>
        <v>0</v>
      </c>
      <c r="MD115" s="11">
        <f>IF(Pivot!MD119&gt;0,1,0)</f>
        <v>0</v>
      </c>
      <c r="ME115" s="11">
        <f>IF(Pivot!ME119&gt;0,1,0)</f>
        <v>0</v>
      </c>
      <c r="MF115" s="11">
        <f>IF(Pivot!MF119&gt;0,1,0)</f>
        <v>0</v>
      </c>
      <c r="MG115" s="11">
        <f>IF(Pivot!MG119&gt;0,1,0)</f>
        <v>0</v>
      </c>
      <c r="MH115" s="11">
        <f>IF(Pivot!MH119&gt;0,1,0)</f>
        <v>0</v>
      </c>
      <c r="MI115" s="11">
        <f>IF(Pivot!MI119&gt;0,1,0)</f>
        <v>0</v>
      </c>
      <c r="MJ115" s="11">
        <f>IF(Pivot!MJ119&gt;0,1,0)</f>
        <v>0</v>
      </c>
      <c r="MK115" s="11">
        <f>IF(Pivot!MK119&gt;0,1,0)</f>
        <v>0</v>
      </c>
      <c r="ML115" s="11">
        <f>IF(Pivot!ML119&gt;0,1,0)</f>
        <v>0</v>
      </c>
      <c r="MM115" s="11">
        <f>IF(Pivot!MM119&gt;0,1,0)</f>
        <v>0</v>
      </c>
      <c r="MN115" s="11">
        <f>IF(Pivot!MN119&gt;0,1,0)</f>
        <v>0</v>
      </c>
      <c r="MO115" s="11">
        <f>IF(Pivot!MO119&gt;0,1,0)</f>
        <v>0</v>
      </c>
      <c r="MP115" s="11">
        <f>IF(Pivot!MP119&gt;0,1,0)</f>
        <v>0</v>
      </c>
      <c r="MQ115" s="11">
        <f>IF(Pivot!MQ119&gt;0,1,0)</f>
        <v>0</v>
      </c>
      <c r="MR115" s="11">
        <f>IF(Pivot!MR119&gt;0,1,0)</f>
        <v>0</v>
      </c>
      <c r="MS115" s="11">
        <f>IF(Pivot!MS119&gt;0,1,0)</f>
        <v>0</v>
      </c>
      <c r="MT115" s="11">
        <f>IF(Pivot!MT119&gt;0,1,0)</f>
        <v>0</v>
      </c>
      <c r="MU115" s="11">
        <f>IF(Pivot!MU119&gt;0,1,0)</f>
        <v>0</v>
      </c>
      <c r="MV115" s="11">
        <f>IF(Pivot!MV119&gt;0,1,0)</f>
        <v>0</v>
      </c>
      <c r="MW115" s="11">
        <f>IF(Pivot!MW119&gt;0,1,0)</f>
        <v>0</v>
      </c>
      <c r="MX115" s="11">
        <f>IF(Pivot!MX119&gt;0,1,0)</f>
        <v>0</v>
      </c>
      <c r="MY115" s="11">
        <f>IF(Pivot!MY119&gt;0,1,0)</f>
        <v>0</v>
      </c>
      <c r="MZ115" s="11">
        <f>IF(Pivot!MZ119&gt;0,1,0)</f>
        <v>0</v>
      </c>
      <c r="NA115" s="11">
        <f>IF(Pivot!NA119&gt;0,1,0)</f>
        <v>0</v>
      </c>
      <c r="NB115" s="11">
        <f>IF(Pivot!NB119&gt;0,1,0)</f>
        <v>0</v>
      </c>
      <c r="NC115" s="11">
        <f>IF(Pivot!NC119&gt;0,1,0)</f>
        <v>0</v>
      </c>
      <c r="ND115" s="11">
        <f>IF(Pivot!ND119&gt;0,1,0)</f>
        <v>0</v>
      </c>
      <c r="NE115" s="11">
        <f>IF(Pivot!NE119&gt;0,1,0)</f>
        <v>0</v>
      </c>
      <c r="NF115" s="11">
        <f>IF(Pivot!NF119&gt;0,1,0)</f>
        <v>0</v>
      </c>
      <c r="NG115" s="11">
        <f>IF(Pivot!NG119&gt;0,1,0)</f>
        <v>0</v>
      </c>
      <c r="NH115" s="11">
        <f>IF(Pivot!NH119&gt;0,1,0)</f>
        <v>0</v>
      </c>
      <c r="NI115" s="11">
        <f>IF(Pivot!NI119&gt;0,1,0)</f>
        <v>0</v>
      </c>
      <c r="NJ115" s="11">
        <f>IF(Pivot!NJ119&gt;0,1,0)</f>
        <v>0</v>
      </c>
      <c r="NK115" s="11">
        <f>IF(Pivot!NK119&gt;0,1,0)</f>
        <v>0</v>
      </c>
      <c r="NL115" s="11">
        <f>IF(Pivot!NL119&gt;0,1,0)</f>
        <v>0</v>
      </c>
      <c r="NM115" s="11">
        <f>IF(Pivot!NM119&gt;0,1,0)</f>
        <v>0</v>
      </c>
      <c r="NN115" s="11">
        <f>IF(Pivot!NN119&gt;0,1,0)</f>
        <v>0</v>
      </c>
      <c r="NO115" s="11">
        <f>IF(Pivot!NO119&gt;0,1,0)</f>
        <v>0</v>
      </c>
      <c r="NP115" s="11">
        <f>IF(Pivot!NP119&gt;0,1,0)</f>
        <v>0</v>
      </c>
      <c r="NQ115" s="11">
        <f>IF(Pivot!NQ119&gt;0,1,0)</f>
        <v>0</v>
      </c>
      <c r="NR115" s="11">
        <f>IF(Pivot!NR119&gt;0,1,0)</f>
        <v>0</v>
      </c>
      <c r="NS115" s="11">
        <f>IF(Pivot!NS119&gt;0,1,0)</f>
        <v>0</v>
      </c>
      <c r="NT115" s="11">
        <f>IF(Pivot!NT119&gt;0,1,0)</f>
        <v>0</v>
      </c>
      <c r="NU115" s="11">
        <f>IF(Pivot!NU119&gt;0,1,0)</f>
        <v>0</v>
      </c>
      <c r="NV115" s="11">
        <f>IF(Pivot!NV119&gt;0,1,0)</f>
        <v>0</v>
      </c>
      <c r="NW115" s="11">
        <f>IF(Pivot!NW119&gt;0,1,0)</f>
        <v>0</v>
      </c>
      <c r="NX115" s="11">
        <f>IF(Pivot!NX119&gt;0,1,0)</f>
        <v>0</v>
      </c>
      <c r="NY115" s="11">
        <f>IF(Pivot!NY119&gt;0,1,0)</f>
        <v>0</v>
      </c>
      <c r="NZ115" s="11">
        <f>IF(Pivot!NZ119&gt;0,1,0)</f>
        <v>0</v>
      </c>
      <c r="OA115" s="11">
        <f>IF(Pivot!OA119&gt;0,1,0)</f>
        <v>0</v>
      </c>
      <c r="OB115" s="11">
        <f>IF(Pivot!OB119&gt;0,1,0)</f>
        <v>0</v>
      </c>
      <c r="OC115" s="11">
        <f>IF(Pivot!OC119&gt;0,1,0)</f>
        <v>0</v>
      </c>
      <c r="OD115" s="11">
        <f>IF(Pivot!OD119&gt;0,1,0)</f>
        <v>0</v>
      </c>
      <c r="OE115" s="11">
        <f>IF(Pivot!OE119&gt;0,1,0)</f>
        <v>0</v>
      </c>
      <c r="OF115" s="11">
        <f>IF(Pivot!OF119&gt;0,1,0)</f>
        <v>0</v>
      </c>
      <c r="OG115" s="11">
        <f>IF(Pivot!OG119&gt;0,1,0)</f>
        <v>0</v>
      </c>
      <c r="OH115" s="11">
        <f>IF(Pivot!OH119&gt;0,1,0)</f>
        <v>0</v>
      </c>
      <c r="OI115" s="11">
        <f>IF(Pivot!OI119&gt;0,1,0)</f>
        <v>0</v>
      </c>
      <c r="OJ115" s="11">
        <f>IF(Pivot!OJ119&gt;0,1,0)</f>
        <v>0</v>
      </c>
      <c r="OK115" s="11">
        <f>IF(Pivot!OK119&gt;0,1,0)</f>
        <v>0</v>
      </c>
      <c r="OL115" s="11">
        <f>IF(Pivot!OL119&gt;0,1,0)</f>
        <v>0</v>
      </c>
      <c r="OM115" s="11">
        <f>IF(Pivot!OM119&gt;0,1,0)</f>
        <v>0</v>
      </c>
      <c r="ON115" s="11">
        <f>IF(Pivot!ON119&gt;0,1,0)</f>
        <v>0</v>
      </c>
      <c r="OO115" s="11">
        <f>IF(Pivot!OO119&gt;0,1,0)</f>
        <v>0</v>
      </c>
      <c r="OP115" s="11">
        <f>IF(Pivot!OP119&gt;0,1,0)</f>
        <v>0</v>
      </c>
      <c r="OQ115" s="11">
        <f>IF(Pivot!OQ119&gt;0,1,0)</f>
        <v>0</v>
      </c>
      <c r="OR115" s="11">
        <f>IF(Pivot!OR119&gt;0,1,0)</f>
        <v>0</v>
      </c>
      <c r="OS115" s="11">
        <f>IF(Pivot!OS119&gt;0,1,0)</f>
        <v>0</v>
      </c>
      <c r="OT115" s="11">
        <f>IF(Pivot!OT119&gt;0,1,0)</f>
        <v>0</v>
      </c>
      <c r="OU115" s="11">
        <f>IF(Pivot!OU119&gt;0,1,0)</f>
        <v>0</v>
      </c>
      <c r="OV115" s="11">
        <f>IF(Pivot!OV119&gt;0,1,0)</f>
        <v>0</v>
      </c>
      <c r="OW115" s="11">
        <f>IF(Pivot!OW119&gt;0,1,0)</f>
        <v>0</v>
      </c>
      <c r="OX115" s="11">
        <f>IF(Pivot!OX119&gt;0,1,0)</f>
        <v>0</v>
      </c>
      <c r="OY115" s="11">
        <f>IF(Pivot!OY119&gt;0,1,0)</f>
        <v>0</v>
      </c>
      <c r="OZ115" s="11">
        <f>IF(Pivot!OZ119&gt;0,1,0)</f>
        <v>0</v>
      </c>
      <c r="PA115" s="11">
        <f>IF(Pivot!PA119&gt;0,1,0)</f>
        <v>0</v>
      </c>
      <c r="PB115" s="11">
        <f>IF(Pivot!PB119&gt;0,1,0)</f>
        <v>0</v>
      </c>
      <c r="PC115" s="11">
        <f>IF(Pivot!PC119&gt;0,1,0)</f>
        <v>0</v>
      </c>
      <c r="PD115" s="11">
        <f>IF(Pivot!PD119&gt;0,1,0)</f>
        <v>0</v>
      </c>
      <c r="PE115" s="11">
        <f>IF(Pivot!PE119&gt;0,1,0)</f>
        <v>0</v>
      </c>
      <c r="PF115" s="11">
        <f>IF(Pivot!PF119&gt;0,1,0)</f>
        <v>0</v>
      </c>
      <c r="PG115" s="11">
        <f>IF(Pivot!PG119&gt;0,1,0)</f>
        <v>0</v>
      </c>
      <c r="PH115" s="11">
        <f>IF(Pivot!PH119&gt;0,1,0)</f>
        <v>0</v>
      </c>
      <c r="PI115" s="11">
        <f>IF(Pivot!PI119&gt;0,1,0)</f>
        <v>0</v>
      </c>
      <c r="PJ115" s="11">
        <f>IF(Pivot!PJ119&gt;0,1,0)</f>
        <v>0</v>
      </c>
      <c r="PK115" s="11">
        <f>IF(Pivot!PK119&gt;0,1,0)</f>
        <v>0</v>
      </c>
      <c r="PL115" s="11">
        <f>IF(Pivot!PL119&gt;0,1,0)</f>
        <v>0</v>
      </c>
      <c r="PM115" s="11">
        <f>IF(Pivot!PM119&gt;0,1,0)</f>
        <v>0</v>
      </c>
      <c r="PN115" s="11">
        <f>IF(Pivot!PN119&gt;0,1,0)</f>
        <v>0</v>
      </c>
      <c r="PO115" s="11">
        <f>IF(Pivot!PO119&gt;0,1,0)</f>
        <v>0</v>
      </c>
      <c r="PP115" s="11">
        <f>IF(Pivot!PP119&gt;0,1,0)</f>
        <v>0</v>
      </c>
      <c r="PQ115" s="11">
        <f>IF(Pivot!PQ119&gt;0,1,0)</f>
        <v>0</v>
      </c>
      <c r="PR115" s="11">
        <f>IF(Pivot!PR119&gt;0,1,0)</f>
        <v>0</v>
      </c>
      <c r="PS115" s="11">
        <f>IF(Pivot!PS119&gt;0,1,0)</f>
        <v>0</v>
      </c>
      <c r="PT115" s="11">
        <f>IF(Pivot!PT119&gt;0,1,0)</f>
        <v>0</v>
      </c>
      <c r="PU115" s="11">
        <f>IF(Pivot!PU119&gt;0,1,0)</f>
        <v>0</v>
      </c>
      <c r="PV115" s="11">
        <f>IF(Pivot!PV119&gt;0,1,0)</f>
        <v>0</v>
      </c>
      <c r="PW115" s="11">
        <f>IF(Pivot!PW119&gt;0,1,0)</f>
        <v>0</v>
      </c>
      <c r="PX115" s="11">
        <f>IF(Pivot!PX119&gt;0,1,0)</f>
        <v>0</v>
      </c>
      <c r="PY115" s="11">
        <f>IF(Pivot!PY119&gt;0,1,0)</f>
        <v>0</v>
      </c>
      <c r="PZ115" s="11">
        <f>IF(Pivot!PZ119&gt;0,1,0)</f>
        <v>0</v>
      </c>
      <c r="QA115" s="11">
        <f>IF(Pivot!QA119&gt;0,1,0)</f>
        <v>0</v>
      </c>
      <c r="QB115" s="11">
        <f>IF(Pivot!QB119&gt;0,1,0)</f>
        <v>0</v>
      </c>
      <c r="QC115" s="11">
        <f>IF(Pivot!QC119&gt;0,1,0)</f>
        <v>0</v>
      </c>
      <c r="QD115" s="11">
        <f>IF(Pivot!QD119&gt;0,1,0)</f>
        <v>0</v>
      </c>
      <c r="QE115" s="11">
        <f>IF(Pivot!QE119&gt;0,1,0)</f>
        <v>0</v>
      </c>
      <c r="QF115" s="11">
        <f>IF(Pivot!QF119&gt;0,1,0)</f>
        <v>0</v>
      </c>
      <c r="QG115" s="11">
        <f>IF(Pivot!QG119&gt;0,1,0)</f>
        <v>0</v>
      </c>
      <c r="QH115" s="11">
        <f>IF(Pivot!QH119&gt;0,1,0)</f>
        <v>0</v>
      </c>
      <c r="QI115" s="11">
        <f>IF(Pivot!QI119&gt;0,1,0)</f>
        <v>0</v>
      </c>
      <c r="QJ115" s="11">
        <f>IF(Pivot!QJ119&gt;0,1,0)</f>
        <v>0</v>
      </c>
      <c r="QK115" s="11">
        <f>IF(Pivot!QK119&gt;0,1,0)</f>
        <v>0</v>
      </c>
      <c r="QL115" s="11">
        <f>IF(Pivot!QL119&gt;0,1,0)</f>
        <v>0</v>
      </c>
      <c r="QM115" s="11">
        <f>IF(Pivot!QM119&gt;0,1,0)</f>
        <v>0</v>
      </c>
      <c r="QN115" s="11">
        <f>IF(Pivot!QN119&gt;0,1,0)</f>
        <v>0</v>
      </c>
      <c r="QO115" s="11">
        <f>IF(Pivot!QO119&gt;0,1,0)</f>
        <v>0</v>
      </c>
      <c r="QP115" s="11">
        <f>IF(Pivot!QP119&gt;0,1,0)</f>
        <v>0</v>
      </c>
      <c r="QQ115" s="11">
        <f>IF(Pivot!QQ119&gt;0,1,0)</f>
        <v>0</v>
      </c>
      <c r="QR115" s="11">
        <f>IF(Pivot!QR119&gt;0,1,0)</f>
        <v>0</v>
      </c>
      <c r="QS115" s="11">
        <f>IF(Pivot!QS119&gt;0,1,0)</f>
        <v>0</v>
      </c>
      <c r="QT115" s="11">
        <f>IF(Pivot!QT119&gt;0,1,0)</f>
        <v>0</v>
      </c>
      <c r="QU115" s="11">
        <f>IF(Pivot!QU119&gt;0,1,0)</f>
        <v>0</v>
      </c>
      <c r="QV115" s="11">
        <f>IF(Pivot!QV119&gt;0,1,0)</f>
        <v>0</v>
      </c>
      <c r="QW115" s="11">
        <f>IF(Pivot!QW119&gt;0,1,0)</f>
        <v>0</v>
      </c>
      <c r="QX115" s="11">
        <f>IF(Pivot!QX119&gt;0,1,0)</f>
        <v>0</v>
      </c>
      <c r="QY115" s="11">
        <f>IF(Pivot!QY119&gt;0,1,0)</f>
        <v>0</v>
      </c>
      <c r="QZ115" s="11">
        <f>IF(Pivot!QZ119&gt;0,1,0)</f>
        <v>0</v>
      </c>
      <c r="RA115" s="11">
        <f>IF(Pivot!RA119&gt;0,1,0)</f>
        <v>0</v>
      </c>
      <c r="RB115" s="11">
        <f>IF(Pivot!RB119&gt;0,1,0)</f>
        <v>0</v>
      </c>
      <c r="RC115" s="11">
        <f>IF(Pivot!RC119&gt;0,1,0)</f>
        <v>0</v>
      </c>
      <c r="RD115" s="11">
        <f>IF(Pivot!RD119&gt;0,1,0)</f>
        <v>0</v>
      </c>
      <c r="RE115" s="11">
        <f>IF(Pivot!RE119&gt;0,1,0)</f>
        <v>1</v>
      </c>
      <c r="RF115" s="11">
        <f>IF(Pivot!RF119&gt;0,1,0)</f>
        <v>0</v>
      </c>
      <c r="RG115" s="11">
        <f>IF(Pivot!RG119&gt;0,1,0)</f>
        <v>0</v>
      </c>
      <c r="RH115" s="11">
        <f>IF(Pivot!RH119&gt;0,1,0)</f>
        <v>0</v>
      </c>
      <c r="RI115" s="11">
        <f>IF(Pivot!RI119&gt;0,1,0)</f>
        <v>0</v>
      </c>
      <c r="RJ115" s="11">
        <f>IF(Pivot!RJ119&gt;0,1,0)</f>
        <v>0</v>
      </c>
      <c r="RK115" s="11">
        <f>IF(Pivot!RK119&gt;0,1,0)</f>
        <v>0</v>
      </c>
      <c r="RL115" s="11">
        <f>IF(Pivot!RL119&gt;0,1,0)</f>
        <v>0</v>
      </c>
      <c r="RM115" s="11">
        <f>IF(Pivot!RM119&gt;0,1,0)</f>
        <v>0</v>
      </c>
      <c r="RN115" s="11">
        <f>IF(Pivot!RN119&gt;0,1,0)</f>
        <v>0</v>
      </c>
      <c r="RO115" s="11">
        <f>IF(Pivot!RO119&gt;0,1,0)</f>
        <v>0</v>
      </c>
      <c r="RP115" s="11">
        <f>IF(Pivot!RP119&gt;0,1,0)</f>
        <v>0</v>
      </c>
      <c r="RQ115" s="11">
        <f>IF(Pivot!RQ119&gt;0,1,0)</f>
        <v>0</v>
      </c>
      <c r="RR115" s="11">
        <f>IF(Pivot!RR119&gt;0,1,0)</f>
        <v>0</v>
      </c>
      <c r="RS115" s="11">
        <f>IF(Pivot!RS119&gt;0,1,0)</f>
        <v>0</v>
      </c>
      <c r="RT115" s="11">
        <f>IF(Pivot!RT119&gt;0,1,0)</f>
        <v>0</v>
      </c>
      <c r="RU115" s="11">
        <f>IF(Pivot!RU119&gt;0,1,0)</f>
        <v>1</v>
      </c>
      <c r="RV115" s="11">
        <f>IF(Pivot!RV119&gt;0,1,0)</f>
        <v>0</v>
      </c>
      <c r="RW115" s="11">
        <f>IF(Pivot!RW119&gt;0,1,0)</f>
        <v>0</v>
      </c>
      <c r="RX115" s="11">
        <f>IF(Pivot!RX119&gt;0,1,0)</f>
        <v>0</v>
      </c>
      <c r="RY115" s="11">
        <f>IF(Pivot!RY119&gt;0,1,0)</f>
        <v>0</v>
      </c>
      <c r="RZ115" s="11">
        <f>IF(Pivot!RZ119&gt;0,1,0)</f>
        <v>0</v>
      </c>
      <c r="SA115" s="11">
        <f>IF(Pivot!SA119&gt;0,1,0)</f>
        <v>0</v>
      </c>
      <c r="SB115" s="11">
        <f>IF(Pivot!SB119&gt;0,1,0)</f>
        <v>0</v>
      </c>
      <c r="SC115" s="11">
        <f>IF(Pivot!SC119&gt;0,1,0)</f>
        <v>0</v>
      </c>
      <c r="SD115" s="11">
        <f>IF(Pivot!SD119&gt;0,1,0)</f>
        <v>0</v>
      </c>
      <c r="SE115" s="11">
        <f>IF(Pivot!SE119&gt;0,1,0)</f>
        <v>0</v>
      </c>
      <c r="SF115" s="11">
        <f>IF(Pivot!SF119&gt;0,1,0)</f>
        <v>0</v>
      </c>
      <c r="SG115" s="11">
        <f>IF(Pivot!SG119&gt;0,1,0)</f>
        <v>0</v>
      </c>
      <c r="SH115" s="11">
        <f>IF(Pivot!SH119&gt;0,1,0)</f>
        <v>0</v>
      </c>
      <c r="SI115" s="11">
        <f>IF(Pivot!SI119&gt;0,1,0)</f>
        <v>0</v>
      </c>
      <c r="SJ115" s="11">
        <f>IF(Pivot!SJ119&gt;0,1,0)</f>
        <v>0</v>
      </c>
      <c r="SK115" s="11">
        <f>IF(Pivot!SK119&gt;0,1,0)</f>
        <v>0</v>
      </c>
      <c r="SL115" s="11">
        <f>IF(Pivot!SL119&gt;0,1,0)</f>
        <v>0</v>
      </c>
      <c r="SM115" s="11">
        <f>IF(Pivot!SM119&gt;0,1,0)</f>
        <v>0</v>
      </c>
      <c r="SN115" s="11">
        <f>IF(Pivot!SN119&gt;0,1,0)</f>
        <v>0</v>
      </c>
      <c r="SO115" s="11">
        <f>IF(Pivot!SO119&gt;0,1,0)</f>
        <v>0</v>
      </c>
      <c r="SP115" s="11">
        <f>IF(Pivot!SP119&gt;0,1,0)</f>
        <v>0</v>
      </c>
      <c r="SQ115" s="11">
        <f>IF(Pivot!SQ119&gt;0,1,0)</f>
        <v>0</v>
      </c>
      <c r="SR115" s="11">
        <f>IF(Pivot!SR119&gt;0,1,0)</f>
        <v>0</v>
      </c>
      <c r="SS115" s="11">
        <f>IF(Pivot!SS119&gt;0,1,0)</f>
        <v>0</v>
      </c>
      <c r="ST115" s="11">
        <f>IF(Pivot!ST119&gt;0,1,0)</f>
        <v>0</v>
      </c>
      <c r="SU115" s="11">
        <f>IF(Pivot!SU119&gt;0,1,0)</f>
        <v>0</v>
      </c>
      <c r="SV115" s="11">
        <f>IF(Pivot!SV119&gt;0,1,0)</f>
        <v>0</v>
      </c>
      <c r="SW115" s="11">
        <f>IF(Pivot!SW119&gt;0,1,0)</f>
        <v>0</v>
      </c>
      <c r="SX115" s="11">
        <f>IF(Pivot!SX119&gt;0,1,0)</f>
        <v>0</v>
      </c>
      <c r="SY115" s="11">
        <f>IF(Pivot!SY119&gt;0,1,0)</f>
        <v>0</v>
      </c>
      <c r="SZ115" s="11">
        <f>IF(Pivot!SZ119&gt;0,1,0)</f>
        <v>0</v>
      </c>
      <c r="TA115" s="11">
        <f>IF(Pivot!TA119&gt;0,1,0)</f>
        <v>0</v>
      </c>
      <c r="TB115" s="11">
        <f>IF(Pivot!TB119&gt;0,1,0)</f>
        <v>0</v>
      </c>
      <c r="TC115" s="11">
        <f>IF(Pivot!TC119&gt;0,1,0)</f>
        <v>0</v>
      </c>
      <c r="TD115" s="11">
        <f>IF(Pivot!TD119&gt;0,1,0)</f>
        <v>0</v>
      </c>
      <c r="TE115" s="11">
        <f>IF(Pivot!TE119&gt;0,1,0)</f>
        <v>0</v>
      </c>
      <c r="TF115" s="11">
        <f>IF(Pivot!TF119&gt;0,1,0)</f>
        <v>0</v>
      </c>
      <c r="TG115" s="11">
        <f>IF(Pivot!TG119&gt;0,1,0)</f>
        <v>0</v>
      </c>
      <c r="TH115" s="11">
        <f>IF(Pivot!TH119&gt;0,1,0)</f>
        <v>0</v>
      </c>
      <c r="TI115" s="11">
        <f>IF(Pivot!TI119&gt;0,1,0)</f>
        <v>0</v>
      </c>
      <c r="TJ115" s="11">
        <f>IF(Pivot!TJ119&gt;0,1,0)</f>
        <v>0</v>
      </c>
      <c r="TK115" s="11">
        <f>IF(Pivot!TK119&gt;0,1,0)</f>
        <v>0</v>
      </c>
      <c r="TL115" s="11">
        <f>IF(Pivot!TL119&gt;0,1,0)</f>
        <v>0</v>
      </c>
      <c r="TM115" s="11">
        <f>IF(Pivot!TM119&gt;0,1,0)</f>
        <v>0</v>
      </c>
      <c r="TN115" s="11">
        <f>IF(Pivot!TN119&gt;0,1,0)</f>
        <v>0</v>
      </c>
      <c r="TO115" s="11">
        <f>IF(Pivot!TO119&gt;0,1,0)</f>
        <v>0</v>
      </c>
      <c r="TP115" s="11">
        <f>IF(Pivot!TP119&gt;0,1,0)</f>
        <v>0</v>
      </c>
      <c r="TQ115" s="11">
        <f>IF(Pivot!TQ119&gt;0,1,0)</f>
        <v>0</v>
      </c>
      <c r="TR115" s="11">
        <f>IF(Pivot!TR119&gt;0,1,0)</f>
        <v>0</v>
      </c>
      <c r="TS115" s="11">
        <f>IF(Pivot!TS119&gt;0,1,0)</f>
        <v>0</v>
      </c>
      <c r="TT115" s="11">
        <f>IF(Pivot!TT119&gt;0,1,0)</f>
        <v>0</v>
      </c>
      <c r="TU115" s="11">
        <f>IF(Pivot!TU119&gt;0,1,0)</f>
        <v>0</v>
      </c>
      <c r="TV115" s="11">
        <f>IF(Pivot!TV119&gt;0,1,0)</f>
        <v>0</v>
      </c>
      <c r="TW115" s="11">
        <f>IF(Pivot!TW119&gt;0,1,0)</f>
        <v>0</v>
      </c>
      <c r="TX115" s="11">
        <f>IF(Pivot!TX119&gt;0,1,0)</f>
        <v>0</v>
      </c>
      <c r="TY115" s="11">
        <f>IF(Pivot!TY119&gt;0,1,0)</f>
        <v>0</v>
      </c>
      <c r="TZ115" s="11">
        <f>IF(Pivot!TZ119&gt;0,1,0)</f>
        <v>0</v>
      </c>
      <c r="UA115" s="11">
        <f>IF(Pivot!UA119&gt;0,1,0)</f>
        <v>0</v>
      </c>
      <c r="UB115" s="11">
        <f>IF(Pivot!UB119&gt;0,1,0)</f>
        <v>0</v>
      </c>
      <c r="UC115" s="11">
        <f>IF(Pivot!UC119&gt;0,1,0)</f>
        <v>0</v>
      </c>
      <c r="UD115" s="11">
        <f>IF(Pivot!UD119&gt;0,1,0)</f>
        <v>1</v>
      </c>
      <c r="UE115" s="11">
        <f>IF(Pivot!UE119&gt;0,1,0)</f>
        <v>0</v>
      </c>
      <c r="UF115" s="11">
        <f>IF(Pivot!UF119&gt;0,1,0)</f>
        <v>0</v>
      </c>
      <c r="UG115" s="11">
        <f>IF(Pivot!UG119&gt;0,1,0)</f>
        <v>0</v>
      </c>
      <c r="UH115" s="11">
        <f>IF(Pivot!UH119&gt;0,1,0)</f>
        <v>0</v>
      </c>
      <c r="UI115" s="11">
        <f>IF(Pivot!UI119&gt;0,1,0)</f>
        <v>0</v>
      </c>
      <c r="UJ115" s="11">
        <f>IF(Pivot!UJ119&gt;0,1,0)</f>
        <v>0</v>
      </c>
      <c r="UK115" s="11">
        <f>IF(Pivot!UK119&gt;0,1,0)</f>
        <v>0</v>
      </c>
      <c r="UL115" s="11">
        <f>IF(Pivot!UL119&gt;0,1,0)</f>
        <v>0</v>
      </c>
      <c r="UM115" s="11">
        <f>IF(Pivot!UM119&gt;0,1,0)</f>
        <v>0</v>
      </c>
      <c r="UN115" s="11">
        <f>IF(Pivot!UN119&gt;0,1,0)</f>
        <v>0</v>
      </c>
      <c r="UO115" s="11">
        <f>IF(Pivot!UO119&gt;0,1,0)</f>
        <v>1</v>
      </c>
      <c r="UP115" s="11">
        <f>IF(Pivot!UP119&gt;0,1,0)</f>
        <v>0</v>
      </c>
      <c r="UQ115" s="11">
        <f>IF(Pivot!UQ119&gt;0,1,0)</f>
        <v>0</v>
      </c>
      <c r="UR115" s="11">
        <f>IF(Pivot!UR119&gt;0,1,0)</f>
        <v>0</v>
      </c>
      <c r="US115" s="11">
        <f>IF(Pivot!US119&gt;0,1,0)</f>
        <v>0</v>
      </c>
      <c r="UT115" s="11">
        <f>IF(Pivot!UT119&gt;0,1,0)</f>
        <v>0</v>
      </c>
      <c r="UU115" s="11">
        <f>IF(Pivot!UU119&gt;0,1,0)</f>
        <v>0</v>
      </c>
      <c r="UV115" s="11">
        <f>IF(Pivot!UV119&gt;0,1,0)</f>
        <v>1</v>
      </c>
      <c r="UW115" s="11">
        <f>IF(Pivot!UW119&gt;0,1,0)</f>
        <v>0</v>
      </c>
      <c r="UX115" s="11">
        <f>IF(Pivot!UX119&gt;0,1,0)</f>
        <v>0</v>
      </c>
      <c r="UY115" s="11">
        <f>IF(Pivot!UY119&gt;0,1,0)</f>
        <v>0</v>
      </c>
      <c r="UZ115" s="11">
        <f>IF(Pivot!UZ119&gt;0,1,0)</f>
        <v>0</v>
      </c>
      <c r="VA115" s="11">
        <f>IF(Pivot!VA119&gt;0,1,0)</f>
        <v>0</v>
      </c>
      <c r="VB115" s="11">
        <f>IF(Pivot!VB119&gt;0,1,0)</f>
        <v>0</v>
      </c>
      <c r="VC115" s="11">
        <f>IF(Pivot!VC119&gt;0,1,0)</f>
        <v>0</v>
      </c>
      <c r="VD115" s="11">
        <f>IF(Pivot!VD119&gt;0,1,0)</f>
        <v>0</v>
      </c>
      <c r="VE115" s="11">
        <f>IF(Pivot!VE119&gt;0,1,0)</f>
        <v>0</v>
      </c>
      <c r="VF115" s="11">
        <f>IF(Pivot!VF119&gt;0,1,0)</f>
        <v>0</v>
      </c>
      <c r="VG115" s="11">
        <f>IF(Pivot!VG119&gt;0,1,0)</f>
        <v>0</v>
      </c>
      <c r="VH115" s="11">
        <f>IF(Pivot!VH119&gt;0,1,0)</f>
        <v>0</v>
      </c>
      <c r="VI115" s="11">
        <f>IF(Pivot!VI119&gt;0,1,0)</f>
        <v>0</v>
      </c>
      <c r="VJ115" s="11">
        <f>IF(Pivot!VJ119&gt;0,1,0)</f>
        <v>0</v>
      </c>
      <c r="VK115" s="11">
        <f>IF(Pivot!VK119&gt;0,1,0)</f>
        <v>0</v>
      </c>
      <c r="VL115" s="11">
        <f>IF(Pivot!VL119&gt;0,1,0)</f>
        <v>1</v>
      </c>
      <c r="VM115" s="11">
        <f>IF(Pivot!VM119&gt;0,1,0)</f>
        <v>0</v>
      </c>
      <c r="VN115" s="11">
        <f>IF(Pivot!VN119&gt;0,1,0)</f>
        <v>0</v>
      </c>
      <c r="VO115" s="11">
        <f>IF(Pivot!VO119&gt;0,1,0)</f>
        <v>0</v>
      </c>
      <c r="VP115" s="11">
        <f>IF(Pivot!VP119&gt;0,1,0)</f>
        <v>0</v>
      </c>
      <c r="VQ115" s="11">
        <f>IF(Pivot!VQ119&gt;0,1,0)</f>
        <v>0</v>
      </c>
      <c r="VR115" s="11">
        <f>IF(Pivot!VR119&gt;0,1,0)</f>
        <v>0</v>
      </c>
      <c r="VS115" s="11">
        <f>IF(Pivot!VS119&gt;0,1,0)</f>
        <v>0</v>
      </c>
      <c r="VT115" s="11">
        <f>IF(Pivot!VT119&gt;0,1,0)</f>
        <v>0</v>
      </c>
      <c r="VU115" s="11">
        <f>IF(Pivot!VU119&gt;0,1,0)</f>
        <v>0</v>
      </c>
      <c r="VV115" s="11">
        <f>IF(Pivot!VV119&gt;0,1,0)</f>
        <v>0</v>
      </c>
      <c r="VW115" s="11">
        <f>IF(Pivot!VW119&gt;0,1,0)</f>
        <v>0</v>
      </c>
      <c r="VX115" s="11">
        <f>IF(Pivot!VX119&gt;0,1,0)</f>
        <v>0</v>
      </c>
      <c r="VY115" s="11">
        <f>IF(Pivot!VY119&gt;0,1,0)</f>
        <v>0</v>
      </c>
      <c r="VZ115" s="11">
        <f>IF(Pivot!VZ119&gt;0,1,0)</f>
        <v>0</v>
      </c>
      <c r="WA115" s="11">
        <f>IF(Pivot!WA119&gt;0,1,0)</f>
        <v>0</v>
      </c>
      <c r="WB115" s="11">
        <f>IF(Pivot!WB119&gt;0,1,0)</f>
        <v>0</v>
      </c>
      <c r="WC115" s="11">
        <f>IF(Pivot!WC119&gt;0,1,0)</f>
        <v>1</v>
      </c>
      <c r="WD115" s="11">
        <f>IF(Pivot!WD119&gt;0,1,0)</f>
        <v>0</v>
      </c>
      <c r="WE115" s="11">
        <f>IF(Pivot!WE119&gt;0,1,0)</f>
        <v>0</v>
      </c>
      <c r="WF115" s="11">
        <f>IF(Pivot!WF119&gt;0,1,0)</f>
        <v>0</v>
      </c>
      <c r="WG115" s="11">
        <f>IF(Pivot!WG119&gt;0,1,0)</f>
        <v>0</v>
      </c>
      <c r="WH115" s="11">
        <f>IF(Pivot!WH119&gt;0,1,0)</f>
        <v>0</v>
      </c>
      <c r="WI115" s="11">
        <f>IF(Pivot!WI119&gt;0,1,0)</f>
        <v>0</v>
      </c>
      <c r="WJ115" s="11">
        <f>IF(Pivot!WJ119&gt;0,1,0)</f>
        <v>1</v>
      </c>
      <c r="WK115" s="11">
        <f>IF(Pivot!WK119&gt;0,1,0)</f>
        <v>0</v>
      </c>
      <c r="WL115" s="11">
        <f>IF(Pivot!WL119&gt;0,1,0)</f>
        <v>0</v>
      </c>
      <c r="WM115" s="11">
        <f>IF(Pivot!WM119&gt;0,1,0)</f>
        <v>0</v>
      </c>
      <c r="WN115" s="11">
        <f>IF(Pivot!WN119&gt;0,1,0)</f>
        <v>0</v>
      </c>
      <c r="WO115" s="11">
        <f>IF(Pivot!WO119&gt;0,1,0)</f>
        <v>0</v>
      </c>
      <c r="WP115" s="11">
        <f>IF(Pivot!WP119&gt;0,1,0)</f>
        <v>0</v>
      </c>
      <c r="WQ115" s="11">
        <f>IF(Pivot!WQ119&gt;0,1,0)</f>
        <v>0</v>
      </c>
      <c r="WR115" s="11">
        <f>IF(Pivot!WR119&gt;0,1,0)</f>
        <v>0</v>
      </c>
      <c r="WS115" s="11">
        <f>IF(Pivot!WS119&gt;0,1,0)</f>
        <v>0</v>
      </c>
      <c r="WT115" s="11">
        <f>IF(Pivot!WT119&gt;0,1,0)</f>
        <v>0</v>
      </c>
      <c r="WU115" s="11">
        <f>IF(Pivot!WU119&gt;0,1,0)</f>
        <v>0</v>
      </c>
      <c r="WV115" s="11">
        <f>IF(Pivot!WV119&gt;0,1,0)</f>
        <v>0</v>
      </c>
      <c r="WW115" s="11">
        <f>IF(Pivot!WW119&gt;0,1,0)</f>
        <v>0</v>
      </c>
      <c r="WX115" s="11">
        <f>IF(Pivot!WX119&gt;0,1,0)</f>
        <v>0</v>
      </c>
      <c r="WY115" s="11">
        <f>IF(Pivot!WY119&gt;0,1,0)</f>
        <v>0</v>
      </c>
      <c r="WZ115" s="11">
        <f>IF(Pivot!WZ119&gt;0,1,0)</f>
        <v>0</v>
      </c>
      <c r="XA115" s="11">
        <f>IF(Pivot!XA119&gt;0,1,0)</f>
        <v>0</v>
      </c>
      <c r="XB115" s="11">
        <f>IF(Pivot!XB119&gt;0,1,0)</f>
        <v>0</v>
      </c>
      <c r="XC115" s="11">
        <f>IF(Pivot!XC119&gt;0,1,0)</f>
        <v>0</v>
      </c>
      <c r="XD115" s="11">
        <f>IF(Pivot!XD119&gt;0,1,0)</f>
        <v>0</v>
      </c>
      <c r="XE115" s="11">
        <f>IF(Pivot!XE119&gt;0,1,0)</f>
        <v>0</v>
      </c>
      <c r="XF115" s="11">
        <f>IF(Pivot!XF119&gt;0,1,0)</f>
        <v>0</v>
      </c>
      <c r="XG115" s="11">
        <f>IF(Pivot!XG119&gt;0,1,0)</f>
        <v>0</v>
      </c>
      <c r="XH115" s="11">
        <f>IF(Pivot!XH119&gt;0,1,0)</f>
        <v>0</v>
      </c>
      <c r="XI115" s="11">
        <f>IF(Pivot!XI119&gt;0,1,0)</f>
        <v>0</v>
      </c>
      <c r="XJ115" s="11">
        <f>IF(Pivot!XJ119&gt;0,1,0)</f>
        <v>0</v>
      </c>
      <c r="XK115" s="11">
        <f>IF(Pivot!XK119&gt;0,1,0)</f>
        <v>0</v>
      </c>
      <c r="XL115" s="11">
        <f>IF(Pivot!XL119&gt;0,1,0)</f>
        <v>0</v>
      </c>
      <c r="XM115" s="11">
        <f>IF(Pivot!XM119&gt;0,1,0)</f>
        <v>0</v>
      </c>
      <c r="XN115" s="11">
        <f>IF(Pivot!XN119&gt;0,1,0)</f>
        <v>0</v>
      </c>
      <c r="XO115" s="11">
        <f>IF(Pivot!XO119&gt;0,1,0)</f>
        <v>0</v>
      </c>
      <c r="XP115" s="11">
        <f>IF(Pivot!XP119&gt;0,1,0)</f>
        <v>0</v>
      </c>
      <c r="XQ115" s="11">
        <f>IF(Pivot!XQ119&gt;0,1,0)</f>
        <v>0</v>
      </c>
      <c r="XR115" s="11">
        <f>IF(Pivot!XR119&gt;0,1,0)</f>
        <v>0</v>
      </c>
      <c r="XS115" s="11">
        <f>IF(Pivot!XS119&gt;0,1,0)</f>
        <v>0</v>
      </c>
      <c r="XT115" s="11">
        <f>IF(Pivot!XT119&gt;0,1,0)</f>
        <v>0</v>
      </c>
      <c r="XU115" s="11">
        <f>IF(Pivot!XU119&gt;0,1,0)</f>
        <v>0</v>
      </c>
      <c r="XV115" s="11">
        <f>IF(Pivot!XV119&gt;0,1,0)</f>
        <v>0</v>
      </c>
      <c r="XW115" s="11">
        <f>IF(Pivot!XW119&gt;0,1,0)</f>
        <v>0</v>
      </c>
      <c r="XX115" s="11">
        <f>IF(Pivot!XX119&gt;0,1,0)</f>
        <v>0</v>
      </c>
      <c r="XY115" s="11">
        <f>IF(Pivot!XY119&gt;0,1,0)</f>
        <v>0</v>
      </c>
      <c r="XZ115" s="11">
        <f>IF(Pivot!XZ119&gt;0,1,0)</f>
        <v>0</v>
      </c>
      <c r="YA115" s="11">
        <f>IF(Pivot!YA119&gt;0,1,0)</f>
        <v>0</v>
      </c>
      <c r="YB115" s="11">
        <f>IF(Pivot!YB119&gt;0,1,0)</f>
        <v>0</v>
      </c>
      <c r="YC115" s="11">
        <f>IF(Pivot!YC119&gt;0,1,0)</f>
        <v>0</v>
      </c>
      <c r="YD115" s="11">
        <f>IF(Pivot!YD119&gt;0,1,0)</f>
        <v>0</v>
      </c>
      <c r="YE115" s="11">
        <f>IF(Pivot!YE119&gt;0,1,0)</f>
        <v>0</v>
      </c>
      <c r="YF115" s="11">
        <f>IF(Pivot!YF119&gt;0,1,0)</f>
        <v>0</v>
      </c>
      <c r="YG115" s="11">
        <f>IF(Pivot!YG119&gt;0,1,0)</f>
        <v>0</v>
      </c>
      <c r="YH115" s="11">
        <f>IF(Pivot!YH119&gt;0,1,0)</f>
        <v>0</v>
      </c>
      <c r="YI115" s="11">
        <f>IF(Pivot!YI119&gt;0,1,0)</f>
        <v>0</v>
      </c>
      <c r="YJ115" s="11">
        <f>IF(Pivot!YJ119&gt;0,1,0)</f>
        <v>0</v>
      </c>
      <c r="YK115" s="11">
        <f>IF(Pivot!YK119&gt;0,1,0)</f>
        <v>0</v>
      </c>
      <c r="YL115" s="11">
        <f>IF(Pivot!YL119&gt;0,1,0)</f>
        <v>0</v>
      </c>
      <c r="YM115" s="11">
        <f>IF(Pivot!YM119&gt;0,1,0)</f>
        <v>0</v>
      </c>
      <c r="YN115" s="11">
        <f>IF(Pivot!YN119&gt;0,1,0)</f>
        <v>0</v>
      </c>
      <c r="YO115" s="11">
        <f>IF(Pivot!YO119&gt;0,1,0)</f>
        <v>0</v>
      </c>
      <c r="YP115" s="11">
        <f>IF(Pivot!YP119&gt;0,1,0)</f>
        <v>0</v>
      </c>
      <c r="YQ115" s="11">
        <f>IF(Pivot!YQ119&gt;0,1,0)</f>
        <v>0</v>
      </c>
      <c r="YR115" s="11">
        <f>IF(Pivot!YR119&gt;0,1,0)</f>
        <v>0</v>
      </c>
      <c r="YS115" s="11">
        <f>IF(Pivot!YS119&gt;0,1,0)</f>
        <v>0</v>
      </c>
      <c r="YT115" s="11">
        <f>IF(Pivot!YT119&gt;0,1,0)</f>
        <v>1</v>
      </c>
      <c r="YU115" s="11">
        <f>IF(Pivot!YU119&gt;0,1,0)</f>
        <v>0</v>
      </c>
      <c r="YV115" s="11">
        <f>IF(Pivot!YV119&gt;0,1,0)</f>
        <v>0</v>
      </c>
      <c r="YW115" s="11">
        <f>IF(Pivot!YW119&gt;0,1,0)</f>
        <v>0</v>
      </c>
      <c r="YX115" s="11">
        <f>IF(Pivot!YX119&gt;0,1,0)</f>
        <v>0</v>
      </c>
      <c r="YY115" s="11">
        <f>IF(Pivot!YY119&gt;0,1,0)</f>
        <v>0</v>
      </c>
      <c r="YZ115" s="11">
        <f>IF(Pivot!YZ119&gt;0,1,0)</f>
        <v>0</v>
      </c>
      <c r="ZA115" s="11">
        <f>IF(Pivot!ZA119&gt;0,1,0)</f>
        <v>0</v>
      </c>
      <c r="ZB115" s="11">
        <f>IF(Pivot!ZB119&gt;0,1,0)</f>
        <v>0</v>
      </c>
      <c r="ZC115" s="11">
        <f>IF(Pivot!ZC119&gt;0,1,0)</f>
        <v>0</v>
      </c>
      <c r="ZD115" s="11">
        <f>IF(Pivot!ZD119&gt;0,1,0)</f>
        <v>0</v>
      </c>
      <c r="ZE115" s="11">
        <f>IF(Pivot!ZE119&gt;0,1,0)</f>
        <v>0</v>
      </c>
      <c r="ZF115" s="11">
        <f>IF(Pivot!ZF119&gt;0,1,0)</f>
        <v>0</v>
      </c>
      <c r="ZG115" s="11">
        <f>IF(Pivot!ZG119&gt;0,1,0)</f>
        <v>0</v>
      </c>
      <c r="ZH115" s="11">
        <f>IF(Pivot!ZH119&gt;0,1,0)</f>
        <v>0</v>
      </c>
      <c r="ZI115" s="11">
        <f>IF(Pivot!ZI119&gt;0,1,0)</f>
        <v>0</v>
      </c>
      <c r="ZJ115" s="11">
        <f>IF(Pivot!ZJ119&gt;0,1,0)</f>
        <v>0</v>
      </c>
      <c r="ZK115" s="11">
        <f>IF(Pivot!ZK119&gt;0,1,0)</f>
        <v>0</v>
      </c>
      <c r="ZL115" s="11">
        <f>IF(Pivot!ZL119&gt;0,1,0)</f>
        <v>0</v>
      </c>
      <c r="ZM115" s="11">
        <f>IF(Pivot!ZM119&gt;0,1,0)</f>
        <v>0</v>
      </c>
      <c r="ZN115" s="11">
        <f>IF(Pivot!ZN119&gt;0,1,0)</f>
        <v>0</v>
      </c>
      <c r="ZO115" s="11">
        <f>IF(Pivot!ZO119&gt;0,1,0)</f>
        <v>0</v>
      </c>
      <c r="ZP115" s="11">
        <f>IF(Pivot!ZP119&gt;0,1,0)</f>
        <v>0</v>
      </c>
      <c r="ZQ115" s="11">
        <f>IF(Pivot!ZQ119&gt;0,1,0)</f>
        <v>0</v>
      </c>
      <c r="ZR115" s="11">
        <f>IF(Pivot!ZR119&gt;0,1,0)</f>
        <v>0</v>
      </c>
      <c r="ZS115" s="11">
        <f>IF(Pivot!ZS119&gt;0,1,0)</f>
        <v>0</v>
      </c>
      <c r="ZT115" s="11">
        <f>IF(Pivot!ZT119&gt;0,1,0)</f>
        <v>0</v>
      </c>
      <c r="ZU115" s="11">
        <f>IF(Pivot!ZU119&gt;0,1,0)</f>
        <v>0</v>
      </c>
      <c r="ZV115" s="11">
        <f>IF(Pivot!ZV119&gt;0,1,0)</f>
        <v>0</v>
      </c>
      <c r="ZW115" s="11">
        <f>IF(Pivot!ZW119&gt;0,1,0)</f>
        <v>0</v>
      </c>
      <c r="ZX115" s="11">
        <f>IF(Pivot!ZX119&gt;0,1,0)</f>
        <v>0</v>
      </c>
      <c r="ZY115" s="11">
        <f>IF(Pivot!ZY119&gt;0,1,0)</f>
        <v>1</v>
      </c>
      <c r="ZZ115" s="11">
        <f>IF(Pivot!ZZ119&gt;0,1,0)</f>
        <v>0</v>
      </c>
      <c r="AAA115" s="11">
        <f>IF(Pivot!AAA119&gt;0,1,0)</f>
        <v>0</v>
      </c>
      <c r="AAB115" s="11">
        <f>IF(Pivot!AAB119&gt;0,1,0)</f>
        <v>0</v>
      </c>
      <c r="AAC115" s="11">
        <f>IF(Pivot!AAC119&gt;0,1,0)</f>
        <v>1</v>
      </c>
      <c r="AAD115" s="11">
        <f>IF(Pivot!AAD119&gt;0,1,0)</f>
        <v>0</v>
      </c>
      <c r="AAE115" s="11">
        <f>IF(Pivot!AAE119&gt;0,1,0)</f>
        <v>0</v>
      </c>
      <c r="AAF115" s="11">
        <f>IF(Pivot!AAF119&gt;0,1,0)</f>
        <v>0</v>
      </c>
      <c r="AAG115" s="11">
        <f>IF(Pivot!AAG119&gt;0,1,0)</f>
        <v>0</v>
      </c>
      <c r="AAH115" s="11">
        <f>IF(Pivot!AAH119&gt;0,1,0)</f>
        <v>0</v>
      </c>
      <c r="AAI115" s="11">
        <f>IF(Pivot!AAI119&gt;0,1,0)</f>
        <v>0</v>
      </c>
      <c r="AAJ115" s="11">
        <f>IF(Pivot!AAJ119&gt;0,1,0)</f>
        <v>0</v>
      </c>
      <c r="AAK115" s="11">
        <f>IF(Pivot!AAK119&gt;0,1,0)</f>
        <v>0</v>
      </c>
      <c r="AAL115" s="11">
        <f>IF(Pivot!AAL119&gt;0,1,0)</f>
        <v>0</v>
      </c>
      <c r="AAM115" s="11">
        <f>IF(Pivot!AAM119&gt;0,1,0)</f>
        <v>0</v>
      </c>
      <c r="AAN115" s="11">
        <f>IF(Pivot!AAN119&gt;0,1,0)</f>
        <v>0</v>
      </c>
      <c r="AAO115" s="11">
        <f>IF(Pivot!AAO119&gt;0,1,0)</f>
        <v>0</v>
      </c>
      <c r="AAP115" s="11">
        <f>IF(Pivot!AAP119&gt;0,1,0)</f>
        <v>0</v>
      </c>
      <c r="AAQ115" s="11">
        <f>IF(Pivot!AAQ119&gt;0,1,0)</f>
        <v>0</v>
      </c>
      <c r="AAR115" s="11">
        <f>IF(Pivot!AAR119&gt;0,1,0)</f>
        <v>0</v>
      </c>
      <c r="AAS115" s="11">
        <f>IF(Pivot!AAS119&gt;0,1,0)</f>
        <v>0</v>
      </c>
    </row>
    <row r="116" spans="1:721" x14ac:dyDescent="0.4">
      <c r="A116" s="11" t="s">
        <v>304</v>
      </c>
      <c r="B116" s="11">
        <f>IF(Pivot!B120&gt;0,1,0)</f>
        <v>0</v>
      </c>
      <c r="C116" s="11">
        <f>IF(Pivot!C120&gt;0,1,0)</f>
        <v>0</v>
      </c>
      <c r="D116" s="11">
        <f>IF(Pivot!D120&gt;0,1,0)</f>
        <v>0</v>
      </c>
      <c r="E116" s="11">
        <f>IF(Pivot!E120&gt;0,1,0)</f>
        <v>0</v>
      </c>
      <c r="F116" s="11">
        <f>IF(Pivot!F120&gt;0,1,0)</f>
        <v>0</v>
      </c>
      <c r="G116" s="11">
        <f>IF(Pivot!G120&gt;0,1,0)</f>
        <v>0</v>
      </c>
      <c r="H116" s="11">
        <f>IF(Pivot!H120&gt;0,1,0)</f>
        <v>0</v>
      </c>
      <c r="I116" s="11">
        <f>IF(Pivot!I120&gt;0,1,0)</f>
        <v>0</v>
      </c>
      <c r="J116" s="11">
        <f>IF(Pivot!J120&gt;0,1,0)</f>
        <v>0</v>
      </c>
      <c r="K116" s="11">
        <f>IF(Pivot!K120&gt;0,1,0)</f>
        <v>0</v>
      </c>
      <c r="L116" s="11">
        <f>IF(Pivot!L120&gt;0,1,0)</f>
        <v>0</v>
      </c>
      <c r="M116" s="11">
        <f>IF(Pivot!M120&gt;0,1,0)</f>
        <v>0</v>
      </c>
      <c r="N116" s="11">
        <f>IF(Pivot!N120&gt;0,1,0)</f>
        <v>0</v>
      </c>
      <c r="O116" s="11">
        <f>IF(Pivot!O120&gt;0,1,0)</f>
        <v>0</v>
      </c>
      <c r="P116" s="11">
        <f>IF(Pivot!P120&gt;0,1,0)</f>
        <v>0</v>
      </c>
      <c r="Q116" s="11">
        <f>IF(Pivot!Q120&gt;0,1,0)</f>
        <v>0</v>
      </c>
      <c r="R116" s="11">
        <f>IF(Pivot!R120&gt;0,1,0)</f>
        <v>0</v>
      </c>
      <c r="S116" s="11">
        <f>IF(Pivot!S120&gt;0,1,0)</f>
        <v>0</v>
      </c>
      <c r="T116" s="11">
        <f>IF(Pivot!T120&gt;0,1,0)</f>
        <v>0</v>
      </c>
      <c r="U116" s="11">
        <f>IF(Pivot!U120&gt;0,1,0)</f>
        <v>0</v>
      </c>
      <c r="V116" s="11">
        <f>IF(Pivot!V120&gt;0,1,0)</f>
        <v>0</v>
      </c>
      <c r="W116" s="11">
        <f>IF(Pivot!W120&gt;0,1,0)</f>
        <v>0</v>
      </c>
      <c r="X116" s="11">
        <f>IF(Pivot!X120&gt;0,1,0)</f>
        <v>0</v>
      </c>
      <c r="Y116" s="11">
        <f>IF(Pivot!Y120&gt;0,1,0)</f>
        <v>0</v>
      </c>
      <c r="Z116" s="11">
        <f>IF(Pivot!Z120&gt;0,1,0)</f>
        <v>0</v>
      </c>
      <c r="AA116" s="11">
        <f>IF(Pivot!AA120&gt;0,1,0)</f>
        <v>0</v>
      </c>
      <c r="AB116" s="11">
        <f>IF(Pivot!AB120&gt;0,1,0)</f>
        <v>0</v>
      </c>
      <c r="AC116" s="11">
        <f>IF(Pivot!AC120&gt;0,1,0)</f>
        <v>0</v>
      </c>
      <c r="AD116" s="11">
        <f>IF(Pivot!AD120&gt;0,1,0)</f>
        <v>0</v>
      </c>
      <c r="AE116" s="11">
        <f>IF(Pivot!AE120&gt;0,1,0)</f>
        <v>0</v>
      </c>
      <c r="AF116" s="11">
        <f>IF(Pivot!AF120&gt;0,1,0)</f>
        <v>0</v>
      </c>
      <c r="AG116" s="11">
        <f>IF(Pivot!AG120&gt;0,1,0)</f>
        <v>0</v>
      </c>
      <c r="AH116" s="11">
        <f>IF(Pivot!AH120&gt;0,1,0)</f>
        <v>0</v>
      </c>
      <c r="AI116" s="11">
        <f>IF(Pivot!AI120&gt;0,1,0)</f>
        <v>0</v>
      </c>
      <c r="AJ116" s="11">
        <f>IF(Pivot!AJ120&gt;0,1,0)</f>
        <v>0</v>
      </c>
      <c r="AK116" s="11">
        <f>IF(Pivot!AK120&gt;0,1,0)</f>
        <v>0</v>
      </c>
      <c r="AL116" s="11">
        <f>IF(Pivot!AL120&gt;0,1,0)</f>
        <v>0</v>
      </c>
      <c r="AM116" s="11">
        <f>IF(Pivot!AM120&gt;0,1,0)</f>
        <v>0</v>
      </c>
      <c r="AN116" s="11">
        <f>IF(Pivot!AN120&gt;0,1,0)</f>
        <v>0</v>
      </c>
      <c r="AO116" s="11">
        <f>IF(Pivot!AO120&gt;0,1,0)</f>
        <v>0</v>
      </c>
      <c r="AP116" s="11">
        <f>IF(Pivot!AP120&gt;0,1,0)</f>
        <v>0</v>
      </c>
      <c r="AQ116" s="11">
        <f>IF(Pivot!AQ120&gt;0,1,0)</f>
        <v>0</v>
      </c>
      <c r="AR116" s="11">
        <f>IF(Pivot!AR120&gt;0,1,0)</f>
        <v>0</v>
      </c>
      <c r="AS116" s="11">
        <f>IF(Pivot!AS120&gt;0,1,0)</f>
        <v>0</v>
      </c>
      <c r="AT116" s="11">
        <f>IF(Pivot!AT120&gt;0,1,0)</f>
        <v>0</v>
      </c>
      <c r="AU116" s="11">
        <f>IF(Pivot!AU120&gt;0,1,0)</f>
        <v>0</v>
      </c>
      <c r="AV116" s="11">
        <f>IF(Pivot!AV120&gt;0,1,0)</f>
        <v>0</v>
      </c>
      <c r="AW116" s="11">
        <f>IF(Pivot!AW120&gt;0,1,0)</f>
        <v>0</v>
      </c>
      <c r="AX116" s="11">
        <f>IF(Pivot!AX120&gt;0,1,0)</f>
        <v>0</v>
      </c>
      <c r="AY116" s="11">
        <f>IF(Pivot!AY120&gt;0,1,0)</f>
        <v>0</v>
      </c>
      <c r="AZ116" s="11">
        <f>IF(Pivot!AZ120&gt;0,1,0)</f>
        <v>0</v>
      </c>
      <c r="BA116" s="11">
        <f>IF(Pivot!BA120&gt;0,1,0)</f>
        <v>0</v>
      </c>
      <c r="BB116" s="11">
        <f>IF(Pivot!BB120&gt;0,1,0)</f>
        <v>0</v>
      </c>
      <c r="BC116" s="11">
        <f>IF(Pivot!BC120&gt;0,1,0)</f>
        <v>0</v>
      </c>
      <c r="BD116" s="11">
        <f>IF(Pivot!BD120&gt;0,1,0)</f>
        <v>0</v>
      </c>
      <c r="BE116" s="11">
        <f>IF(Pivot!BE120&gt;0,1,0)</f>
        <v>0</v>
      </c>
      <c r="BF116" s="11">
        <f>IF(Pivot!BF120&gt;0,1,0)</f>
        <v>0</v>
      </c>
      <c r="BG116" s="11">
        <f>IF(Pivot!BG120&gt;0,1,0)</f>
        <v>0</v>
      </c>
      <c r="BH116" s="11">
        <f>IF(Pivot!BH120&gt;0,1,0)</f>
        <v>0</v>
      </c>
      <c r="BI116" s="11">
        <f>IF(Pivot!BI120&gt;0,1,0)</f>
        <v>0</v>
      </c>
      <c r="BJ116" s="11">
        <f>IF(Pivot!BJ120&gt;0,1,0)</f>
        <v>0</v>
      </c>
      <c r="BK116" s="11">
        <f>IF(Pivot!BK120&gt;0,1,0)</f>
        <v>0</v>
      </c>
      <c r="BL116" s="11">
        <f>IF(Pivot!BL120&gt;0,1,0)</f>
        <v>0</v>
      </c>
      <c r="BM116" s="11">
        <f>IF(Pivot!BM120&gt;0,1,0)</f>
        <v>0</v>
      </c>
      <c r="BN116" s="11">
        <f>IF(Pivot!BN120&gt;0,1,0)</f>
        <v>0</v>
      </c>
      <c r="BO116" s="11">
        <f>IF(Pivot!BO120&gt;0,1,0)</f>
        <v>0</v>
      </c>
      <c r="BP116" s="11">
        <f>IF(Pivot!BP120&gt;0,1,0)</f>
        <v>0</v>
      </c>
      <c r="BQ116" s="11">
        <f>IF(Pivot!BQ120&gt;0,1,0)</f>
        <v>0</v>
      </c>
      <c r="BR116" s="11">
        <f>IF(Pivot!BR120&gt;0,1,0)</f>
        <v>0</v>
      </c>
      <c r="BS116" s="11">
        <f>IF(Pivot!BS120&gt;0,1,0)</f>
        <v>0</v>
      </c>
      <c r="BT116" s="11">
        <f>IF(Pivot!BT120&gt;0,1,0)</f>
        <v>0</v>
      </c>
      <c r="BU116" s="11">
        <f>IF(Pivot!BU120&gt;0,1,0)</f>
        <v>0</v>
      </c>
      <c r="BV116" s="11">
        <f>IF(Pivot!BV120&gt;0,1,0)</f>
        <v>0</v>
      </c>
      <c r="BW116" s="11">
        <f>IF(Pivot!BW120&gt;0,1,0)</f>
        <v>0</v>
      </c>
      <c r="BX116" s="11">
        <f>IF(Pivot!BX120&gt;0,1,0)</f>
        <v>0</v>
      </c>
      <c r="BY116" s="11">
        <f>IF(Pivot!BY120&gt;0,1,0)</f>
        <v>0</v>
      </c>
      <c r="BZ116" s="11">
        <f>IF(Pivot!BZ120&gt;0,1,0)</f>
        <v>0</v>
      </c>
      <c r="CA116" s="11">
        <f>IF(Pivot!CA120&gt;0,1,0)</f>
        <v>0</v>
      </c>
      <c r="CB116" s="11">
        <f>IF(Pivot!CB120&gt;0,1,0)</f>
        <v>0</v>
      </c>
      <c r="CC116" s="11">
        <f>IF(Pivot!CC120&gt;0,1,0)</f>
        <v>0</v>
      </c>
      <c r="CD116" s="11">
        <f>IF(Pivot!CD120&gt;0,1,0)</f>
        <v>0</v>
      </c>
      <c r="CE116" s="11">
        <f>IF(Pivot!CE120&gt;0,1,0)</f>
        <v>0</v>
      </c>
      <c r="CF116" s="11">
        <f>IF(Pivot!CF120&gt;0,1,0)</f>
        <v>0</v>
      </c>
      <c r="CG116" s="11">
        <f>IF(Pivot!CG120&gt;0,1,0)</f>
        <v>0</v>
      </c>
      <c r="CH116" s="11">
        <f>IF(Pivot!CH120&gt;0,1,0)</f>
        <v>0</v>
      </c>
      <c r="CI116" s="11">
        <f>IF(Pivot!CI120&gt;0,1,0)</f>
        <v>0</v>
      </c>
      <c r="CJ116" s="11">
        <f>IF(Pivot!CJ120&gt;0,1,0)</f>
        <v>0</v>
      </c>
      <c r="CK116" s="11">
        <f>IF(Pivot!CK120&gt;0,1,0)</f>
        <v>0</v>
      </c>
      <c r="CL116" s="11">
        <f>IF(Pivot!CL120&gt;0,1,0)</f>
        <v>0</v>
      </c>
      <c r="CM116" s="11">
        <f>IF(Pivot!CM120&gt;0,1,0)</f>
        <v>0</v>
      </c>
      <c r="CN116" s="11">
        <f>IF(Pivot!CN120&gt;0,1,0)</f>
        <v>0</v>
      </c>
      <c r="CO116" s="11">
        <f>IF(Pivot!CO120&gt;0,1,0)</f>
        <v>0</v>
      </c>
      <c r="CP116" s="11">
        <f>IF(Pivot!CP120&gt;0,1,0)</f>
        <v>0</v>
      </c>
      <c r="CQ116" s="11">
        <f>IF(Pivot!CQ120&gt;0,1,0)</f>
        <v>0</v>
      </c>
      <c r="CR116" s="11">
        <f>IF(Pivot!CR120&gt;0,1,0)</f>
        <v>0</v>
      </c>
      <c r="CS116" s="11">
        <f>IF(Pivot!CS120&gt;0,1,0)</f>
        <v>0</v>
      </c>
      <c r="CT116" s="11">
        <f>IF(Pivot!CT120&gt;0,1,0)</f>
        <v>0</v>
      </c>
      <c r="CU116" s="11">
        <f>IF(Pivot!CU120&gt;0,1,0)</f>
        <v>0</v>
      </c>
      <c r="CV116" s="11">
        <f>IF(Pivot!CV120&gt;0,1,0)</f>
        <v>0</v>
      </c>
      <c r="CW116" s="11">
        <f>IF(Pivot!CW120&gt;0,1,0)</f>
        <v>0</v>
      </c>
      <c r="CX116" s="11">
        <f>IF(Pivot!CX120&gt;0,1,0)</f>
        <v>0</v>
      </c>
      <c r="CY116" s="11">
        <f>IF(Pivot!CY120&gt;0,1,0)</f>
        <v>0</v>
      </c>
      <c r="CZ116" s="11">
        <f>IF(Pivot!CZ120&gt;0,1,0)</f>
        <v>0</v>
      </c>
      <c r="DA116" s="11">
        <f>IF(Pivot!DA120&gt;0,1,0)</f>
        <v>0</v>
      </c>
      <c r="DB116" s="11">
        <f>IF(Pivot!DB120&gt;0,1,0)</f>
        <v>0</v>
      </c>
      <c r="DC116" s="11">
        <f>IF(Pivot!DC120&gt;0,1,0)</f>
        <v>0</v>
      </c>
      <c r="DD116" s="11">
        <f>IF(Pivot!DD120&gt;0,1,0)</f>
        <v>0</v>
      </c>
      <c r="DE116" s="11">
        <f>IF(Pivot!DE120&gt;0,1,0)</f>
        <v>0</v>
      </c>
      <c r="DF116" s="11">
        <f>IF(Pivot!DF120&gt;0,1,0)</f>
        <v>0</v>
      </c>
      <c r="DG116" s="11">
        <f>IF(Pivot!DG120&gt;0,1,0)</f>
        <v>0</v>
      </c>
      <c r="DH116" s="11">
        <f>IF(Pivot!DH120&gt;0,1,0)</f>
        <v>0</v>
      </c>
      <c r="DI116" s="11">
        <f>IF(Pivot!DI120&gt;0,1,0)</f>
        <v>0</v>
      </c>
      <c r="DJ116" s="11">
        <f>IF(Pivot!DJ120&gt;0,1,0)</f>
        <v>0</v>
      </c>
      <c r="DK116" s="11">
        <f>IF(Pivot!DK120&gt;0,1,0)</f>
        <v>0</v>
      </c>
      <c r="DL116" s="11">
        <f>IF(Pivot!DL120&gt;0,1,0)</f>
        <v>0</v>
      </c>
      <c r="DM116" s="11">
        <f>IF(Pivot!DM120&gt;0,1,0)</f>
        <v>0</v>
      </c>
      <c r="DN116" s="11">
        <f>IF(Pivot!DN120&gt;0,1,0)</f>
        <v>0</v>
      </c>
      <c r="DO116" s="11">
        <f>IF(Pivot!DO120&gt;0,1,0)</f>
        <v>0</v>
      </c>
      <c r="DP116" s="11">
        <f>IF(Pivot!DP120&gt;0,1,0)</f>
        <v>0</v>
      </c>
      <c r="DQ116" s="11">
        <f>IF(Pivot!DQ120&gt;0,1,0)</f>
        <v>0</v>
      </c>
      <c r="DR116" s="11">
        <f>IF(Pivot!DR120&gt;0,1,0)</f>
        <v>0</v>
      </c>
      <c r="DS116" s="11">
        <f>IF(Pivot!DS120&gt;0,1,0)</f>
        <v>0</v>
      </c>
      <c r="DT116" s="11">
        <f>IF(Pivot!DT120&gt;0,1,0)</f>
        <v>0</v>
      </c>
      <c r="DU116" s="11">
        <f>IF(Pivot!DU120&gt;0,1,0)</f>
        <v>0</v>
      </c>
      <c r="DV116" s="11">
        <f>IF(Pivot!DV120&gt;0,1,0)</f>
        <v>0</v>
      </c>
      <c r="DW116" s="11">
        <f>IF(Pivot!DW120&gt;0,1,0)</f>
        <v>0</v>
      </c>
      <c r="DX116" s="11">
        <f>IF(Pivot!DX120&gt;0,1,0)</f>
        <v>0</v>
      </c>
      <c r="DY116" s="11">
        <f>IF(Pivot!DY120&gt;0,1,0)</f>
        <v>0</v>
      </c>
      <c r="DZ116" s="11">
        <f>IF(Pivot!DZ120&gt;0,1,0)</f>
        <v>0</v>
      </c>
      <c r="EA116" s="11">
        <f>IF(Pivot!EA120&gt;0,1,0)</f>
        <v>0</v>
      </c>
      <c r="EB116" s="11">
        <f>IF(Pivot!EB120&gt;0,1,0)</f>
        <v>0</v>
      </c>
      <c r="EC116" s="11">
        <f>IF(Pivot!EC120&gt;0,1,0)</f>
        <v>0</v>
      </c>
      <c r="ED116" s="11">
        <f>IF(Pivot!ED120&gt;0,1,0)</f>
        <v>1</v>
      </c>
      <c r="EE116" s="11">
        <f>IF(Pivot!EE120&gt;0,1,0)</f>
        <v>0</v>
      </c>
      <c r="EF116" s="11">
        <f>IF(Pivot!EF120&gt;0,1,0)</f>
        <v>0</v>
      </c>
      <c r="EG116" s="11">
        <f>IF(Pivot!EG120&gt;0,1,0)</f>
        <v>0</v>
      </c>
      <c r="EH116" s="11">
        <f>IF(Pivot!EH120&gt;0,1,0)</f>
        <v>0</v>
      </c>
      <c r="EI116" s="11">
        <f>IF(Pivot!EI120&gt;0,1,0)</f>
        <v>0</v>
      </c>
      <c r="EJ116" s="11">
        <f>IF(Pivot!EJ120&gt;0,1,0)</f>
        <v>0</v>
      </c>
      <c r="EK116" s="11">
        <f>IF(Pivot!EK120&gt;0,1,0)</f>
        <v>0</v>
      </c>
      <c r="EL116" s="11">
        <f>IF(Pivot!EL120&gt;0,1,0)</f>
        <v>0</v>
      </c>
      <c r="EM116" s="11">
        <f>IF(Pivot!EM120&gt;0,1,0)</f>
        <v>0</v>
      </c>
      <c r="EN116" s="11">
        <f>IF(Pivot!EN120&gt;0,1,0)</f>
        <v>0</v>
      </c>
      <c r="EO116" s="11">
        <f>IF(Pivot!EO120&gt;0,1,0)</f>
        <v>0</v>
      </c>
      <c r="EP116" s="11">
        <f>IF(Pivot!EP120&gt;0,1,0)</f>
        <v>0</v>
      </c>
      <c r="EQ116" s="11">
        <f>IF(Pivot!EQ120&gt;0,1,0)</f>
        <v>0</v>
      </c>
      <c r="ER116" s="11">
        <f>IF(Pivot!ER120&gt;0,1,0)</f>
        <v>0</v>
      </c>
      <c r="ES116" s="11">
        <f>IF(Pivot!ES120&gt;0,1,0)</f>
        <v>0</v>
      </c>
      <c r="ET116" s="11">
        <f>IF(Pivot!ET120&gt;0,1,0)</f>
        <v>0</v>
      </c>
      <c r="EU116" s="11">
        <f>IF(Pivot!EU120&gt;0,1,0)</f>
        <v>0</v>
      </c>
      <c r="EV116" s="11">
        <f>IF(Pivot!EV120&gt;0,1,0)</f>
        <v>0</v>
      </c>
      <c r="EW116" s="11">
        <f>IF(Pivot!EW120&gt;0,1,0)</f>
        <v>0</v>
      </c>
      <c r="EX116" s="11">
        <f>IF(Pivot!EX120&gt;0,1,0)</f>
        <v>0</v>
      </c>
      <c r="EY116" s="11">
        <f>IF(Pivot!EY120&gt;0,1,0)</f>
        <v>0</v>
      </c>
      <c r="EZ116" s="11">
        <f>IF(Pivot!EZ120&gt;0,1,0)</f>
        <v>0</v>
      </c>
      <c r="FA116" s="11">
        <f>IF(Pivot!FA120&gt;0,1,0)</f>
        <v>0</v>
      </c>
      <c r="FB116" s="11">
        <f>IF(Pivot!FB120&gt;0,1,0)</f>
        <v>0</v>
      </c>
      <c r="FC116" s="11">
        <f>IF(Pivot!FC120&gt;0,1,0)</f>
        <v>0</v>
      </c>
      <c r="FD116" s="11">
        <f>IF(Pivot!FD120&gt;0,1,0)</f>
        <v>0</v>
      </c>
      <c r="FE116" s="11">
        <f>IF(Pivot!FE120&gt;0,1,0)</f>
        <v>0</v>
      </c>
      <c r="FF116" s="11">
        <f>IF(Pivot!FF120&gt;0,1,0)</f>
        <v>0</v>
      </c>
      <c r="FG116" s="11">
        <f>IF(Pivot!FG120&gt;0,1,0)</f>
        <v>0</v>
      </c>
      <c r="FH116" s="11">
        <f>IF(Pivot!FH120&gt;0,1,0)</f>
        <v>0</v>
      </c>
      <c r="FI116" s="11">
        <f>IF(Pivot!FI120&gt;0,1,0)</f>
        <v>0</v>
      </c>
      <c r="FJ116" s="11">
        <f>IF(Pivot!FJ120&gt;0,1,0)</f>
        <v>0</v>
      </c>
      <c r="FK116" s="11">
        <f>IF(Pivot!FK120&gt;0,1,0)</f>
        <v>0</v>
      </c>
      <c r="FL116" s="11">
        <f>IF(Pivot!FL120&gt;0,1,0)</f>
        <v>0</v>
      </c>
      <c r="FM116" s="11">
        <f>IF(Pivot!FM120&gt;0,1,0)</f>
        <v>0</v>
      </c>
      <c r="FN116" s="11">
        <f>IF(Pivot!FN120&gt;0,1,0)</f>
        <v>0</v>
      </c>
      <c r="FO116" s="11">
        <f>IF(Pivot!FO120&gt;0,1,0)</f>
        <v>0</v>
      </c>
      <c r="FP116" s="11">
        <f>IF(Pivot!FP120&gt;0,1,0)</f>
        <v>0</v>
      </c>
      <c r="FQ116" s="11">
        <f>IF(Pivot!FQ120&gt;0,1,0)</f>
        <v>0</v>
      </c>
      <c r="FR116" s="11">
        <f>IF(Pivot!FR120&gt;0,1,0)</f>
        <v>0</v>
      </c>
      <c r="FS116" s="11">
        <f>IF(Pivot!FS120&gt;0,1,0)</f>
        <v>0</v>
      </c>
      <c r="FT116" s="11">
        <f>IF(Pivot!FT120&gt;0,1,0)</f>
        <v>0</v>
      </c>
      <c r="FU116" s="11">
        <f>IF(Pivot!FU120&gt;0,1,0)</f>
        <v>0</v>
      </c>
      <c r="FV116" s="11">
        <f>IF(Pivot!FV120&gt;0,1,0)</f>
        <v>0</v>
      </c>
      <c r="FW116" s="11">
        <f>IF(Pivot!FW120&gt;0,1,0)</f>
        <v>0</v>
      </c>
      <c r="FX116" s="11">
        <f>IF(Pivot!FX120&gt;0,1,0)</f>
        <v>0</v>
      </c>
      <c r="FY116" s="11">
        <f>IF(Pivot!FY120&gt;0,1,0)</f>
        <v>0</v>
      </c>
      <c r="FZ116" s="11">
        <f>IF(Pivot!FZ120&gt;0,1,0)</f>
        <v>0</v>
      </c>
      <c r="GA116" s="11">
        <f>IF(Pivot!GA120&gt;0,1,0)</f>
        <v>0</v>
      </c>
      <c r="GB116" s="11">
        <f>IF(Pivot!GB120&gt;0,1,0)</f>
        <v>0</v>
      </c>
      <c r="GC116" s="11">
        <f>IF(Pivot!GC120&gt;0,1,0)</f>
        <v>0</v>
      </c>
      <c r="GD116" s="11">
        <f>IF(Pivot!GD120&gt;0,1,0)</f>
        <v>0</v>
      </c>
      <c r="GE116" s="11">
        <f>IF(Pivot!GE120&gt;0,1,0)</f>
        <v>0</v>
      </c>
      <c r="GF116" s="11">
        <f>IF(Pivot!GF120&gt;0,1,0)</f>
        <v>0</v>
      </c>
      <c r="GG116" s="11">
        <f>IF(Pivot!GG120&gt;0,1,0)</f>
        <v>0</v>
      </c>
      <c r="GH116" s="11">
        <f>IF(Pivot!GH120&gt;0,1,0)</f>
        <v>0</v>
      </c>
      <c r="GI116" s="11">
        <f>IF(Pivot!GI120&gt;0,1,0)</f>
        <v>1</v>
      </c>
      <c r="GJ116" s="11">
        <f>IF(Pivot!GJ120&gt;0,1,0)</f>
        <v>0</v>
      </c>
      <c r="GK116" s="11">
        <f>IF(Pivot!GK120&gt;0,1,0)</f>
        <v>0</v>
      </c>
      <c r="GL116" s="11">
        <f>IF(Pivot!GL120&gt;0,1,0)</f>
        <v>1</v>
      </c>
      <c r="GM116" s="11">
        <f>IF(Pivot!GM120&gt;0,1,0)</f>
        <v>0</v>
      </c>
      <c r="GN116" s="11">
        <f>IF(Pivot!GN120&gt;0,1,0)</f>
        <v>0</v>
      </c>
      <c r="GO116" s="11">
        <f>IF(Pivot!GO120&gt;0,1,0)</f>
        <v>0</v>
      </c>
      <c r="GP116" s="11">
        <f>IF(Pivot!GP120&gt;0,1,0)</f>
        <v>0</v>
      </c>
      <c r="GQ116" s="11">
        <f>IF(Pivot!GQ120&gt;0,1,0)</f>
        <v>0</v>
      </c>
      <c r="GR116" s="11">
        <f>IF(Pivot!GR120&gt;0,1,0)</f>
        <v>0</v>
      </c>
      <c r="GS116" s="11">
        <f>IF(Pivot!GS120&gt;0,1,0)</f>
        <v>0</v>
      </c>
      <c r="GT116" s="11">
        <f>IF(Pivot!GT120&gt;0,1,0)</f>
        <v>0</v>
      </c>
      <c r="GU116" s="11">
        <f>IF(Pivot!GU120&gt;0,1,0)</f>
        <v>1</v>
      </c>
      <c r="GV116" s="11">
        <f>IF(Pivot!GV120&gt;0,1,0)</f>
        <v>0</v>
      </c>
      <c r="GW116" s="11">
        <f>IF(Pivot!GW120&gt;0,1,0)</f>
        <v>0</v>
      </c>
      <c r="GX116" s="11">
        <f>IF(Pivot!GX120&gt;0,1,0)</f>
        <v>0</v>
      </c>
      <c r="GY116" s="11">
        <f>IF(Pivot!GY120&gt;0,1,0)</f>
        <v>0</v>
      </c>
      <c r="GZ116" s="11">
        <f>IF(Pivot!GZ120&gt;0,1,0)</f>
        <v>0</v>
      </c>
      <c r="HA116" s="11">
        <f>IF(Pivot!HA120&gt;0,1,0)</f>
        <v>1</v>
      </c>
      <c r="HB116" s="11">
        <f>IF(Pivot!HB120&gt;0,1,0)</f>
        <v>0</v>
      </c>
      <c r="HC116" s="11">
        <f>IF(Pivot!HC120&gt;0,1,0)</f>
        <v>0</v>
      </c>
      <c r="HD116" s="11">
        <f>IF(Pivot!HD120&gt;0,1,0)</f>
        <v>0</v>
      </c>
      <c r="HE116" s="11">
        <f>IF(Pivot!HE120&gt;0,1,0)</f>
        <v>0</v>
      </c>
      <c r="HF116" s="11">
        <f>IF(Pivot!HF120&gt;0,1,0)</f>
        <v>0</v>
      </c>
      <c r="HG116" s="11">
        <f>IF(Pivot!HG120&gt;0,1,0)</f>
        <v>0</v>
      </c>
      <c r="HH116" s="11">
        <f>IF(Pivot!HH120&gt;0,1,0)</f>
        <v>0</v>
      </c>
      <c r="HI116" s="11">
        <f>IF(Pivot!HI120&gt;0,1,0)</f>
        <v>0</v>
      </c>
      <c r="HJ116" s="11">
        <f>IF(Pivot!HJ120&gt;0,1,0)</f>
        <v>0</v>
      </c>
      <c r="HK116" s="11">
        <f>IF(Pivot!HK120&gt;0,1,0)</f>
        <v>0</v>
      </c>
      <c r="HL116" s="11">
        <f>IF(Pivot!HL120&gt;0,1,0)</f>
        <v>0</v>
      </c>
      <c r="HM116" s="11">
        <f>IF(Pivot!HM120&gt;0,1,0)</f>
        <v>0</v>
      </c>
      <c r="HN116" s="11">
        <f>IF(Pivot!HN120&gt;0,1,0)</f>
        <v>0</v>
      </c>
      <c r="HO116" s="11">
        <f>IF(Pivot!HO120&gt;0,1,0)</f>
        <v>0</v>
      </c>
      <c r="HP116" s="11">
        <f>IF(Pivot!HP120&gt;0,1,0)</f>
        <v>0</v>
      </c>
      <c r="HQ116" s="11">
        <f>IF(Pivot!HQ120&gt;0,1,0)</f>
        <v>0</v>
      </c>
      <c r="HR116" s="11">
        <f>IF(Pivot!HR120&gt;0,1,0)</f>
        <v>0</v>
      </c>
      <c r="HS116" s="11">
        <f>IF(Pivot!HS120&gt;0,1,0)</f>
        <v>0</v>
      </c>
      <c r="HT116" s="11">
        <f>IF(Pivot!HT120&gt;0,1,0)</f>
        <v>0</v>
      </c>
      <c r="HU116" s="11">
        <f>IF(Pivot!HU120&gt;0,1,0)</f>
        <v>0</v>
      </c>
      <c r="HV116" s="11">
        <f>IF(Pivot!HV120&gt;0,1,0)</f>
        <v>1</v>
      </c>
      <c r="HW116" s="11">
        <f>IF(Pivot!HW120&gt;0,1,0)</f>
        <v>0</v>
      </c>
      <c r="HX116" s="11">
        <f>IF(Pivot!HX120&gt;0,1,0)</f>
        <v>0</v>
      </c>
      <c r="HY116" s="11">
        <f>IF(Pivot!HY120&gt;0,1,0)</f>
        <v>0</v>
      </c>
      <c r="HZ116" s="11">
        <f>IF(Pivot!HZ120&gt;0,1,0)</f>
        <v>0</v>
      </c>
      <c r="IA116" s="11">
        <f>IF(Pivot!IA120&gt;0,1,0)</f>
        <v>0</v>
      </c>
      <c r="IB116" s="11">
        <f>IF(Pivot!IB120&gt;0,1,0)</f>
        <v>0</v>
      </c>
      <c r="IC116" s="11">
        <f>IF(Pivot!IC120&gt;0,1,0)</f>
        <v>0</v>
      </c>
      <c r="ID116" s="11">
        <f>IF(Pivot!ID120&gt;0,1,0)</f>
        <v>0</v>
      </c>
      <c r="IE116" s="11">
        <f>IF(Pivot!IE120&gt;0,1,0)</f>
        <v>0</v>
      </c>
      <c r="IF116" s="11">
        <f>IF(Pivot!IF120&gt;0,1,0)</f>
        <v>0</v>
      </c>
      <c r="IG116" s="11">
        <f>IF(Pivot!IG120&gt;0,1,0)</f>
        <v>0</v>
      </c>
      <c r="IH116" s="11">
        <f>IF(Pivot!IH120&gt;0,1,0)</f>
        <v>0</v>
      </c>
      <c r="II116" s="11">
        <f>IF(Pivot!II120&gt;0,1,0)</f>
        <v>0</v>
      </c>
      <c r="IJ116" s="11">
        <f>IF(Pivot!IJ120&gt;0,1,0)</f>
        <v>0</v>
      </c>
      <c r="IK116" s="11">
        <f>IF(Pivot!IK120&gt;0,1,0)</f>
        <v>0</v>
      </c>
      <c r="IL116" s="11">
        <f>IF(Pivot!IL120&gt;0,1,0)</f>
        <v>0</v>
      </c>
      <c r="IM116" s="11">
        <f>IF(Pivot!IM120&gt;0,1,0)</f>
        <v>0</v>
      </c>
      <c r="IN116" s="11">
        <f>IF(Pivot!IN120&gt;0,1,0)</f>
        <v>0</v>
      </c>
      <c r="IO116" s="11">
        <f>IF(Pivot!IO120&gt;0,1,0)</f>
        <v>0</v>
      </c>
      <c r="IP116" s="11">
        <f>IF(Pivot!IP120&gt;0,1,0)</f>
        <v>0</v>
      </c>
      <c r="IQ116" s="11">
        <f>IF(Pivot!IQ120&gt;0,1,0)</f>
        <v>0</v>
      </c>
      <c r="IR116" s="11">
        <f>IF(Pivot!IR120&gt;0,1,0)</f>
        <v>0</v>
      </c>
      <c r="IS116" s="11">
        <f>IF(Pivot!IS120&gt;0,1,0)</f>
        <v>0</v>
      </c>
      <c r="IT116" s="11">
        <f>IF(Pivot!IT120&gt;0,1,0)</f>
        <v>0</v>
      </c>
      <c r="IU116" s="11">
        <f>IF(Pivot!IU120&gt;0,1,0)</f>
        <v>0</v>
      </c>
      <c r="IV116" s="11">
        <f>IF(Pivot!IV120&gt;0,1,0)</f>
        <v>0</v>
      </c>
      <c r="IW116" s="11">
        <f>IF(Pivot!IW120&gt;0,1,0)</f>
        <v>0</v>
      </c>
      <c r="IX116" s="11">
        <f>IF(Pivot!IX120&gt;0,1,0)</f>
        <v>0</v>
      </c>
      <c r="IY116" s="11">
        <f>IF(Pivot!IY120&gt;0,1,0)</f>
        <v>0</v>
      </c>
      <c r="IZ116" s="11">
        <f>IF(Pivot!IZ120&gt;0,1,0)</f>
        <v>1</v>
      </c>
      <c r="JA116" s="11">
        <f>IF(Pivot!JA120&gt;0,1,0)</f>
        <v>0</v>
      </c>
      <c r="JB116" s="11">
        <f>IF(Pivot!JB120&gt;0,1,0)</f>
        <v>0</v>
      </c>
      <c r="JC116" s="11">
        <f>IF(Pivot!JC120&gt;0,1,0)</f>
        <v>0</v>
      </c>
      <c r="JD116" s="11">
        <f>IF(Pivot!JD120&gt;0,1,0)</f>
        <v>0</v>
      </c>
      <c r="JE116" s="11">
        <f>IF(Pivot!JE120&gt;0,1,0)</f>
        <v>0</v>
      </c>
      <c r="JF116" s="11">
        <f>IF(Pivot!JF120&gt;0,1,0)</f>
        <v>0</v>
      </c>
      <c r="JG116" s="11">
        <f>IF(Pivot!JG120&gt;0,1,0)</f>
        <v>0</v>
      </c>
      <c r="JH116" s="11">
        <f>IF(Pivot!JH120&gt;0,1,0)</f>
        <v>0</v>
      </c>
      <c r="JI116" s="11">
        <f>IF(Pivot!JI120&gt;0,1,0)</f>
        <v>0</v>
      </c>
      <c r="JJ116" s="11">
        <f>IF(Pivot!JJ120&gt;0,1,0)</f>
        <v>0</v>
      </c>
      <c r="JK116" s="11">
        <f>IF(Pivot!JK120&gt;0,1,0)</f>
        <v>0</v>
      </c>
      <c r="JL116" s="11">
        <f>IF(Pivot!JL120&gt;0,1,0)</f>
        <v>0</v>
      </c>
      <c r="JM116" s="11">
        <f>IF(Pivot!JM120&gt;0,1,0)</f>
        <v>0</v>
      </c>
      <c r="JN116" s="11">
        <f>IF(Pivot!JN120&gt;0,1,0)</f>
        <v>0</v>
      </c>
      <c r="JO116" s="11">
        <f>IF(Pivot!JO120&gt;0,1,0)</f>
        <v>0</v>
      </c>
      <c r="JP116" s="11">
        <f>IF(Pivot!JP120&gt;0,1,0)</f>
        <v>0</v>
      </c>
      <c r="JQ116" s="11">
        <f>IF(Pivot!JQ120&gt;0,1,0)</f>
        <v>0</v>
      </c>
      <c r="JR116" s="11">
        <f>IF(Pivot!JR120&gt;0,1,0)</f>
        <v>0</v>
      </c>
      <c r="JS116" s="11">
        <f>IF(Pivot!JS120&gt;0,1,0)</f>
        <v>0</v>
      </c>
      <c r="JT116" s="11">
        <f>IF(Pivot!JT120&gt;0,1,0)</f>
        <v>0</v>
      </c>
      <c r="JU116" s="11">
        <f>IF(Pivot!JU120&gt;0,1,0)</f>
        <v>0</v>
      </c>
      <c r="JV116" s="11">
        <f>IF(Pivot!JV120&gt;0,1,0)</f>
        <v>0</v>
      </c>
      <c r="JW116" s="11">
        <f>IF(Pivot!JW120&gt;0,1,0)</f>
        <v>0</v>
      </c>
      <c r="JX116" s="11">
        <f>IF(Pivot!JX120&gt;0,1,0)</f>
        <v>0</v>
      </c>
      <c r="JY116" s="11">
        <f>IF(Pivot!JY120&gt;0,1,0)</f>
        <v>0</v>
      </c>
      <c r="JZ116" s="11">
        <f>IF(Pivot!JZ120&gt;0,1,0)</f>
        <v>0</v>
      </c>
      <c r="KA116" s="11">
        <f>IF(Pivot!KA120&gt;0,1,0)</f>
        <v>0</v>
      </c>
      <c r="KB116" s="11">
        <f>IF(Pivot!KB120&gt;0,1,0)</f>
        <v>1</v>
      </c>
      <c r="KC116" s="11">
        <f>IF(Pivot!KC120&gt;0,1,0)</f>
        <v>0</v>
      </c>
      <c r="KD116" s="11">
        <f>IF(Pivot!KD120&gt;0,1,0)</f>
        <v>0</v>
      </c>
      <c r="KE116" s="11">
        <f>IF(Pivot!KE120&gt;0,1,0)</f>
        <v>1</v>
      </c>
      <c r="KF116" s="11">
        <f>IF(Pivot!KF120&gt;0,1,0)</f>
        <v>0</v>
      </c>
      <c r="KG116" s="11">
        <f>IF(Pivot!KG120&gt;0,1,0)</f>
        <v>0</v>
      </c>
      <c r="KH116" s="11">
        <f>IF(Pivot!KH120&gt;0,1,0)</f>
        <v>0</v>
      </c>
      <c r="KI116" s="11">
        <f>IF(Pivot!KI120&gt;0,1,0)</f>
        <v>0</v>
      </c>
      <c r="KJ116" s="11">
        <f>IF(Pivot!KJ120&gt;0,1,0)</f>
        <v>1</v>
      </c>
      <c r="KK116" s="11">
        <f>IF(Pivot!KK120&gt;0,1,0)</f>
        <v>0</v>
      </c>
      <c r="KL116" s="11">
        <f>IF(Pivot!KL120&gt;0,1,0)</f>
        <v>0</v>
      </c>
      <c r="KM116" s="11">
        <f>IF(Pivot!KM120&gt;0,1,0)</f>
        <v>0</v>
      </c>
      <c r="KN116" s="11">
        <f>IF(Pivot!KN120&gt;0,1,0)</f>
        <v>0</v>
      </c>
      <c r="KO116" s="11">
        <f>IF(Pivot!KO120&gt;0,1,0)</f>
        <v>0</v>
      </c>
      <c r="KP116" s="11">
        <f>IF(Pivot!KP120&gt;0,1,0)</f>
        <v>0</v>
      </c>
      <c r="KQ116" s="11">
        <f>IF(Pivot!KQ120&gt;0,1,0)</f>
        <v>0</v>
      </c>
      <c r="KR116" s="11">
        <f>IF(Pivot!KR120&gt;0,1,0)</f>
        <v>0</v>
      </c>
      <c r="KS116" s="11">
        <f>IF(Pivot!KS120&gt;0,1,0)</f>
        <v>0</v>
      </c>
      <c r="KT116" s="11">
        <f>IF(Pivot!KT120&gt;0,1,0)</f>
        <v>0</v>
      </c>
      <c r="KU116" s="11">
        <f>IF(Pivot!KU120&gt;0,1,0)</f>
        <v>0</v>
      </c>
      <c r="KV116" s="11">
        <f>IF(Pivot!KV120&gt;0,1,0)</f>
        <v>0</v>
      </c>
      <c r="KW116" s="11">
        <f>IF(Pivot!KW120&gt;0,1,0)</f>
        <v>0</v>
      </c>
      <c r="KX116" s="11">
        <f>IF(Pivot!KX120&gt;0,1,0)</f>
        <v>0</v>
      </c>
      <c r="KY116" s="11">
        <f>IF(Pivot!KY120&gt;0,1,0)</f>
        <v>0</v>
      </c>
      <c r="KZ116" s="11">
        <f>IF(Pivot!KZ120&gt;0,1,0)</f>
        <v>0</v>
      </c>
      <c r="LA116" s="11">
        <f>IF(Pivot!LA120&gt;0,1,0)</f>
        <v>0</v>
      </c>
      <c r="LB116" s="11">
        <f>IF(Pivot!LB120&gt;0,1,0)</f>
        <v>0</v>
      </c>
      <c r="LC116" s="11">
        <f>IF(Pivot!LC120&gt;0,1,0)</f>
        <v>0</v>
      </c>
      <c r="LD116" s="11">
        <f>IF(Pivot!LD120&gt;0,1,0)</f>
        <v>0</v>
      </c>
      <c r="LE116" s="11">
        <f>IF(Pivot!LE120&gt;0,1,0)</f>
        <v>0</v>
      </c>
      <c r="LF116" s="11">
        <f>IF(Pivot!LF120&gt;0,1,0)</f>
        <v>0</v>
      </c>
      <c r="LG116" s="11">
        <f>IF(Pivot!LG120&gt;0,1,0)</f>
        <v>0</v>
      </c>
      <c r="LH116" s="11">
        <f>IF(Pivot!LH120&gt;0,1,0)</f>
        <v>0</v>
      </c>
      <c r="LI116" s="11">
        <f>IF(Pivot!LI120&gt;0,1,0)</f>
        <v>0</v>
      </c>
      <c r="LJ116" s="11">
        <f>IF(Pivot!LJ120&gt;0,1,0)</f>
        <v>0</v>
      </c>
      <c r="LK116" s="11">
        <f>IF(Pivot!LK120&gt;0,1,0)</f>
        <v>0</v>
      </c>
      <c r="LL116" s="11">
        <f>IF(Pivot!LL120&gt;0,1,0)</f>
        <v>0</v>
      </c>
      <c r="LM116" s="11">
        <f>IF(Pivot!LM120&gt;0,1,0)</f>
        <v>0</v>
      </c>
      <c r="LN116" s="11">
        <f>IF(Pivot!LN120&gt;0,1,0)</f>
        <v>0</v>
      </c>
      <c r="LO116" s="11">
        <f>IF(Pivot!LO120&gt;0,1,0)</f>
        <v>0</v>
      </c>
      <c r="LP116" s="11">
        <f>IF(Pivot!LP120&gt;0,1,0)</f>
        <v>0</v>
      </c>
      <c r="LQ116" s="11">
        <f>IF(Pivot!LQ120&gt;0,1,0)</f>
        <v>0</v>
      </c>
      <c r="LR116" s="11">
        <f>IF(Pivot!LR120&gt;0,1,0)</f>
        <v>0</v>
      </c>
      <c r="LS116" s="11">
        <f>IF(Pivot!LS120&gt;0,1,0)</f>
        <v>0</v>
      </c>
      <c r="LT116" s="11">
        <f>IF(Pivot!LT120&gt;0,1,0)</f>
        <v>0</v>
      </c>
      <c r="LU116" s="11">
        <f>IF(Pivot!LU120&gt;0,1,0)</f>
        <v>0</v>
      </c>
      <c r="LV116" s="11">
        <f>IF(Pivot!LV120&gt;0,1,0)</f>
        <v>0</v>
      </c>
      <c r="LW116" s="11">
        <f>IF(Pivot!LW120&gt;0,1,0)</f>
        <v>0</v>
      </c>
      <c r="LX116" s="11">
        <f>IF(Pivot!LX120&gt;0,1,0)</f>
        <v>0</v>
      </c>
      <c r="LY116" s="11">
        <f>IF(Pivot!LY120&gt;0,1,0)</f>
        <v>0</v>
      </c>
      <c r="LZ116" s="11">
        <f>IF(Pivot!LZ120&gt;0,1,0)</f>
        <v>0</v>
      </c>
      <c r="MA116" s="11">
        <f>IF(Pivot!MA120&gt;0,1,0)</f>
        <v>0</v>
      </c>
      <c r="MB116" s="11">
        <f>IF(Pivot!MB120&gt;0,1,0)</f>
        <v>0</v>
      </c>
      <c r="MC116" s="11">
        <f>IF(Pivot!MC120&gt;0,1,0)</f>
        <v>0</v>
      </c>
      <c r="MD116" s="11">
        <f>IF(Pivot!MD120&gt;0,1,0)</f>
        <v>0</v>
      </c>
      <c r="ME116" s="11">
        <f>IF(Pivot!ME120&gt;0,1,0)</f>
        <v>1</v>
      </c>
      <c r="MF116" s="11">
        <f>IF(Pivot!MF120&gt;0,1,0)</f>
        <v>0</v>
      </c>
      <c r="MG116" s="11">
        <f>IF(Pivot!MG120&gt;0,1,0)</f>
        <v>0</v>
      </c>
      <c r="MH116" s="11">
        <f>IF(Pivot!MH120&gt;0,1,0)</f>
        <v>0</v>
      </c>
      <c r="MI116" s="11">
        <f>IF(Pivot!MI120&gt;0,1,0)</f>
        <v>0</v>
      </c>
      <c r="MJ116" s="11">
        <f>IF(Pivot!MJ120&gt;0,1,0)</f>
        <v>0</v>
      </c>
      <c r="MK116" s="11">
        <f>IF(Pivot!MK120&gt;0,1,0)</f>
        <v>0</v>
      </c>
      <c r="ML116" s="11">
        <f>IF(Pivot!ML120&gt;0,1,0)</f>
        <v>0</v>
      </c>
      <c r="MM116" s="11">
        <f>IF(Pivot!MM120&gt;0,1,0)</f>
        <v>0</v>
      </c>
      <c r="MN116" s="11">
        <f>IF(Pivot!MN120&gt;0,1,0)</f>
        <v>0</v>
      </c>
      <c r="MO116" s="11">
        <f>IF(Pivot!MO120&gt;0,1,0)</f>
        <v>0</v>
      </c>
      <c r="MP116" s="11">
        <f>IF(Pivot!MP120&gt;0,1,0)</f>
        <v>0</v>
      </c>
      <c r="MQ116" s="11">
        <f>IF(Pivot!MQ120&gt;0,1,0)</f>
        <v>0</v>
      </c>
      <c r="MR116" s="11">
        <f>IF(Pivot!MR120&gt;0,1,0)</f>
        <v>0</v>
      </c>
      <c r="MS116" s="11">
        <f>IF(Pivot!MS120&gt;0,1,0)</f>
        <v>0</v>
      </c>
      <c r="MT116" s="11">
        <f>IF(Pivot!MT120&gt;0,1,0)</f>
        <v>0</v>
      </c>
      <c r="MU116" s="11">
        <f>IF(Pivot!MU120&gt;0,1,0)</f>
        <v>0</v>
      </c>
      <c r="MV116" s="11">
        <f>IF(Pivot!MV120&gt;0,1,0)</f>
        <v>0</v>
      </c>
      <c r="MW116" s="11">
        <f>IF(Pivot!MW120&gt;0,1,0)</f>
        <v>0</v>
      </c>
      <c r="MX116" s="11">
        <f>IF(Pivot!MX120&gt;0,1,0)</f>
        <v>0</v>
      </c>
      <c r="MY116" s="11">
        <f>IF(Pivot!MY120&gt;0,1,0)</f>
        <v>0</v>
      </c>
      <c r="MZ116" s="11">
        <f>IF(Pivot!MZ120&gt;0,1,0)</f>
        <v>0</v>
      </c>
      <c r="NA116" s="11">
        <f>IF(Pivot!NA120&gt;0,1,0)</f>
        <v>0</v>
      </c>
      <c r="NB116" s="11">
        <f>IF(Pivot!NB120&gt;0,1,0)</f>
        <v>0</v>
      </c>
      <c r="NC116" s="11">
        <f>IF(Pivot!NC120&gt;0,1,0)</f>
        <v>0</v>
      </c>
      <c r="ND116" s="11">
        <f>IF(Pivot!ND120&gt;0,1,0)</f>
        <v>0</v>
      </c>
      <c r="NE116" s="11">
        <f>IF(Pivot!NE120&gt;0,1,0)</f>
        <v>0</v>
      </c>
      <c r="NF116" s="11">
        <f>IF(Pivot!NF120&gt;0,1,0)</f>
        <v>0</v>
      </c>
      <c r="NG116" s="11">
        <f>IF(Pivot!NG120&gt;0,1,0)</f>
        <v>0</v>
      </c>
      <c r="NH116" s="11">
        <f>IF(Pivot!NH120&gt;0,1,0)</f>
        <v>0</v>
      </c>
      <c r="NI116" s="11">
        <f>IF(Pivot!NI120&gt;0,1,0)</f>
        <v>0</v>
      </c>
      <c r="NJ116" s="11">
        <f>IF(Pivot!NJ120&gt;0,1,0)</f>
        <v>0</v>
      </c>
      <c r="NK116" s="11">
        <f>IF(Pivot!NK120&gt;0,1,0)</f>
        <v>0</v>
      </c>
      <c r="NL116" s="11">
        <f>IF(Pivot!NL120&gt;0,1,0)</f>
        <v>0</v>
      </c>
      <c r="NM116" s="11">
        <f>IF(Pivot!NM120&gt;0,1,0)</f>
        <v>1</v>
      </c>
      <c r="NN116" s="11">
        <f>IF(Pivot!NN120&gt;0,1,0)</f>
        <v>0</v>
      </c>
      <c r="NO116" s="11">
        <f>IF(Pivot!NO120&gt;0,1,0)</f>
        <v>0</v>
      </c>
      <c r="NP116" s="11">
        <f>IF(Pivot!NP120&gt;0,1,0)</f>
        <v>0</v>
      </c>
      <c r="NQ116" s="11">
        <f>IF(Pivot!NQ120&gt;0,1,0)</f>
        <v>0</v>
      </c>
      <c r="NR116" s="11">
        <f>IF(Pivot!NR120&gt;0,1,0)</f>
        <v>1</v>
      </c>
      <c r="NS116" s="11">
        <f>IF(Pivot!NS120&gt;0,1,0)</f>
        <v>0</v>
      </c>
      <c r="NT116" s="11">
        <f>IF(Pivot!NT120&gt;0,1,0)</f>
        <v>0</v>
      </c>
      <c r="NU116" s="11">
        <f>IF(Pivot!NU120&gt;0,1,0)</f>
        <v>0</v>
      </c>
      <c r="NV116" s="11">
        <f>IF(Pivot!NV120&gt;0,1,0)</f>
        <v>0</v>
      </c>
      <c r="NW116" s="11">
        <f>IF(Pivot!NW120&gt;0,1,0)</f>
        <v>0</v>
      </c>
      <c r="NX116" s="11">
        <f>IF(Pivot!NX120&gt;0,1,0)</f>
        <v>0</v>
      </c>
      <c r="NY116" s="11">
        <f>IF(Pivot!NY120&gt;0,1,0)</f>
        <v>0</v>
      </c>
      <c r="NZ116" s="11">
        <f>IF(Pivot!NZ120&gt;0,1,0)</f>
        <v>0</v>
      </c>
      <c r="OA116" s="11">
        <f>IF(Pivot!OA120&gt;0,1,0)</f>
        <v>0</v>
      </c>
      <c r="OB116" s="11">
        <f>IF(Pivot!OB120&gt;0,1,0)</f>
        <v>0</v>
      </c>
      <c r="OC116" s="11">
        <f>IF(Pivot!OC120&gt;0,1,0)</f>
        <v>0</v>
      </c>
      <c r="OD116" s="11">
        <f>IF(Pivot!OD120&gt;0,1,0)</f>
        <v>0</v>
      </c>
      <c r="OE116" s="11">
        <f>IF(Pivot!OE120&gt;0,1,0)</f>
        <v>0</v>
      </c>
      <c r="OF116" s="11">
        <f>IF(Pivot!OF120&gt;0,1,0)</f>
        <v>0</v>
      </c>
      <c r="OG116" s="11">
        <f>IF(Pivot!OG120&gt;0,1,0)</f>
        <v>0</v>
      </c>
      <c r="OH116" s="11">
        <f>IF(Pivot!OH120&gt;0,1,0)</f>
        <v>0</v>
      </c>
      <c r="OI116" s="11">
        <f>IF(Pivot!OI120&gt;0,1,0)</f>
        <v>0</v>
      </c>
      <c r="OJ116" s="11">
        <f>IF(Pivot!OJ120&gt;0,1,0)</f>
        <v>0</v>
      </c>
      <c r="OK116" s="11">
        <f>IF(Pivot!OK120&gt;0,1,0)</f>
        <v>0</v>
      </c>
      <c r="OL116" s="11">
        <f>IF(Pivot!OL120&gt;0,1,0)</f>
        <v>0</v>
      </c>
      <c r="OM116" s="11">
        <f>IF(Pivot!OM120&gt;0,1,0)</f>
        <v>0</v>
      </c>
      <c r="ON116" s="11">
        <f>IF(Pivot!ON120&gt;0,1,0)</f>
        <v>0</v>
      </c>
      <c r="OO116" s="11">
        <f>IF(Pivot!OO120&gt;0,1,0)</f>
        <v>0</v>
      </c>
      <c r="OP116" s="11">
        <f>IF(Pivot!OP120&gt;0,1,0)</f>
        <v>0</v>
      </c>
      <c r="OQ116" s="11">
        <f>IF(Pivot!OQ120&gt;0,1,0)</f>
        <v>0</v>
      </c>
      <c r="OR116" s="11">
        <f>IF(Pivot!OR120&gt;0,1,0)</f>
        <v>0</v>
      </c>
      <c r="OS116" s="11">
        <f>IF(Pivot!OS120&gt;0,1,0)</f>
        <v>0</v>
      </c>
      <c r="OT116" s="11">
        <f>IF(Pivot!OT120&gt;0,1,0)</f>
        <v>0</v>
      </c>
      <c r="OU116" s="11">
        <f>IF(Pivot!OU120&gt;0,1,0)</f>
        <v>0</v>
      </c>
      <c r="OV116" s="11">
        <f>IF(Pivot!OV120&gt;0,1,0)</f>
        <v>1</v>
      </c>
      <c r="OW116" s="11">
        <f>IF(Pivot!OW120&gt;0,1,0)</f>
        <v>0</v>
      </c>
      <c r="OX116" s="11">
        <f>IF(Pivot!OX120&gt;0,1,0)</f>
        <v>0</v>
      </c>
      <c r="OY116" s="11">
        <f>IF(Pivot!OY120&gt;0,1,0)</f>
        <v>0</v>
      </c>
      <c r="OZ116" s="11">
        <f>IF(Pivot!OZ120&gt;0,1,0)</f>
        <v>0</v>
      </c>
      <c r="PA116" s="11">
        <f>IF(Pivot!PA120&gt;0,1,0)</f>
        <v>0</v>
      </c>
      <c r="PB116" s="11">
        <f>IF(Pivot!PB120&gt;0,1,0)</f>
        <v>0</v>
      </c>
      <c r="PC116" s="11">
        <f>IF(Pivot!PC120&gt;0,1,0)</f>
        <v>0</v>
      </c>
      <c r="PD116" s="11">
        <f>IF(Pivot!PD120&gt;0,1,0)</f>
        <v>0</v>
      </c>
      <c r="PE116" s="11">
        <f>IF(Pivot!PE120&gt;0,1,0)</f>
        <v>0</v>
      </c>
      <c r="PF116" s="11">
        <f>IF(Pivot!PF120&gt;0,1,0)</f>
        <v>0</v>
      </c>
      <c r="PG116" s="11">
        <f>IF(Pivot!PG120&gt;0,1,0)</f>
        <v>0</v>
      </c>
      <c r="PH116" s="11">
        <f>IF(Pivot!PH120&gt;0,1,0)</f>
        <v>0</v>
      </c>
      <c r="PI116" s="11">
        <f>IF(Pivot!PI120&gt;0,1,0)</f>
        <v>0</v>
      </c>
      <c r="PJ116" s="11">
        <f>IF(Pivot!PJ120&gt;0,1,0)</f>
        <v>0</v>
      </c>
      <c r="PK116" s="11">
        <f>IF(Pivot!PK120&gt;0,1,0)</f>
        <v>0</v>
      </c>
      <c r="PL116" s="11">
        <f>IF(Pivot!PL120&gt;0,1,0)</f>
        <v>0</v>
      </c>
      <c r="PM116" s="11">
        <f>IF(Pivot!PM120&gt;0,1,0)</f>
        <v>0</v>
      </c>
      <c r="PN116" s="11">
        <f>IF(Pivot!PN120&gt;0,1,0)</f>
        <v>0</v>
      </c>
      <c r="PO116" s="11">
        <f>IF(Pivot!PO120&gt;0,1,0)</f>
        <v>0</v>
      </c>
      <c r="PP116" s="11">
        <f>IF(Pivot!PP120&gt;0,1,0)</f>
        <v>0</v>
      </c>
      <c r="PQ116" s="11">
        <f>IF(Pivot!PQ120&gt;0,1,0)</f>
        <v>0</v>
      </c>
      <c r="PR116" s="11">
        <f>IF(Pivot!PR120&gt;0,1,0)</f>
        <v>0</v>
      </c>
      <c r="PS116" s="11">
        <f>IF(Pivot!PS120&gt;0,1,0)</f>
        <v>0</v>
      </c>
      <c r="PT116" s="11">
        <f>IF(Pivot!PT120&gt;0,1,0)</f>
        <v>0</v>
      </c>
      <c r="PU116" s="11">
        <f>IF(Pivot!PU120&gt;0,1,0)</f>
        <v>0</v>
      </c>
      <c r="PV116" s="11">
        <f>IF(Pivot!PV120&gt;0,1,0)</f>
        <v>0</v>
      </c>
      <c r="PW116" s="11">
        <f>IF(Pivot!PW120&gt;0,1,0)</f>
        <v>0</v>
      </c>
      <c r="PX116" s="11">
        <f>IF(Pivot!PX120&gt;0,1,0)</f>
        <v>0</v>
      </c>
      <c r="PY116" s="11">
        <f>IF(Pivot!PY120&gt;0,1,0)</f>
        <v>0</v>
      </c>
      <c r="PZ116" s="11">
        <f>IF(Pivot!PZ120&gt;0,1,0)</f>
        <v>0</v>
      </c>
      <c r="QA116" s="11">
        <f>IF(Pivot!QA120&gt;0,1,0)</f>
        <v>0</v>
      </c>
      <c r="QB116" s="11">
        <f>IF(Pivot!QB120&gt;0,1,0)</f>
        <v>0</v>
      </c>
      <c r="QC116" s="11">
        <f>IF(Pivot!QC120&gt;0,1,0)</f>
        <v>0</v>
      </c>
      <c r="QD116" s="11">
        <f>IF(Pivot!QD120&gt;0,1,0)</f>
        <v>0</v>
      </c>
      <c r="QE116" s="11">
        <f>IF(Pivot!QE120&gt;0,1,0)</f>
        <v>0</v>
      </c>
      <c r="QF116" s="11">
        <f>IF(Pivot!QF120&gt;0,1,0)</f>
        <v>1</v>
      </c>
      <c r="QG116" s="11">
        <f>IF(Pivot!QG120&gt;0,1,0)</f>
        <v>0</v>
      </c>
      <c r="QH116" s="11">
        <f>IF(Pivot!QH120&gt;0,1,0)</f>
        <v>0</v>
      </c>
      <c r="QI116" s="11">
        <f>IF(Pivot!QI120&gt;0,1,0)</f>
        <v>0</v>
      </c>
      <c r="QJ116" s="11">
        <f>IF(Pivot!QJ120&gt;0,1,0)</f>
        <v>0</v>
      </c>
      <c r="QK116" s="11">
        <f>IF(Pivot!QK120&gt;0,1,0)</f>
        <v>0</v>
      </c>
      <c r="QL116" s="11">
        <f>IF(Pivot!QL120&gt;0,1,0)</f>
        <v>0</v>
      </c>
      <c r="QM116" s="11">
        <f>IF(Pivot!QM120&gt;0,1,0)</f>
        <v>0</v>
      </c>
      <c r="QN116" s="11">
        <f>IF(Pivot!QN120&gt;0,1,0)</f>
        <v>0</v>
      </c>
      <c r="QO116" s="11">
        <f>IF(Pivot!QO120&gt;0,1,0)</f>
        <v>0</v>
      </c>
      <c r="QP116" s="11">
        <f>IF(Pivot!QP120&gt;0,1,0)</f>
        <v>0</v>
      </c>
      <c r="QQ116" s="11">
        <f>IF(Pivot!QQ120&gt;0,1,0)</f>
        <v>0</v>
      </c>
      <c r="QR116" s="11">
        <f>IF(Pivot!QR120&gt;0,1,0)</f>
        <v>0</v>
      </c>
      <c r="QS116" s="11">
        <f>IF(Pivot!QS120&gt;0,1,0)</f>
        <v>0</v>
      </c>
      <c r="QT116" s="11">
        <f>IF(Pivot!QT120&gt;0,1,0)</f>
        <v>0</v>
      </c>
      <c r="QU116" s="11">
        <f>IF(Pivot!QU120&gt;0,1,0)</f>
        <v>0</v>
      </c>
      <c r="QV116" s="11">
        <f>IF(Pivot!QV120&gt;0,1,0)</f>
        <v>0</v>
      </c>
      <c r="QW116" s="11">
        <f>IF(Pivot!QW120&gt;0,1,0)</f>
        <v>0</v>
      </c>
      <c r="QX116" s="11">
        <f>IF(Pivot!QX120&gt;0,1,0)</f>
        <v>0</v>
      </c>
      <c r="QY116" s="11">
        <f>IF(Pivot!QY120&gt;0,1,0)</f>
        <v>0</v>
      </c>
      <c r="QZ116" s="11">
        <f>IF(Pivot!QZ120&gt;0,1,0)</f>
        <v>0</v>
      </c>
      <c r="RA116" s="11">
        <f>IF(Pivot!RA120&gt;0,1,0)</f>
        <v>0</v>
      </c>
      <c r="RB116" s="11">
        <f>IF(Pivot!RB120&gt;0,1,0)</f>
        <v>0</v>
      </c>
      <c r="RC116" s="11">
        <f>IF(Pivot!RC120&gt;0,1,0)</f>
        <v>0</v>
      </c>
      <c r="RD116" s="11">
        <f>IF(Pivot!RD120&gt;0,1,0)</f>
        <v>1</v>
      </c>
      <c r="RE116" s="11">
        <f>IF(Pivot!RE120&gt;0,1,0)</f>
        <v>0</v>
      </c>
      <c r="RF116" s="11">
        <f>IF(Pivot!RF120&gt;0,1,0)</f>
        <v>0</v>
      </c>
      <c r="RG116" s="11">
        <f>IF(Pivot!RG120&gt;0,1,0)</f>
        <v>0</v>
      </c>
      <c r="RH116" s="11">
        <f>IF(Pivot!RH120&gt;0,1,0)</f>
        <v>0</v>
      </c>
      <c r="RI116" s="11">
        <f>IF(Pivot!RI120&gt;0,1,0)</f>
        <v>0</v>
      </c>
      <c r="RJ116" s="11">
        <f>IF(Pivot!RJ120&gt;0,1,0)</f>
        <v>0</v>
      </c>
      <c r="RK116" s="11">
        <f>IF(Pivot!RK120&gt;0,1,0)</f>
        <v>0</v>
      </c>
      <c r="RL116" s="11">
        <f>IF(Pivot!RL120&gt;0,1,0)</f>
        <v>0</v>
      </c>
      <c r="RM116" s="11">
        <f>IF(Pivot!RM120&gt;0,1,0)</f>
        <v>0</v>
      </c>
      <c r="RN116" s="11">
        <f>IF(Pivot!RN120&gt;0,1,0)</f>
        <v>0</v>
      </c>
      <c r="RO116" s="11">
        <f>IF(Pivot!RO120&gt;0,1,0)</f>
        <v>0</v>
      </c>
      <c r="RP116" s="11">
        <f>IF(Pivot!RP120&gt;0,1,0)</f>
        <v>0</v>
      </c>
      <c r="RQ116" s="11">
        <f>IF(Pivot!RQ120&gt;0,1,0)</f>
        <v>0</v>
      </c>
      <c r="RR116" s="11">
        <f>IF(Pivot!RR120&gt;0,1,0)</f>
        <v>0</v>
      </c>
      <c r="RS116" s="11">
        <f>IF(Pivot!RS120&gt;0,1,0)</f>
        <v>1</v>
      </c>
      <c r="RT116" s="11">
        <f>IF(Pivot!RT120&gt;0,1,0)</f>
        <v>0</v>
      </c>
      <c r="RU116" s="11">
        <f>IF(Pivot!RU120&gt;0,1,0)</f>
        <v>0</v>
      </c>
      <c r="RV116" s="11">
        <f>IF(Pivot!RV120&gt;0,1,0)</f>
        <v>0</v>
      </c>
      <c r="RW116" s="11">
        <f>IF(Pivot!RW120&gt;0,1,0)</f>
        <v>0</v>
      </c>
      <c r="RX116" s="11">
        <f>IF(Pivot!RX120&gt;0,1,0)</f>
        <v>0</v>
      </c>
      <c r="RY116" s="11">
        <f>IF(Pivot!RY120&gt;0,1,0)</f>
        <v>0</v>
      </c>
      <c r="RZ116" s="11">
        <f>IF(Pivot!RZ120&gt;0,1,0)</f>
        <v>0</v>
      </c>
      <c r="SA116" s="11">
        <f>IF(Pivot!SA120&gt;0,1,0)</f>
        <v>0</v>
      </c>
      <c r="SB116" s="11">
        <f>IF(Pivot!SB120&gt;0,1,0)</f>
        <v>0</v>
      </c>
      <c r="SC116" s="11">
        <f>IF(Pivot!SC120&gt;0,1,0)</f>
        <v>0</v>
      </c>
      <c r="SD116" s="11">
        <f>IF(Pivot!SD120&gt;0,1,0)</f>
        <v>0</v>
      </c>
      <c r="SE116" s="11">
        <f>IF(Pivot!SE120&gt;0,1,0)</f>
        <v>0</v>
      </c>
      <c r="SF116" s="11">
        <f>IF(Pivot!SF120&gt;0,1,0)</f>
        <v>0</v>
      </c>
      <c r="SG116" s="11">
        <f>IF(Pivot!SG120&gt;0,1,0)</f>
        <v>0</v>
      </c>
      <c r="SH116" s="11">
        <f>IF(Pivot!SH120&gt;0,1,0)</f>
        <v>0</v>
      </c>
      <c r="SI116" s="11">
        <f>IF(Pivot!SI120&gt;0,1,0)</f>
        <v>0</v>
      </c>
      <c r="SJ116" s="11">
        <f>IF(Pivot!SJ120&gt;0,1,0)</f>
        <v>0</v>
      </c>
      <c r="SK116" s="11">
        <f>IF(Pivot!SK120&gt;0,1,0)</f>
        <v>0</v>
      </c>
      <c r="SL116" s="11">
        <f>IF(Pivot!SL120&gt;0,1,0)</f>
        <v>0</v>
      </c>
      <c r="SM116" s="11">
        <f>IF(Pivot!SM120&gt;0,1,0)</f>
        <v>0</v>
      </c>
      <c r="SN116" s="11">
        <f>IF(Pivot!SN120&gt;0,1,0)</f>
        <v>0</v>
      </c>
      <c r="SO116" s="11">
        <f>IF(Pivot!SO120&gt;0,1,0)</f>
        <v>0</v>
      </c>
      <c r="SP116" s="11">
        <f>IF(Pivot!SP120&gt;0,1,0)</f>
        <v>0</v>
      </c>
      <c r="SQ116" s="11">
        <f>IF(Pivot!SQ120&gt;0,1,0)</f>
        <v>0</v>
      </c>
      <c r="SR116" s="11">
        <f>IF(Pivot!SR120&gt;0,1,0)</f>
        <v>0</v>
      </c>
      <c r="SS116" s="11">
        <f>IF(Pivot!SS120&gt;0,1,0)</f>
        <v>0</v>
      </c>
      <c r="ST116" s="11">
        <f>IF(Pivot!ST120&gt;0,1,0)</f>
        <v>0</v>
      </c>
      <c r="SU116" s="11">
        <f>IF(Pivot!SU120&gt;0,1,0)</f>
        <v>0</v>
      </c>
      <c r="SV116" s="11">
        <f>IF(Pivot!SV120&gt;0,1,0)</f>
        <v>0</v>
      </c>
      <c r="SW116" s="11">
        <f>IF(Pivot!SW120&gt;0,1,0)</f>
        <v>0</v>
      </c>
      <c r="SX116" s="11">
        <f>IF(Pivot!SX120&gt;0,1,0)</f>
        <v>0</v>
      </c>
      <c r="SY116" s="11">
        <f>IF(Pivot!SY120&gt;0,1,0)</f>
        <v>0</v>
      </c>
      <c r="SZ116" s="11">
        <f>IF(Pivot!SZ120&gt;0,1,0)</f>
        <v>0</v>
      </c>
      <c r="TA116" s="11">
        <f>IF(Pivot!TA120&gt;0,1,0)</f>
        <v>1</v>
      </c>
      <c r="TB116" s="11">
        <f>IF(Pivot!TB120&gt;0,1,0)</f>
        <v>0</v>
      </c>
      <c r="TC116" s="11">
        <f>IF(Pivot!TC120&gt;0,1,0)</f>
        <v>0</v>
      </c>
      <c r="TD116" s="11">
        <f>IF(Pivot!TD120&gt;0,1,0)</f>
        <v>0</v>
      </c>
      <c r="TE116" s="11">
        <f>IF(Pivot!TE120&gt;0,1,0)</f>
        <v>0</v>
      </c>
      <c r="TF116" s="11">
        <f>IF(Pivot!TF120&gt;0,1,0)</f>
        <v>0</v>
      </c>
      <c r="TG116" s="11">
        <f>IF(Pivot!TG120&gt;0,1,0)</f>
        <v>0</v>
      </c>
      <c r="TH116" s="11">
        <f>IF(Pivot!TH120&gt;0,1,0)</f>
        <v>0</v>
      </c>
      <c r="TI116" s="11">
        <f>IF(Pivot!TI120&gt;0,1,0)</f>
        <v>0</v>
      </c>
      <c r="TJ116" s="11">
        <f>IF(Pivot!TJ120&gt;0,1,0)</f>
        <v>0</v>
      </c>
      <c r="TK116" s="11">
        <f>IF(Pivot!TK120&gt;0,1,0)</f>
        <v>0</v>
      </c>
      <c r="TL116" s="11">
        <f>IF(Pivot!TL120&gt;0,1,0)</f>
        <v>0</v>
      </c>
      <c r="TM116" s="11">
        <f>IF(Pivot!TM120&gt;0,1,0)</f>
        <v>0</v>
      </c>
      <c r="TN116" s="11">
        <f>IF(Pivot!TN120&gt;0,1,0)</f>
        <v>0</v>
      </c>
      <c r="TO116" s="11">
        <f>IF(Pivot!TO120&gt;0,1,0)</f>
        <v>0</v>
      </c>
      <c r="TP116" s="11">
        <f>IF(Pivot!TP120&gt;0,1,0)</f>
        <v>0</v>
      </c>
      <c r="TQ116" s="11">
        <f>IF(Pivot!TQ120&gt;0,1,0)</f>
        <v>0</v>
      </c>
      <c r="TR116" s="11">
        <f>IF(Pivot!TR120&gt;0,1,0)</f>
        <v>0</v>
      </c>
      <c r="TS116" s="11">
        <f>IF(Pivot!TS120&gt;0,1,0)</f>
        <v>0</v>
      </c>
      <c r="TT116" s="11">
        <f>IF(Pivot!TT120&gt;0,1,0)</f>
        <v>0</v>
      </c>
      <c r="TU116" s="11">
        <f>IF(Pivot!TU120&gt;0,1,0)</f>
        <v>0</v>
      </c>
      <c r="TV116" s="11">
        <f>IF(Pivot!TV120&gt;0,1,0)</f>
        <v>0</v>
      </c>
      <c r="TW116" s="11">
        <f>IF(Pivot!TW120&gt;0,1,0)</f>
        <v>0</v>
      </c>
      <c r="TX116" s="11">
        <f>IF(Pivot!TX120&gt;0,1,0)</f>
        <v>0</v>
      </c>
      <c r="TY116" s="11">
        <f>IF(Pivot!TY120&gt;0,1,0)</f>
        <v>0</v>
      </c>
      <c r="TZ116" s="11">
        <f>IF(Pivot!TZ120&gt;0,1,0)</f>
        <v>0</v>
      </c>
      <c r="UA116" s="11">
        <f>IF(Pivot!UA120&gt;0,1,0)</f>
        <v>1</v>
      </c>
      <c r="UB116" s="11">
        <f>IF(Pivot!UB120&gt;0,1,0)</f>
        <v>0</v>
      </c>
      <c r="UC116" s="11">
        <f>IF(Pivot!UC120&gt;0,1,0)</f>
        <v>0</v>
      </c>
      <c r="UD116" s="11">
        <f>IF(Pivot!UD120&gt;0,1,0)</f>
        <v>0</v>
      </c>
      <c r="UE116" s="11">
        <f>IF(Pivot!UE120&gt;0,1,0)</f>
        <v>0</v>
      </c>
      <c r="UF116" s="11">
        <f>IF(Pivot!UF120&gt;0,1,0)</f>
        <v>0</v>
      </c>
      <c r="UG116" s="11">
        <f>IF(Pivot!UG120&gt;0,1,0)</f>
        <v>0</v>
      </c>
      <c r="UH116" s="11">
        <f>IF(Pivot!UH120&gt;0,1,0)</f>
        <v>0</v>
      </c>
      <c r="UI116" s="11">
        <f>IF(Pivot!UI120&gt;0,1,0)</f>
        <v>0</v>
      </c>
      <c r="UJ116" s="11">
        <f>IF(Pivot!UJ120&gt;0,1,0)</f>
        <v>0</v>
      </c>
      <c r="UK116" s="11">
        <f>IF(Pivot!UK120&gt;0,1,0)</f>
        <v>0</v>
      </c>
      <c r="UL116" s="11">
        <f>IF(Pivot!UL120&gt;0,1,0)</f>
        <v>0</v>
      </c>
      <c r="UM116" s="11">
        <f>IF(Pivot!UM120&gt;0,1,0)</f>
        <v>0</v>
      </c>
      <c r="UN116" s="11">
        <f>IF(Pivot!UN120&gt;0,1,0)</f>
        <v>0</v>
      </c>
      <c r="UO116" s="11">
        <f>IF(Pivot!UO120&gt;0,1,0)</f>
        <v>1</v>
      </c>
      <c r="UP116" s="11">
        <f>IF(Pivot!UP120&gt;0,1,0)</f>
        <v>0</v>
      </c>
      <c r="UQ116" s="11">
        <f>IF(Pivot!UQ120&gt;0,1,0)</f>
        <v>0</v>
      </c>
      <c r="UR116" s="11">
        <f>IF(Pivot!UR120&gt;0,1,0)</f>
        <v>0</v>
      </c>
      <c r="US116" s="11">
        <f>IF(Pivot!US120&gt;0,1,0)</f>
        <v>0</v>
      </c>
      <c r="UT116" s="11">
        <f>IF(Pivot!UT120&gt;0,1,0)</f>
        <v>0</v>
      </c>
      <c r="UU116" s="11">
        <f>IF(Pivot!UU120&gt;0,1,0)</f>
        <v>0</v>
      </c>
      <c r="UV116" s="11">
        <f>IF(Pivot!UV120&gt;0,1,0)</f>
        <v>1</v>
      </c>
      <c r="UW116" s="11">
        <f>IF(Pivot!UW120&gt;0,1,0)</f>
        <v>0</v>
      </c>
      <c r="UX116" s="11">
        <f>IF(Pivot!UX120&gt;0,1,0)</f>
        <v>0</v>
      </c>
      <c r="UY116" s="11">
        <f>IF(Pivot!UY120&gt;0,1,0)</f>
        <v>0</v>
      </c>
      <c r="UZ116" s="11">
        <f>IF(Pivot!UZ120&gt;0,1,0)</f>
        <v>0</v>
      </c>
      <c r="VA116" s="11">
        <f>IF(Pivot!VA120&gt;0,1,0)</f>
        <v>0</v>
      </c>
      <c r="VB116" s="11">
        <f>IF(Pivot!VB120&gt;0,1,0)</f>
        <v>0</v>
      </c>
      <c r="VC116" s="11">
        <f>IF(Pivot!VC120&gt;0,1,0)</f>
        <v>0</v>
      </c>
      <c r="VD116" s="11">
        <f>IF(Pivot!VD120&gt;0,1,0)</f>
        <v>0</v>
      </c>
      <c r="VE116" s="11">
        <f>IF(Pivot!VE120&gt;0,1,0)</f>
        <v>0</v>
      </c>
      <c r="VF116" s="11">
        <f>IF(Pivot!VF120&gt;0,1,0)</f>
        <v>0</v>
      </c>
      <c r="VG116" s="11">
        <f>IF(Pivot!VG120&gt;0,1,0)</f>
        <v>0</v>
      </c>
      <c r="VH116" s="11">
        <f>IF(Pivot!VH120&gt;0,1,0)</f>
        <v>0</v>
      </c>
      <c r="VI116" s="11">
        <f>IF(Pivot!VI120&gt;0,1,0)</f>
        <v>0</v>
      </c>
      <c r="VJ116" s="11">
        <f>IF(Pivot!VJ120&gt;0,1,0)</f>
        <v>0</v>
      </c>
      <c r="VK116" s="11">
        <f>IF(Pivot!VK120&gt;0,1,0)</f>
        <v>0</v>
      </c>
      <c r="VL116" s="11">
        <f>IF(Pivot!VL120&gt;0,1,0)</f>
        <v>0</v>
      </c>
      <c r="VM116" s="11">
        <f>IF(Pivot!VM120&gt;0,1,0)</f>
        <v>0</v>
      </c>
      <c r="VN116" s="11">
        <f>IF(Pivot!VN120&gt;0,1,0)</f>
        <v>0</v>
      </c>
      <c r="VO116" s="11">
        <f>IF(Pivot!VO120&gt;0,1,0)</f>
        <v>0</v>
      </c>
      <c r="VP116" s="11">
        <f>IF(Pivot!VP120&gt;0,1,0)</f>
        <v>0</v>
      </c>
      <c r="VQ116" s="11">
        <f>IF(Pivot!VQ120&gt;0,1,0)</f>
        <v>0</v>
      </c>
      <c r="VR116" s="11">
        <f>IF(Pivot!VR120&gt;0,1,0)</f>
        <v>0</v>
      </c>
      <c r="VS116" s="11">
        <f>IF(Pivot!VS120&gt;0,1,0)</f>
        <v>0</v>
      </c>
      <c r="VT116" s="11">
        <f>IF(Pivot!VT120&gt;0,1,0)</f>
        <v>0</v>
      </c>
      <c r="VU116" s="11">
        <f>IF(Pivot!VU120&gt;0,1,0)</f>
        <v>0</v>
      </c>
      <c r="VV116" s="11">
        <f>IF(Pivot!VV120&gt;0,1,0)</f>
        <v>0</v>
      </c>
      <c r="VW116" s="11">
        <f>IF(Pivot!VW120&gt;0,1,0)</f>
        <v>0</v>
      </c>
      <c r="VX116" s="11">
        <f>IF(Pivot!VX120&gt;0,1,0)</f>
        <v>0</v>
      </c>
      <c r="VY116" s="11">
        <f>IF(Pivot!VY120&gt;0,1,0)</f>
        <v>0</v>
      </c>
      <c r="VZ116" s="11">
        <f>IF(Pivot!VZ120&gt;0,1,0)</f>
        <v>0</v>
      </c>
      <c r="WA116" s="11">
        <f>IF(Pivot!WA120&gt;0,1,0)</f>
        <v>0</v>
      </c>
      <c r="WB116" s="11">
        <f>IF(Pivot!WB120&gt;0,1,0)</f>
        <v>0</v>
      </c>
      <c r="WC116" s="11">
        <f>IF(Pivot!WC120&gt;0,1,0)</f>
        <v>0</v>
      </c>
      <c r="WD116" s="11">
        <f>IF(Pivot!WD120&gt;0,1,0)</f>
        <v>0</v>
      </c>
      <c r="WE116" s="11">
        <f>IF(Pivot!WE120&gt;0,1,0)</f>
        <v>0</v>
      </c>
      <c r="WF116" s="11">
        <f>IF(Pivot!WF120&gt;0,1,0)</f>
        <v>0</v>
      </c>
      <c r="WG116" s="11">
        <f>IF(Pivot!WG120&gt;0,1,0)</f>
        <v>1</v>
      </c>
      <c r="WH116" s="11">
        <f>IF(Pivot!WH120&gt;0,1,0)</f>
        <v>0</v>
      </c>
      <c r="WI116" s="11">
        <f>IF(Pivot!WI120&gt;0,1,0)</f>
        <v>0</v>
      </c>
      <c r="WJ116" s="11">
        <f>IF(Pivot!WJ120&gt;0,1,0)</f>
        <v>1</v>
      </c>
      <c r="WK116" s="11">
        <f>IF(Pivot!WK120&gt;0,1,0)</f>
        <v>0</v>
      </c>
      <c r="WL116" s="11">
        <f>IF(Pivot!WL120&gt;0,1,0)</f>
        <v>0</v>
      </c>
      <c r="WM116" s="11">
        <f>IF(Pivot!WM120&gt;0,1,0)</f>
        <v>0</v>
      </c>
      <c r="WN116" s="11">
        <f>IF(Pivot!WN120&gt;0,1,0)</f>
        <v>0</v>
      </c>
      <c r="WO116" s="11">
        <f>IF(Pivot!WO120&gt;0,1,0)</f>
        <v>0</v>
      </c>
      <c r="WP116" s="11">
        <f>IF(Pivot!WP120&gt;0,1,0)</f>
        <v>0</v>
      </c>
      <c r="WQ116" s="11">
        <f>IF(Pivot!WQ120&gt;0,1,0)</f>
        <v>1</v>
      </c>
      <c r="WR116" s="11">
        <f>IF(Pivot!WR120&gt;0,1,0)</f>
        <v>0</v>
      </c>
      <c r="WS116" s="11">
        <f>IF(Pivot!WS120&gt;0,1,0)</f>
        <v>0</v>
      </c>
      <c r="WT116" s="11">
        <f>IF(Pivot!WT120&gt;0,1,0)</f>
        <v>0</v>
      </c>
      <c r="WU116" s="11">
        <f>IF(Pivot!WU120&gt;0,1,0)</f>
        <v>0</v>
      </c>
      <c r="WV116" s="11">
        <f>IF(Pivot!WV120&gt;0,1,0)</f>
        <v>0</v>
      </c>
      <c r="WW116" s="11">
        <f>IF(Pivot!WW120&gt;0,1,0)</f>
        <v>0</v>
      </c>
      <c r="WX116" s="11">
        <f>IF(Pivot!WX120&gt;0,1,0)</f>
        <v>0</v>
      </c>
      <c r="WY116" s="11">
        <f>IF(Pivot!WY120&gt;0,1,0)</f>
        <v>0</v>
      </c>
      <c r="WZ116" s="11">
        <f>IF(Pivot!WZ120&gt;0,1,0)</f>
        <v>0</v>
      </c>
      <c r="XA116" s="11">
        <f>IF(Pivot!XA120&gt;0,1,0)</f>
        <v>0</v>
      </c>
      <c r="XB116" s="11">
        <f>IF(Pivot!XB120&gt;0,1,0)</f>
        <v>0</v>
      </c>
      <c r="XC116" s="11">
        <f>IF(Pivot!XC120&gt;0,1,0)</f>
        <v>0</v>
      </c>
      <c r="XD116" s="11">
        <f>IF(Pivot!XD120&gt;0,1,0)</f>
        <v>0</v>
      </c>
      <c r="XE116" s="11">
        <f>IF(Pivot!XE120&gt;0,1,0)</f>
        <v>0</v>
      </c>
      <c r="XF116" s="11">
        <f>IF(Pivot!XF120&gt;0,1,0)</f>
        <v>0</v>
      </c>
      <c r="XG116" s="11">
        <f>IF(Pivot!XG120&gt;0,1,0)</f>
        <v>0</v>
      </c>
      <c r="XH116" s="11">
        <f>IF(Pivot!XH120&gt;0,1,0)</f>
        <v>0</v>
      </c>
      <c r="XI116" s="11">
        <f>IF(Pivot!XI120&gt;0,1,0)</f>
        <v>0</v>
      </c>
      <c r="XJ116" s="11">
        <f>IF(Pivot!XJ120&gt;0,1,0)</f>
        <v>0</v>
      </c>
      <c r="XK116" s="11">
        <f>IF(Pivot!XK120&gt;0,1,0)</f>
        <v>0</v>
      </c>
      <c r="XL116" s="11">
        <f>IF(Pivot!XL120&gt;0,1,0)</f>
        <v>0</v>
      </c>
      <c r="XM116" s="11">
        <f>IF(Pivot!XM120&gt;0,1,0)</f>
        <v>0</v>
      </c>
      <c r="XN116" s="11">
        <f>IF(Pivot!XN120&gt;0,1,0)</f>
        <v>0</v>
      </c>
      <c r="XO116" s="11">
        <f>IF(Pivot!XO120&gt;0,1,0)</f>
        <v>0</v>
      </c>
      <c r="XP116" s="11">
        <f>IF(Pivot!XP120&gt;0,1,0)</f>
        <v>0</v>
      </c>
      <c r="XQ116" s="11">
        <f>IF(Pivot!XQ120&gt;0,1,0)</f>
        <v>0</v>
      </c>
      <c r="XR116" s="11">
        <f>IF(Pivot!XR120&gt;0,1,0)</f>
        <v>0</v>
      </c>
      <c r="XS116" s="11">
        <f>IF(Pivot!XS120&gt;0,1,0)</f>
        <v>0</v>
      </c>
      <c r="XT116" s="11">
        <f>IF(Pivot!XT120&gt;0,1,0)</f>
        <v>0</v>
      </c>
      <c r="XU116" s="11">
        <f>IF(Pivot!XU120&gt;0,1,0)</f>
        <v>0</v>
      </c>
      <c r="XV116" s="11">
        <f>IF(Pivot!XV120&gt;0,1,0)</f>
        <v>0</v>
      </c>
      <c r="XW116" s="11">
        <f>IF(Pivot!XW120&gt;0,1,0)</f>
        <v>0</v>
      </c>
      <c r="XX116" s="11">
        <f>IF(Pivot!XX120&gt;0,1,0)</f>
        <v>0</v>
      </c>
      <c r="XY116" s="11">
        <f>IF(Pivot!XY120&gt;0,1,0)</f>
        <v>0</v>
      </c>
      <c r="XZ116" s="11">
        <f>IF(Pivot!XZ120&gt;0,1,0)</f>
        <v>0</v>
      </c>
      <c r="YA116" s="11">
        <f>IF(Pivot!YA120&gt;0,1,0)</f>
        <v>0</v>
      </c>
      <c r="YB116" s="11">
        <f>IF(Pivot!YB120&gt;0,1,0)</f>
        <v>0</v>
      </c>
      <c r="YC116" s="11">
        <f>IF(Pivot!YC120&gt;0,1,0)</f>
        <v>0</v>
      </c>
      <c r="YD116" s="11">
        <f>IF(Pivot!YD120&gt;0,1,0)</f>
        <v>0</v>
      </c>
      <c r="YE116" s="11">
        <f>IF(Pivot!YE120&gt;0,1,0)</f>
        <v>0</v>
      </c>
      <c r="YF116" s="11">
        <f>IF(Pivot!YF120&gt;0,1,0)</f>
        <v>0</v>
      </c>
      <c r="YG116" s="11">
        <f>IF(Pivot!YG120&gt;0,1,0)</f>
        <v>0</v>
      </c>
      <c r="YH116" s="11">
        <f>IF(Pivot!YH120&gt;0,1,0)</f>
        <v>0</v>
      </c>
      <c r="YI116" s="11">
        <f>IF(Pivot!YI120&gt;0,1,0)</f>
        <v>0</v>
      </c>
      <c r="YJ116" s="11">
        <f>IF(Pivot!YJ120&gt;0,1,0)</f>
        <v>0</v>
      </c>
      <c r="YK116" s="11">
        <f>IF(Pivot!YK120&gt;0,1,0)</f>
        <v>0</v>
      </c>
      <c r="YL116" s="11">
        <f>IF(Pivot!YL120&gt;0,1,0)</f>
        <v>0</v>
      </c>
      <c r="YM116" s="11">
        <f>IF(Pivot!YM120&gt;0,1,0)</f>
        <v>0</v>
      </c>
      <c r="YN116" s="11">
        <f>IF(Pivot!YN120&gt;0,1,0)</f>
        <v>1</v>
      </c>
      <c r="YO116" s="11">
        <f>IF(Pivot!YO120&gt;0,1,0)</f>
        <v>0</v>
      </c>
      <c r="YP116" s="11">
        <f>IF(Pivot!YP120&gt;0,1,0)</f>
        <v>0</v>
      </c>
      <c r="YQ116" s="11">
        <f>IF(Pivot!YQ120&gt;0,1,0)</f>
        <v>0</v>
      </c>
      <c r="YR116" s="11">
        <f>IF(Pivot!YR120&gt;0,1,0)</f>
        <v>0</v>
      </c>
      <c r="YS116" s="11">
        <f>IF(Pivot!YS120&gt;0,1,0)</f>
        <v>0</v>
      </c>
      <c r="YT116" s="11">
        <f>IF(Pivot!YT120&gt;0,1,0)</f>
        <v>0</v>
      </c>
      <c r="YU116" s="11">
        <f>IF(Pivot!YU120&gt;0,1,0)</f>
        <v>0</v>
      </c>
      <c r="YV116" s="11">
        <f>IF(Pivot!YV120&gt;0,1,0)</f>
        <v>0</v>
      </c>
      <c r="YW116" s="11">
        <f>IF(Pivot!YW120&gt;0,1,0)</f>
        <v>1</v>
      </c>
      <c r="YX116" s="11">
        <f>IF(Pivot!YX120&gt;0,1,0)</f>
        <v>0</v>
      </c>
      <c r="YY116" s="11">
        <f>IF(Pivot!YY120&gt;0,1,0)</f>
        <v>0</v>
      </c>
      <c r="YZ116" s="11">
        <f>IF(Pivot!YZ120&gt;0,1,0)</f>
        <v>0</v>
      </c>
      <c r="ZA116" s="11">
        <f>IF(Pivot!ZA120&gt;0,1,0)</f>
        <v>0</v>
      </c>
      <c r="ZB116" s="11">
        <f>IF(Pivot!ZB120&gt;0,1,0)</f>
        <v>0</v>
      </c>
      <c r="ZC116" s="11">
        <f>IF(Pivot!ZC120&gt;0,1,0)</f>
        <v>0</v>
      </c>
      <c r="ZD116" s="11">
        <f>IF(Pivot!ZD120&gt;0,1,0)</f>
        <v>0</v>
      </c>
      <c r="ZE116" s="11">
        <f>IF(Pivot!ZE120&gt;0,1,0)</f>
        <v>0</v>
      </c>
      <c r="ZF116" s="11">
        <f>IF(Pivot!ZF120&gt;0,1,0)</f>
        <v>0</v>
      </c>
      <c r="ZG116" s="11">
        <f>IF(Pivot!ZG120&gt;0,1,0)</f>
        <v>0</v>
      </c>
      <c r="ZH116" s="11">
        <f>IF(Pivot!ZH120&gt;0,1,0)</f>
        <v>1</v>
      </c>
      <c r="ZI116" s="11">
        <f>IF(Pivot!ZI120&gt;0,1,0)</f>
        <v>0</v>
      </c>
      <c r="ZJ116" s="11">
        <f>IF(Pivot!ZJ120&gt;0,1,0)</f>
        <v>0</v>
      </c>
      <c r="ZK116" s="11">
        <f>IF(Pivot!ZK120&gt;0,1,0)</f>
        <v>0</v>
      </c>
      <c r="ZL116" s="11">
        <f>IF(Pivot!ZL120&gt;0,1,0)</f>
        <v>0</v>
      </c>
      <c r="ZM116" s="11">
        <f>IF(Pivot!ZM120&gt;0,1,0)</f>
        <v>0</v>
      </c>
      <c r="ZN116" s="11">
        <f>IF(Pivot!ZN120&gt;0,1,0)</f>
        <v>1</v>
      </c>
      <c r="ZO116" s="11">
        <f>IF(Pivot!ZO120&gt;0,1,0)</f>
        <v>0</v>
      </c>
      <c r="ZP116" s="11">
        <f>IF(Pivot!ZP120&gt;0,1,0)</f>
        <v>0</v>
      </c>
      <c r="ZQ116" s="11">
        <f>IF(Pivot!ZQ120&gt;0,1,0)</f>
        <v>0</v>
      </c>
      <c r="ZR116" s="11">
        <f>IF(Pivot!ZR120&gt;0,1,0)</f>
        <v>0</v>
      </c>
      <c r="ZS116" s="11">
        <f>IF(Pivot!ZS120&gt;0,1,0)</f>
        <v>0</v>
      </c>
      <c r="ZT116" s="11">
        <f>IF(Pivot!ZT120&gt;0,1,0)</f>
        <v>0</v>
      </c>
      <c r="ZU116" s="11">
        <f>IF(Pivot!ZU120&gt;0,1,0)</f>
        <v>0</v>
      </c>
      <c r="ZV116" s="11">
        <f>IF(Pivot!ZV120&gt;0,1,0)</f>
        <v>0</v>
      </c>
      <c r="ZW116" s="11">
        <f>IF(Pivot!ZW120&gt;0,1,0)</f>
        <v>0</v>
      </c>
      <c r="ZX116" s="11">
        <f>IF(Pivot!ZX120&gt;0,1,0)</f>
        <v>0</v>
      </c>
      <c r="ZY116" s="11">
        <f>IF(Pivot!ZY120&gt;0,1,0)</f>
        <v>1</v>
      </c>
      <c r="ZZ116" s="11">
        <f>IF(Pivot!ZZ120&gt;0,1,0)</f>
        <v>0</v>
      </c>
      <c r="AAA116" s="11">
        <f>IF(Pivot!AAA120&gt;0,1,0)</f>
        <v>0</v>
      </c>
      <c r="AAB116" s="11">
        <f>IF(Pivot!AAB120&gt;0,1,0)</f>
        <v>0</v>
      </c>
      <c r="AAC116" s="11">
        <f>IF(Pivot!AAC120&gt;0,1,0)</f>
        <v>0</v>
      </c>
      <c r="AAD116" s="11">
        <f>IF(Pivot!AAD120&gt;0,1,0)</f>
        <v>0</v>
      </c>
      <c r="AAE116" s="11">
        <f>IF(Pivot!AAE120&gt;0,1,0)</f>
        <v>0</v>
      </c>
      <c r="AAF116" s="11">
        <f>IF(Pivot!AAF120&gt;0,1,0)</f>
        <v>0</v>
      </c>
      <c r="AAG116" s="11">
        <f>IF(Pivot!AAG120&gt;0,1,0)</f>
        <v>0</v>
      </c>
      <c r="AAH116" s="11">
        <f>IF(Pivot!AAH120&gt;0,1,0)</f>
        <v>0</v>
      </c>
      <c r="AAI116" s="11">
        <f>IF(Pivot!AAI120&gt;0,1,0)</f>
        <v>0</v>
      </c>
      <c r="AAJ116" s="11">
        <f>IF(Pivot!AAJ120&gt;0,1,0)</f>
        <v>0</v>
      </c>
      <c r="AAK116" s="11">
        <f>IF(Pivot!AAK120&gt;0,1,0)</f>
        <v>0</v>
      </c>
      <c r="AAL116" s="11">
        <f>IF(Pivot!AAL120&gt;0,1,0)</f>
        <v>0</v>
      </c>
      <c r="AAM116" s="11">
        <f>IF(Pivot!AAM120&gt;0,1,0)</f>
        <v>0</v>
      </c>
      <c r="AAN116" s="11">
        <f>IF(Pivot!AAN120&gt;0,1,0)</f>
        <v>0</v>
      </c>
      <c r="AAO116" s="11">
        <f>IF(Pivot!AAO120&gt;0,1,0)</f>
        <v>0</v>
      </c>
      <c r="AAP116" s="11">
        <f>IF(Pivot!AAP120&gt;0,1,0)</f>
        <v>0</v>
      </c>
      <c r="AAQ116" s="11">
        <f>IF(Pivot!AAQ120&gt;0,1,0)</f>
        <v>1</v>
      </c>
      <c r="AAR116" s="11">
        <f>IF(Pivot!AAR120&gt;0,1,0)</f>
        <v>0</v>
      </c>
      <c r="AAS116" s="11">
        <f>IF(Pivot!AAS120&gt;0,1,0)</f>
        <v>0</v>
      </c>
    </row>
    <row r="117" spans="1:721" x14ac:dyDescent="0.4">
      <c r="A117" s="11" t="s">
        <v>1623</v>
      </c>
      <c r="B117" s="11">
        <f>IF(Pivot!B121&gt;0,1,0)</f>
        <v>0</v>
      </c>
      <c r="C117" s="11">
        <f>IF(Pivot!C121&gt;0,1,0)</f>
        <v>0</v>
      </c>
      <c r="D117" s="11">
        <f>IF(Pivot!D121&gt;0,1,0)</f>
        <v>0</v>
      </c>
      <c r="E117" s="11">
        <f>IF(Pivot!E121&gt;0,1,0)</f>
        <v>0</v>
      </c>
      <c r="F117" s="11">
        <f>IF(Pivot!F121&gt;0,1,0)</f>
        <v>0</v>
      </c>
      <c r="G117" s="11">
        <f>IF(Pivot!G121&gt;0,1,0)</f>
        <v>0</v>
      </c>
      <c r="H117" s="11">
        <f>IF(Pivot!H121&gt;0,1,0)</f>
        <v>0</v>
      </c>
      <c r="I117" s="11">
        <f>IF(Pivot!I121&gt;0,1,0)</f>
        <v>0</v>
      </c>
      <c r="J117" s="11">
        <f>IF(Pivot!J121&gt;0,1,0)</f>
        <v>0</v>
      </c>
      <c r="K117" s="11">
        <f>IF(Pivot!K121&gt;0,1,0)</f>
        <v>0</v>
      </c>
      <c r="L117" s="11">
        <f>IF(Pivot!L121&gt;0,1,0)</f>
        <v>0</v>
      </c>
      <c r="M117" s="11">
        <f>IF(Pivot!M121&gt;0,1,0)</f>
        <v>0</v>
      </c>
      <c r="N117" s="11">
        <f>IF(Pivot!N121&gt;0,1,0)</f>
        <v>1</v>
      </c>
      <c r="O117" s="11">
        <f>IF(Pivot!O121&gt;0,1,0)</f>
        <v>0</v>
      </c>
      <c r="P117" s="11">
        <f>IF(Pivot!P121&gt;0,1,0)</f>
        <v>0</v>
      </c>
      <c r="Q117" s="11">
        <f>IF(Pivot!Q121&gt;0,1,0)</f>
        <v>0</v>
      </c>
      <c r="R117" s="11">
        <f>IF(Pivot!R121&gt;0,1,0)</f>
        <v>0</v>
      </c>
      <c r="S117" s="11">
        <f>IF(Pivot!S121&gt;0,1,0)</f>
        <v>0</v>
      </c>
      <c r="T117" s="11">
        <f>IF(Pivot!T121&gt;0,1,0)</f>
        <v>0</v>
      </c>
      <c r="U117" s="11">
        <f>IF(Pivot!U121&gt;0,1,0)</f>
        <v>0</v>
      </c>
      <c r="V117" s="11">
        <f>IF(Pivot!V121&gt;0,1,0)</f>
        <v>1</v>
      </c>
      <c r="W117" s="11">
        <f>IF(Pivot!W121&gt;0,1,0)</f>
        <v>0</v>
      </c>
      <c r="X117" s="11">
        <f>IF(Pivot!X121&gt;0,1,0)</f>
        <v>0</v>
      </c>
      <c r="Y117" s="11">
        <f>IF(Pivot!Y121&gt;0,1,0)</f>
        <v>0</v>
      </c>
      <c r="Z117" s="11">
        <f>IF(Pivot!Z121&gt;0,1,0)</f>
        <v>0</v>
      </c>
      <c r="AA117" s="11">
        <f>IF(Pivot!AA121&gt;0,1,0)</f>
        <v>0</v>
      </c>
      <c r="AB117" s="11">
        <f>IF(Pivot!AB121&gt;0,1,0)</f>
        <v>0</v>
      </c>
      <c r="AC117" s="11">
        <f>IF(Pivot!AC121&gt;0,1,0)</f>
        <v>0</v>
      </c>
      <c r="AD117" s="11">
        <f>IF(Pivot!AD121&gt;0,1,0)</f>
        <v>0</v>
      </c>
      <c r="AE117" s="11">
        <f>IF(Pivot!AE121&gt;0,1,0)</f>
        <v>0</v>
      </c>
      <c r="AF117" s="11">
        <f>IF(Pivot!AF121&gt;0,1,0)</f>
        <v>0</v>
      </c>
      <c r="AG117" s="11">
        <f>IF(Pivot!AG121&gt;0,1,0)</f>
        <v>0</v>
      </c>
      <c r="AH117" s="11">
        <f>IF(Pivot!AH121&gt;0,1,0)</f>
        <v>0</v>
      </c>
      <c r="AI117" s="11">
        <f>IF(Pivot!AI121&gt;0,1,0)</f>
        <v>0</v>
      </c>
      <c r="AJ117" s="11">
        <f>IF(Pivot!AJ121&gt;0,1,0)</f>
        <v>0</v>
      </c>
      <c r="AK117" s="11">
        <f>IF(Pivot!AK121&gt;0,1,0)</f>
        <v>0</v>
      </c>
      <c r="AL117" s="11">
        <f>IF(Pivot!AL121&gt;0,1,0)</f>
        <v>0</v>
      </c>
      <c r="AM117" s="11">
        <f>IF(Pivot!AM121&gt;0,1,0)</f>
        <v>0</v>
      </c>
      <c r="AN117" s="11">
        <f>IF(Pivot!AN121&gt;0,1,0)</f>
        <v>0</v>
      </c>
      <c r="AO117" s="11">
        <f>IF(Pivot!AO121&gt;0,1,0)</f>
        <v>0</v>
      </c>
      <c r="AP117" s="11">
        <f>IF(Pivot!AP121&gt;0,1,0)</f>
        <v>0</v>
      </c>
      <c r="AQ117" s="11">
        <f>IF(Pivot!AQ121&gt;0,1,0)</f>
        <v>0</v>
      </c>
      <c r="AR117" s="11">
        <f>IF(Pivot!AR121&gt;0,1,0)</f>
        <v>0</v>
      </c>
      <c r="AS117" s="11">
        <f>IF(Pivot!AS121&gt;0,1,0)</f>
        <v>0</v>
      </c>
      <c r="AT117" s="11">
        <f>IF(Pivot!AT121&gt;0,1,0)</f>
        <v>0</v>
      </c>
      <c r="AU117" s="11">
        <f>IF(Pivot!AU121&gt;0,1,0)</f>
        <v>0</v>
      </c>
      <c r="AV117" s="11">
        <f>IF(Pivot!AV121&gt;0,1,0)</f>
        <v>0</v>
      </c>
      <c r="AW117" s="11">
        <f>IF(Pivot!AW121&gt;0,1,0)</f>
        <v>0</v>
      </c>
      <c r="AX117" s="11">
        <f>IF(Pivot!AX121&gt;0,1,0)</f>
        <v>0</v>
      </c>
      <c r="AY117" s="11">
        <f>IF(Pivot!AY121&gt;0,1,0)</f>
        <v>0</v>
      </c>
      <c r="AZ117" s="11">
        <f>IF(Pivot!AZ121&gt;0,1,0)</f>
        <v>0</v>
      </c>
      <c r="BA117" s="11">
        <f>IF(Pivot!BA121&gt;0,1,0)</f>
        <v>0</v>
      </c>
      <c r="BB117" s="11">
        <f>IF(Pivot!BB121&gt;0,1,0)</f>
        <v>0</v>
      </c>
      <c r="BC117" s="11">
        <f>IF(Pivot!BC121&gt;0,1,0)</f>
        <v>0</v>
      </c>
      <c r="BD117" s="11">
        <f>IF(Pivot!BD121&gt;0,1,0)</f>
        <v>0</v>
      </c>
      <c r="BE117" s="11">
        <f>IF(Pivot!BE121&gt;0,1,0)</f>
        <v>0</v>
      </c>
      <c r="BF117" s="11">
        <f>IF(Pivot!BF121&gt;0,1,0)</f>
        <v>0</v>
      </c>
      <c r="BG117" s="11">
        <f>IF(Pivot!BG121&gt;0,1,0)</f>
        <v>0</v>
      </c>
      <c r="BH117" s="11">
        <f>IF(Pivot!BH121&gt;0,1,0)</f>
        <v>0</v>
      </c>
      <c r="BI117" s="11">
        <f>IF(Pivot!BI121&gt;0,1,0)</f>
        <v>0</v>
      </c>
      <c r="BJ117" s="11">
        <f>IF(Pivot!BJ121&gt;0,1,0)</f>
        <v>0</v>
      </c>
      <c r="BK117" s="11">
        <f>IF(Pivot!BK121&gt;0,1,0)</f>
        <v>0</v>
      </c>
      <c r="BL117" s="11">
        <f>IF(Pivot!BL121&gt;0,1,0)</f>
        <v>0</v>
      </c>
      <c r="BM117" s="11">
        <f>IF(Pivot!BM121&gt;0,1,0)</f>
        <v>0</v>
      </c>
      <c r="BN117" s="11">
        <f>IF(Pivot!BN121&gt;0,1,0)</f>
        <v>0</v>
      </c>
      <c r="BO117" s="11">
        <f>IF(Pivot!BO121&gt;0,1,0)</f>
        <v>0</v>
      </c>
      <c r="BP117" s="11">
        <f>IF(Pivot!BP121&gt;0,1,0)</f>
        <v>0</v>
      </c>
      <c r="BQ117" s="11">
        <f>IF(Pivot!BQ121&gt;0,1,0)</f>
        <v>0</v>
      </c>
      <c r="BR117" s="11">
        <f>IF(Pivot!BR121&gt;0,1,0)</f>
        <v>1</v>
      </c>
      <c r="BS117" s="11">
        <f>IF(Pivot!BS121&gt;0,1,0)</f>
        <v>0</v>
      </c>
      <c r="BT117" s="11">
        <f>IF(Pivot!BT121&gt;0,1,0)</f>
        <v>0</v>
      </c>
      <c r="BU117" s="11">
        <f>IF(Pivot!BU121&gt;0,1,0)</f>
        <v>0</v>
      </c>
      <c r="BV117" s="11">
        <f>IF(Pivot!BV121&gt;0,1,0)</f>
        <v>0</v>
      </c>
      <c r="BW117" s="11">
        <f>IF(Pivot!BW121&gt;0,1,0)</f>
        <v>0</v>
      </c>
      <c r="BX117" s="11">
        <f>IF(Pivot!BX121&gt;0,1,0)</f>
        <v>1</v>
      </c>
      <c r="BY117" s="11">
        <f>IF(Pivot!BY121&gt;0,1,0)</f>
        <v>0</v>
      </c>
      <c r="BZ117" s="11">
        <f>IF(Pivot!BZ121&gt;0,1,0)</f>
        <v>0</v>
      </c>
      <c r="CA117" s="11">
        <f>IF(Pivot!CA121&gt;0,1,0)</f>
        <v>0</v>
      </c>
      <c r="CB117" s="11">
        <f>IF(Pivot!CB121&gt;0,1,0)</f>
        <v>0</v>
      </c>
      <c r="CC117" s="11">
        <f>IF(Pivot!CC121&gt;0,1,0)</f>
        <v>0</v>
      </c>
      <c r="CD117" s="11">
        <f>IF(Pivot!CD121&gt;0,1,0)</f>
        <v>0</v>
      </c>
      <c r="CE117" s="11">
        <f>IF(Pivot!CE121&gt;0,1,0)</f>
        <v>0</v>
      </c>
      <c r="CF117" s="11">
        <f>IF(Pivot!CF121&gt;0,1,0)</f>
        <v>0</v>
      </c>
      <c r="CG117" s="11">
        <f>IF(Pivot!CG121&gt;0,1,0)</f>
        <v>0</v>
      </c>
      <c r="CH117" s="11">
        <f>IF(Pivot!CH121&gt;0,1,0)</f>
        <v>0</v>
      </c>
      <c r="CI117" s="11">
        <f>IF(Pivot!CI121&gt;0,1,0)</f>
        <v>0</v>
      </c>
      <c r="CJ117" s="11">
        <f>IF(Pivot!CJ121&gt;0,1,0)</f>
        <v>0</v>
      </c>
      <c r="CK117" s="11">
        <f>IF(Pivot!CK121&gt;0,1,0)</f>
        <v>0</v>
      </c>
      <c r="CL117" s="11">
        <f>IF(Pivot!CL121&gt;0,1,0)</f>
        <v>0</v>
      </c>
      <c r="CM117" s="11">
        <f>IF(Pivot!CM121&gt;0,1,0)</f>
        <v>0</v>
      </c>
      <c r="CN117" s="11">
        <f>IF(Pivot!CN121&gt;0,1,0)</f>
        <v>0</v>
      </c>
      <c r="CO117" s="11">
        <f>IF(Pivot!CO121&gt;0,1,0)</f>
        <v>0</v>
      </c>
      <c r="CP117" s="11">
        <f>IF(Pivot!CP121&gt;0,1,0)</f>
        <v>0</v>
      </c>
      <c r="CQ117" s="11">
        <f>IF(Pivot!CQ121&gt;0,1,0)</f>
        <v>0</v>
      </c>
      <c r="CR117" s="11">
        <f>IF(Pivot!CR121&gt;0,1,0)</f>
        <v>0</v>
      </c>
      <c r="CS117" s="11">
        <f>IF(Pivot!CS121&gt;0,1,0)</f>
        <v>0</v>
      </c>
      <c r="CT117" s="11">
        <f>IF(Pivot!CT121&gt;0,1,0)</f>
        <v>0</v>
      </c>
      <c r="CU117" s="11">
        <f>IF(Pivot!CU121&gt;0,1,0)</f>
        <v>0</v>
      </c>
      <c r="CV117" s="11">
        <f>IF(Pivot!CV121&gt;0,1,0)</f>
        <v>0</v>
      </c>
      <c r="CW117" s="11">
        <f>IF(Pivot!CW121&gt;0,1,0)</f>
        <v>0</v>
      </c>
      <c r="CX117" s="11">
        <f>IF(Pivot!CX121&gt;0,1,0)</f>
        <v>0</v>
      </c>
      <c r="CY117" s="11">
        <f>IF(Pivot!CY121&gt;0,1,0)</f>
        <v>0</v>
      </c>
      <c r="CZ117" s="11">
        <f>IF(Pivot!CZ121&gt;0,1,0)</f>
        <v>0</v>
      </c>
      <c r="DA117" s="11">
        <f>IF(Pivot!DA121&gt;0,1,0)</f>
        <v>0</v>
      </c>
      <c r="DB117" s="11">
        <f>IF(Pivot!DB121&gt;0,1,0)</f>
        <v>0</v>
      </c>
      <c r="DC117" s="11">
        <f>IF(Pivot!DC121&gt;0,1,0)</f>
        <v>0</v>
      </c>
      <c r="DD117" s="11">
        <f>IF(Pivot!DD121&gt;0,1,0)</f>
        <v>0</v>
      </c>
      <c r="DE117" s="11">
        <f>IF(Pivot!DE121&gt;0,1,0)</f>
        <v>0</v>
      </c>
      <c r="DF117" s="11">
        <f>IF(Pivot!DF121&gt;0,1,0)</f>
        <v>0</v>
      </c>
      <c r="DG117" s="11">
        <f>IF(Pivot!DG121&gt;0,1,0)</f>
        <v>0</v>
      </c>
      <c r="DH117" s="11">
        <f>IF(Pivot!DH121&gt;0,1,0)</f>
        <v>0</v>
      </c>
      <c r="DI117" s="11">
        <f>IF(Pivot!DI121&gt;0,1,0)</f>
        <v>0</v>
      </c>
      <c r="DJ117" s="11">
        <f>IF(Pivot!DJ121&gt;0,1,0)</f>
        <v>0</v>
      </c>
      <c r="DK117" s="11">
        <f>IF(Pivot!DK121&gt;0,1,0)</f>
        <v>0</v>
      </c>
      <c r="DL117" s="11">
        <f>IF(Pivot!DL121&gt;0,1,0)</f>
        <v>0</v>
      </c>
      <c r="DM117" s="11">
        <f>IF(Pivot!DM121&gt;0,1,0)</f>
        <v>0</v>
      </c>
      <c r="DN117" s="11">
        <f>IF(Pivot!DN121&gt;0,1,0)</f>
        <v>0</v>
      </c>
      <c r="DO117" s="11">
        <f>IF(Pivot!DO121&gt;0,1,0)</f>
        <v>0</v>
      </c>
      <c r="DP117" s="11">
        <f>IF(Pivot!DP121&gt;0,1,0)</f>
        <v>0</v>
      </c>
      <c r="DQ117" s="11">
        <f>IF(Pivot!DQ121&gt;0,1,0)</f>
        <v>0</v>
      </c>
      <c r="DR117" s="11">
        <f>IF(Pivot!DR121&gt;0,1,0)</f>
        <v>0</v>
      </c>
      <c r="DS117" s="11">
        <f>IF(Pivot!DS121&gt;0,1,0)</f>
        <v>0</v>
      </c>
      <c r="DT117" s="11">
        <f>IF(Pivot!DT121&gt;0,1,0)</f>
        <v>0</v>
      </c>
      <c r="DU117" s="11">
        <f>IF(Pivot!DU121&gt;0,1,0)</f>
        <v>0</v>
      </c>
      <c r="DV117" s="11">
        <f>IF(Pivot!DV121&gt;0,1,0)</f>
        <v>0</v>
      </c>
      <c r="DW117" s="11">
        <f>IF(Pivot!DW121&gt;0,1,0)</f>
        <v>0</v>
      </c>
      <c r="DX117" s="11">
        <f>IF(Pivot!DX121&gt;0,1,0)</f>
        <v>0</v>
      </c>
      <c r="DY117" s="11">
        <f>IF(Pivot!DY121&gt;0,1,0)</f>
        <v>0</v>
      </c>
      <c r="DZ117" s="11">
        <f>IF(Pivot!DZ121&gt;0,1,0)</f>
        <v>0</v>
      </c>
      <c r="EA117" s="11">
        <f>IF(Pivot!EA121&gt;0,1,0)</f>
        <v>0</v>
      </c>
      <c r="EB117" s="11">
        <f>IF(Pivot!EB121&gt;0,1,0)</f>
        <v>0</v>
      </c>
      <c r="EC117" s="11">
        <f>IF(Pivot!EC121&gt;0,1,0)</f>
        <v>0</v>
      </c>
      <c r="ED117" s="11">
        <f>IF(Pivot!ED121&gt;0,1,0)</f>
        <v>0</v>
      </c>
      <c r="EE117" s="11">
        <f>IF(Pivot!EE121&gt;0,1,0)</f>
        <v>0</v>
      </c>
      <c r="EF117" s="11">
        <f>IF(Pivot!EF121&gt;0,1,0)</f>
        <v>0</v>
      </c>
      <c r="EG117" s="11">
        <f>IF(Pivot!EG121&gt;0,1,0)</f>
        <v>0</v>
      </c>
      <c r="EH117" s="11">
        <f>IF(Pivot!EH121&gt;0,1,0)</f>
        <v>0</v>
      </c>
      <c r="EI117" s="11">
        <f>IF(Pivot!EI121&gt;0,1,0)</f>
        <v>0</v>
      </c>
      <c r="EJ117" s="11">
        <f>IF(Pivot!EJ121&gt;0,1,0)</f>
        <v>0</v>
      </c>
      <c r="EK117" s="11">
        <f>IF(Pivot!EK121&gt;0,1,0)</f>
        <v>0</v>
      </c>
      <c r="EL117" s="11">
        <f>IF(Pivot!EL121&gt;0,1,0)</f>
        <v>0</v>
      </c>
      <c r="EM117" s="11">
        <f>IF(Pivot!EM121&gt;0,1,0)</f>
        <v>0</v>
      </c>
      <c r="EN117" s="11">
        <f>IF(Pivot!EN121&gt;0,1,0)</f>
        <v>0</v>
      </c>
      <c r="EO117" s="11">
        <f>IF(Pivot!EO121&gt;0,1,0)</f>
        <v>0</v>
      </c>
      <c r="EP117" s="11">
        <f>IF(Pivot!EP121&gt;0,1,0)</f>
        <v>0</v>
      </c>
      <c r="EQ117" s="11">
        <f>IF(Pivot!EQ121&gt;0,1,0)</f>
        <v>0</v>
      </c>
      <c r="ER117" s="11">
        <f>IF(Pivot!ER121&gt;0,1,0)</f>
        <v>0</v>
      </c>
      <c r="ES117" s="11">
        <f>IF(Pivot!ES121&gt;0,1,0)</f>
        <v>0</v>
      </c>
      <c r="ET117" s="11">
        <f>IF(Pivot!ET121&gt;0,1,0)</f>
        <v>0</v>
      </c>
      <c r="EU117" s="11">
        <f>IF(Pivot!EU121&gt;0,1,0)</f>
        <v>0</v>
      </c>
      <c r="EV117" s="11">
        <f>IF(Pivot!EV121&gt;0,1,0)</f>
        <v>0</v>
      </c>
      <c r="EW117" s="11">
        <f>IF(Pivot!EW121&gt;0,1,0)</f>
        <v>0</v>
      </c>
      <c r="EX117" s="11">
        <f>IF(Pivot!EX121&gt;0,1,0)</f>
        <v>0</v>
      </c>
      <c r="EY117" s="11">
        <f>IF(Pivot!EY121&gt;0,1,0)</f>
        <v>0</v>
      </c>
      <c r="EZ117" s="11">
        <f>IF(Pivot!EZ121&gt;0,1,0)</f>
        <v>0</v>
      </c>
      <c r="FA117" s="11">
        <f>IF(Pivot!FA121&gt;0,1,0)</f>
        <v>0</v>
      </c>
      <c r="FB117" s="11">
        <f>IF(Pivot!FB121&gt;0,1,0)</f>
        <v>0</v>
      </c>
      <c r="FC117" s="11">
        <f>IF(Pivot!FC121&gt;0,1,0)</f>
        <v>0</v>
      </c>
      <c r="FD117" s="11">
        <f>IF(Pivot!FD121&gt;0,1,0)</f>
        <v>0</v>
      </c>
      <c r="FE117" s="11">
        <f>IF(Pivot!FE121&gt;0,1,0)</f>
        <v>0</v>
      </c>
      <c r="FF117" s="11">
        <f>IF(Pivot!FF121&gt;0,1,0)</f>
        <v>0</v>
      </c>
      <c r="FG117" s="11">
        <f>IF(Pivot!FG121&gt;0,1,0)</f>
        <v>0</v>
      </c>
      <c r="FH117" s="11">
        <f>IF(Pivot!FH121&gt;0,1,0)</f>
        <v>0</v>
      </c>
      <c r="FI117" s="11">
        <f>IF(Pivot!FI121&gt;0,1,0)</f>
        <v>0</v>
      </c>
      <c r="FJ117" s="11">
        <f>IF(Pivot!FJ121&gt;0,1,0)</f>
        <v>0</v>
      </c>
      <c r="FK117" s="11">
        <f>IF(Pivot!FK121&gt;0,1,0)</f>
        <v>0</v>
      </c>
      <c r="FL117" s="11">
        <f>IF(Pivot!FL121&gt;0,1,0)</f>
        <v>0</v>
      </c>
      <c r="FM117" s="11">
        <f>IF(Pivot!FM121&gt;0,1,0)</f>
        <v>0</v>
      </c>
      <c r="FN117" s="11">
        <f>IF(Pivot!FN121&gt;0,1,0)</f>
        <v>0</v>
      </c>
      <c r="FO117" s="11">
        <f>IF(Pivot!FO121&gt;0,1,0)</f>
        <v>0</v>
      </c>
      <c r="FP117" s="11">
        <f>IF(Pivot!FP121&gt;0,1,0)</f>
        <v>0</v>
      </c>
      <c r="FQ117" s="11">
        <f>IF(Pivot!FQ121&gt;0,1,0)</f>
        <v>0</v>
      </c>
      <c r="FR117" s="11">
        <f>IF(Pivot!FR121&gt;0,1,0)</f>
        <v>0</v>
      </c>
      <c r="FS117" s="11">
        <f>IF(Pivot!FS121&gt;0,1,0)</f>
        <v>0</v>
      </c>
      <c r="FT117" s="11">
        <f>IF(Pivot!FT121&gt;0,1,0)</f>
        <v>0</v>
      </c>
      <c r="FU117" s="11">
        <f>IF(Pivot!FU121&gt;0,1,0)</f>
        <v>0</v>
      </c>
      <c r="FV117" s="11">
        <f>IF(Pivot!FV121&gt;0,1,0)</f>
        <v>0</v>
      </c>
      <c r="FW117" s="11">
        <f>IF(Pivot!FW121&gt;0,1,0)</f>
        <v>0</v>
      </c>
      <c r="FX117" s="11">
        <f>IF(Pivot!FX121&gt;0,1,0)</f>
        <v>0</v>
      </c>
      <c r="FY117" s="11">
        <f>IF(Pivot!FY121&gt;0,1,0)</f>
        <v>0</v>
      </c>
      <c r="FZ117" s="11">
        <f>IF(Pivot!FZ121&gt;0,1,0)</f>
        <v>0</v>
      </c>
      <c r="GA117" s="11">
        <f>IF(Pivot!GA121&gt;0,1,0)</f>
        <v>0</v>
      </c>
      <c r="GB117" s="11">
        <f>IF(Pivot!GB121&gt;0,1,0)</f>
        <v>0</v>
      </c>
      <c r="GC117" s="11">
        <f>IF(Pivot!GC121&gt;0,1,0)</f>
        <v>0</v>
      </c>
      <c r="GD117" s="11">
        <f>IF(Pivot!GD121&gt;0,1,0)</f>
        <v>0</v>
      </c>
      <c r="GE117" s="11">
        <f>IF(Pivot!GE121&gt;0,1,0)</f>
        <v>0</v>
      </c>
      <c r="GF117" s="11">
        <f>IF(Pivot!GF121&gt;0,1,0)</f>
        <v>0</v>
      </c>
      <c r="GG117" s="11">
        <f>IF(Pivot!GG121&gt;0,1,0)</f>
        <v>0</v>
      </c>
      <c r="GH117" s="11">
        <f>IF(Pivot!GH121&gt;0,1,0)</f>
        <v>0</v>
      </c>
      <c r="GI117" s="11">
        <f>IF(Pivot!GI121&gt;0,1,0)</f>
        <v>0</v>
      </c>
      <c r="GJ117" s="11">
        <f>IF(Pivot!GJ121&gt;0,1,0)</f>
        <v>0</v>
      </c>
      <c r="GK117" s="11">
        <f>IF(Pivot!GK121&gt;0,1,0)</f>
        <v>1</v>
      </c>
      <c r="GL117" s="11">
        <f>IF(Pivot!GL121&gt;0,1,0)</f>
        <v>0</v>
      </c>
      <c r="GM117" s="11">
        <f>IF(Pivot!GM121&gt;0,1,0)</f>
        <v>0</v>
      </c>
      <c r="GN117" s="11">
        <f>IF(Pivot!GN121&gt;0,1,0)</f>
        <v>0</v>
      </c>
      <c r="GO117" s="11">
        <f>IF(Pivot!GO121&gt;0,1,0)</f>
        <v>0</v>
      </c>
      <c r="GP117" s="11">
        <f>IF(Pivot!GP121&gt;0,1,0)</f>
        <v>0</v>
      </c>
      <c r="GQ117" s="11">
        <f>IF(Pivot!GQ121&gt;0,1,0)</f>
        <v>0</v>
      </c>
      <c r="GR117" s="11">
        <f>IF(Pivot!GR121&gt;0,1,0)</f>
        <v>0</v>
      </c>
      <c r="GS117" s="11">
        <f>IF(Pivot!GS121&gt;0,1,0)</f>
        <v>1</v>
      </c>
      <c r="GT117" s="11">
        <f>IF(Pivot!GT121&gt;0,1,0)</f>
        <v>0</v>
      </c>
      <c r="GU117" s="11">
        <f>IF(Pivot!GU121&gt;0,1,0)</f>
        <v>0</v>
      </c>
      <c r="GV117" s="11">
        <f>IF(Pivot!GV121&gt;0,1,0)</f>
        <v>0</v>
      </c>
      <c r="GW117" s="11">
        <f>IF(Pivot!GW121&gt;0,1,0)</f>
        <v>0</v>
      </c>
      <c r="GX117" s="11">
        <f>IF(Pivot!GX121&gt;0,1,0)</f>
        <v>0</v>
      </c>
      <c r="GY117" s="11">
        <f>IF(Pivot!GY121&gt;0,1,0)</f>
        <v>1</v>
      </c>
      <c r="GZ117" s="11">
        <f>IF(Pivot!GZ121&gt;0,1,0)</f>
        <v>0</v>
      </c>
      <c r="HA117" s="11">
        <f>IF(Pivot!HA121&gt;0,1,0)</f>
        <v>0</v>
      </c>
      <c r="HB117" s="11">
        <f>IF(Pivot!HB121&gt;0,1,0)</f>
        <v>0</v>
      </c>
      <c r="HC117" s="11">
        <f>IF(Pivot!HC121&gt;0,1,0)</f>
        <v>0</v>
      </c>
      <c r="HD117" s="11">
        <f>IF(Pivot!HD121&gt;0,1,0)</f>
        <v>0</v>
      </c>
      <c r="HE117" s="11">
        <f>IF(Pivot!HE121&gt;0,1,0)</f>
        <v>0</v>
      </c>
      <c r="HF117" s="11">
        <f>IF(Pivot!HF121&gt;0,1,0)</f>
        <v>0</v>
      </c>
      <c r="HG117" s="11">
        <f>IF(Pivot!HG121&gt;0,1,0)</f>
        <v>0</v>
      </c>
      <c r="HH117" s="11">
        <f>IF(Pivot!HH121&gt;0,1,0)</f>
        <v>0</v>
      </c>
      <c r="HI117" s="11">
        <f>IF(Pivot!HI121&gt;0,1,0)</f>
        <v>0</v>
      </c>
      <c r="HJ117" s="11">
        <f>IF(Pivot!HJ121&gt;0,1,0)</f>
        <v>0</v>
      </c>
      <c r="HK117" s="11">
        <f>IF(Pivot!HK121&gt;0,1,0)</f>
        <v>0</v>
      </c>
      <c r="HL117" s="11">
        <f>IF(Pivot!HL121&gt;0,1,0)</f>
        <v>0</v>
      </c>
      <c r="HM117" s="11">
        <f>IF(Pivot!HM121&gt;0,1,0)</f>
        <v>0</v>
      </c>
      <c r="HN117" s="11">
        <f>IF(Pivot!HN121&gt;0,1,0)</f>
        <v>0</v>
      </c>
      <c r="HO117" s="11">
        <f>IF(Pivot!HO121&gt;0,1,0)</f>
        <v>0</v>
      </c>
      <c r="HP117" s="11">
        <f>IF(Pivot!HP121&gt;0,1,0)</f>
        <v>0</v>
      </c>
      <c r="HQ117" s="11">
        <f>IF(Pivot!HQ121&gt;0,1,0)</f>
        <v>0</v>
      </c>
      <c r="HR117" s="11">
        <f>IF(Pivot!HR121&gt;0,1,0)</f>
        <v>0</v>
      </c>
      <c r="HS117" s="11">
        <f>IF(Pivot!HS121&gt;0,1,0)</f>
        <v>0</v>
      </c>
      <c r="HT117" s="11">
        <f>IF(Pivot!HT121&gt;0,1,0)</f>
        <v>0</v>
      </c>
      <c r="HU117" s="11">
        <f>IF(Pivot!HU121&gt;0,1,0)</f>
        <v>0</v>
      </c>
      <c r="HV117" s="11">
        <f>IF(Pivot!HV121&gt;0,1,0)</f>
        <v>1</v>
      </c>
      <c r="HW117" s="11">
        <f>IF(Pivot!HW121&gt;0,1,0)</f>
        <v>0</v>
      </c>
      <c r="HX117" s="11">
        <f>IF(Pivot!HX121&gt;0,1,0)</f>
        <v>0</v>
      </c>
      <c r="HY117" s="11">
        <f>IF(Pivot!HY121&gt;0,1,0)</f>
        <v>0</v>
      </c>
      <c r="HZ117" s="11">
        <f>IF(Pivot!HZ121&gt;0,1,0)</f>
        <v>0</v>
      </c>
      <c r="IA117" s="11">
        <f>IF(Pivot!IA121&gt;0,1,0)</f>
        <v>0</v>
      </c>
      <c r="IB117" s="11">
        <f>IF(Pivot!IB121&gt;0,1,0)</f>
        <v>0</v>
      </c>
      <c r="IC117" s="11">
        <f>IF(Pivot!IC121&gt;0,1,0)</f>
        <v>0</v>
      </c>
      <c r="ID117" s="11">
        <f>IF(Pivot!ID121&gt;0,1,0)</f>
        <v>0</v>
      </c>
      <c r="IE117" s="11">
        <f>IF(Pivot!IE121&gt;0,1,0)</f>
        <v>0</v>
      </c>
      <c r="IF117" s="11">
        <f>IF(Pivot!IF121&gt;0,1,0)</f>
        <v>0</v>
      </c>
      <c r="IG117" s="11">
        <f>IF(Pivot!IG121&gt;0,1,0)</f>
        <v>0</v>
      </c>
      <c r="IH117" s="11">
        <f>IF(Pivot!IH121&gt;0,1,0)</f>
        <v>0</v>
      </c>
      <c r="II117" s="11">
        <f>IF(Pivot!II121&gt;0,1,0)</f>
        <v>0</v>
      </c>
      <c r="IJ117" s="11">
        <f>IF(Pivot!IJ121&gt;0,1,0)</f>
        <v>0</v>
      </c>
      <c r="IK117" s="11">
        <f>IF(Pivot!IK121&gt;0,1,0)</f>
        <v>0</v>
      </c>
      <c r="IL117" s="11">
        <f>IF(Pivot!IL121&gt;0,1,0)</f>
        <v>0</v>
      </c>
      <c r="IM117" s="11">
        <f>IF(Pivot!IM121&gt;0,1,0)</f>
        <v>0</v>
      </c>
      <c r="IN117" s="11">
        <f>IF(Pivot!IN121&gt;0,1,0)</f>
        <v>0</v>
      </c>
      <c r="IO117" s="11">
        <f>IF(Pivot!IO121&gt;0,1,0)</f>
        <v>0</v>
      </c>
      <c r="IP117" s="11">
        <f>IF(Pivot!IP121&gt;0,1,0)</f>
        <v>0</v>
      </c>
      <c r="IQ117" s="11">
        <f>IF(Pivot!IQ121&gt;0,1,0)</f>
        <v>0</v>
      </c>
      <c r="IR117" s="11">
        <f>IF(Pivot!IR121&gt;0,1,0)</f>
        <v>0</v>
      </c>
      <c r="IS117" s="11">
        <f>IF(Pivot!IS121&gt;0,1,0)</f>
        <v>0</v>
      </c>
      <c r="IT117" s="11">
        <f>IF(Pivot!IT121&gt;0,1,0)</f>
        <v>0</v>
      </c>
      <c r="IU117" s="11">
        <f>IF(Pivot!IU121&gt;0,1,0)</f>
        <v>0</v>
      </c>
      <c r="IV117" s="11">
        <f>IF(Pivot!IV121&gt;0,1,0)</f>
        <v>0</v>
      </c>
      <c r="IW117" s="11">
        <f>IF(Pivot!IW121&gt;0,1,0)</f>
        <v>0</v>
      </c>
      <c r="IX117" s="11">
        <f>IF(Pivot!IX121&gt;0,1,0)</f>
        <v>0</v>
      </c>
      <c r="IY117" s="11">
        <f>IF(Pivot!IY121&gt;0,1,0)</f>
        <v>0</v>
      </c>
      <c r="IZ117" s="11">
        <f>IF(Pivot!IZ121&gt;0,1,0)</f>
        <v>0</v>
      </c>
      <c r="JA117" s="11">
        <f>IF(Pivot!JA121&gt;0,1,0)</f>
        <v>1</v>
      </c>
      <c r="JB117" s="11">
        <f>IF(Pivot!JB121&gt;0,1,0)</f>
        <v>0</v>
      </c>
      <c r="JC117" s="11">
        <f>IF(Pivot!JC121&gt;0,1,0)</f>
        <v>0</v>
      </c>
      <c r="JD117" s="11">
        <f>IF(Pivot!JD121&gt;0,1,0)</f>
        <v>0</v>
      </c>
      <c r="JE117" s="11">
        <f>IF(Pivot!JE121&gt;0,1,0)</f>
        <v>0</v>
      </c>
      <c r="JF117" s="11">
        <f>IF(Pivot!JF121&gt;0,1,0)</f>
        <v>0</v>
      </c>
      <c r="JG117" s="11">
        <f>IF(Pivot!JG121&gt;0,1,0)</f>
        <v>0</v>
      </c>
      <c r="JH117" s="11">
        <f>IF(Pivot!JH121&gt;0,1,0)</f>
        <v>0</v>
      </c>
      <c r="JI117" s="11">
        <f>IF(Pivot!JI121&gt;0,1,0)</f>
        <v>0</v>
      </c>
      <c r="JJ117" s="11">
        <f>IF(Pivot!JJ121&gt;0,1,0)</f>
        <v>0</v>
      </c>
      <c r="JK117" s="11">
        <f>IF(Pivot!JK121&gt;0,1,0)</f>
        <v>0</v>
      </c>
      <c r="JL117" s="11">
        <f>IF(Pivot!JL121&gt;0,1,0)</f>
        <v>0</v>
      </c>
      <c r="JM117" s="11">
        <f>IF(Pivot!JM121&gt;0,1,0)</f>
        <v>0</v>
      </c>
      <c r="JN117" s="11">
        <f>IF(Pivot!JN121&gt;0,1,0)</f>
        <v>0</v>
      </c>
      <c r="JO117" s="11">
        <f>IF(Pivot!JO121&gt;0,1,0)</f>
        <v>0</v>
      </c>
      <c r="JP117" s="11">
        <f>IF(Pivot!JP121&gt;0,1,0)</f>
        <v>0</v>
      </c>
      <c r="JQ117" s="11">
        <f>IF(Pivot!JQ121&gt;0,1,0)</f>
        <v>1</v>
      </c>
      <c r="JR117" s="11">
        <f>IF(Pivot!JR121&gt;0,1,0)</f>
        <v>0</v>
      </c>
      <c r="JS117" s="11">
        <f>IF(Pivot!JS121&gt;0,1,0)</f>
        <v>0</v>
      </c>
      <c r="JT117" s="11">
        <f>IF(Pivot!JT121&gt;0,1,0)</f>
        <v>0</v>
      </c>
      <c r="JU117" s="11">
        <f>IF(Pivot!JU121&gt;0,1,0)</f>
        <v>0</v>
      </c>
      <c r="JV117" s="11">
        <f>IF(Pivot!JV121&gt;0,1,0)</f>
        <v>0</v>
      </c>
      <c r="JW117" s="11">
        <f>IF(Pivot!JW121&gt;0,1,0)</f>
        <v>0</v>
      </c>
      <c r="JX117" s="11">
        <f>IF(Pivot!JX121&gt;0,1,0)</f>
        <v>0</v>
      </c>
      <c r="JY117" s="11">
        <f>IF(Pivot!JY121&gt;0,1,0)</f>
        <v>0</v>
      </c>
      <c r="JZ117" s="11">
        <f>IF(Pivot!JZ121&gt;0,1,0)</f>
        <v>0</v>
      </c>
      <c r="KA117" s="11">
        <f>IF(Pivot!KA121&gt;0,1,0)</f>
        <v>0</v>
      </c>
      <c r="KB117" s="11">
        <f>IF(Pivot!KB121&gt;0,1,0)</f>
        <v>0</v>
      </c>
      <c r="KC117" s="11">
        <f>IF(Pivot!KC121&gt;0,1,0)</f>
        <v>0</v>
      </c>
      <c r="KD117" s="11">
        <f>IF(Pivot!KD121&gt;0,1,0)</f>
        <v>0</v>
      </c>
      <c r="KE117" s="11">
        <f>IF(Pivot!KE121&gt;0,1,0)</f>
        <v>0</v>
      </c>
      <c r="KF117" s="11">
        <f>IF(Pivot!KF121&gt;0,1,0)</f>
        <v>0</v>
      </c>
      <c r="KG117" s="11">
        <f>IF(Pivot!KG121&gt;0,1,0)</f>
        <v>0</v>
      </c>
      <c r="KH117" s="11">
        <f>IF(Pivot!KH121&gt;0,1,0)</f>
        <v>0</v>
      </c>
      <c r="KI117" s="11">
        <f>IF(Pivot!KI121&gt;0,1,0)</f>
        <v>0</v>
      </c>
      <c r="KJ117" s="11">
        <f>IF(Pivot!KJ121&gt;0,1,0)</f>
        <v>0</v>
      </c>
      <c r="KK117" s="11">
        <f>IF(Pivot!KK121&gt;0,1,0)</f>
        <v>0</v>
      </c>
      <c r="KL117" s="11">
        <f>IF(Pivot!KL121&gt;0,1,0)</f>
        <v>0</v>
      </c>
      <c r="KM117" s="11">
        <f>IF(Pivot!KM121&gt;0,1,0)</f>
        <v>0</v>
      </c>
      <c r="KN117" s="11">
        <f>IF(Pivot!KN121&gt;0,1,0)</f>
        <v>0</v>
      </c>
      <c r="KO117" s="11">
        <f>IF(Pivot!KO121&gt;0,1,0)</f>
        <v>0</v>
      </c>
      <c r="KP117" s="11">
        <f>IF(Pivot!KP121&gt;0,1,0)</f>
        <v>0</v>
      </c>
      <c r="KQ117" s="11">
        <f>IF(Pivot!KQ121&gt;0,1,0)</f>
        <v>0</v>
      </c>
      <c r="KR117" s="11">
        <f>IF(Pivot!KR121&gt;0,1,0)</f>
        <v>0</v>
      </c>
      <c r="KS117" s="11">
        <f>IF(Pivot!KS121&gt;0,1,0)</f>
        <v>0</v>
      </c>
      <c r="KT117" s="11">
        <f>IF(Pivot!KT121&gt;0,1,0)</f>
        <v>0</v>
      </c>
      <c r="KU117" s="11">
        <f>IF(Pivot!KU121&gt;0,1,0)</f>
        <v>0</v>
      </c>
      <c r="KV117" s="11">
        <f>IF(Pivot!KV121&gt;0,1,0)</f>
        <v>0</v>
      </c>
      <c r="KW117" s="11">
        <f>IF(Pivot!KW121&gt;0,1,0)</f>
        <v>0</v>
      </c>
      <c r="KX117" s="11">
        <f>IF(Pivot!KX121&gt;0,1,0)</f>
        <v>0</v>
      </c>
      <c r="KY117" s="11">
        <f>IF(Pivot!KY121&gt;0,1,0)</f>
        <v>0</v>
      </c>
      <c r="KZ117" s="11">
        <f>IF(Pivot!KZ121&gt;0,1,0)</f>
        <v>0</v>
      </c>
      <c r="LA117" s="11">
        <f>IF(Pivot!LA121&gt;0,1,0)</f>
        <v>0</v>
      </c>
      <c r="LB117" s="11">
        <f>IF(Pivot!LB121&gt;0,1,0)</f>
        <v>0</v>
      </c>
      <c r="LC117" s="11">
        <f>IF(Pivot!LC121&gt;0,1,0)</f>
        <v>0</v>
      </c>
      <c r="LD117" s="11">
        <f>IF(Pivot!LD121&gt;0,1,0)</f>
        <v>0</v>
      </c>
      <c r="LE117" s="11">
        <f>IF(Pivot!LE121&gt;0,1,0)</f>
        <v>0</v>
      </c>
      <c r="LF117" s="11">
        <f>IF(Pivot!LF121&gt;0,1,0)</f>
        <v>0</v>
      </c>
      <c r="LG117" s="11">
        <f>IF(Pivot!LG121&gt;0,1,0)</f>
        <v>0</v>
      </c>
      <c r="LH117" s="11">
        <f>IF(Pivot!LH121&gt;0,1,0)</f>
        <v>0</v>
      </c>
      <c r="LI117" s="11">
        <f>IF(Pivot!LI121&gt;0,1,0)</f>
        <v>0</v>
      </c>
      <c r="LJ117" s="11">
        <f>IF(Pivot!LJ121&gt;0,1,0)</f>
        <v>0</v>
      </c>
      <c r="LK117" s="11">
        <f>IF(Pivot!LK121&gt;0,1,0)</f>
        <v>0</v>
      </c>
      <c r="LL117" s="11">
        <f>IF(Pivot!LL121&gt;0,1,0)</f>
        <v>0</v>
      </c>
      <c r="LM117" s="11">
        <f>IF(Pivot!LM121&gt;0,1,0)</f>
        <v>0</v>
      </c>
      <c r="LN117" s="11">
        <f>IF(Pivot!LN121&gt;0,1,0)</f>
        <v>0</v>
      </c>
      <c r="LO117" s="11">
        <f>IF(Pivot!LO121&gt;0,1,0)</f>
        <v>0</v>
      </c>
      <c r="LP117" s="11">
        <f>IF(Pivot!LP121&gt;0,1,0)</f>
        <v>0</v>
      </c>
      <c r="LQ117" s="11">
        <f>IF(Pivot!LQ121&gt;0,1,0)</f>
        <v>0</v>
      </c>
      <c r="LR117" s="11">
        <f>IF(Pivot!LR121&gt;0,1,0)</f>
        <v>0</v>
      </c>
      <c r="LS117" s="11">
        <f>IF(Pivot!LS121&gt;0,1,0)</f>
        <v>0</v>
      </c>
      <c r="LT117" s="11">
        <f>IF(Pivot!LT121&gt;0,1,0)</f>
        <v>0</v>
      </c>
      <c r="LU117" s="11">
        <f>IF(Pivot!LU121&gt;0,1,0)</f>
        <v>0</v>
      </c>
      <c r="LV117" s="11">
        <f>IF(Pivot!LV121&gt;0,1,0)</f>
        <v>0</v>
      </c>
      <c r="LW117" s="11">
        <f>IF(Pivot!LW121&gt;0,1,0)</f>
        <v>0</v>
      </c>
      <c r="LX117" s="11">
        <f>IF(Pivot!LX121&gt;0,1,0)</f>
        <v>0</v>
      </c>
      <c r="LY117" s="11">
        <f>IF(Pivot!LY121&gt;0,1,0)</f>
        <v>0</v>
      </c>
      <c r="LZ117" s="11">
        <f>IF(Pivot!LZ121&gt;0,1,0)</f>
        <v>0</v>
      </c>
      <c r="MA117" s="11">
        <f>IF(Pivot!MA121&gt;0,1,0)</f>
        <v>0</v>
      </c>
      <c r="MB117" s="11">
        <f>IF(Pivot!MB121&gt;0,1,0)</f>
        <v>0</v>
      </c>
      <c r="MC117" s="11">
        <f>IF(Pivot!MC121&gt;0,1,0)</f>
        <v>0</v>
      </c>
      <c r="MD117" s="11">
        <f>IF(Pivot!MD121&gt;0,1,0)</f>
        <v>1</v>
      </c>
      <c r="ME117" s="11">
        <f>IF(Pivot!ME121&gt;0,1,0)</f>
        <v>0</v>
      </c>
      <c r="MF117" s="11">
        <f>IF(Pivot!MF121&gt;0,1,0)</f>
        <v>0</v>
      </c>
      <c r="MG117" s="11">
        <f>IF(Pivot!MG121&gt;0,1,0)</f>
        <v>0</v>
      </c>
      <c r="MH117" s="11">
        <f>IF(Pivot!MH121&gt;0,1,0)</f>
        <v>0</v>
      </c>
      <c r="MI117" s="11">
        <f>IF(Pivot!MI121&gt;0,1,0)</f>
        <v>0</v>
      </c>
      <c r="MJ117" s="11">
        <f>IF(Pivot!MJ121&gt;0,1,0)</f>
        <v>0</v>
      </c>
      <c r="MK117" s="11">
        <f>IF(Pivot!MK121&gt;0,1,0)</f>
        <v>0</v>
      </c>
      <c r="ML117" s="11">
        <f>IF(Pivot!ML121&gt;0,1,0)</f>
        <v>0</v>
      </c>
      <c r="MM117" s="11">
        <f>IF(Pivot!MM121&gt;0,1,0)</f>
        <v>0</v>
      </c>
      <c r="MN117" s="11">
        <f>IF(Pivot!MN121&gt;0,1,0)</f>
        <v>0</v>
      </c>
      <c r="MO117" s="11">
        <f>IF(Pivot!MO121&gt;0,1,0)</f>
        <v>0</v>
      </c>
      <c r="MP117" s="11">
        <f>IF(Pivot!MP121&gt;0,1,0)</f>
        <v>0</v>
      </c>
      <c r="MQ117" s="11">
        <f>IF(Pivot!MQ121&gt;0,1,0)</f>
        <v>0</v>
      </c>
      <c r="MR117" s="11">
        <f>IF(Pivot!MR121&gt;0,1,0)</f>
        <v>0</v>
      </c>
      <c r="MS117" s="11">
        <f>IF(Pivot!MS121&gt;0,1,0)</f>
        <v>0</v>
      </c>
      <c r="MT117" s="11">
        <f>IF(Pivot!MT121&gt;0,1,0)</f>
        <v>0</v>
      </c>
      <c r="MU117" s="11">
        <f>IF(Pivot!MU121&gt;0,1,0)</f>
        <v>0</v>
      </c>
      <c r="MV117" s="11">
        <f>IF(Pivot!MV121&gt;0,1,0)</f>
        <v>0</v>
      </c>
      <c r="MW117" s="11">
        <f>IF(Pivot!MW121&gt;0,1,0)</f>
        <v>0</v>
      </c>
      <c r="MX117" s="11">
        <f>IF(Pivot!MX121&gt;0,1,0)</f>
        <v>0</v>
      </c>
      <c r="MY117" s="11">
        <f>IF(Pivot!MY121&gt;0,1,0)</f>
        <v>0</v>
      </c>
      <c r="MZ117" s="11">
        <f>IF(Pivot!MZ121&gt;0,1,0)</f>
        <v>0</v>
      </c>
      <c r="NA117" s="11">
        <f>IF(Pivot!NA121&gt;0,1,0)</f>
        <v>0</v>
      </c>
      <c r="NB117" s="11">
        <f>IF(Pivot!NB121&gt;0,1,0)</f>
        <v>0</v>
      </c>
      <c r="NC117" s="11">
        <f>IF(Pivot!NC121&gt;0,1,0)</f>
        <v>0</v>
      </c>
      <c r="ND117" s="11">
        <f>IF(Pivot!ND121&gt;0,1,0)</f>
        <v>0</v>
      </c>
      <c r="NE117" s="11">
        <f>IF(Pivot!NE121&gt;0,1,0)</f>
        <v>0</v>
      </c>
      <c r="NF117" s="11">
        <f>IF(Pivot!NF121&gt;0,1,0)</f>
        <v>0</v>
      </c>
      <c r="NG117" s="11">
        <f>IF(Pivot!NG121&gt;0,1,0)</f>
        <v>0</v>
      </c>
      <c r="NH117" s="11">
        <f>IF(Pivot!NH121&gt;0,1,0)</f>
        <v>0</v>
      </c>
      <c r="NI117" s="11">
        <f>IF(Pivot!NI121&gt;0,1,0)</f>
        <v>0</v>
      </c>
      <c r="NJ117" s="11">
        <f>IF(Pivot!NJ121&gt;0,1,0)</f>
        <v>0</v>
      </c>
      <c r="NK117" s="11">
        <f>IF(Pivot!NK121&gt;0,1,0)</f>
        <v>0</v>
      </c>
      <c r="NL117" s="11">
        <f>IF(Pivot!NL121&gt;0,1,0)</f>
        <v>0</v>
      </c>
      <c r="NM117" s="11">
        <f>IF(Pivot!NM121&gt;0,1,0)</f>
        <v>1</v>
      </c>
      <c r="NN117" s="11">
        <f>IF(Pivot!NN121&gt;0,1,0)</f>
        <v>0</v>
      </c>
      <c r="NO117" s="11">
        <f>IF(Pivot!NO121&gt;0,1,0)</f>
        <v>0</v>
      </c>
      <c r="NP117" s="11">
        <f>IF(Pivot!NP121&gt;0,1,0)</f>
        <v>0</v>
      </c>
      <c r="NQ117" s="11">
        <f>IF(Pivot!NQ121&gt;0,1,0)</f>
        <v>0</v>
      </c>
      <c r="NR117" s="11">
        <f>IF(Pivot!NR121&gt;0,1,0)</f>
        <v>0</v>
      </c>
      <c r="NS117" s="11">
        <f>IF(Pivot!NS121&gt;0,1,0)</f>
        <v>0</v>
      </c>
      <c r="NT117" s="11">
        <f>IF(Pivot!NT121&gt;0,1,0)</f>
        <v>0</v>
      </c>
      <c r="NU117" s="11">
        <f>IF(Pivot!NU121&gt;0,1,0)</f>
        <v>0</v>
      </c>
      <c r="NV117" s="11">
        <f>IF(Pivot!NV121&gt;0,1,0)</f>
        <v>0</v>
      </c>
      <c r="NW117" s="11">
        <f>IF(Pivot!NW121&gt;0,1,0)</f>
        <v>0</v>
      </c>
      <c r="NX117" s="11">
        <f>IF(Pivot!NX121&gt;0,1,0)</f>
        <v>0</v>
      </c>
      <c r="NY117" s="11">
        <f>IF(Pivot!NY121&gt;0,1,0)</f>
        <v>0</v>
      </c>
      <c r="NZ117" s="11">
        <f>IF(Pivot!NZ121&gt;0,1,0)</f>
        <v>0</v>
      </c>
      <c r="OA117" s="11">
        <f>IF(Pivot!OA121&gt;0,1,0)</f>
        <v>0</v>
      </c>
      <c r="OB117" s="11">
        <f>IF(Pivot!OB121&gt;0,1,0)</f>
        <v>0</v>
      </c>
      <c r="OC117" s="11">
        <f>IF(Pivot!OC121&gt;0,1,0)</f>
        <v>0</v>
      </c>
      <c r="OD117" s="11">
        <f>IF(Pivot!OD121&gt;0,1,0)</f>
        <v>0</v>
      </c>
      <c r="OE117" s="11">
        <f>IF(Pivot!OE121&gt;0,1,0)</f>
        <v>0</v>
      </c>
      <c r="OF117" s="11">
        <f>IF(Pivot!OF121&gt;0,1,0)</f>
        <v>0</v>
      </c>
      <c r="OG117" s="11">
        <f>IF(Pivot!OG121&gt;0,1,0)</f>
        <v>0</v>
      </c>
      <c r="OH117" s="11">
        <f>IF(Pivot!OH121&gt;0,1,0)</f>
        <v>0</v>
      </c>
      <c r="OI117" s="11">
        <f>IF(Pivot!OI121&gt;0,1,0)</f>
        <v>0</v>
      </c>
      <c r="OJ117" s="11">
        <f>IF(Pivot!OJ121&gt;0,1,0)</f>
        <v>0</v>
      </c>
      <c r="OK117" s="11">
        <f>IF(Pivot!OK121&gt;0,1,0)</f>
        <v>0</v>
      </c>
      <c r="OL117" s="11">
        <f>IF(Pivot!OL121&gt;0,1,0)</f>
        <v>0</v>
      </c>
      <c r="OM117" s="11">
        <f>IF(Pivot!OM121&gt;0,1,0)</f>
        <v>0</v>
      </c>
      <c r="ON117" s="11">
        <f>IF(Pivot!ON121&gt;0,1,0)</f>
        <v>0</v>
      </c>
      <c r="OO117" s="11">
        <f>IF(Pivot!OO121&gt;0,1,0)</f>
        <v>0</v>
      </c>
      <c r="OP117" s="11">
        <f>IF(Pivot!OP121&gt;0,1,0)</f>
        <v>0</v>
      </c>
      <c r="OQ117" s="11">
        <f>IF(Pivot!OQ121&gt;0,1,0)</f>
        <v>0</v>
      </c>
      <c r="OR117" s="11">
        <f>IF(Pivot!OR121&gt;0,1,0)</f>
        <v>0</v>
      </c>
      <c r="OS117" s="11">
        <f>IF(Pivot!OS121&gt;0,1,0)</f>
        <v>0</v>
      </c>
      <c r="OT117" s="11">
        <f>IF(Pivot!OT121&gt;0,1,0)</f>
        <v>0</v>
      </c>
      <c r="OU117" s="11">
        <f>IF(Pivot!OU121&gt;0,1,0)</f>
        <v>0</v>
      </c>
      <c r="OV117" s="11">
        <f>IF(Pivot!OV121&gt;0,1,0)</f>
        <v>0</v>
      </c>
      <c r="OW117" s="11">
        <f>IF(Pivot!OW121&gt;0,1,0)</f>
        <v>0</v>
      </c>
      <c r="OX117" s="11">
        <f>IF(Pivot!OX121&gt;0,1,0)</f>
        <v>0</v>
      </c>
      <c r="OY117" s="11">
        <f>IF(Pivot!OY121&gt;0,1,0)</f>
        <v>0</v>
      </c>
      <c r="OZ117" s="11">
        <f>IF(Pivot!OZ121&gt;0,1,0)</f>
        <v>0</v>
      </c>
      <c r="PA117" s="11">
        <f>IF(Pivot!PA121&gt;0,1,0)</f>
        <v>0</v>
      </c>
      <c r="PB117" s="11">
        <f>IF(Pivot!PB121&gt;0,1,0)</f>
        <v>0</v>
      </c>
      <c r="PC117" s="11">
        <f>IF(Pivot!PC121&gt;0,1,0)</f>
        <v>0</v>
      </c>
      <c r="PD117" s="11">
        <f>IF(Pivot!PD121&gt;0,1,0)</f>
        <v>0</v>
      </c>
      <c r="PE117" s="11">
        <f>IF(Pivot!PE121&gt;0,1,0)</f>
        <v>0</v>
      </c>
      <c r="PF117" s="11">
        <f>IF(Pivot!PF121&gt;0,1,0)</f>
        <v>0</v>
      </c>
      <c r="PG117" s="11">
        <f>IF(Pivot!PG121&gt;0,1,0)</f>
        <v>0</v>
      </c>
      <c r="PH117" s="11">
        <f>IF(Pivot!PH121&gt;0,1,0)</f>
        <v>0</v>
      </c>
      <c r="PI117" s="11">
        <f>IF(Pivot!PI121&gt;0,1,0)</f>
        <v>0</v>
      </c>
      <c r="PJ117" s="11">
        <f>IF(Pivot!PJ121&gt;0,1,0)</f>
        <v>0</v>
      </c>
      <c r="PK117" s="11">
        <f>IF(Pivot!PK121&gt;0,1,0)</f>
        <v>0</v>
      </c>
      <c r="PL117" s="11">
        <f>IF(Pivot!PL121&gt;0,1,0)</f>
        <v>0</v>
      </c>
      <c r="PM117" s="11">
        <f>IF(Pivot!PM121&gt;0,1,0)</f>
        <v>0</v>
      </c>
      <c r="PN117" s="11">
        <f>IF(Pivot!PN121&gt;0,1,0)</f>
        <v>0</v>
      </c>
      <c r="PO117" s="11">
        <f>IF(Pivot!PO121&gt;0,1,0)</f>
        <v>0</v>
      </c>
      <c r="PP117" s="11">
        <f>IF(Pivot!PP121&gt;0,1,0)</f>
        <v>0</v>
      </c>
      <c r="PQ117" s="11">
        <f>IF(Pivot!PQ121&gt;0,1,0)</f>
        <v>0</v>
      </c>
      <c r="PR117" s="11">
        <f>IF(Pivot!PR121&gt;0,1,0)</f>
        <v>0</v>
      </c>
      <c r="PS117" s="11">
        <f>IF(Pivot!PS121&gt;0,1,0)</f>
        <v>0</v>
      </c>
      <c r="PT117" s="11">
        <f>IF(Pivot!PT121&gt;0,1,0)</f>
        <v>0</v>
      </c>
      <c r="PU117" s="11">
        <f>IF(Pivot!PU121&gt;0,1,0)</f>
        <v>0</v>
      </c>
      <c r="PV117" s="11">
        <f>IF(Pivot!PV121&gt;0,1,0)</f>
        <v>0</v>
      </c>
      <c r="PW117" s="11">
        <f>IF(Pivot!PW121&gt;0,1,0)</f>
        <v>0</v>
      </c>
      <c r="PX117" s="11">
        <f>IF(Pivot!PX121&gt;0,1,0)</f>
        <v>0</v>
      </c>
      <c r="PY117" s="11">
        <f>IF(Pivot!PY121&gt;0,1,0)</f>
        <v>0</v>
      </c>
      <c r="PZ117" s="11">
        <f>IF(Pivot!PZ121&gt;0,1,0)</f>
        <v>0</v>
      </c>
      <c r="QA117" s="11">
        <f>IF(Pivot!QA121&gt;0,1,0)</f>
        <v>0</v>
      </c>
      <c r="QB117" s="11">
        <f>IF(Pivot!QB121&gt;0,1,0)</f>
        <v>0</v>
      </c>
      <c r="QC117" s="11">
        <f>IF(Pivot!QC121&gt;0,1,0)</f>
        <v>0</v>
      </c>
      <c r="QD117" s="11">
        <f>IF(Pivot!QD121&gt;0,1,0)</f>
        <v>1</v>
      </c>
      <c r="QE117" s="11">
        <f>IF(Pivot!QE121&gt;0,1,0)</f>
        <v>0</v>
      </c>
      <c r="QF117" s="11">
        <f>IF(Pivot!QF121&gt;0,1,0)</f>
        <v>0</v>
      </c>
      <c r="QG117" s="11">
        <f>IF(Pivot!QG121&gt;0,1,0)</f>
        <v>0</v>
      </c>
      <c r="QH117" s="11">
        <f>IF(Pivot!QH121&gt;0,1,0)</f>
        <v>0</v>
      </c>
      <c r="QI117" s="11">
        <f>IF(Pivot!QI121&gt;0,1,0)</f>
        <v>0</v>
      </c>
      <c r="QJ117" s="11">
        <f>IF(Pivot!QJ121&gt;0,1,0)</f>
        <v>0</v>
      </c>
      <c r="QK117" s="11">
        <f>IF(Pivot!QK121&gt;0,1,0)</f>
        <v>0</v>
      </c>
      <c r="QL117" s="11">
        <f>IF(Pivot!QL121&gt;0,1,0)</f>
        <v>0</v>
      </c>
      <c r="QM117" s="11">
        <f>IF(Pivot!QM121&gt;0,1,0)</f>
        <v>0</v>
      </c>
      <c r="QN117" s="11">
        <f>IF(Pivot!QN121&gt;0,1,0)</f>
        <v>0</v>
      </c>
      <c r="QO117" s="11">
        <f>IF(Pivot!QO121&gt;0,1,0)</f>
        <v>0</v>
      </c>
      <c r="QP117" s="11">
        <f>IF(Pivot!QP121&gt;0,1,0)</f>
        <v>0</v>
      </c>
      <c r="QQ117" s="11">
        <f>IF(Pivot!QQ121&gt;0,1,0)</f>
        <v>0</v>
      </c>
      <c r="QR117" s="11">
        <f>IF(Pivot!QR121&gt;0,1,0)</f>
        <v>0</v>
      </c>
      <c r="QS117" s="11">
        <f>IF(Pivot!QS121&gt;0,1,0)</f>
        <v>1</v>
      </c>
      <c r="QT117" s="11">
        <f>IF(Pivot!QT121&gt;0,1,0)</f>
        <v>0</v>
      </c>
      <c r="QU117" s="11">
        <f>IF(Pivot!QU121&gt;0,1,0)</f>
        <v>1</v>
      </c>
      <c r="QV117" s="11">
        <f>IF(Pivot!QV121&gt;0,1,0)</f>
        <v>0</v>
      </c>
      <c r="QW117" s="11">
        <f>IF(Pivot!QW121&gt;0,1,0)</f>
        <v>0</v>
      </c>
      <c r="QX117" s="11">
        <f>IF(Pivot!QX121&gt;0,1,0)</f>
        <v>0</v>
      </c>
      <c r="QY117" s="11">
        <f>IF(Pivot!QY121&gt;0,1,0)</f>
        <v>0</v>
      </c>
      <c r="QZ117" s="11">
        <f>IF(Pivot!QZ121&gt;0,1,0)</f>
        <v>0</v>
      </c>
      <c r="RA117" s="11">
        <f>IF(Pivot!RA121&gt;0,1,0)</f>
        <v>0</v>
      </c>
      <c r="RB117" s="11">
        <f>IF(Pivot!RB121&gt;0,1,0)</f>
        <v>0</v>
      </c>
      <c r="RC117" s="11">
        <f>IF(Pivot!RC121&gt;0,1,0)</f>
        <v>0</v>
      </c>
      <c r="RD117" s="11">
        <f>IF(Pivot!RD121&gt;0,1,0)</f>
        <v>0</v>
      </c>
      <c r="RE117" s="11">
        <f>IF(Pivot!RE121&gt;0,1,0)</f>
        <v>1</v>
      </c>
      <c r="RF117" s="11">
        <f>IF(Pivot!RF121&gt;0,1,0)</f>
        <v>0</v>
      </c>
      <c r="RG117" s="11">
        <f>IF(Pivot!RG121&gt;0,1,0)</f>
        <v>0</v>
      </c>
      <c r="RH117" s="11">
        <f>IF(Pivot!RH121&gt;0,1,0)</f>
        <v>0</v>
      </c>
      <c r="RI117" s="11">
        <f>IF(Pivot!RI121&gt;0,1,0)</f>
        <v>0</v>
      </c>
      <c r="RJ117" s="11">
        <f>IF(Pivot!RJ121&gt;0,1,0)</f>
        <v>0</v>
      </c>
      <c r="RK117" s="11">
        <f>IF(Pivot!RK121&gt;0,1,0)</f>
        <v>0</v>
      </c>
      <c r="RL117" s="11">
        <f>IF(Pivot!RL121&gt;0,1,0)</f>
        <v>0</v>
      </c>
      <c r="RM117" s="11">
        <f>IF(Pivot!RM121&gt;0,1,0)</f>
        <v>0</v>
      </c>
      <c r="RN117" s="11">
        <f>IF(Pivot!RN121&gt;0,1,0)</f>
        <v>0</v>
      </c>
      <c r="RO117" s="11">
        <f>IF(Pivot!RO121&gt;0,1,0)</f>
        <v>0</v>
      </c>
      <c r="RP117" s="11">
        <f>IF(Pivot!RP121&gt;0,1,0)</f>
        <v>0</v>
      </c>
      <c r="RQ117" s="11">
        <f>IF(Pivot!RQ121&gt;0,1,0)</f>
        <v>0</v>
      </c>
      <c r="RR117" s="11">
        <f>IF(Pivot!RR121&gt;0,1,0)</f>
        <v>0</v>
      </c>
      <c r="RS117" s="11">
        <f>IF(Pivot!RS121&gt;0,1,0)</f>
        <v>0</v>
      </c>
      <c r="RT117" s="11">
        <f>IF(Pivot!RT121&gt;0,1,0)</f>
        <v>0</v>
      </c>
      <c r="RU117" s="11">
        <f>IF(Pivot!RU121&gt;0,1,0)</f>
        <v>0</v>
      </c>
      <c r="RV117" s="11">
        <f>IF(Pivot!RV121&gt;0,1,0)</f>
        <v>0</v>
      </c>
      <c r="RW117" s="11">
        <f>IF(Pivot!RW121&gt;0,1,0)</f>
        <v>0</v>
      </c>
      <c r="RX117" s="11">
        <f>IF(Pivot!RX121&gt;0,1,0)</f>
        <v>0</v>
      </c>
      <c r="RY117" s="11">
        <f>IF(Pivot!RY121&gt;0,1,0)</f>
        <v>0</v>
      </c>
      <c r="RZ117" s="11">
        <f>IF(Pivot!RZ121&gt;0,1,0)</f>
        <v>0</v>
      </c>
      <c r="SA117" s="11">
        <f>IF(Pivot!SA121&gt;0,1,0)</f>
        <v>1</v>
      </c>
      <c r="SB117" s="11">
        <f>IF(Pivot!SB121&gt;0,1,0)</f>
        <v>0</v>
      </c>
      <c r="SC117" s="11">
        <f>IF(Pivot!SC121&gt;0,1,0)</f>
        <v>0</v>
      </c>
      <c r="SD117" s="11">
        <f>IF(Pivot!SD121&gt;0,1,0)</f>
        <v>0</v>
      </c>
      <c r="SE117" s="11">
        <f>IF(Pivot!SE121&gt;0,1,0)</f>
        <v>0</v>
      </c>
      <c r="SF117" s="11">
        <f>IF(Pivot!SF121&gt;0,1,0)</f>
        <v>0</v>
      </c>
      <c r="SG117" s="11">
        <f>IF(Pivot!SG121&gt;0,1,0)</f>
        <v>0</v>
      </c>
      <c r="SH117" s="11">
        <f>IF(Pivot!SH121&gt;0,1,0)</f>
        <v>0</v>
      </c>
      <c r="SI117" s="11">
        <f>IF(Pivot!SI121&gt;0,1,0)</f>
        <v>0</v>
      </c>
      <c r="SJ117" s="11">
        <f>IF(Pivot!SJ121&gt;0,1,0)</f>
        <v>0</v>
      </c>
      <c r="SK117" s="11">
        <f>IF(Pivot!SK121&gt;0,1,0)</f>
        <v>0</v>
      </c>
      <c r="SL117" s="11">
        <f>IF(Pivot!SL121&gt;0,1,0)</f>
        <v>0</v>
      </c>
      <c r="SM117" s="11">
        <f>IF(Pivot!SM121&gt;0,1,0)</f>
        <v>0</v>
      </c>
      <c r="SN117" s="11">
        <f>IF(Pivot!SN121&gt;0,1,0)</f>
        <v>0</v>
      </c>
      <c r="SO117" s="11">
        <f>IF(Pivot!SO121&gt;0,1,0)</f>
        <v>0</v>
      </c>
      <c r="SP117" s="11">
        <f>IF(Pivot!SP121&gt;0,1,0)</f>
        <v>0</v>
      </c>
      <c r="SQ117" s="11">
        <f>IF(Pivot!SQ121&gt;0,1,0)</f>
        <v>0</v>
      </c>
      <c r="SR117" s="11">
        <f>IF(Pivot!SR121&gt;0,1,0)</f>
        <v>0</v>
      </c>
      <c r="SS117" s="11">
        <f>IF(Pivot!SS121&gt;0,1,0)</f>
        <v>0</v>
      </c>
      <c r="ST117" s="11">
        <f>IF(Pivot!ST121&gt;0,1,0)</f>
        <v>0</v>
      </c>
      <c r="SU117" s="11">
        <f>IF(Pivot!SU121&gt;0,1,0)</f>
        <v>0</v>
      </c>
      <c r="SV117" s="11">
        <f>IF(Pivot!SV121&gt;0,1,0)</f>
        <v>0</v>
      </c>
      <c r="SW117" s="11">
        <f>IF(Pivot!SW121&gt;0,1,0)</f>
        <v>0</v>
      </c>
      <c r="SX117" s="11">
        <f>IF(Pivot!SX121&gt;0,1,0)</f>
        <v>0</v>
      </c>
      <c r="SY117" s="11">
        <f>IF(Pivot!SY121&gt;0,1,0)</f>
        <v>0</v>
      </c>
      <c r="SZ117" s="11">
        <f>IF(Pivot!SZ121&gt;0,1,0)</f>
        <v>0</v>
      </c>
      <c r="TA117" s="11">
        <f>IF(Pivot!TA121&gt;0,1,0)</f>
        <v>0</v>
      </c>
      <c r="TB117" s="11">
        <f>IF(Pivot!TB121&gt;0,1,0)</f>
        <v>0</v>
      </c>
      <c r="TC117" s="11">
        <f>IF(Pivot!TC121&gt;0,1,0)</f>
        <v>0</v>
      </c>
      <c r="TD117" s="11">
        <f>IF(Pivot!TD121&gt;0,1,0)</f>
        <v>0</v>
      </c>
      <c r="TE117" s="11">
        <f>IF(Pivot!TE121&gt;0,1,0)</f>
        <v>0</v>
      </c>
      <c r="TF117" s="11">
        <f>IF(Pivot!TF121&gt;0,1,0)</f>
        <v>0</v>
      </c>
      <c r="TG117" s="11">
        <f>IF(Pivot!TG121&gt;0,1,0)</f>
        <v>0</v>
      </c>
      <c r="TH117" s="11">
        <f>IF(Pivot!TH121&gt;0,1,0)</f>
        <v>0</v>
      </c>
      <c r="TI117" s="11">
        <f>IF(Pivot!TI121&gt;0,1,0)</f>
        <v>0</v>
      </c>
      <c r="TJ117" s="11">
        <f>IF(Pivot!TJ121&gt;0,1,0)</f>
        <v>0</v>
      </c>
      <c r="TK117" s="11">
        <f>IF(Pivot!TK121&gt;0,1,0)</f>
        <v>0</v>
      </c>
      <c r="TL117" s="11">
        <f>IF(Pivot!TL121&gt;0,1,0)</f>
        <v>0</v>
      </c>
      <c r="TM117" s="11">
        <f>IF(Pivot!TM121&gt;0,1,0)</f>
        <v>0</v>
      </c>
      <c r="TN117" s="11">
        <f>IF(Pivot!TN121&gt;0,1,0)</f>
        <v>0</v>
      </c>
      <c r="TO117" s="11">
        <f>IF(Pivot!TO121&gt;0,1,0)</f>
        <v>0</v>
      </c>
      <c r="TP117" s="11">
        <f>IF(Pivot!TP121&gt;0,1,0)</f>
        <v>0</v>
      </c>
      <c r="TQ117" s="11">
        <f>IF(Pivot!TQ121&gt;0,1,0)</f>
        <v>0</v>
      </c>
      <c r="TR117" s="11">
        <f>IF(Pivot!TR121&gt;0,1,0)</f>
        <v>0</v>
      </c>
      <c r="TS117" s="11">
        <f>IF(Pivot!TS121&gt;0,1,0)</f>
        <v>0</v>
      </c>
      <c r="TT117" s="11">
        <f>IF(Pivot!TT121&gt;0,1,0)</f>
        <v>0</v>
      </c>
      <c r="TU117" s="11">
        <f>IF(Pivot!TU121&gt;0,1,0)</f>
        <v>0</v>
      </c>
      <c r="TV117" s="11">
        <f>IF(Pivot!TV121&gt;0,1,0)</f>
        <v>0</v>
      </c>
      <c r="TW117" s="11">
        <f>IF(Pivot!TW121&gt;0,1,0)</f>
        <v>0</v>
      </c>
      <c r="TX117" s="11">
        <f>IF(Pivot!TX121&gt;0,1,0)</f>
        <v>0</v>
      </c>
      <c r="TY117" s="11">
        <f>IF(Pivot!TY121&gt;0,1,0)</f>
        <v>0</v>
      </c>
      <c r="TZ117" s="11">
        <f>IF(Pivot!TZ121&gt;0,1,0)</f>
        <v>0</v>
      </c>
      <c r="UA117" s="11">
        <f>IF(Pivot!UA121&gt;0,1,0)</f>
        <v>1</v>
      </c>
      <c r="UB117" s="11">
        <f>IF(Pivot!UB121&gt;0,1,0)</f>
        <v>0</v>
      </c>
      <c r="UC117" s="11">
        <f>IF(Pivot!UC121&gt;0,1,0)</f>
        <v>0</v>
      </c>
      <c r="UD117" s="11">
        <f>IF(Pivot!UD121&gt;0,1,0)</f>
        <v>0</v>
      </c>
      <c r="UE117" s="11">
        <f>IF(Pivot!UE121&gt;0,1,0)</f>
        <v>0</v>
      </c>
      <c r="UF117" s="11">
        <f>IF(Pivot!UF121&gt;0,1,0)</f>
        <v>0</v>
      </c>
      <c r="UG117" s="11">
        <f>IF(Pivot!UG121&gt;0,1,0)</f>
        <v>0</v>
      </c>
      <c r="UH117" s="11">
        <f>IF(Pivot!UH121&gt;0,1,0)</f>
        <v>0</v>
      </c>
      <c r="UI117" s="11">
        <f>IF(Pivot!UI121&gt;0,1,0)</f>
        <v>0</v>
      </c>
      <c r="UJ117" s="11">
        <f>IF(Pivot!UJ121&gt;0,1,0)</f>
        <v>0</v>
      </c>
      <c r="UK117" s="11">
        <f>IF(Pivot!UK121&gt;0,1,0)</f>
        <v>0</v>
      </c>
      <c r="UL117" s="11">
        <f>IF(Pivot!UL121&gt;0,1,0)</f>
        <v>0</v>
      </c>
      <c r="UM117" s="11">
        <f>IF(Pivot!UM121&gt;0,1,0)</f>
        <v>0</v>
      </c>
      <c r="UN117" s="11">
        <f>IF(Pivot!UN121&gt;0,1,0)</f>
        <v>0</v>
      </c>
      <c r="UO117" s="11">
        <f>IF(Pivot!UO121&gt;0,1,0)</f>
        <v>0</v>
      </c>
      <c r="UP117" s="11">
        <f>IF(Pivot!UP121&gt;0,1,0)</f>
        <v>0</v>
      </c>
      <c r="UQ117" s="11">
        <f>IF(Pivot!UQ121&gt;0,1,0)</f>
        <v>0</v>
      </c>
      <c r="UR117" s="11">
        <f>IF(Pivot!UR121&gt;0,1,0)</f>
        <v>0</v>
      </c>
      <c r="US117" s="11">
        <f>IF(Pivot!US121&gt;0,1,0)</f>
        <v>0</v>
      </c>
      <c r="UT117" s="11">
        <f>IF(Pivot!UT121&gt;0,1,0)</f>
        <v>0</v>
      </c>
      <c r="UU117" s="11">
        <f>IF(Pivot!UU121&gt;0,1,0)</f>
        <v>0</v>
      </c>
      <c r="UV117" s="11">
        <f>IF(Pivot!UV121&gt;0,1,0)</f>
        <v>1</v>
      </c>
      <c r="UW117" s="11">
        <f>IF(Pivot!UW121&gt;0,1,0)</f>
        <v>0</v>
      </c>
      <c r="UX117" s="11">
        <f>IF(Pivot!UX121&gt;0,1,0)</f>
        <v>0</v>
      </c>
      <c r="UY117" s="11">
        <f>IF(Pivot!UY121&gt;0,1,0)</f>
        <v>0</v>
      </c>
      <c r="UZ117" s="11">
        <f>IF(Pivot!UZ121&gt;0,1,0)</f>
        <v>0</v>
      </c>
      <c r="VA117" s="11">
        <f>IF(Pivot!VA121&gt;0,1,0)</f>
        <v>0</v>
      </c>
      <c r="VB117" s="11">
        <f>IF(Pivot!VB121&gt;0,1,0)</f>
        <v>0</v>
      </c>
      <c r="VC117" s="11">
        <f>IF(Pivot!VC121&gt;0,1,0)</f>
        <v>0</v>
      </c>
      <c r="VD117" s="11">
        <f>IF(Pivot!VD121&gt;0,1,0)</f>
        <v>0</v>
      </c>
      <c r="VE117" s="11">
        <f>IF(Pivot!VE121&gt;0,1,0)</f>
        <v>0</v>
      </c>
      <c r="VF117" s="11">
        <f>IF(Pivot!VF121&gt;0,1,0)</f>
        <v>0</v>
      </c>
      <c r="VG117" s="11">
        <f>IF(Pivot!VG121&gt;0,1,0)</f>
        <v>0</v>
      </c>
      <c r="VH117" s="11">
        <f>IF(Pivot!VH121&gt;0,1,0)</f>
        <v>0</v>
      </c>
      <c r="VI117" s="11">
        <f>IF(Pivot!VI121&gt;0,1,0)</f>
        <v>0</v>
      </c>
      <c r="VJ117" s="11">
        <f>IF(Pivot!VJ121&gt;0,1,0)</f>
        <v>0</v>
      </c>
      <c r="VK117" s="11">
        <f>IF(Pivot!VK121&gt;0,1,0)</f>
        <v>0</v>
      </c>
      <c r="VL117" s="11">
        <f>IF(Pivot!VL121&gt;0,1,0)</f>
        <v>0</v>
      </c>
      <c r="VM117" s="11">
        <f>IF(Pivot!VM121&gt;0,1,0)</f>
        <v>0</v>
      </c>
      <c r="VN117" s="11">
        <f>IF(Pivot!VN121&gt;0,1,0)</f>
        <v>0</v>
      </c>
      <c r="VO117" s="11">
        <f>IF(Pivot!VO121&gt;0,1,0)</f>
        <v>0</v>
      </c>
      <c r="VP117" s="11">
        <f>IF(Pivot!VP121&gt;0,1,0)</f>
        <v>0</v>
      </c>
      <c r="VQ117" s="11">
        <f>IF(Pivot!VQ121&gt;0,1,0)</f>
        <v>0</v>
      </c>
      <c r="VR117" s="11">
        <f>IF(Pivot!VR121&gt;0,1,0)</f>
        <v>0</v>
      </c>
      <c r="VS117" s="11">
        <f>IF(Pivot!VS121&gt;0,1,0)</f>
        <v>0</v>
      </c>
      <c r="VT117" s="11">
        <f>IF(Pivot!VT121&gt;0,1,0)</f>
        <v>0</v>
      </c>
      <c r="VU117" s="11">
        <f>IF(Pivot!VU121&gt;0,1,0)</f>
        <v>0</v>
      </c>
      <c r="VV117" s="11">
        <f>IF(Pivot!VV121&gt;0,1,0)</f>
        <v>0</v>
      </c>
      <c r="VW117" s="11">
        <f>IF(Pivot!VW121&gt;0,1,0)</f>
        <v>0</v>
      </c>
      <c r="VX117" s="11">
        <f>IF(Pivot!VX121&gt;0,1,0)</f>
        <v>0</v>
      </c>
      <c r="VY117" s="11">
        <f>IF(Pivot!VY121&gt;0,1,0)</f>
        <v>0</v>
      </c>
      <c r="VZ117" s="11">
        <f>IF(Pivot!VZ121&gt;0,1,0)</f>
        <v>0</v>
      </c>
      <c r="WA117" s="11">
        <f>IF(Pivot!WA121&gt;0,1,0)</f>
        <v>0</v>
      </c>
      <c r="WB117" s="11">
        <f>IF(Pivot!WB121&gt;0,1,0)</f>
        <v>0</v>
      </c>
      <c r="WC117" s="11">
        <f>IF(Pivot!WC121&gt;0,1,0)</f>
        <v>0</v>
      </c>
      <c r="WD117" s="11">
        <f>IF(Pivot!WD121&gt;0,1,0)</f>
        <v>0</v>
      </c>
      <c r="WE117" s="11">
        <f>IF(Pivot!WE121&gt;0,1,0)</f>
        <v>0</v>
      </c>
      <c r="WF117" s="11">
        <f>IF(Pivot!WF121&gt;0,1,0)</f>
        <v>0</v>
      </c>
      <c r="WG117" s="11">
        <f>IF(Pivot!WG121&gt;0,1,0)</f>
        <v>0</v>
      </c>
      <c r="WH117" s="11">
        <f>IF(Pivot!WH121&gt;0,1,0)</f>
        <v>0</v>
      </c>
      <c r="WI117" s="11">
        <f>IF(Pivot!WI121&gt;0,1,0)</f>
        <v>0</v>
      </c>
      <c r="WJ117" s="11">
        <f>IF(Pivot!WJ121&gt;0,1,0)</f>
        <v>0</v>
      </c>
      <c r="WK117" s="11">
        <f>IF(Pivot!WK121&gt;0,1,0)</f>
        <v>0</v>
      </c>
      <c r="WL117" s="11">
        <f>IF(Pivot!WL121&gt;0,1,0)</f>
        <v>0</v>
      </c>
      <c r="WM117" s="11">
        <f>IF(Pivot!WM121&gt;0,1,0)</f>
        <v>0</v>
      </c>
      <c r="WN117" s="11">
        <f>IF(Pivot!WN121&gt;0,1,0)</f>
        <v>0</v>
      </c>
      <c r="WO117" s="11">
        <f>IF(Pivot!WO121&gt;0,1,0)</f>
        <v>0</v>
      </c>
      <c r="WP117" s="11">
        <f>IF(Pivot!WP121&gt;0,1,0)</f>
        <v>0</v>
      </c>
      <c r="WQ117" s="11">
        <f>IF(Pivot!WQ121&gt;0,1,0)</f>
        <v>0</v>
      </c>
      <c r="WR117" s="11">
        <f>IF(Pivot!WR121&gt;0,1,0)</f>
        <v>1</v>
      </c>
      <c r="WS117" s="11">
        <f>IF(Pivot!WS121&gt;0,1,0)</f>
        <v>0</v>
      </c>
      <c r="WT117" s="11">
        <f>IF(Pivot!WT121&gt;0,1,0)</f>
        <v>0</v>
      </c>
      <c r="WU117" s="11">
        <f>IF(Pivot!WU121&gt;0,1,0)</f>
        <v>0</v>
      </c>
      <c r="WV117" s="11">
        <f>IF(Pivot!WV121&gt;0,1,0)</f>
        <v>0</v>
      </c>
      <c r="WW117" s="11">
        <f>IF(Pivot!WW121&gt;0,1,0)</f>
        <v>0</v>
      </c>
      <c r="WX117" s="11">
        <f>IF(Pivot!WX121&gt;0,1,0)</f>
        <v>0</v>
      </c>
      <c r="WY117" s="11">
        <f>IF(Pivot!WY121&gt;0,1,0)</f>
        <v>0</v>
      </c>
      <c r="WZ117" s="11">
        <f>IF(Pivot!WZ121&gt;0,1,0)</f>
        <v>0</v>
      </c>
      <c r="XA117" s="11">
        <f>IF(Pivot!XA121&gt;0,1,0)</f>
        <v>0</v>
      </c>
      <c r="XB117" s="11">
        <f>IF(Pivot!XB121&gt;0,1,0)</f>
        <v>0</v>
      </c>
      <c r="XC117" s="11">
        <f>IF(Pivot!XC121&gt;0,1,0)</f>
        <v>0</v>
      </c>
      <c r="XD117" s="11">
        <f>IF(Pivot!XD121&gt;0,1,0)</f>
        <v>0</v>
      </c>
      <c r="XE117" s="11">
        <f>IF(Pivot!XE121&gt;0,1,0)</f>
        <v>0</v>
      </c>
      <c r="XF117" s="11">
        <f>IF(Pivot!XF121&gt;0,1,0)</f>
        <v>0</v>
      </c>
      <c r="XG117" s="11">
        <f>IF(Pivot!XG121&gt;0,1,0)</f>
        <v>0</v>
      </c>
      <c r="XH117" s="11">
        <f>IF(Pivot!XH121&gt;0,1,0)</f>
        <v>0</v>
      </c>
      <c r="XI117" s="11">
        <f>IF(Pivot!XI121&gt;0,1,0)</f>
        <v>0</v>
      </c>
      <c r="XJ117" s="11">
        <f>IF(Pivot!XJ121&gt;0,1,0)</f>
        <v>0</v>
      </c>
      <c r="XK117" s="11">
        <f>IF(Pivot!XK121&gt;0,1,0)</f>
        <v>0</v>
      </c>
      <c r="XL117" s="11">
        <f>IF(Pivot!XL121&gt;0,1,0)</f>
        <v>1</v>
      </c>
      <c r="XM117" s="11">
        <f>IF(Pivot!XM121&gt;0,1,0)</f>
        <v>0</v>
      </c>
      <c r="XN117" s="11">
        <f>IF(Pivot!XN121&gt;0,1,0)</f>
        <v>0</v>
      </c>
      <c r="XO117" s="11">
        <f>IF(Pivot!XO121&gt;0,1,0)</f>
        <v>0</v>
      </c>
      <c r="XP117" s="11">
        <f>IF(Pivot!XP121&gt;0,1,0)</f>
        <v>0</v>
      </c>
      <c r="XQ117" s="11">
        <f>IF(Pivot!XQ121&gt;0,1,0)</f>
        <v>0</v>
      </c>
      <c r="XR117" s="11">
        <f>IF(Pivot!XR121&gt;0,1,0)</f>
        <v>0</v>
      </c>
      <c r="XS117" s="11">
        <f>IF(Pivot!XS121&gt;0,1,0)</f>
        <v>0</v>
      </c>
      <c r="XT117" s="11">
        <f>IF(Pivot!XT121&gt;0,1,0)</f>
        <v>0</v>
      </c>
      <c r="XU117" s="11">
        <f>IF(Pivot!XU121&gt;0,1,0)</f>
        <v>0</v>
      </c>
      <c r="XV117" s="11">
        <f>IF(Pivot!XV121&gt;0,1,0)</f>
        <v>0</v>
      </c>
      <c r="XW117" s="11">
        <f>IF(Pivot!XW121&gt;0,1,0)</f>
        <v>0</v>
      </c>
      <c r="XX117" s="11">
        <f>IF(Pivot!XX121&gt;0,1,0)</f>
        <v>0</v>
      </c>
      <c r="XY117" s="11">
        <f>IF(Pivot!XY121&gt;0,1,0)</f>
        <v>0</v>
      </c>
      <c r="XZ117" s="11">
        <f>IF(Pivot!XZ121&gt;0,1,0)</f>
        <v>0</v>
      </c>
      <c r="YA117" s="11">
        <f>IF(Pivot!YA121&gt;0,1,0)</f>
        <v>0</v>
      </c>
      <c r="YB117" s="11">
        <f>IF(Pivot!YB121&gt;0,1,0)</f>
        <v>0</v>
      </c>
      <c r="YC117" s="11">
        <f>IF(Pivot!YC121&gt;0,1,0)</f>
        <v>0</v>
      </c>
      <c r="YD117" s="11">
        <f>IF(Pivot!YD121&gt;0,1,0)</f>
        <v>0</v>
      </c>
      <c r="YE117" s="11">
        <f>IF(Pivot!YE121&gt;0,1,0)</f>
        <v>0</v>
      </c>
      <c r="YF117" s="11">
        <f>IF(Pivot!YF121&gt;0,1,0)</f>
        <v>1</v>
      </c>
      <c r="YG117" s="11">
        <f>IF(Pivot!YG121&gt;0,1,0)</f>
        <v>0</v>
      </c>
      <c r="YH117" s="11">
        <f>IF(Pivot!YH121&gt;0,1,0)</f>
        <v>0</v>
      </c>
      <c r="YI117" s="11">
        <f>IF(Pivot!YI121&gt;0,1,0)</f>
        <v>0</v>
      </c>
      <c r="YJ117" s="11">
        <f>IF(Pivot!YJ121&gt;0,1,0)</f>
        <v>0</v>
      </c>
      <c r="YK117" s="11">
        <f>IF(Pivot!YK121&gt;0,1,0)</f>
        <v>0</v>
      </c>
      <c r="YL117" s="11">
        <f>IF(Pivot!YL121&gt;0,1,0)</f>
        <v>0</v>
      </c>
      <c r="YM117" s="11">
        <f>IF(Pivot!YM121&gt;0,1,0)</f>
        <v>0</v>
      </c>
      <c r="YN117" s="11">
        <f>IF(Pivot!YN121&gt;0,1,0)</f>
        <v>0</v>
      </c>
      <c r="YO117" s="11">
        <f>IF(Pivot!YO121&gt;0,1,0)</f>
        <v>0</v>
      </c>
      <c r="YP117" s="11">
        <f>IF(Pivot!YP121&gt;0,1,0)</f>
        <v>0</v>
      </c>
      <c r="YQ117" s="11">
        <f>IF(Pivot!YQ121&gt;0,1,0)</f>
        <v>1</v>
      </c>
      <c r="YR117" s="11">
        <f>IF(Pivot!YR121&gt;0,1,0)</f>
        <v>0</v>
      </c>
      <c r="YS117" s="11">
        <f>IF(Pivot!YS121&gt;0,1,0)</f>
        <v>0</v>
      </c>
      <c r="YT117" s="11">
        <f>IF(Pivot!YT121&gt;0,1,0)</f>
        <v>0</v>
      </c>
      <c r="YU117" s="11">
        <f>IF(Pivot!YU121&gt;0,1,0)</f>
        <v>0</v>
      </c>
      <c r="YV117" s="11">
        <f>IF(Pivot!YV121&gt;0,1,0)</f>
        <v>0</v>
      </c>
      <c r="YW117" s="11">
        <f>IF(Pivot!YW121&gt;0,1,0)</f>
        <v>0</v>
      </c>
      <c r="YX117" s="11">
        <f>IF(Pivot!YX121&gt;0,1,0)</f>
        <v>0</v>
      </c>
      <c r="YY117" s="11">
        <f>IF(Pivot!YY121&gt;0,1,0)</f>
        <v>0</v>
      </c>
      <c r="YZ117" s="11">
        <f>IF(Pivot!YZ121&gt;0,1,0)</f>
        <v>0</v>
      </c>
      <c r="ZA117" s="11">
        <f>IF(Pivot!ZA121&gt;0,1,0)</f>
        <v>0</v>
      </c>
      <c r="ZB117" s="11">
        <f>IF(Pivot!ZB121&gt;0,1,0)</f>
        <v>0</v>
      </c>
      <c r="ZC117" s="11">
        <f>IF(Pivot!ZC121&gt;0,1,0)</f>
        <v>0</v>
      </c>
      <c r="ZD117" s="11">
        <f>IF(Pivot!ZD121&gt;0,1,0)</f>
        <v>0</v>
      </c>
      <c r="ZE117" s="11">
        <f>IF(Pivot!ZE121&gt;0,1,0)</f>
        <v>0</v>
      </c>
      <c r="ZF117" s="11">
        <f>IF(Pivot!ZF121&gt;0,1,0)</f>
        <v>0</v>
      </c>
      <c r="ZG117" s="11">
        <f>IF(Pivot!ZG121&gt;0,1,0)</f>
        <v>0</v>
      </c>
      <c r="ZH117" s="11">
        <f>IF(Pivot!ZH121&gt;0,1,0)</f>
        <v>0</v>
      </c>
      <c r="ZI117" s="11">
        <f>IF(Pivot!ZI121&gt;0,1,0)</f>
        <v>0</v>
      </c>
      <c r="ZJ117" s="11">
        <f>IF(Pivot!ZJ121&gt;0,1,0)</f>
        <v>0</v>
      </c>
      <c r="ZK117" s="11">
        <f>IF(Pivot!ZK121&gt;0,1,0)</f>
        <v>0</v>
      </c>
      <c r="ZL117" s="11">
        <f>IF(Pivot!ZL121&gt;0,1,0)</f>
        <v>0</v>
      </c>
      <c r="ZM117" s="11">
        <f>IF(Pivot!ZM121&gt;0,1,0)</f>
        <v>1</v>
      </c>
      <c r="ZN117" s="11">
        <f>IF(Pivot!ZN121&gt;0,1,0)</f>
        <v>0</v>
      </c>
      <c r="ZO117" s="11">
        <f>IF(Pivot!ZO121&gt;0,1,0)</f>
        <v>0</v>
      </c>
      <c r="ZP117" s="11">
        <f>IF(Pivot!ZP121&gt;0,1,0)</f>
        <v>0</v>
      </c>
      <c r="ZQ117" s="11">
        <f>IF(Pivot!ZQ121&gt;0,1,0)</f>
        <v>0</v>
      </c>
      <c r="ZR117" s="11">
        <f>IF(Pivot!ZR121&gt;0,1,0)</f>
        <v>0</v>
      </c>
      <c r="ZS117" s="11">
        <f>IF(Pivot!ZS121&gt;0,1,0)</f>
        <v>0</v>
      </c>
      <c r="ZT117" s="11">
        <f>IF(Pivot!ZT121&gt;0,1,0)</f>
        <v>0</v>
      </c>
      <c r="ZU117" s="11">
        <f>IF(Pivot!ZU121&gt;0,1,0)</f>
        <v>0</v>
      </c>
      <c r="ZV117" s="11">
        <f>IF(Pivot!ZV121&gt;0,1,0)</f>
        <v>0</v>
      </c>
      <c r="ZW117" s="11">
        <f>IF(Pivot!ZW121&gt;0,1,0)</f>
        <v>0</v>
      </c>
      <c r="ZX117" s="11">
        <f>IF(Pivot!ZX121&gt;0,1,0)</f>
        <v>1</v>
      </c>
      <c r="ZY117" s="11">
        <f>IF(Pivot!ZY121&gt;0,1,0)</f>
        <v>0</v>
      </c>
      <c r="ZZ117" s="11">
        <f>IF(Pivot!ZZ121&gt;0,1,0)</f>
        <v>0</v>
      </c>
      <c r="AAA117" s="11">
        <f>IF(Pivot!AAA121&gt;0,1,0)</f>
        <v>0</v>
      </c>
      <c r="AAB117" s="11">
        <f>IF(Pivot!AAB121&gt;0,1,0)</f>
        <v>0</v>
      </c>
      <c r="AAC117" s="11">
        <f>IF(Pivot!AAC121&gt;0,1,0)</f>
        <v>0</v>
      </c>
      <c r="AAD117" s="11">
        <f>IF(Pivot!AAD121&gt;0,1,0)</f>
        <v>0</v>
      </c>
      <c r="AAE117" s="11">
        <f>IF(Pivot!AAE121&gt;0,1,0)</f>
        <v>0</v>
      </c>
      <c r="AAF117" s="11">
        <f>IF(Pivot!AAF121&gt;0,1,0)</f>
        <v>0</v>
      </c>
      <c r="AAG117" s="11">
        <f>IF(Pivot!AAG121&gt;0,1,0)</f>
        <v>0</v>
      </c>
      <c r="AAH117" s="11">
        <f>IF(Pivot!AAH121&gt;0,1,0)</f>
        <v>0</v>
      </c>
      <c r="AAI117" s="11">
        <f>IF(Pivot!AAI121&gt;0,1,0)</f>
        <v>0</v>
      </c>
      <c r="AAJ117" s="11">
        <f>IF(Pivot!AAJ121&gt;0,1,0)</f>
        <v>0</v>
      </c>
      <c r="AAK117" s="11">
        <f>IF(Pivot!AAK121&gt;0,1,0)</f>
        <v>0</v>
      </c>
      <c r="AAL117" s="11">
        <f>IF(Pivot!AAL121&gt;0,1,0)</f>
        <v>1</v>
      </c>
      <c r="AAM117" s="11">
        <f>IF(Pivot!AAM121&gt;0,1,0)</f>
        <v>0</v>
      </c>
      <c r="AAN117" s="11">
        <f>IF(Pivot!AAN121&gt;0,1,0)</f>
        <v>0</v>
      </c>
      <c r="AAO117" s="11">
        <f>IF(Pivot!AAO121&gt;0,1,0)</f>
        <v>0</v>
      </c>
      <c r="AAP117" s="11">
        <f>IF(Pivot!AAP121&gt;0,1,0)</f>
        <v>0</v>
      </c>
      <c r="AAQ117" s="11">
        <f>IF(Pivot!AAQ121&gt;0,1,0)</f>
        <v>0</v>
      </c>
      <c r="AAR117" s="11">
        <f>IF(Pivot!AAR121&gt;0,1,0)</f>
        <v>0</v>
      </c>
      <c r="AAS117" s="11">
        <f>IF(Pivot!AAS121&gt;0,1,0)</f>
        <v>0</v>
      </c>
    </row>
    <row r="118" spans="1:721" x14ac:dyDescent="0.4">
      <c r="A118" s="11" t="s">
        <v>1141</v>
      </c>
      <c r="B118" s="11">
        <f>IF(Pivot!B122&gt;0,1,0)</f>
        <v>0</v>
      </c>
      <c r="C118" s="11">
        <f>IF(Pivot!C122&gt;0,1,0)</f>
        <v>0</v>
      </c>
      <c r="D118" s="11">
        <f>IF(Pivot!D122&gt;0,1,0)</f>
        <v>0</v>
      </c>
      <c r="E118" s="11">
        <f>IF(Pivot!E122&gt;0,1,0)</f>
        <v>0</v>
      </c>
      <c r="F118" s="11">
        <f>IF(Pivot!F122&gt;0,1,0)</f>
        <v>0</v>
      </c>
      <c r="G118" s="11">
        <f>IF(Pivot!G122&gt;0,1,0)</f>
        <v>0</v>
      </c>
      <c r="H118" s="11">
        <f>IF(Pivot!H122&gt;0,1,0)</f>
        <v>0</v>
      </c>
      <c r="I118" s="11">
        <f>IF(Pivot!I122&gt;0,1,0)</f>
        <v>0</v>
      </c>
      <c r="J118" s="11">
        <f>IF(Pivot!J122&gt;0,1,0)</f>
        <v>0</v>
      </c>
      <c r="K118" s="11">
        <f>IF(Pivot!K122&gt;0,1,0)</f>
        <v>0</v>
      </c>
      <c r="L118" s="11">
        <f>IF(Pivot!L122&gt;0,1,0)</f>
        <v>0</v>
      </c>
      <c r="M118" s="11">
        <f>IF(Pivot!M122&gt;0,1,0)</f>
        <v>0</v>
      </c>
      <c r="N118" s="11">
        <f>IF(Pivot!N122&gt;0,1,0)</f>
        <v>0</v>
      </c>
      <c r="O118" s="11">
        <f>IF(Pivot!O122&gt;0,1,0)</f>
        <v>0</v>
      </c>
      <c r="P118" s="11">
        <f>IF(Pivot!P122&gt;0,1,0)</f>
        <v>0</v>
      </c>
      <c r="Q118" s="11">
        <f>IF(Pivot!Q122&gt;0,1,0)</f>
        <v>0</v>
      </c>
      <c r="R118" s="11">
        <f>IF(Pivot!R122&gt;0,1,0)</f>
        <v>0</v>
      </c>
      <c r="S118" s="11">
        <f>IF(Pivot!S122&gt;0,1,0)</f>
        <v>0</v>
      </c>
      <c r="T118" s="11">
        <f>IF(Pivot!T122&gt;0,1,0)</f>
        <v>0</v>
      </c>
      <c r="U118" s="11">
        <f>IF(Pivot!U122&gt;0,1,0)</f>
        <v>0</v>
      </c>
      <c r="V118" s="11">
        <f>IF(Pivot!V122&gt;0,1,0)</f>
        <v>0</v>
      </c>
      <c r="W118" s="11">
        <f>IF(Pivot!W122&gt;0,1,0)</f>
        <v>0</v>
      </c>
      <c r="X118" s="11">
        <f>IF(Pivot!X122&gt;0,1,0)</f>
        <v>0</v>
      </c>
      <c r="Y118" s="11">
        <f>IF(Pivot!Y122&gt;0,1,0)</f>
        <v>0</v>
      </c>
      <c r="Z118" s="11">
        <f>IF(Pivot!Z122&gt;0,1,0)</f>
        <v>0</v>
      </c>
      <c r="AA118" s="11">
        <f>IF(Pivot!AA122&gt;0,1,0)</f>
        <v>0</v>
      </c>
      <c r="AB118" s="11">
        <f>IF(Pivot!AB122&gt;0,1,0)</f>
        <v>0</v>
      </c>
      <c r="AC118" s="11">
        <f>IF(Pivot!AC122&gt;0,1,0)</f>
        <v>0</v>
      </c>
      <c r="AD118" s="11">
        <f>IF(Pivot!AD122&gt;0,1,0)</f>
        <v>0</v>
      </c>
      <c r="AE118" s="11">
        <f>IF(Pivot!AE122&gt;0,1,0)</f>
        <v>0</v>
      </c>
      <c r="AF118" s="11">
        <f>IF(Pivot!AF122&gt;0,1,0)</f>
        <v>0</v>
      </c>
      <c r="AG118" s="11">
        <f>IF(Pivot!AG122&gt;0,1,0)</f>
        <v>0</v>
      </c>
      <c r="AH118" s="11">
        <f>IF(Pivot!AH122&gt;0,1,0)</f>
        <v>0</v>
      </c>
      <c r="AI118" s="11">
        <f>IF(Pivot!AI122&gt;0,1,0)</f>
        <v>0</v>
      </c>
      <c r="AJ118" s="11">
        <f>IF(Pivot!AJ122&gt;0,1,0)</f>
        <v>0</v>
      </c>
      <c r="AK118" s="11">
        <f>IF(Pivot!AK122&gt;0,1,0)</f>
        <v>0</v>
      </c>
      <c r="AL118" s="11">
        <f>IF(Pivot!AL122&gt;0,1,0)</f>
        <v>0</v>
      </c>
      <c r="AM118" s="11">
        <f>IF(Pivot!AM122&gt;0,1,0)</f>
        <v>0</v>
      </c>
      <c r="AN118" s="11">
        <f>IF(Pivot!AN122&gt;0,1,0)</f>
        <v>0</v>
      </c>
      <c r="AO118" s="11">
        <f>IF(Pivot!AO122&gt;0,1,0)</f>
        <v>0</v>
      </c>
      <c r="AP118" s="11">
        <f>IF(Pivot!AP122&gt;0,1,0)</f>
        <v>0</v>
      </c>
      <c r="AQ118" s="11">
        <f>IF(Pivot!AQ122&gt;0,1,0)</f>
        <v>0</v>
      </c>
      <c r="AR118" s="11">
        <f>IF(Pivot!AR122&gt;0,1,0)</f>
        <v>0</v>
      </c>
      <c r="AS118" s="11">
        <f>IF(Pivot!AS122&gt;0,1,0)</f>
        <v>0</v>
      </c>
      <c r="AT118" s="11">
        <f>IF(Pivot!AT122&gt;0,1,0)</f>
        <v>0</v>
      </c>
      <c r="AU118" s="11">
        <f>IF(Pivot!AU122&gt;0,1,0)</f>
        <v>0</v>
      </c>
      <c r="AV118" s="11">
        <f>IF(Pivot!AV122&gt;0,1,0)</f>
        <v>0</v>
      </c>
      <c r="AW118" s="11">
        <f>IF(Pivot!AW122&gt;0,1,0)</f>
        <v>0</v>
      </c>
      <c r="AX118" s="11">
        <f>IF(Pivot!AX122&gt;0,1,0)</f>
        <v>0</v>
      </c>
      <c r="AY118" s="11">
        <f>IF(Pivot!AY122&gt;0,1,0)</f>
        <v>0</v>
      </c>
      <c r="AZ118" s="11">
        <f>IF(Pivot!AZ122&gt;0,1,0)</f>
        <v>0</v>
      </c>
      <c r="BA118" s="11">
        <f>IF(Pivot!BA122&gt;0,1,0)</f>
        <v>0</v>
      </c>
      <c r="BB118" s="11">
        <f>IF(Pivot!BB122&gt;0,1,0)</f>
        <v>0</v>
      </c>
      <c r="BC118" s="11">
        <f>IF(Pivot!BC122&gt;0,1,0)</f>
        <v>0</v>
      </c>
      <c r="BD118" s="11">
        <f>IF(Pivot!BD122&gt;0,1,0)</f>
        <v>0</v>
      </c>
      <c r="BE118" s="11">
        <f>IF(Pivot!BE122&gt;0,1,0)</f>
        <v>0</v>
      </c>
      <c r="BF118" s="11">
        <f>IF(Pivot!BF122&gt;0,1,0)</f>
        <v>0</v>
      </c>
      <c r="BG118" s="11">
        <f>IF(Pivot!BG122&gt;0,1,0)</f>
        <v>0</v>
      </c>
      <c r="BH118" s="11">
        <f>IF(Pivot!BH122&gt;0,1,0)</f>
        <v>0</v>
      </c>
      <c r="BI118" s="11">
        <f>IF(Pivot!BI122&gt;0,1,0)</f>
        <v>0</v>
      </c>
      <c r="BJ118" s="11">
        <f>IF(Pivot!BJ122&gt;0,1,0)</f>
        <v>0</v>
      </c>
      <c r="BK118" s="11">
        <f>IF(Pivot!BK122&gt;0,1,0)</f>
        <v>0</v>
      </c>
      <c r="BL118" s="11">
        <f>IF(Pivot!BL122&gt;0,1,0)</f>
        <v>0</v>
      </c>
      <c r="BM118" s="11">
        <f>IF(Pivot!BM122&gt;0,1,0)</f>
        <v>0</v>
      </c>
      <c r="BN118" s="11">
        <f>IF(Pivot!BN122&gt;0,1,0)</f>
        <v>0</v>
      </c>
      <c r="BO118" s="11">
        <f>IF(Pivot!BO122&gt;0,1,0)</f>
        <v>0</v>
      </c>
      <c r="BP118" s="11">
        <f>IF(Pivot!BP122&gt;0,1,0)</f>
        <v>0</v>
      </c>
      <c r="BQ118" s="11">
        <f>IF(Pivot!BQ122&gt;0,1,0)</f>
        <v>0</v>
      </c>
      <c r="BR118" s="11">
        <f>IF(Pivot!BR122&gt;0,1,0)</f>
        <v>0</v>
      </c>
      <c r="BS118" s="11">
        <f>IF(Pivot!BS122&gt;0,1,0)</f>
        <v>0</v>
      </c>
      <c r="BT118" s="11">
        <f>IF(Pivot!BT122&gt;0,1,0)</f>
        <v>0</v>
      </c>
      <c r="BU118" s="11">
        <f>IF(Pivot!BU122&gt;0,1,0)</f>
        <v>0</v>
      </c>
      <c r="BV118" s="11">
        <f>IF(Pivot!BV122&gt;0,1,0)</f>
        <v>0</v>
      </c>
      <c r="BW118" s="11">
        <f>IF(Pivot!BW122&gt;0,1,0)</f>
        <v>0</v>
      </c>
      <c r="BX118" s="11">
        <f>IF(Pivot!BX122&gt;0,1,0)</f>
        <v>0</v>
      </c>
      <c r="BY118" s="11">
        <f>IF(Pivot!BY122&gt;0,1,0)</f>
        <v>0</v>
      </c>
      <c r="BZ118" s="11">
        <f>IF(Pivot!BZ122&gt;0,1,0)</f>
        <v>0</v>
      </c>
      <c r="CA118" s="11">
        <f>IF(Pivot!CA122&gt;0,1,0)</f>
        <v>0</v>
      </c>
      <c r="CB118" s="11">
        <f>IF(Pivot!CB122&gt;0,1,0)</f>
        <v>0</v>
      </c>
      <c r="CC118" s="11">
        <f>IF(Pivot!CC122&gt;0,1,0)</f>
        <v>0</v>
      </c>
      <c r="CD118" s="11">
        <f>IF(Pivot!CD122&gt;0,1,0)</f>
        <v>0</v>
      </c>
      <c r="CE118" s="11">
        <f>IF(Pivot!CE122&gt;0,1,0)</f>
        <v>0</v>
      </c>
      <c r="CF118" s="11">
        <f>IF(Pivot!CF122&gt;0,1,0)</f>
        <v>0</v>
      </c>
      <c r="CG118" s="11">
        <f>IF(Pivot!CG122&gt;0,1,0)</f>
        <v>0</v>
      </c>
      <c r="CH118" s="11">
        <f>IF(Pivot!CH122&gt;0,1,0)</f>
        <v>0</v>
      </c>
      <c r="CI118" s="11">
        <f>IF(Pivot!CI122&gt;0,1,0)</f>
        <v>0</v>
      </c>
      <c r="CJ118" s="11">
        <f>IF(Pivot!CJ122&gt;0,1,0)</f>
        <v>0</v>
      </c>
      <c r="CK118" s="11">
        <f>IF(Pivot!CK122&gt;0,1,0)</f>
        <v>0</v>
      </c>
      <c r="CL118" s="11">
        <f>IF(Pivot!CL122&gt;0,1,0)</f>
        <v>0</v>
      </c>
      <c r="CM118" s="11">
        <f>IF(Pivot!CM122&gt;0,1,0)</f>
        <v>0</v>
      </c>
      <c r="CN118" s="11">
        <f>IF(Pivot!CN122&gt;0,1,0)</f>
        <v>0</v>
      </c>
      <c r="CO118" s="11">
        <f>IF(Pivot!CO122&gt;0,1,0)</f>
        <v>0</v>
      </c>
      <c r="CP118" s="11">
        <f>IF(Pivot!CP122&gt;0,1,0)</f>
        <v>0</v>
      </c>
      <c r="CQ118" s="11">
        <f>IF(Pivot!CQ122&gt;0,1,0)</f>
        <v>0</v>
      </c>
      <c r="CR118" s="11">
        <f>IF(Pivot!CR122&gt;0,1,0)</f>
        <v>0</v>
      </c>
      <c r="CS118" s="11">
        <f>IF(Pivot!CS122&gt;0,1,0)</f>
        <v>0</v>
      </c>
      <c r="CT118" s="11">
        <f>IF(Pivot!CT122&gt;0,1,0)</f>
        <v>0</v>
      </c>
      <c r="CU118" s="11">
        <f>IF(Pivot!CU122&gt;0,1,0)</f>
        <v>0</v>
      </c>
      <c r="CV118" s="11">
        <f>IF(Pivot!CV122&gt;0,1,0)</f>
        <v>0</v>
      </c>
      <c r="CW118" s="11">
        <f>IF(Pivot!CW122&gt;0,1,0)</f>
        <v>0</v>
      </c>
      <c r="CX118" s="11">
        <f>IF(Pivot!CX122&gt;0,1,0)</f>
        <v>0</v>
      </c>
      <c r="CY118" s="11">
        <f>IF(Pivot!CY122&gt;0,1,0)</f>
        <v>0</v>
      </c>
      <c r="CZ118" s="11">
        <f>IF(Pivot!CZ122&gt;0,1,0)</f>
        <v>0</v>
      </c>
      <c r="DA118" s="11">
        <f>IF(Pivot!DA122&gt;0,1,0)</f>
        <v>0</v>
      </c>
      <c r="DB118" s="11">
        <f>IF(Pivot!DB122&gt;0,1,0)</f>
        <v>0</v>
      </c>
      <c r="DC118" s="11">
        <f>IF(Pivot!DC122&gt;0,1,0)</f>
        <v>0</v>
      </c>
      <c r="DD118" s="11">
        <f>IF(Pivot!DD122&gt;0,1,0)</f>
        <v>0</v>
      </c>
      <c r="DE118" s="11">
        <f>IF(Pivot!DE122&gt;0,1,0)</f>
        <v>0</v>
      </c>
      <c r="DF118" s="11">
        <f>IF(Pivot!DF122&gt;0,1,0)</f>
        <v>0</v>
      </c>
      <c r="DG118" s="11">
        <f>IF(Pivot!DG122&gt;0,1,0)</f>
        <v>0</v>
      </c>
      <c r="DH118" s="11">
        <f>IF(Pivot!DH122&gt;0,1,0)</f>
        <v>0</v>
      </c>
      <c r="DI118" s="11">
        <f>IF(Pivot!DI122&gt;0,1,0)</f>
        <v>0</v>
      </c>
      <c r="DJ118" s="11">
        <f>IF(Pivot!DJ122&gt;0,1,0)</f>
        <v>0</v>
      </c>
      <c r="DK118" s="11">
        <f>IF(Pivot!DK122&gt;0,1,0)</f>
        <v>0</v>
      </c>
      <c r="DL118" s="11">
        <f>IF(Pivot!DL122&gt;0,1,0)</f>
        <v>0</v>
      </c>
      <c r="DM118" s="11">
        <f>IF(Pivot!DM122&gt;0,1,0)</f>
        <v>0</v>
      </c>
      <c r="DN118" s="11">
        <f>IF(Pivot!DN122&gt;0,1,0)</f>
        <v>0</v>
      </c>
      <c r="DO118" s="11">
        <f>IF(Pivot!DO122&gt;0,1,0)</f>
        <v>0</v>
      </c>
      <c r="DP118" s="11">
        <f>IF(Pivot!DP122&gt;0,1,0)</f>
        <v>0</v>
      </c>
      <c r="DQ118" s="11">
        <f>IF(Pivot!DQ122&gt;0,1,0)</f>
        <v>0</v>
      </c>
      <c r="DR118" s="11">
        <f>IF(Pivot!DR122&gt;0,1,0)</f>
        <v>0</v>
      </c>
      <c r="DS118" s="11">
        <f>IF(Pivot!DS122&gt;0,1,0)</f>
        <v>0</v>
      </c>
      <c r="DT118" s="11">
        <f>IF(Pivot!DT122&gt;0,1,0)</f>
        <v>0</v>
      </c>
      <c r="DU118" s="11">
        <f>IF(Pivot!DU122&gt;0,1,0)</f>
        <v>0</v>
      </c>
      <c r="DV118" s="11">
        <f>IF(Pivot!DV122&gt;0,1,0)</f>
        <v>0</v>
      </c>
      <c r="DW118" s="11">
        <f>IF(Pivot!DW122&gt;0,1,0)</f>
        <v>0</v>
      </c>
      <c r="DX118" s="11">
        <f>IF(Pivot!DX122&gt;0,1,0)</f>
        <v>0</v>
      </c>
      <c r="DY118" s="11">
        <f>IF(Pivot!DY122&gt;0,1,0)</f>
        <v>0</v>
      </c>
      <c r="DZ118" s="11">
        <f>IF(Pivot!DZ122&gt;0,1,0)</f>
        <v>0</v>
      </c>
      <c r="EA118" s="11">
        <f>IF(Pivot!EA122&gt;0,1,0)</f>
        <v>0</v>
      </c>
      <c r="EB118" s="11">
        <f>IF(Pivot!EB122&gt;0,1,0)</f>
        <v>0</v>
      </c>
      <c r="EC118" s="11">
        <f>IF(Pivot!EC122&gt;0,1,0)</f>
        <v>0</v>
      </c>
      <c r="ED118" s="11">
        <f>IF(Pivot!ED122&gt;0,1,0)</f>
        <v>1</v>
      </c>
      <c r="EE118" s="11">
        <f>IF(Pivot!EE122&gt;0,1,0)</f>
        <v>0</v>
      </c>
      <c r="EF118" s="11">
        <f>IF(Pivot!EF122&gt;0,1,0)</f>
        <v>0</v>
      </c>
      <c r="EG118" s="11">
        <f>IF(Pivot!EG122&gt;0,1,0)</f>
        <v>0</v>
      </c>
      <c r="EH118" s="11">
        <f>IF(Pivot!EH122&gt;0,1,0)</f>
        <v>0</v>
      </c>
      <c r="EI118" s="11">
        <f>IF(Pivot!EI122&gt;0,1,0)</f>
        <v>0</v>
      </c>
      <c r="EJ118" s="11">
        <f>IF(Pivot!EJ122&gt;0,1,0)</f>
        <v>0</v>
      </c>
      <c r="EK118" s="11">
        <f>IF(Pivot!EK122&gt;0,1,0)</f>
        <v>0</v>
      </c>
      <c r="EL118" s="11">
        <f>IF(Pivot!EL122&gt;0,1,0)</f>
        <v>0</v>
      </c>
      <c r="EM118" s="11">
        <f>IF(Pivot!EM122&gt;0,1,0)</f>
        <v>0</v>
      </c>
      <c r="EN118" s="11">
        <f>IF(Pivot!EN122&gt;0,1,0)</f>
        <v>0</v>
      </c>
      <c r="EO118" s="11">
        <f>IF(Pivot!EO122&gt;0,1,0)</f>
        <v>0</v>
      </c>
      <c r="EP118" s="11">
        <f>IF(Pivot!EP122&gt;0,1,0)</f>
        <v>0</v>
      </c>
      <c r="EQ118" s="11">
        <f>IF(Pivot!EQ122&gt;0,1,0)</f>
        <v>0</v>
      </c>
      <c r="ER118" s="11">
        <f>IF(Pivot!ER122&gt;0,1,0)</f>
        <v>0</v>
      </c>
      <c r="ES118" s="11">
        <f>IF(Pivot!ES122&gt;0,1,0)</f>
        <v>0</v>
      </c>
      <c r="ET118" s="11">
        <f>IF(Pivot!ET122&gt;0,1,0)</f>
        <v>0</v>
      </c>
      <c r="EU118" s="11">
        <f>IF(Pivot!EU122&gt;0,1,0)</f>
        <v>0</v>
      </c>
      <c r="EV118" s="11">
        <f>IF(Pivot!EV122&gt;0,1,0)</f>
        <v>0</v>
      </c>
      <c r="EW118" s="11">
        <f>IF(Pivot!EW122&gt;0,1,0)</f>
        <v>0</v>
      </c>
      <c r="EX118" s="11">
        <f>IF(Pivot!EX122&gt;0,1,0)</f>
        <v>0</v>
      </c>
      <c r="EY118" s="11">
        <f>IF(Pivot!EY122&gt;0,1,0)</f>
        <v>0</v>
      </c>
      <c r="EZ118" s="11">
        <f>IF(Pivot!EZ122&gt;0,1,0)</f>
        <v>0</v>
      </c>
      <c r="FA118" s="11">
        <f>IF(Pivot!FA122&gt;0,1,0)</f>
        <v>0</v>
      </c>
      <c r="FB118" s="11">
        <f>IF(Pivot!FB122&gt;0,1,0)</f>
        <v>0</v>
      </c>
      <c r="FC118" s="11">
        <f>IF(Pivot!FC122&gt;0,1,0)</f>
        <v>0</v>
      </c>
      <c r="FD118" s="11">
        <f>IF(Pivot!FD122&gt;0,1,0)</f>
        <v>0</v>
      </c>
      <c r="FE118" s="11">
        <f>IF(Pivot!FE122&gt;0,1,0)</f>
        <v>0</v>
      </c>
      <c r="FF118" s="11">
        <f>IF(Pivot!FF122&gt;0,1,0)</f>
        <v>0</v>
      </c>
      <c r="FG118" s="11">
        <f>IF(Pivot!FG122&gt;0,1,0)</f>
        <v>0</v>
      </c>
      <c r="FH118" s="11">
        <f>IF(Pivot!FH122&gt;0,1,0)</f>
        <v>0</v>
      </c>
      <c r="FI118" s="11">
        <f>IF(Pivot!FI122&gt;0,1,0)</f>
        <v>1</v>
      </c>
      <c r="FJ118" s="11">
        <f>IF(Pivot!FJ122&gt;0,1,0)</f>
        <v>0</v>
      </c>
      <c r="FK118" s="11">
        <f>IF(Pivot!FK122&gt;0,1,0)</f>
        <v>0</v>
      </c>
      <c r="FL118" s="11">
        <f>IF(Pivot!FL122&gt;0,1,0)</f>
        <v>0</v>
      </c>
      <c r="FM118" s="11">
        <f>IF(Pivot!FM122&gt;0,1,0)</f>
        <v>0</v>
      </c>
      <c r="FN118" s="11">
        <f>IF(Pivot!FN122&gt;0,1,0)</f>
        <v>0</v>
      </c>
      <c r="FO118" s="11">
        <f>IF(Pivot!FO122&gt;0,1,0)</f>
        <v>0</v>
      </c>
      <c r="FP118" s="11">
        <f>IF(Pivot!FP122&gt;0,1,0)</f>
        <v>0</v>
      </c>
      <c r="FQ118" s="11">
        <f>IF(Pivot!FQ122&gt;0,1,0)</f>
        <v>0</v>
      </c>
      <c r="FR118" s="11">
        <f>IF(Pivot!FR122&gt;0,1,0)</f>
        <v>0</v>
      </c>
      <c r="FS118" s="11">
        <f>IF(Pivot!FS122&gt;0,1,0)</f>
        <v>0</v>
      </c>
      <c r="FT118" s="11">
        <f>IF(Pivot!FT122&gt;0,1,0)</f>
        <v>0</v>
      </c>
      <c r="FU118" s="11">
        <f>IF(Pivot!FU122&gt;0,1,0)</f>
        <v>0</v>
      </c>
      <c r="FV118" s="11">
        <f>IF(Pivot!FV122&gt;0,1,0)</f>
        <v>0</v>
      </c>
      <c r="FW118" s="11">
        <f>IF(Pivot!FW122&gt;0,1,0)</f>
        <v>0</v>
      </c>
      <c r="FX118" s="11">
        <f>IF(Pivot!FX122&gt;0,1,0)</f>
        <v>0</v>
      </c>
      <c r="FY118" s="11">
        <f>IF(Pivot!FY122&gt;0,1,0)</f>
        <v>0</v>
      </c>
      <c r="FZ118" s="11">
        <f>IF(Pivot!FZ122&gt;0,1,0)</f>
        <v>0</v>
      </c>
      <c r="GA118" s="11">
        <f>IF(Pivot!GA122&gt;0,1,0)</f>
        <v>0</v>
      </c>
      <c r="GB118" s="11">
        <f>IF(Pivot!GB122&gt;0,1,0)</f>
        <v>0</v>
      </c>
      <c r="GC118" s="11">
        <f>IF(Pivot!GC122&gt;0,1,0)</f>
        <v>0</v>
      </c>
      <c r="GD118" s="11">
        <f>IF(Pivot!GD122&gt;0,1,0)</f>
        <v>0</v>
      </c>
      <c r="GE118" s="11">
        <f>IF(Pivot!GE122&gt;0,1,0)</f>
        <v>0</v>
      </c>
      <c r="GF118" s="11">
        <f>IF(Pivot!GF122&gt;0,1,0)</f>
        <v>0</v>
      </c>
      <c r="GG118" s="11">
        <f>IF(Pivot!GG122&gt;0,1,0)</f>
        <v>0</v>
      </c>
      <c r="GH118" s="11">
        <f>IF(Pivot!GH122&gt;0,1,0)</f>
        <v>0</v>
      </c>
      <c r="GI118" s="11">
        <f>IF(Pivot!GI122&gt;0,1,0)</f>
        <v>1</v>
      </c>
      <c r="GJ118" s="11">
        <f>IF(Pivot!GJ122&gt;0,1,0)</f>
        <v>0</v>
      </c>
      <c r="GK118" s="11">
        <f>IF(Pivot!GK122&gt;0,1,0)</f>
        <v>0</v>
      </c>
      <c r="GL118" s="11">
        <f>IF(Pivot!GL122&gt;0,1,0)</f>
        <v>0</v>
      </c>
      <c r="GM118" s="11">
        <f>IF(Pivot!GM122&gt;0,1,0)</f>
        <v>0</v>
      </c>
      <c r="GN118" s="11">
        <f>IF(Pivot!GN122&gt;0,1,0)</f>
        <v>0</v>
      </c>
      <c r="GO118" s="11">
        <f>IF(Pivot!GO122&gt;0,1,0)</f>
        <v>0</v>
      </c>
      <c r="GP118" s="11">
        <f>IF(Pivot!GP122&gt;0,1,0)</f>
        <v>0</v>
      </c>
      <c r="GQ118" s="11">
        <f>IF(Pivot!GQ122&gt;0,1,0)</f>
        <v>0</v>
      </c>
      <c r="GR118" s="11">
        <f>IF(Pivot!GR122&gt;0,1,0)</f>
        <v>0</v>
      </c>
      <c r="GS118" s="11">
        <f>IF(Pivot!GS122&gt;0,1,0)</f>
        <v>0</v>
      </c>
      <c r="GT118" s="11">
        <f>IF(Pivot!GT122&gt;0,1,0)</f>
        <v>0</v>
      </c>
      <c r="GU118" s="11">
        <f>IF(Pivot!GU122&gt;0,1,0)</f>
        <v>1</v>
      </c>
      <c r="GV118" s="11">
        <f>IF(Pivot!GV122&gt;0,1,0)</f>
        <v>0</v>
      </c>
      <c r="GW118" s="11">
        <f>IF(Pivot!GW122&gt;0,1,0)</f>
        <v>0</v>
      </c>
      <c r="GX118" s="11">
        <f>IF(Pivot!GX122&gt;0,1,0)</f>
        <v>0</v>
      </c>
      <c r="GY118" s="11">
        <f>IF(Pivot!GY122&gt;0,1,0)</f>
        <v>0</v>
      </c>
      <c r="GZ118" s="11">
        <f>IF(Pivot!GZ122&gt;0,1,0)</f>
        <v>0</v>
      </c>
      <c r="HA118" s="11">
        <f>IF(Pivot!HA122&gt;0,1,0)</f>
        <v>1</v>
      </c>
      <c r="HB118" s="11">
        <f>IF(Pivot!HB122&gt;0,1,0)</f>
        <v>0</v>
      </c>
      <c r="HC118" s="11">
        <f>IF(Pivot!HC122&gt;0,1,0)</f>
        <v>0</v>
      </c>
      <c r="HD118" s="11">
        <f>IF(Pivot!HD122&gt;0,1,0)</f>
        <v>0</v>
      </c>
      <c r="HE118" s="11">
        <f>IF(Pivot!HE122&gt;0,1,0)</f>
        <v>0</v>
      </c>
      <c r="HF118" s="11">
        <f>IF(Pivot!HF122&gt;0,1,0)</f>
        <v>0</v>
      </c>
      <c r="HG118" s="11">
        <f>IF(Pivot!HG122&gt;0,1,0)</f>
        <v>0</v>
      </c>
      <c r="HH118" s="11">
        <f>IF(Pivot!HH122&gt;0,1,0)</f>
        <v>0</v>
      </c>
      <c r="HI118" s="11">
        <f>IF(Pivot!HI122&gt;0,1,0)</f>
        <v>0</v>
      </c>
      <c r="HJ118" s="11">
        <f>IF(Pivot!HJ122&gt;0,1,0)</f>
        <v>0</v>
      </c>
      <c r="HK118" s="11">
        <f>IF(Pivot!HK122&gt;0,1,0)</f>
        <v>0</v>
      </c>
      <c r="HL118" s="11">
        <f>IF(Pivot!HL122&gt;0,1,0)</f>
        <v>0</v>
      </c>
      <c r="HM118" s="11">
        <f>IF(Pivot!HM122&gt;0,1,0)</f>
        <v>0</v>
      </c>
      <c r="HN118" s="11">
        <f>IF(Pivot!HN122&gt;0,1,0)</f>
        <v>0</v>
      </c>
      <c r="HO118" s="11">
        <f>IF(Pivot!HO122&gt;0,1,0)</f>
        <v>0</v>
      </c>
      <c r="HP118" s="11">
        <f>IF(Pivot!HP122&gt;0,1,0)</f>
        <v>0</v>
      </c>
      <c r="HQ118" s="11">
        <f>IF(Pivot!HQ122&gt;0,1,0)</f>
        <v>0</v>
      </c>
      <c r="HR118" s="11">
        <f>IF(Pivot!HR122&gt;0,1,0)</f>
        <v>0</v>
      </c>
      <c r="HS118" s="11">
        <f>IF(Pivot!HS122&gt;0,1,0)</f>
        <v>0</v>
      </c>
      <c r="HT118" s="11">
        <f>IF(Pivot!HT122&gt;0,1,0)</f>
        <v>0</v>
      </c>
      <c r="HU118" s="11">
        <f>IF(Pivot!HU122&gt;0,1,0)</f>
        <v>0</v>
      </c>
      <c r="HV118" s="11">
        <f>IF(Pivot!HV122&gt;0,1,0)</f>
        <v>1</v>
      </c>
      <c r="HW118" s="11">
        <f>IF(Pivot!HW122&gt;0,1,0)</f>
        <v>0</v>
      </c>
      <c r="HX118" s="11">
        <f>IF(Pivot!HX122&gt;0,1,0)</f>
        <v>0</v>
      </c>
      <c r="HY118" s="11">
        <f>IF(Pivot!HY122&gt;0,1,0)</f>
        <v>0</v>
      </c>
      <c r="HZ118" s="11">
        <f>IF(Pivot!HZ122&gt;0,1,0)</f>
        <v>0</v>
      </c>
      <c r="IA118" s="11">
        <f>IF(Pivot!IA122&gt;0,1,0)</f>
        <v>0</v>
      </c>
      <c r="IB118" s="11">
        <f>IF(Pivot!IB122&gt;0,1,0)</f>
        <v>0</v>
      </c>
      <c r="IC118" s="11">
        <f>IF(Pivot!IC122&gt;0,1,0)</f>
        <v>0</v>
      </c>
      <c r="ID118" s="11">
        <f>IF(Pivot!ID122&gt;0,1,0)</f>
        <v>0</v>
      </c>
      <c r="IE118" s="11">
        <f>IF(Pivot!IE122&gt;0,1,0)</f>
        <v>0</v>
      </c>
      <c r="IF118" s="11">
        <f>IF(Pivot!IF122&gt;0,1,0)</f>
        <v>0</v>
      </c>
      <c r="IG118" s="11">
        <f>IF(Pivot!IG122&gt;0,1,0)</f>
        <v>0</v>
      </c>
      <c r="IH118" s="11">
        <f>IF(Pivot!IH122&gt;0,1,0)</f>
        <v>0</v>
      </c>
      <c r="II118" s="11">
        <f>IF(Pivot!II122&gt;0,1,0)</f>
        <v>0</v>
      </c>
      <c r="IJ118" s="11">
        <f>IF(Pivot!IJ122&gt;0,1,0)</f>
        <v>0</v>
      </c>
      <c r="IK118" s="11">
        <f>IF(Pivot!IK122&gt;0,1,0)</f>
        <v>0</v>
      </c>
      <c r="IL118" s="11">
        <f>IF(Pivot!IL122&gt;0,1,0)</f>
        <v>0</v>
      </c>
      <c r="IM118" s="11">
        <f>IF(Pivot!IM122&gt;0,1,0)</f>
        <v>0</v>
      </c>
      <c r="IN118" s="11">
        <f>IF(Pivot!IN122&gt;0,1,0)</f>
        <v>0</v>
      </c>
      <c r="IO118" s="11">
        <f>IF(Pivot!IO122&gt;0,1,0)</f>
        <v>0</v>
      </c>
      <c r="IP118" s="11">
        <f>IF(Pivot!IP122&gt;0,1,0)</f>
        <v>0</v>
      </c>
      <c r="IQ118" s="11">
        <f>IF(Pivot!IQ122&gt;0,1,0)</f>
        <v>0</v>
      </c>
      <c r="IR118" s="11">
        <f>IF(Pivot!IR122&gt;0,1,0)</f>
        <v>0</v>
      </c>
      <c r="IS118" s="11">
        <f>IF(Pivot!IS122&gt;0,1,0)</f>
        <v>0</v>
      </c>
      <c r="IT118" s="11">
        <f>IF(Pivot!IT122&gt;0,1,0)</f>
        <v>0</v>
      </c>
      <c r="IU118" s="11">
        <f>IF(Pivot!IU122&gt;0,1,0)</f>
        <v>0</v>
      </c>
      <c r="IV118" s="11">
        <f>IF(Pivot!IV122&gt;0,1,0)</f>
        <v>0</v>
      </c>
      <c r="IW118" s="11">
        <f>IF(Pivot!IW122&gt;0,1,0)</f>
        <v>0</v>
      </c>
      <c r="IX118" s="11">
        <f>IF(Pivot!IX122&gt;0,1,0)</f>
        <v>0</v>
      </c>
      <c r="IY118" s="11">
        <f>IF(Pivot!IY122&gt;0,1,0)</f>
        <v>0</v>
      </c>
      <c r="IZ118" s="11">
        <f>IF(Pivot!IZ122&gt;0,1,0)</f>
        <v>1</v>
      </c>
      <c r="JA118" s="11">
        <f>IF(Pivot!JA122&gt;0,1,0)</f>
        <v>0</v>
      </c>
      <c r="JB118" s="11">
        <f>IF(Pivot!JB122&gt;0,1,0)</f>
        <v>0</v>
      </c>
      <c r="JC118" s="11">
        <f>IF(Pivot!JC122&gt;0,1,0)</f>
        <v>0</v>
      </c>
      <c r="JD118" s="11">
        <f>IF(Pivot!JD122&gt;0,1,0)</f>
        <v>0</v>
      </c>
      <c r="JE118" s="11">
        <f>IF(Pivot!JE122&gt;0,1,0)</f>
        <v>0</v>
      </c>
      <c r="JF118" s="11">
        <f>IF(Pivot!JF122&gt;0,1,0)</f>
        <v>0</v>
      </c>
      <c r="JG118" s="11">
        <f>IF(Pivot!JG122&gt;0,1,0)</f>
        <v>0</v>
      </c>
      <c r="JH118" s="11">
        <f>IF(Pivot!JH122&gt;0,1,0)</f>
        <v>0</v>
      </c>
      <c r="JI118" s="11">
        <f>IF(Pivot!JI122&gt;0,1,0)</f>
        <v>0</v>
      </c>
      <c r="JJ118" s="11">
        <f>IF(Pivot!JJ122&gt;0,1,0)</f>
        <v>0</v>
      </c>
      <c r="JK118" s="11">
        <f>IF(Pivot!JK122&gt;0,1,0)</f>
        <v>0</v>
      </c>
      <c r="JL118" s="11">
        <f>IF(Pivot!JL122&gt;0,1,0)</f>
        <v>0</v>
      </c>
      <c r="JM118" s="11">
        <f>IF(Pivot!JM122&gt;0,1,0)</f>
        <v>0</v>
      </c>
      <c r="JN118" s="11">
        <f>IF(Pivot!JN122&gt;0,1,0)</f>
        <v>0</v>
      </c>
      <c r="JO118" s="11">
        <f>IF(Pivot!JO122&gt;0,1,0)</f>
        <v>0</v>
      </c>
      <c r="JP118" s="11">
        <f>IF(Pivot!JP122&gt;0,1,0)</f>
        <v>0</v>
      </c>
      <c r="JQ118" s="11">
        <f>IF(Pivot!JQ122&gt;0,1,0)</f>
        <v>0</v>
      </c>
      <c r="JR118" s="11">
        <f>IF(Pivot!JR122&gt;0,1,0)</f>
        <v>0</v>
      </c>
      <c r="JS118" s="11">
        <f>IF(Pivot!JS122&gt;0,1,0)</f>
        <v>0</v>
      </c>
      <c r="JT118" s="11">
        <f>IF(Pivot!JT122&gt;0,1,0)</f>
        <v>0</v>
      </c>
      <c r="JU118" s="11">
        <f>IF(Pivot!JU122&gt;0,1,0)</f>
        <v>0</v>
      </c>
      <c r="JV118" s="11">
        <f>IF(Pivot!JV122&gt;0,1,0)</f>
        <v>0</v>
      </c>
      <c r="JW118" s="11">
        <f>IF(Pivot!JW122&gt;0,1,0)</f>
        <v>0</v>
      </c>
      <c r="JX118" s="11">
        <f>IF(Pivot!JX122&gt;0,1,0)</f>
        <v>0</v>
      </c>
      <c r="JY118" s="11">
        <f>IF(Pivot!JY122&gt;0,1,0)</f>
        <v>0</v>
      </c>
      <c r="JZ118" s="11">
        <f>IF(Pivot!JZ122&gt;0,1,0)</f>
        <v>0</v>
      </c>
      <c r="KA118" s="11">
        <f>IF(Pivot!KA122&gt;0,1,0)</f>
        <v>0</v>
      </c>
      <c r="KB118" s="11">
        <f>IF(Pivot!KB122&gt;0,1,0)</f>
        <v>1</v>
      </c>
      <c r="KC118" s="11">
        <f>IF(Pivot!KC122&gt;0,1,0)</f>
        <v>0</v>
      </c>
      <c r="KD118" s="11">
        <f>IF(Pivot!KD122&gt;0,1,0)</f>
        <v>0</v>
      </c>
      <c r="KE118" s="11">
        <f>IF(Pivot!KE122&gt;0,1,0)</f>
        <v>1</v>
      </c>
      <c r="KF118" s="11">
        <f>IF(Pivot!KF122&gt;0,1,0)</f>
        <v>0</v>
      </c>
      <c r="KG118" s="11">
        <f>IF(Pivot!KG122&gt;0,1,0)</f>
        <v>0</v>
      </c>
      <c r="KH118" s="11">
        <f>IF(Pivot!KH122&gt;0,1,0)</f>
        <v>0</v>
      </c>
      <c r="KI118" s="11">
        <f>IF(Pivot!KI122&gt;0,1,0)</f>
        <v>0</v>
      </c>
      <c r="KJ118" s="11">
        <f>IF(Pivot!KJ122&gt;0,1,0)</f>
        <v>1</v>
      </c>
      <c r="KK118" s="11">
        <f>IF(Pivot!KK122&gt;0,1,0)</f>
        <v>0</v>
      </c>
      <c r="KL118" s="11">
        <f>IF(Pivot!KL122&gt;0,1,0)</f>
        <v>0</v>
      </c>
      <c r="KM118" s="11">
        <f>IF(Pivot!KM122&gt;0,1,0)</f>
        <v>0</v>
      </c>
      <c r="KN118" s="11">
        <f>IF(Pivot!KN122&gt;0,1,0)</f>
        <v>0</v>
      </c>
      <c r="KO118" s="11">
        <f>IF(Pivot!KO122&gt;0,1,0)</f>
        <v>0</v>
      </c>
      <c r="KP118" s="11">
        <f>IF(Pivot!KP122&gt;0,1,0)</f>
        <v>0</v>
      </c>
      <c r="KQ118" s="11">
        <f>IF(Pivot!KQ122&gt;0,1,0)</f>
        <v>0</v>
      </c>
      <c r="KR118" s="11">
        <f>IF(Pivot!KR122&gt;0,1,0)</f>
        <v>0</v>
      </c>
      <c r="KS118" s="11">
        <f>IF(Pivot!KS122&gt;0,1,0)</f>
        <v>0</v>
      </c>
      <c r="KT118" s="11">
        <f>IF(Pivot!KT122&gt;0,1,0)</f>
        <v>0</v>
      </c>
      <c r="KU118" s="11">
        <f>IF(Pivot!KU122&gt;0,1,0)</f>
        <v>0</v>
      </c>
      <c r="KV118" s="11">
        <f>IF(Pivot!KV122&gt;0,1,0)</f>
        <v>0</v>
      </c>
      <c r="KW118" s="11">
        <f>IF(Pivot!KW122&gt;0,1,0)</f>
        <v>0</v>
      </c>
      <c r="KX118" s="11">
        <f>IF(Pivot!KX122&gt;0,1,0)</f>
        <v>0</v>
      </c>
      <c r="KY118" s="11">
        <f>IF(Pivot!KY122&gt;0,1,0)</f>
        <v>0</v>
      </c>
      <c r="KZ118" s="11">
        <f>IF(Pivot!KZ122&gt;0,1,0)</f>
        <v>0</v>
      </c>
      <c r="LA118" s="11">
        <f>IF(Pivot!LA122&gt;0,1,0)</f>
        <v>0</v>
      </c>
      <c r="LB118" s="11">
        <f>IF(Pivot!LB122&gt;0,1,0)</f>
        <v>0</v>
      </c>
      <c r="LC118" s="11">
        <f>IF(Pivot!LC122&gt;0,1,0)</f>
        <v>0</v>
      </c>
      <c r="LD118" s="11">
        <f>IF(Pivot!LD122&gt;0,1,0)</f>
        <v>0</v>
      </c>
      <c r="LE118" s="11">
        <f>IF(Pivot!LE122&gt;0,1,0)</f>
        <v>0</v>
      </c>
      <c r="LF118" s="11">
        <f>IF(Pivot!LF122&gt;0,1,0)</f>
        <v>0</v>
      </c>
      <c r="LG118" s="11">
        <f>IF(Pivot!LG122&gt;0,1,0)</f>
        <v>0</v>
      </c>
      <c r="LH118" s="11">
        <f>IF(Pivot!LH122&gt;0,1,0)</f>
        <v>0</v>
      </c>
      <c r="LI118" s="11">
        <f>IF(Pivot!LI122&gt;0,1,0)</f>
        <v>0</v>
      </c>
      <c r="LJ118" s="11">
        <f>IF(Pivot!LJ122&gt;0,1,0)</f>
        <v>0</v>
      </c>
      <c r="LK118" s="11">
        <f>IF(Pivot!LK122&gt;0,1,0)</f>
        <v>0</v>
      </c>
      <c r="LL118" s="11">
        <f>IF(Pivot!LL122&gt;0,1,0)</f>
        <v>0</v>
      </c>
      <c r="LM118" s="11">
        <f>IF(Pivot!LM122&gt;0,1,0)</f>
        <v>0</v>
      </c>
      <c r="LN118" s="11">
        <f>IF(Pivot!LN122&gt;0,1,0)</f>
        <v>0</v>
      </c>
      <c r="LO118" s="11">
        <f>IF(Pivot!LO122&gt;0,1,0)</f>
        <v>0</v>
      </c>
      <c r="LP118" s="11">
        <f>IF(Pivot!LP122&gt;0,1,0)</f>
        <v>0</v>
      </c>
      <c r="LQ118" s="11">
        <f>IF(Pivot!LQ122&gt;0,1,0)</f>
        <v>0</v>
      </c>
      <c r="LR118" s="11">
        <f>IF(Pivot!LR122&gt;0,1,0)</f>
        <v>0</v>
      </c>
      <c r="LS118" s="11">
        <f>IF(Pivot!LS122&gt;0,1,0)</f>
        <v>0</v>
      </c>
      <c r="LT118" s="11">
        <f>IF(Pivot!LT122&gt;0,1,0)</f>
        <v>0</v>
      </c>
      <c r="LU118" s="11">
        <f>IF(Pivot!LU122&gt;0,1,0)</f>
        <v>1</v>
      </c>
      <c r="LV118" s="11">
        <f>IF(Pivot!LV122&gt;0,1,0)</f>
        <v>0</v>
      </c>
      <c r="LW118" s="11">
        <f>IF(Pivot!LW122&gt;0,1,0)</f>
        <v>0</v>
      </c>
      <c r="LX118" s="11">
        <f>IF(Pivot!LX122&gt;0,1,0)</f>
        <v>0</v>
      </c>
      <c r="LY118" s="11">
        <f>IF(Pivot!LY122&gt;0,1,0)</f>
        <v>0</v>
      </c>
      <c r="LZ118" s="11">
        <f>IF(Pivot!LZ122&gt;0,1,0)</f>
        <v>0</v>
      </c>
      <c r="MA118" s="11">
        <f>IF(Pivot!MA122&gt;0,1,0)</f>
        <v>0</v>
      </c>
      <c r="MB118" s="11">
        <f>IF(Pivot!MB122&gt;0,1,0)</f>
        <v>0</v>
      </c>
      <c r="MC118" s="11">
        <f>IF(Pivot!MC122&gt;0,1,0)</f>
        <v>0</v>
      </c>
      <c r="MD118" s="11">
        <f>IF(Pivot!MD122&gt;0,1,0)</f>
        <v>0</v>
      </c>
      <c r="ME118" s="11">
        <f>IF(Pivot!ME122&gt;0,1,0)</f>
        <v>1</v>
      </c>
      <c r="MF118" s="11">
        <f>IF(Pivot!MF122&gt;0,1,0)</f>
        <v>0</v>
      </c>
      <c r="MG118" s="11">
        <f>IF(Pivot!MG122&gt;0,1,0)</f>
        <v>0</v>
      </c>
      <c r="MH118" s="11">
        <f>IF(Pivot!MH122&gt;0,1,0)</f>
        <v>0</v>
      </c>
      <c r="MI118" s="11">
        <f>IF(Pivot!MI122&gt;0,1,0)</f>
        <v>0</v>
      </c>
      <c r="MJ118" s="11">
        <f>IF(Pivot!MJ122&gt;0,1,0)</f>
        <v>0</v>
      </c>
      <c r="MK118" s="11">
        <f>IF(Pivot!MK122&gt;0,1,0)</f>
        <v>0</v>
      </c>
      <c r="ML118" s="11">
        <f>IF(Pivot!ML122&gt;0,1,0)</f>
        <v>0</v>
      </c>
      <c r="MM118" s="11">
        <f>IF(Pivot!MM122&gt;0,1,0)</f>
        <v>0</v>
      </c>
      <c r="MN118" s="11">
        <f>IF(Pivot!MN122&gt;0,1,0)</f>
        <v>0</v>
      </c>
      <c r="MO118" s="11">
        <f>IF(Pivot!MO122&gt;0,1,0)</f>
        <v>0</v>
      </c>
      <c r="MP118" s="11">
        <f>IF(Pivot!MP122&gt;0,1,0)</f>
        <v>0</v>
      </c>
      <c r="MQ118" s="11">
        <f>IF(Pivot!MQ122&gt;0,1,0)</f>
        <v>0</v>
      </c>
      <c r="MR118" s="11">
        <f>IF(Pivot!MR122&gt;0,1,0)</f>
        <v>0</v>
      </c>
      <c r="MS118" s="11">
        <f>IF(Pivot!MS122&gt;0,1,0)</f>
        <v>0</v>
      </c>
      <c r="MT118" s="11">
        <f>IF(Pivot!MT122&gt;0,1,0)</f>
        <v>0</v>
      </c>
      <c r="MU118" s="11">
        <f>IF(Pivot!MU122&gt;0,1,0)</f>
        <v>0</v>
      </c>
      <c r="MV118" s="11">
        <f>IF(Pivot!MV122&gt;0,1,0)</f>
        <v>0</v>
      </c>
      <c r="MW118" s="11">
        <f>IF(Pivot!MW122&gt;0,1,0)</f>
        <v>0</v>
      </c>
      <c r="MX118" s="11">
        <f>IF(Pivot!MX122&gt;0,1,0)</f>
        <v>0</v>
      </c>
      <c r="MY118" s="11">
        <f>IF(Pivot!MY122&gt;0,1,0)</f>
        <v>0</v>
      </c>
      <c r="MZ118" s="11">
        <f>IF(Pivot!MZ122&gt;0,1,0)</f>
        <v>0</v>
      </c>
      <c r="NA118" s="11">
        <f>IF(Pivot!NA122&gt;0,1,0)</f>
        <v>0</v>
      </c>
      <c r="NB118" s="11">
        <f>IF(Pivot!NB122&gt;0,1,0)</f>
        <v>0</v>
      </c>
      <c r="NC118" s="11">
        <f>IF(Pivot!NC122&gt;0,1,0)</f>
        <v>0</v>
      </c>
      <c r="ND118" s="11">
        <f>IF(Pivot!ND122&gt;0,1,0)</f>
        <v>0</v>
      </c>
      <c r="NE118" s="11">
        <f>IF(Pivot!NE122&gt;0,1,0)</f>
        <v>0</v>
      </c>
      <c r="NF118" s="11">
        <f>IF(Pivot!NF122&gt;0,1,0)</f>
        <v>0</v>
      </c>
      <c r="NG118" s="11">
        <f>IF(Pivot!NG122&gt;0,1,0)</f>
        <v>0</v>
      </c>
      <c r="NH118" s="11">
        <f>IF(Pivot!NH122&gt;0,1,0)</f>
        <v>0</v>
      </c>
      <c r="NI118" s="11">
        <f>IF(Pivot!NI122&gt;0,1,0)</f>
        <v>0</v>
      </c>
      <c r="NJ118" s="11">
        <f>IF(Pivot!NJ122&gt;0,1,0)</f>
        <v>0</v>
      </c>
      <c r="NK118" s="11">
        <f>IF(Pivot!NK122&gt;0,1,0)</f>
        <v>0</v>
      </c>
      <c r="NL118" s="11">
        <f>IF(Pivot!NL122&gt;0,1,0)</f>
        <v>0</v>
      </c>
      <c r="NM118" s="11">
        <f>IF(Pivot!NM122&gt;0,1,0)</f>
        <v>1</v>
      </c>
      <c r="NN118" s="11">
        <f>IF(Pivot!NN122&gt;0,1,0)</f>
        <v>0</v>
      </c>
      <c r="NO118" s="11">
        <f>IF(Pivot!NO122&gt;0,1,0)</f>
        <v>0</v>
      </c>
      <c r="NP118" s="11">
        <f>IF(Pivot!NP122&gt;0,1,0)</f>
        <v>0</v>
      </c>
      <c r="NQ118" s="11">
        <f>IF(Pivot!NQ122&gt;0,1,0)</f>
        <v>0</v>
      </c>
      <c r="NR118" s="11">
        <f>IF(Pivot!NR122&gt;0,1,0)</f>
        <v>0</v>
      </c>
      <c r="NS118" s="11">
        <f>IF(Pivot!NS122&gt;0,1,0)</f>
        <v>0</v>
      </c>
      <c r="NT118" s="11">
        <f>IF(Pivot!NT122&gt;0,1,0)</f>
        <v>0</v>
      </c>
      <c r="NU118" s="11">
        <f>IF(Pivot!NU122&gt;0,1,0)</f>
        <v>0</v>
      </c>
      <c r="NV118" s="11">
        <f>IF(Pivot!NV122&gt;0,1,0)</f>
        <v>0</v>
      </c>
      <c r="NW118" s="11">
        <f>IF(Pivot!NW122&gt;0,1,0)</f>
        <v>0</v>
      </c>
      <c r="NX118" s="11">
        <f>IF(Pivot!NX122&gt;0,1,0)</f>
        <v>0</v>
      </c>
      <c r="NY118" s="11">
        <f>IF(Pivot!NY122&gt;0,1,0)</f>
        <v>0</v>
      </c>
      <c r="NZ118" s="11">
        <f>IF(Pivot!NZ122&gt;0,1,0)</f>
        <v>0</v>
      </c>
      <c r="OA118" s="11">
        <f>IF(Pivot!OA122&gt;0,1,0)</f>
        <v>0</v>
      </c>
      <c r="OB118" s="11">
        <f>IF(Pivot!OB122&gt;0,1,0)</f>
        <v>0</v>
      </c>
      <c r="OC118" s="11">
        <f>IF(Pivot!OC122&gt;0,1,0)</f>
        <v>0</v>
      </c>
      <c r="OD118" s="11">
        <f>IF(Pivot!OD122&gt;0,1,0)</f>
        <v>0</v>
      </c>
      <c r="OE118" s="11">
        <f>IF(Pivot!OE122&gt;0,1,0)</f>
        <v>0</v>
      </c>
      <c r="OF118" s="11">
        <f>IF(Pivot!OF122&gt;0,1,0)</f>
        <v>0</v>
      </c>
      <c r="OG118" s="11">
        <f>IF(Pivot!OG122&gt;0,1,0)</f>
        <v>0</v>
      </c>
      <c r="OH118" s="11">
        <f>IF(Pivot!OH122&gt;0,1,0)</f>
        <v>0</v>
      </c>
      <c r="OI118" s="11">
        <f>IF(Pivot!OI122&gt;0,1,0)</f>
        <v>0</v>
      </c>
      <c r="OJ118" s="11">
        <f>IF(Pivot!OJ122&gt;0,1,0)</f>
        <v>0</v>
      </c>
      <c r="OK118" s="11">
        <f>IF(Pivot!OK122&gt;0,1,0)</f>
        <v>0</v>
      </c>
      <c r="OL118" s="11">
        <f>IF(Pivot!OL122&gt;0,1,0)</f>
        <v>0</v>
      </c>
      <c r="OM118" s="11">
        <f>IF(Pivot!OM122&gt;0,1,0)</f>
        <v>0</v>
      </c>
      <c r="ON118" s="11">
        <f>IF(Pivot!ON122&gt;0,1,0)</f>
        <v>0</v>
      </c>
      <c r="OO118" s="11">
        <f>IF(Pivot!OO122&gt;0,1,0)</f>
        <v>0</v>
      </c>
      <c r="OP118" s="11">
        <f>IF(Pivot!OP122&gt;0,1,0)</f>
        <v>0</v>
      </c>
      <c r="OQ118" s="11">
        <f>IF(Pivot!OQ122&gt;0,1,0)</f>
        <v>0</v>
      </c>
      <c r="OR118" s="11">
        <f>IF(Pivot!OR122&gt;0,1,0)</f>
        <v>0</v>
      </c>
      <c r="OS118" s="11">
        <f>IF(Pivot!OS122&gt;0,1,0)</f>
        <v>0</v>
      </c>
      <c r="OT118" s="11">
        <f>IF(Pivot!OT122&gt;0,1,0)</f>
        <v>0</v>
      </c>
      <c r="OU118" s="11">
        <f>IF(Pivot!OU122&gt;0,1,0)</f>
        <v>0</v>
      </c>
      <c r="OV118" s="11">
        <f>IF(Pivot!OV122&gt;0,1,0)</f>
        <v>1</v>
      </c>
      <c r="OW118" s="11">
        <f>IF(Pivot!OW122&gt;0,1,0)</f>
        <v>0</v>
      </c>
      <c r="OX118" s="11">
        <f>IF(Pivot!OX122&gt;0,1,0)</f>
        <v>0</v>
      </c>
      <c r="OY118" s="11">
        <f>IF(Pivot!OY122&gt;0,1,0)</f>
        <v>0</v>
      </c>
      <c r="OZ118" s="11">
        <f>IF(Pivot!OZ122&gt;0,1,0)</f>
        <v>0</v>
      </c>
      <c r="PA118" s="11">
        <f>IF(Pivot!PA122&gt;0,1,0)</f>
        <v>0</v>
      </c>
      <c r="PB118" s="11">
        <f>IF(Pivot!PB122&gt;0,1,0)</f>
        <v>0</v>
      </c>
      <c r="PC118" s="11">
        <f>IF(Pivot!PC122&gt;0,1,0)</f>
        <v>0</v>
      </c>
      <c r="PD118" s="11">
        <f>IF(Pivot!PD122&gt;0,1,0)</f>
        <v>0</v>
      </c>
      <c r="PE118" s="11">
        <f>IF(Pivot!PE122&gt;0,1,0)</f>
        <v>0</v>
      </c>
      <c r="PF118" s="11">
        <f>IF(Pivot!PF122&gt;0,1,0)</f>
        <v>0</v>
      </c>
      <c r="PG118" s="11">
        <f>IF(Pivot!PG122&gt;0,1,0)</f>
        <v>0</v>
      </c>
      <c r="PH118" s="11">
        <f>IF(Pivot!PH122&gt;0,1,0)</f>
        <v>0</v>
      </c>
      <c r="PI118" s="11">
        <f>IF(Pivot!PI122&gt;0,1,0)</f>
        <v>0</v>
      </c>
      <c r="PJ118" s="11">
        <f>IF(Pivot!PJ122&gt;0,1,0)</f>
        <v>0</v>
      </c>
      <c r="PK118" s="11">
        <f>IF(Pivot!PK122&gt;0,1,0)</f>
        <v>0</v>
      </c>
      <c r="PL118" s="11">
        <f>IF(Pivot!PL122&gt;0,1,0)</f>
        <v>0</v>
      </c>
      <c r="PM118" s="11">
        <f>IF(Pivot!PM122&gt;0,1,0)</f>
        <v>0</v>
      </c>
      <c r="PN118" s="11">
        <f>IF(Pivot!PN122&gt;0,1,0)</f>
        <v>0</v>
      </c>
      <c r="PO118" s="11">
        <f>IF(Pivot!PO122&gt;0,1,0)</f>
        <v>0</v>
      </c>
      <c r="PP118" s="11">
        <f>IF(Pivot!PP122&gt;0,1,0)</f>
        <v>0</v>
      </c>
      <c r="PQ118" s="11">
        <f>IF(Pivot!PQ122&gt;0,1,0)</f>
        <v>0</v>
      </c>
      <c r="PR118" s="11">
        <f>IF(Pivot!PR122&gt;0,1,0)</f>
        <v>0</v>
      </c>
      <c r="PS118" s="11">
        <f>IF(Pivot!PS122&gt;0,1,0)</f>
        <v>0</v>
      </c>
      <c r="PT118" s="11">
        <f>IF(Pivot!PT122&gt;0,1,0)</f>
        <v>0</v>
      </c>
      <c r="PU118" s="11">
        <f>IF(Pivot!PU122&gt;0,1,0)</f>
        <v>0</v>
      </c>
      <c r="PV118" s="11">
        <f>IF(Pivot!PV122&gt;0,1,0)</f>
        <v>0</v>
      </c>
      <c r="PW118" s="11">
        <f>IF(Pivot!PW122&gt;0,1,0)</f>
        <v>0</v>
      </c>
      <c r="PX118" s="11">
        <f>IF(Pivot!PX122&gt;0,1,0)</f>
        <v>0</v>
      </c>
      <c r="PY118" s="11">
        <f>IF(Pivot!PY122&gt;0,1,0)</f>
        <v>0</v>
      </c>
      <c r="PZ118" s="11">
        <f>IF(Pivot!PZ122&gt;0,1,0)</f>
        <v>0</v>
      </c>
      <c r="QA118" s="11">
        <f>IF(Pivot!QA122&gt;0,1,0)</f>
        <v>0</v>
      </c>
      <c r="QB118" s="11">
        <f>IF(Pivot!QB122&gt;0,1,0)</f>
        <v>0</v>
      </c>
      <c r="QC118" s="11">
        <f>IF(Pivot!QC122&gt;0,1,0)</f>
        <v>0</v>
      </c>
      <c r="QD118" s="11">
        <f>IF(Pivot!QD122&gt;0,1,0)</f>
        <v>0</v>
      </c>
      <c r="QE118" s="11">
        <f>IF(Pivot!QE122&gt;0,1,0)</f>
        <v>0</v>
      </c>
      <c r="QF118" s="11">
        <f>IF(Pivot!QF122&gt;0,1,0)</f>
        <v>1</v>
      </c>
      <c r="QG118" s="11">
        <f>IF(Pivot!QG122&gt;0,1,0)</f>
        <v>0</v>
      </c>
      <c r="QH118" s="11">
        <f>IF(Pivot!QH122&gt;0,1,0)</f>
        <v>0</v>
      </c>
      <c r="QI118" s="11">
        <f>IF(Pivot!QI122&gt;0,1,0)</f>
        <v>0</v>
      </c>
      <c r="QJ118" s="11">
        <f>IF(Pivot!QJ122&gt;0,1,0)</f>
        <v>0</v>
      </c>
      <c r="QK118" s="11">
        <f>IF(Pivot!QK122&gt;0,1,0)</f>
        <v>0</v>
      </c>
      <c r="QL118" s="11">
        <f>IF(Pivot!QL122&gt;0,1,0)</f>
        <v>0</v>
      </c>
      <c r="QM118" s="11">
        <f>IF(Pivot!QM122&gt;0,1,0)</f>
        <v>0</v>
      </c>
      <c r="QN118" s="11">
        <f>IF(Pivot!QN122&gt;0,1,0)</f>
        <v>0</v>
      </c>
      <c r="QO118" s="11">
        <f>IF(Pivot!QO122&gt;0,1,0)</f>
        <v>0</v>
      </c>
      <c r="QP118" s="11">
        <f>IF(Pivot!QP122&gt;0,1,0)</f>
        <v>0</v>
      </c>
      <c r="QQ118" s="11">
        <f>IF(Pivot!QQ122&gt;0,1,0)</f>
        <v>0</v>
      </c>
      <c r="QR118" s="11">
        <f>IF(Pivot!QR122&gt;0,1,0)</f>
        <v>0</v>
      </c>
      <c r="QS118" s="11">
        <f>IF(Pivot!QS122&gt;0,1,0)</f>
        <v>0</v>
      </c>
      <c r="QT118" s="11">
        <f>IF(Pivot!QT122&gt;0,1,0)</f>
        <v>0</v>
      </c>
      <c r="QU118" s="11">
        <f>IF(Pivot!QU122&gt;0,1,0)</f>
        <v>0</v>
      </c>
      <c r="QV118" s="11">
        <f>IF(Pivot!QV122&gt;0,1,0)</f>
        <v>0</v>
      </c>
      <c r="QW118" s="11">
        <f>IF(Pivot!QW122&gt;0,1,0)</f>
        <v>0</v>
      </c>
      <c r="QX118" s="11">
        <f>IF(Pivot!QX122&gt;0,1,0)</f>
        <v>0</v>
      </c>
      <c r="QY118" s="11">
        <f>IF(Pivot!QY122&gt;0,1,0)</f>
        <v>0</v>
      </c>
      <c r="QZ118" s="11">
        <f>IF(Pivot!QZ122&gt;0,1,0)</f>
        <v>0</v>
      </c>
      <c r="RA118" s="11">
        <f>IF(Pivot!RA122&gt;0,1,0)</f>
        <v>0</v>
      </c>
      <c r="RB118" s="11">
        <f>IF(Pivot!RB122&gt;0,1,0)</f>
        <v>0</v>
      </c>
      <c r="RC118" s="11">
        <f>IF(Pivot!RC122&gt;0,1,0)</f>
        <v>0</v>
      </c>
      <c r="RD118" s="11">
        <f>IF(Pivot!RD122&gt;0,1,0)</f>
        <v>1</v>
      </c>
      <c r="RE118" s="11">
        <f>IF(Pivot!RE122&gt;0,1,0)</f>
        <v>0</v>
      </c>
      <c r="RF118" s="11">
        <f>IF(Pivot!RF122&gt;0,1,0)</f>
        <v>0</v>
      </c>
      <c r="RG118" s="11">
        <f>IF(Pivot!RG122&gt;0,1,0)</f>
        <v>0</v>
      </c>
      <c r="RH118" s="11">
        <f>IF(Pivot!RH122&gt;0,1,0)</f>
        <v>0</v>
      </c>
      <c r="RI118" s="11">
        <f>IF(Pivot!RI122&gt;0,1,0)</f>
        <v>0</v>
      </c>
      <c r="RJ118" s="11">
        <f>IF(Pivot!RJ122&gt;0,1,0)</f>
        <v>0</v>
      </c>
      <c r="RK118" s="11">
        <f>IF(Pivot!RK122&gt;0,1,0)</f>
        <v>0</v>
      </c>
      <c r="RL118" s="11">
        <f>IF(Pivot!RL122&gt;0,1,0)</f>
        <v>0</v>
      </c>
      <c r="RM118" s="11">
        <f>IF(Pivot!RM122&gt;0,1,0)</f>
        <v>0</v>
      </c>
      <c r="RN118" s="11">
        <f>IF(Pivot!RN122&gt;0,1,0)</f>
        <v>0</v>
      </c>
      <c r="RO118" s="11">
        <f>IF(Pivot!RO122&gt;0,1,0)</f>
        <v>0</v>
      </c>
      <c r="RP118" s="11">
        <f>IF(Pivot!RP122&gt;0,1,0)</f>
        <v>0</v>
      </c>
      <c r="RQ118" s="11">
        <f>IF(Pivot!RQ122&gt;0,1,0)</f>
        <v>0</v>
      </c>
      <c r="RR118" s="11">
        <f>IF(Pivot!RR122&gt;0,1,0)</f>
        <v>0</v>
      </c>
      <c r="RS118" s="11">
        <f>IF(Pivot!RS122&gt;0,1,0)</f>
        <v>1</v>
      </c>
      <c r="RT118" s="11">
        <f>IF(Pivot!RT122&gt;0,1,0)</f>
        <v>0</v>
      </c>
      <c r="RU118" s="11">
        <f>IF(Pivot!RU122&gt;0,1,0)</f>
        <v>0</v>
      </c>
      <c r="RV118" s="11">
        <f>IF(Pivot!RV122&gt;0,1,0)</f>
        <v>0</v>
      </c>
      <c r="RW118" s="11">
        <f>IF(Pivot!RW122&gt;0,1,0)</f>
        <v>0</v>
      </c>
      <c r="RX118" s="11">
        <f>IF(Pivot!RX122&gt;0,1,0)</f>
        <v>0</v>
      </c>
      <c r="RY118" s="11">
        <f>IF(Pivot!RY122&gt;0,1,0)</f>
        <v>0</v>
      </c>
      <c r="RZ118" s="11">
        <f>IF(Pivot!RZ122&gt;0,1,0)</f>
        <v>0</v>
      </c>
      <c r="SA118" s="11">
        <f>IF(Pivot!SA122&gt;0,1,0)</f>
        <v>0</v>
      </c>
      <c r="SB118" s="11">
        <f>IF(Pivot!SB122&gt;0,1,0)</f>
        <v>0</v>
      </c>
      <c r="SC118" s="11">
        <f>IF(Pivot!SC122&gt;0,1,0)</f>
        <v>0</v>
      </c>
      <c r="SD118" s="11">
        <f>IF(Pivot!SD122&gt;0,1,0)</f>
        <v>0</v>
      </c>
      <c r="SE118" s="11">
        <f>IF(Pivot!SE122&gt;0,1,0)</f>
        <v>0</v>
      </c>
      <c r="SF118" s="11">
        <f>IF(Pivot!SF122&gt;0,1,0)</f>
        <v>0</v>
      </c>
      <c r="SG118" s="11">
        <f>IF(Pivot!SG122&gt;0,1,0)</f>
        <v>0</v>
      </c>
      <c r="SH118" s="11">
        <f>IF(Pivot!SH122&gt;0,1,0)</f>
        <v>0</v>
      </c>
      <c r="SI118" s="11">
        <f>IF(Pivot!SI122&gt;0,1,0)</f>
        <v>0</v>
      </c>
      <c r="SJ118" s="11">
        <f>IF(Pivot!SJ122&gt;0,1,0)</f>
        <v>0</v>
      </c>
      <c r="SK118" s="11">
        <f>IF(Pivot!SK122&gt;0,1,0)</f>
        <v>0</v>
      </c>
      <c r="SL118" s="11">
        <f>IF(Pivot!SL122&gt;0,1,0)</f>
        <v>0</v>
      </c>
      <c r="SM118" s="11">
        <f>IF(Pivot!SM122&gt;0,1,0)</f>
        <v>0</v>
      </c>
      <c r="SN118" s="11">
        <f>IF(Pivot!SN122&gt;0,1,0)</f>
        <v>0</v>
      </c>
      <c r="SO118" s="11">
        <f>IF(Pivot!SO122&gt;0,1,0)</f>
        <v>0</v>
      </c>
      <c r="SP118" s="11">
        <f>IF(Pivot!SP122&gt;0,1,0)</f>
        <v>0</v>
      </c>
      <c r="SQ118" s="11">
        <f>IF(Pivot!SQ122&gt;0,1,0)</f>
        <v>0</v>
      </c>
      <c r="SR118" s="11">
        <f>IF(Pivot!SR122&gt;0,1,0)</f>
        <v>0</v>
      </c>
      <c r="SS118" s="11">
        <f>IF(Pivot!SS122&gt;0,1,0)</f>
        <v>0</v>
      </c>
      <c r="ST118" s="11">
        <f>IF(Pivot!ST122&gt;0,1,0)</f>
        <v>0</v>
      </c>
      <c r="SU118" s="11">
        <f>IF(Pivot!SU122&gt;0,1,0)</f>
        <v>0</v>
      </c>
      <c r="SV118" s="11">
        <f>IF(Pivot!SV122&gt;0,1,0)</f>
        <v>0</v>
      </c>
      <c r="SW118" s="11">
        <f>IF(Pivot!SW122&gt;0,1,0)</f>
        <v>0</v>
      </c>
      <c r="SX118" s="11">
        <f>IF(Pivot!SX122&gt;0,1,0)</f>
        <v>0</v>
      </c>
      <c r="SY118" s="11">
        <f>IF(Pivot!SY122&gt;0,1,0)</f>
        <v>0</v>
      </c>
      <c r="SZ118" s="11">
        <f>IF(Pivot!SZ122&gt;0,1,0)</f>
        <v>0</v>
      </c>
      <c r="TA118" s="11">
        <f>IF(Pivot!TA122&gt;0,1,0)</f>
        <v>1</v>
      </c>
      <c r="TB118" s="11">
        <f>IF(Pivot!TB122&gt;0,1,0)</f>
        <v>0</v>
      </c>
      <c r="TC118" s="11">
        <f>IF(Pivot!TC122&gt;0,1,0)</f>
        <v>0</v>
      </c>
      <c r="TD118" s="11">
        <f>IF(Pivot!TD122&gt;0,1,0)</f>
        <v>0</v>
      </c>
      <c r="TE118" s="11">
        <f>IF(Pivot!TE122&gt;0,1,0)</f>
        <v>0</v>
      </c>
      <c r="TF118" s="11">
        <f>IF(Pivot!TF122&gt;0,1,0)</f>
        <v>0</v>
      </c>
      <c r="TG118" s="11">
        <f>IF(Pivot!TG122&gt;0,1,0)</f>
        <v>0</v>
      </c>
      <c r="TH118" s="11">
        <f>IF(Pivot!TH122&gt;0,1,0)</f>
        <v>0</v>
      </c>
      <c r="TI118" s="11">
        <f>IF(Pivot!TI122&gt;0,1,0)</f>
        <v>0</v>
      </c>
      <c r="TJ118" s="11">
        <f>IF(Pivot!TJ122&gt;0,1,0)</f>
        <v>0</v>
      </c>
      <c r="TK118" s="11">
        <f>IF(Pivot!TK122&gt;0,1,0)</f>
        <v>0</v>
      </c>
      <c r="TL118" s="11">
        <f>IF(Pivot!TL122&gt;0,1,0)</f>
        <v>0</v>
      </c>
      <c r="TM118" s="11">
        <f>IF(Pivot!TM122&gt;0,1,0)</f>
        <v>0</v>
      </c>
      <c r="TN118" s="11">
        <f>IF(Pivot!TN122&gt;0,1,0)</f>
        <v>0</v>
      </c>
      <c r="TO118" s="11">
        <f>IF(Pivot!TO122&gt;0,1,0)</f>
        <v>0</v>
      </c>
      <c r="TP118" s="11">
        <f>IF(Pivot!TP122&gt;0,1,0)</f>
        <v>0</v>
      </c>
      <c r="TQ118" s="11">
        <f>IF(Pivot!TQ122&gt;0,1,0)</f>
        <v>0</v>
      </c>
      <c r="TR118" s="11">
        <f>IF(Pivot!TR122&gt;0,1,0)</f>
        <v>0</v>
      </c>
      <c r="TS118" s="11">
        <f>IF(Pivot!TS122&gt;0,1,0)</f>
        <v>0</v>
      </c>
      <c r="TT118" s="11">
        <f>IF(Pivot!TT122&gt;0,1,0)</f>
        <v>0</v>
      </c>
      <c r="TU118" s="11">
        <f>IF(Pivot!TU122&gt;0,1,0)</f>
        <v>0</v>
      </c>
      <c r="TV118" s="11">
        <f>IF(Pivot!TV122&gt;0,1,0)</f>
        <v>0</v>
      </c>
      <c r="TW118" s="11">
        <f>IF(Pivot!TW122&gt;0,1,0)</f>
        <v>0</v>
      </c>
      <c r="TX118" s="11">
        <f>IF(Pivot!TX122&gt;0,1,0)</f>
        <v>0</v>
      </c>
      <c r="TY118" s="11">
        <f>IF(Pivot!TY122&gt;0,1,0)</f>
        <v>0</v>
      </c>
      <c r="TZ118" s="11">
        <f>IF(Pivot!TZ122&gt;0,1,0)</f>
        <v>0</v>
      </c>
      <c r="UA118" s="11">
        <f>IF(Pivot!UA122&gt;0,1,0)</f>
        <v>1</v>
      </c>
      <c r="UB118" s="11">
        <f>IF(Pivot!UB122&gt;0,1,0)</f>
        <v>0</v>
      </c>
      <c r="UC118" s="11">
        <f>IF(Pivot!UC122&gt;0,1,0)</f>
        <v>0</v>
      </c>
      <c r="UD118" s="11">
        <f>IF(Pivot!UD122&gt;0,1,0)</f>
        <v>0</v>
      </c>
      <c r="UE118" s="11">
        <f>IF(Pivot!UE122&gt;0,1,0)</f>
        <v>0</v>
      </c>
      <c r="UF118" s="11">
        <f>IF(Pivot!UF122&gt;0,1,0)</f>
        <v>0</v>
      </c>
      <c r="UG118" s="11">
        <f>IF(Pivot!UG122&gt;0,1,0)</f>
        <v>0</v>
      </c>
      <c r="UH118" s="11">
        <f>IF(Pivot!UH122&gt;0,1,0)</f>
        <v>0</v>
      </c>
      <c r="UI118" s="11">
        <f>IF(Pivot!UI122&gt;0,1,0)</f>
        <v>0</v>
      </c>
      <c r="UJ118" s="11">
        <f>IF(Pivot!UJ122&gt;0,1,0)</f>
        <v>0</v>
      </c>
      <c r="UK118" s="11">
        <f>IF(Pivot!UK122&gt;0,1,0)</f>
        <v>0</v>
      </c>
      <c r="UL118" s="11">
        <f>IF(Pivot!UL122&gt;0,1,0)</f>
        <v>0</v>
      </c>
      <c r="UM118" s="11">
        <f>IF(Pivot!UM122&gt;0,1,0)</f>
        <v>0</v>
      </c>
      <c r="UN118" s="11">
        <f>IF(Pivot!UN122&gt;0,1,0)</f>
        <v>0</v>
      </c>
      <c r="UO118" s="11">
        <f>IF(Pivot!UO122&gt;0,1,0)</f>
        <v>1</v>
      </c>
      <c r="UP118" s="11">
        <f>IF(Pivot!UP122&gt;0,1,0)</f>
        <v>0</v>
      </c>
      <c r="UQ118" s="11">
        <f>IF(Pivot!UQ122&gt;0,1,0)</f>
        <v>0</v>
      </c>
      <c r="UR118" s="11">
        <f>IF(Pivot!UR122&gt;0,1,0)</f>
        <v>0</v>
      </c>
      <c r="US118" s="11">
        <f>IF(Pivot!US122&gt;0,1,0)</f>
        <v>0</v>
      </c>
      <c r="UT118" s="11">
        <f>IF(Pivot!UT122&gt;0,1,0)</f>
        <v>0</v>
      </c>
      <c r="UU118" s="11">
        <f>IF(Pivot!UU122&gt;0,1,0)</f>
        <v>0</v>
      </c>
      <c r="UV118" s="11">
        <f>IF(Pivot!UV122&gt;0,1,0)</f>
        <v>1</v>
      </c>
      <c r="UW118" s="11">
        <f>IF(Pivot!UW122&gt;0,1,0)</f>
        <v>0</v>
      </c>
      <c r="UX118" s="11">
        <f>IF(Pivot!UX122&gt;0,1,0)</f>
        <v>0</v>
      </c>
      <c r="UY118" s="11">
        <f>IF(Pivot!UY122&gt;0,1,0)</f>
        <v>0</v>
      </c>
      <c r="UZ118" s="11">
        <f>IF(Pivot!UZ122&gt;0,1,0)</f>
        <v>0</v>
      </c>
      <c r="VA118" s="11">
        <f>IF(Pivot!VA122&gt;0,1,0)</f>
        <v>0</v>
      </c>
      <c r="VB118" s="11">
        <f>IF(Pivot!VB122&gt;0,1,0)</f>
        <v>0</v>
      </c>
      <c r="VC118" s="11">
        <f>IF(Pivot!VC122&gt;0,1,0)</f>
        <v>0</v>
      </c>
      <c r="VD118" s="11">
        <f>IF(Pivot!VD122&gt;0,1,0)</f>
        <v>0</v>
      </c>
      <c r="VE118" s="11">
        <f>IF(Pivot!VE122&gt;0,1,0)</f>
        <v>0</v>
      </c>
      <c r="VF118" s="11">
        <f>IF(Pivot!VF122&gt;0,1,0)</f>
        <v>0</v>
      </c>
      <c r="VG118" s="11">
        <f>IF(Pivot!VG122&gt;0,1,0)</f>
        <v>0</v>
      </c>
      <c r="VH118" s="11">
        <f>IF(Pivot!VH122&gt;0,1,0)</f>
        <v>0</v>
      </c>
      <c r="VI118" s="11">
        <f>IF(Pivot!VI122&gt;0,1,0)</f>
        <v>0</v>
      </c>
      <c r="VJ118" s="11">
        <f>IF(Pivot!VJ122&gt;0,1,0)</f>
        <v>0</v>
      </c>
      <c r="VK118" s="11">
        <f>IF(Pivot!VK122&gt;0,1,0)</f>
        <v>0</v>
      </c>
      <c r="VL118" s="11">
        <f>IF(Pivot!VL122&gt;0,1,0)</f>
        <v>0</v>
      </c>
      <c r="VM118" s="11">
        <f>IF(Pivot!VM122&gt;0,1,0)</f>
        <v>0</v>
      </c>
      <c r="VN118" s="11">
        <f>IF(Pivot!VN122&gt;0,1,0)</f>
        <v>0</v>
      </c>
      <c r="VO118" s="11">
        <f>IF(Pivot!VO122&gt;0,1,0)</f>
        <v>0</v>
      </c>
      <c r="VP118" s="11">
        <f>IF(Pivot!VP122&gt;0,1,0)</f>
        <v>0</v>
      </c>
      <c r="VQ118" s="11">
        <f>IF(Pivot!VQ122&gt;0,1,0)</f>
        <v>0</v>
      </c>
      <c r="VR118" s="11">
        <f>IF(Pivot!VR122&gt;0,1,0)</f>
        <v>0</v>
      </c>
      <c r="VS118" s="11">
        <f>IF(Pivot!VS122&gt;0,1,0)</f>
        <v>0</v>
      </c>
      <c r="VT118" s="11">
        <f>IF(Pivot!VT122&gt;0,1,0)</f>
        <v>0</v>
      </c>
      <c r="VU118" s="11">
        <f>IF(Pivot!VU122&gt;0,1,0)</f>
        <v>0</v>
      </c>
      <c r="VV118" s="11">
        <f>IF(Pivot!VV122&gt;0,1,0)</f>
        <v>0</v>
      </c>
      <c r="VW118" s="11">
        <f>IF(Pivot!VW122&gt;0,1,0)</f>
        <v>0</v>
      </c>
      <c r="VX118" s="11">
        <f>IF(Pivot!VX122&gt;0,1,0)</f>
        <v>0</v>
      </c>
      <c r="VY118" s="11">
        <f>IF(Pivot!VY122&gt;0,1,0)</f>
        <v>0</v>
      </c>
      <c r="VZ118" s="11">
        <f>IF(Pivot!VZ122&gt;0,1,0)</f>
        <v>0</v>
      </c>
      <c r="WA118" s="11">
        <f>IF(Pivot!WA122&gt;0,1,0)</f>
        <v>0</v>
      </c>
      <c r="WB118" s="11">
        <f>IF(Pivot!WB122&gt;0,1,0)</f>
        <v>0</v>
      </c>
      <c r="WC118" s="11">
        <f>IF(Pivot!WC122&gt;0,1,0)</f>
        <v>0</v>
      </c>
      <c r="WD118" s="11">
        <f>IF(Pivot!WD122&gt;0,1,0)</f>
        <v>0</v>
      </c>
      <c r="WE118" s="11">
        <f>IF(Pivot!WE122&gt;0,1,0)</f>
        <v>0</v>
      </c>
      <c r="WF118" s="11">
        <f>IF(Pivot!WF122&gt;0,1,0)</f>
        <v>0</v>
      </c>
      <c r="WG118" s="11">
        <f>IF(Pivot!WG122&gt;0,1,0)</f>
        <v>1</v>
      </c>
      <c r="WH118" s="11">
        <f>IF(Pivot!WH122&gt;0,1,0)</f>
        <v>0</v>
      </c>
      <c r="WI118" s="11">
        <f>IF(Pivot!WI122&gt;0,1,0)</f>
        <v>0</v>
      </c>
      <c r="WJ118" s="11">
        <f>IF(Pivot!WJ122&gt;0,1,0)</f>
        <v>1</v>
      </c>
      <c r="WK118" s="11">
        <f>IF(Pivot!WK122&gt;0,1,0)</f>
        <v>0</v>
      </c>
      <c r="WL118" s="11">
        <f>IF(Pivot!WL122&gt;0,1,0)</f>
        <v>0</v>
      </c>
      <c r="WM118" s="11">
        <f>IF(Pivot!WM122&gt;0,1,0)</f>
        <v>0</v>
      </c>
      <c r="WN118" s="11">
        <f>IF(Pivot!WN122&gt;0,1,0)</f>
        <v>0</v>
      </c>
      <c r="WO118" s="11">
        <f>IF(Pivot!WO122&gt;0,1,0)</f>
        <v>0</v>
      </c>
      <c r="WP118" s="11">
        <f>IF(Pivot!WP122&gt;0,1,0)</f>
        <v>0</v>
      </c>
      <c r="WQ118" s="11">
        <f>IF(Pivot!WQ122&gt;0,1,0)</f>
        <v>1</v>
      </c>
      <c r="WR118" s="11">
        <f>IF(Pivot!WR122&gt;0,1,0)</f>
        <v>0</v>
      </c>
      <c r="WS118" s="11">
        <f>IF(Pivot!WS122&gt;0,1,0)</f>
        <v>0</v>
      </c>
      <c r="WT118" s="11">
        <f>IF(Pivot!WT122&gt;0,1,0)</f>
        <v>0</v>
      </c>
      <c r="WU118" s="11">
        <f>IF(Pivot!WU122&gt;0,1,0)</f>
        <v>0</v>
      </c>
      <c r="WV118" s="11">
        <f>IF(Pivot!WV122&gt;0,1,0)</f>
        <v>0</v>
      </c>
      <c r="WW118" s="11">
        <f>IF(Pivot!WW122&gt;0,1,0)</f>
        <v>0</v>
      </c>
      <c r="WX118" s="11">
        <f>IF(Pivot!WX122&gt;0,1,0)</f>
        <v>0</v>
      </c>
      <c r="WY118" s="11">
        <f>IF(Pivot!WY122&gt;0,1,0)</f>
        <v>0</v>
      </c>
      <c r="WZ118" s="11">
        <f>IF(Pivot!WZ122&gt;0,1,0)</f>
        <v>0</v>
      </c>
      <c r="XA118" s="11">
        <f>IF(Pivot!XA122&gt;0,1,0)</f>
        <v>0</v>
      </c>
      <c r="XB118" s="11">
        <f>IF(Pivot!XB122&gt;0,1,0)</f>
        <v>0</v>
      </c>
      <c r="XC118" s="11">
        <f>IF(Pivot!XC122&gt;0,1,0)</f>
        <v>0</v>
      </c>
      <c r="XD118" s="11">
        <f>IF(Pivot!XD122&gt;0,1,0)</f>
        <v>0</v>
      </c>
      <c r="XE118" s="11">
        <f>IF(Pivot!XE122&gt;0,1,0)</f>
        <v>0</v>
      </c>
      <c r="XF118" s="11">
        <f>IF(Pivot!XF122&gt;0,1,0)</f>
        <v>0</v>
      </c>
      <c r="XG118" s="11">
        <f>IF(Pivot!XG122&gt;0,1,0)</f>
        <v>0</v>
      </c>
      <c r="XH118" s="11">
        <f>IF(Pivot!XH122&gt;0,1,0)</f>
        <v>0</v>
      </c>
      <c r="XI118" s="11">
        <f>IF(Pivot!XI122&gt;0,1,0)</f>
        <v>0</v>
      </c>
      <c r="XJ118" s="11">
        <f>IF(Pivot!XJ122&gt;0,1,0)</f>
        <v>0</v>
      </c>
      <c r="XK118" s="11">
        <f>IF(Pivot!XK122&gt;0,1,0)</f>
        <v>0</v>
      </c>
      <c r="XL118" s="11">
        <f>IF(Pivot!XL122&gt;0,1,0)</f>
        <v>0</v>
      </c>
      <c r="XM118" s="11">
        <f>IF(Pivot!XM122&gt;0,1,0)</f>
        <v>0</v>
      </c>
      <c r="XN118" s="11">
        <f>IF(Pivot!XN122&gt;0,1,0)</f>
        <v>0</v>
      </c>
      <c r="XO118" s="11">
        <f>IF(Pivot!XO122&gt;0,1,0)</f>
        <v>0</v>
      </c>
      <c r="XP118" s="11">
        <f>IF(Pivot!XP122&gt;0,1,0)</f>
        <v>0</v>
      </c>
      <c r="XQ118" s="11">
        <f>IF(Pivot!XQ122&gt;0,1,0)</f>
        <v>0</v>
      </c>
      <c r="XR118" s="11">
        <f>IF(Pivot!XR122&gt;0,1,0)</f>
        <v>0</v>
      </c>
      <c r="XS118" s="11">
        <f>IF(Pivot!XS122&gt;0,1,0)</f>
        <v>0</v>
      </c>
      <c r="XT118" s="11">
        <f>IF(Pivot!XT122&gt;0,1,0)</f>
        <v>0</v>
      </c>
      <c r="XU118" s="11">
        <f>IF(Pivot!XU122&gt;0,1,0)</f>
        <v>0</v>
      </c>
      <c r="XV118" s="11">
        <f>IF(Pivot!XV122&gt;0,1,0)</f>
        <v>0</v>
      </c>
      <c r="XW118" s="11">
        <f>IF(Pivot!XW122&gt;0,1,0)</f>
        <v>0</v>
      </c>
      <c r="XX118" s="11">
        <f>IF(Pivot!XX122&gt;0,1,0)</f>
        <v>0</v>
      </c>
      <c r="XY118" s="11">
        <f>IF(Pivot!XY122&gt;0,1,0)</f>
        <v>0</v>
      </c>
      <c r="XZ118" s="11">
        <f>IF(Pivot!XZ122&gt;0,1,0)</f>
        <v>0</v>
      </c>
      <c r="YA118" s="11">
        <f>IF(Pivot!YA122&gt;0,1,0)</f>
        <v>0</v>
      </c>
      <c r="YB118" s="11">
        <f>IF(Pivot!YB122&gt;0,1,0)</f>
        <v>0</v>
      </c>
      <c r="YC118" s="11">
        <f>IF(Pivot!YC122&gt;0,1,0)</f>
        <v>0</v>
      </c>
      <c r="YD118" s="11">
        <f>IF(Pivot!YD122&gt;0,1,0)</f>
        <v>0</v>
      </c>
      <c r="YE118" s="11">
        <f>IF(Pivot!YE122&gt;0,1,0)</f>
        <v>0</v>
      </c>
      <c r="YF118" s="11">
        <f>IF(Pivot!YF122&gt;0,1,0)</f>
        <v>0</v>
      </c>
      <c r="YG118" s="11">
        <f>IF(Pivot!YG122&gt;0,1,0)</f>
        <v>0</v>
      </c>
      <c r="YH118" s="11">
        <f>IF(Pivot!YH122&gt;0,1,0)</f>
        <v>0</v>
      </c>
      <c r="YI118" s="11">
        <f>IF(Pivot!YI122&gt;0,1,0)</f>
        <v>0</v>
      </c>
      <c r="YJ118" s="11">
        <f>IF(Pivot!YJ122&gt;0,1,0)</f>
        <v>0</v>
      </c>
      <c r="YK118" s="11">
        <f>IF(Pivot!YK122&gt;0,1,0)</f>
        <v>0</v>
      </c>
      <c r="YL118" s="11">
        <f>IF(Pivot!YL122&gt;0,1,0)</f>
        <v>0</v>
      </c>
      <c r="YM118" s="11">
        <f>IF(Pivot!YM122&gt;0,1,0)</f>
        <v>0</v>
      </c>
      <c r="YN118" s="11">
        <f>IF(Pivot!YN122&gt;0,1,0)</f>
        <v>1</v>
      </c>
      <c r="YO118" s="11">
        <f>IF(Pivot!YO122&gt;0,1,0)</f>
        <v>0</v>
      </c>
      <c r="YP118" s="11">
        <f>IF(Pivot!YP122&gt;0,1,0)</f>
        <v>0</v>
      </c>
      <c r="YQ118" s="11">
        <f>IF(Pivot!YQ122&gt;0,1,0)</f>
        <v>0</v>
      </c>
      <c r="YR118" s="11">
        <f>IF(Pivot!YR122&gt;0,1,0)</f>
        <v>0</v>
      </c>
      <c r="YS118" s="11">
        <f>IF(Pivot!YS122&gt;0,1,0)</f>
        <v>0</v>
      </c>
      <c r="YT118" s="11">
        <f>IF(Pivot!YT122&gt;0,1,0)</f>
        <v>0</v>
      </c>
      <c r="YU118" s="11">
        <f>IF(Pivot!YU122&gt;0,1,0)</f>
        <v>0</v>
      </c>
      <c r="YV118" s="11">
        <f>IF(Pivot!YV122&gt;0,1,0)</f>
        <v>0</v>
      </c>
      <c r="YW118" s="11">
        <f>IF(Pivot!YW122&gt;0,1,0)</f>
        <v>1</v>
      </c>
      <c r="YX118" s="11">
        <f>IF(Pivot!YX122&gt;0,1,0)</f>
        <v>0</v>
      </c>
      <c r="YY118" s="11">
        <f>IF(Pivot!YY122&gt;0,1,0)</f>
        <v>0</v>
      </c>
      <c r="YZ118" s="11">
        <f>IF(Pivot!YZ122&gt;0,1,0)</f>
        <v>0</v>
      </c>
      <c r="ZA118" s="11">
        <f>IF(Pivot!ZA122&gt;0,1,0)</f>
        <v>0</v>
      </c>
      <c r="ZB118" s="11">
        <f>IF(Pivot!ZB122&gt;0,1,0)</f>
        <v>0</v>
      </c>
      <c r="ZC118" s="11">
        <f>IF(Pivot!ZC122&gt;0,1,0)</f>
        <v>0</v>
      </c>
      <c r="ZD118" s="11">
        <f>IF(Pivot!ZD122&gt;0,1,0)</f>
        <v>0</v>
      </c>
      <c r="ZE118" s="11">
        <f>IF(Pivot!ZE122&gt;0,1,0)</f>
        <v>0</v>
      </c>
      <c r="ZF118" s="11">
        <f>IF(Pivot!ZF122&gt;0,1,0)</f>
        <v>0</v>
      </c>
      <c r="ZG118" s="11">
        <f>IF(Pivot!ZG122&gt;0,1,0)</f>
        <v>0</v>
      </c>
      <c r="ZH118" s="11">
        <f>IF(Pivot!ZH122&gt;0,1,0)</f>
        <v>0</v>
      </c>
      <c r="ZI118" s="11">
        <f>IF(Pivot!ZI122&gt;0,1,0)</f>
        <v>0</v>
      </c>
      <c r="ZJ118" s="11">
        <f>IF(Pivot!ZJ122&gt;0,1,0)</f>
        <v>0</v>
      </c>
      <c r="ZK118" s="11">
        <f>IF(Pivot!ZK122&gt;0,1,0)</f>
        <v>1</v>
      </c>
      <c r="ZL118" s="11">
        <f>IF(Pivot!ZL122&gt;0,1,0)</f>
        <v>0</v>
      </c>
      <c r="ZM118" s="11">
        <f>IF(Pivot!ZM122&gt;0,1,0)</f>
        <v>0</v>
      </c>
      <c r="ZN118" s="11">
        <f>IF(Pivot!ZN122&gt;0,1,0)</f>
        <v>0</v>
      </c>
      <c r="ZO118" s="11">
        <f>IF(Pivot!ZO122&gt;0,1,0)</f>
        <v>0</v>
      </c>
      <c r="ZP118" s="11">
        <f>IF(Pivot!ZP122&gt;0,1,0)</f>
        <v>0</v>
      </c>
      <c r="ZQ118" s="11">
        <f>IF(Pivot!ZQ122&gt;0,1,0)</f>
        <v>0</v>
      </c>
      <c r="ZR118" s="11">
        <f>IF(Pivot!ZR122&gt;0,1,0)</f>
        <v>0</v>
      </c>
      <c r="ZS118" s="11">
        <f>IF(Pivot!ZS122&gt;0,1,0)</f>
        <v>0</v>
      </c>
      <c r="ZT118" s="11">
        <f>IF(Pivot!ZT122&gt;0,1,0)</f>
        <v>0</v>
      </c>
      <c r="ZU118" s="11">
        <f>IF(Pivot!ZU122&gt;0,1,0)</f>
        <v>0</v>
      </c>
      <c r="ZV118" s="11">
        <f>IF(Pivot!ZV122&gt;0,1,0)</f>
        <v>0</v>
      </c>
      <c r="ZW118" s="11">
        <f>IF(Pivot!ZW122&gt;0,1,0)</f>
        <v>0</v>
      </c>
      <c r="ZX118" s="11">
        <f>IF(Pivot!ZX122&gt;0,1,0)</f>
        <v>0</v>
      </c>
      <c r="ZY118" s="11">
        <f>IF(Pivot!ZY122&gt;0,1,0)</f>
        <v>1</v>
      </c>
      <c r="ZZ118" s="11">
        <f>IF(Pivot!ZZ122&gt;0,1,0)</f>
        <v>0</v>
      </c>
      <c r="AAA118" s="11">
        <f>IF(Pivot!AAA122&gt;0,1,0)</f>
        <v>0</v>
      </c>
      <c r="AAB118" s="11">
        <f>IF(Pivot!AAB122&gt;0,1,0)</f>
        <v>0</v>
      </c>
      <c r="AAC118" s="11">
        <f>IF(Pivot!AAC122&gt;0,1,0)</f>
        <v>0</v>
      </c>
      <c r="AAD118" s="11">
        <f>IF(Pivot!AAD122&gt;0,1,0)</f>
        <v>0</v>
      </c>
      <c r="AAE118" s="11">
        <f>IF(Pivot!AAE122&gt;0,1,0)</f>
        <v>0</v>
      </c>
      <c r="AAF118" s="11">
        <f>IF(Pivot!AAF122&gt;0,1,0)</f>
        <v>0</v>
      </c>
      <c r="AAG118" s="11">
        <f>IF(Pivot!AAG122&gt;0,1,0)</f>
        <v>0</v>
      </c>
      <c r="AAH118" s="11">
        <f>IF(Pivot!AAH122&gt;0,1,0)</f>
        <v>0</v>
      </c>
      <c r="AAI118" s="11">
        <f>IF(Pivot!AAI122&gt;0,1,0)</f>
        <v>0</v>
      </c>
      <c r="AAJ118" s="11">
        <f>IF(Pivot!AAJ122&gt;0,1,0)</f>
        <v>0</v>
      </c>
      <c r="AAK118" s="11">
        <f>IF(Pivot!AAK122&gt;0,1,0)</f>
        <v>0</v>
      </c>
      <c r="AAL118" s="11">
        <f>IF(Pivot!AAL122&gt;0,1,0)</f>
        <v>0</v>
      </c>
      <c r="AAM118" s="11">
        <f>IF(Pivot!AAM122&gt;0,1,0)</f>
        <v>0</v>
      </c>
      <c r="AAN118" s="11">
        <f>IF(Pivot!AAN122&gt;0,1,0)</f>
        <v>0</v>
      </c>
      <c r="AAO118" s="11">
        <f>IF(Pivot!AAO122&gt;0,1,0)</f>
        <v>0</v>
      </c>
      <c r="AAP118" s="11">
        <f>IF(Pivot!AAP122&gt;0,1,0)</f>
        <v>0</v>
      </c>
      <c r="AAQ118" s="11">
        <f>IF(Pivot!AAQ122&gt;0,1,0)</f>
        <v>1</v>
      </c>
      <c r="AAR118" s="11">
        <f>IF(Pivot!AAR122&gt;0,1,0)</f>
        <v>0</v>
      </c>
      <c r="AAS118" s="11">
        <f>IF(Pivot!AAS122&gt;0,1,0)</f>
        <v>0</v>
      </c>
    </row>
    <row r="119" spans="1:721" x14ac:dyDescent="0.4">
      <c r="A119" s="11" t="s">
        <v>1000</v>
      </c>
      <c r="B119" s="11">
        <f>IF(Pivot!B123&gt;0,1,0)</f>
        <v>0</v>
      </c>
      <c r="C119" s="11">
        <f>IF(Pivot!C123&gt;0,1,0)</f>
        <v>0</v>
      </c>
      <c r="D119" s="11">
        <f>IF(Pivot!D123&gt;0,1,0)</f>
        <v>0</v>
      </c>
      <c r="E119" s="11">
        <f>IF(Pivot!E123&gt;0,1,0)</f>
        <v>0</v>
      </c>
      <c r="F119" s="11">
        <f>IF(Pivot!F123&gt;0,1,0)</f>
        <v>0</v>
      </c>
      <c r="G119" s="11">
        <f>IF(Pivot!G123&gt;0,1,0)</f>
        <v>0</v>
      </c>
      <c r="H119" s="11">
        <f>IF(Pivot!H123&gt;0,1,0)</f>
        <v>0</v>
      </c>
      <c r="I119" s="11">
        <f>IF(Pivot!I123&gt;0,1,0)</f>
        <v>0</v>
      </c>
      <c r="J119" s="11">
        <f>IF(Pivot!J123&gt;0,1,0)</f>
        <v>0</v>
      </c>
      <c r="K119" s="11">
        <f>IF(Pivot!K123&gt;0,1,0)</f>
        <v>0</v>
      </c>
      <c r="L119" s="11">
        <f>IF(Pivot!L123&gt;0,1,0)</f>
        <v>0</v>
      </c>
      <c r="M119" s="11">
        <f>IF(Pivot!M123&gt;0,1,0)</f>
        <v>0</v>
      </c>
      <c r="N119" s="11">
        <f>IF(Pivot!N123&gt;0,1,0)</f>
        <v>0</v>
      </c>
      <c r="O119" s="11">
        <f>IF(Pivot!O123&gt;0,1,0)</f>
        <v>0</v>
      </c>
      <c r="P119" s="11">
        <f>IF(Pivot!P123&gt;0,1,0)</f>
        <v>0</v>
      </c>
      <c r="Q119" s="11">
        <f>IF(Pivot!Q123&gt;0,1,0)</f>
        <v>0</v>
      </c>
      <c r="R119" s="11">
        <f>IF(Pivot!R123&gt;0,1,0)</f>
        <v>0</v>
      </c>
      <c r="S119" s="11">
        <f>IF(Pivot!S123&gt;0,1,0)</f>
        <v>0</v>
      </c>
      <c r="T119" s="11">
        <f>IF(Pivot!T123&gt;0,1,0)</f>
        <v>0</v>
      </c>
      <c r="U119" s="11">
        <f>IF(Pivot!U123&gt;0,1,0)</f>
        <v>0</v>
      </c>
      <c r="V119" s="11">
        <f>IF(Pivot!V123&gt;0,1,0)</f>
        <v>0</v>
      </c>
      <c r="W119" s="11">
        <f>IF(Pivot!W123&gt;0,1,0)</f>
        <v>0</v>
      </c>
      <c r="X119" s="11">
        <f>IF(Pivot!X123&gt;0,1,0)</f>
        <v>0</v>
      </c>
      <c r="Y119" s="11">
        <f>IF(Pivot!Y123&gt;0,1,0)</f>
        <v>0</v>
      </c>
      <c r="Z119" s="11">
        <f>IF(Pivot!Z123&gt;0,1,0)</f>
        <v>0</v>
      </c>
      <c r="AA119" s="11">
        <f>IF(Pivot!AA123&gt;0,1,0)</f>
        <v>0</v>
      </c>
      <c r="AB119" s="11">
        <f>IF(Pivot!AB123&gt;0,1,0)</f>
        <v>0</v>
      </c>
      <c r="AC119" s="11">
        <f>IF(Pivot!AC123&gt;0,1,0)</f>
        <v>0</v>
      </c>
      <c r="AD119" s="11">
        <f>IF(Pivot!AD123&gt;0,1,0)</f>
        <v>0</v>
      </c>
      <c r="AE119" s="11">
        <f>IF(Pivot!AE123&gt;0,1,0)</f>
        <v>0</v>
      </c>
      <c r="AF119" s="11">
        <f>IF(Pivot!AF123&gt;0,1,0)</f>
        <v>0</v>
      </c>
      <c r="AG119" s="11">
        <f>IF(Pivot!AG123&gt;0,1,0)</f>
        <v>0</v>
      </c>
      <c r="AH119" s="11">
        <f>IF(Pivot!AH123&gt;0,1,0)</f>
        <v>0</v>
      </c>
      <c r="AI119" s="11">
        <f>IF(Pivot!AI123&gt;0,1,0)</f>
        <v>0</v>
      </c>
      <c r="AJ119" s="11">
        <f>IF(Pivot!AJ123&gt;0,1,0)</f>
        <v>0</v>
      </c>
      <c r="AK119" s="11">
        <f>IF(Pivot!AK123&gt;0,1,0)</f>
        <v>0</v>
      </c>
      <c r="AL119" s="11">
        <f>IF(Pivot!AL123&gt;0,1,0)</f>
        <v>0</v>
      </c>
      <c r="AM119" s="11">
        <f>IF(Pivot!AM123&gt;0,1,0)</f>
        <v>0</v>
      </c>
      <c r="AN119" s="11">
        <f>IF(Pivot!AN123&gt;0,1,0)</f>
        <v>0</v>
      </c>
      <c r="AO119" s="11">
        <f>IF(Pivot!AO123&gt;0,1,0)</f>
        <v>0</v>
      </c>
      <c r="AP119" s="11">
        <f>IF(Pivot!AP123&gt;0,1,0)</f>
        <v>0</v>
      </c>
      <c r="AQ119" s="11">
        <f>IF(Pivot!AQ123&gt;0,1,0)</f>
        <v>0</v>
      </c>
      <c r="AR119" s="11">
        <f>IF(Pivot!AR123&gt;0,1,0)</f>
        <v>0</v>
      </c>
      <c r="AS119" s="11">
        <f>IF(Pivot!AS123&gt;0,1,0)</f>
        <v>0</v>
      </c>
      <c r="AT119" s="11">
        <f>IF(Pivot!AT123&gt;0,1,0)</f>
        <v>0</v>
      </c>
      <c r="AU119" s="11">
        <f>IF(Pivot!AU123&gt;0,1,0)</f>
        <v>0</v>
      </c>
      <c r="AV119" s="11">
        <f>IF(Pivot!AV123&gt;0,1,0)</f>
        <v>0</v>
      </c>
      <c r="AW119" s="11">
        <f>IF(Pivot!AW123&gt;0,1,0)</f>
        <v>0</v>
      </c>
      <c r="AX119" s="11">
        <f>IF(Pivot!AX123&gt;0,1,0)</f>
        <v>0</v>
      </c>
      <c r="AY119" s="11">
        <f>IF(Pivot!AY123&gt;0,1,0)</f>
        <v>0</v>
      </c>
      <c r="AZ119" s="11">
        <f>IF(Pivot!AZ123&gt;0,1,0)</f>
        <v>0</v>
      </c>
      <c r="BA119" s="11">
        <f>IF(Pivot!BA123&gt;0,1,0)</f>
        <v>0</v>
      </c>
      <c r="BB119" s="11">
        <f>IF(Pivot!BB123&gt;0,1,0)</f>
        <v>0</v>
      </c>
      <c r="BC119" s="11">
        <f>IF(Pivot!BC123&gt;0,1,0)</f>
        <v>0</v>
      </c>
      <c r="BD119" s="11">
        <f>IF(Pivot!BD123&gt;0,1,0)</f>
        <v>0</v>
      </c>
      <c r="BE119" s="11">
        <f>IF(Pivot!BE123&gt;0,1,0)</f>
        <v>0</v>
      </c>
      <c r="BF119" s="11">
        <f>IF(Pivot!BF123&gt;0,1,0)</f>
        <v>0</v>
      </c>
      <c r="BG119" s="11">
        <f>IF(Pivot!BG123&gt;0,1,0)</f>
        <v>0</v>
      </c>
      <c r="BH119" s="11">
        <f>IF(Pivot!BH123&gt;0,1,0)</f>
        <v>0</v>
      </c>
      <c r="BI119" s="11">
        <f>IF(Pivot!BI123&gt;0,1,0)</f>
        <v>0</v>
      </c>
      <c r="BJ119" s="11">
        <f>IF(Pivot!BJ123&gt;0,1,0)</f>
        <v>0</v>
      </c>
      <c r="BK119" s="11">
        <f>IF(Pivot!BK123&gt;0,1,0)</f>
        <v>0</v>
      </c>
      <c r="BL119" s="11">
        <f>IF(Pivot!BL123&gt;0,1,0)</f>
        <v>0</v>
      </c>
      <c r="BM119" s="11">
        <f>IF(Pivot!BM123&gt;0,1,0)</f>
        <v>0</v>
      </c>
      <c r="BN119" s="11">
        <f>IF(Pivot!BN123&gt;0,1,0)</f>
        <v>0</v>
      </c>
      <c r="BO119" s="11">
        <f>IF(Pivot!BO123&gt;0,1,0)</f>
        <v>0</v>
      </c>
      <c r="BP119" s="11">
        <f>IF(Pivot!BP123&gt;0,1,0)</f>
        <v>0</v>
      </c>
      <c r="BQ119" s="11">
        <f>IF(Pivot!BQ123&gt;0,1,0)</f>
        <v>0</v>
      </c>
      <c r="BR119" s="11">
        <f>IF(Pivot!BR123&gt;0,1,0)</f>
        <v>0</v>
      </c>
      <c r="BS119" s="11">
        <f>IF(Pivot!BS123&gt;0,1,0)</f>
        <v>0</v>
      </c>
      <c r="BT119" s="11">
        <f>IF(Pivot!BT123&gt;0,1,0)</f>
        <v>0</v>
      </c>
      <c r="BU119" s="11">
        <f>IF(Pivot!BU123&gt;0,1,0)</f>
        <v>0</v>
      </c>
      <c r="BV119" s="11">
        <f>IF(Pivot!BV123&gt;0,1,0)</f>
        <v>0</v>
      </c>
      <c r="BW119" s="11">
        <f>IF(Pivot!BW123&gt;0,1,0)</f>
        <v>0</v>
      </c>
      <c r="BX119" s="11">
        <f>IF(Pivot!BX123&gt;0,1,0)</f>
        <v>0</v>
      </c>
      <c r="BY119" s="11">
        <f>IF(Pivot!BY123&gt;0,1,0)</f>
        <v>0</v>
      </c>
      <c r="BZ119" s="11">
        <f>IF(Pivot!BZ123&gt;0,1,0)</f>
        <v>0</v>
      </c>
      <c r="CA119" s="11">
        <f>IF(Pivot!CA123&gt;0,1,0)</f>
        <v>0</v>
      </c>
      <c r="CB119" s="11">
        <f>IF(Pivot!CB123&gt;0,1,0)</f>
        <v>0</v>
      </c>
      <c r="CC119" s="11">
        <f>IF(Pivot!CC123&gt;0,1,0)</f>
        <v>0</v>
      </c>
      <c r="CD119" s="11">
        <f>IF(Pivot!CD123&gt;0,1,0)</f>
        <v>0</v>
      </c>
      <c r="CE119" s="11">
        <f>IF(Pivot!CE123&gt;0,1,0)</f>
        <v>0</v>
      </c>
      <c r="CF119" s="11">
        <f>IF(Pivot!CF123&gt;0,1,0)</f>
        <v>0</v>
      </c>
      <c r="CG119" s="11">
        <f>IF(Pivot!CG123&gt;0,1,0)</f>
        <v>0</v>
      </c>
      <c r="CH119" s="11">
        <f>IF(Pivot!CH123&gt;0,1,0)</f>
        <v>0</v>
      </c>
      <c r="CI119" s="11">
        <f>IF(Pivot!CI123&gt;0,1,0)</f>
        <v>0</v>
      </c>
      <c r="CJ119" s="11">
        <f>IF(Pivot!CJ123&gt;0,1,0)</f>
        <v>0</v>
      </c>
      <c r="CK119" s="11">
        <f>IF(Pivot!CK123&gt;0,1,0)</f>
        <v>0</v>
      </c>
      <c r="CL119" s="11">
        <f>IF(Pivot!CL123&gt;0,1,0)</f>
        <v>0</v>
      </c>
      <c r="CM119" s="11">
        <f>IF(Pivot!CM123&gt;0,1,0)</f>
        <v>0</v>
      </c>
      <c r="CN119" s="11">
        <f>IF(Pivot!CN123&gt;0,1,0)</f>
        <v>0</v>
      </c>
      <c r="CO119" s="11">
        <f>IF(Pivot!CO123&gt;0,1,0)</f>
        <v>0</v>
      </c>
      <c r="CP119" s="11">
        <f>IF(Pivot!CP123&gt;0,1,0)</f>
        <v>0</v>
      </c>
      <c r="CQ119" s="11">
        <f>IF(Pivot!CQ123&gt;0,1,0)</f>
        <v>1</v>
      </c>
      <c r="CR119" s="11">
        <f>IF(Pivot!CR123&gt;0,1,0)</f>
        <v>0</v>
      </c>
      <c r="CS119" s="11">
        <f>IF(Pivot!CS123&gt;0,1,0)</f>
        <v>0</v>
      </c>
      <c r="CT119" s="11">
        <f>IF(Pivot!CT123&gt;0,1,0)</f>
        <v>0</v>
      </c>
      <c r="CU119" s="11">
        <f>IF(Pivot!CU123&gt;0,1,0)</f>
        <v>0</v>
      </c>
      <c r="CV119" s="11">
        <f>IF(Pivot!CV123&gt;0,1,0)</f>
        <v>0</v>
      </c>
      <c r="CW119" s="11">
        <f>IF(Pivot!CW123&gt;0,1,0)</f>
        <v>0</v>
      </c>
      <c r="CX119" s="11">
        <f>IF(Pivot!CX123&gt;0,1,0)</f>
        <v>0</v>
      </c>
      <c r="CY119" s="11">
        <f>IF(Pivot!CY123&gt;0,1,0)</f>
        <v>0</v>
      </c>
      <c r="CZ119" s="11">
        <f>IF(Pivot!CZ123&gt;0,1,0)</f>
        <v>0</v>
      </c>
      <c r="DA119" s="11">
        <f>IF(Pivot!DA123&gt;0,1,0)</f>
        <v>0</v>
      </c>
      <c r="DB119" s="11">
        <f>IF(Pivot!DB123&gt;0,1,0)</f>
        <v>0</v>
      </c>
      <c r="DC119" s="11">
        <f>IF(Pivot!DC123&gt;0,1,0)</f>
        <v>0</v>
      </c>
      <c r="DD119" s="11">
        <f>IF(Pivot!DD123&gt;0,1,0)</f>
        <v>0</v>
      </c>
      <c r="DE119" s="11">
        <f>IF(Pivot!DE123&gt;0,1,0)</f>
        <v>0</v>
      </c>
      <c r="DF119" s="11">
        <f>IF(Pivot!DF123&gt;0,1,0)</f>
        <v>0</v>
      </c>
      <c r="DG119" s="11">
        <f>IF(Pivot!DG123&gt;0,1,0)</f>
        <v>0</v>
      </c>
      <c r="DH119" s="11">
        <f>IF(Pivot!DH123&gt;0,1,0)</f>
        <v>0</v>
      </c>
      <c r="DI119" s="11">
        <f>IF(Pivot!DI123&gt;0,1,0)</f>
        <v>0</v>
      </c>
      <c r="DJ119" s="11">
        <f>IF(Pivot!DJ123&gt;0,1,0)</f>
        <v>0</v>
      </c>
      <c r="DK119" s="11">
        <f>IF(Pivot!DK123&gt;0,1,0)</f>
        <v>0</v>
      </c>
      <c r="DL119" s="11">
        <f>IF(Pivot!DL123&gt;0,1,0)</f>
        <v>0</v>
      </c>
      <c r="DM119" s="11">
        <f>IF(Pivot!DM123&gt;0,1,0)</f>
        <v>0</v>
      </c>
      <c r="DN119" s="11">
        <f>IF(Pivot!DN123&gt;0,1,0)</f>
        <v>0</v>
      </c>
      <c r="DO119" s="11">
        <f>IF(Pivot!DO123&gt;0,1,0)</f>
        <v>0</v>
      </c>
      <c r="DP119" s="11">
        <f>IF(Pivot!DP123&gt;0,1,0)</f>
        <v>0</v>
      </c>
      <c r="DQ119" s="11">
        <f>IF(Pivot!DQ123&gt;0,1,0)</f>
        <v>0</v>
      </c>
      <c r="DR119" s="11">
        <f>IF(Pivot!DR123&gt;0,1,0)</f>
        <v>0</v>
      </c>
      <c r="DS119" s="11">
        <f>IF(Pivot!DS123&gt;0,1,0)</f>
        <v>0</v>
      </c>
      <c r="DT119" s="11">
        <f>IF(Pivot!DT123&gt;0,1,0)</f>
        <v>0</v>
      </c>
      <c r="DU119" s="11">
        <f>IF(Pivot!DU123&gt;0,1,0)</f>
        <v>0</v>
      </c>
      <c r="DV119" s="11">
        <f>IF(Pivot!DV123&gt;0,1,0)</f>
        <v>0</v>
      </c>
      <c r="DW119" s="11">
        <f>IF(Pivot!DW123&gt;0,1,0)</f>
        <v>0</v>
      </c>
      <c r="DX119" s="11">
        <f>IF(Pivot!DX123&gt;0,1,0)</f>
        <v>0</v>
      </c>
      <c r="DY119" s="11">
        <f>IF(Pivot!DY123&gt;0,1,0)</f>
        <v>0</v>
      </c>
      <c r="DZ119" s="11">
        <f>IF(Pivot!DZ123&gt;0,1,0)</f>
        <v>0</v>
      </c>
      <c r="EA119" s="11">
        <f>IF(Pivot!EA123&gt;0,1,0)</f>
        <v>0</v>
      </c>
      <c r="EB119" s="11">
        <f>IF(Pivot!EB123&gt;0,1,0)</f>
        <v>0</v>
      </c>
      <c r="EC119" s="11">
        <f>IF(Pivot!EC123&gt;0,1,0)</f>
        <v>0</v>
      </c>
      <c r="ED119" s="11">
        <f>IF(Pivot!ED123&gt;0,1,0)</f>
        <v>0</v>
      </c>
      <c r="EE119" s="11">
        <f>IF(Pivot!EE123&gt;0,1,0)</f>
        <v>1</v>
      </c>
      <c r="EF119" s="11">
        <f>IF(Pivot!EF123&gt;0,1,0)</f>
        <v>0</v>
      </c>
      <c r="EG119" s="11">
        <f>IF(Pivot!EG123&gt;0,1,0)</f>
        <v>0</v>
      </c>
      <c r="EH119" s="11">
        <f>IF(Pivot!EH123&gt;0,1,0)</f>
        <v>0</v>
      </c>
      <c r="EI119" s="11">
        <f>IF(Pivot!EI123&gt;0,1,0)</f>
        <v>0</v>
      </c>
      <c r="EJ119" s="11">
        <f>IF(Pivot!EJ123&gt;0,1,0)</f>
        <v>0</v>
      </c>
      <c r="EK119" s="11">
        <f>IF(Pivot!EK123&gt;0,1,0)</f>
        <v>0</v>
      </c>
      <c r="EL119" s="11">
        <f>IF(Pivot!EL123&gt;0,1,0)</f>
        <v>0</v>
      </c>
      <c r="EM119" s="11">
        <f>IF(Pivot!EM123&gt;0,1,0)</f>
        <v>0</v>
      </c>
      <c r="EN119" s="11">
        <f>IF(Pivot!EN123&gt;0,1,0)</f>
        <v>0</v>
      </c>
      <c r="EO119" s="11">
        <f>IF(Pivot!EO123&gt;0,1,0)</f>
        <v>0</v>
      </c>
      <c r="EP119" s="11">
        <f>IF(Pivot!EP123&gt;0,1,0)</f>
        <v>1</v>
      </c>
      <c r="EQ119" s="11">
        <f>IF(Pivot!EQ123&gt;0,1,0)</f>
        <v>0</v>
      </c>
      <c r="ER119" s="11">
        <f>IF(Pivot!ER123&gt;0,1,0)</f>
        <v>0</v>
      </c>
      <c r="ES119" s="11">
        <f>IF(Pivot!ES123&gt;0,1,0)</f>
        <v>0</v>
      </c>
      <c r="ET119" s="11">
        <f>IF(Pivot!ET123&gt;0,1,0)</f>
        <v>0</v>
      </c>
      <c r="EU119" s="11">
        <f>IF(Pivot!EU123&gt;0,1,0)</f>
        <v>0</v>
      </c>
      <c r="EV119" s="11">
        <f>IF(Pivot!EV123&gt;0,1,0)</f>
        <v>0</v>
      </c>
      <c r="EW119" s="11">
        <f>IF(Pivot!EW123&gt;0,1,0)</f>
        <v>0</v>
      </c>
      <c r="EX119" s="11">
        <f>IF(Pivot!EX123&gt;0,1,0)</f>
        <v>0</v>
      </c>
      <c r="EY119" s="11">
        <f>IF(Pivot!EY123&gt;0,1,0)</f>
        <v>0</v>
      </c>
      <c r="EZ119" s="11">
        <f>IF(Pivot!EZ123&gt;0,1,0)</f>
        <v>0</v>
      </c>
      <c r="FA119" s="11">
        <f>IF(Pivot!FA123&gt;0,1,0)</f>
        <v>0</v>
      </c>
      <c r="FB119" s="11">
        <f>IF(Pivot!FB123&gt;0,1,0)</f>
        <v>0</v>
      </c>
      <c r="FC119" s="11">
        <f>IF(Pivot!FC123&gt;0,1,0)</f>
        <v>0</v>
      </c>
      <c r="FD119" s="11">
        <f>IF(Pivot!FD123&gt;0,1,0)</f>
        <v>0</v>
      </c>
      <c r="FE119" s="11">
        <f>IF(Pivot!FE123&gt;0,1,0)</f>
        <v>0</v>
      </c>
      <c r="FF119" s="11">
        <f>IF(Pivot!FF123&gt;0,1,0)</f>
        <v>0</v>
      </c>
      <c r="FG119" s="11">
        <f>IF(Pivot!FG123&gt;0,1,0)</f>
        <v>0</v>
      </c>
      <c r="FH119" s="11">
        <f>IF(Pivot!FH123&gt;0,1,0)</f>
        <v>0</v>
      </c>
      <c r="FI119" s="11">
        <f>IF(Pivot!FI123&gt;0,1,0)</f>
        <v>0</v>
      </c>
      <c r="FJ119" s="11">
        <f>IF(Pivot!FJ123&gt;0,1,0)</f>
        <v>0</v>
      </c>
      <c r="FK119" s="11">
        <f>IF(Pivot!FK123&gt;0,1,0)</f>
        <v>0</v>
      </c>
      <c r="FL119" s="11">
        <f>IF(Pivot!FL123&gt;0,1,0)</f>
        <v>0</v>
      </c>
      <c r="FM119" s="11">
        <f>IF(Pivot!FM123&gt;0,1,0)</f>
        <v>0</v>
      </c>
      <c r="FN119" s="11">
        <f>IF(Pivot!FN123&gt;0,1,0)</f>
        <v>0</v>
      </c>
      <c r="FO119" s="11">
        <f>IF(Pivot!FO123&gt;0,1,0)</f>
        <v>1</v>
      </c>
      <c r="FP119" s="11">
        <f>IF(Pivot!FP123&gt;0,1,0)</f>
        <v>0</v>
      </c>
      <c r="FQ119" s="11">
        <f>IF(Pivot!FQ123&gt;0,1,0)</f>
        <v>0</v>
      </c>
      <c r="FR119" s="11">
        <f>IF(Pivot!FR123&gt;0,1,0)</f>
        <v>0</v>
      </c>
      <c r="FS119" s="11">
        <f>IF(Pivot!FS123&gt;0,1,0)</f>
        <v>0</v>
      </c>
      <c r="FT119" s="11">
        <f>IF(Pivot!FT123&gt;0,1,0)</f>
        <v>0</v>
      </c>
      <c r="FU119" s="11">
        <f>IF(Pivot!FU123&gt;0,1,0)</f>
        <v>0</v>
      </c>
      <c r="FV119" s="11">
        <f>IF(Pivot!FV123&gt;0,1,0)</f>
        <v>0</v>
      </c>
      <c r="FW119" s="11">
        <f>IF(Pivot!FW123&gt;0,1,0)</f>
        <v>0</v>
      </c>
      <c r="FX119" s="11">
        <f>IF(Pivot!FX123&gt;0,1,0)</f>
        <v>0</v>
      </c>
      <c r="FY119" s="11">
        <f>IF(Pivot!FY123&gt;0,1,0)</f>
        <v>0</v>
      </c>
      <c r="FZ119" s="11">
        <f>IF(Pivot!FZ123&gt;0,1,0)</f>
        <v>0</v>
      </c>
      <c r="GA119" s="11">
        <f>IF(Pivot!GA123&gt;0,1,0)</f>
        <v>0</v>
      </c>
      <c r="GB119" s="11">
        <f>IF(Pivot!GB123&gt;0,1,0)</f>
        <v>0</v>
      </c>
      <c r="GC119" s="11">
        <f>IF(Pivot!GC123&gt;0,1,0)</f>
        <v>0</v>
      </c>
      <c r="GD119" s="11">
        <f>IF(Pivot!GD123&gt;0,1,0)</f>
        <v>0</v>
      </c>
      <c r="GE119" s="11">
        <f>IF(Pivot!GE123&gt;0,1,0)</f>
        <v>0</v>
      </c>
      <c r="GF119" s="11">
        <f>IF(Pivot!GF123&gt;0,1,0)</f>
        <v>0</v>
      </c>
      <c r="GG119" s="11">
        <f>IF(Pivot!GG123&gt;0,1,0)</f>
        <v>0</v>
      </c>
      <c r="GH119" s="11">
        <f>IF(Pivot!GH123&gt;0,1,0)</f>
        <v>0</v>
      </c>
      <c r="GI119" s="11">
        <f>IF(Pivot!GI123&gt;0,1,0)</f>
        <v>0</v>
      </c>
      <c r="GJ119" s="11">
        <f>IF(Pivot!GJ123&gt;0,1,0)</f>
        <v>0</v>
      </c>
      <c r="GK119" s="11">
        <f>IF(Pivot!GK123&gt;0,1,0)</f>
        <v>0</v>
      </c>
      <c r="GL119" s="11">
        <f>IF(Pivot!GL123&gt;0,1,0)</f>
        <v>1</v>
      </c>
      <c r="GM119" s="11">
        <f>IF(Pivot!GM123&gt;0,1,0)</f>
        <v>0</v>
      </c>
      <c r="GN119" s="11">
        <f>IF(Pivot!GN123&gt;0,1,0)</f>
        <v>0</v>
      </c>
      <c r="GO119" s="11">
        <f>IF(Pivot!GO123&gt;0,1,0)</f>
        <v>0</v>
      </c>
      <c r="GP119" s="11">
        <f>IF(Pivot!GP123&gt;0,1,0)</f>
        <v>0</v>
      </c>
      <c r="GQ119" s="11">
        <f>IF(Pivot!GQ123&gt;0,1,0)</f>
        <v>0</v>
      </c>
      <c r="GR119" s="11">
        <f>IF(Pivot!GR123&gt;0,1,0)</f>
        <v>0</v>
      </c>
      <c r="GS119" s="11">
        <f>IF(Pivot!GS123&gt;0,1,0)</f>
        <v>0</v>
      </c>
      <c r="GT119" s="11">
        <f>IF(Pivot!GT123&gt;0,1,0)</f>
        <v>0</v>
      </c>
      <c r="GU119" s="11">
        <f>IF(Pivot!GU123&gt;0,1,0)</f>
        <v>1</v>
      </c>
      <c r="GV119" s="11">
        <f>IF(Pivot!GV123&gt;0,1,0)</f>
        <v>0</v>
      </c>
      <c r="GW119" s="11">
        <f>IF(Pivot!GW123&gt;0,1,0)</f>
        <v>0</v>
      </c>
      <c r="GX119" s="11">
        <f>IF(Pivot!GX123&gt;0,1,0)</f>
        <v>0</v>
      </c>
      <c r="GY119" s="11">
        <f>IF(Pivot!GY123&gt;0,1,0)</f>
        <v>0</v>
      </c>
      <c r="GZ119" s="11">
        <f>IF(Pivot!GZ123&gt;0,1,0)</f>
        <v>0</v>
      </c>
      <c r="HA119" s="11">
        <f>IF(Pivot!HA123&gt;0,1,0)</f>
        <v>1</v>
      </c>
      <c r="HB119" s="11">
        <f>IF(Pivot!HB123&gt;0,1,0)</f>
        <v>0</v>
      </c>
      <c r="HC119" s="11">
        <f>IF(Pivot!HC123&gt;0,1,0)</f>
        <v>0</v>
      </c>
      <c r="HD119" s="11">
        <f>IF(Pivot!HD123&gt;0,1,0)</f>
        <v>0</v>
      </c>
      <c r="HE119" s="11">
        <f>IF(Pivot!HE123&gt;0,1,0)</f>
        <v>0</v>
      </c>
      <c r="HF119" s="11">
        <f>IF(Pivot!HF123&gt;0,1,0)</f>
        <v>0</v>
      </c>
      <c r="HG119" s="11">
        <f>IF(Pivot!HG123&gt;0,1,0)</f>
        <v>0</v>
      </c>
      <c r="HH119" s="11">
        <f>IF(Pivot!HH123&gt;0,1,0)</f>
        <v>0</v>
      </c>
      <c r="HI119" s="11">
        <f>IF(Pivot!HI123&gt;0,1,0)</f>
        <v>0</v>
      </c>
      <c r="HJ119" s="11">
        <f>IF(Pivot!HJ123&gt;0,1,0)</f>
        <v>0</v>
      </c>
      <c r="HK119" s="11">
        <f>IF(Pivot!HK123&gt;0,1,0)</f>
        <v>0</v>
      </c>
      <c r="HL119" s="11">
        <f>IF(Pivot!HL123&gt;0,1,0)</f>
        <v>0</v>
      </c>
      <c r="HM119" s="11">
        <f>IF(Pivot!HM123&gt;0,1,0)</f>
        <v>0</v>
      </c>
      <c r="HN119" s="11">
        <f>IF(Pivot!HN123&gt;0,1,0)</f>
        <v>0</v>
      </c>
      <c r="HO119" s="11">
        <f>IF(Pivot!HO123&gt;0,1,0)</f>
        <v>0</v>
      </c>
      <c r="HP119" s="11">
        <f>IF(Pivot!HP123&gt;0,1,0)</f>
        <v>0</v>
      </c>
      <c r="HQ119" s="11">
        <f>IF(Pivot!HQ123&gt;0,1,0)</f>
        <v>0</v>
      </c>
      <c r="HR119" s="11">
        <f>IF(Pivot!HR123&gt;0,1,0)</f>
        <v>0</v>
      </c>
      <c r="HS119" s="11">
        <f>IF(Pivot!HS123&gt;0,1,0)</f>
        <v>0</v>
      </c>
      <c r="HT119" s="11">
        <f>IF(Pivot!HT123&gt;0,1,0)</f>
        <v>1</v>
      </c>
      <c r="HU119" s="11">
        <f>IF(Pivot!HU123&gt;0,1,0)</f>
        <v>0</v>
      </c>
      <c r="HV119" s="11">
        <f>IF(Pivot!HV123&gt;0,1,0)</f>
        <v>1</v>
      </c>
      <c r="HW119" s="11">
        <f>IF(Pivot!HW123&gt;0,1,0)</f>
        <v>0</v>
      </c>
      <c r="HX119" s="11">
        <f>IF(Pivot!HX123&gt;0,1,0)</f>
        <v>0</v>
      </c>
      <c r="HY119" s="11">
        <f>IF(Pivot!HY123&gt;0,1,0)</f>
        <v>0</v>
      </c>
      <c r="HZ119" s="11">
        <f>IF(Pivot!HZ123&gt;0,1,0)</f>
        <v>0</v>
      </c>
      <c r="IA119" s="11">
        <f>IF(Pivot!IA123&gt;0,1,0)</f>
        <v>0</v>
      </c>
      <c r="IB119" s="11">
        <f>IF(Pivot!IB123&gt;0,1,0)</f>
        <v>0</v>
      </c>
      <c r="IC119" s="11">
        <f>IF(Pivot!IC123&gt;0,1,0)</f>
        <v>0</v>
      </c>
      <c r="ID119" s="11">
        <f>IF(Pivot!ID123&gt;0,1,0)</f>
        <v>0</v>
      </c>
      <c r="IE119" s="11">
        <f>IF(Pivot!IE123&gt;0,1,0)</f>
        <v>0</v>
      </c>
      <c r="IF119" s="11">
        <f>IF(Pivot!IF123&gt;0,1,0)</f>
        <v>0</v>
      </c>
      <c r="IG119" s="11">
        <f>IF(Pivot!IG123&gt;0,1,0)</f>
        <v>0</v>
      </c>
      <c r="IH119" s="11">
        <f>IF(Pivot!IH123&gt;0,1,0)</f>
        <v>0</v>
      </c>
      <c r="II119" s="11">
        <f>IF(Pivot!II123&gt;0,1,0)</f>
        <v>0</v>
      </c>
      <c r="IJ119" s="11">
        <f>IF(Pivot!IJ123&gt;0,1,0)</f>
        <v>0</v>
      </c>
      <c r="IK119" s="11">
        <f>IF(Pivot!IK123&gt;0,1,0)</f>
        <v>0</v>
      </c>
      <c r="IL119" s="11">
        <f>IF(Pivot!IL123&gt;0,1,0)</f>
        <v>0</v>
      </c>
      <c r="IM119" s="11">
        <f>IF(Pivot!IM123&gt;0,1,0)</f>
        <v>0</v>
      </c>
      <c r="IN119" s="11">
        <f>IF(Pivot!IN123&gt;0,1,0)</f>
        <v>0</v>
      </c>
      <c r="IO119" s="11">
        <f>IF(Pivot!IO123&gt;0,1,0)</f>
        <v>0</v>
      </c>
      <c r="IP119" s="11">
        <f>IF(Pivot!IP123&gt;0,1,0)</f>
        <v>0</v>
      </c>
      <c r="IQ119" s="11">
        <f>IF(Pivot!IQ123&gt;0,1,0)</f>
        <v>0</v>
      </c>
      <c r="IR119" s="11">
        <f>IF(Pivot!IR123&gt;0,1,0)</f>
        <v>0</v>
      </c>
      <c r="IS119" s="11">
        <f>IF(Pivot!IS123&gt;0,1,0)</f>
        <v>0</v>
      </c>
      <c r="IT119" s="11">
        <f>IF(Pivot!IT123&gt;0,1,0)</f>
        <v>0</v>
      </c>
      <c r="IU119" s="11">
        <f>IF(Pivot!IU123&gt;0,1,0)</f>
        <v>0</v>
      </c>
      <c r="IV119" s="11">
        <f>IF(Pivot!IV123&gt;0,1,0)</f>
        <v>0</v>
      </c>
      <c r="IW119" s="11">
        <f>IF(Pivot!IW123&gt;0,1,0)</f>
        <v>0</v>
      </c>
      <c r="IX119" s="11">
        <f>IF(Pivot!IX123&gt;0,1,0)</f>
        <v>0</v>
      </c>
      <c r="IY119" s="11">
        <f>IF(Pivot!IY123&gt;0,1,0)</f>
        <v>0</v>
      </c>
      <c r="IZ119" s="11">
        <f>IF(Pivot!IZ123&gt;0,1,0)</f>
        <v>0</v>
      </c>
      <c r="JA119" s="11">
        <f>IF(Pivot!JA123&gt;0,1,0)</f>
        <v>0</v>
      </c>
      <c r="JB119" s="11">
        <f>IF(Pivot!JB123&gt;0,1,0)</f>
        <v>0</v>
      </c>
      <c r="JC119" s="11">
        <f>IF(Pivot!JC123&gt;0,1,0)</f>
        <v>0</v>
      </c>
      <c r="JD119" s="11">
        <f>IF(Pivot!JD123&gt;0,1,0)</f>
        <v>0</v>
      </c>
      <c r="JE119" s="11">
        <f>IF(Pivot!JE123&gt;0,1,0)</f>
        <v>0</v>
      </c>
      <c r="JF119" s="11">
        <f>IF(Pivot!JF123&gt;0,1,0)</f>
        <v>0</v>
      </c>
      <c r="JG119" s="11">
        <f>IF(Pivot!JG123&gt;0,1,0)</f>
        <v>0</v>
      </c>
      <c r="JH119" s="11">
        <f>IF(Pivot!JH123&gt;0,1,0)</f>
        <v>0</v>
      </c>
      <c r="JI119" s="11">
        <f>IF(Pivot!JI123&gt;0,1,0)</f>
        <v>0</v>
      </c>
      <c r="JJ119" s="11">
        <f>IF(Pivot!JJ123&gt;0,1,0)</f>
        <v>0</v>
      </c>
      <c r="JK119" s="11">
        <f>IF(Pivot!JK123&gt;0,1,0)</f>
        <v>0</v>
      </c>
      <c r="JL119" s="11">
        <f>IF(Pivot!JL123&gt;0,1,0)</f>
        <v>0</v>
      </c>
      <c r="JM119" s="11">
        <f>IF(Pivot!JM123&gt;0,1,0)</f>
        <v>0</v>
      </c>
      <c r="JN119" s="11">
        <f>IF(Pivot!JN123&gt;0,1,0)</f>
        <v>0</v>
      </c>
      <c r="JO119" s="11">
        <f>IF(Pivot!JO123&gt;0,1,0)</f>
        <v>0</v>
      </c>
      <c r="JP119" s="11">
        <f>IF(Pivot!JP123&gt;0,1,0)</f>
        <v>0</v>
      </c>
      <c r="JQ119" s="11">
        <f>IF(Pivot!JQ123&gt;0,1,0)</f>
        <v>0</v>
      </c>
      <c r="JR119" s="11">
        <f>IF(Pivot!JR123&gt;0,1,0)</f>
        <v>0</v>
      </c>
      <c r="JS119" s="11">
        <f>IF(Pivot!JS123&gt;0,1,0)</f>
        <v>0</v>
      </c>
      <c r="JT119" s="11">
        <f>IF(Pivot!JT123&gt;0,1,0)</f>
        <v>0</v>
      </c>
      <c r="JU119" s="11">
        <f>IF(Pivot!JU123&gt;0,1,0)</f>
        <v>0</v>
      </c>
      <c r="JV119" s="11">
        <f>IF(Pivot!JV123&gt;0,1,0)</f>
        <v>0</v>
      </c>
      <c r="JW119" s="11">
        <f>IF(Pivot!JW123&gt;0,1,0)</f>
        <v>0</v>
      </c>
      <c r="JX119" s="11">
        <f>IF(Pivot!JX123&gt;0,1,0)</f>
        <v>0</v>
      </c>
      <c r="JY119" s="11">
        <f>IF(Pivot!JY123&gt;0,1,0)</f>
        <v>0</v>
      </c>
      <c r="JZ119" s="11">
        <f>IF(Pivot!JZ123&gt;0,1,0)</f>
        <v>0</v>
      </c>
      <c r="KA119" s="11">
        <f>IF(Pivot!KA123&gt;0,1,0)</f>
        <v>0</v>
      </c>
      <c r="KB119" s="11">
        <f>IF(Pivot!KB123&gt;0,1,0)</f>
        <v>0</v>
      </c>
      <c r="KC119" s="11">
        <f>IF(Pivot!KC123&gt;0,1,0)</f>
        <v>0</v>
      </c>
      <c r="KD119" s="11">
        <f>IF(Pivot!KD123&gt;0,1,0)</f>
        <v>0</v>
      </c>
      <c r="KE119" s="11">
        <f>IF(Pivot!KE123&gt;0,1,0)</f>
        <v>0</v>
      </c>
      <c r="KF119" s="11">
        <f>IF(Pivot!KF123&gt;0,1,0)</f>
        <v>0</v>
      </c>
      <c r="KG119" s="11">
        <f>IF(Pivot!KG123&gt;0,1,0)</f>
        <v>0</v>
      </c>
      <c r="KH119" s="11">
        <f>IF(Pivot!KH123&gt;0,1,0)</f>
        <v>0</v>
      </c>
      <c r="KI119" s="11">
        <f>IF(Pivot!KI123&gt;0,1,0)</f>
        <v>0</v>
      </c>
      <c r="KJ119" s="11">
        <f>IF(Pivot!KJ123&gt;0,1,0)</f>
        <v>0</v>
      </c>
      <c r="KK119" s="11">
        <f>IF(Pivot!KK123&gt;0,1,0)</f>
        <v>0</v>
      </c>
      <c r="KL119" s="11">
        <f>IF(Pivot!KL123&gt;0,1,0)</f>
        <v>0</v>
      </c>
      <c r="KM119" s="11">
        <f>IF(Pivot!KM123&gt;0,1,0)</f>
        <v>0</v>
      </c>
      <c r="KN119" s="11">
        <f>IF(Pivot!KN123&gt;0,1,0)</f>
        <v>0</v>
      </c>
      <c r="KO119" s="11">
        <f>IF(Pivot!KO123&gt;0,1,0)</f>
        <v>0</v>
      </c>
      <c r="KP119" s="11">
        <f>IF(Pivot!KP123&gt;0,1,0)</f>
        <v>0</v>
      </c>
      <c r="KQ119" s="11">
        <f>IF(Pivot!KQ123&gt;0,1,0)</f>
        <v>0</v>
      </c>
      <c r="KR119" s="11">
        <f>IF(Pivot!KR123&gt;0,1,0)</f>
        <v>0</v>
      </c>
      <c r="KS119" s="11">
        <f>IF(Pivot!KS123&gt;0,1,0)</f>
        <v>0</v>
      </c>
      <c r="KT119" s="11">
        <f>IF(Pivot!KT123&gt;0,1,0)</f>
        <v>0</v>
      </c>
      <c r="KU119" s="11">
        <f>IF(Pivot!KU123&gt;0,1,0)</f>
        <v>0</v>
      </c>
      <c r="KV119" s="11">
        <f>IF(Pivot!KV123&gt;0,1,0)</f>
        <v>0</v>
      </c>
      <c r="KW119" s="11">
        <f>IF(Pivot!KW123&gt;0,1,0)</f>
        <v>0</v>
      </c>
      <c r="KX119" s="11">
        <f>IF(Pivot!KX123&gt;0,1,0)</f>
        <v>0</v>
      </c>
      <c r="KY119" s="11">
        <f>IF(Pivot!KY123&gt;0,1,0)</f>
        <v>0</v>
      </c>
      <c r="KZ119" s="11">
        <f>IF(Pivot!KZ123&gt;0,1,0)</f>
        <v>0</v>
      </c>
      <c r="LA119" s="11">
        <f>IF(Pivot!LA123&gt;0,1,0)</f>
        <v>0</v>
      </c>
      <c r="LB119" s="11">
        <f>IF(Pivot!LB123&gt;0,1,0)</f>
        <v>0</v>
      </c>
      <c r="LC119" s="11">
        <f>IF(Pivot!LC123&gt;0,1,0)</f>
        <v>0</v>
      </c>
      <c r="LD119" s="11">
        <f>IF(Pivot!LD123&gt;0,1,0)</f>
        <v>0</v>
      </c>
      <c r="LE119" s="11">
        <f>IF(Pivot!LE123&gt;0,1,0)</f>
        <v>0</v>
      </c>
      <c r="LF119" s="11">
        <f>IF(Pivot!LF123&gt;0,1,0)</f>
        <v>0</v>
      </c>
      <c r="LG119" s="11">
        <f>IF(Pivot!LG123&gt;0,1,0)</f>
        <v>0</v>
      </c>
      <c r="LH119" s="11">
        <f>IF(Pivot!LH123&gt;0,1,0)</f>
        <v>0</v>
      </c>
      <c r="LI119" s="11">
        <f>IF(Pivot!LI123&gt;0,1,0)</f>
        <v>0</v>
      </c>
      <c r="LJ119" s="11">
        <f>IF(Pivot!LJ123&gt;0,1,0)</f>
        <v>0</v>
      </c>
      <c r="LK119" s="11">
        <f>IF(Pivot!LK123&gt;0,1,0)</f>
        <v>0</v>
      </c>
      <c r="LL119" s="11">
        <f>IF(Pivot!LL123&gt;0,1,0)</f>
        <v>0</v>
      </c>
      <c r="LM119" s="11">
        <f>IF(Pivot!LM123&gt;0,1,0)</f>
        <v>0</v>
      </c>
      <c r="LN119" s="11">
        <f>IF(Pivot!LN123&gt;0,1,0)</f>
        <v>0</v>
      </c>
      <c r="LO119" s="11">
        <f>IF(Pivot!LO123&gt;0,1,0)</f>
        <v>0</v>
      </c>
      <c r="LP119" s="11">
        <f>IF(Pivot!LP123&gt;0,1,0)</f>
        <v>0</v>
      </c>
      <c r="LQ119" s="11">
        <f>IF(Pivot!LQ123&gt;0,1,0)</f>
        <v>0</v>
      </c>
      <c r="LR119" s="11">
        <f>IF(Pivot!LR123&gt;0,1,0)</f>
        <v>0</v>
      </c>
      <c r="LS119" s="11">
        <f>IF(Pivot!LS123&gt;0,1,0)</f>
        <v>0</v>
      </c>
      <c r="LT119" s="11">
        <f>IF(Pivot!LT123&gt;0,1,0)</f>
        <v>0</v>
      </c>
      <c r="LU119" s="11">
        <f>IF(Pivot!LU123&gt;0,1,0)</f>
        <v>0</v>
      </c>
      <c r="LV119" s="11">
        <f>IF(Pivot!LV123&gt;0,1,0)</f>
        <v>0</v>
      </c>
      <c r="LW119" s="11">
        <f>IF(Pivot!LW123&gt;0,1,0)</f>
        <v>0</v>
      </c>
      <c r="LX119" s="11">
        <f>IF(Pivot!LX123&gt;0,1,0)</f>
        <v>0</v>
      </c>
      <c r="LY119" s="11">
        <f>IF(Pivot!LY123&gt;0,1,0)</f>
        <v>0</v>
      </c>
      <c r="LZ119" s="11">
        <f>IF(Pivot!LZ123&gt;0,1,0)</f>
        <v>0</v>
      </c>
      <c r="MA119" s="11">
        <f>IF(Pivot!MA123&gt;0,1,0)</f>
        <v>0</v>
      </c>
      <c r="MB119" s="11">
        <f>IF(Pivot!MB123&gt;0,1,0)</f>
        <v>0</v>
      </c>
      <c r="MC119" s="11">
        <f>IF(Pivot!MC123&gt;0,1,0)</f>
        <v>0</v>
      </c>
      <c r="MD119" s="11">
        <f>IF(Pivot!MD123&gt;0,1,0)</f>
        <v>0</v>
      </c>
      <c r="ME119" s="11">
        <f>IF(Pivot!ME123&gt;0,1,0)</f>
        <v>0</v>
      </c>
      <c r="MF119" s="11">
        <f>IF(Pivot!MF123&gt;0,1,0)</f>
        <v>0</v>
      </c>
      <c r="MG119" s="11">
        <f>IF(Pivot!MG123&gt;0,1,0)</f>
        <v>0</v>
      </c>
      <c r="MH119" s="11">
        <f>IF(Pivot!MH123&gt;0,1,0)</f>
        <v>0</v>
      </c>
      <c r="MI119" s="11">
        <f>IF(Pivot!MI123&gt;0,1,0)</f>
        <v>0</v>
      </c>
      <c r="MJ119" s="11">
        <f>IF(Pivot!MJ123&gt;0,1,0)</f>
        <v>0</v>
      </c>
      <c r="MK119" s="11">
        <f>IF(Pivot!MK123&gt;0,1,0)</f>
        <v>0</v>
      </c>
      <c r="ML119" s="11">
        <f>IF(Pivot!ML123&gt;0,1,0)</f>
        <v>0</v>
      </c>
      <c r="MM119" s="11">
        <f>IF(Pivot!MM123&gt;0,1,0)</f>
        <v>0</v>
      </c>
      <c r="MN119" s="11">
        <f>IF(Pivot!MN123&gt;0,1,0)</f>
        <v>0</v>
      </c>
      <c r="MO119" s="11">
        <f>IF(Pivot!MO123&gt;0,1,0)</f>
        <v>0</v>
      </c>
      <c r="MP119" s="11">
        <f>IF(Pivot!MP123&gt;0,1,0)</f>
        <v>0</v>
      </c>
      <c r="MQ119" s="11">
        <f>IF(Pivot!MQ123&gt;0,1,0)</f>
        <v>0</v>
      </c>
      <c r="MR119" s="11">
        <f>IF(Pivot!MR123&gt;0,1,0)</f>
        <v>0</v>
      </c>
      <c r="MS119" s="11">
        <f>IF(Pivot!MS123&gt;0,1,0)</f>
        <v>0</v>
      </c>
      <c r="MT119" s="11">
        <f>IF(Pivot!MT123&gt;0,1,0)</f>
        <v>0</v>
      </c>
      <c r="MU119" s="11">
        <f>IF(Pivot!MU123&gt;0,1,0)</f>
        <v>0</v>
      </c>
      <c r="MV119" s="11">
        <f>IF(Pivot!MV123&gt;0,1,0)</f>
        <v>0</v>
      </c>
      <c r="MW119" s="11">
        <f>IF(Pivot!MW123&gt;0,1,0)</f>
        <v>0</v>
      </c>
      <c r="MX119" s="11">
        <f>IF(Pivot!MX123&gt;0,1,0)</f>
        <v>0</v>
      </c>
      <c r="MY119" s="11">
        <f>IF(Pivot!MY123&gt;0,1,0)</f>
        <v>0</v>
      </c>
      <c r="MZ119" s="11">
        <f>IF(Pivot!MZ123&gt;0,1,0)</f>
        <v>0</v>
      </c>
      <c r="NA119" s="11">
        <f>IF(Pivot!NA123&gt;0,1,0)</f>
        <v>0</v>
      </c>
      <c r="NB119" s="11">
        <f>IF(Pivot!NB123&gt;0,1,0)</f>
        <v>0</v>
      </c>
      <c r="NC119" s="11">
        <f>IF(Pivot!NC123&gt;0,1,0)</f>
        <v>0</v>
      </c>
      <c r="ND119" s="11">
        <f>IF(Pivot!ND123&gt;0,1,0)</f>
        <v>0</v>
      </c>
      <c r="NE119" s="11">
        <f>IF(Pivot!NE123&gt;0,1,0)</f>
        <v>0</v>
      </c>
      <c r="NF119" s="11">
        <f>IF(Pivot!NF123&gt;0,1,0)</f>
        <v>0</v>
      </c>
      <c r="NG119" s="11">
        <f>IF(Pivot!NG123&gt;0,1,0)</f>
        <v>0</v>
      </c>
      <c r="NH119" s="11">
        <f>IF(Pivot!NH123&gt;0,1,0)</f>
        <v>0</v>
      </c>
      <c r="NI119" s="11">
        <f>IF(Pivot!NI123&gt;0,1,0)</f>
        <v>0</v>
      </c>
      <c r="NJ119" s="11">
        <f>IF(Pivot!NJ123&gt;0,1,0)</f>
        <v>0</v>
      </c>
      <c r="NK119" s="11">
        <f>IF(Pivot!NK123&gt;0,1,0)</f>
        <v>0</v>
      </c>
      <c r="NL119" s="11">
        <f>IF(Pivot!NL123&gt;0,1,0)</f>
        <v>0</v>
      </c>
      <c r="NM119" s="11">
        <f>IF(Pivot!NM123&gt;0,1,0)</f>
        <v>0</v>
      </c>
      <c r="NN119" s="11">
        <f>IF(Pivot!NN123&gt;0,1,0)</f>
        <v>0</v>
      </c>
      <c r="NO119" s="11">
        <f>IF(Pivot!NO123&gt;0,1,0)</f>
        <v>0</v>
      </c>
      <c r="NP119" s="11">
        <f>IF(Pivot!NP123&gt;0,1,0)</f>
        <v>0</v>
      </c>
      <c r="NQ119" s="11">
        <f>IF(Pivot!NQ123&gt;0,1,0)</f>
        <v>0</v>
      </c>
      <c r="NR119" s="11">
        <f>IF(Pivot!NR123&gt;0,1,0)</f>
        <v>0</v>
      </c>
      <c r="NS119" s="11">
        <f>IF(Pivot!NS123&gt;0,1,0)</f>
        <v>0</v>
      </c>
      <c r="NT119" s="11">
        <f>IF(Pivot!NT123&gt;0,1,0)</f>
        <v>0</v>
      </c>
      <c r="NU119" s="11">
        <f>IF(Pivot!NU123&gt;0,1,0)</f>
        <v>0</v>
      </c>
      <c r="NV119" s="11">
        <f>IF(Pivot!NV123&gt;0,1,0)</f>
        <v>0</v>
      </c>
      <c r="NW119" s="11">
        <f>IF(Pivot!NW123&gt;0,1,0)</f>
        <v>0</v>
      </c>
      <c r="NX119" s="11">
        <f>IF(Pivot!NX123&gt;0,1,0)</f>
        <v>0</v>
      </c>
      <c r="NY119" s="11">
        <f>IF(Pivot!NY123&gt;0,1,0)</f>
        <v>0</v>
      </c>
      <c r="NZ119" s="11">
        <f>IF(Pivot!NZ123&gt;0,1,0)</f>
        <v>0</v>
      </c>
      <c r="OA119" s="11">
        <f>IF(Pivot!OA123&gt;0,1,0)</f>
        <v>0</v>
      </c>
      <c r="OB119" s="11">
        <f>IF(Pivot!OB123&gt;0,1,0)</f>
        <v>0</v>
      </c>
      <c r="OC119" s="11">
        <f>IF(Pivot!OC123&gt;0,1,0)</f>
        <v>0</v>
      </c>
      <c r="OD119" s="11">
        <f>IF(Pivot!OD123&gt;0,1,0)</f>
        <v>0</v>
      </c>
      <c r="OE119" s="11">
        <f>IF(Pivot!OE123&gt;0,1,0)</f>
        <v>0</v>
      </c>
      <c r="OF119" s="11">
        <f>IF(Pivot!OF123&gt;0,1,0)</f>
        <v>0</v>
      </c>
      <c r="OG119" s="11">
        <f>IF(Pivot!OG123&gt;0,1,0)</f>
        <v>0</v>
      </c>
      <c r="OH119" s="11">
        <f>IF(Pivot!OH123&gt;0,1,0)</f>
        <v>0</v>
      </c>
      <c r="OI119" s="11">
        <f>IF(Pivot!OI123&gt;0,1,0)</f>
        <v>0</v>
      </c>
      <c r="OJ119" s="11">
        <f>IF(Pivot!OJ123&gt;0,1,0)</f>
        <v>0</v>
      </c>
      <c r="OK119" s="11">
        <f>IF(Pivot!OK123&gt;0,1,0)</f>
        <v>0</v>
      </c>
      <c r="OL119" s="11">
        <f>IF(Pivot!OL123&gt;0,1,0)</f>
        <v>0</v>
      </c>
      <c r="OM119" s="11">
        <f>IF(Pivot!OM123&gt;0,1,0)</f>
        <v>0</v>
      </c>
      <c r="ON119" s="11">
        <f>IF(Pivot!ON123&gt;0,1,0)</f>
        <v>0</v>
      </c>
      <c r="OO119" s="11">
        <f>IF(Pivot!OO123&gt;0,1,0)</f>
        <v>0</v>
      </c>
      <c r="OP119" s="11">
        <f>IF(Pivot!OP123&gt;0,1,0)</f>
        <v>0</v>
      </c>
      <c r="OQ119" s="11">
        <f>IF(Pivot!OQ123&gt;0,1,0)</f>
        <v>0</v>
      </c>
      <c r="OR119" s="11">
        <f>IF(Pivot!OR123&gt;0,1,0)</f>
        <v>0</v>
      </c>
      <c r="OS119" s="11">
        <f>IF(Pivot!OS123&gt;0,1,0)</f>
        <v>0</v>
      </c>
      <c r="OT119" s="11">
        <f>IF(Pivot!OT123&gt;0,1,0)</f>
        <v>0</v>
      </c>
      <c r="OU119" s="11">
        <f>IF(Pivot!OU123&gt;0,1,0)</f>
        <v>0</v>
      </c>
      <c r="OV119" s="11">
        <f>IF(Pivot!OV123&gt;0,1,0)</f>
        <v>0</v>
      </c>
      <c r="OW119" s="11">
        <f>IF(Pivot!OW123&gt;0,1,0)</f>
        <v>0</v>
      </c>
      <c r="OX119" s="11">
        <f>IF(Pivot!OX123&gt;0,1,0)</f>
        <v>0</v>
      </c>
      <c r="OY119" s="11">
        <f>IF(Pivot!OY123&gt;0,1,0)</f>
        <v>0</v>
      </c>
      <c r="OZ119" s="11">
        <f>IF(Pivot!OZ123&gt;0,1,0)</f>
        <v>0</v>
      </c>
      <c r="PA119" s="11">
        <f>IF(Pivot!PA123&gt;0,1,0)</f>
        <v>0</v>
      </c>
      <c r="PB119" s="11">
        <f>IF(Pivot!PB123&gt;0,1,0)</f>
        <v>0</v>
      </c>
      <c r="PC119" s="11">
        <f>IF(Pivot!PC123&gt;0,1,0)</f>
        <v>0</v>
      </c>
      <c r="PD119" s="11">
        <f>IF(Pivot!PD123&gt;0,1,0)</f>
        <v>0</v>
      </c>
      <c r="PE119" s="11">
        <f>IF(Pivot!PE123&gt;0,1,0)</f>
        <v>1</v>
      </c>
      <c r="PF119" s="11">
        <f>IF(Pivot!PF123&gt;0,1,0)</f>
        <v>0</v>
      </c>
      <c r="PG119" s="11">
        <f>IF(Pivot!PG123&gt;0,1,0)</f>
        <v>0</v>
      </c>
      <c r="PH119" s="11">
        <f>IF(Pivot!PH123&gt;0,1,0)</f>
        <v>0</v>
      </c>
      <c r="PI119" s="11">
        <f>IF(Pivot!PI123&gt;0,1,0)</f>
        <v>0</v>
      </c>
      <c r="PJ119" s="11">
        <f>IF(Pivot!PJ123&gt;0,1,0)</f>
        <v>1</v>
      </c>
      <c r="PK119" s="11">
        <f>IF(Pivot!PK123&gt;0,1,0)</f>
        <v>0</v>
      </c>
      <c r="PL119" s="11">
        <f>IF(Pivot!PL123&gt;0,1,0)</f>
        <v>0</v>
      </c>
      <c r="PM119" s="11">
        <f>IF(Pivot!PM123&gt;0,1,0)</f>
        <v>0</v>
      </c>
      <c r="PN119" s="11">
        <f>IF(Pivot!PN123&gt;0,1,0)</f>
        <v>1</v>
      </c>
      <c r="PO119" s="11">
        <f>IF(Pivot!PO123&gt;0,1,0)</f>
        <v>0</v>
      </c>
      <c r="PP119" s="11">
        <f>IF(Pivot!PP123&gt;0,1,0)</f>
        <v>0</v>
      </c>
      <c r="PQ119" s="11">
        <f>IF(Pivot!PQ123&gt;0,1,0)</f>
        <v>0</v>
      </c>
      <c r="PR119" s="11">
        <f>IF(Pivot!PR123&gt;0,1,0)</f>
        <v>0</v>
      </c>
      <c r="PS119" s="11">
        <f>IF(Pivot!PS123&gt;0,1,0)</f>
        <v>0</v>
      </c>
      <c r="PT119" s="11">
        <f>IF(Pivot!PT123&gt;0,1,0)</f>
        <v>0</v>
      </c>
      <c r="PU119" s="11">
        <f>IF(Pivot!PU123&gt;0,1,0)</f>
        <v>0</v>
      </c>
      <c r="PV119" s="11">
        <f>IF(Pivot!PV123&gt;0,1,0)</f>
        <v>0</v>
      </c>
      <c r="PW119" s="11">
        <f>IF(Pivot!PW123&gt;0,1,0)</f>
        <v>0</v>
      </c>
      <c r="PX119" s="11">
        <f>IF(Pivot!PX123&gt;0,1,0)</f>
        <v>0</v>
      </c>
      <c r="PY119" s="11">
        <f>IF(Pivot!PY123&gt;0,1,0)</f>
        <v>1</v>
      </c>
      <c r="PZ119" s="11">
        <f>IF(Pivot!PZ123&gt;0,1,0)</f>
        <v>0</v>
      </c>
      <c r="QA119" s="11">
        <f>IF(Pivot!QA123&gt;0,1,0)</f>
        <v>0</v>
      </c>
      <c r="QB119" s="11">
        <f>IF(Pivot!QB123&gt;0,1,0)</f>
        <v>0</v>
      </c>
      <c r="QC119" s="11">
        <f>IF(Pivot!QC123&gt;0,1,0)</f>
        <v>0</v>
      </c>
      <c r="QD119" s="11">
        <f>IF(Pivot!QD123&gt;0,1,0)</f>
        <v>0</v>
      </c>
      <c r="QE119" s="11">
        <f>IF(Pivot!QE123&gt;0,1,0)</f>
        <v>0</v>
      </c>
      <c r="QF119" s="11">
        <f>IF(Pivot!QF123&gt;0,1,0)</f>
        <v>0</v>
      </c>
      <c r="QG119" s="11">
        <f>IF(Pivot!QG123&gt;0,1,0)</f>
        <v>0</v>
      </c>
      <c r="QH119" s="11">
        <f>IF(Pivot!QH123&gt;0,1,0)</f>
        <v>0</v>
      </c>
      <c r="QI119" s="11">
        <f>IF(Pivot!QI123&gt;0,1,0)</f>
        <v>0</v>
      </c>
      <c r="QJ119" s="11">
        <f>IF(Pivot!QJ123&gt;0,1,0)</f>
        <v>0</v>
      </c>
      <c r="QK119" s="11">
        <f>IF(Pivot!QK123&gt;0,1,0)</f>
        <v>0</v>
      </c>
      <c r="QL119" s="11">
        <f>IF(Pivot!QL123&gt;0,1,0)</f>
        <v>0</v>
      </c>
      <c r="QM119" s="11">
        <f>IF(Pivot!QM123&gt;0,1,0)</f>
        <v>0</v>
      </c>
      <c r="QN119" s="11">
        <f>IF(Pivot!QN123&gt;0,1,0)</f>
        <v>0</v>
      </c>
      <c r="QO119" s="11">
        <f>IF(Pivot!QO123&gt;0,1,0)</f>
        <v>0</v>
      </c>
      <c r="QP119" s="11">
        <f>IF(Pivot!QP123&gt;0,1,0)</f>
        <v>0</v>
      </c>
      <c r="QQ119" s="11">
        <f>IF(Pivot!QQ123&gt;0,1,0)</f>
        <v>0</v>
      </c>
      <c r="QR119" s="11">
        <f>IF(Pivot!QR123&gt;0,1,0)</f>
        <v>0</v>
      </c>
      <c r="QS119" s="11">
        <f>IF(Pivot!QS123&gt;0,1,0)</f>
        <v>0</v>
      </c>
      <c r="QT119" s="11">
        <f>IF(Pivot!QT123&gt;0,1,0)</f>
        <v>0</v>
      </c>
      <c r="QU119" s="11">
        <f>IF(Pivot!QU123&gt;0,1,0)</f>
        <v>0</v>
      </c>
      <c r="QV119" s="11">
        <f>IF(Pivot!QV123&gt;0,1,0)</f>
        <v>0</v>
      </c>
      <c r="QW119" s="11">
        <f>IF(Pivot!QW123&gt;0,1,0)</f>
        <v>0</v>
      </c>
      <c r="QX119" s="11">
        <f>IF(Pivot!QX123&gt;0,1,0)</f>
        <v>0</v>
      </c>
      <c r="QY119" s="11">
        <f>IF(Pivot!QY123&gt;0,1,0)</f>
        <v>0</v>
      </c>
      <c r="QZ119" s="11">
        <f>IF(Pivot!QZ123&gt;0,1,0)</f>
        <v>0</v>
      </c>
      <c r="RA119" s="11">
        <f>IF(Pivot!RA123&gt;0,1,0)</f>
        <v>0</v>
      </c>
      <c r="RB119" s="11">
        <f>IF(Pivot!RB123&gt;0,1,0)</f>
        <v>0</v>
      </c>
      <c r="RC119" s="11">
        <f>IF(Pivot!RC123&gt;0,1,0)</f>
        <v>0</v>
      </c>
      <c r="RD119" s="11">
        <f>IF(Pivot!RD123&gt;0,1,0)</f>
        <v>0</v>
      </c>
      <c r="RE119" s="11">
        <f>IF(Pivot!RE123&gt;0,1,0)</f>
        <v>1</v>
      </c>
      <c r="RF119" s="11">
        <f>IF(Pivot!RF123&gt;0,1,0)</f>
        <v>0</v>
      </c>
      <c r="RG119" s="11">
        <f>IF(Pivot!RG123&gt;0,1,0)</f>
        <v>0</v>
      </c>
      <c r="RH119" s="11">
        <f>IF(Pivot!RH123&gt;0,1,0)</f>
        <v>0</v>
      </c>
      <c r="RI119" s="11">
        <f>IF(Pivot!RI123&gt;0,1,0)</f>
        <v>0</v>
      </c>
      <c r="RJ119" s="11">
        <f>IF(Pivot!RJ123&gt;0,1,0)</f>
        <v>0</v>
      </c>
      <c r="RK119" s="11">
        <f>IF(Pivot!RK123&gt;0,1,0)</f>
        <v>0</v>
      </c>
      <c r="RL119" s="11">
        <f>IF(Pivot!RL123&gt;0,1,0)</f>
        <v>0</v>
      </c>
      <c r="RM119" s="11">
        <f>IF(Pivot!RM123&gt;0,1,0)</f>
        <v>0</v>
      </c>
      <c r="RN119" s="11">
        <f>IF(Pivot!RN123&gt;0,1,0)</f>
        <v>0</v>
      </c>
      <c r="RO119" s="11">
        <f>IF(Pivot!RO123&gt;0,1,0)</f>
        <v>0</v>
      </c>
      <c r="RP119" s="11">
        <f>IF(Pivot!RP123&gt;0,1,0)</f>
        <v>0</v>
      </c>
      <c r="RQ119" s="11">
        <f>IF(Pivot!RQ123&gt;0,1,0)</f>
        <v>0</v>
      </c>
      <c r="RR119" s="11">
        <f>IF(Pivot!RR123&gt;0,1,0)</f>
        <v>0</v>
      </c>
      <c r="RS119" s="11">
        <f>IF(Pivot!RS123&gt;0,1,0)</f>
        <v>0</v>
      </c>
      <c r="RT119" s="11">
        <f>IF(Pivot!RT123&gt;0,1,0)</f>
        <v>0</v>
      </c>
      <c r="RU119" s="11">
        <f>IF(Pivot!RU123&gt;0,1,0)</f>
        <v>0</v>
      </c>
      <c r="RV119" s="11">
        <f>IF(Pivot!RV123&gt;0,1,0)</f>
        <v>0</v>
      </c>
      <c r="RW119" s="11">
        <f>IF(Pivot!RW123&gt;0,1,0)</f>
        <v>0</v>
      </c>
      <c r="RX119" s="11">
        <f>IF(Pivot!RX123&gt;0,1,0)</f>
        <v>0</v>
      </c>
      <c r="RY119" s="11">
        <f>IF(Pivot!RY123&gt;0,1,0)</f>
        <v>1</v>
      </c>
      <c r="RZ119" s="11">
        <f>IF(Pivot!RZ123&gt;0,1,0)</f>
        <v>0</v>
      </c>
      <c r="SA119" s="11">
        <f>IF(Pivot!SA123&gt;0,1,0)</f>
        <v>0</v>
      </c>
      <c r="SB119" s="11">
        <f>IF(Pivot!SB123&gt;0,1,0)</f>
        <v>0</v>
      </c>
      <c r="SC119" s="11">
        <f>IF(Pivot!SC123&gt;0,1,0)</f>
        <v>0</v>
      </c>
      <c r="SD119" s="11">
        <f>IF(Pivot!SD123&gt;0,1,0)</f>
        <v>0</v>
      </c>
      <c r="SE119" s="11">
        <f>IF(Pivot!SE123&gt;0,1,0)</f>
        <v>0</v>
      </c>
      <c r="SF119" s="11">
        <f>IF(Pivot!SF123&gt;0,1,0)</f>
        <v>0</v>
      </c>
      <c r="SG119" s="11">
        <f>IF(Pivot!SG123&gt;0,1,0)</f>
        <v>0</v>
      </c>
      <c r="SH119" s="11">
        <f>IF(Pivot!SH123&gt;0,1,0)</f>
        <v>0</v>
      </c>
      <c r="SI119" s="11">
        <f>IF(Pivot!SI123&gt;0,1,0)</f>
        <v>0</v>
      </c>
      <c r="SJ119" s="11">
        <f>IF(Pivot!SJ123&gt;0,1,0)</f>
        <v>0</v>
      </c>
      <c r="SK119" s="11">
        <f>IF(Pivot!SK123&gt;0,1,0)</f>
        <v>0</v>
      </c>
      <c r="SL119" s="11">
        <f>IF(Pivot!SL123&gt;0,1,0)</f>
        <v>0</v>
      </c>
      <c r="SM119" s="11">
        <f>IF(Pivot!SM123&gt;0,1,0)</f>
        <v>0</v>
      </c>
      <c r="SN119" s="11">
        <f>IF(Pivot!SN123&gt;0,1,0)</f>
        <v>0</v>
      </c>
      <c r="SO119" s="11">
        <f>IF(Pivot!SO123&gt;0,1,0)</f>
        <v>0</v>
      </c>
      <c r="SP119" s="11">
        <f>IF(Pivot!SP123&gt;0,1,0)</f>
        <v>0</v>
      </c>
      <c r="SQ119" s="11">
        <f>IF(Pivot!SQ123&gt;0,1,0)</f>
        <v>0</v>
      </c>
      <c r="SR119" s="11">
        <f>IF(Pivot!SR123&gt;0,1,0)</f>
        <v>0</v>
      </c>
      <c r="SS119" s="11">
        <f>IF(Pivot!SS123&gt;0,1,0)</f>
        <v>0</v>
      </c>
      <c r="ST119" s="11">
        <f>IF(Pivot!ST123&gt;0,1,0)</f>
        <v>0</v>
      </c>
      <c r="SU119" s="11">
        <f>IF(Pivot!SU123&gt;0,1,0)</f>
        <v>0</v>
      </c>
      <c r="SV119" s="11">
        <f>IF(Pivot!SV123&gt;0,1,0)</f>
        <v>0</v>
      </c>
      <c r="SW119" s="11">
        <f>IF(Pivot!SW123&gt;0,1,0)</f>
        <v>0</v>
      </c>
      <c r="SX119" s="11">
        <f>IF(Pivot!SX123&gt;0,1,0)</f>
        <v>0</v>
      </c>
      <c r="SY119" s="11">
        <f>IF(Pivot!SY123&gt;0,1,0)</f>
        <v>0</v>
      </c>
      <c r="SZ119" s="11">
        <f>IF(Pivot!SZ123&gt;0,1,0)</f>
        <v>0</v>
      </c>
      <c r="TA119" s="11">
        <f>IF(Pivot!TA123&gt;0,1,0)</f>
        <v>0</v>
      </c>
      <c r="TB119" s="11">
        <f>IF(Pivot!TB123&gt;0,1,0)</f>
        <v>0</v>
      </c>
      <c r="TC119" s="11">
        <f>IF(Pivot!TC123&gt;0,1,0)</f>
        <v>0</v>
      </c>
      <c r="TD119" s="11">
        <f>IF(Pivot!TD123&gt;0,1,0)</f>
        <v>0</v>
      </c>
      <c r="TE119" s="11">
        <f>IF(Pivot!TE123&gt;0,1,0)</f>
        <v>0</v>
      </c>
      <c r="TF119" s="11">
        <f>IF(Pivot!TF123&gt;0,1,0)</f>
        <v>1</v>
      </c>
      <c r="TG119" s="11">
        <f>IF(Pivot!TG123&gt;0,1,0)</f>
        <v>0</v>
      </c>
      <c r="TH119" s="11">
        <f>IF(Pivot!TH123&gt;0,1,0)</f>
        <v>0</v>
      </c>
      <c r="TI119" s="11">
        <f>IF(Pivot!TI123&gt;0,1,0)</f>
        <v>0</v>
      </c>
      <c r="TJ119" s="11">
        <f>IF(Pivot!TJ123&gt;0,1,0)</f>
        <v>0</v>
      </c>
      <c r="TK119" s="11">
        <f>IF(Pivot!TK123&gt;0,1,0)</f>
        <v>0</v>
      </c>
      <c r="TL119" s="11">
        <f>IF(Pivot!TL123&gt;0,1,0)</f>
        <v>0</v>
      </c>
      <c r="TM119" s="11">
        <f>IF(Pivot!TM123&gt;0,1,0)</f>
        <v>0</v>
      </c>
      <c r="TN119" s="11">
        <f>IF(Pivot!TN123&gt;0,1,0)</f>
        <v>0</v>
      </c>
      <c r="TO119" s="11">
        <f>IF(Pivot!TO123&gt;0,1,0)</f>
        <v>0</v>
      </c>
      <c r="TP119" s="11">
        <f>IF(Pivot!TP123&gt;0,1,0)</f>
        <v>0</v>
      </c>
      <c r="TQ119" s="11">
        <f>IF(Pivot!TQ123&gt;0,1,0)</f>
        <v>0</v>
      </c>
      <c r="TR119" s="11">
        <f>IF(Pivot!TR123&gt;0,1,0)</f>
        <v>0</v>
      </c>
      <c r="TS119" s="11">
        <f>IF(Pivot!TS123&gt;0,1,0)</f>
        <v>0</v>
      </c>
      <c r="TT119" s="11">
        <f>IF(Pivot!TT123&gt;0,1,0)</f>
        <v>0</v>
      </c>
      <c r="TU119" s="11">
        <f>IF(Pivot!TU123&gt;0,1,0)</f>
        <v>0</v>
      </c>
      <c r="TV119" s="11">
        <f>IF(Pivot!TV123&gt;0,1,0)</f>
        <v>0</v>
      </c>
      <c r="TW119" s="11">
        <f>IF(Pivot!TW123&gt;0,1,0)</f>
        <v>0</v>
      </c>
      <c r="TX119" s="11">
        <f>IF(Pivot!TX123&gt;0,1,0)</f>
        <v>0</v>
      </c>
      <c r="TY119" s="11">
        <f>IF(Pivot!TY123&gt;0,1,0)</f>
        <v>0</v>
      </c>
      <c r="TZ119" s="11">
        <f>IF(Pivot!TZ123&gt;0,1,0)</f>
        <v>0</v>
      </c>
      <c r="UA119" s="11">
        <f>IF(Pivot!UA123&gt;0,1,0)</f>
        <v>0</v>
      </c>
      <c r="UB119" s="11">
        <f>IF(Pivot!UB123&gt;0,1,0)</f>
        <v>0</v>
      </c>
      <c r="UC119" s="11">
        <f>IF(Pivot!UC123&gt;0,1,0)</f>
        <v>0</v>
      </c>
      <c r="UD119" s="11">
        <f>IF(Pivot!UD123&gt;0,1,0)</f>
        <v>0</v>
      </c>
      <c r="UE119" s="11">
        <f>IF(Pivot!UE123&gt;0,1,0)</f>
        <v>0</v>
      </c>
      <c r="UF119" s="11">
        <f>IF(Pivot!UF123&gt;0,1,0)</f>
        <v>0</v>
      </c>
      <c r="UG119" s="11">
        <f>IF(Pivot!UG123&gt;0,1,0)</f>
        <v>0</v>
      </c>
      <c r="UH119" s="11">
        <f>IF(Pivot!UH123&gt;0,1,0)</f>
        <v>0</v>
      </c>
      <c r="UI119" s="11">
        <f>IF(Pivot!UI123&gt;0,1,0)</f>
        <v>0</v>
      </c>
      <c r="UJ119" s="11">
        <f>IF(Pivot!UJ123&gt;0,1,0)</f>
        <v>1</v>
      </c>
      <c r="UK119" s="11">
        <f>IF(Pivot!UK123&gt;0,1,0)</f>
        <v>0</v>
      </c>
      <c r="UL119" s="11">
        <f>IF(Pivot!UL123&gt;0,1,0)</f>
        <v>0</v>
      </c>
      <c r="UM119" s="11">
        <f>IF(Pivot!UM123&gt;0,1,0)</f>
        <v>0</v>
      </c>
      <c r="UN119" s="11">
        <f>IF(Pivot!UN123&gt;0,1,0)</f>
        <v>0</v>
      </c>
      <c r="UO119" s="11">
        <f>IF(Pivot!UO123&gt;0,1,0)</f>
        <v>0</v>
      </c>
      <c r="UP119" s="11">
        <f>IF(Pivot!UP123&gt;0,1,0)</f>
        <v>0</v>
      </c>
      <c r="UQ119" s="11">
        <f>IF(Pivot!UQ123&gt;0,1,0)</f>
        <v>1</v>
      </c>
      <c r="UR119" s="11">
        <f>IF(Pivot!UR123&gt;0,1,0)</f>
        <v>0</v>
      </c>
      <c r="US119" s="11">
        <f>IF(Pivot!US123&gt;0,1,0)</f>
        <v>1</v>
      </c>
      <c r="UT119" s="11">
        <f>IF(Pivot!UT123&gt;0,1,0)</f>
        <v>0</v>
      </c>
      <c r="UU119" s="11">
        <f>IF(Pivot!UU123&gt;0,1,0)</f>
        <v>0</v>
      </c>
      <c r="UV119" s="11">
        <f>IF(Pivot!UV123&gt;0,1,0)</f>
        <v>0</v>
      </c>
      <c r="UW119" s="11">
        <f>IF(Pivot!UW123&gt;0,1,0)</f>
        <v>0</v>
      </c>
      <c r="UX119" s="11">
        <f>IF(Pivot!UX123&gt;0,1,0)</f>
        <v>0</v>
      </c>
      <c r="UY119" s="11">
        <f>IF(Pivot!UY123&gt;0,1,0)</f>
        <v>0</v>
      </c>
      <c r="UZ119" s="11">
        <f>IF(Pivot!UZ123&gt;0,1,0)</f>
        <v>0</v>
      </c>
      <c r="VA119" s="11">
        <f>IF(Pivot!VA123&gt;0,1,0)</f>
        <v>0</v>
      </c>
      <c r="VB119" s="11">
        <f>IF(Pivot!VB123&gt;0,1,0)</f>
        <v>0</v>
      </c>
      <c r="VC119" s="11">
        <f>IF(Pivot!VC123&gt;0,1,0)</f>
        <v>0</v>
      </c>
      <c r="VD119" s="11">
        <f>IF(Pivot!VD123&gt;0,1,0)</f>
        <v>0</v>
      </c>
      <c r="VE119" s="11">
        <f>IF(Pivot!VE123&gt;0,1,0)</f>
        <v>0</v>
      </c>
      <c r="VF119" s="11">
        <f>IF(Pivot!VF123&gt;0,1,0)</f>
        <v>0</v>
      </c>
      <c r="VG119" s="11">
        <f>IF(Pivot!VG123&gt;0,1,0)</f>
        <v>0</v>
      </c>
      <c r="VH119" s="11">
        <f>IF(Pivot!VH123&gt;0,1,0)</f>
        <v>0</v>
      </c>
      <c r="VI119" s="11">
        <f>IF(Pivot!VI123&gt;0,1,0)</f>
        <v>0</v>
      </c>
      <c r="VJ119" s="11">
        <f>IF(Pivot!VJ123&gt;0,1,0)</f>
        <v>0</v>
      </c>
      <c r="VK119" s="11">
        <f>IF(Pivot!VK123&gt;0,1,0)</f>
        <v>0</v>
      </c>
      <c r="VL119" s="11">
        <f>IF(Pivot!VL123&gt;0,1,0)</f>
        <v>0</v>
      </c>
      <c r="VM119" s="11">
        <f>IF(Pivot!VM123&gt;0,1,0)</f>
        <v>0</v>
      </c>
      <c r="VN119" s="11">
        <f>IF(Pivot!VN123&gt;0,1,0)</f>
        <v>0</v>
      </c>
      <c r="VO119" s="11">
        <f>IF(Pivot!VO123&gt;0,1,0)</f>
        <v>1</v>
      </c>
      <c r="VP119" s="11">
        <f>IF(Pivot!VP123&gt;0,1,0)</f>
        <v>0</v>
      </c>
      <c r="VQ119" s="11">
        <f>IF(Pivot!VQ123&gt;0,1,0)</f>
        <v>0</v>
      </c>
      <c r="VR119" s="11">
        <f>IF(Pivot!VR123&gt;0,1,0)</f>
        <v>0</v>
      </c>
      <c r="VS119" s="11">
        <f>IF(Pivot!VS123&gt;0,1,0)</f>
        <v>0</v>
      </c>
      <c r="VT119" s="11">
        <f>IF(Pivot!VT123&gt;0,1,0)</f>
        <v>0</v>
      </c>
      <c r="VU119" s="11">
        <f>IF(Pivot!VU123&gt;0,1,0)</f>
        <v>0</v>
      </c>
      <c r="VV119" s="11">
        <f>IF(Pivot!VV123&gt;0,1,0)</f>
        <v>0</v>
      </c>
      <c r="VW119" s="11">
        <f>IF(Pivot!VW123&gt;0,1,0)</f>
        <v>0</v>
      </c>
      <c r="VX119" s="11">
        <f>IF(Pivot!VX123&gt;0,1,0)</f>
        <v>0</v>
      </c>
      <c r="VY119" s="11">
        <f>IF(Pivot!VY123&gt;0,1,0)</f>
        <v>0</v>
      </c>
      <c r="VZ119" s="11">
        <f>IF(Pivot!VZ123&gt;0,1,0)</f>
        <v>0</v>
      </c>
      <c r="WA119" s="11">
        <f>IF(Pivot!WA123&gt;0,1,0)</f>
        <v>0</v>
      </c>
      <c r="WB119" s="11">
        <f>IF(Pivot!WB123&gt;0,1,0)</f>
        <v>0</v>
      </c>
      <c r="WC119" s="11">
        <f>IF(Pivot!WC123&gt;0,1,0)</f>
        <v>1</v>
      </c>
      <c r="WD119" s="11">
        <f>IF(Pivot!WD123&gt;0,1,0)</f>
        <v>0</v>
      </c>
      <c r="WE119" s="11">
        <f>IF(Pivot!WE123&gt;0,1,0)</f>
        <v>0</v>
      </c>
      <c r="WF119" s="11">
        <f>IF(Pivot!WF123&gt;0,1,0)</f>
        <v>1</v>
      </c>
      <c r="WG119" s="11">
        <f>IF(Pivot!WG123&gt;0,1,0)</f>
        <v>1</v>
      </c>
      <c r="WH119" s="11">
        <f>IF(Pivot!WH123&gt;0,1,0)</f>
        <v>0</v>
      </c>
      <c r="WI119" s="11">
        <f>IF(Pivot!WI123&gt;0,1,0)</f>
        <v>0</v>
      </c>
      <c r="WJ119" s="11">
        <f>IF(Pivot!WJ123&gt;0,1,0)</f>
        <v>1</v>
      </c>
      <c r="WK119" s="11">
        <f>IF(Pivot!WK123&gt;0,1,0)</f>
        <v>0</v>
      </c>
      <c r="WL119" s="11">
        <f>IF(Pivot!WL123&gt;0,1,0)</f>
        <v>0</v>
      </c>
      <c r="WM119" s="11">
        <f>IF(Pivot!WM123&gt;0,1,0)</f>
        <v>0</v>
      </c>
      <c r="WN119" s="11">
        <f>IF(Pivot!WN123&gt;0,1,0)</f>
        <v>0</v>
      </c>
      <c r="WO119" s="11">
        <f>IF(Pivot!WO123&gt;0,1,0)</f>
        <v>0</v>
      </c>
      <c r="WP119" s="11">
        <f>IF(Pivot!WP123&gt;0,1,0)</f>
        <v>0</v>
      </c>
      <c r="WQ119" s="11">
        <f>IF(Pivot!WQ123&gt;0,1,0)</f>
        <v>0</v>
      </c>
      <c r="WR119" s="11">
        <f>IF(Pivot!WR123&gt;0,1,0)</f>
        <v>0</v>
      </c>
      <c r="WS119" s="11">
        <f>IF(Pivot!WS123&gt;0,1,0)</f>
        <v>0</v>
      </c>
      <c r="WT119" s="11">
        <f>IF(Pivot!WT123&gt;0,1,0)</f>
        <v>0</v>
      </c>
      <c r="WU119" s="11">
        <f>IF(Pivot!WU123&gt;0,1,0)</f>
        <v>0</v>
      </c>
      <c r="WV119" s="11">
        <f>IF(Pivot!WV123&gt;0,1,0)</f>
        <v>0</v>
      </c>
      <c r="WW119" s="11">
        <f>IF(Pivot!WW123&gt;0,1,0)</f>
        <v>0</v>
      </c>
      <c r="WX119" s="11">
        <f>IF(Pivot!WX123&gt;0,1,0)</f>
        <v>0</v>
      </c>
      <c r="WY119" s="11">
        <f>IF(Pivot!WY123&gt;0,1,0)</f>
        <v>0</v>
      </c>
      <c r="WZ119" s="11">
        <f>IF(Pivot!WZ123&gt;0,1,0)</f>
        <v>0</v>
      </c>
      <c r="XA119" s="11">
        <f>IF(Pivot!XA123&gt;0,1,0)</f>
        <v>0</v>
      </c>
      <c r="XB119" s="11">
        <f>IF(Pivot!XB123&gt;0,1,0)</f>
        <v>0</v>
      </c>
      <c r="XC119" s="11">
        <f>IF(Pivot!XC123&gt;0,1,0)</f>
        <v>0</v>
      </c>
      <c r="XD119" s="11">
        <f>IF(Pivot!XD123&gt;0,1,0)</f>
        <v>0</v>
      </c>
      <c r="XE119" s="11">
        <f>IF(Pivot!XE123&gt;0,1,0)</f>
        <v>0</v>
      </c>
      <c r="XF119" s="11">
        <f>IF(Pivot!XF123&gt;0,1,0)</f>
        <v>0</v>
      </c>
      <c r="XG119" s="11">
        <f>IF(Pivot!XG123&gt;0,1,0)</f>
        <v>0</v>
      </c>
      <c r="XH119" s="11">
        <f>IF(Pivot!XH123&gt;0,1,0)</f>
        <v>0</v>
      </c>
      <c r="XI119" s="11">
        <f>IF(Pivot!XI123&gt;0,1,0)</f>
        <v>0</v>
      </c>
      <c r="XJ119" s="11">
        <f>IF(Pivot!XJ123&gt;0,1,0)</f>
        <v>0</v>
      </c>
      <c r="XK119" s="11">
        <f>IF(Pivot!XK123&gt;0,1,0)</f>
        <v>0</v>
      </c>
      <c r="XL119" s="11">
        <f>IF(Pivot!XL123&gt;0,1,0)</f>
        <v>0</v>
      </c>
      <c r="XM119" s="11">
        <f>IF(Pivot!XM123&gt;0,1,0)</f>
        <v>0</v>
      </c>
      <c r="XN119" s="11">
        <f>IF(Pivot!XN123&gt;0,1,0)</f>
        <v>0</v>
      </c>
      <c r="XO119" s="11">
        <f>IF(Pivot!XO123&gt;0,1,0)</f>
        <v>0</v>
      </c>
      <c r="XP119" s="11">
        <f>IF(Pivot!XP123&gt;0,1,0)</f>
        <v>0</v>
      </c>
      <c r="XQ119" s="11">
        <f>IF(Pivot!XQ123&gt;0,1,0)</f>
        <v>0</v>
      </c>
      <c r="XR119" s="11">
        <f>IF(Pivot!XR123&gt;0,1,0)</f>
        <v>0</v>
      </c>
      <c r="XS119" s="11">
        <f>IF(Pivot!XS123&gt;0,1,0)</f>
        <v>0</v>
      </c>
      <c r="XT119" s="11">
        <f>IF(Pivot!XT123&gt;0,1,0)</f>
        <v>0</v>
      </c>
      <c r="XU119" s="11">
        <f>IF(Pivot!XU123&gt;0,1,0)</f>
        <v>0</v>
      </c>
      <c r="XV119" s="11">
        <f>IF(Pivot!XV123&gt;0,1,0)</f>
        <v>0</v>
      </c>
      <c r="XW119" s="11">
        <f>IF(Pivot!XW123&gt;0,1,0)</f>
        <v>0</v>
      </c>
      <c r="XX119" s="11">
        <f>IF(Pivot!XX123&gt;0,1,0)</f>
        <v>0</v>
      </c>
      <c r="XY119" s="11">
        <f>IF(Pivot!XY123&gt;0,1,0)</f>
        <v>0</v>
      </c>
      <c r="XZ119" s="11">
        <f>IF(Pivot!XZ123&gt;0,1,0)</f>
        <v>0</v>
      </c>
      <c r="YA119" s="11">
        <f>IF(Pivot!YA123&gt;0,1,0)</f>
        <v>0</v>
      </c>
      <c r="YB119" s="11">
        <f>IF(Pivot!YB123&gt;0,1,0)</f>
        <v>0</v>
      </c>
      <c r="YC119" s="11">
        <f>IF(Pivot!YC123&gt;0,1,0)</f>
        <v>0</v>
      </c>
      <c r="YD119" s="11">
        <f>IF(Pivot!YD123&gt;0,1,0)</f>
        <v>0</v>
      </c>
      <c r="YE119" s="11">
        <f>IF(Pivot!YE123&gt;0,1,0)</f>
        <v>0</v>
      </c>
      <c r="YF119" s="11">
        <f>IF(Pivot!YF123&gt;0,1,0)</f>
        <v>0</v>
      </c>
      <c r="YG119" s="11">
        <f>IF(Pivot!YG123&gt;0,1,0)</f>
        <v>0</v>
      </c>
      <c r="YH119" s="11">
        <f>IF(Pivot!YH123&gt;0,1,0)</f>
        <v>0</v>
      </c>
      <c r="YI119" s="11">
        <f>IF(Pivot!YI123&gt;0,1,0)</f>
        <v>0</v>
      </c>
      <c r="YJ119" s="11">
        <f>IF(Pivot!YJ123&gt;0,1,0)</f>
        <v>0</v>
      </c>
      <c r="YK119" s="11">
        <f>IF(Pivot!YK123&gt;0,1,0)</f>
        <v>0</v>
      </c>
      <c r="YL119" s="11">
        <f>IF(Pivot!YL123&gt;0,1,0)</f>
        <v>0</v>
      </c>
      <c r="YM119" s="11">
        <f>IF(Pivot!YM123&gt;0,1,0)</f>
        <v>0</v>
      </c>
      <c r="YN119" s="11">
        <f>IF(Pivot!YN123&gt;0,1,0)</f>
        <v>0</v>
      </c>
      <c r="YO119" s="11">
        <f>IF(Pivot!YO123&gt;0,1,0)</f>
        <v>0</v>
      </c>
      <c r="YP119" s="11">
        <f>IF(Pivot!YP123&gt;0,1,0)</f>
        <v>0</v>
      </c>
      <c r="YQ119" s="11">
        <f>IF(Pivot!YQ123&gt;0,1,0)</f>
        <v>0</v>
      </c>
      <c r="YR119" s="11">
        <f>IF(Pivot!YR123&gt;0,1,0)</f>
        <v>0</v>
      </c>
      <c r="YS119" s="11">
        <f>IF(Pivot!YS123&gt;0,1,0)</f>
        <v>0</v>
      </c>
      <c r="YT119" s="11">
        <f>IF(Pivot!YT123&gt;0,1,0)</f>
        <v>0</v>
      </c>
      <c r="YU119" s="11">
        <f>IF(Pivot!YU123&gt;0,1,0)</f>
        <v>0</v>
      </c>
      <c r="YV119" s="11">
        <f>IF(Pivot!YV123&gt;0,1,0)</f>
        <v>0</v>
      </c>
      <c r="YW119" s="11">
        <f>IF(Pivot!YW123&gt;0,1,0)</f>
        <v>1</v>
      </c>
      <c r="YX119" s="11">
        <f>IF(Pivot!YX123&gt;0,1,0)</f>
        <v>0</v>
      </c>
      <c r="YY119" s="11">
        <f>IF(Pivot!YY123&gt;0,1,0)</f>
        <v>0</v>
      </c>
      <c r="YZ119" s="11">
        <f>IF(Pivot!YZ123&gt;0,1,0)</f>
        <v>0</v>
      </c>
      <c r="ZA119" s="11">
        <f>IF(Pivot!ZA123&gt;0,1,0)</f>
        <v>0</v>
      </c>
      <c r="ZB119" s="11">
        <f>IF(Pivot!ZB123&gt;0,1,0)</f>
        <v>0</v>
      </c>
      <c r="ZC119" s="11">
        <f>IF(Pivot!ZC123&gt;0,1,0)</f>
        <v>0</v>
      </c>
      <c r="ZD119" s="11">
        <f>IF(Pivot!ZD123&gt;0,1,0)</f>
        <v>0</v>
      </c>
      <c r="ZE119" s="11">
        <f>IF(Pivot!ZE123&gt;0,1,0)</f>
        <v>0</v>
      </c>
      <c r="ZF119" s="11">
        <f>IF(Pivot!ZF123&gt;0,1,0)</f>
        <v>0</v>
      </c>
      <c r="ZG119" s="11">
        <f>IF(Pivot!ZG123&gt;0,1,0)</f>
        <v>0</v>
      </c>
      <c r="ZH119" s="11">
        <f>IF(Pivot!ZH123&gt;0,1,0)</f>
        <v>0</v>
      </c>
      <c r="ZI119" s="11">
        <f>IF(Pivot!ZI123&gt;0,1,0)</f>
        <v>0</v>
      </c>
      <c r="ZJ119" s="11">
        <f>IF(Pivot!ZJ123&gt;0,1,0)</f>
        <v>0</v>
      </c>
      <c r="ZK119" s="11">
        <f>IF(Pivot!ZK123&gt;0,1,0)</f>
        <v>0</v>
      </c>
      <c r="ZL119" s="11">
        <f>IF(Pivot!ZL123&gt;0,1,0)</f>
        <v>0</v>
      </c>
      <c r="ZM119" s="11">
        <f>IF(Pivot!ZM123&gt;0,1,0)</f>
        <v>0</v>
      </c>
      <c r="ZN119" s="11">
        <f>IF(Pivot!ZN123&gt;0,1,0)</f>
        <v>0</v>
      </c>
      <c r="ZO119" s="11">
        <f>IF(Pivot!ZO123&gt;0,1,0)</f>
        <v>0</v>
      </c>
      <c r="ZP119" s="11">
        <f>IF(Pivot!ZP123&gt;0,1,0)</f>
        <v>0</v>
      </c>
      <c r="ZQ119" s="11">
        <f>IF(Pivot!ZQ123&gt;0,1,0)</f>
        <v>0</v>
      </c>
      <c r="ZR119" s="11">
        <f>IF(Pivot!ZR123&gt;0,1,0)</f>
        <v>0</v>
      </c>
      <c r="ZS119" s="11">
        <f>IF(Pivot!ZS123&gt;0,1,0)</f>
        <v>0</v>
      </c>
      <c r="ZT119" s="11">
        <f>IF(Pivot!ZT123&gt;0,1,0)</f>
        <v>0</v>
      </c>
      <c r="ZU119" s="11">
        <f>IF(Pivot!ZU123&gt;0,1,0)</f>
        <v>0</v>
      </c>
      <c r="ZV119" s="11">
        <f>IF(Pivot!ZV123&gt;0,1,0)</f>
        <v>0</v>
      </c>
      <c r="ZW119" s="11">
        <f>IF(Pivot!ZW123&gt;0,1,0)</f>
        <v>0</v>
      </c>
      <c r="ZX119" s="11">
        <f>IF(Pivot!ZX123&gt;0,1,0)</f>
        <v>0</v>
      </c>
      <c r="ZY119" s="11">
        <f>IF(Pivot!ZY123&gt;0,1,0)</f>
        <v>1</v>
      </c>
      <c r="ZZ119" s="11">
        <f>IF(Pivot!ZZ123&gt;0,1,0)</f>
        <v>0</v>
      </c>
      <c r="AAA119" s="11">
        <f>IF(Pivot!AAA123&gt;0,1,0)</f>
        <v>0</v>
      </c>
      <c r="AAB119" s="11">
        <f>IF(Pivot!AAB123&gt;0,1,0)</f>
        <v>0</v>
      </c>
      <c r="AAC119" s="11">
        <f>IF(Pivot!AAC123&gt;0,1,0)</f>
        <v>0</v>
      </c>
      <c r="AAD119" s="11">
        <f>IF(Pivot!AAD123&gt;0,1,0)</f>
        <v>0</v>
      </c>
      <c r="AAE119" s="11">
        <f>IF(Pivot!AAE123&gt;0,1,0)</f>
        <v>0</v>
      </c>
      <c r="AAF119" s="11">
        <f>IF(Pivot!AAF123&gt;0,1,0)</f>
        <v>0</v>
      </c>
      <c r="AAG119" s="11">
        <f>IF(Pivot!AAG123&gt;0,1,0)</f>
        <v>0</v>
      </c>
      <c r="AAH119" s="11">
        <f>IF(Pivot!AAH123&gt;0,1,0)</f>
        <v>1</v>
      </c>
      <c r="AAI119" s="11">
        <f>IF(Pivot!AAI123&gt;0,1,0)</f>
        <v>0</v>
      </c>
      <c r="AAJ119" s="11">
        <f>IF(Pivot!AAJ123&gt;0,1,0)</f>
        <v>0</v>
      </c>
      <c r="AAK119" s="11">
        <f>IF(Pivot!AAK123&gt;0,1,0)</f>
        <v>0</v>
      </c>
      <c r="AAL119" s="11">
        <f>IF(Pivot!AAL123&gt;0,1,0)</f>
        <v>0</v>
      </c>
      <c r="AAM119" s="11">
        <f>IF(Pivot!AAM123&gt;0,1,0)</f>
        <v>0</v>
      </c>
      <c r="AAN119" s="11">
        <f>IF(Pivot!AAN123&gt;0,1,0)</f>
        <v>0</v>
      </c>
      <c r="AAO119" s="11">
        <f>IF(Pivot!AAO123&gt;0,1,0)</f>
        <v>0</v>
      </c>
      <c r="AAP119" s="11">
        <f>IF(Pivot!AAP123&gt;0,1,0)</f>
        <v>0</v>
      </c>
      <c r="AAQ119" s="11">
        <f>IF(Pivot!AAQ123&gt;0,1,0)</f>
        <v>0</v>
      </c>
      <c r="AAR119" s="11">
        <f>IF(Pivot!AAR123&gt;0,1,0)</f>
        <v>0</v>
      </c>
      <c r="AAS119" s="11">
        <f>IF(Pivot!AAS123&gt;0,1,0)</f>
        <v>0</v>
      </c>
    </row>
    <row r="120" spans="1:721" x14ac:dyDescent="0.4">
      <c r="A120" s="11" t="s">
        <v>999</v>
      </c>
      <c r="B120" s="11">
        <f>IF(Pivot!B124&gt;0,1,0)</f>
        <v>0</v>
      </c>
      <c r="C120" s="11">
        <f>IF(Pivot!C124&gt;0,1,0)</f>
        <v>0</v>
      </c>
      <c r="D120" s="11">
        <f>IF(Pivot!D124&gt;0,1,0)</f>
        <v>0</v>
      </c>
      <c r="E120" s="11">
        <f>IF(Pivot!E124&gt;0,1,0)</f>
        <v>0</v>
      </c>
      <c r="F120" s="11">
        <f>IF(Pivot!F124&gt;0,1,0)</f>
        <v>0</v>
      </c>
      <c r="G120" s="11">
        <f>IF(Pivot!G124&gt;0,1,0)</f>
        <v>0</v>
      </c>
      <c r="H120" s="11">
        <f>IF(Pivot!H124&gt;0,1,0)</f>
        <v>0</v>
      </c>
      <c r="I120" s="11">
        <f>IF(Pivot!I124&gt;0,1,0)</f>
        <v>0</v>
      </c>
      <c r="J120" s="11">
        <f>IF(Pivot!J124&gt;0,1,0)</f>
        <v>0</v>
      </c>
      <c r="K120" s="11">
        <f>IF(Pivot!K124&gt;0,1,0)</f>
        <v>0</v>
      </c>
      <c r="L120" s="11">
        <f>IF(Pivot!L124&gt;0,1,0)</f>
        <v>0</v>
      </c>
      <c r="M120" s="11">
        <f>IF(Pivot!M124&gt;0,1,0)</f>
        <v>0</v>
      </c>
      <c r="N120" s="11">
        <f>IF(Pivot!N124&gt;0,1,0)</f>
        <v>0</v>
      </c>
      <c r="O120" s="11">
        <f>IF(Pivot!O124&gt;0,1,0)</f>
        <v>0</v>
      </c>
      <c r="P120" s="11">
        <f>IF(Pivot!P124&gt;0,1,0)</f>
        <v>0</v>
      </c>
      <c r="Q120" s="11">
        <f>IF(Pivot!Q124&gt;0,1,0)</f>
        <v>0</v>
      </c>
      <c r="R120" s="11">
        <f>IF(Pivot!R124&gt;0,1,0)</f>
        <v>0</v>
      </c>
      <c r="S120" s="11">
        <f>IF(Pivot!S124&gt;0,1,0)</f>
        <v>0</v>
      </c>
      <c r="T120" s="11">
        <f>IF(Pivot!T124&gt;0,1,0)</f>
        <v>0</v>
      </c>
      <c r="U120" s="11">
        <f>IF(Pivot!U124&gt;0,1,0)</f>
        <v>0</v>
      </c>
      <c r="V120" s="11">
        <f>IF(Pivot!V124&gt;0,1,0)</f>
        <v>0</v>
      </c>
      <c r="W120" s="11">
        <f>IF(Pivot!W124&gt;0,1,0)</f>
        <v>0</v>
      </c>
      <c r="X120" s="11">
        <f>IF(Pivot!X124&gt;0,1,0)</f>
        <v>0</v>
      </c>
      <c r="Y120" s="11">
        <f>IF(Pivot!Y124&gt;0,1,0)</f>
        <v>0</v>
      </c>
      <c r="Z120" s="11">
        <f>IF(Pivot!Z124&gt;0,1,0)</f>
        <v>0</v>
      </c>
      <c r="AA120" s="11">
        <f>IF(Pivot!AA124&gt;0,1,0)</f>
        <v>0</v>
      </c>
      <c r="AB120" s="11">
        <f>IF(Pivot!AB124&gt;0,1,0)</f>
        <v>0</v>
      </c>
      <c r="AC120" s="11">
        <f>IF(Pivot!AC124&gt;0,1,0)</f>
        <v>0</v>
      </c>
      <c r="AD120" s="11">
        <f>IF(Pivot!AD124&gt;0,1,0)</f>
        <v>0</v>
      </c>
      <c r="AE120" s="11">
        <f>IF(Pivot!AE124&gt;0,1,0)</f>
        <v>0</v>
      </c>
      <c r="AF120" s="11">
        <f>IF(Pivot!AF124&gt;0,1,0)</f>
        <v>0</v>
      </c>
      <c r="AG120" s="11">
        <f>IF(Pivot!AG124&gt;0,1,0)</f>
        <v>0</v>
      </c>
      <c r="AH120" s="11">
        <f>IF(Pivot!AH124&gt;0,1,0)</f>
        <v>0</v>
      </c>
      <c r="AI120" s="11">
        <f>IF(Pivot!AI124&gt;0,1,0)</f>
        <v>0</v>
      </c>
      <c r="AJ120" s="11">
        <f>IF(Pivot!AJ124&gt;0,1,0)</f>
        <v>0</v>
      </c>
      <c r="AK120" s="11">
        <f>IF(Pivot!AK124&gt;0,1,0)</f>
        <v>0</v>
      </c>
      <c r="AL120" s="11">
        <f>IF(Pivot!AL124&gt;0,1,0)</f>
        <v>0</v>
      </c>
      <c r="AM120" s="11">
        <f>IF(Pivot!AM124&gt;0,1,0)</f>
        <v>0</v>
      </c>
      <c r="AN120" s="11">
        <f>IF(Pivot!AN124&gt;0,1,0)</f>
        <v>0</v>
      </c>
      <c r="AO120" s="11">
        <f>IF(Pivot!AO124&gt;0,1,0)</f>
        <v>0</v>
      </c>
      <c r="AP120" s="11">
        <f>IF(Pivot!AP124&gt;0,1,0)</f>
        <v>0</v>
      </c>
      <c r="AQ120" s="11">
        <f>IF(Pivot!AQ124&gt;0,1,0)</f>
        <v>0</v>
      </c>
      <c r="AR120" s="11">
        <f>IF(Pivot!AR124&gt;0,1,0)</f>
        <v>0</v>
      </c>
      <c r="AS120" s="11">
        <f>IF(Pivot!AS124&gt;0,1,0)</f>
        <v>0</v>
      </c>
      <c r="AT120" s="11">
        <f>IF(Pivot!AT124&gt;0,1,0)</f>
        <v>0</v>
      </c>
      <c r="AU120" s="11">
        <f>IF(Pivot!AU124&gt;0,1,0)</f>
        <v>0</v>
      </c>
      <c r="AV120" s="11">
        <f>IF(Pivot!AV124&gt;0,1,0)</f>
        <v>0</v>
      </c>
      <c r="AW120" s="11">
        <f>IF(Pivot!AW124&gt;0,1,0)</f>
        <v>0</v>
      </c>
      <c r="AX120" s="11">
        <f>IF(Pivot!AX124&gt;0,1,0)</f>
        <v>0</v>
      </c>
      <c r="AY120" s="11">
        <f>IF(Pivot!AY124&gt;0,1,0)</f>
        <v>0</v>
      </c>
      <c r="AZ120" s="11">
        <f>IF(Pivot!AZ124&gt;0,1,0)</f>
        <v>0</v>
      </c>
      <c r="BA120" s="11">
        <f>IF(Pivot!BA124&gt;0,1,0)</f>
        <v>0</v>
      </c>
      <c r="BB120" s="11">
        <f>IF(Pivot!BB124&gt;0,1,0)</f>
        <v>0</v>
      </c>
      <c r="BC120" s="11">
        <f>IF(Pivot!BC124&gt;0,1,0)</f>
        <v>0</v>
      </c>
      <c r="BD120" s="11">
        <f>IF(Pivot!BD124&gt;0,1,0)</f>
        <v>0</v>
      </c>
      <c r="BE120" s="11">
        <f>IF(Pivot!BE124&gt;0,1,0)</f>
        <v>0</v>
      </c>
      <c r="BF120" s="11">
        <f>IF(Pivot!BF124&gt;0,1,0)</f>
        <v>0</v>
      </c>
      <c r="BG120" s="11">
        <f>IF(Pivot!BG124&gt;0,1,0)</f>
        <v>0</v>
      </c>
      <c r="BH120" s="11">
        <f>IF(Pivot!BH124&gt;0,1,0)</f>
        <v>0</v>
      </c>
      <c r="BI120" s="11">
        <f>IF(Pivot!BI124&gt;0,1,0)</f>
        <v>0</v>
      </c>
      <c r="BJ120" s="11">
        <f>IF(Pivot!BJ124&gt;0,1,0)</f>
        <v>0</v>
      </c>
      <c r="BK120" s="11">
        <f>IF(Pivot!BK124&gt;0,1,0)</f>
        <v>0</v>
      </c>
      <c r="BL120" s="11">
        <f>IF(Pivot!BL124&gt;0,1,0)</f>
        <v>0</v>
      </c>
      <c r="BM120" s="11">
        <f>IF(Pivot!BM124&gt;0,1,0)</f>
        <v>0</v>
      </c>
      <c r="BN120" s="11">
        <f>IF(Pivot!BN124&gt;0,1,0)</f>
        <v>0</v>
      </c>
      <c r="BO120" s="11">
        <f>IF(Pivot!BO124&gt;0,1,0)</f>
        <v>0</v>
      </c>
      <c r="BP120" s="11">
        <f>IF(Pivot!BP124&gt;0,1,0)</f>
        <v>0</v>
      </c>
      <c r="BQ120" s="11">
        <f>IF(Pivot!BQ124&gt;0,1,0)</f>
        <v>0</v>
      </c>
      <c r="BR120" s="11">
        <f>IF(Pivot!BR124&gt;0,1,0)</f>
        <v>0</v>
      </c>
      <c r="BS120" s="11">
        <f>IF(Pivot!BS124&gt;0,1,0)</f>
        <v>0</v>
      </c>
      <c r="BT120" s="11">
        <f>IF(Pivot!BT124&gt;0,1,0)</f>
        <v>0</v>
      </c>
      <c r="BU120" s="11">
        <f>IF(Pivot!BU124&gt;0,1,0)</f>
        <v>0</v>
      </c>
      <c r="BV120" s="11">
        <f>IF(Pivot!BV124&gt;0,1,0)</f>
        <v>0</v>
      </c>
      <c r="BW120" s="11">
        <f>IF(Pivot!BW124&gt;0,1,0)</f>
        <v>0</v>
      </c>
      <c r="BX120" s="11">
        <f>IF(Pivot!BX124&gt;0,1,0)</f>
        <v>0</v>
      </c>
      <c r="BY120" s="11">
        <f>IF(Pivot!BY124&gt;0,1,0)</f>
        <v>0</v>
      </c>
      <c r="BZ120" s="11">
        <f>IF(Pivot!BZ124&gt;0,1,0)</f>
        <v>0</v>
      </c>
      <c r="CA120" s="11">
        <f>IF(Pivot!CA124&gt;0,1,0)</f>
        <v>0</v>
      </c>
      <c r="CB120" s="11">
        <f>IF(Pivot!CB124&gt;0,1,0)</f>
        <v>0</v>
      </c>
      <c r="CC120" s="11">
        <f>IF(Pivot!CC124&gt;0,1,0)</f>
        <v>0</v>
      </c>
      <c r="CD120" s="11">
        <f>IF(Pivot!CD124&gt;0,1,0)</f>
        <v>0</v>
      </c>
      <c r="CE120" s="11">
        <f>IF(Pivot!CE124&gt;0,1,0)</f>
        <v>0</v>
      </c>
      <c r="CF120" s="11">
        <f>IF(Pivot!CF124&gt;0,1,0)</f>
        <v>0</v>
      </c>
      <c r="CG120" s="11">
        <f>IF(Pivot!CG124&gt;0,1,0)</f>
        <v>0</v>
      </c>
      <c r="CH120" s="11">
        <f>IF(Pivot!CH124&gt;0,1,0)</f>
        <v>0</v>
      </c>
      <c r="CI120" s="11">
        <f>IF(Pivot!CI124&gt;0,1,0)</f>
        <v>0</v>
      </c>
      <c r="CJ120" s="11">
        <f>IF(Pivot!CJ124&gt;0,1,0)</f>
        <v>0</v>
      </c>
      <c r="CK120" s="11">
        <f>IF(Pivot!CK124&gt;0,1,0)</f>
        <v>0</v>
      </c>
      <c r="CL120" s="11">
        <f>IF(Pivot!CL124&gt;0,1,0)</f>
        <v>0</v>
      </c>
      <c r="CM120" s="11">
        <f>IF(Pivot!CM124&gt;0,1,0)</f>
        <v>0</v>
      </c>
      <c r="CN120" s="11">
        <f>IF(Pivot!CN124&gt;0,1,0)</f>
        <v>0</v>
      </c>
      <c r="CO120" s="11">
        <f>IF(Pivot!CO124&gt;0,1,0)</f>
        <v>0</v>
      </c>
      <c r="CP120" s="11">
        <f>IF(Pivot!CP124&gt;0,1,0)</f>
        <v>0</v>
      </c>
      <c r="CQ120" s="11">
        <f>IF(Pivot!CQ124&gt;0,1,0)</f>
        <v>1</v>
      </c>
      <c r="CR120" s="11">
        <f>IF(Pivot!CR124&gt;0,1,0)</f>
        <v>0</v>
      </c>
      <c r="CS120" s="11">
        <f>IF(Pivot!CS124&gt;0,1,0)</f>
        <v>0</v>
      </c>
      <c r="CT120" s="11">
        <f>IF(Pivot!CT124&gt;0,1,0)</f>
        <v>0</v>
      </c>
      <c r="CU120" s="11">
        <f>IF(Pivot!CU124&gt;0,1,0)</f>
        <v>0</v>
      </c>
      <c r="CV120" s="11">
        <f>IF(Pivot!CV124&gt;0,1,0)</f>
        <v>0</v>
      </c>
      <c r="CW120" s="11">
        <f>IF(Pivot!CW124&gt;0,1,0)</f>
        <v>0</v>
      </c>
      <c r="CX120" s="11">
        <f>IF(Pivot!CX124&gt;0,1,0)</f>
        <v>0</v>
      </c>
      <c r="CY120" s="11">
        <f>IF(Pivot!CY124&gt;0,1,0)</f>
        <v>0</v>
      </c>
      <c r="CZ120" s="11">
        <f>IF(Pivot!CZ124&gt;0,1,0)</f>
        <v>0</v>
      </c>
      <c r="DA120" s="11">
        <f>IF(Pivot!DA124&gt;0,1,0)</f>
        <v>0</v>
      </c>
      <c r="DB120" s="11">
        <f>IF(Pivot!DB124&gt;0,1,0)</f>
        <v>0</v>
      </c>
      <c r="DC120" s="11">
        <f>IF(Pivot!DC124&gt;0,1,0)</f>
        <v>0</v>
      </c>
      <c r="DD120" s="11">
        <f>IF(Pivot!DD124&gt;0,1,0)</f>
        <v>0</v>
      </c>
      <c r="DE120" s="11">
        <f>IF(Pivot!DE124&gt;0,1,0)</f>
        <v>0</v>
      </c>
      <c r="DF120" s="11">
        <f>IF(Pivot!DF124&gt;0,1,0)</f>
        <v>0</v>
      </c>
      <c r="DG120" s="11">
        <f>IF(Pivot!DG124&gt;0,1,0)</f>
        <v>0</v>
      </c>
      <c r="DH120" s="11">
        <f>IF(Pivot!DH124&gt;0,1,0)</f>
        <v>0</v>
      </c>
      <c r="DI120" s="11">
        <f>IF(Pivot!DI124&gt;0,1,0)</f>
        <v>0</v>
      </c>
      <c r="DJ120" s="11">
        <f>IF(Pivot!DJ124&gt;0,1,0)</f>
        <v>0</v>
      </c>
      <c r="DK120" s="11">
        <f>IF(Pivot!DK124&gt;0,1,0)</f>
        <v>0</v>
      </c>
      <c r="DL120" s="11">
        <f>IF(Pivot!DL124&gt;0,1,0)</f>
        <v>0</v>
      </c>
      <c r="DM120" s="11">
        <f>IF(Pivot!DM124&gt;0,1,0)</f>
        <v>0</v>
      </c>
      <c r="DN120" s="11">
        <f>IF(Pivot!DN124&gt;0,1,0)</f>
        <v>0</v>
      </c>
      <c r="DO120" s="11">
        <f>IF(Pivot!DO124&gt;0,1,0)</f>
        <v>0</v>
      </c>
      <c r="DP120" s="11">
        <f>IF(Pivot!DP124&gt;0,1,0)</f>
        <v>0</v>
      </c>
      <c r="DQ120" s="11">
        <f>IF(Pivot!DQ124&gt;0,1,0)</f>
        <v>0</v>
      </c>
      <c r="DR120" s="11">
        <f>IF(Pivot!DR124&gt;0,1,0)</f>
        <v>0</v>
      </c>
      <c r="DS120" s="11">
        <f>IF(Pivot!DS124&gt;0,1,0)</f>
        <v>0</v>
      </c>
      <c r="DT120" s="11">
        <f>IF(Pivot!DT124&gt;0,1,0)</f>
        <v>0</v>
      </c>
      <c r="DU120" s="11">
        <f>IF(Pivot!DU124&gt;0,1,0)</f>
        <v>0</v>
      </c>
      <c r="DV120" s="11">
        <f>IF(Pivot!DV124&gt;0,1,0)</f>
        <v>0</v>
      </c>
      <c r="DW120" s="11">
        <f>IF(Pivot!DW124&gt;0,1,0)</f>
        <v>0</v>
      </c>
      <c r="DX120" s="11">
        <f>IF(Pivot!DX124&gt;0,1,0)</f>
        <v>0</v>
      </c>
      <c r="DY120" s="11">
        <f>IF(Pivot!DY124&gt;0,1,0)</f>
        <v>0</v>
      </c>
      <c r="DZ120" s="11">
        <f>IF(Pivot!DZ124&gt;0,1,0)</f>
        <v>0</v>
      </c>
      <c r="EA120" s="11">
        <f>IF(Pivot!EA124&gt;0,1,0)</f>
        <v>0</v>
      </c>
      <c r="EB120" s="11">
        <f>IF(Pivot!EB124&gt;0,1,0)</f>
        <v>0</v>
      </c>
      <c r="EC120" s="11">
        <f>IF(Pivot!EC124&gt;0,1,0)</f>
        <v>0</v>
      </c>
      <c r="ED120" s="11">
        <f>IF(Pivot!ED124&gt;0,1,0)</f>
        <v>0</v>
      </c>
      <c r="EE120" s="11">
        <f>IF(Pivot!EE124&gt;0,1,0)</f>
        <v>1</v>
      </c>
      <c r="EF120" s="11">
        <f>IF(Pivot!EF124&gt;0,1,0)</f>
        <v>0</v>
      </c>
      <c r="EG120" s="11">
        <f>IF(Pivot!EG124&gt;0,1,0)</f>
        <v>0</v>
      </c>
      <c r="EH120" s="11">
        <f>IF(Pivot!EH124&gt;0,1,0)</f>
        <v>0</v>
      </c>
      <c r="EI120" s="11">
        <f>IF(Pivot!EI124&gt;0,1,0)</f>
        <v>0</v>
      </c>
      <c r="EJ120" s="11">
        <f>IF(Pivot!EJ124&gt;0,1,0)</f>
        <v>0</v>
      </c>
      <c r="EK120" s="11">
        <f>IF(Pivot!EK124&gt;0,1,0)</f>
        <v>0</v>
      </c>
      <c r="EL120" s="11">
        <f>IF(Pivot!EL124&gt;0,1,0)</f>
        <v>0</v>
      </c>
      <c r="EM120" s="11">
        <f>IF(Pivot!EM124&gt;0,1,0)</f>
        <v>0</v>
      </c>
      <c r="EN120" s="11">
        <f>IF(Pivot!EN124&gt;0,1,0)</f>
        <v>0</v>
      </c>
      <c r="EO120" s="11">
        <f>IF(Pivot!EO124&gt;0,1,0)</f>
        <v>0</v>
      </c>
      <c r="EP120" s="11">
        <f>IF(Pivot!EP124&gt;0,1,0)</f>
        <v>1</v>
      </c>
      <c r="EQ120" s="11">
        <f>IF(Pivot!EQ124&gt;0,1,0)</f>
        <v>0</v>
      </c>
      <c r="ER120" s="11">
        <f>IF(Pivot!ER124&gt;0,1,0)</f>
        <v>0</v>
      </c>
      <c r="ES120" s="11">
        <f>IF(Pivot!ES124&gt;0,1,0)</f>
        <v>0</v>
      </c>
      <c r="ET120" s="11">
        <f>IF(Pivot!ET124&gt;0,1,0)</f>
        <v>0</v>
      </c>
      <c r="EU120" s="11">
        <f>IF(Pivot!EU124&gt;0,1,0)</f>
        <v>0</v>
      </c>
      <c r="EV120" s="11">
        <f>IF(Pivot!EV124&gt;0,1,0)</f>
        <v>0</v>
      </c>
      <c r="EW120" s="11">
        <f>IF(Pivot!EW124&gt;0,1,0)</f>
        <v>0</v>
      </c>
      <c r="EX120" s="11">
        <f>IF(Pivot!EX124&gt;0,1,0)</f>
        <v>0</v>
      </c>
      <c r="EY120" s="11">
        <f>IF(Pivot!EY124&gt;0,1,0)</f>
        <v>0</v>
      </c>
      <c r="EZ120" s="11">
        <f>IF(Pivot!EZ124&gt;0,1,0)</f>
        <v>0</v>
      </c>
      <c r="FA120" s="11">
        <f>IF(Pivot!FA124&gt;0,1,0)</f>
        <v>0</v>
      </c>
      <c r="FB120" s="11">
        <f>IF(Pivot!FB124&gt;0,1,0)</f>
        <v>0</v>
      </c>
      <c r="FC120" s="11">
        <f>IF(Pivot!FC124&gt;0,1,0)</f>
        <v>0</v>
      </c>
      <c r="FD120" s="11">
        <f>IF(Pivot!FD124&gt;0,1,0)</f>
        <v>0</v>
      </c>
      <c r="FE120" s="11">
        <f>IF(Pivot!FE124&gt;0,1,0)</f>
        <v>0</v>
      </c>
      <c r="FF120" s="11">
        <f>IF(Pivot!FF124&gt;0,1,0)</f>
        <v>0</v>
      </c>
      <c r="FG120" s="11">
        <f>IF(Pivot!FG124&gt;0,1,0)</f>
        <v>0</v>
      </c>
      <c r="FH120" s="11">
        <f>IF(Pivot!FH124&gt;0,1,0)</f>
        <v>0</v>
      </c>
      <c r="FI120" s="11">
        <f>IF(Pivot!FI124&gt;0,1,0)</f>
        <v>0</v>
      </c>
      <c r="FJ120" s="11">
        <f>IF(Pivot!FJ124&gt;0,1,0)</f>
        <v>0</v>
      </c>
      <c r="FK120" s="11">
        <f>IF(Pivot!FK124&gt;0,1,0)</f>
        <v>0</v>
      </c>
      <c r="FL120" s="11">
        <f>IF(Pivot!FL124&gt;0,1,0)</f>
        <v>0</v>
      </c>
      <c r="FM120" s="11">
        <f>IF(Pivot!FM124&gt;0,1,0)</f>
        <v>0</v>
      </c>
      <c r="FN120" s="11">
        <f>IF(Pivot!FN124&gt;0,1,0)</f>
        <v>0</v>
      </c>
      <c r="FO120" s="11">
        <f>IF(Pivot!FO124&gt;0,1,0)</f>
        <v>1</v>
      </c>
      <c r="FP120" s="11">
        <f>IF(Pivot!FP124&gt;0,1,0)</f>
        <v>0</v>
      </c>
      <c r="FQ120" s="11">
        <f>IF(Pivot!FQ124&gt;0,1,0)</f>
        <v>0</v>
      </c>
      <c r="FR120" s="11">
        <f>IF(Pivot!FR124&gt;0,1,0)</f>
        <v>0</v>
      </c>
      <c r="FS120" s="11">
        <f>IF(Pivot!FS124&gt;0,1,0)</f>
        <v>0</v>
      </c>
      <c r="FT120" s="11">
        <f>IF(Pivot!FT124&gt;0,1,0)</f>
        <v>0</v>
      </c>
      <c r="FU120" s="11">
        <f>IF(Pivot!FU124&gt;0,1,0)</f>
        <v>0</v>
      </c>
      <c r="FV120" s="11">
        <f>IF(Pivot!FV124&gt;0,1,0)</f>
        <v>0</v>
      </c>
      <c r="FW120" s="11">
        <f>IF(Pivot!FW124&gt;0,1,0)</f>
        <v>0</v>
      </c>
      <c r="FX120" s="11">
        <f>IF(Pivot!FX124&gt;0,1,0)</f>
        <v>0</v>
      </c>
      <c r="FY120" s="11">
        <f>IF(Pivot!FY124&gt;0,1,0)</f>
        <v>0</v>
      </c>
      <c r="FZ120" s="11">
        <f>IF(Pivot!FZ124&gt;0,1,0)</f>
        <v>0</v>
      </c>
      <c r="GA120" s="11">
        <f>IF(Pivot!GA124&gt;0,1,0)</f>
        <v>0</v>
      </c>
      <c r="GB120" s="11">
        <f>IF(Pivot!GB124&gt;0,1,0)</f>
        <v>0</v>
      </c>
      <c r="GC120" s="11">
        <f>IF(Pivot!GC124&gt;0,1,0)</f>
        <v>0</v>
      </c>
      <c r="GD120" s="11">
        <f>IF(Pivot!GD124&gt;0,1,0)</f>
        <v>0</v>
      </c>
      <c r="GE120" s="11">
        <f>IF(Pivot!GE124&gt;0,1,0)</f>
        <v>0</v>
      </c>
      <c r="GF120" s="11">
        <f>IF(Pivot!GF124&gt;0,1,0)</f>
        <v>0</v>
      </c>
      <c r="GG120" s="11">
        <f>IF(Pivot!GG124&gt;0,1,0)</f>
        <v>0</v>
      </c>
      <c r="GH120" s="11">
        <f>IF(Pivot!GH124&gt;0,1,0)</f>
        <v>1</v>
      </c>
      <c r="GI120" s="11">
        <f>IF(Pivot!GI124&gt;0,1,0)</f>
        <v>0</v>
      </c>
      <c r="GJ120" s="11">
        <f>IF(Pivot!GJ124&gt;0,1,0)</f>
        <v>0</v>
      </c>
      <c r="GK120" s="11">
        <f>IF(Pivot!GK124&gt;0,1,0)</f>
        <v>0</v>
      </c>
      <c r="GL120" s="11">
        <f>IF(Pivot!GL124&gt;0,1,0)</f>
        <v>0</v>
      </c>
      <c r="GM120" s="11">
        <f>IF(Pivot!GM124&gt;0,1,0)</f>
        <v>0</v>
      </c>
      <c r="GN120" s="11">
        <f>IF(Pivot!GN124&gt;0,1,0)</f>
        <v>0</v>
      </c>
      <c r="GO120" s="11">
        <f>IF(Pivot!GO124&gt;0,1,0)</f>
        <v>0</v>
      </c>
      <c r="GP120" s="11">
        <f>IF(Pivot!GP124&gt;0,1,0)</f>
        <v>0</v>
      </c>
      <c r="GQ120" s="11">
        <f>IF(Pivot!GQ124&gt;0,1,0)</f>
        <v>0</v>
      </c>
      <c r="GR120" s="11">
        <f>IF(Pivot!GR124&gt;0,1,0)</f>
        <v>0</v>
      </c>
      <c r="GS120" s="11">
        <f>IF(Pivot!GS124&gt;0,1,0)</f>
        <v>0</v>
      </c>
      <c r="GT120" s="11">
        <f>IF(Pivot!GT124&gt;0,1,0)</f>
        <v>0</v>
      </c>
      <c r="GU120" s="11">
        <f>IF(Pivot!GU124&gt;0,1,0)</f>
        <v>1</v>
      </c>
      <c r="GV120" s="11">
        <f>IF(Pivot!GV124&gt;0,1,0)</f>
        <v>0</v>
      </c>
      <c r="GW120" s="11">
        <f>IF(Pivot!GW124&gt;0,1,0)</f>
        <v>0</v>
      </c>
      <c r="GX120" s="11">
        <f>IF(Pivot!GX124&gt;0,1,0)</f>
        <v>0</v>
      </c>
      <c r="GY120" s="11">
        <f>IF(Pivot!GY124&gt;0,1,0)</f>
        <v>0</v>
      </c>
      <c r="GZ120" s="11">
        <f>IF(Pivot!GZ124&gt;0,1,0)</f>
        <v>0</v>
      </c>
      <c r="HA120" s="11">
        <f>IF(Pivot!HA124&gt;0,1,0)</f>
        <v>1</v>
      </c>
      <c r="HB120" s="11">
        <f>IF(Pivot!HB124&gt;0,1,0)</f>
        <v>0</v>
      </c>
      <c r="HC120" s="11">
        <f>IF(Pivot!HC124&gt;0,1,0)</f>
        <v>0</v>
      </c>
      <c r="HD120" s="11">
        <f>IF(Pivot!HD124&gt;0,1,0)</f>
        <v>0</v>
      </c>
      <c r="HE120" s="11">
        <f>IF(Pivot!HE124&gt;0,1,0)</f>
        <v>0</v>
      </c>
      <c r="HF120" s="11">
        <f>IF(Pivot!HF124&gt;0,1,0)</f>
        <v>0</v>
      </c>
      <c r="HG120" s="11">
        <f>IF(Pivot!HG124&gt;0,1,0)</f>
        <v>0</v>
      </c>
      <c r="HH120" s="11">
        <f>IF(Pivot!HH124&gt;0,1,0)</f>
        <v>0</v>
      </c>
      <c r="HI120" s="11">
        <f>IF(Pivot!HI124&gt;0,1,0)</f>
        <v>0</v>
      </c>
      <c r="HJ120" s="11">
        <f>IF(Pivot!HJ124&gt;0,1,0)</f>
        <v>0</v>
      </c>
      <c r="HK120" s="11">
        <f>IF(Pivot!HK124&gt;0,1,0)</f>
        <v>0</v>
      </c>
      <c r="HL120" s="11">
        <f>IF(Pivot!HL124&gt;0,1,0)</f>
        <v>0</v>
      </c>
      <c r="HM120" s="11">
        <f>IF(Pivot!HM124&gt;0,1,0)</f>
        <v>0</v>
      </c>
      <c r="HN120" s="11">
        <f>IF(Pivot!HN124&gt;0,1,0)</f>
        <v>0</v>
      </c>
      <c r="HO120" s="11">
        <f>IF(Pivot!HO124&gt;0,1,0)</f>
        <v>0</v>
      </c>
      <c r="HP120" s="11">
        <f>IF(Pivot!HP124&gt;0,1,0)</f>
        <v>0</v>
      </c>
      <c r="HQ120" s="11">
        <f>IF(Pivot!HQ124&gt;0,1,0)</f>
        <v>0</v>
      </c>
      <c r="HR120" s="11">
        <f>IF(Pivot!HR124&gt;0,1,0)</f>
        <v>0</v>
      </c>
      <c r="HS120" s="11">
        <f>IF(Pivot!HS124&gt;0,1,0)</f>
        <v>0</v>
      </c>
      <c r="HT120" s="11">
        <f>IF(Pivot!HT124&gt;0,1,0)</f>
        <v>1</v>
      </c>
      <c r="HU120" s="11">
        <f>IF(Pivot!HU124&gt;0,1,0)</f>
        <v>0</v>
      </c>
      <c r="HV120" s="11">
        <f>IF(Pivot!HV124&gt;0,1,0)</f>
        <v>1</v>
      </c>
      <c r="HW120" s="11">
        <f>IF(Pivot!HW124&gt;0,1,0)</f>
        <v>0</v>
      </c>
      <c r="HX120" s="11">
        <f>IF(Pivot!HX124&gt;0,1,0)</f>
        <v>0</v>
      </c>
      <c r="HY120" s="11">
        <f>IF(Pivot!HY124&gt;0,1,0)</f>
        <v>0</v>
      </c>
      <c r="HZ120" s="11">
        <f>IF(Pivot!HZ124&gt;0,1,0)</f>
        <v>0</v>
      </c>
      <c r="IA120" s="11">
        <f>IF(Pivot!IA124&gt;0,1,0)</f>
        <v>0</v>
      </c>
      <c r="IB120" s="11">
        <f>IF(Pivot!IB124&gt;0,1,0)</f>
        <v>0</v>
      </c>
      <c r="IC120" s="11">
        <f>IF(Pivot!IC124&gt;0,1,0)</f>
        <v>0</v>
      </c>
      <c r="ID120" s="11">
        <f>IF(Pivot!ID124&gt;0,1,0)</f>
        <v>0</v>
      </c>
      <c r="IE120" s="11">
        <f>IF(Pivot!IE124&gt;0,1,0)</f>
        <v>0</v>
      </c>
      <c r="IF120" s="11">
        <f>IF(Pivot!IF124&gt;0,1,0)</f>
        <v>0</v>
      </c>
      <c r="IG120" s="11">
        <f>IF(Pivot!IG124&gt;0,1,0)</f>
        <v>0</v>
      </c>
      <c r="IH120" s="11">
        <f>IF(Pivot!IH124&gt;0,1,0)</f>
        <v>0</v>
      </c>
      <c r="II120" s="11">
        <f>IF(Pivot!II124&gt;0,1,0)</f>
        <v>0</v>
      </c>
      <c r="IJ120" s="11">
        <f>IF(Pivot!IJ124&gt;0,1,0)</f>
        <v>0</v>
      </c>
      <c r="IK120" s="11">
        <f>IF(Pivot!IK124&gt;0,1,0)</f>
        <v>0</v>
      </c>
      <c r="IL120" s="11">
        <f>IF(Pivot!IL124&gt;0,1,0)</f>
        <v>0</v>
      </c>
      <c r="IM120" s="11">
        <f>IF(Pivot!IM124&gt;0,1,0)</f>
        <v>0</v>
      </c>
      <c r="IN120" s="11">
        <f>IF(Pivot!IN124&gt;0,1,0)</f>
        <v>0</v>
      </c>
      <c r="IO120" s="11">
        <f>IF(Pivot!IO124&gt;0,1,0)</f>
        <v>0</v>
      </c>
      <c r="IP120" s="11">
        <f>IF(Pivot!IP124&gt;0,1,0)</f>
        <v>0</v>
      </c>
      <c r="IQ120" s="11">
        <f>IF(Pivot!IQ124&gt;0,1,0)</f>
        <v>0</v>
      </c>
      <c r="IR120" s="11">
        <f>IF(Pivot!IR124&gt;0,1,0)</f>
        <v>0</v>
      </c>
      <c r="IS120" s="11">
        <f>IF(Pivot!IS124&gt;0,1,0)</f>
        <v>0</v>
      </c>
      <c r="IT120" s="11">
        <f>IF(Pivot!IT124&gt;0,1,0)</f>
        <v>0</v>
      </c>
      <c r="IU120" s="11">
        <f>IF(Pivot!IU124&gt;0,1,0)</f>
        <v>0</v>
      </c>
      <c r="IV120" s="11">
        <f>IF(Pivot!IV124&gt;0,1,0)</f>
        <v>0</v>
      </c>
      <c r="IW120" s="11">
        <f>IF(Pivot!IW124&gt;0,1,0)</f>
        <v>0</v>
      </c>
      <c r="IX120" s="11">
        <f>IF(Pivot!IX124&gt;0,1,0)</f>
        <v>0</v>
      </c>
      <c r="IY120" s="11">
        <f>IF(Pivot!IY124&gt;0,1,0)</f>
        <v>0</v>
      </c>
      <c r="IZ120" s="11">
        <f>IF(Pivot!IZ124&gt;0,1,0)</f>
        <v>0</v>
      </c>
      <c r="JA120" s="11">
        <f>IF(Pivot!JA124&gt;0,1,0)</f>
        <v>0</v>
      </c>
      <c r="JB120" s="11">
        <f>IF(Pivot!JB124&gt;0,1,0)</f>
        <v>0</v>
      </c>
      <c r="JC120" s="11">
        <f>IF(Pivot!JC124&gt;0,1,0)</f>
        <v>0</v>
      </c>
      <c r="JD120" s="11">
        <f>IF(Pivot!JD124&gt;0,1,0)</f>
        <v>0</v>
      </c>
      <c r="JE120" s="11">
        <f>IF(Pivot!JE124&gt;0,1,0)</f>
        <v>0</v>
      </c>
      <c r="JF120" s="11">
        <f>IF(Pivot!JF124&gt;0,1,0)</f>
        <v>0</v>
      </c>
      <c r="JG120" s="11">
        <f>IF(Pivot!JG124&gt;0,1,0)</f>
        <v>0</v>
      </c>
      <c r="JH120" s="11">
        <f>IF(Pivot!JH124&gt;0,1,0)</f>
        <v>0</v>
      </c>
      <c r="JI120" s="11">
        <f>IF(Pivot!JI124&gt;0,1,0)</f>
        <v>0</v>
      </c>
      <c r="JJ120" s="11">
        <f>IF(Pivot!JJ124&gt;0,1,0)</f>
        <v>0</v>
      </c>
      <c r="JK120" s="11">
        <f>IF(Pivot!JK124&gt;0,1,0)</f>
        <v>0</v>
      </c>
      <c r="JL120" s="11">
        <f>IF(Pivot!JL124&gt;0,1,0)</f>
        <v>0</v>
      </c>
      <c r="JM120" s="11">
        <f>IF(Pivot!JM124&gt;0,1,0)</f>
        <v>0</v>
      </c>
      <c r="JN120" s="11">
        <f>IF(Pivot!JN124&gt;0,1,0)</f>
        <v>0</v>
      </c>
      <c r="JO120" s="11">
        <f>IF(Pivot!JO124&gt;0,1,0)</f>
        <v>0</v>
      </c>
      <c r="JP120" s="11">
        <f>IF(Pivot!JP124&gt;0,1,0)</f>
        <v>0</v>
      </c>
      <c r="JQ120" s="11">
        <f>IF(Pivot!JQ124&gt;0,1,0)</f>
        <v>0</v>
      </c>
      <c r="JR120" s="11">
        <f>IF(Pivot!JR124&gt;0,1,0)</f>
        <v>0</v>
      </c>
      <c r="JS120" s="11">
        <f>IF(Pivot!JS124&gt;0,1,0)</f>
        <v>0</v>
      </c>
      <c r="JT120" s="11">
        <f>IF(Pivot!JT124&gt;0,1,0)</f>
        <v>0</v>
      </c>
      <c r="JU120" s="11">
        <f>IF(Pivot!JU124&gt;0,1,0)</f>
        <v>0</v>
      </c>
      <c r="JV120" s="11">
        <f>IF(Pivot!JV124&gt;0,1,0)</f>
        <v>0</v>
      </c>
      <c r="JW120" s="11">
        <f>IF(Pivot!JW124&gt;0,1,0)</f>
        <v>0</v>
      </c>
      <c r="JX120" s="11">
        <f>IF(Pivot!JX124&gt;0,1,0)</f>
        <v>0</v>
      </c>
      <c r="JY120" s="11">
        <f>IF(Pivot!JY124&gt;0,1,0)</f>
        <v>0</v>
      </c>
      <c r="JZ120" s="11">
        <f>IF(Pivot!JZ124&gt;0,1,0)</f>
        <v>0</v>
      </c>
      <c r="KA120" s="11">
        <f>IF(Pivot!KA124&gt;0,1,0)</f>
        <v>0</v>
      </c>
      <c r="KB120" s="11">
        <f>IF(Pivot!KB124&gt;0,1,0)</f>
        <v>0</v>
      </c>
      <c r="KC120" s="11">
        <f>IF(Pivot!KC124&gt;0,1,0)</f>
        <v>0</v>
      </c>
      <c r="KD120" s="11">
        <f>IF(Pivot!KD124&gt;0,1,0)</f>
        <v>0</v>
      </c>
      <c r="KE120" s="11">
        <f>IF(Pivot!KE124&gt;0,1,0)</f>
        <v>0</v>
      </c>
      <c r="KF120" s="11">
        <f>IF(Pivot!KF124&gt;0,1,0)</f>
        <v>0</v>
      </c>
      <c r="KG120" s="11">
        <f>IF(Pivot!KG124&gt;0,1,0)</f>
        <v>0</v>
      </c>
      <c r="KH120" s="11">
        <f>IF(Pivot!KH124&gt;0,1,0)</f>
        <v>0</v>
      </c>
      <c r="KI120" s="11">
        <f>IF(Pivot!KI124&gt;0,1,0)</f>
        <v>0</v>
      </c>
      <c r="KJ120" s="11">
        <f>IF(Pivot!KJ124&gt;0,1,0)</f>
        <v>0</v>
      </c>
      <c r="KK120" s="11">
        <f>IF(Pivot!KK124&gt;0,1,0)</f>
        <v>0</v>
      </c>
      <c r="KL120" s="11">
        <f>IF(Pivot!KL124&gt;0,1,0)</f>
        <v>0</v>
      </c>
      <c r="KM120" s="11">
        <f>IF(Pivot!KM124&gt;0,1,0)</f>
        <v>0</v>
      </c>
      <c r="KN120" s="11">
        <f>IF(Pivot!KN124&gt;0,1,0)</f>
        <v>0</v>
      </c>
      <c r="KO120" s="11">
        <f>IF(Pivot!KO124&gt;0,1,0)</f>
        <v>0</v>
      </c>
      <c r="KP120" s="11">
        <f>IF(Pivot!KP124&gt;0,1,0)</f>
        <v>0</v>
      </c>
      <c r="KQ120" s="11">
        <f>IF(Pivot!KQ124&gt;0,1,0)</f>
        <v>0</v>
      </c>
      <c r="KR120" s="11">
        <f>IF(Pivot!KR124&gt;0,1,0)</f>
        <v>0</v>
      </c>
      <c r="KS120" s="11">
        <f>IF(Pivot!KS124&gt;0,1,0)</f>
        <v>0</v>
      </c>
      <c r="KT120" s="11">
        <f>IF(Pivot!KT124&gt;0,1,0)</f>
        <v>0</v>
      </c>
      <c r="KU120" s="11">
        <f>IF(Pivot!KU124&gt;0,1,0)</f>
        <v>0</v>
      </c>
      <c r="KV120" s="11">
        <f>IF(Pivot!KV124&gt;0,1,0)</f>
        <v>0</v>
      </c>
      <c r="KW120" s="11">
        <f>IF(Pivot!KW124&gt;0,1,0)</f>
        <v>0</v>
      </c>
      <c r="KX120" s="11">
        <f>IF(Pivot!KX124&gt;0,1,0)</f>
        <v>0</v>
      </c>
      <c r="KY120" s="11">
        <f>IF(Pivot!KY124&gt;0,1,0)</f>
        <v>0</v>
      </c>
      <c r="KZ120" s="11">
        <f>IF(Pivot!KZ124&gt;0,1,0)</f>
        <v>0</v>
      </c>
      <c r="LA120" s="11">
        <f>IF(Pivot!LA124&gt;0,1,0)</f>
        <v>0</v>
      </c>
      <c r="LB120" s="11">
        <f>IF(Pivot!LB124&gt;0,1,0)</f>
        <v>0</v>
      </c>
      <c r="LC120" s="11">
        <f>IF(Pivot!LC124&gt;0,1,0)</f>
        <v>0</v>
      </c>
      <c r="LD120" s="11">
        <f>IF(Pivot!LD124&gt;0,1,0)</f>
        <v>0</v>
      </c>
      <c r="LE120" s="11">
        <f>IF(Pivot!LE124&gt;0,1,0)</f>
        <v>0</v>
      </c>
      <c r="LF120" s="11">
        <f>IF(Pivot!LF124&gt;0,1,0)</f>
        <v>0</v>
      </c>
      <c r="LG120" s="11">
        <f>IF(Pivot!LG124&gt;0,1,0)</f>
        <v>0</v>
      </c>
      <c r="LH120" s="11">
        <f>IF(Pivot!LH124&gt;0,1,0)</f>
        <v>0</v>
      </c>
      <c r="LI120" s="11">
        <f>IF(Pivot!LI124&gt;0,1,0)</f>
        <v>0</v>
      </c>
      <c r="LJ120" s="11">
        <f>IF(Pivot!LJ124&gt;0,1,0)</f>
        <v>0</v>
      </c>
      <c r="LK120" s="11">
        <f>IF(Pivot!LK124&gt;0,1,0)</f>
        <v>0</v>
      </c>
      <c r="LL120" s="11">
        <f>IF(Pivot!LL124&gt;0,1,0)</f>
        <v>0</v>
      </c>
      <c r="LM120" s="11">
        <f>IF(Pivot!LM124&gt;0,1,0)</f>
        <v>0</v>
      </c>
      <c r="LN120" s="11">
        <f>IF(Pivot!LN124&gt;0,1,0)</f>
        <v>0</v>
      </c>
      <c r="LO120" s="11">
        <f>IF(Pivot!LO124&gt;0,1,0)</f>
        <v>0</v>
      </c>
      <c r="LP120" s="11">
        <f>IF(Pivot!LP124&gt;0,1,0)</f>
        <v>0</v>
      </c>
      <c r="LQ120" s="11">
        <f>IF(Pivot!LQ124&gt;0,1,0)</f>
        <v>0</v>
      </c>
      <c r="LR120" s="11">
        <f>IF(Pivot!LR124&gt;0,1,0)</f>
        <v>0</v>
      </c>
      <c r="LS120" s="11">
        <f>IF(Pivot!LS124&gt;0,1,0)</f>
        <v>0</v>
      </c>
      <c r="LT120" s="11">
        <f>IF(Pivot!LT124&gt;0,1,0)</f>
        <v>0</v>
      </c>
      <c r="LU120" s="11">
        <f>IF(Pivot!LU124&gt;0,1,0)</f>
        <v>0</v>
      </c>
      <c r="LV120" s="11">
        <f>IF(Pivot!LV124&gt;0,1,0)</f>
        <v>0</v>
      </c>
      <c r="LW120" s="11">
        <f>IF(Pivot!LW124&gt;0,1,0)</f>
        <v>0</v>
      </c>
      <c r="LX120" s="11">
        <f>IF(Pivot!LX124&gt;0,1,0)</f>
        <v>0</v>
      </c>
      <c r="LY120" s="11">
        <f>IF(Pivot!LY124&gt;0,1,0)</f>
        <v>0</v>
      </c>
      <c r="LZ120" s="11">
        <f>IF(Pivot!LZ124&gt;0,1,0)</f>
        <v>0</v>
      </c>
      <c r="MA120" s="11">
        <f>IF(Pivot!MA124&gt;0,1,0)</f>
        <v>0</v>
      </c>
      <c r="MB120" s="11">
        <f>IF(Pivot!MB124&gt;0,1,0)</f>
        <v>0</v>
      </c>
      <c r="MC120" s="11">
        <f>IF(Pivot!MC124&gt;0,1,0)</f>
        <v>0</v>
      </c>
      <c r="MD120" s="11">
        <f>IF(Pivot!MD124&gt;0,1,0)</f>
        <v>0</v>
      </c>
      <c r="ME120" s="11">
        <f>IF(Pivot!ME124&gt;0,1,0)</f>
        <v>0</v>
      </c>
      <c r="MF120" s="11">
        <f>IF(Pivot!MF124&gt;0,1,0)</f>
        <v>0</v>
      </c>
      <c r="MG120" s="11">
        <f>IF(Pivot!MG124&gt;0,1,0)</f>
        <v>0</v>
      </c>
      <c r="MH120" s="11">
        <f>IF(Pivot!MH124&gt;0,1,0)</f>
        <v>0</v>
      </c>
      <c r="MI120" s="11">
        <f>IF(Pivot!MI124&gt;0,1,0)</f>
        <v>0</v>
      </c>
      <c r="MJ120" s="11">
        <f>IF(Pivot!MJ124&gt;0,1,0)</f>
        <v>0</v>
      </c>
      <c r="MK120" s="11">
        <f>IF(Pivot!MK124&gt;0,1,0)</f>
        <v>0</v>
      </c>
      <c r="ML120" s="11">
        <f>IF(Pivot!ML124&gt;0,1,0)</f>
        <v>0</v>
      </c>
      <c r="MM120" s="11">
        <f>IF(Pivot!MM124&gt;0,1,0)</f>
        <v>0</v>
      </c>
      <c r="MN120" s="11">
        <f>IF(Pivot!MN124&gt;0,1,0)</f>
        <v>0</v>
      </c>
      <c r="MO120" s="11">
        <f>IF(Pivot!MO124&gt;0,1,0)</f>
        <v>0</v>
      </c>
      <c r="MP120" s="11">
        <f>IF(Pivot!MP124&gt;0,1,0)</f>
        <v>0</v>
      </c>
      <c r="MQ120" s="11">
        <f>IF(Pivot!MQ124&gt;0,1,0)</f>
        <v>0</v>
      </c>
      <c r="MR120" s="11">
        <f>IF(Pivot!MR124&gt;0,1,0)</f>
        <v>0</v>
      </c>
      <c r="MS120" s="11">
        <f>IF(Pivot!MS124&gt;0,1,0)</f>
        <v>0</v>
      </c>
      <c r="MT120" s="11">
        <f>IF(Pivot!MT124&gt;0,1,0)</f>
        <v>0</v>
      </c>
      <c r="MU120" s="11">
        <f>IF(Pivot!MU124&gt;0,1,0)</f>
        <v>0</v>
      </c>
      <c r="MV120" s="11">
        <f>IF(Pivot!MV124&gt;0,1,0)</f>
        <v>0</v>
      </c>
      <c r="MW120" s="11">
        <f>IF(Pivot!MW124&gt;0,1,0)</f>
        <v>0</v>
      </c>
      <c r="MX120" s="11">
        <f>IF(Pivot!MX124&gt;0,1,0)</f>
        <v>0</v>
      </c>
      <c r="MY120" s="11">
        <f>IF(Pivot!MY124&gt;0,1,0)</f>
        <v>0</v>
      </c>
      <c r="MZ120" s="11">
        <f>IF(Pivot!MZ124&gt;0,1,0)</f>
        <v>0</v>
      </c>
      <c r="NA120" s="11">
        <f>IF(Pivot!NA124&gt;0,1,0)</f>
        <v>0</v>
      </c>
      <c r="NB120" s="11">
        <f>IF(Pivot!NB124&gt;0,1,0)</f>
        <v>0</v>
      </c>
      <c r="NC120" s="11">
        <f>IF(Pivot!NC124&gt;0,1,0)</f>
        <v>0</v>
      </c>
      <c r="ND120" s="11">
        <f>IF(Pivot!ND124&gt;0,1,0)</f>
        <v>0</v>
      </c>
      <c r="NE120" s="11">
        <f>IF(Pivot!NE124&gt;0,1,0)</f>
        <v>0</v>
      </c>
      <c r="NF120" s="11">
        <f>IF(Pivot!NF124&gt;0,1,0)</f>
        <v>0</v>
      </c>
      <c r="NG120" s="11">
        <f>IF(Pivot!NG124&gt;0,1,0)</f>
        <v>0</v>
      </c>
      <c r="NH120" s="11">
        <f>IF(Pivot!NH124&gt;0,1,0)</f>
        <v>0</v>
      </c>
      <c r="NI120" s="11">
        <f>IF(Pivot!NI124&gt;0,1,0)</f>
        <v>0</v>
      </c>
      <c r="NJ120" s="11">
        <f>IF(Pivot!NJ124&gt;0,1,0)</f>
        <v>0</v>
      </c>
      <c r="NK120" s="11">
        <f>IF(Pivot!NK124&gt;0,1,0)</f>
        <v>0</v>
      </c>
      <c r="NL120" s="11">
        <f>IF(Pivot!NL124&gt;0,1,0)</f>
        <v>0</v>
      </c>
      <c r="NM120" s="11">
        <f>IF(Pivot!NM124&gt;0,1,0)</f>
        <v>0</v>
      </c>
      <c r="NN120" s="11">
        <f>IF(Pivot!NN124&gt;0,1,0)</f>
        <v>0</v>
      </c>
      <c r="NO120" s="11">
        <f>IF(Pivot!NO124&gt;0,1,0)</f>
        <v>0</v>
      </c>
      <c r="NP120" s="11">
        <f>IF(Pivot!NP124&gt;0,1,0)</f>
        <v>0</v>
      </c>
      <c r="NQ120" s="11">
        <f>IF(Pivot!NQ124&gt;0,1,0)</f>
        <v>0</v>
      </c>
      <c r="NR120" s="11">
        <f>IF(Pivot!NR124&gt;0,1,0)</f>
        <v>0</v>
      </c>
      <c r="NS120" s="11">
        <f>IF(Pivot!NS124&gt;0,1,0)</f>
        <v>0</v>
      </c>
      <c r="NT120" s="11">
        <f>IF(Pivot!NT124&gt;0,1,0)</f>
        <v>0</v>
      </c>
      <c r="NU120" s="11">
        <f>IF(Pivot!NU124&gt;0,1,0)</f>
        <v>0</v>
      </c>
      <c r="NV120" s="11">
        <f>IF(Pivot!NV124&gt;0,1,0)</f>
        <v>0</v>
      </c>
      <c r="NW120" s="11">
        <f>IF(Pivot!NW124&gt;0,1,0)</f>
        <v>0</v>
      </c>
      <c r="NX120" s="11">
        <f>IF(Pivot!NX124&gt;0,1,0)</f>
        <v>0</v>
      </c>
      <c r="NY120" s="11">
        <f>IF(Pivot!NY124&gt;0,1,0)</f>
        <v>0</v>
      </c>
      <c r="NZ120" s="11">
        <f>IF(Pivot!NZ124&gt;0,1,0)</f>
        <v>0</v>
      </c>
      <c r="OA120" s="11">
        <f>IF(Pivot!OA124&gt;0,1,0)</f>
        <v>0</v>
      </c>
      <c r="OB120" s="11">
        <f>IF(Pivot!OB124&gt;0,1,0)</f>
        <v>0</v>
      </c>
      <c r="OC120" s="11">
        <f>IF(Pivot!OC124&gt;0,1,0)</f>
        <v>0</v>
      </c>
      <c r="OD120" s="11">
        <f>IF(Pivot!OD124&gt;0,1,0)</f>
        <v>0</v>
      </c>
      <c r="OE120" s="11">
        <f>IF(Pivot!OE124&gt;0,1,0)</f>
        <v>0</v>
      </c>
      <c r="OF120" s="11">
        <f>IF(Pivot!OF124&gt;0,1,0)</f>
        <v>0</v>
      </c>
      <c r="OG120" s="11">
        <f>IF(Pivot!OG124&gt;0,1,0)</f>
        <v>0</v>
      </c>
      <c r="OH120" s="11">
        <f>IF(Pivot!OH124&gt;0,1,0)</f>
        <v>0</v>
      </c>
      <c r="OI120" s="11">
        <f>IF(Pivot!OI124&gt;0,1,0)</f>
        <v>0</v>
      </c>
      <c r="OJ120" s="11">
        <f>IF(Pivot!OJ124&gt;0,1,0)</f>
        <v>0</v>
      </c>
      <c r="OK120" s="11">
        <f>IF(Pivot!OK124&gt;0,1,0)</f>
        <v>0</v>
      </c>
      <c r="OL120" s="11">
        <f>IF(Pivot!OL124&gt;0,1,0)</f>
        <v>0</v>
      </c>
      <c r="OM120" s="11">
        <f>IF(Pivot!OM124&gt;0,1,0)</f>
        <v>0</v>
      </c>
      <c r="ON120" s="11">
        <f>IF(Pivot!ON124&gt;0,1,0)</f>
        <v>0</v>
      </c>
      <c r="OO120" s="11">
        <f>IF(Pivot!OO124&gt;0,1,0)</f>
        <v>0</v>
      </c>
      <c r="OP120" s="11">
        <f>IF(Pivot!OP124&gt;0,1,0)</f>
        <v>0</v>
      </c>
      <c r="OQ120" s="11">
        <f>IF(Pivot!OQ124&gt;0,1,0)</f>
        <v>0</v>
      </c>
      <c r="OR120" s="11">
        <f>IF(Pivot!OR124&gt;0,1,0)</f>
        <v>0</v>
      </c>
      <c r="OS120" s="11">
        <f>IF(Pivot!OS124&gt;0,1,0)</f>
        <v>0</v>
      </c>
      <c r="OT120" s="11">
        <f>IF(Pivot!OT124&gt;0,1,0)</f>
        <v>0</v>
      </c>
      <c r="OU120" s="11">
        <f>IF(Pivot!OU124&gt;0,1,0)</f>
        <v>0</v>
      </c>
      <c r="OV120" s="11">
        <f>IF(Pivot!OV124&gt;0,1,0)</f>
        <v>0</v>
      </c>
      <c r="OW120" s="11">
        <f>IF(Pivot!OW124&gt;0,1,0)</f>
        <v>0</v>
      </c>
      <c r="OX120" s="11">
        <f>IF(Pivot!OX124&gt;0,1,0)</f>
        <v>0</v>
      </c>
      <c r="OY120" s="11">
        <f>IF(Pivot!OY124&gt;0,1,0)</f>
        <v>0</v>
      </c>
      <c r="OZ120" s="11">
        <f>IF(Pivot!OZ124&gt;0,1,0)</f>
        <v>0</v>
      </c>
      <c r="PA120" s="11">
        <f>IF(Pivot!PA124&gt;0,1,0)</f>
        <v>0</v>
      </c>
      <c r="PB120" s="11">
        <f>IF(Pivot!PB124&gt;0,1,0)</f>
        <v>0</v>
      </c>
      <c r="PC120" s="11">
        <f>IF(Pivot!PC124&gt;0,1,0)</f>
        <v>0</v>
      </c>
      <c r="PD120" s="11">
        <f>IF(Pivot!PD124&gt;0,1,0)</f>
        <v>0</v>
      </c>
      <c r="PE120" s="11">
        <f>IF(Pivot!PE124&gt;0,1,0)</f>
        <v>1</v>
      </c>
      <c r="PF120" s="11">
        <f>IF(Pivot!PF124&gt;0,1,0)</f>
        <v>0</v>
      </c>
      <c r="PG120" s="11">
        <f>IF(Pivot!PG124&gt;0,1,0)</f>
        <v>0</v>
      </c>
      <c r="PH120" s="11">
        <f>IF(Pivot!PH124&gt;0,1,0)</f>
        <v>0</v>
      </c>
      <c r="PI120" s="11">
        <f>IF(Pivot!PI124&gt;0,1,0)</f>
        <v>0</v>
      </c>
      <c r="PJ120" s="11">
        <f>IF(Pivot!PJ124&gt;0,1,0)</f>
        <v>0</v>
      </c>
      <c r="PK120" s="11">
        <f>IF(Pivot!PK124&gt;0,1,0)</f>
        <v>0</v>
      </c>
      <c r="PL120" s="11">
        <f>IF(Pivot!PL124&gt;0,1,0)</f>
        <v>1</v>
      </c>
      <c r="PM120" s="11">
        <f>IF(Pivot!PM124&gt;0,1,0)</f>
        <v>0</v>
      </c>
      <c r="PN120" s="11">
        <f>IF(Pivot!PN124&gt;0,1,0)</f>
        <v>1</v>
      </c>
      <c r="PO120" s="11">
        <f>IF(Pivot!PO124&gt;0,1,0)</f>
        <v>0</v>
      </c>
      <c r="PP120" s="11">
        <f>IF(Pivot!PP124&gt;0,1,0)</f>
        <v>0</v>
      </c>
      <c r="PQ120" s="11">
        <f>IF(Pivot!PQ124&gt;0,1,0)</f>
        <v>0</v>
      </c>
      <c r="PR120" s="11">
        <f>IF(Pivot!PR124&gt;0,1,0)</f>
        <v>0</v>
      </c>
      <c r="PS120" s="11">
        <f>IF(Pivot!PS124&gt;0,1,0)</f>
        <v>0</v>
      </c>
      <c r="PT120" s="11">
        <f>IF(Pivot!PT124&gt;0,1,0)</f>
        <v>0</v>
      </c>
      <c r="PU120" s="11">
        <f>IF(Pivot!PU124&gt;0,1,0)</f>
        <v>0</v>
      </c>
      <c r="PV120" s="11">
        <f>IF(Pivot!PV124&gt;0,1,0)</f>
        <v>0</v>
      </c>
      <c r="PW120" s="11">
        <f>IF(Pivot!PW124&gt;0,1,0)</f>
        <v>0</v>
      </c>
      <c r="PX120" s="11">
        <f>IF(Pivot!PX124&gt;0,1,0)</f>
        <v>0</v>
      </c>
      <c r="PY120" s="11">
        <f>IF(Pivot!PY124&gt;0,1,0)</f>
        <v>1</v>
      </c>
      <c r="PZ120" s="11">
        <f>IF(Pivot!PZ124&gt;0,1,0)</f>
        <v>0</v>
      </c>
      <c r="QA120" s="11">
        <f>IF(Pivot!QA124&gt;0,1,0)</f>
        <v>0</v>
      </c>
      <c r="QB120" s="11">
        <f>IF(Pivot!QB124&gt;0,1,0)</f>
        <v>0</v>
      </c>
      <c r="QC120" s="11">
        <f>IF(Pivot!QC124&gt;0,1,0)</f>
        <v>0</v>
      </c>
      <c r="QD120" s="11">
        <f>IF(Pivot!QD124&gt;0,1,0)</f>
        <v>0</v>
      </c>
      <c r="QE120" s="11">
        <f>IF(Pivot!QE124&gt;0,1,0)</f>
        <v>0</v>
      </c>
      <c r="QF120" s="11">
        <f>IF(Pivot!QF124&gt;0,1,0)</f>
        <v>0</v>
      </c>
      <c r="QG120" s="11">
        <f>IF(Pivot!QG124&gt;0,1,0)</f>
        <v>0</v>
      </c>
      <c r="QH120" s="11">
        <f>IF(Pivot!QH124&gt;0,1,0)</f>
        <v>0</v>
      </c>
      <c r="QI120" s="11">
        <f>IF(Pivot!QI124&gt;0,1,0)</f>
        <v>0</v>
      </c>
      <c r="QJ120" s="11">
        <f>IF(Pivot!QJ124&gt;0,1,0)</f>
        <v>0</v>
      </c>
      <c r="QK120" s="11">
        <f>IF(Pivot!QK124&gt;0,1,0)</f>
        <v>0</v>
      </c>
      <c r="QL120" s="11">
        <f>IF(Pivot!QL124&gt;0,1,0)</f>
        <v>0</v>
      </c>
      <c r="QM120" s="11">
        <f>IF(Pivot!QM124&gt;0,1,0)</f>
        <v>0</v>
      </c>
      <c r="QN120" s="11">
        <f>IF(Pivot!QN124&gt;0,1,0)</f>
        <v>0</v>
      </c>
      <c r="QO120" s="11">
        <f>IF(Pivot!QO124&gt;0,1,0)</f>
        <v>0</v>
      </c>
      <c r="QP120" s="11">
        <f>IF(Pivot!QP124&gt;0,1,0)</f>
        <v>0</v>
      </c>
      <c r="QQ120" s="11">
        <f>IF(Pivot!QQ124&gt;0,1,0)</f>
        <v>0</v>
      </c>
      <c r="QR120" s="11">
        <f>IF(Pivot!QR124&gt;0,1,0)</f>
        <v>0</v>
      </c>
      <c r="QS120" s="11">
        <f>IF(Pivot!QS124&gt;0,1,0)</f>
        <v>0</v>
      </c>
      <c r="QT120" s="11">
        <f>IF(Pivot!QT124&gt;0,1,0)</f>
        <v>0</v>
      </c>
      <c r="QU120" s="11">
        <f>IF(Pivot!QU124&gt;0,1,0)</f>
        <v>0</v>
      </c>
      <c r="QV120" s="11">
        <f>IF(Pivot!QV124&gt;0,1,0)</f>
        <v>0</v>
      </c>
      <c r="QW120" s="11">
        <f>IF(Pivot!QW124&gt;0,1,0)</f>
        <v>0</v>
      </c>
      <c r="QX120" s="11">
        <f>IF(Pivot!QX124&gt;0,1,0)</f>
        <v>0</v>
      </c>
      <c r="QY120" s="11">
        <f>IF(Pivot!QY124&gt;0,1,0)</f>
        <v>0</v>
      </c>
      <c r="QZ120" s="11">
        <f>IF(Pivot!QZ124&gt;0,1,0)</f>
        <v>0</v>
      </c>
      <c r="RA120" s="11">
        <f>IF(Pivot!RA124&gt;0,1,0)</f>
        <v>0</v>
      </c>
      <c r="RB120" s="11">
        <f>IF(Pivot!RB124&gt;0,1,0)</f>
        <v>0</v>
      </c>
      <c r="RC120" s="11">
        <f>IF(Pivot!RC124&gt;0,1,0)</f>
        <v>0</v>
      </c>
      <c r="RD120" s="11">
        <f>IF(Pivot!RD124&gt;0,1,0)</f>
        <v>0</v>
      </c>
      <c r="RE120" s="11">
        <f>IF(Pivot!RE124&gt;0,1,0)</f>
        <v>1</v>
      </c>
      <c r="RF120" s="11">
        <f>IF(Pivot!RF124&gt;0,1,0)</f>
        <v>0</v>
      </c>
      <c r="RG120" s="11">
        <f>IF(Pivot!RG124&gt;0,1,0)</f>
        <v>0</v>
      </c>
      <c r="RH120" s="11">
        <f>IF(Pivot!RH124&gt;0,1,0)</f>
        <v>0</v>
      </c>
      <c r="RI120" s="11">
        <f>IF(Pivot!RI124&gt;0,1,0)</f>
        <v>0</v>
      </c>
      <c r="RJ120" s="11">
        <f>IF(Pivot!RJ124&gt;0,1,0)</f>
        <v>0</v>
      </c>
      <c r="RK120" s="11">
        <f>IF(Pivot!RK124&gt;0,1,0)</f>
        <v>0</v>
      </c>
      <c r="RL120" s="11">
        <f>IF(Pivot!RL124&gt;0,1,0)</f>
        <v>0</v>
      </c>
      <c r="RM120" s="11">
        <f>IF(Pivot!RM124&gt;0,1,0)</f>
        <v>0</v>
      </c>
      <c r="RN120" s="11">
        <f>IF(Pivot!RN124&gt;0,1,0)</f>
        <v>0</v>
      </c>
      <c r="RO120" s="11">
        <f>IF(Pivot!RO124&gt;0,1,0)</f>
        <v>0</v>
      </c>
      <c r="RP120" s="11">
        <f>IF(Pivot!RP124&gt;0,1,0)</f>
        <v>0</v>
      </c>
      <c r="RQ120" s="11">
        <f>IF(Pivot!RQ124&gt;0,1,0)</f>
        <v>0</v>
      </c>
      <c r="RR120" s="11">
        <f>IF(Pivot!RR124&gt;0,1,0)</f>
        <v>0</v>
      </c>
      <c r="RS120" s="11">
        <f>IF(Pivot!RS124&gt;0,1,0)</f>
        <v>0</v>
      </c>
      <c r="RT120" s="11">
        <f>IF(Pivot!RT124&gt;0,1,0)</f>
        <v>0</v>
      </c>
      <c r="RU120" s="11">
        <f>IF(Pivot!RU124&gt;0,1,0)</f>
        <v>0</v>
      </c>
      <c r="RV120" s="11">
        <f>IF(Pivot!RV124&gt;0,1,0)</f>
        <v>0</v>
      </c>
      <c r="RW120" s="11">
        <f>IF(Pivot!RW124&gt;0,1,0)</f>
        <v>0</v>
      </c>
      <c r="RX120" s="11">
        <f>IF(Pivot!RX124&gt;0,1,0)</f>
        <v>0</v>
      </c>
      <c r="RY120" s="11">
        <f>IF(Pivot!RY124&gt;0,1,0)</f>
        <v>1</v>
      </c>
      <c r="RZ120" s="11">
        <f>IF(Pivot!RZ124&gt;0,1,0)</f>
        <v>0</v>
      </c>
      <c r="SA120" s="11">
        <f>IF(Pivot!SA124&gt;0,1,0)</f>
        <v>0</v>
      </c>
      <c r="SB120" s="11">
        <f>IF(Pivot!SB124&gt;0,1,0)</f>
        <v>0</v>
      </c>
      <c r="SC120" s="11">
        <f>IF(Pivot!SC124&gt;0,1,0)</f>
        <v>0</v>
      </c>
      <c r="SD120" s="11">
        <f>IF(Pivot!SD124&gt;0,1,0)</f>
        <v>0</v>
      </c>
      <c r="SE120" s="11">
        <f>IF(Pivot!SE124&gt;0,1,0)</f>
        <v>0</v>
      </c>
      <c r="SF120" s="11">
        <f>IF(Pivot!SF124&gt;0,1,0)</f>
        <v>0</v>
      </c>
      <c r="SG120" s="11">
        <f>IF(Pivot!SG124&gt;0,1,0)</f>
        <v>0</v>
      </c>
      <c r="SH120" s="11">
        <f>IF(Pivot!SH124&gt;0,1,0)</f>
        <v>0</v>
      </c>
      <c r="SI120" s="11">
        <f>IF(Pivot!SI124&gt;0,1,0)</f>
        <v>0</v>
      </c>
      <c r="SJ120" s="11">
        <f>IF(Pivot!SJ124&gt;0,1,0)</f>
        <v>0</v>
      </c>
      <c r="SK120" s="11">
        <f>IF(Pivot!SK124&gt;0,1,0)</f>
        <v>0</v>
      </c>
      <c r="SL120" s="11">
        <f>IF(Pivot!SL124&gt;0,1,0)</f>
        <v>0</v>
      </c>
      <c r="SM120" s="11">
        <f>IF(Pivot!SM124&gt;0,1,0)</f>
        <v>0</v>
      </c>
      <c r="SN120" s="11">
        <f>IF(Pivot!SN124&gt;0,1,0)</f>
        <v>0</v>
      </c>
      <c r="SO120" s="11">
        <f>IF(Pivot!SO124&gt;0,1,0)</f>
        <v>0</v>
      </c>
      <c r="SP120" s="11">
        <f>IF(Pivot!SP124&gt;0,1,0)</f>
        <v>0</v>
      </c>
      <c r="SQ120" s="11">
        <f>IF(Pivot!SQ124&gt;0,1,0)</f>
        <v>0</v>
      </c>
      <c r="SR120" s="11">
        <f>IF(Pivot!SR124&gt;0,1,0)</f>
        <v>0</v>
      </c>
      <c r="SS120" s="11">
        <f>IF(Pivot!SS124&gt;0,1,0)</f>
        <v>0</v>
      </c>
      <c r="ST120" s="11">
        <f>IF(Pivot!ST124&gt;0,1,0)</f>
        <v>0</v>
      </c>
      <c r="SU120" s="11">
        <f>IF(Pivot!SU124&gt;0,1,0)</f>
        <v>0</v>
      </c>
      <c r="SV120" s="11">
        <f>IF(Pivot!SV124&gt;0,1,0)</f>
        <v>0</v>
      </c>
      <c r="SW120" s="11">
        <f>IF(Pivot!SW124&gt;0,1,0)</f>
        <v>0</v>
      </c>
      <c r="SX120" s="11">
        <f>IF(Pivot!SX124&gt;0,1,0)</f>
        <v>0</v>
      </c>
      <c r="SY120" s="11">
        <f>IF(Pivot!SY124&gt;0,1,0)</f>
        <v>0</v>
      </c>
      <c r="SZ120" s="11">
        <f>IF(Pivot!SZ124&gt;0,1,0)</f>
        <v>0</v>
      </c>
      <c r="TA120" s="11">
        <f>IF(Pivot!TA124&gt;0,1,0)</f>
        <v>0</v>
      </c>
      <c r="TB120" s="11">
        <f>IF(Pivot!TB124&gt;0,1,0)</f>
        <v>0</v>
      </c>
      <c r="TC120" s="11">
        <f>IF(Pivot!TC124&gt;0,1,0)</f>
        <v>0</v>
      </c>
      <c r="TD120" s="11">
        <f>IF(Pivot!TD124&gt;0,1,0)</f>
        <v>1</v>
      </c>
      <c r="TE120" s="11">
        <f>IF(Pivot!TE124&gt;0,1,0)</f>
        <v>0</v>
      </c>
      <c r="TF120" s="11">
        <f>IF(Pivot!TF124&gt;0,1,0)</f>
        <v>0</v>
      </c>
      <c r="TG120" s="11">
        <f>IF(Pivot!TG124&gt;0,1,0)</f>
        <v>0</v>
      </c>
      <c r="TH120" s="11">
        <f>IF(Pivot!TH124&gt;0,1,0)</f>
        <v>0</v>
      </c>
      <c r="TI120" s="11">
        <f>IF(Pivot!TI124&gt;0,1,0)</f>
        <v>0</v>
      </c>
      <c r="TJ120" s="11">
        <f>IF(Pivot!TJ124&gt;0,1,0)</f>
        <v>0</v>
      </c>
      <c r="TK120" s="11">
        <f>IF(Pivot!TK124&gt;0,1,0)</f>
        <v>0</v>
      </c>
      <c r="TL120" s="11">
        <f>IF(Pivot!TL124&gt;0,1,0)</f>
        <v>0</v>
      </c>
      <c r="TM120" s="11">
        <f>IF(Pivot!TM124&gt;0,1,0)</f>
        <v>0</v>
      </c>
      <c r="TN120" s="11">
        <f>IF(Pivot!TN124&gt;0,1,0)</f>
        <v>0</v>
      </c>
      <c r="TO120" s="11">
        <f>IF(Pivot!TO124&gt;0,1,0)</f>
        <v>0</v>
      </c>
      <c r="TP120" s="11">
        <f>IF(Pivot!TP124&gt;0,1,0)</f>
        <v>0</v>
      </c>
      <c r="TQ120" s="11">
        <f>IF(Pivot!TQ124&gt;0,1,0)</f>
        <v>0</v>
      </c>
      <c r="TR120" s="11">
        <f>IF(Pivot!TR124&gt;0,1,0)</f>
        <v>0</v>
      </c>
      <c r="TS120" s="11">
        <f>IF(Pivot!TS124&gt;0,1,0)</f>
        <v>0</v>
      </c>
      <c r="TT120" s="11">
        <f>IF(Pivot!TT124&gt;0,1,0)</f>
        <v>0</v>
      </c>
      <c r="TU120" s="11">
        <f>IF(Pivot!TU124&gt;0,1,0)</f>
        <v>0</v>
      </c>
      <c r="TV120" s="11">
        <f>IF(Pivot!TV124&gt;0,1,0)</f>
        <v>0</v>
      </c>
      <c r="TW120" s="11">
        <f>IF(Pivot!TW124&gt;0,1,0)</f>
        <v>0</v>
      </c>
      <c r="TX120" s="11">
        <f>IF(Pivot!TX124&gt;0,1,0)</f>
        <v>0</v>
      </c>
      <c r="TY120" s="11">
        <f>IF(Pivot!TY124&gt;0,1,0)</f>
        <v>0</v>
      </c>
      <c r="TZ120" s="11">
        <f>IF(Pivot!TZ124&gt;0,1,0)</f>
        <v>0</v>
      </c>
      <c r="UA120" s="11">
        <f>IF(Pivot!UA124&gt;0,1,0)</f>
        <v>0</v>
      </c>
      <c r="UB120" s="11">
        <f>IF(Pivot!UB124&gt;0,1,0)</f>
        <v>0</v>
      </c>
      <c r="UC120" s="11">
        <f>IF(Pivot!UC124&gt;0,1,0)</f>
        <v>0</v>
      </c>
      <c r="UD120" s="11">
        <f>IF(Pivot!UD124&gt;0,1,0)</f>
        <v>0</v>
      </c>
      <c r="UE120" s="11">
        <f>IF(Pivot!UE124&gt;0,1,0)</f>
        <v>0</v>
      </c>
      <c r="UF120" s="11">
        <f>IF(Pivot!UF124&gt;0,1,0)</f>
        <v>0</v>
      </c>
      <c r="UG120" s="11">
        <f>IF(Pivot!UG124&gt;0,1,0)</f>
        <v>1</v>
      </c>
      <c r="UH120" s="11">
        <f>IF(Pivot!UH124&gt;0,1,0)</f>
        <v>0</v>
      </c>
      <c r="UI120" s="11">
        <f>IF(Pivot!UI124&gt;0,1,0)</f>
        <v>0</v>
      </c>
      <c r="UJ120" s="11">
        <f>IF(Pivot!UJ124&gt;0,1,0)</f>
        <v>0</v>
      </c>
      <c r="UK120" s="11">
        <f>IF(Pivot!UK124&gt;0,1,0)</f>
        <v>0</v>
      </c>
      <c r="UL120" s="11">
        <f>IF(Pivot!UL124&gt;0,1,0)</f>
        <v>0</v>
      </c>
      <c r="UM120" s="11">
        <f>IF(Pivot!UM124&gt;0,1,0)</f>
        <v>0</v>
      </c>
      <c r="UN120" s="11">
        <f>IF(Pivot!UN124&gt;0,1,0)</f>
        <v>0</v>
      </c>
      <c r="UO120" s="11">
        <f>IF(Pivot!UO124&gt;0,1,0)</f>
        <v>0</v>
      </c>
      <c r="UP120" s="11">
        <f>IF(Pivot!UP124&gt;0,1,0)</f>
        <v>0</v>
      </c>
      <c r="UQ120" s="11">
        <f>IF(Pivot!UQ124&gt;0,1,0)</f>
        <v>1</v>
      </c>
      <c r="UR120" s="11">
        <f>IF(Pivot!UR124&gt;0,1,0)</f>
        <v>0</v>
      </c>
      <c r="US120" s="11">
        <f>IF(Pivot!US124&gt;0,1,0)</f>
        <v>1</v>
      </c>
      <c r="UT120" s="11">
        <f>IF(Pivot!UT124&gt;0,1,0)</f>
        <v>0</v>
      </c>
      <c r="UU120" s="11">
        <f>IF(Pivot!UU124&gt;0,1,0)</f>
        <v>0</v>
      </c>
      <c r="UV120" s="11">
        <f>IF(Pivot!UV124&gt;0,1,0)</f>
        <v>0</v>
      </c>
      <c r="UW120" s="11">
        <f>IF(Pivot!UW124&gt;0,1,0)</f>
        <v>0</v>
      </c>
      <c r="UX120" s="11">
        <f>IF(Pivot!UX124&gt;0,1,0)</f>
        <v>0</v>
      </c>
      <c r="UY120" s="11">
        <f>IF(Pivot!UY124&gt;0,1,0)</f>
        <v>0</v>
      </c>
      <c r="UZ120" s="11">
        <f>IF(Pivot!UZ124&gt;0,1,0)</f>
        <v>0</v>
      </c>
      <c r="VA120" s="11">
        <f>IF(Pivot!VA124&gt;0,1,0)</f>
        <v>0</v>
      </c>
      <c r="VB120" s="11">
        <f>IF(Pivot!VB124&gt;0,1,0)</f>
        <v>0</v>
      </c>
      <c r="VC120" s="11">
        <f>IF(Pivot!VC124&gt;0,1,0)</f>
        <v>0</v>
      </c>
      <c r="VD120" s="11">
        <f>IF(Pivot!VD124&gt;0,1,0)</f>
        <v>0</v>
      </c>
      <c r="VE120" s="11">
        <f>IF(Pivot!VE124&gt;0,1,0)</f>
        <v>0</v>
      </c>
      <c r="VF120" s="11">
        <f>IF(Pivot!VF124&gt;0,1,0)</f>
        <v>0</v>
      </c>
      <c r="VG120" s="11">
        <f>IF(Pivot!VG124&gt;0,1,0)</f>
        <v>0</v>
      </c>
      <c r="VH120" s="11">
        <f>IF(Pivot!VH124&gt;0,1,0)</f>
        <v>0</v>
      </c>
      <c r="VI120" s="11">
        <f>IF(Pivot!VI124&gt;0,1,0)</f>
        <v>0</v>
      </c>
      <c r="VJ120" s="11">
        <f>IF(Pivot!VJ124&gt;0,1,0)</f>
        <v>0</v>
      </c>
      <c r="VK120" s="11">
        <f>IF(Pivot!VK124&gt;0,1,0)</f>
        <v>0</v>
      </c>
      <c r="VL120" s="11">
        <f>IF(Pivot!VL124&gt;0,1,0)</f>
        <v>0</v>
      </c>
      <c r="VM120" s="11">
        <f>IF(Pivot!VM124&gt;0,1,0)</f>
        <v>0</v>
      </c>
      <c r="VN120" s="11">
        <f>IF(Pivot!VN124&gt;0,1,0)</f>
        <v>0</v>
      </c>
      <c r="VO120" s="11">
        <f>IF(Pivot!VO124&gt;0,1,0)</f>
        <v>1</v>
      </c>
      <c r="VP120" s="11">
        <f>IF(Pivot!VP124&gt;0,1,0)</f>
        <v>0</v>
      </c>
      <c r="VQ120" s="11">
        <f>IF(Pivot!VQ124&gt;0,1,0)</f>
        <v>0</v>
      </c>
      <c r="VR120" s="11">
        <f>IF(Pivot!VR124&gt;0,1,0)</f>
        <v>0</v>
      </c>
      <c r="VS120" s="11">
        <f>IF(Pivot!VS124&gt;0,1,0)</f>
        <v>0</v>
      </c>
      <c r="VT120" s="11">
        <f>IF(Pivot!VT124&gt;0,1,0)</f>
        <v>0</v>
      </c>
      <c r="VU120" s="11">
        <f>IF(Pivot!VU124&gt;0,1,0)</f>
        <v>0</v>
      </c>
      <c r="VV120" s="11">
        <f>IF(Pivot!VV124&gt;0,1,0)</f>
        <v>0</v>
      </c>
      <c r="VW120" s="11">
        <f>IF(Pivot!VW124&gt;0,1,0)</f>
        <v>0</v>
      </c>
      <c r="VX120" s="11">
        <f>IF(Pivot!VX124&gt;0,1,0)</f>
        <v>0</v>
      </c>
      <c r="VY120" s="11">
        <f>IF(Pivot!VY124&gt;0,1,0)</f>
        <v>0</v>
      </c>
      <c r="VZ120" s="11">
        <f>IF(Pivot!VZ124&gt;0,1,0)</f>
        <v>0</v>
      </c>
      <c r="WA120" s="11">
        <f>IF(Pivot!WA124&gt;0,1,0)</f>
        <v>0</v>
      </c>
      <c r="WB120" s="11">
        <f>IF(Pivot!WB124&gt;0,1,0)</f>
        <v>0</v>
      </c>
      <c r="WC120" s="11">
        <f>IF(Pivot!WC124&gt;0,1,0)</f>
        <v>1</v>
      </c>
      <c r="WD120" s="11">
        <f>IF(Pivot!WD124&gt;0,1,0)</f>
        <v>0</v>
      </c>
      <c r="WE120" s="11">
        <f>IF(Pivot!WE124&gt;0,1,0)</f>
        <v>0</v>
      </c>
      <c r="WF120" s="11">
        <f>IF(Pivot!WF124&gt;0,1,0)</f>
        <v>1</v>
      </c>
      <c r="WG120" s="11">
        <f>IF(Pivot!WG124&gt;0,1,0)</f>
        <v>1</v>
      </c>
      <c r="WH120" s="11">
        <f>IF(Pivot!WH124&gt;0,1,0)</f>
        <v>0</v>
      </c>
      <c r="WI120" s="11">
        <f>IF(Pivot!WI124&gt;0,1,0)</f>
        <v>0</v>
      </c>
      <c r="WJ120" s="11">
        <f>IF(Pivot!WJ124&gt;0,1,0)</f>
        <v>1</v>
      </c>
      <c r="WK120" s="11">
        <f>IF(Pivot!WK124&gt;0,1,0)</f>
        <v>0</v>
      </c>
      <c r="WL120" s="11">
        <f>IF(Pivot!WL124&gt;0,1,0)</f>
        <v>0</v>
      </c>
      <c r="WM120" s="11">
        <f>IF(Pivot!WM124&gt;0,1,0)</f>
        <v>0</v>
      </c>
      <c r="WN120" s="11">
        <f>IF(Pivot!WN124&gt;0,1,0)</f>
        <v>0</v>
      </c>
      <c r="WO120" s="11">
        <f>IF(Pivot!WO124&gt;0,1,0)</f>
        <v>0</v>
      </c>
      <c r="WP120" s="11">
        <f>IF(Pivot!WP124&gt;0,1,0)</f>
        <v>0</v>
      </c>
      <c r="WQ120" s="11">
        <f>IF(Pivot!WQ124&gt;0,1,0)</f>
        <v>0</v>
      </c>
      <c r="WR120" s="11">
        <f>IF(Pivot!WR124&gt;0,1,0)</f>
        <v>0</v>
      </c>
      <c r="WS120" s="11">
        <f>IF(Pivot!WS124&gt;0,1,0)</f>
        <v>0</v>
      </c>
      <c r="WT120" s="11">
        <f>IF(Pivot!WT124&gt;0,1,0)</f>
        <v>0</v>
      </c>
      <c r="WU120" s="11">
        <f>IF(Pivot!WU124&gt;0,1,0)</f>
        <v>0</v>
      </c>
      <c r="WV120" s="11">
        <f>IF(Pivot!WV124&gt;0,1,0)</f>
        <v>0</v>
      </c>
      <c r="WW120" s="11">
        <f>IF(Pivot!WW124&gt;0,1,0)</f>
        <v>0</v>
      </c>
      <c r="WX120" s="11">
        <f>IF(Pivot!WX124&gt;0,1,0)</f>
        <v>0</v>
      </c>
      <c r="WY120" s="11">
        <f>IF(Pivot!WY124&gt;0,1,0)</f>
        <v>0</v>
      </c>
      <c r="WZ120" s="11">
        <f>IF(Pivot!WZ124&gt;0,1,0)</f>
        <v>0</v>
      </c>
      <c r="XA120" s="11">
        <f>IF(Pivot!XA124&gt;0,1,0)</f>
        <v>0</v>
      </c>
      <c r="XB120" s="11">
        <f>IF(Pivot!XB124&gt;0,1,0)</f>
        <v>0</v>
      </c>
      <c r="XC120" s="11">
        <f>IF(Pivot!XC124&gt;0,1,0)</f>
        <v>0</v>
      </c>
      <c r="XD120" s="11">
        <f>IF(Pivot!XD124&gt;0,1,0)</f>
        <v>0</v>
      </c>
      <c r="XE120" s="11">
        <f>IF(Pivot!XE124&gt;0,1,0)</f>
        <v>0</v>
      </c>
      <c r="XF120" s="11">
        <f>IF(Pivot!XF124&gt;0,1,0)</f>
        <v>0</v>
      </c>
      <c r="XG120" s="11">
        <f>IF(Pivot!XG124&gt;0,1,0)</f>
        <v>0</v>
      </c>
      <c r="XH120" s="11">
        <f>IF(Pivot!XH124&gt;0,1,0)</f>
        <v>0</v>
      </c>
      <c r="XI120" s="11">
        <f>IF(Pivot!XI124&gt;0,1,0)</f>
        <v>0</v>
      </c>
      <c r="XJ120" s="11">
        <f>IF(Pivot!XJ124&gt;0,1,0)</f>
        <v>0</v>
      </c>
      <c r="XK120" s="11">
        <f>IF(Pivot!XK124&gt;0,1,0)</f>
        <v>0</v>
      </c>
      <c r="XL120" s="11">
        <f>IF(Pivot!XL124&gt;0,1,0)</f>
        <v>0</v>
      </c>
      <c r="XM120" s="11">
        <f>IF(Pivot!XM124&gt;0,1,0)</f>
        <v>0</v>
      </c>
      <c r="XN120" s="11">
        <f>IF(Pivot!XN124&gt;0,1,0)</f>
        <v>0</v>
      </c>
      <c r="XO120" s="11">
        <f>IF(Pivot!XO124&gt;0,1,0)</f>
        <v>0</v>
      </c>
      <c r="XP120" s="11">
        <f>IF(Pivot!XP124&gt;0,1,0)</f>
        <v>0</v>
      </c>
      <c r="XQ120" s="11">
        <f>IF(Pivot!XQ124&gt;0,1,0)</f>
        <v>0</v>
      </c>
      <c r="XR120" s="11">
        <f>IF(Pivot!XR124&gt;0,1,0)</f>
        <v>0</v>
      </c>
      <c r="XS120" s="11">
        <f>IF(Pivot!XS124&gt;0,1,0)</f>
        <v>0</v>
      </c>
      <c r="XT120" s="11">
        <f>IF(Pivot!XT124&gt;0,1,0)</f>
        <v>0</v>
      </c>
      <c r="XU120" s="11">
        <f>IF(Pivot!XU124&gt;0,1,0)</f>
        <v>0</v>
      </c>
      <c r="XV120" s="11">
        <f>IF(Pivot!XV124&gt;0,1,0)</f>
        <v>0</v>
      </c>
      <c r="XW120" s="11">
        <f>IF(Pivot!XW124&gt;0,1,0)</f>
        <v>0</v>
      </c>
      <c r="XX120" s="11">
        <f>IF(Pivot!XX124&gt;0,1,0)</f>
        <v>0</v>
      </c>
      <c r="XY120" s="11">
        <f>IF(Pivot!XY124&gt;0,1,0)</f>
        <v>0</v>
      </c>
      <c r="XZ120" s="11">
        <f>IF(Pivot!XZ124&gt;0,1,0)</f>
        <v>0</v>
      </c>
      <c r="YA120" s="11">
        <f>IF(Pivot!YA124&gt;0,1,0)</f>
        <v>0</v>
      </c>
      <c r="YB120" s="11">
        <f>IF(Pivot!YB124&gt;0,1,0)</f>
        <v>0</v>
      </c>
      <c r="YC120" s="11">
        <f>IF(Pivot!YC124&gt;0,1,0)</f>
        <v>0</v>
      </c>
      <c r="YD120" s="11">
        <f>IF(Pivot!YD124&gt;0,1,0)</f>
        <v>0</v>
      </c>
      <c r="YE120" s="11">
        <f>IF(Pivot!YE124&gt;0,1,0)</f>
        <v>0</v>
      </c>
      <c r="YF120" s="11">
        <f>IF(Pivot!YF124&gt;0,1,0)</f>
        <v>0</v>
      </c>
      <c r="YG120" s="11">
        <f>IF(Pivot!YG124&gt;0,1,0)</f>
        <v>0</v>
      </c>
      <c r="YH120" s="11">
        <f>IF(Pivot!YH124&gt;0,1,0)</f>
        <v>0</v>
      </c>
      <c r="YI120" s="11">
        <f>IF(Pivot!YI124&gt;0,1,0)</f>
        <v>0</v>
      </c>
      <c r="YJ120" s="11">
        <f>IF(Pivot!YJ124&gt;0,1,0)</f>
        <v>0</v>
      </c>
      <c r="YK120" s="11">
        <f>IF(Pivot!YK124&gt;0,1,0)</f>
        <v>0</v>
      </c>
      <c r="YL120" s="11">
        <f>IF(Pivot!YL124&gt;0,1,0)</f>
        <v>0</v>
      </c>
      <c r="YM120" s="11">
        <f>IF(Pivot!YM124&gt;0,1,0)</f>
        <v>0</v>
      </c>
      <c r="YN120" s="11">
        <f>IF(Pivot!YN124&gt;0,1,0)</f>
        <v>0</v>
      </c>
      <c r="YO120" s="11">
        <f>IF(Pivot!YO124&gt;0,1,0)</f>
        <v>0</v>
      </c>
      <c r="YP120" s="11">
        <f>IF(Pivot!YP124&gt;0,1,0)</f>
        <v>0</v>
      </c>
      <c r="YQ120" s="11">
        <f>IF(Pivot!YQ124&gt;0,1,0)</f>
        <v>0</v>
      </c>
      <c r="YR120" s="11">
        <f>IF(Pivot!YR124&gt;0,1,0)</f>
        <v>0</v>
      </c>
      <c r="YS120" s="11">
        <f>IF(Pivot!YS124&gt;0,1,0)</f>
        <v>0</v>
      </c>
      <c r="YT120" s="11">
        <f>IF(Pivot!YT124&gt;0,1,0)</f>
        <v>0</v>
      </c>
      <c r="YU120" s="11">
        <f>IF(Pivot!YU124&gt;0,1,0)</f>
        <v>0</v>
      </c>
      <c r="YV120" s="11">
        <f>IF(Pivot!YV124&gt;0,1,0)</f>
        <v>0</v>
      </c>
      <c r="YW120" s="11">
        <f>IF(Pivot!YW124&gt;0,1,0)</f>
        <v>1</v>
      </c>
      <c r="YX120" s="11">
        <f>IF(Pivot!YX124&gt;0,1,0)</f>
        <v>0</v>
      </c>
      <c r="YY120" s="11">
        <f>IF(Pivot!YY124&gt;0,1,0)</f>
        <v>0</v>
      </c>
      <c r="YZ120" s="11">
        <f>IF(Pivot!YZ124&gt;0,1,0)</f>
        <v>0</v>
      </c>
      <c r="ZA120" s="11">
        <f>IF(Pivot!ZA124&gt;0,1,0)</f>
        <v>0</v>
      </c>
      <c r="ZB120" s="11">
        <f>IF(Pivot!ZB124&gt;0,1,0)</f>
        <v>0</v>
      </c>
      <c r="ZC120" s="11">
        <f>IF(Pivot!ZC124&gt;0,1,0)</f>
        <v>0</v>
      </c>
      <c r="ZD120" s="11">
        <f>IF(Pivot!ZD124&gt;0,1,0)</f>
        <v>0</v>
      </c>
      <c r="ZE120" s="11">
        <f>IF(Pivot!ZE124&gt;0,1,0)</f>
        <v>0</v>
      </c>
      <c r="ZF120" s="11">
        <f>IF(Pivot!ZF124&gt;0,1,0)</f>
        <v>0</v>
      </c>
      <c r="ZG120" s="11">
        <f>IF(Pivot!ZG124&gt;0,1,0)</f>
        <v>0</v>
      </c>
      <c r="ZH120" s="11">
        <f>IF(Pivot!ZH124&gt;0,1,0)</f>
        <v>0</v>
      </c>
      <c r="ZI120" s="11">
        <f>IF(Pivot!ZI124&gt;0,1,0)</f>
        <v>0</v>
      </c>
      <c r="ZJ120" s="11">
        <f>IF(Pivot!ZJ124&gt;0,1,0)</f>
        <v>0</v>
      </c>
      <c r="ZK120" s="11">
        <f>IF(Pivot!ZK124&gt;0,1,0)</f>
        <v>0</v>
      </c>
      <c r="ZL120" s="11">
        <f>IF(Pivot!ZL124&gt;0,1,0)</f>
        <v>0</v>
      </c>
      <c r="ZM120" s="11">
        <f>IF(Pivot!ZM124&gt;0,1,0)</f>
        <v>0</v>
      </c>
      <c r="ZN120" s="11">
        <f>IF(Pivot!ZN124&gt;0,1,0)</f>
        <v>0</v>
      </c>
      <c r="ZO120" s="11">
        <f>IF(Pivot!ZO124&gt;0,1,0)</f>
        <v>0</v>
      </c>
      <c r="ZP120" s="11">
        <f>IF(Pivot!ZP124&gt;0,1,0)</f>
        <v>0</v>
      </c>
      <c r="ZQ120" s="11">
        <f>IF(Pivot!ZQ124&gt;0,1,0)</f>
        <v>0</v>
      </c>
      <c r="ZR120" s="11">
        <f>IF(Pivot!ZR124&gt;0,1,0)</f>
        <v>0</v>
      </c>
      <c r="ZS120" s="11">
        <f>IF(Pivot!ZS124&gt;0,1,0)</f>
        <v>0</v>
      </c>
      <c r="ZT120" s="11">
        <f>IF(Pivot!ZT124&gt;0,1,0)</f>
        <v>0</v>
      </c>
      <c r="ZU120" s="11">
        <f>IF(Pivot!ZU124&gt;0,1,0)</f>
        <v>0</v>
      </c>
      <c r="ZV120" s="11">
        <f>IF(Pivot!ZV124&gt;0,1,0)</f>
        <v>0</v>
      </c>
      <c r="ZW120" s="11">
        <f>IF(Pivot!ZW124&gt;0,1,0)</f>
        <v>0</v>
      </c>
      <c r="ZX120" s="11">
        <f>IF(Pivot!ZX124&gt;0,1,0)</f>
        <v>0</v>
      </c>
      <c r="ZY120" s="11">
        <f>IF(Pivot!ZY124&gt;0,1,0)</f>
        <v>1</v>
      </c>
      <c r="ZZ120" s="11">
        <f>IF(Pivot!ZZ124&gt;0,1,0)</f>
        <v>0</v>
      </c>
      <c r="AAA120" s="11">
        <f>IF(Pivot!AAA124&gt;0,1,0)</f>
        <v>0</v>
      </c>
      <c r="AAB120" s="11">
        <f>IF(Pivot!AAB124&gt;0,1,0)</f>
        <v>0</v>
      </c>
      <c r="AAC120" s="11">
        <f>IF(Pivot!AAC124&gt;0,1,0)</f>
        <v>0</v>
      </c>
      <c r="AAD120" s="11">
        <f>IF(Pivot!AAD124&gt;0,1,0)</f>
        <v>0</v>
      </c>
      <c r="AAE120" s="11">
        <f>IF(Pivot!AAE124&gt;0,1,0)</f>
        <v>0</v>
      </c>
      <c r="AAF120" s="11">
        <f>IF(Pivot!AAF124&gt;0,1,0)</f>
        <v>0</v>
      </c>
      <c r="AAG120" s="11">
        <f>IF(Pivot!AAG124&gt;0,1,0)</f>
        <v>0</v>
      </c>
      <c r="AAH120" s="11">
        <f>IF(Pivot!AAH124&gt;0,1,0)</f>
        <v>1</v>
      </c>
      <c r="AAI120" s="11">
        <f>IF(Pivot!AAI124&gt;0,1,0)</f>
        <v>0</v>
      </c>
      <c r="AAJ120" s="11">
        <f>IF(Pivot!AAJ124&gt;0,1,0)</f>
        <v>0</v>
      </c>
      <c r="AAK120" s="11">
        <f>IF(Pivot!AAK124&gt;0,1,0)</f>
        <v>0</v>
      </c>
      <c r="AAL120" s="11">
        <f>IF(Pivot!AAL124&gt;0,1,0)</f>
        <v>0</v>
      </c>
      <c r="AAM120" s="11">
        <f>IF(Pivot!AAM124&gt;0,1,0)</f>
        <v>0</v>
      </c>
      <c r="AAN120" s="11">
        <f>IF(Pivot!AAN124&gt;0,1,0)</f>
        <v>0</v>
      </c>
      <c r="AAO120" s="11">
        <f>IF(Pivot!AAO124&gt;0,1,0)</f>
        <v>0</v>
      </c>
      <c r="AAP120" s="11">
        <f>IF(Pivot!AAP124&gt;0,1,0)</f>
        <v>0</v>
      </c>
      <c r="AAQ120" s="11">
        <f>IF(Pivot!AAQ124&gt;0,1,0)</f>
        <v>0</v>
      </c>
      <c r="AAR120" s="11">
        <f>IF(Pivot!AAR124&gt;0,1,0)</f>
        <v>0</v>
      </c>
      <c r="AAS120" s="11">
        <f>IF(Pivot!AAS124&gt;0,1,0)</f>
        <v>0</v>
      </c>
    </row>
    <row r="121" spans="1:721" x14ac:dyDescent="0.4">
      <c r="A121" s="11" t="s">
        <v>463</v>
      </c>
      <c r="B121" s="11">
        <f>IF(Pivot!B125&gt;0,1,0)</f>
        <v>0</v>
      </c>
      <c r="C121" s="11">
        <f>IF(Pivot!C125&gt;0,1,0)</f>
        <v>0</v>
      </c>
      <c r="D121" s="11">
        <f>IF(Pivot!D125&gt;0,1,0)</f>
        <v>0</v>
      </c>
      <c r="E121" s="11">
        <f>IF(Pivot!E125&gt;0,1,0)</f>
        <v>0</v>
      </c>
      <c r="F121" s="11">
        <f>IF(Pivot!F125&gt;0,1,0)</f>
        <v>0</v>
      </c>
      <c r="G121" s="11">
        <f>IF(Pivot!G125&gt;0,1,0)</f>
        <v>0</v>
      </c>
      <c r="H121" s="11">
        <f>IF(Pivot!H125&gt;0,1,0)</f>
        <v>0</v>
      </c>
      <c r="I121" s="11">
        <f>IF(Pivot!I125&gt;0,1,0)</f>
        <v>0</v>
      </c>
      <c r="J121" s="11">
        <f>IF(Pivot!J125&gt;0,1,0)</f>
        <v>0</v>
      </c>
      <c r="K121" s="11">
        <f>IF(Pivot!K125&gt;0,1,0)</f>
        <v>0</v>
      </c>
      <c r="L121" s="11">
        <f>IF(Pivot!L125&gt;0,1,0)</f>
        <v>0</v>
      </c>
      <c r="M121" s="11">
        <f>IF(Pivot!M125&gt;0,1,0)</f>
        <v>0</v>
      </c>
      <c r="N121" s="11">
        <f>IF(Pivot!N125&gt;0,1,0)</f>
        <v>0</v>
      </c>
      <c r="O121" s="11">
        <f>IF(Pivot!O125&gt;0,1,0)</f>
        <v>0</v>
      </c>
      <c r="P121" s="11">
        <f>IF(Pivot!P125&gt;0,1,0)</f>
        <v>0</v>
      </c>
      <c r="Q121" s="11">
        <f>IF(Pivot!Q125&gt;0,1,0)</f>
        <v>0</v>
      </c>
      <c r="R121" s="11">
        <f>IF(Pivot!R125&gt;0,1,0)</f>
        <v>0</v>
      </c>
      <c r="S121" s="11">
        <f>IF(Pivot!S125&gt;0,1,0)</f>
        <v>0</v>
      </c>
      <c r="T121" s="11">
        <f>IF(Pivot!T125&gt;0,1,0)</f>
        <v>0</v>
      </c>
      <c r="U121" s="11">
        <f>IF(Pivot!U125&gt;0,1,0)</f>
        <v>0</v>
      </c>
      <c r="V121" s="11">
        <f>IF(Pivot!V125&gt;0,1,0)</f>
        <v>0</v>
      </c>
      <c r="W121" s="11">
        <f>IF(Pivot!W125&gt;0,1,0)</f>
        <v>0</v>
      </c>
      <c r="X121" s="11">
        <f>IF(Pivot!X125&gt;0,1,0)</f>
        <v>0</v>
      </c>
      <c r="Y121" s="11">
        <f>IF(Pivot!Y125&gt;0,1,0)</f>
        <v>0</v>
      </c>
      <c r="Z121" s="11">
        <f>IF(Pivot!Z125&gt;0,1,0)</f>
        <v>0</v>
      </c>
      <c r="AA121" s="11">
        <f>IF(Pivot!AA125&gt;0,1,0)</f>
        <v>0</v>
      </c>
      <c r="AB121" s="11">
        <f>IF(Pivot!AB125&gt;0,1,0)</f>
        <v>0</v>
      </c>
      <c r="AC121" s="11">
        <f>IF(Pivot!AC125&gt;0,1,0)</f>
        <v>0</v>
      </c>
      <c r="AD121" s="11">
        <f>IF(Pivot!AD125&gt;0,1,0)</f>
        <v>0</v>
      </c>
      <c r="AE121" s="11">
        <f>IF(Pivot!AE125&gt;0,1,0)</f>
        <v>0</v>
      </c>
      <c r="AF121" s="11">
        <f>IF(Pivot!AF125&gt;0,1,0)</f>
        <v>0</v>
      </c>
      <c r="AG121" s="11">
        <f>IF(Pivot!AG125&gt;0,1,0)</f>
        <v>0</v>
      </c>
      <c r="AH121" s="11">
        <f>IF(Pivot!AH125&gt;0,1,0)</f>
        <v>0</v>
      </c>
      <c r="AI121" s="11">
        <f>IF(Pivot!AI125&gt;0,1,0)</f>
        <v>0</v>
      </c>
      <c r="AJ121" s="11">
        <f>IF(Pivot!AJ125&gt;0,1,0)</f>
        <v>0</v>
      </c>
      <c r="AK121" s="11">
        <f>IF(Pivot!AK125&gt;0,1,0)</f>
        <v>0</v>
      </c>
      <c r="AL121" s="11">
        <f>IF(Pivot!AL125&gt;0,1,0)</f>
        <v>0</v>
      </c>
      <c r="AM121" s="11">
        <f>IF(Pivot!AM125&gt;0,1,0)</f>
        <v>0</v>
      </c>
      <c r="AN121" s="11">
        <f>IF(Pivot!AN125&gt;0,1,0)</f>
        <v>0</v>
      </c>
      <c r="AO121" s="11">
        <f>IF(Pivot!AO125&gt;0,1,0)</f>
        <v>0</v>
      </c>
      <c r="AP121" s="11">
        <f>IF(Pivot!AP125&gt;0,1,0)</f>
        <v>0</v>
      </c>
      <c r="AQ121" s="11">
        <f>IF(Pivot!AQ125&gt;0,1,0)</f>
        <v>0</v>
      </c>
      <c r="AR121" s="11">
        <f>IF(Pivot!AR125&gt;0,1,0)</f>
        <v>0</v>
      </c>
      <c r="AS121" s="11">
        <f>IF(Pivot!AS125&gt;0,1,0)</f>
        <v>0</v>
      </c>
      <c r="AT121" s="11">
        <f>IF(Pivot!AT125&gt;0,1,0)</f>
        <v>0</v>
      </c>
      <c r="AU121" s="11">
        <f>IF(Pivot!AU125&gt;0,1,0)</f>
        <v>0</v>
      </c>
      <c r="AV121" s="11">
        <f>IF(Pivot!AV125&gt;0,1,0)</f>
        <v>0</v>
      </c>
      <c r="AW121" s="11">
        <f>IF(Pivot!AW125&gt;0,1,0)</f>
        <v>0</v>
      </c>
      <c r="AX121" s="11">
        <f>IF(Pivot!AX125&gt;0,1,0)</f>
        <v>0</v>
      </c>
      <c r="AY121" s="11">
        <f>IF(Pivot!AY125&gt;0,1,0)</f>
        <v>0</v>
      </c>
      <c r="AZ121" s="11">
        <f>IF(Pivot!AZ125&gt;0,1,0)</f>
        <v>0</v>
      </c>
      <c r="BA121" s="11">
        <f>IF(Pivot!BA125&gt;0,1,0)</f>
        <v>0</v>
      </c>
      <c r="BB121" s="11">
        <f>IF(Pivot!BB125&gt;0,1,0)</f>
        <v>0</v>
      </c>
      <c r="BC121" s="11">
        <f>IF(Pivot!BC125&gt;0,1,0)</f>
        <v>0</v>
      </c>
      <c r="BD121" s="11">
        <f>IF(Pivot!BD125&gt;0,1,0)</f>
        <v>0</v>
      </c>
      <c r="BE121" s="11">
        <f>IF(Pivot!BE125&gt;0,1,0)</f>
        <v>0</v>
      </c>
      <c r="BF121" s="11">
        <f>IF(Pivot!BF125&gt;0,1,0)</f>
        <v>0</v>
      </c>
      <c r="BG121" s="11">
        <f>IF(Pivot!BG125&gt;0,1,0)</f>
        <v>0</v>
      </c>
      <c r="BH121" s="11">
        <f>IF(Pivot!BH125&gt;0,1,0)</f>
        <v>0</v>
      </c>
      <c r="BI121" s="11">
        <f>IF(Pivot!BI125&gt;0,1,0)</f>
        <v>0</v>
      </c>
      <c r="BJ121" s="11">
        <f>IF(Pivot!BJ125&gt;0,1,0)</f>
        <v>0</v>
      </c>
      <c r="BK121" s="11">
        <f>IF(Pivot!BK125&gt;0,1,0)</f>
        <v>0</v>
      </c>
      <c r="BL121" s="11">
        <f>IF(Pivot!BL125&gt;0,1,0)</f>
        <v>0</v>
      </c>
      <c r="BM121" s="11">
        <f>IF(Pivot!BM125&gt;0,1,0)</f>
        <v>0</v>
      </c>
      <c r="BN121" s="11">
        <f>IF(Pivot!BN125&gt;0,1,0)</f>
        <v>0</v>
      </c>
      <c r="BO121" s="11">
        <f>IF(Pivot!BO125&gt;0,1,0)</f>
        <v>0</v>
      </c>
      <c r="BP121" s="11">
        <f>IF(Pivot!BP125&gt;0,1,0)</f>
        <v>0</v>
      </c>
      <c r="BQ121" s="11">
        <f>IF(Pivot!BQ125&gt;0,1,0)</f>
        <v>0</v>
      </c>
      <c r="BR121" s="11">
        <f>IF(Pivot!BR125&gt;0,1,0)</f>
        <v>0</v>
      </c>
      <c r="BS121" s="11">
        <f>IF(Pivot!BS125&gt;0,1,0)</f>
        <v>0</v>
      </c>
      <c r="BT121" s="11">
        <f>IF(Pivot!BT125&gt;0,1,0)</f>
        <v>0</v>
      </c>
      <c r="BU121" s="11">
        <f>IF(Pivot!BU125&gt;0,1,0)</f>
        <v>0</v>
      </c>
      <c r="BV121" s="11">
        <f>IF(Pivot!BV125&gt;0,1,0)</f>
        <v>0</v>
      </c>
      <c r="BW121" s="11">
        <f>IF(Pivot!BW125&gt;0,1,0)</f>
        <v>0</v>
      </c>
      <c r="BX121" s="11">
        <f>IF(Pivot!BX125&gt;0,1,0)</f>
        <v>0</v>
      </c>
      <c r="BY121" s="11">
        <f>IF(Pivot!BY125&gt;0,1,0)</f>
        <v>0</v>
      </c>
      <c r="BZ121" s="11">
        <f>IF(Pivot!BZ125&gt;0,1,0)</f>
        <v>0</v>
      </c>
      <c r="CA121" s="11">
        <f>IF(Pivot!CA125&gt;0,1,0)</f>
        <v>0</v>
      </c>
      <c r="CB121" s="11">
        <f>IF(Pivot!CB125&gt;0,1,0)</f>
        <v>0</v>
      </c>
      <c r="CC121" s="11">
        <f>IF(Pivot!CC125&gt;0,1,0)</f>
        <v>0</v>
      </c>
      <c r="CD121" s="11">
        <f>IF(Pivot!CD125&gt;0,1,0)</f>
        <v>0</v>
      </c>
      <c r="CE121" s="11">
        <f>IF(Pivot!CE125&gt;0,1,0)</f>
        <v>0</v>
      </c>
      <c r="CF121" s="11">
        <f>IF(Pivot!CF125&gt;0,1,0)</f>
        <v>0</v>
      </c>
      <c r="CG121" s="11">
        <f>IF(Pivot!CG125&gt;0,1,0)</f>
        <v>0</v>
      </c>
      <c r="CH121" s="11">
        <f>IF(Pivot!CH125&gt;0,1,0)</f>
        <v>0</v>
      </c>
      <c r="CI121" s="11">
        <f>IF(Pivot!CI125&gt;0,1,0)</f>
        <v>0</v>
      </c>
      <c r="CJ121" s="11">
        <f>IF(Pivot!CJ125&gt;0,1,0)</f>
        <v>0</v>
      </c>
      <c r="CK121" s="11">
        <f>IF(Pivot!CK125&gt;0,1,0)</f>
        <v>0</v>
      </c>
      <c r="CL121" s="11">
        <f>IF(Pivot!CL125&gt;0,1,0)</f>
        <v>0</v>
      </c>
      <c r="CM121" s="11">
        <f>IF(Pivot!CM125&gt;0,1,0)</f>
        <v>0</v>
      </c>
      <c r="CN121" s="11">
        <f>IF(Pivot!CN125&gt;0,1,0)</f>
        <v>0</v>
      </c>
      <c r="CO121" s="11">
        <f>IF(Pivot!CO125&gt;0,1,0)</f>
        <v>0</v>
      </c>
      <c r="CP121" s="11">
        <f>IF(Pivot!CP125&gt;0,1,0)</f>
        <v>0</v>
      </c>
      <c r="CQ121" s="11">
        <f>IF(Pivot!CQ125&gt;0,1,0)</f>
        <v>1</v>
      </c>
      <c r="CR121" s="11">
        <f>IF(Pivot!CR125&gt;0,1,0)</f>
        <v>0</v>
      </c>
      <c r="CS121" s="11">
        <f>IF(Pivot!CS125&gt;0,1,0)</f>
        <v>0</v>
      </c>
      <c r="CT121" s="11">
        <f>IF(Pivot!CT125&gt;0,1,0)</f>
        <v>0</v>
      </c>
      <c r="CU121" s="11">
        <f>IF(Pivot!CU125&gt;0,1,0)</f>
        <v>0</v>
      </c>
      <c r="CV121" s="11">
        <f>IF(Pivot!CV125&gt;0,1,0)</f>
        <v>0</v>
      </c>
      <c r="CW121" s="11">
        <f>IF(Pivot!CW125&gt;0,1,0)</f>
        <v>0</v>
      </c>
      <c r="CX121" s="11">
        <f>IF(Pivot!CX125&gt;0,1,0)</f>
        <v>0</v>
      </c>
      <c r="CY121" s="11">
        <f>IF(Pivot!CY125&gt;0,1,0)</f>
        <v>0</v>
      </c>
      <c r="CZ121" s="11">
        <f>IF(Pivot!CZ125&gt;0,1,0)</f>
        <v>0</v>
      </c>
      <c r="DA121" s="11">
        <f>IF(Pivot!DA125&gt;0,1,0)</f>
        <v>0</v>
      </c>
      <c r="DB121" s="11">
        <f>IF(Pivot!DB125&gt;0,1,0)</f>
        <v>0</v>
      </c>
      <c r="DC121" s="11">
        <f>IF(Pivot!DC125&gt;0,1,0)</f>
        <v>0</v>
      </c>
      <c r="DD121" s="11">
        <f>IF(Pivot!DD125&gt;0,1,0)</f>
        <v>0</v>
      </c>
      <c r="DE121" s="11">
        <f>IF(Pivot!DE125&gt;0,1,0)</f>
        <v>0</v>
      </c>
      <c r="DF121" s="11">
        <f>IF(Pivot!DF125&gt;0,1,0)</f>
        <v>0</v>
      </c>
      <c r="DG121" s="11">
        <f>IF(Pivot!DG125&gt;0,1,0)</f>
        <v>0</v>
      </c>
      <c r="DH121" s="11">
        <f>IF(Pivot!DH125&gt;0,1,0)</f>
        <v>0</v>
      </c>
      <c r="DI121" s="11">
        <f>IF(Pivot!DI125&gt;0,1,0)</f>
        <v>0</v>
      </c>
      <c r="DJ121" s="11">
        <f>IF(Pivot!DJ125&gt;0,1,0)</f>
        <v>0</v>
      </c>
      <c r="DK121" s="11">
        <f>IF(Pivot!DK125&gt;0,1,0)</f>
        <v>0</v>
      </c>
      <c r="DL121" s="11">
        <f>IF(Pivot!DL125&gt;0,1,0)</f>
        <v>0</v>
      </c>
      <c r="DM121" s="11">
        <f>IF(Pivot!DM125&gt;0,1,0)</f>
        <v>0</v>
      </c>
      <c r="DN121" s="11">
        <f>IF(Pivot!DN125&gt;0,1,0)</f>
        <v>0</v>
      </c>
      <c r="DO121" s="11">
        <f>IF(Pivot!DO125&gt;0,1,0)</f>
        <v>0</v>
      </c>
      <c r="DP121" s="11">
        <f>IF(Pivot!DP125&gt;0,1,0)</f>
        <v>0</v>
      </c>
      <c r="DQ121" s="11">
        <f>IF(Pivot!DQ125&gt;0,1,0)</f>
        <v>0</v>
      </c>
      <c r="DR121" s="11">
        <f>IF(Pivot!DR125&gt;0,1,0)</f>
        <v>0</v>
      </c>
      <c r="DS121" s="11">
        <f>IF(Pivot!DS125&gt;0,1,0)</f>
        <v>0</v>
      </c>
      <c r="DT121" s="11">
        <f>IF(Pivot!DT125&gt;0,1,0)</f>
        <v>0</v>
      </c>
      <c r="DU121" s="11">
        <f>IF(Pivot!DU125&gt;0,1,0)</f>
        <v>0</v>
      </c>
      <c r="DV121" s="11">
        <f>IF(Pivot!DV125&gt;0,1,0)</f>
        <v>0</v>
      </c>
      <c r="DW121" s="11">
        <f>IF(Pivot!DW125&gt;0,1,0)</f>
        <v>0</v>
      </c>
      <c r="DX121" s="11">
        <f>IF(Pivot!DX125&gt;0,1,0)</f>
        <v>0</v>
      </c>
      <c r="DY121" s="11">
        <f>IF(Pivot!DY125&gt;0,1,0)</f>
        <v>0</v>
      </c>
      <c r="DZ121" s="11">
        <f>IF(Pivot!DZ125&gt;0,1,0)</f>
        <v>0</v>
      </c>
      <c r="EA121" s="11">
        <f>IF(Pivot!EA125&gt;0,1,0)</f>
        <v>0</v>
      </c>
      <c r="EB121" s="11">
        <f>IF(Pivot!EB125&gt;0,1,0)</f>
        <v>0</v>
      </c>
      <c r="EC121" s="11">
        <f>IF(Pivot!EC125&gt;0,1,0)</f>
        <v>0</v>
      </c>
      <c r="ED121" s="11">
        <f>IF(Pivot!ED125&gt;0,1,0)</f>
        <v>0</v>
      </c>
      <c r="EE121" s="11">
        <f>IF(Pivot!EE125&gt;0,1,0)</f>
        <v>0</v>
      </c>
      <c r="EF121" s="11">
        <f>IF(Pivot!EF125&gt;0,1,0)</f>
        <v>0</v>
      </c>
      <c r="EG121" s="11">
        <f>IF(Pivot!EG125&gt;0,1,0)</f>
        <v>0</v>
      </c>
      <c r="EH121" s="11">
        <f>IF(Pivot!EH125&gt;0,1,0)</f>
        <v>0</v>
      </c>
      <c r="EI121" s="11">
        <f>IF(Pivot!EI125&gt;0,1,0)</f>
        <v>0</v>
      </c>
      <c r="EJ121" s="11">
        <f>IF(Pivot!EJ125&gt;0,1,0)</f>
        <v>0</v>
      </c>
      <c r="EK121" s="11">
        <f>IF(Pivot!EK125&gt;0,1,0)</f>
        <v>0</v>
      </c>
      <c r="EL121" s="11">
        <f>IF(Pivot!EL125&gt;0,1,0)</f>
        <v>0</v>
      </c>
      <c r="EM121" s="11">
        <f>IF(Pivot!EM125&gt;0,1,0)</f>
        <v>0</v>
      </c>
      <c r="EN121" s="11">
        <f>IF(Pivot!EN125&gt;0,1,0)</f>
        <v>0</v>
      </c>
      <c r="EO121" s="11">
        <f>IF(Pivot!EO125&gt;0,1,0)</f>
        <v>0</v>
      </c>
      <c r="EP121" s="11">
        <f>IF(Pivot!EP125&gt;0,1,0)</f>
        <v>0</v>
      </c>
      <c r="EQ121" s="11">
        <f>IF(Pivot!EQ125&gt;0,1,0)</f>
        <v>0</v>
      </c>
      <c r="ER121" s="11">
        <f>IF(Pivot!ER125&gt;0,1,0)</f>
        <v>0</v>
      </c>
      <c r="ES121" s="11">
        <f>IF(Pivot!ES125&gt;0,1,0)</f>
        <v>0</v>
      </c>
      <c r="ET121" s="11">
        <f>IF(Pivot!ET125&gt;0,1,0)</f>
        <v>0</v>
      </c>
      <c r="EU121" s="11">
        <f>IF(Pivot!EU125&gt;0,1,0)</f>
        <v>0</v>
      </c>
      <c r="EV121" s="11">
        <f>IF(Pivot!EV125&gt;0,1,0)</f>
        <v>0</v>
      </c>
      <c r="EW121" s="11">
        <f>IF(Pivot!EW125&gt;0,1,0)</f>
        <v>0</v>
      </c>
      <c r="EX121" s="11">
        <f>IF(Pivot!EX125&gt;0,1,0)</f>
        <v>0</v>
      </c>
      <c r="EY121" s="11">
        <f>IF(Pivot!EY125&gt;0,1,0)</f>
        <v>0</v>
      </c>
      <c r="EZ121" s="11">
        <f>IF(Pivot!EZ125&gt;0,1,0)</f>
        <v>0</v>
      </c>
      <c r="FA121" s="11">
        <f>IF(Pivot!FA125&gt;0,1,0)</f>
        <v>0</v>
      </c>
      <c r="FB121" s="11">
        <f>IF(Pivot!FB125&gt;0,1,0)</f>
        <v>0</v>
      </c>
      <c r="FC121" s="11">
        <f>IF(Pivot!FC125&gt;0,1,0)</f>
        <v>0</v>
      </c>
      <c r="FD121" s="11">
        <f>IF(Pivot!FD125&gt;0,1,0)</f>
        <v>0</v>
      </c>
      <c r="FE121" s="11">
        <f>IF(Pivot!FE125&gt;0,1,0)</f>
        <v>0</v>
      </c>
      <c r="FF121" s="11">
        <f>IF(Pivot!FF125&gt;0,1,0)</f>
        <v>0</v>
      </c>
      <c r="FG121" s="11">
        <f>IF(Pivot!FG125&gt;0,1,0)</f>
        <v>0</v>
      </c>
      <c r="FH121" s="11">
        <f>IF(Pivot!FH125&gt;0,1,0)</f>
        <v>0</v>
      </c>
      <c r="FI121" s="11">
        <f>IF(Pivot!FI125&gt;0,1,0)</f>
        <v>0</v>
      </c>
      <c r="FJ121" s="11">
        <f>IF(Pivot!FJ125&gt;0,1,0)</f>
        <v>0</v>
      </c>
      <c r="FK121" s="11">
        <f>IF(Pivot!FK125&gt;0,1,0)</f>
        <v>0</v>
      </c>
      <c r="FL121" s="11">
        <f>IF(Pivot!FL125&gt;0,1,0)</f>
        <v>0</v>
      </c>
      <c r="FM121" s="11">
        <f>IF(Pivot!FM125&gt;0,1,0)</f>
        <v>0</v>
      </c>
      <c r="FN121" s="11">
        <f>IF(Pivot!FN125&gt;0,1,0)</f>
        <v>0</v>
      </c>
      <c r="FO121" s="11">
        <f>IF(Pivot!FO125&gt;0,1,0)</f>
        <v>0</v>
      </c>
      <c r="FP121" s="11">
        <f>IF(Pivot!FP125&gt;0,1,0)</f>
        <v>0</v>
      </c>
      <c r="FQ121" s="11">
        <f>IF(Pivot!FQ125&gt;0,1,0)</f>
        <v>0</v>
      </c>
      <c r="FR121" s="11">
        <f>IF(Pivot!FR125&gt;0,1,0)</f>
        <v>0</v>
      </c>
      <c r="FS121" s="11">
        <f>IF(Pivot!FS125&gt;0,1,0)</f>
        <v>0</v>
      </c>
      <c r="FT121" s="11">
        <f>IF(Pivot!FT125&gt;0,1,0)</f>
        <v>0</v>
      </c>
      <c r="FU121" s="11">
        <f>IF(Pivot!FU125&gt;0,1,0)</f>
        <v>0</v>
      </c>
      <c r="FV121" s="11">
        <f>IF(Pivot!FV125&gt;0,1,0)</f>
        <v>0</v>
      </c>
      <c r="FW121" s="11">
        <f>IF(Pivot!FW125&gt;0,1,0)</f>
        <v>0</v>
      </c>
      <c r="FX121" s="11">
        <f>IF(Pivot!FX125&gt;0,1,0)</f>
        <v>0</v>
      </c>
      <c r="FY121" s="11">
        <f>IF(Pivot!FY125&gt;0,1,0)</f>
        <v>0</v>
      </c>
      <c r="FZ121" s="11">
        <f>IF(Pivot!FZ125&gt;0,1,0)</f>
        <v>0</v>
      </c>
      <c r="GA121" s="11">
        <f>IF(Pivot!GA125&gt;0,1,0)</f>
        <v>0</v>
      </c>
      <c r="GB121" s="11">
        <f>IF(Pivot!GB125&gt;0,1,0)</f>
        <v>0</v>
      </c>
      <c r="GC121" s="11">
        <f>IF(Pivot!GC125&gt;0,1,0)</f>
        <v>0</v>
      </c>
      <c r="GD121" s="11">
        <f>IF(Pivot!GD125&gt;0,1,0)</f>
        <v>0</v>
      </c>
      <c r="GE121" s="11">
        <f>IF(Pivot!GE125&gt;0,1,0)</f>
        <v>0</v>
      </c>
      <c r="GF121" s="11">
        <f>IF(Pivot!GF125&gt;0,1,0)</f>
        <v>0</v>
      </c>
      <c r="GG121" s="11">
        <f>IF(Pivot!GG125&gt;0,1,0)</f>
        <v>0</v>
      </c>
      <c r="GH121" s="11">
        <f>IF(Pivot!GH125&gt;0,1,0)</f>
        <v>0</v>
      </c>
      <c r="GI121" s="11">
        <f>IF(Pivot!GI125&gt;0,1,0)</f>
        <v>0</v>
      </c>
      <c r="GJ121" s="11">
        <f>IF(Pivot!GJ125&gt;0,1,0)</f>
        <v>1</v>
      </c>
      <c r="GK121" s="11">
        <f>IF(Pivot!GK125&gt;0,1,0)</f>
        <v>0</v>
      </c>
      <c r="GL121" s="11">
        <f>IF(Pivot!GL125&gt;0,1,0)</f>
        <v>0</v>
      </c>
      <c r="GM121" s="11">
        <f>IF(Pivot!GM125&gt;0,1,0)</f>
        <v>0</v>
      </c>
      <c r="GN121" s="11">
        <f>IF(Pivot!GN125&gt;0,1,0)</f>
        <v>0</v>
      </c>
      <c r="GO121" s="11">
        <f>IF(Pivot!GO125&gt;0,1,0)</f>
        <v>0</v>
      </c>
      <c r="GP121" s="11">
        <f>IF(Pivot!GP125&gt;0,1,0)</f>
        <v>0</v>
      </c>
      <c r="GQ121" s="11">
        <f>IF(Pivot!GQ125&gt;0,1,0)</f>
        <v>0</v>
      </c>
      <c r="GR121" s="11">
        <f>IF(Pivot!GR125&gt;0,1,0)</f>
        <v>0</v>
      </c>
      <c r="GS121" s="11">
        <f>IF(Pivot!GS125&gt;0,1,0)</f>
        <v>0</v>
      </c>
      <c r="GT121" s="11">
        <f>IF(Pivot!GT125&gt;0,1,0)</f>
        <v>0</v>
      </c>
      <c r="GU121" s="11">
        <f>IF(Pivot!GU125&gt;0,1,0)</f>
        <v>1</v>
      </c>
      <c r="GV121" s="11">
        <f>IF(Pivot!GV125&gt;0,1,0)</f>
        <v>0</v>
      </c>
      <c r="GW121" s="11">
        <f>IF(Pivot!GW125&gt;0,1,0)</f>
        <v>0</v>
      </c>
      <c r="GX121" s="11">
        <f>IF(Pivot!GX125&gt;0,1,0)</f>
        <v>0</v>
      </c>
      <c r="GY121" s="11">
        <f>IF(Pivot!GY125&gt;0,1,0)</f>
        <v>0</v>
      </c>
      <c r="GZ121" s="11">
        <f>IF(Pivot!GZ125&gt;0,1,0)</f>
        <v>0</v>
      </c>
      <c r="HA121" s="11">
        <f>IF(Pivot!HA125&gt;0,1,0)</f>
        <v>1</v>
      </c>
      <c r="HB121" s="11">
        <f>IF(Pivot!HB125&gt;0,1,0)</f>
        <v>0</v>
      </c>
      <c r="HC121" s="11">
        <f>IF(Pivot!HC125&gt;0,1,0)</f>
        <v>0</v>
      </c>
      <c r="HD121" s="11">
        <f>IF(Pivot!HD125&gt;0,1,0)</f>
        <v>0</v>
      </c>
      <c r="HE121" s="11">
        <f>IF(Pivot!HE125&gt;0,1,0)</f>
        <v>0</v>
      </c>
      <c r="HF121" s="11">
        <f>IF(Pivot!HF125&gt;0,1,0)</f>
        <v>0</v>
      </c>
      <c r="HG121" s="11">
        <f>IF(Pivot!HG125&gt;0,1,0)</f>
        <v>0</v>
      </c>
      <c r="HH121" s="11">
        <f>IF(Pivot!HH125&gt;0,1,0)</f>
        <v>0</v>
      </c>
      <c r="HI121" s="11">
        <f>IF(Pivot!HI125&gt;0,1,0)</f>
        <v>0</v>
      </c>
      <c r="HJ121" s="11">
        <f>IF(Pivot!HJ125&gt;0,1,0)</f>
        <v>0</v>
      </c>
      <c r="HK121" s="11">
        <f>IF(Pivot!HK125&gt;0,1,0)</f>
        <v>0</v>
      </c>
      <c r="HL121" s="11">
        <f>IF(Pivot!HL125&gt;0,1,0)</f>
        <v>0</v>
      </c>
      <c r="HM121" s="11">
        <f>IF(Pivot!HM125&gt;0,1,0)</f>
        <v>0</v>
      </c>
      <c r="HN121" s="11">
        <f>IF(Pivot!HN125&gt;0,1,0)</f>
        <v>0</v>
      </c>
      <c r="HO121" s="11">
        <f>IF(Pivot!HO125&gt;0,1,0)</f>
        <v>0</v>
      </c>
      <c r="HP121" s="11">
        <f>IF(Pivot!HP125&gt;0,1,0)</f>
        <v>0</v>
      </c>
      <c r="HQ121" s="11">
        <f>IF(Pivot!HQ125&gt;0,1,0)</f>
        <v>0</v>
      </c>
      <c r="HR121" s="11">
        <f>IF(Pivot!HR125&gt;0,1,0)</f>
        <v>0</v>
      </c>
      <c r="HS121" s="11">
        <f>IF(Pivot!HS125&gt;0,1,0)</f>
        <v>0</v>
      </c>
      <c r="HT121" s="11">
        <f>IF(Pivot!HT125&gt;0,1,0)</f>
        <v>0</v>
      </c>
      <c r="HU121" s="11">
        <f>IF(Pivot!HU125&gt;0,1,0)</f>
        <v>0</v>
      </c>
      <c r="HV121" s="11">
        <f>IF(Pivot!HV125&gt;0,1,0)</f>
        <v>1</v>
      </c>
      <c r="HW121" s="11">
        <f>IF(Pivot!HW125&gt;0,1,0)</f>
        <v>0</v>
      </c>
      <c r="HX121" s="11">
        <f>IF(Pivot!HX125&gt;0,1,0)</f>
        <v>0</v>
      </c>
      <c r="HY121" s="11">
        <f>IF(Pivot!HY125&gt;0,1,0)</f>
        <v>0</v>
      </c>
      <c r="HZ121" s="11">
        <f>IF(Pivot!HZ125&gt;0,1,0)</f>
        <v>0</v>
      </c>
      <c r="IA121" s="11">
        <f>IF(Pivot!IA125&gt;0,1,0)</f>
        <v>0</v>
      </c>
      <c r="IB121" s="11">
        <f>IF(Pivot!IB125&gt;0,1,0)</f>
        <v>0</v>
      </c>
      <c r="IC121" s="11">
        <f>IF(Pivot!IC125&gt;0,1,0)</f>
        <v>0</v>
      </c>
      <c r="ID121" s="11">
        <f>IF(Pivot!ID125&gt;0,1,0)</f>
        <v>0</v>
      </c>
      <c r="IE121" s="11">
        <f>IF(Pivot!IE125&gt;0,1,0)</f>
        <v>0</v>
      </c>
      <c r="IF121" s="11">
        <f>IF(Pivot!IF125&gt;0,1,0)</f>
        <v>0</v>
      </c>
      <c r="IG121" s="11">
        <f>IF(Pivot!IG125&gt;0,1,0)</f>
        <v>0</v>
      </c>
      <c r="IH121" s="11">
        <f>IF(Pivot!IH125&gt;0,1,0)</f>
        <v>0</v>
      </c>
      <c r="II121" s="11">
        <f>IF(Pivot!II125&gt;0,1,0)</f>
        <v>0</v>
      </c>
      <c r="IJ121" s="11">
        <f>IF(Pivot!IJ125&gt;0,1,0)</f>
        <v>0</v>
      </c>
      <c r="IK121" s="11">
        <f>IF(Pivot!IK125&gt;0,1,0)</f>
        <v>0</v>
      </c>
      <c r="IL121" s="11">
        <f>IF(Pivot!IL125&gt;0,1,0)</f>
        <v>0</v>
      </c>
      <c r="IM121" s="11">
        <f>IF(Pivot!IM125&gt;0,1,0)</f>
        <v>0</v>
      </c>
      <c r="IN121" s="11">
        <f>IF(Pivot!IN125&gt;0,1,0)</f>
        <v>0</v>
      </c>
      <c r="IO121" s="11">
        <f>IF(Pivot!IO125&gt;0,1,0)</f>
        <v>0</v>
      </c>
      <c r="IP121" s="11">
        <f>IF(Pivot!IP125&gt;0,1,0)</f>
        <v>0</v>
      </c>
      <c r="IQ121" s="11">
        <f>IF(Pivot!IQ125&gt;0,1,0)</f>
        <v>1</v>
      </c>
      <c r="IR121" s="11">
        <f>IF(Pivot!IR125&gt;0,1,0)</f>
        <v>0</v>
      </c>
      <c r="IS121" s="11">
        <f>IF(Pivot!IS125&gt;0,1,0)</f>
        <v>0</v>
      </c>
      <c r="IT121" s="11">
        <f>IF(Pivot!IT125&gt;0,1,0)</f>
        <v>0</v>
      </c>
      <c r="IU121" s="11">
        <f>IF(Pivot!IU125&gt;0,1,0)</f>
        <v>0</v>
      </c>
      <c r="IV121" s="11">
        <f>IF(Pivot!IV125&gt;0,1,0)</f>
        <v>0</v>
      </c>
      <c r="IW121" s="11">
        <f>IF(Pivot!IW125&gt;0,1,0)</f>
        <v>0</v>
      </c>
      <c r="IX121" s="11">
        <f>IF(Pivot!IX125&gt;0,1,0)</f>
        <v>0</v>
      </c>
      <c r="IY121" s="11">
        <f>IF(Pivot!IY125&gt;0,1,0)</f>
        <v>0</v>
      </c>
      <c r="IZ121" s="11">
        <f>IF(Pivot!IZ125&gt;0,1,0)</f>
        <v>0</v>
      </c>
      <c r="JA121" s="11">
        <f>IF(Pivot!JA125&gt;0,1,0)</f>
        <v>0</v>
      </c>
      <c r="JB121" s="11">
        <f>IF(Pivot!JB125&gt;0,1,0)</f>
        <v>0</v>
      </c>
      <c r="JC121" s="11">
        <f>IF(Pivot!JC125&gt;0,1,0)</f>
        <v>0</v>
      </c>
      <c r="JD121" s="11">
        <f>IF(Pivot!JD125&gt;0,1,0)</f>
        <v>0</v>
      </c>
      <c r="JE121" s="11">
        <f>IF(Pivot!JE125&gt;0,1,0)</f>
        <v>0</v>
      </c>
      <c r="JF121" s="11">
        <f>IF(Pivot!JF125&gt;0,1,0)</f>
        <v>0</v>
      </c>
      <c r="JG121" s="11">
        <f>IF(Pivot!JG125&gt;0,1,0)</f>
        <v>0</v>
      </c>
      <c r="JH121" s="11">
        <f>IF(Pivot!JH125&gt;0,1,0)</f>
        <v>0</v>
      </c>
      <c r="JI121" s="11">
        <f>IF(Pivot!JI125&gt;0,1,0)</f>
        <v>0</v>
      </c>
      <c r="JJ121" s="11">
        <f>IF(Pivot!JJ125&gt;0,1,0)</f>
        <v>0</v>
      </c>
      <c r="JK121" s="11">
        <f>IF(Pivot!JK125&gt;0,1,0)</f>
        <v>0</v>
      </c>
      <c r="JL121" s="11">
        <f>IF(Pivot!JL125&gt;0,1,0)</f>
        <v>0</v>
      </c>
      <c r="JM121" s="11">
        <f>IF(Pivot!JM125&gt;0,1,0)</f>
        <v>0</v>
      </c>
      <c r="JN121" s="11">
        <f>IF(Pivot!JN125&gt;0,1,0)</f>
        <v>0</v>
      </c>
      <c r="JO121" s="11">
        <f>IF(Pivot!JO125&gt;0,1,0)</f>
        <v>0</v>
      </c>
      <c r="JP121" s="11">
        <f>IF(Pivot!JP125&gt;0,1,0)</f>
        <v>0</v>
      </c>
      <c r="JQ121" s="11">
        <f>IF(Pivot!JQ125&gt;0,1,0)</f>
        <v>0</v>
      </c>
      <c r="JR121" s="11">
        <f>IF(Pivot!JR125&gt;0,1,0)</f>
        <v>0</v>
      </c>
      <c r="JS121" s="11">
        <f>IF(Pivot!JS125&gt;0,1,0)</f>
        <v>0</v>
      </c>
      <c r="JT121" s="11">
        <f>IF(Pivot!JT125&gt;0,1,0)</f>
        <v>0</v>
      </c>
      <c r="JU121" s="11">
        <f>IF(Pivot!JU125&gt;0,1,0)</f>
        <v>0</v>
      </c>
      <c r="JV121" s="11">
        <f>IF(Pivot!JV125&gt;0,1,0)</f>
        <v>0</v>
      </c>
      <c r="JW121" s="11">
        <f>IF(Pivot!JW125&gt;0,1,0)</f>
        <v>0</v>
      </c>
      <c r="JX121" s="11">
        <f>IF(Pivot!JX125&gt;0,1,0)</f>
        <v>0</v>
      </c>
      <c r="JY121" s="11">
        <f>IF(Pivot!JY125&gt;0,1,0)</f>
        <v>0</v>
      </c>
      <c r="JZ121" s="11">
        <f>IF(Pivot!JZ125&gt;0,1,0)</f>
        <v>0</v>
      </c>
      <c r="KA121" s="11">
        <f>IF(Pivot!KA125&gt;0,1,0)</f>
        <v>0</v>
      </c>
      <c r="KB121" s="11">
        <f>IF(Pivot!KB125&gt;0,1,0)</f>
        <v>0</v>
      </c>
      <c r="KC121" s="11">
        <f>IF(Pivot!KC125&gt;0,1,0)</f>
        <v>0</v>
      </c>
      <c r="KD121" s="11">
        <f>IF(Pivot!KD125&gt;0,1,0)</f>
        <v>0</v>
      </c>
      <c r="KE121" s="11">
        <f>IF(Pivot!KE125&gt;0,1,0)</f>
        <v>0</v>
      </c>
      <c r="KF121" s="11">
        <f>IF(Pivot!KF125&gt;0,1,0)</f>
        <v>1</v>
      </c>
      <c r="KG121" s="11">
        <f>IF(Pivot!KG125&gt;0,1,0)</f>
        <v>0</v>
      </c>
      <c r="KH121" s="11">
        <f>IF(Pivot!KH125&gt;0,1,0)</f>
        <v>0</v>
      </c>
      <c r="KI121" s="11">
        <f>IF(Pivot!KI125&gt;0,1,0)</f>
        <v>0</v>
      </c>
      <c r="KJ121" s="11">
        <f>IF(Pivot!KJ125&gt;0,1,0)</f>
        <v>0</v>
      </c>
      <c r="KK121" s="11">
        <f>IF(Pivot!KK125&gt;0,1,0)</f>
        <v>1</v>
      </c>
      <c r="KL121" s="11">
        <f>IF(Pivot!KL125&gt;0,1,0)</f>
        <v>0</v>
      </c>
      <c r="KM121" s="11">
        <f>IF(Pivot!KM125&gt;0,1,0)</f>
        <v>0</v>
      </c>
      <c r="KN121" s="11">
        <f>IF(Pivot!KN125&gt;0,1,0)</f>
        <v>0</v>
      </c>
      <c r="KO121" s="11">
        <f>IF(Pivot!KO125&gt;0,1,0)</f>
        <v>0</v>
      </c>
      <c r="KP121" s="11">
        <f>IF(Pivot!KP125&gt;0,1,0)</f>
        <v>0</v>
      </c>
      <c r="KQ121" s="11">
        <f>IF(Pivot!KQ125&gt;0,1,0)</f>
        <v>0</v>
      </c>
      <c r="KR121" s="11">
        <f>IF(Pivot!KR125&gt;0,1,0)</f>
        <v>0</v>
      </c>
      <c r="KS121" s="11">
        <f>IF(Pivot!KS125&gt;0,1,0)</f>
        <v>0</v>
      </c>
      <c r="KT121" s="11">
        <f>IF(Pivot!KT125&gt;0,1,0)</f>
        <v>0</v>
      </c>
      <c r="KU121" s="11">
        <f>IF(Pivot!KU125&gt;0,1,0)</f>
        <v>0</v>
      </c>
      <c r="KV121" s="11">
        <f>IF(Pivot!KV125&gt;0,1,0)</f>
        <v>0</v>
      </c>
      <c r="KW121" s="11">
        <f>IF(Pivot!KW125&gt;0,1,0)</f>
        <v>0</v>
      </c>
      <c r="KX121" s="11">
        <f>IF(Pivot!KX125&gt;0,1,0)</f>
        <v>0</v>
      </c>
      <c r="KY121" s="11">
        <f>IF(Pivot!KY125&gt;0,1,0)</f>
        <v>0</v>
      </c>
      <c r="KZ121" s="11">
        <f>IF(Pivot!KZ125&gt;0,1,0)</f>
        <v>0</v>
      </c>
      <c r="LA121" s="11">
        <f>IF(Pivot!LA125&gt;0,1,0)</f>
        <v>0</v>
      </c>
      <c r="LB121" s="11">
        <f>IF(Pivot!LB125&gt;0,1,0)</f>
        <v>0</v>
      </c>
      <c r="LC121" s="11">
        <f>IF(Pivot!LC125&gt;0,1,0)</f>
        <v>0</v>
      </c>
      <c r="LD121" s="11">
        <f>IF(Pivot!LD125&gt;0,1,0)</f>
        <v>0</v>
      </c>
      <c r="LE121" s="11">
        <f>IF(Pivot!LE125&gt;0,1,0)</f>
        <v>0</v>
      </c>
      <c r="LF121" s="11">
        <f>IF(Pivot!LF125&gt;0,1,0)</f>
        <v>0</v>
      </c>
      <c r="LG121" s="11">
        <f>IF(Pivot!LG125&gt;0,1,0)</f>
        <v>0</v>
      </c>
      <c r="LH121" s="11">
        <f>IF(Pivot!LH125&gt;0,1,0)</f>
        <v>0</v>
      </c>
      <c r="LI121" s="11">
        <f>IF(Pivot!LI125&gt;0,1,0)</f>
        <v>0</v>
      </c>
      <c r="LJ121" s="11">
        <f>IF(Pivot!LJ125&gt;0,1,0)</f>
        <v>1</v>
      </c>
      <c r="LK121" s="11">
        <f>IF(Pivot!LK125&gt;0,1,0)</f>
        <v>0</v>
      </c>
      <c r="LL121" s="11">
        <f>IF(Pivot!LL125&gt;0,1,0)</f>
        <v>0</v>
      </c>
      <c r="LM121" s="11">
        <f>IF(Pivot!LM125&gt;0,1,0)</f>
        <v>0</v>
      </c>
      <c r="LN121" s="11">
        <f>IF(Pivot!LN125&gt;0,1,0)</f>
        <v>1</v>
      </c>
      <c r="LO121" s="11">
        <f>IF(Pivot!LO125&gt;0,1,0)</f>
        <v>0</v>
      </c>
      <c r="LP121" s="11">
        <f>IF(Pivot!LP125&gt;0,1,0)</f>
        <v>0</v>
      </c>
      <c r="LQ121" s="11">
        <f>IF(Pivot!LQ125&gt;0,1,0)</f>
        <v>0</v>
      </c>
      <c r="LR121" s="11">
        <f>IF(Pivot!LR125&gt;0,1,0)</f>
        <v>0</v>
      </c>
      <c r="LS121" s="11">
        <f>IF(Pivot!LS125&gt;0,1,0)</f>
        <v>0</v>
      </c>
      <c r="LT121" s="11">
        <f>IF(Pivot!LT125&gt;0,1,0)</f>
        <v>0</v>
      </c>
      <c r="LU121" s="11">
        <f>IF(Pivot!LU125&gt;0,1,0)</f>
        <v>0</v>
      </c>
      <c r="LV121" s="11">
        <f>IF(Pivot!LV125&gt;0,1,0)</f>
        <v>0</v>
      </c>
      <c r="LW121" s="11">
        <f>IF(Pivot!LW125&gt;0,1,0)</f>
        <v>0</v>
      </c>
      <c r="LX121" s="11">
        <f>IF(Pivot!LX125&gt;0,1,0)</f>
        <v>0</v>
      </c>
      <c r="LY121" s="11">
        <f>IF(Pivot!LY125&gt;0,1,0)</f>
        <v>0</v>
      </c>
      <c r="LZ121" s="11">
        <f>IF(Pivot!LZ125&gt;0,1,0)</f>
        <v>0</v>
      </c>
      <c r="MA121" s="11">
        <f>IF(Pivot!MA125&gt;0,1,0)</f>
        <v>0</v>
      </c>
      <c r="MB121" s="11">
        <f>IF(Pivot!MB125&gt;0,1,0)</f>
        <v>0</v>
      </c>
      <c r="MC121" s="11">
        <f>IF(Pivot!MC125&gt;0,1,0)</f>
        <v>0</v>
      </c>
      <c r="MD121" s="11">
        <f>IF(Pivot!MD125&gt;0,1,0)</f>
        <v>0</v>
      </c>
      <c r="ME121" s="11">
        <f>IF(Pivot!ME125&gt;0,1,0)</f>
        <v>0</v>
      </c>
      <c r="MF121" s="11">
        <f>IF(Pivot!MF125&gt;0,1,0)</f>
        <v>0</v>
      </c>
      <c r="MG121" s="11">
        <f>IF(Pivot!MG125&gt;0,1,0)</f>
        <v>0</v>
      </c>
      <c r="MH121" s="11">
        <f>IF(Pivot!MH125&gt;0,1,0)</f>
        <v>0</v>
      </c>
      <c r="MI121" s="11">
        <f>IF(Pivot!MI125&gt;0,1,0)</f>
        <v>0</v>
      </c>
      <c r="MJ121" s="11">
        <f>IF(Pivot!MJ125&gt;0,1,0)</f>
        <v>0</v>
      </c>
      <c r="MK121" s="11">
        <f>IF(Pivot!MK125&gt;0,1,0)</f>
        <v>0</v>
      </c>
      <c r="ML121" s="11">
        <f>IF(Pivot!ML125&gt;0,1,0)</f>
        <v>0</v>
      </c>
      <c r="MM121" s="11">
        <f>IF(Pivot!MM125&gt;0,1,0)</f>
        <v>0</v>
      </c>
      <c r="MN121" s="11">
        <f>IF(Pivot!MN125&gt;0,1,0)</f>
        <v>0</v>
      </c>
      <c r="MO121" s="11">
        <f>IF(Pivot!MO125&gt;0,1,0)</f>
        <v>0</v>
      </c>
      <c r="MP121" s="11">
        <f>IF(Pivot!MP125&gt;0,1,0)</f>
        <v>1</v>
      </c>
      <c r="MQ121" s="11">
        <f>IF(Pivot!MQ125&gt;0,1,0)</f>
        <v>0</v>
      </c>
      <c r="MR121" s="11">
        <f>IF(Pivot!MR125&gt;0,1,0)</f>
        <v>0</v>
      </c>
      <c r="MS121" s="11">
        <f>IF(Pivot!MS125&gt;0,1,0)</f>
        <v>0</v>
      </c>
      <c r="MT121" s="11">
        <f>IF(Pivot!MT125&gt;0,1,0)</f>
        <v>0</v>
      </c>
      <c r="MU121" s="11">
        <f>IF(Pivot!MU125&gt;0,1,0)</f>
        <v>0</v>
      </c>
      <c r="MV121" s="11">
        <f>IF(Pivot!MV125&gt;0,1,0)</f>
        <v>0</v>
      </c>
      <c r="MW121" s="11">
        <f>IF(Pivot!MW125&gt;0,1,0)</f>
        <v>1</v>
      </c>
      <c r="MX121" s="11">
        <f>IF(Pivot!MX125&gt;0,1,0)</f>
        <v>0</v>
      </c>
      <c r="MY121" s="11">
        <f>IF(Pivot!MY125&gt;0,1,0)</f>
        <v>0</v>
      </c>
      <c r="MZ121" s="11">
        <f>IF(Pivot!MZ125&gt;0,1,0)</f>
        <v>0</v>
      </c>
      <c r="NA121" s="11">
        <f>IF(Pivot!NA125&gt;0,1,0)</f>
        <v>0</v>
      </c>
      <c r="NB121" s="11">
        <f>IF(Pivot!NB125&gt;0,1,0)</f>
        <v>0</v>
      </c>
      <c r="NC121" s="11">
        <f>IF(Pivot!NC125&gt;0,1,0)</f>
        <v>0</v>
      </c>
      <c r="ND121" s="11">
        <f>IF(Pivot!ND125&gt;0,1,0)</f>
        <v>0</v>
      </c>
      <c r="NE121" s="11">
        <f>IF(Pivot!NE125&gt;0,1,0)</f>
        <v>0</v>
      </c>
      <c r="NF121" s="11">
        <f>IF(Pivot!NF125&gt;0,1,0)</f>
        <v>0</v>
      </c>
      <c r="NG121" s="11">
        <f>IF(Pivot!NG125&gt;0,1,0)</f>
        <v>0</v>
      </c>
      <c r="NH121" s="11">
        <f>IF(Pivot!NH125&gt;0,1,0)</f>
        <v>0</v>
      </c>
      <c r="NI121" s="11">
        <f>IF(Pivot!NI125&gt;0,1,0)</f>
        <v>0</v>
      </c>
      <c r="NJ121" s="11">
        <f>IF(Pivot!NJ125&gt;0,1,0)</f>
        <v>0</v>
      </c>
      <c r="NK121" s="11">
        <f>IF(Pivot!NK125&gt;0,1,0)</f>
        <v>0</v>
      </c>
      <c r="NL121" s="11">
        <f>IF(Pivot!NL125&gt;0,1,0)</f>
        <v>0</v>
      </c>
      <c r="NM121" s="11">
        <f>IF(Pivot!NM125&gt;0,1,0)</f>
        <v>0</v>
      </c>
      <c r="NN121" s="11">
        <f>IF(Pivot!NN125&gt;0,1,0)</f>
        <v>0</v>
      </c>
      <c r="NO121" s="11">
        <f>IF(Pivot!NO125&gt;0,1,0)</f>
        <v>0</v>
      </c>
      <c r="NP121" s="11">
        <f>IF(Pivot!NP125&gt;0,1,0)</f>
        <v>0</v>
      </c>
      <c r="NQ121" s="11">
        <f>IF(Pivot!NQ125&gt;0,1,0)</f>
        <v>0</v>
      </c>
      <c r="NR121" s="11">
        <f>IF(Pivot!NR125&gt;0,1,0)</f>
        <v>0</v>
      </c>
      <c r="NS121" s="11">
        <f>IF(Pivot!NS125&gt;0,1,0)</f>
        <v>0</v>
      </c>
      <c r="NT121" s="11">
        <f>IF(Pivot!NT125&gt;0,1,0)</f>
        <v>0</v>
      </c>
      <c r="NU121" s="11">
        <f>IF(Pivot!NU125&gt;0,1,0)</f>
        <v>0</v>
      </c>
      <c r="NV121" s="11">
        <f>IF(Pivot!NV125&gt;0,1,0)</f>
        <v>0</v>
      </c>
      <c r="NW121" s="11">
        <f>IF(Pivot!NW125&gt;0,1,0)</f>
        <v>0</v>
      </c>
      <c r="NX121" s="11">
        <f>IF(Pivot!NX125&gt;0,1,0)</f>
        <v>0</v>
      </c>
      <c r="NY121" s="11">
        <f>IF(Pivot!NY125&gt;0,1,0)</f>
        <v>0</v>
      </c>
      <c r="NZ121" s="11">
        <f>IF(Pivot!NZ125&gt;0,1,0)</f>
        <v>0</v>
      </c>
      <c r="OA121" s="11">
        <f>IF(Pivot!OA125&gt;0,1,0)</f>
        <v>0</v>
      </c>
      <c r="OB121" s="11">
        <f>IF(Pivot!OB125&gt;0,1,0)</f>
        <v>0</v>
      </c>
      <c r="OC121" s="11">
        <f>IF(Pivot!OC125&gt;0,1,0)</f>
        <v>0</v>
      </c>
      <c r="OD121" s="11">
        <f>IF(Pivot!OD125&gt;0,1,0)</f>
        <v>0</v>
      </c>
      <c r="OE121" s="11">
        <f>IF(Pivot!OE125&gt;0,1,0)</f>
        <v>0</v>
      </c>
      <c r="OF121" s="11">
        <f>IF(Pivot!OF125&gt;0,1,0)</f>
        <v>0</v>
      </c>
      <c r="OG121" s="11">
        <f>IF(Pivot!OG125&gt;0,1,0)</f>
        <v>0</v>
      </c>
      <c r="OH121" s="11">
        <f>IF(Pivot!OH125&gt;0,1,0)</f>
        <v>0</v>
      </c>
      <c r="OI121" s="11">
        <f>IF(Pivot!OI125&gt;0,1,0)</f>
        <v>0</v>
      </c>
      <c r="OJ121" s="11">
        <f>IF(Pivot!OJ125&gt;0,1,0)</f>
        <v>0</v>
      </c>
      <c r="OK121" s="11">
        <f>IF(Pivot!OK125&gt;0,1,0)</f>
        <v>0</v>
      </c>
      <c r="OL121" s="11">
        <f>IF(Pivot!OL125&gt;0,1,0)</f>
        <v>0</v>
      </c>
      <c r="OM121" s="11">
        <f>IF(Pivot!OM125&gt;0,1,0)</f>
        <v>0</v>
      </c>
      <c r="ON121" s="11">
        <f>IF(Pivot!ON125&gt;0,1,0)</f>
        <v>0</v>
      </c>
      <c r="OO121" s="11">
        <f>IF(Pivot!OO125&gt;0,1,0)</f>
        <v>0</v>
      </c>
      <c r="OP121" s="11">
        <f>IF(Pivot!OP125&gt;0,1,0)</f>
        <v>0</v>
      </c>
      <c r="OQ121" s="11">
        <f>IF(Pivot!OQ125&gt;0,1,0)</f>
        <v>0</v>
      </c>
      <c r="OR121" s="11">
        <f>IF(Pivot!OR125&gt;0,1,0)</f>
        <v>0</v>
      </c>
      <c r="OS121" s="11">
        <f>IF(Pivot!OS125&gt;0,1,0)</f>
        <v>0</v>
      </c>
      <c r="OT121" s="11">
        <f>IF(Pivot!OT125&gt;0,1,0)</f>
        <v>0</v>
      </c>
      <c r="OU121" s="11">
        <f>IF(Pivot!OU125&gt;0,1,0)</f>
        <v>0</v>
      </c>
      <c r="OV121" s="11">
        <f>IF(Pivot!OV125&gt;0,1,0)</f>
        <v>0</v>
      </c>
      <c r="OW121" s="11">
        <f>IF(Pivot!OW125&gt;0,1,0)</f>
        <v>0</v>
      </c>
      <c r="OX121" s="11">
        <f>IF(Pivot!OX125&gt;0,1,0)</f>
        <v>0</v>
      </c>
      <c r="OY121" s="11">
        <f>IF(Pivot!OY125&gt;0,1,0)</f>
        <v>0</v>
      </c>
      <c r="OZ121" s="11">
        <f>IF(Pivot!OZ125&gt;0,1,0)</f>
        <v>0</v>
      </c>
      <c r="PA121" s="11">
        <f>IF(Pivot!PA125&gt;0,1,0)</f>
        <v>0</v>
      </c>
      <c r="PB121" s="11">
        <f>IF(Pivot!PB125&gt;0,1,0)</f>
        <v>1</v>
      </c>
      <c r="PC121" s="11">
        <f>IF(Pivot!PC125&gt;0,1,0)</f>
        <v>0</v>
      </c>
      <c r="PD121" s="11">
        <f>IF(Pivot!PD125&gt;0,1,0)</f>
        <v>0</v>
      </c>
      <c r="PE121" s="11">
        <f>IF(Pivot!PE125&gt;0,1,0)</f>
        <v>1</v>
      </c>
      <c r="PF121" s="11">
        <f>IF(Pivot!PF125&gt;0,1,0)</f>
        <v>0</v>
      </c>
      <c r="PG121" s="11">
        <f>IF(Pivot!PG125&gt;0,1,0)</f>
        <v>0</v>
      </c>
      <c r="PH121" s="11">
        <f>IF(Pivot!PH125&gt;0,1,0)</f>
        <v>0</v>
      </c>
      <c r="PI121" s="11">
        <f>IF(Pivot!PI125&gt;0,1,0)</f>
        <v>0</v>
      </c>
      <c r="PJ121" s="11">
        <f>IF(Pivot!PJ125&gt;0,1,0)</f>
        <v>0</v>
      </c>
      <c r="PK121" s="11">
        <f>IF(Pivot!PK125&gt;0,1,0)</f>
        <v>1</v>
      </c>
      <c r="PL121" s="11">
        <f>IF(Pivot!PL125&gt;0,1,0)</f>
        <v>0</v>
      </c>
      <c r="PM121" s="11">
        <f>IF(Pivot!PM125&gt;0,1,0)</f>
        <v>0</v>
      </c>
      <c r="PN121" s="11">
        <f>IF(Pivot!PN125&gt;0,1,0)</f>
        <v>1</v>
      </c>
      <c r="PO121" s="11">
        <f>IF(Pivot!PO125&gt;0,1,0)</f>
        <v>0</v>
      </c>
      <c r="PP121" s="11">
        <f>IF(Pivot!PP125&gt;0,1,0)</f>
        <v>0</v>
      </c>
      <c r="PQ121" s="11">
        <f>IF(Pivot!PQ125&gt;0,1,0)</f>
        <v>0</v>
      </c>
      <c r="PR121" s="11">
        <f>IF(Pivot!PR125&gt;0,1,0)</f>
        <v>0</v>
      </c>
      <c r="PS121" s="11">
        <f>IF(Pivot!PS125&gt;0,1,0)</f>
        <v>0</v>
      </c>
      <c r="PT121" s="11">
        <f>IF(Pivot!PT125&gt;0,1,0)</f>
        <v>0</v>
      </c>
      <c r="PU121" s="11">
        <f>IF(Pivot!PU125&gt;0,1,0)</f>
        <v>0</v>
      </c>
      <c r="PV121" s="11">
        <f>IF(Pivot!PV125&gt;0,1,0)</f>
        <v>0</v>
      </c>
      <c r="PW121" s="11">
        <f>IF(Pivot!PW125&gt;0,1,0)</f>
        <v>0</v>
      </c>
      <c r="PX121" s="11">
        <f>IF(Pivot!PX125&gt;0,1,0)</f>
        <v>1</v>
      </c>
      <c r="PY121" s="11">
        <f>IF(Pivot!PY125&gt;0,1,0)</f>
        <v>0</v>
      </c>
      <c r="PZ121" s="11">
        <f>IF(Pivot!PZ125&gt;0,1,0)</f>
        <v>0</v>
      </c>
      <c r="QA121" s="11">
        <f>IF(Pivot!QA125&gt;0,1,0)</f>
        <v>0</v>
      </c>
      <c r="QB121" s="11">
        <f>IF(Pivot!QB125&gt;0,1,0)</f>
        <v>0</v>
      </c>
      <c r="QC121" s="11">
        <f>IF(Pivot!QC125&gt;0,1,0)</f>
        <v>0</v>
      </c>
      <c r="QD121" s="11">
        <f>IF(Pivot!QD125&gt;0,1,0)</f>
        <v>0</v>
      </c>
      <c r="QE121" s="11">
        <f>IF(Pivot!QE125&gt;0,1,0)</f>
        <v>0</v>
      </c>
      <c r="QF121" s="11">
        <f>IF(Pivot!QF125&gt;0,1,0)</f>
        <v>0</v>
      </c>
      <c r="QG121" s="11">
        <f>IF(Pivot!QG125&gt;0,1,0)</f>
        <v>0</v>
      </c>
      <c r="QH121" s="11">
        <f>IF(Pivot!QH125&gt;0,1,0)</f>
        <v>0</v>
      </c>
      <c r="QI121" s="11">
        <f>IF(Pivot!QI125&gt;0,1,0)</f>
        <v>0</v>
      </c>
      <c r="QJ121" s="11">
        <f>IF(Pivot!QJ125&gt;0,1,0)</f>
        <v>0</v>
      </c>
      <c r="QK121" s="11">
        <f>IF(Pivot!QK125&gt;0,1,0)</f>
        <v>0</v>
      </c>
      <c r="QL121" s="11">
        <f>IF(Pivot!QL125&gt;0,1,0)</f>
        <v>0</v>
      </c>
      <c r="QM121" s="11">
        <f>IF(Pivot!QM125&gt;0,1,0)</f>
        <v>0</v>
      </c>
      <c r="QN121" s="11">
        <f>IF(Pivot!QN125&gt;0,1,0)</f>
        <v>0</v>
      </c>
      <c r="QO121" s="11">
        <f>IF(Pivot!QO125&gt;0,1,0)</f>
        <v>0</v>
      </c>
      <c r="QP121" s="11">
        <f>IF(Pivot!QP125&gt;0,1,0)</f>
        <v>0</v>
      </c>
      <c r="QQ121" s="11">
        <f>IF(Pivot!QQ125&gt;0,1,0)</f>
        <v>0</v>
      </c>
      <c r="QR121" s="11">
        <f>IF(Pivot!QR125&gt;0,1,0)</f>
        <v>0</v>
      </c>
      <c r="QS121" s="11">
        <f>IF(Pivot!QS125&gt;0,1,0)</f>
        <v>0</v>
      </c>
      <c r="QT121" s="11">
        <f>IF(Pivot!QT125&gt;0,1,0)</f>
        <v>0</v>
      </c>
      <c r="QU121" s="11">
        <f>IF(Pivot!QU125&gt;0,1,0)</f>
        <v>0</v>
      </c>
      <c r="QV121" s="11">
        <f>IF(Pivot!QV125&gt;0,1,0)</f>
        <v>0</v>
      </c>
      <c r="QW121" s="11">
        <f>IF(Pivot!QW125&gt;0,1,0)</f>
        <v>0</v>
      </c>
      <c r="QX121" s="11">
        <f>IF(Pivot!QX125&gt;0,1,0)</f>
        <v>0</v>
      </c>
      <c r="QY121" s="11">
        <f>IF(Pivot!QY125&gt;0,1,0)</f>
        <v>0</v>
      </c>
      <c r="QZ121" s="11">
        <f>IF(Pivot!QZ125&gt;0,1,0)</f>
        <v>0</v>
      </c>
      <c r="RA121" s="11">
        <f>IF(Pivot!RA125&gt;0,1,0)</f>
        <v>0</v>
      </c>
      <c r="RB121" s="11">
        <f>IF(Pivot!RB125&gt;0,1,0)</f>
        <v>0</v>
      </c>
      <c r="RC121" s="11">
        <f>IF(Pivot!RC125&gt;0,1,0)</f>
        <v>0</v>
      </c>
      <c r="RD121" s="11">
        <f>IF(Pivot!RD125&gt;0,1,0)</f>
        <v>0</v>
      </c>
      <c r="RE121" s="11">
        <f>IF(Pivot!RE125&gt;0,1,0)</f>
        <v>1</v>
      </c>
      <c r="RF121" s="11">
        <f>IF(Pivot!RF125&gt;0,1,0)</f>
        <v>0</v>
      </c>
      <c r="RG121" s="11">
        <f>IF(Pivot!RG125&gt;0,1,0)</f>
        <v>0</v>
      </c>
      <c r="RH121" s="11">
        <f>IF(Pivot!RH125&gt;0,1,0)</f>
        <v>0</v>
      </c>
      <c r="RI121" s="11">
        <f>IF(Pivot!RI125&gt;0,1,0)</f>
        <v>0</v>
      </c>
      <c r="RJ121" s="11">
        <f>IF(Pivot!RJ125&gt;0,1,0)</f>
        <v>0</v>
      </c>
      <c r="RK121" s="11">
        <f>IF(Pivot!RK125&gt;0,1,0)</f>
        <v>0</v>
      </c>
      <c r="RL121" s="11">
        <f>IF(Pivot!RL125&gt;0,1,0)</f>
        <v>0</v>
      </c>
      <c r="RM121" s="11">
        <f>IF(Pivot!RM125&gt;0,1,0)</f>
        <v>0</v>
      </c>
      <c r="RN121" s="11">
        <f>IF(Pivot!RN125&gt;0,1,0)</f>
        <v>0</v>
      </c>
      <c r="RO121" s="11">
        <f>IF(Pivot!RO125&gt;0,1,0)</f>
        <v>0</v>
      </c>
      <c r="RP121" s="11">
        <f>IF(Pivot!RP125&gt;0,1,0)</f>
        <v>0</v>
      </c>
      <c r="RQ121" s="11">
        <f>IF(Pivot!RQ125&gt;0,1,0)</f>
        <v>0</v>
      </c>
      <c r="RR121" s="11">
        <f>IF(Pivot!RR125&gt;0,1,0)</f>
        <v>0</v>
      </c>
      <c r="RS121" s="11">
        <f>IF(Pivot!RS125&gt;0,1,0)</f>
        <v>0</v>
      </c>
      <c r="RT121" s="11">
        <f>IF(Pivot!RT125&gt;0,1,0)</f>
        <v>0</v>
      </c>
      <c r="RU121" s="11">
        <f>IF(Pivot!RU125&gt;0,1,0)</f>
        <v>0</v>
      </c>
      <c r="RV121" s="11">
        <f>IF(Pivot!RV125&gt;0,1,0)</f>
        <v>0</v>
      </c>
      <c r="RW121" s="11">
        <f>IF(Pivot!RW125&gt;0,1,0)</f>
        <v>0</v>
      </c>
      <c r="RX121" s="11">
        <f>IF(Pivot!RX125&gt;0,1,0)</f>
        <v>1</v>
      </c>
      <c r="RY121" s="11">
        <f>IF(Pivot!RY125&gt;0,1,0)</f>
        <v>0</v>
      </c>
      <c r="RZ121" s="11">
        <f>IF(Pivot!RZ125&gt;0,1,0)</f>
        <v>0</v>
      </c>
      <c r="SA121" s="11">
        <f>IF(Pivot!SA125&gt;0,1,0)</f>
        <v>0</v>
      </c>
      <c r="SB121" s="11">
        <f>IF(Pivot!SB125&gt;0,1,0)</f>
        <v>0</v>
      </c>
      <c r="SC121" s="11">
        <f>IF(Pivot!SC125&gt;0,1,0)</f>
        <v>0</v>
      </c>
      <c r="SD121" s="11">
        <f>IF(Pivot!SD125&gt;0,1,0)</f>
        <v>0</v>
      </c>
      <c r="SE121" s="11">
        <f>IF(Pivot!SE125&gt;0,1,0)</f>
        <v>0</v>
      </c>
      <c r="SF121" s="11">
        <f>IF(Pivot!SF125&gt;0,1,0)</f>
        <v>0</v>
      </c>
      <c r="SG121" s="11">
        <f>IF(Pivot!SG125&gt;0,1,0)</f>
        <v>0</v>
      </c>
      <c r="SH121" s="11">
        <f>IF(Pivot!SH125&gt;0,1,0)</f>
        <v>0</v>
      </c>
      <c r="SI121" s="11">
        <f>IF(Pivot!SI125&gt;0,1,0)</f>
        <v>0</v>
      </c>
      <c r="SJ121" s="11">
        <f>IF(Pivot!SJ125&gt;0,1,0)</f>
        <v>0</v>
      </c>
      <c r="SK121" s="11">
        <f>IF(Pivot!SK125&gt;0,1,0)</f>
        <v>0</v>
      </c>
      <c r="SL121" s="11">
        <f>IF(Pivot!SL125&gt;0,1,0)</f>
        <v>0</v>
      </c>
      <c r="SM121" s="11">
        <f>IF(Pivot!SM125&gt;0,1,0)</f>
        <v>0</v>
      </c>
      <c r="SN121" s="11">
        <f>IF(Pivot!SN125&gt;0,1,0)</f>
        <v>0</v>
      </c>
      <c r="SO121" s="11">
        <f>IF(Pivot!SO125&gt;0,1,0)</f>
        <v>0</v>
      </c>
      <c r="SP121" s="11">
        <f>IF(Pivot!SP125&gt;0,1,0)</f>
        <v>0</v>
      </c>
      <c r="SQ121" s="11">
        <f>IF(Pivot!SQ125&gt;0,1,0)</f>
        <v>0</v>
      </c>
      <c r="SR121" s="11">
        <f>IF(Pivot!SR125&gt;0,1,0)</f>
        <v>0</v>
      </c>
      <c r="SS121" s="11">
        <f>IF(Pivot!SS125&gt;0,1,0)</f>
        <v>0</v>
      </c>
      <c r="ST121" s="11">
        <f>IF(Pivot!ST125&gt;0,1,0)</f>
        <v>0</v>
      </c>
      <c r="SU121" s="11">
        <f>IF(Pivot!SU125&gt;0,1,0)</f>
        <v>0</v>
      </c>
      <c r="SV121" s="11">
        <f>IF(Pivot!SV125&gt;0,1,0)</f>
        <v>0</v>
      </c>
      <c r="SW121" s="11">
        <f>IF(Pivot!SW125&gt;0,1,0)</f>
        <v>0</v>
      </c>
      <c r="SX121" s="11">
        <f>IF(Pivot!SX125&gt;0,1,0)</f>
        <v>0</v>
      </c>
      <c r="SY121" s="11">
        <f>IF(Pivot!SY125&gt;0,1,0)</f>
        <v>0</v>
      </c>
      <c r="SZ121" s="11">
        <f>IF(Pivot!SZ125&gt;0,1,0)</f>
        <v>0</v>
      </c>
      <c r="TA121" s="11">
        <f>IF(Pivot!TA125&gt;0,1,0)</f>
        <v>0</v>
      </c>
      <c r="TB121" s="11">
        <f>IF(Pivot!TB125&gt;0,1,0)</f>
        <v>0</v>
      </c>
      <c r="TC121" s="11">
        <f>IF(Pivot!TC125&gt;0,1,0)</f>
        <v>0</v>
      </c>
      <c r="TD121" s="11">
        <f>IF(Pivot!TD125&gt;0,1,0)</f>
        <v>1</v>
      </c>
      <c r="TE121" s="11">
        <f>IF(Pivot!TE125&gt;0,1,0)</f>
        <v>0</v>
      </c>
      <c r="TF121" s="11">
        <f>IF(Pivot!TF125&gt;0,1,0)</f>
        <v>0</v>
      </c>
      <c r="TG121" s="11">
        <f>IF(Pivot!TG125&gt;0,1,0)</f>
        <v>0</v>
      </c>
      <c r="TH121" s="11">
        <f>IF(Pivot!TH125&gt;0,1,0)</f>
        <v>0</v>
      </c>
      <c r="TI121" s="11">
        <f>IF(Pivot!TI125&gt;0,1,0)</f>
        <v>0</v>
      </c>
      <c r="TJ121" s="11">
        <f>IF(Pivot!TJ125&gt;0,1,0)</f>
        <v>0</v>
      </c>
      <c r="TK121" s="11">
        <f>IF(Pivot!TK125&gt;0,1,0)</f>
        <v>0</v>
      </c>
      <c r="TL121" s="11">
        <f>IF(Pivot!TL125&gt;0,1,0)</f>
        <v>0</v>
      </c>
      <c r="TM121" s="11">
        <f>IF(Pivot!TM125&gt;0,1,0)</f>
        <v>0</v>
      </c>
      <c r="TN121" s="11">
        <f>IF(Pivot!TN125&gt;0,1,0)</f>
        <v>0</v>
      </c>
      <c r="TO121" s="11">
        <f>IF(Pivot!TO125&gt;0,1,0)</f>
        <v>0</v>
      </c>
      <c r="TP121" s="11">
        <f>IF(Pivot!TP125&gt;0,1,0)</f>
        <v>0</v>
      </c>
      <c r="TQ121" s="11">
        <f>IF(Pivot!TQ125&gt;0,1,0)</f>
        <v>0</v>
      </c>
      <c r="TR121" s="11">
        <f>IF(Pivot!TR125&gt;0,1,0)</f>
        <v>0</v>
      </c>
      <c r="TS121" s="11">
        <f>IF(Pivot!TS125&gt;0,1,0)</f>
        <v>0</v>
      </c>
      <c r="TT121" s="11">
        <f>IF(Pivot!TT125&gt;0,1,0)</f>
        <v>0</v>
      </c>
      <c r="TU121" s="11">
        <f>IF(Pivot!TU125&gt;0,1,0)</f>
        <v>0</v>
      </c>
      <c r="TV121" s="11">
        <f>IF(Pivot!TV125&gt;0,1,0)</f>
        <v>0</v>
      </c>
      <c r="TW121" s="11">
        <f>IF(Pivot!TW125&gt;0,1,0)</f>
        <v>0</v>
      </c>
      <c r="TX121" s="11">
        <f>IF(Pivot!TX125&gt;0,1,0)</f>
        <v>0</v>
      </c>
      <c r="TY121" s="11">
        <f>IF(Pivot!TY125&gt;0,1,0)</f>
        <v>0</v>
      </c>
      <c r="TZ121" s="11">
        <f>IF(Pivot!TZ125&gt;0,1,0)</f>
        <v>0</v>
      </c>
      <c r="UA121" s="11">
        <f>IF(Pivot!UA125&gt;0,1,0)</f>
        <v>0</v>
      </c>
      <c r="UB121" s="11">
        <f>IF(Pivot!UB125&gt;0,1,0)</f>
        <v>0</v>
      </c>
      <c r="UC121" s="11">
        <f>IF(Pivot!UC125&gt;0,1,0)</f>
        <v>0</v>
      </c>
      <c r="UD121" s="11">
        <f>IF(Pivot!UD125&gt;0,1,0)</f>
        <v>0</v>
      </c>
      <c r="UE121" s="11">
        <f>IF(Pivot!UE125&gt;0,1,0)</f>
        <v>0</v>
      </c>
      <c r="UF121" s="11">
        <f>IF(Pivot!UF125&gt;0,1,0)</f>
        <v>0</v>
      </c>
      <c r="UG121" s="11">
        <f>IF(Pivot!UG125&gt;0,1,0)</f>
        <v>0</v>
      </c>
      <c r="UH121" s="11">
        <f>IF(Pivot!UH125&gt;0,1,0)</f>
        <v>1</v>
      </c>
      <c r="UI121" s="11">
        <f>IF(Pivot!UI125&gt;0,1,0)</f>
        <v>0</v>
      </c>
      <c r="UJ121" s="11">
        <f>IF(Pivot!UJ125&gt;0,1,0)</f>
        <v>0</v>
      </c>
      <c r="UK121" s="11">
        <f>IF(Pivot!UK125&gt;0,1,0)</f>
        <v>0</v>
      </c>
      <c r="UL121" s="11">
        <f>IF(Pivot!UL125&gt;0,1,0)</f>
        <v>0</v>
      </c>
      <c r="UM121" s="11">
        <f>IF(Pivot!UM125&gt;0,1,0)</f>
        <v>0</v>
      </c>
      <c r="UN121" s="11">
        <f>IF(Pivot!UN125&gt;0,1,0)</f>
        <v>0</v>
      </c>
      <c r="UO121" s="11">
        <f>IF(Pivot!UO125&gt;0,1,0)</f>
        <v>0</v>
      </c>
      <c r="UP121" s="11">
        <f>IF(Pivot!UP125&gt;0,1,0)</f>
        <v>0</v>
      </c>
      <c r="UQ121" s="11">
        <f>IF(Pivot!UQ125&gt;0,1,0)</f>
        <v>0</v>
      </c>
      <c r="UR121" s="11">
        <f>IF(Pivot!UR125&gt;0,1,0)</f>
        <v>0</v>
      </c>
      <c r="US121" s="11">
        <f>IF(Pivot!US125&gt;0,1,0)</f>
        <v>1</v>
      </c>
      <c r="UT121" s="11">
        <f>IF(Pivot!UT125&gt;0,1,0)</f>
        <v>0</v>
      </c>
      <c r="UU121" s="11">
        <f>IF(Pivot!UU125&gt;0,1,0)</f>
        <v>0</v>
      </c>
      <c r="UV121" s="11">
        <f>IF(Pivot!UV125&gt;0,1,0)</f>
        <v>0</v>
      </c>
      <c r="UW121" s="11">
        <f>IF(Pivot!UW125&gt;0,1,0)</f>
        <v>0</v>
      </c>
      <c r="UX121" s="11">
        <f>IF(Pivot!UX125&gt;0,1,0)</f>
        <v>0</v>
      </c>
      <c r="UY121" s="11">
        <f>IF(Pivot!UY125&gt;0,1,0)</f>
        <v>0</v>
      </c>
      <c r="UZ121" s="11">
        <f>IF(Pivot!UZ125&gt;0,1,0)</f>
        <v>0</v>
      </c>
      <c r="VA121" s="11">
        <f>IF(Pivot!VA125&gt;0,1,0)</f>
        <v>0</v>
      </c>
      <c r="VB121" s="11">
        <f>IF(Pivot!VB125&gt;0,1,0)</f>
        <v>0</v>
      </c>
      <c r="VC121" s="11">
        <f>IF(Pivot!VC125&gt;0,1,0)</f>
        <v>0</v>
      </c>
      <c r="VD121" s="11">
        <f>IF(Pivot!VD125&gt;0,1,0)</f>
        <v>0</v>
      </c>
      <c r="VE121" s="11">
        <f>IF(Pivot!VE125&gt;0,1,0)</f>
        <v>0</v>
      </c>
      <c r="VF121" s="11">
        <f>IF(Pivot!VF125&gt;0,1,0)</f>
        <v>0</v>
      </c>
      <c r="VG121" s="11">
        <f>IF(Pivot!VG125&gt;0,1,0)</f>
        <v>0</v>
      </c>
      <c r="VH121" s="11">
        <f>IF(Pivot!VH125&gt;0,1,0)</f>
        <v>0</v>
      </c>
      <c r="VI121" s="11">
        <f>IF(Pivot!VI125&gt;0,1,0)</f>
        <v>0</v>
      </c>
      <c r="VJ121" s="11">
        <f>IF(Pivot!VJ125&gt;0,1,0)</f>
        <v>0</v>
      </c>
      <c r="VK121" s="11">
        <f>IF(Pivot!VK125&gt;0,1,0)</f>
        <v>0</v>
      </c>
      <c r="VL121" s="11">
        <f>IF(Pivot!VL125&gt;0,1,0)</f>
        <v>0</v>
      </c>
      <c r="VM121" s="11">
        <f>IF(Pivot!VM125&gt;0,1,0)</f>
        <v>0</v>
      </c>
      <c r="VN121" s="11">
        <f>IF(Pivot!VN125&gt;0,1,0)</f>
        <v>1</v>
      </c>
      <c r="VO121" s="11">
        <f>IF(Pivot!VO125&gt;0,1,0)</f>
        <v>0</v>
      </c>
      <c r="VP121" s="11">
        <f>IF(Pivot!VP125&gt;0,1,0)</f>
        <v>0</v>
      </c>
      <c r="VQ121" s="11">
        <f>IF(Pivot!VQ125&gt;0,1,0)</f>
        <v>0</v>
      </c>
      <c r="VR121" s="11">
        <f>IF(Pivot!VR125&gt;0,1,0)</f>
        <v>0</v>
      </c>
      <c r="VS121" s="11">
        <f>IF(Pivot!VS125&gt;0,1,0)</f>
        <v>0</v>
      </c>
      <c r="VT121" s="11">
        <f>IF(Pivot!VT125&gt;0,1,0)</f>
        <v>0</v>
      </c>
      <c r="VU121" s="11">
        <f>IF(Pivot!VU125&gt;0,1,0)</f>
        <v>0</v>
      </c>
      <c r="VV121" s="11">
        <f>IF(Pivot!VV125&gt;0,1,0)</f>
        <v>0</v>
      </c>
      <c r="VW121" s="11">
        <f>IF(Pivot!VW125&gt;0,1,0)</f>
        <v>0</v>
      </c>
      <c r="VX121" s="11">
        <f>IF(Pivot!VX125&gt;0,1,0)</f>
        <v>0</v>
      </c>
      <c r="VY121" s="11">
        <f>IF(Pivot!VY125&gt;0,1,0)</f>
        <v>0</v>
      </c>
      <c r="VZ121" s="11">
        <f>IF(Pivot!VZ125&gt;0,1,0)</f>
        <v>0</v>
      </c>
      <c r="WA121" s="11">
        <f>IF(Pivot!WA125&gt;0,1,0)</f>
        <v>0</v>
      </c>
      <c r="WB121" s="11">
        <f>IF(Pivot!WB125&gt;0,1,0)</f>
        <v>0</v>
      </c>
      <c r="WC121" s="11">
        <f>IF(Pivot!WC125&gt;0,1,0)</f>
        <v>1</v>
      </c>
      <c r="WD121" s="11">
        <f>IF(Pivot!WD125&gt;0,1,0)</f>
        <v>0</v>
      </c>
      <c r="WE121" s="11">
        <f>IF(Pivot!WE125&gt;0,1,0)</f>
        <v>0</v>
      </c>
      <c r="WF121" s="11">
        <f>IF(Pivot!WF125&gt;0,1,0)</f>
        <v>1</v>
      </c>
      <c r="WG121" s="11">
        <f>IF(Pivot!WG125&gt;0,1,0)</f>
        <v>1</v>
      </c>
      <c r="WH121" s="11">
        <f>IF(Pivot!WH125&gt;0,1,0)</f>
        <v>0</v>
      </c>
      <c r="WI121" s="11">
        <f>IF(Pivot!WI125&gt;0,1,0)</f>
        <v>0</v>
      </c>
      <c r="WJ121" s="11">
        <f>IF(Pivot!WJ125&gt;0,1,0)</f>
        <v>0</v>
      </c>
      <c r="WK121" s="11">
        <f>IF(Pivot!WK125&gt;0,1,0)</f>
        <v>0</v>
      </c>
      <c r="WL121" s="11">
        <f>IF(Pivot!WL125&gt;0,1,0)</f>
        <v>0</v>
      </c>
      <c r="WM121" s="11">
        <f>IF(Pivot!WM125&gt;0,1,0)</f>
        <v>0</v>
      </c>
      <c r="WN121" s="11">
        <f>IF(Pivot!WN125&gt;0,1,0)</f>
        <v>0</v>
      </c>
      <c r="WO121" s="11">
        <f>IF(Pivot!WO125&gt;0,1,0)</f>
        <v>0</v>
      </c>
      <c r="WP121" s="11">
        <f>IF(Pivot!WP125&gt;0,1,0)</f>
        <v>0</v>
      </c>
      <c r="WQ121" s="11">
        <f>IF(Pivot!WQ125&gt;0,1,0)</f>
        <v>0</v>
      </c>
      <c r="WR121" s="11">
        <f>IF(Pivot!WR125&gt;0,1,0)</f>
        <v>0</v>
      </c>
      <c r="WS121" s="11">
        <f>IF(Pivot!WS125&gt;0,1,0)</f>
        <v>0</v>
      </c>
      <c r="WT121" s="11">
        <f>IF(Pivot!WT125&gt;0,1,0)</f>
        <v>0</v>
      </c>
      <c r="WU121" s="11">
        <f>IF(Pivot!WU125&gt;0,1,0)</f>
        <v>0</v>
      </c>
      <c r="WV121" s="11">
        <f>IF(Pivot!WV125&gt;0,1,0)</f>
        <v>0</v>
      </c>
      <c r="WW121" s="11">
        <f>IF(Pivot!WW125&gt;0,1,0)</f>
        <v>0</v>
      </c>
      <c r="WX121" s="11">
        <f>IF(Pivot!WX125&gt;0,1,0)</f>
        <v>0</v>
      </c>
      <c r="WY121" s="11">
        <f>IF(Pivot!WY125&gt;0,1,0)</f>
        <v>0</v>
      </c>
      <c r="WZ121" s="11">
        <f>IF(Pivot!WZ125&gt;0,1,0)</f>
        <v>0</v>
      </c>
      <c r="XA121" s="11">
        <f>IF(Pivot!XA125&gt;0,1,0)</f>
        <v>0</v>
      </c>
      <c r="XB121" s="11">
        <f>IF(Pivot!XB125&gt;0,1,0)</f>
        <v>0</v>
      </c>
      <c r="XC121" s="11">
        <f>IF(Pivot!XC125&gt;0,1,0)</f>
        <v>0</v>
      </c>
      <c r="XD121" s="11">
        <f>IF(Pivot!XD125&gt;0,1,0)</f>
        <v>0</v>
      </c>
      <c r="XE121" s="11">
        <f>IF(Pivot!XE125&gt;0,1,0)</f>
        <v>0</v>
      </c>
      <c r="XF121" s="11">
        <f>IF(Pivot!XF125&gt;0,1,0)</f>
        <v>0</v>
      </c>
      <c r="XG121" s="11">
        <f>IF(Pivot!XG125&gt;0,1,0)</f>
        <v>0</v>
      </c>
      <c r="XH121" s="11">
        <f>IF(Pivot!XH125&gt;0,1,0)</f>
        <v>0</v>
      </c>
      <c r="XI121" s="11">
        <f>IF(Pivot!XI125&gt;0,1,0)</f>
        <v>0</v>
      </c>
      <c r="XJ121" s="11">
        <f>IF(Pivot!XJ125&gt;0,1,0)</f>
        <v>0</v>
      </c>
      <c r="XK121" s="11">
        <f>IF(Pivot!XK125&gt;0,1,0)</f>
        <v>0</v>
      </c>
      <c r="XL121" s="11">
        <f>IF(Pivot!XL125&gt;0,1,0)</f>
        <v>1</v>
      </c>
      <c r="XM121" s="11">
        <f>IF(Pivot!XM125&gt;0,1,0)</f>
        <v>0</v>
      </c>
      <c r="XN121" s="11">
        <f>IF(Pivot!XN125&gt;0,1,0)</f>
        <v>0</v>
      </c>
      <c r="XO121" s="11">
        <f>IF(Pivot!XO125&gt;0,1,0)</f>
        <v>0</v>
      </c>
      <c r="XP121" s="11">
        <f>IF(Pivot!XP125&gt;0,1,0)</f>
        <v>0</v>
      </c>
      <c r="XQ121" s="11">
        <f>IF(Pivot!XQ125&gt;0,1,0)</f>
        <v>0</v>
      </c>
      <c r="XR121" s="11">
        <f>IF(Pivot!XR125&gt;0,1,0)</f>
        <v>0</v>
      </c>
      <c r="XS121" s="11">
        <f>IF(Pivot!XS125&gt;0,1,0)</f>
        <v>0</v>
      </c>
      <c r="XT121" s="11">
        <f>IF(Pivot!XT125&gt;0,1,0)</f>
        <v>0</v>
      </c>
      <c r="XU121" s="11">
        <f>IF(Pivot!XU125&gt;0,1,0)</f>
        <v>0</v>
      </c>
      <c r="XV121" s="11">
        <f>IF(Pivot!XV125&gt;0,1,0)</f>
        <v>0</v>
      </c>
      <c r="XW121" s="11">
        <f>IF(Pivot!XW125&gt;0,1,0)</f>
        <v>0</v>
      </c>
      <c r="XX121" s="11">
        <f>IF(Pivot!XX125&gt;0,1,0)</f>
        <v>0</v>
      </c>
      <c r="XY121" s="11">
        <f>IF(Pivot!XY125&gt;0,1,0)</f>
        <v>0</v>
      </c>
      <c r="XZ121" s="11">
        <f>IF(Pivot!XZ125&gt;0,1,0)</f>
        <v>0</v>
      </c>
      <c r="YA121" s="11">
        <f>IF(Pivot!YA125&gt;0,1,0)</f>
        <v>0</v>
      </c>
      <c r="YB121" s="11">
        <f>IF(Pivot!YB125&gt;0,1,0)</f>
        <v>0</v>
      </c>
      <c r="YC121" s="11">
        <f>IF(Pivot!YC125&gt;0,1,0)</f>
        <v>0</v>
      </c>
      <c r="YD121" s="11">
        <f>IF(Pivot!YD125&gt;0,1,0)</f>
        <v>0</v>
      </c>
      <c r="YE121" s="11">
        <f>IF(Pivot!YE125&gt;0,1,0)</f>
        <v>0</v>
      </c>
      <c r="YF121" s="11">
        <f>IF(Pivot!YF125&gt;0,1,0)</f>
        <v>0</v>
      </c>
      <c r="YG121" s="11">
        <f>IF(Pivot!YG125&gt;0,1,0)</f>
        <v>0</v>
      </c>
      <c r="YH121" s="11">
        <f>IF(Pivot!YH125&gt;0,1,0)</f>
        <v>0</v>
      </c>
      <c r="YI121" s="11">
        <f>IF(Pivot!YI125&gt;0,1,0)</f>
        <v>0</v>
      </c>
      <c r="YJ121" s="11">
        <f>IF(Pivot!YJ125&gt;0,1,0)</f>
        <v>0</v>
      </c>
      <c r="YK121" s="11">
        <f>IF(Pivot!YK125&gt;0,1,0)</f>
        <v>0</v>
      </c>
      <c r="YL121" s="11">
        <f>IF(Pivot!YL125&gt;0,1,0)</f>
        <v>0</v>
      </c>
      <c r="YM121" s="11">
        <f>IF(Pivot!YM125&gt;0,1,0)</f>
        <v>0</v>
      </c>
      <c r="YN121" s="11">
        <f>IF(Pivot!YN125&gt;0,1,0)</f>
        <v>0</v>
      </c>
      <c r="YO121" s="11">
        <f>IF(Pivot!YO125&gt;0,1,0)</f>
        <v>0</v>
      </c>
      <c r="YP121" s="11">
        <f>IF(Pivot!YP125&gt;0,1,0)</f>
        <v>0</v>
      </c>
      <c r="YQ121" s="11">
        <f>IF(Pivot!YQ125&gt;0,1,0)</f>
        <v>0</v>
      </c>
      <c r="YR121" s="11">
        <f>IF(Pivot!YR125&gt;0,1,0)</f>
        <v>0</v>
      </c>
      <c r="YS121" s="11">
        <f>IF(Pivot!YS125&gt;0,1,0)</f>
        <v>0</v>
      </c>
      <c r="YT121" s="11">
        <f>IF(Pivot!YT125&gt;0,1,0)</f>
        <v>0</v>
      </c>
      <c r="YU121" s="11">
        <f>IF(Pivot!YU125&gt;0,1,0)</f>
        <v>0</v>
      </c>
      <c r="YV121" s="11">
        <f>IF(Pivot!YV125&gt;0,1,0)</f>
        <v>0</v>
      </c>
      <c r="YW121" s="11">
        <f>IF(Pivot!YW125&gt;0,1,0)</f>
        <v>1</v>
      </c>
      <c r="YX121" s="11">
        <f>IF(Pivot!YX125&gt;0,1,0)</f>
        <v>0</v>
      </c>
      <c r="YY121" s="11">
        <f>IF(Pivot!YY125&gt;0,1,0)</f>
        <v>0</v>
      </c>
      <c r="YZ121" s="11">
        <f>IF(Pivot!YZ125&gt;0,1,0)</f>
        <v>0</v>
      </c>
      <c r="ZA121" s="11">
        <f>IF(Pivot!ZA125&gt;0,1,0)</f>
        <v>0</v>
      </c>
      <c r="ZB121" s="11">
        <f>IF(Pivot!ZB125&gt;0,1,0)</f>
        <v>0</v>
      </c>
      <c r="ZC121" s="11">
        <f>IF(Pivot!ZC125&gt;0,1,0)</f>
        <v>0</v>
      </c>
      <c r="ZD121" s="11">
        <f>IF(Pivot!ZD125&gt;0,1,0)</f>
        <v>0</v>
      </c>
      <c r="ZE121" s="11">
        <f>IF(Pivot!ZE125&gt;0,1,0)</f>
        <v>0</v>
      </c>
      <c r="ZF121" s="11">
        <f>IF(Pivot!ZF125&gt;0,1,0)</f>
        <v>0</v>
      </c>
      <c r="ZG121" s="11">
        <f>IF(Pivot!ZG125&gt;0,1,0)</f>
        <v>0</v>
      </c>
      <c r="ZH121" s="11">
        <f>IF(Pivot!ZH125&gt;0,1,0)</f>
        <v>0</v>
      </c>
      <c r="ZI121" s="11">
        <f>IF(Pivot!ZI125&gt;0,1,0)</f>
        <v>0</v>
      </c>
      <c r="ZJ121" s="11">
        <f>IF(Pivot!ZJ125&gt;0,1,0)</f>
        <v>0</v>
      </c>
      <c r="ZK121" s="11">
        <f>IF(Pivot!ZK125&gt;0,1,0)</f>
        <v>0</v>
      </c>
      <c r="ZL121" s="11">
        <f>IF(Pivot!ZL125&gt;0,1,0)</f>
        <v>0</v>
      </c>
      <c r="ZM121" s="11">
        <f>IF(Pivot!ZM125&gt;0,1,0)</f>
        <v>0</v>
      </c>
      <c r="ZN121" s="11">
        <f>IF(Pivot!ZN125&gt;0,1,0)</f>
        <v>0</v>
      </c>
      <c r="ZO121" s="11">
        <f>IF(Pivot!ZO125&gt;0,1,0)</f>
        <v>0</v>
      </c>
      <c r="ZP121" s="11">
        <f>IF(Pivot!ZP125&gt;0,1,0)</f>
        <v>0</v>
      </c>
      <c r="ZQ121" s="11">
        <f>IF(Pivot!ZQ125&gt;0,1,0)</f>
        <v>0</v>
      </c>
      <c r="ZR121" s="11">
        <f>IF(Pivot!ZR125&gt;0,1,0)</f>
        <v>0</v>
      </c>
      <c r="ZS121" s="11">
        <f>IF(Pivot!ZS125&gt;0,1,0)</f>
        <v>0</v>
      </c>
      <c r="ZT121" s="11">
        <f>IF(Pivot!ZT125&gt;0,1,0)</f>
        <v>0</v>
      </c>
      <c r="ZU121" s="11">
        <f>IF(Pivot!ZU125&gt;0,1,0)</f>
        <v>0</v>
      </c>
      <c r="ZV121" s="11">
        <f>IF(Pivot!ZV125&gt;0,1,0)</f>
        <v>0</v>
      </c>
      <c r="ZW121" s="11">
        <f>IF(Pivot!ZW125&gt;0,1,0)</f>
        <v>0</v>
      </c>
      <c r="ZX121" s="11">
        <f>IF(Pivot!ZX125&gt;0,1,0)</f>
        <v>0</v>
      </c>
      <c r="ZY121" s="11">
        <f>IF(Pivot!ZY125&gt;0,1,0)</f>
        <v>1</v>
      </c>
      <c r="ZZ121" s="11">
        <f>IF(Pivot!ZZ125&gt;0,1,0)</f>
        <v>0</v>
      </c>
      <c r="AAA121" s="11">
        <f>IF(Pivot!AAA125&gt;0,1,0)</f>
        <v>0</v>
      </c>
      <c r="AAB121" s="11">
        <f>IF(Pivot!AAB125&gt;0,1,0)</f>
        <v>0</v>
      </c>
      <c r="AAC121" s="11">
        <f>IF(Pivot!AAC125&gt;0,1,0)</f>
        <v>0</v>
      </c>
      <c r="AAD121" s="11">
        <f>IF(Pivot!AAD125&gt;0,1,0)</f>
        <v>0</v>
      </c>
      <c r="AAE121" s="11">
        <f>IF(Pivot!AAE125&gt;0,1,0)</f>
        <v>0</v>
      </c>
      <c r="AAF121" s="11">
        <f>IF(Pivot!AAF125&gt;0,1,0)</f>
        <v>0</v>
      </c>
      <c r="AAG121" s="11">
        <f>IF(Pivot!AAG125&gt;0,1,0)</f>
        <v>0</v>
      </c>
      <c r="AAH121" s="11">
        <f>IF(Pivot!AAH125&gt;0,1,0)</f>
        <v>1</v>
      </c>
      <c r="AAI121" s="11">
        <f>IF(Pivot!AAI125&gt;0,1,0)</f>
        <v>0</v>
      </c>
      <c r="AAJ121" s="11">
        <f>IF(Pivot!AAJ125&gt;0,1,0)</f>
        <v>0</v>
      </c>
      <c r="AAK121" s="11">
        <f>IF(Pivot!AAK125&gt;0,1,0)</f>
        <v>0</v>
      </c>
      <c r="AAL121" s="11">
        <f>IF(Pivot!AAL125&gt;0,1,0)</f>
        <v>0</v>
      </c>
      <c r="AAM121" s="11">
        <f>IF(Pivot!AAM125&gt;0,1,0)</f>
        <v>0</v>
      </c>
      <c r="AAN121" s="11">
        <f>IF(Pivot!AAN125&gt;0,1,0)</f>
        <v>0</v>
      </c>
      <c r="AAO121" s="11">
        <f>IF(Pivot!AAO125&gt;0,1,0)</f>
        <v>1</v>
      </c>
      <c r="AAP121" s="11">
        <f>IF(Pivot!AAP125&gt;0,1,0)</f>
        <v>0</v>
      </c>
      <c r="AAQ121" s="11">
        <f>IF(Pivot!AAQ125&gt;0,1,0)</f>
        <v>0</v>
      </c>
      <c r="AAR121" s="11">
        <f>IF(Pivot!AAR125&gt;0,1,0)</f>
        <v>0</v>
      </c>
      <c r="AAS121" s="11">
        <f>IF(Pivot!AAS125&gt;0,1,0)</f>
        <v>0</v>
      </c>
    </row>
    <row r="122" spans="1:721" x14ac:dyDescent="0.4">
      <c r="A122" s="11" t="s">
        <v>850</v>
      </c>
      <c r="B122" s="11">
        <f>IF(Pivot!B126&gt;0,1,0)</f>
        <v>0</v>
      </c>
      <c r="C122" s="11">
        <f>IF(Pivot!C126&gt;0,1,0)</f>
        <v>0</v>
      </c>
      <c r="D122" s="11">
        <f>IF(Pivot!D126&gt;0,1,0)</f>
        <v>0</v>
      </c>
      <c r="E122" s="11">
        <f>IF(Pivot!E126&gt;0,1,0)</f>
        <v>0</v>
      </c>
      <c r="F122" s="11">
        <f>IF(Pivot!F126&gt;0,1,0)</f>
        <v>0</v>
      </c>
      <c r="G122" s="11">
        <f>IF(Pivot!G126&gt;0,1,0)</f>
        <v>0</v>
      </c>
      <c r="H122" s="11">
        <f>IF(Pivot!H126&gt;0,1,0)</f>
        <v>0</v>
      </c>
      <c r="I122" s="11">
        <f>IF(Pivot!I126&gt;0,1,0)</f>
        <v>0</v>
      </c>
      <c r="J122" s="11">
        <f>IF(Pivot!J126&gt;0,1,0)</f>
        <v>0</v>
      </c>
      <c r="K122" s="11">
        <f>IF(Pivot!K126&gt;0,1,0)</f>
        <v>0</v>
      </c>
      <c r="L122" s="11">
        <f>IF(Pivot!L126&gt;0,1,0)</f>
        <v>0</v>
      </c>
      <c r="M122" s="11">
        <f>IF(Pivot!M126&gt;0,1,0)</f>
        <v>0</v>
      </c>
      <c r="N122" s="11">
        <f>IF(Pivot!N126&gt;0,1,0)</f>
        <v>0</v>
      </c>
      <c r="O122" s="11">
        <f>IF(Pivot!O126&gt;0,1,0)</f>
        <v>0</v>
      </c>
      <c r="P122" s="11">
        <f>IF(Pivot!P126&gt;0,1,0)</f>
        <v>0</v>
      </c>
      <c r="Q122" s="11">
        <f>IF(Pivot!Q126&gt;0,1,0)</f>
        <v>0</v>
      </c>
      <c r="R122" s="11">
        <f>IF(Pivot!R126&gt;0,1,0)</f>
        <v>0</v>
      </c>
      <c r="S122" s="11">
        <f>IF(Pivot!S126&gt;0,1,0)</f>
        <v>0</v>
      </c>
      <c r="T122" s="11">
        <f>IF(Pivot!T126&gt;0,1,0)</f>
        <v>0</v>
      </c>
      <c r="U122" s="11">
        <f>IF(Pivot!U126&gt;0,1,0)</f>
        <v>0</v>
      </c>
      <c r="V122" s="11">
        <f>IF(Pivot!V126&gt;0,1,0)</f>
        <v>0</v>
      </c>
      <c r="W122" s="11">
        <f>IF(Pivot!W126&gt;0,1,0)</f>
        <v>0</v>
      </c>
      <c r="X122" s="11">
        <f>IF(Pivot!X126&gt;0,1,0)</f>
        <v>0</v>
      </c>
      <c r="Y122" s="11">
        <f>IF(Pivot!Y126&gt;0,1,0)</f>
        <v>0</v>
      </c>
      <c r="Z122" s="11">
        <f>IF(Pivot!Z126&gt;0,1,0)</f>
        <v>0</v>
      </c>
      <c r="AA122" s="11">
        <f>IF(Pivot!AA126&gt;0,1,0)</f>
        <v>0</v>
      </c>
      <c r="AB122" s="11">
        <f>IF(Pivot!AB126&gt;0,1,0)</f>
        <v>0</v>
      </c>
      <c r="AC122" s="11">
        <f>IF(Pivot!AC126&gt;0,1,0)</f>
        <v>0</v>
      </c>
      <c r="AD122" s="11">
        <f>IF(Pivot!AD126&gt;0,1,0)</f>
        <v>0</v>
      </c>
      <c r="AE122" s="11">
        <f>IF(Pivot!AE126&gt;0,1,0)</f>
        <v>0</v>
      </c>
      <c r="AF122" s="11">
        <f>IF(Pivot!AF126&gt;0,1,0)</f>
        <v>0</v>
      </c>
      <c r="AG122" s="11">
        <f>IF(Pivot!AG126&gt;0,1,0)</f>
        <v>0</v>
      </c>
      <c r="AH122" s="11">
        <f>IF(Pivot!AH126&gt;0,1,0)</f>
        <v>0</v>
      </c>
      <c r="AI122" s="11">
        <f>IF(Pivot!AI126&gt;0,1,0)</f>
        <v>0</v>
      </c>
      <c r="AJ122" s="11">
        <f>IF(Pivot!AJ126&gt;0,1,0)</f>
        <v>1</v>
      </c>
      <c r="AK122" s="11">
        <f>IF(Pivot!AK126&gt;0,1,0)</f>
        <v>0</v>
      </c>
      <c r="AL122" s="11">
        <f>IF(Pivot!AL126&gt;0,1,0)</f>
        <v>0</v>
      </c>
      <c r="AM122" s="11">
        <f>IF(Pivot!AM126&gt;0,1,0)</f>
        <v>0</v>
      </c>
      <c r="AN122" s="11">
        <f>IF(Pivot!AN126&gt;0,1,0)</f>
        <v>0</v>
      </c>
      <c r="AO122" s="11">
        <f>IF(Pivot!AO126&gt;0,1,0)</f>
        <v>0</v>
      </c>
      <c r="AP122" s="11">
        <f>IF(Pivot!AP126&gt;0,1,0)</f>
        <v>0</v>
      </c>
      <c r="AQ122" s="11">
        <f>IF(Pivot!AQ126&gt;0,1,0)</f>
        <v>0</v>
      </c>
      <c r="AR122" s="11">
        <f>IF(Pivot!AR126&gt;0,1,0)</f>
        <v>0</v>
      </c>
      <c r="AS122" s="11">
        <f>IF(Pivot!AS126&gt;0,1,0)</f>
        <v>0</v>
      </c>
      <c r="AT122" s="11">
        <f>IF(Pivot!AT126&gt;0,1,0)</f>
        <v>0</v>
      </c>
      <c r="AU122" s="11">
        <f>IF(Pivot!AU126&gt;0,1,0)</f>
        <v>0</v>
      </c>
      <c r="AV122" s="11">
        <f>IF(Pivot!AV126&gt;0,1,0)</f>
        <v>0</v>
      </c>
      <c r="AW122" s="11">
        <f>IF(Pivot!AW126&gt;0,1,0)</f>
        <v>0</v>
      </c>
      <c r="AX122" s="11">
        <f>IF(Pivot!AX126&gt;0,1,0)</f>
        <v>0</v>
      </c>
      <c r="AY122" s="11">
        <f>IF(Pivot!AY126&gt;0,1,0)</f>
        <v>0</v>
      </c>
      <c r="AZ122" s="11">
        <f>IF(Pivot!AZ126&gt;0,1,0)</f>
        <v>0</v>
      </c>
      <c r="BA122" s="11">
        <f>IF(Pivot!BA126&gt;0,1,0)</f>
        <v>0</v>
      </c>
      <c r="BB122" s="11">
        <f>IF(Pivot!BB126&gt;0,1,0)</f>
        <v>0</v>
      </c>
      <c r="BC122" s="11">
        <f>IF(Pivot!BC126&gt;0,1,0)</f>
        <v>0</v>
      </c>
      <c r="BD122" s="11">
        <f>IF(Pivot!BD126&gt;0,1,0)</f>
        <v>0</v>
      </c>
      <c r="BE122" s="11">
        <f>IF(Pivot!BE126&gt;0,1,0)</f>
        <v>0</v>
      </c>
      <c r="BF122" s="11">
        <f>IF(Pivot!BF126&gt;0,1,0)</f>
        <v>0</v>
      </c>
      <c r="BG122" s="11">
        <f>IF(Pivot!BG126&gt;0,1,0)</f>
        <v>0</v>
      </c>
      <c r="BH122" s="11">
        <f>IF(Pivot!BH126&gt;0,1,0)</f>
        <v>0</v>
      </c>
      <c r="BI122" s="11">
        <f>IF(Pivot!BI126&gt;0,1,0)</f>
        <v>0</v>
      </c>
      <c r="BJ122" s="11">
        <f>IF(Pivot!BJ126&gt;0,1,0)</f>
        <v>0</v>
      </c>
      <c r="BK122" s="11">
        <f>IF(Pivot!BK126&gt;0,1,0)</f>
        <v>0</v>
      </c>
      <c r="BL122" s="11">
        <f>IF(Pivot!BL126&gt;0,1,0)</f>
        <v>0</v>
      </c>
      <c r="BM122" s="11">
        <f>IF(Pivot!BM126&gt;0,1,0)</f>
        <v>0</v>
      </c>
      <c r="BN122" s="11">
        <f>IF(Pivot!BN126&gt;0,1,0)</f>
        <v>0</v>
      </c>
      <c r="BO122" s="11">
        <f>IF(Pivot!BO126&gt;0,1,0)</f>
        <v>0</v>
      </c>
      <c r="BP122" s="11">
        <f>IF(Pivot!BP126&gt;0,1,0)</f>
        <v>0</v>
      </c>
      <c r="BQ122" s="11">
        <f>IF(Pivot!BQ126&gt;0,1,0)</f>
        <v>0</v>
      </c>
      <c r="BR122" s="11">
        <f>IF(Pivot!BR126&gt;0,1,0)</f>
        <v>0</v>
      </c>
      <c r="BS122" s="11">
        <f>IF(Pivot!BS126&gt;0,1,0)</f>
        <v>0</v>
      </c>
      <c r="BT122" s="11">
        <f>IF(Pivot!BT126&gt;0,1,0)</f>
        <v>0</v>
      </c>
      <c r="BU122" s="11">
        <f>IF(Pivot!BU126&gt;0,1,0)</f>
        <v>0</v>
      </c>
      <c r="BV122" s="11">
        <f>IF(Pivot!BV126&gt;0,1,0)</f>
        <v>0</v>
      </c>
      <c r="BW122" s="11">
        <f>IF(Pivot!BW126&gt;0,1,0)</f>
        <v>0</v>
      </c>
      <c r="BX122" s="11">
        <f>IF(Pivot!BX126&gt;0,1,0)</f>
        <v>0</v>
      </c>
      <c r="BY122" s="11">
        <f>IF(Pivot!BY126&gt;0,1,0)</f>
        <v>0</v>
      </c>
      <c r="BZ122" s="11">
        <f>IF(Pivot!BZ126&gt;0,1,0)</f>
        <v>0</v>
      </c>
      <c r="CA122" s="11">
        <f>IF(Pivot!CA126&gt;0,1,0)</f>
        <v>0</v>
      </c>
      <c r="CB122" s="11">
        <f>IF(Pivot!CB126&gt;0,1,0)</f>
        <v>1</v>
      </c>
      <c r="CC122" s="11">
        <f>IF(Pivot!CC126&gt;0,1,0)</f>
        <v>0</v>
      </c>
      <c r="CD122" s="11">
        <f>IF(Pivot!CD126&gt;0,1,0)</f>
        <v>0</v>
      </c>
      <c r="CE122" s="11">
        <f>IF(Pivot!CE126&gt;0,1,0)</f>
        <v>0</v>
      </c>
      <c r="CF122" s="11">
        <f>IF(Pivot!CF126&gt;0,1,0)</f>
        <v>0</v>
      </c>
      <c r="CG122" s="11">
        <f>IF(Pivot!CG126&gt;0,1,0)</f>
        <v>0</v>
      </c>
      <c r="CH122" s="11">
        <f>IF(Pivot!CH126&gt;0,1,0)</f>
        <v>0</v>
      </c>
      <c r="CI122" s="11">
        <f>IF(Pivot!CI126&gt;0,1,0)</f>
        <v>0</v>
      </c>
      <c r="CJ122" s="11">
        <f>IF(Pivot!CJ126&gt;0,1,0)</f>
        <v>0</v>
      </c>
      <c r="CK122" s="11">
        <f>IF(Pivot!CK126&gt;0,1,0)</f>
        <v>0</v>
      </c>
      <c r="CL122" s="11">
        <f>IF(Pivot!CL126&gt;0,1,0)</f>
        <v>0</v>
      </c>
      <c r="CM122" s="11">
        <f>IF(Pivot!CM126&gt;0,1,0)</f>
        <v>0</v>
      </c>
      <c r="CN122" s="11">
        <f>IF(Pivot!CN126&gt;0,1,0)</f>
        <v>0</v>
      </c>
      <c r="CO122" s="11">
        <f>IF(Pivot!CO126&gt;0,1,0)</f>
        <v>0</v>
      </c>
      <c r="CP122" s="11">
        <f>IF(Pivot!CP126&gt;0,1,0)</f>
        <v>0</v>
      </c>
      <c r="CQ122" s="11">
        <f>IF(Pivot!CQ126&gt;0,1,0)</f>
        <v>0</v>
      </c>
      <c r="CR122" s="11">
        <f>IF(Pivot!CR126&gt;0,1,0)</f>
        <v>0</v>
      </c>
      <c r="CS122" s="11">
        <f>IF(Pivot!CS126&gt;0,1,0)</f>
        <v>0</v>
      </c>
      <c r="CT122" s="11">
        <f>IF(Pivot!CT126&gt;0,1,0)</f>
        <v>0</v>
      </c>
      <c r="CU122" s="11">
        <f>IF(Pivot!CU126&gt;0,1,0)</f>
        <v>0</v>
      </c>
      <c r="CV122" s="11">
        <f>IF(Pivot!CV126&gt;0,1,0)</f>
        <v>0</v>
      </c>
      <c r="CW122" s="11">
        <f>IF(Pivot!CW126&gt;0,1,0)</f>
        <v>0</v>
      </c>
      <c r="CX122" s="11">
        <f>IF(Pivot!CX126&gt;0,1,0)</f>
        <v>0</v>
      </c>
      <c r="CY122" s="11">
        <f>IF(Pivot!CY126&gt;0,1,0)</f>
        <v>0</v>
      </c>
      <c r="CZ122" s="11">
        <f>IF(Pivot!CZ126&gt;0,1,0)</f>
        <v>0</v>
      </c>
      <c r="DA122" s="11">
        <f>IF(Pivot!DA126&gt;0,1,0)</f>
        <v>0</v>
      </c>
      <c r="DB122" s="11">
        <f>IF(Pivot!DB126&gt;0,1,0)</f>
        <v>0</v>
      </c>
      <c r="DC122" s="11">
        <f>IF(Pivot!DC126&gt;0,1,0)</f>
        <v>0</v>
      </c>
      <c r="DD122" s="11">
        <f>IF(Pivot!DD126&gt;0,1,0)</f>
        <v>0</v>
      </c>
      <c r="DE122" s="11">
        <f>IF(Pivot!DE126&gt;0,1,0)</f>
        <v>0</v>
      </c>
      <c r="DF122" s="11">
        <f>IF(Pivot!DF126&gt;0,1,0)</f>
        <v>0</v>
      </c>
      <c r="DG122" s="11">
        <f>IF(Pivot!DG126&gt;0,1,0)</f>
        <v>0</v>
      </c>
      <c r="DH122" s="11">
        <f>IF(Pivot!DH126&gt;0,1,0)</f>
        <v>0</v>
      </c>
      <c r="DI122" s="11">
        <f>IF(Pivot!DI126&gt;0,1,0)</f>
        <v>0</v>
      </c>
      <c r="DJ122" s="11">
        <f>IF(Pivot!DJ126&gt;0,1,0)</f>
        <v>0</v>
      </c>
      <c r="DK122" s="11">
        <f>IF(Pivot!DK126&gt;0,1,0)</f>
        <v>0</v>
      </c>
      <c r="DL122" s="11">
        <f>IF(Pivot!DL126&gt;0,1,0)</f>
        <v>0</v>
      </c>
      <c r="DM122" s="11">
        <f>IF(Pivot!DM126&gt;0,1,0)</f>
        <v>0</v>
      </c>
      <c r="DN122" s="11">
        <f>IF(Pivot!DN126&gt;0,1,0)</f>
        <v>0</v>
      </c>
      <c r="DO122" s="11">
        <f>IF(Pivot!DO126&gt;0,1,0)</f>
        <v>0</v>
      </c>
      <c r="DP122" s="11">
        <f>IF(Pivot!DP126&gt;0,1,0)</f>
        <v>0</v>
      </c>
      <c r="DQ122" s="11">
        <f>IF(Pivot!DQ126&gt;0,1,0)</f>
        <v>0</v>
      </c>
      <c r="DR122" s="11">
        <f>IF(Pivot!DR126&gt;0,1,0)</f>
        <v>0</v>
      </c>
      <c r="DS122" s="11">
        <f>IF(Pivot!DS126&gt;0,1,0)</f>
        <v>0</v>
      </c>
      <c r="DT122" s="11">
        <f>IF(Pivot!DT126&gt;0,1,0)</f>
        <v>0</v>
      </c>
      <c r="DU122" s="11">
        <f>IF(Pivot!DU126&gt;0,1,0)</f>
        <v>0</v>
      </c>
      <c r="DV122" s="11">
        <f>IF(Pivot!DV126&gt;0,1,0)</f>
        <v>0</v>
      </c>
      <c r="DW122" s="11">
        <f>IF(Pivot!DW126&gt;0,1,0)</f>
        <v>0</v>
      </c>
      <c r="DX122" s="11">
        <f>IF(Pivot!DX126&gt;0,1,0)</f>
        <v>0</v>
      </c>
      <c r="DY122" s="11">
        <f>IF(Pivot!DY126&gt;0,1,0)</f>
        <v>0</v>
      </c>
      <c r="DZ122" s="11">
        <f>IF(Pivot!DZ126&gt;0,1,0)</f>
        <v>0</v>
      </c>
      <c r="EA122" s="11">
        <f>IF(Pivot!EA126&gt;0,1,0)</f>
        <v>0</v>
      </c>
      <c r="EB122" s="11">
        <f>IF(Pivot!EB126&gt;0,1,0)</f>
        <v>0</v>
      </c>
      <c r="EC122" s="11">
        <f>IF(Pivot!EC126&gt;0,1,0)</f>
        <v>0</v>
      </c>
      <c r="ED122" s="11">
        <f>IF(Pivot!ED126&gt;0,1,0)</f>
        <v>0</v>
      </c>
      <c r="EE122" s="11">
        <f>IF(Pivot!EE126&gt;0,1,0)</f>
        <v>0</v>
      </c>
      <c r="EF122" s="11">
        <f>IF(Pivot!EF126&gt;0,1,0)</f>
        <v>0</v>
      </c>
      <c r="EG122" s="11">
        <f>IF(Pivot!EG126&gt;0,1,0)</f>
        <v>0</v>
      </c>
      <c r="EH122" s="11">
        <f>IF(Pivot!EH126&gt;0,1,0)</f>
        <v>0</v>
      </c>
      <c r="EI122" s="11">
        <f>IF(Pivot!EI126&gt;0,1,0)</f>
        <v>0</v>
      </c>
      <c r="EJ122" s="11">
        <f>IF(Pivot!EJ126&gt;0,1,0)</f>
        <v>0</v>
      </c>
      <c r="EK122" s="11">
        <f>IF(Pivot!EK126&gt;0,1,0)</f>
        <v>0</v>
      </c>
      <c r="EL122" s="11">
        <f>IF(Pivot!EL126&gt;0,1,0)</f>
        <v>0</v>
      </c>
      <c r="EM122" s="11">
        <f>IF(Pivot!EM126&gt;0,1,0)</f>
        <v>0</v>
      </c>
      <c r="EN122" s="11">
        <f>IF(Pivot!EN126&gt;0,1,0)</f>
        <v>0</v>
      </c>
      <c r="EO122" s="11">
        <f>IF(Pivot!EO126&gt;0,1,0)</f>
        <v>0</v>
      </c>
      <c r="EP122" s="11">
        <f>IF(Pivot!EP126&gt;0,1,0)</f>
        <v>0</v>
      </c>
      <c r="EQ122" s="11">
        <f>IF(Pivot!EQ126&gt;0,1,0)</f>
        <v>0</v>
      </c>
      <c r="ER122" s="11">
        <f>IF(Pivot!ER126&gt;0,1,0)</f>
        <v>0</v>
      </c>
      <c r="ES122" s="11">
        <f>IF(Pivot!ES126&gt;0,1,0)</f>
        <v>0</v>
      </c>
      <c r="ET122" s="11">
        <f>IF(Pivot!ET126&gt;0,1,0)</f>
        <v>0</v>
      </c>
      <c r="EU122" s="11">
        <f>IF(Pivot!EU126&gt;0,1,0)</f>
        <v>0</v>
      </c>
      <c r="EV122" s="11">
        <f>IF(Pivot!EV126&gt;0,1,0)</f>
        <v>0</v>
      </c>
      <c r="EW122" s="11">
        <f>IF(Pivot!EW126&gt;0,1,0)</f>
        <v>0</v>
      </c>
      <c r="EX122" s="11">
        <f>IF(Pivot!EX126&gt;0,1,0)</f>
        <v>0</v>
      </c>
      <c r="EY122" s="11">
        <f>IF(Pivot!EY126&gt;0,1,0)</f>
        <v>0</v>
      </c>
      <c r="EZ122" s="11">
        <f>IF(Pivot!EZ126&gt;0,1,0)</f>
        <v>0</v>
      </c>
      <c r="FA122" s="11">
        <f>IF(Pivot!FA126&gt;0,1,0)</f>
        <v>0</v>
      </c>
      <c r="FB122" s="11">
        <f>IF(Pivot!FB126&gt;0,1,0)</f>
        <v>0</v>
      </c>
      <c r="FC122" s="11">
        <f>IF(Pivot!FC126&gt;0,1,0)</f>
        <v>0</v>
      </c>
      <c r="FD122" s="11">
        <f>IF(Pivot!FD126&gt;0,1,0)</f>
        <v>0</v>
      </c>
      <c r="FE122" s="11">
        <f>IF(Pivot!FE126&gt;0,1,0)</f>
        <v>0</v>
      </c>
      <c r="FF122" s="11">
        <f>IF(Pivot!FF126&gt;0,1,0)</f>
        <v>0</v>
      </c>
      <c r="FG122" s="11">
        <f>IF(Pivot!FG126&gt;0,1,0)</f>
        <v>0</v>
      </c>
      <c r="FH122" s="11">
        <f>IF(Pivot!FH126&gt;0,1,0)</f>
        <v>0</v>
      </c>
      <c r="FI122" s="11">
        <f>IF(Pivot!FI126&gt;0,1,0)</f>
        <v>0</v>
      </c>
      <c r="FJ122" s="11">
        <f>IF(Pivot!FJ126&gt;0,1,0)</f>
        <v>0</v>
      </c>
      <c r="FK122" s="11">
        <f>IF(Pivot!FK126&gt;0,1,0)</f>
        <v>0</v>
      </c>
      <c r="FL122" s="11">
        <f>IF(Pivot!FL126&gt;0,1,0)</f>
        <v>0</v>
      </c>
      <c r="FM122" s="11">
        <f>IF(Pivot!FM126&gt;0,1,0)</f>
        <v>0</v>
      </c>
      <c r="FN122" s="11">
        <f>IF(Pivot!FN126&gt;0,1,0)</f>
        <v>0</v>
      </c>
      <c r="FO122" s="11">
        <f>IF(Pivot!FO126&gt;0,1,0)</f>
        <v>0</v>
      </c>
      <c r="FP122" s="11">
        <f>IF(Pivot!FP126&gt;0,1,0)</f>
        <v>0</v>
      </c>
      <c r="FQ122" s="11">
        <f>IF(Pivot!FQ126&gt;0,1,0)</f>
        <v>0</v>
      </c>
      <c r="FR122" s="11">
        <f>IF(Pivot!FR126&gt;0,1,0)</f>
        <v>0</v>
      </c>
      <c r="FS122" s="11">
        <f>IF(Pivot!FS126&gt;0,1,0)</f>
        <v>0</v>
      </c>
      <c r="FT122" s="11">
        <f>IF(Pivot!FT126&gt;0,1,0)</f>
        <v>0</v>
      </c>
      <c r="FU122" s="11">
        <f>IF(Pivot!FU126&gt;0,1,0)</f>
        <v>0</v>
      </c>
      <c r="FV122" s="11">
        <f>IF(Pivot!FV126&gt;0,1,0)</f>
        <v>0</v>
      </c>
      <c r="FW122" s="11">
        <f>IF(Pivot!FW126&gt;0,1,0)</f>
        <v>0</v>
      </c>
      <c r="FX122" s="11">
        <f>IF(Pivot!FX126&gt;0,1,0)</f>
        <v>0</v>
      </c>
      <c r="FY122" s="11">
        <f>IF(Pivot!FY126&gt;0,1,0)</f>
        <v>0</v>
      </c>
      <c r="FZ122" s="11">
        <f>IF(Pivot!FZ126&gt;0,1,0)</f>
        <v>0</v>
      </c>
      <c r="GA122" s="11">
        <f>IF(Pivot!GA126&gt;0,1,0)</f>
        <v>0</v>
      </c>
      <c r="GB122" s="11">
        <f>IF(Pivot!GB126&gt;0,1,0)</f>
        <v>0</v>
      </c>
      <c r="GC122" s="11">
        <f>IF(Pivot!GC126&gt;0,1,0)</f>
        <v>0</v>
      </c>
      <c r="GD122" s="11">
        <f>IF(Pivot!GD126&gt;0,1,0)</f>
        <v>0</v>
      </c>
      <c r="GE122" s="11">
        <f>IF(Pivot!GE126&gt;0,1,0)</f>
        <v>0</v>
      </c>
      <c r="GF122" s="11">
        <f>IF(Pivot!GF126&gt;0,1,0)</f>
        <v>0</v>
      </c>
      <c r="GG122" s="11">
        <f>IF(Pivot!GG126&gt;0,1,0)</f>
        <v>0</v>
      </c>
      <c r="GH122" s="11">
        <f>IF(Pivot!GH126&gt;0,1,0)</f>
        <v>0</v>
      </c>
      <c r="GI122" s="11">
        <f>IF(Pivot!GI126&gt;0,1,0)</f>
        <v>0</v>
      </c>
      <c r="GJ122" s="11">
        <f>IF(Pivot!GJ126&gt;0,1,0)</f>
        <v>0</v>
      </c>
      <c r="GK122" s="11">
        <f>IF(Pivot!GK126&gt;0,1,0)</f>
        <v>0</v>
      </c>
      <c r="GL122" s="11">
        <f>IF(Pivot!GL126&gt;0,1,0)</f>
        <v>1</v>
      </c>
      <c r="GM122" s="11">
        <f>IF(Pivot!GM126&gt;0,1,0)</f>
        <v>0</v>
      </c>
      <c r="GN122" s="11">
        <f>IF(Pivot!GN126&gt;0,1,0)</f>
        <v>0</v>
      </c>
      <c r="GO122" s="11">
        <f>IF(Pivot!GO126&gt;0,1,0)</f>
        <v>0</v>
      </c>
      <c r="GP122" s="11">
        <f>IF(Pivot!GP126&gt;0,1,0)</f>
        <v>0</v>
      </c>
      <c r="GQ122" s="11">
        <f>IF(Pivot!GQ126&gt;0,1,0)</f>
        <v>0</v>
      </c>
      <c r="GR122" s="11">
        <f>IF(Pivot!GR126&gt;0,1,0)</f>
        <v>0</v>
      </c>
      <c r="GS122" s="11">
        <f>IF(Pivot!GS126&gt;0,1,0)</f>
        <v>0</v>
      </c>
      <c r="GT122" s="11">
        <f>IF(Pivot!GT126&gt;0,1,0)</f>
        <v>0</v>
      </c>
      <c r="GU122" s="11">
        <f>IF(Pivot!GU126&gt;0,1,0)</f>
        <v>0</v>
      </c>
      <c r="GV122" s="11">
        <f>IF(Pivot!GV126&gt;0,1,0)</f>
        <v>1</v>
      </c>
      <c r="GW122" s="11">
        <f>IF(Pivot!GW126&gt;0,1,0)</f>
        <v>0</v>
      </c>
      <c r="GX122" s="11">
        <f>IF(Pivot!GX126&gt;0,1,0)</f>
        <v>0</v>
      </c>
      <c r="GY122" s="11">
        <f>IF(Pivot!GY126&gt;0,1,0)</f>
        <v>0</v>
      </c>
      <c r="GZ122" s="11">
        <f>IF(Pivot!GZ126&gt;0,1,0)</f>
        <v>0</v>
      </c>
      <c r="HA122" s="11">
        <f>IF(Pivot!HA126&gt;0,1,0)</f>
        <v>1</v>
      </c>
      <c r="HB122" s="11">
        <f>IF(Pivot!HB126&gt;0,1,0)</f>
        <v>0</v>
      </c>
      <c r="HC122" s="11">
        <f>IF(Pivot!HC126&gt;0,1,0)</f>
        <v>0</v>
      </c>
      <c r="HD122" s="11">
        <f>IF(Pivot!HD126&gt;0,1,0)</f>
        <v>0</v>
      </c>
      <c r="HE122" s="11">
        <f>IF(Pivot!HE126&gt;0,1,0)</f>
        <v>0</v>
      </c>
      <c r="HF122" s="11">
        <f>IF(Pivot!HF126&gt;0,1,0)</f>
        <v>0</v>
      </c>
      <c r="HG122" s="11">
        <f>IF(Pivot!HG126&gt;0,1,0)</f>
        <v>0</v>
      </c>
      <c r="HH122" s="11">
        <f>IF(Pivot!HH126&gt;0,1,0)</f>
        <v>0</v>
      </c>
      <c r="HI122" s="11">
        <f>IF(Pivot!HI126&gt;0,1,0)</f>
        <v>0</v>
      </c>
      <c r="HJ122" s="11">
        <f>IF(Pivot!HJ126&gt;0,1,0)</f>
        <v>0</v>
      </c>
      <c r="HK122" s="11">
        <f>IF(Pivot!HK126&gt;0,1,0)</f>
        <v>0</v>
      </c>
      <c r="HL122" s="11">
        <f>IF(Pivot!HL126&gt;0,1,0)</f>
        <v>0</v>
      </c>
      <c r="HM122" s="11">
        <f>IF(Pivot!HM126&gt;0,1,0)</f>
        <v>0</v>
      </c>
      <c r="HN122" s="11">
        <f>IF(Pivot!HN126&gt;0,1,0)</f>
        <v>0</v>
      </c>
      <c r="HO122" s="11">
        <f>IF(Pivot!HO126&gt;0,1,0)</f>
        <v>0</v>
      </c>
      <c r="HP122" s="11">
        <f>IF(Pivot!HP126&gt;0,1,0)</f>
        <v>0</v>
      </c>
      <c r="HQ122" s="11">
        <f>IF(Pivot!HQ126&gt;0,1,0)</f>
        <v>0</v>
      </c>
      <c r="HR122" s="11">
        <f>IF(Pivot!HR126&gt;0,1,0)</f>
        <v>0</v>
      </c>
      <c r="HS122" s="11">
        <f>IF(Pivot!HS126&gt;0,1,0)</f>
        <v>0</v>
      </c>
      <c r="HT122" s="11">
        <f>IF(Pivot!HT126&gt;0,1,0)</f>
        <v>1</v>
      </c>
      <c r="HU122" s="11">
        <f>IF(Pivot!HU126&gt;0,1,0)</f>
        <v>0</v>
      </c>
      <c r="HV122" s="11">
        <f>IF(Pivot!HV126&gt;0,1,0)</f>
        <v>1</v>
      </c>
      <c r="HW122" s="11">
        <f>IF(Pivot!HW126&gt;0,1,0)</f>
        <v>0</v>
      </c>
      <c r="HX122" s="11">
        <f>IF(Pivot!HX126&gt;0,1,0)</f>
        <v>0</v>
      </c>
      <c r="HY122" s="11">
        <f>IF(Pivot!HY126&gt;0,1,0)</f>
        <v>0</v>
      </c>
      <c r="HZ122" s="11">
        <f>IF(Pivot!HZ126&gt;0,1,0)</f>
        <v>0</v>
      </c>
      <c r="IA122" s="11">
        <f>IF(Pivot!IA126&gt;0,1,0)</f>
        <v>0</v>
      </c>
      <c r="IB122" s="11">
        <f>IF(Pivot!IB126&gt;0,1,0)</f>
        <v>0</v>
      </c>
      <c r="IC122" s="11">
        <f>IF(Pivot!IC126&gt;0,1,0)</f>
        <v>0</v>
      </c>
      <c r="ID122" s="11">
        <f>IF(Pivot!ID126&gt;0,1,0)</f>
        <v>0</v>
      </c>
      <c r="IE122" s="11">
        <f>IF(Pivot!IE126&gt;0,1,0)</f>
        <v>0</v>
      </c>
      <c r="IF122" s="11">
        <f>IF(Pivot!IF126&gt;0,1,0)</f>
        <v>0</v>
      </c>
      <c r="IG122" s="11">
        <f>IF(Pivot!IG126&gt;0,1,0)</f>
        <v>0</v>
      </c>
      <c r="IH122" s="11">
        <f>IF(Pivot!IH126&gt;0,1,0)</f>
        <v>0</v>
      </c>
      <c r="II122" s="11">
        <f>IF(Pivot!II126&gt;0,1,0)</f>
        <v>0</v>
      </c>
      <c r="IJ122" s="11">
        <f>IF(Pivot!IJ126&gt;0,1,0)</f>
        <v>0</v>
      </c>
      <c r="IK122" s="11">
        <f>IF(Pivot!IK126&gt;0,1,0)</f>
        <v>0</v>
      </c>
      <c r="IL122" s="11">
        <f>IF(Pivot!IL126&gt;0,1,0)</f>
        <v>0</v>
      </c>
      <c r="IM122" s="11">
        <f>IF(Pivot!IM126&gt;0,1,0)</f>
        <v>0</v>
      </c>
      <c r="IN122" s="11">
        <f>IF(Pivot!IN126&gt;0,1,0)</f>
        <v>0</v>
      </c>
      <c r="IO122" s="11">
        <f>IF(Pivot!IO126&gt;0,1,0)</f>
        <v>0</v>
      </c>
      <c r="IP122" s="11">
        <f>IF(Pivot!IP126&gt;0,1,0)</f>
        <v>0</v>
      </c>
      <c r="IQ122" s="11">
        <f>IF(Pivot!IQ126&gt;0,1,0)</f>
        <v>0</v>
      </c>
      <c r="IR122" s="11">
        <f>IF(Pivot!IR126&gt;0,1,0)</f>
        <v>0</v>
      </c>
      <c r="IS122" s="11">
        <f>IF(Pivot!IS126&gt;0,1,0)</f>
        <v>0</v>
      </c>
      <c r="IT122" s="11">
        <f>IF(Pivot!IT126&gt;0,1,0)</f>
        <v>0</v>
      </c>
      <c r="IU122" s="11">
        <f>IF(Pivot!IU126&gt;0,1,0)</f>
        <v>0</v>
      </c>
      <c r="IV122" s="11">
        <f>IF(Pivot!IV126&gt;0,1,0)</f>
        <v>0</v>
      </c>
      <c r="IW122" s="11">
        <f>IF(Pivot!IW126&gt;0,1,0)</f>
        <v>0</v>
      </c>
      <c r="IX122" s="11">
        <f>IF(Pivot!IX126&gt;0,1,0)</f>
        <v>0</v>
      </c>
      <c r="IY122" s="11">
        <f>IF(Pivot!IY126&gt;0,1,0)</f>
        <v>0</v>
      </c>
      <c r="IZ122" s="11">
        <f>IF(Pivot!IZ126&gt;0,1,0)</f>
        <v>0</v>
      </c>
      <c r="JA122" s="11">
        <f>IF(Pivot!JA126&gt;0,1,0)</f>
        <v>1</v>
      </c>
      <c r="JB122" s="11">
        <f>IF(Pivot!JB126&gt;0,1,0)</f>
        <v>0</v>
      </c>
      <c r="JC122" s="11">
        <f>IF(Pivot!JC126&gt;0,1,0)</f>
        <v>0</v>
      </c>
      <c r="JD122" s="11">
        <f>IF(Pivot!JD126&gt;0,1,0)</f>
        <v>0</v>
      </c>
      <c r="JE122" s="11">
        <f>IF(Pivot!JE126&gt;0,1,0)</f>
        <v>0</v>
      </c>
      <c r="JF122" s="11">
        <f>IF(Pivot!JF126&gt;0,1,0)</f>
        <v>0</v>
      </c>
      <c r="JG122" s="11">
        <f>IF(Pivot!JG126&gt;0,1,0)</f>
        <v>0</v>
      </c>
      <c r="JH122" s="11">
        <f>IF(Pivot!JH126&gt;0,1,0)</f>
        <v>0</v>
      </c>
      <c r="JI122" s="11">
        <f>IF(Pivot!JI126&gt;0,1,0)</f>
        <v>0</v>
      </c>
      <c r="JJ122" s="11">
        <f>IF(Pivot!JJ126&gt;0,1,0)</f>
        <v>0</v>
      </c>
      <c r="JK122" s="11">
        <f>IF(Pivot!JK126&gt;0,1,0)</f>
        <v>0</v>
      </c>
      <c r="JL122" s="11">
        <f>IF(Pivot!JL126&gt;0,1,0)</f>
        <v>0</v>
      </c>
      <c r="JM122" s="11">
        <f>IF(Pivot!JM126&gt;0,1,0)</f>
        <v>0</v>
      </c>
      <c r="JN122" s="11">
        <f>IF(Pivot!JN126&gt;0,1,0)</f>
        <v>0</v>
      </c>
      <c r="JO122" s="11">
        <f>IF(Pivot!JO126&gt;0,1,0)</f>
        <v>0</v>
      </c>
      <c r="JP122" s="11">
        <f>IF(Pivot!JP126&gt;0,1,0)</f>
        <v>0</v>
      </c>
      <c r="JQ122" s="11">
        <f>IF(Pivot!JQ126&gt;0,1,0)</f>
        <v>0</v>
      </c>
      <c r="JR122" s="11">
        <f>IF(Pivot!JR126&gt;0,1,0)</f>
        <v>0</v>
      </c>
      <c r="JS122" s="11">
        <f>IF(Pivot!JS126&gt;0,1,0)</f>
        <v>0</v>
      </c>
      <c r="JT122" s="11">
        <f>IF(Pivot!JT126&gt;0,1,0)</f>
        <v>0</v>
      </c>
      <c r="JU122" s="11">
        <f>IF(Pivot!JU126&gt;0,1,0)</f>
        <v>0</v>
      </c>
      <c r="JV122" s="11">
        <f>IF(Pivot!JV126&gt;0,1,0)</f>
        <v>0</v>
      </c>
      <c r="JW122" s="11">
        <f>IF(Pivot!JW126&gt;0,1,0)</f>
        <v>0</v>
      </c>
      <c r="JX122" s="11">
        <f>IF(Pivot!JX126&gt;0,1,0)</f>
        <v>0</v>
      </c>
      <c r="JY122" s="11">
        <f>IF(Pivot!JY126&gt;0,1,0)</f>
        <v>0</v>
      </c>
      <c r="JZ122" s="11">
        <f>IF(Pivot!JZ126&gt;0,1,0)</f>
        <v>0</v>
      </c>
      <c r="KA122" s="11">
        <f>IF(Pivot!KA126&gt;0,1,0)</f>
        <v>0</v>
      </c>
      <c r="KB122" s="11">
        <f>IF(Pivot!KB126&gt;0,1,0)</f>
        <v>0</v>
      </c>
      <c r="KC122" s="11">
        <f>IF(Pivot!KC126&gt;0,1,0)</f>
        <v>0</v>
      </c>
      <c r="KD122" s="11">
        <f>IF(Pivot!KD126&gt;0,1,0)</f>
        <v>0</v>
      </c>
      <c r="KE122" s="11">
        <f>IF(Pivot!KE126&gt;0,1,0)</f>
        <v>0</v>
      </c>
      <c r="KF122" s="11">
        <f>IF(Pivot!KF126&gt;0,1,0)</f>
        <v>1</v>
      </c>
      <c r="KG122" s="11">
        <f>IF(Pivot!KG126&gt;0,1,0)</f>
        <v>0</v>
      </c>
      <c r="KH122" s="11">
        <f>IF(Pivot!KH126&gt;0,1,0)</f>
        <v>0</v>
      </c>
      <c r="KI122" s="11">
        <f>IF(Pivot!KI126&gt;0,1,0)</f>
        <v>0</v>
      </c>
      <c r="KJ122" s="11">
        <f>IF(Pivot!KJ126&gt;0,1,0)</f>
        <v>0</v>
      </c>
      <c r="KK122" s="11">
        <f>IF(Pivot!KK126&gt;0,1,0)</f>
        <v>0</v>
      </c>
      <c r="KL122" s="11">
        <f>IF(Pivot!KL126&gt;0,1,0)</f>
        <v>0</v>
      </c>
      <c r="KM122" s="11">
        <f>IF(Pivot!KM126&gt;0,1,0)</f>
        <v>0</v>
      </c>
      <c r="KN122" s="11">
        <f>IF(Pivot!KN126&gt;0,1,0)</f>
        <v>0</v>
      </c>
      <c r="KO122" s="11">
        <f>IF(Pivot!KO126&gt;0,1,0)</f>
        <v>0</v>
      </c>
      <c r="KP122" s="11">
        <f>IF(Pivot!KP126&gt;0,1,0)</f>
        <v>0</v>
      </c>
      <c r="KQ122" s="11">
        <f>IF(Pivot!KQ126&gt;0,1,0)</f>
        <v>0</v>
      </c>
      <c r="KR122" s="11">
        <f>IF(Pivot!KR126&gt;0,1,0)</f>
        <v>0</v>
      </c>
      <c r="KS122" s="11">
        <f>IF(Pivot!KS126&gt;0,1,0)</f>
        <v>0</v>
      </c>
      <c r="KT122" s="11">
        <f>IF(Pivot!KT126&gt;0,1,0)</f>
        <v>0</v>
      </c>
      <c r="KU122" s="11">
        <f>IF(Pivot!KU126&gt;0,1,0)</f>
        <v>0</v>
      </c>
      <c r="KV122" s="11">
        <f>IF(Pivot!KV126&gt;0,1,0)</f>
        <v>0</v>
      </c>
      <c r="KW122" s="11">
        <f>IF(Pivot!KW126&gt;0,1,0)</f>
        <v>0</v>
      </c>
      <c r="KX122" s="11">
        <f>IF(Pivot!KX126&gt;0,1,0)</f>
        <v>0</v>
      </c>
      <c r="KY122" s="11">
        <f>IF(Pivot!KY126&gt;0,1,0)</f>
        <v>0</v>
      </c>
      <c r="KZ122" s="11">
        <f>IF(Pivot!KZ126&gt;0,1,0)</f>
        <v>0</v>
      </c>
      <c r="LA122" s="11">
        <f>IF(Pivot!LA126&gt;0,1,0)</f>
        <v>0</v>
      </c>
      <c r="LB122" s="11">
        <f>IF(Pivot!LB126&gt;0,1,0)</f>
        <v>0</v>
      </c>
      <c r="LC122" s="11">
        <f>IF(Pivot!LC126&gt;0,1,0)</f>
        <v>0</v>
      </c>
      <c r="LD122" s="11">
        <f>IF(Pivot!LD126&gt;0,1,0)</f>
        <v>0</v>
      </c>
      <c r="LE122" s="11">
        <f>IF(Pivot!LE126&gt;0,1,0)</f>
        <v>0</v>
      </c>
      <c r="LF122" s="11">
        <f>IF(Pivot!LF126&gt;0,1,0)</f>
        <v>0</v>
      </c>
      <c r="LG122" s="11">
        <f>IF(Pivot!LG126&gt;0,1,0)</f>
        <v>0</v>
      </c>
      <c r="LH122" s="11">
        <f>IF(Pivot!LH126&gt;0,1,0)</f>
        <v>0</v>
      </c>
      <c r="LI122" s="11">
        <f>IF(Pivot!LI126&gt;0,1,0)</f>
        <v>0</v>
      </c>
      <c r="LJ122" s="11">
        <f>IF(Pivot!LJ126&gt;0,1,0)</f>
        <v>0</v>
      </c>
      <c r="LK122" s="11">
        <f>IF(Pivot!LK126&gt;0,1,0)</f>
        <v>0</v>
      </c>
      <c r="LL122" s="11">
        <f>IF(Pivot!LL126&gt;0,1,0)</f>
        <v>0</v>
      </c>
      <c r="LM122" s="11">
        <f>IF(Pivot!LM126&gt;0,1,0)</f>
        <v>0</v>
      </c>
      <c r="LN122" s="11">
        <f>IF(Pivot!LN126&gt;0,1,0)</f>
        <v>0</v>
      </c>
      <c r="LO122" s="11">
        <f>IF(Pivot!LO126&gt;0,1,0)</f>
        <v>0</v>
      </c>
      <c r="LP122" s="11">
        <f>IF(Pivot!LP126&gt;0,1,0)</f>
        <v>0</v>
      </c>
      <c r="LQ122" s="11">
        <f>IF(Pivot!LQ126&gt;0,1,0)</f>
        <v>0</v>
      </c>
      <c r="LR122" s="11">
        <f>IF(Pivot!LR126&gt;0,1,0)</f>
        <v>0</v>
      </c>
      <c r="LS122" s="11">
        <f>IF(Pivot!LS126&gt;0,1,0)</f>
        <v>0</v>
      </c>
      <c r="LT122" s="11">
        <f>IF(Pivot!LT126&gt;0,1,0)</f>
        <v>0</v>
      </c>
      <c r="LU122" s="11">
        <f>IF(Pivot!LU126&gt;0,1,0)</f>
        <v>0</v>
      </c>
      <c r="LV122" s="11">
        <f>IF(Pivot!LV126&gt;0,1,0)</f>
        <v>0</v>
      </c>
      <c r="LW122" s="11">
        <f>IF(Pivot!LW126&gt;0,1,0)</f>
        <v>0</v>
      </c>
      <c r="LX122" s="11">
        <f>IF(Pivot!LX126&gt;0,1,0)</f>
        <v>0</v>
      </c>
      <c r="LY122" s="11">
        <f>IF(Pivot!LY126&gt;0,1,0)</f>
        <v>0</v>
      </c>
      <c r="LZ122" s="11">
        <f>IF(Pivot!LZ126&gt;0,1,0)</f>
        <v>0</v>
      </c>
      <c r="MA122" s="11">
        <f>IF(Pivot!MA126&gt;0,1,0)</f>
        <v>0</v>
      </c>
      <c r="MB122" s="11">
        <f>IF(Pivot!MB126&gt;0,1,0)</f>
        <v>0</v>
      </c>
      <c r="MC122" s="11">
        <f>IF(Pivot!MC126&gt;0,1,0)</f>
        <v>0</v>
      </c>
      <c r="MD122" s="11">
        <f>IF(Pivot!MD126&gt;0,1,0)</f>
        <v>0</v>
      </c>
      <c r="ME122" s="11">
        <f>IF(Pivot!ME126&gt;0,1,0)</f>
        <v>0</v>
      </c>
      <c r="MF122" s="11">
        <f>IF(Pivot!MF126&gt;0,1,0)</f>
        <v>0</v>
      </c>
      <c r="MG122" s="11">
        <f>IF(Pivot!MG126&gt;0,1,0)</f>
        <v>0</v>
      </c>
      <c r="MH122" s="11">
        <f>IF(Pivot!MH126&gt;0,1,0)</f>
        <v>0</v>
      </c>
      <c r="MI122" s="11">
        <f>IF(Pivot!MI126&gt;0,1,0)</f>
        <v>0</v>
      </c>
      <c r="MJ122" s="11">
        <f>IF(Pivot!MJ126&gt;0,1,0)</f>
        <v>0</v>
      </c>
      <c r="MK122" s="11">
        <f>IF(Pivot!MK126&gt;0,1,0)</f>
        <v>0</v>
      </c>
      <c r="ML122" s="11">
        <f>IF(Pivot!ML126&gt;0,1,0)</f>
        <v>0</v>
      </c>
      <c r="MM122" s="11">
        <f>IF(Pivot!MM126&gt;0,1,0)</f>
        <v>0</v>
      </c>
      <c r="MN122" s="11">
        <f>IF(Pivot!MN126&gt;0,1,0)</f>
        <v>0</v>
      </c>
      <c r="MO122" s="11">
        <f>IF(Pivot!MO126&gt;0,1,0)</f>
        <v>0</v>
      </c>
      <c r="MP122" s="11">
        <f>IF(Pivot!MP126&gt;0,1,0)</f>
        <v>0</v>
      </c>
      <c r="MQ122" s="11">
        <f>IF(Pivot!MQ126&gt;0,1,0)</f>
        <v>0</v>
      </c>
      <c r="MR122" s="11">
        <f>IF(Pivot!MR126&gt;0,1,0)</f>
        <v>0</v>
      </c>
      <c r="MS122" s="11">
        <f>IF(Pivot!MS126&gt;0,1,0)</f>
        <v>0</v>
      </c>
      <c r="MT122" s="11">
        <f>IF(Pivot!MT126&gt;0,1,0)</f>
        <v>0</v>
      </c>
      <c r="MU122" s="11">
        <f>IF(Pivot!MU126&gt;0,1,0)</f>
        <v>0</v>
      </c>
      <c r="MV122" s="11">
        <f>IF(Pivot!MV126&gt;0,1,0)</f>
        <v>0</v>
      </c>
      <c r="MW122" s="11">
        <f>IF(Pivot!MW126&gt;0,1,0)</f>
        <v>1</v>
      </c>
      <c r="MX122" s="11">
        <f>IF(Pivot!MX126&gt;0,1,0)</f>
        <v>0</v>
      </c>
      <c r="MY122" s="11">
        <f>IF(Pivot!MY126&gt;0,1,0)</f>
        <v>0</v>
      </c>
      <c r="MZ122" s="11">
        <f>IF(Pivot!MZ126&gt;0,1,0)</f>
        <v>0</v>
      </c>
      <c r="NA122" s="11">
        <f>IF(Pivot!NA126&gt;0,1,0)</f>
        <v>1</v>
      </c>
      <c r="NB122" s="11">
        <f>IF(Pivot!NB126&gt;0,1,0)</f>
        <v>0</v>
      </c>
      <c r="NC122" s="11">
        <f>IF(Pivot!NC126&gt;0,1,0)</f>
        <v>0</v>
      </c>
      <c r="ND122" s="11">
        <f>IF(Pivot!ND126&gt;0,1,0)</f>
        <v>0</v>
      </c>
      <c r="NE122" s="11">
        <f>IF(Pivot!NE126&gt;0,1,0)</f>
        <v>0</v>
      </c>
      <c r="NF122" s="11">
        <f>IF(Pivot!NF126&gt;0,1,0)</f>
        <v>0</v>
      </c>
      <c r="NG122" s="11">
        <f>IF(Pivot!NG126&gt;0,1,0)</f>
        <v>0</v>
      </c>
      <c r="NH122" s="11">
        <f>IF(Pivot!NH126&gt;0,1,0)</f>
        <v>0</v>
      </c>
      <c r="NI122" s="11">
        <f>IF(Pivot!NI126&gt;0,1,0)</f>
        <v>0</v>
      </c>
      <c r="NJ122" s="11">
        <f>IF(Pivot!NJ126&gt;0,1,0)</f>
        <v>0</v>
      </c>
      <c r="NK122" s="11">
        <f>IF(Pivot!NK126&gt;0,1,0)</f>
        <v>0</v>
      </c>
      <c r="NL122" s="11">
        <f>IF(Pivot!NL126&gt;0,1,0)</f>
        <v>0</v>
      </c>
      <c r="NM122" s="11">
        <f>IF(Pivot!NM126&gt;0,1,0)</f>
        <v>0</v>
      </c>
      <c r="NN122" s="11">
        <f>IF(Pivot!NN126&gt;0,1,0)</f>
        <v>0</v>
      </c>
      <c r="NO122" s="11">
        <f>IF(Pivot!NO126&gt;0,1,0)</f>
        <v>0</v>
      </c>
      <c r="NP122" s="11">
        <f>IF(Pivot!NP126&gt;0,1,0)</f>
        <v>0</v>
      </c>
      <c r="NQ122" s="11">
        <f>IF(Pivot!NQ126&gt;0,1,0)</f>
        <v>0</v>
      </c>
      <c r="NR122" s="11">
        <f>IF(Pivot!NR126&gt;0,1,0)</f>
        <v>0</v>
      </c>
      <c r="NS122" s="11">
        <f>IF(Pivot!NS126&gt;0,1,0)</f>
        <v>0</v>
      </c>
      <c r="NT122" s="11">
        <f>IF(Pivot!NT126&gt;0,1,0)</f>
        <v>0</v>
      </c>
      <c r="NU122" s="11">
        <f>IF(Pivot!NU126&gt;0,1,0)</f>
        <v>0</v>
      </c>
      <c r="NV122" s="11">
        <f>IF(Pivot!NV126&gt;0,1,0)</f>
        <v>0</v>
      </c>
      <c r="NW122" s="11">
        <f>IF(Pivot!NW126&gt;0,1,0)</f>
        <v>0</v>
      </c>
      <c r="NX122" s="11">
        <f>IF(Pivot!NX126&gt;0,1,0)</f>
        <v>0</v>
      </c>
      <c r="NY122" s="11">
        <f>IF(Pivot!NY126&gt;0,1,0)</f>
        <v>0</v>
      </c>
      <c r="NZ122" s="11">
        <f>IF(Pivot!NZ126&gt;0,1,0)</f>
        <v>0</v>
      </c>
      <c r="OA122" s="11">
        <f>IF(Pivot!OA126&gt;0,1,0)</f>
        <v>0</v>
      </c>
      <c r="OB122" s="11">
        <f>IF(Pivot!OB126&gt;0,1,0)</f>
        <v>0</v>
      </c>
      <c r="OC122" s="11">
        <f>IF(Pivot!OC126&gt;0,1,0)</f>
        <v>0</v>
      </c>
      <c r="OD122" s="11">
        <f>IF(Pivot!OD126&gt;0,1,0)</f>
        <v>0</v>
      </c>
      <c r="OE122" s="11">
        <f>IF(Pivot!OE126&gt;0,1,0)</f>
        <v>0</v>
      </c>
      <c r="OF122" s="11">
        <f>IF(Pivot!OF126&gt;0,1,0)</f>
        <v>0</v>
      </c>
      <c r="OG122" s="11">
        <f>IF(Pivot!OG126&gt;0,1,0)</f>
        <v>0</v>
      </c>
      <c r="OH122" s="11">
        <f>IF(Pivot!OH126&gt;0,1,0)</f>
        <v>0</v>
      </c>
      <c r="OI122" s="11">
        <f>IF(Pivot!OI126&gt;0,1,0)</f>
        <v>0</v>
      </c>
      <c r="OJ122" s="11">
        <f>IF(Pivot!OJ126&gt;0,1,0)</f>
        <v>0</v>
      </c>
      <c r="OK122" s="11">
        <f>IF(Pivot!OK126&gt;0,1,0)</f>
        <v>0</v>
      </c>
      <c r="OL122" s="11">
        <f>IF(Pivot!OL126&gt;0,1,0)</f>
        <v>0</v>
      </c>
      <c r="OM122" s="11">
        <f>IF(Pivot!OM126&gt;0,1,0)</f>
        <v>0</v>
      </c>
      <c r="ON122" s="11">
        <f>IF(Pivot!ON126&gt;0,1,0)</f>
        <v>0</v>
      </c>
      <c r="OO122" s="11">
        <f>IF(Pivot!OO126&gt;0,1,0)</f>
        <v>0</v>
      </c>
      <c r="OP122" s="11">
        <f>IF(Pivot!OP126&gt;0,1,0)</f>
        <v>0</v>
      </c>
      <c r="OQ122" s="11">
        <f>IF(Pivot!OQ126&gt;0,1,0)</f>
        <v>0</v>
      </c>
      <c r="OR122" s="11">
        <f>IF(Pivot!OR126&gt;0,1,0)</f>
        <v>0</v>
      </c>
      <c r="OS122" s="11">
        <f>IF(Pivot!OS126&gt;0,1,0)</f>
        <v>0</v>
      </c>
      <c r="OT122" s="11">
        <f>IF(Pivot!OT126&gt;0,1,0)</f>
        <v>0</v>
      </c>
      <c r="OU122" s="11">
        <f>IF(Pivot!OU126&gt;0,1,0)</f>
        <v>0</v>
      </c>
      <c r="OV122" s="11">
        <f>IF(Pivot!OV126&gt;0,1,0)</f>
        <v>0</v>
      </c>
      <c r="OW122" s="11">
        <f>IF(Pivot!OW126&gt;0,1,0)</f>
        <v>0</v>
      </c>
      <c r="OX122" s="11">
        <f>IF(Pivot!OX126&gt;0,1,0)</f>
        <v>0</v>
      </c>
      <c r="OY122" s="11">
        <f>IF(Pivot!OY126&gt;0,1,0)</f>
        <v>0</v>
      </c>
      <c r="OZ122" s="11">
        <f>IF(Pivot!OZ126&gt;0,1,0)</f>
        <v>0</v>
      </c>
      <c r="PA122" s="11">
        <f>IF(Pivot!PA126&gt;0,1,0)</f>
        <v>0</v>
      </c>
      <c r="PB122" s="11">
        <f>IF(Pivot!PB126&gt;0,1,0)</f>
        <v>0</v>
      </c>
      <c r="PC122" s="11">
        <f>IF(Pivot!PC126&gt;0,1,0)</f>
        <v>0</v>
      </c>
      <c r="PD122" s="11">
        <f>IF(Pivot!PD126&gt;0,1,0)</f>
        <v>0</v>
      </c>
      <c r="PE122" s="11">
        <f>IF(Pivot!PE126&gt;0,1,0)</f>
        <v>0</v>
      </c>
      <c r="PF122" s="11">
        <f>IF(Pivot!PF126&gt;0,1,0)</f>
        <v>0</v>
      </c>
      <c r="PG122" s="11">
        <f>IF(Pivot!PG126&gt;0,1,0)</f>
        <v>0</v>
      </c>
      <c r="PH122" s="11">
        <f>IF(Pivot!PH126&gt;0,1,0)</f>
        <v>0</v>
      </c>
      <c r="PI122" s="11">
        <f>IF(Pivot!PI126&gt;0,1,0)</f>
        <v>0</v>
      </c>
      <c r="PJ122" s="11">
        <f>IF(Pivot!PJ126&gt;0,1,0)</f>
        <v>0</v>
      </c>
      <c r="PK122" s="11">
        <f>IF(Pivot!PK126&gt;0,1,0)</f>
        <v>0</v>
      </c>
      <c r="PL122" s="11">
        <f>IF(Pivot!PL126&gt;0,1,0)</f>
        <v>0</v>
      </c>
      <c r="PM122" s="11">
        <f>IF(Pivot!PM126&gt;0,1,0)</f>
        <v>0</v>
      </c>
      <c r="PN122" s="11">
        <f>IF(Pivot!PN126&gt;0,1,0)</f>
        <v>0</v>
      </c>
      <c r="PO122" s="11">
        <f>IF(Pivot!PO126&gt;0,1,0)</f>
        <v>0</v>
      </c>
      <c r="PP122" s="11">
        <f>IF(Pivot!PP126&gt;0,1,0)</f>
        <v>0</v>
      </c>
      <c r="PQ122" s="11">
        <f>IF(Pivot!PQ126&gt;0,1,0)</f>
        <v>0</v>
      </c>
      <c r="PR122" s="11">
        <f>IF(Pivot!PR126&gt;0,1,0)</f>
        <v>0</v>
      </c>
      <c r="PS122" s="11">
        <f>IF(Pivot!PS126&gt;0,1,0)</f>
        <v>0</v>
      </c>
      <c r="PT122" s="11">
        <f>IF(Pivot!PT126&gt;0,1,0)</f>
        <v>0</v>
      </c>
      <c r="PU122" s="11">
        <f>IF(Pivot!PU126&gt;0,1,0)</f>
        <v>0</v>
      </c>
      <c r="PV122" s="11">
        <f>IF(Pivot!PV126&gt;0,1,0)</f>
        <v>0</v>
      </c>
      <c r="PW122" s="11">
        <f>IF(Pivot!PW126&gt;0,1,0)</f>
        <v>0</v>
      </c>
      <c r="PX122" s="11">
        <f>IF(Pivot!PX126&gt;0,1,0)</f>
        <v>0</v>
      </c>
      <c r="PY122" s="11">
        <f>IF(Pivot!PY126&gt;0,1,0)</f>
        <v>0</v>
      </c>
      <c r="PZ122" s="11">
        <f>IF(Pivot!PZ126&gt;0,1,0)</f>
        <v>0</v>
      </c>
      <c r="QA122" s="11">
        <f>IF(Pivot!QA126&gt;0,1,0)</f>
        <v>0</v>
      </c>
      <c r="QB122" s="11">
        <f>IF(Pivot!QB126&gt;0,1,0)</f>
        <v>0</v>
      </c>
      <c r="QC122" s="11">
        <f>IF(Pivot!QC126&gt;0,1,0)</f>
        <v>0</v>
      </c>
      <c r="QD122" s="11">
        <f>IF(Pivot!QD126&gt;0,1,0)</f>
        <v>0</v>
      </c>
      <c r="QE122" s="11">
        <f>IF(Pivot!QE126&gt;0,1,0)</f>
        <v>0</v>
      </c>
      <c r="QF122" s="11">
        <f>IF(Pivot!QF126&gt;0,1,0)</f>
        <v>0</v>
      </c>
      <c r="QG122" s="11">
        <f>IF(Pivot!QG126&gt;0,1,0)</f>
        <v>0</v>
      </c>
      <c r="QH122" s="11">
        <f>IF(Pivot!QH126&gt;0,1,0)</f>
        <v>0</v>
      </c>
      <c r="QI122" s="11">
        <f>IF(Pivot!QI126&gt;0,1,0)</f>
        <v>0</v>
      </c>
      <c r="QJ122" s="11">
        <f>IF(Pivot!QJ126&gt;0,1,0)</f>
        <v>0</v>
      </c>
      <c r="QK122" s="11">
        <f>IF(Pivot!QK126&gt;0,1,0)</f>
        <v>0</v>
      </c>
      <c r="QL122" s="11">
        <f>IF(Pivot!QL126&gt;0,1,0)</f>
        <v>0</v>
      </c>
      <c r="QM122" s="11">
        <f>IF(Pivot!QM126&gt;0,1,0)</f>
        <v>0</v>
      </c>
      <c r="QN122" s="11">
        <f>IF(Pivot!QN126&gt;0,1,0)</f>
        <v>0</v>
      </c>
      <c r="QO122" s="11">
        <f>IF(Pivot!QO126&gt;0,1,0)</f>
        <v>0</v>
      </c>
      <c r="QP122" s="11">
        <f>IF(Pivot!QP126&gt;0,1,0)</f>
        <v>0</v>
      </c>
      <c r="QQ122" s="11">
        <f>IF(Pivot!QQ126&gt;0,1,0)</f>
        <v>0</v>
      </c>
      <c r="QR122" s="11">
        <f>IF(Pivot!QR126&gt;0,1,0)</f>
        <v>1</v>
      </c>
      <c r="QS122" s="11">
        <f>IF(Pivot!QS126&gt;0,1,0)</f>
        <v>0</v>
      </c>
      <c r="QT122" s="11">
        <f>IF(Pivot!QT126&gt;0,1,0)</f>
        <v>0</v>
      </c>
      <c r="QU122" s="11">
        <f>IF(Pivot!QU126&gt;0,1,0)</f>
        <v>0</v>
      </c>
      <c r="QV122" s="11">
        <f>IF(Pivot!QV126&gt;0,1,0)</f>
        <v>0</v>
      </c>
      <c r="QW122" s="11">
        <f>IF(Pivot!QW126&gt;0,1,0)</f>
        <v>0</v>
      </c>
      <c r="QX122" s="11">
        <f>IF(Pivot!QX126&gt;0,1,0)</f>
        <v>0</v>
      </c>
      <c r="QY122" s="11">
        <f>IF(Pivot!QY126&gt;0,1,0)</f>
        <v>0</v>
      </c>
      <c r="QZ122" s="11">
        <f>IF(Pivot!QZ126&gt;0,1,0)</f>
        <v>0</v>
      </c>
      <c r="RA122" s="11">
        <f>IF(Pivot!RA126&gt;0,1,0)</f>
        <v>0</v>
      </c>
      <c r="RB122" s="11">
        <f>IF(Pivot!RB126&gt;0,1,0)</f>
        <v>0</v>
      </c>
      <c r="RC122" s="11">
        <f>IF(Pivot!RC126&gt;0,1,0)</f>
        <v>0</v>
      </c>
      <c r="RD122" s="11">
        <f>IF(Pivot!RD126&gt;0,1,0)</f>
        <v>0</v>
      </c>
      <c r="RE122" s="11">
        <f>IF(Pivot!RE126&gt;0,1,0)</f>
        <v>0</v>
      </c>
      <c r="RF122" s="11">
        <f>IF(Pivot!RF126&gt;0,1,0)</f>
        <v>0</v>
      </c>
      <c r="RG122" s="11">
        <f>IF(Pivot!RG126&gt;0,1,0)</f>
        <v>0</v>
      </c>
      <c r="RH122" s="11">
        <f>IF(Pivot!RH126&gt;0,1,0)</f>
        <v>0</v>
      </c>
      <c r="RI122" s="11">
        <f>IF(Pivot!RI126&gt;0,1,0)</f>
        <v>0</v>
      </c>
      <c r="RJ122" s="11">
        <f>IF(Pivot!RJ126&gt;0,1,0)</f>
        <v>0</v>
      </c>
      <c r="RK122" s="11">
        <f>IF(Pivot!RK126&gt;0,1,0)</f>
        <v>0</v>
      </c>
      <c r="RL122" s="11">
        <f>IF(Pivot!RL126&gt;0,1,0)</f>
        <v>0</v>
      </c>
      <c r="RM122" s="11">
        <f>IF(Pivot!RM126&gt;0,1,0)</f>
        <v>0</v>
      </c>
      <c r="RN122" s="11">
        <f>IF(Pivot!RN126&gt;0,1,0)</f>
        <v>0</v>
      </c>
      <c r="RO122" s="11">
        <f>IF(Pivot!RO126&gt;0,1,0)</f>
        <v>0</v>
      </c>
      <c r="RP122" s="11">
        <f>IF(Pivot!RP126&gt;0,1,0)</f>
        <v>0</v>
      </c>
      <c r="RQ122" s="11">
        <f>IF(Pivot!RQ126&gt;0,1,0)</f>
        <v>0</v>
      </c>
      <c r="RR122" s="11">
        <f>IF(Pivot!RR126&gt;0,1,0)</f>
        <v>0</v>
      </c>
      <c r="RS122" s="11">
        <f>IF(Pivot!RS126&gt;0,1,0)</f>
        <v>0</v>
      </c>
      <c r="RT122" s="11">
        <f>IF(Pivot!RT126&gt;0,1,0)</f>
        <v>0</v>
      </c>
      <c r="RU122" s="11">
        <f>IF(Pivot!RU126&gt;0,1,0)</f>
        <v>0</v>
      </c>
      <c r="RV122" s="11">
        <f>IF(Pivot!RV126&gt;0,1,0)</f>
        <v>0</v>
      </c>
      <c r="RW122" s="11">
        <f>IF(Pivot!RW126&gt;0,1,0)</f>
        <v>0</v>
      </c>
      <c r="RX122" s="11">
        <f>IF(Pivot!RX126&gt;0,1,0)</f>
        <v>0</v>
      </c>
      <c r="RY122" s="11">
        <f>IF(Pivot!RY126&gt;0,1,0)</f>
        <v>0</v>
      </c>
      <c r="RZ122" s="11">
        <f>IF(Pivot!RZ126&gt;0,1,0)</f>
        <v>0</v>
      </c>
      <c r="SA122" s="11">
        <f>IF(Pivot!SA126&gt;0,1,0)</f>
        <v>0</v>
      </c>
      <c r="SB122" s="11">
        <f>IF(Pivot!SB126&gt;0,1,0)</f>
        <v>0</v>
      </c>
      <c r="SC122" s="11">
        <f>IF(Pivot!SC126&gt;0,1,0)</f>
        <v>0</v>
      </c>
      <c r="SD122" s="11">
        <f>IF(Pivot!SD126&gt;0,1,0)</f>
        <v>0</v>
      </c>
      <c r="SE122" s="11">
        <f>IF(Pivot!SE126&gt;0,1,0)</f>
        <v>0</v>
      </c>
      <c r="SF122" s="11">
        <f>IF(Pivot!SF126&gt;0,1,0)</f>
        <v>0</v>
      </c>
      <c r="SG122" s="11">
        <f>IF(Pivot!SG126&gt;0,1,0)</f>
        <v>0</v>
      </c>
      <c r="SH122" s="11">
        <f>IF(Pivot!SH126&gt;0,1,0)</f>
        <v>0</v>
      </c>
      <c r="SI122" s="11">
        <f>IF(Pivot!SI126&gt;0,1,0)</f>
        <v>0</v>
      </c>
      <c r="SJ122" s="11">
        <f>IF(Pivot!SJ126&gt;0,1,0)</f>
        <v>0</v>
      </c>
      <c r="SK122" s="11">
        <f>IF(Pivot!SK126&gt;0,1,0)</f>
        <v>0</v>
      </c>
      <c r="SL122" s="11">
        <f>IF(Pivot!SL126&gt;0,1,0)</f>
        <v>0</v>
      </c>
      <c r="SM122" s="11">
        <f>IF(Pivot!SM126&gt;0,1,0)</f>
        <v>0</v>
      </c>
      <c r="SN122" s="11">
        <f>IF(Pivot!SN126&gt;0,1,0)</f>
        <v>0</v>
      </c>
      <c r="SO122" s="11">
        <f>IF(Pivot!SO126&gt;0,1,0)</f>
        <v>0</v>
      </c>
      <c r="SP122" s="11">
        <f>IF(Pivot!SP126&gt;0,1,0)</f>
        <v>0</v>
      </c>
      <c r="SQ122" s="11">
        <f>IF(Pivot!SQ126&gt;0,1,0)</f>
        <v>0</v>
      </c>
      <c r="SR122" s="11">
        <f>IF(Pivot!SR126&gt;0,1,0)</f>
        <v>0</v>
      </c>
      <c r="SS122" s="11">
        <f>IF(Pivot!SS126&gt;0,1,0)</f>
        <v>0</v>
      </c>
      <c r="ST122" s="11">
        <f>IF(Pivot!ST126&gt;0,1,0)</f>
        <v>0</v>
      </c>
      <c r="SU122" s="11">
        <f>IF(Pivot!SU126&gt;0,1,0)</f>
        <v>0</v>
      </c>
      <c r="SV122" s="11">
        <f>IF(Pivot!SV126&gt;0,1,0)</f>
        <v>0</v>
      </c>
      <c r="SW122" s="11">
        <f>IF(Pivot!SW126&gt;0,1,0)</f>
        <v>0</v>
      </c>
      <c r="SX122" s="11">
        <f>IF(Pivot!SX126&gt;0,1,0)</f>
        <v>0</v>
      </c>
      <c r="SY122" s="11">
        <f>IF(Pivot!SY126&gt;0,1,0)</f>
        <v>0</v>
      </c>
      <c r="SZ122" s="11">
        <f>IF(Pivot!SZ126&gt;0,1,0)</f>
        <v>0</v>
      </c>
      <c r="TA122" s="11">
        <f>IF(Pivot!TA126&gt;0,1,0)</f>
        <v>0</v>
      </c>
      <c r="TB122" s="11">
        <f>IF(Pivot!TB126&gt;0,1,0)</f>
        <v>0</v>
      </c>
      <c r="TC122" s="11">
        <f>IF(Pivot!TC126&gt;0,1,0)</f>
        <v>0</v>
      </c>
      <c r="TD122" s="11">
        <f>IF(Pivot!TD126&gt;0,1,0)</f>
        <v>0</v>
      </c>
      <c r="TE122" s="11">
        <f>IF(Pivot!TE126&gt;0,1,0)</f>
        <v>0</v>
      </c>
      <c r="TF122" s="11">
        <f>IF(Pivot!TF126&gt;0,1,0)</f>
        <v>0</v>
      </c>
      <c r="TG122" s="11">
        <f>IF(Pivot!TG126&gt;0,1,0)</f>
        <v>0</v>
      </c>
      <c r="TH122" s="11">
        <f>IF(Pivot!TH126&gt;0,1,0)</f>
        <v>0</v>
      </c>
      <c r="TI122" s="11">
        <f>IF(Pivot!TI126&gt;0,1,0)</f>
        <v>0</v>
      </c>
      <c r="TJ122" s="11">
        <f>IF(Pivot!TJ126&gt;0,1,0)</f>
        <v>0</v>
      </c>
      <c r="TK122" s="11">
        <f>IF(Pivot!TK126&gt;0,1,0)</f>
        <v>0</v>
      </c>
      <c r="TL122" s="11">
        <f>IF(Pivot!TL126&gt;0,1,0)</f>
        <v>0</v>
      </c>
      <c r="TM122" s="11">
        <f>IF(Pivot!TM126&gt;0,1,0)</f>
        <v>0</v>
      </c>
      <c r="TN122" s="11">
        <f>IF(Pivot!TN126&gt;0,1,0)</f>
        <v>0</v>
      </c>
      <c r="TO122" s="11">
        <f>IF(Pivot!TO126&gt;0,1,0)</f>
        <v>0</v>
      </c>
      <c r="TP122" s="11">
        <f>IF(Pivot!TP126&gt;0,1,0)</f>
        <v>0</v>
      </c>
      <c r="TQ122" s="11">
        <f>IF(Pivot!TQ126&gt;0,1,0)</f>
        <v>0</v>
      </c>
      <c r="TR122" s="11">
        <f>IF(Pivot!TR126&gt;0,1,0)</f>
        <v>0</v>
      </c>
      <c r="TS122" s="11">
        <f>IF(Pivot!TS126&gt;0,1,0)</f>
        <v>0</v>
      </c>
      <c r="TT122" s="11">
        <f>IF(Pivot!TT126&gt;0,1,0)</f>
        <v>0</v>
      </c>
      <c r="TU122" s="11">
        <f>IF(Pivot!TU126&gt;0,1,0)</f>
        <v>0</v>
      </c>
      <c r="TV122" s="11">
        <f>IF(Pivot!TV126&gt;0,1,0)</f>
        <v>0</v>
      </c>
      <c r="TW122" s="11">
        <f>IF(Pivot!TW126&gt;0,1,0)</f>
        <v>0</v>
      </c>
      <c r="TX122" s="11">
        <f>IF(Pivot!TX126&gt;0,1,0)</f>
        <v>0</v>
      </c>
      <c r="TY122" s="11">
        <f>IF(Pivot!TY126&gt;0,1,0)</f>
        <v>0</v>
      </c>
      <c r="TZ122" s="11">
        <f>IF(Pivot!TZ126&gt;0,1,0)</f>
        <v>0</v>
      </c>
      <c r="UA122" s="11">
        <f>IF(Pivot!UA126&gt;0,1,0)</f>
        <v>0</v>
      </c>
      <c r="UB122" s="11">
        <f>IF(Pivot!UB126&gt;0,1,0)</f>
        <v>0</v>
      </c>
      <c r="UC122" s="11">
        <f>IF(Pivot!UC126&gt;0,1,0)</f>
        <v>0</v>
      </c>
      <c r="UD122" s="11">
        <f>IF(Pivot!UD126&gt;0,1,0)</f>
        <v>1</v>
      </c>
      <c r="UE122" s="11">
        <f>IF(Pivot!UE126&gt;0,1,0)</f>
        <v>0</v>
      </c>
      <c r="UF122" s="11">
        <f>IF(Pivot!UF126&gt;0,1,0)</f>
        <v>0</v>
      </c>
      <c r="UG122" s="11">
        <f>IF(Pivot!UG126&gt;0,1,0)</f>
        <v>0</v>
      </c>
      <c r="UH122" s="11">
        <f>IF(Pivot!UH126&gt;0,1,0)</f>
        <v>0</v>
      </c>
      <c r="UI122" s="11">
        <f>IF(Pivot!UI126&gt;0,1,0)</f>
        <v>0</v>
      </c>
      <c r="UJ122" s="11">
        <f>IF(Pivot!UJ126&gt;0,1,0)</f>
        <v>0</v>
      </c>
      <c r="UK122" s="11">
        <f>IF(Pivot!UK126&gt;0,1,0)</f>
        <v>0</v>
      </c>
      <c r="UL122" s="11">
        <f>IF(Pivot!UL126&gt;0,1,0)</f>
        <v>0</v>
      </c>
      <c r="UM122" s="11">
        <f>IF(Pivot!UM126&gt;0,1,0)</f>
        <v>0</v>
      </c>
      <c r="UN122" s="11">
        <f>IF(Pivot!UN126&gt;0,1,0)</f>
        <v>0</v>
      </c>
      <c r="UO122" s="11">
        <f>IF(Pivot!UO126&gt;0,1,0)</f>
        <v>0</v>
      </c>
      <c r="UP122" s="11">
        <f>IF(Pivot!UP126&gt;0,1,0)</f>
        <v>0</v>
      </c>
      <c r="UQ122" s="11">
        <f>IF(Pivot!UQ126&gt;0,1,0)</f>
        <v>1</v>
      </c>
      <c r="UR122" s="11">
        <f>IF(Pivot!UR126&gt;0,1,0)</f>
        <v>0</v>
      </c>
      <c r="US122" s="11">
        <f>IF(Pivot!US126&gt;0,1,0)</f>
        <v>0</v>
      </c>
      <c r="UT122" s="11">
        <f>IF(Pivot!UT126&gt;0,1,0)</f>
        <v>0</v>
      </c>
      <c r="UU122" s="11">
        <f>IF(Pivot!UU126&gt;0,1,0)</f>
        <v>0</v>
      </c>
      <c r="UV122" s="11">
        <f>IF(Pivot!UV126&gt;0,1,0)</f>
        <v>1</v>
      </c>
      <c r="UW122" s="11">
        <f>IF(Pivot!UW126&gt;0,1,0)</f>
        <v>0</v>
      </c>
      <c r="UX122" s="11">
        <f>IF(Pivot!UX126&gt;0,1,0)</f>
        <v>0</v>
      </c>
      <c r="UY122" s="11">
        <f>IF(Pivot!UY126&gt;0,1,0)</f>
        <v>0</v>
      </c>
      <c r="UZ122" s="11">
        <f>IF(Pivot!UZ126&gt;0,1,0)</f>
        <v>0</v>
      </c>
      <c r="VA122" s="11">
        <f>IF(Pivot!VA126&gt;0,1,0)</f>
        <v>0</v>
      </c>
      <c r="VB122" s="11">
        <f>IF(Pivot!VB126&gt;0,1,0)</f>
        <v>0</v>
      </c>
      <c r="VC122" s="11">
        <f>IF(Pivot!VC126&gt;0,1,0)</f>
        <v>0</v>
      </c>
      <c r="VD122" s="11">
        <f>IF(Pivot!VD126&gt;0,1,0)</f>
        <v>0</v>
      </c>
      <c r="VE122" s="11">
        <f>IF(Pivot!VE126&gt;0,1,0)</f>
        <v>0</v>
      </c>
      <c r="VF122" s="11">
        <f>IF(Pivot!VF126&gt;0,1,0)</f>
        <v>0</v>
      </c>
      <c r="VG122" s="11">
        <f>IF(Pivot!VG126&gt;0,1,0)</f>
        <v>0</v>
      </c>
      <c r="VH122" s="11">
        <f>IF(Pivot!VH126&gt;0,1,0)</f>
        <v>0</v>
      </c>
      <c r="VI122" s="11">
        <f>IF(Pivot!VI126&gt;0,1,0)</f>
        <v>0</v>
      </c>
      <c r="VJ122" s="11">
        <f>IF(Pivot!VJ126&gt;0,1,0)</f>
        <v>0</v>
      </c>
      <c r="VK122" s="11">
        <f>IF(Pivot!VK126&gt;0,1,0)</f>
        <v>0</v>
      </c>
      <c r="VL122" s="11">
        <f>IF(Pivot!VL126&gt;0,1,0)</f>
        <v>0</v>
      </c>
      <c r="VM122" s="11">
        <f>IF(Pivot!VM126&gt;0,1,0)</f>
        <v>0</v>
      </c>
      <c r="VN122" s="11">
        <f>IF(Pivot!VN126&gt;0,1,0)</f>
        <v>0</v>
      </c>
      <c r="VO122" s="11">
        <f>IF(Pivot!VO126&gt;0,1,0)</f>
        <v>0</v>
      </c>
      <c r="VP122" s="11">
        <f>IF(Pivot!VP126&gt;0,1,0)</f>
        <v>0</v>
      </c>
      <c r="VQ122" s="11">
        <f>IF(Pivot!VQ126&gt;0,1,0)</f>
        <v>0</v>
      </c>
      <c r="VR122" s="11">
        <f>IF(Pivot!VR126&gt;0,1,0)</f>
        <v>0</v>
      </c>
      <c r="VS122" s="11">
        <f>IF(Pivot!VS126&gt;0,1,0)</f>
        <v>0</v>
      </c>
      <c r="VT122" s="11">
        <f>IF(Pivot!VT126&gt;0,1,0)</f>
        <v>0</v>
      </c>
      <c r="VU122" s="11">
        <f>IF(Pivot!VU126&gt;0,1,0)</f>
        <v>0</v>
      </c>
      <c r="VV122" s="11">
        <f>IF(Pivot!VV126&gt;0,1,0)</f>
        <v>0</v>
      </c>
      <c r="VW122" s="11">
        <f>IF(Pivot!VW126&gt;0,1,0)</f>
        <v>0</v>
      </c>
      <c r="VX122" s="11">
        <f>IF(Pivot!VX126&gt;0,1,0)</f>
        <v>0</v>
      </c>
      <c r="VY122" s="11">
        <f>IF(Pivot!VY126&gt;0,1,0)</f>
        <v>0</v>
      </c>
      <c r="VZ122" s="11">
        <f>IF(Pivot!VZ126&gt;0,1,0)</f>
        <v>0</v>
      </c>
      <c r="WA122" s="11">
        <f>IF(Pivot!WA126&gt;0,1,0)</f>
        <v>0</v>
      </c>
      <c r="WB122" s="11">
        <f>IF(Pivot!WB126&gt;0,1,0)</f>
        <v>0</v>
      </c>
      <c r="WC122" s="11">
        <f>IF(Pivot!WC126&gt;0,1,0)</f>
        <v>0</v>
      </c>
      <c r="WD122" s="11">
        <f>IF(Pivot!WD126&gt;0,1,0)</f>
        <v>0</v>
      </c>
      <c r="WE122" s="11">
        <f>IF(Pivot!WE126&gt;0,1,0)</f>
        <v>0</v>
      </c>
      <c r="WF122" s="11">
        <f>IF(Pivot!WF126&gt;0,1,0)</f>
        <v>0</v>
      </c>
      <c r="WG122" s="11">
        <f>IF(Pivot!WG126&gt;0,1,0)</f>
        <v>0</v>
      </c>
      <c r="WH122" s="11">
        <f>IF(Pivot!WH126&gt;0,1,0)</f>
        <v>0</v>
      </c>
      <c r="WI122" s="11">
        <f>IF(Pivot!WI126&gt;0,1,0)</f>
        <v>0</v>
      </c>
      <c r="WJ122" s="11">
        <f>IF(Pivot!WJ126&gt;0,1,0)</f>
        <v>1</v>
      </c>
      <c r="WK122" s="11">
        <f>IF(Pivot!WK126&gt;0,1,0)</f>
        <v>0</v>
      </c>
      <c r="WL122" s="11">
        <f>IF(Pivot!WL126&gt;0,1,0)</f>
        <v>0</v>
      </c>
      <c r="WM122" s="11">
        <f>IF(Pivot!WM126&gt;0,1,0)</f>
        <v>0</v>
      </c>
      <c r="WN122" s="11">
        <f>IF(Pivot!WN126&gt;0,1,0)</f>
        <v>0</v>
      </c>
      <c r="WO122" s="11">
        <f>IF(Pivot!WO126&gt;0,1,0)</f>
        <v>0</v>
      </c>
      <c r="WP122" s="11">
        <f>IF(Pivot!WP126&gt;0,1,0)</f>
        <v>0</v>
      </c>
      <c r="WQ122" s="11">
        <f>IF(Pivot!WQ126&gt;0,1,0)</f>
        <v>0</v>
      </c>
      <c r="WR122" s="11">
        <f>IF(Pivot!WR126&gt;0,1,0)</f>
        <v>0</v>
      </c>
      <c r="WS122" s="11">
        <f>IF(Pivot!WS126&gt;0,1,0)</f>
        <v>0</v>
      </c>
      <c r="WT122" s="11">
        <f>IF(Pivot!WT126&gt;0,1,0)</f>
        <v>0</v>
      </c>
      <c r="WU122" s="11">
        <f>IF(Pivot!WU126&gt;0,1,0)</f>
        <v>0</v>
      </c>
      <c r="WV122" s="11">
        <f>IF(Pivot!WV126&gt;0,1,0)</f>
        <v>0</v>
      </c>
      <c r="WW122" s="11">
        <f>IF(Pivot!WW126&gt;0,1,0)</f>
        <v>0</v>
      </c>
      <c r="WX122" s="11">
        <f>IF(Pivot!WX126&gt;0,1,0)</f>
        <v>0</v>
      </c>
      <c r="WY122" s="11">
        <f>IF(Pivot!WY126&gt;0,1,0)</f>
        <v>0</v>
      </c>
      <c r="WZ122" s="11">
        <f>IF(Pivot!WZ126&gt;0,1,0)</f>
        <v>0</v>
      </c>
      <c r="XA122" s="11">
        <f>IF(Pivot!XA126&gt;0,1,0)</f>
        <v>0</v>
      </c>
      <c r="XB122" s="11">
        <f>IF(Pivot!XB126&gt;0,1,0)</f>
        <v>0</v>
      </c>
      <c r="XC122" s="11">
        <f>IF(Pivot!XC126&gt;0,1,0)</f>
        <v>0</v>
      </c>
      <c r="XD122" s="11">
        <f>IF(Pivot!XD126&gt;0,1,0)</f>
        <v>0</v>
      </c>
      <c r="XE122" s="11">
        <f>IF(Pivot!XE126&gt;0,1,0)</f>
        <v>0</v>
      </c>
      <c r="XF122" s="11">
        <f>IF(Pivot!XF126&gt;0,1,0)</f>
        <v>0</v>
      </c>
      <c r="XG122" s="11">
        <f>IF(Pivot!XG126&gt;0,1,0)</f>
        <v>0</v>
      </c>
      <c r="XH122" s="11">
        <f>IF(Pivot!XH126&gt;0,1,0)</f>
        <v>0</v>
      </c>
      <c r="XI122" s="11">
        <f>IF(Pivot!XI126&gt;0,1,0)</f>
        <v>0</v>
      </c>
      <c r="XJ122" s="11">
        <f>IF(Pivot!XJ126&gt;0,1,0)</f>
        <v>0</v>
      </c>
      <c r="XK122" s="11">
        <f>IF(Pivot!XK126&gt;0,1,0)</f>
        <v>0</v>
      </c>
      <c r="XL122" s="11">
        <f>IF(Pivot!XL126&gt;0,1,0)</f>
        <v>0</v>
      </c>
      <c r="XM122" s="11">
        <f>IF(Pivot!XM126&gt;0,1,0)</f>
        <v>0</v>
      </c>
      <c r="XN122" s="11">
        <f>IF(Pivot!XN126&gt;0,1,0)</f>
        <v>0</v>
      </c>
      <c r="XO122" s="11">
        <f>IF(Pivot!XO126&gt;0,1,0)</f>
        <v>0</v>
      </c>
      <c r="XP122" s="11">
        <f>IF(Pivot!XP126&gt;0,1,0)</f>
        <v>0</v>
      </c>
      <c r="XQ122" s="11">
        <f>IF(Pivot!XQ126&gt;0,1,0)</f>
        <v>0</v>
      </c>
      <c r="XR122" s="11">
        <f>IF(Pivot!XR126&gt;0,1,0)</f>
        <v>0</v>
      </c>
      <c r="XS122" s="11">
        <f>IF(Pivot!XS126&gt;0,1,0)</f>
        <v>0</v>
      </c>
      <c r="XT122" s="11">
        <f>IF(Pivot!XT126&gt;0,1,0)</f>
        <v>0</v>
      </c>
      <c r="XU122" s="11">
        <f>IF(Pivot!XU126&gt;0,1,0)</f>
        <v>0</v>
      </c>
      <c r="XV122" s="11">
        <f>IF(Pivot!XV126&gt;0,1,0)</f>
        <v>0</v>
      </c>
      <c r="XW122" s="11">
        <f>IF(Pivot!XW126&gt;0,1,0)</f>
        <v>0</v>
      </c>
      <c r="XX122" s="11">
        <f>IF(Pivot!XX126&gt;0,1,0)</f>
        <v>1</v>
      </c>
      <c r="XY122" s="11">
        <f>IF(Pivot!XY126&gt;0,1,0)</f>
        <v>0</v>
      </c>
      <c r="XZ122" s="11">
        <f>IF(Pivot!XZ126&gt;0,1,0)</f>
        <v>0</v>
      </c>
      <c r="YA122" s="11">
        <f>IF(Pivot!YA126&gt;0,1,0)</f>
        <v>0</v>
      </c>
      <c r="YB122" s="11">
        <f>IF(Pivot!YB126&gt;0,1,0)</f>
        <v>0</v>
      </c>
      <c r="YC122" s="11">
        <f>IF(Pivot!YC126&gt;0,1,0)</f>
        <v>0</v>
      </c>
      <c r="YD122" s="11">
        <f>IF(Pivot!YD126&gt;0,1,0)</f>
        <v>0</v>
      </c>
      <c r="YE122" s="11">
        <f>IF(Pivot!YE126&gt;0,1,0)</f>
        <v>0</v>
      </c>
      <c r="YF122" s="11">
        <f>IF(Pivot!YF126&gt;0,1,0)</f>
        <v>0</v>
      </c>
      <c r="YG122" s="11">
        <f>IF(Pivot!YG126&gt;0,1,0)</f>
        <v>0</v>
      </c>
      <c r="YH122" s="11">
        <f>IF(Pivot!YH126&gt;0,1,0)</f>
        <v>0</v>
      </c>
      <c r="YI122" s="11">
        <f>IF(Pivot!YI126&gt;0,1,0)</f>
        <v>0</v>
      </c>
      <c r="YJ122" s="11">
        <f>IF(Pivot!YJ126&gt;0,1,0)</f>
        <v>0</v>
      </c>
      <c r="YK122" s="11">
        <f>IF(Pivot!YK126&gt;0,1,0)</f>
        <v>0</v>
      </c>
      <c r="YL122" s="11">
        <f>IF(Pivot!YL126&gt;0,1,0)</f>
        <v>0</v>
      </c>
      <c r="YM122" s="11">
        <f>IF(Pivot!YM126&gt;0,1,0)</f>
        <v>0</v>
      </c>
      <c r="YN122" s="11">
        <f>IF(Pivot!YN126&gt;0,1,0)</f>
        <v>1</v>
      </c>
      <c r="YO122" s="11">
        <f>IF(Pivot!YO126&gt;0,1,0)</f>
        <v>0</v>
      </c>
      <c r="YP122" s="11">
        <f>IF(Pivot!YP126&gt;0,1,0)</f>
        <v>0</v>
      </c>
      <c r="YQ122" s="11">
        <f>IF(Pivot!YQ126&gt;0,1,0)</f>
        <v>0</v>
      </c>
      <c r="YR122" s="11">
        <f>IF(Pivot!YR126&gt;0,1,0)</f>
        <v>0</v>
      </c>
      <c r="YS122" s="11">
        <f>IF(Pivot!YS126&gt;0,1,0)</f>
        <v>0</v>
      </c>
      <c r="YT122" s="11">
        <f>IF(Pivot!YT126&gt;0,1,0)</f>
        <v>0</v>
      </c>
      <c r="YU122" s="11">
        <f>IF(Pivot!YU126&gt;0,1,0)</f>
        <v>0</v>
      </c>
      <c r="YV122" s="11">
        <f>IF(Pivot!YV126&gt;0,1,0)</f>
        <v>0</v>
      </c>
      <c r="YW122" s="11">
        <f>IF(Pivot!YW126&gt;0,1,0)</f>
        <v>0</v>
      </c>
      <c r="YX122" s="11">
        <f>IF(Pivot!YX126&gt;0,1,0)</f>
        <v>0</v>
      </c>
      <c r="YY122" s="11">
        <f>IF(Pivot!YY126&gt;0,1,0)</f>
        <v>0</v>
      </c>
      <c r="YZ122" s="11">
        <f>IF(Pivot!YZ126&gt;0,1,0)</f>
        <v>0</v>
      </c>
      <c r="ZA122" s="11">
        <f>IF(Pivot!ZA126&gt;0,1,0)</f>
        <v>0</v>
      </c>
      <c r="ZB122" s="11">
        <f>IF(Pivot!ZB126&gt;0,1,0)</f>
        <v>0</v>
      </c>
      <c r="ZC122" s="11">
        <f>IF(Pivot!ZC126&gt;0,1,0)</f>
        <v>0</v>
      </c>
      <c r="ZD122" s="11">
        <f>IF(Pivot!ZD126&gt;0,1,0)</f>
        <v>0</v>
      </c>
      <c r="ZE122" s="11">
        <f>IF(Pivot!ZE126&gt;0,1,0)</f>
        <v>0</v>
      </c>
      <c r="ZF122" s="11">
        <f>IF(Pivot!ZF126&gt;0,1,0)</f>
        <v>0</v>
      </c>
      <c r="ZG122" s="11">
        <f>IF(Pivot!ZG126&gt;0,1,0)</f>
        <v>0</v>
      </c>
      <c r="ZH122" s="11">
        <f>IF(Pivot!ZH126&gt;0,1,0)</f>
        <v>0</v>
      </c>
      <c r="ZI122" s="11">
        <f>IF(Pivot!ZI126&gt;0,1,0)</f>
        <v>0</v>
      </c>
      <c r="ZJ122" s="11">
        <f>IF(Pivot!ZJ126&gt;0,1,0)</f>
        <v>0</v>
      </c>
      <c r="ZK122" s="11">
        <f>IF(Pivot!ZK126&gt;0,1,0)</f>
        <v>0</v>
      </c>
      <c r="ZL122" s="11">
        <f>IF(Pivot!ZL126&gt;0,1,0)</f>
        <v>0</v>
      </c>
      <c r="ZM122" s="11">
        <f>IF(Pivot!ZM126&gt;0,1,0)</f>
        <v>0</v>
      </c>
      <c r="ZN122" s="11">
        <f>IF(Pivot!ZN126&gt;0,1,0)</f>
        <v>0</v>
      </c>
      <c r="ZO122" s="11">
        <f>IF(Pivot!ZO126&gt;0,1,0)</f>
        <v>0</v>
      </c>
      <c r="ZP122" s="11">
        <f>IF(Pivot!ZP126&gt;0,1,0)</f>
        <v>0</v>
      </c>
      <c r="ZQ122" s="11">
        <f>IF(Pivot!ZQ126&gt;0,1,0)</f>
        <v>0</v>
      </c>
      <c r="ZR122" s="11">
        <f>IF(Pivot!ZR126&gt;0,1,0)</f>
        <v>0</v>
      </c>
      <c r="ZS122" s="11">
        <f>IF(Pivot!ZS126&gt;0,1,0)</f>
        <v>0</v>
      </c>
      <c r="ZT122" s="11">
        <f>IF(Pivot!ZT126&gt;0,1,0)</f>
        <v>0</v>
      </c>
      <c r="ZU122" s="11">
        <f>IF(Pivot!ZU126&gt;0,1,0)</f>
        <v>0</v>
      </c>
      <c r="ZV122" s="11">
        <f>IF(Pivot!ZV126&gt;0,1,0)</f>
        <v>0</v>
      </c>
      <c r="ZW122" s="11">
        <f>IF(Pivot!ZW126&gt;0,1,0)</f>
        <v>1</v>
      </c>
      <c r="ZX122" s="11">
        <f>IF(Pivot!ZX126&gt;0,1,0)</f>
        <v>0</v>
      </c>
      <c r="ZY122" s="11">
        <f>IF(Pivot!ZY126&gt;0,1,0)</f>
        <v>1</v>
      </c>
      <c r="ZZ122" s="11">
        <f>IF(Pivot!ZZ126&gt;0,1,0)</f>
        <v>0</v>
      </c>
      <c r="AAA122" s="11">
        <f>IF(Pivot!AAA126&gt;0,1,0)</f>
        <v>0</v>
      </c>
      <c r="AAB122" s="11">
        <f>IF(Pivot!AAB126&gt;0,1,0)</f>
        <v>0</v>
      </c>
      <c r="AAC122" s="11">
        <f>IF(Pivot!AAC126&gt;0,1,0)</f>
        <v>0</v>
      </c>
      <c r="AAD122" s="11">
        <f>IF(Pivot!AAD126&gt;0,1,0)</f>
        <v>0</v>
      </c>
      <c r="AAE122" s="11">
        <f>IF(Pivot!AAE126&gt;0,1,0)</f>
        <v>0</v>
      </c>
      <c r="AAF122" s="11">
        <f>IF(Pivot!AAF126&gt;0,1,0)</f>
        <v>0</v>
      </c>
      <c r="AAG122" s="11">
        <f>IF(Pivot!AAG126&gt;0,1,0)</f>
        <v>0</v>
      </c>
      <c r="AAH122" s="11">
        <f>IF(Pivot!AAH126&gt;0,1,0)</f>
        <v>0</v>
      </c>
      <c r="AAI122" s="11">
        <f>IF(Pivot!AAI126&gt;0,1,0)</f>
        <v>0</v>
      </c>
      <c r="AAJ122" s="11">
        <f>IF(Pivot!AAJ126&gt;0,1,0)</f>
        <v>0</v>
      </c>
      <c r="AAK122" s="11">
        <f>IF(Pivot!AAK126&gt;0,1,0)</f>
        <v>0</v>
      </c>
      <c r="AAL122" s="11">
        <f>IF(Pivot!AAL126&gt;0,1,0)</f>
        <v>0</v>
      </c>
      <c r="AAM122" s="11">
        <f>IF(Pivot!AAM126&gt;0,1,0)</f>
        <v>0</v>
      </c>
      <c r="AAN122" s="11">
        <f>IF(Pivot!AAN126&gt;0,1,0)</f>
        <v>0</v>
      </c>
      <c r="AAO122" s="11">
        <f>IF(Pivot!AAO126&gt;0,1,0)</f>
        <v>0</v>
      </c>
      <c r="AAP122" s="11">
        <f>IF(Pivot!AAP126&gt;0,1,0)</f>
        <v>0</v>
      </c>
      <c r="AAQ122" s="11">
        <f>IF(Pivot!AAQ126&gt;0,1,0)</f>
        <v>1</v>
      </c>
      <c r="AAR122" s="11">
        <f>IF(Pivot!AAR126&gt;0,1,0)</f>
        <v>0</v>
      </c>
      <c r="AAS122" s="11">
        <f>IF(Pivot!AAS126&gt;0,1,0)</f>
        <v>0</v>
      </c>
    </row>
    <row r="123" spans="1:721" x14ac:dyDescent="0.4">
      <c r="A123" s="11" t="s">
        <v>1045</v>
      </c>
      <c r="B123" s="11">
        <f>IF(Pivot!B127&gt;0,1,0)</f>
        <v>0</v>
      </c>
      <c r="C123" s="11">
        <f>IF(Pivot!C127&gt;0,1,0)</f>
        <v>0</v>
      </c>
      <c r="D123" s="11">
        <f>IF(Pivot!D127&gt;0,1,0)</f>
        <v>0</v>
      </c>
      <c r="E123" s="11">
        <f>IF(Pivot!E127&gt;0,1,0)</f>
        <v>0</v>
      </c>
      <c r="F123" s="11">
        <f>IF(Pivot!F127&gt;0,1,0)</f>
        <v>0</v>
      </c>
      <c r="G123" s="11">
        <f>IF(Pivot!G127&gt;0,1,0)</f>
        <v>0</v>
      </c>
      <c r="H123" s="11">
        <f>IF(Pivot!H127&gt;0,1,0)</f>
        <v>0</v>
      </c>
      <c r="I123" s="11">
        <f>IF(Pivot!I127&gt;0,1,0)</f>
        <v>0</v>
      </c>
      <c r="J123" s="11">
        <f>IF(Pivot!J127&gt;0,1,0)</f>
        <v>0</v>
      </c>
      <c r="K123" s="11">
        <f>IF(Pivot!K127&gt;0,1,0)</f>
        <v>0</v>
      </c>
      <c r="L123" s="11">
        <f>IF(Pivot!L127&gt;0,1,0)</f>
        <v>0</v>
      </c>
      <c r="M123" s="11">
        <f>IF(Pivot!M127&gt;0,1,0)</f>
        <v>0</v>
      </c>
      <c r="N123" s="11">
        <f>IF(Pivot!N127&gt;0,1,0)</f>
        <v>0</v>
      </c>
      <c r="O123" s="11">
        <f>IF(Pivot!O127&gt;0,1,0)</f>
        <v>1</v>
      </c>
      <c r="P123" s="11">
        <f>IF(Pivot!P127&gt;0,1,0)</f>
        <v>0</v>
      </c>
      <c r="Q123" s="11">
        <f>IF(Pivot!Q127&gt;0,1,0)</f>
        <v>0</v>
      </c>
      <c r="R123" s="11">
        <f>IF(Pivot!R127&gt;0,1,0)</f>
        <v>0</v>
      </c>
      <c r="S123" s="11">
        <f>IF(Pivot!S127&gt;0,1,0)</f>
        <v>0</v>
      </c>
      <c r="T123" s="11">
        <f>IF(Pivot!T127&gt;0,1,0)</f>
        <v>0</v>
      </c>
      <c r="U123" s="11">
        <f>IF(Pivot!U127&gt;0,1,0)</f>
        <v>0</v>
      </c>
      <c r="V123" s="11">
        <f>IF(Pivot!V127&gt;0,1,0)</f>
        <v>0</v>
      </c>
      <c r="W123" s="11">
        <f>IF(Pivot!W127&gt;0,1,0)</f>
        <v>0</v>
      </c>
      <c r="X123" s="11">
        <f>IF(Pivot!X127&gt;0,1,0)</f>
        <v>0</v>
      </c>
      <c r="Y123" s="11">
        <f>IF(Pivot!Y127&gt;0,1,0)</f>
        <v>0</v>
      </c>
      <c r="Z123" s="11">
        <f>IF(Pivot!Z127&gt;0,1,0)</f>
        <v>0</v>
      </c>
      <c r="AA123" s="11">
        <f>IF(Pivot!AA127&gt;0,1,0)</f>
        <v>0</v>
      </c>
      <c r="AB123" s="11">
        <f>IF(Pivot!AB127&gt;0,1,0)</f>
        <v>0</v>
      </c>
      <c r="AC123" s="11">
        <f>IF(Pivot!AC127&gt;0,1,0)</f>
        <v>0</v>
      </c>
      <c r="AD123" s="11">
        <f>IF(Pivot!AD127&gt;0,1,0)</f>
        <v>0</v>
      </c>
      <c r="AE123" s="11">
        <f>IF(Pivot!AE127&gt;0,1,0)</f>
        <v>0</v>
      </c>
      <c r="AF123" s="11">
        <f>IF(Pivot!AF127&gt;0,1,0)</f>
        <v>0</v>
      </c>
      <c r="AG123" s="11">
        <f>IF(Pivot!AG127&gt;0,1,0)</f>
        <v>0</v>
      </c>
      <c r="AH123" s="11">
        <f>IF(Pivot!AH127&gt;0,1,0)</f>
        <v>0</v>
      </c>
      <c r="AI123" s="11">
        <f>IF(Pivot!AI127&gt;0,1,0)</f>
        <v>0</v>
      </c>
      <c r="AJ123" s="11">
        <f>IF(Pivot!AJ127&gt;0,1,0)</f>
        <v>0</v>
      </c>
      <c r="AK123" s="11">
        <f>IF(Pivot!AK127&gt;0,1,0)</f>
        <v>0</v>
      </c>
      <c r="AL123" s="11">
        <f>IF(Pivot!AL127&gt;0,1,0)</f>
        <v>0</v>
      </c>
      <c r="AM123" s="11">
        <f>IF(Pivot!AM127&gt;0,1,0)</f>
        <v>0</v>
      </c>
      <c r="AN123" s="11">
        <f>IF(Pivot!AN127&gt;0,1,0)</f>
        <v>0</v>
      </c>
      <c r="AO123" s="11">
        <f>IF(Pivot!AO127&gt;0,1,0)</f>
        <v>0</v>
      </c>
      <c r="AP123" s="11">
        <f>IF(Pivot!AP127&gt;0,1,0)</f>
        <v>0</v>
      </c>
      <c r="AQ123" s="11">
        <f>IF(Pivot!AQ127&gt;0,1,0)</f>
        <v>0</v>
      </c>
      <c r="AR123" s="11">
        <f>IF(Pivot!AR127&gt;0,1,0)</f>
        <v>0</v>
      </c>
      <c r="AS123" s="11">
        <f>IF(Pivot!AS127&gt;0,1,0)</f>
        <v>0</v>
      </c>
      <c r="AT123" s="11">
        <f>IF(Pivot!AT127&gt;0,1,0)</f>
        <v>0</v>
      </c>
      <c r="AU123" s="11">
        <f>IF(Pivot!AU127&gt;0,1,0)</f>
        <v>0</v>
      </c>
      <c r="AV123" s="11">
        <f>IF(Pivot!AV127&gt;0,1,0)</f>
        <v>0</v>
      </c>
      <c r="AW123" s="11">
        <f>IF(Pivot!AW127&gt;0,1,0)</f>
        <v>0</v>
      </c>
      <c r="AX123" s="11">
        <f>IF(Pivot!AX127&gt;0,1,0)</f>
        <v>0</v>
      </c>
      <c r="AY123" s="11">
        <f>IF(Pivot!AY127&gt;0,1,0)</f>
        <v>0</v>
      </c>
      <c r="AZ123" s="11">
        <f>IF(Pivot!AZ127&gt;0,1,0)</f>
        <v>0</v>
      </c>
      <c r="BA123" s="11">
        <f>IF(Pivot!BA127&gt;0,1,0)</f>
        <v>0</v>
      </c>
      <c r="BB123" s="11">
        <f>IF(Pivot!BB127&gt;0,1,0)</f>
        <v>0</v>
      </c>
      <c r="BC123" s="11">
        <f>IF(Pivot!BC127&gt;0,1,0)</f>
        <v>0</v>
      </c>
      <c r="BD123" s="11">
        <f>IF(Pivot!BD127&gt;0,1,0)</f>
        <v>0</v>
      </c>
      <c r="BE123" s="11">
        <f>IF(Pivot!BE127&gt;0,1,0)</f>
        <v>0</v>
      </c>
      <c r="BF123" s="11">
        <f>IF(Pivot!BF127&gt;0,1,0)</f>
        <v>0</v>
      </c>
      <c r="BG123" s="11">
        <f>IF(Pivot!BG127&gt;0,1,0)</f>
        <v>0</v>
      </c>
      <c r="BH123" s="11">
        <f>IF(Pivot!BH127&gt;0,1,0)</f>
        <v>0</v>
      </c>
      <c r="BI123" s="11">
        <f>IF(Pivot!BI127&gt;0,1,0)</f>
        <v>0</v>
      </c>
      <c r="BJ123" s="11">
        <f>IF(Pivot!BJ127&gt;0,1,0)</f>
        <v>0</v>
      </c>
      <c r="BK123" s="11">
        <f>IF(Pivot!BK127&gt;0,1,0)</f>
        <v>0</v>
      </c>
      <c r="BL123" s="11">
        <f>IF(Pivot!BL127&gt;0,1,0)</f>
        <v>0</v>
      </c>
      <c r="BM123" s="11">
        <f>IF(Pivot!BM127&gt;0,1,0)</f>
        <v>0</v>
      </c>
      <c r="BN123" s="11">
        <f>IF(Pivot!BN127&gt;0,1,0)</f>
        <v>0</v>
      </c>
      <c r="BO123" s="11">
        <f>IF(Pivot!BO127&gt;0,1,0)</f>
        <v>1</v>
      </c>
      <c r="BP123" s="11">
        <f>IF(Pivot!BP127&gt;0,1,0)</f>
        <v>0</v>
      </c>
      <c r="BQ123" s="11">
        <f>IF(Pivot!BQ127&gt;0,1,0)</f>
        <v>0</v>
      </c>
      <c r="BR123" s="11">
        <f>IF(Pivot!BR127&gt;0,1,0)</f>
        <v>0</v>
      </c>
      <c r="BS123" s="11">
        <f>IF(Pivot!BS127&gt;0,1,0)</f>
        <v>0</v>
      </c>
      <c r="BT123" s="11">
        <f>IF(Pivot!BT127&gt;0,1,0)</f>
        <v>0</v>
      </c>
      <c r="BU123" s="11">
        <f>IF(Pivot!BU127&gt;0,1,0)</f>
        <v>0</v>
      </c>
      <c r="BV123" s="11">
        <f>IF(Pivot!BV127&gt;0,1,0)</f>
        <v>0</v>
      </c>
      <c r="BW123" s="11">
        <f>IF(Pivot!BW127&gt;0,1,0)</f>
        <v>0</v>
      </c>
      <c r="BX123" s="11">
        <f>IF(Pivot!BX127&gt;0,1,0)</f>
        <v>0</v>
      </c>
      <c r="BY123" s="11">
        <f>IF(Pivot!BY127&gt;0,1,0)</f>
        <v>0</v>
      </c>
      <c r="BZ123" s="11">
        <f>IF(Pivot!BZ127&gt;0,1,0)</f>
        <v>0</v>
      </c>
      <c r="CA123" s="11">
        <f>IF(Pivot!CA127&gt;0,1,0)</f>
        <v>0</v>
      </c>
      <c r="CB123" s="11">
        <f>IF(Pivot!CB127&gt;0,1,0)</f>
        <v>0</v>
      </c>
      <c r="CC123" s="11">
        <f>IF(Pivot!CC127&gt;0,1,0)</f>
        <v>0</v>
      </c>
      <c r="CD123" s="11">
        <f>IF(Pivot!CD127&gt;0,1,0)</f>
        <v>0</v>
      </c>
      <c r="CE123" s="11">
        <f>IF(Pivot!CE127&gt;0,1,0)</f>
        <v>0</v>
      </c>
      <c r="CF123" s="11">
        <f>IF(Pivot!CF127&gt;0,1,0)</f>
        <v>0</v>
      </c>
      <c r="CG123" s="11">
        <f>IF(Pivot!CG127&gt;0,1,0)</f>
        <v>0</v>
      </c>
      <c r="CH123" s="11">
        <f>IF(Pivot!CH127&gt;0,1,0)</f>
        <v>0</v>
      </c>
      <c r="CI123" s="11">
        <f>IF(Pivot!CI127&gt;0,1,0)</f>
        <v>0</v>
      </c>
      <c r="CJ123" s="11">
        <f>IF(Pivot!CJ127&gt;0,1,0)</f>
        <v>0</v>
      </c>
      <c r="CK123" s="11">
        <f>IF(Pivot!CK127&gt;0,1,0)</f>
        <v>0</v>
      </c>
      <c r="CL123" s="11">
        <f>IF(Pivot!CL127&gt;0,1,0)</f>
        <v>0</v>
      </c>
      <c r="CM123" s="11">
        <f>IF(Pivot!CM127&gt;0,1,0)</f>
        <v>0</v>
      </c>
      <c r="CN123" s="11">
        <f>IF(Pivot!CN127&gt;0,1,0)</f>
        <v>0</v>
      </c>
      <c r="CO123" s="11">
        <f>IF(Pivot!CO127&gt;0,1,0)</f>
        <v>0</v>
      </c>
      <c r="CP123" s="11">
        <f>IF(Pivot!CP127&gt;0,1,0)</f>
        <v>0</v>
      </c>
      <c r="CQ123" s="11">
        <f>IF(Pivot!CQ127&gt;0,1,0)</f>
        <v>0</v>
      </c>
      <c r="CR123" s="11">
        <f>IF(Pivot!CR127&gt;0,1,0)</f>
        <v>0</v>
      </c>
      <c r="CS123" s="11">
        <f>IF(Pivot!CS127&gt;0,1,0)</f>
        <v>0</v>
      </c>
      <c r="CT123" s="11">
        <f>IF(Pivot!CT127&gt;0,1,0)</f>
        <v>0</v>
      </c>
      <c r="CU123" s="11">
        <f>IF(Pivot!CU127&gt;0,1,0)</f>
        <v>0</v>
      </c>
      <c r="CV123" s="11">
        <f>IF(Pivot!CV127&gt;0,1,0)</f>
        <v>0</v>
      </c>
      <c r="CW123" s="11">
        <f>IF(Pivot!CW127&gt;0,1,0)</f>
        <v>0</v>
      </c>
      <c r="CX123" s="11">
        <f>IF(Pivot!CX127&gt;0,1,0)</f>
        <v>0</v>
      </c>
      <c r="CY123" s="11">
        <f>IF(Pivot!CY127&gt;0,1,0)</f>
        <v>0</v>
      </c>
      <c r="CZ123" s="11">
        <f>IF(Pivot!CZ127&gt;0,1,0)</f>
        <v>0</v>
      </c>
      <c r="DA123" s="11">
        <f>IF(Pivot!DA127&gt;0,1,0)</f>
        <v>0</v>
      </c>
      <c r="DB123" s="11">
        <f>IF(Pivot!DB127&gt;0,1,0)</f>
        <v>0</v>
      </c>
      <c r="DC123" s="11">
        <f>IF(Pivot!DC127&gt;0,1,0)</f>
        <v>0</v>
      </c>
      <c r="DD123" s="11">
        <f>IF(Pivot!DD127&gt;0,1,0)</f>
        <v>0</v>
      </c>
      <c r="DE123" s="11">
        <f>IF(Pivot!DE127&gt;0,1,0)</f>
        <v>0</v>
      </c>
      <c r="DF123" s="11">
        <f>IF(Pivot!DF127&gt;0,1,0)</f>
        <v>0</v>
      </c>
      <c r="DG123" s="11">
        <f>IF(Pivot!DG127&gt;0,1,0)</f>
        <v>0</v>
      </c>
      <c r="DH123" s="11">
        <f>IF(Pivot!DH127&gt;0,1,0)</f>
        <v>0</v>
      </c>
      <c r="DI123" s="11">
        <f>IF(Pivot!DI127&gt;0,1,0)</f>
        <v>0</v>
      </c>
      <c r="DJ123" s="11">
        <f>IF(Pivot!DJ127&gt;0,1,0)</f>
        <v>0</v>
      </c>
      <c r="DK123" s="11">
        <f>IF(Pivot!DK127&gt;0,1,0)</f>
        <v>0</v>
      </c>
      <c r="DL123" s="11">
        <f>IF(Pivot!DL127&gt;0,1,0)</f>
        <v>0</v>
      </c>
      <c r="DM123" s="11">
        <f>IF(Pivot!DM127&gt;0,1,0)</f>
        <v>0</v>
      </c>
      <c r="DN123" s="11">
        <f>IF(Pivot!DN127&gt;0,1,0)</f>
        <v>0</v>
      </c>
      <c r="DO123" s="11">
        <f>IF(Pivot!DO127&gt;0,1,0)</f>
        <v>0</v>
      </c>
      <c r="DP123" s="11">
        <f>IF(Pivot!DP127&gt;0,1,0)</f>
        <v>0</v>
      </c>
      <c r="DQ123" s="11">
        <f>IF(Pivot!DQ127&gt;0,1,0)</f>
        <v>0</v>
      </c>
      <c r="DR123" s="11">
        <f>IF(Pivot!DR127&gt;0,1,0)</f>
        <v>0</v>
      </c>
      <c r="DS123" s="11">
        <f>IF(Pivot!DS127&gt;0,1,0)</f>
        <v>0</v>
      </c>
      <c r="DT123" s="11">
        <f>IF(Pivot!DT127&gt;0,1,0)</f>
        <v>0</v>
      </c>
      <c r="DU123" s="11">
        <f>IF(Pivot!DU127&gt;0,1,0)</f>
        <v>0</v>
      </c>
      <c r="DV123" s="11">
        <f>IF(Pivot!DV127&gt;0,1,0)</f>
        <v>0</v>
      </c>
      <c r="DW123" s="11">
        <f>IF(Pivot!DW127&gt;0,1,0)</f>
        <v>0</v>
      </c>
      <c r="DX123" s="11">
        <f>IF(Pivot!DX127&gt;0,1,0)</f>
        <v>0</v>
      </c>
      <c r="DY123" s="11">
        <f>IF(Pivot!DY127&gt;0,1,0)</f>
        <v>0</v>
      </c>
      <c r="DZ123" s="11">
        <f>IF(Pivot!DZ127&gt;0,1,0)</f>
        <v>0</v>
      </c>
      <c r="EA123" s="11">
        <f>IF(Pivot!EA127&gt;0,1,0)</f>
        <v>0</v>
      </c>
      <c r="EB123" s="11">
        <f>IF(Pivot!EB127&gt;0,1,0)</f>
        <v>0</v>
      </c>
      <c r="EC123" s="11">
        <f>IF(Pivot!EC127&gt;0,1,0)</f>
        <v>0</v>
      </c>
      <c r="ED123" s="11">
        <f>IF(Pivot!ED127&gt;0,1,0)</f>
        <v>0</v>
      </c>
      <c r="EE123" s="11">
        <f>IF(Pivot!EE127&gt;0,1,0)</f>
        <v>0</v>
      </c>
      <c r="EF123" s="11">
        <f>IF(Pivot!EF127&gt;0,1,0)</f>
        <v>0</v>
      </c>
      <c r="EG123" s="11">
        <f>IF(Pivot!EG127&gt;0,1,0)</f>
        <v>0</v>
      </c>
      <c r="EH123" s="11">
        <f>IF(Pivot!EH127&gt;0,1,0)</f>
        <v>0</v>
      </c>
      <c r="EI123" s="11">
        <f>IF(Pivot!EI127&gt;0,1,0)</f>
        <v>0</v>
      </c>
      <c r="EJ123" s="11">
        <f>IF(Pivot!EJ127&gt;0,1,0)</f>
        <v>0</v>
      </c>
      <c r="EK123" s="11">
        <f>IF(Pivot!EK127&gt;0,1,0)</f>
        <v>0</v>
      </c>
      <c r="EL123" s="11">
        <f>IF(Pivot!EL127&gt;0,1,0)</f>
        <v>0</v>
      </c>
      <c r="EM123" s="11">
        <f>IF(Pivot!EM127&gt;0,1,0)</f>
        <v>0</v>
      </c>
      <c r="EN123" s="11">
        <f>IF(Pivot!EN127&gt;0,1,0)</f>
        <v>0</v>
      </c>
      <c r="EO123" s="11">
        <f>IF(Pivot!EO127&gt;0,1,0)</f>
        <v>0</v>
      </c>
      <c r="EP123" s="11">
        <f>IF(Pivot!EP127&gt;0,1,0)</f>
        <v>0</v>
      </c>
      <c r="EQ123" s="11">
        <f>IF(Pivot!EQ127&gt;0,1,0)</f>
        <v>0</v>
      </c>
      <c r="ER123" s="11">
        <f>IF(Pivot!ER127&gt;0,1,0)</f>
        <v>0</v>
      </c>
      <c r="ES123" s="11">
        <f>IF(Pivot!ES127&gt;0,1,0)</f>
        <v>0</v>
      </c>
      <c r="ET123" s="11">
        <f>IF(Pivot!ET127&gt;0,1,0)</f>
        <v>0</v>
      </c>
      <c r="EU123" s="11">
        <f>IF(Pivot!EU127&gt;0,1,0)</f>
        <v>0</v>
      </c>
      <c r="EV123" s="11">
        <f>IF(Pivot!EV127&gt;0,1,0)</f>
        <v>0</v>
      </c>
      <c r="EW123" s="11">
        <f>IF(Pivot!EW127&gt;0,1,0)</f>
        <v>0</v>
      </c>
      <c r="EX123" s="11">
        <f>IF(Pivot!EX127&gt;0,1,0)</f>
        <v>0</v>
      </c>
      <c r="EY123" s="11">
        <f>IF(Pivot!EY127&gt;0,1,0)</f>
        <v>0</v>
      </c>
      <c r="EZ123" s="11">
        <f>IF(Pivot!EZ127&gt;0,1,0)</f>
        <v>0</v>
      </c>
      <c r="FA123" s="11">
        <f>IF(Pivot!FA127&gt;0,1,0)</f>
        <v>0</v>
      </c>
      <c r="FB123" s="11">
        <f>IF(Pivot!FB127&gt;0,1,0)</f>
        <v>0</v>
      </c>
      <c r="FC123" s="11">
        <f>IF(Pivot!FC127&gt;0,1,0)</f>
        <v>0</v>
      </c>
      <c r="FD123" s="11">
        <f>IF(Pivot!FD127&gt;0,1,0)</f>
        <v>0</v>
      </c>
      <c r="FE123" s="11">
        <f>IF(Pivot!FE127&gt;0,1,0)</f>
        <v>0</v>
      </c>
      <c r="FF123" s="11">
        <f>IF(Pivot!FF127&gt;0,1,0)</f>
        <v>0</v>
      </c>
      <c r="FG123" s="11">
        <f>IF(Pivot!FG127&gt;0,1,0)</f>
        <v>0</v>
      </c>
      <c r="FH123" s="11">
        <f>IF(Pivot!FH127&gt;0,1,0)</f>
        <v>0</v>
      </c>
      <c r="FI123" s="11">
        <f>IF(Pivot!FI127&gt;0,1,0)</f>
        <v>0</v>
      </c>
      <c r="FJ123" s="11">
        <f>IF(Pivot!FJ127&gt;0,1,0)</f>
        <v>0</v>
      </c>
      <c r="FK123" s="11">
        <f>IF(Pivot!FK127&gt;0,1,0)</f>
        <v>0</v>
      </c>
      <c r="FL123" s="11">
        <f>IF(Pivot!FL127&gt;0,1,0)</f>
        <v>0</v>
      </c>
      <c r="FM123" s="11">
        <f>IF(Pivot!FM127&gt;0,1,0)</f>
        <v>0</v>
      </c>
      <c r="FN123" s="11">
        <f>IF(Pivot!FN127&gt;0,1,0)</f>
        <v>0</v>
      </c>
      <c r="FO123" s="11">
        <f>IF(Pivot!FO127&gt;0,1,0)</f>
        <v>0</v>
      </c>
      <c r="FP123" s="11">
        <f>IF(Pivot!FP127&gt;0,1,0)</f>
        <v>0</v>
      </c>
      <c r="FQ123" s="11">
        <f>IF(Pivot!FQ127&gt;0,1,0)</f>
        <v>0</v>
      </c>
      <c r="FR123" s="11">
        <f>IF(Pivot!FR127&gt;0,1,0)</f>
        <v>0</v>
      </c>
      <c r="FS123" s="11">
        <f>IF(Pivot!FS127&gt;0,1,0)</f>
        <v>0</v>
      </c>
      <c r="FT123" s="11">
        <f>IF(Pivot!FT127&gt;0,1,0)</f>
        <v>0</v>
      </c>
      <c r="FU123" s="11">
        <f>IF(Pivot!FU127&gt;0,1,0)</f>
        <v>0</v>
      </c>
      <c r="FV123" s="11">
        <f>IF(Pivot!FV127&gt;0,1,0)</f>
        <v>0</v>
      </c>
      <c r="FW123" s="11">
        <f>IF(Pivot!FW127&gt;0,1,0)</f>
        <v>0</v>
      </c>
      <c r="FX123" s="11">
        <f>IF(Pivot!FX127&gt;0,1,0)</f>
        <v>0</v>
      </c>
      <c r="FY123" s="11">
        <f>IF(Pivot!FY127&gt;0,1,0)</f>
        <v>0</v>
      </c>
      <c r="FZ123" s="11">
        <f>IF(Pivot!FZ127&gt;0,1,0)</f>
        <v>0</v>
      </c>
      <c r="GA123" s="11">
        <f>IF(Pivot!GA127&gt;0,1,0)</f>
        <v>0</v>
      </c>
      <c r="GB123" s="11">
        <f>IF(Pivot!GB127&gt;0,1,0)</f>
        <v>0</v>
      </c>
      <c r="GC123" s="11">
        <f>IF(Pivot!GC127&gt;0,1,0)</f>
        <v>0</v>
      </c>
      <c r="GD123" s="11">
        <f>IF(Pivot!GD127&gt;0,1,0)</f>
        <v>0</v>
      </c>
      <c r="GE123" s="11">
        <f>IF(Pivot!GE127&gt;0,1,0)</f>
        <v>0</v>
      </c>
      <c r="GF123" s="11">
        <f>IF(Pivot!GF127&gt;0,1,0)</f>
        <v>0</v>
      </c>
      <c r="GG123" s="11">
        <f>IF(Pivot!GG127&gt;0,1,0)</f>
        <v>0</v>
      </c>
      <c r="GH123" s="11">
        <f>IF(Pivot!GH127&gt;0,1,0)</f>
        <v>0</v>
      </c>
      <c r="GI123" s="11">
        <f>IF(Pivot!GI127&gt;0,1,0)</f>
        <v>1</v>
      </c>
      <c r="GJ123" s="11">
        <f>IF(Pivot!GJ127&gt;0,1,0)</f>
        <v>0</v>
      </c>
      <c r="GK123" s="11">
        <f>IF(Pivot!GK127&gt;0,1,0)</f>
        <v>0</v>
      </c>
      <c r="GL123" s="11">
        <f>IF(Pivot!GL127&gt;0,1,0)</f>
        <v>0</v>
      </c>
      <c r="GM123" s="11">
        <f>IF(Pivot!GM127&gt;0,1,0)</f>
        <v>0</v>
      </c>
      <c r="GN123" s="11">
        <f>IF(Pivot!GN127&gt;0,1,0)</f>
        <v>0</v>
      </c>
      <c r="GO123" s="11">
        <f>IF(Pivot!GO127&gt;0,1,0)</f>
        <v>0</v>
      </c>
      <c r="GP123" s="11">
        <f>IF(Pivot!GP127&gt;0,1,0)</f>
        <v>0</v>
      </c>
      <c r="GQ123" s="11">
        <f>IF(Pivot!GQ127&gt;0,1,0)</f>
        <v>0</v>
      </c>
      <c r="GR123" s="11">
        <f>IF(Pivot!GR127&gt;0,1,0)</f>
        <v>0</v>
      </c>
      <c r="GS123" s="11">
        <f>IF(Pivot!GS127&gt;0,1,0)</f>
        <v>0</v>
      </c>
      <c r="GT123" s="11">
        <f>IF(Pivot!GT127&gt;0,1,0)</f>
        <v>0</v>
      </c>
      <c r="GU123" s="11">
        <f>IF(Pivot!GU127&gt;0,1,0)</f>
        <v>1</v>
      </c>
      <c r="GV123" s="11">
        <f>IF(Pivot!GV127&gt;0,1,0)</f>
        <v>0</v>
      </c>
      <c r="GW123" s="11">
        <f>IF(Pivot!GW127&gt;0,1,0)</f>
        <v>0</v>
      </c>
      <c r="GX123" s="11">
        <f>IF(Pivot!GX127&gt;0,1,0)</f>
        <v>0</v>
      </c>
      <c r="GY123" s="11">
        <f>IF(Pivot!GY127&gt;0,1,0)</f>
        <v>0</v>
      </c>
      <c r="GZ123" s="11">
        <f>IF(Pivot!GZ127&gt;0,1,0)</f>
        <v>0</v>
      </c>
      <c r="HA123" s="11">
        <f>IF(Pivot!HA127&gt;0,1,0)</f>
        <v>1</v>
      </c>
      <c r="HB123" s="11">
        <f>IF(Pivot!HB127&gt;0,1,0)</f>
        <v>0</v>
      </c>
      <c r="HC123" s="11">
        <f>IF(Pivot!HC127&gt;0,1,0)</f>
        <v>0</v>
      </c>
      <c r="HD123" s="11">
        <f>IF(Pivot!HD127&gt;0,1,0)</f>
        <v>0</v>
      </c>
      <c r="HE123" s="11">
        <f>IF(Pivot!HE127&gt;0,1,0)</f>
        <v>0</v>
      </c>
      <c r="HF123" s="11">
        <f>IF(Pivot!HF127&gt;0,1,0)</f>
        <v>0</v>
      </c>
      <c r="HG123" s="11">
        <f>IF(Pivot!HG127&gt;0,1,0)</f>
        <v>0</v>
      </c>
      <c r="HH123" s="11">
        <f>IF(Pivot!HH127&gt;0,1,0)</f>
        <v>0</v>
      </c>
      <c r="HI123" s="11">
        <f>IF(Pivot!HI127&gt;0,1,0)</f>
        <v>0</v>
      </c>
      <c r="HJ123" s="11">
        <f>IF(Pivot!HJ127&gt;0,1,0)</f>
        <v>0</v>
      </c>
      <c r="HK123" s="11">
        <f>IF(Pivot!HK127&gt;0,1,0)</f>
        <v>0</v>
      </c>
      <c r="HL123" s="11">
        <f>IF(Pivot!HL127&gt;0,1,0)</f>
        <v>0</v>
      </c>
      <c r="HM123" s="11">
        <f>IF(Pivot!HM127&gt;0,1,0)</f>
        <v>0</v>
      </c>
      <c r="HN123" s="11">
        <f>IF(Pivot!HN127&gt;0,1,0)</f>
        <v>0</v>
      </c>
      <c r="HO123" s="11">
        <f>IF(Pivot!HO127&gt;0,1,0)</f>
        <v>0</v>
      </c>
      <c r="HP123" s="11">
        <f>IF(Pivot!HP127&gt;0,1,0)</f>
        <v>0</v>
      </c>
      <c r="HQ123" s="11">
        <f>IF(Pivot!HQ127&gt;0,1,0)</f>
        <v>0</v>
      </c>
      <c r="HR123" s="11">
        <f>IF(Pivot!HR127&gt;0,1,0)</f>
        <v>0</v>
      </c>
      <c r="HS123" s="11">
        <f>IF(Pivot!HS127&gt;0,1,0)</f>
        <v>0</v>
      </c>
      <c r="HT123" s="11">
        <f>IF(Pivot!HT127&gt;0,1,0)</f>
        <v>1</v>
      </c>
      <c r="HU123" s="11">
        <f>IF(Pivot!HU127&gt;0,1,0)</f>
        <v>0</v>
      </c>
      <c r="HV123" s="11">
        <f>IF(Pivot!HV127&gt;0,1,0)</f>
        <v>1</v>
      </c>
      <c r="HW123" s="11">
        <f>IF(Pivot!HW127&gt;0,1,0)</f>
        <v>0</v>
      </c>
      <c r="HX123" s="11">
        <f>IF(Pivot!HX127&gt;0,1,0)</f>
        <v>0</v>
      </c>
      <c r="HY123" s="11">
        <f>IF(Pivot!HY127&gt;0,1,0)</f>
        <v>0</v>
      </c>
      <c r="HZ123" s="11">
        <f>IF(Pivot!HZ127&gt;0,1,0)</f>
        <v>0</v>
      </c>
      <c r="IA123" s="11">
        <f>IF(Pivot!IA127&gt;0,1,0)</f>
        <v>0</v>
      </c>
      <c r="IB123" s="11">
        <f>IF(Pivot!IB127&gt;0,1,0)</f>
        <v>0</v>
      </c>
      <c r="IC123" s="11">
        <f>IF(Pivot!IC127&gt;0,1,0)</f>
        <v>0</v>
      </c>
      <c r="ID123" s="11">
        <f>IF(Pivot!ID127&gt;0,1,0)</f>
        <v>0</v>
      </c>
      <c r="IE123" s="11">
        <f>IF(Pivot!IE127&gt;0,1,0)</f>
        <v>0</v>
      </c>
      <c r="IF123" s="11">
        <f>IF(Pivot!IF127&gt;0,1,0)</f>
        <v>0</v>
      </c>
      <c r="IG123" s="11">
        <f>IF(Pivot!IG127&gt;0,1,0)</f>
        <v>0</v>
      </c>
      <c r="IH123" s="11">
        <f>IF(Pivot!IH127&gt;0,1,0)</f>
        <v>0</v>
      </c>
      <c r="II123" s="11">
        <f>IF(Pivot!II127&gt;0,1,0)</f>
        <v>0</v>
      </c>
      <c r="IJ123" s="11">
        <f>IF(Pivot!IJ127&gt;0,1,0)</f>
        <v>0</v>
      </c>
      <c r="IK123" s="11">
        <f>IF(Pivot!IK127&gt;0,1,0)</f>
        <v>0</v>
      </c>
      <c r="IL123" s="11">
        <f>IF(Pivot!IL127&gt;0,1,0)</f>
        <v>0</v>
      </c>
      <c r="IM123" s="11">
        <f>IF(Pivot!IM127&gt;0,1,0)</f>
        <v>0</v>
      </c>
      <c r="IN123" s="11">
        <f>IF(Pivot!IN127&gt;0,1,0)</f>
        <v>0</v>
      </c>
      <c r="IO123" s="11">
        <f>IF(Pivot!IO127&gt;0,1,0)</f>
        <v>0</v>
      </c>
      <c r="IP123" s="11">
        <f>IF(Pivot!IP127&gt;0,1,0)</f>
        <v>0</v>
      </c>
      <c r="IQ123" s="11">
        <f>IF(Pivot!IQ127&gt;0,1,0)</f>
        <v>0</v>
      </c>
      <c r="IR123" s="11">
        <f>IF(Pivot!IR127&gt;0,1,0)</f>
        <v>0</v>
      </c>
      <c r="IS123" s="11">
        <f>IF(Pivot!IS127&gt;0,1,0)</f>
        <v>0</v>
      </c>
      <c r="IT123" s="11">
        <f>IF(Pivot!IT127&gt;0,1,0)</f>
        <v>0</v>
      </c>
      <c r="IU123" s="11">
        <f>IF(Pivot!IU127&gt;0,1,0)</f>
        <v>0</v>
      </c>
      <c r="IV123" s="11">
        <f>IF(Pivot!IV127&gt;0,1,0)</f>
        <v>0</v>
      </c>
      <c r="IW123" s="11">
        <f>IF(Pivot!IW127&gt;0,1,0)</f>
        <v>0</v>
      </c>
      <c r="IX123" s="11">
        <f>IF(Pivot!IX127&gt;0,1,0)</f>
        <v>0</v>
      </c>
      <c r="IY123" s="11">
        <f>IF(Pivot!IY127&gt;0,1,0)</f>
        <v>1</v>
      </c>
      <c r="IZ123" s="11">
        <f>IF(Pivot!IZ127&gt;0,1,0)</f>
        <v>1</v>
      </c>
      <c r="JA123" s="11">
        <f>IF(Pivot!JA127&gt;0,1,0)</f>
        <v>0</v>
      </c>
      <c r="JB123" s="11">
        <f>IF(Pivot!JB127&gt;0,1,0)</f>
        <v>0</v>
      </c>
      <c r="JC123" s="11">
        <f>IF(Pivot!JC127&gt;0,1,0)</f>
        <v>0</v>
      </c>
      <c r="JD123" s="11">
        <f>IF(Pivot!JD127&gt;0,1,0)</f>
        <v>0</v>
      </c>
      <c r="JE123" s="11">
        <f>IF(Pivot!JE127&gt;0,1,0)</f>
        <v>0</v>
      </c>
      <c r="JF123" s="11">
        <f>IF(Pivot!JF127&gt;0,1,0)</f>
        <v>0</v>
      </c>
      <c r="JG123" s="11">
        <f>IF(Pivot!JG127&gt;0,1,0)</f>
        <v>0</v>
      </c>
      <c r="JH123" s="11">
        <f>IF(Pivot!JH127&gt;0,1,0)</f>
        <v>0</v>
      </c>
      <c r="JI123" s="11">
        <f>IF(Pivot!JI127&gt;0,1,0)</f>
        <v>0</v>
      </c>
      <c r="JJ123" s="11">
        <f>IF(Pivot!JJ127&gt;0,1,0)</f>
        <v>0</v>
      </c>
      <c r="JK123" s="11">
        <f>IF(Pivot!JK127&gt;0,1,0)</f>
        <v>0</v>
      </c>
      <c r="JL123" s="11">
        <f>IF(Pivot!JL127&gt;0,1,0)</f>
        <v>0</v>
      </c>
      <c r="JM123" s="11">
        <f>IF(Pivot!JM127&gt;0,1,0)</f>
        <v>0</v>
      </c>
      <c r="JN123" s="11">
        <f>IF(Pivot!JN127&gt;0,1,0)</f>
        <v>0</v>
      </c>
      <c r="JO123" s="11">
        <f>IF(Pivot!JO127&gt;0,1,0)</f>
        <v>0</v>
      </c>
      <c r="JP123" s="11">
        <f>IF(Pivot!JP127&gt;0,1,0)</f>
        <v>0</v>
      </c>
      <c r="JQ123" s="11">
        <f>IF(Pivot!JQ127&gt;0,1,0)</f>
        <v>0</v>
      </c>
      <c r="JR123" s="11">
        <f>IF(Pivot!JR127&gt;0,1,0)</f>
        <v>0</v>
      </c>
      <c r="JS123" s="11">
        <f>IF(Pivot!JS127&gt;0,1,0)</f>
        <v>0</v>
      </c>
      <c r="JT123" s="11">
        <f>IF(Pivot!JT127&gt;0,1,0)</f>
        <v>0</v>
      </c>
      <c r="JU123" s="11">
        <f>IF(Pivot!JU127&gt;0,1,0)</f>
        <v>0</v>
      </c>
      <c r="JV123" s="11">
        <f>IF(Pivot!JV127&gt;0,1,0)</f>
        <v>0</v>
      </c>
      <c r="JW123" s="11">
        <f>IF(Pivot!JW127&gt;0,1,0)</f>
        <v>0</v>
      </c>
      <c r="JX123" s="11">
        <f>IF(Pivot!JX127&gt;0,1,0)</f>
        <v>0</v>
      </c>
      <c r="JY123" s="11">
        <f>IF(Pivot!JY127&gt;0,1,0)</f>
        <v>0</v>
      </c>
      <c r="JZ123" s="11">
        <f>IF(Pivot!JZ127&gt;0,1,0)</f>
        <v>0</v>
      </c>
      <c r="KA123" s="11">
        <f>IF(Pivot!KA127&gt;0,1,0)</f>
        <v>0</v>
      </c>
      <c r="KB123" s="11">
        <f>IF(Pivot!KB127&gt;0,1,0)</f>
        <v>0</v>
      </c>
      <c r="KC123" s="11">
        <f>IF(Pivot!KC127&gt;0,1,0)</f>
        <v>1</v>
      </c>
      <c r="KD123" s="11">
        <f>IF(Pivot!KD127&gt;0,1,0)</f>
        <v>0</v>
      </c>
      <c r="KE123" s="11">
        <f>IF(Pivot!KE127&gt;0,1,0)</f>
        <v>0</v>
      </c>
      <c r="KF123" s="11">
        <f>IF(Pivot!KF127&gt;0,1,0)</f>
        <v>0</v>
      </c>
      <c r="KG123" s="11">
        <f>IF(Pivot!KG127&gt;0,1,0)</f>
        <v>0</v>
      </c>
      <c r="KH123" s="11">
        <f>IF(Pivot!KH127&gt;0,1,0)</f>
        <v>0</v>
      </c>
      <c r="KI123" s="11">
        <f>IF(Pivot!KI127&gt;0,1,0)</f>
        <v>0</v>
      </c>
      <c r="KJ123" s="11">
        <f>IF(Pivot!KJ127&gt;0,1,0)</f>
        <v>0</v>
      </c>
      <c r="KK123" s="11">
        <f>IF(Pivot!KK127&gt;0,1,0)</f>
        <v>0</v>
      </c>
      <c r="KL123" s="11">
        <f>IF(Pivot!KL127&gt;0,1,0)</f>
        <v>0</v>
      </c>
      <c r="KM123" s="11">
        <f>IF(Pivot!KM127&gt;0,1,0)</f>
        <v>0</v>
      </c>
      <c r="KN123" s="11">
        <f>IF(Pivot!KN127&gt;0,1,0)</f>
        <v>0</v>
      </c>
      <c r="KO123" s="11">
        <f>IF(Pivot!KO127&gt;0,1,0)</f>
        <v>0</v>
      </c>
      <c r="KP123" s="11">
        <f>IF(Pivot!KP127&gt;0,1,0)</f>
        <v>0</v>
      </c>
      <c r="KQ123" s="11">
        <f>IF(Pivot!KQ127&gt;0,1,0)</f>
        <v>0</v>
      </c>
      <c r="KR123" s="11">
        <f>IF(Pivot!KR127&gt;0,1,0)</f>
        <v>0</v>
      </c>
      <c r="KS123" s="11">
        <f>IF(Pivot!KS127&gt;0,1,0)</f>
        <v>0</v>
      </c>
      <c r="KT123" s="11">
        <f>IF(Pivot!KT127&gt;0,1,0)</f>
        <v>0</v>
      </c>
      <c r="KU123" s="11">
        <f>IF(Pivot!KU127&gt;0,1,0)</f>
        <v>0</v>
      </c>
      <c r="KV123" s="11">
        <f>IF(Pivot!KV127&gt;0,1,0)</f>
        <v>0</v>
      </c>
      <c r="KW123" s="11">
        <f>IF(Pivot!KW127&gt;0,1,0)</f>
        <v>0</v>
      </c>
      <c r="KX123" s="11">
        <f>IF(Pivot!KX127&gt;0,1,0)</f>
        <v>0</v>
      </c>
      <c r="KY123" s="11">
        <f>IF(Pivot!KY127&gt;0,1,0)</f>
        <v>0</v>
      </c>
      <c r="KZ123" s="11">
        <f>IF(Pivot!KZ127&gt;0,1,0)</f>
        <v>0</v>
      </c>
      <c r="LA123" s="11">
        <f>IF(Pivot!LA127&gt;0,1,0)</f>
        <v>0</v>
      </c>
      <c r="LB123" s="11">
        <f>IF(Pivot!LB127&gt;0,1,0)</f>
        <v>0</v>
      </c>
      <c r="LC123" s="11">
        <f>IF(Pivot!LC127&gt;0,1,0)</f>
        <v>0</v>
      </c>
      <c r="LD123" s="11">
        <f>IF(Pivot!LD127&gt;0,1,0)</f>
        <v>0</v>
      </c>
      <c r="LE123" s="11">
        <f>IF(Pivot!LE127&gt;0,1,0)</f>
        <v>0</v>
      </c>
      <c r="LF123" s="11">
        <f>IF(Pivot!LF127&gt;0,1,0)</f>
        <v>0</v>
      </c>
      <c r="LG123" s="11">
        <f>IF(Pivot!LG127&gt;0,1,0)</f>
        <v>0</v>
      </c>
      <c r="LH123" s="11">
        <f>IF(Pivot!LH127&gt;0,1,0)</f>
        <v>0</v>
      </c>
      <c r="LI123" s="11">
        <f>IF(Pivot!LI127&gt;0,1,0)</f>
        <v>0</v>
      </c>
      <c r="LJ123" s="11">
        <f>IF(Pivot!LJ127&gt;0,1,0)</f>
        <v>0</v>
      </c>
      <c r="LK123" s="11">
        <f>IF(Pivot!LK127&gt;0,1,0)</f>
        <v>0</v>
      </c>
      <c r="LL123" s="11">
        <f>IF(Pivot!LL127&gt;0,1,0)</f>
        <v>0</v>
      </c>
      <c r="LM123" s="11">
        <f>IF(Pivot!LM127&gt;0,1,0)</f>
        <v>0</v>
      </c>
      <c r="LN123" s="11">
        <f>IF(Pivot!LN127&gt;0,1,0)</f>
        <v>0</v>
      </c>
      <c r="LO123" s="11">
        <f>IF(Pivot!LO127&gt;0,1,0)</f>
        <v>0</v>
      </c>
      <c r="LP123" s="11">
        <f>IF(Pivot!LP127&gt;0,1,0)</f>
        <v>0</v>
      </c>
      <c r="LQ123" s="11">
        <f>IF(Pivot!LQ127&gt;0,1,0)</f>
        <v>0</v>
      </c>
      <c r="LR123" s="11">
        <f>IF(Pivot!LR127&gt;0,1,0)</f>
        <v>0</v>
      </c>
      <c r="LS123" s="11">
        <f>IF(Pivot!LS127&gt;0,1,0)</f>
        <v>0</v>
      </c>
      <c r="LT123" s="11">
        <f>IF(Pivot!LT127&gt;0,1,0)</f>
        <v>0</v>
      </c>
      <c r="LU123" s="11">
        <f>IF(Pivot!LU127&gt;0,1,0)</f>
        <v>0</v>
      </c>
      <c r="LV123" s="11">
        <f>IF(Pivot!LV127&gt;0,1,0)</f>
        <v>0</v>
      </c>
      <c r="LW123" s="11">
        <f>IF(Pivot!LW127&gt;0,1,0)</f>
        <v>0</v>
      </c>
      <c r="LX123" s="11">
        <f>IF(Pivot!LX127&gt;0,1,0)</f>
        <v>0</v>
      </c>
      <c r="LY123" s="11">
        <f>IF(Pivot!LY127&gt;0,1,0)</f>
        <v>0</v>
      </c>
      <c r="LZ123" s="11">
        <f>IF(Pivot!LZ127&gt;0,1,0)</f>
        <v>0</v>
      </c>
      <c r="MA123" s="11">
        <f>IF(Pivot!MA127&gt;0,1,0)</f>
        <v>0</v>
      </c>
      <c r="MB123" s="11">
        <f>IF(Pivot!MB127&gt;0,1,0)</f>
        <v>0</v>
      </c>
      <c r="MC123" s="11">
        <f>IF(Pivot!MC127&gt;0,1,0)</f>
        <v>0</v>
      </c>
      <c r="MD123" s="11">
        <f>IF(Pivot!MD127&gt;0,1,0)</f>
        <v>0</v>
      </c>
      <c r="ME123" s="11">
        <f>IF(Pivot!ME127&gt;0,1,0)</f>
        <v>0</v>
      </c>
      <c r="MF123" s="11">
        <f>IF(Pivot!MF127&gt;0,1,0)</f>
        <v>0</v>
      </c>
      <c r="MG123" s="11">
        <f>IF(Pivot!MG127&gt;0,1,0)</f>
        <v>0</v>
      </c>
      <c r="MH123" s="11">
        <f>IF(Pivot!MH127&gt;0,1,0)</f>
        <v>0</v>
      </c>
      <c r="MI123" s="11">
        <f>IF(Pivot!MI127&gt;0,1,0)</f>
        <v>0</v>
      </c>
      <c r="MJ123" s="11">
        <f>IF(Pivot!MJ127&gt;0,1,0)</f>
        <v>0</v>
      </c>
      <c r="MK123" s="11">
        <f>IF(Pivot!MK127&gt;0,1,0)</f>
        <v>0</v>
      </c>
      <c r="ML123" s="11">
        <f>IF(Pivot!ML127&gt;0,1,0)</f>
        <v>0</v>
      </c>
      <c r="MM123" s="11">
        <f>IF(Pivot!MM127&gt;0,1,0)</f>
        <v>0</v>
      </c>
      <c r="MN123" s="11">
        <f>IF(Pivot!MN127&gt;0,1,0)</f>
        <v>0</v>
      </c>
      <c r="MO123" s="11">
        <f>IF(Pivot!MO127&gt;0,1,0)</f>
        <v>0</v>
      </c>
      <c r="MP123" s="11">
        <f>IF(Pivot!MP127&gt;0,1,0)</f>
        <v>0</v>
      </c>
      <c r="MQ123" s="11">
        <f>IF(Pivot!MQ127&gt;0,1,0)</f>
        <v>0</v>
      </c>
      <c r="MR123" s="11">
        <f>IF(Pivot!MR127&gt;0,1,0)</f>
        <v>0</v>
      </c>
      <c r="MS123" s="11">
        <f>IF(Pivot!MS127&gt;0,1,0)</f>
        <v>0</v>
      </c>
      <c r="MT123" s="11">
        <f>IF(Pivot!MT127&gt;0,1,0)</f>
        <v>0</v>
      </c>
      <c r="MU123" s="11">
        <f>IF(Pivot!MU127&gt;0,1,0)</f>
        <v>0</v>
      </c>
      <c r="MV123" s="11">
        <f>IF(Pivot!MV127&gt;0,1,0)</f>
        <v>0</v>
      </c>
      <c r="MW123" s="11">
        <f>IF(Pivot!MW127&gt;0,1,0)</f>
        <v>0</v>
      </c>
      <c r="MX123" s="11">
        <f>IF(Pivot!MX127&gt;0,1,0)</f>
        <v>0</v>
      </c>
      <c r="MY123" s="11">
        <f>IF(Pivot!MY127&gt;0,1,0)</f>
        <v>0</v>
      </c>
      <c r="MZ123" s="11">
        <f>IF(Pivot!MZ127&gt;0,1,0)</f>
        <v>0</v>
      </c>
      <c r="NA123" s="11">
        <f>IF(Pivot!NA127&gt;0,1,0)</f>
        <v>0</v>
      </c>
      <c r="NB123" s="11">
        <f>IF(Pivot!NB127&gt;0,1,0)</f>
        <v>0</v>
      </c>
      <c r="NC123" s="11">
        <f>IF(Pivot!NC127&gt;0,1,0)</f>
        <v>0</v>
      </c>
      <c r="ND123" s="11">
        <f>IF(Pivot!ND127&gt;0,1,0)</f>
        <v>0</v>
      </c>
      <c r="NE123" s="11">
        <f>IF(Pivot!NE127&gt;0,1,0)</f>
        <v>0</v>
      </c>
      <c r="NF123" s="11">
        <f>IF(Pivot!NF127&gt;0,1,0)</f>
        <v>0</v>
      </c>
      <c r="NG123" s="11">
        <f>IF(Pivot!NG127&gt;0,1,0)</f>
        <v>0</v>
      </c>
      <c r="NH123" s="11">
        <f>IF(Pivot!NH127&gt;0,1,0)</f>
        <v>0</v>
      </c>
      <c r="NI123" s="11">
        <f>IF(Pivot!NI127&gt;0,1,0)</f>
        <v>0</v>
      </c>
      <c r="NJ123" s="11">
        <f>IF(Pivot!NJ127&gt;0,1,0)</f>
        <v>0</v>
      </c>
      <c r="NK123" s="11">
        <f>IF(Pivot!NK127&gt;0,1,0)</f>
        <v>0</v>
      </c>
      <c r="NL123" s="11">
        <f>IF(Pivot!NL127&gt;0,1,0)</f>
        <v>0</v>
      </c>
      <c r="NM123" s="11">
        <f>IF(Pivot!NM127&gt;0,1,0)</f>
        <v>0</v>
      </c>
      <c r="NN123" s="11">
        <f>IF(Pivot!NN127&gt;0,1,0)</f>
        <v>0</v>
      </c>
      <c r="NO123" s="11">
        <f>IF(Pivot!NO127&gt;0,1,0)</f>
        <v>0</v>
      </c>
      <c r="NP123" s="11">
        <f>IF(Pivot!NP127&gt;0,1,0)</f>
        <v>0</v>
      </c>
      <c r="NQ123" s="11">
        <f>IF(Pivot!NQ127&gt;0,1,0)</f>
        <v>0</v>
      </c>
      <c r="NR123" s="11">
        <f>IF(Pivot!NR127&gt;0,1,0)</f>
        <v>0</v>
      </c>
      <c r="NS123" s="11">
        <f>IF(Pivot!NS127&gt;0,1,0)</f>
        <v>0</v>
      </c>
      <c r="NT123" s="11">
        <f>IF(Pivot!NT127&gt;0,1,0)</f>
        <v>0</v>
      </c>
      <c r="NU123" s="11">
        <f>IF(Pivot!NU127&gt;0,1,0)</f>
        <v>0</v>
      </c>
      <c r="NV123" s="11">
        <f>IF(Pivot!NV127&gt;0,1,0)</f>
        <v>0</v>
      </c>
      <c r="NW123" s="11">
        <f>IF(Pivot!NW127&gt;0,1,0)</f>
        <v>0</v>
      </c>
      <c r="NX123" s="11">
        <f>IF(Pivot!NX127&gt;0,1,0)</f>
        <v>0</v>
      </c>
      <c r="NY123" s="11">
        <f>IF(Pivot!NY127&gt;0,1,0)</f>
        <v>0</v>
      </c>
      <c r="NZ123" s="11">
        <f>IF(Pivot!NZ127&gt;0,1,0)</f>
        <v>0</v>
      </c>
      <c r="OA123" s="11">
        <f>IF(Pivot!OA127&gt;0,1,0)</f>
        <v>0</v>
      </c>
      <c r="OB123" s="11">
        <f>IF(Pivot!OB127&gt;0,1,0)</f>
        <v>0</v>
      </c>
      <c r="OC123" s="11">
        <f>IF(Pivot!OC127&gt;0,1,0)</f>
        <v>0</v>
      </c>
      <c r="OD123" s="11">
        <f>IF(Pivot!OD127&gt;0,1,0)</f>
        <v>0</v>
      </c>
      <c r="OE123" s="11">
        <f>IF(Pivot!OE127&gt;0,1,0)</f>
        <v>0</v>
      </c>
      <c r="OF123" s="11">
        <f>IF(Pivot!OF127&gt;0,1,0)</f>
        <v>0</v>
      </c>
      <c r="OG123" s="11">
        <f>IF(Pivot!OG127&gt;0,1,0)</f>
        <v>0</v>
      </c>
      <c r="OH123" s="11">
        <f>IF(Pivot!OH127&gt;0,1,0)</f>
        <v>0</v>
      </c>
      <c r="OI123" s="11">
        <f>IF(Pivot!OI127&gt;0,1,0)</f>
        <v>0</v>
      </c>
      <c r="OJ123" s="11">
        <f>IF(Pivot!OJ127&gt;0,1,0)</f>
        <v>0</v>
      </c>
      <c r="OK123" s="11">
        <f>IF(Pivot!OK127&gt;0,1,0)</f>
        <v>0</v>
      </c>
      <c r="OL123" s="11">
        <f>IF(Pivot!OL127&gt;0,1,0)</f>
        <v>0</v>
      </c>
      <c r="OM123" s="11">
        <f>IF(Pivot!OM127&gt;0,1,0)</f>
        <v>0</v>
      </c>
      <c r="ON123" s="11">
        <f>IF(Pivot!ON127&gt;0,1,0)</f>
        <v>0</v>
      </c>
      <c r="OO123" s="11">
        <f>IF(Pivot!OO127&gt;0,1,0)</f>
        <v>0</v>
      </c>
      <c r="OP123" s="11">
        <f>IF(Pivot!OP127&gt;0,1,0)</f>
        <v>0</v>
      </c>
      <c r="OQ123" s="11">
        <f>IF(Pivot!OQ127&gt;0,1,0)</f>
        <v>0</v>
      </c>
      <c r="OR123" s="11">
        <f>IF(Pivot!OR127&gt;0,1,0)</f>
        <v>0</v>
      </c>
      <c r="OS123" s="11">
        <f>IF(Pivot!OS127&gt;0,1,0)</f>
        <v>0</v>
      </c>
      <c r="OT123" s="11">
        <f>IF(Pivot!OT127&gt;0,1,0)</f>
        <v>0</v>
      </c>
      <c r="OU123" s="11">
        <f>IF(Pivot!OU127&gt;0,1,0)</f>
        <v>0</v>
      </c>
      <c r="OV123" s="11">
        <f>IF(Pivot!OV127&gt;0,1,0)</f>
        <v>0</v>
      </c>
      <c r="OW123" s="11">
        <f>IF(Pivot!OW127&gt;0,1,0)</f>
        <v>0</v>
      </c>
      <c r="OX123" s="11">
        <f>IF(Pivot!OX127&gt;0,1,0)</f>
        <v>0</v>
      </c>
      <c r="OY123" s="11">
        <f>IF(Pivot!OY127&gt;0,1,0)</f>
        <v>0</v>
      </c>
      <c r="OZ123" s="11">
        <f>IF(Pivot!OZ127&gt;0,1,0)</f>
        <v>0</v>
      </c>
      <c r="PA123" s="11">
        <f>IF(Pivot!PA127&gt;0,1,0)</f>
        <v>0</v>
      </c>
      <c r="PB123" s="11">
        <f>IF(Pivot!PB127&gt;0,1,0)</f>
        <v>0</v>
      </c>
      <c r="PC123" s="11">
        <f>IF(Pivot!PC127&gt;0,1,0)</f>
        <v>0</v>
      </c>
      <c r="PD123" s="11">
        <f>IF(Pivot!PD127&gt;0,1,0)</f>
        <v>0</v>
      </c>
      <c r="PE123" s="11">
        <f>IF(Pivot!PE127&gt;0,1,0)</f>
        <v>0</v>
      </c>
      <c r="PF123" s="11">
        <f>IF(Pivot!PF127&gt;0,1,0)</f>
        <v>0</v>
      </c>
      <c r="PG123" s="11">
        <f>IF(Pivot!PG127&gt;0,1,0)</f>
        <v>0</v>
      </c>
      <c r="PH123" s="11">
        <f>IF(Pivot!PH127&gt;0,1,0)</f>
        <v>0</v>
      </c>
      <c r="PI123" s="11">
        <f>IF(Pivot!PI127&gt;0,1,0)</f>
        <v>0</v>
      </c>
      <c r="PJ123" s="11">
        <f>IF(Pivot!PJ127&gt;0,1,0)</f>
        <v>0</v>
      </c>
      <c r="PK123" s="11">
        <f>IF(Pivot!PK127&gt;0,1,0)</f>
        <v>0</v>
      </c>
      <c r="PL123" s="11">
        <f>IF(Pivot!PL127&gt;0,1,0)</f>
        <v>0</v>
      </c>
      <c r="PM123" s="11">
        <f>IF(Pivot!PM127&gt;0,1,0)</f>
        <v>0</v>
      </c>
      <c r="PN123" s="11">
        <f>IF(Pivot!PN127&gt;0,1,0)</f>
        <v>0</v>
      </c>
      <c r="PO123" s="11">
        <f>IF(Pivot!PO127&gt;0,1,0)</f>
        <v>0</v>
      </c>
      <c r="PP123" s="11">
        <f>IF(Pivot!PP127&gt;0,1,0)</f>
        <v>0</v>
      </c>
      <c r="PQ123" s="11">
        <f>IF(Pivot!PQ127&gt;0,1,0)</f>
        <v>0</v>
      </c>
      <c r="PR123" s="11">
        <f>IF(Pivot!PR127&gt;0,1,0)</f>
        <v>0</v>
      </c>
      <c r="PS123" s="11">
        <f>IF(Pivot!PS127&gt;0,1,0)</f>
        <v>0</v>
      </c>
      <c r="PT123" s="11">
        <f>IF(Pivot!PT127&gt;0,1,0)</f>
        <v>0</v>
      </c>
      <c r="PU123" s="11">
        <f>IF(Pivot!PU127&gt;0,1,0)</f>
        <v>0</v>
      </c>
      <c r="PV123" s="11">
        <f>IF(Pivot!PV127&gt;0,1,0)</f>
        <v>0</v>
      </c>
      <c r="PW123" s="11">
        <f>IF(Pivot!PW127&gt;0,1,0)</f>
        <v>0</v>
      </c>
      <c r="PX123" s="11">
        <f>IF(Pivot!PX127&gt;0,1,0)</f>
        <v>0</v>
      </c>
      <c r="PY123" s="11">
        <f>IF(Pivot!PY127&gt;0,1,0)</f>
        <v>0</v>
      </c>
      <c r="PZ123" s="11">
        <f>IF(Pivot!PZ127&gt;0,1,0)</f>
        <v>0</v>
      </c>
      <c r="QA123" s="11">
        <f>IF(Pivot!QA127&gt;0,1,0)</f>
        <v>0</v>
      </c>
      <c r="QB123" s="11">
        <f>IF(Pivot!QB127&gt;0,1,0)</f>
        <v>0</v>
      </c>
      <c r="QC123" s="11">
        <f>IF(Pivot!QC127&gt;0,1,0)</f>
        <v>0</v>
      </c>
      <c r="QD123" s="11">
        <f>IF(Pivot!QD127&gt;0,1,0)</f>
        <v>0</v>
      </c>
      <c r="QE123" s="11">
        <f>IF(Pivot!QE127&gt;0,1,0)</f>
        <v>0</v>
      </c>
      <c r="QF123" s="11">
        <f>IF(Pivot!QF127&gt;0,1,0)</f>
        <v>0</v>
      </c>
      <c r="QG123" s="11">
        <f>IF(Pivot!QG127&gt;0,1,0)</f>
        <v>0</v>
      </c>
      <c r="QH123" s="11">
        <f>IF(Pivot!QH127&gt;0,1,0)</f>
        <v>0</v>
      </c>
      <c r="QI123" s="11">
        <f>IF(Pivot!QI127&gt;0,1,0)</f>
        <v>0</v>
      </c>
      <c r="QJ123" s="11">
        <f>IF(Pivot!QJ127&gt;0,1,0)</f>
        <v>0</v>
      </c>
      <c r="QK123" s="11">
        <f>IF(Pivot!QK127&gt;0,1,0)</f>
        <v>0</v>
      </c>
      <c r="QL123" s="11">
        <f>IF(Pivot!QL127&gt;0,1,0)</f>
        <v>0</v>
      </c>
      <c r="QM123" s="11">
        <f>IF(Pivot!QM127&gt;0,1,0)</f>
        <v>0</v>
      </c>
      <c r="QN123" s="11">
        <f>IF(Pivot!QN127&gt;0,1,0)</f>
        <v>0</v>
      </c>
      <c r="QO123" s="11">
        <f>IF(Pivot!QO127&gt;0,1,0)</f>
        <v>0</v>
      </c>
      <c r="QP123" s="11">
        <f>IF(Pivot!QP127&gt;0,1,0)</f>
        <v>0</v>
      </c>
      <c r="QQ123" s="11">
        <f>IF(Pivot!QQ127&gt;0,1,0)</f>
        <v>0</v>
      </c>
      <c r="QR123" s="11">
        <f>IF(Pivot!QR127&gt;0,1,0)</f>
        <v>0</v>
      </c>
      <c r="QS123" s="11">
        <f>IF(Pivot!QS127&gt;0,1,0)</f>
        <v>0</v>
      </c>
      <c r="QT123" s="11">
        <f>IF(Pivot!QT127&gt;0,1,0)</f>
        <v>0</v>
      </c>
      <c r="QU123" s="11">
        <f>IF(Pivot!QU127&gt;0,1,0)</f>
        <v>0</v>
      </c>
      <c r="QV123" s="11">
        <f>IF(Pivot!QV127&gt;0,1,0)</f>
        <v>0</v>
      </c>
      <c r="QW123" s="11">
        <f>IF(Pivot!QW127&gt;0,1,0)</f>
        <v>0</v>
      </c>
      <c r="QX123" s="11">
        <f>IF(Pivot!QX127&gt;0,1,0)</f>
        <v>0</v>
      </c>
      <c r="QY123" s="11">
        <f>IF(Pivot!QY127&gt;0,1,0)</f>
        <v>0</v>
      </c>
      <c r="QZ123" s="11">
        <f>IF(Pivot!QZ127&gt;0,1,0)</f>
        <v>0</v>
      </c>
      <c r="RA123" s="11">
        <f>IF(Pivot!RA127&gt;0,1,0)</f>
        <v>0</v>
      </c>
      <c r="RB123" s="11">
        <f>IF(Pivot!RB127&gt;0,1,0)</f>
        <v>0</v>
      </c>
      <c r="RC123" s="11">
        <f>IF(Pivot!RC127&gt;0,1,0)</f>
        <v>0</v>
      </c>
      <c r="RD123" s="11">
        <f>IF(Pivot!RD127&gt;0,1,0)</f>
        <v>0</v>
      </c>
      <c r="RE123" s="11">
        <f>IF(Pivot!RE127&gt;0,1,0)</f>
        <v>0</v>
      </c>
      <c r="RF123" s="11">
        <f>IF(Pivot!RF127&gt;0,1,0)</f>
        <v>0</v>
      </c>
      <c r="RG123" s="11">
        <f>IF(Pivot!RG127&gt;0,1,0)</f>
        <v>0</v>
      </c>
      <c r="RH123" s="11">
        <f>IF(Pivot!RH127&gt;0,1,0)</f>
        <v>0</v>
      </c>
      <c r="RI123" s="11">
        <f>IF(Pivot!RI127&gt;0,1,0)</f>
        <v>0</v>
      </c>
      <c r="RJ123" s="11">
        <f>IF(Pivot!RJ127&gt;0,1,0)</f>
        <v>0</v>
      </c>
      <c r="RK123" s="11">
        <f>IF(Pivot!RK127&gt;0,1,0)</f>
        <v>0</v>
      </c>
      <c r="RL123" s="11">
        <f>IF(Pivot!RL127&gt;0,1,0)</f>
        <v>0</v>
      </c>
      <c r="RM123" s="11">
        <f>IF(Pivot!RM127&gt;0,1,0)</f>
        <v>0</v>
      </c>
      <c r="RN123" s="11">
        <f>IF(Pivot!RN127&gt;0,1,0)</f>
        <v>0</v>
      </c>
      <c r="RO123" s="11">
        <f>IF(Pivot!RO127&gt;0,1,0)</f>
        <v>0</v>
      </c>
      <c r="RP123" s="11">
        <f>IF(Pivot!RP127&gt;0,1,0)</f>
        <v>0</v>
      </c>
      <c r="RQ123" s="11">
        <f>IF(Pivot!RQ127&gt;0,1,0)</f>
        <v>0</v>
      </c>
      <c r="RR123" s="11">
        <f>IF(Pivot!RR127&gt;0,1,0)</f>
        <v>0</v>
      </c>
      <c r="RS123" s="11">
        <f>IF(Pivot!RS127&gt;0,1,0)</f>
        <v>0</v>
      </c>
      <c r="RT123" s="11">
        <f>IF(Pivot!RT127&gt;0,1,0)</f>
        <v>0</v>
      </c>
      <c r="RU123" s="11">
        <f>IF(Pivot!RU127&gt;0,1,0)</f>
        <v>0</v>
      </c>
      <c r="RV123" s="11">
        <f>IF(Pivot!RV127&gt;0,1,0)</f>
        <v>0</v>
      </c>
      <c r="RW123" s="11">
        <f>IF(Pivot!RW127&gt;0,1,0)</f>
        <v>0</v>
      </c>
      <c r="RX123" s="11">
        <f>IF(Pivot!RX127&gt;0,1,0)</f>
        <v>0</v>
      </c>
      <c r="RY123" s="11">
        <f>IF(Pivot!RY127&gt;0,1,0)</f>
        <v>0</v>
      </c>
      <c r="RZ123" s="11">
        <f>IF(Pivot!RZ127&gt;0,1,0)</f>
        <v>0</v>
      </c>
      <c r="SA123" s="11">
        <f>IF(Pivot!SA127&gt;0,1,0)</f>
        <v>0</v>
      </c>
      <c r="SB123" s="11">
        <f>IF(Pivot!SB127&gt;0,1,0)</f>
        <v>0</v>
      </c>
      <c r="SC123" s="11">
        <f>IF(Pivot!SC127&gt;0,1,0)</f>
        <v>0</v>
      </c>
      <c r="SD123" s="11">
        <f>IF(Pivot!SD127&gt;0,1,0)</f>
        <v>0</v>
      </c>
      <c r="SE123" s="11">
        <f>IF(Pivot!SE127&gt;0,1,0)</f>
        <v>0</v>
      </c>
      <c r="SF123" s="11">
        <f>IF(Pivot!SF127&gt;0,1,0)</f>
        <v>0</v>
      </c>
      <c r="SG123" s="11">
        <f>IF(Pivot!SG127&gt;0,1,0)</f>
        <v>0</v>
      </c>
      <c r="SH123" s="11">
        <f>IF(Pivot!SH127&gt;0,1,0)</f>
        <v>0</v>
      </c>
      <c r="SI123" s="11">
        <f>IF(Pivot!SI127&gt;0,1,0)</f>
        <v>0</v>
      </c>
      <c r="SJ123" s="11">
        <f>IF(Pivot!SJ127&gt;0,1,0)</f>
        <v>0</v>
      </c>
      <c r="SK123" s="11">
        <f>IF(Pivot!SK127&gt;0,1,0)</f>
        <v>0</v>
      </c>
      <c r="SL123" s="11">
        <f>IF(Pivot!SL127&gt;0,1,0)</f>
        <v>0</v>
      </c>
      <c r="SM123" s="11">
        <f>IF(Pivot!SM127&gt;0,1,0)</f>
        <v>0</v>
      </c>
      <c r="SN123" s="11">
        <f>IF(Pivot!SN127&gt;0,1,0)</f>
        <v>0</v>
      </c>
      <c r="SO123" s="11">
        <f>IF(Pivot!SO127&gt;0,1,0)</f>
        <v>0</v>
      </c>
      <c r="SP123" s="11">
        <f>IF(Pivot!SP127&gt;0,1,0)</f>
        <v>0</v>
      </c>
      <c r="SQ123" s="11">
        <f>IF(Pivot!SQ127&gt;0,1,0)</f>
        <v>0</v>
      </c>
      <c r="SR123" s="11">
        <f>IF(Pivot!SR127&gt;0,1,0)</f>
        <v>0</v>
      </c>
      <c r="SS123" s="11">
        <f>IF(Pivot!SS127&gt;0,1,0)</f>
        <v>0</v>
      </c>
      <c r="ST123" s="11">
        <f>IF(Pivot!ST127&gt;0,1,0)</f>
        <v>0</v>
      </c>
      <c r="SU123" s="11">
        <f>IF(Pivot!SU127&gt;0,1,0)</f>
        <v>0</v>
      </c>
      <c r="SV123" s="11">
        <f>IF(Pivot!SV127&gt;0,1,0)</f>
        <v>0</v>
      </c>
      <c r="SW123" s="11">
        <f>IF(Pivot!SW127&gt;0,1,0)</f>
        <v>0</v>
      </c>
      <c r="SX123" s="11">
        <f>IF(Pivot!SX127&gt;0,1,0)</f>
        <v>0</v>
      </c>
      <c r="SY123" s="11">
        <f>IF(Pivot!SY127&gt;0,1,0)</f>
        <v>0</v>
      </c>
      <c r="SZ123" s="11">
        <f>IF(Pivot!SZ127&gt;0,1,0)</f>
        <v>0</v>
      </c>
      <c r="TA123" s="11">
        <f>IF(Pivot!TA127&gt;0,1,0)</f>
        <v>0</v>
      </c>
      <c r="TB123" s="11">
        <f>IF(Pivot!TB127&gt;0,1,0)</f>
        <v>0</v>
      </c>
      <c r="TC123" s="11">
        <f>IF(Pivot!TC127&gt;0,1,0)</f>
        <v>0</v>
      </c>
      <c r="TD123" s="11">
        <f>IF(Pivot!TD127&gt;0,1,0)</f>
        <v>0</v>
      </c>
      <c r="TE123" s="11">
        <f>IF(Pivot!TE127&gt;0,1,0)</f>
        <v>0</v>
      </c>
      <c r="TF123" s="11">
        <f>IF(Pivot!TF127&gt;0,1,0)</f>
        <v>0</v>
      </c>
      <c r="TG123" s="11">
        <f>IF(Pivot!TG127&gt;0,1,0)</f>
        <v>0</v>
      </c>
      <c r="TH123" s="11">
        <f>IF(Pivot!TH127&gt;0,1,0)</f>
        <v>0</v>
      </c>
      <c r="TI123" s="11">
        <f>IF(Pivot!TI127&gt;0,1,0)</f>
        <v>0</v>
      </c>
      <c r="TJ123" s="11">
        <f>IF(Pivot!TJ127&gt;0,1,0)</f>
        <v>0</v>
      </c>
      <c r="TK123" s="11">
        <f>IF(Pivot!TK127&gt;0,1,0)</f>
        <v>0</v>
      </c>
      <c r="TL123" s="11">
        <f>IF(Pivot!TL127&gt;0,1,0)</f>
        <v>0</v>
      </c>
      <c r="TM123" s="11">
        <f>IF(Pivot!TM127&gt;0,1,0)</f>
        <v>0</v>
      </c>
      <c r="TN123" s="11">
        <f>IF(Pivot!TN127&gt;0,1,0)</f>
        <v>0</v>
      </c>
      <c r="TO123" s="11">
        <f>IF(Pivot!TO127&gt;0,1,0)</f>
        <v>0</v>
      </c>
      <c r="TP123" s="11">
        <f>IF(Pivot!TP127&gt;0,1,0)</f>
        <v>0</v>
      </c>
      <c r="TQ123" s="11">
        <f>IF(Pivot!TQ127&gt;0,1,0)</f>
        <v>0</v>
      </c>
      <c r="TR123" s="11">
        <f>IF(Pivot!TR127&gt;0,1,0)</f>
        <v>0</v>
      </c>
      <c r="TS123" s="11">
        <f>IF(Pivot!TS127&gt;0,1,0)</f>
        <v>0</v>
      </c>
      <c r="TT123" s="11">
        <f>IF(Pivot!TT127&gt;0,1,0)</f>
        <v>0</v>
      </c>
      <c r="TU123" s="11">
        <f>IF(Pivot!TU127&gt;0,1,0)</f>
        <v>0</v>
      </c>
      <c r="TV123" s="11">
        <f>IF(Pivot!TV127&gt;0,1,0)</f>
        <v>0</v>
      </c>
      <c r="TW123" s="11">
        <f>IF(Pivot!TW127&gt;0,1,0)</f>
        <v>0</v>
      </c>
      <c r="TX123" s="11">
        <f>IF(Pivot!TX127&gt;0,1,0)</f>
        <v>0</v>
      </c>
      <c r="TY123" s="11">
        <f>IF(Pivot!TY127&gt;0,1,0)</f>
        <v>0</v>
      </c>
      <c r="TZ123" s="11">
        <f>IF(Pivot!TZ127&gt;0,1,0)</f>
        <v>0</v>
      </c>
      <c r="UA123" s="11">
        <f>IF(Pivot!UA127&gt;0,1,0)</f>
        <v>0</v>
      </c>
      <c r="UB123" s="11">
        <f>IF(Pivot!UB127&gt;0,1,0)</f>
        <v>0</v>
      </c>
      <c r="UC123" s="11">
        <f>IF(Pivot!UC127&gt;0,1,0)</f>
        <v>0</v>
      </c>
      <c r="UD123" s="11">
        <f>IF(Pivot!UD127&gt;0,1,0)</f>
        <v>0</v>
      </c>
      <c r="UE123" s="11">
        <f>IF(Pivot!UE127&gt;0,1,0)</f>
        <v>0</v>
      </c>
      <c r="UF123" s="11">
        <f>IF(Pivot!UF127&gt;0,1,0)</f>
        <v>0</v>
      </c>
      <c r="UG123" s="11">
        <f>IF(Pivot!UG127&gt;0,1,0)</f>
        <v>0</v>
      </c>
      <c r="UH123" s="11">
        <f>IF(Pivot!UH127&gt;0,1,0)</f>
        <v>0</v>
      </c>
      <c r="UI123" s="11">
        <f>IF(Pivot!UI127&gt;0,1,0)</f>
        <v>0</v>
      </c>
      <c r="UJ123" s="11">
        <f>IF(Pivot!UJ127&gt;0,1,0)</f>
        <v>0</v>
      </c>
      <c r="UK123" s="11">
        <f>IF(Pivot!UK127&gt;0,1,0)</f>
        <v>0</v>
      </c>
      <c r="UL123" s="11">
        <f>IF(Pivot!UL127&gt;0,1,0)</f>
        <v>0</v>
      </c>
      <c r="UM123" s="11">
        <f>IF(Pivot!UM127&gt;0,1,0)</f>
        <v>0</v>
      </c>
      <c r="UN123" s="11">
        <f>IF(Pivot!UN127&gt;0,1,0)</f>
        <v>0</v>
      </c>
      <c r="UO123" s="11">
        <f>IF(Pivot!UO127&gt;0,1,0)</f>
        <v>0</v>
      </c>
      <c r="UP123" s="11">
        <f>IF(Pivot!UP127&gt;0,1,0)</f>
        <v>0</v>
      </c>
      <c r="UQ123" s="11">
        <f>IF(Pivot!UQ127&gt;0,1,0)</f>
        <v>0</v>
      </c>
      <c r="UR123" s="11">
        <f>IF(Pivot!UR127&gt;0,1,0)</f>
        <v>0</v>
      </c>
      <c r="US123" s="11">
        <f>IF(Pivot!US127&gt;0,1,0)</f>
        <v>0</v>
      </c>
      <c r="UT123" s="11">
        <f>IF(Pivot!UT127&gt;0,1,0)</f>
        <v>0</v>
      </c>
      <c r="UU123" s="11">
        <f>IF(Pivot!UU127&gt;0,1,0)</f>
        <v>0</v>
      </c>
      <c r="UV123" s="11">
        <f>IF(Pivot!UV127&gt;0,1,0)</f>
        <v>0</v>
      </c>
      <c r="UW123" s="11">
        <f>IF(Pivot!UW127&gt;0,1,0)</f>
        <v>0</v>
      </c>
      <c r="UX123" s="11">
        <f>IF(Pivot!UX127&gt;0,1,0)</f>
        <v>0</v>
      </c>
      <c r="UY123" s="11">
        <f>IF(Pivot!UY127&gt;0,1,0)</f>
        <v>0</v>
      </c>
      <c r="UZ123" s="11">
        <f>IF(Pivot!UZ127&gt;0,1,0)</f>
        <v>0</v>
      </c>
      <c r="VA123" s="11">
        <f>IF(Pivot!VA127&gt;0,1,0)</f>
        <v>0</v>
      </c>
      <c r="VB123" s="11">
        <f>IF(Pivot!VB127&gt;0,1,0)</f>
        <v>0</v>
      </c>
      <c r="VC123" s="11">
        <f>IF(Pivot!VC127&gt;0,1,0)</f>
        <v>0</v>
      </c>
      <c r="VD123" s="11">
        <f>IF(Pivot!VD127&gt;0,1,0)</f>
        <v>0</v>
      </c>
      <c r="VE123" s="11">
        <f>IF(Pivot!VE127&gt;0,1,0)</f>
        <v>0</v>
      </c>
      <c r="VF123" s="11">
        <f>IF(Pivot!VF127&gt;0,1,0)</f>
        <v>0</v>
      </c>
      <c r="VG123" s="11">
        <f>IF(Pivot!VG127&gt;0,1,0)</f>
        <v>0</v>
      </c>
      <c r="VH123" s="11">
        <f>IF(Pivot!VH127&gt;0,1,0)</f>
        <v>0</v>
      </c>
      <c r="VI123" s="11">
        <f>IF(Pivot!VI127&gt;0,1,0)</f>
        <v>0</v>
      </c>
      <c r="VJ123" s="11">
        <f>IF(Pivot!VJ127&gt;0,1,0)</f>
        <v>0</v>
      </c>
      <c r="VK123" s="11">
        <f>IF(Pivot!VK127&gt;0,1,0)</f>
        <v>0</v>
      </c>
      <c r="VL123" s="11">
        <f>IF(Pivot!VL127&gt;0,1,0)</f>
        <v>0</v>
      </c>
      <c r="VM123" s="11">
        <f>IF(Pivot!VM127&gt;0,1,0)</f>
        <v>0</v>
      </c>
      <c r="VN123" s="11">
        <f>IF(Pivot!VN127&gt;0,1,0)</f>
        <v>0</v>
      </c>
      <c r="VO123" s="11">
        <f>IF(Pivot!VO127&gt;0,1,0)</f>
        <v>0</v>
      </c>
      <c r="VP123" s="11">
        <f>IF(Pivot!VP127&gt;0,1,0)</f>
        <v>0</v>
      </c>
      <c r="VQ123" s="11">
        <f>IF(Pivot!VQ127&gt;0,1,0)</f>
        <v>0</v>
      </c>
      <c r="VR123" s="11">
        <f>IF(Pivot!VR127&gt;0,1,0)</f>
        <v>0</v>
      </c>
      <c r="VS123" s="11">
        <f>IF(Pivot!VS127&gt;0,1,0)</f>
        <v>0</v>
      </c>
      <c r="VT123" s="11">
        <f>IF(Pivot!VT127&gt;0,1,0)</f>
        <v>0</v>
      </c>
      <c r="VU123" s="11">
        <f>IF(Pivot!VU127&gt;0,1,0)</f>
        <v>0</v>
      </c>
      <c r="VV123" s="11">
        <f>IF(Pivot!VV127&gt;0,1,0)</f>
        <v>0</v>
      </c>
      <c r="VW123" s="11">
        <f>IF(Pivot!VW127&gt;0,1,0)</f>
        <v>0</v>
      </c>
      <c r="VX123" s="11">
        <f>IF(Pivot!VX127&gt;0,1,0)</f>
        <v>0</v>
      </c>
      <c r="VY123" s="11">
        <f>IF(Pivot!VY127&gt;0,1,0)</f>
        <v>0</v>
      </c>
      <c r="VZ123" s="11">
        <f>IF(Pivot!VZ127&gt;0,1,0)</f>
        <v>0</v>
      </c>
      <c r="WA123" s="11">
        <f>IF(Pivot!WA127&gt;0,1,0)</f>
        <v>0</v>
      </c>
      <c r="WB123" s="11">
        <f>IF(Pivot!WB127&gt;0,1,0)</f>
        <v>0</v>
      </c>
      <c r="WC123" s="11">
        <f>IF(Pivot!WC127&gt;0,1,0)</f>
        <v>0</v>
      </c>
      <c r="WD123" s="11">
        <f>IF(Pivot!WD127&gt;0,1,0)</f>
        <v>0</v>
      </c>
      <c r="WE123" s="11">
        <f>IF(Pivot!WE127&gt;0,1,0)</f>
        <v>0</v>
      </c>
      <c r="WF123" s="11">
        <f>IF(Pivot!WF127&gt;0,1,0)</f>
        <v>0</v>
      </c>
      <c r="WG123" s="11">
        <f>IF(Pivot!WG127&gt;0,1,0)</f>
        <v>0</v>
      </c>
      <c r="WH123" s="11">
        <f>IF(Pivot!WH127&gt;0,1,0)</f>
        <v>0</v>
      </c>
      <c r="WI123" s="11">
        <f>IF(Pivot!WI127&gt;0,1,0)</f>
        <v>0</v>
      </c>
      <c r="WJ123" s="11">
        <f>IF(Pivot!WJ127&gt;0,1,0)</f>
        <v>0</v>
      </c>
      <c r="WK123" s="11">
        <f>IF(Pivot!WK127&gt;0,1,0)</f>
        <v>0</v>
      </c>
      <c r="WL123" s="11">
        <f>IF(Pivot!WL127&gt;0,1,0)</f>
        <v>0</v>
      </c>
      <c r="WM123" s="11">
        <f>IF(Pivot!WM127&gt;0,1,0)</f>
        <v>0</v>
      </c>
      <c r="WN123" s="11">
        <f>IF(Pivot!WN127&gt;0,1,0)</f>
        <v>0</v>
      </c>
      <c r="WO123" s="11">
        <f>IF(Pivot!WO127&gt;0,1,0)</f>
        <v>0</v>
      </c>
      <c r="WP123" s="11">
        <f>IF(Pivot!WP127&gt;0,1,0)</f>
        <v>0</v>
      </c>
      <c r="WQ123" s="11">
        <f>IF(Pivot!WQ127&gt;0,1,0)</f>
        <v>0</v>
      </c>
      <c r="WR123" s="11">
        <f>IF(Pivot!WR127&gt;0,1,0)</f>
        <v>0</v>
      </c>
      <c r="WS123" s="11">
        <f>IF(Pivot!WS127&gt;0,1,0)</f>
        <v>0</v>
      </c>
      <c r="WT123" s="11">
        <f>IF(Pivot!WT127&gt;0,1,0)</f>
        <v>0</v>
      </c>
      <c r="WU123" s="11">
        <f>IF(Pivot!WU127&gt;0,1,0)</f>
        <v>0</v>
      </c>
      <c r="WV123" s="11">
        <f>IF(Pivot!WV127&gt;0,1,0)</f>
        <v>0</v>
      </c>
      <c r="WW123" s="11">
        <f>IF(Pivot!WW127&gt;0,1,0)</f>
        <v>0</v>
      </c>
      <c r="WX123" s="11">
        <f>IF(Pivot!WX127&gt;0,1,0)</f>
        <v>0</v>
      </c>
      <c r="WY123" s="11">
        <f>IF(Pivot!WY127&gt;0,1,0)</f>
        <v>0</v>
      </c>
      <c r="WZ123" s="11">
        <f>IF(Pivot!WZ127&gt;0,1,0)</f>
        <v>0</v>
      </c>
      <c r="XA123" s="11">
        <f>IF(Pivot!XA127&gt;0,1,0)</f>
        <v>0</v>
      </c>
      <c r="XB123" s="11">
        <f>IF(Pivot!XB127&gt;0,1,0)</f>
        <v>0</v>
      </c>
      <c r="XC123" s="11">
        <f>IF(Pivot!XC127&gt;0,1,0)</f>
        <v>0</v>
      </c>
      <c r="XD123" s="11">
        <f>IF(Pivot!XD127&gt;0,1,0)</f>
        <v>0</v>
      </c>
      <c r="XE123" s="11">
        <f>IF(Pivot!XE127&gt;0,1,0)</f>
        <v>0</v>
      </c>
      <c r="XF123" s="11">
        <f>IF(Pivot!XF127&gt;0,1,0)</f>
        <v>0</v>
      </c>
      <c r="XG123" s="11">
        <f>IF(Pivot!XG127&gt;0,1,0)</f>
        <v>0</v>
      </c>
      <c r="XH123" s="11">
        <f>IF(Pivot!XH127&gt;0,1,0)</f>
        <v>0</v>
      </c>
      <c r="XI123" s="11">
        <f>IF(Pivot!XI127&gt;0,1,0)</f>
        <v>0</v>
      </c>
      <c r="XJ123" s="11">
        <f>IF(Pivot!XJ127&gt;0,1,0)</f>
        <v>0</v>
      </c>
      <c r="XK123" s="11">
        <f>IF(Pivot!XK127&gt;0,1,0)</f>
        <v>0</v>
      </c>
      <c r="XL123" s="11">
        <f>IF(Pivot!XL127&gt;0,1,0)</f>
        <v>0</v>
      </c>
      <c r="XM123" s="11">
        <f>IF(Pivot!XM127&gt;0,1,0)</f>
        <v>0</v>
      </c>
      <c r="XN123" s="11">
        <f>IF(Pivot!XN127&gt;0,1,0)</f>
        <v>0</v>
      </c>
      <c r="XO123" s="11">
        <f>IF(Pivot!XO127&gt;0,1,0)</f>
        <v>0</v>
      </c>
      <c r="XP123" s="11">
        <f>IF(Pivot!XP127&gt;0,1,0)</f>
        <v>0</v>
      </c>
      <c r="XQ123" s="11">
        <f>IF(Pivot!XQ127&gt;0,1,0)</f>
        <v>0</v>
      </c>
      <c r="XR123" s="11">
        <f>IF(Pivot!XR127&gt;0,1,0)</f>
        <v>0</v>
      </c>
      <c r="XS123" s="11">
        <f>IF(Pivot!XS127&gt;0,1,0)</f>
        <v>0</v>
      </c>
      <c r="XT123" s="11">
        <f>IF(Pivot!XT127&gt;0,1,0)</f>
        <v>0</v>
      </c>
      <c r="XU123" s="11">
        <f>IF(Pivot!XU127&gt;0,1,0)</f>
        <v>0</v>
      </c>
      <c r="XV123" s="11">
        <f>IF(Pivot!XV127&gt;0,1,0)</f>
        <v>0</v>
      </c>
      <c r="XW123" s="11">
        <f>IF(Pivot!XW127&gt;0,1,0)</f>
        <v>0</v>
      </c>
      <c r="XX123" s="11">
        <f>IF(Pivot!XX127&gt;0,1,0)</f>
        <v>0</v>
      </c>
      <c r="XY123" s="11">
        <f>IF(Pivot!XY127&gt;0,1,0)</f>
        <v>0</v>
      </c>
      <c r="XZ123" s="11">
        <f>IF(Pivot!XZ127&gt;0,1,0)</f>
        <v>0</v>
      </c>
      <c r="YA123" s="11">
        <f>IF(Pivot!YA127&gt;0,1,0)</f>
        <v>0</v>
      </c>
      <c r="YB123" s="11">
        <f>IF(Pivot!YB127&gt;0,1,0)</f>
        <v>0</v>
      </c>
      <c r="YC123" s="11">
        <f>IF(Pivot!YC127&gt;0,1,0)</f>
        <v>0</v>
      </c>
      <c r="YD123" s="11">
        <f>IF(Pivot!YD127&gt;0,1,0)</f>
        <v>0</v>
      </c>
      <c r="YE123" s="11">
        <f>IF(Pivot!YE127&gt;0,1,0)</f>
        <v>0</v>
      </c>
      <c r="YF123" s="11">
        <f>IF(Pivot!YF127&gt;0,1,0)</f>
        <v>0</v>
      </c>
      <c r="YG123" s="11">
        <f>IF(Pivot!YG127&gt;0,1,0)</f>
        <v>0</v>
      </c>
      <c r="YH123" s="11">
        <f>IF(Pivot!YH127&gt;0,1,0)</f>
        <v>0</v>
      </c>
      <c r="YI123" s="11">
        <f>IF(Pivot!YI127&gt;0,1,0)</f>
        <v>0</v>
      </c>
      <c r="YJ123" s="11">
        <f>IF(Pivot!YJ127&gt;0,1,0)</f>
        <v>0</v>
      </c>
      <c r="YK123" s="11">
        <f>IF(Pivot!YK127&gt;0,1,0)</f>
        <v>0</v>
      </c>
      <c r="YL123" s="11">
        <f>IF(Pivot!YL127&gt;0,1,0)</f>
        <v>0</v>
      </c>
      <c r="YM123" s="11">
        <f>IF(Pivot!YM127&gt;0,1,0)</f>
        <v>0</v>
      </c>
      <c r="YN123" s="11">
        <f>IF(Pivot!YN127&gt;0,1,0)</f>
        <v>0</v>
      </c>
      <c r="YO123" s="11">
        <f>IF(Pivot!YO127&gt;0,1,0)</f>
        <v>0</v>
      </c>
      <c r="YP123" s="11">
        <f>IF(Pivot!YP127&gt;0,1,0)</f>
        <v>0</v>
      </c>
      <c r="YQ123" s="11">
        <f>IF(Pivot!YQ127&gt;0,1,0)</f>
        <v>0</v>
      </c>
      <c r="YR123" s="11">
        <f>IF(Pivot!YR127&gt;0,1,0)</f>
        <v>0</v>
      </c>
      <c r="YS123" s="11">
        <f>IF(Pivot!YS127&gt;0,1,0)</f>
        <v>0</v>
      </c>
      <c r="YT123" s="11">
        <f>IF(Pivot!YT127&gt;0,1,0)</f>
        <v>0</v>
      </c>
      <c r="YU123" s="11">
        <f>IF(Pivot!YU127&gt;0,1,0)</f>
        <v>0</v>
      </c>
      <c r="YV123" s="11">
        <f>IF(Pivot!YV127&gt;0,1,0)</f>
        <v>0</v>
      </c>
      <c r="YW123" s="11">
        <f>IF(Pivot!YW127&gt;0,1,0)</f>
        <v>0</v>
      </c>
      <c r="YX123" s="11">
        <f>IF(Pivot!YX127&gt;0,1,0)</f>
        <v>0</v>
      </c>
      <c r="YY123" s="11">
        <f>IF(Pivot!YY127&gt;0,1,0)</f>
        <v>0</v>
      </c>
      <c r="YZ123" s="11">
        <f>IF(Pivot!YZ127&gt;0,1,0)</f>
        <v>0</v>
      </c>
      <c r="ZA123" s="11">
        <f>IF(Pivot!ZA127&gt;0,1,0)</f>
        <v>0</v>
      </c>
      <c r="ZB123" s="11">
        <f>IF(Pivot!ZB127&gt;0,1,0)</f>
        <v>0</v>
      </c>
      <c r="ZC123" s="11">
        <f>IF(Pivot!ZC127&gt;0,1,0)</f>
        <v>0</v>
      </c>
      <c r="ZD123" s="11">
        <f>IF(Pivot!ZD127&gt;0,1,0)</f>
        <v>0</v>
      </c>
      <c r="ZE123" s="11">
        <f>IF(Pivot!ZE127&gt;0,1,0)</f>
        <v>0</v>
      </c>
      <c r="ZF123" s="11">
        <f>IF(Pivot!ZF127&gt;0,1,0)</f>
        <v>0</v>
      </c>
      <c r="ZG123" s="11">
        <f>IF(Pivot!ZG127&gt;0,1,0)</f>
        <v>0</v>
      </c>
      <c r="ZH123" s="11">
        <f>IF(Pivot!ZH127&gt;0,1,0)</f>
        <v>0</v>
      </c>
      <c r="ZI123" s="11">
        <f>IF(Pivot!ZI127&gt;0,1,0)</f>
        <v>0</v>
      </c>
      <c r="ZJ123" s="11">
        <f>IF(Pivot!ZJ127&gt;0,1,0)</f>
        <v>0</v>
      </c>
      <c r="ZK123" s="11">
        <f>IF(Pivot!ZK127&gt;0,1,0)</f>
        <v>0</v>
      </c>
      <c r="ZL123" s="11">
        <f>IF(Pivot!ZL127&gt;0,1,0)</f>
        <v>0</v>
      </c>
      <c r="ZM123" s="11">
        <f>IF(Pivot!ZM127&gt;0,1,0)</f>
        <v>0</v>
      </c>
      <c r="ZN123" s="11">
        <f>IF(Pivot!ZN127&gt;0,1,0)</f>
        <v>0</v>
      </c>
      <c r="ZO123" s="11">
        <f>IF(Pivot!ZO127&gt;0,1,0)</f>
        <v>0</v>
      </c>
      <c r="ZP123" s="11">
        <f>IF(Pivot!ZP127&gt;0,1,0)</f>
        <v>0</v>
      </c>
      <c r="ZQ123" s="11">
        <f>IF(Pivot!ZQ127&gt;0,1,0)</f>
        <v>0</v>
      </c>
      <c r="ZR123" s="11">
        <f>IF(Pivot!ZR127&gt;0,1,0)</f>
        <v>0</v>
      </c>
      <c r="ZS123" s="11">
        <f>IF(Pivot!ZS127&gt;0,1,0)</f>
        <v>0</v>
      </c>
      <c r="ZT123" s="11">
        <f>IF(Pivot!ZT127&gt;0,1,0)</f>
        <v>0</v>
      </c>
      <c r="ZU123" s="11">
        <f>IF(Pivot!ZU127&gt;0,1,0)</f>
        <v>0</v>
      </c>
      <c r="ZV123" s="11">
        <f>IF(Pivot!ZV127&gt;0,1,0)</f>
        <v>0</v>
      </c>
      <c r="ZW123" s="11">
        <f>IF(Pivot!ZW127&gt;0,1,0)</f>
        <v>0</v>
      </c>
      <c r="ZX123" s="11">
        <f>IF(Pivot!ZX127&gt;0,1,0)</f>
        <v>0</v>
      </c>
      <c r="ZY123" s="11">
        <f>IF(Pivot!ZY127&gt;0,1,0)</f>
        <v>0</v>
      </c>
      <c r="ZZ123" s="11">
        <f>IF(Pivot!ZZ127&gt;0,1,0)</f>
        <v>0</v>
      </c>
      <c r="AAA123" s="11">
        <f>IF(Pivot!AAA127&gt;0,1,0)</f>
        <v>0</v>
      </c>
      <c r="AAB123" s="11">
        <f>IF(Pivot!AAB127&gt;0,1,0)</f>
        <v>0</v>
      </c>
      <c r="AAC123" s="11">
        <f>IF(Pivot!AAC127&gt;0,1,0)</f>
        <v>0</v>
      </c>
      <c r="AAD123" s="11">
        <f>IF(Pivot!AAD127&gt;0,1,0)</f>
        <v>0</v>
      </c>
      <c r="AAE123" s="11">
        <f>IF(Pivot!AAE127&gt;0,1,0)</f>
        <v>0</v>
      </c>
      <c r="AAF123" s="11">
        <f>IF(Pivot!AAF127&gt;0,1,0)</f>
        <v>0</v>
      </c>
      <c r="AAG123" s="11">
        <f>IF(Pivot!AAG127&gt;0,1,0)</f>
        <v>0</v>
      </c>
      <c r="AAH123" s="11">
        <f>IF(Pivot!AAH127&gt;0,1,0)</f>
        <v>0</v>
      </c>
      <c r="AAI123" s="11">
        <f>IF(Pivot!AAI127&gt;0,1,0)</f>
        <v>0</v>
      </c>
      <c r="AAJ123" s="11">
        <f>IF(Pivot!AAJ127&gt;0,1,0)</f>
        <v>0</v>
      </c>
      <c r="AAK123" s="11">
        <f>IF(Pivot!AAK127&gt;0,1,0)</f>
        <v>0</v>
      </c>
      <c r="AAL123" s="11">
        <f>IF(Pivot!AAL127&gt;0,1,0)</f>
        <v>0</v>
      </c>
      <c r="AAM123" s="11">
        <f>IF(Pivot!AAM127&gt;0,1,0)</f>
        <v>0</v>
      </c>
      <c r="AAN123" s="11">
        <f>IF(Pivot!AAN127&gt;0,1,0)</f>
        <v>0</v>
      </c>
      <c r="AAO123" s="11">
        <f>IF(Pivot!AAO127&gt;0,1,0)</f>
        <v>0</v>
      </c>
      <c r="AAP123" s="11">
        <f>IF(Pivot!AAP127&gt;0,1,0)</f>
        <v>0</v>
      </c>
      <c r="AAQ123" s="11">
        <f>IF(Pivot!AAQ127&gt;0,1,0)</f>
        <v>0</v>
      </c>
      <c r="AAR123" s="11">
        <f>IF(Pivot!AAR127&gt;0,1,0)</f>
        <v>0</v>
      </c>
      <c r="AAS123" s="11">
        <f>IF(Pivot!AAS127&gt;0,1,0)</f>
        <v>0</v>
      </c>
    </row>
    <row r="124" spans="1:721" x14ac:dyDescent="0.4">
      <c r="A124" s="11" t="s">
        <v>1062</v>
      </c>
      <c r="B124" s="11">
        <f>IF(Pivot!B128&gt;0,1,0)</f>
        <v>0</v>
      </c>
      <c r="C124" s="11">
        <f>IF(Pivot!C128&gt;0,1,0)</f>
        <v>1</v>
      </c>
      <c r="D124" s="11">
        <f>IF(Pivot!D128&gt;0,1,0)</f>
        <v>0</v>
      </c>
      <c r="E124" s="11">
        <f>IF(Pivot!E128&gt;0,1,0)</f>
        <v>0</v>
      </c>
      <c r="F124" s="11">
        <f>IF(Pivot!F128&gt;0,1,0)</f>
        <v>0</v>
      </c>
      <c r="G124" s="11">
        <f>IF(Pivot!G128&gt;0,1,0)</f>
        <v>0</v>
      </c>
      <c r="H124" s="11">
        <f>IF(Pivot!H128&gt;0,1,0)</f>
        <v>0</v>
      </c>
      <c r="I124" s="11">
        <f>IF(Pivot!I128&gt;0,1,0)</f>
        <v>0</v>
      </c>
      <c r="J124" s="11">
        <f>IF(Pivot!J128&gt;0,1,0)</f>
        <v>0</v>
      </c>
      <c r="K124" s="11">
        <f>IF(Pivot!K128&gt;0,1,0)</f>
        <v>0</v>
      </c>
      <c r="L124" s="11">
        <f>IF(Pivot!L128&gt;0,1,0)</f>
        <v>0</v>
      </c>
      <c r="M124" s="11">
        <f>IF(Pivot!M128&gt;0,1,0)</f>
        <v>0</v>
      </c>
      <c r="N124" s="11">
        <f>IF(Pivot!N128&gt;0,1,0)</f>
        <v>0</v>
      </c>
      <c r="O124" s="11">
        <f>IF(Pivot!O128&gt;0,1,0)</f>
        <v>0</v>
      </c>
      <c r="P124" s="11">
        <f>IF(Pivot!P128&gt;0,1,0)</f>
        <v>0</v>
      </c>
      <c r="Q124" s="11">
        <f>IF(Pivot!Q128&gt;0,1,0)</f>
        <v>0</v>
      </c>
      <c r="R124" s="11">
        <f>IF(Pivot!R128&gt;0,1,0)</f>
        <v>1</v>
      </c>
      <c r="S124" s="11">
        <f>IF(Pivot!S128&gt;0,1,0)</f>
        <v>0</v>
      </c>
      <c r="T124" s="11">
        <f>IF(Pivot!T128&gt;0,1,0)</f>
        <v>0</v>
      </c>
      <c r="U124" s="11">
        <f>IF(Pivot!U128&gt;0,1,0)</f>
        <v>0</v>
      </c>
      <c r="V124" s="11">
        <f>IF(Pivot!V128&gt;0,1,0)</f>
        <v>0</v>
      </c>
      <c r="W124" s="11">
        <f>IF(Pivot!W128&gt;0,1,0)</f>
        <v>0</v>
      </c>
      <c r="X124" s="11">
        <f>IF(Pivot!X128&gt;0,1,0)</f>
        <v>0</v>
      </c>
      <c r="Y124" s="11">
        <f>IF(Pivot!Y128&gt;0,1,0)</f>
        <v>0</v>
      </c>
      <c r="Z124" s="11">
        <f>IF(Pivot!Z128&gt;0,1,0)</f>
        <v>0</v>
      </c>
      <c r="AA124" s="11">
        <f>IF(Pivot!AA128&gt;0,1,0)</f>
        <v>0</v>
      </c>
      <c r="AB124" s="11">
        <f>IF(Pivot!AB128&gt;0,1,0)</f>
        <v>0</v>
      </c>
      <c r="AC124" s="11">
        <f>IF(Pivot!AC128&gt;0,1,0)</f>
        <v>0</v>
      </c>
      <c r="AD124" s="11">
        <f>IF(Pivot!AD128&gt;0,1,0)</f>
        <v>0</v>
      </c>
      <c r="AE124" s="11">
        <f>IF(Pivot!AE128&gt;0,1,0)</f>
        <v>0</v>
      </c>
      <c r="AF124" s="11">
        <f>IF(Pivot!AF128&gt;0,1,0)</f>
        <v>0</v>
      </c>
      <c r="AG124" s="11">
        <f>IF(Pivot!AG128&gt;0,1,0)</f>
        <v>0</v>
      </c>
      <c r="AH124" s="11">
        <f>IF(Pivot!AH128&gt;0,1,0)</f>
        <v>0</v>
      </c>
      <c r="AI124" s="11">
        <f>IF(Pivot!AI128&gt;0,1,0)</f>
        <v>0</v>
      </c>
      <c r="AJ124" s="11">
        <f>IF(Pivot!AJ128&gt;0,1,0)</f>
        <v>0</v>
      </c>
      <c r="AK124" s="11">
        <f>IF(Pivot!AK128&gt;0,1,0)</f>
        <v>0</v>
      </c>
      <c r="AL124" s="11">
        <f>IF(Pivot!AL128&gt;0,1,0)</f>
        <v>0</v>
      </c>
      <c r="AM124" s="11">
        <f>IF(Pivot!AM128&gt;0,1,0)</f>
        <v>0</v>
      </c>
      <c r="AN124" s="11">
        <f>IF(Pivot!AN128&gt;0,1,0)</f>
        <v>0</v>
      </c>
      <c r="AO124" s="11">
        <f>IF(Pivot!AO128&gt;0,1,0)</f>
        <v>0</v>
      </c>
      <c r="AP124" s="11">
        <f>IF(Pivot!AP128&gt;0,1,0)</f>
        <v>0</v>
      </c>
      <c r="AQ124" s="11">
        <f>IF(Pivot!AQ128&gt;0,1,0)</f>
        <v>0</v>
      </c>
      <c r="AR124" s="11">
        <f>IF(Pivot!AR128&gt;0,1,0)</f>
        <v>0</v>
      </c>
      <c r="AS124" s="11">
        <f>IF(Pivot!AS128&gt;0,1,0)</f>
        <v>0</v>
      </c>
      <c r="AT124" s="11">
        <f>IF(Pivot!AT128&gt;0,1,0)</f>
        <v>0</v>
      </c>
      <c r="AU124" s="11">
        <f>IF(Pivot!AU128&gt;0,1,0)</f>
        <v>0</v>
      </c>
      <c r="AV124" s="11">
        <f>IF(Pivot!AV128&gt;0,1,0)</f>
        <v>0</v>
      </c>
      <c r="AW124" s="11">
        <f>IF(Pivot!AW128&gt;0,1,0)</f>
        <v>0</v>
      </c>
      <c r="AX124" s="11">
        <f>IF(Pivot!AX128&gt;0,1,0)</f>
        <v>0</v>
      </c>
      <c r="AY124" s="11">
        <f>IF(Pivot!AY128&gt;0,1,0)</f>
        <v>0</v>
      </c>
      <c r="AZ124" s="11">
        <f>IF(Pivot!AZ128&gt;0,1,0)</f>
        <v>0</v>
      </c>
      <c r="BA124" s="11">
        <f>IF(Pivot!BA128&gt;0,1,0)</f>
        <v>0</v>
      </c>
      <c r="BB124" s="11">
        <f>IF(Pivot!BB128&gt;0,1,0)</f>
        <v>0</v>
      </c>
      <c r="BC124" s="11">
        <f>IF(Pivot!BC128&gt;0,1,0)</f>
        <v>0</v>
      </c>
      <c r="BD124" s="11">
        <f>IF(Pivot!BD128&gt;0,1,0)</f>
        <v>0</v>
      </c>
      <c r="BE124" s="11">
        <f>IF(Pivot!BE128&gt;0,1,0)</f>
        <v>0</v>
      </c>
      <c r="BF124" s="11">
        <f>IF(Pivot!BF128&gt;0,1,0)</f>
        <v>0</v>
      </c>
      <c r="BG124" s="11">
        <f>IF(Pivot!BG128&gt;0,1,0)</f>
        <v>0</v>
      </c>
      <c r="BH124" s="11">
        <f>IF(Pivot!BH128&gt;0,1,0)</f>
        <v>1</v>
      </c>
      <c r="BI124" s="11">
        <f>IF(Pivot!BI128&gt;0,1,0)</f>
        <v>0</v>
      </c>
      <c r="BJ124" s="11">
        <f>IF(Pivot!BJ128&gt;0,1,0)</f>
        <v>0</v>
      </c>
      <c r="BK124" s="11">
        <f>IF(Pivot!BK128&gt;0,1,0)</f>
        <v>0</v>
      </c>
      <c r="BL124" s="11">
        <f>IF(Pivot!BL128&gt;0,1,0)</f>
        <v>0</v>
      </c>
      <c r="BM124" s="11">
        <f>IF(Pivot!BM128&gt;0,1,0)</f>
        <v>0</v>
      </c>
      <c r="BN124" s="11">
        <f>IF(Pivot!BN128&gt;0,1,0)</f>
        <v>0</v>
      </c>
      <c r="BO124" s="11">
        <f>IF(Pivot!BO128&gt;0,1,0)</f>
        <v>0</v>
      </c>
      <c r="BP124" s="11">
        <f>IF(Pivot!BP128&gt;0,1,0)</f>
        <v>0</v>
      </c>
      <c r="BQ124" s="11">
        <f>IF(Pivot!BQ128&gt;0,1,0)</f>
        <v>0</v>
      </c>
      <c r="BR124" s="11">
        <f>IF(Pivot!BR128&gt;0,1,0)</f>
        <v>0</v>
      </c>
      <c r="BS124" s="11">
        <f>IF(Pivot!BS128&gt;0,1,0)</f>
        <v>0</v>
      </c>
      <c r="BT124" s="11">
        <f>IF(Pivot!BT128&gt;0,1,0)</f>
        <v>0</v>
      </c>
      <c r="BU124" s="11">
        <f>IF(Pivot!BU128&gt;0,1,0)</f>
        <v>0</v>
      </c>
      <c r="BV124" s="11">
        <f>IF(Pivot!BV128&gt;0,1,0)</f>
        <v>0</v>
      </c>
      <c r="BW124" s="11">
        <f>IF(Pivot!BW128&gt;0,1,0)</f>
        <v>0</v>
      </c>
      <c r="BX124" s="11">
        <f>IF(Pivot!BX128&gt;0,1,0)</f>
        <v>0</v>
      </c>
      <c r="BY124" s="11">
        <f>IF(Pivot!BY128&gt;0,1,0)</f>
        <v>0</v>
      </c>
      <c r="BZ124" s="11">
        <f>IF(Pivot!BZ128&gt;0,1,0)</f>
        <v>0</v>
      </c>
      <c r="CA124" s="11">
        <f>IF(Pivot!CA128&gt;0,1,0)</f>
        <v>0</v>
      </c>
      <c r="CB124" s="11">
        <f>IF(Pivot!CB128&gt;0,1,0)</f>
        <v>0</v>
      </c>
      <c r="CC124" s="11">
        <f>IF(Pivot!CC128&gt;0,1,0)</f>
        <v>0</v>
      </c>
      <c r="CD124" s="11">
        <f>IF(Pivot!CD128&gt;0,1,0)</f>
        <v>0</v>
      </c>
      <c r="CE124" s="11">
        <f>IF(Pivot!CE128&gt;0,1,0)</f>
        <v>0</v>
      </c>
      <c r="CF124" s="11">
        <f>IF(Pivot!CF128&gt;0,1,0)</f>
        <v>0</v>
      </c>
      <c r="CG124" s="11">
        <f>IF(Pivot!CG128&gt;0,1,0)</f>
        <v>0</v>
      </c>
      <c r="CH124" s="11">
        <f>IF(Pivot!CH128&gt;0,1,0)</f>
        <v>0</v>
      </c>
      <c r="CI124" s="11">
        <f>IF(Pivot!CI128&gt;0,1,0)</f>
        <v>0</v>
      </c>
      <c r="CJ124" s="11">
        <f>IF(Pivot!CJ128&gt;0,1,0)</f>
        <v>0</v>
      </c>
      <c r="CK124" s="11">
        <f>IF(Pivot!CK128&gt;0,1,0)</f>
        <v>0</v>
      </c>
      <c r="CL124" s="11">
        <f>IF(Pivot!CL128&gt;0,1,0)</f>
        <v>0</v>
      </c>
      <c r="CM124" s="11">
        <f>IF(Pivot!CM128&gt;0,1,0)</f>
        <v>0</v>
      </c>
      <c r="CN124" s="11">
        <f>IF(Pivot!CN128&gt;0,1,0)</f>
        <v>0</v>
      </c>
      <c r="CO124" s="11">
        <f>IF(Pivot!CO128&gt;0,1,0)</f>
        <v>0</v>
      </c>
      <c r="CP124" s="11">
        <f>IF(Pivot!CP128&gt;0,1,0)</f>
        <v>0</v>
      </c>
      <c r="CQ124" s="11">
        <f>IF(Pivot!CQ128&gt;0,1,0)</f>
        <v>0</v>
      </c>
      <c r="CR124" s="11">
        <f>IF(Pivot!CR128&gt;0,1,0)</f>
        <v>0</v>
      </c>
      <c r="CS124" s="11">
        <f>IF(Pivot!CS128&gt;0,1,0)</f>
        <v>0</v>
      </c>
      <c r="CT124" s="11">
        <f>IF(Pivot!CT128&gt;0,1,0)</f>
        <v>0</v>
      </c>
      <c r="CU124" s="11">
        <f>IF(Pivot!CU128&gt;0,1,0)</f>
        <v>0</v>
      </c>
      <c r="CV124" s="11">
        <f>IF(Pivot!CV128&gt;0,1,0)</f>
        <v>0</v>
      </c>
      <c r="CW124" s="11">
        <f>IF(Pivot!CW128&gt;0,1,0)</f>
        <v>0</v>
      </c>
      <c r="CX124" s="11">
        <f>IF(Pivot!CX128&gt;0,1,0)</f>
        <v>0</v>
      </c>
      <c r="CY124" s="11">
        <f>IF(Pivot!CY128&gt;0,1,0)</f>
        <v>0</v>
      </c>
      <c r="CZ124" s="11">
        <f>IF(Pivot!CZ128&gt;0,1,0)</f>
        <v>0</v>
      </c>
      <c r="DA124" s="11">
        <f>IF(Pivot!DA128&gt;0,1,0)</f>
        <v>0</v>
      </c>
      <c r="DB124" s="11">
        <f>IF(Pivot!DB128&gt;0,1,0)</f>
        <v>0</v>
      </c>
      <c r="DC124" s="11">
        <f>IF(Pivot!DC128&gt;0,1,0)</f>
        <v>0</v>
      </c>
      <c r="DD124" s="11">
        <f>IF(Pivot!DD128&gt;0,1,0)</f>
        <v>0</v>
      </c>
      <c r="DE124" s="11">
        <f>IF(Pivot!DE128&gt;0,1,0)</f>
        <v>0</v>
      </c>
      <c r="DF124" s="11">
        <f>IF(Pivot!DF128&gt;0,1,0)</f>
        <v>0</v>
      </c>
      <c r="DG124" s="11">
        <f>IF(Pivot!DG128&gt;0,1,0)</f>
        <v>0</v>
      </c>
      <c r="DH124" s="11">
        <f>IF(Pivot!DH128&gt;0,1,0)</f>
        <v>0</v>
      </c>
      <c r="DI124" s="11">
        <f>IF(Pivot!DI128&gt;0,1,0)</f>
        <v>0</v>
      </c>
      <c r="DJ124" s="11">
        <f>IF(Pivot!DJ128&gt;0,1,0)</f>
        <v>0</v>
      </c>
      <c r="DK124" s="11">
        <f>IF(Pivot!DK128&gt;0,1,0)</f>
        <v>0</v>
      </c>
      <c r="DL124" s="11">
        <f>IF(Pivot!DL128&gt;0,1,0)</f>
        <v>0</v>
      </c>
      <c r="DM124" s="11">
        <f>IF(Pivot!DM128&gt;0,1,0)</f>
        <v>0</v>
      </c>
      <c r="DN124" s="11">
        <f>IF(Pivot!DN128&gt;0,1,0)</f>
        <v>0</v>
      </c>
      <c r="DO124" s="11">
        <f>IF(Pivot!DO128&gt;0,1,0)</f>
        <v>0</v>
      </c>
      <c r="DP124" s="11">
        <f>IF(Pivot!DP128&gt;0,1,0)</f>
        <v>0</v>
      </c>
      <c r="DQ124" s="11">
        <f>IF(Pivot!DQ128&gt;0,1,0)</f>
        <v>0</v>
      </c>
      <c r="DR124" s="11">
        <f>IF(Pivot!DR128&gt;0,1,0)</f>
        <v>0</v>
      </c>
      <c r="DS124" s="11">
        <f>IF(Pivot!DS128&gt;0,1,0)</f>
        <v>0</v>
      </c>
      <c r="DT124" s="11">
        <f>IF(Pivot!DT128&gt;0,1,0)</f>
        <v>0</v>
      </c>
      <c r="DU124" s="11">
        <f>IF(Pivot!DU128&gt;0,1,0)</f>
        <v>0</v>
      </c>
      <c r="DV124" s="11">
        <f>IF(Pivot!DV128&gt;0,1,0)</f>
        <v>0</v>
      </c>
      <c r="DW124" s="11">
        <f>IF(Pivot!DW128&gt;0,1,0)</f>
        <v>0</v>
      </c>
      <c r="DX124" s="11">
        <f>IF(Pivot!DX128&gt;0,1,0)</f>
        <v>0</v>
      </c>
      <c r="DY124" s="11">
        <f>IF(Pivot!DY128&gt;0,1,0)</f>
        <v>0</v>
      </c>
      <c r="DZ124" s="11">
        <f>IF(Pivot!DZ128&gt;0,1,0)</f>
        <v>0</v>
      </c>
      <c r="EA124" s="11">
        <f>IF(Pivot!EA128&gt;0,1,0)</f>
        <v>0</v>
      </c>
      <c r="EB124" s="11">
        <f>IF(Pivot!EB128&gt;0,1,0)</f>
        <v>0</v>
      </c>
      <c r="EC124" s="11">
        <f>IF(Pivot!EC128&gt;0,1,0)</f>
        <v>0</v>
      </c>
      <c r="ED124" s="11">
        <f>IF(Pivot!ED128&gt;0,1,0)</f>
        <v>0</v>
      </c>
      <c r="EE124" s="11">
        <f>IF(Pivot!EE128&gt;0,1,0)</f>
        <v>0</v>
      </c>
      <c r="EF124" s="11">
        <f>IF(Pivot!EF128&gt;0,1,0)</f>
        <v>0</v>
      </c>
      <c r="EG124" s="11">
        <f>IF(Pivot!EG128&gt;0,1,0)</f>
        <v>0</v>
      </c>
      <c r="EH124" s="11">
        <f>IF(Pivot!EH128&gt;0,1,0)</f>
        <v>0</v>
      </c>
      <c r="EI124" s="11">
        <f>IF(Pivot!EI128&gt;0,1,0)</f>
        <v>0</v>
      </c>
      <c r="EJ124" s="11">
        <f>IF(Pivot!EJ128&gt;0,1,0)</f>
        <v>0</v>
      </c>
      <c r="EK124" s="11">
        <f>IF(Pivot!EK128&gt;0,1,0)</f>
        <v>0</v>
      </c>
      <c r="EL124" s="11">
        <f>IF(Pivot!EL128&gt;0,1,0)</f>
        <v>0</v>
      </c>
      <c r="EM124" s="11">
        <f>IF(Pivot!EM128&gt;0,1,0)</f>
        <v>0</v>
      </c>
      <c r="EN124" s="11">
        <f>IF(Pivot!EN128&gt;0,1,0)</f>
        <v>0</v>
      </c>
      <c r="EO124" s="11">
        <f>IF(Pivot!EO128&gt;0,1,0)</f>
        <v>0</v>
      </c>
      <c r="EP124" s="11">
        <f>IF(Pivot!EP128&gt;0,1,0)</f>
        <v>0</v>
      </c>
      <c r="EQ124" s="11">
        <f>IF(Pivot!EQ128&gt;0,1,0)</f>
        <v>0</v>
      </c>
      <c r="ER124" s="11">
        <f>IF(Pivot!ER128&gt;0,1,0)</f>
        <v>0</v>
      </c>
      <c r="ES124" s="11">
        <f>IF(Pivot!ES128&gt;0,1,0)</f>
        <v>0</v>
      </c>
      <c r="ET124" s="11">
        <f>IF(Pivot!ET128&gt;0,1,0)</f>
        <v>0</v>
      </c>
      <c r="EU124" s="11">
        <f>IF(Pivot!EU128&gt;0,1,0)</f>
        <v>0</v>
      </c>
      <c r="EV124" s="11">
        <f>IF(Pivot!EV128&gt;0,1,0)</f>
        <v>0</v>
      </c>
      <c r="EW124" s="11">
        <f>IF(Pivot!EW128&gt;0,1,0)</f>
        <v>0</v>
      </c>
      <c r="EX124" s="11">
        <f>IF(Pivot!EX128&gt;0,1,0)</f>
        <v>0</v>
      </c>
      <c r="EY124" s="11">
        <f>IF(Pivot!EY128&gt;0,1,0)</f>
        <v>0</v>
      </c>
      <c r="EZ124" s="11">
        <f>IF(Pivot!EZ128&gt;0,1,0)</f>
        <v>0</v>
      </c>
      <c r="FA124" s="11">
        <f>IF(Pivot!FA128&gt;0,1,0)</f>
        <v>0</v>
      </c>
      <c r="FB124" s="11">
        <f>IF(Pivot!FB128&gt;0,1,0)</f>
        <v>0</v>
      </c>
      <c r="FC124" s="11">
        <f>IF(Pivot!FC128&gt;0,1,0)</f>
        <v>0</v>
      </c>
      <c r="FD124" s="11">
        <f>IF(Pivot!FD128&gt;0,1,0)</f>
        <v>0</v>
      </c>
      <c r="FE124" s="11">
        <f>IF(Pivot!FE128&gt;0,1,0)</f>
        <v>0</v>
      </c>
      <c r="FF124" s="11">
        <f>IF(Pivot!FF128&gt;0,1,0)</f>
        <v>0</v>
      </c>
      <c r="FG124" s="11">
        <f>IF(Pivot!FG128&gt;0,1,0)</f>
        <v>0</v>
      </c>
      <c r="FH124" s="11">
        <f>IF(Pivot!FH128&gt;0,1,0)</f>
        <v>0</v>
      </c>
      <c r="FI124" s="11">
        <f>IF(Pivot!FI128&gt;0,1,0)</f>
        <v>0</v>
      </c>
      <c r="FJ124" s="11">
        <f>IF(Pivot!FJ128&gt;0,1,0)</f>
        <v>0</v>
      </c>
      <c r="FK124" s="11">
        <f>IF(Pivot!FK128&gt;0,1,0)</f>
        <v>0</v>
      </c>
      <c r="FL124" s="11">
        <f>IF(Pivot!FL128&gt;0,1,0)</f>
        <v>0</v>
      </c>
      <c r="FM124" s="11">
        <f>IF(Pivot!FM128&gt;0,1,0)</f>
        <v>0</v>
      </c>
      <c r="FN124" s="11">
        <f>IF(Pivot!FN128&gt;0,1,0)</f>
        <v>0</v>
      </c>
      <c r="FO124" s="11">
        <f>IF(Pivot!FO128&gt;0,1,0)</f>
        <v>0</v>
      </c>
      <c r="FP124" s="11">
        <f>IF(Pivot!FP128&gt;0,1,0)</f>
        <v>0</v>
      </c>
      <c r="FQ124" s="11">
        <f>IF(Pivot!FQ128&gt;0,1,0)</f>
        <v>0</v>
      </c>
      <c r="FR124" s="11">
        <f>IF(Pivot!FR128&gt;0,1,0)</f>
        <v>0</v>
      </c>
      <c r="FS124" s="11">
        <f>IF(Pivot!FS128&gt;0,1,0)</f>
        <v>0</v>
      </c>
      <c r="FT124" s="11">
        <f>IF(Pivot!FT128&gt;0,1,0)</f>
        <v>0</v>
      </c>
      <c r="FU124" s="11">
        <f>IF(Pivot!FU128&gt;0,1,0)</f>
        <v>0</v>
      </c>
      <c r="FV124" s="11">
        <f>IF(Pivot!FV128&gt;0,1,0)</f>
        <v>0</v>
      </c>
      <c r="FW124" s="11">
        <f>IF(Pivot!FW128&gt;0,1,0)</f>
        <v>0</v>
      </c>
      <c r="FX124" s="11">
        <f>IF(Pivot!FX128&gt;0,1,0)</f>
        <v>0</v>
      </c>
      <c r="FY124" s="11">
        <f>IF(Pivot!FY128&gt;0,1,0)</f>
        <v>0</v>
      </c>
      <c r="FZ124" s="11">
        <f>IF(Pivot!FZ128&gt;0,1,0)</f>
        <v>0</v>
      </c>
      <c r="GA124" s="11">
        <f>IF(Pivot!GA128&gt;0,1,0)</f>
        <v>0</v>
      </c>
      <c r="GB124" s="11">
        <f>IF(Pivot!GB128&gt;0,1,0)</f>
        <v>0</v>
      </c>
      <c r="GC124" s="11">
        <f>IF(Pivot!GC128&gt;0,1,0)</f>
        <v>0</v>
      </c>
      <c r="GD124" s="11">
        <f>IF(Pivot!GD128&gt;0,1,0)</f>
        <v>0</v>
      </c>
      <c r="GE124" s="11">
        <f>IF(Pivot!GE128&gt;0,1,0)</f>
        <v>0</v>
      </c>
      <c r="GF124" s="11">
        <f>IF(Pivot!GF128&gt;0,1,0)</f>
        <v>1</v>
      </c>
      <c r="GG124" s="11">
        <f>IF(Pivot!GG128&gt;0,1,0)</f>
        <v>0</v>
      </c>
      <c r="GH124" s="11">
        <f>IF(Pivot!GH128&gt;0,1,0)</f>
        <v>0</v>
      </c>
      <c r="GI124" s="11">
        <f>IF(Pivot!GI128&gt;0,1,0)</f>
        <v>0</v>
      </c>
      <c r="GJ124" s="11">
        <f>IF(Pivot!GJ128&gt;0,1,0)</f>
        <v>0</v>
      </c>
      <c r="GK124" s="11">
        <f>IF(Pivot!GK128&gt;0,1,0)</f>
        <v>0</v>
      </c>
      <c r="GL124" s="11">
        <f>IF(Pivot!GL128&gt;0,1,0)</f>
        <v>0</v>
      </c>
      <c r="GM124" s="11">
        <f>IF(Pivot!GM128&gt;0,1,0)</f>
        <v>0</v>
      </c>
      <c r="GN124" s="11">
        <f>IF(Pivot!GN128&gt;0,1,0)</f>
        <v>0</v>
      </c>
      <c r="GO124" s="11">
        <f>IF(Pivot!GO128&gt;0,1,0)</f>
        <v>0</v>
      </c>
      <c r="GP124" s="11">
        <f>IF(Pivot!GP128&gt;0,1,0)</f>
        <v>0</v>
      </c>
      <c r="GQ124" s="11">
        <f>IF(Pivot!GQ128&gt;0,1,0)</f>
        <v>0</v>
      </c>
      <c r="GR124" s="11">
        <f>IF(Pivot!GR128&gt;0,1,0)</f>
        <v>0</v>
      </c>
      <c r="GS124" s="11">
        <f>IF(Pivot!GS128&gt;0,1,0)</f>
        <v>0</v>
      </c>
      <c r="GT124" s="11">
        <f>IF(Pivot!GT128&gt;0,1,0)</f>
        <v>0</v>
      </c>
      <c r="GU124" s="11">
        <f>IF(Pivot!GU128&gt;0,1,0)</f>
        <v>0</v>
      </c>
      <c r="GV124" s="11">
        <f>IF(Pivot!GV128&gt;0,1,0)</f>
        <v>1</v>
      </c>
      <c r="GW124" s="11">
        <f>IF(Pivot!GW128&gt;0,1,0)</f>
        <v>0</v>
      </c>
      <c r="GX124" s="11">
        <f>IF(Pivot!GX128&gt;0,1,0)</f>
        <v>0</v>
      </c>
      <c r="GY124" s="11">
        <f>IF(Pivot!GY128&gt;0,1,0)</f>
        <v>0</v>
      </c>
      <c r="GZ124" s="11">
        <f>IF(Pivot!GZ128&gt;0,1,0)</f>
        <v>0</v>
      </c>
      <c r="HA124" s="11">
        <f>IF(Pivot!HA128&gt;0,1,0)</f>
        <v>1</v>
      </c>
      <c r="HB124" s="11">
        <f>IF(Pivot!HB128&gt;0,1,0)</f>
        <v>0</v>
      </c>
      <c r="HC124" s="11">
        <f>IF(Pivot!HC128&gt;0,1,0)</f>
        <v>0</v>
      </c>
      <c r="HD124" s="11">
        <f>IF(Pivot!HD128&gt;0,1,0)</f>
        <v>0</v>
      </c>
      <c r="HE124" s="11">
        <f>IF(Pivot!HE128&gt;0,1,0)</f>
        <v>0</v>
      </c>
      <c r="HF124" s="11">
        <f>IF(Pivot!HF128&gt;0,1,0)</f>
        <v>0</v>
      </c>
      <c r="HG124" s="11">
        <f>IF(Pivot!HG128&gt;0,1,0)</f>
        <v>0</v>
      </c>
      <c r="HH124" s="11">
        <f>IF(Pivot!HH128&gt;0,1,0)</f>
        <v>0</v>
      </c>
      <c r="HI124" s="11">
        <f>IF(Pivot!HI128&gt;0,1,0)</f>
        <v>0</v>
      </c>
      <c r="HJ124" s="11">
        <f>IF(Pivot!HJ128&gt;0,1,0)</f>
        <v>0</v>
      </c>
      <c r="HK124" s="11">
        <f>IF(Pivot!HK128&gt;0,1,0)</f>
        <v>0</v>
      </c>
      <c r="HL124" s="11">
        <f>IF(Pivot!HL128&gt;0,1,0)</f>
        <v>0</v>
      </c>
      <c r="HM124" s="11">
        <f>IF(Pivot!HM128&gt;0,1,0)</f>
        <v>0</v>
      </c>
      <c r="HN124" s="11">
        <f>IF(Pivot!HN128&gt;0,1,0)</f>
        <v>0</v>
      </c>
      <c r="HO124" s="11">
        <f>IF(Pivot!HO128&gt;0,1,0)</f>
        <v>0</v>
      </c>
      <c r="HP124" s="11">
        <f>IF(Pivot!HP128&gt;0,1,0)</f>
        <v>0</v>
      </c>
      <c r="HQ124" s="11">
        <f>IF(Pivot!HQ128&gt;0,1,0)</f>
        <v>0</v>
      </c>
      <c r="HR124" s="11">
        <f>IF(Pivot!HR128&gt;0,1,0)</f>
        <v>0</v>
      </c>
      <c r="HS124" s="11">
        <f>IF(Pivot!HS128&gt;0,1,0)</f>
        <v>1</v>
      </c>
      <c r="HT124" s="11">
        <f>IF(Pivot!HT128&gt;0,1,0)</f>
        <v>0</v>
      </c>
      <c r="HU124" s="11">
        <f>IF(Pivot!HU128&gt;0,1,0)</f>
        <v>0</v>
      </c>
      <c r="HV124" s="11">
        <f>IF(Pivot!HV128&gt;0,1,0)</f>
        <v>1</v>
      </c>
      <c r="HW124" s="11">
        <f>IF(Pivot!HW128&gt;0,1,0)</f>
        <v>0</v>
      </c>
      <c r="HX124" s="11">
        <f>IF(Pivot!HX128&gt;0,1,0)</f>
        <v>0</v>
      </c>
      <c r="HY124" s="11">
        <f>IF(Pivot!HY128&gt;0,1,0)</f>
        <v>0</v>
      </c>
      <c r="HZ124" s="11">
        <f>IF(Pivot!HZ128&gt;0,1,0)</f>
        <v>0</v>
      </c>
      <c r="IA124" s="11">
        <f>IF(Pivot!IA128&gt;0,1,0)</f>
        <v>0</v>
      </c>
      <c r="IB124" s="11">
        <f>IF(Pivot!IB128&gt;0,1,0)</f>
        <v>0</v>
      </c>
      <c r="IC124" s="11">
        <f>IF(Pivot!IC128&gt;0,1,0)</f>
        <v>0</v>
      </c>
      <c r="ID124" s="11">
        <f>IF(Pivot!ID128&gt;0,1,0)</f>
        <v>0</v>
      </c>
      <c r="IE124" s="11">
        <f>IF(Pivot!IE128&gt;0,1,0)</f>
        <v>0</v>
      </c>
      <c r="IF124" s="11">
        <f>IF(Pivot!IF128&gt;0,1,0)</f>
        <v>0</v>
      </c>
      <c r="IG124" s="11">
        <f>IF(Pivot!IG128&gt;0,1,0)</f>
        <v>0</v>
      </c>
      <c r="IH124" s="11">
        <f>IF(Pivot!IH128&gt;0,1,0)</f>
        <v>0</v>
      </c>
      <c r="II124" s="11">
        <f>IF(Pivot!II128&gt;0,1,0)</f>
        <v>0</v>
      </c>
      <c r="IJ124" s="11">
        <f>IF(Pivot!IJ128&gt;0,1,0)</f>
        <v>0</v>
      </c>
      <c r="IK124" s="11">
        <f>IF(Pivot!IK128&gt;0,1,0)</f>
        <v>0</v>
      </c>
      <c r="IL124" s="11">
        <f>IF(Pivot!IL128&gt;0,1,0)</f>
        <v>0</v>
      </c>
      <c r="IM124" s="11">
        <f>IF(Pivot!IM128&gt;0,1,0)</f>
        <v>0</v>
      </c>
      <c r="IN124" s="11">
        <f>IF(Pivot!IN128&gt;0,1,0)</f>
        <v>0</v>
      </c>
      <c r="IO124" s="11">
        <f>IF(Pivot!IO128&gt;0,1,0)</f>
        <v>0</v>
      </c>
      <c r="IP124" s="11">
        <f>IF(Pivot!IP128&gt;0,1,0)</f>
        <v>0</v>
      </c>
      <c r="IQ124" s="11">
        <f>IF(Pivot!IQ128&gt;0,1,0)</f>
        <v>0</v>
      </c>
      <c r="IR124" s="11">
        <f>IF(Pivot!IR128&gt;0,1,0)</f>
        <v>0</v>
      </c>
      <c r="IS124" s="11">
        <f>IF(Pivot!IS128&gt;0,1,0)</f>
        <v>0</v>
      </c>
      <c r="IT124" s="11">
        <f>IF(Pivot!IT128&gt;0,1,0)</f>
        <v>0</v>
      </c>
      <c r="IU124" s="11">
        <f>IF(Pivot!IU128&gt;0,1,0)</f>
        <v>0</v>
      </c>
      <c r="IV124" s="11">
        <f>IF(Pivot!IV128&gt;0,1,0)</f>
        <v>0</v>
      </c>
      <c r="IW124" s="11">
        <f>IF(Pivot!IW128&gt;0,1,0)</f>
        <v>0</v>
      </c>
      <c r="IX124" s="11">
        <f>IF(Pivot!IX128&gt;0,1,0)</f>
        <v>0</v>
      </c>
      <c r="IY124" s="11">
        <f>IF(Pivot!IY128&gt;0,1,0)</f>
        <v>0</v>
      </c>
      <c r="IZ124" s="11">
        <f>IF(Pivot!IZ128&gt;0,1,0)</f>
        <v>0</v>
      </c>
      <c r="JA124" s="11">
        <f>IF(Pivot!JA128&gt;0,1,0)</f>
        <v>1</v>
      </c>
      <c r="JB124" s="11">
        <f>IF(Pivot!JB128&gt;0,1,0)</f>
        <v>0</v>
      </c>
      <c r="JC124" s="11">
        <f>IF(Pivot!JC128&gt;0,1,0)</f>
        <v>0</v>
      </c>
      <c r="JD124" s="11">
        <f>IF(Pivot!JD128&gt;0,1,0)</f>
        <v>0</v>
      </c>
      <c r="JE124" s="11">
        <f>IF(Pivot!JE128&gt;0,1,0)</f>
        <v>0</v>
      </c>
      <c r="JF124" s="11">
        <f>IF(Pivot!JF128&gt;0,1,0)</f>
        <v>0</v>
      </c>
      <c r="JG124" s="11">
        <f>IF(Pivot!JG128&gt;0,1,0)</f>
        <v>0</v>
      </c>
      <c r="JH124" s="11">
        <f>IF(Pivot!JH128&gt;0,1,0)</f>
        <v>0</v>
      </c>
      <c r="JI124" s="11">
        <f>IF(Pivot!JI128&gt;0,1,0)</f>
        <v>0</v>
      </c>
      <c r="JJ124" s="11">
        <f>IF(Pivot!JJ128&gt;0,1,0)</f>
        <v>0</v>
      </c>
      <c r="JK124" s="11">
        <f>IF(Pivot!JK128&gt;0,1,0)</f>
        <v>0</v>
      </c>
      <c r="JL124" s="11">
        <f>IF(Pivot!JL128&gt;0,1,0)</f>
        <v>0</v>
      </c>
      <c r="JM124" s="11">
        <f>IF(Pivot!JM128&gt;0,1,0)</f>
        <v>0</v>
      </c>
      <c r="JN124" s="11">
        <f>IF(Pivot!JN128&gt;0,1,0)</f>
        <v>0</v>
      </c>
      <c r="JO124" s="11">
        <f>IF(Pivot!JO128&gt;0,1,0)</f>
        <v>0</v>
      </c>
      <c r="JP124" s="11">
        <f>IF(Pivot!JP128&gt;0,1,0)</f>
        <v>0</v>
      </c>
      <c r="JQ124" s="11">
        <f>IF(Pivot!JQ128&gt;0,1,0)</f>
        <v>0</v>
      </c>
      <c r="JR124" s="11">
        <f>IF(Pivot!JR128&gt;0,1,0)</f>
        <v>0</v>
      </c>
      <c r="JS124" s="11">
        <f>IF(Pivot!JS128&gt;0,1,0)</f>
        <v>0</v>
      </c>
      <c r="JT124" s="11">
        <f>IF(Pivot!JT128&gt;0,1,0)</f>
        <v>0</v>
      </c>
      <c r="JU124" s="11">
        <f>IF(Pivot!JU128&gt;0,1,0)</f>
        <v>0</v>
      </c>
      <c r="JV124" s="11">
        <f>IF(Pivot!JV128&gt;0,1,0)</f>
        <v>0</v>
      </c>
      <c r="JW124" s="11">
        <f>IF(Pivot!JW128&gt;0,1,0)</f>
        <v>0</v>
      </c>
      <c r="JX124" s="11">
        <f>IF(Pivot!JX128&gt;0,1,0)</f>
        <v>0</v>
      </c>
      <c r="JY124" s="11">
        <f>IF(Pivot!JY128&gt;0,1,0)</f>
        <v>0</v>
      </c>
      <c r="JZ124" s="11">
        <f>IF(Pivot!JZ128&gt;0,1,0)</f>
        <v>0</v>
      </c>
      <c r="KA124" s="11">
        <f>IF(Pivot!KA128&gt;0,1,0)</f>
        <v>0</v>
      </c>
      <c r="KB124" s="11">
        <f>IF(Pivot!KB128&gt;0,1,0)</f>
        <v>0</v>
      </c>
      <c r="KC124" s="11">
        <f>IF(Pivot!KC128&gt;0,1,0)</f>
        <v>0</v>
      </c>
      <c r="KD124" s="11">
        <f>IF(Pivot!KD128&gt;0,1,0)</f>
        <v>0</v>
      </c>
      <c r="KE124" s="11">
        <f>IF(Pivot!KE128&gt;0,1,0)</f>
        <v>0</v>
      </c>
      <c r="KF124" s="11">
        <f>IF(Pivot!KF128&gt;0,1,0)</f>
        <v>0</v>
      </c>
      <c r="KG124" s="11">
        <f>IF(Pivot!KG128&gt;0,1,0)</f>
        <v>0</v>
      </c>
      <c r="KH124" s="11">
        <f>IF(Pivot!KH128&gt;0,1,0)</f>
        <v>0</v>
      </c>
      <c r="KI124" s="11">
        <f>IF(Pivot!KI128&gt;0,1,0)</f>
        <v>0</v>
      </c>
      <c r="KJ124" s="11">
        <f>IF(Pivot!KJ128&gt;0,1,0)</f>
        <v>0</v>
      </c>
      <c r="KK124" s="11">
        <f>IF(Pivot!KK128&gt;0,1,0)</f>
        <v>0</v>
      </c>
      <c r="KL124" s="11">
        <f>IF(Pivot!KL128&gt;0,1,0)</f>
        <v>0</v>
      </c>
      <c r="KM124" s="11">
        <f>IF(Pivot!KM128&gt;0,1,0)</f>
        <v>0</v>
      </c>
      <c r="KN124" s="11">
        <f>IF(Pivot!KN128&gt;0,1,0)</f>
        <v>0</v>
      </c>
      <c r="KO124" s="11">
        <f>IF(Pivot!KO128&gt;0,1,0)</f>
        <v>0</v>
      </c>
      <c r="KP124" s="11">
        <f>IF(Pivot!KP128&gt;0,1,0)</f>
        <v>0</v>
      </c>
      <c r="KQ124" s="11">
        <f>IF(Pivot!KQ128&gt;0,1,0)</f>
        <v>0</v>
      </c>
      <c r="KR124" s="11">
        <f>IF(Pivot!KR128&gt;0,1,0)</f>
        <v>0</v>
      </c>
      <c r="KS124" s="11">
        <f>IF(Pivot!KS128&gt;0,1,0)</f>
        <v>0</v>
      </c>
      <c r="KT124" s="11">
        <f>IF(Pivot!KT128&gt;0,1,0)</f>
        <v>0</v>
      </c>
      <c r="KU124" s="11">
        <f>IF(Pivot!KU128&gt;0,1,0)</f>
        <v>0</v>
      </c>
      <c r="KV124" s="11">
        <f>IF(Pivot!KV128&gt;0,1,0)</f>
        <v>0</v>
      </c>
      <c r="KW124" s="11">
        <f>IF(Pivot!KW128&gt;0,1,0)</f>
        <v>0</v>
      </c>
      <c r="KX124" s="11">
        <f>IF(Pivot!KX128&gt;0,1,0)</f>
        <v>0</v>
      </c>
      <c r="KY124" s="11">
        <f>IF(Pivot!KY128&gt;0,1,0)</f>
        <v>0</v>
      </c>
      <c r="KZ124" s="11">
        <f>IF(Pivot!KZ128&gt;0,1,0)</f>
        <v>0</v>
      </c>
      <c r="LA124" s="11">
        <f>IF(Pivot!LA128&gt;0,1,0)</f>
        <v>0</v>
      </c>
      <c r="LB124" s="11">
        <f>IF(Pivot!LB128&gt;0,1,0)</f>
        <v>0</v>
      </c>
      <c r="LC124" s="11">
        <f>IF(Pivot!LC128&gt;0,1,0)</f>
        <v>0</v>
      </c>
      <c r="LD124" s="11">
        <f>IF(Pivot!LD128&gt;0,1,0)</f>
        <v>0</v>
      </c>
      <c r="LE124" s="11">
        <f>IF(Pivot!LE128&gt;0,1,0)</f>
        <v>0</v>
      </c>
      <c r="LF124" s="11">
        <f>IF(Pivot!LF128&gt;0,1,0)</f>
        <v>0</v>
      </c>
      <c r="LG124" s="11">
        <f>IF(Pivot!LG128&gt;0,1,0)</f>
        <v>0</v>
      </c>
      <c r="LH124" s="11">
        <f>IF(Pivot!LH128&gt;0,1,0)</f>
        <v>0</v>
      </c>
      <c r="LI124" s="11">
        <f>IF(Pivot!LI128&gt;0,1,0)</f>
        <v>0</v>
      </c>
      <c r="LJ124" s="11">
        <f>IF(Pivot!LJ128&gt;0,1,0)</f>
        <v>1</v>
      </c>
      <c r="LK124" s="11">
        <f>IF(Pivot!LK128&gt;0,1,0)</f>
        <v>0</v>
      </c>
      <c r="LL124" s="11">
        <f>IF(Pivot!LL128&gt;0,1,0)</f>
        <v>0</v>
      </c>
      <c r="LM124" s="11">
        <f>IF(Pivot!LM128&gt;0,1,0)</f>
        <v>0</v>
      </c>
      <c r="LN124" s="11">
        <f>IF(Pivot!LN128&gt;0,1,0)</f>
        <v>1</v>
      </c>
      <c r="LO124" s="11">
        <f>IF(Pivot!LO128&gt;0,1,0)</f>
        <v>0</v>
      </c>
      <c r="LP124" s="11">
        <f>IF(Pivot!LP128&gt;0,1,0)</f>
        <v>0</v>
      </c>
      <c r="LQ124" s="11">
        <f>IF(Pivot!LQ128&gt;0,1,0)</f>
        <v>0</v>
      </c>
      <c r="LR124" s="11">
        <f>IF(Pivot!LR128&gt;0,1,0)</f>
        <v>0</v>
      </c>
      <c r="LS124" s="11">
        <f>IF(Pivot!LS128&gt;0,1,0)</f>
        <v>0</v>
      </c>
      <c r="LT124" s="11">
        <f>IF(Pivot!LT128&gt;0,1,0)</f>
        <v>0</v>
      </c>
      <c r="LU124" s="11">
        <f>IF(Pivot!LU128&gt;0,1,0)</f>
        <v>0</v>
      </c>
      <c r="LV124" s="11">
        <f>IF(Pivot!LV128&gt;0,1,0)</f>
        <v>0</v>
      </c>
      <c r="LW124" s="11">
        <f>IF(Pivot!LW128&gt;0,1,0)</f>
        <v>0</v>
      </c>
      <c r="LX124" s="11">
        <f>IF(Pivot!LX128&gt;0,1,0)</f>
        <v>0</v>
      </c>
      <c r="LY124" s="11">
        <f>IF(Pivot!LY128&gt;0,1,0)</f>
        <v>0</v>
      </c>
      <c r="LZ124" s="11">
        <f>IF(Pivot!LZ128&gt;0,1,0)</f>
        <v>0</v>
      </c>
      <c r="MA124" s="11">
        <f>IF(Pivot!MA128&gt;0,1,0)</f>
        <v>0</v>
      </c>
      <c r="MB124" s="11">
        <f>IF(Pivot!MB128&gt;0,1,0)</f>
        <v>0</v>
      </c>
      <c r="MC124" s="11">
        <f>IF(Pivot!MC128&gt;0,1,0)</f>
        <v>1</v>
      </c>
      <c r="MD124" s="11">
        <f>IF(Pivot!MD128&gt;0,1,0)</f>
        <v>0</v>
      </c>
      <c r="ME124" s="11">
        <f>IF(Pivot!ME128&gt;0,1,0)</f>
        <v>0</v>
      </c>
      <c r="MF124" s="11">
        <f>IF(Pivot!MF128&gt;0,1,0)</f>
        <v>0</v>
      </c>
      <c r="MG124" s="11">
        <f>IF(Pivot!MG128&gt;0,1,0)</f>
        <v>0</v>
      </c>
      <c r="MH124" s="11">
        <f>IF(Pivot!MH128&gt;0,1,0)</f>
        <v>0</v>
      </c>
      <c r="MI124" s="11">
        <f>IF(Pivot!MI128&gt;0,1,0)</f>
        <v>0</v>
      </c>
      <c r="MJ124" s="11">
        <f>IF(Pivot!MJ128&gt;0,1,0)</f>
        <v>0</v>
      </c>
      <c r="MK124" s="11">
        <f>IF(Pivot!MK128&gt;0,1,0)</f>
        <v>0</v>
      </c>
      <c r="ML124" s="11">
        <f>IF(Pivot!ML128&gt;0,1,0)</f>
        <v>0</v>
      </c>
      <c r="MM124" s="11">
        <f>IF(Pivot!MM128&gt;0,1,0)</f>
        <v>0</v>
      </c>
      <c r="MN124" s="11">
        <f>IF(Pivot!MN128&gt;0,1,0)</f>
        <v>0</v>
      </c>
      <c r="MO124" s="11">
        <f>IF(Pivot!MO128&gt;0,1,0)</f>
        <v>0</v>
      </c>
      <c r="MP124" s="11">
        <f>IF(Pivot!MP128&gt;0,1,0)</f>
        <v>0</v>
      </c>
      <c r="MQ124" s="11">
        <f>IF(Pivot!MQ128&gt;0,1,0)</f>
        <v>0</v>
      </c>
      <c r="MR124" s="11">
        <f>IF(Pivot!MR128&gt;0,1,0)</f>
        <v>0</v>
      </c>
      <c r="MS124" s="11">
        <f>IF(Pivot!MS128&gt;0,1,0)</f>
        <v>0</v>
      </c>
      <c r="MT124" s="11">
        <f>IF(Pivot!MT128&gt;0,1,0)</f>
        <v>0</v>
      </c>
      <c r="MU124" s="11">
        <f>IF(Pivot!MU128&gt;0,1,0)</f>
        <v>0</v>
      </c>
      <c r="MV124" s="11">
        <f>IF(Pivot!MV128&gt;0,1,0)</f>
        <v>0</v>
      </c>
      <c r="MW124" s="11">
        <f>IF(Pivot!MW128&gt;0,1,0)</f>
        <v>0</v>
      </c>
      <c r="MX124" s="11">
        <f>IF(Pivot!MX128&gt;0,1,0)</f>
        <v>0</v>
      </c>
      <c r="MY124" s="11">
        <f>IF(Pivot!MY128&gt;0,1,0)</f>
        <v>0</v>
      </c>
      <c r="MZ124" s="11">
        <f>IF(Pivot!MZ128&gt;0,1,0)</f>
        <v>0</v>
      </c>
      <c r="NA124" s="11">
        <f>IF(Pivot!NA128&gt;0,1,0)</f>
        <v>0</v>
      </c>
      <c r="NB124" s="11">
        <f>IF(Pivot!NB128&gt;0,1,0)</f>
        <v>0</v>
      </c>
      <c r="NC124" s="11">
        <f>IF(Pivot!NC128&gt;0,1,0)</f>
        <v>0</v>
      </c>
      <c r="ND124" s="11">
        <f>IF(Pivot!ND128&gt;0,1,0)</f>
        <v>0</v>
      </c>
      <c r="NE124" s="11">
        <f>IF(Pivot!NE128&gt;0,1,0)</f>
        <v>0</v>
      </c>
      <c r="NF124" s="11">
        <f>IF(Pivot!NF128&gt;0,1,0)</f>
        <v>0</v>
      </c>
      <c r="NG124" s="11">
        <f>IF(Pivot!NG128&gt;0,1,0)</f>
        <v>0</v>
      </c>
      <c r="NH124" s="11">
        <f>IF(Pivot!NH128&gt;0,1,0)</f>
        <v>0</v>
      </c>
      <c r="NI124" s="11">
        <f>IF(Pivot!NI128&gt;0,1,0)</f>
        <v>0</v>
      </c>
      <c r="NJ124" s="11">
        <f>IF(Pivot!NJ128&gt;0,1,0)</f>
        <v>0</v>
      </c>
      <c r="NK124" s="11">
        <f>IF(Pivot!NK128&gt;0,1,0)</f>
        <v>0</v>
      </c>
      <c r="NL124" s="11">
        <f>IF(Pivot!NL128&gt;0,1,0)</f>
        <v>0</v>
      </c>
      <c r="NM124" s="11">
        <f>IF(Pivot!NM128&gt;0,1,0)</f>
        <v>0</v>
      </c>
      <c r="NN124" s="11">
        <f>IF(Pivot!NN128&gt;0,1,0)</f>
        <v>0</v>
      </c>
      <c r="NO124" s="11">
        <f>IF(Pivot!NO128&gt;0,1,0)</f>
        <v>0</v>
      </c>
      <c r="NP124" s="11">
        <f>IF(Pivot!NP128&gt;0,1,0)</f>
        <v>0</v>
      </c>
      <c r="NQ124" s="11">
        <f>IF(Pivot!NQ128&gt;0,1,0)</f>
        <v>0</v>
      </c>
      <c r="NR124" s="11">
        <f>IF(Pivot!NR128&gt;0,1,0)</f>
        <v>0</v>
      </c>
      <c r="NS124" s="11">
        <f>IF(Pivot!NS128&gt;0,1,0)</f>
        <v>0</v>
      </c>
      <c r="NT124" s="11">
        <f>IF(Pivot!NT128&gt;0,1,0)</f>
        <v>0</v>
      </c>
      <c r="NU124" s="11">
        <f>IF(Pivot!NU128&gt;0,1,0)</f>
        <v>0</v>
      </c>
      <c r="NV124" s="11">
        <f>IF(Pivot!NV128&gt;0,1,0)</f>
        <v>0</v>
      </c>
      <c r="NW124" s="11">
        <f>IF(Pivot!NW128&gt;0,1,0)</f>
        <v>0</v>
      </c>
      <c r="NX124" s="11">
        <f>IF(Pivot!NX128&gt;0,1,0)</f>
        <v>0</v>
      </c>
      <c r="NY124" s="11">
        <f>IF(Pivot!NY128&gt;0,1,0)</f>
        <v>0</v>
      </c>
      <c r="NZ124" s="11">
        <f>IF(Pivot!NZ128&gt;0,1,0)</f>
        <v>0</v>
      </c>
      <c r="OA124" s="11">
        <f>IF(Pivot!OA128&gt;0,1,0)</f>
        <v>0</v>
      </c>
      <c r="OB124" s="11">
        <f>IF(Pivot!OB128&gt;0,1,0)</f>
        <v>0</v>
      </c>
      <c r="OC124" s="11">
        <f>IF(Pivot!OC128&gt;0,1,0)</f>
        <v>0</v>
      </c>
      <c r="OD124" s="11">
        <f>IF(Pivot!OD128&gt;0,1,0)</f>
        <v>0</v>
      </c>
      <c r="OE124" s="11">
        <f>IF(Pivot!OE128&gt;0,1,0)</f>
        <v>0</v>
      </c>
      <c r="OF124" s="11">
        <f>IF(Pivot!OF128&gt;0,1,0)</f>
        <v>0</v>
      </c>
      <c r="OG124" s="11">
        <f>IF(Pivot!OG128&gt;0,1,0)</f>
        <v>0</v>
      </c>
      <c r="OH124" s="11">
        <f>IF(Pivot!OH128&gt;0,1,0)</f>
        <v>0</v>
      </c>
      <c r="OI124" s="11">
        <f>IF(Pivot!OI128&gt;0,1,0)</f>
        <v>0</v>
      </c>
      <c r="OJ124" s="11">
        <f>IF(Pivot!OJ128&gt;0,1,0)</f>
        <v>0</v>
      </c>
      <c r="OK124" s="11">
        <f>IF(Pivot!OK128&gt;0,1,0)</f>
        <v>0</v>
      </c>
      <c r="OL124" s="11">
        <f>IF(Pivot!OL128&gt;0,1,0)</f>
        <v>0</v>
      </c>
      <c r="OM124" s="11">
        <f>IF(Pivot!OM128&gt;0,1,0)</f>
        <v>0</v>
      </c>
      <c r="ON124" s="11">
        <f>IF(Pivot!ON128&gt;0,1,0)</f>
        <v>0</v>
      </c>
      <c r="OO124" s="11">
        <f>IF(Pivot!OO128&gt;0,1,0)</f>
        <v>0</v>
      </c>
      <c r="OP124" s="11">
        <f>IF(Pivot!OP128&gt;0,1,0)</f>
        <v>0</v>
      </c>
      <c r="OQ124" s="11">
        <f>IF(Pivot!OQ128&gt;0,1,0)</f>
        <v>0</v>
      </c>
      <c r="OR124" s="11">
        <f>IF(Pivot!OR128&gt;0,1,0)</f>
        <v>0</v>
      </c>
      <c r="OS124" s="11">
        <f>IF(Pivot!OS128&gt;0,1,0)</f>
        <v>0</v>
      </c>
      <c r="OT124" s="11">
        <f>IF(Pivot!OT128&gt;0,1,0)</f>
        <v>0</v>
      </c>
      <c r="OU124" s="11">
        <f>IF(Pivot!OU128&gt;0,1,0)</f>
        <v>0</v>
      </c>
      <c r="OV124" s="11">
        <f>IF(Pivot!OV128&gt;0,1,0)</f>
        <v>0</v>
      </c>
      <c r="OW124" s="11">
        <f>IF(Pivot!OW128&gt;0,1,0)</f>
        <v>0</v>
      </c>
      <c r="OX124" s="11">
        <f>IF(Pivot!OX128&gt;0,1,0)</f>
        <v>0</v>
      </c>
      <c r="OY124" s="11">
        <f>IF(Pivot!OY128&gt;0,1,0)</f>
        <v>0</v>
      </c>
      <c r="OZ124" s="11">
        <f>IF(Pivot!OZ128&gt;0,1,0)</f>
        <v>0</v>
      </c>
      <c r="PA124" s="11">
        <f>IF(Pivot!PA128&gt;0,1,0)</f>
        <v>0</v>
      </c>
      <c r="PB124" s="11">
        <f>IF(Pivot!PB128&gt;0,1,0)</f>
        <v>0</v>
      </c>
      <c r="PC124" s="11">
        <f>IF(Pivot!PC128&gt;0,1,0)</f>
        <v>0</v>
      </c>
      <c r="PD124" s="11">
        <f>IF(Pivot!PD128&gt;0,1,0)</f>
        <v>0</v>
      </c>
      <c r="PE124" s="11">
        <f>IF(Pivot!PE128&gt;0,1,0)</f>
        <v>0</v>
      </c>
      <c r="PF124" s="11">
        <f>IF(Pivot!PF128&gt;0,1,0)</f>
        <v>0</v>
      </c>
      <c r="PG124" s="11">
        <f>IF(Pivot!PG128&gt;0,1,0)</f>
        <v>0</v>
      </c>
      <c r="PH124" s="11">
        <f>IF(Pivot!PH128&gt;0,1,0)</f>
        <v>0</v>
      </c>
      <c r="PI124" s="11">
        <f>IF(Pivot!PI128&gt;0,1,0)</f>
        <v>0</v>
      </c>
      <c r="PJ124" s="11">
        <f>IF(Pivot!PJ128&gt;0,1,0)</f>
        <v>0</v>
      </c>
      <c r="PK124" s="11">
        <f>IF(Pivot!PK128&gt;0,1,0)</f>
        <v>0</v>
      </c>
      <c r="PL124" s="11">
        <f>IF(Pivot!PL128&gt;0,1,0)</f>
        <v>0</v>
      </c>
      <c r="PM124" s="11">
        <f>IF(Pivot!PM128&gt;0,1,0)</f>
        <v>0</v>
      </c>
      <c r="PN124" s="11">
        <f>IF(Pivot!PN128&gt;0,1,0)</f>
        <v>0</v>
      </c>
      <c r="PO124" s="11">
        <f>IF(Pivot!PO128&gt;0,1,0)</f>
        <v>0</v>
      </c>
      <c r="PP124" s="11">
        <f>IF(Pivot!PP128&gt;0,1,0)</f>
        <v>0</v>
      </c>
      <c r="PQ124" s="11">
        <f>IF(Pivot!PQ128&gt;0,1,0)</f>
        <v>0</v>
      </c>
      <c r="PR124" s="11">
        <f>IF(Pivot!PR128&gt;0,1,0)</f>
        <v>0</v>
      </c>
      <c r="PS124" s="11">
        <f>IF(Pivot!PS128&gt;0,1,0)</f>
        <v>0</v>
      </c>
      <c r="PT124" s="11">
        <f>IF(Pivot!PT128&gt;0,1,0)</f>
        <v>0</v>
      </c>
      <c r="PU124" s="11">
        <f>IF(Pivot!PU128&gt;0,1,0)</f>
        <v>0</v>
      </c>
      <c r="PV124" s="11">
        <f>IF(Pivot!PV128&gt;0,1,0)</f>
        <v>1</v>
      </c>
      <c r="PW124" s="11">
        <f>IF(Pivot!PW128&gt;0,1,0)</f>
        <v>0</v>
      </c>
      <c r="PX124" s="11">
        <f>IF(Pivot!PX128&gt;0,1,0)</f>
        <v>0</v>
      </c>
      <c r="PY124" s="11">
        <f>IF(Pivot!PY128&gt;0,1,0)</f>
        <v>0</v>
      </c>
      <c r="PZ124" s="11">
        <f>IF(Pivot!PZ128&gt;0,1,0)</f>
        <v>0</v>
      </c>
      <c r="QA124" s="11">
        <f>IF(Pivot!QA128&gt;0,1,0)</f>
        <v>0</v>
      </c>
      <c r="QB124" s="11">
        <f>IF(Pivot!QB128&gt;0,1,0)</f>
        <v>0</v>
      </c>
      <c r="QC124" s="11">
        <f>IF(Pivot!QC128&gt;0,1,0)</f>
        <v>0</v>
      </c>
      <c r="QD124" s="11">
        <f>IF(Pivot!QD128&gt;0,1,0)</f>
        <v>0</v>
      </c>
      <c r="QE124" s="11">
        <f>IF(Pivot!QE128&gt;0,1,0)</f>
        <v>0</v>
      </c>
      <c r="QF124" s="11">
        <f>IF(Pivot!QF128&gt;0,1,0)</f>
        <v>0</v>
      </c>
      <c r="QG124" s="11">
        <f>IF(Pivot!QG128&gt;0,1,0)</f>
        <v>0</v>
      </c>
      <c r="QH124" s="11">
        <f>IF(Pivot!QH128&gt;0,1,0)</f>
        <v>0</v>
      </c>
      <c r="QI124" s="11">
        <f>IF(Pivot!QI128&gt;0,1,0)</f>
        <v>0</v>
      </c>
      <c r="QJ124" s="11">
        <f>IF(Pivot!QJ128&gt;0,1,0)</f>
        <v>0</v>
      </c>
      <c r="QK124" s="11">
        <f>IF(Pivot!QK128&gt;0,1,0)</f>
        <v>0</v>
      </c>
      <c r="QL124" s="11">
        <f>IF(Pivot!QL128&gt;0,1,0)</f>
        <v>0</v>
      </c>
      <c r="QM124" s="11">
        <f>IF(Pivot!QM128&gt;0,1,0)</f>
        <v>0</v>
      </c>
      <c r="QN124" s="11">
        <f>IF(Pivot!QN128&gt;0,1,0)</f>
        <v>0</v>
      </c>
      <c r="QO124" s="11">
        <f>IF(Pivot!QO128&gt;0,1,0)</f>
        <v>0</v>
      </c>
      <c r="QP124" s="11">
        <f>IF(Pivot!QP128&gt;0,1,0)</f>
        <v>0</v>
      </c>
      <c r="QQ124" s="11">
        <f>IF(Pivot!QQ128&gt;0,1,0)</f>
        <v>0</v>
      </c>
      <c r="QR124" s="11">
        <f>IF(Pivot!QR128&gt;0,1,0)</f>
        <v>0</v>
      </c>
      <c r="QS124" s="11">
        <f>IF(Pivot!QS128&gt;0,1,0)</f>
        <v>0</v>
      </c>
      <c r="QT124" s="11">
        <f>IF(Pivot!QT128&gt;0,1,0)</f>
        <v>0</v>
      </c>
      <c r="QU124" s="11">
        <f>IF(Pivot!QU128&gt;0,1,0)</f>
        <v>0</v>
      </c>
      <c r="QV124" s="11">
        <f>IF(Pivot!QV128&gt;0,1,0)</f>
        <v>0</v>
      </c>
      <c r="QW124" s="11">
        <f>IF(Pivot!QW128&gt;0,1,0)</f>
        <v>0</v>
      </c>
      <c r="QX124" s="11">
        <f>IF(Pivot!QX128&gt;0,1,0)</f>
        <v>0</v>
      </c>
      <c r="QY124" s="11">
        <f>IF(Pivot!QY128&gt;0,1,0)</f>
        <v>0</v>
      </c>
      <c r="QZ124" s="11">
        <f>IF(Pivot!QZ128&gt;0,1,0)</f>
        <v>0</v>
      </c>
      <c r="RA124" s="11">
        <f>IF(Pivot!RA128&gt;0,1,0)</f>
        <v>0</v>
      </c>
      <c r="RB124" s="11">
        <f>IF(Pivot!RB128&gt;0,1,0)</f>
        <v>0</v>
      </c>
      <c r="RC124" s="11">
        <f>IF(Pivot!RC128&gt;0,1,0)</f>
        <v>0</v>
      </c>
      <c r="RD124" s="11">
        <f>IF(Pivot!RD128&gt;0,1,0)</f>
        <v>0</v>
      </c>
      <c r="RE124" s="11">
        <f>IF(Pivot!RE128&gt;0,1,0)</f>
        <v>0</v>
      </c>
      <c r="RF124" s="11">
        <f>IF(Pivot!RF128&gt;0,1,0)</f>
        <v>0</v>
      </c>
      <c r="RG124" s="11">
        <f>IF(Pivot!RG128&gt;0,1,0)</f>
        <v>0</v>
      </c>
      <c r="RH124" s="11">
        <f>IF(Pivot!RH128&gt;0,1,0)</f>
        <v>0</v>
      </c>
      <c r="RI124" s="11">
        <f>IF(Pivot!RI128&gt;0,1,0)</f>
        <v>0</v>
      </c>
      <c r="RJ124" s="11">
        <f>IF(Pivot!RJ128&gt;0,1,0)</f>
        <v>0</v>
      </c>
      <c r="RK124" s="11">
        <f>IF(Pivot!RK128&gt;0,1,0)</f>
        <v>0</v>
      </c>
      <c r="RL124" s="11">
        <f>IF(Pivot!RL128&gt;0,1,0)</f>
        <v>0</v>
      </c>
      <c r="RM124" s="11">
        <f>IF(Pivot!RM128&gt;0,1,0)</f>
        <v>0</v>
      </c>
      <c r="RN124" s="11">
        <f>IF(Pivot!RN128&gt;0,1,0)</f>
        <v>0</v>
      </c>
      <c r="RO124" s="11">
        <f>IF(Pivot!RO128&gt;0,1,0)</f>
        <v>0</v>
      </c>
      <c r="RP124" s="11">
        <f>IF(Pivot!RP128&gt;0,1,0)</f>
        <v>0</v>
      </c>
      <c r="RQ124" s="11">
        <f>IF(Pivot!RQ128&gt;0,1,0)</f>
        <v>0</v>
      </c>
      <c r="RR124" s="11">
        <f>IF(Pivot!RR128&gt;0,1,0)</f>
        <v>0</v>
      </c>
      <c r="RS124" s="11">
        <f>IF(Pivot!RS128&gt;0,1,0)</f>
        <v>0</v>
      </c>
      <c r="RT124" s="11">
        <f>IF(Pivot!RT128&gt;0,1,0)</f>
        <v>0</v>
      </c>
      <c r="RU124" s="11">
        <f>IF(Pivot!RU128&gt;0,1,0)</f>
        <v>0</v>
      </c>
      <c r="RV124" s="11">
        <f>IF(Pivot!RV128&gt;0,1,0)</f>
        <v>0</v>
      </c>
      <c r="RW124" s="11">
        <f>IF(Pivot!RW128&gt;0,1,0)</f>
        <v>0</v>
      </c>
      <c r="RX124" s="11">
        <f>IF(Pivot!RX128&gt;0,1,0)</f>
        <v>0</v>
      </c>
      <c r="RY124" s="11">
        <f>IF(Pivot!RY128&gt;0,1,0)</f>
        <v>0</v>
      </c>
      <c r="RZ124" s="11">
        <f>IF(Pivot!RZ128&gt;0,1,0)</f>
        <v>0</v>
      </c>
      <c r="SA124" s="11">
        <f>IF(Pivot!SA128&gt;0,1,0)</f>
        <v>0</v>
      </c>
      <c r="SB124" s="11">
        <f>IF(Pivot!SB128&gt;0,1,0)</f>
        <v>0</v>
      </c>
      <c r="SC124" s="11">
        <f>IF(Pivot!SC128&gt;0,1,0)</f>
        <v>0</v>
      </c>
      <c r="SD124" s="11">
        <f>IF(Pivot!SD128&gt;0,1,0)</f>
        <v>0</v>
      </c>
      <c r="SE124" s="11">
        <f>IF(Pivot!SE128&gt;0,1,0)</f>
        <v>0</v>
      </c>
      <c r="SF124" s="11">
        <f>IF(Pivot!SF128&gt;0,1,0)</f>
        <v>0</v>
      </c>
      <c r="SG124" s="11">
        <f>IF(Pivot!SG128&gt;0,1,0)</f>
        <v>0</v>
      </c>
      <c r="SH124" s="11">
        <f>IF(Pivot!SH128&gt;0,1,0)</f>
        <v>0</v>
      </c>
      <c r="SI124" s="11">
        <f>IF(Pivot!SI128&gt;0,1,0)</f>
        <v>0</v>
      </c>
      <c r="SJ124" s="11">
        <f>IF(Pivot!SJ128&gt;0,1,0)</f>
        <v>0</v>
      </c>
      <c r="SK124" s="11">
        <f>IF(Pivot!SK128&gt;0,1,0)</f>
        <v>0</v>
      </c>
      <c r="SL124" s="11">
        <f>IF(Pivot!SL128&gt;0,1,0)</f>
        <v>0</v>
      </c>
      <c r="SM124" s="11">
        <f>IF(Pivot!SM128&gt;0,1,0)</f>
        <v>0</v>
      </c>
      <c r="SN124" s="11">
        <f>IF(Pivot!SN128&gt;0,1,0)</f>
        <v>0</v>
      </c>
      <c r="SO124" s="11">
        <f>IF(Pivot!SO128&gt;0,1,0)</f>
        <v>0</v>
      </c>
      <c r="SP124" s="11">
        <f>IF(Pivot!SP128&gt;0,1,0)</f>
        <v>0</v>
      </c>
      <c r="SQ124" s="11">
        <f>IF(Pivot!SQ128&gt;0,1,0)</f>
        <v>0</v>
      </c>
      <c r="SR124" s="11">
        <f>IF(Pivot!SR128&gt;0,1,0)</f>
        <v>0</v>
      </c>
      <c r="SS124" s="11">
        <f>IF(Pivot!SS128&gt;0,1,0)</f>
        <v>0</v>
      </c>
      <c r="ST124" s="11">
        <f>IF(Pivot!ST128&gt;0,1,0)</f>
        <v>0</v>
      </c>
      <c r="SU124" s="11">
        <f>IF(Pivot!SU128&gt;0,1,0)</f>
        <v>0</v>
      </c>
      <c r="SV124" s="11">
        <f>IF(Pivot!SV128&gt;0,1,0)</f>
        <v>0</v>
      </c>
      <c r="SW124" s="11">
        <f>IF(Pivot!SW128&gt;0,1,0)</f>
        <v>0</v>
      </c>
      <c r="SX124" s="11">
        <f>IF(Pivot!SX128&gt;0,1,0)</f>
        <v>1</v>
      </c>
      <c r="SY124" s="11">
        <f>IF(Pivot!SY128&gt;0,1,0)</f>
        <v>0</v>
      </c>
      <c r="SZ124" s="11">
        <f>IF(Pivot!SZ128&gt;0,1,0)</f>
        <v>0</v>
      </c>
      <c r="TA124" s="11">
        <f>IF(Pivot!TA128&gt;0,1,0)</f>
        <v>0</v>
      </c>
      <c r="TB124" s="11">
        <f>IF(Pivot!TB128&gt;0,1,0)</f>
        <v>0</v>
      </c>
      <c r="TC124" s="11">
        <f>IF(Pivot!TC128&gt;0,1,0)</f>
        <v>0</v>
      </c>
      <c r="TD124" s="11">
        <f>IF(Pivot!TD128&gt;0,1,0)</f>
        <v>0</v>
      </c>
      <c r="TE124" s="11">
        <f>IF(Pivot!TE128&gt;0,1,0)</f>
        <v>0</v>
      </c>
      <c r="TF124" s="11">
        <f>IF(Pivot!TF128&gt;0,1,0)</f>
        <v>0</v>
      </c>
      <c r="TG124" s="11">
        <f>IF(Pivot!TG128&gt;0,1,0)</f>
        <v>0</v>
      </c>
      <c r="TH124" s="11">
        <f>IF(Pivot!TH128&gt;0,1,0)</f>
        <v>0</v>
      </c>
      <c r="TI124" s="11">
        <f>IF(Pivot!TI128&gt;0,1,0)</f>
        <v>0</v>
      </c>
      <c r="TJ124" s="11">
        <f>IF(Pivot!TJ128&gt;0,1,0)</f>
        <v>0</v>
      </c>
      <c r="TK124" s="11">
        <f>IF(Pivot!TK128&gt;0,1,0)</f>
        <v>0</v>
      </c>
      <c r="TL124" s="11">
        <f>IF(Pivot!TL128&gt;0,1,0)</f>
        <v>0</v>
      </c>
      <c r="TM124" s="11">
        <f>IF(Pivot!TM128&gt;0,1,0)</f>
        <v>0</v>
      </c>
      <c r="TN124" s="11">
        <f>IF(Pivot!TN128&gt;0,1,0)</f>
        <v>0</v>
      </c>
      <c r="TO124" s="11">
        <f>IF(Pivot!TO128&gt;0,1,0)</f>
        <v>0</v>
      </c>
      <c r="TP124" s="11">
        <f>IF(Pivot!TP128&gt;0,1,0)</f>
        <v>0</v>
      </c>
      <c r="TQ124" s="11">
        <f>IF(Pivot!TQ128&gt;0,1,0)</f>
        <v>0</v>
      </c>
      <c r="TR124" s="11">
        <f>IF(Pivot!TR128&gt;0,1,0)</f>
        <v>0</v>
      </c>
      <c r="TS124" s="11">
        <f>IF(Pivot!TS128&gt;0,1,0)</f>
        <v>0</v>
      </c>
      <c r="TT124" s="11">
        <f>IF(Pivot!TT128&gt;0,1,0)</f>
        <v>0</v>
      </c>
      <c r="TU124" s="11">
        <f>IF(Pivot!TU128&gt;0,1,0)</f>
        <v>0</v>
      </c>
      <c r="TV124" s="11">
        <f>IF(Pivot!TV128&gt;0,1,0)</f>
        <v>0</v>
      </c>
      <c r="TW124" s="11">
        <f>IF(Pivot!TW128&gt;0,1,0)</f>
        <v>0</v>
      </c>
      <c r="TX124" s="11">
        <f>IF(Pivot!TX128&gt;0,1,0)</f>
        <v>1</v>
      </c>
      <c r="TY124" s="11">
        <f>IF(Pivot!TY128&gt;0,1,0)</f>
        <v>0</v>
      </c>
      <c r="TZ124" s="11">
        <f>IF(Pivot!TZ128&gt;0,1,0)</f>
        <v>0</v>
      </c>
      <c r="UA124" s="11">
        <f>IF(Pivot!UA128&gt;0,1,0)</f>
        <v>0</v>
      </c>
      <c r="UB124" s="11">
        <f>IF(Pivot!UB128&gt;0,1,0)</f>
        <v>0</v>
      </c>
      <c r="UC124" s="11">
        <f>IF(Pivot!UC128&gt;0,1,0)</f>
        <v>0</v>
      </c>
      <c r="UD124" s="11">
        <f>IF(Pivot!UD128&gt;0,1,0)</f>
        <v>0</v>
      </c>
      <c r="UE124" s="11">
        <f>IF(Pivot!UE128&gt;0,1,0)</f>
        <v>0</v>
      </c>
      <c r="UF124" s="11">
        <f>IF(Pivot!UF128&gt;0,1,0)</f>
        <v>0</v>
      </c>
      <c r="UG124" s="11">
        <f>IF(Pivot!UG128&gt;0,1,0)</f>
        <v>0</v>
      </c>
      <c r="UH124" s="11">
        <f>IF(Pivot!UH128&gt;0,1,0)</f>
        <v>0</v>
      </c>
      <c r="UI124" s="11">
        <f>IF(Pivot!UI128&gt;0,1,0)</f>
        <v>0</v>
      </c>
      <c r="UJ124" s="11">
        <f>IF(Pivot!UJ128&gt;0,1,0)</f>
        <v>0</v>
      </c>
      <c r="UK124" s="11">
        <f>IF(Pivot!UK128&gt;0,1,0)</f>
        <v>0</v>
      </c>
      <c r="UL124" s="11">
        <f>IF(Pivot!UL128&gt;0,1,0)</f>
        <v>0</v>
      </c>
      <c r="UM124" s="11">
        <f>IF(Pivot!UM128&gt;0,1,0)</f>
        <v>0</v>
      </c>
      <c r="UN124" s="11">
        <f>IF(Pivot!UN128&gt;0,1,0)</f>
        <v>0</v>
      </c>
      <c r="UO124" s="11">
        <f>IF(Pivot!UO128&gt;0,1,0)</f>
        <v>0</v>
      </c>
      <c r="UP124" s="11">
        <f>IF(Pivot!UP128&gt;0,1,0)</f>
        <v>0</v>
      </c>
      <c r="UQ124" s="11">
        <f>IF(Pivot!UQ128&gt;0,1,0)</f>
        <v>1</v>
      </c>
      <c r="UR124" s="11">
        <f>IF(Pivot!UR128&gt;0,1,0)</f>
        <v>0</v>
      </c>
      <c r="US124" s="11">
        <f>IF(Pivot!US128&gt;0,1,0)</f>
        <v>0</v>
      </c>
      <c r="UT124" s="11">
        <f>IF(Pivot!UT128&gt;0,1,0)</f>
        <v>0</v>
      </c>
      <c r="UU124" s="11">
        <f>IF(Pivot!UU128&gt;0,1,0)</f>
        <v>0</v>
      </c>
      <c r="UV124" s="11">
        <f>IF(Pivot!UV128&gt;0,1,0)</f>
        <v>1</v>
      </c>
      <c r="UW124" s="11">
        <f>IF(Pivot!UW128&gt;0,1,0)</f>
        <v>0</v>
      </c>
      <c r="UX124" s="11">
        <f>IF(Pivot!UX128&gt;0,1,0)</f>
        <v>0</v>
      </c>
      <c r="UY124" s="11">
        <f>IF(Pivot!UY128&gt;0,1,0)</f>
        <v>0</v>
      </c>
      <c r="UZ124" s="11">
        <f>IF(Pivot!UZ128&gt;0,1,0)</f>
        <v>0</v>
      </c>
      <c r="VA124" s="11">
        <f>IF(Pivot!VA128&gt;0,1,0)</f>
        <v>0</v>
      </c>
      <c r="VB124" s="11">
        <f>IF(Pivot!VB128&gt;0,1,0)</f>
        <v>0</v>
      </c>
      <c r="VC124" s="11">
        <f>IF(Pivot!VC128&gt;0,1,0)</f>
        <v>0</v>
      </c>
      <c r="VD124" s="11">
        <f>IF(Pivot!VD128&gt;0,1,0)</f>
        <v>0</v>
      </c>
      <c r="VE124" s="11">
        <f>IF(Pivot!VE128&gt;0,1,0)</f>
        <v>0</v>
      </c>
      <c r="VF124" s="11">
        <f>IF(Pivot!VF128&gt;0,1,0)</f>
        <v>0</v>
      </c>
      <c r="VG124" s="11">
        <f>IF(Pivot!VG128&gt;0,1,0)</f>
        <v>0</v>
      </c>
      <c r="VH124" s="11">
        <f>IF(Pivot!VH128&gt;0,1,0)</f>
        <v>0</v>
      </c>
      <c r="VI124" s="11">
        <f>IF(Pivot!VI128&gt;0,1,0)</f>
        <v>0</v>
      </c>
      <c r="VJ124" s="11">
        <f>IF(Pivot!VJ128&gt;0,1,0)</f>
        <v>0</v>
      </c>
      <c r="VK124" s="11">
        <f>IF(Pivot!VK128&gt;0,1,0)</f>
        <v>0</v>
      </c>
      <c r="VL124" s="11">
        <f>IF(Pivot!VL128&gt;0,1,0)</f>
        <v>0</v>
      </c>
      <c r="VM124" s="11">
        <f>IF(Pivot!VM128&gt;0,1,0)</f>
        <v>0</v>
      </c>
      <c r="VN124" s="11">
        <f>IF(Pivot!VN128&gt;0,1,0)</f>
        <v>0</v>
      </c>
      <c r="VO124" s="11">
        <f>IF(Pivot!VO128&gt;0,1,0)</f>
        <v>0</v>
      </c>
      <c r="VP124" s="11">
        <f>IF(Pivot!VP128&gt;0,1,0)</f>
        <v>0</v>
      </c>
      <c r="VQ124" s="11">
        <f>IF(Pivot!VQ128&gt;0,1,0)</f>
        <v>0</v>
      </c>
      <c r="VR124" s="11">
        <f>IF(Pivot!VR128&gt;0,1,0)</f>
        <v>0</v>
      </c>
      <c r="VS124" s="11">
        <f>IF(Pivot!VS128&gt;0,1,0)</f>
        <v>0</v>
      </c>
      <c r="VT124" s="11">
        <f>IF(Pivot!VT128&gt;0,1,0)</f>
        <v>0</v>
      </c>
      <c r="VU124" s="11">
        <f>IF(Pivot!VU128&gt;0,1,0)</f>
        <v>0</v>
      </c>
      <c r="VV124" s="11">
        <f>IF(Pivot!VV128&gt;0,1,0)</f>
        <v>0</v>
      </c>
      <c r="VW124" s="11">
        <f>IF(Pivot!VW128&gt;0,1,0)</f>
        <v>0</v>
      </c>
      <c r="VX124" s="11">
        <f>IF(Pivot!VX128&gt;0,1,0)</f>
        <v>0</v>
      </c>
      <c r="VY124" s="11">
        <f>IF(Pivot!VY128&gt;0,1,0)</f>
        <v>0</v>
      </c>
      <c r="VZ124" s="11">
        <f>IF(Pivot!VZ128&gt;0,1,0)</f>
        <v>0</v>
      </c>
      <c r="WA124" s="11">
        <f>IF(Pivot!WA128&gt;0,1,0)</f>
        <v>0</v>
      </c>
      <c r="WB124" s="11">
        <f>IF(Pivot!WB128&gt;0,1,0)</f>
        <v>0</v>
      </c>
      <c r="WC124" s="11">
        <f>IF(Pivot!WC128&gt;0,1,0)</f>
        <v>0</v>
      </c>
      <c r="WD124" s="11">
        <f>IF(Pivot!WD128&gt;0,1,0)</f>
        <v>0</v>
      </c>
      <c r="WE124" s="11">
        <f>IF(Pivot!WE128&gt;0,1,0)</f>
        <v>0</v>
      </c>
      <c r="WF124" s="11">
        <f>IF(Pivot!WF128&gt;0,1,0)</f>
        <v>0</v>
      </c>
      <c r="WG124" s="11">
        <f>IF(Pivot!WG128&gt;0,1,0)</f>
        <v>1</v>
      </c>
      <c r="WH124" s="11">
        <f>IF(Pivot!WH128&gt;0,1,0)</f>
        <v>0</v>
      </c>
      <c r="WI124" s="11">
        <f>IF(Pivot!WI128&gt;0,1,0)</f>
        <v>0</v>
      </c>
      <c r="WJ124" s="11">
        <f>IF(Pivot!WJ128&gt;0,1,0)</f>
        <v>1</v>
      </c>
      <c r="WK124" s="11">
        <f>IF(Pivot!WK128&gt;0,1,0)</f>
        <v>0</v>
      </c>
      <c r="WL124" s="11">
        <f>IF(Pivot!WL128&gt;0,1,0)</f>
        <v>0</v>
      </c>
      <c r="WM124" s="11">
        <f>IF(Pivot!WM128&gt;0,1,0)</f>
        <v>0</v>
      </c>
      <c r="WN124" s="11">
        <f>IF(Pivot!WN128&gt;0,1,0)</f>
        <v>0</v>
      </c>
      <c r="WO124" s="11">
        <f>IF(Pivot!WO128&gt;0,1,0)</f>
        <v>0</v>
      </c>
      <c r="WP124" s="11">
        <f>IF(Pivot!WP128&gt;0,1,0)</f>
        <v>0</v>
      </c>
      <c r="WQ124" s="11">
        <f>IF(Pivot!WQ128&gt;0,1,0)</f>
        <v>0</v>
      </c>
      <c r="WR124" s="11">
        <f>IF(Pivot!WR128&gt;0,1,0)</f>
        <v>0</v>
      </c>
      <c r="WS124" s="11">
        <f>IF(Pivot!WS128&gt;0,1,0)</f>
        <v>0</v>
      </c>
      <c r="WT124" s="11">
        <f>IF(Pivot!WT128&gt;0,1,0)</f>
        <v>0</v>
      </c>
      <c r="WU124" s="11">
        <f>IF(Pivot!WU128&gt;0,1,0)</f>
        <v>0</v>
      </c>
      <c r="WV124" s="11">
        <f>IF(Pivot!WV128&gt;0,1,0)</f>
        <v>0</v>
      </c>
      <c r="WW124" s="11">
        <f>IF(Pivot!WW128&gt;0,1,0)</f>
        <v>0</v>
      </c>
      <c r="WX124" s="11">
        <f>IF(Pivot!WX128&gt;0,1,0)</f>
        <v>0</v>
      </c>
      <c r="WY124" s="11">
        <f>IF(Pivot!WY128&gt;0,1,0)</f>
        <v>0</v>
      </c>
      <c r="WZ124" s="11">
        <f>IF(Pivot!WZ128&gt;0,1,0)</f>
        <v>0</v>
      </c>
      <c r="XA124" s="11">
        <f>IF(Pivot!XA128&gt;0,1,0)</f>
        <v>0</v>
      </c>
      <c r="XB124" s="11">
        <f>IF(Pivot!XB128&gt;0,1,0)</f>
        <v>0</v>
      </c>
      <c r="XC124" s="11">
        <f>IF(Pivot!XC128&gt;0,1,0)</f>
        <v>0</v>
      </c>
      <c r="XD124" s="11">
        <f>IF(Pivot!XD128&gt;0,1,0)</f>
        <v>0</v>
      </c>
      <c r="XE124" s="11">
        <f>IF(Pivot!XE128&gt;0,1,0)</f>
        <v>0</v>
      </c>
      <c r="XF124" s="11">
        <f>IF(Pivot!XF128&gt;0,1,0)</f>
        <v>0</v>
      </c>
      <c r="XG124" s="11">
        <f>IF(Pivot!XG128&gt;0,1,0)</f>
        <v>0</v>
      </c>
      <c r="XH124" s="11">
        <f>IF(Pivot!XH128&gt;0,1,0)</f>
        <v>0</v>
      </c>
      <c r="XI124" s="11">
        <f>IF(Pivot!XI128&gt;0,1,0)</f>
        <v>0</v>
      </c>
      <c r="XJ124" s="11">
        <f>IF(Pivot!XJ128&gt;0,1,0)</f>
        <v>0</v>
      </c>
      <c r="XK124" s="11">
        <f>IF(Pivot!XK128&gt;0,1,0)</f>
        <v>0</v>
      </c>
      <c r="XL124" s="11">
        <f>IF(Pivot!XL128&gt;0,1,0)</f>
        <v>0</v>
      </c>
      <c r="XM124" s="11">
        <f>IF(Pivot!XM128&gt;0,1,0)</f>
        <v>0</v>
      </c>
      <c r="XN124" s="11">
        <f>IF(Pivot!XN128&gt;0,1,0)</f>
        <v>0</v>
      </c>
      <c r="XO124" s="11">
        <f>IF(Pivot!XO128&gt;0,1,0)</f>
        <v>0</v>
      </c>
      <c r="XP124" s="11">
        <f>IF(Pivot!XP128&gt;0,1,0)</f>
        <v>0</v>
      </c>
      <c r="XQ124" s="11">
        <f>IF(Pivot!XQ128&gt;0,1,0)</f>
        <v>0</v>
      </c>
      <c r="XR124" s="11">
        <f>IF(Pivot!XR128&gt;0,1,0)</f>
        <v>0</v>
      </c>
      <c r="XS124" s="11">
        <f>IF(Pivot!XS128&gt;0,1,0)</f>
        <v>0</v>
      </c>
      <c r="XT124" s="11">
        <f>IF(Pivot!XT128&gt;0,1,0)</f>
        <v>0</v>
      </c>
      <c r="XU124" s="11">
        <f>IF(Pivot!XU128&gt;0,1,0)</f>
        <v>0</v>
      </c>
      <c r="XV124" s="11">
        <f>IF(Pivot!XV128&gt;0,1,0)</f>
        <v>0</v>
      </c>
      <c r="XW124" s="11">
        <f>IF(Pivot!XW128&gt;0,1,0)</f>
        <v>0</v>
      </c>
      <c r="XX124" s="11">
        <f>IF(Pivot!XX128&gt;0,1,0)</f>
        <v>0</v>
      </c>
      <c r="XY124" s="11">
        <f>IF(Pivot!XY128&gt;0,1,0)</f>
        <v>0</v>
      </c>
      <c r="XZ124" s="11">
        <f>IF(Pivot!XZ128&gt;0,1,0)</f>
        <v>0</v>
      </c>
      <c r="YA124" s="11">
        <f>IF(Pivot!YA128&gt;0,1,0)</f>
        <v>0</v>
      </c>
      <c r="YB124" s="11">
        <f>IF(Pivot!YB128&gt;0,1,0)</f>
        <v>0</v>
      </c>
      <c r="YC124" s="11">
        <f>IF(Pivot!YC128&gt;0,1,0)</f>
        <v>0</v>
      </c>
      <c r="YD124" s="11">
        <f>IF(Pivot!YD128&gt;0,1,0)</f>
        <v>0</v>
      </c>
      <c r="YE124" s="11">
        <f>IF(Pivot!YE128&gt;0,1,0)</f>
        <v>0</v>
      </c>
      <c r="YF124" s="11">
        <f>IF(Pivot!YF128&gt;0,1,0)</f>
        <v>0</v>
      </c>
      <c r="YG124" s="11">
        <f>IF(Pivot!YG128&gt;0,1,0)</f>
        <v>0</v>
      </c>
      <c r="YH124" s="11">
        <f>IF(Pivot!YH128&gt;0,1,0)</f>
        <v>0</v>
      </c>
      <c r="YI124" s="11">
        <f>IF(Pivot!YI128&gt;0,1,0)</f>
        <v>0</v>
      </c>
      <c r="YJ124" s="11">
        <f>IF(Pivot!YJ128&gt;0,1,0)</f>
        <v>0</v>
      </c>
      <c r="YK124" s="11">
        <f>IF(Pivot!YK128&gt;0,1,0)</f>
        <v>0</v>
      </c>
      <c r="YL124" s="11">
        <f>IF(Pivot!YL128&gt;0,1,0)</f>
        <v>0</v>
      </c>
      <c r="YM124" s="11">
        <f>IF(Pivot!YM128&gt;0,1,0)</f>
        <v>0</v>
      </c>
      <c r="YN124" s="11">
        <f>IF(Pivot!YN128&gt;0,1,0)</f>
        <v>0</v>
      </c>
      <c r="YO124" s="11">
        <f>IF(Pivot!YO128&gt;0,1,0)</f>
        <v>0</v>
      </c>
      <c r="YP124" s="11">
        <f>IF(Pivot!YP128&gt;0,1,0)</f>
        <v>0</v>
      </c>
      <c r="YQ124" s="11">
        <f>IF(Pivot!YQ128&gt;0,1,0)</f>
        <v>0</v>
      </c>
      <c r="YR124" s="11">
        <f>IF(Pivot!YR128&gt;0,1,0)</f>
        <v>0</v>
      </c>
      <c r="YS124" s="11">
        <f>IF(Pivot!YS128&gt;0,1,0)</f>
        <v>0</v>
      </c>
      <c r="YT124" s="11">
        <f>IF(Pivot!YT128&gt;0,1,0)</f>
        <v>0</v>
      </c>
      <c r="YU124" s="11">
        <f>IF(Pivot!YU128&gt;0,1,0)</f>
        <v>0</v>
      </c>
      <c r="YV124" s="11">
        <f>IF(Pivot!YV128&gt;0,1,0)</f>
        <v>0</v>
      </c>
      <c r="YW124" s="11">
        <f>IF(Pivot!YW128&gt;0,1,0)</f>
        <v>0</v>
      </c>
      <c r="YX124" s="11">
        <f>IF(Pivot!YX128&gt;0,1,0)</f>
        <v>1</v>
      </c>
      <c r="YY124" s="11">
        <f>IF(Pivot!YY128&gt;0,1,0)</f>
        <v>0</v>
      </c>
      <c r="YZ124" s="11">
        <f>IF(Pivot!YZ128&gt;0,1,0)</f>
        <v>0</v>
      </c>
      <c r="ZA124" s="11">
        <f>IF(Pivot!ZA128&gt;0,1,0)</f>
        <v>0</v>
      </c>
      <c r="ZB124" s="11">
        <f>IF(Pivot!ZB128&gt;0,1,0)</f>
        <v>0</v>
      </c>
      <c r="ZC124" s="11">
        <f>IF(Pivot!ZC128&gt;0,1,0)</f>
        <v>0</v>
      </c>
      <c r="ZD124" s="11">
        <f>IF(Pivot!ZD128&gt;0,1,0)</f>
        <v>0</v>
      </c>
      <c r="ZE124" s="11">
        <f>IF(Pivot!ZE128&gt;0,1,0)</f>
        <v>0</v>
      </c>
      <c r="ZF124" s="11">
        <f>IF(Pivot!ZF128&gt;0,1,0)</f>
        <v>0</v>
      </c>
      <c r="ZG124" s="11">
        <f>IF(Pivot!ZG128&gt;0,1,0)</f>
        <v>0</v>
      </c>
      <c r="ZH124" s="11">
        <f>IF(Pivot!ZH128&gt;0,1,0)</f>
        <v>0</v>
      </c>
      <c r="ZI124" s="11">
        <f>IF(Pivot!ZI128&gt;0,1,0)</f>
        <v>0</v>
      </c>
      <c r="ZJ124" s="11">
        <f>IF(Pivot!ZJ128&gt;0,1,0)</f>
        <v>0</v>
      </c>
      <c r="ZK124" s="11">
        <f>IF(Pivot!ZK128&gt;0,1,0)</f>
        <v>0</v>
      </c>
      <c r="ZL124" s="11">
        <f>IF(Pivot!ZL128&gt;0,1,0)</f>
        <v>0</v>
      </c>
      <c r="ZM124" s="11">
        <f>IF(Pivot!ZM128&gt;0,1,0)</f>
        <v>0</v>
      </c>
      <c r="ZN124" s="11">
        <f>IF(Pivot!ZN128&gt;0,1,0)</f>
        <v>0</v>
      </c>
      <c r="ZO124" s="11">
        <f>IF(Pivot!ZO128&gt;0,1,0)</f>
        <v>0</v>
      </c>
      <c r="ZP124" s="11">
        <f>IF(Pivot!ZP128&gt;0,1,0)</f>
        <v>0</v>
      </c>
      <c r="ZQ124" s="11">
        <f>IF(Pivot!ZQ128&gt;0,1,0)</f>
        <v>0</v>
      </c>
      <c r="ZR124" s="11">
        <f>IF(Pivot!ZR128&gt;0,1,0)</f>
        <v>0</v>
      </c>
      <c r="ZS124" s="11">
        <f>IF(Pivot!ZS128&gt;0,1,0)</f>
        <v>0</v>
      </c>
      <c r="ZT124" s="11">
        <f>IF(Pivot!ZT128&gt;0,1,0)</f>
        <v>0</v>
      </c>
      <c r="ZU124" s="11">
        <f>IF(Pivot!ZU128&gt;0,1,0)</f>
        <v>0</v>
      </c>
      <c r="ZV124" s="11">
        <f>IF(Pivot!ZV128&gt;0,1,0)</f>
        <v>0</v>
      </c>
      <c r="ZW124" s="11">
        <f>IF(Pivot!ZW128&gt;0,1,0)</f>
        <v>0</v>
      </c>
      <c r="ZX124" s="11">
        <f>IF(Pivot!ZX128&gt;0,1,0)</f>
        <v>0</v>
      </c>
      <c r="ZY124" s="11">
        <f>IF(Pivot!ZY128&gt;0,1,0)</f>
        <v>1</v>
      </c>
      <c r="ZZ124" s="11">
        <f>IF(Pivot!ZZ128&gt;0,1,0)</f>
        <v>0</v>
      </c>
      <c r="AAA124" s="11">
        <f>IF(Pivot!AAA128&gt;0,1,0)</f>
        <v>0</v>
      </c>
      <c r="AAB124" s="11">
        <f>IF(Pivot!AAB128&gt;0,1,0)</f>
        <v>0</v>
      </c>
      <c r="AAC124" s="11">
        <f>IF(Pivot!AAC128&gt;0,1,0)</f>
        <v>0</v>
      </c>
      <c r="AAD124" s="11">
        <f>IF(Pivot!AAD128&gt;0,1,0)</f>
        <v>0</v>
      </c>
      <c r="AAE124" s="11">
        <f>IF(Pivot!AAE128&gt;0,1,0)</f>
        <v>0</v>
      </c>
      <c r="AAF124" s="11">
        <f>IF(Pivot!AAF128&gt;0,1,0)</f>
        <v>0</v>
      </c>
      <c r="AAG124" s="11">
        <f>IF(Pivot!AAG128&gt;0,1,0)</f>
        <v>0</v>
      </c>
      <c r="AAH124" s="11">
        <f>IF(Pivot!AAH128&gt;0,1,0)</f>
        <v>0</v>
      </c>
      <c r="AAI124" s="11">
        <f>IF(Pivot!AAI128&gt;0,1,0)</f>
        <v>0</v>
      </c>
      <c r="AAJ124" s="11">
        <f>IF(Pivot!AAJ128&gt;0,1,0)</f>
        <v>0</v>
      </c>
      <c r="AAK124" s="11">
        <f>IF(Pivot!AAK128&gt;0,1,0)</f>
        <v>0</v>
      </c>
      <c r="AAL124" s="11">
        <f>IF(Pivot!AAL128&gt;0,1,0)</f>
        <v>0</v>
      </c>
      <c r="AAM124" s="11">
        <f>IF(Pivot!AAM128&gt;0,1,0)</f>
        <v>0</v>
      </c>
      <c r="AAN124" s="11">
        <f>IF(Pivot!AAN128&gt;0,1,0)</f>
        <v>0</v>
      </c>
      <c r="AAO124" s="11">
        <f>IF(Pivot!AAO128&gt;0,1,0)</f>
        <v>0</v>
      </c>
      <c r="AAP124" s="11">
        <f>IF(Pivot!AAP128&gt;0,1,0)</f>
        <v>0</v>
      </c>
      <c r="AAQ124" s="11">
        <f>IF(Pivot!AAQ128&gt;0,1,0)</f>
        <v>0</v>
      </c>
      <c r="AAR124" s="11">
        <f>IF(Pivot!AAR128&gt;0,1,0)</f>
        <v>0</v>
      </c>
      <c r="AAS124" s="11">
        <f>IF(Pivot!AAS128&gt;0,1,0)</f>
        <v>0</v>
      </c>
    </row>
    <row r="125" spans="1:721" x14ac:dyDescent="0.4">
      <c r="A125" s="11" t="s">
        <v>1069</v>
      </c>
      <c r="B125" s="11">
        <f>IF(Pivot!B129&gt;0,1,0)</f>
        <v>0</v>
      </c>
      <c r="C125" s="11">
        <f>IF(Pivot!C129&gt;0,1,0)</f>
        <v>0</v>
      </c>
      <c r="D125" s="11">
        <f>IF(Pivot!D129&gt;0,1,0)</f>
        <v>0</v>
      </c>
      <c r="E125" s="11">
        <f>IF(Pivot!E129&gt;0,1,0)</f>
        <v>0</v>
      </c>
      <c r="F125" s="11">
        <f>IF(Pivot!F129&gt;0,1,0)</f>
        <v>0</v>
      </c>
      <c r="G125" s="11">
        <f>IF(Pivot!G129&gt;0,1,0)</f>
        <v>0</v>
      </c>
      <c r="H125" s="11">
        <f>IF(Pivot!H129&gt;0,1,0)</f>
        <v>0</v>
      </c>
      <c r="I125" s="11">
        <f>IF(Pivot!I129&gt;0,1,0)</f>
        <v>0</v>
      </c>
      <c r="J125" s="11">
        <f>IF(Pivot!J129&gt;0,1,0)</f>
        <v>0</v>
      </c>
      <c r="K125" s="11">
        <f>IF(Pivot!K129&gt;0,1,0)</f>
        <v>0</v>
      </c>
      <c r="L125" s="11">
        <f>IF(Pivot!L129&gt;0,1,0)</f>
        <v>0</v>
      </c>
      <c r="M125" s="11">
        <f>IF(Pivot!M129&gt;0,1,0)</f>
        <v>0</v>
      </c>
      <c r="N125" s="11">
        <f>IF(Pivot!N129&gt;0,1,0)</f>
        <v>0</v>
      </c>
      <c r="O125" s="11">
        <f>IF(Pivot!O129&gt;0,1,0)</f>
        <v>0</v>
      </c>
      <c r="P125" s="11">
        <f>IF(Pivot!P129&gt;0,1,0)</f>
        <v>0</v>
      </c>
      <c r="Q125" s="11">
        <f>IF(Pivot!Q129&gt;0,1,0)</f>
        <v>0</v>
      </c>
      <c r="R125" s="11">
        <f>IF(Pivot!R129&gt;0,1,0)</f>
        <v>1</v>
      </c>
      <c r="S125" s="11">
        <f>IF(Pivot!S129&gt;0,1,0)</f>
        <v>0</v>
      </c>
      <c r="T125" s="11">
        <f>IF(Pivot!T129&gt;0,1,0)</f>
        <v>0</v>
      </c>
      <c r="U125" s="11">
        <f>IF(Pivot!U129&gt;0,1,0)</f>
        <v>0</v>
      </c>
      <c r="V125" s="11">
        <f>IF(Pivot!V129&gt;0,1,0)</f>
        <v>0</v>
      </c>
      <c r="W125" s="11">
        <f>IF(Pivot!W129&gt;0,1,0)</f>
        <v>0</v>
      </c>
      <c r="X125" s="11">
        <f>IF(Pivot!X129&gt;0,1,0)</f>
        <v>0</v>
      </c>
      <c r="Y125" s="11">
        <f>IF(Pivot!Y129&gt;0,1,0)</f>
        <v>0</v>
      </c>
      <c r="Z125" s="11">
        <f>IF(Pivot!Z129&gt;0,1,0)</f>
        <v>0</v>
      </c>
      <c r="AA125" s="11">
        <f>IF(Pivot!AA129&gt;0,1,0)</f>
        <v>0</v>
      </c>
      <c r="AB125" s="11">
        <f>IF(Pivot!AB129&gt;0,1,0)</f>
        <v>0</v>
      </c>
      <c r="AC125" s="11">
        <f>IF(Pivot!AC129&gt;0,1,0)</f>
        <v>0</v>
      </c>
      <c r="AD125" s="11">
        <f>IF(Pivot!AD129&gt;0,1,0)</f>
        <v>0</v>
      </c>
      <c r="AE125" s="11">
        <f>IF(Pivot!AE129&gt;0,1,0)</f>
        <v>0</v>
      </c>
      <c r="AF125" s="11">
        <f>IF(Pivot!AF129&gt;0,1,0)</f>
        <v>0</v>
      </c>
      <c r="AG125" s="11">
        <f>IF(Pivot!AG129&gt;0,1,0)</f>
        <v>0</v>
      </c>
      <c r="AH125" s="11">
        <f>IF(Pivot!AH129&gt;0,1,0)</f>
        <v>0</v>
      </c>
      <c r="AI125" s="11">
        <f>IF(Pivot!AI129&gt;0,1,0)</f>
        <v>0</v>
      </c>
      <c r="AJ125" s="11">
        <f>IF(Pivot!AJ129&gt;0,1,0)</f>
        <v>0</v>
      </c>
      <c r="AK125" s="11">
        <f>IF(Pivot!AK129&gt;0,1,0)</f>
        <v>0</v>
      </c>
      <c r="AL125" s="11">
        <f>IF(Pivot!AL129&gt;0,1,0)</f>
        <v>0</v>
      </c>
      <c r="AM125" s="11">
        <f>IF(Pivot!AM129&gt;0,1,0)</f>
        <v>0</v>
      </c>
      <c r="AN125" s="11">
        <f>IF(Pivot!AN129&gt;0,1,0)</f>
        <v>0</v>
      </c>
      <c r="AO125" s="11">
        <f>IF(Pivot!AO129&gt;0,1,0)</f>
        <v>0</v>
      </c>
      <c r="AP125" s="11">
        <f>IF(Pivot!AP129&gt;0,1,0)</f>
        <v>0</v>
      </c>
      <c r="AQ125" s="11">
        <f>IF(Pivot!AQ129&gt;0,1,0)</f>
        <v>0</v>
      </c>
      <c r="AR125" s="11">
        <f>IF(Pivot!AR129&gt;0,1,0)</f>
        <v>0</v>
      </c>
      <c r="AS125" s="11">
        <f>IF(Pivot!AS129&gt;0,1,0)</f>
        <v>0</v>
      </c>
      <c r="AT125" s="11">
        <f>IF(Pivot!AT129&gt;0,1,0)</f>
        <v>0</v>
      </c>
      <c r="AU125" s="11">
        <f>IF(Pivot!AU129&gt;0,1,0)</f>
        <v>0</v>
      </c>
      <c r="AV125" s="11">
        <f>IF(Pivot!AV129&gt;0,1,0)</f>
        <v>0</v>
      </c>
      <c r="AW125" s="11">
        <f>IF(Pivot!AW129&gt;0,1,0)</f>
        <v>0</v>
      </c>
      <c r="AX125" s="11">
        <f>IF(Pivot!AX129&gt;0,1,0)</f>
        <v>0</v>
      </c>
      <c r="AY125" s="11">
        <f>IF(Pivot!AY129&gt;0,1,0)</f>
        <v>0</v>
      </c>
      <c r="AZ125" s="11">
        <f>IF(Pivot!AZ129&gt;0,1,0)</f>
        <v>0</v>
      </c>
      <c r="BA125" s="11">
        <f>IF(Pivot!BA129&gt;0,1,0)</f>
        <v>0</v>
      </c>
      <c r="BB125" s="11">
        <f>IF(Pivot!BB129&gt;0,1,0)</f>
        <v>0</v>
      </c>
      <c r="BC125" s="11">
        <f>IF(Pivot!BC129&gt;0,1,0)</f>
        <v>0</v>
      </c>
      <c r="BD125" s="11">
        <f>IF(Pivot!BD129&gt;0,1,0)</f>
        <v>0</v>
      </c>
      <c r="BE125" s="11">
        <f>IF(Pivot!BE129&gt;0,1,0)</f>
        <v>0</v>
      </c>
      <c r="BF125" s="11">
        <f>IF(Pivot!BF129&gt;0,1,0)</f>
        <v>0</v>
      </c>
      <c r="BG125" s="11">
        <f>IF(Pivot!BG129&gt;0,1,0)</f>
        <v>0</v>
      </c>
      <c r="BH125" s="11">
        <f>IF(Pivot!BH129&gt;0,1,0)</f>
        <v>1</v>
      </c>
      <c r="BI125" s="11">
        <f>IF(Pivot!BI129&gt;0,1,0)</f>
        <v>0</v>
      </c>
      <c r="BJ125" s="11">
        <f>IF(Pivot!BJ129&gt;0,1,0)</f>
        <v>0</v>
      </c>
      <c r="BK125" s="11">
        <f>IF(Pivot!BK129&gt;0,1,0)</f>
        <v>0</v>
      </c>
      <c r="BL125" s="11">
        <f>IF(Pivot!BL129&gt;0,1,0)</f>
        <v>0</v>
      </c>
      <c r="BM125" s="11">
        <f>IF(Pivot!BM129&gt;0,1,0)</f>
        <v>0</v>
      </c>
      <c r="BN125" s="11">
        <f>IF(Pivot!BN129&gt;0,1,0)</f>
        <v>0</v>
      </c>
      <c r="BO125" s="11">
        <f>IF(Pivot!BO129&gt;0,1,0)</f>
        <v>0</v>
      </c>
      <c r="BP125" s="11">
        <f>IF(Pivot!BP129&gt;0,1,0)</f>
        <v>0</v>
      </c>
      <c r="BQ125" s="11">
        <f>IF(Pivot!BQ129&gt;0,1,0)</f>
        <v>0</v>
      </c>
      <c r="BR125" s="11">
        <f>IF(Pivot!BR129&gt;0,1,0)</f>
        <v>0</v>
      </c>
      <c r="BS125" s="11">
        <f>IF(Pivot!BS129&gt;0,1,0)</f>
        <v>0</v>
      </c>
      <c r="BT125" s="11">
        <f>IF(Pivot!BT129&gt;0,1,0)</f>
        <v>0</v>
      </c>
      <c r="BU125" s="11">
        <f>IF(Pivot!BU129&gt;0,1,0)</f>
        <v>0</v>
      </c>
      <c r="BV125" s="11">
        <f>IF(Pivot!BV129&gt;0,1,0)</f>
        <v>0</v>
      </c>
      <c r="BW125" s="11">
        <f>IF(Pivot!BW129&gt;0,1,0)</f>
        <v>0</v>
      </c>
      <c r="BX125" s="11">
        <f>IF(Pivot!BX129&gt;0,1,0)</f>
        <v>0</v>
      </c>
      <c r="BY125" s="11">
        <f>IF(Pivot!BY129&gt;0,1,0)</f>
        <v>0</v>
      </c>
      <c r="BZ125" s="11">
        <f>IF(Pivot!BZ129&gt;0,1,0)</f>
        <v>0</v>
      </c>
      <c r="CA125" s="11">
        <f>IF(Pivot!CA129&gt;0,1,0)</f>
        <v>0</v>
      </c>
      <c r="CB125" s="11">
        <f>IF(Pivot!CB129&gt;0,1,0)</f>
        <v>0</v>
      </c>
      <c r="CC125" s="11">
        <f>IF(Pivot!CC129&gt;0,1,0)</f>
        <v>0</v>
      </c>
      <c r="CD125" s="11">
        <f>IF(Pivot!CD129&gt;0,1,0)</f>
        <v>0</v>
      </c>
      <c r="CE125" s="11">
        <f>IF(Pivot!CE129&gt;0,1,0)</f>
        <v>0</v>
      </c>
      <c r="CF125" s="11">
        <f>IF(Pivot!CF129&gt;0,1,0)</f>
        <v>0</v>
      </c>
      <c r="CG125" s="11">
        <f>IF(Pivot!CG129&gt;0,1,0)</f>
        <v>0</v>
      </c>
      <c r="CH125" s="11">
        <f>IF(Pivot!CH129&gt;0,1,0)</f>
        <v>0</v>
      </c>
      <c r="CI125" s="11">
        <f>IF(Pivot!CI129&gt;0,1,0)</f>
        <v>0</v>
      </c>
      <c r="CJ125" s="11">
        <f>IF(Pivot!CJ129&gt;0,1,0)</f>
        <v>0</v>
      </c>
      <c r="CK125" s="11">
        <f>IF(Pivot!CK129&gt;0,1,0)</f>
        <v>0</v>
      </c>
      <c r="CL125" s="11">
        <f>IF(Pivot!CL129&gt;0,1,0)</f>
        <v>0</v>
      </c>
      <c r="CM125" s="11">
        <f>IF(Pivot!CM129&gt;0,1,0)</f>
        <v>0</v>
      </c>
      <c r="CN125" s="11">
        <f>IF(Pivot!CN129&gt;0,1,0)</f>
        <v>0</v>
      </c>
      <c r="CO125" s="11">
        <f>IF(Pivot!CO129&gt;0,1,0)</f>
        <v>0</v>
      </c>
      <c r="CP125" s="11">
        <f>IF(Pivot!CP129&gt;0,1,0)</f>
        <v>0</v>
      </c>
      <c r="CQ125" s="11">
        <f>IF(Pivot!CQ129&gt;0,1,0)</f>
        <v>0</v>
      </c>
      <c r="CR125" s="11">
        <f>IF(Pivot!CR129&gt;0,1,0)</f>
        <v>0</v>
      </c>
      <c r="CS125" s="11">
        <f>IF(Pivot!CS129&gt;0,1,0)</f>
        <v>0</v>
      </c>
      <c r="CT125" s="11">
        <f>IF(Pivot!CT129&gt;0,1,0)</f>
        <v>0</v>
      </c>
      <c r="CU125" s="11">
        <f>IF(Pivot!CU129&gt;0,1,0)</f>
        <v>0</v>
      </c>
      <c r="CV125" s="11">
        <f>IF(Pivot!CV129&gt;0,1,0)</f>
        <v>0</v>
      </c>
      <c r="CW125" s="11">
        <f>IF(Pivot!CW129&gt;0,1,0)</f>
        <v>0</v>
      </c>
      <c r="CX125" s="11">
        <f>IF(Pivot!CX129&gt;0,1,0)</f>
        <v>0</v>
      </c>
      <c r="CY125" s="11">
        <f>IF(Pivot!CY129&gt;0,1,0)</f>
        <v>0</v>
      </c>
      <c r="CZ125" s="11">
        <f>IF(Pivot!CZ129&gt;0,1,0)</f>
        <v>0</v>
      </c>
      <c r="DA125" s="11">
        <f>IF(Pivot!DA129&gt;0,1,0)</f>
        <v>0</v>
      </c>
      <c r="DB125" s="11">
        <f>IF(Pivot!DB129&gt;0,1,0)</f>
        <v>0</v>
      </c>
      <c r="DC125" s="11">
        <f>IF(Pivot!DC129&gt;0,1,0)</f>
        <v>0</v>
      </c>
      <c r="DD125" s="11">
        <f>IF(Pivot!DD129&gt;0,1,0)</f>
        <v>0</v>
      </c>
      <c r="DE125" s="11">
        <f>IF(Pivot!DE129&gt;0,1,0)</f>
        <v>0</v>
      </c>
      <c r="DF125" s="11">
        <f>IF(Pivot!DF129&gt;0,1,0)</f>
        <v>0</v>
      </c>
      <c r="DG125" s="11">
        <f>IF(Pivot!DG129&gt;0,1,0)</f>
        <v>0</v>
      </c>
      <c r="DH125" s="11">
        <f>IF(Pivot!DH129&gt;0,1,0)</f>
        <v>0</v>
      </c>
      <c r="DI125" s="11">
        <f>IF(Pivot!DI129&gt;0,1,0)</f>
        <v>0</v>
      </c>
      <c r="DJ125" s="11">
        <f>IF(Pivot!DJ129&gt;0,1,0)</f>
        <v>0</v>
      </c>
      <c r="DK125" s="11">
        <f>IF(Pivot!DK129&gt;0,1,0)</f>
        <v>0</v>
      </c>
      <c r="DL125" s="11">
        <f>IF(Pivot!DL129&gt;0,1,0)</f>
        <v>0</v>
      </c>
      <c r="DM125" s="11">
        <f>IF(Pivot!DM129&gt;0,1,0)</f>
        <v>0</v>
      </c>
      <c r="DN125" s="11">
        <f>IF(Pivot!DN129&gt;0,1,0)</f>
        <v>0</v>
      </c>
      <c r="DO125" s="11">
        <f>IF(Pivot!DO129&gt;0,1,0)</f>
        <v>0</v>
      </c>
      <c r="DP125" s="11">
        <f>IF(Pivot!DP129&gt;0,1,0)</f>
        <v>0</v>
      </c>
      <c r="DQ125" s="11">
        <f>IF(Pivot!DQ129&gt;0,1,0)</f>
        <v>0</v>
      </c>
      <c r="DR125" s="11">
        <f>IF(Pivot!DR129&gt;0,1,0)</f>
        <v>1</v>
      </c>
      <c r="DS125" s="11">
        <f>IF(Pivot!DS129&gt;0,1,0)</f>
        <v>0</v>
      </c>
      <c r="DT125" s="11">
        <f>IF(Pivot!DT129&gt;0,1,0)</f>
        <v>0</v>
      </c>
      <c r="DU125" s="11">
        <f>IF(Pivot!DU129&gt;0,1,0)</f>
        <v>0</v>
      </c>
      <c r="DV125" s="11">
        <f>IF(Pivot!DV129&gt;0,1,0)</f>
        <v>0</v>
      </c>
      <c r="DW125" s="11">
        <f>IF(Pivot!DW129&gt;0,1,0)</f>
        <v>0</v>
      </c>
      <c r="DX125" s="11">
        <f>IF(Pivot!DX129&gt;0,1,0)</f>
        <v>0</v>
      </c>
      <c r="DY125" s="11">
        <f>IF(Pivot!DY129&gt;0,1,0)</f>
        <v>0</v>
      </c>
      <c r="DZ125" s="11">
        <f>IF(Pivot!DZ129&gt;0,1,0)</f>
        <v>0</v>
      </c>
      <c r="EA125" s="11">
        <f>IF(Pivot!EA129&gt;0,1,0)</f>
        <v>0</v>
      </c>
      <c r="EB125" s="11">
        <f>IF(Pivot!EB129&gt;0,1,0)</f>
        <v>0</v>
      </c>
      <c r="EC125" s="11">
        <f>IF(Pivot!EC129&gt;0,1,0)</f>
        <v>0</v>
      </c>
      <c r="ED125" s="11">
        <f>IF(Pivot!ED129&gt;0,1,0)</f>
        <v>0</v>
      </c>
      <c r="EE125" s="11">
        <f>IF(Pivot!EE129&gt;0,1,0)</f>
        <v>0</v>
      </c>
      <c r="EF125" s="11">
        <f>IF(Pivot!EF129&gt;0,1,0)</f>
        <v>0</v>
      </c>
      <c r="EG125" s="11">
        <f>IF(Pivot!EG129&gt;0,1,0)</f>
        <v>0</v>
      </c>
      <c r="EH125" s="11">
        <f>IF(Pivot!EH129&gt;0,1,0)</f>
        <v>0</v>
      </c>
      <c r="EI125" s="11">
        <f>IF(Pivot!EI129&gt;0,1,0)</f>
        <v>0</v>
      </c>
      <c r="EJ125" s="11">
        <f>IF(Pivot!EJ129&gt;0,1,0)</f>
        <v>0</v>
      </c>
      <c r="EK125" s="11">
        <f>IF(Pivot!EK129&gt;0,1,0)</f>
        <v>0</v>
      </c>
      <c r="EL125" s="11">
        <f>IF(Pivot!EL129&gt;0,1,0)</f>
        <v>0</v>
      </c>
      <c r="EM125" s="11">
        <f>IF(Pivot!EM129&gt;0,1,0)</f>
        <v>0</v>
      </c>
      <c r="EN125" s="11">
        <f>IF(Pivot!EN129&gt;0,1,0)</f>
        <v>0</v>
      </c>
      <c r="EO125" s="11">
        <f>IF(Pivot!EO129&gt;0,1,0)</f>
        <v>0</v>
      </c>
      <c r="EP125" s="11">
        <f>IF(Pivot!EP129&gt;0,1,0)</f>
        <v>0</v>
      </c>
      <c r="EQ125" s="11">
        <f>IF(Pivot!EQ129&gt;0,1,0)</f>
        <v>0</v>
      </c>
      <c r="ER125" s="11">
        <f>IF(Pivot!ER129&gt;0,1,0)</f>
        <v>0</v>
      </c>
      <c r="ES125" s="11">
        <f>IF(Pivot!ES129&gt;0,1,0)</f>
        <v>0</v>
      </c>
      <c r="ET125" s="11">
        <f>IF(Pivot!ET129&gt;0,1,0)</f>
        <v>0</v>
      </c>
      <c r="EU125" s="11">
        <f>IF(Pivot!EU129&gt;0,1,0)</f>
        <v>0</v>
      </c>
      <c r="EV125" s="11">
        <f>IF(Pivot!EV129&gt;0,1,0)</f>
        <v>0</v>
      </c>
      <c r="EW125" s="11">
        <f>IF(Pivot!EW129&gt;0,1,0)</f>
        <v>0</v>
      </c>
      <c r="EX125" s="11">
        <f>IF(Pivot!EX129&gt;0,1,0)</f>
        <v>0</v>
      </c>
      <c r="EY125" s="11">
        <f>IF(Pivot!EY129&gt;0,1,0)</f>
        <v>0</v>
      </c>
      <c r="EZ125" s="11">
        <f>IF(Pivot!EZ129&gt;0,1,0)</f>
        <v>0</v>
      </c>
      <c r="FA125" s="11">
        <f>IF(Pivot!FA129&gt;0,1,0)</f>
        <v>0</v>
      </c>
      <c r="FB125" s="11">
        <f>IF(Pivot!FB129&gt;0,1,0)</f>
        <v>0</v>
      </c>
      <c r="FC125" s="11">
        <f>IF(Pivot!FC129&gt;0,1,0)</f>
        <v>0</v>
      </c>
      <c r="FD125" s="11">
        <f>IF(Pivot!FD129&gt;0,1,0)</f>
        <v>0</v>
      </c>
      <c r="FE125" s="11">
        <f>IF(Pivot!FE129&gt;0,1,0)</f>
        <v>0</v>
      </c>
      <c r="FF125" s="11">
        <f>IF(Pivot!FF129&gt;0,1,0)</f>
        <v>0</v>
      </c>
      <c r="FG125" s="11">
        <f>IF(Pivot!FG129&gt;0,1,0)</f>
        <v>0</v>
      </c>
      <c r="FH125" s="11">
        <f>IF(Pivot!FH129&gt;0,1,0)</f>
        <v>0</v>
      </c>
      <c r="FI125" s="11">
        <f>IF(Pivot!FI129&gt;0,1,0)</f>
        <v>0</v>
      </c>
      <c r="FJ125" s="11">
        <f>IF(Pivot!FJ129&gt;0,1,0)</f>
        <v>0</v>
      </c>
      <c r="FK125" s="11">
        <f>IF(Pivot!FK129&gt;0,1,0)</f>
        <v>0</v>
      </c>
      <c r="FL125" s="11">
        <f>IF(Pivot!FL129&gt;0,1,0)</f>
        <v>0</v>
      </c>
      <c r="FM125" s="11">
        <f>IF(Pivot!FM129&gt;0,1,0)</f>
        <v>0</v>
      </c>
      <c r="FN125" s="11">
        <f>IF(Pivot!FN129&gt;0,1,0)</f>
        <v>0</v>
      </c>
      <c r="FO125" s="11">
        <f>IF(Pivot!FO129&gt;0,1,0)</f>
        <v>0</v>
      </c>
      <c r="FP125" s="11">
        <f>IF(Pivot!FP129&gt;0,1,0)</f>
        <v>0</v>
      </c>
      <c r="FQ125" s="11">
        <f>IF(Pivot!FQ129&gt;0,1,0)</f>
        <v>0</v>
      </c>
      <c r="FR125" s="11">
        <f>IF(Pivot!FR129&gt;0,1,0)</f>
        <v>0</v>
      </c>
      <c r="FS125" s="11">
        <f>IF(Pivot!FS129&gt;0,1,0)</f>
        <v>0</v>
      </c>
      <c r="FT125" s="11">
        <f>IF(Pivot!FT129&gt;0,1,0)</f>
        <v>0</v>
      </c>
      <c r="FU125" s="11">
        <f>IF(Pivot!FU129&gt;0,1,0)</f>
        <v>0</v>
      </c>
      <c r="FV125" s="11">
        <f>IF(Pivot!FV129&gt;0,1,0)</f>
        <v>0</v>
      </c>
      <c r="FW125" s="11">
        <f>IF(Pivot!FW129&gt;0,1,0)</f>
        <v>0</v>
      </c>
      <c r="FX125" s="11">
        <f>IF(Pivot!FX129&gt;0,1,0)</f>
        <v>0</v>
      </c>
      <c r="FY125" s="11">
        <f>IF(Pivot!FY129&gt;0,1,0)</f>
        <v>0</v>
      </c>
      <c r="FZ125" s="11">
        <f>IF(Pivot!FZ129&gt;0,1,0)</f>
        <v>0</v>
      </c>
      <c r="GA125" s="11">
        <f>IF(Pivot!GA129&gt;0,1,0)</f>
        <v>0</v>
      </c>
      <c r="GB125" s="11">
        <f>IF(Pivot!GB129&gt;0,1,0)</f>
        <v>0</v>
      </c>
      <c r="GC125" s="11">
        <f>IF(Pivot!GC129&gt;0,1,0)</f>
        <v>0</v>
      </c>
      <c r="GD125" s="11">
        <f>IF(Pivot!GD129&gt;0,1,0)</f>
        <v>0</v>
      </c>
      <c r="GE125" s="11">
        <f>IF(Pivot!GE129&gt;0,1,0)</f>
        <v>0</v>
      </c>
      <c r="GF125" s="11">
        <f>IF(Pivot!GF129&gt;0,1,0)</f>
        <v>1</v>
      </c>
      <c r="GG125" s="11">
        <f>IF(Pivot!GG129&gt;0,1,0)</f>
        <v>0</v>
      </c>
      <c r="GH125" s="11">
        <f>IF(Pivot!GH129&gt;0,1,0)</f>
        <v>0</v>
      </c>
      <c r="GI125" s="11">
        <f>IF(Pivot!GI129&gt;0,1,0)</f>
        <v>0</v>
      </c>
      <c r="GJ125" s="11">
        <f>IF(Pivot!GJ129&gt;0,1,0)</f>
        <v>0</v>
      </c>
      <c r="GK125" s="11">
        <f>IF(Pivot!GK129&gt;0,1,0)</f>
        <v>0</v>
      </c>
      <c r="GL125" s="11">
        <f>IF(Pivot!GL129&gt;0,1,0)</f>
        <v>0</v>
      </c>
      <c r="GM125" s="11">
        <f>IF(Pivot!GM129&gt;0,1,0)</f>
        <v>0</v>
      </c>
      <c r="GN125" s="11">
        <f>IF(Pivot!GN129&gt;0,1,0)</f>
        <v>0</v>
      </c>
      <c r="GO125" s="11">
        <f>IF(Pivot!GO129&gt;0,1,0)</f>
        <v>0</v>
      </c>
      <c r="GP125" s="11">
        <f>IF(Pivot!GP129&gt;0,1,0)</f>
        <v>0</v>
      </c>
      <c r="GQ125" s="11">
        <f>IF(Pivot!GQ129&gt;0,1,0)</f>
        <v>0</v>
      </c>
      <c r="GR125" s="11">
        <f>IF(Pivot!GR129&gt;0,1,0)</f>
        <v>0</v>
      </c>
      <c r="GS125" s="11">
        <f>IF(Pivot!GS129&gt;0,1,0)</f>
        <v>0</v>
      </c>
      <c r="GT125" s="11">
        <f>IF(Pivot!GT129&gt;0,1,0)</f>
        <v>0</v>
      </c>
      <c r="GU125" s="11">
        <f>IF(Pivot!GU129&gt;0,1,0)</f>
        <v>0</v>
      </c>
      <c r="GV125" s="11">
        <f>IF(Pivot!GV129&gt;0,1,0)</f>
        <v>1</v>
      </c>
      <c r="GW125" s="11">
        <f>IF(Pivot!GW129&gt;0,1,0)</f>
        <v>0</v>
      </c>
      <c r="GX125" s="11">
        <f>IF(Pivot!GX129&gt;0,1,0)</f>
        <v>0</v>
      </c>
      <c r="GY125" s="11">
        <f>IF(Pivot!GY129&gt;0,1,0)</f>
        <v>0</v>
      </c>
      <c r="GZ125" s="11">
        <f>IF(Pivot!GZ129&gt;0,1,0)</f>
        <v>0</v>
      </c>
      <c r="HA125" s="11">
        <f>IF(Pivot!HA129&gt;0,1,0)</f>
        <v>1</v>
      </c>
      <c r="HB125" s="11">
        <f>IF(Pivot!HB129&gt;0,1,0)</f>
        <v>0</v>
      </c>
      <c r="HC125" s="11">
        <f>IF(Pivot!HC129&gt;0,1,0)</f>
        <v>0</v>
      </c>
      <c r="HD125" s="11">
        <f>IF(Pivot!HD129&gt;0,1,0)</f>
        <v>0</v>
      </c>
      <c r="HE125" s="11">
        <f>IF(Pivot!HE129&gt;0,1,0)</f>
        <v>0</v>
      </c>
      <c r="HF125" s="11">
        <f>IF(Pivot!HF129&gt;0,1,0)</f>
        <v>0</v>
      </c>
      <c r="HG125" s="11">
        <f>IF(Pivot!HG129&gt;0,1,0)</f>
        <v>0</v>
      </c>
      <c r="HH125" s="11">
        <f>IF(Pivot!HH129&gt;0,1,0)</f>
        <v>0</v>
      </c>
      <c r="HI125" s="11">
        <f>IF(Pivot!HI129&gt;0,1,0)</f>
        <v>0</v>
      </c>
      <c r="HJ125" s="11">
        <f>IF(Pivot!HJ129&gt;0,1,0)</f>
        <v>0</v>
      </c>
      <c r="HK125" s="11">
        <f>IF(Pivot!HK129&gt;0,1,0)</f>
        <v>0</v>
      </c>
      <c r="HL125" s="11">
        <f>IF(Pivot!HL129&gt;0,1,0)</f>
        <v>0</v>
      </c>
      <c r="HM125" s="11">
        <f>IF(Pivot!HM129&gt;0,1,0)</f>
        <v>0</v>
      </c>
      <c r="HN125" s="11">
        <f>IF(Pivot!HN129&gt;0,1,0)</f>
        <v>0</v>
      </c>
      <c r="HO125" s="11">
        <f>IF(Pivot!HO129&gt;0,1,0)</f>
        <v>0</v>
      </c>
      <c r="HP125" s="11">
        <f>IF(Pivot!HP129&gt;0,1,0)</f>
        <v>0</v>
      </c>
      <c r="HQ125" s="11">
        <f>IF(Pivot!HQ129&gt;0,1,0)</f>
        <v>0</v>
      </c>
      <c r="HR125" s="11">
        <f>IF(Pivot!HR129&gt;0,1,0)</f>
        <v>0</v>
      </c>
      <c r="HS125" s="11">
        <f>IF(Pivot!HS129&gt;0,1,0)</f>
        <v>1</v>
      </c>
      <c r="HT125" s="11">
        <f>IF(Pivot!HT129&gt;0,1,0)</f>
        <v>0</v>
      </c>
      <c r="HU125" s="11">
        <f>IF(Pivot!HU129&gt;0,1,0)</f>
        <v>0</v>
      </c>
      <c r="HV125" s="11">
        <f>IF(Pivot!HV129&gt;0,1,0)</f>
        <v>1</v>
      </c>
      <c r="HW125" s="11">
        <f>IF(Pivot!HW129&gt;0,1,0)</f>
        <v>0</v>
      </c>
      <c r="HX125" s="11">
        <f>IF(Pivot!HX129&gt;0,1,0)</f>
        <v>0</v>
      </c>
      <c r="HY125" s="11">
        <f>IF(Pivot!HY129&gt;0,1,0)</f>
        <v>0</v>
      </c>
      <c r="HZ125" s="11">
        <f>IF(Pivot!HZ129&gt;0,1,0)</f>
        <v>0</v>
      </c>
      <c r="IA125" s="11">
        <f>IF(Pivot!IA129&gt;0,1,0)</f>
        <v>0</v>
      </c>
      <c r="IB125" s="11">
        <f>IF(Pivot!IB129&gt;0,1,0)</f>
        <v>0</v>
      </c>
      <c r="IC125" s="11">
        <f>IF(Pivot!IC129&gt;0,1,0)</f>
        <v>0</v>
      </c>
      <c r="ID125" s="11">
        <f>IF(Pivot!ID129&gt;0,1,0)</f>
        <v>0</v>
      </c>
      <c r="IE125" s="11">
        <f>IF(Pivot!IE129&gt;0,1,0)</f>
        <v>0</v>
      </c>
      <c r="IF125" s="11">
        <f>IF(Pivot!IF129&gt;0,1,0)</f>
        <v>0</v>
      </c>
      <c r="IG125" s="11">
        <f>IF(Pivot!IG129&gt;0,1,0)</f>
        <v>0</v>
      </c>
      <c r="IH125" s="11">
        <f>IF(Pivot!IH129&gt;0,1,0)</f>
        <v>0</v>
      </c>
      <c r="II125" s="11">
        <f>IF(Pivot!II129&gt;0,1,0)</f>
        <v>0</v>
      </c>
      <c r="IJ125" s="11">
        <f>IF(Pivot!IJ129&gt;0,1,0)</f>
        <v>0</v>
      </c>
      <c r="IK125" s="11">
        <f>IF(Pivot!IK129&gt;0,1,0)</f>
        <v>0</v>
      </c>
      <c r="IL125" s="11">
        <f>IF(Pivot!IL129&gt;0,1,0)</f>
        <v>0</v>
      </c>
      <c r="IM125" s="11">
        <f>IF(Pivot!IM129&gt;0,1,0)</f>
        <v>0</v>
      </c>
      <c r="IN125" s="11">
        <f>IF(Pivot!IN129&gt;0,1,0)</f>
        <v>0</v>
      </c>
      <c r="IO125" s="11">
        <f>IF(Pivot!IO129&gt;0,1,0)</f>
        <v>0</v>
      </c>
      <c r="IP125" s="11">
        <f>IF(Pivot!IP129&gt;0,1,0)</f>
        <v>0</v>
      </c>
      <c r="IQ125" s="11">
        <f>IF(Pivot!IQ129&gt;0,1,0)</f>
        <v>0</v>
      </c>
      <c r="IR125" s="11">
        <f>IF(Pivot!IR129&gt;0,1,0)</f>
        <v>0</v>
      </c>
      <c r="IS125" s="11">
        <f>IF(Pivot!IS129&gt;0,1,0)</f>
        <v>0</v>
      </c>
      <c r="IT125" s="11">
        <f>IF(Pivot!IT129&gt;0,1,0)</f>
        <v>0</v>
      </c>
      <c r="IU125" s="11">
        <f>IF(Pivot!IU129&gt;0,1,0)</f>
        <v>0</v>
      </c>
      <c r="IV125" s="11">
        <f>IF(Pivot!IV129&gt;0,1,0)</f>
        <v>0</v>
      </c>
      <c r="IW125" s="11">
        <f>IF(Pivot!IW129&gt;0,1,0)</f>
        <v>0</v>
      </c>
      <c r="IX125" s="11">
        <f>IF(Pivot!IX129&gt;0,1,0)</f>
        <v>0</v>
      </c>
      <c r="IY125" s="11">
        <f>IF(Pivot!IY129&gt;0,1,0)</f>
        <v>0</v>
      </c>
      <c r="IZ125" s="11">
        <f>IF(Pivot!IZ129&gt;0,1,0)</f>
        <v>0</v>
      </c>
      <c r="JA125" s="11">
        <f>IF(Pivot!JA129&gt;0,1,0)</f>
        <v>1</v>
      </c>
      <c r="JB125" s="11">
        <f>IF(Pivot!JB129&gt;0,1,0)</f>
        <v>0</v>
      </c>
      <c r="JC125" s="11">
        <f>IF(Pivot!JC129&gt;0,1,0)</f>
        <v>0</v>
      </c>
      <c r="JD125" s="11">
        <f>IF(Pivot!JD129&gt;0,1,0)</f>
        <v>0</v>
      </c>
      <c r="JE125" s="11">
        <f>IF(Pivot!JE129&gt;0,1,0)</f>
        <v>0</v>
      </c>
      <c r="JF125" s="11">
        <f>IF(Pivot!JF129&gt;0,1,0)</f>
        <v>0</v>
      </c>
      <c r="JG125" s="11">
        <f>IF(Pivot!JG129&gt;0,1,0)</f>
        <v>0</v>
      </c>
      <c r="JH125" s="11">
        <f>IF(Pivot!JH129&gt;0,1,0)</f>
        <v>0</v>
      </c>
      <c r="JI125" s="11">
        <f>IF(Pivot!JI129&gt;0,1,0)</f>
        <v>0</v>
      </c>
      <c r="JJ125" s="11">
        <f>IF(Pivot!JJ129&gt;0,1,0)</f>
        <v>0</v>
      </c>
      <c r="JK125" s="11">
        <f>IF(Pivot!JK129&gt;0,1,0)</f>
        <v>0</v>
      </c>
      <c r="JL125" s="11">
        <f>IF(Pivot!JL129&gt;0,1,0)</f>
        <v>0</v>
      </c>
      <c r="JM125" s="11">
        <f>IF(Pivot!JM129&gt;0,1,0)</f>
        <v>0</v>
      </c>
      <c r="JN125" s="11">
        <f>IF(Pivot!JN129&gt;0,1,0)</f>
        <v>0</v>
      </c>
      <c r="JO125" s="11">
        <f>IF(Pivot!JO129&gt;0,1,0)</f>
        <v>0</v>
      </c>
      <c r="JP125" s="11">
        <f>IF(Pivot!JP129&gt;0,1,0)</f>
        <v>0</v>
      </c>
      <c r="JQ125" s="11">
        <f>IF(Pivot!JQ129&gt;0,1,0)</f>
        <v>0</v>
      </c>
      <c r="JR125" s="11">
        <f>IF(Pivot!JR129&gt;0,1,0)</f>
        <v>0</v>
      </c>
      <c r="JS125" s="11">
        <f>IF(Pivot!JS129&gt;0,1,0)</f>
        <v>0</v>
      </c>
      <c r="JT125" s="11">
        <f>IF(Pivot!JT129&gt;0,1,0)</f>
        <v>0</v>
      </c>
      <c r="JU125" s="11">
        <f>IF(Pivot!JU129&gt;0,1,0)</f>
        <v>0</v>
      </c>
      <c r="JV125" s="11">
        <f>IF(Pivot!JV129&gt;0,1,0)</f>
        <v>0</v>
      </c>
      <c r="JW125" s="11">
        <f>IF(Pivot!JW129&gt;0,1,0)</f>
        <v>0</v>
      </c>
      <c r="JX125" s="11">
        <f>IF(Pivot!JX129&gt;0,1,0)</f>
        <v>0</v>
      </c>
      <c r="JY125" s="11">
        <f>IF(Pivot!JY129&gt;0,1,0)</f>
        <v>0</v>
      </c>
      <c r="JZ125" s="11">
        <f>IF(Pivot!JZ129&gt;0,1,0)</f>
        <v>0</v>
      </c>
      <c r="KA125" s="11">
        <f>IF(Pivot!KA129&gt;0,1,0)</f>
        <v>0</v>
      </c>
      <c r="KB125" s="11">
        <f>IF(Pivot!KB129&gt;0,1,0)</f>
        <v>0</v>
      </c>
      <c r="KC125" s="11">
        <f>IF(Pivot!KC129&gt;0,1,0)</f>
        <v>0</v>
      </c>
      <c r="KD125" s="11">
        <f>IF(Pivot!KD129&gt;0,1,0)</f>
        <v>0</v>
      </c>
      <c r="KE125" s="11">
        <f>IF(Pivot!KE129&gt;0,1,0)</f>
        <v>0</v>
      </c>
      <c r="KF125" s="11">
        <f>IF(Pivot!KF129&gt;0,1,0)</f>
        <v>0</v>
      </c>
      <c r="KG125" s="11">
        <f>IF(Pivot!KG129&gt;0,1,0)</f>
        <v>0</v>
      </c>
      <c r="KH125" s="11">
        <f>IF(Pivot!KH129&gt;0,1,0)</f>
        <v>0</v>
      </c>
      <c r="KI125" s="11">
        <f>IF(Pivot!KI129&gt;0,1,0)</f>
        <v>0</v>
      </c>
      <c r="KJ125" s="11">
        <f>IF(Pivot!KJ129&gt;0,1,0)</f>
        <v>0</v>
      </c>
      <c r="KK125" s="11">
        <f>IF(Pivot!KK129&gt;0,1,0)</f>
        <v>0</v>
      </c>
      <c r="KL125" s="11">
        <f>IF(Pivot!KL129&gt;0,1,0)</f>
        <v>0</v>
      </c>
      <c r="KM125" s="11">
        <f>IF(Pivot!KM129&gt;0,1,0)</f>
        <v>0</v>
      </c>
      <c r="KN125" s="11">
        <f>IF(Pivot!KN129&gt;0,1,0)</f>
        <v>0</v>
      </c>
      <c r="KO125" s="11">
        <f>IF(Pivot!KO129&gt;0,1,0)</f>
        <v>0</v>
      </c>
      <c r="KP125" s="11">
        <f>IF(Pivot!KP129&gt;0,1,0)</f>
        <v>0</v>
      </c>
      <c r="KQ125" s="11">
        <f>IF(Pivot!KQ129&gt;0,1,0)</f>
        <v>0</v>
      </c>
      <c r="KR125" s="11">
        <f>IF(Pivot!KR129&gt;0,1,0)</f>
        <v>0</v>
      </c>
      <c r="KS125" s="11">
        <f>IF(Pivot!KS129&gt;0,1,0)</f>
        <v>0</v>
      </c>
      <c r="KT125" s="11">
        <f>IF(Pivot!KT129&gt;0,1,0)</f>
        <v>0</v>
      </c>
      <c r="KU125" s="11">
        <f>IF(Pivot!KU129&gt;0,1,0)</f>
        <v>0</v>
      </c>
      <c r="KV125" s="11">
        <f>IF(Pivot!KV129&gt;0,1,0)</f>
        <v>0</v>
      </c>
      <c r="KW125" s="11">
        <f>IF(Pivot!KW129&gt;0,1,0)</f>
        <v>0</v>
      </c>
      <c r="KX125" s="11">
        <f>IF(Pivot!KX129&gt;0,1,0)</f>
        <v>0</v>
      </c>
      <c r="KY125" s="11">
        <f>IF(Pivot!KY129&gt;0,1,0)</f>
        <v>0</v>
      </c>
      <c r="KZ125" s="11">
        <f>IF(Pivot!KZ129&gt;0,1,0)</f>
        <v>0</v>
      </c>
      <c r="LA125" s="11">
        <f>IF(Pivot!LA129&gt;0,1,0)</f>
        <v>0</v>
      </c>
      <c r="LB125" s="11">
        <f>IF(Pivot!LB129&gt;0,1,0)</f>
        <v>0</v>
      </c>
      <c r="LC125" s="11">
        <f>IF(Pivot!LC129&gt;0,1,0)</f>
        <v>0</v>
      </c>
      <c r="LD125" s="11">
        <f>IF(Pivot!LD129&gt;0,1,0)</f>
        <v>0</v>
      </c>
      <c r="LE125" s="11">
        <f>IF(Pivot!LE129&gt;0,1,0)</f>
        <v>0</v>
      </c>
      <c r="LF125" s="11">
        <f>IF(Pivot!LF129&gt;0,1,0)</f>
        <v>0</v>
      </c>
      <c r="LG125" s="11">
        <f>IF(Pivot!LG129&gt;0,1,0)</f>
        <v>0</v>
      </c>
      <c r="LH125" s="11">
        <f>IF(Pivot!LH129&gt;0,1,0)</f>
        <v>0</v>
      </c>
      <c r="LI125" s="11">
        <f>IF(Pivot!LI129&gt;0,1,0)</f>
        <v>0</v>
      </c>
      <c r="LJ125" s="11">
        <f>IF(Pivot!LJ129&gt;0,1,0)</f>
        <v>1</v>
      </c>
      <c r="LK125" s="11">
        <f>IF(Pivot!LK129&gt;0,1,0)</f>
        <v>0</v>
      </c>
      <c r="LL125" s="11">
        <f>IF(Pivot!LL129&gt;0,1,0)</f>
        <v>0</v>
      </c>
      <c r="LM125" s="11">
        <f>IF(Pivot!LM129&gt;0,1,0)</f>
        <v>0</v>
      </c>
      <c r="LN125" s="11">
        <f>IF(Pivot!LN129&gt;0,1,0)</f>
        <v>1</v>
      </c>
      <c r="LO125" s="11">
        <f>IF(Pivot!LO129&gt;0,1,0)</f>
        <v>0</v>
      </c>
      <c r="LP125" s="11">
        <f>IF(Pivot!LP129&gt;0,1,0)</f>
        <v>0</v>
      </c>
      <c r="LQ125" s="11">
        <f>IF(Pivot!LQ129&gt;0,1,0)</f>
        <v>0</v>
      </c>
      <c r="LR125" s="11">
        <f>IF(Pivot!LR129&gt;0,1,0)</f>
        <v>0</v>
      </c>
      <c r="LS125" s="11">
        <f>IF(Pivot!LS129&gt;0,1,0)</f>
        <v>0</v>
      </c>
      <c r="LT125" s="11">
        <f>IF(Pivot!LT129&gt;0,1,0)</f>
        <v>0</v>
      </c>
      <c r="LU125" s="11">
        <f>IF(Pivot!LU129&gt;0,1,0)</f>
        <v>1</v>
      </c>
      <c r="LV125" s="11">
        <f>IF(Pivot!LV129&gt;0,1,0)</f>
        <v>0</v>
      </c>
      <c r="LW125" s="11">
        <f>IF(Pivot!LW129&gt;0,1,0)</f>
        <v>0</v>
      </c>
      <c r="LX125" s="11">
        <f>IF(Pivot!LX129&gt;0,1,0)</f>
        <v>0</v>
      </c>
      <c r="LY125" s="11">
        <f>IF(Pivot!LY129&gt;0,1,0)</f>
        <v>0</v>
      </c>
      <c r="LZ125" s="11">
        <f>IF(Pivot!LZ129&gt;0,1,0)</f>
        <v>0</v>
      </c>
      <c r="MA125" s="11">
        <f>IF(Pivot!MA129&gt;0,1,0)</f>
        <v>0</v>
      </c>
      <c r="MB125" s="11">
        <f>IF(Pivot!MB129&gt;0,1,0)</f>
        <v>0</v>
      </c>
      <c r="MC125" s="11">
        <f>IF(Pivot!MC129&gt;0,1,0)</f>
        <v>0</v>
      </c>
      <c r="MD125" s="11">
        <f>IF(Pivot!MD129&gt;0,1,0)</f>
        <v>1</v>
      </c>
      <c r="ME125" s="11">
        <f>IF(Pivot!ME129&gt;0,1,0)</f>
        <v>0</v>
      </c>
      <c r="MF125" s="11">
        <f>IF(Pivot!MF129&gt;0,1,0)</f>
        <v>0</v>
      </c>
      <c r="MG125" s="11">
        <f>IF(Pivot!MG129&gt;0,1,0)</f>
        <v>0</v>
      </c>
      <c r="MH125" s="11">
        <f>IF(Pivot!MH129&gt;0,1,0)</f>
        <v>0</v>
      </c>
      <c r="MI125" s="11">
        <f>IF(Pivot!MI129&gt;0,1,0)</f>
        <v>0</v>
      </c>
      <c r="MJ125" s="11">
        <f>IF(Pivot!MJ129&gt;0,1,0)</f>
        <v>0</v>
      </c>
      <c r="MK125" s="11">
        <f>IF(Pivot!MK129&gt;0,1,0)</f>
        <v>0</v>
      </c>
      <c r="ML125" s="11">
        <f>IF(Pivot!ML129&gt;0,1,0)</f>
        <v>0</v>
      </c>
      <c r="MM125" s="11">
        <f>IF(Pivot!MM129&gt;0,1,0)</f>
        <v>0</v>
      </c>
      <c r="MN125" s="11">
        <f>IF(Pivot!MN129&gt;0,1,0)</f>
        <v>0</v>
      </c>
      <c r="MO125" s="11">
        <f>IF(Pivot!MO129&gt;0,1,0)</f>
        <v>0</v>
      </c>
      <c r="MP125" s="11">
        <f>IF(Pivot!MP129&gt;0,1,0)</f>
        <v>0</v>
      </c>
      <c r="MQ125" s="11">
        <f>IF(Pivot!MQ129&gt;0,1,0)</f>
        <v>0</v>
      </c>
      <c r="MR125" s="11">
        <f>IF(Pivot!MR129&gt;0,1,0)</f>
        <v>0</v>
      </c>
      <c r="MS125" s="11">
        <f>IF(Pivot!MS129&gt;0,1,0)</f>
        <v>0</v>
      </c>
      <c r="MT125" s="11">
        <f>IF(Pivot!MT129&gt;0,1,0)</f>
        <v>0</v>
      </c>
      <c r="MU125" s="11">
        <f>IF(Pivot!MU129&gt;0,1,0)</f>
        <v>0</v>
      </c>
      <c r="MV125" s="11">
        <f>IF(Pivot!MV129&gt;0,1,0)</f>
        <v>0</v>
      </c>
      <c r="MW125" s="11">
        <f>IF(Pivot!MW129&gt;0,1,0)</f>
        <v>0</v>
      </c>
      <c r="MX125" s="11">
        <f>IF(Pivot!MX129&gt;0,1,0)</f>
        <v>0</v>
      </c>
      <c r="MY125" s="11">
        <f>IF(Pivot!MY129&gt;0,1,0)</f>
        <v>0</v>
      </c>
      <c r="MZ125" s="11">
        <f>IF(Pivot!MZ129&gt;0,1,0)</f>
        <v>0</v>
      </c>
      <c r="NA125" s="11">
        <f>IF(Pivot!NA129&gt;0,1,0)</f>
        <v>0</v>
      </c>
      <c r="NB125" s="11">
        <f>IF(Pivot!NB129&gt;0,1,0)</f>
        <v>0</v>
      </c>
      <c r="NC125" s="11">
        <f>IF(Pivot!NC129&gt;0,1,0)</f>
        <v>0</v>
      </c>
      <c r="ND125" s="11">
        <f>IF(Pivot!ND129&gt;0,1,0)</f>
        <v>0</v>
      </c>
      <c r="NE125" s="11">
        <f>IF(Pivot!NE129&gt;0,1,0)</f>
        <v>0</v>
      </c>
      <c r="NF125" s="11">
        <f>IF(Pivot!NF129&gt;0,1,0)</f>
        <v>0</v>
      </c>
      <c r="NG125" s="11">
        <f>IF(Pivot!NG129&gt;0,1,0)</f>
        <v>0</v>
      </c>
      <c r="NH125" s="11">
        <f>IF(Pivot!NH129&gt;0,1,0)</f>
        <v>0</v>
      </c>
      <c r="NI125" s="11">
        <f>IF(Pivot!NI129&gt;0,1,0)</f>
        <v>0</v>
      </c>
      <c r="NJ125" s="11">
        <f>IF(Pivot!NJ129&gt;0,1,0)</f>
        <v>0</v>
      </c>
      <c r="NK125" s="11">
        <f>IF(Pivot!NK129&gt;0,1,0)</f>
        <v>0</v>
      </c>
      <c r="NL125" s="11">
        <f>IF(Pivot!NL129&gt;0,1,0)</f>
        <v>0</v>
      </c>
      <c r="NM125" s="11">
        <f>IF(Pivot!NM129&gt;0,1,0)</f>
        <v>0</v>
      </c>
      <c r="NN125" s="11">
        <f>IF(Pivot!NN129&gt;0,1,0)</f>
        <v>0</v>
      </c>
      <c r="NO125" s="11">
        <f>IF(Pivot!NO129&gt;0,1,0)</f>
        <v>0</v>
      </c>
      <c r="NP125" s="11">
        <f>IF(Pivot!NP129&gt;0,1,0)</f>
        <v>0</v>
      </c>
      <c r="NQ125" s="11">
        <f>IF(Pivot!NQ129&gt;0,1,0)</f>
        <v>0</v>
      </c>
      <c r="NR125" s="11">
        <f>IF(Pivot!NR129&gt;0,1,0)</f>
        <v>0</v>
      </c>
      <c r="NS125" s="11">
        <f>IF(Pivot!NS129&gt;0,1,0)</f>
        <v>0</v>
      </c>
      <c r="NT125" s="11">
        <f>IF(Pivot!NT129&gt;0,1,0)</f>
        <v>0</v>
      </c>
      <c r="NU125" s="11">
        <f>IF(Pivot!NU129&gt;0,1,0)</f>
        <v>0</v>
      </c>
      <c r="NV125" s="11">
        <f>IF(Pivot!NV129&gt;0,1,0)</f>
        <v>0</v>
      </c>
      <c r="NW125" s="11">
        <f>IF(Pivot!NW129&gt;0,1,0)</f>
        <v>0</v>
      </c>
      <c r="NX125" s="11">
        <f>IF(Pivot!NX129&gt;0,1,0)</f>
        <v>0</v>
      </c>
      <c r="NY125" s="11">
        <f>IF(Pivot!NY129&gt;0,1,0)</f>
        <v>0</v>
      </c>
      <c r="NZ125" s="11">
        <f>IF(Pivot!NZ129&gt;0,1,0)</f>
        <v>0</v>
      </c>
      <c r="OA125" s="11">
        <f>IF(Pivot!OA129&gt;0,1,0)</f>
        <v>0</v>
      </c>
      <c r="OB125" s="11">
        <f>IF(Pivot!OB129&gt;0,1,0)</f>
        <v>0</v>
      </c>
      <c r="OC125" s="11">
        <f>IF(Pivot!OC129&gt;0,1,0)</f>
        <v>0</v>
      </c>
      <c r="OD125" s="11">
        <f>IF(Pivot!OD129&gt;0,1,0)</f>
        <v>0</v>
      </c>
      <c r="OE125" s="11">
        <f>IF(Pivot!OE129&gt;0,1,0)</f>
        <v>0</v>
      </c>
      <c r="OF125" s="11">
        <f>IF(Pivot!OF129&gt;0,1,0)</f>
        <v>0</v>
      </c>
      <c r="OG125" s="11">
        <f>IF(Pivot!OG129&gt;0,1,0)</f>
        <v>0</v>
      </c>
      <c r="OH125" s="11">
        <f>IF(Pivot!OH129&gt;0,1,0)</f>
        <v>0</v>
      </c>
      <c r="OI125" s="11">
        <f>IF(Pivot!OI129&gt;0,1,0)</f>
        <v>0</v>
      </c>
      <c r="OJ125" s="11">
        <f>IF(Pivot!OJ129&gt;0,1,0)</f>
        <v>0</v>
      </c>
      <c r="OK125" s="11">
        <f>IF(Pivot!OK129&gt;0,1,0)</f>
        <v>0</v>
      </c>
      <c r="OL125" s="11">
        <f>IF(Pivot!OL129&gt;0,1,0)</f>
        <v>0</v>
      </c>
      <c r="OM125" s="11">
        <f>IF(Pivot!OM129&gt;0,1,0)</f>
        <v>0</v>
      </c>
      <c r="ON125" s="11">
        <f>IF(Pivot!ON129&gt;0,1,0)</f>
        <v>0</v>
      </c>
      <c r="OO125" s="11">
        <f>IF(Pivot!OO129&gt;0,1,0)</f>
        <v>0</v>
      </c>
      <c r="OP125" s="11">
        <f>IF(Pivot!OP129&gt;0,1,0)</f>
        <v>0</v>
      </c>
      <c r="OQ125" s="11">
        <f>IF(Pivot!OQ129&gt;0,1,0)</f>
        <v>0</v>
      </c>
      <c r="OR125" s="11">
        <f>IF(Pivot!OR129&gt;0,1,0)</f>
        <v>0</v>
      </c>
      <c r="OS125" s="11">
        <f>IF(Pivot!OS129&gt;0,1,0)</f>
        <v>0</v>
      </c>
      <c r="OT125" s="11">
        <f>IF(Pivot!OT129&gt;0,1,0)</f>
        <v>0</v>
      </c>
      <c r="OU125" s="11">
        <f>IF(Pivot!OU129&gt;0,1,0)</f>
        <v>0</v>
      </c>
      <c r="OV125" s="11">
        <f>IF(Pivot!OV129&gt;0,1,0)</f>
        <v>0</v>
      </c>
      <c r="OW125" s="11">
        <f>IF(Pivot!OW129&gt;0,1,0)</f>
        <v>0</v>
      </c>
      <c r="OX125" s="11">
        <f>IF(Pivot!OX129&gt;0,1,0)</f>
        <v>0</v>
      </c>
      <c r="OY125" s="11">
        <f>IF(Pivot!OY129&gt;0,1,0)</f>
        <v>0</v>
      </c>
      <c r="OZ125" s="11">
        <f>IF(Pivot!OZ129&gt;0,1,0)</f>
        <v>0</v>
      </c>
      <c r="PA125" s="11">
        <f>IF(Pivot!PA129&gt;0,1,0)</f>
        <v>0</v>
      </c>
      <c r="PB125" s="11">
        <f>IF(Pivot!PB129&gt;0,1,0)</f>
        <v>0</v>
      </c>
      <c r="PC125" s="11">
        <f>IF(Pivot!PC129&gt;0,1,0)</f>
        <v>0</v>
      </c>
      <c r="PD125" s="11">
        <f>IF(Pivot!PD129&gt;0,1,0)</f>
        <v>0</v>
      </c>
      <c r="PE125" s="11">
        <f>IF(Pivot!PE129&gt;0,1,0)</f>
        <v>0</v>
      </c>
      <c r="PF125" s="11">
        <f>IF(Pivot!PF129&gt;0,1,0)</f>
        <v>0</v>
      </c>
      <c r="PG125" s="11">
        <f>IF(Pivot!PG129&gt;0,1,0)</f>
        <v>0</v>
      </c>
      <c r="PH125" s="11">
        <f>IF(Pivot!PH129&gt;0,1,0)</f>
        <v>0</v>
      </c>
      <c r="PI125" s="11">
        <f>IF(Pivot!PI129&gt;0,1,0)</f>
        <v>0</v>
      </c>
      <c r="PJ125" s="11">
        <f>IF(Pivot!PJ129&gt;0,1,0)</f>
        <v>0</v>
      </c>
      <c r="PK125" s="11">
        <f>IF(Pivot!PK129&gt;0,1,0)</f>
        <v>0</v>
      </c>
      <c r="PL125" s="11">
        <f>IF(Pivot!PL129&gt;0,1,0)</f>
        <v>0</v>
      </c>
      <c r="PM125" s="11">
        <f>IF(Pivot!PM129&gt;0,1,0)</f>
        <v>0</v>
      </c>
      <c r="PN125" s="11">
        <f>IF(Pivot!PN129&gt;0,1,0)</f>
        <v>0</v>
      </c>
      <c r="PO125" s="11">
        <f>IF(Pivot!PO129&gt;0,1,0)</f>
        <v>0</v>
      </c>
      <c r="PP125" s="11">
        <f>IF(Pivot!PP129&gt;0,1,0)</f>
        <v>0</v>
      </c>
      <c r="PQ125" s="11">
        <f>IF(Pivot!PQ129&gt;0,1,0)</f>
        <v>0</v>
      </c>
      <c r="PR125" s="11">
        <f>IF(Pivot!PR129&gt;0,1,0)</f>
        <v>0</v>
      </c>
      <c r="PS125" s="11">
        <f>IF(Pivot!PS129&gt;0,1,0)</f>
        <v>0</v>
      </c>
      <c r="PT125" s="11">
        <f>IF(Pivot!PT129&gt;0,1,0)</f>
        <v>0</v>
      </c>
      <c r="PU125" s="11">
        <f>IF(Pivot!PU129&gt;0,1,0)</f>
        <v>0</v>
      </c>
      <c r="PV125" s="11">
        <f>IF(Pivot!PV129&gt;0,1,0)</f>
        <v>1</v>
      </c>
      <c r="PW125" s="11">
        <f>IF(Pivot!PW129&gt;0,1,0)</f>
        <v>0</v>
      </c>
      <c r="PX125" s="11">
        <f>IF(Pivot!PX129&gt;0,1,0)</f>
        <v>0</v>
      </c>
      <c r="PY125" s="11">
        <f>IF(Pivot!PY129&gt;0,1,0)</f>
        <v>0</v>
      </c>
      <c r="PZ125" s="11">
        <f>IF(Pivot!PZ129&gt;0,1,0)</f>
        <v>0</v>
      </c>
      <c r="QA125" s="11">
        <f>IF(Pivot!QA129&gt;0,1,0)</f>
        <v>0</v>
      </c>
      <c r="QB125" s="11">
        <f>IF(Pivot!QB129&gt;0,1,0)</f>
        <v>0</v>
      </c>
      <c r="QC125" s="11">
        <f>IF(Pivot!QC129&gt;0,1,0)</f>
        <v>0</v>
      </c>
      <c r="QD125" s="11">
        <f>IF(Pivot!QD129&gt;0,1,0)</f>
        <v>0</v>
      </c>
      <c r="QE125" s="11">
        <f>IF(Pivot!QE129&gt;0,1,0)</f>
        <v>0</v>
      </c>
      <c r="QF125" s="11">
        <f>IF(Pivot!QF129&gt;0,1,0)</f>
        <v>0</v>
      </c>
      <c r="QG125" s="11">
        <f>IF(Pivot!QG129&gt;0,1,0)</f>
        <v>0</v>
      </c>
      <c r="QH125" s="11">
        <f>IF(Pivot!QH129&gt;0,1,0)</f>
        <v>0</v>
      </c>
      <c r="QI125" s="11">
        <f>IF(Pivot!QI129&gt;0,1,0)</f>
        <v>0</v>
      </c>
      <c r="QJ125" s="11">
        <f>IF(Pivot!QJ129&gt;0,1,0)</f>
        <v>0</v>
      </c>
      <c r="QK125" s="11">
        <f>IF(Pivot!QK129&gt;0,1,0)</f>
        <v>0</v>
      </c>
      <c r="QL125" s="11">
        <f>IF(Pivot!QL129&gt;0,1,0)</f>
        <v>0</v>
      </c>
      <c r="QM125" s="11">
        <f>IF(Pivot!QM129&gt;0,1,0)</f>
        <v>0</v>
      </c>
      <c r="QN125" s="11">
        <f>IF(Pivot!QN129&gt;0,1,0)</f>
        <v>0</v>
      </c>
      <c r="QO125" s="11">
        <f>IF(Pivot!QO129&gt;0,1,0)</f>
        <v>0</v>
      </c>
      <c r="QP125" s="11">
        <f>IF(Pivot!QP129&gt;0,1,0)</f>
        <v>0</v>
      </c>
      <c r="QQ125" s="11">
        <f>IF(Pivot!QQ129&gt;0,1,0)</f>
        <v>0</v>
      </c>
      <c r="QR125" s="11">
        <f>IF(Pivot!QR129&gt;0,1,0)</f>
        <v>0</v>
      </c>
      <c r="QS125" s="11">
        <f>IF(Pivot!QS129&gt;0,1,0)</f>
        <v>0</v>
      </c>
      <c r="QT125" s="11">
        <f>IF(Pivot!QT129&gt;0,1,0)</f>
        <v>0</v>
      </c>
      <c r="QU125" s="11">
        <f>IF(Pivot!QU129&gt;0,1,0)</f>
        <v>0</v>
      </c>
      <c r="QV125" s="11">
        <f>IF(Pivot!QV129&gt;0,1,0)</f>
        <v>0</v>
      </c>
      <c r="QW125" s="11">
        <f>IF(Pivot!QW129&gt;0,1,0)</f>
        <v>0</v>
      </c>
      <c r="QX125" s="11">
        <f>IF(Pivot!QX129&gt;0,1,0)</f>
        <v>0</v>
      </c>
      <c r="QY125" s="11">
        <f>IF(Pivot!QY129&gt;0,1,0)</f>
        <v>0</v>
      </c>
      <c r="QZ125" s="11">
        <f>IF(Pivot!QZ129&gt;0,1,0)</f>
        <v>0</v>
      </c>
      <c r="RA125" s="11">
        <f>IF(Pivot!RA129&gt;0,1,0)</f>
        <v>0</v>
      </c>
      <c r="RB125" s="11">
        <f>IF(Pivot!RB129&gt;0,1,0)</f>
        <v>0</v>
      </c>
      <c r="RC125" s="11">
        <f>IF(Pivot!RC129&gt;0,1,0)</f>
        <v>0</v>
      </c>
      <c r="RD125" s="11">
        <f>IF(Pivot!RD129&gt;0,1,0)</f>
        <v>0</v>
      </c>
      <c r="RE125" s="11">
        <f>IF(Pivot!RE129&gt;0,1,0)</f>
        <v>0</v>
      </c>
      <c r="RF125" s="11">
        <f>IF(Pivot!RF129&gt;0,1,0)</f>
        <v>0</v>
      </c>
      <c r="RG125" s="11">
        <f>IF(Pivot!RG129&gt;0,1,0)</f>
        <v>0</v>
      </c>
      <c r="RH125" s="11">
        <f>IF(Pivot!RH129&gt;0,1,0)</f>
        <v>0</v>
      </c>
      <c r="RI125" s="11">
        <f>IF(Pivot!RI129&gt;0,1,0)</f>
        <v>0</v>
      </c>
      <c r="RJ125" s="11">
        <f>IF(Pivot!RJ129&gt;0,1,0)</f>
        <v>0</v>
      </c>
      <c r="RK125" s="11">
        <f>IF(Pivot!RK129&gt;0,1,0)</f>
        <v>0</v>
      </c>
      <c r="RL125" s="11">
        <f>IF(Pivot!RL129&gt;0,1,0)</f>
        <v>0</v>
      </c>
      <c r="RM125" s="11">
        <f>IF(Pivot!RM129&gt;0,1,0)</f>
        <v>0</v>
      </c>
      <c r="RN125" s="11">
        <f>IF(Pivot!RN129&gt;0,1,0)</f>
        <v>0</v>
      </c>
      <c r="RO125" s="11">
        <f>IF(Pivot!RO129&gt;0,1,0)</f>
        <v>0</v>
      </c>
      <c r="RP125" s="11">
        <f>IF(Pivot!RP129&gt;0,1,0)</f>
        <v>0</v>
      </c>
      <c r="RQ125" s="11">
        <f>IF(Pivot!RQ129&gt;0,1,0)</f>
        <v>0</v>
      </c>
      <c r="RR125" s="11">
        <f>IF(Pivot!RR129&gt;0,1,0)</f>
        <v>0</v>
      </c>
      <c r="RS125" s="11">
        <f>IF(Pivot!RS129&gt;0,1,0)</f>
        <v>0</v>
      </c>
      <c r="RT125" s="11">
        <f>IF(Pivot!RT129&gt;0,1,0)</f>
        <v>0</v>
      </c>
      <c r="RU125" s="11">
        <f>IF(Pivot!RU129&gt;0,1,0)</f>
        <v>0</v>
      </c>
      <c r="RV125" s="11">
        <f>IF(Pivot!RV129&gt;0,1,0)</f>
        <v>0</v>
      </c>
      <c r="RW125" s="11">
        <f>IF(Pivot!RW129&gt;0,1,0)</f>
        <v>0</v>
      </c>
      <c r="RX125" s="11">
        <f>IF(Pivot!RX129&gt;0,1,0)</f>
        <v>0</v>
      </c>
      <c r="RY125" s="11">
        <f>IF(Pivot!RY129&gt;0,1,0)</f>
        <v>0</v>
      </c>
      <c r="RZ125" s="11">
        <f>IF(Pivot!RZ129&gt;0,1,0)</f>
        <v>0</v>
      </c>
      <c r="SA125" s="11">
        <f>IF(Pivot!SA129&gt;0,1,0)</f>
        <v>0</v>
      </c>
      <c r="SB125" s="11">
        <f>IF(Pivot!SB129&gt;0,1,0)</f>
        <v>0</v>
      </c>
      <c r="SC125" s="11">
        <f>IF(Pivot!SC129&gt;0,1,0)</f>
        <v>0</v>
      </c>
      <c r="SD125" s="11">
        <f>IF(Pivot!SD129&gt;0,1,0)</f>
        <v>0</v>
      </c>
      <c r="SE125" s="11">
        <f>IF(Pivot!SE129&gt;0,1,0)</f>
        <v>0</v>
      </c>
      <c r="SF125" s="11">
        <f>IF(Pivot!SF129&gt;0,1,0)</f>
        <v>0</v>
      </c>
      <c r="SG125" s="11">
        <f>IF(Pivot!SG129&gt;0,1,0)</f>
        <v>0</v>
      </c>
      <c r="SH125" s="11">
        <f>IF(Pivot!SH129&gt;0,1,0)</f>
        <v>0</v>
      </c>
      <c r="SI125" s="11">
        <f>IF(Pivot!SI129&gt;0,1,0)</f>
        <v>0</v>
      </c>
      <c r="SJ125" s="11">
        <f>IF(Pivot!SJ129&gt;0,1,0)</f>
        <v>0</v>
      </c>
      <c r="SK125" s="11">
        <f>IF(Pivot!SK129&gt;0,1,0)</f>
        <v>0</v>
      </c>
      <c r="SL125" s="11">
        <f>IF(Pivot!SL129&gt;0,1,0)</f>
        <v>0</v>
      </c>
      <c r="SM125" s="11">
        <f>IF(Pivot!SM129&gt;0,1,0)</f>
        <v>0</v>
      </c>
      <c r="SN125" s="11">
        <f>IF(Pivot!SN129&gt;0,1,0)</f>
        <v>0</v>
      </c>
      <c r="SO125" s="11">
        <f>IF(Pivot!SO129&gt;0,1,0)</f>
        <v>0</v>
      </c>
      <c r="SP125" s="11">
        <f>IF(Pivot!SP129&gt;0,1,0)</f>
        <v>0</v>
      </c>
      <c r="SQ125" s="11">
        <f>IF(Pivot!SQ129&gt;0,1,0)</f>
        <v>0</v>
      </c>
      <c r="SR125" s="11">
        <f>IF(Pivot!SR129&gt;0,1,0)</f>
        <v>0</v>
      </c>
      <c r="SS125" s="11">
        <f>IF(Pivot!SS129&gt;0,1,0)</f>
        <v>0</v>
      </c>
      <c r="ST125" s="11">
        <f>IF(Pivot!ST129&gt;0,1,0)</f>
        <v>0</v>
      </c>
      <c r="SU125" s="11">
        <f>IF(Pivot!SU129&gt;0,1,0)</f>
        <v>0</v>
      </c>
      <c r="SV125" s="11">
        <f>IF(Pivot!SV129&gt;0,1,0)</f>
        <v>0</v>
      </c>
      <c r="SW125" s="11">
        <f>IF(Pivot!SW129&gt;0,1,0)</f>
        <v>0</v>
      </c>
      <c r="SX125" s="11">
        <f>IF(Pivot!SX129&gt;0,1,0)</f>
        <v>0</v>
      </c>
      <c r="SY125" s="11">
        <f>IF(Pivot!SY129&gt;0,1,0)</f>
        <v>0</v>
      </c>
      <c r="SZ125" s="11">
        <f>IF(Pivot!SZ129&gt;0,1,0)</f>
        <v>0</v>
      </c>
      <c r="TA125" s="11">
        <f>IF(Pivot!TA129&gt;0,1,0)</f>
        <v>0</v>
      </c>
      <c r="TB125" s="11">
        <f>IF(Pivot!TB129&gt;0,1,0)</f>
        <v>0</v>
      </c>
      <c r="TC125" s="11">
        <f>IF(Pivot!TC129&gt;0,1,0)</f>
        <v>0</v>
      </c>
      <c r="TD125" s="11">
        <f>IF(Pivot!TD129&gt;0,1,0)</f>
        <v>0</v>
      </c>
      <c r="TE125" s="11">
        <f>IF(Pivot!TE129&gt;0,1,0)</f>
        <v>0</v>
      </c>
      <c r="TF125" s="11">
        <f>IF(Pivot!TF129&gt;0,1,0)</f>
        <v>0</v>
      </c>
      <c r="TG125" s="11">
        <f>IF(Pivot!TG129&gt;0,1,0)</f>
        <v>0</v>
      </c>
      <c r="TH125" s="11">
        <f>IF(Pivot!TH129&gt;0,1,0)</f>
        <v>0</v>
      </c>
      <c r="TI125" s="11">
        <f>IF(Pivot!TI129&gt;0,1,0)</f>
        <v>0</v>
      </c>
      <c r="TJ125" s="11">
        <f>IF(Pivot!TJ129&gt;0,1,0)</f>
        <v>0</v>
      </c>
      <c r="TK125" s="11">
        <f>IF(Pivot!TK129&gt;0,1,0)</f>
        <v>0</v>
      </c>
      <c r="TL125" s="11">
        <f>IF(Pivot!TL129&gt;0,1,0)</f>
        <v>0</v>
      </c>
      <c r="TM125" s="11">
        <f>IF(Pivot!TM129&gt;0,1,0)</f>
        <v>1</v>
      </c>
      <c r="TN125" s="11">
        <f>IF(Pivot!TN129&gt;0,1,0)</f>
        <v>0</v>
      </c>
      <c r="TO125" s="11">
        <f>IF(Pivot!TO129&gt;0,1,0)</f>
        <v>0</v>
      </c>
      <c r="TP125" s="11">
        <f>IF(Pivot!TP129&gt;0,1,0)</f>
        <v>0</v>
      </c>
      <c r="TQ125" s="11">
        <f>IF(Pivot!TQ129&gt;0,1,0)</f>
        <v>0</v>
      </c>
      <c r="TR125" s="11">
        <f>IF(Pivot!TR129&gt;0,1,0)</f>
        <v>0</v>
      </c>
      <c r="TS125" s="11">
        <f>IF(Pivot!TS129&gt;0,1,0)</f>
        <v>0</v>
      </c>
      <c r="TT125" s="11">
        <f>IF(Pivot!TT129&gt;0,1,0)</f>
        <v>0</v>
      </c>
      <c r="TU125" s="11">
        <f>IF(Pivot!TU129&gt;0,1,0)</f>
        <v>0</v>
      </c>
      <c r="TV125" s="11">
        <f>IF(Pivot!TV129&gt;0,1,0)</f>
        <v>0</v>
      </c>
      <c r="TW125" s="11">
        <f>IF(Pivot!TW129&gt;0,1,0)</f>
        <v>0</v>
      </c>
      <c r="TX125" s="11">
        <f>IF(Pivot!TX129&gt;0,1,0)</f>
        <v>1</v>
      </c>
      <c r="TY125" s="11">
        <f>IF(Pivot!TY129&gt;0,1,0)</f>
        <v>0</v>
      </c>
      <c r="TZ125" s="11">
        <f>IF(Pivot!TZ129&gt;0,1,0)</f>
        <v>0</v>
      </c>
      <c r="UA125" s="11">
        <f>IF(Pivot!UA129&gt;0,1,0)</f>
        <v>0</v>
      </c>
      <c r="UB125" s="11">
        <f>IF(Pivot!UB129&gt;0,1,0)</f>
        <v>0</v>
      </c>
      <c r="UC125" s="11">
        <f>IF(Pivot!UC129&gt;0,1,0)</f>
        <v>0</v>
      </c>
      <c r="UD125" s="11">
        <f>IF(Pivot!UD129&gt;0,1,0)</f>
        <v>0</v>
      </c>
      <c r="UE125" s="11">
        <f>IF(Pivot!UE129&gt;0,1,0)</f>
        <v>0</v>
      </c>
      <c r="UF125" s="11">
        <f>IF(Pivot!UF129&gt;0,1,0)</f>
        <v>0</v>
      </c>
      <c r="UG125" s="11">
        <f>IF(Pivot!UG129&gt;0,1,0)</f>
        <v>0</v>
      </c>
      <c r="UH125" s="11">
        <f>IF(Pivot!UH129&gt;0,1,0)</f>
        <v>0</v>
      </c>
      <c r="UI125" s="11">
        <f>IF(Pivot!UI129&gt;0,1,0)</f>
        <v>0</v>
      </c>
      <c r="UJ125" s="11">
        <f>IF(Pivot!UJ129&gt;0,1,0)</f>
        <v>0</v>
      </c>
      <c r="UK125" s="11">
        <f>IF(Pivot!UK129&gt;0,1,0)</f>
        <v>0</v>
      </c>
      <c r="UL125" s="11">
        <f>IF(Pivot!UL129&gt;0,1,0)</f>
        <v>0</v>
      </c>
      <c r="UM125" s="11">
        <f>IF(Pivot!UM129&gt;0,1,0)</f>
        <v>0</v>
      </c>
      <c r="UN125" s="11">
        <f>IF(Pivot!UN129&gt;0,1,0)</f>
        <v>0</v>
      </c>
      <c r="UO125" s="11">
        <f>IF(Pivot!UO129&gt;0,1,0)</f>
        <v>0</v>
      </c>
      <c r="UP125" s="11">
        <f>IF(Pivot!UP129&gt;0,1,0)</f>
        <v>0</v>
      </c>
      <c r="UQ125" s="11">
        <f>IF(Pivot!UQ129&gt;0,1,0)</f>
        <v>1</v>
      </c>
      <c r="UR125" s="11">
        <f>IF(Pivot!UR129&gt;0,1,0)</f>
        <v>0</v>
      </c>
      <c r="US125" s="11">
        <f>IF(Pivot!US129&gt;0,1,0)</f>
        <v>0</v>
      </c>
      <c r="UT125" s="11">
        <f>IF(Pivot!UT129&gt;0,1,0)</f>
        <v>0</v>
      </c>
      <c r="UU125" s="11">
        <f>IF(Pivot!UU129&gt;0,1,0)</f>
        <v>0</v>
      </c>
      <c r="UV125" s="11">
        <f>IF(Pivot!UV129&gt;0,1,0)</f>
        <v>1</v>
      </c>
      <c r="UW125" s="11">
        <f>IF(Pivot!UW129&gt;0,1,0)</f>
        <v>0</v>
      </c>
      <c r="UX125" s="11">
        <f>IF(Pivot!UX129&gt;0,1,0)</f>
        <v>0</v>
      </c>
      <c r="UY125" s="11">
        <f>IF(Pivot!UY129&gt;0,1,0)</f>
        <v>0</v>
      </c>
      <c r="UZ125" s="11">
        <f>IF(Pivot!UZ129&gt;0,1,0)</f>
        <v>0</v>
      </c>
      <c r="VA125" s="11">
        <f>IF(Pivot!VA129&gt;0,1,0)</f>
        <v>0</v>
      </c>
      <c r="VB125" s="11">
        <f>IF(Pivot!VB129&gt;0,1,0)</f>
        <v>0</v>
      </c>
      <c r="VC125" s="11">
        <f>IF(Pivot!VC129&gt;0,1,0)</f>
        <v>0</v>
      </c>
      <c r="VD125" s="11">
        <f>IF(Pivot!VD129&gt;0,1,0)</f>
        <v>0</v>
      </c>
      <c r="VE125" s="11">
        <f>IF(Pivot!VE129&gt;0,1,0)</f>
        <v>0</v>
      </c>
      <c r="VF125" s="11">
        <f>IF(Pivot!VF129&gt;0,1,0)</f>
        <v>0</v>
      </c>
      <c r="VG125" s="11">
        <f>IF(Pivot!VG129&gt;0,1,0)</f>
        <v>0</v>
      </c>
      <c r="VH125" s="11">
        <f>IF(Pivot!VH129&gt;0,1,0)</f>
        <v>0</v>
      </c>
      <c r="VI125" s="11">
        <f>IF(Pivot!VI129&gt;0,1,0)</f>
        <v>0</v>
      </c>
      <c r="VJ125" s="11">
        <f>IF(Pivot!VJ129&gt;0,1,0)</f>
        <v>0</v>
      </c>
      <c r="VK125" s="11">
        <f>IF(Pivot!VK129&gt;0,1,0)</f>
        <v>0</v>
      </c>
      <c r="VL125" s="11">
        <f>IF(Pivot!VL129&gt;0,1,0)</f>
        <v>0</v>
      </c>
      <c r="VM125" s="11">
        <f>IF(Pivot!VM129&gt;0,1,0)</f>
        <v>0</v>
      </c>
      <c r="VN125" s="11">
        <f>IF(Pivot!VN129&gt;0,1,0)</f>
        <v>0</v>
      </c>
      <c r="VO125" s="11">
        <f>IF(Pivot!VO129&gt;0,1,0)</f>
        <v>0</v>
      </c>
      <c r="VP125" s="11">
        <f>IF(Pivot!VP129&gt;0,1,0)</f>
        <v>0</v>
      </c>
      <c r="VQ125" s="11">
        <f>IF(Pivot!VQ129&gt;0,1,0)</f>
        <v>0</v>
      </c>
      <c r="VR125" s="11">
        <f>IF(Pivot!VR129&gt;0,1,0)</f>
        <v>0</v>
      </c>
      <c r="VS125" s="11">
        <f>IF(Pivot!VS129&gt;0,1,0)</f>
        <v>0</v>
      </c>
      <c r="VT125" s="11">
        <f>IF(Pivot!VT129&gt;0,1,0)</f>
        <v>0</v>
      </c>
      <c r="VU125" s="11">
        <f>IF(Pivot!VU129&gt;0,1,0)</f>
        <v>0</v>
      </c>
      <c r="VV125" s="11">
        <f>IF(Pivot!VV129&gt;0,1,0)</f>
        <v>0</v>
      </c>
      <c r="VW125" s="11">
        <f>IF(Pivot!VW129&gt;0,1,0)</f>
        <v>0</v>
      </c>
      <c r="VX125" s="11">
        <f>IF(Pivot!VX129&gt;0,1,0)</f>
        <v>0</v>
      </c>
      <c r="VY125" s="11">
        <f>IF(Pivot!VY129&gt;0,1,0)</f>
        <v>0</v>
      </c>
      <c r="VZ125" s="11">
        <f>IF(Pivot!VZ129&gt;0,1,0)</f>
        <v>0</v>
      </c>
      <c r="WA125" s="11">
        <f>IF(Pivot!WA129&gt;0,1,0)</f>
        <v>0</v>
      </c>
      <c r="WB125" s="11">
        <f>IF(Pivot!WB129&gt;0,1,0)</f>
        <v>0</v>
      </c>
      <c r="WC125" s="11">
        <f>IF(Pivot!WC129&gt;0,1,0)</f>
        <v>0</v>
      </c>
      <c r="WD125" s="11">
        <f>IF(Pivot!WD129&gt;0,1,0)</f>
        <v>0</v>
      </c>
      <c r="WE125" s="11">
        <f>IF(Pivot!WE129&gt;0,1,0)</f>
        <v>0</v>
      </c>
      <c r="WF125" s="11">
        <f>IF(Pivot!WF129&gt;0,1,0)</f>
        <v>0</v>
      </c>
      <c r="WG125" s="11">
        <f>IF(Pivot!WG129&gt;0,1,0)</f>
        <v>1</v>
      </c>
      <c r="WH125" s="11">
        <f>IF(Pivot!WH129&gt;0,1,0)</f>
        <v>0</v>
      </c>
      <c r="WI125" s="11">
        <f>IF(Pivot!WI129&gt;0,1,0)</f>
        <v>0</v>
      </c>
      <c r="WJ125" s="11">
        <f>IF(Pivot!WJ129&gt;0,1,0)</f>
        <v>1</v>
      </c>
      <c r="WK125" s="11">
        <f>IF(Pivot!WK129&gt;0,1,0)</f>
        <v>0</v>
      </c>
      <c r="WL125" s="11">
        <f>IF(Pivot!WL129&gt;0,1,0)</f>
        <v>0</v>
      </c>
      <c r="WM125" s="11">
        <f>IF(Pivot!WM129&gt;0,1,0)</f>
        <v>0</v>
      </c>
      <c r="WN125" s="11">
        <f>IF(Pivot!WN129&gt;0,1,0)</f>
        <v>0</v>
      </c>
      <c r="WO125" s="11">
        <f>IF(Pivot!WO129&gt;0,1,0)</f>
        <v>0</v>
      </c>
      <c r="WP125" s="11">
        <f>IF(Pivot!WP129&gt;0,1,0)</f>
        <v>0</v>
      </c>
      <c r="WQ125" s="11">
        <f>IF(Pivot!WQ129&gt;0,1,0)</f>
        <v>0</v>
      </c>
      <c r="WR125" s="11">
        <f>IF(Pivot!WR129&gt;0,1,0)</f>
        <v>0</v>
      </c>
      <c r="WS125" s="11">
        <f>IF(Pivot!WS129&gt;0,1,0)</f>
        <v>0</v>
      </c>
      <c r="WT125" s="11">
        <f>IF(Pivot!WT129&gt;0,1,0)</f>
        <v>0</v>
      </c>
      <c r="WU125" s="11">
        <f>IF(Pivot!WU129&gt;0,1,0)</f>
        <v>0</v>
      </c>
      <c r="WV125" s="11">
        <f>IF(Pivot!WV129&gt;0,1,0)</f>
        <v>0</v>
      </c>
      <c r="WW125" s="11">
        <f>IF(Pivot!WW129&gt;0,1,0)</f>
        <v>0</v>
      </c>
      <c r="WX125" s="11">
        <f>IF(Pivot!WX129&gt;0,1,0)</f>
        <v>0</v>
      </c>
      <c r="WY125" s="11">
        <f>IF(Pivot!WY129&gt;0,1,0)</f>
        <v>0</v>
      </c>
      <c r="WZ125" s="11">
        <f>IF(Pivot!WZ129&gt;0,1,0)</f>
        <v>0</v>
      </c>
      <c r="XA125" s="11">
        <f>IF(Pivot!XA129&gt;0,1,0)</f>
        <v>0</v>
      </c>
      <c r="XB125" s="11">
        <f>IF(Pivot!XB129&gt;0,1,0)</f>
        <v>0</v>
      </c>
      <c r="XC125" s="11">
        <f>IF(Pivot!XC129&gt;0,1,0)</f>
        <v>0</v>
      </c>
      <c r="XD125" s="11">
        <f>IF(Pivot!XD129&gt;0,1,0)</f>
        <v>0</v>
      </c>
      <c r="XE125" s="11">
        <f>IF(Pivot!XE129&gt;0,1,0)</f>
        <v>0</v>
      </c>
      <c r="XF125" s="11">
        <f>IF(Pivot!XF129&gt;0,1,0)</f>
        <v>0</v>
      </c>
      <c r="XG125" s="11">
        <f>IF(Pivot!XG129&gt;0,1,0)</f>
        <v>0</v>
      </c>
      <c r="XH125" s="11">
        <f>IF(Pivot!XH129&gt;0,1,0)</f>
        <v>0</v>
      </c>
      <c r="XI125" s="11">
        <f>IF(Pivot!XI129&gt;0,1,0)</f>
        <v>0</v>
      </c>
      <c r="XJ125" s="11">
        <f>IF(Pivot!XJ129&gt;0,1,0)</f>
        <v>0</v>
      </c>
      <c r="XK125" s="11">
        <f>IF(Pivot!XK129&gt;0,1,0)</f>
        <v>0</v>
      </c>
      <c r="XL125" s="11">
        <f>IF(Pivot!XL129&gt;0,1,0)</f>
        <v>0</v>
      </c>
      <c r="XM125" s="11">
        <f>IF(Pivot!XM129&gt;0,1,0)</f>
        <v>0</v>
      </c>
      <c r="XN125" s="11">
        <f>IF(Pivot!XN129&gt;0,1,0)</f>
        <v>0</v>
      </c>
      <c r="XO125" s="11">
        <f>IF(Pivot!XO129&gt;0,1,0)</f>
        <v>0</v>
      </c>
      <c r="XP125" s="11">
        <f>IF(Pivot!XP129&gt;0,1,0)</f>
        <v>0</v>
      </c>
      <c r="XQ125" s="11">
        <f>IF(Pivot!XQ129&gt;0,1,0)</f>
        <v>0</v>
      </c>
      <c r="XR125" s="11">
        <f>IF(Pivot!XR129&gt;0,1,0)</f>
        <v>0</v>
      </c>
      <c r="XS125" s="11">
        <f>IF(Pivot!XS129&gt;0,1,0)</f>
        <v>0</v>
      </c>
      <c r="XT125" s="11">
        <f>IF(Pivot!XT129&gt;0,1,0)</f>
        <v>0</v>
      </c>
      <c r="XU125" s="11">
        <f>IF(Pivot!XU129&gt;0,1,0)</f>
        <v>0</v>
      </c>
      <c r="XV125" s="11">
        <f>IF(Pivot!XV129&gt;0,1,0)</f>
        <v>0</v>
      </c>
      <c r="XW125" s="11">
        <f>IF(Pivot!XW129&gt;0,1,0)</f>
        <v>0</v>
      </c>
      <c r="XX125" s="11">
        <f>IF(Pivot!XX129&gt;0,1,0)</f>
        <v>0</v>
      </c>
      <c r="XY125" s="11">
        <f>IF(Pivot!XY129&gt;0,1,0)</f>
        <v>0</v>
      </c>
      <c r="XZ125" s="11">
        <f>IF(Pivot!XZ129&gt;0,1,0)</f>
        <v>0</v>
      </c>
      <c r="YA125" s="11">
        <f>IF(Pivot!YA129&gt;0,1,0)</f>
        <v>0</v>
      </c>
      <c r="YB125" s="11">
        <f>IF(Pivot!YB129&gt;0,1,0)</f>
        <v>0</v>
      </c>
      <c r="YC125" s="11">
        <f>IF(Pivot!YC129&gt;0,1,0)</f>
        <v>0</v>
      </c>
      <c r="YD125" s="11">
        <f>IF(Pivot!YD129&gt;0,1,0)</f>
        <v>0</v>
      </c>
      <c r="YE125" s="11">
        <f>IF(Pivot!YE129&gt;0,1,0)</f>
        <v>0</v>
      </c>
      <c r="YF125" s="11">
        <f>IF(Pivot!YF129&gt;0,1,0)</f>
        <v>0</v>
      </c>
      <c r="YG125" s="11">
        <f>IF(Pivot!YG129&gt;0,1,0)</f>
        <v>0</v>
      </c>
      <c r="YH125" s="11">
        <f>IF(Pivot!YH129&gt;0,1,0)</f>
        <v>0</v>
      </c>
      <c r="YI125" s="11">
        <f>IF(Pivot!YI129&gt;0,1,0)</f>
        <v>0</v>
      </c>
      <c r="YJ125" s="11">
        <f>IF(Pivot!YJ129&gt;0,1,0)</f>
        <v>0</v>
      </c>
      <c r="YK125" s="11">
        <f>IF(Pivot!YK129&gt;0,1,0)</f>
        <v>0</v>
      </c>
      <c r="YL125" s="11">
        <f>IF(Pivot!YL129&gt;0,1,0)</f>
        <v>0</v>
      </c>
      <c r="YM125" s="11">
        <f>IF(Pivot!YM129&gt;0,1,0)</f>
        <v>0</v>
      </c>
      <c r="YN125" s="11">
        <f>IF(Pivot!YN129&gt;0,1,0)</f>
        <v>0</v>
      </c>
      <c r="YO125" s="11">
        <f>IF(Pivot!YO129&gt;0,1,0)</f>
        <v>0</v>
      </c>
      <c r="YP125" s="11">
        <f>IF(Pivot!YP129&gt;0,1,0)</f>
        <v>0</v>
      </c>
      <c r="YQ125" s="11">
        <f>IF(Pivot!YQ129&gt;0,1,0)</f>
        <v>0</v>
      </c>
      <c r="YR125" s="11">
        <f>IF(Pivot!YR129&gt;0,1,0)</f>
        <v>0</v>
      </c>
      <c r="YS125" s="11">
        <f>IF(Pivot!YS129&gt;0,1,0)</f>
        <v>0</v>
      </c>
      <c r="YT125" s="11">
        <f>IF(Pivot!YT129&gt;0,1,0)</f>
        <v>0</v>
      </c>
      <c r="YU125" s="11">
        <f>IF(Pivot!YU129&gt;0,1,0)</f>
        <v>0</v>
      </c>
      <c r="YV125" s="11">
        <f>IF(Pivot!YV129&gt;0,1,0)</f>
        <v>0</v>
      </c>
      <c r="YW125" s="11">
        <f>IF(Pivot!YW129&gt;0,1,0)</f>
        <v>0</v>
      </c>
      <c r="YX125" s="11">
        <f>IF(Pivot!YX129&gt;0,1,0)</f>
        <v>1</v>
      </c>
      <c r="YY125" s="11">
        <f>IF(Pivot!YY129&gt;0,1,0)</f>
        <v>0</v>
      </c>
      <c r="YZ125" s="11">
        <f>IF(Pivot!YZ129&gt;0,1,0)</f>
        <v>0</v>
      </c>
      <c r="ZA125" s="11">
        <f>IF(Pivot!ZA129&gt;0,1,0)</f>
        <v>0</v>
      </c>
      <c r="ZB125" s="11">
        <f>IF(Pivot!ZB129&gt;0,1,0)</f>
        <v>0</v>
      </c>
      <c r="ZC125" s="11">
        <f>IF(Pivot!ZC129&gt;0,1,0)</f>
        <v>0</v>
      </c>
      <c r="ZD125" s="11">
        <f>IF(Pivot!ZD129&gt;0,1,0)</f>
        <v>0</v>
      </c>
      <c r="ZE125" s="11">
        <f>IF(Pivot!ZE129&gt;0,1,0)</f>
        <v>0</v>
      </c>
      <c r="ZF125" s="11">
        <f>IF(Pivot!ZF129&gt;0,1,0)</f>
        <v>0</v>
      </c>
      <c r="ZG125" s="11">
        <f>IF(Pivot!ZG129&gt;0,1,0)</f>
        <v>0</v>
      </c>
      <c r="ZH125" s="11">
        <f>IF(Pivot!ZH129&gt;0,1,0)</f>
        <v>0</v>
      </c>
      <c r="ZI125" s="11">
        <f>IF(Pivot!ZI129&gt;0,1,0)</f>
        <v>0</v>
      </c>
      <c r="ZJ125" s="11">
        <f>IF(Pivot!ZJ129&gt;0,1,0)</f>
        <v>0</v>
      </c>
      <c r="ZK125" s="11">
        <f>IF(Pivot!ZK129&gt;0,1,0)</f>
        <v>0</v>
      </c>
      <c r="ZL125" s="11">
        <f>IF(Pivot!ZL129&gt;0,1,0)</f>
        <v>0</v>
      </c>
      <c r="ZM125" s="11">
        <f>IF(Pivot!ZM129&gt;0,1,0)</f>
        <v>0</v>
      </c>
      <c r="ZN125" s="11">
        <f>IF(Pivot!ZN129&gt;0,1,0)</f>
        <v>0</v>
      </c>
      <c r="ZO125" s="11">
        <f>IF(Pivot!ZO129&gt;0,1,0)</f>
        <v>0</v>
      </c>
      <c r="ZP125" s="11">
        <f>IF(Pivot!ZP129&gt;0,1,0)</f>
        <v>0</v>
      </c>
      <c r="ZQ125" s="11">
        <f>IF(Pivot!ZQ129&gt;0,1,0)</f>
        <v>0</v>
      </c>
      <c r="ZR125" s="11">
        <f>IF(Pivot!ZR129&gt;0,1,0)</f>
        <v>0</v>
      </c>
      <c r="ZS125" s="11">
        <f>IF(Pivot!ZS129&gt;0,1,0)</f>
        <v>0</v>
      </c>
      <c r="ZT125" s="11">
        <f>IF(Pivot!ZT129&gt;0,1,0)</f>
        <v>0</v>
      </c>
      <c r="ZU125" s="11">
        <f>IF(Pivot!ZU129&gt;0,1,0)</f>
        <v>0</v>
      </c>
      <c r="ZV125" s="11">
        <f>IF(Pivot!ZV129&gt;0,1,0)</f>
        <v>0</v>
      </c>
      <c r="ZW125" s="11">
        <f>IF(Pivot!ZW129&gt;0,1,0)</f>
        <v>0</v>
      </c>
      <c r="ZX125" s="11">
        <f>IF(Pivot!ZX129&gt;0,1,0)</f>
        <v>0</v>
      </c>
      <c r="ZY125" s="11">
        <f>IF(Pivot!ZY129&gt;0,1,0)</f>
        <v>1</v>
      </c>
      <c r="ZZ125" s="11">
        <f>IF(Pivot!ZZ129&gt;0,1,0)</f>
        <v>0</v>
      </c>
      <c r="AAA125" s="11">
        <f>IF(Pivot!AAA129&gt;0,1,0)</f>
        <v>0</v>
      </c>
      <c r="AAB125" s="11">
        <f>IF(Pivot!AAB129&gt;0,1,0)</f>
        <v>0</v>
      </c>
      <c r="AAC125" s="11">
        <f>IF(Pivot!AAC129&gt;0,1,0)</f>
        <v>0</v>
      </c>
      <c r="AAD125" s="11">
        <f>IF(Pivot!AAD129&gt;0,1,0)</f>
        <v>0</v>
      </c>
      <c r="AAE125" s="11">
        <f>IF(Pivot!AAE129&gt;0,1,0)</f>
        <v>0</v>
      </c>
      <c r="AAF125" s="11">
        <f>IF(Pivot!AAF129&gt;0,1,0)</f>
        <v>0</v>
      </c>
      <c r="AAG125" s="11">
        <f>IF(Pivot!AAG129&gt;0,1,0)</f>
        <v>0</v>
      </c>
      <c r="AAH125" s="11">
        <f>IF(Pivot!AAH129&gt;0,1,0)</f>
        <v>0</v>
      </c>
      <c r="AAI125" s="11">
        <f>IF(Pivot!AAI129&gt;0,1,0)</f>
        <v>0</v>
      </c>
      <c r="AAJ125" s="11">
        <f>IF(Pivot!AAJ129&gt;0,1,0)</f>
        <v>0</v>
      </c>
      <c r="AAK125" s="11">
        <f>IF(Pivot!AAK129&gt;0,1,0)</f>
        <v>0</v>
      </c>
      <c r="AAL125" s="11">
        <f>IF(Pivot!AAL129&gt;0,1,0)</f>
        <v>0</v>
      </c>
      <c r="AAM125" s="11">
        <f>IF(Pivot!AAM129&gt;0,1,0)</f>
        <v>0</v>
      </c>
      <c r="AAN125" s="11">
        <f>IF(Pivot!AAN129&gt;0,1,0)</f>
        <v>0</v>
      </c>
      <c r="AAO125" s="11">
        <f>IF(Pivot!AAO129&gt;0,1,0)</f>
        <v>0</v>
      </c>
      <c r="AAP125" s="11">
        <f>IF(Pivot!AAP129&gt;0,1,0)</f>
        <v>0</v>
      </c>
      <c r="AAQ125" s="11">
        <f>IF(Pivot!AAQ129&gt;0,1,0)</f>
        <v>0</v>
      </c>
      <c r="AAR125" s="11">
        <f>IF(Pivot!AAR129&gt;0,1,0)</f>
        <v>0</v>
      </c>
      <c r="AAS125" s="11">
        <f>IF(Pivot!AAS129&gt;0,1,0)</f>
        <v>0</v>
      </c>
    </row>
    <row r="126" spans="1:721" x14ac:dyDescent="0.4">
      <c r="A126" s="11" t="s">
        <v>2106</v>
      </c>
      <c r="B126" s="11">
        <f>IF(Pivot!B130&gt;0,1,0)</f>
        <v>0</v>
      </c>
      <c r="C126" s="11">
        <f>IF(Pivot!C130&gt;0,1,0)</f>
        <v>0</v>
      </c>
      <c r="D126" s="11">
        <f>IF(Pivot!D130&gt;0,1,0)</f>
        <v>0</v>
      </c>
      <c r="E126" s="11">
        <f>IF(Pivot!E130&gt;0,1,0)</f>
        <v>0</v>
      </c>
      <c r="F126" s="11">
        <f>IF(Pivot!F130&gt;0,1,0)</f>
        <v>0</v>
      </c>
      <c r="G126" s="11">
        <f>IF(Pivot!G130&gt;0,1,0)</f>
        <v>0</v>
      </c>
      <c r="H126" s="11">
        <f>IF(Pivot!H130&gt;0,1,0)</f>
        <v>0</v>
      </c>
      <c r="I126" s="11">
        <f>IF(Pivot!I130&gt;0,1,0)</f>
        <v>0</v>
      </c>
      <c r="J126" s="11">
        <f>IF(Pivot!J130&gt;0,1,0)</f>
        <v>0</v>
      </c>
      <c r="K126" s="11">
        <f>IF(Pivot!K130&gt;0,1,0)</f>
        <v>0</v>
      </c>
      <c r="L126" s="11">
        <f>IF(Pivot!L130&gt;0,1,0)</f>
        <v>0</v>
      </c>
      <c r="M126" s="11">
        <f>IF(Pivot!M130&gt;0,1,0)</f>
        <v>0</v>
      </c>
      <c r="N126" s="11">
        <f>IF(Pivot!N130&gt;0,1,0)</f>
        <v>0</v>
      </c>
      <c r="O126" s="11">
        <f>IF(Pivot!O130&gt;0,1,0)</f>
        <v>0</v>
      </c>
      <c r="P126" s="11">
        <f>IF(Pivot!P130&gt;0,1,0)</f>
        <v>0</v>
      </c>
      <c r="Q126" s="11">
        <f>IF(Pivot!Q130&gt;0,1,0)</f>
        <v>0</v>
      </c>
      <c r="R126" s="11">
        <f>IF(Pivot!R130&gt;0,1,0)</f>
        <v>0</v>
      </c>
      <c r="S126" s="11">
        <f>IF(Pivot!S130&gt;0,1,0)</f>
        <v>0</v>
      </c>
      <c r="T126" s="11">
        <f>IF(Pivot!T130&gt;0,1,0)</f>
        <v>0</v>
      </c>
      <c r="U126" s="11">
        <f>IF(Pivot!U130&gt;0,1,0)</f>
        <v>0</v>
      </c>
      <c r="V126" s="11">
        <f>IF(Pivot!V130&gt;0,1,0)</f>
        <v>0</v>
      </c>
      <c r="W126" s="11">
        <f>IF(Pivot!W130&gt;0,1,0)</f>
        <v>0</v>
      </c>
      <c r="X126" s="11">
        <f>IF(Pivot!X130&gt;0,1,0)</f>
        <v>0</v>
      </c>
      <c r="Y126" s="11">
        <f>IF(Pivot!Y130&gt;0,1,0)</f>
        <v>0</v>
      </c>
      <c r="Z126" s="11">
        <f>IF(Pivot!Z130&gt;0,1,0)</f>
        <v>0</v>
      </c>
      <c r="AA126" s="11">
        <f>IF(Pivot!AA130&gt;0,1,0)</f>
        <v>0</v>
      </c>
      <c r="AB126" s="11">
        <f>IF(Pivot!AB130&gt;0,1,0)</f>
        <v>0</v>
      </c>
      <c r="AC126" s="11">
        <f>IF(Pivot!AC130&gt;0,1,0)</f>
        <v>0</v>
      </c>
      <c r="AD126" s="11">
        <f>IF(Pivot!AD130&gt;0,1,0)</f>
        <v>0</v>
      </c>
      <c r="AE126" s="11">
        <f>IF(Pivot!AE130&gt;0,1,0)</f>
        <v>0</v>
      </c>
      <c r="AF126" s="11">
        <f>IF(Pivot!AF130&gt;0,1,0)</f>
        <v>0</v>
      </c>
      <c r="AG126" s="11">
        <f>IF(Pivot!AG130&gt;0,1,0)</f>
        <v>0</v>
      </c>
      <c r="AH126" s="11">
        <f>IF(Pivot!AH130&gt;0,1,0)</f>
        <v>0</v>
      </c>
      <c r="AI126" s="11">
        <f>IF(Pivot!AI130&gt;0,1,0)</f>
        <v>0</v>
      </c>
      <c r="AJ126" s="11">
        <f>IF(Pivot!AJ130&gt;0,1,0)</f>
        <v>0</v>
      </c>
      <c r="AK126" s="11">
        <f>IF(Pivot!AK130&gt;0,1,0)</f>
        <v>0</v>
      </c>
      <c r="AL126" s="11">
        <f>IF(Pivot!AL130&gt;0,1,0)</f>
        <v>0</v>
      </c>
      <c r="AM126" s="11">
        <f>IF(Pivot!AM130&gt;0,1,0)</f>
        <v>0</v>
      </c>
      <c r="AN126" s="11">
        <f>IF(Pivot!AN130&gt;0,1,0)</f>
        <v>0</v>
      </c>
      <c r="AO126" s="11">
        <f>IF(Pivot!AO130&gt;0,1,0)</f>
        <v>0</v>
      </c>
      <c r="AP126" s="11">
        <f>IF(Pivot!AP130&gt;0,1,0)</f>
        <v>0</v>
      </c>
      <c r="AQ126" s="11">
        <f>IF(Pivot!AQ130&gt;0,1,0)</f>
        <v>0</v>
      </c>
      <c r="AR126" s="11">
        <f>IF(Pivot!AR130&gt;0,1,0)</f>
        <v>0</v>
      </c>
      <c r="AS126" s="11">
        <f>IF(Pivot!AS130&gt;0,1,0)</f>
        <v>0</v>
      </c>
      <c r="AT126" s="11">
        <f>IF(Pivot!AT130&gt;0,1,0)</f>
        <v>0</v>
      </c>
      <c r="AU126" s="11">
        <f>IF(Pivot!AU130&gt;0,1,0)</f>
        <v>0</v>
      </c>
      <c r="AV126" s="11">
        <f>IF(Pivot!AV130&gt;0,1,0)</f>
        <v>0</v>
      </c>
      <c r="AW126" s="11">
        <f>IF(Pivot!AW130&gt;0,1,0)</f>
        <v>0</v>
      </c>
      <c r="AX126" s="11">
        <f>IF(Pivot!AX130&gt;0,1,0)</f>
        <v>0</v>
      </c>
      <c r="AY126" s="11">
        <f>IF(Pivot!AY130&gt;0,1,0)</f>
        <v>0</v>
      </c>
      <c r="AZ126" s="11">
        <f>IF(Pivot!AZ130&gt;0,1,0)</f>
        <v>0</v>
      </c>
      <c r="BA126" s="11">
        <f>IF(Pivot!BA130&gt;0,1,0)</f>
        <v>0</v>
      </c>
      <c r="BB126" s="11">
        <f>IF(Pivot!BB130&gt;0,1,0)</f>
        <v>0</v>
      </c>
      <c r="BC126" s="11">
        <f>IF(Pivot!BC130&gt;0,1,0)</f>
        <v>0</v>
      </c>
      <c r="BD126" s="11">
        <f>IF(Pivot!BD130&gt;0,1,0)</f>
        <v>0</v>
      </c>
      <c r="BE126" s="11">
        <f>IF(Pivot!BE130&gt;0,1,0)</f>
        <v>0</v>
      </c>
      <c r="BF126" s="11">
        <f>IF(Pivot!BF130&gt;0,1,0)</f>
        <v>0</v>
      </c>
      <c r="BG126" s="11">
        <f>IF(Pivot!BG130&gt;0,1,0)</f>
        <v>0</v>
      </c>
      <c r="BH126" s="11">
        <f>IF(Pivot!BH130&gt;0,1,0)</f>
        <v>0</v>
      </c>
      <c r="BI126" s="11">
        <f>IF(Pivot!BI130&gt;0,1,0)</f>
        <v>0</v>
      </c>
      <c r="BJ126" s="11">
        <f>IF(Pivot!BJ130&gt;0,1,0)</f>
        <v>0</v>
      </c>
      <c r="BK126" s="11">
        <f>IF(Pivot!BK130&gt;0,1,0)</f>
        <v>0</v>
      </c>
      <c r="BL126" s="11">
        <f>IF(Pivot!BL130&gt;0,1,0)</f>
        <v>0</v>
      </c>
      <c r="BM126" s="11">
        <f>IF(Pivot!BM130&gt;0,1,0)</f>
        <v>0</v>
      </c>
      <c r="BN126" s="11">
        <f>IF(Pivot!BN130&gt;0,1,0)</f>
        <v>0</v>
      </c>
      <c r="BO126" s="11">
        <f>IF(Pivot!BO130&gt;0,1,0)</f>
        <v>0</v>
      </c>
      <c r="BP126" s="11">
        <f>IF(Pivot!BP130&gt;0,1,0)</f>
        <v>0</v>
      </c>
      <c r="BQ126" s="11">
        <f>IF(Pivot!BQ130&gt;0,1,0)</f>
        <v>0</v>
      </c>
      <c r="BR126" s="11">
        <f>IF(Pivot!BR130&gt;0,1,0)</f>
        <v>0</v>
      </c>
      <c r="BS126" s="11">
        <f>IF(Pivot!BS130&gt;0,1,0)</f>
        <v>0</v>
      </c>
      <c r="BT126" s="11">
        <f>IF(Pivot!BT130&gt;0,1,0)</f>
        <v>0</v>
      </c>
      <c r="BU126" s="11">
        <f>IF(Pivot!BU130&gt;0,1,0)</f>
        <v>0</v>
      </c>
      <c r="BV126" s="11">
        <f>IF(Pivot!BV130&gt;0,1,0)</f>
        <v>0</v>
      </c>
      <c r="BW126" s="11">
        <f>IF(Pivot!BW130&gt;0,1,0)</f>
        <v>0</v>
      </c>
      <c r="BX126" s="11">
        <f>IF(Pivot!BX130&gt;0,1,0)</f>
        <v>0</v>
      </c>
      <c r="BY126" s="11">
        <f>IF(Pivot!BY130&gt;0,1,0)</f>
        <v>0</v>
      </c>
      <c r="BZ126" s="11">
        <f>IF(Pivot!BZ130&gt;0,1,0)</f>
        <v>0</v>
      </c>
      <c r="CA126" s="11">
        <f>IF(Pivot!CA130&gt;0,1,0)</f>
        <v>0</v>
      </c>
      <c r="CB126" s="11">
        <f>IF(Pivot!CB130&gt;0,1,0)</f>
        <v>0</v>
      </c>
      <c r="CC126" s="11">
        <f>IF(Pivot!CC130&gt;0,1,0)</f>
        <v>0</v>
      </c>
      <c r="CD126" s="11">
        <f>IF(Pivot!CD130&gt;0,1,0)</f>
        <v>0</v>
      </c>
      <c r="CE126" s="11">
        <f>IF(Pivot!CE130&gt;0,1,0)</f>
        <v>0</v>
      </c>
      <c r="CF126" s="11">
        <f>IF(Pivot!CF130&gt;0,1,0)</f>
        <v>0</v>
      </c>
      <c r="CG126" s="11">
        <f>IF(Pivot!CG130&gt;0,1,0)</f>
        <v>0</v>
      </c>
      <c r="CH126" s="11">
        <f>IF(Pivot!CH130&gt;0,1,0)</f>
        <v>0</v>
      </c>
      <c r="CI126" s="11">
        <f>IF(Pivot!CI130&gt;0,1,0)</f>
        <v>0</v>
      </c>
      <c r="CJ126" s="11">
        <f>IF(Pivot!CJ130&gt;0,1,0)</f>
        <v>0</v>
      </c>
      <c r="CK126" s="11">
        <f>IF(Pivot!CK130&gt;0,1,0)</f>
        <v>0</v>
      </c>
      <c r="CL126" s="11">
        <f>IF(Pivot!CL130&gt;0,1,0)</f>
        <v>0</v>
      </c>
      <c r="CM126" s="11">
        <f>IF(Pivot!CM130&gt;0,1,0)</f>
        <v>0</v>
      </c>
      <c r="CN126" s="11">
        <f>IF(Pivot!CN130&gt;0,1,0)</f>
        <v>0</v>
      </c>
      <c r="CO126" s="11">
        <f>IF(Pivot!CO130&gt;0,1,0)</f>
        <v>0</v>
      </c>
      <c r="CP126" s="11">
        <f>IF(Pivot!CP130&gt;0,1,0)</f>
        <v>0</v>
      </c>
      <c r="CQ126" s="11">
        <f>IF(Pivot!CQ130&gt;0,1,0)</f>
        <v>1</v>
      </c>
      <c r="CR126" s="11">
        <f>IF(Pivot!CR130&gt;0,1,0)</f>
        <v>0</v>
      </c>
      <c r="CS126" s="11">
        <f>IF(Pivot!CS130&gt;0,1,0)</f>
        <v>0</v>
      </c>
      <c r="CT126" s="11">
        <f>IF(Pivot!CT130&gt;0,1,0)</f>
        <v>0</v>
      </c>
      <c r="CU126" s="11">
        <f>IF(Pivot!CU130&gt;0,1,0)</f>
        <v>0</v>
      </c>
      <c r="CV126" s="11">
        <f>IF(Pivot!CV130&gt;0,1,0)</f>
        <v>0</v>
      </c>
      <c r="CW126" s="11">
        <f>IF(Pivot!CW130&gt;0,1,0)</f>
        <v>0</v>
      </c>
      <c r="CX126" s="11">
        <f>IF(Pivot!CX130&gt;0,1,0)</f>
        <v>0</v>
      </c>
      <c r="CY126" s="11">
        <f>IF(Pivot!CY130&gt;0,1,0)</f>
        <v>0</v>
      </c>
      <c r="CZ126" s="11">
        <f>IF(Pivot!CZ130&gt;0,1,0)</f>
        <v>0</v>
      </c>
      <c r="DA126" s="11">
        <f>IF(Pivot!DA130&gt;0,1,0)</f>
        <v>0</v>
      </c>
      <c r="DB126" s="11">
        <f>IF(Pivot!DB130&gt;0,1,0)</f>
        <v>0</v>
      </c>
      <c r="DC126" s="11">
        <f>IF(Pivot!DC130&gt;0,1,0)</f>
        <v>0</v>
      </c>
      <c r="DD126" s="11">
        <f>IF(Pivot!DD130&gt;0,1,0)</f>
        <v>0</v>
      </c>
      <c r="DE126" s="11">
        <f>IF(Pivot!DE130&gt;0,1,0)</f>
        <v>0</v>
      </c>
      <c r="DF126" s="11">
        <f>IF(Pivot!DF130&gt;0,1,0)</f>
        <v>0</v>
      </c>
      <c r="DG126" s="11">
        <f>IF(Pivot!DG130&gt;0,1,0)</f>
        <v>0</v>
      </c>
      <c r="DH126" s="11">
        <f>IF(Pivot!DH130&gt;0,1,0)</f>
        <v>0</v>
      </c>
      <c r="DI126" s="11">
        <f>IF(Pivot!DI130&gt;0,1,0)</f>
        <v>0</v>
      </c>
      <c r="DJ126" s="11">
        <f>IF(Pivot!DJ130&gt;0,1,0)</f>
        <v>0</v>
      </c>
      <c r="DK126" s="11">
        <f>IF(Pivot!DK130&gt;0,1,0)</f>
        <v>0</v>
      </c>
      <c r="DL126" s="11">
        <f>IF(Pivot!DL130&gt;0,1,0)</f>
        <v>0</v>
      </c>
      <c r="DM126" s="11">
        <f>IF(Pivot!DM130&gt;0,1,0)</f>
        <v>0</v>
      </c>
      <c r="DN126" s="11">
        <f>IF(Pivot!DN130&gt;0,1,0)</f>
        <v>0</v>
      </c>
      <c r="DO126" s="11">
        <f>IF(Pivot!DO130&gt;0,1,0)</f>
        <v>0</v>
      </c>
      <c r="DP126" s="11">
        <f>IF(Pivot!DP130&gt;0,1,0)</f>
        <v>0</v>
      </c>
      <c r="DQ126" s="11">
        <f>IF(Pivot!DQ130&gt;0,1,0)</f>
        <v>0</v>
      </c>
      <c r="DR126" s="11">
        <f>IF(Pivot!DR130&gt;0,1,0)</f>
        <v>0</v>
      </c>
      <c r="DS126" s="11">
        <f>IF(Pivot!DS130&gt;0,1,0)</f>
        <v>0</v>
      </c>
      <c r="DT126" s="11">
        <f>IF(Pivot!DT130&gt;0,1,0)</f>
        <v>0</v>
      </c>
      <c r="DU126" s="11">
        <f>IF(Pivot!DU130&gt;0,1,0)</f>
        <v>0</v>
      </c>
      <c r="DV126" s="11">
        <f>IF(Pivot!DV130&gt;0,1,0)</f>
        <v>0</v>
      </c>
      <c r="DW126" s="11">
        <f>IF(Pivot!DW130&gt;0,1,0)</f>
        <v>0</v>
      </c>
      <c r="DX126" s="11">
        <f>IF(Pivot!DX130&gt;0,1,0)</f>
        <v>0</v>
      </c>
      <c r="DY126" s="11">
        <f>IF(Pivot!DY130&gt;0,1,0)</f>
        <v>0</v>
      </c>
      <c r="DZ126" s="11">
        <f>IF(Pivot!DZ130&gt;0,1,0)</f>
        <v>0</v>
      </c>
      <c r="EA126" s="11">
        <f>IF(Pivot!EA130&gt;0,1,0)</f>
        <v>0</v>
      </c>
      <c r="EB126" s="11">
        <f>IF(Pivot!EB130&gt;0,1,0)</f>
        <v>0</v>
      </c>
      <c r="EC126" s="11">
        <f>IF(Pivot!EC130&gt;0,1,0)</f>
        <v>0</v>
      </c>
      <c r="ED126" s="11">
        <f>IF(Pivot!ED130&gt;0,1,0)</f>
        <v>0</v>
      </c>
      <c r="EE126" s="11">
        <f>IF(Pivot!EE130&gt;0,1,0)</f>
        <v>1</v>
      </c>
      <c r="EF126" s="11">
        <f>IF(Pivot!EF130&gt;0,1,0)</f>
        <v>0</v>
      </c>
      <c r="EG126" s="11">
        <f>IF(Pivot!EG130&gt;0,1,0)</f>
        <v>0</v>
      </c>
      <c r="EH126" s="11">
        <f>IF(Pivot!EH130&gt;0,1,0)</f>
        <v>0</v>
      </c>
      <c r="EI126" s="11">
        <f>IF(Pivot!EI130&gt;0,1,0)</f>
        <v>0</v>
      </c>
      <c r="EJ126" s="11">
        <f>IF(Pivot!EJ130&gt;0,1,0)</f>
        <v>0</v>
      </c>
      <c r="EK126" s="11">
        <f>IF(Pivot!EK130&gt;0,1,0)</f>
        <v>0</v>
      </c>
      <c r="EL126" s="11">
        <f>IF(Pivot!EL130&gt;0,1,0)</f>
        <v>0</v>
      </c>
      <c r="EM126" s="11">
        <f>IF(Pivot!EM130&gt;0,1,0)</f>
        <v>0</v>
      </c>
      <c r="EN126" s="11">
        <f>IF(Pivot!EN130&gt;0,1,0)</f>
        <v>0</v>
      </c>
      <c r="EO126" s="11">
        <f>IF(Pivot!EO130&gt;0,1,0)</f>
        <v>0</v>
      </c>
      <c r="EP126" s="11">
        <f>IF(Pivot!EP130&gt;0,1,0)</f>
        <v>1</v>
      </c>
      <c r="EQ126" s="11">
        <f>IF(Pivot!EQ130&gt;0,1,0)</f>
        <v>0</v>
      </c>
      <c r="ER126" s="11">
        <f>IF(Pivot!ER130&gt;0,1,0)</f>
        <v>0</v>
      </c>
      <c r="ES126" s="11">
        <f>IF(Pivot!ES130&gt;0,1,0)</f>
        <v>0</v>
      </c>
      <c r="ET126" s="11">
        <f>IF(Pivot!ET130&gt;0,1,0)</f>
        <v>0</v>
      </c>
      <c r="EU126" s="11">
        <f>IF(Pivot!EU130&gt;0,1,0)</f>
        <v>0</v>
      </c>
      <c r="EV126" s="11">
        <f>IF(Pivot!EV130&gt;0,1,0)</f>
        <v>0</v>
      </c>
      <c r="EW126" s="11">
        <f>IF(Pivot!EW130&gt;0,1,0)</f>
        <v>0</v>
      </c>
      <c r="EX126" s="11">
        <f>IF(Pivot!EX130&gt;0,1,0)</f>
        <v>0</v>
      </c>
      <c r="EY126" s="11">
        <f>IF(Pivot!EY130&gt;0,1,0)</f>
        <v>0</v>
      </c>
      <c r="EZ126" s="11">
        <f>IF(Pivot!EZ130&gt;0,1,0)</f>
        <v>0</v>
      </c>
      <c r="FA126" s="11">
        <f>IF(Pivot!FA130&gt;0,1,0)</f>
        <v>0</v>
      </c>
      <c r="FB126" s="11">
        <f>IF(Pivot!FB130&gt;0,1,0)</f>
        <v>0</v>
      </c>
      <c r="FC126" s="11">
        <f>IF(Pivot!FC130&gt;0,1,0)</f>
        <v>0</v>
      </c>
      <c r="FD126" s="11">
        <f>IF(Pivot!FD130&gt;0,1,0)</f>
        <v>0</v>
      </c>
      <c r="FE126" s="11">
        <f>IF(Pivot!FE130&gt;0,1,0)</f>
        <v>0</v>
      </c>
      <c r="FF126" s="11">
        <f>IF(Pivot!FF130&gt;0,1,0)</f>
        <v>0</v>
      </c>
      <c r="FG126" s="11">
        <f>IF(Pivot!FG130&gt;0,1,0)</f>
        <v>0</v>
      </c>
      <c r="FH126" s="11">
        <f>IF(Pivot!FH130&gt;0,1,0)</f>
        <v>0</v>
      </c>
      <c r="FI126" s="11">
        <f>IF(Pivot!FI130&gt;0,1,0)</f>
        <v>0</v>
      </c>
      <c r="FJ126" s="11">
        <f>IF(Pivot!FJ130&gt;0,1,0)</f>
        <v>0</v>
      </c>
      <c r="FK126" s="11">
        <f>IF(Pivot!FK130&gt;0,1,0)</f>
        <v>0</v>
      </c>
      <c r="FL126" s="11">
        <f>IF(Pivot!FL130&gt;0,1,0)</f>
        <v>0</v>
      </c>
      <c r="FM126" s="11">
        <f>IF(Pivot!FM130&gt;0,1,0)</f>
        <v>0</v>
      </c>
      <c r="FN126" s="11">
        <f>IF(Pivot!FN130&gt;0,1,0)</f>
        <v>0</v>
      </c>
      <c r="FO126" s="11">
        <f>IF(Pivot!FO130&gt;0,1,0)</f>
        <v>1</v>
      </c>
      <c r="FP126" s="11">
        <f>IF(Pivot!FP130&gt;0,1,0)</f>
        <v>0</v>
      </c>
      <c r="FQ126" s="11">
        <f>IF(Pivot!FQ130&gt;0,1,0)</f>
        <v>0</v>
      </c>
      <c r="FR126" s="11">
        <f>IF(Pivot!FR130&gt;0,1,0)</f>
        <v>0</v>
      </c>
      <c r="FS126" s="11">
        <f>IF(Pivot!FS130&gt;0,1,0)</f>
        <v>0</v>
      </c>
      <c r="FT126" s="11">
        <f>IF(Pivot!FT130&gt;0,1,0)</f>
        <v>0</v>
      </c>
      <c r="FU126" s="11">
        <f>IF(Pivot!FU130&gt;0,1,0)</f>
        <v>0</v>
      </c>
      <c r="FV126" s="11">
        <f>IF(Pivot!FV130&gt;0,1,0)</f>
        <v>0</v>
      </c>
      <c r="FW126" s="11">
        <f>IF(Pivot!FW130&gt;0,1,0)</f>
        <v>0</v>
      </c>
      <c r="FX126" s="11">
        <f>IF(Pivot!FX130&gt;0,1,0)</f>
        <v>0</v>
      </c>
      <c r="FY126" s="11">
        <f>IF(Pivot!FY130&gt;0,1,0)</f>
        <v>0</v>
      </c>
      <c r="FZ126" s="11">
        <f>IF(Pivot!FZ130&gt;0,1,0)</f>
        <v>0</v>
      </c>
      <c r="GA126" s="11">
        <f>IF(Pivot!GA130&gt;0,1,0)</f>
        <v>0</v>
      </c>
      <c r="GB126" s="11">
        <f>IF(Pivot!GB130&gt;0,1,0)</f>
        <v>0</v>
      </c>
      <c r="GC126" s="11">
        <f>IF(Pivot!GC130&gt;0,1,0)</f>
        <v>0</v>
      </c>
      <c r="GD126" s="11">
        <f>IF(Pivot!GD130&gt;0,1,0)</f>
        <v>0</v>
      </c>
      <c r="GE126" s="11">
        <f>IF(Pivot!GE130&gt;0,1,0)</f>
        <v>0</v>
      </c>
      <c r="GF126" s="11">
        <f>IF(Pivot!GF130&gt;0,1,0)</f>
        <v>0</v>
      </c>
      <c r="GG126" s="11">
        <f>IF(Pivot!GG130&gt;0,1,0)</f>
        <v>0</v>
      </c>
      <c r="GH126" s="11">
        <f>IF(Pivot!GH130&gt;0,1,0)</f>
        <v>0</v>
      </c>
      <c r="GI126" s="11">
        <f>IF(Pivot!GI130&gt;0,1,0)</f>
        <v>0</v>
      </c>
      <c r="GJ126" s="11">
        <f>IF(Pivot!GJ130&gt;0,1,0)</f>
        <v>0</v>
      </c>
      <c r="GK126" s="11">
        <f>IF(Pivot!GK130&gt;0,1,0)</f>
        <v>0</v>
      </c>
      <c r="GL126" s="11">
        <f>IF(Pivot!GL130&gt;0,1,0)</f>
        <v>1</v>
      </c>
      <c r="GM126" s="11">
        <f>IF(Pivot!GM130&gt;0,1,0)</f>
        <v>0</v>
      </c>
      <c r="GN126" s="11">
        <f>IF(Pivot!GN130&gt;0,1,0)</f>
        <v>0</v>
      </c>
      <c r="GO126" s="11">
        <f>IF(Pivot!GO130&gt;0,1,0)</f>
        <v>0</v>
      </c>
      <c r="GP126" s="11">
        <f>IF(Pivot!GP130&gt;0,1,0)</f>
        <v>0</v>
      </c>
      <c r="GQ126" s="11">
        <f>IF(Pivot!GQ130&gt;0,1,0)</f>
        <v>0</v>
      </c>
      <c r="GR126" s="11">
        <f>IF(Pivot!GR130&gt;0,1,0)</f>
        <v>0</v>
      </c>
      <c r="GS126" s="11">
        <f>IF(Pivot!GS130&gt;0,1,0)</f>
        <v>0</v>
      </c>
      <c r="GT126" s="11">
        <f>IF(Pivot!GT130&gt;0,1,0)</f>
        <v>0</v>
      </c>
      <c r="GU126" s="11">
        <f>IF(Pivot!GU130&gt;0,1,0)</f>
        <v>1</v>
      </c>
      <c r="GV126" s="11">
        <f>IF(Pivot!GV130&gt;0,1,0)</f>
        <v>0</v>
      </c>
      <c r="GW126" s="11">
        <f>IF(Pivot!GW130&gt;0,1,0)</f>
        <v>0</v>
      </c>
      <c r="GX126" s="11">
        <f>IF(Pivot!GX130&gt;0,1,0)</f>
        <v>0</v>
      </c>
      <c r="GY126" s="11">
        <f>IF(Pivot!GY130&gt;0,1,0)</f>
        <v>0</v>
      </c>
      <c r="GZ126" s="11">
        <f>IF(Pivot!GZ130&gt;0,1,0)</f>
        <v>0</v>
      </c>
      <c r="HA126" s="11">
        <f>IF(Pivot!HA130&gt;0,1,0)</f>
        <v>1</v>
      </c>
      <c r="HB126" s="11">
        <f>IF(Pivot!HB130&gt;0,1,0)</f>
        <v>0</v>
      </c>
      <c r="HC126" s="11">
        <f>IF(Pivot!HC130&gt;0,1,0)</f>
        <v>0</v>
      </c>
      <c r="HD126" s="11">
        <f>IF(Pivot!HD130&gt;0,1,0)</f>
        <v>0</v>
      </c>
      <c r="HE126" s="11">
        <f>IF(Pivot!HE130&gt;0,1,0)</f>
        <v>0</v>
      </c>
      <c r="HF126" s="11">
        <f>IF(Pivot!HF130&gt;0,1,0)</f>
        <v>0</v>
      </c>
      <c r="HG126" s="11">
        <f>IF(Pivot!HG130&gt;0,1,0)</f>
        <v>0</v>
      </c>
      <c r="HH126" s="11">
        <f>IF(Pivot!HH130&gt;0,1,0)</f>
        <v>0</v>
      </c>
      <c r="HI126" s="11">
        <f>IF(Pivot!HI130&gt;0,1,0)</f>
        <v>0</v>
      </c>
      <c r="HJ126" s="11">
        <f>IF(Pivot!HJ130&gt;0,1,0)</f>
        <v>0</v>
      </c>
      <c r="HK126" s="11">
        <f>IF(Pivot!HK130&gt;0,1,0)</f>
        <v>0</v>
      </c>
      <c r="HL126" s="11">
        <f>IF(Pivot!HL130&gt;0,1,0)</f>
        <v>0</v>
      </c>
      <c r="HM126" s="11">
        <f>IF(Pivot!HM130&gt;0,1,0)</f>
        <v>0</v>
      </c>
      <c r="HN126" s="11">
        <f>IF(Pivot!HN130&gt;0,1,0)</f>
        <v>0</v>
      </c>
      <c r="HO126" s="11">
        <f>IF(Pivot!HO130&gt;0,1,0)</f>
        <v>0</v>
      </c>
      <c r="HP126" s="11">
        <f>IF(Pivot!HP130&gt;0,1,0)</f>
        <v>0</v>
      </c>
      <c r="HQ126" s="11">
        <f>IF(Pivot!HQ130&gt;0,1,0)</f>
        <v>0</v>
      </c>
      <c r="HR126" s="11">
        <f>IF(Pivot!HR130&gt;0,1,0)</f>
        <v>0</v>
      </c>
      <c r="HS126" s="11">
        <f>IF(Pivot!HS130&gt;0,1,0)</f>
        <v>0</v>
      </c>
      <c r="HT126" s="11">
        <f>IF(Pivot!HT130&gt;0,1,0)</f>
        <v>1</v>
      </c>
      <c r="HU126" s="11">
        <f>IF(Pivot!HU130&gt;0,1,0)</f>
        <v>0</v>
      </c>
      <c r="HV126" s="11">
        <f>IF(Pivot!HV130&gt;0,1,0)</f>
        <v>1</v>
      </c>
      <c r="HW126" s="11">
        <f>IF(Pivot!HW130&gt;0,1,0)</f>
        <v>0</v>
      </c>
      <c r="HX126" s="11">
        <f>IF(Pivot!HX130&gt;0,1,0)</f>
        <v>0</v>
      </c>
      <c r="HY126" s="11">
        <f>IF(Pivot!HY130&gt;0,1,0)</f>
        <v>0</v>
      </c>
      <c r="HZ126" s="11">
        <f>IF(Pivot!HZ130&gt;0,1,0)</f>
        <v>0</v>
      </c>
      <c r="IA126" s="11">
        <f>IF(Pivot!IA130&gt;0,1,0)</f>
        <v>0</v>
      </c>
      <c r="IB126" s="11">
        <f>IF(Pivot!IB130&gt;0,1,0)</f>
        <v>0</v>
      </c>
      <c r="IC126" s="11">
        <f>IF(Pivot!IC130&gt;0,1,0)</f>
        <v>0</v>
      </c>
      <c r="ID126" s="11">
        <f>IF(Pivot!ID130&gt;0,1,0)</f>
        <v>0</v>
      </c>
      <c r="IE126" s="11">
        <f>IF(Pivot!IE130&gt;0,1,0)</f>
        <v>0</v>
      </c>
      <c r="IF126" s="11">
        <f>IF(Pivot!IF130&gt;0,1,0)</f>
        <v>0</v>
      </c>
      <c r="IG126" s="11">
        <f>IF(Pivot!IG130&gt;0,1,0)</f>
        <v>0</v>
      </c>
      <c r="IH126" s="11">
        <f>IF(Pivot!IH130&gt;0,1,0)</f>
        <v>0</v>
      </c>
      <c r="II126" s="11">
        <f>IF(Pivot!II130&gt;0,1,0)</f>
        <v>0</v>
      </c>
      <c r="IJ126" s="11">
        <f>IF(Pivot!IJ130&gt;0,1,0)</f>
        <v>0</v>
      </c>
      <c r="IK126" s="11">
        <f>IF(Pivot!IK130&gt;0,1,0)</f>
        <v>0</v>
      </c>
      <c r="IL126" s="11">
        <f>IF(Pivot!IL130&gt;0,1,0)</f>
        <v>0</v>
      </c>
      <c r="IM126" s="11">
        <f>IF(Pivot!IM130&gt;0,1,0)</f>
        <v>0</v>
      </c>
      <c r="IN126" s="11">
        <f>IF(Pivot!IN130&gt;0,1,0)</f>
        <v>0</v>
      </c>
      <c r="IO126" s="11">
        <f>IF(Pivot!IO130&gt;0,1,0)</f>
        <v>0</v>
      </c>
      <c r="IP126" s="11">
        <f>IF(Pivot!IP130&gt;0,1,0)</f>
        <v>0</v>
      </c>
      <c r="IQ126" s="11">
        <f>IF(Pivot!IQ130&gt;0,1,0)</f>
        <v>0</v>
      </c>
      <c r="IR126" s="11">
        <f>IF(Pivot!IR130&gt;0,1,0)</f>
        <v>0</v>
      </c>
      <c r="IS126" s="11">
        <f>IF(Pivot!IS130&gt;0,1,0)</f>
        <v>0</v>
      </c>
      <c r="IT126" s="11">
        <f>IF(Pivot!IT130&gt;0,1,0)</f>
        <v>0</v>
      </c>
      <c r="IU126" s="11">
        <f>IF(Pivot!IU130&gt;0,1,0)</f>
        <v>0</v>
      </c>
      <c r="IV126" s="11">
        <f>IF(Pivot!IV130&gt;0,1,0)</f>
        <v>0</v>
      </c>
      <c r="IW126" s="11">
        <f>IF(Pivot!IW130&gt;0,1,0)</f>
        <v>0</v>
      </c>
      <c r="IX126" s="11">
        <f>IF(Pivot!IX130&gt;0,1,0)</f>
        <v>0</v>
      </c>
      <c r="IY126" s="11">
        <f>IF(Pivot!IY130&gt;0,1,0)</f>
        <v>0</v>
      </c>
      <c r="IZ126" s="11">
        <f>IF(Pivot!IZ130&gt;0,1,0)</f>
        <v>0</v>
      </c>
      <c r="JA126" s="11">
        <f>IF(Pivot!JA130&gt;0,1,0)</f>
        <v>0</v>
      </c>
      <c r="JB126" s="11">
        <f>IF(Pivot!JB130&gt;0,1,0)</f>
        <v>0</v>
      </c>
      <c r="JC126" s="11">
        <f>IF(Pivot!JC130&gt;0,1,0)</f>
        <v>0</v>
      </c>
      <c r="JD126" s="11">
        <f>IF(Pivot!JD130&gt;0,1,0)</f>
        <v>0</v>
      </c>
      <c r="JE126" s="11">
        <f>IF(Pivot!JE130&gt;0,1,0)</f>
        <v>0</v>
      </c>
      <c r="JF126" s="11">
        <f>IF(Pivot!JF130&gt;0,1,0)</f>
        <v>0</v>
      </c>
      <c r="JG126" s="11">
        <f>IF(Pivot!JG130&gt;0,1,0)</f>
        <v>0</v>
      </c>
      <c r="JH126" s="11">
        <f>IF(Pivot!JH130&gt;0,1,0)</f>
        <v>0</v>
      </c>
      <c r="JI126" s="11">
        <f>IF(Pivot!JI130&gt;0,1,0)</f>
        <v>0</v>
      </c>
      <c r="JJ126" s="11">
        <f>IF(Pivot!JJ130&gt;0,1,0)</f>
        <v>0</v>
      </c>
      <c r="JK126" s="11">
        <f>IF(Pivot!JK130&gt;0,1,0)</f>
        <v>0</v>
      </c>
      <c r="JL126" s="11">
        <f>IF(Pivot!JL130&gt;0,1,0)</f>
        <v>0</v>
      </c>
      <c r="JM126" s="11">
        <f>IF(Pivot!JM130&gt;0,1,0)</f>
        <v>0</v>
      </c>
      <c r="JN126" s="11">
        <f>IF(Pivot!JN130&gt;0,1,0)</f>
        <v>0</v>
      </c>
      <c r="JO126" s="11">
        <f>IF(Pivot!JO130&gt;0,1,0)</f>
        <v>0</v>
      </c>
      <c r="JP126" s="11">
        <f>IF(Pivot!JP130&gt;0,1,0)</f>
        <v>0</v>
      </c>
      <c r="JQ126" s="11">
        <f>IF(Pivot!JQ130&gt;0,1,0)</f>
        <v>0</v>
      </c>
      <c r="JR126" s="11">
        <f>IF(Pivot!JR130&gt;0,1,0)</f>
        <v>0</v>
      </c>
      <c r="JS126" s="11">
        <f>IF(Pivot!JS130&gt;0,1,0)</f>
        <v>0</v>
      </c>
      <c r="JT126" s="11">
        <f>IF(Pivot!JT130&gt;0,1,0)</f>
        <v>0</v>
      </c>
      <c r="JU126" s="11">
        <f>IF(Pivot!JU130&gt;0,1,0)</f>
        <v>0</v>
      </c>
      <c r="JV126" s="11">
        <f>IF(Pivot!JV130&gt;0,1,0)</f>
        <v>0</v>
      </c>
      <c r="JW126" s="11">
        <f>IF(Pivot!JW130&gt;0,1,0)</f>
        <v>0</v>
      </c>
      <c r="JX126" s="11">
        <f>IF(Pivot!JX130&gt;0,1,0)</f>
        <v>0</v>
      </c>
      <c r="JY126" s="11">
        <f>IF(Pivot!JY130&gt;0,1,0)</f>
        <v>0</v>
      </c>
      <c r="JZ126" s="11">
        <f>IF(Pivot!JZ130&gt;0,1,0)</f>
        <v>0</v>
      </c>
      <c r="KA126" s="11">
        <f>IF(Pivot!KA130&gt;0,1,0)</f>
        <v>0</v>
      </c>
      <c r="KB126" s="11">
        <f>IF(Pivot!KB130&gt;0,1,0)</f>
        <v>0</v>
      </c>
      <c r="KC126" s="11">
        <f>IF(Pivot!KC130&gt;0,1,0)</f>
        <v>0</v>
      </c>
      <c r="KD126" s="11">
        <f>IF(Pivot!KD130&gt;0,1,0)</f>
        <v>0</v>
      </c>
      <c r="KE126" s="11">
        <f>IF(Pivot!KE130&gt;0,1,0)</f>
        <v>0</v>
      </c>
      <c r="KF126" s="11">
        <f>IF(Pivot!KF130&gt;0,1,0)</f>
        <v>0</v>
      </c>
      <c r="KG126" s="11">
        <f>IF(Pivot!KG130&gt;0,1,0)</f>
        <v>0</v>
      </c>
      <c r="KH126" s="11">
        <f>IF(Pivot!KH130&gt;0,1,0)</f>
        <v>0</v>
      </c>
      <c r="KI126" s="11">
        <f>IF(Pivot!KI130&gt;0,1,0)</f>
        <v>0</v>
      </c>
      <c r="KJ126" s="11">
        <f>IF(Pivot!KJ130&gt;0,1,0)</f>
        <v>0</v>
      </c>
      <c r="KK126" s="11">
        <f>IF(Pivot!KK130&gt;0,1,0)</f>
        <v>0</v>
      </c>
      <c r="KL126" s="11">
        <f>IF(Pivot!KL130&gt;0,1,0)</f>
        <v>0</v>
      </c>
      <c r="KM126" s="11">
        <f>IF(Pivot!KM130&gt;0,1,0)</f>
        <v>0</v>
      </c>
      <c r="KN126" s="11">
        <f>IF(Pivot!KN130&gt;0,1,0)</f>
        <v>0</v>
      </c>
      <c r="KO126" s="11">
        <f>IF(Pivot!KO130&gt;0,1,0)</f>
        <v>0</v>
      </c>
      <c r="KP126" s="11">
        <f>IF(Pivot!KP130&gt;0,1,0)</f>
        <v>0</v>
      </c>
      <c r="KQ126" s="11">
        <f>IF(Pivot!KQ130&gt;0,1,0)</f>
        <v>0</v>
      </c>
      <c r="KR126" s="11">
        <f>IF(Pivot!KR130&gt;0,1,0)</f>
        <v>0</v>
      </c>
      <c r="KS126" s="11">
        <f>IF(Pivot!KS130&gt;0,1,0)</f>
        <v>0</v>
      </c>
      <c r="KT126" s="11">
        <f>IF(Pivot!KT130&gt;0,1,0)</f>
        <v>0</v>
      </c>
      <c r="KU126" s="11">
        <f>IF(Pivot!KU130&gt;0,1,0)</f>
        <v>0</v>
      </c>
      <c r="KV126" s="11">
        <f>IF(Pivot!KV130&gt;0,1,0)</f>
        <v>0</v>
      </c>
      <c r="KW126" s="11">
        <f>IF(Pivot!KW130&gt;0,1,0)</f>
        <v>0</v>
      </c>
      <c r="KX126" s="11">
        <f>IF(Pivot!KX130&gt;0,1,0)</f>
        <v>0</v>
      </c>
      <c r="KY126" s="11">
        <f>IF(Pivot!KY130&gt;0,1,0)</f>
        <v>0</v>
      </c>
      <c r="KZ126" s="11">
        <f>IF(Pivot!KZ130&gt;0,1,0)</f>
        <v>0</v>
      </c>
      <c r="LA126" s="11">
        <f>IF(Pivot!LA130&gt;0,1,0)</f>
        <v>0</v>
      </c>
      <c r="LB126" s="11">
        <f>IF(Pivot!LB130&gt;0,1,0)</f>
        <v>0</v>
      </c>
      <c r="LC126" s="11">
        <f>IF(Pivot!LC130&gt;0,1,0)</f>
        <v>0</v>
      </c>
      <c r="LD126" s="11">
        <f>IF(Pivot!LD130&gt;0,1,0)</f>
        <v>0</v>
      </c>
      <c r="LE126" s="11">
        <f>IF(Pivot!LE130&gt;0,1,0)</f>
        <v>0</v>
      </c>
      <c r="LF126" s="11">
        <f>IF(Pivot!LF130&gt;0,1,0)</f>
        <v>0</v>
      </c>
      <c r="LG126" s="11">
        <f>IF(Pivot!LG130&gt;0,1,0)</f>
        <v>0</v>
      </c>
      <c r="LH126" s="11">
        <f>IF(Pivot!LH130&gt;0,1,0)</f>
        <v>0</v>
      </c>
      <c r="LI126" s="11">
        <f>IF(Pivot!LI130&gt;0,1,0)</f>
        <v>0</v>
      </c>
      <c r="LJ126" s="11">
        <f>IF(Pivot!LJ130&gt;0,1,0)</f>
        <v>0</v>
      </c>
      <c r="LK126" s="11">
        <f>IF(Pivot!LK130&gt;0,1,0)</f>
        <v>0</v>
      </c>
      <c r="LL126" s="11">
        <f>IF(Pivot!LL130&gt;0,1,0)</f>
        <v>0</v>
      </c>
      <c r="LM126" s="11">
        <f>IF(Pivot!LM130&gt;0,1,0)</f>
        <v>0</v>
      </c>
      <c r="LN126" s="11">
        <f>IF(Pivot!LN130&gt;0,1,0)</f>
        <v>0</v>
      </c>
      <c r="LO126" s="11">
        <f>IF(Pivot!LO130&gt;0,1,0)</f>
        <v>0</v>
      </c>
      <c r="LP126" s="11">
        <f>IF(Pivot!LP130&gt;0,1,0)</f>
        <v>0</v>
      </c>
      <c r="LQ126" s="11">
        <f>IF(Pivot!LQ130&gt;0,1,0)</f>
        <v>0</v>
      </c>
      <c r="LR126" s="11">
        <f>IF(Pivot!LR130&gt;0,1,0)</f>
        <v>0</v>
      </c>
      <c r="LS126" s="11">
        <f>IF(Pivot!LS130&gt;0,1,0)</f>
        <v>0</v>
      </c>
      <c r="LT126" s="11">
        <f>IF(Pivot!LT130&gt;0,1,0)</f>
        <v>0</v>
      </c>
      <c r="LU126" s="11">
        <f>IF(Pivot!LU130&gt;0,1,0)</f>
        <v>0</v>
      </c>
      <c r="LV126" s="11">
        <f>IF(Pivot!LV130&gt;0,1,0)</f>
        <v>0</v>
      </c>
      <c r="LW126" s="11">
        <f>IF(Pivot!LW130&gt;0,1,0)</f>
        <v>0</v>
      </c>
      <c r="LX126" s="11">
        <f>IF(Pivot!LX130&gt;0,1,0)</f>
        <v>0</v>
      </c>
      <c r="LY126" s="11">
        <f>IF(Pivot!LY130&gt;0,1,0)</f>
        <v>0</v>
      </c>
      <c r="LZ126" s="11">
        <f>IF(Pivot!LZ130&gt;0,1,0)</f>
        <v>0</v>
      </c>
      <c r="MA126" s="11">
        <f>IF(Pivot!MA130&gt;0,1,0)</f>
        <v>0</v>
      </c>
      <c r="MB126" s="11">
        <f>IF(Pivot!MB130&gt;0,1,0)</f>
        <v>0</v>
      </c>
      <c r="MC126" s="11">
        <f>IF(Pivot!MC130&gt;0,1,0)</f>
        <v>0</v>
      </c>
      <c r="MD126" s="11">
        <f>IF(Pivot!MD130&gt;0,1,0)</f>
        <v>0</v>
      </c>
      <c r="ME126" s="11">
        <f>IF(Pivot!ME130&gt;0,1,0)</f>
        <v>0</v>
      </c>
      <c r="MF126" s="11">
        <f>IF(Pivot!MF130&gt;0,1,0)</f>
        <v>0</v>
      </c>
      <c r="MG126" s="11">
        <f>IF(Pivot!MG130&gt;0,1,0)</f>
        <v>0</v>
      </c>
      <c r="MH126" s="11">
        <f>IF(Pivot!MH130&gt;0,1,0)</f>
        <v>0</v>
      </c>
      <c r="MI126" s="11">
        <f>IF(Pivot!MI130&gt;0,1,0)</f>
        <v>0</v>
      </c>
      <c r="MJ126" s="11">
        <f>IF(Pivot!MJ130&gt;0,1,0)</f>
        <v>0</v>
      </c>
      <c r="MK126" s="11">
        <f>IF(Pivot!MK130&gt;0,1,0)</f>
        <v>0</v>
      </c>
      <c r="ML126" s="11">
        <f>IF(Pivot!ML130&gt;0,1,0)</f>
        <v>0</v>
      </c>
      <c r="MM126" s="11">
        <f>IF(Pivot!MM130&gt;0,1,0)</f>
        <v>0</v>
      </c>
      <c r="MN126" s="11">
        <f>IF(Pivot!MN130&gt;0,1,0)</f>
        <v>0</v>
      </c>
      <c r="MO126" s="11">
        <f>IF(Pivot!MO130&gt;0,1,0)</f>
        <v>0</v>
      </c>
      <c r="MP126" s="11">
        <f>IF(Pivot!MP130&gt;0,1,0)</f>
        <v>0</v>
      </c>
      <c r="MQ126" s="11">
        <f>IF(Pivot!MQ130&gt;0,1,0)</f>
        <v>0</v>
      </c>
      <c r="MR126" s="11">
        <f>IF(Pivot!MR130&gt;0,1,0)</f>
        <v>0</v>
      </c>
      <c r="MS126" s="11">
        <f>IF(Pivot!MS130&gt;0,1,0)</f>
        <v>0</v>
      </c>
      <c r="MT126" s="11">
        <f>IF(Pivot!MT130&gt;0,1,0)</f>
        <v>0</v>
      </c>
      <c r="MU126" s="11">
        <f>IF(Pivot!MU130&gt;0,1,0)</f>
        <v>0</v>
      </c>
      <c r="MV126" s="11">
        <f>IF(Pivot!MV130&gt;0,1,0)</f>
        <v>0</v>
      </c>
      <c r="MW126" s="11">
        <f>IF(Pivot!MW130&gt;0,1,0)</f>
        <v>0</v>
      </c>
      <c r="MX126" s="11">
        <f>IF(Pivot!MX130&gt;0,1,0)</f>
        <v>0</v>
      </c>
      <c r="MY126" s="11">
        <f>IF(Pivot!MY130&gt;0,1,0)</f>
        <v>0</v>
      </c>
      <c r="MZ126" s="11">
        <f>IF(Pivot!MZ130&gt;0,1,0)</f>
        <v>0</v>
      </c>
      <c r="NA126" s="11">
        <f>IF(Pivot!NA130&gt;0,1,0)</f>
        <v>0</v>
      </c>
      <c r="NB126" s="11">
        <f>IF(Pivot!NB130&gt;0,1,0)</f>
        <v>0</v>
      </c>
      <c r="NC126" s="11">
        <f>IF(Pivot!NC130&gt;0,1,0)</f>
        <v>0</v>
      </c>
      <c r="ND126" s="11">
        <f>IF(Pivot!ND130&gt;0,1,0)</f>
        <v>0</v>
      </c>
      <c r="NE126" s="11">
        <f>IF(Pivot!NE130&gt;0,1,0)</f>
        <v>0</v>
      </c>
      <c r="NF126" s="11">
        <f>IF(Pivot!NF130&gt;0,1,0)</f>
        <v>0</v>
      </c>
      <c r="NG126" s="11">
        <f>IF(Pivot!NG130&gt;0,1,0)</f>
        <v>0</v>
      </c>
      <c r="NH126" s="11">
        <f>IF(Pivot!NH130&gt;0,1,0)</f>
        <v>0</v>
      </c>
      <c r="NI126" s="11">
        <f>IF(Pivot!NI130&gt;0,1,0)</f>
        <v>0</v>
      </c>
      <c r="NJ126" s="11">
        <f>IF(Pivot!NJ130&gt;0,1,0)</f>
        <v>0</v>
      </c>
      <c r="NK126" s="11">
        <f>IF(Pivot!NK130&gt;0,1,0)</f>
        <v>0</v>
      </c>
      <c r="NL126" s="11">
        <f>IF(Pivot!NL130&gt;0,1,0)</f>
        <v>0</v>
      </c>
      <c r="NM126" s="11">
        <f>IF(Pivot!NM130&gt;0,1,0)</f>
        <v>0</v>
      </c>
      <c r="NN126" s="11">
        <f>IF(Pivot!NN130&gt;0,1,0)</f>
        <v>0</v>
      </c>
      <c r="NO126" s="11">
        <f>IF(Pivot!NO130&gt;0,1,0)</f>
        <v>0</v>
      </c>
      <c r="NP126" s="11">
        <f>IF(Pivot!NP130&gt;0,1,0)</f>
        <v>0</v>
      </c>
      <c r="NQ126" s="11">
        <f>IF(Pivot!NQ130&gt;0,1,0)</f>
        <v>0</v>
      </c>
      <c r="NR126" s="11">
        <f>IF(Pivot!NR130&gt;0,1,0)</f>
        <v>0</v>
      </c>
      <c r="NS126" s="11">
        <f>IF(Pivot!NS130&gt;0,1,0)</f>
        <v>0</v>
      </c>
      <c r="NT126" s="11">
        <f>IF(Pivot!NT130&gt;0,1,0)</f>
        <v>0</v>
      </c>
      <c r="NU126" s="11">
        <f>IF(Pivot!NU130&gt;0,1,0)</f>
        <v>0</v>
      </c>
      <c r="NV126" s="11">
        <f>IF(Pivot!NV130&gt;0,1,0)</f>
        <v>0</v>
      </c>
      <c r="NW126" s="11">
        <f>IF(Pivot!NW130&gt;0,1,0)</f>
        <v>0</v>
      </c>
      <c r="NX126" s="11">
        <f>IF(Pivot!NX130&gt;0,1,0)</f>
        <v>0</v>
      </c>
      <c r="NY126" s="11">
        <f>IF(Pivot!NY130&gt;0,1,0)</f>
        <v>0</v>
      </c>
      <c r="NZ126" s="11">
        <f>IF(Pivot!NZ130&gt;0,1,0)</f>
        <v>0</v>
      </c>
      <c r="OA126" s="11">
        <f>IF(Pivot!OA130&gt;0,1,0)</f>
        <v>0</v>
      </c>
      <c r="OB126" s="11">
        <f>IF(Pivot!OB130&gt;0,1,0)</f>
        <v>0</v>
      </c>
      <c r="OC126" s="11">
        <f>IF(Pivot!OC130&gt;0,1,0)</f>
        <v>0</v>
      </c>
      <c r="OD126" s="11">
        <f>IF(Pivot!OD130&gt;0,1,0)</f>
        <v>0</v>
      </c>
      <c r="OE126" s="11">
        <f>IF(Pivot!OE130&gt;0,1,0)</f>
        <v>0</v>
      </c>
      <c r="OF126" s="11">
        <f>IF(Pivot!OF130&gt;0,1,0)</f>
        <v>0</v>
      </c>
      <c r="OG126" s="11">
        <f>IF(Pivot!OG130&gt;0,1,0)</f>
        <v>0</v>
      </c>
      <c r="OH126" s="11">
        <f>IF(Pivot!OH130&gt;0,1,0)</f>
        <v>0</v>
      </c>
      <c r="OI126" s="11">
        <f>IF(Pivot!OI130&gt;0,1,0)</f>
        <v>0</v>
      </c>
      <c r="OJ126" s="11">
        <f>IF(Pivot!OJ130&gt;0,1,0)</f>
        <v>0</v>
      </c>
      <c r="OK126" s="11">
        <f>IF(Pivot!OK130&gt;0,1,0)</f>
        <v>0</v>
      </c>
      <c r="OL126" s="11">
        <f>IF(Pivot!OL130&gt;0,1,0)</f>
        <v>0</v>
      </c>
      <c r="OM126" s="11">
        <f>IF(Pivot!OM130&gt;0,1,0)</f>
        <v>0</v>
      </c>
      <c r="ON126" s="11">
        <f>IF(Pivot!ON130&gt;0,1,0)</f>
        <v>0</v>
      </c>
      <c r="OO126" s="11">
        <f>IF(Pivot!OO130&gt;0,1,0)</f>
        <v>0</v>
      </c>
      <c r="OP126" s="11">
        <f>IF(Pivot!OP130&gt;0,1,0)</f>
        <v>0</v>
      </c>
      <c r="OQ126" s="11">
        <f>IF(Pivot!OQ130&gt;0,1,0)</f>
        <v>0</v>
      </c>
      <c r="OR126" s="11">
        <f>IF(Pivot!OR130&gt;0,1,0)</f>
        <v>0</v>
      </c>
      <c r="OS126" s="11">
        <f>IF(Pivot!OS130&gt;0,1,0)</f>
        <v>0</v>
      </c>
      <c r="OT126" s="11">
        <f>IF(Pivot!OT130&gt;0,1,0)</f>
        <v>0</v>
      </c>
      <c r="OU126" s="11">
        <f>IF(Pivot!OU130&gt;0,1,0)</f>
        <v>0</v>
      </c>
      <c r="OV126" s="11">
        <f>IF(Pivot!OV130&gt;0,1,0)</f>
        <v>0</v>
      </c>
      <c r="OW126" s="11">
        <f>IF(Pivot!OW130&gt;0,1,0)</f>
        <v>0</v>
      </c>
      <c r="OX126" s="11">
        <f>IF(Pivot!OX130&gt;0,1,0)</f>
        <v>0</v>
      </c>
      <c r="OY126" s="11">
        <f>IF(Pivot!OY130&gt;0,1,0)</f>
        <v>0</v>
      </c>
      <c r="OZ126" s="11">
        <f>IF(Pivot!OZ130&gt;0,1,0)</f>
        <v>0</v>
      </c>
      <c r="PA126" s="11">
        <f>IF(Pivot!PA130&gt;0,1,0)</f>
        <v>0</v>
      </c>
      <c r="PB126" s="11">
        <f>IF(Pivot!PB130&gt;0,1,0)</f>
        <v>0</v>
      </c>
      <c r="PC126" s="11">
        <f>IF(Pivot!PC130&gt;0,1,0)</f>
        <v>0</v>
      </c>
      <c r="PD126" s="11">
        <f>IF(Pivot!PD130&gt;0,1,0)</f>
        <v>0</v>
      </c>
      <c r="PE126" s="11">
        <f>IF(Pivot!PE130&gt;0,1,0)</f>
        <v>1</v>
      </c>
      <c r="PF126" s="11">
        <f>IF(Pivot!PF130&gt;0,1,0)</f>
        <v>0</v>
      </c>
      <c r="PG126" s="11">
        <f>IF(Pivot!PG130&gt;0,1,0)</f>
        <v>0</v>
      </c>
      <c r="PH126" s="11">
        <f>IF(Pivot!PH130&gt;0,1,0)</f>
        <v>0</v>
      </c>
      <c r="PI126" s="11">
        <f>IF(Pivot!PI130&gt;0,1,0)</f>
        <v>0</v>
      </c>
      <c r="PJ126" s="11">
        <f>IF(Pivot!PJ130&gt;0,1,0)</f>
        <v>1</v>
      </c>
      <c r="PK126" s="11">
        <f>IF(Pivot!PK130&gt;0,1,0)</f>
        <v>0</v>
      </c>
      <c r="PL126" s="11">
        <f>IF(Pivot!PL130&gt;0,1,0)</f>
        <v>0</v>
      </c>
      <c r="PM126" s="11">
        <f>IF(Pivot!PM130&gt;0,1,0)</f>
        <v>0</v>
      </c>
      <c r="PN126" s="11">
        <f>IF(Pivot!PN130&gt;0,1,0)</f>
        <v>1</v>
      </c>
      <c r="PO126" s="11">
        <f>IF(Pivot!PO130&gt;0,1,0)</f>
        <v>0</v>
      </c>
      <c r="PP126" s="11">
        <f>IF(Pivot!PP130&gt;0,1,0)</f>
        <v>0</v>
      </c>
      <c r="PQ126" s="11">
        <f>IF(Pivot!PQ130&gt;0,1,0)</f>
        <v>0</v>
      </c>
      <c r="PR126" s="11">
        <f>IF(Pivot!PR130&gt;0,1,0)</f>
        <v>0</v>
      </c>
      <c r="PS126" s="11">
        <f>IF(Pivot!PS130&gt;0,1,0)</f>
        <v>0</v>
      </c>
      <c r="PT126" s="11">
        <f>IF(Pivot!PT130&gt;0,1,0)</f>
        <v>0</v>
      </c>
      <c r="PU126" s="11">
        <f>IF(Pivot!PU130&gt;0,1,0)</f>
        <v>0</v>
      </c>
      <c r="PV126" s="11">
        <f>IF(Pivot!PV130&gt;0,1,0)</f>
        <v>0</v>
      </c>
      <c r="PW126" s="11">
        <f>IF(Pivot!PW130&gt;0,1,0)</f>
        <v>0</v>
      </c>
      <c r="PX126" s="11">
        <f>IF(Pivot!PX130&gt;0,1,0)</f>
        <v>0</v>
      </c>
      <c r="PY126" s="11">
        <f>IF(Pivot!PY130&gt;0,1,0)</f>
        <v>0</v>
      </c>
      <c r="PZ126" s="11">
        <f>IF(Pivot!PZ130&gt;0,1,0)</f>
        <v>0</v>
      </c>
      <c r="QA126" s="11">
        <f>IF(Pivot!QA130&gt;0,1,0)</f>
        <v>0</v>
      </c>
      <c r="QB126" s="11">
        <f>IF(Pivot!QB130&gt;0,1,0)</f>
        <v>0</v>
      </c>
      <c r="QC126" s="11">
        <f>IF(Pivot!QC130&gt;0,1,0)</f>
        <v>0</v>
      </c>
      <c r="QD126" s="11">
        <f>IF(Pivot!QD130&gt;0,1,0)</f>
        <v>0</v>
      </c>
      <c r="QE126" s="11">
        <f>IF(Pivot!QE130&gt;0,1,0)</f>
        <v>0</v>
      </c>
      <c r="QF126" s="11">
        <f>IF(Pivot!QF130&gt;0,1,0)</f>
        <v>0</v>
      </c>
      <c r="QG126" s="11">
        <f>IF(Pivot!QG130&gt;0,1,0)</f>
        <v>0</v>
      </c>
      <c r="QH126" s="11">
        <f>IF(Pivot!QH130&gt;0,1,0)</f>
        <v>0</v>
      </c>
      <c r="QI126" s="11">
        <f>IF(Pivot!QI130&gt;0,1,0)</f>
        <v>0</v>
      </c>
      <c r="QJ126" s="11">
        <f>IF(Pivot!QJ130&gt;0,1,0)</f>
        <v>0</v>
      </c>
      <c r="QK126" s="11">
        <f>IF(Pivot!QK130&gt;0,1,0)</f>
        <v>0</v>
      </c>
      <c r="QL126" s="11">
        <f>IF(Pivot!QL130&gt;0,1,0)</f>
        <v>0</v>
      </c>
      <c r="QM126" s="11">
        <f>IF(Pivot!QM130&gt;0,1,0)</f>
        <v>0</v>
      </c>
      <c r="QN126" s="11">
        <f>IF(Pivot!QN130&gt;0,1,0)</f>
        <v>0</v>
      </c>
      <c r="QO126" s="11">
        <f>IF(Pivot!QO130&gt;0,1,0)</f>
        <v>0</v>
      </c>
      <c r="QP126" s="11">
        <f>IF(Pivot!QP130&gt;0,1,0)</f>
        <v>0</v>
      </c>
      <c r="QQ126" s="11">
        <f>IF(Pivot!QQ130&gt;0,1,0)</f>
        <v>0</v>
      </c>
      <c r="QR126" s="11">
        <f>IF(Pivot!QR130&gt;0,1,0)</f>
        <v>0</v>
      </c>
      <c r="QS126" s="11">
        <f>IF(Pivot!QS130&gt;0,1,0)</f>
        <v>0</v>
      </c>
      <c r="QT126" s="11">
        <f>IF(Pivot!QT130&gt;0,1,0)</f>
        <v>0</v>
      </c>
      <c r="QU126" s="11">
        <f>IF(Pivot!QU130&gt;0,1,0)</f>
        <v>0</v>
      </c>
      <c r="QV126" s="11">
        <f>IF(Pivot!QV130&gt;0,1,0)</f>
        <v>0</v>
      </c>
      <c r="QW126" s="11">
        <f>IF(Pivot!QW130&gt;0,1,0)</f>
        <v>0</v>
      </c>
      <c r="QX126" s="11">
        <f>IF(Pivot!QX130&gt;0,1,0)</f>
        <v>0</v>
      </c>
      <c r="QY126" s="11">
        <f>IF(Pivot!QY130&gt;0,1,0)</f>
        <v>0</v>
      </c>
      <c r="QZ126" s="11">
        <f>IF(Pivot!QZ130&gt;0,1,0)</f>
        <v>0</v>
      </c>
      <c r="RA126" s="11">
        <f>IF(Pivot!RA130&gt;0,1,0)</f>
        <v>0</v>
      </c>
      <c r="RB126" s="11">
        <f>IF(Pivot!RB130&gt;0,1,0)</f>
        <v>0</v>
      </c>
      <c r="RC126" s="11">
        <f>IF(Pivot!RC130&gt;0,1,0)</f>
        <v>0</v>
      </c>
      <c r="RD126" s="11">
        <f>IF(Pivot!RD130&gt;0,1,0)</f>
        <v>0</v>
      </c>
      <c r="RE126" s="11">
        <f>IF(Pivot!RE130&gt;0,1,0)</f>
        <v>1</v>
      </c>
      <c r="RF126" s="11">
        <f>IF(Pivot!RF130&gt;0,1,0)</f>
        <v>0</v>
      </c>
      <c r="RG126" s="11">
        <f>IF(Pivot!RG130&gt;0,1,0)</f>
        <v>0</v>
      </c>
      <c r="RH126" s="11">
        <f>IF(Pivot!RH130&gt;0,1,0)</f>
        <v>0</v>
      </c>
      <c r="RI126" s="11">
        <f>IF(Pivot!RI130&gt;0,1,0)</f>
        <v>0</v>
      </c>
      <c r="RJ126" s="11">
        <f>IF(Pivot!RJ130&gt;0,1,0)</f>
        <v>0</v>
      </c>
      <c r="RK126" s="11">
        <f>IF(Pivot!RK130&gt;0,1,0)</f>
        <v>0</v>
      </c>
      <c r="RL126" s="11">
        <f>IF(Pivot!RL130&gt;0,1,0)</f>
        <v>0</v>
      </c>
      <c r="RM126" s="11">
        <f>IF(Pivot!RM130&gt;0,1,0)</f>
        <v>0</v>
      </c>
      <c r="RN126" s="11">
        <f>IF(Pivot!RN130&gt;0,1,0)</f>
        <v>0</v>
      </c>
      <c r="RO126" s="11">
        <f>IF(Pivot!RO130&gt;0,1,0)</f>
        <v>0</v>
      </c>
      <c r="RP126" s="11">
        <f>IF(Pivot!RP130&gt;0,1,0)</f>
        <v>0</v>
      </c>
      <c r="RQ126" s="11">
        <f>IF(Pivot!RQ130&gt;0,1,0)</f>
        <v>0</v>
      </c>
      <c r="RR126" s="11">
        <f>IF(Pivot!RR130&gt;0,1,0)</f>
        <v>0</v>
      </c>
      <c r="RS126" s="11">
        <f>IF(Pivot!RS130&gt;0,1,0)</f>
        <v>0</v>
      </c>
      <c r="RT126" s="11">
        <f>IF(Pivot!RT130&gt;0,1,0)</f>
        <v>0</v>
      </c>
      <c r="RU126" s="11">
        <f>IF(Pivot!RU130&gt;0,1,0)</f>
        <v>0</v>
      </c>
      <c r="RV126" s="11">
        <f>IF(Pivot!RV130&gt;0,1,0)</f>
        <v>0</v>
      </c>
      <c r="RW126" s="11">
        <f>IF(Pivot!RW130&gt;0,1,0)</f>
        <v>0</v>
      </c>
      <c r="RX126" s="11">
        <f>IF(Pivot!RX130&gt;0,1,0)</f>
        <v>0</v>
      </c>
      <c r="RY126" s="11">
        <f>IF(Pivot!RY130&gt;0,1,0)</f>
        <v>1</v>
      </c>
      <c r="RZ126" s="11">
        <f>IF(Pivot!RZ130&gt;0,1,0)</f>
        <v>0</v>
      </c>
      <c r="SA126" s="11">
        <f>IF(Pivot!SA130&gt;0,1,0)</f>
        <v>0</v>
      </c>
      <c r="SB126" s="11">
        <f>IF(Pivot!SB130&gt;0,1,0)</f>
        <v>0</v>
      </c>
      <c r="SC126" s="11">
        <f>IF(Pivot!SC130&gt;0,1,0)</f>
        <v>0</v>
      </c>
      <c r="SD126" s="11">
        <f>IF(Pivot!SD130&gt;0,1,0)</f>
        <v>0</v>
      </c>
      <c r="SE126" s="11">
        <f>IF(Pivot!SE130&gt;0,1,0)</f>
        <v>0</v>
      </c>
      <c r="SF126" s="11">
        <f>IF(Pivot!SF130&gt;0,1,0)</f>
        <v>0</v>
      </c>
      <c r="SG126" s="11">
        <f>IF(Pivot!SG130&gt;0,1,0)</f>
        <v>0</v>
      </c>
      <c r="SH126" s="11">
        <f>IF(Pivot!SH130&gt;0,1,0)</f>
        <v>0</v>
      </c>
      <c r="SI126" s="11">
        <f>IF(Pivot!SI130&gt;0,1,0)</f>
        <v>0</v>
      </c>
      <c r="SJ126" s="11">
        <f>IF(Pivot!SJ130&gt;0,1,0)</f>
        <v>0</v>
      </c>
      <c r="SK126" s="11">
        <f>IF(Pivot!SK130&gt;0,1,0)</f>
        <v>0</v>
      </c>
      <c r="SL126" s="11">
        <f>IF(Pivot!SL130&gt;0,1,0)</f>
        <v>0</v>
      </c>
      <c r="SM126" s="11">
        <f>IF(Pivot!SM130&gt;0,1,0)</f>
        <v>0</v>
      </c>
      <c r="SN126" s="11">
        <f>IF(Pivot!SN130&gt;0,1,0)</f>
        <v>0</v>
      </c>
      <c r="SO126" s="11">
        <f>IF(Pivot!SO130&gt;0,1,0)</f>
        <v>0</v>
      </c>
      <c r="SP126" s="11">
        <f>IF(Pivot!SP130&gt;0,1,0)</f>
        <v>0</v>
      </c>
      <c r="SQ126" s="11">
        <f>IF(Pivot!SQ130&gt;0,1,0)</f>
        <v>0</v>
      </c>
      <c r="SR126" s="11">
        <f>IF(Pivot!SR130&gt;0,1,0)</f>
        <v>0</v>
      </c>
      <c r="SS126" s="11">
        <f>IF(Pivot!SS130&gt;0,1,0)</f>
        <v>0</v>
      </c>
      <c r="ST126" s="11">
        <f>IF(Pivot!ST130&gt;0,1,0)</f>
        <v>0</v>
      </c>
      <c r="SU126" s="11">
        <f>IF(Pivot!SU130&gt;0,1,0)</f>
        <v>0</v>
      </c>
      <c r="SV126" s="11">
        <f>IF(Pivot!SV130&gt;0,1,0)</f>
        <v>0</v>
      </c>
      <c r="SW126" s="11">
        <f>IF(Pivot!SW130&gt;0,1,0)</f>
        <v>0</v>
      </c>
      <c r="SX126" s="11">
        <f>IF(Pivot!SX130&gt;0,1,0)</f>
        <v>0</v>
      </c>
      <c r="SY126" s="11">
        <f>IF(Pivot!SY130&gt;0,1,0)</f>
        <v>0</v>
      </c>
      <c r="SZ126" s="11">
        <f>IF(Pivot!SZ130&gt;0,1,0)</f>
        <v>0</v>
      </c>
      <c r="TA126" s="11">
        <f>IF(Pivot!TA130&gt;0,1,0)</f>
        <v>0</v>
      </c>
      <c r="TB126" s="11">
        <f>IF(Pivot!TB130&gt;0,1,0)</f>
        <v>0</v>
      </c>
      <c r="TC126" s="11">
        <f>IF(Pivot!TC130&gt;0,1,0)</f>
        <v>0</v>
      </c>
      <c r="TD126" s="11">
        <f>IF(Pivot!TD130&gt;0,1,0)</f>
        <v>0</v>
      </c>
      <c r="TE126" s="11">
        <f>IF(Pivot!TE130&gt;0,1,0)</f>
        <v>0</v>
      </c>
      <c r="TF126" s="11">
        <f>IF(Pivot!TF130&gt;0,1,0)</f>
        <v>1</v>
      </c>
      <c r="TG126" s="11">
        <f>IF(Pivot!TG130&gt;0,1,0)</f>
        <v>0</v>
      </c>
      <c r="TH126" s="11">
        <f>IF(Pivot!TH130&gt;0,1,0)</f>
        <v>0</v>
      </c>
      <c r="TI126" s="11">
        <f>IF(Pivot!TI130&gt;0,1,0)</f>
        <v>0</v>
      </c>
      <c r="TJ126" s="11">
        <f>IF(Pivot!TJ130&gt;0,1,0)</f>
        <v>0</v>
      </c>
      <c r="TK126" s="11">
        <f>IF(Pivot!TK130&gt;0,1,0)</f>
        <v>0</v>
      </c>
      <c r="TL126" s="11">
        <f>IF(Pivot!TL130&gt;0,1,0)</f>
        <v>0</v>
      </c>
      <c r="TM126" s="11">
        <f>IF(Pivot!TM130&gt;0,1,0)</f>
        <v>0</v>
      </c>
      <c r="TN126" s="11">
        <f>IF(Pivot!TN130&gt;0,1,0)</f>
        <v>0</v>
      </c>
      <c r="TO126" s="11">
        <f>IF(Pivot!TO130&gt;0,1,0)</f>
        <v>0</v>
      </c>
      <c r="TP126" s="11">
        <f>IF(Pivot!TP130&gt;0,1,0)</f>
        <v>0</v>
      </c>
      <c r="TQ126" s="11">
        <f>IF(Pivot!TQ130&gt;0,1,0)</f>
        <v>0</v>
      </c>
      <c r="TR126" s="11">
        <f>IF(Pivot!TR130&gt;0,1,0)</f>
        <v>0</v>
      </c>
      <c r="TS126" s="11">
        <f>IF(Pivot!TS130&gt;0,1,0)</f>
        <v>0</v>
      </c>
      <c r="TT126" s="11">
        <f>IF(Pivot!TT130&gt;0,1,0)</f>
        <v>0</v>
      </c>
      <c r="TU126" s="11">
        <f>IF(Pivot!TU130&gt;0,1,0)</f>
        <v>0</v>
      </c>
      <c r="TV126" s="11">
        <f>IF(Pivot!TV130&gt;0,1,0)</f>
        <v>0</v>
      </c>
      <c r="TW126" s="11">
        <f>IF(Pivot!TW130&gt;0,1,0)</f>
        <v>0</v>
      </c>
      <c r="TX126" s="11">
        <f>IF(Pivot!TX130&gt;0,1,0)</f>
        <v>0</v>
      </c>
      <c r="TY126" s="11">
        <f>IF(Pivot!TY130&gt;0,1,0)</f>
        <v>0</v>
      </c>
      <c r="TZ126" s="11">
        <f>IF(Pivot!TZ130&gt;0,1,0)</f>
        <v>0</v>
      </c>
      <c r="UA126" s="11">
        <f>IF(Pivot!UA130&gt;0,1,0)</f>
        <v>0</v>
      </c>
      <c r="UB126" s="11">
        <f>IF(Pivot!UB130&gt;0,1,0)</f>
        <v>0</v>
      </c>
      <c r="UC126" s="11">
        <f>IF(Pivot!UC130&gt;0,1,0)</f>
        <v>0</v>
      </c>
      <c r="UD126" s="11">
        <f>IF(Pivot!UD130&gt;0,1,0)</f>
        <v>0</v>
      </c>
      <c r="UE126" s="11">
        <f>IF(Pivot!UE130&gt;0,1,0)</f>
        <v>0</v>
      </c>
      <c r="UF126" s="11">
        <f>IF(Pivot!UF130&gt;0,1,0)</f>
        <v>0</v>
      </c>
      <c r="UG126" s="11">
        <f>IF(Pivot!UG130&gt;0,1,0)</f>
        <v>0</v>
      </c>
      <c r="UH126" s="11">
        <f>IF(Pivot!UH130&gt;0,1,0)</f>
        <v>0</v>
      </c>
      <c r="UI126" s="11">
        <f>IF(Pivot!UI130&gt;0,1,0)</f>
        <v>1</v>
      </c>
      <c r="UJ126" s="11">
        <f>IF(Pivot!UJ130&gt;0,1,0)</f>
        <v>0</v>
      </c>
      <c r="UK126" s="11">
        <f>IF(Pivot!UK130&gt;0,1,0)</f>
        <v>0</v>
      </c>
      <c r="UL126" s="11">
        <f>IF(Pivot!UL130&gt;0,1,0)</f>
        <v>0</v>
      </c>
      <c r="UM126" s="11">
        <f>IF(Pivot!UM130&gt;0,1,0)</f>
        <v>0</v>
      </c>
      <c r="UN126" s="11">
        <f>IF(Pivot!UN130&gt;0,1,0)</f>
        <v>0</v>
      </c>
      <c r="UO126" s="11">
        <f>IF(Pivot!UO130&gt;0,1,0)</f>
        <v>0</v>
      </c>
      <c r="UP126" s="11">
        <f>IF(Pivot!UP130&gt;0,1,0)</f>
        <v>0</v>
      </c>
      <c r="UQ126" s="11">
        <f>IF(Pivot!UQ130&gt;0,1,0)</f>
        <v>1</v>
      </c>
      <c r="UR126" s="11">
        <f>IF(Pivot!UR130&gt;0,1,0)</f>
        <v>0</v>
      </c>
      <c r="US126" s="11">
        <f>IF(Pivot!US130&gt;0,1,0)</f>
        <v>1</v>
      </c>
      <c r="UT126" s="11">
        <f>IF(Pivot!UT130&gt;0,1,0)</f>
        <v>0</v>
      </c>
      <c r="UU126" s="11">
        <f>IF(Pivot!UU130&gt;0,1,0)</f>
        <v>0</v>
      </c>
      <c r="UV126" s="11">
        <f>IF(Pivot!UV130&gt;0,1,0)</f>
        <v>0</v>
      </c>
      <c r="UW126" s="11">
        <f>IF(Pivot!UW130&gt;0,1,0)</f>
        <v>0</v>
      </c>
      <c r="UX126" s="11">
        <f>IF(Pivot!UX130&gt;0,1,0)</f>
        <v>0</v>
      </c>
      <c r="UY126" s="11">
        <f>IF(Pivot!UY130&gt;0,1,0)</f>
        <v>0</v>
      </c>
      <c r="UZ126" s="11">
        <f>IF(Pivot!UZ130&gt;0,1,0)</f>
        <v>0</v>
      </c>
      <c r="VA126" s="11">
        <f>IF(Pivot!VA130&gt;0,1,0)</f>
        <v>0</v>
      </c>
      <c r="VB126" s="11">
        <f>IF(Pivot!VB130&gt;0,1,0)</f>
        <v>0</v>
      </c>
      <c r="VC126" s="11">
        <f>IF(Pivot!VC130&gt;0,1,0)</f>
        <v>0</v>
      </c>
      <c r="VD126" s="11">
        <f>IF(Pivot!VD130&gt;0,1,0)</f>
        <v>0</v>
      </c>
      <c r="VE126" s="11">
        <f>IF(Pivot!VE130&gt;0,1,0)</f>
        <v>0</v>
      </c>
      <c r="VF126" s="11">
        <f>IF(Pivot!VF130&gt;0,1,0)</f>
        <v>0</v>
      </c>
      <c r="VG126" s="11">
        <f>IF(Pivot!VG130&gt;0,1,0)</f>
        <v>0</v>
      </c>
      <c r="VH126" s="11">
        <f>IF(Pivot!VH130&gt;0,1,0)</f>
        <v>0</v>
      </c>
      <c r="VI126" s="11">
        <f>IF(Pivot!VI130&gt;0,1,0)</f>
        <v>0</v>
      </c>
      <c r="VJ126" s="11">
        <f>IF(Pivot!VJ130&gt;0,1,0)</f>
        <v>0</v>
      </c>
      <c r="VK126" s="11">
        <f>IF(Pivot!VK130&gt;0,1,0)</f>
        <v>0</v>
      </c>
      <c r="VL126" s="11">
        <f>IF(Pivot!VL130&gt;0,1,0)</f>
        <v>0</v>
      </c>
      <c r="VM126" s="11">
        <f>IF(Pivot!VM130&gt;0,1,0)</f>
        <v>0</v>
      </c>
      <c r="VN126" s="11">
        <f>IF(Pivot!VN130&gt;0,1,0)</f>
        <v>0</v>
      </c>
      <c r="VO126" s="11">
        <f>IF(Pivot!VO130&gt;0,1,0)</f>
        <v>1</v>
      </c>
      <c r="VP126" s="11">
        <f>IF(Pivot!VP130&gt;0,1,0)</f>
        <v>0</v>
      </c>
      <c r="VQ126" s="11">
        <f>IF(Pivot!VQ130&gt;0,1,0)</f>
        <v>0</v>
      </c>
      <c r="VR126" s="11">
        <f>IF(Pivot!VR130&gt;0,1,0)</f>
        <v>0</v>
      </c>
      <c r="VS126" s="11">
        <f>IF(Pivot!VS130&gt;0,1,0)</f>
        <v>0</v>
      </c>
      <c r="VT126" s="11">
        <f>IF(Pivot!VT130&gt;0,1,0)</f>
        <v>0</v>
      </c>
      <c r="VU126" s="11">
        <f>IF(Pivot!VU130&gt;0,1,0)</f>
        <v>0</v>
      </c>
      <c r="VV126" s="11">
        <f>IF(Pivot!VV130&gt;0,1,0)</f>
        <v>0</v>
      </c>
      <c r="VW126" s="11">
        <f>IF(Pivot!VW130&gt;0,1,0)</f>
        <v>0</v>
      </c>
      <c r="VX126" s="11">
        <f>IF(Pivot!VX130&gt;0,1,0)</f>
        <v>0</v>
      </c>
      <c r="VY126" s="11">
        <f>IF(Pivot!VY130&gt;0,1,0)</f>
        <v>0</v>
      </c>
      <c r="VZ126" s="11">
        <f>IF(Pivot!VZ130&gt;0,1,0)</f>
        <v>0</v>
      </c>
      <c r="WA126" s="11">
        <f>IF(Pivot!WA130&gt;0,1,0)</f>
        <v>0</v>
      </c>
      <c r="WB126" s="11">
        <f>IF(Pivot!WB130&gt;0,1,0)</f>
        <v>0</v>
      </c>
      <c r="WC126" s="11">
        <f>IF(Pivot!WC130&gt;0,1,0)</f>
        <v>1</v>
      </c>
      <c r="WD126" s="11">
        <f>IF(Pivot!WD130&gt;0,1,0)</f>
        <v>0</v>
      </c>
      <c r="WE126" s="11">
        <f>IF(Pivot!WE130&gt;0,1,0)</f>
        <v>0</v>
      </c>
      <c r="WF126" s="11">
        <f>IF(Pivot!WF130&gt;0,1,0)</f>
        <v>1</v>
      </c>
      <c r="WG126" s="11">
        <f>IF(Pivot!WG130&gt;0,1,0)</f>
        <v>1</v>
      </c>
      <c r="WH126" s="11">
        <f>IF(Pivot!WH130&gt;0,1,0)</f>
        <v>0</v>
      </c>
      <c r="WI126" s="11">
        <f>IF(Pivot!WI130&gt;0,1,0)</f>
        <v>0</v>
      </c>
      <c r="WJ126" s="11">
        <f>IF(Pivot!WJ130&gt;0,1,0)</f>
        <v>1</v>
      </c>
      <c r="WK126" s="11">
        <f>IF(Pivot!WK130&gt;0,1,0)</f>
        <v>0</v>
      </c>
      <c r="WL126" s="11">
        <f>IF(Pivot!WL130&gt;0,1,0)</f>
        <v>0</v>
      </c>
      <c r="WM126" s="11">
        <f>IF(Pivot!WM130&gt;0,1,0)</f>
        <v>0</v>
      </c>
      <c r="WN126" s="11">
        <f>IF(Pivot!WN130&gt;0,1,0)</f>
        <v>0</v>
      </c>
      <c r="WO126" s="11">
        <f>IF(Pivot!WO130&gt;0,1,0)</f>
        <v>0</v>
      </c>
      <c r="WP126" s="11">
        <f>IF(Pivot!WP130&gt;0,1,0)</f>
        <v>0</v>
      </c>
      <c r="WQ126" s="11">
        <f>IF(Pivot!WQ130&gt;0,1,0)</f>
        <v>0</v>
      </c>
      <c r="WR126" s="11">
        <f>IF(Pivot!WR130&gt;0,1,0)</f>
        <v>0</v>
      </c>
      <c r="WS126" s="11">
        <f>IF(Pivot!WS130&gt;0,1,0)</f>
        <v>0</v>
      </c>
      <c r="WT126" s="11">
        <f>IF(Pivot!WT130&gt;0,1,0)</f>
        <v>0</v>
      </c>
      <c r="WU126" s="11">
        <f>IF(Pivot!WU130&gt;0,1,0)</f>
        <v>0</v>
      </c>
      <c r="WV126" s="11">
        <f>IF(Pivot!WV130&gt;0,1,0)</f>
        <v>0</v>
      </c>
      <c r="WW126" s="11">
        <f>IF(Pivot!WW130&gt;0,1,0)</f>
        <v>0</v>
      </c>
      <c r="WX126" s="11">
        <f>IF(Pivot!WX130&gt;0,1,0)</f>
        <v>0</v>
      </c>
      <c r="WY126" s="11">
        <f>IF(Pivot!WY130&gt;0,1,0)</f>
        <v>0</v>
      </c>
      <c r="WZ126" s="11">
        <f>IF(Pivot!WZ130&gt;0,1,0)</f>
        <v>0</v>
      </c>
      <c r="XA126" s="11">
        <f>IF(Pivot!XA130&gt;0,1,0)</f>
        <v>0</v>
      </c>
      <c r="XB126" s="11">
        <f>IF(Pivot!XB130&gt;0,1,0)</f>
        <v>0</v>
      </c>
      <c r="XC126" s="11">
        <f>IF(Pivot!XC130&gt;0,1,0)</f>
        <v>0</v>
      </c>
      <c r="XD126" s="11">
        <f>IF(Pivot!XD130&gt;0,1,0)</f>
        <v>0</v>
      </c>
      <c r="XE126" s="11">
        <f>IF(Pivot!XE130&gt;0,1,0)</f>
        <v>0</v>
      </c>
      <c r="XF126" s="11">
        <f>IF(Pivot!XF130&gt;0,1,0)</f>
        <v>0</v>
      </c>
      <c r="XG126" s="11">
        <f>IF(Pivot!XG130&gt;0,1,0)</f>
        <v>0</v>
      </c>
      <c r="XH126" s="11">
        <f>IF(Pivot!XH130&gt;0,1,0)</f>
        <v>0</v>
      </c>
      <c r="XI126" s="11">
        <f>IF(Pivot!XI130&gt;0,1,0)</f>
        <v>0</v>
      </c>
      <c r="XJ126" s="11">
        <f>IF(Pivot!XJ130&gt;0,1,0)</f>
        <v>0</v>
      </c>
      <c r="XK126" s="11">
        <f>IF(Pivot!XK130&gt;0,1,0)</f>
        <v>0</v>
      </c>
      <c r="XL126" s="11">
        <f>IF(Pivot!XL130&gt;0,1,0)</f>
        <v>0</v>
      </c>
      <c r="XM126" s="11">
        <f>IF(Pivot!XM130&gt;0,1,0)</f>
        <v>0</v>
      </c>
      <c r="XN126" s="11">
        <f>IF(Pivot!XN130&gt;0,1,0)</f>
        <v>0</v>
      </c>
      <c r="XO126" s="11">
        <f>IF(Pivot!XO130&gt;0,1,0)</f>
        <v>0</v>
      </c>
      <c r="XP126" s="11">
        <f>IF(Pivot!XP130&gt;0,1,0)</f>
        <v>0</v>
      </c>
      <c r="XQ126" s="11">
        <f>IF(Pivot!XQ130&gt;0,1,0)</f>
        <v>0</v>
      </c>
      <c r="XR126" s="11">
        <f>IF(Pivot!XR130&gt;0,1,0)</f>
        <v>0</v>
      </c>
      <c r="XS126" s="11">
        <f>IF(Pivot!XS130&gt;0,1,0)</f>
        <v>0</v>
      </c>
      <c r="XT126" s="11">
        <f>IF(Pivot!XT130&gt;0,1,0)</f>
        <v>0</v>
      </c>
      <c r="XU126" s="11">
        <f>IF(Pivot!XU130&gt;0,1,0)</f>
        <v>0</v>
      </c>
      <c r="XV126" s="11">
        <f>IF(Pivot!XV130&gt;0,1,0)</f>
        <v>0</v>
      </c>
      <c r="XW126" s="11">
        <f>IF(Pivot!XW130&gt;0,1,0)</f>
        <v>0</v>
      </c>
      <c r="XX126" s="11">
        <f>IF(Pivot!XX130&gt;0,1,0)</f>
        <v>0</v>
      </c>
      <c r="XY126" s="11">
        <f>IF(Pivot!XY130&gt;0,1,0)</f>
        <v>0</v>
      </c>
      <c r="XZ126" s="11">
        <f>IF(Pivot!XZ130&gt;0,1,0)</f>
        <v>0</v>
      </c>
      <c r="YA126" s="11">
        <f>IF(Pivot!YA130&gt;0,1,0)</f>
        <v>0</v>
      </c>
      <c r="YB126" s="11">
        <f>IF(Pivot!YB130&gt;0,1,0)</f>
        <v>0</v>
      </c>
      <c r="YC126" s="11">
        <f>IF(Pivot!YC130&gt;0,1,0)</f>
        <v>0</v>
      </c>
      <c r="YD126" s="11">
        <f>IF(Pivot!YD130&gt;0,1,0)</f>
        <v>0</v>
      </c>
      <c r="YE126" s="11">
        <f>IF(Pivot!YE130&gt;0,1,0)</f>
        <v>0</v>
      </c>
      <c r="YF126" s="11">
        <f>IF(Pivot!YF130&gt;0,1,0)</f>
        <v>0</v>
      </c>
      <c r="YG126" s="11">
        <f>IF(Pivot!YG130&gt;0,1,0)</f>
        <v>0</v>
      </c>
      <c r="YH126" s="11">
        <f>IF(Pivot!YH130&gt;0,1,0)</f>
        <v>1</v>
      </c>
      <c r="YI126" s="11">
        <f>IF(Pivot!YI130&gt;0,1,0)</f>
        <v>0</v>
      </c>
      <c r="YJ126" s="11">
        <f>IF(Pivot!YJ130&gt;0,1,0)</f>
        <v>0</v>
      </c>
      <c r="YK126" s="11">
        <f>IF(Pivot!YK130&gt;0,1,0)</f>
        <v>0</v>
      </c>
      <c r="YL126" s="11">
        <f>IF(Pivot!YL130&gt;0,1,0)</f>
        <v>0</v>
      </c>
      <c r="YM126" s="11">
        <f>IF(Pivot!YM130&gt;0,1,0)</f>
        <v>0</v>
      </c>
      <c r="YN126" s="11">
        <f>IF(Pivot!YN130&gt;0,1,0)</f>
        <v>0</v>
      </c>
      <c r="YO126" s="11">
        <f>IF(Pivot!YO130&gt;0,1,0)</f>
        <v>0</v>
      </c>
      <c r="YP126" s="11">
        <f>IF(Pivot!YP130&gt;0,1,0)</f>
        <v>0</v>
      </c>
      <c r="YQ126" s="11">
        <f>IF(Pivot!YQ130&gt;0,1,0)</f>
        <v>0</v>
      </c>
      <c r="YR126" s="11">
        <f>IF(Pivot!YR130&gt;0,1,0)</f>
        <v>0</v>
      </c>
      <c r="YS126" s="11">
        <f>IF(Pivot!YS130&gt;0,1,0)</f>
        <v>0</v>
      </c>
      <c r="YT126" s="11">
        <f>IF(Pivot!YT130&gt;0,1,0)</f>
        <v>0</v>
      </c>
      <c r="YU126" s="11">
        <f>IF(Pivot!YU130&gt;0,1,0)</f>
        <v>0</v>
      </c>
      <c r="YV126" s="11">
        <f>IF(Pivot!YV130&gt;0,1,0)</f>
        <v>0</v>
      </c>
      <c r="YW126" s="11">
        <f>IF(Pivot!YW130&gt;0,1,0)</f>
        <v>1</v>
      </c>
      <c r="YX126" s="11">
        <f>IF(Pivot!YX130&gt;0,1,0)</f>
        <v>0</v>
      </c>
      <c r="YY126" s="11">
        <f>IF(Pivot!YY130&gt;0,1,0)</f>
        <v>0</v>
      </c>
      <c r="YZ126" s="11">
        <f>IF(Pivot!YZ130&gt;0,1,0)</f>
        <v>0</v>
      </c>
      <c r="ZA126" s="11">
        <f>IF(Pivot!ZA130&gt;0,1,0)</f>
        <v>0</v>
      </c>
      <c r="ZB126" s="11">
        <f>IF(Pivot!ZB130&gt;0,1,0)</f>
        <v>0</v>
      </c>
      <c r="ZC126" s="11">
        <f>IF(Pivot!ZC130&gt;0,1,0)</f>
        <v>0</v>
      </c>
      <c r="ZD126" s="11">
        <f>IF(Pivot!ZD130&gt;0,1,0)</f>
        <v>0</v>
      </c>
      <c r="ZE126" s="11">
        <f>IF(Pivot!ZE130&gt;0,1,0)</f>
        <v>0</v>
      </c>
      <c r="ZF126" s="11">
        <f>IF(Pivot!ZF130&gt;0,1,0)</f>
        <v>0</v>
      </c>
      <c r="ZG126" s="11">
        <f>IF(Pivot!ZG130&gt;0,1,0)</f>
        <v>0</v>
      </c>
      <c r="ZH126" s="11">
        <f>IF(Pivot!ZH130&gt;0,1,0)</f>
        <v>0</v>
      </c>
      <c r="ZI126" s="11">
        <f>IF(Pivot!ZI130&gt;0,1,0)</f>
        <v>0</v>
      </c>
      <c r="ZJ126" s="11">
        <f>IF(Pivot!ZJ130&gt;0,1,0)</f>
        <v>0</v>
      </c>
      <c r="ZK126" s="11">
        <f>IF(Pivot!ZK130&gt;0,1,0)</f>
        <v>0</v>
      </c>
      <c r="ZL126" s="11">
        <f>IF(Pivot!ZL130&gt;0,1,0)</f>
        <v>0</v>
      </c>
      <c r="ZM126" s="11">
        <f>IF(Pivot!ZM130&gt;0,1,0)</f>
        <v>0</v>
      </c>
      <c r="ZN126" s="11">
        <f>IF(Pivot!ZN130&gt;0,1,0)</f>
        <v>0</v>
      </c>
      <c r="ZO126" s="11">
        <f>IF(Pivot!ZO130&gt;0,1,0)</f>
        <v>0</v>
      </c>
      <c r="ZP126" s="11">
        <f>IF(Pivot!ZP130&gt;0,1,0)</f>
        <v>0</v>
      </c>
      <c r="ZQ126" s="11">
        <f>IF(Pivot!ZQ130&gt;0,1,0)</f>
        <v>0</v>
      </c>
      <c r="ZR126" s="11">
        <f>IF(Pivot!ZR130&gt;0,1,0)</f>
        <v>0</v>
      </c>
      <c r="ZS126" s="11">
        <f>IF(Pivot!ZS130&gt;0,1,0)</f>
        <v>0</v>
      </c>
      <c r="ZT126" s="11">
        <f>IF(Pivot!ZT130&gt;0,1,0)</f>
        <v>0</v>
      </c>
      <c r="ZU126" s="11">
        <f>IF(Pivot!ZU130&gt;0,1,0)</f>
        <v>0</v>
      </c>
      <c r="ZV126" s="11">
        <f>IF(Pivot!ZV130&gt;0,1,0)</f>
        <v>0</v>
      </c>
      <c r="ZW126" s="11">
        <f>IF(Pivot!ZW130&gt;0,1,0)</f>
        <v>0</v>
      </c>
      <c r="ZX126" s="11">
        <f>IF(Pivot!ZX130&gt;0,1,0)</f>
        <v>0</v>
      </c>
      <c r="ZY126" s="11">
        <f>IF(Pivot!ZY130&gt;0,1,0)</f>
        <v>1</v>
      </c>
      <c r="ZZ126" s="11">
        <f>IF(Pivot!ZZ130&gt;0,1,0)</f>
        <v>0</v>
      </c>
      <c r="AAA126" s="11">
        <f>IF(Pivot!AAA130&gt;0,1,0)</f>
        <v>0</v>
      </c>
      <c r="AAB126" s="11">
        <f>IF(Pivot!AAB130&gt;0,1,0)</f>
        <v>0</v>
      </c>
      <c r="AAC126" s="11">
        <f>IF(Pivot!AAC130&gt;0,1,0)</f>
        <v>0</v>
      </c>
      <c r="AAD126" s="11">
        <f>IF(Pivot!AAD130&gt;0,1,0)</f>
        <v>0</v>
      </c>
      <c r="AAE126" s="11">
        <f>IF(Pivot!AAE130&gt;0,1,0)</f>
        <v>0</v>
      </c>
      <c r="AAF126" s="11">
        <f>IF(Pivot!AAF130&gt;0,1,0)</f>
        <v>0</v>
      </c>
      <c r="AAG126" s="11">
        <f>IF(Pivot!AAG130&gt;0,1,0)</f>
        <v>0</v>
      </c>
      <c r="AAH126" s="11">
        <f>IF(Pivot!AAH130&gt;0,1,0)</f>
        <v>1</v>
      </c>
      <c r="AAI126" s="11">
        <f>IF(Pivot!AAI130&gt;0,1,0)</f>
        <v>0</v>
      </c>
      <c r="AAJ126" s="11">
        <f>IF(Pivot!AAJ130&gt;0,1,0)</f>
        <v>0</v>
      </c>
      <c r="AAK126" s="11">
        <f>IF(Pivot!AAK130&gt;0,1,0)</f>
        <v>0</v>
      </c>
      <c r="AAL126" s="11">
        <f>IF(Pivot!AAL130&gt;0,1,0)</f>
        <v>0</v>
      </c>
      <c r="AAM126" s="11">
        <f>IF(Pivot!AAM130&gt;0,1,0)</f>
        <v>0</v>
      </c>
      <c r="AAN126" s="11">
        <f>IF(Pivot!AAN130&gt;0,1,0)</f>
        <v>0</v>
      </c>
      <c r="AAO126" s="11">
        <f>IF(Pivot!AAO130&gt;0,1,0)</f>
        <v>0</v>
      </c>
      <c r="AAP126" s="11">
        <f>IF(Pivot!AAP130&gt;0,1,0)</f>
        <v>0</v>
      </c>
      <c r="AAQ126" s="11">
        <f>IF(Pivot!AAQ130&gt;0,1,0)</f>
        <v>0</v>
      </c>
      <c r="AAR126" s="11">
        <f>IF(Pivot!AAR130&gt;0,1,0)</f>
        <v>0</v>
      </c>
      <c r="AAS126" s="11">
        <f>IF(Pivot!AAS130&gt;0,1,0)</f>
        <v>0</v>
      </c>
    </row>
    <row r="127" spans="1:721" x14ac:dyDescent="0.4">
      <c r="A127" s="11" t="s">
        <v>1083</v>
      </c>
      <c r="B127" s="11">
        <f>IF(Pivot!B131&gt;0,1,0)</f>
        <v>0</v>
      </c>
      <c r="C127" s="11">
        <f>IF(Pivot!C131&gt;0,1,0)</f>
        <v>0</v>
      </c>
      <c r="D127" s="11">
        <f>IF(Pivot!D131&gt;0,1,0)</f>
        <v>0</v>
      </c>
      <c r="E127" s="11">
        <f>IF(Pivot!E131&gt;0,1,0)</f>
        <v>0</v>
      </c>
      <c r="F127" s="11">
        <f>IF(Pivot!F131&gt;0,1,0)</f>
        <v>0</v>
      </c>
      <c r="G127" s="11">
        <f>IF(Pivot!G131&gt;0,1,0)</f>
        <v>0</v>
      </c>
      <c r="H127" s="11">
        <f>IF(Pivot!H131&gt;0,1,0)</f>
        <v>0</v>
      </c>
      <c r="I127" s="11">
        <f>IF(Pivot!I131&gt;0,1,0)</f>
        <v>0</v>
      </c>
      <c r="J127" s="11">
        <f>IF(Pivot!J131&gt;0,1,0)</f>
        <v>0</v>
      </c>
      <c r="K127" s="11">
        <f>IF(Pivot!K131&gt;0,1,0)</f>
        <v>0</v>
      </c>
      <c r="L127" s="11">
        <f>IF(Pivot!L131&gt;0,1,0)</f>
        <v>0</v>
      </c>
      <c r="M127" s="11">
        <f>IF(Pivot!M131&gt;0,1,0)</f>
        <v>0</v>
      </c>
      <c r="N127" s="11">
        <f>IF(Pivot!N131&gt;0,1,0)</f>
        <v>0</v>
      </c>
      <c r="O127" s="11">
        <f>IF(Pivot!O131&gt;0,1,0)</f>
        <v>0</v>
      </c>
      <c r="P127" s="11">
        <f>IF(Pivot!P131&gt;0,1,0)</f>
        <v>0</v>
      </c>
      <c r="Q127" s="11">
        <f>IF(Pivot!Q131&gt;0,1,0)</f>
        <v>0</v>
      </c>
      <c r="R127" s="11">
        <f>IF(Pivot!R131&gt;0,1,0)</f>
        <v>0</v>
      </c>
      <c r="S127" s="11">
        <f>IF(Pivot!S131&gt;0,1,0)</f>
        <v>0</v>
      </c>
      <c r="T127" s="11">
        <f>IF(Pivot!T131&gt;0,1,0)</f>
        <v>0</v>
      </c>
      <c r="U127" s="11">
        <f>IF(Pivot!U131&gt;0,1,0)</f>
        <v>0</v>
      </c>
      <c r="V127" s="11">
        <f>IF(Pivot!V131&gt;0,1,0)</f>
        <v>0</v>
      </c>
      <c r="W127" s="11">
        <f>IF(Pivot!W131&gt;0,1,0)</f>
        <v>0</v>
      </c>
      <c r="X127" s="11">
        <f>IF(Pivot!X131&gt;0,1,0)</f>
        <v>0</v>
      </c>
      <c r="Y127" s="11">
        <f>IF(Pivot!Y131&gt;0,1,0)</f>
        <v>0</v>
      </c>
      <c r="Z127" s="11">
        <f>IF(Pivot!Z131&gt;0,1,0)</f>
        <v>0</v>
      </c>
      <c r="AA127" s="11">
        <f>IF(Pivot!AA131&gt;0,1,0)</f>
        <v>0</v>
      </c>
      <c r="AB127" s="11">
        <f>IF(Pivot!AB131&gt;0,1,0)</f>
        <v>0</v>
      </c>
      <c r="AC127" s="11">
        <f>IF(Pivot!AC131&gt;0,1,0)</f>
        <v>0</v>
      </c>
      <c r="AD127" s="11">
        <f>IF(Pivot!AD131&gt;0,1,0)</f>
        <v>0</v>
      </c>
      <c r="AE127" s="11">
        <f>IF(Pivot!AE131&gt;0,1,0)</f>
        <v>0</v>
      </c>
      <c r="AF127" s="11">
        <f>IF(Pivot!AF131&gt;0,1,0)</f>
        <v>0</v>
      </c>
      <c r="AG127" s="11">
        <f>IF(Pivot!AG131&gt;0,1,0)</f>
        <v>0</v>
      </c>
      <c r="AH127" s="11">
        <f>IF(Pivot!AH131&gt;0,1,0)</f>
        <v>0</v>
      </c>
      <c r="AI127" s="11">
        <f>IF(Pivot!AI131&gt;0,1,0)</f>
        <v>0</v>
      </c>
      <c r="AJ127" s="11">
        <f>IF(Pivot!AJ131&gt;0,1,0)</f>
        <v>0</v>
      </c>
      <c r="AK127" s="11">
        <f>IF(Pivot!AK131&gt;0,1,0)</f>
        <v>0</v>
      </c>
      <c r="AL127" s="11">
        <f>IF(Pivot!AL131&gt;0,1,0)</f>
        <v>0</v>
      </c>
      <c r="AM127" s="11">
        <f>IF(Pivot!AM131&gt;0,1,0)</f>
        <v>0</v>
      </c>
      <c r="AN127" s="11">
        <f>IF(Pivot!AN131&gt;0,1,0)</f>
        <v>0</v>
      </c>
      <c r="AO127" s="11">
        <f>IF(Pivot!AO131&gt;0,1,0)</f>
        <v>0</v>
      </c>
      <c r="AP127" s="11">
        <f>IF(Pivot!AP131&gt;0,1,0)</f>
        <v>0</v>
      </c>
      <c r="AQ127" s="11">
        <f>IF(Pivot!AQ131&gt;0,1,0)</f>
        <v>0</v>
      </c>
      <c r="AR127" s="11">
        <f>IF(Pivot!AR131&gt;0,1,0)</f>
        <v>0</v>
      </c>
      <c r="AS127" s="11">
        <f>IF(Pivot!AS131&gt;0,1,0)</f>
        <v>0</v>
      </c>
      <c r="AT127" s="11">
        <f>IF(Pivot!AT131&gt;0,1,0)</f>
        <v>0</v>
      </c>
      <c r="AU127" s="11">
        <f>IF(Pivot!AU131&gt;0,1,0)</f>
        <v>0</v>
      </c>
      <c r="AV127" s="11">
        <f>IF(Pivot!AV131&gt;0,1,0)</f>
        <v>0</v>
      </c>
      <c r="AW127" s="11">
        <f>IF(Pivot!AW131&gt;0,1,0)</f>
        <v>0</v>
      </c>
      <c r="AX127" s="11">
        <f>IF(Pivot!AX131&gt;0,1,0)</f>
        <v>0</v>
      </c>
      <c r="AY127" s="11">
        <f>IF(Pivot!AY131&gt;0,1,0)</f>
        <v>0</v>
      </c>
      <c r="AZ127" s="11">
        <f>IF(Pivot!AZ131&gt;0,1,0)</f>
        <v>0</v>
      </c>
      <c r="BA127" s="11">
        <f>IF(Pivot!BA131&gt;0,1,0)</f>
        <v>0</v>
      </c>
      <c r="BB127" s="11">
        <f>IF(Pivot!BB131&gt;0,1,0)</f>
        <v>0</v>
      </c>
      <c r="BC127" s="11">
        <f>IF(Pivot!BC131&gt;0,1,0)</f>
        <v>0</v>
      </c>
      <c r="BD127" s="11">
        <f>IF(Pivot!BD131&gt;0,1,0)</f>
        <v>0</v>
      </c>
      <c r="BE127" s="11">
        <f>IF(Pivot!BE131&gt;0,1,0)</f>
        <v>0</v>
      </c>
      <c r="BF127" s="11">
        <f>IF(Pivot!BF131&gt;0,1,0)</f>
        <v>0</v>
      </c>
      <c r="BG127" s="11">
        <f>IF(Pivot!BG131&gt;0,1,0)</f>
        <v>0</v>
      </c>
      <c r="BH127" s="11">
        <f>IF(Pivot!BH131&gt;0,1,0)</f>
        <v>0</v>
      </c>
      <c r="BI127" s="11">
        <f>IF(Pivot!BI131&gt;0,1,0)</f>
        <v>0</v>
      </c>
      <c r="BJ127" s="11">
        <f>IF(Pivot!BJ131&gt;0,1,0)</f>
        <v>0</v>
      </c>
      <c r="BK127" s="11">
        <f>IF(Pivot!BK131&gt;0,1,0)</f>
        <v>0</v>
      </c>
      <c r="BL127" s="11">
        <f>IF(Pivot!BL131&gt;0,1,0)</f>
        <v>0</v>
      </c>
      <c r="BM127" s="11">
        <f>IF(Pivot!BM131&gt;0,1,0)</f>
        <v>0</v>
      </c>
      <c r="BN127" s="11">
        <f>IF(Pivot!BN131&gt;0,1,0)</f>
        <v>0</v>
      </c>
      <c r="BO127" s="11">
        <f>IF(Pivot!BO131&gt;0,1,0)</f>
        <v>0</v>
      </c>
      <c r="BP127" s="11">
        <f>IF(Pivot!BP131&gt;0,1,0)</f>
        <v>0</v>
      </c>
      <c r="BQ127" s="11">
        <f>IF(Pivot!BQ131&gt;0,1,0)</f>
        <v>0</v>
      </c>
      <c r="BR127" s="11">
        <f>IF(Pivot!BR131&gt;0,1,0)</f>
        <v>0</v>
      </c>
      <c r="BS127" s="11">
        <f>IF(Pivot!BS131&gt;0,1,0)</f>
        <v>0</v>
      </c>
      <c r="BT127" s="11">
        <f>IF(Pivot!BT131&gt;0,1,0)</f>
        <v>0</v>
      </c>
      <c r="BU127" s="11">
        <f>IF(Pivot!BU131&gt;0,1,0)</f>
        <v>0</v>
      </c>
      <c r="BV127" s="11">
        <f>IF(Pivot!BV131&gt;0,1,0)</f>
        <v>0</v>
      </c>
      <c r="BW127" s="11">
        <f>IF(Pivot!BW131&gt;0,1,0)</f>
        <v>0</v>
      </c>
      <c r="BX127" s="11">
        <f>IF(Pivot!BX131&gt;0,1,0)</f>
        <v>0</v>
      </c>
      <c r="BY127" s="11">
        <f>IF(Pivot!BY131&gt;0,1,0)</f>
        <v>0</v>
      </c>
      <c r="BZ127" s="11">
        <f>IF(Pivot!BZ131&gt;0,1,0)</f>
        <v>0</v>
      </c>
      <c r="CA127" s="11">
        <f>IF(Pivot!CA131&gt;0,1,0)</f>
        <v>0</v>
      </c>
      <c r="CB127" s="11">
        <f>IF(Pivot!CB131&gt;0,1,0)</f>
        <v>0</v>
      </c>
      <c r="CC127" s="11">
        <f>IF(Pivot!CC131&gt;0,1,0)</f>
        <v>0</v>
      </c>
      <c r="CD127" s="11">
        <f>IF(Pivot!CD131&gt;0,1,0)</f>
        <v>0</v>
      </c>
      <c r="CE127" s="11">
        <f>IF(Pivot!CE131&gt;0,1,0)</f>
        <v>0</v>
      </c>
      <c r="CF127" s="11">
        <f>IF(Pivot!CF131&gt;0,1,0)</f>
        <v>0</v>
      </c>
      <c r="CG127" s="11">
        <f>IF(Pivot!CG131&gt;0,1,0)</f>
        <v>0</v>
      </c>
      <c r="CH127" s="11">
        <f>IF(Pivot!CH131&gt;0,1,0)</f>
        <v>0</v>
      </c>
      <c r="CI127" s="11">
        <f>IF(Pivot!CI131&gt;0,1,0)</f>
        <v>0</v>
      </c>
      <c r="CJ127" s="11">
        <f>IF(Pivot!CJ131&gt;0,1,0)</f>
        <v>0</v>
      </c>
      <c r="CK127" s="11">
        <f>IF(Pivot!CK131&gt;0,1,0)</f>
        <v>0</v>
      </c>
      <c r="CL127" s="11">
        <f>IF(Pivot!CL131&gt;0,1,0)</f>
        <v>0</v>
      </c>
      <c r="CM127" s="11">
        <f>IF(Pivot!CM131&gt;0,1,0)</f>
        <v>0</v>
      </c>
      <c r="CN127" s="11">
        <f>IF(Pivot!CN131&gt;0,1,0)</f>
        <v>0</v>
      </c>
      <c r="CO127" s="11">
        <f>IF(Pivot!CO131&gt;0,1,0)</f>
        <v>0</v>
      </c>
      <c r="CP127" s="11">
        <f>IF(Pivot!CP131&gt;0,1,0)</f>
        <v>0</v>
      </c>
      <c r="CQ127" s="11">
        <f>IF(Pivot!CQ131&gt;0,1,0)</f>
        <v>1</v>
      </c>
      <c r="CR127" s="11">
        <f>IF(Pivot!CR131&gt;0,1,0)</f>
        <v>0</v>
      </c>
      <c r="CS127" s="11">
        <f>IF(Pivot!CS131&gt;0,1,0)</f>
        <v>0</v>
      </c>
      <c r="CT127" s="11">
        <f>IF(Pivot!CT131&gt;0,1,0)</f>
        <v>0</v>
      </c>
      <c r="CU127" s="11">
        <f>IF(Pivot!CU131&gt;0,1,0)</f>
        <v>0</v>
      </c>
      <c r="CV127" s="11">
        <f>IF(Pivot!CV131&gt;0,1,0)</f>
        <v>0</v>
      </c>
      <c r="CW127" s="11">
        <f>IF(Pivot!CW131&gt;0,1,0)</f>
        <v>0</v>
      </c>
      <c r="CX127" s="11">
        <f>IF(Pivot!CX131&gt;0,1,0)</f>
        <v>0</v>
      </c>
      <c r="CY127" s="11">
        <f>IF(Pivot!CY131&gt;0,1,0)</f>
        <v>0</v>
      </c>
      <c r="CZ127" s="11">
        <f>IF(Pivot!CZ131&gt;0,1,0)</f>
        <v>0</v>
      </c>
      <c r="DA127" s="11">
        <f>IF(Pivot!DA131&gt;0,1,0)</f>
        <v>0</v>
      </c>
      <c r="DB127" s="11">
        <f>IF(Pivot!DB131&gt;0,1,0)</f>
        <v>0</v>
      </c>
      <c r="DC127" s="11">
        <f>IF(Pivot!DC131&gt;0,1,0)</f>
        <v>0</v>
      </c>
      <c r="DD127" s="11">
        <f>IF(Pivot!DD131&gt;0,1,0)</f>
        <v>0</v>
      </c>
      <c r="DE127" s="11">
        <f>IF(Pivot!DE131&gt;0,1,0)</f>
        <v>0</v>
      </c>
      <c r="DF127" s="11">
        <f>IF(Pivot!DF131&gt;0,1,0)</f>
        <v>0</v>
      </c>
      <c r="DG127" s="11">
        <f>IF(Pivot!DG131&gt;0,1,0)</f>
        <v>0</v>
      </c>
      <c r="DH127" s="11">
        <f>IF(Pivot!DH131&gt;0,1,0)</f>
        <v>0</v>
      </c>
      <c r="DI127" s="11">
        <f>IF(Pivot!DI131&gt;0,1,0)</f>
        <v>0</v>
      </c>
      <c r="DJ127" s="11">
        <f>IF(Pivot!DJ131&gt;0,1,0)</f>
        <v>0</v>
      </c>
      <c r="DK127" s="11">
        <f>IF(Pivot!DK131&gt;0,1,0)</f>
        <v>0</v>
      </c>
      <c r="DL127" s="11">
        <f>IF(Pivot!DL131&gt;0,1,0)</f>
        <v>0</v>
      </c>
      <c r="DM127" s="11">
        <f>IF(Pivot!DM131&gt;0,1,0)</f>
        <v>0</v>
      </c>
      <c r="DN127" s="11">
        <f>IF(Pivot!DN131&gt;0,1,0)</f>
        <v>0</v>
      </c>
      <c r="DO127" s="11">
        <f>IF(Pivot!DO131&gt;0,1,0)</f>
        <v>0</v>
      </c>
      <c r="DP127" s="11">
        <f>IF(Pivot!DP131&gt;0,1,0)</f>
        <v>0</v>
      </c>
      <c r="DQ127" s="11">
        <f>IF(Pivot!DQ131&gt;0,1,0)</f>
        <v>0</v>
      </c>
      <c r="DR127" s="11">
        <f>IF(Pivot!DR131&gt;0,1,0)</f>
        <v>0</v>
      </c>
      <c r="DS127" s="11">
        <f>IF(Pivot!DS131&gt;0,1,0)</f>
        <v>0</v>
      </c>
      <c r="DT127" s="11">
        <f>IF(Pivot!DT131&gt;0,1,0)</f>
        <v>0</v>
      </c>
      <c r="DU127" s="11">
        <f>IF(Pivot!DU131&gt;0,1,0)</f>
        <v>0</v>
      </c>
      <c r="DV127" s="11">
        <f>IF(Pivot!DV131&gt;0,1,0)</f>
        <v>0</v>
      </c>
      <c r="DW127" s="11">
        <f>IF(Pivot!DW131&gt;0,1,0)</f>
        <v>0</v>
      </c>
      <c r="DX127" s="11">
        <f>IF(Pivot!DX131&gt;0,1,0)</f>
        <v>0</v>
      </c>
      <c r="DY127" s="11">
        <f>IF(Pivot!DY131&gt;0,1,0)</f>
        <v>0</v>
      </c>
      <c r="DZ127" s="11">
        <f>IF(Pivot!DZ131&gt;0,1,0)</f>
        <v>0</v>
      </c>
      <c r="EA127" s="11">
        <f>IF(Pivot!EA131&gt;0,1,0)</f>
        <v>0</v>
      </c>
      <c r="EB127" s="11">
        <f>IF(Pivot!EB131&gt;0,1,0)</f>
        <v>0</v>
      </c>
      <c r="EC127" s="11">
        <f>IF(Pivot!EC131&gt;0,1,0)</f>
        <v>0</v>
      </c>
      <c r="ED127" s="11">
        <f>IF(Pivot!ED131&gt;0,1,0)</f>
        <v>0</v>
      </c>
      <c r="EE127" s="11">
        <f>IF(Pivot!EE131&gt;0,1,0)</f>
        <v>1</v>
      </c>
      <c r="EF127" s="11">
        <f>IF(Pivot!EF131&gt;0,1,0)</f>
        <v>0</v>
      </c>
      <c r="EG127" s="11">
        <f>IF(Pivot!EG131&gt;0,1,0)</f>
        <v>0</v>
      </c>
      <c r="EH127" s="11">
        <f>IF(Pivot!EH131&gt;0,1,0)</f>
        <v>0</v>
      </c>
      <c r="EI127" s="11">
        <f>IF(Pivot!EI131&gt;0,1,0)</f>
        <v>0</v>
      </c>
      <c r="EJ127" s="11">
        <f>IF(Pivot!EJ131&gt;0,1,0)</f>
        <v>0</v>
      </c>
      <c r="EK127" s="11">
        <f>IF(Pivot!EK131&gt;0,1,0)</f>
        <v>0</v>
      </c>
      <c r="EL127" s="11">
        <f>IF(Pivot!EL131&gt;0,1,0)</f>
        <v>0</v>
      </c>
      <c r="EM127" s="11">
        <f>IF(Pivot!EM131&gt;0,1,0)</f>
        <v>0</v>
      </c>
      <c r="EN127" s="11">
        <f>IF(Pivot!EN131&gt;0,1,0)</f>
        <v>0</v>
      </c>
      <c r="EO127" s="11">
        <f>IF(Pivot!EO131&gt;0,1,0)</f>
        <v>0</v>
      </c>
      <c r="EP127" s="11">
        <f>IF(Pivot!EP131&gt;0,1,0)</f>
        <v>1</v>
      </c>
      <c r="EQ127" s="11">
        <f>IF(Pivot!EQ131&gt;0,1,0)</f>
        <v>0</v>
      </c>
      <c r="ER127" s="11">
        <f>IF(Pivot!ER131&gt;0,1,0)</f>
        <v>0</v>
      </c>
      <c r="ES127" s="11">
        <f>IF(Pivot!ES131&gt;0,1,0)</f>
        <v>0</v>
      </c>
      <c r="ET127" s="11">
        <f>IF(Pivot!ET131&gt;0,1,0)</f>
        <v>0</v>
      </c>
      <c r="EU127" s="11">
        <f>IF(Pivot!EU131&gt;0,1,0)</f>
        <v>0</v>
      </c>
      <c r="EV127" s="11">
        <f>IF(Pivot!EV131&gt;0,1,0)</f>
        <v>0</v>
      </c>
      <c r="EW127" s="11">
        <f>IF(Pivot!EW131&gt;0,1,0)</f>
        <v>0</v>
      </c>
      <c r="EX127" s="11">
        <f>IF(Pivot!EX131&gt;0,1,0)</f>
        <v>0</v>
      </c>
      <c r="EY127" s="11">
        <f>IF(Pivot!EY131&gt;0,1,0)</f>
        <v>0</v>
      </c>
      <c r="EZ127" s="11">
        <f>IF(Pivot!EZ131&gt;0,1,0)</f>
        <v>0</v>
      </c>
      <c r="FA127" s="11">
        <f>IF(Pivot!FA131&gt;0,1,0)</f>
        <v>0</v>
      </c>
      <c r="FB127" s="11">
        <f>IF(Pivot!FB131&gt;0,1,0)</f>
        <v>0</v>
      </c>
      <c r="FC127" s="11">
        <f>IF(Pivot!FC131&gt;0,1,0)</f>
        <v>0</v>
      </c>
      <c r="FD127" s="11">
        <f>IF(Pivot!FD131&gt;0,1,0)</f>
        <v>0</v>
      </c>
      <c r="FE127" s="11">
        <f>IF(Pivot!FE131&gt;0,1,0)</f>
        <v>0</v>
      </c>
      <c r="FF127" s="11">
        <f>IF(Pivot!FF131&gt;0,1,0)</f>
        <v>0</v>
      </c>
      <c r="FG127" s="11">
        <f>IF(Pivot!FG131&gt;0,1,0)</f>
        <v>0</v>
      </c>
      <c r="FH127" s="11">
        <f>IF(Pivot!FH131&gt;0,1,0)</f>
        <v>0</v>
      </c>
      <c r="FI127" s="11">
        <f>IF(Pivot!FI131&gt;0,1,0)</f>
        <v>0</v>
      </c>
      <c r="FJ127" s="11">
        <f>IF(Pivot!FJ131&gt;0,1,0)</f>
        <v>0</v>
      </c>
      <c r="FK127" s="11">
        <f>IF(Pivot!FK131&gt;0,1,0)</f>
        <v>0</v>
      </c>
      <c r="FL127" s="11">
        <f>IF(Pivot!FL131&gt;0,1,0)</f>
        <v>0</v>
      </c>
      <c r="FM127" s="11">
        <f>IF(Pivot!FM131&gt;0,1,0)</f>
        <v>0</v>
      </c>
      <c r="FN127" s="11">
        <f>IF(Pivot!FN131&gt;0,1,0)</f>
        <v>0</v>
      </c>
      <c r="FO127" s="11">
        <f>IF(Pivot!FO131&gt;0,1,0)</f>
        <v>1</v>
      </c>
      <c r="FP127" s="11">
        <f>IF(Pivot!FP131&gt;0,1,0)</f>
        <v>0</v>
      </c>
      <c r="FQ127" s="11">
        <f>IF(Pivot!FQ131&gt;0,1,0)</f>
        <v>0</v>
      </c>
      <c r="FR127" s="11">
        <f>IF(Pivot!FR131&gt;0,1,0)</f>
        <v>0</v>
      </c>
      <c r="FS127" s="11">
        <f>IF(Pivot!FS131&gt;0,1,0)</f>
        <v>0</v>
      </c>
      <c r="FT127" s="11">
        <f>IF(Pivot!FT131&gt;0,1,0)</f>
        <v>0</v>
      </c>
      <c r="FU127" s="11">
        <f>IF(Pivot!FU131&gt;0,1,0)</f>
        <v>0</v>
      </c>
      <c r="FV127" s="11">
        <f>IF(Pivot!FV131&gt;0,1,0)</f>
        <v>0</v>
      </c>
      <c r="FW127" s="11">
        <f>IF(Pivot!FW131&gt;0,1,0)</f>
        <v>0</v>
      </c>
      <c r="FX127" s="11">
        <f>IF(Pivot!FX131&gt;0,1,0)</f>
        <v>0</v>
      </c>
      <c r="FY127" s="11">
        <f>IF(Pivot!FY131&gt;0,1,0)</f>
        <v>0</v>
      </c>
      <c r="FZ127" s="11">
        <f>IF(Pivot!FZ131&gt;0,1,0)</f>
        <v>0</v>
      </c>
      <c r="GA127" s="11">
        <f>IF(Pivot!GA131&gt;0,1,0)</f>
        <v>0</v>
      </c>
      <c r="GB127" s="11">
        <f>IF(Pivot!GB131&gt;0,1,0)</f>
        <v>0</v>
      </c>
      <c r="GC127" s="11">
        <f>IF(Pivot!GC131&gt;0,1,0)</f>
        <v>0</v>
      </c>
      <c r="GD127" s="11">
        <f>IF(Pivot!GD131&gt;0,1,0)</f>
        <v>0</v>
      </c>
      <c r="GE127" s="11">
        <f>IF(Pivot!GE131&gt;0,1,0)</f>
        <v>0</v>
      </c>
      <c r="GF127" s="11">
        <f>IF(Pivot!GF131&gt;0,1,0)</f>
        <v>0</v>
      </c>
      <c r="GG127" s="11">
        <f>IF(Pivot!GG131&gt;0,1,0)</f>
        <v>0</v>
      </c>
      <c r="GH127" s="11">
        <f>IF(Pivot!GH131&gt;0,1,0)</f>
        <v>0</v>
      </c>
      <c r="GI127" s="11">
        <f>IF(Pivot!GI131&gt;0,1,0)</f>
        <v>0</v>
      </c>
      <c r="GJ127" s="11">
        <f>IF(Pivot!GJ131&gt;0,1,0)</f>
        <v>0</v>
      </c>
      <c r="GK127" s="11">
        <f>IF(Pivot!GK131&gt;0,1,0)</f>
        <v>0</v>
      </c>
      <c r="GL127" s="11">
        <f>IF(Pivot!GL131&gt;0,1,0)</f>
        <v>1</v>
      </c>
      <c r="GM127" s="11">
        <f>IF(Pivot!GM131&gt;0,1,0)</f>
        <v>0</v>
      </c>
      <c r="GN127" s="11">
        <f>IF(Pivot!GN131&gt;0,1,0)</f>
        <v>0</v>
      </c>
      <c r="GO127" s="11">
        <f>IF(Pivot!GO131&gt;0,1,0)</f>
        <v>0</v>
      </c>
      <c r="GP127" s="11">
        <f>IF(Pivot!GP131&gt;0,1,0)</f>
        <v>0</v>
      </c>
      <c r="GQ127" s="11">
        <f>IF(Pivot!GQ131&gt;0,1,0)</f>
        <v>0</v>
      </c>
      <c r="GR127" s="11">
        <f>IF(Pivot!GR131&gt;0,1,0)</f>
        <v>0</v>
      </c>
      <c r="GS127" s="11">
        <f>IF(Pivot!GS131&gt;0,1,0)</f>
        <v>0</v>
      </c>
      <c r="GT127" s="11">
        <f>IF(Pivot!GT131&gt;0,1,0)</f>
        <v>0</v>
      </c>
      <c r="GU127" s="11">
        <f>IF(Pivot!GU131&gt;0,1,0)</f>
        <v>1</v>
      </c>
      <c r="GV127" s="11">
        <f>IF(Pivot!GV131&gt;0,1,0)</f>
        <v>0</v>
      </c>
      <c r="GW127" s="11">
        <f>IF(Pivot!GW131&gt;0,1,0)</f>
        <v>0</v>
      </c>
      <c r="GX127" s="11">
        <f>IF(Pivot!GX131&gt;0,1,0)</f>
        <v>0</v>
      </c>
      <c r="GY127" s="11">
        <f>IF(Pivot!GY131&gt;0,1,0)</f>
        <v>0</v>
      </c>
      <c r="GZ127" s="11">
        <f>IF(Pivot!GZ131&gt;0,1,0)</f>
        <v>0</v>
      </c>
      <c r="HA127" s="11">
        <f>IF(Pivot!HA131&gt;0,1,0)</f>
        <v>1</v>
      </c>
      <c r="HB127" s="11">
        <f>IF(Pivot!HB131&gt;0,1,0)</f>
        <v>0</v>
      </c>
      <c r="HC127" s="11">
        <f>IF(Pivot!HC131&gt;0,1,0)</f>
        <v>0</v>
      </c>
      <c r="HD127" s="11">
        <f>IF(Pivot!HD131&gt;0,1,0)</f>
        <v>0</v>
      </c>
      <c r="HE127" s="11">
        <f>IF(Pivot!HE131&gt;0,1,0)</f>
        <v>0</v>
      </c>
      <c r="HF127" s="11">
        <f>IF(Pivot!HF131&gt;0,1,0)</f>
        <v>0</v>
      </c>
      <c r="HG127" s="11">
        <f>IF(Pivot!HG131&gt;0,1,0)</f>
        <v>0</v>
      </c>
      <c r="HH127" s="11">
        <f>IF(Pivot!HH131&gt;0,1,0)</f>
        <v>0</v>
      </c>
      <c r="HI127" s="11">
        <f>IF(Pivot!HI131&gt;0,1,0)</f>
        <v>0</v>
      </c>
      <c r="HJ127" s="11">
        <f>IF(Pivot!HJ131&gt;0,1,0)</f>
        <v>0</v>
      </c>
      <c r="HK127" s="11">
        <f>IF(Pivot!HK131&gt;0,1,0)</f>
        <v>0</v>
      </c>
      <c r="HL127" s="11">
        <f>IF(Pivot!HL131&gt;0,1,0)</f>
        <v>0</v>
      </c>
      <c r="HM127" s="11">
        <f>IF(Pivot!HM131&gt;0,1,0)</f>
        <v>0</v>
      </c>
      <c r="HN127" s="11">
        <f>IF(Pivot!HN131&gt;0,1,0)</f>
        <v>0</v>
      </c>
      <c r="HO127" s="11">
        <f>IF(Pivot!HO131&gt;0,1,0)</f>
        <v>0</v>
      </c>
      <c r="HP127" s="11">
        <f>IF(Pivot!HP131&gt;0,1,0)</f>
        <v>0</v>
      </c>
      <c r="HQ127" s="11">
        <f>IF(Pivot!HQ131&gt;0,1,0)</f>
        <v>0</v>
      </c>
      <c r="HR127" s="11">
        <f>IF(Pivot!HR131&gt;0,1,0)</f>
        <v>0</v>
      </c>
      <c r="HS127" s="11">
        <f>IF(Pivot!HS131&gt;0,1,0)</f>
        <v>0</v>
      </c>
      <c r="HT127" s="11">
        <f>IF(Pivot!HT131&gt;0,1,0)</f>
        <v>1</v>
      </c>
      <c r="HU127" s="11">
        <f>IF(Pivot!HU131&gt;0,1,0)</f>
        <v>0</v>
      </c>
      <c r="HV127" s="11">
        <f>IF(Pivot!HV131&gt;0,1,0)</f>
        <v>1</v>
      </c>
      <c r="HW127" s="11">
        <f>IF(Pivot!HW131&gt;0,1,0)</f>
        <v>0</v>
      </c>
      <c r="HX127" s="11">
        <f>IF(Pivot!HX131&gt;0,1,0)</f>
        <v>0</v>
      </c>
      <c r="HY127" s="11">
        <f>IF(Pivot!HY131&gt;0,1,0)</f>
        <v>0</v>
      </c>
      <c r="HZ127" s="11">
        <f>IF(Pivot!HZ131&gt;0,1,0)</f>
        <v>0</v>
      </c>
      <c r="IA127" s="11">
        <f>IF(Pivot!IA131&gt;0,1,0)</f>
        <v>0</v>
      </c>
      <c r="IB127" s="11">
        <f>IF(Pivot!IB131&gt;0,1,0)</f>
        <v>0</v>
      </c>
      <c r="IC127" s="11">
        <f>IF(Pivot!IC131&gt;0,1,0)</f>
        <v>0</v>
      </c>
      <c r="ID127" s="11">
        <f>IF(Pivot!ID131&gt;0,1,0)</f>
        <v>0</v>
      </c>
      <c r="IE127" s="11">
        <f>IF(Pivot!IE131&gt;0,1,0)</f>
        <v>0</v>
      </c>
      <c r="IF127" s="11">
        <f>IF(Pivot!IF131&gt;0,1,0)</f>
        <v>0</v>
      </c>
      <c r="IG127" s="11">
        <f>IF(Pivot!IG131&gt;0,1,0)</f>
        <v>0</v>
      </c>
      <c r="IH127" s="11">
        <f>IF(Pivot!IH131&gt;0,1,0)</f>
        <v>0</v>
      </c>
      <c r="II127" s="11">
        <f>IF(Pivot!II131&gt;0,1,0)</f>
        <v>0</v>
      </c>
      <c r="IJ127" s="11">
        <f>IF(Pivot!IJ131&gt;0,1,0)</f>
        <v>0</v>
      </c>
      <c r="IK127" s="11">
        <f>IF(Pivot!IK131&gt;0,1,0)</f>
        <v>0</v>
      </c>
      <c r="IL127" s="11">
        <f>IF(Pivot!IL131&gt;0,1,0)</f>
        <v>0</v>
      </c>
      <c r="IM127" s="11">
        <f>IF(Pivot!IM131&gt;0,1,0)</f>
        <v>0</v>
      </c>
      <c r="IN127" s="11">
        <f>IF(Pivot!IN131&gt;0,1,0)</f>
        <v>0</v>
      </c>
      <c r="IO127" s="11">
        <f>IF(Pivot!IO131&gt;0,1,0)</f>
        <v>0</v>
      </c>
      <c r="IP127" s="11">
        <f>IF(Pivot!IP131&gt;0,1,0)</f>
        <v>0</v>
      </c>
      <c r="IQ127" s="11">
        <f>IF(Pivot!IQ131&gt;0,1,0)</f>
        <v>0</v>
      </c>
      <c r="IR127" s="11">
        <f>IF(Pivot!IR131&gt;0,1,0)</f>
        <v>0</v>
      </c>
      <c r="IS127" s="11">
        <f>IF(Pivot!IS131&gt;0,1,0)</f>
        <v>0</v>
      </c>
      <c r="IT127" s="11">
        <f>IF(Pivot!IT131&gt;0,1,0)</f>
        <v>0</v>
      </c>
      <c r="IU127" s="11">
        <f>IF(Pivot!IU131&gt;0,1,0)</f>
        <v>0</v>
      </c>
      <c r="IV127" s="11">
        <f>IF(Pivot!IV131&gt;0,1,0)</f>
        <v>0</v>
      </c>
      <c r="IW127" s="11">
        <f>IF(Pivot!IW131&gt;0,1,0)</f>
        <v>0</v>
      </c>
      <c r="IX127" s="11">
        <f>IF(Pivot!IX131&gt;0,1,0)</f>
        <v>0</v>
      </c>
      <c r="IY127" s="11">
        <f>IF(Pivot!IY131&gt;0,1,0)</f>
        <v>0</v>
      </c>
      <c r="IZ127" s="11">
        <f>IF(Pivot!IZ131&gt;0,1,0)</f>
        <v>0</v>
      </c>
      <c r="JA127" s="11">
        <f>IF(Pivot!JA131&gt;0,1,0)</f>
        <v>0</v>
      </c>
      <c r="JB127" s="11">
        <f>IF(Pivot!JB131&gt;0,1,0)</f>
        <v>0</v>
      </c>
      <c r="JC127" s="11">
        <f>IF(Pivot!JC131&gt;0,1,0)</f>
        <v>0</v>
      </c>
      <c r="JD127" s="11">
        <f>IF(Pivot!JD131&gt;0,1,0)</f>
        <v>0</v>
      </c>
      <c r="JE127" s="11">
        <f>IF(Pivot!JE131&gt;0,1,0)</f>
        <v>0</v>
      </c>
      <c r="JF127" s="11">
        <f>IF(Pivot!JF131&gt;0,1,0)</f>
        <v>0</v>
      </c>
      <c r="JG127" s="11">
        <f>IF(Pivot!JG131&gt;0,1,0)</f>
        <v>0</v>
      </c>
      <c r="JH127" s="11">
        <f>IF(Pivot!JH131&gt;0,1,0)</f>
        <v>0</v>
      </c>
      <c r="JI127" s="11">
        <f>IF(Pivot!JI131&gt;0,1,0)</f>
        <v>0</v>
      </c>
      <c r="JJ127" s="11">
        <f>IF(Pivot!JJ131&gt;0,1,0)</f>
        <v>0</v>
      </c>
      <c r="JK127" s="11">
        <f>IF(Pivot!JK131&gt;0,1,0)</f>
        <v>0</v>
      </c>
      <c r="JL127" s="11">
        <f>IF(Pivot!JL131&gt;0,1,0)</f>
        <v>0</v>
      </c>
      <c r="JM127" s="11">
        <f>IF(Pivot!JM131&gt;0,1,0)</f>
        <v>0</v>
      </c>
      <c r="JN127" s="11">
        <f>IF(Pivot!JN131&gt;0,1,0)</f>
        <v>0</v>
      </c>
      <c r="JO127" s="11">
        <f>IF(Pivot!JO131&gt;0,1,0)</f>
        <v>0</v>
      </c>
      <c r="JP127" s="11">
        <f>IF(Pivot!JP131&gt;0,1,0)</f>
        <v>0</v>
      </c>
      <c r="JQ127" s="11">
        <f>IF(Pivot!JQ131&gt;0,1,0)</f>
        <v>0</v>
      </c>
      <c r="JR127" s="11">
        <f>IF(Pivot!JR131&gt;0,1,0)</f>
        <v>0</v>
      </c>
      <c r="JS127" s="11">
        <f>IF(Pivot!JS131&gt;0,1,0)</f>
        <v>0</v>
      </c>
      <c r="JT127" s="11">
        <f>IF(Pivot!JT131&gt;0,1,0)</f>
        <v>0</v>
      </c>
      <c r="JU127" s="11">
        <f>IF(Pivot!JU131&gt;0,1,0)</f>
        <v>0</v>
      </c>
      <c r="JV127" s="11">
        <f>IF(Pivot!JV131&gt;0,1,0)</f>
        <v>0</v>
      </c>
      <c r="JW127" s="11">
        <f>IF(Pivot!JW131&gt;0,1,0)</f>
        <v>0</v>
      </c>
      <c r="JX127" s="11">
        <f>IF(Pivot!JX131&gt;0,1,0)</f>
        <v>0</v>
      </c>
      <c r="JY127" s="11">
        <f>IF(Pivot!JY131&gt;0,1,0)</f>
        <v>0</v>
      </c>
      <c r="JZ127" s="11">
        <f>IF(Pivot!JZ131&gt;0,1,0)</f>
        <v>0</v>
      </c>
      <c r="KA127" s="11">
        <f>IF(Pivot!KA131&gt;0,1,0)</f>
        <v>0</v>
      </c>
      <c r="KB127" s="11">
        <f>IF(Pivot!KB131&gt;0,1,0)</f>
        <v>0</v>
      </c>
      <c r="KC127" s="11">
        <f>IF(Pivot!KC131&gt;0,1,0)</f>
        <v>0</v>
      </c>
      <c r="KD127" s="11">
        <f>IF(Pivot!KD131&gt;0,1,0)</f>
        <v>0</v>
      </c>
      <c r="KE127" s="11">
        <f>IF(Pivot!KE131&gt;0,1,0)</f>
        <v>0</v>
      </c>
      <c r="KF127" s="11">
        <f>IF(Pivot!KF131&gt;0,1,0)</f>
        <v>0</v>
      </c>
      <c r="KG127" s="11">
        <f>IF(Pivot!KG131&gt;0,1,0)</f>
        <v>0</v>
      </c>
      <c r="KH127" s="11">
        <f>IF(Pivot!KH131&gt;0,1,0)</f>
        <v>0</v>
      </c>
      <c r="KI127" s="11">
        <f>IF(Pivot!KI131&gt;0,1,0)</f>
        <v>0</v>
      </c>
      <c r="KJ127" s="11">
        <f>IF(Pivot!KJ131&gt;0,1,0)</f>
        <v>0</v>
      </c>
      <c r="KK127" s="11">
        <f>IF(Pivot!KK131&gt;0,1,0)</f>
        <v>0</v>
      </c>
      <c r="KL127" s="11">
        <f>IF(Pivot!KL131&gt;0,1,0)</f>
        <v>0</v>
      </c>
      <c r="KM127" s="11">
        <f>IF(Pivot!KM131&gt;0,1,0)</f>
        <v>0</v>
      </c>
      <c r="KN127" s="11">
        <f>IF(Pivot!KN131&gt;0,1,0)</f>
        <v>0</v>
      </c>
      <c r="KO127" s="11">
        <f>IF(Pivot!KO131&gt;0,1,0)</f>
        <v>0</v>
      </c>
      <c r="KP127" s="11">
        <f>IF(Pivot!KP131&gt;0,1,0)</f>
        <v>0</v>
      </c>
      <c r="KQ127" s="11">
        <f>IF(Pivot!KQ131&gt;0,1,0)</f>
        <v>0</v>
      </c>
      <c r="KR127" s="11">
        <f>IF(Pivot!KR131&gt;0,1,0)</f>
        <v>0</v>
      </c>
      <c r="KS127" s="11">
        <f>IF(Pivot!KS131&gt;0,1,0)</f>
        <v>0</v>
      </c>
      <c r="KT127" s="11">
        <f>IF(Pivot!KT131&gt;0,1,0)</f>
        <v>0</v>
      </c>
      <c r="KU127" s="11">
        <f>IF(Pivot!KU131&gt;0,1,0)</f>
        <v>0</v>
      </c>
      <c r="KV127" s="11">
        <f>IF(Pivot!KV131&gt;0,1,0)</f>
        <v>0</v>
      </c>
      <c r="KW127" s="11">
        <f>IF(Pivot!KW131&gt;0,1,0)</f>
        <v>0</v>
      </c>
      <c r="KX127" s="11">
        <f>IF(Pivot!KX131&gt;0,1,0)</f>
        <v>0</v>
      </c>
      <c r="KY127" s="11">
        <f>IF(Pivot!KY131&gt;0,1,0)</f>
        <v>0</v>
      </c>
      <c r="KZ127" s="11">
        <f>IF(Pivot!KZ131&gt;0,1,0)</f>
        <v>0</v>
      </c>
      <c r="LA127" s="11">
        <f>IF(Pivot!LA131&gt;0,1,0)</f>
        <v>0</v>
      </c>
      <c r="LB127" s="11">
        <f>IF(Pivot!LB131&gt;0,1,0)</f>
        <v>0</v>
      </c>
      <c r="LC127" s="11">
        <f>IF(Pivot!LC131&gt;0,1,0)</f>
        <v>0</v>
      </c>
      <c r="LD127" s="11">
        <f>IF(Pivot!LD131&gt;0,1,0)</f>
        <v>0</v>
      </c>
      <c r="LE127" s="11">
        <f>IF(Pivot!LE131&gt;0,1,0)</f>
        <v>0</v>
      </c>
      <c r="LF127" s="11">
        <f>IF(Pivot!LF131&gt;0,1,0)</f>
        <v>0</v>
      </c>
      <c r="LG127" s="11">
        <f>IF(Pivot!LG131&gt;0,1,0)</f>
        <v>0</v>
      </c>
      <c r="LH127" s="11">
        <f>IF(Pivot!LH131&gt;0,1,0)</f>
        <v>0</v>
      </c>
      <c r="LI127" s="11">
        <f>IF(Pivot!LI131&gt;0,1,0)</f>
        <v>0</v>
      </c>
      <c r="LJ127" s="11">
        <f>IF(Pivot!LJ131&gt;0,1,0)</f>
        <v>0</v>
      </c>
      <c r="LK127" s="11">
        <f>IF(Pivot!LK131&gt;0,1,0)</f>
        <v>0</v>
      </c>
      <c r="LL127" s="11">
        <f>IF(Pivot!LL131&gt;0,1,0)</f>
        <v>0</v>
      </c>
      <c r="LM127" s="11">
        <f>IF(Pivot!LM131&gt;0,1,0)</f>
        <v>0</v>
      </c>
      <c r="LN127" s="11">
        <f>IF(Pivot!LN131&gt;0,1,0)</f>
        <v>0</v>
      </c>
      <c r="LO127" s="11">
        <f>IF(Pivot!LO131&gt;0,1,0)</f>
        <v>0</v>
      </c>
      <c r="LP127" s="11">
        <f>IF(Pivot!LP131&gt;0,1,0)</f>
        <v>0</v>
      </c>
      <c r="LQ127" s="11">
        <f>IF(Pivot!LQ131&gt;0,1,0)</f>
        <v>0</v>
      </c>
      <c r="LR127" s="11">
        <f>IF(Pivot!LR131&gt;0,1,0)</f>
        <v>0</v>
      </c>
      <c r="LS127" s="11">
        <f>IF(Pivot!LS131&gt;0,1,0)</f>
        <v>0</v>
      </c>
      <c r="LT127" s="11">
        <f>IF(Pivot!LT131&gt;0,1,0)</f>
        <v>0</v>
      </c>
      <c r="LU127" s="11">
        <f>IF(Pivot!LU131&gt;0,1,0)</f>
        <v>0</v>
      </c>
      <c r="LV127" s="11">
        <f>IF(Pivot!LV131&gt;0,1,0)</f>
        <v>0</v>
      </c>
      <c r="LW127" s="11">
        <f>IF(Pivot!LW131&gt;0,1,0)</f>
        <v>0</v>
      </c>
      <c r="LX127" s="11">
        <f>IF(Pivot!LX131&gt;0,1,0)</f>
        <v>0</v>
      </c>
      <c r="LY127" s="11">
        <f>IF(Pivot!LY131&gt;0,1,0)</f>
        <v>0</v>
      </c>
      <c r="LZ127" s="11">
        <f>IF(Pivot!LZ131&gt;0,1,0)</f>
        <v>0</v>
      </c>
      <c r="MA127" s="11">
        <f>IF(Pivot!MA131&gt;0,1,0)</f>
        <v>0</v>
      </c>
      <c r="MB127" s="11">
        <f>IF(Pivot!MB131&gt;0,1,0)</f>
        <v>0</v>
      </c>
      <c r="MC127" s="11">
        <f>IF(Pivot!MC131&gt;0,1,0)</f>
        <v>0</v>
      </c>
      <c r="MD127" s="11">
        <f>IF(Pivot!MD131&gt;0,1,0)</f>
        <v>0</v>
      </c>
      <c r="ME127" s="11">
        <f>IF(Pivot!ME131&gt;0,1,0)</f>
        <v>0</v>
      </c>
      <c r="MF127" s="11">
        <f>IF(Pivot!MF131&gt;0,1,0)</f>
        <v>0</v>
      </c>
      <c r="MG127" s="11">
        <f>IF(Pivot!MG131&gt;0,1,0)</f>
        <v>0</v>
      </c>
      <c r="MH127" s="11">
        <f>IF(Pivot!MH131&gt;0,1,0)</f>
        <v>0</v>
      </c>
      <c r="MI127" s="11">
        <f>IF(Pivot!MI131&gt;0,1,0)</f>
        <v>0</v>
      </c>
      <c r="MJ127" s="11">
        <f>IF(Pivot!MJ131&gt;0,1,0)</f>
        <v>0</v>
      </c>
      <c r="MK127" s="11">
        <f>IF(Pivot!MK131&gt;0,1,0)</f>
        <v>0</v>
      </c>
      <c r="ML127" s="11">
        <f>IF(Pivot!ML131&gt;0,1,0)</f>
        <v>0</v>
      </c>
      <c r="MM127" s="11">
        <f>IF(Pivot!MM131&gt;0,1,0)</f>
        <v>0</v>
      </c>
      <c r="MN127" s="11">
        <f>IF(Pivot!MN131&gt;0,1,0)</f>
        <v>0</v>
      </c>
      <c r="MO127" s="11">
        <f>IF(Pivot!MO131&gt;0,1,0)</f>
        <v>0</v>
      </c>
      <c r="MP127" s="11">
        <f>IF(Pivot!MP131&gt;0,1,0)</f>
        <v>0</v>
      </c>
      <c r="MQ127" s="11">
        <f>IF(Pivot!MQ131&gt;0,1,0)</f>
        <v>0</v>
      </c>
      <c r="MR127" s="11">
        <f>IF(Pivot!MR131&gt;0,1,0)</f>
        <v>0</v>
      </c>
      <c r="MS127" s="11">
        <f>IF(Pivot!MS131&gt;0,1,0)</f>
        <v>0</v>
      </c>
      <c r="MT127" s="11">
        <f>IF(Pivot!MT131&gt;0,1,0)</f>
        <v>0</v>
      </c>
      <c r="MU127" s="11">
        <f>IF(Pivot!MU131&gt;0,1,0)</f>
        <v>0</v>
      </c>
      <c r="MV127" s="11">
        <f>IF(Pivot!MV131&gt;0,1,0)</f>
        <v>0</v>
      </c>
      <c r="MW127" s="11">
        <f>IF(Pivot!MW131&gt;0,1,0)</f>
        <v>0</v>
      </c>
      <c r="MX127" s="11">
        <f>IF(Pivot!MX131&gt;0,1,0)</f>
        <v>0</v>
      </c>
      <c r="MY127" s="11">
        <f>IF(Pivot!MY131&gt;0,1,0)</f>
        <v>0</v>
      </c>
      <c r="MZ127" s="11">
        <f>IF(Pivot!MZ131&gt;0,1,0)</f>
        <v>0</v>
      </c>
      <c r="NA127" s="11">
        <f>IF(Pivot!NA131&gt;0,1,0)</f>
        <v>0</v>
      </c>
      <c r="NB127" s="11">
        <f>IF(Pivot!NB131&gt;0,1,0)</f>
        <v>0</v>
      </c>
      <c r="NC127" s="11">
        <f>IF(Pivot!NC131&gt;0,1,0)</f>
        <v>0</v>
      </c>
      <c r="ND127" s="11">
        <f>IF(Pivot!ND131&gt;0,1,0)</f>
        <v>0</v>
      </c>
      <c r="NE127" s="11">
        <f>IF(Pivot!NE131&gt;0,1,0)</f>
        <v>0</v>
      </c>
      <c r="NF127" s="11">
        <f>IF(Pivot!NF131&gt;0,1,0)</f>
        <v>0</v>
      </c>
      <c r="NG127" s="11">
        <f>IF(Pivot!NG131&gt;0,1,0)</f>
        <v>0</v>
      </c>
      <c r="NH127" s="11">
        <f>IF(Pivot!NH131&gt;0,1,0)</f>
        <v>0</v>
      </c>
      <c r="NI127" s="11">
        <f>IF(Pivot!NI131&gt;0,1,0)</f>
        <v>0</v>
      </c>
      <c r="NJ127" s="11">
        <f>IF(Pivot!NJ131&gt;0,1,0)</f>
        <v>0</v>
      </c>
      <c r="NK127" s="11">
        <f>IF(Pivot!NK131&gt;0,1,0)</f>
        <v>0</v>
      </c>
      <c r="NL127" s="11">
        <f>IF(Pivot!NL131&gt;0,1,0)</f>
        <v>0</v>
      </c>
      <c r="NM127" s="11">
        <f>IF(Pivot!NM131&gt;0,1,0)</f>
        <v>0</v>
      </c>
      <c r="NN127" s="11">
        <f>IF(Pivot!NN131&gt;0,1,0)</f>
        <v>0</v>
      </c>
      <c r="NO127" s="11">
        <f>IF(Pivot!NO131&gt;0,1,0)</f>
        <v>0</v>
      </c>
      <c r="NP127" s="11">
        <f>IF(Pivot!NP131&gt;0,1,0)</f>
        <v>0</v>
      </c>
      <c r="NQ127" s="11">
        <f>IF(Pivot!NQ131&gt;0,1,0)</f>
        <v>0</v>
      </c>
      <c r="NR127" s="11">
        <f>IF(Pivot!NR131&gt;0,1,0)</f>
        <v>0</v>
      </c>
      <c r="NS127" s="11">
        <f>IF(Pivot!NS131&gt;0,1,0)</f>
        <v>0</v>
      </c>
      <c r="NT127" s="11">
        <f>IF(Pivot!NT131&gt;0,1,0)</f>
        <v>0</v>
      </c>
      <c r="NU127" s="11">
        <f>IF(Pivot!NU131&gt;0,1,0)</f>
        <v>0</v>
      </c>
      <c r="NV127" s="11">
        <f>IF(Pivot!NV131&gt;0,1,0)</f>
        <v>0</v>
      </c>
      <c r="NW127" s="11">
        <f>IF(Pivot!NW131&gt;0,1,0)</f>
        <v>0</v>
      </c>
      <c r="NX127" s="11">
        <f>IF(Pivot!NX131&gt;0,1,0)</f>
        <v>0</v>
      </c>
      <c r="NY127" s="11">
        <f>IF(Pivot!NY131&gt;0,1,0)</f>
        <v>0</v>
      </c>
      <c r="NZ127" s="11">
        <f>IF(Pivot!NZ131&gt;0,1,0)</f>
        <v>0</v>
      </c>
      <c r="OA127" s="11">
        <f>IF(Pivot!OA131&gt;0,1,0)</f>
        <v>0</v>
      </c>
      <c r="OB127" s="11">
        <f>IF(Pivot!OB131&gt;0,1,0)</f>
        <v>0</v>
      </c>
      <c r="OC127" s="11">
        <f>IF(Pivot!OC131&gt;0,1,0)</f>
        <v>0</v>
      </c>
      <c r="OD127" s="11">
        <f>IF(Pivot!OD131&gt;0,1,0)</f>
        <v>0</v>
      </c>
      <c r="OE127" s="11">
        <f>IF(Pivot!OE131&gt;0,1,0)</f>
        <v>0</v>
      </c>
      <c r="OF127" s="11">
        <f>IF(Pivot!OF131&gt;0,1,0)</f>
        <v>0</v>
      </c>
      <c r="OG127" s="11">
        <f>IF(Pivot!OG131&gt;0,1,0)</f>
        <v>0</v>
      </c>
      <c r="OH127" s="11">
        <f>IF(Pivot!OH131&gt;0,1,0)</f>
        <v>0</v>
      </c>
      <c r="OI127" s="11">
        <f>IF(Pivot!OI131&gt;0,1,0)</f>
        <v>0</v>
      </c>
      <c r="OJ127" s="11">
        <f>IF(Pivot!OJ131&gt;0,1,0)</f>
        <v>0</v>
      </c>
      <c r="OK127" s="11">
        <f>IF(Pivot!OK131&gt;0,1,0)</f>
        <v>0</v>
      </c>
      <c r="OL127" s="11">
        <f>IF(Pivot!OL131&gt;0,1,0)</f>
        <v>0</v>
      </c>
      <c r="OM127" s="11">
        <f>IF(Pivot!OM131&gt;0,1,0)</f>
        <v>0</v>
      </c>
      <c r="ON127" s="11">
        <f>IF(Pivot!ON131&gt;0,1,0)</f>
        <v>0</v>
      </c>
      <c r="OO127" s="11">
        <f>IF(Pivot!OO131&gt;0,1,0)</f>
        <v>0</v>
      </c>
      <c r="OP127" s="11">
        <f>IF(Pivot!OP131&gt;0,1,0)</f>
        <v>0</v>
      </c>
      <c r="OQ127" s="11">
        <f>IF(Pivot!OQ131&gt;0,1,0)</f>
        <v>0</v>
      </c>
      <c r="OR127" s="11">
        <f>IF(Pivot!OR131&gt;0,1,0)</f>
        <v>0</v>
      </c>
      <c r="OS127" s="11">
        <f>IF(Pivot!OS131&gt;0,1,0)</f>
        <v>0</v>
      </c>
      <c r="OT127" s="11">
        <f>IF(Pivot!OT131&gt;0,1,0)</f>
        <v>0</v>
      </c>
      <c r="OU127" s="11">
        <f>IF(Pivot!OU131&gt;0,1,0)</f>
        <v>0</v>
      </c>
      <c r="OV127" s="11">
        <f>IF(Pivot!OV131&gt;0,1,0)</f>
        <v>0</v>
      </c>
      <c r="OW127" s="11">
        <f>IF(Pivot!OW131&gt;0,1,0)</f>
        <v>0</v>
      </c>
      <c r="OX127" s="11">
        <f>IF(Pivot!OX131&gt;0,1,0)</f>
        <v>0</v>
      </c>
      <c r="OY127" s="11">
        <f>IF(Pivot!OY131&gt;0,1,0)</f>
        <v>0</v>
      </c>
      <c r="OZ127" s="11">
        <f>IF(Pivot!OZ131&gt;0,1,0)</f>
        <v>0</v>
      </c>
      <c r="PA127" s="11">
        <f>IF(Pivot!PA131&gt;0,1,0)</f>
        <v>0</v>
      </c>
      <c r="PB127" s="11">
        <f>IF(Pivot!PB131&gt;0,1,0)</f>
        <v>0</v>
      </c>
      <c r="PC127" s="11">
        <f>IF(Pivot!PC131&gt;0,1,0)</f>
        <v>0</v>
      </c>
      <c r="PD127" s="11">
        <f>IF(Pivot!PD131&gt;0,1,0)</f>
        <v>0</v>
      </c>
      <c r="PE127" s="11">
        <f>IF(Pivot!PE131&gt;0,1,0)</f>
        <v>1</v>
      </c>
      <c r="PF127" s="11">
        <f>IF(Pivot!PF131&gt;0,1,0)</f>
        <v>0</v>
      </c>
      <c r="PG127" s="11">
        <f>IF(Pivot!PG131&gt;0,1,0)</f>
        <v>1</v>
      </c>
      <c r="PH127" s="11">
        <f>IF(Pivot!PH131&gt;0,1,0)</f>
        <v>0</v>
      </c>
      <c r="PI127" s="11">
        <f>IF(Pivot!PI131&gt;0,1,0)</f>
        <v>0</v>
      </c>
      <c r="PJ127" s="11">
        <f>IF(Pivot!PJ131&gt;0,1,0)</f>
        <v>0</v>
      </c>
      <c r="PK127" s="11">
        <f>IF(Pivot!PK131&gt;0,1,0)</f>
        <v>0</v>
      </c>
      <c r="PL127" s="11">
        <f>IF(Pivot!PL131&gt;0,1,0)</f>
        <v>0</v>
      </c>
      <c r="PM127" s="11">
        <f>IF(Pivot!PM131&gt;0,1,0)</f>
        <v>0</v>
      </c>
      <c r="PN127" s="11">
        <f>IF(Pivot!PN131&gt;0,1,0)</f>
        <v>1</v>
      </c>
      <c r="PO127" s="11">
        <f>IF(Pivot!PO131&gt;0,1,0)</f>
        <v>0</v>
      </c>
      <c r="PP127" s="11">
        <f>IF(Pivot!PP131&gt;0,1,0)</f>
        <v>0</v>
      </c>
      <c r="PQ127" s="11">
        <f>IF(Pivot!PQ131&gt;0,1,0)</f>
        <v>0</v>
      </c>
      <c r="PR127" s="11">
        <f>IF(Pivot!PR131&gt;0,1,0)</f>
        <v>0</v>
      </c>
      <c r="PS127" s="11">
        <f>IF(Pivot!PS131&gt;0,1,0)</f>
        <v>0</v>
      </c>
      <c r="PT127" s="11">
        <f>IF(Pivot!PT131&gt;0,1,0)</f>
        <v>0</v>
      </c>
      <c r="PU127" s="11">
        <f>IF(Pivot!PU131&gt;0,1,0)</f>
        <v>0</v>
      </c>
      <c r="PV127" s="11">
        <f>IF(Pivot!PV131&gt;0,1,0)</f>
        <v>0</v>
      </c>
      <c r="PW127" s="11">
        <f>IF(Pivot!PW131&gt;0,1,0)</f>
        <v>0</v>
      </c>
      <c r="PX127" s="11">
        <f>IF(Pivot!PX131&gt;0,1,0)</f>
        <v>1</v>
      </c>
      <c r="PY127" s="11">
        <f>IF(Pivot!PY131&gt;0,1,0)</f>
        <v>0</v>
      </c>
      <c r="PZ127" s="11">
        <f>IF(Pivot!PZ131&gt;0,1,0)</f>
        <v>0</v>
      </c>
      <c r="QA127" s="11">
        <f>IF(Pivot!QA131&gt;0,1,0)</f>
        <v>0</v>
      </c>
      <c r="QB127" s="11">
        <f>IF(Pivot!QB131&gt;0,1,0)</f>
        <v>0</v>
      </c>
      <c r="QC127" s="11">
        <f>IF(Pivot!QC131&gt;0,1,0)</f>
        <v>0</v>
      </c>
      <c r="QD127" s="11">
        <f>IF(Pivot!QD131&gt;0,1,0)</f>
        <v>0</v>
      </c>
      <c r="QE127" s="11">
        <f>IF(Pivot!QE131&gt;0,1,0)</f>
        <v>0</v>
      </c>
      <c r="QF127" s="11">
        <f>IF(Pivot!QF131&gt;0,1,0)</f>
        <v>0</v>
      </c>
      <c r="QG127" s="11">
        <f>IF(Pivot!QG131&gt;0,1,0)</f>
        <v>0</v>
      </c>
      <c r="QH127" s="11">
        <f>IF(Pivot!QH131&gt;0,1,0)</f>
        <v>0</v>
      </c>
      <c r="QI127" s="11">
        <f>IF(Pivot!QI131&gt;0,1,0)</f>
        <v>0</v>
      </c>
      <c r="QJ127" s="11">
        <f>IF(Pivot!QJ131&gt;0,1,0)</f>
        <v>0</v>
      </c>
      <c r="QK127" s="11">
        <f>IF(Pivot!QK131&gt;0,1,0)</f>
        <v>0</v>
      </c>
      <c r="QL127" s="11">
        <f>IF(Pivot!QL131&gt;0,1,0)</f>
        <v>0</v>
      </c>
      <c r="QM127" s="11">
        <f>IF(Pivot!QM131&gt;0,1,0)</f>
        <v>0</v>
      </c>
      <c r="QN127" s="11">
        <f>IF(Pivot!QN131&gt;0,1,0)</f>
        <v>0</v>
      </c>
      <c r="QO127" s="11">
        <f>IF(Pivot!QO131&gt;0,1,0)</f>
        <v>0</v>
      </c>
      <c r="QP127" s="11">
        <f>IF(Pivot!QP131&gt;0,1,0)</f>
        <v>0</v>
      </c>
      <c r="QQ127" s="11">
        <f>IF(Pivot!QQ131&gt;0,1,0)</f>
        <v>0</v>
      </c>
      <c r="QR127" s="11">
        <f>IF(Pivot!QR131&gt;0,1,0)</f>
        <v>0</v>
      </c>
      <c r="QS127" s="11">
        <f>IF(Pivot!QS131&gt;0,1,0)</f>
        <v>0</v>
      </c>
      <c r="QT127" s="11">
        <f>IF(Pivot!QT131&gt;0,1,0)</f>
        <v>0</v>
      </c>
      <c r="QU127" s="11">
        <f>IF(Pivot!QU131&gt;0,1,0)</f>
        <v>0</v>
      </c>
      <c r="QV127" s="11">
        <f>IF(Pivot!QV131&gt;0,1,0)</f>
        <v>0</v>
      </c>
      <c r="QW127" s="11">
        <f>IF(Pivot!QW131&gt;0,1,0)</f>
        <v>0</v>
      </c>
      <c r="QX127" s="11">
        <f>IF(Pivot!QX131&gt;0,1,0)</f>
        <v>0</v>
      </c>
      <c r="QY127" s="11">
        <f>IF(Pivot!QY131&gt;0,1,0)</f>
        <v>0</v>
      </c>
      <c r="QZ127" s="11">
        <f>IF(Pivot!QZ131&gt;0,1,0)</f>
        <v>0</v>
      </c>
      <c r="RA127" s="11">
        <f>IF(Pivot!RA131&gt;0,1,0)</f>
        <v>0</v>
      </c>
      <c r="RB127" s="11">
        <f>IF(Pivot!RB131&gt;0,1,0)</f>
        <v>0</v>
      </c>
      <c r="RC127" s="11">
        <f>IF(Pivot!RC131&gt;0,1,0)</f>
        <v>0</v>
      </c>
      <c r="RD127" s="11">
        <f>IF(Pivot!RD131&gt;0,1,0)</f>
        <v>0</v>
      </c>
      <c r="RE127" s="11">
        <f>IF(Pivot!RE131&gt;0,1,0)</f>
        <v>1</v>
      </c>
      <c r="RF127" s="11">
        <f>IF(Pivot!RF131&gt;0,1,0)</f>
        <v>0</v>
      </c>
      <c r="RG127" s="11">
        <f>IF(Pivot!RG131&gt;0,1,0)</f>
        <v>0</v>
      </c>
      <c r="RH127" s="11">
        <f>IF(Pivot!RH131&gt;0,1,0)</f>
        <v>0</v>
      </c>
      <c r="RI127" s="11">
        <f>IF(Pivot!RI131&gt;0,1,0)</f>
        <v>0</v>
      </c>
      <c r="RJ127" s="11">
        <f>IF(Pivot!RJ131&gt;0,1,0)</f>
        <v>0</v>
      </c>
      <c r="RK127" s="11">
        <f>IF(Pivot!RK131&gt;0,1,0)</f>
        <v>0</v>
      </c>
      <c r="RL127" s="11">
        <f>IF(Pivot!RL131&gt;0,1,0)</f>
        <v>0</v>
      </c>
      <c r="RM127" s="11">
        <f>IF(Pivot!RM131&gt;0,1,0)</f>
        <v>0</v>
      </c>
      <c r="RN127" s="11">
        <f>IF(Pivot!RN131&gt;0,1,0)</f>
        <v>0</v>
      </c>
      <c r="RO127" s="11">
        <f>IF(Pivot!RO131&gt;0,1,0)</f>
        <v>0</v>
      </c>
      <c r="RP127" s="11">
        <f>IF(Pivot!RP131&gt;0,1,0)</f>
        <v>0</v>
      </c>
      <c r="RQ127" s="11">
        <f>IF(Pivot!RQ131&gt;0,1,0)</f>
        <v>0</v>
      </c>
      <c r="RR127" s="11">
        <f>IF(Pivot!RR131&gt;0,1,0)</f>
        <v>0</v>
      </c>
      <c r="RS127" s="11">
        <f>IF(Pivot!RS131&gt;0,1,0)</f>
        <v>0</v>
      </c>
      <c r="RT127" s="11">
        <f>IF(Pivot!RT131&gt;0,1,0)</f>
        <v>0</v>
      </c>
      <c r="RU127" s="11">
        <f>IF(Pivot!RU131&gt;0,1,0)</f>
        <v>0</v>
      </c>
      <c r="RV127" s="11">
        <f>IF(Pivot!RV131&gt;0,1,0)</f>
        <v>0</v>
      </c>
      <c r="RW127" s="11">
        <f>IF(Pivot!RW131&gt;0,1,0)</f>
        <v>0</v>
      </c>
      <c r="RX127" s="11">
        <f>IF(Pivot!RX131&gt;0,1,0)</f>
        <v>0</v>
      </c>
      <c r="RY127" s="11">
        <f>IF(Pivot!RY131&gt;0,1,0)</f>
        <v>1</v>
      </c>
      <c r="RZ127" s="11">
        <f>IF(Pivot!RZ131&gt;0,1,0)</f>
        <v>0</v>
      </c>
      <c r="SA127" s="11">
        <f>IF(Pivot!SA131&gt;0,1,0)</f>
        <v>0</v>
      </c>
      <c r="SB127" s="11">
        <f>IF(Pivot!SB131&gt;0,1,0)</f>
        <v>0</v>
      </c>
      <c r="SC127" s="11">
        <f>IF(Pivot!SC131&gt;0,1,0)</f>
        <v>0</v>
      </c>
      <c r="SD127" s="11">
        <f>IF(Pivot!SD131&gt;0,1,0)</f>
        <v>0</v>
      </c>
      <c r="SE127" s="11">
        <f>IF(Pivot!SE131&gt;0,1,0)</f>
        <v>0</v>
      </c>
      <c r="SF127" s="11">
        <f>IF(Pivot!SF131&gt;0,1,0)</f>
        <v>0</v>
      </c>
      <c r="SG127" s="11">
        <f>IF(Pivot!SG131&gt;0,1,0)</f>
        <v>0</v>
      </c>
      <c r="SH127" s="11">
        <f>IF(Pivot!SH131&gt;0,1,0)</f>
        <v>0</v>
      </c>
      <c r="SI127" s="11">
        <f>IF(Pivot!SI131&gt;0,1,0)</f>
        <v>0</v>
      </c>
      <c r="SJ127" s="11">
        <f>IF(Pivot!SJ131&gt;0,1,0)</f>
        <v>0</v>
      </c>
      <c r="SK127" s="11">
        <f>IF(Pivot!SK131&gt;0,1,0)</f>
        <v>0</v>
      </c>
      <c r="SL127" s="11">
        <f>IF(Pivot!SL131&gt;0,1,0)</f>
        <v>0</v>
      </c>
      <c r="SM127" s="11">
        <f>IF(Pivot!SM131&gt;0,1,0)</f>
        <v>0</v>
      </c>
      <c r="SN127" s="11">
        <f>IF(Pivot!SN131&gt;0,1,0)</f>
        <v>0</v>
      </c>
      <c r="SO127" s="11">
        <f>IF(Pivot!SO131&gt;0,1,0)</f>
        <v>0</v>
      </c>
      <c r="SP127" s="11">
        <f>IF(Pivot!SP131&gt;0,1,0)</f>
        <v>0</v>
      </c>
      <c r="SQ127" s="11">
        <f>IF(Pivot!SQ131&gt;0,1,0)</f>
        <v>0</v>
      </c>
      <c r="SR127" s="11">
        <f>IF(Pivot!SR131&gt;0,1,0)</f>
        <v>0</v>
      </c>
      <c r="SS127" s="11">
        <f>IF(Pivot!SS131&gt;0,1,0)</f>
        <v>0</v>
      </c>
      <c r="ST127" s="11">
        <f>IF(Pivot!ST131&gt;0,1,0)</f>
        <v>0</v>
      </c>
      <c r="SU127" s="11">
        <f>IF(Pivot!SU131&gt;0,1,0)</f>
        <v>0</v>
      </c>
      <c r="SV127" s="11">
        <f>IF(Pivot!SV131&gt;0,1,0)</f>
        <v>0</v>
      </c>
      <c r="SW127" s="11">
        <f>IF(Pivot!SW131&gt;0,1,0)</f>
        <v>0</v>
      </c>
      <c r="SX127" s="11">
        <f>IF(Pivot!SX131&gt;0,1,0)</f>
        <v>0</v>
      </c>
      <c r="SY127" s="11">
        <f>IF(Pivot!SY131&gt;0,1,0)</f>
        <v>0</v>
      </c>
      <c r="SZ127" s="11">
        <f>IF(Pivot!SZ131&gt;0,1,0)</f>
        <v>0</v>
      </c>
      <c r="TA127" s="11">
        <f>IF(Pivot!TA131&gt;0,1,0)</f>
        <v>0</v>
      </c>
      <c r="TB127" s="11">
        <f>IF(Pivot!TB131&gt;0,1,0)</f>
        <v>0</v>
      </c>
      <c r="TC127" s="11">
        <f>IF(Pivot!TC131&gt;0,1,0)</f>
        <v>0</v>
      </c>
      <c r="TD127" s="11">
        <f>IF(Pivot!TD131&gt;0,1,0)</f>
        <v>0</v>
      </c>
      <c r="TE127" s="11">
        <f>IF(Pivot!TE131&gt;0,1,0)</f>
        <v>0</v>
      </c>
      <c r="TF127" s="11">
        <f>IF(Pivot!TF131&gt;0,1,0)</f>
        <v>1</v>
      </c>
      <c r="TG127" s="11">
        <f>IF(Pivot!TG131&gt;0,1,0)</f>
        <v>0</v>
      </c>
      <c r="TH127" s="11">
        <f>IF(Pivot!TH131&gt;0,1,0)</f>
        <v>0</v>
      </c>
      <c r="TI127" s="11">
        <f>IF(Pivot!TI131&gt;0,1,0)</f>
        <v>0</v>
      </c>
      <c r="TJ127" s="11">
        <f>IF(Pivot!TJ131&gt;0,1,0)</f>
        <v>0</v>
      </c>
      <c r="TK127" s="11">
        <f>IF(Pivot!TK131&gt;0,1,0)</f>
        <v>0</v>
      </c>
      <c r="TL127" s="11">
        <f>IF(Pivot!TL131&gt;0,1,0)</f>
        <v>0</v>
      </c>
      <c r="TM127" s="11">
        <f>IF(Pivot!TM131&gt;0,1,0)</f>
        <v>0</v>
      </c>
      <c r="TN127" s="11">
        <f>IF(Pivot!TN131&gt;0,1,0)</f>
        <v>0</v>
      </c>
      <c r="TO127" s="11">
        <f>IF(Pivot!TO131&gt;0,1,0)</f>
        <v>0</v>
      </c>
      <c r="TP127" s="11">
        <f>IF(Pivot!TP131&gt;0,1,0)</f>
        <v>0</v>
      </c>
      <c r="TQ127" s="11">
        <f>IF(Pivot!TQ131&gt;0,1,0)</f>
        <v>0</v>
      </c>
      <c r="TR127" s="11">
        <f>IF(Pivot!TR131&gt;0,1,0)</f>
        <v>0</v>
      </c>
      <c r="TS127" s="11">
        <f>IF(Pivot!TS131&gt;0,1,0)</f>
        <v>0</v>
      </c>
      <c r="TT127" s="11">
        <f>IF(Pivot!TT131&gt;0,1,0)</f>
        <v>0</v>
      </c>
      <c r="TU127" s="11">
        <f>IF(Pivot!TU131&gt;0,1,0)</f>
        <v>0</v>
      </c>
      <c r="TV127" s="11">
        <f>IF(Pivot!TV131&gt;0,1,0)</f>
        <v>0</v>
      </c>
      <c r="TW127" s="11">
        <f>IF(Pivot!TW131&gt;0,1,0)</f>
        <v>0</v>
      </c>
      <c r="TX127" s="11">
        <f>IF(Pivot!TX131&gt;0,1,0)</f>
        <v>0</v>
      </c>
      <c r="TY127" s="11">
        <f>IF(Pivot!TY131&gt;0,1,0)</f>
        <v>0</v>
      </c>
      <c r="TZ127" s="11">
        <f>IF(Pivot!TZ131&gt;0,1,0)</f>
        <v>0</v>
      </c>
      <c r="UA127" s="11">
        <f>IF(Pivot!UA131&gt;0,1,0)</f>
        <v>0</v>
      </c>
      <c r="UB127" s="11">
        <f>IF(Pivot!UB131&gt;0,1,0)</f>
        <v>0</v>
      </c>
      <c r="UC127" s="11">
        <f>IF(Pivot!UC131&gt;0,1,0)</f>
        <v>0</v>
      </c>
      <c r="UD127" s="11">
        <f>IF(Pivot!UD131&gt;0,1,0)</f>
        <v>0</v>
      </c>
      <c r="UE127" s="11">
        <f>IF(Pivot!UE131&gt;0,1,0)</f>
        <v>0</v>
      </c>
      <c r="UF127" s="11">
        <f>IF(Pivot!UF131&gt;0,1,0)</f>
        <v>0</v>
      </c>
      <c r="UG127" s="11">
        <f>IF(Pivot!UG131&gt;0,1,0)</f>
        <v>0</v>
      </c>
      <c r="UH127" s="11">
        <f>IF(Pivot!UH131&gt;0,1,0)</f>
        <v>0</v>
      </c>
      <c r="UI127" s="11">
        <f>IF(Pivot!UI131&gt;0,1,0)</f>
        <v>0</v>
      </c>
      <c r="UJ127" s="11">
        <f>IF(Pivot!UJ131&gt;0,1,0)</f>
        <v>0</v>
      </c>
      <c r="UK127" s="11">
        <f>IF(Pivot!UK131&gt;0,1,0)</f>
        <v>1</v>
      </c>
      <c r="UL127" s="11">
        <f>IF(Pivot!UL131&gt;0,1,0)</f>
        <v>0</v>
      </c>
      <c r="UM127" s="11">
        <f>IF(Pivot!UM131&gt;0,1,0)</f>
        <v>0</v>
      </c>
      <c r="UN127" s="11">
        <f>IF(Pivot!UN131&gt;0,1,0)</f>
        <v>0</v>
      </c>
      <c r="UO127" s="11">
        <f>IF(Pivot!UO131&gt;0,1,0)</f>
        <v>0</v>
      </c>
      <c r="UP127" s="11">
        <f>IF(Pivot!UP131&gt;0,1,0)</f>
        <v>0</v>
      </c>
      <c r="UQ127" s="11">
        <f>IF(Pivot!UQ131&gt;0,1,0)</f>
        <v>1</v>
      </c>
      <c r="UR127" s="11">
        <f>IF(Pivot!UR131&gt;0,1,0)</f>
        <v>0</v>
      </c>
      <c r="US127" s="11">
        <f>IF(Pivot!US131&gt;0,1,0)</f>
        <v>0</v>
      </c>
      <c r="UT127" s="11">
        <f>IF(Pivot!UT131&gt;0,1,0)</f>
        <v>0</v>
      </c>
      <c r="UU127" s="11">
        <f>IF(Pivot!UU131&gt;0,1,0)</f>
        <v>0</v>
      </c>
      <c r="UV127" s="11">
        <f>IF(Pivot!UV131&gt;0,1,0)</f>
        <v>1</v>
      </c>
      <c r="UW127" s="11">
        <f>IF(Pivot!UW131&gt;0,1,0)</f>
        <v>0</v>
      </c>
      <c r="UX127" s="11">
        <f>IF(Pivot!UX131&gt;0,1,0)</f>
        <v>0</v>
      </c>
      <c r="UY127" s="11">
        <f>IF(Pivot!UY131&gt;0,1,0)</f>
        <v>0</v>
      </c>
      <c r="UZ127" s="11">
        <f>IF(Pivot!UZ131&gt;0,1,0)</f>
        <v>0</v>
      </c>
      <c r="VA127" s="11">
        <f>IF(Pivot!VA131&gt;0,1,0)</f>
        <v>0</v>
      </c>
      <c r="VB127" s="11">
        <f>IF(Pivot!VB131&gt;0,1,0)</f>
        <v>0</v>
      </c>
      <c r="VC127" s="11">
        <f>IF(Pivot!VC131&gt;0,1,0)</f>
        <v>0</v>
      </c>
      <c r="VD127" s="11">
        <f>IF(Pivot!VD131&gt;0,1,0)</f>
        <v>0</v>
      </c>
      <c r="VE127" s="11">
        <f>IF(Pivot!VE131&gt;0,1,0)</f>
        <v>0</v>
      </c>
      <c r="VF127" s="11">
        <f>IF(Pivot!VF131&gt;0,1,0)</f>
        <v>0</v>
      </c>
      <c r="VG127" s="11">
        <f>IF(Pivot!VG131&gt;0,1,0)</f>
        <v>0</v>
      </c>
      <c r="VH127" s="11">
        <f>IF(Pivot!VH131&gt;0,1,0)</f>
        <v>0</v>
      </c>
      <c r="VI127" s="11">
        <f>IF(Pivot!VI131&gt;0,1,0)</f>
        <v>0</v>
      </c>
      <c r="VJ127" s="11">
        <f>IF(Pivot!VJ131&gt;0,1,0)</f>
        <v>0</v>
      </c>
      <c r="VK127" s="11">
        <f>IF(Pivot!VK131&gt;0,1,0)</f>
        <v>0</v>
      </c>
      <c r="VL127" s="11">
        <f>IF(Pivot!VL131&gt;0,1,0)</f>
        <v>0</v>
      </c>
      <c r="VM127" s="11">
        <f>IF(Pivot!VM131&gt;0,1,0)</f>
        <v>0</v>
      </c>
      <c r="VN127" s="11">
        <f>IF(Pivot!VN131&gt;0,1,0)</f>
        <v>1</v>
      </c>
      <c r="VO127" s="11">
        <f>IF(Pivot!VO131&gt;0,1,0)</f>
        <v>1</v>
      </c>
      <c r="VP127" s="11">
        <f>IF(Pivot!VP131&gt;0,1,0)</f>
        <v>0</v>
      </c>
      <c r="VQ127" s="11">
        <f>IF(Pivot!VQ131&gt;0,1,0)</f>
        <v>0</v>
      </c>
      <c r="VR127" s="11">
        <f>IF(Pivot!VR131&gt;0,1,0)</f>
        <v>0</v>
      </c>
      <c r="VS127" s="11">
        <f>IF(Pivot!VS131&gt;0,1,0)</f>
        <v>0</v>
      </c>
      <c r="VT127" s="11">
        <f>IF(Pivot!VT131&gt;0,1,0)</f>
        <v>0</v>
      </c>
      <c r="VU127" s="11">
        <f>IF(Pivot!VU131&gt;0,1,0)</f>
        <v>0</v>
      </c>
      <c r="VV127" s="11">
        <f>IF(Pivot!VV131&gt;0,1,0)</f>
        <v>0</v>
      </c>
      <c r="VW127" s="11">
        <f>IF(Pivot!VW131&gt;0,1,0)</f>
        <v>0</v>
      </c>
      <c r="VX127" s="11">
        <f>IF(Pivot!VX131&gt;0,1,0)</f>
        <v>0</v>
      </c>
      <c r="VY127" s="11">
        <f>IF(Pivot!VY131&gt;0,1,0)</f>
        <v>0</v>
      </c>
      <c r="VZ127" s="11">
        <f>IF(Pivot!VZ131&gt;0,1,0)</f>
        <v>0</v>
      </c>
      <c r="WA127" s="11">
        <f>IF(Pivot!WA131&gt;0,1,0)</f>
        <v>0</v>
      </c>
      <c r="WB127" s="11">
        <f>IF(Pivot!WB131&gt;0,1,0)</f>
        <v>0</v>
      </c>
      <c r="WC127" s="11">
        <f>IF(Pivot!WC131&gt;0,1,0)</f>
        <v>1</v>
      </c>
      <c r="WD127" s="11">
        <f>IF(Pivot!WD131&gt;0,1,0)</f>
        <v>0</v>
      </c>
      <c r="WE127" s="11">
        <f>IF(Pivot!WE131&gt;0,1,0)</f>
        <v>0</v>
      </c>
      <c r="WF127" s="11">
        <f>IF(Pivot!WF131&gt;0,1,0)</f>
        <v>1</v>
      </c>
      <c r="WG127" s="11">
        <f>IF(Pivot!WG131&gt;0,1,0)</f>
        <v>1</v>
      </c>
      <c r="WH127" s="11">
        <f>IF(Pivot!WH131&gt;0,1,0)</f>
        <v>0</v>
      </c>
      <c r="WI127" s="11">
        <f>IF(Pivot!WI131&gt;0,1,0)</f>
        <v>0</v>
      </c>
      <c r="WJ127" s="11">
        <f>IF(Pivot!WJ131&gt;0,1,0)</f>
        <v>1</v>
      </c>
      <c r="WK127" s="11">
        <f>IF(Pivot!WK131&gt;0,1,0)</f>
        <v>0</v>
      </c>
      <c r="WL127" s="11">
        <f>IF(Pivot!WL131&gt;0,1,0)</f>
        <v>0</v>
      </c>
      <c r="WM127" s="11">
        <f>IF(Pivot!WM131&gt;0,1,0)</f>
        <v>0</v>
      </c>
      <c r="WN127" s="11">
        <f>IF(Pivot!WN131&gt;0,1,0)</f>
        <v>0</v>
      </c>
      <c r="WO127" s="11">
        <f>IF(Pivot!WO131&gt;0,1,0)</f>
        <v>0</v>
      </c>
      <c r="WP127" s="11">
        <f>IF(Pivot!WP131&gt;0,1,0)</f>
        <v>0</v>
      </c>
      <c r="WQ127" s="11">
        <f>IF(Pivot!WQ131&gt;0,1,0)</f>
        <v>0</v>
      </c>
      <c r="WR127" s="11">
        <f>IF(Pivot!WR131&gt;0,1,0)</f>
        <v>0</v>
      </c>
      <c r="WS127" s="11">
        <f>IF(Pivot!WS131&gt;0,1,0)</f>
        <v>0</v>
      </c>
      <c r="WT127" s="11">
        <f>IF(Pivot!WT131&gt;0,1,0)</f>
        <v>0</v>
      </c>
      <c r="WU127" s="11">
        <f>IF(Pivot!WU131&gt;0,1,0)</f>
        <v>0</v>
      </c>
      <c r="WV127" s="11">
        <f>IF(Pivot!WV131&gt;0,1,0)</f>
        <v>0</v>
      </c>
      <c r="WW127" s="11">
        <f>IF(Pivot!WW131&gt;0,1,0)</f>
        <v>0</v>
      </c>
      <c r="WX127" s="11">
        <f>IF(Pivot!WX131&gt;0,1,0)</f>
        <v>0</v>
      </c>
      <c r="WY127" s="11">
        <f>IF(Pivot!WY131&gt;0,1,0)</f>
        <v>0</v>
      </c>
      <c r="WZ127" s="11">
        <f>IF(Pivot!WZ131&gt;0,1,0)</f>
        <v>0</v>
      </c>
      <c r="XA127" s="11">
        <f>IF(Pivot!XA131&gt;0,1,0)</f>
        <v>0</v>
      </c>
      <c r="XB127" s="11">
        <f>IF(Pivot!XB131&gt;0,1,0)</f>
        <v>0</v>
      </c>
      <c r="XC127" s="11">
        <f>IF(Pivot!XC131&gt;0,1,0)</f>
        <v>0</v>
      </c>
      <c r="XD127" s="11">
        <f>IF(Pivot!XD131&gt;0,1,0)</f>
        <v>0</v>
      </c>
      <c r="XE127" s="11">
        <f>IF(Pivot!XE131&gt;0,1,0)</f>
        <v>0</v>
      </c>
      <c r="XF127" s="11">
        <f>IF(Pivot!XF131&gt;0,1,0)</f>
        <v>0</v>
      </c>
      <c r="XG127" s="11">
        <f>IF(Pivot!XG131&gt;0,1,0)</f>
        <v>0</v>
      </c>
      <c r="XH127" s="11">
        <f>IF(Pivot!XH131&gt;0,1,0)</f>
        <v>0</v>
      </c>
      <c r="XI127" s="11">
        <f>IF(Pivot!XI131&gt;0,1,0)</f>
        <v>0</v>
      </c>
      <c r="XJ127" s="11">
        <f>IF(Pivot!XJ131&gt;0,1,0)</f>
        <v>0</v>
      </c>
      <c r="XK127" s="11">
        <f>IF(Pivot!XK131&gt;0,1,0)</f>
        <v>0</v>
      </c>
      <c r="XL127" s="11">
        <f>IF(Pivot!XL131&gt;0,1,0)</f>
        <v>0</v>
      </c>
      <c r="XM127" s="11">
        <f>IF(Pivot!XM131&gt;0,1,0)</f>
        <v>0</v>
      </c>
      <c r="XN127" s="11">
        <f>IF(Pivot!XN131&gt;0,1,0)</f>
        <v>0</v>
      </c>
      <c r="XO127" s="11">
        <f>IF(Pivot!XO131&gt;0,1,0)</f>
        <v>0</v>
      </c>
      <c r="XP127" s="11">
        <f>IF(Pivot!XP131&gt;0,1,0)</f>
        <v>0</v>
      </c>
      <c r="XQ127" s="11">
        <f>IF(Pivot!XQ131&gt;0,1,0)</f>
        <v>0</v>
      </c>
      <c r="XR127" s="11">
        <f>IF(Pivot!XR131&gt;0,1,0)</f>
        <v>0</v>
      </c>
      <c r="XS127" s="11">
        <f>IF(Pivot!XS131&gt;0,1,0)</f>
        <v>0</v>
      </c>
      <c r="XT127" s="11">
        <f>IF(Pivot!XT131&gt;0,1,0)</f>
        <v>0</v>
      </c>
      <c r="XU127" s="11">
        <f>IF(Pivot!XU131&gt;0,1,0)</f>
        <v>0</v>
      </c>
      <c r="XV127" s="11">
        <f>IF(Pivot!XV131&gt;0,1,0)</f>
        <v>0</v>
      </c>
      <c r="XW127" s="11">
        <f>IF(Pivot!XW131&gt;0,1,0)</f>
        <v>0</v>
      </c>
      <c r="XX127" s="11">
        <f>IF(Pivot!XX131&gt;0,1,0)</f>
        <v>0</v>
      </c>
      <c r="XY127" s="11">
        <f>IF(Pivot!XY131&gt;0,1,0)</f>
        <v>0</v>
      </c>
      <c r="XZ127" s="11">
        <f>IF(Pivot!XZ131&gt;0,1,0)</f>
        <v>0</v>
      </c>
      <c r="YA127" s="11">
        <f>IF(Pivot!YA131&gt;0,1,0)</f>
        <v>0</v>
      </c>
      <c r="YB127" s="11">
        <f>IF(Pivot!YB131&gt;0,1,0)</f>
        <v>0</v>
      </c>
      <c r="YC127" s="11">
        <f>IF(Pivot!YC131&gt;0,1,0)</f>
        <v>0</v>
      </c>
      <c r="YD127" s="11">
        <f>IF(Pivot!YD131&gt;0,1,0)</f>
        <v>0</v>
      </c>
      <c r="YE127" s="11">
        <f>IF(Pivot!YE131&gt;0,1,0)</f>
        <v>0</v>
      </c>
      <c r="YF127" s="11">
        <f>IF(Pivot!YF131&gt;0,1,0)</f>
        <v>0</v>
      </c>
      <c r="YG127" s="11">
        <f>IF(Pivot!YG131&gt;0,1,0)</f>
        <v>0</v>
      </c>
      <c r="YH127" s="11">
        <f>IF(Pivot!YH131&gt;0,1,0)</f>
        <v>0</v>
      </c>
      <c r="YI127" s="11">
        <f>IF(Pivot!YI131&gt;0,1,0)</f>
        <v>0</v>
      </c>
      <c r="YJ127" s="11">
        <f>IF(Pivot!YJ131&gt;0,1,0)</f>
        <v>0</v>
      </c>
      <c r="YK127" s="11">
        <f>IF(Pivot!YK131&gt;0,1,0)</f>
        <v>0</v>
      </c>
      <c r="YL127" s="11">
        <f>IF(Pivot!YL131&gt;0,1,0)</f>
        <v>0</v>
      </c>
      <c r="YM127" s="11">
        <f>IF(Pivot!YM131&gt;0,1,0)</f>
        <v>0</v>
      </c>
      <c r="YN127" s="11">
        <f>IF(Pivot!YN131&gt;0,1,0)</f>
        <v>0</v>
      </c>
      <c r="YO127" s="11">
        <f>IF(Pivot!YO131&gt;0,1,0)</f>
        <v>0</v>
      </c>
      <c r="YP127" s="11">
        <f>IF(Pivot!YP131&gt;0,1,0)</f>
        <v>0</v>
      </c>
      <c r="YQ127" s="11">
        <f>IF(Pivot!YQ131&gt;0,1,0)</f>
        <v>0</v>
      </c>
      <c r="YR127" s="11">
        <f>IF(Pivot!YR131&gt;0,1,0)</f>
        <v>0</v>
      </c>
      <c r="YS127" s="11">
        <f>IF(Pivot!YS131&gt;0,1,0)</f>
        <v>0</v>
      </c>
      <c r="YT127" s="11">
        <f>IF(Pivot!YT131&gt;0,1,0)</f>
        <v>0</v>
      </c>
      <c r="YU127" s="11">
        <f>IF(Pivot!YU131&gt;0,1,0)</f>
        <v>0</v>
      </c>
      <c r="YV127" s="11">
        <f>IF(Pivot!YV131&gt;0,1,0)</f>
        <v>0</v>
      </c>
      <c r="YW127" s="11">
        <f>IF(Pivot!YW131&gt;0,1,0)</f>
        <v>1</v>
      </c>
      <c r="YX127" s="11">
        <f>IF(Pivot!YX131&gt;0,1,0)</f>
        <v>0</v>
      </c>
      <c r="YY127" s="11">
        <f>IF(Pivot!YY131&gt;0,1,0)</f>
        <v>0</v>
      </c>
      <c r="YZ127" s="11">
        <f>IF(Pivot!YZ131&gt;0,1,0)</f>
        <v>0</v>
      </c>
      <c r="ZA127" s="11">
        <f>IF(Pivot!ZA131&gt;0,1,0)</f>
        <v>0</v>
      </c>
      <c r="ZB127" s="11">
        <f>IF(Pivot!ZB131&gt;0,1,0)</f>
        <v>0</v>
      </c>
      <c r="ZC127" s="11">
        <f>IF(Pivot!ZC131&gt;0,1,0)</f>
        <v>0</v>
      </c>
      <c r="ZD127" s="11">
        <f>IF(Pivot!ZD131&gt;0,1,0)</f>
        <v>0</v>
      </c>
      <c r="ZE127" s="11">
        <f>IF(Pivot!ZE131&gt;0,1,0)</f>
        <v>0</v>
      </c>
      <c r="ZF127" s="11">
        <f>IF(Pivot!ZF131&gt;0,1,0)</f>
        <v>0</v>
      </c>
      <c r="ZG127" s="11">
        <f>IF(Pivot!ZG131&gt;0,1,0)</f>
        <v>0</v>
      </c>
      <c r="ZH127" s="11">
        <f>IF(Pivot!ZH131&gt;0,1,0)</f>
        <v>0</v>
      </c>
      <c r="ZI127" s="11">
        <f>IF(Pivot!ZI131&gt;0,1,0)</f>
        <v>0</v>
      </c>
      <c r="ZJ127" s="11">
        <f>IF(Pivot!ZJ131&gt;0,1,0)</f>
        <v>0</v>
      </c>
      <c r="ZK127" s="11">
        <f>IF(Pivot!ZK131&gt;0,1,0)</f>
        <v>0</v>
      </c>
      <c r="ZL127" s="11">
        <f>IF(Pivot!ZL131&gt;0,1,0)</f>
        <v>0</v>
      </c>
      <c r="ZM127" s="11">
        <f>IF(Pivot!ZM131&gt;0,1,0)</f>
        <v>0</v>
      </c>
      <c r="ZN127" s="11">
        <f>IF(Pivot!ZN131&gt;0,1,0)</f>
        <v>0</v>
      </c>
      <c r="ZO127" s="11">
        <f>IF(Pivot!ZO131&gt;0,1,0)</f>
        <v>0</v>
      </c>
      <c r="ZP127" s="11">
        <f>IF(Pivot!ZP131&gt;0,1,0)</f>
        <v>0</v>
      </c>
      <c r="ZQ127" s="11">
        <f>IF(Pivot!ZQ131&gt;0,1,0)</f>
        <v>0</v>
      </c>
      <c r="ZR127" s="11">
        <f>IF(Pivot!ZR131&gt;0,1,0)</f>
        <v>0</v>
      </c>
      <c r="ZS127" s="11">
        <f>IF(Pivot!ZS131&gt;0,1,0)</f>
        <v>0</v>
      </c>
      <c r="ZT127" s="11">
        <f>IF(Pivot!ZT131&gt;0,1,0)</f>
        <v>0</v>
      </c>
      <c r="ZU127" s="11">
        <f>IF(Pivot!ZU131&gt;0,1,0)</f>
        <v>0</v>
      </c>
      <c r="ZV127" s="11">
        <f>IF(Pivot!ZV131&gt;0,1,0)</f>
        <v>0</v>
      </c>
      <c r="ZW127" s="11">
        <f>IF(Pivot!ZW131&gt;0,1,0)</f>
        <v>0</v>
      </c>
      <c r="ZX127" s="11">
        <f>IF(Pivot!ZX131&gt;0,1,0)</f>
        <v>0</v>
      </c>
      <c r="ZY127" s="11">
        <f>IF(Pivot!ZY131&gt;0,1,0)</f>
        <v>1</v>
      </c>
      <c r="ZZ127" s="11">
        <f>IF(Pivot!ZZ131&gt;0,1,0)</f>
        <v>0</v>
      </c>
      <c r="AAA127" s="11">
        <f>IF(Pivot!AAA131&gt;0,1,0)</f>
        <v>0</v>
      </c>
      <c r="AAB127" s="11">
        <f>IF(Pivot!AAB131&gt;0,1,0)</f>
        <v>0</v>
      </c>
      <c r="AAC127" s="11">
        <f>IF(Pivot!AAC131&gt;0,1,0)</f>
        <v>0</v>
      </c>
      <c r="AAD127" s="11">
        <f>IF(Pivot!AAD131&gt;0,1,0)</f>
        <v>0</v>
      </c>
      <c r="AAE127" s="11">
        <f>IF(Pivot!AAE131&gt;0,1,0)</f>
        <v>0</v>
      </c>
      <c r="AAF127" s="11">
        <f>IF(Pivot!AAF131&gt;0,1,0)</f>
        <v>0</v>
      </c>
      <c r="AAG127" s="11">
        <f>IF(Pivot!AAG131&gt;0,1,0)</f>
        <v>0</v>
      </c>
      <c r="AAH127" s="11">
        <f>IF(Pivot!AAH131&gt;0,1,0)</f>
        <v>1</v>
      </c>
      <c r="AAI127" s="11">
        <f>IF(Pivot!AAI131&gt;0,1,0)</f>
        <v>0</v>
      </c>
      <c r="AAJ127" s="11">
        <f>IF(Pivot!AAJ131&gt;0,1,0)</f>
        <v>0</v>
      </c>
      <c r="AAK127" s="11">
        <f>IF(Pivot!AAK131&gt;0,1,0)</f>
        <v>1</v>
      </c>
      <c r="AAL127" s="11">
        <f>IF(Pivot!AAL131&gt;0,1,0)</f>
        <v>0</v>
      </c>
      <c r="AAM127" s="11">
        <f>IF(Pivot!AAM131&gt;0,1,0)</f>
        <v>0</v>
      </c>
      <c r="AAN127" s="11">
        <f>IF(Pivot!AAN131&gt;0,1,0)</f>
        <v>0</v>
      </c>
      <c r="AAO127" s="11">
        <f>IF(Pivot!AAO131&gt;0,1,0)</f>
        <v>0</v>
      </c>
      <c r="AAP127" s="11">
        <f>IF(Pivot!AAP131&gt;0,1,0)</f>
        <v>0</v>
      </c>
      <c r="AAQ127" s="11">
        <f>IF(Pivot!AAQ131&gt;0,1,0)</f>
        <v>1</v>
      </c>
      <c r="AAR127" s="11">
        <f>IF(Pivot!AAR131&gt;0,1,0)</f>
        <v>0</v>
      </c>
      <c r="AAS127" s="11">
        <f>IF(Pivot!AAS131&gt;0,1,0)</f>
        <v>0</v>
      </c>
    </row>
    <row r="128" spans="1:721" x14ac:dyDescent="0.4">
      <c r="A128" s="11" t="s">
        <v>1096</v>
      </c>
      <c r="B128" s="11">
        <f>IF(Pivot!B132&gt;0,1,0)</f>
        <v>0</v>
      </c>
      <c r="C128" s="11">
        <f>IF(Pivot!C132&gt;0,1,0)</f>
        <v>0</v>
      </c>
      <c r="D128" s="11">
        <f>IF(Pivot!D132&gt;0,1,0)</f>
        <v>0</v>
      </c>
      <c r="E128" s="11">
        <f>IF(Pivot!E132&gt;0,1,0)</f>
        <v>0</v>
      </c>
      <c r="F128" s="11">
        <f>IF(Pivot!F132&gt;0,1,0)</f>
        <v>0</v>
      </c>
      <c r="G128" s="11">
        <f>IF(Pivot!G132&gt;0,1,0)</f>
        <v>0</v>
      </c>
      <c r="H128" s="11">
        <f>IF(Pivot!H132&gt;0,1,0)</f>
        <v>0</v>
      </c>
      <c r="I128" s="11">
        <f>IF(Pivot!I132&gt;0,1,0)</f>
        <v>0</v>
      </c>
      <c r="J128" s="11">
        <f>IF(Pivot!J132&gt;0,1,0)</f>
        <v>0</v>
      </c>
      <c r="K128" s="11">
        <f>IF(Pivot!K132&gt;0,1,0)</f>
        <v>0</v>
      </c>
      <c r="L128" s="11">
        <f>IF(Pivot!L132&gt;0,1,0)</f>
        <v>0</v>
      </c>
      <c r="M128" s="11">
        <f>IF(Pivot!M132&gt;0,1,0)</f>
        <v>0</v>
      </c>
      <c r="N128" s="11">
        <f>IF(Pivot!N132&gt;0,1,0)</f>
        <v>0</v>
      </c>
      <c r="O128" s="11">
        <f>IF(Pivot!O132&gt;0,1,0)</f>
        <v>0</v>
      </c>
      <c r="P128" s="11">
        <f>IF(Pivot!P132&gt;0,1,0)</f>
        <v>0</v>
      </c>
      <c r="Q128" s="11">
        <f>IF(Pivot!Q132&gt;0,1,0)</f>
        <v>0</v>
      </c>
      <c r="R128" s="11">
        <f>IF(Pivot!R132&gt;0,1,0)</f>
        <v>0</v>
      </c>
      <c r="S128" s="11">
        <f>IF(Pivot!S132&gt;0,1,0)</f>
        <v>0</v>
      </c>
      <c r="T128" s="11">
        <f>IF(Pivot!T132&gt;0,1,0)</f>
        <v>0</v>
      </c>
      <c r="U128" s="11">
        <f>IF(Pivot!U132&gt;0,1,0)</f>
        <v>0</v>
      </c>
      <c r="V128" s="11">
        <f>IF(Pivot!V132&gt;0,1,0)</f>
        <v>0</v>
      </c>
      <c r="W128" s="11">
        <f>IF(Pivot!W132&gt;0,1,0)</f>
        <v>0</v>
      </c>
      <c r="X128" s="11">
        <f>IF(Pivot!X132&gt;0,1,0)</f>
        <v>0</v>
      </c>
      <c r="Y128" s="11">
        <f>IF(Pivot!Y132&gt;0,1,0)</f>
        <v>0</v>
      </c>
      <c r="Z128" s="11">
        <f>IF(Pivot!Z132&gt;0,1,0)</f>
        <v>0</v>
      </c>
      <c r="AA128" s="11">
        <f>IF(Pivot!AA132&gt;0,1,0)</f>
        <v>0</v>
      </c>
      <c r="AB128" s="11">
        <f>IF(Pivot!AB132&gt;0,1,0)</f>
        <v>0</v>
      </c>
      <c r="AC128" s="11">
        <f>IF(Pivot!AC132&gt;0,1,0)</f>
        <v>0</v>
      </c>
      <c r="AD128" s="11">
        <f>IF(Pivot!AD132&gt;0,1,0)</f>
        <v>0</v>
      </c>
      <c r="AE128" s="11">
        <f>IF(Pivot!AE132&gt;0,1,0)</f>
        <v>0</v>
      </c>
      <c r="AF128" s="11">
        <f>IF(Pivot!AF132&gt;0,1,0)</f>
        <v>0</v>
      </c>
      <c r="AG128" s="11">
        <f>IF(Pivot!AG132&gt;0,1,0)</f>
        <v>0</v>
      </c>
      <c r="AH128" s="11">
        <f>IF(Pivot!AH132&gt;0,1,0)</f>
        <v>0</v>
      </c>
      <c r="AI128" s="11">
        <f>IF(Pivot!AI132&gt;0,1,0)</f>
        <v>0</v>
      </c>
      <c r="AJ128" s="11">
        <f>IF(Pivot!AJ132&gt;0,1,0)</f>
        <v>0</v>
      </c>
      <c r="AK128" s="11">
        <f>IF(Pivot!AK132&gt;0,1,0)</f>
        <v>0</v>
      </c>
      <c r="AL128" s="11">
        <f>IF(Pivot!AL132&gt;0,1,0)</f>
        <v>0</v>
      </c>
      <c r="AM128" s="11">
        <f>IF(Pivot!AM132&gt;0,1,0)</f>
        <v>0</v>
      </c>
      <c r="AN128" s="11">
        <f>IF(Pivot!AN132&gt;0,1,0)</f>
        <v>0</v>
      </c>
      <c r="AO128" s="11">
        <f>IF(Pivot!AO132&gt;0,1,0)</f>
        <v>0</v>
      </c>
      <c r="AP128" s="11">
        <f>IF(Pivot!AP132&gt;0,1,0)</f>
        <v>0</v>
      </c>
      <c r="AQ128" s="11">
        <f>IF(Pivot!AQ132&gt;0,1,0)</f>
        <v>0</v>
      </c>
      <c r="AR128" s="11">
        <f>IF(Pivot!AR132&gt;0,1,0)</f>
        <v>0</v>
      </c>
      <c r="AS128" s="11">
        <f>IF(Pivot!AS132&gt;0,1,0)</f>
        <v>0</v>
      </c>
      <c r="AT128" s="11">
        <f>IF(Pivot!AT132&gt;0,1,0)</f>
        <v>0</v>
      </c>
      <c r="AU128" s="11">
        <f>IF(Pivot!AU132&gt;0,1,0)</f>
        <v>0</v>
      </c>
      <c r="AV128" s="11">
        <f>IF(Pivot!AV132&gt;0,1,0)</f>
        <v>0</v>
      </c>
      <c r="AW128" s="11">
        <f>IF(Pivot!AW132&gt;0,1,0)</f>
        <v>0</v>
      </c>
      <c r="AX128" s="11">
        <f>IF(Pivot!AX132&gt;0,1,0)</f>
        <v>0</v>
      </c>
      <c r="AY128" s="11">
        <f>IF(Pivot!AY132&gt;0,1,0)</f>
        <v>0</v>
      </c>
      <c r="AZ128" s="11">
        <f>IF(Pivot!AZ132&gt;0,1,0)</f>
        <v>0</v>
      </c>
      <c r="BA128" s="11">
        <f>IF(Pivot!BA132&gt;0,1,0)</f>
        <v>0</v>
      </c>
      <c r="BB128" s="11">
        <f>IF(Pivot!BB132&gt;0,1,0)</f>
        <v>0</v>
      </c>
      <c r="BC128" s="11">
        <f>IF(Pivot!BC132&gt;0,1,0)</f>
        <v>0</v>
      </c>
      <c r="BD128" s="11">
        <f>IF(Pivot!BD132&gt;0,1,0)</f>
        <v>0</v>
      </c>
      <c r="BE128" s="11">
        <f>IF(Pivot!BE132&gt;0,1,0)</f>
        <v>0</v>
      </c>
      <c r="BF128" s="11">
        <f>IF(Pivot!BF132&gt;0,1,0)</f>
        <v>0</v>
      </c>
      <c r="BG128" s="11">
        <f>IF(Pivot!BG132&gt;0,1,0)</f>
        <v>0</v>
      </c>
      <c r="BH128" s="11">
        <f>IF(Pivot!BH132&gt;0,1,0)</f>
        <v>0</v>
      </c>
      <c r="BI128" s="11">
        <f>IF(Pivot!BI132&gt;0,1,0)</f>
        <v>0</v>
      </c>
      <c r="BJ128" s="11">
        <f>IF(Pivot!BJ132&gt;0,1,0)</f>
        <v>0</v>
      </c>
      <c r="BK128" s="11">
        <f>IF(Pivot!BK132&gt;0,1,0)</f>
        <v>0</v>
      </c>
      <c r="BL128" s="11">
        <f>IF(Pivot!BL132&gt;0,1,0)</f>
        <v>0</v>
      </c>
      <c r="BM128" s="11">
        <f>IF(Pivot!BM132&gt;0,1,0)</f>
        <v>0</v>
      </c>
      <c r="BN128" s="11">
        <f>IF(Pivot!BN132&gt;0,1,0)</f>
        <v>0</v>
      </c>
      <c r="BO128" s="11">
        <f>IF(Pivot!BO132&gt;0,1,0)</f>
        <v>0</v>
      </c>
      <c r="BP128" s="11">
        <f>IF(Pivot!BP132&gt;0,1,0)</f>
        <v>0</v>
      </c>
      <c r="BQ128" s="11">
        <f>IF(Pivot!BQ132&gt;0,1,0)</f>
        <v>0</v>
      </c>
      <c r="BR128" s="11">
        <f>IF(Pivot!BR132&gt;0,1,0)</f>
        <v>0</v>
      </c>
      <c r="BS128" s="11">
        <f>IF(Pivot!BS132&gt;0,1,0)</f>
        <v>0</v>
      </c>
      <c r="BT128" s="11">
        <f>IF(Pivot!BT132&gt;0,1,0)</f>
        <v>0</v>
      </c>
      <c r="BU128" s="11">
        <f>IF(Pivot!BU132&gt;0,1,0)</f>
        <v>0</v>
      </c>
      <c r="BV128" s="11">
        <f>IF(Pivot!BV132&gt;0,1,0)</f>
        <v>0</v>
      </c>
      <c r="BW128" s="11">
        <f>IF(Pivot!BW132&gt;0,1,0)</f>
        <v>0</v>
      </c>
      <c r="BX128" s="11">
        <f>IF(Pivot!BX132&gt;0,1,0)</f>
        <v>0</v>
      </c>
      <c r="BY128" s="11">
        <f>IF(Pivot!BY132&gt;0,1,0)</f>
        <v>0</v>
      </c>
      <c r="BZ128" s="11">
        <f>IF(Pivot!BZ132&gt;0,1,0)</f>
        <v>0</v>
      </c>
      <c r="CA128" s="11">
        <f>IF(Pivot!CA132&gt;0,1,0)</f>
        <v>0</v>
      </c>
      <c r="CB128" s="11">
        <f>IF(Pivot!CB132&gt;0,1,0)</f>
        <v>0</v>
      </c>
      <c r="CC128" s="11">
        <f>IF(Pivot!CC132&gt;0,1,0)</f>
        <v>0</v>
      </c>
      <c r="CD128" s="11">
        <f>IF(Pivot!CD132&gt;0,1,0)</f>
        <v>0</v>
      </c>
      <c r="CE128" s="11">
        <f>IF(Pivot!CE132&gt;0,1,0)</f>
        <v>0</v>
      </c>
      <c r="CF128" s="11">
        <f>IF(Pivot!CF132&gt;0,1,0)</f>
        <v>0</v>
      </c>
      <c r="CG128" s="11">
        <f>IF(Pivot!CG132&gt;0,1,0)</f>
        <v>0</v>
      </c>
      <c r="CH128" s="11">
        <f>IF(Pivot!CH132&gt;0,1,0)</f>
        <v>0</v>
      </c>
      <c r="CI128" s="11">
        <f>IF(Pivot!CI132&gt;0,1,0)</f>
        <v>0</v>
      </c>
      <c r="CJ128" s="11">
        <f>IF(Pivot!CJ132&gt;0,1,0)</f>
        <v>0</v>
      </c>
      <c r="CK128" s="11">
        <f>IF(Pivot!CK132&gt;0,1,0)</f>
        <v>0</v>
      </c>
      <c r="CL128" s="11">
        <f>IF(Pivot!CL132&gt;0,1,0)</f>
        <v>0</v>
      </c>
      <c r="CM128" s="11">
        <f>IF(Pivot!CM132&gt;0,1,0)</f>
        <v>0</v>
      </c>
      <c r="CN128" s="11">
        <f>IF(Pivot!CN132&gt;0,1,0)</f>
        <v>0</v>
      </c>
      <c r="CO128" s="11">
        <f>IF(Pivot!CO132&gt;0,1,0)</f>
        <v>0</v>
      </c>
      <c r="CP128" s="11">
        <f>IF(Pivot!CP132&gt;0,1,0)</f>
        <v>0</v>
      </c>
      <c r="CQ128" s="11">
        <f>IF(Pivot!CQ132&gt;0,1,0)</f>
        <v>1</v>
      </c>
      <c r="CR128" s="11">
        <f>IF(Pivot!CR132&gt;0,1,0)</f>
        <v>0</v>
      </c>
      <c r="CS128" s="11">
        <f>IF(Pivot!CS132&gt;0,1,0)</f>
        <v>0</v>
      </c>
      <c r="CT128" s="11">
        <f>IF(Pivot!CT132&gt;0,1,0)</f>
        <v>0</v>
      </c>
      <c r="CU128" s="11">
        <f>IF(Pivot!CU132&gt;0,1,0)</f>
        <v>0</v>
      </c>
      <c r="CV128" s="11">
        <f>IF(Pivot!CV132&gt;0,1,0)</f>
        <v>0</v>
      </c>
      <c r="CW128" s="11">
        <f>IF(Pivot!CW132&gt;0,1,0)</f>
        <v>0</v>
      </c>
      <c r="CX128" s="11">
        <f>IF(Pivot!CX132&gt;0,1,0)</f>
        <v>0</v>
      </c>
      <c r="CY128" s="11">
        <f>IF(Pivot!CY132&gt;0,1,0)</f>
        <v>0</v>
      </c>
      <c r="CZ128" s="11">
        <f>IF(Pivot!CZ132&gt;0,1,0)</f>
        <v>0</v>
      </c>
      <c r="DA128" s="11">
        <f>IF(Pivot!DA132&gt;0,1,0)</f>
        <v>0</v>
      </c>
      <c r="DB128" s="11">
        <f>IF(Pivot!DB132&gt;0,1,0)</f>
        <v>0</v>
      </c>
      <c r="DC128" s="11">
        <f>IF(Pivot!DC132&gt;0,1,0)</f>
        <v>0</v>
      </c>
      <c r="DD128" s="11">
        <f>IF(Pivot!DD132&gt;0,1,0)</f>
        <v>0</v>
      </c>
      <c r="DE128" s="11">
        <f>IF(Pivot!DE132&gt;0,1,0)</f>
        <v>0</v>
      </c>
      <c r="DF128" s="11">
        <f>IF(Pivot!DF132&gt;0,1,0)</f>
        <v>0</v>
      </c>
      <c r="DG128" s="11">
        <f>IF(Pivot!DG132&gt;0,1,0)</f>
        <v>0</v>
      </c>
      <c r="DH128" s="11">
        <f>IF(Pivot!DH132&gt;0,1,0)</f>
        <v>0</v>
      </c>
      <c r="DI128" s="11">
        <f>IF(Pivot!DI132&gt;0,1,0)</f>
        <v>0</v>
      </c>
      <c r="DJ128" s="11">
        <f>IF(Pivot!DJ132&gt;0,1,0)</f>
        <v>0</v>
      </c>
      <c r="DK128" s="11">
        <f>IF(Pivot!DK132&gt;0,1,0)</f>
        <v>0</v>
      </c>
      <c r="DL128" s="11">
        <f>IF(Pivot!DL132&gt;0,1,0)</f>
        <v>0</v>
      </c>
      <c r="DM128" s="11">
        <f>IF(Pivot!DM132&gt;0,1,0)</f>
        <v>0</v>
      </c>
      <c r="DN128" s="11">
        <f>IF(Pivot!DN132&gt;0,1,0)</f>
        <v>0</v>
      </c>
      <c r="DO128" s="11">
        <f>IF(Pivot!DO132&gt;0,1,0)</f>
        <v>0</v>
      </c>
      <c r="DP128" s="11">
        <f>IF(Pivot!DP132&gt;0,1,0)</f>
        <v>0</v>
      </c>
      <c r="DQ128" s="11">
        <f>IF(Pivot!DQ132&gt;0,1,0)</f>
        <v>0</v>
      </c>
      <c r="DR128" s="11">
        <f>IF(Pivot!DR132&gt;0,1,0)</f>
        <v>0</v>
      </c>
      <c r="DS128" s="11">
        <f>IF(Pivot!DS132&gt;0,1,0)</f>
        <v>0</v>
      </c>
      <c r="DT128" s="11">
        <f>IF(Pivot!DT132&gt;0,1,0)</f>
        <v>0</v>
      </c>
      <c r="DU128" s="11">
        <f>IF(Pivot!DU132&gt;0,1,0)</f>
        <v>0</v>
      </c>
      <c r="DV128" s="11">
        <f>IF(Pivot!DV132&gt;0,1,0)</f>
        <v>0</v>
      </c>
      <c r="DW128" s="11">
        <f>IF(Pivot!DW132&gt;0,1,0)</f>
        <v>0</v>
      </c>
      <c r="DX128" s="11">
        <f>IF(Pivot!DX132&gt;0,1,0)</f>
        <v>0</v>
      </c>
      <c r="DY128" s="11">
        <f>IF(Pivot!DY132&gt;0,1,0)</f>
        <v>0</v>
      </c>
      <c r="DZ128" s="11">
        <f>IF(Pivot!DZ132&gt;0,1,0)</f>
        <v>0</v>
      </c>
      <c r="EA128" s="11">
        <f>IF(Pivot!EA132&gt;0,1,0)</f>
        <v>0</v>
      </c>
      <c r="EB128" s="11">
        <f>IF(Pivot!EB132&gt;0,1,0)</f>
        <v>0</v>
      </c>
      <c r="EC128" s="11">
        <f>IF(Pivot!EC132&gt;0,1,0)</f>
        <v>0</v>
      </c>
      <c r="ED128" s="11">
        <f>IF(Pivot!ED132&gt;0,1,0)</f>
        <v>0</v>
      </c>
      <c r="EE128" s="11">
        <f>IF(Pivot!EE132&gt;0,1,0)</f>
        <v>1</v>
      </c>
      <c r="EF128" s="11">
        <f>IF(Pivot!EF132&gt;0,1,0)</f>
        <v>0</v>
      </c>
      <c r="EG128" s="11">
        <f>IF(Pivot!EG132&gt;0,1,0)</f>
        <v>0</v>
      </c>
      <c r="EH128" s="11">
        <f>IF(Pivot!EH132&gt;0,1,0)</f>
        <v>0</v>
      </c>
      <c r="EI128" s="11">
        <f>IF(Pivot!EI132&gt;0,1,0)</f>
        <v>0</v>
      </c>
      <c r="EJ128" s="11">
        <f>IF(Pivot!EJ132&gt;0,1,0)</f>
        <v>0</v>
      </c>
      <c r="EK128" s="11">
        <f>IF(Pivot!EK132&gt;0,1,0)</f>
        <v>0</v>
      </c>
      <c r="EL128" s="11">
        <f>IF(Pivot!EL132&gt;0,1,0)</f>
        <v>0</v>
      </c>
      <c r="EM128" s="11">
        <f>IF(Pivot!EM132&gt;0,1,0)</f>
        <v>0</v>
      </c>
      <c r="EN128" s="11">
        <f>IF(Pivot!EN132&gt;0,1,0)</f>
        <v>0</v>
      </c>
      <c r="EO128" s="11">
        <f>IF(Pivot!EO132&gt;0,1,0)</f>
        <v>0</v>
      </c>
      <c r="EP128" s="11">
        <f>IF(Pivot!EP132&gt;0,1,0)</f>
        <v>1</v>
      </c>
      <c r="EQ128" s="11">
        <f>IF(Pivot!EQ132&gt;0,1,0)</f>
        <v>0</v>
      </c>
      <c r="ER128" s="11">
        <f>IF(Pivot!ER132&gt;0,1,0)</f>
        <v>0</v>
      </c>
      <c r="ES128" s="11">
        <f>IF(Pivot!ES132&gt;0,1,0)</f>
        <v>0</v>
      </c>
      <c r="ET128" s="11">
        <f>IF(Pivot!ET132&gt;0,1,0)</f>
        <v>0</v>
      </c>
      <c r="EU128" s="11">
        <f>IF(Pivot!EU132&gt;0,1,0)</f>
        <v>0</v>
      </c>
      <c r="EV128" s="11">
        <f>IF(Pivot!EV132&gt;0,1,0)</f>
        <v>0</v>
      </c>
      <c r="EW128" s="11">
        <f>IF(Pivot!EW132&gt;0,1,0)</f>
        <v>0</v>
      </c>
      <c r="EX128" s="11">
        <f>IF(Pivot!EX132&gt;0,1,0)</f>
        <v>0</v>
      </c>
      <c r="EY128" s="11">
        <f>IF(Pivot!EY132&gt;0,1,0)</f>
        <v>0</v>
      </c>
      <c r="EZ128" s="11">
        <f>IF(Pivot!EZ132&gt;0,1,0)</f>
        <v>0</v>
      </c>
      <c r="FA128" s="11">
        <f>IF(Pivot!FA132&gt;0,1,0)</f>
        <v>0</v>
      </c>
      <c r="FB128" s="11">
        <f>IF(Pivot!FB132&gt;0,1,0)</f>
        <v>0</v>
      </c>
      <c r="FC128" s="11">
        <f>IF(Pivot!FC132&gt;0,1,0)</f>
        <v>0</v>
      </c>
      <c r="FD128" s="11">
        <f>IF(Pivot!FD132&gt;0,1,0)</f>
        <v>0</v>
      </c>
      <c r="FE128" s="11">
        <f>IF(Pivot!FE132&gt;0,1,0)</f>
        <v>0</v>
      </c>
      <c r="FF128" s="11">
        <f>IF(Pivot!FF132&gt;0,1,0)</f>
        <v>0</v>
      </c>
      <c r="FG128" s="11">
        <f>IF(Pivot!FG132&gt;0,1,0)</f>
        <v>0</v>
      </c>
      <c r="FH128" s="11">
        <f>IF(Pivot!FH132&gt;0,1,0)</f>
        <v>0</v>
      </c>
      <c r="FI128" s="11">
        <f>IF(Pivot!FI132&gt;0,1,0)</f>
        <v>0</v>
      </c>
      <c r="FJ128" s="11">
        <f>IF(Pivot!FJ132&gt;0,1,0)</f>
        <v>0</v>
      </c>
      <c r="FK128" s="11">
        <f>IF(Pivot!FK132&gt;0,1,0)</f>
        <v>0</v>
      </c>
      <c r="FL128" s="11">
        <f>IF(Pivot!FL132&gt;0,1,0)</f>
        <v>0</v>
      </c>
      <c r="FM128" s="11">
        <f>IF(Pivot!FM132&gt;0,1,0)</f>
        <v>0</v>
      </c>
      <c r="FN128" s="11">
        <f>IF(Pivot!FN132&gt;0,1,0)</f>
        <v>0</v>
      </c>
      <c r="FO128" s="11">
        <f>IF(Pivot!FO132&gt;0,1,0)</f>
        <v>1</v>
      </c>
      <c r="FP128" s="11">
        <f>IF(Pivot!FP132&gt;0,1,0)</f>
        <v>0</v>
      </c>
      <c r="FQ128" s="11">
        <f>IF(Pivot!FQ132&gt;0,1,0)</f>
        <v>0</v>
      </c>
      <c r="FR128" s="11">
        <f>IF(Pivot!FR132&gt;0,1,0)</f>
        <v>0</v>
      </c>
      <c r="FS128" s="11">
        <f>IF(Pivot!FS132&gt;0,1,0)</f>
        <v>0</v>
      </c>
      <c r="FT128" s="11">
        <f>IF(Pivot!FT132&gt;0,1,0)</f>
        <v>0</v>
      </c>
      <c r="FU128" s="11">
        <f>IF(Pivot!FU132&gt;0,1,0)</f>
        <v>0</v>
      </c>
      <c r="FV128" s="11">
        <f>IF(Pivot!FV132&gt;0,1,0)</f>
        <v>0</v>
      </c>
      <c r="FW128" s="11">
        <f>IF(Pivot!FW132&gt;0,1,0)</f>
        <v>0</v>
      </c>
      <c r="FX128" s="11">
        <f>IF(Pivot!FX132&gt;0,1,0)</f>
        <v>0</v>
      </c>
      <c r="FY128" s="11">
        <f>IF(Pivot!FY132&gt;0,1,0)</f>
        <v>0</v>
      </c>
      <c r="FZ128" s="11">
        <f>IF(Pivot!FZ132&gt;0,1,0)</f>
        <v>0</v>
      </c>
      <c r="GA128" s="11">
        <f>IF(Pivot!GA132&gt;0,1,0)</f>
        <v>0</v>
      </c>
      <c r="GB128" s="11">
        <f>IF(Pivot!GB132&gt;0,1,0)</f>
        <v>0</v>
      </c>
      <c r="GC128" s="11">
        <f>IF(Pivot!GC132&gt;0,1,0)</f>
        <v>0</v>
      </c>
      <c r="GD128" s="11">
        <f>IF(Pivot!GD132&gt;0,1,0)</f>
        <v>0</v>
      </c>
      <c r="GE128" s="11">
        <f>IF(Pivot!GE132&gt;0,1,0)</f>
        <v>0</v>
      </c>
      <c r="GF128" s="11">
        <f>IF(Pivot!GF132&gt;0,1,0)</f>
        <v>0</v>
      </c>
      <c r="GG128" s="11">
        <f>IF(Pivot!GG132&gt;0,1,0)</f>
        <v>0</v>
      </c>
      <c r="GH128" s="11">
        <f>IF(Pivot!GH132&gt;0,1,0)</f>
        <v>0</v>
      </c>
      <c r="GI128" s="11">
        <f>IF(Pivot!GI132&gt;0,1,0)</f>
        <v>0</v>
      </c>
      <c r="GJ128" s="11">
        <f>IF(Pivot!GJ132&gt;0,1,0)</f>
        <v>0</v>
      </c>
      <c r="GK128" s="11">
        <f>IF(Pivot!GK132&gt;0,1,0)</f>
        <v>0</v>
      </c>
      <c r="GL128" s="11">
        <f>IF(Pivot!GL132&gt;0,1,0)</f>
        <v>1</v>
      </c>
      <c r="GM128" s="11">
        <f>IF(Pivot!GM132&gt;0,1,0)</f>
        <v>0</v>
      </c>
      <c r="GN128" s="11">
        <f>IF(Pivot!GN132&gt;0,1,0)</f>
        <v>0</v>
      </c>
      <c r="GO128" s="11">
        <f>IF(Pivot!GO132&gt;0,1,0)</f>
        <v>0</v>
      </c>
      <c r="GP128" s="11">
        <f>IF(Pivot!GP132&gt;0,1,0)</f>
        <v>0</v>
      </c>
      <c r="GQ128" s="11">
        <f>IF(Pivot!GQ132&gt;0,1,0)</f>
        <v>0</v>
      </c>
      <c r="GR128" s="11">
        <f>IF(Pivot!GR132&gt;0,1,0)</f>
        <v>0</v>
      </c>
      <c r="GS128" s="11">
        <f>IF(Pivot!GS132&gt;0,1,0)</f>
        <v>0</v>
      </c>
      <c r="GT128" s="11">
        <f>IF(Pivot!GT132&gt;0,1,0)</f>
        <v>0</v>
      </c>
      <c r="GU128" s="11">
        <f>IF(Pivot!GU132&gt;0,1,0)</f>
        <v>0</v>
      </c>
      <c r="GV128" s="11">
        <f>IF(Pivot!GV132&gt;0,1,0)</f>
        <v>1</v>
      </c>
      <c r="GW128" s="11">
        <f>IF(Pivot!GW132&gt;0,1,0)</f>
        <v>0</v>
      </c>
      <c r="GX128" s="11">
        <f>IF(Pivot!GX132&gt;0,1,0)</f>
        <v>0</v>
      </c>
      <c r="GY128" s="11">
        <f>IF(Pivot!GY132&gt;0,1,0)</f>
        <v>0</v>
      </c>
      <c r="GZ128" s="11">
        <f>IF(Pivot!GZ132&gt;0,1,0)</f>
        <v>0</v>
      </c>
      <c r="HA128" s="11">
        <f>IF(Pivot!HA132&gt;0,1,0)</f>
        <v>1</v>
      </c>
      <c r="HB128" s="11">
        <f>IF(Pivot!HB132&gt;0,1,0)</f>
        <v>0</v>
      </c>
      <c r="HC128" s="11">
        <f>IF(Pivot!HC132&gt;0,1,0)</f>
        <v>0</v>
      </c>
      <c r="HD128" s="11">
        <f>IF(Pivot!HD132&gt;0,1,0)</f>
        <v>0</v>
      </c>
      <c r="HE128" s="11">
        <f>IF(Pivot!HE132&gt;0,1,0)</f>
        <v>0</v>
      </c>
      <c r="HF128" s="11">
        <f>IF(Pivot!HF132&gt;0,1,0)</f>
        <v>0</v>
      </c>
      <c r="HG128" s="11">
        <f>IF(Pivot!HG132&gt;0,1,0)</f>
        <v>0</v>
      </c>
      <c r="HH128" s="11">
        <f>IF(Pivot!HH132&gt;0,1,0)</f>
        <v>0</v>
      </c>
      <c r="HI128" s="11">
        <f>IF(Pivot!HI132&gt;0,1,0)</f>
        <v>0</v>
      </c>
      <c r="HJ128" s="11">
        <f>IF(Pivot!HJ132&gt;0,1,0)</f>
        <v>0</v>
      </c>
      <c r="HK128" s="11">
        <f>IF(Pivot!HK132&gt;0,1,0)</f>
        <v>0</v>
      </c>
      <c r="HL128" s="11">
        <f>IF(Pivot!HL132&gt;0,1,0)</f>
        <v>0</v>
      </c>
      <c r="HM128" s="11">
        <f>IF(Pivot!HM132&gt;0,1,0)</f>
        <v>0</v>
      </c>
      <c r="HN128" s="11">
        <f>IF(Pivot!HN132&gt;0,1,0)</f>
        <v>0</v>
      </c>
      <c r="HO128" s="11">
        <f>IF(Pivot!HO132&gt;0,1,0)</f>
        <v>0</v>
      </c>
      <c r="HP128" s="11">
        <f>IF(Pivot!HP132&gt;0,1,0)</f>
        <v>0</v>
      </c>
      <c r="HQ128" s="11">
        <f>IF(Pivot!HQ132&gt;0,1,0)</f>
        <v>0</v>
      </c>
      <c r="HR128" s="11">
        <f>IF(Pivot!HR132&gt;0,1,0)</f>
        <v>0</v>
      </c>
      <c r="HS128" s="11">
        <f>IF(Pivot!HS132&gt;0,1,0)</f>
        <v>0</v>
      </c>
      <c r="HT128" s="11">
        <f>IF(Pivot!HT132&gt;0,1,0)</f>
        <v>1</v>
      </c>
      <c r="HU128" s="11">
        <f>IF(Pivot!HU132&gt;0,1,0)</f>
        <v>0</v>
      </c>
      <c r="HV128" s="11">
        <f>IF(Pivot!HV132&gt;0,1,0)</f>
        <v>1</v>
      </c>
      <c r="HW128" s="11">
        <f>IF(Pivot!HW132&gt;0,1,0)</f>
        <v>0</v>
      </c>
      <c r="HX128" s="11">
        <f>IF(Pivot!HX132&gt;0,1,0)</f>
        <v>0</v>
      </c>
      <c r="HY128" s="11">
        <f>IF(Pivot!HY132&gt;0,1,0)</f>
        <v>0</v>
      </c>
      <c r="HZ128" s="11">
        <f>IF(Pivot!HZ132&gt;0,1,0)</f>
        <v>0</v>
      </c>
      <c r="IA128" s="11">
        <f>IF(Pivot!IA132&gt;0,1,0)</f>
        <v>0</v>
      </c>
      <c r="IB128" s="11">
        <f>IF(Pivot!IB132&gt;0,1,0)</f>
        <v>0</v>
      </c>
      <c r="IC128" s="11">
        <f>IF(Pivot!IC132&gt;0,1,0)</f>
        <v>0</v>
      </c>
      <c r="ID128" s="11">
        <f>IF(Pivot!ID132&gt;0,1,0)</f>
        <v>0</v>
      </c>
      <c r="IE128" s="11">
        <f>IF(Pivot!IE132&gt;0,1,0)</f>
        <v>0</v>
      </c>
      <c r="IF128" s="11">
        <f>IF(Pivot!IF132&gt;0,1,0)</f>
        <v>0</v>
      </c>
      <c r="IG128" s="11">
        <f>IF(Pivot!IG132&gt;0,1,0)</f>
        <v>0</v>
      </c>
      <c r="IH128" s="11">
        <f>IF(Pivot!IH132&gt;0,1,0)</f>
        <v>0</v>
      </c>
      <c r="II128" s="11">
        <f>IF(Pivot!II132&gt;0,1,0)</f>
        <v>0</v>
      </c>
      <c r="IJ128" s="11">
        <f>IF(Pivot!IJ132&gt;0,1,0)</f>
        <v>0</v>
      </c>
      <c r="IK128" s="11">
        <f>IF(Pivot!IK132&gt;0,1,0)</f>
        <v>0</v>
      </c>
      <c r="IL128" s="11">
        <f>IF(Pivot!IL132&gt;0,1,0)</f>
        <v>0</v>
      </c>
      <c r="IM128" s="11">
        <f>IF(Pivot!IM132&gt;0,1,0)</f>
        <v>0</v>
      </c>
      <c r="IN128" s="11">
        <f>IF(Pivot!IN132&gt;0,1,0)</f>
        <v>0</v>
      </c>
      <c r="IO128" s="11">
        <f>IF(Pivot!IO132&gt;0,1,0)</f>
        <v>0</v>
      </c>
      <c r="IP128" s="11">
        <f>IF(Pivot!IP132&gt;0,1,0)</f>
        <v>0</v>
      </c>
      <c r="IQ128" s="11">
        <f>IF(Pivot!IQ132&gt;0,1,0)</f>
        <v>0</v>
      </c>
      <c r="IR128" s="11">
        <f>IF(Pivot!IR132&gt;0,1,0)</f>
        <v>0</v>
      </c>
      <c r="IS128" s="11">
        <f>IF(Pivot!IS132&gt;0,1,0)</f>
        <v>0</v>
      </c>
      <c r="IT128" s="11">
        <f>IF(Pivot!IT132&gt;0,1,0)</f>
        <v>0</v>
      </c>
      <c r="IU128" s="11">
        <f>IF(Pivot!IU132&gt;0,1,0)</f>
        <v>0</v>
      </c>
      <c r="IV128" s="11">
        <f>IF(Pivot!IV132&gt;0,1,0)</f>
        <v>0</v>
      </c>
      <c r="IW128" s="11">
        <f>IF(Pivot!IW132&gt;0,1,0)</f>
        <v>0</v>
      </c>
      <c r="IX128" s="11">
        <f>IF(Pivot!IX132&gt;0,1,0)</f>
        <v>0</v>
      </c>
      <c r="IY128" s="11">
        <f>IF(Pivot!IY132&gt;0,1,0)</f>
        <v>0</v>
      </c>
      <c r="IZ128" s="11">
        <f>IF(Pivot!IZ132&gt;0,1,0)</f>
        <v>0</v>
      </c>
      <c r="JA128" s="11">
        <f>IF(Pivot!JA132&gt;0,1,0)</f>
        <v>0</v>
      </c>
      <c r="JB128" s="11">
        <f>IF(Pivot!JB132&gt;0,1,0)</f>
        <v>0</v>
      </c>
      <c r="JC128" s="11">
        <f>IF(Pivot!JC132&gt;0,1,0)</f>
        <v>0</v>
      </c>
      <c r="JD128" s="11">
        <f>IF(Pivot!JD132&gt;0,1,0)</f>
        <v>0</v>
      </c>
      <c r="JE128" s="11">
        <f>IF(Pivot!JE132&gt;0,1,0)</f>
        <v>0</v>
      </c>
      <c r="JF128" s="11">
        <f>IF(Pivot!JF132&gt;0,1,0)</f>
        <v>0</v>
      </c>
      <c r="JG128" s="11">
        <f>IF(Pivot!JG132&gt;0,1,0)</f>
        <v>0</v>
      </c>
      <c r="JH128" s="11">
        <f>IF(Pivot!JH132&gt;0,1,0)</f>
        <v>0</v>
      </c>
      <c r="JI128" s="11">
        <f>IF(Pivot!JI132&gt;0,1,0)</f>
        <v>0</v>
      </c>
      <c r="JJ128" s="11">
        <f>IF(Pivot!JJ132&gt;0,1,0)</f>
        <v>0</v>
      </c>
      <c r="JK128" s="11">
        <f>IF(Pivot!JK132&gt;0,1,0)</f>
        <v>0</v>
      </c>
      <c r="JL128" s="11">
        <f>IF(Pivot!JL132&gt;0,1,0)</f>
        <v>0</v>
      </c>
      <c r="JM128" s="11">
        <f>IF(Pivot!JM132&gt;0,1,0)</f>
        <v>0</v>
      </c>
      <c r="JN128" s="11">
        <f>IF(Pivot!JN132&gt;0,1,0)</f>
        <v>0</v>
      </c>
      <c r="JO128" s="11">
        <f>IF(Pivot!JO132&gt;0,1,0)</f>
        <v>0</v>
      </c>
      <c r="JP128" s="11">
        <f>IF(Pivot!JP132&gt;0,1,0)</f>
        <v>0</v>
      </c>
      <c r="JQ128" s="11">
        <f>IF(Pivot!JQ132&gt;0,1,0)</f>
        <v>0</v>
      </c>
      <c r="JR128" s="11">
        <f>IF(Pivot!JR132&gt;0,1,0)</f>
        <v>0</v>
      </c>
      <c r="JS128" s="11">
        <f>IF(Pivot!JS132&gt;0,1,0)</f>
        <v>0</v>
      </c>
      <c r="JT128" s="11">
        <f>IF(Pivot!JT132&gt;0,1,0)</f>
        <v>0</v>
      </c>
      <c r="JU128" s="11">
        <f>IF(Pivot!JU132&gt;0,1,0)</f>
        <v>0</v>
      </c>
      <c r="JV128" s="11">
        <f>IF(Pivot!JV132&gt;0,1,0)</f>
        <v>0</v>
      </c>
      <c r="JW128" s="11">
        <f>IF(Pivot!JW132&gt;0,1,0)</f>
        <v>0</v>
      </c>
      <c r="JX128" s="11">
        <f>IF(Pivot!JX132&gt;0,1,0)</f>
        <v>0</v>
      </c>
      <c r="JY128" s="11">
        <f>IF(Pivot!JY132&gt;0,1,0)</f>
        <v>0</v>
      </c>
      <c r="JZ128" s="11">
        <f>IF(Pivot!JZ132&gt;0,1,0)</f>
        <v>0</v>
      </c>
      <c r="KA128" s="11">
        <f>IF(Pivot!KA132&gt;0,1,0)</f>
        <v>0</v>
      </c>
      <c r="KB128" s="11">
        <f>IF(Pivot!KB132&gt;0,1,0)</f>
        <v>0</v>
      </c>
      <c r="KC128" s="11">
        <f>IF(Pivot!KC132&gt;0,1,0)</f>
        <v>0</v>
      </c>
      <c r="KD128" s="11">
        <f>IF(Pivot!KD132&gt;0,1,0)</f>
        <v>0</v>
      </c>
      <c r="KE128" s="11">
        <f>IF(Pivot!KE132&gt;0,1,0)</f>
        <v>0</v>
      </c>
      <c r="KF128" s="11">
        <f>IF(Pivot!KF132&gt;0,1,0)</f>
        <v>0</v>
      </c>
      <c r="KG128" s="11">
        <f>IF(Pivot!KG132&gt;0,1,0)</f>
        <v>0</v>
      </c>
      <c r="KH128" s="11">
        <f>IF(Pivot!KH132&gt;0,1,0)</f>
        <v>0</v>
      </c>
      <c r="KI128" s="11">
        <f>IF(Pivot!KI132&gt;0,1,0)</f>
        <v>0</v>
      </c>
      <c r="KJ128" s="11">
        <f>IF(Pivot!KJ132&gt;0,1,0)</f>
        <v>0</v>
      </c>
      <c r="KK128" s="11">
        <f>IF(Pivot!KK132&gt;0,1,0)</f>
        <v>0</v>
      </c>
      <c r="KL128" s="11">
        <f>IF(Pivot!KL132&gt;0,1,0)</f>
        <v>0</v>
      </c>
      <c r="KM128" s="11">
        <f>IF(Pivot!KM132&gt;0,1,0)</f>
        <v>0</v>
      </c>
      <c r="KN128" s="11">
        <f>IF(Pivot!KN132&gt;0,1,0)</f>
        <v>0</v>
      </c>
      <c r="KO128" s="11">
        <f>IF(Pivot!KO132&gt;0,1,0)</f>
        <v>0</v>
      </c>
      <c r="KP128" s="11">
        <f>IF(Pivot!KP132&gt;0,1,0)</f>
        <v>0</v>
      </c>
      <c r="KQ128" s="11">
        <f>IF(Pivot!KQ132&gt;0,1,0)</f>
        <v>0</v>
      </c>
      <c r="KR128" s="11">
        <f>IF(Pivot!KR132&gt;0,1,0)</f>
        <v>0</v>
      </c>
      <c r="KS128" s="11">
        <f>IF(Pivot!KS132&gt;0,1,0)</f>
        <v>0</v>
      </c>
      <c r="KT128" s="11">
        <f>IF(Pivot!KT132&gt;0,1,0)</f>
        <v>0</v>
      </c>
      <c r="KU128" s="11">
        <f>IF(Pivot!KU132&gt;0,1,0)</f>
        <v>0</v>
      </c>
      <c r="KV128" s="11">
        <f>IF(Pivot!KV132&gt;0,1,0)</f>
        <v>0</v>
      </c>
      <c r="KW128" s="11">
        <f>IF(Pivot!KW132&gt;0,1,0)</f>
        <v>0</v>
      </c>
      <c r="KX128" s="11">
        <f>IF(Pivot!KX132&gt;0,1,0)</f>
        <v>0</v>
      </c>
      <c r="KY128" s="11">
        <f>IF(Pivot!KY132&gt;0,1,0)</f>
        <v>0</v>
      </c>
      <c r="KZ128" s="11">
        <f>IF(Pivot!KZ132&gt;0,1,0)</f>
        <v>0</v>
      </c>
      <c r="LA128" s="11">
        <f>IF(Pivot!LA132&gt;0,1,0)</f>
        <v>0</v>
      </c>
      <c r="LB128" s="11">
        <f>IF(Pivot!LB132&gt;0,1,0)</f>
        <v>0</v>
      </c>
      <c r="LC128" s="11">
        <f>IF(Pivot!LC132&gt;0,1,0)</f>
        <v>0</v>
      </c>
      <c r="LD128" s="11">
        <f>IF(Pivot!LD132&gt;0,1,0)</f>
        <v>0</v>
      </c>
      <c r="LE128" s="11">
        <f>IF(Pivot!LE132&gt;0,1,0)</f>
        <v>0</v>
      </c>
      <c r="LF128" s="11">
        <f>IF(Pivot!LF132&gt;0,1,0)</f>
        <v>0</v>
      </c>
      <c r="LG128" s="11">
        <f>IF(Pivot!LG132&gt;0,1,0)</f>
        <v>0</v>
      </c>
      <c r="LH128" s="11">
        <f>IF(Pivot!LH132&gt;0,1,0)</f>
        <v>0</v>
      </c>
      <c r="LI128" s="11">
        <f>IF(Pivot!LI132&gt;0,1,0)</f>
        <v>0</v>
      </c>
      <c r="LJ128" s="11">
        <f>IF(Pivot!LJ132&gt;0,1,0)</f>
        <v>0</v>
      </c>
      <c r="LK128" s="11">
        <f>IF(Pivot!LK132&gt;0,1,0)</f>
        <v>0</v>
      </c>
      <c r="LL128" s="11">
        <f>IF(Pivot!LL132&gt;0,1,0)</f>
        <v>0</v>
      </c>
      <c r="LM128" s="11">
        <f>IF(Pivot!LM132&gt;0,1,0)</f>
        <v>0</v>
      </c>
      <c r="LN128" s="11">
        <f>IF(Pivot!LN132&gt;0,1,0)</f>
        <v>0</v>
      </c>
      <c r="LO128" s="11">
        <f>IF(Pivot!LO132&gt;0,1,0)</f>
        <v>0</v>
      </c>
      <c r="LP128" s="11">
        <f>IF(Pivot!LP132&gt;0,1,0)</f>
        <v>0</v>
      </c>
      <c r="LQ128" s="11">
        <f>IF(Pivot!LQ132&gt;0,1,0)</f>
        <v>0</v>
      </c>
      <c r="LR128" s="11">
        <f>IF(Pivot!LR132&gt;0,1,0)</f>
        <v>0</v>
      </c>
      <c r="LS128" s="11">
        <f>IF(Pivot!LS132&gt;0,1,0)</f>
        <v>0</v>
      </c>
      <c r="LT128" s="11">
        <f>IF(Pivot!LT132&gt;0,1,0)</f>
        <v>0</v>
      </c>
      <c r="LU128" s="11">
        <f>IF(Pivot!LU132&gt;0,1,0)</f>
        <v>0</v>
      </c>
      <c r="LV128" s="11">
        <f>IF(Pivot!LV132&gt;0,1,0)</f>
        <v>0</v>
      </c>
      <c r="LW128" s="11">
        <f>IF(Pivot!LW132&gt;0,1,0)</f>
        <v>0</v>
      </c>
      <c r="LX128" s="11">
        <f>IF(Pivot!LX132&gt;0,1,0)</f>
        <v>0</v>
      </c>
      <c r="LY128" s="11">
        <f>IF(Pivot!LY132&gt;0,1,0)</f>
        <v>0</v>
      </c>
      <c r="LZ128" s="11">
        <f>IF(Pivot!LZ132&gt;0,1,0)</f>
        <v>0</v>
      </c>
      <c r="MA128" s="11">
        <f>IF(Pivot!MA132&gt;0,1,0)</f>
        <v>0</v>
      </c>
      <c r="MB128" s="11">
        <f>IF(Pivot!MB132&gt;0,1,0)</f>
        <v>0</v>
      </c>
      <c r="MC128" s="11">
        <f>IF(Pivot!MC132&gt;0,1,0)</f>
        <v>0</v>
      </c>
      <c r="MD128" s="11">
        <f>IF(Pivot!MD132&gt;0,1,0)</f>
        <v>0</v>
      </c>
      <c r="ME128" s="11">
        <f>IF(Pivot!ME132&gt;0,1,0)</f>
        <v>0</v>
      </c>
      <c r="MF128" s="11">
        <f>IF(Pivot!MF132&gt;0,1,0)</f>
        <v>0</v>
      </c>
      <c r="MG128" s="11">
        <f>IF(Pivot!MG132&gt;0,1,0)</f>
        <v>0</v>
      </c>
      <c r="MH128" s="11">
        <f>IF(Pivot!MH132&gt;0,1,0)</f>
        <v>0</v>
      </c>
      <c r="MI128" s="11">
        <f>IF(Pivot!MI132&gt;0,1,0)</f>
        <v>0</v>
      </c>
      <c r="MJ128" s="11">
        <f>IF(Pivot!MJ132&gt;0,1,0)</f>
        <v>0</v>
      </c>
      <c r="MK128" s="11">
        <f>IF(Pivot!MK132&gt;0,1,0)</f>
        <v>0</v>
      </c>
      <c r="ML128" s="11">
        <f>IF(Pivot!ML132&gt;0,1,0)</f>
        <v>0</v>
      </c>
      <c r="MM128" s="11">
        <f>IF(Pivot!MM132&gt;0,1,0)</f>
        <v>0</v>
      </c>
      <c r="MN128" s="11">
        <f>IF(Pivot!MN132&gt;0,1,0)</f>
        <v>0</v>
      </c>
      <c r="MO128" s="11">
        <f>IF(Pivot!MO132&gt;0,1,0)</f>
        <v>0</v>
      </c>
      <c r="MP128" s="11">
        <f>IF(Pivot!MP132&gt;0,1,0)</f>
        <v>0</v>
      </c>
      <c r="MQ128" s="11">
        <f>IF(Pivot!MQ132&gt;0,1,0)</f>
        <v>0</v>
      </c>
      <c r="MR128" s="11">
        <f>IF(Pivot!MR132&gt;0,1,0)</f>
        <v>0</v>
      </c>
      <c r="MS128" s="11">
        <f>IF(Pivot!MS132&gt;0,1,0)</f>
        <v>0</v>
      </c>
      <c r="MT128" s="11">
        <f>IF(Pivot!MT132&gt;0,1,0)</f>
        <v>0</v>
      </c>
      <c r="MU128" s="11">
        <f>IF(Pivot!MU132&gt;0,1,0)</f>
        <v>0</v>
      </c>
      <c r="MV128" s="11">
        <f>IF(Pivot!MV132&gt;0,1,0)</f>
        <v>0</v>
      </c>
      <c r="MW128" s="11">
        <f>IF(Pivot!MW132&gt;0,1,0)</f>
        <v>0</v>
      </c>
      <c r="MX128" s="11">
        <f>IF(Pivot!MX132&gt;0,1,0)</f>
        <v>0</v>
      </c>
      <c r="MY128" s="11">
        <f>IF(Pivot!MY132&gt;0,1,0)</f>
        <v>0</v>
      </c>
      <c r="MZ128" s="11">
        <f>IF(Pivot!MZ132&gt;0,1,0)</f>
        <v>0</v>
      </c>
      <c r="NA128" s="11">
        <f>IF(Pivot!NA132&gt;0,1,0)</f>
        <v>0</v>
      </c>
      <c r="NB128" s="11">
        <f>IF(Pivot!NB132&gt;0,1,0)</f>
        <v>0</v>
      </c>
      <c r="NC128" s="11">
        <f>IF(Pivot!NC132&gt;0,1,0)</f>
        <v>0</v>
      </c>
      <c r="ND128" s="11">
        <f>IF(Pivot!ND132&gt;0,1,0)</f>
        <v>0</v>
      </c>
      <c r="NE128" s="11">
        <f>IF(Pivot!NE132&gt;0,1,0)</f>
        <v>0</v>
      </c>
      <c r="NF128" s="11">
        <f>IF(Pivot!NF132&gt;0,1,0)</f>
        <v>0</v>
      </c>
      <c r="NG128" s="11">
        <f>IF(Pivot!NG132&gt;0,1,0)</f>
        <v>0</v>
      </c>
      <c r="NH128" s="11">
        <f>IF(Pivot!NH132&gt;0,1,0)</f>
        <v>0</v>
      </c>
      <c r="NI128" s="11">
        <f>IF(Pivot!NI132&gt;0,1,0)</f>
        <v>0</v>
      </c>
      <c r="NJ128" s="11">
        <f>IF(Pivot!NJ132&gt;0,1,0)</f>
        <v>0</v>
      </c>
      <c r="NK128" s="11">
        <f>IF(Pivot!NK132&gt;0,1,0)</f>
        <v>0</v>
      </c>
      <c r="NL128" s="11">
        <f>IF(Pivot!NL132&gt;0,1,0)</f>
        <v>0</v>
      </c>
      <c r="NM128" s="11">
        <f>IF(Pivot!NM132&gt;0,1,0)</f>
        <v>0</v>
      </c>
      <c r="NN128" s="11">
        <f>IF(Pivot!NN132&gt;0,1,0)</f>
        <v>0</v>
      </c>
      <c r="NO128" s="11">
        <f>IF(Pivot!NO132&gt;0,1,0)</f>
        <v>0</v>
      </c>
      <c r="NP128" s="11">
        <f>IF(Pivot!NP132&gt;0,1,0)</f>
        <v>0</v>
      </c>
      <c r="NQ128" s="11">
        <f>IF(Pivot!NQ132&gt;0,1,0)</f>
        <v>0</v>
      </c>
      <c r="NR128" s="11">
        <f>IF(Pivot!NR132&gt;0,1,0)</f>
        <v>0</v>
      </c>
      <c r="NS128" s="11">
        <f>IF(Pivot!NS132&gt;0,1,0)</f>
        <v>0</v>
      </c>
      <c r="NT128" s="11">
        <f>IF(Pivot!NT132&gt;0,1,0)</f>
        <v>0</v>
      </c>
      <c r="NU128" s="11">
        <f>IF(Pivot!NU132&gt;0,1,0)</f>
        <v>0</v>
      </c>
      <c r="NV128" s="11">
        <f>IF(Pivot!NV132&gt;0,1,0)</f>
        <v>0</v>
      </c>
      <c r="NW128" s="11">
        <f>IF(Pivot!NW132&gt;0,1,0)</f>
        <v>0</v>
      </c>
      <c r="NX128" s="11">
        <f>IF(Pivot!NX132&gt;0,1,0)</f>
        <v>0</v>
      </c>
      <c r="NY128" s="11">
        <f>IF(Pivot!NY132&gt;0,1,0)</f>
        <v>0</v>
      </c>
      <c r="NZ128" s="11">
        <f>IF(Pivot!NZ132&gt;0,1,0)</f>
        <v>0</v>
      </c>
      <c r="OA128" s="11">
        <f>IF(Pivot!OA132&gt;0,1,0)</f>
        <v>0</v>
      </c>
      <c r="OB128" s="11">
        <f>IF(Pivot!OB132&gt;0,1,0)</f>
        <v>0</v>
      </c>
      <c r="OC128" s="11">
        <f>IF(Pivot!OC132&gt;0,1,0)</f>
        <v>0</v>
      </c>
      <c r="OD128" s="11">
        <f>IF(Pivot!OD132&gt;0,1,0)</f>
        <v>0</v>
      </c>
      <c r="OE128" s="11">
        <f>IF(Pivot!OE132&gt;0,1,0)</f>
        <v>0</v>
      </c>
      <c r="OF128" s="11">
        <f>IF(Pivot!OF132&gt;0,1,0)</f>
        <v>0</v>
      </c>
      <c r="OG128" s="11">
        <f>IF(Pivot!OG132&gt;0,1,0)</f>
        <v>0</v>
      </c>
      <c r="OH128" s="11">
        <f>IF(Pivot!OH132&gt;0,1,0)</f>
        <v>0</v>
      </c>
      <c r="OI128" s="11">
        <f>IF(Pivot!OI132&gt;0,1,0)</f>
        <v>0</v>
      </c>
      <c r="OJ128" s="11">
        <f>IF(Pivot!OJ132&gt;0,1,0)</f>
        <v>0</v>
      </c>
      <c r="OK128" s="11">
        <f>IF(Pivot!OK132&gt;0,1,0)</f>
        <v>0</v>
      </c>
      <c r="OL128" s="11">
        <f>IF(Pivot!OL132&gt;0,1,0)</f>
        <v>0</v>
      </c>
      <c r="OM128" s="11">
        <f>IF(Pivot!OM132&gt;0,1,0)</f>
        <v>0</v>
      </c>
      <c r="ON128" s="11">
        <f>IF(Pivot!ON132&gt;0,1,0)</f>
        <v>0</v>
      </c>
      <c r="OO128" s="11">
        <f>IF(Pivot!OO132&gt;0,1,0)</f>
        <v>0</v>
      </c>
      <c r="OP128" s="11">
        <f>IF(Pivot!OP132&gt;0,1,0)</f>
        <v>0</v>
      </c>
      <c r="OQ128" s="11">
        <f>IF(Pivot!OQ132&gt;0,1,0)</f>
        <v>0</v>
      </c>
      <c r="OR128" s="11">
        <f>IF(Pivot!OR132&gt;0,1,0)</f>
        <v>0</v>
      </c>
      <c r="OS128" s="11">
        <f>IF(Pivot!OS132&gt;0,1,0)</f>
        <v>0</v>
      </c>
      <c r="OT128" s="11">
        <f>IF(Pivot!OT132&gt;0,1,0)</f>
        <v>0</v>
      </c>
      <c r="OU128" s="11">
        <f>IF(Pivot!OU132&gt;0,1,0)</f>
        <v>0</v>
      </c>
      <c r="OV128" s="11">
        <f>IF(Pivot!OV132&gt;0,1,0)</f>
        <v>0</v>
      </c>
      <c r="OW128" s="11">
        <f>IF(Pivot!OW132&gt;0,1,0)</f>
        <v>0</v>
      </c>
      <c r="OX128" s="11">
        <f>IF(Pivot!OX132&gt;0,1,0)</f>
        <v>0</v>
      </c>
      <c r="OY128" s="11">
        <f>IF(Pivot!OY132&gt;0,1,0)</f>
        <v>0</v>
      </c>
      <c r="OZ128" s="11">
        <f>IF(Pivot!OZ132&gt;0,1,0)</f>
        <v>0</v>
      </c>
      <c r="PA128" s="11">
        <f>IF(Pivot!PA132&gt;0,1,0)</f>
        <v>0</v>
      </c>
      <c r="PB128" s="11">
        <f>IF(Pivot!PB132&gt;0,1,0)</f>
        <v>0</v>
      </c>
      <c r="PC128" s="11">
        <f>IF(Pivot!PC132&gt;0,1,0)</f>
        <v>0</v>
      </c>
      <c r="PD128" s="11">
        <f>IF(Pivot!PD132&gt;0,1,0)</f>
        <v>0</v>
      </c>
      <c r="PE128" s="11">
        <f>IF(Pivot!PE132&gt;0,1,0)</f>
        <v>1</v>
      </c>
      <c r="PF128" s="11">
        <f>IF(Pivot!PF132&gt;0,1,0)</f>
        <v>0</v>
      </c>
      <c r="PG128" s="11">
        <f>IF(Pivot!PG132&gt;0,1,0)</f>
        <v>0</v>
      </c>
      <c r="PH128" s="11">
        <f>IF(Pivot!PH132&gt;0,1,0)</f>
        <v>0</v>
      </c>
      <c r="PI128" s="11">
        <f>IF(Pivot!PI132&gt;0,1,0)</f>
        <v>0</v>
      </c>
      <c r="PJ128" s="11">
        <f>IF(Pivot!PJ132&gt;0,1,0)</f>
        <v>1</v>
      </c>
      <c r="PK128" s="11">
        <f>IF(Pivot!PK132&gt;0,1,0)</f>
        <v>0</v>
      </c>
      <c r="PL128" s="11">
        <f>IF(Pivot!PL132&gt;0,1,0)</f>
        <v>0</v>
      </c>
      <c r="PM128" s="11">
        <f>IF(Pivot!PM132&gt;0,1,0)</f>
        <v>0</v>
      </c>
      <c r="PN128" s="11">
        <f>IF(Pivot!PN132&gt;0,1,0)</f>
        <v>1</v>
      </c>
      <c r="PO128" s="11">
        <f>IF(Pivot!PO132&gt;0,1,0)</f>
        <v>0</v>
      </c>
      <c r="PP128" s="11">
        <f>IF(Pivot!PP132&gt;0,1,0)</f>
        <v>0</v>
      </c>
      <c r="PQ128" s="11">
        <f>IF(Pivot!PQ132&gt;0,1,0)</f>
        <v>0</v>
      </c>
      <c r="PR128" s="11">
        <f>IF(Pivot!PR132&gt;0,1,0)</f>
        <v>0</v>
      </c>
      <c r="PS128" s="11">
        <f>IF(Pivot!PS132&gt;0,1,0)</f>
        <v>0</v>
      </c>
      <c r="PT128" s="11">
        <f>IF(Pivot!PT132&gt;0,1,0)</f>
        <v>0</v>
      </c>
      <c r="PU128" s="11">
        <f>IF(Pivot!PU132&gt;0,1,0)</f>
        <v>0</v>
      </c>
      <c r="PV128" s="11">
        <f>IF(Pivot!PV132&gt;0,1,0)</f>
        <v>0</v>
      </c>
      <c r="PW128" s="11">
        <f>IF(Pivot!PW132&gt;0,1,0)</f>
        <v>0</v>
      </c>
      <c r="PX128" s="11">
        <f>IF(Pivot!PX132&gt;0,1,0)</f>
        <v>0</v>
      </c>
      <c r="PY128" s="11">
        <f>IF(Pivot!PY132&gt;0,1,0)</f>
        <v>0</v>
      </c>
      <c r="PZ128" s="11">
        <f>IF(Pivot!PZ132&gt;0,1,0)</f>
        <v>0</v>
      </c>
      <c r="QA128" s="11">
        <f>IF(Pivot!QA132&gt;0,1,0)</f>
        <v>0</v>
      </c>
      <c r="QB128" s="11">
        <f>IF(Pivot!QB132&gt;0,1,0)</f>
        <v>0</v>
      </c>
      <c r="QC128" s="11">
        <f>IF(Pivot!QC132&gt;0,1,0)</f>
        <v>0</v>
      </c>
      <c r="QD128" s="11">
        <f>IF(Pivot!QD132&gt;0,1,0)</f>
        <v>0</v>
      </c>
      <c r="QE128" s="11">
        <f>IF(Pivot!QE132&gt;0,1,0)</f>
        <v>0</v>
      </c>
      <c r="QF128" s="11">
        <f>IF(Pivot!QF132&gt;0,1,0)</f>
        <v>0</v>
      </c>
      <c r="QG128" s="11">
        <f>IF(Pivot!QG132&gt;0,1,0)</f>
        <v>0</v>
      </c>
      <c r="QH128" s="11">
        <f>IF(Pivot!QH132&gt;0,1,0)</f>
        <v>0</v>
      </c>
      <c r="QI128" s="11">
        <f>IF(Pivot!QI132&gt;0,1,0)</f>
        <v>0</v>
      </c>
      <c r="QJ128" s="11">
        <f>IF(Pivot!QJ132&gt;0,1,0)</f>
        <v>0</v>
      </c>
      <c r="QK128" s="11">
        <f>IF(Pivot!QK132&gt;0,1,0)</f>
        <v>0</v>
      </c>
      <c r="QL128" s="11">
        <f>IF(Pivot!QL132&gt;0,1,0)</f>
        <v>0</v>
      </c>
      <c r="QM128" s="11">
        <f>IF(Pivot!QM132&gt;0,1,0)</f>
        <v>0</v>
      </c>
      <c r="QN128" s="11">
        <f>IF(Pivot!QN132&gt;0,1,0)</f>
        <v>0</v>
      </c>
      <c r="QO128" s="11">
        <f>IF(Pivot!QO132&gt;0,1,0)</f>
        <v>0</v>
      </c>
      <c r="QP128" s="11">
        <f>IF(Pivot!QP132&gt;0,1,0)</f>
        <v>0</v>
      </c>
      <c r="QQ128" s="11">
        <f>IF(Pivot!QQ132&gt;0,1,0)</f>
        <v>0</v>
      </c>
      <c r="QR128" s="11">
        <f>IF(Pivot!QR132&gt;0,1,0)</f>
        <v>0</v>
      </c>
      <c r="QS128" s="11">
        <f>IF(Pivot!QS132&gt;0,1,0)</f>
        <v>0</v>
      </c>
      <c r="QT128" s="11">
        <f>IF(Pivot!QT132&gt;0,1,0)</f>
        <v>0</v>
      </c>
      <c r="QU128" s="11">
        <f>IF(Pivot!QU132&gt;0,1,0)</f>
        <v>0</v>
      </c>
      <c r="QV128" s="11">
        <f>IF(Pivot!QV132&gt;0,1,0)</f>
        <v>0</v>
      </c>
      <c r="QW128" s="11">
        <f>IF(Pivot!QW132&gt;0,1,0)</f>
        <v>0</v>
      </c>
      <c r="QX128" s="11">
        <f>IF(Pivot!QX132&gt;0,1,0)</f>
        <v>0</v>
      </c>
      <c r="QY128" s="11">
        <f>IF(Pivot!QY132&gt;0,1,0)</f>
        <v>0</v>
      </c>
      <c r="QZ128" s="11">
        <f>IF(Pivot!QZ132&gt;0,1,0)</f>
        <v>0</v>
      </c>
      <c r="RA128" s="11">
        <f>IF(Pivot!RA132&gt;0,1,0)</f>
        <v>0</v>
      </c>
      <c r="RB128" s="11">
        <f>IF(Pivot!RB132&gt;0,1,0)</f>
        <v>0</v>
      </c>
      <c r="RC128" s="11">
        <f>IF(Pivot!RC132&gt;0,1,0)</f>
        <v>0</v>
      </c>
      <c r="RD128" s="11">
        <f>IF(Pivot!RD132&gt;0,1,0)</f>
        <v>0</v>
      </c>
      <c r="RE128" s="11">
        <f>IF(Pivot!RE132&gt;0,1,0)</f>
        <v>1</v>
      </c>
      <c r="RF128" s="11">
        <f>IF(Pivot!RF132&gt;0,1,0)</f>
        <v>0</v>
      </c>
      <c r="RG128" s="11">
        <f>IF(Pivot!RG132&gt;0,1,0)</f>
        <v>0</v>
      </c>
      <c r="RH128" s="11">
        <f>IF(Pivot!RH132&gt;0,1,0)</f>
        <v>0</v>
      </c>
      <c r="RI128" s="11">
        <f>IF(Pivot!RI132&gt;0,1,0)</f>
        <v>0</v>
      </c>
      <c r="RJ128" s="11">
        <f>IF(Pivot!RJ132&gt;0,1,0)</f>
        <v>0</v>
      </c>
      <c r="RK128" s="11">
        <f>IF(Pivot!RK132&gt;0,1,0)</f>
        <v>0</v>
      </c>
      <c r="RL128" s="11">
        <f>IF(Pivot!RL132&gt;0,1,0)</f>
        <v>0</v>
      </c>
      <c r="RM128" s="11">
        <f>IF(Pivot!RM132&gt;0,1,0)</f>
        <v>0</v>
      </c>
      <c r="RN128" s="11">
        <f>IF(Pivot!RN132&gt;0,1,0)</f>
        <v>0</v>
      </c>
      <c r="RO128" s="11">
        <f>IF(Pivot!RO132&gt;0,1,0)</f>
        <v>0</v>
      </c>
      <c r="RP128" s="11">
        <f>IF(Pivot!RP132&gt;0,1,0)</f>
        <v>0</v>
      </c>
      <c r="RQ128" s="11">
        <f>IF(Pivot!RQ132&gt;0,1,0)</f>
        <v>0</v>
      </c>
      <c r="RR128" s="11">
        <f>IF(Pivot!RR132&gt;0,1,0)</f>
        <v>0</v>
      </c>
      <c r="RS128" s="11">
        <f>IF(Pivot!RS132&gt;0,1,0)</f>
        <v>0</v>
      </c>
      <c r="RT128" s="11">
        <f>IF(Pivot!RT132&gt;0,1,0)</f>
        <v>0</v>
      </c>
      <c r="RU128" s="11">
        <f>IF(Pivot!RU132&gt;0,1,0)</f>
        <v>0</v>
      </c>
      <c r="RV128" s="11">
        <f>IF(Pivot!RV132&gt;0,1,0)</f>
        <v>0</v>
      </c>
      <c r="RW128" s="11">
        <f>IF(Pivot!RW132&gt;0,1,0)</f>
        <v>0</v>
      </c>
      <c r="RX128" s="11">
        <f>IF(Pivot!RX132&gt;0,1,0)</f>
        <v>0</v>
      </c>
      <c r="RY128" s="11">
        <f>IF(Pivot!RY132&gt;0,1,0)</f>
        <v>1</v>
      </c>
      <c r="RZ128" s="11">
        <f>IF(Pivot!RZ132&gt;0,1,0)</f>
        <v>0</v>
      </c>
      <c r="SA128" s="11">
        <f>IF(Pivot!SA132&gt;0,1,0)</f>
        <v>0</v>
      </c>
      <c r="SB128" s="11">
        <f>IF(Pivot!SB132&gt;0,1,0)</f>
        <v>0</v>
      </c>
      <c r="SC128" s="11">
        <f>IF(Pivot!SC132&gt;0,1,0)</f>
        <v>0</v>
      </c>
      <c r="SD128" s="11">
        <f>IF(Pivot!SD132&gt;0,1,0)</f>
        <v>0</v>
      </c>
      <c r="SE128" s="11">
        <f>IF(Pivot!SE132&gt;0,1,0)</f>
        <v>0</v>
      </c>
      <c r="SF128" s="11">
        <f>IF(Pivot!SF132&gt;0,1,0)</f>
        <v>0</v>
      </c>
      <c r="SG128" s="11">
        <f>IF(Pivot!SG132&gt;0,1,0)</f>
        <v>0</v>
      </c>
      <c r="SH128" s="11">
        <f>IF(Pivot!SH132&gt;0,1,0)</f>
        <v>0</v>
      </c>
      <c r="SI128" s="11">
        <f>IF(Pivot!SI132&gt;0,1,0)</f>
        <v>0</v>
      </c>
      <c r="SJ128" s="11">
        <f>IF(Pivot!SJ132&gt;0,1,0)</f>
        <v>0</v>
      </c>
      <c r="SK128" s="11">
        <f>IF(Pivot!SK132&gt;0,1,0)</f>
        <v>0</v>
      </c>
      <c r="SL128" s="11">
        <f>IF(Pivot!SL132&gt;0,1,0)</f>
        <v>0</v>
      </c>
      <c r="SM128" s="11">
        <f>IF(Pivot!SM132&gt;0,1,0)</f>
        <v>0</v>
      </c>
      <c r="SN128" s="11">
        <f>IF(Pivot!SN132&gt;0,1,0)</f>
        <v>0</v>
      </c>
      <c r="SO128" s="11">
        <f>IF(Pivot!SO132&gt;0,1,0)</f>
        <v>0</v>
      </c>
      <c r="SP128" s="11">
        <f>IF(Pivot!SP132&gt;0,1,0)</f>
        <v>0</v>
      </c>
      <c r="SQ128" s="11">
        <f>IF(Pivot!SQ132&gt;0,1,0)</f>
        <v>0</v>
      </c>
      <c r="SR128" s="11">
        <f>IF(Pivot!SR132&gt;0,1,0)</f>
        <v>0</v>
      </c>
      <c r="SS128" s="11">
        <f>IF(Pivot!SS132&gt;0,1,0)</f>
        <v>0</v>
      </c>
      <c r="ST128" s="11">
        <f>IF(Pivot!ST132&gt;0,1,0)</f>
        <v>0</v>
      </c>
      <c r="SU128" s="11">
        <f>IF(Pivot!SU132&gt;0,1,0)</f>
        <v>0</v>
      </c>
      <c r="SV128" s="11">
        <f>IF(Pivot!SV132&gt;0,1,0)</f>
        <v>0</v>
      </c>
      <c r="SW128" s="11">
        <f>IF(Pivot!SW132&gt;0,1,0)</f>
        <v>0</v>
      </c>
      <c r="SX128" s="11">
        <f>IF(Pivot!SX132&gt;0,1,0)</f>
        <v>0</v>
      </c>
      <c r="SY128" s="11">
        <f>IF(Pivot!SY132&gt;0,1,0)</f>
        <v>0</v>
      </c>
      <c r="SZ128" s="11">
        <f>IF(Pivot!SZ132&gt;0,1,0)</f>
        <v>0</v>
      </c>
      <c r="TA128" s="11">
        <f>IF(Pivot!TA132&gt;0,1,0)</f>
        <v>0</v>
      </c>
      <c r="TB128" s="11">
        <f>IF(Pivot!TB132&gt;0,1,0)</f>
        <v>0</v>
      </c>
      <c r="TC128" s="11">
        <f>IF(Pivot!TC132&gt;0,1,0)</f>
        <v>0</v>
      </c>
      <c r="TD128" s="11">
        <f>IF(Pivot!TD132&gt;0,1,0)</f>
        <v>0</v>
      </c>
      <c r="TE128" s="11">
        <f>IF(Pivot!TE132&gt;0,1,0)</f>
        <v>0</v>
      </c>
      <c r="TF128" s="11">
        <f>IF(Pivot!TF132&gt;0,1,0)</f>
        <v>1</v>
      </c>
      <c r="TG128" s="11">
        <f>IF(Pivot!TG132&gt;0,1,0)</f>
        <v>0</v>
      </c>
      <c r="TH128" s="11">
        <f>IF(Pivot!TH132&gt;0,1,0)</f>
        <v>0</v>
      </c>
      <c r="TI128" s="11">
        <f>IF(Pivot!TI132&gt;0,1,0)</f>
        <v>0</v>
      </c>
      <c r="TJ128" s="11">
        <f>IF(Pivot!TJ132&gt;0,1,0)</f>
        <v>0</v>
      </c>
      <c r="TK128" s="11">
        <f>IF(Pivot!TK132&gt;0,1,0)</f>
        <v>0</v>
      </c>
      <c r="TL128" s="11">
        <f>IF(Pivot!TL132&gt;0,1,0)</f>
        <v>0</v>
      </c>
      <c r="TM128" s="11">
        <f>IF(Pivot!TM132&gt;0,1,0)</f>
        <v>0</v>
      </c>
      <c r="TN128" s="11">
        <f>IF(Pivot!TN132&gt;0,1,0)</f>
        <v>0</v>
      </c>
      <c r="TO128" s="11">
        <f>IF(Pivot!TO132&gt;0,1,0)</f>
        <v>0</v>
      </c>
      <c r="TP128" s="11">
        <f>IF(Pivot!TP132&gt;0,1,0)</f>
        <v>0</v>
      </c>
      <c r="TQ128" s="11">
        <f>IF(Pivot!TQ132&gt;0,1,0)</f>
        <v>0</v>
      </c>
      <c r="TR128" s="11">
        <f>IF(Pivot!TR132&gt;0,1,0)</f>
        <v>0</v>
      </c>
      <c r="TS128" s="11">
        <f>IF(Pivot!TS132&gt;0,1,0)</f>
        <v>0</v>
      </c>
      <c r="TT128" s="11">
        <f>IF(Pivot!TT132&gt;0,1,0)</f>
        <v>0</v>
      </c>
      <c r="TU128" s="11">
        <f>IF(Pivot!TU132&gt;0,1,0)</f>
        <v>0</v>
      </c>
      <c r="TV128" s="11">
        <f>IF(Pivot!TV132&gt;0,1,0)</f>
        <v>0</v>
      </c>
      <c r="TW128" s="11">
        <f>IF(Pivot!TW132&gt;0,1,0)</f>
        <v>0</v>
      </c>
      <c r="TX128" s="11">
        <f>IF(Pivot!TX132&gt;0,1,0)</f>
        <v>0</v>
      </c>
      <c r="TY128" s="11">
        <f>IF(Pivot!TY132&gt;0,1,0)</f>
        <v>0</v>
      </c>
      <c r="TZ128" s="11">
        <f>IF(Pivot!TZ132&gt;0,1,0)</f>
        <v>0</v>
      </c>
      <c r="UA128" s="11">
        <f>IF(Pivot!UA132&gt;0,1,0)</f>
        <v>0</v>
      </c>
      <c r="UB128" s="11">
        <f>IF(Pivot!UB132&gt;0,1,0)</f>
        <v>0</v>
      </c>
      <c r="UC128" s="11">
        <f>IF(Pivot!UC132&gt;0,1,0)</f>
        <v>0</v>
      </c>
      <c r="UD128" s="11">
        <f>IF(Pivot!UD132&gt;0,1,0)</f>
        <v>0</v>
      </c>
      <c r="UE128" s="11">
        <f>IF(Pivot!UE132&gt;0,1,0)</f>
        <v>0</v>
      </c>
      <c r="UF128" s="11">
        <f>IF(Pivot!UF132&gt;0,1,0)</f>
        <v>0</v>
      </c>
      <c r="UG128" s="11">
        <f>IF(Pivot!UG132&gt;0,1,0)</f>
        <v>0</v>
      </c>
      <c r="UH128" s="11">
        <f>IF(Pivot!UH132&gt;0,1,0)</f>
        <v>0</v>
      </c>
      <c r="UI128" s="11">
        <f>IF(Pivot!UI132&gt;0,1,0)</f>
        <v>1</v>
      </c>
      <c r="UJ128" s="11">
        <f>IF(Pivot!UJ132&gt;0,1,0)</f>
        <v>0</v>
      </c>
      <c r="UK128" s="11">
        <f>IF(Pivot!UK132&gt;0,1,0)</f>
        <v>0</v>
      </c>
      <c r="UL128" s="11">
        <f>IF(Pivot!UL132&gt;0,1,0)</f>
        <v>0</v>
      </c>
      <c r="UM128" s="11">
        <f>IF(Pivot!UM132&gt;0,1,0)</f>
        <v>0</v>
      </c>
      <c r="UN128" s="11">
        <f>IF(Pivot!UN132&gt;0,1,0)</f>
        <v>0</v>
      </c>
      <c r="UO128" s="11">
        <f>IF(Pivot!UO132&gt;0,1,0)</f>
        <v>0</v>
      </c>
      <c r="UP128" s="11">
        <f>IF(Pivot!UP132&gt;0,1,0)</f>
        <v>0</v>
      </c>
      <c r="UQ128" s="11">
        <f>IF(Pivot!UQ132&gt;0,1,0)</f>
        <v>1</v>
      </c>
      <c r="UR128" s="11">
        <f>IF(Pivot!UR132&gt;0,1,0)</f>
        <v>0</v>
      </c>
      <c r="US128" s="11">
        <f>IF(Pivot!US132&gt;0,1,0)</f>
        <v>1</v>
      </c>
      <c r="UT128" s="11">
        <f>IF(Pivot!UT132&gt;0,1,0)</f>
        <v>0</v>
      </c>
      <c r="UU128" s="11">
        <f>IF(Pivot!UU132&gt;0,1,0)</f>
        <v>0</v>
      </c>
      <c r="UV128" s="11">
        <f>IF(Pivot!UV132&gt;0,1,0)</f>
        <v>0</v>
      </c>
      <c r="UW128" s="11">
        <f>IF(Pivot!UW132&gt;0,1,0)</f>
        <v>0</v>
      </c>
      <c r="UX128" s="11">
        <f>IF(Pivot!UX132&gt;0,1,0)</f>
        <v>0</v>
      </c>
      <c r="UY128" s="11">
        <f>IF(Pivot!UY132&gt;0,1,0)</f>
        <v>0</v>
      </c>
      <c r="UZ128" s="11">
        <f>IF(Pivot!UZ132&gt;0,1,0)</f>
        <v>0</v>
      </c>
      <c r="VA128" s="11">
        <f>IF(Pivot!VA132&gt;0,1,0)</f>
        <v>0</v>
      </c>
      <c r="VB128" s="11">
        <f>IF(Pivot!VB132&gt;0,1,0)</f>
        <v>0</v>
      </c>
      <c r="VC128" s="11">
        <f>IF(Pivot!VC132&gt;0,1,0)</f>
        <v>0</v>
      </c>
      <c r="VD128" s="11">
        <f>IF(Pivot!VD132&gt;0,1,0)</f>
        <v>0</v>
      </c>
      <c r="VE128" s="11">
        <f>IF(Pivot!VE132&gt;0,1,0)</f>
        <v>0</v>
      </c>
      <c r="VF128" s="11">
        <f>IF(Pivot!VF132&gt;0,1,0)</f>
        <v>0</v>
      </c>
      <c r="VG128" s="11">
        <f>IF(Pivot!VG132&gt;0,1,0)</f>
        <v>0</v>
      </c>
      <c r="VH128" s="11">
        <f>IF(Pivot!VH132&gt;0,1,0)</f>
        <v>0</v>
      </c>
      <c r="VI128" s="11">
        <f>IF(Pivot!VI132&gt;0,1,0)</f>
        <v>0</v>
      </c>
      <c r="VJ128" s="11">
        <f>IF(Pivot!VJ132&gt;0,1,0)</f>
        <v>0</v>
      </c>
      <c r="VK128" s="11">
        <f>IF(Pivot!VK132&gt;0,1,0)</f>
        <v>0</v>
      </c>
      <c r="VL128" s="11">
        <f>IF(Pivot!VL132&gt;0,1,0)</f>
        <v>0</v>
      </c>
      <c r="VM128" s="11">
        <f>IF(Pivot!VM132&gt;0,1,0)</f>
        <v>0</v>
      </c>
      <c r="VN128" s="11">
        <f>IF(Pivot!VN132&gt;0,1,0)</f>
        <v>0</v>
      </c>
      <c r="VO128" s="11">
        <f>IF(Pivot!VO132&gt;0,1,0)</f>
        <v>1</v>
      </c>
      <c r="VP128" s="11">
        <f>IF(Pivot!VP132&gt;0,1,0)</f>
        <v>0</v>
      </c>
      <c r="VQ128" s="11">
        <f>IF(Pivot!VQ132&gt;0,1,0)</f>
        <v>0</v>
      </c>
      <c r="VR128" s="11">
        <f>IF(Pivot!VR132&gt;0,1,0)</f>
        <v>0</v>
      </c>
      <c r="VS128" s="11">
        <f>IF(Pivot!VS132&gt;0,1,0)</f>
        <v>0</v>
      </c>
      <c r="VT128" s="11">
        <f>IF(Pivot!VT132&gt;0,1,0)</f>
        <v>0</v>
      </c>
      <c r="VU128" s="11">
        <f>IF(Pivot!VU132&gt;0,1,0)</f>
        <v>0</v>
      </c>
      <c r="VV128" s="11">
        <f>IF(Pivot!VV132&gt;0,1,0)</f>
        <v>0</v>
      </c>
      <c r="VW128" s="11">
        <f>IF(Pivot!VW132&gt;0,1,0)</f>
        <v>0</v>
      </c>
      <c r="VX128" s="11">
        <f>IF(Pivot!VX132&gt;0,1,0)</f>
        <v>0</v>
      </c>
      <c r="VY128" s="11">
        <f>IF(Pivot!VY132&gt;0,1,0)</f>
        <v>0</v>
      </c>
      <c r="VZ128" s="11">
        <f>IF(Pivot!VZ132&gt;0,1,0)</f>
        <v>0</v>
      </c>
      <c r="WA128" s="11">
        <f>IF(Pivot!WA132&gt;0,1,0)</f>
        <v>0</v>
      </c>
      <c r="WB128" s="11">
        <f>IF(Pivot!WB132&gt;0,1,0)</f>
        <v>0</v>
      </c>
      <c r="WC128" s="11">
        <f>IF(Pivot!WC132&gt;0,1,0)</f>
        <v>1</v>
      </c>
      <c r="WD128" s="11">
        <f>IF(Pivot!WD132&gt;0,1,0)</f>
        <v>0</v>
      </c>
      <c r="WE128" s="11">
        <f>IF(Pivot!WE132&gt;0,1,0)</f>
        <v>0</v>
      </c>
      <c r="WF128" s="11">
        <f>IF(Pivot!WF132&gt;0,1,0)</f>
        <v>1</v>
      </c>
      <c r="WG128" s="11">
        <f>IF(Pivot!WG132&gt;0,1,0)</f>
        <v>1</v>
      </c>
      <c r="WH128" s="11">
        <f>IF(Pivot!WH132&gt;0,1,0)</f>
        <v>0</v>
      </c>
      <c r="WI128" s="11">
        <f>IF(Pivot!WI132&gt;0,1,0)</f>
        <v>0</v>
      </c>
      <c r="WJ128" s="11">
        <f>IF(Pivot!WJ132&gt;0,1,0)</f>
        <v>1</v>
      </c>
      <c r="WK128" s="11">
        <f>IF(Pivot!WK132&gt;0,1,0)</f>
        <v>0</v>
      </c>
      <c r="WL128" s="11">
        <f>IF(Pivot!WL132&gt;0,1,0)</f>
        <v>0</v>
      </c>
      <c r="WM128" s="11">
        <f>IF(Pivot!WM132&gt;0,1,0)</f>
        <v>0</v>
      </c>
      <c r="WN128" s="11">
        <f>IF(Pivot!WN132&gt;0,1,0)</f>
        <v>0</v>
      </c>
      <c r="WO128" s="11">
        <f>IF(Pivot!WO132&gt;0,1,0)</f>
        <v>0</v>
      </c>
      <c r="WP128" s="11">
        <f>IF(Pivot!WP132&gt;0,1,0)</f>
        <v>0</v>
      </c>
      <c r="WQ128" s="11">
        <f>IF(Pivot!WQ132&gt;0,1,0)</f>
        <v>0</v>
      </c>
      <c r="WR128" s="11">
        <f>IF(Pivot!WR132&gt;0,1,0)</f>
        <v>0</v>
      </c>
      <c r="WS128" s="11">
        <f>IF(Pivot!WS132&gt;0,1,0)</f>
        <v>0</v>
      </c>
      <c r="WT128" s="11">
        <f>IF(Pivot!WT132&gt;0,1,0)</f>
        <v>0</v>
      </c>
      <c r="WU128" s="11">
        <f>IF(Pivot!WU132&gt;0,1,0)</f>
        <v>0</v>
      </c>
      <c r="WV128" s="11">
        <f>IF(Pivot!WV132&gt;0,1,0)</f>
        <v>0</v>
      </c>
      <c r="WW128" s="11">
        <f>IF(Pivot!WW132&gt;0,1,0)</f>
        <v>0</v>
      </c>
      <c r="WX128" s="11">
        <f>IF(Pivot!WX132&gt;0,1,0)</f>
        <v>0</v>
      </c>
      <c r="WY128" s="11">
        <f>IF(Pivot!WY132&gt;0,1,0)</f>
        <v>0</v>
      </c>
      <c r="WZ128" s="11">
        <f>IF(Pivot!WZ132&gt;0,1,0)</f>
        <v>0</v>
      </c>
      <c r="XA128" s="11">
        <f>IF(Pivot!XA132&gt;0,1,0)</f>
        <v>0</v>
      </c>
      <c r="XB128" s="11">
        <f>IF(Pivot!XB132&gt;0,1,0)</f>
        <v>0</v>
      </c>
      <c r="XC128" s="11">
        <f>IF(Pivot!XC132&gt;0,1,0)</f>
        <v>0</v>
      </c>
      <c r="XD128" s="11">
        <f>IF(Pivot!XD132&gt;0,1,0)</f>
        <v>0</v>
      </c>
      <c r="XE128" s="11">
        <f>IF(Pivot!XE132&gt;0,1,0)</f>
        <v>0</v>
      </c>
      <c r="XF128" s="11">
        <f>IF(Pivot!XF132&gt;0,1,0)</f>
        <v>0</v>
      </c>
      <c r="XG128" s="11">
        <f>IF(Pivot!XG132&gt;0,1,0)</f>
        <v>0</v>
      </c>
      <c r="XH128" s="11">
        <f>IF(Pivot!XH132&gt;0,1,0)</f>
        <v>0</v>
      </c>
      <c r="XI128" s="11">
        <f>IF(Pivot!XI132&gt;0,1,0)</f>
        <v>0</v>
      </c>
      <c r="XJ128" s="11">
        <f>IF(Pivot!XJ132&gt;0,1,0)</f>
        <v>0</v>
      </c>
      <c r="XK128" s="11">
        <f>IF(Pivot!XK132&gt;0,1,0)</f>
        <v>0</v>
      </c>
      <c r="XL128" s="11">
        <f>IF(Pivot!XL132&gt;0,1,0)</f>
        <v>0</v>
      </c>
      <c r="XM128" s="11">
        <f>IF(Pivot!XM132&gt;0,1,0)</f>
        <v>0</v>
      </c>
      <c r="XN128" s="11">
        <f>IF(Pivot!XN132&gt;0,1,0)</f>
        <v>0</v>
      </c>
      <c r="XO128" s="11">
        <f>IF(Pivot!XO132&gt;0,1,0)</f>
        <v>0</v>
      </c>
      <c r="XP128" s="11">
        <f>IF(Pivot!XP132&gt;0,1,0)</f>
        <v>0</v>
      </c>
      <c r="XQ128" s="11">
        <f>IF(Pivot!XQ132&gt;0,1,0)</f>
        <v>0</v>
      </c>
      <c r="XR128" s="11">
        <f>IF(Pivot!XR132&gt;0,1,0)</f>
        <v>0</v>
      </c>
      <c r="XS128" s="11">
        <f>IF(Pivot!XS132&gt;0,1,0)</f>
        <v>0</v>
      </c>
      <c r="XT128" s="11">
        <f>IF(Pivot!XT132&gt;0,1,0)</f>
        <v>0</v>
      </c>
      <c r="XU128" s="11">
        <f>IF(Pivot!XU132&gt;0,1,0)</f>
        <v>0</v>
      </c>
      <c r="XV128" s="11">
        <f>IF(Pivot!XV132&gt;0,1,0)</f>
        <v>0</v>
      </c>
      <c r="XW128" s="11">
        <f>IF(Pivot!XW132&gt;0,1,0)</f>
        <v>0</v>
      </c>
      <c r="XX128" s="11">
        <f>IF(Pivot!XX132&gt;0,1,0)</f>
        <v>0</v>
      </c>
      <c r="XY128" s="11">
        <f>IF(Pivot!XY132&gt;0,1,0)</f>
        <v>0</v>
      </c>
      <c r="XZ128" s="11">
        <f>IF(Pivot!XZ132&gt;0,1,0)</f>
        <v>0</v>
      </c>
      <c r="YA128" s="11">
        <f>IF(Pivot!YA132&gt;0,1,0)</f>
        <v>0</v>
      </c>
      <c r="YB128" s="11">
        <f>IF(Pivot!YB132&gt;0,1,0)</f>
        <v>0</v>
      </c>
      <c r="YC128" s="11">
        <f>IF(Pivot!YC132&gt;0,1,0)</f>
        <v>0</v>
      </c>
      <c r="YD128" s="11">
        <f>IF(Pivot!YD132&gt;0,1,0)</f>
        <v>0</v>
      </c>
      <c r="YE128" s="11">
        <f>IF(Pivot!YE132&gt;0,1,0)</f>
        <v>0</v>
      </c>
      <c r="YF128" s="11">
        <f>IF(Pivot!YF132&gt;0,1,0)</f>
        <v>0</v>
      </c>
      <c r="YG128" s="11">
        <f>IF(Pivot!YG132&gt;0,1,0)</f>
        <v>0</v>
      </c>
      <c r="YH128" s="11">
        <f>IF(Pivot!YH132&gt;0,1,0)</f>
        <v>1</v>
      </c>
      <c r="YI128" s="11">
        <f>IF(Pivot!YI132&gt;0,1,0)</f>
        <v>0</v>
      </c>
      <c r="YJ128" s="11">
        <f>IF(Pivot!YJ132&gt;0,1,0)</f>
        <v>0</v>
      </c>
      <c r="YK128" s="11">
        <f>IF(Pivot!YK132&gt;0,1,0)</f>
        <v>0</v>
      </c>
      <c r="YL128" s="11">
        <f>IF(Pivot!YL132&gt;0,1,0)</f>
        <v>0</v>
      </c>
      <c r="YM128" s="11">
        <f>IF(Pivot!YM132&gt;0,1,0)</f>
        <v>0</v>
      </c>
      <c r="YN128" s="11">
        <f>IF(Pivot!YN132&gt;0,1,0)</f>
        <v>0</v>
      </c>
      <c r="YO128" s="11">
        <f>IF(Pivot!YO132&gt;0,1,0)</f>
        <v>0</v>
      </c>
      <c r="YP128" s="11">
        <f>IF(Pivot!YP132&gt;0,1,0)</f>
        <v>0</v>
      </c>
      <c r="YQ128" s="11">
        <f>IF(Pivot!YQ132&gt;0,1,0)</f>
        <v>0</v>
      </c>
      <c r="YR128" s="11">
        <f>IF(Pivot!YR132&gt;0,1,0)</f>
        <v>0</v>
      </c>
      <c r="YS128" s="11">
        <f>IF(Pivot!YS132&gt;0,1,0)</f>
        <v>0</v>
      </c>
      <c r="YT128" s="11">
        <f>IF(Pivot!YT132&gt;0,1,0)</f>
        <v>0</v>
      </c>
      <c r="YU128" s="11">
        <f>IF(Pivot!YU132&gt;0,1,0)</f>
        <v>0</v>
      </c>
      <c r="YV128" s="11">
        <f>IF(Pivot!YV132&gt;0,1,0)</f>
        <v>0</v>
      </c>
      <c r="YW128" s="11">
        <f>IF(Pivot!YW132&gt;0,1,0)</f>
        <v>1</v>
      </c>
      <c r="YX128" s="11">
        <f>IF(Pivot!YX132&gt;0,1,0)</f>
        <v>0</v>
      </c>
      <c r="YY128" s="11">
        <f>IF(Pivot!YY132&gt;0,1,0)</f>
        <v>0</v>
      </c>
      <c r="YZ128" s="11">
        <f>IF(Pivot!YZ132&gt;0,1,0)</f>
        <v>0</v>
      </c>
      <c r="ZA128" s="11">
        <f>IF(Pivot!ZA132&gt;0,1,0)</f>
        <v>0</v>
      </c>
      <c r="ZB128" s="11">
        <f>IF(Pivot!ZB132&gt;0,1,0)</f>
        <v>0</v>
      </c>
      <c r="ZC128" s="11">
        <f>IF(Pivot!ZC132&gt;0,1,0)</f>
        <v>0</v>
      </c>
      <c r="ZD128" s="11">
        <f>IF(Pivot!ZD132&gt;0,1,0)</f>
        <v>0</v>
      </c>
      <c r="ZE128" s="11">
        <f>IF(Pivot!ZE132&gt;0,1,0)</f>
        <v>0</v>
      </c>
      <c r="ZF128" s="11">
        <f>IF(Pivot!ZF132&gt;0,1,0)</f>
        <v>0</v>
      </c>
      <c r="ZG128" s="11">
        <f>IF(Pivot!ZG132&gt;0,1,0)</f>
        <v>0</v>
      </c>
      <c r="ZH128" s="11">
        <f>IF(Pivot!ZH132&gt;0,1,0)</f>
        <v>0</v>
      </c>
      <c r="ZI128" s="11">
        <f>IF(Pivot!ZI132&gt;0,1,0)</f>
        <v>0</v>
      </c>
      <c r="ZJ128" s="11">
        <f>IF(Pivot!ZJ132&gt;0,1,0)</f>
        <v>0</v>
      </c>
      <c r="ZK128" s="11">
        <f>IF(Pivot!ZK132&gt;0,1,0)</f>
        <v>0</v>
      </c>
      <c r="ZL128" s="11">
        <f>IF(Pivot!ZL132&gt;0,1,0)</f>
        <v>0</v>
      </c>
      <c r="ZM128" s="11">
        <f>IF(Pivot!ZM132&gt;0,1,0)</f>
        <v>0</v>
      </c>
      <c r="ZN128" s="11">
        <f>IF(Pivot!ZN132&gt;0,1,0)</f>
        <v>0</v>
      </c>
      <c r="ZO128" s="11">
        <f>IF(Pivot!ZO132&gt;0,1,0)</f>
        <v>0</v>
      </c>
      <c r="ZP128" s="11">
        <f>IF(Pivot!ZP132&gt;0,1,0)</f>
        <v>0</v>
      </c>
      <c r="ZQ128" s="11">
        <f>IF(Pivot!ZQ132&gt;0,1,0)</f>
        <v>0</v>
      </c>
      <c r="ZR128" s="11">
        <f>IF(Pivot!ZR132&gt;0,1,0)</f>
        <v>0</v>
      </c>
      <c r="ZS128" s="11">
        <f>IF(Pivot!ZS132&gt;0,1,0)</f>
        <v>0</v>
      </c>
      <c r="ZT128" s="11">
        <f>IF(Pivot!ZT132&gt;0,1,0)</f>
        <v>0</v>
      </c>
      <c r="ZU128" s="11">
        <f>IF(Pivot!ZU132&gt;0,1,0)</f>
        <v>0</v>
      </c>
      <c r="ZV128" s="11">
        <f>IF(Pivot!ZV132&gt;0,1,0)</f>
        <v>0</v>
      </c>
      <c r="ZW128" s="11">
        <f>IF(Pivot!ZW132&gt;0,1,0)</f>
        <v>0</v>
      </c>
      <c r="ZX128" s="11">
        <f>IF(Pivot!ZX132&gt;0,1,0)</f>
        <v>0</v>
      </c>
      <c r="ZY128" s="11">
        <f>IF(Pivot!ZY132&gt;0,1,0)</f>
        <v>1</v>
      </c>
      <c r="ZZ128" s="11">
        <f>IF(Pivot!ZZ132&gt;0,1,0)</f>
        <v>0</v>
      </c>
      <c r="AAA128" s="11">
        <f>IF(Pivot!AAA132&gt;0,1,0)</f>
        <v>0</v>
      </c>
      <c r="AAB128" s="11">
        <f>IF(Pivot!AAB132&gt;0,1,0)</f>
        <v>0</v>
      </c>
      <c r="AAC128" s="11">
        <f>IF(Pivot!AAC132&gt;0,1,0)</f>
        <v>0</v>
      </c>
      <c r="AAD128" s="11">
        <f>IF(Pivot!AAD132&gt;0,1,0)</f>
        <v>0</v>
      </c>
      <c r="AAE128" s="11">
        <f>IF(Pivot!AAE132&gt;0,1,0)</f>
        <v>0</v>
      </c>
      <c r="AAF128" s="11">
        <f>IF(Pivot!AAF132&gt;0,1,0)</f>
        <v>0</v>
      </c>
      <c r="AAG128" s="11">
        <f>IF(Pivot!AAG132&gt;0,1,0)</f>
        <v>0</v>
      </c>
      <c r="AAH128" s="11">
        <f>IF(Pivot!AAH132&gt;0,1,0)</f>
        <v>1</v>
      </c>
      <c r="AAI128" s="11">
        <f>IF(Pivot!AAI132&gt;0,1,0)</f>
        <v>0</v>
      </c>
      <c r="AAJ128" s="11">
        <f>IF(Pivot!AAJ132&gt;0,1,0)</f>
        <v>0</v>
      </c>
      <c r="AAK128" s="11">
        <f>IF(Pivot!AAK132&gt;0,1,0)</f>
        <v>0</v>
      </c>
      <c r="AAL128" s="11">
        <f>IF(Pivot!AAL132&gt;0,1,0)</f>
        <v>0</v>
      </c>
      <c r="AAM128" s="11">
        <f>IF(Pivot!AAM132&gt;0,1,0)</f>
        <v>0</v>
      </c>
      <c r="AAN128" s="11">
        <f>IF(Pivot!AAN132&gt;0,1,0)</f>
        <v>0</v>
      </c>
      <c r="AAO128" s="11">
        <f>IF(Pivot!AAO132&gt;0,1,0)</f>
        <v>0</v>
      </c>
      <c r="AAP128" s="11">
        <f>IF(Pivot!AAP132&gt;0,1,0)</f>
        <v>0</v>
      </c>
      <c r="AAQ128" s="11">
        <f>IF(Pivot!AAQ132&gt;0,1,0)</f>
        <v>0</v>
      </c>
      <c r="AAR128" s="11">
        <f>IF(Pivot!AAR132&gt;0,1,0)</f>
        <v>0</v>
      </c>
      <c r="AAS128" s="11">
        <f>IF(Pivot!AAS132&gt;0,1,0)</f>
        <v>0</v>
      </c>
    </row>
    <row r="129" spans="1:721" x14ac:dyDescent="0.4">
      <c r="A129" s="11" t="s">
        <v>1099</v>
      </c>
      <c r="B129" s="11">
        <f>IF(Pivot!B133&gt;0,1,0)</f>
        <v>0</v>
      </c>
      <c r="C129" s="11">
        <f>IF(Pivot!C133&gt;0,1,0)</f>
        <v>0</v>
      </c>
      <c r="D129" s="11">
        <f>IF(Pivot!D133&gt;0,1,0)</f>
        <v>0</v>
      </c>
      <c r="E129" s="11">
        <f>IF(Pivot!E133&gt;0,1,0)</f>
        <v>0</v>
      </c>
      <c r="F129" s="11">
        <f>IF(Pivot!F133&gt;0,1,0)</f>
        <v>0</v>
      </c>
      <c r="G129" s="11">
        <f>IF(Pivot!G133&gt;0,1,0)</f>
        <v>0</v>
      </c>
      <c r="H129" s="11">
        <f>IF(Pivot!H133&gt;0,1,0)</f>
        <v>0</v>
      </c>
      <c r="I129" s="11">
        <f>IF(Pivot!I133&gt;0,1,0)</f>
        <v>0</v>
      </c>
      <c r="J129" s="11">
        <f>IF(Pivot!J133&gt;0,1,0)</f>
        <v>0</v>
      </c>
      <c r="K129" s="11">
        <f>IF(Pivot!K133&gt;0,1,0)</f>
        <v>0</v>
      </c>
      <c r="L129" s="11">
        <f>IF(Pivot!L133&gt;0,1,0)</f>
        <v>0</v>
      </c>
      <c r="M129" s="11">
        <f>IF(Pivot!M133&gt;0,1,0)</f>
        <v>0</v>
      </c>
      <c r="N129" s="11">
        <f>IF(Pivot!N133&gt;0,1,0)</f>
        <v>0</v>
      </c>
      <c r="O129" s="11">
        <f>IF(Pivot!O133&gt;0,1,0)</f>
        <v>0</v>
      </c>
      <c r="P129" s="11">
        <f>IF(Pivot!P133&gt;0,1,0)</f>
        <v>0</v>
      </c>
      <c r="Q129" s="11">
        <f>IF(Pivot!Q133&gt;0,1,0)</f>
        <v>0</v>
      </c>
      <c r="R129" s="11">
        <f>IF(Pivot!R133&gt;0,1,0)</f>
        <v>0</v>
      </c>
      <c r="S129" s="11">
        <f>IF(Pivot!S133&gt;0,1,0)</f>
        <v>0</v>
      </c>
      <c r="T129" s="11">
        <f>IF(Pivot!T133&gt;0,1,0)</f>
        <v>0</v>
      </c>
      <c r="U129" s="11">
        <f>IF(Pivot!U133&gt;0,1,0)</f>
        <v>0</v>
      </c>
      <c r="V129" s="11">
        <f>IF(Pivot!V133&gt;0,1,0)</f>
        <v>0</v>
      </c>
      <c r="W129" s="11">
        <f>IF(Pivot!W133&gt;0,1,0)</f>
        <v>0</v>
      </c>
      <c r="X129" s="11">
        <f>IF(Pivot!X133&gt;0,1,0)</f>
        <v>0</v>
      </c>
      <c r="Y129" s="11">
        <f>IF(Pivot!Y133&gt;0,1,0)</f>
        <v>0</v>
      </c>
      <c r="Z129" s="11">
        <f>IF(Pivot!Z133&gt;0,1,0)</f>
        <v>0</v>
      </c>
      <c r="AA129" s="11">
        <f>IF(Pivot!AA133&gt;0,1,0)</f>
        <v>0</v>
      </c>
      <c r="AB129" s="11">
        <f>IF(Pivot!AB133&gt;0,1,0)</f>
        <v>0</v>
      </c>
      <c r="AC129" s="11">
        <f>IF(Pivot!AC133&gt;0,1,0)</f>
        <v>0</v>
      </c>
      <c r="AD129" s="11">
        <f>IF(Pivot!AD133&gt;0,1,0)</f>
        <v>0</v>
      </c>
      <c r="AE129" s="11">
        <f>IF(Pivot!AE133&gt;0,1,0)</f>
        <v>0</v>
      </c>
      <c r="AF129" s="11">
        <f>IF(Pivot!AF133&gt;0,1,0)</f>
        <v>0</v>
      </c>
      <c r="AG129" s="11">
        <f>IF(Pivot!AG133&gt;0,1,0)</f>
        <v>0</v>
      </c>
      <c r="AH129" s="11">
        <f>IF(Pivot!AH133&gt;0,1,0)</f>
        <v>0</v>
      </c>
      <c r="AI129" s="11">
        <f>IF(Pivot!AI133&gt;0,1,0)</f>
        <v>0</v>
      </c>
      <c r="AJ129" s="11">
        <f>IF(Pivot!AJ133&gt;0,1,0)</f>
        <v>0</v>
      </c>
      <c r="AK129" s="11">
        <f>IF(Pivot!AK133&gt;0,1,0)</f>
        <v>0</v>
      </c>
      <c r="AL129" s="11">
        <f>IF(Pivot!AL133&gt;0,1,0)</f>
        <v>0</v>
      </c>
      <c r="AM129" s="11">
        <f>IF(Pivot!AM133&gt;0,1,0)</f>
        <v>0</v>
      </c>
      <c r="AN129" s="11">
        <f>IF(Pivot!AN133&gt;0,1,0)</f>
        <v>0</v>
      </c>
      <c r="AO129" s="11">
        <f>IF(Pivot!AO133&gt;0,1,0)</f>
        <v>0</v>
      </c>
      <c r="AP129" s="11">
        <f>IF(Pivot!AP133&gt;0,1,0)</f>
        <v>0</v>
      </c>
      <c r="AQ129" s="11">
        <f>IF(Pivot!AQ133&gt;0,1,0)</f>
        <v>0</v>
      </c>
      <c r="AR129" s="11">
        <f>IF(Pivot!AR133&gt;0,1,0)</f>
        <v>0</v>
      </c>
      <c r="AS129" s="11">
        <f>IF(Pivot!AS133&gt;0,1,0)</f>
        <v>0</v>
      </c>
      <c r="AT129" s="11">
        <f>IF(Pivot!AT133&gt;0,1,0)</f>
        <v>0</v>
      </c>
      <c r="AU129" s="11">
        <f>IF(Pivot!AU133&gt;0,1,0)</f>
        <v>0</v>
      </c>
      <c r="AV129" s="11">
        <f>IF(Pivot!AV133&gt;0,1,0)</f>
        <v>0</v>
      </c>
      <c r="AW129" s="11">
        <f>IF(Pivot!AW133&gt;0,1,0)</f>
        <v>0</v>
      </c>
      <c r="AX129" s="11">
        <f>IF(Pivot!AX133&gt;0,1,0)</f>
        <v>0</v>
      </c>
      <c r="AY129" s="11">
        <f>IF(Pivot!AY133&gt;0,1,0)</f>
        <v>0</v>
      </c>
      <c r="AZ129" s="11">
        <f>IF(Pivot!AZ133&gt;0,1,0)</f>
        <v>0</v>
      </c>
      <c r="BA129" s="11">
        <f>IF(Pivot!BA133&gt;0,1,0)</f>
        <v>0</v>
      </c>
      <c r="BB129" s="11">
        <f>IF(Pivot!BB133&gt;0,1,0)</f>
        <v>0</v>
      </c>
      <c r="BC129" s="11">
        <f>IF(Pivot!BC133&gt;0,1,0)</f>
        <v>0</v>
      </c>
      <c r="BD129" s="11">
        <f>IF(Pivot!BD133&gt;0,1,0)</f>
        <v>0</v>
      </c>
      <c r="BE129" s="11">
        <f>IF(Pivot!BE133&gt;0,1,0)</f>
        <v>0</v>
      </c>
      <c r="BF129" s="11">
        <f>IF(Pivot!BF133&gt;0,1,0)</f>
        <v>0</v>
      </c>
      <c r="BG129" s="11">
        <f>IF(Pivot!BG133&gt;0,1,0)</f>
        <v>0</v>
      </c>
      <c r="BH129" s="11">
        <f>IF(Pivot!BH133&gt;0,1,0)</f>
        <v>0</v>
      </c>
      <c r="BI129" s="11">
        <f>IF(Pivot!BI133&gt;0,1,0)</f>
        <v>0</v>
      </c>
      <c r="BJ129" s="11">
        <f>IF(Pivot!BJ133&gt;0,1,0)</f>
        <v>0</v>
      </c>
      <c r="BK129" s="11">
        <f>IF(Pivot!BK133&gt;0,1,0)</f>
        <v>0</v>
      </c>
      <c r="BL129" s="11">
        <f>IF(Pivot!BL133&gt;0,1,0)</f>
        <v>0</v>
      </c>
      <c r="BM129" s="11">
        <f>IF(Pivot!BM133&gt;0,1,0)</f>
        <v>0</v>
      </c>
      <c r="BN129" s="11">
        <f>IF(Pivot!BN133&gt;0,1,0)</f>
        <v>0</v>
      </c>
      <c r="BO129" s="11">
        <f>IF(Pivot!BO133&gt;0,1,0)</f>
        <v>0</v>
      </c>
      <c r="BP129" s="11">
        <f>IF(Pivot!BP133&gt;0,1,0)</f>
        <v>0</v>
      </c>
      <c r="BQ129" s="11">
        <f>IF(Pivot!BQ133&gt;0,1,0)</f>
        <v>0</v>
      </c>
      <c r="BR129" s="11">
        <f>IF(Pivot!BR133&gt;0,1,0)</f>
        <v>0</v>
      </c>
      <c r="BS129" s="11">
        <f>IF(Pivot!BS133&gt;0,1,0)</f>
        <v>0</v>
      </c>
      <c r="BT129" s="11">
        <f>IF(Pivot!BT133&gt;0,1,0)</f>
        <v>0</v>
      </c>
      <c r="BU129" s="11">
        <f>IF(Pivot!BU133&gt;0,1,0)</f>
        <v>0</v>
      </c>
      <c r="BV129" s="11">
        <f>IF(Pivot!BV133&gt;0,1,0)</f>
        <v>0</v>
      </c>
      <c r="BW129" s="11">
        <f>IF(Pivot!BW133&gt;0,1,0)</f>
        <v>0</v>
      </c>
      <c r="BX129" s="11">
        <f>IF(Pivot!BX133&gt;0,1,0)</f>
        <v>0</v>
      </c>
      <c r="BY129" s="11">
        <f>IF(Pivot!BY133&gt;0,1,0)</f>
        <v>0</v>
      </c>
      <c r="BZ129" s="11">
        <f>IF(Pivot!BZ133&gt;0,1,0)</f>
        <v>0</v>
      </c>
      <c r="CA129" s="11">
        <f>IF(Pivot!CA133&gt;0,1,0)</f>
        <v>0</v>
      </c>
      <c r="CB129" s="11">
        <f>IF(Pivot!CB133&gt;0,1,0)</f>
        <v>0</v>
      </c>
      <c r="CC129" s="11">
        <f>IF(Pivot!CC133&gt;0,1,0)</f>
        <v>0</v>
      </c>
      <c r="CD129" s="11">
        <f>IF(Pivot!CD133&gt;0,1,0)</f>
        <v>0</v>
      </c>
      <c r="CE129" s="11">
        <f>IF(Pivot!CE133&gt;0,1,0)</f>
        <v>0</v>
      </c>
      <c r="CF129" s="11">
        <f>IF(Pivot!CF133&gt;0,1,0)</f>
        <v>0</v>
      </c>
      <c r="CG129" s="11">
        <f>IF(Pivot!CG133&gt;0,1,0)</f>
        <v>0</v>
      </c>
      <c r="CH129" s="11">
        <f>IF(Pivot!CH133&gt;0,1,0)</f>
        <v>0</v>
      </c>
      <c r="CI129" s="11">
        <f>IF(Pivot!CI133&gt;0,1,0)</f>
        <v>0</v>
      </c>
      <c r="CJ129" s="11">
        <f>IF(Pivot!CJ133&gt;0,1,0)</f>
        <v>0</v>
      </c>
      <c r="CK129" s="11">
        <f>IF(Pivot!CK133&gt;0,1,0)</f>
        <v>0</v>
      </c>
      <c r="CL129" s="11">
        <f>IF(Pivot!CL133&gt;0,1,0)</f>
        <v>0</v>
      </c>
      <c r="CM129" s="11">
        <f>IF(Pivot!CM133&gt;0,1,0)</f>
        <v>0</v>
      </c>
      <c r="CN129" s="11">
        <f>IF(Pivot!CN133&gt;0,1,0)</f>
        <v>0</v>
      </c>
      <c r="CO129" s="11">
        <f>IF(Pivot!CO133&gt;0,1,0)</f>
        <v>0</v>
      </c>
      <c r="CP129" s="11">
        <f>IF(Pivot!CP133&gt;0,1,0)</f>
        <v>0</v>
      </c>
      <c r="CQ129" s="11">
        <f>IF(Pivot!CQ133&gt;0,1,0)</f>
        <v>1</v>
      </c>
      <c r="CR129" s="11">
        <f>IF(Pivot!CR133&gt;0,1,0)</f>
        <v>0</v>
      </c>
      <c r="CS129" s="11">
        <f>IF(Pivot!CS133&gt;0,1,0)</f>
        <v>0</v>
      </c>
      <c r="CT129" s="11">
        <f>IF(Pivot!CT133&gt;0,1,0)</f>
        <v>0</v>
      </c>
      <c r="CU129" s="11">
        <f>IF(Pivot!CU133&gt;0,1,0)</f>
        <v>0</v>
      </c>
      <c r="CV129" s="11">
        <f>IF(Pivot!CV133&gt;0,1,0)</f>
        <v>0</v>
      </c>
      <c r="CW129" s="11">
        <f>IF(Pivot!CW133&gt;0,1,0)</f>
        <v>0</v>
      </c>
      <c r="CX129" s="11">
        <f>IF(Pivot!CX133&gt;0,1,0)</f>
        <v>0</v>
      </c>
      <c r="CY129" s="11">
        <f>IF(Pivot!CY133&gt;0,1,0)</f>
        <v>0</v>
      </c>
      <c r="CZ129" s="11">
        <f>IF(Pivot!CZ133&gt;0,1,0)</f>
        <v>0</v>
      </c>
      <c r="DA129" s="11">
        <f>IF(Pivot!DA133&gt;0,1,0)</f>
        <v>0</v>
      </c>
      <c r="DB129" s="11">
        <f>IF(Pivot!DB133&gt;0,1,0)</f>
        <v>0</v>
      </c>
      <c r="DC129" s="11">
        <f>IF(Pivot!DC133&gt;0,1,0)</f>
        <v>0</v>
      </c>
      <c r="DD129" s="11">
        <f>IF(Pivot!DD133&gt;0,1,0)</f>
        <v>0</v>
      </c>
      <c r="DE129" s="11">
        <f>IF(Pivot!DE133&gt;0,1,0)</f>
        <v>0</v>
      </c>
      <c r="DF129" s="11">
        <f>IF(Pivot!DF133&gt;0,1,0)</f>
        <v>0</v>
      </c>
      <c r="DG129" s="11">
        <f>IF(Pivot!DG133&gt;0,1,0)</f>
        <v>0</v>
      </c>
      <c r="DH129" s="11">
        <f>IF(Pivot!DH133&gt;0,1,0)</f>
        <v>0</v>
      </c>
      <c r="DI129" s="11">
        <f>IF(Pivot!DI133&gt;0,1,0)</f>
        <v>0</v>
      </c>
      <c r="DJ129" s="11">
        <f>IF(Pivot!DJ133&gt;0,1,0)</f>
        <v>0</v>
      </c>
      <c r="DK129" s="11">
        <f>IF(Pivot!DK133&gt;0,1,0)</f>
        <v>0</v>
      </c>
      <c r="DL129" s="11">
        <f>IF(Pivot!DL133&gt;0,1,0)</f>
        <v>0</v>
      </c>
      <c r="DM129" s="11">
        <f>IF(Pivot!DM133&gt;0,1,0)</f>
        <v>0</v>
      </c>
      <c r="DN129" s="11">
        <f>IF(Pivot!DN133&gt;0,1,0)</f>
        <v>0</v>
      </c>
      <c r="DO129" s="11">
        <f>IF(Pivot!DO133&gt;0,1,0)</f>
        <v>0</v>
      </c>
      <c r="DP129" s="11">
        <f>IF(Pivot!DP133&gt;0,1,0)</f>
        <v>0</v>
      </c>
      <c r="DQ129" s="11">
        <f>IF(Pivot!DQ133&gt;0,1,0)</f>
        <v>0</v>
      </c>
      <c r="DR129" s="11">
        <f>IF(Pivot!DR133&gt;0,1,0)</f>
        <v>0</v>
      </c>
      <c r="DS129" s="11">
        <f>IF(Pivot!DS133&gt;0,1,0)</f>
        <v>0</v>
      </c>
      <c r="DT129" s="11">
        <f>IF(Pivot!DT133&gt;0,1,0)</f>
        <v>0</v>
      </c>
      <c r="DU129" s="11">
        <f>IF(Pivot!DU133&gt;0,1,0)</f>
        <v>0</v>
      </c>
      <c r="DV129" s="11">
        <f>IF(Pivot!DV133&gt;0,1,0)</f>
        <v>0</v>
      </c>
      <c r="DW129" s="11">
        <f>IF(Pivot!DW133&gt;0,1,0)</f>
        <v>0</v>
      </c>
      <c r="DX129" s="11">
        <f>IF(Pivot!DX133&gt;0,1,0)</f>
        <v>0</v>
      </c>
      <c r="DY129" s="11">
        <f>IF(Pivot!DY133&gt;0,1,0)</f>
        <v>0</v>
      </c>
      <c r="DZ129" s="11">
        <f>IF(Pivot!DZ133&gt;0,1,0)</f>
        <v>0</v>
      </c>
      <c r="EA129" s="11">
        <f>IF(Pivot!EA133&gt;0,1,0)</f>
        <v>0</v>
      </c>
      <c r="EB129" s="11">
        <f>IF(Pivot!EB133&gt;0,1,0)</f>
        <v>0</v>
      </c>
      <c r="EC129" s="11">
        <f>IF(Pivot!EC133&gt;0,1,0)</f>
        <v>0</v>
      </c>
      <c r="ED129" s="11">
        <f>IF(Pivot!ED133&gt;0,1,0)</f>
        <v>0</v>
      </c>
      <c r="EE129" s="11">
        <f>IF(Pivot!EE133&gt;0,1,0)</f>
        <v>1</v>
      </c>
      <c r="EF129" s="11">
        <f>IF(Pivot!EF133&gt;0,1,0)</f>
        <v>0</v>
      </c>
      <c r="EG129" s="11">
        <f>IF(Pivot!EG133&gt;0,1,0)</f>
        <v>0</v>
      </c>
      <c r="EH129" s="11">
        <f>IF(Pivot!EH133&gt;0,1,0)</f>
        <v>0</v>
      </c>
      <c r="EI129" s="11">
        <f>IF(Pivot!EI133&gt;0,1,0)</f>
        <v>0</v>
      </c>
      <c r="EJ129" s="11">
        <f>IF(Pivot!EJ133&gt;0,1,0)</f>
        <v>0</v>
      </c>
      <c r="EK129" s="11">
        <f>IF(Pivot!EK133&gt;0,1,0)</f>
        <v>0</v>
      </c>
      <c r="EL129" s="11">
        <f>IF(Pivot!EL133&gt;0,1,0)</f>
        <v>0</v>
      </c>
      <c r="EM129" s="11">
        <f>IF(Pivot!EM133&gt;0,1,0)</f>
        <v>0</v>
      </c>
      <c r="EN129" s="11">
        <f>IF(Pivot!EN133&gt;0,1,0)</f>
        <v>0</v>
      </c>
      <c r="EO129" s="11">
        <f>IF(Pivot!EO133&gt;0,1,0)</f>
        <v>0</v>
      </c>
      <c r="EP129" s="11">
        <f>IF(Pivot!EP133&gt;0,1,0)</f>
        <v>1</v>
      </c>
      <c r="EQ129" s="11">
        <f>IF(Pivot!EQ133&gt;0,1,0)</f>
        <v>0</v>
      </c>
      <c r="ER129" s="11">
        <f>IF(Pivot!ER133&gt;0,1,0)</f>
        <v>0</v>
      </c>
      <c r="ES129" s="11">
        <f>IF(Pivot!ES133&gt;0,1,0)</f>
        <v>0</v>
      </c>
      <c r="ET129" s="11">
        <f>IF(Pivot!ET133&gt;0,1,0)</f>
        <v>0</v>
      </c>
      <c r="EU129" s="11">
        <f>IF(Pivot!EU133&gt;0,1,0)</f>
        <v>0</v>
      </c>
      <c r="EV129" s="11">
        <f>IF(Pivot!EV133&gt;0,1,0)</f>
        <v>0</v>
      </c>
      <c r="EW129" s="11">
        <f>IF(Pivot!EW133&gt;0,1,0)</f>
        <v>0</v>
      </c>
      <c r="EX129" s="11">
        <f>IF(Pivot!EX133&gt;0,1,0)</f>
        <v>0</v>
      </c>
      <c r="EY129" s="11">
        <f>IF(Pivot!EY133&gt;0,1,0)</f>
        <v>0</v>
      </c>
      <c r="EZ129" s="11">
        <f>IF(Pivot!EZ133&gt;0,1,0)</f>
        <v>0</v>
      </c>
      <c r="FA129" s="11">
        <f>IF(Pivot!FA133&gt;0,1,0)</f>
        <v>0</v>
      </c>
      <c r="FB129" s="11">
        <f>IF(Pivot!FB133&gt;0,1,0)</f>
        <v>0</v>
      </c>
      <c r="FC129" s="11">
        <f>IF(Pivot!FC133&gt;0,1,0)</f>
        <v>0</v>
      </c>
      <c r="FD129" s="11">
        <f>IF(Pivot!FD133&gt;0,1,0)</f>
        <v>0</v>
      </c>
      <c r="FE129" s="11">
        <f>IF(Pivot!FE133&gt;0,1,0)</f>
        <v>0</v>
      </c>
      <c r="FF129" s="11">
        <f>IF(Pivot!FF133&gt;0,1,0)</f>
        <v>0</v>
      </c>
      <c r="FG129" s="11">
        <f>IF(Pivot!FG133&gt;0,1,0)</f>
        <v>0</v>
      </c>
      <c r="FH129" s="11">
        <f>IF(Pivot!FH133&gt;0,1,0)</f>
        <v>0</v>
      </c>
      <c r="FI129" s="11">
        <f>IF(Pivot!FI133&gt;0,1,0)</f>
        <v>0</v>
      </c>
      <c r="FJ129" s="11">
        <f>IF(Pivot!FJ133&gt;0,1,0)</f>
        <v>0</v>
      </c>
      <c r="FK129" s="11">
        <f>IF(Pivot!FK133&gt;0,1,0)</f>
        <v>0</v>
      </c>
      <c r="FL129" s="11">
        <f>IF(Pivot!FL133&gt;0,1,0)</f>
        <v>0</v>
      </c>
      <c r="FM129" s="11">
        <f>IF(Pivot!FM133&gt;0,1,0)</f>
        <v>0</v>
      </c>
      <c r="FN129" s="11">
        <f>IF(Pivot!FN133&gt;0,1,0)</f>
        <v>0</v>
      </c>
      <c r="FO129" s="11">
        <f>IF(Pivot!FO133&gt;0,1,0)</f>
        <v>1</v>
      </c>
      <c r="FP129" s="11">
        <f>IF(Pivot!FP133&gt;0,1,0)</f>
        <v>0</v>
      </c>
      <c r="FQ129" s="11">
        <f>IF(Pivot!FQ133&gt;0,1,0)</f>
        <v>0</v>
      </c>
      <c r="FR129" s="11">
        <f>IF(Pivot!FR133&gt;0,1,0)</f>
        <v>0</v>
      </c>
      <c r="FS129" s="11">
        <f>IF(Pivot!FS133&gt;0,1,0)</f>
        <v>0</v>
      </c>
      <c r="FT129" s="11">
        <f>IF(Pivot!FT133&gt;0,1,0)</f>
        <v>0</v>
      </c>
      <c r="FU129" s="11">
        <f>IF(Pivot!FU133&gt;0,1,0)</f>
        <v>0</v>
      </c>
      <c r="FV129" s="11">
        <f>IF(Pivot!FV133&gt;0,1,0)</f>
        <v>0</v>
      </c>
      <c r="FW129" s="11">
        <f>IF(Pivot!FW133&gt;0,1,0)</f>
        <v>0</v>
      </c>
      <c r="FX129" s="11">
        <f>IF(Pivot!FX133&gt;0,1,0)</f>
        <v>0</v>
      </c>
      <c r="FY129" s="11">
        <f>IF(Pivot!FY133&gt;0,1,0)</f>
        <v>0</v>
      </c>
      <c r="FZ129" s="11">
        <f>IF(Pivot!FZ133&gt;0,1,0)</f>
        <v>0</v>
      </c>
      <c r="GA129" s="11">
        <f>IF(Pivot!GA133&gt;0,1,0)</f>
        <v>0</v>
      </c>
      <c r="GB129" s="11">
        <f>IF(Pivot!GB133&gt;0,1,0)</f>
        <v>0</v>
      </c>
      <c r="GC129" s="11">
        <f>IF(Pivot!GC133&gt;0,1,0)</f>
        <v>0</v>
      </c>
      <c r="GD129" s="11">
        <f>IF(Pivot!GD133&gt;0,1,0)</f>
        <v>0</v>
      </c>
      <c r="GE129" s="11">
        <f>IF(Pivot!GE133&gt;0,1,0)</f>
        <v>0</v>
      </c>
      <c r="GF129" s="11">
        <f>IF(Pivot!GF133&gt;0,1,0)</f>
        <v>0</v>
      </c>
      <c r="GG129" s="11">
        <f>IF(Pivot!GG133&gt;0,1,0)</f>
        <v>0</v>
      </c>
      <c r="GH129" s="11">
        <f>IF(Pivot!GH133&gt;0,1,0)</f>
        <v>0</v>
      </c>
      <c r="GI129" s="11">
        <f>IF(Pivot!GI133&gt;0,1,0)</f>
        <v>0</v>
      </c>
      <c r="GJ129" s="11">
        <f>IF(Pivot!GJ133&gt;0,1,0)</f>
        <v>0</v>
      </c>
      <c r="GK129" s="11">
        <f>IF(Pivot!GK133&gt;0,1,0)</f>
        <v>0</v>
      </c>
      <c r="GL129" s="11">
        <f>IF(Pivot!GL133&gt;0,1,0)</f>
        <v>1</v>
      </c>
      <c r="GM129" s="11">
        <f>IF(Pivot!GM133&gt;0,1,0)</f>
        <v>0</v>
      </c>
      <c r="GN129" s="11">
        <f>IF(Pivot!GN133&gt;0,1,0)</f>
        <v>0</v>
      </c>
      <c r="GO129" s="11">
        <f>IF(Pivot!GO133&gt;0,1,0)</f>
        <v>0</v>
      </c>
      <c r="GP129" s="11">
        <f>IF(Pivot!GP133&gt;0,1,0)</f>
        <v>0</v>
      </c>
      <c r="GQ129" s="11">
        <f>IF(Pivot!GQ133&gt;0,1,0)</f>
        <v>0</v>
      </c>
      <c r="GR129" s="11">
        <f>IF(Pivot!GR133&gt;0,1,0)</f>
        <v>0</v>
      </c>
      <c r="GS129" s="11">
        <f>IF(Pivot!GS133&gt;0,1,0)</f>
        <v>0</v>
      </c>
      <c r="GT129" s="11">
        <f>IF(Pivot!GT133&gt;0,1,0)</f>
        <v>0</v>
      </c>
      <c r="GU129" s="11">
        <f>IF(Pivot!GU133&gt;0,1,0)</f>
        <v>0</v>
      </c>
      <c r="GV129" s="11">
        <f>IF(Pivot!GV133&gt;0,1,0)</f>
        <v>1</v>
      </c>
      <c r="GW129" s="11">
        <f>IF(Pivot!GW133&gt;0,1,0)</f>
        <v>0</v>
      </c>
      <c r="GX129" s="11">
        <f>IF(Pivot!GX133&gt;0,1,0)</f>
        <v>0</v>
      </c>
      <c r="GY129" s="11">
        <f>IF(Pivot!GY133&gt;0,1,0)</f>
        <v>0</v>
      </c>
      <c r="GZ129" s="11">
        <f>IF(Pivot!GZ133&gt;0,1,0)</f>
        <v>0</v>
      </c>
      <c r="HA129" s="11">
        <f>IF(Pivot!HA133&gt;0,1,0)</f>
        <v>1</v>
      </c>
      <c r="HB129" s="11">
        <f>IF(Pivot!HB133&gt;0,1,0)</f>
        <v>0</v>
      </c>
      <c r="HC129" s="11">
        <f>IF(Pivot!HC133&gt;0,1,0)</f>
        <v>0</v>
      </c>
      <c r="HD129" s="11">
        <f>IF(Pivot!HD133&gt;0,1,0)</f>
        <v>0</v>
      </c>
      <c r="HE129" s="11">
        <f>IF(Pivot!HE133&gt;0,1,0)</f>
        <v>0</v>
      </c>
      <c r="HF129" s="11">
        <f>IF(Pivot!HF133&gt;0,1,0)</f>
        <v>0</v>
      </c>
      <c r="HG129" s="11">
        <f>IF(Pivot!HG133&gt;0,1,0)</f>
        <v>0</v>
      </c>
      <c r="HH129" s="11">
        <f>IF(Pivot!HH133&gt;0,1,0)</f>
        <v>0</v>
      </c>
      <c r="HI129" s="11">
        <f>IF(Pivot!HI133&gt;0,1,0)</f>
        <v>0</v>
      </c>
      <c r="HJ129" s="11">
        <f>IF(Pivot!HJ133&gt;0,1,0)</f>
        <v>0</v>
      </c>
      <c r="HK129" s="11">
        <f>IF(Pivot!HK133&gt;0,1,0)</f>
        <v>0</v>
      </c>
      <c r="HL129" s="11">
        <f>IF(Pivot!HL133&gt;0,1,0)</f>
        <v>0</v>
      </c>
      <c r="HM129" s="11">
        <f>IF(Pivot!HM133&gt;0,1,0)</f>
        <v>0</v>
      </c>
      <c r="HN129" s="11">
        <f>IF(Pivot!HN133&gt;0,1,0)</f>
        <v>0</v>
      </c>
      <c r="HO129" s="11">
        <f>IF(Pivot!HO133&gt;0,1,0)</f>
        <v>0</v>
      </c>
      <c r="HP129" s="11">
        <f>IF(Pivot!HP133&gt;0,1,0)</f>
        <v>0</v>
      </c>
      <c r="HQ129" s="11">
        <f>IF(Pivot!HQ133&gt;0,1,0)</f>
        <v>0</v>
      </c>
      <c r="HR129" s="11">
        <f>IF(Pivot!HR133&gt;0,1,0)</f>
        <v>0</v>
      </c>
      <c r="HS129" s="11">
        <f>IF(Pivot!HS133&gt;0,1,0)</f>
        <v>0</v>
      </c>
      <c r="HT129" s="11">
        <f>IF(Pivot!HT133&gt;0,1,0)</f>
        <v>1</v>
      </c>
      <c r="HU129" s="11">
        <f>IF(Pivot!HU133&gt;0,1,0)</f>
        <v>0</v>
      </c>
      <c r="HV129" s="11">
        <f>IF(Pivot!HV133&gt;0,1,0)</f>
        <v>1</v>
      </c>
      <c r="HW129" s="11">
        <f>IF(Pivot!HW133&gt;0,1,0)</f>
        <v>0</v>
      </c>
      <c r="HX129" s="11">
        <f>IF(Pivot!HX133&gt;0,1,0)</f>
        <v>0</v>
      </c>
      <c r="HY129" s="11">
        <f>IF(Pivot!HY133&gt;0,1,0)</f>
        <v>0</v>
      </c>
      <c r="HZ129" s="11">
        <f>IF(Pivot!HZ133&gt;0,1,0)</f>
        <v>0</v>
      </c>
      <c r="IA129" s="11">
        <f>IF(Pivot!IA133&gt;0,1,0)</f>
        <v>0</v>
      </c>
      <c r="IB129" s="11">
        <f>IF(Pivot!IB133&gt;0,1,0)</f>
        <v>0</v>
      </c>
      <c r="IC129" s="11">
        <f>IF(Pivot!IC133&gt;0,1,0)</f>
        <v>0</v>
      </c>
      <c r="ID129" s="11">
        <f>IF(Pivot!ID133&gt;0,1,0)</f>
        <v>0</v>
      </c>
      <c r="IE129" s="11">
        <f>IF(Pivot!IE133&gt;0,1,0)</f>
        <v>0</v>
      </c>
      <c r="IF129" s="11">
        <f>IF(Pivot!IF133&gt;0,1,0)</f>
        <v>0</v>
      </c>
      <c r="IG129" s="11">
        <f>IF(Pivot!IG133&gt;0,1,0)</f>
        <v>0</v>
      </c>
      <c r="IH129" s="11">
        <f>IF(Pivot!IH133&gt;0,1,0)</f>
        <v>0</v>
      </c>
      <c r="II129" s="11">
        <f>IF(Pivot!II133&gt;0,1,0)</f>
        <v>0</v>
      </c>
      <c r="IJ129" s="11">
        <f>IF(Pivot!IJ133&gt;0,1,0)</f>
        <v>0</v>
      </c>
      <c r="IK129" s="11">
        <f>IF(Pivot!IK133&gt;0,1,0)</f>
        <v>0</v>
      </c>
      <c r="IL129" s="11">
        <f>IF(Pivot!IL133&gt;0,1,0)</f>
        <v>0</v>
      </c>
      <c r="IM129" s="11">
        <f>IF(Pivot!IM133&gt;0,1,0)</f>
        <v>0</v>
      </c>
      <c r="IN129" s="11">
        <f>IF(Pivot!IN133&gt;0,1,0)</f>
        <v>0</v>
      </c>
      <c r="IO129" s="11">
        <f>IF(Pivot!IO133&gt;0,1,0)</f>
        <v>0</v>
      </c>
      <c r="IP129" s="11">
        <f>IF(Pivot!IP133&gt;0,1,0)</f>
        <v>0</v>
      </c>
      <c r="IQ129" s="11">
        <f>IF(Pivot!IQ133&gt;0,1,0)</f>
        <v>0</v>
      </c>
      <c r="IR129" s="11">
        <f>IF(Pivot!IR133&gt;0,1,0)</f>
        <v>0</v>
      </c>
      <c r="IS129" s="11">
        <f>IF(Pivot!IS133&gt;0,1,0)</f>
        <v>0</v>
      </c>
      <c r="IT129" s="11">
        <f>IF(Pivot!IT133&gt;0,1,0)</f>
        <v>0</v>
      </c>
      <c r="IU129" s="11">
        <f>IF(Pivot!IU133&gt;0,1,0)</f>
        <v>0</v>
      </c>
      <c r="IV129" s="11">
        <f>IF(Pivot!IV133&gt;0,1,0)</f>
        <v>0</v>
      </c>
      <c r="IW129" s="11">
        <f>IF(Pivot!IW133&gt;0,1,0)</f>
        <v>0</v>
      </c>
      <c r="IX129" s="11">
        <f>IF(Pivot!IX133&gt;0,1,0)</f>
        <v>0</v>
      </c>
      <c r="IY129" s="11">
        <f>IF(Pivot!IY133&gt;0,1,0)</f>
        <v>0</v>
      </c>
      <c r="IZ129" s="11">
        <f>IF(Pivot!IZ133&gt;0,1,0)</f>
        <v>0</v>
      </c>
      <c r="JA129" s="11">
        <f>IF(Pivot!JA133&gt;0,1,0)</f>
        <v>0</v>
      </c>
      <c r="JB129" s="11">
        <f>IF(Pivot!JB133&gt;0,1,0)</f>
        <v>0</v>
      </c>
      <c r="JC129" s="11">
        <f>IF(Pivot!JC133&gt;0,1,0)</f>
        <v>0</v>
      </c>
      <c r="JD129" s="11">
        <f>IF(Pivot!JD133&gt;0,1,0)</f>
        <v>0</v>
      </c>
      <c r="JE129" s="11">
        <f>IF(Pivot!JE133&gt;0,1,0)</f>
        <v>0</v>
      </c>
      <c r="JF129" s="11">
        <f>IF(Pivot!JF133&gt;0,1,0)</f>
        <v>0</v>
      </c>
      <c r="JG129" s="11">
        <f>IF(Pivot!JG133&gt;0,1,0)</f>
        <v>0</v>
      </c>
      <c r="JH129" s="11">
        <f>IF(Pivot!JH133&gt;0,1,0)</f>
        <v>0</v>
      </c>
      <c r="JI129" s="11">
        <f>IF(Pivot!JI133&gt;0,1,0)</f>
        <v>0</v>
      </c>
      <c r="JJ129" s="11">
        <f>IF(Pivot!JJ133&gt;0,1,0)</f>
        <v>0</v>
      </c>
      <c r="JK129" s="11">
        <f>IF(Pivot!JK133&gt;0,1,0)</f>
        <v>0</v>
      </c>
      <c r="JL129" s="11">
        <f>IF(Pivot!JL133&gt;0,1,0)</f>
        <v>0</v>
      </c>
      <c r="JM129" s="11">
        <f>IF(Pivot!JM133&gt;0,1,0)</f>
        <v>0</v>
      </c>
      <c r="JN129" s="11">
        <f>IF(Pivot!JN133&gt;0,1,0)</f>
        <v>0</v>
      </c>
      <c r="JO129" s="11">
        <f>IF(Pivot!JO133&gt;0,1,0)</f>
        <v>0</v>
      </c>
      <c r="JP129" s="11">
        <f>IF(Pivot!JP133&gt;0,1,0)</f>
        <v>0</v>
      </c>
      <c r="JQ129" s="11">
        <f>IF(Pivot!JQ133&gt;0,1,0)</f>
        <v>0</v>
      </c>
      <c r="JR129" s="11">
        <f>IF(Pivot!JR133&gt;0,1,0)</f>
        <v>0</v>
      </c>
      <c r="JS129" s="11">
        <f>IF(Pivot!JS133&gt;0,1,0)</f>
        <v>0</v>
      </c>
      <c r="JT129" s="11">
        <f>IF(Pivot!JT133&gt;0,1,0)</f>
        <v>0</v>
      </c>
      <c r="JU129" s="11">
        <f>IF(Pivot!JU133&gt;0,1,0)</f>
        <v>0</v>
      </c>
      <c r="JV129" s="11">
        <f>IF(Pivot!JV133&gt;0,1,0)</f>
        <v>0</v>
      </c>
      <c r="JW129" s="11">
        <f>IF(Pivot!JW133&gt;0,1,0)</f>
        <v>0</v>
      </c>
      <c r="JX129" s="11">
        <f>IF(Pivot!JX133&gt;0,1,0)</f>
        <v>0</v>
      </c>
      <c r="JY129" s="11">
        <f>IF(Pivot!JY133&gt;0,1,0)</f>
        <v>0</v>
      </c>
      <c r="JZ129" s="11">
        <f>IF(Pivot!JZ133&gt;0,1,0)</f>
        <v>0</v>
      </c>
      <c r="KA129" s="11">
        <f>IF(Pivot!KA133&gt;0,1,0)</f>
        <v>0</v>
      </c>
      <c r="KB129" s="11">
        <f>IF(Pivot!KB133&gt;0,1,0)</f>
        <v>0</v>
      </c>
      <c r="KC129" s="11">
        <f>IF(Pivot!KC133&gt;0,1,0)</f>
        <v>0</v>
      </c>
      <c r="KD129" s="11">
        <f>IF(Pivot!KD133&gt;0,1,0)</f>
        <v>0</v>
      </c>
      <c r="KE129" s="11">
        <f>IF(Pivot!KE133&gt;0,1,0)</f>
        <v>0</v>
      </c>
      <c r="KF129" s="11">
        <f>IF(Pivot!KF133&gt;0,1,0)</f>
        <v>0</v>
      </c>
      <c r="KG129" s="11">
        <f>IF(Pivot!KG133&gt;0,1,0)</f>
        <v>0</v>
      </c>
      <c r="KH129" s="11">
        <f>IF(Pivot!KH133&gt;0,1,0)</f>
        <v>0</v>
      </c>
      <c r="KI129" s="11">
        <f>IF(Pivot!KI133&gt;0,1,0)</f>
        <v>0</v>
      </c>
      <c r="KJ129" s="11">
        <f>IF(Pivot!KJ133&gt;0,1,0)</f>
        <v>0</v>
      </c>
      <c r="KK129" s="11">
        <f>IF(Pivot!KK133&gt;0,1,0)</f>
        <v>0</v>
      </c>
      <c r="KL129" s="11">
        <f>IF(Pivot!KL133&gt;0,1,0)</f>
        <v>0</v>
      </c>
      <c r="KM129" s="11">
        <f>IF(Pivot!KM133&gt;0,1,0)</f>
        <v>0</v>
      </c>
      <c r="KN129" s="11">
        <f>IF(Pivot!KN133&gt;0,1,0)</f>
        <v>0</v>
      </c>
      <c r="KO129" s="11">
        <f>IF(Pivot!KO133&gt;0,1,0)</f>
        <v>0</v>
      </c>
      <c r="KP129" s="11">
        <f>IF(Pivot!KP133&gt;0,1,0)</f>
        <v>0</v>
      </c>
      <c r="KQ129" s="11">
        <f>IF(Pivot!KQ133&gt;0,1,0)</f>
        <v>0</v>
      </c>
      <c r="KR129" s="11">
        <f>IF(Pivot!KR133&gt;0,1,0)</f>
        <v>0</v>
      </c>
      <c r="KS129" s="11">
        <f>IF(Pivot!KS133&gt;0,1,0)</f>
        <v>0</v>
      </c>
      <c r="KT129" s="11">
        <f>IF(Pivot!KT133&gt;0,1,0)</f>
        <v>0</v>
      </c>
      <c r="KU129" s="11">
        <f>IF(Pivot!KU133&gt;0,1,0)</f>
        <v>0</v>
      </c>
      <c r="KV129" s="11">
        <f>IF(Pivot!KV133&gt;0,1,0)</f>
        <v>0</v>
      </c>
      <c r="KW129" s="11">
        <f>IF(Pivot!KW133&gt;0,1,0)</f>
        <v>0</v>
      </c>
      <c r="KX129" s="11">
        <f>IF(Pivot!KX133&gt;0,1,0)</f>
        <v>0</v>
      </c>
      <c r="KY129" s="11">
        <f>IF(Pivot!KY133&gt;0,1,0)</f>
        <v>0</v>
      </c>
      <c r="KZ129" s="11">
        <f>IF(Pivot!KZ133&gt;0,1,0)</f>
        <v>0</v>
      </c>
      <c r="LA129" s="11">
        <f>IF(Pivot!LA133&gt;0,1,0)</f>
        <v>0</v>
      </c>
      <c r="LB129" s="11">
        <f>IF(Pivot!LB133&gt;0,1,0)</f>
        <v>0</v>
      </c>
      <c r="LC129" s="11">
        <f>IF(Pivot!LC133&gt;0,1,0)</f>
        <v>0</v>
      </c>
      <c r="LD129" s="11">
        <f>IF(Pivot!LD133&gt;0,1,0)</f>
        <v>0</v>
      </c>
      <c r="LE129" s="11">
        <f>IF(Pivot!LE133&gt;0,1,0)</f>
        <v>0</v>
      </c>
      <c r="LF129" s="11">
        <f>IF(Pivot!LF133&gt;0,1,0)</f>
        <v>0</v>
      </c>
      <c r="LG129" s="11">
        <f>IF(Pivot!LG133&gt;0,1,0)</f>
        <v>0</v>
      </c>
      <c r="LH129" s="11">
        <f>IF(Pivot!LH133&gt;0,1,0)</f>
        <v>0</v>
      </c>
      <c r="LI129" s="11">
        <f>IF(Pivot!LI133&gt;0,1,0)</f>
        <v>0</v>
      </c>
      <c r="LJ129" s="11">
        <f>IF(Pivot!LJ133&gt;0,1,0)</f>
        <v>0</v>
      </c>
      <c r="LK129" s="11">
        <f>IF(Pivot!LK133&gt;0,1,0)</f>
        <v>0</v>
      </c>
      <c r="LL129" s="11">
        <f>IF(Pivot!LL133&gt;0,1,0)</f>
        <v>0</v>
      </c>
      <c r="LM129" s="11">
        <f>IF(Pivot!LM133&gt;0,1,0)</f>
        <v>0</v>
      </c>
      <c r="LN129" s="11">
        <f>IF(Pivot!LN133&gt;0,1,0)</f>
        <v>0</v>
      </c>
      <c r="LO129" s="11">
        <f>IF(Pivot!LO133&gt;0,1,0)</f>
        <v>0</v>
      </c>
      <c r="LP129" s="11">
        <f>IF(Pivot!LP133&gt;0,1,0)</f>
        <v>0</v>
      </c>
      <c r="LQ129" s="11">
        <f>IF(Pivot!LQ133&gt;0,1,0)</f>
        <v>0</v>
      </c>
      <c r="LR129" s="11">
        <f>IF(Pivot!LR133&gt;0,1,0)</f>
        <v>0</v>
      </c>
      <c r="LS129" s="11">
        <f>IF(Pivot!LS133&gt;0,1,0)</f>
        <v>0</v>
      </c>
      <c r="LT129" s="11">
        <f>IF(Pivot!LT133&gt;0,1,0)</f>
        <v>0</v>
      </c>
      <c r="LU129" s="11">
        <f>IF(Pivot!LU133&gt;0,1,0)</f>
        <v>0</v>
      </c>
      <c r="LV129" s="11">
        <f>IF(Pivot!LV133&gt;0,1,0)</f>
        <v>0</v>
      </c>
      <c r="LW129" s="11">
        <f>IF(Pivot!LW133&gt;0,1,0)</f>
        <v>0</v>
      </c>
      <c r="LX129" s="11">
        <f>IF(Pivot!LX133&gt;0,1,0)</f>
        <v>0</v>
      </c>
      <c r="LY129" s="11">
        <f>IF(Pivot!LY133&gt;0,1,0)</f>
        <v>0</v>
      </c>
      <c r="LZ129" s="11">
        <f>IF(Pivot!LZ133&gt;0,1,0)</f>
        <v>0</v>
      </c>
      <c r="MA129" s="11">
        <f>IF(Pivot!MA133&gt;0,1,0)</f>
        <v>0</v>
      </c>
      <c r="MB129" s="11">
        <f>IF(Pivot!MB133&gt;0,1,0)</f>
        <v>0</v>
      </c>
      <c r="MC129" s="11">
        <f>IF(Pivot!MC133&gt;0,1,0)</f>
        <v>0</v>
      </c>
      <c r="MD129" s="11">
        <f>IF(Pivot!MD133&gt;0,1,0)</f>
        <v>0</v>
      </c>
      <c r="ME129" s="11">
        <f>IF(Pivot!ME133&gt;0,1,0)</f>
        <v>0</v>
      </c>
      <c r="MF129" s="11">
        <f>IF(Pivot!MF133&gt;0,1,0)</f>
        <v>0</v>
      </c>
      <c r="MG129" s="11">
        <f>IF(Pivot!MG133&gt;0,1,0)</f>
        <v>0</v>
      </c>
      <c r="MH129" s="11">
        <f>IF(Pivot!MH133&gt;0,1,0)</f>
        <v>0</v>
      </c>
      <c r="MI129" s="11">
        <f>IF(Pivot!MI133&gt;0,1,0)</f>
        <v>0</v>
      </c>
      <c r="MJ129" s="11">
        <f>IF(Pivot!MJ133&gt;0,1,0)</f>
        <v>0</v>
      </c>
      <c r="MK129" s="11">
        <f>IF(Pivot!MK133&gt;0,1,0)</f>
        <v>0</v>
      </c>
      <c r="ML129" s="11">
        <f>IF(Pivot!ML133&gt;0,1,0)</f>
        <v>0</v>
      </c>
      <c r="MM129" s="11">
        <f>IF(Pivot!MM133&gt;0,1,0)</f>
        <v>0</v>
      </c>
      <c r="MN129" s="11">
        <f>IF(Pivot!MN133&gt;0,1,0)</f>
        <v>0</v>
      </c>
      <c r="MO129" s="11">
        <f>IF(Pivot!MO133&gt;0,1,0)</f>
        <v>0</v>
      </c>
      <c r="MP129" s="11">
        <f>IF(Pivot!MP133&gt;0,1,0)</f>
        <v>0</v>
      </c>
      <c r="MQ129" s="11">
        <f>IF(Pivot!MQ133&gt;0,1,0)</f>
        <v>0</v>
      </c>
      <c r="MR129" s="11">
        <f>IF(Pivot!MR133&gt;0,1,0)</f>
        <v>0</v>
      </c>
      <c r="MS129" s="11">
        <f>IF(Pivot!MS133&gt;0,1,0)</f>
        <v>0</v>
      </c>
      <c r="MT129" s="11">
        <f>IF(Pivot!MT133&gt;0,1,0)</f>
        <v>0</v>
      </c>
      <c r="MU129" s="11">
        <f>IF(Pivot!MU133&gt;0,1,0)</f>
        <v>0</v>
      </c>
      <c r="MV129" s="11">
        <f>IF(Pivot!MV133&gt;0,1,0)</f>
        <v>0</v>
      </c>
      <c r="MW129" s="11">
        <f>IF(Pivot!MW133&gt;0,1,0)</f>
        <v>0</v>
      </c>
      <c r="MX129" s="11">
        <f>IF(Pivot!MX133&gt;0,1,0)</f>
        <v>0</v>
      </c>
      <c r="MY129" s="11">
        <f>IF(Pivot!MY133&gt;0,1,0)</f>
        <v>0</v>
      </c>
      <c r="MZ129" s="11">
        <f>IF(Pivot!MZ133&gt;0,1,0)</f>
        <v>0</v>
      </c>
      <c r="NA129" s="11">
        <f>IF(Pivot!NA133&gt;0,1,0)</f>
        <v>0</v>
      </c>
      <c r="NB129" s="11">
        <f>IF(Pivot!NB133&gt;0,1,0)</f>
        <v>0</v>
      </c>
      <c r="NC129" s="11">
        <f>IF(Pivot!NC133&gt;0,1,0)</f>
        <v>0</v>
      </c>
      <c r="ND129" s="11">
        <f>IF(Pivot!ND133&gt;0,1,0)</f>
        <v>0</v>
      </c>
      <c r="NE129" s="11">
        <f>IF(Pivot!NE133&gt;0,1,0)</f>
        <v>0</v>
      </c>
      <c r="NF129" s="11">
        <f>IF(Pivot!NF133&gt;0,1,0)</f>
        <v>0</v>
      </c>
      <c r="NG129" s="11">
        <f>IF(Pivot!NG133&gt;0,1,0)</f>
        <v>0</v>
      </c>
      <c r="NH129" s="11">
        <f>IF(Pivot!NH133&gt;0,1,0)</f>
        <v>0</v>
      </c>
      <c r="NI129" s="11">
        <f>IF(Pivot!NI133&gt;0,1,0)</f>
        <v>0</v>
      </c>
      <c r="NJ129" s="11">
        <f>IF(Pivot!NJ133&gt;0,1,0)</f>
        <v>0</v>
      </c>
      <c r="NK129" s="11">
        <f>IF(Pivot!NK133&gt;0,1,0)</f>
        <v>0</v>
      </c>
      <c r="NL129" s="11">
        <f>IF(Pivot!NL133&gt;0,1,0)</f>
        <v>0</v>
      </c>
      <c r="NM129" s="11">
        <f>IF(Pivot!NM133&gt;0,1,0)</f>
        <v>0</v>
      </c>
      <c r="NN129" s="11">
        <f>IF(Pivot!NN133&gt;0,1,0)</f>
        <v>0</v>
      </c>
      <c r="NO129" s="11">
        <f>IF(Pivot!NO133&gt;0,1,0)</f>
        <v>0</v>
      </c>
      <c r="NP129" s="11">
        <f>IF(Pivot!NP133&gt;0,1,0)</f>
        <v>0</v>
      </c>
      <c r="NQ129" s="11">
        <f>IF(Pivot!NQ133&gt;0,1,0)</f>
        <v>0</v>
      </c>
      <c r="NR129" s="11">
        <f>IF(Pivot!NR133&gt;0,1,0)</f>
        <v>0</v>
      </c>
      <c r="NS129" s="11">
        <f>IF(Pivot!NS133&gt;0,1,0)</f>
        <v>0</v>
      </c>
      <c r="NT129" s="11">
        <f>IF(Pivot!NT133&gt;0,1,0)</f>
        <v>0</v>
      </c>
      <c r="NU129" s="11">
        <f>IF(Pivot!NU133&gt;0,1,0)</f>
        <v>0</v>
      </c>
      <c r="NV129" s="11">
        <f>IF(Pivot!NV133&gt;0,1,0)</f>
        <v>0</v>
      </c>
      <c r="NW129" s="11">
        <f>IF(Pivot!NW133&gt;0,1,0)</f>
        <v>0</v>
      </c>
      <c r="NX129" s="11">
        <f>IF(Pivot!NX133&gt;0,1,0)</f>
        <v>0</v>
      </c>
      <c r="NY129" s="11">
        <f>IF(Pivot!NY133&gt;0,1,0)</f>
        <v>0</v>
      </c>
      <c r="NZ129" s="11">
        <f>IF(Pivot!NZ133&gt;0,1,0)</f>
        <v>0</v>
      </c>
      <c r="OA129" s="11">
        <f>IF(Pivot!OA133&gt;0,1,0)</f>
        <v>0</v>
      </c>
      <c r="OB129" s="11">
        <f>IF(Pivot!OB133&gt;0,1,0)</f>
        <v>0</v>
      </c>
      <c r="OC129" s="11">
        <f>IF(Pivot!OC133&gt;0,1,0)</f>
        <v>0</v>
      </c>
      <c r="OD129" s="11">
        <f>IF(Pivot!OD133&gt;0,1,0)</f>
        <v>0</v>
      </c>
      <c r="OE129" s="11">
        <f>IF(Pivot!OE133&gt;0,1,0)</f>
        <v>0</v>
      </c>
      <c r="OF129" s="11">
        <f>IF(Pivot!OF133&gt;0,1,0)</f>
        <v>0</v>
      </c>
      <c r="OG129" s="11">
        <f>IF(Pivot!OG133&gt;0,1,0)</f>
        <v>0</v>
      </c>
      <c r="OH129" s="11">
        <f>IF(Pivot!OH133&gt;0,1,0)</f>
        <v>0</v>
      </c>
      <c r="OI129" s="11">
        <f>IF(Pivot!OI133&gt;0,1,0)</f>
        <v>0</v>
      </c>
      <c r="OJ129" s="11">
        <f>IF(Pivot!OJ133&gt;0,1,0)</f>
        <v>0</v>
      </c>
      <c r="OK129" s="11">
        <f>IF(Pivot!OK133&gt;0,1,0)</f>
        <v>0</v>
      </c>
      <c r="OL129" s="11">
        <f>IF(Pivot!OL133&gt;0,1,0)</f>
        <v>0</v>
      </c>
      <c r="OM129" s="11">
        <f>IF(Pivot!OM133&gt;0,1,0)</f>
        <v>0</v>
      </c>
      <c r="ON129" s="11">
        <f>IF(Pivot!ON133&gt;0,1,0)</f>
        <v>0</v>
      </c>
      <c r="OO129" s="11">
        <f>IF(Pivot!OO133&gt;0,1,0)</f>
        <v>0</v>
      </c>
      <c r="OP129" s="11">
        <f>IF(Pivot!OP133&gt;0,1,0)</f>
        <v>0</v>
      </c>
      <c r="OQ129" s="11">
        <f>IF(Pivot!OQ133&gt;0,1,0)</f>
        <v>0</v>
      </c>
      <c r="OR129" s="11">
        <f>IF(Pivot!OR133&gt;0,1,0)</f>
        <v>0</v>
      </c>
      <c r="OS129" s="11">
        <f>IF(Pivot!OS133&gt;0,1,0)</f>
        <v>0</v>
      </c>
      <c r="OT129" s="11">
        <f>IF(Pivot!OT133&gt;0,1,0)</f>
        <v>0</v>
      </c>
      <c r="OU129" s="11">
        <f>IF(Pivot!OU133&gt;0,1,0)</f>
        <v>0</v>
      </c>
      <c r="OV129" s="11">
        <f>IF(Pivot!OV133&gt;0,1,0)</f>
        <v>0</v>
      </c>
      <c r="OW129" s="11">
        <f>IF(Pivot!OW133&gt;0,1,0)</f>
        <v>0</v>
      </c>
      <c r="OX129" s="11">
        <f>IF(Pivot!OX133&gt;0,1,0)</f>
        <v>0</v>
      </c>
      <c r="OY129" s="11">
        <f>IF(Pivot!OY133&gt;0,1,0)</f>
        <v>0</v>
      </c>
      <c r="OZ129" s="11">
        <f>IF(Pivot!OZ133&gt;0,1,0)</f>
        <v>0</v>
      </c>
      <c r="PA129" s="11">
        <f>IF(Pivot!PA133&gt;0,1,0)</f>
        <v>0</v>
      </c>
      <c r="PB129" s="11">
        <f>IF(Pivot!PB133&gt;0,1,0)</f>
        <v>0</v>
      </c>
      <c r="PC129" s="11">
        <f>IF(Pivot!PC133&gt;0,1,0)</f>
        <v>0</v>
      </c>
      <c r="PD129" s="11">
        <f>IF(Pivot!PD133&gt;0,1,0)</f>
        <v>0</v>
      </c>
      <c r="PE129" s="11">
        <f>IF(Pivot!PE133&gt;0,1,0)</f>
        <v>1</v>
      </c>
      <c r="PF129" s="11">
        <f>IF(Pivot!PF133&gt;0,1,0)</f>
        <v>1</v>
      </c>
      <c r="PG129" s="11">
        <f>IF(Pivot!PG133&gt;0,1,0)</f>
        <v>0</v>
      </c>
      <c r="PH129" s="11">
        <f>IF(Pivot!PH133&gt;0,1,0)</f>
        <v>0</v>
      </c>
      <c r="PI129" s="11">
        <f>IF(Pivot!PI133&gt;0,1,0)</f>
        <v>0</v>
      </c>
      <c r="PJ129" s="11">
        <f>IF(Pivot!PJ133&gt;0,1,0)</f>
        <v>0</v>
      </c>
      <c r="PK129" s="11">
        <f>IF(Pivot!PK133&gt;0,1,0)</f>
        <v>0</v>
      </c>
      <c r="PL129" s="11">
        <f>IF(Pivot!PL133&gt;0,1,0)</f>
        <v>0</v>
      </c>
      <c r="PM129" s="11">
        <f>IF(Pivot!PM133&gt;0,1,0)</f>
        <v>0</v>
      </c>
      <c r="PN129" s="11">
        <f>IF(Pivot!PN133&gt;0,1,0)</f>
        <v>1</v>
      </c>
      <c r="PO129" s="11">
        <f>IF(Pivot!PO133&gt;0,1,0)</f>
        <v>0</v>
      </c>
      <c r="PP129" s="11">
        <f>IF(Pivot!PP133&gt;0,1,0)</f>
        <v>0</v>
      </c>
      <c r="PQ129" s="11">
        <f>IF(Pivot!PQ133&gt;0,1,0)</f>
        <v>0</v>
      </c>
      <c r="PR129" s="11">
        <f>IF(Pivot!PR133&gt;0,1,0)</f>
        <v>0</v>
      </c>
      <c r="PS129" s="11">
        <f>IF(Pivot!PS133&gt;0,1,0)</f>
        <v>0</v>
      </c>
      <c r="PT129" s="11">
        <f>IF(Pivot!PT133&gt;0,1,0)</f>
        <v>0</v>
      </c>
      <c r="PU129" s="11">
        <f>IF(Pivot!PU133&gt;0,1,0)</f>
        <v>0</v>
      </c>
      <c r="PV129" s="11">
        <f>IF(Pivot!PV133&gt;0,1,0)</f>
        <v>0</v>
      </c>
      <c r="PW129" s="11">
        <f>IF(Pivot!PW133&gt;0,1,0)</f>
        <v>0</v>
      </c>
      <c r="PX129" s="11">
        <f>IF(Pivot!PX133&gt;0,1,0)</f>
        <v>0</v>
      </c>
      <c r="PY129" s="11">
        <f>IF(Pivot!PY133&gt;0,1,0)</f>
        <v>0</v>
      </c>
      <c r="PZ129" s="11">
        <f>IF(Pivot!PZ133&gt;0,1,0)</f>
        <v>0</v>
      </c>
      <c r="QA129" s="11">
        <f>IF(Pivot!QA133&gt;0,1,0)</f>
        <v>0</v>
      </c>
      <c r="QB129" s="11">
        <f>IF(Pivot!QB133&gt;0,1,0)</f>
        <v>0</v>
      </c>
      <c r="QC129" s="11">
        <f>IF(Pivot!QC133&gt;0,1,0)</f>
        <v>0</v>
      </c>
      <c r="QD129" s="11">
        <f>IF(Pivot!QD133&gt;0,1,0)</f>
        <v>0</v>
      </c>
      <c r="QE129" s="11">
        <f>IF(Pivot!QE133&gt;0,1,0)</f>
        <v>0</v>
      </c>
      <c r="QF129" s="11">
        <f>IF(Pivot!QF133&gt;0,1,0)</f>
        <v>0</v>
      </c>
      <c r="QG129" s="11">
        <f>IF(Pivot!QG133&gt;0,1,0)</f>
        <v>0</v>
      </c>
      <c r="QH129" s="11">
        <f>IF(Pivot!QH133&gt;0,1,0)</f>
        <v>0</v>
      </c>
      <c r="QI129" s="11">
        <f>IF(Pivot!QI133&gt;0,1,0)</f>
        <v>0</v>
      </c>
      <c r="QJ129" s="11">
        <f>IF(Pivot!QJ133&gt;0,1,0)</f>
        <v>0</v>
      </c>
      <c r="QK129" s="11">
        <f>IF(Pivot!QK133&gt;0,1,0)</f>
        <v>0</v>
      </c>
      <c r="QL129" s="11">
        <f>IF(Pivot!QL133&gt;0,1,0)</f>
        <v>0</v>
      </c>
      <c r="QM129" s="11">
        <f>IF(Pivot!QM133&gt;0,1,0)</f>
        <v>0</v>
      </c>
      <c r="QN129" s="11">
        <f>IF(Pivot!QN133&gt;0,1,0)</f>
        <v>0</v>
      </c>
      <c r="QO129" s="11">
        <f>IF(Pivot!QO133&gt;0,1,0)</f>
        <v>0</v>
      </c>
      <c r="QP129" s="11">
        <f>IF(Pivot!QP133&gt;0,1,0)</f>
        <v>0</v>
      </c>
      <c r="QQ129" s="11">
        <f>IF(Pivot!QQ133&gt;0,1,0)</f>
        <v>0</v>
      </c>
      <c r="QR129" s="11">
        <f>IF(Pivot!QR133&gt;0,1,0)</f>
        <v>0</v>
      </c>
      <c r="QS129" s="11">
        <f>IF(Pivot!QS133&gt;0,1,0)</f>
        <v>0</v>
      </c>
      <c r="QT129" s="11">
        <f>IF(Pivot!QT133&gt;0,1,0)</f>
        <v>0</v>
      </c>
      <c r="QU129" s="11">
        <f>IF(Pivot!QU133&gt;0,1,0)</f>
        <v>0</v>
      </c>
      <c r="QV129" s="11">
        <f>IF(Pivot!QV133&gt;0,1,0)</f>
        <v>0</v>
      </c>
      <c r="QW129" s="11">
        <f>IF(Pivot!QW133&gt;0,1,0)</f>
        <v>0</v>
      </c>
      <c r="QX129" s="11">
        <f>IF(Pivot!QX133&gt;0,1,0)</f>
        <v>0</v>
      </c>
      <c r="QY129" s="11">
        <f>IF(Pivot!QY133&gt;0,1,0)</f>
        <v>0</v>
      </c>
      <c r="QZ129" s="11">
        <f>IF(Pivot!QZ133&gt;0,1,0)</f>
        <v>0</v>
      </c>
      <c r="RA129" s="11">
        <f>IF(Pivot!RA133&gt;0,1,0)</f>
        <v>0</v>
      </c>
      <c r="RB129" s="11">
        <f>IF(Pivot!RB133&gt;0,1,0)</f>
        <v>0</v>
      </c>
      <c r="RC129" s="11">
        <f>IF(Pivot!RC133&gt;0,1,0)</f>
        <v>0</v>
      </c>
      <c r="RD129" s="11">
        <f>IF(Pivot!RD133&gt;0,1,0)</f>
        <v>0</v>
      </c>
      <c r="RE129" s="11">
        <f>IF(Pivot!RE133&gt;0,1,0)</f>
        <v>1</v>
      </c>
      <c r="RF129" s="11">
        <f>IF(Pivot!RF133&gt;0,1,0)</f>
        <v>0</v>
      </c>
      <c r="RG129" s="11">
        <f>IF(Pivot!RG133&gt;0,1,0)</f>
        <v>0</v>
      </c>
      <c r="RH129" s="11">
        <f>IF(Pivot!RH133&gt;0,1,0)</f>
        <v>0</v>
      </c>
      <c r="RI129" s="11">
        <f>IF(Pivot!RI133&gt;0,1,0)</f>
        <v>0</v>
      </c>
      <c r="RJ129" s="11">
        <f>IF(Pivot!RJ133&gt;0,1,0)</f>
        <v>0</v>
      </c>
      <c r="RK129" s="11">
        <f>IF(Pivot!RK133&gt;0,1,0)</f>
        <v>0</v>
      </c>
      <c r="RL129" s="11">
        <f>IF(Pivot!RL133&gt;0,1,0)</f>
        <v>0</v>
      </c>
      <c r="RM129" s="11">
        <f>IF(Pivot!RM133&gt;0,1,0)</f>
        <v>0</v>
      </c>
      <c r="RN129" s="11">
        <f>IF(Pivot!RN133&gt;0,1,0)</f>
        <v>0</v>
      </c>
      <c r="RO129" s="11">
        <f>IF(Pivot!RO133&gt;0,1,0)</f>
        <v>0</v>
      </c>
      <c r="RP129" s="11">
        <f>IF(Pivot!RP133&gt;0,1,0)</f>
        <v>0</v>
      </c>
      <c r="RQ129" s="11">
        <f>IF(Pivot!RQ133&gt;0,1,0)</f>
        <v>0</v>
      </c>
      <c r="RR129" s="11">
        <f>IF(Pivot!RR133&gt;0,1,0)</f>
        <v>0</v>
      </c>
      <c r="RS129" s="11">
        <f>IF(Pivot!RS133&gt;0,1,0)</f>
        <v>0</v>
      </c>
      <c r="RT129" s="11">
        <f>IF(Pivot!RT133&gt;0,1,0)</f>
        <v>0</v>
      </c>
      <c r="RU129" s="11">
        <f>IF(Pivot!RU133&gt;0,1,0)</f>
        <v>0</v>
      </c>
      <c r="RV129" s="11">
        <f>IF(Pivot!RV133&gt;0,1,0)</f>
        <v>0</v>
      </c>
      <c r="RW129" s="11">
        <f>IF(Pivot!RW133&gt;0,1,0)</f>
        <v>0</v>
      </c>
      <c r="RX129" s="11">
        <f>IF(Pivot!RX133&gt;0,1,0)</f>
        <v>0</v>
      </c>
      <c r="RY129" s="11">
        <f>IF(Pivot!RY133&gt;0,1,0)</f>
        <v>1</v>
      </c>
      <c r="RZ129" s="11">
        <f>IF(Pivot!RZ133&gt;0,1,0)</f>
        <v>0</v>
      </c>
      <c r="SA129" s="11">
        <f>IF(Pivot!SA133&gt;0,1,0)</f>
        <v>0</v>
      </c>
      <c r="SB129" s="11">
        <f>IF(Pivot!SB133&gt;0,1,0)</f>
        <v>0</v>
      </c>
      <c r="SC129" s="11">
        <f>IF(Pivot!SC133&gt;0,1,0)</f>
        <v>0</v>
      </c>
      <c r="SD129" s="11">
        <f>IF(Pivot!SD133&gt;0,1,0)</f>
        <v>0</v>
      </c>
      <c r="SE129" s="11">
        <f>IF(Pivot!SE133&gt;0,1,0)</f>
        <v>0</v>
      </c>
      <c r="SF129" s="11">
        <f>IF(Pivot!SF133&gt;0,1,0)</f>
        <v>0</v>
      </c>
      <c r="SG129" s="11">
        <f>IF(Pivot!SG133&gt;0,1,0)</f>
        <v>0</v>
      </c>
      <c r="SH129" s="11">
        <f>IF(Pivot!SH133&gt;0,1,0)</f>
        <v>0</v>
      </c>
      <c r="SI129" s="11">
        <f>IF(Pivot!SI133&gt;0,1,0)</f>
        <v>0</v>
      </c>
      <c r="SJ129" s="11">
        <f>IF(Pivot!SJ133&gt;0,1,0)</f>
        <v>0</v>
      </c>
      <c r="SK129" s="11">
        <f>IF(Pivot!SK133&gt;0,1,0)</f>
        <v>0</v>
      </c>
      <c r="SL129" s="11">
        <f>IF(Pivot!SL133&gt;0,1,0)</f>
        <v>0</v>
      </c>
      <c r="SM129" s="11">
        <f>IF(Pivot!SM133&gt;0,1,0)</f>
        <v>0</v>
      </c>
      <c r="SN129" s="11">
        <f>IF(Pivot!SN133&gt;0,1,0)</f>
        <v>0</v>
      </c>
      <c r="SO129" s="11">
        <f>IF(Pivot!SO133&gt;0,1,0)</f>
        <v>0</v>
      </c>
      <c r="SP129" s="11">
        <f>IF(Pivot!SP133&gt;0,1,0)</f>
        <v>0</v>
      </c>
      <c r="SQ129" s="11">
        <f>IF(Pivot!SQ133&gt;0,1,0)</f>
        <v>0</v>
      </c>
      <c r="SR129" s="11">
        <f>IF(Pivot!SR133&gt;0,1,0)</f>
        <v>0</v>
      </c>
      <c r="SS129" s="11">
        <f>IF(Pivot!SS133&gt;0,1,0)</f>
        <v>0</v>
      </c>
      <c r="ST129" s="11">
        <f>IF(Pivot!ST133&gt;0,1,0)</f>
        <v>0</v>
      </c>
      <c r="SU129" s="11">
        <f>IF(Pivot!SU133&gt;0,1,0)</f>
        <v>0</v>
      </c>
      <c r="SV129" s="11">
        <f>IF(Pivot!SV133&gt;0,1,0)</f>
        <v>0</v>
      </c>
      <c r="SW129" s="11">
        <f>IF(Pivot!SW133&gt;0,1,0)</f>
        <v>0</v>
      </c>
      <c r="SX129" s="11">
        <f>IF(Pivot!SX133&gt;0,1,0)</f>
        <v>0</v>
      </c>
      <c r="SY129" s="11">
        <f>IF(Pivot!SY133&gt;0,1,0)</f>
        <v>0</v>
      </c>
      <c r="SZ129" s="11">
        <f>IF(Pivot!SZ133&gt;0,1,0)</f>
        <v>0</v>
      </c>
      <c r="TA129" s="11">
        <f>IF(Pivot!TA133&gt;0,1,0)</f>
        <v>0</v>
      </c>
      <c r="TB129" s="11">
        <f>IF(Pivot!TB133&gt;0,1,0)</f>
        <v>0</v>
      </c>
      <c r="TC129" s="11">
        <f>IF(Pivot!TC133&gt;0,1,0)</f>
        <v>0</v>
      </c>
      <c r="TD129" s="11">
        <f>IF(Pivot!TD133&gt;0,1,0)</f>
        <v>0</v>
      </c>
      <c r="TE129" s="11">
        <f>IF(Pivot!TE133&gt;0,1,0)</f>
        <v>0</v>
      </c>
      <c r="TF129" s="11">
        <f>IF(Pivot!TF133&gt;0,1,0)</f>
        <v>1</v>
      </c>
      <c r="TG129" s="11">
        <f>IF(Pivot!TG133&gt;0,1,0)</f>
        <v>0</v>
      </c>
      <c r="TH129" s="11">
        <f>IF(Pivot!TH133&gt;0,1,0)</f>
        <v>0</v>
      </c>
      <c r="TI129" s="11">
        <f>IF(Pivot!TI133&gt;0,1,0)</f>
        <v>0</v>
      </c>
      <c r="TJ129" s="11">
        <f>IF(Pivot!TJ133&gt;0,1,0)</f>
        <v>0</v>
      </c>
      <c r="TK129" s="11">
        <f>IF(Pivot!TK133&gt;0,1,0)</f>
        <v>0</v>
      </c>
      <c r="TL129" s="11">
        <f>IF(Pivot!TL133&gt;0,1,0)</f>
        <v>0</v>
      </c>
      <c r="TM129" s="11">
        <f>IF(Pivot!TM133&gt;0,1,0)</f>
        <v>0</v>
      </c>
      <c r="TN129" s="11">
        <f>IF(Pivot!TN133&gt;0,1,0)</f>
        <v>0</v>
      </c>
      <c r="TO129" s="11">
        <f>IF(Pivot!TO133&gt;0,1,0)</f>
        <v>0</v>
      </c>
      <c r="TP129" s="11">
        <f>IF(Pivot!TP133&gt;0,1,0)</f>
        <v>0</v>
      </c>
      <c r="TQ129" s="11">
        <f>IF(Pivot!TQ133&gt;0,1,0)</f>
        <v>0</v>
      </c>
      <c r="TR129" s="11">
        <f>IF(Pivot!TR133&gt;0,1,0)</f>
        <v>0</v>
      </c>
      <c r="TS129" s="11">
        <f>IF(Pivot!TS133&gt;0,1,0)</f>
        <v>0</v>
      </c>
      <c r="TT129" s="11">
        <f>IF(Pivot!TT133&gt;0,1,0)</f>
        <v>0</v>
      </c>
      <c r="TU129" s="11">
        <f>IF(Pivot!TU133&gt;0,1,0)</f>
        <v>0</v>
      </c>
      <c r="TV129" s="11">
        <f>IF(Pivot!TV133&gt;0,1,0)</f>
        <v>0</v>
      </c>
      <c r="TW129" s="11">
        <f>IF(Pivot!TW133&gt;0,1,0)</f>
        <v>0</v>
      </c>
      <c r="TX129" s="11">
        <f>IF(Pivot!TX133&gt;0,1,0)</f>
        <v>0</v>
      </c>
      <c r="TY129" s="11">
        <f>IF(Pivot!TY133&gt;0,1,0)</f>
        <v>0</v>
      </c>
      <c r="TZ129" s="11">
        <f>IF(Pivot!TZ133&gt;0,1,0)</f>
        <v>0</v>
      </c>
      <c r="UA129" s="11">
        <f>IF(Pivot!UA133&gt;0,1,0)</f>
        <v>0</v>
      </c>
      <c r="UB129" s="11">
        <f>IF(Pivot!UB133&gt;0,1,0)</f>
        <v>0</v>
      </c>
      <c r="UC129" s="11">
        <f>IF(Pivot!UC133&gt;0,1,0)</f>
        <v>0</v>
      </c>
      <c r="UD129" s="11">
        <f>IF(Pivot!UD133&gt;0,1,0)</f>
        <v>0</v>
      </c>
      <c r="UE129" s="11">
        <f>IF(Pivot!UE133&gt;0,1,0)</f>
        <v>0</v>
      </c>
      <c r="UF129" s="11">
        <f>IF(Pivot!UF133&gt;0,1,0)</f>
        <v>0</v>
      </c>
      <c r="UG129" s="11">
        <f>IF(Pivot!UG133&gt;0,1,0)</f>
        <v>0</v>
      </c>
      <c r="UH129" s="11">
        <f>IF(Pivot!UH133&gt;0,1,0)</f>
        <v>0</v>
      </c>
      <c r="UI129" s="11">
        <f>IF(Pivot!UI133&gt;0,1,0)</f>
        <v>0</v>
      </c>
      <c r="UJ129" s="11">
        <f>IF(Pivot!UJ133&gt;0,1,0)</f>
        <v>1</v>
      </c>
      <c r="UK129" s="11">
        <f>IF(Pivot!UK133&gt;0,1,0)</f>
        <v>0</v>
      </c>
      <c r="UL129" s="11">
        <f>IF(Pivot!UL133&gt;0,1,0)</f>
        <v>0</v>
      </c>
      <c r="UM129" s="11">
        <f>IF(Pivot!UM133&gt;0,1,0)</f>
        <v>0</v>
      </c>
      <c r="UN129" s="11">
        <f>IF(Pivot!UN133&gt;0,1,0)</f>
        <v>0</v>
      </c>
      <c r="UO129" s="11">
        <f>IF(Pivot!UO133&gt;0,1,0)</f>
        <v>0</v>
      </c>
      <c r="UP129" s="11">
        <f>IF(Pivot!UP133&gt;0,1,0)</f>
        <v>0</v>
      </c>
      <c r="UQ129" s="11">
        <f>IF(Pivot!UQ133&gt;0,1,0)</f>
        <v>1</v>
      </c>
      <c r="UR129" s="11">
        <f>IF(Pivot!UR133&gt;0,1,0)</f>
        <v>0</v>
      </c>
      <c r="US129" s="11">
        <f>IF(Pivot!US133&gt;0,1,0)</f>
        <v>1</v>
      </c>
      <c r="UT129" s="11">
        <f>IF(Pivot!UT133&gt;0,1,0)</f>
        <v>0</v>
      </c>
      <c r="UU129" s="11">
        <f>IF(Pivot!UU133&gt;0,1,0)</f>
        <v>0</v>
      </c>
      <c r="UV129" s="11">
        <f>IF(Pivot!UV133&gt;0,1,0)</f>
        <v>0</v>
      </c>
      <c r="UW129" s="11">
        <f>IF(Pivot!UW133&gt;0,1,0)</f>
        <v>0</v>
      </c>
      <c r="UX129" s="11">
        <f>IF(Pivot!UX133&gt;0,1,0)</f>
        <v>0</v>
      </c>
      <c r="UY129" s="11">
        <f>IF(Pivot!UY133&gt;0,1,0)</f>
        <v>0</v>
      </c>
      <c r="UZ129" s="11">
        <f>IF(Pivot!UZ133&gt;0,1,0)</f>
        <v>0</v>
      </c>
      <c r="VA129" s="11">
        <f>IF(Pivot!VA133&gt;0,1,0)</f>
        <v>0</v>
      </c>
      <c r="VB129" s="11">
        <f>IF(Pivot!VB133&gt;0,1,0)</f>
        <v>0</v>
      </c>
      <c r="VC129" s="11">
        <f>IF(Pivot!VC133&gt;0,1,0)</f>
        <v>0</v>
      </c>
      <c r="VD129" s="11">
        <f>IF(Pivot!VD133&gt;0,1,0)</f>
        <v>0</v>
      </c>
      <c r="VE129" s="11">
        <f>IF(Pivot!VE133&gt;0,1,0)</f>
        <v>0</v>
      </c>
      <c r="VF129" s="11">
        <f>IF(Pivot!VF133&gt;0,1,0)</f>
        <v>0</v>
      </c>
      <c r="VG129" s="11">
        <f>IF(Pivot!VG133&gt;0,1,0)</f>
        <v>0</v>
      </c>
      <c r="VH129" s="11">
        <f>IF(Pivot!VH133&gt;0,1,0)</f>
        <v>0</v>
      </c>
      <c r="VI129" s="11">
        <f>IF(Pivot!VI133&gt;0,1,0)</f>
        <v>0</v>
      </c>
      <c r="VJ129" s="11">
        <f>IF(Pivot!VJ133&gt;0,1,0)</f>
        <v>0</v>
      </c>
      <c r="VK129" s="11">
        <f>IF(Pivot!VK133&gt;0,1,0)</f>
        <v>0</v>
      </c>
      <c r="VL129" s="11">
        <f>IF(Pivot!VL133&gt;0,1,0)</f>
        <v>0</v>
      </c>
      <c r="VM129" s="11">
        <f>IF(Pivot!VM133&gt;0,1,0)</f>
        <v>0</v>
      </c>
      <c r="VN129" s="11">
        <f>IF(Pivot!VN133&gt;0,1,0)</f>
        <v>0</v>
      </c>
      <c r="VO129" s="11">
        <f>IF(Pivot!VO133&gt;0,1,0)</f>
        <v>1</v>
      </c>
      <c r="VP129" s="11">
        <f>IF(Pivot!VP133&gt;0,1,0)</f>
        <v>0</v>
      </c>
      <c r="VQ129" s="11">
        <f>IF(Pivot!VQ133&gt;0,1,0)</f>
        <v>0</v>
      </c>
      <c r="VR129" s="11">
        <f>IF(Pivot!VR133&gt;0,1,0)</f>
        <v>0</v>
      </c>
      <c r="VS129" s="11">
        <f>IF(Pivot!VS133&gt;0,1,0)</f>
        <v>0</v>
      </c>
      <c r="VT129" s="11">
        <f>IF(Pivot!VT133&gt;0,1,0)</f>
        <v>0</v>
      </c>
      <c r="VU129" s="11">
        <f>IF(Pivot!VU133&gt;0,1,0)</f>
        <v>0</v>
      </c>
      <c r="VV129" s="11">
        <f>IF(Pivot!VV133&gt;0,1,0)</f>
        <v>0</v>
      </c>
      <c r="VW129" s="11">
        <f>IF(Pivot!VW133&gt;0,1,0)</f>
        <v>0</v>
      </c>
      <c r="VX129" s="11">
        <f>IF(Pivot!VX133&gt;0,1,0)</f>
        <v>0</v>
      </c>
      <c r="VY129" s="11">
        <f>IF(Pivot!VY133&gt;0,1,0)</f>
        <v>0</v>
      </c>
      <c r="VZ129" s="11">
        <f>IF(Pivot!VZ133&gt;0,1,0)</f>
        <v>0</v>
      </c>
      <c r="WA129" s="11">
        <f>IF(Pivot!WA133&gt;0,1,0)</f>
        <v>0</v>
      </c>
      <c r="WB129" s="11">
        <f>IF(Pivot!WB133&gt;0,1,0)</f>
        <v>0</v>
      </c>
      <c r="WC129" s="11">
        <f>IF(Pivot!WC133&gt;0,1,0)</f>
        <v>1</v>
      </c>
      <c r="WD129" s="11">
        <f>IF(Pivot!WD133&gt;0,1,0)</f>
        <v>0</v>
      </c>
      <c r="WE129" s="11">
        <f>IF(Pivot!WE133&gt;0,1,0)</f>
        <v>0</v>
      </c>
      <c r="WF129" s="11">
        <f>IF(Pivot!WF133&gt;0,1,0)</f>
        <v>1</v>
      </c>
      <c r="WG129" s="11">
        <f>IF(Pivot!WG133&gt;0,1,0)</f>
        <v>1</v>
      </c>
      <c r="WH129" s="11">
        <f>IF(Pivot!WH133&gt;0,1,0)</f>
        <v>0</v>
      </c>
      <c r="WI129" s="11">
        <f>IF(Pivot!WI133&gt;0,1,0)</f>
        <v>0</v>
      </c>
      <c r="WJ129" s="11">
        <f>IF(Pivot!WJ133&gt;0,1,0)</f>
        <v>1</v>
      </c>
      <c r="WK129" s="11">
        <f>IF(Pivot!WK133&gt;0,1,0)</f>
        <v>0</v>
      </c>
      <c r="WL129" s="11">
        <f>IF(Pivot!WL133&gt;0,1,0)</f>
        <v>0</v>
      </c>
      <c r="WM129" s="11">
        <f>IF(Pivot!WM133&gt;0,1,0)</f>
        <v>0</v>
      </c>
      <c r="WN129" s="11">
        <f>IF(Pivot!WN133&gt;0,1,0)</f>
        <v>0</v>
      </c>
      <c r="WO129" s="11">
        <f>IF(Pivot!WO133&gt;0,1,0)</f>
        <v>0</v>
      </c>
      <c r="WP129" s="11">
        <f>IF(Pivot!WP133&gt;0,1,0)</f>
        <v>0</v>
      </c>
      <c r="WQ129" s="11">
        <f>IF(Pivot!WQ133&gt;0,1,0)</f>
        <v>0</v>
      </c>
      <c r="WR129" s="11">
        <f>IF(Pivot!WR133&gt;0,1,0)</f>
        <v>0</v>
      </c>
      <c r="WS129" s="11">
        <f>IF(Pivot!WS133&gt;0,1,0)</f>
        <v>0</v>
      </c>
      <c r="WT129" s="11">
        <f>IF(Pivot!WT133&gt;0,1,0)</f>
        <v>0</v>
      </c>
      <c r="WU129" s="11">
        <f>IF(Pivot!WU133&gt;0,1,0)</f>
        <v>0</v>
      </c>
      <c r="WV129" s="11">
        <f>IF(Pivot!WV133&gt;0,1,0)</f>
        <v>0</v>
      </c>
      <c r="WW129" s="11">
        <f>IF(Pivot!WW133&gt;0,1,0)</f>
        <v>0</v>
      </c>
      <c r="WX129" s="11">
        <f>IF(Pivot!WX133&gt;0,1,0)</f>
        <v>0</v>
      </c>
      <c r="WY129" s="11">
        <f>IF(Pivot!WY133&gt;0,1,0)</f>
        <v>0</v>
      </c>
      <c r="WZ129" s="11">
        <f>IF(Pivot!WZ133&gt;0,1,0)</f>
        <v>0</v>
      </c>
      <c r="XA129" s="11">
        <f>IF(Pivot!XA133&gt;0,1,0)</f>
        <v>0</v>
      </c>
      <c r="XB129" s="11">
        <f>IF(Pivot!XB133&gt;0,1,0)</f>
        <v>0</v>
      </c>
      <c r="XC129" s="11">
        <f>IF(Pivot!XC133&gt;0,1,0)</f>
        <v>0</v>
      </c>
      <c r="XD129" s="11">
        <f>IF(Pivot!XD133&gt;0,1,0)</f>
        <v>0</v>
      </c>
      <c r="XE129" s="11">
        <f>IF(Pivot!XE133&gt;0,1,0)</f>
        <v>0</v>
      </c>
      <c r="XF129" s="11">
        <f>IF(Pivot!XF133&gt;0,1,0)</f>
        <v>0</v>
      </c>
      <c r="XG129" s="11">
        <f>IF(Pivot!XG133&gt;0,1,0)</f>
        <v>0</v>
      </c>
      <c r="XH129" s="11">
        <f>IF(Pivot!XH133&gt;0,1,0)</f>
        <v>0</v>
      </c>
      <c r="XI129" s="11">
        <f>IF(Pivot!XI133&gt;0,1,0)</f>
        <v>0</v>
      </c>
      <c r="XJ129" s="11">
        <f>IF(Pivot!XJ133&gt;0,1,0)</f>
        <v>0</v>
      </c>
      <c r="XK129" s="11">
        <f>IF(Pivot!XK133&gt;0,1,0)</f>
        <v>0</v>
      </c>
      <c r="XL129" s="11">
        <f>IF(Pivot!XL133&gt;0,1,0)</f>
        <v>0</v>
      </c>
      <c r="XM129" s="11">
        <f>IF(Pivot!XM133&gt;0,1,0)</f>
        <v>0</v>
      </c>
      <c r="XN129" s="11">
        <f>IF(Pivot!XN133&gt;0,1,0)</f>
        <v>0</v>
      </c>
      <c r="XO129" s="11">
        <f>IF(Pivot!XO133&gt;0,1,0)</f>
        <v>0</v>
      </c>
      <c r="XP129" s="11">
        <f>IF(Pivot!XP133&gt;0,1,0)</f>
        <v>0</v>
      </c>
      <c r="XQ129" s="11">
        <f>IF(Pivot!XQ133&gt;0,1,0)</f>
        <v>0</v>
      </c>
      <c r="XR129" s="11">
        <f>IF(Pivot!XR133&gt;0,1,0)</f>
        <v>0</v>
      </c>
      <c r="XS129" s="11">
        <f>IF(Pivot!XS133&gt;0,1,0)</f>
        <v>0</v>
      </c>
      <c r="XT129" s="11">
        <f>IF(Pivot!XT133&gt;0,1,0)</f>
        <v>0</v>
      </c>
      <c r="XU129" s="11">
        <f>IF(Pivot!XU133&gt;0,1,0)</f>
        <v>0</v>
      </c>
      <c r="XV129" s="11">
        <f>IF(Pivot!XV133&gt;0,1,0)</f>
        <v>0</v>
      </c>
      <c r="XW129" s="11">
        <f>IF(Pivot!XW133&gt;0,1,0)</f>
        <v>0</v>
      </c>
      <c r="XX129" s="11">
        <f>IF(Pivot!XX133&gt;0,1,0)</f>
        <v>0</v>
      </c>
      <c r="XY129" s="11">
        <f>IF(Pivot!XY133&gt;0,1,0)</f>
        <v>0</v>
      </c>
      <c r="XZ129" s="11">
        <f>IF(Pivot!XZ133&gt;0,1,0)</f>
        <v>0</v>
      </c>
      <c r="YA129" s="11">
        <f>IF(Pivot!YA133&gt;0,1,0)</f>
        <v>0</v>
      </c>
      <c r="YB129" s="11">
        <f>IF(Pivot!YB133&gt;0,1,0)</f>
        <v>0</v>
      </c>
      <c r="YC129" s="11">
        <f>IF(Pivot!YC133&gt;0,1,0)</f>
        <v>0</v>
      </c>
      <c r="YD129" s="11">
        <f>IF(Pivot!YD133&gt;0,1,0)</f>
        <v>0</v>
      </c>
      <c r="YE129" s="11">
        <f>IF(Pivot!YE133&gt;0,1,0)</f>
        <v>0</v>
      </c>
      <c r="YF129" s="11">
        <f>IF(Pivot!YF133&gt;0,1,0)</f>
        <v>0</v>
      </c>
      <c r="YG129" s="11">
        <f>IF(Pivot!YG133&gt;0,1,0)</f>
        <v>0</v>
      </c>
      <c r="YH129" s="11">
        <f>IF(Pivot!YH133&gt;0,1,0)</f>
        <v>1</v>
      </c>
      <c r="YI129" s="11">
        <f>IF(Pivot!YI133&gt;0,1,0)</f>
        <v>0</v>
      </c>
      <c r="YJ129" s="11">
        <f>IF(Pivot!YJ133&gt;0,1,0)</f>
        <v>0</v>
      </c>
      <c r="YK129" s="11">
        <f>IF(Pivot!YK133&gt;0,1,0)</f>
        <v>0</v>
      </c>
      <c r="YL129" s="11">
        <f>IF(Pivot!YL133&gt;0,1,0)</f>
        <v>0</v>
      </c>
      <c r="YM129" s="11">
        <f>IF(Pivot!YM133&gt;0,1,0)</f>
        <v>0</v>
      </c>
      <c r="YN129" s="11">
        <f>IF(Pivot!YN133&gt;0,1,0)</f>
        <v>0</v>
      </c>
      <c r="YO129" s="11">
        <f>IF(Pivot!YO133&gt;0,1,0)</f>
        <v>0</v>
      </c>
      <c r="YP129" s="11">
        <f>IF(Pivot!YP133&gt;0,1,0)</f>
        <v>0</v>
      </c>
      <c r="YQ129" s="11">
        <f>IF(Pivot!YQ133&gt;0,1,0)</f>
        <v>0</v>
      </c>
      <c r="YR129" s="11">
        <f>IF(Pivot!YR133&gt;0,1,0)</f>
        <v>0</v>
      </c>
      <c r="YS129" s="11">
        <f>IF(Pivot!YS133&gt;0,1,0)</f>
        <v>0</v>
      </c>
      <c r="YT129" s="11">
        <f>IF(Pivot!YT133&gt;0,1,0)</f>
        <v>0</v>
      </c>
      <c r="YU129" s="11">
        <f>IF(Pivot!YU133&gt;0,1,0)</f>
        <v>0</v>
      </c>
      <c r="YV129" s="11">
        <f>IF(Pivot!YV133&gt;0,1,0)</f>
        <v>0</v>
      </c>
      <c r="YW129" s="11">
        <f>IF(Pivot!YW133&gt;0,1,0)</f>
        <v>1</v>
      </c>
      <c r="YX129" s="11">
        <f>IF(Pivot!YX133&gt;0,1,0)</f>
        <v>0</v>
      </c>
      <c r="YY129" s="11">
        <f>IF(Pivot!YY133&gt;0,1,0)</f>
        <v>0</v>
      </c>
      <c r="YZ129" s="11">
        <f>IF(Pivot!YZ133&gt;0,1,0)</f>
        <v>0</v>
      </c>
      <c r="ZA129" s="11">
        <f>IF(Pivot!ZA133&gt;0,1,0)</f>
        <v>0</v>
      </c>
      <c r="ZB129" s="11">
        <f>IF(Pivot!ZB133&gt;0,1,0)</f>
        <v>0</v>
      </c>
      <c r="ZC129" s="11">
        <f>IF(Pivot!ZC133&gt;0,1,0)</f>
        <v>0</v>
      </c>
      <c r="ZD129" s="11">
        <f>IF(Pivot!ZD133&gt;0,1,0)</f>
        <v>0</v>
      </c>
      <c r="ZE129" s="11">
        <f>IF(Pivot!ZE133&gt;0,1,0)</f>
        <v>0</v>
      </c>
      <c r="ZF129" s="11">
        <f>IF(Pivot!ZF133&gt;0,1,0)</f>
        <v>0</v>
      </c>
      <c r="ZG129" s="11">
        <f>IF(Pivot!ZG133&gt;0,1,0)</f>
        <v>0</v>
      </c>
      <c r="ZH129" s="11">
        <f>IF(Pivot!ZH133&gt;0,1,0)</f>
        <v>0</v>
      </c>
      <c r="ZI129" s="11">
        <f>IF(Pivot!ZI133&gt;0,1,0)</f>
        <v>0</v>
      </c>
      <c r="ZJ129" s="11">
        <f>IF(Pivot!ZJ133&gt;0,1,0)</f>
        <v>0</v>
      </c>
      <c r="ZK129" s="11">
        <f>IF(Pivot!ZK133&gt;0,1,0)</f>
        <v>0</v>
      </c>
      <c r="ZL129" s="11">
        <f>IF(Pivot!ZL133&gt;0,1,0)</f>
        <v>0</v>
      </c>
      <c r="ZM129" s="11">
        <f>IF(Pivot!ZM133&gt;0,1,0)</f>
        <v>0</v>
      </c>
      <c r="ZN129" s="11">
        <f>IF(Pivot!ZN133&gt;0,1,0)</f>
        <v>0</v>
      </c>
      <c r="ZO129" s="11">
        <f>IF(Pivot!ZO133&gt;0,1,0)</f>
        <v>0</v>
      </c>
      <c r="ZP129" s="11">
        <f>IF(Pivot!ZP133&gt;0,1,0)</f>
        <v>0</v>
      </c>
      <c r="ZQ129" s="11">
        <f>IF(Pivot!ZQ133&gt;0,1,0)</f>
        <v>0</v>
      </c>
      <c r="ZR129" s="11">
        <f>IF(Pivot!ZR133&gt;0,1,0)</f>
        <v>0</v>
      </c>
      <c r="ZS129" s="11">
        <f>IF(Pivot!ZS133&gt;0,1,0)</f>
        <v>0</v>
      </c>
      <c r="ZT129" s="11">
        <f>IF(Pivot!ZT133&gt;0,1,0)</f>
        <v>0</v>
      </c>
      <c r="ZU129" s="11">
        <f>IF(Pivot!ZU133&gt;0,1,0)</f>
        <v>0</v>
      </c>
      <c r="ZV129" s="11">
        <f>IF(Pivot!ZV133&gt;0,1,0)</f>
        <v>0</v>
      </c>
      <c r="ZW129" s="11">
        <f>IF(Pivot!ZW133&gt;0,1,0)</f>
        <v>0</v>
      </c>
      <c r="ZX129" s="11">
        <f>IF(Pivot!ZX133&gt;0,1,0)</f>
        <v>0</v>
      </c>
      <c r="ZY129" s="11">
        <f>IF(Pivot!ZY133&gt;0,1,0)</f>
        <v>1</v>
      </c>
      <c r="ZZ129" s="11">
        <f>IF(Pivot!ZZ133&gt;0,1,0)</f>
        <v>0</v>
      </c>
      <c r="AAA129" s="11">
        <f>IF(Pivot!AAA133&gt;0,1,0)</f>
        <v>0</v>
      </c>
      <c r="AAB129" s="11">
        <f>IF(Pivot!AAB133&gt;0,1,0)</f>
        <v>0</v>
      </c>
      <c r="AAC129" s="11">
        <f>IF(Pivot!AAC133&gt;0,1,0)</f>
        <v>0</v>
      </c>
      <c r="AAD129" s="11">
        <f>IF(Pivot!AAD133&gt;0,1,0)</f>
        <v>0</v>
      </c>
      <c r="AAE129" s="11">
        <f>IF(Pivot!AAE133&gt;0,1,0)</f>
        <v>0</v>
      </c>
      <c r="AAF129" s="11">
        <f>IF(Pivot!AAF133&gt;0,1,0)</f>
        <v>0</v>
      </c>
      <c r="AAG129" s="11">
        <f>IF(Pivot!AAG133&gt;0,1,0)</f>
        <v>0</v>
      </c>
      <c r="AAH129" s="11">
        <f>IF(Pivot!AAH133&gt;0,1,0)</f>
        <v>1</v>
      </c>
      <c r="AAI129" s="11">
        <f>IF(Pivot!AAI133&gt;0,1,0)</f>
        <v>0</v>
      </c>
      <c r="AAJ129" s="11">
        <f>IF(Pivot!AAJ133&gt;0,1,0)</f>
        <v>0</v>
      </c>
      <c r="AAK129" s="11">
        <f>IF(Pivot!AAK133&gt;0,1,0)</f>
        <v>0</v>
      </c>
      <c r="AAL129" s="11">
        <f>IF(Pivot!AAL133&gt;0,1,0)</f>
        <v>0</v>
      </c>
      <c r="AAM129" s="11">
        <f>IF(Pivot!AAM133&gt;0,1,0)</f>
        <v>0</v>
      </c>
      <c r="AAN129" s="11">
        <f>IF(Pivot!AAN133&gt;0,1,0)</f>
        <v>0</v>
      </c>
      <c r="AAO129" s="11">
        <f>IF(Pivot!AAO133&gt;0,1,0)</f>
        <v>0</v>
      </c>
      <c r="AAP129" s="11">
        <f>IF(Pivot!AAP133&gt;0,1,0)</f>
        <v>0</v>
      </c>
      <c r="AAQ129" s="11">
        <f>IF(Pivot!AAQ133&gt;0,1,0)</f>
        <v>0</v>
      </c>
      <c r="AAR129" s="11">
        <f>IF(Pivot!AAR133&gt;0,1,0)</f>
        <v>0</v>
      </c>
      <c r="AAS129" s="11">
        <f>IF(Pivot!AAS133&gt;0,1,0)</f>
        <v>0</v>
      </c>
    </row>
    <row r="130" spans="1:721" x14ac:dyDescent="0.4">
      <c r="A130" s="11" t="s">
        <v>1125</v>
      </c>
      <c r="B130" s="11">
        <f>IF(Pivot!B134&gt;0,1,0)</f>
        <v>0</v>
      </c>
      <c r="C130" s="11">
        <f>IF(Pivot!C134&gt;0,1,0)</f>
        <v>0</v>
      </c>
      <c r="D130" s="11">
        <f>IF(Pivot!D134&gt;0,1,0)</f>
        <v>0</v>
      </c>
      <c r="E130" s="11">
        <f>IF(Pivot!E134&gt;0,1,0)</f>
        <v>0</v>
      </c>
      <c r="F130" s="11">
        <f>IF(Pivot!F134&gt;0,1,0)</f>
        <v>0</v>
      </c>
      <c r="G130" s="11">
        <f>IF(Pivot!G134&gt;0,1,0)</f>
        <v>0</v>
      </c>
      <c r="H130" s="11">
        <f>IF(Pivot!H134&gt;0,1,0)</f>
        <v>0</v>
      </c>
      <c r="I130" s="11">
        <f>IF(Pivot!I134&gt;0,1,0)</f>
        <v>0</v>
      </c>
      <c r="J130" s="11">
        <f>IF(Pivot!J134&gt;0,1,0)</f>
        <v>0</v>
      </c>
      <c r="K130" s="11">
        <f>IF(Pivot!K134&gt;0,1,0)</f>
        <v>0</v>
      </c>
      <c r="L130" s="11">
        <f>IF(Pivot!L134&gt;0,1,0)</f>
        <v>0</v>
      </c>
      <c r="M130" s="11">
        <f>IF(Pivot!M134&gt;0,1,0)</f>
        <v>0</v>
      </c>
      <c r="N130" s="11">
        <f>IF(Pivot!N134&gt;0,1,0)</f>
        <v>0</v>
      </c>
      <c r="O130" s="11">
        <f>IF(Pivot!O134&gt;0,1,0)</f>
        <v>0</v>
      </c>
      <c r="P130" s="11">
        <f>IF(Pivot!P134&gt;0,1,0)</f>
        <v>0</v>
      </c>
      <c r="Q130" s="11">
        <f>IF(Pivot!Q134&gt;0,1,0)</f>
        <v>0</v>
      </c>
      <c r="R130" s="11">
        <f>IF(Pivot!R134&gt;0,1,0)</f>
        <v>0</v>
      </c>
      <c r="S130" s="11">
        <f>IF(Pivot!S134&gt;0,1,0)</f>
        <v>0</v>
      </c>
      <c r="T130" s="11">
        <f>IF(Pivot!T134&gt;0,1,0)</f>
        <v>0</v>
      </c>
      <c r="U130" s="11">
        <f>IF(Pivot!U134&gt;0,1,0)</f>
        <v>0</v>
      </c>
      <c r="V130" s="11">
        <f>IF(Pivot!V134&gt;0,1,0)</f>
        <v>0</v>
      </c>
      <c r="W130" s="11">
        <f>IF(Pivot!W134&gt;0,1,0)</f>
        <v>0</v>
      </c>
      <c r="X130" s="11">
        <f>IF(Pivot!X134&gt;0,1,0)</f>
        <v>0</v>
      </c>
      <c r="Y130" s="11">
        <f>IF(Pivot!Y134&gt;0,1,0)</f>
        <v>0</v>
      </c>
      <c r="Z130" s="11">
        <f>IF(Pivot!Z134&gt;0,1,0)</f>
        <v>0</v>
      </c>
      <c r="AA130" s="11">
        <f>IF(Pivot!AA134&gt;0,1,0)</f>
        <v>0</v>
      </c>
      <c r="AB130" s="11">
        <f>IF(Pivot!AB134&gt;0,1,0)</f>
        <v>0</v>
      </c>
      <c r="AC130" s="11">
        <f>IF(Pivot!AC134&gt;0,1,0)</f>
        <v>0</v>
      </c>
      <c r="AD130" s="11">
        <f>IF(Pivot!AD134&gt;0,1,0)</f>
        <v>0</v>
      </c>
      <c r="AE130" s="11">
        <f>IF(Pivot!AE134&gt;0,1,0)</f>
        <v>0</v>
      </c>
      <c r="AF130" s="11">
        <f>IF(Pivot!AF134&gt;0,1,0)</f>
        <v>0</v>
      </c>
      <c r="AG130" s="11">
        <f>IF(Pivot!AG134&gt;0,1,0)</f>
        <v>0</v>
      </c>
      <c r="AH130" s="11">
        <f>IF(Pivot!AH134&gt;0,1,0)</f>
        <v>0</v>
      </c>
      <c r="AI130" s="11">
        <f>IF(Pivot!AI134&gt;0,1,0)</f>
        <v>0</v>
      </c>
      <c r="AJ130" s="11">
        <f>IF(Pivot!AJ134&gt;0,1,0)</f>
        <v>0</v>
      </c>
      <c r="AK130" s="11">
        <f>IF(Pivot!AK134&gt;0,1,0)</f>
        <v>0</v>
      </c>
      <c r="AL130" s="11">
        <f>IF(Pivot!AL134&gt;0,1,0)</f>
        <v>0</v>
      </c>
      <c r="AM130" s="11">
        <f>IF(Pivot!AM134&gt;0,1,0)</f>
        <v>0</v>
      </c>
      <c r="AN130" s="11">
        <f>IF(Pivot!AN134&gt;0,1,0)</f>
        <v>0</v>
      </c>
      <c r="AO130" s="11">
        <f>IF(Pivot!AO134&gt;0,1,0)</f>
        <v>0</v>
      </c>
      <c r="AP130" s="11">
        <f>IF(Pivot!AP134&gt;0,1,0)</f>
        <v>0</v>
      </c>
      <c r="AQ130" s="11">
        <f>IF(Pivot!AQ134&gt;0,1,0)</f>
        <v>0</v>
      </c>
      <c r="AR130" s="11">
        <f>IF(Pivot!AR134&gt;0,1,0)</f>
        <v>0</v>
      </c>
      <c r="AS130" s="11">
        <f>IF(Pivot!AS134&gt;0,1,0)</f>
        <v>0</v>
      </c>
      <c r="AT130" s="11">
        <f>IF(Pivot!AT134&gt;0,1,0)</f>
        <v>0</v>
      </c>
      <c r="AU130" s="11">
        <f>IF(Pivot!AU134&gt;0,1,0)</f>
        <v>0</v>
      </c>
      <c r="AV130" s="11">
        <f>IF(Pivot!AV134&gt;0,1,0)</f>
        <v>0</v>
      </c>
      <c r="AW130" s="11">
        <f>IF(Pivot!AW134&gt;0,1,0)</f>
        <v>0</v>
      </c>
      <c r="AX130" s="11">
        <f>IF(Pivot!AX134&gt;0,1,0)</f>
        <v>0</v>
      </c>
      <c r="AY130" s="11">
        <f>IF(Pivot!AY134&gt;0,1,0)</f>
        <v>0</v>
      </c>
      <c r="AZ130" s="11">
        <f>IF(Pivot!AZ134&gt;0,1,0)</f>
        <v>0</v>
      </c>
      <c r="BA130" s="11">
        <f>IF(Pivot!BA134&gt;0,1,0)</f>
        <v>0</v>
      </c>
      <c r="BB130" s="11">
        <f>IF(Pivot!BB134&gt;0,1,0)</f>
        <v>0</v>
      </c>
      <c r="BC130" s="11">
        <f>IF(Pivot!BC134&gt;0,1,0)</f>
        <v>0</v>
      </c>
      <c r="BD130" s="11">
        <f>IF(Pivot!BD134&gt;0,1,0)</f>
        <v>0</v>
      </c>
      <c r="BE130" s="11">
        <f>IF(Pivot!BE134&gt;0,1,0)</f>
        <v>0</v>
      </c>
      <c r="BF130" s="11">
        <f>IF(Pivot!BF134&gt;0,1,0)</f>
        <v>0</v>
      </c>
      <c r="BG130" s="11">
        <f>IF(Pivot!BG134&gt;0,1,0)</f>
        <v>0</v>
      </c>
      <c r="BH130" s="11">
        <f>IF(Pivot!BH134&gt;0,1,0)</f>
        <v>0</v>
      </c>
      <c r="BI130" s="11">
        <f>IF(Pivot!BI134&gt;0,1,0)</f>
        <v>0</v>
      </c>
      <c r="BJ130" s="11">
        <f>IF(Pivot!BJ134&gt;0,1,0)</f>
        <v>0</v>
      </c>
      <c r="BK130" s="11">
        <f>IF(Pivot!BK134&gt;0,1,0)</f>
        <v>0</v>
      </c>
      <c r="BL130" s="11">
        <f>IF(Pivot!BL134&gt;0,1,0)</f>
        <v>0</v>
      </c>
      <c r="BM130" s="11">
        <f>IF(Pivot!BM134&gt;0,1,0)</f>
        <v>0</v>
      </c>
      <c r="BN130" s="11">
        <f>IF(Pivot!BN134&gt;0,1,0)</f>
        <v>0</v>
      </c>
      <c r="BO130" s="11">
        <f>IF(Pivot!BO134&gt;0,1,0)</f>
        <v>0</v>
      </c>
      <c r="BP130" s="11">
        <f>IF(Pivot!BP134&gt;0,1,0)</f>
        <v>0</v>
      </c>
      <c r="BQ130" s="11">
        <f>IF(Pivot!BQ134&gt;0,1,0)</f>
        <v>0</v>
      </c>
      <c r="BR130" s="11">
        <f>IF(Pivot!BR134&gt;0,1,0)</f>
        <v>0</v>
      </c>
      <c r="BS130" s="11">
        <f>IF(Pivot!BS134&gt;0,1,0)</f>
        <v>0</v>
      </c>
      <c r="BT130" s="11">
        <f>IF(Pivot!BT134&gt;0,1,0)</f>
        <v>0</v>
      </c>
      <c r="BU130" s="11">
        <f>IF(Pivot!BU134&gt;0,1,0)</f>
        <v>0</v>
      </c>
      <c r="BV130" s="11">
        <f>IF(Pivot!BV134&gt;0,1,0)</f>
        <v>0</v>
      </c>
      <c r="BW130" s="11">
        <f>IF(Pivot!BW134&gt;0,1,0)</f>
        <v>0</v>
      </c>
      <c r="BX130" s="11">
        <f>IF(Pivot!BX134&gt;0,1,0)</f>
        <v>0</v>
      </c>
      <c r="BY130" s="11">
        <f>IF(Pivot!BY134&gt;0,1,0)</f>
        <v>0</v>
      </c>
      <c r="BZ130" s="11">
        <f>IF(Pivot!BZ134&gt;0,1,0)</f>
        <v>0</v>
      </c>
      <c r="CA130" s="11">
        <f>IF(Pivot!CA134&gt;0,1,0)</f>
        <v>0</v>
      </c>
      <c r="CB130" s="11">
        <f>IF(Pivot!CB134&gt;0,1,0)</f>
        <v>0</v>
      </c>
      <c r="CC130" s="11">
        <f>IF(Pivot!CC134&gt;0,1,0)</f>
        <v>0</v>
      </c>
      <c r="CD130" s="11">
        <f>IF(Pivot!CD134&gt;0,1,0)</f>
        <v>0</v>
      </c>
      <c r="CE130" s="11">
        <f>IF(Pivot!CE134&gt;0,1,0)</f>
        <v>0</v>
      </c>
      <c r="CF130" s="11">
        <f>IF(Pivot!CF134&gt;0,1,0)</f>
        <v>0</v>
      </c>
      <c r="CG130" s="11">
        <f>IF(Pivot!CG134&gt;0,1,0)</f>
        <v>0</v>
      </c>
      <c r="CH130" s="11">
        <f>IF(Pivot!CH134&gt;0,1,0)</f>
        <v>0</v>
      </c>
      <c r="CI130" s="11">
        <f>IF(Pivot!CI134&gt;0,1,0)</f>
        <v>0</v>
      </c>
      <c r="CJ130" s="11">
        <f>IF(Pivot!CJ134&gt;0,1,0)</f>
        <v>0</v>
      </c>
      <c r="CK130" s="11">
        <f>IF(Pivot!CK134&gt;0,1,0)</f>
        <v>0</v>
      </c>
      <c r="CL130" s="11">
        <f>IF(Pivot!CL134&gt;0,1,0)</f>
        <v>0</v>
      </c>
      <c r="CM130" s="11">
        <f>IF(Pivot!CM134&gt;0,1,0)</f>
        <v>0</v>
      </c>
      <c r="CN130" s="11">
        <f>IF(Pivot!CN134&gt;0,1,0)</f>
        <v>0</v>
      </c>
      <c r="CO130" s="11">
        <f>IF(Pivot!CO134&gt;0,1,0)</f>
        <v>0</v>
      </c>
      <c r="CP130" s="11">
        <f>IF(Pivot!CP134&gt;0,1,0)</f>
        <v>0</v>
      </c>
      <c r="CQ130" s="11">
        <f>IF(Pivot!CQ134&gt;0,1,0)</f>
        <v>1</v>
      </c>
      <c r="CR130" s="11">
        <f>IF(Pivot!CR134&gt;0,1,0)</f>
        <v>0</v>
      </c>
      <c r="CS130" s="11">
        <f>IF(Pivot!CS134&gt;0,1,0)</f>
        <v>0</v>
      </c>
      <c r="CT130" s="11">
        <f>IF(Pivot!CT134&gt;0,1,0)</f>
        <v>0</v>
      </c>
      <c r="CU130" s="11">
        <f>IF(Pivot!CU134&gt;0,1,0)</f>
        <v>0</v>
      </c>
      <c r="CV130" s="11">
        <f>IF(Pivot!CV134&gt;0,1,0)</f>
        <v>0</v>
      </c>
      <c r="CW130" s="11">
        <f>IF(Pivot!CW134&gt;0,1,0)</f>
        <v>0</v>
      </c>
      <c r="CX130" s="11">
        <f>IF(Pivot!CX134&gt;0,1,0)</f>
        <v>0</v>
      </c>
      <c r="CY130" s="11">
        <f>IF(Pivot!CY134&gt;0,1,0)</f>
        <v>0</v>
      </c>
      <c r="CZ130" s="11">
        <f>IF(Pivot!CZ134&gt;0,1,0)</f>
        <v>0</v>
      </c>
      <c r="DA130" s="11">
        <f>IF(Pivot!DA134&gt;0,1,0)</f>
        <v>0</v>
      </c>
      <c r="DB130" s="11">
        <f>IF(Pivot!DB134&gt;0,1,0)</f>
        <v>0</v>
      </c>
      <c r="DC130" s="11">
        <f>IF(Pivot!DC134&gt;0,1,0)</f>
        <v>0</v>
      </c>
      <c r="DD130" s="11">
        <f>IF(Pivot!DD134&gt;0,1,0)</f>
        <v>0</v>
      </c>
      <c r="DE130" s="11">
        <f>IF(Pivot!DE134&gt;0,1,0)</f>
        <v>0</v>
      </c>
      <c r="DF130" s="11">
        <f>IF(Pivot!DF134&gt;0,1,0)</f>
        <v>0</v>
      </c>
      <c r="DG130" s="11">
        <f>IF(Pivot!DG134&gt;0,1,0)</f>
        <v>0</v>
      </c>
      <c r="DH130" s="11">
        <f>IF(Pivot!DH134&gt;0,1,0)</f>
        <v>0</v>
      </c>
      <c r="DI130" s="11">
        <f>IF(Pivot!DI134&gt;0,1,0)</f>
        <v>0</v>
      </c>
      <c r="DJ130" s="11">
        <f>IF(Pivot!DJ134&gt;0,1,0)</f>
        <v>0</v>
      </c>
      <c r="DK130" s="11">
        <f>IF(Pivot!DK134&gt;0,1,0)</f>
        <v>0</v>
      </c>
      <c r="DL130" s="11">
        <f>IF(Pivot!DL134&gt;0,1,0)</f>
        <v>0</v>
      </c>
      <c r="DM130" s="11">
        <f>IF(Pivot!DM134&gt;0,1,0)</f>
        <v>0</v>
      </c>
      <c r="DN130" s="11">
        <f>IF(Pivot!DN134&gt;0,1,0)</f>
        <v>0</v>
      </c>
      <c r="DO130" s="11">
        <f>IF(Pivot!DO134&gt;0,1,0)</f>
        <v>0</v>
      </c>
      <c r="DP130" s="11">
        <f>IF(Pivot!DP134&gt;0,1,0)</f>
        <v>0</v>
      </c>
      <c r="DQ130" s="11">
        <f>IF(Pivot!DQ134&gt;0,1,0)</f>
        <v>0</v>
      </c>
      <c r="DR130" s="11">
        <f>IF(Pivot!DR134&gt;0,1,0)</f>
        <v>0</v>
      </c>
      <c r="DS130" s="11">
        <f>IF(Pivot!DS134&gt;0,1,0)</f>
        <v>0</v>
      </c>
      <c r="DT130" s="11">
        <f>IF(Pivot!DT134&gt;0,1,0)</f>
        <v>0</v>
      </c>
      <c r="DU130" s="11">
        <f>IF(Pivot!DU134&gt;0,1,0)</f>
        <v>0</v>
      </c>
      <c r="DV130" s="11">
        <f>IF(Pivot!DV134&gt;0,1,0)</f>
        <v>0</v>
      </c>
      <c r="DW130" s="11">
        <f>IF(Pivot!DW134&gt;0,1,0)</f>
        <v>0</v>
      </c>
      <c r="DX130" s="11">
        <f>IF(Pivot!DX134&gt;0,1,0)</f>
        <v>0</v>
      </c>
      <c r="DY130" s="11">
        <f>IF(Pivot!DY134&gt;0,1,0)</f>
        <v>0</v>
      </c>
      <c r="DZ130" s="11">
        <f>IF(Pivot!DZ134&gt;0,1,0)</f>
        <v>0</v>
      </c>
      <c r="EA130" s="11">
        <f>IF(Pivot!EA134&gt;0,1,0)</f>
        <v>0</v>
      </c>
      <c r="EB130" s="11">
        <f>IF(Pivot!EB134&gt;0,1,0)</f>
        <v>0</v>
      </c>
      <c r="EC130" s="11">
        <f>IF(Pivot!EC134&gt;0,1,0)</f>
        <v>0</v>
      </c>
      <c r="ED130" s="11">
        <f>IF(Pivot!ED134&gt;0,1,0)</f>
        <v>0</v>
      </c>
      <c r="EE130" s="11">
        <f>IF(Pivot!EE134&gt;0,1,0)</f>
        <v>1</v>
      </c>
      <c r="EF130" s="11">
        <f>IF(Pivot!EF134&gt;0,1,0)</f>
        <v>0</v>
      </c>
      <c r="EG130" s="11">
        <f>IF(Pivot!EG134&gt;0,1,0)</f>
        <v>0</v>
      </c>
      <c r="EH130" s="11">
        <f>IF(Pivot!EH134&gt;0,1,0)</f>
        <v>0</v>
      </c>
      <c r="EI130" s="11">
        <f>IF(Pivot!EI134&gt;0,1,0)</f>
        <v>0</v>
      </c>
      <c r="EJ130" s="11">
        <f>IF(Pivot!EJ134&gt;0,1,0)</f>
        <v>0</v>
      </c>
      <c r="EK130" s="11">
        <f>IF(Pivot!EK134&gt;0,1,0)</f>
        <v>0</v>
      </c>
      <c r="EL130" s="11">
        <f>IF(Pivot!EL134&gt;0,1,0)</f>
        <v>0</v>
      </c>
      <c r="EM130" s="11">
        <f>IF(Pivot!EM134&gt;0,1,0)</f>
        <v>0</v>
      </c>
      <c r="EN130" s="11">
        <f>IF(Pivot!EN134&gt;0,1,0)</f>
        <v>0</v>
      </c>
      <c r="EO130" s="11">
        <f>IF(Pivot!EO134&gt;0,1,0)</f>
        <v>0</v>
      </c>
      <c r="EP130" s="11">
        <f>IF(Pivot!EP134&gt;0,1,0)</f>
        <v>1</v>
      </c>
      <c r="EQ130" s="11">
        <f>IF(Pivot!EQ134&gt;0,1,0)</f>
        <v>0</v>
      </c>
      <c r="ER130" s="11">
        <f>IF(Pivot!ER134&gt;0,1,0)</f>
        <v>0</v>
      </c>
      <c r="ES130" s="11">
        <f>IF(Pivot!ES134&gt;0,1,0)</f>
        <v>0</v>
      </c>
      <c r="ET130" s="11">
        <f>IF(Pivot!ET134&gt;0,1,0)</f>
        <v>0</v>
      </c>
      <c r="EU130" s="11">
        <f>IF(Pivot!EU134&gt;0,1,0)</f>
        <v>0</v>
      </c>
      <c r="EV130" s="11">
        <f>IF(Pivot!EV134&gt;0,1,0)</f>
        <v>0</v>
      </c>
      <c r="EW130" s="11">
        <f>IF(Pivot!EW134&gt;0,1,0)</f>
        <v>0</v>
      </c>
      <c r="EX130" s="11">
        <f>IF(Pivot!EX134&gt;0,1,0)</f>
        <v>0</v>
      </c>
      <c r="EY130" s="11">
        <f>IF(Pivot!EY134&gt;0,1,0)</f>
        <v>0</v>
      </c>
      <c r="EZ130" s="11">
        <f>IF(Pivot!EZ134&gt;0,1,0)</f>
        <v>0</v>
      </c>
      <c r="FA130" s="11">
        <f>IF(Pivot!FA134&gt;0,1,0)</f>
        <v>0</v>
      </c>
      <c r="FB130" s="11">
        <f>IF(Pivot!FB134&gt;0,1,0)</f>
        <v>0</v>
      </c>
      <c r="FC130" s="11">
        <f>IF(Pivot!FC134&gt;0,1,0)</f>
        <v>0</v>
      </c>
      <c r="FD130" s="11">
        <f>IF(Pivot!FD134&gt;0,1,0)</f>
        <v>0</v>
      </c>
      <c r="FE130" s="11">
        <f>IF(Pivot!FE134&gt;0,1,0)</f>
        <v>0</v>
      </c>
      <c r="FF130" s="11">
        <f>IF(Pivot!FF134&gt;0,1,0)</f>
        <v>0</v>
      </c>
      <c r="FG130" s="11">
        <f>IF(Pivot!FG134&gt;0,1,0)</f>
        <v>0</v>
      </c>
      <c r="FH130" s="11">
        <f>IF(Pivot!FH134&gt;0,1,0)</f>
        <v>0</v>
      </c>
      <c r="FI130" s="11">
        <f>IF(Pivot!FI134&gt;0,1,0)</f>
        <v>0</v>
      </c>
      <c r="FJ130" s="11">
        <f>IF(Pivot!FJ134&gt;0,1,0)</f>
        <v>0</v>
      </c>
      <c r="FK130" s="11">
        <f>IF(Pivot!FK134&gt;0,1,0)</f>
        <v>0</v>
      </c>
      <c r="FL130" s="11">
        <f>IF(Pivot!FL134&gt;0,1,0)</f>
        <v>0</v>
      </c>
      <c r="FM130" s="11">
        <f>IF(Pivot!FM134&gt;0,1,0)</f>
        <v>0</v>
      </c>
      <c r="FN130" s="11">
        <f>IF(Pivot!FN134&gt;0,1,0)</f>
        <v>0</v>
      </c>
      <c r="FO130" s="11">
        <f>IF(Pivot!FO134&gt;0,1,0)</f>
        <v>0</v>
      </c>
      <c r="FP130" s="11">
        <f>IF(Pivot!FP134&gt;0,1,0)</f>
        <v>0</v>
      </c>
      <c r="FQ130" s="11">
        <f>IF(Pivot!FQ134&gt;0,1,0)</f>
        <v>0</v>
      </c>
      <c r="FR130" s="11">
        <f>IF(Pivot!FR134&gt;0,1,0)</f>
        <v>0</v>
      </c>
      <c r="FS130" s="11">
        <f>IF(Pivot!FS134&gt;0,1,0)</f>
        <v>0</v>
      </c>
      <c r="FT130" s="11">
        <f>IF(Pivot!FT134&gt;0,1,0)</f>
        <v>0</v>
      </c>
      <c r="FU130" s="11">
        <f>IF(Pivot!FU134&gt;0,1,0)</f>
        <v>0</v>
      </c>
      <c r="FV130" s="11">
        <f>IF(Pivot!FV134&gt;0,1,0)</f>
        <v>0</v>
      </c>
      <c r="FW130" s="11">
        <f>IF(Pivot!FW134&gt;0,1,0)</f>
        <v>0</v>
      </c>
      <c r="FX130" s="11">
        <f>IF(Pivot!FX134&gt;0,1,0)</f>
        <v>0</v>
      </c>
      <c r="FY130" s="11">
        <f>IF(Pivot!FY134&gt;0,1,0)</f>
        <v>0</v>
      </c>
      <c r="FZ130" s="11">
        <f>IF(Pivot!FZ134&gt;0,1,0)</f>
        <v>0</v>
      </c>
      <c r="GA130" s="11">
        <f>IF(Pivot!GA134&gt;0,1,0)</f>
        <v>0</v>
      </c>
      <c r="GB130" s="11">
        <f>IF(Pivot!GB134&gt;0,1,0)</f>
        <v>0</v>
      </c>
      <c r="GC130" s="11">
        <f>IF(Pivot!GC134&gt;0,1,0)</f>
        <v>0</v>
      </c>
      <c r="GD130" s="11">
        <f>IF(Pivot!GD134&gt;0,1,0)</f>
        <v>0</v>
      </c>
      <c r="GE130" s="11">
        <f>IF(Pivot!GE134&gt;0,1,0)</f>
        <v>0</v>
      </c>
      <c r="GF130" s="11">
        <f>IF(Pivot!GF134&gt;0,1,0)</f>
        <v>0</v>
      </c>
      <c r="GG130" s="11">
        <f>IF(Pivot!GG134&gt;0,1,0)</f>
        <v>0</v>
      </c>
      <c r="GH130" s="11">
        <f>IF(Pivot!GH134&gt;0,1,0)</f>
        <v>0</v>
      </c>
      <c r="GI130" s="11">
        <f>IF(Pivot!GI134&gt;0,1,0)</f>
        <v>0</v>
      </c>
      <c r="GJ130" s="11">
        <f>IF(Pivot!GJ134&gt;0,1,0)</f>
        <v>0</v>
      </c>
      <c r="GK130" s="11">
        <f>IF(Pivot!GK134&gt;0,1,0)</f>
        <v>0</v>
      </c>
      <c r="GL130" s="11">
        <f>IF(Pivot!GL134&gt;0,1,0)</f>
        <v>1</v>
      </c>
      <c r="GM130" s="11">
        <f>IF(Pivot!GM134&gt;0,1,0)</f>
        <v>0</v>
      </c>
      <c r="GN130" s="11">
        <f>IF(Pivot!GN134&gt;0,1,0)</f>
        <v>0</v>
      </c>
      <c r="GO130" s="11">
        <f>IF(Pivot!GO134&gt;0,1,0)</f>
        <v>0</v>
      </c>
      <c r="GP130" s="11">
        <f>IF(Pivot!GP134&gt;0,1,0)</f>
        <v>0</v>
      </c>
      <c r="GQ130" s="11">
        <f>IF(Pivot!GQ134&gt;0,1,0)</f>
        <v>0</v>
      </c>
      <c r="GR130" s="11">
        <f>IF(Pivot!GR134&gt;0,1,0)</f>
        <v>0</v>
      </c>
      <c r="GS130" s="11">
        <f>IF(Pivot!GS134&gt;0,1,0)</f>
        <v>0</v>
      </c>
      <c r="GT130" s="11">
        <f>IF(Pivot!GT134&gt;0,1,0)</f>
        <v>0</v>
      </c>
      <c r="GU130" s="11">
        <f>IF(Pivot!GU134&gt;0,1,0)</f>
        <v>0</v>
      </c>
      <c r="GV130" s="11">
        <f>IF(Pivot!GV134&gt;0,1,0)</f>
        <v>1</v>
      </c>
      <c r="GW130" s="11">
        <f>IF(Pivot!GW134&gt;0,1,0)</f>
        <v>0</v>
      </c>
      <c r="GX130" s="11">
        <f>IF(Pivot!GX134&gt;0,1,0)</f>
        <v>0</v>
      </c>
      <c r="GY130" s="11">
        <f>IF(Pivot!GY134&gt;0,1,0)</f>
        <v>0</v>
      </c>
      <c r="GZ130" s="11">
        <f>IF(Pivot!GZ134&gt;0,1,0)</f>
        <v>0</v>
      </c>
      <c r="HA130" s="11">
        <f>IF(Pivot!HA134&gt;0,1,0)</f>
        <v>1</v>
      </c>
      <c r="HB130" s="11">
        <f>IF(Pivot!HB134&gt;0,1,0)</f>
        <v>0</v>
      </c>
      <c r="HC130" s="11">
        <f>IF(Pivot!HC134&gt;0,1,0)</f>
        <v>0</v>
      </c>
      <c r="HD130" s="11">
        <f>IF(Pivot!HD134&gt;0,1,0)</f>
        <v>0</v>
      </c>
      <c r="HE130" s="11">
        <f>IF(Pivot!HE134&gt;0,1,0)</f>
        <v>0</v>
      </c>
      <c r="HF130" s="11">
        <f>IF(Pivot!HF134&gt;0,1,0)</f>
        <v>0</v>
      </c>
      <c r="HG130" s="11">
        <f>IF(Pivot!HG134&gt;0,1,0)</f>
        <v>0</v>
      </c>
      <c r="HH130" s="11">
        <f>IF(Pivot!HH134&gt;0,1,0)</f>
        <v>0</v>
      </c>
      <c r="HI130" s="11">
        <f>IF(Pivot!HI134&gt;0,1,0)</f>
        <v>0</v>
      </c>
      <c r="HJ130" s="11">
        <f>IF(Pivot!HJ134&gt;0,1,0)</f>
        <v>0</v>
      </c>
      <c r="HK130" s="11">
        <f>IF(Pivot!HK134&gt;0,1,0)</f>
        <v>0</v>
      </c>
      <c r="HL130" s="11">
        <f>IF(Pivot!HL134&gt;0,1,0)</f>
        <v>0</v>
      </c>
      <c r="HM130" s="11">
        <f>IF(Pivot!HM134&gt;0,1,0)</f>
        <v>0</v>
      </c>
      <c r="HN130" s="11">
        <f>IF(Pivot!HN134&gt;0,1,0)</f>
        <v>0</v>
      </c>
      <c r="HO130" s="11">
        <f>IF(Pivot!HO134&gt;0,1,0)</f>
        <v>0</v>
      </c>
      <c r="HP130" s="11">
        <f>IF(Pivot!HP134&gt;0,1,0)</f>
        <v>0</v>
      </c>
      <c r="HQ130" s="11">
        <f>IF(Pivot!HQ134&gt;0,1,0)</f>
        <v>0</v>
      </c>
      <c r="HR130" s="11">
        <f>IF(Pivot!HR134&gt;0,1,0)</f>
        <v>0</v>
      </c>
      <c r="HS130" s="11">
        <f>IF(Pivot!HS134&gt;0,1,0)</f>
        <v>0</v>
      </c>
      <c r="HT130" s="11">
        <f>IF(Pivot!HT134&gt;0,1,0)</f>
        <v>0</v>
      </c>
      <c r="HU130" s="11">
        <f>IF(Pivot!HU134&gt;0,1,0)</f>
        <v>0</v>
      </c>
      <c r="HV130" s="11">
        <f>IF(Pivot!HV134&gt;0,1,0)</f>
        <v>1</v>
      </c>
      <c r="HW130" s="11">
        <f>IF(Pivot!HW134&gt;0,1,0)</f>
        <v>0</v>
      </c>
      <c r="HX130" s="11">
        <f>IF(Pivot!HX134&gt;0,1,0)</f>
        <v>0</v>
      </c>
      <c r="HY130" s="11">
        <f>IF(Pivot!HY134&gt;0,1,0)</f>
        <v>0</v>
      </c>
      <c r="HZ130" s="11">
        <f>IF(Pivot!HZ134&gt;0,1,0)</f>
        <v>0</v>
      </c>
      <c r="IA130" s="11">
        <f>IF(Pivot!IA134&gt;0,1,0)</f>
        <v>0</v>
      </c>
      <c r="IB130" s="11">
        <f>IF(Pivot!IB134&gt;0,1,0)</f>
        <v>0</v>
      </c>
      <c r="IC130" s="11">
        <f>IF(Pivot!IC134&gt;0,1,0)</f>
        <v>0</v>
      </c>
      <c r="ID130" s="11">
        <f>IF(Pivot!ID134&gt;0,1,0)</f>
        <v>0</v>
      </c>
      <c r="IE130" s="11">
        <f>IF(Pivot!IE134&gt;0,1,0)</f>
        <v>0</v>
      </c>
      <c r="IF130" s="11">
        <f>IF(Pivot!IF134&gt;0,1,0)</f>
        <v>0</v>
      </c>
      <c r="IG130" s="11">
        <f>IF(Pivot!IG134&gt;0,1,0)</f>
        <v>0</v>
      </c>
      <c r="IH130" s="11">
        <f>IF(Pivot!IH134&gt;0,1,0)</f>
        <v>0</v>
      </c>
      <c r="II130" s="11">
        <f>IF(Pivot!II134&gt;0,1,0)</f>
        <v>0</v>
      </c>
      <c r="IJ130" s="11">
        <f>IF(Pivot!IJ134&gt;0,1,0)</f>
        <v>0</v>
      </c>
      <c r="IK130" s="11">
        <f>IF(Pivot!IK134&gt;0,1,0)</f>
        <v>0</v>
      </c>
      <c r="IL130" s="11">
        <f>IF(Pivot!IL134&gt;0,1,0)</f>
        <v>0</v>
      </c>
      <c r="IM130" s="11">
        <f>IF(Pivot!IM134&gt;0,1,0)</f>
        <v>0</v>
      </c>
      <c r="IN130" s="11">
        <f>IF(Pivot!IN134&gt;0,1,0)</f>
        <v>0</v>
      </c>
      <c r="IO130" s="11">
        <f>IF(Pivot!IO134&gt;0,1,0)</f>
        <v>0</v>
      </c>
      <c r="IP130" s="11">
        <f>IF(Pivot!IP134&gt;0,1,0)</f>
        <v>0</v>
      </c>
      <c r="IQ130" s="11">
        <f>IF(Pivot!IQ134&gt;0,1,0)</f>
        <v>0</v>
      </c>
      <c r="IR130" s="11">
        <f>IF(Pivot!IR134&gt;0,1,0)</f>
        <v>0</v>
      </c>
      <c r="IS130" s="11">
        <f>IF(Pivot!IS134&gt;0,1,0)</f>
        <v>0</v>
      </c>
      <c r="IT130" s="11">
        <f>IF(Pivot!IT134&gt;0,1,0)</f>
        <v>0</v>
      </c>
      <c r="IU130" s="11">
        <f>IF(Pivot!IU134&gt;0,1,0)</f>
        <v>0</v>
      </c>
      <c r="IV130" s="11">
        <f>IF(Pivot!IV134&gt;0,1,0)</f>
        <v>0</v>
      </c>
      <c r="IW130" s="11">
        <f>IF(Pivot!IW134&gt;0,1,0)</f>
        <v>0</v>
      </c>
      <c r="IX130" s="11">
        <f>IF(Pivot!IX134&gt;0,1,0)</f>
        <v>0</v>
      </c>
      <c r="IY130" s="11">
        <f>IF(Pivot!IY134&gt;0,1,0)</f>
        <v>0</v>
      </c>
      <c r="IZ130" s="11">
        <f>IF(Pivot!IZ134&gt;0,1,0)</f>
        <v>0</v>
      </c>
      <c r="JA130" s="11">
        <f>IF(Pivot!JA134&gt;0,1,0)</f>
        <v>0</v>
      </c>
      <c r="JB130" s="11">
        <f>IF(Pivot!JB134&gt;0,1,0)</f>
        <v>0</v>
      </c>
      <c r="JC130" s="11">
        <f>IF(Pivot!JC134&gt;0,1,0)</f>
        <v>0</v>
      </c>
      <c r="JD130" s="11">
        <f>IF(Pivot!JD134&gt;0,1,0)</f>
        <v>0</v>
      </c>
      <c r="JE130" s="11">
        <f>IF(Pivot!JE134&gt;0,1,0)</f>
        <v>0</v>
      </c>
      <c r="JF130" s="11">
        <f>IF(Pivot!JF134&gt;0,1,0)</f>
        <v>0</v>
      </c>
      <c r="JG130" s="11">
        <f>IF(Pivot!JG134&gt;0,1,0)</f>
        <v>0</v>
      </c>
      <c r="JH130" s="11">
        <f>IF(Pivot!JH134&gt;0,1,0)</f>
        <v>0</v>
      </c>
      <c r="JI130" s="11">
        <f>IF(Pivot!JI134&gt;0,1,0)</f>
        <v>0</v>
      </c>
      <c r="JJ130" s="11">
        <f>IF(Pivot!JJ134&gt;0,1,0)</f>
        <v>0</v>
      </c>
      <c r="JK130" s="11">
        <f>IF(Pivot!JK134&gt;0,1,0)</f>
        <v>0</v>
      </c>
      <c r="JL130" s="11">
        <f>IF(Pivot!JL134&gt;0,1,0)</f>
        <v>0</v>
      </c>
      <c r="JM130" s="11">
        <f>IF(Pivot!JM134&gt;0,1,0)</f>
        <v>0</v>
      </c>
      <c r="JN130" s="11">
        <f>IF(Pivot!JN134&gt;0,1,0)</f>
        <v>0</v>
      </c>
      <c r="JO130" s="11">
        <f>IF(Pivot!JO134&gt;0,1,0)</f>
        <v>0</v>
      </c>
      <c r="JP130" s="11">
        <f>IF(Pivot!JP134&gt;0,1,0)</f>
        <v>0</v>
      </c>
      <c r="JQ130" s="11">
        <f>IF(Pivot!JQ134&gt;0,1,0)</f>
        <v>0</v>
      </c>
      <c r="JR130" s="11">
        <f>IF(Pivot!JR134&gt;0,1,0)</f>
        <v>0</v>
      </c>
      <c r="JS130" s="11">
        <f>IF(Pivot!JS134&gt;0,1,0)</f>
        <v>0</v>
      </c>
      <c r="JT130" s="11">
        <f>IF(Pivot!JT134&gt;0,1,0)</f>
        <v>0</v>
      </c>
      <c r="JU130" s="11">
        <f>IF(Pivot!JU134&gt;0,1,0)</f>
        <v>0</v>
      </c>
      <c r="JV130" s="11">
        <f>IF(Pivot!JV134&gt;0,1,0)</f>
        <v>0</v>
      </c>
      <c r="JW130" s="11">
        <f>IF(Pivot!JW134&gt;0,1,0)</f>
        <v>0</v>
      </c>
      <c r="JX130" s="11">
        <f>IF(Pivot!JX134&gt;0,1,0)</f>
        <v>0</v>
      </c>
      <c r="JY130" s="11">
        <f>IF(Pivot!JY134&gt;0,1,0)</f>
        <v>0</v>
      </c>
      <c r="JZ130" s="11">
        <f>IF(Pivot!JZ134&gt;0,1,0)</f>
        <v>0</v>
      </c>
      <c r="KA130" s="11">
        <f>IF(Pivot!KA134&gt;0,1,0)</f>
        <v>0</v>
      </c>
      <c r="KB130" s="11">
        <f>IF(Pivot!KB134&gt;0,1,0)</f>
        <v>0</v>
      </c>
      <c r="KC130" s="11">
        <f>IF(Pivot!KC134&gt;0,1,0)</f>
        <v>0</v>
      </c>
      <c r="KD130" s="11">
        <f>IF(Pivot!KD134&gt;0,1,0)</f>
        <v>0</v>
      </c>
      <c r="KE130" s="11">
        <f>IF(Pivot!KE134&gt;0,1,0)</f>
        <v>0</v>
      </c>
      <c r="KF130" s="11">
        <f>IF(Pivot!KF134&gt;0,1,0)</f>
        <v>0</v>
      </c>
      <c r="KG130" s="11">
        <f>IF(Pivot!KG134&gt;0,1,0)</f>
        <v>0</v>
      </c>
      <c r="KH130" s="11">
        <f>IF(Pivot!KH134&gt;0,1,0)</f>
        <v>0</v>
      </c>
      <c r="KI130" s="11">
        <f>IF(Pivot!KI134&gt;0,1,0)</f>
        <v>0</v>
      </c>
      <c r="KJ130" s="11">
        <f>IF(Pivot!KJ134&gt;0,1,0)</f>
        <v>0</v>
      </c>
      <c r="KK130" s="11">
        <f>IF(Pivot!KK134&gt;0,1,0)</f>
        <v>0</v>
      </c>
      <c r="KL130" s="11">
        <f>IF(Pivot!KL134&gt;0,1,0)</f>
        <v>0</v>
      </c>
      <c r="KM130" s="11">
        <f>IF(Pivot!KM134&gt;0,1,0)</f>
        <v>0</v>
      </c>
      <c r="KN130" s="11">
        <f>IF(Pivot!KN134&gt;0,1,0)</f>
        <v>0</v>
      </c>
      <c r="KO130" s="11">
        <f>IF(Pivot!KO134&gt;0,1,0)</f>
        <v>0</v>
      </c>
      <c r="KP130" s="11">
        <f>IF(Pivot!KP134&gt;0,1,0)</f>
        <v>0</v>
      </c>
      <c r="KQ130" s="11">
        <f>IF(Pivot!KQ134&gt;0,1,0)</f>
        <v>0</v>
      </c>
      <c r="KR130" s="11">
        <f>IF(Pivot!KR134&gt;0,1,0)</f>
        <v>0</v>
      </c>
      <c r="KS130" s="11">
        <f>IF(Pivot!KS134&gt;0,1,0)</f>
        <v>0</v>
      </c>
      <c r="KT130" s="11">
        <f>IF(Pivot!KT134&gt;0,1,0)</f>
        <v>0</v>
      </c>
      <c r="KU130" s="11">
        <f>IF(Pivot!KU134&gt;0,1,0)</f>
        <v>0</v>
      </c>
      <c r="KV130" s="11">
        <f>IF(Pivot!KV134&gt;0,1,0)</f>
        <v>0</v>
      </c>
      <c r="KW130" s="11">
        <f>IF(Pivot!KW134&gt;0,1,0)</f>
        <v>0</v>
      </c>
      <c r="KX130" s="11">
        <f>IF(Pivot!KX134&gt;0,1,0)</f>
        <v>0</v>
      </c>
      <c r="KY130" s="11">
        <f>IF(Pivot!KY134&gt;0,1,0)</f>
        <v>0</v>
      </c>
      <c r="KZ130" s="11">
        <f>IF(Pivot!KZ134&gt;0,1,0)</f>
        <v>0</v>
      </c>
      <c r="LA130" s="11">
        <f>IF(Pivot!LA134&gt;0,1,0)</f>
        <v>0</v>
      </c>
      <c r="LB130" s="11">
        <f>IF(Pivot!LB134&gt;0,1,0)</f>
        <v>0</v>
      </c>
      <c r="LC130" s="11">
        <f>IF(Pivot!LC134&gt;0,1,0)</f>
        <v>0</v>
      </c>
      <c r="LD130" s="11">
        <f>IF(Pivot!LD134&gt;0,1,0)</f>
        <v>0</v>
      </c>
      <c r="LE130" s="11">
        <f>IF(Pivot!LE134&gt;0,1,0)</f>
        <v>0</v>
      </c>
      <c r="LF130" s="11">
        <f>IF(Pivot!LF134&gt;0,1,0)</f>
        <v>0</v>
      </c>
      <c r="LG130" s="11">
        <f>IF(Pivot!LG134&gt;0,1,0)</f>
        <v>0</v>
      </c>
      <c r="LH130" s="11">
        <f>IF(Pivot!LH134&gt;0,1,0)</f>
        <v>0</v>
      </c>
      <c r="LI130" s="11">
        <f>IF(Pivot!LI134&gt;0,1,0)</f>
        <v>0</v>
      </c>
      <c r="LJ130" s="11">
        <f>IF(Pivot!LJ134&gt;0,1,0)</f>
        <v>0</v>
      </c>
      <c r="LK130" s="11">
        <f>IF(Pivot!LK134&gt;0,1,0)</f>
        <v>0</v>
      </c>
      <c r="LL130" s="11">
        <f>IF(Pivot!LL134&gt;0,1,0)</f>
        <v>0</v>
      </c>
      <c r="LM130" s="11">
        <f>IF(Pivot!LM134&gt;0,1,0)</f>
        <v>0</v>
      </c>
      <c r="LN130" s="11">
        <f>IF(Pivot!LN134&gt;0,1,0)</f>
        <v>0</v>
      </c>
      <c r="LO130" s="11">
        <f>IF(Pivot!LO134&gt;0,1,0)</f>
        <v>0</v>
      </c>
      <c r="LP130" s="11">
        <f>IF(Pivot!LP134&gt;0,1,0)</f>
        <v>0</v>
      </c>
      <c r="LQ130" s="11">
        <f>IF(Pivot!LQ134&gt;0,1,0)</f>
        <v>0</v>
      </c>
      <c r="LR130" s="11">
        <f>IF(Pivot!LR134&gt;0,1,0)</f>
        <v>0</v>
      </c>
      <c r="LS130" s="11">
        <f>IF(Pivot!LS134&gt;0,1,0)</f>
        <v>0</v>
      </c>
      <c r="LT130" s="11">
        <f>IF(Pivot!LT134&gt;0,1,0)</f>
        <v>0</v>
      </c>
      <c r="LU130" s="11">
        <f>IF(Pivot!LU134&gt;0,1,0)</f>
        <v>0</v>
      </c>
      <c r="LV130" s="11">
        <f>IF(Pivot!LV134&gt;0,1,0)</f>
        <v>0</v>
      </c>
      <c r="LW130" s="11">
        <f>IF(Pivot!LW134&gt;0,1,0)</f>
        <v>0</v>
      </c>
      <c r="LX130" s="11">
        <f>IF(Pivot!LX134&gt;0,1,0)</f>
        <v>0</v>
      </c>
      <c r="LY130" s="11">
        <f>IF(Pivot!LY134&gt;0,1,0)</f>
        <v>0</v>
      </c>
      <c r="LZ130" s="11">
        <f>IF(Pivot!LZ134&gt;0,1,0)</f>
        <v>0</v>
      </c>
      <c r="MA130" s="11">
        <f>IF(Pivot!MA134&gt;0,1,0)</f>
        <v>0</v>
      </c>
      <c r="MB130" s="11">
        <f>IF(Pivot!MB134&gt;0,1,0)</f>
        <v>0</v>
      </c>
      <c r="MC130" s="11">
        <f>IF(Pivot!MC134&gt;0,1,0)</f>
        <v>0</v>
      </c>
      <c r="MD130" s="11">
        <f>IF(Pivot!MD134&gt;0,1,0)</f>
        <v>0</v>
      </c>
      <c r="ME130" s="11">
        <f>IF(Pivot!ME134&gt;0,1,0)</f>
        <v>0</v>
      </c>
      <c r="MF130" s="11">
        <f>IF(Pivot!MF134&gt;0,1,0)</f>
        <v>0</v>
      </c>
      <c r="MG130" s="11">
        <f>IF(Pivot!MG134&gt;0,1,0)</f>
        <v>0</v>
      </c>
      <c r="MH130" s="11">
        <f>IF(Pivot!MH134&gt;0,1,0)</f>
        <v>0</v>
      </c>
      <c r="MI130" s="11">
        <f>IF(Pivot!MI134&gt;0,1,0)</f>
        <v>0</v>
      </c>
      <c r="MJ130" s="11">
        <f>IF(Pivot!MJ134&gt;0,1,0)</f>
        <v>0</v>
      </c>
      <c r="MK130" s="11">
        <f>IF(Pivot!MK134&gt;0,1,0)</f>
        <v>0</v>
      </c>
      <c r="ML130" s="11">
        <f>IF(Pivot!ML134&gt;0,1,0)</f>
        <v>0</v>
      </c>
      <c r="MM130" s="11">
        <f>IF(Pivot!MM134&gt;0,1,0)</f>
        <v>0</v>
      </c>
      <c r="MN130" s="11">
        <f>IF(Pivot!MN134&gt;0,1,0)</f>
        <v>0</v>
      </c>
      <c r="MO130" s="11">
        <f>IF(Pivot!MO134&gt;0,1,0)</f>
        <v>0</v>
      </c>
      <c r="MP130" s="11">
        <f>IF(Pivot!MP134&gt;0,1,0)</f>
        <v>0</v>
      </c>
      <c r="MQ130" s="11">
        <f>IF(Pivot!MQ134&gt;0,1,0)</f>
        <v>0</v>
      </c>
      <c r="MR130" s="11">
        <f>IF(Pivot!MR134&gt;0,1,0)</f>
        <v>0</v>
      </c>
      <c r="MS130" s="11">
        <f>IF(Pivot!MS134&gt;0,1,0)</f>
        <v>0</v>
      </c>
      <c r="MT130" s="11">
        <f>IF(Pivot!MT134&gt;0,1,0)</f>
        <v>0</v>
      </c>
      <c r="MU130" s="11">
        <f>IF(Pivot!MU134&gt;0,1,0)</f>
        <v>0</v>
      </c>
      <c r="MV130" s="11">
        <f>IF(Pivot!MV134&gt;0,1,0)</f>
        <v>0</v>
      </c>
      <c r="MW130" s="11">
        <f>IF(Pivot!MW134&gt;0,1,0)</f>
        <v>0</v>
      </c>
      <c r="MX130" s="11">
        <f>IF(Pivot!MX134&gt;0,1,0)</f>
        <v>0</v>
      </c>
      <c r="MY130" s="11">
        <f>IF(Pivot!MY134&gt;0,1,0)</f>
        <v>0</v>
      </c>
      <c r="MZ130" s="11">
        <f>IF(Pivot!MZ134&gt;0,1,0)</f>
        <v>0</v>
      </c>
      <c r="NA130" s="11">
        <f>IF(Pivot!NA134&gt;0,1,0)</f>
        <v>0</v>
      </c>
      <c r="NB130" s="11">
        <f>IF(Pivot!NB134&gt;0,1,0)</f>
        <v>0</v>
      </c>
      <c r="NC130" s="11">
        <f>IF(Pivot!NC134&gt;0,1,0)</f>
        <v>0</v>
      </c>
      <c r="ND130" s="11">
        <f>IF(Pivot!ND134&gt;0,1,0)</f>
        <v>0</v>
      </c>
      <c r="NE130" s="11">
        <f>IF(Pivot!NE134&gt;0,1,0)</f>
        <v>0</v>
      </c>
      <c r="NF130" s="11">
        <f>IF(Pivot!NF134&gt;0,1,0)</f>
        <v>0</v>
      </c>
      <c r="NG130" s="11">
        <f>IF(Pivot!NG134&gt;0,1,0)</f>
        <v>0</v>
      </c>
      <c r="NH130" s="11">
        <f>IF(Pivot!NH134&gt;0,1,0)</f>
        <v>0</v>
      </c>
      <c r="NI130" s="11">
        <f>IF(Pivot!NI134&gt;0,1,0)</f>
        <v>0</v>
      </c>
      <c r="NJ130" s="11">
        <f>IF(Pivot!NJ134&gt;0,1,0)</f>
        <v>0</v>
      </c>
      <c r="NK130" s="11">
        <f>IF(Pivot!NK134&gt;0,1,0)</f>
        <v>0</v>
      </c>
      <c r="NL130" s="11">
        <f>IF(Pivot!NL134&gt;0,1,0)</f>
        <v>0</v>
      </c>
      <c r="NM130" s="11">
        <f>IF(Pivot!NM134&gt;0,1,0)</f>
        <v>0</v>
      </c>
      <c r="NN130" s="11">
        <f>IF(Pivot!NN134&gt;0,1,0)</f>
        <v>0</v>
      </c>
      <c r="NO130" s="11">
        <f>IF(Pivot!NO134&gt;0,1,0)</f>
        <v>0</v>
      </c>
      <c r="NP130" s="11">
        <f>IF(Pivot!NP134&gt;0,1,0)</f>
        <v>0</v>
      </c>
      <c r="NQ130" s="11">
        <f>IF(Pivot!NQ134&gt;0,1,0)</f>
        <v>0</v>
      </c>
      <c r="NR130" s="11">
        <f>IF(Pivot!NR134&gt;0,1,0)</f>
        <v>0</v>
      </c>
      <c r="NS130" s="11">
        <f>IF(Pivot!NS134&gt;0,1,0)</f>
        <v>0</v>
      </c>
      <c r="NT130" s="11">
        <f>IF(Pivot!NT134&gt;0,1,0)</f>
        <v>0</v>
      </c>
      <c r="NU130" s="11">
        <f>IF(Pivot!NU134&gt;0,1,0)</f>
        <v>0</v>
      </c>
      <c r="NV130" s="11">
        <f>IF(Pivot!NV134&gt;0,1,0)</f>
        <v>0</v>
      </c>
      <c r="NW130" s="11">
        <f>IF(Pivot!NW134&gt;0,1,0)</f>
        <v>0</v>
      </c>
      <c r="NX130" s="11">
        <f>IF(Pivot!NX134&gt;0,1,0)</f>
        <v>0</v>
      </c>
      <c r="NY130" s="11">
        <f>IF(Pivot!NY134&gt;0,1,0)</f>
        <v>0</v>
      </c>
      <c r="NZ130" s="11">
        <f>IF(Pivot!NZ134&gt;0,1,0)</f>
        <v>0</v>
      </c>
      <c r="OA130" s="11">
        <f>IF(Pivot!OA134&gt;0,1,0)</f>
        <v>0</v>
      </c>
      <c r="OB130" s="11">
        <f>IF(Pivot!OB134&gt;0,1,0)</f>
        <v>0</v>
      </c>
      <c r="OC130" s="11">
        <f>IF(Pivot!OC134&gt;0,1,0)</f>
        <v>0</v>
      </c>
      <c r="OD130" s="11">
        <f>IF(Pivot!OD134&gt;0,1,0)</f>
        <v>0</v>
      </c>
      <c r="OE130" s="11">
        <f>IF(Pivot!OE134&gt;0,1,0)</f>
        <v>0</v>
      </c>
      <c r="OF130" s="11">
        <f>IF(Pivot!OF134&gt;0,1,0)</f>
        <v>0</v>
      </c>
      <c r="OG130" s="11">
        <f>IF(Pivot!OG134&gt;0,1,0)</f>
        <v>0</v>
      </c>
      <c r="OH130" s="11">
        <f>IF(Pivot!OH134&gt;0,1,0)</f>
        <v>0</v>
      </c>
      <c r="OI130" s="11">
        <f>IF(Pivot!OI134&gt;0,1,0)</f>
        <v>0</v>
      </c>
      <c r="OJ130" s="11">
        <f>IF(Pivot!OJ134&gt;0,1,0)</f>
        <v>0</v>
      </c>
      <c r="OK130" s="11">
        <f>IF(Pivot!OK134&gt;0,1,0)</f>
        <v>0</v>
      </c>
      <c r="OL130" s="11">
        <f>IF(Pivot!OL134&gt;0,1,0)</f>
        <v>0</v>
      </c>
      <c r="OM130" s="11">
        <f>IF(Pivot!OM134&gt;0,1,0)</f>
        <v>0</v>
      </c>
      <c r="ON130" s="11">
        <f>IF(Pivot!ON134&gt;0,1,0)</f>
        <v>0</v>
      </c>
      <c r="OO130" s="11">
        <f>IF(Pivot!OO134&gt;0,1,0)</f>
        <v>0</v>
      </c>
      <c r="OP130" s="11">
        <f>IF(Pivot!OP134&gt;0,1,0)</f>
        <v>0</v>
      </c>
      <c r="OQ130" s="11">
        <f>IF(Pivot!OQ134&gt;0,1,0)</f>
        <v>0</v>
      </c>
      <c r="OR130" s="11">
        <f>IF(Pivot!OR134&gt;0,1,0)</f>
        <v>0</v>
      </c>
      <c r="OS130" s="11">
        <f>IF(Pivot!OS134&gt;0,1,0)</f>
        <v>0</v>
      </c>
      <c r="OT130" s="11">
        <f>IF(Pivot!OT134&gt;0,1,0)</f>
        <v>0</v>
      </c>
      <c r="OU130" s="11">
        <f>IF(Pivot!OU134&gt;0,1,0)</f>
        <v>0</v>
      </c>
      <c r="OV130" s="11">
        <f>IF(Pivot!OV134&gt;0,1,0)</f>
        <v>0</v>
      </c>
      <c r="OW130" s="11">
        <f>IF(Pivot!OW134&gt;0,1,0)</f>
        <v>0</v>
      </c>
      <c r="OX130" s="11">
        <f>IF(Pivot!OX134&gt;0,1,0)</f>
        <v>0</v>
      </c>
      <c r="OY130" s="11">
        <f>IF(Pivot!OY134&gt;0,1,0)</f>
        <v>0</v>
      </c>
      <c r="OZ130" s="11">
        <f>IF(Pivot!OZ134&gt;0,1,0)</f>
        <v>0</v>
      </c>
      <c r="PA130" s="11">
        <f>IF(Pivot!PA134&gt;0,1,0)</f>
        <v>0</v>
      </c>
      <c r="PB130" s="11">
        <f>IF(Pivot!PB134&gt;0,1,0)</f>
        <v>0</v>
      </c>
      <c r="PC130" s="11">
        <f>IF(Pivot!PC134&gt;0,1,0)</f>
        <v>0</v>
      </c>
      <c r="PD130" s="11">
        <f>IF(Pivot!PD134&gt;0,1,0)</f>
        <v>0</v>
      </c>
      <c r="PE130" s="11">
        <f>IF(Pivot!PE134&gt;0,1,0)</f>
        <v>1</v>
      </c>
      <c r="PF130" s="11">
        <f>IF(Pivot!PF134&gt;0,1,0)</f>
        <v>0</v>
      </c>
      <c r="PG130" s="11">
        <f>IF(Pivot!PG134&gt;0,1,0)</f>
        <v>0</v>
      </c>
      <c r="PH130" s="11">
        <f>IF(Pivot!PH134&gt;0,1,0)</f>
        <v>0</v>
      </c>
      <c r="PI130" s="11">
        <f>IF(Pivot!PI134&gt;0,1,0)</f>
        <v>1</v>
      </c>
      <c r="PJ130" s="11">
        <f>IF(Pivot!PJ134&gt;0,1,0)</f>
        <v>0</v>
      </c>
      <c r="PK130" s="11">
        <f>IF(Pivot!PK134&gt;0,1,0)</f>
        <v>0</v>
      </c>
      <c r="PL130" s="11">
        <f>IF(Pivot!PL134&gt;0,1,0)</f>
        <v>0</v>
      </c>
      <c r="PM130" s="11">
        <f>IF(Pivot!PM134&gt;0,1,0)</f>
        <v>0</v>
      </c>
      <c r="PN130" s="11">
        <f>IF(Pivot!PN134&gt;0,1,0)</f>
        <v>1</v>
      </c>
      <c r="PO130" s="11">
        <f>IF(Pivot!PO134&gt;0,1,0)</f>
        <v>0</v>
      </c>
      <c r="PP130" s="11">
        <f>IF(Pivot!PP134&gt;0,1,0)</f>
        <v>0</v>
      </c>
      <c r="PQ130" s="11">
        <f>IF(Pivot!PQ134&gt;0,1,0)</f>
        <v>0</v>
      </c>
      <c r="PR130" s="11">
        <f>IF(Pivot!PR134&gt;0,1,0)</f>
        <v>0</v>
      </c>
      <c r="PS130" s="11">
        <f>IF(Pivot!PS134&gt;0,1,0)</f>
        <v>0</v>
      </c>
      <c r="PT130" s="11">
        <f>IF(Pivot!PT134&gt;0,1,0)</f>
        <v>0</v>
      </c>
      <c r="PU130" s="11">
        <f>IF(Pivot!PU134&gt;0,1,0)</f>
        <v>0</v>
      </c>
      <c r="PV130" s="11">
        <f>IF(Pivot!PV134&gt;0,1,0)</f>
        <v>0</v>
      </c>
      <c r="PW130" s="11">
        <f>IF(Pivot!PW134&gt;0,1,0)</f>
        <v>0</v>
      </c>
      <c r="PX130" s="11">
        <f>IF(Pivot!PX134&gt;0,1,0)</f>
        <v>0</v>
      </c>
      <c r="PY130" s="11">
        <f>IF(Pivot!PY134&gt;0,1,0)</f>
        <v>0</v>
      </c>
      <c r="PZ130" s="11">
        <f>IF(Pivot!PZ134&gt;0,1,0)</f>
        <v>0</v>
      </c>
      <c r="QA130" s="11">
        <f>IF(Pivot!QA134&gt;0,1,0)</f>
        <v>0</v>
      </c>
      <c r="QB130" s="11">
        <f>IF(Pivot!QB134&gt;0,1,0)</f>
        <v>0</v>
      </c>
      <c r="QC130" s="11">
        <f>IF(Pivot!QC134&gt;0,1,0)</f>
        <v>0</v>
      </c>
      <c r="QD130" s="11">
        <f>IF(Pivot!QD134&gt;0,1,0)</f>
        <v>0</v>
      </c>
      <c r="QE130" s="11">
        <f>IF(Pivot!QE134&gt;0,1,0)</f>
        <v>0</v>
      </c>
      <c r="QF130" s="11">
        <f>IF(Pivot!QF134&gt;0,1,0)</f>
        <v>0</v>
      </c>
      <c r="QG130" s="11">
        <f>IF(Pivot!QG134&gt;0,1,0)</f>
        <v>0</v>
      </c>
      <c r="QH130" s="11">
        <f>IF(Pivot!QH134&gt;0,1,0)</f>
        <v>0</v>
      </c>
      <c r="QI130" s="11">
        <f>IF(Pivot!QI134&gt;0,1,0)</f>
        <v>0</v>
      </c>
      <c r="QJ130" s="11">
        <f>IF(Pivot!QJ134&gt;0,1,0)</f>
        <v>0</v>
      </c>
      <c r="QK130" s="11">
        <f>IF(Pivot!QK134&gt;0,1,0)</f>
        <v>0</v>
      </c>
      <c r="QL130" s="11">
        <f>IF(Pivot!QL134&gt;0,1,0)</f>
        <v>0</v>
      </c>
      <c r="QM130" s="11">
        <f>IF(Pivot!QM134&gt;0,1,0)</f>
        <v>0</v>
      </c>
      <c r="QN130" s="11">
        <f>IF(Pivot!QN134&gt;0,1,0)</f>
        <v>0</v>
      </c>
      <c r="QO130" s="11">
        <f>IF(Pivot!QO134&gt;0,1,0)</f>
        <v>0</v>
      </c>
      <c r="QP130" s="11">
        <f>IF(Pivot!QP134&gt;0,1,0)</f>
        <v>0</v>
      </c>
      <c r="QQ130" s="11">
        <f>IF(Pivot!QQ134&gt;0,1,0)</f>
        <v>0</v>
      </c>
      <c r="QR130" s="11">
        <f>IF(Pivot!QR134&gt;0,1,0)</f>
        <v>0</v>
      </c>
      <c r="QS130" s="11">
        <f>IF(Pivot!QS134&gt;0,1,0)</f>
        <v>0</v>
      </c>
      <c r="QT130" s="11">
        <f>IF(Pivot!QT134&gt;0,1,0)</f>
        <v>0</v>
      </c>
      <c r="QU130" s="11">
        <f>IF(Pivot!QU134&gt;0,1,0)</f>
        <v>0</v>
      </c>
      <c r="QV130" s="11">
        <f>IF(Pivot!QV134&gt;0,1,0)</f>
        <v>0</v>
      </c>
      <c r="QW130" s="11">
        <f>IF(Pivot!QW134&gt;0,1,0)</f>
        <v>0</v>
      </c>
      <c r="QX130" s="11">
        <f>IF(Pivot!QX134&gt;0,1,0)</f>
        <v>0</v>
      </c>
      <c r="QY130" s="11">
        <f>IF(Pivot!QY134&gt;0,1,0)</f>
        <v>0</v>
      </c>
      <c r="QZ130" s="11">
        <f>IF(Pivot!QZ134&gt;0,1,0)</f>
        <v>0</v>
      </c>
      <c r="RA130" s="11">
        <f>IF(Pivot!RA134&gt;0,1,0)</f>
        <v>0</v>
      </c>
      <c r="RB130" s="11">
        <f>IF(Pivot!RB134&gt;0,1,0)</f>
        <v>0</v>
      </c>
      <c r="RC130" s="11">
        <f>IF(Pivot!RC134&gt;0,1,0)</f>
        <v>0</v>
      </c>
      <c r="RD130" s="11">
        <f>IF(Pivot!RD134&gt;0,1,0)</f>
        <v>0</v>
      </c>
      <c r="RE130" s="11">
        <f>IF(Pivot!RE134&gt;0,1,0)</f>
        <v>1</v>
      </c>
      <c r="RF130" s="11">
        <f>IF(Pivot!RF134&gt;0,1,0)</f>
        <v>0</v>
      </c>
      <c r="RG130" s="11">
        <f>IF(Pivot!RG134&gt;0,1,0)</f>
        <v>0</v>
      </c>
      <c r="RH130" s="11">
        <f>IF(Pivot!RH134&gt;0,1,0)</f>
        <v>0</v>
      </c>
      <c r="RI130" s="11">
        <f>IF(Pivot!RI134&gt;0,1,0)</f>
        <v>0</v>
      </c>
      <c r="RJ130" s="11">
        <f>IF(Pivot!RJ134&gt;0,1,0)</f>
        <v>0</v>
      </c>
      <c r="RK130" s="11">
        <f>IF(Pivot!RK134&gt;0,1,0)</f>
        <v>0</v>
      </c>
      <c r="RL130" s="11">
        <f>IF(Pivot!RL134&gt;0,1,0)</f>
        <v>0</v>
      </c>
      <c r="RM130" s="11">
        <f>IF(Pivot!RM134&gt;0,1,0)</f>
        <v>0</v>
      </c>
      <c r="RN130" s="11">
        <f>IF(Pivot!RN134&gt;0,1,0)</f>
        <v>0</v>
      </c>
      <c r="RO130" s="11">
        <f>IF(Pivot!RO134&gt;0,1,0)</f>
        <v>0</v>
      </c>
      <c r="RP130" s="11">
        <f>IF(Pivot!RP134&gt;0,1,0)</f>
        <v>0</v>
      </c>
      <c r="RQ130" s="11">
        <f>IF(Pivot!RQ134&gt;0,1,0)</f>
        <v>0</v>
      </c>
      <c r="RR130" s="11">
        <f>IF(Pivot!RR134&gt;0,1,0)</f>
        <v>0</v>
      </c>
      <c r="RS130" s="11">
        <f>IF(Pivot!RS134&gt;0,1,0)</f>
        <v>0</v>
      </c>
      <c r="RT130" s="11">
        <f>IF(Pivot!RT134&gt;0,1,0)</f>
        <v>0</v>
      </c>
      <c r="RU130" s="11">
        <f>IF(Pivot!RU134&gt;0,1,0)</f>
        <v>0</v>
      </c>
      <c r="RV130" s="11">
        <f>IF(Pivot!RV134&gt;0,1,0)</f>
        <v>0</v>
      </c>
      <c r="RW130" s="11">
        <f>IF(Pivot!RW134&gt;0,1,0)</f>
        <v>0</v>
      </c>
      <c r="RX130" s="11">
        <f>IF(Pivot!RX134&gt;0,1,0)</f>
        <v>0</v>
      </c>
      <c r="RY130" s="11">
        <f>IF(Pivot!RY134&gt;0,1,0)</f>
        <v>1</v>
      </c>
      <c r="RZ130" s="11">
        <f>IF(Pivot!RZ134&gt;0,1,0)</f>
        <v>0</v>
      </c>
      <c r="SA130" s="11">
        <f>IF(Pivot!SA134&gt;0,1,0)</f>
        <v>0</v>
      </c>
      <c r="SB130" s="11">
        <f>IF(Pivot!SB134&gt;0,1,0)</f>
        <v>0</v>
      </c>
      <c r="SC130" s="11">
        <f>IF(Pivot!SC134&gt;0,1,0)</f>
        <v>0</v>
      </c>
      <c r="SD130" s="11">
        <f>IF(Pivot!SD134&gt;0,1,0)</f>
        <v>0</v>
      </c>
      <c r="SE130" s="11">
        <f>IF(Pivot!SE134&gt;0,1,0)</f>
        <v>0</v>
      </c>
      <c r="SF130" s="11">
        <f>IF(Pivot!SF134&gt;0,1,0)</f>
        <v>0</v>
      </c>
      <c r="SG130" s="11">
        <f>IF(Pivot!SG134&gt;0,1,0)</f>
        <v>0</v>
      </c>
      <c r="SH130" s="11">
        <f>IF(Pivot!SH134&gt;0,1,0)</f>
        <v>0</v>
      </c>
      <c r="SI130" s="11">
        <f>IF(Pivot!SI134&gt;0,1,0)</f>
        <v>0</v>
      </c>
      <c r="SJ130" s="11">
        <f>IF(Pivot!SJ134&gt;0,1,0)</f>
        <v>0</v>
      </c>
      <c r="SK130" s="11">
        <f>IF(Pivot!SK134&gt;0,1,0)</f>
        <v>0</v>
      </c>
      <c r="SL130" s="11">
        <f>IF(Pivot!SL134&gt;0,1,0)</f>
        <v>0</v>
      </c>
      <c r="SM130" s="11">
        <f>IF(Pivot!SM134&gt;0,1,0)</f>
        <v>0</v>
      </c>
      <c r="SN130" s="11">
        <f>IF(Pivot!SN134&gt;0,1,0)</f>
        <v>0</v>
      </c>
      <c r="SO130" s="11">
        <f>IF(Pivot!SO134&gt;0,1,0)</f>
        <v>0</v>
      </c>
      <c r="SP130" s="11">
        <f>IF(Pivot!SP134&gt;0,1,0)</f>
        <v>0</v>
      </c>
      <c r="SQ130" s="11">
        <f>IF(Pivot!SQ134&gt;0,1,0)</f>
        <v>0</v>
      </c>
      <c r="SR130" s="11">
        <f>IF(Pivot!SR134&gt;0,1,0)</f>
        <v>0</v>
      </c>
      <c r="SS130" s="11">
        <f>IF(Pivot!SS134&gt;0,1,0)</f>
        <v>0</v>
      </c>
      <c r="ST130" s="11">
        <f>IF(Pivot!ST134&gt;0,1,0)</f>
        <v>0</v>
      </c>
      <c r="SU130" s="11">
        <f>IF(Pivot!SU134&gt;0,1,0)</f>
        <v>0</v>
      </c>
      <c r="SV130" s="11">
        <f>IF(Pivot!SV134&gt;0,1,0)</f>
        <v>0</v>
      </c>
      <c r="SW130" s="11">
        <f>IF(Pivot!SW134&gt;0,1,0)</f>
        <v>0</v>
      </c>
      <c r="SX130" s="11">
        <f>IF(Pivot!SX134&gt;0,1,0)</f>
        <v>0</v>
      </c>
      <c r="SY130" s="11">
        <f>IF(Pivot!SY134&gt;0,1,0)</f>
        <v>0</v>
      </c>
      <c r="SZ130" s="11">
        <f>IF(Pivot!SZ134&gt;0,1,0)</f>
        <v>0</v>
      </c>
      <c r="TA130" s="11">
        <f>IF(Pivot!TA134&gt;0,1,0)</f>
        <v>0</v>
      </c>
      <c r="TB130" s="11">
        <f>IF(Pivot!TB134&gt;0,1,0)</f>
        <v>0</v>
      </c>
      <c r="TC130" s="11">
        <f>IF(Pivot!TC134&gt;0,1,0)</f>
        <v>0</v>
      </c>
      <c r="TD130" s="11">
        <f>IF(Pivot!TD134&gt;0,1,0)</f>
        <v>0</v>
      </c>
      <c r="TE130" s="11">
        <f>IF(Pivot!TE134&gt;0,1,0)</f>
        <v>0</v>
      </c>
      <c r="TF130" s="11">
        <f>IF(Pivot!TF134&gt;0,1,0)</f>
        <v>1</v>
      </c>
      <c r="TG130" s="11">
        <f>IF(Pivot!TG134&gt;0,1,0)</f>
        <v>0</v>
      </c>
      <c r="TH130" s="11">
        <f>IF(Pivot!TH134&gt;0,1,0)</f>
        <v>0</v>
      </c>
      <c r="TI130" s="11">
        <f>IF(Pivot!TI134&gt;0,1,0)</f>
        <v>0</v>
      </c>
      <c r="TJ130" s="11">
        <f>IF(Pivot!TJ134&gt;0,1,0)</f>
        <v>0</v>
      </c>
      <c r="TK130" s="11">
        <f>IF(Pivot!TK134&gt;0,1,0)</f>
        <v>0</v>
      </c>
      <c r="TL130" s="11">
        <f>IF(Pivot!TL134&gt;0,1,0)</f>
        <v>0</v>
      </c>
      <c r="TM130" s="11">
        <f>IF(Pivot!TM134&gt;0,1,0)</f>
        <v>0</v>
      </c>
      <c r="TN130" s="11">
        <f>IF(Pivot!TN134&gt;0,1,0)</f>
        <v>0</v>
      </c>
      <c r="TO130" s="11">
        <f>IF(Pivot!TO134&gt;0,1,0)</f>
        <v>0</v>
      </c>
      <c r="TP130" s="11">
        <f>IF(Pivot!TP134&gt;0,1,0)</f>
        <v>0</v>
      </c>
      <c r="TQ130" s="11">
        <f>IF(Pivot!TQ134&gt;0,1,0)</f>
        <v>0</v>
      </c>
      <c r="TR130" s="11">
        <f>IF(Pivot!TR134&gt;0,1,0)</f>
        <v>0</v>
      </c>
      <c r="TS130" s="11">
        <f>IF(Pivot!TS134&gt;0,1,0)</f>
        <v>0</v>
      </c>
      <c r="TT130" s="11">
        <f>IF(Pivot!TT134&gt;0,1,0)</f>
        <v>0</v>
      </c>
      <c r="TU130" s="11">
        <f>IF(Pivot!TU134&gt;0,1,0)</f>
        <v>0</v>
      </c>
      <c r="TV130" s="11">
        <f>IF(Pivot!TV134&gt;0,1,0)</f>
        <v>0</v>
      </c>
      <c r="TW130" s="11">
        <f>IF(Pivot!TW134&gt;0,1,0)</f>
        <v>0</v>
      </c>
      <c r="TX130" s="11">
        <f>IF(Pivot!TX134&gt;0,1,0)</f>
        <v>0</v>
      </c>
      <c r="TY130" s="11">
        <f>IF(Pivot!TY134&gt;0,1,0)</f>
        <v>0</v>
      </c>
      <c r="TZ130" s="11">
        <f>IF(Pivot!TZ134&gt;0,1,0)</f>
        <v>0</v>
      </c>
      <c r="UA130" s="11">
        <f>IF(Pivot!UA134&gt;0,1,0)</f>
        <v>0</v>
      </c>
      <c r="UB130" s="11">
        <f>IF(Pivot!UB134&gt;0,1,0)</f>
        <v>0</v>
      </c>
      <c r="UC130" s="11">
        <f>IF(Pivot!UC134&gt;0,1,0)</f>
        <v>0</v>
      </c>
      <c r="UD130" s="11">
        <f>IF(Pivot!UD134&gt;0,1,0)</f>
        <v>0</v>
      </c>
      <c r="UE130" s="11">
        <f>IF(Pivot!UE134&gt;0,1,0)</f>
        <v>0</v>
      </c>
      <c r="UF130" s="11">
        <f>IF(Pivot!UF134&gt;0,1,0)</f>
        <v>0</v>
      </c>
      <c r="UG130" s="11">
        <f>IF(Pivot!UG134&gt;0,1,0)</f>
        <v>0</v>
      </c>
      <c r="UH130" s="11">
        <f>IF(Pivot!UH134&gt;0,1,0)</f>
        <v>0</v>
      </c>
      <c r="UI130" s="11">
        <f>IF(Pivot!UI134&gt;0,1,0)</f>
        <v>0</v>
      </c>
      <c r="UJ130" s="11">
        <f>IF(Pivot!UJ134&gt;0,1,0)</f>
        <v>1</v>
      </c>
      <c r="UK130" s="11">
        <f>IF(Pivot!UK134&gt;0,1,0)</f>
        <v>0</v>
      </c>
      <c r="UL130" s="11">
        <f>IF(Pivot!UL134&gt;0,1,0)</f>
        <v>0</v>
      </c>
      <c r="UM130" s="11">
        <f>IF(Pivot!UM134&gt;0,1,0)</f>
        <v>0</v>
      </c>
      <c r="UN130" s="11">
        <f>IF(Pivot!UN134&gt;0,1,0)</f>
        <v>0</v>
      </c>
      <c r="UO130" s="11">
        <f>IF(Pivot!UO134&gt;0,1,0)</f>
        <v>0</v>
      </c>
      <c r="UP130" s="11">
        <f>IF(Pivot!UP134&gt;0,1,0)</f>
        <v>0</v>
      </c>
      <c r="UQ130" s="11">
        <f>IF(Pivot!UQ134&gt;0,1,0)</f>
        <v>1</v>
      </c>
      <c r="UR130" s="11">
        <f>IF(Pivot!UR134&gt;0,1,0)</f>
        <v>0</v>
      </c>
      <c r="US130" s="11">
        <f>IF(Pivot!US134&gt;0,1,0)</f>
        <v>0</v>
      </c>
      <c r="UT130" s="11">
        <f>IF(Pivot!UT134&gt;0,1,0)</f>
        <v>1</v>
      </c>
      <c r="UU130" s="11">
        <f>IF(Pivot!UU134&gt;0,1,0)</f>
        <v>0</v>
      </c>
      <c r="UV130" s="11">
        <f>IF(Pivot!UV134&gt;0,1,0)</f>
        <v>0</v>
      </c>
      <c r="UW130" s="11">
        <f>IF(Pivot!UW134&gt;0,1,0)</f>
        <v>0</v>
      </c>
      <c r="UX130" s="11">
        <f>IF(Pivot!UX134&gt;0,1,0)</f>
        <v>0</v>
      </c>
      <c r="UY130" s="11">
        <f>IF(Pivot!UY134&gt;0,1,0)</f>
        <v>0</v>
      </c>
      <c r="UZ130" s="11">
        <f>IF(Pivot!UZ134&gt;0,1,0)</f>
        <v>0</v>
      </c>
      <c r="VA130" s="11">
        <f>IF(Pivot!VA134&gt;0,1,0)</f>
        <v>0</v>
      </c>
      <c r="VB130" s="11">
        <f>IF(Pivot!VB134&gt;0,1,0)</f>
        <v>0</v>
      </c>
      <c r="VC130" s="11">
        <f>IF(Pivot!VC134&gt;0,1,0)</f>
        <v>0</v>
      </c>
      <c r="VD130" s="11">
        <f>IF(Pivot!VD134&gt;0,1,0)</f>
        <v>0</v>
      </c>
      <c r="VE130" s="11">
        <f>IF(Pivot!VE134&gt;0,1,0)</f>
        <v>0</v>
      </c>
      <c r="VF130" s="11">
        <f>IF(Pivot!VF134&gt;0,1,0)</f>
        <v>0</v>
      </c>
      <c r="VG130" s="11">
        <f>IF(Pivot!VG134&gt;0,1,0)</f>
        <v>0</v>
      </c>
      <c r="VH130" s="11">
        <f>IF(Pivot!VH134&gt;0,1,0)</f>
        <v>0</v>
      </c>
      <c r="VI130" s="11">
        <f>IF(Pivot!VI134&gt;0,1,0)</f>
        <v>0</v>
      </c>
      <c r="VJ130" s="11">
        <f>IF(Pivot!VJ134&gt;0,1,0)</f>
        <v>0</v>
      </c>
      <c r="VK130" s="11">
        <f>IF(Pivot!VK134&gt;0,1,0)</f>
        <v>0</v>
      </c>
      <c r="VL130" s="11">
        <f>IF(Pivot!VL134&gt;0,1,0)</f>
        <v>0</v>
      </c>
      <c r="VM130" s="11">
        <f>IF(Pivot!VM134&gt;0,1,0)</f>
        <v>0</v>
      </c>
      <c r="VN130" s="11">
        <f>IF(Pivot!VN134&gt;0,1,0)</f>
        <v>0</v>
      </c>
      <c r="VO130" s="11">
        <f>IF(Pivot!VO134&gt;0,1,0)</f>
        <v>1</v>
      </c>
      <c r="VP130" s="11">
        <f>IF(Pivot!VP134&gt;0,1,0)</f>
        <v>0</v>
      </c>
      <c r="VQ130" s="11">
        <f>IF(Pivot!VQ134&gt;0,1,0)</f>
        <v>0</v>
      </c>
      <c r="VR130" s="11">
        <f>IF(Pivot!VR134&gt;0,1,0)</f>
        <v>0</v>
      </c>
      <c r="VS130" s="11">
        <f>IF(Pivot!VS134&gt;0,1,0)</f>
        <v>0</v>
      </c>
      <c r="VT130" s="11">
        <f>IF(Pivot!VT134&gt;0,1,0)</f>
        <v>0</v>
      </c>
      <c r="VU130" s="11">
        <f>IF(Pivot!VU134&gt;0,1,0)</f>
        <v>0</v>
      </c>
      <c r="VV130" s="11">
        <f>IF(Pivot!VV134&gt;0,1,0)</f>
        <v>0</v>
      </c>
      <c r="VW130" s="11">
        <f>IF(Pivot!VW134&gt;0,1,0)</f>
        <v>0</v>
      </c>
      <c r="VX130" s="11">
        <f>IF(Pivot!VX134&gt;0,1,0)</f>
        <v>0</v>
      </c>
      <c r="VY130" s="11">
        <f>IF(Pivot!VY134&gt;0,1,0)</f>
        <v>0</v>
      </c>
      <c r="VZ130" s="11">
        <f>IF(Pivot!VZ134&gt;0,1,0)</f>
        <v>0</v>
      </c>
      <c r="WA130" s="11">
        <f>IF(Pivot!WA134&gt;0,1,0)</f>
        <v>0</v>
      </c>
      <c r="WB130" s="11">
        <f>IF(Pivot!WB134&gt;0,1,0)</f>
        <v>0</v>
      </c>
      <c r="WC130" s="11">
        <f>IF(Pivot!WC134&gt;0,1,0)</f>
        <v>1</v>
      </c>
      <c r="WD130" s="11">
        <f>IF(Pivot!WD134&gt;0,1,0)</f>
        <v>0</v>
      </c>
      <c r="WE130" s="11">
        <f>IF(Pivot!WE134&gt;0,1,0)</f>
        <v>0</v>
      </c>
      <c r="WF130" s="11">
        <f>IF(Pivot!WF134&gt;0,1,0)</f>
        <v>1</v>
      </c>
      <c r="WG130" s="11">
        <f>IF(Pivot!WG134&gt;0,1,0)</f>
        <v>1</v>
      </c>
      <c r="WH130" s="11">
        <f>IF(Pivot!WH134&gt;0,1,0)</f>
        <v>0</v>
      </c>
      <c r="WI130" s="11">
        <f>IF(Pivot!WI134&gt;0,1,0)</f>
        <v>0</v>
      </c>
      <c r="WJ130" s="11">
        <f>IF(Pivot!WJ134&gt;0,1,0)</f>
        <v>1</v>
      </c>
      <c r="WK130" s="11">
        <f>IF(Pivot!WK134&gt;0,1,0)</f>
        <v>0</v>
      </c>
      <c r="WL130" s="11">
        <f>IF(Pivot!WL134&gt;0,1,0)</f>
        <v>0</v>
      </c>
      <c r="WM130" s="11">
        <f>IF(Pivot!WM134&gt;0,1,0)</f>
        <v>0</v>
      </c>
      <c r="WN130" s="11">
        <f>IF(Pivot!WN134&gt;0,1,0)</f>
        <v>0</v>
      </c>
      <c r="WO130" s="11">
        <f>IF(Pivot!WO134&gt;0,1,0)</f>
        <v>0</v>
      </c>
      <c r="WP130" s="11">
        <f>IF(Pivot!WP134&gt;0,1,0)</f>
        <v>0</v>
      </c>
      <c r="WQ130" s="11">
        <f>IF(Pivot!WQ134&gt;0,1,0)</f>
        <v>0</v>
      </c>
      <c r="WR130" s="11">
        <f>IF(Pivot!WR134&gt;0,1,0)</f>
        <v>0</v>
      </c>
      <c r="WS130" s="11">
        <f>IF(Pivot!WS134&gt;0,1,0)</f>
        <v>0</v>
      </c>
      <c r="WT130" s="11">
        <f>IF(Pivot!WT134&gt;0,1,0)</f>
        <v>0</v>
      </c>
      <c r="WU130" s="11">
        <f>IF(Pivot!WU134&gt;0,1,0)</f>
        <v>0</v>
      </c>
      <c r="WV130" s="11">
        <f>IF(Pivot!WV134&gt;0,1,0)</f>
        <v>0</v>
      </c>
      <c r="WW130" s="11">
        <f>IF(Pivot!WW134&gt;0,1,0)</f>
        <v>0</v>
      </c>
      <c r="WX130" s="11">
        <f>IF(Pivot!WX134&gt;0,1,0)</f>
        <v>0</v>
      </c>
      <c r="WY130" s="11">
        <f>IF(Pivot!WY134&gt;0,1,0)</f>
        <v>0</v>
      </c>
      <c r="WZ130" s="11">
        <f>IF(Pivot!WZ134&gt;0,1,0)</f>
        <v>0</v>
      </c>
      <c r="XA130" s="11">
        <f>IF(Pivot!XA134&gt;0,1,0)</f>
        <v>0</v>
      </c>
      <c r="XB130" s="11">
        <f>IF(Pivot!XB134&gt;0,1,0)</f>
        <v>0</v>
      </c>
      <c r="XC130" s="11">
        <f>IF(Pivot!XC134&gt;0,1,0)</f>
        <v>0</v>
      </c>
      <c r="XD130" s="11">
        <f>IF(Pivot!XD134&gt;0,1,0)</f>
        <v>0</v>
      </c>
      <c r="XE130" s="11">
        <f>IF(Pivot!XE134&gt;0,1,0)</f>
        <v>0</v>
      </c>
      <c r="XF130" s="11">
        <f>IF(Pivot!XF134&gt;0,1,0)</f>
        <v>0</v>
      </c>
      <c r="XG130" s="11">
        <f>IF(Pivot!XG134&gt;0,1,0)</f>
        <v>0</v>
      </c>
      <c r="XH130" s="11">
        <f>IF(Pivot!XH134&gt;0,1,0)</f>
        <v>0</v>
      </c>
      <c r="XI130" s="11">
        <f>IF(Pivot!XI134&gt;0,1,0)</f>
        <v>0</v>
      </c>
      <c r="XJ130" s="11">
        <f>IF(Pivot!XJ134&gt;0,1,0)</f>
        <v>0</v>
      </c>
      <c r="XK130" s="11">
        <f>IF(Pivot!XK134&gt;0,1,0)</f>
        <v>0</v>
      </c>
      <c r="XL130" s="11">
        <f>IF(Pivot!XL134&gt;0,1,0)</f>
        <v>0</v>
      </c>
      <c r="XM130" s="11">
        <f>IF(Pivot!XM134&gt;0,1,0)</f>
        <v>0</v>
      </c>
      <c r="XN130" s="11">
        <f>IF(Pivot!XN134&gt;0,1,0)</f>
        <v>0</v>
      </c>
      <c r="XO130" s="11">
        <f>IF(Pivot!XO134&gt;0,1,0)</f>
        <v>0</v>
      </c>
      <c r="XP130" s="11">
        <f>IF(Pivot!XP134&gt;0,1,0)</f>
        <v>0</v>
      </c>
      <c r="XQ130" s="11">
        <f>IF(Pivot!XQ134&gt;0,1,0)</f>
        <v>0</v>
      </c>
      <c r="XR130" s="11">
        <f>IF(Pivot!XR134&gt;0,1,0)</f>
        <v>0</v>
      </c>
      <c r="XS130" s="11">
        <f>IF(Pivot!XS134&gt;0,1,0)</f>
        <v>0</v>
      </c>
      <c r="XT130" s="11">
        <f>IF(Pivot!XT134&gt;0,1,0)</f>
        <v>0</v>
      </c>
      <c r="XU130" s="11">
        <f>IF(Pivot!XU134&gt;0,1,0)</f>
        <v>0</v>
      </c>
      <c r="XV130" s="11">
        <f>IF(Pivot!XV134&gt;0,1,0)</f>
        <v>0</v>
      </c>
      <c r="XW130" s="11">
        <f>IF(Pivot!XW134&gt;0,1,0)</f>
        <v>0</v>
      </c>
      <c r="XX130" s="11">
        <f>IF(Pivot!XX134&gt;0,1,0)</f>
        <v>0</v>
      </c>
      <c r="XY130" s="11">
        <f>IF(Pivot!XY134&gt;0,1,0)</f>
        <v>0</v>
      </c>
      <c r="XZ130" s="11">
        <f>IF(Pivot!XZ134&gt;0,1,0)</f>
        <v>0</v>
      </c>
      <c r="YA130" s="11">
        <f>IF(Pivot!YA134&gt;0,1,0)</f>
        <v>0</v>
      </c>
      <c r="YB130" s="11">
        <f>IF(Pivot!YB134&gt;0,1,0)</f>
        <v>0</v>
      </c>
      <c r="YC130" s="11">
        <f>IF(Pivot!YC134&gt;0,1,0)</f>
        <v>0</v>
      </c>
      <c r="YD130" s="11">
        <f>IF(Pivot!YD134&gt;0,1,0)</f>
        <v>0</v>
      </c>
      <c r="YE130" s="11">
        <f>IF(Pivot!YE134&gt;0,1,0)</f>
        <v>0</v>
      </c>
      <c r="YF130" s="11">
        <f>IF(Pivot!YF134&gt;0,1,0)</f>
        <v>0</v>
      </c>
      <c r="YG130" s="11">
        <f>IF(Pivot!YG134&gt;0,1,0)</f>
        <v>0</v>
      </c>
      <c r="YH130" s="11">
        <f>IF(Pivot!YH134&gt;0,1,0)</f>
        <v>1</v>
      </c>
      <c r="YI130" s="11">
        <f>IF(Pivot!YI134&gt;0,1,0)</f>
        <v>0</v>
      </c>
      <c r="YJ130" s="11">
        <f>IF(Pivot!YJ134&gt;0,1,0)</f>
        <v>0</v>
      </c>
      <c r="YK130" s="11">
        <f>IF(Pivot!YK134&gt;0,1,0)</f>
        <v>0</v>
      </c>
      <c r="YL130" s="11">
        <f>IF(Pivot!YL134&gt;0,1,0)</f>
        <v>0</v>
      </c>
      <c r="YM130" s="11">
        <f>IF(Pivot!YM134&gt;0,1,0)</f>
        <v>0</v>
      </c>
      <c r="YN130" s="11">
        <f>IF(Pivot!YN134&gt;0,1,0)</f>
        <v>0</v>
      </c>
      <c r="YO130" s="11">
        <f>IF(Pivot!YO134&gt;0,1,0)</f>
        <v>0</v>
      </c>
      <c r="YP130" s="11">
        <f>IF(Pivot!YP134&gt;0,1,0)</f>
        <v>0</v>
      </c>
      <c r="YQ130" s="11">
        <f>IF(Pivot!YQ134&gt;0,1,0)</f>
        <v>0</v>
      </c>
      <c r="YR130" s="11">
        <f>IF(Pivot!YR134&gt;0,1,0)</f>
        <v>0</v>
      </c>
      <c r="YS130" s="11">
        <f>IF(Pivot!YS134&gt;0,1,0)</f>
        <v>0</v>
      </c>
      <c r="YT130" s="11">
        <f>IF(Pivot!YT134&gt;0,1,0)</f>
        <v>0</v>
      </c>
      <c r="YU130" s="11">
        <f>IF(Pivot!YU134&gt;0,1,0)</f>
        <v>0</v>
      </c>
      <c r="YV130" s="11">
        <f>IF(Pivot!YV134&gt;0,1,0)</f>
        <v>0</v>
      </c>
      <c r="YW130" s="11">
        <f>IF(Pivot!YW134&gt;0,1,0)</f>
        <v>1</v>
      </c>
      <c r="YX130" s="11">
        <f>IF(Pivot!YX134&gt;0,1,0)</f>
        <v>0</v>
      </c>
      <c r="YY130" s="11">
        <f>IF(Pivot!YY134&gt;0,1,0)</f>
        <v>0</v>
      </c>
      <c r="YZ130" s="11">
        <f>IF(Pivot!YZ134&gt;0,1,0)</f>
        <v>0</v>
      </c>
      <c r="ZA130" s="11">
        <f>IF(Pivot!ZA134&gt;0,1,0)</f>
        <v>0</v>
      </c>
      <c r="ZB130" s="11">
        <f>IF(Pivot!ZB134&gt;0,1,0)</f>
        <v>0</v>
      </c>
      <c r="ZC130" s="11">
        <f>IF(Pivot!ZC134&gt;0,1,0)</f>
        <v>0</v>
      </c>
      <c r="ZD130" s="11">
        <f>IF(Pivot!ZD134&gt;0,1,0)</f>
        <v>0</v>
      </c>
      <c r="ZE130" s="11">
        <f>IF(Pivot!ZE134&gt;0,1,0)</f>
        <v>0</v>
      </c>
      <c r="ZF130" s="11">
        <f>IF(Pivot!ZF134&gt;0,1,0)</f>
        <v>0</v>
      </c>
      <c r="ZG130" s="11">
        <f>IF(Pivot!ZG134&gt;0,1,0)</f>
        <v>0</v>
      </c>
      <c r="ZH130" s="11">
        <f>IF(Pivot!ZH134&gt;0,1,0)</f>
        <v>0</v>
      </c>
      <c r="ZI130" s="11">
        <f>IF(Pivot!ZI134&gt;0,1,0)</f>
        <v>0</v>
      </c>
      <c r="ZJ130" s="11">
        <f>IF(Pivot!ZJ134&gt;0,1,0)</f>
        <v>0</v>
      </c>
      <c r="ZK130" s="11">
        <f>IF(Pivot!ZK134&gt;0,1,0)</f>
        <v>0</v>
      </c>
      <c r="ZL130" s="11">
        <f>IF(Pivot!ZL134&gt;0,1,0)</f>
        <v>0</v>
      </c>
      <c r="ZM130" s="11">
        <f>IF(Pivot!ZM134&gt;0,1,0)</f>
        <v>0</v>
      </c>
      <c r="ZN130" s="11">
        <f>IF(Pivot!ZN134&gt;0,1,0)</f>
        <v>0</v>
      </c>
      <c r="ZO130" s="11">
        <f>IF(Pivot!ZO134&gt;0,1,0)</f>
        <v>0</v>
      </c>
      <c r="ZP130" s="11">
        <f>IF(Pivot!ZP134&gt;0,1,0)</f>
        <v>0</v>
      </c>
      <c r="ZQ130" s="11">
        <f>IF(Pivot!ZQ134&gt;0,1,0)</f>
        <v>0</v>
      </c>
      <c r="ZR130" s="11">
        <f>IF(Pivot!ZR134&gt;0,1,0)</f>
        <v>0</v>
      </c>
      <c r="ZS130" s="11">
        <f>IF(Pivot!ZS134&gt;0,1,0)</f>
        <v>0</v>
      </c>
      <c r="ZT130" s="11">
        <f>IF(Pivot!ZT134&gt;0,1,0)</f>
        <v>0</v>
      </c>
      <c r="ZU130" s="11">
        <f>IF(Pivot!ZU134&gt;0,1,0)</f>
        <v>0</v>
      </c>
      <c r="ZV130" s="11">
        <f>IF(Pivot!ZV134&gt;0,1,0)</f>
        <v>0</v>
      </c>
      <c r="ZW130" s="11">
        <f>IF(Pivot!ZW134&gt;0,1,0)</f>
        <v>0</v>
      </c>
      <c r="ZX130" s="11">
        <f>IF(Pivot!ZX134&gt;0,1,0)</f>
        <v>0</v>
      </c>
      <c r="ZY130" s="11">
        <f>IF(Pivot!ZY134&gt;0,1,0)</f>
        <v>1</v>
      </c>
      <c r="ZZ130" s="11">
        <f>IF(Pivot!ZZ134&gt;0,1,0)</f>
        <v>0</v>
      </c>
      <c r="AAA130" s="11">
        <f>IF(Pivot!AAA134&gt;0,1,0)</f>
        <v>0</v>
      </c>
      <c r="AAB130" s="11">
        <f>IF(Pivot!AAB134&gt;0,1,0)</f>
        <v>0</v>
      </c>
      <c r="AAC130" s="11">
        <f>IF(Pivot!AAC134&gt;0,1,0)</f>
        <v>0</v>
      </c>
      <c r="AAD130" s="11">
        <f>IF(Pivot!AAD134&gt;0,1,0)</f>
        <v>0</v>
      </c>
      <c r="AAE130" s="11">
        <f>IF(Pivot!AAE134&gt;0,1,0)</f>
        <v>0</v>
      </c>
      <c r="AAF130" s="11">
        <f>IF(Pivot!AAF134&gt;0,1,0)</f>
        <v>0</v>
      </c>
      <c r="AAG130" s="11">
        <f>IF(Pivot!AAG134&gt;0,1,0)</f>
        <v>0</v>
      </c>
      <c r="AAH130" s="11">
        <f>IF(Pivot!AAH134&gt;0,1,0)</f>
        <v>1</v>
      </c>
      <c r="AAI130" s="11">
        <f>IF(Pivot!AAI134&gt;0,1,0)</f>
        <v>0</v>
      </c>
      <c r="AAJ130" s="11">
        <f>IF(Pivot!AAJ134&gt;0,1,0)</f>
        <v>0</v>
      </c>
      <c r="AAK130" s="11">
        <f>IF(Pivot!AAK134&gt;0,1,0)</f>
        <v>0</v>
      </c>
      <c r="AAL130" s="11">
        <f>IF(Pivot!AAL134&gt;0,1,0)</f>
        <v>0</v>
      </c>
      <c r="AAM130" s="11">
        <f>IF(Pivot!AAM134&gt;0,1,0)</f>
        <v>0</v>
      </c>
      <c r="AAN130" s="11">
        <f>IF(Pivot!AAN134&gt;0,1,0)</f>
        <v>0</v>
      </c>
      <c r="AAO130" s="11">
        <f>IF(Pivot!AAO134&gt;0,1,0)</f>
        <v>0</v>
      </c>
      <c r="AAP130" s="11">
        <f>IF(Pivot!AAP134&gt;0,1,0)</f>
        <v>0</v>
      </c>
      <c r="AAQ130" s="11">
        <f>IF(Pivot!AAQ134&gt;0,1,0)</f>
        <v>0</v>
      </c>
      <c r="AAR130" s="11">
        <f>IF(Pivot!AAR134&gt;0,1,0)</f>
        <v>0</v>
      </c>
      <c r="AAS130" s="11">
        <f>IF(Pivot!AAS134&gt;0,1,0)</f>
        <v>0</v>
      </c>
    </row>
    <row r="131" spans="1:721" x14ac:dyDescent="0.4">
      <c r="A131" s="11" t="s">
        <v>2112</v>
      </c>
      <c r="B131" s="11">
        <f>IF(Pivot!B135&gt;0,1,0)</f>
        <v>0</v>
      </c>
      <c r="C131" s="11">
        <f>IF(Pivot!C135&gt;0,1,0)</f>
        <v>0</v>
      </c>
      <c r="D131" s="11">
        <f>IF(Pivot!D135&gt;0,1,0)</f>
        <v>0</v>
      </c>
      <c r="E131" s="11">
        <f>IF(Pivot!E135&gt;0,1,0)</f>
        <v>0</v>
      </c>
      <c r="F131" s="11">
        <f>IF(Pivot!F135&gt;0,1,0)</f>
        <v>0</v>
      </c>
      <c r="G131" s="11">
        <f>IF(Pivot!G135&gt;0,1,0)</f>
        <v>0</v>
      </c>
      <c r="H131" s="11">
        <f>IF(Pivot!H135&gt;0,1,0)</f>
        <v>0</v>
      </c>
      <c r="I131" s="11">
        <f>IF(Pivot!I135&gt;0,1,0)</f>
        <v>0</v>
      </c>
      <c r="J131" s="11">
        <f>IF(Pivot!J135&gt;0,1,0)</f>
        <v>0</v>
      </c>
      <c r="K131" s="11">
        <f>IF(Pivot!K135&gt;0,1,0)</f>
        <v>0</v>
      </c>
      <c r="L131" s="11">
        <f>IF(Pivot!L135&gt;0,1,0)</f>
        <v>0</v>
      </c>
      <c r="M131" s="11">
        <f>IF(Pivot!M135&gt;0,1,0)</f>
        <v>0</v>
      </c>
      <c r="N131" s="11">
        <f>IF(Pivot!N135&gt;0,1,0)</f>
        <v>0</v>
      </c>
      <c r="O131" s="11">
        <f>IF(Pivot!O135&gt;0,1,0)</f>
        <v>0</v>
      </c>
      <c r="P131" s="11">
        <f>IF(Pivot!P135&gt;0,1,0)</f>
        <v>0</v>
      </c>
      <c r="Q131" s="11">
        <f>IF(Pivot!Q135&gt;0,1,0)</f>
        <v>0</v>
      </c>
      <c r="R131" s="11">
        <f>IF(Pivot!R135&gt;0,1,0)</f>
        <v>0</v>
      </c>
      <c r="S131" s="11">
        <f>IF(Pivot!S135&gt;0,1,0)</f>
        <v>0</v>
      </c>
      <c r="T131" s="11">
        <f>IF(Pivot!T135&gt;0,1,0)</f>
        <v>0</v>
      </c>
      <c r="U131" s="11">
        <f>IF(Pivot!U135&gt;0,1,0)</f>
        <v>0</v>
      </c>
      <c r="V131" s="11">
        <f>IF(Pivot!V135&gt;0,1,0)</f>
        <v>0</v>
      </c>
      <c r="W131" s="11">
        <f>IF(Pivot!W135&gt;0,1,0)</f>
        <v>0</v>
      </c>
      <c r="X131" s="11">
        <f>IF(Pivot!X135&gt;0,1,0)</f>
        <v>0</v>
      </c>
      <c r="Y131" s="11">
        <f>IF(Pivot!Y135&gt;0,1,0)</f>
        <v>0</v>
      </c>
      <c r="Z131" s="11">
        <f>IF(Pivot!Z135&gt;0,1,0)</f>
        <v>0</v>
      </c>
      <c r="AA131" s="11">
        <f>IF(Pivot!AA135&gt;0,1,0)</f>
        <v>0</v>
      </c>
      <c r="AB131" s="11">
        <f>IF(Pivot!AB135&gt;0,1,0)</f>
        <v>0</v>
      </c>
      <c r="AC131" s="11">
        <f>IF(Pivot!AC135&gt;0,1,0)</f>
        <v>0</v>
      </c>
      <c r="AD131" s="11">
        <f>IF(Pivot!AD135&gt;0,1,0)</f>
        <v>0</v>
      </c>
      <c r="AE131" s="11">
        <f>IF(Pivot!AE135&gt;0,1,0)</f>
        <v>0</v>
      </c>
      <c r="AF131" s="11">
        <f>IF(Pivot!AF135&gt;0,1,0)</f>
        <v>0</v>
      </c>
      <c r="AG131" s="11">
        <f>IF(Pivot!AG135&gt;0,1,0)</f>
        <v>0</v>
      </c>
      <c r="AH131" s="11">
        <f>IF(Pivot!AH135&gt;0,1,0)</f>
        <v>0</v>
      </c>
      <c r="AI131" s="11">
        <f>IF(Pivot!AI135&gt;0,1,0)</f>
        <v>0</v>
      </c>
      <c r="AJ131" s="11">
        <f>IF(Pivot!AJ135&gt;0,1,0)</f>
        <v>0</v>
      </c>
      <c r="AK131" s="11">
        <f>IF(Pivot!AK135&gt;0,1,0)</f>
        <v>0</v>
      </c>
      <c r="AL131" s="11">
        <f>IF(Pivot!AL135&gt;0,1,0)</f>
        <v>0</v>
      </c>
      <c r="AM131" s="11">
        <f>IF(Pivot!AM135&gt;0,1,0)</f>
        <v>0</v>
      </c>
      <c r="AN131" s="11">
        <f>IF(Pivot!AN135&gt;0,1,0)</f>
        <v>0</v>
      </c>
      <c r="AO131" s="11">
        <f>IF(Pivot!AO135&gt;0,1,0)</f>
        <v>0</v>
      </c>
      <c r="AP131" s="11">
        <f>IF(Pivot!AP135&gt;0,1,0)</f>
        <v>0</v>
      </c>
      <c r="AQ131" s="11">
        <f>IF(Pivot!AQ135&gt;0,1,0)</f>
        <v>0</v>
      </c>
      <c r="AR131" s="11">
        <f>IF(Pivot!AR135&gt;0,1,0)</f>
        <v>0</v>
      </c>
      <c r="AS131" s="11">
        <f>IF(Pivot!AS135&gt;0,1,0)</f>
        <v>0</v>
      </c>
      <c r="AT131" s="11">
        <f>IF(Pivot!AT135&gt;0,1,0)</f>
        <v>0</v>
      </c>
      <c r="AU131" s="11">
        <f>IF(Pivot!AU135&gt;0,1,0)</f>
        <v>0</v>
      </c>
      <c r="AV131" s="11">
        <f>IF(Pivot!AV135&gt;0,1,0)</f>
        <v>0</v>
      </c>
      <c r="AW131" s="11">
        <f>IF(Pivot!AW135&gt;0,1,0)</f>
        <v>0</v>
      </c>
      <c r="AX131" s="11">
        <f>IF(Pivot!AX135&gt;0,1,0)</f>
        <v>0</v>
      </c>
      <c r="AY131" s="11">
        <f>IF(Pivot!AY135&gt;0,1,0)</f>
        <v>0</v>
      </c>
      <c r="AZ131" s="11">
        <f>IF(Pivot!AZ135&gt;0,1,0)</f>
        <v>0</v>
      </c>
      <c r="BA131" s="11">
        <f>IF(Pivot!BA135&gt;0,1,0)</f>
        <v>0</v>
      </c>
      <c r="BB131" s="11">
        <f>IF(Pivot!BB135&gt;0,1,0)</f>
        <v>0</v>
      </c>
      <c r="BC131" s="11">
        <f>IF(Pivot!BC135&gt;0,1,0)</f>
        <v>0</v>
      </c>
      <c r="BD131" s="11">
        <f>IF(Pivot!BD135&gt;0,1,0)</f>
        <v>0</v>
      </c>
      <c r="BE131" s="11">
        <f>IF(Pivot!BE135&gt;0,1,0)</f>
        <v>0</v>
      </c>
      <c r="BF131" s="11">
        <f>IF(Pivot!BF135&gt;0,1,0)</f>
        <v>0</v>
      </c>
      <c r="BG131" s="11">
        <f>IF(Pivot!BG135&gt;0,1,0)</f>
        <v>0</v>
      </c>
      <c r="BH131" s="11">
        <f>IF(Pivot!BH135&gt;0,1,0)</f>
        <v>0</v>
      </c>
      <c r="BI131" s="11">
        <f>IF(Pivot!BI135&gt;0,1,0)</f>
        <v>0</v>
      </c>
      <c r="BJ131" s="11">
        <f>IF(Pivot!BJ135&gt;0,1,0)</f>
        <v>0</v>
      </c>
      <c r="BK131" s="11">
        <f>IF(Pivot!BK135&gt;0,1,0)</f>
        <v>0</v>
      </c>
      <c r="BL131" s="11">
        <f>IF(Pivot!BL135&gt;0,1,0)</f>
        <v>0</v>
      </c>
      <c r="BM131" s="11">
        <f>IF(Pivot!BM135&gt;0,1,0)</f>
        <v>0</v>
      </c>
      <c r="BN131" s="11">
        <f>IF(Pivot!BN135&gt;0,1,0)</f>
        <v>0</v>
      </c>
      <c r="BO131" s="11">
        <f>IF(Pivot!BO135&gt;0,1,0)</f>
        <v>0</v>
      </c>
      <c r="BP131" s="11">
        <f>IF(Pivot!BP135&gt;0,1,0)</f>
        <v>0</v>
      </c>
      <c r="BQ131" s="11">
        <f>IF(Pivot!BQ135&gt;0,1,0)</f>
        <v>0</v>
      </c>
      <c r="BR131" s="11">
        <f>IF(Pivot!BR135&gt;0,1,0)</f>
        <v>0</v>
      </c>
      <c r="BS131" s="11">
        <f>IF(Pivot!BS135&gt;0,1,0)</f>
        <v>0</v>
      </c>
      <c r="BT131" s="11">
        <f>IF(Pivot!BT135&gt;0,1,0)</f>
        <v>0</v>
      </c>
      <c r="BU131" s="11">
        <f>IF(Pivot!BU135&gt;0,1,0)</f>
        <v>0</v>
      </c>
      <c r="BV131" s="11">
        <f>IF(Pivot!BV135&gt;0,1,0)</f>
        <v>0</v>
      </c>
      <c r="BW131" s="11">
        <f>IF(Pivot!BW135&gt;0,1,0)</f>
        <v>0</v>
      </c>
      <c r="BX131" s="11">
        <f>IF(Pivot!BX135&gt;0,1,0)</f>
        <v>0</v>
      </c>
      <c r="BY131" s="11">
        <f>IF(Pivot!BY135&gt;0,1,0)</f>
        <v>0</v>
      </c>
      <c r="BZ131" s="11">
        <f>IF(Pivot!BZ135&gt;0,1,0)</f>
        <v>0</v>
      </c>
      <c r="CA131" s="11">
        <f>IF(Pivot!CA135&gt;0,1,0)</f>
        <v>0</v>
      </c>
      <c r="CB131" s="11">
        <f>IF(Pivot!CB135&gt;0,1,0)</f>
        <v>1</v>
      </c>
      <c r="CC131" s="11">
        <f>IF(Pivot!CC135&gt;0,1,0)</f>
        <v>0</v>
      </c>
      <c r="CD131" s="11">
        <f>IF(Pivot!CD135&gt;0,1,0)</f>
        <v>1</v>
      </c>
      <c r="CE131" s="11">
        <f>IF(Pivot!CE135&gt;0,1,0)</f>
        <v>0</v>
      </c>
      <c r="CF131" s="11">
        <f>IF(Pivot!CF135&gt;0,1,0)</f>
        <v>0</v>
      </c>
      <c r="CG131" s="11">
        <f>IF(Pivot!CG135&gt;0,1,0)</f>
        <v>0</v>
      </c>
      <c r="CH131" s="11">
        <f>IF(Pivot!CH135&gt;0,1,0)</f>
        <v>0</v>
      </c>
      <c r="CI131" s="11">
        <f>IF(Pivot!CI135&gt;0,1,0)</f>
        <v>0</v>
      </c>
      <c r="CJ131" s="11">
        <f>IF(Pivot!CJ135&gt;0,1,0)</f>
        <v>0</v>
      </c>
      <c r="CK131" s="11">
        <f>IF(Pivot!CK135&gt;0,1,0)</f>
        <v>0</v>
      </c>
      <c r="CL131" s="11">
        <f>IF(Pivot!CL135&gt;0,1,0)</f>
        <v>0</v>
      </c>
      <c r="CM131" s="11">
        <f>IF(Pivot!CM135&gt;0,1,0)</f>
        <v>0</v>
      </c>
      <c r="CN131" s="11">
        <f>IF(Pivot!CN135&gt;0,1,0)</f>
        <v>0</v>
      </c>
      <c r="CO131" s="11">
        <f>IF(Pivot!CO135&gt;0,1,0)</f>
        <v>0</v>
      </c>
      <c r="CP131" s="11">
        <f>IF(Pivot!CP135&gt;0,1,0)</f>
        <v>0</v>
      </c>
      <c r="CQ131" s="11">
        <f>IF(Pivot!CQ135&gt;0,1,0)</f>
        <v>0</v>
      </c>
      <c r="CR131" s="11">
        <f>IF(Pivot!CR135&gt;0,1,0)</f>
        <v>0</v>
      </c>
      <c r="CS131" s="11">
        <f>IF(Pivot!CS135&gt;0,1,0)</f>
        <v>0</v>
      </c>
      <c r="CT131" s="11">
        <f>IF(Pivot!CT135&gt;0,1,0)</f>
        <v>0</v>
      </c>
      <c r="CU131" s="11">
        <f>IF(Pivot!CU135&gt;0,1,0)</f>
        <v>0</v>
      </c>
      <c r="CV131" s="11">
        <f>IF(Pivot!CV135&gt;0,1,0)</f>
        <v>0</v>
      </c>
      <c r="CW131" s="11">
        <f>IF(Pivot!CW135&gt;0,1,0)</f>
        <v>0</v>
      </c>
      <c r="CX131" s="11">
        <f>IF(Pivot!CX135&gt;0,1,0)</f>
        <v>0</v>
      </c>
      <c r="CY131" s="11">
        <f>IF(Pivot!CY135&gt;0,1,0)</f>
        <v>0</v>
      </c>
      <c r="CZ131" s="11">
        <f>IF(Pivot!CZ135&gt;0,1,0)</f>
        <v>0</v>
      </c>
      <c r="DA131" s="11">
        <f>IF(Pivot!DA135&gt;0,1,0)</f>
        <v>0</v>
      </c>
      <c r="DB131" s="11">
        <f>IF(Pivot!DB135&gt;0,1,0)</f>
        <v>0</v>
      </c>
      <c r="DC131" s="11">
        <f>IF(Pivot!DC135&gt;0,1,0)</f>
        <v>0</v>
      </c>
      <c r="DD131" s="11">
        <f>IF(Pivot!DD135&gt;0,1,0)</f>
        <v>0</v>
      </c>
      <c r="DE131" s="11">
        <f>IF(Pivot!DE135&gt;0,1,0)</f>
        <v>0</v>
      </c>
      <c r="DF131" s="11">
        <f>IF(Pivot!DF135&gt;0,1,0)</f>
        <v>0</v>
      </c>
      <c r="DG131" s="11">
        <f>IF(Pivot!DG135&gt;0,1,0)</f>
        <v>0</v>
      </c>
      <c r="DH131" s="11">
        <f>IF(Pivot!DH135&gt;0,1,0)</f>
        <v>0</v>
      </c>
      <c r="DI131" s="11">
        <f>IF(Pivot!DI135&gt;0,1,0)</f>
        <v>0</v>
      </c>
      <c r="DJ131" s="11">
        <f>IF(Pivot!DJ135&gt;0,1,0)</f>
        <v>0</v>
      </c>
      <c r="DK131" s="11">
        <f>IF(Pivot!DK135&gt;0,1,0)</f>
        <v>0</v>
      </c>
      <c r="DL131" s="11">
        <f>IF(Pivot!DL135&gt;0,1,0)</f>
        <v>0</v>
      </c>
      <c r="DM131" s="11">
        <f>IF(Pivot!DM135&gt;0,1,0)</f>
        <v>0</v>
      </c>
      <c r="DN131" s="11">
        <f>IF(Pivot!DN135&gt;0,1,0)</f>
        <v>0</v>
      </c>
      <c r="DO131" s="11">
        <f>IF(Pivot!DO135&gt;0,1,0)</f>
        <v>0</v>
      </c>
      <c r="DP131" s="11">
        <f>IF(Pivot!DP135&gt;0,1,0)</f>
        <v>0</v>
      </c>
      <c r="DQ131" s="11">
        <f>IF(Pivot!DQ135&gt;0,1,0)</f>
        <v>0</v>
      </c>
      <c r="DR131" s="11">
        <f>IF(Pivot!DR135&gt;0,1,0)</f>
        <v>0</v>
      </c>
      <c r="DS131" s="11">
        <f>IF(Pivot!DS135&gt;0,1,0)</f>
        <v>0</v>
      </c>
      <c r="DT131" s="11">
        <f>IF(Pivot!DT135&gt;0,1,0)</f>
        <v>0</v>
      </c>
      <c r="DU131" s="11">
        <f>IF(Pivot!DU135&gt;0,1,0)</f>
        <v>0</v>
      </c>
      <c r="DV131" s="11">
        <f>IF(Pivot!DV135&gt;0,1,0)</f>
        <v>0</v>
      </c>
      <c r="DW131" s="11">
        <f>IF(Pivot!DW135&gt;0,1,0)</f>
        <v>0</v>
      </c>
      <c r="DX131" s="11">
        <f>IF(Pivot!DX135&gt;0,1,0)</f>
        <v>0</v>
      </c>
      <c r="DY131" s="11">
        <f>IF(Pivot!DY135&gt;0,1,0)</f>
        <v>0</v>
      </c>
      <c r="DZ131" s="11">
        <f>IF(Pivot!DZ135&gt;0,1,0)</f>
        <v>0</v>
      </c>
      <c r="EA131" s="11">
        <f>IF(Pivot!EA135&gt;0,1,0)</f>
        <v>0</v>
      </c>
      <c r="EB131" s="11">
        <f>IF(Pivot!EB135&gt;0,1,0)</f>
        <v>0</v>
      </c>
      <c r="EC131" s="11">
        <f>IF(Pivot!EC135&gt;0,1,0)</f>
        <v>0</v>
      </c>
      <c r="ED131" s="11">
        <f>IF(Pivot!ED135&gt;0,1,0)</f>
        <v>0</v>
      </c>
      <c r="EE131" s="11">
        <f>IF(Pivot!EE135&gt;0,1,0)</f>
        <v>0</v>
      </c>
      <c r="EF131" s="11">
        <f>IF(Pivot!EF135&gt;0,1,0)</f>
        <v>0</v>
      </c>
      <c r="EG131" s="11">
        <f>IF(Pivot!EG135&gt;0,1,0)</f>
        <v>0</v>
      </c>
      <c r="EH131" s="11">
        <f>IF(Pivot!EH135&gt;0,1,0)</f>
        <v>0</v>
      </c>
      <c r="EI131" s="11">
        <f>IF(Pivot!EI135&gt;0,1,0)</f>
        <v>0</v>
      </c>
      <c r="EJ131" s="11">
        <f>IF(Pivot!EJ135&gt;0,1,0)</f>
        <v>0</v>
      </c>
      <c r="EK131" s="11">
        <f>IF(Pivot!EK135&gt;0,1,0)</f>
        <v>0</v>
      </c>
      <c r="EL131" s="11">
        <f>IF(Pivot!EL135&gt;0,1,0)</f>
        <v>0</v>
      </c>
      <c r="EM131" s="11">
        <f>IF(Pivot!EM135&gt;0,1,0)</f>
        <v>0</v>
      </c>
      <c r="EN131" s="11">
        <f>IF(Pivot!EN135&gt;0,1,0)</f>
        <v>0</v>
      </c>
      <c r="EO131" s="11">
        <f>IF(Pivot!EO135&gt;0,1,0)</f>
        <v>0</v>
      </c>
      <c r="EP131" s="11">
        <f>IF(Pivot!EP135&gt;0,1,0)</f>
        <v>0</v>
      </c>
      <c r="EQ131" s="11">
        <f>IF(Pivot!EQ135&gt;0,1,0)</f>
        <v>0</v>
      </c>
      <c r="ER131" s="11">
        <f>IF(Pivot!ER135&gt;0,1,0)</f>
        <v>0</v>
      </c>
      <c r="ES131" s="11">
        <f>IF(Pivot!ES135&gt;0,1,0)</f>
        <v>0</v>
      </c>
      <c r="ET131" s="11">
        <f>IF(Pivot!ET135&gt;0,1,0)</f>
        <v>0</v>
      </c>
      <c r="EU131" s="11">
        <f>IF(Pivot!EU135&gt;0,1,0)</f>
        <v>0</v>
      </c>
      <c r="EV131" s="11">
        <f>IF(Pivot!EV135&gt;0,1,0)</f>
        <v>0</v>
      </c>
      <c r="EW131" s="11">
        <f>IF(Pivot!EW135&gt;0,1,0)</f>
        <v>0</v>
      </c>
      <c r="EX131" s="11">
        <f>IF(Pivot!EX135&gt;0,1,0)</f>
        <v>0</v>
      </c>
      <c r="EY131" s="11">
        <f>IF(Pivot!EY135&gt;0,1,0)</f>
        <v>0</v>
      </c>
      <c r="EZ131" s="11">
        <f>IF(Pivot!EZ135&gt;0,1,0)</f>
        <v>0</v>
      </c>
      <c r="FA131" s="11">
        <f>IF(Pivot!FA135&gt;0,1,0)</f>
        <v>0</v>
      </c>
      <c r="FB131" s="11">
        <f>IF(Pivot!FB135&gt;0,1,0)</f>
        <v>0</v>
      </c>
      <c r="FC131" s="11">
        <f>IF(Pivot!FC135&gt;0,1,0)</f>
        <v>0</v>
      </c>
      <c r="FD131" s="11">
        <f>IF(Pivot!FD135&gt;0,1,0)</f>
        <v>0</v>
      </c>
      <c r="FE131" s="11">
        <f>IF(Pivot!FE135&gt;0,1,0)</f>
        <v>1</v>
      </c>
      <c r="FF131" s="11">
        <f>IF(Pivot!FF135&gt;0,1,0)</f>
        <v>1</v>
      </c>
      <c r="FG131" s="11">
        <f>IF(Pivot!FG135&gt;0,1,0)</f>
        <v>0</v>
      </c>
      <c r="FH131" s="11">
        <f>IF(Pivot!FH135&gt;0,1,0)</f>
        <v>0</v>
      </c>
      <c r="FI131" s="11">
        <f>IF(Pivot!FI135&gt;0,1,0)</f>
        <v>0</v>
      </c>
      <c r="FJ131" s="11">
        <f>IF(Pivot!FJ135&gt;0,1,0)</f>
        <v>0</v>
      </c>
      <c r="FK131" s="11">
        <f>IF(Pivot!FK135&gt;0,1,0)</f>
        <v>0</v>
      </c>
      <c r="FL131" s="11">
        <f>IF(Pivot!FL135&gt;0,1,0)</f>
        <v>0</v>
      </c>
      <c r="FM131" s="11">
        <f>IF(Pivot!FM135&gt;0,1,0)</f>
        <v>0</v>
      </c>
      <c r="FN131" s="11">
        <f>IF(Pivot!FN135&gt;0,1,0)</f>
        <v>0</v>
      </c>
      <c r="FO131" s="11">
        <f>IF(Pivot!FO135&gt;0,1,0)</f>
        <v>0</v>
      </c>
      <c r="FP131" s="11">
        <f>IF(Pivot!FP135&gt;0,1,0)</f>
        <v>0</v>
      </c>
      <c r="FQ131" s="11">
        <f>IF(Pivot!FQ135&gt;0,1,0)</f>
        <v>0</v>
      </c>
      <c r="FR131" s="11">
        <f>IF(Pivot!FR135&gt;0,1,0)</f>
        <v>0</v>
      </c>
      <c r="FS131" s="11">
        <f>IF(Pivot!FS135&gt;0,1,0)</f>
        <v>0</v>
      </c>
      <c r="FT131" s="11">
        <f>IF(Pivot!FT135&gt;0,1,0)</f>
        <v>0</v>
      </c>
      <c r="FU131" s="11">
        <f>IF(Pivot!FU135&gt;0,1,0)</f>
        <v>0</v>
      </c>
      <c r="FV131" s="11">
        <f>IF(Pivot!FV135&gt;0,1,0)</f>
        <v>0</v>
      </c>
      <c r="FW131" s="11">
        <f>IF(Pivot!FW135&gt;0,1,0)</f>
        <v>0</v>
      </c>
      <c r="FX131" s="11">
        <f>IF(Pivot!FX135&gt;0,1,0)</f>
        <v>0</v>
      </c>
      <c r="FY131" s="11">
        <f>IF(Pivot!FY135&gt;0,1,0)</f>
        <v>0</v>
      </c>
      <c r="FZ131" s="11">
        <f>IF(Pivot!FZ135&gt;0,1,0)</f>
        <v>0</v>
      </c>
      <c r="GA131" s="11">
        <f>IF(Pivot!GA135&gt;0,1,0)</f>
        <v>0</v>
      </c>
      <c r="GB131" s="11">
        <f>IF(Pivot!GB135&gt;0,1,0)</f>
        <v>0</v>
      </c>
      <c r="GC131" s="11">
        <f>IF(Pivot!GC135&gt;0,1,0)</f>
        <v>0</v>
      </c>
      <c r="GD131" s="11">
        <f>IF(Pivot!GD135&gt;0,1,0)</f>
        <v>0</v>
      </c>
      <c r="GE131" s="11">
        <f>IF(Pivot!GE135&gt;0,1,0)</f>
        <v>0</v>
      </c>
      <c r="GF131" s="11">
        <f>IF(Pivot!GF135&gt;0,1,0)</f>
        <v>0</v>
      </c>
      <c r="GG131" s="11">
        <f>IF(Pivot!GG135&gt;0,1,0)</f>
        <v>0</v>
      </c>
      <c r="GH131" s="11">
        <f>IF(Pivot!GH135&gt;0,1,0)</f>
        <v>0</v>
      </c>
      <c r="GI131" s="11">
        <f>IF(Pivot!GI135&gt;0,1,0)</f>
        <v>1</v>
      </c>
      <c r="GJ131" s="11">
        <f>IF(Pivot!GJ135&gt;0,1,0)</f>
        <v>0</v>
      </c>
      <c r="GK131" s="11">
        <f>IF(Pivot!GK135&gt;0,1,0)</f>
        <v>0</v>
      </c>
      <c r="GL131" s="11">
        <f>IF(Pivot!GL135&gt;0,1,0)</f>
        <v>0</v>
      </c>
      <c r="GM131" s="11">
        <f>IF(Pivot!GM135&gt;0,1,0)</f>
        <v>0</v>
      </c>
      <c r="GN131" s="11">
        <f>IF(Pivot!GN135&gt;0,1,0)</f>
        <v>0</v>
      </c>
      <c r="GO131" s="11">
        <f>IF(Pivot!GO135&gt;0,1,0)</f>
        <v>0</v>
      </c>
      <c r="GP131" s="11">
        <f>IF(Pivot!GP135&gt;0,1,0)</f>
        <v>0</v>
      </c>
      <c r="GQ131" s="11">
        <f>IF(Pivot!GQ135&gt;0,1,0)</f>
        <v>0</v>
      </c>
      <c r="GR131" s="11">
        <f>IF(Pivot!GR135&gt;0,1,0)</f>
        <v>0</v>
      </c>
      <c r="GS131" s="11">
        <f>IF(Pivot!GS135&gt;0,1,0)</f>
        <v>0</v>
      </c>
      <c r="GT131" s="11">
        <f>IF(Pivot!GT135&gt;0,1,0)</f>
        <v>0</v>
      </c>
      <c r="GU131" s="11">
        <f>IF(Pivot!GU135&gt;0,1,0)</f>
        <v>0</v>
      </c>
      <c r="GV131" s="11">
        <f>IF(Pivot!GV135&gt;0,1,0)</f>
        <v>1</v>
      </c>
      <c r="GW131" s="11">
        <f>IF(Pivot!GW135&gt;0,1,0)</f>
        <v>0</v>
      </c>
      <c r="GX131" s="11">
        <f>IF(Pivot!GX135&gt;0,1,0)</f>
        <v>0</v>
      </c>
      <c r="GY131" s="11">
        <f>IF(Pivot!GY135&gt;0,1,0)</f>
        <v>0</v>
      </c>
      <c r="GZ131" s="11">
        <f>IF(Pivot!GZ135&gt;0,1,0)</f>
        <v>0</v>
      </c>
      <c r="HA131" s="11">
        <f>IF(Pivot!HA135&gt;0,1,0)</f>
        <v>1</v>
      </c>
      <c r="HB131" s="11">
        <f>IF(Pivot!HB135&gt;0,1,0)</f>
        <v>0</v>
      </c>
      <c r="HC131" s="11">
        <f>IF(Pivot!HC135&gt;0,1,0)</f>
        <v>0</v>
      </c>
      <c r="HD131" s="11">
        <f>IF(Pivot!HD135&gt;0,1,0)</f>
        <v>0</v>
      </c>
      <c r="HE131" s="11">
        <f>IF(Pivot!HE135&gt;0,1,0)</f>
        <v>0</v>
      </c>
      <c r="HF131" s="11">
        <f>IF(Pivot!HF135&gt;0,1,0)</f>
        <v>0</v>
      </c>
      <c r="HG131" s="11">
        <f>IF(Pivot!HG135&gt;0,1,0)</f>
        <v>0</v>
      </c>
      <c r="HH131" s="11">
        <f>IF(Pivot!HH135&gt;0,1,0)</f>
        <v>1</v>
      </c>
      <c r="HI131" s="11">
        <f>IF(Pivot!HI135&gt;0,1,0)</f>
        <v>0</v>
      </c>
      <c r="HJ131" s="11">
        <f>IF(Pivot!HJ135&gt;0,1,0)</f>
        <v>0</v>
      </c>
      <c r="HK131" s="11">
        <f>IF(Pivot!HK135&gt;0,1,0)</f>
        <v>0</v>
      </c>
      <c r="HL131" s="11">
        <f>IF(Pivot!HL135&gt;0,1,0)</f>
        <v>0</v>
      </c>
      <c r="HM131" s="11">
        <f>IF(Pivot!HM135&gt;0,1,0)</f>
        <v>0</v>
      </c>
      <c r="HN131" s="11">
        <f>IF(Pivot!HN135&gt;0,1,0)</f>
        <v>0</v>
      </c>
      <c r="HO131" s="11">
        <f>IF(Pivot!HO135&gt;0,1,0)</f>
        <v>0</v>
      </c>
      <c r="HP131" s="11">
        <f>IF(Pivot!HP135&gt;0,1,0)</f>
        <v>0</v>
      </c>
      <c r="HQ131" s="11">
        <f>IF(Pivot!HQ135&gt;0,1,0)</f>
        <v>0</v>
      </c>
      <c r="HR131" s="11">
        <f>IF(Pivot!HR135&gt;0,1,0)</f>
        <v>0</v>
      </c>
      <c r="HS131" s="11">
        <f>IF(Pivot!HS135&gt;0,1,0)</f>
        <v>0</v>
      </c>
      <c r="HT131" s="11">
        <f>IF(Pivot!HT135&gt;0,1,0)</f>
        <v>1</v>
      </c>
      <c r="HU131" s="11">
        <f>IF(Pivot!HU135&gt;0,1,0)</f>
        <v>0</v>
      </c>
      <c r="HV131" s="11">
        <f>IF(Pivot!HV135&gt;0,1,0)</f>
        <v>1</v>
      </c>
      <c r="HW131" s="11">
        <f>IF(Pivot!HW135&gt;0,1,0)</f>
        <v>0</v>
      </c>
      <c r="HX131" s="11">
        <f>IF(Pivot!HX135&gt;0,1,0)</f>
        <v>0</v>
      </c>
      <c r="HY131" s="11">
        <f>IF(Pivot!HY135&gt;0,1,0)</f>
        <v>0</v>
      </c>
      <c r="HZ131" s="11">
        <f>IF(Pivot!HZ135&gt;0,1,0)</f>
        <v>0</v>
      </c>
      <c r="IA131" s="11">
        <f>IF(Pivot!IA135&gt;0,1,0)</f>
        <v>0</v>
      </c>
      <c r="IB131" s="11">
        <f>IF(Pivot!IB135&gt;0,1,0)</f>
        <v>0</v>
      </c>
      <c r="IC131" s="11">
        <f>IF(Pivot!IC135&gt;0,1,0)</f>
        <v>0</v>
      </c>
      <c r="ID131" s="11">
        <f>IF(Pivot!ID135&gt;0,1,0)</f>
        <v>0</v>
      </c>
      <c r="IE131" s="11">
        <f>IF(Pivot!IE135&gt;0,1,0)</f>
        <v>0</v>
      </c>
      <c r="IF131" s="11">
        <f>IF(Pivot!IF135&gt;0,1,0)</f>
        <v>0</v>
      </c>
      <c r="IG131" s="11">
        <f>IF(Pivot!IG135&gt;0,1,0)</f>
        <v>0</v>
      </c>
      <c r="IH131" s="11">
        <f>IF(Pivot!IH135&gt;0,1,0)</f>
        <v>0</v>
      </c>
      <c r="II131" s="11">
        <f>IF(Pivot!II135&gt;0,1,0)</f>
        <v>0</v>
      </c>
      <c r="IJ131" s="11">
        <f>IF(Pivot!IJ135&gt;0,1,0)</f>
        <v>0</v>
      </c>
      <c r="IK131" s="11">
        <f>IF(Pivot!IK135&gt;0,1,0)</f>
        <v>0</v>
      </c>
      <c r="IL131" s="11">
        <f>IF(Pivot!IL135&gt;0,1,0)</f>
        <v>0</v>
      </c>
      <c r="IM131" s="11">
        <f>IF(Pivot!IM135&gt;0,1,0)</f>
        <v>0</v>
      </c>
      <c r="IN131" s="11">
        <f>IF(Pivot!IN135&gt;0,1,0)</f>
        <v>0</v>
      </c>
      <c r="IO131" s="11">
        <f>IF(Pivot!IO135&gt;0,1,0)</f>
        <v>0</v>
      </c>
      <c r="IP131" s="11">
        <f>IF(Pivot!IP135&gt;0,1,0)</f>
        <v>0</v>
      </c>
      <c r="IQ131" s="11">
        <f>IF(Pivot!IQ135&gt;0,1,0)</f>
        <v>0</v>
      </c>
      <c r="IR131" s="11">
        <f>IF(Pivot!IR135&gt;0,1,0)</f>
        <v>0</v>
      </c>
      <c r="IS131" s="11">
        <f>IF(Pivot!IS135&gt;0,1,0)</f>
        <v>0</v>
      </c>
      <c r="IT131" s="11">
        <f>IF(Pivot!IT135&gt;0,1,0)</f>
        <v>0</v>
      </c>
      <c r="IU131" s="11">
        <f>IF(Pivot!IU135&gt;0,1,0)</f>
        <v>0</v>
      </c>
      <c r="IV131" s="11">
        <f>IF(Pivot!IV135&gt;0,1,0)</f>
        <v>0</v>
      </c>
      <c r="IW131" s="11">
        <f>IF(Pivot!IW135&gt;0,1,0)</f>
        <v>0</v>
      </c>
      <c r="IX131" s="11">
        <f>IF(Pivot!IX135&gt;0,1,0)</f>
        <v>0</v>
      </c>
      <c r="IY131" s="11">
        <f>IF(Pivot!IY135&gt;0,1,0)</f>
        <v>0</v>
      </c>
      <c r="IZ131" s="11">
        <f>IF(Pivot!IZ135&gt;0,1,0)</f>
        <v>1</v>
      </c>
      <c r="JA131" s="11">
        <f>IF(Pivot!JA135&gt;0,1,0)</f>
        <v>0</v>
      </c>
      <c r="JB131" s="11">
        <f>IF(Pivot!JB135&gt;0,1,0)</f>
        <v>0</v>
      </c>
      <c r="JC131" s="11">
        <f>IF(Pivot!JC135&gt;0,1,0)</f>
        <v>0</v>
      </c>
      <c r="JD131" s="11">
        <f>IF(Pivot!JD135&gt;0,1,0)</f>
        <v>0</v>
      </c>
      <c r="JE131" s="11">
        <f>IF(Pivot!JE135&gt;0,1,0)</f>
        <v>0</v>
      </c>
      <c r="JF131" s="11">
        <f>IF(Pivot!JF135&gt;0,1,0)</f>
        <v>0</v>
      </c>
      <c r="JG131" s="11">
        <f>IF(Pivot!JG135&gt;0,1,0)</f>
        <v>0</v>
      </c>
      <c r="JH131" s="11">
        <f>IF(Pivot!JH135&gt;0,1,0)</f>
        <v>0</v>
      </c>
      <c r="JI131" s="11">
        <f>IF(Pivot!JI135&gt;0,1,0)</f>
        <v>0</v>
      </c>
      <c r="JJ131" s="11">
        <f>IF(Pivot!JJ135&gt;0,1,0)</f>
        <v>0</v>
      </c>
      <c r="JK131" s="11">
        <f>IF(Pivot!JK135&gt;0,1,0)</f>
        <v>0</v>
      </c>
      <c r="JL131" s="11">
        <f>IF(Pivot!JL135&gt;0,1,0)</f>
        <v>0</v>
      </c>
      <c r="JM131" s="11">
        <f>IF(Pivot!JM135&gt;0,1,0)</f>
        <v>0</v>
      </c>
      <c r="JN131" s="11">
        <f>IF(Pivot!JN135&gt;0,1,0)</f>
        <v>0</v>
      </c>
      <c r="JO131" s="11">
        <f>IF(Pivot!JO135&gt;0,1,0)</f>
        <v>0</v>
      </c>
      <c r="JP131" s="11">
        <f>IF(Pivot!JP135&gt;0,1,0)</f>
        <v>0</v>
      </c>
      <c r="JQ131" s="11">
        <f>IF(Pivot!JQ135&gt;0,1,0)</f>
        <v>0</v>
      </c>
      <c r="JR131" s="11">
        <f>IF(Pivot!JR135&gt;0,1,0)</f>
        <v>0</v>
      </c>
      <c r="JS131" s="11">
        <f>IF(Pivot!JS135&gt;0,1,0)</f>
        <v>0</v>
      </c>
      <c r="JT131" s="11">
        <f>IF(Pivot!JT135&gt;0,1,0)</f>
        <v>0</v>
      </c>
      <c r="JU131" s="11">
        <f>IF(Pivot!JU135&gt;0,1,0)</f>
        <v>0</v>
      </c>
      <c r="JV131" s="11">
        <f>IF(Pivot!JV135&gt;0,1,0)</f>
        <v>0</v>
      </c>
      <c r="JW131" s="11">
        <f>IF(Pivot!JW135&gt;0,1,0)</f>
        <v>1</v>
      </c>
      <c r="JX131" s="11">
        <f>IF(Pivot!JX135&gt;0,1,0)</f>
        <v>0</v>
      </c>
      <c r="JY131" s="11">
        <f>IF(Pivot!JY135&gt;0,1,0)</f>
        <v>0</v>
      </c>
      <c r="JZ131" s="11">
        <f>IF(Pivot!JZ135&gt;0,1,0)</f>
        <v>0</v>
      </c>
      <c r="KA131" s="11">
        <f>IF(Pivot!KA135&gt;0,1,0)</f>
        <v>0</v>
      </c>
      <c r="KB131" s="11">
        <f>IF(Pivot!KB135&gt;0,1,0)</f>
        <v>0</v>
      </c>
      <c r="KC131" s="11">
        <f>IF(Pivot!KC135&gt;0,1,0)</f>
        <v>0</v>
      </c>
      <c r="KD131" s="11">
        <f>IF(Pivot!KD135&gt;0,1,0)</f>
        <v>0</v>
      </c>
      <c r="KE131" s="11">
        <f>IF(Pivot!KE135&gt;0,1,0)</f>
        <v>0</v>
      </c>
      <c r="KF131" s="11">
        <f>IF(Pivot!KF135&gt;0,1,0)</f>
        <v>0</v>
      </c>
      <c r="KG131" s="11">
        <f>IF(Pivot!KG135&gt;0,1,0)</f>
        <v>0</v>
      </c>
      <c r="KH131" s="11">
        <f>IF(Pivot!KH135&gt;0,1,0)</f>
        <v>0</v>
      </c>
      <c r="KI131" s="11">
        <f>IF(Pivot!KI135&gt;0,1,0)</f>
        <v>0</v>
      </c>
      <c r="KJ131" s="11">
        <f>IF(Pivot!KJ135&gt;0,1,0)</f>
        <v>0</v>
      </c>
      <c r="KK131" s="11">
        <f>IF(Pivot!KK135&gt;0,1,0)</f>
        <v>0</v>
      </c>
      <c r="KL131" s="11">
        <f>IF(Pivot!KL135&gt;0,1,0)</f>
        <v>0</v>
      </c>
      <c r="KM131" s="11">
        <f>IF(Pivot!KM135&gt;0,1,0)</f>
        <v>0</v>
      </c>
      <c r="KN131" s="11">
        <f>IF(Pivot!KN135&gt;0,1,0)</f>
        <v>0</v>
      </c>
      <c r="KO131" s="11">
        <f>IF(Pivot!KO135&gt;0,1,0)</f>
        <v>0</v>
      </c>
      <c r="KP131" s="11">
        <f>IF(Pivot!KP135&gt;0,1,0)</f>
        <v>1</v>
      </c>
      <c r="KQ131" s="11">
        <f>IF(Pivot!KQ135&gt;0,1,0)</f>
        <v>0</v>
      </c>
      <c r="KR131" s="11">
        <f>IF(Pivot!KR135&gt;0,1,0)</f>
        <v>0</v>
      </c>
      <c r="KS131" s="11">
        <f>IF(Pivot!KS135&gt;0,1,0)</f>
        <v>0</v>
      </c>
      <c r="KT131" s="11">
        <f>IF(Pivot!KT135&gt;0,1,0)</f>
        <v>0</v>
      </c>
      <c r="KU131" s="11">
        <f>IF(Pivot!KU135&gt;0,1,0)</f>
        <v>0</v>
      </c>
      <c r="KV131" s="11">
        <f>IF(Pivot!KV135&gt;0,1,0)</f>
        <v>0</v>
      </c>
      <c r="KW131" s="11">
        <f>IF(Pivot!KW135&gt;0,1,0)</f>
        <v>0</v>
      </c>
      <c r="KX131" s="11">
        <f>IF(Pivot!KX135&gt;0,1,0)</f>
        <v>0</v>
      </c>
      <c r="KY131" s="11">
        <f>IF(Pivot!KY135&gt;0,1,0)</f>
        <v>0</v>
      </c>
      <c r="KZ131" s="11">
        <f>IF(Pivot!KZ135&gt;0,1,0)</f>
        <v>0</v>
      </c>
      <c r="LA131" s="11">
        <f>IF(Pivot!LA135&gt;0,1,0)</f>
        <v>0</v>
      </c>
      <c r="LB131" s="11">
        <f>IF(Pivot!LB135&gt;0,1,0)</f>
        <v>0</v>
      </c>
      <c r="LC131" s="11">
        <f>IF(Pivot!LC135&gt;0,1,0)</f>
        <v>0</v>
      </c>
      <c r="LD131" s="11">
        <f>IF(Pivot!LD135&gt;0,1,0)</f>
        <v>0</v>
      </c>
      <c r="LE131" s="11">
        <f>IF(Pivot!LE135&gt;0,1,0)</f>
        <v>0</v>
      </c>
      <c r="LF131" s="11">
        <f>IF(Pivot!LF135&gt;0,1,0)</f>
        <v>0</v>
      </c>
      <c r="LG131" s="11">
        <f>IF(Pivot!LG135&gt;0,1,0)</f>
        <v>0</v>
      </c>
      <c r="LH131" s="11">
        <f>IF(Pivot!LH135&gt;0,1,0)</f>
        <v>0</v>
      </c>
      <c r="LI131" s="11">
        <f>IF(Pivot!LI135&gt;0,1,0)</f>
        <v>0</v>
      </c>
      <c r="LJ131" s="11">
        <f>IF(Pivot!LJ135&gt;0,1,0)</f>
        <v>0</v>
      </c>
      <c r="LK131" s="11">
        <f>IF(Pivot!LK135&gt;0,1,0)</f>
        <v>0</v>
      </c>
      <c r="LL131" s="11">
        <f>IF(Pivot!LL135&gt;0,1,0)</f>
        <v>0</v>
      </c>
      <c r="LM131" s="11">
        <f>IF(Pivot!LM135&gt;0,1,0)</f>
        <v>0</v>
      </c>
      <c r="LN131" s="11">
        <f>IF(Pivot!LN135&gt;0,1,0)</f>
        <v>1</v>
      </c>
      <c r="LO131" s="11">
        <f>IF(Pivot!LO135&gt;0,1,0)</f>
        <v>0</v>
      </c>
      <c r="LP131" s="11">
        <f>IF(Pivot!LP135&gt;0,1,0)</f>
        <v>0</v>
      </c>
      <c r="LQ131" s="11">
        <f>IF(Pivot!LQ135&gt;0,1,0)</f>
        <v>0</v>
      </c>
      <c r="LR131" s="11">
        <f>IF(Pivot!LR135&gt;0,1,0)</f>
        <v>0</v>
      </c>
      <c r="LS131" s="11">
        <f>IF(Pivot!LS135&gt;0,1,0)</f>
        <v>0</v>
      </c>
      <c r="LT131" s="11">
        <f>IF(Pivot!LT135&gt;0,1,0)</f>
        <v>0</v>
      </c>
      <c r="LU131" s="11">
        <f>IF(Pivot!LU135&gt;0,1,0)</f>
        <v>1</v>
      </c>
      <c r="LV131" s="11">
        <f>IF(Pivot!LV135&gt;0,1,0)</f>
        <v>0</v>
      </c>
      <c r="LW131" s="11">
        <f>IF(Pivot!LW135&gt;0,1,0)</f>
        <v>0</v>
      </c>
      <c r="LX131" s="11">
        <f>IF(Pivot!LX135&gt;0,1,0)</f>
        <v>0</v>
      </c>
      <c r="LY131" s="11">
        <f>IF(Pivot!LY135&gt;0,1,0)</f>
        <v>0</v>
      </c>
      <c r="LZ131" s="11">
        <f>IF(Pivot!LZ135&gt;0,1,0)</f>
        <v>0</v>
      </c>
      <c r="MA131" s="11">
        <f>IF(Pivot!MA135&gt;0,1,0)</f>
        <v>0</v>
      </c>
      <c r="MB131" s="11">
        <f>IF(Pivot!MB135&gt;0,1,0)</f>
        <v>0</v>
      </c>
      <c r="MC131" s="11">
        <f>IF(Pivot!MC135&gt;0,1,0)</f>
        <v>0</v>
      </c>
      <c r="MD131" s="11">
        <f>IF(Pivot!MD135&gt;0,1,0)</f>
        <v>0</v>
      </c>
      <c r="ME131" s="11">
        <f>IF(Pivot!ME135&gt;0,1,0)</f>
        <v>0</v>
      </c>
      <c r="MF131" s="11">
        <f>IF(Pivot!MF135&gt;0,1,0)</f>
        <v>1</v>
      </c>
      <c r="MG131" s="11">
        <f>IF(Pivot!MG135&gt;0,1,0)</f>
        <v>0</v>
      </c>
      <c r="MH131" s="11">
        <f>IF(Pivot!MH135&gt;0,1,0)</f>
        <v>0</v>
      </c>
      <c r="MI131" s="11">
        <f>IF(Pivot!MI135&gt;0,1,0)</f>
        <v>0</v>
      </c>
      <c r="MJ131" s="11">
        <f>IF(Pivot!MJ135&gt;0,1,0)</f>
        <v>0</v>
      </c>
      <c r="MK131" s="11">
        <f>IF(Pivot!MK135&gt;0,1,0)</f>
        <v>0</v>
      </c>
      <c r="ML131" s="11">
        <f>IF(Pivot!ML135&gt;0,1,0)</f>
        <v>0</v>
      </c>
      <c r="MM131" s="11">
        <f>IF(Pivot!MM135&gt;0,1,0)</f>
        <v>0</v>
      </c>
      <c r="MN131" s="11">
        <f>IF(Pivot!MN135&gt;0,1,0)</f>
        <v>0</v>
      </c>
      <c r="MO131" s="11">
        <f>IF(Pivot!MO135&gt;0,1,0)</f>
        <v>0</v>
      </c>
      <c r="MP131" s="11">
        <f>IF(Pivot!MP135&gt;0,1,0)</f>
        <v>0</v>
      </c>
      <c r="MQ131" s="11">
        <f>IF(Pivot!MQ135&gt;0,1,0)</f>
        <v>0</v>
      </c>
      <c r="MR131" s="11">
        <f>IF(Pivot!MR135&gt;0,1,0)</f>
        <v>0</v>
      </c>
      <c r="MS131" s="11">
        <f>IF(Pivot!MS135&gt;0,1,0)</f>
        <v>0</v>
      </c>
      <c r="MT131" s="11">
        <f>IF(Pivot!MT135&gt;0,1,0)</f>
        <v>0</v>
      </c>
      <c r="MU131" s="11">
        <f>IF(Pivot!MU135&gt;0,1,0)</f>
        <v>0</v>
      </c>
      <c r="MV131" s="11">
        <f>IF(Pivot!MV135&gt;0,1,0)</f>
        <v>0</v>
      </c>
      <c r="MW131" s="11">
        <f>IF(Pivot!MW135&gt;0,1,0)</f>
        <v>0</v>
      </c>
      <c r="MX131" s="11">
        <f>IF(Pivot!MX135&gt;0,1,0)</f>
        <v>0</v>
      </c>
      <c r="MY131" s="11">
        <f>IF(Pivot!MY135&gt;0,1,0)</f>
        <v>0</v>
      </c>
      <c r="MZ131" s="11">
        <f>IF(Pivot!MZ135&gt;0,1,0)</f>
        <v>0</v>
      </c>
      <c r="NA131" s="11">
        <f>IF(Pivot!NA135&gt;0,1,0)</f>
        <v>0</v>
      </c>
      <c r="NB131" s="11">
        <f>IF(Pivot!NB135&gt;0,1,0)</f>
        <v>0</v>
      </c>
      <c r="NC131" s="11">
        <f>IF(Pivot!NC135&gt;0,1,0)</f>
        <v>0</v>
      </c>
      <c r="ND131" s="11">
        <f>IF(Pivot!ND135&gt;0,1,0)</f>
        <v>0</v>
      </c>
      <c r="NE131" s="11">
        <f>IF(Pivot!NE135&gt;0,1,0)</f>
        <v>0</v>
      </c>
      <c r="NF131" s="11">
        <f>IF(Pivot!NF135&gt;0,1,0)</f>
        <v>0</v>
      </c>
      <c r="NG131" s="11">
        <f>IF(Pivot!NG135&gt;0,1,0)</f>
        <v>0</v>
      </c>
      <c r="NH131" s="11">
        <f>IF(Pivot!NH135&gt;0,1,0)</f>
        <v>0</v>
      </c>
      <c r="NI131" s="11">
        <f>IF(Pivot!NI135&gt;0,1,0)</f>
        <v>0</v>
      </c>
      <c r="NJ131" s="11">
        <f>IF(Pivot!NJ135&gt;0,1,0)</f>
        <v>0</v>
      </c>
      <c r="NK131" s="11">
        <f>IF(Pivot!NK135&gt;0,1,0)</f>
        <v>0</v>
      </c>
      <c r="NL131" s="11">
        <f>IF(Pivot!NL135&gt;0,1,0)</f>
        <v>0</v>
      </c>
      <c r="NM131" s="11">
        <f>IF(Pivot!NM135&gt;0,1,0)</f>
        <v>0</v>
      </c>
      <c r="NN131" s="11">
        <f>IF(Pivot!NN135&gt;0,1,0)</f>
        <v>0</v>
      </c>
      <c r="NO131" s="11">
        <f>IF(Pivot!NO135&gt;0,1,0)</f>
        <v>0</v>
      </c>
      <c r="NP131" s="11">
        <f>IF(Pivot!NP135&gt;0,1,0)</f>
        <v>0</v>
      </c>
      <c r="NQ131" s="11">
        <f>IF(Pivot!NQ135&gt;0,1,0)</f>
        <v>0</v>
      </c>
      <c r="NR131" s="11">
        <f>IF(Pivot!NR135&gt;0,1,0)</f>
        <v>0</v>
      </c>
      <c r="NS131" s="11">
        <f>IF(Pivot!NS135&gt;0,1,0)</f>
        <v>0</v>
      </c>
      <c r="NT131" s="11">
        <f>IF(Pivot!NT135&gt;0,1,0)</f>
        <v>0</v>
      </c>
      <c r="NU131" s="11">
        <f>IF(Pivot!NU135&gt;0,1,0)</f>
        <v>0</v>
      </c>
      <c r="NV131" s="11">
        <f>IF(Pivot!NV135&gt;0,1,0)</f>
        <v>0</v>
      </c>
      <c r="NW131" s="11">
        <f>IF(Pivot!NW135&gt;0,1,0)</f>
        <v>0</v>
      </c>
      <c r="NX131" s="11">
        <f>IF(Pivot!NX135&gt;0,1,0)</f>
        <v>0</v>
      </c>
      <c r="NY131" s="11">
        <f>IF(Pivot!NY135&gt;0,1,0)</f>
        <v>0</v>
      </c>
      <c r="NZ131" s="11">
        <f>IF(Pivot!NZ135&gt;0,1,0)</f>
        <v>0</v>
      </c>
      <c r="OA131" s="11">
        <f>IF(Pivot!OA135&gt;0,1,0)</f>
        <v>0</v>
      </c>
      <c r="OB131" s="11">
        <f>IF(Pivot!OB135&gt;0,1,0)</f>
        <v>0</v>
      </c>
      <c r="OC131" s="11">
        <f>IF(Pivot!OC135&gt;0,1,0)</f>
        <v>0</v>
      </c>
      <c r="OD131" s="11">
        <f>IF(Pivot!OD135&gt;0,1,0)</f>
        <v>0</v>
      </c>
      <c r="OE131" s="11">
        <f>IF(Pivot!OE135&gt;0,1,0)</f>
        <v>0</v>
      </c>
      <c r="OF131" s="11">
        <f>IF(Pivot!OF135&gt;0,1,0)</f>
        <v>0</v>
      </c>
      <c r="OG131" s="11">
        <f>IF(Pivot!OG135&gt;0,1,0)</f>
        <v>0</v>
      </c>
      <c r="OH131" s="11">
        <f>IF(Pivot!OH135&gt;0,1,0)</f>
        <v>0</v>
      </c>
      <c r="OI131" s="11">
        <f>IF(Pivot!OI135&gt;0,1,0)</f>
        <v>0</v>
      </c>
      <c r="OJ131" s="11">
        <f>IF(Pivot!OJ135&gt;0,1,0)</f>
        <v>0</v>
      </c>
      <c r="OK131" s="11">
        <f>IF(Pivot!OK135&gt;0,1,0)</f>
        <v>0</v>
      </c>
      <c r="OL131" s="11">
        <f>IF(Pivot!OL135&gt;0,1,0)</f>
        <v>0</v>
      </c>
      <c r="OM131" s="11">
        <f>IF(Pivot!OM135&gt;0,1,0)</f>
        <v>0</v>
      </c>
      <c r="ON131" s="11">
        <f>IF(Pivot!ON135&gt;0,1,0)</f>
        <v>0</v>
      </c>
      <c r="OO131" s="11">
        <f>IF(Pivot!OO135&gt;0,1,0)</f>
        <v>0</v>
      </c>
      <c r="OP131" s="11">
        <f>IF(Pivot!OP135&gt;0,1,0)</f>
        <v>0</v>
      </c>
      <c r="OQ131" s="11">
        <f>IF(Pivot!OQ135&gt;0,1,0)</f>
        <v>0</v>
      </c>
      <c r="OR131" s="11">
        <f>IF(Pivot!OR135&gt;0,1,0)</f>
        <v>0</v>
      </c>
      <c r="OS131" s="11">
        <f>IF(Pivot!OS135&gt;0,1,0)</f>
        <v>0</v>
      </c>
      <c r="OT131" s="11">
        <f>IF(Pivot!OT135&gt;0,1,0)</f>
        <v>0</v>
      </c>
      <c r="OU131" s="11">
        <f>IF(Pivot!OU135&gt;0,1,0)</f>
        <v>0</v>
      </c>
      <c r="OV131" s="11">
        <f>IF(Pivot!OV135&gt;0,1,0)</f>
        <v>0</v>
      </c>
      <c r="OW131" s="11">
        <f>IF(Pivot!OW135&gt;0,1,0)</f>
        <v>0</v>
      </c>
      <c r="OX131" s="11">
        <f>IF(Pivot!OX135&gt;0,1,0)</f>
        <v>0</v>
      </c>
      <c r="OY131" s="11">
        <f>IF(Pivot!OY135&gt;0,1,0)</f>
        <v>0</v>
      </c>
      <c r="OZ131" s="11">
        <f>IF(Pivot!OZ135&gt;0,1,0)</f>
        <v>0</v>
      </c>
      <c r="PA131" s="11">
        <f>IF(Pivot!PA135&gt;0,1,0)</f>
        <v>0</v>
      </c>
      <c r="PB131" s="11">
        <f>IF(Pivot!PB135&gt;0,1,0)</f>
        <v>0</v>
      </c>
      <c r="PC131" s="11">
        <f>IF(Pivot!PC135&gt;0,1,0)</f>
        <v>0</v>
      </c>
      <c r="PD131" s="11">
        <f>IF(Pivot!PD135&gt;0,1,0)</f>
        <v>0</v>
      </c>
      <c r="PE131" s="11">
        <f>IF(Pivot!PE135&gt;0,1,0)</f>
        <v>1</v>
      </c>
      <c r="PF131" s="11">
        <f>IF(Pivot!PF135&gt;0,1,0)</f>
        <v>0</v>
      </c>
      <c r="PG131" s="11">
        <f>IF(Pivot!PG135&gt;0,1,0)</f>
        <v>0</v>
      </c>
      <c r="PH131" s="11">
        <f>IF(Pivot!PH135&gt;0,1,0)</f>
        <v>0</v>
      </c>
      <c r="PI131" s="11">
        <f>IF(Pivot!PI135&gt;0,1,0)</f>
        <v>0</v>
      </c>
      <c r="PJ131" s="11">
        <f>IF(Pivot!PJ135&gt;0,1,0)</f>
        <v>0</v>
      </c>
      <c r="PK131" s="11">
        <f>IF(Pivot!PK135&gt;0,1,0)</f>
        <v>1</v>
      </c>
      <c r="PL131" s="11">
        <f>IF(Pivot!PL135&gt;0,1,0)</f>
        <v>0</v>
      </c>
      <c r="PM131" s="11">
        <f>IF(Pivot!PM135&gt;0,1,0)</f>
        <v>0</v>
      </c>
      <c r="PN131" s="11">
        <f>IF(Pivot!PN135&gt;0,1,0)</f>
        <v>0</v>
      </c>
      <c r="PO131" s="11">
        <f>IF(Pivot!PO135&gt;0,1,0)</f>
        <v>0</v>
      </c>
      <c r="PP131" s="11">
        <f>IF(Pivot!PP135&gt;0,1,0)</f>
        <v>0</v>
      </c>
      <c r="PQ131" s="11">
        <f>IF(Pivot!PQ135&gt;0,1,0)</f>
        <v>0</v>
      </c>
      <c r="PR131" s="11">
        <f>IF(Pivot!PR135&gt;0,1,0)</f>
        <v>0</v>
      </c>
      <c r="PS131" s="11">
        <f>IF(Pivot!PS135&gt;0,1,0)</f>
        <v>0</v>
      </c>
      <c r="PT131" s="11">
        <f>IF(Pivot!PT135&gt;0,1,0)</f>
        <v>0</v>
      </c>
      <c r="PU131" s="11">
        <f>IF(Pivot!PU135&gt;0,1,0)</f>
        <v>0</v>
      </c>
      <c r="PV131" s="11">
        <f>IF(Pivot!PV135&gt;0,1,0)</f>
        <v>0</v>
      </c>
      <c r="PW131" s="11">
        <f>IF(Pivot!PW135&gt;0,1,0)</f>
        <v>1</v>
      </c>
      <c r="PX131" s="11">
        <f>IF(Pivot!PX135&gt;0,1,0)</f>
        <v>0</v>
      </c>
      <c r="PY131" s="11">
        <f>IF(Pivot!PY135&gt;0,1,0)</f>
        <v>0</v>
      </c>
      <c r="PZ131" s="11">
        <f>IF(Pivot!PZ135&gt;0,1,0)</f>
        <v>0</v>
      </c>
      <c r="QA131" s="11">
        <f>IF(Pivot!QA135&gt;0,1,0)</f>
        <v>0</v>
      </c>
      <c r="QB131" s="11">
        <f>IF(Pivot!QB135&gt;0,1,0)</f>
        <v>0</v>
      </c>
      <c r="QC131" s="11">
        <f>IF(Pivot!QC135&gt;0,1,0)</f>
        <v>0</v>
      </c>
      <c r="QD131" s="11">
        <f>IF(Pivot!QD135&gt;0,1,0)</f>
        <v>0</v>
      </c>
      <c r="QE131" s="11">
        <f>IF(Pivot!QE135&gt;0,1,0)</f>
        <v>0</v>
      </c>
      <c r="QF131" s="11">
        <f>IF(Pivot!QF135&gt;0,1,0)</f>
        <v>0</v>
      </c>
      <c r="QG131" s="11">
        <f>IF(Pivot!QG135&gt;0,1,0)</f>
        <v>0</v>
      </c>
      <c r="QH131" s="11">
        <f>IF(Pivot!QH135&gt;0,1,0)</f>
        <v>0</v>
      </c>
      <c r="QI131" s="11">
        <f>IF(Pivot!QI135&gt;0,1,0)</f>
        <v>0</v>
      </c>
      <c r="QJ131" s="11">
        <f>IF(Pivot!QJ135&gt;0,1,0)</f>
        <v>0</v>
      </c>
      <c r="QK131" s="11">
        <f>IF(Pivot!QK135&gt;0,1,0)</f>
        <v>0</v>
      </c>
      <c r="QL131" s="11">
        <f>IF(Pivot!QL135&gt;0,1,0)</f>
        <v>0</v>
      </c>
      <c r="QM131" s="11">
        <f>IF(Pivot!QM135&gt;0,1,0)</f>
        <v>0</v>
      </c>
      <c r="QN131" s="11">
        <f>IF(Pivot!QN135&gt;0,1,0)</f>
        <v>0</v>
      </c>
      <c r="QO131" s="11">
        <f>IF(Pivot!QO135&gt;0,1,0)</f>
        <v>0</v>
      </c>
      <c r="QP131" s="11">
        <f>IF(Pivot!QP135&gt;0,1,0)</f>
        <v>0</v>
      </c>
      <c r="QQ131" s="11">
        <f>IF(Pivot!QQ135&gt;0,1,0)</f>
        <v>0</v>
      </c>
      <c r="QR131" s="11">
        <f>IF(Pivot!QR135&gt;0,1,0)</f>
        <v>1</v>
      </c>
      <c r="QS131" s="11">
        <f>IF(Pivot!QS135&gt;0,1,0)</f>
        <v>0</v>
      </c>
      <c r="QT131" s="11">
        <f>IF(Pivot!QT135&gt;0,1,0)</f>
        <v>0</v>
      </c>
      <c r="QU131" s="11">
        <f>IF(Pivot!QU135&gt;0,1,0)</f>
        <v>0</v>
      </c>
      <c r="QV131" s="11">
        <f>IF(Pivot!QV135&gt;0,1,0)</f>
        <v>0</v>
      </c>
      <c r="QW131" s="11">
        <f>IF(Pivot!QW135&gt;0,1,0)</f>
        <v>0</v>
      </c>
      <c r="QX131" s="11">
        <f>IF(Pivot!QX135&gt;0,1,0)</f>
        <v>0</v>
      </c>
      <c r="QY131" s="11">
        <f>IF(Pivot!QY135&gt;0,1,0)</f>
        <v>0</v>
      </c>
      <c r="QZ131" s="11">
        <f>IF(Pivot!QZ135&gt;0,1,0)</f>
        <v>0</v>
      </c>
      <c r="RA131" s="11">
        <f>IF(Pivot!RA135&gt;0,1,0)</f>
        <v>0</v>
      </c>
      <c r="RB131" s="11">
        <f>IF(Pivot!RB135&gt;0,1,0)</f>
        <v>0</v>
      </c>
      <c r="RC131" s="11">
        <f>IF(Pivot!RC135&gt;0,1,0)</f>
        <v>0</v>
      </c>
      <c r="RD131" s="11">
        <f>IF(Pivot!RD135&gt;0,1,0)</f>
        <v>1</v>
      </c>
      <c r="RE131" s="11">
        <f>IF(Pivot!RE135&gt;0,1,0)</f>
        <v>0</v>
      </c>
      <c r="RF131" s="11">
        <f>IF(Pivot!RF135&gt;0,1,0)</f>
        <v>0</v>
      </c>
      <c r="RG131" s="11">
        <f>IF(Pivot!RG135&gt;0,1,0)</f>
        <v>0</v>
      </c>
      <c r="RH131" s="11">
        <f>IF(Pivot!RH135&gt;0,1,0)</f>
        <v>0</v>
      </c>
      <c r="RI131" s="11">
        <f>IF(Pivot!RI135&gt;0,1,0)</f>
        <v>0</v>
      </c>
      <c r="RJ131" s="11">
        <f>IF(Pivot!RJ135&gt;0,1,0)</f>
        <v>0</v>
      </c>
      <c r="RK131" s="11">
        <f>IF(Pivot!RK135&gt;0,1,0)</f>
        <v>0</v>
      </c>
      <c r="RL131" s="11">
        <f>IF(Pivot!RL135&gt;0,1,0)</f>
        <v>0</v>
      </c>
      <c r="RM131" s="11">
        <f>IF(Pivot!RM135&gt;0,1,0)</f>
        <v>0</v>
      </c>
      <c r="RN131" s="11">
        <f>IF(Pivot!RN135&gt;0,1,0)</f>
        <v>0</v>
      </c>
      <c r="RO131" s="11">
        <f>IF(Pivot!RO135&gt;0,1,0)</f>
        <v>0</v>
      </c>
      <c r="RP131" s="11">
        <f>IF(Pivot!RP135&gt;0,1,0)</f>
        <v>1</v>
      </c>
      <c r="RQ131" s="11">
        <f>IF(Pivot!RQ135&gt;0,1,0)</f>
        <v>0</v>
      </c>
      <c r="RR131" s="11">
        <f>IF(Pivot!RR135&gt;0,1,0)</f>
        <v>0</v>
      </c>
      <c r="RS131" s="11">
        <f>IF(Pivot!RS135&gt;0,1,0)</f>
        <v>0</v>
      </c>
      <c r="RT131" s="11">
        <f>IF(Pivot!RT135&gt;0,1,0)</f>
        <v>0</v>
      </c>
      <c r="RU131" s="11">
        <f>IF(Pivot!RU135&gt;0,1,0)</f>
        <v>0</v>
      </c>
      <c r="RV131" s="11">
        <f>IF(Pivot!RV135&gt;0,1,0)</f>
        <v>0</v>
      </c>
      <c r="RW131" s="11">
        <f>IF(Pivot!RW135&gt;0,1,0)</f>
        <v>0</v>
      </c>
      <c r="RX131" s="11">
        <f>IF(Pivot!RX135&gt;0,1,0)</f>
        <v>0</v>
      </c>
      <c r="RY131" s="11">
        <f>IF(Pivot!RY135&gt;0,1,0)</f>
        <v>0</v>
      </c>
      <c r="RZ131" s="11">
        <f>IF(Pivot!RZ135&gt;0,1,0)</f>
        <v>0</v>
      </c>
      <c r="SA131" s="11">
        <f>IF(Pivot!SA135&gt;0,1,0)</f>
        <v>0</v>
      </c>
      <c r="SB131" s="11">
        <f>IF(Pivot!SB135&gt;0,1,0)</f>
        <v>0</v>
      </c>
      <c r="SC131" s="11">
        <f>IF(Pivot!SC135&gt;0,1,0)</f>
        <v>0</v>
      </c>
      <c r="SD131" s="11">
        <f>IF(Pivot!SD135&gt;0,1,0)</f>
        <v>0</v>
      </c>
      <c r="SE131" s="11">
        <f>IF(Pivot!SE135&gt;0,1,0)</f>
        <v>0</v>
      </c>
      <c r="SF131" s="11">
        <f>IF(Pivot!SF135&gt;0,1,0)</f>
        <v>0</v>
      </c>
      <c r="SG131" s="11">
        <f>IF(Pivot!SG135&gt;0,1,0)</f>
        <v>0</v>
      </c>
      <c r="SH131" s="11">
        <f>IF(Pivot!SH135&gt;0,1,0)</f>
        <v>0</v>
      </c>
      <c r="SI131" s="11">
        <f>IF(Pivot!SI135&gt;0,1,0)</f>
        <v>0</v>
      </c>
      <c r="SJ131" s="11">
        <f>IF(Pivot!SJ135&gt;0,1,0)</f>
        <v>0</v>
      </c>
      <c r="SK131" s="11">
        <f>IF(Pivot!SK135&gt;0,1,0)</f>
        <v>0</v>
      </c>
      <c r="SL131" s="11">
        <f>IF(Pivot!SL135&gt;0,1,0)</f>
        <v>0</v>
      </c>
      <c r="SM131" s="11">
        <f>IF(Pivot!SM135&gt;0,1,0)</f>
        <v>0</v>
      </c>
      <c r="SN131" s="11">
        <f>IF(Pivot!SN135&gt;0,1,0)</f>
        <v>0</v>
      </c>
      <c r="SO131" s="11">
        <f>IF(Pivot!SO135&gt;0,1,0)</f>
        <v>0</v>
      </c>
      <c r="SP131" s="11">
        <f>IF(Pivot!SP135&gt;0,1,0)</f>
        <v>0</v>
      </c>
      <c r="SQ131" s="11">
        <f>IF(Pivot!SQ135&gt;0,1,0)</f>
        <v>0</v>
      </c>
      <c r="SR131" s="11">
        <f>IF(Pivot!SR135&gt;0,1,0)</f>
        <v>0</v>
      </c>
      <c r="SS131" s="11">
        <f>IF(Pivot!SS135&gt;0,1,0)</f>
        <v>0</v>
      </c>
      <c r="ST131" s="11">
        <f>IF(Pivot!ST135&gt;0,1,0)</f>
        <v>0</v>
      </c>
      <c r="SU131" s="11">
        <f>IF(Pivot!SU135&gt;0,1,0)</f>
        <v>0</v>
      </c>
      <c r="SV131" s="11">
        <f>IF(Pivot!SV135&gt;0,1,0)</f>
        <v>0</v>
      </c>
      <c r="SW131" s="11">
        <f>IF(Pivot!SW135&gt;0,1,0)</f>
        <v>0</v>
      </c>
      <c r="SX131" s="11">
        <f>IF(Pivot!SX135&gt;0,1,0)</f>
        <v>0</v>
      </c>
      <c r="SY131" s="11">
        <f>IF(Pivot!SY135&gt;0,1,0)</f>
        <v>0</v>
      </c>
      <c r="SZ131" s="11">
        <f>IF(Pivot!SZ135&gt;0,1,0)</f>
        <v>0</v>
      </c>
      <c r="TA131" s="11">
        <f>IF(Pivot!TA135&gt;0,1,0)</f>
        <v>0</v>
      </c>
      <c r="TB131" s="11">
        <f>IF(Pivot!TB135&gt;0,1,0)</f>
        <v>0</v>
      </c>
      <c r="TC131" s="11">
        <f>IF(Pivot!TC135&gt;0,1,0)</f>
        <v>0</v>
      </c>
      <c r="TD131" s="11">
        <f>IF(Pivot!TD135&gt;0,1,0)</f>
        <v>0</v>
      </c>
      <c r="TE131" s="11">
        <f>IF(Pivot!TE135&gt;0,1,0)</f>
        <v>0</v>
      </c>
      <c r="TF131" s="11">
        <f>IF(Pivot!TF135&gt;0,1,0)</f>
        <v>0</v>
      </c>
      <c r="TG131" s="11">
        <f>IF(Pivot!TG135&gt;0,1,0)</f>
        <v>0</v>
      </c>
      <c r="TH131" s="11">
        <f>IF(Pivot!TH135&gt;0,1,0)</f>
        <v>0</v>
      </c>
      <c r="TI131" s="11">
        <f>IF(Pivot!TI135&gt;0,1,0)</f>
        <v>0</v>
      </c>
      <c r="TJ131" s="11">
        <f>IF(Pivot!TJ135&gt;0,1,0)</f>
        <v>0</v>
      </c>
      <c r="TK131" s="11">
        <f>IF(Pivot!TK135&gt;0,1,0)</f>
        <v>0</v>
      </c>
      <c r="TL131" s="11">
        <f>IF(Pivot!TL135&gt;0,1,0)</f>
        <v>0</v>
      </c>
      <c r="TM131" s="11">
        <f>IF(Pivot!TM135&gt;0,1,0)</f>
        <v>0</v>
      </c>
      <c r="TN131" s="11">
        <f>IF(Pivot!TN135&gt;0,1,0)</f>
        <v>0</v>
      </c>
      <c r="TO131" s="11">
        <f>IF(Pivot!TO135&gt;0,1,0)</f>
        <v>0</v>
      </c>
      <c r="TP131" s="11">
        <f>IF(Pivot!TP135&gt;0,1,0)</f>
        <v>0</v>
      </c>
      <c r="TQ131" s="11">
        <f>IF(Pivot!TQ135&gt;0,1,0)</f>
        <v>0</v>
      </c>
      <c r="TR131" s="11">
        <f>IF(Pivot!TR135&gt;0,1,0)</f>
        <v>0</v>
      </c>
      <c r="TS131" s="11">
        <f>IF(Pivot!TS135&gt;0,1,0)</f>
        <v>0</v>
      </c>
      <c r="TT131" s="11">
        <f>IF(Pivot!TT135&gt;0,1,0)</f>
        <v>0</v>
      </c>
      <c r="TU131" s="11">
        <f>IF(Pivot!TU135&gt;0,1,0)</f>
        <v>0</v>
      </c>
      <c r="TV131" s="11">
        <f>IF(Pivot!TV135&gt;0,1,0)</f>
        <v>0</v>
      </c>
      <c r="TW131" s="11">
        <f>IF(Pivot!TW135&gt;0,1,0)</f>
        <v>0</v>
      </c>
      <c r="TX131" s="11">
        <f>IF(Pivot!TX135&gt;0,1,0)</f>
        <v>0</v>
      </c>
      <c r="TY131" s="11">
        <f>IF(Pivot!TY135&gt;0,1,0)</f>
        <v>0</v>
      </c>
      <c r="TZ131" s="11">
        <f>IF(Pivot!TZ135&gt;0,1,0)</f>
        <v>0</v>
      </c>
      <c r="UA131" s="11">
        <f>IF(Pivot!UA135&gt;0,1,0)</f>
        <v>1</v>
      </c>
      <c r="UB131" s="11">
        <f>IF(Pivot!UB135&gt;0,1,0)</f>
        <v>0</v>
      </c>
      <c r="UC131" s="11">
        <f>IF(Pivot!UC135&gt;0,1,0)</f>
        <v>0</v>
      </c>
      <c r="UD131" s="11">
        <f>IF(Pivot!UD135&gt;0,1,0)</f>
        <v>0</v>
      </c>
      <c r="UE131" s="11">
        <f>IF(Pivot!UE135&gt;0,1,0)</f>
        <v>0</v>
      </c>
      <c r="UF131" s="11">
        <f>IF(Pivot!UF135&gt;0,1,0)</f>
        <v>0</v>
      </c>
      <c r="UG131" s="11">
        <f>IF(Pivot!UG135&gt;0,1,0)</f>
        <v>0</v>
      </c>
      <c r="UH131" s="11">
        <f>IF(Pivot!UH135&gt;0,1,0)</f>
        <v>0</v>
      </c>
      <c r="UI131" s="11">
        <f>IF(Pivot!UI135&gt;0,1,0)</f>
        <v>0</v>
      </c>
      <c r="UJ131" s="11">
        <f>IF(Pivot!UJ135&gt;0,1,0)</f>
        <v>0</v>
      </c>
      <c r="UK131" s="11">
        <f>IF(Pivot!UK135&gt;0,1,0)</f>
        <v>0</v>
      </c>
      <c r="UL131" s="11">
        <f>IF(Pivot!UL135&gt;0,1,0)</f>
        <v>0</v>
      </c>
      <c r="UM131" s="11">
        <f>IF(Pivot!UM135&gt;0,1,0)</f>
        <v>0</v>
      </c>
      <c r="UN131" s="11">
        <f>IF(Pivot!UN135&gt;0,1,0)</f>
        <v>0</v>
      </c>
      <c r="UO131" s="11">
        <f>IF(Pivot!UO135&gt;0,1,0)</f>
        <v>0</v>
      </c>
      <c r="UP131" s="11">
        <f>IF(Pivot!UP135&gt;0,1,0)</f>
        <v>0</v>
      </c>
      <c r="UQ131" s="11">
        <f>IF(Pivot!UQ135&gt;0,1,0)</f>
        <v>1</v>
      </c>
      <c r="UR131" s="11">
        <f>IF(Pivot!UR135&gt;0,1,0)</f>
        <v>0</v>
      </c>
      <c r="US131" s="11">
        <f>IF(Pivot!US135&gt;0,1,0)</f>
        <v>0</v>
      </c>
      <c r="UT131" s="11">
        <f>IF(Pivot!UT135&gt;0,1,0)</f>
        <v>0</v>
      </c>
      <c r="UU131" s="11">
        <f>IF(Pivot!UU135&gt;0,1,0)</f>
        <v>0</v>
      </c>
      <c r="UV131" s="11">
        <f>IF(Pivot!UV135&gt;0,1,0)</f>
        <v>1</v>
      </c>
      <c r="UW131" s="11">
        <f>IF(Pivot!UW135&gt;0,1,0)</f>
        <v>0</v>
      </c>
      <c r="UX131" s="11">
        <f>IF(Pivot!UX135&gt;0,1,0)</f>
        <v>0</v>
      </c>
      <c r="UY131" s="11">
        <f>IF(Pivot!UY135&gt;0,1,0)</f>
        <v>0</v>
      </c>
      <c r="UZ131" s="11">
        <f>IF(Pivot!UZ135&gt;0,1,0)</f>
        <v>0</v>
      </c>
      <c r="VA131" s="11">
        <f>IF(Pivot!VA135&gt;0,1,0)</f>
        <v>0</v>
      </c>
      <c r="VB131" s="11">
        <f>IF(Pivot!VB135&gt;0,1,0)</f>
        <v>0</v>
      </c>
      <c r="VC131" s="11">
        <f>IF(Pivot!VC135&gt;0,1,0)</f>
        <v>0</v>
      </c>
      <c r="VD131" s="11">
        <f>IF(Pivot!VD135&gt;0,1,0)</f>
        <v>0</v>
      </c>
      <c r="VE131" s="11">
        <f>IF(Pivot!VE135&gt;0,1,0)</f>
        <v>0</v>
      </c>
      <c r="VF131" s="11">
        <f>IF(Pivot!VF135&gt;0,1,0)</f>
        <v>0</v>
      </c>
      <c r="VG131" s="11">
        <f>IF(Pivot!VG135&gt;0,1,0)</f>
        <v>0</v>
      </c>
      <c r="VH131" s="11">
        <f>IF(Pivot!VH135&gt;0,1,0)</f>
        <v>0</v>
      </c>
      <c r="VI131" s="11">
        <f>IF(Pivot!VI135&gt;0,1,0)</f>
        <v>0</v>
      </c>
      <c r="VJ131" s="11">
        <f>IF(Pivot!VJ135&gt;0,1,0)</f>
        <v>0</v>
      </c>
      <c r="VK131" s="11">
        <f>IF(Pivot!VK135&gt;0,1,0)</f>
        <v>0</v>
      </c>
      <c r="VL131" s="11">
        <f>IF(Pivot!VL135&gt;0,1,0)</f>
        <v>0</v>
      </c>
      <c r="VM131" s="11">
        <f>IF(Pivot!VM135&gt;0,1,0)</f>
        <v>0</v>
      </c>
      <c r="VN131" s="11">
        <f>IF(Pivot!VN135&gt;0,1,0)</f>
        <v>0</v>
      </c>
      <c r="VO131" s="11">
        <f>IF(Pivot!VO135&gt;0,1,0)</f>
        <v>0</v>
      </c>
      <c r="VP131" s="11">
        <f>IF(Pivot!VP135&gt;0,1,0)</f>
        <v>0</v>
      </c>
      <c r="VQ131" s="11">
        <f>IF(Pivot!VQ135&gt;0,1,0)</f>
        <v>0</v>
      </c>
      <c r="VR131" s="11">
        <f>IF(Pivot!VR135&gt;0,1,0)</f>
        <v>0</v>
      </c>
      <c r="VS131" s="11">
        <f>IF(Pivot!VS135&gt;0,1,0)</f>
        <v>0</v>
      </c>
      <c r="VT131" s="11">
        <f>IF(Pivot!VT135&gt;0,1,0)</f>
        <v>0</v>
      </c>
      <c r="VU131" s="11">
        <f>IF(Pivot!VU135&gt;0,1,0)</f>
        <v>0</v>
      </c>
      <c r="VV131" s="11">
        <f>IF(Pivot!VV135&gt;0,1,0)</f>
        <v>0</v>
      </c>
      <c r="VW131" s="11">
        <f>IF(Pivot!VW135&gt;0,1,0)</f>
        <v>0</v>
      </c>
      <c r="VX131" s="11">
        <f>IF(Pivot!VX135&gt;0,1,0)</f>
        <v>0</v>
      </c>
      <c r="VY131" s="11">
        <f>IF(Pivot!VY135&gt;0,1,0)</f>
        <v>0</v>
      </c>
      <c r="VZ131" s="11">
        <f>IF(Pivot!VZ135&gt;0,1,0)</f>
        <v>0</v>
      </c>
      <c r="WA131" s="11">
        <f>IF(Pivot!WA135&gt;0,1,0)</f>
        <v>0</v>
      </c>
      <c r="WB131" s="11">
        <f>IF(Pivot!WB135&gt;0,1,0)</f>
        <v>0</v>
      </c>
      <c r="WC131" s="11">
        <f>IF(Pivot!WC135&gt;0,1,0)</f>
        <v>1</v>
      </c>
      <c r="WD131" s="11">
        <f>IF(Pivot!WD135&gt;0,1,0)</f>
        <v>0</v>
      </c>
      <c r="WE131" s="11">
        <f>IF(Pivot!WE135&gt;0,1,0)</f>
        <v>0</v>
      </c>
      <c r="WF131" s="11">
        <f>IF(Pivot!WF135&gt;0,1,0)</f>
        <v>1</v>
      </c>
      <c r="WG131" s="11">
        <f>IF(Pivot!WG135&gt;0,1,0)</f>
        <v>0</v>
      </c>
      <c r="WH131" s="11">
        <f>IF(Pivot!WH135&gt;0,1,0)</f>
        <v>0</v>
      </c>
      <c r="WI131" s="11">
        <f>IF(Pivot!WI135&gt;0,1,0)</f>
        <v>0</v>
      </c>
      <c r="WJ131" s="11">
        <f>IF(Pivot!WJ135&gt;0,1,0)</f>
        <v>1</v>
      </c>
      <c r="WK131" s="11">
        <f>IF(Pivot!WK135&gt;0,1,0)</f>
        <v>0</v>
      </c>
      <c r="WL131" s="11">
        <f>IF(Pivot!WL135&gt;0,1,0)</f>
        <v>0</v>
      </c>
      <c r="WM131" s="11">
        <f>IF(Pivot!WM135&gt;0,1,0)</f>
        <v>0</v>
      </c>
      <c r="WN131" s="11">
        <f>IF(Pivot!WN135&gt;0,1,0)</f>
        <v>0</v>
      </c>
      <c r="WO131" s="11">
        <f>IF(Pivot!WO135&gt;0,1,0)</f>
        <v>0</v>
      </c>
      <c r="WP131" s="11">
        <f>IF(Pivot!WP135&gt;0,1,0)</f>
        <v>0</v>
      </c>
      <c r="WQ131" s="11">
        <f>IF(Pivot!WQ135&gt;0,1,0)</f>
        <v>0</v>
      </c>
      <c r="WR131" s="11">
        <f>IF(Pivot!WR135&gt;0,1,0)</f>
        <v>0</v>
      </c>
      <c r="WS131" s="11">
        <f>IF(Pivot!WS135&gt;0,1,0)</f>
        <v>0</v>
      </c>
      <c r="WT131" s="11">
        <f>IF(Pivot!WT135&gt;0,1,0)</f>
        <v>0</v>
      </c>
      <c r="WU131" s="11">
        <f>IF(Pivot!WU135&gt;0,1,0)</f>
        <v>0</v>
      </c>
      <c r="WV131" s="11">
        <f>IF(Pivot!WV135&gt;0,1,0)</f>
        <v>0</v>
      </c>
      <c r="WW131" s="11">
        <f>IF(Pivot!WW135&gt;0,1,0)</f>
        <v>0</v>
      </c>
      <c r="WX131" s="11">
        <f>IF(Pivot!WX135&gt;0,1,0)</f>
        <v>1</v>
      </c>
      <c r="WY131" s="11">
        <f>IF(Pivot!WY135&gt;0,1,0)</f>
        <v>0</v>
      </c>
      <c r="WZ131" s="11">
        <f>IF(Pivot!WZ135&gt;0,1,0)</f>
        <v>0</v>
      </c>
      <c r="XA131" s="11">
        <f>IF(Pivot!XA135&gt;0,1,0)</f>
        <v>0</v>
      </c>
      <c r="XB131" s="11">
        <f>IF(Pivot!XB135&gt;0,1,0)</f>
        <v>0</v>
      </c>
      <c r="XC131" s="11">
        <f>IF(Pivot!XC135&gt;0,1,0)</f>
        <v>0</v>
      </c>
      <c r="XD131" s="11">
        <f>IF(Pivot!XD135&gt;0,1,0)</f>
        <v>0</v>
      </c>
      <c r="XE131" s="11">
        <f>IF(Pivot!XE135&gt;0,1,0)</f>
        <v>0</v>
      </c>
      <c r="XF131" s="11">
        <f>IF(Pivot!XF135&gt;0,1,0)</f>
        <v>0</v>
      </c>
      <c r="XG131" s="11">
        <f>IF(Pivot!XG135&gt;0,1,0)</f>
        <v>0</v>
      </c>
      <c r="XH131" s="11">
        <f>IF(Pivot!XH135&gt;0,1,0)</f>
        <v>0</v>
      </c>
      <c r="XI131" s="11">
        <f>IF(Pivot!XI135&gt;0,1,0)</f>
        <v>0</v>
      </c>
      <c r="XJ131" s="11">
        <f>IF(Pivot!XJ135&gt;0,1,0)</f>
        <v>0</v>
      </c>
      <c r="XK131" s="11">
        <f>IF(Pivot!XK135&gt;0,1,0)</f>
        <v>0</v>
      </c>
      <c r="XL131" s="11">
        <f>IF(Pivot!XL135&gt;0,1,0)</f>
        <v>0</v>
      </c>
      <c r="XM131" s="11">
        <f>IF(Pivot!XM135&gt;0,1,0)</f>
        <v>0</v>
      </c>
      <c r="XN131" s="11">
        <f>IF(Pivot!XN135&gt;0,1,0)</f>
        <v>0</v>
      </c>
      <c r="XO131" s="11">
        <f>IF(Pivot!XO135&gt;0,1,0)</f>
        <v>1</v>
      </c>
      <c r="XP131" s="11">
        <f>IF(Pivot!XP135&gt;0,1,0)</f>
        <v>0</v>
      </c>
      <c r="XQ131" s="11">
        <f>IF(Pivot!XQ135&gt;0,1,0)</f>
        <v>0</v>
      </c>
      <c r="XR131" s="11">
        <f>IF(Pivot!XR135&gt;0,1,0)</f>
        <v>0</v>
      </c>
      <c r="XS131" s="11">
        <f>IF(Pivot!XS135&gt;0,1,0)</f>
        <v>0</v>
      </c>
      <c r="XT131" s="11">
        <f>IF(Pivot!XT135&gt;0,1,0)</f>
        <v>0</v>
      </c>
      <c r="XU131" s="11">
        <f>IF(Pivot!XU135&gt;0,1,0)</f>
        <v>0</v>
      </c>
      <c r="XV131" s="11">
        <f>IF(Pivot!XV135&gt;0,1,0)</f>
        <v>0</v>
      </c>
      <c r="XW131" s="11">
        <f>IF(Pivot!XW135&gt;0,1,0)</f>
        <v>1</v>
      </c>
      <c r="XX131" s="11">
        <f>IF(Pivot!XX135&gt;0,1,0)</f>
        <v>0</v>
      </c>
      <c r="XY131" s="11">
        <f>IF(Pivot!XY135&gt;0,1,0)</f>
        <v>0</v>
      </c>
      <c r="XZ131" s="11">
        <f>IF(Pivot!XZ135&gt;0,1,0)</f>
        <v>1</v>
      </c>
      <c r="YA131" s="11">
        <f>IF(Pivot!YA135&gt;0,1,0)</f>
        <v>0</v>
      </c>
      <c r="YB131" s="11">
        <f>IF(Pivot!YB135&gt;0,1,0)</f>
        <v>0</v>
      </c>
      <c r="YC131" s="11">
        <f>IF(Pivot!YC135&gt;0,1,0)</f>
        <v>0</v>
      </c>
      <c r="YD131" s="11">
        <f>IF(Pivot!YD135&gt;0,1,0)</f>
        <v>1</v>
      </c>
      <c r="YE131" s="11">
        <f>IF(Pivot!YE135&gt;0,1,0)</f>
        <v>0</v>
      </c>
      <c r="YF131" s="11">
        <f>IF(Pivot!YF135&gt;0,1,0)</f>
        <v>0</v>
      </c>
      <c r="YG131" s="11">
        <f>IF(Pivot!YG135&gt;0,1,0)</f>
        <v>0</v>
      </c>
      <c r="YH131" s="11">
        <f>IF(Pivot!YH135&gt;0,1,0)</f>
        <v>0</v>
      </c>
      <c r="YI131" s="11">
        <f>IF(Pivot!YI135&gt;0,1,0)</f>
        <v>0</v>
      </c>
      <c r="YJ131" s="11">
        <f>IF(Pivot!YJ135&gt;0,1,0)</f>
        <v>0</v>
      </c>
      <c r="YK131" s="11">
        <f>IF(Pivot!YK135&gt;0,1,0)</f>
        <v>0</v>
      </c>
      <c r="YL131" s="11">
        <f>IF(Pivot!YL135&gt;0,1,0)</f>
        <v>0</v>
      </c>
      <c r="YM131" s="11">
        <f>IF(Pivot!YM135&gt;0,1,0)</f>
        <v>0</v>
      </c>
      <c r="YN131" s="11">
        <f>IF(Pivot!YN135&gt;0,1,0)</f>
        <v>0</v>
      </c>
      <c r="YO131" s="11">
        <f>IF(Pivot!YO135&gt;0,1,0)</f>
        <v>0</v>
      </c>
      <c r="YP131" s="11">
        <f>IF(Pivot!YP135&gt;0,1,0)</f>
        <v>0</v>
      </c>
      <c r="YQ131" s="11">
        <f>IF(Pivot!YQ135&gt;0,1,0)</f>
        <v>0</v>
      </c>
      <c r="YR131" s="11">
        <f>IF(Pivot!YR135&gt;0,1,0)</f>
        <v>0</v>
      </c>
      <c r="YS131" s="11">
        <f>IF(Pivot!YS135&gt;0,1,0)</f>
        <v>0</v>
      </c>
      <c r="YT131" s="11">
        <f>IF(Pivot!YT135&gt;0,1,0)</f>
        <v>0</v>
      </c>
      <c r="YU131" s="11">
        <f>IF(Pivot!YU135&gt;0,1,0)</f>
        <v>0</v>
      </c>
      <c r="YV131" s="11">
        <f>IF(Pivot!YV135&gt;0,1,0)</f>
        <v>0</v>
      </c>
      <c r="YW131" s="11">
        <f>IF(Pivot!YW135&gt;0,1,0)</f>
        <v>0</v>
      </c>
      <c r="YX131" s="11">
        <f>IF(Pivot!YX135&gt;0,1,0)</f>
        <v>0</v>
      </c>
      <c r="YY131" s="11">
        <f>IF(Pivot!YY135&gt;0,1,0)</f>
        <v>0</v>
      </c>
      <c r="YZ131" s="11">
        <f>IF(Pivot!YZ135&gt;0,1,0)</f>
        <v>0</v>
      </c>
      <c r="ZA131" s="11">
        <f>IF(Pivot!ZA135&gt;0,1,0)</f>
        <v>0</v>
      </c>
      <c r="ZB131" s="11">
        <f>IF(Pivot!ZB135&gt;0,1,0)</f>
        <v>0</v>
      </c>
      <c r="ZC131" s="11">
        <f>IF(Pivot!ZC135&gt;0,1,0)</f>
        <v>0</v>
      </c>
      <c r="ZD131" s="11">
        <f>IF(Pivot!ZD135&gt;0,1,0)</f>
        <v>0</v>
      </c>
      <c r="ZE131" s="11">
        <f>IF(Pivot!ZE135&gt;0,1,0)</f>
        <v>0</v>
      </c>
      <c r="ZF131" s="11">
        <f>IF(Pivot!ZF135&gt;0,1,0)</f>
        <v>0</v>
      </c>
      <c r="ZG131" s="11">
        <f>IF(Pivot!ZG135&gt;0,1,0)</f>
        <v>0</v>
      </c>
      <c r="ZH131" s="11">
        <f>IF(Pivot!ZH135&gt;0,1,0)</f>
        <v>0</v>
      </c>
      <c r="ZI131" s="11">
        <f>IF(Pivot!ZI135&gt;0,1,0)</f>
        <v>0</v>
      </c>
      <c r="ZJ131" s="11">
        <f>IF(Pivot!ZJ135&gt;0,1,0)</f>
        <v>0</v>
      </c>
      <c r="ZK131" s="11">
        <f>IF(Pivot!ZK135&gt;0,1,0)</f>
        <v>0</v>
      </c>
      <c r="ZL131" s="11">
        <f>IF(Pivot!ZL135&gt;0,1,0)</f>
        <v>0</v>
      </c>
      <c r="ZM131" s="11">
        <f>IF(Pivot!ZM135&gt;0,1,0)</f>
        <v>0</v>
      </c>
      <c r="ZN131" s="11">
        <f>IF(Pivot!ZN135&gt;0,1,0)</f>
        <v>0</v>
      </c>
      <c r="ZO131" s="11">
        <f>IF(Pivot!ZO135&gt;0,1,0)</f>
        <v>0</v>
      </c>
      <c r="ZP131" s="11">
        <f>IF(Pivot!ZP135&gt;0,1,0)</f>
        <v>0</v>
      </c>
      <c r="ZQ131" s="11">
        <f>IF(Pivot!ZQ135&gt;0,1,0)</f>
        <v>0</v>
      </c>
      <c r="ZR131" s="11">
        <f>IF(Pivot!ZR135&gt;0,1,0)</f>
        <v>0</v>
      </c>
      <c r="ZS131" s="11">
        <f>IF(Pivot!ZS135&gt;0,1,0)</f>
        <v>0</v>
      </c>
      <c r="ZT131" s="11">
        <f>IF(Pivot!ZT135&gt;0,1,0)</f>
        <v>0</v>
      </c>
      <c r="ZU131" s="11">
        <f>IF(Pivot!ZU135&gt;0,1,0)</f>
        <v>0</v>
      </c>
      <c r="ZV131" s="11">
        <f>IF(Pivot!ZV135&gt;0,1,0)</f>
        <v>0</v>
      </c>
      <c r="ZW131" s="11">
        <f>IF(Pivot!ZW135&gt;0,1,0)</f>
        <v>1</v>
      </c>
      <c r="ZX131" s="11">
        <f>IF(Pivot!ZX135&gt;0,1,0)</f>
        <v>0</v>
      </c>
      <c r="ZY131" s="11">
        <f>IF(Pivot!ZY135&gt;0,1,0)</f>
        <v>1</v>
      </c>
      <c r="ZZ131" s="11">
        <f>IF(Pivot!ZZ135&gt;0,1,0)</f>
        <v>0</v>
      </c>
      <c r="AAA131" s="11">
        <f>IF(Pivot!AAA135&gt;0,1,0)</f>
        <v>0</v>
      </c>
      <c r="AAB131" s="11">
        <f>IF(Pivot!AAB135&gt;0,1,0)</f>
        <v>0</v>
      </c>
      <c r="AAC131" s="11">
        <f>IF(Pivot!AAC135&gt;0,1,0)</f>
        <v>0</v>
      </c>
      <c r="AAD131" s="11">
        <f>IF(Pivot!AAD135&gt;0,1,0)</f>
        <v>0</v>
      </c>
      <c r="AAE131" s="11">
        <f>IF(Pivot!AAE135&gt;0,1,0)</f>
        <v>0</v>
      </c>
      <c r="AAF131" s="11">
        <f>IF(Pivot!AAF135&gt;0,1,0)</f>
        <v>0</v>
      </c>
      <c r="AAG131" s="11">
        <f>IF(Pivot!AAG135&gt;0,1,0)</f>
        <v>0</v>
      </c>
      <c r="AAH131" s="11">
        <f>IF(Pivot!AAH135&gt;0,1,0)</f>
        <v>0</v>
      </c>
      <c r="AAI131" s="11">
        <f>IF(Pivot!AAI135&gt;0,1,0)</f>
        <v>0</v>
      </c>
      <c r="AAJ131" s="11">
        <f>IF(Pivot!AAJ135&gt;0,1,0)</f>
        <v>0</v>
      </c>
      <c r="AAK131" s="11">
        <f>IF(Pivot!AAK135&gt;0,1,0)</f>
        <v>0</v>
      </c>
      <c r="AAL131" s="11">
        <f>IF(Pivot!AAL135&gt;0,1,0)</f>
        <v>0</v>
      </c>
      <c r="AAM131" s="11">
        <f>IF(Pivot!AAM135&gt;0,1,0)</f>
        <v>0</v>
      </c>
      <c r="AAN131" s="11">
        <f>IF(Pivot!AAN135&gt;0,1,0)</f>
        <v>0</v>
      </c>
      <c r="AAO131" s="11">
        <f>IF(Pivot!AAO135&gt;0,1,0)</f>
        <v>0</v>
      </c>
      <c r="AAP131" s="11">
        <f>IF(Pivot!AAP135&gt;0,1,0)</f>
        <v>0</v>
      </c>
      <c r="AAQ131" s="11">
        <f>IF(Pivot!AAQ135&gt;0,1,0)</f>
        <v>0</v>
      </c>
      <c r="AAR131" s="11">
        <f>IF(Pivot!AAR135&gt;0,1,0)</f>
        <v>0</v>
      </c>
      <c r="AAS131" s="11">
        <f>IF(Pivot!AAS135&gt;0,1,0)</f>
        <v>0</v>
      </c>
    </row>
    <row r="132" spans="1:721" x14ac:dyDescent="0.4">
      <c r="A132" s="11" t="s">
        <v>1154</v>
      </c>
      <c r="B132" s="11">
        <f>IF(Pivot!B136&gt;0,1,0)</f>
        <v>0</v>
      </c>
      <c r="C132" s="11">
        <f>IF(Pivot!C136&gt;0,1,0)</f>
        <v>0</v>
      </c>
      <c r="D132" s="11">
        <f>IF(Pivot!D136&gt;0,1,0)</f>
        <v>0</v>
      </c>
      <c r="E132" s="11">
        <f>IF(Pivot!E136&gt;0,1,0)</f>
        <v>0</v>
      </c>
      <c r="F132" s="11">
        <f>IF(Pivot!F136&gt;0,1,0)</f>
        <v>0</v>
      </c>
      <c r="G132" s="11">
        <f>IF(Pivot!G136&gt;0,1,0)</f>
        <v>0</v>
      </c>
      <c r="H132" s="11">
        <f>IF(Pivot!H136&gt;0,1,0)</f>
        <v>0</v>
      </c>
      <c r="I132" s="11">
        <f>IF(Pivot!I136&gt;0,1,0)</f>
        <v>0</v>
      </c>
      <c r="J132" s="11">
        <f>IF(Pivot!J136&gt;0,1,0)</f>
        <v>0</v>
      </c>
      <c r="K132" s="11">
        <f>IF(Pivot!K136&gt;0,1,0)</f>
        <v>0</v>
      </c>
      <c r="L132" s="11">
        <f>IF(Pivot!L136&gt;0,1,0)</f>
        <v>0</v>
      </c>
      <c r="M132" s="11">
        <f>IF(Pivot!M136&gt;0,1,0)</f>
        <v>0</v>
      </c>
      <c r="N132" s="11">
        <f>IF(Pivot!N136&gt;0,1,0)</f>
        <v>0</v>
      </c>
      <c r="O132" s="11">
        <f>IF(Pivot!O136&gt;0,1,0)</f>
        <v>0</v>
      </c>
      <c r="P132" s="11">
        <f>IF(Pivot!P136&gt;0,1,0)</f>
        <v>1</v>
      </c>
      <c r="Q132" s="11">
        <f>IF(Pivot!Q136&gt;0,1,0)</f>
        <v>0</v>
      </c>
      <c r="R132" s="11">
        <f>IF(Pivot!R136&gt;0,1,0)</f>
        <v>0</v>
      </c>
      <c r="S132" s="11">
        <f>IF(Pivot!S136&gt;0,1,0)</f>
        <v>0</v>
      </c>
      <c r="T132" s="11">
        <f>IF(Pivot!T136&gt;0,1,0)</f>
        <v>0</v>
      </c>
      <c r="U132" s="11">
        <f>IF(Pivot!U136&gt;0,1,0)</f>
        <v>0</v>
      </c>
      <c r="V132" s="11">
        <f>IF(Pivot!V136&gt;0,1,0)</f>
        <v>0</v>
      </c>
      <c r="W132" s="11">
        <f>IF(Pivot!W136&gt;0,1,0)</f>
        <v>0</v>
      </c>
      <c r="X132" s="11">
        <f>IF(Pivot!X136&gt;0,1,0)</f>
        <v>0</v>
      </c>
      <c r="Y132" s="11">
        <f>IF(Pivot!Y136&gt;0,1,0)</f>
        <v>0</v>
      </c>
      <c r="Z132" s="11">
        <f>IF(Pivot!Z136&gt;0,1,0)</f>
        <v>0</v>
      </c>
      <c r="AA132" s="11">
        <f>IF(Pivot!AA136&gt;0,1,0)</f>
        <v>0</v>
      </c>
      <c r="AB132" s="11">
        <f>IF(Pivot!AB136&gt;0,1,0)</f>
        <v>0</v>
      </c>
      <c r="AC132" s="11">
        <f>IF(Pivot!AC136&gt;0,1,0)</f>
        <v>0</v>
      </c>
      <c r="AD132" s="11">
        <f>IF(Pivot!AD136&gt;0,1,0)</f>
        <v>0</v>
      </c>
      <c r="AE132" s="11">
        <f>IF(Pivot!AE136&gt;0,1,0)</f>
        <v>0</v>
      </c>
      <c r="AF132" s="11">
        <f>IF(Pivot!AF136&gt;0,1,0)</f>
        <v>0</v>
      </c>
      <c r="AG132" s="11">
        <f>IF(Pivot!AG136&gt;0,1,0)</f>
        <v>0</v>
      </c>
      <c r="AH132" s="11">
        <f>IF(Pivot!AH136&gt;0,1,0)</f>
        <v>0</v>
      </c>
      <c r="AI132" s="11">
        <f>IF(Pivot!AI136&gt;0,1,0)</f>
        <v>0</v>
      </c>
      <c r="AJ132" s="11">
        <f>IF(Pivot!AJ136&gt;0,1,0)</f>
        <v>0</v>
      </c>
      <c r="AK132" s="11">
        <f>IF(Pivot!AK136&gt;0,1,0)</f>
        <v>0</v>
      </c>
      <c r="AL132" s="11">
        <f>IF(Pivot!AL136&gt;0,1,0)</f>
        <v>0</v>
      </c>
      <c r="AM132" s="11">
        <f>IF(Pivot!AM136&gt;0,1,0)</f>
        <v>0</v>
      </c>
      <c r="AN132" s="11">
        <f>IF(Pivot!AN136&gt;0,1,0)</f>
        <v>0</v>
      </c>
      <c r="AO132" s="11">
        <f>IF(Pivot!AO136&gt;0,1,0)</f>
        <v>0</v>
      </c>
      <c r="AP132" s="11">
        <f>IF(Pivot!AP136&gt;0,1,0)</f>
        <v>0</v>
      </c>
      <c r="AQ132" s="11">
        <f>IF(Pivot!AQ136&gt;0,1,0)</f>
        <v>0</v>
      </c>
      <c r="AR132" s="11">
        <f>IF(Pivot!AR136&gt;0,1,0)</f>
        <v>0</v>
      </c>
      <c r="AS132" s="11">
        <f>IF(Pivot!AS136&gt;0,1,0)</f>
        <v>0</v>
      </c>
      <c r="AT132" s="11">
        <f>IF(Pivot!AT136&gt;0,1,0)</f>
        <v>0</v>
      </c>
      <c r="AU132" s="11">
        <f>IF(Pivot!AU136&gt;0,1,0)</f>
        <v>0</v>
      </c>
      <c r="AV132" s="11">
        <f>IF(Pivot!AV136&gt;0,1,0)</f>
        <v>0</v>
      </c>
      <c r="AW132" s="11">
        <f>IF(Pivot!AW136&gt;0,1,0)</f>
        <v>0</v>
      </c>
      <c r="AX132" s="11">
        <f>IF(Pivot!AX136&gt;0,1,0)</f>
        <v>0</v>
      </c>
      <c r="AY132" s="11">
        <f>IF(Pivot!AY136&gt;0,1,0)</f>
        <v>0</v>
      </c>
      <c r="AZ132" s="11">
        <f>IF(Pivot!AZ136&gt;0,1,0)</f>
        <v>0</v>
      </c>
      <c r="BA132" s="11">
        <f>IF(Pivot!BA136&gt;0,1,0)</f>
        <v>0</v>
      </c>
      <c r="BB132" s="11">
        <f>IF(Pivot!BB136&gt;0,1,0)</f>
        <v>0</v>
      </c>
      <c r="BC132" s="11">
        <f>IF(Pivot!BC136&gt;0,1,0)</f>
        <v>0</v>
      </c>
      <c r="BD132" s="11">
        <f>IF(Pivot!BD136&gt;0,1,0)</f>
        <v>0</v>
      </c>
      <c r="BE132" s="11">
        <f>IF(Pivot!BE136&gt;0,1,0)</f>
        <v>0</v>
      </c>
      <c r="BF132" s="11">
        <f>IF(Pivot!BF136&gt;0,1,0)</f>
        <v>0</v>
      </c>
      <c r="BG132" s="11">
        <f>IF(Pivot!BG136&gt;0,1,0)</f>
        <v>0</v>
      </c>
      <c r="BH132" s="11">
        <f>IF(Pivot!BH136&gt;0,1,0)</f>
        <v>0</v>
      </c>
      <c r="BI132" s="11">
        <f>IF(Pivot!BI136&gt;0,1,0)</f>
        <v>0</v>
      </c>
      <c r="BJ132" s="11">
        <f>IF(Pivot!BJ136&gt;0,1,0)</f>
        <v>0</v>
      </c>
      <c r="BK132" s="11">
        <f>IF(Pivot!BK136&gt;0,1,0)</f>
        <v>0</v>
      </c>
      <c r="BL132" s="11">
        <f>IF(Pivot!BL136&gt;0,1,0)</f>
        <v>0</v>
      </c>
      <c r="BM132" s="11">
        <f>IF(Pivot!BM136&gt;0,1,0)</f>
        <v>0</v>
      </c>
      <c r="BN132" s="11">
        <f>IF(Pivot!BN136&gt;0,1,0)</f>
        <v>0</v>
      </c>
      <c r="BO132" s="11">
        <f>IF(Pivot!BO136&gt;0,1,0)</f>
        <v>0</v>
      </c>
      <c r="BP132" s="11">
        <f>IF(Pivot!BP136&gt;0,1,0)</f>
        <v>0</v>
      </c>
      <c r="BQ132" s="11">
        <f>IF(Pivot!BQ136&gt;0,1,0)</f>
        <v>0</v>
      </c>
      <c r="BR132" s="11">
        <f>IF(Pivot!BR136&gt;0,1,0)</f>
        <v>0</v>
      </c>
      <c r="BS132" s="11">
        <f>IF(Pivot!BS136&gt;0,1,0)</f>
        <v>0</v>
      </c>
      <c r="BT132" s="11">
        <f>IF(Pivot!BT136&gt;0,1,0)</f>
        <v>0</v>
      </c>
      <c r="BU132" s="11">
        <f>IF(Pivot!BU136&gt;0,1,0)</f>
        <v>0</v>
      </c>
      <c r="BV132" s="11">
        <f>IF(Pivot!BV136&gt;0,1,0)</f>
        <v>0</v>
      </c>
      <c r="BW132" s="11">
        <f>IF(Pivot!BW136&gt;0,1,0)</f>
        <v>0</v>
      </c>
      <c r="BX132" s="11">
        <f>IF(Pivot!BX136&gt;0,1,0)</f>
        <v>0</v>
      </c>
      <c r="BY132" s="11">
        <f>IF(Pivot!BY136&gt;0,1,0)</f>
        <v>0</v>
      </c>
      <c r="BZ132" s="11">
        <f>IF(Pivot!BZ136&gt;0,1,0)</f>
        <v>0</v>
      </c>
      <c r="CA132" s="11">
        <f>IF(Pivot!CA136&gt;0,1,0)</f>
        <v>0</v>
      </c>
      <c r="CB132" s="11">
        <f>IF(Pivot!CB136&gt;0,1,0)</f>
        <v>1</v>
      </c>
      <c r="CC132" s="11">
        <f>IF(Pivot!CC136&gt;0,1,0)</f>
        <v>0</v>
      </c>
      <c r="CD132" s="11">
        <f>IF(Pivot!CD136&gt;0,1,0)</f>
        <v>0</v>
      </c>
      <c r="CE132" s="11">
        <f>IF(Pivot!CE136&gt;0,1,0)</f>
        <v>0</v>
      </c>
      <c r="CF132" s="11">
        <f>IF(Pivot!CF136&gt;0,1,0)</f>
        <v>0</v>
      </c>
      <c r="CG132" s="11">
        <f>IF(Pivot!CG136&gt;0,1,0)</f>
        <v>0</v>
      </c>
      <c r="CH132" s="11">
        <f>IF(Pivot!CH136&gt;0,1,0)</f>
        <v>0</v>
      </c>
      <c r="CI132" s="11">
        <f>IF(Pivot!CI136&gt;0,1,0)</f>
        <v>1</v>
      </c>
      <c r="CJ132" s="11">
        <f>IF(Pivot!CJ136&gt;0,1,0)</f>
        <v>1</v>
      </c>
      <c r="CK132" s="11">
        <f>IF(Pivot!CK136&gt;0,1,0)</f>
        <v>0</v>
      </c>
      <c r="CL132" s="11">
        <f>IF(Pivot!CL136&gt;0,1,0)</f>
        <v>0</v>
      </c>
      <c r="CM132" s="11">
        <f>IF(Pivot!CM136&gt;0,1,0)</f>
        <v>0</v>
      </c>
      <c r="CN132" s="11">
        <f>IF(Pivot!CN136&gt;0,1,0)</f>
        <v>0</v>
      </c>
      <c r="CO132" s="11">
        <f>IF(Pivot!CO136&gt;0,1,0)</f>
        <v>0</v>
      </c>
      <c r="CP132" s="11">
        <f>IF(Pivot!CP136&gt;0,1,0)</f>
        <v>0</v>
      </c>
      <c r="CQ132" s="11">
        <f>IF(Pivot!CQ136&gt;0,1,0)</f>
        <v>0</v>
      </c>
      <c r="CR132" s="11">
        <f>IF(Pivot!CR136&gt;0,1,0)</f>
        <v>0</v>
      </c>
      <c r="CS132" s="11">
        <f>IF(Pivot!CS136&gt;0,1,0)</f>
        <v>0</v>
      </c>
      <c r="CT132" s="11">
        <f>IF(Pivot!CT136&gt;0,1,0)</f>
        <v>0</v>
      </c>
      <c r="CU132" s="11">
        <f>IF(Pivot!CU136&gt;0,1,0)</f>
        <v>0</v>
      </c>
      <c r="CV132" s="11">
        <f>IF(Pivot!CV136&gt;0,1,0)</f>
        <v>0</v>
      </c>
      <c r="CW132" s="11">
        <f>IF(Pivot!CW136&gt;0,1,0)</f>
        <v>0</v>
      </c>
      <c r="CX132" s="11">
        <f>IF(Pivot!CX136&gt;0,1,0)</f>
        <v>0</v>
      </c>
      <c r="CY132" s="11">
        <f>IF(Pivot!CY136&gt;0,1,0)</f>
        <v>0</v>
      </c>
      <c r="CZ132" s="11">
        <f>IF(Pivot!CZ136&gt;0,1,0)</f>
        <v>0</v>
      </c>
      <c r="DA132" s="11">
        <f>IF(Pivot!DA136&gt;0,1,0)</f>
        <v>0</v>
      </c>
      <c r="DB132" s="11">
        <f>IF(Pivot!DB136&gt;0,1,0)</f>
        <v>0</v>
      </c>
      <c r="DC132" s="11">
        <f>IF(Pivot!DC136&gt;0,1,0)</f>
        <v>0</v>
      </c>
      <c r="DD132" s="11">
        <f>IF(Pivot!DD136&gt;0,1,0)</f>
        <v>0</v>
      </c>
      <c r="DE132" s="11">
        <f>IF(Pivot!DE136&gt;0,1,0)</f>
        <v>0</v>
      </c>
      <c r="DF132" s="11">
        <f>IF(Pivot!DF136&gt;0,1,0)</f>
        <v>0</v>
      </c>
      <c r="DG132" s="11">
        <f>IF(Pivot!DG136&gt;0,1,0)</f>
        <v>0</v>
      </c>
      <c r="DH132" s="11">
        <f>IF(Pivot!DH136&gt;0,1,0)</f>
        <v>0</v>
      </c>
      <c r="DI132" s="11">
        <f>IF(Pivot!DI136&gt;0,1,0)</f>
        <v>0</v>
      </c>
      <c r="DJ132" s="11">
        <f>IF(Pivot!DJ136&gt;0,1,0)</f>
        <v>0</v>
      </c>
      <c r="DK132" s="11">
        <f>IF(Pivot!DK136&gt;0,1,0)</f>
        <v>0</v>
      </c>
      <c r="DL132" s="11">
        <f>IF(Pivot!DL136&gt;0,1,0)</f>
        <v>0</v>
      </c>
      <c r="DM132" s="11">
        <f>IF(Pivot!DM136&gt;0,1,0)</f>
        <v>0</v>
      </c>
      <c r="DN132" s="11">
        <f>IF(Pivot!DN136&gt;0,1,0)</f>
        <v>0</v>
      </c>
      <c r="DO132" s="11">
        <f>IF(Pivot!DO136&gt;0,1,0)</f>
        <v>0</v>
      </c>
      <c r="DP132" s="11">
        <f>IF(Pivot!DP136&gt;0,1,0)</f>
        <v>0</v>
      </c>
      <c r="DQ132" s="11">
        <f>IF(Pivot!DQ136&gt;0,1,0)</f>
        <v>0</v>
      </c>
      <c r="DR132" s="11">
        <f>IF(Pivot!DR136&gt;0,1,0)</f>
        <v>0</v>
      </c>
      <c r="DS132" s="11">
        <f>IF(Pivot!DS136&gt;0,1,0)</f>
        <v>0</v>
      </c>
      <c r="DT132" s="11">
        <f>IF(Pivot!DT136&gt;0,1,0)</f>
        <v>1</v>
      </c>
      <c r="DU132" s="11">
        <f>IF(Pivot!DU136&gt;0,1,0)</f>
        <v>0</v>
      </c>
      <c r="DV132" s="11">
        <f>IF(Pivot!DV136&gt;0,1,0)</f>
        <v>0</v>
      </c>
      <c r="DW132" s="11">
        <f>IF(Pivot!DW136&gt;0,1,0)</f>
        <v>0</v>
      </c>
      <c r="DX132" s="11">
        <f>IF(Pivot!DX136&gt;0,1,0)</f>
        <v>0</v>
      </c>
      <c r="DY132" s="11">
        <f>IF(Pivot!DY136&gt;0,1,0)</f>
        <v>0</v>
      </c>
      <c r="DZ132" s="11">
        <f>IF(Pivot!DZ136&gt;0,1,0)</f>
        <v>0</v>
      </c>
      <c r="EA132" s="11">
        <f>IF(Pivot!EA136&gt;0,1,0)</f>
        <v>0</v>
      </c>
      <c r="EB132" s="11">
        <f>IF(Pivot!EB136&gt;0,1,0)</f>
        <v>0</v>
      </c>
      <c r="EC132" s="11">
        <f>IF(Pivot!EC136&gt;0,1,0)</f>
        <v>0</v>
      </c>
      <c r="ED132" s="11">
        <f>IF(Pivot!ED136&gt;0,1,0)</f>
        <v>0</v>
      </c>
      <c r="EE132" s="11">
        <f>IF(Pivot!EE136&gt;0,1,0)</f>
        <v>0</v>
      </c>
      <c r="EF132" s="11">
        <f>IF(Pivot!EF136&gt;0,1,0)</f>
        <v>0</v>
      </c>
      <c r="EG132" s="11">
        <f>IF(Pivot!EG136&gt;0,1,0)</f>
        <v>0</v>
      </c>
      <c r="EH132" s="11">
        <f>IF(Pivot!EH136&gt;0,1,0)</f>
        <v>0</v>
      </c>
      <c r="EI132" s="11">
        <f>IF(Pivot!EI136&gt;0,1,0)</f>
        <v>0</v>
      </c>
      <c r="EJ132" s="11">
        <f>IF(Pivot!EJ136&gt;0,1,0)</f>
        <v>0</v>
      </c>
      <c r="EK132" s="11">
        <f>IF(Pivot!EK136&gt;0,1,0)</f>
        <v>0</v>
      </c>
      <c r="EL132" s="11">
        <f>IF(Pivot!EL136&gt;0,1,0)</f>
        <v>0</v>
      </c>
      <c r="EM132" s="11">
        <f>IF(Pivot!EM136&gt;0,1,0)</f>
        <v>0</v>
      </c>
      <c r="EN132" s="11">
        <f>IF(Pivot!EN136&gt;0,1,0)</f>
        <v>0</v>
      </c>
      <c r="EO132" s="11">
        <f>IF(Pivot!EO136&gt;0,1,0)</f>
        <v>0</v>
      </c>
      <c r="EP132" s="11">
        <f>IF(Pivot!EP136&gt;0,1,0)</f>
        <v>0</v>
      </c>
      <c r="EQ132" s="11">
        <f>IF(Pivot!EQ136&gt;0,1,0)</f>
        <v>0</v>
      </c>
      <c r="ER132" s="11">
        <f>IF(Pivot!ER136&gt;0,1,0)</f>
        <v>0</v>
      </c>
      <c r="ES132" s="11">
        <f>IF(Pivot!ES136&gt;0,1,0)</f>
        <v>0</v>
      </c>
      <c r="ET132" s="11">
        <f>IF(Pivot!ET136&gt;0,1,0)</f>
        <v>0</v>
      </c>
      <c r="EU132" s="11">
        <f>IF(Pivot!EU136&gt;0,1,0)</f>
        <v>0</v>
      </c>
      <c r="EV132" s="11">
        <f>IF(Pivot!EV136&gt;0,1,0)</f>
        <v>0</v>
      </c>
      <c r="EW132" s="11">
        <f>IF(Pivot!EW136&gt;0,1,0)</f>
        <v>0</v>
      </c>
      <c r="EX132" s="11">
        <f>IF(Pivot!EX136&gt;0,1,0)</f>
        <v>0</v>
      </c>
      <c r="EY132" s="11">
        <f>IF(Pivot!EY136&gt;0,1,0)</f>
        <v>0</v>
      </c>
      <c r="EZ132" s="11">
        <f>IF(Pivot!EZ136&gt;0,1,0)</f>
        <v>0</v>
      </c>
      <c r="FA132" s="11">
        <f>IF(Pivot!FA136&gt;0,1,0)</f>
        <v>0</v>
      </c>
      <c r="FB132" s="11">
        <f>IF(Pivot!FB136&gt;0,1,0)</f>
        <v>0</v>
      </c>
      <c r="FC132" s="11">
        <f>IF(Pivot!FC136&gt;0,1,0)</f>
        <v>0</v>
      </c>
      <c r="FD132" s="11">
        <f>IF(Pivot!FD136&gt;0,1,0)</f>
        <v>0</v>
      </c>
      <c r="FE132" s="11">
        <f>IF(Pivot!FE136&gt;0,1,0)</f>
        <v>0</v>
      </c>
      <c r="FF132" s="11">
        <f>IF(Pivot!FF136&gt;0,1,0)</f>
        <v>0</v>
      </c>
      <c r="FG132" s="11">
        <f>IF(Pivot!FG136&gt;0,1,0)</f>
        <v>0</v>
      </c>
      <c r="FH132" s="11">
        <f>IF(Pivot!FH136&gt;0,1,0)</f>
        <v>0</v>
      </c>
      <c r="FI132" s="11">
        <f>IF(Pivot!FI136&gt;0,1,0)</f>
        <v>0</v>
      </c>
      <c r="FJ132" s="11">
        <f>IF(Pivot!FJ136&gt;0,1,0)</f>
        <v>0</v>
      </c>
      <c r="FK132" s="11">
        <f>IF(Pivot!FK136&gt;0,1,0)</f>
        <v>0</v>
      </c>
      <c r="FL132" s="11">
        <f>IF(Pivot!FL136&gt;0,1,0)</f>
        <v>0</v>
      </c>
      <c r="FM132" s="11">
        <f>IF(Pivot!FM136&gt;0,1,0)</f>
        <v>0</v>
      </c>
      <c r="FN132" s="11">
        <f>IF(Pivot!FN136&gt;0,1,0)</f>
        <v>0</v>
      </c>
      <c r="FO132" s="11">
        <f>IF(Pivot!FO136&gt;0,1,0)</f>
        <v>0</v>
      </c>
      <c r="FP132" s="11">
        <f>IF(Pivot!FP136&gt;0,1,0)</f>
        <v>0</v>
      </c>
      <c r="FQ132" s="11">
        <f>IF(Pivot!FQ136&gt;0,1,0)</f>
        <v>0</v>
      </c>
      <c r="FR132" s="11">
        <f>IF(Pivot!FR136&gt;0,1,0)</f>
        <v>0</v>
      </c>
      <c r="FS132" s="11">
        <f>IF(Pivot!FS136&gt;0,1,0)</f>
        <v>0</v>
      </c>
      <c r="FT132" s="11">
        <f>IF(Pivot!FT136&gt;0,1,0)</f>
        <v>0</v>
      </c>
      <c r="FU132" s="11">
        <f>IF(Pivot!FU136&gt;0,1,0)</f>
        <v>0</v>
      </c>
      <c r="FV132" s="11">
        <f>IF(Pivot!FV136&gt;0,1,0)</f>
        <v>0</v>
      </c>
      <c r="FW132" s="11">
        <f>IF(Pivot!FW136&gt;0,1,0)</f>
        <v>0</v>
      </c>
      <c r="FX132" s="11">
        <f>IF(Pivot!FX136&gt;0,1,0)</f>
        <v>0</v>
      </c>
      <c r="FY132" s="11">
        <f>IF(Pivot!FY136&gt;0,1,0)</f>
        <v>0</v>
      </c>
      <c r="FZ132" s="11">
        <f>IF(Pivot!FZ136&gt;0,1,0)</f>
        <v>0</v>
      </c>
      <c r="GA132" s="11">
        <f>IF(Pivot!GA136&gt;0,1,0)</f>
        <v>0</v>
      </c>
      <c r="GB132" s="11">
        <f>IF(Pivot!GB136&gt;0,1,0)</f>
        <v>0</v>
      </c>
      <c r="GC132" s="11">
        <f>IF(Pivot!GC136&gt;0,1,0)</f>
        <v>0</v>
      </c>
      <c r="GD132" s="11">
        <f>IF(Pivot!GD136&gt;0,1,0)</f>
        <v>0</v>
      </c>
      <c r="GE132" s="11">
        <f>IF(Pivot!GE136&gt;0,1,0)</f>
        <v>0</v>
      </c>
      <c r="GF132" s="11">
        <f>IF(Pivot!GF136&gt;0,1,0)</f>
        <v>0</v>
      </c>
      <c r="GG132" s="11">
        <f>IF(Pivot!GG136&gt;0,1,0)</f>
        <v>0</v>
      </c>
      <c r="GH132" s="11">
        <f>IF(Pivot!GH136&gt;0,1,0)</f>
        <v>0</v>
      </c>
      <c r="GI132" s="11">
        <f>IF(Pivot!GI136&gt;0,1,0)</f>
        <v>0</v>
      </c>
      <c r="GJ132" s="11">
        <f>IF(Pivot!GJ136&gt;0,1,0)</f>
        <v>0</v>
      </c>
      <c r="GK132" s="11">
        <f>IF(Pivot!GK136&gt;0,1,0)</f>
        <v>1</v>
      </c>
      <c r="GL132" s="11">
        <f>IF(Pivot!GL136&gt;0,1,0)</f>
        <v>0</v>
      </c>
      <c r="GM132" s="11">
        <f>IF(Pivot!GM136&gt;0,1,0)</f>
        <v>0</v>
      </c>
      <c r="GN132" s="11">
        <f>IF(Pivot!GN136&gt;0,1,0)</f>
        <v>0</v>
      </c>
      <c r="GO132" s="11">
        <f>IF(Pivot!GO136&gt;0,1,0)</f>
        <v>0</v>
      </c>
      <c r="GP132" s="11">
        <f>IF(Pivot!GP136&gt;0,1,0)</f>
        <v>0</v>
      </c>
      <c r="GQ132" s="11">
        <f>IF(Pivot!GQ136&gt;0,1,0)</f>
        <v>0</v>
      </c>
      <c r="GR132" s="11">
        <f>IF(Pivot!GR136&gt;0,1,0)</f>
        <v>0</v>
      </c>
      <c r="GS132" s="11">
        <f>IF(Pivot!GS136&gt;0,1,0)</f>
        <v>0</v>
      </c>
      <c r="GT132" s="11">
        <f>IF(Pivot!GT136&gt;0,1,0)</f>
        <v>0</v>
      </c>
      <c r="GU132" s="11">
        <f>IF(Pivot!GU136&gt;0,1,0)</f>
        <v>0</v>
      </c>
      <c r="GV132" s="11">
        <f>IF(Pivot!GV136&gt;0,1,0)</f>
        <v>1</v>
      </c>
      <c r="GW132" s="11">
        <f>IF(Pivot!GW136&gt;0,1,0)</f>
        <v>0</v>
      </c>
      <c r="GX132" s="11">
        <f>IF(Pivot!GX136&gt;0,1,0)</f>
        <v>0</v>
      </c>
      <c r="GY132" s="11">
        <f>IF(Pivot!GY136&gt;0,1,0)</f>
        <v>0</v>
      </c>
      <c r="GZ132" s="11">
        <f>IF(Pivot!GZ136&gt;0,1,0)</f>
        <v>0</v>
      </c>
      <c r="HA132" s="11">
        <f>IF(Pivot!HA136&gt;0,1,0)</f>
        <v>1</v>
      </c>
      <c r="HB132" s="11">
        <f>IF(Pivot!HB136&gt;0,1,0)</f>
        <v>0</v>
      </c>
      <c r="HC132" s="11">
        <f>IF(Pivot!HC136&gt;0,1,0)</f>
        <v>0</v>
      </c>
      <c r="HD132" s="11">
        <f>IF(Pivot!HD136&gt;0,1,0)</f>
        <v>0</v>
      </c>
      <c r="HE132" s="11">
        <f>IF(Pivot!HE136&gt;0,1,0)</f>
        <v>0</v>
      </c>
      <c r="HF132" s="11">
        <f>IF(Pivot!HF136&gt;0,1,0)</f>
        <v>0</v>
      </c>
      <c r="HG132" s="11">
        <f>IF(Pivot!HG136&gt;0,1,0)</f>
        <v>0</v>
      </c>
      <c r="HH132" s="11">
        <f>IF(Pivot!HH136&gt;0,1,0)</f>
        <v>0</v>
      </c>
      <c r="HI132" s="11">
        <f>IF(Pivot!HI136&gt;0,1,0)</f>
        <v>0</v>
      </c>
      <c r="HJ132" s="11">
        <f>IF(Pivot!HJ136&gt;0,1,0)</f>
        <v>0</v>
      </c>
      <c r="HK132" s="11">
        <f>IF(Pivot!HK136&gt;0,1,0)</f>
        <v>0</v>
      </c>
      <c r="HL132" s="11">
        <f>IF(Pivot!HL136&gt;0,1,0)</f>
        <v>0</v>
      </c>
      <c r="HM132" s="11">
        <f>IF(Pivot!HM136&gt;0,1,0)</f>
        <v>0</v>
      </c>
      <c r="HN132" s="11">
        <f>IF(Pivot!HN136&gt;0,1,0)</f>
        <v>0</v>
      </c>
      <c r="HO132" s="11">
        <f>IF(Pivot!HO136&gt;0,1,0)</f>
        <v>0</v>
      </c>
      <c r="HP132" s="11">
        <f>IF(Pivot!HP136&gt;0,1,0)</f>
        <v>0</v>
      </c>
      <c r="HQ132" s="11">
        <f>IF(Pivot!HQ136&gt;0,1,0)</f>
        <v>0</v>
      </c>
      <c r="HR132" s="11">
        <f>IF(Pivot!HR136&gt;0,1,0)</f>
        <v>0</v>
      </c>
      <c r="HS132" s="11">
        <f>IF(Pivot!HS136&gt;0,1,0)</f>
        <v>1</v>
      </c>
      <c r="HT132" s="11">
        <f>IF(Pivot!HT136&gt;0,1,0)</f>
        <v>1</v>
      </c>
      <c r="HU132" s="11">
        <f>IF(Pivot!HU136&gt;0,1,0)</f>
        <v>0</v>
      </c>
      <c r="HV132" s="11">
        <f>IF(Pivot!HV136&gt;0,1,0)</f>
        <v>1</v>
      </c>
      <c r="HW132" s="11">
        <f>IF(Pivot!HW136&gt;0,1,0)</f>
        <v>0</v>
      </c>
      <c r="HX132" s="11">
        <f>IF(Pivot!HX136&gt;0,1,0)</f>
        <v>0</v>
      </c>
      <c r="HY132" s="11">
        <f>IF(Pivot!HY136&gt;0,1,0)</f>
        <v>0</v>
      </c>
      <c r="HZ132" s="11">
        <f>IF(Pivot!HZ136&gt;0,1,0)</f>
        <v>0</v>
      </c>
      <c r="IA132" s="11">
        <f>IF(Pivot!IA136&gt;0,1,0)</f>
        <v>0</v>
      </c>
      <c r="IB132" s="11">
        <f>IF(Pivot!IB136&gt;0,1,0)</f>
        <v>0</v>
      </c>
      <c r="IC132" s="11">
        <f>IF(Pivot!IC136&gt;0,1,0)</f>
        <v>0</v>
      </c>
      <c r="ID132" s="11">
        <f>IF(Pivot!ID136&gt;0,1,0)</f>
        <v>0</v>
      </c>
      <c r="IE132" s="11">
        <f>IF(Pivot!IE136&gt;0,1,0)</f>
        <v>0</v>
      </c>
      <c r="IF132" s="11">
        <f>IF(Pivot!IF136&gt;0,1,0)</f>
        <v>0</v>
      </c>
      <c r="IG132" s="11">
        <f>IF(Pivot!IG136&gt;0,1,0)</f>
        <v>0</v>
      </c>
      <c r="IH132" s="11">
        <f>IF(Pivot!IH136&gt;0,1,0)</f>
        <v>0</v>
      </c>
      <c r="II132" s="11">
        <f>IF(Pivot!II136&gt;0,1,0)</f>
        <v>0</v>
      </c>
      <c r="IJ132" s="11">
        <f>IF(Pivot!IJ136&gt;0,1,0)</f>
        <v>0</v>
      </c>
      <c r="IK132" s="11">
        <f>IF(Pivot!IK136&gt;0,1,0)</f>
        <v>0</v>
      </c>
      <c r="IL132" s="11">
        <f>IF(Pivot!IL136&gt;0,1,0)</f>
        <v>0</v>
      </c>
      <c r="IM132" s="11">
        <f>IF(Pivot!IM136&gt;0,1,0)</f>
        <v>0</v>
      </c>
      <c r="IN132" s="11">
        <f>IF(Pivot!IN136&gt;0,1,0)</f>
        <v>0</v>
      </c>
      <c r="IO132" s="11">
        <f>IF(Pivot!IO136&gt;0,1,0)</f>
        <v>0</v>
      </c>
      <c r="IP132" s="11">
        <f>IF(Pivot!IP136&gt;0,1,0)</f>
        <v>0</v>
      </c>
      <c r="IQ132" s="11">
        <f>IF(Pivot!IQ136&gt;0,1,0)</f>
        <v>0</v>
      </c>
      <c r="IR132" s="11">
        <f>IF(Pivot!IR136&gt;0,1,0)</f>
        <v>1</v>
      </c>
      <c r="IS132" s="11">
        <f>IF(Pivot!IS136&gt;0,1,0)</f>
        <v>0</v>
      </c>
      <c r="IT132" s="11">
        <f>IF(Pivot!IT136&gt;0,1,0)</f>
        <v>0</v>
      </c>
      <c r="IU132" s="11">
        <f>IF(Pivot!IU136&gt;0,1,0)</f>
        <v>0</v>
      </c>
      <c r="IV132" s="11">
        <f>IF(Pivot!IV136&gt;0,1,0)</f>
        <v>0</v>
      </c>
      <c r="IW132" s="11">
        <f>IF(Pivot!IW136&gt;0,1,0)</f>
        <v>0</v>
      </c>
      <c r="IX132" s="11">
        <f>IF(Pivot!IX136&gt;0,1,0)</f>
        <v>0</v>
      </c>
      <c r="IY132" s="11">
        <f>IF(Pivot!IY136&gt;0,1,0)</f>
        <v>0</v>
      </c>
      <c r="IZ132" s="11">
        <f>IF(Pivot!IZ136&gt;0,1,0)</f>
        <v>0</v>
      </c>
      <c r="JA132" s="11">
        <f>IF(Pivot!JA136&gt;0,1,0)</f>
        <v>1</v>
      </c>
      <c r="JB132" s="11">
        <f>IF(Pivot!JB136&gt;0,1,0)</f>
        <v>0</v>
      </c>
      <c r="JC132" s="11">
        <f>IF(Pivot!JC136&gt;0,1,0)</f>
        <v>0</v>
      </c>
      <c r="JD132" s="11">
        <f>IF(Pivot!JD136&gt;0,1,0)</f>
        <v>0</v>
      </c>
      <c r="JE132" s="11">
        <f>IF(Pivot!JE136&gt;0,1,0)</f>
        <v>0</v>
      </c>
      <c r="JF132" s="11">
        <f>IF(Pivot!JF136&gt;0,1,0)</f>
        <v>0</v>
      </c>
      <c r="JG132" s="11">
        <f>IF(Pivot!JG136&gt;0,1,0)</f>
        <v>0</v>
      </c>
      <c r="JH132" s="11">
        <f>IF(Pivot!JH136&gt;0,1,0)</f>
        <v>0</v>
      </c>
      <c r="JI132" s="11">
        <f>IF(Pivot!JI136&gt;0,1,0)</f>
        <v>0</v>
      </c>
      <c r="JJ132" s="11">
        <f>IF(Pivot!JJ136&gt;0,1,0)</f>
        <v>0</v>
      </c>
      <c r="JK132" s="11">
        <f>IF(Pivot!JK136&gt;0,1,0)</f>
        <v>0</v>
      </c>
      <c r="JL132" s="11">
        <f>IF(Pivot!JL136&gt;0,1,0)</f>
        <v>0</v>
      </c>
      <c r="JM132" s="11">
        <f>IF(Pivot!JM136&gt;0,1,0)</f>
        <v>0</v>
      </c>
      <c r="JN132" s="11">
        <f>IF(Pivot!JN136&gt;0,1,0)</f>
        <v>0</v>
      </c>
      <c r="JO132" s="11">
        <f>IF(Pivot!JO136&gt;0,1,0)</f>
        <v>0</v>
      </c>
      <c r="JP132" s="11">
        <f>IF(Pivot!JP136&gt;0,1,0)</f>
        <v>0</v>
      </c>
      <c r="JQ132" s="11">
        <f>IF(Pivot!JQ136&gt;0,1,0)</f>
        <v>0</v>
      </c>
      <c r="JR132" s="11">
        <f>IF(Pivot!JR136&gt;0,1,0)</f>
        <v>0</v>
      </c>
      <c r="JS132" s="11">
        <f>IF(Pivot!JS136&gt;0,1,0)</f>
        <v>0</v>
      </c>
      <c r="JT132" s="11">
        <f>IF(Pivot!JT136&gt;0,1,0)</f>
        <v>0</v>
      </c>
      <c r="JU132" s="11">
        <f>IF(Pivot!JU136&gt;0,1,0)</f>
        <v>0</v>
      </c>
      <c r="JV132" s="11">
        <f>IF(Pivot!JV136&gt;0,1,0)</f>
        <v>0</v>
      </c>
      <c r="JW132" s="11">
        <f>IF(Pivot!JW136&gt;0,1,0)</f>
        <v>0</v>
      </c>
      <c r="JX132" s="11">
        <f>IF(Pivot!JX136&gt;0,1,0)</f>
        <v>0</v>
      </c>
      <c r="JY132" s="11">
        <f>IF(Pivot!JY136&gt;0,1,0)</f>
        <v>0</v>
      </c>
      <c r="JZ132" s="11">
        <f>IF(Pivot!JZ136&gt;0,1,0)</f>
        <v>0</v>
      </c>
      <c r="KA132" s="11">
        <f>IF(Pivot!KA136&gt;0,1,0)</f>
        <v>0</v>
      </c>
      <c r="KB132" s="11">
        <f>IF(Pivot!KB136&gt;0,1,0)</f>
        <v>0</v>
      </c>
      <c r="KC132" s="11">
        <f>IF(Pivot!KC136&gt;0,1,0)</f>
        <v>0</v>
      </c>
      <c r="KD132" s="11">
        <f>IF(Pivot!KD136&gt;0,1,0)</f>
        <v>0</v>
      </c>
      <c r="KE132" s="11">
        <f>IF(Pivot!KE136&gt;0,1,0)</f>
        <v>0</v>
      </c>
      <c r="KF132" s="11">
        <f>IF(Pivot!KF136&gt;0,1,0)</f>
        <v>0</v>
      </c>
      <c r="KG132" s="11">
        <f>IF(Pivot!KG136&gt;0,1,0)</f>
        <v>0</v>
      </c>
      <c r="KH132" s="11">
        <f>IF(Pivot!KH136&gt;0,1,0)</f>
        <v>0</v>
      </c>
      <c r="KI132" s="11">
        <f>IF(Pivot!KI136&gt;0,1,0)</f>
        <v>0</v>
      </c>
      <c r="KJ132" s="11">
        <f>IF(Pivot!KJ136&gt;0,1,0)</f>
        <v>0</v>
      </c>
      <c r="KK132" s="11">
        <f>IF(Pivot!KK136&gt;0,1,0)</f>
        <v>0</v>
      </c>
      <c r="KL132" s="11">
        <f>IF(Pivot!KL136&gt;0,1,0)</f>
        <v>0</v>
      </c>
      <c r="KM132" s="11">
        <f>IF(Pivot!KM136&gt;0,1,0)</f>
        <v>0</v>
      </c>
      <c r="KN132" s="11">
        <f>IF(Pivot!KN136&gt;0,1,0)</f>
        <v>0</v>
      </c>
      <c r="KO132" s="11">
        <f>IF(Pivot!KO136&gt;0,1,0)</f>
        <v>1</v>
      </c>
      <c r="KP132" s="11">
        <f>IF(Pivot!KP136&gt;0,1,0)</f>
        <v>0</v>
      </c>
      <c r="KQ132" s="11">
        <f>IF(Pivot!KQ136&gt;0,1,0)</f>
        <v>1</v>
      </c>
      <c r="KR132" s="11">
        <f>IF(Pivot!KR136&gt;0,1,0)</f>
        <v>0</v>
      </c>
      <c r="KS132" s="11">
        <f>IF(Pivot!KS136&gt;0,1,0)</f>
        <v>0</v>
      </c>
      <c r="KT132" s="11">
        <f>IF(Pivot!KT136&gt;0,1,0)</f>
        <v>1</v>
      </c>
      <c r="KU132" s="11">
        <f>IF(Pivot!KU136&gt;0,1,0)</f>
        <v>0</v>
      </c>
      <c r="KV132" s="11">
        <f>IF(Pivot!KV136&gt;0,1,0)</f>
        <v>0</v>
      </c>
      <c r="KW132" s="11">
        <f>IF(Pivot!KW136&gt;0,1,0)</f>
        <v>1</v>
      </c>
      <c r="KX132" s="11">
        <f>IF(Pivot!KX136&gt;0,1,0)</f>
        <v>0</v>
      </c>
      <c r="KY132" s="11">
        <f>IF(Pivot!KY136&gt;0,1,0)</f>
        <v>0</v>
      </c>
      <c r="KZ132" s="11">
        <f>IF(Pivot!KZ136&gt;0,1,0)</f>
        <v>0</v>
      </c>
      <c r="LA132" s="11">
        <f>IF(Pivot!LA136&gt;0,1,0)</f>
        <v>0</v>
      </c>
      <c r="LB132" s="11">
        <f>IF(Pivot!LB136&gt;0,1,0)</f>
        <v>1</v>
      </c>
      <c r="LC132" s="11">
        <f>IF(Pivot!LC136&gt;0,1,0)</f>
        <v>0</v>
      </c>
      <c r="LD132" s="11">
        <f>IF(Pivot!LD136&gt;0,1,0)</f>
        <v>0</v>
      </c>
      <c r="LE132" s="11">
        <f>IF(Pivot!LE136&gt;0,1,0)</f>
        <v>0</v>
      </c>
      <c r="LF132" s="11">
        <f>IF(Pivot!LF136&gt;0,1,0)</f>
        <v>0</v>
      </c>
      <c r="LG132" s="11">
        <f>IF(Pivot!LG136&gt;0,1,0)</f>
        <v>0</v>
      </c>
      <c r="LH132" s="11">
        <f>IF(Pivot!LH136&gt;0,1,0)</f>
        <v>0</v>
      </c>
      <c r="LI132" s="11">
        <f>IF(Pivot!LI136&gt;0,1,0)</f>
        <v>0</v>
      </c>
      <c r="LJ132" s="11">
        <f>IF(Pivot!LJ136&gt;0,1,0)</f>
        <v>0</v>
      </c>
      <c r="LK132" s="11">
        <f>IF(Pivot!LK136&gt;0,1,0)</f>
        <v>0</v>
      </c>
      <c r="LL132" s="11">
        <f>IF(Pivot!LL136&gt;0,1,0)</f>
        <v>0</v>
      </c>
      <c r="LM132" s="11">
        <f>IF(Pivot!LM136&gt;0,1,0)</f>
        <v>0</v>
      </c>
      <c r="LN132" s="11">
        <f>IF(Pivot!LN136&gt;0,1,0)</f>
        <v>1</v>
      </c>
      <c r="LO132" s="11">
        <f>IF(Pivot!LO136&gt;0,1,0)</f>
        <v>0</v>
      </c>
      <c r="LP132" s="11">
        <f>IF(Pivot!LP136&gt;0,1,0)</f>
        <v>0</v>
      </c>
      <c r="LQ132" s="11">
        <f>IF(Pivot!LQ136&gt;0,1,0)</f>
        <v>0</v>
      </c>
      <c r="LR132" s="11">
        <f>IF(Pivot!LR136&gt;0,1,0)</f>
        <v>0</v>
      </c>
      <c r="LS132" s="11">
        <f>IF(Pivot!LS136&gt;0,1,0)</f>
        <v>0</v>
      </c>
      <c r="LT132" s="11">
        <f>IF(Pivot!LT136&gt;0,1,0)</f>
        <v>0</v>
      </c>
      <c r="LU132" s="11">
        <f>IF(Pivot!LU136&gt;0,1,0)</f>
        <v>0</v>
      </c>
      <c r="LV132" s="11">
        <f>IF(Pivot!LV136&gt;0,1,0)</f>
        <v>0</v>
      </c>
      <c r="LW132" s="11">
        <f>IF(Pivot!LW136&gt;0,1,0)</f>
        <v>0</v>
      </c>
      <c r="LX132" s="11">
        <f>IF(Pivot!LX136&gt;0,1,0)</f>
        <v>0</v>
      </c>
      <c r="LY132" s="11">
        <f>IF(Pivot!LY136&gt;0,1,0)</f>
        <v>0</v>
      </c>
      <c r="LZ132" s="11">
        <f>IF(Pivot!LZ136&gt;0,1,0)</f>
        <v>0</v>
      </c>
      <c r="MA132" s="11">
        <f>IF(Pivot!MA136&gt;0,1,0)</f>
        <v>0</v>
      </c>
      <c r="MB132" s="11">
        <f>IF(Pivot!MB136&gt;0,1,0)</f>
        <v>0</v>
      </c>
      <c r="MC132" s="11">
        <f>IF(Pivot!MC136&gt;0,1,0)</f>
        <v>0</v>
      </c>
      <c r="MD132" s="11">
        <f>IF(Pivot!MD136&gt;0,1,0)</f>
        <v>0</v>
      </c>
      <c r="ME132" s="11">
        <f>IF(Pivot!ME136&gt;0,1,0)</f>
        <v>0</v>
      </c>
      <c r="MF132" s="11">
        <f>IF(Pivot!MF136&gt;0,1,0)</f>
        <v>0</v>
      </c>
      <c r="MG132" s="11">
        <f>IF(Pivot!MG136&gt;0,1,0)</f>
        <v>0</v>
      </c>
      <c r="MH132" s="11">
        <f>IF(Pivot!MH136&gt;0,1,0)</f>
        <v>0</v>
      </c>
      <c r="MI132" s="11">
        <f>IF(Pivot!MI136&gt;0,1,0)</f>
        <v>0</v>
      </c>
      <c r="MJ132" s="11">
        <f>IF(Pivot!MJ136&gt;0,1,0)</f>
        <v>0</v>
      </c>
      <c r="MK132" s="11">
        <f>IF(Pivot!MK136&gt;0,1,0)</f>
        <v>0</v>
      </c>
      <c r="ML132" s="11">
        <f>IF(Pivot!ML136&gt;0,1,0)</f>
        <v>0</v>
      </c>
      <c r="MM132" s="11">
        <f>IF(Pivot!MM136&gt;0,1,0)</f>
        <v>0</v>
      </c>
      <c r="MN132" s="11">
        <f>IF(Pivot!MN136&gt;0,1,0)</f>
        <v>0</v>
      </c>
      <c r="MO132" s="11">
        <f>IF(Pivot!MO136&gt;0,1,0)</f>
        <v>0</v>
      </c>
      <c r="MP132" s="11">
        <f>IF(Pivot!MP136&gt;0,1,0)</f>
        <v>0</v>
      </c>
      <c r="MQ132" s="11">
        <f>IF(Pivot!MQ136&gt;0,1,0)</f>
        <v>0</v>
      </c>
      <c r="MR132" s="11">
        <f>IF(Pivot!MR136&gt;0,1,0)</f>
        <v>0</v>
      </c>
      <c r="MS132" s="11">
        <f>IF(Pivot!MS136&gt;0,1,0)</f>
        <v>0</v>
      </c>
      <c r="MT132" s="11">
        <f>IF(Pivot!MT136&gt;0,1,0)</f>
        <v>0</v>
      </c>
      <c r="MU132" s="11">
        <f>IF(Pivot!MU136&gt;0,1,0)</f>
        <v>0</v>
      </c>
      <c r="MV132" s="11">
        <f>IF(Pivot!MV136&gt;0,1,0)</f>
        <v>0</v>
      </c>
      <c r="MW132" s="11">
        <f>IF(Pivot!MW136&gt;0,1,0)</f>
        <v>0</v>
      </c>
      <c r="MX132" s="11">
        <f>IF(Pivot!MX136&gt;0,1,0)</f>
        <v>0</v>
      </c>
      <c r="MY132" s="11">
        <f>IF(Pivot!MY136&gt;0,1,0)</f>
        <v>0</v>
      </c>
      <c r="MZ132" s="11">
        <f>IF(Pivot!MZ136&gt;0,1,0)</f>
        <v>0</v>
      </c>
      <c r="NA132" s="11">
        <f>IF(Pivot!NA136&gt;0,1,0)</f>
        <v>0</v>
      </c>
      <c r="NB132" s="11">
        <f>IF(Pivot!NB136&gt;0,1,0)</f>
        <v>0</v>
      </c>
      <c r="NC132" s="11">
        <f>IF(Pivot!NC136&gt;0,1,0)</f>
        <v>0</v>
      </c>
      <c r="ND132" s="11">
        <f>IF(Pivot!ND136&gt;0,1,0)</f>
        <v>0</v>
      </c>
      <c r="NE132" s="11">
        <f>IF(Pivot!NE136&gt;0,1,0)</f>
        <v>0</v>
      </c>
      <c r="NF132" s="11">
        <f>IF(Pivot!NF136&gt;0,1,0)</f>
        <v>0</v>
      </c>
      <c r="NG132" s="11">
        <f>IF(Pivot!NG136&gt;0,1,0)</f>
        <v>0</v>
      </c>
      <c r="NH132" s="11">
        <f>IF(Pivot!NH136&gt;0,1,0)</f>
        <v>0</v>
      </c>
      <c r="NI132" s="11">
        <f>IF(Pivot!NI136&gt;0,1,0)</f>
        <v>0</v>
      </c>
      <c r="NJ132" s="11">
        <f>IF(Pivot!NJ136&gt;0,1,0)</f>
        <v>0</v>
      </c>
      <c r="NK132" s="11">
        <f>IF(Pivot!NK136&gt;0,1,0)</f>
        <v>0</v>
      </c>
      <c r="NL132" s="11">
        <f>IF(Pivot!NL136&gt;0,1,0)</f>
        <v>0</v>
      </c>
      <c r="NM132" s="11">
        <f>IF(Pivot!NM136&gt;0,1,0)</f>
        <v>0</v>
      </c>
      <c r="NN132" s="11">
        <f>IF(Pivot!NN136&gt;0,1,0)</f>
        <v>0</v>
      </c>
      <c r="NO132" s="11">
        <f>IF(Pivot!NO136&gt;0,1,0)</f>
        <v>0</v>
      </c>
      <c r="NP132" s="11">
        <f>IF(Pivot!NP136&gt;0,1,0)</f>
        <v>0</v>
      </c>
      <c r="NQ132" s="11">
        <f>IF(Pivot!NQ136&gt;0,1,0)</f>
        <v>0</v>
      </c>
      <c r="NR132" s="11">
        <f>IF(Pivot!NR136&gt;0,1,0)</f>
        <v>0</v>
      </c>
      <c r="NS132" s="11">
        <f>IF(Pivot!NS136&gt;0,1,0)</f>
        <v>0</v>
      </c>
      <c r="NT132" s="11">
        <f>IF(Pivot!NT136&gt;0,1,0)</f>
        <v>0</v>
      </c>
      <c r="NU132" s="11">
        <f>IF(Pivot!NU136&gt;0,1,0)</f>
        <v>0</v>
      </c>
      <c r="NV132" s="11">
        <f>IF(Pivot!NV136&gt;0,1,0)</f>
        <v>0</v>
      </c>
      <c r="NW132" s="11">
        <f>IF(Pivot!NW136&gt;0,1,0)</f>
        <v>0</v>
      </c>
      <c r="NX132" s="11">
        <f>IF(Pivot!NX136&gt;0,1,0)</f>
        <v>0</v>
      </c>
      <c r="NY132" s="11">
        <f>IF(Pivot!NY136&gt;0,1,0)</f>
        <v>0</v>
      </c>
      <c r="NZ132" s="11">
        <f>IF(Pivot!NZ136&gt;0,1,0)</f>
        <v>0</v>
      </c>
      <c r="OA132" s="11">
        <f>IF(Pivot!OA136&gt;0,1,0)</f>
        <v>0</v>
      </c>
      <c r="OB132" s="11">
        <f>IF(Pivot!OB136&gt;0,1,0)</f>
        <v>0</v>
      </c>
      <c r="OC132" s="11">
        <f>IF(Pivot!OC136&gt;0,1,0)</f>
        <v>0</v>
      </c>
      <c r="OD132" s="11">
        <f>IF(Pivot!OD136&gt;0,1,0)</f>
        <v>1</v>
      </c>
      <c r="OE132" s="11">
        <f>IF(Pivot!OE136&gt;0,1,0)</f>
        <v>0</v>
      </c>
      <c r="OF132" s="11">
        <f>IF(Pivot!OF136&gt;0,1,0)</f>
        <v>0</v>
      </c>
      <c r="OG132" s="11">
        <f>IF(Pivot!OG136&gt;0,1,0)</f>
        <v>0</v>
      </c>
      <c r="OH132" s="11">
        <f>IF(Pivot!OH136&gt;0,1,0)</f>
        <v>0</v>
      </c>
      <c r="OI132" s="11">
        <f>IF(Pivot!OI136&gt;0,1,0)</f>
        <v>0</v>
      </c>
      <c r="OJ132" s="11">
        <f>IF(Pivot!OJ136&gt;0,1,0)</f>
        <v>0</v>
      </c>
      <c r="OK132" s="11">
        <f>IF(Pivot!OK136&gt;0,1,0)</f>
        <v>0</v>
      </c>
      <c r="OL132" s="11">
        <f>IF(Pivot!OL136&gt;0,1,0)</f>
        <v>0</v>
      </c>
      <c r="OM132" s="11">
        <f>IF(Pivot!OM136&gt;0,1,0)</f>
        <v>0</v>
      </c>
      <c r="ON132" s="11">
        <f>IF(Pivot!ON136&gt;0,1,0)</f>
        <v>0</v>
      </c>
      <c r="OO132" s="11">
        <f>IF(Pivot!OO136&gt;0,1,0)</f>
        <v>0</v>
      </c>
      <c r="OP132" s="11">
        <f>IF(Pivot!OP136&gt;0,1,0)</f>
        <v>0</v>
      </c>
      <c r="OQ132" s="11">
        <f>IF(Pivot!OQ136&gt;0,1,0)</f>
        <v>0</v>
      </c>
      <c r="OR132" s="11">
        <f>IF(Pivot!OR136&gt;0,1,0)</f>
        <v>0</v>
      </c>
      <c r="OS132" s="11">
        <f>IF(Pivot!OS136&gt;0,1,0)</f>
        <v>0</v>
      </c>
      <c r="OT132" s="11">
        <f>IF(Pivot!OT136&gt;0,1,0)</f>
        <v>0</v>
      </c>
      <c r="OU132" s="11">
        <f>IF(Pivot!OU136&gt;0,1,0)</f>
        <v>0</v>
      </c>
      <c r="OV132" s="11">
        <f>IF(Pivot!OV136&gt;0,1,0)</f>
        <v>0</v>
      </c>
      <c r="OW132" s="11">
        <f>IF(Pivot!OW136&gt;0,1,0)</f>
        <v>0</v>
      </c>
      <c r="OX132" s="11">
        <f>IF(Pivot!OX136&gt;0,1,0)</f>
        <v>0</v>
      </c>
      <c r="OY132" s="11">
        <f>IF(Pivot!OY136&gt;0,1,0)</f>
        <v>0</v>
      </c>
      <c r="OZ132" s="11">
        <f>IF(Pivot!OZ136&gt;0,1,0)</f>
        <v>0</v>
      </c>
      <c r="PA132" s="11">
        <f>IF(Pivot!PA136&gt;0,1,0)</f>
        <v>0</v>
      </c>
      <c r="PB132" s="11">
        <f>IF(Pivot!PB136&gt;0,1,0)</f>
        <v>0</v>
      </c>
      <c r="PC132" s="11">
        <f>IF(Pivot!PC136&gt;0,1,0)</f>
        <v>0</v>
      </c>
      <c r="PD132" s="11">
        <f>IF(Pivot!PD136&gt;0,1,0)</f>
        <v>0</v>
      </c>
      <c r="PE132" s="11">
        <f>IF(Pivot!PE136&gt;0,1,0)</f>
        <v>1</v>
      </c>
      <c r="PF132" s="11">
        <f>IF(Pivot!PF136&gt;0,1,0)</f>
        <v>0</v>
      </c>
      <c r="PG132" s="11">
        <f>IF(Pivot!PG136&gt;0,1,0)</f>
        <v>0</v>
      </c>
      <c r="PH132" s="11">
        <f>IF(Pivot!PH136&gt;0,1,0)</f>
        <v>0</v>
      </c>
      <c r="PI132" s="11">
        <f>IF(Pivot!PI136&gt;0,1,0)</f>
        <v>0</v>
      </c>
      <c r="PJ132" s="11">
        <f>IF(Pivot!PJ136&gt;0,1,0)</f>
        <v>0</v>
      </c>
      <c r="PK132" s="11">
        <f>IF(Pivot!PK136&gt;0,1,0)</f>
        <v>0</v>
      </c>
      <c r="PL132" s="11">
        <f>IF(Pivot!PL136&gt;0,1,0)</f>
        <v>0</v>
      </c>
      <c r="PM132" s="11">
        <f>IF(Pivot!PM136&gt;0,1,0)</f>
        <v>0</v>
      </c>
      <c r="PN132" s="11">
        <f>IF(Pivot!PN136&gt;0,1,0)</f>
        <v>0</v>
      </c>
      <c r="PO132" s="11">
        <f>IF(Pivot!PO136&gt;0,1,0)</f>
        <v>0</v>
      </c>
      <c r="PP132" s="11">
        <f>IF(Pivot!PP136&gt;0,1,0)</f>
        <v>0</v>
      </c>
      <c r="PQ132" s="11">
        <f>IF(Pivot!PQ136&gt;0,1,0)</f>
        <v>0</v>
      </c>
      <c r="PR132" s="11">
        <f>IF(Pivot!PR136&gt;0,1,0)</f>
        <v>0</v>
      </c>
      <c r="PS132" s="11">
        <f>IF(Pivot!PS136&gt;0,1,0)</f>
        <v>0</v>
      </c>
      <c r="PT132" s="11">
        <f>IF(Pivot!PT136&gt;0,1,0)</f>
        <v>0</v>
      </c>
      <c r="PU132" s="11">
        <f>IF(Pivot!PU136&gt;0,1,0)</f>
        <v>0</v>
      </c>
      <c r="PV132" s="11">
        <f>IF(Pivot!PV136&gt;0,1,0)</f>
        <v>0</v>
      </c>
      <c r="PW132" s="11">
        <f>IF(Pivot!PW136&gt;0,1,0)</f>
        <v>0</v>
      </c>
      <c r="PX132" s="11">
        <f>IF(Pivot!PX136&gt;0,1,0)</f>
        <v>0</v>
      </c>
      <c r="PY132" s="11">
        <f>IF(Pivot!PY136&gt;0,1,0)</f>
        <v>0</v>
      </c>
      <c r="PZ132" s="11">
        <f>IF(Pivot!PZ136&gt;0,1,0)</f>
        <v>0</v>
      </c>
      <c r="QA132" s="11">
        <f>IF(Pivot!QA136&gt;0,1,0)</f>
        <v>0</v>
      </c>
      <c r="QB132" s="11">
        <f>IF(Pivot!QB136&gt;0,1,0)</f>
        <v>0</v>
      </c>
      <c r="QC132" s="11">
        <f>IF(Pivot!QC136&gt;0,1,0)</f>
        <v>0</v>
      </c>
      <c r="QD132" s="11">
        <f>IF(Pivot!QD136&gt;0,1,0)</f>
        <v>0</v>
      </c>
      <c r="QE132" s="11">
        <f>IF(Pivot!QE136&gt;0,1,0)</f>
        <v>0</v>
      </c>
      <c r="QF132" s="11">
        <f>IF(Pivot!QF136&gt;0,1,0)</f>
        <v>0</v>
      </c>
      <c r="QG132" s="11">
        <f>IF(Pivot!QG136&gt;0,1,0)</f>
        <v>0</v>
      </c>
      <c r="QH132" s="11">
        <f>IF(Pivot!QH136&gt;0,1,0)</f>
        <v>0</v>
      </c>
      <c r="QI132" s="11">
        <f>IF(Pivot!QI136&gt;0,1,0)</f>
        <v>0</v>
      </c>
      <c r="QJ132" s="11">
        <f>IF(Pivot!QJ136&gt;0,1,0)</f>
        <v>0</v>
      </c>
      <c r="QK132" s="11">
        <f>IF(Pivot!QK136&gt;0,1,0)</f>
        <v>0</v>
      </c>
      <c r="QL132" s="11">
        <f>IF(Pivot!QL136&gt;0,1,0)</f>
        <v>0</v>
      </c>
      <c r="QM132" s="11">
        <f>IF(Pivot!QM136&gt;0,1,0)</f>
        <v>0</v>
      </c>
      <c r="QN132" s="11">
        <f>IF(Pivot!QN136&gt;0,1,0)</f>
        <v>0</v>
      </c>
      <c r="QO132" s="11">
        <f>IF(Pivot!QO136&gt;0,1,0)</f>
        <v>0</v>
      </c>
      <c r="QP132" s="11">
        <f>IF(Pivot!QP136&gt;0,1,0)</f>
        <v>0</v>
      </c>
      <c r="QQ132" s="11">
        <f>IF(Pivot!QQ136&gt;0,1,0)</f>
        <v>0</v>
      </c>
      <c r="QR132" s="11">
        <f>IF(Pivot!QR136&gt;0,1,0)</f>
        <v>0</v>
      </c>
      <c r="QS132" s="11">
        <f>IF(Pivot!QS136&gt;0,1,0)</f>
        <v>0</v>
      </c>
      <c r="QT132" s="11">
        <f>IF(Pivot!QT136&gt;0,1,0)</f>
        <v>0</v>
      </c>
      <c r="QU132" s="11">
        <f>IF(Pivot!QU136&gt;0,1,0)</f>
        <v>0</v>
      </c>
      <c r="QV132" s="11">
        <f>IF(Pivot!QV136&gt;0,1,0)</f>
        <v>0</v>
      </c>
      <c r="QW132" s="11">
        <f>IF(Pivot!QW136&gt;0,1,0)</f>
        <v>0</v>
      </c>
      <c r="QX132" s="11">
        <f>IF(Pivot!QX136&gt;0,1,0)</f>
        <v>0</v>
      </c>
      <c r="QY132" s="11">
        <f>IF(Pivot!QY136&gt;0,1,0)</f>
        <v>0</v>
      </c>
      <c r="QZ132" s="11">
        <f>IF(Pivot!QZ136&gt;0,1,0)</f>
        <v>0</v>
      </c>
      <c r="RA132" s="11">
        <f>IF(Pivot!RA136&gt;0,1,0)</f>
        <v>0</v>
      </c>
      <c r="RB132" s="11">
        <f>IF(Pivot!RB136&gt;0,1,0)</f>
        <v>0</v>
      </c>
      <c r="RC132" s="11">
        <f>IF(Pivot!RC136&gt;0,1,0)</f>
        <v>0</v>
      </c>
      <c r="RD132" s="11">
        <f>IF(Pivot!RD136&gt;0,1,0)</f>
        <v>0</v>
      </c>
      <c r="RE132" s="11">
        <f>IF(Pivot!RE136&gt;0,1,0)</f>
        <v>0</v>
      </c>
      <c r="RF132" s="11">
        <f>IF(Pivot!RF136&gt;0,1,0)</f>
        <v>0</v>
      </c>
      <c r="RG132" s="11">
        <f>IF(Pivot!RG136&gt;0,1,0)</f>
        <v>1</v>
      </c>
      <c r="RH132" s="11">
        <f>IF(Pivot!RH136&gt;0,1,0)</f>
        <v>0</v>
      </c>
      <c r="RI132" s="11">
        <f>IF(Pivot!RI136&gt;0,1,0)</f>
        <v>0</v>
      </c>
      <c r="RJ132" s="11">
        <f>IF(Pivot!RJ136&gt;0,1,0)</f>
        <v>0</v>
      </c>
      <c r="RK132" s="11">
        <f>IF(Pivot!RK136&gt;0,1,0)</f>
        <v>0</v>
      </c>
      <c r="RL132" s="11">
        <f>IF(Pivot!RL136&gt;0,1,0)</f>
        <v>0</v>
      </c>
      <c r="RM132" s="11">
        <f>IF(Pivot!RM136&gt;0,1,0)</f>
        <v>0</v>
      </c>
      <c r="RN132" s="11">
        <f>IF(Pivot!RN136&gt;0,1,0)</f>
        <v>0</v>
      </c>
      <c r="RO132" s="11">
        <f>IF(Pivot!RO136&gt;0,1,0)</f>
        <v>0</v>
      </c>
      <c r="RP132" s="11">
        <f>IF(Pivot!RP136&gt;0,1,0)</f>
        <v>0</v>
      </c>
      <c r="RQ132" s="11">
        <f>IF(Pivot!RQ136&gt;0,1,0)</f>
        <v>0</v>
      </c>
      <c r="RR132" s="11">
        <f>IF(Pivot!RR136&gt;0,1,0)</f>
        <v>0</v>
      </c>
      <c r="RS132" s="11">
        <f>IF(Pivot!RS136&gt;0,1,0)</f>
        <v>0</v>
      </c>
      <c r="RT132" s="11">
        <f>IF(Pivot!RT136&gt;0,1,0)</f>
        <v>0</v>
      </c>
      <c r="RU132" s="11">
        <f>IF(Pivot!RU136&gt;0,1,0)</f>
        <v>0</v>
      </c>
      <c r="RV132" s="11">
        <f>IF(Pivot!RV136&gt;0,1,0)</f>
        <v>0</v>
      </c>
      <c r="RW132" s="11">
        <f>IF(Pivot!RW136&gt;0,1,0)</f>
        <v>0</v>
      </c>
      <c r="RX132" s="11">
        <f>IF(Pivot!RX136&gt;0,1,0)</f>
        <v>0</v>
      </c>
      <c r="RY132" s="11">
        <f>IF(Pivot!RY136&gt;0,1,0)</f>
        <v>0</v>
      </c>
      <c r="RZ132" s="11">
        <f>IF(Pivot!RZ136&gt;0,1,0)</f>
        <v>0</v>
      </c>
      <c r="SA132" s="11">
        <f>IF(Pivot!SA136&gt;0,1,0)</f>
        <v>0</v>
      </c>
      <c r="SB132" s="11">
        <f>IF(Pivot!SB136&gt;0,1,0)</f>
        <v>0</v>
      </c>
      <c r="SC132" s="11">
        <f>IF(Pivot!SC136&gt;0,1,0)</f>
        <v>0</v>
      </c>
      <c r="SD132" s="11">
        <f>IF(Pivot!SD136&gt;0,1,0)</f>
        <v>0</v>
      </c>
      <c r="SE132" s="11">
        <f>IF(Pivot!SE136&gt;0,1,0)</f>
        <v>0</v>
      </c>
      <c r="SF132" s="11">
        <f>IF(Pivot!SF136&gt;0,1,0)</f>
        <v>0</v>
      </c>
      <c r="SG132" s="11">
        <f>IF(Pivot!SG136&gt;0,1,0)</f>
        <v>0</v>
      </c>
      <c r="SH132" s="11">
        <f>IF(Pivot!SH136&gt;0,1,0)</f>
        <v>0</v>
      </c>
      <c r="SI132" s="11">
        <f>IF(Pivot!SI136&gt;0,1,0)</f>
        <v>0</v>
      </c>
      <c r="SJ132" s="11">
        <f>IF(Pivot!SJ136&gt;0,1,0)</f>
        <v>0</v>
      </c>
      <c r="SK132" s="11">
        <f>IF(Pivot!SK136&gt;0,1,0)</f>
        <v>0</v>
      </c>
      <c r="SL132" s="11">
        <f>IF(Pivot!SL136&gt;0,1,0)</f>
        <v>1</v>
      </c>
      <c r="SM132" s="11">
        <f>IF(Pivot!SM136&gt;0,1,0)</f>
        <v>0</v>
      </c>
      <c r="SN132" s="11">
        <f>IF(Pivot!SN136&gt;0,1,0)</f>
        <v>0</v>
      </c>
      <c r="SO132" s="11">
        <f>IF(Pivot!SO136&gt;0,1,0)</f>
        <v>0</v>
      </c>
      <c r="SP132" s="11">
        <f>IF(Pivot!SP136&gt;0,1,0)</f>
        <v>0</v>
      </c>
      <c r="SQ132" s="11">
        <f>IF(Pivot!SQ136&gt;0,1,0)</f>
        <v>0</v>
      </c>
      <c r="SR132" s="11">
        <f>IF(Pivot!SR136&gt;0,1,0)</f>
        <v>0</v>
      </c>
      <c r="SS132" s="11">
        <f>IF(Pivot!SS136&gt;0,1,0)</f>
        <v>0</v>
      </c>
      <c r="ST132" s="11">
        <f>IF(Pivot!ST136&gt;0,1,0)</f>
        <v>0</v>
      </c>
      <c r="SU132" s="11">
        <f>IF(Pivot!SU136&gt;0,1,0)</f>
        <v>0</v>
      </c>
      <c r="SV132" s="11">
        <f>IF(Pivot!SV136&gt;0,1,0)</f>
        <v>0</v>
      </c>
      <c r="SW132" s="11">
        <f>IF(Pivot!SW136&gt;0,1,0)</f>
        <v>0</v>
      </c>
      <c r="SX132" s="11">
        <f>IF(Pivot!SX136&gt;0,1,0)</f>
        <v>0</v>
      </c>
      <c r="SY132" s="11">
        <f>IF(Pivot!SY136&gt;0,1,0)</f>
        <v>0</v>
      </c>
      <c r="SZ132" s="11">
        <f>IF(Pivot!SZ136&gt;0,1,0)</f>
        <v>0</v>
      </c>
      <c r="TA132" s="11">
        <f>IF(Pivot!TA136&gt;0,1,0)</f>
        <v>0</v>
      </c>
      <c r="TB132" s="11">
        <f>IF(Pivot!TB136&gt;0,1,0)</f>
        <v>0</v>
      </c>
      <c r="TC132" s="11">
        <f>IF(Pivot!TC136&gt;0,1,0)</f>
        <v>1</v>
      </c>
      <c r="TD132" s="11">
        <f>IF(Pivot!TD136&gt;0,1,0)</f>
        <v>0</v>
      </c>
      <c r="TE132" s="11">
        <f>IF(Pivot!TE136&gt;0,1,0)</f>
        <v>0</v>
      </c>
      <c r="TF132" s="11">
        <f>IF(Pivot!TF136&gt;0,1,0)</f>
        <v>0</v>
      </c>
      <c r="TG132" s="11">
        <f>IF(Pivot!TG136&gt;0,1,0)</f>
        <v>0</v>
      </c>
      <c r="TH132" s="11">
        <f>IF(Pivot!TH136&gt;0,1,0)</f>
        <v>0</v>
      </c>
      <c r="TI132" s="11">
        <f>IF(Pivot!TI136&gt;0,1,0)</f>
        <v>0</v>
      </c>
      <c r="TJ132" s="11">
        <f>IF(Pivot!TJ136&gt;0,1,0)</f>
        <v>0</v>
      </c>
      <c r="TK132" s="11">
        <f>IF(Pivot!TK136&gt;0,1,0)</f>
        <v>0</v>
      </c>
      <c r="TL132" s="11">
        <f>IF(Pivot!TL136&gt;0,1,0)</f>
        <v>0</v>
      </c>
      <c r="TM132" s="11">
        <f>IF(Pivot!TM136&gt;0,1,0)</f>
        <v>0</v>
      </c>
      <c r="TN132" s="11">
        <f>IF(Pivot!TN136&gt;0,1,0)</f>
        <v>0</v>
      </c>
      <c r="TO132" s="11">
        <f>IF(Pivot!TO136&gt;0,1,0)</f>
        <v>0</v>
      </c>
      <c r="TP132" s="11">
        <f>IF(Pivot!TP136&gt;0,1,0)</f>
        <v>0</v>
      </c>
      <c r="TQ132" s="11">
        <f>IF(Pivot!TQ136&gt;0,1,0)</f>
        <v>0</v>
      </c>
      <c r="TR132" s="11">
        <f>IF(Pivot!TR136&gt;0,1,0)</f>
        <v>0</v>
      </c>
      <c r="TS132" s="11">
        <f>IF(Pivot!TS136&gt;0,1,0)</f>
        <v>0</v>
      </c>
      <c r="TT132" s="11">
        <f>IF(Pivot!TT136&gt;0,1,0)</f>
        <v>0</v>
      </c>
      <c r="TU132" s="11">
        <f>IF(Pivot!TU136&gt;0,1,0)</f>
        <v>0</v>
      </c>
      <c r="TV132" s="11">
        <f>IF(Pivot!TV136&gt;0,1,0)</f>
        <v>0</v>
      </c>
      <c r="TW132" s="11">
        <f>IF(Pivot!TW136&gt;0,1,0)</f>
        <v>0</v>
      </c>
      <c r="TX132" s="11">
        <f>IF(Pivot!TX136&gt;0,1,0)</f>
        <v>0</v>
      </c>
      <c r="TY132" s="11">
        <f>IF(Pivot!TY136&gt;0,1,0)</f>
        <v>0</v>
      </c>
      <c r="TZ132" s="11">
        <f>IF(Pivot!TZ136&gt;0,1,0)</f>
        <v>0</v>
      </c>
      <c r="UA132" s="11">
        <f>IF(Pivot!UA136&gt;0,1,0)</f>
        <v>0</v>
      </c>
      <c r="UB132" s="11">
        <f>IF(Pivot!UB136&gt;0,1,0)</f>
        <v>0</v>
      </c>
      <c r="UC132" s="11">
        <f>IF(Pivot!UC136&gt;0,1,0)</f>
        <v>0</v>
      </c>
      <c r="UD132" s="11">
        <f>IF(Pivot!UD136&gt;0,1,0)</f>
        <v>0</v>
      </c>
      <c r="UE132" s="11">
        <f>IF(Pivot!UE136&gt;0,1,0)</f>
        <v>0</v>
      </c>
      <c r="UF132" s="11">
        <f>IF(Pivot!UF136&gt;0,1,0)</f>
        <v>0</v>
      </c>
      <c r="UG132" s="11">
        <f>IF(Pivot!UG136&gt;0,1,0)</f>
        <v>0</v>
      </c>
      <c r="UH132" s="11">
        <f>IF(Pivot!UH136&gt;0,1,0)</f>
        <v>0</v>
      </c>
      <c r="UI132" s="11">
        <f>IF(Pivot!UI136&gt;0,1,0)</f>
        <v>0</v>
      </c>
      <c r="UJ132" s="11">
        <f>IF(Pivot!UJ136&gt;0,1,0)</f>
        <v>0</v>
      </c>
      <c r="UK132" s="11">
        <f>IF(Pivot!UK136&gt;0,1,0)</f>
        <v>0</v>
      </c>
      <c r="UL132" s="11">
        <f>IF(Pivot!UL136&gt;0,1,0)</f>
        <v>0</v>
      </c>
      <c r="UM132" s="11">
        <f>IF(Pivot!UM136&gt;0,1,0)</f>
        <v>0</v>
      </c>
      <c r="UN132" s="11">
        <f>IF(Pivot!UN136&gt;0,1,0)</f>
        <v>0</v>
      </c>
      <c r="UO132" s="11">
        <f>IF(Pivot!UO136&gt;0,1,0)</f>
        <v>0</v>
      </c>
      <c r="UP132" s="11">
        <f>IF(Pivot!UP136&gt;0,1,0)</f>
        <v>0</v>
      </c>
      <c r="UQ132" s="11">
        <f>IF(Pivot!UQ136&gt;0,1,0)</f>
        <v>1</v>
      </c>
      <c r="UR132" s="11">
        <f>IF(Pivot!UR136&gt;0,1,0)</f>
        <v>0</v>
      </c>
      <c r="US132" s="11">
        <f>IF(Pivot!US136&gt;0,1,0)</f>
        <v>0</v>
      </c>
      <c r="UT132" s="11">
        <f>IF(Pivot!UT136&gt;0,1,0)</f>
        <v>0</v>
      </c>
      <c r="UU132" s="11">
        <f>IF(Pivot!UU136&gt;0,1,0)</f>
        <v>0</v>
      </c>
      <c r="UV132" s="11">
        <f>IF(Pivot!UV136&gt;0,1,0)</f>
        <v>0</v>
      </c>
      <c r="UW132" s="11">
        <f>IF(Pivot!UW136&gt;0,1,0)</f>
        <v>0</v>
      </c>
      <c r="UX132" s="11">
        <f>IF(Pivot!UX136&gt;0,1,0)</f>
        <v>0</v>
      </c>
      <c r="UY132" s="11">
        <f>IF(Pivot!UY136&gt;0,1,0)</f>
        <v>0</v>
      </c>
      <c r="UZ132" s="11">
        <f>IF(Pivot!UZ136&gt;0,1,0)</f>
        <v>0</v>
      </c>
      <c r="VA132" s="11">
        <f>IF(Pivot!VA136&gt;0,1,0)</f>
        <v>0</v>
      </c>
      <c r="VB132" s="11">
        <f>IF(Pivot!VB136&gt;0,1,0)</f>
        <v>0</v>
      </c>
      <c r="VC132" s="11">
        <f>IF(Pivot!VC136&gt;0,1,0)</f>
        <v>0</v>
      </c>
      <c r="VD132" s="11">
        <f>IF(Pivot!VD136&gt;0,1,0)</f>
        <v>0</v>
      </c>
      <c r="VE132" s="11">
        <f>IF(Pivot!VE136&gt;0,1,0)</f>
        <v>0</v>
      </c>
      <c r="VF132" s="11">
        <f>IF(Pivot!VF136&gt;0,1,0)</f>
        <v>0</v>
      </c>
      <c r="VG132" s="11">
        <f>IF(Pivot!VG136&gt;0,1,0)</f>
        <v>0</v>
      </c>
      <c r="VH132" s="11">
        <f>IF(Pivot!VH136&gt;0,1,0)</f>
        <v>0</v>
      </c>
      <c r="VI132" s="11">
        <f>IF(Pivot!VI136&gt;0,1,0)</f>
        <v>0</v>
      </c>
      <c r="VJ132" s="11">
        <f>IF(Pivot!VJ136&gt;0,1,0)</f>
        <v>0</v>
      </c>
      <c r="VK132" s="11">
        <f>IF(Pivot!VK136&gt;0,1,0)</f>
        <v>0</v>
      </c>
      <c r="VL132" s="11">
        <f>IF(Pivot!VL136&gt;0,1,0)</f>
        <v>0</v>
      </c>
      <c r="VM132" s="11">
        <f>IF(Pivot!VM136&gt;0,1,0)</f>
        <v>0</v>
      </c>
      <c r="VN132" s="11">
        <f>IF(Pivot!VN136&gt;0,1,0)</f>
        <v>0</v>
      </c>
      <c r="VO132" s="11">
        <f>IF(Pivot!VO136&gt;0,1,0)</f>
        <v>0</v>
      </c>
      <c r="VP132" s="11">
        <f>IF(Pivot!VP136&gt;0,1,0)</f>
        <v>0</v>
      </c>
      <c r="VQ132" s="11">
        <f>IF(Pivot!VQ136&gt;0,1,0)</f>
        <v>0</v>
      </c>
      <c r="VR132" s="11">
        <f>IF(Pivot!VR136&gt;0,1,0)</f>
        <v>0</v>
      </c>
      <c r="VS132" s="11">
        <f>IF(Pivot!VS136&gt;0,1,0)</f>
        <v>0</v>
      </c>
      <c r="VT132" s="11">
        <f>IF(Pivot!VT136&gt;0,1,0)</f>
        <v>0</v>
      </c>
      <c r="VU132" s="11">
        <f>IF(Pivot!VU136&gt;0,1,0)</f>
        <v>0</v>
      </c>
      <c r="VV132" s="11">
        <f>IF(Pivot!VV136&gt;0,1,0)</f>
        <v>0</v>
      </c>
      <c r="VW132" s="11">
        <f>IF(Pivot!VW136&gt;0,1,0)</f>
        <v>0</v>
      </c>
      <c r="VX132" s="11">
        <f>IF(Pivot!VX136&gt;0,1,0)</f>
        <v>0</v>
      </c>
      <c r="VY132" s="11">
        <f>IF(Pivot!VY136&gt;0,1,0)</f>
        <v>0</v>
      </c>
      <c r="VZ132" s="11">
        <f>IF(Pivot!VZ136&gt;0,1,0)</f>
        <v>0</v>
      </c>
      <c r="WA132" s="11">
        <f>IF(Pivot!WA136&gt;0,1,0)</f>
        <v>0</v>
      </c>
      <c r="WB132" s="11">
        <f>IF(Pivot!WB136&gt;0,1,0)</f>
        <v>0</v>
      </c>
      <c r="WC132" s="11">
        <f>IF(Pivot!WC136&gt;0,1,0)</f>
        <v>1</v>
      </c>
      <c r="WD132" s="11">
        <f>IF(Pivot!WD136&gt;0,1,0)</f>
        <v>0</v>
      </c>
      <c r="WE132" s="11">
        <f>IF(Pivot!WE136&gt;0,1,0)</f>
        <v>0</v>
      </c>
      <c r="WF132" s="11">
        <f>IF(Pivot!WF136&gt;0,1,0)</f>
        <v>0</v>
      </c>
      <c r="WG132" s="11">
        <f>IF(Pivot!WG136&gt;0,1,0)</f>
        <v>1</v>
      </c>
      <c r="WH132" s="11">
        <f>IF(Pivot!WH136&gt;0,1,0)</f>
        <v>0</v>
      </c>
      <c r="WI132" s="11">
        <f>IF(Pivot!WI136&gt;0,1,0)</f>
        <v>0</v>
      </c>
      <c r="WJ132" s="11">
        <f>IF(Pivot!WJ136&gt;0,1,0)</f>
        <v>1</v>
      </c>
      <c r="WK132" s="11">
        <f>IF(Pivot!WK136&gt;0,1,0)</f>
        <v>0</v>
      </c>
      <c r="WL132" s="11">
        <f>IF(Pivot!WL136&gt;0,1,0)</f>
        <v>0</v>
      </c>
      <c r="WM132" s="11">
        <f>IF(Pivot!WM136&gt;0,1,0)</f>
        <v>0</v>
      </c>
      <c r="WN132" s="11">
        <f>IF(Pivot!WN136&gt;0,1,0)</f>
        <v>0</v>
      </c>
      <c r="WO132" s="11">
        <f>IF(Pivot!WO136&gt;0,1,0)</f>
        <v>0</v>
      </c>
      <c r="WP132" s="11">
        <f>IF(Pivot!WP136&gt;0,1,0)</f>
        <v>0</v>
      </c>
      <c r="WQ132" s="11">
        <f>IF(Pivot!WQ136&gt;0,1,0)</f>
        <v>0</v>
      </c>
      <c r="WR132" s="11">
        <f>IF(Pivot!WR136&gt;0,1,0)</f>
        <v>0</v>
      </c>
      <c r="WS132" s="11">
        <f>IF(Pivot!WS136&gt;0,1,0)</f>
        <v>0</v>
      </c>
      <c r="WT132" s="11">
        <f>IF(Pivot!WT136&gt;0,1,0)</f>
        <v>0</v>
      </c>
      <c r="WU132" s="11">
        <f>IF(Pivot!WU136&gt;0,1,0)</f>
        <v>0</v>
      </c>
      <c r="WV132" s="11">
        <f>IF(Pivot!WV136&gt;0,1,0)</f>
        <v>0</v>
      </c>
      <c r="WW132" s="11">
        <f>IF(Pivot!WW136&gt;0,1,0)</f>
        <v>0</v>
      </c>
      <c r="WX132" s="11">
        <f>IF(Pivot!WX136&gt;0,1,0)</f>
        <v>0</v>
      </c>
      <c r="WY132" s="11">
        <f>IF(Pivot!WY136&gt;0,1,0)</f>
        <v>0</v>
      </c>
      <c r="WZ132" s="11">
        <f>IF(Pivot!WZ136&gt;0,1,0)</f>
        <v>0</v>
      </c>
      <c r="XA132" s="11">
        <f>IF(Pivot!XA136&gt;0,1,0)</f>
        <v>0</v>
      </c>
      <c r="XB132" s="11">
        <f>IF(Pivot!XB136&gt;0,1,0)</f>
        <v>0</v>
      </c>
      <c r="XC132" s="11">
        <f>IF(Pivot!XC136&gt;0,1,0)</f>
        <v>0</v>
      </c>
      <c r="XD132" s="11">
        <f>IF(Pivot!XD136&gt;0,1,0)</f>
        <v>0</v>
      </c>
      <c r="XE132" s="11">
        <f>IF(Pivot!XE136&gt;0,1,0)</f>
        <v>0</v>
      </c>
      <c r="XF132" s="11">
        <f>IF(Pivot!XF136&gt;0,1,0)</f>
        <v>0</v>
      </c>
      <c r="XG132" s="11">
        <f>IF(Pivot!XG136&gt;0,1,0)</f>
        <v>0</v>
      </c>
      <c r="XH132" s="11">
        <f>IF(Pivot!XH136&gt;0,1,0)</f>
        <v>0</v>
      </c>
      <c r="XI132" s="11">
        <f>IF(Pivot!XI136&gt;0,1,0)</f>
        <v>0</v>
      </c>
      <c r="XJ132" s="11">
        <f>IF(Pivot!XJ136&gt;0,1,0)</f>
        <v>0</v>
      </c>
      <c r="XK132" s="11">
        <f>IF(Pivot!XK136&gt;0,1,0)</f>
        <v>0</v>
      </c>
      <c r="XL132" s="11">
        <f>IF(Pivot!XL136&gt;0,1,0)</f>
        <v>0</v>
      </c>
      <c r="XM132" s="11">
        <f>IF(Pivot!XM136&gt;0,1,0)</f>
        <v>0</v>
      </c>
      <c r="XN132" s="11">
        <f>IF(Pivot!XN136&gt;0,1,0)</f>
        <v>0</v>
      </c>
      <c r="XO132" s="11">
        <f>IF(Pivot!XO136&gt;0,1,0)</f>
        <v>0</v>
      </c>
      <c r="XP132" s="11">
        <f>IF(Pivot!XP136&gt;0,1,0)</f>
        <v>0</v>
      </c>
      <c r="XQ132" s="11">
        <f>IF(Pivot!XQ136&gt;0,1,0)</f>
        <v>0</v>
      </c>
      <c r="XR132" s="11">
        <f>IF(Pivot!XR136&gt;0,1,0)</f>
        <v>0</v>
      </c>
      <c r="XS132" s="11">
        <f>IF(Pivot!XS136&gt;0,1,0)</f>
        <v>0</v>
      </c>
      <c r="XT132" s="11">
        <f>IF(Pivot!XT136&gt;0,1,0)</f>
        <v>0</v>
      </c>
      <c r="XU132" s="11">
        <f>IF(Pivot!XU136&gt;0,1,0)</f>
        <v>0</v>
      </c>
      <c r="XV132" s="11">
        <f>IF(Pivot!XV136&gt;0,1,0)</f>
        <v>0</v>
      </c>
      <c r="XW132" s="11">
        <f>IF(Pivot!XW136&gt;0,1,0)</f>
        <v>0</v>
      </c>
      <c r="XX132" s="11">
        <f>IF(Pivot!XX136&gt;0,1,0)</f>
        <v>0</v>
      </c>
      <c r="XY132" s="11">
        <f>IF(Pivot!XY136&gt;0,1,0)</f>
        <v>0</v>
      </c>
      <c r="XZ132" s="11">
        <f>IF(Pivot!XZ136&gt;0,1,0)</f>
        <v>0</v>
      </c>
      <c r="YA132" s="11">
        <f>IF(Pivot!YA136&gt;0,1,0)</f>
        <v>0</v>
      </c>
      <c r="YB132" s="11">
        <f>IF(Pivot!YB136&gt;0,1,0)</f>
        <v>0</v>
      </c>
      <c r="YC132" s="11">
        <f>IF(Pivot!YC136&gt;0,1,0)</f>
        <v>0</v>
      </c>
      <c r="YD132" s="11">
        <f>IF(Pivot!YD136&gt;0,1,0)</f>
        <v>0</v>
      </c>
      <c r="YE132" s="11">
        <f>IF(Pivot!YE136&gt;0,1,0)</f>
        <v>0</v>
      </c>
      <c r="YF132" s="11">
        <f>IF(Pivot!YF136&gt;0,1,0)</f>
        <v>0</v>
      </c>
      <c r="YG132" s="11">
        <f>IF(Pivot!YG136&gt;0,1,0)</f>
        <v>0</v>
      </c>
      <c r="YH132" s="11">
        <f>IF(Pivot!YH136&gt;0,1,0)</f>
        <v>0</v>
      </c>
      <c r="YI132" s="11">
        <f>IF(Pivot!YI136&gt;0,1,0)</f>
        <v>0</v>
      </c>
      <c r="YJ132" s="11">
        <f>IF(Pivot!YJ136&gt;0,1,0)</f>
        <v>0</v>
      </c>
      <c r="YK132" s="11">
        <f>IF(Pivot!YK136&gt;0,1,0)</f>
        <v>0</v>
      </c>
      <c r="YL132" s="11">
        <f>IF(Pivot!YL136&gt;0,1,0)</f>
        <v>0</v>
      </c>
      <c r="YM132" s="11">
        <f>IF(Pivot!YM136&gt;0,1,0)</f>
        <v>0</v>
      </c>
      <c r="YN132" s="11">
        <f>IF(Pivot!YN136&gt;0,1,0)</f>
        <v>0</v>
      </c>
      <c r="YO132" s="11">
        <f>IF(Pivot!YO136&gt;0,1,0)</f>
        <v>0</v>
      </c>
      <c r="YP132" s="11">
        <f>IF(Pivot!YP136&gt;0,1,0)</f>
        <v>0</v>
      </c>
      <c r="YQ132" s="11">
        <f>IF(Pivot!YQ136&gt;0,1,0)</f>
        <v>0</v>
      </c>
      <c r="YR132" s="11">
        <f>IF(Pivot!YR136&gt;0,1,0)</f>
        <v>0</v>
      </c>
      <c r="YS132" s="11">
        <f>IF(Pivot!YS136&gt;0,1,0)</f>
        <v>0</v>
      </c>
      <c r="YT132" s="11">
        <f>IF(Pivot!YT136&gt;0,1,0)</f>
        <v>0</v>
      </c>
      <c r="YU132" s="11">
        <f>IF(Pivot!YU136&gt;0,1,0)</f>
        <v>0</v>
      </c>
      <c r="YV132" s="11">
        <f>IF(Pivot!YV136&gt;0,1,0)</f>
        <v>0</v>
      </c>
      <c r="YW132" s="11">
        <f>IF(Pivot!YW136&gt;0,1,0)</f>
        <v>0</v>
      </c>
      <c r="YX132" s="11">
        <f>IF(Pivot!YX136&gt;0,1,0)</f>
        <v>0</v>
      </c>
      <c r="YY132" s="11">
        <f>IF(Pivot!YY136&gt;0,1,0)</f>
        <v>0</v>
      </c>
      <c r="YZ132" s="11">
        <f>IF(Pivot!YZ136&gt;0,1,0)</f>
        <v>0</v>
      </c>
      <c r="ZA132" s="11">
        <f>IF(Pivot!ZA136&gt;0,1,0)</f>
        <v>0</v>
      </c>
      <c r="ZB132" s="11">
        <f>IF(Pivot!ZB136&gt;0,1,0)</f>
        <v>0</v>
      </c>
      <c r="ZC132" s="11">
        <f>IF(Pivot!ZC136&gt;0,1,0)</f>
        <v>0</v>
      </c>
      <c r="ZD132" s="11">
        <f>IF(Pivot!ZD136&gt;0,1,0)</f>
        <v>0</v>
      </c>
      <c r="ZE132" s="11">
        <f>IF(Pivot!ZE136&gt;0,1,0)</f>
        <v>0</v>
      </c>
      <c r="ZF132" s="11">
        <f>IF(Pivot!ZF136&gt;0,1,0)</f>
        <v>0</v>
      </c>
      <c r="ZG132" s="11">
        <f>IF(Pivot!ZG136&gt;0,1,0)</f>
        <v>0</v>
      </c>
      <c r="ZH132" s="11">
        <f>IF(Pivot!ZH136&gt;0,1,0)</f>
        <v>0</v>
      </c>
      <c r="ZI132" s="11">
        <f>IF(Pivot!ZI136&gt;0,1,0)</f>
        <v>0</v>
      </c>
      <c r="ZJ132" s="11">
        <f>IF(Pivot!ZJ136&gt;0,1,0)</f>
        <v>0</v>
      </c>
      <c r="ZK132" s="11">
        <f>IF(Pivot!ZK136&gt;0,1,0)</f>
        <v>0</v>
      </c>
      <c r="ZL132" s="11">
        <f>IF(Pivot!ZL136&gt;0,1,0)</f>
        <v>0</v>
      </c>
      <c r="ZM132" s="11">
        <f>IF(Pivot!ZM136&gt;0,1,0)</f>
        <v>0</v>
      </c>
      <c r="ZN132" s="11">
        <f>IF(Pivot!ZN136&gt;0,1,0)</f>
        <v>0</v>
      </c>
      <c r="ZO132" s="11">
        <f>IF(Pivot!ZO136&gt;0,1,0)</f>
        <v>0</v>
      </c>
      <c r="ZP132" s="11">
        <f>IF(Pivot!ZP136&gt;0,1,0)</f>
        <v>0</v>
      </c>
      <c r="ZQ132" s="11">
        <f>IF(Pivot!ZQ136&gt;0,1,0)</f>
        <v>0</v>
      </c>
      <c r="ZR132" s="11">
        <f>IF(Pivot!ZR136&gt;0,1,0)</f>
        <v>0</v>
      </c>
      <c r="ZS132" s="11">
        <f>IF(Pivot!ZS136&gt;0,1,0)</f>
        <v>0</v>
      </c>
      <c r="ZT132" s="11">
        <f>IF(Pivot!ZT136&gt;0,1,0)</f>
        <v>0</v>
      </c>
      <c r="ZU132" s="11">
        <f>IF(Pivot!ZU136&gt;0,1,0)</f>
        <v>0</v>
      </c>
      <c r="ZV132" s="11">
        <f>IF(Pivot!ZV136&gt;0,1,0)</f>
        <v>0</v>
      </c>
      <c r="ZW132" s="11">
        <f>IF(Pivot!ZW136&gt;0,1,0)</f>
        <v>0</v>
      </c>
      <c r="ZX132" s="11">
        <f>IF(Pivot!ZX136&gt;0,1,0)</f>
        <v>0</v>
      </c>
      <c r="ZY132" s="11">
        <f>IF(Pivot!ZY136&gt;0,1,0)</f>
        <v>0</v>
      </c>
      <c r="ZZ132" s="11">
        <f>IF(Pivot!ZZ136&gt;0,1,0)</f>
        <v>0</v>
      </c>
      <c r="AAA132" s="11">
        <f>IF(Pivot!AAA136&gt;0,1,0)</f>
        <v>0</v>
      </c>
      <c r="AAB132" s="11">
        <f>IF(Pivot!AAB136&gt;0,1,0)</f>
        <v>0</v>
      </c>
      <c r="AAC132" s="11">
        <f>IF(Pivot!AAC136&gt;0,1,0)</f>
        <v>0</v>
      </c>
      <c r="AAD132" s="11">
        <f>IF(Pivot!AAD136&gt;0,1,0)</f>
        <v>0</v>
      </c>
      <c r="AAE132" s="11">
        <f>IF(Pivot!AAE136&gt;0,1,0)</f>
        <v>0</v>
      </c>
      <c r="AAF132" s="11">
        <f>IF(Pivot!AAF136&gt;0,1,0)</f>
        <v>0</v>
      </c>
      <c r="AAG132" s="11">
        <f>IF(Pivot!AAG136&gt;0,1,0)</f>
        <v>0</v>
      </c>
      <c r="AAH132" s="11">
        <f>IF(Pivot!AAH136&gt;0,1,0)</f>
        <v>0</v>
      </c>
      <c r="AAI132" s="11">
        <f>IF(Pivot!AAI136&gt;0,1,0)</f>
        <v>0</v>
      </c>
      <c r="AAJ132" s="11">
        <f>IF(Pivot!AAJ136&gt;0,1,0)</f>
        <v>0</v>
      </c>
      <c r="AAK132" s="11">
        <f>IF(Pivot!AAK136&gt;0,1,0)</f>
        <v>1</v>
      </c>
      <c r="AAL132" s="11">
        <f>IF(Pivot!AAL136&gt;0,1,0)</f>
        <v>0</v>
      </c>
      <c r="AAM132" s="11">
        <f>IF(Pivot!AAM136&gt;0,1,0)</f>
        <v>0</v>
      </c>
      <c r="AAN132" s="11">
        <f>IF(Pivot!AAN136&gt;0,1,0)</f>
        <v>0</v>
      </c>
      <c r="AAO132" s="11">
        <f>IF(Pivot!AAO136&gt;0,1,0)</f>
        <v>0</v>
      </c>
      <c r="AAP132" s="11">
        <f>IF(Pivot!AAP136&gt;0,1,0)</f>
        <v>0</v>
      </c>
      <c r="AAQ132" s="11">
        <f>IF(Pivot!AAQ136&gt;0,1,0)</f>
        <v>1</v>
      </c>
      <c r="AAR132" s="11">
        <f>IF(Pivot!AAR136&gt;0,1,0)</f>
        <v>0</v>
      </c>
      <c r="AAS132" s="11">
        <f>IF(Pivot!AAS136&gt;0,1,0)</f>
        <v>0</v>
      </c>
    </row>
    <row r="133" spans="1:721" x14ac:dyDescent="0.4">
      <c r="A133" s="11" t="s">
        <v>1149</v>
      </c>
      <c r="B133" s="11">
        <f>IF(Pivot!B137&gt;0,1,0)</f>
        <v>0</v>
      </c>
      <c r="C133" s="11">
        <f>IF(Pivot!C137&gt;0,1,0)</f>
        <v>0</v>
      </c>
      <c r="D133" s="11">
        <f>IF(Pivot!D137&gt;0,1,0)</f>
        <v>0</v>
      </c>
      <c r="E133" s="11">
        <f>IF(Pivot!E137&gt;0,1,0)</f>
        <v>0</v>
      </c>
      <c r="F133" s="11">
        <f>IF(Pivot!F137&gt;0,1,0)</f>
        <v>0</v>
      </c>
      <c r="G133" s="11">
        <f>IF(Pivot!G137&gt;0,1,0)</f>
        <v>0</v>
      </c>
      <c r="H133" s="11">
        <f>IF(Pivot!H137&gt;0,1,0)</f>
        <v>0</v>
      </c>
      <c r="I133" s="11">
        <f>IF(Pivot!I137&gt;0,1,0)</f>
        <v>0</v>
      </c>
      <c r="J133" s="11">
        <f>IF(Pivot!J137&gt;0,1,0)</f>
        <v>0</v>
      </c>
      <c r="K133" s="11">
        <f>IF(Pivot!K137&gt;0,1,0)</f>
        <v>0</v>
      </c>
      <c r="L133" s="11">
        <f>IF(Pivot!L137&gt;0,1,0)</f>
        <v>0</v>
      </c>
      <c r="M133" s="11">
        <f>IF(Pivot!M137&gt;0,1,0)</f>
        <v>0</v>
      </c>
      <c r="N133" s="11">
        <f>IF(Pivot!N137&gt;0,1,0)</f>
        <v>0</v>
      </c>
      <c r="O133" s="11">
        <f>IF(Pivot!O137&gt;0,1,0)</f>
        <v>1</v>
      </c>
      <c r="P133" s="11">
        <f>IF(Pivot!P137&gt;0,1,0)</f>
        <v>0</v>
      </c>
      <c r="Q133" s="11">
        <f>IF(Pivot!Q137&gt;0,1,0)</f>
        <v>0</v>
      </c>
      <c r="R133" s="11">
        <f>IF(Pivot!R137&gt;0,1,0)</f>
        <v>0</v>
      </c>
      <c r="S133" s="11">
        <f>IF(Pivot!S137&gt;0,1,0)</f>
        <v>0</v>
      </c>
      <c r="T133" s="11">
        <f>IF(Pivot!T137&gt;0,1,0)</f>
        <v>0</v>
      </c>
      <c r="U133" s="11">
        <f>IF(Pivot!U137&gt;0,1,0)</f>
        <v>0</v>
      </c>
      <c r="V133" s="11">
        <f>IF(Pivot!V137&gt;0,1,0)</f>
        <v>0</v>
      </c>
      <c r="W133" s="11">
        <f>IF(Pivot!W137&gt;0,1,0)</f>
        <v>0</v>
      </c>
      <c r="X133" s="11">
        <f>IF(Pivot!X137&gt;0,1,0)</f>
        <v>0</v>
      </c>
      <c r="Y133" s="11">
        <f>IF(Pivot!Y137&gt;0,1,0)</f>
        <v>0</v>
      </c>
      <c r="Z133" s="11">
        <f>IF(Pivot!Z137&gt;0,1,0)</f>
        <v>0</v>
      </c>
      <c r="AA133" s="11">
        <f>IF(Pivot!AA137&gt;0,1,0)</f>
        <v>0</v>
      </c>
      <c r="AB133" s="11">
        <f>IF(Pivot!AB137&gt;0,1,0)</f>
        <v>0</v>
      </c>
      <c r="AC133" s="11">
        <f>IF(Pivot!AC137&gt;0,1,0)</f>
        <v>0</v>
      </c>
      <c r="AD133" s="11">
        <f>IF(Pivot!AD137&gt;0,1,0)</f>
        <v>0</v>
      </c>
      <c r="AE133" s="11">
        <f>IF(Pivot!AE137&gt;0,1,0)</f>
        <v>0</v>
      </c>
      <c r="AF133" s="11">
        <f>IF(Pivot!AF137&gt;0,1,0)</f>
        <v>0</v>
      </c>
      <c r="AG133" s="11">
        <f>IF(Pivot!AG137&gt;0,1,0)</f>
        <v>0</v>
      </c>
      <c r="AH133" s="11">
        <f>IF(Pivot!AH137&gt;0,1,0)</f>
        <v>0</v>
      </c>
      <c r="AI133" s="11">
        <f>IF(Pivot!AI137&gt;0,1,0)</f>
        <v>0</v>
      </c>
      <c r="AJ133" s="11">
        <f>IF(Pivot!AJ137&gt;0,1,0)</f>
        <v>0</v>
      </c>
      <c r="AK133" s="11">
        <f>IF(Pivot!AK137&gt;0,1,0)</f>
        <v>0</v>
      </c>
      <c r="AL133" s="11">
        <f>IF(Pivot!AL137&gt;0,1,0)</f>
        <v>0</v>
      </c>
      <c r="AM133" s="11">
        <f>IF(Pivot!AM137&gt;0,1,0)</f>
        <v>0</v>
      </c>
      <c r="AN133" s="11">
        <f>IF(Pivot!AN137&gt;0,1,0)</f>
        <v>0</v>
      </c>
      <c r="AO133" s="11">
        <f>IF(Pivot!AO137&gt;0,1,0)</f>
        <v>0</v>
      </c>
      <c r="AP133" s="11">
        <f>IF(Pivot!AP137&gt;0,1,0)</f>
        <v>0</v>
      </c>
      <c r="AQ133" s="11">
        <f>IF(Pivot!AQ137&gt;0,1,0)</f>
        <v>0</v>
      </c>
      <c r="AR133" s="11">
        <f>IF(Pivot!AR137&gt;0,1,0)</f>
        <v>0</v>
      </c>
      <c r="AS133" s="11">
        <f>IF(Pivot!AS137&gt;0,1,0)</f>
        <v>0</v>
      </c>
      <c r="AT133" s="11">
        <f>IF(Pivot!AT137&gt;0,1,0)</f>
        <v>0</v>
      </c>
      <c r="AU133" s="11">
        <f>IF(Pivot!AU137&gt;0,1,0)</f>
        <v>0</v>
      </c>
      <c r="AV133" s="11">
        <f>IF(Pivot!AV137&gt;0,1,0)</f>
        <v>0</v>
      </c>
      <c r="AW133" s="11">
        <f>IF(Pivot!AW137&gt;0,1,0)</f>
        <v>0</v>
      </c>
      <c r="AX133" s="11">
        <f>IF(Pivot!AX137&gt;0,1,0)</f>
        <v>0</v>
      </c>
      <c r="AY133" s="11">
        <f>IF(Pivot!AY137&gt;0,1,0)</f>
        <v>0</v>
      </c>
      <c r="AZ133" s="11">
        <f>IF(Pivot!AZ137&gt;0,1,0)</f>
        <v>1</v>
      </c>
      <c r="BA133" s="11">
        <f>IF(Pivot!BA137&gt;0,1,0)</f>
        <v>0</v>
      </c>
      <c r="BB133" s="11">
        <f>IF(Pivot!BB137&gt;0,1,0)</f>
        <v>0</v>
      </c>
      <c r="BC133" s="11">
        <f>IF(Pivot!BC137&gt;0,1,0)</f>
        <v>0</v>
      </c>
      <c r="BD133" s="11">
        <f>IF(Pivot!BD137&gt;0,1,0)</f>
        <v>0</v>
      </c>
      <c r="BE133" s="11">
        <f>IF(Pivot!BE137&gt;0,1,0)</f>
        <v>0</v>
      </c>
      <c r="BF133" s="11">
        <f>IF(Pivot!BF137&gt;0,1,0)</f>
        <v>0</v>
      </c>
      <c r="BG133" s="11">
        <f>IF(Pivot!BG137&gt;0,1,0)</f>
        <v>0</v>
      </c>
      <c r="BH133" s="11">
        <f>IF(Pivot!BH137&gt;0,1,0)</f>
        <v>0</v>
      </c>
      <c r="BI133" s="11">
        <f>IF(Pivot!BI137&gt;0,1,0)</f>
        <v>0</v>
      </c>
      <c r="BJ133" s="11">
        <f>IF(Pivot!BJ137&gt;0,1,0)</f>
        <v>0</v>
      </c>
      <c r="BK133" s="11">
        <f>IF(Pivot!BK137&gt;0,1,0)</f>
        <v>0</v>
      </c>
      <c r="BL133" s="11">
        <f>IF(Pivot!BL137&gt;0,1,0)</f>
        <v>0</v>
      </c>
      <c r="BM133" s="11">
        <f>IF(Pivot!BM137&gt;0,1,0)</f>
        <v>0</v>
      </c>
      <c r="BN133" s="11">
        <f>IF(Pivot!BN137&gt;0,1,0)</f>
        <v>0</v>
      </c>
      <c r="BO133" s="11">
        <f>IF(Pivot!BO137&gt;0,1,0)</f>
        <v>0</v>
      </c>
      <c r="BP133" s="11">
        <f>IF(Pivot!BP137&gt;0,1,0)</f>
        <v>0</v>
      </c>
      <c r="BQ133" s="11">
        <f>IF(Pivot!BQ137&gt;0,1,0)</f>
        <v>0</v>
      </c>
      <c r="BR133" s="11">
        <f>IF(Pivot!BR137&gt;0,1,0)</f>
        <v>0</v>
      </c>
      <c r="BS133" s="11">
        <f>IF(Pivot!BS137&gt;0,1,0)</f>
        <v>0</v>
      </c>
      <c r="BT133" s="11">
        <f>IF(Pivot!BT137&gt;0,1,0)</f>
        <v>0</v>
      </c>
      <c r="BU133" s="11">
        <f>IF(Pivot!BU137&gt;0,1,0)</f>
        <v>0</v>
      </c>
      <c r="BV133" s="11">
        <f>IF(Pivot!BV137&gt;0,1,0)</f>
        <v>0</v>
      </c>
      <c r="BW133" s="11">
        <f>IF(Pivot!BW137&gt;0,1,0)</f>
        <v>0</v>
      </c>
      <c r="BX133" s="11">
        <f>IF(Pivot!BX137&gt;0,1,0)</f>
        <v>0</v>
      </c>
      <c r="BY133" s="11">
        <f>IF(Pivot!BY137&gt;0,1,0)</f>
        <v>0</v>
      </c>
      <c r="BZ133" s="11">
        <f>IF(Pivot!BZ137&gt;0,1,0)</f>
        <v>0</v>
      </c>
      <c r="CA133" s="11">
        <f>IF(Pivot!CA137&gt;0,1,0)</f>
        <v>0</v>
      </c>
      <c r="CB133" s="11">
        <f>IF(Pivot!CB137&gt;0,1,0)</f>
        <v>0</v>
      </c>
      <c r="CC133" s="11">
        <f>IF(Pivot!CC137&gt;0,1,0)</f>
        <v>0</v>
      </c>
      <c r="CD133" s="11">
        <f>IF(Pivot!CD137&gt;0,1,0)</f>
        <v>0</v>
      </c>
      <c r="CE133" s="11">
        <f>IF(Pivot!CE137&gt;0,1,0)</f>
        <v>0</v>
      </c>
      <c r="CF133" s="11">
        <f>IF(Pivot!CF137&gt;0,1,0)</f>
        <v>0</v>
      </c>
      <c r="CG133" s="11">
        <f>IF(Pivot!CG137&gt;0,1,0)</f>
        <v>0</v>
      </c>
      <c r="CH133" s="11">
        <f>IF(Pivot!CH137&gt;0,1,0)</f>
        <v>0</v>
      </c>
      <c r="CI133" s="11">
        <f>IF(Pivot!CI137&gt;0,1,0)</f>
        <v>0</v>
      </c>
      <c r="CJ133" s="11">
        <f>IF(Pivot!CJ137&gt;0,1,0)</f>
        <v>0</v>
      </c>
      <c r="CK133" s="11">
        <f>IF(Pivot!CK137&gt;0,1,0)</f>
        <v>0</v>
      </c>
      <c r="CL133" s="11">
        <f>IF(Pivot!CL137&gt;0,1,0)</f>
        <v>0</v>
      </c>
      <c r="CM133" s="11">
        <f>IF(Pivot!CM137&gt;0,1,0)</f>
        <v>0</v>
      </c>
      <c r="CN133" s="11">
        <f>IF(Pivot!CN137&gt;0,1,0)</f>
        <v>0</v>
      </c>
      <c r="CO133" s="11">
        <f>IF(Pivot!CO137&gt;0,1,0)</f>
        <v>0</v>
      </c>
      <c r="CP133" s="11">
        <f>IF(Pivot!CP137&gt;0,1,0)</f>
        <v>0</v>
      </c>
      <c r="CQ133" s="11">
        <f>IF(Pivot!CQ137&gt;0,1,0)</f>
        <v>0</v>
      </c>
      <c r="CR133" s="11">
        <f>IF(Pivot!CR137&gt;0,1,0)</f>
        <v>0</v>
      </c>
      <c r="CS133" s="11">
        <f>IF(Pivot!CS137&gt;0,1,0)</f>
        <v>0</v>
      </c>
      <c r="CT133" s="11">
        <f>IF(Pivot!CT137&gt;0,1,0)</f>
        <v>0</v>
      </c>
      <c r="CU133" s="11">
        <f>IF(Pivot!CU137&gt;0,1,0)</f>
        <v>0</v>
      </c>
      <c r="CV133" s="11">
        <f>IF(Pivot!CV137&gt;0,1,0)</f>
        <v>0</v>
      </c>
      <c r="CW133" s="11">
        <f>IF(Pivot!CW137&gt;0,1,0)</f>
        <v>0</v>
      </c>
      <c r="CX133" s="11">
        <f>IF(Pivot!CX137&gt;0,1,0)</f>
        <v>0</v>
      </c>
      <c r="CY133" s="11">
        <f>IF(Pivot!CY137&gt;0,1,0)</f>
        <v>0</v>
      </c>
      <c r="CZ133" s="11">
        <f>IF(Pivot!CZ137&gt;0,1,0)</f>
        <v>0</v>
      </c>
      <c r="DA133" s="11">
        <f>IF(Pivot!DA137&gt;0,1,0)</f>
        <v>0</v>
      </c>
      <c r="DB133" s="11">
        <f>IF(Pivot!DB137&gt;0,1,0)</f>
        <v>0</v>
      </c>
      <c r="DC133" s="11">
        <f>IF(Pivot!DC137&gt;0,1,0)</f>
        <v>0</v>
      </c>
      <c r="DD133" s="11">
        <f>IF(Pivot!DD137&gt;0,1,0)</f>
        <v>0</v>
      </c>
      <c r="DE133" s="11">
        <f>IF(Pivot!DE137&gt;0,1,0)</f>
        <v>0</v>
      </c>
      <c r="DF133" s="11">
        <f>IF(Pivot!DF137&gt;0,1,0)</f>
        <v>0</v>
      </c>
      <c r="DG133" s="11">
        <f>IF(Pivot!DG137&gt;0,1,0)</f>
        <v>0</v>
      </c>
      <c r="DH133" s="11">
        <f>IF(Pivot!DH137&gt;0,1,0)</f>
        <v>0</v>
      </c>
      <c r="DI133" s="11">
        <f>IF(Pivot!DI137&gt;0,1,0)</f>
        <v>0</v>
      </c>
      <c r="DJ133" s="11">
        <f>IF(Pivot!DJ137&gt;0,1,0)</f>
        <v>0</v>
      </c>
      <c r="DK133" s="11">
        <f>IF(Pivot!DK137&gt;0,1,0)</f>
        <v>0</v>
      </c>
      <c r="DL133" s="11">
        <f>IF(Pivot!DL137&gt;0,1,0)</f>
        <v>0</v>
      </c>
      <c r="DM133" s="11">
        <f>IF(Pivot!DM137&gt;0,1,0)</f>
        <v>0</v>
      </c>
      <c r="DN133" s="11">
        <f>IF(Pivot!DN137&gt;0,1,0)</f>
        <v>0</v>
      </c>
      <c r="DO133" s="11">
        <f>IF(Pivot!DO137&gt;0,1,0)</f>
        <v>0</v>
      </c>
      <c r="DP133" s="11">
        <f>IF(Pivot!DP137&gt;0,1,0)</f>
        <v>0</v>
      </c>
      <c r="DQ133" s="11">
        <f>IF(Pivot!DQ137&gt;0,1,0)</f>
        <v>0</v>
      </c>
      <c r="DR133" s="11">
        <f>IF(Pivot!DR137&gt;0,1,0)</f>
        <v>0</v>
      </c>
      <c r="DS133" s="11">
        <f>IF(Pivot!DS137&gt;0,1,0)</f>
        <v>0</v>
      </c>
      <c r="DT133" s="11">
        <f>IF(Pivot!DT137&gt;0,1,0)</f>
        <v>0</v>
      </c>
      <c r="DU133" s="11">
        <f>IF(Pivot!DU137&gt;0,1,0)</f>
        <v>0</v>
      </c>
      <c r="DV133" s="11">
        <f>IF(Pivot!DV137&gt;0,1,0)</f>
        <v>0</v>
      </c>
      <c r="DW133" s="11">
        <f>IF(Pivot!DW137&gt;0,1,0)</f>
        <v>0</v>
      </c>
      <c r="DX133" s="11">
        <f>IF(Pivot!DX137&gt;0,1,0)</f>
        <v>0</v>
      </c>
      <c r="DY133" s="11">
        <f>IF(Pivot!DY137&gt;0,1,0)</f>
        <v>0</v>
      </c>
      <c r="DZ133" s="11">
        <f>IF(Pivot!DZ137&gt;0,1,0)</f>
        <v>0</v>
      </c>
      <c r="EA133" s="11">
        <f>IF(Pivot!EA137&gt;0,1,0)</f>
        <v>0</v>
      </c>
      <c r="EB133" s="11">
        <f>IF(Pivot!EB137&gt;0,1,0)</f>
        <v>0</v>
      </c>
      <c r="EC133" s="11">
        <f>IF(Pivot!EC137&gt;0,1,0)</f>
        <v>0</v>
      </c>
      <c r="ED133" s="11">
        <f>IF(Pivot!ED137&gt;0,1,0)</f>
        <v>0</v>
      </c>
      <c r="EE133" s="11">
        <f>IF(Pivot!EE137&gt;0,1,0)</f>
        <v>0</v>
      </c>
      <c r="EF133" s="11">
        <f>IF(Pivot!EF137&gt;0,1,0)</f>
        <v>0</v>
      </c>
      <c r="EG133" s="11">
        <f>IF(Pivot!EG137&gt;0,1,0)</f>
        <v>0</v>
      </c>
      <c r="EH133" s="11">
        <f>IF(Pivot!EH137&gt;0,1,0)</f>
        <v>0</v>
      </c>
      <c r="EI133" s="11">
        <f>IF(Pivot!EI137&gt;0,1,0)</f>
        <v>0</v>
      </c>
      <c r="EJ133" s="11">
        <f>IF(Pivot!EJ137&gt;0,1,0)</f>
        <v>0</v>
      </c>
      <c r="EK133" s="11">
        <f>IF(Pivot!EK137&gt;0,1,0)</f>
        <v>0</v>
      </c>
      <c r="EL133" s="11">
        <f>IF(Pivot!EL137&gt;0,1,0)</f>
        <v>0</v>
      </c>
      <c r="EM133" s="11">
        <f>IF(Pivot!EM137&gt;0,1,0)</f>
        <v>0</v>
      </c>
      <c r="EN133" s="11">
        <f>IF(Pivot!EN137&gt;0,1,0)</f>
        <v>0</v>
      </c>
      <c r="EO133" s="11">
        <f>IF(Pivot!EO137&gt;0,1,0)</f>
        <v>0</v>
      </c>
      <c r="EP133" s="11">
        <f>IF(Pivot!EP137&gt;0,1,0)</f>
        <v>0</v>
      </c>
      <c r="EQ133" s="11">
        <f>IF(Pivot!EQ137&gt;0,1,0)</f>
        <v>0</v>
      </c>
      <c r="ER133" s="11">
        <f>IF(Pivot!ER137&gt;0,1,0)</f>
        <v>0</v>
      </c>
      <c r="ES133" s="11">
        <f>IF(Pivot!ES137&gt;0,1,0)</f>
        <v>0</v>
      </c>
      <c r="ET133" s="11">
        <f>IF(Pivot!ET137&gt;0,1,0)</f>
        <v>0</v>
      </c>
      <c r="EU133" s="11">
        <f>IF(Pivot!EU137&gt;0,1,0)</f>
        <v>0</v>
      </c>
      <c r="EV133" s="11">
        <f>IF(Pivot!EV137&gt;0,1,0)</f>
        <v>0</v>
      </c>
      <c r="EW133" s="11">
        <f>IF(Pivot!EW137&gt;0,1,0)</f>
        <v>0</v>
      </c>
      <c r="EX133" s="11">
        <f>IF(Pivot!EX137&gt;0,1,0)</f>
        <v>0</v>
      </c>
      <c r="EY133" s="11">
        <f>IF(Pivot!EY137&gt;0,1,0)</f>
        <v>0</v>
      </c>
      <c r="EZ133" s="11">
        <f>IF(Pivot!EZ137&gt;0,1,0)</f>
        <v>0</v>
      </c>
      <c r="FA133" s="11">
        <f>IF(Pivot!FA137&gt;0,1,0)</f>
        <v>0</v>
      </c>
      <c r="FB133" s="11">
        <f>IF(Pivot!FB137&gt;0,1,0)</f>
        <v>0</v>
      </c>
      <c r="FC133" s="11">
        <f>IF(Pivot!FC137&gt;0,1,0)</f>
        <v>0</v>
      </c>
      <c r="FD133" s="11">
        <f>IF(Pivot!FD137&gt;0,1,0)</f>
        <v>0</v>
      </c>
      <c r="FE133" s="11">
        <f>IF(Pivot!FE137&gt;0,1,0)</f>
        <v>0</v>
      </c>
      <c r="FF133" s="11">
        <f>IF(Pivot!FF137&gt;0,1,0)</f>
        <v>0</v>
      </c>
      <c r="FG133" s="11">
        <f>IF(Pivot!FG137&gt;0,1,0)</f>
        <v>0</v>
      </c>
      <c r="FH133" s="11">
        <f>IF(Pivot!FH137&gt;0,1,0)</f>
        <v>0</v>
      </c>
      <c r="FI133" s="11">
        <f>IF(Pivot!FI137&gt;0,1,0)</f>
        <v>0</v>
      </c>
      <c r="FJ133" s="11">
        <f>IF(Pivot!FJ137&gt;0,1,0)</f>
        <v>0</v>
      </c>
      <c r="FK133" s="11">
        <f>IF(Pivot!FK137&gt;0,1,0)</f>
        <v>0</v>
      </c>
      <c r="FL133" s="11">
        <f>IF(Pivot!FL137&gt;0,1,0)</f>
        <v>0</v>
      </c>
      <c r="FM133" s="11">
        <f>IF(Pivot!FM137&gt;0,1,0)</f>
        <v>0</v>
      </c>
      <c r="FN133" s="11">
        <f>IF(Pivot!FN137&gt;0,1,0)</f>
        <v>0</v>
      </c>
      <c r="FO133" s="11">
        <f>IF(Pivot!FO137&gt;0,1,0)</f>
        <v>0</v>
      </c>
      <c r="FP133" s="11">
        <f>IF(Pivot!FP137&gt;0,1,0)</f>
        <v>0</v>
      </c>
      <c r="FQ133" s="11">
        <f>IF(Pivot!FQ137&gt;0,1,0)</f>
        <v>1</v>
      </c>
      <c r="FR133" s="11">
        <f>IF(Pivot!FR137&gt;0,1,0)</f>
        <v>0</v>
      </c>
      <c r="FS133" s="11">
        <f>IF(Pivot!FS137&gt;0,1,0)</f>
        <v>0</v>
      </c>
      <c r="FT133" s="11">
        <f>IF(Pivot!FT137&gt;0,1,0)</f>
        <v>0</v>
      </c>
      <c r="FU133" s="11">
        <f>IF(Pivot!FU137&gt;0,1,0)</f>
        <v>0</v>
      </c>
      <c r="FV133" s="11">
        <f>IF(Pivot!FV137&gt;0,1,0)</f>
        <v>0</v>
      </c>
      <c r="FW133" s="11">
        <f>IF(Pivot!FW137&gt;0,1,0)</f>
        <v>0</v>
      </c>
      <c r="FX133" s="11">
        <f>IF(Pivot!FX137&gt;0,1,0)</f>
        <v>0</v>
      </c>
      <c r="FY133" s="11">
        <f>IF(Pivot!FY137&gt;0,1,0)</f>
        <v>0</v>
      </c>
      <c r="FZ133" s="11">
        <f>IF(Pivot!FZ137&gt;0,1,0)</f>
        <v>0</v>
      </c>
      <c r="GA133" s="11">
        <f>IF(Pivot!GA137&gt;0,1,0)</f>
        <v>0</v>
      </c>
      <c r="GB133" s="11">
        <f>IF(Pivot!GB137&gt;0,1,0)</f>
        <v>0</v>
      </c>
      <c r="GC133" s="11">
        <f>IF(Pivot!GC137&gt;0,1,0)</f>
        <v>0</v>
      </c>
      <c r="GD133" s="11">
        <f>IF(Pivot!GD137&gt;0,1,0)</f>
        <v>0</v>
      </c>
      <c r="GE133" s="11">
        <f>IF(Pivot!GE137&gt;0,1,0)</f>
        <v>0</v>
      </c>
      <c r="GF133" s="11">
        <f>IF(Pivot!GF137&gt;0,1,0)</f>
        <v>0</v>
      </c>
      <c r="GG133" s="11">
        <f>IF(Pivot!GG137&gt;0,1,0)</f>
        <v>0</v>
      </c>
      <c r="GH133" s="11">
        <f>IF(Pivot!GH137&gt;0,1,0)</f>
        <v>0</v>
      </c>
      <c r="GI133" s="11">
        <f>IF(Pivot!GI137&gt;0,1,0)</f>
        <v>1</v>
      </c>
      <c r="GJ133" s="11">
        <f>IF(Pivot!GJ137&gt;0,1,0)</f>
        <v>0</v>
      </c>
      <c r="GK133" s="11">
        <f>IF(Pivot!GK137&gt;0,1,0)</f>
        <v>0</v>
      </c>
      <c r="GL133" s="11">
        <f>IF(Pivot!GL137&gt;0,1,0)</f>
        <v>0</v>
      </c>
      <c r="GM133" s="11">
        <f>IF(Pivot!GM137&gt;0,1,0)</f>
        <v>0</v>
      </c>
      <c r="GN133" s="11">
        <f>IF(Pivot!GN137&gt;0,1,0)</f>
        <v>0</v>
      </c>
      <c r="GO133" s="11">
        <f>IF(Pivot!GO137&gt;0,1,0)</f>
        <v>0</v>
      </c>
      <c r="GP133" s="11">
        <f>IF(Pivot!GP137&gt;0,1,0)</f>
        <v>0</v>
      </c>
      <c r="GQ133" s="11">
        <f>IF(Pivot!GQ137&gt;0,1,0)</f>
        <v>0</v>
      </c>
      <c r="GR133" s="11">
        <f>IF(Pivot!GR137&gt;0,1,0)</f>
        <v>0</v>
      </c>
      <c r="GS133" s="11">
        <f>IF(Pivot!GS137&gt;0,1,0)</f>
        <v>0</v>
      </c>
      <c r="GT133" s="11">
        <f>IF(Pivot!GT137&gt;0,1,0)</f>
        <v>0</v>
      </c>
      <c r="GU133" s="11">
        <f>IF(Pivot!GU137&gt;0,1,0)</f>
        <v>0</v>
      </c>
      <c r="GV133" s="11">
        <f>IF(Pivot!GV137&gt;0,1,0)</f>
        <v>1</v>
      </c>
      <c r="GW133" s="11">
        <f>IF(Pivot!GW137&gt;0,1,0)</f>
        <v>0</v>
      </c>
      <c r="GX133" s="11">
        <f>IF(Pivot!GX137&gt;0,1,0)</f>
        <v>0</v>
      </c>
      <c r="GY133" s="11">
        <f>IF(Pivot!GY137&gt;0,1,0)</f>
        <v>0</v>
      </c>
      <c r="GZ133" s="11">
        <f>IF(Pivot!GZ137&gt;0,1,0)</f>
        <v>0</v>
      </c>
      <c r="HA133" s="11">
        <f>IF(Pivot!HA137&gt;0,1,0)</f>
        <v>1</v>
      </c>
      <c r="HB133" s="11">
        <f>IF(Pivot!HB137&gt;0,1,0)</f>
        <v>0</v>
      </c>
      <c r="HC133" s="11">
        <f>IF(Pivot!HC137&gt;0,1,0)</f>
        <v>0</v>
      </c>
      <c r="HD133" s="11">
        <f>IF(Pivot!HD137&gt;0,1,0)</f>
        <v>0</v>
      </c>
      <c r="HE133" s="11">
        <f>IF(Pivot!HE137&gt;0,1,0)</f>
        <v>0</v>
      </c>
      <c r="HF133" s="11">
        <f>IF(Pivot!HF137&gt;0,1,0)</f>
        <v>0</v>
      </c>
      <c r="HG133" s="11">
        <f>IF(Pivot!HG137&gt;0,1,0)</f>
        <v>0</v>
      </c>
      <c r="HH133" s="11">
        <f>IF(Pivot!HH137&gt;0,1,0)</f>
        <v>0</v>
      </c>
      <c r="HI133" s="11">
        <f>IF(Pivot!HI137&gt;0,1,0)</f>
        <v>0</v>
      </c>
      <c r="HJ133" s="11">
        <f>IF(Pivot!HJ137&gt;0,1,0)</f>
        <v>0</v>
      </c>
      <c r="HK133" s="11">
        <f>IF(Pivot!HK137&gt;0,1,0)</f>
        <v>0</v>
      </c>
      <c r="HL133" s="11">
        <f>IF(Pivot!HL137&gt;0,1,0)</f>
        <v>0</v>
      </c>
      <c r="HM133" s="11">
        <f>IF(Pivot!HM137&gt;0,1,0)</f>
        <v>0</v>
      </c>
      <c r="HN133" s="11">
        <f>IF(Pivot!HN137&gt;0,1,0)</f>
        <v>0</v>
      </c>
      <c r="HO133" s="11">
        <f>IF(Pivot!HO137&gt;0,1,0)</f>
        <v>0</v>
      </c>
      <c r="HP133" s="11">
        <f>IF(Pivot!HP137&gt;0,1,0)</f>
        <v>0</v>
      </c>
      <c r="HQ133" s="11">
        <f>IF(Pivot!HQ137&gt;0,1,0)</f>
        <v>0</v>
      </c>
      <c r="HR133" s="11">
        <f>IF(Pivot!HR137&gt;0,1,0)</f>
        <v>0</v>
      </c>
      <c r="HS133" s="11">
        <f>IF(Pivot!HS137&gt;0,1,0)</f>
        <v>0</v>
      </c>
      <c r="HT133" s="11">
        <f>IF(Pivot!HT137&gt;0,1,0)</f>
        <v>1</v>
      </c>
      <c r="HU133" s="11">
        <f>IF(Pivot!HU137&gt;0,1,0)</f>
        <v>0</v>
      </c>
      <c r="HV133" s="11">
        <f>IF(Pivot!HV137&gt;0,1,0)</f>
        <v>1</v>
      </c>
      <c r="HW133" s="11">
        <f>IF(Pivot!HW137&gt;0,1,0)</f>
        <v>0</v>
      </c>
      <c r="HX133" s="11">
        <f>IF(Pivot!HX137&gt;0,1,0)</f>
        <v>0</v>
      </c>
      <c r="HY133" s="11">
        <f>IF(Pivot!HY137&gt;0,1,0)</f>
        <v>0</v>
      </c>
      <c r="HZ133" s="11">
        <f>IF(Pivot!HZ137&gt;0,1,0)</f>
        <v>0</v>
      </c>
      <c r="IA133" s="11">
        <f>IF(Pivot!IA137&gt;0,1,0)</f>
        <v>0</v>
      </c>
      <c r="IB133" s="11">
        <f>IF(Pivot!IB137&gt;0,1,0)</f>
        <v>0</v>
      </c>
      <c r="IC133" s="11">
        <f>IF(Pivot!IC137&gt;0,1,0)</f>
        <v>0</v>
      </c>
      <c r="ID133" s="11">
        <f>IF(Pivot!ID137&gt;0,1,0)</f>
        <v>0</v>
      </c>
      <c r="IE133" s="11">
        <f>IF(Pivot!IE137&gt;0,1,0)</f>
        <v>0</v>
      </c>
      <c r="IF133" s="11">
        <f>IF(Pivot!IF137&gt;0,1,0)</f>
        <v>0</v>
      </c>
      <c r="IG133" s="11">
        <f>IF(Pivot!IG137&gt;0,1,0)</f>
        <v>0</v>
      </c>
      <c r="IH133" s="11">
        <f>IF(Pivot!IH137&gt;0,1,0)</f>
        <v>0</v>
      </c>
      <c r="II133" s="11">
        <f>IF(Pivot!II137&gt;0,1,0)</f>
        <v>0</v>
      </c>
      <c r="IJ133" s="11">
        <f>IF(Pivot!IJ137&gt;0,1,0)</f>
        <v>0</v>
      </c>
      <c r="IK133" s="11">
        <f>IF(Pivot!IK137&gt;0,1,0)</f>
        <v>0</v>
      </c>
      <c r="IL133" s="11">
        <f>IF(Pivot!IL137&gt;0,1,0)</f>
        <v>0</v>
      </c>
      <c r="IM133" s="11">
        <f>IF(Pivot!IM137&gt;0,1,0)</f>
        <v>0</v>
      </c>
      <c r="IN133" s="11">
        <f>IF(Pivot!IN137&gt;0,1,0)</f>
        <v>0</v>
      </c>
      <c r="IO133" s="11">
        <f>IF(Pivot!IO137&gt;0,1,0)</f>
        <v>0</v>
      </c>
      <c r="IP133" s="11">
        <f>IF(Pivot!IP137&gt;0,1,0)</f>
        <v>0</v>
      </c>
      <c r="IQ133" s="11">
        <f>IF(Pivot!IQ137&gt;0,1,0)</f>
        <v>0</v>
      </c>
      <c r="IR133" s="11">
        <f>IF(Pivot!IR137&gt;0,1,0)</f>
        <v>0</v>
      </c>
      <c r="IS133" s="11">
        <f>IF(Pivot!IS137&gt;0,1,0)</f>
        <v>0</v>
      </c>
      <c r="IT133" s="11">
        <f>IF(Pivot!IT137&gt;0,1,0)</f>
        <v>0</v>
      </c>
      <c r="IU133" s="11">
        <f>IF(Pivot!IU137&gt;0,1,0)</f>
        <v>0</v>
      </c>
      <c r="IV133" s="11">
        <f>IF(Pivot!IV137&gt;0,1,0)</f>
        <v>0</v>
      </c>
      <c r="IW133" s="11">
        <f>IF(Pivot!IW137&gt;0,1,0)</f>
        <v>0</v>
      </c>
      <c r="IX133" s="11">
        <f>IF(Pivot!IX137&gt;0,1,0)</f>
        <v>0</v>
      </c>
      <c r="IY133" s="11">
        <f>IF(Pivot!IY137&gt;0,1,0)</f>
        <v>0</v>
      </c>
      <c r="IZ133" s="11">
        <f>IF(Pivot!IZ137&gt;0,1,0)</f>
        <v>0</v>
      </c>
      <c r="JA133" s="11">
        <f>IF(Pivot!JA137&gt;0,1,0)</f>
        <v>1</v>
      </c>
      <c r="JB133" s="11">
        <f>IF(Pivot!JB137&gt;0,1,0)</f>
        <v>0</v>
      </c>
      <c r="JC133" s="11">
        <f>IF(Pivot!JC137&gt;0,1,0)</f>
        <v>0</v>
      </c>
      <c r="JD133" s="11">
        <f>IF(Pivot!JD137&gt;0,1,0)</f>
        <v>0</v>
      </c>
      <c r="JE133" s="11">
        <f>IF(Pivot!JE137&gt;0,1,0)</f>
        <v>0</v>
      </c>
      <c r="JF133" s="11">
        <f>IF(Pivot!JF137&gt;0,1,0)</f>
        <v>0</v>
      </c>
      <c r="JG133" s="11">
        <f>IF(Pivot!JG137&gt;0,1,0)</f>
        <v>0</v>
      </c>
      <c r="JH133" s="11">
        <f>IF(Pivot!JH137&gt;0,1,0)</f>
        <v>0</v>
      </c>
      <c r="JI133" s="11">
        <f>IF(Pivot!JI137&gt;0,1,0)</f>
        <v>0</v>
      </c>
      <c r="JJ133" s="11">
        <f>IF(Pivot!JJ137&gt;0,1,0)</f>
        <v>0</v>
      </c>
      <c r="JK133" s="11">
        <f>IF(Pivot!JK137&gt;0,1,0)</f>
        <v>0</v>
      </c>
      <c r="JL133" s="11">
        <f>IF(Pivot!JL137&gt;0,1,0)</f>
        <v>0</v>
      </c>
      <c r="JM133" s="11">
        <f>IF(Pivot!JM137&gt;0,1,0)</f>
        <v>0</v>
      </c>
      <c r="JN133" s="11">
        <f>IF(Pivot!JN137&gt;0,1,0)</f>
        <v>0</v>
      </c>
      <c r="JO133" s="11">
        <f>IF(Pivot!JO137&gt;0,1,0)</f>
        <v>0</v>
      </c>
      <c r="JP133" s="11">
        <f>IF(Pivot!JP137&gt;0,1,0)</f>
        <v>0</v>
      </c>
      <c r="JQ133" s="11">
        <f>IF(Pivot!JQ137&gt;0,1,0)</f>
        <v>0</v>
      </c>
      <c r="JR133" s="11">
        <f>IF(Pivot!JR137&gt;0,1,0)</f>
        <v>0</v>
      </c>
      <c r="JS133" s="11">
        <f>IF(Pivot!JS137&gt;0,1,0)</f>
        <v>0</v>
      </c>
      <c r="JT133" s="11">
        <f>IF(Pivot!JT137&gt;0,1,0)</f>
        <v>0</v>
      </c>
      <c r="JU133" s="11">
        <f>IF(Pivot!JU137&gt;0,1,0)</f>
        <v>0</v>
      </c>
      <c r="JV133" s="11">
        <f>IF(Pivot!JV137&gt;0,1,0)</f>
        <v>0</v>
      </c>
      <c r="JW133" s="11">
        <f>IF(Pivot!JW137&gt;0,1,0)</f>
        <v>0</v>
      </c>
      <c r="JX133" s="11">
        <f>IF(Pivot!JX137&gt;0,1,0)</f>
        <v>0</v>
      </c>
      <c r="JY133" s="11">
        <f>IF(Pivot!JY137&gt;0,1,0)</f>
        <v>0</v>
      </c>
      <c r="JZ133" s="11">
        <f>IF(Pivot!JZ137&gt;0,1,0)</f>
        <v>0</v>
      </c>
      <c r="KA133" s="11">
        <f>IF(Pivot!KA137&gt;0,1,0)</f>
        <v>0</v>
      </c>
      <c r="KB133" s="11">
        <f>IF(Pivot!KB137&gt;0,1,0)</f>
        <v>0</v>
      </c>
      <c r="KC133" s="11">
        <f>IF(Pivot!KC137&gt;0,1,0)</f>
        <v>0</v>
      </c>
      <c r="KD133" s="11">
        <f>IF(Pivot!KD137&gt;0,1,0)</f>
        <v>0</v>
      </c>
      <c r="KE133" s="11">
        <f>IF(Pivot!KE137&gt;0,1,0)</f>
        <v>0</v>
      </c>
      <c r="KF133" s="11">
        <f>IF(Pivot!KF137&gt;0,1,0)</f>
        <v>0</v>
      </c>
      <c r="KG133" s="11">
        <f>IF(Pivot!KG137&gt;0,1,0)</f>
        <v>0</v>
      </c>
      <c r="KH133" s="11">
        <f>IF(Pivot!KH137&gt;0,1,0)</f>
        <v>0</v>
      </c>
      <c r="KI133" s="11">
        <f>IF(Pivot!KI137&gt;0,1,0)</f>
        <v>0</v>
      </c>
      <c r="KJ133" s="11">
        <f>IF(Pivot!KJ137&gt;0,1,0)</f>
        <v>0</v>
      </c>
      <c r="KK133" s="11">
        <f>IF(Pivot!KK137&gt;0,1,0)</f>
        <v>0</v>
      </c>
      <c r="KL133" s="11">
        <f>IF(Pivot!KL137&gt;0,1,0)</f>
        <v>0</v>
      </c>
      <c r="KM133" s="11">
        <f>IF(Pivot!KM137&gt;0,1,0)</f>
        <v>0</v>
      </c>
      <c r="KN133" s="11">
        <f>IF(Pivot!KN137&gt;0,1,0)</f>
        <v>0</v>
      </c>
      <c r="KO133" s="11">
        <f>IF(Pivot!KO137&gt;0,1,0)</f>
        <v>0</v>
      </c>
      <c r="KP133" s="11">
        <f>IF(Pivot!KP137&gt;0,1,0)</f>
        <v>1</v>
      </c>
      <c r="KQ133" s="11">
        <f>IF(Pivot!KQ137&gt;0,1,0)</f>
        <v>0</v>
      </c>
      <c r="KR133" s="11">
        <f>IF(Pivot!KR137&gt;0,1,0)</f>
        <v>0</v>
      </c>
      <c r="KS133" s="11">
        <f>IF(Pivot!KS137&gt;0,1,0)</f>
        <v>0</v>
      </c>
      <c r="KT133" s="11">
        <f>IF(Pivot!KT137&gt;0,1,0)</f>
        <v>0</v>
      </c>
      <c r="KU133" s="11">
        <f>IF(Pivot!KU137&gt;0,1,0)</f>
        <v>0</v>
      </c>
      <c r="KV133" s="11">
        <f>IF(Pivot!KV137&gt;0,1,0)</f>
        <v>0</v>
      </c>
      <c r="KW133" s="11">
        <f>IF(Pivot!KW137&gt;0,1,0)</f>
        <v>0</v>
      </c>
      <c r="KX133" s="11">
        <f>IF(Pivot!KX137&gt;0,1,0)</f>
        <v>0</v>
      </c>
      <c r="KY133" s="11">
        <f>IF(Pivot!KY137&gt;0,1,0)</f>
        <v>0</v>
      </c>
      <c r="KZ133" s="11">
        <f>IF(Pivot!KZ137&gt;0,1,0)</f>
        <v>0</v>
      </c>
      <c r="LA133" s="11">
        <f>IF(Pivot!LA137&gt;0,1,0)</f>
        <v>0</v>
      </c>
      <c r="LB133" s="11">
        <f>IF(Pivot!LB137&gt;0,1,0)</f>
        <v>0</v>
      </c>
      <c r="LC133" s="11">
        <f>IF(Pivot!LC137&gt;0,1,0)</f>
        <v>0</v>
      </c>
      <c r="LD133" s="11">
        <f>IF(Pivot!LD137&gt;0,1,0)</f>
        <v>0</v>
      </c>
      <c r="LE133" s="11">
        <f>IF(Pivot!LE137&gt;0,1,0)</f>
        <v>0</v>
      </c>
      <c r="LF133" s="11">
        <f>IF(Pivot!LF137&gt;0,1,0)</f>
        <v>0</v>
      </c>
      <c r="LG133" s="11">
        <f>IF(Pivot!LG137&gt;0,1,0)</f>
        <v>0</v>
      </c>
      <c r="LH133" s="11">
        <f>IF(Pivot!LH137&gt;0,1,0)</f>
        <v>0</v>
      </c>
      <c r="LI133" s="11">
        <f>IF(Pivot!LI137&gt;0,1,0)</f>
        <v>0</v>
      </c>
      <c r="LJ133" s="11">
        <f>IF(Pivot!LJ137&gt;0,1,0)</f>
        <v>0</v>
      </c>
      <c r="LK133" s="11">
        <f>IF(Pivot!LK137&gt;0,1,0)</f>
        <v>0</v>
      </c>
      <c r="LL133" s="11">
        <f>IF(Pivot!LL137&gt;0,1,0)</f>
        <v>0</v>
      </c>
      <c r="LM133" s="11">
        <f>IF(Pivot!LM137&gt;0,1,0)</f>
        <v>0</v>
      </c>
      <c r="LN133" s="11">
        <f>IF(Pivot!LN137&gt;0,1,0)</f>
        <v>1</v>
      </c>
      <c r="LO133" s="11">
        <f>IF(Pivot!LO137&gt;0,1,0)</f>
        <v>0</v>
      </c>
      <c r="LP133" s="11">
        <f>IF(Pivot!LP137&gt;0,1,0)</f>
        <v>0</v>
      </c>
      <c r="LQ133" s="11">
        <f>IF(Pivot!LQ137&gt;0,1,0)</f>
        <v>0</v>
      </c>
      <c r="LR133" s="11">
        <f>IF(Pivot!LR137&gt;0,1,0)</f>
        <v>0</v>
      </c>
      <c r="LS133" s="11">
        <f>IF(Pivot!LS137&gt;0,1,0)</f>
        <v>0</v>
      </c>
      <c r="LT133" s="11">
        <f>IF(Pivot!LT137&gt;0,1,0)</f>
        <v>0</v>
      </c>
      <c r="LU133" s="11">
        <f>IF(Pivot!LU137&gt;0,1,0)</f>
        <v>0</v>
      </c>
      <c r="LV133" s="11">
        <f>IF(Pivot!LV137&gt;0,1,0)</f>
        <v>0</v>
      </c>
      <c r="LW133" s="11">
        <f>IF(Pivot!LW137&gt;0,1,0)</f>
        <v>0</v>
      </c>
      <c r="LX133" s="11">
        <f>IF(Pivot!LX137&gt;0,1,0)</f>
        <v>0</v>
      </c>
      <c r="LY133" s="11">
        <f>IF(Pivot!LY137&gt;0,1,0)</f>
        <v>0</v>
      </c>
      <c r="LZ133" s="11">
        <f>IF(Pivot!LZ137&gt;0,1,0)</f>
        <v>0</v>
      </c>
      <c r="MA133" s="11">
        <f>IF(Pivot!MA137&gt;0,1,0)</f>
        <v>0</v>
      </c>
      <c r="MB133" s="11">
        <f>IF(Pivot!MB137&gt;0,1,0)</f>
        <v>0</v>
      </c>
      <c r="MC133" s="11">
        <f>IF(Pivot!MC137&gt;0,1,0)</f>
        <v>0</v>
      </c>
      <c r="MD133" s="11">
        <f>IF(Pivot!MD137&gt;0,1,0)</f>
        <v>1</v>
      </c>
      <c r="ME133" s="11">
        <f>IF(Pivot!ME137&gt;0,1,0)</f>
        <v>0</v>
      </c>
      <c r="MF133" s="11">
        <f>IF(Pivot!MF137&gt;0,1,0)</f>
        <v>0</v>
      </c>
      <c r="MG133" s="11">
        <f>IF(Pivot!MG137&gt;0,1,0)</f>
        <v>0</v>
      </c>
      <c r="MH133" s="11">
        <f>IF(Pivot!MH137&gt;0,1,0)</f>
        <v>0</v>
      </c>
      <c r="MI133" s="11">
        <f>IF(Pivot!MI137&gt;0,1,0)</f>
        <v>0</v>
      </c>
      <c r="MJ133" s="11">
        <f>IF(Pivot!MJ137&gt;0,1,0)</f>
        <v>0</v>
      </c>
      <c r="MK133" s="11">
        <f>IF(Pivot!MK137&gt;0,1,0)</f>
        <v>0</v>
      </c>
      <c r="ML133" s="11">
        <f>IF(Pivot!ML137&gt;0,1,0)</f>
        <v>0</v>
      </c>
      <c r="MM133" s="11">
        <f>IF(Pivot!MM137&gt;0,1,0)</f>
        <v>0</v>
      </c>
      <c r="MN133" s="11">
        <f>IF(Pivot!MN137&gt;0,1,0)</f>
        <v>0</v>
      </c>
      <c r="MO133" s="11">
        <f>IF(Pivot!MO137&gt;0,1,0)</f>
        <v>0</v>
      </c>
      <c r="MP133" s="11">
        <f>IF(Pivot!MP137&gt;0,1,0)</f>
        <v>0</v>
      </c>
      <c r="MQ133" s="11">
        <f>IF(Pivot!MQ137&gt;0,1,0)</f>
        <v>0</v>
      </c>
      <c r="MR133" s="11">
        <f>IF(Pivot!MR137&gt;0,1,0)</f>
        <v>0</v>
      </c>
      <c r="MS133" s="11">
        <f>IF(Pivot!MS137&gt;0,1,0)</f>
        <v>0</v>
      </c>
      <c r="MT133" s="11">
        <f>IF(Pivot!MT137&gt;0,1,0)</f>
        <v>0</v>
      </c>
      <c r="MU133" s="11">
        <f>IF(Pivot!MU137&gt;0,1,0)</f>
        <v>0</v>
      </c>
      <c r="MV133" s="11">
        <f>IF(Pivot!MV137&gt;0,1,0)</f>
        <v>0</v>
      </c>
      <c r="MW133" s="11">
        <f>IF(Pivot!MW137&gt;0,1,0)</f>
        <v>0</v>
      </c>
      <c r="MX133" s="11">
        <f>IF(Pivot!MX137&gt;0,1,0)</f>
        <v>0</v>
      </c>
      <c r="MY133" s="11">
        <f>IF(Pivot!MY137&gt;0,1,0)</f>
        <v>0</v>
      </c>
      <c r="MZ133" s="11">
        <f>IF(Pivot!MZ137&gt;0,1,0)</f>
        <v>0</v>
      </c>
      <c r="NA133" s="11">
        <f>IF(Pivot!NA137&gt;0,1,0)</f>
        <v>0</v>
      </c>
      <c r="NB133" s="11">
        <f>IF(Pivot!NB137&gt;0,1,0)</f>
        <v>0</v>
      </c>
      <c r="NC133" s="11">
        <f>IF(Pivot!NC137&gt;0,1,0)</f>
        <v>0</v>
      </c>
      <c r="ND133" s="11">
        <f>IF(Pivot!ND137&gt;0,1,0)</f>
        <v>0</v>
      </c>
      <c r="NE133" s="11">
        <f>IF(Pivot!NE137&gt;0,1,0)</f>
        <v>0</v>
      </c>
      <c r="NF133" s="11">
        <f>IF(Pivot!NF137&gt;0,1,0)</f>
        <v>0</v>
      </c>
      <c r="NG133" s="11">
        <f>IF(Pivot!NG137&gt;0,1,0)</f>
        <v>0</v>
      </c>
      <c r="NH133" s="11">
        <f>IF(Pivot!NH137&gt;0,1,0)</f>
        <v>0</v>
      </c>
      <c r="NI133" s="11">
        <f>IF(Pivot!NI137&gt;0,1,0)</f>
        <v>0</v>
      </c>
      <c r="NJ133" s="11">
        <f>IF(Pivot!NJ137&gt;0,1,0)</f>
        <v>0</v>
      </c>
      <c r="NK133" s="11">
        <f>IF(Pivot!NK137&gt;0,1,0)</f>
        <v>0</v>
      </c>
      <c r="NL133" s="11">
        <f>IF(Pivot!NL137&gt;0,1,0)</f>
        <v>0</v>
      </c>
      <c r="NM133" s="11">
        <f>IF(Pivot!NM137&gt;0,1,0)</f>
        <v>0</v>
      </c>
      <c r="NN133" s="11">
        <f>IF(Pivot!NN137&gt;0,1,0)</f>
        <v>0</v>
      </c>
      <c r="NO133" s="11">
        <f>IF(Pivot!NO137&gt;0,1,0)</f>
        <v>0</v>
      </c>
      <c r="NP133" s="11">
        <f>IF(Pivot!NP137&gt;0,1,0)</f>
        <v>0</v>
      </c>
      <c r="NQ133" s="11">
        <f>IF(Pivot!NQ137&gt;0,1,0)</f>
        <v>0</v>
      </c>
      <c r="NR133" s="11">
        <f>IF(Pivot!NR137&gt;0,1,0)</f>
        <v>0</v>
      </c>
      <c r="NS133" s="11">
        <f>IF(Pivot!NS137&gt;0,1,0)</f>
        <v>0</v>
      </c>
      <c r="NT133" s="11">
        <f>IF(Pivot!NT137&gt;0,1,0)</f>
        <v>0</v>
      </c>
      <c r="NU133" s="11">
        <f>IF(Pivot!NU137&gt;0,1,0)</f>
        <v>0</v>
      </c>
      <c r="NV133" s="11">
        <f>IF(Pivot!NV137&gt;0,1,0)</f>
        <v>0</v>
      </c>
      <c r="NW133" s="11">
        <f>IF(Pivot!NW137&gt;0,1,0)</f>
        <v>0</v>
      </c>
      <c r="NX133" s="11">
        <f>IF(Pivot!NX137&gt;0,1,0)</f>
        <v>0</v>
      </c>
      <c r="NY133" s="11">
        <f>IF(Pivot!NY137&gt;0,1,0)</f>
        <v>0</v>
      </c>
      <c r="NZ133" s="11">
        <f>IF(Pivot!NZ137&gt;0,1,0)</f>
        <v>0</v>
      </c>
      <c r="OA133" s="11">
        <f>IF(Pivot!OA137&gt;0,1,0)</f>
        <v>0</v>
      </c>
      <c r="OB133" s="11">
        <f>IF(Pivot!OB137&gt;0,1,0)</f>
        <v>0</v>
      </c>
      <c r="OC133" s="11">
        <f>IF(Pivot!OC137&gt;0,1,0)</f>
        <v>0</v>
      </c>
      <c r="OD133" s="11">
        <f>IF(Pivot!OD137&gt;0,1,0)</f>
        <v>0</v>
      </c>
      <c r="OE133" s="11">
        <f>IF(Pivot!OE137&gt;0,1,0)</f>
        <v>0</v>
      </c>
      <c r="OF133" s="11">
        <f>IF(Pivot!OF137&gt;0,1,0)</f>
        <v>0</v>
      </c>
      <c r="OG133" s="11">
        <f>IF(Pivot!OG137&gt;0,1,0)</f>
        <v>0</v>
      </c>
      <c r="OH133" s="11">
        <f>IF(Pivot!OH137&gt;0,1,0)</f>
        <v>0</v>
      </c>
      <c r="OI133" s="11">
        <f>IF(Pivot!OI137&gt;0,1,0)</f>
        <v>0</v>
      </c>
      <c r="OJ133" s="11">
        <f>IF(Pivot!OJ137&gt;0,1,0)</f>
        <v>0</v>
      </c>
      <c r="OK133" s="11">
        <f>IF(Pivot!OK137&gt;0,1,0)</f>
        <v>0</v>
      </c>
      <c r="OL133" s="11">
        <f>IF(Pivot!OL137&gt;0,1,0)</f>
        <v>0</v>
      </c>
      <c r="OM133" s="11">
        <f>IF(Pivot!OM137&gt;0,1,0)</f>
        <v>0</v>
      </c>
      <c r="ON133" s="11">
        <f>IF(Pivot!ON137&gt;0,1,0)</f>
        <v>0</v>
      </c>
      <c r="OO133" s="11">
        <f>IF(Pivot!OO137&gt;0,1,0)</f>
        <v>0</v>
      </c>
      <c r="OP133" s="11">
        <f>IF(Pivot!OP137&gt;0,1,0)</f>
        <v>0</v>
      </c>
      <c r="OQ133" s="11">
        <f>IF(Pivot!OQ137&gt;0,1,0)</f>
        <v>0</v>
      </c>
      <c r="OR133" s="11">
        <f>IF(Pivot!OR137&gt;0,1,0)</f>
        <v>0</v>
      </c>
      <c r="OS133" s="11">
        <f>IF(Pivot!OS137&gt;0,1,0)</f>
        <v>0</v>
      </c>
      <c r="OT133" s="11">
        <f>IF(Pivot!OT137&gt;0,1,0)</f>
        <v>0</v>
      </c>
      <c r="OU133" s="11">
        <f>IF(Pivot!OU137&gt;0,1,0)</f>
        <v>0</v>
      </c>
      <c r="OV133" s="11">
        <f>IF(Pivot!OV137&gt;0,1,0)</f>
        <v>0</v>
      </c>
      <c r="OW133" s="11">
        <f>IF(Pivot!OW137&gt;0,1,0)</f>
        <v>0</v>
      </c>
      <c r="OX133" s="11">
        <f>IF(Pivot!OX137&gt;0,1,0)</f>
        <v>0</v>
      </c>
      <c r="OY133" s="11">
        <f>IF(Pivot!OY137&gt;0,1,0)</f>
        <v>0</v>
      </c>
      <c r="OZ133" s="11">
        <f>IF(Pivot!OZ137&gt;0,1,0)</f>
        <v>0</v>
      </c>
      <c r="PA133" s="11">
        <f>IF(Pivot!PA137&gt;0,1,0)</f>
        <v>0</v>
      </c>
      <c r="PB133" s="11">
        <f>IF(Pivot!PB137&gt;0,1,0)</f>
        <v>0</v>
      </c>
      <c r="PC133" s="11">
        <f>IF(Pivot!PC137&gt;0,1,0)</f>
        <v>0</v>
      </c>
      <c r="PD133" s="11">
        <f>IF(Pivot!PD137&gt;0,1,0)</f>
        <v>0</v>
      </c>
      <c r="PE133" s="11">
        <f>IF(Pivot!PE137&gt;0,1,0)</f>
        <v>0</v>
      </c>
      <c r="PF133" s="11">
        <f>IF(Pivot!PF137&gt;0,1,0)</f>
        <v>0</v>
      </c>
      <c r="PG133" s="11">
        <f>IF(Pivot!PG137&gt;0,1,0)</f>
        <v>0</v>
      </c>
      <c r="PH133" s="11">
        <f>IF(Pivot!PH137&gt;0,1,0)</f>
        <v>0</v>
      </c>
      <c r="PI133" s="11">
        <f>IF(Pivot!PI137&gt;0,1,0)</f>
        <v>0</v>
      </c>
      <c r="PJ133" s="11">
        <f>IF(Pivot!PJ137&gt;0,1,0)</f>
        <v>0</v>
      </c>
      <c r="PK133" s="11">
        <f>IF(Pivot!PK137&gt;0,1,0)</f>
        <v>0</v>
      </c>
      <c r="PL133" s="11">
        <f>IF(Pivot!PL137&gt;0,1,0)</f>
        <v>0</v>
      </c>
      <c r="PM133" s="11">
        <f>IF(Pivot!PM137&gt;0,1,0)</f>
        <v>0</v>
      </c>
      <c r="PN133" s="11">
        <f>IF(Pivot!PN137&gt;0,1,0)</f>
        <v>0</v>
      </c>
      <c r="PO133" s="11">
        <f>IF(Pivot!PO137&gt;0,1,0)</f>
        <v>0</v>
      </c>
      <c r="PP133" s="11">
        <f>IF(Pivot!PP137&gt;0,1,0)</f>
        <v>0</v>
      </c>
      <c r="PQ133" s="11">
        <f>IF(Pivot!PQ137&gt;0,1,0)</f>
        <v>0</v>
      </c>
      <c r="PR133" s="11">
        <f>IF(Pivot!PR137&gt;0,1,0)</f>
        <v>0</v>
      </c>
      <c r="PS133" s="11">
        <f>IF(Pivot!PS137&gt;0,1,0)</f>
        <v>0</v>
      </c>
      <c r="PT133" s="11">
        <f>IF(Pivot!PT137&gt;0,1,0)</f>
        <v>0</v>
      </c>
      <c r="PU133" s="11">
        <f>IF(Pivot!PU137&gt;0,1,0)</f>
        <v>0</v>
      </c>
      <c r="PV133" s="11">
        <f>IF(Pivot!PV137&gt;0,1,0)</f>
        <v>0</v>
      </c>
      <c r="PW133" s="11">
        <f>IF(Pivot!PW137&gt;0,1,0)</f>
        <v>0</v>
      </c>
      <c r="PX133" s="11">
        <f>IF(Pivot!PX137&gt;0,1,0)</f>
        <v>0</v>
      </c>
      <c r="PY133" s="11">
        <f>IF(Pivot!PY137&gt;0,1,0)</f>
        <v>0</v>
      </c>
      <c r="PZ133" s="11">
        <f>IF(Pivot!PZ137&gt;0,1,0)</f>
        <v>0</v>
      </c>
      <c r="QA133" s="11">
        <f>IF(Pivot!QA137&gt;0,1,0)</f>
        <v>0</v>
      </c>
      <c r="QB133" s="11">
        <f>IF(Pivot!QB137&gt;0,1,0)</f>
        <v>0</v>
      </c>
      <c r="QC133" s="11">
        <f>IF(Pivot!QC137&gt;0,1,0)</f>
        <v>0</v>
      </c>
      <c r="QD133" s="11">
        <f>IF(Pivot!QD137&gt;0,1,0)</f>
        <v>0</v>
      </c>
      <c r="QE133" s="11">
        <f>IF(Pivot!QE137&gt;0,1,0)</f>
        <v>0</v>
      </c>
      <c r="QF133" s="11">
        <f>IF(Pivot!QF137&gt;0,1,0)</f>
        <v>0</v>
      </c>
      <c r="QG133" s="11">
        <f>IF(Pivot!QG137&gt;0,1,0)</f>
        <v>0</v>
      </c>
      <c r="QH133" s="11">
        <f>IF(Pivot!QH137&gt;0,1,0)</f>
        <v>0</v>
      </c>
      <c r="QI133" s="11">
        <f>IF(Pivot!QI137&gt;0,1,0)</f>
        <v>0</v>
      </c>
      <c r="QJ133" s="11">
        <f>IF(Pivot!QJ137&gt;0,1,0)</f>
        <v>0</v>
      </c>
      <c r="QK133" s="11">
        <f>IF(Pivot!QK137&gt;0,1,0)</f>
        <v>0</v>
      </c>
      <c r="QL133" s="11">
        <f>IF(Pivot!QL137&gt;0,1,0)</f>
        <v>0</v>
      </c>
      <c r="QM133" s="11">
        <f>IF(Pivot!QM137&gt;0,1,0)</f>
        <v>0</v>
      </c>
      <c r="QN133" s="11">
        <f>IF(Pivot!QN137&gt;0,1,0)</f>
        <v>0</v>
      </c>
      <c r="QO133" s="11">
        <f>IF(Pivot!QO137&gt;0,1,0)</f>
        <v>0</v>
      </c>
      <c r="QP133" s="11">
        <f>IF(Pivot!QP137&gt;0,1,0)</f>
        <v>0</v>
      </c>
      <c r="QQ133" s="11">
        <f>IF(Pivot!QQ137&gt;0,1,0)</f>
        <v>0</v>
      </c>
      <c r="QR133" s="11">
        <f>IF(Pivot!QR137&gt;0,1,0)</f>
        <v>0</v>
      </c>
      <c r="QS133" s="11">
        <f>IF(Pivot!QS137&gt;0,1,0)</f>
        <v>0</v>
      </c>
      <c r="QT133" s="11">
        <f>IF(Pivot!QT137&gt;0,1,0)</f>
        <v>0</v>
      </c>
      <c r="QU133" s="11">
        <f>IF(Pivot!QU137&gt;0,1,0)</f>
        <v>0</v>
      </c>
      <c r="QV133" s="11">
        <f>IF(Pivot!QV137&gt;0,1,0)</f>
        <v>0</v>
      </c>
      <c r="QW133" s="11">
        <f>IF(Pivot!QW137&gt;0,1,0)</f>
        <v>0</v>
      </c>
      <c r="QX133" s="11">
        <f>IF(Pivot!QX137&gt;0,1,0)</f>
        <v>0</v>
      </c>
      <c r="QY133" s="11">
        <f>IF(Pivot!QY137&gt;0,1,0)</f>
        <v>0</v>
      </c>
      <c r="QZ133" s="11">
        <f>IF(Pivot!QZ137&gt;0,1,0)</f>
        <v>0</v>
      </c>
      <c r="RA133" s="11">
        <f>IF(Pivot!RA137&gt;0,1,0)</f>
        <v>0</v>
      </c>
      <c r="RB133" s="11">
        <f>IF(Pivot!RB137&gt;0,1,0)</f>
        <v>0</v>
      </c>
      <c r="RC133" s="11">
        <f>IF(Pivot!RC137&gt;0,1,0)</f>
        <v>0</v>
      </c>
      <c r="RD133" s="11">
        <f>IF(Pivot!RD137&gt;0,1,0)</f>
        <v>0</v>
      </c>
      <c r="RE133" s="11">
        <f>IF(Pivot!RE137&gt;0,1,0)</f>
        <v>1</v>
      </c>
      <c r="RF133" s="11">
        <f>IF(Pivot!RF137&gt;0,1,0)</f>
        <v>0</v>
      </c>
      <c r="RG133" s="11">
        <f>IF(Pivot!RG137&gt;0,1,0)</f>
        <v>0</v>
      </c>
      <c r="RH133" s="11">
        <f>IF(Pivot!RH137&gt;0,1,0)</f>
        <v>0</v>
      </c>
      <c r="RI133" s="11">
        <f>IF(Pivot!RI137&gt;0,1,0)</f>
        <v>0</v>
      </c>
      <c r="RJ133" s="11">
        <f>IF(Pivot!RJ137&gt;0,1,0)</f>
        <v>0</v>
      </c>
      <c r="RK133" s="11">
        <f>IF(Pivot!RK137&gt;0,1,0)</f>
        <v>0</v>
      </c>
      <c r="RL133" s="11">
        <f>IF(Pivot!RL137&gt;0,1,0)</f>
        <v>0</v>
      </c>
      <c r="RM133" s="11">
        <f>IF(Pivot!RM137&gt;0,1,0)</f>
        <v>0</v>
      </c>
      <c r="RN133" s="11">
        <f>IF(Pivot!RN137&gt;0,1,0)</f>
        <v>0</v>
      </c>
      <c r="RO133" s="11">
        <f>IF(Pivot!RO137&gt;0,1,0)</f>
        <v>0</v>
      </c>
      <c r="RP133" s="11">
        <f>IF(Pivot!RP137&gt;0,1,0)</f>
        <v>0</v>
      </c>
      <c r="RQ133" s="11">
        <f>IF(Pivot!RQ137&gt;0,1,0)</f>
        <v>0</v>
      </c>
      <c r="RR133" s="11">
        <f>IF(Pivot!RR137&gt;0,1,0)</f>
        <v>0</v>
      </c>
      <c r="RS133" s="11">
        <f>IF(Pivot!RS137&gt;0,1,0)</f>
        <v>0</v>
      </c>
      <c r="RT133" s="11">
        <f>IF(Pivot!RT137&gt;0,1,0)</f>
        <v>1</v>
      </c>
      <c r="RU133" s="11">
        <f>IF(Pivot!RU137&gt;0,1,0)</f>
        <v>0</v>
      </c>
      <c r="RV133" s="11">
        <f>IF(Pivot!RV137&gt;0,1,0)</f>
        <v>0</v>
      </c>
      <c r="RW133" s="11">
        <f>IF(Pivot!RW137&gt;0,1,0)</f>
        <v>0</v>
      </c>
      <c r="RX133" s="11">
        <f>IF(Pivot!RX137&gt;0,1,0)</f>
        <v>0</v>
      </c>
      <c r="RY133" s="11">
        <f>IF(Pivot!RY137&gt;0,1,0)</f>
        <v>0</v>
      </c>
      <c r="RZ133" s="11">
        <f>IF(Pivot!RZ137&gt;0,1,0)</f>
        <v>0</v>
      </c>
      <c r="SA133" s="11">
        <f>IF(Pivot!SA137&gt;0,1,0)</f>
        <v>0</v>
      </c>
      <c r="SB133" s="11">
        <f>IF(Pivot!SB137&gt;0,1,0)</f>
        <v>0</v>
      </c>
      <c r="SC133" s="11">
        <f>IF(Pivot!SC137&gt;0,1,0)</f>
        <v>0</v>
      </c>
      <c r="SD133" s="11">
        <f>IF(Pivot!SD137&gt;0,1,0)</f>
        <v>0</v>
      </c>
      <c r="SE133" s="11">
        <f>IF(Pivot!SE137&gt;0,1,0)</f>
        <v>0</v>
      </c>
      <c r="SF133" s="11">
        <f>IF(Pivot!SF137&gt;0,1,0)</f>
        <v>0</v>
      </c>
      <c r="SG133" s="11">
        <f>IF(Pivot!SG137&gt;0,1,0)</f>
        <v>0</v>
      </c>
      <c r="SH133" s="11">
        <f>IF(Pivot!SH137&gt;0,1,0)</f>
        <v>0</v>
      </c>
      <c r="SI133" s="11">
        <f>IF(Pivot!SI137&gt;0,1,0)</f>
        <v>0</v>
      </c>
      <c r="SJ133" s="11">
        <f>IF(Pivot!SJ137&gt;0,1,0)</f>
        <v>0</v>
      </c>
      <c r="SK133" s="11">
        <f>IF(Pivot!SK137&gt;0,1,0)</f>
        <v>0</v>
      </c>
      <c r="SL133" s="11">
        <f>IF(Pivot!SL137&gt;0,1,0)</f>
        <v>0</v>
      </c>
      <c r="SM133" s="11">
        <f>IF(Pivot!SM137&gt;0,1,0)</f>
        <v>0</v>
      </c>
      <c r="SN133" s="11">
        <f>IF(Pivot!SN137&gt;0,1,0)</f>
        <v>0</v>
      </c>
      <c r="SO133" s="11">
        <f>IF(Pivot!SO137&gt;0,1,0)</f>
        <v>0</v>
      </c>
      <c r="SP133" s="11">
        <f>IF(Pivot!SP137&gt;0,1,0)</f>
        <v>0</v>
      </c>
      <c r="SQ133" s="11">
        <f>IF(Pivot!SQ137&gt;0,1,0)</f>
        <v>0</v>
      </c>
      <c r="SR133" s="11">
        <f>IF(Pivot!SR137&gt;0,1,0)</f>
        <v>0</v>
      </c>
      <c r="SS133" s="11">
        <f>IF(Pivot!SS137&gt;0,1,0)</f>
        <v>0</v>
      </c>
      <c r="ST133" s="11">
        <f>IF(Pivot!ST137&gt;0,1,0)</f>
        <v>0</v>
      </c>
      <c r="SU133" s="11">
        <f>IF(Pivot!SU137&gt;0,1,0)</f>
        <v>0</v>
      </c>
      <c r="SV133" s="11">
        <f>IF(Pivot!SV137&gt;0,1,0)</f>
        <v>0</v>
      </c>
      <c r="SW133" s="11">
        <f>IF(Pivot!SW137&gt;0,1,0)</f>
        <v>0</v>
      </c>
      <c r="SX133" s="11">
        <f>IF(Pivot!SX137&gt;0,1,0)</f>
        <v>0</v>
      </c>
      <c r="SY133" s="11">
        <f>IF(Pivot!SY137&gt;0,1,0)</f>
        <v>0</v>
      </c>
      <c r="SZ133" s="11">
        <f>IF(Pivot!SZ137&gt;0,1,0)</f>
        <v>0</v>
      </c>
      <c r="TA133" s="11">
        <f>IF(Pivot!TA137&gt;0,1,0)</f>
        <v>0</v>
      </c>
      <c r="TB133" s="11">
        <f>IF(Pivot!TB137&gt;0,1,0)</f>
        <v>0</v>
      </c>
      <c r="TC133" s="11">
        <f>IF(Pivot!TC137&gt;0,1,0)</f>
        <v>0</v>
      </c>
      <c r="TD133" s="11">
        <f>IF(Pivot!TD137&gt;0,1,0)</f>
        <v>0</v>
      </c>
      <c r="TE133" s="11">
        <f>IF(Pivot!TE137&gt;0,1,0)</f>
        <v>0</v>
      </c>
      <c r="TF133" s="11">
        <f>IF(Pivot!TF137&gt;0,1,0)</f>
        <v>0</v>
      </c>
      <c r="TG133" s="11">
        <f>IF(Pivot!TG137&gt;0,1,0)</f>
        <v>0</v>
      </c>
      <c r="TH133" s="11">
        <f>IF(Pivot!TH137&gt;0,1,0)</f>
        <v>0</v>
      </c>
      <c r="TI133" s="11">
        <f>IF(Pivot!TI137&gt;0,1,0)</f>
        <v>0</v>
      </c>
      <c r="TJ133" s="11">
        <f>IF(Pivot!TJ137&gt;0,1,0)</f>
        <v>0</v>
      </c>
      <c r="TK133" s="11">
        <f>IF(Pivot!TK137&gt;0,1,0)</f>
        <v>0</v>
      </c>
      <c r="TL133" s="11">
        <f>IF(Pivot!TL137&gt;0,1,0)</f>
        <v>0</v>
      </c>
      <c r="TM133" s="11">
        <f>IF(Pivot!TM137&gt;0,1,0)</f>
        <v>0</v>
      </c>
      <c r="TN133" s="11">
        <f>IF(Pivot!TN137&gt;0,1,0)</f>
        <v>0</v>
      </c>
      <c r="TO133" s="11">
        <f>IF(Pivot!TO137&gt;0,1,0)</f>
        <v>0</v>
      </c>
      <c r="TP133" s="11">
        <f>IF(Pivot!TP137&gt;0,1,0)</f>
        <v>0</v>
      </c>
      <c r="TQ133" s="11">
        <f>IF(Pivot!TQ137&gt;0,1,0)</f>
        <v>0</v>
      </c>
      <c r="TR133" s="11">
        <f>IF(Pivot!TR137&gt;0,1,0)</f>
        <v>0</v>
      </c>
      <c r="TS133" s="11">
        <f>IF(Pivot!TS137&gt;0,1,0)</f>
        <v>0</v>
      </c>
      <c r="TT133" s="11">
        <f>IF(Pivot!TT137&gt;0,1,0)</f>
        <v>0</v>
      </c>
      <c r="TU133" s="11">
        <f>IF(Pivot!TU137&gt;0,1,0)</f>
        <v>0</v>
      </c>
      <c r="TV133" s="11">
        <f>IF(Pivot!TV137&gt;0,1,0)</f>
        <v>0</v>
      </c>
      <c r="TW133" s="11">
        <f>IF(Pivot!TW137&gt;0,1,0)</f>
        <v>0</v>
      </c>
      <c r="TX133" s="11">
        <f>IF(Pivot!TX137&gt;0,1,0)</f>
        <v>0</v>
      </c>
      <c r="TY133" s="11">
        <f>IF(Pivot!TY137&gt;0,1,0)</f>
        <v>0</v>
      </c>
      <c r="TZ133" s="11">
        <f>IF(Pivot!TZ137&gt;0,1,0)</f>
        <v>0</v>
      </c>
      <c r="UA133" s="11">
        <f>IF(Pivot!UA137&gt;0,1,0)</f>
        <v>1</v>
      </c>
      <c r="UB133" s="11">
        <f>IF(Pivot!UB137&gt;0,1,0)</f>
        <v>0</v>
      </c>
      <c r="UC133" s="11">
        <f>IF(Pivot!UC137&gt;0,1,0)</f>
        <v>0</v>
      </c>
      <c r="UD133" s="11">
        <f>IF(Pivot!UD137&gt;0,1,0)</f>
        <v>0</v>
      </c>
      <c r="UE133" s="11">
        <f>IF(Pivot!UE137&gt;0,1,0)</f>
        <v>0</v>
      </c>
      <c r="UF133" s="11">
        <f>IF(Pivot!UF137&gt;0,1,0)</f>
        <v>0</v>
      </c>
      <c r="UG133" s="11">
        <f>IF(Pivot!UG137&gt;0,1,0)</f>
        <v>0</v>
      </c>
      <c r="UH133" s="11">
        <f>IF(Pivot!UH137&gt;0,1,0)</f>
        <v>0</v>
      </c>
      <c r="UI133" s="11">
        <f>IF(Pivot!UI137&gt;0,1,0)</f>
        <v>0</v>
      </c>
      <c r="UJ133" s="11">
        <f>IF(Pivot!UJ137&gt;0,1,0)</f>
        <v>0</v>
      </c>
      <c r="UK133" s="11">
        <f>IF(Pivot!UK137&gt;0,1,0)</f>
        <v>0</v>
      </c>
      <c r="UL133" s="11">
        <f>IF(Pivot!UL137&gt;0,1,0)</f>
        <v>0</v>
      </c>
      <c r="UM133" s="11">
        <f>IF(Pivot!UM137&gt;0,1,0)</f>
        <v>0</v>
      </c>
      <c r="UN133" s="11">
        <f>IF(Pivot!UN137&gt;0,1,0)</f>
        <v>0</v>
      </c>
      <c r="UO133" s="11">
        <f>IF(Pivot!UO137&gt;0,1,0)</f>
        <v>0</v>
      </c>
      <c r="UP133" s="11">
        <f>IF(Pivot!UP137&gt;0,1,0)</f>
        <v>0</v>
      </c>
      <c r="UQ133" s="11">
        <f>IF(Pivot!UQ137&gt;0,1,0)</f>
        <v>1</v>
      </c>
      <c r="UR133" s="11">
        <f>IF(Pivot!UR137&gt;0,1,0)</f>
        <v>0</v>
      </c>
      <c r="US133" s="11">
        <f>IF(Pivot!US137&gt;0,1,0)</f>
        <v>0</v>
      </c>
      <c r="UT133" s="11">
        <f>IF(Pivot!UT137&gt;0,1,0)</f>
        <v>0</v>
      </c>
      <c r="UU133" s="11">
        <f>IF(Pivot!UU137&gt;0,1,0)</f>
        <v>0</v>
      </c>
      <c r="UV133" s="11">
        <f>IF(Pivot!UV137&gt;0,1,0)</f>
        <v>1</v>
      </c>
      <c r="UW133" s="11">
        <f>IF(Pivot!UW137&gt;0,1,0)</f>
        <v>0</v>
      </c>
      <c r="UX133" s="11">
        <f>IF(Pivot!UX137&gt;0,1,0)</f>
        <v>0</v>
      </c>
      <c r="UY133" s="11">
        <f>IF(Pivot!UY137&gt;0,1,0)</f>
        <v>0</v>
      </c>
      <c r="UZ133" s="11">
        <f>IF(Pivot!UZ137&gt;0,1,0)</f>
        <v>0</v>
      </c>
      <c r="VA133" s="11">
        <f>IF(Pivot!VA137&gt;0,1,0)</f>
        <v>0</v>
      </c>
      <c r="VB133" s="11">
        <f>IF(Pivot!VB137&gt;0,1,0)</f>
        <v>0</v>
      </c>
      <c r="VC133" s="11">
        <f>IF(Pivot!VC137&gt;0,1,0)</f>
        <v>0</v>
      </c>
      <c r="VD133" s="11">
        <f>IF(Pivot!VD137&gt;0,1,0)</f>
        <v>0</v>
      </c>
      <c r="VE133" s="11">
        <f>IF(Pivot!VE137&gt;0,1,0)</f>
        <v>0</v>
      </c>
      <c r="VF133" s="11">
        <f>IF(Pivot!VF137&gt;0,1,0)</f>
        <v>0</v>
      </c>
      <c r="VG133" s="11">
        <f>IF(Pivot!VG137&gt;0,1,0)</f>
        <v>0</v>
      </c>
      <c r="VH133" s="11">
        <f>IF(Pivot!VH137&gt;0,1,0)</f>
        <v>0</v>
      </c>
      <c r="VI133" s="11">
        <f>IF(Pivot!VI137&gt;0,1,0)</f>
        <v>0</v>
      </c>
      <c r="VJ133" s="11">
        <f>IF(Pivot!VJ137&gt;0,1,0)</f>
        <v>0</v>
      </c>
      <c r="VK133" s="11">
        <f>IF(Pivot!VK137&gt;0,1,0)</f>
        <v>1</v>
      </c>
      <c r="VL133" s="11">
        <f>IF(Pivot!VL137&gt;0,1,0)</f>
        <v>0</v>
      </c>
      <c r="VM133" s="11">
        <f>IF(Pivot!VM137&gt;0,1,0)</f>
        <v>0</v>
      </c>
      <c r="VN133" s="11">
        <f>IF(Pivot!VN137&gt;0,1,0)</f>
        <v>0</v>
      </c>
      <c r="VO133" s="11">
        <f>IF(Pivot!VO137&gt;0,1,0)</f>
        <v>0</v>
      </c>
      <c r="VP133" s="11">
        <f>IF(Pivot!VP137&gt;0,1,0)</f>
        <v>0</v>
      </c>
      <c r="VQ133" s="11">
        <f>IF(Pivot!VQ137&gt;0,1,0)</f>
        <v>0</v>
      </c>
      <c r="VR133" s="11">
        <f>IF(Pivot!VR137&gt;0,1,0)</f>
        <v>0</v>
      </c>
      <c r="VS133" s="11">
        <f>IF(Pivot!VS137&gt;0,1,0)</f>
        <v>0</v>
      </c>
      <c r="VT133" s="11">
        <f>IF(Pivot!VT137&gt;0,1,0)</f>
        <v>0</v>
      </c>
      <c r="VU133" s="11">
        <f>IF(Pivot!VU137&gt;0,1,0)</f>
        <v>0</v>
      </c>
      <c r="VV133" s="11">
        <f>IF(Pivot!VV137&gt;0,1,0)</f>
        <v>0</v>
      </c>
      <c r="VW133" s="11">
        <f>IF(Pivot!VW137&gt;0,1,0)</f>
        <v>0</v>
      </c>
      <c r="VX133" s="11">
        <f>IF(Pivot!VX137&gt;0,1,0)</f>
        <v>0</v>
      </c>
      <c r="VY133" s="11">
        <f>IF(Pivot!VY137&gt;0,1,0)</f>
        <v>0</v>
      </c>
      <c r="VZ133" s="11">
        <f>IF(Pivot!VZ137&gt;0,1,0)</f>
        <v>0</v>
      </c>
      <c r="WA133" s="11">
        <f>IF(Pivot!WA137&gt;0,1,0)</f>
        <v>0</v>
      </c>
      <c r="WB133" s="11">
        <f>IF(Pivot!WB137&gt;0,1,0)</f>
        <v>0</v>
      </c>
      <c r="WC133" s="11">
        <f>IF(Pivot!WC137&gt;0,1,0)</f>
        <v>1</v>
      </c>
      <c r="WD133" s="11">
        <f>IF(Pivot!WD137&gt;0,1,0)</f>
        <v>0</v>
      </c>
      <c r="WE133" s="11">
        <f>IF(Pivot!WE137&gt;0,1,0)</f>
        <v>0</v>
      </c>
      <c r="WF133" s="11">
        <f>IF(Pivot!WF137&gt;0,1,0)</f>
        <v>0</v>
      </c>
      <c r="WG133" s="11">
        <f>IF(Pivot!WG137&gt;0,1,0)</f>
        <v>0</v>
      </c>
      <c r="WH133" s="11">
        <f>IF(Pivot!WH137&gt;0,1,0)</f>
        <v>0</v>
      </c>
      <c r="WI133" s="11">
        <f>IF(Pivot!WI137&gt;0,1,0)</f>
        <v>0</v>
      </c>
      <c r="WJ133" s="11">
        <f>IF(Pivot!WJ137&gt;0,1,0)</f>
        <v>1</v>
      </c>
      <c r="WK133" s="11">
        <f>IF(Pivot!WK137&gt;0,1,0)</f>
        <v>0</v>
      </c>
      <c r="WL133" s="11">
        <f>IF(Pivot!WL137&gt;0,1,0)</f>
        <v>0</v>
      </c>
      <c r="WM133" s="11">
        <f>IF(Pivot!WM137&gt;0,1,0)</f>
        <v>0</v>
      </c>
      <c r="WN133" s="11">
        <f>IF(Pivot!WN137&gt;0,1,0)</f>
        <v>0</v>
      </c>
      <c r="WO133" s="11">
        <f>IF(Pivot!WO137&gt;0,1,0)</f>
        <v>0</v>
      </c>
      <c r="WP133" s="11">
        <f>IF(Pivot!WP137&gt;0,1,0)</f>
        <v>0</v>
      </c>
      <c r="WQ133" s="11">
        <f>IF(Pivot!WQ137&gt;0,1,0)</f>
        <v>0</v>
      </c>
      <c r="WR133" s="11">
        <f>IF(Pivot!WR137&gt;0,1,0)</f>
        <v>0</v>
      </c>
      <c r="WS133" s="11">
        <f>IF(Pivot!WS137&gt;0,1,0)</f>
        <v>0</v>
      </c>
      <c r="WT133" s="11">
        <f>IF(Pivot!WT137&gt;0,1,0)</f>
        <v>0</v>
      </c>
      <c r="WU133" s="11">
        <f>IF(Pivot!WU137&gt;0,1,0)</f>
        <v>0</v>
      </c>
      <c r="WV133" s="11">
        <f>IF(Pivot!WV137&gt;0,1,0)</f>
        <v>0</v>
      </c>
      <c r="WW133" s="11">
        <f>IF(Pivot!WW137&gt;0,1,0)</f>
        <v>0</v>
      </c>
      <c r="WX133" s="11">
        <f>IF(Pivot!WX137&gt;0,1,0)</f>
        <v>0</v>
      </c>
      <c r="WY133" s="11">
        <f>IF(Pivot!WY137&gt;0,1,0)</f>
        <v>0</v>
      </c>
      <c r="WZ133" s="11">
        <f>IF(Pivot!WZ137&gt;0,1,0)</f>
        <v>0</v>
      </c>
      <c r="XA133" s="11">
        <f>IF(Pivot!XA137&gt;0,1,0)</f>
        <v>0</v>
      </c>
      <c r="XB133" s="11">
        <f>IF(Pivot!XB137&gt;0,1,0)</f>
        <v>0</v>
      </c>
      <c r="XC133" s="11">
        <f>IF(Pivot!XC137&gt;0,1,0)</f>
        <v>0</v>
      </c>
      <c r="XD133" s="11">
        <f>IF(Pivot!XD137&gt;0,1,0)</f>
        <v>0</v>
      </c>
      <c r="XE133" s="11">
        <f>IF(Pivot!XE137&gt;0,1,0)</f>
        <v>0</v>
      </c>
      <c r="XF133" s="11">
        <f>IF(Pivot!XF137&gt;0,1,0)</f>
        <v>0</v>
      </c>
      <c r="XG133" s="11">
        <f>IF(Pivot!XG137&gt;0,1,0)</f>
        <v>0</v>
      </c>
      <c r="XH133" s="11">
        <f>IF(Pivot!XH137&gt;0,1,0)</f>
        <v>0</v>
      </c>
      <c r="XI133" s="11">
        <f>IF(Pivot!XI137&gt;0,1,0)</f>
        <v>0</v>
      </c>
      <c r="XJ133" s="11">
        <f>IF(Pivot!XJ137&gt;0,1,0)</f>
        <v>0</v>
      </c>
      <c r="XK133" s="11">
        <f>IF(Pivot!XK137&gt;0,1,0)</f>
        <v>0</v>
      </c>
      <c r="XL133" s="11">
        <f>IF(Pivot!XL137&gt;0,1,0)</f>
        <v>0</v>
      </c>
      <c r="XM133" s="11">
        <f>IF(Pivot!XM137&gt;0,1,0)</f>
        <v>0</v>
      </c>
      <c r="XN133" s="11">
        <f>IF(Pivot!XN137&gt;0,1,0)</f>
        <v>0</v>
      </c>
      <c r="XO133" s="11">
        <f>IF(Pivot!XO137&gt;0,1,0)</f>
        <v>0</v>
      </c>
      <c r="XP133" s="11">
        <f>IF(Pivot!XP137&gt;0,1,0)</f>
        <v>0</v>
      </c>
      <c r="XQ133" s="11">
        <f>IF(Pivot!XQ137&gt;0,1,0)</f>
        <v>0</v>
      </c>
      <c r="XR133" s="11">
        <f>IF(Pivot!XR137&gt;0,1,0)</f>
        <v>0</v>
      </c>
      <c r="XS133" s="11">
        <f>IF(Pivot!XS137&gt;0,1,0)</f>
        <v>0</v>
      </c>
      <c r="XT133" s="11">
        <f>IF(Pivot!XT137&gt;0,1,0)</f>
        <v>0</v>
      </c>
      <c r="XU133" s="11">
        <f>IF(Pivot!XU137&gt;0,1,0)</f>
        <v>0</v>
      </c>
      <c r="XV133" s="11">
        <f>IF(Pivot!XV137&gt;0,1,0)</f>
        <v>0</v>
      </c>
      <c r="XW133" s="11">
        <f>IF(Pivot!XW137&gt;0,1,0)</f>
        <v>0</v>
      </c>
      <c r="XX133" s="11">
        <f>IF(Pivot!XX137&gt;0,1,0)</f>
        <v>0</v>
      </c>
      <c r="XY133" s="11">
        <f>IF(Pivot!XY137&gt;0,1,0)</f>
        <v>0</v>
      </c>
      <c r="XZ133" s="11">
        <f>IF(Pivot!XZ137&gt;0,1,0)</f>
        <v>0</v>
      </c>
      <c r="YA133" s="11">
        <f>IF(Pivot!YA137&gt;0,1,0)</f>
        <v>0</v>
      </c>
      <c r="YB133" s="11">
        <f>IF(Pivot!YB137&gt;0,1,0)</f>
        <v>0</v>
      </c>
      <c r="YC133" s="11">
        <f>IF(Pivot!YC137&gt;0,1,0)</f>
        <v>0</v>
      </c>
      <c r="YD133" s="11">
        <f>IF(Pivot!YD137&gt;0,1,0)</f>
        <v>0</v>
      </c>
      <c r="YE133" s="11">
        <f>IF(Pivot!YE137&gt;0,1,0)</f>
        <v>0</v>
      </c>
      <c r="YF133" s="11">
        <f>IF(Pivot!YF137&gt;0,1,0)</f>
        <v>0</v>
      </c>
      <c r="YG133" s="11">
        <f>IF(Pivot!YG137&gt;0,1,0)</f>
        <v>0</v>
      </c>
      <c r="YH133" s="11">
        <f>IF(Pivot!YH137&gt;0,1,0)</f>
        <v>0</v>
      </c>
      <c r="YI133" s="11">
        <f>IF(Pivot!YI137&gt;0,1,0)</f>
        <v>0</v>
      </c>
      <c r="YJ133" s="11">
        <f>IF(Pivot!YJ137&gt;0,1,0)</f>
        <v>0</v>
      </c>
      <c r="YK133" s="11">
        <f>IF(Pivot!YK137&gt;0,1,0)</f>
        <v>0</v>
      </c>
      <c r="YL133" s="11">
        <f>IF(Pivot!YL137&gt;0,1,0)</f>
        <v>0</v>
      </c>
      <c r="YM133" s="11">
        <f>IF(Pivot!YM137&gt;0,1,0)</f>
        <v>0</v>
      </c>
      <c r="YN133" s="11">
        <f>IF(Pivot!YN137&gt;0,1,0)</f>
        <v>0</v>
      </c>
      <c r="YO133" s="11">
        <f>IF(Pivot!YO137&gt;0,1,0)</f>
        <v>0</v>
      </c>
      <c r="YP133" s="11">
        <f>IF(Pivot!YP137&gt;0,1,0)</f>
        <v>0</v>
      </c>
      <c r="YQ133" s="11">
        <f>IF(Pivot!YQ137&gt;0,1,0)</f>
        <v>0</v>
      </c>
      <c r="YR133" s="11">
        <f>IF(Pivot!YR137&gt;0,1,0)</f>
        <v>0</v>
      </c>
      <c r="YS133" s="11">
        <f>IF(Pivot!YS137&gt;0,1,0)</f>
        <v>0</v>
      </c>
      <c r="YT133" s="11">
        <f>IF(Pivot!YT137&gt;0,1,0)</f>
        <v>0</v>
      </c>
      <c r="YU133" s="11">
        <f>IF(Pivot!YU137&gt;0,1,0)</f>
        <v>0</v>
      </c>
      <c r="YV133" s="11">
        <f>IF(Pivot!YV137&gt;0,1,0)</f>
        <v>0</v>
      </c>
      <c r="YW133" s="11">
        <f>IF(Pivot!YW137&gt;0,1,0)</f>
        <v>0</v>
      </c>
      <c r="YX133" s="11">
        <f>IF(Pivot!YX137&gt;0,1,0)</f>
        <v>1</v>
      </c>
      <c r="YY133" s="11">
        <f>IF(Pivot!YY137&gt;0,1,0)</f>
        <v>0</v>
      </c>
      <c r="YZ133" s="11">
        <f>IF(Pivot!YZ137&gt;0,1,0)</f>
        <v>0</v>
      </c>
      <c r="ZA133" s="11">
        <f>IF(Pivot!ZA137&gt;0,1,0)</f>
        <v>0</v>
      </c>
      <c r="ZB133" s="11">
        <f>IF(Pivot!ZB137&gt;0,1,0)</f>
        <v>0</v>
      </c>
      <c r="ZC133" s="11">
        <f>IF(Pivot!ZC137&gt;0,1,0)</f>
        <v>0</v>
      </c>
      <c r="ZD133" s="11">
        <f>IF(Pivot!ZD137&gt;0,1,0)</f>
        <v>0</v>
      </c>
      <c r="ZE133" s="11">
        <f>IF(Pivot!ZE137&gt;0,1,0)</f>
        <v>0</v>
      </c>
      <c r="ZF133" s="11">
        <f>IF(Pivot!ZF137&gt;0,1,0)</f>
        <v>0</v>
      </c>
      <c r="ZG133" s="11">
        <f>IF(Pivot!ZG137&gt;0,1,0)</f>
        <v>0</v>
      </c>
      <c r="ZH133" s="11">
        <f>IF(Pivot!ZH137&gt;0,1,0)</f>
        <v>0</v>
      </c>
      <c r="ZI133" s="11">
        <f>IF(Pivot!ZI137&gt;0,1,0)</f>
        <v>0</v>
      </c>
      <c r="ZJ133" s="11">
        <f>IF(Pivot!ZJ137&gt;0,1,0)</f>
        <v>0</v>
      </c>
      <c r="ZK133" s="11">
        <f>IF(Pivot!ZK137&gt;0,1,0)</f>
        <v>0</v>
      </c>
      <c r="ZL133" s="11">
        <f>IF(Pivot!ZL137&gt;0,1,0)</f>
        <v>0</v>
      </c>
      <c r="ZM133" s="11">
        <f>IF(Pivot!ZM137&gt;0,1,0)</f>
        <v>0</v>
      </c>
      <c r="ZN133" s="11">
        <f>IF(Pivot!ZN137&gt;0,1,0)</f>
        <v>0</v>
      </c>
      <c r="ZO133" s="11">
        <f>IF(Pivot!ZO137&gt;0,1,0)</f>
        <v>0</v>
      </c>
      <c r="ZP133" s="11">
        <f>IF(Pivot!ZP137&gt;0,1,0)</f>
        <v>0</v>
      </c>
      <c r="ZQ133" s="11">
        <f>IF(Pivot!ZQ137&gt;0,1,0)</f>
        <v>0</v>
      </c>
      <c r="ZR133" s="11">
        <f>IF(Pivot!ZR137&gt;0,1,0)</f>
        <v>0</v>
      </c>
      <c r="ZS133" s="11">
        <f>IF(Pivot!ZS137&gt;0,1,0)</f>
        <v>0</v>
      </c>
      <c r="ZT133" s="11">
        <f>IF(Pivot!ZT137&gt;0,1,0)</f>
        <v>0</v>
      </c>
      <c r="ZU133" s="11">
        <f>IF(Pivot!ZU137&gt;0,1,0)</f>
        <v>0</v>
      </c>
      <c r="ZV133" s="11">
        <f>IF(Pivot!ZV137&gt;0,1,0)</f>
        <v>0</v>
      </c>
      <c r="ZW133" s="11">
        <f>IF(Pivot!ZW137&gt;0,1,0)</f>
        <v>0</v>
      </c>
      <c r="ZX133" s="11">
        <f>IF(Pivot!ZX137&gt;0,1,0)</f>
        <v>0</v>
      </c>
      <c r="ZY133" s="11">
        <f>IF(Pivot!ZY137&gt;0,1,0)</f>
        <v>1</v>
      </c>
      <c r="ZZ133" s="11">
        <f>IF(Pivot!ZZ137&gt;0,1,0)</f>
        <v>0</v>
      </c>
      <c r="AAA133" s="11">
        <f>IF(Pivot!AAA137&gt;0,1,0)</f>
        <v>0</v>
      </c>
      <c r="AAB133" s="11">
        <f>IF(Pivot!AAB137&gt;0,1,0)</f>
        <v>0</v>
      </c>
      <c r="AAC133" s="11">
        <f>IF(Pivot!AAC137&gt;0,1,0)</f>
        <v>0</v>
      </c>
      <c r="AAD133" s="11">
        <f>IF(Pivot!AAD137&gt;0,1,0)</f>
        <v>0</v>
      </c>
      <c r="AAE133" s="11">
        <f>IF(Pivot!AAE137&gt;0,1,0)</f>
        <v>0</v>
      </c>
      <c r="AAF133" s="11">
        <f>IF(Pivot!AAF137&gt;0,1,0)</f>
        <v>1</v>
      </c>
      <c r="AAG133" s="11">
        <f>IF(Pivot!AAG137&gt;0,1,0)</f>
        <v>0</v>
      </c>
      <c r="AAH133" s="11">
        <f>IF(Pivot!AAH137&gt;0,1,0)</f>
        <v>0</v>
      </c>
      <c r="AAI133" s="11">
        <f>IF(Pivot!AAI137&gt;0,1,0)</f>
        <v>0</v>
      </c>
      <c r="AAJ133" s="11">
        <f>IF(Pivot!AAJ137&gt;0,1,0)</f>
        <v>0</v>
      </c>
      <c r="AAK133" s="11">
        <f>IF(Pivot!AAK137&gt;0,1,0)</f>
        <v>0</v>
      </c>
      <c r="AAL133" s="11">
        <f>IF(Pivot!AAL137&gt;0,1,0)</f>
        <v>0</v>
      </c>
      <c r="AAM133" s="11">
        <f>IF(Pivot!AAM137&gt;0,1,0)</f>
        <v>0</v>
      </c>
      <c r="AAN133" s="11">
        <f>IF(Pivot!AAN137&gt;0,1,0)</f>
        <v>0</v>
      </c>
      <c r="AAO133" s="11">
        <f>IF(Pivot!AAO137&gt;0,1,0)</f>
        <v>0</v>
      </c>
      <c r="AAP133" s="11">
        <f>IF(Pivot!AAP137&gt;0,1,0)</f>
        <v>0</v>
      </c>
      <c r="AAQ133" s="11">
        <f>IF(Pivot!AAQ137&gt;0,1,0)</f>
        <v>0</v>
      </c>
      <c r="AAR133" s="11">
        <f>IF(Pivot!AAR137&gt;0,1,0)</f>
        <v>0</v>
      </c>
      <c r="AAS133" s="11">
        <f>IF(Pivot!AAS137&gt;0,1,0)</f>
        <v>0</v>
      </c>
    </row>
    <row r="134" spans="1:721" x14ac:dyDescent="0.4">
      <c r="A134" s="11" t="s">
        <v>1405</v>
      </c>
      <c r="B134" s="11">
        <f>IF(Pivot!B138&gt;0,1,0)</f>
        <v>0</v>
      </c>
      <c r="C134" s="11">
        <f>IF(Pivot!C138&gt;0,1,0)</f>
        <v>0</v>
      </c>
      <c r="D134" s="11">
        <f>IF(Pivot!D138&gt;0,1,0)</f>
        <v>0</v>
      </c>
      <c r="E134" s="11">
        <f>IF(Pivot!E138&gt;0,1,0)</f>
        <v>0</v>
      </c>
      <c r="F134" s="11">
        <f>IF(Pivot!F138&gt;0,1,0)</f>
        <v>0</v>
      </c>
      <c r="G134" s="11">
        <f>IF(Pivot!G138&gt;0,1,0)</f>
        <v>0</v>
      </c>
      <c r="H134" s="11">
        <f>IF(Pivot!H138&gt;0,1,0)</f>
        <v>0</v>
      </c>
      <c r="I134" s="11">
        <f>IF(Pivot!I138&gt;0,1,0)</f>
        <v>0</v>
      </c>
      <c r="J134" s="11">
        <f>IF(Pivot!J138&gt;0,1,0)</f>
        <v>0</v>
      </c>
      <c r="K134" s="11">
        <f>IF(Pivot!K138&gt;0,1,0)</f>
        <v>0</v>
      </c>
      <c r="L134" s="11">
        <f>IF(Pivot!L138&gt;0,1,0)</f>
        <v>0</v>
      </c>
      <c r="M134" s="11">
        <f>IF(Pivot!M138&gt;0,1,0)</f>
        <v>0</v>
      </c>
      <c r="N134" s="11">
        <f>IF(Pivot!N138&gt;0,1,0)</f>
        <v>0</v>
      </c>
      <c r="O134" s="11">
        <f>IF(Pivot!O138&gt;0,1,0)</f>
        <v>1</v>
      </c>
      <c r="P134" s="11">
        <f>IF(Pivot!P138&gt;0,1,0)</f>
        <v>0</v>
      </c>
      <c r="Q134" s="11">
        <f>IF(Pivot!Q138&gt;0,1,0)</f>
        <v>0</v>
      </c>
      <c r="R134" s="11">
        <f>IF(Pivot!R138&gt;0,1,0)</f>
        <v>0</v>
      </c>
      <c r="S134" s="11">
        <f>IF(Pivot!S138&gt;0,1,0)</f>
        <v>0</v>
      </c>
      <c r="T134" s="11">
        <f>IF(Pivot!T138&gt;0,1,0)</f>
        <v>0</v>
      </c>
      <c r="U134" s="11">
        <f>IF(Pivot!U138&gt;0,1,0)</f>
        <v>0</v>
      </c>
      <c r="V134" s="11">
        <f>IF(Pivot!V138&gt;0,1,0)</f>
        <v>0</v>
      </c>
      <c r="W134" s="11">
        <f>IF(Pivot!W138&gt;0,1,0)</f>
        <v>1</v>
      </c>
      <c r="X134" s="11">
        <f>IF(Pivot!X138&gt;0,1,0)</f>
        <v>0</v>
      </c>
      <c r="Y134" s="11">
        <f>IF(Pivot!Y138&gt;0,1,0)</f>
        <v>0</v>
      </c>
      <c r="Z134" s="11">
        <f>IF(Pivot!Z138&gt;0,1,0)</f>
        <v>0</v>
      </c>
      <c r="AA134" s="11">
        <f>IF(Pivot!AA138&gt;0,1,0)</f>
        <v>0</v>
      </c>
      <c r="AB134" s="11">
        <f>IF(Pivot!AB138&gt;0,1,0)</f>
        <v>0</v>
      </c>
      <c r="AC134" s="11">
        <f>IF(Pivot!AC138&gt;0,1,0)</f>
        <v>0</v>
      </c>
      <c r="AD134" s="11">
        <f>IF(Pivot!AD138&gt;0,1,0)</f>
        <v>0</v>
      </c>
      <c r="AE134" s="11">
        <f>IF(Pivot!AE138&gt;0,1,0)</f>
        <v>0</v>
      </c>
      <c r="AF134" s="11">
        <f>IF(Pivot!AF138&gt;0,1,0)</f>
        <v>1</v>
      </c>
      <c r="AG134" s="11">
        <f>IF(Pivot!AG138&gt;0,1,0)</f>
        <v>0</v>
      </c>
      <c r="AH134" s="11">
        <f>IF(Pivot!AH138&gt;0,1,0)</f>
        <v>0</v>
      </c>
      <c r="AI134" s="11">
        <f>IF(Pivot!AI138&gt;0,1,0)</f>
        <v>0</v>
      </c>
      <c r="AJ134" s="11">
        <f>IF(Pivot!AJ138&gt;0,1,0)</f>
        <v>0</v>
      </c>
      <c r="AK134" s="11">
        <f>IF(Pivot!AK138&gt;0,1,0)</f>
        <v>0</v>
      </c>
      <c r="AL134" s="11">
        <f>IF(Pivot!AL138&gt;0,1,0)</f>
        <v>0</v>
      </c>
      <c r="AM134" s="11">
        <f>IF(Pivot!AM138&gt;0,1,0)</f>
        <v>1</v>
      </c>
      <c r="AN134" s="11">
        <f>IF(Pivot!AN138&gt;0,1,0)</f>
        <v>0</v>
      </c>
      <c r="AO134" s="11">
        <f>IF(Pivot!AO138&gt;0,1,0)</f>
        <v>0</v>
      </c>
      <c r="AP134" s="11">
        <f>IF(Pivot!AP138&gt;0,1,0)</f>
        <v>0</v>
      </c>
      <c r="AQ134" s="11">
        <f>IF(Pivot!AQ138&gt;0,1,0)</f>
        <v>0</v>
      </c>
      <c r="AR134" s="11">
        <f>IF(Pivot!AR138&gt;0,1,0)</f>
        <v>0</v>
      </c>
      <c r="AS134" s="11">
        <f>IF(Pivot!AS138&gt;0,1,0)</f>
        <v>0</v>
      </c>
      <c r="AT134" s="11">
        <f>IF(Pivot!AT138&gt;0,1,0)</f>
        <v>0</v>
      </c>
      <c r="AU134" s="11">
        <f>IF(Pivot!AU138&gt;0,1,0)</f>
        <v>0</v>
      </c>
      <c r="AV134" s="11">
        <f>IF(Pivot!AV138&gt;0,1,0)</f>
        <v>0</v>
      </c>
      <c r="AW134" s="11">
        <f>IF(Pivot!AW138&gt;0,1,0)</f>
        <v>0</v>
      </c>
      <c r="AX134" s="11">
        <f>IF(Pivot!AX138&gt;0,1,0)</f>
        <v>0</v>
      </c>
      <c r="AY134" s="11">
        <f>IF(Pivot!AY138&gt;0,1,0)</f>
        <v>0</v>
      </c>
      <c r="AZ134" s="11">
        <f>IF(Pivot!AZ138&gt;0,1,0)</f>
        <v>0</v>
      </c>
      <c r="BA134" s="11">
        <f>IF(Pivot!BA138&gt;0,1,0)</f>
        <v>0</v>
      </c>
      <c r="BB134" s="11">
        <f>IF(Pivot!BB138&gt;0,1,0)</f>
        <v>0</v>
      </c>
      <c r="BC134" s="11">
        <f>IF(Pivot!BC138&gt;0,1,0)</f>
        <v>0</v>
      </c>
      <c r="BD134" s="11">
        <f>IF(Pivot!BD138&gt;0,1,0)</f>
        <v>0</v>
      </c>
      <c r="BE134" s="11">
        <f>IF(Pivot!BE138&gt;0,1,0)</f>
        <v>0</v>
      </c>
      <c r="BF134" s="11">
        <f>IF(Pivot!BF138&gt;0,1,0)</f>
        <v>0</v>
      </c>
      <c r="BG134" s="11">
        <f>IF(Pivot!BG138&gt;0,1,0)</f>
        <v>0</v>
      </c>
      <c r="BH134" s="11">
        <f>IF(Pivot!BH138&gt;0,1,0)</f>
        <v>0</v>
      </c>
      <c r="BI134" s="11">
        <f>IF(Pivot!BI138&gt;0,1,0)</f>
        <v>0</v>
      </c>
      <c r="BJ134" s="11">
        <f>IF(Pivot!BJ138&gt;0,1,0)</f>
        <v>0</v>
      </c>
      <c r="BK134" s="11">
        <f>IF(Pivot!BK138&gt;0,1,0)</f>
        <v>0</v>
      </c>
      <c r="BL134" s="11">
        <f>IF(Pivot!BL138&gt;0,1,0)</f>
        <v>0</v>
      </c>
      <c r="BM134" s="11">
        <f>IF(Pivot!BM138&gt;0,1,0)</f>
        <v>0</v>
      </c>
      <c r="BN134" s="11">
        <f>IF(Pivot!BN138&gt;0,1,0)</f>
        <v>0</v>
      </c>
      <c r="BO134" s="11">
        <f>IF(Pivot!BO138&gt;0,1,0)</f>
        <v>0</v>
      </c>
      <c r="BP134" s="11">
        <f>IF(Pivot!BP138&gt;0,1,0)</f>
        <v>0</v>
      </c>
      <c r="BQ134" s="11">
        <f>IF(Pivot!BQ138&gt;0,1,0)</f>
        <v>0</v>
      </c>
      <c r="BR134" s="11">
        <f>IF(Pivot!BR138&gt;0,1,0)</f>
        <v>0</v>
      </c>
      <c r="BS134" s="11">
        <f>IF(Pivot!BS138&gt;0,1,0)</f>
        <v>0</v>
      </c>
      <c r="BT134" s="11">
        <f>IF(Pivot!BT138&gt;0,1,0)</f>
        <v>0</v>
      </c>
      <c r="BU134" s="11">
        <f>IF(Pivot!BU138&gt;0,1,0)</f>
        <v>0</v>
      </c>
      <c r="BV134" s="11">
        <f>IF(Pivot!BV138&gt;0,1,0)</f>
        <v>0</v>
      </c>
      <c r="BW134" s="11">
        <f>IF(Pivot!BW138&gt;0,1,0)</f>
        <v>0</v>
      </c>
      <c r="BX134" s="11">
        <f>IF(Pivot!BX138&gt;0,1,0)</f>
        <v>0</v>
      </c>
      <c r="BY134" s="11">
        <f>IF(Pivot!BY138&gt;0,1,0)</f>
        <v>0</v>
      </c>
      <c r="BZ134" s="11">
        <f>IF(Pivot!BZ138&gt;0,1,0)</f>
        <v>0</v>
      </c>
      <c r="CA134" s="11">
        <f>IF(Pivot!CA138&gt;0,1,0)</f>
        <v>0</v>
      </c>
      <c r="CB134" s="11">
        <f>IF(Pivot!CB138&gt;0,1,0)</f>
        <v>1</v>
      </c>
      <c r="CC134" s="11">
        <f>IF(Pivot!CC138&gt;0,1,0)</f>
        <v>0</v>
      </c>
      <c r="CD134" s="11">
        <f>IF(Pivot!CD138&gt;0,1,0)</f>
        <v>0</v>
      </c>
      <c r="CE134" s="11">
        <f>IF(Pivot!CE138&gt;0,1,0)</f>
        <v>0</v>
      </c>
      <c r="CF134" s="11">
        <f>IF(Pivot!CF138&gt;0,1,0)</f>
        <v>0</v>
      </c>
      <c r="CG134" s="11">
        <f>IF(Pivot!CG138&gt;0,1,0)</f>
        <v>0</v>
      </c>
      <c r="CH134" s="11">
        <f>IF(Pivot!CH138&gt;0,1,0)</f>
        <v>0</v>
      </c>
      <c r="CI134" s="11">
        <f>IF(Pivot!CI138&gt;0,1,0)</f>
        <v>0</v>
      </c>
      <c r="CJ134" s="11">
        <f>IF(Pivot!CJ138&gt;0,1,0)</f>
        <v>0</v>
      </c>
      <c r="CK134" s="11">
        <f>IF(Pivot!CK138&gt;0,1,0)</f>
        <v>0</v>
      </c>
      <c r="CL134" s="11">
        <f>IF(Pivot!CL138&gt;0,1,0)</f>
        <v>0</v>
      </c>
      <c r="CM134" s="11">
        <f>IF(Pivot!CM138&gt;0,1,0)</f>
        <v>0</v>
      </c>
      <c r="CN134" s="11">
        <f>IF(Pivot!CN138&gt;0,1,0)</f>
        <v>0</v>
      </c>
      <c r="CO134" s="11">
        <f>IF(Pivot!CO138&gt;0,1,0)</f>
        <v>0</v>
      </c>
      <c r="CP134" s="11">
        <f>IF(Pivot!CP138&gt;0,1,0)</f>
        <v>0</v>
      </c>
      <c r="CQ134" s="11">
        <f>IF(Pivot!CQ138&gt;0,1,0)</f>
        <v>0</v>
      </c>
      <c r="CR134" s="11">
        <f>IF(Pivot!CR138&gt;0,1,0)</f>
        <v>0</v>
      </c>
      <c r="CS134" s="11">
        <f>IF(Pivot!CS138&gt;0,1,0)</f>
        <v>0</v>
      </c>
      <c r="CT134" s="11">
        <f>IF(Pivot!CT138&gt;0,1,0)</f>
        <v>0</v>
      </c>
      <c r="CU134" s="11">
        <f>IF(Pivot!CU138&gt;0,1,0)</f>
        <v>0</v>
      </c>
      <c r="CV134" s="11">
        <f>IF(Pivot!CV138&gt;0,1,0)</f>
        <v>0</v>
      </c>
      <c r="CW134" s="11">
        <f>IF(Pivot!CW138&gt;0,1,0)</f>
        <v>0</v>
      </c>
      <c r="CX134" s="11">
        <f>IF(Pivot!CX138&gt;0,1,0)</f>
        <v>0</v>
      </c>
      <c r="CY134" s="11">
        <f>IF(Pivot!CY138&gt;0,1,0)</f>
        <v>0</v>
      </c>
      <c r="CZ134" s="11">
        <f>IF(Pivot!CZ138&gt;0,1,0)</f>
        <v>0</v>
      </c>
      <c r="DA134" s="11">
        <f>IF(Pivot!DA138&gt;0,1,0)</f>
        <v>1</v>
      </c>
      <c r="DB134" s="11">
        <f>IF(Pivot!DB138&gt;0,1,0)</f>
        <v>0</v>
      </c>
      <c r="DC134" s="11">
        <f>IF(Pivot!DC138&gt;0,1,0)</f>
        <v>0</v>
      </c>
      <c r="DD134" s="11">
        <f>IF(Pivot!DD138&gt;0,1,0)</f>
        <v>0</v>
      </c>
      <c r="DE134" s="11">
        <f>IF(Pivot!DE138&gt;0,1,0)</f>
        <v>0</v>
      </c>
      <c r="DF134" s="11">
        <f>IF(Pivot!DF138&gt;0,1,0)</f>
        <v>0</v>
      </c>
      <c r="DG134" s="11">
        <f>IF(Pivot!DG138&gt;0,1,0)</f>
        <v>0</v>
      </c>
      <c r="DH134" s="11">
        <f>IF(Pivot!DH138&gt;0,1,0)</f>
        <v>0</v>
      </c>
      <c r="DI134" s="11">
        <f>IF(Pivot!DI138&gt;0,1,0)</f>
        <v>0</v>
      </c>
      <c r="DJ134" s="11">
        <f>IF(Pivot!DJ138&gt;0,1,0)</f>
        <v>0</v>
      </c>
      <c r="DK134" s="11">
        <f>IF(Pivot!DK138&gt;0,1,0)</f>
        <v>0</v>
      </c>
      <c r="DL134" s="11">
        <f>IF(Pivot!DL138&gt;0,1,0)</f>
        <v>0</v>
      </c>
      <c r="DM134" s="11">
        <f>IF(Pivot!DM138&gt;0,1,0)</f>
        <v>0</v>
      </c>
      <c r="DN134" s="11">
        <f>IF(Pivot!DN138&gt;0,1,0)</f>
        <v>0</v>
      </c>
      <c r="DO134" s="11">
        <f>IF(Pivot!DO138&gt;0,1,0)</f>
        <v>0</v>
      </c>
      <c r="DP134" s="11">
        <f>IF(Pivot!DP138&gt;0,1,0)</f>
        <v>0</v>
      </c>
      <c r="DQ134" s="11">
        <f>IF(Pivot!DQ138&gt;0,1,0)</f>
        <v>0</v>
      </c>
      <c r="DR134" s="11">
        <f>IF(Pivot!DR138&gt;0,1,0)</f>
        <v>0</v>
      </c>
      <c r="DS134" s="11">
        <f>IF(Pivot!DS138&gt;0,1,0)</f>
        <v>0</v>
      </c>
      <c r="DT134" s="11">
        <f>IF(Pivot!DT138&gt;0,1,0)</f>
        <v>0</v>
      </c>
      <c r="DU134" s="11">
        <f>IF(Pivot!DU138&gt;0,1,0)</f>
        <v>0</v>
      </c>
      <c r="DV134" s="11">
        <f>IF(Pivot!DV138&gt;0,1,0)</f>
        <v>0</v>
      </c>
      <c r="DW134" s="11">
        <f>IF(Pivot!DW138&gt;0,1,0)</f>
        <v>0</v>
      </c>
      <c r="DX134" s="11">
        <f>IF(Pivot!DX138&gt;0,1,0)</f>
        <v>0</v>
      </c>
      <c r="DY134" s="11">
        <f>IF(Pivot!DY138&gt;0,1,0)</f>
        <v>0</v>
      </c>
      <c r="DZ134" s="11">
        <f>IF(Pivot!DZ138&gt;0,1,0)</f>
        <v>0</v>
      </c>
      <c r="EA134" s="11">
        <f>IF(Pivot!EA138&gt;0,1,0)</f>
        <v>0</v>
      </c>
      <c r="EB134" s="11">
        <f>IF(Pivot!EB138&gt;0,1,0)</f>
        <v>0</v>
      </c>
      <c r="EC134" s="11">
        <f>IF(Pivot!EC138&gt;0,1,0)</f>
        <v>0</v>
      </c>
      <c r="ED134" s="11">
        <f>IF(Pivot!ED138&gt;0,1,0)</f>
        <v>0</v>
      </c>
      <c r="EE134" s="11">
        <f>IF(Pivot!EE138&gt;0,1,0)</f>
        <v>0</v>
      </c>
      <c r="EF134" s="11">
        <f>IF(Pivot!EF138&gt;0,1,0)</f>
        <v>0</v>
      </c>
      <c r="EG134" s="11">
        <f>IF(Pivot!EG138&gt;0,1,0)</f>
        <v>0</v>
      </c>
      <c r="EH134" s="11">
        <f>IF(Pivot!EH138&gt;0,1,0)</f>
        <v>0</v>
      </c>
      <c r="EI134" s="11">
        <f>IF(Pivot!EI138&gt;0,1,0)</f>
        <v>0</v>
      </c>
      <c r="EJ134" s="11">
        <f>IF(Pivot!EJ138&gt;0,1,0)</f>
        <v>0</v>
      </c>
      <c r="EK134" s="11">
        <f>IF(Pivot!EK138&gt;0,1,0)</f>
        <v>0</v>
      </c>
      <c r="EL134" s="11">
        <f>IF(Pivot!EL138&gt;0,1,0)</f>
        <v>0</v>
      </c>
      <c r="EM134" s="11">
        <f>IF(Pivot!EM138&gt;0,1,0)</f>
        <v>0</v>
      </c>
      <c r="EN134" s="11">
        <f>IF(Pivot!EN138&gt;0,1,0)</f>
        <v>0</v>
      </c>
      <c r="EO134" s="11">
        <f>IF(Pivot!EO138&gt;0,1,0)</f>
        <v>0</v>
      </c>
      <c r="EP134" s="11">
        <f>IF(Pivot!EP138&gt;0,1,0)</f>
        <v>0</v>
      </c>
      <c r="EQ134" s="11">
        <f>IF(Pivot!EQ138&gt;0,1,0)</f>
        <v>0</v>
      </c>
      <c r="ER134" s="11">
        <f>IF(Pivot!ER138&gt;0,1,0)</f>
        <v>0</v>
      </c>
      <c r="ES134" s="11">
        <f>IF(Pivot!ES138&gt;0,1,0)</f>
        <v>0</v>
      </c>
      <c r="ET134" s="11">
        <f>IF(Pivot!ET138&gt;0,1,0)</f>
        <v>0</v>
      </c>
      <c r="EU134" s="11">
        <f>IF(Pivot!EU138&gt;0,1,0)</f>
        <v>0</v>
      </c>
      <c r="EV134" s="11">
        <f>IF(Pivot!EV138&gt;0,1,0)</f>
        <v>0</v>
      </c>
      <c r="EW134" s="11">
        <f>IF(Pivot!EW138&gt;0,1,0)</f>
        <v>0</v>
      </c>
      <c r="EX134" s="11">
        <f>IF(Pivot!EX138&gt;0,1,0)</f>
        <v>0</v>
      </c>
      <c r="EY134" s="11">
        <f>IF(Pivot!EY138&gt;0,1,0)</f>
        <v>0</v>
      </c>
      <c r="EZ134" s="11">
        <f>IF(Pivot!EZ138&gt;0,1,0)</f>
        <v>0</v>
      </c>
      <c r="FA134" s="11">
        <f>IF(Pivot!FA138&gt;0,1,0)</f>
        <v>0</v>
      </c>
      <c r="FB134" s="11">
        <f>IF(Pivot!FB138&gt;0,1,0)</f>
        <v>0</v>
      </c>
      <c r="FC134" s="11">
        <f>IF(Pivot!FC138&gt;0,1,0)</f>
        <v>0</v>
      </c>
      <c r="FD134" s="11">
        <f>IF(Pivot!FD138&gt;0,1,0)</f>
        <v>0</v>
      </c>
      <c r="FE134" s="11">
        <f>IF(Pivot!FE138&gt;0,1,0)</f>
        <v>0</v>
      </c>
      <c r="FF134" s="11">
        <f>IF(Pivot!FF138&gt;0,1,0)</f>
        <v>0</v>
      </c>
      <c r="FG134" s="11">
        <f>IF(Pivot!FG138&gt;0,1,0)</f>
        <v>0</v>
      </c>
      <c r="FH134" s="11">
        <f>IF(Pivot!FH138&gt;0,1,0)</f>
        <v>0</v>
      </c>
      <c r="FI134" s="11">
        <f>IF(Pivot!FI138&gt;0,1,0)</f>
        <v>0</v>
      </c>
      <c r="FJ134" s="11">
        <f>IF(Pivot!FJ138&gt;0,1,0)</f>
        <v>0</v>
      </c>
      <c r="FK134" s="11">
        <f>IF(Pivot!FK138&gt;0,1,0)</f>
        <v>0</v>
      </c>
      <c r="FL134" s="11">
        <f>IF(Pivot!FL138&gt;0,1,0)</f>
        <v>0</v>
      </c>
      <c r="FM134" s="11">
        <f>IF(Pivot!FM138&gt;0,1,0)</f>
        <v>0</v>
      </c>
      <c r="FN134" s="11">
        <f>IF(Pivot!FN138&gt;0,1,0)</f>
        <v>0</v>
      </c>
      <c r="FO134" s="11">
        <f>IF(Pivot!FO138&gt;0,1,0)</f>
        <v>0</v>
      </c>
      <c r="FP134" s="11">
        <f>IF(Pivot!FP138&gt;0,1,0)</f>
        <v>0</v>
      </c>
      <c r="FQ134" s="11">
        <f>IF(Pivot!FQ138&gt;0,1,0)</f>
        <v>0</v>
      </c>
      <c r="FR134" s="11">
        <f>IF(Pivot!FR138&gt;0,1,0)</f>
        <v>0</v>
      </c>
      <c r="FS134" s="11">
        <f>IF(Pivot!FS138&gt;0,1,0)</f>
        <v>0</v>
      </c>
      <c r="FT134" s="11">
        <f>IF(Pivot!FT138&gt;0,1,0)</f>
        <v>0</v>
      </c>
      <c r="FU134" s="11">
        <f>IF(Pivot!FU138&gt;0,1,0)</f>
        <v>0</v>
      </c>
      <c r="FV134" s="11">
        <f>IF(Pivot!FV138&gt;0,1,0)</f>
        <v>0</v>
      </c>
      <c r="FW134" s="11">
        <f>IF(Pivot!FW138&gt;0,1,0)</f>
        <v>0</v>
      </c>
      <c r="FX134" s="11">
        <f>IF(Pivot!FX138&gt;0,1,0)</f>
        <v>0</v>
      </c>
      <c r="FY134" s="11">
        <f>IF(Pivot!FY138&gt;0,1,0)</f>
        <v>0</v>
      </c>
      <c r="FZ134" s="11">
        <f>IF(Pivot!FZ138&gt;0,1,0)</f>
        <v>0</v>
      </c>
      <c r="GA134" s="11">
        <f>IF(Pivot!GA138&gt;0,1,0)</f>
        <v>0</v>
      </c>
      <c r="GB134" s="11">
        <f>IF(Pivot!GB138&gt;0,1,0)</f>
        <v>0</v>
      </c>
      <c r="GC134" s="11">
        <f>IF(Pivot!GC138&gt;0,1,0)</f>
        <v>0</v>
      </c>
      <c r="GD134" s="11">
        <f>IF(Pivot!GD138&gt;0,1,0)</f>
        <v>0</v>
      </c>
      <c r="GE134" s="11">
        <f>IF(Pivot!GE138&gt;0,1,0)</f>
        <v>0</v>
      </c>
      <c r="GF134" s="11">
        <f>IF(Pivot!GF138&gt;0,1,0)</f>
        <v>0</v>
      </c>
      <c r="GG134" s="11">
        <f>IF(Pivot!GG138&gt;0,1,0)</f>
        <v>0</v>
      </c>
      <c r="GH134" s="11">
        <f>IF(Pivot!GH138&gt;0,1,0)</f>
        <v>0</v>
      </c>
      <c r="GI134" s="11">
        <f>IF(Pivot!GI138&gt;0,1,0)</f>
        <v>0</v>
      </c>
      <c r="GJ134" s="11">
        <f>IF(Pivot!GJ138&gt;0,1,0)</f>
        <v>0</v>
      </c>
      <c r="GK134" s="11">
        <f>IF(Pivot!GK138&gt;0,1,0)</f>
        <v>0</v>
      </c>
      <c r="GL134" s="11">
        <f>IF(Pivot!GL138&gt;0,1,0)</f>
        <v>1</v>
      </c>
      <c r="GM134" s="11">
        <f>IF(Pivot!GM138&gt;0,1,0)</f>
        <v>0</v>
      </c>
      <c r="GN134" s="11">
        <f>IF(Pivot!GN138&gt;0,1,0)</f>
        <v>0</v>
      </c>
      <c r="GO134" s="11">
        <f>IF(Pivot!GO138&gt;0,1,0)</f>
        <v>0</v>
      </c>
      <c r="GP134" s="11">
        <f>IF(Pivot!GP138&gt;0,1,0)</f>
        <v>0</v>
      </c>
      <c r="GQ134" s="11">
        <f>IF(Pivot!GQ138&gt;0,1,0)</f>
        <v>0</v>
      </c>
      <c r="GR134" s="11">
        <f>IF(Pivot!GR138&gt;0,1,0)</f>
        <v>0</v>
      </c>
      <c r="GS134" s="11">
        <f>IF(Pivot!GS138&gt;0,1,0)</f>
        <v>0</v>
      </c>
      <c r="GT134" s="11">
        <f>IF(Pivot!GT138&gt;0,1,0)</f>
        <v>0</v>
      </c>
      <c r="GU134" s="11">
        <f>IF(Pivot!GU138&gt;0,1,0)</f>
        <v>1</v>
      </c>
      <c r="GV134" s="11">
        <f>IF(Pivot!GV138&gt;0,1,0)</f>
        <v>0</v>
      </c>
      <c r="GW134" s="11">
        <f>IF(Pivot!GW138&gt;0,1,0)</f>
        <v>0</v>
      </c>
      <c r="GX134" s="11">
        <f>IF(Pivot!GX138&gt;0,1,0)</f>
        <v>0</v>
      </c>
      <c r="GY134" s="11">
        <f>IF(Pivot!GY138&gt;0,1,0)</f>
        <v>0</v>
      </c>
      <c r="GZ134" s="11">
        <f>IF(Pivot!GZ138&gt;0,1,0)</f>
        <v>0</v>
      </c>
      <c r="HA134" s="11">
        <f>IF(Pivot!HA138&gt;0,1,0)</f>
        <v>1</v>
      </c>
      <c r="HB134" s="11">
        <f>IF(Pivot!HB138&gt;0,1,0)</f>
        <v>0</v>
      </c>
      <c r="HC134" s="11">
        <f>IF(Pivot!HC138&gt;0,1,0)</f>
        <v>0</v>
      </c>
      <c r="HD134" s="11">
        <f>IF(Pivot!HD138&gt;0,1,0)</f>
        <v>0</v>
      </c>
      <c r="HE134" s="11">
        <f>IF(Pivot!HE138&gt;0,1,0)</f>
        <v>0</v>
      </c>
      <c r="HF134" s="11">
        <f>IF(Pivot!HF138&gt;0,1,0)</f>
        <v>0</v>
      </c>
      <c r="HG134" s="11">
        <f>IF(Pivot!HG138&gt;0,1,0)</f>
        <v>0</v>
      </c>
      <c r="HH134" s="11">
        <f>IF(Pivot!HH138&gt;0,1,0)</f>
        <v>0</v>
      </c>
      <c r="HI134" s="11">
        <f>IF(Pivot!HI138&gt;0,1,0)</f>
        <v>0</v>
      </c>
      <c r="HJ134" s="11">
        <f>IF(Pivot!HJ138&gt;0,1,0)</f>
        <v>0</v>
      </c>
      <c r="HK134" s="11">
        <f>IF(Pivot!HK138&gt;0,1,0)</f>
        <v>0</v>
      </c>
      <c r="HL134" s="11">
        <f>IF(Pivot!HL138&gt;0,1,0)</f>
        <v>0</v>
      </c>
      <c r="HM134" s="11">
        <f>IF(Pivot!HM138&gt;0,1,0)</f>
        <v>0</v>
      </c>
      <c r="HN134" s="11">
        <f>IF(Pivot!HN138&gt;0,1,0)</f>
        <v>0</v>
      </c>
      <c r="HO134" s="11">
        <f>IF(Pivot!HO138&gt;0,1,0)</f>
        <v>0</v>
      </c>
      <c r="HP134" s="11">
        <f>IF(Pivot!HP138&gt;0,1,0)</f>
        <v>0</v>
      </c>
      <c r="HQ134" s="11">
        <f>IF(Pivot!HQ138&gt;0,1,0)</f>
        <v>0</v>
      </c>
      <c r="HR134" s="11">
        <f>IF(Pivot!HR138&gt;0,1,0)</f>
        <v>0</v>
      </c>
      <c r="HS134" s="11">
        <f>IF(Pivot!HS138&gt;0,1,0)</f>
        <v>1</v>
      </c>
      <c r="HT134" s="11">
        <f>IF(Pivot!HT138&gt;0,1,0)</f>
        <v>1</v>
      </c>
      <c r="HU134" s="11">
        <f>IF(Pivot!HU138&gt;0,1,0)</f>
        <v>1</v>
      </c>
      <c r="HV134" s="11">
        <f>IF(Pivot!HV138&gt;0,1,0)</f>
        <v>1</v>
      </c>
      <c r="HW134" s="11">
        <f>IF(Pivot!HW138&gt;0,1,0)</f>
        <v>0</v>
      </c>
      <c r="HX134" s="11">
        <f>IF(Pivot!HX138&gt;0,1,0)</f>
        <v>0</v>
      </c>
      <c r="HY134" s="11">
        <f>IF(Pivot!HY138&gt;0,1,0)</f>
        <v>0</v>
      </c>
      <c r="HZ134" s="11">
        <f>IF(Pivot!HZ138&gt;0,1,0)</f>
        <v>0</v>
      </c>
      <c r="IA134" s="11">
        <f>IF(Pivot!IA138&gt;0,1,0)</f>
        <v>0</v>
      </c>
      <c r="IB134" s="11">
        <f>IF(Pivot!IB138&gt;0,1,0)</f>
        <v>0</v>
      </c>
      <c r="IC134" s="11">
        <f>IF(Pivot!IC138&gt;0,1,0)</f>
        <v>0</v>
      </c>
      <c r="ID134" s="11">
        <f>IF(Pivot!ID138&gt;0,1,0)</f>
        <v>0</v>
      </c>
      <c r="IE134" s="11">
        <f>IF(Pivot!IE138&gt;0,1,0)</f>
        <v>0</v>
      </c>
      <c r="IF134" s="11">
        <f>IF(Pivot!IF138&gt;0,1,0)</f>
        <v>0</v>
      </c>
      <c r="IG134" s="11">
        <f>IF(Pivot!IG138&gt;0,1,0)</f>
        <v>0</v>
      </c>
      <c r="IH134" s="11">
        <f>IF(Pivot!IH138&gt;0,1,0)</f>
        <v>0</v>
      </c>
      <c r="II134" s="11">
        <f>IF(Pivot!II138&gt;0,1,0)</f>
        <v>0</v>
      </c>
      <c r="IJ134" s="11">
        <f>IF(Pivot!IJ138&gt;0,1,0)</f>
        <v>0</v>
      </c>
      <c r="IK134" s="11">
        <f>IF(Pivot!IK138&gt;0,1,0)</f>
        <v>0</v>
      </c>
      <c r="IL134" s="11">
        <f>IF(Pivot!IL138&gt;0,1,0)</f>
        <v>0</v>
      </c>
      <c r="IM134" s="11">
        <f>IF(Pivot!IM138&gt;0,1,0)</f>
        <v>0</v>
      </c>
      <c r="IN134" s="11">
        <f>IF(Pivot!IN138&gt;0,1,0)</f>
        <v>0</v>
      </c>
      <c r="IO134" s="11">
        <f>IF(Pivot!IO138&gt;0,1,0)</f>
        <v>0</v>
      </c>
      <c r="IP134" s="11">
        <f>IF(Pivot!IP138&gt;0,1,0)</f>
        <v>0</v>
      </c>
      <c r="IQ134" s="11">
        <f>IF(Pivot!IQ138&gt;0,1,0)</f>
        <v>0</v>
      </c>
      <c r="IR134" s="11">
        <f>IF(Pivot!IR138&gt;0,1,0)</f>
        <v>0</v>
      </c>
      <c r="IS134" s="11">
        <f>IF(Pivot!IS138&gt;0,1,0)</f>
        <v>0</v>
      </c>
      <c r="IT134" s="11">
        <f>IF(Pivot!IT138&gt;0,1,0)</f>
        <v>0</v>
      </c>
      <c r="IU134" s="11">
        <f>IF(Pivot!IU138&gt;0,1,0)</f>
        <v>0</v>
      </c>
      <c r="IV134" s="11">
        <f>IF(Pivot!IV138&gt;0,1,0)</f>
        <v>0</v>
      </c>
      <c r="IW134" s="11">
        <f>IF(Pivot!IW138&gt;0,1,0)</f>
        <v>0</v>
      </c>
      <c r="IX134" s="11">
        <f>IF(Pivot!IX138&gt;0,1,0)</f>
        <v>0</v>
      </c>
      <c r="IY134" s="11">
        <f>IF(Pivot!IY138&gt;0,1,0)</f>
        <v>0</v>
      </c>
      <c r="IZ134" s="11">
        <f>IF(Pivot!IZ138&gt;0,1,0)</f>
        <v>0</v>
      </c>
      <c r="JA134" s="11">
        <f>IF(Pivot!JA138&gt;0,1,0)</f>
        <v>1</v>
      </c>
      <c r="JB134" s="11">
        <f>IF(Pivot!JB138&gt;0,1,0)</f>
        <v>0</v>
      </c>
      <c r="JC134" s="11">
        <f>IF(Pivot!JC138&gt;0,1,0)</f>
        <v>0</v>
      </c>
      <c r="JD134" s="11">
        <f>IF(Pivot!JD138&gt;0,1,0)</f>
        <v>0</v>
      </c>
      <c r="JE134" s="11">
        <f>IF(Pivot!JE138&gt;0,1,0)</f>
        <v>0</v>
      </c>
      <c r="JF134" s="11">
        <f>IF(Pivot!JF138&gt;0,1,0)</f>
        <v>0</v>
      </c>
      <c r="JG134" s="11">
        <f>IF(Pivot!JG138&gt;0,1,0)</f>
        <v>0</v>
      </c>
      <c r="JH134" s="11">
        <f>IF(Pivot!JH138&gt;0,1,0)</f>
        <v>0</v>
      </c>
      <c r="JI134" s="11">
        <f>IF(Pivot!JI138&gt;0,1,0)</f>
        <v>0</v>
      </c>
      <c r="JJ134" s="11">
        <f>IF(Pivot!JJ138&gt;0,1,0)</f>
        <v>0</v>
      </c>
      <c r="JK134" s="11">
        <f>IF(Pivot!JK138&gt;0,1,0)</f>
        <v>0</v>
      </c>
      <c r="JL134" s="11">
        <f>IF(Pivot!JL138&gt;0,1,0)</f>
        <v>0</v>
      </c>
      <c r="JM134" s="11">
        <f>IF(Pivot!JM138&gt;0,1,0)</f>
        <v>0</v>
      </c>
      <c r="JN134" s="11">
        <f>IF(Pivot!JN138&gt;0,1,0)</f>
        <v>0</v>
      </c>
      <c r="JO134" s="11">
        <f>IF(Pivot!JO138&gt;0,1,0)</f>
        <v>0</v>
      </c>
      <c r="JP134" s="11">
        <f>IF(Pivot!JP138&gt;0,1,0)</f>
        <v>0</v>
      </c>
      <c r="JQ134" s="11">
        <f>IF(Pivot!JQ138&gt;0,1,0)</f>
        <v>0</v>
      </c>
      <c r="JR134" s="11">
        <f>IF(Pivot!JR138&gt;0,1,0)</f>
        <v>0</v>
      </c>
      <c r="JS134" s="11">
        <f>IF(Pivot!JS138&gt;0,1,0)</f>
        <v>0</v>
      </c>
      <c r="JT134" s="11">
        <f>IF(Pivot!JT138&gt;0,1,0)</f>
        <v>0</v>
      </c>
      <c r="JU134" s="11">
        <f>IF(Pivot!JU138&gt;0,1,0)</f>
        <v>0</v>
      </c>
      <c r="JV134" s="11">
        <f>IF(Pivot!JV138&gt;0,1,0)</f>
        <v>0</v>
      </c>
      <c r="JW134" s="11">
        <f>IF(Pivot!JW138&gt;0,1,0)</f>
        <v>0</v>
      </c>
      <c r="JX134" s="11">
        <f>IF(Pivot!JX138&gt;0,1,0)</f>
        <v>0</v>
      </c>
      <c r="JY134" s="11">
        <f>IF(Pivot!JY138&gt;0,1,0)</f>
        <v>0</v>
      </c>
      <c r="JZ134" s="11">
        <f>IF(Pivot!JZ138&gt;0,1,0)</f>
        <v>0</v>
      </c>
      <c r="KA134" s="11">
        <f>IF(Pivot!KA138&gt;0,1,0)</f>
        <v>0</v>
      </c>
      <c r="KB134" s="11">
        <f>IF(Pivot!KB138&gt;0,1,0)</f>
        <v>0</v>
      </c>
      <c r="KC134" s="11">
        <f>IF(Pivot!KC138&gt;0,1,0)</f>
        <v>0</v>
      </c>
      <c r="KD134" s="11">
        <f>IF(Pivot!KD138&gt;0,1,0)</f>
        <v>0</v>
      </c>
      <c r="KE134" s="11">
        <f>IF(Pivot!KE138&gt;0,1,0)</f>
        <v>0</v>
      </c>
      <c r="KF134" s="11">
        <f>IF(Pivot!KF138&gt;0,1,0)</f>
        <v>0</v>
      </c>
      <c r="KG134" s="11">
        <f>IF(Pivot!KG138&gt;0,1,0)</f>
        <v>0</v>
      </c>
      <c r="KH134" s="11">
        <f>IF(Pivot!KH138&gt;0,1,0)</f>
        <v>0</v>
      </c>
      <c r="KI134" s="11">
        <f>IF(Pivot!KI138&gt;0,1,0)</f>
        <v>0</v>
      </c>
      <c r="KJ134" s="11">
        <f>IF(Pivot!KJ138&gt;0,1,0)</f>
        <v>0</v>
      </c>
      <c r="KK134" s="11">
        <f>IF(Pivot!KK138&gt;0,1,0)</f>
        <v>0</v>
      </c>
      <c r="KL134" s="11">
        <f>IF(Pivot!KL138&gt;0,1,0)</f>
        <v>0</v>
      </c>
      <c r="KM134" s="11">
        <f>IF(Pivot!KM138&gt;0,1,0)</f>
        <v>0</v>
      </c>
      <c r="KN134" s="11">
        <f>IF(Pivot!KN138&gt;0,1,0)</f>
        <v>0</v>
      </c>
      <c r="KO134" s="11">
        <f>IF(Pivot!KO138&gt;0,1,0)</f>
        <v>0</v>
      </c>
      <c r="KP134" s="11">
        <f>IF(Pivot!KP138&gt;0,1,0)</f>
        <v>0</v>
      </c>
      <c r="KQ134" s="11">
        <f>IF(Pivot!KQ138&gt;0,1,0)</f>
        <v>0</v>
      </c>
      <c r="KR134" s="11">
        <f>IF(Pivot!KR138&gt;0,1,0)</f>
        <v>0</v>
      </c>
      <c r="KS134" s="11">
        <f>IF(Pivot!KS138&gt;0,1,0)</f>
        <v>0</v>
      </c>
      <c r="KT134" s="11">
        <f>IF(Pivot!KT138&gt;0,1,0)</f>
        <v>0</v>
      </c>
      <c r="KU134" s="11">
        <f>IF(Pivot!KU138&gt;0,1,0)</f>
        <v>0</v>
      </c>
      <c r="KV134" s="11">
        <f>IF(Pivot!KV138&gt;0,1,0)</f>
        <v>0</v>
      </c>
      <c r="KW134" s="11">
        <f>IF(Pivot!KW138&gt;0,1,0)</f>
        <v>0</v>
      </c>
      <c r="KX134" s="11">
        <f>IF(Pivot!KX138&gt;0,1,0)</f>
        <v>0</v>
      </c>
      <c r="KY134" s="11">
        <f>IF(Pivot!KY138&gt;0,1,0)</f>
        <v>0</v>
      </c>
      <c r="KZ134" s="11">
        <f>IF(Pivot!KZ138&gt;0,1,0)</f>
        <v>0</v>
      </c>
      <c r="LA134" s="11">
        <f>IF(Pivot!LA138&gt;0,1,0)</f>
        <v>0</v>
      </c>
      <c r="LB134" s="11">
        <f>IF(Pivot!LB138&gt;0,1,0)</f>
        <v>0</v>
      </c>
      <c r="LC134" s="11">
        <f>IF(Pivot!LC138&gt;0,1,0)</f>
        <v>0</v>
      </c>
      <c r="LD134" s="11">
        <f>IF(Pivot!LD138&gt;0,1,0)</f>
        <v>0</v>
      </c>
      <c r="LE134" s="11">
        <f>IF(Pivot!LE138&gt;0,1,0)</f>
        <v>0</v>
      </c>
      <c r="LF134" s="11">
        <f>IF(Pivot!LF138&gt;0,1,0)</f>
        <v>0</v>
      </c>
      <c r="LG134" s="11">
        <f>IF(Pivot!LG138&gt;0,1,0)</f>
        <v>0</v>
      </c>
      <c r="LH134" s="11">
        <f>IF(Pivot!LH138&gt;0,1,0)</f>
        <v>0</v>
      </c>
      <c r="LI134" s="11">
        <f>IF(Pivot!LI138&gt;0,1,0)</f>
        <v>0</v>
      </c>
      <c r="LJ134" s="11">
        <f>IF(Pivot!LJ138&gt;0,1,0)</f>
        <v>0</v>
      </c>
      <c r="LK134" s="11">
        <f>IF(Pivot!LK138&gt;0,1,0)</f>
        <v>0</v>
      </c>
      <c r="LL134" s="11">
        <f>IF(Pivot!LL138&gt;0,1,0)</f>
        <v>0</v>
      </c>
      <c r="LM134" s="11">
        <f>IF(Pivot!LM138&gt;0,1,0)</f>
        <v>0</v>
      </c>
      <c r="LN134" s="11">
        <f>IF(Pivot!LN138&gt;0,1,0)</f>
        <v>0</v>
      </c>
      <c r="LO134" s="11">
        <f>IF(Pivot!LO138&gt;0,1,0)</f>
        <v>0</v>
      </c>
      <c r="LP134" s="11">
        <f>IF(Pivot!LP138&gt;0,1,0)</f>
        <v>0</v>
      </c>
      <c r="LQ134" s="11">
        <f>IF(Pivot!LQ138&gt;0,1,0)</f>
        <v>0</v>
      </c>
      <c r="LR134" s="11">
        <f>IF(Pivot!LR138&gt;0,1,0)</f>
        <v>0</v>
      </c>
      <c r="LS134" s="11">
        <f>IF(Pivot!LS138&gt;0,1,0)</f>
        <v>0</v>
      </c>
      <c r="LT134" s="11">
        <f>IF(Pivot!LT138&gt;0,1,0)</f>
        <v>0</v>
      </c>
      <c r="LU134" s="11">
        <f>IF(Pivot!LU138&gt;0,1,0)</f>
        <v>0</v>
      </c>
      <c r="LV134" s="11">
        <f>IF(Pivot!LV138&gt;0,1,0)</f>
        <v>0</v>
      </c>
      <c r="LW134" s="11">
        <f>IF(Pivot!LW138&gt;0,1,0)</f>
        <v>0</v>
      </c>
      <c r="LX134" s="11">
        <f>IF(Pivot!LX138&gt;0,1,0)</f>
        <v>0</v>
      </c>
      <c r="LY134" s="11">
        <f>IF(Pivot!LY138&gt;0,1,0)</f>
        <v>0</v>
      </c>
      <c r="LZ134" s="11">
        <f>IF(Pivot!LZ138&gt;0,1,0)</f>
        <v>0</v>
      </c>
      <c r="MA134" s="11">
        <f>IF(Pivot!MA138&gt;0,1,0)</f>
        <v>0</v>
      </c>
      <c r="MB134" s="11">
        <f>IF(Pivot!MB138&gt;0,1,0)</f>
        <v>0</v>
      </c>
      <c r="MC134" s="11">
        <f>IF(Pivot!MC138&gt;0,1,0)</f>
        <v>0</v>
      </c>
      <c r="MD134" s="11">
        <f>IF(Pivot!MD138&gt;0,1,0)</f>
        <v>0</v>
      </c>
      <c r="ME134" s="11">
        <f>IF(Pivot!ME138&gt;0,1,0)</f>
        <v>0</v>
      </c>
      <c r="MF134" s="11">
        <f>IF(Pivot!MF138&gt;0,1,0)</f>
        <v>0</v>
      </c>
      <c r="MG134" s="11">
        <f>IF(Pivot!MG138&gt;0,1,0)</f>
        <v>0</v>
      </c>
      <c r="MH134" s="11">
        <f>IF(Pivot!MH138&gt;0,1,0)</f>
        <v>0</v>
      </c>
      <c r="MI134" s="11">
        <f>IF(Pivot!MI138&gt;0,1,0)</f>
        <v>0</v>
      </c>
      <c r="MJ134" s="11">
        <f>IF(Pivot!MJ138&gt;0,1,0)</f>
        <v>0</v>
      </c>
      <c r="MK134" s="11">
        <f>IF(Pivot!MK138&gt;0,1,0)</f>
        <v>0</v>
      </c>
      <c r="ML134" s="11">
        <f>IF(Pivot!ML138&gt;0,1,0)</f>
        <v>0</v>
      </c>
      <c r="MM134" s="11">
        <f>IF(Pivot!MM138&gt;0,1,0)</f>
        <v>0</v>
      </c>
      <c r="MN134" s="11">
        <f>IF(Pivot!MN138&gt;0,1,0)</f>
        <v>0</v>
      </c>
      <c r="MO134" s="11">
        <f>IF(Pivot!MO138&gt;0,1,0)</f>
        <v>0</v>
      </c>
      <c r="MP134" s="11">
        <f>IF(Pivot!MP138&gt;0,1,0)</f>
        <v>0</v>
      </c>
      <c r="MQ134" s="11">
        <f>IF(Pivot!MQ138&gt;0,1,0)</f>
        <v>0</v>
      </c>
      <c r="MR134" s="11">
        <f>IF(Pivot!MR138&gt;0,1,0)</f>
        <v>0</v>
      </c>
      <c r="MS134" s="11">
        <f>IF(Pivot!MS138&gt;0,1,0)</f>
        <v>0</v>
      </c>
      <c r="MT134" s="11">
        <f>IF(Pivot!MT138&gt;0,1,0)</f>
        <v>0</v>
      </c>
      <c r="MU134" s="11">
        <f>IF(Pivot!MU138&gt;0,1,0)</f>
        <v>0</v>
      </c>
      <c r="MV134" s="11">
        <f>IF(Pivot!MV138&gt;0,1,0)</f>
        <v>0</v>
      </c>
      <c r="MW134" s="11">
        <f>IF(Pivot!MW138&gt;0,1,0)</f>
        <v>1</v>
      </c>
      <c r="MX134" s="11">
        <f>IF(Pivot!MX138&gt;0,1,0)</f>
        <v>0</v>
      </c>
      <c r="MY134" s="11">
        <f>IF(Pivot!MY138&gt;0,1,0)</f>
        <v>0</v>
      </c>
      <c r="MZ134" s="11">
        <f>IF(Pivot!MZ138&gt;0,1,0)</f>
        <v>0</v>
      </c>
      <c r="NA134" s="11">
        <f>IF(Pivot!NA138&gt;0,1,0)</f>
        <v>0</v>
      </c>
      <c r="NB134" s="11">
        <f>IF(Pivot!NB138&gt;0,1,0)</f>
        <v>0</v>
      </c>
      <c r="NC134" s="11">
        <f>IF(Pivot!NC138&gt;0,1,0)</f>
        <v>0</v>
      </c>
      <c r="ND134" s="11">
        <f>IF(Pivot!ND138&gt;0,1,0)</f>
        <v>0</v>
      </c>
      <c r="NE134" s="11">
        <f>IF(Pivot!NE138&gt;0,1,0)</f>
        <v>0</v>
      </c>
      <c r="NF134" s="11">
        <f>IF(Pivot!NF138&gt;0,1,0)</f>
        <v>0</v>
      </c>
      <c r="NG134" s="11">
        <f>IF(Pivot!NG138&gt;0,1,0)</f>
        <v>0</v>
      </c>
      <c r="NH134" s="11">
        <f>IF(Pivot!NH138&gt;0,1,0)</f>
        <v>0</v>
      </c>
      <c r="NI134" s="11">
        <f>IF(Pivot!NI138&gt;0,1,0)</f>
        <v>0</v>
      </c>
      <c r="NJ134" s="11">
        <f>IF(Pivot!NJ138&gt;0,1,0)</f>
        <v>0</v>
      </c>
      <c r="NK134" s="11">
        <f>IF(Pivot!NK138&gt;0,1,0)</f>
        <v>0</v>
      </c>
      <c r="NL134" s="11">
        <f>IF(Pivot!NL138&gt;0,1,0)</f>
        <v>0</v>
      </c>
      <c r="NM134" s="11">
        <f>IF(Pivot!NM138&gt;0,1,0)</f>
        <v>0</v>
      </c>
      <c r="NN134" s="11">
        <f>IF(Pivot!NN138&gt;0,1,0)</f>
        <v>0</v>
      </c>
      <c r="NO134" s="11">
        <f>IF(Pivot!NO138&gt;0,1,0)</f>
        <v>0</v>
      </c>
      <c r="NP134" s="11">
        <f>IF(Pivot!NP138&gt;0,1,0)</f>
        <v>0</v>
      </c>
      <c r="NQ134" s="11">
        <f>IF(Pivot!NQ138&gt;0,1,0)</f>
        <v>0</v>
      </c>
      <c r="NR134" s="11">
        <f>IF(Pivot!NR138&gt;0,1,0)</f>
        <v>0</v>
      </c>
      <c r="NS134" s="11">
        <f>IF(Pivot!NS138&gt;0,1,0)</f>
        <v>0</v>
      </c>
      <c r="NT134" s="11">
        <f>IF(Pivot!NT138&gt;0,1,0)</f>
        <v>0</v>
      </c>
      <c r="NU134" s="11">
        <f>IF(Pivot!NU138&gt;0,1,0)</f>
        <v>0</v>
      </c>
      <c r="NV134" s="11">
        <f>IF(Pivot!NV138&gt;0,1,0)</f>
        <v>0</v>
      </c>
      <c r="NW134" s="11">
        <f>IF(Pivot!NW138&gt;0,1,0)</f>
        <v>0</v>
      </c>
      <c r="NX134" s="11">
        <f>IF(Pivot!NX138&gt;0,1,0)</f>
        <v>0</v>
      </c>
      <c r="NY134" s="11">
        <f>IF(Pivot!NY138&gt;0,1,0)</f>
        <v>0</v>
      </c>
      <c r="NZ134" s="11">
        <f>IF(Pivot!NZ138&gt;0,1,0)</f>
        <v>0</v>
      </c>
      <c r="OA134" s="11">
        <f>IF(Pivot!OA138&gt;0,1,0)</f>
        <v>0</v>
      </c>
      <c r="OB134" s="11">
        <f>IF(Pivot!OB138&gt;0,1,0)</f>
        <v>0</v>
      </c>
      <c r="OC134" s="11">
        <f>IF(Pivot!OC138&gt;0,1,0)</f>
        <v>0</v>
      </c>
      <c r="OD134" s="11">
        <f>IF(Pivot!OD138&gt;0,1,0)</f>
        <v>0</v>
      </c>
      <c r="OE134" s="11">
        <f>IF(Pivot!OE138&gt;0,1,0)</f>
        <v>0</v>
      </c>
      <c r="OF134" s="11">
        <f>IF(Pivot!OF138&gt;0,1,0)</f>
        <v>0</v>
      </c>
      <c r="OG134" s="11">
        <f>IF(Pivot!OG138&gt;0,1,0)</f>
        <v>0</v>
      </c>
      <c r="OH134" s="11">
        <f>IF(Pivot!OH138&gt;0,1,0)</f>
        <v>0</v>
      </c>
      <c r="OI134" s="11">
        <f>IF(Pivot!OI138&gt;0,1,0)</f>
        <v>0</v>
      </c>
      <c r="OJ134" s="11">
        <f>IF(Pivot!OJ138&gt;0,1,0)</f>
        <v>0</v>
      </c>
      <c r="OK134" s="11">
        <f>IF(Pivot!OK138&gt;0,1,0)</f>
        <v>0</v>
      </c>
      <c r="OL134" s="11">
        <f>IF(Pivot!OL138&gt;0,1,0)</f>
        <v>0</v>
      </c>
      <c r="OM134" s="11">
        <f>IF(Pivot!OM138&gt;0,1,0)</f>
        <v>0</v>
      </c>
      <c r="ON134" s="11">
        <f>IF(Pivot!ON138&gt;0,1,0)</f>
        <v>0</v>
      </c>
      <c r="OO134" s="11">
        <f>IF(Pivot!OO138&gt;0,1,0)</f>
        <v>0</v>
      </c>
      <c r="OP134" s="11">
        <f>IF(Pivot!OP138&gt;0,1,0)</f>
        <v>0</v>
      </c>
      <c r="OQ134" s="11">
        <f>IF(Pivot!OQ138&gt;0,1,0)</f>
        <v>0</v>
      </c>
      <c r="OR134" s="11">
        <f>IF(Pivot!OR138&gt;0,1,0)</f>
        <v>0</v>
      </c>
      <c r="OS134" s="11">
        <f>IF(Pivot!OS138&gt;0,1,0)</f>
        <v>0</v>
      </c>
      <c r="OT134" s="11">
        <f>IF(Pivot!OT138&gt;0,1,0)</f>
        <v>0</v>
      </c>
      <c r="OU134" s="11">
        <f>IF(Pivot!OU138&gt;0,1,0)</f>
        <v>0</v>
      </c>
      <c r="OV134" s="11">
        <f>IF(Pivot!OV138&gt;0,1,0)</f>
        <v>0</v>
      </c>
      <c r="OW134" s="11">
        <f>IF(Pivot!OW138&gt;0,1,0)</f>
        <v>0</v>
      </c>
      <c r="OX134" s="11">
        <f>IF(Pivot!OX138&gt;0,1,0)</f>
        <v>0</v>
      </c>
      <c r="OY134" s="11">
        <f>IF(Pivot!OY138&gt;0,1,0)</f>
        <v>0</v>
      </c>
      <c r="OZ134" s="11">
        <f>IF(Pivot!OZ138&gt;0,1,0)</f>
        <v>0</v>
      </c>
      <c r="PA134" s="11">
        <f>IF(Pivot!PA138&gt;0,1,0)</f>
        <v>0</v>
      </c>
      <c r="PB134" s="11">
        <f>IF(Pivot!PB138&gt;0,1,0)</f>
        <v>0</v>
      </c>
      <c r="PC134" s="11">
        <f>IF(Pivot!PC138&gt;0,1,0)</f>
        <v>0</v>
      </c>
      <c r="PD134" s="11">
        <f>IF(Pivot!PD138&gt;0,1,0)</f>
        <v>0</v>
      </c>
      <c r="PE134" s="11">
        <f>IF(Pivot!PE138&gt;0,1,0)</f>
        <v>0</v>
      </c>
      <c r="PF134" s="11">
        <f>IF(Pivot!PF138&gt;0,1,0)</f>
        <v>0</v>
      </c>
      <c r="PG134" s="11">
        <f>IF(Pivot!PG138&gt;0,1,0)</f>
        <v>0</v>
      </c>
      <c r="PH134" s="11">
        <f>IF(Pivot!PH138&gt;0,1,0)</f>
        <v>0</v>
      </c>
      <c r="PI134" s="11">
        <f>IF(Pivot!PI138&gt;0,1,0)</f>
        <v>0</v>
      </c>
      <c r="PJ134" s="11">
        <f>IF(Pivot!PJ138&gt;0,1,0)</f>
        <v>0</v>
      </c>
      <c r="PK134" s="11">
        <f>IF(Pivot!PK138&gt;0,1,0)</f>
        <v>0</v>
      </c>
      <c r="PL134" s="11">
        <f>IF(Pivot!PL138&gt;0,1,0)</f>
        <v>0</v>
      </c>
      <c r="PM134" s="11">
        <f>IF(Pivot!PM138&gt;0,1,0)</f>
        <v>0</v>
      </c>
      <c r="PN134" s="11">
        <f>IF(Pivot!PN138&gt;0,1,0)</f>
        <v>0</v>
      </c>
      <c r="PO134" s="11">
        <f>IF(Pivot!PO138&gt;0,1,0)</f>
        <v>0</v>
      </c>
      <c r="PP134" s="11">
        <f>IF(Pivot!PP138&gt;0,1,0)</f>
        <v>0</v>
      </c>
      <c r="PQ134" s="11">
        <f>IF(Pivot!PQ138&gt;0,1,0)</f>
        <v>0</v>
      </c>
      <c r="PR134" s="11">
        <f>IF(Pivot!PR138&gt;0,1,0)</f>
        <v>0</v>
      </c>
      <c r="PS134" s="11">
        <f>IF(Pivot!PS138&gt;0,1,0)</f>
        <v>0</v>
      </c>
      <c r="PT134" s="11">
        <f>IF(Pivot!PT138&gt;0,1,0)</f>
        <v>0</v>
      </c>
      <c r="PU134" s="11">
        <f>IF(Pivot!PU138&gt;0,1,0)</f>
        <v>0</v>
      </c>
      <c r="PV134" s="11">
        <f>IF(Pivot!PV138&gt;0,1,0)</f>
        <v>0</v>
      </c>
      <c r="PW134" s="11">
        <f>IF(Pivot!PW138&gt;0,1,0)</f>
        <v>0</v>
      </c>
      <c r="PX134" s="11">
        <f>IF(Pivot!PX138&gt;0,1,0)</f>
        <v>0</v>
      </c>
      <c r="PY134" s="11">
        <f>IF(Pivot!PY138&gt;0,1,0)</f>
        <v>0</v>
      </c>
      <c r="PZ134" s="11">
        <f>IF(Pivot!PZ138&gt;0,1,0)</f>
        <v>0</v>
      </c>
      <c r="QA134" s="11">
        <f>IF(Pivot!QA138&gt;0,1,0)</f>
        <v>0</v>
      </c>
      <c r="QB134" s="11">
        <f>IF(Pivot!QB138&gt;0,1,0)</f>
        <v>0</v>
      </c>
      <c r="QC134" s="11">
        <f>IF(Pivot!QC138&gt;0,1,0)</f>
        <v>0</v>
      </c>
      <c r="QD134" s="11">
        <f>IF(Pivot!QD138&gt;0,1,0)</f>
        <v>0</v>
      </c>
      <c r="QE134" s="11">
        <f>IF(Pivot!QE138&gt;0,1,0)</f>
        <v>0</v>
      </c>
      <c r="QF134" s="11">
        <f>IF(Pivot!QF138&gt;0,1,0)</f>
        <v>0</v>
      </c>
      <c r="QG134" s="11">
        <f>IF(Pivot!QG138&gt;0,1,0)</f>
        <v>0</v>
      </c>
      <c r="QH134" s="11">
        <f>IF(Pivot!QH138&gt;0,1,0)</f>
        <v>0</v>
      </c>
      <c r="QI134" s="11">
        <f>IF(Pivot!QI138&gt;0,1,0)</f>
        <v>0</v>
      </c>
      <c r="QJ134" s="11">
        <f>IF(Pivot!QJ138&gt;0,1,0)</f>
        <v>0</v>
      </c>
      <c r="QK134" s="11">
        <f>IF(Pivot!QK138&gt;0,1,0)</f>
        <v>0</v>
      </c>
      <c r="QL134" s="11">
        <f>IF(Pivot!QL138&gt;0,1,0)</f>
        <v>0</v>
      </c>
      <c r="QM134" s="11">
        <f>IF(Pivot!QM138&gt;0,1,0)</f>
        <v>0</v>
      </c>
      <c r="QN134" s="11">
        <f>IF(Pivot!QN138&gt;0,1,0)</f>
        <v>0</v>
      </c>
      <c r="QO134" s="11">
        <f>IF(Pivot!QO138&gt;0,1,0)</f>
        <v>0</v>
      </c>
      <c r="QP134" s="11">
        <f>IF(Pivot!QP138&gt;0,1,0)</f>
        <v>0</v>
      </c>
      <c r="QQ134" s="11">
        <f>IF(Pivot!QQ138&gt;0,1,0)</f>
        <v>0</v>
      </c>
      <c r="QR134" s="11">
        <f>IF(Pivot!QR138&gt;0,1,0)</f>
        <v>0</v>
      </c>
      <c r="QS134" s="11">
        <f>IF(Pivot!QS138&gt;0,1,0)</f>
        <v>0</v>
      </c>
      <c r="QT134" s="11">
        <f>IF(Pivot!QT138&gt;0,1,0)</f>
        <v>0</v>
      </c>
      <c r="QU134" s="11">
        <f>IF(Pivot!QU138&gt;0,1,0)</f>
        <v>0</v>
      </c>
      <c r="QV134" s="11">
        <f>IF(Pivot!QV138&gt;0,1,0)</f>
        <v>0</v>
      </c>
      <c r="QW134" s="11">
        <f>IF(Pivot!QW138&gt;0,1,0)</f>
        <v>0</v>
      </c>
      <c r="QX134" s="11">
        <f>IF(Pivot!QX138&gt;0,1,0)</f>
        <v>0</v>
      </c>
      <c r="QY134" s="11">
        <f>IF(Pivot!QY138&gt;0,1,0)</f>
        <v>0</v>
      </c>
      <c r="QZ134" s="11">
        <f>IF(Pivot!QZ138&gt;0,1,0)</f>
        <v>0</v>
      </c>
      <c r="RA134" s="11">
        <f>IF(Pivot!RA138&gt;0,1,0)</f>
        <v>0</v>
      </c>
      <c r="RB134" s="11">
        <f>IF(Pivot!RB138&gt;0,1,0)</f>
        <v>0</v>
      </c>
      <c r="RC134" s="11">
        <f>IF(Pivot!RC138&gt;0,1,0)</f>
        <v>0</v>
      </c>
      <c r="RD134" s="11">
        <f>IF(Pivot!RD138&gt;0,1,0)</f>
        <v>0</v>
      </c>
      <c r="RE134" s="11">
        <f>IF(Pivot!RE138&gt;0,1,0)</f>
        <v>0</v>
      </c>
      <c r="RF134" s="11">
        <f>IF(Pivot!RF138&gt;0,1,0)</f>
        <v>1</v>
      </c>
      <c r="RG134" s="11">
        <f>IF(Pivot!RG138&gt;0,1,0)</f>
        <v>0</v>
      </c>
      <c r="RH134" s="11">
        <f>IF(Pivot!RH138&gt;0,1,0)</f>
        <v>0</v>
      </c>
      <c r="RI134" s="11">
        <f>IF(Pivot!RI138&gt;0,1,0)</f>
        <v>0</v>
      </c>
      <c r="RJ134" s="11">
        <f>IF(Pivot!RJ138&gt;0,1,0)</f>
        <v>0</v>
      </c>
      <c r="RK134" s="11">
        <f>IF(Pivot!RK138&gt;0,1,0)</f>
        <v>0</v>
      </c>
      <c r="RL134" s="11">
        <f>IF(Pivot!RL138&gt;0,1,0)</f>
        <v>0</v>
      </c>
      <c r="RM134" s="11">
        <f>IF(Pivot!RM138&gt;0,1,0)</f>
        <v>0</v>
      </c>
      <c r="RN134" s="11">
        <f>IF(Pivot!RN138&gt;0,1,0)</f>
        <v>0</v>
      </c>
      <c r="RO134" s="11">
        <f>IF(Pivot!RO138&gt;0,1,0)</f>
        <v>0</v>
      </c>
      <c r="RP134" s="11">
        <f>IF(Pivot!RP138&gt;0,1,0)</f>
        <v>0</v>
      </c>
      <c r="RQ134" s="11">
        <f>IF(Pivot!RQ138&gt;0,1,0)</f>
        <v>0</v>
      </c>
      <c r="RR134" s="11">
        <f>IF(Pivot!RR138&gt;0,1,0)</f>
        <v>0</v>
      </c>
      <c r="RS134" s="11">
        <f>IF(Pivot!RS138&gt;0,1,0)</f>
        <v>0</v>
      </c>
      <c r="RT134" s="11">
        <f>IF(Pivot!RT138&gt;0,1,0)</f>
        <v>0</v>
      </c>
      <c r="RU134" s="11">
        <f>IF(Pivot!RU138&gt;0,1,0)</f>
        <v>0</v>
      </c>
      <c r="RV134" s="11">
        <f>IF(Pivot!RV138&gt;0,1,0)</f>
        <v>0</v>
      </c>
      <c r="RW134" s="11">
        <f>IF(Pivot!RW138&gt;0,1,0)</f>
        <v>0</v>
      </c>
      <c r="RX134" s="11">
        <f>IF(Pivot!RX138&gt;0,1,0)</f>
        <v>0</v>
      </c>
      <c r="RY134" s="11">
        <f>IF(Pivot!RY138&gt;0,1,0)</f>
        <v>0</v>
      </c>
      <c r="RZ134" s="11">
        <f>IF(Pivot!RZ138&gt;0,1,0)</f>
        <v>0</v>
      </c>
      <c r="SA134" s="11">
        <f>IF(Pivot!SA138&gt;0,1,0)</f>
        <v>0</v>
      </c>
      <c r="SB134" s="11">
        <f>IF(Pivot!SB138&gt;0,1,0)</f>
        <v>0</v>
      </c>
      <c r="SC134" s="11">
        <f>IF(Pivot!SC138&gt;0,1,0)</f>
        <v>0</v>
      </c>
      <c r="SD134" s="11">
        <f>IF(Pivot!SD138&gt;0,1,0)</f>
        <v>0</v>
      </c>
      <c r="SE134" s="11">
        <f>IF(Pivot!SE138&gt;0,1,0)</f>
        <v>1</v>
      </c>
      <c r="SF134" s="11">
        <f>IF(Pivot!SF138&gt;0,1,0)</f>
        <v>0</v>
      </c>
      <c r="SG134" s="11">
        <f>IF(Pivot!SG138&gt;0,1,0)</f>
        <v>0</v>
      </c>
      <c r="SH134" s="11">
        <f>IF(Pivot!SH138&gt;0,1,0)</f>
        <v>0</v>
      </c>
      <c r="SI134" s="11">
        <f>IF(Pivot!SI138&gt;0,1,0)</f>
        <v>0</v>
      </c>
      <c r="SJ134" s="11">
        <f>IF(Pivot!SJ138&gt;0,1,0)</f>
        <v>0</v>
      </c>
      <c r="SK134" s="11">
        <f>IF(Pivot!SK138&gt;0,1,0)</f>
        <v>0</v>
      </c>
      <c r="SL134" s="11">
        <f>IF(Pivot!SL138&gt;0,1,0)</f>
        <v>0</v>
      </c>
      <c r="SM134" s="11">
        <f>IF(Pivot!SM138&gt;0,1,0)</f>
        <v>0</v>
      </c>
      <c r="SN134" s="11">
        <f>IF(Pivot!SN138&gt;0,1,0)</f>
        <v>0</v>
      </c>
      <c r="SO134" s="11">
        <f>IF(Pivot!SO138&gt;0,1,0)</f>
        <v>0</v>
      </c>
      <c r="SP134" s="11">
        <f>IF(Pivot!SP138&gt;0,1,0)</f>
        <v>0</v>
      </c>
      <c r="SQ134" s="11">
        <f>IF(Pivot!SQ138&gt;0,1,0)</f>
        <v>0</v>
      </c>
      <c r="SR134" s="11">
        <f>IF(Pivot!SR138&gt;0,1,0)</f>
        <v>0</v>
      </c>
      <c r="SS134" s="11">
        <f>IF(Pivot!SS138&gt;0,1,0)</f>
        <v>0</v>
      </c>
      <c r="ST134" s="11">
        <f>IF(Pivot!ST138&gt;0,1,0)</f>
        <v>0</v>
      </c>
      <c r="SU134" s="11">
        <f>IF(Pivot!SU138&gt;0,1,0)</f>
        <v>0</v>
      </c>
      <c r="SV134" s="11">
        <f>IF(Pivot!SV138&gt;0,1,0)</f>
        <v>0</v>
      </c>
      <c r="SW134" s="11">
        <f>IF(Pivot!SW138&gt;0,1,0)</f>
        <v>0</v>
      </c>
      <c r="SX134" s="11">
        <f>IF(Pivot!SX138&gt;0,1,0)</f>
        <v>0</v>
      </c>
      <c r="SY134" s="11">
        <f>IF(Pivot!SY138&gt;0,1,0)</f>
        <v>0</v>
      </c>
      <c r="SZ134" s="11">
        <f>IF(Pivot!SZ138&gt;0,1,0)</f>
        <v>0</v>
      </c>
      <c r="TA134" s="11">
        <f>IF(Pivot!TA138&gt;0,1,0)</f>
        <v>0</v>
      </c>
      <c r="TB134" s="11">
        <f>IF(Pivot!TB138&gt;0,1,0)</f>
        <v>0</v>
      </c>
      <c r="TC134" s="11">
        <f>IF(Pivot!TC138&gt;0,1,0)</f>
        <v>0</v>
      </c>
      <c r="TD134" s="11">
        <f>IF(Pivot!TD138&gt;0,1,0)</f>
        <v>0</v>
      </c>
      <c r="TE134" s="11">
        <f>IF(Pivot!TE138&gt;0,1,0)</f>
        <v>0</v>
      </c>
      <c r="TF134" s="11">
        <f>IF(Pivot!TF138&gt;0,1,0)</f>
        <v>0</v>
      </c>
      <c r="TG134" s="11">
        <f>IF(Pivot!TG138&gt;0,1,0)</f>
        <v>0</v>
      </c>
      <c r="TH134" s="11">
        <f>IF(Pivot!TH138&gt;0,1,0)</f>
        <v>0</v>
      </c>
      <c r="TI134" s="11">
        <f>IF(Pivot!TI138&gt;0,1,0)</f>
        <v>0</v>
      </c>
      <c r="TJ134" s="11">
        <f>IF(Pivot!TJ138&gt;0,1,0)</f>
        <v>0</v>
      </c>
      <c r="TK134" s="11">
        <f>IF(Pivot!TK138&gt;0,1,0)</f>
        <v>0</v>
      </c>
      <c r="TL134" s="11">
        <f>IF(Pivot!TL138&gt;0,1,0)</f>
        <v>0</v>
      </c>
      <c r="TM134" s="11">
        <f>IF(Pivot!TM138&gt;0,1,0)</f>
        <v>0</v>
      </c>
      <c r="TN134" s="11">
        <f>IF(Pivot!TN138&gt;0,1,0)</f>
        <v>0</v>
      </c>
      <c r="TO134" s="11">
        <f>IF(Pivot!TO138&gt;0,1,0)</f>
        <v>0</v>
      </c>
      <c r="TP134" s="11">
        <f>IF(Pivot!TP138&gt;0,1,0)</f>
        <v>0</v>
      </c>
      <c r="TQ134" s="11">
        <f>IF(Pivot!TQ138&gt;0,1,0)</f>
        <v>0</v>
      </c>
      <c r="TR134" s="11">
        <f>IF(Pivot!TR138&gt;0,1,0)</f>
        <v>0</v>
      </c>
      <c r="TS134" s="11">
        <f>IF(Pivot!TS138&gt;0,1,0)</f>
        <v>0</v>
      </c>
      <c r="TT134" s="11">
        <f>IF(Pivot!TT138&gt;0,1,0)</f>
        <v>0</v>
      </c>
      <c r="TU134" s="11">
        <f>IF(Pivot!TU138&gt;0,1,0)</f>
        <v>0</v>
      </c>
      <c r="TV134" s="11">
        <f>IF(Pivot!TV138&gt;0,1,0)</f>
        <v>0</v>
      </c>
      <c r="TW134" s="11">
        <f>IF(Pivot!TW138&gt;0,1,0)</f>
        <v>0</v>
      </c>
      <c r="TX134" s="11">
        <f>IF(Pivot!TX138&gt;0,1,0)</f>
        <v>0</v>
      </c>
      <c r="TY134" s="11">
        <f>IF(Pivot!TY138&gt;0,1,0)</f>
        <v>0</v>
      </c>
      <c r="TZ134" s="11">
        <f>IF(Pivot!TZ138&gt;0,1,0)</f>
        <v>0</v>
      </c>
      <c r="UA134" s="11">
        <f>IF(Pivot!UA138&gt;0,1,0)</f>
        <v>0</v>
      </c>
      <c r="UB134" s="11">
        <f>IF(Pivot!UB138&gt;0,1,0)</f>
        <v>0</v>
      </c>
      <c r="UC134" s="11">
        <f>IF(Pivot!UC138&gt;0,1,0)</f>
        <v>0</v>
      </c>
      <c r="UD134" s="11">
        <f>IF(Pivot!UD138&gt;0,1,0)</f>
        <v>0</v>
      </c>
      <c r="UE134" s="11">
        <f>IF(Pivot!UE138&gt;0,1,0)</f>
        <v>0</v>
      </c>
      <c r="UF134" s="11">
        <f>IF(Pivot!UF138&gt;0,1,0)</f>
        <v>0</v>
      </c>
      <c r="UG134" s="11">
        <f>IF(Pivot!UG138&gt;0,1,0)</f>
        <v>0</v>
      </c>
      <c r="UH134" s="11">
        <f>IF(Pivot!UH138&gt;0,1,0)</f>
        <v>0</v>
      </c>
      <c r="UI134" s="11">
        <f>IF(Pivot!UI138&gt;0,1,0)</f>
        <v>0</v>
      </c>
      <c r="UJ134" s="11">
        <f>IF(Pivot!UJ138&gt;0,1,0)</f>
        <v>0</v>
      </c>
      <c r="UK134" s="11">
        <f>IF(Pivot!UK138&gt;0,1,0)</f>
        <v>0</v>
      </c>
      <c r="UL134" s="11">
        <f>IF(Pivot!UL138&gt;0,1,0)</f>
        <v>0</v>
      </c>
      <c r="UM134" s="11">
        <f>IF(Pivot!UM138&gt;0,1,0)</f>
        <v>0</v>
      </c>
      <c r="UN134" s="11">
        <f>IF(Pivot!UN138&gt;0,1,0)</f>
        <v>0</v>
      </c>
      <c r="UO134" s="11">
        <f>IF(Pivot!UO138&gt;0,1,0)</f>
        <v>1</v>
      </c>
      <c r="UP134" s="11">
        <f>IF(Pivot!UP138&gt;0,1,0)</f>
        <v>0</v>
      </c>
      <c r="UQ134" s="11">
        <f>IF(Pivot!UQ138&gt;0,1,0)</f>
        <v>0</v>
      </c>
      <c r="UR134" s="11">
        <f>IF(Pivot!UR138&gt;0,1,0)</f>
        <v>0</v>
      </c>
      <c r="US134" s="11">
        <f>IF(Pivot!US138&gt;0,1,0)</f>
        <v>0</v>
      </c>
      <c r="UT134" s="11">
        <f>IF(Pivot!UT138&gt;0,1,0)</f>
        <v>0</v>
      </c>
      <c r="UU134" s="11">
        <f>IF(Pivot!UU138&gt;0,1,0)</f>
        <v>0</v>
      </c>
      <c r="UV134" s="11">
        <f>IF(Pivot!UV138&gt;0,1,0)</f>
        <v>1</v>
      </c>
      <c r="UW134" s="11">
        <f>IF(Pivot!UW138&gt;0,1,0)</f>
        <v>0</v>
      </c>
      <c r="UX134" s="11">
        <f>IF(Pivot!UX138&gt;0,1,0)</f>
        <v>0</v>
      </c>
      <c r="UY134" s="11">
        <f>IF(Pivot!UY138&gt;0,1,0)</f>
        <v>0</v>
      </c>
      <c r="UZ134" s="11">
        <f>IF(Pivot!UZ138&gt;0,1,0)</f>
        <v>0</v>
      </c>
      <c r="VA134" s="11">
        <f>IF(Pivot!VA138&gt;0,1,0)</f>
        <v>0</v>
      </c>
      <c r="VB134" s="11">
        <f>IF(Pivot!VB138&gt;0,1,0)</f>
        <v>0</v>
      </c>
      <c r="VC134" s="11">
        <f>IF(Pivot!VC138&gt;0,1,0)</f>
        <v>0</v>
      </c>
      <c r="VD134" s="11">
        <f>IF(Pivot!VD138&gt;0,1,0)</f>
        <v>0</v>
      </c>
      <c r="VE134" s="11">
        <f>IF(Pivot!VE138&gt;0,1,0)</f>
        <v>0</v>
      </c>
      <c r="VF134" s="11">
        <f>IF(Pivot!VF138&gt;0,1,0)</f>
        <v>0</v>
      </c>
      <c r="VG134" s="11">
        <f>IF(Pivot!VG138&gt;0,1,0)</f>
        <v>0</v>
      </c>
      <c r="VH134" s="11">
        <f>IF(Pivot!VH138&gt;0,1,0)</f>
        <v>0</v>
      </c>
      <c r="VI134" s="11">
        <f>IF(Pivot!VI138&gt;0,1,0)</f>
        <v>0</v>
      </c>
      <c r="VJ134" s="11">
        <f>IF(Pivot!VJ138&gt;0,1,0)</f>
        <v>0</v>
      </c>
      <c r="VK134" s="11">
        <f>IF(Pivot!VK138&gt;0,1,0)</f>
        <v>0</v>
      </c>
      <c r="VL134" s="11">
        <f>IF(Pivot!VL138&gt;0,1,0)</f>
        <v>0</v>
      </c>
      <c r="VM134" s="11">
        <f>IF(Pivot!VM138&gt;0,1,0)</f>
        <v>0</v>
      </c>
      <c r="VN134" s="11">
        <f>IF(Pivot!VN138&gt;0,1,0)</f>
        <v>0</v>
      </c>
      <c r="VO134" s="11">
        <f>IF(Pivot!VO138&gt;0,1,0)</f>
        <v>0</v>
      </c>
      <c r="VP134" s="11">
        <f>IF(Pivot!VP138&gt;0,1,0)</f>
        <v>0</v>
      </c>
      <c r="VQ134" s="11">
        <f>IF(Pivot!VQ138&gt;0,1,0)</f>
        <v>0</v>
      </c>
      <c r="VR134" s="11">
        <f>IF(Pivot!VR138&gt;0,1,0)</f>
        <v>0</v>
      </c>
      <c r="VS134" s="11">
        <f>IF(Pivot!VS138&gt;0,1,0)</f>
        <v>0</v>
      </c>
      <c r="VT134" s="11">
        <f>IF(Pivot!VT138&gt;0,1,0)</f>
        <v>0</v>
      </c>
      <c r="VU134" s="11">
        <f>IF(Pivot!VU138&gt;0,1,0)</f>
        <v>0</v>
      </c>
      <c r="VV134" s="11">
        <f>IF(Pivot!VV138&gt;0,1,0)</f>
        <v>0</v>
      </c>
      <c r="VW134" s="11">
        <f>IF(Pivot!VW138&gt;0,1,0)</f>
        <v>0</v>
      </c>
      <c r="VX134" s="11">
        <f>IF(Pivot!VX138&gt;0,1,0)</f>
        <v>0</v>
      </c>
      <c r="VY134" s="11">
        <f>IF(Pivot!VY138&gt;0,1,0)</f>
        <v>0</v>
      </c>
      <c r="VZ134" s="11">
        <f>IF(Pivot!VZ138&gt;0,1,0)</f>
        <v>0</v>
      </c>
      <c r="WA134" s="11">
        <f>IF(Pivot!WA138&gt;0,1,0)</f>
        <v>0</v>
      </c>
      <c r="WB134" s="11">
        <f>IF(Pivot!WB138&gt;0,1,0)</f>
        <v>1</v>
      </c>
      <c r="WC134" s="11">
        <f>IF(Pivot!WC138&gt;0,1,0)</f>
        <v>0</v>
      </c>
      <c r="WD134" s="11">
        <f>IF(Pivot!WD138&gt;0,1,0)</f>
        <v>0</v>
      </c>
      <c r="WE134" s="11">
        <f>IF(Pivot!WE138&gt;0,1,0)</f>
        <v>0</v>
      </c>
      <c r="WF134" s="11">
        <f>IF(Pivot!WF138&gt;0,1,0)</f>
        <v>0</v>
      </c>
      <c r="WG134" s="11">
        <f>IF(Pivot!WG138&gt;0,1,0)</f>
        <v>0</v>
      </c>
      <c r="WH134" s="11">
        <f>IF(Pivot!WH138&gt;0,1,0)</f>
        <v>1</v>
      </c>
      <c r="WI134" s="11">
        <f>IF(Pivot!WI138&gt;0,1,0)</f>
        <v>0</v>
      </c>
      <c r="WJ134" s="11">
        <f>IF(Pivot!WJ138&gt;0,1,0)</f>
        <v>1</v>
      </c>
      <c r="WK134" s="11">
        <f>IF(Pivot!WK138&gt;0,1,0)</f>
        <v>0</v>
      </c>
      <c r="WL134" s="11">
        <f>IF(Pivot!WL138&gt;0,1,0)</f>
        <v>0</v>
      </c>
      <c r="WM134" s="11">
        <f>IF(Pivot!WM138&gt;0,1,0)</f>
        <v>0</v>
      </c>
      <c r="WN134" s="11">
        <f>IF(Pivot!WN138&gt;0,1,0)</f>
        <v>0</v>
      </c>
      <c r="WO134" s="11">
        <f>IF(Pivot!WO138&gt;0,1,0)</f>
        <v>0</v>
      </c>
      <c r="WP134" s="11">
        <f>IF(Pivot!WP138&gt;0,1,0)</f>
        <v>0</v>
      </c>
      <c r="WQ134" s="11">
        <f>IF(Pivot!WQ138&gt;0,1,0)</f>
        <v>0</v>
      </c>
      <c r="WR134" s="11">
        <f>IF(Pivot!WR138&gt;0,1,0)</f>
        <v>0</v>
      </c>
      <c r="WS134" s="11">
        <f>IF(Pivot!WS138&gt;0,1,0)</f>
        <v>0</v>
      </c>
      <c r="WT134" s="11">
        <f>IF(Pivot!WT138&gt;0,1,0)</f>
        <v>1</v>
      </c>
      <c r="WU134" s="11">
        <f>IF(Pivot!WU138&gt;0,1,0)</f>
        <v>0</v>
      </c>
      <c r="WV134" s="11">
        <f>IF(Pivot!WV138&gt;0,1,0)</f>
        <v>0</v>
      </c>
      <c r="WW134" s="11">
        <f>IF(Pivot!WW138&gt;0,1,0)</f>
        <v>0</v>
      </c>
      <c r="WX134" s="11">
        <f>IF(Pivot!WX138&gt;0,1,0)</f>
        <v>0</v>
      </c>
      <c r="WY134" s="11">
        <f>IF(Pivot!WY138&gt;0,1,0)</f>
        <v>0</v>
      </c>
      <c r="WZ134" s="11">
        <f>IF(Pivot!WZ138&gt;0,1,0)</f>
        <v>0</v>
      </c>
      <c r="XA134" s="11">
        <f>IF(Pivot!XA138&gt;0,1,0)</f>
        <v>0</v>
      </c>
      <c r="XB134" s="11">
        <f>IF(Pivot!XB138&gt;0,1,0)</f>
        <v>0</v>
      </c>
      <c r="XC134" s="11">
        <f>IF(Pivot!XC138&gt;0,1,0)</f>
        <v>0</v>
      </c>
      <c r="XD134" s="11">
        <f>IF(Pivot!XD138&gt;0,1,0)</f>
        <v>0</v>
      </c>
      <c r="XE134" s="11">
        <f>IF(Pivot!XE138&gt;0,1,0)</f>
        <v>0</v>
      </c>
      <c r="XF134" s="11">
        <f>IF(Pivot!XF138&gt;0,1,0)</f>
        <v>0</v>
      </c>
      <c r="XG134" s="11">
        <f>IF(Pivot!XG138&gt;0,1,0)</f>
        <v>0</v>
      </c>
      <c r="XH134" s="11">
        <f>IF(Pivot!XH138&gt;0,1,0)</f>
        <v>0</v>
      </c>
      <c r="XI134" s="11">
        <f>IF(Pivot!XI138&gt;0,1,0)</f>
        <v>0</v>
      </c>
      <c r="XJ134" s="11">
        <f>IF(Pivot!XJ138&gt;0,1,0)</f>
        <v>0</v>
      </c>
      <c r="XK134" s="11">
        <f>IF(Pivot!XK138&gt;0,1,0)</f>
        <v>0</v>
      </c>
      <c r="XL134" s="11">
        <f>IF(Pivot!XL138&gt;0,1,0)</f>
        <v>0</v>
      </c>
      <c r="XM134" s="11">
        <f>IF(Pivot!XM138&gt;0,1,0)</f>
        <v>0</v>
      </c>
      <c r="XN134" s="11">
        <f>IF(Pivot!XN138&gt;0,1,0)</f>
        <v>0</v>
      </c>
      <c r="XO134" s="11">
        <f>IF(Pivot!XO138&gt;0,1,0)</f>
        <v>0</v>
      </c>
      <c r="XP134" s="11">
        <f>IF(Pivot!XP138&gt;0,1,0)</f>
        <v>0</v>
      </c>
      <c r="XQ134" s="11">
        <f>IF(Pivot!XQ138&gt;0,1,0)</f>
        <v>0</v>
      </c>
      <c r="XR134" s="11">
        <f>IF(Pivot!XR138&gt;0,1,0)</f>
        <v>0</v>
      </c>
      <c r="XS134" s="11">
        <f>IF(Pivot!XS138&gt;0,1,0)</f>
        <v>0</v>
      </c>
      <c r="XT134" s="11">
        <f>IF(Pivot!XT138&gt;0,1,0)</f>
        <v>0</v>
      </c>
      <c r="XU134" s="11">
        <f>IF(Pivot!XU138&gt;0,1,0)</f>
        <v>0</v>
      </c>
      <c r="XV134" s="11">
        <f>IF(Pivot!XV138&gt;0,1,0)</f>
        <v>0</v>
      </c>
      <c r="XW134" s="11">
        <f>IF(Pivot!XW138&gt;0,1,0)</f>
        <v>0</v>
      </c>
      <c r="XX134" s="11">
        <f>IF(Pivot!XX138&gt;0,1,0)</f>
        <v>0</v>
      </c>
      <c r="XY134" s="11">
        <f>IF(Pivot!XY138&gt;0,1,0)</f>
        <v>0</v>
      </c>
      <c r="XZ134" s="11">
        <f>IF(Pivot!XZ138&gt;0,1,0)</f>
        <v>0</v>
      </c>
      <c r="YA134" s="11">
        <f>IF(Pivot!YA138&gt;0,1,0)</f>
        <v>0</v>
      </c>
      <c r="YB134" s="11">
        <f>IF(Pivot!YB138&gt;0,1,0)</f>
        <v>0</v>
      </c>
      <c r="YC134" s="11">
        <f>IF(Pivot!YC138&gt;0,1,0)</f>
        <v>0</v>
      </c>
      <c r="YD134" s="11">
        <f>IF(Pivot!YD138&gt;0,1,0)</f>
        <v>0</v>
      </c>
      <c r="YE134" s="11">
        <f>IF(Pivot!YE138&gt;0,1,0)</f>
        <v>0</v>
      </c>
      <c r="YF134" s="11">
        <f>IF(Pivot!YF138&gt;0,1,0)</f>
        <v>0</v>
      </c>
      <c r="YG134" s="11">
        <f>IF(Pivot!YG138&gt;0,1,0)</f>
        <v>0</v>
      </c>
      <c r="YH134" s="11">
        <f>IF(Pivot!YH138&gt;0,1,0)</f>
        <v>0</v>
      </c>
      <c r="YI134" s="11">
        <f>IF(Pivot!YI138&gt;0,1,0)</f>
        <v>0</v>
      </c>
      <c r="YJ134" s="11">
        <f>IF(Pivot!YJ138&gt;0,1,0)</f>
        <v>0</v>
      </c>
      <c r="YK134" s="11">
        <f>IF(Pivot!YK138&gt;0,1,0)</f>
        <v>0</v>
      </c>
      <c r="YL134" s="11">
        <f>IF(Pivot!YL138&gt;0,1,0)</f>
        <v>0</v>
      </c>
      <c r="YM134" s="11">
        <f>IF(Pivot!YM138&gt;0,1,0)</f>
        <v>0</v>
      </c>
      <c r="YN134" s="11">
        <f>IF(Pivot!YN138&gt;0,1,0)</f>
        <v>0</v>
      </c>
      <c r="YO134" s="11">
        <f>IF(Pivot!YO138&gt;0,1,0)</f>
        <v>0</v>
      </c>
      <c r="YP134" s="11">
        <f>IF(Pivot!YP138&gt;0,1,0)</f>
        <v>0</v>
      </c>
      <c r="YQ134" s="11">
        <f>IF(Pivot!YQ138&gt;0,1,0)</f>
        <v>0</v>
      </c>
      <c r="YR134" s="11">
        <f>IF(Pivot!YR138&gt;0,1,0)</f>
        <v>0</v>
      </c>
      <c r="YS134" s="11">
        <f>IF(Pivot!YS138&gt;0,1,0)</f>
        <v>0</v>
      </c>
      <c r="YT134" s="11">
        <f>IF(Pivot!YT138&gt;0,1,0)</f>
        <v>0</v>
      </c>
      <c r="YU134" s="11">
        <f>IF(Pivot!YU138&gt;0,1,0)</f>
        <v>0</v>
      </c>
      <c r="YV134" s="11">
        <f>IF(Pivot!YV138&gt;0,1,0)</f>
        <v>0</v>
      </c>
      <c r="YW134" s="11">
        <f>IF(Pivot!YW138&gt;0,1,0)</f>
        <v>1</v>
      </c>
      <c r="YX134" s="11">
        <f>IF(Pivot!YX138&gt;0,1,0)</f>
        <v>0</v>
      </c>
      <c r="YY134" s="11">
        <f>IF(Pivot!YY138&gt;0,1,0)</f>
        <v>0</v>
      </c>
      <c r="YZ134" s="11">
        <f>IF(Pivot!YZ138&gt;0,1,0)</f>
        <v>0</v>
      </c>
      <c r="ZA134" s="11">
        <f>IF(Pivot!ZA138&gt;0,1,0)</f>
        <v>0</v>
      </c>
      <c r="ZB134" s="11">
        <f>IF(Pivot!ZB138&gt;0,1,0)</f>
        <v>0</v>
      </c>
      <c r="ZC134" s="11">
        <f>IF(Pivot!ZC138&gt;0,1,0)</f>
        <v>0</v>
      </c>
      <c r="ZD134" s="11">
        <f>IF(Pivot!ZD138&gt;0,1,0)</f>
        <v>0</v>
      </c>
      <c r="ZE134" s="11">
        <f>IF(Pivot!ZE138&gt;0,1,0)</f>
        <v>0</v>
      </c>
      <c r="ZF134" s="11">
        <f>IF(Pivot!ZF138&gt;0,1,0)</f>
        <v>0</v>
      </c>
      <c r="ZG134" s="11">
        <f>IF(Pivot!ZG138&gt;0,1,0)</f>
        <v>0</v>
      </c>
      <c r="ZH134" s="11">
        <f>IF(Pivot!ZH138&gt;0,1,0)</f>
        <v>0</v>
      </c>
      <c r="ZI134" s="11">
        <f>IF(Pivot!ZI138&gt;0,1,0)</f>
        <v>0</v>
      </c>
      <c r="ZJ134" s="11">
        <f>IF(Pivot!ZJ138&gt;0,1,0)</f>
        <v>0</v>
      </c>
      <c r="ZK134" s="11">
        <f>IF(Pivot!ZK138&gt;0,1,0)</f>
        <v>0</v>
      </c>
      <c r="ZL134" s="11">
        <f>IF(Pivot!ZL138&gt;0,1,0)</f>
        <v>0</v>
      </c>
      <c r="ZM134" s="11">
        <f>IF(Pivot!ZM138&gt;0,1,0)</f>
        <v>0</v>
      </c>
      <c r="ZN134" s="11">
        <f>IF(Pivot!ZN138&gt;0,1,0)</f>
        <v>0</v>
      </c>
      <c r="ZO134" s="11">
        <f>IF(Pivot!ZO138&gt;0,1,0)</f>
        <v>0</v>
      </c>
      <c r="ZP134" s="11">
        <f>IF(Pivot!ZP138&gt;0,1,0)</f>
        <v>0</v>
      </c>
      <c r="ZQ134" s="11">
        <f>IF(Pivot!ZQ138&gt;0,1,0)</f>
        <v>0</v>
      </c>
      <c r="ZR134" s="11">
        <f>IF(Pivot!ZR138&gt;0,1,0)</f>
        <v>0</v>
      </c>
      <c r="ZS134" s="11">
        <f>IF(Pivot!ZS138&gt;0,1,0)</f>
        <v>0</v>
      </c>
      <c r="ZT134" s="11">
        <f>IF(Pivot!ZT138&gt;0,1,0)</f>
        <v>0</v>
      </c>
      <c r="ZU134" s="11">
        <f>IF(Pivot!ZU138&gt;0,1,0)</f>
        <v>0</v>
      </c>
      <c r="ZV134" s="11">
        <f>IF(Pivot!ZV138&gt;0,1,0)</f>
        <v>0</v>
      </c>
      <c r="ZW134" s="11">
        <f>IF(Pivot!ZW138&gt;0,1,0)</f>
        <v>0</v>
      </c>
      <c r="ZX134" s="11">
        <f>IF(Pivot!ZX138&gt;0,1,0)</f>
        <v>0</v>
      </c>
      <c r="ZY134" s="11">
        <f>IF(Pivot!ZY138&gt;0,1,0)</f>
        <v>1</v>
      </c>
      <c r="ZZ134" s="11">
        <f>IF(Pivot!ZZ138&gt;0,1,0)</f>
        <v>0</v>
      </c>
      <c r="AAA134" s="11">
        <f>IF(Pivot!AAA138&gt;0,1,0)</f>
        <v>0</v>
      </c>
      <c r="AAB134" s="11">
        <f>IF(Pivot!AAB138&gt;0,1,0)</f>
        <v>0</v>
      </c>
      <c r="AAC134" s="11">
        <f>IF(Pivot!AAC138&gt;0,1,0)</f>
        <v>0</v>
      </c>
      <c r="AAD134" s="11">
        <f>IF(Pivot!AAD138&gt;0,1,0)</f>
        <v>0</v>
      </c>
      <c r="AAE134" s="11">
        <f>IF(Pivot!AAE138&gt;0,1,0)</f>
        <v>0</v>
      </c>
      <c r="AAF134" s="11">
        <f>IF(Pivot!AAF138&gt;0,1,0)</f>
        <v>0</v>
      </c>
      <c r="AAG134" s="11">
        <f>IF(Pivot!AAG138&gt;0,1,0)</f>
        <v>0</v>
      </c>
      <c r="AAH134" s="11">
        <f>IF(Pivot!AAH138&gt;0,1,0)</f>
        <v>0</v>
      </c>
      <c r="AAI134" s="11">
        <f>IF(Pivot!AAI138&gt;0,1,0)</f>
        <v>0</v>
      </c>
      <c r="AAJ134" s="11">
        <f>IF(Pivot!AAJ138&gt;0,1,0)</f>
        <v>0</v>
      </c>
      <c r="AAK134" s="11">
        <f>IF(Pivot!AAK138&gt;0,1,0)</f>
        <v>0</v>
      </c>
      <c r="AAL134" s="11">
        <f>IF(Pivot!AAL138&gt;0,1,0)</f>
        <v>0</v>
      </c>
      <c r="AAM134" s="11">
        <f>IF(Pivot!AAM138&gt;0,1,0)</f>
        <v>0</v>
      </c>
      <c r="AAN134" s="11">
        <f>IF(Pivot!AAN138&gt;0,1,0)</f>
        <v>0</v>
      </c>
      <c r="AAO134" s="11">
        <f>IF(Pivot!AAO138&gt;0,1,0)</f>
        <v>0</v>
      </c>
      <c r="AAP134" s="11">
        <f>IF(Pivot!AAP138&gt;0,1,0)</f>
        <v>0</v>
      </c>
      <c r="AAQ134" s="11">
        <f>IF(Pivot!AAQ138&gt;0,1,0)</f>
        <v>1</v>
      </c>
      <c r="AAR134" s="11">
        <f>IF(Pivot!AAR138&gt;0,1,0)</f>
        <v>0</v>
      </c>
      <c r="AAS134" s="11">
        <f>IF(Pivot!AAS138&gt;0,1,0)</f>
        <v>0</v>
      </c>
    </row>
    <row r="135" spans="1:721" x14ac:dyDescent="0.4">
      <c r="A135" s="11" t="s">
        <v>1254</v>
      </c>
      <c r="B135" s="11">
        <f>IF(Pivot!B139&gt;0,1,0)</f>
        <v>0</v>
      </c>
      <c r="C135" s="11">
        <f>IF(Pivot!C139&gt;0,1,0)</f>
        <v>0</v>
      </c>
      <c r="D135" s="11">
        <f>IF(Pivot!D139&gt;0,1,0)</f>
        <v>0</v>
      </c>
      <c r="E135" s="11">
        <f>IF(Pivot!E139&gt;0,1,0)</f>
        <v>0</v>
      </c>
      <c r="F135" s="11">
        <f>IF(Pivot!F139&gt;0,1,0)</f>
        <v>0</v>
      </c>
      <c r="G135" s="11">
        <f>IF(Pivot!G139&gt;0,1,0)</f>
        <v>0</v>
      </c>
      <c r="H135" s="11">
        <f>IF(Pivot!H139&gt;0,1,0)</f>
        <v>0</v>
      </c>
      <c r="I135" s="11">
        <f>IF(Pivot!I139&gt;0,1,0)</f>
        <v>0</v>
      </c>
      <c r="J135" s="11">
        <f>IF(Pivot!J139&gt;0,1,0)</f>
        <v>0</v>
      </c>
      <c r="K135" s="11">
        <f>IF(Pivot!K139&gt;0,1,0)</f>
        <v>0</v>
      </c>
      <c r="L135" s="11">
        <f>IF(Pivot!L139&gt;0,1,0)</f>
        <v>0</v>
      </c>
      <c r="M135" s="11">
        <f>IF(Pivot!M139&gt;0,1,0)</f>
        <v>0</v>
      </c>
      <c r="N135" s="11">
        <f>IF(Pivot!N139&gt;0,1,0)</f>
        <v>0</v>
      </c>
      <c r="O135" s="11">
        <f>IF(Pivot!O139&gt;0,1,0)</f>
        <v>0</v>
      </c>
      <c r="P135" s="11">
        <f>IF(Pivot!P139&gt;0,1,0)</f>
        <v>0</v>
      </c>
      <c r="Q135" s="11">
        <f>IF(Pivot!Q139&gt;0,1,0)</f>
        <v>0</v>
      </c>
      <c r="R135" s="11">
        <f>IF(Pivot!R139&gt;0,1,0)</f>
        <v>0</v>
      </c>
      <c r="S135" s="11">
        <f>IF(Pivot!S139&gt;0,1,0)</f>
        <v>0</v>
      </c>
      <c r="T135" s="11">
        <f>IF(Pivot!T139&gt;0,1,0)</f>
        <v>0</v>
      </c>
      <c r="U135" s="11">
        <f>IF(Pivot!U139&gt;0,1,0)</f>
        <v>0</v>
      </c>
      <c r="V135" s="11">
        <f>IF(Pivot!V139&gt;0,1,0)</f>
        <v>0</v>
      </c>
      <c r="W135" s="11">
        <f>IF(Pivot!W139&gt;0,1,0)</f>
        <v>0</v>
      </c>
      <c r="X135" s="11">
        <f>IF(Pivot!X139&gt;0,1,0)</f>
        <v>0</v>
      </c>
      <c r="Y135" s="11">
        <f>IF(Pivot!Y139&gt;0,1,0)</f>
        <v>0</v>
      </c>
      <c r="Z135" s="11">
        <f>IF(Pivot!Z139&gt;0,1,0)</f>
        <v>0</v>
      </c>
      <c r="AA135" s="11">
        <f>IF(Pivot!AA139&gt;0,1,0)</f>
        <v>0</v>
      </c>
      <c r="AB135" s="11">
        <f>IF(Pivot!AB139&gt;0,1,0)</f>
        <v>0</v>
      </c>
      <c r="AC135" s="11">
        <f>IF(Pivot!AC139&gt;0,1,0)</f>
        <v>0</v>
      </c>
      <c r="AD135" s="11">
        <f>IF(Pivot!AD139&gt;0,1,0)</f>
        <v>0</v>
      </c>
      <c r="AE135" s="11">
        <f>IF(Pivot!AE139&gt;0,1,0)</f>
        <v>0</v>
      </c>
      <c r="AF135" s="11">
        <f>IF(Pivot!AF139&gt;0,1,0)</f>
        <v>0</v>
      </c>
      <c r="AG135" s="11">
        <f>IF(Pivot!AG139&gt;0,1,0)</f>
        <v>1</v>
      </c>
      <c r="AH135" s="11">
        <f>IF(Pivot!AH139&gt;0,1,0)</f>
        <v>0</v>
      </c>
      <c r="AI135" s="11">
        <f>IF(Pivot!AI139&gt;0,1,0)</f>
        <v>0</v>
      </c>
      <c r="AJ135" s="11">
        <f>IF(Pivot!AJ139&gt;0,1,0)</f>
        <v>0</v>
      </c>
      <c r="AK135" s="11">
        <f>IF(Pivot!AK139&gt;0,1,0)</f>
        <v>0</v>
      </c>
      <c r="AL135" s="11">
        <f>IF(Pivot!AL139&gt;0,1,0)</f>
        <v>0</v>
      </c>
      <c r="AM135" s="11">
        <f>IF(Pivot!AM139&gt;0,1,0)</f>
        <v>0</v>
      </c>
      <c r="AN135" s="11">
        <f>IF(Pivot!AN139&gt;0,1,0)</f>
        <v>0</v>
      </c>
      <c r="AO135" s="11">
        <f>IF(Pivot!AO139&gt;0,1,0)</f>
        <v>0</v>
      </c>
      <c r="AP135" s="11">
        <f>IF(Pivot!AP139&gt;0,1,0)</f>
        <v>0</v>
      </c>
      <c r="AQ135" s="11">
        <f>IF(Pivot!AQ139&gt;0,1,0)</f>
        <v>0</v>
      </c>
      <c r="AR135" s="11">
        <f>IF(Pivot!AR139&gt;0,1,0)</f>
        <v>0</v>
      </c>
      <c r="AS135" s="11">
        <f>IF(Pivot!AS139&gt;0,1,0)</f>
        <v>0</v>
      </c>
      <c r="AT135" s="11">
        <f>IF(Pivot!AT139&gt;0,1,0)</f>
        <v>0</v>
      </c>
      <c r="AU135" s="11">
        <f>IF(Pivot!AU139&gt;0,1,0)</f>
        <v>0</v>
      </c>
      <c r="AV135" s="11">
        <f>IF(Pivot!AV139&gt;0,1,0)</f>
        <v>0</v>
      </c>
      <c r="AW135" s="11">
        <f>IF(Pivot!AW139&gt;0,1,0)</f>
        <v>0</v>
      </c>
      <c r="AX135" s="11">
        <f>IF(Pivot!AX139&gt;0,1,0)</f>
        <v>0</v>
      </c>
      <c r="AY135" s="11">
        <f>IF(Pivot!AY139&gt;0,1,0)</f>
        <v>0</v>
      </c>
      <c r="AZ135" s="11">
        <f>IF(Pivot!AZ139&gt;0,1,0)</f>
        <v>0</v>
      </c>
      <c r="BA135" s="11">
        <f>IF(Pivot!BA139&gt;0,1,0)</f>
        <v>0</v>
      </c>
      <c r="BB135" s="11">
        <f>IF(Pivot!BB139&gt;0,1,0)</f>
        <v>0</v>
      </c>
      <c r="BC135" s="11">
        <f>IF(Pivot!BC139&gt;0,1,0)</f>
        <v>0</v>
      </c>
      <c r="BD135" s="11">
        <f>IF(Pivot!BD139&gt;0,1,0)</f>
        <v>0</v>
      </c>
      <c r="BE135" s="11">
        <f>IF(Pivot!BE139&gt;0,1,0)</f>
        <v>0</v>
      </c>
      <c r="BF135" s="11">
        <f>IF(Pivot!BF139&gt;0,1,0)</f>
        <v>0</v>
      </c>
      <c r="BG135" s="11">
        <f>IF(Pivot!BG139&gt;0,1,0)</f>
        <v>0</v>
      </c>
      <c r="BH135" s="11">
        <f>IF(Pivot!BH139&gt;0,1,0)</f>
        <v>0</v>
      </c>
      <c r="BI135" s="11">
        <f>IF(Pivot!BI139&gt;0,1,0)</f>
        <v>0</v>
      </c>
      <c r="BJ135" s="11">
        <f>IF(Pivot!BJ139&gt;0,1,0)</f>
        <v>0</v>
      </c>
      <c r="BK135" s="11">
        <f>IF(Pivot!BK139&gt;0,1,0)</f>
        <v>0</v>
      </c>
      <c r="BL135" s="11">
        <f>IF(Pivot!BL139&gt;0,1,0)</f>
        <v>0</v>
      </c>
      <c r="BM135" s="11">
        <f>IF(Pivot!BM139&gt;0,1,0)</f>
        <v>0</v>
      </c>
      <c r="BN135" s="11">
        <f>IF(Pivot!BN139&gt;0,1,0)</f>
        <v>0</v>
      </c>
      <c r="BO135" s="11">
        <f>IF(Pivot!BO139&gt;0,1,0)</f>
        <v>0</v>
      </c>
      <c r="BP135" s="11">
        <f>IF(Pivot!BP139&gt;0,1,0)</f>
        <v>0</v>
      </c>
      <c r="BQ135" s="11">
        <f>IF(Pivot!BQ139&gt;0,1,0)</f>
        <v>0</v>
      </c>
      <c r="BR135" s="11">
        <f>IF(Pivot!BR139&gt;0,1,0)</f>
        <v>0</v>
      </c>
      <c r="BS135" s="11">
        <f>IF(Pivot!BS139&gt;0,1,0)</f>
        <v>0</v>
      </c>
      <c r="BT135" s="11">
        <f>IF(Pivot!BT139&gt;0,1,0)</f>
        <v>0</v>
      </c>
      <c r="BU135" s="11">
        <f>IF(Pivot!BU139&gt;0,1,0)</f>
        <v>0</v>
      </c>
      <c r="BV135" s="11">
        <f>IF(Pivot!BV139&gt;0,1,0)</f>
        <v>0</v>
      </c>
      <c r="BW135" s="11">
        <f>IF(Pivot!BW139&gt;0,1,0)</f>
        <v>0</v>
      </c>
      <c r="BX135" s="11">
        <f>IF(Pivot!BX139&gt;0,1,0)</f>
        <v>0</v>
      </c>
      <c r="BY135" s="11">
        <f>IF(Pivot!BY139&gt;0,1,0)</f>
        <v>0</v>
      </c>
      <c r="BZ135" s="11">
        <f>IF(Pivot!BZ139&gt;0,1,0)</f>
        <v>0</v>
      </c>
      <c r="CA135" s="11">
        <f>IF(Pivot!CA139&gt;0,1,0)</f>
        <v>0</v>
      </c>
      <c r="CB135" s="11">
        <f>IF(Pivot!CB139&gt;0,1,0)</f>
        <v>0</v>
      </c>
      <c r="CC135" s="11">
        <f>IF(Pivot!CC139&gt;0,1,0)</f>
        <v>0</v>
      </c>
      <c r="CD135" s="11">
        <f>IF(Pivot!CD139&gt;0,1,0)</f>
        <v>0</v>
      </c>
      <c r="CE135" s="11">
        <f>IF(Pivot!CE139&gt;0,1,0)</f>
        <v>0</v>
      </c>
      <c r="CF135" s="11">
        <f>IF(Pivot!CF139&gt;0,1,0)</f>
        <v>0</v>
      </c>
      <c r="CG135" s="11">
        <f>IF(Pivot!CG139&gt;0,1,0)</f>
        <v>0</v>
      </c>
      <c r="CH135" s="11">
        <f>IF(Pivot!CH139&gt;0,1,0)</f>
        <v>0</v>
      </c>
      <c r="CI135" s="11">
        <f>IF(Pivot!CI139&gt;0,1,0)</f>
        <v>0</v>
      </c>
      <c r="CJ135" s="11">
        <f>IF(Pivot!CJ139&gt;0,1,0)</f>
        <v>0</v>
      </c>
      <c r="CK135" s="11">
        <f>IF(Pivot!CK139&gt;0,1,0)</f>
        <v>0</v>
      </c>
      <c r="CL135" s="11">
        <f>IF(Pivot!CL139&gt;0,1,0)</f>
        <v>0</v>
      </c>
      <c r="CM135" s="11">
        <f>IF(Pivot!CM139&gt;0,1,0)</f>
        <v>0</v>
      </c>
      <c r="CN135" s="11">
        <f>IF(Pivot!CN139&gt;0,1,0)</f>
        <v>0</v>
      </c>
      <c r="CO135" s="11">
        <f>IF(Pivot!CO139&gt;0,1,0)</f>
        <v>0</v>
      </c>
      <c r="CP135" s="11">
        <f>IF(Pivot!CP139&gt;0,1,0)</f>
        <v>0</v>
      </c>
      <c r="CQ135" s="11">
        <f>IF(Pivot!CQ139&gt;0,1,0)</f>
        <v>0</v>
      </c>
      <c r="CR135" s="11">
        <f>IF(Pivot!CR139&gt;0,1,0)</f>
        <v>0</v>
      </c>
      <c r="CS135" s="11">
        <f>IF(Pivot!CS139&gt;0,1,0)</f>
        <v>0</v>
      </c>
      <c r="CT135" s="11">
        <f>IF(Pivot!CT139&gt;0,1,0)</f>
        <v>0</v>
      </c>
      <c r="CU135" s="11">
        <f>IF(Pivot!CU139&gt;0,1,0)</f>
        <v>0</v>
      </c>
      <c r="CV135" s="11">
        <f>IF(Pivot!CV139&gt;0,1,0)</f>
        <v>0</v>
      </c>
      <c r="CW135" s="11">
        <f>IF(Pivot!CW139&gt;0,1,0)</f>
        <v>0</v>
      </c>
      <c r="CX135" s="11">
        <f>IF(Pivot!CX139&gt;0,1,0)</f>
        <v>0</v>
      </c>
      <c r="CY135" s="11">
        <f>IF(Pivot!CY139&gt;0,1,0)</f>
        <v>0</v>
      </c>
      <c r="CZ135" s="11">
        <f>IF(Pivot!CZ139&gt;0,1,0)</f>
        <v>0</v>
      </c>
      <c r="DA135" s="11">
        <f>IF(Pivot!DA139&gt;0,1,0)</f>
        <v>0</v>
      </c>
      <c r="DB135" s="11">
        <f>IF(Pivot!DB139&gt;0,1,0)</f>
        <v>0</v>
      </c>
      <c r="DC135" s="11">
        <f>IF(Pivot!DC139&gt;0,1,0)</f>
        <v>0</v>
      </c>
      <c r="DD135" s="11">
        <f>IF(Pivot!DD139&gt;0,1,0)</f>
        <v>0</v>
      </c>
      <c r="DE135" s="11">
        <f>IF(Pivot!DE139&gt;0,1,0)</f>
        <v>0</v>
      </c>
      <c r="DF135" s="11">
        <f>IF(Pivot!DF139&gt;0,1,0)</f>
        <v>0</v>
      </c>
      <c r="DG135" s="11">
        <f>IF(Pivot!DG139&gt;0,1,0)</f>
        <v>0</v>
      </c>
      <c r="DH135" s="11">
        <f>IF(Pivot!DH139&gt;0,1,0)</f>
        <v>0</v>
      </c>
      <c r="DI135" s="11">
        <f>IF(Pivot!DI139&gt;0,1,0)</f>
        <v>0</v>
      </c>
      <c r="DJ135" s="11">
        <f>IF(Pivot!DJ139&gt;0,1,0)</f>
        <v>0</v>
      </c>
      <c r="DK135" s="11">
        <f>IF(Pivot!DK139&gt;0,1,0)</f>
        <v>0</v>
      </c>
      <c r="DL135" s="11">
        <f>IF(Pivot!DL139&gt;0,1,0)</f>
        <v>0</v>
      </c>
      <c r="DM135" s="11">
        <f>IF(Pivot!DM139&gt;0,1,0)</f>
        <v>0</v>
      </c>
      <c r="DN135" s="11">
        <f>IF(Pivot!DN139&gt;0,1,0)</f>
        <v>0</v>
      </c>
      <c r="DO135" s="11">
        <f>IF(Pivot!DO139&gt;0,1,0)</f>
        <v>0</v>
      </c>
      <c r="DP135" s="11">
        <f>IF(Pivot!DP139&gt;0,1,0)</f>
        <v>0</v>
      </c>
      <c r="DQ135" s="11">
        <f>IF(Pivot!DQ139&gt;0,1,0)</f>
        <v>0</v>
      </c>
      <c r="DR135" s="11">
        <f>IF(Pivot!DR139&gt;0,1,0)</f>
        <v>0</v>
      </c>
      <c r="DS135" s="11">
        <f>IF(Pivot!DS139&gt;0,1,0)</f>
        <v>0</v>
      </c>
      <c r="DT135" s="11">
        <f>IF(Pivot!DT139&gt;0,1,0)</f>
        <v>0</v>
      </c>
      <c r="DU135" s="11">
        <f>IF(Pivot!DU139&gt;0,1,0)</f>
        <v>0</v>
      </c>
      <c r="DV135" s="11">
        <f>IF(Pivot!DV139&gt;0,1,0)</f>
        <v>0</v>
      </c>
      <c r="DW135" s="11">
        <f>IF(Pivot!DW139&gt;0,1,0)</f>
        <v>0</v>
      </c>
      <c r="DX135" s="11">
        <f>IF(Pivot!DX139&gt;0,1,0)</f>
        <v>1</v>
      </c>
      <c r="DY135" s="11">
        <f>IF(Pivot!DY139&gt;0,1,0)</f>
        <v>0</v>
      </c>
      <c r="DZ135" s="11">
        <f>IF(Pivot!DZ139&gt;0,1,0)</f>
        <v>0</v>
      </c>
      <c r="EA135" s="11">
        <f>IF(Pivot!EA139&gt;0,1,0)</f>
        <v>0</v>
      </c>
      <c r="EB135" s="11">
        <f>IF(Pivot!EB139&gt;0,1,0)</f>
        <v>0</v>
      </c>
      <c r="EC135" s="11">
        <f>IF(Pivot!EC139&gt;0,1,0)</f>
        <v>0</v>
      </c>
      <c r="ED135" s="11">
        <f>IF(Pivot!ED139&gt;0,1,0)</f>
        <v>0</v>
      </c>
      <c r="EE135" s="11">
        <f>IF(Pivot!EE139&gt;0,1,0)</f>
        <v>0</v>
      </c>
      <c r="EF135" s="11">
        <f>IF(Pivot!EF139&gt;0,1,0)</f>
        <v>0</v>
      </c>
      <c r="EG135" s="11">
        <f>IF(Pivot!EG139&gt;0,1,0)</f>
        <v>0</v>
      </c>
      <c r="EH135" s="11">
        <f>IF(Pivot!EH139&gt;0,1,0)</f>
        <v>0</v>
      </c>
      <c r="EI135" s="11">
        <f>IF(Pivot!EI139&gt;0,1,0)</f>
        <v>0</v>
      </c>
      <c r="EJ135" s="11">
        <f>IF(Pivot!EJ139&gt;0,1,0)</f>
        <v>0</v>
      </c>
      <c r="EK135" s="11">
        <f>IF(Pivot!EK139&gt;0,1,0)</f>
        <v>0</v>
      </c>
      <c r="EL135" s="11">
        <f>IF(Pivot!EL139&gt;0,1,0)</f>
        <v>0</v>
      </c>
      <c r="EM135" s="11">
        <f>IF(Pivot!EM139&gt;0,1,0)</f>
        <v>0</v>
      </c>
      <c r="EN135" s="11">
        <f>IF(Pivot!EN139&gt;0,1,0)</f>
        <v>0</v>
      </c>
      <c r="EO135" s="11">
        <f>IF(Pivot!EO139&gt;0,1,0)</f>
        <v>0</v>
      </c>
      <c r="EP135" s="11">
        <f>IF(Pivot!EP139&gt;0,1,0)</f>
        <v>0</v>
      </c>
      <c r="EQ135" s="11">
        <f>IF(Pivot!EQ139&gt;0,1,0)</f>
        <v>0</v>
      </c>
      <c r="ER135" s="11">
        <f>IF(Pivot!ER139&gt;0,1,0)</f>
        <v>0</v>
      </c>
      <c r="ES135" s="11">
        <f>IF(Pivot!ES139&gt;0,1,0)</f>
        <v>0</v>
      </c>
      <c r="ET135" s="11">
        <f>IF(Pivot!ET139&gt;0,1,0)</f>
        <v>0</v>
      </c>
      <c r="EU135" s="11">
        <f>IF(Pivot!EU139&gt;0,1,0)</f>
        <v>0</v>
      </c>
      <c r="EV135" s="11">
        <f>IF(Pivot!EV139&gt;0,1,0)</f>
        <v>0</v>
      </c>
      <c r="EW135" s="11">
        <f>IF(Pivot!EW139&gt;0,1,0)</f>
        <v>0</v>
      </c>
      <c r="EX135" s="11">
        <f>IF(Pivot!EX139&gt;0,1,0)</f>
        <v>0</v>
      </c>
      <c r="EY135" s="11">
        <f>IF(Pivot!EY139&gt;0,1,0)</f>
        <v>0</v>
      </c>
      <c r="EZ135" s="11">
        <f>IF(Pivot!EZ139&gt;0,1,0)</f>
        <v>0</v>
      </c>
      <c r="FA135" s="11">
        <f>IF(Pivot!FA139&gt;0,1,0)</f>
        <v>0</v>
      </c>
      <c r="FB135" s="11">
        <f>IF(Pivot!FB139&gt;0,1,0)</f>
        <v>0</v>
      </c>
      <c r="FC135" s="11">
        <f>IF(Pivot!FC139&gt;0,1,0)</f>
        <v>0</v>
      </c>
      <c r="FD135" s="11">
        <f>IF(Pivot!FD139&gt;0,1,0)</f>
        <v>0</v>
      </c>
      <c r="FE135" s="11">
        <f>IF(Pivot!FE139&gt;0,1,0)</f>
        <v>0</v>
      </c>
      <c r="FF135" s="11">
        <f>IF(Pivot!FF139&gt;0,1,0)</f>
        <v>0</v>
      </c>
      <c r="FG135" s="11">
        <f>IF(Pivot!FG139&gt;0,1,0)</f>
        <v>0</v>
      </c>
      <c r="FH135" s="11">
        <f>IF(Pivot!FH139&gt;0,1,0)</f>
        <v>0</v>
      </c>
      <c r="FI135" s="11">
        <f>IF(Pivot!FI139&gt;0,1,0)</f>
        <v>0</v>
      </c>
      <c r="FJ135" s="11">
        <f>IF(Pivot!FJ139&gt;0,1,0)</f>
        <v>0</v>
      </c>
      <c r="FK135" s="11">
        <f>IF(Pivot!FK139&gt;0,1,0)</f>
        <v>0</v>
      </c>
      <c r="FL135" s="11">
        <f>IF(Pivot!FL139&gt;0,1,0)</f>
        <v>0</v>
      </c>
      <c r="FM135" s="11">
        <f>IF(Pivot!FM139&gt;0,1,0)</f>
        <v>0</v>
      </c>
      <c r="FN135" s="11">
        <f>IF(Pivot!FN139&gt;0,1,0)</f>
        <v>0</v>
      </c>
      <c r="FO135" s="11">
        <f>IF(Pivot!FO139&gt;0,1,0)</f>
        <v>0</v>
      </c>
      <c r="FP135" s="11">
        <f>IF(Pivot!FP139&gt;0,1,0)</f>
        <v>0</v>
      </c>
      <c r="FQ135" s="11">
        <f>IF(Pivot!FQ139&gt;0,1,0)</f>
        <v>0</v>
      </c>
      <c r="FR135" s="11">
        <f>IF(Pivot!FR139&gt;0,1,0)</f>
        <v>0</v>
      </c>
      <c r="FS135" s="11">
        <f>IF(Pivot!FS139&gt;0,1,0)</f>
        <v>0</v>
      </c>
      <c r="FT135" s="11">
        <f>IF(Pivot!FT139&gt;0,1,0)</f>
        <v>0</v>
      </c>
      <c r="FU135" s="11">
        <f>IF(Pivot!FU139&gt;0,1,0)</f>
        <v>0</v>
      </c>
      <c r="FV135" s="11">
        <f>IF(Pivot!FV139&gt;0,1,0)</f>
        <v>0</v>
      </c>
      <c r="FW135" s="11">
        <f>IF(Pivot!FW139&gt;0,1,0)</f>
        <v>0</v>
      </c>
      <c r="FX135" s="11">
        <f>IF(Pivot!FX139&gt;0,1,0)</f>
        <v>0</v>
      </c>
      <c r="FY135" s="11">
        <f>IF(Pivot!FY139&gt;0,1,0)</f>
        <v>0</v>
      </c>
      <c r="FZ135" s="11">
        <f>IF(Pivot!FZ139&gt;0,1,0)</f>
        <v>0</v>
      </c>
      <c r="GA135" s="11">
        <f>IF(Pivot!GA139&gt;0,1,0)</f>
        <v>0</v>
      </c>
      <c r="GB135" s="11">
        <f>IF(Pivot!GB139&gt;0,1,0)</f>
        <v>0</v>
      </c>
      <c r="GC135" s="11">
        <f>IF(Pivot!GC139&gt;0,1,0)</f>
        <v>0</v>
      </c>
      <c r="GD135" s="11">
        <f>IF(Pivot!GD139&gt;0,1,0)</f>
        <v>0</v>
      </c>
      <c r="GE135" s="11">
        <f>IF(Pivot!GE139&gt;0,1,0)</f>
        <v>0</v>
      </c>
      <c r="GF135" s="11">
        <f>IF(Pivot!GF139&gt;0,1,0)</f>
        <v>0</v>
      </c>
      <c r="GG135" s="11">
        <f>IF(Pivot!GG139&gt;0,1,0)</f>
        <v>0</v>
      </c>
      <c r="GH135" s="11">
        <f>IF(Pivot!GH139&gt;0,1,0)</f>
        <v>0</v>
      </c>
      <c r="GI135" s="11">
        <f>IF(Pivot!GI139&gt;0,1,0)</f>
        <v>0</v>
      </c>
      <c r="GJ135" s="11">
        <f>IF(Pivot!GJ139&gt;0,1,0)</f>
        <v>0</v>
      </c>
      <c r="GK135" s="11">
        <f>IF(Pivot!GK139&gt;0,1,0)</f>
        <v>0</v>
      </c>
      <c r="GL135" s="11">
        <f>IF(Pivot!GL139&gt;0,1,0)</f>
        <v>0</v>
      </c>
      <c r="GM135" s="11">
        <f>IF(Pivot!GM139&gt;0,1,0)</f>
        <v>0</v>
      </c>
      <c r="GN135" s="11">
        <f>IF(Pivot!GN139&gt;0,1,0)</f>
        <v>0</v>
      </c>
      <c r="GO135" s="11">
        <f>IF(Pivot!GO139&gt;0,1,0)</f>
        <v>0</v>
      </c>
      <c r="GP135" s="11">
        <f>IF(Pivot!GP139&gt;0,1,0)</f>
        <v>0</v>
      </c>
      <c r="GQ135" s="11">
        <f>IF(Pivot!GQ139&gt;0,1,0)</f>
        <v>0</v>
      </c>
      <c r="GR135" s="11">
        <f>IF(Pivot!GR139&gt;0,1,0)</f>
        <v>0</v>
      </c>
      <c r="GS135" s="11">
        <f>IF(Pivot!GS139&gt;0,1,0)</f>
        <v>0</v>
      </c>
      <c r="GT135" s="11">
        <f>IF(Pivot!GT139&gt;0,1,0)</f>
        <v>0</v>
      </c>
      <c r="GU135" s="11">
        <f>IF(Pivot!GU139&gt;0,1,0)</f>
        <v>0</v>
      </c>
      <c r="GV135" s="11">
        <f>IF(Pivot!GV139&gt;0,1,0)</f>
        <v>1</v>
      </c>
      <c r="GW135" s="11">
        <f>IF(Pivot!GW139&gt;0,1,0)</f>
        <v>0</v>
      </c>
      <c r="GX135" s="11">
        <f>IF(Pivot!GX139&gt;0,1,0)</f>
        <v>1</v>
      </c>
      <c r="GY135" s="11">
        <f>IF(Pivot!GY139&gt;0,1,0)</f>
        <v>0</v>
      </c>
      <c r="GZ135" s="11">
        <f>IF(Pivot!GZ139&gt;0,1,0)</f>
        <v>0</v>
      </c>
      <c r="HA135" s="11">
        <f>IF(Pivot!HA139&gt;0,1,0)</f>
        <v>0</v>
      </c>
      <c r="HB135" s="11">
        <f>IF(Pivot!HB139&gt;0,1,0)</f>
        <v>0</v>
      </c>
      <c r="HC135" s="11">
        <f>IF(Pivot!HC139&gt;0,1,0)</f>
        <v>0</v>
      </c>
      <c r="HD135" s="11">
        <f>IF(Pivot!HD139&gt;0,1,0)</f>
        <v>0</v>
      </c>
      <c r="HE135" s="11">
        <f>IF(Pivot!HE139&gt;0,1,0)</f>
        <v>0</v>
      </c>
      <c r="HF135" s="11">
        <f>IF(Pivot!HF139&gt;0,1,0)</f>
        <v>0</v>
      </c>
      <c r="HG135" s="11">
        <f>IF(Pivot!HG139&gt;0,1,0)</f>
        <v>0</v>
      </c>
      <c r="HH135" s="11">
        <f>IF(Pivot!HH139&gt;0,1,0)</f>
        <v>0</v>
      </c>
      <c r="HI135" s="11">
        <f>IF(Pivot!HI139&gt;0,1,0)</f>
        <v>0</v>
      </c>
      <c r="HJ135" s="11">
        <f>IF(Pivot!HJ139&gt;0,1,0)</f>
        <v>0</v>
      </c>
      <c r="HK135" s="11">
        <f>IF(Pivot!HK139&gt;0,1,0)</f>
        <v>0</v>
      </c>
      <c r="HL135" s="11">
        <f>IF(Pivot!HL139&gt;0,1,0)</f>
        <v>0</v>
      </c>
      <c r="HM135" s="11">
        <f>IF(Pivot!HM139&gt;0,1,0)</f>
        <v>0</v>
      </c>
      <c r="HN135" s="11">
        <f>IF(Pivot!HN139&gt;0,1,0)</f>
        <v>1</v>
      </c>
      <c r="HO135" s="11">
        <f>IF(Pivot!HO139&gt;0,1,0)</f>
        <v>0</v>
      </c>
      <c r="HP135" s="11">
        <f>IF(Pivot!HP139&gt;0,1,0)</f>
        <v>0</v>
      </c>
      <c r="HQ135" s="11">
        <f>IF(Pivot!HQ139&gt;0,1,0)</f>
        <v>0</v>
      </c>
      <c r="HR135" s="11">
        <f>IF(Pivot!HR139&gt;0,1,0)</f>
        <v>0</v>
      </c>
      <c r="HS135" s="11">
        <f>IF(Pivot!HS139&gt;0,1,0)</f>
        <v>0</v>
      </c>
      <c r="HT135" s="11">
        <f>IF(Pivot!HT139&gt;0,1,0)</f>
        <v>1</v>
      </c>
      <c r="HU135" s="11">
        <f>IF(Pivot!HU139&gt;0,1,0)</f>
        <v>0</v>
      </c>
      <c r="HV135" s="11">
        <f>IF(Pivot!HV139&gt;0,1,0)</f>
        <v>1</v>
      </c>
      <c r="HW135" s="11">
        <f>IF(Pivot!HW139&gt;0,1,0)</f>
        <v>0</v>
      </c>
      <c r="HX135" s="11">
        <f>IF(Pivot!HX139&gt;0,1,0)</f>
        <v>0</v>
      </c>
      <c r="HY135" s="11">
        <f>IF(Pivot!HY139&gt;0,1,0)</f>
        <v>0</v>
      </c>
      <c r="HZ135" s="11">
        <f>IF(Pivot!HZ139&gt;0,1,0)</f>
        <v>0</v>
      </c>
      <c r="IA135" s="11">
        <f>IF(Pivot!IA139&gt;0,1,0)</f>
        <v>0</v>
      </c>
      <c r="IB135" s="11">
        <f>IF(Pivot!IB139&gt;0,1,0)</f>
        <v>0</v>
      </c>
      <c r="IC135" s="11">
        <f>IF(Pivot!IC139&gt;0,1,0)</f>
        <v>0</v>
      </c>
      <c r="ID135" s="11">
        <f>IF(Pivot!ID139&gt;0,1,0)</f>
        <v>0</v>
      </c>
      <c r="IE135" s="11">
        <f>IF(Pivot!IE139&gt;0,1,0)</f>
        <v>0</v>
      </c>
      <c r="IF135" s="11">
        <f>IF(Pivot!IF139&gt;0,1,0)</f>
        <v>0</v>
      </c>
      <c r="IG135" s="11">
        <f>IF(Pivot!IG139&gt;0,1,0)</f>
        <v>0</v>
      </c>
      <c r="IH135" s="11">
        <f>IF(Pivot!IH139&gt;0,1,0)</f>
        <v>0</v>
      </c>
      <c r="II135" s="11">
        <f>IF(Pivot!II139&gt;0,1,0)</f>
        <v>0</v>
      </c>
      <c r="IJ135" s="11">
        <f>IF(Pivot!IJ139&gt;0,1,0)</f>
        <v>0</v>
      </c>
      <c r="IK135" s="11">
        <f>IF(Pivot!IK139&gt;0,1,0)</f>
        <v>0</v>
      </c>
      <c r="IL135" s="11">
        <f>IF(Pivot!IL139&gt;0,1,0)</f>
        <v>0</v>
      </c>
      <c r="IM135" s="11">
        <f>IF(Pivot!IM139&gt;0,1,0)</f>
        <v>0</v>
      </c>
      <c r="IN135" s="11">
        <f>IF(Pivot!IN139&gt;0,1,0)</f>
        <v>0</v>
      </c>
      <c r="IO135" s="11">
        <f>IF(Pivot!IO139&gt;0,1,0)</f>
        <v>0</v>
      </c>
      <c r="IP135" s="11">
        <f>IF(Pivot!IP139&gt;0,1,0)</f>
        <v>0</v>
      </c>
      <c r="IQ135" s="11">
        <f>IF(Pivot!IQ139&gt;0,1,0)</f>
        <v>0</v>
      </c>
      <c r="IR135" s="11">
        <f>IF(Pivot!IR139&gt;0,1,0)</f>
        <v>0</v>
      </c>
      <c r="IS135" s="11">
        <f>IF(Pivot!IS139&gt;0,1,0)</f>
        <v>0</v>
      </c>
      <c r="IT135" s="11">
        <f>IF(Pivot!IT139&gt;0,1,0)</f>
        <v>0</v>
      </c>
      <c r="IU135" s="11">
        <f>IF(Pivot!IU139&gt;0,1,0)</f>
        <v>0</v>
      </c>
      <c r="IV135" s="11">
        <f>IF(Pivot!IV139&gt;0,1,0)</f>
        <v>0</v>
      </c>
      <c r="IW135" s="11">
        <f>IF(Pivot!IW139&gt;0,1,0)</f>
        <v>0</v>
      </c>
      <c r="IX135" s="11">
        <f>IF(Pivot!IX139&gt;0,1,0)</f>
        <v>0</v>
      </c>
      <c r="IY135" s="11">
        <f>IF(Pivot!IY139&gt;0,1,0)</f>
        <v>0</v>
      </c>
      <c r="IZ135" s="11">
        <f>IF(Pivot!IZ139&gt;0,1,0)</f>
        <v>1</v>
      </c>
      <c r="JA135" s="11">
        <f>IF(Pivot!JA139&gt;0,1,0)</f>
        <v>0</v>
      </c>
      <c r="JB135" s="11">
        <f>IF(Pivot!JB139&gt;0,1,0)</f>
        <v>0</v>
      </c>
      <c r="JC135" s="11">
        <f>IF(Pivot!JC139&gt;0,1,0)</f>
        <v>0</v>
      </c>
      <c r="JD135" s="11">
        <f>IF(Pivot!JD139&gt;0,1,0)</f>
        <v>0</v>
      </c>
      <c r="JE135" s="11">
        <f>IF(Pivot!JE139&gt;0,1,0)</f>
        <v>0</v>
      </c>
      <c r="JF135" s="11">
        <f>IF(Pivot!JF139&gt;0,1,0)</f>
        <v>0</v>
      </c>
      <c r="JG135" s="11">
        <f>IF(Pivot!JG139&gt;0,1,0)</f>
        <v>0</v>
      </c>
      <c r="JH135" s="11">
        <f>IF(Pivot!JH139&gt;0,1,0)</f>
        <v>0</v>
      </c>
      <c r="JI135" s="11">
        <f>IF(Pivot!JI139&gt;0,1,0)</f>
        <v>0</v>
      </c>
      <c r="JJ135" s="11">
        <f>IF(Pivot!JJ139&gt;0,1,0)</f>
        <v>0</v>
      </c>
      <c r="JK135" s="11">
        <f>IF(Pivot!JK139&gt;0,1,0)</f>
        <v>0</v>
      </c>
      <c r="JL135" s="11">
        <f>IF(Pivot!JL139&gt;0,1,0)</f>
        <v>1</v>
      </c>
      <c r="JM135" s="11">
        <f>IF(Pivot!JM139&gt;0,1,0)</f>
        <v>1</v>
      </c>
      <c r="JN135" s="11">
        <f>IF(Pivot!JN139&gt;0,1,0)</f>
        <v>0</v>
      </c>
      <c r="JO135" s="11">
        <f>IF(Pivot!JO139&gt;0,1,0)</f>
        <v>0</v>
      </c>
      <c r="JP135" s="11">
        <f>IF(Pivot!JP139&gt;0,1,0)</f>
        <v>0</v>
      </c>
      <c r="JQ135" s="11">
        <f>IF(Pivot!JQ139&gt;0,1,0)</f>
        <v>0</v>
      </c>
      <c r="JR135" s="11">
        <f>IF(Pivot!JR139&gt;0,1,0)</f>
        <v>0</v>
      </c>
      <c r="JS135" s="11">
        <f>IF(Pivot!JS139&gt;0,1,0)</f>
        <v>0</v>
      </c>
      <c r="JT135" s="11">
        <f>IF(Pivot!JT139&gt;0,1,0)</f>
        <v>0</v>
      </c>
      <c r="JU135" s="11">
        <f>IF(Pivot!JU139&gt;0,1,0)</f>
        <v>0</v>
      </c>
      <c r="JV135" s="11">
        <f>IF(Pivot!JV139&gt;0,1,0)</f>
        <v>0</v>
      </c>
      <c r="JW135" s="11">
        <f>IF(Pivot!JW139&gt;0,1,0)</f>
        <v>0</v>
      </c>
      <c r="JX135" s="11">
        <f>IF(Pivot!JX139&gt;0,1,0)</f>
        <v>0</v>
      </c>
      <c r="JY135" s="11">
        <f>IF(Pivot!JY139&gt;0,1,0)</f>
        <v>0</v>
      </c>
      <c r="JZ135" s="11">
        <f>IF(Pivot!JZ139&gt;0,1,0)</f>
        <v>0</v>
      </c>
      <c r="KA135" s="11">
        <f>IF(Pivot!KA139&gt;0,1,0)</f>
        <v>0</v>
      </c>
      <c r="KB135" s="11">
        <f>IF(Pivot!KB139&gt;0,1,0)</f>
        <v>0</v>
      </c>
      <c r="KC135" s="11">
        <f>IF(Pivot!KC139&gt;0,1,0)</f>
        <v>0</v>
      </c>
      <c r="KD135" s="11">
        <f>IF(Pivot!KD139&gt;0,1,0)</f>
        <v>0</v>
      </c>
      <c r="KE135" s="11">
        <f>IF(Pivot!KE139&gt;0,1,0)</f>
        <v>0</v>
      </c>
      <c r="KF135" s="11">
        <f>IF(Pivot!KF139&gt;0,1,0)</f>
        <v>0</v>
      </c>
      <c r="KG135" s="11">
        <f>IF(Pivot!KG139&gt;0,1,0)</f>
        <v>0</v>
      </c>
      <c r="KH135" s="11">
        <f>IF(Pivot!KH139&gt;0,1,0)</f>
        <v>0</v>
      </c>
      <c r="KI135" s="11">
        <f>IF(Pivot!KI139&gt;0,1,0)</f>
        <v>0</v>
      </c>
      <c r="KJ135" s="11">
        <f>IF(Pivot!KJ139&gt;0,1,0)</f>
        <v>0</v>
      </c>
      <c r="KK135" s="11">
        <f>IF(Pivot!KK139&gt;0,1,0)</f>
        <v>0</v>
      </c>
      <c r="KL135" s="11">
        <f>IF(Pivot!KL139&gt;0,1,0)</f>
        <v>0</v>
      </c>
      <c r="KM135" s="11">
        <f>IF(Pivot!KM139&gt;0,1,0)</f>
        <v>0</v>
      </c>
      <c r="KN135" s="11">
        <f>IF(Pivot!KN139&gt;0,1,0)</f>
        <v>0</v>
      </c>
      <c r="KO135" s="11">
        <f>IF(Pivot!KO139&gt;0,1,0)</f>
        <v>0</v>
      </c>
      <c r="KP135" s="11">
        <f>IF(Pivot!KP139&gt;0,1,0)</f>
        <v>0</v>
      </c>
      <c r="KQ135" s="11">
        <f>IF(Pivot!KQ139&gt;0,1,0)</f>
        <v>0</v>
      </c>
      <c r="KR135" s="11">
        <f>IF(Pivot!KR139&gt;0,1,0)</f>
        <v>0</v>
      </c>
      <c r="KS135" s="11">
        <f>IF(Pivot!KS139&gt;0,1,0)</f>
        <v>0</v>
      </c>
      <c r="KT135" s="11">
        <f>IF(Pivot!KT139&gt;0,1,0)</f>
        <v>0</v>
      </c>
      <c r="KU135" s="11">
        <f>IF(Pivot!KU139&gt;0,1,0)</f>
        <v>0</v>
      </c>
      <c r="KV135" s="11">
        <f>IF(Pivot!KV139&gt;0,1,0)</f>
        <v>0</v>
      </c>
      <c r="KW135" s="11">
        <f>IF(Pivot!KW139&gt;0,1,0)</f>
        <v>0</v>
      </c>
      <c r="KX135" s="11">
        <f>IF(Pivot!KX139&gt;0,1,0)</f>
        <v>0</v>
      </c>
      <c r="KY135" s="11">
        <f>IF(Pivot!KY139&gt;0,1,0)</f>
        <v>0</v>
      </c>
      <c r="KZ135" s="11">
        <f>IF(Pivot!KZ139&gt;0,1,0)</f>
        <v>0</v>
      </c>
      <c r="LA135" s="11">
        <f>IF(Pivot!LA139&gt;0,1,0)</f>
        <v>0</v>
      </c>
      <c r="LB135" s="11">
        <f>IF(Pivot!LB139&gt;0,1,0)</f>
        <v>0</v>
      </c>
      <c r="LC135" s="11">
        <f>IF(Pivot!LC139&gt;0,1,0)</f>
        <v>0</v>
      </c>
      <c r="LD135" s="11">
        <f>IF(Pivot!LD139&gt;0,1,0)</f>
        <v>0</v>
      </c>
      <c r="LE135" s="11">
        <f>IF(Pivot!LE139&gt;0,1,0)</f>
        <v>0</v>
      </c>
      <c r="LF135" s="11">
        <f>IF(Pivot!LF139&gt;0,1,0)</f>
        <v>0</v>
      </c>
      <c r="LG135" s="11">
        <f>IF(Pivot!LG139&gt;0,1,0)</f>
        <v>0</v>
      </c>
      <c r="LH135" s="11">
        <f>IF(Pivot!LH139&gt;0,1,0)</f>
        <v>0</v>
      </c>
      <c r="LI135" s="11">
        <f>IF(Pivot!LI139&gt;0,1,0)</f>
        <v>0</v>
      </c>
      <c r="LJ135" s="11">
        <f>IF(Pivot!LJ139&gt;0,1,0)</f>
        <v>0</v>
      </c>
      <c r="LK135" s="11">
        <f>IF(Pivot!LK139&gt;0,1,0)</f>
        <v>0</v>
      </c>
      <c r="LL135" s="11">
        <f>IF(Pivot!LL139&gt;0,1,0)</f>
        <v>0</v>
      </c>
      <c r="LM135" s="11">
        <f>IF(Pivot!LM139&gt;0,1,0)</f>
        <v>0</v>
      </c>
      <c r="LN135" s="11">
        <f>IF(Pivot!LN139&gt;0,1,0)</f>
        <v>0</v>
      </c>
      <c r="LO135" s="11">
        <f>IF(Pivot!LO139&gt;0,1,0)</f>
        <v>0</v>
      </c>
      <c r="LP135" s="11">
        <f>IF(Pivot!LP139&gt;0,1,0)</f>
        <v>0</v>
      </c>
      <c r="LQ135" s="11">
        <f>IF(Pivot!LQ139&gt;0,1,0)</f>
        <v>0</v>
      </c>
      <c r="LR135" s="11">
        <f>IF(Pivot!LR139&gt;0,1,0)</f>
        <v>0</v>
      </c>
      <c r="LS135" s="11">
        <f>IF(Pivot!LS139&gt;0,1,0)</f>
        <v>0</v>
      </c>
      <c r="LT135" s="11">
        <f>IF(Pivot!LT139&gt;0,1,0)</f>
        <v>0</v>
      </c>
      <c r="LU135" s="11">
        <f>IF(Pivot!LU139&gt;0,1,0)</f>
        <v>1</v>
      </c>
      <c r="LV135" s="11">
        <f>IF(Pivot!LV139&gt;0,1,0)</f>
        <v>0</v>
      </c>
      <c r="LW135" s="11">
        <f>IF(Pivot!LW139&gt;0,1,0)</f>
        <v>0</v>
      </c>
      <c r="LX135" s="11">
        <f>IF(Pivot!LX139&gt;0,1,0)</f>
        <v>1</v>
      </c>
      <c r="LY135" s="11">
        <f>IF(Pivot!LY139&gt;0,1,0)</f>
        <v>0</v>
      </c>
      <c r="LZ135" s="11">
        <f>IF(Pivot!LZ139&gt;0,1,0)</f>
        <v>0</v>
      </c>
      <c r="MA135" s="11">
        <f>IF(Pivot!MA139&gt;0,1,0)</f>
        <v>0</v>
      </c>
      <c r="MB135" s="11">
        <f>IF(Pivot!MB139&gt;0,1,0)</f>
        <v>0</v>
      </c>
      <c r="MC135" s="11">
        <f>IF(Pivot!MC139&gt;0,1,0)</f>
        <v>0</v>
      </c>
      <c r="MD135" s="11">
        <f>IF(Pivot!MD139&gt;0,1,0)</f>
        <v>0</v>
      </c>
      <c r="ME135" s="11">
        <f>IF(Pivot!ME139&gt;0,1,0)</f>
        <v>0</v>
      </c>
      <c r="MF135" s="11">
        <f>IF(Pivot!MF139&gt;0,1,0)</f>
        <v>0</v>
      </c>
      <c r="MG135" s="11">
        <f>IF(Pivot!MG139&gt;0,1,0)</f>
        <v>0</v>
      </c>
      <c r="MH135" s="11">
        <f>IF(Pivot!MH139&gt;0,1,0)</f>
        <v>0</v>
      </c>
      <c r="MI135" s="11">
        <f>IF(Pivot!MI139&gt;0,1,0)</f>
        <v>0</v>
      </c>
      <c r="MJ135" s="11">
        <f>IF(Pivot!MJ139&gt;0,1,0)</f>
        <v>0</v>
      </c>
      <c r="MK135" s="11">
        <f>IF(Pivot!MK139&gt;0,1,0)</f>
        <v>0</v>
      </c>
      <c r="ML135" s="11">
        <f>IF(Pivot!ML139&gt;0,1,0)</f>
        <v>0</v>
      </c>
      <c r="MM135" s="11">
        <f>IF(Pivot!MM139&gt;0,1,0)</f>
        <v>0</v>
      </c>
      <c r="MN135" s="11">
        <f>IF(Pivot!MN139&gt;0,1,0)</f>
        <v>0</v>
      </c>
      <c r="MO135" s="11">
        <f>IF(Pivot!MO139&gt;0,1,0)</f>
        <v>0</v>
      </c>
      <c r="MP135" s="11">
        <f>IF(Pivot!MP139&gt;0,1,0)</f>
        <v>0</v>
      </c>
      <c r="MQ135" s="11">
        <f>IF(Pivot!MQ139&gt;0,1,0)</f>
        <v>0</v>
      </c>
      <c r="MR135" s="11">
        <f>IF(Pivot!MR139&gt;0,1,0)</f>
        <v>0</v>
      </c>
      <c r="MS135" s="11">
        <f>IF(Pivot!MS139&gt;0,1,0)</f>
        <v>0</v>
      </c>
      <c r="MT135" s="11">
        <f>IF(Pivot!MT139&gt;0,1,0)</f>
        <v>0</v>
      </c>
      <c r="MU135" s="11">
        <f>IF(Pivot!MU139&gt;0,1,0)</f>
        <v>0</v>
      </c>
      <c r="MV135" s="11">
        <f>IF(Pivot!MV139&gt;0,1,0)</f>
        <v>0</v>
      </c>
      <c r="MW135" s="11">
        <f>IF(Pivot!MW139&gt;0,1,0)</f>
        <v>0</v>
      </c>
      <c r="MX135" s="11">
        <f>IF(Pivot!MX139&gt;0,1,0)</f>
        <v>0</v>
      </c>
      <c r="MY135" s="11">
        <f>IF(Pivot!MY139&gt;0,1,0)</f>
        <v>0</v>
      </c>
      <c r="MZ135" s="11">
        <f>IF(Pivot!MZ139&gt;0,1,0)</f>
        <v>0</v>
      </c>
      <c r="NA135" s="11">
        <f>IF(Pivot!NA139&gt;0,1,0)</f>
        <v>0</v>
      </c>
      <c r="NB135" s="11">
        <f>IF(Pivot!NB139&gt;0,1,0)</f>
        <v>0</v>
      </c>
      <c r="NC135" s="11">
        <f>IF(Pivot!NC139&gt;0,1,0)</f>
        <v>0</v>
      </c>
      <c r="ND135" s="11">
        <f>IF(Pivot!ND139&gt;0,1,0)</f>
        <v>0</v>
      </c>
      <c r="NE135" s="11">
        <f>IF(Pivot!NE139&gt;0,1,0)</f>
        <v>0</v>
      </c>
      <c r="NF135" s="11">
        <f>IF(Pivot!NF139&gt;0,1,0)</f>
        <v>1</v>
      </c>
      <c r="NG135" s="11">
        <f>IF(Pivot!NG139&gt;0,1,0)</f>
        <v>0</v>
      </c>
      <c r="NH135" s="11">
        <f>IF(Pivot!NH139&gt;0,1,0)</f>
        <v>0</v>
      </c>
      <c r="NI135" s="11">
        <f>IF(Pivot!NI139&gt;0,1,0)</f>
        <v>0</v>
      </c>
      <c r="NJ135" s="11">
        <f>IF(Pivot!NJ139&gt;0,1,0)</f>
        <v>0</v>
      </c>
      <c r="NK135" s="11">
        <f>IF(Pivot!NK139&gt;0,1,0)</f>
        <v>0</v>
      </c>
      <c r="NL135" s="11">
        <f>IF(Pivot!NL139&gt;0,1,0)</f>
        <v>0</v>
      </c>
      <c r="NM135" s="11">
        <f>IF(Pivot!NM139&gt;0,1,0)</f>
        <v>0</v>
      </c>
      <c r="NN135" s="11">
        <f>IF(Pivot!NN139&gt;0,1,0)</f>
        <v>0</v>
      </c>
      <c r="NO135" s="11">
        <f>IF(Pivot!NO139&gt;0,1,0)</f>
        <v>0</v>
      </c>
      <c r="NP135" s="11">
        <f>IF(Pivot!NP139&gt;0,1,0)</f>
        <v>0</v>
      </c>
      <c r="NQ135" s="11">
        <f>IF(Pivot!NQ139&gt;0,1,0)</f>
        <v>0</v>
      </c>
      <c r="NR135" s="11">
        <f>IF(Pivot!NR139&gt;0,1,0)</f>
        <v>0</v>
      </c>
      <c r="NS135" s="11">
        <f>IF(Pivot!NS139&gt;0,1,0)</f>
        <v>0</v>
      </c>
      <c r="NT135" s="11">
        <f>IF(Pivot!NT139&gt;0,1,0)</f>
        <v>0</v>
      </c>
      <c r="NU135" s="11">
        <f>IF(Pivot!NU139&gt;0,1,0)</f>
        <v>0</v>
      </c>
      <c r="NV135" s="11">
        <f>IF(Pivot!NV139&gt;0,1,0)</f>
        <v>0</v>
      </c>
      <c r="NW135" s="11">
        <f>IF(Pivot!NW139&gt;0,1,0)</f>
        <v>0</v>
      </c>
      <c r="NX135" s="11">
        <f>IF(Pivot!NX139&gt;0,1,0)</f>
        <v>0</v>
      </c>
      <c r="NY135" s="11">
        <f>IF(Pivot!NY139&gt;0,1,0)</f>
        <v>0</v>
      </c>
      <c r="NZ135" s="11">
        <f>IF(Pivot!NZ139&gt;0,1,0)</f>
        <v>0</v>
      </c>
      <c r="OA135" s="11">
        <f>IF(Pivot!OA139&gt;0,1,0)</f>
        <v>0</v>
      </c>
      <c r="OB135" s="11">
        <f>IF(Pivot!OB139&gt;0,1,0)</f>
        <v>0</v>
      </c>
      <c r="OC135" s="11">
        <f>IF(Pivot!OC139&gt;0,1,0)</f>
        <v>1</v>
      </c>
      <c r="OD135" s="11">
        <f>IF(Pivot!OD139&gt;0,1,0)</f>
        <v>0</v>
      </c>
      <c r="OE135" s="11">
        <f>IF(Pivot!OE139&gt;0,1,0)</f>
        <v>0</v>
      </c>
      <c r="OF135" s="11">
        <f>IF(Pivot!OF139&gt;0,1,0)</f>
        <v>0</v>
      </c>
      <c r="OG135" s="11">
        <f>IF(Pivot!OG139&gt;0,1,0)</f>
        <v>0</v>
      </c>
      <c r="OH135" s="11">
        <f>IF(Pivot!OH139&gt;0,1,0)</f>
        <v>0</v>
      </c>
      <c r="OI135" s="11">
        <f>IF(Pivot!OI139&gt;0,1,0)</f>
        <v>0</v>
      </c>
      <c r="OJ135" s="11">
        <f>IF(Pivot!OJ139&gt;0,1,0)</f>
        <v>0</v>
      </c>
      <c r="OK135" s="11">
        <f>IF(Pivot!OK139&gt;0,1,0)</f>
        <v>0</v>
      </c>
      <c r="OL135" s="11">
        <f>IF(Pivot!OL139&gt;0,1,0)</f>
        <v>0</v>
      </c>
      <c r="OM135" s="11">
        <f>IF(Pivot!OM139&gt;0,1,0)</f>
        <v>0</v>
      </c>
      <c r="ON135" s="11">
        <f>IF(Pivot!ON139&gt;0,1,0)</f>
        <v>0</v>
      </c>
      <c r="OO135" s="11">
        <f>IF(Pivot!OO139&gt;0,1,0)</f>
        <v>0</v>
      </c>
      <c r="OP135" s="11">
        <f>IF(Pivot!OP139&gt;0,1,0)</f>
        <v>0</v>
      </c>
      <c r="OQ135" s="11">
        <f>IF(Pivot!OQ139&gt;0,1,0)</f>
        <v>0</v>
      </c>
      <c r="OR135" s="11">
        <f>IF(Pivot!OR139&gt;0,1,0)</f>
        <v>0</v>
      </c>
      <c r="OS135" s="11">
        <f>IF(Pivot!OS139&gt;0,1,0)</f>
        <v>0</v>
      </c>
      <c r="OT135" s="11">
        <f>IF(Pivot!OT139&gt;0,1,0)</f>
        <v>0</v>
      </c>
      <c r="OU135" s="11">
        <f>IF(Pivot!OU139&gt;0,1,0)</f>
        <v>0</v>
      </c>
      <c r="OV135" s="11">
        <f>IF(Pivot!OV139&gt;0,1,0)</f>
        <v>0</v>
      </c>
      <c r="OW135" s="11">
        <f>IF(Pivot!OW139&gt;0,1,0)</f>
        <v>0</v>
      </c>
      <c r="OX135" s="11">
        <f>IF(Pivot!OX139&gt;0,1,0)</f>
        <v>0</v>
      </c>
      <c r="OY135" s="11">
        <f>IF(Pivot!OY139&gt;0,1,0)</f>
        <v>0</v>
      </c>
      <c r="OZ135" s="11">
        <f>IF(Pivot!OZ139&gt;0,1,0)</f>
        <v>0</v>
      </c>
      <c r="PA135" s="11">
        <f>IF(Pivot!PA139&gt;0,1,0)</f>
        <v>0</v>
      </c>
      <c r="PB135" s="11">
        <f>IF(Pivot!PB139&gt;0,1,0)</f>
        <v>0</v>
      </c>
      <c r="PC135" s="11">
        <f>IF(Pivot!PC139&gt;0,1,0)</f>
        <v>0</v>
      </c>
      <c r="PD135" s="11">
        <f>IF(Pivot!PD139&gt;0,1,0)</f>
        <v>0</v>
      </c>
      <c r="PE135" s="11">
        <f>IF(Pivot!PE139&gt;0,1,0)</f>
        <v>0</v>
      </c>
      <c r="PF135" s="11">
        <f>IF(Pivot!PF139&gt;0,1,0)</f>
        <v>0</v>
      </c>
      <c r="PG135" s="11">
        <f>IF(Pivot!PG139&gt;0,1,0)</f>
        <v>0</v>
      </c>
      <c r="PH135" s="11">
        <f>IF(Pivot!PH139&gt;0,1,0)</f>
        <v>0</v>
      </c>
      <c r="PI135" s="11">
        <f>IF(Pivot!PI139&gt;0,1,0)</f>
        <v>0</v>
      </c>
      <c r="PJ135" s="11">
        <f>IF(Pivot!PJ139&gt;0,1,0)</f>
        <v>0</v>
      </c>
      <c r="PK135" s="11">
        <f>IF(Pivot!PK139&gt;0,1,0)</f>
        <v>0</v>
      </c>
      <c r="PL135" s="11">
        <f>IF(Pivot!PL139&gt;0,1,0)</f>
        <v>0</v>
      </c>
      <c r="PM135" s="11">
        <f>IF(Pivot!PM139&gt;0,1,0)</f>
        <v>0</v>
      </c>
      <c r="PN135" s="11">
        <f>IF(Pivot!PN139&gt;0,1,0)</f>
        <v>0</v>
      </c>
      <c r="PO135" s="11">
        <f>IF(Pivot!PO139&gt;0,1,0)</f>
        <v>0</v>
      </c>
      <c r="PP135" s="11">
        <f>IF(Pivot!PP139&gt;0,1,0)</f>
        <v>0</v>
      </c>
      <c r="PQ135" s="11">
        <f>IF(Pivot!PQ139&gt;0,1,0)</f>
        <v>0</v>
      </c>
      <c r="PR135" s="11">
        <f>IF(Pivot!PR139&gt;0,1,0)</f>
        <v>0</v>
      </c>
      <c r="PS135" s="11">
        <f>IF(Pivot!PS139&gt;0,1,0)</f>
        <v>0</v>
      </c>
      <c r="PT135" s="11">
        <f>IF(Pivot!PT139&gt;0,1,0)</f>
        <v>0</v>
      </c>
      <c r="PU135" s="11">
        <f>IF(Pivot!PU139&gt;0,1,0)</f>
        <v>0</v>
      </c>
      <c r="PV135" s="11">
        <f>IF(Pivot!PV139&gt;0,1,0)</f>
        <v>0</v>
      </c>
      <c r="PW135" s="11">
        <f>IF(Pivot!PW139&gt;0,1,0)</f>
        <v>0</v>
      </c>
      <c r="PX135" s="11">
        <f>IF(Pivot!PX139&gt;0,1,0)</f>
        <v>0</v>
      </c>
      <c r="PY135" s="11">
        <f>IF(Pivot!PY139&gt;0,1,0)</f>
        <v>0</v>
      </c>
      <c r="PZ135" s="11">
        <f>IF(Pivot!PZ139&gt;0,1,0)</f>
        <v>0</v>
      </c>
      <c r="QA135" s="11">
        <f>IF(Pivot!QA139&gt;0,1,0)</f>
        <v>0</v>
      </c>
      <c r="QB135" s="11">
        <f>IF(Pivot!QB139&gt;0,1,0)</f>
        <v>0</v>
      </c>
      <c r="QC135" s="11">
        <f>IF(Pivot!QC139&gt;0,1,0)</f>
        <v>0</v>
      </c>
      <c r="QD135" s="11">
        <f>IF(Pivot!QD139&gt;0,1,0)</f>
        <v>0</v>
      </c>
      <c r="QE135" s="11">
        <f>IF(Pivot!QE139&gt;0,1,0)</f>
        <v>0</v>
      </c>
      <c r="QF135" s="11">
        <f>IF(Pivot!QF139&gt;0,1,0)</f>
        <v>0</v>
      </c>
      <c r="QG135" s="11">
        <f>IF(Pivot!QG139&gt;0,1,0)</f>
        <v>0</v>
      </c>
      <c r="QH135" s="11">
        <f>IF(Pivot!QH139&gt;0,1,0)</f>
        <v>0</v>
      </c>
      <c r="QI135" s="11">
        <f>IF(Pivot!QI139&gt;0,1,0)</f>
        <v>0</v>
      </c>
      <c r="QJ135" s="11">
        <f>IF(Pivot!QJ139&gt;0,1,0)</f>
        <v>0</v>
      </c>
      <c r="QK135" s="11">
        <f>IF(Pivot!QK139&gt;0,1,0)</f>
        <v>0</v>
      </c>
      <c r="QL135" s="11">
        <f>IF(Pivot!QL139&gt;0,1,0)</f>
        <v>0</v>
      </c>
      <c r="QM135" s="11">
        <f>IF(Pivot!QM139&gt;0,1,0)</f>
        <v>0</v>
      </c>
      <c r="QN135" s="11">
        <f>IF(Pivot!QN139&gt;0,1,0)</f>
        <v>0</v>
      </c>
      <c r="QO135" s="11">
        <f>IF(Pivot!QO139&gt;0,1,0)</f>
        <v>0</v>
      </c>
      <c r="QP135" s="11">
        <f>IF(Pivot!QP139&gt;0,1,0)</f>
        <v>0</v>
      </c>
      <c r="QQ135" s="11">
        <f>IF(Pivot!QQ139&gt;0,1,0)</f>
        <v>0</v>
      </c>
      <c r="QR135" s="11">
        <f>IF(Pivot!QR139&gt;0,1,0)</f>
        <v>0</v>
      </c>
      <c r="QS135" s="11">
        <f>IF(Pivot!QS139&gt;0,1,0)</f>
        <v>0</v>
      </c>
      <c r="QT135" s="11">
        <f>IF(Pivot!QT139&gt;0,1,0)</f>
        <v>0</v>
      </c>
      <c r="QU135" s="11">
        <f>IF(Pivot!QU139&gt;0,1,0)</f>
        <v>0</v>
      </c>
      <c r="QV135" s="11">
        <f>IF(Pivot!QV139&gt;0,1,0)</f>
        <v>0</v>
      </c>
      <c r="QW135" s="11">
        <f>IF(Pivot!QW139&gt;0,1,0)</f>
        <v>0</v>
      </c>
      <c r="QX135" s="11">
        <f>IF(Pivot!QX139&gt;0,1,0)</f>
        <v>0</v>
      </c>
      <c r="QY135" s="11">
        <f>IF(Pivot!QY139&gt;0,1,0)</f>
        <v>0</v>
      </c>
      <c r="QZ135" s="11">
        <f>IF(Pivot!QZ139&gt;0,1,0)</f>
        <v>0</v>
      </c>
      <c r="RA135" s="11">
        <f>IF(Pivot!RA139&gt;0,1,0)</f>
        <v>0</v>
      </c>
      <c r="RB135" s="11">
        <f>IF(Pivot!RB139&gt;0,1,0)</f>
        <v>1</v>
      </c>
      <c r="RC135" s="11">
        <f>IF(Pivot!RC139&gt;0,1,0)</f>
        <v>0</v>
      </c>
      <c r="RD135" s="11">
        <f>IF(Pivot!RD139&gt;0,1,0)</f>
        <v>0</v>
      </c>
      <c r="RE135" s="11">
        <f>IF(Pivot!RE139&gt;0,1,0)</f>
        <v>0</v>
      </c>
      <c r="RF135" s="11">
        <f>IF(Pivot!RF139&gt;0,1,0)</f>
        <v>0</v>
      </c>
      <c r="RG135" s="11">
        <f>IF(Pivot!RG139&gt;0,1,0)</f>
        <v>0</v>
      </c>
      <c r="RH135" s="11">
        <f>IF(Pivot!RH139&gt;0,1,0)</f>
        <v>0</v>
      </c>
      <c r="RI135" s="11">
        <f>IF(Pivot!RI139&gt;0,1,0)</f>
        <v>1</v>
      </c>
      <c r="RJ135" s="11">
        <f>IF(Pivot!RJ139&gt;0,1,0)</f>
        <v>0</v>
      </c>
      <c r="RK135" s="11">
        <f>IF(Pivot!RK139&gt;0,1,0)</f>
        <v>0</v>
      </c>
      <c r="RL135" s="11">
        <f>IF(Pivot!RL139&gt;0,1,0)</f>
        <v>0</v>
      </c>
      <c r="RM135" s="11">
        <f>IF(Pivot!RM139&gt;0,1,0)</f>
        <v>0</v>
      </c>
      <c r="RN135" s="11">
        <f>IF(Pivot!RN139&gt;0,1,0)</f>
        <v>0</v>
      </c>
      <c r="RO135" s="11">
        <f>IF(Pivot!RO139&gt;0,1,0)</f>
        <v>0</v>
      </c>
      <c r="RP135" s="11">
        <f>IF(Pivot!RP139&gt;0,1,0)</f>
        <v>0</v>
      </c>
      <c r="RQ135" s="11">
        <f>IF(Pivot!RQ139&gt;0,1,0)</f>
        <v>0</v>
      </c>
      <c r="RR135" s="11">
        <f>IF(Pivot!RR139&gt;0,1,0)</f>
        <v>0</v>
      </c>
      <c r="RS135" s="11">
        <f>IF(Pivot!RS139&gt;0,1,0)</f>
        <v>0</v>
      </c>
      <c r="RT135" s="11">
        <f>IF(Pivot!RT139&gt;0,1,0)</f>
        <v>0</v>
      </c>
      <c r="RU135" s="11">
        <f>IF(Pivot!RU139&gt;0,1,0)</f>
        <v>0</v>
      </c>
      <c r="RV135" s="11">
        <f>IF(Pivot!RV139&gt;0,1,0)</f>
        <v>0</v>
      </c>
      <c r="RW135" s="11">
        <f>IF(Pivot!RW139&gt;0,1,0)</f>
        <v>0</v>
      </c>
      <c r="RX135" s="11">
        <f>IF(Pivot!RX139&gt;0,1,0)</f>
        <v>0</v>
      </c>
      <c r="RY135" s="11">
        <f>IF(Pivot!RY139&gt;0,1,0)</f>
        <v>0</v>
      </c>
      <c r="RZ135" s="11">
        <f>IF(Pivot!RZ139&gt;0,1,0)</f>
        <v>0</v>
      </c>
      <c r="SA135" s="11">
        <f>IF(Pivot!SA139&gt;0,1,0)</f>
        <v>0</v>
      </c>
      <c r="SB135" s="11">
        <f>IF(Pivot!SB139&gt;0,1,0)</f>
        <v>0</v>
      </c>
      <c r="SC135" s="11">
        <f>IF(Pivot!SC139&gt;0,1,0)</f>
        <v>0</v>
      </c>
      <c r="SD135" s="11">
        <f>IF(Pivot!SD139&gt;0,1,0)</f>
        <v>0</v>
      </c>
      <c r="SE135" s="11">
        <f>IF(Pivot!SE139&gt;0,1,0)</f>
        <v>0</v>
      </c>
      <c r="SF135" s="11">
        <f>IF(Pivot!SF139&gt;0,1,0)</f>
        <v>0</v>
      </c>
      <c r="SG135" s="11">
        <f>IF(Pivot!SG139&gt;0,1,0)</f>
        <v>0</v>
      </c>
      <c r="SH135" s="11">
        <f>IF(Pivot!SH139&gt;0,1,0)</f>
        <v>0</v>
      </c>
      <c r="SI135" s="11">
        <f>IF(Pivot!SI139&gt;0,1,0)</f>
        <v>0</v>
      </c>
      <c r="SJ135" s="11">
        <f>IF(Pivot!SJ139&gt;0,1,0)</f>
        <v>0</v>
      </c>
      <c r="SK135" s="11">
        <f>IF(Pivot!SK139&gt;0,1,0)</f>
        <v>0</v>
      </c>
      <c r="SL135" s="11">
        <f>IF(Pivot!SL139&gt;0,1,0)</f>
        <v>0</v>
      </c>
      <c r="SM135" s="11">
        <f>IF(Pivot!SM139&gt;0,1,0)</f>
        <v>0</v>
      </c>
      <c r="SN135" s="11">
        <f>IF(Pivot!SN139&gt;0,1,0)</f>
        <v>0</v>
      </c>
      <c r="SO135" s="11">
        <f>IF(Pivot!SO139&gt;0,1,0)</f>
        <v>0</v>
      </c>
      <c r="SP135" s="11">
        <f>IF(Pivot!SP139&gt;0,1,0)</f>
        <v>0</v>
      </c>
      <c r="SQ135" s="11">
        <f>IF(Pivot!SQ139&gt;0,1,0)</f>
        <v>0</v>
      </c>
      <c r="SR135" s="11">
        <f>IF(Pivot!SR139&gt;0,1,0)</f>
        <v>0</v>
      </c>
      <c r="SS135" s="11">
        <f>IF(Pivot!SS139&gt;0,1,0)</f>
        <v>0</v>
      </c>
      <c r="ST135" s="11">
        <f>IF(Pivot!ST139&gt;0,1,0)</f>
        <v>0</v>
      </c>
      <c r="SU135" s="11">
        <f>IF(Pivot!SU139&gt;0,1,0)</f>
        <v>0</v>
      </c>
      <c r="SV135" s="11">
        <f>IF(Pivot!SV139&gt;0,1,0)</f>
        <v>0</v>
      </c>
      <c r="SW135" s="11">
        <f>IF(Pivot!SW139&gt;0,1,0)</f>
        <v>0</v>
      </c>
      <c r="SX135" s="11">
        <f>IF(Pivot!SX139&gt;0,1,0)</f>
        <v>0</v>
      </c>
      <c r="SY135" s="11">
        <f>IF(Pivot!SY139&gt;0,1,0)</f>
        <v>0</v>
      </c>
      <c r="SZ135" s="11">
        <f>IF(Pivot!SZ139&gt;0,1,0)</f>
        <v>0</v>
      </c>
      <c r="TA135" s="11">
        <f>IF(Pivot!TA139&gt;0,1,0)</f>
        <v>0</v>
      </c>
      <c r="TB135" s="11">
        <f>IF(Pivot!TB139&gt;0,1,0)</f>
        <v>1</v>
      </c>
      <c r="TC135" s="11">
        <f>IF(Pivot!TC139&gt;0,1,0)</f>
        <v>0</v>
      </c>
      <c r="TD135" s="11">
        <f>IF(Pivot!TD139&gt;0,1,0)</f>
        <v>0</v>
      </c>
      <c r="TE135" s="11">
        <f>IF(Pivot!TE139&gt;0,1,0)</f>
        <v>0</v>
      </c>
      <c r="TF135" s="11">
        <f>IF(Pivot!TF139&gt;0,1,0)</f>
        <v>0</v>
      </c>
      <c r="TG135" s="11">
        <f>IF(Pivot!TG139&gt;0,1,0)</f>
        <v>0</v>
      </c>
      <c r="TH135" s="11">
        <f>IF(Pivot!TH139&gt;0,1,0)</f>
        <v>0</v>
      </c>
      <c r="TI135" s="11">
        <f>IF(Pivot!TI139&gt;0,1,0)</f>
        <v>0</v>
      </c>
      <c r="TJ135" s="11">
        <f>IF(Pivot!TJ139&gt;0,1,0)</f>
        <v>0</v>
      </c>
      <c r="TK135" s="11">
        <f>IF(Pivot!TK139&gt;0,1,0)</f>
        <v>0</v>
      </c>
      <c r="TL135" s="11">
        <f>IF(Pivot!TL139&gt;0,1,0)</f>
        <v>0</v>
      </c>
      <c r="TM135" s="11">
        <f>IF(Pivot!TM139&gt;0,1,0)</f>
        <v>0</v>
      </c>
      <c r="TN135" s="11">
        <f>IF(Pivot!TN139&gt;0,1,0)</f>
        <v>0</v>
      </c>
      <c r="TO135" s="11">
        <f>IF(Pivot!TO139&gt;0,1,0)</f>
        <v>0</v>
      </c>
      <c r="TP135" s="11">
        <f>IF(Pivot!TP139&gt;0,1,0)</f>
        <v>0</v>
      </c>
      <c r="TQ135" s="11">
        <f>IF(Pivot!TQ139&gt;0,1,0)</f>
        <v>0</v>
      </c>
      <c r="TR135" s="11">
        <f>IF(Pivot!TR139&gt;0,1,0)</f>
        <v>0</v>
      </c>
      <c r="TS135" s="11">
        <f>IF(Pivot!TS139&gt;0,1,0)</f>
        <v>0</v>
      </c>
      <c r="TT135" s="11">
        <f>IF(Pivot!TT139&gt;0,1,0)</f>
        <v>0</v>
      </c>
      <c r="TU135" s="11">
        <f>IF(Pivot!TU139&gt;0,1,0)</f>
        <v>0</v>
      </c>
      <c r="TV135" s="11">
        <f>IF(Pivot!TV139&gt;0,1,0)</f>
        <v>0</v>
      </c>
      <c r="TW135" s="11">
        <f>IF(Pivot!TW139&gt;0,1,0)</f>
        <v>0</v>
      </c>
      <c r="TX135" s="11">
        <f>IF(Pivot!TX139&gt;0,1,0)</f>
        <v>0</v>
      </c>
      <c r="TY135" s="11">
        <f>IF(Pivot!TY139&gt;0,1,0)</f>
        <v>0</v>
      </c>
      <c r="TZ135" s="11">
        <f>IF(Pivot!TZ139&gt;0,1,0)</f>
        <v>0</v>
      </c>
      <c r="UA135" s="11">
        <f>IF(Pivot!UA139&gt;0,1,0)</f>
        <v>0</v>
      </c>
      <c r="UB135" s="11">
        <f>IF(Pivot!UB139&gt;0,1,0)</f>
        <v>0</v>
      </c>
      <c r="UC135" s="11">
        <f>IF(Pivot!UC139&gt;0,1,0)</f>
        <v>0</v>
      </c>
      <c r="UD135" s="11">
        <f>IF(Pivot!UD139&gt;0,1,0)</f>
        <v>0</v>
      </c>
      <c r="UE135" s="11">
        <f>IF(Pivot!UE139&gt;0,1,0)</f>
        <v>0</v>
      </c>
      <c r="UF135" s="11">
        <f>IF(Pivot!UF139&gt;0,1,0)</f>
        <v>0</v>
      </c>
      <c r="UG135" s="11">
        <f>IF(Pivot!UG139&gt;0,1,0)</f>
        <v>0</v>
      </c>
      <c r="UH135" s="11">
        <f>IF(Pivot!UH139&gt;0,1,0)</f>
        <v>0</v>
      </c>
      <c r="UI135" s="11">
        <f>IF(Pivot!UI139&gt;0,1,0)</f>
        <v>0</v>
      </c>
      <c r="UJ135" s="11">
        <f>IF(Pivot!UJ139&gt;0,1,0)</f>
        <v>0</v>
      </c>
      <c r="UK135" s="11">
        <f>IF(Pivot!UK139&gt;0,1,0)</f>
        <v>0</v>
      </c>
      <c r="UL135" s="11">
        <f>IF(Pivot!UL139&gt;0,1,0)</f>
        <v>0</v>
      </c>
      <c r="UM135" s="11">
        <f>IF(Pivot!UM139&gt;0,1,0)</f>
        <v>0</v>
      </c>
      <c r="UN135" s="11">
        <f>IF(Pivot!UN139&gt;0,1,0)</f>
        <v>0</v>
      </c>
      <c r="UO135" s="11">
        <f>IF(Pivot!UO139&gt;0,1,0)</f>
        <v>0</v>
      </c>
      <c r="UP135" s="11">
        <f>IF(Pivot!UP139&gt;0,1,0)</f>
        <v>0</v>
      </c>
      <c r="UQ135" s="11">
        <f>IF(Pivot!UQ139&gt;0,1,0)</f>
        <v>1</v>
      </c>
      <c r="UR135" s="11">
        <f>IF(Pivot!UR139&gt;0,1,0)</f>
        <v>0</v>
      </c>
      <c r="US135" s="11">
        <f>IF(Pivot!US139&gt;0,1,0)</f>
        <v>0</v>
      </c>
      <c r="UT135" s="11">
        <f>IF(Pivot!UT139&gt;0,1,0)</f>
        <v>1</v>
      </c>
      <c r="UU135" s="11">
        <f>IF(Pivot!UU139&gt;0,1,0)</f>
        <v>0</v>
      </c>
      <c r="UV135" s="11">
        <f>IF(Pivot!UV139&gt;0,1,0)</f>
        <v>0</v>
      </c>
      <c r="UW135" s="11">
        <f>IF(Pivot!UW139&gt;0,1,0)</f>
        <v>0</v>
      </c>
      <c r="UX135" s="11">
        <f>IF(Pivot!UX139&gt;0,1,0)</f>
        <v>0</v>
      </c>
      <c r="UY135" s="11">
        <f>IF(Pivot!UY139&gt;0,1,0)</f>
        <v>0</v>
      </c>
      <c r="UZ135" s="11">
        <f>IF(Pivot!UZ139&gt;0,1,0)</f>
        <v>0</v>
      </c>
      <c r="VA135" s="11">
        <f>IF(Pivot!VA139&gt;0,1,0)</f>
        <v>0</v>
      </c>
      <c r="VB135" s="11">
        <f>IF(Pivot!VB139&gt;0,1,0)</f>
        <v>0</v>
      </c>
      <c r="VC135" s="11">
        <f>IF(Pivot!VC139&gt;0,1,0)</f>
        <v>0</v>
      </c>
      <c r="VD135" s="11">
        <f>IF(Pivot!VD139&gt;0,1,0)</f>
        <v>0</v>
      </c>
      <c r="VE135" s="11">
        <f>IF(Pivot!VE139&gt;0,1,0)</f>
        <v>0</v>
      </c>
      <c r="VF135" s="11">
        <f>IF(Pivot!VF139&gt;0,1,0)</f>
        <v>0</v>
      </c>
      <c r="VG135" s="11">
        <f>IF(Pivot!VG139&gt;0,1,0)</f>
        <v>0</v>
      </c>
      <c r="VH135" s="11">
        <f>IF(Pivot!VH139&gt;0,1,0)</f>
        <v>0</v>
      </c>
      <c r="VI135" s="11">
        <f>IF(Pivot!VI139&gt;0,1,0)</f>
        <v>0</v>
      </c>
      <c r="VJ135" s="11">
        <f>IF(Pivot!VJ139&gt;0,1,0)</f>
        <v>0</v>
      </c>
      <c r="VK135" s="11">
        <f>IF(Pivot!VK139&gt;0,1,0)</f>
        <v>0</v>
      </c>
      <c r="VL135" s="11">
        <f>IF(Pivot!VL139&gt;0,1,0)</f>
        <v>0</v>
      </c>
      <c r="VM135" s="11">
        <f>IF(Pivot!VM139&gt;0,1,0)</f>
        <v>0</v>
      </c>
      <c r="VN135" s="11">
        <f>IF(Pivot!VN139&gt;0,1,0)</f>
        <v>0</v>
      </c>
      <c r="VO135" s="11">
        <f>IF(Pivot!VO139&gt;0,1,0)</f>
        <v>0</v>
      </c>
      <c r="VP135" s="11">
        <f>IF(Pivot!VP139&gt;0,1,0)</f>
        <v>0</v>
      </c>
      <c r="VQ135" s="11">
        <f>IF(Pivot!VQ139&gt;0,1,0)</f>
        <v>0</v>
      </c>
      <c r="VR135" s="11">
        <f>IF(Pivot!VR139&gt;0,1,0)</f>
        <v>0</v>
      </c>
      <c r="VS135" s="11">
        <f>IF(Pivot!VS139&gt;0,1,0)</f>
        <v>0</v>
      </c>
      <c r="VT135" s="11">
        <f>IF(Pivot!VT139&gt;0,1,0)</f>
        <v>0</v>
      </c>
      <c r="VU135" s="11">
        <f>IF(Pivot!VU139&gt;0,1,0)</f>
        <v>0</v>
      </c>
      <c r="VV135" s="11">
        <f>IF(Pivot!VV139&gt;0,1,0)</f>
        <v>0</v>
      </c>
      <c r="VW135" s="11">
        <f>IF(Pivot!VW139&gt;0,1,0)</f>
        <v>0</v>
      </c>
      <c r="VX135" s="11">
        <f>IF(Pivot!VX139&gt;0,1,0)</f>
        <v>0</v>
      </c>
      <c r="VY135" s="11">
        <f>IF(Pivot!VY139&gt;0,1,0)</f>
        <v>0</v>
      </c>
      <c r="VZ135" s="11">
        <f>IF(Pivot!VZ139&gt;0,1,0)</f>
        <v>0</v>
      </c>
      <c r="WA135" s="11">
        <f>IF(Pivot!WA139&gt;0,1,0)</f>
        <v>1</v>
      </c>
      <c r="WB135" s="11">
        <f>IF(Pivot!WB139&gt;0,1,0)</f>
        <v>0</v>
      </c>
      <c r="WC135" s="11">
        <f>IF(Pivot!WC139&gt;0,1,0)</f>
        <v>1</v>
      </c>
      <c r="WD135" s="11">
        <f>IF(Pivot!WD139&gt;0,1,0)</f>
        <v>0</v>
      </c>
      <c r="WE135" s="11">
        <f>IF(Pivot!WE139&gt;0,1,0)</f>
        <v>0</v>
      </c>
      <c r="WF135" s="11">
        <f>IF(Pivot!WF139&gt;0,1,0)</f>
        <v>1</v>
      </c>
      <c r="WG135" s="11">
        <f>IF(Pivot!WG139&gt;0,1,0)</f>
        <v>0</v>
      </c>
      <c r="WH135" s="11">
        <f>IF(Pivot!WH139&gt;0,1,0)</f>
        <v>0</v>
      </c>
      <c r="WI135" s="11">
        <f>IF(Pivot!WI139&gt;0,1,0)</f>
        <v>0</v>
      </c>
      <c r="WJ135" s="11">
        <f>IF(Pivot!WJ139&gt;0,1,0)</f>
        <v>1</v>
      </c>
      <c r="WK135" s="11">
        <f>IF(Pivot!WK139&gt;0,1,0)</f>
        <v>0</v>
      </c>
      <c r="WL135" s="11">
        <f>IF(Pivot!WL139&gt;0,1,0)</f>
        <v>0</v>
      </c>
      <c r="WM135" s="11">
        <f>IF(Pivot!WM139&gt;0,1,0)</f>
        <v>0</v>
      </c>
      <c r="WN135" s="11">
        <f>IF(Pivot!WN139&gt;0,1,0)</f>
        <v>0</v>
      </c>
      <c r="WO135" s="11">
        <f>IF(Pivot!WO139&gt;0,1,0)</f>
        <v>0</v>
      </c>
      <c r="WP135" s="11">
        <f>IF(Pivot!WP139&gt;0,1,0)</f>
        <v>0</v>
      </c>
      <c r="WQ135" s="11">
        <f>IF(Pivot!WQ139&gt;0,1,0)</f>
        <v>0</v>
      </c>
      <c r="WR135" s="11">
        <f>IF(Pivot!WR139&gt;0,1,0)</f>
        <v>0</v>
      </c>
      <c r="WS135" s="11">
        <f>IF(Pivot!WS139&gt;0,1,0)</f>
        <v>0</v>
      </c>
      <c r="WT135" s="11">
        <f>IF(Pivot!WT139&gt;0,1,0)</f>
        <v>0</v>
      </c>
      <c r="WU135" s="11">
        <f>IF(Pivot!WU139&gt;0,1,0)</f>
        <v>0</v>
      </c>
      <c r="WV135" s="11">
        <f>IF(Pivot!WV139&gt;0,1,0)</f>
        <v>0</v>
      </c>
      <c r="WW135" s="11">
        <f>IF(Pivot!WW139&gt;0,1,0)</f>
        <v>0</v>
      </c>
      <c r="WX135" s="11">
        <f>IF(Pivot!WX139&gt;0,1,0)</f>
        <v>0</v>
      </c>
      <c r="WY135" s="11">
        <f>IF(Pivot!WY139&gt;0,1,0)</f>
        <v>0</v>
      </c>
      <c r="WZ135" s="11">
        <f>IF(Pivot!WZ139&gt;0,1,0)</f>
        <v>0</v>
      </c>
      <c r="XA135" s="11">
        <f>IF(Pivot!XA139&gt;0,1,0)</f>
        <v>0</v>
      </c>
      <c r="XB135" s="11">
        <f>IF(Pivot!XB139&gt;0,1,0)</f>
        <v>0</v>
      </c>
      <c r="XC135" s="11">
        <f>IF(Pivot!XC139&gt;0,1,0)</f>
        <v>0</v>
      </c>
      <c r="XD135" s="11">
        <f>IF(Pivot!XD139&gt;0,1,0)</f>
        <v>0</v>
      </c>
      <c r="XE135" s="11">
        <f>IF(Pivot!XE139&gt;0,1,0)</f>
        <v>0</v>
      </c>
      <c r="XF135" s="11">
        <f>IF(Pivot!XF139&gt;0,1,0)</f>
        <v>0</v>
      </c>
      <c r="XG135" s="11">
        <f>IF(Pivot!XG139&gt;0,1,0)</f>
        <v>0</v>
      </c>
      <c r="XH135" s="11">
        <f>IF(Pivot!XH139&gt;0,1,0)</f>
        <v>0</v>
      </c>
      <c r="XI135" s="11">
        <f>IF(Pivot!XI139&gt;0,1,0)</f>
        <v>0</v>
      </c>
      <c r="XJ135" s="11">
        <f>IF(Pivot!XJ139&gt;0,1,0)</f>
        <v>0</v>
      </c>
      <c r="XK135" s="11">
        <f>IF(Pivot!XK139&gt;0,1,0)</f>
        <v>0</v>
      </c>
      <c r="XL135" s="11">
        <f>IF(Pivot!XL139&gt;0,1,0)</f>
        <v>0</v>
      </c>
      <c r="XM135" s="11">
        <f>IF(Pivot!XM139&gt;0,1,0)</f>
        <v>0</v>
      </c>
      <c r="XN135" s="11">
        <f>IF(Pivot!XN139&gt;0,1,0)</f>
        <v>0</v>
      </c>
      <c r="XO135" s="11">
        <f>IF(Pivot!XO139&gt;0,1,0)</f>
        <v>0</v>
      </c>
      <c r="XP135" s="11">
        <f>IF(Pivot!XP139&gt;0,1,0)</f>
        <v>0</v>
      </c>
      <c r="XQ135" s="11">
        <f>IF(Pivot!XQ139&gt;0,1,0)</f>
        <v>0</v>
      </c>
      <c r="XR135" s="11">
        <f>IF(Pivot!XR139&gt;0,1,0)</f>
        <v>0</v>
      </c>
      <c r="XS135" s="11">
        <f>IF(Pivot!XS139&gt;0,1,0)</f>
        <v>0</v>
      </c>
      <c r="XT135" s="11">
        <f>IF(Pivot!XT139&gt;0,1,0)</f>
        <v>0</v>
      </c>
      <c r="XU135" s="11">
        <f>IF(Pivot!XU139&gt;0,1,0)</f>
        <v>0</v>
      </c>
      <c r="XV135" s="11">
        <f>IF(Pivot!XV139&gt;0,1,0)</f>
        <v>0</v>
      </c>
      <c r="XW135" s="11">
        <f>IF(Pivot!XW139&gt;0,1,0)</f>
        <v>0</v>
      </c>
      <c r="XX135" s="11">
        <f>IF(Pivot!XX139&gt;0,1,0)</f>
        <v>0</v>
      </c>
      <c r="XY135" s="11">
        <f>IF(Pivot!XY139&gt;0,1,0)</f>
        <v>0</v>
      </c>
      <c r="XZ135" s="11">
        <f>IF(Pivot!XZ139&gt;0,1,0)</f>
        <v>0</v>
      </c>
      <c r="YA135" s="11">
        <f>IF(Pivot!YA139&gt;0,1,0)</f>
        <v>0</v>
      </c>
      <c r="YB135" s="11">
        <f>IF(Pivot!YB139&gt;0,1,0)</f>
        <v>1</v>
      </c>
      <c r="YC135" s="11">
        <f>IF(Pivot!YC139&gt;0,1,0)</f>
        <v>1</v>
      </c>
      <c r="YD135" s="11">
        <f>IF(Pivot!YD139&gt;0,1,0)</f>
        <v>0</v>
      </c>
      <c r="YE135" s="11">
        <f>IF(Pivot!YE139&gt;0,1,0)</f>
        <v>0</v>
      </c>
      <c r="YF135" s="11">
        <f>IF(Pivot!YF139&gt;0,1,0)</f>
        <v>0</v>
      </c>
      <c r="YG135" s="11">
        <f>IF(Pivot!YG139&gt;0,1,0)</f>
        <v>0</v>
      </c>
      <c r="YH135" s="11">
        <f>IF(Pivot!YH139&gt;0,1,0)</f>
        <v>0</v>
      </c>
      <c r="YI135" s="11">
        <f>IF(Pivot!YI139&gt;0,1,0)</f>
        <v>0</v>
      </c>
      <c r="YJ135" s="11">
        <f>IF(Pivot!YJ139&gt;0,1,0)</f>
        <v>0</v>
      </c>
      <c r="YK135" s="11">
        <f>IF(Pivot!YK139&gt;0,1,0)</f>
        <v>0</v>
      </c>
      <c r="YL135" s="11">
        <f>IF(Pivot!YL139&gt;0,1,0)</f>
        <v>0</v>
      </c>
      <c r="YM135" s="11">
        <f>IF(Pivot!YM139&gt;0,1,0)</f>
        <v>0</v>
      </c>
      <c r="YN135" s="11">
        <f>IF(Pivot!YN139&gt;0,1,0)</f>
        <v>0</v>
      </c>
      <c r="YO135" s="11">
        <f>IF(Pivot!YO139&gt;0,1,0)</f>
        <v>0</v>
      </c>
      <c r="YP135" s="11">
        <f>IF(Pivot!YP139&gt;0,1,0)</f>
        <v>0</v>
      </c>
      <c r="YQ135" s="11">
        <f>IF(Pivot!YQ139&gt;0,1,0)</f>
        <v>0</v>
      </c>
      <c r="YR135" s="11">
        <f>IF(Pivot!YR139&gt;0,1,0)</f>
        <v>0</v>
      </c>
      <c r="YS135" s="11">
        <f>IF(Pivot!YS139&gt;0,1,0)</f>
        <v>0</v>
      </c>
      <c r="YT135" s="11">
        <f>IF(Pivot!YT139&gt;0,1,0)</f>
        <v>0</v>
      </c>
      <c r="YU135" s="11">
        <f>IF(Pivot!YU139&gt;0,1,0)</f>
        <v>0</v>
      </c>
      <c r="YV135" s="11">
        <f>IF(Pivot!YV139&gt;0,1,0)</f>
        <v>0</v>
      </c>
      <c r="YW135" s="11">
        <f>IF(Pivot!YW139&gt;0,1,0)</f>
        <v>0</v>
      </c>
      <c r="YX135" s="11">
        <f>IF(Pivot!YX139&gt;0,1,0)</f>
        <v>0</v>
      </c>
      <c r="YY135" s="11">
        <f>IF(Pivot!YY139&gt;0,1,0)</f>
        <v>0</v>
      </c>
      <c r="YZ135" s="11">
        <f>IF(Pivot!YZ139&gt;0,1,0)</f>
        <v>0</v>
      </c>
      <c r="ZA135" s="11">
        <f>IF(Pivot!ZA139&gt;0,1,0)</f>
        <v>1</v>
      </c>
      <c r="ZB135" s="11">
        <f>IF(Pivot!ZB139&gt;0,1,0)</f>
        <v>0</v>
      </c>
      <c r="ZC135" s="11">
        <f>IF(Pivot!ZC139&gt;0,1,0)</f>
        <v>0</v>
      </c>
      <c r="ZD135" s="11">
        <f>IF(Pivot!ZD139&gt;0,1,0)</f>
        <v>0</v>
      </c>
      <c r="ZE135" s="11">
        <f>IF(Pivot!ZE139&gt;0,1,0)</f>
        <v>0</v>
      </c>
      <c r="ZF135" s="11">
        <f>IF(Pivot!ZF139&gt;0,1,0)</f>
        <v>0</v>
      </c>
      <c r="ZG135" s="11">
        <f>IF(Pivot!ZG139&gt;0,1,0)</f>
        <v>0</v>
      </c>
      <c r="ZH135" s="11">
        <f>IF(Pivot!ZH139&gt;0,1,0)</f>
        <v>0</v>
      </c>
      <c r="ZI135" s="11">
        <f>IF(Pivot!ZI139&gt;0,1,0)</f>
        <v>0</v>
      </c>
      <c r="ZJ135" s="11">
        <f>IF(Pivot!ZJ139&gt;0,1,0)</f>
        <v>0</v>
      </c>
      <c r="ZK135" s="11">
        <f>IF(Pivot!ZK139&gt;0,1,0)</f>
        <v>0</v>
      </c>
      <c r="ZL135" s="11">
        <f>IF(Pivot!ZL139&gt;0,1,0)</f>
        <v>0</v>
      </c>
      <c r="ZM135" s="11">
        <f>IF(Pivot!ZM139&gt;0,1,0)</f>
        <v>0</v>
      </c>
      <c r="ZN135" s="11">
        <f>IF(Pivot!ZN139&gt;0,1,0)</f>
        <v>0</v>
      </c>
      <c r="ZO135" s="11">
        <f>IF(Pivot!ZO139&gt;0,1,0)</f>
        <v>0</v>
      </c>
      <c r="ZP135" s="11">
        <f>IF(Pivot!ZP139&gt;0,1,0)</f>
        <v>0</v>
      </c>
      <c r="ZQ135" s="11">
        <f>IF(Pivot!ZQ139&gt;0,1,0)</f>
        <v>0</v>
      </c>
      <c r="ZR135" s="11">
        <f>IF(Pivot!ZR139&gt;0,1,0)</f>
        <v>0</v>
      </c>
      <c r="ZS135" s="11">
        <f>IF(Pivot!ZS139&gt;0,1,0)</f>
        <v>0</v>
      </c>
      <c r="ZT135" s="11">
        <f>IF(Pivot!ZT139&gt;0,1,0)</f>
        <v>0</v>
      </c>
      <c r="ZU135" s="11">
        <f>IF(Pivot!ZU139&gt;0,1,0)</f>
        <v>0</v>
      </c>
      <c r="ZV135" s="11">
        <f>IF(Pivot!ZV139&gt;0,1,0)</f>
        <v>0</v>
      </c>
      <c r="ZW135" s="11">
        <f>IF(Pivot!ZW139&gt;0,1,0)</f>
        <v>0</v>
      </c>
      <c r="ZX135" s="11">
        <f>IF(Pivot!ZX139&gt;0,1,0)</f>
        <v>0</v>
      </c>
      <c r="ZY135" s="11">
        <f>IF(Pivot!ZY139&gt;0,1,0)</f>
        <v>0</v>
      </c>
      <c r="ZZ135" s="11">
        <f>IF(Pivot!ZZ139&gt;0,1,0)</f>
        <v>0</v>
      </c>
      <c r="AAA135" s="11">
        <f>IF(Pivot!AAA139&gt;0,1,0)</f>
        <v>0</v>
      </c>
      <c r="AAB135" s="11">
        <f>IF(Pivot!AAB139&gt;0,1,0)</f>
        <v>0</v>
      </c>
      <c r="AAC135" s="11">
        <f>IF(Pivot!AAC139&gt;0,1,0)</f>
        <v>0</v>
      </c>
      <c r="AAD135" s="11">
        <f>IF(Pivot!AAD139&gt;0,1,0)</f>
        <v>0</v>
      </c>
      <c r="AAE135" s="11">
        <f>IF(Pivot!AAE139&gt;0,1,0)</f>
        <v>0</v>
      </c>
      <c r="AAF135" s="11">
        <f>IF(Pivot!AAF139&gt;0,1,0)</f>
        <v>0</v>
      </c>
      <c r="AAG135" s="11">
        <f>IF(Pivot!AAG139&gt;0,1,0)</f>
        <v>0</v>
      </c>
      <c r="AAH135" s="11">
        <f>IF(Pivot!AAH139&gt;0,1,0)</f>
        <v>0</v>
      </c>
      <c r="AAI135" s="11">
        <f>IF(Pivot!AAI139&gt;0,1,0)</f>
        <v>0</v>
      </c>
      <c r="AAJ135" s="11">
        <f>IF(Pivot!AAJ139&gt;0,1,0)</f>
        <v>0</v>
      </c>
      <c r="AAK135" s="11">
        <f>IF(Pivot!AAK139&gt;0,1,0)</f>
        <v>0</v>
      </c>
      <c r="AAL135" s="11">
        <f>IF(Pivot!AAL139&gt;0,1,0)</f>
        <v>0</v>
      </c>
      <c r="AAM135" s="11">
        <f>IF(Pivot!AAM139&gt;0,1,0)</f>
        <v>0</v>
      </c>
      <c r="AAN135" s="11">
        <f>IF(Pivot!AAN139&gt;0,1,0)</f>
        <v>0</v>
      </c>
      <c r="AAO135" s="11">
        <f>IF(Pivot!AAO139&gt;0,1,0)</f>
        <v>0</v>
      </c>
      <c r="AAP135" s="11">
        <f>IF(Pivot!AAP139&gt;0,1,0)</f>
        <v>0</v>
      </c>
      <c r="AAQ135" s="11">
        <f>IF(Pivot!AAQ139&gt;0,1,0)</f>
        <v>0</v>
      </c>
      <c r="AAR135" s="11">
        <f>IF(Pivot!AAR139&gt;0,1,0)</f>
        <v>0</v>
      </c>
      <c r="AAS135" s="11">
        <f>IF(Pivot!AAS139&gt;0,1,0)</f>
        <v>0</v>
      </c>
    </row>
    <row r="136" spans="1:721" x14ac:dyDescent="0.4">
      <c r="A136" s="11" t="s">
        <v>1249</v>
      </c>
      <c r="B136" s="11">
        <f>IF(Pivot!B140&gt;0,1,0)</f>
        <v>0</v>
      </c>
      <c r="C136" s="11">
        <f>IF(Pivot!C140&gt;0,1,0)</f>
        <v>0</v>
      </c>
      <c r="D136" s="11">
        <f>IF(Pivot!D140&gt;0,1,0)</f>
        <v>0</v>
      </c>
      <c r="E136" s="11">
        <f>IF(Pivot!E140&gt;0,1,0)</f>
        <v>0</v>
      </c>
      <c r="F136" s="11">
        <f>IF(Pivot!F140&gt;0,1,0)</f>
        <v>0</v>
      </c>
      <c r="G136" s="11">
        <f>IF(Pivot!G140&gt;0,1,0)</f>
        <v>0</v>
      </c>
      <c r="H136" s="11">
        <f>IF(Pivot!H140&gt;0,1,0)</f>
        <v>0</v>
      </c>
      <c r="I136" s="11">
        <f>IF(Pivot!I140&gt;0,1,0)</f>
        <v>0</v>
      </c>
      <c r="J136" s="11">
        <f>IF(Pivot!J140&gt;0,1,0)</f>
        <v>0</v>
      </c>
      <c r="K136" s="11">
        <f>IF(Pivot!K140&gt;0,1,0)</f>
        <v>0</v>
      </c>
      <c r="L136" s="11">
        <f>IF(Pivot!L140&gt;0,1,0)</f>
        <v>0</v>
      </c>
      <c r="M136" s="11">
        <f>IF(Pivot!M140&gt;0,1,0)</f>
        <v>1</v>
      </c>
      <c r="N136" s="11">
        <f>IF(Pivot!N140&gt;0,1,0)</f>
        <v>0</v>
      </c>
      <c r="O136" s="11">
        <f>IF(Pivot!O140&gt;0,1,0)</f>
        <v>0</v>
      </c>
      <c r="P136" s="11">
        <f>IF(Pivot!P140&gt;0,1,0)</f>
        <v>0</v>
      </c>
      <c r="Q136" s="11">
        <f>IF(Pivot!Q140&gt;0,1,0)</f>
        <v>0</v>
      </c>
      <c r="R136" s="11">
        <f>IF(Pivot!R140&gt;0,1,0)</f>
        <v>0</v>
      </c>
      <c r="S136" s="11">
        <f>IF(Pivot!S140&gt;0,1,0)</f>
        <v>0</v>
      </c>
      <c r="T136" s="11">
        <f>IF(Pivot!T140&gt;0,1,0)</f>
        <v>0</v>
      </c>
      <c r="U136" s="11">
        <f>IF(Pivot!U140&gt;0,1,0)</f>
        <v>0</v>
      </c>
      <c r="V136" s="11">
        <f>IF(Pivot!V140&gt;0,1,0)</f>
        <v>0</v>
      </c>
      <c r="W136" s="11">
        <f>IF(Pivot!W140&gt;0,1,0)</f>
        <v>0</v>
      </c>
      <c r="X136" s="11">
        <f>IF(Pivot!X140&gt;0,1,0)</f>
        <v>0</v>
      </c>
      <c r="Y136" s="11">
        <f>IF(Pivot!Y140&gt;0,1,0)</f>
        <v>0</v>
      </c>
      <c r="Z136" s="11">
        <f>IF(Pivot!Z140&gt;0,1,0)</f>
        <v>0</v>
      </c>
      <c r="AA136" s="11">
        <f>IF(Pivot!AA140&gt;0,1,0)</f>
        <v>0</v>
      </c>
      <c r="AB136" s="11">
        <f>IF(Pivot!AB140&gt;0,1,0)</f>
        <v>0</v>
      </c>
      <c r="AC136" s="11">
        <f>IF(Pivot!AC140&gt;0,1,0)</f>
        <v>0</v>
      </c>
      <c r="AD136" s="11">
        <f>IF(Pivot!AD140&gt;0,1,0)</f>
        <v>0</v>
      </c>
      <c r="AE136" s="11">
        <f>IF(Pivot!AE140&gt;0,1,0)</f>
        <v>0</v>
      </c>
      <c r="AF136" s="11">
        <f>IF(Pivot!AF140&gt;0,1,0)</f>
        <v>0</v>
      </c>
      <c r="AG136" s="11">
        <f>IF(Pivot!AG140&gt;0,1,0)</f>
        <v>0</v>
      </c>
      <c r="AH136" s="11">
        <f>IF(Pivot!AH140&gt;0,1,0)</f>
        <v>0</v>
      </c>
      <c r="AI136" s="11">
        <f>IF(Pivot!AI140&gt;0,1,0)</f>
        <v>0</v>
      </c>
      <c r="AJ136" s="11">
        <f>IF(Pivot!AJ140&gt;0,1,0)</f>
        <v>0</v>
      </c>
      <c r="AK136" s="11">
        <f>IF(Pivot!AK140&gt;0,1,0)</f>
        <v>0</v>
      </c>
      <c r="AL136" s="11">
        <f>IF(Pivot!AL140&gt;0,1,0)</f>
        <v>0</v>
      </c>
      <c r="AM136" s="11">
        <f>IF(Pivot!AM140&gt;0,1,0)</f>
        <v>0</v>
      </c>
      <c r="AN136" s="11">
        <f>IF(Pivot!AN140&gt;0,1,0)</f>
        <v>0</v>
      </c>
      <c r="AO136" s="11">
        <f>IF(Pivot!AO140&gt;0,1,0)</f>
        <v>0</v>
      </c>
      <c r="AP136" s="11">
        <f>IF(Pivot!AP140&gt;0,1,0)</f>
        <v>0</v>
      </c>
      <c r="AQ136" s="11">
        <f>IF(Pivot!AQ140&gt;0,1,0)</f>
        <v>0</v>
      </c>
      <c r="AR136" s="11">
        <f>IF(Pivot!AR140&gt;0,1,0)</f>
        <v>0</v>
      </c>
      <c r="AS136" s="11">
        <f>IF(Pivot!AS140&gt;0,1,0)</f>
        <v>0</v>
      </c>
      <c r="AT136" s="11">
        <f>IF(Pivot!AT140&gt;0,1,0)</f>
        <v>0</v>
      </c>
      <c r="AU136" s="11">
        <f>IF(Pivot!AU140&gt;0,1,0)</f>
        <v>0</v>
      </c>
      <c r="AV136" s="11">
        <f>IF(Pivot!AV140&gt;0,1,0)</f>
        <v>0</v>
      </c>
      <c r="AW136" s="11">
        <f>IF(Pivot!AW140&gt;0,1,0)</f>
        <v>0</v>
      </c>
      <c r="AX136" s="11">
        <f>IF(Pivot!AX140&gt;0,1,0)</f>
        <v>0</v>
      </c>
      <c r="AY136" s="11">
        <f>IF(Pivot!AY140&gt;0,1,0)</f>
        <v>0</v>
      </c>
      <c r="AZ136" s="11">
        <f>IF(Pivot!AZ140&gt;0,1,0)</f>
        <v>0</v>
      </c>
      <c r="BA136" s="11">
        <f>IF(Pivot!BA140&gt;0,1,0)</f>
        <v>0</v>
      </c>
      <c r="BB136" s="11">
        <f>IF(Pivot!BB140&gt;0,1,0)</f>
        <v>0</v>
      </c>
      <c r="BC136" s="11">
        <f>IF(Pivot!BC140&gt;0,1,0)</f>
        <v>0</v>
      </c>
      <c r="BD136" s="11">
        <f>IF(Pivot!BD140&gt;0,1,0)</f>
        <v>0</v>
      </c>
      <c r="BE136" s="11">
        <f>IF(Pivot!BE140&gt;0,1,0)</f>
        <v>0</v>
      </c>
      <c r="BF136" s="11">
        <f>IF(Pivot!BF140&gt;0,1,0)</f>
        <v>0</v>
      </c>
      <c r="BG136" s="11">
        <f>IF(Pivot!BG140&gt;0,1,0)</f>
        <v>0</v>
      </c>
      <c r="BH136" s="11">
        <f>IF(Pivot!BH140&gt;0,1,0)</f>
        <v>0</v>
      </c>
      <c r="BI136" s="11">
        <f>IF(Pivot!BI140&gt;0,1,0)</f>
        <v>0</v>
      </c>
      <c r="BJ136" s="11">
        <f>IF(Pivot!BJ140&gt;0,1,0)</f>
        <v>0</v>
      </c>
      <c r="BK136" s="11">
        <f>IF(Pivot!BK140&gt;0,1,0)</f>
        <v>0</v>
      </c>
      <c r="BL136" s="11">
        <f>IF(Pivot!BL140&gt;0,1,0)</f>
        <v>0</v>
      </c>
      <c r="BM136" s="11">
        <f>IF(Pivot!BM140&gt;0,1,0)</f>
        <v>0</v>
      </c>
      <c r="BN136" s="11">
        <f>IF(Pivot!BN140&gt;0,1,0)</f>
        <v>0</v>
      </c>
      <c r="BO136" s="11">
        <f>IF(Pivot!BO140&gt;0,1,0)</f>
        <v>0</v>
      </c>
      <c r="BP136" s="11">
        <f>IF(Pivot!BP140&gt;0,1,0)</f>
        <v>0</v>
      </c>
      <c r="BQ136" s="11">
        <f>IF(Pivot!BQ140&gt;0,1,0)</f>
        <v>0</v>
      </c>
      <c r="BR136" s="11">
        <f>IF(Pivot!BR140&gt;0,1,0)</f>
        <v>0</v>
      </c>
      <c r="BS136" s="11">
        <f>IF(Pivot!BS140&gt;0,1,0)</f>
        <v>0</v>
      </c>
      <c r="BT136" s="11">
        <f>IF(Pivot!BT140&gt;0,1,0)</f>
        <v>0</v>
      </c>
      <c r="BU136" s="11">
        <f>IF(Pivot!BU140&gt;0,1,0)</f>
        <v>0</v>
      </c>
      <c r="BV136" s="11">
        <f>IF(Pivot!BV140&gt;0,1,0)</f>
        <v>0</v>
      </c>
      <c r="BW136" s="11">
        <f>IF(Pivot!BW140&gt;0,1,0)</f>
        <v>0</v>
      </c>
      <c r="BX136" s="11">
        <f>IF(Pivot!BX140&gt;0,1,0)</f>
        <v>0</v>
      </c>
      <c r="BY136" s="11">
        <f>IF(Pivot!BY140&gt;0,1,0)</f>
        <v>0</v>
      </c>
      <c r="BZ136" s="11">
        <f>IF(Pivot!BZ140&gt;0,1,0)</f>
        <v>0</v>
      </c>
      <c r="CA136" s="11">
        <f>IF(Pivot!CA140&gt;0,1,0)</f>
        <v>0</v>
      </c>
      <c r="CB136" s="11">
        <f>IF(Pivot!CB140&gt;0,1,0)</f>
        <v>1</v>
      </c>
      <c r="CC136" s="11">
        <f>IF(Pivot!CC140&gt;0,1,0)</f>
        <v>0</v>
      </c>
      <c r="CD136" s="11">
        <f>IF(Pivot!CD140&gt;0,1,0)</f>
        <v>0</v>
      </c>
      <c r="CE136" s="11">
        <f>IF(Pivot!CE140&gt;0,1,0)</f>
        <v>0</v>
      </c>
      <c r="CF136" s="11">
        <f>IF(Pivot!CF140&gt;0,1,0)</f>
        <v>0</v>
      </c>
      <c r="CG136" s="11">
        <f>IF(Pivot!CG140&gt;0,1,0)</f>
        <v>1</v>
      </c>
      <c r="CH136" s="11">
        <f>IF(Pivot!CH140&gt;0,1,0)</f>
        <v>0</v>
      </c>
      <c r="CI136" s="11">
        <f>IF(Pivot!CI140&gt;0,1,0)</f>
        <v>0</v>
      </c>
      <c r="CJ136" s="11">
        <f>IF(Pivot!CJ140&gt;0,1,0)</f>
        <v>0</v>
      </c>
      <c r="CK136" s="11">
        <f>IF(Pivot!CK140&gt;0,1,0)</f>
        <v>0</v>
      </c>
      <c r="CL136" s="11">
        <f>IF(Pivot!CL140&gt;0,1,0)</f>
        <v>0</v>
      </c>
      <c r="CM136" s="11">
        <f>IF(Pivot!CM140&gt;0,1,0)</f>
        <v>0</v>
      </c>
      <c r="CN136" s="11">
        <f>IF(Pivot!CN140&gt;0,1,0)</f>
        <v>0</v>
      </c>
      <c r="CO136" s="11">
        <f>IF(Pivot!CO140&gt;0,1,0)</f>
        <v>0</v>
      </c>
      <c r="CP136" s="11">
        <f>IF(Pivot!CP140&gt;0,1,0)</f>
        <v>0</v>
      </c>
      <c r="CQ136" s="11">
        <f>IF(Pivot!CQ140&gt;0,1,0)</f>
        <v>0</v>
      </c>
      <c r="CR136" s="11">
        <f>IF(Pivot!CR140&gt;0,1,0)</f>
        <v>0</v>
      </c>
      <c r="CS136" s="11">
        <f>IF(Pivot!CS140&gt;0,1,0)</f>
        <v>0</v>
      </c>
      <c r="CT136" s="11">
        <f>IF(Pivot!CT140&gt;0,1,0)</f>
        <v>0</v>
      </c>
      <c r="CU136" s="11">
        <f>IF(Pivot!CU140&gt;0,1,0)</f>
        <v>0</v>
      </c>
      <c r="CV136" s="11">
        <f>IF(Pivot!CV140&gt;0,1,0)</f>
        <v>0</v>
      </c>
      <c r="CW136" s="11">
        <f>IF(Pivot!CW140&gt;0,1,0)</f>
        <v>0</v>
      </c>
      <c r="CX136" s="11">
        <f>IF(Pivot!CX140&gt;0,1,0)</f>
        <v>0</v>
      </c>
      <c r="CY136" s="11">
        <f>IF(Pivot!CY140&gt;0,1,0)</f>
        <v>0</v>
      </c>
      <c r="CZ136" s="11">
        <f>IF(Pivot!CZ140&gt;0,1,0)</f>
        <v>0</v>
      </c>
      <c r="DA136" s="11">
        <f>IF(Pivot!DA140&gt;0,1,0)</f>
        <v>0</v>
      </c>
      <c r="DB136" s="11">
        <f>IF(Pivot!DB140&gt;0,1,0)</f>
        <v>0</v>
      </c>
      <c r="DC136" s="11">
        <f>IF(Pivot!DC140&gt;0,1,0)</f>
        <v>0</v>
      </c>
      <c r="DD136" s="11">
        <f>IF(Pivot!DD140&gt;0,1,0)</f>
        <v>0</v>
      </c>
      <c r="DE136" s="11">
        <f>IF(Pivot!DE140&gt;0,1,0)</f>
        <v>0</v>
      </c>
      <c r="DF136" s="11">
        <f>IF(Pivot!DF140&gt;0,1,0)</f>
        <v>0</v>
      </c>
      <c r="DG136" s="11">
        <f>IF(Pivot!DG140&gt;0,1,0)</f>
        <v>0</v>
      </c>
      <c r="DH136" s="11">
        <f>IF(Pivot!DH140&gt;0,1,0)</f>
        <v>0</v>
      </c>
      <c r="DI136" s="11">
        <f>IF(Pivot!DI140&gt;0,1,0)</f>
        <v>0</v>
      </c>
      <c r="DJ136" s="11">
        <f>IF(Pivot!DJ140&gt;0,1,0)</f>
        <v>0</v>
      </c>
      <c r="DK136" s="11">
        <f>IF(Pivot!DK140&gt;0,1,0)</f>
        <v>0</v>
      </c>
      <c r="DL136" s="11">
        <f>IF(Pivot!DL140&gt;0,1,0)</f>
        <v>0</v>
      </c>
      <c r="DM136" s="11">
        <f>IF(Pivot!DM140&gt;0,1,0)</f>
        <v>0</v>
      </c>
      <c r="DN136" s="11">
        <f>IF(Pivot!DN140&gt;0,1,0)</f>
        <v>0</v>
      </c>
      <c r="DO136" s="11">
        <f>IF(Pivot!DO140&gt;0,1,0)</f>
        <v>0</v>
      </c>
      <c r="DP136" s="11">
        <f>IF(Pivot!DP140&gt;0,1,0)</f>
        <v>0</v>
      </c>
      <c r="DQ136" s="11">
        <f>IF(Pivot!DQ140&gt;0,1,0)</f>
        <v>0</v>
      </c>
      <c r="DR136" s="11">
        <f>IF(Pivot!DR140&gt;0,1,0)</f>
        <v>0</v>
      </c>
      <c r="DS136" s="11">
        <f>IF(Pivot!DS140&gt;0,1,0)</f>
        <v>0</v>
      </c>
      <c r="DT136" s="11">
        <f>IF(Pivot!DT140&gt;0,1,0)</f>
        <v>1</v>
      </c>
      <c r="DU136" s="11">
        <f>IF(Pivot!DU140&gt;0,1,0)</f>
        <v>0</v>
      </c>
      <c r="DV136" s="11">
        <f>IF(Pivot!DV140&gt;0,1,0)</f>
        <v>0</v>
      </c>
      <c r="DW136" s="11">
        <f>IF(Pivot!DW140&gt;0,1,0)</f>
        <v>0</v>
      </c>
      <c r="DX136" s="11">
        <f>IF(Pivot!DX140&gt;0,1,0)</f>
        <v>0</v>
      </c>
      <c r="DY136" s="11">
        <f>IF(Pivot!DY140&gt;0,1,0)</f>
        <v>0</v>
      </c>
      <c r="DZ136" s="11">
        <f>IF(Pivot!DZ140&gt;0,1,0)</f>
        <v>0</v>
      </c>
      <c r="EA136" s="11">
        <f>IF(Pivot!EA140&gt;0,1,0)</f>
        <v>0</v>
      </c>
      <c r="EB136" s="11">
        <f>IF(Pivot!EB140&gt;0,1,0)</f>
        <v>0</v>
      </c>
      <c r="EC136" s="11">
        <f>IF(Pivot!EC140&gt;0,1,0)</f>
        <v>0</v>
      </c>
      <c r="ED136" s="11">
        <f>IF(Pivot!ED140&gt;0,1,0)</f>
        <v>0</v>
      </c>
      <c r="EE136" s="11">
        <f>IF(Pivot!EE140&gt;0,1,0)</f>
        <v>0</v>
      </c>
      <c r="EF136" s="11">
        <f>IF(Pivot!EF140&gt;0,1,0)</f>
        <v>0</v>
      </c>
      <c r="EG136" s="11">
        <f>IF(Pivot!EG140&gt;0,1,0)</f>
        <v>0</v>
      </c>
      <c r="EH136" s="11">
        <f>IF(Pivot!EH140&gt;0,1,0)</f>
        <v>0</v>
      </c>
      <c r="EI136" s="11">
        <f>IF(Pivot!EI140&gt;0,1,0)</f>
        <v>0</v>
      </c>
      <c r="EJ136" s="11">
        <f>IF(Pivot!EJ140&gt;0,1,0)</f>
        <v>0</v>
      </c>
      <c r="EK136" s="11">
        <f>IF(Pivot!EK140&gt;0,1,0)</f>
        <v>0</v>
      </c>
      <c r="EL136" s="11">
        <f>IF(Pivot!EL140&gt;0,1,0)</f>
        <v>0</v>
      </c>
      <c r="EM136" s="11">
        <f>IF(Pivot!EM140&gt;0,1,0)</f>
        <v>0</v>
      </c>
      <c r="EN136" s="11">
        <f>IF(Pivot!EN140&gt;0,1,0)</f>
        <v>0</v>
      </c>
      <c r="EO136" s="11">
        <f>IF(Pivot!EO140&gt;0,1,0)</f>
        <v>0</v>
      </c>
      <c r="EP136" s="11">
        <f>IF(Pivot!EP140&gt;0,1,0)</f>
        <v>0</v>
      </c>
      <c r="EQ136" s="11">
        <f>IF(Pivot!EQ140&gt;0,1,0)</f>
        <v>0</v>
      </c>
      <c r="ER136" s="11">
        <f>IF(Pivot!ER140&gt;0,1,0)</f>
        <v>0</v>
      </c>
      <c r="ES136" s="11">
        <f>IF(Pivot!ES140&gt;0,1,0)</f>
        <v>0</v>
      </c>
      <c r="ET136" s="11">
        <f>IF(Pivot!ET140&gt;0,1,0)</f>
        <v>0</v>
      </c>
      <c r="EU136" s="11">
        <f>IF(Pivot!EU140&gt;0,1,0)</f>
        <v>0</v>
      </c>
      <c r="EV136" s="11">
        <f>IF(Pivot!EV140&gt;0,1,0)</f>
        <v>0</v>
      </c>
      <c r="EW136" s="11">
        <f>IF(Pivot!EW140&gt;0,1,0)</f>
        <v>0</v>
      </c>
      <c r="EX136" s="11">
        <f>IF(Pivot!EX140&gt;0,1,0)</f>
        <v>0</v>
      </c>
      <c r="EY136" s="11">
        <f>IF(Pivot!EY140&gt;0,1,0)</f>
        <v>0</v>
      </c>
      <c r="EZ136" s="11">
        <f>IF(Pivot!EZ140&gt;0,1,0)</f>
        <v>0</v>
      </c>
      <c r="FA136" s="11">
        <f>IF(Pivot!FA140&gt;0,1,0)</f>
        <v>0</v>
      </c>
      <c r="FB136" s="11">
        <f>IF(Pivot!FB140&gt;0,1,0)</f>
        <v>0</v>
      </c>
      <c r="FC136" s="11">
        <f>IF(Pivot!FC140&gt;0,1,0)</f>
        <v>0</v>
      </c>
      <c r="FD136" s="11">
        <f>IF(Pivot!FD140&gt;0,1,0)</f>
        <v>0</v>
      </c>
      <c r="FE136" s="11">
        <f>IF(Pivot!FE140&gt;0,1,0)</f>
        <v>0</v>
      </c>
      <c r="FF136" s="11">
        <f>IF(Pivot!FF140&gt;0,1,0)</f>
        <v>0</v>
      </c>
      <c r="FG136" s="11">
        <f>IF(Pivot!FG140&gt;0,1,0)</f>
        <v>0</v>
      </c>
      <c r="FH136" s="11">
        <f>IF(Pivot!FH140&gt;0,1,0)</f>
        <v>0</v>
      </c>
      <c r="FI136" s="11">
        <f>IF(Pivot!FI140&gt;0,1,0)</f>
        <v>0</v>
      </c>
      <c r="FJ136" s="11">
        <f>IF(Pivot!FJ140&gt;0,1,0)</f>
        <v>0</v>
      </c>
      <c r="FK136" s="11">
        <f>IF(Pivot!FK140&gt;0,1,0)</f>
        <v>0</v>
      </c>
      <c r="FL136" s="11">
        <f>IF(Pivot!FL140&gt;0,1,0)</f>
        <v>0</v>
      </c>
      <c r="FM136" s="11">
        <f>IF(Pivot!FM140&gt;0,1,0)</f>
        <v>0</v>
      </c>
      <c r="FN136" s="11">
        <f>IF(Pivot!FN140&gt;0,1,0)</f>
        <v>0</v>
      </c>
      <c r="FO136" s="11">
        <f>IF(Pivot!FO140&gt;0,1,0)</f>
        <v>0</v>
      </c>
      <c r="FP136" s="11">
        <f>IF(Pivot!FP140&gt;0,1,0)</f>
        <v>0</v>
      </c>
      <c r="FQ136" s="11">
        <f>IF(Pivot!FQ140&gt;0,1,0)</f>
        <v>0</v>
      </c>
      <c r="FR136" s="11">
        <f>IF(Pivot!FR140&gt;0,1,0)</f>
        <v>0</v>
      </c>
      <c r="FS136" s="11">
        <f>IF(Pivot!FS140&gt;0,1,0)</f>
        <v>0</v>
      </c>
      <c r="FT136" s="11">
        <f>IF(Pivot!FT140&gt;0,1,0)</f>
        <v>0</v>
      </c>
      <c r="FU136" s="11">
        <f>IF(Pivot!FU140&gt;0,1,0)</f>
        <v>0</v>
      </c>
      <c r="FV136" s="11">
        <f>IF(Pivot!FV140&gt;0,1,0)</f>
        <v>0</v>
      </c>
      <c r="FW136" s="11">
        <f>IF(Pivot!FW140&gt;0,1,0)</f>
        <v>0</v>
      </c>
      <c r="FX136" s="11">
        <f>IF(Pivot!FX140&gt;0,1,0)</f>
        <v>0</v>
      </c>
      <c r="FY136" s="11">
        <f>IF(Pivot!FY140&gt;0,1,0)</f>
        <v>1</v>
      </c>
      <c r="FZ136" s="11">
        <f>IF(Pivot!FZ140&gt;0,1,0)</f>
        <v>0</v>
      </c>
      <c r="GA136" s="11">
        <f>IF(Pivot!GA140&gt;0,1,0)</f>
        <v>0</v>
      </c>
      <c r="GB136" s="11">
        <f>IF(Pivot!GB140&gt;0,1,0)</f>
        <v>0</v>
      </c>
      <c r="GC136" s="11">
        <f>IF(Pivot!GC140&gt;0,1,0)</f>
        <v>0</v>
      </c>
      <c r="GD136" s="11">
        <f>IF(Pivot!GD140&gt;0,1,0)</f>
        <v>0</v>
      </c>
      <c r="GE136" s="11">
        <f>IF(Pivot!GE140&gt;0,1,0)</f>
        <v>0</v>
      </c>
      <c r="GF136" s="11">
        <f>IF(Pivot!GF140&gt;0,1,0)</f>
        <v>0</v>
      </c>
      <c r="GG136" s="11">
        <f>IF(Pivot!GG140&gt;0,1,0)</f>
        <v>0</v>
      </c>
      <c r="GH136" s="11">
        <f>IF(Pivot!GH140&gt;0,1,0)</f>
        <v>0</v>
      </c>
      <c r="GI136" s="11">
        <f>IF(Pivot!GI140&gt;0,1,0)</f>
        <v>0</v>
      </c>
      <c r="GJ136" s="11">
        <f>IF(Pivot!GJ140&gt;0,1,0)</f>
        <v>0</v>
      </c>
      <c r="GK136" s="11">
        <f>IF(Pivot!GK140&gt;0,1,0)</f>
        <v>1</v>
      </c>
      <c r="GL136" s="11">
        <f>IF(Pivot!GL140&gt;0,1,0)</f>
        <v>0</v>
      </c>
      <c r="GM136" s="11">
        <f>IF(Pivot!GM140&gt;0,1,0)</f>
        <v>0</v>
      </c>
      <c r="GN136" s="11">
        <f>IF(Pivot!GN140&gt;0,1,0)</f>
        <v>0</v>
      </c>
      <c r="GO136" s="11">
        <f>IF(Pivot!GO140&gt;0,1,0)</f>
        <v>0</v>
      </c>
      <c r="GP136" s="11">
        <f>IF(Pivot!GP140&gt;0,1,0)</f>
        <v>0</v>
      </c>
      <c r="GQ136" s="11">
        <f>IF(Pivot!GQ140&gt;0,1,0)</f>
        <v>0</v>
      </c>
      <c r="GR136" s="11">
        <f>IF(Pivot!GR140&gt;0,1,0)</f>
        <v>0</v>
      </c>
      <c r="GS136" s="11">
        <f>IF(Pivot!GS140&gt;0,1,0)</f>
        <v>0</v>
      </c>
      <c r="GT136" s="11">
        <f>IF(Pivot!GT140&gt;0,1,0)</f>
        <v>0</v>
      </c>
      <c r="GU136" s="11">
        <f>IF(Pivot!GU140&gt;0,1,0)</f>
        <v>0</v>
      </c>
      <c r="GV136" s="11">
        <f>IF(Pivot!GV140&gt;0,1,0)</f>
        <v>0</v>
      </c>
      <c r="GW136" s="11">
        <f>IF(Pivot!GW140&gt;0,1,0)</f>
        <v>0</v>
      </c>
      <c r="GX136" s="11">
        <f>IF(Pivot!GX140&gt;0,1,0)</f>
        <v>0</v>
      </c>
      <c r="GY136" s="11">
        <f>IF(Pivot!GY140&gt;0,1,0)</f>
        <v>0</v>
      </c>
      <c r="GZ136" s="11">
        <f>IF(Pivot!GZ140&gt;0,1,0)</f>
        <v>0</v>
      </c>
      <c r="HA136" s="11">
        <f>IF(Pivot!HA140&gt;0,1,0)</f>
        <v>1</v>
      </c>
      <c r="HB136" s="11">
        <f>IF(Pivot!HB140&gt;0,1,0)</f>
        <v>0</v>
      </c>
      <c r="HC136" s="11">
        <f>IF(Pivot!HC140&gt;0,1,0)</f>
        <v>0</v>
      </c>
      <c r="HD136" s="11">
        <f>IF(Pivot!HD140&gt;0,1,0)</f>
        <v>0</v>
      </c>
      <c r="HE136" s="11">
        <f>IF(Pivot!HE140&gt;0,1,0)</f>
        <v>0</v>
      </c>
      <c r="HF136" s="11">
        <f>IF(Pivot!HF140&gt;0,1,0)</f>
        <v>0</v>
      </c>
      <c r="HG136" s="11">
        <f>IF(Pivot!HG140&gt;0,1,0)</f>
        <v>0</v>
      </c>
      <c r="HH136" s="11">
        <f>IF(Pivot!HH140&gt;0,1,0)</f>
        <v>0</v>
      </c>
      <c r="HI136" s="11">
        <f>IF(Pivot!HI140&gt;0,1,0)</f>
        <v>0</v>
      </c>
      <c r="HJ136" s="11">
        <f>IF(Pivot!HJ140&gt;0,1,0)</f>
        <v>0</v>
      </c>
      <c r="HK136" s="11">
        <f>IF(Pivot!HK140&gt;0,1,0)</f>
        <v>0</v>
      </c>
      <c r="HL136" s="11">
        <f>IF(Pivot!HL140&gt;0,1,0)</f>
        <v>0</v>
      </c>
      <c r="HM136" s="11">
        <f>IF(Pivot!HM140&gt;0,1,0)</f>
        <v>0</v>
      </c>
      <c r="HN136" s="11">
        <f>IF(Pivot!HN140&gt;0,1,0)</f>
        <v>0</v>
      </c>
      <c r="HO136" s="11">
        <f>IF(Pivot!HO140&gt;0,1,0)</f>
        <v>0</v>
      </c>
      <c r="HP136" s="11">
        <f>IF(Pivot!HP140&gt;0,1,0)</f>
        <v>0</v>
      </c>
      <c r="HQ136" s="11">
        <f>IF(Pivot!HQ140&gt;0,1,0)</f>
        <v>0</v>
      </c>
      <c r="HR136" s="11">
        <f>IF(Pivot!HR140&gt;0,1,0)</f>
        <v>0</v>
      </c>
      <c r="HS136" s="11">
        <f>IF(Pivot!HS140&gt;0,1,0)</f>
        <v>1</v>
      </c>
      <c r="HT136" s="11">
        <f>IF(Pivot!HT140&gt;0,1,0)</f>
        <v>0</v>
      </c>
      <c r="HU136" s="11">
        <f>IF(Pivot!HU140&gt;0,1,0)</f>
        <v>0</v>
      </c>
      <c r="HV136" s="11">
        <f>IF(Pivot!HV140&gt;0,1,0)</f>
        <v>0</v>
      </c>
      <c r="HW136" s="11">
        <f>IF(Pivot!HW140&gt;0,1,0)</f>
        <v>0</v>
      </c>
      <c r="HX136" s="11">
        <f>IF(Pivot!HX140&gt;0,1,0)</f>
        <v>0</v>
      </c>
      <c r="HY136" s="11">
        <f>IF(Pivot!HY140&gt;0,1,0)</f>
        <v>0</v>
      </c>
      <c r="HZ136" s="11">
        <f>IF(Pivot!HZ140&gt;0,1,0)</f>
        <v>0</v>
      </c>
      <c r="IA136" s="11">
        <f>IF(Pivot!IA140&gt;0,1,0)</f>
        <v>0</v>
      </c>
      <c r="IB136" s="11">
        <f>IF(Pivot!IB140&gt;0,1,0)</f>
        <v>0</v>
      </c>
      <c r="IC136" s="11">
        <f>IF(Pivot!IC140&gt;0,1,0)</f>
        <v>0</v>
      </c>
      <c r="ID136" s="11">
        <f>IF(Pivot!ID140&gt;0,1,0)</f>
        <v>0</v>
      </c>
      <c r="IE136" s="11">
        <f>IF(Pivot!IE140&gt;0,1,0)</f>
        <v>0</v>
      </c>
      <c r="IF136" s="11">
        <f>IF(Pivot!IF140&gt;0,1,0)</f>
        <v>0</v>
      </c>
      <c r="IG136" s="11">
        <f>IF(Pivot!IG140&gt;0,1,0)</f>
        <v>1</v>
      </c>
      <c r="IH136" s="11">
        <f>IF(Pivot!IH140&gt;0,1,0)</f>
        <v>0</v>
      </c>
      <c r="II136" s="11">
        <f>IF(Pivot!II140&gt;0,1,0)</f>
        <v>0</v>
      </c>
      <c r="IJ136" s="11">
        <f>IF(Pivot!IJ140&gt;0,1,0)</f>
        <v>0</v>
      </c>
      <c r="IK136" s="11">
        <f>IF(Pivot!IK140&gt;0,1,0)</f>
        <v>0</v>
      </c>
      <c r="IL136" s="11">
        <f>IF(Pivot!IL140&gt;0,1,0)</f>
        <v>0</v>
      </c>
      <c r="IM136" s="11">
        <f>IF(Pivot!IM140&gt;0,1,0)</f>
        <v>0</v>
      </c>
      <c r="IN136" s="11">
        <f>IF(Pivot!IN140&gt;0,1,0)</f>
        <v>0</v>
      </c>
      <c r="IO136" s="11">
        <f>IF(Pivot!IO140&gt;0,1,0)</f>
        <v>0</v>
      </c>
      <c r="IP136" s="11">
        <f>IF(Pivot!IP140&gt;0,1,0)</f>
        <v>0</v>
      </c>
      <c r="IQ136" s="11">
        <f>IF(Pivot!IQ140&gt;0,1,0)</f>
        <v>0</v>
      </c>
      <c r="IR136" s="11">
        <f>IF(Pivot!IR140&gt;0,1,0)</f>
        <v>0</v>
      </c>
      <c r="IS136" s="11">
        <f>IF(Pivot!IS140&gt;0,1,0)</f>
        <v>0</v>
      </c>
      <c r="IT136" s="11">
        <f>IF(Pivot!IT140&gt;0,1,0)</f>
        <v>0</v>
      </c>
      <c r="IU136" s="11">
        <f>IF(Pivot!IU140&gt;0,1,0)</f>
        <v>0</v>
      </c>
      <c r="IV136" s="11">
        <f>IF(Pivot!IV140&gt;0,1,0)</f>
        <v>0</v>
      </c>
      <c r="IW136" s="11">
        <f>IF(Pivot!IW140&gt;0,1,0)</f>
        <v>0</v>
      </c>
      <c r="IX136" s="11">
        <f>IF(Pivot!IX140&gt;0,1,0)</f>
        <v>0</v>
      </c>
      <c r="IY136" s="11">
        <f>IF(Pivot!IY140&gt;0,1,0)</f>
        <v>0</v>
      </c>
      <c r="IZ136" s="11">
        <f>IF(Pivot!IZ140&gt;0,1,0)</f>
        <v>0</v>
      </c>
      <c r="JA136" s="11">
        <f>IF(Pivot!JA140&gt;0,1,0)</f>
        <v>0</v>
      </c>
      <c r="JB136" s="11">
        <f>IF(Pivot!JB140&gt;0,1,0)</f>
        <v>0</v>
      </c>
      <c r="JC136" s="11">
        <f>IF(Pivot!JC140&gt;0,1,0)</f>
        <v>0</v>
      </c>
      <c r="JD136" s="11">
        <f>IF(Pivot!JD140&gt;0,1,0)</f>
        <v>0</v>
      </c>
      <c r="JE136" s="11">
        <f>IF(Pivot!JE140&gt;0,1,0)</f>
        <v>0</v>
      </c>
      <c r="JF136" s="11">
        <f>IF(Pivot!JF140&gt;0,1,0)</f>
        <v>0</v>
      </c>
      <c r="JG136" s="11">
        <f>IF(Pivot!JG140&gt;0,1,0)</f>
        <v>0</v>
      </c>
      <c r="JH136" s="11">
        <f>IF(Pivot!JH140&gt;0,1,0)</f>
        <v>0</v>
      </c>
      <c r="JI136" s="11">
        <f>IF(Pivot!JI140&gt;0,1,0)</f>
        <v>0</v>
      </c>
      <c r="JJ136" s="11">
        <f>IF(Pivot!JJ140&gt;0,1,0)</f>
        <v>0</v>
      </c>
      <c r="JK136" s="11">
        <f>IF(Pivot!JK140&gt;0,1,0)</f>
        <v>0</v>
      </c>
      <c r="JL136" s="11">
        <f>IF(Pivot!JL140&gt;0,1,0)</f>
        <v>0</v>
      </c>
      <c r="JM136" s="11">
        <f>IF(Pivot!JM140&gt;0,1,0)</f>
        <v>0</v>
      </c>
      <c r="JN136" s="11">
        <f>IF(Pivot!JN140&gt;0,1,0)</f>
        <v>0</v>
      </c>
      <c r="JO136" s="11">
        <f>IF(Pivot!JO140&gt;0,1,0)</f>
        <v>0</v>
      </c>
      <c r="JP136" s="11">
        <f>IF(Pivot!JP140&gt;0,1,0)</f>
        <v>0</v>
      </c>
      <c r="JQ136" s="11">
        <f>IF(Pivot!JQ140&gt;0,1,0)</f>
        <v>0</v>
      </c>
      <c r="JR136" s="11">
        <f>IF(Pivot!JR140&gt;0,1,0)</f>
        <v>0</v>
      </c>
      <c r="JS136" s="11">
        <f>IF(Pivot!JS140&gt;0,1,0)</f>
        <v>0</v>
      </c>
      <c r="JT136" s="11">
        <f>IF(Pivot!JT140&gt;0,1,0)</f>
        <v>0</v>
      </c>
      <c r="JU136" s="11">
        <f>IF(Pivot!JU140&gt;0,1,0)</f>
        <v>0</v>
      </c>
      <c r="JV136" s="11">
        <f>IF(Pivot!JV140&gt;0,1,0)</f>
        <v>0</v>
      </c>
      <c r="JW136" s="11">
        <f>IF(Pivot!JW140&gt;0,1,0)</f>
        <v>0</v>
      </c>
      <c r="JX136" s="11">
        <f>IF(Pivot!JX140&gt;0,1,0)</f>
        <v>0</v>
      </c>
      <c r="JY136" s="11">
        <f>IF(Pivot!JY140&gt;0,1,0)</f>
        <v>0</v>
      </c>
      <c r="JZ136" s="11">
        <f>IF(Pivot!JZ140&gt;0,1,0)</f>
        <v>0</v>
      </c>
      <c r="KA136" s="11">
        <f>IF(Pivot!KA140&gt;0,1,0)</f>
        <v>0</v>
      </c>
      <c r="KB136" s="11">
        <f>IF(Pivot!KB140&gt;0,1,0)</f>
        <v>0</v>
      </c>
      <c r="KC136" s="11">
        <f>IF(Pivot!KC140&gt;0,1,0)</f>
        <v>0</v>
      </c>
      <c r="KD136" s="11">
        <f>IF(Pivot!KD140&gt;0,1,0)</f>
        <v>0</v>
      </c>
      <c r="KE136" s="11">
        <f>IF(Pivot!KE140&gt;0,1,0)</f>
        <v>0</v>
      </c>
      <c r="KF136" s="11">
        <f>IF(Pivot!KF140&gt;0,1,0)</f>
        <v>0</v>
      </c>
      <c r="KG136" s="11">
        <f>IF(Pivot!KG140&gt;0,1,0)</f>
        <v>0</v>
      </c>
      <c r="KH136" s="11">
        <f>IF(Pivot!KH140&gt;0,1,0)</f>
        <v>0</v>
      </c>
      <c r="KI136" s="11">
        <f>IF(Pivot!KI140&gt;0,1,0)</f>
        <v>0</v>
      </c>
      <c r="KJ136" s="11">
        <f>IF(Pivot!KJ140&gt;0,1,0)</f>
        <v>0</v>
      </c>
      <c r="KK136" s="11">
        <f>IF(Pivot!KK140&gt;0,1,0)</f>
        <v>0</v>
      </c>
      <c r="KL136" s="11">
        <f>IF(Pivot!KL140&gt;0,1,0)</f>
        <v>0</v>
      </c>
      <c r="KM136" s="11">
        <f>IF(Pivot!KM140&gt;0,1,0)</f>
        <v>0</v>
      </c>
      <c r="KN136" s="11">
        <f>IF(Pivot!KN140&gt;0,1,0)</f>
        <v>0</v>
      </c>
      <c r="KO136" s="11">
        <f>IF(Pivot!KO140&gt;0,1,0)</f>
        <v>0</v>
      </c>
      <c r="KP136" s="11">
        <f>IF(Pivot!KP140&gt;0,1,0)</f>
        <v>0</v>
      </c>
      <c r="KQ136" s="11">
        <f>IF(Pivot!KQ140&gt;0,1,0)</f>
        <v>0</v>
      </c>
      <c r="KR136" s="11">
        <f>IF(Pivot!KR140&gt;0,1,0)</f>
        <v>0</v>
      </c>
      <c r="KS136" s="11">
        <f>IF(Pivot!KS140&gt;0,1,0)</f>
        <v>0</v>
      </c>
      <c r="KT136" s="11">
        <f>IF(Pivot!KT140&gt;0,1,0)</f>
        <v>0</v>
      </c>
      <c r="KU136" s="11">
        <f>IF(Pivot!KU140&gt;0,1,0)</f>
        <v>0</v>
      </c>
      <c r="KV136" s="11">
        <f>IF(Pivot!KV140&gt;0,1,0)</f>
        <v>0</v>
      </c>
      <c r="KW136" s="11">
        <f>IF(Pivot!KW140&gt;0,1,0)</f>
        <v>0</v>
      </c>
      <c r="KX136" s="11">
        <f>IF(Pivot!KX140&gt;0,1,0)</f>
        <v>0</v>
      </c>
      <c r="KY136" s="11">
        <f>IF(Pivot!KY140&gt;0,1,0)</f>
        <v>0</v>
      </c>
      <c r="KZ136" s="11">
        <f>IF(Pivot!KZ140&gt;0,1,0)</f>
        <v>0</v>
      </c>
      <c r="LA136" s="11">
        <f>IF(Pivot!LA140&gt;0,1,0)</f>
        <v>0</v>
      </c>
      <c r="LB136" s="11">
        <f>IF(Pivot!LB140&gt;0,1,0)</f>
        <v>0</v>
      </c>
      <c r="LC136" s="11">
        <f>IF(Pivot!LC140&gt;0,1,0)</f>
        <v>0</v>
      </c>
      <c r="LD136" s="11">
        <f>IF(Pivot!LD140&gt;0,1,0)</f>
        <v>1</v>
      </c>
      <c r="LE136" s="11">
        <f>IF(Pivot!LE140&gt;0,1,0)</f>
        <v>0</v>
      </c>
      <c r="LF136" s="11">
        <f>IF(Pivot!LF140&gt;0,1,0)</f>
        <v>0</v>
      </c>
      <c r="LG136" s="11">
        <f>IF(Pivot!LG140&gt;0,1,0)</f>
        <v>0</v>
      </c>
      <c r="LH136" s="11">
        <f>IF(Pivot!LH140&gt;0,1,0)</f>
        <v>0</v>
      </c>
      <c r="LI136" s="11">
        <f>IF(Pivot!LI140&gt;0,1,0)</f>
        <v>0</v>
      </c>
      <c r="LJ136" s="11">
        <f>IF(Pivot!LJ140&gt;0,1,0)</f>
        <v>0</v>
      </c>
      <c r="LK136" s="11">
        <f>IF(Pivot!LK140&gt;0,1,0)</f>
        <v>0</v>
      </c>
      <c r="LL136" s="11">
        <f>IF(Pivot!LL140&gt;0,1,0)</f>
        <v>0</v>
      </c>
      <c r="LM136" s="11">
        <f>IF(Pivot!LM140&gt;0,1,0)</f>
        <v>0</v>
      </c>
      <c r="LN136" s="11">
        <f>IF(Pivot!LN140&gt;0,1,0)</f>
        <v>0</v>
      </c>
      <c r="LO136" s="11">
        <f>IF(Pivot!LO140&gt;0,1,0)</f>
        <v>0</v>
      </c>
      <c r="LP136" s="11">
        <f>IF(Pivot!LP140&gt;0,1,0)</f>
        <v>0</v>
      </c>
      <c r="LQ136" s="11">
        <f>IF(Pivot!LQ140&gt;0,1,0)</f>
        <v>0</v>
      </c>
      <c r="LR136" s="11">
        <f>IF(Pivot!LR140&gt;0,1,0)</f>
        <v>0</v>
      </c>
      <c r="LS136" s="11">
        <f>IF(Pivot!LS140&gt;0,1,0)</f>
        <v>0</v>
      </c>
      <c r="LT136" s="11">
        <f>IF(Pivot!LT140&gt;0,1,0)</f>
        <v>0</v>
      </c>
      <c r="LU136" s="11">
        <f>IF(Pivot!LU140&gt;0,1,0)</f>
        <v>0</v>
      </c>
      <c r="LV136" s="11">
        <f>IF(Pivot!LV140&gt;0,1,0)</f>
        <v>0</v>
      </c>
      <c r="LW136" s="11">
        <f>IF(Pivot!LW140&gt;0,1,0)</f>
        <v>0</v>
      </c>
      <c r="LX136" s="11">
        <f>IF(Pivot!LX140&gt;0,1,0)</f>
        <v>0</v>
      </c>
      <c r="LY136" s="11">
        <f>IF(Pivot!LY140&gt;0,1,0)</f>
        <v>0</v>
      </c>
      <c r="LZ136" s="11">
        <f>IF(Pivot!LZ140&gt;0,1,0)</f>
        <v>0</v>
      </c>
      <c r="MA136" s="11">
        <f>IF(Pivot!MA140&gt;0,1,0)</f>
        <v>0</v>
      </c>
      <c r="MB136" s="11">
        <f>IF(Pivot!MB140&gt;0,1,0)</f>
        <v>0</v>
      </c>
      <c r="MC136" s="11">
        <f>IF(Pivot!MC140&gt;0,1,0)</f>
        <v>0</v>
      </c>
      <c r="MD136" s="11">
        <f>IF(Pivot!MD140&gt;0,1,0)</f>
        <v>0</v>
      </c>
      <c r="ME136" s="11">
        <f>IF(Pivot!ME140&gt;0,1,0)</f>
        <v>0</v>
      </c>
      <c r="MF136" s="11">
        <f>IF(Pivot!MF140&gt;0,1,0)</f>
        <v>0</v>
      </c>
      <c r="MG136" s="11">
        <f>IF(Pivot!MG140&gt;0,1,0)</f>
        <v>0</v>
      </c>
      <c r="MH136" s="11">
        <f>IF(Pivot!MH140&gt;0,1,0)</f>
        <v>1</v>
      </c>
      <c r="MI136" s="11">
        <f>IF(Pivot!MI140&gt;0,1,0)</f>
        <v>1</v>
      </c>
      <c r="MJ136" s="11">
        <f>IF(Pivot!MJ140&gt;0,1,0)</f>
        <v>1</v>
      </c>
      <c r="MK136" s="11">
        <f>IF(Pivot!MK140&gt;0,1,0)</f>
        <v>0</v>
      </c>
      <c r="ML136" s="11">
        <f>IF(Pivot!ML140&gt;0,1,0)</f>
        <v>0</v>
      </c>
      <c r="MM136" s="11">
        <f>IF(Pivot!MM140&gt;0,1,0)</f>
        <v>0</v>
      </c>
      <c r="MN136" s="11">
        <f>IF(Pivot!MN140&gt;0,1,0)</f>
        <v>0</v>
      </c>
      <c r="MO136" s="11">
        <f>IF(Pivot!MO140&gt;0,1,0)</f>
        <v>0</v>
      </c>
      <c r="MP136" s="11">
        <f>IF(Pivot!MP140&gt;0,1,0)</f>
        <v>0</v>
      </c>
      <c r="MQ136" s="11">
        <f>IF(Pivot!MQ140&gt;0,1,0)</f>
        <v>0</v>
      </c>
      <c r="MR136" s="11">
        <f>IF(Pivot!MR140&gt;0,1,0)</f>
        <v>0</v>
      </c>
      <c r="MS136" s="11">
        <f>IF(Pivot!MS140&gt;0,1,0)</f>
        <v>0</v>
      </c>
      <c r="MT136" s="11">
        <f>IF(Pivot!MT140&gt;0,1,0)</f>
        <v>0</v>
      </c>
      <c r="MU136" s="11">
        <f>IF(Pivot!MU140&gt;0,1,0)</f>
        <v>0</v>
      </c>
      <c r="MV136" s="11">
        <f>IF(Pivot!MV140&gt;0,1,0)</f>
        <v>0</v>
      </c>
      <c r="MW136" s="11">
        <f>IF(Pivot!MW140&gt;0,1,0)</f>
        <v>0</v>
      </c>
      <c r="MX136" s="11">
        <f>IF(Pivot!MX140&gt;0,1,0)</f>
        <v>0</v>
      </c>
      <c r="MY136" s="11">
        <f>IF(Pivot!MY140&gt;0,1,0)</f>
        <v>0</v>
      </c>
      <c r="MZ136" s="11">
        <f>IF(Pivot!MZ140&gt;0,1,0)</f>
        <v>0</v>
      </c>
      <c r="NA136" s="11">
        <f>IF(Pivot!NA140&gt;0,1,0)</f>
        <v>0</v>
      </c>
      <c r="NB136" s="11">
        <f>IF(Pivot!NB140&gt;0,1,0)</f>
        <v>0</v>
      </c>
      <c r="NC136" s="11">
        <f>IF(Pivot!NC140&gt;0,1,0)</f>
        <v>0</v>
      </c>
      <c r="ND136" s="11">
        <f>IF(Pivot!ND140&gt;0,1,0)</f>
        <v>0</v>
      </c>
      <c r="NE136" s="11">
        <f>IF(Pivot!NE140&gt;0,1,0)</f>
        <v>1</v>
      </c>
      <c r="NF136" s="11">
        <f>IF(Pivot!NF140&gt;0,1,0)</f>
        <v>0</v>
      </c>
      <c r="NG136" s="11">
        <f>IF(Pivot!NG140&gt;0,1,0)</f>
        <v>1</v>
      </c>
      <c r="NH136" s="11">
        <f>IF(Pivot!NH140&gt;0,1,0)</f>
        <v>0</v>
      </c>
      <c r="NI136" s="11">
        <f>IF(Pivot!NI140&gt;0,1,0)</f>
        <v>0</v>
      </c>
      <c r="NJ136" s="11">
        <f>IF(Pivot!NJ140&gt;0,1,0)</f>
        <v>0</v>
      </c>
      <c r="NK136" s="11">
        <f>IF(Pivot!NK140&gt;0,1,0)</f>
        <v>0</v>
      </c>
      <c r="NL136" s="11">
        <f>IF(Pivot!NL140&gt;0,1,0)</f>
        <v>0</v>
      </c>
      <c r="NM136" s="11">
        <f>IF(Pivot!NM140&gt;0,1,0)</f>
        <v>0</v>
      </c>
      <c r="NN136" s="11">
        <f>IF(Pivot!NN140&gt;0,1,0)</f>
        <v>0</v>
      </c>
      <c r="NO136" s="11">
        <f>IF(Pivot!NO140&gt;0,1,0)</f>
        <v>0</v>
      </c>
      <c r="NP136" s="11">
        <f>IF(Pivot!NP140&gt;0,1,0)</f>
        <v>0</v>
      </c>
      <c r="NQ136" s="11">
        <f>IF(Pivot!NQ140&gt;0,1,0)</f>
        <v>0</v>
      </c>
      <c r="NR136" s="11">
        <f>IF(Pivot!NR140&gt;0,1,0)</f>
        <v>0</v>
      </c>
      <c r="NS136" s="11">
        <f>IF(Pivot!NS140&gt;0,1,0)</f>
        <v>0</v>
      </c>
      <c r="NT136" s="11">
        <f>IF(Pivot!NT140&gt;0,1,0)</f>
        <v>0</v>
      </c>
      <c r="NU136" s="11">
        <f>IF(Pivot!NU140&gt;0,1,0)</f>
        <v>0</v>
      </c>
      <c r="NV136" s="11">
        <f>IF(Pivot!NV140&gt;0,1,0)</f>
        <v>0</v>
      </c>
      <c r="NW136" s="11">
        <f>IF(Pivot!NW140&gt;0,1,0)</f>
        <v>0</v>
      </c>
      <c r="NX136" s="11">
        <f>IF(Pivot!NX140&gt;0,1,0)</f>
        <v>0</v>
      </c>
      <c r="NY136" s="11">
        <f>IF(Pivot!NY140&gt;0,1,0)</f>
        <v>0</v>
      </c>
      <c r="NZ136" s="11">
        <f>IF(Pivot!NZ140&gt;0,1,0)</f>
        <v>0</v>
      </c>
      <c r="OA136" s="11">
        <f>IF(Pivot!OA140&gt;0,1,0)</f>
        <v>0</v>
      </c>
      <c r="OB136" s="11">
        <f>IF(Pivot!OB140&gt;0,1,0)</f>
        <v>0</v>
      </c>
      <c r="OC136" s="11">
        <f>IF(Pivot!OC140&gt;0,1,0)</f>
        <v>0</v>
      </c>
      <c r="OD136" s="11">
        <f>IF(Pivot!OD140&gt;0,1,0)</f>
        <v>0</v>
      </c>
      <c r="OE136" s="11">
        <f>IF(Pivot!OE140&gt;0,1,0)</f>
        <v>0</v>
      </c>
      <c r="OF136" s="11">
        <f>IF(Pivot!OF140&gt;0,1,0)</f>
        <v>0</v>
      </c>
      <c r="OG136" s="11">
        <f>IF(Pivot!OG140&gt;0,1,0)</f>
        <v>0</v>
      </c>
      <c r="OH136" s="11">
        <f>IF(Pivot!OH140&gt;0,1,0)</f>
        <v>0</v>
      </c>
      <c r="OI136" s="11">
        <f>IF(Pivot!OI140&gt;0,1,0)</f>
        <v>0</v>
      </c>
      <c r="OJ136" s="11">
        <f>IF(Pivot!OJ140&gt;0,1,0)</f>
        <v>0</v>
      </c>
      <c r="OK136" s="11">
        <f>IF(Pivot!OK140&gt;0,1,0)</f>
        <v>0</v>
      </c>
      <c r="OL136" s="11">
        <f>IF(Pivot!OL140&gt;0,1,0)</f>
        <v>0</v>
      </c>
      <c r="OM136" s="11">
        <f>IF(Pivot!OM140&gt;0,1,0)</f>
        <v>0</v>
      </c>
      <c r="ON136" s="11">
        <f>IF(Pivot!ON140&gt;0,1,0)</f>
        <v>0</v>
      </c>
      <c r="OO136" s="11">
        <f>IF(Pivot!OO140&gt;0,1,0)</f>
        <v>0</v>
      </c>
      <c r="OP136" s="11">
        <f>IF(Pivot!OP140&gt;0,1,0)</f>
        <v>0</v>
      </c>
      <c r="OQ136" s="11">
        <f>IF(Pivot!OQ140&gt;0,1,0)</f>
        <v>0</v>
      </c>
      <c r="OR136" s="11">
        <f>IF(Pivot!OR140&gt;0,1,0)</f>
        <v>0</v>
      </c>
      <c r="OS136" s="11">
        <f>IF(Pivot!OS140&gt;0,1,0)</f>
        <v>0</v>
      </c>
      <c r="OT136" s="11">
        <f>IF(Pivot!OT140&gt;0,1,0)</f>
        <v>0</v>
      </c>
      <c r="OU136" s="11">
        <f>IF(Pivot!OU140&gt;0,1,0)</f>
        <v>0</v>
      </c>
      <c r="OV136" s="11">
        <f>IF(Pivot!OV140&gt;0,1,0)</f>
        <v>0</v>
      </c>
      <c r="OW136" s="11">
        <f>IF(Pivot!OW140&gt;0,1,0)</f>
        <v>0</v>
      </c>
      <c r="OX136" s="11">
        <f>IF(Pivot!OX140&gt;0,1,0)</f>
        <v>0</v>
      </c>
      <c r="OY136" s="11">
        <f>IF(Pivot!OY140&gt;0,1,0)</f>
        <v>0</v>
      </c>
      <c r="OZ136" s="11">
        <f>IF(Pivot!OZ140&gt;0,1,0)</f>
        <v>0</v>
      </c>
      <c r="PA136" s="11">
        <f>IF(Pivot!PA140&gt;0,1,0)</f>
        <v>0</v>
      </c>
      <c r="PB136" s="11">
        <f>IF(Pivot!PB140&gt;0,1,0)</f>
        <v>0</v>
      </c>
      <c r="PC136" s="11">
        <f>IF(Pivot!PC140&gt;0,1,0)</f>
        <v>0</v>
      </c>
      <c r="PD136" s="11">
        <f>IF(Pivot!PD140&gt;0,1,0)</f>
        <v>0</v>
      </c>
      <c r="PE136" s="11">
        <f>IF(Pivot!PE140&gt;0,1,0)</f>
        <v>0</v>
      </c>
      <c r="PF136" s="11">
        <f>IF(Pivot!PF140&gt;0,1,0)</f>
        <v>0</v>
      </c>
      <c r="PG136" s="11">
        <f>IF(Pivot!PG140&gt;0,1,0)</f>
        <v>0</v>
      </c>
      <c r="PH136" s="11">
        <f>IF(Pivot!PH140&gt;0,1,0)</f>
        <v>0</v>
      </c>
      <c r="PI136" s="11">
        <f>IF(Pivot!PI140&gt;0,1,0)</f>
        <v>0</v>
      </c>
      <c r="PJ136" s="11">
        <f>IF(Pivot!PJ140&gt;0,1,0)</f>
        <v>0</v>
      </c>
      <c r="PK136" s="11">
        <f>IF(Pivot!PK140&gt;0,1,0)</f>
        <v>0</v>
      </c>
      <c r="PL136" s="11">
        <f>IF(Pivot!PL140&gt;0,1,0)</f>
        <v>0</v>
      </c>
      <c r="PM136" s="11">
        <f>IF(Pivot!PM140&gt;0,1,0)</f>
        <v>0</v>
      </c>
      <c r="PN136" s="11">
        <f>IF(Pivot!PN140&gt;0,1,0)</f>
        <v>0</v>
      </c>
      <c r="PO136" s="11">
        <f>IF(Pivot!PO140&gt;0,1,0)</f>
        <v>0</v>
      </c>
      <c r="PP136" s="11">
        <f>IF(Pivot!PP140&gt;0,1,0)</f>
        <v>0</v>
      </c>
      <c r="PQ136" s="11">
        <f>IF(Pivot!PQ140&gt;0,1,0)</f>
        <v>0</v>
      </c>
      <c r="PR136" s="11">
        <f>IF(Pivot!PR140&gt;0,1,0)</f>
        <v>0</v>
      </c>
      <c r="PS136" s="11">
        <f>IF(Pivot!PS140&gt;0,1,0)</f>
        <v>0</v>
      </c>
      <c r="PT136" s="11">
        <f>IF(Pivot!PT140&gt;0,1,0)</f>
        <v>0</v>
      </c>
      <c r="PU136" s="11">
        <f>IF(Pivot!PU140&gt;0,1,0)</f>
        <v>0</v>
      </c>
      <c r="PV136" s="11">
        <f>IF(Pivot!PV140&gt;0,1,0)</f>
        <v>0</v>
      </c>
      <c r="PW136" s="11">
        <f>IF(Pivot!PW140&gt;0,1,0)</f>
        <v>0</v>
      </c>
      <c r="PX136" s="11">
        <f>IF(Pivot!PX140&gt;0,1,0)</f>
        <v>0</v>
      </c>
      <c r="PY136" s="11">
        <f>IF(Pivot!PY140&gt;0,1,0)</f>
        <v>0</v>
      </c>
      <c r="PZ136" s="11">
        <f>IF(Pivot!PZ140&gt;0,1,0)</f>
        <v>0</v>
      </c>
      <c r="QA136" s="11">
        <f>IF(Pivot!QA140&gt;0,1,0)</f>
        <v>0</v>
      </c>
      <c r="QB136" s="11">
        <f>IF(Pivot!QB140&gt;0,1,0)</f>
        <v>0</v>
      </c>
      <c r="QC136" s="11">
        <f>IF(Pivot!QC140&gt;0,1,0)</f>
        <v>0</v>
      </c>
      <c r="QD136" s="11">
        <f>IF(Pivot!QD140&gt;0,1,0)</f>
        <v>0</v>
      </c>
      <c r="QE136" s="11">
        <f>IF(Pivot!QE140&gt;0,1,0)</f>
        <v>0</v>
      </c>
      <c r="QF136" s="11">
        <f>IF(Pivot!QF140&gt;0,1,0)</f>
        <v>0</v>
      </c>
      <c r="QG136" s="11">
        <f>IF(Pivot!QG140&gt;0,1,0)</f>
        <v>0</v>
      </c>
      <c r="QH136" s="11">
        <f>IF(Pivot!QH140&gt;0,1,0)</f>
        <v>0</v>
      </c>
      <c r="QI136" s="11">
        <f>IF(Pivot!QI140&gt;0,1,0)</f>
        <v>0</v>
      </c>
      <c r="QJ136" s="11">
        <f>IF(Pivot!QJ140&gt;0,1,0)</f>
        <v>0</v>
      </c>
      <c r="QK136" s="11">
        <f>IF(Pivot!QK140&gt;0,1,0)</f>
        <v>0</v>
      </c>
      <c r="QL136" s="11">
        <f>IF(Pivot!QL140&gt;0,1,0)</f>
        <v>0</v>
      </c>
      <c r="QM136" s="11">
        <f>IF(Pivot!QM140&gt;0,1,0)</f>
        <v>0</v>
      </c>
      <c r="QN136" s="11">
        <f>IF(Pivot!QN140&gt;0,1,0)</f>
        <v>0</v>
      </c>
      <c r="QO136" s="11">
        <f>IF(Pivot!QO140&gt;0,1,0)</f>
        <v>0</v>
      </c>
      <c r="QP136" s="11">
        <f>IF(Pivot!QP140&gt;0,1,0)</f>
        <v>0</v>
      </c>
      <c r="QQ136" s="11">
        <f>IF(Pivot!QQ140&gt;0,1,0)</f>
        <v>0</v>
      </c>
      <c r="QR136" s="11">
        <f>IF(Pivot!QR140&gt;0,1,0)</f>
        <v>0</v>
      </c>
      <c r="QS136" s="11">
        <f>IF(Pivot!QS140&gt;0,1,0)</f>
        <v>0</v>
      </c>
      <c r="QT136" s="11">
        <f>IF(Pivot!QT140&gt;0,1,0)</f>
        <v>0</v>
      </c>
      <c r="QU136" s="11">
        <f>IF(Pivot!QU140&gt;0,1,0)</f>
        <v>0</v>
      </c>
      <c r="QV136" s="11">
        <f>IF(Pivot!QV140&gt;0,1,0)</f>
        <v>0</v>
      </c>
      <c r="QW136" s="11">
        <f>IF(Pivot!QW140&gt;0,1,0)</f>
        <v>0</v>
      </c>
      <c r="QX136" s="11">
        <f>IF(Pivot!QX140&gt;0,1,0)</f>
        <v>0</v>
      </c>
      <c r="QY136" s="11">
        <f>IF(Pivot!QY140&gt;0,1,0)</f>
        <v>0</v>
      </c>
      <c r="QZ136" s="11">
        <f>IF(Pivot!QZ140&gt;0,1,0)</f>
        <v>0</v>
      </c>
      <c r="RA136" s="11">
        <f>IF(Pivot!RA140&gt;0,1,0)</f>
        <v>0</v>
      </c>
      <c r="RB136" s="11">
        <f>IF(Pivot!RB140&gt;0,1,0)</f>
        <v>0</v>
      </c>
      <c r="RC136" s="11">
        <f>IF(Pivot!RC140&gt;0,1,0)</f>
        <v>0</v>
      </c>
      <c r="RD136" s="11">
        <f>IF(Pivot!RD140&gt;0,1,0)</f>
        <v>0</v>
      </c>
      <c r="RE136" s="11">
        <f>IF(Pivot!RE140&gt;0,1,0)</f>
        <v>1</v>
      </c>
      <c r="RF136" s="11">
        <f>IF(Pivot!RF140&gt;0,1,0)</f>
        <v>0</v>
      </c>
      <c r="RG136" s="11">
        <f>IF(Pivot!RG140&gt;0,1,0)</f>
        <v>0</v>
      </c>
      <c r="RH136" s="11">
        <f>IF(Pivot!RH140&gt;0,1,0)</f>
        <v>0</v>
      </c>
      <c r="RI136" s="11">
        <f>IF(Pivot!RI140&gt;0,1,0)</f>
        <v>0</v>
      </c>
      <c r="RJ136" s="11">
        <f>IF(Pivot!RJ140&gt;0,1,0)</f>
        <v>0</v>
      </c>
      <c r="RK136" s="11">
        <f>IF(Pivot!RK140&gt;0,1,0)</f>
        <v>0</v>
      </c>
      <c r="RL136" s="11">
        <f>IF(Pivot!RL140&gt;0,1,0)</f>
        <v>0</v>
      </c>
      <c r="RM136" s="11">
        <f>IF(Pivot!RM140&gt;0,1,0)</f>
        <v>0</v>
      </c>
      <c r="RN136" s="11">
        <f>IF(Pivot!RN140&gt;0,1,0)</f>
        <v>0</v>
      </c>
      <c r="RO136" s="11">
        <f>IF(Pivot!RO140&gt;0,1,0)</f>
        <v>0</v>
      </c>
      <c r="RP136" s="11">
        <f>IF(Pivot!RP140&gt;0,1,0)</f>
        <v>0</v>
      </c>
      <c r="RQ136" s="11">
        <f>IF(Pivot!RQ140&gt;0,1,0)</f>
        <v>0</v>
      </c>
      <c r="RR136" s="11">
        <f>IF(Pivot!RR140&gt;0,1,0)</f>
        <v>0</v>
      </c>
      <c r="RS136" s="11">
        <f>IF(Pivot!RS140&gt;0,1,0)</f>
        <v>0</v>
      </c>
      <c r="RT136" s="11">
        <f>IF(Pivot!RT140&gt;0,1,0)</f>
        <v>0</v>
      </c>
      <c r="RU136" s="11">
        <f>IF(Pivot!RU140&gt;0,1,0)</f>
        <v>0</v>
      </c>
      <c r="RV136" s="11">
        <f>IF(Pivot!RV140&gt;0,1,0)</f>
        <v>0</v>
      </c>
      <c r="RW136" s="11">
        <f>IF(Pivot!RW140&gt;0,1,0)</f>
        <v>0</v>
      </c>
      <c r="RX136" s="11">
        <f>IF(Pivot!RX140&gt;0,1,0)</f>
        <v>0</v>
      </c>
      <c r="RY136" s="11">
        <f>IF(Pivot!RY140&gt;0,1,0)</f>
        <v>0</v>
      </c>
      <c r="RZ136" s="11">
        <f>IF(Pivot!RZ140&gt;0,1,0)</f>
        <v>1</v>
      </c>
      <c r="SA136" s="11">
        <f>IF(Pivot!SA140&gt;0,1,0)</f>
        <v>0</v>
      </c>
      <c r="SB136" s="11">
        <f>IF(Pivot!SB140&gt;0,1,0)</f>
        <v>0</v>
      </c>
      <c r="SC136" s="11">
        <f>IF(Pivot!SC140&gt;0,1,0)</f>
        <v>0</v>
      </c>
      <c r="SD136" s="11">
        <f>IF(Pivot!SD140&gt;0,1,0)</f>
        <v>0</v>
      </c>
      <c r="SE136" s="11">
        <f>IF(Pivot!SE140&gt;0,1,0)</f>
        <v>0</v>
      </c>
      <c r="SF136" s="11">
        <f>IF(Pivot!SF140&gt;0,1,0)</f>
        <v>0</v>
      </c>
      <c r="SG136" s="11">
        <f>IF(Pivot!SG140&gt;0,1,0)</f>
        <v>0</v>
      </c>
      <c r="SH136" s="11">
        <f>IF(Pivot!SH140&gt;0,1,0)</f>
        <v>0</v>
      </c>
      <c r="SI136" s="11">
        <f>IF(Pivot!SI140&gt;0,1,0)</f>
        <v>0</v>
      </c>
      <c r="SJ136" s="11">
        <f>IF(Pivot!SJ140&gt;0,1,0)</f>
        <v>0</v>
      </c>
      <c r="SK136" s="11">
        <f>IF(Pivot!SK140&gt;0,1,0)</f>
        <v>0</v>
      </c>
      <c r="SL136" s="11">
        <f>IF(Pivot!SL140&gt;0,1,0)</f>
        <v>0</v>
      </c>
      <c r="SM136" s="11">
        <f>IF(Pivot!SM140&gt;0,1,0)</f>
        <v>0</v>
      </c>
      <c r="SN136" s="11">
        <f>IF(Pivot!SN140&gt;0,1,0)</f>
        <v>0</v>
      </c>
      <c r="SO136" s="11">
        <f>IF(Pivot!SO140&gt;0,1,0)</f>
        <v>0</v>
      </c>
      <c r="SP136" s="11">
        <f>IF(Pivot!SP140&gt;0,1,0)</f>
        <v>0</v>
      </c>
      <c r="SQ136" s="11">
        <f>IF(Pivot!SQ140&gt;0,1,0)</f>
        <v>0</v>
      </c>
      <c r="SR136" s="11">
        <f>IF(Pivot!SR140&gt;0,1,0)</f>
        <v>0</v>
      </c>
      <c r="SS136" s="11">
        <f>IF(Pivot!SS140&gt;0,1,0)</f>
        <v>0</v>
      </c>
      <c r="ST136" s="11">
        <f>IF(Pivot!ST140&gt;0,1,0)</f>
        <v>0</v>
      </c>
      <c r="SU136" s="11">
        <f>IF(Pivot!SU140&gt;0,1,0)</f>
        <v>0</v>
      </c>
      <c r="SV136" s="11">
        <f>IF(Pivot!SV140&gt;0,1,0)</f>
        <v>1</v>
      </c>
      <c r="SW136" s="11">
        <f>IF(Pivot!SW140&gt;0,1,0)</f>
        <v>0</v>
      </c>
      <c r="SX136" s="11">
        <f>IF(Pivot!SX140&gt;0,1,0)</f>
        <v>0</v>
      </c>
      <c r="SY136" s="11">
        <f>IF(Pivot!SY140&gt;0,1,0)</f>
        <v>0</v>
      </c>
      <c r="SZ136" s="11">
        <f>IF(Pivot!SZ140&gt;0,1,0)</f>
        <v>0</v>
      </c>
      <c r="TA136" s="11">
        <f>IF(Pivot!TA140&gt;0,1,0)</f>
        <v>0</v>
      </c>
      <c r="TB136" s="11">
        <f>IF(Pivot!TB140&gt;0,1,0)</f>
        <v>0</v>
      </c>
      <c r="TC136" s="11">
        <f>IF(Pivot!TC140&gt;0,1,0)</f>
        <v>0</v>
      </c>
      <c r="TD136" s="11">
        <f>IF(Pivot!TD140&gt;0,1,0)</f>
        <v>0</v>
      </c>
      <c r="TE136" s="11">
        <f>IF(Pivot!TE140&gt;0,1,0)</f>
        <v>0</v>
      </c>
      <c r="TF136" s="11">
        <f>IF(Pivot!TF140&gt;0,1,0)</f>
        <v>0</v>
      </c>
      <c r="TG136" s="11">
        <f>IF(Pivot!TG140&gt;0,1,0)</f>
        <v>0</v>
      </c>
      <c r="TH136" s="11">
        <f>IF(Pivot!TH140&gt;0,1,0)</f>
        <v>0</v>
      </c>
      <c r="TI136" s="11">
        <f>IF(Pivot!TI140&gt;0,1,0)</f>
        <v>0</v>
      </c>
      <c r="TJ136" s="11">
        <f>IF(Pivot!TJ140&gt;0,1,0)</f>
        <v>0</v>
      </c>
      <c r="TK136" s="11">
        <f>IF(Pivot!TK140&gt;0,1,0)</f>
        <v>0</v>
      </c>
      <c r="TL136" s="11">
        <f>IF(Pivot!TL140&gt;0,1,0)</f>
        <v>0</v>
      </c>
      <c r="TM136" s="11">
        <f>IF(Pivot!TM140&gt;0,1,0)</f>
        <v>0</v>
      </c>
      <c r="TN136" s="11">
        <f>IF(Pivot!TN140&gt;0,1,0)</f>
        <v>0</v>
      </c>
      <c r="TO136" s="11">
        <f>IF(Pivot!TO140&gt;0,1,0)</f>
        <v>0</v>
      </c>
      <c r="TP136" s="11">
        <f>IF(Pivot!TP140&gt;0,1,0)</f>
        <v>0</v>
      </c>
      <c r="TQ136" s="11">
        <f>IF(Pivot!TQ140&gt;0,1,0)</f>
        <v>0</v>
      </c>
      <c r="TR136" s="11">
        <f>IF(Pivot!TR140&gt;0,1,0)</f>
        <v>0</v>
      </c>
      <c r="TS136" s="11">
        <f>IF(Pivot!TS140&gt;0,1,0)</f>
        <v>0</v>
      </c>
      <c r="TT136" s="11">
        <f>IF(Pivot!TT140&gt;0,1,0)</f>
        <v>0</v>
      </c>
      <c r="TU136" s="11">
        <f>IF(Pivot!TU140&gt;0,1,0)</f>
        <v>0</v>
      </c>
      <c r="TV136" s="11">
        <f>IF(Pivot!TV140&gt;0,1,0)</f>
        <v>0</v>
      </c>
      <c r="TW136" s="11">
        <f>IF(Pivot!TW140&gt;0,1,0)</f>
        <v>0</v>
      </c>
      <c r="TX136" s="11">
        <f>IF(Pivot!TX140&gt;0,1,0)</f>
        <v>0</v>
      </c>
      <c r="TY136" s="11">
        <f>IF(Pivot!TY140&gt;0,1,0)</f>
        <v>0</v>
      </c>
      <c r="TZ136" s="11">
        <f>IF(Pivot!TZ140&gt;0,1,0)</f>
        <v>0</v>
      </c>
      <c r="UA136" s="11">
        <f>IF(Pivot!UA140&gt;0,1,0)</f>
        <v>0</v>
      </c>
      <c r="UB136" s="11">
        <f>IF(Pivot!UB140&gt;0,1,0)</f>
        <v>0</v>
      </c>
      <c r="UC136" s="11">
        <f>IF(Pivot!UC140&gt;0,1,0)</f>
        <v>0</v>
      </c>
      <c r="UD136" s="11">
        <f>IF(Pivot!UD140&gt;0,1,0)</f>
        <v>0</v>
      </c>
      <c r="UE136" s="11">
        <f>IF(Pivot!UE140&gt;0,1,0)</f>
        <v>0</v>
      </c>
      <c r="UF136" s="11">
        <f>IF(Pivot!UF140&gt;0,1,0)</f>
        <v>0</v>
      </c>
      <c r="UG136" s="11">
        <f>IF(Pivot!UG140&gt;0,1,0)</f>
        <v>0</v>
      </c>
      <c r="UH136" s="11">
        <f>IF(Pivot!UH140&gt;0,1,0)</f>
        <v>0</v>
      </c>
      <c r="UI136" s="11">
        <f>IF(Pivot!UI140&gt;0,1,0)</f>
        <v>0</v>
      </c>
      <c r="UJ136" s="11">
        <f>IF(Pivot!UJ140&gt;0,1,0)</f>
        <v>0</v>
      </c>
      <c r="UK136" s="11">
        <f>IF(Pivot!UK140&gt;0,1,0)</f>
        <v>0</v>
      </c>
      <c r="UL136" s="11">
        <f>IF(Pivot!UL140&gt;0,1,0)</f>
        <v>0</v>
      </c>
      <c r="UM136" s="11">
        <f>IF(Pivot!UM140&gt;0,1,0)</f>
        <v>0</v>
      </c>
      <c r="UN136" s="11">
        <f>IF(Pivot!UN140&gt;0,1,0)</f>
        <v>0</v>
      </c>
      <c r="UO136" s="11">
        <f>IF(Pivot!UO140&gt;0,1,0)</f>
        <v>0</v>
      </c>
      <c r="UP136" s="11">
        <f>IF(Pivot!UP140&gt;0,1,0)</f>
        <v>0</v>
      </c>
      <c r="UQ136" s="11">
        <f>IF(Pivot!UQ140&gt;0,1,0)</f>
        <v>0</v>
      </c>
      <c r="UR136" s="11">
        <f>IF(Pivot!UR140&gt;0,1,0)</f>
        <v>0</v>
      </c>
      <c r="US136" s="11">
        <f>IF(Pivot!US140&gt;0,1,0)</f>
        <v>0</v>
      </c>
      <c r="UT136" s="11">
        <f>IF(Pivot!UT140&gt;0,1,0)</f>
        <v>0</v>
      </c>
      <c r="UU136" s="11">
        <f>IF(Pivot!UU140&gt;0,1,0)</f>
        <v>0</v>
      </c>
      <c r="UV136" s="11">
        <f>IF(Pivot!UV140&gt;0,1,0)</f>
        <v>1</v>
      </c>
      <c r="UW136" s="11">
        <f>IF(Pivot!UW140&gt;0,1,0)</f>
        <v>0</v>
      </c>
      <c r="UX136" s="11">
        <f>IF(Pivot!UX140&gt;0,1,0)</f>
        <v>0</v>
      </c>
      <c r="UY136" s="11">
        <f>IF(Pivot!UY140&gt;0,1,0)</f>
        <v>0</v>
      </c>
      <c r="UZ136" s="11">
        <f>IF(Pivot!UZ140&gt;0,1,0)</f>
        <v>0</v>
      </c>
      <c r="VA136" s="11">
        <f>IF(Pivot!VA140&gt;0,1,0)</f>
        <v>0</v>
      </c>
      <c r="VB136" s="11">
        <f>IF(Pivot!VB140&gt;0,1,0)</f>
        <v>0</v>
      </c>
      <c r="VC136" s="11">
        <f>IF(Pivot!VC140&gt;0,1,0)</f>
        <v>0</v>
      </c>
      <c r="VD136" s="11">
        <f>IF(Pivot!VD140&gt;0,1,0)</f>
        <v>0</v>
      </c>
      <c r="VE136" s="11">
        <f>IF(Pivot!VE140&gt;0,1,0)</f>
        <v>0</v>
      </c>
      <c r="VF136" s="11">
        <f>IF(Pivot!VF140&gt;0,1,0)</f>
        <v>0</v>
      </c>
      <c r="VG136" s="11">
        <f>IF(Pivot!VG140&gt;0,1,0)</f>
        <v>0</v>
      </c>
      <c r="VH136" s="11">
        <f>IF(Pivot!VH140&gt;0,1,0)</f>
        <v>0</v>
      </c>
      <c r="VI136" s="11">
        <f>IF(Pivot!VI140&gt;0,1,0)</f>
        <v>0</v>
      </c>
      <c r="VJ136" s="11">
        <f>IF(Pivot!VJ140&gt;0,1,0)</f>
        <v>0</v>
      </c>
      <c r="VK136" s="11">
        <f>IF(Pivot!VK140&gt;0,1,0)</f>
        <v>0</v>
      </c>
      <c r="VL136" s="11">
        <f>IF(Pivot!VL140&gt;0,1,0)</f>
        <v>0</v>
      </c>
      <c r="VM136" s="11">
        <f>IF(Pivot!VM140&gt;0,1,0)</f>
        <v>0</v>
      </c>
      <c r="VN136" s="11">
        <f>IF(Pivot!VN140&gt;0,1,0)</f>
        <v>0</v>
      </c>
      <c r="VO136" s="11">
        <f>IF(Pivot!VO140&gt;0,1,0)</f>
        <v>0</v>
      </c>
      <c r="VP136" s="11">
        <f>IF(Pivot!VP140&gt;0,1,0)</f>
        <v>0</v>
      </c>
      <c r="VQ136" s="11">
        <f>IF(Pivot!VQ140&gt;0,1,0)</f>
        <v>0</v>
      </c>
      <c r="VR136" s="11">
        <f>IF(Pivot!VR140&gt;0,1,0)</f>
        <v>0</v>
      </c>
      <c r="VS136" s="11">
        <f>IF(Pivot!VS140&gt;0,1,0)</f>
        <v>0</v>
      </c>
      <c r="VT136" s="11">
        <f>IF(Pivot!VT140&gt;0,1,0)</f>
        <v>0</v>
      </c>
      <c r="VU136" s="11">
        <f>IF(Pivot!VU140&gt;0,1,0)</f>
        <v>0</v>
      </c>
      <c r="VV136" s="11">
        <f>IF(Pivot!VV140&gt;0,1,0)</f>
        <v>0</v>
      </c>
      <c r="VW136" s="11">
        <f>IF(Pivot!VW140&gt;0,1,0)</f>
        <v>0</v>
      </c>
      <c r="VX136" s="11">
        <f>IF(Pivot!VX140&gt;0,1,0)</f>
        <v>0</v>
      </c>
      <c r="VY136" s="11">
        <f>IF(Pivot!VY140&gt;0,1,0)</f>
        <v>0</v>
      </c>
      <c r="VZ136" s="11">
        <f>IF(Pivot!VZ140&gt;0,1,0)</f>
        <v>0</v>
      </c>
      <c r="WA136" s="11">
        <f>IF(Pivot!WA140&gt;0,1,0)</f>
        <v>0</v>
      </c>
      <c r="WB136" s="11">
        <f>IF(Pivot!WB140&gt;0,1,0)</f>
        <v>1</v>
      </c>
      <c r="WC136" s="11">
        <f>IF(Pivot!WC140&gt;0,1,0)</f>
        <v>1</v>
      </c>
      <c r="WD136" s="11">
        <f>IF(Pivot!WD140&gt;0,1,0)</f>
        <v>0</v>
      </c>
      <c r="WE136" s="11">
        <f>IF(Pivot!WE140&gt;0,1,0)</f>
        <v>0</v>
      </c>
      <c r="WF136" s="11">
        <f>IF(Pivot!WF140&gt;0,1,0)</f>
        <v>1</v>
      </c>
      <c r="WG136" s="11">
        <f>IF(Pivot!WG140&gt;0,1,0)</f>
        <v>0</v>
      </c>
      <c r="WH136" s="11">
        <f>IF(Pivot!WH140&gt;0,1,0)</f>
        <v>0</v>
      </c>
      <c r="WI136" s="11">
        <f>IF(Pivot!WI140&gt;0,1,0)</f>
        <v>0</v>
      </c>
      <c r="WJ136" s="11">
        <f>IF(Pivot!WJ140&gt;0,1,0)</f>
        <v>0</v>
      </c>
      <c r="WK136" s="11">
        <f>IF(Pivot!WK140&gt;0,1,0)</f>
        <v>0</v>
      </c>
      <c r="WL136" s="11">
        <f>IF(Pivot!WL140&gt;0,1,0)</f>
        <v>0</v>
      </c>
      <c r="WM136" s="11">
        <f>IF(Pivot!WM140&gt;0,1,0)</f>
        <v>0</v>
      </c>
      <c r="WN136" s="11">
        <f>IF(Pivot!WN140&gt;0,1,0)</f>
        <v>0</v>
      </c>
      <c r="WO136" s="11">
        <f>IF(Pivot!WO140&gt;0,1,0)</f>
        <v>0</v>
      </c>
      <c r="WP136" s="11">
        <f>IF(Pivot!WP140&gt;0,1,0)</f>
        <v>0</v>
      </c>
      <c r="WQ136" s="11">
        <f>IF(Pivot!WQ140&gt;0,1,0)</f>
        <v>0</v>
      </c>
      <c r="WR136" s="11">
        <f>IF(Pivot!WR140&gt;0,1,0)</f>
        <v>0</v>
      </c>
      <c r="WS136" s="11">
        <f>IF(Pivot!WS140&gt;0,1,0)</f>
        <v>0</v>
      </c>
      <c r="WT136" s="11">
        <f>IF(Pivot!WT140&gt;0,1,0)</f>
        <v>0</v>
      </c>
      <c r="WU136" s="11">
        <f>IF(Pivot!WU140&gt;0,1,0)</f>
        <v>0</v>
      </c>
      <c r="WV136" s="11">
        <f>IF(Pivot!WV140&gt;0,1,0)</f>
        <v>0</v>
      </c>
      <c r="WW136" s="11">
        <f>IF(Pivot!WW140&gt;0,1,0)</f>
        <v>0</v>
      </c>
      <c r="WX136" s="11">
        <f>IF(Pivot!WX140&gt;0,1,0)</f>
        <v>0</v>
      </c>
      <c r="WY136" s="11">
        <f>IF(Pivot!WY140&gt;0,1,0)</f>
        <v>1</v>
      </c>
      <c r="WZ136" s="11">
        <f>IF(Pivot!WZ140&gt;0,1,0)</f>
        <v>0</v>
      </c>
      <c r="XA136" s="11">
        <f>IF(Pivot!XA140&gt;0,1,0)</f>
        <v>0</v>
      </c>
      <c r="XB136" s="11">
        <f>IF(Pivot!XB140&gt;0,1,0)</f>
        <v>0</v>
      </c>
      <c r="XC136" s="11">
        <f>IF(Pivot!XC140&gt;0,1,0)</f>
        <v>0</v>
      </c>
      <c r="XD136" s="11">
        <f>IF(Pivot!XD140&gt;0,1,0)</f>
        <v>0</v>
      </c>
      <c r="XE136" s="11">
        <f>IF(Pivot!XE140&gt;0,1,0)</f>
        <v>0</v>
      </c>
      <c r="XF136" s="11">
        <f>IF(Pivot!XF140&gt;0,1,0)</f>
        <v>0</v>
      </c>
      <c r="XG136" s="11">
        <f>IF(Pivot!XG140&gt;0,1,0)</f>
        <v>0</v>
      </c>
      <c r="XH136" s="11">
        <f>IF(Pivot!XH140&gt;0,1,0)</f>
        <v>0</v>
      </c>
      <c r="XI136" s="11">
        <f>IF(Pivot!XI140&gt;0,1,0)</f>
        <v>0</v>
      </c>
      <c r="XJ136" s="11">
        <f>IF(Pivot!XJ140&gt;0,1,0)</f>
        <v>0</v>
      </c>
      <c r="XK136" s="11">
        <f>IF(Pivot!XK140&gt;0,1,0)</f>
        <v>0</v>
      </c>
      <c r="XL136" s="11">
        <f>IF(Pivot!XL140&gt;0,1,0)</f>
        <v>1</v>
      </c>
      <c r="XM136" s="11">
        <f>IF(Pivot!XM140&gt;0,1,0)</f>
        <v>0</v>
      </c>
      <c r="XN136" s="11">
        <f>IF(Pivot!XN140&gt;0,1,0)</f>
        <v>0</v>
      </c>
      <c r="XO136" s="11">
        <f>IF(Pivot!XO140&gt;0,1,0)</f>
        <v>0</v>
      </c>
      <c r="XP136" s="11">
        <f>IF(Pivot!XP140&gt;0,1,0)</f>
        <v>0</v>
      </c>
      <c r="XQ136" s="11">
        <f>IF(Pivot!XQ140&gt;0,1,0)</f>
        <v>0</v>
      </c>
      <c r="XR136" s="11">
        <f>IF(Pivot!XR140&gt;0,1,0)</f>
        <v>0</v>
      </c>
      <c r="XS136" s="11">
        <f>IF(Pivot!XS140&gt;0,1,0)</f>
        <v>0</v>
      </c>
      <c r="XT136" s="11">
        <f>IF(Pivot!XT140&gt;0,1,0)</f>
        <v>0</v>
      </c>
      <c r="XU136" s="11">
        <f>IF(Pivot!XU140&gt;0,1,0)</f>
        <v>0</v>
      </c>
      <c r="XV136" s="11">
        <f>IF(Pivot!XV140&gt;0,1,0)</f>
        <v>0</v>
      </c>
      <c r="XW136" s="11">
        <f>IF(Pivot!XW140&gt;0,1,0)</f>
        <v>0</v>
      </c>
      <c r="XX136" s="11">
        <f>IF(Pivot!XX140&gt;0,1,0)</f>
        <v>0</v>
      </c>
      <c r="XY136" s="11">
        <f>IF(Pivot!XY140&gt;0,1,0)</f>
        <v>0</v>
      </c>
      <c r="XZ136" s="11">
        <f>IF(Pivot!XZ140&gt;0,1,0)</f>
        <v>0</v>
      </c>
      <c r="YA136" s="11">
        <f>IF(Pivot!YA140&gt;0,1,0)</f>
        <v>0</v>
      </c>
      <c r="YB136" s="11">
        <f>IF(Pivot!YB140&gt;0,1,0)</f>
        <v>0</v>
      </c>
      <c r="YC136" s="11">
        <f>IF(Pivot!YC140&gt;0,1,0)</f>
        <v>0</v>
      </c>
      <c r="YD136" s="11">
        <f>IF(Pivot!YD140&gt;0,1,0)</f>
        <v>0</v>
      </c>
      <c r="YE136" s="11">
        <f>IF(Pivot!YE140&gt;0,1,0)</f>
        <v>0</v>
      </c>
      <c r="YF136" s="11">
        <f>IF(Pivot!YF140&gt;0,1,0)</f>
        <v>1</v>
      </c>
      <c r="YG136" s="11">
        <f>IF(Pivot!YG140&gt;0,1,0)</f>
        <v>0</v>
      </c>
      <c r="YH136" s="11">
        <f>IF(Pivot!YH140&gt;0,1,0)</f>
        <v>0</v>
      </c>
      <c r="YI136" s="11">
        <f>IF(Pivot!YI140&gt;0,1,0)</f>
        <v>0</v>
      </c>
      <c r="YJ136" s="11">
        <f>IF(Pivot!YJ140&gt;0,1,0)</f>
        <v>0</v>
      </c>
      <c r="YK136" s="11">
        <f>IF(Pivot!YK140&gt;0,1,0)</f>
        <v>0</v>
      </c>
      <c r="YL136" s="11">
        <f>IF(Pivot!YL140&gt;0,1,0)</f>
        <v>0</v>
      </c>
      <c r="YM136" s="11">
        <f>IF(Pivot!YM140&gt;0,1,0)</f>
        <v>0</v>
      </c>
      <c r="YN136" s="11">
        <f>IF(Pivot!YN140&gt;0,1,0)</f>
        <v>0</v>
      </c>
      <c r="YO136" s="11">
        <f>IF(Pivot!YO140&gt;0,1,0)</f>
        <v>0</v>
      </c>
      <c r="YP136" s="11">
        <f>IF(Pivot!YP140&gt;0,1,0)</f>
        <v>0</v>
      </c>
      <c r="YQ136" s="11">
        <f>IF(Pivot!YQ140&gt;0,1,0)</f>
        <v>0</v>
      </c>
      <c r="YR136" s="11">
        <f>IF(Pivot!YR140&gt;0,1,0)</f>
        <v>0</v>
      </c>
      <c r="YS136" s="11">
        <f>IF(Pivot!YS140&gt;0,1,0)</f>
        <v>0</v>
      </c>
      <c r="YT136" s="11">
        <f>IF(Pivot!YT140&gt;0,1,0)</f>
        <v>0</v>
      </c>
      <c r="YU136" s="11">
        <f>IF(Pivot!YU140&gt;0,1,0)</f>
        <v>0</v>
      </c>
      <c r="YV136" s="11">
        <f>IF(Pivot!YV140&gt;0,1,0)</f>
        <v>0</v>
      </c>
      <c r="YW136" s="11">
        <f>IF(Pivot!YW140&gt;0,1,0)</f>
        <v>0</v>
      </c>
      <c r="YX136" s="11">
        <f>IF(Pivot!YX140&gt;0,1,0)</f>
        <v>1</v>
      </c>
      <c r="YY136" s="11">
        <f>IF(Pivot!YY140&gt;0,1,0)</f>
        <v>0</v>
      </c>
      <c r="YZ136" s="11">
        <f>IF(Pivot!YZ140&gt;0,1,0)</f>
        <v>0</v>
      </c>
      <c r="ZA136" s="11">
        <f>IF(Pivot!ZA140&gt;0,1,0)</f>
        <v>0</v>
      </c>
      <c r="ZB136" s="11">
        <f>IF(Pivot!ZB140&gt;0,1,0)</f>
        <v>0</v>
      </c>
      <c r="ZC136" s="11">
        <f>IF(Pivot!ZC140&gt;0,1,0)</f>
        <v>0</v>
      </c>
      <c r="ZD136" s="11">
        <f>IF(Pivot!ZD140&gt;0,1,0)</f>
        <v>0</v>
      </c>
      <c r="ZE136" s="11">
        <f>IF(Pivot!ZE140&gt;0,1,0)</f>
        <v>0</v>
      </c>
      <c r="ZF136" s="11">
        <f>IF(Pivot!ZF140&gt;0,1,0)</f>
        <v>0</v>
      </c>
      <c r="ZG136" s="11">
        <f>IF(Pivot!ZG140&gt;0,1,0)</f>
        <v>0</v>
      </c>
      <c r="ZH136" s="11">
        <f>IF(Pivot!ZH140&gt;0,1,0)</f>
        <v>0</v>
      </c>
      <c r="ZI136" s="11">
        <f>IF(Pivot!ZI140&gt;0,1,0)</f>
        <v>0</v>
      </c>
      <c r="ZJ136" s="11">
        <f>IF(Pivot!ZJ140&gt;0,1,0)</f>
        <v>0</v>
      </c>
      <c r="ZK136" s="11">
        <f>IF(Pivot!ZK140&gt;0,1,0)</f>
        <v>0</v>
      </c>
      <c r="ZL136" s="11">
        <f>IF(Pivot!ZL140&gt;0,1,0)</f>
        <v>0</v>
      </c>
      <c r="ZM136" s="11">
        <f>IF(Pivot!ZM140&gt;0,1,0)</f>
        <v>0</v>
      </c>
      <c r="ZN136" s="11">
        <f>IF(Pivot!ZN140&gt;0,1,0)</f>
        <v>0</v>
      </c>
      <c r="ZO136" s="11">
        <f>IF(Pivot!ZO140&gt;0,1,0)</f>
        <v>0</v>
      </c>
      <c r="ZP136" s="11">
        <f>IF(Pivot!ZP140&gt;0,1,0)</f>
        <v>0</v>
      </c>
      <c r="ZQ136" s="11">
        <f>IF(Pivot!ZQ140&gt;0,1,0)</f>
        <v>0</v>
      </c>
      <c r="ZR136" s="11">
        <f>IF(Pivot!ZR140&gt;0,1,0)</f>
        <v>0</v>
      </c>
      <c r="ZS136" s="11">
        <f>IF(Pivot!ZS140&gt;0,1,0)</f>
        <v>0</v>
      </c>
      <c r="ZT136" s="11">
        <f>IF(Pivot!ZT140&gt;0,1,0)</f>
        <v>0</v>
      </c>
      <c r="ZU136" s="11">
        <f>IF(Pivot!ZU140&gt;0,1,0)</f>
        <v>0</v>
      </c>
      <c r="ZV136" s="11">
        <f>IF(Pivot!ZV140&gt;0,1,0)</f>
        <v>0</v>
      </c>
      <c r="ZW136" s="11">
        <f>IF(Pivot!ZW140&gt;0,1,0)</f>
        <v>0</v>
      </c>
      <c r="ZX136" s="11">
        <f>IF(Pivot!ZX140&gt;0,1,0)</f>
        <v>0</v>
      </c>
      <c r="ZY136" s="11">
        <f>IF(Pivot!ZY140&gt;0,1,0)</f>
        <v>1</v>
      </c>
      <c r="ZZ136" s="11">
        <f>IF(Pivot!ZZ140&gt;0,1,0)</f>
        <v>0</v>
      </c>
      <c r="AAA136" s="11">
        <f>IF(Pivot!AAA140&gt;0,1,0)</f>
        <v>0</v>
      </c>
      <c r="AAB136" s="11">
        <f>IF(Pivot!AAB140&gt;0,1,0)</f>
        <v>0</v>
      </c>
      <c r="AAC136" s="11">
        <f>IF(Pivot!AAC140&gt;0,1,0)</f>
        <v>0</v>
      </c>
      <c r="AAD136" s="11">
        <f>IF(Pivot!AAD140&gt;0,1,0)</f>
        <v>0</v>
      </c>
      <c r="AAE136" s="11">
        <f>IF(Pivot!AAE140&gt;0,1,0)</f>
        <v>0</v>
      </c>
      <c r="AAF136" s="11">
        <f>IF(Pivot!AAF140&gt;0,1,0)</f>
        <v>0</v>
      </c>
      <c r="AAG136" s="11">
        <f>IF(Pivot!AAG140&gt;0,1,0)</f>
        <v>0</v>
      </c>
      <c r="AAH136" s="11">
        <f>IF(Pivot!AAH140&gt;0,1,0)</f>
        <v>0</v>
      </c>
      <c r="AAI136" s="11">
        <f>IF(Pivot!AAI140&gt;0,1,0)</f>
        <v>0</v>
      </c>
      <c r="AAJ136" s="11">
        <f>IF(Pivot!AAJ140&gt;0,1,0)</f>
        <v>0</v>
      </c>
      <c r="AAK136" s="11">
        <f>IF(Pivot!AAK140&gt;0,1,0)</f>
        <v>0</v>
      </c>
      <c r="AAL136" s="11">
        <f>IF(Pivot!AAL140&gt;0,1,0)</f>
        <v>0</v>
      </c>
      <c r="AAM136" s="11">
        <f>IF(Pivot!AAM140&gt;0,1,0)</f>
        <v>0</v>
      </c>
      <c r="AAN136" s="11">
        <f>IF(Pivot!AAN140&gt;0,1,0)</f>
        <v>0</v>
      </c>
      <c r="AAO136" s="11">
        <f>IF(Pivot!AAO140&gt;0,1,0)</f>
        <v>1</v>
      </c>
      <c r="AAP136" s="11">
        <f>IF(Pivot!AAP140&gt;0,1,0)</f>
        <v>0</v>
      </c>
      <c r="AAQ136" s="11">
        <f>IF(Pivot!AAQ140&gt;0,1,0)</f>
        <v>0</v>
      </c>
      <c r="AAR136" s="11">
        <f>IF(Pivot!AAR140&gt;0,1,0)</f>
        <v>0</v>
      </c>
      <c r="AAS136" s="11">
        <f>IF(Pivot!AAS140&gt;0,1,0)</f>
        <v>0</v>
      </c>
    </row>
    <row r="137" spans="1:721" x14ac:dyDescent="0.4">
      <c r="A137" s="11" t="s">
        <v>1378</v>
      </c>
      <c r="B137" s="11">
        <f>IF(Pivot!B141&gt;0,1,0)</f>
        <v>0</v>
      </c>
      <c r="C137" s="11">
        <f>IF(Pivot!C141&gt;0,1,0)</f>
        <v>0</v>
      </c>
      <c r="D137" s="11">
        <f>IF(Pivot!D141&gt;0,1,0)</f>
        <v>0</v>
      </c>
      <c r="E137" s="11">
        <f>IF(Pivot!E141&gt;0,1,0)</f>
        <v>0</v>
      </c>
      <c r="F137" s="11">
        <f>IF(Pivot!F141&gt;0,1,0)</f>
        <v>0</v>
      </c>
      <c r="G137" s="11">
        <f>IF(Pivot!G141&gt;0,1,0)</f>
        <v>0</v>
      </c>
      <c r="H137" s="11">
        <f>IF(Pivot!H141&gt;0,1,0)</f>
        <v>0</v>
      </c>
      <c r="I137" s="11">
        <f>IF(Pivot!I141&gt;0,1,0)</f>
        <v>0</v>
      </c>
      <c r="J137" s="11">
        <f>IF(Pivot!J141&gt;0,1,0)</f>
        <v>0</v>
      </c>
      <c r="K137" s="11">
        <f>IF(Pivot!K141&gt;0,1,0)</f>
        <v>0</v>
      </c>
      <c r="L137" s="11">
        <f>IF(Pivot!L141&gt;0,1,0)</f>
        <v>0</v>
      </c>
      <c r="M137" s="11">
        <f>IF(Pivot!M141&gt;0,1,0)</f>
        <v>0</v>
      </c>
      <c r="N137" s="11">
        <f>IF(Pivot!N141&gt;0,1,0)</f>
        <v>0</v>
      </c>
      <c r="O137" s="11">
        <f>IF(Pivot!O141&gt;0,1,0)</f>
        <v>0</v>
      </c>
      <c r="P137" s="11">
        <f>IF(Pivot!P141&gt;0,1,0)</f>
        <v>0</v>
      </c>
      <c r="Q137" s="11">
        <f>IF(Pivot!Q141&gt;0,1,0)</f>
        <v>0</v>
      </c>
      <c r="R137" s="11">
        <f>IF(Pivot!R141&gt;0,1,0)</f>
        <v>0</v>
      </c>
      <c r="S137" s="11">
        <f>IF(Pivot!S141&gt;0,1,0)</f>
        <v>0</v>
      </c>
      <c r="T137" s="11">
        <f>IF(Pivot!T141&gt;0,1,0)</f>
        <v>0</v>
      </c>
      <c r="U137" s="11">
        <f>IF(Pivot!U141&gt;0,1,0)</f>
        <v>0</v>
      </c>
      <c r="V137" s="11">
        <f>IF(Pivot!V141&gt;0,1,0)</f>
        <v>0</v>
      </c>
      <c r="W137" s="11">
        <f>IF(Pivot!W141&gt;0,1,0)</f>
        <v>0</v>
      </c>
      <c r="X137" s="11">
        <f>IF(Pivot!X141&gt;0,1,0)</f>
        <v>0</v>
      </c>
      <c r="Y137" s="11">
        <f>IF(Pivot!Y141&gt;0,1,0)</f>
        <v>0</v>
      </c>
      <c r="Z137" s="11">
        <f>IF(Pivot!Z141&gt;0,1,0)</f>
        <v>0</v>
      </c>
      <c r="AA137" s="11">
        <f>IF(Pivot!AA141&gt;0,1,0)</f>
        <v>0</v>
      </c>
      <c r="AB137" s="11">
        <f>IF(Pivot!AB141&gt;0,1,0)</f>
        <v>0</v>
      </c>
      <c r="AC137" s="11">
        <f>IF(Pivot!AC141&gt;0,1,0)</f>
        <v>0</v>
      </c>
      <c r="AD137" s="11">
        <f>IF(Pivot!AD141&gt;0,1,0)</f>
        <v>0</v>
      </c>
      <c r="AE137" s="11">
        <f>IF(Pivot!AE141&gt;0,1,0)</f>
        <v>0</v>
      </c>
      <c r="AF137" s="11">
        <f>IF(Pivot!AF141&gt;0,1,0)</f>
        <v>0</v>
      </c>
      <c r="AG137" s="11">
        <f>IF(Pivot!AG141&gt;0,1,0)</f>
        <v>0</v>
      </c>
      <c r="AH137" s="11">
        <f>IF(Pivot!AH141&gt;0,1,0)</f>
        <v>0</v>
      </c>
      <c r="AI137" s="11">
        <f>IF(Pivot!AI141&gt;0,1,0)</f>
        <v>0</v>
      </c>
      <c r="AJ137" s="11">
        <f>IF(Pivot!AJ141&gt;0,1,0)</f>
        <v>0</v>
      </c>
      <c r="AK137" s="11">
        <f>IF(Pivot!AK141&gt;0,1,0)</f>
        <v>0</v>
      </c>
      <c r="AL137" s="11">
        <f>IF(Pivot!AL141&gt;0,1,0)</f>
        <v>0</v>
      </c>
      <c r="AM137" s="11">
        <f>IF(Pivot!AM141&gt;0,1,0)</f>
        <v>0</v>
      </c>
      <c r="AN137" s="11">
        <f>IF(Pivot!AN141&gt;0,1,0)</f>
        <v>0</v>
      </c>
      <c r="AO137" s="11">
        <f>IF(Pivot!AO141&gt;0,1,0)</f>
        <v>0</v>
      </c>
      <c r="AP137" s="11">
        <f>IF(Pivot!AP141&gt;0,1,0)</f>
        <v>0</v>
      </c>
      <c r="AQ137" s="11">
        <f>IF(Pivot!AQ141&gt;0,1,0)</f>
        <v>0</v>
      </c>
      <c r="AR137" s="11">
        <f>IF(Pivot!AR141&gt;0,1,0)</f>
        <v>0</v>
      </c>
      <c r="AS137" s="11">
        <f>IF(Pivot!AS141&gt;0,1,0)</f>
        <v>1</v>
      </c>
      <c r="AT137" s="11">
        <f>IF(Pivot!AT141&gt;0,1,0)</f>
        <v>0</v>
      </c>
      <c r="AU137" s="11">
        <f>IF(Pivot!AU141&gt;0,1,0)</f>
        <v>0</v>
      </c>
      <c r="AV137" s="11">
        <f>IF(Pivot!AV141&gt;0,1,0)</f>
        <v>0</v>
      </c>
      <c r="AW137" s="11">
        <f>IF(Pivot!AW141&gt;0,1,0)</f>
        <v>0</v>
      </c>
      <c r="AX137" s="11">
        <f>IF(Pivot!AX141&gt;0,1,0)</f>
        <v>0</v>
      </c>
      <c r="AY137" s="11">
        <f>IF(Pivot!AY141&gt;0,1,0)</f>
        <v>0</v>
      </c>
      <c r="AZ137" s="11">
        <f>IF(Pivot!AZ141&gt;0,1,0)</f>
        <v>0</v>
      </c>
      <c r="BA137" s="11">
        <f>IF(Pivot!BA141&gt;0,1,0)</f>
        <v>0</v>
      </c>
      <c r="BB137" s="11">
        <f>IF(Pivot!BB141&gt;0,1,0)</f>
        <v>0</v>
      </c>
      <c r="BC137" s="11">
        <f>IF(Pivot!BC141&gt;0,1,0)</f>
        <v>0</v>
      </c>
      <c r="BD137" s="11">
        <f>IF(Pivot!BD141&gt;0,1,0)</f>
        <v>0</v>
      </c>
      <c r="BE137" s="11">
        <f>IF(Pivot!BE141&gt;0,1,0)</f>
        <v>0</v>
      </c>
      <c r="BF137" s="11">
        <f>IF(Pivot!BF141&gt;0,1,0)</f>
        <v>0</v>
      </c>
      <c r="BG137" s="11">
        <f>IF(Pivot!BG141&gt;0,1,0)</f>
        <v>0</v>
      </c>
      <c r="BH137" s="11">
        <f>IF(Pivot!BH141&gt;0,1,0)</f>
        <v>0</v>
      </c>
      <c r="BI137" s="11">
        <f>IF(Pivot!BI141&gt;0,1,0)</f>
        <v>0</v>
      </c>
      <c r="BJ137" s="11">
        <f>IF(Pivot!BJ141&gt;0,1,0)</f>
        <v>0</v>
      </c>
      <c r="BK137" s="11">
        <f>IF(Pivot!BK141&gt;0,1,0)</f>
        <v>0</v>
      </c>
      <c r="BL137" s="11">
        <f>IF(Pivot!BL141&gt;0,1,0)</f>
        <v>0</v>
      </c>
      <c r="BM137" s="11">
        <f>IF(Pivot!BM141&gt;0,1,0)</f>
        <v>0</v>
      </c>
      <c r="BN137" s="11">
        <f>IF(Pivot!BN141&gt;0,1,0)</f>
        <v>0</v>
      </c>
      <c r="BO137" s="11">
        <f>IF(Pivot!BO141&gt;0,1,0)</f>
        <v>0</v>
      </c>
      <c r="BP137" s="11">
        <f>IF(Pivot!BP141&gt;0,1,0)</f>
        <v>0</v>
      </c>
      <c r="BQ137" s="11">
        <f>IF(Pivot!BQ141&gt;0,1,0)</f>
        <v>0</v>
      </c>
      <c r="BR137" s="11">
        <f>IF(Pivot!BR141&gt;0,1,0)</f>
        <v>0</v>
      </c>
      <c r="BS137" s="11">
        <f>IF(Pivot!BS141&gt;0,1,0)</f>
        <v>0</v>
      </c>
      <c r="BT137" s="11">
        <f>IF(Pivot!BT141&gt;0,1,0)</f>
        <v>0</v>
      </c>
      <c r="BU137" s="11">
        <f>IF(Pivot!BU141&gt;0,1,0)</f>
        <v>0</v>
      </c>
      <c r="BV137" s="11">
        <f>IF(Pivot!BV141&gt;0,1,0)</f>
        <v>0</v>
      </c>
      <c r="BW137" s="11">
        <f>IF(Pivot!BW141&gt;0,1,0)</f>
        <v>0</v>
      </c>
      <c r="BX137" s="11">
        <f>IF(Pivot!BX141&gt;0,1,0)</f>
        <v>0</v>
      </c>
      <c r="BY137" s="11">
        <f>IF(Pivot!BY141&gt;0,1,0)</f>
        <v>0</v>
      </c>
      <c r="BZ137" s="11">
        <f>IF(Pivot!BZ141&gt;0,1,0)</f>
        <v>0</v>
      </c>
      <c r="CA137" s="11">
        <f>IF(Pivot!CA141&gt;0,1,0)</f>
        <v>0</v>
      </c>
      <c r="CB137" s="11">
        <f>IF(Pivot!CB141&gt;0,1,0)</f>
        <v>0</v>
      </c>
      <c r="CC137" s="11">
        <f>IF(Pivot!CC141&gt;0,1,0)</f>
        <v>0</v>
      </c>
      <c r="CD137" s="11">
        <f>IF(Pivot!CD141&gt;0,1,0)</f>
        <v>0</v>
      </c>
      <c r="CE137" s="11">
        <f>IF(Pivot!CE141&gt;0,1,0)</f>
        <v>0</v>
      </c>
      <c r="CF137" s="11">
        <f>IF(Pivot!CF141&gt;0,1,0)</f>
        <v>0</v>
      </c>
      <c r="CG137" s="11">
        <f>IF(Pivot!CG141&gt;0,1,0)</f>
        <v>0</v>
      </c>
      <c r="CH137" s="11">
        <f>IF(Pivot!CH141&gt;0,1,0)</f>
        <v>0</v>
      </c>
      <c r="CI137" s="11">
        <f>IF(Pivot!CI141&gt;0,1,0)</f>
        <v>0</v>
      </c>
      <c r="CJ137" s="11">
        <f>IF(Pivot!CJ141&gt;0,1,0)</f>
        <v>0</v>
      </c>
      <c r="CK137" s="11">
        <f>IF(Pivot!CK141&gt;0,1,0)</f>
        <v>0</v>
      </c>
      <c r="CL137" s="11">
        <f>IF(Pivot!CL141&gt;0,1,0)</f>
        <v>0</v>
      </c>
      <c r="CM137" s="11">
        <f>IF(Pivot!CM141&gt;0,1,0)</f>
        <v>0</v>
      </c>
      <c r="CN137" s="11">
        <f>IF(Pivot!CN141&gt;0,1,0)</f>
        <v>0</v>
      </c>
      <c r="CO137" s="11">
        <f>IF(Pivot!CO141&gt;0,1,0)</f>
        <v>0</v>
      </c>
      <c r="CP137" s="11">
        <f>IF(Pivot!CP141&gt;0,1,0)</f>
        <v>0</v>
      </c>
      <c r="CQ137" s="11">
        <f>IF(Pivot!CQ141&gt;0,1,0)</f>
        <v>0</v>
      </c>
      <c r="CR137" s="11">
        <f>IF(Pivot!CR141&gt;0,1,0)</f>
        <v>0</v>
      </c>
      <c r="CS137" s="11">
        <f>IF(Pivot!CS141&gt;0,1,0)</f>
        <v>0</v>
      </c>
      <c r="CT137" s="11">
        <f>IF(Pivot!CT141&gt;0,1,0)</f>
        <v>0</v>
      </c>
      <c r="CU137" s="11">
        <f>IF(Pivot!CU141&gt;0,1,0)</f>
        <v>0</v>
      </c>
      <c r="CV137" s="11">
        <f>IF(Pivot!CV141&gt;0,1,0)</f>
        <v>0</v>
      </c>
      <c r="CW137" s="11">
        <f>IF(Pivot!CW141&gt;0,1,0)</f>
        <v>0</v>
      </c>
      <c r="CX137" s="11">
        <f>IF(Pivot!CX141&gt;0,1,0)</f>
        <v>0</v>
      </c>
      <c r="CY137" s="11">
        <f>IF(Pivot!CY141&gt;0,1,0)</f>
        <v>0</v>
      </c>
      <c r="CZ137" s="11">
        <f>IF(Pivot!CZ141&gt;0,1,0)</f>
        <v>0</v>
      </c>
      <c r="DA137" s="11">
        <f>IF(Pivot!DA141&gt;0,1,0)</f>
        <v>0</v>
      </c>
      <c r="DB137" s="11">
        <f>IF(Pivot!DB141&gt;0,1,0)</f>
        <v>0</v>
      </c>
      <c r="DC137" s="11">
        <f>IF(Pivot!DC141&gt;0,1,0)</f>
        <v>0</v>
      </c>
      <c r="DD137" s="11">
        <f>IF(Pivot!DD141&gt;0,1,0)</f>
        <v>0</v>
      </c>
      <c r="DE137" s="11">
        <f>IF(Pivot!DE141&gt;0,1,0)</f>
        <v>0</v>
      </c>
      <c r="DF137" s="11">
        <f>IF(Pivot!DF141&gt;0,1,0)</f>
        <v>0</v>
      </c>
      <c r="DG137" s="11">
        <f>IF(Pivot!DG141&gt;0,1,0)</f>
        <v>0</v>
      </c>
      <c r="DH137" s="11">
        <f>IF(Pivot!DH141&gt;0,1,0)</f>
        <v>1</v>
      </c>
      <c r="DI137" s="11">
        <f>IF(Pivot!DI141&gt;0,1,0)</f>
        <v>0</v>
      </c>
      <c r="DJ137" s="11">
        <f>IF(Pivot!DJ141&gt;0,1,0)</f>
        <v>0</v>
      </c>
      <c r="DK137" s="11">
        <f>IF(Pivot!DK141&gt;0,1,0)</f>
        <v>0</v>
      </c>
      <c r="DL137" s="11">
        <f>IF(Pivot!DL141&gt;0,1,0)</f>
        <v>0</v>
      </c>
      <c r="DM137" s="11">
        <f>IF(Pivot!DM141&gt;0,1,0)</f>
        <v>0</v>
      </c>
      <c r="DN137" s="11">
        <f>IF(Pivot!DN141&gt;0,1,0)</f>
        <v>0</v>
      </c>
      <c r="DO137" s="11">
        <f>IF(Pivot!DO141&gt;0,1,0)</f>
        <v>0</v>
      </c>
      <c r="DP137" s="11">
        <f>IF(Pivot!DP141&gt;0,1,0)</f>
        <v>0</v>
      </c>
      <c r="DQ137" s="11">
        <f>IF(Pivot!DQ141&gt;0,1,0)</f>
        <v>0</v>
      </c>
      <c r="DR137" s="11">
        <f>IF(Pivot!DR141&gt;0,1,0)</f>
        <v>0</v>
      </c>
      <c r="DS137" s="11">
        <f>IF(Pivot!DS141&gt;0,1,0)</f>
        <v>0</v>
      </c>
      <c r="DT137" s="11">
        <f>IF(Pivot!DT141&gt;0,1,0)</f>
        <v>0</v>
      </c>
      <c r="DU137" s="11">
        <f>IF(Pivot!DU141&gt;0,1,0)</f>
        <v>0</v>
      </c>
      <c r="DV137" s="11">
        <f>IF(Pivot!DV141&gt;0,1,0)</f>
        <v>0</v>
      </c>
      <c r="DW137" s="11">
        <f>IF(Pivot!DW141&gt;0,1,0)</f>
        <v>0</v>
      </c>
      <c r="DX137" s="11">
        <f>IF(Pivot!DX141&gt;0,1,0)</f>
        <v>0</v>
      </c>
      <c r="DY137" s="11">
        <f>IF(Pivot!DY141&gt;0,1,0)</f>
        <v>0</v>
      </c>
      <c r="DZ137" s="11">
        <f>IF(Pivot!DZ141&gt;0,1,0)</f>
        <v>0</v>
      </c>
      <c r="EA137" s="11">
        <f>IF(Pivot!EA141&gt;0,1,0)</f>
        <v>0</v>
      </c>
      <c r="EB137" s="11">
        <f>IF(Pivot!EB141&gt;0,1,0)</f>
        <v>0</v>
      </c>
      <c r="EC137" s="11">
        <f>IF(Pivot!EC141&gt;0,1,0)</f>
        <v>0</v>
      </c>
      <c r="ED137" s="11">
        <f>IF(Pivot!ED141&gt;0,1,0)</f>
        <v>0</v>
      </c>
      <c r="EE137" s="11">
        <f>IF(Pivot!EE141&gt;0,1,0)</f>
        <v>0</v>
      </c>
      <c r="EF137" s="11">
        <f>IF(Pivot!EF141&gt;0,1,0)</f>
        <v>0</v>
      </c>
      <c r="EG137" s="11">
        <f>IF(Pivot!EG141&gt;0,1,0)</f>
        <v>0</v>
      </c>
      <c r="EH137" s="11">
        <f>IF(Pivot!EH141&gt;0,1,0)</f>
        <v>0</v>
      </c>
      <c r="EI137" s="11">
        <f>IF(Pivot!EI141&gt;0,1,0)</f>
        <v>0</v>
      </c>
      <c r="EJ137" s="11">
        <f>IF(Pivot!EJ141&gt;0,1,0)</f>
        <v>0</v>
      </c>
      <c r="EK137" s="11">
        <f>IF(Pivot!EK141&gt;0,1,0)</f>
        <v>0</v>
      </c>
      <c r="EL137" s="11">
        <f>IF(Pivot!EL141&gt;0,1,0)</f>
        <v>0</v>
      </c>
      <c r="EM137" s="11">
        <f>IF(Pivot!EM141&gt;0,1,0)</f>
        <v>0</v>
      </c>
      <c r="EN137" s="11">
        <f>IF(Pivot!EN141&gt;0,1,0)</f>
        <v>0</v>
      </c>
      <c r="EO137" s="11">
        <f>IF(Pivot!EO141&gt;0,1,0)</f>
        <v>0</v>
      </c>
      <c r="EP137" s="11">
        <f>IF(Pivot!EP141&gt;0,1,0)</f>
        <v>0</v>
      </c>
      <c r="EQ137" s="11">
        <f>IF(Pivot!EQ141&gt;0,1,0)</f>
        <v>0</v>
      </c>
      <c r="ER137" s="11">
        <f>IF(Pivot!ER141&gt;0,1,0)</f>
        <v>0</v>
      </c>
      <c r="ES137" s="11">
        <f>IF(Pivot!ES141&gt;0,1,0)</f>
        <v>0</v>
      </c>
      <c r="ET137" s="11">
        <f>IF(Pivot!ET141&gt;0,1,0)</f>
        <v>0</v>
      </c>
      <c r="EU137" s="11">
        <f>IF(Pivot!EU141&gt;0,1,0)</f>
        <v>0</v>
      </c>
      <c r="EV137" s="11">
        <f>IF(Pivot!EV141&gt;0,1,0)</f>
        <v>0</v>
      </c>
      <c r="EW137" s="11">
        <f>IF(Pivot!EW141&gt;0,1,0)</f>
        <v>0</v>
      </c>
      <c r="EX137" s="11">
        <f>IF(Pivot!EX141&gt;0,1,0)</f>
        <v>0</v>
      </c>
      <c r="EY137" s="11">
        <f>IF(Pivot!EY141&gt;0,1,0)</f>
        <v>0</v>
      </c>
      <c r="EZ137" s="11">
        <f>IF(Pivot!EZ141&gt;0,1,0)</f>
        <v>0</v>
      </c>
      <c r="FA137" s="11">
        <f>IF(Pivot!FA141&gt;0,1,0)</f>
        <v>0</v>
      </c>
      <c r="FB137" s="11">
        <f>IF(Pivot!FB141&gt;0,1,0)</f>
        <v>0</v>
      </c>
      <c r="FC137" s="11">
        <f>IF(Pivot!FC141&gt;0,1,0)</f>
        <v>0</v>
      </c>
      <c r="FD137" s="11">
        <f>IF(Pivot!FD141&gt;0,1,0)</f>
        <v>0</v>
      </c>
      <c r="FE137" s="11">
        <f>IF(Pivot!FE141&gt;0,1,0)</f>
        <v>0</v>
      </c>
      <c r="FF137" s="11">
        <f>IF(Pivot!FF141&gt;0,1,0)</f>
        <v>0</v>
      </c>
      <c r="FG137" s="11">
        <f>IF(Pivot!FG141&gt;0,1,0)</f>
        <v>0</v>
      </c>
      <c r="FH137" s="11">
        <f>IF(Pivot!FH141&gt;0,1,0)</f>
        <v>0</v>
      </c>
      <c r="FI137" s="11">
        <f>IF(Pivot!FI141&gt;0,1,0)</f>
        <v>0</v>
      </c>
      <c r="FJ137" s="11">
        <f>IF(Pivot!FJ141&gt;0,1,0)</f>
        <v>0</v>
      </c>
      <c r="FK137" s="11">
        <f>IF(Pivot!FK141&gt;0,1,0)</f>
        <v>0</v>
      </c>
      <c r="FL137" s="11">
        <f>IF(Pivot!FL141&gt;0,1,0)</f>
        <v>0</v>
      </c>
      <c r="FM137" s="11">
        <f>IF(Pivot!FM141&gt;0,1,0)</f>
        <v>0</v>
      </c>
      <c r="FN137" s="11">
        <f>IF(Pivot!FN141&gt;0,1,0)</f>
        <v>0</v>
      </c>
      <c r="FO137" s="11">
        <f>IF(Pivot!FO141&gt;0,1,0)</f>
        <v>0</v>
      </c>
      <c r="FP137" s="11">
        <f>IF(Pivot!FP141&gt;0,1,0)</f>
        <v>0</v>
      </c>
      <c r="FQ137" s="11">
        <f>IF(Pivot!FQ141&gt;0,1,0)</f>
        <v>0</v>
      </c>
      <c r="FR137" s="11">
        <f>IF(Pivot!FR141&gt;0,1,0)</f>
        <v>0</v>
      </c>
      <c r="FS137" s="11">
        <f>IF(Pivot!FS141&gt;0,1,0)</f>
        <v>0</v>
      </c>
      <c r="FT137" s="11">
        <f>IF(Pivot!FT141&gt;0,1,0)</f>
        <v>0</v>
      </c>
      <c r="FU137" s="11">
        <f>IF(Pivot!FU141&gt;0,1,0)</f>
        <v>0</v>
      </c>
      <c r="FV137" s="11">
        <f>IF(Pivot!FV141&gt;0,1,0)</f>
        <v>0</v>
      </c>
      <c r="FW137" s="11">
        <f>IF(Pivot!FW141&gt;0,1,0)</f>
        <v>0</v>
      </c>
      <c r="FX137" s="11">
        <f>IF(Pivot!FX141&gt;0,1,0)</f>
        <v>0</v>
      </c>
      <c r="FY137" s="11">
        <f>IF(Pivot!FY141&gt;0,1,0)</f>
        <v>0</v>
      </c>
      <c r="FZ137" s="11">
        <f>IF(Pivot!FZ141&gt;0,1,0)</f>
        <v>0</v>
      </c>
      <c r="GA137" s="11">
        <f>IF(Pivot!GA141&gt;0,1,0)</f>
        <v>0</v>
      </c>
      <c r="GB137" s="11">
        <f>IF(Pivot!GB141&gt;0,1,0)</f>
        <v>0</v>
      </c>
      <c r="GC137" s="11">
        <f>IF(Pivot!GC141&gt;0,1,0)</f>
        <v>0</v>
      </c>
      <c r="GD137" s="11">
        <f>IF(Pivot!GD141&gt;0,1,0)</f>
        <v>0</v>
      </c>
      <c r="GE137" s="11">
        <f>IF(Pivot!GE141&gt;0,1,0)</f>
        <v>0</v>
      </c>
      <c r="GF137" s="11">
        <f>IF(Pivot!GF141&gt;0,1,0)</f>
        <v>0</v>
      </c>
      <c r="GG137" s="11">
        <f>IF(Pivot!GG141&gt;0,1,0)</f>
        <v>0</v>
      </c>
      <c r="GH137" s="11">
        <f>IF(Pivot!GH141&gt;0,1,0)</f>
        <v>0</v>
      </c>
      <c r="GI137" s="11">
        <f>IF(Pivot!GI141&gt;0,1,0)</f>
        <v>0</v>
      </c>
      <c r="GJ137" s="11">
        <f>IF(Pivot!GJ141&gt;0,1,0)</f>
        <v>0</v>
      </c>
      <c r="GK137" s="11">
        <f>IF(Pivot!GK141&gt;0,1,0)</f>
        <v>0</v>
      </c>
      <c r="GL137" s="11">
        <f>IF(Pivot!GL141&gt;0,1,0)</f>
        <v>0</v>
      </c>
      <c r="GM137" s="11">
        <f>IF(Pivot!GM141&gt;0,1,0)</f>
        <v>0</v>
      </c>
      <c r="GN137" s="11">
        <f>IF(Pivot!GN141&gt;0,1,0)</f>
        <v>0</v>
      </c>
      <c r="GO137" s="11">
        <f>IF(Pivot!GO141&gt;0,1,0)</f>
        <v>0</v>
      </c>
      <c r="GP137" s="11">
        <f>IF(Pivot!GP141&gt;0,1,0)</f>
        <v>0</v>
      </c>
      <c r="GQ137" s="11">
        <f>IF(Pivot!GQ141&gt;0,1,0)</f>
        <v>0</v>
      </c>
      <c r="GR137" s="11">
        <f>IF(Pivot!GR141&gt;0,1,0)</f>
        <v>0</v>
      </c>
      <c r="GS137" s="11">
        <f>IF(Pivot!GS141&gt;0,1,0)</f>
        <v>0</v>
      </c>
      <c r="GT137" s="11">
        <f>IF(Pivot!GT141&gt;0,1,0)</f>
        <v>0</v>
      </c>
      <c r="GU137" s="11">
        <f>IF(Pivot!GU141&gt;0,1,0)</f>
        <v>1</v>
      </c>
      <c r="GV137" s="11">
        <f>IF(Pivot!GV141&gt;0,1,0)</f>
        <v>0</v>
      </c>
      <c r="GW137" s="11">
        <f>IF(Pivot!GW141&gt;0,1,0)</f>
        <v>0</v>
      </c>
      <c r="GX137" s="11">
        <f>IF(Pivot!GX141&gt;0,1,0)</f>
        <v>0</v>
      </c>
      <c r="GY137" s="11">
        <f>IF(Pivot!GY141&gt;0,1,0)</f>
        <v>0</v>
      </c>
      <c r="GZ137" s="11">
        <f>IF(Pivot!GZ141&gt;0,1,0)</f>
        <v>0</v>
      </c>
      <c r="HA137" s="11">
        <f>IF(Pivot!HA141&gt;0,1,0)</f>
        <v>1</v>
      </c>
      <c r="HB137" s="11">
        <f>IF(Pivot!HB141&gt;0,1,0)</f>
        <v>0</v>
      </c>
      <c r="HC137" s="11">
        <f>IF(Pivot!HC141&gt;0,1,0)</f>
        <v>0</v>
      </c>
      <c r="HD137" s="11">
        <f>IF(Pivot!HD141&gt;0,1,0)</f>
        <v>0</v>
      </c>
      <c r="HE137" s="11">
        <f>IF(Pivot!HE141&gt;0,1,0)</f>
        <v>0</v>
      </c>
      <c r="HF137" s="11">
        <f>IF(Pivot!HF141&gt;0,1,0)</f>
        <v>0</v>
      </c>
      <c r="HG137" s="11">
        <f>IF(Pivot!HG141&gt;0,1,0)</f>
        <v>0</v>
      </c>
      <c r="HH137" s="11">
        <f>IF(Pivot!HH141&gt;0,1,0)</f>
        <v>0</v>
      </c>
      <c r="HI137" s="11">
        <f>IF(Pivot!HI141&gt;0,1,0)</f>
        <v>1</v>
      </c>
      <c r="HJ137" s="11">
        <f>IF(Pivot!HJ141&gt;0,1,0)</f>
        <v>0</v>
      </c>
      <c r="HK137" s="11">
        <f>IF(Pivot!HK141&gt;0,1,0)</f>
        <v>0</v>
      </c>
      <c r="HL137" s="11">
        <f>IF(Pivot!HL141&gt;0,1,0)</f>
        <v>0</v>
      </c>
      <c r="HM137" s="11">
        <f>IF(Pivot!HM141&gt;0,1,0)</f>
        <v>0</v>
      </c>
      <c r="HN137" s="11">
        <f>IF(Pivot!HN141&gt;0,1,0)</f>
        <v>0</v>
      </c>
      <c r="HO137" s="11">
        <f>IF(Pivot!HO141&gt;0,1,0)</f>
        <v>1</v>
      </c>
      <c r="HP137" s="11">
        <f>IF(Pivot!HP141&gt;0,1,0)</f>
        <v>0</v>
      </c>
      <c r="HQ137" s="11">
        <f>IF(Pivot!HQ141&gt;0,1,0)</f>
        <v>0</v>
      </c>
      <c r="HR137" s="11">
        <f>IF(Pivot!HR141&gt;0,1,0)</f>
        <v>0</v>
      </c>
      <c r="HS137" s="11">
        <f>IF(Pivot!HS141&gt;0,1,0)</f>
        <v>0</v>
      </c>
      <c r="HT137" s="11">
        <f>IF(Pivot!HT141&gt;0,1,0)</f>
        <v>1</v>
      </c>
      <c r="HU137" s="11">
        <f>IF(Pivot!HU141&gt;0,1,0)</f>
        <v>0</v>
      </c>
      <c r="HV137" s="11">
        <f>IF(Pivot!HV141&gt;0,1,0)</f>
        <v>1</v>
      </c>
      <c r="HW137" s="11">
        <f>IF(Pivot!HW141&gt;0,1,0)</f>
        <v>0</v>
      </c>
      <c r="HX137" s="11">
        <f>IF(Pivot!HX141&gt;0,1,0)</f>
        <v>0</v>
      </c>
      <c r="HY137" s="11">
        <f>IF(Pivot!HY141&gt;0,1,0)</f>
        <v>0</v>
      </c>
      <c r="HZ137" s="11">
        <f>IF(Pivot!HZ141&gt;0,1,0)</f>
        <v>0</v>
      </c>
      <c r="IA137" s="11">
        <f>IF(Pivot!IA141&gt;0,1,0)</f>
        <v>0</v>
      </c>
      <c r="IB137" s="11">
        <f>IF(Pivot!IB141&gt;0,1,0)</f>
        <v>0</v>
      </c>
      <c r="IC137" s="11">
        <f>IF(Pivot!IC141&gt;0,1,0)</f>
        <v>0</v>
      </c>
      <c r="ID137" s="11">
        <f>IF(Pivot!ID141&gt;0,1,0)</f>
        <v>0</v>
      </c>
      <c r="IE137" s="11">
        <f>IF(Pivot!IE141&gt;0,1,0)</f>
        <v>0</v>
      </c>
      <c r="IF137" s="11">
        <f>IF(Pivot!IF141&gt;0,1,0)</f>
        <v>0</v>
      </c>
      <c r="IG137" s="11">
        <f>IF(Pivot!IG141&gt;0,1,0)</f>
        <v>0</v>
      </c>
      <c r="IH137" s="11">
        <f>IF(Pivot!IH141&gt;0,1,0)</f>
        <v>0</v>
      </c>
      <c r="II137" s="11">
        <f>IF(Pivot!II141&gt;0,1,0)</f>
        <v>0</v>
      </c>
      <c r="IJ137" s="11">
        <f>IF(Pivot!IJ141&gt;0,1,0)</f>
        <v>0</v>
      </c>
      <c r="IK137" s="11">
        <f>IF(Pivot!IK141&gt;0,1,0)</f>
        <v>0</v>
      </c>
      <c r="IL137" s="11">
        <f>IF(Pivot!IL141&gt;0,1,0)</f>
        <v>0</v>
      </c>
      <c r="IM137" s="11">
        <f>IF(Pivot!IM141&gt;0,1,0)</f>
        <v>0</v>
      </c>
      <c r="IN137" s="11">
        <f>IF(Pivot!IN141&gt;0,1,0)</f>
        <v>0</v>
      </c>
      <c r="IO137" s="11">
        <f>IF(Pivot!IO141&gt;0,1,0)</f>
        <v>0</v>
      </c>
      <c r="IP137" s="11">
        <f>IF(Pivot!IP141&gt;0,1,0)</f>
        <v>0</v>
      </c>
      <c r="IQ137" s="11">
        <f>IF(Pivot!IQ141&gt;0,1,0)</f>
        <v>0</v>
      </c>
      <c r="IR137" s="11">
        <f>IF(Pivot!IR141&gt;0,1,0)</f>
        <v>0</v>
      </c>
      <c r="IS137" s="11">
        <f>IF(Pivot!IS141&gt;0,1,0)</f>
        <v>0</v>
      </c>
      <c r="IT137" s="11">
        <f>IF(Pivot!IT141&gt;0,1,0)</f>
        <v>0</v>
      </c>
      <c r="IU137" s="11">
        <f>IF(Pivot!IU141&gt;0,1,0)</f>
        <v>0</v>
      </c>
      <c r="IV137" s="11">
        <f>IF(Pivot!IV141&gt;0,1,0)</f>
        <v>0</v>
      </c>
      <c r="IW137" s="11">
        <f>IF(Pivot!IW141&gt;0,1,0)</f>
        <v>0</v>
      </c>
      <c r="IX137" s="11">
        <f>IF(Pivot!IX141&gt;0,1,0)</f>
        <v>0</v>
      </c>
      <c r="IY137" s="11">
        <f>IF(Pivot!IY141&gt;0,1,0)</f>
        <v>0</v>
      </c>
      <c r="IZ137" s="11">
        <f>IF(Pivot!IZ141&gt;0,1,0)</f>
        <v>0</v>
      </c>
      <c r="JA137" s="11">
        <f>IF(Pivot!JA141&gt;0,1,0)</f>
        <v>0</v>
      </c>
      <c r="JB137" s="11">
        <f>IF(Pivot!JB141&gt;0,1,0)</f>
        <v>0</v>
      </c>
      <c r="JC137" s="11">
        <f>IF(Pivot!JC141&gt;0,1,0)</f>
        <v>0</v>
      </c>
      <c r="JD137" s="11">
        <f>IF(Pivot!JD141&gt;0,1,0)</f>
        <v>0</v>
      </c>
      <c r="JE137" s="11">
        <f>IF(Pivot!JE141&gt;0,1,0)</f>
        <v>0</v>
      </c>
      <c r="JF137" s="11">
        <f>IF(Pivot!JF141&gt;0,1,0)</f>
        <v>0</v>
      </c>
      <c r="JG137" s="11">
        <f>IF(Pivot!JG141&gt;0,1,0)</f>
        <v>0</v>
      </c>
      <c r="JH137" s="11">
        <f>IF(Pivot!JH141&gt;0,1,0)</f>
        <v>0</v>
      </c>
      <c r="JI137" s="11">
        <f>IF(Pivot!JI141&gt;0,1,0)</f>
        <v>0</v>
      </c>
      <c r="JJ137" s="11">
        <f>IF(Pivot!JJ141&gt;0,1,0)</f>
        <v>0</v>
      </c>
      <c r="JK137" s="11">
        <f>IF(Pivot!JK141&gt;0,1,0)</f>
        <v>0</v>
      </c>
      <c r="JL137" s="11">
        <f>IF(Pivot!JL141&gt;0,1,0)</f>
        <v>0</v>
      </c>
      <c r="JM137" s="11">
        <f>IF(Pivot!JM141&gt;0,1,0)</f>
        <v>0</v>
      </c>
      <c r="JN137" s="11">
        <f>IF(Pivot!JN141&gt;0,1,0)</f>
        <v>0</v>
      </c>
      <c r="JO137" s="11">
        <f>IF(Pivot!JO141&gt;0,1,0)</f>
        <v>0</v>
      </c>
      <c r="JP137" s="11">
        <f>IF(Pivot!JP141&gt;0,1,0)</f>
        <v>0</v>
      </c>
      <c r="JQ137" s="11">
        <f>IF(Pivot!JQ141&gt;0,1,0)</f>
        <v>0</v>
      </c>
      <c r="JR137" s="11">
        <f>IF(Pivot!JR141&gt;0,1,0)</f>
        <v>0</v>
      </c>
      <c r="JS137" s="11">
        <f>IF(Pivot!JS141&gt;0,1,0)</f>
        <v>0</v>
      </c>
      <c r="JT137" s="11">
        <f>IF(Pivot!JT141&gt;0,1,0)</f>
        <v>0</v>
      </c>
      <c r="JU137" s="11">
        <f>IF(Pivot!JU141&gt;0,1,0)</f>
        <v>0</v>
      </c>
      <c r="JV137" s="11">
        <f>IF(Pivot!JV141&gt;0,1,0)</f>
        <v>0</v>
      </c>
      <c r="JW137" s="11">
        <f>IF(Pivot!JW141&gt;0,1,0)</f>
        <v>0</v>
      </c>
      <c r="JX137" s="11">
        <f>IF(Pivot!JX141&gt;0,1,0)</f>
        <v>0</v>
      </c>
      <c r="JY137" s="11">
        <f>IF(Pivot!JY141&gt;0,1,0)</f>
        <v>0</v>
      </c>
      <c r="JZ137" s="11">
        <f>IF(Pivot!JZ141&gt;0,1,0)</f>
        <v>1</v>
      </c>
      <c r="KA137" s="11">
        <f>IF(Pivot!KA141&gt;0,1,0)</f>
        <v>0</v>
      </c>
      <c r="KB137" s="11">
        <f>IF(Pivot!KB141&gt;0,1,0)</f>
        <v>0</v>
      </c>
      <c r="KC137" s="11">
        <f>IF(Pivot!KC141&gt;0,1,0)</f>
        <v>0</v>
      </c>
      <c r="KD137" s="11">
        <f>IF(Pivot!KD141&gt;0,1,0)</f>
        <v>0</v>
      </c>
      <c r="KE137" s="11">
        <f>IF(Pivot!KE141&gt;0,1,0)</f>
        <v>0</v>
      </c>
      <c r="KF137" s="11">
        <f>IF(Pivot!KF141&gt;0,1,0)</f>
        <v>0</v>
      </c>
      <c r="KG137" s="11">
        <f>IF(Pivot!KG141&gt;0,1,0)</f>
        <v>0</v>
      </c>
      <c r="KH137" s="11">
        <f>IF(Pivot!KH141&gt;0,1,0)</f>
        <v>0</v>
      </c>
      <c r="KI137" s="11">
        <f>IF(Pivot!KI141&gt;0,1,0)</f>
        <v>0</v>
      </c>
      <c r="KJ137" s="11">
        <f>IF(Pivot!KJ141&gt;0,1,0)</f>
        <v>0</v>
      </c>
      <c r="KK137" s="11">
        <f>IF(Pivot!KK141&gt;0,1,0)</f>
        <v>0</v>
      </c>
      <c r="KL137" s="11">
        <f>IF(Pivot!KL141&gt;0,1,0)</f>
        <v>0</v>
      </c>
      <c r="KM137" s="11">
        <f>IF(Pivot!KM141&gt;0,1,0)</f>
        <v>0</v>
      </c>
      <c r="KN137" s="11">
        <f>IF(Pivot!KN141&gt;0,1,0)</f>
        <v>0</v>
      </c>
      <c r="KO137" s="11">
        <f>IF(Pivot!KO141&gt;0,1,0)</f>
        <v>1</v>
      </c>
      <c r="KP137" s="11">
        <f>IF(Pivot!KP141&gt;0,1,0)</f>
        <v>0</v>
      </c>
      <c r="KQ137" s="11">
        <f>IF(Pivot!KQ141&gt;0,1,0)</f>
        <v>0</v>
      </c>
      <c r="KR137" s="11">
        <f>IF(Pivot!KR141&gt;0,1,0)</f>
        <v>0</v>
      </c>
      <c r="KS137" s="11">
        <f>IF(Pivot!KS141&gt;0,1,0)</f>
        <v>0</v>
      </c>
      <c r="KT137" s="11">
        <f>IF(Pivot!KT141&gt;0,1,0)</f>
        <v>0</v>
      </c>
      <c r="KU137" s="11">
        <f>IF(Pivot!KU141&gt;0,1,0)</f>
        <v>0</v>
      </c>
      <c r="KV137" s="11">
        <f>IF(Pivot!KV141&gt;0,1,0)</f>
        <v>0</v>
      </c>
      <c r="KW137" s="11">
        <f>IF(Pivot!KW141&gt;0,1,0)</f>
        <v>0</v>
      </c>
      <c r="KX137" s="11">
        <f>IF(Pivot!KX141&gt;0,1,0)</f>
        <v>0</v>
      </c>
      <c r="KY137" s="11">
        <f>IF(Pivot!KY141&gt;0,1,0)</f>
        <v>0</v>
      </c>
      <c r="KZ137" s="11">
        <f>IF(Pivot!KZ141&gt;0,1,0)</f>
        <v>0</v>
      </c>
      <c r="LA137" s="11">
        <f>IF(Pivot!LA141&gt;0,1,0)</f>
        <v>0</v>
      </c>
      <c r="LB137" s="11">
        <f>IF(Pivot!LB141&gt;0,1,0)</f>
        <v>0</v>
      </c>
      <c r="LC137" s="11">
        <f>IF(Pivot!LC141&gt;0,1,0)</f>
        <v>0</v>
      </c>
      <c r="LD137" s="11">
        <f>IF(Pivot!LD141&gt;0,1,0)</f>
        <v>0</v>
      </c>
      <c r="LE137" s="11">
        <f>IF(Pivot!LE141&gt;0,1,0)</f>
        <v>0</v>
      </c>
      <c r="LF137" s="11">
        <f>IF(Pivot!LF141&gt;0,1,0)</f>
        <v>0</v>
      </c>
      <c r="LG137" s="11">
        <f>IF(Pivot!LG141&gt;0,1,0)</f>
        <v>0</v>
      </c>
      <c r="LH137" s="11">
        <f>IF(Pivot!LH141&gt;0,1,0)</f>
        <v>0</v>
      </c>
      <c r="LI137" s="11">
        <f>IF(Pivot!LI141&gt;0,1,0)</f>
        <v>0</v>
      </c>
      <c r="LJ137" s="11">
        <f>IF(Pivot!LJ141&gt;0,1,0)</f>
        <v>0</v>
      </c>
      <c r="LK137" s="11">
        <f>IF(Pivot!LK141&gt;0,1,0)</f>
        <v>0</v>
      </c>
      <c r="LL137" s="11">
        <f>IF(Pivot!LL141&gt;0,1,0)</f>
        <v>0</v>
      </c>
      <c r="LM137" s="11">
        <f>IF(Pivot!LM141&gt;0,1,0)</f>
        <v>0</v>
      </c>
      <c r="LN137" s="11">
        <f>IF(Pivot!LN141&gt;0,1,0)</f>
        <v>0</v>
      </c>
      <c r="LO137" s="11">
        <f>IF(Pivot!LO141&gt;0,1,0)</f>
        <v>1</v>
      </c>
      <c r="LP137" s="11">
        <f>IF(Pivot!LP141&gt;0,1,0)</f>
        <v>0</v>
      </c>
      <c r="LQ137" s="11">
        <f>IF(Pivot!LQ141&gt;0,1,0)</f>
        <v>0</v>
      </c>
      <c r="LR137" s="11">
        <f>IF(Pivot!LR141&gt;0,1,0)</f>
        <v>0</v>
      </c>
      <c r="LS137" s="11">
        <f>IF(Pivot!LS141&gt;0,1,0)</f>
        <v>0</v>
      </c>
      <c r="LT137" s="11">
        <f>IF(Pivot!LT141&gt;0,1,0)</f>
        <v>0</v>
      </c>
      <c r="LU137" s="11">
        <f>IF(Pivot!LU141&gt;0,1,0)</f>
        <v>1</v>
      </c>
      <c r="LV137" s="11">
        <f>IF(Pivot!LV141&gt;0,1,0)</f>
        <v>0</v>
      </c>
      <c r="LW137" s="11">
        <f>IF(Pivot!LW141&gt;0,1,0)</f>
        <v>0</v>
      </c>
      <c r="LX137" s="11">
        <f>IF(Pivot!LX141&gt;0,1,0)</f>
        <v>0</v>
      </c>
      <c r="LY137" s="11">
        <f>IF(Pivot!LY141&gt;0,1,0)</f>
        <v>0</v>
      </c>
      <c r="LZ137" s="11">
        <f>IF(Pivot!LZ141&gt;0,1,0)</f>
        <v>0</v>
      </c>
      <c r="MA137" s="11">
        <f>IF(Pivot!MA141&gt;0,1,0)</f>
        <v>0</v>
      </c>
      <c r="MB137" s="11">
        <f>IF(Pivot!MB141&gt;0,1,0)</f>
        <v>0</v>
      </c>
      <c r="MC137" s="11">
        <f>IF(Pivot!MC141&gt;0,1,0)</f>
        <v>0</v>
      </c>
      <c r="MD137" s="11">
        <f>IF(Pivot!MD141&gt;0,1,0)</f>
        <v>0</v>
      </c>
      <c r="ME137" s="11">
        <f>IF(Pivot!ME141&gt;0,1,0)</f>
        <v>0</v>
      </c>
      <c r="MF137" s="11">
        <f>IF(Pivot!MF141&gt;0,1,0)</f>
        <v>0</v>
      </c>
      <c r="MG137" s="11">
        <f>IF(Pivot!MG141&gt;0,1,0)</f>
        <v>0</v>
      </c>
      <c r="MH137" s="11">
        <f>IF(Pivot!MH141&gt;0,1,0)</f>
        <v>0</v>
      </c>
      <c r="MI137" s="11">
        <f>IF(Pivot!MI141&gt;0,1,0)</f>
        <v>0</v>
      </c>
      <c r="MJ137" s="11">
        <f>IF(Pivot!MJ141&gt;0,1,0)</f>
        <v>0</v>
      </c>
      <c r="MK137" s="11">
        <f>IF(Pivot!MK141&gt;0,1,0)</f>
        <v>0</v>
      </c>
      <c r="ML137" s="11">
        <f>IF(Pivot!ML141&gt;0,1,0)</f>
        <v>0</v>
      </c>
      <c r="MM137" s="11">
        <f>IF(Pivot!MM141&gt;0,1,0)</f>
        <v>0</v>
      </c>
      <c r="MN137" s="11">
        <f>IF(Pivot!MN141&gt;0,1,0)</f>
        <v>1</v>
      </c>
      <c r="MO137" s="11">
        <f>IF(Pivot!MO141&gt;0,1,0)</f>
        <v>1</v>
      </c>
      <c r="MP137" s="11">
        <f>IF(Pivot!MP141&gt;0,1,0)</f>
        <v>0</v>
      </c>
      <c r="MQ137" s="11">
        <f>IF(Pivot!MQ141&gt;0,1,0)</f>
        <v>0</v>
      </c>
      <c r="MR137" s="11">
        <f>IF(Pivot!MR141&gt;0,1,0)</f>
        <v>0</v>
      </c>
      <c r="MS137" s="11">
        <f>IF(Pivot!MS141&gt;0,1,0)</f>
        <v>0</v>
      </c>
      <c r="MT137" s="11">
        <f>IF(Pivot!MT141&gt;0,1,0)</f>
        <v>0</v>
      </c>
      <c r="MU137" s="11">
        <f>IF(Pivot!MU141&gt;0,1,0)</f>
        <v>0</v>
      </c>
      <c r="MV137" s="11">
        <f>IF(Pivot!MV141&gt;0,1,0)</f>
        <v>0</v>
      </c>
      <c r="MW137" s="11">
        <f>IF(Pivot!MW141&gt;0,1,0)</f>
        <v>0</v>
      </c>
      <c r="MX137" s="11">
        <f>IF(Pivot!MX141&gt;0,1,0)</f>
        <v>0</v>
      </c>
      <c r="MY137" s="11">
        <f>IF(Pivot!MY141&gt;0,1,0)</f>
        <v>0</v>
      </c>
      <c r="MZ137" s="11">
        <f>IF(Pivot!MZ141&gt;0,1,0)</f>
        <v>0</v>
      </c>
      <c r="NA137" s="11">
        <f>IF(Pivot!NA141&gt;0,1,0)</f>
        <v>0</v>
      </c>
      <c r="NB137" s="11">
        <f>IF(Pivot!NB141&gt;0,1,0)</f>
        <v>0</v>
      </c>
      <c r="NC137" s="11">
        <f>IF(Pivot!NC141&gt;0,1,0)</f>
        <v>0</v>
      </c>
      <c r="ND137" s="11">
        <f>IF(Pivot!ND141&gt;0,1,0)</f>
        <v>0</v>
      </c>
      <c r="NE137" s="11">
        <f>IF(Pivot!NE141&gt;0,1,0)</f>
        <v>0</v>
      </c>
      <c r="NF137" s="11">
        <f>IF(Pivot!NF141&gt;0,1,0)</f>
        <v>0</v>
      </c>
      <c r="NG137" s="11">
        <f>IF(Pivot!NG141&gt;0,1,0)</f>
        <v>0</v>
      </c>
      <c r="NH137" s="11">
        <f>IF(Pivot!NH141&gt;0,1,0)</f>
        <v>0</v>
      </c>
      <c r="NI137" s="11">
        <f>IF(Pivot!NI141&gt;0,1,0)</f>
        <v>0</v>
      </c>
      <c r="NJ137" s="11">
        <f>IF(Pivot!NJ141&gt;0,1,0)</f>
        <v>0</v>
      </c>
      <c r="NK137" s="11">
        <f>IF(Pivot!NK141&gt;0,1,0)</f>
        <v>0</v>
      </c>
      <c r="NL137" s="11">
        <f>IF(Pivot!NL141&gt;0,1,0)</f>
        <v>0</v>
      </c>
      <c r="NM137" s="11">
        <f>IF(Pivot!NM141&gt;0,1,0)</f>
        <v>1</v>
      </c>
      <c r="NN137" s="11">
        <f>IF(Pivot!NN141&gt;0,1,0)</f>
        <v>0</v>
      </c>
      <c r="NO137" s="11">
        <f>IF(Pivot!NO141&gt;0,1,0)</f>
        <v>0</v>
      </c>
      <c r="NP137" s="11">
        <f>IF(Pivot!NP141&gt;0,1,0)</f>
        <v>0</v>
      </c>
      <c r="NQ137" s="11">
        <f>IF(Pivot!NQ141&gt;0,1,0)</f>
        <v>0</v>
      </c>
      <c r="NR137" s="11">
        <f>IF(Pivot!NR141&gt;0,1,0)</f>
        <v>0</v>
      </c>
      <c r="NS137" s="11">
        <f>IF(Pivot!NS141&gt;0,1,0)</f>
        <v>0</v>
      </c>
      <c r="NT137" s="11">
        <f>IF(Pivot!NT141&gt;0,1,0)</f>
        <v>0</v>
      </c>
      <c r="NU137" s="11">
        <f>IF(Pivot!NU141&gt;0,1,0)</f>
        <v>0</v>
      </c>
      <c r="NV137" s="11">
        <f>IF(Pivot!NV141&gt;0,1,0)</f>
        <v>0</v>
      </c>
      <c r="NW137" s="11">
        <f>IF(Pivot!NW141&gt;0,1,0)</f>
        <v>0</v>
      </c>
      <c r="NX137" s="11">
        <f>IF(Pivot!NX141&gt;0,1,0)</f>
        <v>0</v>
      </c>
      <c r="NY137" s="11">
        <f>IF(Pivot!NY141&gt;0,1,0)</f>
        <v>0</v>
      </c>
      <c r="NZ137" s="11">
        <f>IF(Pivot!NZ141&gt;0,1,0)</f>
        <v>0</v>
      </c>
      <c r="OA137" s="11">
        <f>IF(Pivot!OA141&gt;0,1,0)</f>
        <v>0</v>
      </c>
      <c r="OB137" s="11">
        <f>IF(Pivot!OB141&gt;0,1,0)</f>
        <v>0</v>
      </c>
      <c r="OC137" s="11">
        <f>IF(Pivot!OC141&gt;0,1,0)</f>
        <v>0</v>
      </c>
      <c r="OD137" s="11">
        <f>IF(Pivot!OD141&gt;0,1,0)</f>
        <v>0</v>
      </c>
      <c r="OE137" s="11">
        <f>IF(Pivot!OE141&gt;0,1,0)</f>
        <v>0</v>
      </c>
      <c r="OF137" s="11">
        <f>IF(Pivot!OF141&gt;0,1,0)</f>
        <v>0</v>
      </c>
      <c r="OG137" s="11">
        <f>IF(Pivot!OG141&gt;0,1,0)</f>
        <v>0</v>
      </c>
      <c r="OH137" s="11">
        <f>IF(Pivot!OH141&gt;0,1,0)</f>
        <v>0</v>
      </c>
      <c r="OI137" s="11">
        <f>IF(Pivot!OI141&gt;0,1,0)</f>
        <v>0</v>
      </c>
      <c r="OJ137" s="11">
        <f>IF(Pivot!OJ141&gt;0,1,0)</f>
        <v>0</v>
      </c>
      <c r="OK137" s="11">
        <f>IF(Pivot!OK141&gt;0,1,0)</f>
        <v>0</v>
      </c>
      <c r="OL137" s="11">
        <f>IF(Pivot!OL141&gt;0,1,0)</f>
        <v>0</v>
      </c>
      <c r="OM137" s="11">
        <f>IF(Pivot!OM141&gt;0,1,0)</f>
        <v>0</v>
      </c>
      <c r="ON137" s="11">
        <f>IF(Pivot!ON141&gt;0,1,0)</f>
        <v>0</v>
      </c>
      <c r="OO137" s="11">
        <f>IF(Pivot!OO141&gt;0,1,0)</f>
        <v>0</v>
      </c>
      <c r="OP137" s="11">
        <f>IF(Pivot!OP141&gt;0,1,0)</f>
        <v>0</v>
      </c>
      <c r="OQ137" s="11">
        <f>IF(Pivot!OQ141&gt;0,1,0)</f>
        <v>0</v>
      </c>
      <c r="OR137" s="11">
        <f>IF(Pivot!OR141&gt;0,1,0)</f>
        <v>0</v>
      </c>
      <c r="OS137" s="11">
        <f>IF(Pivot!OS141&gt;0,1,0)</f>
        <v>0</v>
      </c>
      <c r="OT137" s="11">
        <f>IF(Pivot!OT141&gt;0,1,0)</f>
        <v>0</v>
      </c>
      <c r="OU137" s="11">
        <f>IF(Pivot!OU141&gt;0,1,0)</f>
        <v>0</v>
      </c>
      <c r="OV137" s="11">
        <f>IF(Pivot!OV141&gt;0,1,0)</f>
        <v>0</v>
      </c>
      <c r="OW137" s="11">
        <f>IF(Pivot!OW141&gt;0,1,0)</f>
        <v>0</v>
      </c>
      <c r="OX137" s="11">
        <f>IF(Pivot!OX141&gt;0,1,0)</f>
        <v>0</v>
      </c>
      <c r="OY137" s="11">
        <f>IF(Pivot!OY141&gt;0,1,0)</f>
        <v>0</v>
      </c>
      <c r="OZ137" s="11">
        <f>IF(Pivot!OZ141&gt;0,1,0)</f>
        <v>0</v>
      </c>
      <c r="PA137" s="11">
        <f>IF(Pivot!PA141&gt;0,1,0)</f>
        <v>0</v>
      </c>
      <c r="PB137" s="11">
        <f>IF(Pivot!PB141&gt;0,1,0)</f>
        <v>0</v>
      </c>
      <c r="PC137" s="11">
        <f>IF(Pivot!PC141&gt;0,1,0)</f>
        <v>0</v>
      </c>
      <c r="PD137" s="11">
        <f>IF(Pivot!PD141&gt;0,1,0)</f>
        <v>0</v>
      </c>
      <c r="PE137" s="11">
        <f>IF(Pivot!PE141&gt;0,1,0)</f>
        <v>0</v>
      </c>
      <c r="PF137" s="11">
        <f>IF(Pivot!PF141&gt;0,1,0)</f>
        <v>0</v>
      </c>
      <c r="PG137" s="11">
        <f>IF(Pivot!PG141&gt;0,1,0)</f>
        <v>0</v>
      </c>
      <c r="PH137" s="11">
        <f>IF(Pivot!PH141&gt;0,1,0)</f>
        <v>0</v>
      </c>
      <c r="PI137" s="11">
        <f>IF(Pivot!PI141&gt;0,1,0)</f>
        <v>0</v>
      </c>
      <c r="PJ137" s="11">
        <f>IF(Pivot!PJ141&gt;0,1,0)</f>
        <v>0</v>
      </c>
      <c r="PK137" s="11">
        <f>IF(Pivot!PK141&gt;0,1,0)</f>
        <v>0</v>
      </c>
      <c r="PL137" s="11">
        <f>IF(Pivot!PL141&gt;0,1,0)</f>
        <v>0</v>
      </c>
      <c r="PM137" s="11">
        <f>IF(Pivot!PM141&gt;0,1,0)</f>
        <v>0</v>
      </c>
      <c r="PN137" s="11">
        <f>IF(Pivot!PN141&gt;0,1,0)</f>
        <v>0</v>
      </c>
      <c r="PO137" s="11">
        <f>IF(Pivot!PO141&gt;0,1,0)</f>
        <v>0</v>
      </c>
      <c r="PP137" s="11">
        <f>IF(Pivot!PP141&gt;0,1,0)</f>
        <v>0</v>
      </c>
      <c r="PQ137" s="11">
        <f>IF(Pivot!PQ141&gt;0,1,0)</f>
        <v>0</v>
      </c>
      <c r="PR137" s="11">
        <f>IF(Pivot!PR141&gt;0,1,0)</f>
        <v>0</v>
      </c>
      <c r="PS137" s="11">
        <f>IF(Pivot!PS141&gt;0,1,0)</f>
        <v>0</v>
      </c>
      <c r="PT137" s="11">
        <f>IF(Pivot!PT141&gt;0,1,0)</f>
        <v>0</v>
      </c>
      <c r="PU137" s="11">
        <f>IF(Pivot!PU141&gt;0,1,0)</f>
        <v>0</v>
      </c>
      <c r="PV137" s="11">
        <f>IF(Pivot!PV141&gt;0,1,0)</f>
        <v>0</v>
      </c>
      <c r="PW137" s="11">
        <f>IF(Pivot!PW141&gt;0,1,0)</f>
        <v>0</v>
      </c>
      <c r="PX137" s="11">
        <f>IF(Pivot!PX141&gt;0,1,0)</f>
        <v>0</v>
      </c>
      <c r="PY137" s="11">
        <f>IF(Pivot!PY141&gt;0,1,0)</f>
        <v>0</v>
      </c>
      <c r="PZ137" s="11">
        <f>IF(Pivot!PZ141&gt;0,1,0)</f>
        <v>0</v>
      </c>
      <c r="QA137" s="11">
        <f>IF(Pivot!QA141&gt;0,1,0)</f>
        <v>0</v>
      </c>
      <c r="QB137" s="11">
        <f>IF(Pivot!QB141&gt;0,1,0)</f>
        <v>0</v>
      </c>
      <c r="QC137" s="11">
        <f>IF(Pivot!QC141&gt;0,1,0)</f>
        <v>0</v>
      </c>
      <c r="QD137" s="11">
        <f>IF(Pivot!QD141&gt;0,1,0)</f>
        <v>0</v>
      </c>
      <c r="QE137" s="11">
        <f>IF(Pivot!QE141&gt;0,1,0)</f>
        <v>0</v>
      </c>
      <c r="QF137" s="11">
        <f>IF(Pivot!QF141&gt;0,1,0)</f>
        <v>0</v>
      </c>
      <c r="QG137" s="11">
        <f>IF(Pivot!QG141&gt;0,1,0)</f>
        <v>0</v>
      </c>
      <c r="QH137" s="11">
        <f>IF(Pivot!QH141&gt;0,1,0)</f>
        <v>1</v>
      </c>
      <c r="QI137" s="11">
        <f>IF(Pivot!QI141&gt;0,1,0)</f>
        <v>0</v>
      </c>
      <c r="QJ137" s="11">
        <f>IF(Pivot!QJ141&gt;0,1,0)</f>
        <v>0</v>
      </c>
      <c r="QK137" s="11">
        <f>IF(Pivot!QK141&gt;0,1,0)</f>
        <v>0</v>
      </c>
      <c r="QL137" s="11">
        <f>IF(Pivot!QL141&gt;0,1,0)</f>
        <v>0</v>
      </c>
      <c r="QM137" s="11">
        <f>IF(Pivot!QM141&gt;0,1,0)</f>
        <v>0</v>
      </c>
      <c r="QN137" s="11">
        <f>IF(Pivot!QN141&gt;0,1,0)</f>
        <v>0</v>
      </c>
      <c r="QO137" s="11">
        <f>IF(Pivot!QO141&gt;0,1,0)</f>
        <v>0</v>
      </c>
      <c r="QP137" s="11">
        <f>IF(Pivot!QP141&gt;0,1,0)</f>
        <v>0</v>
      </c>
      <c r="QQ137" s="11">
        <f>IF(Pivot!QQ141&gt;0,1,0)</f>
        <v>0</v>
      </c>
      <c r="QR137" s="11">
        <f>IF(Pivot!QR141&gt;0,1,0)</f>
        <v>0</v>
      </c>
      <c r="QS137" s="11">
        <f>IF(Pivot!QS141&gt;0,1,0)</f>
        <v>0</v>
      </c>
      <c r="QT137" s="11">
        <f>IF(Pivot!QT141&gt;0,1,0)</f>
        <v>0</v>
      </c>
      <c r="QU137" s="11">
        <f>IF(Pivot!QU141&gt;0,1,0)</f>
        <v>0</v>
      </c>
      <c r="QV137" s="11">
        <f>IF(Pivot!QV141&gt;0,1,0)</f>
        <v>0</v>
      </c>
      <c r="QW137" s="11">
        <f>IF(Pivot!QW141&gt;0,1,0)</f>
        <v>0</v>
      </c>
      <c r="QX137" s="11">
        <f>IF(Pivot!QX141&gt;0,1,0)</f>
        <v>0</v>
      </c>
      <c r="QY137" s="11">
        <f>IF(Pivot!QY141&gt;0,1,0)</f>
        <v>0</v>
      </c>
      <c r="QZ137" s="11">
        <f>IF(Pivot!QZ141&gt;0,1,0)</f>
        <v>0</v>
      </c>
      <c r="RA137" s="11">
        <f>IF(Pivot!RA141&gt;0,1,0)</f>
        <v>0</v>
      </c>
      <c r="RB137" s="11">
        <f>IF(Pivot!RB141&gt;0,1,0)</f>
        <v>0</v>
      </c>
      <c r="RC137" s="11">
        <f>IF(Pivot!RC141&gt;0,1,0)</f>
        <v>0</v>
      </c>
      <c r="RD137" s="11">
        <f>IF(Pivot!RD141&gt;0,1,0)</f>
        <v>1</v>
      </c>
      <c r="RE137" s="11">
        <f>IF(Pivot!RE141&gt;0,1,0)</f>
        <v>0</v>
      </c>
      <c r="RF137" s="11">
        <f>IF(Pivot!RF141&gt;0,1,0)</f>
        <v>0</v>
      </c>
      <c r="RG137" s="11">
        <f>IF(Pivot!RG141&gt;0,1,0)</f>
        <v>0</v>
      </c>
      <c r="RH137" s="11">
        <f>IF(Pivot!RH141&gt;0,1,0)</f>
        <v>0</v>
      </c>
      <c r="RI137" s="11">
        <f>IF(Pivot!RI141&gt;0,1,0)</f>
        <v>0</v>
      </c>
      <c r="RJ137" s="11">
        <f>IF(Pivot!RJ141&gt;0,1,0)</f>
        <v>0</v>
      </c>
      <c r="RK137" s="11">
        <f>IF(Pivot!RK141&gt;0,1,0)</f>
        <v>0</v>
      </c>
      <c r="RL137" s="11">
        <f>IF(Pivot!RL141&gt;0,1,0)</f>
        <v>0</v>
      </c>
      <c r="RM137" s="11">
        <f>IF(Pivot!RM141&gt;0,1,0)</f>
        <v>0</v>
      </c>
      <c r="RN137" s="11">
        <f>IF(Pivot!RN141&gt;0,1,0)</f>
        <v>0</v>
      </c>
      <c r="RO137" s="11">
        <f>IF(Pivot!RO141&gt;0,1,0)</f>
        <v>1</v>
      </c>
      <c r="RP137" s="11">
        <f>IF(Pivot!RP141&gt;0,1,0)</f>
        <v>0</v>
      </c>
      <c r="RQ137" s="11">
        <f>IF(Pivot!RQ141&gt;0,1,0)</f>
        <v>0</v>
      </c>
      <c r="RR137" s="11">
        <f>IF(Pivot!RR141&gt;0,1,0)</f>
        <v>0</v>
      </c>
      <c r="RS137" s="11">
        <f>IF(Pivot!RS141&gt;0,1,0)</f>
        <v>0</v>
      </c>
      <c r="RT137" s="11">
        <f>IF(Pivot!RT141&gt;0,1,0)</f>
        <v>0</v>
      </c>
      <c r="RU137" s="11">
        <f>IF(Pivot!RU141&gt;0,1,0)</f>
        <v>0</v>
      </c>
      <c r="RV137" s="11">
        <f>IF(Pivot!RV141&gt;0,1,0)</f>
        <v>0</v>
      </c>
      <c r="RW137" s="11">
        <f>IF(Pivot!RW141&gt;0,1,0)</f>
        <v>0</v>
      </c>
      <c r="RX137" s="11">
        <f>IF(Pivot!RX141&gt;0,1,0)</f>
        <v>0</v>
      </c>
      <c r="RY137" s="11">
        <f>IF(Pivot!RY141&gt;0,1,0)</f>
        <v>0</v>
      </c>
      <c r="RZ137" s="11">
        <f>IF(Pivot!RZ141&gt;0,1,0)</f>
        <v>0</v>
      </c>
      <c r="SA137" s="11">
        <f>IF(Pivot!SA141&gt;0,1,0)</f>
        <v>0</v>
      </c>
      <c r="SB137" s="11">
        <f>IF(Pivot!SB141&gt;0,1,0)</f>
        <v>0</v>
      </c>
      <c r="SC137" s="11">
        <f>IF(Pivot!SC141&gt;0,1,0)</f>
        <v>0</v>
      </c>
      <c r="SD137" s="11">
        <f>IF(Pivot!SD141&gt;0,1,0)</f>
        <v>0</v>
      </c>
      <c r="SE137" s="11">
        <f>IF(Pivot!SE141&gt;0,1,0)</f>
        <v>0</v>
      </c>
      <c r="SF137" s="11">
        <f>IF(Pivot!SF141&gt;0,1,0)</f>
        <v>0</v>
      </c>
      <c r="SG137" s="11">
        <f>IF(Pivot!SG141&gt;0,1,0)</f>
        <v>0</v>
      </c>
      <c r="SH137" s="11">
        <f>IF(Pivot!SH141&gt;0,1,0)</f>
        <v>0</v>
      </c>
      <c r="SI137" s="11">
        <f>IF(Pivot!SI141&gt;0,1,0)</f>
        <v>0</v>
      </c>
      <c r="SJ137" s="11">
        <f>IF(Pivot!SJ141&gt;0,1,0)</f>
        <v>0</v>
      </c>
      <c r="SK137" s="11">
        <f>IF(Pivot!SK141&gt;0,1,0)</f>
        <v>0</v>
      </c>
      <c r="SL137" s="11">
        <f>IF(Pivot!SL141&gt;0,1,0)</f>
        <v>0</v>
      </c>
      <c r="SM137" s="11">
        <f>IF(Pivot!SM141&gt;0,1,0)</f>
        <v>0</v>
      </c>
      <c r="SN137" s="11">
        <f>IF(Pivot!SN141&gt;0,1,0)</f>
        <v>0</v>
      </c>
      <c r="SO137" s="11">
        <f>IF(Pivot!SO141&gt;0,1,0)</f>
        <v>0</v>
      </c>
      <c r="SP137" s="11">
        <f>IF(Pivot!SP141&gt;0,1,0)</f>
        <v>0</v>
      </c>
      <c r="SQ137" s="11">
        <f>IF(Pivot!SQ141&gt;0,1,0)</f>
        <v>0</v>
      </c>
      <c r="SR137" s="11">
        <f>IF(Pivot!SR141&gt;0,1,0)</f>
        <v>0</v>
      </c>
      <c r="SS137" s="11">
        <f>IF(Pivot!SS141&gt;0,1,0)</f>
        <v>0</v>
      </c>
      <c r="ST137" s="11">
        <f>IF(Pivot!ST141&gt;0,1,0)</f>
        <v>0</v>
      </c>
      <c r="SU137" s="11">
        <f>IF(Pivot!SU141&gt;0,1,0)</f>
        <v>0</v>
      </c>
      <c r="SV137" s="11">
        <f>IF(Pivot!SV141&gt;0,1,0)</f>
        <v>0</v>
      </c>
      <c r="SW137" s="11">
        <f>IF(Pivot!SW141&gt;0,1,0)</f>
        <v>0</v>
      </c>
      <c r="SX137" s="11">
        <f>IF(Pivot!SX141&gt;0,1,0)</f>
        <v>0</v>
      </c>
      <c r="SY137" s="11">
        <f>IF(Pivot!SY141&gt;0,1,0)</f>
        <v>0</v>
      </c>
      <c r="SZ137" s="11">
        <f>IF(Pivot!SZ141&gt;0,1,0)</f>
        <v>0</v>
      </c>
      <c r="TA137" s="11">
        <f>IF(Pivot!TA141&gt;0,1,0)</f>
        <v>0</v>
      </c>
      <c r="TB137" s="11">
        <f>IF(Pivot!TB141&gt;0,1,0)</f>
        <v>0</v>
      </c>
      <c r="TC137" s="11">
        <f>IF(Pivot!TC141&gt;0,1,0)</f>
        <v>0</v>
      </c>
      <c r="TD137" s="11">
        <f>IF(Pivot!TD141&gt;0,1,0)</f>
        <v>0</v>
      </c>
      <c r="TE137" s="11">
        <f>IF(Pivot!TE141&gt;0,1,0)</f>
        <v>0</v>
      </c>
      <c r="TF137" s="11">
        <f>IF(Pivot!TF141&gt;0,1,0)</f>
        <v>0</v>
      </c>
      <c r="TG137" s="11">
        <f>IF(Pivot!TG141&gt;0,1,0)</f>
        <v>0</v>
      </c>
      <c r="TH137" s="11">
        <f>IF(Pivot!TH141&gt;0,1,0)</f>
        <v>0</v>
      </c>
      <c r="TI137" s="11">
        <f>IF(Pivot!TI141&gt;0,1,0)</f>
        <v>0</v>
      </c>
      <c r="TJ137" s="11">
        <f>IF(Pivot!TJ141&gt;0,1,0)</f>
        <v>0</v>
      </c>
      <c r="TK137" s="11">
        <f>IF(Pivot!TK141&gt;0,1,0)</f>
        <v>0</v>
      </c>
      <c r="TL137" s="11">
        <f>IF(Pivot!TL141&gt;0,1,0)</f>
        <v>0</v>
      </c>
      <c r="TM137" s="11">
        <f>IF(Pivot!TM141&gt;0,1,0)</f>
        <v>0</v>
      </c>
      <c r="TN137" s="11">
        <f>IF(Pivot!TN141&gt;0,1,0)</f>
        <v>0</v>
      </c>
      <c r="TO137" s="11">
        <f>IF(Pivot!TO141&gt;0,1,0)</f>
        <v>0</v>
      </c>
      <c r="TP137" s="11">
        <f>IF(Pivot!TP141&gt;0,1,0)</f>
        <v>0</v>
      </c>
      <c r="TQ137" s="11">
        <f>IF(Pivot!TQ141&gt;0,1,0)</f>
        <v>0</v>
      </c>
      <c r="TR137" s="11">
        <f>IF(Pivot!TR141&gt;0,1,0)</f>
        <v>0</v>
      </c>
      <c r="TS137" s="11">
        <f>IF(Pivot!TS141&gt;0,1,0)</f>
        <v>0</v>
      </c>
      <c r="TT137" s="11">
        <f>IF(Pivot!TT141&gt;0,1,0)</f>
        <v>0</v>
      </c>
      <c r="TU137" s="11">
        <f>IF(Pivot!TU141&gt;0,1,0)</f>
        <v>0</v>
      </c>
      <c r="TV137" s="11">
        <f>IF(Pivot!TV141&gt;0,1,0)</f>
        <v>0</v>
      </c>
      <c r="TW137" s="11">
        <f>IF(Pivot!TW141&gt;0,1,0)</f>
        <v>0</v>
      </c>
      <c r="TX137" s="11">
        <f>IF(Pivot!TX141&gt;0,1,0)</f>
        <v>0</v>
      </c>
      <c r="TY137" s="11">
        <f>IF(Pivot!TY141&gt;0,1,0)</f>
        <v>0</v>
      </c>
      <c r="TZ137" s="11">
        <f>IF(Pivot!TZ141&gt;0,1,0)</f>
        <v>0</v>
      </c>
      <c r="UA137" s="11">
        <f>IF(Pivot!UA141&gt;0,1,0)</f>
        <v>0</v>
      </c>
      <c r="UB137" s="11">
        <f>IF(Pivot!UB141&gt;0,1,0)</f>
        <v>0</v>
      </c>
      <c r="UC137" s="11">
        <f>IF(Pivot!UC141&gt;0,1,0)</f>
        <v>0</v>
      </c>
      <c r="UD137" s="11">
        <f>IF(Pivot!UD141&gt;0,1,0)</f>
        <v>0</v>
      </c>
      <c r="UE137" s="11">
        <f>IF(Pivot!UE141&gt;0,1,0)</f>
        <v>0</v>
      </c>
      <c r="UF137" s="11">
        <f>IF(Pivot!UF141&gt;0,1,0)</f>
        <v>0</v>
      </c>
      <c r="UG137" s="11">
        <f>IF(Pivot!UG141&gt;0,1,0)</f>
        <v>0</v>
      </c>
      <c r="UH137" s="11">
        <f>IF(Pivot!UH141&gt;0,1,0)</f>
        <v>0</v>
      </c>
      <c r="UI137" s="11">
        <f>IF(Pivot!UI141&gt;0,1,0)</f>
        <v>0</v>
      </c>
      <c r="UJ137" s="11">
        <f>IF(Pivot!UJ141&gt;0,1,0)</f>
        <v>0</v>
      </c>
      <c r="UK137" s="11">
        <f>IF(Pivot!UK141&gt;0,1,0)</f>
        <v>0</v>
      </c>
      <c r="UL137" s="11">
        <f>IF(Pivot!UL141&gt;0,1,0)</f>
        <v>0</v>
      </c>
      <c r="UM137" s="11">
        <f>IF(Pivot!UM141&gt;0,1,0)</f>
        <v>0</v>
      </c>
      <c r="UN137" s="11">
        <f>IF(Pivot!UN141&gt;0,1,0)</f>
        <v>0</v>
      </c>
      <c r="UO137" s="11">
        <f>IF(Pivot!UO141&gt;0,1,0)</f>
        <v>1</v>
      </c>
      <c r="UP137" s="11">
        <f>IF(Pivot!UP141&gt;0,1,0)</f>
        <v>0</v>
      </c>
      <c r="UQ137" s="11">
        <f>IF(Pivot!UQ141&gt;0,1,0)</f>
        <v>0</v>
      </c>
      <c r="UR137" s="11">
        <f>IF(Pivot!UR141&gt;0,1,0)</f>
        <v>0</v>
      </c>
      <c r="US137" s="11">
        <f>IF(Pivot!US141&gt;0,1,0)</f>
        <v>0</v>
      </c>
      <c r="UT137" s="11">
        <f>IF(Pivot!UT141&gt;0,1,0)</f>
        <v>0</v>
      </c>
      <c r="UU137" s="11">
        <f>IF(Pivot!UU141&gt;0,1,0)</f>
        <v>0</v>
      </c>
      <c r="UV137" s="11">
        <f>IF(Pivot!UV141&gt;0,1,0)</f>
        <v>0</v>
      </c>
      <c r="UW137" s="11">
        <f>IF(Pivot!UW141&gt;0,1,0)</f>
        <v>0</v>
      </c>
      <c r="UX137" s="11">
        <f>IF(Pivot!UX141&gt;0,1,0)</f>
        <v>0</v>
      </c>
      <c r="UY137" s="11">
        <f>IF(Pivot!UY141&gt;0,1,0)</f>
        <v>0</v>
      </c>
      <c r="UZ137" s="11">
        <f>IF(Pivot!UZ141&gt;0,1,0)</f>
        <v>0</v>
      </c>
      <c r="VA137" s="11">
        <f>IF(Pivot!VA141&gt;0,1,0)</f>
        <v>0</v>
      </c>
      <c r="VB137" s="11">
        <f>IF(Pivot!VB141&gt;0,1,0)</f>
        <v>0</v>
      </c>
      <c r="VC137" s="11">
        <f>IF(Pivot!VC141&gt;0,1,0)</f>
        <v>0</v>
      </c>
      <c r="VD137" s="11">
        <f>IF(Pivot!VD141&gt;0,1,0)</f>
        <v>0</v>
      </c>
      <c r="VE137" s="11">
        <f>IF(Pivot!VE141&gt;0,1,0)</f>
        <v>0</v>
      </c>
      <c r="VF137" s="11">
        <f>IF(Pivot!VF141&gt;0,1,0)</f>
        <v>0</v>
      </c>
      <c r="VG137" s="11">
        <f>IF(Pivot!VG141&gt;0,1,0)</f>
        <v>0</v>
      </c>
      <c r="VH137" s="11">
        <f>IF(Pivot!VH141&gt;0,1,0)</f>
        <v>0</v>
      </c>
      <c r="VI137" s="11">
        <f>IF(Pivot!VI141&gt;0,1,0)</f>
        <v>0</v>
      </c>
      <c r="VJ137" s="11">
        <f>IF(Pivot!VJ141&gt;0,1,0)</f>
        <v>1</v>
      </c>
      <c r="VK137" s="11">
        <f>IF(Pivot!VK141&gt;0,1,0)</f>
        <v>0</v>
      </c>
      <c r="VL137" s="11">
        <f>IF(Pivot!VL141&gt;0,1,0)</f>
        <v>0</v>
      </c>
      <c r="VM137" s="11">
        <f>IF(Pivot!VM141&gt;0,1,0)</f>
        <v>0</v>
      </c>
      <c r="VN137" s="11">
        <f>IF(Pivot!VN141&gt;0,1,0)</f>
        <v>0</v>
      </c>
      <c r="VO137" s="11">
        <f>IF(Pivot!VO141&gt;0,1,0)</f>
        <v>0</v>
      </c>
      <c r="VP137" s="11">
        <f>IF(Pivot!VP141&gt;0,1,0)</f>
        <v>0</v>
      </c>
      <c r="VQ137" s="11">
        <f>IF(Pivot!VQ141&gt;0,1,0)</f>
        <v>0</v>
      </c>
      <c r="VR137" s="11">
        <f>IF(Pivot!VR141&gt;0,1,0)</f>
        <v>0</v>
      </c>
      <c r="VS137" s="11">
        <f>IF(Pivot!VS141&gt;0,1,0)</f>
        <v>0</v>
      </c>
      <c r="VT137" s="11">
        <f>IF(Pivot!VT141&gt;0,1,0)</f>
        <v>0</v>
      </c>
      <c r="VU137" s="11">
        <f>IF(Pivot!VU141&gt;0,1,0)</f>
        <v>0</v>
      </c>
      <c r="VV137" s="11">
        <f>IF(Pivot!VV141&gt;0,1,0)</f>
        <v>0</v>
      </c>
      <c r="VW137" s="11">
        <f>IF(Pivot!VW141&gt;0,1,0)</f>
        <v>0</v>
      </c>
      <c r="VX137" s="11">
        <f>IF(Pivot!VX141&gt;0,1,0)</f>
        <v>0</v>
      </c>
      <c r="VY137" s="11">
        <f>IF(Pivot!VY141&gt;0,1,0)</f>
        <v>0</v>
      </c>
      <c r="VZ137" s="11">
        <f>IF(Pivot!VZ141&gt;0,1,0)</f>
        <v>0</v>
      </c>
      <c r="WA137" s="11">
        <f>IF(Pivot!WA141&gt;0,1,0)</f>
        <v>0</v>
      </c>
      <c r="WB137" s="11">
        <f>IF(Pivot!WB141&gt;0,1,0)</f>
        <v>0</v>
      </c>
      <c r="WC137" s="11">
        <f>IF(Pivot!WC141&gt;0,1,0)</f>
        <v>0</v>
      </c>
      <c r="WD137" s="11">
        <f>IF(Pivot!WD141&gt;0,1,0)</f>
        <v>0</v>
      </c>
      <c r="WE137" s="11">
        <f>IF(Pivot!WE141&gt;0,1,0)</f>
        <v>0</v>
      </c>
      <c r="WF137" s="11">
        <f>IF(Pivot!WF141&gt;0,1,0)</f>
        <v>1</v>
      </c>
      <c r="WG137" s="11">
        <f>IF(Pivot!WG141&gt;0,1,0)</f>
        <v>0</v>
      </c>
      <c r="WH137" s="11">
        <f>IF(Pivot!WH141&gt;0,1,0)</f>
        <v>0</v>
      </c>
      <c r="WI137" s="11">
        <f>IF(Pivot!WI141&gt;0,1,0)</f>
        <v>0</v>
      </c>
      <c r="WJ137" s="11">
        <f>IF(Pivot!WJ141&gt;0,1,0)</f>
        <v>1</v>
      </c>
      <c r="WK137" s="11">
        <f>IF(Pivot!WK141&gt;0,1,0)</f>
        <v>0</v>
      </c>
      <c r="WL137" s="11">
        <f>IF(Pivot!WL141&gt;0,1,0)</f>
        <v>0</v>
      </c>
      <c r="WM137" s="11">
        <f>IF(Pivot!WM141&gt;0,1,0)</f>
        <v>0</v>
      </c>
      <c r="WN137" s="11">
        <f>IF(Pivot!WN141&gt;0,1,0)</f>
        <v>0</v>
      </c>
      <c r="WO137" s="11">
        <f>IF(Pivot!WO141&gt;0,1,0)</f>
        <v>0</v>
      </c>
      <c r="WP137" s="11">
        <f>IF(Pivot!WP141&gt;0,1,0)</f>
        <v>0</v>
      </c>
      <c r="WQ137" s="11">
        <f>IF(Pivot!WQ141&gt;0,1,0)</f>
        <v>0</v>
      </c>
      <c r="WR137" s="11">
        <f>IF(Pivot!WR141&gt;0,1,0)</f>
        <v>0</v>
      </c>
      <c r="WS137" s="11">
        <f>IF(Pivot!WS141&gt;0,1,0)</f>
        <v>0</v>
      </c>
      <c r="WT137" s="11">
        <f>IF(Pivot!WT141&gt;0,1,0)</f>
        <v>0</v>
      </c>
      <c r="WU137" s="11">
        <f>IF(Pivot!WU141&gt;0,1,0)</f>
        <v>0</v>
      </c>
      <c r="WV137" s="11">
        <f>IF(Pivot!WV141&gt;0,1,0)</f>
        <v>0</v>
      </c>
      <c r="WW137" s="11">
        <f>IF(Pivot!WW141&gt;0,1,0)</f>
        <v>0</v>
      </c>
      <c r="WX137" s="11">
        <f>IF(Pivot!WX141&gt;0,1,0)</f>
        <v>0</v>
      </c>
      <c r="WY137" s="11">
        <f>IF(Pivot!WY141&gt;0,1,0)</f>
        <v>0</v>
      </c>
      <c r="WZ137" s="11">
        <f>IF(Pivot!WZ141&gt;0,1,0)</f>
        <v>0</v>
      </c>
      <c r="XA137" s="11">
        <f>IF(Pivot!XA141&gt;0,1,0)</f>
        <v>0</v>
      </c>
      <c r="XB137" s="11">
        <f>IF(Pivot!XB141&gt;0,1,0)</f>
        <v>0</v>
      </c>
      <c r="XC137" s="11">
        <f>IF(Pivot!XC141&gt;0,1,0)</f>
        <v>0</v>
      </c>
      <c r="XD137" s="11">
        <f>IF(Pivot!XD141&gt;0,1,0)</f>
        <v>0</v>
      </c>
      <c r="XE137" s="11">
        <f>IF(Pivot!XE141&gt;0,1,0)</f>
        <v>0</v>
      </c>
      <c r="XF137" s="11">
        <f>IF(Pivot!XF141&gt;0,1,0)</f>
        <v>0</v>
      </c>
      <c r="XG137" s="11">
        <f>IF(Pivot!XG141&gt;0,1,0)</f>
        <v>0</v>
      </c>
      <c r="XH137" s="11">
        <f>IF(Pivot!XH141&gt;0,1,0)</f>
        <v>0</v>
      </c>
      <c r="XI137" s="11">
        <f>IF(Pivot!XI141&gt;0,1,0)</f>
        <v>0</v>
      </c>
      <c r="XJ137" s="11">
        <f>IF(Pivot!XJ141&gt;0,1,0)</f>
        <v>0</v>
      </c>
      <c r="XK137" s="11">
        <f>IF(Pivot!XK141&gt;0,1,0)</f>
        <v>0</v>
      </c>
      <c r="XL137" s="11">
        <f>IF(Pivot!XL141&gt;0,1,0)</f>
        <v>0</v>
      </c>
      <c r="XM137" s="11">
        <f>IF(Pivot!XM141&gt;0,1,0)</f>
        <v>0</v>
      </c>
      <c r="XN137" s="11">
        <f>IF(Pivot!XN141&gt;0,1,0)</f>
        <v>0</v>
      </c>
      <c r="XO137" s="11">
        <f>IF(Pivot!XO141&gt;0,1,0)</f>
        <v>0</v>
      </c>
      <c r="XP137" s="11">
        <f>IF(Pivot!XP141&gt;0,1,0)</f>
        <v>0</v>
      </c>
      <c r="XQ137" s="11">
        <f>IF(Pivot!XQ141&gt;0,1,0)</f>
        <v>0</v>
      </c>
      <c r="XR137" s="11">
        <f>IF(Pivot!XR141&gt;0,1,0)</f>
        <v>0</v>
      </c>
      <c r="XS137" s="11">
        <f>IF(Pivot!XS141&gt;0,1,0)</f>
        <v>0</v>
      </c>
      <c r="XT137" s="11">
        <f>IF(Pivot!XT141&gt;0,1,0)</f>
        <v>0</v>
      </c>
      <c r="XU137" s="11">
        <f>IF(Pivot!XU141&gt;0,1,0)</f>
        <v>0</v>
      </c>
      <c r="XV137" s="11">
        <f>IF(Pivot!XV141&gt;0,1,0)</f>
        <v>0</v>
      </c>
      <c r="XW137" s="11">
        <f>IF(Pivot!XW141&gt;0,1,0)</f>
        <v>0</v>
      </c>
      <c r="XX137" s="11">
        <f>IF(Pivot!XX141&gt;0,1,0)</f>
        <v>0</v>
      </c>
      <c r="XY137" s="11">
        <f>IF(Pivot!XY141&gt;0,1,0)</f>
        <v>0</v>
      </c>
      <c r="XZ137" s="11">
        <f>IF(Pivot!XZ141&gt;0,1,0)</f>
        <v>0</v>
      </c>
      <c r="YA137" s="11">
        <f>IF(Pivot!YA141&gt;0,1,0)</f>
        <v>0</v>
      </c>
      <c r="YB137" s="11">
        <f>IF(Pivot!YB141&gt;0,1,0)</f>
        <v>0</v>
      </c>
      <c r="YC137" s="11">
        <f>IF(Pivot!YC141&gt;0,1,0)</f>
        <v>0</v>
      </c>
      <c r="YD137" s="11">
        <f>IF(Pivot!YD141&gt;0,1,0)</f>
        <v>0</v>
      </c>
      <c r="YE137" s="11">
        <f>IF(Pivot!YE141&gt;0,1,0)</f>
        <v>0</v>
      </c>
      <c r="YF137" s="11">
        <f>IF(Pivot!YF141&gt;0,1,0)</f>
        <v>0</v>
      </c>
      <c r="YG137" s="11">
        <f>IF(Pivot!YG141&gt;0,1,0)</f>
        <v>0</v>
      </c>
      <c r="YH137" s="11">
        <f>IF(Pivot!YH141&gt;0,1,0)</f>
        <v>0</v>
      </c>
      <c r="YI137" s="11">
        <f>IF(Pivot!YI141&gt;0,1,0)</f>
        <v>0</v>
      </c>
      <c r="YJ137" s="11">
        <f>IF(Pivot!YJ141&gt;0,1,0)</f>
        <v>0</v>
      </c>
      <c r="YK137" s="11">
        <f>IF(Pivot!YK141&gt;0,1,0)</f>
        <v>0</v>
      </c>
      <c r="YL137" s="11">
        <f>IF(Pivot!YL141&gt;0,1,0)</f>
        <v>0</v>
      </c>
      <c r="YM137" s="11">
        <f>IF(Pivot!YM141&gt;0,1,0)</f>
        <v>0</v>
      </c>
      <c r="YN137" s="11">
        <f>IF(Pivot!YN141&gt;0,1,0)</f>
        <v>0</v>
      </c>
      <c r="YO137" s="11">
        <f>IF(Pivot!YO141&gt;0,1,0)</f>
        <v>0</v>
      </c>
      <c r="YP137" s="11">
        <f>IF(Pivot!YP141&gt;0,1,0)</f>
        <v>0</v>
      </c>
      <c r="YQ137" s="11">
        <f>IF(Pivot!YQ141&gt;0,1,0)</f>
        <v>0</v>
      </c>
      <c r="YR137" s="11">
        <f>IF(Pivot!YR141&gt;0,1,0)</f>
        <v>1</v>
      </c>
      <c r="YS137" s="11">
        <f>IF(Pivot!YS141&gt;0,1,0)</f>
        <v>0</v>
      </c>
      <c r="YT137" s="11">
        <f>IF(Pivot!YT141&gt;0,1,0)</f>
        <v>0</v>
      </c>
      <c r="YU137" s="11">
        <f>IF(Pivot!YU141&gt;0,1,0)</f>
        <v>0</v>
      </c>
      <c r="YV137" s="11">
        <f>IF(Pivot!YV141&gt;0,1,0)</f>
        <v>0</v>
      </c>
      <c r="YW137" s="11">
        <f>IF(Pivot!YW141&gt;0,1,0)</f>
        <v>0</v>
      </c>
      <c r="YX137" s="11">
        <f>IF(Pivot!YX141&gt;0,1,0)</f>
        <v>0</v>
      </c>
      <c r="YY137" s="11">
        <f>IF(Pivot!YY141&gt;0,1,0)</f>
        <v>0</v>
      </c>
      <c r="YZ137" s="11">
        <f>IF(Pivot!YZ141&gt;0,1,0)</f>
        <v>0</v>
      </c>
      <c r="ZA137" s="11">
        <f>IF(Pivot!ZA141&gt;0,1,0)</f>
        <v>0</v>
      </c>
      <c r="ZB137" s="11">
        <f>IF(Pivot!ZB141&gt;0,1,0)</f>
        <v>0</v>
      </c>
      <c r="ZC137" s="11">
        <f>IF(Pivot!ZC141&gt;0,1,0)</f>
        <v>0</v>
      </c>
      <c r="ZD137" s="11">
        <f>IF(Pivot!ZD141&gt;0,1,0)</f>
        <v>0</v>
      </c>
      <c r="ZE137" s="11">
        <f>IF(Pivot!ZE141&gt;0,1,0)</f>
        <v>0</v>
      </c>
      <c r="ZF137" s="11">
        <f>IF(Pivot!ZF141&gt;0,1,0)</f>
        <v>0</v>
      </c>
      <c r="ZG137" s="11">
        <f>IF(Pivot!ZG141&gt;0,1,0)</f>
        <v>0</v>
      </c>
      <c r="ZH137" s="11">
        <f>IF(Pivot!ZH141&gt;0,1,0)</f>
        <v>0</v>
      </c>
      <c r="ZI137" s="11">
        <f>IF(Pivot!ZI141&gt;0,1,0)</f>
        <v>0</v>
      </c>
      <c r="ZJ137" s="11">
        <f>IF(Pivot!ZJ141&gt;0,1,0)</f>
        <v>0</v>
      </c>
      <c r="ZK137" s="11">
        <f>IF(Pivot!ZK141&gt;0,1,0)</f>
        <v>0</v>
      </c>
      <c r="ZL137" s="11">
        <f>IF(Pivot!ZL141&gt;0,1,0)</f>
        <v>0</v>
      </c>
      <c r="ZM137" s="11">
        <f>IF(Pivot!ZM141&gt;0,1,0)</f>
        <v>0</v>
      </c>
      <c r="ZN137" s="11">
        <f>IF(Pivot!ZN141&gt;0,1,0)</f>
        <v>0</v>
      </c>
      <c r="ZO137" s="11">
        <f>IF(Pivot!ZO141&gt;0,1,0)</f>
        <v>0</v>
      </c>
      <c r="ZP137" s="11">
        <f>IF(Pivot!ZP141&gt;0,1,0)</f>
        <v>0</v>
      </c>
      <c r="ZQ137" s="11">
        <f>IF(Pivot!ZQ141&gt;0,1,0)</f>
        <v>0</v>
      </c>
      <c r="ZR137" s="11">
        <f>IF(Pivot!ZR141&gt;0,1,0)</f>
        <v>0</v>
      </c>
      <c r="ZS137" s="11">
        <f>IF(Pivot!ZS141&gt;0,1,0)</f>
        <v>0</v>
      </c>
      <c r="ZT137" s="11">
        <f>IF(Pivot!ZT141&gt;0,1,0)</f>
        <v>0</v>
      </c>
      <c r="ZU137" s="11">
        <f>IF(Pivot!ZU141&gt;0,1,0)</f>
        <v>0</v>
      </c>
      <c r="ZV137" s="11">
        <f>IF(Pivot!ZV141&gt;0,1,0)</f>
        <v>0</v>
      </c>
      <c r="ZW137" s="11">
        <f>IF(Pivot!ZW141&gt;0,1,0)</f>
        <v>0</v>
      </c>
      <c r="ZX137" s="11">
        <f>IF(Pivot!ZX141&gt;0,1,0)</f>
        <v>0</v>
      </c>
      <c r="ZY137" s="11">
        <f>IF(Pivot!ZY141&gt;0,1,0)</f>
        <v>1</v>
      </c>
      <c r="ZZ137" s="11">
        <f>IF(Pivot!ZZ141&gt;0,1,0)</f>
        <v>1</v>
      </c>
      <c r="AAA137" s="11">
        <f>IF(Pivot!AAA141&gt;0,1,0)</f>
        <v>0</v>
      </c>
      <c r="AAB137" s="11">
        <f>IF(Pivot!AAB141&gt;0,1,0)</f>
        <v>0</v>
      </c>
      <c r="AAC137" s="11">
        <f>IF(Pivot!AAC141&gt;0,1,0)</f>
        <v>1</v>
      </c>
      <c r="AAD137" s="11">
        <f>IF(Pivot!AAD141&gt;0,1,0)</f>
        <v>0</v>
      </c>
      <c r="AAE137" s="11">
        <f>IF(Pivot!AAE141&gt;0,1,0)</f>
        <v>0</v>
      </c>
      <c r="AAF137" s="11">
        <f>IF(Pivot!AAF141&gt;0,1,0)</f>
        <v>0</v>
      </c>
      <c r="AAG137" s="11">
        <f>IF(Pivot!AAG141&gt;0,1,0)</f>
        <v>0</v>
      </c>
      <c r="AAH137" s="11">
        <f>IF(Pivot!AAH141&gt;0,1,0)</f>
        <v>0</v>
      </c>
      <c r="AAI137" s="11">
        <f>IF(Pivot!AAI141&gt;0,1,0)</f>
        <v>0</v>
      </c>
      <c r="AAJ137" s="11">
        <f>IF(Pivot!AAJ141&gt;0,1,0)</f>
        <v>0</v>
      </c>
      <c r="AAK137" s="11">
        <f>IF(Pivot!AAK141&gt;0,1,0)</f>
        <v>0</v>
      </c>
      <c r="AAL137" s="11">
        <f>IF(Pivot!AAL141&gt;0,1,0)</f>
        <v>0</v>
      </c>
      <c r="AAM137" s="11">
        <f>IF(Pivot!AAM141&gt;0,1,0)</f>
        <v>0</v>
      </c>
      <c r="AAN137" s="11">
        <f>IF(Pivot!AAN141&gt;0,1,0)</f>
        <v>0</v>
      </c>
      <c r="AAO137" s="11">
        <f>IF(Pivot!AAO141&gt;0,1,0)</f>
        <v>0</v>
      </c>
      <c r="AAP137" s="11">
        <f>IF(Pivot!AAP141&gt;0,1,0)</f>
        <v>0</v>
      </c>
      <c r="AAQ137" s="11">
        <f>IF(Pivot!AAQ141&gt;0,1,0)</f>
        <v>0</v>
      </c>
      <c r="AAR137" s="11">
        <f>IF(Pivot!AAR141&gt;0,1,0)</f>
        <v>0</v>
      </c>
      <c r="AAS137" s="11">
        <f>IF(Pivot!AAS141&gt;0,1,0)</f>
        <v>0</v>
      </c>
    </row>
    <row r="138" spans="1:721" x14ac:dyDescent="0.4">
      <c r="A138" s="11" t="s">
        <v>1288</v>
      </c>
      <c r="B138" s="11">
        <f>IF(Pivot!B142&gt;0,1,0)</f>
        <v>0</v>
      </c>
      <c r="C138" s="11">
        <f>IF(Pivot!C142&gt;0,1,0)</f>
        <v>0</v>
      </c>
      <c r="D138" s="11">
        <f>IF(Pivot!D142&gt;0,1,0)</f>
        <v>0</v>
      </c>
      <c r="E138" s="11">
        <f>IF(Pivot!E142&gt;0,1,0)</f>
        <v>0</v>
      </c>
      <c r="F138" s="11">
        <f>IF(Pivot!F142&gt;0,1,0)</f>
        <v>0</v>
      </c>
      <c r="G138" s="11">
        <f>IF(Pivot!G142&gt;0,1,0)</f>
        <v>0</v>
      </c>
      <c r="H138" s="11">
        <f>IF(Pivot!H142&gt;0,1,0)</f>
        <v>0</v>
      </c>
      <c r="I138" s="11">
        <f>IF(Pivot!I142&gt;0,1,0)</f>
        <v>0</v>
      </c>
      <c r="J138" s="11">
        <f>IF(Pivot!J142&gt;0,1,0)</f>
        <v>0</v>
      </c>
      <c r="K138" s="11">
        <f>IF(Pivot!K142&gt;0,1,0)</f>
        <v>0</v>
      </c>
      <c r="L138" s="11">
        <f>IF(Pivot!L142&gt;0,1,0)</f>
        <v>0</v>
      </c>
      <c r="M138" s="11">
        <f>IF(Pivot!M142&gt;0,1,0)</f>
        <v>0</v>
      </c>
      <c r="N138" s="11">
        <f>IF(Pivot!N142&gt;0,1,0)</f>
        <v>0</v>
      </c>
      <c r="O138" s="11">
        <f>IF(Pivot!O142&gt;0,1,0)</f>
        <v>0</v>
      </c>
      <c r="P138" s="11">
        <f>IF(Pivot!P142&gt;0,1,0)</f>
        <v>0</v>
      </c>
      <c r="Q138" s="11">
        <f>IF(Pivot!Q142&gt;0,1,0)</f>
        <v>0</v>
      </c>
      <c r="R138" s="11">
        <f>IF(Pivot!R142&gt;0,1,0)</f>
        <v>0</v>
      </c>
      <c r="S138" s="11">
        <f>IF(Pivot!S142&gt;0,1,0)</f>
        <v>0</v>
      </c>
      <c r="T138" s="11">
        <f>IF(Pivot!T142&gt;0,1,0)</f>
        <v>0</v>
      </c>
      <c r="U138" s="11">
        <f>IF(Pivot!U142&gt;0,1,0)</f>
        <v>0</v>
      </c>
      <c r="V138" s="11">
        <f>IF(Pivot!V142&gt;0,1,0)</f>
        <v>0</v>
      </c>
      <c r="W138" s="11">
        <f>IF(Pivot!W142&gt;0,1,0)</f>
        <v>0</v>
      </c>
      <c r="X138" s="11">
        <f>IF(Pivot!X142&gt;0,1,0)</f>
        <v>0</v>
      </c>
      <c r="Y138" s="11">
        <f>IF(Pivot!Y142&gt;0,1,0)</f>
        <v>0</v>
      </c>
      <c r="Z138" s="11">
        <f>IF(Pivot!Z142&gt;0,1,0)</f>
        <v>0</v>
      </c>
      <c r="AA138" s="11">
        <f>IF(Pivot!AA142&gt;0,1,0)</f>
        <v>0</v>
      </c>
      <c r="AB138" s="11">
        <f>IF(Pivot!AB142&gt;0,1,0)</f>
        <v>0</v>
      </c>
      <c r="AC138" s="11">
        <f>IF(Pivot!AC142&gt;0,1,0)</f>
        <v>0</v>
      </c>
      <c r="AD138" s="11">
        <f>IF(Pivot!AD142&gt;0,1,0)</f>
        <v>0</v>
      </c>
      <c r="AE138" s="11">
        <f>IF(Pivot!AE142&gt;0,1,0)</f>
        <v>0</v>
      </c>
      <c r="AF138" s="11">
        <f>IF(Pivot!AF142&gt;0,1,0)</f>
        <v>0</v>
      </c>
      <c r="AG138" s="11">
        <f>IF(Pivot!AG142&gt;0,1,0)</f>
        <v>0</v>
      </c>
      <c r="AH138" s="11">
        <f>IF(Pivot!AH142&gt;0,1,0)</f>
        <v>0</v>
      </c>
      <c r="AI138" s="11">
        <f>IF(Pivot!AI142&gt;0,1,0)</f>
        <v>0</v>
      </c>
      <c r="AJ138" s="11">
        <f>IF(Pivot!AJ142&gt;0,1,0)</f>
        <v>0</v>
      </c>
      <c r="AK138" s="11">
        <f>IF(Pivot!AK142&gt;0,1,0)</f>
        <v>0</v>
      </c>
      <c r="AL138" s="11">
        <f>IF(Pivot!AL142&gt;0,1,0)</f>
        <v>0</v>
      </c>
      <c r="AM138" s="11">
        <f>IF(Pivot!AM142&gt;0,1,0)</f>
        <v>0</v>
      </c>
      <c r="AN138" s="11">
        <f>IF(Pivot!AN142&gt;0,1,0)</f>
        <v>0</v>
      </c>
      <c r="AO138" s="11">
        <f>IF(Pivot!AO142&gt;0,1,0)</f>
        <v>0</v>
      </c>
      <c r="AP138" s="11">
        <f>IF(Pivot!AP142&gt;0,1,0)</f>
        <v>0</v>
      </c>
      <c r="AQ138" s="11">
        <f>IF(Pivot!AQ142&gt;0,1,0)</f>
        <v>0</v>
      </c>
      <c r="AR138" s="11">
        <f>IF(Pivot!AR142&gt;0,1,0)</f>
        <v>0</v>
      </c>
      <c r="AS138" s="11">
        <f>IF(Pivot!AS142&gt;0,1,0)</f>
        <v>0</v>
      </c>
      <c r="AT138" s="11">
        <f>IF(Pivot!AT142&gt;0,1,0)</f>
        <v>0</v>
      </c>
      <c r="AU138" s="11">
        <f>IF(Pivot!AU142&gt;0,1,0)</f>
        <v>0</v>
      </c>
      <c r="AV138" s="11">
        <f>IF(Pivot!AV142&gt;0,1,0)</f>
        <v>0</v>
      </c>
      <c r="AW138" s="11">
        <f>IF(Pivot!AW142&gt;0,1,0)</f>
        <v>0</v>
      </c>
      <c r="AX138" s="11">
        <f>IF(Pivot!AX142&gt;0,1,0)</f>
        <v>0</v>
      </c>
      <c r="AY138" s="11">
        <f>IF(Pivot!AY142&gt;0,1,0)</f>
        <v>0</v>
      </c>
      <c r="AZ138" s="11">
        <f>IF(Pivot!AZ142&gt;0,1,0)</f>
        <v>0</v>
      </c>
      <c r="BA138" s="11">
        <f>IF(Pivot!BA142&gt;0,1,0)</f>
        <v>0</v>
      </c>
      <c r="BB138" s="11">
        <f>IF(Pivot!BB142&gt;0,1,0)</f>
        <v>0</v>
      </c>
      <c r="BC138" s="11">
        <f>IF(Pivot!BC142&gt;0,1,0)</f>
        <v>0</v>
      </c>
      <c r="BD138" s="11">
        <f>IF(Pivot!BD142&gt;0,1,0)</f>
        <v>0</v>
      </c>
      <c r="BE138" s="11">
        <f>IF(Pivot!BE142&gt;0,1,0)</f>
        <v>0</v>
      </c>
      <c r="BF138" s="11">
        <f>IF(Pivot!BF142&gt;0,1,0)</f>
        <v>0</v>
      </c>
      <c r="BG138" s="11">
        <f>IF(Pivot!BG142&gt;0,1,0)</f>
        <v>0</v>
      </c>
      <c r="BH138" s="11">
        <f>IF(Pivot!BH142&gt;0,1,0)</f>
        <v>0</v>
      </c>
      <c r="BI138" s="11">
        <f>IF(Pivot!BI142&gt;0,1,0)</f>
        <v>0</v>
      </c>
      <c r="BJ138" s="11">
        <f>IF(Pivot!BJ142&gt;0,1,0)</f>
        <v>0</v>
      </c>
      <c r="BK138" s="11">
        <f>IF(Pivot!BK142&gt;0,1,0)</f>
        <v>0</v>
      </c>
      <c r="BL138" s="11">
        <f>IF(Pivot!BL142&gt;0,1,0)</f>
        <v>0</v>
      </c>
      <c r="BM138" s="11">
        <f>IF(Pivot!BM142&gt;0,1,0)</f>
        <v>0</v>
      </c>
      <c r="BN138" s="11">
        <f>IF(Pivot!BN142&gt;0,1,0)</f>
        <v>0</v>
      </c>
      <c r="BO138" s="11">
        <f>IF(Pivot!BO142&gt;0,1,0)</f>
        <v>0</v>
      </c>
      <c r="BP138" s="11">
        <f>IF(Pivot!BP142&gt;0,1,0)</f>
        <v>0</v>
      </c>
      <c r="BQ138" s="11">
        <f>IF(Pivot!BQ142&gt;0,1,0)</f>
        <v>0</v>
      </c>
      <c r="BR138" s="11">
        <f>IF(Pivot!BR142&gt;0,1,0)</f>
        <v>0</v>
      </c>
      <c r="BS138" s="11">
        <f>IF(Pivot!BS142&gt;0,1,0)</f>
        <v>0</v>
      </c>
      <c r="BT138" s="11">
        <f>IF(Pivot!BT142&gt;0,1,0)</f>
        <v>0</v>
      </c>
      <c r="BU138" s="11">
        <f>IF(Pivot!BU142&gt;0,1,0)</f>
        <v>0</v>
      </c>
      <c r="BV138" s="11">
        <f>IF(Pivot!BV142&gt;0,1,0)</f>
        <v>0</v>
      </c>
      <c r="BW138" s="11">
        <f>IF(Pivot!BW142&gt;0,1,0)</f>
        <v>0</v>
      </c>
      <c r="BX138" s="11">
        <f>IF(Pivot!BX142&gt;0,1,0)</f>
        <v>0</v>
      </c>
      <c r="BY138" s="11">
        <f>IF(Pivot!BY142&gt;0,1,0)</f>
        <v>0</v>
      </c>
      <c r="BZ138" s="11">
        <f>IF(Pivot!BZ142&gt;0,1,0)</f>
        <v>0</v>
      </c>
      <c r="CA138" s="11">
        <f>IF(Pivot!CA142&gt;0,1,0)</f>
        <v>0</v>
      </c>
      <c r="CB138" s="11">
        <f>IF(Pivot!CB142&gt;0,1,0)</f>
        <v>0</v>
      </c>
      <c r="CC138" s="11">
        <f>IF(Pivot!CC142&gt;0,1,0)</f>
        <v>0</v>
      </c>
      <c r="CD138" s="11">
        <f>IF(Pivot!CD142&gt;0,1,0)</f>
        <v>0</v>
      </c>
      <c r="CE138" s="11">
        <f>IF(Pivot!CE142&gt;0,1,0)</f>
        <v>0</v>
      </c>
      <c r="CF138" s="11">
        <f>IF(Pivot!CF142&gt;0,1,0)</f>
        <v>0</v>
      </c>
      <c r="CG138" s="11">
        <f>IF(Pivot!CG142&gt;0,1,0)</f>
        <v>0</v>
      </c>
      <c r="CH138" s="11">
        <f>IF(Pivot!CH142&gt;0,1,0)</f>
        <v>0</v>
      </c>
      <c r="CI138" s="11">
        <f>IF(Pivot!CI142&gt;0,1,0)</f>
        <v>0</v>
      </c>
      <c r="CJ138" s="11">
        <f>IF(Pivot!CJ142&gt;0,1,0)</f>
        <v>0</v>
      </c>
      <c r="CK138" s="11">
        <f>IF(Pivot!CK142&gt;0,1,0)</f>
        <v>0</v>
      </c>
      <c r="CL138" s="11">
        <f>IF(Pivot!CL142&gt;0,1,0)</f>
        <v>0</v>
      </c>
      <c r="CM138" s="11">
        <f>IF(Pivot!CM142&gt;0,1,0)</f>
        <v>0</v>
      </c>
      <c r="CN138" s="11">
        <f>IF(Pivot!CN142&gt;0,1,0)</f>
        <v>0</v>
      </c>
      <c r="CO138" s="11">
        <f>IF(Pivot!CO142&gt;0,1,0)</f>
        <v>0</v>
      </c>
      <c r="CP138" s="11">
        <f>IF(Pivot!CP142&gt;0,1,0)</f>
        <v>0</v>
      </c>
      <c r="CQ138" s="11">
        <f>IF(Pivot!CQ142&gt;0,1,0)</f>
        <v>0</v>
      </c>
      <c r="CR138" s="11">
        <f>IF(Pivot!CR142&gt;0,1,0)</f>
        <v>1</v>
      </c>
      <c r="CS138" s="11">
        <f>IF(Pivot!CS142&gt;0,1,0)</f>
        <v>0</v>
      </c>
      <c r="CT138" s="11">
        <f>IF(Pivot!CT142&gt;0,1,0)</f>
        <v>0</v>
      </c>
      <c r="CU138" s="11">
        <f>IF(Pivot!CU142&gt;0,1,0)</f>
        <v>0</v>
      </c>
      <c r="CV138" s="11">
        <f>IF(Pivot!CV142&gt;0,1,0)</f>
        <v>0</v>
      </c>
      <c r="CW138" s="11">
        <f>IF(Pivot!CW142&gt;0,1,0)</f>
        <v>0</v>
      </c>
      <c r="CX138" s="11">
        <f>IF(Pivot!CX142&gt;0,1,0)</f>
        <v>0</v>
      </c>
      <c r="CY138" s="11">
        <f>IF(Pivot!CY142&gt;0,1,0)</f>
        <v>0</v>
      </c>
      <c r="CZ138" s="11">
        <f>IF(Pivot!CZ142&gt;0,1,0)</f>
        <v>0</v>
      </c>
      <c r="DA138" s="11">
        <f>IF(Pivot!DA142&gt;0,1,0)</f>
        <v>0</v>
      </c>
      <c r="DB138" s="11">
        <f>IF(Pivot!DB142&gt;0,1,0)</f>
        <v>0</v>
      </c>
      <c r="DC138" s="11">
        <f>IF(Pivot!DC142&gt;0,1,0)</f>
        <v>0</v>
      </c>
      <c r="DD138" s="11">
        <f>IF(Pivot!DD142&gt;0,1,0)</f>
        <v>0</v>
      </c>
      <c r="DE138" s="11">
        <f>IF(Pivot!DE142&gt;0,1,0)</f>
        <v>0</v>
      </c>
      <c r="DF138" s="11">
        <f>IF(Pivot!DF142&gt;0,1,0)</f>
        <v>0</v>
      </c>
      <c r="DG138" s="11">
        <f>IF(Pivot!DG142&gt;0,1,0)</f>
        <v>0</v>
      </c>
      <c r="DH138" s="11">
        <f>IF(Pivot!DH142&gt;0,1,0)</f>
        <v>0</v>
      </c>
      <c r="DI138" s="11">
        <f>IF(Pivot!DI142&gt;0,1,0)</f>
        <v>0</v>
      </c>
      <c r="DJ138" s="11">
        <f>IF(Pivot!DJ142&gt;0,1,0)</f>
        <v>0</v>
      </c>
      <c r="DK138" s="11">
        <f>IF(Pivot!DK142&gt;0,1,0)</f>
        <v>0</v>
      </c>
      <c r="DL138" s="11">
        <f>IF(Pivot!DL142&gt;0,1,0)</f>
        <v>0</v>
      </c>
      <c r="DM138" s="11">
        <f>IF(Pivot!DM142&gt;0,1,0)</f>
        <v>0</v>
      </c>
      <c r="DN138" s="11">
        <f>IF(Pivot!DN142&gt;0,1,0)</f>
        <v>0</v>
      </c>
      <c r="DO138" s="11">
        <f>IF(Pivot!DO142&gt;0,1,0)</f>
        <v>0</v>
      </c>
      <c r="DP138" s="11">
        <f>IF(Pivot!DP142&gt;0,1,0)</f>
        <v>0</v>
      </c>
      <c r="DQ138" s="11">
        <f>IF(Pivot!DQ142&gt;0,1,0)</f>
        <v>0</v>
      </c>
      <c r="DR138" s="11">
        <f>IF(Pivot!DR142&gt;0,1,0)</f>
        <v>0</v>
      </c>
      <c r="DS138" s="11">
        <f>IF(Pivot!DS142&gt;0,1,0)</f>
        <v>0</v>
      </c>
      <c r="DT138" s="11">
        <f>IF(Pivot!DT142&gt;0,1,0)</f>
        <v>0</v>
      </c>
      <c r="DU138" s="11">
        <f>IF(Pivot!DU142&gt;0,1,0)</f>
        <v>0</v>
      </c>
      <c r="DV138" s="11">
        <f>IF(Pivot!DV142&gt;0,1,0)</f>
        <v>0</v>
      </c>
      <c r="DW138" s="11">
        <f>IF(Pivot!DW142&gt;0,1,0)</f>
        <v>0</v>
      </c>
      <c r="DX138" s="11">
        <f>IF(Pivot!DX142&gt;0,1,0)</f>
        <v>0</v>
      </c>
      <c r="DY138" s="11">
        <f>IF(Pivot!DY142&gt;0,1,0)</f>
        <v>0</v>
      </c>
      <c r="DZ138" s="11">
        <f>IF(Pivot!DZ142&gt;0,1,0)</f>
        <v>0</v>
      </c>
      <c r="EA138" s="11">
        <f>IF(Pivot!EA142&gt;0,1,0)</f>
        <v>0</v>
      </c>
      <c r="EB138" s="11">
        <f>IF(Pivot!EB142&gt;0,1,0)</f>
        <v>0</v>
      </c>
      <c r="EC138" s="11">
        <f>IF(Pivot!EC142&gt;0,1,0)</f>
        <v>0</v>
      </c>
      <c r="ED138" s="11">
        <f>IF(Pivot!ED142&gt;0,1,0)</f>
        <v>0</v>
      </c>
      <c r="EE138" s="11">
        <f>IF(Pivot!EE142&gt;0,1,0)</f>
        <v>0</v>
      </c>
      <c r="EF138" s="11">
        <f>IF(Pivot!EF142&gt;0,1,0)</f>
        <v>0</v>
      </c>
      <c r="EG138" s="11">
        <f>IF(Pivot!EG142&gt;0,1,0)</f>
        <v>0</v>
      </c>
      <c r="EH138" s="11">
        <f>IF(Pivot!EH142&gt;0,1,0)</f>
        <v>0</v>
      </c>
      <c r="EI138" s="11">
        <f>IF(Pivot!EI142&gt;0,1,0)</f>
        <v>0</v>
      </c>
      <c r="EJ138" s="11">
        <f>IF(Pivot!EJ142&gt;0,1,0)</f>
        <v>0</v>
      </c>
      <c r="EK138" s="11">
        <f>IF(Pivot!EK142&gt;0,1,0)</f>
        <v>0</v>
      </c>
      <c r="EL138" s="11">
        <f>IF(Pivot!EL142&gt;0,1,0)</f>
        <v>0</v>
      </c>
      <c r="EM138" s="11">
        <f>IF(Pivot!EM142&gt;0,1,0)</f>
        <v>0</v>
      </c>
      <c r="EN138" s="11">
        <f>IF(Pivot!EN142&gt;0,1,0)</f>
        <v>0</v>
      </c>
      <c r="EO138" s="11">
        <f>IF(Pivot!EO142&gt;0,1,0)</f>
        <v>0</v>
      </c>
      <c r="EP138" s="11">
        <f>IF(Pivot!EP142&gt;0,1,0)</f>
        <v>0</v>
      </c>
      <c r="EQ138" s="11">
        <f>IF(Pivot!EQ142&gt;0,1,0)</f>
        <v>0</v>
      </c>
      <c r="ER138" s="11">
        <f>IF(Pivot!ER142&gt;0,1,0)</f>
        <v>0</v>
      </c>
      <c r="ES138" s="11">
        <f>IF(Pivot!ES142&gt;0,1,0)</f>
        <v>0</v>
      </c>
      <c r="ET138" s="11">
        <f>IF(Pivot!ET142&gt;0,1,0)</f>
        <v>0</v>
      </c>
      <c r="EU138" s="11">
        <f>IF(Pivot!EU142&gt;0,1,0)</f>
        <v>0</v>
      </c>
      <c r="EV138" s="11">
        <f>IF(Pivot!EV142&gt;0,1,0)</f>
        <v>0</v>
      </c>
      <c r="EW138" s="11">
        <f>IF(Pivot!EW142&gt;0,1,0)</f>
        <v>0</v>
      </c>
      <c r="EX138" s="11">
        <f>IF(Pivot!EX142&gt;0,1,0)</f>
        <v>0</v>
      </c>
      <c r="EY138" s="11">
        <f>IF(Pivot!EY142&gt;0,1,0)</f>
        <v>0</v>
      </c>
      <c r="EZ138" s="11">
        <f>IF(Pivot!EZ142&gt;0,1,0)</f>
        <v>0</v>
      </c>
      <c r="FA138" s="11">
        <f>IF(Pivot!FA142&gt;0,1,0)</f>
        <v>0</v>
      </c>
      <c r="FB138" s="11">
        <f>IF(Pivot!FB142&gt;0,1,0)</f>
        <v>0</v>
      </c>
      <c r="FC138" s="11">
        <f>IF(Pivot!FC142&gt;0,1,0)</f>
        <v>0</v>
      </c>
      <c r="FD138" s="11">
        <f>IF(Pivot!FD142&gt;0,1,0)</f>
        <v>0</v>
      </c>
      <c r="FE138" s="11">
        <f>IF(Pivot!FE142&gt;0,1,0)</f>
        <v>0</v>
      </c>
      <c r="FF138" s="11">
        <f>IF(Pivot!FF142&gt;0,1,0)</f>
        <v>0</v>
      </c>
      <c r="FG138" s="11">
        <f>IF(Pivot!FG142&gt;0,1,0)</f>
        <v>0</v>
      </c>
      <c r="FH138" s="11">
        <f>IF(Pivot!FH142&gt;0,1,0)</f>
        <v>0</v>
      </c>
      <c r="FI138" s="11">
        <f>IF(Pivot!FI142&gt;0,1,0)</f>
        <v>0</v>
      </c>
      <c r="FJ138" s="11">
        <f>IF(Pivot!FJ142&gt;0,1,0)</f>
        <v>0</v>
      </c>
      <c r="FK138" s="11">
        <f>IF(Pivot!FK142&gt;0,1,0)</f>
        <v>0</v>
      </c>
      <c r="FL138" s="11">
        <f>IF(Pivot!FL142&gt;0,1,0)</f>
        <v>0</v>
      </c>
      <c r="FM138" s="11">
        <f>IF(Pivot!FM142&gt;0,1,0)</f>
        <v>0</v>
      </c>
      <c r="FN138" s="11">
        <f>IF(Pivot!FN142&gt;0,1,0)</f>
        <v>0</v>
      </c>
      <c r="FO138" s="11">
        <f>IF(Pivot!FO142&gt;0,1,0)</f>
        <v>0</v>
      </c>
      <c r="FP138" s="11">
        <f>IF(Pivot!FP142&gt;0,1,0)</f>
        <v>0</v>
      </c>
      <c r="FQ138" s="11">
        <f>IF(Pivot!FQ142&gt;0,1,0)</f>
        <v>0</v>
      </c>
      <c r="FR138" s="11">
        <f>IF(Pivot!FR142&gt;0,1,0)</f>
        <v>0</v>
      </c>
      <c r="FS138" s="11">
        <f>IF(Pivot!FS142&gt;0,1,0)</f>
        <v>0</v>
      </c>
      <c r="FT138" s="11">
        <f>IF(Pivot!FT142&gt;0,1,0)</f>
        <v>0</v>
      </c>
      <c r="FU138" s="11">
        <f>IF(Pivot!FU142&gt;0,1,0)</f>
        <v>0</v>
      </c>
      <c r="FV138" s="11">
        <f>IF(Pivot!FV142&gt;0,1,0)</f>
        <v>0</v>
      </c>
      <c r="FW138" s="11">
        <f>IF(Pivot!FW142&gt;0,1,0)</f>
        <v>0</v>
      </c>
      <c r="FX138" s="11">
        <f>IF(Pivot!FX142&gt;0,1,0)</f>
        <v>0</v>
      </c>
      <c r="FY138" s="11">
        <f>IF(Pivot!FY142&gt;0,1,0)</f>
        <v>0</v>
      </c>
      <c r="FZ138" s="11">
        <f>IF(Pivot!FZ142&gt;0,1,0)</f>
        <v>0</v>
      </c>
      <c r="GA138" s="11">
        <f>IF(Pivot!GA142&gt;0,1,0)</f>
        <v>0</v>
      </c>
      <c r="GB138" s="11">
        <f>IF(Pivot!GB142&gt;0,1,0)</f>
        <v>0</v>
      </c>
      <c r="GC138" s="11">
        <f>IF(Pivot!GC142&gt;0,1,0)</f>
        <v>0</v>
      </c>
      <c r="GD138" s="11">
        <f>IF(Pivot!GD142&gt;0,1,0)</f>
        <v>0</v>
      </c>
      <c r="GE138" s="11">
        <f>IF(Pivot!GE142&gt;0,1,0)</f>
        <v>0</v>
      </c>
      <c r="GF138" s="11">
        <f>IF(Pivot!GF142&gt;0,1,0)</f>
        <v>0</v>
      </c>
      <c r="GG138" s="11">
        <f>IF(Pivot!GG142&gt;0,1,0)</f>
        <v>0</v>
      </c>
      <c r="GH138" s="11">
        <f>IF(Pivot!GH142&gt;0,1,0)</f>
        <v>0</v>
      </c>
      <c r="GI138" s="11">
        <f>IF(Pivot!GI142&gt;0,1,0)</f>
        <v>0</v>
      </c>
      <c r="GJ138" s="11">
        <f>IF(Pivot!GJ142&gt;0,1,0)</f>
        <v>0</v>
      </c>
      <c r="GK138" s="11">
        <f>IF(Pivot!GK142&gt;0,1,0)</f>
        <v>0</v>
      </c>
      <c r="GL138" s="11">
        <f>IF(Pivot!GL142&gt;0,1,0)</f>
        <v>0</v>
      </c>
      <c r="GM138" s="11">
        <f>IF(Pivot!GM142&gt;0,1,0)</f>
        <v>0</v>
      </c>
      <c r="GN138" s="11">
        <f>IF(Pivot!GN142&gt;0,1,0)</f>
        <v>0</v>
      </c>
      <c r="GO138" s="11">
        <f>IF(Pivot!GO142&gt;0,1,0)</f>
        <v>0</v>
      </c>
      <c r="GP138" s="11">
        <f>IF(Pivot!GP142&gt;0,1,0)</f>
        <v>0</v>
      </c>
      <c r="GQ138" s="11">
        <f>IF(Pivot!GQ142&gt;0,1,0)</f>
        <v>0</v>
      </c>
      <c r="GR138" s="11">
        <f>IF(Pivot!GR142&gt;0,1,0)</f>
        <v>0</v>
      </c>
      <c r="GS138" s="11">
        <f>IF(Pivot!GS142&gt;0,1,0)</f>
        <v>0</v>
      </c>
      <c r="GT138" s="11">
        <f>IF(Pivot!GT142&gt;0,1,0)</f>
        <v>0</v>
      </c>
      <c r="GU138" s="11">
        <f>IF(Pivot!GU142&gt;0,1,0)</f>
        <v>0</v>
      </c>
      <c r="GV138" s="11">
        <f>IF(Pivot!GV142&gt;0,1,0)</f>
        <v>1</v>
      </c>
      <c r="GW138" s="11">
        <f>IF(Pivot!GW142&gt;0,1,0)</f>
        <v>0</v>
      </c>
      <c r="GX138" s="11">
        <f>IF(Pivot!GX142&gt;0,1,0)</f>
        <v>1</v>
      </c>
      <c r="GY138" s="11">
        <f>IF(Pivot!GY142&gt;0,1,0)</f>
        <v>0</v>
      </c>
      <c r="GZ138" s="11">
        <f>IF(Pivot!GZ142&gt;0,1,0)</f>
        <v>0</v>
      </c>
      <c r="HA138" s="11">
        <f>IF(Pivot!HA142&gt;0,1,0)</f>
        <v>0</v>
      </c>
      <c r="HB138" s="11">
        <f>IF(Pivot!HB142&gt;0,1,0)</f>
        <v>0</v>
      </c>
      <c r="HC138" s="11">
        <f>IF(Pivot!HC142&gt;0,1,0)</f>
        <v>0</v>
      </c>
      <c r="HD138" s="11">
        <f>IF(Pivot!HD142&gt;0,1,0)</f>
        <v>0</v>
      </c>
      <c r="HE138" s="11">
        <f>IF(Pivot!HE142&gt;0,1,0)</f>
        <v>0</v>
      </c>
      <c r="HF138" s="11">
        <f>IF(Pivot!HF142&gt;0,1,0)</f>
        <v>0</v>
      </c>
      <c r="HG138" s="11">
        <f>IF(Pivot!HG142&gt;0,1,0)</f>
        <v>0</v>
      </c>
      <c r="HH138" s="11">
        <f>IF(Pivot!HH142&gt;0,1,0)</f>
        <v>0</v>
      </c>
      <c r="HI138" s="11">
        <f>IF(Pivot!HI142&gt;0,1,0)</f>
        <v>0</v>
      </c>
      <c r="HJ138" s="11">
        <f>IF(Pivot!HJ142&gt;0,1,0)</f>
        <v>0</v>
      </c>
      <c r="HK138" s="11">
        <f>IF(Pivot!HK142&gt;0,1,0)</f>
        <v>0</v>
      </c>
      <c r="HL138" s="11">
        <f>IF(Pivot!HL142&gt;0,1,0)</f>
        <v>0</v>
      </c>
      <c r="HM138" s="11">
        <f>IF(Pivot!HM142&gt;0,1,0)</f>
        <v>0</v>
      </c>
      <c r="HN138" s="11">
        <f>IF(Pivot!HN142&gt;0,1,0)</f>
        <v>0</v>
      </c>
      <c r="HO138" s="11">
        <f>IF(Pivot!HO142&gt;0,1,0)</f>
        <v>0</v>
      </c>
      <c r="HP138" s="11">
        <f>IF(Pivot!HP142&gt;0,1,0)</f>
        <v>0</v>
      </c>
      <c r="HQ138" s="11">
        <f>IF(Pivot!HQ142&gt;0,1,0)</f>
        <v>1</v>
      </c>
      <c r="HR138" s="11">
        <f>IF(Pivot!HR142&gt;0,1,0)</f>
        <v>0</v>
      </c>
      <c r="HS138" s="11">
        <f>IF(Pivot!HS142&gt;0,1,0)</f>
        <v>0</v>
      </c>
      <c r="HT138" s="11">
        <f>IF(Pivot!HT142&gt;0,1,0)</f>
        <v>0</v>
      </c>
      <c r="HU138" s="11">
        <f>IF(Pivot!HU142&gt;0,1,0)</f>
        <v>0</v>
      </c>
      <c r="HV138" s="11">
        <f>IF(Pivot!HV142&gt;0,1,0)</f>
        <v>1</v>
      </c>
      <c r="HW138" s="11">
        <f>IF(Pivot!HW142&gt;0,1,0)</f>
        <v>0</v>
      </c>
      <c r="HX138" s="11">
        <f>IF(Pivot!HX142&gt;0,1,0)</f>
        <v>0</v>
      </c>
      <c r="HY138" s="11">
        <f>IF(Pivot!HY142&gt;0,1,0)</f>
        <v>0</v>
      </c>
      <c r="HZ138" s="11">
        <f>IF(Pivot!HZ142&gt;0,1,0)</f>
        <v>0</v>
      </c>
      <c r="IA138" s="11">
        <f>IF(Pivot!IA142&gt;0,1,0)</f>
        <v>0</v>
      </c>
      <c r="IB138" s="11">
        <f>IF(Pivot!IB142&gt;0,1,0)</f>
        <v>0</v>
      </c>
      <c r="IC138" s="11">
        <f>IF(Pivot!IC142&gt;0,1,0)</f>
        <v>0</v>
      </c>
      <c r="ID138" s="11">
        <f>IF(Pivot!ID142&gt;0,1,0)</f>
        <v>0</v>
      </c>
      <c r="IE138" s="11">
        <f>IF(Pivot!IE142&gt;0,1,0)</f>
        <v>0</v>
      </c>
      <c r="IF138" s="11">
        <f>IF(Pivot!IF142&gt;0,1,0)</f>
        <v>0</v>
      </c>
      <c r="IG138" s="11">
        <f>IF(Pivot!IG142&gt;0,1,0)</f>
        <v>0</v>
      </c>
      <c r="IH138" s="11">
        <f>IF(Pivot!IH142&gt;0,1,0)</f>
        <v>0</v>
      </c>
      <c r="II138" s="11">
        <f>IF(Pivot!II142&gt;0,1,0)</f>
        <v>0</v>
      </c>
      <c r="IJ138" s="11">
        <f>IF(Pivot!IJ142&gt;0,1,0)</f>
        <v>0</v>
      </c>
      <c r="IK138" s="11">
        <f>IF(Pivot!IK142&gt;0,1,0)</f>
        <v>0</v>
      </c>
      <c r="IL138" s="11">
        <f>IF(Pivot!IL142&gt;0,1,0)</f>
        <v>0</v>
      </c>
      <c r="IM138" s="11">
        <f>IF(Pivot!IM142&gt;0,1,0)</f>
        <v>0</v>
      </c>
      <c r="IN138" s="11">
        <f>IF(Pivot!IN142&gt;0,1,0)</f>
        <v>0</v>
      </c>
      <c r="IO138" s="11">
        <f>IF(Pivot!IO142&gt;0,1,0)</f>
        <v>0</v>
      </c>
      <c r="IP138" s="11">
        <f>IF(Pivot!IP142&gt;0,1,0)</f>
        <v>0</v>
      </c>
      <c r="IQ138" s="11">
        <f>IF(Pivot!IQ142&gt;0,1,0)</f>
        <v>0</v>
      </c>
      <c r="IR138" s="11">
        <f>IF(Pivot!IR142&gt;0,1,0)</f>
        <v>0</v>
      </c>
      <c r="IS138" s="11">
        <f>IF(Pivot!IS142&gt;0,1,0)</f>
        <v>0</v>
      </c>
      <c r="IT138" s="11">
        <f>IF(Pivot!IT142&gt;0,1,0)</f>
        <v>0</v>
      </c>
      <c r="IU138" s="11">
        <f>IF(Pivot!IU142&gt;0,1,0)</f>
        <v>0</v>
      </c>
      <c r="IV138" s="11">
        <f>IF(Pivot!IV142&gt;0,1,0)</f>
        <v>0</v>
      </c>
      <c r="IW138" s="11">
        <f>IF(Pivot!IW142&gt;0,1,0)</f>
        <v>0</v>
      </c>
      <c r="IX138" s="11">
        <f>IF(Pivot!IX142&gt;0,1,0)</f>
        <v>0</v>
      </c>
      <c r="IY138" s="11">
        <f>IF(Pivot!IY142&gt;0,1,0)</f>
        <v>0</v>
      </c>
      <c r="IZ138" s="11">
        <f>IF(Pivot!IZ142&gt;0,1,0)</f>
        <v>0</v>
      </c>
      <c r="JA138" s="11">
        <f>IF(Pivot!JA142&gt;0,1,0)</f>
        <v>0</v>
      </c>
      <c r="JB138" s="11">
        <f>IF(Pivot!JB142&gt;0,1,0)</f>
        <v>0</v>
      </c>
      <c r="JC138" s="11">
        <f>IF(Pivot!JC142&gt;0,1,0)</f>
        <v>0</v>
      </c>
      <c r="JD138" s="11">
        <f>IF(Pivot!JD142&gt;0,1,0)</f>
        <v>0</v>
      </c>
      <c r="JE138" s="11">
        <f>IF(Pivot!JE142&gt;0,1,0)</f>
        <v>0</v>
      </c>
      <c r="JF138" s="11">
        <f>IF(Pivot!JF142&gt;0,1,0)</f>
        <v>0</v>
      </c>
      <c r="JG138" s="11">
        <f>IF(Pivot!JG142&gt;0,1,0)</f>
        <v>0</v>
      </c>
      <c r="JH138" s="11">
        <f>IF(Pivot!JH142&gt;0,1,0)</f>
        <v>0</v>
      </c>
      <c r="JI138" s="11">
        <f>IF(Pivot!JI142&gt;0,1,0)</f>
        <v>0</v>
      </c>
      <c r="JJ138" s="11">
        <f>IF(Pivot!JJ142&gt;0,1,0)</f>
        <v>0</v>
      </c>
      <c r="JK138" s="11">
        <f>IF(Pivot!JK142&gt;0,1,0)</f>
        <v>0</v>
      </c>
      <c r="JL138" s="11">
        <f>IF(Pivot!JL142&gt;0,1,0)</f>
        <v>0</v>
      </c>
      <c r="JM138" s="11">
        <f>IF(Pivot!JM142&gt;0,1,0)</f>
        <v>0</v>
      </c>
      <c r="JN138" s="11">
        <f>IF(Pivot!JN142&gt;0,1,0)</f>
        <v>0</v>
      </c>
      <c r="JO138" s="11">
        <f>IF(Pivot!JO142&gt;0,1,0)</f>
        <v>0</v>
      </c>
      <c r="JP138" s="11">
        <f>IF(Pivot!JP142&gt;0,1,0)</f>
        <v>0</v>
      </c>
      <c r="JQ138" s="11">
        <f>IF(Pivot!JQ142&gt;0,1,0)</f>
        <v>0</v>
      </c>
      <c r="JR138" s="11">
        <f>IF(Pivot!JR142&gt;0,1,0)</f>
        <v>0</v>
      </c>
      <c r="JS138" s="11">
        <f>IF(Pivot!JS142&gt;0,1,0)</f>
        <v>0</v>
      </c>
      <c r="JT138" s="11">
        <f>IF(Pivot!JT142&gt;0,1,0)</f>
        <v>0</v>
      </c>
      <c r="JU138" s="11">
        <f>IF(Pivot!JU142&gt;0,1,0)</f>
        <v>0</v>
      </c>
      <c r="JV138" s="11">
        <f>IF(Pivot!JV142&gt;0,1,0)</f>
        <v>0</v>
      </c>
      <c r="JW138" s="11">
        <f>IF(Pivot!JW142&gt;0,1,0)</f>
        <v>0</v>
      </c>
      <c r="JX138" s="11">
        <f>IF(Pivot!JX142&gt;0,1,0)</f>
        <v>0</v>
      </c>
      <c r="JY138" s="11">
        <f>IF(Pivot!JY142&gt;0,1,0)</f>
        <v>0</v>
      </c>
      <c r="JZ138" s="11">
        <f>IF(Pivot!JZ142&gt;0,1,0)</f>
        <v>0</v>
      </c>
      <c r="KA138" s="11">
        <f>IF(Pivot!KA142&gt;0,1,0)</f>
        <v>0</v>
      </c>
      <c r="KB138" s="11">
        <f>IF(Pivot!KB142&gt;0,1,0)</f>
        <v>0</v>
      </c>
      <c r="KC138" s="11">
        <f>IF(Pivot!KC142&gt;0,1,0)</f>
        <v>0</v>
      </c>
      <c r="KD138" s="11">
        <f>IF(Pivot!KD142&gt;0,1,0)</f>
        <v>0</v>
      </c>
      <c r="KE138" s="11">
        <f>IF(Pivot!KE142&gt;0,1,0)</f>
        <v>0</v>
      </c>
      <c r="KF138" s="11">
        <f>IF(Pivot!KF142&gt;0,1,0)</f>
        <v>0</v>
      </c>
      <c r="KG138" s="11">
        <f>IF(Pivot!KG142&gt;0,1,0)</f>
        <v>0</v>
      </c>
      <c r="KH138" s="11">
        <f>IF(Pivot!KH142&gt;0,1,0)</f>
        <v>0</v>
      </c>
      <c r="KI138" s="11">
        <f>IF(Pivot!KI142&gt;0,1,0)</f>
        <v>0</v>
      </c>
      <c r="KJ138" s="11">
        <f>IF(Pivot!KJ142&gt;0,1,0)</f>
        <v>0</v>
      </c>
      <c r="KK138" s="11">
        <f>IF(Pivot!KK142&gt;0,1,0)</f>
        <v>0</v>
      </c>
      <c r="KL138" s="11">
        <f>IF(Pivot!KL142&gt;0,1,0)</f>
        <v>0</v>
      </c>
      <c r="KM138" s="11">
        <f>IF(Pivot!KM142&gt;0,1,0)</f>
        <v>0</v>
      </c>
      <c r="KN138" s="11">
        <f>IF(Pivot!KN142&gt;0,1,0)</f>
        <v>0</v>
      </c>
      <c r="KO138" s="11">
        <f>IF(Pivot!KO142&gt;0,1,0)</f>
        <v>0</v>
      </c>
      <c r="KP138" s="11">
        <f>IF(Pivot!KP142&gt;0,1,0)</f>
        <v>0</v>
      </c>
      <c r="KQ138" s="11">
        <f>IF(Pivot!KQ142&gt;0,1,0)</f>
        <v>0</v>
      </c>
      <c r="KR138" s="11">
        <f>IF(Pivot!KR142&gt;0,1,0)</f>
        <v>0</v>
      </c>
      <c r="KS138" s="11">
        <f>IF(Pivot!KS142&gt;0,1,0)</f>
        <v>0</v>
      </c>
      <c r="KT138" s="11">
        <f>IF(Pivot!KT142&gt;0,1,0)</f>
        <v>0</v>
      </c>
      <c r="KU138" s="11">
        <f>IF(Pivot!KU142&gt;0,1,0)</f>
        <v>0</v>
      </c>
      <c r="KV138" s="11">
        <f>IF(Pivot!KV142&gt;0,1,0)</f>
        <v>0</v>
      </c>
      <c r="KW138" s="11">
        <f>IF(Pivot!KW142&gt;0,1,0)</f>
        <v>0</v>
      </c>
      <c r="KX138" s="11">
        <f>IF(Pivot!KX142&gt;0,1,0)</f>
        <v>0</v>
      </c>
      <c r="KY138" s="11">
        <f>IF(Pivot!KY142&gt;0,1,0)</f>
        <v>0</v>
      </c>
      <c r="KZ138" s="11">
        <f>IF(Pivot!KZ142&gt;0,1,0)</f>
        <v>0</v>
      </c>
      <c r="LA138" s="11">
        <f>IF(Pivot!LA142&gt;0,1,0)</f>
        <v>0</v>
      </c>
      <c r="LB138" s="11">
        <f>IF(Pivot!LB142&gt;0,1,0)</f>
        <v>0</v>
      </c>
      <c r="LC138" s="11">
        <f>IF(Pivot!LC142&gt;0,1,0)</f>
        <v>0</v>
      </c>
      <c r="LD138" s="11">
        <f>IF(Pivot!LD142&gt;0,1,0)</f>
        <v>0</v>
      </c>
      <c r="LE138" s="11">
        <f>IF(Pivot!LE142&gt;0,1,0)</f>
        <v>0</v>
      </c>
      <c r="LF138" s="11">
        <f>IF(Pivot!LF142&gt;0,1,0)</f>
        <v>0</v>
      </c>
      <c r="LG138" s="11">
        <f>IF(Pivot!LG142&gt;0,1,0)</f>
        <v>0</v>
      </c>
      <c r="LH138" s="11">
        <f>IF(Pivot!LH142&gt;0,1,0)</f>
        <v>0</v>
      </c>
      <c r="LI138" s="11">
        <f>IF(Pivot!LI142&gt;0,1,0)</f>
        <v>0</v>
      </c>
      <c r="LJ138" s="11">
        <f>IF(Pivot!LJ142&gt;0,1,0)</f>
        <v>0</v>
      </c>
      <c r="LK138" s="11">
        <f>IF(Pivot!LK142&gt;0,1,0)</f>
        <v>0</v>
      </c>
      <c r="LL138" s="11">
        <f>IF(Pivot!LL142&gt;0,1,0)</f>
        <v>0</v>
      </c>
      <c r="LM138" s="11">
        <f>IF(Pivot!LM142&gt;0,1,0)</f>
        <v>0</v>
      </c>
      <c r="LN138" s="11">
        <f>IF(Pivot!LN142&gt;0,1,0)</f>
        <v>0</v>
      </c>
      <c r="LO138" s="11">
        <f>IF(Pivot!LO142&gt;0,1,0)</f>
        <v>0</v>
      </c>
      <c r="LP138" s="11">
        <f>IF(Pivot!LP142&gt;0,1,0)</f>
        <v>0</v>
      </c>
      <c r="LQ138" s="11">
        <f>IF(Pivot!LQ142&gt;0,1,0)</f>
        <v>0</v>
      </c>
      <c r="LR138" s="11">
        <f>IF(Pivot!LR142&gt;0,1,0)</f>
        <v>0</v>
      </c>
      <c r="LS138" s="11">
        <f>IF(Pivot!LS142&gt;0,1,0)</f>
        <v>0</v>
      </c>
      <c r="LT138" s="11">
        <f>IF(Pivot!LT142&gt;0,1,0)</f>
        <v>0</v>
      </c>
      <c r="LU138" s="11">
        <f>IF(Pivot!LU142&gt;0,1,0)</f>
        <v>0</v>
      </c>
      <c r="LV138" s="11">
        <f>IF(Pivot!LV142&gt;0,1,0)</f>
        <v>0</v>
      </c>
      <c r="LW138" s="11">
        <f>IF(Pivot!LW142&gt;0,1,0)</f>
        <v>0</v>
      </c>
      <c r="LX138" s="11">
        <f>IF(Pivot!LX142&gt;0,1,0)</f>
        <v>0</v>
      </c>
      <c r="LY138" s="11">
        <f>IF(Pivot!LY142&gt;0,1,0)</f>
        <v>0</v>
      </c>
      <c r="LZ138" s="11">
        <f>IF(Pivot!LZ142&gt;0,1,0)</f>
        <v>0</v>
      </c>
      <c r="MA138" s="11">
        <f>IF(Pivot!MA142&gt;0,1,0)</f>
        <v>0</v>
      </c>
      <c r="MB138" s="11">
        <f>IF(Pivot!MB142&gt;0,1,0)</f>
        <v>0</v>
      </c>
      <c r="MC138" s="11">
        <f>IF(Pivot!MC142&gt;0,1,0)</f>
        <v>0</v>
      </c>
      <c r="MD138" s="11">
        <f>IF(Pivot!MD142&gt;0,1,0)</f>
        <v>0</v>
      </c>
      <c r="ME138" s="11">
        <f>IF(Pivot!ME142&gt;0,1,0)</f>
        <v>0</v>
      </c>
      <c r="MF138" s="11">
        <f>IF(Pivot!MF142&gt;0,1,0)</f>
        <v>0</v>
      </c>
      <c r="MG138" s="11">
        <f>IF(Pivot!MG142&gt;0,1,0)</f>
        <v>0</v>
      </c>
      <c r="MH138" s="11">
        <f>IF(Pivot!MH142&gt;0,1,0)</f>
        <v>0</v>
      </c>
      <c r="MI138" s="11">
        <f>IF(Pivot!MI142&gt;0,1,0)</f>
        <v>0</v>
      </c>
      <c r="MJ138" s="11">
        <f>IF(Pivot!MJ142&gt;0,1,0)</f>
        <v>0</v>
      </c>
      <c r="MK138" s="11">
        <f>IF(Pivot!MK142&gt;0,1,0)</f>
        <v>0</v>
      </c>
      <c r="ML138" s="11">
        <f>IF(Pivot!ML142&gt;0,1,0)</f>
        <v>0</v>
      </c>
      <c r="MM138" s="11">
        <f>IF(Pivot!MM142&gt;0,1,0)</f>
        <v>0</v>
      </c>
      <c r="MN138" s="11">
        <f>IF(Pivot!MN142&gt;0,1,0)</f>
        <v>0</v>
      </c>
      <c r="MO138" s="11">
        <f>IF(Pivot!MO142&gt;0,1,0)</f>
        <v>0</v>
      </c>
      <c r="MP138" s="11">
        <f>IF(Pivot!MP142&gt;0,1,0)</f>
        <v>0</v>
      </c>
      <c r="MQ138" s="11">
        <f>IF(Pivot!MQ142&gt;0,1,0)</f>
        <v>0</v>
      </c>
      <c r="MR138" s="11">
        <f>IF(Pivot!MR142&gt;0,1,0)</f>
        <v>0</v>
      </c>
      <c r="MS138" s="11">
        <f>IF(Pivot!MS142&gt;0,1,0)</f>
        <v>0</v>
      </c>
      <c r="MT138" s="11">
        <f>IF(Pivot!MT142&gt;0,1,0)</f>
        <v>0</v>
      </c>
      <c r="MU138" s="11">
        <f>IF(Pivot!MU142&gt;0,1,0)</f>
        <v>0</v>
      </c>
      <c r="MV138" s="11">
        <f>IF(Pivot!MV142&gt;0,1,0)</f>
        <v>0</v>
      </c>
      <c r="MW138" s="11">
        <f>IF(Pivot!MW142&gt;0,1,0)</f>
        <v>0</v>
      </c>
      <c r="MX138" s="11">
        <f>IF(Pivot!MX142&gt;0,1,0)</f>
        <v>0</v>
      </c>
      <c r="MY138" s="11">
        <f>IF(Pivot!MY142&gt;0,1,0)</f>
        <v>0</v>
      </c>
      <c r="MZ138" s="11">
        <f>IF(Pivot!MZ142&gt;0,1,0)</f>
        <v>0</v>
      </c>
      <c r="NA138" s="11">
        <f>IF(Pivot!NA142&gt;0,1,0)</f>
        <v>0</v>
      </c>
      <c r="NB138" s="11">
        <f>IF(Pivot!NB142&gt;0,1,0)</f>
        <v>0</v>
      </c>
      <c r="NC138" s="11">
        <f>IF(Pivot!NC142&gt;0,1,0)</f>
        <v>0</v>
      </c>
      <c r="ND138" s="11">
        <f>IF(Pivot!ND142&gt;0,1,0)</f>
        <v>0</v>
      </c>
      <c r="NE138" s="11">
        <f>IF(Pivot!NE142&gt;0,1,0)</f>
        <v>1</v>
      </c>
      <c r="NF138" s="11">
        <f>IF(Pivot!NF142&gt;0,1,0)</f>
        <v>0</v>
      </c>
      <c r="NG138" s="11">
        <f>IF(Pivot!NG142&gt;0,1,0)</f>
        <v>0</v>
      </c>
      <c r="NH138" s="11">
        <f>IF(Pivot!NH142&gt;0,1,0)</f>
        <v>0</v>
      </c>
      <c r="NI138" s="11">
        <f>IF(Pivot!NI142&gt;0,1,0)</f>
        <v>0</v>
      </c>
      <c r="NJ138" s="11">
        <f>IF(Pivot!NJ142&gt;0,1,0)</f>
        <v>0</v>
      </c>
      <c r="NK138" s="11">
        <f>IF(Pivot!NK142&gt;0,1,0)</f>
        <v>0</v>
      </c>
      <c r="NL138" s="11">
        <f>IF(Pivot!NL142&gt;0,1,0)</f>
        <v>0</v>
      </c>
      <c r="NM138" s="11">
        <f>IF(Pivot!NM142&gt;0,1,0)</f>
        <v>0</v>
      </c>
      <c r="NN138" s="11">
        <f>IF(Pivot!NN142&gt;0,1,0)</f>
        <v>0</v>
      </c>
      <c r="NO138" s="11">
        <f>IF(Pivot!NO142&gt;0,1,0)</f>
        <v>0</v>
      </c>
      <c r="NP138" s="11">
        <f>IF(Pivot!NP142&gt;0,1,0)</f>
        <v>0</v>
      </c>
      <c r="NQ138" s="11">
        <f>IF(Pivot!NQ142&gt;0,1,0)</f>
        <v>0</v>
      </c>
      <c r="NR138" s="11">
        <f>IF(Pivot!NR142&gt;0,1,0)</f>
        <v>0</v>
      </c>
      <c r="NS138" s="11">
        <f>IF(Pivot!NS142&gt;0,1,0)</f>
        <v>0</v>
      </c>
      <c r="NT138" s="11">
        <f>IF(Pivot!NT142&gt;0,1,0)</f>
        <v>0</v>
      </c>
      <c r="NU138" s="11">
        <f>IF(Pivot!NU142&gt;0,1,0)</f>
        <v>0</v>
      </c>
      <c r="NV138" s="11">
        <f>IF(Pivot!NV142&gt;0,1,0)</f>
        <v>0</v>
      </c>
      <c r="NW138" s="11">
        <f>IF(Pivot!NW142&gt;0,1,0)</f>
        <v>0</v>
      </c>
      <c r="NX138" s="11">
        <f>IF(Pivot!NX142&gt;0,1,0)</f>
        <v>0</v>
      </c>
      <c r="NY138" s="11">
        <f>IF(Pivot!NY142&gt;0,1,0)</f>
        <v>0</v>
      </c>
      <c r="NZ138" s="11">
        <f>IF(Pivot!NZ142&gt;0,1,0)</f>
        <v>0</v>
      </c>
      <c r="OA138" s="11">
        <f>IF(Pivot!OA142&gt;0,1,0)</f>
        <v>0</v>
      </c>
      <c r="OB138" s="11">
        <f>IF(Pivot!OB142&gt;0,1,0)</f>
        <v>0</v>
      </c>
      <c r="OC138" s="11">
        <f>IF(Pivot!OC142&gt;0,1,0)</f>
        <v>0</v>
      </c>
      <c r="OD138" s="11">
        <f>IF(Pivot!OD142&gt;0,1,0)</f>
        <v>0</v>
      </c>
      <c r="OE138" s="11">
        <f>IF(Pivot!OE142&gt;0,1,0)</f>
        <v>1</v>
      </c>
      <c r="OF138" s="11">
        <f>IF(Pivot!OF142&gt;0,1,0)</f>
        <v>0</v>
      </c>
      <c r="OG138" s="11">
        <f>IF(Pivot!OG142&gt;0,1,0)</f>
        <v>0</v>
      </c>
      <c r="OH138" s="11">
        <f>IF(Pivot!OH142&gt;0,1,0)</f>
        <v>0</v>
      </c>
      <c r="OI138" s="11">
        <f>IF(Pivot!OI142&gt;0,1,0)</f>
        <v>0</v>
      </c>
      <c r="OJ138" s="11">
        <f>IF(Pivot!OJ142&gt;0,1,0)</f>
        <v>0</v>
      </c>
      <c r="OK138" s="11">
        <f>IF(Pivot!OK142&gt;0,1,0)</f>
        <v>0</v>
      </c>
      <c r="OL138" s="11">
        <f>IF(Pivot!OL142&gt;0,1,0)</f>
        <v>0</v>
      </c>
      <c r="OM138" s="11">
        <f>IF(Pivot!OM142&gt;0,1,0)</f>
        <v>0</v>
      </c>
      <c r="ON138" s="11">
        <f>IF(Pivot!ON142&gt;0,1,0)</f>
        <v>0</v>
      </c>
      <c r="OO138" s="11">
        <f>IF(Pivot!OO142&gt;0,1,0)</f>
        <v>0</v>
      </c>
      <c r="OP138" s="11">
        <f>IF(Pivot!OP142&gt;0,1,0)</f>
        <v>0</v>
      </c>
      <c r="OQ138" s="11">
        <f>IF(Pivot!OQ142&gt;0,1,0)</f>
        <v>0</v>
      </c>
      <c r="OR138" s="11">
        <f>IF(Pivot!OR142&gt;0,1,0)</f>
        <v>0</v>
      </c>
      <c r="OS138" s="11">
        <f>IF(Pivot!OS142&gt;0,1,0)</f>
        <v>0</v>
      </c>
      <c r="OT138" s="11">
        <f>IF(Pivot!OT142&gt;0,1,0)</f>
        <v>0</v>
      </c>
      <c r="OU138" s="11">
        <f>IF(Pivot!OU142&gt;0,1,0)</f>
        <v>0</v>
      </c>
      <c r="OV138" s="11">
        <f>IF(Pivot!OV142&gt;0,1,0)</f>
        <v>0</v>
      </c>
      <c r="OW138" s="11">
        <f>IF(Pivot!OW142&gt;0,1,0)</f>
        <v>0</v>
      </c>
      <c r="OX138" s="11">
        <f>IF(Pivot!OX142&gt;0,1,0)</f>
        <v>0</v>
      </c>
      <c r="OY138" s="11">
        <f>IF(Pivot!OY142&gt;0,1,0)</f>
        <v>0</v>
      </c>
      <c r="OZ138" s="11">
        <f>IF(Pivot!OZ142&gt;0,1,0)</f>
        <v>0</v>
      </c>
      <c r="PA138" s="11">
        <f>IF(Pivot!PA142&gt;0,1,0)</f>
        <v>0</v>
      </c>
      <c r="PB138" s="11">
        <f>IF(Pivot!PB142&gt;0,1,0)</f>
        <v>0</v>
      </c>
      <c r="PC138" s="11">
        <f>IF(Pivot!PC142&gt;0,1,0)</f>
        <v>0</v>
      </c>
      <c r="PD138" s="11">
        <f>IF(Pivot!PD142&gt;0,1,0)</f>
        <v>0</v>
      </c>
      <c r="PE138" s="11">
        <f>IF(Pivot!PE142&gt;0,1,0)</f>
        <v>0</v>
      </c>
      <c r="PF138" s="11">
        <f>IF(Pivot!PF142&gt;0,1,0)</f>
        <v>0</v>
      </c>
      <c r="PG138" s="11">
        <f>IF(Pivot!PG142&gt;0,1,0)</f>
        <v>0</v>
      </c>
      <c r="PH138" s="11">
        <f>IF(Pivot!PH142&gt;0,1,0)</f>
        <v>0</v>
      </c>
      <c r="PI138" s="11">
        <f>IF(Pivot!PI142&gt;0,1,0)</f>
        <v>0</v>
      </c>
      <c r="PJ138" s="11">
        <f>IF(Pivot!PJ142&gt;0,1,0)</f>
        <v>0</v>
      </c>
      <c r="PK138" s="11">
        <f>IF(Pivot!PK142&gt;0,1,0)</f>
        <v>0</v>
      </c>
      <c r="PL138" s="11">
        <f>IF(Pivot!PL142&gt;0,1,0)</f>
        <v>0</v>
      </c>
      <c r="PM138" s="11">
        <f>IF(Pivot!PM142&gt;0,1,0)</f>
        <v>0</v>
      </c>
      <c r="PN138" s="11">
        <f>IF(Pivot!PN142&gt;0,1,0)</f>
        <v>0</v>
      </c>
      <c r="PO138" s="11">
        <f>IF(Pivot!PO142&gt;0,1,0)</f>
        <v>0</v>
      </c>
      <c r="PP138" s="11">
        <f>IF(Pivot!PP142&gt;0,1,0)</f>
        <v>0</v>
      </c>
      <c r="PQ138" s="11">
        <f>IF(Pivot!PQ142&gt;0,1,0)</f>
        <v>0</v>
      </c>
      <c r="PR138" s="11">
        <f>IF(Pivot!PR142&gt;0,1,0)</f>
        <v>0</v>
      </c>
      <c r="PS138" s="11">
        <f>IF(Pivot!PS142&gt;0,1,0)</f>
        <v>0</v>
      </c>
      <c r="PT138" s="11">
        <f>IF(Pivot!PT142&gt;0,1,0)</f>
        <v>0</v>
      </c>
      <c r="PU138" s="11">
        <f>IF(Pivot!PU142&gt;0,1,0)</f>
        <v>0</v>
      </c>
      <c r="PV138" s="11">
        <f>IF(Pivot!PV142&gt;0,1,0)</f>
        <v>0</v>
      </c>
      <c r="PW138" s="11">
        <f>IF(Pivot!PW142&gt;0,1,0)</f>
        <v>0</v>
      </c>
      <c r="PX138" s="11">
        <f>IF(Pivot!PX142&gt;0,1,0)</f>
        <v>0</v>
      </c>
      <c r="PY138" s="11">
        <f>IF(Pivot!PY142&gt;0,1,0)</f>
        <v>0</v>
      </c>
      <c r="PZ138" s="11">
        <f>IF(Pivot!PZ142&gt;0,1,0)</f>
        <v>0</v>
      </c>
      <c r="QA138" s="11">
        <f>IF(Pivot!QA142&gt;0,1,0)</f>
        <v>0</v>
      </c>
      <c r="QB138" s="11">
        <f>IF(Pivot!QB142&gt;0,1,0)</f>
        <v>1</v>
      </c>
      <c r="QC138" s="11">
        <f>IF(Pivot!QC142&gt;0,1,0)</f>
        <v>0</v>
      </c>
      <c r="QD138" s="11">
        <f>IF(Pivot!QD142&gt;0,1,0)</f>
        <v>0</v>
      </c>
      <c r="QE138" s="11">
        <f>IF(Pivot!QE142&gt;0,1,0)</f>
        <v>0</v>
      </c>
      <c r="QF138" s="11">
        <f>IF(Pivot!QF142&gt;0,1,0)</f>
        <v>0</v>
      </c>
      <c r="QG138" s="11">
        <f>IF(Pivot!QG142&gt;0,1,0)</f>
        <v>0</v>
      </c>
      <c r="QH138" s="11">
        <f>IF(Pivot!QH142&gt;0,1,0)</f>
        <v>0</v>
      </c>
      <c r="QI138" s="11">
        <f>IF(Pivot!QI142&gt;0,1,0)</f>
        <v>0</v>
      </c>
      <c r="QJ138" s="11">
        <f>IF(Pivot!QJ142&gt;0,1,0)</f>
        <v>0</v>
      </c>
      <c r="QK138" s="11">
        <f>IF(Pivot!QK142&gt;0,1,0)</f>
        <v>0</v>
      </c>
      <c r="QL138" s="11">
        <f>IF(Pivot!QL142&gt;0,1,0)</f>
        <v>0</v>
      </c>
      <c r="QM138" s="11">
        <f>IF(Pivot!QM142&gt;0,1,0)</f>
        <v>0</v>
      </c>
      <c r="QN138" s="11">
        <f>IF(Pivot!QN142&gt;0,1,0)</f>
        <v>0</v>
      </c>
      <c r="QO138" s="11">
        <f>IF(Pivot!QO142&gt;0,1,0)</f>
        <v>0</v>
      </c>
      <c r="QP138" s="11">
        <f>IF(Pivot!QP142&gt;0,1,0)</f>
        <v>0</v>
      </c>
      <c r="QQ138" s="11">
        <f>IF(Pivot!QQ142&gt;0,1,0)</f>
        <v>0</v>
      </c>
      <c r="QR138" s="11">
        <f>IF(Pivot!QR142&gt;0,1,0)</f>
        <v>0</v>
      </c>
      <c r="QS138" s="11">
        <f>IF(Pivot!QS142&gt;0,1,0)</f>
        <v>0</v>
      </c>
      <c r="QT138" s="11">
        <f>IF(Pivot!QT142&gt;0,1,0)</f>
        <v>0</v>
      </c>
      <c r="QU138" s="11">
        <f>IF(Pivot!QU142&gt;0,1,0)</f>
        <v>0</v>
      </c>
      <c r="QV138" s="11">
        <f>IF(Pivot!QV142&gt;0,1,0)</f>
        <v>0</v>
      </c>
      <c r="QW138" s="11">
        <f>IF(Pivot!QW142&gt;0,1,0)</f>
        <v>0</v>
      </c>
      <c r="QX138" s="11">
        <f>IF(Pivot!QX142&gt;0,1,0)</f>
        <v>0</v>
      </c>
      <c r="QY138" s="11">
        <f>IF(Pivot!QY142&gt;0,1,0)</f>
        <v>1</v>
      </c>
      <c r="QZ138" s="11">
        <f>IF(Pivot!QZ142&gt;0,1,0)</f>
        <v>0</v>
      </c>
      <c r="RA138" s="11">
        <f>IF(Pivot!RA142&gt;0,1,0)</f>
        <v>1</v>
      </c>
      <c r="RB138" s="11">
        <f>IF(Pivot!RB142&gt;0,1,0)</f>
        <v>0</v>
      </c>
      <c r="RC138" s="11">
        <f>IF(Pivot!RC142&gt;0,1,0)</f>
        <v>0</v>
      </c>
      <c r="RD138" s="11">
        <f>IF(Pivot!RD142&gt;0,1,0)</f>
        <v>0</v>
      </c>
      <c r="RE138" s="11">
        <f>IF(Pivot!RE142&gt;0,1,0)</f>
        <v>0</v>
      </c>
      <c r="RF138" s="11">
        <f>IF(Pivot!RF142&gt;0,1,0)</f>
        <v>0</v>
      </c>
      <c r="RG138" s="11">
        <f>IF(Pivot!RG142&gt;0,1,0)</f>
        <v>0</v>
      </c>
      <c r="RH138" s="11">
        <f>IF(Pivot!RH142&gt;0,1,0)</f>
        <v>0</v>
      </c>
      <c r="RI138" s="11">
        <f>IF(Pivot!RI142&gt;0,1,0)</f>
        <v>0</v>
      </c>
      <c r="RJ138" s="11">
        <f>IF(Pivot!RJ142&gt;0,1,0)</f>
        <v>0</v>
      </c>
      <c r="RK138" s="11">
        <f>IF(Pivot!RK142&gt;0,1,0)</f>
        <v>0</v>
      </c>
      <c r="RL138" s="11">
        <f>IF(Pivot!RL142&gt;0,1,0)</f>
        <v>0</v>
      </c>
      <c r="RM138" s="11">
        <f>IF(Pivot!RM142&gt;0,1,0)</f>
        <v>0</v>
      </c>
      <c r="RN138" s="11">
        <f>IF(Pivot!RN142&gt;0,1,0)</f>
        <v>0</v>
      </c>
      <c r="RO138" s="11">
        <f>IF(Pivot!RO142&gt;0,1,0)</f>
        <v>0</v>
      </c>
      <c r="RP138" s="11">
        <f>IF(Pivot!RP142&gt;0,1,0)</f>
        <v>0</v>
      </c>
      <c r="RQ138" s="11">
        <f>IF(Pivot!RQ142&gt;0,1,0)</f>
        <v>0</v>
      </c>
      <c r="RR138" s="11">
        <f>IF(Pivot!RR142&gt;0,1,0)</f>
        <v>0</v>
      </c>
      <c r="RS138" s="11">
        <f>IF(Pivot!RS142&gt;0,1,0)</f>
        <v>0</v>
      </c>
      <c r="RT138" s="11">
        <f>IF(Pivot!RT142&gt;0,1,0)</f>
        <v>0</v>
      </c>
      <c r="RU138" s="11">
        <f>IF(Pivot!RU142&gt;0,1,0)</f>
        <v>0</v>
      </c>
      <c r="RV138" s="11">
        <f>IF(Pivot!RV142&gt;0,1,0)</f>
        <v>0</v>
      </c>
      <c r="RW138" s="11">
        <f>IF(Pivot!RW142&gt;0,1,0)</f>
        <v>0</v>
      </c>
      <c r="RX138" s="11">
        <f>IF(Pivot!RX142&gt;0,1,0)</f>
        <v>0</v>
      </c>
      <c r="RY138" s="11">
        <f>IF(Pivot!RY142&gt;0,1,0)</f>
        <v>0</v>
      </c>
      <c r="RZ138" s="11">
        <f>IF(Pivot!RZ142&gt;0,1,0)</f>
        <v>0</v>
      </c>
      <c r="SA138" s="11">
        <f>IF(Pivot!SA142&gt;0,1,0)</f>
        <v>0</v>
      </c>
      <c r="SB138" s="11">
        <f>IF(Pivot!SB142&gt;0,1,0)</f>
        <v>0</v>
      </c>
      <c r="SC138" s="11">
        <f>IF(Pivot!SC142&gt;0,1,0)</f>
        <v>0</v>
      </c>
      <c r="SD138" s="11">
        <f>IF(Pivot!SD142&gt;0,1,0)</f>
        <v>0</v>
      </c>
      <c r="SE138" s="11">
        <f>IF(Pivot!SE142&gt;0,1,0)</f>
        <v>0</v>
      </c>
      <c r="SF138" s="11">
        <f>IF(Pivot!SF142&gt;0,1,0)</f>
        <v>0</v>
      </c>
      <c r="SG138" s="11">
        <f>IF(Pivot!SG142&gt;0,1,0)</f>
        <v>0</v>
      </c>
      <c r="SH138" s="11">
        <f>IF(Pivot!SH142&gt;0,1,0)</f>
        <v>0</v>
      </c>
      <c r="SI138" s="11">
        <f>IF(Pivot!SI142&gt;0,1,0)</f>
        <v>0</v>
      </c>
      <c r="SJ138" s="11">
        <f>IF(Pivot!SJ142&gt;0,1,0)</f>
        <v>0</v>
      </c>
      <c r="SK138" s="11">
        <f>IF(Pivot!SK142&gt;0,1,0)</f>
        <v>0</v>
      </c>
      <c r="SL138" s="11">
        <f>IF(Pivot!SL142&gt;0,1,0)</f>
        <v>0</v>
      </c>
      <c r="SM138" s="11">
        <f>IF(Pivot!SM142&gt;0,1,0)</f>
        <v>0</v>
      </c>
      <c r="SN138" s="11">
        <f>IF(Pivot!SN142&gt;0,1,0)</f>
        <v>0</v>
      </c>
      <c r="SO138" s="11">
        <f>IF(Pivot!SO142&gt;0,1,0)</f>
        <v>0</v>
      </c>
      <c r="SP138" s="11">
        <f>IF(Pivot!SP142&gt;0,1,0)</f>
        <v>0</v>
      </c>
      <c r="SQ138" s="11">
        <f>IF(Pivot!SQ142&gt;0,1,0)</f>
        <v>0</v>
      </c>
      <c r="SR138" s="11">
        <f>IF(Pivot!SR142&gt;0,1,0)</f>
        <v>1</v>
      </c>
      <c r="SS138" s="11">
        <f>IF(Pivot!SS142&gt;0,1,0)</f>
        <v>0</v>
      </c>
      <c r="ST138" s="11">
        <f>IF(Pivot!ST142&gt;0,1,0)</f>
        <v>0</v>
      </c>
      <c r="SU138" s="11">
        <f>IF(Pivot!SU142&gt;0,1,0)</f>
        <v>0</v>
      </c>
      <c r="SV138" s="11">
        <f>IF(Pivot!SV142&gt;0,1,0)</f>
        <v>0</v>
      </c>
      <c r="SW138" s="11">
        <f>IF(Pivot!SW142&gt;0,1,0)</f>
        <v>0</v>
      </c>
      <c r="SX138" s="11">
        <f>IF(Pivot!SX142&gt;0,1,0)</f>
        <v>0</v>
      </c>
      <c r="SY138" s="11">
        <f>IF(Pivot!SY142&gt;0,1,0)</f>
        <v>0</v>
      </c>
      <c r="SZ138" s="11">
        <f>IF(Pivot!SZ142&gt;0,1,0)</f>
        <v>0</v>
      </c>
      <c r="TA138" s="11">
        <f>IF(Pivot!TA142&gt;0,1,0)</f>
        <v>0</v>
      </c>
      <c r="TB138" s="11">
        <f>IF(Pivot!TB142&gt;0,1,0)</f>
        <v>0</v>
      </c>
      <c r="TC138" s="11">
        <f>IF(Pivot!TC142&gt;0,1,0)</f>
        <v>0</v>
      </c>
      <c r="TD138" s="11">
        <f>IF(Pivot!TD142&gt;0,1,0)</f>
        <v>0</v>
      </c>
      <c r="TE138" s="11">
        <f>IF(Pivot!TE142&gt;0,1,0)</f>
        <v>0</v>
      </c>
      <c r="TF138" s="11">
        <f>IF(Pivot!TF142&gt;0,1,0)</f>
        <v>0</v>
      </c>
      <c r="TG138" s="11">
        <f>IF(Pivot!TG142&gt;0,1,0)</f>
        <v>0</v>
      </c>
      <c r="TH138" s="11">
        <f>IF(Pivot!TH142&gt;0,1,0)</f>
        <v>0</v>
      </c>
      <c r="TI138" s="11">
        <f>IF(Pivot!TI142&gt;0,1,0)</f>
        <v>0</v>
      </c>
      <c r="TJ138" s="11">
        <f>IF(Pivot!TJ142&gt;0,1,0)</f>
        <v>0</v>
      </c>
      <c r="TK138" s="11">
        <f>IF(Pivot!TK142&gt;0,1,0)</f>
        <v>0</v>
      </c>
      <c r="TL138" s="11">
        <f>IF(Pivot!TL142&gt;0,1,0)</f>
        <v>0</v>
      </c>
      <c r="TM138" s="11">
        <f>IF(Pivot!TM142&gt;0,1,0)</f>
        <v>0</v>
      </c>
      <c r="TN138" s="11">
        <f>IF(Pivot!TN142&gt;0,1,0)</f>
        <v>0</v>
      </c>
      <c r="TO138" s="11">
        <f>IF(Pivot!TO142&gt;0,1,0)</f>
        <v>0</v>
      </c>
      <c r="TP138" s="11">
        <f>IF(Pivot!TP142&gt;0,1,0)</f>
        <v>0</v>
      </c>
      <c r="TQ138" s="11">
        <f>IF(Pivot!TQ142&gt;0,1,0)</f>
        <v>0</v>
      </c>
      <c r="TR138" s="11">
        <f>IF(Pivot!TR142&gt;0,1,0)</f>
        <v>0</v>
      </c>
      <c r="TS138" s="11">
        <f>IF(Pivot!TS142&gt;0,1,0)</f>
        <v>0</v>
      </c>
      <c r="TT138" s="11">
        <f>IF(Pivot!TT142&gt;0,1,0)</f>
        <v>0</v>
      </c>
      <c r="TU138" s="11">
        <f>IF(Pivot!TU142&gt;0,1,0)</f>
        <v>0</v>
      </c>
      <c r="TV138" s="11">
        <f>IF(Pivot!TV142&gt;0,1,0)</f>
        <v>0</v>
      </c>
      <c r="TW138" s="11">
        <f>IF(Pivot!TW142&gt;0,1,0)</f>
        <v>0</v>
      </c>
      <c r="TX138" s="11">
        <f>IF(Pivot!TX142&gt;0,1,0)</f>
        <v>0</v>
      </c>
      <c r="TY138" s="11">
        <f>IF(Pivot!TY142&gt;0,1,0)</f>
        <v>0</v>
      </c>
      <c r="TZ138" s="11">
        <f>IF(Pivot!TZ142&gt;0,1,0)</f>
        <v>0</v>
      </c>
      <c r="UA138" s="11">
        <f>IF(Pivot!UA142&gt;0,1,0)</f>
        <v>0</v>
      </c>
      <c r="UB138" s="11">
        <f>IF(Pivot!UB142&gt;0,1,0)</f>
        <v>0</v>
      </c>
      <c r="UC138" s="11">
        <f>IF(Pivot!UC142&gt;0,1,0)</f>
        <v>0</v>
      </c>
      <c r="UD138" s="11">
        <f>IF(Pivot!UD142&gt;0,1,0)</f>
        <v>0</v>
      </c>
      <c r="UE138" s="11">
        <f>IF(Pivot!UE142&gt;0,1,0)</f>
        <v>0</v>
      </c>
      <c r="UF138" s="11">
        <f>IF(Pivot!UF142&gt;0,1,0)</f>
        <v>0</v>
      </c>
      <c r="UG138" s="11">
        <f>IF(Pivot!UG142&gt;0,1,0)</f>
        <v>0</v>
      </c>
      <c r="UH138" s="11">
        <f>IF(Pivot!UH142&gt;0,1,0)</f>
        <v>0</v>
      </c>
      <c r="UI138" s="11">
        <f>IF(Pivot!UI142&gt;0,1,0)</f>
        <v>0</v>
      </c>
      <c r="UJ138" s="11">
        <f>IF(Pivot!UJ142&gt;0,1,0)</f>
        <v>0</v>
      </c>
      <c r="UK138" s="11">
        <f>IF(Pivot!UK142&gt;0,1,0)</f>
        <v>0</v>
      </c>
      <c r="UL138" s="11">
        <f>IF(Pivot!UL142&gt;0,1,0)</f>
        <v>0</v>
      </c>
      <c r="UM138" s="11">
        <f>IF(Pivot!UM142&gt;0,1,0)</f>
        <v>0</v>
      </c>
      <c r="UN138" s="11">
        <f>IF(Pivot!UN142&gt;0,1,0)</f>
        <v>0</v>
      </c>
      <c r="UO138" s="11">
        <f>IF(Pivot!UO142&gt;0,1,0)</f>
        <v>0</v>
      </c>
      <c r="UP138" s="11">
        <f>IF(Pivot!UP142&gt;0,1,0)</f>
        <v>0</v>
      </c>
      <c r="UQ138" s="11">
        <f>IF(Pivot!UQ142&gt;0,1,0)</f>
        <v>1</v>
      </c>
      <c r="UR138" s="11">
        <f>IF(Pivot!UR142&gt;0,1,0)</f>
        <v>0</v>
      </c>
      <c r="US138" s="11">
        <f>IF(Pivot!US142&gt;0,1,0)</f>
        <v>0</v>
      </c>
      <c r="UT138" s="11">
        <f>IF(Pivot!UT142&gt;0,1,0)</f>
        <v>1</v>
      </c>
      <c r="UU138" s="11">
        <f>IF(Pivot!UU142&gt;0,1,0)</f>
        <v>0</v>
      </c>
      <c r="UV138" s="11">
        <f>IF(Pivot!UV142&gt;0,1,0)</f>
        <v>0</v>
      </c>
      <c r="UW138" s="11">
        <f>IF(Pivot!UW142&gt;0,1,0)</f>
        <v>0</v>
      </c>
      <c r="UX138" s="11">
        <f>IF(Pivot!UX142&gt;0,1,0)</f>
        <v>0</v>
      </c>
      <c r="UY138" s="11">
        <f>IF(Pivot!UY142&gt;0,1,0)</f>
        <v>0</v>
      </c>
      <c r="UZ138" s="11">
        <f>IF(Pivot!UZ142&gt;0,1,0)</f>
        <v>0</v>
      </c>
      <c r="VA138" s="11">
        <f>IF(Pivot!VA142&gt;0,1,0)</f>
        <v>0</v>
      </c>
      <c r="VB138" s="11">
        <f>IF(Pivot!VB142&gt;0,1,0)</f>
        <v>0</v>
      </c>
      <c r="VC138" s="11">
        <f>IF(Pivot!VC142&gt;0,1,0)</f>
        <v>0</v>
      </c>
      <c r="VD138" s="11">
        <f>IF(Pivot!VD142&gt;0,1,0)</f>
        <v>0</v>
      </c>
      <c r="VE138" s="11">
        <f>IF(Pivot!VE142&gt;0,1,0)</f>
        <v>0</v>
      </c>
      <c r="VF138" s="11">
        <f>IF(Pivot!VF142&gt;0,1,0)</f>
        <v>1</v>
      </c>
      <c r="VG138" s="11">
        <f>IF(Pivot!VG142&gt;0,1,0)</f>
        <v>0</v>
      </c>
      <c r="VH138" s="11">
        <f>IF(Pivot!VH142&gt;0,1,0)</f>
        <v>0</v>
      </c>
      <c r="VI138" s="11">
        <f>IF(Pivot!VI142&gt;0,1,0)</f>
        <v>0</v>
      </c>
      <c r="VJ138" s="11">
        <f>IF(Pivot!VJ142&gt;0,1,0)</f>
        <v>0</v>
      </c>
      <c r="VK138" s="11">
        <f>IF(Pivot!VK142&gt;0,1,0)</f>
        <v>0</v>
      </c>
      <c r="VL138" s="11">
        <f>IF(Pivot!VL142&gt;0,1,0)</f>
        <v>0</v>
      </c>
      <c r="VM138" s="11">
        <f>IF(Pivot!VM142&gt;0,1,0)</f>
        <v>0</v>
      </c>
      <c r="VN138" s="11">
        <f>IF(Pivot!VN142&gt;0,1,0)</f>
        <v>0</v>
      </c>
      <c r="VO138" s="11">
        <f>IF(Pivot!VO142&gt;0,1,0)</f>
        <v>0</v>
      </c>
      <c r="VP138" s="11">
        <f>IF(Pivot!VP142&gt;0,1,0)</f>
        <v>0</v>
      </c>
      <c r="VQ138" s="11">
        <f>IF(Pivot!VQ142&gt;0,1,0)</f>
        <v>0</v>
      </c>
      <c r="VR138" s="11">
        <f>IF(Pivot!VR142&gt;0,1,0)</f>
        <v>0</v>
      </c>
      <c r="VS138" s="11">
        <f>IF(Pivot!VS142&gt;0,1,0)</f>
        <v>0</v>
      </c>
      <c r="VT138" s="11">
        <f>IF(Pivot!VT142&gt;0,1,0)</f>
        <v>0</v>
      </c>
      <c r="VU138" s="11">
        <f>IF(Pivot!VU142&gt;0,1,0)</f>
        <v>0</v>
      </c>
      <c r="VV138" s="11">
        <f>IF(Pivot!VV142&gt;0,1,0)</f>
        <v>0</v>
      </c>
      <c r="VW138" s="11">
        <f>IF(Pivot!VW142&gt;0,1,0)</f>
        <v>0</v>
      </c>
      <c r="VX138" s="11">
        <f>IF(Pivot!VX142&gt;0,1,0)</f>
        <v>0</v>
      </c>
      <c r="VY138" s="11">
        <f>IF(Pivot!VY142&gt;0,1,0)</f>
        <v>0</v>
      </c>
      <c r="VZ138" s="11">
        <f>IF(Pivot!VZ142&gt;0,1,0)</f>
        <v>0</v>
      </c>
      <c r="WA138" s="11">
        <f>IF(Pivot!WA142&gt;0,1,0)</f>
        <v>0</v>
      </c>
      <c r="WB138" s="11">
        <f>IF(Pivot!WB142&gt;0,1,0)</f>
        <v>0</v>
      </c>
      <c r="WC138" s="11">
        <f>IF(Pivot!WC142&gt;0,1,0)</f>
        <v>1</v>
      </c>
      <c r="WD138" s="11">
        <f>IF(Pivot!WD142&gt;0,1,0)</f>
        <v>1</v>
      </c>
      <c r="WE138" s="11">
        <f>IF(Pivot!WE142&gt;0,1,0)</f>
        <v>0</v>
      </c>
      <c r="WF138" s="11">
        <f>IF(Pivot!WF142&gt;0,1,0)</f>
        <v>1</v>
      </c>
      <c r="WG138" s="11">
        <f>IF(Pivot!WG142&gt;0,1,0)</f>
        <v>1</v>
      </c>
      <c r="WH138" s="11">
        <f>IF(Pivot!WH142&gt;0,1,0)</f>
        <v>0</v>
      </c>
      <c r="WI138" s="11">
        <f>IF(Pivot!WI142&gt;0,1,0)</f>
        <v>0</v>
      </c>
      <c r="WJ138" s="11">
        <f>IF(Pivot!WJ142&gt;0,1,0)</f>
        <v>1</v>
      </c>
      <c r="WK138" s="11">
        <f>IF(Pivot!WK142&gt;0,1,0)</f>
        <v>0</v>
      </c>
      <c r="WL138" s="11">
        <f>IF(Pivot!WL142&gt;0,1,0)</f>
        <v>0</v>
      </c>
      <c r="WM138" s="11">
        <f>IF(Pivot!WM142&gt;0,1,0)</f>
        <v>0</v>
      </c>
      <c r="WN138" s="11">
        <f>IF(Pivot!WN142&gt;0,1,0)</f>
        <v>0</v>
      </c>
      <c r="WO138" s="11">
        <f>IF(Pivot!WO142&gt;0,1,0)</f>
        <v>0</v>
      </c>
      <c r="WP138" s="11">
        <f>IF(Pivot!WP142&gt;0,1,0)</f>
        <v>0</v>
      </c>
      <c r="WQ138" s="11">
        <f>IF(Pivot!WQ142&gt;0,1,0)</f>
        <v>0</v>
      </c>
      <c r="WR138" s="11">
        <f>IF(Pivot!WR142&gt;0,1,0)</f>
        <v>0</v>
      </c>
      <c r="WS138" s="11">
        <f>IF(Pivot!WS142&gt;0,1,0)</f>
        <v>0</v>
      </c>
      <c r="WT138" s="11">
        <f>IF(Pivot!WT142&gt;0,1,0)</f>
        <v>0</v>
      </c>
      <c r="WU138" s="11">
        <f>IF(Pivot!WU142&gt;0,1,0)</f>
        <v>0</v>
      </c>
      <c r="WV138" s="11">
        <f>IF(Pivot!WV142&gt;0,1,0)</f>
        <v>0</v>
      </c>
      <c r="WW138" s="11">
        <f>IF(Pivot!WW142&gt;0,1,0)</f>
        <v>0</v>
      </c>
      <c r="WX138" s="11">
        <f>IF(Pivot!WX142&gt;0,1,0)</f>
        <v>0</v>
      </c>
      <c r="WY138" s="11">
        <f>IF(Pivot!WY142&gt;0,1,0)</f>
        <v>0</v>
      </c>
      <c r="WZ138" s="11">
        <f>IF(Pivot!WZ142&gt;0,1,0)</f>
        <v>0</v>
      </c>
      <c r="XA138" s="11">
        <f>IF(Pivot!XA142&gt;0,1,0)</f>
        <v>0</v>
      </c>
      <c r="XB138" s="11">
        <f>IF(Pivot!XB142&gt;0,1,0)</f>
        <v>0</v>
      </c>
      <c r="XC138" s="11">
        <f>IF(Pivot!XC142&gt;0,1,0)</f>
        <v>0</v>
      </c>
      <c r="XD138" s="11">
        <f>IF(Pivot!XD142&gt;0,1,0)</f>
        <v>0</v>
      </c>
      <c r="XE138" s="11">
        <f>IF(Pivot!XE142&gt;0,1,0)</f>
        <v>0</v>
      </c>
      <c r="XF138" s="11">
        <f>IF(Pivot!XF142&gt;0,1,0)</f>
        <v>0</v>
      </c>
      <c r="XG138" s="11">
        <f>IF(Pivot!XG142&gt;0,1,0)</f>
        <v>0</v>
      </c>
      <c r="XH138" s="11">
        <f>IF(Pivot!XH142&gt;0,1,0)</f>
        <v>0</v>
      </c>
      <c r="XI138" s="11">
        <f>IF(Pivot!XI142&gt;0,1,0)</f>
        <v>0</v>
      </c>
      <c r="XJ138" s="11">
        <f>IF(Pivot!XJ142&gt;0,1,0)</f>
        <v>0</v>
      </c>
      <c r="XK138" s="11">
        <f>IF(Pivot!XK142&gt;0,1,0)</f>
        <v>0</v>
      </c>
      <c r="XL138" s="11">
        <f>IF(Pivot!XL142&gt;0,1,0)</f>
        <v>0</v>
      </c>
      <c r="XM138" s="11">
        <f>IF(Pivot!XM142&gt;0,1,0)</f>
        <v>0</v>
      </c>
      <c r="XN138" s="11">
        <f>IF(Pivot!XN142&gt;0,1,0)</f>
        <v>0</v>
      </c>
      <c r="XO138" s="11">
        <f>IF(Pivot!XO142&gt;0,1,0)</f>
        <v>0</v>
      </c>
      <c r="XP138" s="11">
        <f>IF(Pivot!XP142&gt;0,1,0)</f>
        <v>0</v>
      </c>
      <c r="XQ138" s="11">
        <f>IF(Pivot!XQ142&gt;0,1,0)</f>
        <v>0</v>
      </c>
      <c r="XR138" s="11">
        <f>IF(Pivot!XR142&gt;0,1,0)</f>
        <v>0</v>
      </c>
      <c r="XS138" s="11">
        <f>IF(Pivot!XS142&gt;0,1,0)</f>
        <v>0</v>
      </c>
      <c r="XT138" s="11">
        <f>IF(Pivot!XT142&gt;0,1,0)</f>
        <v>0</v>
      </c>
      <c r="XU138" s="11">
        <f>IF(Pivot!XU142&gt;0,1,0)</f>
        <v>0</v>
      </c>
      <c r="XV138" s="11">
        <f>IF(Pivot!XV142&gt;0,1,0)</f>
        <v>0</v>
      </c>
      <c r="XW138" s="11">
        <f>IF(Pivot!XW142&gt;0,1,0)</f>
        <v>0</v>
      </c>
      <c r="XX138" s="11">
        <f>IF(Pivot!XX142&gt;0,1,0)</f>
        <v>0</v>
      </c>
      <c r="XY138" s="11">
        <f>IF(Pivot!XY142&gt;0,1,0)</f>
        <v>1</v>
      </c>
      <c r="XZ138" s="11">
        <f>IF(Pivot!XZ142&gt;0,1,0)</f>
        <v>0</v>
      </c>
      <c r="YA138" s="11">
        <f>IF(Pivot!YA142&gt;0,1,0)</f>
        <v>0</v>
      </c>
      <c r="YB138" s="11">
        <f>IF(Pivot!YB142&gt;0,1,0)</f>
        <v>0</v>
      </c>
      <c r="YC138" s="11">
        <f>IF(Pivot!YC142&gt;0,1,0)</f>
        <v>0</v>
      </c>
      <c r="YD138" s="11">
        <f>IF(Pivot!YD142&gt;0,1,0)</f>
        <v>0</v>
      </c>
      <c r="YE138" s="11">
        <f>IF(Pivot!YE142&gt;0,1,0)</f>
        <v>0</v>
      </c>
      <c r="YF138" s="11">
        <f>IF(Pivot!YF142&gt;0,1,0)</f>
        <v>0</v>
      </c>
      <c r="YG138" s="11">
        <f>IF(Pivot!YG142&gt;0,1,0)</f>
        <v>0</v>
      </c>
      <c r="YH138" s="11">
        <f>IF(Pivot!YH142&gt;0,1,0)</f>
        <v>0</v>
      </c>
      <c r="YI138" s="11">
        <f>IF(Pivot!YI142&gt;0,1,0)</f>
        <v>0</v>
      </c>
      <c r="YJ138" s="11">
        <f>IF(Pivot!YJ142&gt;0,1,0)</f>
        <v>0</v>
      </c>
      <c r="YK138" s="11">
        <f>IF(Pivot!YK142&gt;0,1,0)</f>
        <v>0</v>
      </c>
      <c r="YL138" s="11">
        <f>IF(Pivot!YL142&gt;0,1,0)</f>
        <v>0</v>
      </c>
      <c r="YM138" s="11">
        <f>IF(Pivot!YM142&gt;0,1,0)</f>
        <v>0</v>
      </c>
      <c r="YN138" s="11">
        <f>IF(Pivot!YN142&gt;0,1,0)</f>
        <v>0</v>
      </c>
      <c r="YO138" s="11">
        <f>IF(Pivot!YO142&gt;0,1,0)</f>
        <v>0</v>
      </c>
      <c r="YP138" s="11">
        <f>IF(Pivot!YP142&gt;0,1,0)</f>
        <v>0</v>
      </c>
      <c r="YQ138" s="11">
        <f>IF(Pivot!YQ142&gt;0,1,0)</f>
        <v>0</v>
      </c>
      <c r="YR138" s="11">
        <f>IF(Pivot!YR142&gt;0,1,0)</f>
        <v>0</v>
      </c>
      <c r="YS138" s="11">
        <f>IF(Pivot!YS142&gt;0,1,0)</f>
        <v>0</v>
      </c>
      <c r="YT138" s="11">
        <f>IF(Pivot!YT142&gt;0,1,0)</f>
        <v>0</v>
      </c>
      <c r="YU138" s="11">
        <f>IF(Pivot!YU142&gt;0,1,0)</f>
        <v>0</v>
      </c>
      <c r="YV138" s="11">
        <f>IF(Pivot!YV142&gt;0,1,0)</f>
        <v>0</v>
      </c>
      <c r="YW138" s="11">
        <f>IF(Pivot!YW142&gt;0,1,0)</f>
        <v>0</v>
      </c>
      <c r="YX138" s="11">
        <f>IF(Pivot!YX142&gt;0,1,0)</f>
        <v>0</v>
      </c>
      <c r="YY138" s="11">
        <f>IF(Pivot!YY142&gt;0,1,0)</f>
        <v>0</v>
      </c>
      <c r="YZ138" s="11">
        <f>IF(Pivot!YZ142&gt;0,1,0)</f>
        <v>0</v>
      </c>
      <c r="ZA138" s="11">
        <f>IF(Pivot!ZA142&gt;0,1,0)</f>
        <v>0</v>
      </c>
      <c r="ZB138" s="11">
        <f>IF(Pivot!ZB142&gt;0,1,0)</f>
        <v>0</v>
      </c>
      <c r="ZC138" s="11">
        <f>IF(Pivot!ZC142&gt;0,1,0)</f>
        <v>0</v>
      </c>
      <c r="ZD138" s="11">
        <f>IF(Pivot!ZD142&gt;0,1,0)</f>
        <v>0</v>
      </c>
      <c r="ZE138" s="11">
        <f>IF(Pivot!ZE142&gt;0,1,0)</f>
        <v>0</v>
      </c>
      <c r="ZF138" s="11">
        <f>IF(Pivot!ZF142&gt;0,1,0)</f>
        <v>0</v>
      </c>
      <c r="ZG138" s="11">
        <f>IF(Pivot!ZG142&gt;0,1,0)</f>
        <v>0</v>
      </c>
      <c r="ZH138" s="11">
        <f>IF(Pivot!ZH142&gt;0,1,0)</f>
        <v>0</v>
      </c>
      <c r="ZI138" s="11">
        <f>IF(Pivot!ZI142&gt;0,1,0)</f>
        <v>0</v>
      </c>
      <c r="ZJ138" s="11">
        <f>IF(Pivot!ZJ142&gt;0,1,0)</f>
        <v>0</v>
      </c>
      <c r="ZK138" s="11">
        <f>IF(Pivot!ZK142&gt;0,1,0)</f>
        <v>0</v>
      </c>
      <c r="ZL138" s="11">
        <f>IF(Pivot!ZL142&gt;0,1,0)</f>
        <v>0</v>
      </c>
      <c r="ZM138" s="11">
        <f>IF(Pivot!ZM142&gt;0,1,0)</f>
        <v>0</v>
      </c>
      <c r="ZN138" s="11">
        <f>IF(Pivot!ZN142&gt;0,1,0)</f>
        <v>0</v>
      </c>
      <c r="ZO138" s="11">
        <f>IF(Pivot!ZO142&gt;0,1,0)</f>
        <v>0</v>
      </c>
      <c r="ZP138" s="11">
        <f>IF(Pivot!ZP142&gt;0,1,0)</f>
        <v>0</v>
      </c>
      <c r="ZQ138" s="11">
        <f>IF(Pivot!ZQ142&gt;0,1,0)</f>
        <v>0</v>
      </c>
      <c r="ZR138" s="11">
        <f>IF(Pivot!ZR142&gt;0,1,0)</f>
        <v>0</v>
      </c>
      <c r="ZS138" s="11">
        <f>IF(Pivot!ZS142&gt;0,1,0)</f>
        <v>0</v>
      </c>
      <c r="ZT138" s="11">
        <f>IF(Pivot!ZT142&gt;0,1,0)</f>
        <v>0</v>
      </c>
      <c r="ZU138" s="11">
        <f>IF(Pivot!ZU142&gt;0,1,0)</f>
        <v>0</v>
      </c>
      <c r="ZV138" s="11">
        <f>IF(Pivot!ZV142&gt;0,1,0)</f>
        <v>0</v>
      </c>
      <c r="ZW138" s="11">
        <f>IF(Pivot!ZW142&gt;0,1,0)</f>
        <v>0</v>
      </c>
      <c r="ZX138" s="11">
        <f>IF(Pivot!ZX142&gt;0,1,0)</f>
        <v>0</v>
      </c>
      <c r="ZY138" s="11">
        <f>IF(Pivot!ZY142&gt;0,1,0)</f>
        <v>0</v>
      </c>
      <c r="ZZ138" s="11">
        <f>IF(Pivot!ZZ142&gt;0,1,0)</f>
        <v>0</v>
      </c>
      <c r="AAA138" s="11">
        <f>IF(Pivot!AAA142&gt;0,1,0)</f>
        <v>0</v>
      </c>
      <c r="AAB138" s="11">
        <f>IF(Pivot!AAB142&gt;0,1,0)</f>
        <v>0</v>
      </c>
      <c r="AAC138" s="11">
        <f>IF(Pivot!AAC142&gt;0,1,0)</f>
        <v>0</v>
      </c>
      <c r="AAD138" s="11">
        <f>IF(Pivot!AAD142&gt;0,1,0)</f>
        <v>0</v>
      </c>
      <c r="AAE138" s="11">
        <f>IF(Pivot!AAE142&gt;0,1,0)</f>
        <v>0</v>
      </c>
      <c r="AAF138" s="11">
        <f>IF(Pivot!AAF142&gt;0,1,0)</f>
        <v>0</v>
      </c>
      <c r="AAG138" s="11">
        <f>IF(Pivot!AAG142&gt;0,1,0)</f>
        <v>0</v>
      </c>
      <c r="AAH138" s="11">
        <f>IF(Pivot!AAH142&gt;0,1,0)</f>
        <v>0</v>
      </c>
      <c r="AAI138" s="11">
        <f>IF(Pivot!AAI142&gt;0,1,0)</f>
        <v>0</v>
      </c>
      <c r="AAJ138" s="11">
        <f>IF(Pivot!AAJ142&gt;0,1,0)</f>
        <v>0</v>
      </c>
      <c r="AAK138" s="11">
        <f>IF(Pivot!AAK142&gt;0,1,0)</f>
        <v>0</v>
      </c>
      <c r="AAL138" s="11">
        <f>IF(Pivot!AAL142&gt;0,1,0)</f>
        <v>0</v>
      </c>
      <c r="AAM138" s="11">
        <f>IF(Pivot!AAM142&gt;0,1,0)</f>
        <v>0</v>
      </c>
      <c r="AAN138" s="11">
        <f>IF(Pivot!AAN142&gt;0,1,0)</f>
        <v>0</v>
      </c>
      <c r="AAO138" s="11">
        <f>IF(Pivot!AAO142&gt;0,1,0)</f>
        <v>0</v>
      </c>
      <c r="AAP138" s="11">
        <f>IF(Pivot!AAP142&gt;0,1,0)</f>
        <v>0</v>
      </c>
      <c r="AAQ138" s="11">
        <f>IF(Pivot!AAQ142&gt;0,1,0)</f>
        <v>0</v>
      </c>
      <c r="AAR138" s="11">
        <f>IF(Pivot!AAR142&gt;0,1,0)</f>
        <v>1</v>
      </c>
      <c r="AAS138" s="11">
        <f>IF(Pivot!AAS142&gt;0,1,0)</f>
        <v>0</v>
      </c>
    </row>
    <row r="139" spans="1:721" x14ac:dyDescent="0.4">
      <c r="A139" s="11" t="s">
        <v>1316</v>
      </c>
      <c r="B139" s="11">
        <f>IF(Pivot!B143&gt;0,1,0)</f>
        <v>0</v>
      </c>
      <c r="C139" s="11">
        <f>IF(Pivot!C143&gt;0,1,0)</f>
        <v>0</v>
      </c>
      <c r="D139" s="11">
        <f>IF(Pivot!D143&gt;0,1,0)</f>
        <v>0</v>
      </c>
      <c r="E139" s="11">
        <f>IF(Pivot!E143&gt;0,1,0)</f>
        <v>0</v>
      </c>
      <c r="F139" s="11">
        <f>IF(Pivot!F143&gt;0,1,0)</f>
        <v>0</v>
      </c>
      <c r="G139" s="11">
        <f>IF(Pivot!G143&gt;0,1,0)</f>
        <v>0</v>
      </c>
      <c r="H139" s="11">
        <f>IF(Pivot!H143&gt;0,1,0)</f>
        <v>0</v>
      </c>
      <c r="I139" s="11">
        <f>IF(Pivot!I143&gt;0,1,0)</f>
        <v>0</v>
      </c>
      <c r="J139" s="11">
        <f>IF(Pivot!J143&gt;0,1,0)</f>
        <v>0</v>
      </c>
      <c r="K139" s="11">
        <f>IF(Pivot!K143&gt;0,1,0)</f>
        <v>0</v>
      </c>
      <c r="L139" s="11">
        <f>IF(Pivot!L143&gt;0,1,0)</f>
        <v>0</v>
      </c>
      <c r="M139" s="11">
        <f>IF(Pivot!M143&gt;0,1,0)</f>
        <v>1</v>
      </c>
      <c r="N139" s="11">
        <f>IF(Pivot!N143&gt;0,1,0)</f>
        <v>0</v>
      </c>
      <c r="O139" s="11">
        <f>IF(Pivot!O143&gt;0,1,0)</f>
        <v>0</v>
      </c>
      <c r="P139" s="11">
        <f>IF(Pivot!P143&gt;0,1,0)</f>
        <v>0</v>
      </c>
      <c r="Q139" s="11">
        <f>IF(Pivot!Q143&gt;0,1,0)</f>
        <v>0</v>
      </c>
      <c r="R139" s="11">
        <f>IF(Pivot!R143&gt;0,1,0)</f>
        <v>0</v>
      </c>
      <c r="S139" s="11">
        <f>IF(Pivot!S143&gt;0,1,0)</f>
        <v>0</v>
      </c>
      <c r="T139" s="11">
        <f>IF(Pivot!T143&gt;0,1,0)</f>
        <v>0</v>
      </c>
      <c r="U139" s="11">
        <f>IF(Pivot!U143&gt;0,1,0)</f>
        <v>0</v>
      </c>
      <c r="V139" s="11">
        <f>IF(Pivot!V143&gt;0,1,0)</f>
        <v>0</v>
      </c>
      <c r="W139" s="11">
        <f>IF(Pivot!W143&gt;0,1,0)</f>
        <v>0</v>
      </c>
      <c r="X139" s="11">
        <f>IF(Pivot!X143&gt;0,1,0)</f>
        <v>0</v>
      </c>
      <c r="Y139" s="11">
        <f>IF(Pivot!Y143&gt;0,1,0)</f>
        <v>0</v>
      </c>
      <c r="Z139" s="11">
        <f>IF(Pivot!Z143&gt;0,1,0)</f>
        <v>0</v>
      </c>
      <c r="AA139" s="11">
        <f>IF(Pivot!AA143&gt;0,1,0)</f>
        <v>0</v>
      </c>
      <c r="AB139" s="11">
        <f>IF(Pivot!AB143&gt;0,1,0)</f>
        <v>0</v>
      </c>
      <c r="AC139" s="11">
        <f>IF(Pivot!AC143&gt;0,1,0)</f>
        <v>0</v>
      </c>
      <c r="AD139" s="11">
        <f>IF(Pivot!AD143&gt;0,1,0)</f>
        <v>0</v>
      </c>
      <c r="AE139" s="11">
        <f>IF(Pivot!AE143&gt;0,1,0)</f>
        <v>0</v>
      </c>
      <c r="AF139" s="11">
        <f>IF(Pivot!AF143&gt;0,1,0)</f>
        <v>0</v>
      </c>
      <c r="AG139" s="11">
        <f>IF(Pivot!AG143&gt;0,1,0)</f>
        <v>0</v>
      </c>
      <c r="AH139" s="11">
        <f>IF(Pivot!AH143&gt;0,1,0)</f>
        <v>0</v>
      </c>
      <c r="AI139" s="11">
        <f>IF(Pivot!AI143&gt;0,1,0)</f>
        <v>0</v>
      </c>
      <c r="AJ139" s="11">
        <f>IF(Pivot!AJ143&gt;0,1,0)</f>
        <v>0</v>
      </c>
      <c r="AK139" s="11">
        <f>IF(Pivot!AK143&gt;0,1,0)</f>
        <v>0</v>
      </c>
      <c r="AL139" s="11">
        <f>IF(Pivot!AL143&gt;0,1,0)</f>
        <v>0</v>
      </c>
      <c r="AM139" s="11">
        <f>IF(Pivot!AM143&gt;0,1,0)</f>
        <v>0</v>
      </c>
      <c r="AN139" s="11">
        <f>IF(Pivot!AN143&gt;0,1,0)</f>
        <v>0</v>
      </c>
      <c r="AO139" s="11">
        <f>IF(Pivot!AO143&gt;0,1,0)</f>
        <v>0</v>
      </c>
      <c r="AP139" s="11">
        <f>IF(Pivot!AP143&gt;0,1,0)</f>
        <v>0</v>
      </c>
      <c r="AQ139" s="11">
        <f>IF(Pivot!AQ143&gt;0,1,0)</f>
        <v>0</v>
      </c>
      <c r="AR139" s="11">
        <f>IF(Pivot!AR143&gt;0,1,0)</f>
        <v>0</v>
      </c>
      <c r="AS139" s="11">
        <f>IF(Pivot!AS143&gt;0,1,0)</f>
        <v>0</v>
      </c>
      <c r="AT139" s="11">
        <f>IF(Pivot!AT143&gt;0,1,0)</f>
        <v>0</v>
      </c>
      <c r="AU139" s="11">
        <f>IF(Pivot!AU143&gt;0,1,0)</f>
        <v>0</v>
      </c>
      <c r="AV139" s="11">
        <f>IF(Pivot!AV143&gt;0,1,0)</f>
        <v>0</v>
      </c>
      <c r="AW139" s="11">
        <f>IF(Pivot!AW143&gt;0,1,0)</f>
        <v>0</v>
      </c>
      <c r="AX139" s="11">
        <f>IF(Pivot!AX143&gt;0,1,0)</f>
        <v>0</v>
      </c>
      <c r="AY139" s="11">
        <f>IF(Pivot!AY143&gt;0,1,0)</f>
        <v>0</v>
      </c>
      <c r="AZ139" s="11">
        <f>IF(Pivot!AZ143&gt;0,1,0)</f>
        <v>0</v>
      </c>
      <c r="BA139" s="11">
        <f>IF(Pivot!BA143&gt;0,1,0)</f>
        <v>0</v>
      </c>
      <c r="BB139" s="11">
        <f>IF(Pivot!BB143&gt;0,1,0)</f>
        <v>0</v>
      </c>
      <c r="BC139" s="11">
        <f>IF(Pivot!BC143&gt;0,1,0)</f>
        <v>0</v>
      </c>
      <c r="BD139" s="11">
        <f>IF(Pivot!BD143&gt;0,1,0)</f>
        <v>0</v>
      </c>
      <c r="BE139" s="11">
        <f>IF(Pivot!BE143&gt;0,1,0)</f>
        <v>0</v>
      </c>
      <c r="BF139" s="11">
        <f>IF(Pivot!BF143&gt;0,1,0)</f>
        <v>0</v>
      </c>
      <c r="BG139" s="11">
        <f>IF(Pivot!BG143&gt;0,1,0)</f>
        <v>0</v>
      </c>
      <c r="BH139" s="11">
        <f>IF(Pivot!BH143&gt;0,1,0)</f>
        <v>0</v>
      </c>
      <c r="BI139" s="11">
        <f>IF(Pivot!BI143&gt;0,1,0)</f>
        <v>0</v>
      </c>
      <c r="BJ139" s="11">
        <f>IF(Pivot!BJ143&gt;0,1,0)</f>
        <v>0</v>
      </c>
      <c r="BK139" s="11">
        <f>IF(Pivot!BK143&gt;0,1,0)</f>
        <v>0</v>
      </c>
      <c r="BL139" s="11">
        <f>IF(Pivot!BL143&gt;0,1,0)</f>
        <v>0</v>
      </c>
      <c r="BM139" s="11">
        <f>IF(Pivot!BM143&gt;0,1,0)</f>
        <v>0</v>
      </c>
      <c r="BN139" s="11">
        <f>IF(Pivot!BN143&gt;0,1,0)</f>
        <v>0</v>
      </c>
      <c r="BO139" s="11">
        <f>IF(Pivot!BO143&gt;0,1,0)</f>
        <v>0</v>
      </c>
      <c r="BP139" s="11">
        <f>IF(Pivot!BP143&gt;0,1,0)</f>
        <v>0</v>
      </c>
      <c r="BQ139" s="11">
        <f>IF(Pivot!BQ143&gt;0,1,0)</f>
        <v>0</v>
      </c>
      <c r="BR139" s="11">
        <f>IF(Pivot!BR143&gt;0,1,0)</f>
        <v>0</v>
      </c>
      <c r="BS139" s="11">
        <f>IF(Pivot!BS143&gt;0,1,0)</f>
        <v>0</v>
      </c>
      <c r="BT139" s="11">
        <f>IF(Pivot!BT143&gt;0,1,0)</f>
        <v>0</v>
      </c>
      <c r="BU139" s="11">
        <f>IF(Pivot!BU143&gt;0,1,0)</f>
        <v>0</v>
      </c>
      <c r="BV139" s="11">
        <f>IF(Pivot!BV143&gt;0,1,0)</f>
        <v>0</v>
      </c>
      <c r="BW139" s="11">
        <f>IF(Pivot!BW143&gt;0,1,0)</f>
        <v>0</v>
      </c>
      <c r="BX139" s="11">
        <f>IF(Pivot!BX143&gt;0,1,0)</f>
        <v>0</v>
      </c>
      <c r="BY139" s="11">
        <f>IF(Pivot!BY143&gt;0,1,0)</f>
        <v>0</v>
      </c>
      <c r="BZ139" s="11">
        <f>IF(Pivot!BZ143&gt;0,1,0)</f>
        <v>0</v>
      </c>
      <c r="CA139" s="11">
        <f>IF(Pivot!CA143&gt;0,1,0)</f>
        <v>0</v>
      </c>
      <c r="CB139" s="11">
        <f>IF(Pivot!CB143&gt;0,1,0)</f>
        <v>1</v>
      </c>
      <c r="CC139" s="11">
        <f>IF(Pivot!CC143&gt;0,1,0)</f>
        <v>0</v>
      </c>
      <c r="CD139" s="11">
        <f>IF(Pivot!CD143&gt;0,1,0)</f>
        <v>0</v>
      </c>
      <c r="CE139" s="11">
        <f>IF(Pivot!CE143&gt;0,1,0)</f>
        <v>0</v>
      </c>
      <c r="CF139" s="11">
        <f>IF(Pivot!CF143&gt;0,1,0)</f>
        <v>0</v>
      </c>
      <c r="CG139" s="11">
        <f>IF(Pivot!CG143&gt;0,1,0)</f>
        <v>1</v>
      </c>
      <c r="CH139" s="11">
        <f>IF(Pivot!CH143&gt;0,1,0)</f>
        <v>0</v>
      </c>
      <c r="CI139" s="11">
        <f>IF(Pivot!CI143&gt;0,1,0)</f>
        <v>0</v>
      </c>
      <c r="CJ139" s="11">
        <f>IF(Pivot!CJ143&gt;0,1,0)</f>
        <v>0</v>
      </c>
      <c r="CK139" s="11">
        <f>IF(Pivot!CK143&gt;0,1,0)</f>
        <v>0</v>
      </c>
      <c r="CL139" s="11">
        <f>IF(Pivot!CL143&gt;0,1,0)</f>
        <v>0</v>
      </c>
      <c r="CM139" s="11">
        <f>IF(Pivot!CM143&gt;0,1,0)</f>
        <v>0</v>
      </c>
      <c r="CN139" s="11">
        <f>IF(Pivot!CN143&gt;0,1,0)</f>
        <v>0</v>
      </c>
      <c r="CO139" s="11">
        <f>IF(Pivot!CO143&gt;0,1,0)</f>
        <v>0</v>
      </c>
      <c r="CP139" s="11">
        <f>IF(Pivot!CP143&gt;0,1,0)</f>
        <v>0</v>
      </c>
      <c r="CQ139" s="11">
        <f>IF(Pivot!CQ143&gt;0,1,0)</f>
        <v>0</v>
      </c>
      <c r="CR139" s="11">
        <f>IF(Pivot!CR143&gt;0,1,0)</f>
        <v>0</v>
      </c>
      <c r="CS139" s="11">
        <f>IF(Pivot!CS143&gt;0,1,0)</f>
        <v>0</v>
      </c>
      <c r="CT139" s="11">
        <f>IF(Pivot!CT143&gt;0,1,0)</f>
        <v>0</v>
      </c>
      <c r="CU139" s="11">
        <f>IF(Pivot!CU143&gt;0,1,0)</f>
        <v>0</v>
      </c>
      <c r="CV139" s="11">
        <f>IF(Pivot!CV143&gt;0,1,0)</f>
        <v>0</v>
      </c>
      <c r="CW139" s="11">
        <f>IF(Pivot!CW143&gt;0,1,0)</f>
        <v>0</v>
      </c>
      <c r="CX139" s="11">
        <f>IF(Pivot!CX143&gt;0,1,0)</f>
        <v>0</v>
      </c>
      <c r="CY139" s="11">
        <f>IF(Pivot!CY143&gt;0,1,0)</f>
        <v>0</v>
      </c>
      <c r="CZ139" s="11">
        <f>IF(Pivot!CZ143&gt;0,1,0)</f>
        <v>0</v>
      </c>
      <c r="DA139" s="11">
        <f>IF(Pivot!DA143&gt;0,1,0)</f>
        <v>0</v>
      </c>
      <c r="DB139" s="11">
        <f>IF(Pivot!DB143&gt;0,1,0)</f>
        <v>0</v>
      </c>
      <c r="DC139" s="11">
        <f>IF(Pivot!DC143&gt;0,1,0)</f>
        <v>0</v>
      </c>
      <c r="DD139" s="11">
        <f>IF(Pivot!DD143&gt;0,1,0)</f>
        <v>0</v>
      </c>
      <c r="DE139" s="11">
        <f>IF(Pivot!DE143&gt;0,1,0)</f>
        <v>0</v>
      </c>
      <c r="DF139" s="11">
        <f>IF(Pivot!DF143&gt;0,1,0)</f>
        <v>0</v>
      </c>
      <c r="DG139" s="11">
        <f>IF(Pivot!DG143&gt;0,1,0)</f>
        <v>0</v>
      </c>
      <c r="DH139" s="11">
        <f>IF(Pivot!DH143&gt;0,1,0)</f>
        <v>0</v>
      </c>
      <c r="DI139" s="11">
        <f>IF(Pivot!DI143&gt;0,1,0)</f>
        <v>0</v>
      </c>
      <c r="DJ139" s="11">
        <f>IF(Pivot!DJ143&gt;0,1,0)</f>
        <v>0</v>
      </c>
      <c r="DK139" s="11">
        <f>IF(Pivot!DK143&gt;0,1,0)</f>
        <v>0</v>
      </c>
      <c r="DL139" s="11">
        <f>IF(Pivot!DL143&gt;0,1,0)</f>
        <v>0</v>
      </c>
      <c r="DM139" s="11">
        <f>IF(Pivot!DM143&gt;0,1,0)</f>
        <v>0</v>
      </c>
      <c r="DN139" s="11">
        <f>IF(Pivot!DN143&gt;0,1,0)</f>
        <v>0</v>
      </c>
      <c r="DO139" s="11">
        <f>IF(Pivot!DO143&gt;0,1,0)</f>
        <v>0</v>
      </c>
      <c r="DP139" s="11">
        <f>IF(Pivot!DP143&gt;0,1,0)</f>
        <v>0</v>
      </c>
      <c r="DQ139" s="11">
        <f>IF(Pivot!DQ143&gt;0,1,0)</f>
        <v>0</v>
      </c>
      <c r="DR139" s="11">
        <f>IF(Pivot!DR143&gt;0,1,0)</f>
        <v>0</v>
      </c>
      <c r="DS139" s="11">
        <f>IF(Pivot!DS143&gt;0,1,0)</f>
        <v>0</v>
      </c>
      <c r="DT139" s="11">
        <f>IF(Pivot!DT143&gt;0,1,0)</f>
        <v>1</v>
      </c>
      <c r="DU139" s="11">
        <f>IF(Pivot!DU143&gt;0,1,0)</f>
        <v>0</v>
      </c>
      <c r="DV139" s="11">
        <f>IF(Pivot!DV143&gt;0,1,0)</f>
        <v>0</v>
      </c>
      <c r="DW139" s="11">
        <f>IF(Pivot!DW143&gt;0,1,0)</f>
        <v>0</v>
      </c>
      <c r="DX139" s="11">
        <f>IF(Pivot!DX143&gt;0,1,0)</f>
        <v>0</v>
      </c>
      <c r="DY139" s="11">
        <f>IF(Pivot!DY143&gt;0,1,0)</f>
        <v>0</v>
      </c>
      <c r="DZ139" s="11">
        <f>IF(Pivot!DZ143&gt;0,1,0)</f>
        <v>0</v>
      </c>
      <c r="EA139" s="11">
        <f>IF(Pivot!EA143&gt;0,1,0)</f>
        <v>0</v>
      </c>
      <c r="EB139" s="11">
        <f>IF(Pivot!EB143&gt;0,1,0)</f>
        <v>0</v>
      </c>
      <c r="EC139" s="11">
        <f>IF(Pivot!EC143&gt;0,1,0)</f>
        <v>0</v>
      </c>
      <c r="ED139" s="11">
        <f>IF(Pivot!ED143&gt;0,1,0)</f>
        <v>0</v>
      </c>
      <c r="EE139" s="11">
        <f>IF(Pivot!EE143&gt;0,1,0)</f>
        <v>0</v>
      </c>
      <c r="EF139" s="11">
        <f>IF(Pivot!EF143&gt;0,1,0)</f>
        <v>0</v>
      </c>
      <c r="EG139" s="11">
        <f>IF(Pivot!EG143&gt;0,1,0)</f>
        <v>0</v>
      </c>
      <c r="EH139" s="11">
        <f>IF(Pivot!EH143&gt;0,1,0)</f>
        <v>0</v>
      </c>
      <c r="EI139" s="11">
        <f>IF(Pivot!EI143&gt;0,1,0)</f>
        <v>0</v>
      </c>
      <c r="EJ139" s="11">
        <f>IF(Pivot!EJ143&gt;0,1,0)</f>
        <v>0</v>
      </c>
      <c r="EK139" s="11">
        <f>IF(Pivot!EK143&gt;0,1,0)</f>
        <v>0</v>
      </c>
      <c r="EL139" s="11">
        <f>IF(Pivot!EL143&gt;0,1,0)</f>
        <v>0</v>
      </c>
      <c r="EM139" s="11">
        <f>IF(Pivot!EM143&gt;0,1,0)</f>
        <v>0</v>
      </c>
      <c r="EN139" s="11">
        <f>IF(Pivot!EN143&gt;0,1,0)</f>
        <v>0</v>
      </c>
      <c r="EO139" s="11">
        <f>IF(Pivot!EO143&gt;0,1,0)</f>
        <v>0</v>
      </c>
      <c r="EP139" s="11">
        <f>IF(Pivot!EP143&gt;0,1,0)</f>
        <v>0</v>
      </c>
      <c r="EQ139" s="11">
        <f>IF(Pivot!EQ143&gt;0,1,0)</f>
        <v>0</v>
      </c>
      <c r="ER139" s="11">
        <f>IF(Pivot!ER143&gt;0,1,0)</f>
        <v>0</v>
      </c>
      <c r="ES139" s="11">
        <f>IF(Pivot!ES143&gt;0,1,0)</f>
        <v>0</v>
      </c>
      <c r="ET139" s="11">
        <f>IF(Pivot!ET143&gt;0,1,0)</f>
        <v>0</v>
      </c>
      <c r="EU139" s="11">
        <f>IF(Pivot!EU143&gt;0,1,0)</f>
        <v>0</v>
      </c>
      <c r="EV139" s="11">
        <f>IF(Pivot!EV143&gt;0,1,0)</f>
        <v>0</v>
      </c>
      <c r="EW139" s="11">
        <f>IF(Pivot!EW143&gt;0,1,0)</f>
        <v>0</v>
      </c>
      <c r="EX139" s="11">
        <f>IF(Pivot!EX143&gt;0,1,0)</f>
        <v>0</v>
      </c>
      <c r="EY139" s="11">
        <f>IF(Pivot!EY143&gt;0,1,0)</f>
        <v>0</v>
      </c>
      <c r="EZ139" s="11">
        <f>IF(Pivot!EZ143&gt;0,1,0)</f>
        <v>0</v>
      </c>
      <c r="FA139" s="11">
        <f>IF(Pivot!FA143&gt;0,1,0)</f>
        <v>0</v>
      </c>
      <c r="FB139" s="11">
        <f>IF(Pivot!FB143&gt;0,1,0)</f>
        <v>0</v>
      </c>
      <c r="FC139" s="11">
        <f>IF(Pivot!FC143&gt;0,1,0)</f>
        <v>0</v>
      </c>
      <c r="FD139" s="11">
        <f>IF(Pivot!FD143&gt;0,1,0)</f>
        <v>0</v>
      </c>
      <c r="FE139" s="11">
        <f>IF(Pivot!FE143&gt;0,1,0)</f>
        <v>0</v>
      </c>
      <c r="FF139" s="11">
        <f>IF(Pivot!FF143&gt;0,1,0)</f>
        <v>0</v>
      </c>
      <c r="FG139" s="11">
        <f>IF(Pivot!FG143&gt;0,1,0)</f>
        <v>0</v>
      </c>
      <c r="FH139" s="11">
        <f>IF(Pivot!FH143&gt;0,1,0)</f>
        <v>0</v>
      </c>
      <c r="FI139" s="11">
        <f>IF(Pivot!FI143&gt;0,1,0)</f>
        <v>0</v>
      </c>
      <c r="FJ139" s="11">
        <f>IF(Pivot!FJ143&gt;0,1,0)</f>
        <v>0</v>
      </c>
      <c r="FK139" s="11">
        <f>IF(Pivot!FK143&gt;0,1,0)</f>
        <v>0</v>
      </c>
      <c r="FL139" s="11">
        <f>IF(Pivot!FL143&gt;0,1,0)</f>
        <v>0</v>
      </c>
      <c r="FM139" s="11">
        <f>IF(Pivot!FM143&gt;0,1,0)</f>
        <v>0</v>
      </c>
      <c r="FN139" s="11">
        <f>IF(Pivot!FN143&gt;0,1,0)</f>
        <v>0</v>
      </c>
      <c r="FO139" s="11">
        <f>IF(Pivot!FO143&gt;0,1,0)</f>
        <v>0</v>
      </c>
      <c r="FP139" s="11">
        <f>IF(Pivot!FP143&gt;0,1,0)</f>
        <v>0</v>
      </c>
      <c r="FQ139" s="11">
        <f>IF(Pivot!FQ143&gt;0,1,0)</f>
        <v>0</v>
      </c>
      <c r="FR139" s="11">
        <f>IF(Pivot!FR143&gt;0,1,0)</f>
        <v>0</v>
      </c>
      <c r="FS139" s="11">
        <f>IF(Pivot!FS143&gt;0,1,0)</f>
        <v>0</v>
      </c>
      <c r="FT139" s="11">
        <f>IF(Pivot!FT143&gt;0,1,0)</f>
        <v>0</v>
      </c>
      <c r="FU139" s="11">
        <f>IF(Pivot!FU143&gt;0,1,0)</f>
        <v>0</v>
      </c>
      <c r="FV139" s="11">
        <f>IF(Pivot!FV143&gt;0,1,0)</f>
        <v>0</v>
      </c>
      <c r="FW139" s="11">
        <f>IF(Pivot!FW143&gt;0,1,0)</f>
        <v>0</v>
      </c>
      <c r="FX139" s="11">
        <f>IF(Pivot!FX143&gt;0,1,0)</f>
        <v>0</v>
      </c>
      <c r="FY139" s="11">
        <f>IF(Pivot!FY143&gt;0,1,0)</f>
        <v>1</v>
      </c>
      <c r="FZ139" s="11">
        <f>IF(Pivot!FZ143&gt;0,1,0)</f>
        <v>0</v>
      </c>
      <c r="GA139" s="11">
        <f>IF(Pivot!GA143&gt;0,1,0)</f>
        <v>0</v>
      </c>
      <c r="GB139" s="11">
        <f>IF(Pivot!GB143&gt;0,1,0)</f>
        <v>0</v>
      </c>
      <c r="GC139" s="11">
        <f>IF(Pivot!GC143&gt;0,1,0)</f>
        <v>0</v>
      </c>
      <c r="GD139" s="11">
        <f>IF(Pivot!GD143&gt;0,1,0)</f>
        <v>0</v>
      </c>
      <c r="GE139" s="11">
        <f>IF(Pivot!GE143&gt;0,1,0)</f>
        <v>0</v>
      </c>
      <c r="GF139" s="11">
        <f>IF(Pivot!GF143&gt;0,1,0)</f>
        <v>0</v>
      </c>
      <c r="GG139" s="11">
        <f>IF(Pivot!GG143&gt;0,1,0)</f>
        <v>0</v>
      </c>
      <c r="GH139" s="11">
        <f>IF(Pivot!GH143&gt;0,1,0)</f>
        <v>0</v>
      </c>
      <c r="GI139" s="11">
        <f>IF(Pivot!GI143&gt;0,1,0)</f>
        <v>0</v>
      </c>
      <c r="GJ139" s="11">
        <f>IF(Pivot!GJ143&gt;0,1,0)</f>
        <v>0</v>
      </c>
      <c r="GK139" s="11">
        <f>IF(Pivot!GK143&gt;0,1,0)</f>
        <v>1</v>
      </c>
      <c r="GL139" s="11">
        <f>IF(Pivot!GL143&gt;0,1,0)</f>
        <v>0</v>
      </c>
      <c r="GM139" s="11">
        <f>IF(Pivot!GM143&gt;0,1,0)</f>
        <v>0</v>
      </c>
      <c r="GN139" s="11">
        <f>IF(Pivot!GN143&gt;0,1,0)</f>
        <v>0</v>
      </c>
      <c r="GO139" s="11">
        <f>IF(Pivot!GO143&gt;0,1,0)</f>
        <v>0</v>
      </c>
      <c r="GP139" s="11">
        <f>IF(Pivot!GP143&gt;0,1,0)</f>
        <v>0</v>
      </c>
      <c r="GQ139" s="11">
        <f>IF(Pivot!GQ143&gt;0,1,0)</f>
        <v>0</v>
      </c>
      <c r="GR139" s="11">
        <f>IF(Pivot!GR143&gt;0,1,0)</f>
        <v>0</v>
      </c>
      <c r="GS139" s="11">
        <f>IF(Pivot!GS143&gt;0,1,0)</f>
        <v>0</v>
      </c>
      <c r="GT139" s="11">
        <f>IF(Pivot!GT143&gt;0,1,0)</f>
        <v>0</v>
      </c>
      <c r="GU139" s="11">
        <f>IF(Pivot!GU143&gt;0,1,0)</f>
        <v>0</v>
      </c>
      <c r="GV139" s="11">
        <f>IF(Pivot!GV143&gt;0,1,0)</f>
        <v>0</v>
      </c>
      <c r="GW139" s="11">
        <f>IF(Pivot!GW143&gt;0,1,0)</f>
        <v>0</v>
      </c>
      <c r="GX139" s="11">
        <f>IF(Pivot!GX143&gt;0,1,0)</f>
        <v>0</v>
      </c>
      <c r="GY139" s="11">
        <f>IF(Pivot!GY143&gt;0,1,0)</f>
        <v>0</v>
      </c>
      <c r="GZ139" s="11">
        <f>IF(Pivot!GZ143&gt;0,1,0)</f>
        <v>0</v>
      </c>
      <c r="HA139" s="11">
        <f>IF(Pivot!HA143&gt;0,1,0)</f>
        <v>1</v>
      </c>
      <c r="HB139" s="11">
        <f>IF(Pivot!HB143&gt;0,1,0)</f>
        <v>0</v>
      </c>
      <c r="HC139" s="11">
        <f>IF(Pivot!HC143&gt;0,1,0)</f>
        <v>0</v>
      </c>
      <c r="HD139" s="11">
        <f>IF(Pivot!HD143&gt;0,1,0)</f>
        <v>0</v>
      </c>
      <c r="HE139" s="11">
        <f>IF(Pivot!HE143&gt;0,1,0)</f>
        <v>0</v>
      </c>
      <c r="HF139" s="11">
        <f>IF(Pivot!HF143&gt;0,1,0)</f>
        <v>0</v>
      </c>
      <c r="HG139" s="11">
        <f>IF(Pivot!HG143&gt;0,1,0)</f>
        <v>0</v>
      </c>
      <c r="HH139" s="11">
        <f>IF(Pivot!HH143&gt;0,1,0)</f>
        <v>0</v>
      </c>
      <c r="HI139" s="11">
        <f>IF(Pivot!HI143&gt;0,1,0)</f>
        <v>0</v>
      </c>
      <c r="HJ139" s="11">
        <f>IF(Pivot!HJ143&gt;0,1,0)</f>
        <v>0</v>
      </c>
      <c r="HK139" s="11">
        <f>IF(Pivot!HK143&gt;0,1,0)</f>
        <v>0</v>
      </c>
      <c r="HL139" s="11">
        <f>IF(Pivot!HL143&gt;0,1,0)</f>
        <v>0</v>
      </c>
      <c r="HM139" s="11">
        <f>IF(Pivot!HM143&gt;0,1,0)</f>
        <v>0</v>
      </c>
      <c r="HN139" s="11">
        <f>IF(Pivot!HN143&gt;0,1,0)</f>
        <v>0</v>
      </c>
      <c r="HO139" s="11">
        <f>IF(Pivot!HO143&gt;0,1,0)</f>
        <v>0</v>
      </c>
      <c r="HP139" s="11">
        <f>IF(Pivot!HP143&gt;0,1,0)</f>
        <v>0</v>
      </c>
      <c r="HQ139" s="11">
        <f>IF(Pivot!HQ143&gt;0,1,0)</f>
        <v>0</v>
      </c>
      <c r="HR139" s="11">
        <f>IF(Pivot!HR143&gt;0,1,0)</f>
        <v>0</v>
      </c>
      <c r="HS139" s="11">
        <f>IF(Pivot!HS143&gt;0,1,0)</f>
        <v>1</v>
      </c>
      <c r="HT139" s="11">
        <f>IF(Pivot!HT143&gt;0,1,0)</f>
        <v>0</v>
      </c>
      <c r="HU139" s="11">
        <f>IF(Pivot!HU143&gt;0,1,0)</f>
        <v>0</v>
      </c>
      <c r="HV139" s="11">
        <f>IF(Pivot!HV143&gt;0,1,0)</f>
        <v>0</v>
      </c>
      <c r="HW139" s="11">
        <f>IF(Pivot!HW143&gt;0,1,0)</f>
        <v>0</v>
      </c>
      <c r="HX139" s="11">
        <f>IF(Pivot!HX143&gt;0,1,0)</f>
        <v>0</v>
      </c>
      <c r="HY139" s="11">
        <f>IF(Pivot!HY143&gt;0,1,0)</f>
        <v>0</v>
      </c>
      <c r="HZ139" s="11">
        <f>IF(Pivot!HZ143&gt;0,1,0)</f>
        <v>0</v>
      </c>
      <c r="IA139" s="11">
        <f>IF(Pivot!IA143&gt;0,1,0)</f>
        <v>0</v>
      </c>
      <c r="IB139" s="11">
        <f>IF(Pivot!IB143&gt;0,1,0)</f>
        <v>0</v>
      </c>
      <c r="IC139" s="11">
        <f>IF(Pivot!IC143&gt;0,1,0)</f>
        <v>0</v>
      </c>
      <c r="ID139" s="11">
        <f>IF(Pivot!ID143&gt;0,1,0)</f>
        <v>0</v>
      </c>
      <c r="IE139" s="11">
        <f>IF(Pivot!IE143&gt;0,1,0)</f>
        <v>0</v>
      </c>
      <c r="IF139" s="11">
        <f>IF(Pivot!IF143&gt;0,1,0)</f>
        <v>0</v>
      </c>
      <c r="IG139" s="11">
        <f>IF(Pivot!IG143&gt;0,1,0)</f>
        <v>1</v>
      </c>
      <c r="IH139" s="11">
        <f>IF(Pivot!IH143&gt;0,1,0)</f>
        <v>0</v>
      </c>
      <c r="II139" s="11">
        <f>IF(Pivot!II143&gt;0,1,0)</f>
        <v>0</v>
      </c>
      <c r="IJ139" s="11">
        <f>IF(Pivot!IJ143&gt;0,1,0)</f>
        <v>0</v>
      </c>
      <c r="IK139" s="11">
        <f>IF(Pivot!IK143&gt;0,1,0)</f>
        <v>0</v>
      </c>
      <c r="IL139" s="11">
        <f>IF(Pivot!IL143&gt;0,1,0)</f>
        <v>0</v>
      </c>
      <c r="IM139" s="11">
        <f>IF(Pivot!IM143&gt;0,1,0)</f>
        <v>0</v>
      </c>
      <c r="IN139" s="11">
        <f>IF(Pivot!IN143&gt;0,1,0)</f>
        <v>0</v>
      </c>
      <c r="IO139" s="11">
        <f>IF(Pivot!IO143&gt;0,1,0)</f>
        <v>0</v>
      </c>
      <c r="IP139" s="11">
        <f>IF(Pivot!IP143&gt;0,1,0)</f>
        <v>0</v>
      </c>
      <c r="IQ139" s="11">
        <f>IF(Pivot!IQ143&gt;0,1,0)</f>
        <v>0</v>
      </c>
      <c r="IR139" s="11">
        <f>IF(Pivot!IR143&gt;0,1,0)</f>
        <v>0</v>
      </c>
      <c r="IS139" s="11">
        <f>IF(Pivot!IS143&gt;0,1,0)</f>
        <v>0</v>
      </c>
      <c r="IT139" s="11">
        <f>IF(Pivot!IT143&gt;0,1,0)</f>
        <v>0</v>
      </c>
      <c r="IU139" s="11">
        <f>IF(Pivot!IU143&gt;0,1,0)</f>
        <v>0</v>
      </c>
      <c r="IV139" s="11">
        <f>IF(Pivot!IV143&gt;0,1,0)</f>
        <v>0</v>
      </c>
      <c r="IW139" s="11">
        <f>IF(Pivot!IW143&gt;0,1,0)</f>
        <v>0</v>
      </c>
      <c r="IX139" s="11">
        <f>IF(Pivot!IX143&gt;0,1,0)</f>
        <v>0</v>
      </c>
      <c r="IY139" s="11">
        <f>IF(Pivot!IY143&gt;0,1,0)</f>
        <v>0</v>
      </c>
      <c r="IZ139" s="11">
        <f>IF(Pivot!IZ143&gt;0,1,0)</f>
        <v>0</v>
      </c>
      <c r="JA139" s="11">
        <f>IF(Pivot!JA143&gt;0,1,0)</f>
        <v>0</v>
      </c>
      <c r="JB139" s="11">
        <f>IF(Pivot!JB143&gt;0,1,0)</f>
        <v>0</v>
      </c>
      <c r="JC139" s="11">
        <f>IF(Pivot!JC143&gt;0,1,0)</f>
        <v>0</v>
      </c>
      <c r="JD139" s="11">
        <f>IF(Pivot!JD143&gt;0,1,0)</f>
        <v>0</v>
      </c>
      <c r="JE139" s="11">
        <f>IF(Pivot!JE143&gt;0,1,0)</f>
        <v>0</v>
      </c>
      <c r="JF139" s="11">
        <f>IF(Pivot!JF143&gt;0,1,0)</f>
        <v>0</v>
      </c>
      <c r="JG139" s="11">
        <f>IF(Pivot!JG143&gt;0,1,0)</f>
        <v>0</v>
      </c>
      <c r="JH139" s="11">
        <f>IF(Pivot!JH143&gt;0,1,0)</f>
        <v>0</v>
      </c>
      <c r="JI139" s="11">
        <f>IF(Pivot!JI143&gt;0,1,0)</f>
        <v>0</v>
      </c>
      <c r="JJ139" s="11">
        <f>IF(Pivot!JJ143&gt;0,1,0)</f>
        <v>0</v>
      </c>
      <c r="JK139" s="11">
        <f>IF(Pivot!JK143&gt;0,1,0)</f>
        <v>0</v>
      </c>
      <c r="JL139" s="11">
        <f>IF(Pivot!JL143&gt;0,1,0)</f>
        <v>0</v>
      </c>
      <c r="JM139" s="11">
        <f>IF(Pivot!JM143&gt;0,1,0)</f>
        <v>0</v>
      </c>
      <c r="JN139" s="11">
        <f>IF(Pivot!JN143&gt;0,1,0)</f>
        <v>0</v>
      </c>
      <c r="JO139" s="11">
        <f>IF(Pivot!JO143&gt;0,1,0)</f>
        <v>0</v>
      </c>
      <c r="JP139" s="11">
        <f>IF(Pivot!JP143&gt;0,1,0)</f>
        <v>0</v>
      </c>
      <c r="JQ139" s="11">
        <f>IF(Pivot!JQ143&gt;0,1,0)</f>
        <v>0</v>
      </c>
      <c r="JR139" s="11">
        <f>IF(Pivot!JR143&gt;0,1,0)</f>
        <v>0</v>
      </c>
      <c r="JS139" s="11">
        <f>IF(Pivot!JS143&gt;0,1,0)</f>
        <v>0</v>
      </c>
      <c r="JT139" s="11">
        <f>IF(Pivot!JT143&gt;0,1,0)</f>
        <v>0</v>
      </c>
      <c r="JU139" s="11">
        <f>IF(Pivot!JU143&gt;0,1,0)</f>
        <v>0</v>
      </c>
      <c r="JV139" s="11">
        <f>IF(Pivot!JV143&gt;0,1,0)</f>
        <v>0</v>
      </c>
      <c r="JW139" s="11">
        <f>IF(Pivot!JW143&gt;0,1,0)</f>
        <v>0</v>
      </c>
      <c r="JX139" s="11">
        <f>IF(Pivot!JX143&gt;0,1,0)</f>
        <v>0</v>
      </c>
      <c r="JY139" s="11">
        <f>IF(Pivot!JY143&gt;0,1,0)</f>
        <v>0</v>
      </c>
      <c r="JZ139" s="11">
        <f>IF(Pivot!JZ143&gt;0,1,0)</f>
        <v>0</v>
      </c>
      <c r="KA139" s="11">
        <f>IF(Pivot!KA143&gt;0,1,0)</f>
        <v>0</v>
      </c>
      <c r="KB139" s="11">
        <f>IF(Pivot!KB143&gt;0,1,0)</f>
        <v>0</v>
      </c>
      <c r="KC139" s="11">
        <f>IF(Pivot!KC143&gt;0,1,0)</f>
        <v>0</v>
      </c>
      <c r="KD139" s="11">
        <f>IF(Pivot!KD143&gt;0,1,0)</f>
        <v>0</v>
      </c>
      <c r="KE139" s="11">
        <f>IF(Pivot!KE143&gt;0,1,0)</f>
        <v>0</v>
      </c>
      <c r="KF139" s="11">
        <f>IF(Pivot!KF143&gt;0,1,0)</f>
        <v>0</v>
      </c>
      <c r="KG139" s="11">
        <f>IF(Pivot!KG143&gt;0,1,0)</f>
        <v>0</v>
      </c>
      <c r="KH139" s="11">
        <f>IF(Pivot!KH143&gt;0,1,0)</f>
        <v>0</v>
      </c>
      <c r="KI139" s="11">
        <f>IF(Pivot!KI143&gt;0,1,0)</f>
        <v>0</v>
      </c>
      <c r="KJ139" s="11">
        <f>IF(Pivot!KJ143&gt;0,1,0)</f>
        <v>0</v>
      </c>
      <c r="KK139" s="11">
        <f>IF(Pivot!KK143&gt;0,1,0)</f>
        <v>0</v>
      </c>
      <c r="KL139" s="11">
        <f>IF(Pivot!KL143&gt;0,1,0)</f>
        <v>0</v>
      </c>
      <c r="KM139" s="11">
        <f>IF(Pivot!KM143&gt;0,1,0)</f>
        <v>0</v>
      </c>
      <c r="KN139" s="11">
        <f>IF(Pivot!KN143&gt;0,1,0)</f>
        <v>0</v>
      </c>
      <c r="KO139" s="11">
        <f>IF(Pivot!KO143&gt;0,1,0)</f>
        <v>0</v>
      </c>
      <c r="KP139" s="11">
        <f>IF(Pivot!KP143&gt;0,1,0)</f>
        <v>0</v>
      </c>
      <c r="KQ139" s="11">
        <f>IF(Pivot!KQ143&gt;0,1,0)</f>
        <v>0</v>
      </c>
      <c r="KR139" s="11">
        <f>IF(Pivot!KR143&gt;0,1,0)</f>
        <v>0</v>
      </c>
      <c r="KS139" s="11">
        <f>IF(Pivot!KS143&gt;0,1,0)</f>
        <v>0</v>
      </c>
      <c r="KT139" s="11">
        <f>IF(Pivot!KT143&gt;0,1,0)</f>
        <v>0</v>
      </c>
      <c r="KU139" s="11">
        <f>IF(Pivot!KU143&gt;0,1,0)</f>
        <v>0</v>
      </c>
      <c r="KV139" s="11">
        <f>IF(Pivot!KV143&gt;0,1,0)</f>
        <v>0</v>
      </c>
      <c r="KW139" s="11">
        <f>IF(Pivot!KW143&gt;0,1,0)</f>
        <v>0</v>
      </c>
      <c r="KX139" s="11">
        <f>IF(Pivot!KX143&gt;0,1,0)</f>
        <v>0</v>
      </c>
      <c r="KY139" s="11">
        <f>IF(Pivot!KY143&gt;0,1,0)</f>
        <v>0</v>
      </c>
      <c r="KZ139" s="11">
        <f>IF(Pivot!KZ143&gt;0,1,0)</f>
        <v>0</v>
      </c>
      <c r="LA139" s="11">
        <f>IF(Pivot!LA143&gt;0,1,0)</f>
        <v>0</v>
      </c>
      <c r="LB139" s="11">
        <f>IF(Pivot!LB143&gt;0,1,0)</f>
        <v>0</v>
      </c>
      <c r="LC139" s="11">
        <f>IF(Pivot!LC143&gt;0,1,0)</f>
        <v>0</v>
      </c>
      <c r="LD139" s="11">
        <f>IF(Pivot!LD143&gt;0,1,0)</f>
        <v>1</v>
      </c>
      <c r="LE139" s="11">
        <f>IF(Pivot!LE143&gt;0,1,0)</f>
        <v>0</v>
      </c>
      <c r="LF139" s="11">
        <f>IF(Pivot!LF143&gt;0,1,0)</f>
        <v>0</v>
      </c>
      <c r="LG139" s="11">
        <f>IF(Pivot!LG143&gt;0,1,0)</f>
        <v>0</v>
      </c>
      <c r="LH139" s="11">
        <f>IF(Pivot!LH143&gt;0,1,0)</f>
        <v>0</v>
      </c>
      <c r="LI139" s="11">
        <f>IF(Pivot!LI143&gt;0,1,0)</f>
        <v>0</v>
      </c>
      <c r="LJ139" s="11">
        <f>IF(Pivot!LJ143&gt;0,1,0)</f>
        <v>0</v>
      </c>
      <c r="LK139" s="11">
        <f>IF(Pivot!LK143&gt;0,1,0)</f>
        <v>0</v>
      </c>
      <c r="LL139" s="11">
        <f>IF(Pivot!LL143&gt;0,1,0)</f>
        <v>0</v>
      </c>
      <c r="LM139" s="11">
        <f>IF(Pivot!LM143&gt;0,1,0)</f>
        <v>0</v>
      </c>
      <c r="LN139" s="11">
        <f>IF(Pivot!LN143&gt;0,1,0)</f>
        <v>0</v>
      </c>
      <c r="LO139" s="11">
        <f>IF(Pivot!LO143&gt;0,1,0)</f>
        <v>0</v>
      </c>
      <c r="LP139" s="11">
        <f>IF(Pivot!LP143&gt;0,1,0)</f>
        <v>0</v>
      </c>
      <c r="LQ139" s="11">
        <f>IF(Pivot!LQ143&gt;0,1,0)</f>
        <v>0</v>
      </c>
      <c r="LR139" s="11">
        <f>IF(Pivot!LR143&gt;0,1,0)</f>
        <v>0</v>
      </c>
      <c r="LS139" s="11">
        <f>IF(Pivot!LS143&gt;0,1,0)</f>
        <v>0</v>
      </c>
      <c r="LT139" s="11">
        <f>IF(Pivot!LT143&gt;0,1,0)</f>
        <v>0</v>
      </c>
      <c r="LU139" s="11">
        <f>IF(Pivot!LU143&gt;0,1,0)</f>
        <v>0</v>
      </c>
      <c r="LV139" s="11">
        <f>IF(Pivot!LV143&gt;0,1,0)</f>
        <v>0</v>
      </c>
      <c r="LW139" s="11">
        <f>IF(Pivot!LW143&gt;0,1,0)</f>
        <v>0</v>
      </c>
      <c r="LX139" s="11">
        <f>IF(Pivot!LX143&gt;0,1,0)</f>
        <v>0</v>
      </c>
      <c r="LY139" s="11">
        <f>IF(Pivot!LY143&gt;0,1,0)</f>
        <v>0</v>
      </c>
      <c r="LZ139" s="11">
        <f>IF(Pivot!LZ143&gt;0,1,0)</f>
        <v>0</v>
      </c>
      <c r="MA139" s="11">
        <f>IF(Pivot!MA143&gt;0,1,0)</f>
        <v>0</v>
      </c>
      <c r="MB139" s="11">
        <f>IF(Pivot!MB143&gt;0,1,0)</f>
        <v>0</v>
      </c>
      <c r="MC139" s="11">
        <f>IF(Pivot!MC143&gt;0,1,0)</f>
        <v>0</v>
      </c>
      <c r="MD139" s="11">
        <f>IF(Pivot!MD143&gt;0,1,0)</f>
        <v>0</v>
      </c>
      <c r="ME139" s="11">
        <f>IF(Pivot!ME143&gt;0,1,0)</f>
        <v>0</v>
      </c>
      <c r="MF139" s="11">
        <f>IF(Pivot!MF143&gt;0,1,0)</f>
        <v>0</v>
      </c>
      <c r="MG139" s="11">
        <f>IF(Pivot!MG143&gt;0,1,0)</f>
        <v>0</v>
      </c>
      <c r="MH139" s="11">
        <f>IF(Pivot!MH143&gt;0,1,0)</f>
        <v>1</v>
      </c>
      <c r="MI139" s="11">
        <f>IF(Pivot!MI143&gt;0,1,0)</f>
        <v>1</v>
      </c>
      <c r="MJ139" s="11">
        <f>IF(Pivot!MJ143&gt;0,1,0)</f>
        <v>1</v>
      </c>
      <c r="MK139" s="11">
        <f>IF(Pivot!MK143&gt;0,1,0)</f>
        <v>0</v>
      </c>
      <c r="ML139" s="11">
        <f>IF(Pivot!ML143&gt;0,1,0)</f>
        <v>0</v>
      </c>
      <c r="MM139" s="11">
        <f>IF(Pivot!MM143&gt;0,1,0)</f>
        <v>0</v>
      </c>
      <c r="MN139" s="11">
        <f>IF(Pivot!MN143&gt;0,1,0)</f>
        <v>0</v>
      </c>
      <c r="MO139" s="11">
        <f>IF(Pivot!MO143&gt;0,1,0)</f>
        <v>0</v>
      </c>
      <c r="MP139" s="11">
        <f>IF(Pivot!MP143&gt;0,1,0)</f>
        <v>0</v>
      </c>
      <c r="MQ139" s="11">
        <f>IF(Pivot!MQ143&gt;0,1,0)</f>
        <v>0</v>
      </c>
      <c r="MR139" s="11">
        <f>IF(Pivot!MR143&gt;0,1,0)</f>
        <v>0</v>
      </c>
      <c r="MS139" s="11">
        <f>IF(Pivot!MS143&gt;0,1,0)</f>
        <v>0</v>
      </c>
      <c r="MT139" s="11">
        <f>IF(Pivot!MT143&gt;0,1,0)</f>
        <v>0</v>
      </c>
      <c r="MU139" s="11">
        <f>IF(Pivot!MU143&gt;0,1,0)</f>
        <v>0</v>
      </c>
      <c r="MV139" s="11">
        <f>IF(Pivot!MV143&gt;0,1,0)</f>
        <v>0</v>
      </c>
      <c r="MW139" s="11">
        <f>IF(Pivot!MW143&gt;0,1,0)</f>
        <v>0</v>
      </c>
      <c r="MX139" s="11">
        <f>IF(Pivot!MX143&gt;0,1,0)</f>
        <v>0</v>
      </c>
      <c r="MY139" s="11">
        <f>IF(Pivot!MY143&gt;0,1,0)</f>
        <v>0</v>
      </c>
      <c r="MZ139" s="11">
        <f>IF(Pivot!MZ143&gt;0,1,0)</f>
        <v>0</v>
      </c>
      <c r="NA139" s="11">
        <f>IF(Pivot!NA143&gt;0,1,0)</f>
        <v>0</v>
      </c>
      <c r="NB139" s="11">
        <f>IF(Pivot!NB143&gt;0,1,0)</f>
        <v>0</v>
      </c>
      <c r="NC139" s="11">
        <f>IF(Pivot!NC143&gt;0,1,0)</f>
        <v>0</v>
      </c>
      <c r="ND139" s="11">
        <f>IF(Pivot!ND143&gt;0,1,0)</f>
        <v>0</v>
      </c>
      <c r="NE139" s="11">
        <f>IF(Pivot!NE143&gt;0,1,0)</f>
        <v>1</v>
      </c>
      <c r="NF139" s="11">
        <f>IF(Pivot!NF143&gt;0,1,0)</f>
        <v>0</v>
      </c>
      <c r="NG139" s="11">
        <f>IF(Pivot!NG143&gt;0,1,0)</f>
        <v>1</v>
      </c>
      <c r="NH139" s="11">
        <f>IF(Pivot!NH143&gt;0,1,0)</f>
        <v>0</v>
      </c>
      <c r="NI139" s="11">
        <f>IF(Pivot!NI143&gt;0,1,0)</f>
        <v>0</v>
      </c>
      <c r="NJ139" s="11">
        <f>IF(Pivot!NJ143&gt;0,1,0)</f>
        <v>0</v>
      </c>
      <c r="NK139" s="11">
        <f>IF(Pivot!NK143&gt;0,1,0)</f>
        <v>0</v>
      </c>
      <c r="NL139" s="11">
        <f>IF(Pivot!NL143&gt;0,1,0)</f>
        <v>0</v>
      </c>
      <c r="NM139" s="11">
        <f>IF(Pivot!NM143&gt;0,1,0)</f>
        <v>0</v>
      </c>
      <c r="NN139" s="11">
        <f>IF(Pivot!NN143&gt;0,1,0)</f>
        <v>0</v>
      </c>
      <c r="NO139" s="11">
        <f>IF(Pivot!NO143&gt;0,1,0)</f>
        <v>0</v>
      </c>
      <c r="NP139" s="11">
        <f>IF(Pivot!NP143&gt;0,1,0)</f>
        <v>0</v>
      </c>
      <c r="NQ139" s="11">
        <f>IF(Pivot!NQ143&gt;0,1,0)</f>
        <v>0</v>
      </c>
      <c r="NR139" s="11">
        <f>IF(Pivot!NR143&gt;0,1,0)</f>
        <v>0</v>
      </c>
      <c r="NS139" s="11">
        <f>IF(Pivot!NS143&gt;0,1,0)</f>
        <v>0</v>
      </c>
      <c r="NT139" s="11">
        <f>IF(Pivot!NT143&gt;0,1,0)</f>
        <v>0</v>
      </c>
      <c r="NU139" s="11">
        <f>IF(Pivot!NU143&gt;0,1,0)</f>
        <v>0</v>
      </c>
      <c r="NV139" s="11">
        <f>IF(Pivot!NV143&gt;0,1,0)</f>
        <v>0</v>
      </c>
      <c r="NW139" s="11">
        <f>IF(Pivot!NW143&gt;0,1,0)</f>
        <v>0</v>
      </c>
      <c r="NX139" s="11">
        <f>IF(Pivot!NX143&gt;0,1,0)</f>
        <v>0</v>
      </c>
      <c r="NY139" s="11">
        <f>IF(Pivot!NY143&gt;0,1,0)</f>
        <v>0</v>
      </c>
      <c r="NZ139" s="11">
        <f>IF(Pivot!NZ143&gt;0,1,0)</f>
        <v>0</v>
      </c>
      <c r="OA139" s="11">
        <f>IF(Pivot!OA143&gt;0,1,0)</f>
        <v>0</v>
      </c>
      <c r="OB139" s="11">
        <f>IF(Pivot!OB143&gt;0,1,0)</f>
        <v>0</v>
      </c>
      <c r="OC139" s="11">
        <f>IF(Pivot!OC143&gt;0,1,0)</f>
        <v>0</v>
      </c>
      <c r="OD139" s="11">
        <f>IF(Pivot!OD143&gt;0,1,0)</f>
        <v>0</v>
      </c>
      <c r="OE139" s="11">
        <f>IF(Pivot!OE143&gt;0,1,0)</f>
        <v>0</v>
      </c>
      <c r="OF139" s="11">
        <f>IF(Pivot!OF143&gt;0,1,0)</f>
        <v>0</v>
      </c>
      <c r="OG139" s="11">
        <f>IF(Pivot!OG143&gt;0,1,0)</f>
        <v>0</v>
      </c>
      <c r="OH139" s="11">
        <f>IF(Pivot!OH143&gt;0,1,0)</f>
        <v>0</v>
      </c>
      <c r="OI139" s="11">
        <f>IF(Pivot!OI143&gt;0,1,0)</f>
        <v>0</v>
      </c>
      <c r="OJ139" s="11">
        <f>IF(Pivot!OJ143&gt;0,1,0)</f>
        <v>0</v>
      </c>
      <c r="OK139" s="11">
        <f>IF(Pivot!OK143&gt;0,1,0)</f>
        <v>0</v>
      </c>
      <c r="OL139" s="11">
        <f>IF(Pivot!OL143&gt;0,1,0)</f>
        <v>0</v>
      </c>
      <c r="OM139" s="11">
        <f>IF(Pivot!OM143&gt;0,1,0)</f>
        <v>0</v>
      </c>
      <c r="ON139" s="11">
        <f>IF(Pivot!ON143&gt;0,1,0)</f>
        <v>0</v>
      </c>
      <c r="OO139" s="11">
        <f>IF(Pivot!OO143&gt;0,1,0)</f>
        <v>0</v>
      </c>
      <c r="OP139" s="11">
        <f>IF(Pivot!OP143&gt;0,1,0)</f>
        <v>0</v>
      </c>
      <c r="OQ139" s="11">
        <f>IF(Pivot!OQ143&gt;0,1,0)</f>
        <v>0</v>
      </c>
      <c r="OR139" s="11">
        <f>IF(Pivot!OR143&gt;0,1,0)</f>
        <v>0</v>
      </c>
      <c r="OS139" s="11">
        <f>IF(Pivot!OS143&gt;0,1,0)</f>
        <v>0</v>
      </c>
      <c r="OT139" s="11">
        <f>IF(Pivot!OT143&gt;0,1,0)</f>
        <v>0</v>
      </c>
      <c r="OU139" s="11">
        <f>IF(Pivot!OU143&gt;0,1,0)</f>
        <v>0</v>
      </c>
      <c r="OV139" s="11">
        <f>IF(Pivot!OV143&gt;0,1,0)</f>
        <v>0</v>
      </c>
      <c r="OW139" s="11">
        <f>IF(Pivot!OW143&gt;0,1,0)</f>
        <v>0</v>
      </c>
      <c r="OX139" s="11">
        <f>IF(Pivot!OX143&gt;0,1,0)</f>
        <v>0</v>
      </c>
      <c r="OY139" s="11">
        <f>IF(Pivot!OY143&gt;0,1,0)</f>
        <v>0</v>
      </c>
      <c r="OZ139" s="11">
        <f>IF(Pivot!OZ143&gt;0,1,0)</f>
        <v>0</v>
      </c>
      <c r="PA139" s="11">
        <f>IF(Pivot!PA143&gt;0,1,0)</f>
        <v>0</v>
      </c>
      <c r="PB139" s="11">
        <f>IF(Pivot!PB143&gt;0,1,0)</f>
        <v>0</v>
      </c>
      <c r="PC139" s="11">
        <f>IF(Pivot!PC143&gt;0,1,0)</f>
        <v>0</v>
      </c>
      <c r="PD139" s="11">
        <f>IF(Pivot!PD143&gt;0,1,0)</f>
        <v>0</v>
      </c>
      <c r="PE139" s="11">
        <f>IF(Pivot!PE143&gt;0,1,0)</f>
        <v>0</v>
      </c>
      <c r="PF139" s="11">
        <f>IF(Pivot!PF143&gt;0,1,0)</f>
        <v>0</v>
      </c>
      <c r="PG139" s="11">
        <f>IF(Pivot!PG143&gt;0,1,0)</f>
        <v>0</v>
      </c>
      <c r="PH139" s="11">
        <f>IF(Pivot!PH143&gt;0,1,0)</f>
        <v>0</v>
      </c>
      <c r="PI139" s="11">
        <f>IF(Pivot!PI143&gt;0,1,0)</f>
        <v>0</v>
      </c>
      <c r="PJ139" s="11">
        <f>IF(Pivot!PJ143&gt;0,1,0)</f>
        <v>0</v>
      </c>
      <c r="PK139" s="11">
        <f>IF(Pivot!PK143&gt;0,1,0)</f>
        <v>0</v>
      </c>
      <c r="PL139" s="11">
        <f>IF(Pivot!PL143&gt;0,1,0)</f>
        <v>0</v>
      </c>
      <c r="PM139" s="11">
        <f>IF(Pivot!PM143&gt;0,1,0)</f>
        <v>0</v>
      </c>
      <c r="PN139" s="11">
        <f>IF(Pivot!PN143&gt;0,1,0)</f>
        <v>0</v>
      </c>
      <c r="PO139" s="11">
        <f>IF(Pivot!PO143&gt;0,1,0)</f>
        <v>0</v>
      </c>
      <c r="PP139" s="11">
        <f>IF(Pivot!PP143&gt;0,1,0)</f>
        <v>0</v>
      </c>
      <c r="PQ139" s="11">
        <f>IF(Pivot!PQ143&gt;0,1,0)</f>
        <v>0</v>
      </c>
      <c r="PR139" s="11">
        <f>IF(Pivot!PR143&gt;0,1,0)</f>
        <v>0</v>
      </c>
      <c r="PS139" s="11">
        <f>IF(Pivot!PS143&gt;0,1,0)</f>
        <v>0</v>
      </c>
      <c r="PT139" s="11">
        <f>IF(Pivot!PT143&gt;0,1,0)</f>
        <v>0</v>
      </c>
      <c r="PU139" s="11">
        <f>IF(Pivot!PU143&gt;0,1,0)</f>
        <v>0</v>
      </c>
      <c r="PV139" s="11">
        <f>IF(Pivot!PV143&gt;0,1,0)</f>
        <v>0</v>
      </c>
      <c r="PW139" s="11">
        <f>IF(Pivot!PW143&gt;0,1,0)</f>
        <v>0</v>
      </c>
      <c r="PX139" s="11">
        <f>IF(Pivot!PX143&gt;0,1,0)</f>
        <v>0</v>
      </c>
      <c r="PY139" s="11">
        <f>IF(Pivot!PY143&gt;0,1,0)</f>
        <v>0</v>
      </c>
      <c r="PZ139" s="11">
        <f>IF(Pivot!PZ143&gt;0,1,0)</f>
        <v>0</v>
      </c>
      <c r="QA139" s="11">
        <f>IF(Pivot!QA143&gt;0,1,0)</f>
        <v>0</v>
      </c>
      <c r="QB139" s="11">
        <f>IF(Pivot!QB143&gt;0,1,0)</f>
        <v>0</v>
      </c>
      <c r="QC139" s="11">
        <f>IF(Pivot!QC143&gt;0,1,0)</f>
        <v>0</v>
      </c>
      <c r="QD139" s="11">
        <f>IF(Pivot!QD143&gt;0,1,0)</f>
        <v>0</v>
      </c>
      <c r="QE139" s="11">
        <f>IF(Pivot!QE143&gt;0,1,0)</f>
        <v>0</v>
      </c>
      <c r="QF139" s="11">
        <f>IF(Pivot!QF143&gt;0,1,0)</f>
        <v>0</v>
      </c>
      <c r="QG139" s="11">
        <f>IF(Pivot!QG143&gt;0,1,0)</f>
        <v>0</v>
      </c>
      <c r="QH139" s="11">
        <f>IF(Pivot!QH143&gt;0,1,0)</f>
        <v>0</v>
      </c>
      <c r="QI139" s="11">
        <f>IF(Pivot!QI143&gt;0,1,0)</f>
        <v>0</v>
      </c>
      <c r="QJ139" s="11">
        <f>IF(Pivot!QJ143&gt;0,1,0)</f>
        <v>0</v>
      </c>
      <c r="QK139" s="11">
        <f>IF(Pivot!QK143&gt;0,1,0)</f>
        <v>0</v>
      </c>
      <c r="QL139" s="11">
        <f>IF(Pivot!QL143&gt;0,1,0)</f>
        <v>0</v>
      </c>
      <c r="QM139" s="11">
        <f>IF(Pivot!QM143&gt;0,1,0)</f>
        <v>0</v>
      </c>
      <c r="QN139" s="11">
        <f>IF(Pivot!QN143&gt;0,1,0)</f>
        <v>0</v>
      </c>
      <c r="QO139" s="11">
        <f>IF(Pivot!QO143&gt;0,1,0)</f>
        <v>0</v>
      </c>
      <c r="QP139" s="11">
        <f>IF(Pivot!QP143&gt;0,1,0)</f>
        <v>0</v>
      </c>
      <c r="QQ139" s="11">
        <f>IF(Pivot!QQ143&gt;0,1,0)</f>
        <v>0</v>
      </c>
      <c r="QR139" s="11">
        <f>IF(Pivot!QR143&gt;0,1,0)</f>
        <v>0</v>
      </c>
      <c r="QS139" s="11">
        <f>IF(Pivot!QS143&gt;0,1,0)</f>
        <v>0</v>
      </c>
      <c r="QT139" s="11">
        <f>IF(Pivot!QT143&gt;0,1,0)</f>
        <v>0</v>
      </c>
      <c r="QU139" s="11">
        <f>IF(Pivot!QU143&gt;0,1,0)</f>
        <v>0</v>
      </c>
      <c r="QV139" s="11">
        <f>IF(Pivot!QV143&gt;0,1,0)</f>
        <v>0</v>
      </c>
      <c r="QW139" s="11">
        <f>IF(Pivot!QW143&gt;0,1,0)</f>
        <v>0</v>
      </c>
      <c r="QX139" s="11">
        <f>IF(Pivot!QX143&gt;0,1,0)</f>
        <v>0</v>
      </c>
      <c r="QY139" s="11">
        <f>IF(Pivot!QY143&gt;0,1,0)</f>
        <v>0</v>
      </c>
      <c r="QZ139" s="11">
        <f>IF(Pivot!QZ143&gt;0,1,0)</f>
        <v>0</v>
      </c>
      <c r="RA139" s="11">
        <f>IF(Pivot!RA143&gt;0,1,0)</f>
        <v>0</v>
      </c>
      <c r="RB139" s="11">
        <f>IF(Pivot!RB143&gt;0,1,0)</f>
        <v>0</v>
      </c>
      <c r="RC139" s="11">
        <f>IF(Pivot!RC143&gt;0,1,0)</f>
        <v>0</v>
      </c>
      <c r="RD139" s="11">
        <f>IF(Pivot!RD143&gt;0,1,0)</f>
        <v>0</v>
      </c>
      <c r="RE139" s="11">
        <f>IF(Pivot!RE143&gt;0,1,0)</f>
        <v>1</v>
      </c>
      <c r="RF139" s="11">
        <f>IF(Pivot!RF143&gt;0,1,0)</f>
        <v>0</v>
      </c>
      <c r="RG139" s="11">
        <f>IF(Pivot!RG143&gt;0,1,0)</f>
        <v>0</v>
      </c>
      <c r="RH139" s="11">
        <f>IF(Pivot!RH143&gt;0,1,0)</f>
        <v>0</v>
      </c>
      <c r="RI139" s="11">
        <f>IF(Pivot!RI143&gt;0,1,0)</f>
        <v>0</v>
      </c>
      <c r="RJ139" s="11">
        <f>IF(Pivot!RJ143&gt;0,1,0)</f>
        <v>0</v>
      </c>
      <c r="RK139" s="11">
        <f>IF(Pivot!RK143&gt;0,1,0)</f>
        <v>0</v>
      </c>
      <c r="RL139" s="11">
        <f>IF(Pivot!RL143&gt;0,1,0)</f>
        <v>0</v>
      </c>
      <c r="RM139" s="11">
        <f>IF(Pivot!RM143&gt;0,1,0)</f>
        <v>0</v>
      </c>
      <c r="RN139" s="11">
        <f>IF(Pivot!RN143&gt;0,1,0)</f>
        <v>0</v>
      </c>
      <c r="RO139" s="11">
        <f>IF(Pivot!RO143&gt;0,1,0)</f>
        <v>0</v>
      </c>
      <c r="RP139" s="11">
        <f>IF(Pivot!RP143&gt;0,1,0)</f>
        <v>0</v>
      </c>
      <c r="RQ139" s="11">
        <f>IF(Pivot!RQ143&gt;0,1,0)</f>
        <v>0</v>
      </c>
      <c r="RR139" s="11">
        <f>IF(Pivot!RR143&gt;0,1,0)</f>
        <v>0</v>
      </c>
      <c r="RS139" s="11">
        <f>IF(Pivot!RS143&gt;0,1,0)</f>
        <v>0</v>
      </c>
      <c r="RT139" s="11">
        <f>IF(Pivot!RT143&gt;0,1,0)</f>
        <v>0</v>
      </c>
      <c r="RU139" s="11">
        <f>IF(Pivot!RU143&gt;0,1,0)</f>
        <v>0</v>
      </c>
      <c r="RV139" s="11">
        <f>IF(Pivot!RV143&gt;0,1,0)</f>
        <v>0</v>
      </c>
      <c r="RW139" s="11">
        <f>IF(Pivot!RW143&gt;0,1,0)</f>
        <v>0</v>
      </c>
      <c r="RX139" s="11">
        <f>IF(Pivot!RX143&gt;0,1,0)</f>
        <v>0</v>
      </c>
      <c r="RY139" s="11">
        <f>IF(Pivot!RY143&gt;0,1,0)</f>
        <v>0</v>
      </c>
      <c r="RZ139" s="11">
        <f>IF(Pivot!RZ143&gt;0,1,0)</f>
        <v>1</v>
      </c>
      <c r="SA139" s="11">
        <f>IF(Pivot!SA143&gt;0,1,0)</f>
        <v>0</v>
      </c>
      <c r="SB139" s="11">
        <f>IF(Pivot!SB143&gt;0,1,0)</f>
        <v>0</v>
      </c>
      <c r="SC139" s="11">
        <f>IF(Pivot!SC143&gt;0,1,0)</f>
        <v>0</v>
      </c>
      <c r="SD139" s="11">
        <f>IF(Pivot!SD143&gt;0,1,0)</f>
        <v>0</v>
      </c>
      <c r="SE139" s="11">
        <f>IF(Pivot!SE143&gt;0,1,0)</f>
        <v>0</v>
      </c>
      <c r="SF139" s="11">
        <f>IF(Pivot!SF143&gt;0,1,0)</f>
        <v>0</v>
      </c>
      <c r="SG139" s="11">
        <f>IF(Pivot!SG143&gt;0,1,0)</f>
        <v>0</v>
      </c>
      <c r="SH139" s="11">
        <f>IF(Pivot!SH143&gt;0,1,0)</f>
        <v>0</v>
      </c>
      <c r="SI139" s="11">
        <f>IF(Pivot!SI143&gt;0,1,0)</f>
        <v>0</v>
      </c>
      <c r="SJ139" s="11">
        <f>IF(Pivot!SJ143&gt;0,1,0)</f>
        <v>0</v>
      </c>
      <c r="SK139" s="11">
        <f>IF(Pivot!SK143&gt;0,1,0)</f>
        <v>0</v>
      </c>
      <c r="SL139" s="11">
        <f>IF(Pivot!SL143&gt;0,1,0)</f>
        <v>0</v>
      </c>
      <c r="SM139" s="11">
        <f>IF(Pivot!SM143&gt;0,1,0)</f>
        <v>0</v>
      </c>
      <c r="SN139" s="11">
        <f>IF(Pivot!SN143&gt;0,1,0)</f>
        <v>0</v>
      </c>
      <c r="SO139" s="11">
        <f>IF(Pivot!SO143&gt;0,1,0)</f>
        <v>0</v>
      </c>
      <c r="SP139" s="11">
        <f>IF(Pivot!SP143&gt;0,1,0)</f>
        <v>0</v>
      </c>
      <c r="SQ139" s="11">
        <f>IF(Pivot!SQ143&gt;0,1,0)</f>
        <v>0</v>
      </c>
      <c r="SR139" s="11">
        <f>IF(Pivot!SR143&gt;0,1,0)</f>
        <v>0</v>
      </c>
      <c r="SS139" s="11">
        <f>IF(Pivot!SS143&gt;0,1,0)</f>
        <v>0</v>
      </c>
      <c r="ST139" s="11">
        <f>IF(Pivot!ST143&gt;0,1,0)</f>
        <v>0</v>
      </c>
      <c r="SU139" s="11">
        <f>IF(Pivot!SU143&gt;0,1,0)</f>
        <v>0</v>
      </c>
      <c r="SV139" s="11">
        <f>IF(Pivot!SV143&gt;0,1,0)</f>
        <v>0</v>
      </c>
      <c r="SW139" s="11">
        <f>IF(Pivot!SW143&gt;0,1,0)</f>
        <v>0</v>
      </c>
      <c r="SX139" s="11">
        <f>IF(Pivot!SX143&gt;0,1,0)</f>
        <v>0</v>
      </c>
      <c r="SY139" s="11">
        <f>IF(Pivot!SY143&gt;0,1,0)</f>
        <v>1</v>
      </c>
      <c r="SZ139" s="11">
        <f>IF(Pivot!SZ143&gt;0,1,0)</f>
        <v>0</v>
      </c>
      <c r="TA139" s="11">
        <f>IF(Pivot!TA143&gt;0,1,0)</f>
        <v>0</v>
      </c>
      <c r="TB139" s="11">
        <f>IF(Pivot!TB143&gt;0,1,0)</f>
        <v>0</v>
      </c>
      <c r="TC139" s="11">
        <f>IF(Pivot!TC143&gt;0,1,0)</f>
        <v>0</v>
      </c>
      <c r="TD139" s="11">
        <f>IF(Pivot!TD143&gt;0,1,0)</f>
        <v>0</v>
      </c>
      <c r="TE139" s="11">
        <f>IF(Pivot!TE143&gt;0,1,0)</f>
        <v>0</v>
      </c>
      <c r="TF139" s="11">
        <f>IF(Pivot!TF143&gt;0,1,0)</f>
        <v>0</v>
      </c>
      <c r="TG139" s="11">
        <f>IF(Pivot!TG143&gt;0,1,0)</f>
        <v>0</v>
      </c>
      <c r="TH139" s="11">
        <f>IF(Pivot!TH143&gt;0,1,0)</f>
        <v>0</v>
      </c>
      <c r="TI139" s="11">
        <f>IF(Pivot!TI143&gt;0,1,0)</f>
        <v>0</v>
      </c>
      <c r="TJ139" s="11">
        <f>IF(Pivot!TJ143&gt;0,1,0)</f>
        <v>0</v>
      </c>
      <c r="TK139" s="11">
        <f>IF(Pivot!TK143&gt;0,1,0)</f>
        <v>0</v>
      </c>
      <c r="TL139" s="11">
        <f>IF(Pivot!TL143&gt;0,1,0)</f>
        <v>0</v>
      </c>
      <c r="TM139" s="11">
        <f>IF(Pivot!TM143&gt;0,1,0)</f>
        <v>0</v>
      </c>
      <c r="TN139" s="11">
        <f>IF(Pivot!TN143&gt;0,1,0)</f>
        <v>0</v>
      </c>
      <c r="TO139" s="11">
        <f>IF(Pivot!TO143&gt;0,1,0)</f>
        <v>0</v>
      </c>
      <c r="TP139" s="11">
        <f>IF(Pivot!TP143&gt;0,1,0)</f>
        <v>0</v>
      </c>
      <c r="TQ139" s="11">
        <f>IF(Pivot!TQ143&gt;0,1,0)</f>
        <v>0</v>
      </c>
      <c r="TR139" s="11">
        <f>IF(Pivot!TR143&gt;0,1,0)</f>
        <v>0</v>
      </c>
      <c r="TS139" s="11">
        <f>IF(Pivot!TS143&gt;0,1,0)</f>
        <v>0</v>
      </c>
      <c r="TT139" s="11">
        <f>IF(Pivot!TT143&gt;0,1,0)</f>
        <v>0</v>
      </c>
      <c r="TU139" s="11">
        <f>IF(Pivot!TU143&gt;0,1,0)</f>
        <v>0</v>
      </c>
      <c r="TV139" s="11">
        <f>IF(Pivot!TV143&gt;0,1,0)</f>
        <v>0</v>
      </c>
      <c r="TW139" s="11">
        <f>IF(Pivot!TW143&gt;0,1,0)</f>
        <v>0</v>
      </c>
      <c r="TX139" s="11">
        <f>IF(Pivot!TX143&gt;0,1,0)</f>
        <v>0</v>
      </c>
      <c r="TY139" s="11">
        <f>IF(Pivot!TY143&gt;0,1,0)</f>
        <v>0</v>
      </c>
      <c r="TZ139" s="11">
        <f>IF(Pivot!TZ143&gt;0,1,0)</f>
        <v>0</v>
      </c>
      <c r="UA139" s="11">
        <f>IF(Pivot!UA143&gt;0,1,0)</f>
        <v>0</v>
      </c>
      <c r="UB139" s="11">
        <f>IF(Pivot!UB143&gt;0,1,0)</f>
        <v>0</v>
      </c>
      <c r="UC139" s="11">
        <f>IF(Pivot!UC143&gt;0,1,0)</f>
        <v>0</v>
      </c>
      <c r="UD139" s="11">
        <f>IF(Pivot!UD143&gt;0,1,0)</f>
        <v>0</v>
      </c>
      <c r="UE139" s="11">
        <f>IF(Pivot!UE143&gt;0,1,0)</f>
        <v>0</v>
      </c>
      <c r="UF139" s="11">
        <f>IF(Pivot!UF143&gt;0,1,0)</f>
        <v>0</v>
      </c>
      <c r="UG139" s="11">
        <f>IF(Pivot!UG143&gt;0,1,0)</f>
        <v>0</v>
      </c>
      <c r="UH139" s="11">
        <f>IF(Pivot!UH143&gt;0,1,0)</f>
        <v>0</v>
      </c>
      <c r="UI139" s="11">
        <f>IF(Pivot!UI143&gt;0,1,0)</f>
        <v>0</v>
      </c>
      <c r="UJ139" s="11">
        <f>IF(Pivot!UJ143&gt;0,1,0)</f>
        <v>0</v>
      </c>
      <c r="UK139" s="11">
        <f>IF(Pivot!UK143&gt;0,1,0)</f>
        <v>0</v>
      </c>
      <c r="UL139" s="11">
        <f>IF(Pivot!UL143&gt;0,1,0)</f>
        <v>0</v>
      </c>
      <c r="UM139" s="11">
        <f>IF(Pivot!UM143&gt;0,1,0)</f>
        <v>0</v>
      </c>
      <c r="UN139" s="11">
        <f>IF(Pivot!UN143&gt;0,1,0)</f>
        <v>0</v>
      </c>
      <c r="UO139" s="11">
        <f>IF(Pivot!UO143&gt;0,1,0)</f>
        <v>0</v>
      </c>
      <c r="UP139" s="11">
        <f>IF(Pivot!UP143&gt;0,1,0)</f>
        <v>0</v>
      </c>
      <c r="UQ139" s="11">
        <f>IF(Pivot!UQ143&gt;0,1,0)</f>
        <v>0</v>
      </c>
      <c r="UR139" s="11">
        <f>IF(Pivot!UR143&gt;0,1,0)</f>
        <v>0</v>
      </c>
      <c r="US139" s="11">
        <f>IF(Pivot!US143&gt;0,1,0)</f>
        <v>0</v>
      </c>
      <c r="UT139" s="11">
        <f>IF(Pivot!UT143&gt;0,1,0)</f>
        <v>0</v>
      </c>
      <c r="UU139" s="11">
        <f>IF(Pivot!UU143&gt;0,1,0)</f>
        <v>0</v>
      </c>
      <c r="UV139" s="11">
        <f>IF(Pivot!UV143&gt;0,1,0)</f>
        <v>1</v>
      </c>
      <c r="UW139" s="11">
        <f>IF(Pivot!UW143&gt;0,1,0)</f>
        <v>0</v>
      </c>
      <c r="UX139" s="11">
        <f>IF(Pivot!UX143&gt;0,1,0)</f>
        <v>0</v>
      </c>
      <c r="UY139" s="11">
        <f>IF(Pivot!UY143&gt;0,1,0)</f>
        <v>0</v>
      </c>
      <c r="UZ139" s="11">
        <f>IF(Pivot!UZ143&gt;0,1,0)</f>
        <v>0</v>
      </c>
      <c r="VA139" s="11">
        <f>IF(Pivot!VA143&gt;0,1,0)</f>
        <v>0</v>
      </c>
      <c r="VB139" s="11">
        <f>IF(Pivot!VB143&gt;0,1,0)</f>
        <v>0</v>
      </c>
      <c r="VC139" s="11">
        <f>IF(Pivot!VC143&gt;0,1,0)</f>
        <v>0</v>
      </c>
      <c r="VD139" s="11">
        <f>IF(Pivot!VD143&gt;0,1,0)</f>
        <v>0</v>
      </c>
      <c r="VE139" s="11">
        <f>IF(Pivot!VE143&gt;0,1,0)</f>
        <v>0</v>
      </c>
      <c r="VF139" s="11">
        <f>IF(Pivot!VF143&gt;0,1,0)</f>
        <v>0</v>
      </c>
      <c r="VG139" s="11">
        <f>IF(Pivot!VG143&gt;0,1,0)</f>
        <v>0</v>
      </c>
      <c r="VH139" s="11">
        <f>IF(Pivot!VH143&gt;0,1,0)</f>
        <v>0</v>
      </c>
      <c r="VI139" s="11">
        <f>IF(Pivot!VI143&gt;0,1,0)</f>
        <v>0</v>
      </c>
      <c r="VJ139" s="11">
        <f>IF(Pivot!VJ143&gt;0,1,0)</f>
        <v>0</v>
      </c>
      <c r="VK139" s="11">
        <f>IF(Pivot!VK143&gt;0,1,0)</f>
        <v>0</v>
      </c>
      <c r="VL139" s="11">
        <f>IF(Pivot!VL143&gt;0,1,0)</f>
        <v>0</v>
      </c>
      <c r="VM139" s="11">
        <f>IF(Pivot!VM143&gt;0,1,0)</f>
        <v>0</v>
      </c>
      <c r="VN139" s="11">
        <f>IF(Pivot!VN143&gt;0,1,0)</f>
        <v>0</v>
      </c>
      <c r="VO139" s="11">
        <f>IF(Pivot!VO143&gt;0,1,0)</f>
        <v>0</v>
      </c>
      <c r="VP139" s="11">
        <f>IF(Pivot!VP143&gt;0,1,0)</f>
        <v>0</v>
      </c>
      <c r="VQ139" s="11">
        <f>IF(Pivot!VQ143&gt;0,1,0)</f>
        <v>0</v>
      </c>
      <c r="VR139" s="11">
        <f>IF(Pivot!VR143&gt;0,1,0)</f>
        <v>0</v>
      </c>
      <c r="VS139" s="11">
        <f>IF(Pivot!VS143&gt;0,1,0)</f>
        <v>0</v>
      </c>
      <c r="VT139" s="11">
        <f>IF(Pivot!VT143&gt;0,1,0)</f>
        <v>0</v>
      </c>
      <c r="VU139" s="11">
        <f>IF(Pivot!VU143&gt;0,1,0)</f>
        <v>0</v>
      </c>
      <c r="VV139" s="11">
        <f>IF(Pivot!VV143&gt;0,1,0)</f>
        <v>0</v>
      </c>
      <c r="VW139" s="11">
        <f>IF(Pivot!VW143&gt;0,1,0)</f>
        <v>0</v>
      </c>
      <c r="VX139" s="11">
        <f>IF(Pivot!VX143&gt;0,1,0)</f>
        <v>0</v>
      </c>
      <c r="VY139" s="11">
        <f>IF(Pivot!VY143&gt;0,1,0)</f>
        <v>0</v>
      </c>
      <c r="VZ139" s="11">
        <f>IF(Pivot!VZ143&gt;0,1,0)</f>
        <v>0</v>
      </c>
      <c r="WA139" s="11">
        <f>IF(Pivot!WA143&gt;0,1,0)</f>
        <v>0</v>
      </c>
      <c r="WB139" s="11">
        <f>IF(Pivot!WB143&gt;0,1,0)</f>
        <v>1</v>
      </c>
      <c r="WC139" s="11">
        <f>IF(Pivot!WC143&gt;0,1,0)</f>
        <v>1</v>
      </c>
      <c r="WD139" s="11">
        <f>IF(Pivot!WD143&gt;0,1,0)</f>
        <v>0</v>
      </c>
      <c r="WE139" s="11">
        <f>IF(Pivot!WE143&gt;0,1,0)</f>
        <v>0</v>
      </c>
      <c r="WF139" s="11">
        <f>IF(Pivot!WF143&gt;0,1,0)</f>
        <v>1</v>
      </c>
      <c r="WG139" s="11">
        <f>IF(Pivot!WG143&gt;0,1,0)</f>
        <v>0</v>
      </c>
      <c r="WH139" s="11">
        <f>IF(Pivot!WH143&gt;0,1,0)</f>
        <v>0</v>
      </c>
      <c r="WI139" s="11">
        <f>IF(Pivot!WI143&gt;0,1,0)</f>
        <v>0</v>
      </c>
      <c r="WJ139" s="11">
        <f>IF(Pivot!WJ143&gt;0,1,0)</f>
        <v>0</v>
      </c>
      <c r="WK139" s="11">
        <f>IF(Pivot!WK143&gt;0,1,0)</f>
        <v>0</v>
      </c>
      <c r="WL139" s="11">
        <f>IF(Pivot!WL143&gt;0,1,0)</f>
        <v>0</v>
      </c>
      <c r="WM139" s="11">
        <f>IF(Pivot!WM143&gt;0,1,0)</f>
        <v>0</v>
      </c>
      <c r="WN139" s="11">
        <f>IF(Pivot!WN143&gt;0,1,0)</f>
        <v>0</v>
      </c>
      <c r="WO139" s="11">
        <f>IF(Pivot!WO143&gt;0,1,0)</f>
        <v>0</v>
      </c>
      <c r="WP139" s="11">
        <f>IF(Pivot!WP143&gt;0,1,0)</f>
        <v>0</v>
      </c>
      <c r="WQ139" s="11">
        <f>IF(Pivot!WQ143&gt;0,1,0)</f>
        <v>0</v>
      </c>
      <c r="WR139" s="11">
        <f>IF(Pivot!WR143&gt;0,1,0)</f>
        <v>0</v>
      </c>
      <c r="WS139" s="11">
        <f>IF(Pivot!WS143&gt;0,1,0)</f>
        <v>0</v>
      </c>
      <c r="WT139" s="11">
        <f>IF(Pivot!WT143&gt;0,1,0)</f>
        <v>0</v>
      </c>
      <c r="WU139" s="11">
        <f>IF(Pivot!WU143&gt;0,1,0)</f>
        <v>0</v>
      </c>
      <c r="WV139" s="11">
        <f>IF(Pivot!WV143&gt;0,1,0)</f>
        <v>0</v>
      </c>
      <c r="WW139" s="11">
        <f>IF(Pivot!WW143&gt;0,1,0)</f>
        <v>0</v>
      </c>
      <c r="WX139" s="11">
        <f>IF(Pivot!WX143&gt;0,1,0)</f>
        <v>0</v>
      </c>
      <c r="WY139" s="11">
        <f>IF(Pivot!WY143&gt;0,1,0)</f>
        <v>1</v>
      </c>
      <c r="WZ139" s="11">
        <f>IF(Pivot!WZ143&gt;0,1,0)</f>
        <v>0</v>
      </c>
      <c r="XA139" s="11">
        <f>IF(Pivot!XA143&gt;0,1,0)</f>
        <v>0</v>
      </c>
      <c r="XB139" s="11">
        <f>IF(Pivot!XB143&gt;0,1,0)</f>
        <v>0</v>
      </c>
      <c r="XC139" s="11">
        <f>IF(Pivot!XC143&gt;0,1,0)</f>
        <v>0</v>
      </c>
      <c r="XD139" s="11">
        <f>IF(Pivot!XD143&gt;0,1,0)</f>
        <v>0</v>
      </c>
      <c r="XE139" s="11">
        <f>IF(Pivot!XE143&gt;0,1,0)</f>
        <v>0</v>
      </c>
      <c r="XF139" s="11">
        <f>IF(Pivot!XF143&gt;0,1,0)</f>
        <v>0</v>
      </c>
      <c r="XG139" s="11">
        <f>IF(Pivot!XG143&gt;0,1,0)</f>
        <v>0</v>
      </c>
      <c r="XH139" s="11">
        <f>IF(Pivot!XH143&gt;0,1,0)</f>
        <v>0</v>
      </c>
      <c r="XI139" s="11">
        <f>IF(Pivot!XI143&gt;0,1,0)</f>
        <v>0</v>
      </c>
      <c r="XJ139" s="11">
        <f>IF(Pivot!XJ143&gt;0,1,0)</f>
        <v>0</v>
      </c>
      <c r="XK139" s="11">
        <f>IF(Pivot!XK143&gt;0,1,0)</f>
        <v>0</v>
      </c>
      <c r="XL139" s="11">
        <f>IF(Pivot!XL143&gt;0,1,0)</f>
        <v>1</v>
      </c>
      <c r="XM139" s="11">
        <f>IF(Pivot!XM143&gt;0,1,0)</f>
        <v>0</v>
      </c>
      <c r="XN139" s="11">
        <f>IF(Pivot!XN143&gt;0,1,0)</f>
        <v>0</v>
      </c>
      <c r="XO139" s="11">
        <f>IF(Pivot!XO143&gt;0,1,0)</f>
        <v>0</v>
      </c>
      <c r="XP139" s="11">
        <f>IF(Pivot!XP143&gt;0,1,0)</f>
        <v>0</v>
      </c>
      <c r="XQ139" s="11">
        <f>IF(Pivot!XQ143&gt;0,1,0)</f>
        <v>0</v>
      </c>
      <c r="XR139" s="11">
        <f>IF(Pivot!XR143&gt;0,1,0)</f>
        <v>0</v>
      </c>
      <c r="XS139" s="11">
        <f>IF(Pivot!XS143&gt;0,1,0)</f>
        <v>0</v>
      </c>
      <c r="XT139" s="11">
        <f>IF(Pivot!XT143&gt;0,1,0)</f>
        <v>0</v>
      </c>
      <c r="XU139" s="11">
        <f>IF(Pivot!XU143&gt;0,1,0)</f>
        <v>0</v>
      </c>
      <c r="XV139" s="11">
        <f>IF(Pivot!XV143&gt;0,1,0)</f>
        <v>0</v>
      </c>
      <c r="XW139" s="11">
        <f>IF(Pivot!XW143&gt;0,1,0)</f>
        <v>0</v>
      </c>
      <c r="XX139" s="11">
        <f>IF(Pivot!XX143&gt;0,1,0)</f>
        <v>0</v>
      </c>
      <c r="XY139" s="11">
        <f>IF(Pivot!XY143&gt;0,1,0)</f>
        <v>0</v>
      </c>
      <c r="XZ139" s="11">
        <f>IF(Pivot!XZ143&gt;0,1,0)</f>
        <v>0</v>
      </c>
      <c r="YA139" s="11">
        <f>IF(Pivot!YA143&gt;0,1,0)</f>
        <v>0</v>
      </c>
      <c r="YB139" s="11">
        <f>IF(Pivot!YB143&gt;0,1,0)</f>
        <v>0</v>
      </c>
      <c r="YC139" s="11">
        <f>IF(Pivot!YC143&gt;0,1,0)</f>
        <v>0</v>
      </c>
      <c r="YD139" s="11">
        <f>IF(Pivot!YD143&gt;0,1,0)</f>
        <v>0</v>
      </c>
      <c r="YE139" s="11">
        <f>IF(Pivot!YE143&gt;0,1,0)</f>
        <v>0</v>
      </c>
      <c r="YF139" s="11">
        <f>IF(Pivot!YF143&gt;0,1,0)</f>
        <v>1</v>
      </c>
      <c r="YG139" s="11">
        <f>IF(Pivot!YG143&gt;0,1,0)</f>
        <v>0</v>
      </c>
      <c r="YH139" s="11">
        <f>IF(Pivot!YH143&gt;0,1,0)</f>
        <v>0</v>
      </c>
      <c r="YI139" s="11">
        <f>IF(Pivot!YI143&gt;0,1,0)</f>
        <v>0</v>
      </c>
      <c r="YJ139" s="11">
        <f>IF(Pivot!YJ143&gt;0,1,0)</f>
        <v>0</v>
      </c>
      <c r="YK139" s="11">
        <f>IF(Pivot!YK143&gt;0,1,0)</f>
        <v>0</v>
      </c>
      <c r="YL139" s="11">
        <f>IF(Pivot!YL143&gt;0,1,0)</f>
        <v>0</v>
      </c>
      <c r="YM139" s="11">
        <f>IF(Pivot!YM143&gt;0,1,0)</f>
        <v>0</v>
      </c>
      <c r="YN139" s="11">
        <f>IF(Pivot!YN143&gt;0,1,0)</f>
        <v>0</v>
      </c>
      <c r="YO139" s="11">
        <f>IF(Pivot!YO143&gt;0,1,0)</f>
        <v>0</v>
      </c>
      <c r="YP139" s="11">
        <f>IF(Pivot!YP143&gt;0,1,0)</f>
        <v>0</v>
      </c>
      <c r="YQ139" s="11">
        <f>IF(Pivot!YQ143&gt;0,1,0)</f>
        <v>0</v>
      </c>
      <c r="YR139" s="11">
        <f>IF(Pivot!YR143&gt;0,1,0)</f>
        <v>0</v>
      </c>
      <c r="YS139" s="11">
        <f>IF(Pivot!YS143&gt;0,1,0)</f>
        <v>0</v>
      </c>
      <c r="YT139" s="11">
        <f>IF(Pivot!YT143&gt;0,1,0)</f>
        <v>0</v>
      </c>
      <c r="YU139" s="11">
        <f>IF(Pivot!YU143&gt;0,1,0)</f>
        <v>0</v>
      </c>
      <c r="YV139" s="11">
        <f>IF(Pivot!YV143&gt;0,1,0)</f>
        <v>0</v>
      </c>
      <c r="YW139" s="11">
        <f>IF(Pivot!YW143&gt;0,1,0)</f>
        <v>0</v>
      </c>
      <c r="YX139" s="11">
        <f>IF(Pivot!YX143&gt;0,1,0)</f>
        <v>1</v>
      </c>
      <c r="YY139" s="11">
        <f>IF(Pivot!YY143&gt;0,1,0)</f>
        <v>0</v>
      </c>
      <c r="YZ139" s="11">
        <f>IF(Pivot!YZ143&gt;0,1,0)</f>
        <v>0</v>
      </c>
      <c r="ZA139" s="11">
        <f>IF(Pivot!ZA143&gt;0,1,0)</f>
        <v>0</v>
      </c>
      <c r="ZB139" s="11">
        <f>IF(Pivot!ZB143&gt;0,1,0)</f>
        <v>0</v>
      </c>
      <c r="ZC139" s="11">
        <f>IF(Pivot!ZC143&gt;0,1,0)</f>
        <v>0</v>
      </c>
      <c r="ZD139" s="11">
        <f>IF(Pivot!ZD143&gt;0,1,0)</f>
        <v>0</v>
      </c>
      <c r="ZE139" s="11">
        <f>IF(Pivot!ZE143&gt;0,1,0)</f>
        <v>0</v>
      </c>
      <c r="ZF139" s="11">
        <f>IF(Pivot!ZF143&gt;0,1,0)</f>
        <v>0</v>
      </c>
      <c r="ZG139" s="11">
        <f>IF(Pivot!ZG143&gt;0,1,0)</f>
        <v>0</v>
      </c>
      <c r="ZH139" s="11">
        <f>IF(Pivot!ZH143&gt;0,1,0)</f>
        <v>0</v>
      </c>
      <c r="ZI139" s="11">
        <f>IF(Pivot!ZI143&gt;0,1,0)</f>
        <v>0</v>
      </c>
      <c r="ZJ139" s="11">
        <f>IF(Pivot!ZJ143&gt;0,1,0)</f>
        <v>0</v>
      </c>
      <c r="ZK139" s="11">
        <f>IF(Pivot!ZK143&gt;0,1,0)</f>
        <v>0</v>
      </c>
      <c r="ZL139" s="11">
        <f>IF(Pivot!ZL143&gt;0,1,0)</f>
        <v>0</v>
      </c>
      <c r="ZM139" s="11">
        <f>IF(Pivot!ZM143&gt;0,1,0)</f>
        <v>0</v>
      </c>
      <c r="ZN139" s="11">
        <f>IF(Pivot!ZN143&gt;0,1,0)</f>
        <v>0</v>
      </c>
      <c r="ZO139" s="11">
        <f>IF(Pivot!ZO143&gt;0,1,0)</f>
        <v>0</v>
      </c>
      <c r="ZP139" s="11">
        <f>IF(Pivot!ZP143&gt;0,1,0)</f>
        <v>0</v>
      </c>
      <c r="ZQ139" s="11">
        <f>IF(Pivot!ZQ143&gt;0,1,0)</f>
        <v>0</v>
      </c>
      <c r="ZR139" s="11">
        <f>IF(Pivot!ZR143&gt;0,1,0)</f>
        <v>0</v>
      </c>
      <c r="ZS139" s="11">
        <f>IF(Pivot!ZS143&gt;0,1,0)</f>
        <v>0</v>
      </c>
      <c r="ZT139" s="11">
        <f>IF(Pivot!ZT143&gt;0,1,0)</f>
        <v>0</v>
      </c>
      <c r="ZU139" s="11">
        <f>IF(Pivot!ZU143&gt;0,1,0)</f>
        <v>0</v>
      </c>
      <c r="ZV139" s="11">
        <f>IF(Pivot!ZV143&gt;0,1,0)</f>
        <v>0</v>
      </c>
      <c r="ZW139" s="11">
        <f>IF(Pivot!ZW143&gt;0,1,0)</f>
        <v>0</v>
      </c>
      <c r="ZX139" s="11">
        <f>IF(Pivot!ZX143&gt;0,1,0)</f>
        <v>0</v>
      </c>
      <c r="ZY139" s="11">
        <f>IF(Pivot!ZY143&gt;0,1,0)</f>
        <v>1</v>
      </c>
      <c r="ZZ139" s="11">
        <f>IF(Pivot!ZZ143&gt;0,1,0)</f>
        <v>0</v>
      </c>
      <c r="AAA139" s="11">
        <f>IF(Pivot!AAA143&gt;0,1,0)</f>
        <v>0</v>
      </c>
      <c r="AAB139" s="11">
        <f>IF(Pivot!AAB143&gt;0,1,0)</f>
        <v>0</v>
      </c>
      <c r="AAC139" s="11">
        <f>IF(Pivot!AAC143&gt;0,1,0)</f>
        <v>0</v>
      </c>
      <c r="AAD139" s="11">
        <f>IF(Pivot!AAD143&gt;0,1,0)</f>
        <v>0</v>
      </c>
      <c r="AAE139" s="11">
        <f>IF(Pivot!AAE143&gt;0,1,0)</f>
        <v>0</v>
      </c>
      <c r="AAF139" s="11">
        <f>IF(Pivot!AAF143&gt;0,1,0)</f>
        <v>0</v>
      </c>
      <c r="AAG139" s="11">
        <f>IF(Pivot!AAG143&gt;0,1,0)</f>
        <v>0</v>
      </c>
      <c r="AAH139" s="11">
        <f>IF(Pivot!AAH143&gt;0,1,0)</f>
        <v>0</v>
      </c>
      <c r="AAI139" s="11">
        <f>IF(Pivot!AAI143&gt;0,1,0)</f>
        <v>0</v>
      </c>
      <c r="AAJ139" s="11">
        <f>IF(Pivot!AAJ143&gt;0,1,0)</f>
        <v>0</v>
      </c>
      <c r="AAK139" s="11">
        <f>IF(Pivot!AAK143&gt;0,1,0)</f>
        <v>0</v>
      </c>
      <c r="AAL139" s="11">
        <f>IF(Pivot!AAL143&gt;0,1,0)</f>
        <v>0</v>
      </c>
      <c r="AAM139" s="11">
        <f>IF(Pivot!AAM143&gt;0,1,0)</f>
        <v>0</v>
      </c>
      <c r="AAN139" s="11">
        <f>IF(Pivot!AAN143&gt;0,1,0)</f>
        <v>0</v>
      </c>
      <c r="AAO139" s="11">
        <f>IF(Pivot!AAO143&gt;0,1,0)</f>
        <v>1</v>
      </c>
      <c r="AAP139" s="11">
        <f>IF(Pivot!AAP143&gt;0,1,0)</f>
        <v>0</v>
      </c>
      <c r="AAQ139" s="11">
        <f>IF(Pivot!AAQ143&gt;0,1,0)</f>
        <v>0</v>
      </c>
      <c r="AAR139" s="11">
        <f>IF(Pivot!AAR143&gt;0,1,0)</f>
        <v>0</v>
      </c>
      <c r="AAS139" s="11">
        <f>IF(Pivot!AAS143&gt;0,1,0)</f>
        <v>0</v>
      </c>
    </row>
    <row r="140" spans="1:721" x14ac:dyDescent="0.4">
      <c r="A140" s="11" t="s">
        <v>1344</v>
      </c>
      <c r="B140" s="11">
        <f>IF(Pivot!B144&gt;0,1,0)</f>
        <v>1</v>
      </c>
      <c r="C140" s="11">
        <f>IF(Pivot!C144&gt;0,1,0)</f>
        <v>0</v>
      </c>
      <c r="D140" s="11">
        <f>IF(Pivot!D144&gt;0,1,0)</f>
        <v>0</v>
      </c>
      <c r="E140" s="11">
        <f>IF(Pivot!E144&gt;0,1,0)</f>
        <v>0</v>
      </c>
      <c r="F140" s="11">
        <f>IF(Pivot!F144&gt;0,1,0)</f>
        <v>0</v>
      </c>
      <c r="G140" s="11">
        <f>IF(Pivot!G144&gt;0,1,0)</f>
        <v>0</v>
      </c>
      <c r="H140" s="11">
        <f>IF(Pivot!H144&gt;0,1,0)</f>
        <v>0</v>
      </c>
      <c r="I140" s="11">
        <f>IF(Pivot!I144&gt;0,1,0)</f>
        <v>0</v>
      </c>
      <c r="J140" s="11">
        <f>IF(Pivot!J144&gt;0,1,0)</f>
        <v>0</v>
      </c>
      <c r="K140" s="11">
        <f>IF(Pivot!K144&gt;0,1,0)</f>
        <v>0</v>
      </c>
      <c r="L140" s="11">
        <f>IF(Pivot!L144&gt;0,1,0)</f>
        <v>0</v>
      </c>
      <c r="M140" s="11">
        <f>IF(Pivot!M144&gt;0,1,0)</f>
        <v>0</v>
      </c>
      <c r="N140" s="11">
        <f>IF(Pivot!N144&gt;0,1,0)</f>
        <v>0</v>
      </c>
      <c r="O140" s="11">
        <f>IF(Pivot!O144&gt;0,1,0)</f>
        <v>0</v>
      </c>
      <c r="P140" s="11">
        <f>IF(Pivot!P144&gt;0,1,0)</f>
        <v>1</v>
      </c>
      <c r="Q140" s="11">
        <f>IF(Pivot!Q144&gt;0,1,0)</f>
        <v>0</v>
      </c>
      <c r="R140" s="11">
        <f>IF(Pivot!R144&gt;0,1,0)</f>
        <v>0</v>
      </c>
      <c r="S140" s="11">
        <f>IF(Pivot!S144&gt;0,1,0)</f>
        <v>0</v>
      </c>
      <c r="T140" s="11">
        <f>IF(Pivot!T144&gt;0,1,0)</f>
        <v>0</v>
      </c>
      <c r="U140" s="11">
        <f>IF(Pivot!U144&gt;0,1,0)</f>
        <v>0</v>
      </c>
      <c r="V140" s="11">
        <f>IF(Pivot!V144&gt;0,1,0)</f>
        <v>0</v>
      </c>
      <c r="W140" s="11">
        <f>IF(Pivot!W144&gt;0,1,0)</f>
        <v>0</v>
      </c>
      <c r="X140" s="11">
        <f>IF(Pivot!X144&gt;0,1,0)</f>
        <v>0</v>
      </c>
      <c r="Y140" s="11">
        <f>IF(Pivot!Y144&gt;0,1,0)</f>
        <v>0</v>
      </c>
      <c r="Z140" s="11">
        <f>IF(Pivot!Z144&gt;0,1,0)</f>
        <v>0</v>
      </c>
      <c r="AA140" s="11">
        <f>IF(Pivot!AA144&gt;0,1,0)</f>
        <v>0</v>
      </c>
      <c r="AB140" s="11">
        <f>IF(Pivot!AB144&gt;0,1,0)</f>
        <v>0</v>
      </c>
      <c r="AC140" s="11">
        <f>IF(Pivot!AC144&gt;0,1,0)</f>
        <v>0</v>
      </c>
      <c r="AD140" s="11">
        <f>IF(Pivot!AD144&gt;0,1,0)</f>
        <v>0</v>
      </c>
      <c r="AE140" s="11">
        <f>IF(Pivot!AE144&gt;0,1,0)</f>
        <v>0</v>
      </c>
      <c r="AF140" s="11">
        <f>IF(Pivot!AF144&gt;0,1,0)</f>
        <v>0</v>
      </c>
      <c r="AG140" s="11">
        <f>IF(Pivot!AG144&gt;0,1,0)</f>
        <v>0</v>
      </c>
      <c r="AH140" s="11">
        <f>IF(Pivot!AH144&gt;0,1,0)</f>
        <v>0</v>
      </c>
      <c r="AI140" s="11">
        <f>IF(Pivot!AI144&gt;0,1,0)</f>
        <v>0</v>
      </c>
      <c r="AJ140" s="11">
        <f>IF(Pivot!AJ144&gt;0,1,0)</f>
        <v>0</v>
      </c>
      <c r="AK140" s="11">
        <f>IF(Pivot!AK144&gt;0,1,0)</f>
        <v>0</v>
      </c>
      <c r="AL140" s="11">
        <f>IF(Pivot!AL144&gt;0,1,0)</f>
        <v>0</v>
      </c>
      <c r="AM140" s="11">
        <f>IF(Pivot!AM144&gt;0,1,0)</f>
        <v>0</v>
      </c>
      <c r="AN140" s="11">
        <f>IF(Pivot!AN144&gt;0,1,0)</f>
        <v>0</v>
      </c>
      <c r="AO140" s="11">
        <f>IF(Pivot!AO144&gt;0,1,0)</f>
        <v>0</v>
      </c>
      <c r="AP140" s="11">
        <f>IF(Pivot!AP144&gt;0,1,0)</f>
        <v>0</v>
      </c>
      <c r="AQ140" s="11">
        <f>IF(Pivot!AQ144&gt;0,1,0)</f>
        <v>0</v>
      </c>
      <c r="AR140" s="11">
        <f>IF(Pivot!AR144&gt;0,1,0)</f>
        <v>0</v>
      </c>
      <c r="AS140" s="11">
        <f>IF(Pivot!AS144&gt;0,1,0)</f>
        <v>0</v>
      </c>
      <c r="AT140" s="11">
        <f>IF(Pivot!AT144&gt;0,1,0)</f>
        <v>0</v>
      </c>
      <c r="AU140" s="11">
        <f>IF(Pivot!AU144&gt;0,1,0)</f>
        <v>0</v>
      </c>
      <c r="AV140" s="11">
        <f>IF(Pivot!AV144&gt;0,1,0)</f>
        <v>0</v>
      </c>
      <c r="AW140" s="11">
        <f>IF(Pivot!AW144&gt;0,1,0)</f>
        <v>0</v>
      </c>
      <c r="AX140" s="11">
        <f>IF(Pivot!AX144&gt;0,1,0)</f>
        <v>0</v>
      </c>
      <c r="AY140" s="11">
        <f>IF(Pivot!AY144&gt;0,1,0)</f>
        <v>0</v>
      </c>
      <c r="AZ140" s="11">
        <f>IF(Pivot!AZ144&gt;0,1,0)</f>
        <v>0</v>
      </c>
      <c r="BA140" s="11">
        <f>IF(Pivot!BA144&gt;0,1,0)</f>
        <v>0</v>
      </c>
      <c r="BB140" s="11">
        <f>IF(Pivot!BB144&gt;0,1,0)</f>
        <v>0</v>
      </c>
      <c r="BC140" s="11">
        <f>IF(Pivot!BC144&gt;0,1,0)</f>
        <v>0</v>
      </c>
      <c r="BD140" s="11">
        <f>IF(Pivot!BD144&gt;0,1,0)</f>
        <v>0</v>
      </c>
      <c r="BE140" s="11">
        <f>IF(Pivot!BE144&gt;0,1,0)</f>
        <v>0</v>
      </c>
      <c r="BF140" s="11">
        <f>IF(Pivot!BF144&gt;0,1,0)</f>
        <v>0</v>
      </c>
      <c r="BG140" s="11">
        <f>IF(Pivot!BG144&gt;0,1,0)</f>
        <v>0</v>
      </c>
      <c r="BH140" s="11">
        <f>IF(Pivot!BH144&gt;0,1,0)</f>
        <v>0</v>
      </c>
      <c r="BI140" s="11">
        <f>IF(Pivot!BI144&gt;0,1,0)</f>
        <v>0</v>
      </c>
      <c r="BJ140" s="11">
        <f>IF(Pivot!BJ144&gt;0,1,0)</f>
        <v>0</v>
      </c>
      <c r="BK140" s="11">
        <f>IF(Pivot!BK144&gt;0,1,0)</f>
        <v>0</v>
      </c>
      <c r="BL140" s="11">
        <f>IF(Pivot!BL144&gt;0,1,0)</f>
        <v>0</v>
      </c>
      <c r="BM140" s="11">
        <f>IF(Pivot!BM144&gt;0,1,0)</f>
        <v>0</v>
      </c>
      <c r="BN140" s="11">
        <f>IF(Pivot!BN144&gt;0,1,0)</f>
        <v>0</v>
      </c>
      <c r="BO140" s="11">
        <f>IF(Pivot!BO144&gt;0,1,0)</f>
        <v>0</v>
      </c>
      <c r="BP140" s="11">
        <f>IF(Pivot!BP144&gt;0,1,0)</f>
        <v>0</v>
      </c>
      <c r="BQ140" s="11">
        <f>IF(Pivot!BQ144&gt;0,1,0)</f>
        <v>0</v>
      </c>
      <c r="BR140" s="11">
        <f>IF(Pivot!BR144&gt;0,1,0)</f>
        <v>0</v>
      </c>
      <c r="BS140" s="11">
        <f>IF(Pivot!BS144&gt;0,1,0)</f>
        <v>0</v>
      </c>
      <c r="BT140" s="11">
        <f>IF(Pivot!BT144&gt;0,1,0)</f>
        <v>0</v>
      </c>
      <c r="BU140" s="11">
        <f>IF(Pivot!BU144&gt;0,1,0)</f>
        <v>0</v>
      </c>
      <c r="BV140" s="11">
        <f>IF(Pivot!BV144&gt;0,1,0)</f>
        <v>0</v>
      </c>
      <c r="BW140" s="11">
        <f>IF(Pivot!BW144&gt;0,1,0)</f>
        <v>0</v>
      </c>
      <c r="BX140" s="11">
        <f>IF(Pivot!BX144&gt;0,1,0)</f>
        <v>0</v>
      </c>
      <c r="BY140" s="11">
        <f>IF(Pivot!BY144&gt;0,1,0)</f>
        <v>0</v>
      </c>
      <c r="BZ140" s="11">
        <f>IF(Pivot!BZ144&gt;0,1,0)</f>
        <v>0</v>
      </c>
      <c r="CA140" s="11">
        <f>IF(Pivot!CA144&gt;0,1,0)</f>
        <v>0</v>
      </c>
      <c r="CB140" s="11">
        <f>IF(Pivot!CB144&gt;0,1,0)</f>
        <v>0</v>
      </c>
      <c r="CC140" s="11">
        <f>IF(Pivot!CC144&gt;0,1,0)</f>
        <v>0</v>
      </c>
      <c r="CD140" s="11">
        <f>IF(Pivot!CD144&gt;0,1,0)</f>
        <v>0</v>
      </c>
      <c r="CE140" s="11">
        <f>IF(Pivot!CE144&gt;0,1,0)</f>
        <v>0</v>
      </c>
      <c r="CF140" s="11">
        <f>IF(Pivot!CF144&gt;0,1,0)</f>
        <v>0</v>
      </c>
      <c r="CG140" s="11">
        <f>IF(Pivot!CG144&gt;0,1,0)</f>
        <v>0</v>
      </c>
      <c r="CH140" s="11">
        <f>IF(Pivot!CH144&gt;0,1,0)</f>
        <v>0</v>
      </c>
      <c r="CI140" s="11">
        <f>IF(Pivot!CI144&gt;0,1,0)</f>
        <v>1</v>
      </c>
      <c r="CJ140" s="11">
        <f>IF(Pivot!CJ144&gt;0,1,0)</f>
        <v>1</v>
      </c>
      <c r="CK140" s="11">
        <f>IF(Pivot!CK144&gt;0,1,0)</f>
        <v>0</v>
      </c>
      <c r="CL140" s="11">
        <f>IF(Pivot!CL144&gt;0,1,0)</f>
        <v>0</v>
      </c>
      <c r="CM140" s="11">
        <f>IF(Pivot!CM144&gt;0,1,0)</f>
        <v>0</v>
      </c>
      <c r="CN140" s="11">
        <f>IF(Pivot!CN144&gt;0,1,0)</f>
        <v>0</v>
      </c>
      <c r="CO140" s="11">
        <f>IF(Pivot!CO144&gt;0,1,0)</f>
        <v>0</v>
      </c>
      <c r="CP140" s="11">
        <f>IF(Pivot!CP144&gt;0,1,0)</f>
        <v>0</v>
      </c>
      <c r="CQ140" s="11">
        <f>IF(Pivot!CQ144&gt;0,1,0)</f>
        <v>0</v>
      </c>
      <c r="CR140" s="11">
        <f>IF(Pivot!CR144&gt;0,1,0)</f>
        <v>0</v>
      </c>
      <c r="CS140" s="11">
        <f>IF(Pivot!CS144&gt;0,1,0)</f>
        <v>0</v>
      </c>
      <c r="CT140" s="11">
        <f>IF(Pivot!CT144&gt;0,1,0)</f>
        <v>0</v>
      </c>
      <c r="CU140" s="11">
        <f>IF(Pivot!CU144&gt;0,1,0)</f>
        <v>0</v>
      </c>
      <c r="CV140" s="11">
        <f>IF(Pivot!CV144&gt;0,1,0)</f>
        <v>0</v>
      </c>
      <c r="CW140" s="11">
        <f>IF(Pivot!CW144&gt;0,1,0)</f>
        <v>0</v>
      </c>
      <c r="CX140" s="11">
        <f>IF(Pivot!CX144&gt;0,1,0)</f>
        <v>0</v>
      </c>
      <c r="CY140" s="11">
        <f>IF(Pivot!CY144&gt;0,1,0)</f>
        <v>0</v>
      </c>
      <c r="CZ140" s="11">
        <f>IF(Pivot!CZ144&gt;0,1,0)</f>
        <v>0</v>
      </c>
      <c r="DA140" s="11">
        <f>IF(Pivot!DA144&gt;0,1,0)</f>
        <v>0</v>
      </c>
      <c r="DB140" s="11">
        <f>IF(Pivot!DB144&gt;0,1,0)</f>
        <v>0</v>
      </c>
      <c r="DC140" s="11">
        <f>IF(Pivot!DC144&gt;0,1,0)</f>
        <v>0</v>
      </c>
      <c r="DD140" s="11">
        <f>IF(Pivot!DD144&gt;0,1,0)</f>
        <v>0</v>
      </c>
      <c r="DE140" s="11">
        <f>IF(Pivot!DE144&gt;0,1,0)</f>
        <v>0</v>
      </c>
      <c r="DF140" s="11">
        <f>IF(Pivot!DF144&gt;0,1,0)</f>
        <v>0</v>
      </c>
      <c r="DG140" s="11">
        <f>IF(Pivot!DG144&gt;0,1,0)</f>
        <v>0</v>
      </c>
      <c r="DH140" s="11">
        <f>IF(Pivot!DH144&gt;0,1,0)</f>
        <v>0</v>
      </c>
      <c r="DI140" s="11">
        <f>IF(Pivot!DI144&gt;0,1,0)</f>
        <v>0</v>
      </c>
      <c r="DJ140" s="11">
        <f>IF(Pivot!DJ144&gt;0,1,0)</f>
        <v>0</v>
      </c>
      <c r="DK140" s="11">
        <f>IF(Pivot!DK144&gt;0,1,0)</f>
        <v>0</v>
      </c>
      <c r="DL140" s="11">
        <f>IF(Pivot!DL144&gt;0,1,0)</f>
        <v>0</v>
      </c>
      <c r="DM140" s="11">
        <f>IF(Pivot!DM144&gt;0,1,0)</f>
        <v>0</v>
      </c>
      <c r="DN140" s="11">
        <f>IF(Pivot!DN144&gt;0,1,0)</f>
        <v>0</v>
      </c>
      <c r="DO140" s="11">
        <f>IF(Pivot!DO144&gt;0,1,0)</f>
        <v>0</v>
      </c>
      <c r="DP140" s="11">
        <f>IF(Pivot!DP144&gt;0,1,0)</f>
        <v>0</v>
      </c>
      <c r="DQ140" s="11">
        <f>IF(Pivot!DQ144&gt;0,1,0)</f>
        <v>0</v>
      </c>
      <c r="DR140" s="11">
        <f>IF(Pivot!DR144&gt;0,1,0)</f>
        <v>0</v>
      </c>
      <c r="DS140" s="11">
        <f>IF(Pivot!DS144&gt;0,1,0)</f>
        <v>0</v>
      </c>
      <c r="DT140" s="11">
        <f>IF(Pivot!DT144&gt;0,1,0)</f>
        <v>1</v>
      </c>
      <c r="DU140" s="11">
        <f>IF(Pivot!DU144&gt;0,1,0)</f>
        <v>0</v>
      </c>
      <c r="DV140" s="11">
        <f>IF(Pivot!DV144&gt;0,1,0)</f>
        <v>0</v>
      </c>
      <c r="DW140" s="11">
        <f>IF(Pivot!DW144&gt;0,1,0)</f>
        <v>0</v>
      </c>
      <c r="DX140" s="11">
        <f>IF(Pivot!DX144&gt;0,1,0)</f>
        <v>0</v>
      </c>
      <c r="DY140" s="11">
        <f>IF(Pivot!DY144&gt;0,1,0)</f>
        <v>0</v>
      </c>
      <c r="DZ140" s="11">
        <f>IF(Pivot!DZ144&gt;0,1,0)</f>
        <v>0</v>
      </c>
      <c r="EA140" s="11">
        <f>IF(Pivot!EA144&gt;0,1,0)</f>
        <v>0</v>
      </c>
      <c r="EB140" s="11">
        <f>IF(Pivot!EB144&gt;0,1,0)</f>
        <v>0</v>
      </c>
      <c r="EC140" s="11">
        <f>IF(Pivot!EC144&gt;0,1,0)</f>
        <v>0</v>
      </c>
      <c r="ED140" s="11">
        <f>IF(Pivot!ED144&gt;0,1,0)</f>
        <v>0</v>
      </c>
      <c r="EE140" s="11">
        <f>IF(Pivot!EE144&gt;0,1,0)</f>
        <v>0</v>
      </c>
      <c r="EF140" s="11">
        <f>IF(Pivot!EF144&gt;0,1,0)</f>
        <v>0</v>
      </c>
      <c r="EG140" s="11">
        <f>IF(Pivot!EG144&gt;0,1,0)</f>
        <v>0</v>
      </c>
      <c r="EH140" s="11">
        <f>IF(Pivot!EH144&gt;0,1,0)</f>
        <v>0</v>
      </c>
      <c r="EI140" s="11">
        <f>IF(Pivot!EI144&gt;0,1,0)</f>
        <v>0</v>
      </c>
      <c r="EJ140" s="11">
        <f>IF(Pivot!EJ144&gt;0,1,0)</f>
        <v>0</v>
      </c>
      <c r="EK140" s="11">
        <f>IF(Pivot!EK144&gt;0,1,0)</f>
        <v>0</v>
      </c>
      <c r="EL140" s="11">
        <f>IF(Pivot!EL144&gt;0,1,0)</f>
        <v>0</v>
      </c>
      <c r="EM140" s="11">
        <f>IF(Pivot!EM144&gt;0,1,0)</f>
        <v>0</v>
      </c>
      <c r="EN140" s="11">
        <f>IF(Pivot!EN144&gt;0,1,0)</f>
        <v>0</v>
      </c>
      <c r="EO140" s="11">
        <f>IF(Pivot!EO144&gt;0,1,0)</f>
        <v>0</v>
      </c>
      <c r="EP140" s="11">
        <f>IF(Pivot!EP144&gt;0,1,0)</f>
        <v>0</v>
      </c>
      <c r="EQ140" s="11">
        <f>IF(Pivot!EQ144&gt;0,1,0)</f>
        <v>0</v>
      </c>
      <c r="ER140" s="11">
        <f>IF(Pivot!ER144&gt;0,1,0)</f>
        <v>0</v>
      </c>
      <c r="ES140" s="11">
        <f>IF(Pivot!ES144&gt;0,1,0)</f>
        <v>0</v>
      </c>
      <c r="ET140" s="11">
        <f>IF(Pivot!ET144&gt;0,1,0)</f>
        <v>0</v>
      </c>
      <c r="EU140" s="11">
        <f>IF(Pivot!EU144&gt;0,1,0)</f>
        <v>0</v>
      </c>
      <c r="EV140" s="11">
        <f>IF(Pivot!EV144&gt;0,1,0)</f>
        <v>0</v>
      </c>
      <c r="EW140" s="11">
        <f>IF(Pivot!EW144&gt;0,1,0)</f>
        <v>0</v>
      </c>
      <c r="EX140" s="11">
        <f>IF(Pivot!EX144&gt;0,1,0)</f>
        <v>0</v>
      </c>
      <c r="EY140" s="11">
        <f>IF(Pivot!EY144&gt;0,1,0)</f>
        <v>0</v>
      </c>
      <c r="EZ140" s="11">
        <f>IF(Pivot!EZ144&gt;0,1,0)</f>
        <v>0</v>
      </c>
      <c r="FA140" s="11">
        <f>IF(Pivot!FA144&gt;0,1,0)</f>
        <v>0</v>
      </c>
      <c r="FB140" s="11">
        <f>IF(Pivot!FB144&gt;0,1,0)</f>
        <v>0</v>
      </c>
      <c r="FC140" s="11">
        <f>IF(Pivot!FC144&gt;0,1,0)</f>
        <v>0</v>
      </c>
      <c r="FD140" s="11">
        <f>IF(Pivot!FD144&gt;0,1,0)</f>
        <v>0</v>
      </c>
      <c r="FE140" s="11">
        <f>IF(Pivot!FE144&gt;0,1,0)</f>
        <v>0</v>
      </c>
      <c r="FF140" s="11">
        <f>IF(Pivot!FF144&gt;0,1,0)</f>
        <v>0</v>
      </c>
      <c r="FG140" s="11">
        <f>IF(Pivot!FG144&gt;0,1,0)</f>
        <v>0</v>
      </c>
      <c r="FH140" s="11">
        <f>IF(Pivot!FH144&gt;0,1,0)</f>
        <v>0</v>
      </c>
      <c r="FI140" s="11">
        <f>IF(Pivot!FI144&gt;0,1,0)</f>
        <v>0</v>
      </c>
      <c r="FJ140" s="11">
        <f>IF(Pivot!FJ144&gt;0,1,0)</f>
        <v>0</v>
      </c>
      <c r="FK140" s="11">
        <f>IF(Pivot!FK144&gt;0,1,0)</f>
        <v>0</v>
      </c>
      <c r="FL140" s="11">
        <f>IF(Pivot!FL144&gt;0,1,0)</f>
        <v>0</v>
      </c>
      <c r="FM140" s="11">
        <f>IF(Pivot!FM144&gt;0,1,0)</f>
        <v>0</v>
      </c>
      <c r="FN140" s="11">
        <f>IF(Pivot!FN144&gt;0,1,0)</f>
        <v>0</v>
      </c>
      <c r="FO140" s="11">
        <f>IF(Pivot!FO144&gt;0,1,0)</f>
        <v>0</v>
      </c>
      <c r="FP140" s="11">
        <f>IF(Pivot!FP144&gt;0,1,0)</f>
        <v>0</v>
      </c>
      <c r="FQ140" s="11">
        <f>IF(Pivot!FQ144&gt;0,1,0)</f>
        <v>0</v>
      </c>
      <c r="FR140" s="11">
        <f>IF(Pivot!FR144&gt;0,1,0)</f>
        <v>0</v>
      </c>
      <c r="FS140" s="11">
        <f>IF(Pivot!FS144&gt;0,1,0)</f>
        <v>0</v>
      </c>
      <c r="FT140" s="11">
        <f>IF(Pivot!FT144&gt;0,1,0)</f>
        <v>0</v>
      </c>
      <c r="FU140" s="11">
        <f>IF(Pivot!FU144&gt;0,1,0)</f>
        <v>0</v>
      </c>
      <c r="FV140" s="11">
        <f>IF(Pivot!FV144&gt;0,1,0)</f>
        <v>0</v>
      </c>
      <c r="FW140" s="11">
        <f>IF(Pivot!FW144&gt;0,1,0)</f>
        <v>0</v>
      </c>
      <c r="FX140" s="11">
        <f>IF(Pivot!FX144&gt;0,1,0)</f>
        <v>0</v>
      </c>
      <c r="FY140" s="11">
        <f>IF(Pivot!FY144&gt;0,1,0)</f>
        <v>0</v>
      </c>
      <c r="FZ140" s="11">
        <f>IF(Pivot!FZ144&gt;0,1,0)</f>
        <v>0</v>
      </c>
      <c r="GA140" s="11">
        <f>IF(Pivot!GA144&gt;0,1,0)</f>
        <v>0</v>
      </c>
      <c r="GB140" s="11">
        <f>IF(Pivot!GB144&gt;0,1,0)</f>
        <v>0</v>
      </c>
      <c r="GC140" s="11">
        <f>IF(Pivot!GC144&gt;0,1,0)</f>
        <v>0</v>
      </c>
      <c r="GD140" s="11">
        <f>IF(Pivot!GD144&gt;0,1,0)</f>
        <v>0</v>
      </c>
      <c r="GE140" s="11">
        <f>IF(Pivot!GE144&gt;0,1,0)</f>
        <v>0</v>
      </c>
      <c r="GF140" s="11">
        <f>IF(Pivot!GF144&gt;0,1,0)</f>
        <v>0</v>
      </c>
      <c r="GG140" s="11">
        <f>IF(Pivot!GG144&gt;0,1,0)</f>
        <v>0</v>
      </c>
      <c r="GH140" s="11">
        <f>IF(Pivot!GH144&gt;0,1,0)</f>
        <v>0</v>
      </c>
      <c r="GI140" s="11">
        <f>IF(Pivot!GI144&gt;0,1,0)</f>
        <v>0</v>
      </c>
      <c r="GJ140" s="11">
        <f>IF(Pivot!GJ144&gt;0,1,0)</f>
        <v>0</v>
      </c>
      <c r="GK140" s="11">
        <f>IF(Pivot!GK144&gt;0,1,0)</f>
        <v>1</v>
      </c>
      <c r="GL140" s="11">
        <f>IF(Pivot!GL144&gt;0,1,0)</f>
        <v>0</v>
      </c>
      <c r="GM140" s="11">
        <f>IF(Pivot!GM144&gt;0,1,0)</f>
        <v>0</v>
      </c>
      <c r="GN140" s="11">
        <f>IF(Pivot!GN144&gt;0,1,0)</f>
        <v>0</v>
      </c>
      <c r="GO140" s="11">
        <f>IF(Pivot!GO144&gt;0,1,0)</f>
        <v>0</v>
      </c>
      <c r="GP140" s="11">
        <f>IF(Pivot!GP144&gt;0,1,0)</f>
        <v>0</v>
      </c>
      <c r="GQ140" s="11">
        <f>IF(Pivot!GQ144&gt;0,1,0)</f>
        <v>0</v>
      </c>
      <c r="GR140" s="11">
        <f>IF(Pivot!GR144&gt;0,1,0)</f>
        <v>0</v>
      </c>
      <c r="GS140" s="11">
        <f>IF(Pivot!GS144&gt;0,1,0)</f>
        <v>0</v>
      </c>
      <c r="GT140" s="11">
        <f>IF(Pivot!GT144&gt;0,1,0)</f>
        <v>0</v>
      </c>
      <c r="GU140" s="11">
        <f>IF(Pivot!GU144&gt;0,1,0)</f>
        <v>0</v>
      </c>
      <c r="GV140" s="11">
        <f>IF(Pivot!GV144&gt;0,1,0)</f>
        <v>1</v>
      </c>
      <c r="GW140" s="11">
        <f>IF(Pivot!GW144&gt;0,1,0)</f>
        <v>0</v>
      </c>
      <c r="GX140" s="11">
        <f>IF(Pivot!GX144&gt;0,1,0)</f>
        <v>0</v>
      </c>
      <c r="GY140" s="11">
        <f>IF(Pivot!GY144&gt;0,1,0)</f>
        <v>0</v>
      </c>
      <c r="GZ140" s="11">
        <f>IF(Pivot!GZ144&gt;0,1,0)</f>
        <v>0</v>
      </c>
      <c r="HA140" s="11">
        <f>IF(Pivot!HA144&gt;0,1,0)</f>
        <v>1</v>
      </c>
      <c r="HB140" s="11">
        <f>IF(Pivot!HB144&gt;0,1,0)</f>
        <v>0</v>
      </c>
      <c r="HC140" s="11">
        <f>IF(Pivot!HC144&gt;0,1,0)</f>
        <v>0</v>
      </c>
      <c r="HD140" s="11">
        <f>IF(Pivot!HD144&gt;0,1,0)</f>
        <v>0</v>
      </c>
      <c r="HE140" s="11">
        <f>IF(Pivot!HE144&gt;0,1,0)</f>
        <v>0</v>
      </c>
      <c r="HF140" s="11">
        <f>IF(Pivot!HF144&gt;0,1,0)</f>
        <v>0</v>
      </c>
      <c r="HG140" s="11">
        <f>IF(Pivot!HG144&gt;0,1,0)</f>
        <v>0</v>
      </c>
      <c r="HH140" s="11">
        <f>IF(Pivot!HH144&gt;0,1,0)</f>
        <v>0</v>
      </c>
      <c r="HI140" s="11">
        <f>IF(Pivot!HI144&gt;0,1,0)</f>
        <v>0</v>
      </c>
      <c r="HJ140" s="11">
        <f>IF(Pivot!HJ144&gt;0,1,0)</f>
        <v>0</v>
      </c>
      <c r="HK140" s="11">
        <f>IF(Pivot!HK144&gt;0,1,0)</f>
        <v>0</v>
      </c>
      <c r="HL140" s="11">
        <f>IF(Pivot!HL144&gt;0,1,0)</f>
        <v>0</v>
      </c>
      <c r="HM140" s="11">
        <f>IF(Pivot!HM144&gt;0,1,0)</f>
        <v>0</v>
      </c>
      <c r="HN140" s="11">
        <f>IF(Pivot!HN144&gt;0,1,0)</f>
        <v>0</v>
      </c>
      <c r="HO140" s="11">
        <f>IF(Pivot!HO144&gt;0,1,0)</f>
        <v>0</v>
      </c>
      <c r="HP140" s="11">
        <f>IF(Pivot!HP144&gt;0,1,0)</f>
        <v>0</v>
      </c>
      <c r="HQ140" s="11">
        <f>IF(Pivot!HQ144&gt;0,1,0)</f>
        <v>0</v>
      </c>
      <c r="HR140" s="11">
        <f>IF(Pivot!HR144&gt;0,1,0)</f>
        <v>0</v>
      </c>
      <c r="HS140" s="11">
        <f>IF(Pivot!HS144&gt;0,1,0)</f>
        <v>1</v>
      </c>
      <c r="HT140" s="11">
        <f>IF(Pivot!HT144&gt;0,1,0)</f>
        <v>1</v>
      </c>
      <c r="HU140" s="11">
        <f>IF(Pivot!HU144&gt;0,1,0)</f>
        <v>0</v>
      </c>
      <c r="HV140" s="11">
        <f>IF(Pivot!HV144&gt;0,1,0)</f>
        <v>1</v>
      </c>
      <c r="HW140" s="11">
        <f>IF(Pivot!HW144&gt;0,1,0)</f>
        <v>0</v>
      </c>
      <c r="HX140" s="11">
        <f>IF(Pivot!HX144&gt;0,1,0)</f>
        <v>0</v>
      </c>
      <c r="HY140" s="11">
        <f>IF(Pivot!HY144&gt;0,1,0)</f>
        <v>0</v>
      </c>
      <c r="HZ140" s="11">
        <f>IF(Pivot!HZ144&gt;0,1,0)</f>
        <v>0</v>
      </c>
      <c r="IA140" s="11">
        <f>IF(Pivot!IA144&gt;0,1,0)</f>
        <v>0</v>
      </c>
      <c r="IB140" s="11">
        <f>IF(Pivot!IB144&gt;0,1,0)</f>
        <v>0</v>
      </c>
      <c r="IC140" s="11">
        <f>IF(Pivot!IC144&gt;0,1,0)</f>
        <v>0</v>
      </c>
      <c r="ID140" s="11">
        <f>IF(Pivot!ID144&gt;0,1,0)</f>
        <v>0</v>
      </c>
      <c r="IE140" s="11">
        <f>IF(Pivot!IE144&gt;0,1,0)</f>
        <v>0</v>
      </c>
      <c r="IF140" s="11">
        <f>IF(Pivot!IF144&gt;0,1,0)</f>
        <v>0</v>
      </c>
      <c r="IG140" s="11">
        <f>IF(Pivot!IG144&gt;0,1,0)</f>
        <v>0</v>
      </c>
      <c r="IH140" s="11">
        <f>IF(Pivot!IH144&gt;0,1,0)</f>
        <v>0</v>
      </c>
      <c r="II140" s="11">
        <f>IF(Pivot!II144&gt;0,1,0)</f>
        <v>0</v>
      </c>
      <c r="IJ140" s="11">
        <f>IF(Pivot!IJ144&gt;0,1,0)</f>
        <v>0</v>
      </c>
      <c r="IK140" s="11">
        <f>IF(Pivot!IK144&gt;0,1,0)</f>
        <v>0</v>
      </c>
      <c r="IL140" s="11">
        <f>IF(Pivot!IL144&gt;0,1,0)</f>
        <v>0</v>
      </c>
      <c r="IM140" s="11">
        <f>IF(Pivot!IM144&gt;0,1,0)</f>
        <v>0</v>
      </c>
      <c r="IN140" s="11">
        <f>IF(Pivot!IN144&gt;0,1,0)</f>
        <v>0</v>
      </c>
      <c r="IO140" s="11">
        <f>IF(Pivot!IO144&gt;0,1,0)</f>
        <v>0</v>
      </c>
      <c r="IP140" s="11">
        <f>IF(Pivot!IP144&gt;0,1,0)</f>
        <v>0</v>
      </c>
      <c r="IQ140" s="11">
        <f>IF(Pivot!IQ144&gt;0,1,0)</f>
        <v>0</v>
      </c>
      <c r="IR140" s="11">
        <f>IF(Pivot!IR144&gt;0,1,0)</f>
        <v>1</v>
      </c>
      <c r="IS140" s="11">
        <f>IF(Pivot!IS144&gt;0,1,0)</f>
        <v>0</v>
      </c>
      <c r="IT140" s="11">
        <f>IF(Pivot!IT144&gt;0,1,0)</f>
        <v>0</v>
      </c>
      <c r="IU140" s="11">
        <f>IF(Pivot!IU144&gt;0,1,0)</f>
        <v>0</v>
      </c>
      <c r="IV140" s="11">
        <f>IF(Pivot!IV144&gt;0,1,0)</f>
        <v>0</v>
      </c>
      <c r="IW140" s="11">
        <f>IF(Pivot!IW144&gt;0,1,0)</f>
        <v>0</v>
      </c>
      <c r="IX140" s="11">
        <f>IF(Pivot!IX144&gt;0,1,0)</f>
        <v>0</v>
      </c>
      <c r="IY140" s="11">
        <f>IF(Pivot!IY144&gt;0,1,0)</f>
        <v>0</v>
      </c>
      <c r="IZ140" s="11">
        <f>IF(Pivot!IZ144&gt;0,1,0)</f>
        <v>0</v>
      </c>
      <c r="JA140" s="11">
        <f>IF(Pivot!JA144&gt;0,1,0)</f>
        <v>1</v>
      </c>
      <c r="JB140" s="11">
        <f>IF(Pivot!JB144&gt;0,1,0)</f>
        <v>0</v>
      </c>
      <c r="JC140" s="11">
        <f>IF(Pivot!JC144&gt;0,1,0)</f>
        <v>0</v>
      </c>
      <c r="JD140" s="11">
        <f>IF(Pivot!JD144&gt;0,1,0)</f>
        <v>0</v>
      </c>
      <c r="JE140" s="11">
        <f>IF(Pivot!JE144&gt;0,1,0)</f>
        <v>0</v>
      </c>
      <c r="JF140" s="11">
        <f>IF(Pivot!JF144&gt;0,1,0)</f>
        <v>0</v>
      </c>
      <c r="JG140" s="11">
        <f>IF(Pivot!JG144&gt;0,1,0)</f>
        <v>0</v>
      </c>
      <c r="JH140" s="11">
        <f>IF(Pivot!JH144&gt;0,1,0)</f>
        <v>0</v>
      </c>
      <c r="JI140" s="11">
        <f>IF(Pivot!JI144&gt;0,1,0)</f>
        <v>0</v>
      </c>
      <c r="JJ140" s="11">
        <f>IF(Pivot!JJ144&gt;0,1,0)</f>
        <v>0</v>
      </c>
      <c r="JK140" s="11">
        <f>IF(Pivot!JK144&gt;0,1,0)</f>
        <v>1</v>
      </c>
      <c r="JL140" s="11">
        <f>IF(Pivot!JL144&gt;0,1,0)</f>
        <v>0</v>
      </c>
      <c r="JM140" s="11">
        <f>IF(Pivot!JM144&gt;0,1,0)</f>
        <v>0</v>
      </c>
      <c r="JN140" s="11">
        <f>IF(Pivot!JN144&gt;0,1,0)</f>
        <v>0</v>
      </c>
      <c r="JO140" s="11">
        <f>IF(Pivot!JO144&gt;0,1,0)</f>
        <v>0</v>
      </c>
      <c r="JP140" s="11">
        <f>IF(Pivot!JP144&gt;0,1,0)</f>
        <v>0</v>
      </c>
      <c r="JQ140" s="11">
        <f>IF(Pivot!JQ144&gt;0,1,0)</f>
        <v>0</v>
      </c>
      <c r="JR140" s="11">
        <f>IF(Pivot!JR144&gt;0,1,0)</f>
        <v>0</v>
      </c>
      <c r="JS140" s="11">
        <f>IF(Pivot!JS144&gt;0,1,0)</f>
        <v>0</v>
      </c>
      <c r="JT140" s="11">
        <f>IF(Pivot!JT144&gt;0,1,0)</f>
        <v>0</v>
      </c>
      <c r="JU140" s="11">
        <f>IF(Pivot!JU144&gt;0,1,0)</f>
        <v>0</v>
      </c>
      <c r="JV140" s="11">
        <f>IF(Pivot!JV144&gt;0,1,0)</f>
        <v>0</v>
      </c>
      <c r="JW140" s="11">
        <f>IF(Pivot!JW144&gt;0,1,0)</f>
        <v>0</v>
      </c>
      <c r="JX140" s="11">
        <f>IF(Pivot!JX144&gt;0,1,0)</f>
        <v>0</v>
      </c>
      <c r="JY140" s="11">
        <f>IF(Pivot!JY144&gt;0,1,0)</f>
        <v>0</v>
      </c>
      <c r="JZ140" s="11">
        <f>IF(Pivot!JZ144&gt;0,1,0)</f>
        <v>0</v>
      </c>
      <c r="KA140" s="11">
        <f>IF(Pivot!KA144&gt;0,1,0)</f>
        <v>0</v>
      </c>
      <c r="KB140" s="11">
        <f>IF(Pivot!KB144&gt;0,1,0)</f>
        <v>0</v>
      </c>
      <c r="KC140" s="11">
        <f>IF(Pivot!KC144&gt;0,1,0)</f>
        <v>0</v>
      </c>
      <c r="KD140" s="11">
        <f>IF(Pivot!KD144&gt;0,1,0)</f>
        <v>0</v>
      </c>
      <c r="KE140" s="11">
        <f>IF(Pivot!KE144&gt;0,1,0)</f>
        <v>0</v>
      </c>
      <c r="KF140" s="11">
        <f>IF(Pivot!KF144&gt;0,1,0)</f>
        <v>0</v>
      </c>
      <c r="KG140" s="11">
        <f>IF(Pivot!KG144&gt;0,1,0)</f>
        <v>0</v>
      </c>
      <c r="KH140" s="11">
        <f>IF(Pivot!KH144&gt;0,1,0)</f>
        <v>0</v>
      </c>
      <c r="KI140" s="11">
        <f>IF(Pivot!KI144&gt;0,1,0)</f>
        <v>0</v>
      </c>
      <c r="KJ140" s="11">
        <f>IF(Pivot!KJ144&gt;0,1,0)</f>
        <v>0</v>
      </c>
      <c r="KK140" s="11">
        <f>IF(Pivot!KK144&gt;0,1,0)</f>
        <v>0</v>
      </c>
      <c r="KL140" s="11">
        <f>IF(Pivot!KL144&gt;0,1,0)</f>
        <v>0</v>
      </c>
      <c r="KM140" s="11">
        <f>IF(Pivot!KM144&gt;0,1,0)</f>
        <v>0</v>
      </c>
      <c r="KN140" s="11">
        <f>IF(Pivot!KN144&gt;0,1,0)</f>
        <v>0</v>
      </c>
      <c r="KO140" s="11">
        <f>IF(Pivot!KO144&gt;0,1,0)</f>
        <v>1</v>
      </c>
      <c r="KP140" s="11">
        <f>IF(Pivot!KP144&gt;0,1,0)</f>
        <v>0</v>
      </c>
      <c r="KQ140" s="11">
        <f>IF(Pivot!KQ144&gt;0,1,0)</f>
        <v>1</v>
      </c>
      <c r="KR140" s="11">
        <f>IF(Pivot!KR144&gt;0,1,0)</f>
        <v>0</v>
      </c>
      <c r="KS140" s="11">
        <f>IF(Pivot!KS144&gt;0,1,0)</f>
        <v>0</v>
      </c>
      <c r="KT140" s="11">
        <f>IF(Pivot!KT144&gt;0,1,0)</f>
        <v>1</v>
      </c>
      <c r="KU140" s="11">
        <f>IF(Pivot!KU144&gt;0,1,0)</f>
        <v>0</v>
      </c>
      <c r="KV140" s="11">
        <f>IF(Pivot!KV144&gt;0,1,0)</f>
        <v>0</v>
      </c>
      <c r="KW140" s="11">
        <f>IF(Pivot!KW144&gt;0,1,0)</f>
        <v>0</v>
      </c>
      <c r="KX140" s="11">
        <f>IF(Pivot!KX144&gt;0,1,0)</f>
        <v>0</v>
      </c>
      <c r="KY140" s="11">
        <f>IF(Pivot!KY144&gt;0,1,0)</f>
        <v>0</v>
      </c>
      <c r="KZ140" s="11">
        <f>IF(Pivot!KZ144&gt;0,1,0)</f>
        <v>0</v>
      </c>
      <c r="LA140" s="11">
        <f>IF(Pivot!LA144&gt;0,1,0)</f>
        <v>0</v>
      </c>
      <c r="LB140" s="11">
        <f>IF(Pivot!LB144&gt;0,1,0)</f>
        <v>1</v>
      </c>
      <c r="LC140" s="11">
        <f>IF(Pivot!LC144&gt;0,1,0)</f>
        <v>0</v>
      </c>
      <c r="LD140" s="11">
        <f>IF(Pivot!LD144&gt;0,1,0)</f>
        <v>0</v>
      </c>
      <c r="LE140" s="11">
        <f>IF(Pivot!LE144&gt;0,1,0)</f>
        <v>0</v>
      </c>
      <c r="LF140" s="11">
        <f>IF(Pivot!LF144&gt;0,1,0)</f>
        <v>1</v>
      </c>
      <c r="LG140" s="11">
        <f>IF(Pivot!LG144&gt;0,1,0)</f>
        <v>0</v>
      </c>
      <c r="LH140" s="11">
        <f>IF(Pivot!LH144&gt;0,1,0)</f>
        <v>0</v>
      </c>
      <c r="LI140" s="11">
        <f>IF(Pivot!LI144&gt;0,1,0)</f>
        <v>0</v>
      </c>
      <c r="LJ140" s="11">
        <f>IF(Pivot!LJ144&gt;0,1,0)</f>
        <v>0</v>
      </c>
      <c r="LK140" s="11">
        <f>IF(Pivot!LK144&gt;0,1,0)</f>
        <v>0</v>
      </c>
      <c r="LL140" s="11">
        <f>IF(Pivot!LL144&gt;0,1,0)</f>
        <v>0</v>
      </c>
      <c r="LM140" s="11">
        <f>IF(Pivot!LM144&gt;0,1,0)</f>
        <v>0</v>
      </c>
      <c r="LN140" s="11">
        <f>IF(Pivot!LN144&gt;0,1,0)</f>
        <v>1</v>
      </c>
      <c r="LO140" s="11">
        <f>IF(Pivot!LO144&gt;0,1,0)</f>
        <v>0</v>
      </c>
      <c r="LP140" s="11">
        <f>IF(Pivot!LP144&gt;0,1,0)</f>
        <v>0</v>
      </c>
      <c r="LQ140" s="11">
        <f>IF(Pivot!LQ144&gt;0,1,0)</f>
        <v>0</v>
      </c>
      <c r="LR140" s="11">
        <f>IF(Pivot!LR144&gt;0,1,0)</f>
        <v>0</v>
      </c>
      <c r="LS140" s="11">
        <f>IF(Pivot!LS144&gt;0,1,0)</f>
        <v>0</v>
      </c>
      <c r="LT140" s="11">
        <f>IF(Pivot!LT144&gt;0,1,0)</f>
        <v>0</v>
      </c>
      <c r="LU140" s="11">
        <f>IF(Pivot!LU144&gt;0,1,0)</f>
        <v>0</v>
      </c>
      <c r="LV140" s="11">
        <f>IF(Pivot!LV144&gt;0,1,0)</f>
        <v>0</v>
      </c>
      <c r="LW140" s="11">
        <f>IF(Pivot!LW144&gt;0,1,0)</f>
        <v>0</v>
      </c>
      <c r="LX140" s="11">
        <f>IF(Pivot!LX144&gt;0,1,0)</f>
        <v>0</v>
      </c>
      <c r="LY140" s="11">
        <f>IF(Pivot!LY144&gt;0,1,0)</f>
        <v>0</v>
      </c>
      <c r="LZ140" s="11">
        <f>IF(Pivot!LZ144&gt;0,1,0)</f>
        <v>0</v>
      </c>
      <c r="MA140" s="11">
        <f>IF(Pivot!MA144&gt;0,1,0)</f>
        <v>0</v>
      </c>
      <c r="MB140" s="11">
        <f>IF(Pivot!MB144&gt;0,1,0)</f>
        <v>0</v>
      </c>
      <c r="MC140" s="11">
        <f>IF(Pivot!MC144&gt;0,1,0)</f>
        <v>0</v>
      </c>
      <c r="MD140" s="11">
        <f>IF(Pivot!MD144&gt;0,1,0)</f>
        <v>0</v>
      </c>
      <c r="ME140" s="11">
        <f>IF(Pivot!ME144&gt;0,1,0)</f>
        <v>0</v>
      </c>
      <c r="MF140" s="11">
        <f>IF(Pivot!MF144&gt;0,1,0)</f>
        <v>0</v>
      </c>
      <c r="MG140" s="11">
        <f>IF(Pivot!MG144&gt;0,1,0)</f>
        <v>0</v>
      </c>
      <c r="MH140" s="11">
        <f>IF(Pivot!MH144&gt;0,1,0)</f>
        <v>0</v>
      </c>
      <c r="MI140" s="11">
        <f>IF(Pivot!MI144&gt;0,1,0)</f>
        <v>0</v>
      </c>
      <c r="MJ140" s="11">
        <f>IF(Pivot!MJ144&gt;0,1,0)</f>
        <v>0</v>
      </c>
      <c r="MK140" s="11">
        <f>IF(Pivot!MK144&gt;0,1,0)</f>
        <v>0</v>
      </c>
      <c r="ML140" s="11">
        <f>IF(Pivot!ML144&gt;0,1,0)</f>
        <v>0</v>
      </c>
      <c r="MM140" s="11">
        <f>IF(Pivot!MM144&gt;0,1,0)</f>
        <v>0</v>
      </c>
      <c r="MN140" s="11">
        <f>IF(Pivot!MN144&gt;0,1,0)</f>
        <v>0</v>
      </c>
      <c r="MO140" s="11">
        <f>IF(Pivot!MO144&gt;0,1,0)</f>
        <v>0</v>
      </c>
      <c r="MP140" s="11">
        <f>IF(Pivot!MP144&gt;0,1,0)</f>
        <v>0</v>
      </c>
      <c r="MQ140" s="11">
        <f>IF(Pivot!MQ144&gt;0,1,0)</f>
        <v>0</v>
      </c>
      <c r="MR140" s="11">
        <f>IF(Pivot!MR144&gt;0,1,0)</f>
        <v>0</v>
      </c>
      <c r="MS140" s="11">
        <f>IF(Pivot!MS144&gt;0,1,0)</f>
        <v>0</v>
      </c>
      <c r="MT140" s="11">
        <f>IF(Pivot!MT144&gt;0,1,0)</f>
        <v>0</v>
      </c>
      <c r="MU140" s="11">
        <f>IF(Pivot!MU144&gt;0,1,0)</f>
        <v>0</v>
      </c>
      <c r="MV140" s="11">
        <f>IF(Pivot!MV144&gt;0,1,0)</f>
        <v>0</v>
      </c>
      <c r="MW140" s="11">
        <f>IF(Pivot!MW144&gt;0,1,0)</f>
        <v>0</v>
      </c>
      <c r="MX140" s="11">
        <f>IF(Pivot!MX144&gt;0,1,0)</f>
        <v>0</v>
      </c>
      <c r="MY140" s="11">
        <f>IF(Pivot!MY144&gt;0,1,0)</f>
        <v>0</v>
      </c>
      <c r="MZ140" s="11">
        <f>IF(Pivot!MZ144&gt;0,1,0)</f>
        <v>0</v>
      </c>
      <c r="NA140" s="11">
        <f>IF(Pivot!NA144&gt;0,1,0)</f>
        <v>0</v>
      </c>
      <c r="NB140" s="11">
        <f>IF(Pivot!NB144&gt;0,1,0)</f>
        <v>0</v>
      </c>
      <c r="NC140" s="11">
        <f>IF(Pivot!NC144&gt;0,1,0)</f>
        <v>0</v>
      </c>
      <c r="ND140" s="11">
        <f>IF(Pivot!ND144&gt;0,1,0)</f>
        <v>0</v>
      </c>
      <c r="NE140" s="11">
        <f>IF(Pivot!NE144&gt;0,1,0)</f>
        <v>0</v>
      </c>
      <c r="NF140" s="11">
        <f>IF(Pivot!NF144&gt;0,1,0)</f>
        <v>0</v>
      </c>
      <c r="NG140" s="11">
        <f>IF(Pivot!NG144&gt;0,1,0)</f>
        <v>0</v>
      </c>
      <c r="NH140" s="11">
        <f>IF(Pivot!NH144&gt;0,1,0)</f>
        <v>0</v>
      </c>
      <c r="NI140" s="11">
        <f>IF(Pivot!NI144&gt;0,1,0)</f>
        <v>0</v>
      </c>
      <c r="NJ140" s="11">
        <f>IF(Pivot!NJ144&gt;0,1,0)</f>
        <v>0</v>
      </c>
      <c r="NK140" s="11">
        <f>IF(Pivot!NK144&gt;0,1,0)</f>
        <v>0</v>
      </c>
      <c r="NL140" s="11">
        <f>IF(Pivot!NL144&gt;0,1,0)</f>
        <v>0</v>
      </c>
      <c r="NM140" s="11">
        <f>IF(Pivot!NM144&gt;0,1,0)</f>
        <v>0</v>
      </c>
      <c r="NN140" s="11">
        <f>IF(Pivot!NN144&gt;0,1,0)</f>
        <v>0</v>
      </c>
      <c r="NO140" s="11">
        <f>IF(Pivot!NO144&gt;0,1,0)</f>
        <v>0</v>
      </c>
      <c r="NP140" s="11">
        <f>IF(Pivot!NP144&gt;0,1,0)</f>
        <v>0</v>
      </c>
      <c r="NQ140" s="11">
        <f>IF(Pivot!NQ144&gt;0,1,0)</f>
        <v>0</v>
      </c>
      <c r="NR140" s="11">
        <f>IF(Pivot!NR144&gt;0,1,0)</f>
        <v>0</v>
      </c>
      <c r="NS140" s="11">
        <f>IF(Pivot!NS144&gt;0,1,0)</f>
        <v>0</v>
      </c>
      <c r="NT140" s="11">
        <f>IF(Pivot!NT144&gt;0,1,0)</f>
        <v>0</v>
      </c>
      <c r="NU140" s="11">
        <f>IF(Pivot!NU144&gt;0,1,0)</f>
        <v>0</v>
      </c>
      <c r="NV140" s="11">
        <f>IF(Pivot!NV144&gt;0,1,0)</f>
        <v>0</v>
      </c>
      <c r="NW140" s="11">
        <f>IF(Pivot!NW144&gt;0,1,0)</f>
        <v>0</v>
      </c>
      <c r="NX140" s="11">
        <f>IF(Pivot!NX144&gt;0,1,0)</f>
        <v>0</v>
      </c>
      <c r="NY140" s="11">
        <f>IF(Pivot!NY144&gt;0,1,0)</f>
        <v>0</v>
      </c>
      <c r="NZ140" s="11">
        <f>IF(Pivot!NZ144&gt;0,1,0)</f>
        <v>0</v>
      </c>
      <c r="OA140" s="11">
        <f>IF(Pivot!OA144&gt;0,1,0)</f>
        <v>0</v>
      </c>
      <c r="OB140" s="11">
        <f>IF(Pivot!OB144&gt;0,1,0)</f>
        <v>0</v>
      </c>
      <c r="OC140" s="11">
        <f>IF(Pivot!OC144&gt;0,1,0)</f>
        <v>0</v>
      </c>
      <c r="OD140" s="11">
        <f>IF(Pivot!OD144&gt;0,1,0)</f>
        <v>1</v>
      </c>
      <c r="OE140" s="11">
        <f>IF(Pivot!OE144&gt;0,1,0)</f>
        <v>0</v>
      </c>
      <c r="OF140" s="11">
        <f>IF(Pivot!OF144&gt;0,1,0)</f>
        <v>0</v>
      </c>
      <c r="OG140" s="11">
        <f>IF(Pivot!OG144&gt;0,1,0)</f>
        <v>0</v>
      </c>
      <c r="OH140" s="11">
        <f>IF(Pivot!OH144&gt;0,1,0)</f>
        <v>0</v>
      </c>
      <c r="OI140" s="11">
        <f>IF(Pivot!OI144&gt;0,1,0)</f>
        <v>0</v>
      </c>
      <c r="OJ140" s="11">
        <f>IF(Pivot!OJ144&gt;0,1,0)</f>
        <v>0</v>
      </c>
      <c r="OK140" s="11">
        <f>IF(Pivot!OK144&gt;0,1,0)</f>
        <v>0</v>
      </c>
      <c r="OL140" s="11">
        <f>IF(Pivot!OL144&gt;0,1,0)</f>
        <v>0</v>
      </c>
      <c r="OM140" s="11">
        <f>IF(Pivot!OM144&gt;0,1,0)</f>
        <v>0</v>
      </c>
      <c r="ON140" s="11">
        <f>IF(Pivot!ON144&gt;0,1,0)</f>
        <v>0</v>
      </c>
      <c r="OO140" s="11">
        <f>IF(Pivot!OO144&gt;0,1,0)</f>
        <v>0</v>
      </c>
      <c r="OP140" s="11">
        <f>IF(Pivot!OP144&gt;0,1,0)</f>
        <v>0</v>
      </c>
      <c r="OQ140" s="11">
        <f>IF(Pivot!OQ144&gt;0,1,0)</f>
        <v>0</v>
      </c>
      <c r="OR140" s="11">
        <f>IF(Pivot!OR144&gt;0,1,0)</f>
        <v>0</v>
      </c>
      <c r="OS140" s="11">
        <f>IF(Pivot!OS144&gt;0,1,0)</f>
        <v>0</v>
      </c>
      <c r="OT140" s="11">
        <f>IF(Pivot!OT144&gt;0,1,0)</f>
        <v>0</v>
      </c>
      <c r="OU140" s="11">
        <f>IF(Pivot!OU144&gt;0,1,0)</f>
        <v>0</v>
      </c>
      <c r="OV140" s="11">
        <f>IF(Pivot!OV144&gt;0,1,0)</f>
        <v>0</v>
      </c>
      <c r="OW140" s="11">
        <f>IF(Pivot!OW144&gt;0,1,0)</f>
        <v>0</v>
      </c>
      <c r="OX140" s="11">
        <f>IF(Pivot!OX144&gt;0,1,0)</f>
        <v>0</v>
      </c>
      <c r="OY140" s="11">
        <f>IF(Pivot!OY144&gt;0,1,0)</f>
        <v>0</v>
      </c>
      <c r="OZ140" s="11">
        <f>IF(Pivot!OZ144&gt;0,1,0)</f>
        <v>0</v>
      </c>
      <c r="PA140" s="11">
        <f>IF(Pivot!PA144&gt;0,1,0)</f>
        <v>0</v>
      </c>
      <c r="PB140" s="11">
        <f>IF(Pivot!PB144&gt;0,1,0)</f>
        <v>0</v>
      </c>
      <c r="PC140" s="11">
        <f>IF(Pivot!PC144&gt;0,1,0)</f>
        <v>0</v>
      </c>
      <c r="PD140" s="11">
        <f>IF(Pivot!PD144&gt;0,1,0)</f>
        <v>0</v>
      </c>
      <c r="PE140" s="11">
        <f>IF(Pivot!PE144&gt;0,1,0)</f>
        <v>1</v>
      </c>
      <c r="PF140" s="11">
        <f>IF(Pivot!PF144&gt;0,1,0)</f>
        <v>0</v>
      </c>
      <c r="PG140" s="11">
        <f>IF(Pivot!PG144&gt;0,1,0)</f>
        <v>0</v>
      </c>
      <c r="PH140" s="11">
        <f>IF(Pivot!PH144&gt;0,1,0)</f>
        <v>0</v>
      </c>
      <c r="PI140" s="11">
        <f>IF(Pivot!PI144&gt;0,1,0)</f>
        <v>0</v>
      </c>
      <c r="PJ140" s="11">
        <f>IF(Pivot!PJ144&gt;0,1,0)</f>
        <v>0</v>
      </c>
      <c r="PK140" s="11">
        <f>IF(Pivot!PK144&gt;0,1,0)</f>
        <v>0</v>
      </c>
      <c r="PL140" s="11">
        <f>IF(Pivot!PL144&gt;0,1,0)</f>
        <v>0</v>
      </c>
      <c r="PM140" s="11">
        <f>IF(Pivot!PM144&gt;0,1,0)</f>
        <v>0</v>
      </c>
      <c r="PN140" s="11">
        <f>IF(Pivot!PN144&gt;0,1,0)</f>
        <v>0</v>
      </c>
      <c r="PO140" s="11">
        <f>IF(Pivot!PO144&gt;0,1,0)</f>
        <v>0</v>
      </c>
      <c r="PP140" s="11">
        <f>IF(Pivot!PP144&gt;0,1,0)</f>
        <v>0</v>
      </c>
      <c r="PQ140" s="11">
        <f>IF(Pivot!PQ144&gt;0,1,0)</f>
        <v>0</v>
      </c>
      <c r="PR140" s="11">
        <f>IF(Pivot!PR144&gt;0,1,0)</f>
        <v>0</v>
      </c>
      <c r="PS140" s="11">
        <f>IF(Pivot!PS144&gt;0,1,0)</f>
        <v>0</v>
      </c>
      <c r="PT140" s="11">
        <f>IF(Pivot!PT144&gt;0,1,0)</f>
        <v>0</v>
      </c>
      <c r="PU140" s="11">
        <f>IF(Pivot!PU144&gt;0,1,0)</f>
        <v>0</v>
      </c>
      <c r="PV140" s="11">
        <f>IF(Pivot!PV144&gt;0,1,0)</f>
        <v>0</v>
      </c>
      <c r="PW140" s="11">
        <f>IF(Pivot!PW144&gt;0,1,0)</f>
        <v>0</v>
      </c>
      <c r="PX140" s="11">
        <f>IF(Pivot!PX144&gt;0,1,0)</f>
        <v>0</v>
      </c>
      <c r="PY140" s="11">
        <f>IF(Pivot!PY144&gt;0,1,0)</f>
        <v>0</v>
      </c>
      <c r="PZ140" s="11">
        <f>IF(Pivot!PZ144&gt;0,1,0)</f>
        <v>0</v>
      </c>
      <c r="QA140" s="11">
        <f>IF(Pivot!QA144&gt;0,1,0)</f>
        <v>0</v>
      </c>
      <c r="QB140" s="11">
        <f>IF(Pivot!QB144&gt;0,1,0)</f>
        <v>0</v>
      </c>
      <c r="QC140" s="11">
        <f>IF(Pivot!QC144&gt;0,1,0)</f>
        <v>0</v>
      </c>
      <c r="QD140" s="11">
        <f>IF(Pivot!QD144&gt;0,1,0)</f>
        <v>0</v>
      </c>
      <c r="QE140" s="11">
        <f>IF(Pivot!QE144&gt;0,1,0)</f>
        <v>0</v>
      </c>
      <c r="QF140" s="11">
        <f>IF(Pivot!QF144&gt;0,1,0)</f>
        <v>0</v>
      </c>
      <c r="QG140" s="11">
        <f>IF(Pivot!QG144&gt;0,1,0)</f>
        <v>0</v>
      </c>
      <c r="QH140" s="11">
        <f>IF(Pivot!QH144&gt;0,1,0)</f>
        <v>0</v>
      </c>
      <c r="QI140" s="11">
        <f>IF(Pivot!QI144&gt;0,1,0)</f>
        <v>0</v>
      </c>
      <c r="QJ140" s="11">
        <f>IF(Pivot!QJ144&gt;0,1,0)</f>
        <v>0</v>
      </c>
      <c r="QK140" s="11">
        <f>IF(Pivot!QK144&gt;0,1,0)</f>
        <v>0</v>
      </c>
      <c r="QL140" s="11">
        <f>IF(Pivot!QL144&gt;0,1,0)</f>
        <v>0</v>
      </c>
      <c r="QM140" s="11">
        <f>IF(Pivot!QM144&gt;0,1,0)</f>
        <v>0</v>
      </c>
      <c r="QN140" s="11">
        <f>IF(Pivot!QN144&gt;0,1,0)</f>
        <v>0</v>
      </c>
      <c r="QO140" s="11">
        <f>IF(Pivot!QO144&gt;0,1,0)</f>
        <v>0</v>
      </c>
      <c r="QP140" s="11">
        <f>IF(Pivot!QP144&gt;0,1,0)</f>
        <v>0</v>
      </c>
      <c r="QQ140" s="11">
        <f>IF(Pivot!QQ144&gt;0,1,0)</f>
        <v>0</v>
      </c>
      <c r="QR140" s="11">
        <f>IF(Pivot!QR144&gt;0,1,0)</f>
        <v>0</v>
      </c>
      <c r="QS140" s="11">
        <f>IF(Pivot!QS144&gt;0,1,0)</f>
        <v>0</v>
      </c>
      <c r="QT140" s="11">
        <f>IF(Pivot!QT144&gt;0,1,0)</f>
        <v>0</v>
      </c>
      <c r="QU140" s="11">
        <f>IF(Pivot!QU144&gt;0,1,0)</f>
        <v>0</v>
      </c>
      <c r="QV140" s="11">
        <f>IF(Pivot!QV144&gt;0,1,0)</f>
        <v>0</v>
      </c>
      <c r="QW140" s="11">
        <f>IF(Pivot!QW144&gt;0,1,0)</f>
        <v>0</v>
      </c>
      <c r="QX140" s="11">
        <f>IF(Pivot!QX144&gt;0,1,0)</f>
        <v>0</v>
      </c>
      <c r="QY140" s="11">
        <f>IF(Pivot!QY144&gt;0,1,0)</f>
        <v>0</v>
      </c>
      <c r="QZ140" s="11">
        <f>IF(Pivot!QZ144&gt;0,1,0)</f>
        <v>0</v>
      </c>
      <c r="RA140" s="11">
        <f>IF(Pivot!RA144&gt;0,1,0)</f>
        <v>0</v>
      </c>
      <c r="RB140" s="11">
        <f>IF(Pivot!RB144&gt;0,1,0)</f>
        <v>0</v>
      </c>
      <c r="RC140" s="11">
        <f>IF(Pivot!RC144&gt;0,1,0)</f>
        <v>0</v>
      </c>
      <c r="RD140" s="11">
        <f>IF(Pivot!RD144&gt;0,1,0)</f>
        <v>0</v>
      </c>
      <c r="RE140" s="11">
        <f>IF(Pivot!RE144&gt;0,1,0)</f>
        <v>0</v>
      </c>
      <c r="RF140" s="11">
        <f>IF(Pivot!RF144&gt;0,1,0)</f>
        <v>0</v>
      </c>
      <c r="RG140" s="11">
        <f>IF(Pivot!RG144&gt;0,1,0)</f>
        <v>1</v>
      </c>
      <c r="RH140" s="11">
        <f>IF(Pivot!RH144&gt;0,1,0)</f>
        <v>0</v>
      </c>
      <c r="RI140" s="11">
        <f>IF(Pivot!RI144&gt;0,1,0)</f>
        <v>0</v>
      </c>
      <c r="RJ140" s="11">
        <f>IF(Pivot!RJ144&gt;0,1,0)</f>
        <v>0</v>
      </c>
      <c r="RK140" s="11">
        <f>IF(Pivot!RK144&gt;0,1,0)</f>
        <v>0</v>
      </c>
      <c r="RL140" s="11">
        <f>IF(Pivot!RL144&gt;0,1,0)</f>
        <v>0</v>
      </c>
      <c r="RM140" s="11">
        <f>IF(Pivot!RM144&gt;0,1,0)</f>
        <v>0</v>
      </c>
      <c r="RN140" s="11">
        <f>IF(Pivot!RN144&gt;0,1,0)</f>
        <v>0</v>
      </c>
      <c r="RO140" s="11">
        <f>IF(Pivot!RO144&gt;0,1,0)</f>
        <v>0</v>
      </c>
      <c r="RP140" s="11">
        <f>IF(Pivot!RP144&gt;0,1,0)</f>
        <v>0</v>
      </c>
      <c r="RQ140" s="11">
        <f>IF(Pivot!RQ144&gt;0,1,0)</f>
        <v>0</v>
      </c>
      <c r="RR140" s="11">
        <f>IF(Pivot!RR144&gt;0,1,0)</f>
        <v>0</v>
      </c>
      <c r="RS140" s="11">
        <f>IF(Pivot!RS144&gt;0,1,0)</f>
        <v>0</v>
      </c>
      <c r="RT140" s="11">
        <f>IF(Pivot!RT144&gt;0,1,0)</f>
        <v>0</v>
      </c>
      <c r="RU140" s="11">
        <f>IF(Pivot!RU144&gt;0,1,0)</f>
        <v>0</v>
      </c>
      <c r="RV140" s="11">
        <f>IF(Pivot!RV144&gt;0,1,0)</f>
        <v>0</v>
      </c>
      <c r="RW140" s="11">
        <f>IF(Pivot!RW144&gt;0,1,0)</f>
        <v>0</v>
      </c>
      <c r="RX140" s="11">
        <f>IF(Pivot!RX144&gt;0,1,0)</f>
        <v>0</v>
      </c>
      <c r="RY140" s="11">
        <f>IF(Pivot!RY144&gt;0,1,0)</f>
        <v>0</v>
      </c>
      <c r="RZ140" s="11">
        <f>IF(Pivot!RZ144&gt;0,1,0)</f>
        <v>0</v>
      </c>
      <c r="SA140" s="11">
        <f>IF(Pivot!SA144&gt;0,1,0)</f>
        <v>0</v>
      </c>
      <c r="SB140" s="11">
        <f>IF(Pivot!SB144&gt;0,1,0)</f>
        <v>0</v>
      </c>
      <c r="SC140" s="11">
        <f>IF(Pivot!SC144&gt;0,1,0)</f>
        <v>0</v>
      </c>
      <c r="SD140" s="11">
        <f>IF(Pivot!SD144&gt;0,1,0)</f>
        <v>0</v>
      </c>
      <c r="SE140" s="11">
        <f>IF(Pivot!SE144&gt;0,1,0)</f>
        <v>0</v>
      </c>
      <c r="SF140" s="11">
        <f>IF(Pivot!SF144&gt;0,1,0)</f>
        <v>0</v>
      </c>
      <c r="SG140" s="11">
        <f>IF(Pivot!SG144&gt;0,1,0)</f>
        <v>0</v>
      </c>
      <c r="SH140" s="11">
        <f>IF(Pivot!SH144&gt;0,1,0)</f>
        <v>0</v>
      </c>
      <c r="SI140" s="11">
        <f>IF(Pivot!SI144&gt;0,1,0)</f>
        <v>0</v>
      </c>
      <c r="SJ140" s="11">
        <f>IF(Pivot!SJ144&gt;0,1,0)</f>
        <v>0</v>
      </c>
      <c r="SK140" s="11">
        <f>IF(Pivot!SK144&gt;0,1,0)</f>
        <v>0</v>
      </c>
      <c r="SL140" s="11">
        <f>IF(Pivot!SL144&gt;0,1,0)</f>
        <v>1</v>
      </c>
      <c r="SM140" s="11">
        <f>IF(Pivot!SM144&gt;0,1,0)</f>
        <v>0</v>
      </c>
      <c r="SN140" s="11">
        <f>IF(Pivot!SN144&gt;0,1,0)</f>
        <v>0</v>
      </c>
      <c r="SO140" s="11">
        <f>IF(Pivot!SO144&gt;0,1,0)</f>
        <v>0</v>
      </c>
      <c r="SP140" s="11">
        <f>IF(Pivot!SP144&gt;0,1,0)</f>
        <v>0</v>
      </c>
      <c r="SQ140" s="11">
        <f>IF(Pivot!SQ144&gt;0,1,0)</f>
        <v>0</v>
      </c>
      <c r="SR140" s="11">
        <f>IF(Pivot!SR144&gt;0,1,0)</f>
        <v>0</v>
      </c>
      <c r="SS140" s="11">
        <f>IF(Pivot!SS144&gt;0,1,0)</f>
        <v>0</v>
      </c>
      <c r="ST140" s="11">
        <f>IF(Pivot!ST144&gt;0,1,0)</f>
        <v>0</v>
      </c>
      <c r="SU140" s="11">
        <f>IF(Pivot!SU144&gt;0,1,0)</f>
        <v>0</v>
      </c>
      <c r="SV140" s="11">
        <f>IF(Pivot!SV144&gt;0,1,0)</f>
        <v>0</v>
      </c>
      <c r="SW140" s="11">
        <f>IF(Pivot!SW144&gt;0,1,0)</f>
        <v>0</v>
      </c>
      <c r="SX140" s="11">
        <f>IF(Pivot!SX144&gt;0,1,0)</f>
        <v>0</v>
      </c>
      <c r="SY140" s="11">
        <f>IF(Pivot!SY144&gt;0,1,0)</f>
        <v>0</v>
      </c>
      <c r="SZ140" s="11">
        <f>IF(Pivot!SZ144&gt;0,1,0)</f>
        <v>0</v>
      </c>
      <c r="TA140" s="11">
        <f>IF(Pivot!TA144&gt;0,1,0)</f>
        <v>0</v>
      </c>
      <c r="TB140" s="11">
        <f>IF(Pivot!TB144&gt;0,1,0)</f>
        <v>0</v>
      </c>
      <c r="TC140" s="11">
        <f>IF(Pivot!TC144&gt;0,1,0)</f>
        <v>1</v>
      </c>
      <c r="TD140" s="11">
        <f>IF(Pivot!TD144&gt;0,1,0)</f>
        <v>0</v>
      </c>
      <c r="TE140" s="11">
        <f>IF(Pivot!TE144&gt;0,1,0)</f>
        <v>0</v>
      </c>
      <c r="TF140" s="11">
        <f>IF(Pivot!TF144&gt;0,1,0)</f>
        <v>0</v>
      </c>
      <c r="TG140" s="11">
        <f>IF(Pivot!TG144&gt;0,1,0)</f>
        <v>0</v>
      </c>
      <c r="TH140" s="11">
        <f>IF(Pivot!TH144&gt;0,1,0)</f>
        <v>0</v>
      </c>
      <c r="TI140" s="11">
        <f>IF(Pivot!TI144&gt;0,1,0)</f>
        <v>0</v>
      </c>
      <c r="TJ140" s="11">
        <f>IF(Pivot!TJ144&gt;0,1,0)</f>
        <v>0</v>
      </c>
      <c r="TK140" s="11">
        <f>IF(Pivot!TK144&gt;0,1,0)</f>
        <v>0</v>
      </c>
      <c r="TL140" s="11">
        <f>IF(Pivot!TL144&gt;0,1,0)</f>
        <v>0</v>
      </c>
      <c r="TM140" s="11">
        <f>IF(Pivot!TM144&gt;0,1,0)</f>
        <v>0</v>
      </c>
      <c r="TN140" s="11">
        <f>IF(Pivot!TN144&gt;0,1,0)</f>
        <v>0</v>
      </c>
      <c r="TO140" s="11">
        <f>IF(Pivot!TO144&gt;0,1,0)</f>
        <v>0</v>
      </c>
      <c r="TP140" s="11">
        <f>IF(Pivot!TP144&gt;0,1,0)</f>
        <v>0</v>
      </c>
      <c r="TQ140" s="11">
        <f>IF(Pivot!TQ144&gt;0,1,0)</f>
        <v>0</v>
      </c>
      <c r="TR140" s="11">
        <f>IF(Pivot!TR144&gt;0,1,0)</f>
        <v>0</v>
      </c>
      <c r="TS140" s="11">
        <f>IF(Pivot!TS144&gt;0,1,0)</f>
        <v>0</v>
      </c>
      <c r="TT140" s="11">
        <f>IF(Pivot!TT144&gt;0,1,0)</f>
        <v>0</v>
      </c>
      <c r="TU140" s="11">
        <f>IF(Pivot!TU144&gt;0,1,0)</f>
        <v>0</v>
      </c>
      <c r="TV140" s="11">
        <f>IF(Pivot!TV144&gt;0,1,0)</f>
        <v>0</v>
      </c>
      <c r="TW140" s="11">
        <f>IF(Pivot!TW144&gt;0,1,0)</f>
        <v>0</v>
      </c>
      <c r="TX140" s="11">
        <f>IF(Pivot!TX144&gt;0,1,0)</f>
        <v>0</v>
      </c>
      <c r="TY140" s="11">
        <f>IF(Pivot!TY144&gt;0,1,0)</f>
        <v>0</v>
      </c>
      <c r="TZ140" s="11">
        <f>IF(Pivot!TZ144&gt;0,1,0)</f>
        <v>0</v>
      </c>
      <c r="UA140" s="11">
        <f>IF(Pivot!UA144&gt;0,1,0)</f>
        <v>0</v>
      </c>
      <c r="UB140" s="11">
        <f>IF(Pivot!UB144&gt;0,1,0)</f>
        <v>0</v>
      </c>
      <c r="UC140" s="11">
        <f>IF(Pivot!UC144&gt;0,1,0)</f>
        <v>0</v>
      </c>
      <c r="UD140" s="11">
        <f>IF(Pivot!UD144&gt;0,1,0)</f>
        <v>0</v>
      </c>
      <c r="UE140" s="11">
        <f>IF(Pivot!UE144&gt;0,1,0)</f>
        <v>0</v>
      </c>
      <c r="UF140" s="11">
        <f>IF(Pivot!UF144&gt;0,1,0)</f>
        <v>0</v>
      </c>
      <c r="UG140" s="11">
        <f>IF(Pivot!UG144&gt;0,1,0)</f>
        <v>0</v>
      </c>
      <c r="UH140" s="11">
        <f>IF(Pivot!UH144&gt;0,1,0)</f>
        <v>0</v>
      </c>
      <c r="UI140" s="11">
        <f>IF(Pivot!UI144&gt;0,1,0)</f>
        <v>0</v>
      </c>
      <c r="UJ140" s="11">
        <f>IF(Pivot!UJ144&gt;0,1,0)</f>
        <v>0</v>
      </c>
      <c r="UK140" s="11">
        <f>IF(Pivot!UK144&gt;0,1,0)</f>
        <v>0</v>
      </c>
      <c r="UL140" s="11">
        <f>IF(Pivot!UL144&gt;0,1,0)</f>
        <v>0</v>
      </c>
      <c r="UM140" s="11">
        <f>IF(Pivot!UM144&gt;0,1,0)</f>
        <v>0</v>
      </c>
      <c r="UN140" s="11">
        <f>IF(Pivot!UN144&gt;0,1,0)</f>
        <v>0</v>
      </c>
      <c r="UO140" s="11">
        <f>IF(Pivot!UO144&gt;0,1,0)</f>
        <v>0</v>
      </c>
      <c r="UP140" s="11">
        <f>IF(Pivot!UP144&gt;0,1,0)</f>
        <v>0</v>
      </c>
      <c r="UQ140" s="11">
        <f>IF(Pivot!UQ144&gt;0,1,0)</f>
        <v>1</v>
      </c>
      <c r="UR140" s="11">
        <f>IF(Pivot!UR144&gt;0,1,0)</f>
        <v>0</v>
      </c>
      <c r="US140" s="11">
        <f>IF(Pivot!US144&gt;0,1,0)</f>
        <v>0</v>
      </c>
      <c r="UT140" s="11">
        <f>IF(Pivot!UT144&gt;0,1,0)</f>
        <v>0</v>
      </c>
      <c r="UU140" s="11">
        <f>IF(Pivot!UU144&gt;0,1,0)</f>
        <v>0</v>
      </c>
      <c r="UV140" s="11">
        <f>IF(Pivot!UV144&gt;0,1,0)</f>
        <v>0</v>
      </c>
      <c r="UW140" s="11">
        <f>IF(Pivot!UW144&gt;0,1,0)</f>
        <v>0</v>
      </c>
      <c r="UX140" s="11">
        <f>IF(Pivot!UX144&gt;0,1,0)</f>
        <v>0</v>
      </c>
      <c r="UY140" s="11">
        <f>IF(Pivot!UY144&gt;0,1,0)</f>
        <v>0</v>
      </c>
      <c r="UZ140" s="11">
        <f>IF(Pivot!UZ144&gt;0,1,0)</f>
        <v>0</v>
      </c>
      <c r="VA140" s="11">
        <f>IF(Pivot!VA144&gt;0,1,0)</f>
        <v>0</v>
      </c>
      <c r="VB140" s="11">
        <f>IF(Pivot!VB144&gt;0,1,0)</f>
        <v>0</v>
      </c>
      <c r="VC140" s="11">
        <f>IF(Pivot!VC144&gt;0,1,0)</f>
        <v>0</v>
      </c>
      <c r="VD140" s="11">
        <f>IF(Pivot!VD144&gt;0,1,0)</f>
        <v>0</v>
      </c>
      <c r="VE140" s="11">
        <f>IF(Pivot!VE144&gt;0,1,0)</f>
        <v>0</v>
      </c>
      <c r="VF140" s="11">
        <f>IF(Pivot!VF144&gt;0,1,0)</f>
        <v>0</v>
      </c>
      <c r="VG140" s="11">
        <f>IF(Pivot!VG144&gt;0,1,0)</f>
        <v>0</v>
      </c>
      <c r="VH140" s="11">
        <f>IF(Pivot!VH144&gt;0,1,0)</f>
        <v>0</v>
      </c>
      <c r="VI140" s="11">
        <f>IF(Pivot!VI144&gt;0,1,0)</f>
        <v>0</v>
      </c>
      <c r="VJ140" s="11">
        <f>IF(Pivot!VJ144&gt;0,1,0)</f>
        <v>0</v>
      </c>
      <c r="VK140" s="11">
        <f>IF(Pivot!VK144&gt;0,1,0)</f>
        <v>0</v>
      </c>
      <c r="VL140" s="11">
        <f>IF(Pivot!VL144&gt;0,1,0)</f>
        <v>0</v>
      </c>
      <c r="VM140" s="11">
        <f>IF(Pivot!VM144&gt;0,1,0)</f>
        <v>0</v>
      </c>
      <c r="VN140" s="11">
        <f>IF(Pivot!VN144&gt;0,1,0)</f>
        <v>0</v>
      </c>
      <c r="VO140" s="11">
        <f>IF(Pivot!VO144&gt;0,1,0)</f>
        <v>0</v>
      </c>
      <c r="VP140" s="11">
        <f>IF(Pivot!VP144&gt;0,1,0)</f>
        <v>0</v>
      </c>
      <c r="VQ140" s="11">
        <f>IF(Pivot!VQ144&gt;0,1,0)</f>
        <v>0</v>
      </c>
      <c r="VR140" s="11">
        <f>IF(Pivot!VR144&gt;0,1,0)</f>
        <v>0</v>
      </c>
      <c r="VS140" s="11">
        <f>IF(Pivot!VS144&gt;0,1,0)</f>
        <v>0</v>
      </c>
      <c r="VT140" s="11">
        <f>IF(Pivot!VT144&gt;0,1,0)</f>
        <v>0</v>
      </c>
      <c r="VU140" s="11">
        <f>IF(Pivot!VU144&gt;0,1,0)</f>
        <v>0</v>
      </c>
      <c r="VV140" s="11">
        <f>IF(Pivot!VV144&gt;0,1,0)</f>
        <v>0</v>
      </c>
      <c r="VW140" s="11">
        <f>IF(Pivot!VW144&gt;0,1,0)</f>
        <v>0</v>
      </c>
      <c r="VX140" s="11">
        <f>IF(Pivot!VX144&gt;0,1,0)</f>
        <v>0</v>
      </c>
      <c r="VY140" s="11">
        <f>IF(Pivot!VY144&gt;0,1,0)</f>
        <v>0</v>
      </c>
      <c r="VZ140" s="11">
        <f>IF(Pivot!VZ144&gt;0,1,0)</f>
        <v>0</v>
      </c>
      <c r="WA140" s="11">
        <f>IF(Pivot!WA144&gt;0,1,0)</f>
        <v>0</v>
      </c>
      <c r="WB140" s="11">
        <f>IF(Pivot!WB144&gt;0,1,0)</f>
        <v>0</v>
      </c>
      <c r="WC140" s="11">
        <f>IF(Pivot!WC144&gt;0,1,0)</f>
        <v>1</v>
      </c>
      <c r="WD140" s="11">
        <f>IF(Pivot!WD144&gt;0,1,0)</f>
        <v>0</v>
      </c>
      <c r="WE140" s="11">
        <f>IF(Pivot!WE144&gt;0,1,0)</f>
        <v>0</v>
      </c>
      <c r="WF140" s="11">
        <f>IF(Pivot!WF144&gt;0,1,0)</f>
        <v>0</v>
      </c>
      <c r="WG140" s="11">
        <f>IF(Pivot!WG144&gt;0,1,0)</f>
        <v>1</v>
      </c>
      <c r="WH140" s="11">
        <f>IF(Pivot!WH144&gt;0,1,0)</f>
        <v>0</v>
      </c>
      <c r="WI140" s="11">
        <f>IF(Pivot!WI144&gt;0,1,0)</f>
        <v>0</v>
      </c>
      <c r="WJ140" s="11">
        <f>IF(Pivot!WJ144&gt;0,1,0)</f>
        <v>1</v>
      </c>
      <c r="WK140" s="11">
        <f>IF(Pivot!WK144&gt;0,1,0)</f>
        <v>0</v>
      </c>
      <c r="WL140" s="11">
        <f>IF(Pivot!WL144&gt;0,1,0)</f>
        <v>0</v>
      </c>
      <c r="WM140" s="11">
        <f>IF(Pivot!WM144&gt;0,1,0)</f>
        <v>0</v>
      </c>
      <c r="WN140" s="11">
        <f>IF(Pivot!WN144&gt;0,1,0)</f>
        <v>0</v>
      </c>
      <c r="WO140" s="11">
        <f>IF(Pivot!WO144&gt;0,1,0)</f>
        <v>0</v>
      </c>
      <c r="WP140" s="11">
        <f>IF(Pivot!WP144&gt;0,1,0)</f>
        <v>0</v>
      </c>
      <c r="WQ140" s="11">
        <f>IF(Pivot!WQ144&gt;0,1,0)</f>
        <v>0</v>
      </c>
      <c r="WR140" s="11">
        <f>IF(Pivot!WR144&gt;0,1,0)</f>
        <v>0</v>
      </c>
      <c r="WS140" s="11">
        <f>IF(Pivot!WS144&gt;0,1,0)</f>
        <v>0</v>
      </c>
      <c r="WT140" s="11">
        <f>IF(Pivot!WT144&gt;0,1,0)</f>
        <v>0</v>
      </c>
      <c r="WU140" s="11">
        <f>IF(Pivot!WU144&gt;0,1,0)</f>
        <v>0</v>
      </c>
      <c r="WV140" s="11">
        <f>IF(Pivot!WV144&gt;0,1,0)</f>
        <v>0</v>
      </c>
      <c r="WW140" s="11">
        <f>IF(Pivot!WW144&gt;0,1,0)</f>
        <v>1</v>
      </c>
      <c r="WX140" s="11">
        <f>IF(Pivot!WX144&gt;0,1,0)</f>
        <v>0</v>
      </c>
      <c r="WY140" s="11">
        <f>IF(Pivot!WY144&gt;0,1,0)</f>
        <v>0</v>
      </c>
      <c r="WZ140" s="11">
        <f>IF(Pivot!WZ144&gt;0,1,0)</f>
        <v>0</v>
      </c>
      <c r="XA140" s="11">
        <f>IF(Pivot!XA144&gt;0,1,0)</f>
        <v>0</v>
      </c>
      <c r="XB140" s="11">
        <f>IF(Pivot!XB144&gt;0,1,0)</f>
        <v>0</v>
      </c>
      <c r="XC140" s="11">
        <f>IF(Pivot!XC144&gt;0,1,0)</f>
        <v>0</v>
      </c>
      <c r="XD140" s="11">
        <f>IF(Pivot!XD144&gt;0,1,0)</f>
        <v>0</v>
      </c>
      <c r="XE140" s="11">
        <f>IF(Pivot!XE144&gt;0,1,0)</f>
        <v>0</v>
      </c>
      <c r="XF140" s="11">
        <f>IF(Pivot!XF144&gt;0,1,0)</f>
        <v>0</v>
      </c>
      <c r="XG140" s="11">
        <f>IF(Pivot!XG144&gt;0,1,0)</f>
        <v>0</v>
      </c>
      <c r="XH140" s="11">
        <f>IF(Pivot!XH144&gt;0,1,0)</f>
        <v>0</v>
      </c>
      <c r="XI140" s="11">
        <f>IF(Pivot!XI144&gt;0,1,0)</f>
        <v>0</v>
      </c>
      <c r="XJ140" s="11">
        <f>IF(Pivot!XJ144&gt;0,1,0)</f>
        <v>0</v>
      </c>
      <c r="XK140" s="11">
        <f>IF(Pivot!XK144&gt;0,1,0)</f>
        <v>0</v>
      </c>
      <c r="XL140" s="11">
        <f>IF(Pivot!XL144&gt;0,1,0)</f>
        <v>0</v>
      </c>
      <c r="XM140" s="11">
        <f>IF(Pivot!XM144&gt;0,1,0)</f>
        <v>0</v>
      </c>
      <c r="XN140" s="11">
        <f>IF(Pivot!XN144&gt;0,1,0)</f>
        <v>0</v>
      </c>
      <c r="XO140" s="11">
        <f>IF(Pivot!XO144&gt;0,1,0)</f>
        <v>0</v>
      </c>
      <c r="XP140" s="11">
        <f>IF(Pivot!XP144&gt;0,1,0)</f>
        <v>0</v>
      </c>
      <c r="XQ140" s="11">
        <f>IF(Pivot!XQ144&gt;0,1,0)</f>
        <v>0</v>
      </c>
      <c r="XR140" s="11">
        <f>IF(Pivot!XR144&gt;0,1,0)</f>
        <v>0</v>
      </c>
      <c r="XS140" s="11">
        <f>IF(Pivot!XS144&gt;0,1,0)</f>
        <v>0</v>
      </c>
      <c r="XT140" s="11">
        <f>IF(Pivot!XT144&gt;0,1,0)</f>
        <v>0</v>
      </c>
      <c r="XU140" s="11">
        <f>IF(Pivot!XU144&gt;0,1,0)</f>
        <v>0</v>
      </c>
      <c r="XV140" s="11">
        <f>IF(Pivot!XV144&gt;0,1,0)</f>
        <v>0</v>
      </c>
      <c r="XW140" s="11">
        <f>IF(Pivot!XW144&gt;0,1,0)</f>
        <v>0</v>
      </c>
      <c r="XX140" s="11">
        <f>IF(Pivot!XX144&gt;0,1,0)</f>
        <v>0</v>
      </c>
      <c r="XY140" s="11">
        <f>IF(Pivot!XY144&gt;0,1,0)</f>
        <v>0</v>
      </c>
      <c r="XZ140" s="11">
        <f>IF(Pivot!XZ144&gt;0,1,0)</f>
        <v>0</v>
      </c>
      <c r="YA140" s="11">
        <f>IF(Pivot!YA144&gt;0,1,0)</f>
        <v>0</v>
      </c>
      <c r="YB140" s="11">
        <f>IF(Pivot!YB144&gt;0,1,0)</f>
        <v>0</v>
      </c>
      <c r="YC140" s="11">
        <f>IF(Pivot!YC144&gt;0,1,0)</f>
        <v>0</v>
      </c>
      <c r="YD140" s="11">
        <f>IF(Pivot!YD144&gt;0,1,0)</f>
        <v>0</v>
      </c>
      <c r="YE140" s="11">
        <f>IF(Pivot!YE144&gt;0,1,0)</f>
        <v>0</v>
      </c>
      <c r="YF140" s="11">
        <f>IF(Pivot!YF144&gt;0,1,0)</f>
        <v>0</v>
      </c>
      <c r="YG140" s="11">
        <f>IF(Pivot!YG144&gt;0,1,0)</f>
        <v>0</v>
      </c>
      <c r="YH140" s="11">
        <f>IF(Pivot!YH144&gt;0,1,0)</f>
        <v>0</v>
      </c>
      <c r="YI140" s="11">
        <f>IF(Pivot!YI144&gt;0,1,0)</f>
        <v>0</v>
      </c>
      <c r="YJ140" s="11">
        <f>IF(Pivot!YJ144&gt;0,1,0)</f>
        <v>0</v>
      </c>
      <c r="YK140" s="11">
        <f>IF(Pivot!YK144&gt;0,1,0)</f>
        <v>0</v>
      </c>
      <c r="YL140" s="11">
        <f>IF(Pivot!YL144&gt;0,1,0)</f>
        <v>0</v>
      </c>
      <c r="YM140" s="11">
        <f>IF(Pivot!YM144&gt;0,1,0)</f>
        <v>0</v>
      </c>
      <c r="YN140" s="11">
        <f>IF(Pivot!YN144&gt;0,1,0)</f>
        <v>0</v>
      </c>
      <c r="YO140" s="11">
        <f>IF(Pivot!YO144&gt;0,1,0)</f>
        <v>0</v>
      </c>
      <c r="YP140" s="11">
        <f>IF(Pivot!YP144&gt;0,1,0)</f>
        <v>0</v>
      </c>
      <c r="YQ140" s="11">
        <f>IF(Pivot!YQ144&gt;0,1,0)</f>
        <v>0</v>
      </c>
      <c r="YR140" s="11">
        <f>IF(Pivot!YR144&gt;0,1,0)</f>
        <v>0</v>
      </c>
      <c r="YS140" s="11">
        <f>IF(Pivot!YS144&gt;0,1,0)</f>
        <v>0</v>
      </c>
      <c r="YT140" s="11">
        <f>IF(Pivot!YT144&gt;0,1,0)</f>
        <v>0</v>
      </c>
      <c r="YU140" s="11">
        <f>IF(Pivot!YU144&gt;0,1,0)</f>
        <v>0</v>
      </c>
      <c r="YV140" s="11">
        <f>IF(Pivot!YV144&gt;0,1,0)</f>
        <v>0</v>
      </c>
      <c r="YW140" s="11">
        <f>IF(Pivot!YW144&gt;0,1,0)</f>
        <v>0</v>
      </c>
      <c r="YX140" s="11">
        <f>IF(Pivot!YX144&gt;0,1,0)</f>
        <v>0</v>
      </c>
      <c r="YY140" s="11">
        <f>IF(Pivot!YY144&gt;0,1,0)</f>
        <v>0</v>
      </c>
      <c r="YZ140" s="11">
        <f>IF(Pivot!YZ144&gt;0,1,0)</f>
        <v>0</v>
      </c>
      <c r="ZA140" s="11">
        <f>IF(Pivot!ZA144&gt;0,1,0)</f>
        <v>0</v>
      </c>
      <c r="ZB140" s="11">
        <f>IF(Pivot!ZB144&gt;0,1,0)</f>
        <v>0</v>
      </c>
      <c r="ZC140" s="11">
        <f>IF(Pivot!ZC144&gt;0,1,0)</f>
        <v>0</v>
      </c>
      <c r="ZD140" s="11">
        <f>IF(Pivot!ZD144&gt;0,1,0)</f>
        <v>0</v>
      </c>
      <c r="ZE140" s="11">
        <f>IF(Pivot!ZE144&gt;0,1,0)</f>
        <v>0</v>
      </c>
      <c r="ZF140" s="11">
        <f>IF(Pivot!ZF144&gt;0,1,0)</f>
        <v>0</v>
      </c>
      <c r="ZG140" s="11">
        <f>IF(Pivot!ZG144&gt;0,1,0)</f>
        <v>0</v>
      </c>
      <c r="ZH140" s="11">
        <f>IF(Pivot!ZH144&gt;0,1,0)</f>
        <v>0</v>
      </c>
      <c r="ZI140" s="11">
        <f>IF(Pivot!ZI144&gt;0,1,0)</f>
        <v>0</v>
      </c>
      <c r="ZJ140" s="11">
        <f>IF(Pivot!ZJ144&gt;0,1,0)</f>
        <v>0</v>
      </c>
      <c r="ZK140" s="11">
        <f>IF(Pivot!ZK144&gt;0,1,0)</f>
        <v>0</v>
      </c>
      <c r="ZL140" s="11">
        <f>IF(Pivot!ZL144&gt;0,1,0)</f>
        <v>0</v>
      </c>
      <c r="ZM140" s="11">
        <f>IF(Pivot!ZM144&gt;0,1,0)</f>
        <v>0</v>
      </c>
      <c r="ZN140" s="11">
        <f>IF(Pivot!ZN144&gt;0,1,0)</f>
        <v>0</v>
      </c>
      <c r="ZO140" s="11">
        <f>IF(Pivot!ZO144&gt;0,1,0)</f>
        <v>0</v>
      </c>
      <c r="ZP140" s="11">
        <f>IF(Pivot!ZP144&gt;0,1,0)</f>
        <v>0</v>
      </c>
      <c r="ZQ140" s="11">
        <f>IF(Pivot!ZQ144&gt;0,1,0)</f>
        <v>0</v>
      </c>
      <c r="ZR140" s="11">
        <f>IF(Pivot!ZR144&gt;0,1,0)</f>
        <v>0</v>
      </c>
      <c r="ZS140" s="11">
        <f>IF(Pivot!ZS144&gt;0,1,0)</f>
        <v>0</v>
      </c>
      <c r="ZT140" s="11">
        <f>IF(Pivot!ZT144&gt;0,1,0)</f>
        <v>0</v>
      </c>
      <c r="ZU140" s="11">
        <f>IF(Pivot!ZU144&gt;0,1,0)</f>
        <v>0</v>
      </c>
      <c r="ZV140" s="11">
        <f>IF(Pivot!ZV144&gt;0,1,0)</f>
        <v>0</v>
      </c>
      <c r="ZW140" s="11">
        <f>IF(Pivot!ZW144&gt;0,1,0)</f>
        <v>0</v>
      </c>
      <c r="ZX140" s="11">
        <f>IF(Pivot!ZX144&gt;0,1,0)</f>
        <v>0</v>
      </c>
      <c r="ZY140" s="11">
        <f>IF(Pivot!ZY144&gt;0,1,0)</f>
        <v>0</v>
      </c>
      <c r="ZZ140" s="11">
        <f>IF(Pivot!ZZ144&gt;0,1,0)</f>
        <v>0</v>
      </c>
      <c r="AAA140" s="11">
        <f>IF(Pivot!AAA144&gt;0,1,0)</f>
        <v>0</v>
      </c>
      <c r="AAB140" s="11">
        <f>IF(Pivot!AAB144&gt;0,1,0)</f>
        <v>0</v>
      </c>
      <c r="AAC140" s="11">
        <f>IF(Pivot!AAC144&gt;0,1,0)</f>
        <v>0</v>
      </c>
      <c r="AAD140" s="11">
        <f>IF(Pivot!AAD144&gt;0,1,0)</f>
        <v>0</v>
      </c>
      <c r="AAE140" s="11">
        <f>IF(Pivot!AAE144&gt;0,1,0)</f>
        <v>0</v>
      </c>
      <c r="AAF140" s="11">
        <f>IF(Pivot!AAF144&gt;0,1,0)</f>
        <v>0</v>
      </c>
      <c r="AAG140" s="11">
        <f>IF(Pivot!AAG144&gt;0,1,0)</f>
        <v>0</v>
      </c>
      <c r="AAH140" s="11">
        <f>IF(Pivot!AAH144&gt;0,1,0)</f>
        <v>0</v>
      </c>
      <c r="AAI140" s="11">
        <f>IF(Pivot!AAI144&gt;0,1,0)</f>
        <v>0</v>
      </c>
      <c r="AAJ140" s="11">
        <f>IF(Pivot!AAJ144&gt;0,1,0)</f>
        <v>0</v>
      </c>
      <c r="AAK140" s="11">
        <f>IF(Pivot!AAK144&gt;0,1,0)</f>
        <v>1</v>
      </c>
      <c r="AAL140" s="11">
        <f>IF(Pivot!AAL144&gt;0,1,0)</f>
        <v>0</v>
      </c>
      <c r="AAM140" s="11">
        <f>IF(Pivot!AAM144&gt;0,1,0)</f>
        <v>0</v>
      </c>
      <c r="AAN140" s="11">
        <f>IF(Pivot!AAN144&gt;0,1,0)</f>
        <v>0</v>
      </c>
      <c r="AAO140" s="11">
        <f>IF(Pivot!AAO144&gt;0,1,0)</f>
        <v>0</v>
      </c>
      <c r="AAP140" s="11">
        <f>IF(Pivot!AAP144&gt;0,1,0)</f>
        <v>0</v>
      </c>
      <c r="AAQ140" s="11">
        <f>IF(Pivot!AAQ144&gt;0,1,0)</f>
        <v>1</v>
      </c>
      <c r="AAR140" s="11">
        <f>IF(Pivot!AAR144&gt;0,1,0)</f>
        <v>0</v>
      </c>
      <c r="AAS140" s="11">
        <f>IF(Pivot!AAS144&gt;0,1,0)</f>
        <v>0</v>
      </c>
    </row>
    <row r="141" spans="1:721" x14ac:dyDescent="0.4">
      <c r="A141" s="11" t="s">
        <v>1352</v>
      </c>
      <c r="B141" s="11">
        <f>IF(Pivot!B145&gt;0,1,0)</f>
        <v>0</v>
      </c>
      <c r="C141" s="11">
        <f>IF(Pivot!C145&gt;0,1,0)</f>
        <v>0</v>
      </c>
      <c r="D141" s="11">
        <f>IF(Pivot!D145&gt;0,1,0)</f>
        <v>0</v>
      </c>
      <c r="E141" s="11">
        <f>IF(Pivot!E145&gt;0,1,0)</f>
        <v>0</v>
      </c>
      <c r="F141" s="11">
        <f>IF(Pivot!F145&gt;0,1,0)</f>
        <v>0</v>
      </c>
      <c r="G141" s="11">
        <f>IF(Pivot!G145&gt;0,1,0)</f>
        <v>0</v>
      </c>
      <c r="H141" s="11">
        <f>IF(Pivot!H145&gt;0,1,0)</f>
        <v>0</v>
      </c>
      <c r="I141" s="11">
        <f>IF(Pivot!I145&gt;0,1,0)</f>
        <v>0</v>
      </c>
      <c r="J141" s="11">
        <f>IF(Pivot!J145&gt;0,1,0)</f>
        <v>0</v>
      </c>
      <c r="K141" s="11">
        <f>IF(Pivot!K145&gt;0,1,0)</f>
        <v>0</v>
      </c>
      <c r="L141" s="11">
        <f>IF(Pivot!L145&gt;0,1,0)</f>
        <v>0</v>
      </c>
      <c r="M141" s="11">
        <f>IF(Pivot!M145&gt;0,1,0)</f>
        <v>0</v>
      </c>
      <c r="N141" s="11">
        <f>IF(Pivot!N145&gt;0,1,0)</f>
        <v>0</v>
      </c>
      <c r="O141" s="11">
        <f>IF(Pivot!O145&gt;0,1,0)</f>
        <v>0</v>
      </c>
      <c r="P141" s="11">
        <f>IF(Pivot!P145&gt;0,1,0)</f>
        <v>0</v>
      </c>
      <c r="Q141" s="11">
        <f>IF(Pivot!Q145&gt;0,1,0)</f>
        <v>0</v>
      </c>
      <c r="R141" s="11">
        <f>IF(Pivot!R145&gt;0,1,0)</f>
        <v>0</v>
      </c>
      <c r="S141" s="11">
        <f>IF(Pivot!S145&gt;0,1,0)</f>
        <v>0</v>
      </c>
      <c r="T141" s="11">
        <f>IF(Pivot!T145&gt;0,1,0)</f>
        <v>0</v>
      </c>
      <c r="U141" s="11">
        <f>IF(Pivot!U145&gt;0,1,0)</f>
        <v>0</v>
      </c>
      <c r="V141" s="11">
        <f>IF(Pivot!V145&gt;0,1,0)</f>
        <v>0</v>
      </c>
      <c r="W141" s="11">
        <f>IF(Pivot!W145&gt;0,1,0)</f>
        <v>0</v>
      </c>
      <c r="X141" s="11">
        <f>IF(Pivot!X145&gt;0,1,0)</f>
        <v>0</v>
      </c>
      <c r="Y141" s="11">
        <f>IF(Pivot!Y145&gt;0,1,0)</f>
        <v>0</v>
      </c>
      <c r="Z141" s="11">
        <f>IF(Pivot!Z145&gt;0,1,0)</f>
        <v>0</v>
      </c>
      <c r="AA141" s="11">
        <f>IF(Pivot!AA145&gt;0,1,0)</f>
        <v>0</v>
      </c>
      <c r="AB141" s="11">
        <f>IF(Pivot!AB145&gt;0,1,0)</f>
        <v>0</v>
      </c>
      <c r="AC141" s="11">
        <f>IF(Pivot!AC145&gt;0,1,0)</f>
        <v>0</v>
      </c>
      <c r="AD141" s="11">
        <f>IF(Pivot!AD145&gt;0,1,0)</f>
        <v>0</v>
      </c>
      <c r="AE141" s="11">
        <f>IF(Pivot!AE145&gt;0,1,0)</f>
        <v>0</v>
      </c>
      <c r="AF141" s="11">
        <f>IF(Pivot!AF145&gt;0,1,0)</f>
        <v>0</v>
      </c>
      <c r="AG141" s="11">
        <f>IF(Pivot!AG145&gt;0,1,0)</f>
        <v>0</v>
      </c>
      <c r="AH141" s="11">
        <f>IF(Pivot!AH145&gt;0,1,0)</f>
        <v>0</v>
      </c>
      <c r="AI141" s="11">
        <f>IF(Pivot!AI145&gt;0,1,0)</f>
        <v>0</v>
      </c>
      <c r="AJ141" s="11">
        <f>IF(Pivot!AJ145&gt;0,1,0)</f>
        <v>0</v>
      </c>
      <c r="AK141" s="11">
        <f>IF(Pivot!AK145&gt;0,1,0)</f>
        <v>0</v>
      </c>
      <c r="AL141" s="11">
        <f>IF(Pivot!AL145&gt;0,1,0)</f>
        <v>0</v>
      </c>
      <c r="AM141" s="11">
        <f>IF(Pivot!AM145&gt;0,1,0)</f>
        <v>0</v>
      </c>
      <c r="AN141" s="11">
        <f>IF(Pivot!AN145&gt;0,1,0)</f>
        <v>0</v>
      </c>
      <c r="AO141" s="11">
        <f>IF(Pivot!AO145&gt;0,1,0)</f>
        <v>0</v>
      </c>
      <c r="AP141" s="11">
        <f>IF(Pivot!AP145&gt;0,1,0)</f>
        <v>0</v>
      </c>
      <c r="AQ141" s="11">
        <f>IF(Pivot!AQ145&gt;0,1,0)</f>
        <v>0</v>
      </c>
      <c r="AR141" s="11">
        <f>IF(Pivot!AR145&gt;0,1,0)</f>
        <v>0</v>
      </c>
      <c r="AS141" s="11">
        <f>IF(Pivot!AS145&gt;0,1,0)</f>
        <v>0</v>
      </c>
      <c r="AT141" s="11">
        <f>IF(Pivot!AT145&gt;0,1,0)</f>
        <v>0</v>
      </c>
      <c r="AU141" s="11">
        <f>IF(Pivot!AU145&gt;0,1,0)</f>
        <v>0</v>
      </c>
      <c r="AV141" s="11">
        <f>IF(Pivot!AV145&gt;0,1,0)</f>
        <v>0</v>
      </c>
      <c r="AW141" s="11">
        <f>IF(Pivot!AW145&gt;0,1,0)</f>
        <v>0</v>
      </c>
      <c r="AX141" s="11">
        <f>IF(Pivot!AX145&gt;0,1,0)</f>
        <v>0</v>
      </c>
      <c r="AY141" s="11">
        <f>IF(Pivot!AY145&gt;0,1,0)</f>
        <v>0</v>
      </c>
      <c r="AZ141" s="11">
        <f>IF(Pivot!AZ145&gt;0,1,0)</f>
        <v>0</v>
      </c>
      <c r="BA141" s="11">
        <f>IF(Pivot!BA145&gt;0,1,0)</f>
        <v>0</v>
      </c>
      <c r="BB141" s="11">
        <f>IF(Pivot!BB145&gt;0,1,0)</f>
        <v>0</v>
      </c>
      <c r="BC141" s="11">
        <f>IF(Pivot!BC145&gt;0,1,0)</f>
        <v>0</v>
      </c>
      <c r="BD141" s="11">
        <f>IF(Pivot!BD145&gt;0,1,0)</f>
        <v>0</v>
      </c>
      <c r="BE141" s="11">
        <f>IF(Pivot!BE145&gt;0,1,0)</f>
        <v>0</v>
      </c>
      <c r="BF141" s="11">
        <f>IF(Pivot!BF145&gt;0,1,0)</f>
        <v>0</v>
      </c>
      <c r="BG141" s="11">
        <f>IF(Pivot!BG145&gt;0,1,0)</f>
        <v>0</v>
      </c>
      <c r="BH141" s="11">
        <f>IF(Pivot!BH145&gt;0,1,0)</f>
        <v>0</v>
      </c>
      <c r="BI141" s="11">
        <f>IF(Pivot!BI145&gt;0,1,0)</f>
        <v>0</v>
      </c>
      <c r="BJ141" s="11">
        <f>IF(Pivot!BJ145&gt;0,1,0)</f>
        <v>0</v>
      </c>
      <c r="BK141" s="11">
        <f>IF(Pivot!BK145&gt;0,1,0)</f>
        <v>0</v>
      </c>
      <c r="BL141" s="11">
        <f>IF(Pivot!BL145&gt;0,1,0)</f>
        <v>0</v>
      </c>
      <c r="BM141" s="11">
        <f>IF(Pivot!BM145&gt;0,1,0)</f>
        <v>0</v>
      </c>
      <c r="BN141" s="11">
        <f>IF(Pivot!BN145&gt;0,1,0)</f>
        <v>0</v>
      </c>
      <c r="BO141" s="11">
        <f>IF(Pivot!BO145&gt;0,1,0)</f>
        <v>0</v>
      </c>
      <c r="BP141" s="11">
        <f>IF(Pivot!BP145&gt;0,1,0)</f>
        <v>0</v>
      </c>
      <c r="BQ141" s="11">
        <f>IF(Pivot!BQ145&gt;0,1,0)</f>
        <v>0</v>
      </c>
      <c r="BR141" s="11">
        <f>IF(Pivot!BR145&gt;0,1,0)</f>
        <v>0</v>
      </c>
      <c r="BS141" s="11">
        <f>IF(Pivot!BS145&gt;0,1,0)</f>
        <v>0</v>
      </c>
      <c r="BT141" s="11">
        <f>IF(Pivot!BT145&gt;0,1,0)</f>
        <v>0</v>
      </c>
      <c r="BU141" s="11">
        <f>IF(Pivot!BU145&gt;0,1,0)</f>
        <v>0</v>
      </c>
      <c r="BV141" s="11">
        <f>IF(Pivot!BV145&gt;0,1,0)</f>
        <v>0</v>
      </c>
      <c r="BW141" s="11">
        <f>IF(Pivot!BW145&gt;0,1,0)</f>
        <v>0</v>
      </c>
      <c r="BX141" s="11">
        <f>IF(Pivot!BX145&gt;0,1,0)</f>
        <v>0</v>
      </c>
      <c r="BY141" s="11">
        <f>IF(Pivot!BY145&gt;0,1,0)</f>
        <v>0</v>
      </c>
      <c r="BZ141" s="11">
        <f>IF(Pivot!BZ145&gt;0,1,0)</f>
        <v>0</v>
      </c>
      <c r="CA141" s="11">
        <f>IF(Pivot!CA145&gt;0,1,0)</f>
        <v>0</v>
      </c>
      <c r="CB141" s="11">
        <f>IF(Pivot!CB145&gt;0,1,0)</f>
        <v>0</v>
      </c>
      <c r="CC141" s="11">
        <f>IF(Pivot!CC145&gt;0,1,0)</f>
        <v>0</v>
      </c>
      <c r="CD141" s="11">
        <f>IF(Pivot!CD145&gt;0,1,0)</f>
        <v>0</v>
      </c>
      <c r="CE141" s="11">
        <f>IF(Pivot!CE145&gt;0,1,0)</f>
        <v>0</v>
      </c>
      <c r="CF141" s="11">
        <f>IF(Pivot!CF145&gt;0,1,0)</f>
        <v>0</v>
      </c>
      <c r="CG141" s="11">
        <f>IF(Pivot!CG145&gt;0,1,0)</f>
        <v>0</v>
      </c>
      <c r="CH141" s="11">
        <f>IF(Pivot!CH145&gt;0,1,0)</f>
        <v>0</v>
      </c>
      <c r="CI141" s="11">
        <f>IF(Pivot!CI145&gt;0,1,0)</f>
        <v>0</v>
      </c>
      <c r="CJ141" s="11">
        <f>IF(Pivot!CJ145&gt;0,1,0)</f>
        <v>0</v>
      </c>
      <c r="CK141" s="11">
        <f>IF(Pivot!CK145&gt;0,1,0)</f>
        <v>0</v>
      </c>
      <c r="CL141" s="11">
        <f>IF(Pivot!CL145&gt;0,1,0)</f>
        <v>0</v>
      </c>
      <c r="CM141" s="11">
        <f>IF(Pivot!CM145&gt;0,1,0)</f>
        <v>0</v>
      </c>
      <c r="CN141" s="11">
        <f>IF(Pivot!CN145&gt;0,1,0)</f>
        <v>0</v>
      </c>
      <c r="CO141" s="11">
        <f>IF(Pivot!CO145&gt;0,1,0)</f>
        <v>0</v>
      </c>
      <c r="CP141" s="11">
        <f>IF(Pivot!CP145&gt;0,1,0)</f>
        <v>0</v>
      </c>
      <c r="CQ141" s="11">
        <f>IF(Pivot!CQ145&gt;0,1,0)</f>
        <v>0</v>
      </c>
      <c r="CR141" s="11">
        <f>IF(Pivot!CR145&gt;0,1,0)</f>
        <v>0</v>
      </c>
      <c r="CS141" s="11">
        <f>IF(Pivot!CS145&gt;0,1,0)</f>
        <v>0</v>
      </c>
      <c r="CT141" s="11">
        <f>IF(Pivot!CT145&gt;0,1,0)</f>
        <v>0</v>
      </c>
      <c r="CU141" s="11">
        <f>IF(Pivot!CU145&gt;0,1,0)</f>
        <v>0</v>
      </c>
      <c r="CV141" s="11">
        <f>IF(Pivot!CV145&gt;0,1,0)</f>
        <v>0</v>
      </c>
      <c r="CW141" s="11">
        <f>IF(Pivot!CW145&gt;0,1,0)</f>
        <v>0</v>
      </c>
      <c r="CX141" s="11">
        <f>IF(Pivot!CX145&gt;0,1,0)</f>
        <v>0</v>
      </c>
      <c r="CY141" s="11">
        <f>IF(Pivot!CY145&gt;0,1,0)</f>
        <v>0</v>
      </c>
      <c r="CZ141" s="11">
        <f>IF(Pivot!CZ145&gt;0,1,0)</f>
        <v>0</v>
      </c>
      <c r="DA141" s="11">
        <f>IF(Pivot!DA145&gt;0,1,0)</f>
        <v>0</v>
      </c>
      <c r="DB141" s="11">
        <f>IF(Pivot!DB145&gt;0,1,0)</f>
        <v>0</v>
      </c>
      <c r="DC141" s="11">
        <f>IF(Pivot!DC145&gt;0,1,0)</f>
        <v>0</v>
      </c>
      <c r="DD141" s="11">
        <f>IF(Pivot!DD145&gt;0,1,0)</f>
        <v>0</v>
      </c>
      <c r="DE141" s="11">
        <f>IF(Pivot!DE145&gt;0,1,0)</f>
        <v>0</v>
      </c>
      <c r="DF141" s="11">
        <f>IF(Pivot!DF145&gt;0,1,0)</f>
        <v>0</v>
      </c>
      <c r="DG141" s="11">
        <f>IF(Pivot!DG145&gt;0,1,0)</f>
        <v>0</v>
      </c>
      <c r="DH141" s="11">
        <f>IF(Pivot!DH145&gt;0,1,0)</f>
        <v>0</v>
      </c>
      <c r="DI141" s="11">
        <f>IF(Pivot!DI145&gt;0,1,0)</f>
        <v>0</v>
      </c>
      <c r="DJ141" s="11">
        <f>IF(Pivot!DJ145&gt;0,1,0)</f>
        <v>0</v>
      </c>
      <c r="DK141" s="11">
        <f>IF(Pivot!DK145&gt;0,1,0)</f>
        <v>0</v>
      </c>
      <c r="DL141" s="11">
        <f>IF(Pivot!DL145&gt;0,1,0)</f>
        <v>0</v>
      </c>
      <c r="DM141" s="11">
        <f>IF(Pivot!DM145&gt;0,1,0)</f>
        <v>0</v>
      </c>
      <c r="DN141" s="11">
        <f>IF(Pivot!DN145&gt;0,1,0)</f>
        <v>0</v>
      </c>
      <c r="DO141" s="11">
        <f>IF(Pivot!DO145&gt;0,1,0)</f>
        <v>0</v>
      </c>
      <c r="DP141" s="11">
        <f>IF(Pivot!DP145&gt;0,1,0)</f>
        <v>0</v>
      </c>
      <c r="DQ141" s="11">
        <f>IF(Pivot!DQ145&gt;0,1,0)</f>
        <v>0</v>
      </c>
      <c r="DR141" s="11">
        <f>IF(Pivot!DR145&gt;0,1,0)</f>
        <v>0</v>
      </c>
      <c r="DS141" s="11">
        <f>IF(Pivot!DS145&gt;0,1,0)</f>
        <v>0</v>
      </c>
      <c r="DT141" s="11">
        <f>IF(Pivot!DT145&gt;0,1,0)</f>
        <v>0</v>
      </c>
      <c r="DU141" s="11">
        <f>IF(Pivot!DU145&gt;0,1,0)</f>
        <v>0</v>
      </c>
      <c r="DV141" s="11">
        <f>IF(Pivot!DV145&gt;0,1,0)</f>
        <v>0</v>
      </c>
      <c r="DW141" s="11">
        <f>IF(Pivot!DW145&gt;0,1,0)</f>
        <v>0</v>
      </c>
      <c r="DX141" s="11">
        <f>IF(Pivot!DX145&gt;0,1,0)</f>
        <v>0</v>
      </c>
      <c r="DY141" s="11">
        <f>IF(Pivot!DY145&gt;0,1,0)</f>
        <v>0</v>
      </c>
      <c r="DZ141" s="11">
        <f>IF(Pivot!DZ145&gt;0,1,0)</f>
        <v>0</v>
      </c>
      <c r="EA141" s="11">
        <f>IF(Pivot!EA145&gt;0,1,0)</f>
        <v>0</v>
      </c>
      <c r="EB141" s="11">
        <f>IF(Pivot!EB145&gt;0,1,0)</f>
        <v>0</v>
      </c>
      <c r="EC141" s="11">
        <f>IF(Pivot!EC145&gt;0,1,0)</f>
        <v>0</v>
      </c>
      <c r="ED141" s="11">
        <f>IF(Pivot!ED145&gt;0,1,0)</f>
        <v>0</v>
      </c>
      <c r="EE141" s="11">
        <f>IF(Pivot!EE145&gt;0,1,0)</f>
        <v>0</v>
      </c>
      <c r="EF141" s="11">
        <f>IF(Pivot!EF145&gt;0,1,0)</f>
        <v>0</v>
      </c>
      <c r="EG141" s="11">
        <f>IF(Pivot!EG145&gt;0,1,0)</f>
        <v>0</v>
      </c>
      <c r="EH141" s="11">
        <f>IF(Pivot!EH145&gt;0,1,0)</f>
        <v>0</v>
      </c>
      <c r="EI141" s="11">
        <f>IF(Pivot!EI145&gt;0,1,0)</f>
        <v>0</v>
      </c>
      <c r="EJ141" s="11">
        <f>IF(Pivot!EJ145&gt;0,1,0)</f>
        <v>0</v>
      </c>
      <c r="EK141" s="11">
        <f>IF(Pivot!EK145&gt;0,1,0)</f>
        <v>0</v>
      </c>
      <c r="EL141" s="11">
        <f>IF(Pivot!EL145&gt;0,1,0)</f>
        <v>0</v>
      </c>
      <c r="EM141" s="11">
        <f>IF(Pivot!EM145&gt;0,1,0)</f>
        <v>0</v>
      </c>
      <c r="EN141" s="11">
        <f>IF(Pivot!EN145&gt;0,1,0)</f>
        <v>0</v>
      </c>
      <c r="EO141" s="11">
        <f>IF(Pivot!EO145&gt;0,1,0)</f>
        <v>1</v>
      </c>
      <c r="EP141" s="11">
        <f>IF(Pivot!EP145&gt;0,1,0)</f>
        <v>0</v>
      </c>
      <c r="EQ141" s="11">
        <f>IF(Pivot!EQ145&gt;0,1,0)</f>
        <v>0</v>
      </c>
      <c r="ER141" s="11">
        <f>IF(Pivot!ER145&gt;0,1,0)</f>
        <v>0</v>
      </c>
      <c r="ES141" s="11">
        <f>IF(Pivot!ES145&gt;0,1,0)</f>
        <v>0</v>
      </c>
      <c r="ET141" s="11">
        <f>IF(Pivot!ET145&gt;0,1,0)</f>
        <v>0</v>
      </c>
      <c r="EU141" s="11">
        <f>IF(Pivot!EU145&gt;0,1,0)</f>
        <v>0</v>
      </c>
      <c r="EV141" s="11">
        <f>IF(Pivot!EV145&gt;0,1,0)</f>
        <v>0</v>
      </c>
      <c r="EW141" s="11">
        <f>IF(Pivot!EW145&gt;0,1,0)</f>
        <v>0</v>
      </c>
      <c r="EX141" s="11">
        <f>IF(Pivot!EX145&gt;0,1,0)</f>
        <v>0</v>
      </c>
      <c r="EY141" s="11">
        <f>IF(Pivot!EY145&gt;0,1,0)</f>
        <v>0</v>
      </c>
      <c r="EZ141" s="11">
        <f>IF(Pivot!EZ145&gt;0,1,0)</f>
        <v>0</v>
      </c>
      <c r="FA141" s="11">
        <f>IF(Pivot!FA145&gt;0,1,0)</f>
        <v>0</v>
      </c>
      <c r="FB141" s="11">
        <f>IF(Pivot!FB145&gt;0,1,0)</f>
        <v>0</v>
      </c>
      <c r="FC141" s="11">
        <f>IF(Pivot!FC145&gt;0,1,0)</f>
        <v>0</v>
      </c>
      <c r="FD141" s="11">
        <f>IF(Pivot!FD145&gt;0,1,0)</f>
        <v>0</v>
      </c>
      <c r="FE141" s="11">
        <f>IF(Pivot!FE145&gt;0,1,0)</f>
        <v>0</v>
      </c>
      <c r="FF141" s="11">
        <f>IF(Pivot!FF145&gt;0,1,0)</f>
        <v>0</v>
      </c>
      <c r="FG141" s="11">
        <f>IF(Pivot!FG145&gt;0,1,0)</f>
        <v>0</v>
      </c>
      <c r="FH141" s="11">
        <f>IF(Pivot!FH145&gt;0,1,0)</f>
        <v>0</v>
      </c>
      <c r="FI141" s="11">
        <f>IF(Pivot!FI145&gt;0,1,0)</f>
        <v>0</v>
      </c>
      <c r="FJ141" s="11">
        <f>IF(Pivot!FJ145&gt;0,1,0)</f>
        <v>0</v>
      </c>
      <c r="FK141" s="11">
        <f>IF(Pivot!FK145&gt;0,1,0)</f>
        <v>0</v>
      </c>
      <c r="FL141" s="11">
        <f>IF(Pivot!FL145&gt;0,1,0)</f>
        <v>0</v>
      </c>
      <c r="FM141" s="11">
        <f>IF(Pivot!FM145&gt;0,1,0)</f>
        <v>0</v>
      </c>
      <c r="FN141" s="11">
        <f>IF(Pivot!FN145&gt;0,1,0)</f>
        <v>0</v>
      </c>
      <c r="FO141" s="11">
        <f>IF(Pivot!FO145&gt;0,1,0)</f>
        <v>0</v>
      </c>
      <c r="FP141" s="11">
        <f>IF(Pivot!FP145&gt;0,1,0)</f>
        <v>0</v>
      </c>
      <c r="FQ141" s="11">
        <f>IF(Pivot!FQ145&gt;0,1,0)</f>
        <v>0</v>
      </c>
      <c r="FR141" s="11">
        <f>IF(Pivot!FR145&gt;0,1,0)</f>
        <v>0</v>
      </c>
      <c r="FS141" s="11">
        <f>IF(Pivot!FS145&gt;0,1,0)</f>
        <v>0</v>
      </c>
      <c r="FT141" s="11">
        <f>IF(Pivot!FT145&gt;0,1,0)</f>
        <v>0</v>
      </c>
      <c r="FU141" s="11">
        <f>IF(Pivot!FU145&gt;0,1,0)</f>
        <v>0</v>
      </c>
      <c r="FV141" s="11">
        <f>IF(Pivot!FV145&gt;0,1,0)</f>
        <v>0</v>
      </c>
      <c r="FW141" s="11">
        <f>IF(Pivot!FW145&gt;0,1,0)</f>
        <v>0</v>
      </c>
      <c r="FX141" s="11">
        <f>IF(Pivot!FX145&gt;0,1,0)</f>
        <v>0</v>
      </c>
      <c r="FY141" s="11">
        <f>IF(Pivot!FY145&gt;0,1,0)</f>
        <v>0</v>
      </c>
      <c r="FZ141" s="11">
        <f>IF(Pivot!FZ145&gt;0,1,0)</f>
        <v>0</v>
      </c>
      <c r="GA141" s="11">
        <f>IF(Pivot!GA145&gt;0,1,0)</f>
        <v>0</v>
      </c>
      <c r="GB141" s="11">
        <f>IF(Pivot!GB145&gt;0,1,0)</f>
        <v>0</v>
      </c>
      <c r="GC141" s="11">
        <f>IF(Pivot!GC145&gt;0,1,0)</f>
        <v>0</v>
      </c>
      <c r="GD141" s="11">
        <f>IF(Pivot!GD145&gt;0,1,0)</f>
        <v>0</v>
      </c>
      <c r="GE141" s="11">
        <f>IF(Pivot!GE145&gt;0,1,0)</f>
        <v>0</v>
      </c>
      <c r="GF141" s="11">
        <f>IF(Pivot!GF145&gt;0,1,0)</f>
        <v>0</v>
      </c>
      <c r="GG141" s="11">
        <f>IF(Pivot!GG145&gt;0,1,0)</f>
        <v>0</v>
      </c>
      <c r="GH141" s="11">
        <f>IF(Pivot!GH145&gt;0,1,0)</f>
        <v>0</v>
      </c>
      <c r="GI141" s="11">
        <f>IF(Pivot!GI145&gt;0,1,0)</f>
        <v>0</v>
      </c>
      <c r="GJ141" s="11">
        <f>IF(Pivot!GJ145&gt;0,1,0)</f>
        <v>0</v>
      </c>
      <c r="GK141" s="11">
        <f>IF(Pivot!GK145&gt;0,1,0)</f>
        <v>0</v>
      </c>
      <c r="GL141" s="11">
        <f>IF(Pivot!GL145&gt;0,1,0)</f>
        <v>1</v>
      </c>
      <c r="GM141" s="11">
        <f>IF(Pivot!GM145&gt;0,1,0)</f>
        <v>0</v>
      </c>
      <c r="GN141" s="11">
        <f>IF(Pivot!GN145&gt;0,1,0)</f>
        <v>0</v>
      </c>
      <c r="GO141" s="11">
        <f>IF(Pivot!GO145&gt;0,1,0)</f>
        <v>0</v>
      </c>
      <c r="GP141" s="11">
        <f>IF(Pivot!GP145&gt;0,1,0)</f>
        <v>0</v>
      </c>
      <c r="GQ141" s="11">
        <f>IF(Pivot!GQ145&gt;0,1,0)</f>
        <v>0</v>
      </c>
      <c r="GR141" s="11">
        <f>IF(Pivot!GR145&gt;0,1,0)</f>
        <v>0</v>
      </c>
      <c r="GS141" s="11">
        <f>IF(Pivot!GS145&gt;0,1,0)</f>
        <v>0</v>
      </c>
      <c r="GT141" s="11">
        <f>IF(Pivot!GT145&gt;0,1,0)</f>
        <v>0</v>
      </c>
      <c r="GU141" s="11">
        <f>IF(Pivot!GU145&gt;0,1,0)</f>
        <v>1</v>
      </c>
      <c r="GV141" s="11">
        <f>IF(Pivot!GV145&gt;0,1,0)</f>
        <v>0</v>
      </c>
      <c r="GW141" s="11">
        <f>IF(Pivot!GW145&gt;0,1,0)</f>
        <v>0</v>
      </c>
      <c r="GX141" s="11">
        <f>IF(Pivot!GX145&gt;0,1,0)</f>
        <v>0</v>
      </c>
      <c r="GY141" s="11">
        <f>IF(Pivot!GY145&gt;0,1,0)</f>
        <v>0</v>
      </c>
      <c r="GZ141" s="11">
        <f>IF(Pivot!GZ145&gt;0,1,0)</f>
        <v>0</v>
      </c>
      <c r="HA141" s="11">
        <f>IF(Pivot!HA145&gt;0,1,0)</f>
        <v>1</v>
      </c>
      <c r="HB141" s="11">
        <f>IF(Pivot!HB145&gt;0,1,0)</f>
        <v>0</v>
      </c>
      <c r="HC141" s="11">
        <f>IF(Pivot!HC145&gt;0,1,0)</f>
        <v>0</v>
      </c>
      <c r="HD141" s="11">
        <f>IF(Pivot!HD145&gt;0,1,0)</f>
        <v>0</v>
      </c>
      <c r="HE141" s="11">
        <f>IF(Pivot!HE145&gt;0,1,0)</f>
        <v>0</v>
      </c>
      <c r="HF141" s="11">
        <f>IF(Pivot!HF145&gt;0,1,0)</f>
        <v>0</v>
      </c>
      <c r="HG141" s="11">
        <f>IF(Pivot!HG145&gt;0,1,0)</f>
        <v>0</v>
      </c>
      <c r="HH141" s="11">
        <f>IF(Pivot!HH145&gt;0,1,0)</f>
        <v>0</v>
      </c>
      <c r="HI141" s="11">
        <f>IF(Pivot!HI145&gt;0,1,0)</f>
        <v>0</v>
      </c>
      <c r="HJ141" s="11">
        <f>IF(Pivot!HJ145&gt;0,1,0)</f>
        <v>0</v>
      </c>
      <c r="HK141" s="11">
        <f>IF(Pivot!HK145&gt;0,1,0)</f>
        <v>0</v>
      </c>
      <c r="HL141" s="11">
        <f>IF(Pivot!HL145&gt;0,1,0)</f>
        <v>0</v>
      </c>
      <c r="HM141" s="11">
        <f>IF(Pivot!HM145&gt;0,1,0)</f>
        <v>0</v>
      </c>
      <c r="HN141" s="11">
        <f>IF(Pivot!HN145&gt;0,1,0)</f>
        <v>0</v>
      </c>
      <c r="HO141" s="11">
        <f>IF(Pivot!HO145&gt;0,1,0)</f>
        <v>0</v>
      </c>
      <c r="HP141" s="11">
        <f>IF(Pivot!HP145&gt;0,1,0)</f>
        <v>0</v>
      </c>
      <c r="HQ141" s="11">
        <f>IF(Pivot!HQ145&gt;0,1,0)</f>
        <v>0</v>
      </c>
      <c r="HR141" s="11">
        <f>IF(Pivot!HR145&gt;0,1,0)</f>
        <v>1</v>
      </c>
      <c r="HS141" s="11">
        <f>IF(Pivot!HS145&gt;0,1,0)</f>
        <v>0</v>
      </c>
      <c r="HT141" s="11">
        <f>IF(Pivot!HT145&gt;0,1,0)</f>
        <v>1</v>
      </c>
      <c r="HU141" s="11">
        <f>IF(Pivot!HU145&gt;0,1,0)</f>
        <v>0</v>
      </c>
      <c r="HV141" s="11">
        <f>IF(Pivot!HV145&gt;0,1,0)</f>
        <v>1</v>
      </c>
      <c r="HW141" s="11">
        <f>IF(Pivot!HW145&gt;0,1,0)</f>
        <v>0</v>
      </c>
      <c r="HX141" s="11">
        <f>IF(Pivot!HX145&gt;0,1,0)</f>
        <v>0</v>
      </c>
      <c r="HY141" s="11">
        <f>IF(Pivot!HY145&gt;0,1,0)</f>
        <v>0</v>
      </c>
      <c r="HZ141" s="11">
        <f>IF(Pivot!HZ145&gt;0,1,0)</f>
        <v>0</v>
      </c>
      <c r="IA141" s="11">
        <f>IF(Pivot!IA145&gt;0,1,0)</f>
        <v>0</v>
      </c>
      <c r="IB141" s="11">
        <f>IF(Pivot!IB145&gt;0,1,0)</f>
        <v>0</v>
      </c>
      <c r="IC141" s="11">
        <f>IF(Pivot!IC145&gt;0,1,0)</f>
        <v>0</v>
      </c>
      <c r="ID141" s="11">
        <f>IF(Pivot!ID145&gt;0,1,0)</f>
        <v>0</v>
      </c>
      <c r="IE141" s="11">
        <f>IF(Pivot!IE145&gt;0,1,0)</f>
        <v>0</v>
      </c>
      <c r="IF141" s="11">
        <f>IF(Pivot!IF145&gt;0,1,0)</f>
        <v>0</v>
      </c>
      <c r="IG141" s="11">
        <f>IF(Pivot!IG145&gt;0,1,0)</f>
        <v>0</v>
      </c>
      <c r="IH141" s="11">
        <f>IF(Pivot!IH145&gt;0,1,0)</f>
        <v>0</v>
      </c>
      <c r="II141" s="11">
        <f>IF(Pivot!II145&gt;0,1,0)</f>
        <v>0</v>
      </c>
      <c r="IJ141" s="11">
        <f>IF(Pivot!IJ145&gt;0,1,0)</f>
        <v>0</v>
      </c>
      <c r="IK141" s="11">
        <f>IF(Pivot!IK145&gt;0,1,0)</f>
        <v>0</v>
      </c>
      <c r="IL141" s="11">
        <f>IF(Pivot!IL145&gt;0,1,0)</f>
        <v>0</v>
      </c>
      <c r="IM141" s="11">
        <f>IF(Pivot!IM145&gt;0,1,0)</f>
        <v>0</v>
      </c>
      <c r="IN141" s="11">
        <f>IF(Pivot!IN145&gt;0,1,0)</f>
        <v>0</v>
      </c>
      <c r="IO141" s="11">
        <f>IF(Pivot!IO145&gt;0,1,0)</f>
        <v>0</v>
      </c>
      <c r="IP141" s="11">
        <f>IF(Pivot!IP145&gt;0,1,0)</f>
        <v>0</v>
      </c>
      <c r="IQ141" s="11">
        <f>IF(Pivot!IQ145&gt;0,1,0)</f>
        <v>0</v>
      </c>
      <c r="IR141" s="11">
        <f>IF(Pivot!IR145&gt;0,1,0)</f>
        <v>0</v>
      </c>
      <c r="IS141" s="11">
        <f>IF(Pivot!IS145&gt;0,1,0)</f>
        <v>0</v>
      </c>
      <c r="IT141" s="11">
        <f>IF(Pivot!IT145&gt;0,1,0)</f>
        <v>0</v>
      </c>
      <c r="IU141" s="11">
        <f>IF(Pivot!IU145&gt;0,1,0)</f>
        <v>0</v>
      </c>
      <c r="IV141" s="11">
        <f>IF(Pivot!IV145&gt;0,1,0)</f>
        <v>0</v>
      </c>
      <c r="IW141" s="11">
        <f>IF(Pivot!IW145&gt;0,1,0)</f>
        <v>1</v>
      </c>
      <c r="IX141" s="11">
        <f>IF(Pivot!IX145&gt;0,1,0)</f>
        <v>0</v>
      </c>
      <c r="IY141" s="11">
        <f>IF(Pivot!IY145&gt;0,1,0)</f>
        <v>0</v>
      </c>
      <c r="IZ141" s="11">
        <f>IF(Pivot!IZ145&gt;0,1,0)</f>
        <v>1</v>
      </c>
      <c r="JA141" s="11">
        <f>IF(Pivot!JA145&gt;0,1,0)</f>
        <v>0</v>
      </c>
      <c r="JB141" s="11">
        <f>IF(Pivot!JB145&gt;0,1,0)</f>
        <v>0</v>
      </c>
      <c r="JC141" s="11">
        <f>IF(Pivot!JC145&gt;0,1,0)</f>
        <v>0</v>
      </c>
      <c r="JD141" s="11">
        <f>IF(Pivot!JD145&gt;0,1,0)</f>
        <v>0</v>
      </c>
      <c r="JE141" s="11">
        <f>IF(Pivot!JE145&gt;0,1,0)</f>
        <v>0</v>
      </c>
      <c r="JF141" s="11">
        <f>IF(Pivot!JF145&gt;0,1,0)</f>
        <v>0</v>
      </c>
      <c r="JG141" s="11">
        <f>IF(Pivot!JG145&gt;0,1,0)</f>
        <v>0</v>
      </c>
      <c r="JH141" s="11">
        <f>IF(Pivot!JH145&gt;0,1,0)</f>
        <v>0</v>
      </c>
      <c r="JI141" s="11">
        <f>IF(Pivot!JI145&gt;0,1,0)</f>
        <v>0</v>
      </c>
      <c r="JJ141" s="11">
        <f>IF(Pivot!JJ145&gt;0,1,0)</f>
        <v>0</v>
      </c>
      <c r="JK141" s="11">
        <f>IF(Pivot!JK145&gt;0,1,0)</f>
        <v>0</v>
      </c>
      <c r="JL141" s="11">
        <f>IF(Pivot!JL145&gt;0,1,0)</f>
        <v>1</v>
      </c>
      <c r="JM141" s="11">
        <f>IF(Pivot!JM145&gt;0,1,0)</f>
        <v>0</v>
      </c>
      <c r="JN141" s="11">
        <f>IF(Pivot!JN145&gt;0,1,0)</f>
        <v>0</v>
      </c>
      <c r="JO141" s="11">
        <f>IF(Pivot!JO145&gt;0,1,0)</f>
        <v>0</v>
      </c>
      <c r="JP141" s="11">
        <f>IF(Pivot!JP145&gt;0,1,0)</f>
        <v>0</v>
      </c>
      <c r="JQ141" s="11">
        <f>IF(Pivot!JQ145&gt;0,1,0)</f>
        <v>0</v>
      </c>
      <c r="JR141" s="11">
        <f>IF(Pivot!JR145&gt;0,1,0)</f>
        <v>0</v>
      </c>
      <c r="JS141" s="11">
        <f>IF(Pivot!JS145&gt;0,1,0)</f>
        <v>0</v>
      </c>
      <c r="JT141" s="11">
        <f>IF(Pivot!JT145&gt;0,1,0)</f>
        <v>0</v>
      </c>
      <c r="JU141" s="11">
        <f>IF(Pivot!JU145&gt;0,1,0)</f>
        <v>0</v>
      </c>
      <c r="JV141" s="11">
        <f>IF(Pivot!JV145&gt;0,1,0)</f>
        <v>0</v>
      </c>
      <c r="JW141" s="11">
        <f>IF(Pivot!JW145&gt;0,1,0)</f>
        <v>0</v>
      </c>
      <c r="JX141" s="11">
        <f>IF(Pivot!JX145&gt;0,1,0)</f>
        <v>0</v>
      </c>
      <c r="JY141" s="11">
        <f>IF(Pivot!JY145&gt;0,1,0)</f>
        <v>0</v>
      </c>
      <c r="JZ141" s="11">
        <f>IF(Pivot!JZ145&gt;0,1,0)</f>
        <v>0</v>
      </c>
      <c r="KA141" s="11">
        <f>IF(Pivot!KA145&gt;0,1,0)</f>
        <v>0</v>
      </c>
      <c r="KB141" s="11">
        <f>IF(Pivot!KB145&gt;0,1,0)</f>
        <v>0</v>
      </c>
      <c r="KC141" s="11">
        <f>IF(Pivot!KC145&gt;0,1,0)</f>
        <v>0</v>
      </c>
      <c r="KD141" s="11">
        <f>IF(Pivot!KD145&gt;0,1,0)</f>
        <v>0</v>
      </c>
      <c r="KE141" s="11">
        <f>IF(Pivot!KE145&gt;0,1,0)</f>
        <v>0</v>
      </c>
      <c r="KF141" s="11">
        <f>IF(Pivot!KF145&gt;0,1,0)</f>
        <v>0</v>
      </c>
      <c r="KG141" s="11">
        <f>IF(Pivot!KG145&gt;0,1,0)</f>
        <v>0</v>
      </c>
      <c r="KH141" s="11">
        <f>IF(Pivot!KH145&gt;0,1,0)</f>
        <v>0</v>
      </c>
      <c r="KI141" s="11">
        <f>IF(Pivot!KI145&gt;0,1,0)</f>
        <v>0</v>
      </c>
      <c r="KJ141" s="11">
        <f>IF(Pivot!KJ145&gt;0,1,0)</f>
        <v>0</v>
      </c>
      <c r="KK141" s="11">
        <f>IF(Pivot!KK145&gt;0,1,0)</f>
        <v>0</v>
      </c>
      <c r="KL141" s="11">
        <f>IF(Pivot!KL145&gt;0,1,0)</f>
        <v>0</v>
      </c>
      <c r="KM141" s="11">
        <f>IF(Pivot!KM145&gt;0,1,0)</f>
        <v>0</v>
      </c>
      <c r="KN141" s="11">
        <f>IF(Pivot!KN145&gt;0,1,0)</f>
        <v>0</v>
      </c>
      <c r="KO141" s="11">
        <f>IF(Pivot!KO145&gt;0,1,0)</f>
        <v>0</v>
      </c>
      <c r="KP141" s="11">
        <f>IF(Pivot!KP145&gt;0,1,0)</f>
        <v>0</v>
      </c>
      <c r="KQ141" s="11">
        <f>IF(Pivot!KQ145&gt;0,1,0)</f>
        <v>0</v>
      </c>
      <c r="KR141" s="11">
        <f>IF(Pivot!KR145&gt;0,1,0)</f>
        <v>0</v>
      </c>
      <c r="KS141" s="11">
        <f>IF(Pivot!KS145&gt;0,1,0)</f>
        <v>1</v>
      </c>
      <c r="KT141" s="11">
        <f>IF(Pivot!KT145&gt;0,1,0)</f>
        <v>0</v>
      </c>
      <c r="KU141" s="11">
        <f>IF(Pivot!KU145&gt;0,1,0)</f>
        <v>0</v>
      </c>
      <c r="KV141" s="11">
        <f>IF(Pivot!KV145&gt;0,1,0)</f>
        <v>0</v>
      </c>
      <c r="KW141" s="11">
        <f>IF(Pivot!KW145&gt;0,1,0)</f>
        <v>0</v>
      </c>
      <c r="KX141" s="11">
        <f>IF(Pivot!KX145&gt;0,1,0)</f>
        <v>0</v>
      </c>
      <c r="KY141" s="11">
        <f>IF(Pivot!KY145&gt;0,1,0)</f>
        <v>0</v>
      </c>
      <c r="KZ141" s="11">
        <f>IF(Pivot!KZ145&gt;0,1,0)</f>
        <v>0</v>
      </c>
      <c r="LA141" s="11">
        <f>IF(Pivot!LA145&gt;0,1,0)</f>
        <v>0</v>
      </c>
      <c r="LB141" s="11">
        <f>IF(Pivot!LB145&gt;0,1,0)</f>
        <v>0</v>
      </c>
      <c r="LC141" s="11">
        <f>IF(Pivot!LC145&gt;0,1,0)</f>
        <v>0</v>
      </c>
      <c r="LD141" s="11">
        <f>IF(Pivot!LD145&gt;0,1,0)</f>
        <v>0</v>
      </c>
      <c r="LE141" s="11">
        <f>IF(Pivot!LE145&gt;0,1,0)</f>
        <v>0</v>
      </c>
      <c r="LF141" s="11">
        <f>IF(Pivot!LF145&gt;0,1,0)</f>
        <v>0</v>
      </c>
      <c r="LG141" s="11">
        <f>IF(Pivot!LG145&gt;0,1,0)</f>
        <v>0</v>
      </c>
      <c r="LH141" s="11">
        <f>IF(Pivot!LH145&gt;0,1,0)</f>
        <v>0</v>
      </c>
      <c r="LI141" s="11">
        <f>IF(Pivot!LI145&gt;0,1,0)</f>
        <v>0</v>
      </c>
      <c r="LJ141" s="11">
        <f>IF(Pivot!LJ145&gt;0,1,0)</f>
        <v>0</v>
      </c>
      <c r="LK141" s="11">
        <f>IF(Pivot!LK145&gt;0,1,0)</f>
        <v>0</v>
      </c>
      <c r="LL141" s="11">
        <f>IF(Pivot!LL145&gt;0,1,0)</f>
        <v>0</v>
      </c>
      <c r="LM141" s="11">
        <f>IF(Pivot!LM145&gt;0,1,0)</f>
        <v>0</v>
      </c>
      <c r="LN141" s="11">
        <f>IF(Pivot!LN145&gt;0,1,0)</f>
        <v>0</v>
      </c>
      <c r="LO141" s="11">
        <f>IF(Pivot!LO145&gt;0,1,0)</f>
        <v>0</v>
      </c>
      <c r="LP141" s="11">
        <f>IF(Pivot!LP145&gt;0,1,0)</f>
        <v>0</v>
      </c>
      <c r="LQ141" s="11">
        <f>IF(Pivot!LQ145&gt;0,1,0)</f>
        <v>0</v>
      </c>
      <c r="LR141" s="11">
        <f>IF(Pivot!LR145&gt;0,1,0)</f>
        <v>0</v>
      </c>
      <c r="LS141" s="11">
        <f>IF(Pivot!LS145&gt;0,1,0)</f>
        <v>0</v>
      </c>
      <c r="LT141" s="11">
        <f>IF(Pivot!LT145&gt;0,1,0)</f>
        <v>0</v>
      </c>
      <c r="LU141" s="11">
        <f>IF(Pivot!LU145&gt;0,1,0)</f>
        <v>0</v>
      </c>
      <c r="LV141" s="11">
        <f>IF(Pivot!LV145&gt;0,1,0)</f>
        <v>0</v>
      </c>
      <c r="LW141" s="11">
        <f>IF(Pivot!LW145&gt;0,1,0)</f>
        <v>0</v>
      </c>
      <c r="LX141" s="11">
        <f>IF(Pivot!LX145&gt;0,1,0)</f>
        <v>0</v>
      </c>
      <c r="LY141" s="11">
        <f>IF(Pivot!LY145&gt;0,1,0)</f>
        <v>0</v>
      </c>
      <c r="LZ141" s="11">
        <f>IF(Pivot!LZ145&gt;0,1,0)</f>
        <v>1</v>
      </c>
      <c r="MA141" s="11">
        <f>IF(Pivot!MA145&gt;0,1,0)</f>
        <v>0</v>
      </c>
      <c r="MB141" s="11">
        <f>IF(Pivot!MB145&gt;0,1,0)</f>
        <v>0</v>
      </c>
      <c r="MC141" s="11">
        <f>IF(Pivot!MC145&gt;0,1,0)</f>
        <v>0</v>
      </c>
      <c r="MD141" s="11">
        <f>IF(Pivot!MD145&gt;0,1,0)</f>
        <v>0</v>
      </c>
      <c r="ME141" s="11">
        <f>IF(Pivot!ME145&gt;0,1,0)</f>
        <v>0</v>
      </c>
      <c r="MF141" s="11">
        <f>IF(Pivot!MF145&gt;0,1,0)</f>
        <v>0</v>
      </c>
      <c r="MG141" s="11">
        <f>IF(Pivot!MG145&gt;0,1,0)</f>
        <v>0</v>
      </c>
      <c r="MH141" s="11">
        <f>IF(Pivot!MH145&gt;0,1,0)</f>
        <v>0</v>
      </c>
      <c r="MI141" s="11">
        <f>IF(Pivot!MI145&gt;0,1,0)</f>
        <v>0</v>
      </c>
      <c r="MJ141" s="11">
        <f>IF(Pivot!MJ145&gt;0,1,0)</f>
        <v>0</v>
      </c>
      <c r="MK141" s="11">
        <f>IF(Pivot!MK145&gt;0,1,0)</f>
        <v>0</v>
      </c>
      <c r="ML141" s="11">
        <f>IF(Pivot!ML145&gt;0,1,0)</f>
        <v>0</v>
      </c>
      <c r="MM141" s="11">
        <f>IF(Pivot!MM145&gt;0,1,0)</f>
        <v>0</v>
      </c>
      <c r="MN141" s="11">
        <f>IF(Pivot!MN145&gt;0,1,0)</f>
        <v>0</v>
      </c>
      <c r="MO141" s="11">
        <f>IF(Pivot!MO145&gt;0,1,0)</f>
        <v>0</v>
      </c>
      <c r="MP141" s="11">
        <f>IF(Pivot!MP145&gt;0,1,0)</f>
        <v>0</v>
      </c>
      <c r="MQ141" s="11">
        <f>IF(Pivot!MQ145&gt;0,1,0)</f>
        <v>0</v>
      </c>
      <c r="MR141" s="11">
        <f>IF(Pivot!MR145&gt;0,1,0)</f>
        <v>0</v>
      </c>
      <c r="MS141" s="11">
        <f>IF(Pivot!MS145&gt;0,1,0)</f>
        <v>0</v>
      </c>
      <c r="MT141" s="11">
        <f>IF(Pivot!MT145&gt;0,1,0)</f>
        <v>0</v>
      </c>
      <c r="MU141" s="11">
        <f>IF(Pivot!MU145&gt;0,1,0)</f>
        <v>0</v>
      </c>
      <c r="MV141" s="11">
        <f>IF(Pivot!MV145&gt;0,1,0)</f>
        <v>0</v>
      </c>
      <c r="MW141" s="11">
        <f>IF(Pivot!MW145&gt;0,1,0)</f>
        <v>0</v>
      </c>
      <c r="MX141" s="11">
        <f>IF(Pivot!MX145&gt;0,1,0)</f>
        <v>0</v>
      </c>
      <c r="MY141" s="11">
        <f>IF(Pivot!MY145&gt;0,1,0)</f>
        <v>0</v>
      </c>
      <c r="MZ141" s="11">
        <f>IF(Pivot!MZ145&gt;0,1,0)</f>
        <v>0</v>
      </c>
      <c r="NA141" s="11">
        <f>IF(Pivot!NA145&gt;0,1,0)</f>
        <v>0</v>
      </c>
      <c r="NB141" s="11">
        <f>IF(Pivot!NB145&gt;0,1,0)</f>
        <v>0</v>
      </c>
      <c r="NC141" s="11">
        <f>IF(Pivot!NC145&gt;0,1,0)</f>
        <v>0</v>
      </c>
      <c r="ND141" s="11">
        <f>IF(Pivot!ND145&gt;0,1,0)</f>
        <v>0</v>
      </c>
      <c r="NE141" s="11">
        <f>IF(Pivot!NE145&gt;0,1,0)</f>
        <v>0</v>
      </c>
      <c r="NF141" s="11">
        <f>IF(Pivot!NF145&gt;0,1,0)</f>
        <v>0</v>
      </c>
      <c r="NG141" s="11">
        <f>IF(Pivot!NG145&gt;0,1,0)</f>
        <v>0</v>
      </c>
      <c r="NH141" s="11">
        <f>IF(Pivot!NH145&gt;0,1,0)</f>
        <v>0</v>
      </c>
      <c r="NI141" s="11">
        <f>IF(Pivot!NI145&gt;0,1,0)</f>
        <v>0</v>
      </c>
      <c r="NJ141" s="11">
        <f>IF(Pivot!NJ145&gt;0,1,0)</f>
        <v>0</v>
      </c>
      <c r="NK141" s="11">
        <f>IF(Pivot!NK145&gt;0,1,0)</f>
        <v>0</v>
      </c>
      <c r="NL141" s="11">
        <f>IF(Pivot!NL145&gt;0,1,0)</f>
        <v>0</v>
      </c>
      <c r="NM141" s="11">
        <f>IF(Pivot!NM145&gt;0,1,0)</f>
        <v>0</v>
      </c>
      <c r="NN141" s="11">
        <f>IF(Pivot!NN145&gt;0,1,0)</f>
        <v>0</v>
      </c>
      <c r="NO141" s="11">
        <f>IF(Pivot!NO145&gt;0,1,0)</f>
        <v>0</v>
      </c>
      <c r="NP141" s="11">
        <f>IF(Pivot!NP145&gt;0,1,0)</f>
        <v>0</v>
      </c>
      <c r="NQ141" s="11">
        <f>IF(Pivot!NQ145&gt;0,1,0)</f>
        <v>0</v>
      </c>
      <c r="NR141" s="11">
        <f>IF(Pivot!NR145&gt;0,1,0)</f>
        <v>0</v>
      </c>
      <c r="NS141" s="11">
        <f>IF(Pivot!NS145&gt;0,1,0)</f>
        <v>0</v>
      </c>
      <c r="NT141" s="11">
        <f>IF(Pivot!NT145&gt;0,1,0)</f>
        <v>0</v>
      </c>
      <c r="NU141" s="11">
        <f>IF(Pivot!NU145&gt;0,1,0)</f>
        <v>0</v>
      </c>
      <c r="NV141" s="11">
        <f>IF(Pivot!NV145&gt;0,1,0)</f>
        <v>0</v>
      </c>
      <c r="NW141" s="11">
        <f>IF(Pivot!NW145&gt;0,1,0)</f>
        <v>0</v>
      </c>
      <c r="NX141" s="11">
        <f>IF(Pivot!NX145&gt;0,1,0)</f>
        <v>0</v>
      </c>
      <c r="NY141" s="11">
        <f>IF(Pivot!NY145&gt;0,1,0)</f>
        <v>0</v>
      </c>
      <c r="NZ141" s="11">
        <f>IF(Pivot!NZ145&gt;0,1,0)</f>
        <v>0</v>
      </c>
      <c r="OA141" s="11">
        <f>IF(Pivot!OA145&gt;0,1,0)</f>
        <v>0</v>
      </c>
      <c r="OB141" s="11">
        <f>IF(Pivot!OB145&gt;0,1,0)</f>
        <v>0</v>
      </c>
      <c r="OC141" s="11">
        <f>IF(Pivot!OC145&gt;0,1,0)</f>
        <v>0</v>
      </c>
      <c r="OD141" s="11">
        <f>IF(Pivot!OD145&gt;0,1,0)</f>
        <v>0</v>
      </c>
      <c r="OE141" s="11">
        <f>IF(Pivot!OE145&gt;0,1,0)</f>
        <v>0</v>
      </c>
      <c r="OF141" s="11">
        <f>IF(Pivot!OF145&gt;0,1,0)</f>
        <v>0</v>
      </c>
      <c r="OG141" s="11">
        <f>IF(Pivot!OG145&gt;0,1,0)</f>
        <v>0</v>
      </c>
      <c r="OH141" s="11">
        <f>IF(Pivot!OH145&gt;0,1,0)</f>
        <v>0</v>
      </c>
      <c r="OI141" s="11">
        <f>IF(Pivot!OI145&gt;0,1,0)</f>
        <v>0</v>
      </c>
      <c r="OJ141" s="11">
        <f>IF(Pivot!OJ145&gt;0,1,0)</f>
        <v>0</v>
      </c>
      <c r="OK141" s="11">
        <f>IF(Pivot!OK145&gt;0,1,0)</f>
        <v>0</v>
      </c>
      <c r="OL141" s="11">
        <f>IF(Pivot!OL145&gt;0,1,0)</f>
        <v>0</v>
      </c>
      <c r="OM141" s="11">
        <f>IF(Pivot!OM145&gt;0,1,0)</f>
        <v>0</v>
      </c>
      <c r="ON141" s="11">
        <f>IF(Pivot!ON145&gt;0,1,0)</f>
        <v>1</v>
      </c>
      <c r="OO141" s="11">
        <f>IF(Pivot!OO145&gt;0,1,0)</f>
        <v>0</v>
      </c>
      <c r="OP141" s="11">
        <f>IF(Pivot!OP145&gt;0,1,0)</f>
        <v>0</v>
      </c>
      <c r="OQ141" s="11">
        <f>IF(Pivot!OQ145&gt;0,1,0)</f>
        <v>0</v>
      </c>
      <c r="OR141" s="11">
        <f>IF(Pivot!OR145&gt;0,1,0)</f>
        <v>0</v>
      </c>
      <c r="OS141" s="11">
        <f>IF(Pivot!OS145&gt;0,1,0)</f>
        <v>0</v>
      </c>
      <c r="OT141" s="11">
        <f>IF(Pivot!OT145&gt;0,1,0)</f>
        <v>0</v>
      </c>
      <c r="OU141" s="11">
        <f>IF(Pivot!OU145&gt;0,1,0)</f>
        <v>0</v>
      </c>
      <c r="OV141" s="11">
        <f>IF(Pivot!OV145&gt;0,1,0)</f>
        <v>0</v>
      </c>
      <c r="OW141" s="11">
        <f>IF(Pivot!OW145&gt;0,1,0)</f>
        <v>0</v>
      </c>
      <c r="OX141" s="11">
        <f>IF(Pivot!OX145&gt;0,1,0)</f>
        <v>0</v>
      </c>
      <c r="OY141" s="11">
        <f>IF(Pivot!OY145&gt;0,1,0)</f>
        <v>0</v>
      </c>
      <c r="OZ141" s="11">
        <f>IF(Pivot!OZ145&gt;0,1,0)</f>
        <v>0</v>
      </c>
      <c r="PA141" s="11">
        <f>IF(Pivot!PA145&gt;0,1,0)</f>
        <v>0</v>
      </c>
      <c r="PB141" s="11">
        <f>IF(Pivot!PB145&gt;0,1,0)</f>
        <v>0</v>
      </c>
      <c r="PC141" s="11">
        <f>IF(Pivot!PC145&gt;0,1,0)</f>
        <v>0</v>
      </c>
      <c r="PD141" s="11">
        <f>IF(Pivot!PD145&gt;0,1,0)</f>
        <v>0</v>
      </c>
      <c r="PE141" s="11">
        <f>IF(Pivot!PE145&gt;0,1,0)</f>
        <v>0</v>
      </c>
      <c r="PF141" s="11">
        <f>IF(Pivot!PF145&gt;0,1,0)</f>
        <v>0</v>
      </c>
      <c r="PG141" s="11">
        <f>IF(Pivot!PG145&gt;0,1,0)</f>
        <v>0</v>
      </c>
      <c r="PH141" s="11">
        <f>IF(Pivot!PH145&gt;0,1,0)</f>
        <v>0</v>
      </c>
      <c r="PI141" s="11">
        <f>IF(Pivot!PI145&gt;0,1,0)</f>
        <v>0</v>
      </c>
      <c r="PJ141" s="11">
        <f>IF(Pivot!PJ145&gt;0,1,0)</f>
        <v>0</v>
      </c>
      <c r="PK141" s="11">
        <f>IF(Pivot!PK145&gt;0,1,0)</f>
        <v>0</v>
      </c>
      <c r="PL141" s="11">
        <f>IF(Pivot!PL145&gt;0,1,0)</f>
        <v>0</v>
      </c>
      <c r="PM141" s="11">
        <f>IF(Pivot!PM145&gt;0,1,0)</f>
        <v>0</v>
      </c>
      <c r="PN141" s="11">
        <f>IF(Pivot!PN145&gt;0,1,0)</f>
        <v>0</v>
      </c>
      <c r="PO141" s="11">
        <f>IF(Pivot!PO145&gt;0,1,0)</f>
        <v>0</v>
      </c>
      <c r="PP141" s="11">
        <f>IF(Pivot!PP145&gt;0,1,0)</f>
        <v>0</v>
      </c>
      <c r="PQ141" s="11">
        <f>IF(Pivot!PQ145&gt;0,1,0)</f>
        <v>0</v>
      </c>
      <c r="PR141" s="11">
        <f>IF(Pivot!PR145&gt;0,1,0)</f>
        <v>0</v>
      </c>
      <c r="PS141" s="11">
        <f>IF(Pivot!PS145&gt;0,1,0)</f>
        <v>0</v>
      </c>
      <c r="PT141" s="11">
        <f>IF(Pivot!PT145&gt;0,1,0)</f>
        <v>0</v>
      </c>
      <c r="PU141" s="11">
        <f>IF(Pivot!PU145&gt;0,1,0)</f>
        <v>0</v>
      </c>
      <c r="PV141" s="11">
        <f>IF(Pivot!PV145&gt;0,1,0)</f>
        <v>0</v>
      </c>
      <c r="PW141" s="11">
        <f>IF(Pivot!PW145&gt;0,1,0)</f>
        <v>0</v>
      </c>
      <c r="PX141" s="11">
        <f>IF(Pivot!PX145&gt;0,1,0)</f>
        <v>0</v>
      </c>
      <c r="PY141" s="11">
        <f>IF(Pivot!PY145&gt;0,1,0)</f>
        <v>0</v>
      </c>
      <c r="PZ141" s="11">
        <f>IF(Pivot!PZ145&gt;0,1,0)</f>
        <v>0</v>
      </c>
      <c r="QA141" s="11">
        <f>IF(Pivot!QA145&gt;0,1,0)</f>
        <v>0</v>
      </c>
      <c r="QB141" s="11">
        <f>IF(Pivot!QB145&gt;0,1,0)</f>
        <v>0</v>
      </c>
      <c r="QC141" s="11">
        <f>IF(Pivot!QC145&gt;0,1,0)</f>
        <v>0</v>
      </c>
      <c r="QD141" s="11">
        <f>IF(Pivot!QD145&gt;0,1,0)</f>
        <v>0</v>
      </c>
      <c r="QE141" s="11">
        <f>IF(Pivot!QE145&gt;0,1,0)</f>
        <v>0</v>
      </c>
      <c r="QF141" s="11">
        <f>IF(Pivot!QF145&gt;0,1,0)</f>
        <v>0</v>
      </c>
      <c r="QG141" s="11">
        <f>IF(Pivot!QG145&gt;0,1,0)</f>
        <v>0</v>
      </c>
      <c r="QH141" s="11">
        <f>IF(Pivot!QH145&gt;0,1,0)</f>
        <v>0</v>
      </c>
      <c r="QI141" s="11">
        <f>IF(Pivot!QI145&gt;0,1,0)</f>
        <v>0</v>
      </c>
      <c r="QJ141" s="11">
        <f>IF(Pivot!QJ145&gt;0,1,0)</f>
        <v>0</v>
      </c>
      <c r="QK141" s="11">
        <f>IF(Pivot!QK145&gt;0,1,0)</f>
        <v>0</v>
      </c>
      <c r="QL141" s="11">
        <f>IF(Pivot!QL145&gt;0,1,0)</f>
        <v>0</v>
      </c>
      <c r="QM141" s="11">
        <f>IF(Pivot!QM145&gt;0,1,0)</f>
        <v>1</v>
      </c>
      <c r="QN141" s="11">
        <f>IF(Pivot!QN145&gt;0,1,0)</f>
        <v>0</v>
      </c>
      <c r="QO141" s="11">
        <f>IF(Pivot!QO145&gt;0,1,0)</f>
        <v>0</v>
      </c>
      <c r="QP141" s="11">
        <f>IF(Pivot!QP145&gt;0,1,0)</f>
        <v>0</v>
      </c>
      <c r="QQ141" s="11">
        <f>IF(Pivot!QQ145&gt;0,1,0)</f>
        <v>0</v>
      </c>
      <c r="QR141" s="11">
        <f>IF(Pivot!QR145&gt;0,1,0)</f>
        <v>0</v>
      </c>
      <c r="QS141" s="11">
        <f>IF(Pivot!QS145&gt;0,1,0)</f>
        <v>0</v>
      </c>
      <c r="QT141" s="11">
        <f>IF(Pivot!QT145&gt;0,1,0)</f>
        <v>0</v>
      </c>
      <c r="QU141" s="11">
        <f>IF(Pivot!QU145&gt;0,1,0)</f>
        <v>0</v>
      </c>
      <c r="QV141" s="11">
        <f>IF(Pivot!QV145&gt;0,1,0)</f>
        <v>0</v>
      </c>
      <c r="QW141" s="11">
        <f>IF(Pivot!QW145&gt;0,1,0)</f>
        <v>0</v>
      </c>
      <c r="QX141" s="11">
        <f>IF(Pivot!QX145&gt;0,1,0)</f>
        <v>0</v>
      </c>
      <c r="QY141" s="11">
        <f>IF(Pivot!QY145&gt;0,1,0)</f>
        <v>0</v>
      </c>
      <c r="QZ141" s="11">
        <f>IF(Pivot!QZ145&gt;0,1,0)</f>
        <v>0</v>
      </c>
      <c r="RA141" s="11">
        <f>IF(Pivot!RA145&gt;0,1,0)</f>
        <v>0</v>
      </c>
      <c r="RB141" s="11">
        <f>IF(Pivot!RB145&gt;0,1,0)</f>
        <v>0</v>
      </c>
      <c r="RC141" s="11">
        <f>IF(Pivot!RC145&gt;0,1,0)</f>
        <v>0</v>
      </c>
      <c r="RD141" s="11">
        <f>IF(Pivot!RD145&gt;0,1,0)</f>
        <v>0</v>
      </c>
      <c r="RE141" s="11">
        <f>IF(Pivot!RE145&gt;0,1,0)</f>
        <v>0</v>
      </c>
      <c r="RF141" s="11">
        <f>IF(Pivot!RF145&gt;0,1,0)</f>
        <v>0</v>
      </c>
      <c r="RG141" s="11">
        <f>IF(Pivot!RG145&gt;0,1,0)</f>
        <v>0</v>
      </c>
      <c r="RH141" s="11">
        <f>IF(Pivot!RH145&gt;0,1,0)</f>
        <v>0</v>
      </c>
      <c r="RI141" s="11">
        <f>IF(Pivot!RI145&gt;0,1,0)</f>
        <v>0</v>
      </c>
      <c r="RJ141" s="11">
        <f>IF(Pivot!RJ145&gt;0,1,0)</f>
        <v>0</v>
      </c>
      <c r="RK141" s="11">
        <f>IF(Pivot!RK145&gt;0,1,0)</f>
        <v>0</v>
      </c>
      <c r="RL141" s="11">
        <f>IF(Pivot!RL145&gt;0,1,0)</f>
        <v>0</v>
      </c>
      <c r="RM141" s="11">
        <f>IF(Pivot!RM145&gt;0,1,0)</f>
        <v>0</v>
      </c>
      <c r="RN141" s="11">
        <f>IF(Pivot!RN145&gt;0,1,0)</f>
        <v>0</v>
      </c>
      <c r="RO141" s="11">
        <f>IF(Pivot!RO145&gt;0,1,0)</f>
        <v>0</v>
      </c>
      <c r="RP141" s="11">
        <f>IF(Pivot!RP145&gt;0,1,0)</f>
        <v>0</v>
      </c>
      <c r="RQ141" s="11">
        <f>IF(Pivot!RQ145&gt;0,1,0)</f>
        <v>0</v>
      </c>
      <c r="RR141" s="11">
        <f>IF(Pivot!RR145&gt;0,1,0)</f>
        <v>0</v>
      </c>
      <c r="RS141" s="11">
        <f>IF(Pivot!RS145&gt;0,1,0)</f>
        <v>0</v>
      </c>
      <c r="RT141" s="11">
        <f>IF(Pivot!RT145&gt;0,1,0)</f>
        <v>0</v>
      </c>
      <c r="RU141" s="11">
        <f>IF(Pivot!RU145&gt;0,1,0)</f>
        <v>0</v>
      </c>
      <c r="RV141" s="11">
        <f>IF(Pivot!RV145&gt;0,1,0)</f>
        <v>0</v>
      </c>
      <c r="RW141" s="11">
        <f>IF(Pivot!RW145&gt;0,1,0)</f>
        <v>0</v>
      </c>
      <c r="RX141" s="11">
        <f>IF(Pivot!RX145&gt;0,1,0)</f>
        <v>0</v>
      </c>
      <c r="RY141" s="11">
        <f>IF(Pivot!RY145&gt;0,1,0)</f>
        <v>0</v>
      </c>
      <c r="RZ141" s="11">
        <f>IF(Pivot!RZ145&gt;0,1,0)</f>
        <v>0</v>
      </c>
      <c r="SA141" s="11">
        <f>IF(Pivot!SA145&gt;0,1,0)</f>
        <v>0</v>
      </c>
      <c r="SB141" s="11">
        <f>IF(Pivot!SB145&gt;0,1,0)</f>
        <v>0</v>
      </c>
      <c r="SC141" s="11">
        <f>IF(Pivot!SC145&gt;0,1,0)</f>
        <v>0</v>
      </c>
      <c r="SD141" s="11">
        <f>IF(Pivot!SD145&gt;0,1,0)</f>
        <v>0</v>
      </c>
      <c r="SE141" s="11">
        <f>IF(Pivot!SE145&gt;0,1,0)</f>
        <v>0</v>
      </c>
      <c r="SF141" s="11">
        <f>IF(Pivot!SF145&gt;0,1,0)</f>
        <v>0</v>
      </c>
      <c r="SG141" s="11">
        <f>IF(Pivot!SG145&gt;0,1,0)</f>
        <v>0</v>
      </c>
      <c r="SH141" s="11">
        <f>IF(Pivot!SH145&gt;0,1,0)</f>
        <v>0</v>
      </c>
      <c r="SI141" s="11">
        <f>IF(Pivot!SI145&gt;0,1,0)</f>
        <v>0</v>
      </c>
      <c r="SJ141" s="11">
        <f>IF(Pivot!SJ145&gt;0,1,0)</f>
        <v>0</v>
      </c>
      <c r="SK141" s="11">
        <f>IF(Pivot!SK145&gt;0,1,0)</f>
        <v>0</v>
      </c>
      <c r="SL141" s="11">
        <f>IF(Pivot!SL145&gt;0,1,0)</f>
        <v>0</v>
      </c>
      <c r="SM141" s="11">
        <f>IF(Pivot!SM145&gt;0,1,0)</f>
        <v>0</v>
      </c>
      <c r="SN141" s="11">
        <f>IF(Pivot!SN145&gt;0,1,0)</f>
        <v>0</v>
      </c>
      <c r="SO141" s="11">
        <f>IF(Pivot!SO145&gt;0,1,0)</f>
        <v>0</v>
      </c>
      <c r="SP141" s="11">
        <f>IF(Pivot!SP145&gt;0,1,0)</f>
        <v>0</v>
      </c>
      <c r="SQ141" s="11">
        <f>IF(Pivot!SQ145&gt;0,1,0)</f>
        <v>0</v>
      </c>
      <c r="SR141" s="11">
        <f>IF(Pivot!SR145&gt;0,1,0)</f>
        <v>0</v>
      </c>
      <c r="SS141" s="11">
        <f>IF(Pivot!SS145&gt;0,1,0)</f>
        <v>0</v>
      </c>
      <c r="ST141" s="11">
        <f>IF(Pivot!ST145&gt;0,1,0)</f>
        <v>0</v>
      </c>
      <c r="SU141" s="11">
        <f>IF(Pivot!SU145&gt;0,1,0)</f>
        <v>0</v>
      </c>
      <c r="SV141" s="11">
        <f>IF(Pivot!SV145&gt;0,1,0)</f>
        <v>0</v>
      </c>
      <c r="SW141" s="11">
        <f>IF(Pivot!SW145&gt;0,1,0)</f>
        <v>0</v>
      </c>
      <c r="SX141" s="11">
        <f>IF(Pivot!SX145&gt;0,1,0)</f>
        <v>0</v>
      </c>
      <c r="SY141" s="11">
        <f>IF(Pivot!SY145&gt;0,1,0)</f>
        <v>0</v>
      </c>
      <c r="SZ141" s="11">
        <f>IF(Pivot!SZ145&gt;0,1,0)</f>
        <v>0</v>
      </c>
      <c r="TA141" s="11">
        <f>IF(Pivot!TA145&gt;0,1,0)</f>
        <v>0</v>
      </c>
      <c r="TB141" s="11">
        <f>IF(Pivot!TB145&gt;0,1,0)</f>
        <v>0</v>
      </c>
      <c r="TC141" s="11">
        <f>IF(Pivot!TC145&gt;0,1,0)</f>
        <v>0</v>
      </c>
      <c r="TD141" s="11">
        <f>IF(Pivot!TD145&gt;0,1,0)</f>
        <v>0</v>
      </c>
      <c r="TE141" s="11">
        <f>IF(Pivot!TE145&gt;0,1,0)</f>
        <v>0</v>
      </c>
      <c r="TF141" s="11">
        <f>IF(Pivot!TF145&gt;0,1,0)</f>
        <v>0</v>
      </c>
      <c r="TG141" s="11">
        <f>IF(Pivot!TG145&gt;0,1,0)</f>
        <v>0</v>
      </c>
      <c r="TH141" s="11">
        <f>IF(Pivot!TH145&gt;0,1,0)</f>
        <v>0</v>
      </c>
      <c r="TI141" s="11">
        <f>IF(Pivot!TI145&gt;0,1,0)</f>
        <v>0</v>
      </c>
      <c r="TJ141" s="11">
        <f>IF(Pivot!TJ145&gt;0,1,0)</f>
        <v>0</v>
      </c>
      <c r="TK141" s="11">
        <f>IF(Pivot!TK145&gt;0,1,0)</f>
        <v>0</v>
      </c>
      <c r="TL141" s="11">
        <f>IF(Pivot!TL145&gt;0,1,0)</f>
        <v>0</v>
      </c>
      <c r="TM141" s="11">
        <f>IF(Pivot!TM145&gt;0,1,0)</f>
        <v>0</v>
      </c>
      <c r="TN141" s="11">
        <f>IF(Pivot!TN145&gt;0,1,0)</f>
        <v>0</v>
      </c>
      <c r="TO141" s="11">
        <f>IF(Pivot!TO145&gt;0,1,0)</f>
        <v>0</v>
      </c>
      <c r="TP141" s="11">
        <f>IF(Pivot!TP145&gt;0,1,0)</f>
        <v>0</v>
      </c>
      <c r="TQ141" s="11">
        <f>IF(Pivot!TQ145&gt;0,1,0)</f>
        <v>0</v>
      </c>
      <c r="TR141" s="11">
        <f>IF(Pivot!TR145&gt;0,1,0)</f>
        <v>0</v>
      </c>
      <c r="TS141" s="11">
        <f>IF(Pivot!TS145&gt;0,1,0)</f>
        <v>0</v>
      </c>
      <c r="TT141" s="11">
        <f>IF(Pivot!TT145&gt;0,1,0)</f>
        <v>0</v>
      </c>
      <c r="TU141" s="11">
        <f>IF(Pivot!TU145&gt;0,1,0)</f>
        <v>0</v>
      </c>
      <c r="TV141" s="11">
        <f>IF(Pivot!TV145&gt;0,1,0)</f>
        <v>0</v>
      </c>
      <c r="TW141" s="11">
        <f>IF(Pivot!TW145&gt;0,1,0)</f>
        <v>0</v>
      </c>
      <c r="TX141" s="11">
        <f>IF(Pivot!TX145&gt;0,1,0)</f>
        <v>0</v>
      </c>
      <c r="TY141" s="11">
        <f>IF(Pivot!TY145&gt;0,1,0)</f>
        <v>0</v>
      </c>
      <c r="TZ141" s="11">
        <f>IF(Pivot!TZ145&gt;0,1,0)</f>
        <v>0</v>
      </c>
      <c r="UA141" s="11">
        <f>IF(Pivot!UA145&gt;0,1,0)</f>
        <v>0</v>
      </c>
      <c r="UB141" s="11">
        <f>IF(Pivot!UB145&gt;0,1,0)</f>
        <v>0</v>
      </c>
      <c r="UC141" s="11">
        <f>IF(Pivot!UC145&gt;0,1,0)</f>
        <v>0</v>
      </c>
      <c r="UD141" s="11">
        <f>IF(Pivot!UD145&gt;0,1,0)</f>
        <v>1</v>
      </c>
      <c r="UE141" s="11">
        <f>IF(Pivot!UE145&gt;0,1,0)</f>
        <v>0</v>
      </c>
      <c r="UF141" s="11">
        <f>IF(Pivot!UF145&gt;0,1,0)</f>
        <v>0</v>
      </c>
      <c r="UG141" s="11">
        <f>IF(Pivot!UG145&gt;0,1,0)</f>
        <v>0</v>
      </c>
      <c r="UH141" s="11">
        <f>IF(Pivot!UH145&gt;0,1,0)</f>
        <v>0</v>
      </c>
      <c r="UI141" s="11">
        <f>IF(Pivot!UI145&gt;0,1,0)</f>
        <v>0</v>
      </c>
      <c r="UJ141" s="11">
        <f>IF(Pivot!UJ145&gt;0,1,0)</f>
        <v>0</v>
      </c>
      <c r="UK141" s="11">
        <f>IF(Pivot!UK145&gt;0,1,0)</f>
        <v>0</v>
      </c>
      <c r="UL141" s="11">
        <f>IF(Pivot!UL145&gt;0,1,0)</f>
        <v>0</v>
      </c>
      <c r="UM141" s="11">
        <f>IF(Pivot!UM145&gt;0,1,0)</f>
        <v>0</v>
      </c>
      <c r="UN141" s="11">
        <f>IF(Pivot!UN145&gt;0,1,0)</f>
        <v>0</v>
      </c>
      <c r="UO141" s="11">
        <f>IF(Pivot!UO145&gt;0,1,0)</f>
        <v>1</v>
      </c>
      <c r="UP141" s="11">
        <f>IF(Pivot!UP145&gt;0,1,0)</f>
        <v>0</v>
      </c>
      <c r="UQ141" s="11">
        <f>IF(Pivot!UQ145&gt;0,1,0)</f>
        <v>0</v>
      </c>
      <c r="UR141" s="11">
        <f>IF(Pivot!UR145&gt;0,1,0)</f>
        <v>0</v>
      </c>
      <c r="US141" s="11">
        <f>IF(Pivot!US145&gt;0,1,0)</f>
        <v>0</v>
      </c>
      <c r="UT141" s="11">
        <f>IF(Pivot!UT145&gt;0,1,0)</f>
        <v>0</v>
      </c>
      <c r="UU141" s="11">
        <f>IF(Pivot!UU145&gt;0,1,0)</f>
        <v>0</v>
      </c>
      <c r="UV141" s="11">
        <f>IF(Pivot!UV145&gt;0,1,0)</f>
        <v>1</v>
      </c>
      <c r="UW141" s="11">
        <f>IF(Pivot!UW145&gt;0,1,0)</f>
        <v>0</v>
      </c>
      <c r="UX141" s="11">
        <f>IF(Pivot!UX145&gt;0,1,0)</f>
        <v>0</v>
      </c>
      <c r="UY141" s="11">
        <f>IF(Pivot!UY145&gt;0,1,0)</f>
        <v>0</v>
      </c>
      <c r="UZ141" s="11">
        <f>IF(Pivot!UZ145&gt;0,1,0)</f>
        <v>0</v>
      </c>
      <c r="VA141" s="11">
        <f>IF(Pivot!VA145&gt;0,1,0)</f>
        <v>0</v>
      </c>
      <c r="VB141" s="11">
        <f>IF(Pivot!VB145&gt;0,1,0)</f>
        <v>0</v>
      </c>
      <c r="VC141" s="11">
        <f>IF(Pivot!VC145&gt;0,1,0)</f>
        <v>0</v>
      </c>
      <c r="VD141" s="11">
        <f>IF(Pivot!VD145&gt;0,1,0)</f>
        <v>0</v>
      </c>
      <c r="VE141" s="11">
        <f>IF(Pivot!VE145&gt;0,1,0)</f>
        <v>0</v>
      </c>
      <c r="VF141" s="11">
        <f>IF(Pivot!VF145&gt;0,1,0)</f>
        <v>0</v>
      </c>
      <c r="VG141" s="11">
        <f>IF(Pivot!VG145&gt;0,1,0)</f>
        <v>0</v>
      </c>
      <c r="VH141" s="11">
        <f>IF(Pivot!VH145&gt;0,1,0)</f>
        <v>0</v>
      </c>
      <c r="VI141" s="11">
        <f>IF(Pivot!VI145&gt;0,1,0)</f>
        <v>0</v>
      </c>
      <c r="VJ141" s="11">
        <f>IF(Pivot!VJ145&gt;0,1,0)</f>
        <v>0</v>
      </c>
      <c r="VK141" s="11">
        <f>IF(Pivot!VK145&gt;0,1,0)</f>
        <v>0</v>
      </c>
      <c r="VL141" s="11">
        <f>IF(Pivot!VL145&gt;0,1,0)</f>
        <v>0</v>
      </c>
      <c r="VM141" s="11">
        <f>IF(Pivot!VM145&gt;0,1,0)</f>
        <v>0</v>
      </c>
      <c r="VN141" s="11">
        <f>IF(Pivot!VN145&gt;0,1,0)</f>
        <v>0</v>
      </c>
      <c r="VO141" s="11">
        <f>IF(Pivot!VO145&gt;0,1,0)</f>
        <v>0</v>
      </c>
      <c r="VP141" s="11">
        <f>IF(Pivot!VP145&gt;0,1,0)</f>
        <v>0</v>
      </c>
      <c r="VQ141" s="11">
        <f>IF(Pivot!VQ145&gt;0,1,0)</f>
        <v>0</v>
      </c>
      <c r="VR141" s="11">
        <f>IF(Pivot!VR145&gt;0,1,0)</f>
        <v>0</v>
      </c>
      <c r="VS141" s="11">
        <f>IF(Pivot!VS145&gt;0,1,0)</f>
        <v>0</v>
      </c>
      <c r="VT141" s="11">
        <f>IF(Pivot!VT145&gt;0,1,0)</f>
        <v>0</v>
      </c>
      <c r="VU141" s="11">
        <f>IF(Pivot!VU145&gt;0,1,0)</f>
        <v>0</v>
      </c>
      <c r="VV141" s="11">
        <f>IF(Pivot!VV145&gt;0,1,0)</f>
        <v>0</v>
      </c>
      <c r="VW141" s="11">
        <f>IF(Pivot!VW145&gt;0,1,0)</f>
        <v>0</v>
      </c>
      <c r="VX141" s="11">
        <f>IF(Pivot!VX145&gt;0,1,0)</f>
        <v>0</v>
      </c>
      <c r="VY141" s="11">
        <f>IF(Pivot!VY145&gt;0,1,0)</f>
        <v>0</v>
      </c>
      <c r="VZ141" s="11">
        <f>IF(Pivot!VZ145&gt;0,1,0)</f>
        <v>0</v>
      </c>
      <c r="WA141" s="11">
        <f>IF(Pivot!WA145&gt;0,1,0)</f>
        <v>0</v>
      </c>
      <c r="WB141" s="11">
        <f>IF(Pivot!WB145&gt;0,1,0)</f>
        <v>0</v>
      </c>
      <c r="WC141" s="11">
        <f>IF(Pivot!WC145&gt;0,1,0)</f>
        <v>0</v>
      </c>
      <c r="WD141" s="11">
        <f>IF(Pivot!WD145&gt;0,1,0)</f>
        <v>0</v>
      </c>
      <c r="WE141" s="11">
        <f>IF(Pivot!WE145&gt;0,1,0)</f>
        <v>0</v>
      </c>
      <c r="WF141" s="11">
        <f>IF(Pivot!WF145&gt;0,1,0)</f>
        <v>0</v>
      </c>
      <c r="WG141" s="11">
        <f>IF(Pivot!WG145&gt;0,1,0)</f>
        <v>0</v>
      </c>
      <c r="WH141" s="11">
        <f>IF(Pivot!WH145&gt;0,1,0)</f>
        <v>0</v>
      </c>
      <c r="WI141" s="11">
        <f>IF(Pivot!WI145&gt;0,1,0)</f>
        <v>0</v>
      </c>
      <c r="WJ141" s="11">
        <f>IF(Pivot!WJ145&gt;0,1,0)</f>
        <v>1</v>
      </c>
      <c r="WK141" s="11">
        <f>IF(Pivot!WK145&gt;0,1,0)</f>
        <v>0</v>
      </c>
      <c r="WL141" s="11">
        <f>IF(Pivot!WL145&gt;0,1,0)</f>
        <v>0</v>
      </c>
      <c r="WM141" s="11">
        <f>IF(Pivot!WM145&gt;0,1,0)</f>
        <v>0</v>
      </c>
      <c r="WN141" s="11">
        <f>IF(Pivot!WN145&gt;0,1,0)</f>
        <v>0</v>
      </c>
      <c r="WO141" s="11">
        <f>IF(Pivot!WO145&gt;0,1,0)</f>
        <v>0</v>
      </c>
      <c r="WP141" s="11">
        <f>IF(Pivot!WP145&gt;0,1,0)</f>
        <v>0</v>
      </c>
      <c r="WQ141" s="11">
        <f>IF(Pivot!WQ145&gt;0,1,0)</f>
        <v>0</v>
      </c>
      <c r="WR141" s="11">
        <f>IF(Pivot!WR145&gt;0,1,0)</f>
        <v>0</v>
      </c>
      <c r="WS141" s="11">
        <f>IF(Pivot!WS145&gt;0,1,0)</f>
        <v>0</v>
      </c>
      <c r="WT141" s="11">
        <f>IF(Pivot!WT145&gt;0,1,0)</f>
        <v>0</v>
      </c>
      <c r="WU141" s="11">
        <f>IF(Pivot!WU145&gt;0,1,0)</f>
        <v>0</v>
      </c>
      <c r="WV141" s="11">
        <f>IF(Pivot!WV145&gt;0,1,0)</f>
        <v>0</v>
      </c>
      <c r="WW141" s="11">
        <f>IF(Pivot!WW145&gt;0,1,0)</f>
        <v>0</v>
      </c>
      <c r="WX141" s="11">
        <f>IF(Pivot!WX145&gt;0,1,0)</f>
        <v>0</v>
      </c>
      <c r="WY141" s="11">
        <f>IF(Pivot!WY145&gt;0,1,0)</f>
        <v>0</v>
      </c>
      <c r="WZ141" s="11">
        <f>IF(Pivot!WZ145&gt;0,1,0)</f>
        <v>0</v>
      </c>
      <c r="XA141" s="11">
        <f>IF(Pivot!XA145&gt;0,1,0)</f>
        <v>0</v>
      </c>
      <c r="XB141" s="11">
        <f>IF(Pivot!XB145&gt;0,1,0)</f>
        <v>0</v>
      </c>
      <c r="XC141" s="11">
        <f>IF(Pivot!XC145&gt;0,1,0)</f>
        <v>0</v>
      </c>
      <c r="XD141" s="11">
        <f>IF(Pivot!XD145&gt;0,1,0)</f>
        <v>0</v>
      </c>
      <c r="XE141" s="11">
        <f>IF(Pivot!XE145&gt;0,1,0)</f>
        <v>0</v>
      </c>
      <c r="XF141" s="11">
        <f>IF(Pivot!XF145&gt;0,1,0)</f>
        <v>0</v>
      </c>
      <c r="XG141" s="11">
        <f>IF(Pivot!XG145&gt;0,1,0)</f>
        <v>0</v>
      </c>
      <c r="XH141" s="11">
        <f>IF(Pivot!XH145&gt;0,1,0)</f>
        <v>0</v>
      </c>
      <c r="XI141" s="11">
        <f>IF(Pivot!XI145&gt;0,1,0)</f>
        <v>0</v>
      </c>
      <c r="XJ141" s="11">
        <f>IF(Pivot!XJ145&gt;0,1,0)</f>
        <v>0</v>
      </c>
      <c r="XK141" s="11">
        <f>IF(Pivot!XK145&gt;0,1,0)</f>
        <v>0</v>
      </c>
      <c r="XL141" s="11">
        <f>IF(Pivot!XL145&gt;0,1,0)</f>
        <v>0</v>
      </c>
      <c r="XM141" s="11">
        <f>IF(Pivot!XM145&gt;0,1,0)</f>
        <v>0</v>
      </c>
      <c r="XN141" s="11">
        <f>IF(Pivot!XN145&gt;0,1,0)</f>
        <v>0</v>
      </c>
      <c r="XO141" s="11">
        <f>IF(Pivot!XO145&gt;0,1,0)</f>
        <v>0</v>
      </c>
      <c r="XP141" s="11">
        <f>IF(Pivot!XP145&gt;0,1,0)</f>
        <v>0</v>
      </c>
      <c r="XQ141" s="11">
        <f>IF(Pivot!XQ145&gt;0,1,0)</f>
        <v>0</v>
      </c>
      <c r="XR141" s="11">
        <f>IF(Pivot!XR145&gt;0,1,0)</f>
        <v>0</v>
      </c>
      <c r="XS141" s="11">
        <f>IF(Pivot!XS145&gt;0,1,0)</f>
        <v>0</v>
      </c>
      <c r="XT141" s="11">
        <f>IF(Pivot!XT145&gt;0,1,0)</f>
        <v>0</v>
      </c>
      <c r="XU141" s="11">
        <f>IF(Pivot!XU145&gt;0,1,0)</f>
        <v>0</v>
      </c>
      <c r="XV141" s="11">
        <f>IF(Pivot!XV145&gt;0,1,0)</f>
        <v>0</v>
      </c>
      <c r="XW141" s="11">
        <f>IF(Pivot!XW145&gt;0,1,0)</f>
        <v>0</v>
      </c>
      <c r="XX141" s="11">
        <f>IF(Pivot!XX145&gt;0,1,0)</f>
        <v>0</v>
      </c>
      <c r="XY141" s="11">
        <f>IF(Pivot!XY145&gt;0,1,0)</f>
        <v>0</v>
      </c>
      <c r="XZ141" s="11">
        <f>IF(Pivot!XZ145&gt;0,1,0)</f>
        <v>0</v>
      </c>
      <c r="YA141" s="11">
        <f>IF(Pivot!YA145&gt;0,1,0)</f>
        <v>0</v>
      </c>
      <c r="YB141" s="11">
        <f>IF(Pivot!YB145&gt;0,1,0)</f>
        <v>0</v>
      </c>
      <c r="YC141" s="11">
        <f>IF(Pivot!YC145&gt;0,1,0)</f>
        <v>0</v>
      </c>
      <c r="YD141" s="11">
        <f>IF(Pivot!YD145&gt;0,1,0)</f>
        <v>0</v>
      </c>
      <c r="YE141" s="11">
        <f>IF(Pivot!YE145&gt;0,1,0)</f>
        <v>0</v>
      </c>
      <c r="YF141" s="11">
        <f>IF(Pivot!YF145&gt;0,1,0)</f>
        <v>0</v>
      </c>
      <c r="YG141" s="11">
        <f>IF(Pivot!YG145&gt;0,1,0)</f>
        <v>0</v>
      </c>
      <c r="YH141" s="11">
        <f>IF(Pivot!YH145&gt;0,1,0)</f>
        <v>0</v>
      </c>
      <c r="YI141" s="11">
        <f>IF(Pivot!YI145&gt;0,1,0)</f>
        <v>0</v>
      </c>
      <c r="YJ141" s="11">
        <f>IF(Pivot!YJ145&gt;0,1,0)</f>
        <v>0</v>
      </c>
      <c r="YK141" s="11">
        <f>IF(Pivot!YK145&gt;0,1,0)</f>
        <v>0</v>
      </c>
      <c r="YL141" s="11">
        <f>IF(Pivot!YL145&gt;0,1,0)</f>
        <v>0</v>
      </c>
      <c r="YM141" s="11">
        <f>IF(Pivot!YM145&gt;0,1,0)</f>
        <v>0</v>
      </c>
      <c r="YN141" s="11">
        <f>IF(Pivot!YN145&gt;0,1,0)</f>
        <v>0</v>
      </c>
      <c r="YO141" s="11">
        <f>IF(Pivot!YO145&gt;0,1,0)</f>
        <v>0</v>
      </c>
      <c r="YP141" s="11">
        <f>IF(Pivot!YP145&gt;0,1,0)</f>
        <v>0</v>
      </c>
      <c r="YQ141" s="11">
        <f>IF(Pivot!YQ145&gt;0,1,0)</f>
        <v>0</v>
      </c>
      <c r="YR141" s="11">
        <f>IF(Pivot!YR145&gt;0,1,0)</f>
        <v>0</v>
      </c>
      <c r="YS141" s="11">
        <f>IF(Pivot!YS145&gt;0,1,0)</f>
        <v>0</v>
      </c>
      <c r="YT141" s="11">
        <f>IF(Pivot!YT145&gt;0,1,0)</f>
        <v>0</v>
      </c>
      <c r="YU141" s="11">
        <f>IF(Pivot!YU145&gt;0,1,0)</f>
        <v>0</v>
      </c>
      <c r="YV141" s="11">
        <f>IF(Pivot!YV145&gt;0,1,0)</f>
        <v>0</v>
      </c>
      <c r="YW141" s="11">
        <f>IF(Pivot!YW145&gt;0,1,0)</f>
        <v>0</v>
      </c>
      <c r="YX141" s="11">
        <f>IF(Pivot!YX145&gt;0,1,0)</f>
        <v>0</v>
      </c>
      <c r="YY141" s="11">
        <f>IF(Pivot!YY145&gt;0,1,0)</f>
        <v>0</v>
      </c>
      <c r="YZ141" s="11">
        <f>IF(Pivot!YZ145&gt;0,1,0)</f>
        <v>0</v>
      </c>
      <c r="ZA141" s="11">
        <f>IF(Pivot!ZA145&gt;0,1,0)</f>
        <v>0</v>
      </c>
      <c r="ZB141" s="11">
        <f>IF(Pivot!ZB145&gt;0,1,0)</f>
        <v>0</v>
      </c>
      <c r="ZC141" s="11">
        <f>IF(Pivot!ZC145&gt;0,1,0)</f>
        <v>0</v>
      </c>
      <c r="ZD141" s="11">
        <f>IF(Pivot!ZD145&gt;0,1,0)</f>
        <v>0</v>
      </c>
      <c r="ZE141" s="11">
        <f>IF(Pivot!ZE145&gt;0,1,0)</f>
        <v>0</v>
      </c>
      <c r="ZF141" s="11">
        <f>IF(Pivot!ZF145&gt;0,1,0)</f>
        <v>0</v>
      </c>
      <c r="ZG141" s="11">
        <f>IF(Pivot!ZG145&gt;0,1,0)</f>
        <v>0</v>
      </c>
      <c r="ZH141" s="11">
        <f>IF(Pivot!ZH145&gt;0,1,0)</f>
        <v>0</v>
      </c>
      <c r="ZI141" s="11">
        <f>IF(Pivot!ZI145&gt;0,1,0)</f>
        <v>0</v>
      </c>
      <c r="ZJ141" s="11">
        <f>IF(Pivot!ZJ145&gt;0,1,0)</f>
        <v>0</v>
      </c>
      <c r="ZK141" s="11">
        <f>IF(Pivot!ZK145&gt;0,1,0)</f>
        <v>0</v>
      </c>
      <c r="ZL141" s="11">
        <f>IF(Pivot!ZL145&gt;0,1,0)</f>
        <v>0</v>
      </c>
      <c r="ZM141" s="11">
        <f>IF(Pivot!ZM145&gt;0,1,0)</f>
        <v>0</v>
      </c>
      <c r="ZN141" s="11">
        <f>IF(Pivot!ZN145&gt;0,1,0)</f>
        <v>0</v>
      </c>
      <c r="ZO141" s="11">
        <f>IF(Pivot!ZO145&gt;0,1,0)</f>
        <v>0</v>
      </c>
      <c r="ZP141" s="11">
        <f>IF(Pivot!ZP145&gt;0,1,0)</f>
        <v>0</v>
      </c>
      <c r="ZQ141" s="11">
        <f>IF(Pivot!ZQ145&gt;0,1,0)</f>
        <v>0</v>
      </c>
      <c r="ZR141" s="11">
        <f>IF(Pivot!ZR145&gt;0,1,0)</f>
        <v>0</v>
      </c>
      <c r="ZS141" s="11">
        <f>IF(Pivot!ZS145&gt;0,1,0)</f>
        <v>0</v>
      </c>
      <c r="ZT141" s="11">
        <f>IF(Pivot!ZT145&gt;0,1,0)</f>
        <v>0</v>
      </c>
      <c r="ZU141" s="11">
        <f>IF(Pivot!ZU145&gt;0,1,0)</f>
        <v>0</v>
      </c>
      <c r="ZV141" s="11">
        <f>IF(Pivot!ZV145&gt;0,1,0)</f>
        <v>0</v>
      </c>
      <c r="ZW141" s="11">
        <f>IF(Pivot!ZW145&gt;0,1,0)</f>
        <v>0</v>
      </c>
      <c r="ZX141" s="11">
        <f>IF(Pivot!ZX145&gt;0,1,0)</f>
        <v>0</v>
      </c>
      <c r="ZY141" s="11">
        <f>IF(Pivot!ZY145&gt;0,1,0)</f>
        <v>0</v>
      </c>
      <c r="ZZ141" s="11">
        <f>IF(Pivot!ZZ145&gt;0,1,0)</f>
        <v>0</v>
      </c>
      <c r="AAA141" s="11">
        <f>IF(Pivot!AAA145&gt;0,1,0)</f>
        <v>0</v>
      </c>
      <c r="AAB141" s="11">
        <f>IF(Pivot!AAB145&gt;0,1,0)</f>
        <v>1</v>
      </c>
      <c r="AAC141" s="11">
        <f>IF(Pivot!AAC145&gt;0,1,0)</f>
        <v>0</v>
      </c>
      <c r="AAD141" s="11">
        <f>IF(Pivot!AAD145&gt;0,1,0)</f>
        <v>0</v>
      </c>
      <c r="AAE141" s="11">
        <f>IF(Pivot!AAE145&gt;0,1,0)</f>
        <v>0</v>
      </c>
      <c r="AAF141" s="11">
        <f>IF(Pivot!AAF145&gt;0,1,0)</f>
        <v>0</v>
      </c>
      <c r="AAG141" s="11">
        <f>IF(Pivot!AAG145&gt;0,1,0)</f>
        <v>0</v>
      </c>
      <c r="AAH141" s="11">
        <f>IF(Pivot!AAH145&gt;0,1,0)</f>
        <v>0</v>
      </c>
      <c r="AAI141" s="11">
        <f>IF(Pivot!AAI145&gt;0,1,0)</f>
        <v>0</v>
      </c>
      <c r="AAJ141" s="11">
        <f>IF(Pivot!AAJ145&gt;0,1,0)</f>
        <v>0</v>
      </c>
      <c r="AAK141" s="11">
        <f>IF(Pivot!AAK145&gt;0,1,0)</f>
        <v>0</v>
      </c>
      <c r="AAL141" s="11">
        <f>IF(Pivot!AAL145&gt;0,1,0)</f>
        <v>0</v>
      </c>
      <c r="AAM141" s="11">
        <f>IF(Pivot!AAM145&gt;0,1,0)</f>
        <v>0</v>
      </c>
      <c r="AAN141" s="11">
        <f>IF(Pivot!AAN145&gt;0,1,0)</f>
        <v>0</v>
      </c>
      <c r="AAO141" s="11">
        <f>IF(Pivot!AAO145&gt;0,1,0)</f>
        <v>0</v>
      </c>
      <c r="AAP141" s="11">
        <f>IF(Pivot!AAP145&gt;0,1,0)</f>
        <v>0</v>
      </c>
      <c r="AAQ141" s="11">
        <f>IF(Pivot!AAQ145&gt;0,1,0)</f>
        <v>0</v>
      </c>
      <c r="AAR141" s="11">
        <f>IF(Pivot!AAR145&gt;0,1,0)</f>
        <v>0</v>
      </c>
      <c r="AAS141" s="11">
        <f>IF(Pivot!AAS145&gt;0,1,0)</f>
        <v>0</v>
      </c>
    </row>
    <row r="142" spans="1:721" x14ac:dyDescent="0.4">
      <c r="A142" s="11" t="s">
        <v>1424</v>
      </c>
      <c r="B142" s="11">
        <f>IF(Pivot!B146&gt;0,1,0)</f>
        <v>0</v>
      </c>
      <c r="C142" s="11">
        <f>IF(Pivot!C146&gt;0,1,0)</f>
        <v>0</v>
      </c>
      <c r="D142" s="11">
        <f>IF(Pivot!D146&gt;0,1,0)</f>
        <v>0</v>
      </c>
      <c r="E142" s="11">
        <f>IF(Pivot!E146&gt;0,1,0)</f>
        <v>0</v>
      </c>
      <c r="F142" s="11">
        <f>IF(Pivot!F146&gt;0,1,0)</f>
        <v>0</v>
      </c>
      <c r="G142" s="11">
        <f>IF(Pivot!G146&gt;0,1,0)</f>
        <v>0</v>
      </c>
      <c r="H142" s="11">
        <f>IF(Pivot!H146&gt;0,1,0)</f>
        <v>0</v>
      </c>
      <c r="I142" s="11">
        <f>IF(Pivot!I146&gt;0,1,0)</f>
        <v>0</v>
      </c>
      <c r="J142" s="11">
        <f>IF(Pivot!J146&gt;0,1,0)</f>
        <v>0</v>
      </c>
      <c r="K142" s="11">
        <f>IF(Pivot!K146&gt;0,1,0)</f>
        <v>0</v>
      </c>
      <c r="L142" s="11">
        <f>IF(Pivot!L146&gt;0,1,0)</f>
        <v>0</v>
      </c>
      <c r="M142" s="11">
        <f>IF(Pivot!M146&gt;0,1,0)</f>
        <v>0</v>
      </c>
      <c r="N142" s="11">
        <f>IF(Pivot!N146&gt;0,1,0)</f>
        <v>0</v>
      </c>
      <c r="O142" s="11">
        <f>IF(Pivot!O146&gt;0,1,0)</f>
        <v>0</v>
      </c>
      <c r="P142" s="11">
        <f>IF(Pivot!P146&gt;0,1,0)</f>
        <v>0</v>
      </c>
      <c r="Q142" s="11">
        <f>IF(Pivot!Q146&gt;0,1,0)</f>
        <v>0</v>
      </c>
      <c r="R142" s="11">
        <f>IF(Pivot!R146&gt;0,1,0)</f>
        <v>0</v>
      </c>
      <c r="S142" s="11">
        <f>IF(Pivot!S146&gt;0,1,0)</f>
        <v>0</v>
      </c>
      <c r="T142" s="11">
        <f>IF(Pivot!T146&gt;0,1,0)</f>
        <v>0</v>
      </c>
      <c r="U142" s="11">
        <f>IF(Pivot!U146&gt;0,1,0)</f>
        <v>0</v>
      </c>
      <c r="V142" s="11">
        <f>IF(Pivot!V146&gt;0,1,0)</f>
        <v>0</v>
      </c>
      <c r="W142" s="11">
        <f>IF(Pivot!W146&gt;0,1,0)</f>
        <v>0</v>
      </c>
      <c r="X142" s="11">
        <f>IF(Pivot!X146&gt;0,1,0)</f>
        <v>0</v>
      </c>
      <c r="Y142" s="11">
        <f>IF(Pivot!Y146&gt;0,1,0)</f>
        <v>0</v>
      </c>
      <c r="Z142" s="11">
        <f>IF(Pivot!Z146&gt;0,1,0)</f>
        <v>0</v>
      </c>
      <c r="AA142" s="11">
        <f>IF(Pivot!AA146&gt;0,1,0)</f>
        <v>0</v>
      </c>
      <c r="AB142" s="11">
        <f>IF(Pivot!AB146&gt;0,1,0)</f>
        <v>0</v>
      </c>
      <c r="AC142" s="11">
        <f>IF(Pivot!AC146&gt;0,1,0)</f>
        <v>0</v>
      </c>
      <c r="AD142" s="11">
        <f>IF(Pivot!AD146&gt;0,1,0)</f>
        <v>0</v>
      </c>
      <c r="AE142" s="11">
        <f>IF(Pivot!AE146&gt;0,1,0)</f>
        <v>0</v>
      </c>
      <c r="AF142" s="11">
        <f>IF(Pivot!AF146&gt;0,1,0)</f>
        <v>0</v>
      </c>
      <c r="AG142" s="11">
        <f>IF(Pivot!AG146&gt;0,1,0)</f>
        <v>0</v>
      </c>
      <c r="AH142" s="11">
        <f>IF(Pivot!AH146&gt;0,1,0)</f>
        <v>0</v>
      </c>
      <c r="AI142" s="11">
        <f>IF(Pivot!AI146&gt;0,1,0)</f>
        <v>0</v>
      </c>
      <c r="AJ142" s="11">
        <f>IF(Pivot!AJ146&gt;0,1,0)</f>
        <v>0</v>
      </c>
      <c r="AK142" s="11">
        <f>IF(Pivot!AK146&gt;0,1,0)</f>
        <v>0</v>
      </c>
      <c r="AL142" s="11">
        <f>IF(Pivot!AL146&gt;0,1,0)</f>
        <v>0</v>
      </c>
      <c r="AM142" s="11">
        <f>IF(Pivot!AM146&gt;0,1,0)</f>
        <v>0</v>
      </c>
      <c r="AN142" s="11">
        <f>IF(Pivot!AN146&gt;0,1,0)</f>
        <v>0</v>
      </c>
      <c r="AO142" s="11">
        <f>IF(Pivot!AO146&gt;0,1,0)</f>
        <v>0</v>
      </c>
      <c r="AP142" s="11">
        <f>IF(Pivot!AP146&gt;0,1,0)</f>
        <v>0</v>
      </c>
      <c r="AQ142" s="11">
        <f>IF(Pivot!AQ146&gt;0,1,0)</f>
        <v>0</v>
      </c>
      <c r="AR142" s="11">
        <f>IF(Pivot!AR146&gt;0,1,0)</f>
        <v>0</v>
      </c>
      <c r="AS142" s="11">
        <f>IF(Pivot!AS146&gt;0,1,0)</f>
        <v>0</v>
      </c>
      <c r="AT142" s="11">
        <f>IF(Pivot!AT146&gt;0,1,0)</f>
        <v>0</v>
      </c>
      <c r="AU142" s="11">
        <f>IF(Pivot!AU146&gt;0,1,0)</f>
        <v>0</v>
      </c>
      <c r="AV142" s="11">
        <f>IF(Pivot!AV146&gt;0,1,0)</f>
        <v>0</v>
      </c>
      <c r="AW142" s="11">
        <f>IF(Pivot!AW146&gt;0,1,0)</f>
        <v>1</v>
      </c>
      <c r="AX142" s="11">
        <f>IF(Pivot!AX146&gt;0,1,0)</f>
        <v>0</v>
      </c>
      <c r="AY142" s="11">
        <f>IF(Pivot!AY146&gt;0,1,0)</f>
        <v>0</v>
      </c>
      <c r="AZ142" s="11">
        <f>IF(Pivot!AZ146&gt;0,1,0)</f>
        <v>0</v>
      </c>
      <c r="BA142" s="11">
        <f>IF(Pivot!BA146&gt;0,1,0)</f>
        <v>0</v>
      </c>
      <c r="BB142" s="11">
        <f>IF(Pivot!BB146&gt;0,1,0)</f>
        <v>0</v>
      </c>
      <c r="BC142" s="11">
        <f>IF(Pivot!BC146&gt;0,1,0)</f>
        <v>0</v>
      </c>
      <c r="BD142" s="11">
        <f>IF(Pivot!BD146&gt;0,1,0)</f>
        <v>0</v>
      </c>
      <c r="BE142" s="11">
        <f>IF(Pivot!BE146&gt;0,1,0)</f>
        <v>0</v>
      </c>
      <c r="BF142" s="11">
        <f>IF(Pivot!BF146&gt;0,1,0)</f>
        <v>0</v>
      </c>
      <c r="BG142" s="11">
        <f>IF(Pivot!BG146&gt;0,1,0)</f>
        <v>1</v>
      </c>
      <c r="BH142" s="11">
        <f>IF(Pivot!BH146&gt;0,1,0)</f>
        <v>0</v>
      </c>
      <c r="BI142" s="11">
        <f>IF(Pivot!BI146&gt;0,1,0)</f>
        <v>0</v>
      </c>
      <c r="BJ142" s="11">
        <f>IF(Pivot!BJ146&gt;0,1,0)</f>
        <v>0</v>
      </c>
      <c r="BK142" s="11">
        <f>IF(Pivot!BK146&gt;0,1,0)</f>
        <v>0</v>
      </c>
      <c r="BL142" s="11">
        <f>IF(Pivot!BL146&gt;0,1,0)</f>
        <v>0</v>
      </c>
      <c r="BM142" s="11">
        <f>IF(Pivot!BM146&gt;0,1,0)</f>
        <v>1</v>
      </c>
      <c r="BN142" s="11">
        <f>IF(Pivot!BN146&gt;0,1,0)</f>
        <v>0</v>
      </c>
      <c r="BO142" s="11">
        <f>IF(Pivot!BO146&gt;0,1,0)</f>
        <v>0</v>
      </c>
      <c r="BP142" s="11">
        <f>IF(Pivot!BP146&gt;0,1,0)</f>
        <v>0</v>
      </c>
      <c r="BQ142" s="11">
        <f>IF(Pivot!BQ146&gt;0,1,0)</f>
        <v>0</v>
      </c>
      <c r="BR142" s="11">
        <f>IF(Pivot!BR146&gt;0,1,0)</f>
        <v>0</v>
      </c>
      <c r="BS142" s="11">
        <f>IF(Pivot!BS146&gt;0,1,0)</f>
        <v>0</v>
      </c>
      <c r="BT142" s="11">
        <f>IF(Pivot!BT146&gt;0,1,0)</f>
        <v>0</v>
      </c>
      <c r="BU142" s="11">
        <f>IF(Pivot!BU146&gt;0,1,0)</f>
        <v>0</v>
      </c>
      <c r="BV142" s="11">
        <f>IF(Pivot!BV146&gt;0,1,0)</f>
        <v>0</v>
      </c>
      <c r="BW142" s="11">
        <f>IF(Pivot!BW146&gt;0,1,0)</f>
        <v>0</v>
      </c>
      <c r="BX142" s="11">
        <f>IF(Pivot!BX146&gt;0,1,0)</f>
        <v>0</v>
      </c>
      <c r="BY142" s="11">
        <f>IF(Pivot!BY146&gt;0,1,0)</f>
        <v>0</v>
      </c>
      <c r="BZ142" s="11">
        <f>IF(Pivot!BZ146&gt;0,1,0)</f>
        <v>0</v>
      </c>
      <c r="CA142" s="11">
        <f>IF(Pivot!CA146&gt;0,1,0)</f>
        <v>0</v>
      </c>
      <c r="CB142" s="11">
        <f>IF(Pivot!CB146&gt;0,1,0)</f>
        <v>0</v>
      </c>
      <c r="CC142" s="11">
        <f>IF(Pivot!CC146&gt;0,1,0)</f>
        <v>0</v>
      </c>
      <c r="CD142" s="11">
        <f>IF(Pivot!CD146&gt;0,1,0)</f>
        <v>0</v>
      </c>
      <c r="CE142" s="11">
        <f>IF(Pivot!CE146&gt;0,1,0)</f>
        <v>0</v>
      </c>
      <c r="CF142" s="11">
        <f>IF(Pivot!CF146&gt;0,1,0)</f>
        <v>0</v>
      </c>
      <c r="CG142" s="11">
        <f>IF(Pivot!CG146&gt;0,1,0)</f>
        <v>0</v>
      </c>
      <c r="CH142" s="11">
        <f>IF(Pivot!CH146&gt;0,1,0)</f>
        <v>0</v>
      </c>
      <c r="CI142" s="11">
        <f>IF(Pivot!CI146&gt;0,1,0)</f>
        <v>0</v>
      </c>
      <c r="CJ142" s="11">
        <f>IF(Pivot!CJ146&gt;0,1,0)</f>
        <v>0</v>
      </c>
      <c r="CK142" s="11">
        <f>IF(Pivot!CK146&gt;0,1,0)</f>
        <v>0</v>
      </c>
      <c r="CL142" s="11">
        <f>IF(Pivot!CL146&gt;0,1,0)</f>
        <v>0</v>
      </c>
      <c r="CM142" s="11">
        <f>IF(Pivot!CM146&gt;0,1,0)</f>
        <v>0</v>
      </c>
      <c r="CN142" s="11">
        <f>IF(Pivot!CN146&gt;0,1,0)</f>
        <v>0</v>
      </c>
      <c r="CO142" s="11">
        <f>IF(Pivot!CO146&gt;0,1,0)</f>
        <v>0</v>
      </c>
      <c r="CP142" s="11">
        <f>IF(Pivot!CP146&gt;0,1,0)</f>
        <v>0</v>
      </c>
      <c r="CQ142" s="11">
        <f>IF(Pivot!CQ146&gt;0,1,0)</f>
        <v>0</v>
      </c>
      <c r="CR142" s="11">
        <f>IF(Pivot!CR146&gt;0,1,0)</f>
        <v>0</v>
      </c>
      <c r="CS142" s="11">
        <f>IF(Pivot!CS146&gt;0,1,0)</f>
        <v>0</v>
      </c>
      <c r="CT142" s="11">
        <f>IF(Pivot!CT146&gt;0,1,0)</f>
        <v>0</v>
      </c>
      <c r="CU142" s="11">
        <f>IF(Pivot!CU146&gt;0,1,0)</f>
        <v>0</v>
      </c>
      <c r="CV142" s="11">
        <f>IF(Pivot!CV146&gt;0,1,0)</f>
        <v>0</v>
      </c>
      <c r="CW142" s="11">
        <f>IF(Pivot!CW146&gt;0,1,0)</f>
        <v>0</v>
      </c>
      <c r="CX142" s="11">
        <f>IF(Pivot!CX146&gt;0,1,0)</f>
        <v>0</v>
      </c>
      <c r="CY142" s="11">
        <f>IF(Pivot!CY146&gt;0,1,0)</f>
        <v>0</v>
      </c>
      <c r="CZ142" s="11">
        <f>IF(Pivot!CZ146&gt;0,1,0)</f>
        <v>0</v>
      </c>
      <c r="DA142" s="11">
        <f>IF(Pivot!DA146&gt;0,1,0)</f>
        <v>0</v>
      </c>
      <c r="DB142" s="11">
        <f>IF(Pivot!DB146&gt;0,1,0)</f>
        <v>0</v>
      </c>
      <c r="DC142" s="11">
        <f>IF(Pivot!DC146&gt;0,1,0)</f>
        <v>0</v>
      </c>
      <c r="DD142" s="11">
        <f>IF(Pivot!DD146&gt;0,1,0)</f>
        <v>0</v>
      </c>
      <c r="DE142" s="11">
        <f>IF(Pivot!DE146&gt;0,1,0)</f>
        <v>0</v>
      </c>
      <c r="DF142" s="11">
        <f>IF(Pivot!DF146&gt;0,1,0)</f>
        <v>0</v>
      </c>
      <c r="DG142" s="11">
        <f>IF(Pivot!DG146&gt;0,1,0)</f>
        <v>0</v>
      </c>
      <c r="DH142" s="11">
        <f>IF(Pivot!DH146&gt;0,1,0)</f>
        <v>0</v>
      </c>
      <c r="DI142" s="11">
        <f>IF(Pivot!DI146&gt;0,1,0)</f>
        <v>0</v>
      </c>
      <c r="DJ142" s="11">
        <f>IF(Pivot!DJ146&gt;0,1,0)</f>
        <v>0</v>
      </c>
      <c r="DK142" s="11">
        <f>IF(Pivot!DK146&gt;0,1,0)</f>
        <v>0</v>
      </c>
      <c r="DL142" s="11">
        <f>IF(Pivot!DL146&gt;0,1,0)</f>
        <v>0</v>
      </c>
      <c r="DM142" s="11">
        <f>IF(Pivot!DM146&gt;0,1,0)</f>
        <v>0</v>
      </c>
      <c r="DN142" s="11">
        <f>IF(Pivot!DN146&gt;0,1,0)</f>
        <v>0</v>
      </c>
      <c r="DO142" s="11">
        <f>IF(Pivot!DO146&gt;0,1,0)</f>
        <v>0</v>
      </c>
      <c r="DP142" s="11">
        <f>IF(Pivot!DP146&gt;0,1,0)</f>
        <v>0</v>
      </c>
      <c r="DQ142" s="11">
        <f>IF(Pivot!DQ146&gt;0,1,0)</f>
        <v>0</v>
      </c>
      <c r="DR142" s="11">
        <f>IF(Pivot!DR146&gt;0,1,0)</f>
        <v>0</v>
      </c>
      <c r="DS142" s="11">
        <f>IF(Pivot!DS146&gt;0,1,0)</f>
        <v>0</v>
      </c>
      <c r="DT142" s="11">
        <f>IF(Pivot!DT146&gt;0,1,0)</f>
        <v>0</v>
      </c>
      <c r="DU142" s="11">
        <f>IF(Pivot!DU146&gt;0,1,0)</f>
        <v>0</v>
      </c>
      <c r="DV142" s="11">
        <f>IF(Pivot!DV146&gt;0,1,0)</f>
        <v>0</v>
      </c>
      <c r="DW142" s="11">
        <f>IF(Pivot!DW146&gt;0,1,0)</f>
        <v>0</v>
      </c>
      <c r="DX142" s="11">
        <f>IF(Pivot!DX146&gt;0,1,0)</f>
        <v>0</v>
      </c>
      <c r="DY142" s="11">
        <f>IF(Pivot!DY146&gt;0,1,0)</f>
        <v>0</v>
      </c>
      <c r="DZ142" s="11">
        <f>IF(Pivot!DZ146&gt;0,1,0)</f>
        <v>0</v>
      </c>
      <c r="EA142" s="11">
        <f>IF(Pivot!EA146&gt;0,1,0)</f>
        <v>0</v>
      </c>
      <c r="EB142" s="11">
        <f>IF(Pivot!EB146&gt;0,1,0)</f>
        <v>0</v>
      </c>
      <c r="EC142" s="11">
        <f>IF(Pivot!EC146&gt;0,1,0)</f>
        <v>0</v>
      </c>
      <c r="ED142" s="11">
        <f>IF(Pivot!ED146&gt;0,1,0)</f>
        <v>0</v>
      </c>
      <c r="EE142" s="11">
        <f>IF(Pivot!EE146&gt;0,1,0)</f>
        <v>1</v>
      </c>
      <c r="EF142" s="11">
        <f>IF(Pivot!EF146&gt;0,1,0)</f>
        <v>0</v>
      </c>
      <c r="EG142" s="11">
        <f>IF(Pivot!EG146&gt;0,1,0)</f>
        <v>0</v>
      </c>
      <c r="EH142" s="11">
        <f>IF(Pivot!EH146&gt;0,1,0)</f>
        <v>0</v>
      </c>
      <c r="EI142" s="11">
        <f>IF(Pivot!EI146&gt;0,1,0)</f>
        <v>0</v>
      </c>
      <c r="EJ142" s="11">
        <f>IF(Pivot!EJ146&gt;0,1,0)</f>
        <v>0</v>
      </c>
      <c r="EK142" s="11">
        <f>IF(Pivot!EK146&gt;0,1,0)</f>
        <v>0</v>
      </c>
      <c r="EL142" s="11">
        <f>IF(Pivot!EL146&gt;0,1,0)</f>
        <v>0</v>
      </c>
      <c r="EM142" s="11">
        <f>IF(Pivot!EM146&gt;0,1,0)</f>
        <v>0</v>
      </c>
      <c r="EN142" s="11">
        <f>IF(Pivot!EN146&gt;0,1,0)</f>
        <v>0</v>
      </c>
      <c r="EO142" s="11">
        <f>IF(Pivot!EO146&gt;0,1,0)</f>
        <v>0</v>
      </c>
      <c r="EP142" s="11">
        <f>IF(Pivot!EP146&gt;0,1,0)</f>
        <v>1</v>
      </c>
      <c r="EQ142" s="11">
        <f>IF(Pivot!EQ146&gt;0,1,0)</f>
        <v>0</v>
      </c>
      <c r="ER142" s="11">
        <f>IF(Pivot!ER146&gt;0,1,0)</f>
        <v>0</v>
      </c>
      <c r="ES142" s="11">
        <f>IF(Pivot!ES146&gt;0,1,0)</f>
        <v>0</v>
      </c>
      <c r="ET142" s="11">
        <f>IF(Pivot!ET146&gt;0,1,0)</f>
        <v>0</v>
      </c>
      <c r="EU142" s="11">
        <f>IF(Pivot!EU146&gt;0,1,0)</f>
        <v>0</v>
      </c>
      <c r="EV142" s="11">
        <f>IF(Pivot!EV146&gt;0,1,0)</f>
        <v>0</v>
      </c>
      <c r="EW142" s="11">
        <f>IF(Pivot!EW146&gt;0,1,0)</f>
        <v>0</v>
      </c>
      <c r="EX142" s="11">
        <f>IF(Pivot!EX146&gt;0,1,0)</f>
        <v>0</v>
      </c>
      <c r="EY142" s="11">
        <f>IF(Pivot!EY146&gt;0,1,0)</f>
        <v>0</v>
      </c>
      <c r="EZ142" s="11">
        <f>IF(Pivot!EZ146&gt;0,1,0)</f>
        <v>0</v>
      </c>
      <c r="FA142" s="11">
        <f>IF(Pivot!FA146&gt;0,1,0)</f>
        <v>0</v>
      </c>
      <c r="FB142" s="11">
        <f>IF(Pivot!FB146&gt;0,1,0)</f>
        <v>0</v>
      </c>
      <c r="FC142" s="11">
        <f>IF(Pivot!FC146&gt;0,1,0)</f>
        <v>0</v>
      </c>
      <c r="FD142" s="11">
        <f>IF(Pivot!FD146&gt;0,1,0)</f>
        <v>0</v>
      </c>
      <c r="FE142" s="11">
        <f>IF(Pivot!FE146&gt;0,1,0)</f>
        <v>0</v>
      </c>
      <c r="FF142" s="11">
        <f>IF(Pivot!FF146&gt;0,1,0)</f>
        <v>0</v>
      </c>
      <c r="FG142" s="11">
        <f>IF(Pivot!FG146&gt;0,1,0)</f>
        <v>0</v>
      </c>
      <c r="FH142" s="11">
        <f>IF(Pivot!FH146&gt;0,1,0)</f>
        <v>0</v>
      </c>
      <c r="FI142" s="11">
        <f>IF(Pivot!FI146&gt;0,1,0)</f>
        <v>0</v>
      </c>
      <c r="FJ142" s="11">
        <f>IF(Pivot!FJ146&gt;0,1,0)</f>
        <v>0</v>
      </c>
      <c r="FK142" s="11">
        <f>IF(Pivot!FK146&gt;0,1,0)</f>
        <v>0</v>
      </c>
      <c r="FL142" s="11">
        <f>IF(Pivot!FL146&gt;0,1,0)</f>
        <v>0</v>
      </c>
      <c r="FM142" s="11">
        <f>IF(Pivot!FM146&gt;0,1,0)</f>
        <v>0</v>
      </c>
      <c r="FN142" s="11">
        <f>IF(Pivot!FN146&gt;0,1,0)</f>
        <v>1</v>
      </c>
      <c r="FO142" s="11">
        <f>IF(Pivot!FO146&gt;0,1,0)</f>
        <v>0</v>
      </c>
      <c r="FP142" s="11">
        <f>IF(Pivot!FP146&gt;0,1,0)</f>
        <v>0</v>
      </c>
      <c r="FQ142" s="11">
        <f>IF(Pivot!FQ146&gt;0,1,0)</f>
        <v>0</v>
      </c>
      <c r="FR142" s="11">
        <f>IF(Pivot!FR146&gt;0,1,0)</f>
        <v>0</v>
      </c>
      <c r="FS142" s="11">
        <f>IF(Pivot!FS146&gt;0,1,0)</f>
        <v>0</v>
      </c>
      <c r="FT142" s="11">
        <f>IF(Pivot!FT146&gt;0,1,0)</f>
        <v>0</v>
      </c>
      <c r="FU142" s="11">
        <f>IF(Pivot!FU146&gt;0,1,0)</f>
        <v>0</v>
      </c>
      <c r="FV142" s="11">
        <f>IF(Pivot!FV146&gt;0,1,0)</f>
        <v>0</v>
      </c>
      <c r="FW142" s="11">
        <f>IF(Pivot!FW146&gt;0,1,0)</f>
        <v>0</v>
      </c>
      <c r="FX142" s="11">
        <f>IF(Pivot!FX146&gt;0,1,0)</f>
        <v>0</v>
      </c>
      <c r="FY142" s="11">
        <f>IF(Pivot!FY146&gt;0,1,0)</f>
        <v>0</v>
      </c>
      <c r="FZ142" s="11">
        <f>IF(Pivot!FZ146&gt;0,1,0)</f>
        <v>0</v>
      </c>
      <c r="GA142" s="11">
        <f>IF(Pivot!GA146&gt;0,1,0)</f>
        <v>0</v>
      </c>
      <c r="GB142" s="11">
        <f>IF(Pivot!GB146&gt;0,1,0)</f>
        <v>0</v>
      </c>
      <c r="GC142" s="11">
        <f>IF(Pivot!GC146&gt;0,1,0)</f>
        <v>0</v>
      </c>
      <c r="GD142" s="11">
        <f>IF(Pivot!GD146&gt;0,1,0)</f>
        <v>0</v>
      </c>
      <c r="GE142" s="11">
        <f>IF(Pivot!GE146&gt;0,1,0)</f>
        <v>0</v>
      </c>
      <c r="GF142" s="11">
        <f>IF(Pivot!GF146&gt;0,1,0)</f>
        <v>0</v>
      </c>
      <c r="GG142" s="11">
        <f>IF(Pivot!GG146&gt;0,1,0)</f>
        <v>0</v>
      </c>
      <c r="GH142" s="11">
        <f>IF(Pivot!GH146&gt;0,1,0)</f>
        <v>0</v>
      </c>
      <c r="GI142" s="11">
        <f>IF(Pivot!GI146&gt;0,1,0)</f>
        <v>0</v>
      </c>
      <c r="GJ142" s="11">
        <f>IF(Pivot!GJ146&gt;0,1,0)</f>
        <v>0</v>
      </c>
      <c r="GK142" s="11">
        <f>IF(Pivot!GK146&gt;0,1,0)</f>
        <v>0</v>
      </c>
      <c r="GL142" s="11">
        <f>IF(Pivot!GL146&gt;0,1,0)</f>
        <v>1</v>
      </c>
      <c r="GM142" s="11">
        <f>IF(Pivot!GM146&gt;0,1,0)</f>
        <v>0</v>
      </c>
      <c r="GN142" s="11">
        <f>IF(Pivot!GN146&gt;0,1,0)</f>
        <v>0</v>
      </c>
      <c r="GO142" s="11">
        <f>IF(Pivot!GO146&gt;0,1,0)</f>
        <v>0</v>
      </c>
      <c r="GP142" s="11">
        <f>IF(Pivot!GP146&gt;0,1,0)</f>
        <v>0</v>
      </c>
      <c r="GQ142" s="11">
        <f>IF(Pivot!GQ146&gt;0,1,0)</f>
        <v>0</v>
      </c>
      <c r="GR142" s="11">
        <f>IF(Pivot!GR146&gt;0,1,0)</f>
        <v>0</v>
      </c>
      <c r="GS142" s="11">
        <f>IF(Pivot!GS146&gt;0,1,0)</f>
        <v>0</v>
      </c>
      <c r="GT142" s="11">
        <f>IF(Pivot!GT146&gt;0,1,0)</f>
        <v>0</v>
      </c>
      <c r="GU142" s="11">
        <f>IF(Pivot!GU146&gt;0,1,0)</f>
        <v>0</v>
      </c>
      <c r="GV142" s="11">
        <f>IF(Pivot!GV146&gt;0,1,0)</f>
        <v>1</v>
      </c>
      <c r="GW142" s="11">
        <f>IF(Pivot!GW146&gt;0,1,0)</f>
        <v>0</v>
      </c>
      <c r="GX142" s="11">
        <f>IF(Pivot!GX146&gt;0,1,0)</f>
        <v>0</v>
      </c>
      <c r="GY142" s="11">
        <f>IF(Pivot!GY146&gt;0,1,0)</f>
        <v>0</v>
      </c>
      <c r="GZ142" s="11">
        <f>IF(Pivot!GZ146&gt;0,1,0)</f>
        <v>0</v>
      </c>
      <c r="HA142" s="11">
        <f>IF(Pivot!HA146&gt;0,1,0)</f>
        <v>1</v>
      </c>
      <c r="HB142" s="11">
        <f>IF(Pivot!HB146&gt;0,1,0)</f>
        <v>0</v>
      </c>
      <c r="HC142" s="11">
        <f>IF(Pivot!HC146&gt;0,1,0)</f>
        <v>0</v>
      </c>
      <c r="HD142" s="11">
        <f>IF(Pivot!HD146&gt;0,1,0)</f>
        <v>0</v>
      </c>
      <c r="HE142" s="11">
        <f>IF(Pivot!HE146&gt;0,1,0)</f>
        <v>0</v>
      </c>
      <c r="HF142" s="11">
        <f>IF(Pivot!HF146&gt;0,1,0)</f>
        <v>0</v>
      </c>
      <c r="HG142" s="11">
        <f>IF(Pivot!HG146&gt;0,1,0)</f>
        <v>0</v>
      </c>
      <c r="HH142" s="11">
        <f>IF(Pivot!HH146&gt;0,1,0)</f>
        <v>0</v>
      </c>
      <c r="HI142" s="11">
        <f>IF(Pivot!HI146&gt;0,1,0)</f>
        <v>0</v>
      </c>
      <c r="HJ142" s="11">
        <f>IF(Pivot!HJ146&gt;0,1,0)</f>
        <v>0</v>
      </c>
      <c r="HK142" s="11">
        <f>IF(Pivot!HK146&gt;0,1,0)</f>
        <v>0</v>
      </c>
      <c r="HL142" s="11">
        <f>IF(Pivot!HL146&gt;0,1,0)</f>
        <v>0</v>
      </c>
      <c r="HM142" s="11">
        <f>IF(Pivot!HM146&gt;0,1,0)</f>
        <v>0</v>
      </c>
      <c r="HN142" s="11">
        <f>IF(Pivot!HN146&gt;0,1,0)</f>
        <v>0</v>
      </c>
      <c r="HO142" s="11">
        <f>IF(Pivot!HO146&gt;0,1,0)</f>
        <v>0</v>
      </c>
      <c r="HP142" s="11">
        <f>IF(Pivot!HP146&gt;0,1,0)</f>
        <v>0</v>
      </c>
      <c r="HQ142" s="11">
        <f>IF(Pivot!HQ146&gt;0,1,0)</f>
        <v>0</v>
      </c>
      <c r="HR142" s="11">
        <f>IF(Pivot!HR146&gt;0,1,0)</f>
        <v>0</v>
      </c>
      <c r="HS142" s="11">
        <f>IF(Pivot!HS146&gt;0,1,0)</f>
        <v>0</v>
      </c>
      <c r="HT142" s="11">
        <f>IF(Pivot!HT146&gt;0,1,0)</f>
        <v>1</v>
      </c>
      <c r="HU142" s="11">
        <f>IF(Pivot!HU146&gt;0,1,0)</f>
        <v>0</v>
      </c>
      <c r="HV142" s="11">
        <f>IF(Pivot!HV146&gt;0,1,0)</f>
        <v>1</v>
      </c>
      <c r="HW142" s="11">
        <f>IF(Pivot!HW146&gt;0,1,0)</f>
        <v>0</v>
      </c>
      <c r="HX142" s="11">
        <f>IF(Pivot!HX146&gt;0,1,0)</f>
        <v>0</v>
      </c>
      <c r="HY142" s="11">
        <f>IF(Pivot!HY146&gt;0,1,0)</f>
        <v>0</v>
      </c>
      <c r="HZ142" s="11">
        <f>IF(Pivot!HZ146&gt;0,1,0)</f>
        <v>0</v>
      </c>
      <c r="IA142" s="11">
        <f>IF(Pivot!IA146&gt;0,1,0)</f>
        <v>0</v>
      </c>
      <c r="IB142" s="11">
        <f>IF(Pivot!IB146&gt;0,1,0)</f>
        <v>0</v>
      </c>
      <c r="IC142" s="11">
        <f>IF(Pivot!IC146&gt;0,1,0)</f>
        <v>0</v>
      </c>
      <c r="ID142" s="11">
        <f>IF(Pivot!ID146&gt;0,1,0)</f>
        <v>0</v>
      </c>
      <c r="IE142" s="11">
        <f>IF(Pivot!IE146&gt;0,1,0)</f>
        <v>0</v>
      </c>
      <c r="IF142" s="11">
        <f>IF(Pivot!IF146&gt;0,1,0)</f>
        <v>0</v>
      </c>
      <c r="IG142" s="11">
        <f>IF(Pivot!IG146&gt;0,1,0)</f>
        <v>0</v>
      </c>
      <c r="IH142" s="11">
        <f>IF(Pivot!IH146&gt;0,1,0)</f>
        <v>0</v>
      </c>
      <c r="II142" s="11">
        <f>IF(Pivot!II146&gt;0,1,0)</f>
        <v>0</v>
      </c>
      <c r="IJ142" s="11">
        <f>IF(Pivot!IJ146&gt;0,1,0)</f>
        <v>0</v>
      </c>
      <c r="IK142" s="11">
        <f>IF(Pivot!IK146&gt;0,1,0)</f>
        <v>0</v>
      </c>
      <c r="IL142" s="11">
        <f>IF(Pivot!IL146&gt;0,1,0)</f>
        <v>0</v>
      </c>
      <c r="IM142" s="11">
        <f>IF(Pivot!IM146&gt;0,1,0)</f>
        <v>0</v>
      </c>
      <c r="IN142" s="11">
        <f>IF(Pivot!IN146&gt;0,1,0)</f>
        <v>0</v>
      </c>
      <c r="IO142" s="11">
        <f>IF(Pivot!IO146&gt;0,1,0)</f>
        <v>0</v>
      </c>
      <c r="IP142" s="11">
        <f>IF(Pivot!IP146&gt;0,1,0)</f>
        <v>0</v>
      </c>
      <c r="IQ142" s="11">
        <f>IF(Pivot!IQ146&gt;0,1,0)</f>
        <v>0</v>
      </c>
      <c r="IR142" s="11">
        <f>IF(Pivot!IR146&gt;0,1,0)</f>
        <v>0</v>
      </c>
      <c r="IS142" s="11">
        <f>IF(Pivot!IS146&gt;0,1,0)</f>
        <v>0</v>
      </c>
      <c r="IT142" s="11">
        <f>IF(Pivot!IT146&gt;0,1,0)</f>
        <v>0</v>
      </c>
      <c r="IU142" s="11">
        <f>IF(Pivot!IU146&gt;0,1,0)</f>
        <v>0</v>
      </c>
      <c r="IV142" s="11">
        <f>IF(Pivot!IV146&gt;0,1,0)</f>
        <v>0</v>
      </c>
      <c r="IW142" s="11">
        <f>IF(Pivot!IW146&gt;0,1,0)</f>
        <v>0</v>
      </c>
      <c r="IX142" s="11">
        <f>IF(Pivot!IX146&gt;0,1,0)</f>
        <v>0</v>
      </c>
      <c r="IY142" s="11">
        <f>IF(Pivot!IY146&gt;0,1,0)</f>
        <v>0</v>
      </c>
      <c r="IZ142" s="11">
        <f>IF(Pivot!IZ146&gt;0,1,0)</f>
        <v>0</v>
      </c>
      <c r="JA142" s="11">
        <f>IF(Pivot!JA146&gt;0,1,0)</f>
        <v>1</v>
      </c>
      <c r="JB142" s="11">
        <f>IF(Pivot!JB146&gt;0,1,0)</f>
        <v>0</v>
      </c>
      <c r="JC142" s="11">
        <f>IF(Pivot!JC146&gt;0,1,0)</f>
        <v>0</v>
      </c>
      <c r="JD142" s="11">
        <f>IF(Pivot!JD146&gt;0,1,0)</f>
        <v>0</v>
      </c>
      <c r="JE142" s="11">
        <f>IF(Pivot!JE146&gt;0,1,0)</f>
        <v>0</v>
      </c>
      <c r="JF142" s="11">
        <f>IF(Pivot!JF146&gt;0,1,0)</f>
        <v>0</v>
      </c>
      <c r="JG142" s="11">
        <f>IF(Pivot!JG146&gt;0,1,0)</f>
        <v>0</v>
      </c>
      <c r="JH142" s="11">
        <f>IF(Pivot!JH146&gt;0,1,0)</f>
        <v>0</v>
      </c>
      <c r="JI142" s="11">
        <f>IF(Pivot!JI146&gt;0,1,0)</f>
        <v>0</v>
      </c>
      <c r="JJ142" s="11">
        <f>IF(Pivot!JJ146&gt;0,1,0)</f>
        <v>0</v>
      </c>
      <c r="JK142" s="11">
        <f>IF(Pivot!JK146&gt;0,1,0)</f>
        <v>0</v>
      </c>
      <c r="JL142" s="11">
        <f>IF(Pivot!JL146&gt;0,1,0)</f>
        <v>0</v>
      </c>
      <c r="JM142" s="11">
        <f>IF(Pivot!JM146&gt;0,1,0)</f>
        <v>0</v>
      </c>
      <c r="JN142" s="11">
        <f>IF(Pivot!JN146&gt;0,1,0)</f>
        <v>0</v>
      </c>
      <c r="JO142" s="11">
        <f>IF(Pivot!JO146&gt;0,1,0)</f>
        <v>0</v>
      </c>
      <c r="JP142" s="11">
        <f>IF(Pivot!JP146&gt;0,1,0)</f>
        <v>0</v>
      </c>
      <c r="JQ142" s="11">
        <f>IF(Pivot!JQ146&gt;0,1,0)</f>
        <v>0</v>
      </c>
      <c r="JR142" s="11">
        <f>IF(Pivot!JR146&gt;0,1,0)</f>
        <v>0</v>
      </c>
      <c r="JS142" s="11">
        <f>IF(Pivot!JS146&gt;0,1,0)</f>
        <v>0</v>
      </c>
      <c r="JT142" s="11">
        <f>IF(Pivot!JT146&gt;0,1,0)</f>
        <v>0</v>
      </c>
      <c r="JU142" s="11">
        <f>IF(Pivot!JU146&gt;0,1,0)</f>
        <v>0</v>
      </c>
      <c r="JV142" s="11">
        <f>IF(Pivot!JV146&gt;0,1,0)</f>
        <v>0</v>
      </c>
      <c r="JW142" s="11">
        <f>IF(Pivot!JW146&gt;0,1,0)</f>
        <v>0</v>
      </c>
      <c r="JX142" s="11">
        <f>IF(Pivot!JX146&gt;0,1,0)</f>
        <v>0</v>
      </c>
      <c r="JY142" s="11">
        <f>IF(Pivot!JY146&gt;0,1,0)</f>
        <v>0</v>
      </c>
      <c r="JZ142" s="11">
        <f>IF(Pivot!JZ146&gt;0,1,0)</f>
        <v>0</v>
      </c>
      <c r="KA142" s="11">
        <f>IF(Pivot!KA146&gt;0,1,0)</f>
        <v>0</v>
      </c>
      <c r="KB142" s="11">
        <f>IF(Pivot!KB146&gt;0,1,0)</f>
        <v>0</v>
      </c>
      <c r="KC142" s="11">
        <f>IF(Pivot!KC146&gt;0,1,0)</f>
        <v>0</v>
      </c>
      <c r="KD142" s="11">
        <f>IF(Pivot!KD146&gt;0,1,0)</f>
        <v>0</v>
      </c>
      <c r="KE142" s="11">
        <f>IF(Pivot!KE146&gt;0,1,0)</f>
        <v>0</v>
      </c>
      <c r="KF142" s="11">
        <f>IF(Pivot!KF146&gt;0,1,0)</f>
        <v>0</v>
      </c>
      <c r="KG142" s="11">
        <f>IF(Pivot!KG146&gt;0,1,0)</f>
        <v>0</v>
      </c>
      <c r="KH142" s="11">
        <f>IF(Pivot!KH146&gt;0,1,0)</f>
        <v>0</v>
      </c>
      <c r="KI142" s="11">
        <f>IF(Pivot!KI146&gt;0,1,0)</f>
        <v>0</v>
      </c>
      <c r="KJ142" s="11">
        <f>IF(Pivot!KJ146&gt;0,1,0)</f>
        <v>0</v>
      </c>
      <c r="KK142" s="11">
        <f>IF(Pivot!KK146&gt;0,1,0)</f>
        <v>0</v>
      </c>
      <c r="KL142" s="11">
        <f>IF(Pivot!KL146&gt;0,1,0)</f>
        <v>0</v>
      </c>
      <c r="KM142" s="11">
        <f>IF(Pivot!KM146&gt;0,1,0)</f>
        <v>0</v>
      </c>
      <c r="KN142" s="11">
        <f>IF(Pivot!KN146&gt;0,1,0)</f>
        <v>0</v>
      </c>
      <c r="KO142" s="11">
        <f>IF(Pivot!KO146&gt;0,1,0)</f>
        <v>0</v>
      </c>
      <c r="KP142" s="11">
        <f>IF(Pivot!KP146&gt;0,1,0)</f>
        <v>0</v>
      </c>
      <c r="KQ142" s="11">
        <f>IF(Pivot!KQ146&gt;0,1,0)</f>
        <v>0</v>
      </c>
      <c r="KR142" s="11">
        <f>IF(Pivot!KR146&gt;0,1,0)</f>
        <v>0</v>
      </c>
      <c r="KS142" s="11">
        <f>IF(Pivot!KS146&gt;0,1,0)</f>
        <v>0</v>
      </c>
      <c r="KT142" s="11">
        <f>IF(Pivot!KT146&gt;0,1,0)</f>
        <v>0</v>
      </c>
      <c r="KU142" s="11">
        <f>IF(Pivot!KU146&gt;0,1,0)</f>
        <v>0</v>
      </c>
      <c r="KV142" s="11">
        <f>IF(Pivot!KV146&gt;0,1,0)</f>
        <v>0</v>
      </c>
      <c r="KW142" s="11">
        <f>IF(Pivot!KW146&gt;0,1,0)</f>
        <v>0</v>
      </c>
      <c r="KX142" s="11">
        <f>IF(Pivot!KX146&gt;0,1,0)</f>
        <v>0</v>
      </c>
      <c r="KY142" s="11">
        <f>IF(Pivot!KY146&gt;0,1,0)</f>
        <v>0</v>
      </c>
      <c r="KZ142" s="11">
        <f>IF(Pivot!KZ146&gt;0,1,0)</f>
        <v>0</v>
      </c>
      <c r="LA142" s="11">
        <f>IF(Pivot!LA146&gt;0,1,0)</f>
        <v>0</v>
      </c>
      <c r="LB142" s="11">
        <f>IF(Pivot!LB146&gt;0,1,0)</f>
        <v>0</v>
      </c>
      <c r="LC142" s="11">
        <f>IF(Pivot!LC146&gt;0,1,0)</f>
        <v>0</v>
      </c>
      <c r="LD142" s="11">
        <f>IF(Pivot!LD146&gt;0,1,0)</f>
        <v>0</v>
      </c>
      <c r="LE142" s="11">
        <f>IF(Pivot!LE146&gt;0,1,0)</f>
        <v>0</v>
      </c>
      <c r="LF142" s="11">
        <f>IF(Pivot!LF146&gt;0,1,0)</f>
        <v>0</v>
      </c>
      <c r="LG142" s="11">
        <f>IF(Pivot!LG146&gt;0,1,0)</f>
        <v>0</v>
      </c>
      <c r="LH142" s="11">
        <f>IF(Pivot!LH146&gt;0,1,0)</f>
        <v>0</v>
      </c>
      <c r="LI142" s="11">
        <f>IF(Pivot!LI146&gt;0,1,0)</f>
        <v>0</v>
      </c>
      <c r="LJ142" s="11">
        <f>IF(Pivot!LJ146&gt;0,1,0)</f>
        <v>0</v>
      </c>
      <c r="LK142" s="11">
        <f>IF(Pivot!LK146&gt;0,1,0)</f>
        <v>0</v>
      </c>
      <c r="LL142" s="11">
        <f>IF(Pivot!LL146&gt;0,1,0)</f>
        <v>0</v>
      </c>
      <c r="LM142" s="11">
        <f>IF(Pivot!LM146&gt;0,1,0)</f>
        <v>0</v>
      </c>
      <c r="LN142" s="11">
        <f>IF(Pivot!LN146&gt;0,1,0)</f>
        <v>0</v>
      </c>
      <c r="LO142" s="11">
        <f>IF(Pivot!LO146&gt;0,1,0)</f>
        <v>0</v>
      </c>
      <c r="LP142" s="11">
        <f>IF(Pivot!LP146&gt;0,1,0)</f>
        <v>0</v>
      </c>
      <c r="LQ142" s="11">
        <f>IF(Pivot!LQ146&gt;0,1,0)</f>
        <v>0</v>
      </c>
      <c r="LR142" s="11">
        <f>IF(Pivot!LR146&gt;0,1,0)</f>
        <v>0</v>
      </c>
      <c r="LS142" s="11">
        <f>IF(Pivot!LS146&gt;0,1,0)</f>
        <v>0</v>
      </c>
      <c r="LT142" s="11">
        <f>IF(Pivot!LT146&gt;0,1,0)</f>
        <v>0</v>
      </c>
      <c r="LU142" s="11">
        <f>IF(Pivot!LU146&gt;0,1,0)</f>
        <v>1</v>
      </c>
      <c r="LV142" s="11">
        <f>IF(Pivot!LV146&gt;0,1,0)</f>
        <v>0</v>
      </c>
      <c r="LW142" s="11">
        <f>IF(Pivot!LW146&gt;0,1,0)</f>
        <v>0</v>
      </c>
      <c r="LX142" s="11">
        <f>IF(Pivot!LX146&gt;0,1,0)</f>
        <v>0</v>
      </c>
      <c r="LY142" s="11">
        <f>IF(Pivot!LY146&gt;0,1,0)</f>
        <v>0</v>
      </c>
      <c r="LZ142" s="11">
        <f>IF(Pivot!LZ146&gt;0,1,0)</f>
        <v>0</v>
      </c>
      <c r="MA142" s="11">
        <f>IF(Pivot!MA146&gt;0,1,0)</f>
        <v>0</v>
      </c>
      <c r="MB142" s="11">
        <f>IF(Pivot!MB146&gt;0,1,0)</f>
        <v>0</v>
      </c>
      <c r="MC142" s="11">
        <f>IF(Pivot!MC146&gt;0,1,0)</f>
        <v>0</v>
      </c>
      <c r="MD142" s="11">
        <f>IF(Pivot!MD146&gt;0,1,0)</f>
        <v>0</v>
      </c>
      <c r="ME142" s="11">
        <f>IF(Pivot!ME146&gt;0,1,0)</f>
        <v>0</v>
      </c>
      <c r="MF142" s="11">
        <f>IF(Pivot!MF146&gt;0,1,0)</f>
        <v>1</v>
      </c>
      <c r="MG142" s="11">
        <f>IF(Pivot!MG146&gt;0,1,0)</f>
        <v>0</v>
      </c>
      <c r="MH142" s="11">
        <f>IF(Pivot!MH146&gt;0,1,0)</f>
        <v>0</v>
      </c>
      <c r="MI142" s="11">
        <f>IF(Pivot!MI146&gt;0,1,0)</f>
        <v>0</v>
      </c>
      <c r="MJ142" s="11">
        <f>IF(Pivot!MJ146&gt;0,1,0)</f>
        <v>0</v>
      </c>
      <c r="MK142" s="11">
        <f>IF(Pivot!MK146&gt;0,1,0)</f>
        <v>0</v>
      </c>
      <c r="ML142" s="11">
        <f>IF(Pivot!ML146&gt;0,1,0)</f>
        <v>0</v>
      </c>
      <c r="MM142" s="11">
        <f>IF(Pivot!MM146&gt;0,1,0)</f>
        <v>0</v>
      </c>
      <c r="MN142" s="11">
        <f>IF(Pivot!MN146&gt;0,1,0)</f>
        <v>0</v>
      </c>
      <c r="MO142" s="11">
        <f>IF(Pivot!MO146&gt;0,1,0)</f>
        <v>0</v>
      </c>
      <c r="MP142" s="11">
        <f>IF(Pivot!MP146&gt;0,1,0)</f>
        <v>0</v>
      </c>
      <c r="MQ142" s="11">
        <f>IF(Pivot!MQ146&gt;0,1,0)</f>
        <v>0</v>
      </c>
      <c r="MR142" s="11">
        <f>IF(Pivot!MR146&gt;0,1,0)</f>
        <v>0</v>
      </c>
      <c r="MS142" s="11">
        <f>IF(Pivot!MS146&gt;0,1,0)</f>
        <v>0</v>
      </c>
      <c r="MT142" s="11">
        <f>IF(Pivot!MT146&gt;0,1,0)</f>
        <v>0</v>
      </c>
      <c r="MU142" s="11">
        <f>IF(Pivot!MU146&gt;0,1,0)</f>
        <v>0</v>
      </c>
      <c r="MV142" s="11">
        <f>IF(Pivot!MV146&gt;0,1,0)</f>
        <v>0</v>
      </c>
      <c r="MW142" s="11">
        <f>IF(Pivot!MW146&gt;0,1,0)</f>
        <v>0</v>
      </c>
      <c r="MX142" s="11">
        <f>IF(Pivot!MX146&gt;0,1,0)</f>
        <v>0</v>
      </c>
      <c r="MY142" s="11">
        <f>IF(Pivot!MY146&gt;0,1,0)</f>
        <v>0</v>
      </c>
      <c r="MZ142" s="11">
        <f>IF(Pivot!MZ146&gt;0,1,0)</f>
        <v>0</v>
      </c>
      <c r="NA142" s="11">
        <f>IF(Pivot!NA146&gt;0,1,0)</f>
        <v>0</v>
      </c>
      <c r="NB142" s="11">
        <f>IF(Pivot!NB146&gt;0,1,0)</f>
        <v>0</v>
      </c>
      <c r="NC142" s="11">
        <f>IF(Pivot!NC146&gt;0,1,0)</f>
        <v>0</v>
      </c>
      <c r="ND142" s="11">
        <f>IF(Pivot!ND146&gt;0,1,0)</f>
        <v>0</v>
      </c>
      <c r="NE142" s="11">
        <f>IF(Pivot!NE146&gt;0,1,0)</f>
        <v>0</v>
      </c>
      <c r="NF142" s="11">
        <f>IF(Pivot!NF146&gt;0,1,0)</f>
        <v>0</v>
      </c>
      <c r="NG142" s="11">
        <f>IF(Pivot!NG146&gt;0,1,0)</f>
        <v>0</v>
      </c>
      <c r="NH142" s="11">
        <f>IF(Pivot!NH146&gt;0,1,0)</f>
        <v>0</v>
      </c>
      <c r="NI142" s="11">
        <f>IF(Pivot!NI146&gt;0,1,0)</f>
        <v>0</v>
      </c>
      <c r="NJ142" s="11">
        <f>IF(Pivot!NJ146&gt;0,1,0)</f>
        <v>0</v>
      </c>
      <c r="NK142" s="11">
        <f>IF(Pivot!NK146&gt;0,1,0)</f>
        <v>0</v>
      </c>
      <c r="NL142" s="11">
        <f>IF(Pivot!NL146&gt;0,1,0)</f>
        <v>0</v>
      </c>
      <c r="NM142" s="11">
        <f>IF(Pivot!NM146&gt;0,1,0)</f>
        <v>0</v>
      </c>
      <c r="NN142" s="11">
        <f>IF(Pivot!NN146&gt;0,1,0)</f>
        <v>0</v>
      </c>
      <c r="NO142" s="11">
        <f>IF(Pivot!NO146&gt;0,1,0)</f>
        <v>0</v>
      </c>
      <c r="NP142" s="11">
        <f>IF(Pivot!NP146&gt;0,1,0)</f>
        <v>0</v>
      </c>
      <c r="NQ142" s="11">
        <f>IF(Pivot!NQ146&gt;0,1,0)</f>
        <v>0</v>
      </c>
      <c r="NR142" s="11">
        <f>IF(Pivot!NR146&gt;0,1,0)</f>
        <v>0</v>
      </c>
      <c r="NS142" s="11">
        <f>IF(Pivot!NS146&gt;0,1,0)</f>
        <v>0</v>
      </c>
      <c r="NT142" s="11">
        <f>IF(Pivot!NT146&gt;0,1,0)</f>
        <v>0</v>
      </c>
      <c r="NU142" s="11">
        <f>IF(Pivot!NU146&gt;0,1,0)</f>
        <v>0</v>
      </c>
      <c r="NV142" s="11">
        <f>IF(Pivot!NV146&gt;0,1,0)</f>
        <v>0</v>
      </c>
      <c r="NW142" s="11">
        <f>IF(Pivot!NW146&gt;0,1,0)</f>
        <v>0</v>
      </c>
      <c r="NX142" s="11">
        <f>IF(Pivot!NX146&gt;0,1,0)</f>
        <v>0</v>
      </c>
      <c r="NY142" s="11">
        <f>IF(Pivot!NY146&gt;0,1,0)</f>
        <v>0</v>
      </c>
      <c r="NZ142" s="11">
        <f>IF(Pivot!NZ146&gt;0,1,0)</f>
        <v>0</v>
      </c>
      <c r="OA142" s="11">
        <f>IF(Pivot!OA146&gt;0,1,0)</f>
        <v>0</v>
      </c>
      <c r="OB142" s="11">
        <f>IF(Pivot!OB146&gt;0,1,0)</f>
        <v>0</v>
      </c>
      <c r="OC142" s="11">
        <f>IF(Pivot!OC146&gt;0,1,0)</f>
        <v>0</v>
      </c>
      <c r="OD142" s="11">
        <f>IF(Pivot!OD146&gt;0,1,0)</f>
        <v>0</v>
      </c>
      <c r="OE142" s="11">
        <f>IF(Pivot!OE146&gt;0,1,0)</f>
        <v>0</v>
      </c>
      <c r="OF142" s="11">
        <f>IF(Pivot!OF146&gt;0,1,0)</f>
        <v>0</v>
      </c>
      <c r="OG142" s="11">
        <f>IF(Pivot!OG146&gt;0,1,0)</f>
        <v>0</v>
      </c>
      <c r="OH142" s="11">
        <f>IF(Pivot!OH146&gt;0,1,0)</f>
        <v>0</v>
      </c>
      <c r="OI142" s="11">
        <f>IF(Pivot!OI146&gt;0,1,0)</f>
        <v>0</v>
      </c>
      <c r="OJ142" s="11">
        <f>IF(Pivot!OJ146&gt;0,1,0)</f>
        <v>0</v>
      </c>
      <c r="OK142" s="11">
        <f>IF(Pivot!OK146&gt;0,1,0)</f>
        <v>0</v>
      </c>
      <c r="OL142" s="11">
        <f>IF(Pivot!OL146&gt;0,1,0)</f>
        <v>0</v>
      </c>
      <c r="OM142" s="11">
        <f>IF(Pivot!OM146&gt;0,1,0)</f>
        <v>0</v>
      </c>
      <c r="ON142" s="11">
        <f>IF(Pivot!ON146&gt;0,1,0)</f>
        <v>0</v>
      </c>
      <c r="OO142" s="11">
        <f>IF(Pivot!OO146&gt;0,1,0)</f>
        <v>0</v>
      </c>
      <c r="OP142" s="11">
        <f>IF(Pivot!OP146&gt;0,1,0)</f>
        <v>0</v>
      </c>
      <c r="OQ142" s="11">
        <f>IF(Pivot!OQ146&gt;0,1,0)</f>
        <v>0</v>
      </c>
      <c r="OR142" s="11">
        <f>IF(Pivot!OR146&gt;0,1,0)</f>
        <v>0</v>
      </c>
      <c r="OS142" s="11">
        <f>IF(Pivot!OS146&gt;0,1,0)</f>
        <v>0</v>
      </c>
      <c r="OT142" s="11">
        <f>IF(Pivot!OT146&gt;0,1,0)</f>
        <v>0</v>
      </c>
      <c r="OU142" s="11">
        <f>IF(Pivot!OU146&gt;0,1,0)</f>
        <v>0</v>
      </c>
      <c r="OV142" s="11">
        <f>IF(Pivot!OV146&gt;0,1,0)</f>
        <v>0</v>
      </c>
      <c r="OW142" s="11">
        <f>IF(Pivot!OW146&gt;0,1,0)</f>
        <v>0</v>
      </c>
      <c r="OX142" s="11">
        <f>IF(Pivot!OX146&gt;0,1,0)</f>
        <v>0</v>
      </c>
      <c r="OY142" s="11">
        <f>IF(Pivot!OY146&gt;0,1,0)</f>
        <v>0</v>
      </c>
      <c r="OZ142" s="11">
        <f>IF(Pivot!OZ146&gt;0,1,0)</f>
        <v>0</v>
      </c>
      <c r="PA142" s="11">
        <f>IF(Pivot!PA146&gt;0,1,0)</f>
        <v>0</v>
      </c>
      <c r="PB142" s="11">
        <f>IF(Pivot!PB146&gt;0,1,0)</f>
        <v>0</v>
      </c>
      <c r="PC142" s="11">
        <f>IF(Pivot!PC146&gt;0,1,0)</f>
        <v>0</v>
      </c>
      <c r="PD142" s="11">
        <f>IF(Pivot!PD146&gt;0,1,0)</f>
        <v>0</v>
      </c>
      <c r="PE142" s="11">
        <f>IF(Pivot!PE146&gt;0,1,0)</f>
        <v>0</v>
      </c>
      <c r="PF142" s="11">
        <f>IF(Pivot!PF146&gt;0,1,0)</f>
        <v>0</v>
      </c>
      <c r="PG142" s="11">
        <f>IF(Pivot!PG146&gt;0,1,0)</f>
        <v>0</v>
      </c>
      <c r="PH142" s="11">
        <f>IF(Pivot!PH146&gt;0,1,0)</f>
        <v>0</v>
      </c>
      <c r="PI142" s="11">
        <f>IF(Pivot!PI146&gt;0,1,0)</f>
        <v>0</v>
      </c>
      <c r="PJ142" s="11">
        <f>IF(Pivot!PJ146&gt;0,1,0)</f>
        <v>0</v>
      </c>
      <c r="PK142" s="11">
        <f>IF(Pivot!PK146&gt;0,1,0)</f>
        <v>0</v>
      </c>
      <c r="PL142" s="11">
        <f>IF(Pivot!PL146&gt;0,1,0)</f>
        <v>0</v>
      </c>
      <c r="PM142" s="11">
        <f>IF(Pivot!PM146&gt;0,1,0)</f>
        <v>0</v>
      </c>
      <c r="PN142" s="11">
        <f>IF(Pivot!PN146&gt;0,1,0)</f>
        <v>0</v>
      </c>
      <c r="PO142" s="11">
        <f>IF(Pivot!PO146&gt;0,1,0)</f>
        <v>0</v>
      </c>
      <c r="PP142" s="11">
        <f>IF(Pivot!PP146&gt;0,1,0)</f>
        <v>0</v>
      </c>
      <c r="PQ142" s="11">
        <f>IF(Pivot!PQ146&gt;0,1,0)</f>
        <v>0</v>
      </c>
      <c r="PR142" s="11">
        <f>IF(Pivot!PR146&gt;0,1,0)</f>
        <v>0</v>
      </c>
      <c r="PS142" s="11">
        <f>IF(Pivot!PS146&gt;0,1,0)</f>
        <v>0</v>
      </c>
      <c r="PT142" s="11">
        <f>IF(Pivot!PT146&gt;0,1,0)</f>
        <v>0</v>
      </c>
      <c r="PU142" s="11">
        <f>IF(Pivot!PU146&gt;0,1,0)</f>
        <v>0</v>
      </c>
      <c r="PV142" s="11">
        <f>IF(Pivot!PV146&gt;0,1,0)</f>
        <v>0</v>
      </c>
      <c r="PW142" s="11">
        <f>IF(Pivot!PW146&gt;0,1,0)</f>
        <v>0</v>
      </c>
      <c r="PX142" s="11">
        <f>IF(Pivot!PX146&gt;0,1,0)</f>
        <v>0</v>
      </c>
      <c r="PY142" s="11">
        <f>IF(Pivot!PY146&gt;0,1,0)</f>
        <v>0</v>
      </c>
      <c r="PZ142" s="11">
        <f>IF(Pivot!PZ146&gt;0,1,0)</f>
        <v>0</v>
      </c>
      <c r="QA142" s="11">
        <f>IF(Pivot!QA146&gt;0,1,0)</f>
        <v>0</v>
      </c>
      <c r="QB142" s="11">
        <f>IF(Pivot!QB146&gt;0,1,0)</f>
        <v>0</v>
      </c>
      <c r="QC142" s="11">
        <f>IF(Pivot!QC146&gt;0,1,0)</f>
        <v>0</v>
      </c>
      <c r="QD142" s="11">
        <f>IF(Pivot!QD146&gt;0,1,0)</f>
        <v>0</v>
      </c>
      <c r="QE142" s="11">
        <f>IF(Pivot!QE146&gt;0,1,0)</f>
        <v>0</v>
      </c>
      <c r="QF142" s="11">
        <f>IF(Pivot!QF146&gt;0,1,0)</f>
        <v>0</v>
      </c>
      <c r="QG142" s="11">
        <f>IF(Pivot!QG146&gt;0,1,0)</f>
        <v>0</v>
      </c>
      <c r="QH142" s="11">
        <f>IF(Pivot!QH146&gt;0,1,0)</f>
        <v>0</v>
      </c>
      <c r="QI142" s="11">
        <f>IF(Pivot!QI146&gt;0,1,0)</f>
        <v>0</v>
      </c>
      <c r="QJ142" s="11">
        <f>IF(Pivot!QJ146&gt;0,1,0)</f>
        <v>0</v>
      </c>
      <c r="QK142" s="11">
        <f>IF(Pivot!QK146&gt;0,1,0)</f>
        <v>0</v>
      </c>
      <c r="QL142" s="11">
        <f>IF(Pivot!QL146&gt;0,1,0)</f>
        <v>0</v>
      </c>
      <c r="QM142" s="11">
        <f>IF(Pivot!QM146&gt;0,1,0)</f>
        <v>0</v>
      </c>
      <c r="QN142" s="11">
        <f>IF(Pivot!QN146&gt;0,1,0)</f>
        <v>0</v>
      </c>
      <c r="QO142" s="11">
        <f>IF(Pivot!QO146&gt;0,1,0)</f>
        <v>0</v>
      </c>
      <c r="QP142" s="11">
        <f>IF(Pivot!QP146&gt;0,1,0)</f>
        <v>0</v>
      </c>
      <c r="QQ142" s="11">
        <f>IF(Pivot!QQ146&gt;0,1,0)</f>
        <v>0</v>
      </c>
      <c r="QR142" s="11">
        <f>IF(Pivot!QR146&gt;0,1,0)</f>
        <v>0</v>
      </c>
      <c r="QS142" s="11">
        <f>IF(Pivot!QS146&gt;0,1,0)</f>
        <v>0</v>
      </c>
      <c r="QT142" s="11">
        <f>IF(Pivot!QT146&gt;0,1,0)</f>
        <v>0</v>
      </c>
      <c r="QU142" s="11">
        <f>IF(Pivot!QU146&gt;0,1,0)</f>
        <v>0</v>
      </c>
      <c r="QV142" s="11">
        <f>IF(Pivot!QV146&gt;0,1,0)</f>
        <v>0</v>
      </c>
      <c r="QW142" s="11">
        <f>IF(Pivot!QW146&gt;0,1,0)</f>
        <v>0</v>
      </c>
      <c r="QX142" s="11">
        <f>IF(Pivot!QX146&gt;0,1,0)</f>
        <v>0</v>
      </c>
      <c r="QY142" s="11">
        <f>IF(Pivot!QY146&gt;0,1,0)</f>
        <v>0</v>
      </c>
      <c r="QZ142" s="11">
        <f>IF(Pivot!QZ146&gt;0,1,0)</f>
        <v>0</v>
      </c>
      <c r="RA142" s="11">
        <f>IF(Pivot!RA146&gt;0,1,0)</f>
        <v>0</v>
      </c>
      <c r="RB142" s="11">
        <f>IF(Pivot!RB146&gt;0,1,0)</f>
        <v>0</v>
      </c>
      <c r="RC142" s="11">
        <f>IF(Pivot!RC146&gt;0,1,0)</f>
        <v>0</v>
      </c>
      <c r="RD142" s="11">
        <f>IF(Pivot!RD146&gt;0,1,0)</f>
        <v>0</v>
      </c>
      <c r="RE142" s="11">
        <f>IF(Pivot!RE146&gt;0,1,0)</f>
        <v>0</v>
      </c>
      <c r="RF142" s="11">
        <f>IF(Pivot!RF146&gt;0,1,0)</f>
        <v>0</v>
      </c>
      <c r="RG142" s="11">
        <f>IF(Pivot!RG146&gt;0,1,0)</f>
        <v>0</v>
      </c>
      <c r="RH142" s="11">
        <f>IF(Pivot!RH146&gt;0,1,0)</f>
        <v>0</v>
      </c>
      <c r="RI142" s="11">
        <f>IF(Pivot!RI146&gt;0,1,0)</f>
        <v>0</v>
      </c>
      <c r="RJ142" s="11">
        <f>IF(Pivot!RJ146&gt;0,1,0)</f>
        <v>0</v>
      </c>
      <c r="RK142" s="11">
        <f>IF(Pivot!RK146&gt;0,1,0)</f>
        <v>0</v>
      </c>
      <c r="RL142" s="11">
        <f>IF(Pivot!RL146&gt;0,1,0)</f>
        <v>0</v>
      </c>
      <c r="RM142" s="11">
        <f>IF(Pivot!RM146&gt;0,1,0)</f>
        <v>0</v>
      </c>
      <c r="RN142" s="11">
        <f>IF(Pivot!RN146&gt;0,1,0)</f>
        <v>0</v>
      </c>
      <c r="RO142" s="11">
        <f>IF(Pivot!RO146&gt;0,1,0)</f>
        <v>0</v>
      </c>
      <c r="RP142" s="11">
        <f>IF(Pivot!RP146&gt;0,1,0)</f>
        <v>0</v>
      </c>
      <c r="RQ142" s="11">
        <f>IF(Pivot!RQ146&gt;0,1,0)</f>
        <v>0</v>
      </c>
      <c r="RR142" s="11">
        <f>IF(Pivot!RR146&gt;0,1,0)</f>
        <v>0</v>
      </c>
      <c r="RS142" s="11">
        <f>IF(Pivot!RS146&gt;0,1,0)</f>
        <v>0</v>
      </c>
      <c r="RT142" s="11">
        <f>IF(Pivot!RT146&gt;0,1,0)</f>
        <v>0</v>
      </c>
      <c r="RU142" s="11">
        <f>IF(Pivot!RU146&gt;0,1,0)</f>
        <v>0</v>
      </c>
      <c r="RV142" s="11">
        <f>IF(Pivot!RV146&gt;0,1,0)</f>
        <v>0</v>
      </c>
      <c r="RW142" s="11">
        <f>IF(Pivot!RW146&gt;0,1,0)</f>
        <v>0</v>
      </c>
      <c r="RX142" s="11">
        <f>IF(Pivot!RX146&gt;0,1,0)</f>
        <v>0</v>
      </c>
      <c r="RY142" s="11">
        <f>IF(Pivot!RY146&gt;0,1,0)</f>
        <v>0</v>
      </c>
      <c r="RZ142" s="11">
        <f>IF(Pivot!RZ146&gt;0,1,0)</f>
        <v>0</v>
      </c>
      <c r="SA142" s="11">
        <f>IF(Pivot!SA146&gt;0,1,0)</f>
        <v>0</v>
      </c>
      <c r="SB142" s="11">
        <f>IF(Pivot!SB146&gt;0,1,0)</f>
        <v>0</v>
      </c>
      <c r="SC142" s="11">
        <f>IF(Pivot!SC146&gt;0,1,0)</f>
        <v>0</v>
      </c>
      <c r="SD142" s="11">
        <f>IF(Pivot!SD146&gt;0,1,0)</f>
        <v>0</v>
      </c>
      <c r="SE142" s="11">
        <f>IF(Pivot!SE146&gt;0,1,0)</f>
        <v>0</v>
      </c>
      <c r="SF142" s="11">
        <f>IF(Pivot!SF146&gt;0,1,0)</f>
        <v>0</v>
      </c>
      <c r="SG142" s="11">
        <f>IF(Pivot!SG146&gt;0,1,0)</f>
        <v>0</v>
      </c>
      <c r="SH142" s="11">
        <f>IF(Pivot!SH146&gt;0,1,0)</f>
        <v>0</v>
      </c>
      <c r="SI142" s="11">
        <f>IF(Pivot!SI146&gt;0,1,0)</f>
        <v>0</v>
      </c>
      <c r="SJ142" s="11">
        <f>IF(Pivot!SJ146&gt;0,1,0)</f>
        <v>0</v>
      </c>
      <c r="SK142" s="11">
        <f>IF(Pivot!SK146&gt;0,1,0)</f>
        <v>0</v>
      </c>
      <c r="SL142" s="11">
        <f>IF(Pivot!SL146&gt;0,1,0)</f>
        <v>0</v>
      </c>
      <c r="SM142" s="11">
        <f>IF(Pivot!SM146&gt;0,1,0)</f>
        <v>0</v>
      </c>
      <c r="SN142" s="11">
        <f>IF(Pivot!SN146&gt;0,1,0)</f>
        <v>0</v>
      </c>
      <c r="SO142" s="11">
        <f>IF(Pivot!SO146&gt;0,1,0)</f>
        <v>0</v>
      </c>
      <c r="SP142" s="11">
        <f>IF(Pivot!SP146&gt;0,1,0)</f>
        <v>0</v>
      </c>
      <c r="SQ142" s="11">
        <f>IF(Pivot!SQ146&gt;0,1,0)</f>
        <v>0</v>
      </c>
      <c r="SR142" s="11">
        <f>IF(Pivot!SR146&gt;0,1,0)</f>
        <v>0</v>
      </c>
      <c r="SS142" s="11">
        <f>IF(Pivot!SS146&gt;0,1,0)</f>
        <v>0</v>
      </c>
      <c r="ST142" s="11">
        <f>IF(Pivot!ST146&gt;0,1,0)</f>
        <v>0</v>
      </c>
      <c r="SU142" s="11">
        <f>IF(Pivot!SU146&gt;0,1,0)</f>
        <v>0</v>
      </c>
      <c r="SV142" s="11">
        <f>IF(Pivot!SV146&gt;0,1,0)</f>
        <v>0</v>
      </c>
      <c r="SW142" s="11">
        <f>IF(Pivot!SW146&gt;0,1,0)</f>
        <v>0</v>
      </c>
      <c r="SX142" s="11">
        <f>IF(Pivot!SX146&gt;0,1,0)</f>
        <v>0</v>
      </c>
      <c r="SY142" s="11">
        <f>IF(Pivot!SY146&gt;0,1,0)</f>
        <v>0</v>
      </c>
      <c r="SZ142" s="11">
        <f>IF(Pivot!SZ146&gt;0,1,0)</f>
        <v>0</v>
      </c>
      <c r="TA142" s="11">
        <f>IF(Pivot!TA146&gt;0,1,0)</f>
        <v>0</v>
      </c>
      <c r="TB142" s="11">
        <f>IF(Pivot!TB146&gt;0,1,0)</f>
        <v>0</v>
      </c>
      <c r="TC142" s="11">
        <f>IF(Pivot!TC146&gt;0,1,0)</f>
        <v>0</v>
      </c>
      <c r="TD142" s="11">
        <f>IF(Pivot!TD146&gt;0,1,0)</f>
        <v>0</v>
      </c>
      <c r="TE142" s="11">
        <f>IF(Pivot!TE146&gt;0,1,0)</f>
        <v>0</v>
      </c>
      <c r="TF142" s="11">
        <f>IF(Pivot!TF146&gt;0,1,0)</f>
        <v>0</v>
      </c>
      <c r="TG142" s="11">
        <f>IF(Pivot!TG146&gt;0,1,0)</f>
        <v>0</v>
      </c>
      <c r="TH142" s="11">
        <f>IF(Pivot!TH146&gt;0,1,0)</f>
        <v>1</v>
      </c>
      <c r="TI142" s="11">
        <f>IF(Pivot!TI146&gt;0,1,0)</f>
        <v>0</v>
      </c>
      <c r="TJ142" s="11">
        <f>IF(Pivot!TJ146&gt;0,1,0)</f>
        <v>0</v>
      </c>
      <c r="TK142" s="11">
        <f>IF(Pivot!TK146&gt;0,1,0)</f>
        <v>0</v>
      </c>
      <c r="TL142" s="11">
        <f>IF(Pivot!TL146&gt;0,1,0)</f>
        <v>0</v>
      </c>
      <c r="TM142" s="11">
        <f>IF(Pivot!TM146&gt;0,1,0)</f>
        <v>0</v>
      </c>
      <c r="TN142" s="11">
        <f>IF(Pivot!TN146&gt;0,1,0)</f>
        <v>0</v>
      </c>
      <c r="TO142" s="11">
        <f>IF(Pivot!TO146&gt;0,1,0)</f>
        <v>0</v>
      </c>
      <c r="TP142" s="11">
        <f>IF(Pivot!TP146&gt;0,1,0)</f>
        <v>0</v>
      </c>
      <c r="TQ142" s="11">
        <f>IF(Pivot!TQ146&gt;0,1,0)</f>
        <v>0</v>
      </c>
      <c r="TR142" s="11">
        <f>IF(Pivot!TR146&gt;0,1,0)</f>
        <v>0</v>
      </c>
      <c r="TS142" s="11">
        <f>IF(Pivot!TS146&gt;0,1,0)</f>
        <v>0</v>
      </c>
      <c r="TT142" s="11">
        <f>IF(Pivot!TT146&gt;0,1,0)</f>
        <v>0</v>
      </c>
      <c r="TU142" s="11">
        <f>IF(Pivot!TU146&gt;0,1,0)</f>
        <v>0</v>
      </c>
      <c r="TV142" s="11">
        <f>IF(Pivot!TV146&gt;0,1,0)</f>
        <v>0</v>
      </c>
      <c r="TW142" s="11">
        <f>IF(Pivot!TW146&gt;0,1,0)</f>
        <v>0</v>
      </c>
      <c r="TX142" s="11">
        <f>IF(Pivot!TX146&gt;0,1,0)</f>
        <v>0</v>
      </c>
      <c r="TY142" s="11">
        <f>IF(Pivot!TY146&gt;0,1,0)</f>
        <v>0</v>
      </c>
      <c r="TZ142" s="11">
        <f>IF(Pivot!TZ146&gt;0,1,0)</f>
        <v>0</v>
      </c>
      <c r="UA142" s="11">
        <f>IF(Pivot!UA146&gt;0,1,0)</f>
        <v>1</v>
      </c>
      <c r="UB142" s="11">
        <f>IF(Pivot!UB146&gt;0,1,0)</f>
        <v>0</v>
      </c>
      <c r="UC142" s="11">
        <f>IF(Pivot!UC146&gt;0,1,0)</f>
        <v>0</v>
      </c>
      <c r="UD142" s="11">
        <f>IF(Pivot!UD146&gt;0,1,0)</f>
        <v>0</v>
      </c>
      <c r="UE142" s="11">
        <f>IF(Pivot!UE146&gt;0,1,0)</f>
        <v>0</v>
      </c>
      <c r="UF142" s="11">
        <f>IF(Pivot!UF146&gt;0,1,0)</f>
        <v>0</v>
      </c>
      <c r="UG142" s="11">
        <f>IF(Pivot!UG146&gt;0,1,0)</f>
        <v>0</v>
      </c>
      <c r="UH142" s="11">
        <f>IF(Pivot!UH146&gt;0,1,0)</f>
        <v>0</v>
      </c>
      <c r="UI142" s="11">
        <f>IF(Pivot!UI146&gt;0,1,0)</f>
        <v>0</v>
      </c>
      <c r="UJ142" s="11">
        <f>IF(Pivot!UJ146&gt;0,1,0)</f>
        <v>0</v>
      </c>
      <c r="UK142" s="11">
        <f>IF(Pivot!UK146&gt;0,1,0)</f>
        <v>0</v>
      </c>
      <c r="UL142" s="11">
        <f>IF(Pivot!UL146&gt;0,1,0)</f>
        <v>0</v>
      </c>
      <c r="UM142" s="11">
        <f>IF(Pivot!UM146&gt;0,1,0)</f>
        <v>0</v>
      </c>
      <c r="UN142" s="11">
        <f>IF(Pivot!UN146&gt;0,1,0)</f>
        <v>0</v>
      </c>
      <c r="UO142" s="11">
        <f>IF(Pivot!UO146&gt;0,1,0)</f>
        <v>0</v>
      </c>
      <c r="UP142" s="11">
        <f>IF(Pivot!UP146&gt;0,1,0)</f>
        <v>0</v>
      </c>
      <c r="UQ142" s="11">
        <f>IF(Pivot!UQ146&gt;0,1,0)</f>
        <v>0</v>
      </c>
      <c r="UR142" s="11">
        <f>IF(Pivot!UR146&gt;0,1,0)</f>
        <v>0</v>
      </c>
      <c r="US142" s="11">
        <f>IF(Pivot!US146&gt;0,1,0)</f>
        <v>0</v>
      </c>
      <c r="UT142" s="11">
        <f>IF(Pivot!UT146&gt;0,1,0)</f>
        <v>0</v>
      </c>
      <c r="UU142" s="11">
        <f>IF(Pivot!UU146&gt;0,1,0)</f>
        <v>0</v>
      </c>
      <c r="UV142" s="11">
        <f>IF(Pivot!UV146&gt;0,1,0)</f>
        <v>1</v>
      </c>
      <c r="UW142" s="11">
        <f>IF(Pivot!UW146&gt;0,1,0)</f>
        <v>0</v>
      </c>
      <c r="UX142" s="11">
        <f>IF(Pivot!UX146&gt;0,1,0)</f>
        <v>0</v>
      </c>
      <c r="UY142" s="11">
        <f>IF(Pivot!UY146&gt;0,1,0)</f>
        <v>0</v>
      </c>
      <c r="UZ142" s="11">
        <f>IF(Pivot!UZ146&gt;0,1,0)</f>
        <v>1</v>
      </c>
      <c r="VA142" s="11">
        <f>IF(Pivot!VA146&gt;0,1,0)</f>
        <v>0</v>
      </c>
      <c r="VB142" s="11">
        <f>IF(Pivot!VB146&gt;0,1,0)</f>
        <v>0</v>
      </c>
      <c r="VC142" s="11">
        <f>IF(Pivot!VC146&gt;0,1,0)</f>
        <v>0</v>
      </c>
      <c r="VD142" s="11">
        <f>IF(Pivot!VD146&gt;0,1,0)</f>
        <v>0</v>
      </c>
      <c r="VE142" s="11">
        <f>IF(Pivot!VE146&gt;0,1,0)</f>
        <v>0</v>
      </c>
      <c r="VF142" s="11">
        <f>IF(Pivot!VF146&gt;0,1,0)</f>
        <v>0</v>
      </c>
      <c r="VG142" s="11">
        <f>IF(Pivot!VG146&gt;0,1,0)</f>
        <v>0</v>
      </c>
      <c r="VH142" s="11">
        <f>IF(Pivot!VH146&gt;0,1,0)</f>
        <v>0</v>
      </c>
      <c r="VI142" s="11">
        <f>IF(Pivot!VI146&gt;0,1,0)</f>
        <v>0</v>
      </c>
      <c r="VJ142" s="11">
        <f>IF(Pivot!VJ146&gt;0,1,0)</f>
        <v>0</v>
      </c>
      <c r="VK142" s="11">
        <f>IF(Pivot!VK146&gt;0,1,0)</f>
        <v>0</v>
      </c>
      <c r="VL142" s="11">
        <f>IF(Pivot!VL146&gt;0,1,0)</f>
        <v>0</v>
      </c>
      <c r="VM142" s="11">
        <f>IF(Pivot!VM146&gt;0,1,0)</f>
        <v>0</v>
      </c>
      <c r="VN142" s="11">
        <f>IF(Pivot!VN146&gt;0,1,0)</f>
        <v>0</v>
      </c>
      <c r="VO142" s="11">
        <f>IF(Pivot!VO146&gt;0,1,0)</f>
        <v>0</v>
      </c>
      <c r="VP142" s="11">
        <f>IF(Pivot!VP146&gt;0,1,0)</f>
        <v>0</v>
      </c>
      <c r="VQ142" s="11">
        <f>IF(Pivot!VQ146&gt;0,1,0)</f>
        <v>0</v>
      </c>
      <c r="VR142" s="11">
        <f>IF(Pivot!VR146&gt;0,1,0)</f>
        <v>0</v>
      </c>
      <c r="VS142" s="11">
        <f>IF(Pivot!VS146&gt;0,1,0)</f>
        <v>0</v>
      </c>
      <c r="VT142" s="11">
        <f>IF(Pivot!VT146&gt;0,1,0)</f>
        <v>0</v>
      </c>
      <c r="VU142" s="11">
        <f>IF(Pivot!VU146&gt;0,1,0)</f>
        <v>0</v>
      </c>
      <c r="VV142" s="11">
        <f>IF(Pivot!VV146&gt;0,1,0)</f>
        <v>0</v>
      </c>
      <c r="VW142" s="11">
        <f>IF(Pivot!VW146&gt;0,1,0)</f>
        <v>0</v>
      </c>
      <c r="VX142" s="11">
        <f>IF(Pivot!VX146&gt;0,1,0)</f>
        <v>0</v>
      </c>
      <c r="VY142" s="11">
        <f>IF(Pivot!VY146&gt;0,1,0)</f>
        <v>0</v>
      </c>
      <c r="VZ142" s="11">
        <f>IF(Pivot!VZ146&gt;0,1,0)</f>
        <v>0</v>
      </c>
      <c r="WA142" s="11">
        <f>IF(Pivot!WA146&gt;0,1,0)</f>
        <v>0</v>
      </c>
      <c r="WB142" s="11">
        <f>IF(Pivot!WB146&gt;0,1,0)</f>
        <v>0</v>
      </c>
      <c r="WC142" s="11">
        <f>IF(Pivot!WC146&gt;0,1,0)</f>
        <v>0</v>
      </c>
      <c r="WD142" s="11">
        <f>IF(Pivot!WD146&gt;0,1,0)</f>
        <v>0</v>
      </c>
      <c r="WE142" s="11">
        <f>IF(Pivot!WE146&gt;0,1,0)</f>
        <v>0</v>
      </c>
      <c r="WF142" s="11">
        <f>IF(Pivot!WF146&gt;0,1,0)</f>
        <v>0</v>
      </c>
      <c r="WG142" s="11">
        <f>IF(Pivot!WG146&gt;0,1,0)</f>
        <v>0</v>
      </c>
      <c r="WH142" s="11">
        <f>IF(Pivot!WH146&gt;0,1,0)</f>
        <v>0</v>
      </c>
      <c r="WI142" s="11">
        <f>IF(Pivot!WI146&gt;0,1,0)</f>
        <v>0</v>
      </c>
      <c r="WJ142" s="11">
        <f>IF(Pivot!WJ146&gt;0,1,0)</f>
        <v>0</v>
      </c>
      <c r="WK142" s="11">
        <f>IF(Pivot!WK146&gt;0,1,0)</f>
        <v>0</v>
      </c>
      <c r="WL142" s="11">
        <f>IF(Pivot!WL146&gt;0,1,0)</f>
        <v>0</v>
      </c>
      <c r="WM142" s="11">
        <f>IF(Pivot!WM146&gt;0,1,0)</f>
        <v>0</v>
      </c>
      <c r="WN142" s="11">
        <f>IF(Pivot!WN146&gt;0,1,0)</f>
        <v>0</v>
      </c>
      <c r="WO142" s="11">
        <f>IF(Pivot!WO146&gt;0,1,0)</f>
        <v>0</v>
      </c>
      <c r="WP142" s="11">
        <f>IF(Pivot!WP146&gt;0,1,0)</f>
        <v>0</v>
      </c>
      <c r="WQ142" s="11">
        <f>IF(Pivot!WQ146&gt;0,1,0)</f>
        <v>0</v>
      </c>
      <c r="WR142" s="11">
        <f>IF(Pivot!WR146&gt;0,1,0)</f>
        <v>0</v>
      </c>
      <c r="WS142" s="11">
        <f>IF(Pivot!WS146&gt;0,1,0)</f>
        <v>0</v>
      </c>
      <c r="WT142" s="11">
        <f>IF(Pivot!WT146&gt;0,1,0)</f>
        <v>0</v>
      </c>
      <c r="WU142" s="11">
        <f>IF(Pivot!WU146&gt;0,1,0)</f>
        <v>0</v>
      </c>
      <c r="WV142" s="11">
        <f>IF(Pivot!WV146&gt;0,1,0)</f>
        <v>0</v>
      </c>
      <c r="WW142" s="11">
        <f>IF(Pivot!WW146&gt;0,1,0)</f>
        <v>0</v>
      </c>
      <c r="WX142" s="11">
        <f>IF(Pivot!WX146&gt;0,1,0)</f>
        <v>0</v>
      </c>
      <c r="WY142" s="11">
        <f>IF(Pivot!WY146&gt;0,1,0)</f>
        <v>0</v>
      </c>
      <c r="WZ142" s="11">
        <f>IF(Pivot!WZ146&gt;0,1,0)</f>
        <v>0</v>
      </c>
      <c r="XA142" s="11">
        <f>IF(Pivot!XA146&gt;0,1,0)</f>
        <v>0</v>
      </c>
      <c r="XB142" s="11">
        <f>IF(Pivot!XB146&gt;0,1,0)</f>
        <v>0</v>
      </c>
      <c r="XC142" s="11">
        <f>IF(Pivot!XC146&gt;0,1,0)</f>
        <v>0</v>
      </c>
      <c r="XD142" s="11">
        <f>IF(Pivot!XD146&gt;0,1,0)</f>
        <v>0</v>
      </c>
      <c r="XE142" s="11">
        <f>IF(Pivot!XE146&gt;0,1,0)</f>
        <v>0</v>
      </c>
      <c r="XF142" s="11">
        <f>IF(Pivot!XF146&gt;0,1,0)</f>
        <v>0</v>
      </c>
      <c r="XG142" s="11">
        <f>IF(Pivot!XG146&gt;0,1,0)</f>
        <v>0</v>
      </c>
      <c r="XH142" s="11">
        <f>IF(Pivot!XH146&gt;0,1,0)</f>
        <v>0</v>
      </c>
      <c r="XI142" s="11">
        <f>IF(Pivot!XI146&gt;0,1,0)</f>
        <v>0</v>
      </c>
      <c r="XJ142" s="11">
        <f>IF(Pivot!XJ146&gt;0,1,0)</f>
        <v>0</v>
      </c>
      <c r="XK142" s="11">
        <f>IF(Pivot!XK146&gt;0,1,0)</f>
        <v>1</v>
      </c>
      <c r="XL142" s="11">
        <f>IF(Pivot!XL146&gt;0,1,0)</f>
        <v>1</v>
      </c>
      <c r="XM142" s="11">
        <f>IF(Pivot!XM146&gt;0,1,0)</f>
        <v>0</v>
      </c>
      <c r="XN142" s="11">
        <f>IF(Pivot!XN146&gt;0,1,0)</f>
        <v>0</v>
      </c>
      <c r="XO142" s="11">
        <f>IF(Pivot!XO146&gt;0,1,0)</f>
        <v>0</v>
      </c>
      <c r="XP142" s="11">
        <f>IF(Pivot!XP146&gt;0,1,0)</f>
        <v>0</v>
      </c>
      <c r="XQ142" s="11">
        <f>IF(Pivot!XQ146&gt;0,1,0)</f>
        <v>0</v>
      </c>
      <c r="XR142" s="11">
        <f>IF(Pivot!XR146&gt;0,1,0)</f>
        <v>0</v>
      </c>
      <c r="XS142" s="11">
        <f>IF(Pivot!XS146&gt;0,1,0)</f>
        <v>0</v>
      </c>
      <c r="XT142" s="11">
        <f>IF(Pivot!XT146&gt;0,1,0)</f>
        <v>0</v>
      </c>
      <c r="XU142" s="11">
        <f>IF(Pivot!XU146&gt;0,1,0)</f>
        <v>0</v>
      </c>
      <c r="XV142" s="11">
        <f>IF(Pivot!XV146&gt;0,1,0)</f>
        <v>0</v>
      </c>
      <c r="XW142" s="11">
        <f>IF(Pivot!XW146&gt;0,1,0)</f>
        <v>0</v>
      </c>
      <c r="XX142" s="11">
        <f>IF(Pivot!XX146&gt;0,1,0)</f>
        <v>0</v>
      </c>
      <c r="XY142" s="11">
        <f>IF(Pivot!XY146&gt;0,1,0)</f>
        <v>0</v>
      </c>
      <c r="XZ142" s="11">
        <f>IF(Pivot!XZ146&gt;0,1,0)</f>
        <v>0</v>
      </c>
      <c r="YA142" s="11">
        <f>IF(Pivot!YA146&gt;0,1,0)</f>
        <v>0</v>
      </c>
      <c r="YB142" s="11">
        <f>IF(Pivot!YB146&gt;0,1,0)</f>
        <v>0</v>
      </c>
      <c r="YC142" s="11">
        <f>IF(Pivot!YC146&gt;0,1,0)</f>
        <v>0</v>
      </c>
      <c r="YD142" s="11">
        <f>IF(Pivot!YD146&gt;0,1,0)</f>
        <v>0</v>
      </c>
      <c r="YE142" s="11">
        <f>IF(Pivot!YE146&gt;0,1,0)</f>
        <v>0</v>
      </c>
      <c r="YF142" s="11">
        <f>IF(Pivot!YF146&gt;0,1,0)</f>
        <v>0</v>
      </c>
      <c r="YG142" s="11">
        <f>IF(Pivot!YG146&gt;0,1,0)</f>
        <v>0</v>
      </c>
      <c r="YH142" s="11">
        <f>IF(Pivot!YH146&gt;0,1,0)</f>
        <v>0</v>
      </c>
      <c r="YI142" s="11">
        <f>IF(Pivot!YI146&gt;0,1,0)</f>
        <v>0</v>
      </c>
      <c r="YJ142" s="11">
        <f>IF(Pivot!YJ146&gt;0,1,0)</f>
        <v>0</v>
      </c>
      <c r="YK142" s="11">
        <f>IF(Pivot!YK146&gt;0,1,0)</f>
        <v>0</v>
      </c>
      <c r="YL142" s="11">
        <f>IF(Pivot!YL146&gt;0,1,0)</f>
        <v>0</v>
      </c>
      <c r="YM142" s="11">
        <f>IF(Pivot!YM146&gt;0,1,0)</f>
        <v>0</v>
      </c>
      <c r="YN142" s="11">
        <f>IF(Pivot!YN146&gt;0,1,0)</f>
        <v>0</v>
      </c>
      <c r="YO142" s="11">
        <f>IF(Pivot!YO146&gt;0,1,0)</f>
        <v>0</v>
      </c>
      <c r="YP142" s="11">
        <f>IF(Pivot!YP146&gt;0,1,0)</f>
        <v>0</v>
      </c>
      <c r="YQ142" s="11">
        <f>IF(Pivot!YQ146&gt;0,1,0)</f>
        <v>0</v>
      </c>
      <c r="YR142" s="11">
        <f>IF(Pivot!YR146&gt;0,1,0)</f>
        <v>0</v>
      </c>
      <c r="YS142" s="11">
        <f>IF(Pivot!YS146&gt;0,1,0)</f>
        <v>0</v>
      </c>
      <c r="YT142" s="11">
        <f>IF(Pivot!YT146&gt;0,1,0)</f>
        <v>0</v>
      </c>
      <c r="YU142" s="11">
        <f>IF(Pivot!YU146&gt;0,1,0)</f>
        <v>0</v>
      </c>
      <c r="YV142" s="11">
        <f>IF(Pivot!YV146&gt;0,1,0)</f>
        <v>0</v>
      </c>
      <c r="YW142" s="11">
        <f>IF(Pivot!YW146&gt;0,1,0)</f>
        <v>0</v>
      </c>
      <c r="YX142" s="11">
        <f>IF(Pivot!YX146&gt;0,1,0)</f>
        <v>0</v>
      </c>
      <c r="YY142" s="11">
        <f>IF(Pivot!YY146&gt;0,1,0)</f>
        <v>1</v>
      </c>
      <c r="YZ142" s="11">
        <f>IF(Pivot!YZ146&gt;0,1,0)</f>
        <v>0</v>
      </c>
      <c r="ZA142" s="11">
        <f>IF(Pivot!ZA146&gt;0,1,0)</f>
        <v>0</v>
      </c>
      <c r="ZB142" s="11">
        <f>IF(Pivot!ZB146&gt;0,1,0)</f>
        <v>0</v>
      </c>
      <c r="ZC142" s="11">
        <f>IF(Pivot!ZC146&gt;0,1,0)</f>
        <v>0</v>
      </c>
      <c r="ZD142" s="11">
        <f>IF(Pivot!ZD146&gt;0,1,0)</f>
        <v>0</v>
      </c>
      <c r="ZE142" s="11">
        <f>IF(Pivot!ZE146&gt;0,1,0)</f>
        <v>0</v>
      </c>
      <c r="ZF142" s="11">
        <f>IF(Pivot!ZF146&gt;0,1,0)</f>
        <v>0</v>
      </c>
      <c r="ZG142" s="11">
        <f>IF(Pivot!ZG146&gt;0,1,0)</f>
        <v>0</v>
      </c>
      <c r="ZH142" s="11">
        <f>IF(Pivot!ZH146&gt;0,1,0)</f>
        <v>0</v>
      </c>
      <c r="ZI142" s="11">
        <f>IF(Pivot!ZI146&gt;0,1,0)</f>
        <v>0</v>
      </c>
      <c r="ZJ142" s="11">
        <f>IF(Pivot!ZJ146&gt;0,1,0)</f>
        <v>0</v>
      </c>
      <c r="ZK142" s="11">
        <f>IF(Pivot!ZK146&gt;0,1,0)</f>
        <v>0</v>
      </c>
      <c r="ZL142" s="11">
        <f>IF(Pivot!ZL146&gt;0,1,0)</f>
        <v>0</v>
      </c>
      <c r="ZM142" s="11">
        <f>IF(Pivot!ZM146&gt;0,1,0)</f>
        <v>0</v>
      </c>
      <c r="ZN142" s="11">
        <f>IF(Pivot!ZN146&gt;0,1,0)</f>
        <v>0</v>
      </c>
      <c r="ZO142" s="11">
        <f>IF(Pivot!ZO146&gt;0,1,0)</f>
        <v>0</v>
      </c>
      <c r="ZP142" s="11">
        <f>IF(Pivot!ZP146&gt;0,1,0)</f>
        <v>0</v>
      </c>
      <c r="ZQ142" s="11">
        <f>IF(Pivot!ZQ146&gt;0,1,0)</f>
        <v>0</v>
      </c>
      <c r="ZR142" s="11">
        <f>IF(Pivot!ZR146&gt;0,1,0)</f>
        <v>0</v>
      </c>
      <c r="ZS142" s="11">
        <f>IF(Pivot!ZS146&gt;0,1,0)</f>
        <v>0</v>
      </c>
      <c r="ZT142" s="11">
        <f>IF(Pivot!ZT146&gt;0,1,0)</f>
        <v>0</v>
      </c>
      <c r="ZU142" s="11">
        <f>IF(Pivot!ZU146&gt;0,1,0)</f>
        <v>0</v>
      </c>
      <c r="ZV142" s="11">
        <f>IF(Pivot!ZV146&gt;0,1,0)</f>
        <v>0</v>
      </c>
      <c r="ZW142" s="11">
        <f>IF(Pivot!ZW146&gt;0,1,0)</f>
        <v>0</v>
      </c>
      <c r="ZX142" s="11">
        <f>IF(Pivot!ZX146&gt;0,1,0)</f>
        <v>0</v>
      </c>
      <c r="ZY142" s="11">
        <f>IF(Pivot!ZY146&gt;0,1,0)</f>
        <v>1</v>
      </c>
      <c r="ZZ142" s="11">
        <f>IF(Pivot!ZZ146&gt;0,1,0)</f>
        <v>0</v>
      </c>
      <c r="AAA142" s="11">
        <f>IF(Pivot!AAA146&gt;0,1,0)</f>
        <v>0</v>
      </c>
      <c r="AAB142" s="11">
        <f>IF(Pivot!AAB146&gt;0,1,0)</f>
        <v>0</v>
      </c>
      <c r="AAC142" s="11">
        <f>IF(Pivot!AAC146&gt;0,1,0)</f>
        <v>0</v>
      </c>
      <c r="AAD142" s="11">
        <f>IF(Pivot!AAD146&gt;0,1,0)</f>
        <v>0</v>
      </c>
      <c r="AAE142" s="11">
        <f>IF(Pivot!AAE146&gt;0,1,0)</f>
        <v>0</v>
      </c>
      <c r="AAF142" s="11">
        <f>IF(Pivot!AAF146&gt;0,1,0)</f>
        <v>1</v>
      </c>
      <c r="AAG142" s="11">
        <f>IF(Pivot!AAG146&gt;0,1,0)</f>
        <v>0</v>
      </c>
      <c r="AAH142" s="11">
        <f>IF(Pivot!AAH146&gt;0,1,0)</f>
        <v>0</v>
      </c>
      <c r="AAI142" s="11">
        <f>IF(Pivot!AAI146&gt;0,1,0)</f>
        <v>0</v>
      </c>
      <c r="AAJ142" s="11">
        <f>IF(Pivot!AAJ146&gt;0,1,0)</f>
        <v>0</v>
      </c>
      <c r="AAK142" s="11">
        <f>IF(Pivot!AAK146&gt;0,1,0)</f>
        <v>0</v>
      </c>
      <c r="AAL142" s="11">
        <f>IF(Pivot!AAL146&gt;0,1,0)</f>
        <v>0</v>
      </c>
      <c r="AAM142" s="11">
        <f>IF(Pivot!AAM146&gt;0,1,0)</f>
        <v>0</v>
      </c>
      <c r="AAN142" s="11">
        <f>IF(Pivot!AAN146&gt;0,1,0)</f>
        <v>0</v>
      </c>
      <c r="AAO142" s="11">
        <f>IF(Pivot!AAO146&gt;0,1,0)</f>
        <v>1</v>
      </c>
      <c r="AAP142" s="11">
        <f>IF(Pivot!AAP146&gt;0,1,0)</f>
        <v>0</v>
      </c>
      <c r="AAQ142" s="11">
        <f>IF(Pivot!AAQ146&gt;0,1,0)</f>
        <v>0</v>
      </c>
      <c r="AAR142" s="11">
        <f>IF(Pivot!AAR146&gt;0,1,0)</f>
        <v>0</v>
      </c>
      <c r="AAS142" s="11">
        <f>IF(Pivot!AAS146&gt;0,1,0)</f>
        <v>0</v>
      </c>
    </row>
    <row r="143" spans="1:721" x14ac:dyDescent="0.4">
      <c r="A143" s="11" t="s">
        <v>1451</v>
      </c>
      <c r="B143" s="11">
        <f>IF(Pivot!B147&gt;0,1,0)</f>
        <v>0</v>
      </c>
      <c r="C143" s="11">
        <f>IF(Pivot!C147&gt;0,1,0)</f>
        <v>0</v>
      </c>
      <c r="D143" s="11">
        <f>IF(Pivot!D147&gt;0,1,0)</f>
        <v>0</v>
      </c>
      <c r="E143" s="11">
        <f>IF(Pivot!E147&gt;0,1,0)</f>
        <v>0</v>
      </c>
      <c r="F143" s="11">
        <f>IF(Pivot!F147&gt;0,1,0)</f>
        <v>0</v>
      </c>
      <c r="G143" s="11">
        <f>IF(Pivot!G147&gt;0,1,0)</f>
        <v>0</v>
      </c>
      <c r="H143" s="11">
        <f>IF(Pivot!H147&gt;0,1,0)</f>
        <v>0</v>
      </c>
      <c r="I143" s="11">
        <f>IF(Pivot!I147&gt;0,1,0)</f>
        <v>0</v>
      </c>
      <c r="J143" s="11">
        <f>IF(Pivot!J147&gt;0,1,0)</f>
        <v>0</v>
      </c>
      <c r="K143" s="11">
        <f>IF(Pivot!K147&gt;0,1,0)</f>
        <v>1</v>
      </c>
      <c r="L143" s="11">
        <f>IF(Pivot!L147&gt;0,1,0)</f>
        <v>0</v>
      </c>
      <c r="M143" s="11">
        <f>IF(Pivot!M147&gt;0,1,0)</f>
        <v>0</v>
      </c>
      <c r="N143" s="11">
        <f>IF(Pivot!N147&gt;0,1,0)</f>
        <v>0</v>
      </c>
      <c r="O143" s="11">
        <f>IF(Pivot!O147&gt;0,1,0)</f>
        <v>0</v>
      </c>
      <c r="P143" s="11">
        <f>IF(Pivot!P147&gt;0,1,0)</f>
        <v>0</v>
      </c>
      <c r="Q143" s="11">
        <f>IF(Pivot!Q147&gt;0,1,0)</f>
        <v>0</v>
      </c>
      <c r="R143" s="11">
        <f>IF(Pivot!R147&gt;0,1,0)</f>
        <v>0</v>
      </c>
      <c r="S143" s="11">
        <f>IF(Pivot!S147&gt;0,1,0)</f>
        <v>0</v>
      </c>
      <c r="T143" s="11">
        <f>IF(Pivot!T147&gt;0,1,0)</f>
        <v>0</v>
      </c>
      <c r="U143" s="11">
        <f>IF(Pivot!U147&gt;0,1,0)</f>
        <v>0</v>
      </c>
      <c r="V143" s="11">
        <f>IF(Pivot!V147&gt;0,1,0)</f>
        <v>0</v>
      </c>
      <c r="W143" s="11">
        <f>IF(Pivot!W147&gt;0,1,0)</f>
        <v>0</v>
      </c>
      <c r="X143" s="11">
        <f>IF(Pivot!X147&gt;0,1,0)</f>
        <v>0</v>
      </c>
      <c r="Y143" s="11">
        <f>IF(Pivot!Y147&gt;0,1,0)</f>
        <v>0</v>
      </c>
      <c r="Z143" s="11">
        <f>IF(Pivot!Z147&gt;0,1,0)</f>
        <v>0</v>
      </c>
      <c r="AA143" s="11">
        <f>IF(Pivot!AA147&gt;0,1,0)</f>
        <v>0</v>
      </c>
      <c r="AB143" s="11">
        <f>IF(Pivot!AB147&gt;0,1,0)</f>
        <v>0</v>
      </c>
      <c r="AC143" s="11">
        <f>IF(Pivot!AC147&gt;0,1,0)</f>
        <v>0</v>
      </c>
      <c r="AD143" s="11">
        <f>IF(Pivot!AD147&gt;0,1,0)</f>
        <v>0</v>
      </c>
      <c r="AE143" s="11">
        <f>IF(Pivot!AE147&gt;0,1,0)</f>
        <v>0</v>
      </c>
      <c r="AF143" s="11">
        <f>IF(Pivot!AF147&gt;0,1,0)</f>
        <v>0</v>
      </c>
      <c r="AG143" s="11">
        <f>IF(Pivot!AG147&gt;0,1,0)</f>
        <v>0</v>
      </c>
      <c r="AH143" s="11">
        <f>IF(Pivot!AH147&gt;0,1,0)</f>
        <v>0</v>
      </c>
      <c r="AI143" s="11">
        <f>IF(Pivot!AI147&gt;0,1,0)</f>
        <v>0</v>
      </c>
      <c r="AJ143" s="11">
        <f>IF(Pivot!AJ147&gt;0,1,0)</f>
        <v>0</v>
      </c>
      <c r="AK143" s="11">
        <f>IF(Pivot!AK147&gt;0,1,0)</f>
        <v>0</v>
      </c>
      <c r="AL143" s="11">
        <f>IF(Pivot!AL147&gt;0,1,0)</f>
        <v>0</v>
      </c>
      <c r="AM143" s="11">
        <f>IF(Pivot!AM147&gt;0,1,0)</f>
        <v>0</v>
      </c>
      <c r="AN143" s="11">
        <f>IF(Pivot!AN147&gt;0,1,0)</f>
        <v>0</v>
      </c>
      <c r="AO143" s="11">
        <f>IF(Pivot!AO147&gt;0,1,0)</f>
        <v>0</v>
      </c>
      <c r="AP143" s="11">
        <f>IF(Pivot!AP147&gt;0,1,0)</f>
        <v>0</v>
      </c>
      <c r="AQ143" s="11">
        <f>IF(Pivot!AQ147&gt;0,1,0)</f>
        <v>0</v>
      </c>
      <c r="AR143" s="11">
        <f>IF(Pivot!AR147&gt;0,1,0)</f>
        <v>0</v>
      </c>
      <c r="AS143" s="11">
        <f>IF(Pivot!AS147&gt;0,1,0)</f>
        <v>0</v>
      </c>
      <c r="AT143" s="11">
        <f>IF(Pivot!AT147&gt;0,1,0)</f>
        <v>0</v>
      </c>
      <c r="AU143" s="11">
        <f>IF(Pivot!AU147&gt;0,1,0)</f>
        <v>0</v>
      </c>
      <c r="AV143" s="11">
        <f>IF(Pivot!AV147&gt;0,1,0)</f>
        <v>0</v>
      </c>
      <c r="AW143" s="11">
        <f>IF(Pivot!AW147&gt;0,1,0)</f>
        <v>0</v>
      </c>
      <c r="AX143" s="11">
        <f>IF(Pivot!AX147&gt;0,1,0)</f>
        <v>0</v>
      </c>
      <c r="AY143" s="11">
        <f>IF(Pivot!AY147&gt;0,1,0)</f>
        <v>0</v>
      </c>
      <c r="AZ143" s="11">
        <f>IF(Pivot!AZ147&gt;0,1,0)</f>
        <v>0</v>
      </c>
      <c r="BA143" s="11">
        <f>IF(Pivot!BA147&gt;0,1,0)</f>
        <v>0</v>
      </c>
      <c r="BB143" s="11">
        <f>IF(Pivot!BB147&gt;0,1,0)</f>
        <v>0</v>
      </c>
      <c r="BC143" s="11">
        <f>IF(Pivot!BC147&gt;0,1,0)</f>
        <v>0</v>
      </c>
      <c r="BD143" s="11">
        <f>IF(Pivot!BD147&gt;0,1,0)</f>
        <v>0</v>
      </c>
      <c r="BE143" s="11">
        <f>IF(Pivot!BE147&gt;0,1,0)</f>
        <v>0</v>
      </c>
      <c r="BF143" s="11">
        <f>IF(Pivot!BF147&gt;0,1,0)</f>
        <v>1</v>
      </c>
      <c r="BG143" s="11">
        <f>IF(Pivot!BG147&gt;0,1,0)</f>
        <v>0</v>
      </c>
      <c r="BH143" s="11">
        <f>IF(Pivot!BH147&gt;0,1,0)</f>
        <v>0</v>
      </c>
      <c r="BI143" s="11">
        <f>IF(Pivot!BI147&gt;0,1,0)</f>
        <v>0</v>
      </c>
      <c r="BJ143" s="11">
        <f>IF(Pivot!BJ147&gt;0,1,0)</f>
        <v>0</v>
      </c>
      <c r="BK143" s="11">
        <f>IF(Pivot!BK147&gt;0,1,0)</f>
        <v>0</v>
      </c>
      <c r="BL143" s="11">
        <f>IF(Pivot!BL147&gt;0,1,0)</f>
        <v>0</v>
      </c>
      <c r="BM143" s="11">
        <f>IF(Pivot!BM147&gt;0,1,0)</f>
        <v>0</v>
      </c>
      <c r="BN143" s="11">
        <f>IF(Pivot!BN147&gt;0,1,0)</f>
        <v>0</v>
      </c>
      <c r="BO143" s="11">
        <f>IF(Pivot!BO147&gt;0,1,0)</f>
        <v>0</v>
      </c>
      <c r="BP143" s="11">
        <f>IF(Pivot!BP147&gt;0,1,0)</f>
        <v>0</v>
      </c>
      <c r="BQ143" s="11">
        <f>IF(Pivot!BQ147&gt;0,1,0)</f>
        <v>1</v>
      </c>
      <c r="BR143" s="11">
        <f>IF(Pivot!BR147&gt;0,1,0)</f>
        <v>0</v>
      </c>
      <c r="BS143" s="11">
        <f>IF(Pivot!BS147&gt;0,1,0)</f>
        <v>0</v>
      </c>
      <c r="BT143" s="11">
        <f>IF(Pivot!BT147&gt;0,1,0)</f>
        <v>0</v>
      </c>
      <c r="BU143" s="11">
        <f>IF(Pivot!BU147&gt;0,1,0)</f>
        <v>0</v>
      </c>
      <c r="BV143" s="11">
        <f>IF(Pivot!BV147&gt;0,1,0)</f>
        <v>0</v>
      </c>
      <c r="BW143" s="11">
        <f>IF(Pivot!BW147&gt;0,1,0)</f>
        <v>0</v>
      </c>
      <c r="BX143" s="11">
        <f>IF(Pivot!BX147&gt;0,1,0)</f>
        <v>0</v>
      </c>
      <c r="BY143" s="11">
        <f>IF(Pivot!BY147&gt;0,1,0)</f>
        <v>0</v>
      </c>
      <c r="BZ143" s="11">
        <f>IF(Pivot!BZ147&gt;0,1,0)</f>
        <v>0</v>
      </c>
      <c r="CA143" s="11">
        <f>IF(Pivot!CA147&gt;0,1,0)</f>
        <v>0</v>
      </c>
      <c r="CB143" s="11">
        <f>IF(Pivot!CB147&gt;0,1,0)</f>
        <v>1</v>
      </c>
      <c r="CC143" s="11">
        <f>IF(Pivot!CC147&gt;0,1,0)</f>
        <v>0</v>
      </c>
      <c r="CD143" s="11">
        <f>IF(Pivot!CD147&gt;0,1,0)</f>
        <v>0</v>
      </c>
      <c r="CE143" s="11">
        <f>IF(Pivot!CE147&gt;0,1,0)</f>
        <v>0</v>
      </c>
      <c r="CF143" s="11">
        <f>IF(Pivot!CF147&gt;0,1,0)</f>
        <v>0</v>
      </c>
      <c r="CG143" s="11">
        <f>IF(Pivot!CG147&gt;0,1,0)</f>
        <v>0</v>
      </c>
      <c r="CH143" s="11">
        <f>IF(Pivot!CH147&gt;0,1,0)</f>
        <v>1</v>
      </c>
      <c r="CI143" s="11">
        <f>IF(Pivot!CI147&gt;0,1,0)</f>
        <v>0</v>
      </c>
      <c r="CJ143" s="11">
        <f>IF(Pivot!CJ147&gt;0,1,0)</f>
        <v>0</v>
      </c>
      <c r="CK143" s="11">
        <f>IF(Pivot!CK147&gt;0,1,0)</f>
        <v>0</v>
      </c>
      <c r="CL143" s="11">
        <f>IF(Pivot!CL147&gt;0,1,0)</f>
        <v>0</v>
      </c>
      <c r="CM143" s="11">
        <f>IF(Pivot!CM147&gt;0,1,0)</f>
        <v>1</v>
      </c>
      <c r="CN143" s="11">
        <f>IF(Pivot!CN147&gt;0,1,0)</f>
        <v>0</v>
      </c>
      <c r="CO143" s="11">
        <f>IF(Pivot!CO147&gt;0,1,0)</f>
        <v>0</v>
      </c>
      <c r="CP143" s="11">
        <f>IF(Pivot!CP147&gt;0,1,0)</f>
        <v>0</v>
      </c>
      <c r="CQ143" s="11">
        <f>IF(Pivot!CQ147&gt;0,1,0)</f>
        <v>0</v>
      </c>
      <c r="CR143" s="11">
        <f>IF(Pivot!CR147&gt;0,1,0)</f>
        <v>0</v>
      </c>
      <c r="CS143" s="11">
        <f>IF(Pivot!CS147&gt;0,1,0)</f>
        <v>0</v>
      </c>
      <c r="CT143" s="11">
        <f>IF(Pivot!CT147&gt;0,1,0)</f>
        <v>0</v>
      </c>
      <c r="CU143" s="11">
        <f>IF(Pivot!CU147&gt;0,1,0)</f>
        <v>0</v>
      </c>
      <c r="CV143" s="11">
        <f>IF(Pivot!CV147&gt;0,1,0)</f>
        <v>0</v>
      </c>
      <c r="CW143" s="11">
        <f>IF(Pivot!CW147&gt;0,1,0)</f>
        <v>0</v>
      </c>
      <c r="CX143" s="11">
        <f>IF(Pivot!CX147&gt;0,1,0)</f>
        <v>0</v>
      </c>
      <c r="CY143" s="11">
        <f>IF(Pivot!CY147&gt;0,1,0)</f>
        <v>0</v>
      </c>
      <c r="CZ143" s="11">
        <f>IF(Pivot!CZ147&gt;0,1,0)</f>
        <v>0</v>
      </c>
      <c r="DA143" s="11">
        <f>IF(Pivot!DA147&gt;0,1,0)</f>
        <v>0</v>
      </c>
      <c r="DB143" s="11">
        <f>IF(Pivot!DB147&gt;0,1,0)</f>
        <v>0</v>
      </c>
      <c r="DC143" s="11">
        <f>IF(Pivot!DC147&gt;0,1,0)</f>
        <v>0</v>
      </c>
      <c r="DD143" s="11">
        <f>IF(Pivot!DD147&gt;0,1,0)</f>
        <v>0</v>
      </c>
      <c r="DE143" s="11">
        <f>IF(Pivot!DE147&gt;0,1,0)</f>
        <v>0</v>
      </c>
      <c r="DF143" s="11">
        <f>IF(Pivot!DF147&gt;0,1,0)</f>
        <v>0</v>
      </c>
      <c r="DG143" s="11">
        <f>IF(Pivot!DG147&gt;0,1,0)</f>
        <v>1</v>
      </c>
      <c r="DH143" s="11">
        <f>IF(Pivot!DH147&gt;0,1,0)</f>
        <v>0</v>
      </c>
      <c r="DI143" s="11">
        <f>IF(Pivot!DI147&gt;0,1,0)</f>
        <v>0</v>
      </c>
      <c r="DJ143" s="11">
        <f>IF(Pivot!DJ147&gt;0,1,0)</f>
        <v>0</v>
      </c>
      <c r="DK143" s="11">
        <f>IF(Pivot!DK147&gt;0,1,0)</f>
        <v>0</v>
      </c>
      <c r="DL143" s="11">
        <f>IF(Pivot!DL147&gt;0,1,0)</f>
        <v>0</v>
      </c>
      <c r="DM143" s="11">
        <f>IF(Pivot!DM147&gt;0,1,0)</f>
        <v>0</v>
      </c>
      <c r="DN143" s="11">
        <f>IF(Pivot!DN147&gt;0,1,0)</f>
        <v>0</v>
      </c>
      <c r="DO143" s="11">
        <f>IF(Pivot!DO147&gt;0,1,0)</f>
        <v>0</v>
      </c>
      <c r="DP143" s="11">
        <f>IF(Pivot!DP147&gt;0,1,0)</f>
        <v>0</v>
      </c>
      <c r="DQ143" s="11">
        <f>IF(Pivot!DQ147&gt;0,1,0)</f>
        <v>0</v>
      </c>
      <c r="DR143" s="11">
        <f>IF(Pivot!DR147&gt;0,1,0)</f>
        <v>0</v>
      </c>
      <c r="DS143" s="11">
        <f>IF(Pivot!DS147&gt;0,1,0)</f>
        <v>0</v>
      </c>
      <c r="DT143" s="11">
        <f>IF(Pivot!DT147&gt;0,1,0)</f>
        <v>0</v>
      </c>
      <c r="DU143" s="11">
        <f>IF(Pivot!DU147&gt;0,1,0)</f>
        <v>0</v>
      </c>
      <c r="DV143" s="11">
        <f>IF(Pivot!DV147&gt;0,1,0)</f>
        <v>0</v>
      </c>
      <c r="DW143" s="11">
        <f>IF(Pivot!DW147&gt;0,1,0)</f>
        <v>0</v>
      </c>
      <c r="DX143" s="11">
        <f>IF(Pivot!DX147&gt;0,1,0)</f>
        <v>0</v>
      </c>
      <c r="DY143" s="11">
        <f>IF(Pivot!DY147&gt;0,1,0)</f>
        <v>0</v>
      </c>
      <c r="DZ143" s="11">
        <f>IF(Pivot!DZ147&gt;0,1,0)</f>
        <v>0</v>
      </c>
      <c r="EA143" s="11">
        <f>IF(Pivot!EA147&gt;0,1,0)</f>
        <v>0</v>
      </c>
      <c r="EB143" s="11">
        <f>IF(Pivot!EB147&gt;0,1,0)</f>
        <v>0</v>
      </c>
      <c r="EC143" s="11">
        <f>IF(Pivot!EC147&gt;0,1,0)</f>
        <v>0</v>
      </c>
      <c r="ED143" s="11">
        <f>IF(Pivot!ED147&gt;0,1,0)</f>
        <v>0</v>
      </c>
      <c r="EE143" s="11">
        <f>IF(Pivot!EE147&gt;0,1,0)</f>
        <v>0</v>
      </c>
      <c r="EF143" s="11">
        <f>IF(Pivot!EF147&gt;0,1,0)</f>
        <v>0</v>
      </c>
      <c r="EG143" s="11">
        <f>IF(Pivot!EG147&gt;0,1,0)</f>
        <v>0</v>
      </c>
      <c r="EH143" s="11">
        <f>IF(Pivot!EH147&gt;0,1,0)</f>
        <v>0</v>
      </c>
      <c r="EI143" s="11">
        <f>IF(Pivot!EI147&gt;0,1,0)</f>
        <v>0</v>
      </c>
      <c r="EJ143" s="11">
        <f>IF(Pivot!EJ147&gt;0,1,0)</f>
        <v>0</v>
      </c>
      <c r="EK143" s="11">
        <f>IF(Pivot!EK147&gt;0,1,0)</f>
        <v>0</v>
      </c>
      <c r="EL143" s="11">
        <f>IF(Pivot!EL147&gt;0,1,0)</f>
        <v>0</v>
      </c>
      <c r="EM143" s="11">
        <f>IF(Pivot!EM147&gt;0,1,0)</f>
        <v>0</v>
      </c>
      <c r="EN143" s="11">
        <f>IF(Pivot!EN147&gt;0,1,0)</f>
        <v>0</v>
      </c>
      <c r="EO143" s="11">
        <f>IF(Pivot!EO147&gt;0,1,0)</f>
        <v>0</v>
      </c>
      <c r="EP143" s="11">
        <f>IF(Pivot!EP147&gt;0,1,0)</f>
        <v>0</v>
      </c>
      <c r="EQ143" s="11">
        <f>IF(Pivot!EQ147&gt;0,1,0)</f>
        <v>0</v>
      </c>
      <c r="ER143" s="11">
        <f>IF(Pivot!ER147&gt;0,1,0)</f>
        <v>0</v>
      </c>
      <c r="ES143" s="11">
        <f>IF(Pivot!ES147&gt;0,1,0)</f>
        <v>0</v>
      </c>
      <c r="ET143" s="11">
        <f>IF(Pivot!ET147&gt;0,1,0)</f>
        <v>0</v>
      </c>
      <c r="EU143" s="11">
        <f>IF(Pivot!EU147&gt;0,1,0)</f>
        <v>0</v>
      </c>
      <c r="EV143" s="11">
        <f>IF(Pivot!EV147&gt;0,1,0)</f>
        <v>0</v>
      </c>
      <c r="EW143" s="11">
        <f>IF(Pivot!EW147&gt;0,1,0)</f>
        <v>0</v>
      </c>
      <c r="EX143" s="11">
        <f>IF(Pivot!EX147&gt;0,1,0)</f>
        <v>1</v>
      </c>
      <c r="EY143" s="11">
        <f>IF(Pivot!EY147&gt;0,1,0)</f>
        <v>0</v>
      </c>
      <c r="EZ143" s="11">
        <f>IF(Pivot!EZ147&gt;0,1,0)</f>
        <v>0</v>
      </c>
      <c r="FA143" s="11">
        <f>IF(Pivot!FA147&gt;0,1,0)</f>
        <v>0</v>
      </c>
      <c r="FB143" s="11">
        <f>IF(Pivot!FB147&gt;0,1,0)</f>
        <v>0</v>
      </c>
      <c r="FC143" s="11">
        <f>IF(Pivot!FC147&gt;0,1,0)</f>
        <v>0</v>
      </c>
      <c r="FD143" s="11">
        <f>IF(Pivot!FD147&gt;0,1,0)</f>
        <v>0</v>
      </c>
      <c r="FE143" s="11">
        <f>IF(Pivot!FE147&gt;0,1,0)</f>
        <v>0</v>
      </c>
      <c r="FF143" s="11">
        <f>IF(Pivot!FF147&gt;0,1,0)</f>
        <v>0</v>
      </c>
      <c r="FG143" s="11">
        <f>IF(Pivot!FG147&gt;0,1,0)</f>
        <v>0</v>
      </c>
      <c r="FH143" s="11">
        <f>IF(Pivot!FH147&gt;0,1,0)</f>
        <v>0</v>
      </c>
      <c r="FI143" s="11">
        <f>IF(Pivot!FI147&gt;0,1,0)</f>
        <v>0</v>
      </c>
      <c r="FJ143" s="11">
        <f>IF(Pivot!FJ147&gt;0,1,0)</f>
        <v>0</v>
      </c>
      <c r="FK143" s="11">
        <f>IF(Pivot!FK147&gt;0,1,0)</f>
        <v>0</v>
      </c>
      <c r="FL143" s="11">
        <f>IF(Pivot!FL147&gt;0,1,0)</f>
        <v>0</v>
      </c>
      <c r="FM143" s="11">
        <f>IF(Pivot!FM147&gt;0,1,0)</f>
        <v>0</v>
      </c>
      <c r="FN143" s="11">
        <f>IF(Pivot!FN147&gt;0,1,0)</f>
        <v>0</v>
      </c>
      <c r="FO143" s="11">
        <f>IF(Pivot!FO147&gt;0,1,0)</f>
        <v>0</v>
      </c>
      <c r="FP143" s="11">
        <f>IF(Pivot!FP147&gt;0,1,0)</f>
        <v>0</v>
      </c>
      <c r="FQ143" s="11">
        <f>IF(Pivot!FQ147&gt;0,1,0)</f>
        <v>0</v>
      </c>
      <c r="FR143" s="11">
        <f>IF(Pivot!FR147&gt;0,1,0)</f>
        <v>0</v>
      </c>
      <c r="FS143" s="11">
        <f>IF(Pivot!FS147&gt;0,1,0)</f>
        <v>0</v>
      </c>
      <c r="FT143" s="11">
        <f>IF(Pivot!FT147&gt;0,1,0)</f>
        <v>0</v>
      </c>
      <c r="FU143" s="11">
        <f>IF(Pivot!FU147&gt;0,1,0)</f>
        <v>0</v>
      </c>
      <c r="FV143" s="11">
        <f>IF(Pivot!FV147&gt;0,1,0)</f>
        <v>0</v>
      </c>
      <c r="FW143" s="11">
        <f>IF(Pivot!FW147&gt;0,1,0)</f>
        <v>0</v>
      </c>
      <c r="FX143" s="11">
        <f>IF(Pivot!FX147&gt;0,1,0)</f>
        <v>0</v>
      </c>
      <c r="FY143" s="11">
        <f>IF(Pivot!FY147&gt;0,1,0)</f>
        <v>0</v>
      </c>
      <c r="FZ143" s="11">
        <f>IF(Pivot!FZ147&gt;0,1,0)</f>
        <v>0</v>
      </c>
      <c r="GA143" s="11">
        <f>IF(Pivot!GA147&gt;0,1,0)</f>
        <v>0</v>
      </c>
      <c r="GB143" s="11">
        <f>IF(Pivot!GB147&gt;0,1,0)</f>
        <v>0</v>
      </c>
      <c r="GC143" s="11">
        <f>IF(Pivot!GC147&gt;0,1,0)</f>
        <v>0</v>
      </c>
      <c r="GD143" s="11">
        <f>IF(Pivot!GD147&gt;0,1,0)</f>
        <v>0</v>
      </c>
      <c r="GE143" s="11">
        <f>IF(Pivot!GE147&gt;0,1,0)</f>
        <v>0</v>
      </c>
      <c r="GF143" s="11">
        <f>IF(Pivot!GF147&gt;0,1,0)</f>
        <v>0</v>
      </c>
      <c r="GG143" s="11">
        <f>IF(Pivot!GG147&gt;0,1,0)</f>
        <v>0</v>
      </c>
      <c r="GH143" s="11">
        <f>IF(Pivot!GH147&gt;0,1,0)</f>
        <v>0</v>
      </c>
      <c r="GI143" s="11">
        <f>IF(Pivot!GI147&gt;0,1,0)</f>
        <v>0</v>
      </c>
      <c r="GJ143" s="11">
        <f>IF(Pivot!GJ147&gt;0,1,0)</f>
        <v>0</v>
      </c>
      <c r="GK143" s="11">
        <f>IF(Pivot!GK147&gt;0,1,0)</f>
        <v>0</v>
      </c>
      <c r="GL143" s="11">
        <f>IF(Pivot!GL147&gt;0,1,0)</f>
        <v>0</v>
      </c>
      <c r="GM143" s="11">
        <f>IF(Pivot!GM147&gt;0,1,0)</f>
        <v>0</v>
      </c>
      <c r="GN143" s="11">
        <f>IF(Pivot!GN147&gt;0,1,0)</f>
        <v>0</v>
      </c>
      <c r="GO143" s="11">
        <f>IF(Pivot!GO147&gt;0,1,0)</f>
        <v>0</v>
      </c>
      <c r="GP143" s="11">
        <f>IF(Pivot!GP147&gt;0,1,0)</f>
        <v>0</v>
      </c>
      <c r="GQ143" s="11">
        <f>IF(Pivot!GQ147&gt;0,1,0)</f>
        <v>0</v>
      </c>
      <c r="GR143" s="11">
        <f>IF(Pivot!GR147&gt;0,1,0)</f>
        <v>0</v>
      </c>
      <c r="GS143" s="11">
        <f>IF(Pivot!GS147&gt;0,1,0)</f>
        <v>0</v>
      </c>
      <c r="GT143" s="11">
        <f>IF(Pivot!GT147&gt;0,1,0)</f>
        <v>0</v>
      </c>
      <c r="GU143" s="11">
        <f>IF(Pivot!GU147&gt;0,1,0)</f>
        <v>0</v>
      </c>
      <c r="GV143" s="11">
        <f>IF(Pivot!GV147&gt;0,1,0)</f>
        <v>1</v>
      </c>
      <c r="GW143" s="11">
        <f>IF(Pivot!GW147&gt;0,1,0)</f>
        <v>0</v>
      </c>
      <c r="GX143" s="11">
        <f>IF(Pivot!GX147&gt;0,1,0)</f>
        <v>0</v>
      </c>
      <c r="GY143" s="11">
        <f>IF(Pivot!GY147&gt;0,1,0)</f>
        <v>0</v>
      </c>
      <c r="GZ143" s="11">
        <f>IF(Pivot!GZ147&gt;0,1,0)</f>
        <v>0</v>
      </c>
      <c r="HA143" s="11">
        <f>IF(Pivot!HA147&gt;0,1,0)</f>
        <v>0</v>
      </c>
      <c r="HB143" s="11">
        <f>IF(Pivot!HB147&gt;0,1,0)</f>
        <v>0</v>
      </c>
      <c r="HC143" s="11">
        <f>IF(Pivot!HC147&gt;0,1,0)</f>
        <v>0</v>
      </c>
      <c r="HD143" s="11">
        <f>IF(Pivot!HD147&gt;0,1,0)</f>
        <v>0</v>
      </c>
      <c r="HE143" s="11">
        <f>IF(Pivot!HE147&gt;0,1,0)</f>
        <v>0</v>
      </c>
      <c r="HF143" s="11">
        <f>IF(Pivot!HF147&gt;0,1,0)</f>
        <v>0</v>
      </c>
      <c r="HG143" s="11">
        <f>IF(Pivot!HG147&gt;0,1,0)</f>
        <v>0</v>
      </c>
      <c r="HH143" s="11">
        <f>IF(Pivot!HH147&gt;0,1,0)</f>
        <v>0</v>
      </c>
      <c r="HI143" s="11">
        <f>IF(Pivot!HI147&gt;0,1,0)</f>
        <v>0</v>
      </c>
      <c r="HJ143" s="11">
        <f>IF(Pivot!HJ147&gt;0,1,0)</f>
        <v>0</v>
      </c>
      <c r="HK143" s="11">
        <f>IF(Pivot!HK147&gt;0,1,0)</f>
        <v>0</v>
      </c>
      <c r="HL143" s="11">
        <f>IF(Pivot!HL147&gt;0,1,0)</f>
        <v>0</v>
      </c>
      <c r="HM143" s="11">
        <f>IF(Pivot!HM147&gt;0,1,0)</f>
        <v>0</v>
      </c>
      <c r="HN143" s="11">
        <f>IF(Pivot!HN147&gt;0,1,0)</f>
        <v>0</v>
      </c>
      <c r="HO143" s="11">
        <f>IF(Pivot!HO147&gt;0,1,0)</f>
        <v>0</v>
      </c>
      <c r="HP143" s="11">
        <f>IF(Pivot!HP147&gt;0,1,0)</f>
        <v>0</v>
      </c>
      <c r="HQ143" s="11">
        <f>IF(Pivot!HQ147&gt;0,1,0)</f>
        <v>0</v>
      </c>
      <c r="HR143" s="11">
        <f>IF(Pivot!HR147&gt;0,1,0)</f>
        <v>0</v>
      </c>
      <c r="HS143" s="11">
        <f>IF(Pivot!HS147&gt;0,1,0)</f>
        <v>0</v>
      </c>
      <c r="HT143" s="11">
        <f>IF(Pivot!HT147&gt;0,1,0)</f>
        <v>0</v>
      </c>
      <c r="HU143" s="11">
        <f>IF(Pivot!HU147&gt;0,1,0)</f>
        <v>0</v>
      </c>
      <c r="HV143" s="11">
        <f>IF(Pivot!HV147&gt;0,1,0)</f>
        <v>1</v>
      </c>
      <c r="HW143" s="11">
        <f>IF(Pivot!HW147&gt;0,1,0)</f>
        <v>0</v>
      </c>
      <c r="HX143" s="11">
        <f>IF(Pivot!HX147&gt;0,1,0)</f>
        <v>0</v>
      </c>
      <c r="HY143" s="11">
        <f>IF(Pivot!HY147&gt;0,1,0)</f>
        <v>0</v>
      </c>
      <c r="HZ143" s="11">
        <f>IF(Pivot!HZ147&gt;0,1,0)</f>
        <v>0</v>
      </c>
      <c r="IA143" s="11">
        <f>IF(Pivot!IA147&gt;0,1,0)</f>
        <v>0</v>
      </c>
      <c r="IB143" s="11">
        <f>IF(Pivot!IB147&gt;0,1,0)</f>
        <v>0</v>
      </c>
      <c r="IC143" s="11">
        <f>IF(Pivot!IC147&gt;0,1,0)</f>
        <v>0</v>
      </c>
      <c r="ID143" s="11">
        <f>IF(Pivot!ID147&gt;0,1,0)</f>
        <v>0</v>
      </c>
      <c r="IE143" s="11">
        <f>IF(Pivot!IE147&gt;0,1,0)</f>
        <v>0</v>
      </c>
      <c r="IF143" s="11">
        <f>IF(Pivot!IF147&gt;0,1,0)</f>
        <v>0</v>
      </c>
      <c r="IG143" s="11">
        <f>IF(Pivot!IG147&gt;0,1,0)</f>
        <v>0</v>
      </c>
      <c r="IH143" s="11">
        <f>IF(Pivot!IH147&gt;0,1,0)</f>
        <v>0</v>
      </c>
      <c r="II143" s="11">
        <f>IF(Pivot!II147&gt;0,1,0)</f>
        <v>0</v>
      </c>
      <c r="IJ143" s="11">
        <f>IF(Pivot!IJ147&gt;0,1,0)</f>
        <v>0</v>
      </c>
      <c r="IK143" s="11">
        <f>IF(Pivot!IK147&gt;0,1,0)</f>
        <v>0</v>
      </c>
      <c r="IL143" s="11">
        <f>IF(Pivot!IL147&gt;0,1,0)</f>
        <v>0</v>
      </c>
      <c r="IM143" s="11">
        <f>IF(Pivot!IM147&gt;0,1,0)</f>
        <v>0</v>
      </c>
      <c r="IN143" s="11">
        <f>IF(Pivot!IN147&gt;0,1,0)</f>
        <v>0</v>
      </c>
      <c r="IO143" s="11">
        <f>IF(Pivot!IO147&gt;0,1,0)</f>
        <v>0</v>
      </c>
      <c r="IP143" s="11">
        <f>IF(Pivot!IP147&gt;0,1,0)</f>
        <v>0</v>
      </c>
      <c r="IQ143" s="11">
        <f>IF(Pivot!IQ147&gt;0,1,0)</f>
        <v>0</v>
      </c>
      <c r="IR143" s="11">
        <f>IF(Pivot!IR147&gt;0,1,0)</f>
        <v>0</v>
      </c>
      <c r="IS143" s="11">
        <f>IF(Pivot!IS147&gt;0,1,0)</f>
        <v>0</v>
      </c>
      <c r="IT143" s="11">
        <f>IF(Pivot!IT147&gt;0,1,0)</f>
        <v>0</v>
      </c>
      <c r="IU143" s="11">
        <f>IF(Pivot!IU147&gt;0,1,0)</f>
        <v>0</v>
      </c>
      <c r="IV143" s="11">
        <f>IF(Pivot!IV147&gt;0,1,0)</f>
        <v>0</v>
      </c>
      <c r="IW143" s="11">
        <f>IF(Pivot!IW147&gt;0,1,0)</f>
        <v>0</v>
      </c>
      <c r="IX143" s="11">
        <f>IF(Pivot!IX147&gt;0,1,0)</f>
        <v>0</v>
      </c>
      <c r="IY143" s="11">
        <f>IF(Pivot!IY147&gt;0,1,0)</f>
        <v>0</v>
      </c>
      <c r="IZ143" s="11">
        <f>IF(Pivot!IZ147&gt;0,1,0)</f>
        <v>0</v>
      </c>
      <c r="JA143" s="11">
        <f>IF(Pivot!JA147&gt;0,1,0)</f>
        <v>1</v>
      </c>
      <c r="JB143" s="11">
        <f>IF(Pivot!JB147&gt;0,1,0)</f>
        <v>0</v>
      </c>
      <c r="JC143" s="11">
        <f>IF(Pivot!JC147&gt;0,1,0)</f>
        <v>0</v>
      </c>
      <c r="JD143" s="11">
        <f>IF(Pivot!JD147&gt;0,1,0)</f>
        <v>0</v>
      </c>
      <c r="JE143" s="11">
        <f>IF(Pivot!JE147&gt;0,1,0)</f>
        <v>0</v>
      </c>
      <c r="JF143" s="11">
        <f>IF(Pivot!JF147&gt;0,1,0)</f>
        <v>0</v>
      </c>
      <c r="JG143" s="11">
        <f>IF(Pivot!JG147&gt;0,1,0)</f>
        <v>1</v>
      </c>
      <c r="JH143" s="11">
        <f>IF(Pivot!JH147&gt;0,1,0)</f>
        <v>0</v>
      </c>
      <c r="JI143" s="11">
        <f>IF(Pivot!JI147&gt;0,1,0)</f>
        <v>0</v>
      </c>
      <c r="JJ143" s="11">
        <f>IF(Pivot!JJ147&gt;0,1,0)</f>
        <v>0</v>
      </c>
      <c r="JK143" s="11">
        <f>IF(Pivot!JK147&gt;0,1,0)</f>
        <v>0</v>
      </c>
      <c r="JL143" s="11">
        <f>IF(Pivot!JL147&gt;0,1,0)</f>
        <v>0</v>
      </c>
      <c r="JM143" s="11">
        <f>IF(Pivot!JM147&gt;0,1,0)</f>
        <v>0</v>
      </c>
      <c r="JN143" s="11">
        <f>IF(Pivot!JN147&gt;0,1,0)</f>
        <v>0</v>
      </c>
      <c r="JO143" s="11">
        <f>IF(Pivot!JO147&gt;0,1,0)</f>
        <v>0</v>
      </c>
      <c r="JP143" s="11">
        <f>IF(Pivot!JP147&gt;0,1,0)</f>
        <v>0</v>
      </c>
      <c r="JQ143" s="11">
        <f>IF(Pivot!JQ147&gt;0,1,0)</f>
        <v>1</v>
      </c>
      <c r="JR143" s="11">
        <f>IF(Pivot!JR147&gt;0,1,0)</f>
        <v>1</v>
      </c>
      <c r="JS143" s="11">
        <f>IF(Pivot!JS147&gt;0,1,0)</f>
        <v>0</v>
      </c>
      <c r="JT143" s="11">
        <f>IF(Pivot!JT147&gt;0,1,0)</f>
        <v>0</v>
      </c>
      <c r="JU143" s="11">
        <f>IF(Pivot!JU147&gt;0,1,0)</f>
        <v>0</v>
      </c>
      <c r="JV143" s="11">
        <f>IF(Pivot!JV147&gt;0,1,0)</f>
        <v>0</v>
      </c>
      <c r="JW143" s="11">
        <f>IF(Pivot!JW147&gt;0,1,0)</f>
        <v>0</v>
      </c>
      <c r="JX143" s="11">
        <f>IF(Pivot!JX147&gt;0,1,0)</f>
        <v>0</v>
      </c>
      <c r="JY143" s="11">
        <f>IF(Pivot!JY147&gt;0,1,0)</f>
        <v>0</v>
      </c>
      <c r="JZ143" s="11">
        <f>IF(Pivot!JZ147&gt;0,1,0)</f>
        <v>0</v>
      </c>
      <c r="KA143" s="11">
        <f>IF(Pivot!KA147&gt;0,1,0)</f>
        <v>1</v>
      </c>
      <c r="KB143" s="11">
        <f>IF(Pivot!KB147&gt;0,1,0)</f>
        <v>0</v>
      </c>
      <c r="KC143" s="11">
        <f>IF(Pivot!KC147&gt;0,1,0)</f>
        <v>0</v>
      </c>
      <c r="KD143" s="11">
        <f>IF(Pivot!KD147&gt;0,1,0)</f>
        <v>0</v>
      </c>
      <c r="KE143" s="11">
        <f>IF(Pivot!KE147&gt;0,1,0)</f>
        <v>0</v>
      </c>
      <c r="KF143" s="11">
        <f>IF(Pivot!KF147&gt;0,1,0)</f>
        <v>0</v>
      </c>
      <c r="KG143" s="11">
        <f>IF(Pivot!KG147&gt;0,1,0)</f>
        <v>0</v>
      </c>
      <c r="KH143" s="11">
        <f>IF(Pivot!KH147&gt;0,1,0)</f>
        <v>0</v>
      </c>
      <c r="KI143" s="11">
        <f>IF(Pivot!KI147&gt;0,1,0)</f>
        <v>0</v>
      </c>
      <c r="KJ143" s="11">
        <f>IF(Pivot!KJ147&gt;0,1,0)</f>
        <v>0</v>
      </c>
      <c r="KK143" s="11">
        <f>IF(Pivot!KK147&gt;0,1,0)</f>
        <v>0</v>
      </c>
      <c r="KL143" s="11">
        <f>IF(Pivot!KL147&gt;0,1,0)</f>
        <v>0</v>
      </c>
      <c r="KM143" s="11">
        <f>IF(Pivot!KM147&gt;0,1,0)</f>
        <v>0</v>
      </c>
      <c r="KN143" s="11">
        <f>IF(Pivot!KN147&gt;0,1,0)</f>
        <v>0</v>
      </c>
      <c r="KO143" s="11">
        <f>IF(Pivot!KO147&gt;0,1,0)</f>
        <v>0</v>
      </c>
      <c r="KP143" s="11">
        <f>IF(Pivot!KP147&gt;0,1,0)</f>
        <v>0</v>
      </c>
      <c r="KQ143" s="11">
        <f>IF(Pivot!KQ147&gt;0,1,0)</f>
        <v>0</v>
      </c>
      <c r="KR143" s="11">
        <f>IF(Pivot!KR147&gt;0,1,0)</f>
        <v>0</v>
      </c>
      <c r="KS143" s="11">
        <f>IF(Pivot!KS147&gt;0,1,0)</f>
        <v>0</v>
      </c>
      <c r="KT143" s="11">
        <f>IF(Pivot!KT147&gt;0,1,0)</f>
        <v>0</v>
      </c>
      <c r="KU143" s="11">
        <f>IF(Pivot!KU147&gt;0,1,0)</f>
        <v>0</v>
      </c>
      <c r="KV143" s="11">
        <f>IF(Pivot!KV147&gt;0,1,0)</f>
        <v>0</v>
      </c>
      <c r="KW143" s="11">
        <f>IF(Pivot!KW147&gt;0,1,0)</f>
        <v>0</v>
      </c>
      <c r="KX143" s="11">
        <f>IF(Pivot!KX147&gt;0,1,0)</f>
        <v>0</v>
      </c>
      <c r="KY143" s="11">
        <f>IF(Pivot!KY147&gt;0,1,0)</f>
        <v>0</v>
      </c>
      <c r="KZ143" s="11">
        <f>IF(Pivot!KZ147&gt;0,1,0)</f>
        <v>0</v>
      </c>
      <c r="LA143" s="11">
        <f>IF(Pivot!LA147&gt;0,1,0)</f>
        <v>0</v>
      </c>
      <c r="LB143" s="11">
        <f>IF(Pivot!LB147&gt;0,1,0)</f>
        <v>0</v>
      </c>
      <c r="LC143" s="11">
        <f>IF(Pivot!LC147&gt;0,1,0)</f>
        <v>0</v>
      </c>
      <c r="LD143" s="11">
        <f>IF(Pivot!LD147&gt;0,1,0)</f>
        <v>0</v>
      </c>
      <c r="LE143" s="11">
        <f>IF(Pivot!LE147&gt;0,1,0)</f>
        <v>0</v>
      </c>
      <c r="LF143" s="11">
        <f>IF(Pivot!LF147&gt;0,1,0)</f>
        <v>0</v>
      </c>
      <c r="LG143" s="11">
        <f>IF(Pivot!LG147&gt;0,1,0)</f>
        <v>0</v>
      </c>
      <c r="LH143" s="11">
        <f>IF(Pivot!LH147&gt;0,1,0)</f>
        <v>0</v>
      </c>
      <c r="LI143" s="11">
        <f>IF(Pivot!LI147&gt;0,1,0)</f>
        <v>0</v>
      </c>
      <c r="LJ143" s="11">
        <f>IF(Pivot!LJ147&gt;0,1,0)</f>
        <v>0</v>
      </c>
      <c r="LK143" s="11">
        <f>IF(Pivot!LK147&gt;0,1,0)</f>
        <v>1</v>
      </c>
      <c r="LL143" s="11">
        <f>IF(Pivot!LL147&gt;0,1,0)</f>
        <v>0</v>
      </c>
      <c r="LM143" s="11">
        <f>IF(Pivot!LM147&gt;0,1,0)</f>
        <v>0</v>
      </c>
      <c r="LN143" s="11">
        <f>IF(Pivot!LN147&gt;0,1,0)</f>
        <v>0</v>
      </c>
      <c r="LO143" s="11">
        <f>IF(Pivot!LO147&gt;0,1,0)</f>
        <v>0</v>
      </c>
      <c r="LP143" s="11">
        <f>IF(Pivot!LP147&gt;0,1,0)</f>
        <v>0</v>
      </c>
      <c r="LQ143" s="11">
        <f>IF(Pivot!LQ147&gt;0,1,0)</f>
        <v>0</v>
      </c>
      <c r="LR143" s="11">
        <f>IF(Pivot!LR147&gt;0,1,0)</f>
        <v>0</v>
      </c>
      <c r="LS143" s="11">
        <f>IF(Pivot!LS147&gt;0,1,0)</f>
        <v>0</v>
      </c>
      <c r="LT143" s="11">
        <f>IF(Pivot!LT147&gt;0,1,0)</f>
        <v>0</v>
      </c>
      <c r="LU143" s="11">
        <f>IF(Pivot!LU147&gt;0,1,0)</f>
        <v>0</v>
      </c>
      <c r="LV143" s="11">
        <f>IF(Pivot!LV147&gt;0,1,0)</f>
        <v>0</v>
      </c>
      <c r="LW143" s="11">
        <f>IF(Pivot!LW147&gt;0,1,0)</f>
        <v>1</v>
      </c>
      <c r="LX143" s="11">
        <f>IF(Pivot!LX147&gt;0,1,0)</f>
        <v>0</v>
      </c>
      <c r="LY143" s="11">
        <f>IF(Pivot!LY147&gt;0,1,0)</f>
        <v>0</v>
      </c>
      <c r="LZ143" s="11">
        <f>IF(Pivot!LZ147&gt;0,1,0)</f>
        <v>0</v>
      </c>
      <c r="MA143" s="11">
        <f>IF(Pivot!MA147&gt;0,1,0)</f>
        <v>0</v>
      </c>
      <c r="MB143" s="11">
        <f>IF(Pivot!MB147&gt;0,1,0)</f>
        <v>0</v>
      </c>
      <c r="MC143" s="11">
        <f>IF(Pivot!MC147&gt;0,1,0)</f>
        <v>0</v>
      </c>
      <c r="MD143" s="11">
        <f>IF(Pivot!MD147&gt;0,1,0)</f>
        <v>0</v>
      </c>
      <c r="ME143" s="11">
        <f>IF(Pivot!ME147&gt;0,1,0)</f>
        <v>0</v>
      </c>
      <c r="MF143" s="11">
        <f>IF(Pivot!MF147&gt;0,1,0)</f>
        <v>0</v>
      </c>
      <c r="MG143" s="11">
        <f>IF(Pivot!MG147&gt;0,1,0)</f>
        <v>0</v>
      </c>
      <c r="MH143" s="11">
        <f>IF(Pivot!MH147&gt;0,1,0)</f>
        <v>0</v>
      </c>
      <c r="MI143" s="11">
        <f>IF(Pivot!MI147&gt;0,1,0)</f>
        <v>0</v>
      </c>
      <c r="MJ143" s="11">
        <f>IF(Pivot!MJ147&gt;0,1,0)</f>
        <v>0</v>
      </c>
      <c r="MK143" s="11">
        <f>IF(Pivot!MK147&gt;0,1,0)</f>
        <v>0</v>
      </c>
      <c r="ML143" s="11">
        <f>IF(Pivot!ML147&gt;0,1,0)</f>
        <v>1</v>
      </c>
      <c r="MM143" s="11">
        <f>IF(Pivot!MM147&gt;0,1,0)</f>
        <v>0</v>
      </c>
      <c r="MN143" s="11">
        <f>IF(Pivot!MN147&gt;0,1,0)</f>
        <v>0</v>
      </c>
      <c r="MO143" s="11">
        <f>IF(Pivot!MO147&gt;0,1,0)</f>
        <v>0</v>
      </c>
      <c r="MP143" s="11">
        <f>IF(Pivot!MP147&gt;0,1,0)</f>
        <v>0</v>
      </c>
      <c r="MQ143" s="11">
        <f>IF(Pivot!MQ147&gt;0,1,0)</f>
        <v>0</v>
      </c>
      <c r="MR143" s="11">
        <f>IF(Pivot!MR147&gt;0,1,0)</f>
        <v>0</v>
      </c>
      <c r="MS143" s="11">
        <f>IF(Pivot!MS147&gt;0,1,0)</f>
        <v>0</v>
      </c>
      <c r="MT143" s="11">
        <f>IF(Pivot!MT147&gt;0,1,0)</f>
        <v>0</v>
      </c>
      <c r="MU143" s="11">
        <f>IF(Pivot!MU147&gt;0,1,0)</f>
        <v>0</v>
      </c>
      <c r="MV143" s="11">
        <f>IF(Pivot!MV147&gt;0,1,0)</f>
        <v>0</v>
      </c>
      <c r="MW143" s="11">
        <f>IF(Pivot!MW147&gt;0,1,0)</f>
        <v>0</v>
      </c>
      <c r="MX143" s="11">
        <f>IF(Pivot!MX147&gt;0,1,0)</f>
        <v>0</v>
      </c>
      <c r="MY143" s="11">
        <f>IF(Pivot!MY147&gt;0,1,0)</f>
        <v>0</v>
      </c>
      <c r="MZ143" s="11">
        <f>IF(Pivot!MZ147&gt;0,1,0)</f>
        <v>1</v>
      </c>
      <c r="NA143" s="11">
        <f>IF(Pivot!NA147&gt;0,1,0)</f>
        <v>0</v>
      </c>
      <c r="NB143" s="11">
        <f>IF(Pivot!NB147&gt;0,1,0)</f>
        <v>0</v>
      </c>
      <c r="NC143" s="11">
        <f>IF(Pivot!NC147&gt;0,1,0)</f>
        <v>0</v>
      </c>
      <c r="ND143" s="11">
        <f>IF(Pivot!ND147&gt;0,1,0)</f>
        <v>0</v>
      </c>
      <c r="NE143" s="11">
        <f>IF(Pivot!NE147&gt;0,1,0)</f>
        <v>0</v>
      </c>
      <c r="NF143" s="11">
        <f>IF(Pivot!NF147&gt;0,1,0)</f>
        <v>0</v>
      </c>
      <c r="NG143" s="11">
        <f>IF(Pivot!NG147&gt;0,1,0)</f>
        <v>0</v>
      </c>
      <c r="NH143" s="11">
        <f>IF(Pivot!NH147&gt;0,1,0)</f>
        <v>0</v>
      </c>
      <c r="NI143" s="11">
        <f>IF(Pivot!NI147&gt;0,1,0)</f>
        <v>0</v>
      </c>
      <c r="NJ143" s="11">
        <f>IF(Pivot!NJ147&gt;0,1,0)</f>
        <v>0</v>
      </c>
      <c r="NK143" s="11">
        <f>IF(Pivot!NK147&gt;0,1,0)</f>
        <v>0</v>
      </c>
      <c r="NL143" s="11">
        <f>IF(Pivot!NL147&gt;0,1,0)</f>
        <v>0</v>
      </c>
      <c r="NM143" s="11">
        <f>IF(Pivot!NM147&gt;0,1,0)</f>
        <v>1</v>
      </c>
      <c r="NN143" s="11">
        <f>IF(Pivot!NN147&gt;0,1,0)</f>
        <v>0</v>
      </c>
      <c r="NO143" s="11">
        <f>IF(Pivot!NO147&gt;0,1,0)</f>
        <v>0</v>
      </c>
      <c r="NP143" s="11">
        <f>IF(Pivot!NP147&gt;0,1,0)</f>
        <v>0</v>
      </c>
      <c r="NQ143" s="11">
        <f>IF(Pivot!NQ147&gt;0,1,0)</f>
        <v>0</v>
      </c>
      <c r="NR143" s="11">
        <f>IF(Pivot!NR147&gt;0,1,0)</f>
        <v>0</v>
      </c>
      <c r="NS143" s="11">
        <f>IF(Pivot!NS147&gt;0,1,0)</f>
        <v>1</v>
      </c>
      <c r="NT143" s="11">
        <f>IF(Pivot!NT147&gt;0,1,0)</f>
        <v>0</v>
      </c>
      <c r="NU143" s="11">
        <f>IF(Pivot!NU147&gt;0,1,0)</f>
        <v>0</v>
      </c>
      <c r="NV143" s="11">
        <f>IF(Pivot!NV147&gt;0,1,0)</f>
        <v>0</v>
      </c>
      <c r="NW143" s="11">
        <f>IF(Pivot!NW147&gt;0,1,0)</f>
        <v>0</v>
      </c>
      <c r="NX143" s="11">
        <f>IF(Pivot!NX147&gt;0,1,0)</f>
        <v>0</v>
      </c>
      <c r="NY143" s="11">
        <f>IF(Pivot!NY147&gt;0,1,0)</f>
        <v>0</v>
      </c>
      <c r="NZ143" s="11">
        <f>IF(Pivot!NZ147&gt;0,1,0)</f>
        <v>0</v>
      </c>
      <c r="OA143" s="11">
        <f>IF(Pivot!OA147&gt;0,1,0)</f>
        <v>0</v>
      </c>
      <c r="OB143" s="11">
        <f>IF(Pivot!OB147&gt;0,1,0)</f>
        <v>0</v>
      </c>
      <c r="OC143" s="11">
        <f>IF(Pivot!OC147&gt;0,1,0)</f>
        <v>0</v>
      </c>
      <c r="OD143" s="11">
        <f>IF(Pivot!OD147&gt;0,1,0)</f>
        <v>0</v>
      </c>
      <c r="OE143" s="11">
        <f>IF(Pivot!OE147&gt;0,1,0)</f>
        <v>0</v>
      </c>
      <c r="OF143" s="11">
        <f>IF(Pivot!OF147&gt;0,1,0)</f>
        <v>0</v>
      </c>
      <c r="OG143" s="11">
        <f>IF(Pivot!OG147&gt;0,1,0)</f>
        <v>0</v>
      </c>
      <c r="OH143" s="11">
        <f>IF(Pivot!OH147&gt;0,1,0)</f>
        <v>0</v>
      </c>
      <c r="OI143" s="11">
        <f>IF(Pivot!OI147&gt;0,1,0)</f>
        <v>0</v>
      </c>
      <c r="OJ143" s="11">
        <f>IF(Pivot!OJ147&gt;0,1,0)</f>
        <v>0</v>
      </c>
      <c r="OK143" s="11">
        <f>IF(Pivot!OK147&gt;0,1,0)</f>
        <v>0</v>
      </c>
      <c r="OL143" s="11">
        <f>IF(Pivot!OL147&gt;0,1,0)</f>
        <v>0</v>
      </c>
      <c r="OM143" s="11">
        <f>IF(Pivot!OM147&gt;0,1,0)</f>
        <v>0</v>
      </c>
      <c r="ON143" s="11">
        <f>IF(Pivot!ON147&gt;0,1,0)</f>
        <v>0</v>
      </c>
      <c r="OO143" s="11">
        <f>IF(Pivot!OO147&gt;0,1,0)</f>
        <v>0</v>
      </c>
      <c r="OP143" s="11">
        <f>IF(Pivot!OP147&gt;0,1,0)</f>
        <v>0</v>
      </c>
      <c r="OQ143" s="11">
        <f>IF(Pivot!OQ147&gt;0,1,0)</f>
        <v>0</v>
      </c>
      <c r="OR143" s="11">
        <f>IF(Pivot!OR147&gt;0,1,0)</f>
        <v>0</v>
      </c>
      <c r="OS143" s="11">
        <f>IF(Pivot!OS147&gt;0,1,0)</f>
        <v>0</v>
      </c>
      <c r="OT143" s="11">
        <f>IF(Pivot!OT147&gt;0,1,0)</f>
        <v>0</v>
      </c>
      <c r="OU143" s="11">
        <f>IF(Pivot!OU147&gt;0,1,0)</f>
        <v>0</v>
      </c>
      <c r="OV143" s="11">
        <f>IF(Pivot!OV147&gt;0,1,0)</f>
        <v>0</v>
      </c>
      <c r="OW143" s="11">
        <f>IF(Pivot!OW147&gt;0,1,0)</f>
        <v>0</v>
      </c>
      <c r="OX143" s="11">
        <f>IF(Pivot!OX147&gt;0,1,0)</f>
        <v>1</v>
      </c>
      <c r="OY143" s="11">
        <f>IF(Pivot!OY147&gt;0,1,0)</f>
        <v>1</v>
      </c>
      <c r="OZ143" s="11">
        <f>IF(Pivot!OZ147&gt;0,1,0)</f>
        <v>0</v>
      </c>
      <c r="PA143" s="11">
        <f>IF(Pivot!PA147&gt;0,1,0)</f>
        <v>0</v>
      </c>
      <c r="PB143" s="11">
        <f>IF(Pivot!PB147&gt;0,1,0)</f>
        <v>0</v>
      </c>
      <c r="PC143" s="11">
        <f>IF(Pivot!PC147&gt;0,1,0)</f>
        <v>0</v>
      </c>
      <c r="PD143" s="11">
        <f>IF(Pivot!PD147&gt;0,1,0)</f>
        <v>0</v>
      </c>
      <c r="PE143" s="11">
        <f>IF(Pivot!PE147&gt;0,1,0)</f>
        <v>0</v>
      </c>
      <c r="PF143" s="11">
        <f>IF(Pivot!PF147&gt;0,1,0)</f>
        <v>0</v>
      </c>
      <c r="PG143" s="11">
        <f>IF(Pivot!PG147&gt;0,1,0)</f>
        <v>0</v>
      </c>
      <c r="PH143" s="11">
        <f>IF(Pivot!PH147&gt;0,1,0)</f>
        <v>0</v>
      </c>
      <c r="PI143" s="11">
        <f>IF(Pivot!PI147&gt;0,1,0)</f>
        <v>0</v>
      </c>
      <c r="PJ143" s="11">
        <f>IF(Pivot!PJ147&gt;0,1,0)</f>
        <v>0</v>
      </c>
      <c r="PK143" s="11">
        <f>IF(Pivot!PK147&gt;0,1,0)</f>
        <v>0</v>
      </c>
      <c r="PL143" s="11">
        <f>IF(Pivot!PL147&gt;0,1,0)</f>
        <v>0</v>
      </c>
      <c r="PM143" s="11">
        <f>IF(Pivot!PM147&gt;0,1,0)</f>
        <v>0</v>
      </c>
      <c r="PN143" s="11">
        <f>IF(Pivot!PN147&gt;0,1,0)</f>
        <v>1</v>
      </c>
      <c r="PO143" s="11">
        <f>IF(Pivot!PO147&gt;0,1,0)</f>
        <v>0</v>
      </c>
      <c r="PP143" s="11">
        <f>IF(Pivot!PP147&gt;0,1,0)</f>
        <v>0</v>
      </c>
      <c r="PQ143" s="11">
        <f>IF(Pivot!PQ147&gt;0,1,0)</f>
        <v>0</v>
      </c>
      <c r="PR143" s="11">
        <f>IF(Pivot!PR147&gt;0,1,0)</f>
        <v>0</v>
      </c>
      <c r="PS143" s="11">
        <f>IF(Pivot!PS147&gt;0,1,0)</f>
        <v>0</v>
      </c>
      <c r="PT143" s="11">
        <f>IF(Pivot!PT147&gt;0,1,0)</f>
        <v>0</v>
      </c>
      <c r="PU143" s="11">
        <f>IF(Pivot!PU147&gt;0,1,0)</f>
        <v>0</v>
      </c>
      <c r="PV143" s="11">
        <f>IF(Pivot!PV147&gt;0,1,0)</f>
        <v>0</v>
      </c>
      <c r="PW143" s="11">
        <f>IF(Pivot!PW147&gt;0,1,0)</f>
        <v>0</v>
      </c>
      <c r="PX143" s="11">
        <f>IF(Pivot!PX147&gt;0,1,0)</f>
        <v>0</v>
      </c>
      <c r="PY143" s="11">
        <f>IF(Pivot!PY147&gt;0,1,0)</f>
        <v>0</v>
      </c>
      <c r="PZ143" s="11">
        <f>IF(Pivot!PZ147&gt;0,1,0)</f>
        <v>1</v>
      </c>
      <c r="QA143" s="11">
        <f>IF(Pivot!QA147&gt;0,1,0)</f>
        <v>0</v>
      </c>
      <c r="QB143" s="11">
        <f>IF(Pivot!QB147&gt;0,1,0)</f>
        <v>0</v>
      </c>
      <c r="QC143" s="11">
        <f>IF(Pivot!QC147&gt;0,1,0)</f>
        <v>0</v>
      </c>
      <c r="QD143" s="11">
        <f>IF(Pivot!QD147&gt;0,1,0)</f>
        <v>0</v>
      </c>
      <c r="QE143" s="11">
        <f>IF(Pivot!QE147&gt;0,1,0)</f>
        <v>0</v>
      </c>
      <c r="QF143" s="11">
        <f>IF(Pivot!QF147&gt;0,1,0)</f>
        <v>0</v>
      </c>
      <c r="QG143" s="11">
        <f>IF(Pivot!QG147&gt;0,1,0)</f>
        <v>0</v>
      </c>
      <c r="QH143" s="11">
        <f>IF(Pivot!QH147&gt;0,1,0)</f>
        <v>0</v>
      </c>
      <c r="QI143" s="11">
        <f>IF(Pivot!QI147&gt;0,1,0)</f>
        <v>0</v>
      </c>
      <c r="QJ143" s="11">
        <f>IF(Pivot!QJ147&gt;0,1,0)</f>
        <v>0</v>
      </c>
      <c r="QK143" s="11">
        <f>IF(Pivot!QK147&gt;0,1,0)</f>
        <v>0</v>
      </c>
      <c r="QL143" s="11">
        <f>IF(Pivot!QL147&gt;0,1,0)</f>
        <v>0</v>
      </c>
      <c r="QM143" s="11">
        <f>IF(Pivot!QM147&gt;0,1,0)</f>
        <v>0</v>
      </c>
      <c r="QN143" s="11">
        <f>IF(Pivot!QN147&gt;0,1,0)</f>
        <v>0</v>
      </c>
      <c r="QO143" s="11">
        <f>IF(Pivot!QO147&gt;0,1,0)</f>
        <v>0</v>
      </c>
      <c r="QP143" s="11">
        <f>IF(Pivot!QP147&gt;0,1,0)</f>
        <v>0</v>
      </c>
      <c r="QQ143" s="11">
        <f>IF(Pivot!QQ147&gt;0,1,0)</f>
        <v>0</v>
      </c>
      <c r="QR143" s="11">
        <f>IF(Pivot!QR147&gt;0,1,0)</f>
        <v>0</v>
      </c>
      <c r="QS143" s="11">
        <f>IF(Pivot!QS147&gt;0,1,0)</f>
        <v>0</v>
      </c>
      <c r="QT143" s="11">
        <f>IF(Pivot!QT147&gt;0,1,0)</f>
        <v>0</v>
      </c>
      <c r="QU143" s="11">
        <f>IF(Pivot!QU147&gt;0,1,0)</f>
        <v>0</v>
      </c>
      <c r="QV143" s="11">
        <f>IF(Pivot!QV147&gt;0,1,0)</f>
        <v>0</v>
      </c>
      <c r="QW143" s="11">
        <f>IF(Pivot!QW147&gt;0,1,0)</f>
        <v>0</v>
      </c>
      <c r="QX143" s="11">
        <f>IF(Pivot!QX147&gt;0,1,0)</f>
        <v>0</v>
      </c>
      <c r="QY143" s="11">
        <f>IF(Pivot!QY147&gt;0,1,0)</f>
        <v>0</v>
      </c>
      <c r="QZ143" s="11">
        <f>IF(Pivot!QZ147&gt;0,1,0)</f>
        <v>0</v>
      </c>
      <c r="RA143" s="11">
        <f>IF(Pivot!RA147&gt;0,1,0)</f>
        <v>0</v>
      </c>
      <c r="RB143" s="11">
        <f>IF(Pivot!RB147&gt;0,1,0)</f>
        <v>0</v>
      </c>
      <c r="RC143" s="11">
        <f>IF(Pivot!RC147&gt;0,1,0)</f>
        <v>0</v>
      </c>
      <c r="RD143" s="11">
        <f>IF(Pivot!RD147&gt;0,1,0)</f>
        <v>0</v>
      </c>
      <c r="RE143" s="11">
        <f>IF(Pivot!RE147&gt;0,1,0)</f>
        <v>0</v>
      </c>
      <c r="RF143" s="11">
        <f>IF(Pivot!RF147&gt;0,1,0)</f>
        <v>0</v>
      </c>
      <c r="RG143" s="11">
        <f>IF(Pivot!RG147&gt;0,1,0)</f>
        <v>1</v>
      </c>
      <c r="RH143" s="11">
        <f>IF(Pivot!RH147&gt;0,1,0)</f>
        <v>0</v>
      </c>
      <c r="RI143" s="11">
        <f>IF(Pivot!RI147&gt;0,1,0)</f>
        <v>0</v>
      </c>
      <c r="RJ143" s="11">
        <f>IF(Pivot!RJ147&gt;0,1,0)</f>
        <v>0</v>
      </c>
      <c r="RK143" s="11">
        <f>IF(Pivot!RK147&gt;0,1,0)</f>
        <v>0</v>
      </c>
      <c r="RL143" s="11">
        <f>IF(Pivot!RL147&gt;0,1,0)</f>
        <v>0</v>
      </c>
      <c r="RM143" s="11">
        <f>IF(Pivot!RM147&gt;0,1,0)</f>
        <v>0</v>
      </c>
      <c r="RN143" s="11">
        <f>IF(Pivot!RN147&gt;0,1,0)</f>
        <v>0</v>
      </c>
      <c r="RO143" s="11">
        <f>IF(Pivot!RO147&gt;0,1,0)</f>
        <v>0</v>
      </c>
      <c r="RP143" s="11">
        <f>IF(Pivot!RP147&gt;0,1,0)</f>
        <v>0</v>
      </c>
      <c r="RQ143" s="11">
        <f>IF(Pivot!RQ147&gt;0,1,0)</f>
        <v>0</v>
      </c>
      <c r="RR143" s="11">
        <f>IF(Pivot!RR147&gt;0,1,0)</f>
        <v>0</v>
      </c>
      <c r="RS143" s="11">
        <f>IF(Pivot!RS147&gt;0,1,0)</f>
        <v>0</v>
      </c>
      <c r="RT143" s="11">
        <f>IF(Pivot!RT147&gt;0,1,0)</f>
        <v>0</v>
      </c>
      <c r="RU143" s="11">
        <f>IF(Pivot!RU147&gt;0,1,0)</f>
        <v>0</v>
      </c>
      <c r="RV143" s="11">
        <f>IF(Pivot!RV147&gt;0,1,0)</f>
        <v>0</v>
      </c>
      <c r="RW143" s="11">
        <f>IF(Pivot!RW147&gt;0,1,0)</f>
        <v>0</v>
      </c>
      <c r="RX143" s="11">
        <f>IF(Pivot!RX147&gt;0,1,0)</f>
        <v>0</v>
      </c>
      <c r="RY143" s="11">
        <f>IF(Pivot!RY147&gt;0,1,0)</f>
        <v>0</v>
      </c>
      <c r="RZ143" s="11">
        <f>IF(Pivot!RZ147&gt;0,1,0)</f>
        <v>0</v>
      </c>
      <c r="SA143" s="11">
        <f>IF(Pivot!SA147&gt;0,1,0)</f>
        <v>0</v>
      </c>
      <c r="SB143" s="11">
        <f>IF(Pivot!SB147&gt;0,1,0)</f>
        <v>0</v>
      </c>
      <c r="SC143" s="11">
        <f>IF(Pivot!SC147&gt;0,1,0)</f>
        <v>0</v>
      </c>
      <c r="SD143" s="11">
        <f>IF(Pivot!SD147&gt;0,1,0)</f>
        <v>0</v>
      </c>
      <c r="SE143" s="11">
        <f>IF(Pivot!SE147&gt;0,1,0)</f>
        <v>0</v>
      </c>
      <c r="SF143" s="11">
        <f>IF(Pivot!SF147&gt;0,1,0)</f>
        <v>0</v>
      </c>
      <c r="SG143" s="11">
        <f>IF(Pivot!SG147&gt;0,1,0)</f>
        <v>0</v>
      </c>
      <c r="SH143" s="11">
        <f>IF(Pivot!SH147&gt;0,1,0)</f>
        <v>0</v>
      </c>
      <c r="SI143" s="11">
        <f>IF(Pivot!SI147&gt;0,1,0)</f>
        <v>0</v>
      </c>
      <c r="SJ143" s="11">
        <f>IF(Pivot!SJ147&gt;0,1,0)</f>
        <v>0</v>
      </c>
      <c r="SK143" s="11">
        <f>IF(Pivot!SK147&gt;0,1,0)</f>
        <v>0</v>
      </c>
      <c r="SL143" s="11">
        <f>IF(Pivot!SL147&gt;0,1,0)</f>
        <v>1</v>
      </c>
      <c r="SM143" s="11">
        <f>IF(Pivot!SM147&gt;0,1,0)</f>
        <v>0</v>
      </c>
      <c r="SN143" s="11">
        <f>IF(Pivot!SN147&gt;0,1,0)</f>
        <v>0</v>
      </c>
      <c r="SO143" s="11">
        <f>IF(Pivot!SO147&gt;0,1,0)</f>
        <v>0</v>
      </c>
      <c r="SP143" s="11">
        <f>IF(Pivot!SP147&gt;0,1,0)</f>
        <v>0</v>
      </c>
      <c r="SQ143" s="11">
        <f>IF(Pivot!SQ147&gt;0,1,0)</f>
        <v>0</v>
      </c>
      <c r="SR143" s="11">
        <f>IF(Pivot!SR147&gt;0,1,0)</f>
        <v>0</v>
      </c>
      <c r="SS143" s="11">
        <f>IF(Pivot!SS147&gt;0,1,0)</f>
        <v>0</v>
      </c>
      <c r="ST143" s="11">
        <f>IF(Pivot!ST147&gt;0,1,0)</f>
        <v>0</v>
      </c>
      <c r="SU143" s="11">
        <f>IF(Pivot!SU147&gt;0,1,0)</f>
        <v>0</v>
      </c>
      <c r="SV143" s="11">
        <f>IF(Pivot!SV147&gt;0,1,0)</f>
        <v>0</v>
      </c>
      <c r="SW143" s="11">
        <f>IF(Pivot!SW147&gt;0,1,0)</f>
        <v>0</v>
      </c>
      <c r="SX143" s="11">
        <f>IF(Pivot!SX147&gt;0,1,0)</f>
        <v>0</v>
      </c>
      <c r="SY143" s="11">
        <f>IF(Pivot!SY147&gt;0,1,0)</f>
        <v>0</v>
      </c>
      <c r="SZ143" s="11">
        <f>IF(Pivot!SZ147&gt;0,1,0)</f>
        <v>0</v>
      </c>
      <c r="TA143" s="11">
        <f>IF(Pivot!TA147&gt;0,1,0)</f>
        <v>0</v>
      </c>
      <c r="TB143" s="11">
        <f>IF(Pivot!TB147&gt;0,1,0)</f>
        <v>0</v>
      </c>
      <c r="TC143" s="11">
        <f>IF(Pivot!TC147&gt;0,1,0)</f>
        <v>0</v>
      </c>
      <c r="TD143" s="11">
        <f>IF(Pivot!TD147&gt;0,1,0)</f>
        <v>0</v>
      </c>
      <c r="TE143" s="11">
        <f>IF(Pivot!TE147&gt;0,1,0)</f>
        <v>0</v>
      </c>
      <c r="TF143" s="11">
        <f>IF(Pivot!TF147&gt;0,1,0)</f>
        <v>1</v>
      </c>
      <c r="TG143" s="11">
        <f>IF(Pivot!TG147&gt;0,1,0)</f>
        <v>0</v>
      </c>
      <c r="TH143" s="11">
        <f>IF(Pivot!TH147&gt;0,1,0)</f>
        <v>0</v>
      </c>
      <c r="TI143" s="11">
        <f>IF(Pivot!TI147&gt;0,1,0)</f>
        <v>0</v>
      </c>
      <c r="TJ143" s="11">
        <f>IF(Pivot!TJ147&gt;0,1,0)</f>
        <v>0</v>
      </c>
      <c r="TK143" s="11">
        <f>IF(Pivot!TK147&gt;0,1,0)</f>
        <v>0</v>
      </c>
      <c r="TL143" s="11">
        <f>IF(Pivot!TL147&gt;0,1,0)</f>
        <v>0</v>
      </c>
      <c r="TM143" s="11">
        <f>IF(Pivot!TM147&gt;0,1,0)</f>
        <v>0</v>
      </c>
      <c r="TN143" s="11">
        <f>IF(Pivot!TN147&gt;0,1,0)</f>
        <v>0</v>
      </c>
      <c r="TO143" s="11">
        <f>IF(Pivot!TO147&gt;0,1,0)</f>
        <v>0</v>
      </c>
      <c r="TP143" s="11">
        <f>IF(Pivot!TP147&gt;0,1,0)</f>
        <v>0</v>
      </c>
      <c r="TQ143" s="11">
        <f>IF(Pivot!TQ147&gt;0,1,0)</f>
        <v>0</v>
      </c>
      <c r="TR143" s="11">
        <f>IF(Pivot!TR147&gt;0,1,0)</f>
        <v>0</v>
      </c>
      <c r="TS143" s="11">
        <f>IF(Pivot!TS147&gt;0,1,0)</f>
        <v>0</v>
      </c>
      <c r="TT143" s="11">
        <f>IF(Pivot!TT147&gt;0,1,0)</f>
        <v>0</v>
      </c>
      <c r="TU143" s="11">
        <f>IF(Pivot!TU147&gt;0,1,0)</f>
        <v>0</v>
      </c>
      <c r="TV143" s="11">
        <f>IF(Pivot!TV147&gt;0,1,0)</f>
        <v>0</v>
      </c>
      <c r="TW143" s="11">
        <f>IF(Pivot!TW147&gt;0,1,0)</f>
        <v>0</v>
      </c>
      <c r="TX143" s="11">
        <f>IF(Pivot!TX147&gt;0,1,0)</f>
        <v>0</v>
      </c>
      <c r="TY143" s="11">
        <f>IF(Pivot!TY147&gt;0,1,0)</f>
        <v>0</v>
      </c>
      <c r="TZ143" s="11">
        <f>IF(Pivot!TZ147&gt;0,1,0)</f>
        <v>0</v>
      </c>
      <c r="UA143" s="11">
        <f>IF(Pivot!UA147&gt;0,1,0)</f>
        <v>0</v>
      </c>
      <c r="UB143" s="11">
        <f>IF(Pivot!UB147&gt;0,1,0)</f>
        <v>0</v>
      </c>
      <c r="UC143" s="11">
        <f>IF(Pivot!UC147&gt;0,1,0)</f>
        <v>0</v>
      </c>
      <c r="UD143" s="11">
        <f>IF(Pivot!UD147&gt;0,1,0)</f>
        <v>0</v>
      </c>
      <c r="UE143" s="11">
        <f>IF(Pivot!UE147&gt;0,1,0)</f>
        <v>0</v>
      </c>
      <c r="UF143" s="11">
        <f>IF(Pivot!UF147&gt;0,1,0)</f>
        <v>0</v>
      </c>
      <c r="UG143" s="11">
        <f>IF(Pivot!UG147&gt;0,1,0)</f>
        <v>0</v>
      </c>
      <c r="UH143" s="11">
        <f>IF(Pivot!UH147&gt;0,1,0)</f>
        <v>0</v>
      </c>
      <c r="UI143" s="11">
        <f>IF(Pivot!UI147&gt;0,1,0)</f>
        <v>0</v>
      </c>
      <c r="UJ143" s="11">
        <f>IF(Pivot!UJ147&gt;0,1,0)</f>
        <v>0</v>
      </c>
      <c r="UK143" s="11">
        <f>IF(Pivot!UK147&gt;0,1,0)</f>
        <v>0</v>
      </c>
      <c r="UL143" s="11">
        <f>IF(Pivot!UL147&gt;0,1,0)</f>
        <v>0</v>
      </c>
      <c r="UM143" s="11">
        <f>IF(Pivot!UM147&gt;0,1,0)</f>
        <v>0</v>
      </c>
      <c r="UN143" s="11">
        <f>IF(Pivot!UN147&gt;0,1,0)</f>
        <v>0</v>
      </c>
      <c r="UO143" s="11">
        <f>IF(Pivot!UO147&gt;0,1,0)</f>
        <v>0</v>
      </c>
      <c r="UP143" s="11">
        <f>IF(Pivot!UP147&gt;0,1,0)</f>
        <v>0</v>
      </c>
      <c r="UQ143" s="11">
        <f>IF(Pivot!UQ147&gt;0,1,0)</f>
        <v>1</v>
      </c>
      <c r="UR143" s="11">
        <f>IF(Pivot!UR147&gt;0,1,0)</f>
        <v>0</v>
      </c>
      <c r="US143" s="11">
        <f>IF(Pivot!US147&gt;0,1,0)</f>
        <v>0</v>
      </c>
      <c r="UT143" s="11">
        <f>IF(Pivot!UT147&gt;0,1,0)</f>
        <v>0</v>
      </c>
      <c r="UU143" s="11">
        <f>IF(Pivot!UU147&gt;0,1,0)</f>
        <v>0</v>
      </c>
      <c r="UV143" s="11">
        <f>IF(Pivot!UV147&gt;0,1,0)</f>
        <v>0</v>
      </c>
      <c r="UW143" s="11">
        <f>IF(Pivot!UW147&gt;0,1,0)</f>
        <v>0</v>
      </c>
      <c r="UX143" s="11">
        <f>IF(Pivot!UX147&gt;0,1,0)</f>
        <v>0</v>
      </c>
      <c r="UY143" s="11">
        <f>IF(Pivot!UY147&gt;0,1,0)</f>
        <v>0</v>
      </c>
      <c r="UZ143" s="11">
        <f>IF(Pivot!UZ147&gt;0,1,0)</f>
        <v>0</v>
      </c>
      <c r="VA143" s="11">
        <f>IF(Pivot!VA147&gt;0,1,0)</f>
        <v>0</v>
      </c>
      <c r="VB143" s="11">
        <f>IF(Pivot!VB147&gt;0,1,0)</f>
        <v>0</v>
      </c>
      <c r="VC143" s="11">
        <f>IF(Pivot!VC147&gt;0,1,0)</f>
        <v>0</v>
      </c>
      <c r="VD143" s="11">
        <f>IF(Pivot!VD147&gt;0,1,0)</f>
        <v>0</v>
      </c>
      <c r="VE143" s="11">
        <f>IF(Pivot!VE147&gt;0,1,0)</f>
        <v>0</v>
      </c>
      <c r="VF143" s="11">
        <f>IF(Pivot!VF147&gt;0,1,0)</f>
        <v>0</v>
      </c>
      <c r="VG143" s="11">
        <f>IF(Pivot!VG147&gt;0,1,0)</f>
        <v>0</v>
      </c>
      <c r="VH143" s="11">
        <f>IF(Pivot!VH147&gt;0,1,0)</f>
        <v>0</v>
      </c>
      <c r="VI143" s="11">
        <f>IF(Pivot!VI147&gt;0,1,0)</f>
        <v>0</v>
      </c>
      <c r="VJ143" s="11">
        <f>IF(Pivot!VJ147&gt;0,1,0)</f>
        <v>0</v>
      </c>
      <c r="VK143" s="11">
        <f>IF(Pivot!VK147&gt;0,1,0)</f>
        <v>0</v>
      </c>
      <c r="VL143" s="11">
        <f>IF(Pivot!VL147&gt;0,1,0)</f>
        <v>0</v>
      </c>
      <c r="VM143" s="11">
        <f>IF(Pivot!VM147&gt;0,1,0)</f>
        <v>0</v>
      </c>
      <c r="VN143" s="11">
        <f>IF(Pivot!VN147&gt;0,1,0)</f>
        <v>0</v>
      </c>
      <c r="VO143" s="11">
        <f>IF(Pivot!VO147&gt;0,1,0)</f>
        <v>0</v>
      </c>
      <c r="VP143" s="11">
        <f>IF(Pivot!VP147&gt;0,1,0)</f>
        <v>0</v>
      </c>
      <c r="VQ143" s="11">
        <f>IF(Pivot!VQ147&gt;0,1,0)</f>
        <v>0</v>
      </c>
      <c r="VR143" s="11">
        <f>IF(Pivot!VR147&gt;0,1,0)</f>
        <v>0</v>
      </c>
      <c r="VS143" s="11">
        <f>IF(Pivot!VS147&gt;0,1,0)</f>
        <v>0</v>
      </c>
      <c r="VT143" s="11">
        <f>IF(Pivot!VT147&gt;0,1,0)</f>
        <v>0</v>
      </c>
      <c r="VU143" s="11">
        <f>IF(Pivot!VU147&gt;0,1,0)</f>
        <v>0</v>
      </c>
      <c r="VV143" s="11">
        <f>IF(Pivot!VV147&gt;0,1,0)</f>
        <v>0</v>
      </c>
      <c r="VW143" s="11">
        <f>IF(Pivot!VW147&gt;0,1,0)</f>
        <v>0</v>
      </c>
      <c r="VX143" s="11">
        <f>IF(Pivot!VX147&gt;0,1,0)</f>
        <v>0</v>
      </c>
      <c r="VY143" s="11">
        <f>IF(Pivot!VY147&gt;0,1,0)</f>
        <v>0</v>
      </c>
      <c r="VZ143" s="11">
        <f>IF(Pivot!VZ147&gt;0,1,0)</f>
        <v>0</v>
      </c>
      <c r="WA143" s="11">
        <f>IF(Pivot!WA147&gt;0,1,0)</f>
        <v>0</v>
      </c>
      <c r="WB143" s="11">
        <f>IF(Pivot!WB147&gt;0,1,0)</f>
        <v>0</v>
      </c>
      <c r="WC143" s="11">
        <f>IF(Pivot!WC147&gt;0,1,0)</f>
        <v>1</v>
      </c>
      <c r="WD143" s="11">
        <f>IF(Pivot!WD147&gt;0,1,0)</f>
        <v>0</v>
      </c>
      <c r="WE143" s="11">
        <f>IF(Pivot!WE147&gt;0,1,0)</f>
        <v>0</v>
      </c>
      <c r="WF143" s="11">
        <f>IF(Pivot!WF147&gt;0,1,0)</f>
        <v>0</v>
      </c>
      <c r="WG143" s="11">
        <f>IF(Pivot!WG147&gt;0,1,0)</f>
        <v>0</v>
      </c>
      <c r="WH143" s="11">
        <f>IF(Pivot!WH147&gt;0,1,0)</f>
        <v>0</v>
      </c>
      <c r="WI143" s="11">
        <f>IF(Pivot!WI147&gt;0,1,0)</f>
        <v>0</v>
      </c>
      <c r="WJ143" s="11">
        <f>IF(Pivot!WJ147&gt;0,1,0)</f>
        <v>1</v>
      </c>
      <c r="WK143" s="11">
        <f>IF(Pivot!WK147&gt;0,1,0)</f>
        <v>0</v>
      </c>
      <c r="WL143" s="11">
        <f>IF(Pivot!WL147&gt;0,1,0)</f>
        <v>0</v>
      </c>
      <c r="WM143" s="11">
        <f>IF(Pivot!WM147&gt;0,1,0)</f>
        <v>0</v>
      </c>
      <c r="WN143" s="11">
        <f>IF(Pivot!WN147&gt;0,1,0)</f>
        <v>0</v>
      </c>
      <c r="WO143" s="11">
        <f>IF(Pivot!WO147&gt;0,1,0)</f>
        <v>0</v>
      </c>
      <c r="WP143" s="11">
        <f>IF(Pivot!WP147&gt;0,1,0)</f>
        <v>0</v>
      </c>
      <c r="WQ143" s="11">
        <f>IF(Pivot!WQ147&gt;0,1,0)</f>
        <v>0</v>
      </c>
      <c r="WR143" s="11">
        <f>IF(Pivot!WR147&gt;0,1,0)</f>
        <v>0</v>
      </c>
      <c r="WS143" s="11">
        <f>IF(Pivot!WS147&gt;0,1,0)</f>
        <v>0</v>
      </c>
      <c r="WT143" s="11">
        <f>IF(Pivot!WT147&gt;0,1,0)</f>
        <v>0</v>
      </c>
      <c r="WU143" s="11">
        <f>IF(Pivot!WU147&gt;0,1,0)</f>
        <v>0</v>
      </c>
      <c r="WV143" s="11">
        <f>IF(Pivot!WV147&gt;0,1,0)</f>
        <v>0</v>
      </c>
      <c r="WW143" s="11">
        <f>IF(Pivot!WW147&gt;0,1,0)</f>
        <v>0</v>
      </c>
      <c r="WX143" s="11">
        <f>IF(Pivot!WX147&gt;0,1,0)</f>
        <v>0</v>
      </c>
      <c r="WY143" s="11">
        <f>IF(Pivot!WY147&gt;0,1,0)</f>
        <v>0</v>
      </c>
      <c r="WZ143" s="11">
        <f>IF(Pivot!WZ147&gt;0,1,0)</f>
        <v>1</v>
      </c>
      <c r="XA143" s="11">
        <f>IF(Pivot!XA147&gt;0,1,0)</f>
        <v>1</v>
      </c>
      <c r="XB143" s="11">
        <f>IF(Pivot!XB147&gt;0,1,0)</f>
        <v>0</v>
      </c>
      <c r="XC143" s="11">
        <f>IF(Pivot!XC147&gt;0,1,0)</f>
        <v>0</v>
      </c>
      <c r="XD143" s="11">
        <f>IF(Pivot!XD147&gt;0,1,0)</f>
        <v>0</v>
      </c>
      <c r="XE143" s="11">
        <f>IF(Pivot!XE147&gt;0,1,0)</f>
        <v>0</v>
      </c>
      <c r="XF143" s="11">
        <f>IF(Pivot!XF147&gt;0,1,0)</f>
        <v>0</v>
      </c>
      <c r="XG143" s="11">
        <f>IF(Pivot!XG147&gt;0,1,0)</f>
        <v>0</v>
      </c>
      <c r="XH143" s="11">
        <f>IF(Pivot!XH147&gt;0,1,0)</f>
        <v>0</v>
      </c>
      <c r="XI143" s="11">
        <f>IF(Pivot!XI147&gt;0,1,0)</f>
        <v>0</v>
      </c>
      <c r="XJ143" s="11">
        <f>IF(Pivot!XJ147&gt;0,1,0)</f>
        <v>0</v>
      </c>
      <c r="XK143" s="11">
        <f>IF(Pivot!XK147&gt;0,1,0)</f>
        <v>0</v>
      </c>
      <c r="XL143" s="11">
        <f>IF(Pivot!XL147&gt;0,1,0)</f>
        <v>0</v>
      </c>
      <c r="XM143" s="11">
        <f>IF(Pivot!XM147&gt;0,1,0)</f>
        <v>0</v>
      </c>
      <c r="XN143" s="11">
        <f>IF(Pivot!XN147&gt;0,1,0)</f>
        <v>0</v>
      </c>
      <c r="XO143" s="11">
        <f>IF(Pivot!XO147&gt;0,1,0)</f>
        <v>0</v>
      </c>
      <c r="XP143" s="11">
        <f>IF(Pivot!XP147&gt;0,1,0)</f>
        <v>0</v>
      </c>
      <c r="XQ143" s="11">
        <f>IF(Pivot!XQ147&gt;0,1,0)</f>
        <v>0</v>
      </c>
      <c r="XR143" s="11">
        <f>IF(Pivot!XR147&gt;0,1,0)</f>
        <v>0</v>
      </c>
      <c r="XS143" s="11">
        <f>IF(Pivot!XS147&gt;0,1,0)</f>
        <v>0</v>
      </c>
      <c r="XT143" s="11">
        <f>IF(Pivot!XT147&gt;0,1,0)</f>
        <v>0</v>
      </c>
      <c r="XU143" s="11">
        <f>IF(Pivot!XU147&gt;0,1,0)</f>
        <v>0</v>
      </c>
      <c r="XV143" s="11">
        <f>IF(Pivot!XV147&gt;0,1,0)</f>
        <v>0</v>
      </c>
      <c r="XW143" s="11">
        <f>IF(Pivot!XW147&gt;0,1,0)</f>
        <v>0</v>
      </c>
      <c r="XX143" s="11">
        <f>IF(Pivot!XX147&gt;0,1,0)</f>
        <v>0</v>
      </c>
      <c r="XY143" s="11">
        <f>IF(Pivot!XY147&gt;0,1,0)</f>
        <v>0</v>
      </c>
      <c r="XZ143" s="11">
        <f>IF(Pivot!XZ147&gt;0,1,0)</f>
        <v>0</v>
      </c>
      <c r="YA143" s="11">
        <f>IF(Pivot!YA147&gt;0,1,0)</f>
        <v>0</v>
      </c>
      <c r="YB143" s="11">
        <f>IF(Pivot!YB147&gt;0,1,0)</f>
        <v>0</v>
      </c>
      <c r="YC143" s="11">
        <f>IF(Pivot!YC147&gt;0,1,0)</f>
        <v>0</v>
      </c>
      <c r="YD143" s="11">
        <f>IF(Pivot!YD147&gt;0,1,0)</f>
        <v>0</v>
      </c>
      <c r="YE143" s="11">
        <f>IF(Pivot!YE147&gt;0,1,0)</f>
        <v>1</v>
      </c>
      <c r="YF143" s="11">
        <f>IF(Pivot!YF147&gt;0,1,0)</f>
        <v>1</v>
      </c>
      <c r="YG143" s="11">
        <f>IF(Pivot!YG147&gt;0,1,0)</f>
        <v>0</v>
      </c>
      <c r="YH143" s="11">
        <f>IF(Pivot!YH147&gt;0,1,0)</f>
        <v>0</v>
      </c>
      <c r="YI143" s="11">
        <f>IF(Pivot!YI147&gt;0,1,0)</f>
        <v>0</v>
      </c>
      <c r="YJ143" s="11">
        <f>IF(Pivot!YJ147&gt;0,1,0)</f>
        <v>0</v>
      </c>
      <c r="YK143" s="11">
        <f>IF(Pivot!YK147&gt;0,1,0)</f>
        <v>0</v>
      </c>
      <c r="YL143" s="11">
        <f>IF(Pivot!YL147&gt;0,1,0)</f>
        <v>0</v>
      </c>
      <c r="YM143" s="11">
        <f>IF(Pivot!YM147&gt;0,1,0)</f>
        <v>0</v>
      </c>
      <c r="YN143" s="11">
        <f>IF(Pivot!YN147&gt;0,1,0)</f>
        <v>0</v>
      </c>
      <c r="YO143" s="11">
        <f>IF(Pivot!YO147&gt;0,1,0)</f>
        <v>0</v>
      </c>
      <c r="YP143" s="11">
        <f>IF(Pivot!YP147&gt;0,1,0)</f>
        <v>0</v>
      </c>
      <c r="YQ143" s="11">
        <f>IF(Pivot!YQ147&gt;0,1,0)</f>
        <v>0</v>
      </c>
      <c r="YR143" s="11">
        <f>IF(Pivot!YR147&gt;0,1,0)</f>
        <v>0</v>
      </c>
      <c r="YS143" s="11">
        <f>IF(Pivot!YS147&gt;0,1,0)</f>
        <v>0</v>
      </c>
      <c r="YT143" s="11">
        <f>IF(Pivot!YT147&gt;0,1,0)</f>
        <v>0</v>
      </c>
      <c r="YU143" s="11">
        <f>IF(Pivot!YU147&gt;0,1,0)</f>
        <v>0</v>
      </c>
      <c r="YV143" s="11">
        <f>IF(Pivot!YV147&gt;0,1,0)</f>
        <v>0</v>
      </c>
      <c r="YW143" s="11">
        <f>IF(Pivot!YW147&gt;0,1,0)</f>
        <v>0</v>
      </c>
      <c r="YX143" s="11">
        <f>IF(Pivot!YX147&gt;0,1,0)</f>
        <v>0</v>
      </c>
      <c r="YY143" s="11">
        <f>IF(Pivot!YY147&gt;0,1,0)</f>
        <v>0</v>
      </c>
      <c r="YZ143" s="11">
        <f>IF(Pivot!YZ147&gt;0,1,0)</f>
        <v>0</v>
      </c>
      <c r="ZA143" s="11">
        <f>IF(Pivot!ZA147&gt;0,1,0)</f>
        <v>0</v>
      </c>
      <c r="ZB143" s="11">
        <f>IF(Pivot!ZB147&gt;0,1,0)</f>
        <v>0</v>
      </c>
      <c r="ZC143" s="11">
        <f>IF(Pivot!ZC147&gt;0,1,0)</f>
        <v>0</v>
      </c>
      <c r="ZD143" s="11">
        <f>IF(Pivot!ZD147&gt;0,1,0)</f>
        <v>0</v>
      </c>
      <c r="ZE143" s="11">
        <f>IF(Pivot!ZE147&gt;0,1,0)</f>
        <v>0</v>
      </c>
      <c r="ZF143" s="11">
        <f>IF(Pivot!ZF147&gt;0,1,0)</f>
        <v>1</v>
      </c>
      <c r="ZG143" s="11">
        <f>IF(Pivot!ZG147&gt;0,1,0)</f>
        <v>0</v>
      </c>
      <c r="ZH143" s="11">
        <f>IF(Pivot!ZH147&gt;0,1,0)</f>
        <v>0</v>
      </c>
      <c r="ZI143" s="11">
        <f>IF(Pivot!ZI147&gt;0,1,0)</f>
        <v>0</v>
      </c>
      <c r="ZJ143" s="11">
        <f>IF(Pivot!ZJ147&gt;0,1,0)</f>
        <v>0</v>
      </c>
      <c r="ZK143" s="11">
        <f>IF(Pivot!ZK147&gt;0,1,0)</f>
        <v>0</v>
      </c>
      <c r="ZL143" s="11">
        <f>IF(Pivot!ZL147&gt;0,1,0)</f>
        <v>0</v>
      </c>
      <c r="ZM143" s="11">
        <f>IF(Pivot!ZM147&gt;0,1,0)</f>
        <v>0</v>
      </c>
      <c r="ZN143" s="11">
        <f>IF(Pivot!ZN147&gt;0,1,0)</f>
        <v>0</v>
      </c>
      <c r="ZO143" s="11">
        <f>IF(Pivot!ZO147&gt;0,1,0)</f>
        <v>0</v>
      </c>
      <c r="ZP143" s="11">
        <f>IF(Pivot!ZP147&gt;0,1,0)</f>
        <v>1</v>
      </c>
      <c r="ZQ143" s="11">
        <f>IF(Pivot!ZQ147&gt;0,1,0)</f>
        <v>0</v>
      </c>
      <c r="ZR143" s="11">
        <f>IF(Pivot!ZR147&gt;0,1,0)</f>
        <v>0</v>
      </c>
      <c r="ZS143" s="11">
        <f>IF(Pivot!ZS147&gt;0,1,0)</f>
        <v>0</v>
      </c>
      <c r="ZT143" s="11">
        <f>IF(Pivot!ZT147&gt;0,1,0)</f>
        <v>0</v>
      </c>
      <c r="ZU143" s="11">
        <f>IF(Pivot!ZU147&gt;0,1,0)</f>
        <v>0</v>
      </c>
      <c r="ZV143" s="11">
        <f>IF(Pivot!ZV147&gt;0,1,0)</f>
        <v>0</v>
      </c>
      <c r="ZW143" s="11">
        <f>IF(Pivot!ZW147&gt;0,1,0)</f>
        <v>0</v>
      </c>
      <c r="ZX143" s="11">
        <f>IF(Pivot!ZX147&gt;0,1,0)</f>
        <v>0</v>
      </c>
      <c r="ZY143" s="11">
        <f>IF(Pivot!ZY147&gt;0,1,0)</f>
        <v>0</v>
      </c>
      <c r="ZZ143" s="11">
        <f>IF(Pivot!ZZ147&gt;0,1,0)</f>
        <v>0</v>
      </c>
      <c r="AAA143" s="11">
        <f>IF(Pivot!AAA147&gt;0,1,0)</f>
        <v>0</v>
      </c>
      <c r="AAB143" s="11">
        <f>IF(Pivot!AAB147&gt;0,1,0)</f>
        <v>0</v>
      </c>
      <c r="AAC143" s="11">
        <f>IF(Pivot!AAC147&gt;0,1,0)</f>
        <v>0</v>
      </c>
      <c r="AAD143" s="11">
        <f>IF(Pivot!AAD147&gt;0,1,0)</f>
        <v>0</v>
      </c>
      <c r="AAE143" s="11">
        <f>IF(Pivot!AAE147&gt;0,1,0)</f>
        <v>0</v>
      </c>
      <c r="AAF143" s="11">
        <f>IF(Pivot!AAF147&gt;0,1,0)</f>
        <v>0</v>
      </c>
      <c r="AAG143" s="11">
        <f>IF(Pivot!AAG147&gt;0,1,0)</f>
        <v>0</v>
      </c>
      <c r="AAH143" s="11">
        <f>IF(Pivot!AAH147&gt;0,1,0)</f>
        <v>1</v>
      </c>
      <c r="AAI143" s="11">
        <f>IF(Pivot!AAI147&gt;0,1,0)</f>
        <v>0</v>
      </c>
      <c r="AAJ143" s="11">
        <f>IF(Pivot!AAJ147&gt;0,1,0)</f>
        <v>0</v>
      </c>
      <c r="AAK143" s="11">
        <f>IF(Pivot!AAK147&gt;0,1,0)</f>
        <v>0</v>
      </c>
      <c r="AAL143" s="11">
        <f>IF(Pivot!AAL147&gt;0,1,0)</f>
        <v>0</v>
      </c>
      <c r="AAM143" s="11">
        <f>IF(Pivot!AAM147&gt;0,1,0)</f>
        <v>0</v>
      </c>
      <c r="AAN143" s="11">
        <f>IF(Pivot!AAN147&gt;0,1,0)</f>
        <v>0</v>
      </c>
      <c r="AAO143" s="11">
        <f>IF(Pivot!AAO147&gt;0,1,0)</f>
        <v>0</v>
      </c>
      <c r="AAP143" s="11">
        <f>IF(Pivot!AAP147&gt;0,1,0)</f>
        <v>0</v>
      </c>
      <c r="AAQ143" s="11">
        <f>IF(Pivot!AAQ147&gt;0,1,0)</f>
        <v>0</v>
      </c>
      <c r="AAR143" s="11">
        <f>IF(Pivot!AAR147&gt;0,1,0)</f>
        <v>0</v>
      </c>
      <c r="AAS143" s="11">
        <f>IF(Pivot!AAS147&gt;0,1,0)</f>
        <v>1</v>
      </c>
    </row>
    <row r="144" spans="1:721" x14ac:dyDescent="0.4">
      <c r="A144" s="11" t="s">
        <v>1429</v>
      </c>
      <c r="B144" s="11">
        <f>IF(Pivot!B148&gt;0,1,0)</f>
        <v>0</v>
      </c>
      <c r="C144" s="11">
        <f>IF(Pivot!C148&gt;0,1,0)</f>
        <v>0</v>
      </c>
      <c r="D144" s="11">
        <f>IF(Pivot!D148&gt;0,1,0)</f>
        <v>0</v>
      </c>
      <c r="E144" s="11">
        <f>IF(Pivot!E148&gt;0,1,0)</f>
        <v>1</v>
      </c>
      <c r="F144" s="11">
        <f>IF(Pivot!F148&gt;0,1,0)</f>
        <v>0</v>
      </c>
      <c r="G144" s="11">
        <f>IF(Pivot!G148&gt;0,1,0)</f>
        <v>0</v>
      </c>
      <c r="H144" s="11">
        <f>IF(Pivot!H148&gt;0,1,0)</f>
        <v>0</v>
      </c>
      <c r="I144" s="11">
        <f>IF(Pivot!I148&gt;0,1,0)</f>
        <v>0</v>
      </c>
      <c r="J144" s="11">
        <f>IF(Pivot!J148&gt;0,1,0)</f>
        <v>0</v>
      </c>
      <c r="K144" s="11">
        <f>IF(Pivot!K148&gt;0,1,0)</f>
        <v>0</v>
      </c>
      <c r="L144" s="11">
        <f>IF(Pivot!L148&gt;0,1,0)</f>
        <v>0</v>
      </c>
      <c r="M144" s="11">
        <f>IF(Pivot!M148&gt;0,1,0)</f>
        <v>0</v>
      </c>
      <c r="N144" s="11">
        <f>IF(Pivot!N148&gt;0,1,0)</f>
        <v>0</v>
      </c>
      <c r="O144" s="11">
        <f>IF(Pivot!O148&gt;0,1,0)</f>
        <v>0</v>
      </c>
      <c r="P144" s="11">
        <f>IF(Pivot!P148&gt;0,1,0)</f>
        <v>0</v>
      </c>
      <c r="Q144" s="11">
        <f>IF(Pivot!Q148&gt;0,1,0)</f>
        <v>0</v>
      </c>
      <c r="R144" s="11">
        <f>IF(Pivot!R148&gt;0,1,0)</f>
        <v>0</v>
      </c>
      <c r="S144" s="11">
        <f>IF(Pivot!S148&gt;0,1,0)</f>
        <v>0</v>
      </c>
      <c r="T144" s="11">
        <f>IF(Pivot!T148&gt;0,1,0)</f>
        <v>0</v>
      </c>
      <c r="U144" s="11">
        <f>IF(Pivot!U148&gt;0,1,0)</f>
        <v>0</v>
      </c>
      <c r="V144" s="11">
        <f>IF(Pivot!V148&gt;0,1,0)</f>
        <v>0</v>
      </c>
      <c r="W144" s="11">
        <f>IF(Pivot!W148&gt;0,1,0)</f>
        <v>0</v>
      </c>
      <c r="X144" s="11">
        <f>IF(Pivot!X148&gt;0,1,0)</f>
        <v>0</v>
      </c>
      <c r="Y144" s="11">
        <f>IF(Pivot!Y148&gt;0,1,0)</f>
        <v>0</v>
      </c>
      <c r="Z144" s="11">
        <f>IF(Pivot!Z148&gt;0,1,0)</f>
        <v>0</v>
      </c>
      <c r="AA144" s="11">
        <f>IF(Pivot!AA148&gt;0,1,0)</f>
        <v>0</v>
      </c>
      <c r="AB144" s="11">
        <f>IF(Pivot!AB148&gt;0,1,0)</f>
        <v>0</v>
      </c>
      <c r="AC144" s="11">
        <f>IF(Pivot!AC148&gt;0,1,0)</f>
        <v>0</v>
      </c>
      <c r="AD144" s="11">
        <f>IF(Pivot!AD148&gt;0,1,0)</f>
        <v>0</v>
      </c>
      <c r="AE144" s="11">
        <f>IF(Pivot!AE148&gt;0,1,0)</f>
        <v>0</v>
      </c>
      <c r="AF144" s="11">
        <f>IF(Pivot!AF148&gt;0,1,0)</f>
        <v>0</v>
      </c>
      <c r="AG144" s="11">
        <f>IF(Pivot!AG148&gt;0,1,0)</f>
        <v>0</v>
      </c>
      <c r="AH144" s="11">
        <f>IF(Pivot!AH148&gt;0,1,0)</f>
        <v>0</v>
      </c>
      <c r="AI144" s="11">
        <f>IF(Pivot!AI148&gt;0,1,0)</f>
        <v>0</v>
      </c>
      <c r="AJ144" s="11">
        <f>IF(Pivot!AJ148&gt;0,1,0)</f>
        <v>0</v>
      </c>
      <c r="AK144" s="11">
        <f>IF(Pivot!AK148&gt;0,1,0)</f>
        <v>0</v>
      </c>
      <c r="AL144" s="11">
        <f>IF(Pivot!AL148&gt;0,1,0)</f>
        <v>0</v>
      </c>
      <c r="AM144" s="11">
        <f>IF(Pivot!AM148&gt;0,1,0)</f>
        <v>0</v>
      </c>
      <c r="AN144" s="11">
        <f>IF(Pivot!AN148&gt;0,1,0)</f>
        <v>0</v>
      </c>
      <c r="AO144" s="11">
        <f>IF(Pivot!AO148&gt;0,1,0)</f>
        <v>0</v>
      </c>
      <c r="AP144" s="11">
        <f>IF(Pivot!AP148&gt;0,1,0)</f>
        <v>0</v>
      </c>
      <c r="AQ144" s="11">
        <f>IF(Pivot!AQ148&gt;0,1,0)</f>
        <v>0</v>
      </c>
      <c r="AR144" s="11">
        <f>IF(Pivot!AR148&gt;0,1,0)</f>
        <v>0</v>
      </c>
      <c r="AS144" s="11">
        <f>IF(Pivot!AS148&gt;0,1,0)</f>
        <v>0</v>
      </c>
      <c r="AT144" s="11">
        <f>IF(Pivot!AT148&gt;0,1,0)</f>
        <v>1</v>
      </c>
      <c r="AU144" s="11">
        <f>IF(Pivot!AU148&gt;0,1,0)</f>
        <v>0</v>
      </c>
      <c r="AV144" s="11">
        <f>IF(Pivot!AV148&gt;0,1,0)</f>
        <v>0</v>
      </c>
      <c r="AW144" s="11">
        <f>IF(Pivot!AW148&gt;0,1,0)</f>
        <v>0</v>
      </c>
      <c r="AX144" s="11">
        <f>IF(Pivot!AX148&gt;0,1,0)</f>
        <v>0</v>
      </c>
      <c r="AY144" s="11">
        <f>IF(Pivot!AY148&gt;0,1,0)</f>
        <v>0</v>
      </c>
      <c r="AZ144" s="11">
        <f>IF(Pivot!AZ148&gt;0,1,0)</f>
        <v>0</v>
      </c>
      <c r="BA144" s="11">
        <f>IF(Pivot!BA148&gt;0,1,0)</f>
        <v>0</v>
      </c>
      <c r="BB144" s="11">
        <f>IF(Pivot!BB148&gt;0,1,0)</f>
        <v>0</v>
      </c>
      <c r="BC144" s="11">
        <f>IF(Pivot!BC148&gt;0,1,0)</f>
        <v>1</v>
      </c>
      <c r="BD144" s="11">
        <f>IF(Pivot!BD148&gt;0,1,0)</f>
        <v>0</v>
      </c>
      <c r="BE144" s="11">
        <f>IF(Pivot!BE148&gt;0,1,0)</f>
        <v>0</v>
      </c>
      <c r="BF144" s="11">
        <f>IF(Pivot!BF148&gt;0,1,0)</f>
        <v>0</v>
      </c>
      <c r="BG144" s="11">
        <f>IF(Pivot!BG148&gt;0,1,0)</f>
        <v>0</v>
      </c>
      <c r="BH144" s="11">
        <f>IF(Pivot!BH148&gt;0,1,0)</f>
        <v>0</v>
      </c>
      <c r="BI144" s="11">
        <f>IF(Pivot!BI148&gt;0,1,0)</f>
        <v>0</v>
      </c>
      <c r="BJ144" s="11">
        <f>IF(Pivot!BJ148&gt;0,1,0)</f>
        <v>0</v>
      </c>
      <c r="BK144" s="11">
        <f>IF(Pivot!BK148&gt;0,1,0)</f>
        <v>0</v>
      </c>
      <c r="BL144" s="11">
        <f>IF(Pivot!BL148&gt;0,1,0)</f>
        <v>0</v>
      </c>
      <c r="BM144" s="11">
        <f>IF(Pivot!BM148&gt;0,1,0)</f>
        <v>0</v>
      </c>
      <c r="BN144" s="11">
        <f>IF(Pivot!BN148&gt;0,1,0)</f>
        <v>0</v>
      </c>
      <c r="BO144" s="11">
        <f>IF(Pivot!BO148&gt;0,1,0)</f>
        <v>0</v>
      </c>
      <c r="BP144" s="11">
        <f>IF(Pivot!BP148&gt;0,1,0)</f>
        <v>0</v>
      </c>
      <c r="BQ144" s="11">
        <f>IF(Pivot!BQ148&gt;0,1,0)</f>
        <v>0</v>
      </c>
      <c r="BR144" s="11">
        <f>IF(Pivot!BR148&gt;0,1,0)</f>
        <v>0</v>
      </c>
      <c r="BS144" s="11">
        <f>IF(Pivot!BS148&gt;0,1,0)</f>
        <v>0</v>
      </c>
      <c r="BT144" s="11">
        <f>IF(Pivot!BT148&gt;0,1,0)</f>
        <v>0</v>
      </c>
      <c r="BU144" s="11">
        <f>IF(Pivot!BU148&gt;0,1,0)</f>
        <v>0</v>
      </c>
      <c r="BV144" s="11">
        <f>IF(Pivot!BV148&gt;0,1,0)</f>
        <v>0</v>
      </c>
      <c r="BW144" s="11">
        <f>IF(Pivot!BW148&gt;0,1,0)</f>
        <v>0</v>
      </c>
      <c r="BX144" s="11">
        <f>IF(Pivot!BX148&gt;0,1,0)</f>
        <v>0</v>
      </c>
      <c r="BY144" s="11">
        <f>IF(Pivot!BY148&gt;0,1,0)</f>
        <v>0</v>
      </c>
      <c r="BZ144" s="11">
        <f>IF(Pivot!BZ148&gt;0,1,0)</f>
        <v>0</v>
      </c>
      <c r="CA144" s="11">
        <f>IF(Pivot!CA148&gt;0,1,0)</f>
        <v>0</v>
      </c>
      <c r="CB144" s="11">
        <f>IF(Pivot!CB148&gt;0,1,0)</f>
        <v>0</v>
      </c>
      <c r="CC144" s="11">
        <f>IF(Pivot!CC148&gt;0,1,0)</f>
        <v>0</v>
      </c>
      <c r="CD144" s="11">
        <f>IF(Pivot!CD148&gt;0,1,0)</f>
        <v>0</v>
      </c>
      <c r="CE144" s="11">
        <f>IF(Pivot!CE148&gt;0,1,0)</f>
        <v>0</v>
      </c>
      <c r="CF144" s="11">
        <f>IF(Pivot!CF148&gt;0,1,0)</f>
        <v>0</v>
      </c>
      <c r="CG144" s="11">
        <f>IF(Pivot!CG148&gt;0,1,0)</f>
        <v>0</v>
      </c>
      <c r="CH144" s="11">
        <f>IF(Pivot!CH148&gt;0,1,0)</f>
        <v>0</v>
      </c>
      <c r="CI144" s="11">
        <f>IF(Pivot!CI148&gt;0,1,0)</f>
        <v>0</v>
      </c>
      <c r="CJ144" s="11">
        <f>IF(Pivot!CJ148&gt;0,1,0)</f>
        <v>0</v>
      </c>
      <c r="CK144" s="11">
        <f>IF(Pivot!CK148&gt;0,1,0)</f>
        <v>0</v>
      </c>
      <c r="CL144" s="11">
        <f>IF(Pivot!CL148&gt;0,1,0)</f>
        <v>0</v>
      </c>
      <c r="CM144" s="11">
        <f>IF(Pivot!CM148&gt;0,1,0)</f>
        <v>0</v>
      </c>
      <c r="CN144" s="11">
        <f>IF(Pivot!CN148&gt;0,1,0)</f>
        <v>0</v>
      </c>
      <c r="CO144" s="11">
        <f>IF(Pivot!CO148&gt;0,1,0)</f>
        <v>0</v>
      </c>
      <c r="CP144" s="11">
        <f>IF(Pivot!CP148&gt;0,1,0)</f>
        <v>0</v>
      </c>
      <c r="CQ144" s="11">
        <f>IF(Pivot!CQ148&gt;0,1,0)</f>
        <v>0</v>
      </c>
      <c r="CR144" s="11">
        <f>IF(Pivot!CR148&gt;0,1,0)</f>
        <v>0</v>
      </c>
      <c r="CS144" s="11">
        <f>IF(Pivot!CS148&gt;0,1,0)</f>
        <v>0</v>
      </c>
      <c r="CT144" s="11">
        <f>IF(Pivot!CT148&gt;0,1,0)</f>
        <v>0</v>
      </c>
      <c r="CU144" s="11">
        <f>IF(Pivot!CU148&gt;0,1,0)</f>
        <v>0</v>
      </c>
      <c r="CV144" s="11">
        <f>IF(Pivot!CV148&gt;0,1,0)</f>
        <v>0</v>
      </c>
      <c r="CW144" s="11">
        <f>IF(Pivot!CW148&gt;0,1,0)</f>
        <v>0</v>
      </c>
      <c r="CX144" s="11">
        <f>IF(Pivot!CX148&gt;0,1,0)</f>
        <v>0</v>
      </c>
      <c r="CY144" s="11">
        <f>IF(Pivot!CY148&gt;0,1,0)</f>
        <v>0</v>
      </c>
      <c r="CZ144" s="11">
        <f>IF(Pivot!CZ148&gt;0,1,0)</f>
        <v>0</v>
      </c>
      <c r="DA144" s="11">
        <f>IF(Pivot!DA148&gt;0,1,0)</f>
        <v>0</v>
      </c>
      <c r="DB144" s="11">
        <f>IF(Pivot!DB148&gt;0,1,0)</f>
        <v>0</v>
      </c>
      <c r="DC144" s="11">
        <f>IF(Pivot!DC148&gt;0,1,0)</f>
        <v>0</v>
      </c>
      <c r="DD144" s="11">
        <f>IF(Pivot!DD148&gt;0,1,0)</f>
        <v>0</v>
      </c>
      <c r="DE144" s="11">
        <f>IF(Pivot!DE148&gt;0,1,0)</f>
        <v>0</v>
      </c>
      <c r="DF144" s="11">
        <f>IF(Pivot!DF148&gt;0,1,0)</f>
        <v>0</v>
      </c>
      <c r="DG144" s="11">
        <f>IF(Pivot!DG148&gt;0,1,0)</f>
        <v>0</v>
      </c>
      <c r="DH144" s="11">
        <f>IF(Pivot!DH148&gt;0,1,0)</f>
        <v>0</v>
      </c>
      <c r="DI144" s="11">
        <f>IF(Pivot!DI148&gt;0,1,0)</f>
        <v>0</v>
      </c>
      <c r="DJ144" s="11">
        <f>IF(Pivot!DJ148&gt;0,1,0)</f>
        <v>0</v>
      </c>
      <c r="DK144" s="11">
        <f>IF(Pivot!DK148&gt;0,1,0)</f>
        <v>0</v>
      </c>
      <c r="DL144" s="11">
        <f>IF(Pivot!DL148&gt;0,1,0)</f>
        <v>0</v>
      </c>
      <c r="DM144" s="11">
        <f>IF(Pivot!DM148&gt;0,1,0)</f>
        <v>0</v>
      </c>
      <c r="DN144" s="11">
        <f>IF(Pivot!DN148&gt;0,1,0)</f>
        <v>0</v>
      </c>
      <c r="DO144" s="11">
        <f>IF(Pivot!DO148&gt;0,1,0)</f>
        <v>0</v>
      </c>
      <c r="DP144" s="11">
        <f>IF(Pivot!DP148&gt;0,1,0)</f>
        <v>0</v>
      </c>
      <c r="DQ144" s="11">
        <f>IF(Pivot!DQ148&gt;0,1,0)</f>
        <v>0</v>
      </c>
      <c r="DR144" s="11">
        <f>IF(Pivot!DR148&gt;0,1,0)</f>
        <v>0</v>
      </c>
      <c r="DS144" s="11">
        <f>IF(Pivot!DS148&gt;0,1,0)</f>
        <v>0</v>
      </c>
      <c r="DT144" s="11">
        <f>IF(Pivot!DT148&gt;0,1,0)</f>
        <v>0</v>
      </c>
      <c r="DU144" s="11">
        <f>IF(Pivot!DU148&gt;0,1,0)</f>
        <v>0</v>
      </c>
      <c r="DV144" s="11">
        <f>IF(Pivot!DV148&gt;0,1,0)</f>
        <v>0</v>
      </c>
      <c r="DW144" s="11">
        <f>IF(Pivot!DW148&gt;0,1,0)</f>
        <v>0</v>
      </c>
      <c r="DX144" s="11">
        <f>IF(Pivot!DX148&gt;0,1,0)</f>
        <v>0</v>
      </c>
      <c r="DY144" s="11">
        <f>IF(Pivot!DY148&gt;0,1,0)</f>
        <v>0</v>
      </c>
      <c r="DZ144" s="11">
        <f>IF(Pivot!DZ148&gt;0,1,0)</f>
        <v>0</v>
      </c>
      <c r="EA144" s="11">
        <f>IF(Pivot!EA148&gt;0,1,0)</f>
        <v>0</v>
      </c>
      <c r="EB144" s="11">
        <f>IF(Pivot!EB148&gt;0,1,0)</f>
        <v>0</v>
      </c>
      <c r="EC144" s="11">
        <f>IF(Pivot!EC148&gt;0,1,0)</f>
        <v>0</v>
      </c>
      <c r="ED144" s="11">
        <f>IF(Pivot!ED148&gt;0,1,0)</f>
        <v>0</v>
      </c>
      <c r="EE144" s="11">
        <f>IF(Pivot!EE148&gt;0,1,0)</f>
        <v>0</v>
      </c>
      <c r="EF144" s="11">
        <f>IF(Pivot!EF148&gt;0,1,0)</f>
        <v>0</v>
      </c>
      <c r="EG144" s="11">
        <f>IF(Pivot!EG148&gt;0,1,0)</f>
        <v>0</v>
      </c>
      <c r="EH144" s="11">
        <f>IF(Pivot!EH148&gt;0,1,0)</f>
        <v>0</v>
      </c>
      <c r="EI144" s="11">
        <f>IF(Pivot!EI148&gt;0,1,0)</f>
        <v>0</v>
      </c>
      <c r="EJ144" s="11">
        <f>IF(Pivot!EJ148&gt;0,1,0)</f>
        <v>0</v>
      </c>
      <c r="EK144" s="11">
        <f>IF(Pivot!EK148&gt;0,1,0)</f>
        <v>0</v>
      </c>
      <c r="EL144" s="11">
        <f>IF(Pivot!EL148&gt;0,1,0)</f>
        <v>0</v>
      </c>
      <c r="EM144" s="11">
        <f>IF(Pivot!EM148&gt;0,1,0)</f>
        <v>0</v>
      </c>
      <c r="EN144" s="11">
        <f>IF(Pivot!EN148&gt;0,1,0)</f>
        <v>0</v>
      </c>
      <c r="EO144" s="11">
        <f>IF(Pivot!EO148&gt;0,1,0)</f>
        <v>0</v>
      </c>
      <c r="EP144" s="11">
        <f>IF(Pivot!EP148&gt;0,1,0)</f>
        <v>0</v>
      </c>
      <c r="EQ144" s="11">
        <f>IF(Pivot!EQ148&gt;0,1,0)</f>
        <v>0</v>
      </c>
      <c r="ER144" s="11">
        <f>IF(Pivot!ER148&gt;0,1,0)</f>
        <v>0</v>
      </c>
      <c r="ES144" s="11">
        <f>IF(Pivot!ES148&gt;0,1,0)</f>
        <v>0</v>
      </c>
      <c r="ET144" s="11">
        <f>IF(Pivot!ET148&gt;0,1,0)</f>
        <v>0</v>
      </c>
      <c r="EU144" s="11">
        <f>IF(Pivot!EU148&gt;0,1,0)</f>
        <v>0</v>
      </c>
      <c r="EV144" s="11">
        <f>IF(Pivot!EV148&gt;0,1,0)</f>
        <v>0</v>
      </c>
      <c r="EW144" s="11">
        <f>IF(Pivot!EW148&gt;0,1,0)</f>
        <v>0</v>
      </c>
      <c r="EX144" s="11">
        <f>IF(Pivot!EX148&gt;0,1,0)</f>
        <v>0</v>
      </c>
      <c r="EY144" s="11">
        <f>IF(Pivot!EY148&gt;0,1,0)</f>
        <v>0</v>
      </c>
      <c r="EZ144" s="11">
        <f>IF(Pivot!EZ148&gt;0,1,0)</f>
        <v>0</v>
      </c>
      <c r="FA144" s="11">
        <f>IF(Pivot!FA148&gt;0,1,0)</f>
        <v>0</v>
      </c>
      <c r="FB144" s="11">
        <f>IF(Pivot!FB148&gt;0,1,0)</f>
        <v>0</v>
      </c>
      <c r="FC144" s="11">
        <f>IF(Pivot!FC148&gt;0,1,0)</f>
        <v>0</v>
      </c>
      <c r="FD144" s="11">
        <f>IF(Pivot!FD148&gt;0,1,0)</f>
        <v>0</v>
      </c>
      <c r="FE144" s="11">
        <f>IF(Pivot!FE148&gt;0,1,0)</f>
        <v>0</v>
      </c>
      <c r="FF144" s="11">
        <f>IF(Pivot!FF148&gt;0,1,0)</f>
        <v>0</v>
      </c>
      <c r="FG144" s="11">
        <f>IF(Pivot!FG148&gt;0,1,0)</f>
        <v>0</v>
      </c>
      <c r="FH144" s="11">
        <f>IF(Pivot!FH148&gt;0,1,0)</f>
        <v>0</v>
      </c>
      <c r="FI144" s="11">
        <f>IF(Pivot!FI148&gt;0,1,0)</f>
        <v>0</v>
      </c>
      <c r="FJ144" s="11">
        <f>IF(Pivot!FJ148&gt;0,1,0)</f>
        <v>0</v>
      </c>
      <c r="FK144" s="11">
        <f>IF(Pivot!FK148&gt;0,1,0)</f>
        <v>0</v>
      </c>
      <c r="FL144" s="11">
        <f>IF(Pivot!FL148&gt;0,1,0)</f>
        <v>0</v>
      </c>
      <c r="FM144" s="11">
        <f>IF(Pivot!FM148&gt;0,1,0)</f>
        <v>0</v>
      </c>
      <c r="FN144" s="11">
        <f>IF(Pivot!FN148&gt;0,1,0)</f>
        <v>0</v>
      </c>
      <c r="FO144" s="11">
        <f>IF(Pivot!FO148&gt;0,1,0)</f>
        <v>0</v>
      </c>
      <c r="FP144" s="11">
        <f>IF(Pivot!FP148&gt;0,1,0)</f>
        <v>0</v>
      </c>
      <c r="FQ144" s="11">
        <f>IF(Pivot!FQ148&gt;0,1,0)</f>
        <v>0</v>
      </c>
      <c r="FR144" s="11">
        <f>IF(Pivot!FR148&gt;0,1,0)</f>
        <v>0</v>
      </c>
      <c r="FS144" s="11">
        <f>IF(Pivot!FS148&gt;0,1,0)</f>
        <v>0</v>
      </c>
      <c r="FT144" s="11">
        <f>IF(Pivot!FT148&gt;0,1,0)</f>
        <v>0</v>
      </c>
      <c r="FU144" s="11">
        <f>IF(Pivot!FU148&gt;0,1,0)</f>
        <v>0</v>
      </c>
      <c r="FV144" s="11">
        <f>IF(Pivot!FV148&gt;0,1,0)</f>
        <v>0</v>
      </c>
      <c r="FW144" s="11">
        <f>IF(Pivot!FW148&gt;0,1,0)</f>
        <v>0</v>
      </c>
      <c r="FX144" s="11">
        <f>IF(Pivot!FX148&gt;0,1,0)</f>
        <v>0</v>
      </c>
      <c r="FY144" s="11">
        <f>IF(Pivot!FY148&gt;0,1,0)</f>
        <v>0</v>
      </c>
      <c r="FZ144" s="11">
        <f>IF(Pivot!FZ148&gt;0,1,0)</f>
        <v>0</v>
      </c>
      <c r="GA144" s="11">
        <f>IF(Pivot!GA148&gt;0,1,0)</f>
        <v>0</v>
      </c>
      <c r="GB144" s="11">
        <f>IF(Pivot!GB148&gt;0,1,0)</f>
        <v>0</v>
      </c>
      <c r="GC144" s="11">
        <f>IF(Pivot!GC148&gt;0,1,0)</f>
        <v>0</v>
      </c>
      <c r="GD144" s="11">
        <f>IF(Pivot!GD148&gt;0,1,0)</f>
        <v>0</v>
      </c>
      <c r="GE144" s="11">
        <f>IF(Pivot!GE148&gt;0,1,0)</f>
        <v>0</v>
      </c>
      <c r="GF144" s="11">
        <f>IF(Pivot!GF148&gt;0,1,0)</f>
        <v>0</v>
      </c>
      <c r="GG144" s="11">
        <f>IF(Pivot!GG148&gt;0,1,0)</f>
        <v>0</v>
      </c>
      <c r="GH144" s="11">
        <f>IF(Pivot!GH148&gt;0,1,0)</f>
        <v>0</v>
      </c>
      <c r="GI144" s="11">
        <f>IF(Pivot!GI148&gt;0,1,0)</f>
        <v>0</v>
      </c>
      <c r="GJ144" s="11">
        <f>IF(Pivot!GJ148&gt;0,1,0)</f>
        <v>0</v>
      </c>
      <c r="GK144" s="11">
        <f>IF(Pivot!GK148&gt;0,1,0)</f>
        <v>0</v>
      </c>
      <c r="GL144" s="11">
        <f>IF(Pivot!GL148&gt;0,1,0)</f>
        <v>1</v>
      </c>
      <c r="GM144" s="11">
        <f>IF(Pivot!GM148&gt;0,1,0)</f>
        <v>0</v>
      </c>
      <c r="GN144" s="11">
        <f>IF(Pivot!GN148&gt;0,1,0)</f>
        <v>0</v>
      </c>
      <c r="GO144" s="11">
        <f>IF(Pivot!GO148&gt;0,1,0)</f>
        <v>0</v>
      </c>
      <c r="GP144" s="11">
        <f>IF(Pivot!GP148&gt;0,1,0)</f>
        <v>0</v>
      </c>
      <c r="GQ144" s="11">
        <f>IF(Pivot!GQ148&gt;0,1,0)</f>
        <v>0</v>
      </c>
      <c r="GR144" s="11">
        <f>IF(Pivot!GR148&gt;0,1,0)</f>
        <v>0</v>
      </c>
      <c r="GS144" s="11">
        <f>IF(Pivot!GS148&gt;0,1,0)</f>
        <v>0</v>
      </c>
      <c r="GT144" s="11">
        <f>IF(Pivot!GT148&gt;0,1,0)</f>
        <v>0</v>
      </c>
      <c r="GU144" s="11">
        <f>IF(Pivot!GU148&gt;0,1,0)</f>
        <v>1</v>
      </c>
      <c r="GV144" s="11">
        <f>IF(Pivot!GV148&gt;0,1,0)</f>
        <v>0</v>
      </c>
      <c r="GW144" s="11">
        <f>IF(Pivot!GW148&gt;0,1,0)</f>
        <v>0</v>
      </c>
      <c r="GX144" s="11">
        <f>IF(Pivot!GX148&gt;0,1,0)</f>
        <v>0</v>
      </c>
      <c r="GY144" s="11">
        <f>IF(Pivot!GY148&gt;0,1,0)</f>
        <v>0</v>
      </c>
      <c r="GZ144" s="11">
        <f>IF(Pivot!GZ148&gt;0,1,0)</f>
        <v>0</v>
      </c>
      <c r="HA144" s="11">
        <f>IF(Pivot!HA148&gt;0,1,0)</f>
        <v>0</v>
      </c>
      <c r="HB144" s="11">
        <f>IF(Pivot!HB148&gt;0,1,0)</f>
        <v>1</v>
      </c>
      <c r="HC144" s="11">
        <f>IF(Pivot!HC148&gt;0,1,0)</f>
        <v>0</v>
      </c>
      <c r="HD144" s="11">
        <f>IF(Pivot!HD148&gt;0,1,0)</f>
        <v>0</v>
      </c>
      <c r="HE144" s="11">
        <f>IF(Pivot!HE148&gt;0,1,0)</f>
        <v>0</v>
      </c>
      <c r="HF144" s="11">
        <f>IF(Pivot!HF148&gt;0,1,0)</f>
        <v>0</v>
      </c>
      <c r="HG144" s="11">
        <f>IF(Pivot!HG148&gt;0,1,0)</f>
        <v>0</v>
      </c>
      <c r="HH144" s="11">
        <f>IF(Pivot!HH148&gt;0,1,0)</f>
        <v>0</v>
      </c>
      <c r="HI144" s="11">
        <f>IF(Pivot!HI148&gt;0,1,0)</f>
        <v>0</v>
      </c>
      <c r="HJ144" s="11">
        <f>IF(Pivot!HJ148&gt;0,1,0)</f>
        <v>0</v>
      </c>
      <c r="HK144" s="11">
        <f>IF(Pivot!HK148&gt;0,1,0)</f>
        <v>0</v>
      </c>
      <c r="HL144" s="11">
        <f>IF(Pivot!HL148&gt;0,1,0)</f>
        <v>0</v>
      </c>
      <c r="HM144" s="11">
        <f>IF(Pivot!HM148&gt;0,1,0)</f>
        <v>0</v>
      </c>
      <c r="HN144" s="11">
        <f>IF(Pivot!HN148&gt;0,1,0)</f>
        <v>0</v>
      </c>
      <c r="HO144" s="11">
        <f>IF(Pivot!HO148&gt;0,1,0)</f>
        <v>0</v>
      </c>
      <c r="HP144" s="11">
        <f>IF(Pivot!HP148&gt;0,1,0)</f>
        <v>0</v>
      </c>
      <c r="HQ144" s="11">
        <f>IF(Pivot!HQ148&gt;0,1,0)</f>
        <v>0</v>
      </c>
      <c r="HR144" s="11">
        <f>IF(Pivot!HR148&gt;0,1,0)</f>
        <v>0</v>
      </c>
      <c r="HS144" s="11">
        <f>IF(Pivot!HS148&gt;0,1,0)</f>
        <v>0</v>
      </c>
      <c r="HT144" s="11">
        <f>IF(Pivot!HT148&gt;0,1,0)</f>
        <v>1</v>
      </c>
      <c r="HU144" s="11">
        <f>IF(Pivot!HU148&gt;0,1,0)</f>
        <v>0</v>
      </c>
      <c r="HV144" s="11">
        <f>IF(Pivot!HV148&gt;0,1,0)</f>
        <v>1</v>
      </c>
      <c r="HW144" s="11">
        <f>IF(Pivot!HW148&gt;0,1,0)</f>
        <v>0</v>
      </c>
      <c r="HX144" s="11">
        <f>IF(Pivot!HX148&gt;0,1,0)</f>
        <v>0</v>
      </c>
      <c r="HY144" s="11">
        <f>IF(Pivot!HY148&gt;0,1,0)</f>
        <v>0</v>
      </c>
      <c r="HZ144" s="11">
        <f>IF(Pivot!HZ148&gt;0,1,0)</f>
        <v>0</v>
      </c>
      <c r="IA144" s="11">
        <f>IF(Pivot!IA148&gt;0,1,0)</f>
        <v>0</v>
      </c>
      <c r="IB144" s="11">
        <f>IF(Pivot!IB148&gt;0,1,0)</f>
        <v>0</v>
      </c>
      <c r="IC144" s="11">
        <f>IF(Pivot!IC148&gt;0,1,0)</f>
        <v>0</v>
      </c>
      <c r="ID144" s="11">
        <f>IF(Pivot!ID148&gt;0,1,0)</f>
        <v>0</v>
      </c>
      <c r="IE144" s="11">
        <f>IF(Pivot!IE148&gt;0,1,0)</f>
        <v>0</v>
      </c>
      <c r="IF144" s="11">
        <f>IF(Pivot!IF148&gt;0,1,0)</f>
        <v>0</v>
      </c>
      <c r="IG144" s="11">
        <f>IF(Pivot!IG148&gt;0,1,0)</f>
        <v>0</v>
      </c>
      <c r="IH144" s="11">
        <f>IF(Pivot!IH148&gt;0,1,0)</f>
        <v>0</v>
      </c>
      <c r="II144" s="11">
        <f>IF(Pivot!II148&gt;0,1,0)</f>
        <v>0</v>
      </c>
      <c r="IJ144" s="11">
        <f>IF(Pivot!IJ148&gt;0,1,0)</f>
        <v>0</v>
      </c>
      <c r="IK144" s="11">
        <f>IF(Pivot!IK148&gt;0,1,0)</f>
        <v>0</v>
      </c>
      <c r="IL144" s="11">
        <f>IF(Pivot!IL148&gt;0,1,0)</f>
        <v>0</v>
      </c>
      <c r="IM144" s="11">
        <f>IF(Pivot!IM148&gt;0,1,0)</f>
        <v>0</v>
      </c>
      <c r="IN144" s="11">
        <f>IF(Pivot!IN148&gt;0,1,0)</f>
        <v>0</v>
      </c>
      <c r="IO144" s="11">
        <f>IF(Pivot!IO148&gt;0,1,0)</f>
        <v>0</v>
      </c>
      <c r="IP144" s="11">
        <f>IF(Pivot!IP148&gt;0,1,0)</f>
        <v>0</v>
      </c>
      <c r="IQ144" s="11">
        <f>IF(Pivot!IQ148&gt;0,1,0)</f>
        <v>0</v>
      </c>
      <c r="IR144" s="11">
        <f>IF(Pivot!IR148&gt;0,1,0)</f>
        <v>0</v>
      </c>
      <c r="IS144" s="11">
        <f>IF(Pivot!IS148&gt;0,1,0)</f>
        <v>0</v>
      </c>
      <c r="IT144" s="11">
        <f>IF(Pivot!IT148&gt;0,1,0)</f>
        <v>0</v>
      </c>
      <c r="IU144" s="11">
        <f>IF(Pivot!IU148&gt;0,1,0)</f>
        <v>0</v>
      </c>
      <c r="IV144" s="11">
        <f>IF(Pivot!IV148&gt;0,1,0)</f>
        <v>0</v>
      </c>
      <c r="IW144" s="11">
        <f>IF(Pivot!IW148&gt;0,1,0)</f>
        <v>0</v>
      </c>
      <c r="IX144" s="11">
        <f>IF(Pivot!IX148&gt;0,1,0)</f>
        <v>0</v>
      </c>
      <c r="IY144" s="11">
        <f>IF(Pivot!IY148&gt;0,1,0)</f>
        <v>0</v>
      </c>
      <c r="IZ144" s="11">
        <f>IF(Pivot!IZ148&gt;0,1,0)</f>
        <v>0</v>
      </c>
      <c r="JA144" s="11">
        <f>IF(Pivot!JA148&gt;0,1,0)</f>
        <v>0</v>
      </c>
      <c r="JB144" s="11">
        <f>IF(Pivot!JB148&gt;0,1,0)</f>
        <v>0</v>
      </c>
      <c r="JC144" s="11">
        <f>IF(Pivot!JC148&gt;0,1,0)</f>
        <v>0</v>
      </c>
      <c r="JD144" s="11">
        <f>IF(Pivot!JD148&gt;0,1,0)</f>
        <v>0</v>
      </c>
      <c r="JE144" s="11">
        <f>IF(Pivot!JE148&gt;0,1,0)</f>
        <v>0</v>
      </c>
      <c r="JF144" s="11">
        <f>IF(Pivot!JF148&gt;0,1,0)</f>
        <v>0</v>
      </c>
      <c r="JG144" s="11">
        <f>IF(Pivot!JG148&gt;0,1,0)</f>
        <v>0</v>
      </c>
      <c r="JH144" s="11">
        <f>IF(Pivot!JH148&gt;0,1,0)</f>
        <v>0</v>
      </c>
      <c r="JI144" s="11">
        <f>IF(Pivot!JI148&gt;0,1,0)</f>
        <v>0</v>
      </c>
      <c r="JJ144" s="11">
        <f>IF(Pivot!JJ148&gt;0,1,0)</f>
        <v>0</v>
      </c>
      <c r="JK144" s="11">
        <f>IF(Pivot!JK148&gt;0,1,0)</f>
        <v>0</v>
      </c>
      <c r="JL144" s="11">
        <f>IF(Pivot!JL148&gt;0,1,0)</f>
        <v>0</v>
      </c>
      <c r="JM144" s="11">
        <f>IF(Pivot!JM148&gt;0,1,0)</f>
        <v>0</v>
      </c>
      <c r="JN144" s="11">
        <f>IF(Pivot!JN148&gt;0,1,0)</f>
        <v>0</v>
      </c>
      <c r="JO144" s="11">
        <f>IF(Pivot!JO148&gt;0,1,0)</f>
        <v>0</v>
      </c>
      <c r="JP144" s="11">
        <f>IF(Pivot!JP148&gt;0,1,0)</f>
        <v>0</v>
      </c>
      <c r="JQ144" s="11">
        <f>IF(Pivot!JQ148&gt;0,1,0)</f>
        <v>0</v>
      </c>
      <c r="JR144" s="11">
        <f>IF(Pivot!JR148&gt;0,1,0)</f>
        <v>0</v>
      </c>
      <c r="JS144" s="11">
        <f>IF(Pivot!JS148&gt;0,1,0)</f>
        <v>0</v>
      </c>
      <c r="JT144" s="11">
        <f>IF(Pivot!JT148&gt;0,1,0)</f>
        <v>0</v>
      </c>
      <c r="JU144" s="11">
        <f>IF(Pivot!JU148&gt;0,1,0)</f>
        <v>0</v>
      </c>
      <c r="JV144" s="11">
        <f>IF(Pivot!JV148&gt;0,1,0)</f>
        <v>0</v>
      </c>
      <c r="JW144" s="11">
        <f>IF(Pivot!JW148&gt;0,1,0)</f>
        <v>0</v>
      </c>
      <c r="JX144" s="11">
        <f>IF(Pivot!JX148&gt;0,1,0)</f>
        <v>0</v>
      </c>
      <c r="JY144" s="11">
        <f>IF(Pivot!JY148&gt;0,1,0)</f>
        <v>0</v>
      </c>
      <c r="JZ144" s="11">
        <f>IF(Pivot!JZ148&gt;0,1,0)</f>
        <v>0</v>
      </c>
      <c r="KA144" s="11">
        <f>IF(Pivot!KA148&gt;0,1,0)</f>
        <v>0</v>
      </c>
      <c r="KB144" s="11">
        <f>IF(Pivot!KB148&gt;0,1,0)</f>
        <v>0</v>
      </c>
      <c r="KC144" s="11">
        <f>IF(Pivot!KC148&gt;0,1,0)</f>
        <v>0</v>
      </c>
      <c r="KD144" s="11">
        <f>IF(Pivot!KD148&gt;0,1,0)</f>
        <v>0</v>
      </c>
      <c r="KE144" s="11">
        <f>IF(Pivot!KE148&gt;0,1,0)</f>
        <v>0</v>
      </c>
      <c r="KF144" s="11">
        <f>IF(Pivot!KF148&gt;0,1,0)</f>
        <v>1</v>
      </c>
      <c r="KG144" s="11">
        <f>IF(Pivot!KG148&gt;0,1,0)</f>
        <v>0</v>
      </c>
      <c r="KH144" s="11">
        <f>IF(Pivot!KH148&gt;0,1,0)</f>
        <v>0</v>
      </c>
      <c r="KI144" s="11">
        <f>IF(Pivot!KI148&gt;0,1,0)</f>
        <v>0</v>
      </c>
      <c r="KJ144" s="11">
        <f>IF(Pivot!KJ148&gt;0,1,0)</f>
        <v>0</v>
      </c>
      <c r="KK144" s="11">
        <f>IF(Pivot!KK148&gt;0,1,0)</f>
        <v>0</v>
      </c>
      <c r="KL144" s="11">
        <f>IF(Pivot!KL148&gt;0,1,0)</f>
        <v>0</v>
      </c>
      <c r="KM144" s="11">
        <f>IF(Pivot!KM148&gt;0,1,0)</f>
        <v>0</v>
      </c>
      <c r="KN144" s="11">
        <f>IF(Pivot!KN148&gt;0,1,0)</f>
        <v>0</v>
      </c>
      <c r="KO144" s="11">
        <f>IF(Pivot!KO148&gt;0,1,0)</f>
        <v>0</v>
      </c>
      <c r="KP144" s="11">
        <f>IF(Pivot!KP148&gt;0,1,0)</f>
        <v>0</v>
      </c>
      <c r="KQ144" s="11">
        <f>IF(Pivot!KQ148&gt;0,1,0)</f>
        <v>0</v>
      </c>
      <c r="KR144" s="11">
        <f>IF(Pivot!KR148&gt;0,1,0)</f>
        <v>0</v>
      </c>
      <c r="KS144" s="11">
        <f>IF(Pivot!KS148&gt;0,1,0)</f>
        <v>0</v>
      </c>
      <c r="KT144" s="11">
        <f>IF(Pivot!KT148&gt;0,1,0)</f>
        <v>0</v>
      </c>
      <c r="KU144" s="11">
        <f>IF(Pivot!KU148&gt;0,1,0)</f>
        <v>0</v>
      </c>
      <c r="KV144" s="11">
        <f>IF(Pivot!KV148&gt;0,1,0)</f>
        <v>0</v>
      </c>
      <c r="KW144" s="11">
        <f>IF(Pivot!KW148&gt;0,1,0)</f>
        <v>0</v>
      </c>
      <c r="KX144" s="11">
        <f>IF(Pivot!KX148&gt;0,1,0)</f>
        <v>0</v>
      </c>
      <c r="KY144" s="11">
        <f>IF(Pivot!KY148&gt;0,1,0)</f>
        <v>0</v>
      </c>
      <c r="KZ144" s="11">
        <f>IF(Pivot!KZ148&gt;0,1,0)</f>
        <v>0</v>
      </c>
      <c r="LA144" s="11">
        <f>IF(Pivot!LA148&gt;0,1,0)</f>
        <v>0</v>
      </c>
      <c r="LB144" s="11">
        <f>IF(Pivot!LB148&gt;0,1,0)</f>
        <v>0</v>
      </c>
      <c r="LC144" s="11">
        <f>IF(Pivot!LC148&gt;0,1,0)</f>
        <v>0</v>
      </c>
      <c r="LD144" s="11">
        <f>IF(Pivot!LD148&gt;0,1,0)</f>
        <v>0</v>
      </c>
      <c r="LE144" s="11">
        <f>IF(Pivot!LE148&gt;0,1,0)</f>
        <v>0</v>
      </c>
      <c r="LF144" s="11">
        <f>IF(Pivot!LF148&gt;0,1,0)</f>
        <v>0</v>
      </c>
      <c r="LG144" s="11">
        <f>IF(Pivot!LG148&gt;0,1,0)</f>
        <v>0</v>
      </c>
      <c r="LH144" s="11">
        <f>IF(Pivot!LH148&gt;0,1,0)</f>
        <v>0</v>
      </c>
      <c r="LI144" s="11">
        <f>IF(Pivot!LI148&gt;0,1,0)</f>
        <v>0</v>
      </c>
      <c r="LJ144" s="11">
        <f>IF(Pivot!LJ148&gt;0,1,0)</f>
        <v>0</v>
      </c>
      <c r="LK144" s="11">
        <f>IF(Pivot!LK148&gt;0,1,0)</f>
        <v>0</v>
      </c>
      <c r="LL144" s="11">
        <f>IF(Pivot!LL148&gt;0,1,0)</f>
        <v>0</v>
      </c>
      <c r="LM144" s="11">
        <f>IF(Pivot!LM148&gt;0,1,0)</f>
        <v>0</v>
      </c>
      <c r="LN144" s="11">
        <f>IF(Pivot!LN148&gt;0,1,0)</f>
        <v>0</v>
      </c>
      <c r="LO144" s="11">
        <f>IF(Pivot!LO148&gt;0,1,0)</f>
        <v>0</v>
      </c>
      <c r="LP144" s="11">
        <f>IF(Pivot!LP148&gt;0,1,0)</f>
        <v>0</v>
      </c>
      <c r="LQ144" s="11">
        <f>IF(Pivot!LQ148&gt;0,1,0)</f>
        <v>0</v>
      </c>
      <c r="LR144" s="11">
        <f>IF(Pivot!LR148&gt;0,1,0)</f>
        <v>0</v>
      </c>
      <c r="LS144" s="11">
        <f>IF(Pivot!LS148&gt;0,1,0)</f>
        <v>0</v>
      </c>
      <c r="LT144" s="11">
        <f>IF(Pivot!LT148&gt;0,1,0)</f>
        <v>0</v>
      </c>
      <c r="LU144" s="11">
        <f>IF(Pivot!LU148&gt;0,1,0)</f>
        <v>0</v>
      </c>
      <c r="LV144" s="11">
        <f>IF(Pivot!LV148&gt;0,1,0)</f>
        <v>0</v>
      </c>
      <c r="LW144" s="11">
        <f>IF(Pivot!LW148&gt;0,1,0)</f>
        <v>0</v>
      </c>
      <c r="LX144" s="11">
        <f>IF(Pivot!LX148&gt;0,1,0)</f>
        <v>0</v>
      </c>
      <c r="LY144" s="11">
        <f>IF(Pivot!LY148&gt;0,1,0)</f>
        <v>0</v>
      </c>
      <c r="LZ144" s="11">
        <f>IF(Pivot!LZ148&gt;0,1,0)</f>
        <v>0</v>
      </c>
      <c r="MA144" s="11">
        <f>IF(Pivot!MA148&gt;0,1,0)</f>
        <v>0</v>
      </c>
      <c r="MB144" s="11">
        <f>IF(Pivot!MB148&gt;0,1,0)</f>
        <v>0</v>
      </c>
      <c r="MC144" s="11">
        <f>IF(Pivot!MC148&gt;0,1,0)</f>
        <v>0</v>
      </c>
      <c r="MD144" s="11">
        <f>IF(Pivot!MD148&gt;0,1,0)</f>
        <v>0</v>
      </c>
      <c r="ME144" s="11">
        <f>IF(Pivot!ME148&gt;0,1,0)</f>
        <v>0</v>
      </c>
      <c r="MF144" s="11">
        <f>IF(Pivot!MF148&gt;0,1,0)</f>
        <v>0</v>
      </c>
      <c r="MG144" s="11">
        <f>IF(Pivot!MG148&gt;0,1,0)</f>
        <v>0</v>
      </c>
      <c r="MH144" s="11">
        <f>IF(Pivot!MH148&gt;0,1,0)</f>
        <v>0</v>
      </c>
      <c r="MI144" s="11">
        <f>IF(Pivot!MI148&gt;0,1,0)</f>
        <v>0</v>
      </c>
      <c r="MJ144" s="11">
        <f>IF(Pivot!MJ148&gt;0,1,0)</f>
        <v>0</v>
      </c>
      <c r="MK144" s="11">
        <f>IF(Pivot!MK148&gt;0,1,0)</f>
        <v>0</v>
      </c>
      <c r="ML144" s="11">
        <f>IF(Pivot!ML148&gt;0,1,0)</f>
        <v>0</v>
      </c>
      <c r="MM144" s="11">
        <f>IF(Pivot!MM148&gt;0,1,0)</f>
        <v>0</v>
      </c>
      <c r="MN144" s="11">
        <f>IF(Pivot!MN148&gt;0,1,0)</f>
        <v>0</v>
      </c>
      <c r="MO144" s="11">
        <f>IF(Pivot!MO148&gt;0,1,0)</f>
        <v>0</v>
      </c>
      <c r="MP144" s="11">
        <f>IF(Pivot!MP148&gt;0,1,0)</f>
        <v>0</v>
      </c>
      <c r="MQ144" s="11">
        <f>IF(Pivot!MQ148&gt;0,1,0)</f>
        <v>0</v>
      </c>
      <c r="MR144" s="11">
        <f>IF(Pivot!MR148&gt;0,1,0)</f>
        <v>0</v>
      </c>
      <c r="MS144" s="11">
        <f>IF(Pivot!MS148&gt;0,1,0)</f>
        <v>0</v>
      </c>
      <c r="MT144" s="11">
        <f>IF(Pivot!MT148&gt;0,1,0)</f>
        <v>0</v>
      </c>
      <c r="MU144" s="11">
        <f>IF(Pivot!MU148&gt;0,1,0)</f>
        <v>0</v>
      </c>
      <c r="MV144" s="11">
        <f>IF(Pivot!MV148&gt;0,1,0)</f>
        <v>0</v>
      </c>
      <c r="MW144" s="11">
        <f>IF(Pivot!MW148&gt;0,1,0)</f>
        <v>1</v>
      </c>
      <c r="MX144" s="11">
        <f>IF(Pivot!MX148&gt;0,1,0)</f>
        <v>0</v>
      </c>
      <c r="MY144" s="11">
        <f>IF(Pivot!MY148&gt;0,1,0)</f>
        <v>0</v>
      </c>
      <c r="MZ144" s="11">
        <f>IF(Pivot!MZ148&gt;0,1,0)</f>
        <v>0</v>
      </c>
      <c r="NA144" s="11">
        <f>IF(Pivot!NA148&gt;0,1,0)</f>
        <v>0</v>
      </c>
      <c r="NB144" s="11">
        <f>IF(Pivot!NB148&gt;0,1,0)</f>
        <v>0</v>
      </c>
      <c r="NC144" s="11">
        <f>IF(Pivot!NC148&gt;0,1,0)</f>
        <v>0</v>
      </c>
      <c r="ND144" s="11">
        <f>IF(Pivot!ND148&gt;0,1,0)</f>
        <v>0</v>
      </c>
      <c r="NE144" s="11">
        <f>IF(Pivot!NE148&gt;0,1,0)</f>
        <v>0</v>
      </c>
      <c r="NF144" s="11">
        <f>IF(Pivot!NF148&gt;0,1,0)</f>
        <v>0</v>
      </c>
      <c r="NG144" s="11">
        <f>IF(Pivot!NG148&gt;0,1,0)</f>
        <v>0</v>
      </c>
      <c r="NH144" s="11">
        <f>IF(Pivot!NH148&gt;0,1,0)</f>
        <v>0</v>
      </c>
      <c r="NI144" s="11">
        <f>IF(Pivot!NI148&gt;0,1,0)</f>
        <v>0</v>
      </c>
      <c r="NJ144" s="11">
        <f>IF(Pivot!NJ148&gt;0,1,0)</f>
        <v>0</v>
      </c>
      <c r="NK144" s="11">
        <f>IF(Pivot!NK148&gt;0,1,0)</f>
        <v>0</v>
      </c>
      <c r="NL144" s="11">
        <f>IF(Pivot!NL148&gt;0,1,0)</f>
        <v>0</v>
      </c>
      <c r="NM144" s="11">
        <f>IF(Pivot!NM148&gt;0,1,0)</f>
        <v>0</v>
      </c>
      <c r="NN144" s="11">
        <f>IF(Pivot!NN148&gt;0,1,0)</f>
        <v>0</v>
      </c>
      <c r="NO144" s="11">
        <f>IF(Pivot!NO148&gt;0,1,0)</f>
        <v>0</v>
      </c>
      <c r="NP144" s="11">
        <f>IF(Pivot!NP148&gt;0,1,0)</f>
        <v>0</v>
      </c>
      <c r="NQ144" s="11">
        <f>IF(Pivot!NQ148&gt;0,1,0)</f>
        <v>0</v>
      </c>
      <c r="NR144" s="11">
        <f>IF(Pivot!NR148&gt;0,1,0)</f>
        <v>0</v>
      </c>
      <c r="NS144" s="11">
        <f>IF(Pivot!NS148&gt;0,1,0)</f>
        <v>0</v>
      </c>
      <c r="NT144" s="11">
        <f>IF(Pivot!NT148&gt;0,1,0)</f>
        <v>0</v>
      </c>
      <c r="NU144" s="11">
        <f>IF(Pivot!NU148&gt;0,1,0)</f>
        <v>0</v>
      </c>
      <c r="NV144" s="11">
        <f>IF(Pivot!NV148&gt;0,1,0)</f>
        <v>0</v>
      </c>
      <c r="NW144" s="11">
        <f>IF(Pivot!NW148&gt;0,1,0)</f>
        <v>0</v>
      </c>
      <c r="NX144" s="11">
        <f>IF(Pivot!NX148&gt;0,1,0)</f>
        <v>0</v>
      </c>
      <c r="NY144" s="11">
        <f>IF(Pivot!NY148&gt;0,1,0)</f>
        <v>0</v>
      </c>
      <c r="NZ144" s="11">
        <f>IF(Pivot!NZ148&gt;0,1,0)</f>
        <v>0</v>
      </c>
      <c r="OA144" s="11">
        <f>IF(Pivot!OA148&gt;0,1,0)</f>
        <v>0</v>
      </c>
      <c r="OB144" s="11">
        <f>IF(Pivot!OB148&gt;0,1,0)</f>
        <v>0</v>
      </c>
      <c r="OC144" s="11">
        <f>IF(Pivot!OC148&gt;0,1,0)</f>
        <v>0</v>
      </c>
      <c r="OD144" s="11">
        <f>IF(Pivot!OD148&gt;0,1,0)</f>
        <v>0</v>
      </c>
      <c r="OE144" s="11">
        <f>IF(Pivot!OE148&gt;0,1,0)</f>
        <v>0</v>
      </c>
      <c r="OF144" s="11">
        <f>IF(Pivot!OF148&gt;0,1,0)</f>
        <v>0</v>
      </c>
      <c r="OG144" s="11">
        <f>IF(Pivot!OG148&gt;0,1,0)</f>
        <v>0</v>
      </c>
      <c r="OH144" s="11">
        <f>IF(Pivot!OH148&gt;0,1,0)</f>
        <v>0</v>
      </c>
      <c r="OI144" s="11">
        <f>IF(Pivot!OI148&gt;0,1,0)</f>
        <v>0</v>
      </c>
      <c r="OJ144" s="11">
        <f>IF(Pivot!OJ148&gt;0,1,0)</f>
        <v>0</v>
      </c>
      <c r="OK144" s="11">
        <f>IF(Pivot!OK148&gt;0,1,0)</f>
        <v>0</v>
      </c>
      <c r="OL144" s="11">
        <f>IF(Pivot!OL148&gt;0,1,0)</f>
        <v>0</v>
      </c>
      <c r="OM144" s="11">
        <f>IF(Pivot!OM148&gt;0,1,0)</f>
        <v>0</v>
      </c>
      <c r="ON144" s="11">
        <f>IF(Pivot!ON148&gt;0,1,0)</f>
        <v>0</v>
      </c>
      <c r="OO144" s="11">
        <f>IF(Pivot!OO148&gt;0,1,0)</f>
        <v>1</v>
      </c>
      <c r="OP144" s="11">
        <f>IF(Pivot!OP148&gt;0,1,0)</f>
        <v>0</v>
      </c>
      <c r="OQ144" s="11">
        <f>IF(Pivot!OQ148&gt;0,1,0)</f>
        <v>0</v>
      </c>
      <c r="OR144" s="11">
        <f>IF(Pivot!OR148&gt;0,1,0)</f>
        <v>0</v>
      </c>
      <c r="OS144" s="11">
        <f>IF(Pivot!OS148&gt;0,1,0)</f>
        <v>0</v>
      </c>
      <c r="OT144" s="11">
        <f>IF(Pivot!OT148&gt;0,1,0)</f>
        <v>0</v>
      </c>
      <c r="OU144" s="11">
        <f>IF(Pivot!OU148&gt;0,1,0)</f>
        <v>0</v>
      </c>
      <c r="OV144" s="11">
        <f>IF(Pivot!OV148&gt;0,1,0)</f>
        <v>0</v>
      </c>
      <c r="OW144" s="11">
        <f>IF(Pivot!OW148&gt;0,1,0)</f>
        <v>0</v>
      </c>
      <c r="OX144" s="11">
        <f>IF(Pivot!OX148&gt;0,1,0)</f>
        <v>0</v>
      </c>
      <c r="OY144" s="11">
        <f>IF(Pivot!OY148&gt;0,1,0)</f>
        <v>0</v>
      </c>
      <c r="OZ144" s="11">
        <f>IF(Pivot!OZ148&gt;0,1,0)</f>
        <v>0</v>
      </c>
      <c r="PA144" s="11">
        <f>IF(Pivot!PA148&gt;0,1,0)</f>
        <v>0</v>
      </c>
      <c r="PB144" s="11">
        <f>IF(Pivot!PB148&gt;0,1,0)</f>
        <v>0</v>
      </c>
      <c r="PC144" s="11">
        <f>IF(Pivot!PC148&gt;0,1,0)</f>
        <v>0</v>
      </c>
      <c r="PD144" s="11">
        <f>IF(Pivot!PD148&gt;0,1,0)</f>
        <v>0</v>
      </c>
      <c r="PE144" s="11">
        <f>IF(Pivot!PE148&gt;0,1,0)</f>
        <v>0</v>
      </c>
      <c r="PF144" s="11">
        <f>IF(Pivot!PF148&gt;0,1,0)</f>
        <v>0</v>
      </c>
      <c r="PG144" s="11">
        <f>IF(Pivot!PG148&gt;0,1,0)</f>
        <v>0</v>
      </c>
      <c r="PH144" s="11">
        <f>IF(Pivot!PH148&gt;0,1,0)</f>
        <v>0</v>
      </c>
      <c r="PI144" s="11">
        <f>IF(Pivot!PI148&gt;0,1,0)</f>
        <v>0</v>
      </c>
      <c r="PJ144" s="11">
        <f>IF(Pivot!PJ148&gt;0,1,0)</f>
        <v>0</v>
      </c>
      <c r="PK144" s="11">
        <f>IF(Pivot!PK148&gt;0,1,0)</f>
        <v>0</v>
      </c>
      <c r="PL144" s="11">
        <f>IF(Pivot!PL148&gt;0,1,0)</f>
        <v>0</v>
      </c>
      <c r="PM144" s="11">
        <f>IF(Pivot!PM148&gt;0,1,0)</f>
        <v>0</v>
      </c>
      <c r="PN144" s="11">
        <f>IF(Pivot!PN148&gt;0,1,0)</f>
        <v>0</v>
      </c>
      <c r="PO144" s="11">
        <f>IF(Pivot!PO148&gt;0,1,0)</f>
        <v>0</v>
      </c>
      <c r="PP144" s="11">
        <f>IF(Pivot!PP148&gt;0,1,0)</f>
        <v>0</v>
      </c>
      <c r="PQ144" s="11">
        <f>IF(Pivot!PQ148&gt;0,1,0)</f>
        <v>0</v>
      </c>
      <c r="PR144" s="11">
        <f>IF(Pivot!PR148&gt;0,1,0)</f>
        <v>0</v>
      </c>
      <c r="PS144" s="11">
        <f>IF(Pivot!PS148&gt;0,1,0)</f>
        <v>0</v>
      </c>
      <c r="PT144" s="11">
        <f>IF(Pivot!PT148&gt;0,1,0)</f>
        <v>0</v>
      </c>
      <c r="PU144" s="11">
        <f>IF(Pivot!PU148&gt;0,1,0)</f>
        <v>0</v>
      </c>
      <c r="PV144" s="11">
        <f>IF(Pivot!PV148&gt;0,1,0)</f>
        <v>0</v>
      </c>
      <c r="PW144" s="11">
        <f>IF(Pivot!PW148&gt;0,1,0)</f>
        <v>0</v>
      </c>
      <c r="PX144" s="11">
        <f>IF(Pivot!PX148&gt;0,1,0)</f>
        <v>0</v>
      </c>
      <c r="PY144" s="11">
        <f>IF(Pivot!PY148&gt;0,1,0)</f>
        <v>0</v>
      </c>
      <c r="PZ144" s="11">
        <f>IF(Pivot!PZ148&gt;0,1,0)</f>
        <v>0</v>
      </c>
      <c r="QA144" s="11">
        <f>IF(Pivot!QA148&gt;0,1,0)</f>
        <v>0</v>
      </c>
      <c r="QB144" s="11">
        <f>IF(Pivot!QB148&gt;0,1,0)</f>
        <v>0</v>
      </c>
      <c r="QC144" s="11">
        <f>IF(Pivot!QC148&gt;0,1,0)</f>
        <v>0</v>
      </c>
      <c r="QD144" s="11">
        <f>IF(Pivot!QD148&gt;0,1,0)</f>
        <v>0</v>
      </c>
      <c r="QE144" s="11">
        <f>IF(Pivot!QE148&gt;0,1,0)</f>
        <v>0</v>
      </c>
      <c r="QF144" s="11">
        <f>IF(Pivot!QF148&gt;0,1,0)</f>
        <v>0</v>
      </c>
      <c r="QG144" s="11">
        <f>IF(Pivot!QG148&gt;0,1,0)</f>
        <v>0</v>
      </c>
      <c r="QH144" s="11">
        <f>IF(Pivot!QH148&gt;0,1,0)</f>
        <v>0</v>
      </c>
      <c r="QI144" s="11">
        <f>IF(Pivot!QI148&gt;0,1,0)</f>
        <v>0</v>
      </c>
      <c r="QJ144" s="11">
        <f>IF(Pivot!QJ148&gt;0,1,0)</f>
        <v>0</v>
      </c>
      <c r="QK144" s="11">
        <f>IF(Pivot!QK148&gt;0,1,0)</f>
        <v>0</v>
      </c>
      <c r="QL144" s="11">
        <f>IF(Pivot!QL148&gt;0,1,0)</f>
        <v>0</v>
      </c>
      <c r="QM144" s="11">
        <f>IF(Pivot!QM148&gt;0,1,0)</f>
        <v>0</v>
      </c>
      <c r="QN144" s="11">
        <f>IF(Pivot!QN148&gt;0,1,0)</f>
        <v>0</v>
      </c>
      <c r="QO144" s="11">
        <f>IF(Pivot!QO148&gt;0,1,0)</f>
        <v>0</v>
      </c>
      <c r="QP144" s="11">
        <f>IF(Pivot!QP148&gt;0,1,0)</f>
        <v>0</v>
      </c>
      <c r="QQ144" s="11">
        <f>IF(Pivot!QQ148&gt;0,1,0)</f>
        <v>0</v>
      </c>
      <c r="QR144" s="11">
        <f>IF(Pivot!QR148&gt;0,1,0)</f>
        <v>0</v>
      </c>
      <c r="QS144" s="11">
        <f>IF(Pivot!QS148&gt;0,1,0)</f>
        <v>0</v>
      </c>
      <c r="QT144" s="11">
        <f>IF(Pivot!QT148&gt;0,1,0)</f>
        <v>0</v>
      </c>
      <c r="QU144" s="11">
        <f>IF(Pivot!QU148&gt;0,1,0)</f>
        <v>0</v>
      </c>
      <c r="QV144" s="11">
        <f>IF(Pivot!QV148&gt;0,1,0)</f>
        <v>0</v>
      </c>
      <c r="QW144" s="11">
        <f>IF(Pivot!QW148&gt;0,1,0)</f>
        <v>0</v>
      </c>
      <c r="QX144" s="11">
        <f>IF(Pivot!QX148&gt;0,1,0)</f>
        <v>0</v>
      </c>
      <c r="QY144" s="11">
        <f>IF(Pivot!QY148&gt;0,1,0)</f>
        <v>0</v>
      </c>
      <c r="QZ144" s="11">
        <f>IF(Pivot!QZ148&gt;0,1,0)</f>
        <v>0</v>
      </c>
      <c r="RA144" s="11">
        <f>IF(Pivot!RA148&gt;0,1,0)</f>
        <v>0</v>
      </c>
      <c r="RB144" s="11">
        <f>IF(Pivot!RB148&gt;0,1,0)</f>
        <v>0</v>
      </c>
      <c r="RC144" s="11">
        <f>IF(Pivot!RC148&gt;0,1,0)</f>
        <v>0</v>
      </c>
      <c r="RD144" s="11">
        <f>IF(Pivot!RD148&gt;0,1,0)</f>
        <v>0</v>
      </c>
      <c r="RE144" s="11">
        <f>IF(Pivot!RE148&gt;0,1,0)</f>
        <v>0</v>
      </c>
      <c r="RF144" s="11">
        <f>IF(Pivot!RF148&gt;0,1,0)</f>
        <v>0</v>
      </c>
      <c r="RG144" s="11">
        <f>IF(Pivot!RG148&gt;0,1,0)</f>
        <v>0</v>
      </c>
      <c r="RH144" s="11">
        <f>IF(Pivot!RH148&gt;0,1,0)</f>
        <v>0</v>
      </c>
      <c r="RI144" s="11">
        <f>IF(Pivot!RI148&gt;0,1,0)</f>
        <v>0</v>
      </c>
      <c r="RJ144" s="11">
        <f>IF(Pivot!RJ148&gt;0,1,0)</f>
        <v>0</v>
      </c>
      <c r="RK144" s="11">
        <f>IF(Pivot!RK148&gt;0,1,0)</f>
        <v>0</v>
      </c>
      <c r="RL144" s="11">
        <f>IF(Pivot!RL148&gt;0,1,0)</f>
        <v>0</v>
      </c>
      <c r="RM144" s="11">
        <f>IF(Pivot!RM148&gt;0,1,0)</f>
        <v>0</v>
      </c>
      <c r="RN144" s="11">
        <f>IF(Pivot!RN148&gt;0,1,0)</f>
        <v>0</v>
      </c>
      <c r="RO144" s="11">
        <f>IF(Pivot!RO148&gt;0,1,0)</f>
        <v>0</v>
      </c>
      <c r="RP144" s="11">
        <f>IF(Pivot!RP148&gt;0,1,0)</f>
        <v>0</v>
      </c>
      <c r="RQ144" s="11">
        <f>IF(Pivot!RQ148&gt;0,1,0)</f>
        <v>0</v>
      </c>
      <c r="RR144" s="11">
        <f>IF(Pivot!RR148&gt;0,1,0)</f>
        <v>0</v>
      </c>
      <c r="RS144" s="11">
        <f>IF(Pivot!RS148&gt;0,1,0)</f>
        <v>0</v>
      </c>
      <c r="RT144" s="11">
        <f>IF(Pivot!RT148&gt;0,1,0)</f>
        <v>0</v>
      </c>
      <c r="RU144" s="11">
        <f>IF(Pivot!RU148&gt;0,1,0)</f>
        <v>0</v>
      </c>
      <c r="RV144" s="11">
        <f>IF(Pivot!RV148&gt;0,1,0)</f>
        <v>0</v>
      </c>
      <c r="RW144" s="11">
        <f>IF(Pivot!RW148&gt;0,1,0)</f>
        <v>0</v>
      </c>
      <c r="RX144" s="11">
        <f>IF(Pivot!RX148&gt;0,1,0)</f>
        <v>0</v>
      </c>
      <c r="RY144" s="11">
        <f>IF(Pivot!RY148&gt;0,1,0)</f>
        <v>0</v>
      </c>
      <c r="RZ144" s="11">
        <f>IF(Pivot!RZ148&gt;0,1,0)</f>
        <v>0</v>
      </c>
      <c r="SA144" s="11">
        <f>IF(Pivot!SA148&gt;0,1,0)</f>
        <v>0</v>
      </c>
      <c r="SB144" s="11">
        <f>IF(Pivot!SB148&gt;0,1,0)</f>
        <v>0</v>
      </c>
      <c r="SC144" s="11">
        <f>IF(Pivot!SC148&gt;0,1,0)</f>
        <v>0</v>
      </c>
      <c r="SD144" s="11">
        <f>IF(Pivot!SD148&gt;0,1,0)</f>
        <v>0</v>
      </c>
      <c r="SE144" s="11">
        <f>IF(Pivot!SE148&gt;0,1,0)</f>
        <v>0</v>
      </c>
      <c r="SF144" s="11">
        <f>IF(Pivot!SF148&gt;0,1,0)</f>
        <v>0</v>
      </c>
      <c r="SG144" s="11">
        <f>IF(Pivot!SG148&gt;0,1,0)</f>
        <v>0</v>
      </c>
      <c r="SH144" s="11">
        <f>IF(Pivot!SH148&gt;0,1,0)</f>
        <v>0</v>
      </c>
      <c r="SI144" s="11">
        <f>IF(Pivot!SI148&gt;0,1,0)</f>
        <v>0</v>
      </c>
      <c r="SJ144" s="11">
        <f>IF(Pivot!SJ148&gt;0,1,0)</f>
        <v>0</v>
      </c>
      <c r="SK144" s="11">
        <f>IF(Pivot!SK148&gt;0,1,0)</f>
        <v>0</v>
      </c>
      <c r="SL144" s="11">
        <f>IF(Pivot!SL148&gt;0,1,0)</f>
        <v>0</v>
      </c>
      <c r="SM144" s="11">
        <f>IF(Pivot!SM148&gt;0,1,0)</f>
        <v>0</v>
      </c>
      <c r="SN144" s="11">
        <f>IF(Pivot!SN148&gt;0,1,0)</f>
        <v>0</v>
      </c>
      <c r="SO144" s="11">
        <f>IF(Pivot!SO148&gt;0,1,0)</f>
        <v>0</v>
      </c>
      <c r="SP144" s="11">
        <f>IF(Pivot!SP148&gt;0,1,0)</f>
        <v>0</v>
      </c>
      <c r="SQ144" s="11">
        <f>IF(Pivot!SQ148&gt;0,1,0)</f>
        <v>0</v>
      </c>
      <c r="SR144" s="11">
        <f>IF(Pivot!SR148&gt;0,1,0)</f>
        <v>0</v>
      </c>
      <c r="SS144" s="11">
        <f>IF(Pivot!SS148&gt;0,1,0)</f>
        <v>0</v>
      </c>
      <c r="ST144" s="11">
        <f>IF(Pivot!ST148&gt;0,1,0)</f>
        <v>0</v>
      </c>
      <c r="SU144" s="11">
        <f>IF(Pivot!SU148&gt;0,1,0)</f>
        <v>0</v>
      </c>
      <c r="SV144" s="11">
        <f>IF(Pivot!SV148&gt;0,1,0)</f>
        <v>0</v>
      </c>
      <c r="SW144" s="11">
        <f>IF(Pivot!SW148&gt;0,1,0)</f>
        <v>0</v>
      </c>
      <c r="SX144" s="11">
        <f>IF(Pivot!SX148&gt;0,1,0)</f>
        <v>0</v>
      </c>
      <c r="SY144" s="11">
        <f>IF(Pivot!SY148&gt;0,1,0)</f>
        <v>0</v>
      </c>
      <c r="SZ144" s="11">
        <f>IF(Pivot!SZ148&gt;0,1,0)</f>
        <v>0</v>
      </c>
      <c r="TA144" s="11">
        <f>IF(Pivot!TA148&gt;0,1,0)</f>
        <v>0</v>
      </c>
      <c r="TB144" s="11">
        <f>IF(Pivot!TB148&gt;0,1,0)</f>
        <v>0</v>
      </c>
      <c r="TC144" s="11">
        <f>IF(Pivot!TC148&gt;0,1,0)</f>
        <v>0</v>
      </c>
      <c r="TD144" s="11">
        <f>IF(Pivot!TD148&gt;0,1,0)</f>
        <v>0</v>
      </c>
      <c r="TE144" s="11">
        <f>IF(Pivot!TE148&gt;0,1,0)</f>
        <v>0</v>
      </c>
      <c r="TF144" s="11">
        <f>IF(Pivot!TF148&gt;0,1,0)</f>
        <v>0</v>
      </c>
      <c r="TG144" s="11">
        <f>IF(Pivot!TG148&gt;0,1,0)</f>
        <v>0</v>
      </c>
      <c r="TH144" s="11">
        <f>IF(Pivot!TH148&gt;0,1,0)</f>
        <v>0</v>
      </c>
      <c r="TI144" s="11">
        <f>IF(Pivot!TI148&gt;0,1,0)</f>
        <v>0</v>
      </c>
      <c r="TJ144" s="11">
        <f>IF(Pivot!TJ148&gt;0,1,0)</f>
        <v>0</v>
      </c>
      <c r="TK144" s="11">
        <f>IF(Pivot!TK148&gt;0,1,0)</f>
        <v>0</v>
      </c>
      <c r="TL144" s="11">
        <f>IF(Pivot!TL148&gt;0,1,0)</f>
        <v>0</v>
      </c>
      <c r="TM144" s="11">
        <f>IF(Pivot!TM148&gt;0,1,0)</f>
        <v>0</v>
      </c>
      <c r="TN144" s="11">
        <f>IF(Pivot!TN148&gt;0,1,0)</f>
        <v>0</v>
      </c>
      <c r="TO144" s="11">
        <f>IF(Pivot!TO148&gt;0,1,0)</f>
        <v>0</v>
      </c>
      <c r="TP144" s="11">
        <f>IF(Pivot!TP148&gt;0,1,0)</f>
        <v>0</v>
      </c>
      <c r="TQ144" s="11">
        <f>IF(Pivot!TQ148&gt;0,1,0)</f>
        <v>0</v>
      </c>
      <c r="TR144" s="11">
        <f>IF(Pivot!TR148&gt;0,1,0)</f>
        <v>0</v>
      </c>
      <c r="TS144" s="11">
        <f>IF(Pivot!TS148&gt;0,1,0)</f>
        <v>0</v>
      </c>
      <c r="TT144" s="11">
        <f>IF(Pivot!TT148&gt;0,1,0)</f>
        <v>0</v>
      </c>
      <c r="TU144" s="11">
        <f>IF(Pivot!TU148&gt;0,1,0)</f>
        <v>0</v>
      </c>
      <c r="TV144" s="11">
        <f>IF(Pivot!TV148&gt;0,1,0)</f>
        <v>0</v>
      </c>
      <c r="TW144" s="11">
        <f>IF(Pivot!TW148&gt;0,1,0)</f>
        <v>0</v>
      </c>
      <c r="TX144" s="11">
        <f>IF(Pivot!TX148&gt;0,1,0)</f>
        <v>0</v>
      </c>
      <c r="TY144" s="11">
        <f>IF(Pivot!TY148&gt;0,1,0)</f>
        <v>0</v>
      </c>
      <c r="TZ144" s="11">
        <f>IF(Pivot!TZ148&gt;0,1,0)</f>
        <v>0</v>
      </c>
      <c r="UA144" s="11">
        <f>IF(Pivot!UA148&gt;0,1,0)</f>
        <v>0</v>
      </c>
      <c r="UB144" s="11">
        <f>IF(Pivot!UB148&gt;0,1,0)</f>
        <v>0</v>
      </c>
      <c r="UC144" s="11">
        <f>IF(Pivot!UC148&gt;0,1,0)</f>
        <v>0</v>
      </c>
      <c r="UD144" s="11">
        <f>IF(Pivot!UD148&gt;0,1,0)</f>
        <v>1</v>
      </c>
      <c r="UE144" s="11">
        <f>IF(Pivot!UE148&gt;0,1,0)</f>
        <v>0</v>
      </c>
      <c r="UF144" s="11">
        <f>IF(Pivot!UF148&gt;0,1,0)</f>
        <v>0</v>
      </c>
      <c r="UG144" s="11">
        <f>IF(Pivot!UG148&gt;0,1,0)</f>
        <v>0</v>
      </c>
      <c r="UH144" s="11">
        <f>IF(Pivot!UH148&gt;0,1,0)</f>
        <v>0</v>
      </c>
      <c r="UI144" s="11">
        <f>IF(Pivot!UI148&gt;0,1,0)</f>
        <v>0</v>
      </c>
      <c r="UJ144" s="11">
        <f>IF(Pivot!UJ148&gt;0,1,0)</f>
        <v>0</v>
      </c>
      <c r="UK144" s="11">
        <f>IF(Pivot!UK148&gt;0,1,0)</f>
        <v>0</v>
      </c>
      <c r="UL144" s="11">
        <f>IF(Pivot!UL148&gt;0,1,0)</f>
        <v>0</v>
      </c>
      <c r="UM144" s="11">
        <f>IF(Pivot!UM148&gt;0,1,0)</f>
        <v>0</v>
      </c>
      <c r="UN144" s="11">
        <f>IF(Pivot!UN148&gt;0,1,0)</f>
        <v>0</v>
      </c>
      <c r="UO144" s="11">
        <f>IF(Pivot!UO148&gt;0,1,0)</f>
        <v>1</v>
      </c>
      <c r="UP144" s="11">
        <f>IF(Pivot!UP148&gt;0,1,0)</f>
        <v>0</v>
      </c>
      <c r="UQ144" s="11">
        <f>IF(Pivot!UQ148&gt;0,1,0)</f>
        <v>0</v>
      </c>
      <c r="UR144" s="11">
        <f>IF(Pivot!UR148&gt;0,1,0)</f>
        <v>0</v>
      </c>
      <c r="US144" s="11">
        <f>IF(Pivot!US148&gt;0,1,0)</f>
        <v>0</v>
      </c>
      <c r="UT144" s="11">
        <f>IF(Pivot!UT148&gt;0,1,0)</f>
        <v>0</v>
      </c>
      <c r="UU144" s="11">
        <f>IF(Pivot!UU148&gt;0,1,0)</f>
        <v>0</v>
      </c>
      <c r="UV144" s="11">
        <f>IF(Pivot!UV148&gt;0,1,0)</f>
        <v>0</v>
      </c>
      <c r="UW144" s="11">
        <f>IF(Pivot!UW148&gt;0,1,0)</f>
        <v>1</v>
      </c>
      <c r="UX144" s="11">
        <f>IF(Pivot!UX148&gt;0,1,0)</f>
        <v>0</v>
      </c>
      <c r="UY144" s="11">
        <f>IF(Pivot!UY148&gt;0,1,0)</f>
        <v>0</v>
      </c>
      <c r="UZ144" s="11">
        <f>IF(Pivot!UZ148&gt;0,1,0)</f>
        <v>0</v>
      </c>
      <c r="VA144" s="11">
        <f>IF(Pivot!VA148&gt;0,1,0)</f>
        <v>0</v>
      </c>
      <c r="VB144" s="11">
        <f>IF(Pivot!VB148&gt;0,1,0)</f>
        <v>0</v>
      </c>
      <c r="VC144" s="11">
        <f>IF(Pivot!VC148&gt;0,1,0)</f>
        <v>0</v>
      </c>
      <c r="VD144" s="11">
        <f>IF(Pivot!VD148&gt;0,1,0)</f>
        <v>0</v>
      </c>
      <c r="VE144" s="11">
        <f>IF(Pivot!VE148&gt;0,1,0)</f>
        <v>0</v>
      </c>
      <c r="VF144" s="11">
        <f>IF(Pivot!VF148&gt;0,1,0)</f>
        <v>0</v>
      </c>
      <c r="VG144" s="11">
        <f>IF(Pivot!VG148&gt;0,1,0)</f>
        <v>0</v>
      </c>
      <c r="VH144" s="11">
        <f>IF(Pivot!VH148&gt;0,1,0)</f>
        <v>0</v>
      </c>
      <c r="VI144" s="11">
        <f>IF(Pivot!VI148&gt;0,1,0)</f>
        <v>0</v>
      </c>
      <c r="VJ144" s="11">
        <f>IF(Pivot!VJ148&gt;0,1,0)</f>
        <v>0</v>
      </c>
      <c r="VK144" s="11">
        <f>IF(Pivot!VK148&gt;0,1,0)</f>
        <v>0</v>
      </c>
      <c r="VL144" s="11">
        <f>IF(Pivot!VL148&gt;0,1,0)</f>
        <v>0</v>
      </c>
      <c r="VM144" s="11">
        <f>IF(Pivot!VM148&gt;0,1,0)</f>
        <v>0</v>
      </c>
      <c r="VN144" s="11">
        <f>IF(Pivot!VN148&gt;0,1,0)</f>
        <v>0</v>
      </c>
      <c r="VO144" s="11">
        <f>IF(Pivot!VO148&gt;0,1,0)</f>
        <v>0</v>
      </c>
      <c r="VP144" s="11">
        <f>IF(Pivot!VP148&gt;0,1,0)</f>
        <v>0</v>
      </c>
      <c r="VQ144" s="11">
        <f>IF(Pivot!VQ148&gt;0,1,0)</f>
        <v>0</v>
      </c>
      <c r="VR144" s="11">
        <f>IF(Pivot!VR148&gt;0,1,0)</f>
        <v>0</v>
      </c>
      <c r="VS144" s="11">
        <f>IF(Pivot!VS148&gt;0,1,0)</f>
        <v>0</v>
      </c>
      <c r="VT144" s="11">
        <f>IF(Pivot!VT148&gt;0,1,0)</f>
        <v>0</v>
      </c>
      <c r="VU144" s="11">
        <f>IF(Pivot!VU148&gt;0,1,0)</f>
        <v>0</v>
      </c>
      <c r="VV144" s="11">
        <f>IF(Pivot!VV148&gt;0,1,0)</f>
        <v>0</v>
      </c>
      <c r="VW144" s="11">
        <f>IF(Pivot!VW148&gt;0,1,0)</f>
        <v>0</v>
      </c>
      <c r="VX144" s="11">
        <f>IF(Pivot!VX148&gt;0,1,0)</f>
        <v>0</v>
      </c>
      <c r="VY144" s="11">
        <f>IF(Pivot!VY148&gt;0,1,0)</f>
        <v>0</v>
      </c>
      <c r="VZ144" s="11">
        <f>IF(Pivot!VZ148&gt;0,1,0)</f>
        <v>0</v>
      </c>
      <c r="WA144" s="11">
        <f>IF(Pivot!WA148&gt;0,1,0)</f>
        <v>0</v>
      </c>
      <c r="WB144" s="11">
        <f>IF(Pivot!WB148&gt;0,1,0)</f>
        <v>1</v>
      </c>
      <c r="WC144" s="11">
        <f>IF(Pivot!WC148&gt;0,1,0)</f>
        <v>0</v>
      </c>
      <c r="WD144" s="11">
        <f>IF(Pivot!WD148&gt;0,1,0)</f>
        <v>0</v>
      </c>
      <c r="WE144" s="11">
        <f>IF(Pivot!WE148&gt;0,1,0)</f>
        <v>0</v>
      </c>
      <c r="WF144" s="11">
        <f>IF(Pivot!WF148&gt;0,1,0)</f>
        <v>0</v>
      </c>
      <c r="WG144" s="11">
        <f>IF(Pivot!WG148&gt;0,1,0)</f>
        <v>0</v>
      </c>
      <c r="WH144" s="11">
        <f>IF(Pivot!WH148&gt;0,1,0)</f>
        <v>0</v>
      </c>
      <c r="WI144" s="11">
        <f>IF(Pivot!WI148&gt;0,1,0)</f>
        <v>0</v>
      </c>
      <c r="WJ144" s="11">
        <f>IF(Pivot!WJ148&gt;0,1,0)</f>
        <v>1</v>
      </c>
      <c r="WK144" s="11">
        <f>IF(Pivot!WK148&gt;0,1,0)</f>
        <v>0</v>
      </c>
      <c r="WL144" s="11">
        <f>IF(Pivot!WL148&gt;0,1,0)</f>
        <v>0</v>
      </c>
      <c r="WM144" s="11">
        <f>IF(Pivot!WM148&gt;0,1,0)</f>
        <v>0</v>
      </c>
      <c r="WN144" s="11">
        <f>IF(Pivot!WN148&gt;0,1,0)</f>
        <v>0</v>
      </c>
      <c r="WO144" s="11">
        <f>IF(Pivot!WO148&gt;0,1,0)</f>
        <v>0</v>
      </c>
      <c r="WP144" s="11">
        <f>IF(Pivot!WP148&gt;0,1,0)</f>
        <v>0</v>
      </c>
      <c r="WQ144" s="11">
        <f>IF(Pivot!WQ148&gt;0,1,0)</f>
        <v>0</v>
      </c>
      <c r="WR144" s="11">
        <f>IF(Pivot!WR148&gt;0,1,0)</f>
        <v>0</v>
      </c>
      <c r="WS144" s="11">
        <f>IF(Pivot!WS148&gt;0,1,0)</f>
        <v>0</v>
      </c>
      <c r="WT144" s="11">
        <f>IF(Pivot!WT148&gt;0,1,0)</f>
        <v>0</v>
      </c>
      <c r="WU144" s="11">
        <f>IF(Pivot!WU148&gt;0,1,0)</f>
        <v>0</v>
      </c>
      <c r="WV144" s="11">
        <f>IF(Pivot!WV148&gt;0,1,0)</f>
        <v>0</v>
      </c>
      <c r="WW144" s="11">
        <f>IF(Pivot!WW148&gt;0,1,0)</f>
        <v>0</v>
      </c>
      <c r="WX144" s="11">
        <f>IF(Pivot!WX148&gt;0,1,0)</f>
        <v>0</v>
      </c>
      <c r="WY144" s="11">
        <f>IF(Pivot!WY148&gt;0,1,0)</f>
        <v>0</v>
      </c>
      <c r="WZ144" s="11">
        <f>IF(Pivot!WZ148&gt;0,1,0)</f>
        <v>0</v>
      </c>
      <c r="XA144" s="11">
        <f>IF(Pivot!XA148&gt;0,1,0)</f>
        <v>0</v>
      </c>
      <c r="XB144" s="11">
        <f>IF(Pivot!XB148&gt;0,1,0)</f>
        <v>0</v>
      </c>
      <c r="XC144" s="11">
        <f>IF(Pivot!XC148&gt;0,1,0)</f>
        <v>0</v>
      </c>
      <c r="XD144" s="11">
        <f>IF(Pivot!XD148&gt;0,1,0)</f>
        <v>0</v>
      </c>
      <c r="XE144" s="11">
        <f>IF(Pivot!XE148&gt;0,1,0)</f>
        <v>0</v>
      </c>
      <c r="XF144" s="11">
        <f>IF(Pivot!XF148&gt;0,1,0)</f>
        <v>0</v>
      </c>
      <c r="XG144" s="11">
        <f>IF(Pivot!XG148&gt;0,1,0)</f>
        <v>0</v>
      </c>
      <c r="XH144" s="11">
        <f>IF(Pivot!XH148&gt;0,1,0)</f>
        <v>0</v>
      </c>
      <c r="XI144" s="11">
        <f>IF(Pivot!XI148&gt;0,1,0)</f>
        <v>0</v>
      </c>
      <c r="XJ144" s="11">
        <f>IF(Pivot!XJ148&gt;0,1,0)</f>
        <v>0</v>
      </c>
      <c r="XK144" s="11">
        <f>IF(Pivot!XK148&gt;0,1,0)</f>
        <v>0</v>
      </c>
      <c r="XL144" s="11">
        <f>IF(Pivot!XL148&gt;0,1,0)</f>
        <v>0</v>
      </c>
      <c r="XM144" s="11">
        <f>IF(Pivot!XM148&gt;0,1,0)</f>
        <v>0</v>
      </c>
      <c r="XN144" s="11">
        <f>IF(Pivot!XN148&gt;0,1,0)</f>
        <v>0</v>
      </c>
      <c r="XO144" s="11">
        <f>IF(Pivot!XO148&gt;0,1,0)</f>
        <v>0</v>
      </c>
      <c r="XP144" s="11">
        <f>IF(Pivot!XP148&gt;0,1,0)</f>
        <v>0</v>
      </c>
      <c r="XQ144" s="11">
        <f>IF(Pivot!XQ148&gt;0,1,0)</f>
        <v>0</v>
      </c>
      <c r="XR144" s="11">
        <f>IF(Pivot!XR148&gt;0,1,0)</f>
        <v>0</v>
      </c>
      <c r="XS144" s="11">
        <f>IF(Pivot!XS148&gt;0,1,0)</f>
        <v>0</v>
      </c>
      <c r="XT144" s="11">
        <f>IF(Pivot!XT148&gt;0,1,0)</f>
        <v>0</v>
      </c>
      <c r="XU144" s="11">
        <f>IF(Pivot!XU148&gt;0,1,0)</f>
        <v>0</v>
      </c>
      <c r="XV144" s="11">
        <f>IF(Pivot!XV148&gt;0,1,0)</f>
        <v>0</v>
      </c>
      <c r="XW144" s="11">
        <f>IF(Pivot!XW148&gt;0,1,0)</f>
        <v>0</v>
      </c>
      <c r="XX144" s="11">
        <f>IF(Pivot!XX148&gt;0,1,0)</f>
        <v>0</v>
      </c>
      <c r="XY144" s="11">
        <f>IF(Pivot!XY148&gt;0,1,0)</f>
        <v>0</v>
      </c>
      <c r="XZ144" s="11">
        <f>IF(Pivot!XZ148&gt;0,1,0)</f>
        <v>0</v>
      </c>
      <c r="YA144" s="11">
        <f>IF(Pivot!YA148&gt;0,1,0)</f>
        <v>0</v>
      </c>
      <c r="YB144" s="11">
        <f>IF(Pivot!YB148&gt;0,1,0)</f>
        <v>0</v>
      </c>
      <c r="YC144" s="11">
        <f>IF(Pivot!YC148&gt;0,1,0)</f>
        <v>0</v>
      </c>
      <c r="YD144" s="11">
        <f>IF(Pivot!YD148&gt;0,1,0)</f>
        <v>0</v>
      </c>
      <c r="YE144" s="11">
        <f>IF(Pivot!YE148&gt;0,1,0)</f>
        <v>0</v>
      </c>
      <c r="YF144" s="11">
        <f>IF(Pivot!YF148&gt;0,1,0)</f>
        <v>0</v>
      </c>
      <c r="YG144" s="11">
        <f>IF(Pivot!YG148&gt;0,1,0)</f>
        <v>0</v>
      </c>
      <c r="YH144" s="11">
        <f>IF(Pivot!YH148&gt;0,1,0)</f>
        <v>0</v>
      </c>
      <c r="YI144" s="11">
        <f>IF(Pivot!YI148&gt;0,1,0)</f>
        <v>0</v>
      </c>
      <c r="YJ144" s="11">
        <f>IF(Pivot!YJ148&gt;0,1,0)</f>
        <v>0</v>
      </c>
      <c r="YK144" s="11">
        <f>IF(Pivot!YK148&gt;0,1,0)</f>
        <v>0</v>
      </c>
      <c r="YL144" s="11">
        <f>IF(Pivot!YL148&gt;0,1,0)</f>
        <v>0</v>
      </c>
      <c r="YM144" s="11">
        <f>IF(Pivot!YM148&gt;0,1,0)</f>
        <v>0</v>
      </c>
      <c r="YN144" s="11">
        <f>IF(Pivot!YN148&gt;0,1,0)</f>
        <v>1</v>
      </c>
      <c r="YO144" s="11">
        <f>IF(Pivot!YO148&gt;0,1,0)</f>
        <v>0</v>
      </c>
      <c r="YP144" s="11">
        <f>IF(Pivot!YP148&gt;0,1,0)</f>
        <v>0</v>
      </c>
      <c r="YQ144" s="11">
        <f>IF(Pivot!YQ148&gt;0,1,0)</f>
        <v>0</v>
      </c>
      <c r="YR144" s="11">
        <f>IF(Pivot!YR148&gt;0,1,0)</f>
        <v>0</v>
      </c>
      <c r="YS144" s="11">
        <f>IF(Pivot!YS148&gt;0,1,0)</f>
        <v>0</v>
      </c>
      <c r="YT144" s="11">
        <f>IF(Pivot!YT148&gt;0,1,0)</f>
        <v>0</v>
      </c>
      <c r="YU144" s="11">
        <f>IF(Pivot!YU148&gt;0,1,0)</f>
        <v>0</v>
      </c>
      <c r="YV144" s="11">
        <f>IF(Pivot!YV148&gt;0,1,0)</f>
        <v>0</v>
      </c>
      <c r="YW144" s="11">
        <f>IF(Pivot!YW148&gt;0,1,0)</f>
        <v>0</v>
      </c>
      <c r="YX144" s="11">
        <f>IF(Pivot!YX148&gt;0,1,0)</f>
        <v>1</v>
      </c>
      <c r="YY144" s="11">
        <f>IF(Pivot!YY148&gt;0,1,0)</f>
        <v>0</v>
      </c>
      <c r="YZ144" s="11">
        <f>IF(Pivot!YZ148&gt;0,1,0)</f>
        <v>0</v>
      </c>
      <c r="ZA144" s="11">
        <f>IF(Pivot!ZA148&gt;0,1,0)</f>
        <v>0</v>
      </c>
      <c r="ZB144" s="11">
        <f>IF(Pivot!ZB148&gt;0,1,0)</f>
        <v>0</v>
      </c>
      <c r="ZC144" s="11">
        <f>IF(Pivot!ZC148&gt;0,1,0)</f>
        <v>0</v>
      </c>
      <c r="ZD144" s="11">
        <f>IF(Pivot!ZD148&gt;0,1,0)</f>
        <v>0</v>
      </c>
      <c r="ZE144" s="11">
        <f>IF(Pivot!ZE148&gt;0,1,0)</f>
        <v>0</v>
      </c>
      <c r="ZF144" s="11">
        <f>IF(Pivot!ZF148&gt;0,1,0)</f>
        <v>0</v>
      </c>
      <c r="ZG144" s="11">
        <f>IF(Pivot!ZG148&gt;0,1,0)</f>
        <v>0</v>
      </c>
      <c r="ZH144" s="11">
        <f>IF(Pivot!ZH148&gt;0,1,0)</f>
        <v>0</v>
      </c>
      <c r="ZI144" s="11">
        <f>IF(Pivot!ZI148&gt;0,1,0)</f>
        <v>0</v>
      </c>
      <c r="ZJ144" s="11">
        <f>IF(Pivot!ZJ148&gt;0,1,0)</f>
        <v>0</v>
      </c>
      <c r="ZK144" s="11">
        <f>IF(Pivot!ZK148&gt;0,1,0)</f>
        <v>0</v>
      </c>
      <c r="ZL144" s="11">
        <f>IF(Pivot!ZL148&gt;0,1,0)</f>
        <v>0</v>
      </c>
      <c r="ZM144" s="11">
        <f>IF(Pivot!ZM148&gt;0,1,0)</f>
        <v>0</v>
      </c>
      <c r="ZN144" s="11">
        <f>IF(Pivot!ZN148&gt;0,1,0)</f>
        <v>0</v>
      </c>
      <c r="ZO144" s="11">
        <f>IF(Pivot!ZO148&gt;0,1,0)</f>
        <v>0</v>
      </c>
      <c r="ZP144" s="11">
        <f>IF(Pivot!ZP148&gt;0,1,0)</f>
        <v>0</v>
      </c>
      <c r="ZQ144" s="11">
        <f>IF(Pivot!ZQ148&gt;0,1,0)</f>
        <v>0</v>
      </c>
      <c r="ZR144" s="11">
        <f>IF(Pivot!ZR148&gt;0,1,0)</f>
        <v>0</v>
      </c>
      <c r="ZS144" s="11">
        <f>IF(Pivot!ZS148&gt;0,1,0)</f>
        <v>0</v>
      </c>
      <c r="ZT144" s="11">
        <f>IF(Pivot!ZT148&gt;0,1,0)</f>
        <v>0</v>
      </c>
      <c r="ZU144" s="11">
        <f>IF(Pivot!ZU148&gt;0,1,0)</f>
        <v>0</v>
      </c>
      <c r="ZV144" s="11">
        <f>IF(Pivot!ZV148&gt;0,1,0)</f>
        <v>0</v>
      </c>
      <c r="ZW144" s="11">
        <f>IF(Pivot!ZW148&gt;0,1,0)</f>
        <v>1</v>
      </c>
      <c r="ZX144" s="11">
        <f>IF(Pivot!ZX148&gt;0,1,0)</f>
        <v>0</v>
      </c>
      <c r="ZY144" s="11">
        <f>IF(Pivot!ZY148&gt;0,1,0)</f>
        <v>1</v>
      </c>
      <c r="ZZ144" s="11">
        <f>IF(Pivot!ZZ148&gt;0,1,0)</f>
        <v>0</v>
      </c>
      <c r="AAA144" s="11">
        <f>IF(Pivot!AAA148&gt;0,1,0)</f>
        <v>0</v>
      </c>
      <c r="AAB144" s="11">
        <f>IF(Pivot!AAB148&gt;0,1,0)</f>
        <v>0</v>
      </c>
      <c r="AAC144" s="11">
        <f>IF(Pivot!AAC148&gt;0,1,0)</f>
        <v>0</v>
      </c>
      <c r="AAD144" s="11">
        <f>IF(Pivot!AAD148&gt;0,1,0)</f>
        <v>0</v>
      </c>
      <c r="AAE144" s="11">
        <f>IF(Pivot!AAE148&gt;0,1,0)</f>
        <v>0</v>
      </c>
      <c r="AAF144" s="11">
        <f>IF(Pivot!AAF148&gt;0,1,0)</f>
        <v>0</v>
      </c>
      <c r="AAG144" s="11">
        <f>IF(Pivot!AAG148&gt;0,1,0)</f>
        <v>0</v>
      </c>
      <c r="AAH144" s="11">
        <f>IF(Pivot!AAH148&gt;0,1,0)</f>
        <v>0</v>
      </c>
      <c r="AAI144" s="11">
        <f>IF(Pivot!AAI148&gt;0,1,0)</f>
        <v>0</v>
      </c>
      <c r="AAJ144" s="11">
        <f>IF(Pivot!AAJ148&gt;0,1,0)</f>
        <v>0</v>
      </c>
      <c r="AAK144" s="11">
        <f>IF(Pivot!AAK148&gt;0,1,0)</f>
        <v>0</v>
      </c>
      <c r="AAL144" s="11">
        <f>IF(Pivot!AAL148&gt;0,1,0)</f>
        <v>0</v>
      </c>
      <c r="AAM144" s="11">
        <f>IF(Pivot!AAM148&gt;0,1,0)</f>
        <v>0</v>
      </c>
      <c r="AAN144" s="11">
        <f>IF(Pivot!AAN148&gt;0,1,0)</f>
        <v>0</v>
      </c>
      <c r="AAO144" s="11">
        <f>IF(Pivot!AAO148&gt;0,1,0)</f>
        <v>0</v>
      </c>
      <c r="AAP144" s="11">
        <f>IF(Pivot!AAP148&gt;0,1,0)</f>
        <v>0</v>
      </c>
      <c r="AAQ144" s="11">
        <f>IF(Pivot!AAQ148&gt;0,1,0)</f>
        <v>1</v>
      </c>
      <c r="AAR144" s="11">
        <f>IF(Pivot!AAR148&gt;0,1,0)</f>
        <v>0</v>
      </c>
      <c r="AAS144" s="11">
        <f>IF(Pivot!AAS148&gt;0,1,0)</f>
        <v>0</v>
      </c>
    </row>
    <row r="145" spans="1:721" x14ac:dyDescent="0.4">
      <c r="A145" s="11" t="s">
        <v>1962</v>
      </c>
      <c r="B145" s="11">
        <f>IF(Pivot!B149&gt;0,1,0)</f>
        <v>0</v>
      </c>
      <c r="C145" s="11">
        <f>IF(Pivot!C149&gt;0,1,0)</f>
        <v>0</v>
      </c>
      <c r="D145" s="11">
        <f>IF(Pivot!D149&gt;0,1,0)</f>
        <v>0</v>
      </c>
      <c r="E145" s="11">
        <f>IF(Pivot!E149&gt;0,1,0)</f>
        <v>1</v>
      </c>
      <c r="F145" s="11">
        <f>IF(Pivot!F149&gt;0,1,0)</f>
        <v>0</v>
      </c>
      <c r="G145" s="11">
        <f>IF(Pivot!G149&gt;0,1,0)</f>
        <v>0</v>
      </c>
      <c r="H145" s="11">
        <f>IF(Pivot!H149&gt;0,1,0)</f>
        <v>0</v>
      </c>
      <c r="I145" s="11">
        <f>IF(Pivot!I149&gt;0,1,0)</f>
        <v>0</v>
      </c>
      <c r="J145" s="11">
        <f>IF(Pivot!J149&gt;0,1,0)</f>
        <v>0</v>
      </c>
      <c r="K145" s="11">
        <f>IF(Pivot!K149&gt;0,1,0)</f>
        <v>0</v>
      </c>
      <c r="L145" s="11">
        <f>IF(Pivot!L149&gt;0,1,0)</f>
        <v>0</v>
      </c>
      <c r="M145" s="11">
        <f>IF(Pivot!M149&gt;0,1,0)</f>
        <v>0</v>
      </c>
      <c r="N145" s="11">
        <f>IF(Pivot!N149&gt;0,1,0)</f>
        <v>0</v>
      </c>
      <c r="O145" s="11">
        <f>IF(Pivot!O149&gt;0,1,0)</f>
        <v>0</v>
      </c>
      <c r="P145" s="11">
        <f>IF(Pivot!P149&gt;0,1,0)</f>
        <v>0</v>
      </c>
      <c r="Q145" s="11">
        <f>IF(Pivot!Q149&gt;0,1,0)</f>
        <v>0</v>
      </c>
      <c r="R145" s="11">
        <f>IF(Pivot!R149&gt;0,1,0)</f>
        <v>0</v>
      </c>
      <c r="S145" s="11">
        <f>IF(Pivot!S149&gt;0,1,0)</f>
        <v>0</v>
      </c>
      <c r="T145" s="11">
        <f>IF(Pivot!T149&gt;0,1,0)</f>
        <v>0</v>
      </c>
      <c r="U145" s="11">
        <f>IF(Pivot!U149&gt;0,1,0)</f>
        <v>0</v>
      </c>
      <c r="V145" s="11">
        <f>IF(Pivot!V149&gt;0,1,0)</f>
        <v>0</v>
      </c>
      <c r="W145" s="11">
        <f>IF(Pivot!W149&gt;0,1,0)</f>
        <v>0</v>
      </c>
      <c r="X145" s="11">
        <f>IF(Pivot!X149&gt;0,1,0)</f>
        <v>0</v>
      </c>
      <c r="Y145" s="11">
        <f>IF(Pivot!Y149&gt;0,1,0)</f>
        <v>0</v>
      </c>
      <c r="Z145" s="11">
        <f>IF(Pivot!Z149&gt;0,1,0)</f>
        <v>0</v>
      </c>
      <c r="AA145" s="11">
        <f>IF(Pivot!AA149&gt;0,1,0)</f>
        <v>0</v>
      </c>
      <c r="AB145" s="11">
        <f>IF(Pivot!AB149&gt;0,1,0)</f>
        <v>0</v>
      </c>
      <c r="AC145" s="11">
        <f>IF(Pivot!AC149&gt;0,1,0)</f>
        <v>0</v>
      </c>
      <c r="AD145" s="11">
        <f>IF(Pivot!AD149&gt;0,1,0)</f>
        <v>0</v>
      </c>
      <c r="AE145" s="11">
        <f>IF(Pivot!AE149&gt;0,1,0)</f>
        <v>0</v>
      </c>
      <c r="AF145" s="11">
        <f>IF(Pivot!AF149&gt;0,1,0)</f>
        <v>1</v>
      </c>
      <c r="AG145" s="11">
        <f>IF(Pivot!AG149&gt;0,1,0)</f>
        <v>0</v>
      </c>
      <c r="AH145" s="11">
        <f>IF(Pivot!AH149&gt;0,1,0)</f>
        <v>0</v>
      </c>
      <c r="AI145" s="11">
        <f>IF(Pivot!AI149&gt;0,1,0)</f>
        <v>0</v>
      </c>
      <c r="AJ145" s="11">
        <f>IF(Pivot!AJ149&gt;0,1,0)</f>
        <v>0</v>
      </c>
      <c r="AK145" s="11">
        <f>IF(Pivot!AK149&gt;0,1,0)</f>
        <v>0</v>
      </c>
      <c r="AL145" s="11">
        <f>IF(Pivot!AL149&gt;0,1,0)</f>
        <v>0</v>
      </c>
      <c r="AM145" s="11">
        <f>IF(Pivot!AM149&gt;0,1,0)</f>
        <v>0</v>
      </c>
      <c r="AN145" s="11">
        <f>IF(Pivot!AN149&gt;0,1,0)</f>
        <v>0</v>
      </c>
      <c r="AO145" s="11">
        <f>IF(Pivot!AO149&gt;0,1,0)</f>
        <v>0</v>
      </c>
      <c r="AP145" s="11">
        <f>IF(Pivot!AP149&gt;0,1,0)</f>
        <v>0</v>
      </c>
      <c r="AQ145" s="11">
        <f>IF(Pivot!AQ149&gt;0,1,0)</f>
        <v>0</v>
      </c>
      <c r="AR145" s="11">
        <f>IF(Pivot!AR149&gt;0,1,0)</f>
        <v>0</v>
      </c>
      <c r="AS145" s="11">
        <f>IF(Pivot!AS149&gt;0,1,0)</f>
        <v>0</v>
      </c>
      <c r="AT145" s="11">
        <f>IF(Pivot!AT149&gt;0,1,0)</f>
        <v>1</v>
      </c>
      <c r="AU145" s="11">
        <f>IF(Pivot!AU149&gt;0,1,0)</f>
        <v>0</v>
      </c>
      <c r="AV145" s="11">
        <f>IF(Pivot!AV149&gt;0,1,0)</f>
        <v>0</v>
      </c>
      <c r="AW145" s="11">
        <f>IF(Pivot!AW149&gt;0,1,0)</f>
        <v>0</v>
      </c>
      <c r="AX145" s="11">
        <f>IF(Pivot!AX149&gt;0,1,0)</f>
        <v>0</v>
      </c>
      <c r="AY145" s="11">
        <f>IF(Pivot!AY149&gt;0,1,0)</f>
        <v>0</v>
      </c>
      <c r="AZ145" s="11">
        <f>IF(Pivot!AZ149&gt;0,1,0)</f>
        <v>0</v>
      </c>
      <c r="BA145" s="11">
        <f>IF(Pivot!BA149&gt;0,1,0)</f>
        <v>0</v>
      </c>
      <c r="BB145" s="11">
        <f>IF(Pivot!BB149&gt;0,1,0)</f>
        <v>0</v>
      </c>
      <c r="BC145" s="11">
        <f>IF(Pivot!BC149&gt;0,1,0)</f>
        <v>0</v>
      </c>
      <c r="BD145" s="11">
        <f>IF(Pivot!BD149&gt;0,1,0)</f>
        <v>0</v>
      </c>
      <c r="BE145" s="11">
        <f>IF(Pivot!BE149&gt;0,1,0)</f>
        <v>0</v>
      </c>
      <c r="BF145" s="11">
        <f>IF(Pivot!BF149&gt;0,1,0)</f>
        <v>0</v>
      </c>
      <c r="BG145" s="11">
        <f>IF(Pivot!BG149&gt;0,1,0)</f>
        <v>0</v>
      </c>
      <c r="BH145" s="11">
        <f>IF(Pivot!BH149&gt;0,1,0)</f>
        <v>0</v>
      </c>
      <c r="BI145" s="11">
        <f>IF(Pivot!BI149&gt;0,1,0)</f>
        <v>0</v>
      </c>
      <c r="BJ145" s="11">
        <f>IF(Pivot!BJ149&gt;0,1,0)</f>
        <v>0</v>
      </c>
      <c r="BK145" s="11">
        <f>IF(Pivot!BK149&gt;0,1,0)</f>
        <v>0</v>
      </c>
      <c r="BL145" s="11">
        <f>IF(Pivot!BL149&gt;0,1,0)</f>
        <v>0</v>
      </c>
      <c r="BM145" s="11">
        <f>IF(Pivot!BM149&gt;0,1,0)</f>
        <v>0</v>
      </c>
      <c r="BN145" s="11">
        <f>IF(Pivot!BN149&gt;0,1,0)</f>
        <v>0</v>
      </c>
      <c r="BO145" s="11">
        <f>IF(Pivot!BO149&gt;0,1,0)</f>
        <v>0</v>
      </c>
      <c r="BP145" s="11">
        <f>IF(Pivot!BP149&gt;0,1,0)</f>
        <v>0</v>
      </c>
      <c r="BQ145" s="11">
        <f>IF(Pivot!BQ149&gt;0,1,0)</f>
        <v>0</v>
      </c>
      <c r="BR145" s="11">
        <f>IF(Pivot!BR149&gt;0,1,0)</f>
        <v>0</v>
      </c>
      <c r="BS145" s="11">
        <f>IF(Pivot!BS149&gt;0,1,0)</f>
        <v>0</v>
      </c>
      <c r="BT145" s="11">
        <f>IF(Pivot!BT149&gt;0,1,0)</f>
        <v>0</v>
      </c>
      <c r="BU145" s="11">
        <f>IF(Pivot!BU149&gt;0,1,0)</f>
        <v>0</v>
      </c>
      <c r="BV145" s="11">
        <f>IF(Pivot!BV149&gt;0,1,0)</f>
        <v>0</v>
      </c>
      <c r="BW145" s="11">
        <f>IF(Pivot!BW149&gt;0,1,0)</f>
        <v>0</v>
      </c>
      <c r="BX145" s="11">
        <f>IF(Pivot!BX149&gt;0,1,0)</f>
        <v>0</v>
      </c>
      <c r="BY145" s="11">
        <f>IF(Pivot!BY149&gt;0,1,0)</f>
        <v>0</v>
      </c>
      <c r="BZ145" s="11">
        <f>IF(Pivot!BZ149&gt;0,1,0)</f>
        <v>0</v>
      </c>
      <c r="CA145" s="11">
        <f>IF(Pivot!CA149&gt;0,1,0)</f>
        <v>0</v>
      </c>
      <c r="CB145" s="11">
        <f>IF(Pivot!CB149&gt;0,1,0)</f>
        <v>0</v>
      </c>
      <c r="CC145" s="11">
        <f>IF(Pivot!CC149&gt;0,1,0)</f>
        <v>0</v>
      </c>
      <c r="CD145" s="11">
        <f>IF(Pivot!CD149&gt;0,1,0)</f>
        <v>0</v>
      </c>
      <c r="CE145" s="11">
        <f>IF(Pivot!CE149&gt;0,1,0)</f>
        <v>0</v>
      </c>
      <c r="CF145" s="11">
        <f>IF(Pivot!CF149&gt;0,1,0)</f>
        <v>0</v>
      </c>
      <c r="CG145" s="11">
        <f>IF(Pivot!CG149&gt;0,1,0)</f>
        <v>0</v>
      </c>
      <c r="CH145" s="11">
        <f>IF(Pivot!CH149&gt;0,1,0)</f>
        <v>0</v>
      </c>
      <c r="CI145" s="11">
        <f>IF(Pivot!CI149&gt;0,1,0)</f>
        <v>0</v>
      </c>
      <c r="CJ145" s="11">
        <f>IF(Pivot!CJ149&gt;0,1,0)</f>
        <v>0</v>
      </c>
      <c r="CK145" s="11">
        <f>IF(Pivot!CK149&gt;0,1,0)</f>
        <v>0</v>
      </c>
      <c r="CL145" s="11">
        <f>IF(Pivot!CL149&gt;0,1,0)</f>
        <v>0</v>
      </c>
      <c r="CM145" s="11">
        <f>IF(Pivot!CM149&gt;0,1,0)</f>
        <v>0</v>
      </c>
      <c r="CN145" s="11">
        <f>IF(Pivot!CN149&gt;0,1,0)</f>
        <v>0</v>
      </c>
      <c r="CO145" s="11">
        <f>IF(Pivot!CO149&gt;0,1,0)</f>
        <v>0</v>
      </c>
      <c r="CP145" s="11">
        <f>IF(Pivot!CP149&gt;0,1,0)</f>
        <v>0</v>
      </c>
      <c r="CQ145" s="11">
        <f>IF(Pivot!CQ149&gt;0,1,0)</f>
        <v>0</v>
      </c>
      <c r="CR145" s="11">
        <f>IF(Pivot!CR149&gt;0,1,0)</f>
        <v>0</v>
      </c>
      <c r="CS145" s="11">
        <f>IF(Pivot!CS149&gt;0,1,0)</f>
        <v>0</v>
      </c>
      <c r="CT145" s="11">
        <f>IF(Pivot!CT149&gt;0,1,0)</f>
        <v>0</v>
      </c>
      <c r="CU145" s="11">
        <f>IF(Pivot!CU149&gt;0,1,0)</f>
        <v>0</v>
      </c>
      <c r="CV145" s="11">
        <f>IF(Pivot!CV149&gt;0,1,0)</f>
        <v>0</v>
      </c>
      <c r="CW145" s="11">
        <f>IF(Pivot!CW149&gt;0,1,0)</f>
        <v>0</v>
      </c>
      <c r="CX145" s="11">
        <f>IF(Pivot!CX149&gt;0,1,0)</f>
        <v>0</v>
      </c>
      <c r="CY145" s="11">
        <f>IF(Pivot!CY149&gt;0,1,0)</f>
        <v>0</v>
      </c>
      <c r="CZ145" s="11">
        <f>IF(Pivot!CZ149&gt;0,1,0)</f>
        <v>0</v>
      </c>
      <c r="DA145" s="11">
        <f>IF(Pivot!DA149&gt;0,1,0)</f>
        <v>0</v>
      </c>
      <c r="DB145" s="11">
        <f>IF(Pivot!DB149&gt;0,1,0)</f>
        <v>0</v>
      </c>
      <c r="DC145" s="11">
        <f>IF(Pivot!DC149&gt;0,1,0)</f>
        <v>0</v>
      </c>
      <c r="DD145" s="11">
        <f>IF(Pivot!DD149&gt;0,1,0)</f>
        <v>0</v>
      </c>
      <c r="DE145" s="11">
        <f>IF(Pivot!DE149&gt;0,1,0)</f>
        <v>0</v>
      </c>
      <c r="DF145" s="11">
        <f>IF(Pivot!DF149&gt;0,1,0)</f>
        <v>0</v>
      </c>
      <c r="DG145" s="11">
        <f>IF(Pivot!DG149&gt;0,1,0)</f>
        <v>0</v>
      </c>
      <c r="DH145" s="11">
        <f>IF(Pivot!DH149&gt;0,1,0)</f>
        <v>0</v>
      </c>
      <c r="DI145" s="11">
        <f>IF(Pivot!DI149&gt;0,1,0)</f>
        <v>0</v>
      </c>
      <c r="DJ145" s="11">
        <f>IF(Pivot!DJ149&gt;0,1,0)</f>
        <v>0</v>
      </c>
      <c r="DK145" s="11">
        <f>IF(Pivot!DK149&gt;0,1,0)</f>
        <v>0</v>
      </c>
      <c r="DL145" s="11">
        <f>IF(Pivot!DL149&gt;0,1,0)</f>
        <v>0</v>
      </c>
      <c r="DM145" s="11">
        <f>IF(Pivot!DM149&gt;0,1,0)</f>
        <v>0</v>
      </c>
      <c r="DN145" s="11">
        <f>IF(Pivot!DN149&gt;0,1,0)</f>
        <v>0</v>
      </c>
      <c r="DO145" s="11">
        <f>IF(Pivot!DO149&gt;0,1,0)</f>
        <v>0</v>
      </c>
      <c r="DP145" s="11">
        <f>IF(Pivot!DP149&gt;0,1,0)</f>
        <v>0</v>
      </c>
      <c r="DQ145" s="11">
        <f>IF(Pivot!DQ149&gt;0,1,0)</f>
        <v>0</v>
      </c>
      <c r="DR145" s="11">
        <f>IF(Pivot!DR149&gt;0,1,0)</f>
        <v>0</v>
      </c>
      <c r="DS145" s="11">
        <f>IF(Pivot!DS149&gt;0,1,0)</f>
        <v>0</v>
      </c>
      <c r="DT145" s="11">
        <f>IF(Pivot!DT149&gt;0,1,0)</f>
        <v>0</v>
      </c>
      <c r="DU145" s="11">
        <f>IF(Pivot!DU149&gt;0,1,0)</f>
        <v>0</v>
      </c>
      <c r="DV145" s="11">
        <f>IF(Pivot!DV149&gt;0,1,0)</f>
        <v>0</v>
      </c>
      <c r="DW145" s="11">
        <f>IF(Pivot!DW149&gt;0,1,0)</f>
        <v>0</v>
      </c>
      <c r="DX145" s="11">
        <f>IF(Pivot!DX149&gt;0,1,0)</f>
        <v>0</v>
      </c>
      <c r="DY145" s="11">
        <f>IF(Pivot!DY149&gt;0,1,0)</f>
        <v>0</v>
      </c>
      <c r="DZ145" s="11">
        <f>IF(Pivot!DZ149&gt;0,1,0)</f>
        <v>0</v>
      </c>
      <c r="EA145" s="11">
        <f>IF(Pivot!EA149&gt;0,1,0)</f>
        <v>0</v>
      </c>
      <c r="EB145" s="11">
        <f>IF(Pivot!EB149&gt;0,1,0)</f>
        <v>0</v>
      </c>
      <c r="EC145" s="11">
        <f>IF(Pivot!EC149&gt;0,1,0)</f>
        <v>0</v>
      </c>
      <c r="ED145" s="11">
        <f>IF(Pivot!ED149&gt;0,1,0)</f>
        <v>0</v>
      </c>
      <c r="EE145" s="11">
        <f>IF(Pivot!EE149&gt;0,1,0)</f>
        <v>0</v>
      </c>
      <c r="EF145" s="11">
        <f>IF(Pivot!EF149&gt;0,1,0)</f>
        <v>0</v>
      </c>
      <c r="EG145" s="11">
        <f>IF(Pivot!EG149&gt;0,1,0)</f>
        <v>0</v>
      </c>
      <c r="EH145" s="11">
        <f>IF(Pivot!EH149&gt;0,1,0)</f>
        <v>0</v>
      </c>
      <c r="EI145" s="11">
        <f>IF(Pivot!EI149&gt;0,1,0)</f>
        <v>0</v>
      </c>
      <c r="EJ145" s="11">
        <f>IF(Pivot!EJ149&gt;0,1,0)</f>
        <v>0</v>
      </c>
      <c r="EK145" s="11">
        <f>IF(Pivot!EK149&gt;0,1,0)</f>
        <v>0</v>
      </c>
      <c r="EL145" s="11">
        <f>IF(Pivot!EL149&gt;0,1,0)</f>
        <v>0</v>
      </c>
      <c r="EM145" s="11">
        <f>IF(Pivot!EM149&gt;0,1,0)</f>
        <v>0</v>
      </c>
      <c r="EN145" s="11">
        <f>IF(Pivot!EN149&gt;0,1,0)</f>
        <v>0</v>
      </c>
      <c r="EO145" s="11">
        <f>IF(Pivot!EO149&gt;0,1,0)</f>
        <v>0</v>
      </c>
      <c r="EP145" s="11">
        <f>IF(Pivot!EP149&gt;0,1,0)</f>
        <v>0</v>
      </c>
      <c r="EQ145" s="11">
        <f>IF(Pivot!EQ149&gt;0,1,0)</f>
        <v>0</v>
      </c>
      <c r="ER145" s="11">
        <f>IF(Pivot!ER149&gt;0,1,0)</f>
        <v>0</v>
      </c>
      <c r="ES145" s="11">
        <f>IF(Pivot!ES149&gt;0,1,0)</f>
        <v>0</v>
      </c>
      <c r="ET145" s="11">
        <f>IF(Pivot!ET149&gt;0,1,0)</f>
        <v>0</v>
      </c>
      <c r="EU145" s="11">
        <f>IF(Pivot!EU149&gt;0,1,0)</f>
        <v>0</v>
      </c>
      <c r="EV145" s="11">
        <f>IF(Pivot!EV149&gt;0,1,0)</f>
        <v>0</v>
      </c>
      <c r="EW145" s="11">
        <f>IF(Pivot!EW149&gt;0,1,0)</f>
        <v>0</v>
      </c>
      <c r="EX145" s="11">
        <f>IF(Pivot!EX149&gt;0,1,0)</f>
        <v>0</v>
      </c>
      <c r="EY145" s="11">
        <f>IF(Pivot!EY149&gt;0,1,0)</f>
        <v>0</v>
      </c>
      <c r="EZ145" s="11">
        <f>IF(Pivot!EZ149&gt;0,1,0)</f>
        <v>0</v>
      </c>
      <c r="FA145" s="11">
        <f>IF(Pivot!FA149&gt;0,1,0)</f>
        <v>0</v>
      </c>
      <c r="FB145" s="11">
        <f>IF(Pivot!FB149&gt;0,1,0)</f>
        <v>0</v>
      </c>
      <c r="FC145" s="11">
        <f>IF(Pivot!FC149&gt;0,1,0)</f>
        <v>0</v>
      </c>
      <c r="FD145" s="11">
        <f>IF(Pivot!FD149&gt;0,1,0)</f>
        <v>0</v>
      </c>
      <c r="FE145" s="11">
        <f>IF(Pivot!FE149&gt;0,1,0)</f>
        <v>0</v>
      </c>
      <c r="FF145" s="11">
        <f>IF(Pivot!FF149&gt;0,1,0)</f>
        <v>0</v>
      </c>
      <c r="FG145" s="11">
        <f>IF(Pivot!FG149&gt;0,1,0)</f>
        <v>0</v>
      </c>
      <c r="FH145" s="11">
        <f>IF(Pivot!FH149&gt;0,1,0)</f>
        <v>0</v>
      </c>
      <c r="FI145" s="11">
        <f>IF(Pivot!FI149&gt;0,1,0)</f>
        <v>0</v>
      </c>
      <c r="FJ145" s="11">
        <f>IF(Pivot!FJ149&gt;0,1,0)</f>
        <v>0</v>
      </c>
      <c r="FK145" s="11">
        <f>IF(Pivot!FK149&gt;0,1,0)</f>
        <v>0</v>
      </c>
      <c r="FL145" s="11">
        <f>IF(Pivot!FL149&gt;0,1,0)</f>
        <v>0</v>
      </c>
      <c r="FM145" s="11">
        <f>IF(Pivot!FM149&gt;0,1,0)</f>
        <v>0</v>
      </c>
      <c r="FN145" s="11">
        <f>IF(Pivot!FN149&gt;0,1,0)</f>
        <v>0</v>
      </c>
      <c r="FO145" s="11">
        <f>IF(Pivot!FO149&gt;0,1,0)</f>
        <v>0</v>
      </c>
      <c r="FP145" s="11">
        <f>IF(Pivot!FP149&gt;0,1,0)</f>
        <v>0</v>
      </c>
      <c r="FQ145" s="11">
        <f>IF(Pivot!FQ149&gt;0,1,0)</f>
        <v>0</v>
      </c>
      <c r="FR145" s="11">
        <f>IF(Pivot!FR149&gt;0,1,0)</f>
        <v>0</v>
      </c>
      <c r="FS145" s="11">
        <f>IF(Pivot!FS149&gt;0,1,0)</f>
        <v>0</v>
      </c>
      <c r="FT145" s="11">
        <f>IF(Pivot!FT149&gt;0,1,0)</f>
        <v>0</v>
      </c>
      <c r="FU145" s="11">
        <f>IF(Pivot!FU149&gt;0,1,0)</f>
        <v>0</v>
      </c>
      <c r="FV145" s="11">
        <f>IF(Pivot!FV149&gt;0,1,0)</f>
        <v>0</v>
      </c>
      <c r="FW145" s="11">
        <f>IF(Pivot!FW149&gt;0,1,0)</f>
        <v>0</v>
      </c>
      <c r="FX145" s="11">
        <f>IF(Pivot!FX149&gt;0,1,0)</f>
        <v>0</v>
      </c>
      <c r="FY145" s="11">
        <f>IF(Pivot!FY149&gt;0,1,0)</f>
        <v>0</v>
      </c>
      <c r="FZ145" s="11">
        <f>IF(Pivot!FZ149&gt;0,1,0)</f>
        <v>0</v>
      </c>
      <c r="GA145" s="11">
        <f>IF(Pivot!GA149&gt;0,1,0)</f>
        <v>0</v>
      </c>
      <c r="GB145" s="11">
        <f>IF(Pivot!GB149&gt;0,1,0)</f>
        <v>0</v>
      </c>
      <c r="GC145" s="11">
        <f>IF(Pivot!GC149&gt;0,1,0)</f>
        <v>0</v>
      </c>
      <c r="GD145" s="11">
        <f>IF(Pivot!GD149&gt;0,1,0)</f>
        <v>0</v>
      </c>
      <c r="GE145" s="11">
        <f>IF(Pivot!GE149&gt;0,1,0)</f>
        <v>0</v>
      </c>
      <c r="GF145" s="11">
        <f>IF(Pivot!GF149&gt;0,1,0)</f>
        <v>0</v>
      </c>
      <c r="GG145" s="11">
        <f>IF(Pivot!GG149&gt;0,1,0)</f>
        <v>0</v>
      </c>
      <c r="GH145" s="11">
        <f>IF(Pivot!GH149&gt;0,1,0)</f>
        <v>0</v>
      </c>
      <c r="GI145" s="11">
        <f>IF(Pivot!GI149&gt;0,1,0)</f>
        <v>0</v>
      </c>
      <c r="GJ145" s="11">
        <f>IF(Pivot!GJ149&gt;0,1,0)</f>
        <v>0</v>
      </c>
      <c r="GK145" s="11">
        <f>IF(Pivot!GK149&gt;0,1,0)</f>
        <v>0</v>
      </c>
      <c r="GL145" s="11">
        <f>IF(Pivot!GL149&gt;0,1,0)</f>
        <v>1</v>
      </c>
      <c r="GM145" s="11">
        <f>IF(Pivot!GM149&gt;0,1,0)</f>
        <v>0</v>
      </c>
      <c r="GN145" s="11">
        <f>IF(Pivot!GN149&gt;0,1,0)</f>
        <v>0</v>
      </c>
      <c r="GO145" s="11">
        <f>IF(Pivot!GO149&gt;0,1,0)</f>
        <v>0</v>
      </c>
      <c r="GP145" s="11">
        <f>IF(Pivot!GP149&gt;0,1,0)</f>
        <v>0</v>
      </c>
      <c r="GQ145" s="11">
        <f>IF(Pivot!GQ149&gt;0,1,0)</f>
        <v>0</v>
      </c>
      <c r="GR145" s="11">
        <f>IF(Pivot!GR149&gt;0,1,0)</f>
        <v>0</v>
      </c>
      <c r="GS145" s="11">
        <f>IF(Pivot!GS149&gt;0,1,0)</f>
        <v>0</v>
      </c>
      <c r="GT145" s="11">
        <f>IF(Pivot!GT149&gt;0,1,0)</f>
        <v>0</v>
      </c>
      <c r="GU145" s="11">
        <f>IF(Pivot!GU149&gt;0,1,0)</f>
        <v>1</v>
      </c>
      <c r="GV145" s="11">
        <f>IF(Pivot!GV149&gt;0,1,0)</f>
        <v>0</v>
      </c>
      <c r="GW145" s="11">
        <f>IF(Pivot!GW149&gt;0,1,0)</f>
        <v>0</v>
      </c>
      <c r="GX145" s="11">
        <f>IF(Pivot!GX149&gt;0,1,0)</f>
        <v>0</v>
      </c>
      <c r="GY145" s="11">
        <f>IF(Pivot!GY149&gt;0,1,0)</f>
        <v>0</v>
      </c>
      <c r="GZ145" s="11">
        <f>IF(Pivot!GZ149&gt;0,1,0)</f>
        <v>0</v>
      </c>
      <c r="HA145" s="11">
        <f>IF(Pivot!HA149&gt;0,1,0)</f>
        <v>1</v>
      </c>
      <c r="HB145" s="11">
        <f>IF(Pivot!HB149&gt;0,1,0)</f>
        <v>0</v>
      </c>
      <c r="HC145" s="11">
        <f>IF(Pivot!HC149&gt;0,1,0)</f>
        <v>0</v>
      </c>
      <c r="HD145" s="11">
        <f>IF(Pivot!HD149&gt;0,1,0)</f>
        <v>0</v>
      </c>
      <c r="HE145" s="11">
        <f>IF(Pivot!HE149&gt;0,1,0)</f>
        <v>0</v>
      </c>
      <c r="HF145" s="11">
        <f>IF(Pivot!HF149&gt;0,1,0)</f>
        <v>0</v>
      </c>
      <c r="HG145" s="11">
        <f>IF(Pivot!HG149&gt;0,1,0)</f>
        <v>0</v>
      </c>
      <c r="HH145" s="11">
        <f>IF(Pivot!HH149&gt;0,1,0)</f>
        <v>0</v>
      </c>
      <c r="HI145" s="11">
        <f>IF(Pivot!HI149&gt;0,1,0)</f>
        <v>0</v>
      </c>
      <c r="HJ145" s="11">
        <f>IF(Pivot!HJ149&gt;0,1,0)</f>
        <v>0</v>
      </c>
      <c r="HK145" s="11">
        <f>IF(Pivot!HK149&gt;0,1,0)</f>
        <v>0</v>
      </c>
      <c r="HL145" s="11">
        <f>IF(Pivot!HL149&gt;0,1,0)</f>
        <v>0</v>
      </c>
      <c r="HM145" s="11">
        <f>IF(Pivot!HM149&gt;0,1,0)</f>
        <v>0</v>
      </c>
      <c r="HN145" s="11">
        <f>IF(Pivot!HN149&gt;0,1,0)</f>
        <v>0</v>
      </c>
      <c r="HO145" s="11">
        <f>IF(Pivot!HO149&gt;0,1,0)</f>
        <v>0</v>
      </c>
      <c r="HP145" s="11">
        <f>IF(Pivot!HP149&gt;0,1,0)</f>
        <v>0</v>
      </c>
      <c r="HQ145" s="11">
        <f>IF(Pivot!HQ149&gt;0,1,0)</f>
        <v>0</v>
      </c>
      <c r="HR145" s="11">
        <f>IF(Pivot!HR149&gt;0,1,0)</f>
        <v>0</v>
      </c>
      <c r="HS145" s="11">
        <f>IF(Pivot!HS149&gt;0,1,0)</f>
        <v>0</v>
      </c>
      <c r="HT145" s="11">
        <f>IF(Pivot!HT149&gt;0,1,0)</f>
        <v>1</v>
      </c>
      <c r="HU145" s="11">
        <f>IF(Pivot!HU149&gt;0,1,0)</f>
        <v>0</v>
      </c>
      <c r="HV145" s="11">
        <f>IF(Pivot!HV149&gt;0,1,0)</f>
        <v>1</v>
      </c>
      <c r="HW145" s="11">
        <f>IF(Pivot!HW149&gt;0,1,0)</f>
        <v>0</v>
      </c>
      <c r="HX145" s="11">
        <f>IF(Pivot!HX149&gt;0,1,0)</f>
        <v>0</v>
      </c>
      <c r="HY145" s="11">
        <f>IF(Pivot!HY149&gt;0,1,0)</f>
        <v>0</v>
      </c>
      <c r="HZ145" s="11">
        <f>IF(Pivot!HZ149&gt;0,1,0)</f>
        <v>0</v>
      </c>
      <c r="IA145" s="11">
        <f>IF(Pivot!IA149&gt;0,1,0)</f>
        <v>0</v>
      </c>
      <c r="IB145" s="11">
        <f>IF(Pivot!IB149&gt;0,1,0)</f>
        <v>0</v>
      </c>
      <c r="IC145" s="11">
        <f>IF(Pivot!IC149&gt;0,1,0)</f>
        <v>0</v>
      </c>
      <c r="ID145" s="11">
        <f>IF(Pivot!ID149&gt;0,1,0)</f>
        <v>0</v>
      </c>
      <c r="IE145" s="11">
        <f>IF(Pivot!IE149&gt;0,1,0)</f>
        <v>0</v>
      </c>
      <c r="IF145" s="11">
        <f>IF(Pivot!IF149&gt;0,1,0)</f>
        <v>0</v>
      </c>
      <c r="IG145" s="11">
        <f>IF(Pivot!IG149&gt;0,1,0)</f>
        <v>0</v>
      </c>
      <c r="IH145" s="11">
        <f>IF(Pivot!IH149&gt;0,1,0)</f>
        <v>0</v>
      </c>
      <c r="II145" s="11">
        <f>IF(Pivot!II149&gt;0,1,0)</f>
        <v>0</v>
      </c>
      <c r="IJ145" s="11">
        <f>IF(Pivot!IJ149&gt;0,1,0)</f>
        <v>0</v>
      </c>
      <c r="IK145" s="11">
        <f>IF(Pivot!IK149&gt;0,1,0)</f>
        <v>0</v>
      </c>
      <c r="IL145" s="11">
        <f>IF(Pivot!IL149&gt;0,1,0)</f>
        <v>0</v>
      </c>
      <c r="IM145" s="11">
        <f>IF(Pivot!IM149&gt;0,1,0)</f>
        <v>0</v>
      </c>
      <c r="IN145" s="11">
        <f>IF(Pivot!IN149&gt;0,1,0)</f>
        <v>0</v>
      </c>
      <c r="IO145" s="11">
        <f>IF(Pivot!IO149&gt;0,1,0)</f>
        <v>0</v>
      </c>
      <c r="IP145" s="11">
        <f>IF(Pivot!IP149&gt;0,1,0)</f>
        <v>0</v>
      </c>
      <c r="IQ145" s="11">
        <f>IF(Pivot!IQ149&gt;0,1,0)</f>
        <v>0</v>
      </c>
      <c r="IR145" s="11">
        <f>IF(Pivot!IR149&gt;0,1,0)</f>
        <v>0</v>
      </c>
      <c r="IS145" s="11">
        <f>IF(Pivot!IS149&gt;0,1,0)</f>
        <v>0</v>
      </c>
      <c r="IT145" s="11">
        <f>IF(Pivot!IT149&gt;0,1,0)</f>
        <v>0</v>
      </c>
      <c r="IU145" s="11">
        <f>IF(Pivot!IU149&gt;0,1,0)</f>
        <v>0</v>
      </c>
      <c r="IV145" s="11">
        <f>IF(Pivot!IV149&gt;0,1,0)</f>
        <v>0</v>
      </c>
      <c r="IW145" s="11">
        <f>IF(Pivot!IW149&gt;0,1,0)</f>
        <v>0</v>
      </c>
      <c r="IX145" s="11">
        <f>IF(Pivot!IX149&gt;0,1,0)</f>
        <v>0</v>
      </c>
      <c r="IY145" s="11">
        <f>IF(Pivot!IY149&gt;0,1,0)</f>
        <v>0</v>
      </c>
      <c r="IZ145" s="11">
        <f>IF(Pivot!IZ149&gt;0,1,0)</f>
        <v>0</v>
      </c>
      <c r="JA145" s="11">
        <f>IF(Pivot!JA149&gt;0,1,0)</f>
        <v>0</v>
      </c>
      <c r="JB145" s="11">
        <f>IF(Pivot!JB149&gt;0,1,0)</f>
        <v>0</v>
      </c>
      <c r="JC145" s="11">
        <f>IF(Pivot!JC149&gt;0,1,0)</f>
        <v>0</v>
      </c>
      <c r="JD145" s="11">
        <f>IF(Pivot!JD149&gt;0,1,0)</f>
        <v>0</v>
      </c>
      <c r="JE145" s="11">
        <f>IF(Pivot!JE149&gt;0,1,0)</f>
        <v>0</v>
      </c>
      <c r="JF145" s="11">
        <f>IF(Pivot!JF149&gt;0,1,0)</f>
        <v>0</v>
      </c>
      <c r="JG145" s="11">
        <f>IF(Pivot!JG149&gt;0,1,0)</f>
        <v>0</v>
      </c>
      <c r="JH145" s="11">
        <f>IF(Pivot!JH149&gt;0,1,0)</f>
        <v>0</v>
      </c>
      <c r="JI145" s="11">
        <f>IF(Pivot!JI149&gt;0,1,0)</f>
        <v>0</v>
      </c>
      <c r="JJ145" s="11">
        <f>IF(Pivot!JJ149&gt;0,1,0)</f>
        <v>0</v>
      </c>
      <c r="JK145" s="11">
        <f>IF(Pivot!JK149&gt;0,1,0)</f>
        <v>0</v>
      </c>
      <c r="JL145" s="11">
        <f>IF(Pivot!JL149&gt;0,1,0)</f>
        <v>0</v>
      </c>
      <c r="JM145" s="11">
        <f>IF(Pivot!JM149&gt;0,1,0)</f>
        <v>0</v>
      </c>
      <c r="JN145" s="11">
        <f>IF(Pivot!JN149&gt;0,1,0)</f>
        <v>0</v>
      </c>
      <c r="JO145" s="11">
        <f>IF(Pivot!JO149&gt;0,1,0)</f>
        <v>0</v>
      </c>
      <c r="JP145" s="11">
        <f>IF(Pivot!JP149&gt;0,1,0)</f>
        <v>0</v>
      </c>
      <c r="JQ145" s="11">
        <f>IF(Pivot!JQ149&gt;0,1,0)</f>
        <v>0</v>
      </c>
      <c r="JR145" s="11">
        <f>IF(Pivot!JR149&gt;0,1,0)</f>
        <v>0</v>
      </c>
      <c r="JS145" s="11">
        <f>IF(Pivot!JS149&gt;0,1,0)</f>
        <v>0</v>
      </c>
      <c r="JT145" s="11">
        <f>IF(Pivot!JT149&gt;0,1,0)</f>
        <v>0</v>
      </c>
      <c r="JU145" s="11">
        <f>IF(Pivot!JU149&gt;0,1,0)</f>
        <v>0</v>
      </c>
      <c r="JV145" s="11">
        <f>IF(Pivot!JV149&gt;0,1,0)</f>
        <v>0</v>
      </c>
      <c r="JW145" s="11">
        <f>IF(Pivot!JW149&gt;0,1,0)</f>
        <v>0</v>
      </c>
      <c r="JX145" s="11">
        <f>IF(Pivot!JX149&gt;0,1,0)</f>
        <v>0</v>
      </c>
      <c r="JY145" s="11">
        <f>IF(Pivot!JY149&gt;0,1,0)</f>
        <v>0</v>
      </c>
      <c r="JZ145" s="11">
        <f>IF(Pivot!JZ149&gt;0,1,0)</f>
        <v>0</v>
      </c>
      <c r="KA145" s="11">
        <f>IF(Pivot!KA149&gt;0,1,0)</f>
        <v>0</v>
      </c>
      <c r="KB145" s="11">
        <f>IF(Pivot!KB149&gt;0,1,0)</f>
        <v>0</v>
      </c>
      <c r="KC145" s="11">
        <f>IF(Pivot!KC149&gt;0,1,0)</f>
        <v>0</v>
      </c>
      <c r="KD145" s="11">
        <f>IF(Pivot!KD149&gt;0,1,0)</f>
        <v>0</v>
      </c>
      <c r="KE145" s="11">
        <f>IF(Pivot!KE149&gt;0,1,0)</f>
        <v>0</v>
      </c>
      <c r="KF145" s="11">
        <f>IF(Pivot!KF149&gt;0,1,0)</f>
        <v>1</v>
      </c>
      <c r="KG145" s="11">
        <f>IF(Pivot!KG149&gt;0,1,0)</f>
        <v>0</v>
      </c>
      <c r="KH145" s="11">
        <f>IF(Pivot!KH149&gt;0,1,0)</f>
        <v>0</v>
      </c>
      <c r="KI145" s="11">
        <f>IF(Pivot!KI149&gt;0,1,0)</f>
        <v>0</v>
      </c>
      <c r="KJ145" s="11">
        <f>IF(Pivot!KJ149&gt;0,1,0)</f>
        <v>0</v>
      </c>
      <c r="KK145" s="11">
        <f>IF(Pivot!KK149&gt;0,1,0)</f>
        <v>0</v>
      </c>
      <c r="KL145" s="11">
        <f>IF(Pivot!KL149&gt;0,1,0)</f>
        <v>0</v>
      </c>
      <c r="KM145" s="11">
        <f>IF(Pivot!KM149&gt;0,1,0)</f>
        <v>0</v>
      </c>
      <c r="KN145" s="11">
        <f>IF(Pivot!KN149&gt;0,1,0)</f>
        <v>0</v>
      </c>
      <c r="KO145" s="11">
        <f>IF(Pivot!KO149&gt;0,1,0)</f>
        <v>0</v>
      </c>
      <c r="KP145" s="11">
        <f>IF(Pivot!KP149&gt;0,1,0)</f>
        <v>0</v>
      </c>
      <c r="KQ145" s="11">
        <f>IF(Pivot!KQ149&gt;0,1,0)</f>
        <v>0</v>
      </c>
      <c r="KR145" s="11">
        <f>IF(Pivot!KR149&gt;0,1,0)</f>
        <v>0</v>
      </c>
      <c r="KS145" s="11">
        <f>IF(Pivot!KS149&gt;0,1,0)</f>
        <v>0</v>
      </c>
      <c r="KT145" s="11">
        <f>IF(Pivot!KT149&gt;0,1,0)</f>
        <v>0</v>
      </c>
      <c r="KU145" s="11">
        <f>IF(Pivot!KU149&gt;0,1,0)</f>
        <v>0</v>
      </c>
      <c r="KV145" s="11">
        <f>IF(Pivot!KV149&gt;0,1,0)</f>
        <v>0</v>
      </c>
      <c r="KW145" s="11">
        <f>IF(Pivot!KW149&gt;0,1,0)</f>
        <v>0</v>
      </c>
      <c r="KX145" s="11">
        <f>IF(Pivot!KX149&gt;0,1,0)</f>
        <v>0</v>
      </c>
      <c r="KY145" s="11">
        <f>IF(Pivot!KY149&gt;0,1,0)</f>
        <v>0</v>
      </c>
      <c r="KZ145" s="11">
        <f>IF(Pivot!KZ149&gt;0,1,0)</f>
        <v>0</v>
      </c>
      <c r="LA145" s="11">
        <f>IF(Pivot!LA149&gt;0,1,0)</f>
        <v>0</v>
      </c>
      <c r="LB145" s="11">
        <f>IF(Pivot!LB149&gt;0,1,0)</f>
        <v>0</v>
      </c>
      <c r="LC145" s="11">
        <f>IF(Pivot!LC149&gt;0,1,0)</f>
        <v>0</v>
      </c>
      <c r="LD145" s="11">
        <f>IF(Pivot!LD149&gt;0,1,0)</f>
        <v>0</v>
      </c>
      <c r="LE145" s="11">
        <f>IF(Pivot!LE149&gt;0,1,0)</f>
        <v>0</v>
      </c>
      <c r="LF145" s="11">
        <f>IF(Pivot!LF149&gt;0,1,0)</f>
        <v>0</v>
      </c>
      <c r="LG145" s="11">
        <f>IF(Pivot!LG149&gt;0,1,0)</f>
        <v>0</v>
      </c>
      <c r="LH145" s="11">
        <f>IF(Pivot!LH149&gt;0,1,0)</f>
        <v>0</v>
      </c>
      <c r="LI145" s="11">
        <f>IF(Pivot!LI149&gt;0,1,0)</f>
        <v>0</v>
      </c>
      <c r="LJ145" s="11">
        <f>IF(Pivot!LJ149&gt;0,1,0)</f>
        <v>0</v>
      </c>
      <c r="LK145" s="11">
        <f>IF(Pivot!LK149&gt;0,1,0)</f>
        <v>0</v>
      </c>
      <c r="LL145" s="11">
        <f>IF(Pivot!LL149&gt;0,1,0)</f>
        <v>0</v>
      </c>
      <c r="LM145" s="11">
        <f>IF(Pivot!LM149&gt;0,1,0)</f>
        <v>0</v>
      </c>
      <c r="LN145" s="11">
        <f>IF(Pivot!LN149&gt;0,1,0)</f>
        <v>0</v>
      </c>
      <c r="LO145" s="11">
        <f>IF(Pivot!LO149&gt;0,1,0)</f>
        <v>0</v>
      </c>
      <c r="LP145" s="11">
        <f>IF(Pivot!LP149&gt;0,1,0)</f>
        <v>0</v>
      </c>
      <c r="LQ145" s="11">
        <f>IF(Pivot!LQ149&gt;0,1,0)</f>
        <v>0</v>
      </c>
      <c r="LR145" s="11">
        <f>IF(Pivot!LR149&gt;0,1,0)</f>
        <v>0</v>
      </c>
      <c r="LS145" s="11">
        <f>IF(Pivot!LS149&gt;0,1,0)</f>
        <v>0</v>
      </c>
      <c r="LT145" s="11">
        <f>IF(Pivot!LT149&gt;0,1,0)</f>
        <v>0</v>
      </c>
      <c r="LU145" s="11">
        <f>IF(Pivot!LU149&gt;0,1,0)</f>
        <v>0</v>
      </c>
      <c r="LV145" s="11">
        <f>IF(Pivot!LV149&gt;0,1,0)</f>
        <v>0</v>
      </c>
      <c r="LW145" s="11">
        <f>IF(Pivot!LW149&gt;0,1,0)</f>
        <v>0</v>
      </c>
      <c r="LX145" s="11">
        <f>IF(Pivot!LX149&gt;0,1,0)</f>
        <v>0</v>
      </c>
      <c r="LY145" s="11">
        <f>IF(Pivot!LY149&gt;0,1,0)</f>
        <v>0</v>
      </c>
      <c r="LZ145" s="11">
        <f>IF(Pivot!LZ149&gt;0,1,0)</f>
        <v>0</v>
      </c>
      <c r="MA145" s="11">
        <f>IF(Pivot!MA149&gt;0,1,0)</f>
        <v>0</v>
      </c>
      <c r="MB145" s="11">
        <f>IF(Pivot!MB149&gt;0,1,0)</f>
        <v>0</v>
      </c>
      <c r="MC145" s="11">
        <f>IF(Pivot!MC149&gt;0,1,0)</f>
        <v>0</v>
      </c>
      <c r="MD145" s="11">
        <f>IF(Pivot!MD149&gt;0,1,0)</f>
        <v>0</v>
      </c>
      <c r="ME145" s="11">
        <f>IF(Pivot!ME149&gt;0,1,0)</f>
        <v>0</v>
      </c>
      <c r="MF145" s="11">
        <f>IF(Pivot!MF149&gt;0,1,0)</f>
        <v>0</v>
      </c>
      <c r="MG145" s="11">
        <f>IF(Pivot!MG149&gt;0,1,0)</f>
        <v>0</v>
      </c>
      <c r="MH145" s="11">
        <f>IF(Pivot!MH149&gt;0,1,0)</f>
        <v>0</v>
      </c>
      <c r="MI145" s="11">
        <f>IF(Pivot!MI149&gt;0,1,0)</f>
        <v>0</v>
      </c>
      <c r="MJ145" s="11">
        <f>IF(Pivot!MJ149&gt;0,1,0)</f>
        <v>0</v>
      </c>
      <c r="MK145" s="11">
        <f>IF(Pivot!MK149&gt;0,1,0)</f>
        <v>0</v>
      </c>
      <c r="ML145" s="11">
        <f>IF(Pivot!ML149&gt;0,1,0)</f>
        <v>0</v>
      </c>
      <c r="MM145" s="11">
        <f>IF(Pivot!MM149&gt;0,1,0)</f>
        <v>0</v>
      </c>
      <c r="MN145" s="11">
        <f>IF(Pivot!MN149&gt;0,1,0)</f>
        <v>0</v>
      </c>
      <c r="MO145" s="11">
        <f>IF(Pivot!MO149&gt;0,1,0)</f>
        <v>0</v>
      </c>
      <c r="MP145" s="11">
        <f>IF(Pivot!MP149&gt;0,1,0)</f>
        <v>0</v>
      </c>
      <c r="MQ145" s="11">
        <f>IF(Pivot!MQ149&gt;0,1,0)</f>
        <v>0</v>
      </c>
      <c r="MR145" s="11">
        <f>IF(Pivot!MR149&gt;0,1,0)</f>
        <v>0</v>
      </c>
      <c r="MS145" s="11">
        <f>IF(Pivot!MS149&gt;0,1,0)</f>
        <v>0</v>
      </c>
      <c r="MT145" s="11">
        <f>IF(Pivot!MT149&gt;0,1,0)</f>
        <v>0</v>
      </c>
      <c r="MU145" s="11">
        <f>IF(Pivot!MU149&gt;0,1,0)</f>
        <v>0</v>
      </c>
      <c r="MV145" s="11">
        <f>IF(Pivot!MV149&gt;0,1,0)</f>
        <v>0</v>
      </c>
      <c r="MW145" s="11">
        <f>IF(Pivot!MW149&gt;0,1,0)</f>
        <v>1</v>
      </c>
      <c r="MX145" s="11">
        <f>IF(Pivot!MX149&gt;0,1,0)</f>
        <v>0</v>
      </c>
      <c r="MY145" s="11">
        <f>IF(Pivot!MY149&gt;0,1,0)</f>
        <v>0</v>
      </c>
      <c r="MZ145" s="11">
        <f>IF(Pivot!MZ149&gt;0,1,0)</f>
        <v>0</v>
      </c>
      <c r="NA145" s="11">
        <f>IF(Pivot!NA149&gt;0,1,0)</f>
        <v>0</v>
      </c>
      <c r="NB145" s="11">
        <f>IF(Pivot!NB149&gt;0,1,0)</f>
        <v>0</v>
      </c>
      <c r="NC145" s="11">
        <f>IF(Pivot!NC149&gt;0,1,0)</f>
        <v>0</v>
      </c>
      <c r="ND145" s="11">
        <f>IF(Pivot!ND149&gt;0,1,0)</f>
        <v>0</v>
      </c>
      <c r="NE145" s="11">
        <f>IF(Pivot!NE149&gt;0,1,0)</f>
        <v>0</v>
      </c>
      <c r="NF145" s="11">
        <f>IF(Pivot!NF149&gt;0,1,0)</f>
        <v>0</v>
      </c>
      <c r="NG145" s="11">
        <f>IF(Pivot!NG149&gt;0,1,0)</f>
        <v>0</v>
      </c>
      <c r="NH145" s="11">
        <f>IF(Pivot!NH149&gt;0,1,0)</f>
        <v>0</v>
      </c>
      <c r="NI145" s="11">
        <f>IF(Pivot!NI149&gt;0,1,0)</f>
        <v>0</v>
      </c>
      <c r="NJ145" s="11">
        <f>IF(Pivot!NJ149&gt;0,1,0)</f>
        <v>0</v>
      </c>
      <c r="NK145" s="11">
        <f>IF(Pivot!NK149&gt;0,1,0)</f>
        <v>0</v>
      </c>
      <c r="NL145" s="11">
        <f>IF(Pivot!NL149&gt;0,1,0)</f>
        <v>0</v>
      </c>
      <c r="NM145" s="11">
        <f>IF(Pivot!NM149&gt;0,1,0)</f>
        <v>0</v>
      </c>
      <c r="NN145" s="11">
        <f>IF(Pivot!NN149&gt;0,1,0)</f>
        <v>0</v>
      </c>
      <c r="NO145" s="11">
        <f>IF(Pivot!NO149&gt;0,1,0)</f>
        <v>0</v>
      </c>
      <c r="NP145" s="11">
        <f>IF(Pivot!NP149&gt;0,1,0)</f>
        <v>0</v>
      </c>
      <c r="NQ145" s="11">
        <f>IF(Pivot!NQ149&gt;0,1,0)</f>
        <v>0</v>
      </c>
      <c r="NR145" s="11">
        <f>IF(Pivot!NR149&gt;0,1,0)</f>
        <v>0</v>
      </c>
      <c r="NS145" s="11">
        <f>IF(Pivot!NS149&gt;0,1,0)</f>
        <v>0</v>
      </c>
      <c r="NT145" s="11">
        <f>IF(Pivot!NT149&gt;0,1,0)</f>
        <v>0</v>
      </c>
      <c r="NU145" s="11">
        <f>IF(Pivot!NU149&gt;0,1,0)</f>
        <v>0</v>
      </c>
      <c r="NV145" s="11">
        <f>IF(Pivot!NV149&gt;0,1,0)</f>
        <v>0</v>
      </c>
      <c r="NW145" s="11">
        <f>IF(Pivot!NW149&gt;0,1,0)</f>
        <v>0</v>
      </c>
      <c r="NX145" s="11">
        <f>IF(Pivot!NX149&gt;0,1,0)</f>
        <v>0</v>
      </c>
      <c r="NY145" s="11">
        <f>IF(Pivot!NY149&gt;0,1,0)</f>
        <v>0</v>
      </c>
      <c r="NZ145" s="11">
        <f>IF(Pivot!NZ149&gt;0,1,0)</f>
        <v>0</v>
      </c>
      <c r="OA145" s="11">
        <f>IF(Pivot!OA149&gt;0,1,0)</f>
        <v>0</v>
      </c>
      <c r="OB145" s="11">
        <f>IF(Pivot!OB149&gt;0,1,0)</f>
        <v>0</v>
      </c>
      <c r="OC145" s="11">
        <f>IF(Pivot!OC149&gt;0,1,0)</f>
        <v>0</v>
      </c>
      <c r="OD145" s="11">
        <f>IF(Pivot!OD149&gt;0,1,0)</f>
        <v>0</v>
      </c>
      <c r="OE145" s="11">
        <f>IF(Pivot!OE149&gt;0,1,0)</f>
        <v>0</v>
      </c>
      <c r="OF145" s="11">
        <f>IF(Pivot!OF149&gt;0,1,0)</f>
        <v>0</v>
      </c>
      <c r="OG145" s="11">
        <f>IF(Pivot!OG149&gt;0,1,0)</f>
        <v>0</v>
      </c>
      <c r="OH145" s="11">
        <f>IF(Pivot!OH149&gt;0,1,0)</f>
        <v>0</v>
      </c>
      <c r="OI145" s="11">
        <f>IF(Pivot!OI149&gt;0,1,0)</f>
        <v>0</v>
      </c>
      <c r="OJ145" s="11">
        <f>IF(Pivot!OJ149&gt;0,1,0)</f>
        <v>0</v>
      </c>
      <c r="OK145" s="11">
        <f>IF(Pivot!OK149&gt;0,1,0)</f>
        <v>0</v>
      </c>
      <c r="OL145" s="11">
        <f>IF(Pivot!OL149&gt;0,1,0)</f>
        <v>0</v>
      </c>
      <c r="OM145" s="11">
        <f>IF(Pivot!OM149&gt;0,1,0)</f>
        <v>0</v>
      </c>
      <c r="ON145" s="11">
        <f>IF(Pivot!ON149&gt;0,1,0)</f>
        <v>0</v>
      </c>
      <c r="OO145" s="11">
        <f>IF(Pivot!OO149&gt;0,1,0)</f>
        <v>1</v>
      </c>
      <c r="OP145" s="11">
        <f>IF(Pivot!OP149&gt;0,1,0)</f>
        <v>0</v>
      </c>
      <c r="OQ145" s="11">
        <f>IF(Pivot!OQ149&gt;0,1,0)</f>
        <v>0</v>
      </c>
      <c r="OR145" s="11">
        <f>IF(Pivot!OR149&gt;0,1,0)</f>
        <v>0</v>
      </c>
      <c r="OS145" s="11">
        <f>IF(Pivot!OS149&gt;0,1,0)</f>
        <v>0</v>
      </c>
      <c r="OT145" s="11">
        <f>IF(Pivot!OT149&gt;0,1,0)</f>
        <v>0</v>
      </c>
      <c r="OU145" s="11">
        <f>IF(Pivot!OU149&gt;0,1,0)</f>
        <v>0</v>
      </c>
      <c r="OV145" s="11">
        <f>IF(Pivot!OV149&gt;0,1,0)</f>
        <v>0</v>
      </c>
      <c r="OW145" s="11">
        <f>IF(Pivot!OW149&gt;0,1,0)</f>
        <v>0</v>
      </c>
      <c r="OX145" s="11">
        <f>IF(Pivot!OX149&gt;0,1,0)</f>
        <v>0</v>
      </c>
      <c r="OY145" s="11">
        <f>IF(Pivot!OY149&gt;0,1,0)</f>
        <v>0</v>
      </c>
      <c r="OZ145" s="11">
        <f>IF(Pivot!OZ149&gt;0,1,0)</f>
        <v>0</v>
      </c>
      <c r="PA145" s="11">
        <f>IF(Pivot!PA149&gt;0,1,0)</f>
        <v>0</v>
      </c>
      <c r="PB145" s="11">
        <f>IF(Pivot!PB149&gt;0,1,0)</f>
        <v>0</v>
      </c>
      <c r="PC145" s="11">
        <f>IF(Pivot!PC149&gt;0,1,0)</f>
        <v>0</v>
      </c>
      <c r="PD145" s="11">
        <f>IF(Pivot!PD149&gt;0,1,0)</f>
        <v>0</v>
      </c>
      <c r="PE145" s="11">
        <f>IF(Pivot!PE149&gt;0,1,0)</f>
        <v>0</v>
      </c>
      <c r="PF145" s="11">
        <f>IF(Pivot!PF149&gt;0,1,0)</f>
        <v>0</v>
      </c>
      <c r="PG145" s="11">
        <f>IF(Pivot!PG149&gt;0,1,0)</f>
        <v>0</v>
      </c>
      <c r="PH145" s="11">
        <f>IF(Pivot!PH149&gt;0,1,0)</f>
        <v>0</v>
      </c>
      <c r="PI145" s="11">
        <f>IF(Pivot!PI149&gt;0,1,0)</f>
        <v>0</v>
      </c>
      <c r="PJ145" s="11">
        <f>IF(Pivot!PJ149&gt;0,1,0)</f>
        <v>0</v>
      </c>
      <c r="PK145" s="11">
        <f>IF(Pivot!PK149&gt;0,1,0)</f>
        <v>0</v>
      </c>
      <c r="PL145" s="11">
        <f>IF(Pivot!PL149&gt;0,1,0)</f>
        <v>0</v>
      </c>
      <c r="PM145" s="11">
        <f>IF(Pivot!PM149&gt;0,1,0)</f>
        <v>0</v>
      </c>
      <c r="PN145" s="11">
        <f>IF(Pivot!PN149&gt;0,1,0)</f>
        <v>0</v>
      </c>
      <c r="PO145" s="11">
        <f>IF(Pivot!PO149&gt;0,1,0)</f>
        <v>0</v>
      </c>
      <c r="PP145" s="11">
        <f>IF(Pivot!PP149&gt;0,1,0)</f>
        <v>0</v>
      </c>
      <c r="PQ145" s="11">
        <f>IF(Pivot!PQ149&gt;0,1,0)</f>
        <v>0</v>
      </c>
      <c r="PR145" s="11">
        <f>IF(Pivot!PR149&gt;0,1,0)</f>
        <v>0</v>
      </c>
      <c r="PS145" s="11">
        <f>IF(Pivot!PS149&gt;0,1,0)</f>
        <v>0</v>
      </c>
      <c r="PT145" s="11">
        <f>IF(Pivot!PT149&gt;0,1,0)</f>
        <v>0</v>
      </c>
      <c r="PU145" s="11">
        <f>IF(Pivot!PU149&gt;0,1,0)</f>
        <v>0</v>
      </c>
      <c r="PV145" s="11">
        <f>IF(Pivot!PV149&gt;0,1,0)</f>
        <v>0</v>
      </c>
      <c r="PW145" s="11">
        <f>IF(Pivot!PW149&gt;0,1,0)</f>
        <v>0</v>
      </c>
      <c r="PX145" s="11">
        <f>IF(Pivot!PX149&gt;0,1,0)</f>
        <v>0</v>
      </c>
      <c r="PY145" s="11">
        <f>IF(Pivot!PY149&gt;0,1,0)</f>
        <v>0</v>
      </c>
      <c r="PZ145" s="11">
        <f>IF(Pivot!PZ149&gt;0,1,0)</f>
        <v>0</v>
      </c>
      <c r="QA145" s="11">
        <f>IF(Pivot!QA149&gt;0,1,0)</f>
        <v>0</v>
      </c>
      <c r="QB145" s="11">
        <f>IF(Pivot!QB149&gt;0,1,0)</f>
        <v>0</v>
      </c>
      <c r="QC145" s="11">
        <f>IF(Pivot!QC149&gt;0,1,0)</f>
        <v>0</v>
      </c>
      <c r="QD145" s="11">
        <f>IF(Pivot!QD149&gt;0,1,0)</f>
        <v>0</v>
      </c>
      <c r="QE145" s="11">
        <f>IF(Pivot!QE149&gt;0,1,0)</f>
        <v>0</v>
      </c>
      <c r="QF145" s="11">
        <f>IF(Pivot!QF149&gt;0,1,0)</f>
        <v>0</v>
      </c>
      <c r="QG145" s="11">
        <f>IF(Pivot!QG149&gt;0,1,0)</f>
        <v>0</v>
      </c>
      <c r="QH145" s="11">
        <f>IF(Pivot!QH149&gt;0,1,0)</f>
        <v>0</v>
      </c>
      <c r="QI145" s="11">
        <f>IF(Pivot!QI149&gt;0,1,0)</f>
        <v>0</v>
      </c>
      <c r="QJ145" s="11">
        <f>IF(Pivot!QJ149&gt;0,1,0)</f>
        <v>0</v>
      </c>
      <c r="QK145" s="11">
        <f>IF(Pivot!QK149&gt;0,1,0)</f>
        <v>0</v>
      </c>
      <c r="QL145" s="11">
        <f>IF(Pivot!QL149&gt;0,1,0)</f>
        <v>0</v>
      </c>
      <c r="QM145" s="11">
        <f>IF(Pivot!QM149&gt;0,1,0)</f>
        <v>0</v>
      </c>
      <c r="QN145" s="11">
        <f>IF(Pivot!QN149&gt;0,1,0)</f>
        <v>0</v>
      </c>
      <c r="QO145" s="11">
        <f>IF(Pivot!QO149&gt;0,1,0)</f>
        <v>0</v>
      </c>
      <c r="QP145" s="11">
        <f>IF(Pivot!QP149&gt;0,1,0)</f>
        <v>0</v>
      </c>
      <c r="QQ145" s="11">
        <f>IF(Pivot!QQ149&gt;0,1,0)</f>
        <v>0</v>
      </c>
      <c r="QR145" s="11">
        <f>IF(Pivot!QR149&gt;0,1,0)</f>
        <v>1</v>
      </c>
      <c r="QS145" s="11">
        <f>IF(Pivot!QS149&gt;0,1,0)</f>
        <v>0</v>
      </c>
      <c r="QT145" s="11">
        <f>IF(Pivot!QT149&gt;0,1,0)</f>
        <v>0</v>
      </c>
      <c r="QU145" s="11">
        <f>IF(Pivot!QU149&gt;0,1,0)</f>
        <v>0</v>
      </c>
      <c r="QV145" s="11">
        <f>IF(Pivot!QV149&gt;0,1,0)</f>
        <v>0</v>
      </c>
      <c r="QW145" s="11">
        <f>IF(Pivot!QW149&gt;0,1,0)</f>
        <v>0</v>
      </c>
      <c r="QX145" s="11">
        <f>IF(Pivot!QX149&gt;0,1,0)</f>
        <v>0</v>
      </c>
      <c r="QY145" s="11">
        <f>IF(Pivot!QY149&gt;0,1,0)</f>
        <v>0</v>
      </c>
      <c r="QZ145" s="11">
        <f>IF(Pivot!QZ149&gt;0,1,0)</f>
        <v>0</v>
      </c>
      <c r="RA145" s="11">
        <f>IF(Pivot!RA149&gt;0,1,0)</f>
        <v>0</v>
      </c>
      <c r="RB145" s="11">
        <f>IF(Pivot!RB149&gt;0,1,0)</f>
        <v>0</v>
      </c>
      <c r="RC145" s="11">
        <f>IF(Pivot!RC149&gt;0,1,0)</f>
        <v>0</v>
      </c>
      <c r="RD145" s="11">
        <f>IF(Pivot!RD149&gt;0,1,0)</f>
        <v>0</v>
      </c>
      <c r="RE145" s="11">
        <f>IF(Pivot!RE149&gt;0,1,0)</f>
        <v>0</v>
      </c>
      <c r="RF145" s="11">
        <f>IF(Pivot!RF149&gt;0,1,0)</f>
        <v>0</v>
      </c>
      <c r="RG145" s="11">
        <f>IF(Pivot!RG149&gt;0,1,0)</f>
        <v>0</v>
      </c>
      <c r="RH145" s="11">
        <f>IF(Pivot!RH149&gt;0,1,0)</f>
        <v>0</v>
      </c>
      <c r="RI145" s="11">
        <f>IF(Pivot!RI149&gt;0,1,0)</f>
        <v>0</v>
      </c>
      <c r="RJ145" s="11">
        <f>IF(Pivot!RJ149&gt;0,1,0)</f>
        <v>0</v>
      </c>
      <c r="RK145" s="11">
        <f>IF(Pivot!RK149&gt;0,1,0)</f>
        <v>0</v>
      </c>
      <c r="RL145" s="11">
        <f>IF(Pivot!RL149&gt;0,1,0)</f>
        <v>0</v>
      </c>
      <c r="RM145" s="11">
        <f>IF(Pivot!RM149&gt;0,1,0)</f>
        <v>0</v>
      </c>
      <c r="RN145" s="11">
        <f>IF(Pivot!RN149&gt;0,1,0)</f>
        <v>0</v>
      </c>
      <c r="RO145" s="11">
        <f>IF(Pivot!RO149&gt;0,1,0)</f>
        <v>0</v>
      </c>
      <c r="RP145" s="11">
        <f>IF(Pivot!RP149&gt;0,1,0)</f>
        <v>0</v>
      </c>
      <c r="RQ145" s="11">
        <f>IF(Pivot!RQ149&gt;0,1,0)</f>
        <v>0</v>
      </c>
      <c r="RR145" s="11">
        <f>IF(Pivot!RR149&gt;0,1,0)</f>
        <v>0</v>
      </c>
      <c r="RS145" s="11">
        <f>IF(Pivot!RS149&gt;0,1,0)</f>
        <v>0</v>
      </c>
      <c r="RT145" s="11">
        <f>IF(Pivot!RT149&gt;0,1,0)</f>
        <v>0</v>
      </c>
      <c r="RU145" s="11">
        <f>IF(Pivot!RU149&gt;0,1,0)</f>
        <v>0</v>
      </c>
      <c r="RV145" s="11">
        <f>IF(Pivot!RV149&gt;0,1,0)</f>
        <v>0</v>
      </c>
      <c r="RW145" s="11">
        <f>IF(Pivot!RW149&gt;0,1,0)</f>
        <v>0</v>
      </c>
      <c r="RX145" s="11">
        <f>IF(Pivot!RX149&gt;0,1,0)</f>
        <v>0</v>
      </c>
      <c r="RY145" s="11">
        <f>IF(Pivot!RY149&gt;0,1,0)</f>
        <v>0</v>
      </c>
      <c r="RZ145" s="11">
        <f>IF(Pivot!RZ149&gt;0,1,0)</f>
        <v>0</v>
      </c>
      <c r="SA145" s="11">
        <f>IF(Pivot!SA149&gt;0,1,0)</f>
        <v>0</v>
      </c>
      <c r="SB145" s="11">
        <f>IF(Pivot!SB149&gt;0,1,0)</f>
        <v>0</v>
      </c>
      <c r="SC145" s="11">
        <f>IF(Pivot!SC149&gt;0,1,0)</f>
        <v>0</v>
      </c>
      <c r="SD145" s="11">
        <f>IF(Pivot!SD149&gt;0,1,0)</f>
        <v>0</v>
      </c>
      <c r="SE145" s="11">
        <f>IF(Pivot!SE149&gt;0,1,0)</f>
        <v>0</v>
      </c>
      <c r="SF145" s="11">
        <f>IF(Pivot!SF149&gt;0,1,0)</f>
        <v>0</v>
      </c>
      <c r="SG145" s="11">
        <f>IF(Pivot!SG149&gt;0,1,0)</f>
        <v>0</v>
      </c>
      <c r="SH145" s="11">
        <f>IF(Pivot!SH149&gt;0,1,0)</f>
        <v>0</v>
      </c>
      <c r="SI145" s="11">
        <f>IF(Pivot!SI149&gt;0,1,0)</f>
        <v>0</v>
      </c>
      <c r="SJ145" s="11">
        <f>IF(Pivot!SJ149&gt;0,1,0)</f>
        <v>0</v>
      </c>
      <c r="SK145" s="11">
        <f>IF(Pivot!SK149&gt;0,1,0)</f>
        <v>0</v>
      </c>
      <c r="SL145" s="11">
        <f>IF(Pivot!SL149&gt;0,1,0)</f>
        <v>0</v>
      </c>
      <c r="SM145" s="11">
        <f>IF(Pivot!SM149&gt;0,1,0)</f>
        <v>0</v>
      </c>
      <c r="SN145" s="11">
        <f>IF(Pivot!SN149&gt;0,1,0)</f>
        <v>0</v>
      </c>
      <c r="SO145" s="11">
        <f>IF(Pivot!SO149&gt;0,1,0)</f>
        <v>0</v>
      </c>
      <c r="SP145" s="11">
        <f>IF(Pivot!SP149&gt;0,1,0)</f>
        <v>0</v>
      </c>
      <c r="SQ145" s="11">
        <f>IF(Pivot!SQ149&gt;0,1,0)</f>
        <v>0</v>
      </c>
      <c r="SR145" s="11">
        <f>IF(Pivot!SR149&gt;0,1,0)</f>
        <v>0</v>
      </c>
      <c r="SS145" s="11">
        <f>IF(Pivot!SS149&gt;0,1,0)</f>
        <v>0</v>
      </c>
      <c r="ST145" s="11">
        <f>IF(Pivot!ST149&gt;0,1,0)</f>
        <v>0</v>
      </c>
      <c r="SU145" s="11">
        <f>IF(Pivot!SU149&gt;0,1,0)</f>
        <v>0</v>
      </c>
      <c r="SV145" s="11">
        <f>IF(Pivot!SV149&gt;0,1,0)</f>
        <v>0</v>
      </c>
      <c r="SW145" s="11">
        <f>IF(Pivot!SW149&gt;0,1,0)</f>
        <v>0</v>
      </c>
      <c r="SX145" s="11">
        <f>IF(Pivot!SX149&gt;0,1,0)</f>
        <v>0</v>
      </c>
      <c r="SY145" s="11">
        <f>IF(Pivot!SY149&gt;0,1,0)</f>
        <v>0</v>
      </c>
      <c r="SZ145" s="11">
        <f>IF(Pivot!SZ149&gt;0,1,0)</f>
        <v>0</v>
      </c>
      <c r="TA145" s="11">
        <f>IF(Pivot!TA149&gt;0,1,0)</f>
        <v>0</v>
      </c>
      <c r="TB145" s="11">
        <f>IF(Pivot!TB149&gt;0,1,0)</f>
        <v>0</v>
      </c>
      <c r="TC145" s="11">
        <f>IF(Pivot!TC149&gt;0,1,0)</f>
        <v>0</v>
      </c>
      <c r="TD145" s="11">
        <f>IF(Pivot!TD149&gt;0,1,0)</f>
        <v>0</v>
      </c>
      <c r="TE145" s="11">
        <f>IF(Pivot!TE149&gt;0,1,0)</f>
        <v>0</v>
      </c>
      <c r="TF145" s="11">
        <f>IF(Pivot!TF149&gt;0,1,0)</f>
        <v>0</v>
      </c>
      <c r="TG145" s="11">
        <f>IF(Pivot!TG149&gt;0,1,0)</f>
        <v>0</v>
      </c>
      <c r="TH145" s="11">
        <f>IF(Pivot!TH149&gt;0,1,0)</f>
        <v>0</v>
      </c>
      <c r="TI145" s="11">
        <f>IF(Pivot!TI149&gt;0,1,0)</f>
        <v>0</v>
      </c>
      <c r="TJ145" s="11">
        <f>IF(Pivot!TJ149&gt;0,1,0)</f>
        <v>0</v>
      </c>
      <c r="TK145" s="11">
        <f>IF(Pivot!TK149&gt;0,1,0)</f>
        <v>0</v>
      </c>
      <c r="TL145" s="11">
        <f>IF(Pivot!TL149&gt;0,1,0)</f>
        <v>0</v>
      </c>
      <c r="TM145" s="11">
        <f>IF(Pivot!TM149&gt;0,1,0)</f>
        <v>0</v>
      </c>
      <c r="TN145" s="11">
        <f>IF(Pivot!TN149&gt;0,1,0)</f>
        <v>0</v>
      </c>
      <c r="TO145" s="11">
        <f>IF(Pivot!TO149&gt;0,1,0)</f>
        <v>0</v>
      </c>
      <c r="TP145" s="11">
        <f>IF(Pivot!TP149&gt;0,1,0)</f>
        <v>0</v>
      </c>
      <c r="TQ145" s="11">
        <f>IF(Pivot!TQ149&gt;0,1,0)</f>
        <v>0</v>
      </c>
      <c r="TR145" s="11">
        <f>IF(Pivot!TR149&gt;0,1,0)</f>
        <v>0</v>
      </c>
      <c r="TS145" s="11">
        <f>IF(Pivot!TS149&gt;0,1,0)</f>
        <v>0</v>
      </c>
      <c r="TT145" s="11">
        <f>IF(Pivot!TT149&gt;0,1,0)</f>
        <v>0</v>
      </c>
      <c r="TU145" s="11">
        <f>IF(Pivot!TU149&gt;0,1,0)</f>
        <v>0</v>
      </c>
      <c r="TV145" s="11">
        <f>IF(Pivot!TV149&gt;0,1,0)</f>
        <v>0</v>
      </c>
      <c r="TW145" s="11">
        <f>IF(Pivot!TW149&gt;0,1,0)</f>
        <v>0</v>
      </c>
      <c r="TX145" s="11">
        <f>IF(Pivot!TX149&gt;0,1,0)</f>
        <v>0</v>
      </c>
      <c r="TY145" s="11">
        <f>IF(Pivot!TY149&gt;0,1,0)</f>
        <v>0</v>
      </c>
      <c r="TZ145" s="11">
        <f>IF(Pivot!TZ149&gt;0,1,0)</f>
        <v>0</v>
      </c>
      <c r="UA145" s="11">
        <f>IF(Pivot!UA149&gt;0,1,0)</f>
        <v>0</v>
      </c>
      <c r="UB145" s="11">
        <f>IF(Pivot!UB149&gt;0,1,0)</f>
        <v>0</v>
      </c>
      <c r="UC145" s="11">
        <f>IF(Pivot!UC149&gt;0,1,0)</f>
        <v>0</v>
      </c>
      <c r="UD145" s="11">
        <f>IF(Pivot!UD149&gt;0,1,0)</f>
        <v>0</v>
      </c>
      <c r="UE145" s="11">
        <f>IF(Pivot!UE149&gt;0,1,0)</f>
        <v>0</v>
      </c>
      <c r="UF145" s="11">
        <f>IF(Pivot!UF149&gt;0,1,0)</f>
        <v>0</v>
      </c>
      <c r="UG145" s="11">
        <f>IF(Pivot!UG149&gt;0,1,0)</f>
        <v>0</v>
      </c>
      <c r="UH145" s="11">
        <f>IF(Pivot!UH149&gt;0,1,0)</f>
        <v>0</v>
      </c>
      <c r="UI145" s="11">
        <f>IF(Pivot!UI149&gt;0,1,0)</f>
        <v>0</v>
      </c>
      <c r="UJ145" s="11">
        <f>IF(Pivot!UJ149&gt;0,1,0)</f>
        <v>0</v>
      </c>
      <c r="UK145" s="11">
        <f>IF(Pivot!UK149&gt;0,1,0)</f>
        <v>0</v>
      </c>
      <c r="UL145" s="11">
        <f>IF(Pivot!UL149&gt;0,1,0)</f>
        <v>0</v>
      </c>
      <c r="UM145" s="11">
        <f>IF(Pivot!UM149&gt;0,1,0)</f>
        <v>0</v>
      </c>
      <c r="UN145" s="11">
        <f>IF(Pivot!UN149&gt;0,1,0)</f>
        <v>0</v>
      </c>
      <c r="UO145" s="11">
        <f>IF(Pivot!UO149&gt;0,1,0)</f>
        <v>1</v>
      </c>
      <c r="UP145" s="11">
        <f>IF(Pivot!UP149&gt;0,1,0)</f>
        <v>0</v>
      </c>
      <c r="UQ145" s="11">
        <f>IF(Pivot!UQ149&gt;0,1,0)</f>
        <v>0</v>
      </c>
      <c r="UR145" s="11">
        <f>IF(Pivot!UR149&gt;0,1,0)</f>
        <v>0</v>
      </c>
      <c r="US145" s="11">
        <f>IF(Pivot!US149&gt;0,1,0)</f>
        <v>0</v>
      </c>
      <c r="UT145" s="11">
        <f>IF(Pivot!UT149&gt;0,1,0)</f>
        <v>0</v>
      </c>
      <c r="UU145" s="11">
        <f>IF(Pivot!UU149&gt;0,1,0)</f>
        <v>0</v>
      </c>
      <c r="UV145" s="11">
        <f>IF(Pivot!UV149&gt;0,1,0)</f>
        <v>1</v>
      </c>
      <c r="UW145" s="11">
        <f>IF(Pivot!UW149&gt;0,1,0)</f>
        <v>0</v>
      </c>
      <c r="UX145" s="11">
        <f>IF(Pivot!UX149&gt;0,1,0)</f>
        <v>0</v>
      </c>
      <c r="UY145" s="11">
        <f>IF(Pivot!UY149&gt;0,1,0)</f>
        <v>0</v>
      </c>
      <c r="UZ145" s="11">
        <f>IF(Pivot!UZ149&gt;0,1,0)</f>
        <v>0</v>
      </c>
      <c r="VA145" s="11">
        <f>IF(Pivot!VA149&gt;0,1,0)</f>
        <v>0</v>
      </c>
      <c r="VB145" s="11">
        <f>IF(Pivot!VB149&gt;0,1,0)</f>
        <v>0</v>
      </c>
      <c r="VC145" s="11">
        <f>IF(Pivot!VC149&gt;0,1,0)</f>
        <v>0</v>
      </c>
      <c r="VD145" s="11">
        <f>IF(Pivot!VD149&gt;0,1,0)</f>
        <v>0</v>
      </c>
      <c r="VE145" s="11">
        <f>IF(Pivot!VE149&gt;0,1,0)</f>
        <v>0</v>
      </c>
      <c r="VF145" s="11">
        <f>IF(Pivot!VF149&gt;0,1,0)</f>
        <v>0</v>
      </c>
      <c r="VG145" s="11">
        <f>IF(Pivot!VG149&gt;0,1,0)</f>
        <v>0</v>
      </c>
      <c r="VH145" s="11">
        <f>IF(Pivot!VH149&gt;0,1,0)</f>
        <v>0</v>
      </c>
      <c r="VI145" s="11">
        <f>IF(Pivot!VI149&gt;0,1,0)</f>
        <v>0</v>
      </c>
      <c r="VJ145" s="11">
        <f>IF(Pivot!VJ149&gt;0,1,0)</f>
        <v>0</v>
      </c>
      <c r="VK145" s="11">
        <f>IF(Pivot!VK149&gt;0,1,0)</f>
        <v>0</v>
      </c>
      <c r="VL145" s="11">
        <f>IF(Pivot!VL149&gt;0,1,0)</f>
        <v>0</v>
      </c>
      <c r="VM145" s="11">
        <f>IF(Pivot!VM149&gt;0,1,0)</f>
        <v>0</v>
      </c>
      <c r="VN145" s="11">
        <f>IF(Pivot!VN149&gt;0,1,0)</f>
        <v>0</v>
      </c>
      <c r="VO145" s="11">
        <f>IF(Pivot!VO149&gt;0,1,0)</f>
        <v>0</v>
      </c>
      <c r="VP145" s="11">
        <f>IF(Pivot!VP149&gt;0,1,0)</f>
        <v>0</v>
      </c>
      <c r="VQ145" s="11">
        <f>IF(Pivot!VQ149&gt;0,1,0)</f>
        <v>0</v>
      </c>
      <c r="VR145" s="11">
        <f>IF(Pivot!VR149&gt;0,1,0)</f>
        <v>0</v>
      </c>
      <c r="VS145" s="11">
        <f>IF(Pivot!VS149&gt;0,1,0)</f>
        <v>0</v>
      </c>
      <c r="VT145" s="11">
        <f>IF(Pivot!VT149&gt;0,1,0)</f>
        <v>0</v>
      </c>
      <c r="VU145" s="11">
        <f>IF(Pivot!VU149&gt;0,1,0)</f>
        <v>0</v>
      </c>
      <c r="VV145" s="11">
        <f>IF(Pivot!VV149&gt;0,1,0)</f>
        <v>0</v>
      </c>
      <c r="VW145" s="11">
        <f>IF(Pivot!VW149&gt;0,1,0)</f>
        <v>0</v>
      </c>
      <c r="VX145" s="11">
        <f>IF(Pivot!VX149&gt;0,1,0)</f>
        <v>0</v>
      </c>
      <c r="VY145" s="11">
        <f>IF(Pivot!VY149&gt;0,1,0)</f>
        <v>0</v>
      </c>
      <c r="VZ145" s="11">
        <f>IF(Pivot!VZ149&gt;0,1,0)</f>
        <v>0</v>
      </c>
      <c r="WA145" s="11">
        <f>IF(Pivot!WA149&gt;0,1,0)</f>
        <v>0</v>
      </c>
      <c r="WB145" s="11">
        <f>IF(Pivot!WB149&gt;0,1,0)</f>
        <v>1</v>
      </c>
      <c r="WC145" s="11">
        <f>IF(Pivot!WC149&gt;0,1,0)</f>
        <v>0</v>
      </c>
      <c r="WD145" s="11">
        <f>IF(Pivot!WD149&gt;0,1,0)</f>
        <v>0</v>
      </c>
      <c r="WE145" s="11">
        <f>IF(Pivot!WE149&gt;0,1,0)</f>
        <v>0</v>
      </c>
      <c r="WF145" s="11">
        <f>IF(Pivot!WF149&gt;0,1,0)</f>
        <v>0</v>
      </c>
      <c r="WG145" s="11">
        <f>IF(Pivot!WG149&gt;0,1,0)</f>
        <v>0</v>
      </c>
      <c r="WH145" s="11">
        <f>IF(Pivot!WH149&gt;0,1,0)</f>
        <v>0</v>
      </c>
      <c r="WI145" s="11">
        <f>IF(Pivot!WI149&gt;0,1,0)</f>
        <v>0</v>
      </c>
      <c r="WJ145" s="11">
        <f>IF(Pivot!WJ149&gt;0,1,0)</f>
        <v>1</v>
      </c>
      <c r="WK145" s="11">
        <f>IF(Pivot!WK149&gt;0,1,0)</f>
        <v>0</v>
      </c>
      <c r="WL145" s="11">
        <f>IF(Pivot!WL149&gt;0,1,0)</f>
        <v>0</v>
      </c>
      <c r="WM145" s="11">
        <f>IF(Pivot!WM149&gt;0,1,0)</f>
        <v>0</v>
      </c>
      <c r="WN145" s="11">
        <f>IF(Pivot!WN149&gt;0,1,0)</f>
        <v>0</v>
      </c>
      <c r="WO145" s="11">
        <f>IF(Pivot!WO149&gt;0,1,0)</f>
        <v>0</v>
      </c>
      <c r="WP145" s="11">
        <f>IF(Pivot!WP149&gt;0,1,0)</f>
        <v>0</v>
      </c>
      <c r="WQ145" s="11">
        <f>IF(Pivot!WQ149&gt;0,1,0)</f>
        <v>0</v>
      </c>
      <c r="WR145" s="11">
        <f>IF(Pivot!WR149&gt;0,1,0)</f>
        <v>0</v>
      </c>
      <c r="WS145" s="11">
        <f>IF(Pivot!WS149&gt;0,1,0)</f>
        <v>0</v>
      </c>
      <c r="WT145" s="11">
        <f>IF(Pivot!WT149&gt;0,1,0)</f>
        <v>0</v>
      </c>
      <c r="WU145" s="11">
        <f>IF(Pivot!WU149&gt;0,1,0)</f>
        <v>0</v>
      </c>
      <c r="WV145" s="11">
        <f>IF(Pivot!WV149&gt;0,1,0)</f>
        <v>0</v>
      </c>
      <c r="WW145" s="11">
        <f>IF(Pivot!WW149&gt;0,1,0)</f>
        <v>0</v>
      </c>
      <c r="WX145" s="11">
        <f>IF(Pivot!WX149&gt;0,1,0)</f>
        <v>0</v>
      </c>
      <c r="WY145" s="11">
        <f>IF(Pivot!WY149&gt;0,1,0)</f>
        <v>0</v>
      </c>
      <c r="WZ145" s="11">
        <f>IF(Pivot!WZ149&gt;0,1,0)</f>
        <v>0</v>
      </c>
      <c r="XA145" s="11">
        <f>IF(Pivot!XA149&gt;0,1,0)</f>
        <v>0</v>
      </c>
      <c r="XB145" s="11">
        <f>IF(Pivot!XB149&gt;0,1,0)</f>
        <v>0</v>
      </c>
      <c r="XC145" s="11">
        <f>IF(Pivot!XC149&gt;0,1,0)</f>
        <v>0</v>
      </c>
      <c r="XD145" s="11">
        <f>IF(Pivot!XD149&gt;0,1,0)</f>
        <v>0</v>
      </c>
      <c r="XE145" s="11">
        <f>IF(Pivot!XE149&gt;0,1,0)</f>
        <v>0</v>
      </c>
      <c r="XF145" s="11">
        <f>IF(Pivot!XF149&gt;0,1,0)</f>
        <v>0</v>
      </c>
      <c r="XG145" s="11">
        <f>IF(Pivot!XG149&gt;0,1,0)</f>
        <v>0</v>
      </c>
      <c r="XH145" s="11">
        <f>IF(Pivot!XH149&gt;0,1,0)</f>
        <v>0</v>
      </c>
      <c r="XI145" s="11">
        <f>IF(Pivot!XI149&gt;0,1,0)</f>
        <v>0</v>
      </c>
      <c r="XJ145" s="11">
        <f>IF(Pivot!XJ149&gt;0,1,0)</f>
        <v>0</v>
      </c>
      <c r="XK145" s="11">
        <f>IF(Pivot!XK149&gt;0,1,0)</f>
        <v>0</v>
      </c>
      <c r="XL145" s="11">
        <f>IF(Pivot!XL149&gt;0,1,0)</f>
        <v>0</v>
      </c>
      <c r="XM145" s="11">
        <f>IF(Pivot!XM149&gt;0,1,0)</f>
        <v>0</v>
      </c>
      <c r="XN145" s="11">
        <f>IF(Pivot!XN149&gt;0,1,0)</f>
        <v>0</v>
      </c>
      <c r="XO145" s="11">
        <f>IF(Pivot!XO149&gt;0,1,0)</f>
        <v>0</v>
      </c>
      <c r="XP145" s="11">
        <f>IF(Pivot!XP149&gt;0,1,0)</f>
        <v>0</v>
      </c>
      <c r="XQ145" s="11">
        <f>IF(Pivot!XQ149&gt;0,1,0)</f>
        <v>0</v>
      </c>
      <c r="XR145" s="11">
        <f>IF(Pivot!XR149&gt;0,1,0)</f>
        <v>0</v>
      </c>
      <c r="XS145" s="11">
        <f>IF(Pivot!XS149&gt;0,1,0)</f>
        <v>0</v>
      </c>
      <c r="XT145" s="11">
        <f>IF(Pivot!XT149&gt;0,1,0)</f>
        <v>0</v>
      </c>
      <c r="XU145" s="11">
        <f>IF(Pivot!XU149&gt;0,1,0)</f>
        <v>0</v>
      </c>
      <c r="XV145" s="11">
        <f>IF(Pivot!XV149&gt;0,1,0)</f>
        <v>0</v>
      </c>
      <c r="XW145" s="11">
        <f>IF(Pivot!XW149&gt;0,1,0)</f>
        <v>0</v>
      </c>
      <c r="XX145" s="11">
        <f>IF(Pivot!XX149&gt;0,1,0)</f>
        <v>1</v>
      </c>
      <c r="XY145" s="11">
        <f>IF(Pivot!XY149&gt;0,1,0)</f>
        <v>0</v>
      </c>
      <c r="XZ145" s="11">
        <f>IF(Pivot!XZ149&gt;0,1,0)</f>
        <v>0</v>
      </c>
      <c r="YA145" s="11">
        <f>IF(Pivot!YA149&gt;0,1,0)</f>
        <v>0</v>
      </c>
      <c r="YB145" s="11">
        <f>IF(Pivot!YB149&gt;0,1,0)</f>
        <v>0</v>
      </c>
      <c r="YC145" s="11">
        <f>IF(Pivot!YC149&gt;0,1,0)</f>
        <v>0</v>
      </c>
      <c r="YD145" s="11">
        <f>IF(Pivot!YD149&gt;0,1,0)</f>
        <v>0</v>
      </c>
      <c r="YE145" s="11">
        <f>IF(Pivot!YE149&gt;0,1,0)</f>
        <v>0</v>
      </c>
      <c r="YF145" s="11">
        <f>IF(Pivot!YF149&gt;0,1,0)</f>
        <v>0</v>
      </c>
      <c r="YG145" s="11">
        <f>IF(Pivot!YG149&gt;0,1,0)</f>
        <v>0</v>
      </c>
      <c r="YH145" s="11">
        <f>IF(Pivot!YH149&gt;0,1,0)</f>
        <v>0</v>
      </c>
      <c r="YI145" s="11">
        <f>IF(Pivot!YI149&gt;0,1,0)</f>
        <v>0</v>
      </c>
      <c r="YJ145" s="11">
        <f>IF(Pivot!YJ149&gt;0,1,0)</f>
        <v>0</v>
      </c>
      <c r="YK145" s="11">
        <f>IF(Pivot!YK149&gt;0,1,0)</f>
        <v>0</v>
      </c>
      <c r="YL145" s="11">
        <f>IF(Pivot!YL149&gt;0,1,0)</f>
        <v>0</v>
      </c>
      <c r="YM145" s="11">
        <f>IF(Pivot!YM149&gt;0,1,0)</f>
        <v>0</v>
      </c>
      <c r="YN145" s="11">
        <f>IF(Pivot!YN149&gt;0,1,0)</f>
        <v>1</v>
      </c>
      <c r="YO145" s="11">
        <f>IF(Pivot!YO149&gt;0,1,0)</f>
        <v>0</v>
      </c>
      <c r="YP145" s="11">
        <f>IF(Pivot!YP149&gt;0,1,0)</f>
        <v>0</v>
      </c>
      <c r="YQ145" s="11">
        <f>IF(Pivot!YQ149&gt;0,1,0)</f>
        <v>0</v>
      </c>
      <c r="YR145" s="11">
        <f>IF(Pivot!YR149&gt;0,1,0)</f>
        <v>0</v>
      </c>
      <c r="YS145" s="11">
        <f>IF(Pivot!YS149&gt;0,1,0)</f>
        <v>0</v>
      </c>
      <c r="YT145" s="11">
        <f>IF(Pivot!YT149&gt;0,1,0)</f>
        <v>0</v>
      </c>
      <c r="YU145" s="11">
        <f>IF(Pivot!YU149&gt;0,1,0)</f>
        <v>0</v>
      </c>
      <c r="YV145" s="11">
        <f>IF(Pivot!YV149&gt;0,1,0)</f>
        <v>0</v>
      </c>
      <c r="YW145" s="11">
        <f>IF(Pivot!YW149&gt;0,1,0)</f>
        <v>0</v>
      </c>
      <c r="YX145" s="11">
        <f>IF(Pivot!YX149&gt;0,1,0)</f>
        <v>0</v>
      </c>
      <c r="YY145" s="11">
        <f>IF(Pivot!YY149&gt;0,1,0)</f>
        <v>0</v>
      </c>
      <c r="YZ145" s="11">
        <f>IF(Pivot!YZ149&gt;0,1,0)</f>
        <v>0</v>
      </c>
      <c r="ZA145" s="11">
        <f>IF(Pivot!ZA149&gt;0,1,0)</f>
        <v>0</v>
      </c>
      <c r="ZB145" s="11">
        <f>IF(Pivot!ZB149&gt;0,1,0)</f>
        <v>0</v>
      </c>
      <c r="ZC145" s="11">
        <f>IF(Pivot!ZC149&gt;0,1,0)</f>
        <v>0</v>
      </c>
      <c r="ZD145" s="11">
        <f>IF(Pivot!ZD149&gt;0,1,0)</f>
        <v>0</v>
      </c>
      <c r="ZE145" s="11">
        <f>IF(Pivot!ZE149&gt;0,1,0)</f>
        <v>0</v>
      </c>
      <c r="ZF145" s="11">
        <f>IF(Pivot!ZF149&gt;0,1,0)</f>
        <v>0</v>
      </c>
      <c r="ZG145" s="11">
        <f>IF(Pivot!ZG149&gt;0,1,0)</f>
        <v>0</v>
      </c>
      <c r="ZH145" s="11">
        <f>IF(Pivot!ZH149&gt;0,1,0)</f>
        <v>0</v>
      </c>
      <c r="ZI145" s="11">
        <f>IF(Pivot!ZI149&gt;0,1,0)</f>
        <v>0</v>
      </c>
      <c r="ZJ145" s="11">
        <f>IF(Pivot!ZJ149&gt;0,1,0)</f>
        <v>0</v>
      </c>
      <c r="ZK145" s="11">
        <f>IF(Pivot!ZK149&gt;0,1,0)</f>
        <v>0</v>
      </c>
      <c r="ZL145" s="11">
        <f>IF(Pivot!ZL149&gt;0,1,0)</f>
        <v>0</v>
      </c>
      <c r="ZM145" s="11">
        <f>IF(Pivot!ZM149&gt;0,1,0)</f>
        <v>0</v>
      </c>
      <c r="ZN145" s="11">
        <f>IF(Pivot!ZN149&gt;0,1,0)</f>
        <v>0</v>
      </c>
      <c r="ZO145" s="11">
        <f>IF(Pivot!ZO149&gt;0,1,0)</f>
        <v>0</v>
      </c>
      <c r="ZP145" s="11">
        <f>IF(Pivot!ZP149&gt;0,1,0)</f>
        <v>0</v>
      </c>
      <c r="ZQ145" s="11">
        <f>IF(Pivot!ZQ149&gt;0,1,0)</f>
        <v>0</v>
      </c>
      <c r="ZR145" s="11">
        <f>IF(Pivot!ZR149&gt;0,1,0)</f>
        <v>0</v>
      </c>
      <c r="ZS145" s="11">
        <f>IF(Pivot!ZS149&gt;0,1,0)</f>
        <v>0</v>
      </c>
      <c r="ZT145" s="11">
        <f>IF(Pivot!ZT149&gt;0,1,0)</f>
        <v>0</v>
      </c>
      <c r="ZU145" s="11">
        <f>IF(Pivot!ZU149&gt;0,1,0)</f>
        <v>0</v>
      </c>
      <c r="ZV145" s="11">
        <f>IF(Pivot!ZV149&gt;0,1,0)</f>
        <v>0</v>
      </c>
      <c r="ZW145" s="11">
        <f>IF(Pivot!ZW149&gt;0,1,0)</f>
        <v>1</v>
      </c>
      <c r="ZX145" s="11">
        <f>IF(Pivot!ZX149&gt;0,1,0)</f>
        <v>0</v>
      </c>
      <c r="ZY145" s="11">
        <f>IF(Pivot!ZY149&gt;0,1,0)</f>
        <v>1</v>
      </c>
      <c r="ZZ145" s="11">
        <f>IF(Pivot!ZZ149&gt;0,1,0)</f>
        <v>0</v>
      </c>
      <c r="AAA145" s="11">
        <f>IF(Pivot!AAA149&gt;0,1,0)</f>
        <v>0</v>
      </c>
      <c r="AAB145" s="11">
        <f>IF(Pivot!AAB149&gt;0,1,0)</f>
        <v>0</v>
      </c>
      <c r="AAC145" s="11">
        <f>IF(Pivot!AAC149&gt;0,1,0)</f>
        <v>0</v>
      </c>
      <c r="AAD145" s="11">
        <f>IF(Pivot!AAD149&gt;0,1,0)</f>
        <v>0</v>
      </c>
      <c r="AAE145" s="11">
        <f>IF(Pivot!AAE149&gt;0,1,0)</f>
        <v>0</v>
      </c>
      <c r="AAF145" s="11">
        <f>IF(Pivot!AAF149&gt;0,1,0)</f>
        <v>0</v>
      </c>
      <c r="AAG145" s="11">
        <f>IF(Pivot!AAG149&gt;0,1,0)</f>
        <v>0</v>
      </c>
      <c r="AAH145" s="11">
        <f>IF(Pivot!AAH149&gt;0,1,0)</f>
        <v>0</v>
      </c>
      <c r="AAI145" s="11">
        <f>IF(Pivot!AAI149&gt;0,1,0)</f>
        <v>0</v>
      </c>
      <c r="AAJ145" s="11">
        <f>IF(Pivot!AAJ149&gt;0,1,0)</f>
        <v>0</v>
      </c>
      <c r="AAK145" s="11">
        <f>IF(Pivot!AAK149&gt;0,1,0)</f>
        <v>0</v>
      </c>
      <c r="AAL145" s="11">
        <f>IF(Pivot!AAL149&gt;0,1,0)</f>
        <v>0</v>
      </c>
      <c r="AAM145" s="11">
        <f>IF(Pivot!AAM149&gt;0,1,0)</f>
        <v>0</v>
      </c>
      <c r="AAN145" s="11">
        <f>IF(Pivot!AAN149&gt;0,1,0)</f>
        <v>0</v>
      </c>
      <c r="AAO145" s="11">
        <f>IF(Pivot!AAO149&gt;0,1,0)</f>
        <v>0</v>
      </c>
      <c r="AAP145" s="11">
        <f>IF(Pivot!AAP149&gt;0,1,0)</f>
        <v>0</v>
      </c>
      <c r="AAQ145" s="11">
        <f>IF(Pivot!AAQ149&gt;0,1,0)</f>
        <v>1</v>
      </c>
      <c r="AAR145" s="11">
        <f>IF(Pivot!AAR149&gt;0,1,0)</f>
        <v>0</v>
      </c>
      <c r="AAS145" s="11">
        <f>IF(Pivot!AAS149&gt;0,1,0)</f>
        <v>0</v>
      </c>
    </row>
    <row r="146" spans="1:721" x14ac:dyDescent="0.4">
      <c r="A146" s="11" t="s">
        <v>1427</v>
      </c>
      <c r="B146" s="11">
        <f>IF(Pivot!B150&gt;0,1,0)</f>
        <v>0</v>
      </c>
      <c r="C146" s="11">
        <f>IF(Pivot!C150&gt;0,1,0)</f>
        <v>0</v>
      </c>
      <c r="D146" s="11">
        <f>IF(Pivot!D150&gt;0,1,0)</f>
        <v>0</v>
      </c>
      <c r="E146" s="11">
        <f>IF(Pivot!E150&gt;0,1,0)</f>
        <v>0</v>
      </c>
      <c r="F146" s="11">
        <f>IF(Pivot!F150&gt;0,1,0)</f>
        <v>0</v>
      </c>
      <c r="G146" s="11">
        <f>IF(Pivot!G150&gt;0,1,0)</f>
        <v>0</v>
      </c>
      <c r="H146" s="11">
        <f>IF(Pivot!H150&gt;0,1,0)</f>
        <v>0</v>
      </c>
      <c r="I146" s="11">
        <f>IF(Pivot!I150&gt;0,1,0)</f>
        <v>0</v>
      </c>
      <c r="J146" s="11">
        <f>IF(Pivot!J150&gt;0,1,0)</f>
        <v>0</v>
      </c>
      <c r="K146" s="11">
        <f>IF(Pivot!K150&gt;0,1,0)</f>
        <v>0</v>
      </c>
      <c r="L146" s="11">
        <f>IF(Pivot!L150&gt;0,1,0)</f>
        <v>0</v>
      </c>
      <c r="M146" s="11">
        <f>IF(Pivot!M150&gt;0,1,0)</f>
        <v>0</v>
      </c>
      <c r="N146" s="11">
        <f>IF(Pivot!N150&gt;0,1,0)</f>
        <v>0</v>
      </c>
      <c r="O146" s="11">
        <f>IF(Pivot!O150&gt;0,1,0)</f>
        <v>0</v>
      </c>
      <c r="P146" s="11">
        <f>IF(Pivot!P150&gt;0,1,0)</f>
        <v>0</v>
      </c>
      <c r="Q146" s="11">
        <f>IF(Pivot!Q150&gt;0,1,0)</f>
        <v>0</v>
      </c>
      <c r="R146" s="11">
        <f>IF(Pivot!R150&gt;0,1,0)</f>
        <v>0</v>
      </c>
      <c r="S146" s="11">
        <f>IF(Pivot!S150&gt;0,1,0)</f>
        <v>0</v>
      </c>
      <c r="T146" s="11">
        <f>IF(Pivot!T150&gt;0,1,0)</f>
        <v>0</v>
      </c>
      <c r="U146" s="11">
        <f>IF(Pivot!U150&gt;0,1,0)</f>
        <v>0</v>
      </c>
      <c r="V146" s="11">
        <f>IF(Pivot!V150&gt;0,1,0)</f>
        <v>0</v>
      </c>
      <c r="W146" s="11">
        <f>IF(Pivot!W150&gt;0,1,0)</f>
        <v>0</v>
      </c>
      <c r="X146" s="11">
        <f>IF(Pivot!X150&gt;0,1,0)</f>
        <v>0</v>
      </c>
      <c r="Y146" s="11">
        <f>IF(Pivot!Y150&gt;0,1,0)</f>
        <v>0</v>
      </c>
      <c r="Z146" s="11">
        <f>IF(Pivot!Z150&gt;0,1,0)</f>
        <v>0</v>
      </c>
      <c r="AA146" s="11">
        <f>IF(Pivot!AA150&gt;0,1,0)</f>
        <v>0</v>
      </c>
      <c r="AB146" s="11">
        <f>IF(Pivot!AB150&gt;0,1,0)</f>
        <v>0</v>
      </c>
      <c r="AC146" s="11">
        <f>IF(Pivot!AC150&gt;0,1,0)</f>
        <v>0</v>
      </c>
      <c r="AD146" s="11">
        <f>IF(Pivot!AD150&gt;0,1,0)</f>
        <v>0</v>
      </c>
      <c r="AE146" s="11">
        <f>IF(Pivot!AE150&gt;0,1,0)</f>
        <v>0</v>
      </c>
      <c r="AF146" s="11">
        <f>IF(Pivot!AF150&gt;0,1,0)</f>
        <v>0</v>
      </c>
      <c r="AG146" s="11">
        <f>IF(Pivot!AG150&gt;0,1,0)</f>
        <v>0</v>
      </c>
      <c r="AH146" s="11">
        <f>IF(Pivot!AH150&gt;0,1,0)</f>
        <v>0</v>
      </c>
      <c r="AI146" s="11">
        <f>IF(Pivot!AI150&gt;0,1,0)</f>
        <v>0</v>
      </c>
      <c r="AJ146" s="11">
        <f>IF(Pivot!AJ150&gt;0,1,0)</f>
        <v>0</v>
      </c>
      <c r="AK146" s="11">
        <f>IF(Pivot!AK150&gt;0,1,0)</f>
        <v>0</v>
      </c>
      <c r="AL146" s="11">
        <f>IF(Pivot!AL150&gt;0,1,0)</f>
        <v>0</v>
      </c>
      <c r="AM146" s="11">
        <f>IF(Pivot!AM150&gt;0,1,0)</f>
        <v>0</v>
      </c>
      <c r="AN146" s="11">
        <f>IF(Pivot!AN150&gt;0,1,0)</f>
        <v>0</v>
      </c>
      <c r="AO146" s="11">
        <f>IF(Pivot!AO150&gt;0,1,0)</f>
        <v>0</v>
      </c>
      <c r="AP146" s="11">
        <f>IF(Pivot!AP150&gt;0,1,0)</f>
        <v>0</v>
      </c>
      <c r="AQ146" s="11">
        <f>IF(Pivot!AQ150&gt;0,1,0)</f>
        <v>0</v>
      </c>
      <c r="AR146" s="11">
        <f>IF(Pivot!AR150&gt;0,1,0)</f>
        <v>0</v>
      </c>
      <c r="AS146" s="11">
        <f>IF(Pivot!AS150&gt;0,1,0)</f>
        <v>0</v>
      </c>
      <c r="AT146" s="11">
        <f>IF(Pivot!AT150&gt;0,1,0)</f>
        <v>0</v>
      </c>
      <c r="AU146" s="11">
        <f>IF(Pivot!AU150&gt;0,1,0)</f>
        <v>0</v>
      </c>
      <c r="AV146" s="11">
        <f>IF(Pivot!AV150&gt;0,1,0)</f>
        <v>0</v>
      </c>
      <c r="AW146" s="11">
        <f>IF(Pivot!AW150&gt;0,1,0)</f>
        <v>0</v>
      </c>
      <c r="AX146" s="11">
        <f>IF(Pivot!AX150&gt;0,1,0)</f>
        <v>0</v>
      </c>
      <c r="AY146" s="11">
        <f>IF(Pivot!AY150&gt;0,1,0)</f>
        <v>0</v>
      </c>
      <c r="AZ146" s="11">
        <f>IF(Pivot!AZ150&gt;0,1,0)</f>
        <v>0</v>
      </c>
      <c r="BA146" s="11">
        <f>IF(Pivot!BA150&gt;0,1,0)</f>
        <v>0</v>
      </c>
      <c r="BB146" s="11">
        <f>IF(Pivot!BB150&gt;0,1,0)</f>
        <v>0</v>
      </c>
      <c r="BC146" s="11">
        <f>IF(Pivot!BC150&gt;0,1,0)</f>
        <v>0</v>
      </c>
      <c r="BD146" s="11">
        <f>IF(Pivot!BD150&gt;0,1,0)</f>
        <v>0</v>
      </c>
      <c r="BE146" s="11">
        <f>IF(Pivot!BE150&gt;0,1,0)</f>
        <v>0</v>
      </c>
      <c r="BF146" s="11">
        <f>IF(Pivot!BF150&gt;0,1,0)</f>
        <v>0</v>
      </c>
      <c r="BG146" s="11">
        <f>IF(Pivot!BG150&gt;0,1,0)</f>
        <v>0</v>
      </c>
      <c r="BH146" s="11">
        <f>IF(Pivot!BH150&gt;0,1,0)</f>
        <v>0</v>
      </c>
      <c r="BI146" s="11">
        <f>IF(Pivot!BI150&gt;0,1,0)</f>
        <v>0</v>
      </c>
      <c r="BJ146" s="11">
        <f>IF(Pivot!BJ150&gt;0,1,0)</f>
        <v>0</v>
      </c>
      <c r="BK146" s="11">
        <f>IF(Pivot!BK150&gt;0,1,0)</f>
        <v>0</v>
      </c>
      <c r="BL146" s="11">
        <f>IF(Pivot!BL150&gt;0,1,0)</f>
        <v>0</v>
      </c>
      <c r="BM146" s="11">
        <f>IF(Pivot!BM150&gt;0,1,0)</f>
        <v>0</v>
      </c>
      <c r="BN146" s="11">
        <f>IF(Pivot!BN150&gt;0,1,0)</f>
        <v>0</v>
      </c>
      <c r="BO146" s="11">
        <f>IF(Pivot!BO150&gt;0,1,0)</f>
        <v>0</v>
      </c>
      <c r="BP146" s="11">
        <f>IF(Pivot!BP150&gt;0,1,0)</f>
        <v>0</v>
      </c>
      <c r="BQ146" s="11">
        <f>IF(Pivot!BQ150&gt;0,1,0)</f>
        <v>0</v>
      </c>
      <c r="BR146" s="11">
        <f>IF(Pivot!BR150&gt;0,1,0)</f>
        <v>0</v>
      </c>
      <c r="BS146" s="11">
        <f>IF(Pivot!BS150&gt;0,1,0)</f>
        <v>0</v>
      </c>
      <c r="BT146" s="11">
        <f>IF(Pivot!BT150&gt;0,1,0)</f>
        <v>0</v>
      </c>
      <c r="BU146" s="11">
        <f>IF(Pivot!BU150&gt;0,1,0)</f>
        <v>0</v>
      </c>
      <c r="BV146" s="11">
        <f>IF(Pivot!BV150&gt;0,1,0)</f>
        <v>0</v>
      </c>
      <c r="BW146" s="11">
        <f>IF(Pivot!BW150&gt;0,1,0)</f>
        <v>0</v>
      </c>
      <c r="BX146" s="11">
        <f>IF(Pivot!BX150&gt;0,1,0)</f>
        <v>0</v>
      </c>
      <c r="BY146" s="11">
        <f>IF(Pivot!BY150&gt;0,1,0)</f>
        <v>0</v>
      </c>
      <c r="BZ146" s="11">
        <f>IF(Pivot!BZ150&gt;0,1,0)</f>
        <v>0</v>
      </c>
      <c r="CA146" s="11">
        <f>IF(Pivot!CA150&gt;0,1,0)</f>
        <v>0</v>
      </c>
      <c r="CB146" s="11">
        <f>IF(Pivot!CB150&gt;0,1,0)</f>
        <v>0</v>
      </c>
      <c r="CC146" s="11">
        <f>IF(Pivot!CC150&gt;0,1,0)</f>
        <v>0</v>
      </c>
      <c r="CD146" s="11">
        <f>IF(Pivot!CD150&gt;0,1,0)</f>
        <v>0</v>
      </c>
      <c r="CE146" s="11">
        <f>IF(Pivot!CE150&gt;0,1,0)</f>
        <v>0</v>
      </c>
      <c r="CF146" s="11">
        <f>IF(Pivot!CF150&gt;0,1,0)</f>
        <v>0</v>
      </c>
      <c r="CG146" s="11">
        <f>IF(Pivot!CG150&gt;0,1,0)</f>
        <v>0</v>
      </c>
      <c r="CH146" s="11">
        <f>IF(Pivot!CH150&gt;0,1,0)</f>
        <v>0</v>
      </c>
      <c r="CI146" s="11">
        <f>IF(Pivot!CI150&gt;0,1,0)</f>
        <v>0</v>
      </c>
      <c r="CJ146" s="11">
        <f>IF(Pivot!CJ150&gt;0,1,0)</f>
        <v>0</v>
      </c>
      <c r="CK146" s="11">
        <f>IF(Pivot!CK150&gt;0,1,0)</f>
        <v>0</v>
      </c>
      <c r="CL146" s="11">
        <f>IF(Pivot!CL150&gt;0,1,0)</f>
        <v>0</v>
      </c>
      <c r="CM146" s="11">
        <f>IF(Pivot!CM150&gt;0,1,0)</f>
        <v>0</v>
      </c>
      <c r="CN146" s="11">
        <f>IF(Pivot!CN150&gt;0,1,0)</f>
        <v>0</v>
      </c>
      <c r="CO146" s="11">
        <f>IF(Pivot!CO150&gt;0,1,0)</f>
        <v>0</v>
      </c>
      <c r="CP146" s="11">
        <f>IF(Pivot!CP150&gt;0,1,0)</f>
        <v>0</v>
      </c>
      <c r="CQ146" s="11">
        <f>IF(Pivot!CQ150&gt;0,1,0)</f>
        <v>1</v>
      </c>
      <c r="CR146" s="11">
        <f>IF(Pivot!CR150&gt;0,1,0)</f>
        <v>0</v>
      </c>
      <c r="CS146" s="11">
        <f>IF(Pivot!CS150&gt;0,1,0)</f>
        <v>0</v>
      </c>
      <c r="CT146" s="11">
        <f>IF(Pivot!CT150&gt;0,1,0)</f>
        <v>0</v>
      </c>
      <c r="CU146" s="11">
        <f>IF(Pivot!CU150&gt;0,1,0)</f>
        <v>0</v>
      </c>
      <c r="CV146" s="11">
        <f>IF(Pivot!CV150&gt;0,1,0)</f>
        <v>0</v>
      </c>
      <c r="CW146" s="11">
        <f>IF(Pivot!CW150&gt;0,1,0)</f>
        <v>0</v>
      </c>
      <c r="CX146" s="11">
        <f>IF(Pivot!CX150&gt;0,1,0)</f>
        <v>0</v>
      </c>
      <c r="CY146" s="11">
        <f>IF(Pivot!CY150&gt;0,1,0)</f>
        <v>0</v>
      </c>
      <c r="CZ146" s="11">
        <f>IF(Pivot!CZ150&gt;0,1,0)</f>
        <v>0</v>
      </c>
      <c r="DA146" s="11">
        <f>IF(Pivot!DA150&gt;0,1,0)</f>
        <v>0</v>
      </c>
      <c r="DB146" s="11">
        <f>IF(Pivot!DB150&gt;0,1,0)</f>
        <v>0</v>
      </c>
      <c r="DC146" s="11">
        <f>IF(Pivot!DC150&gt;0,1,0)</f>
        <v>0</v>
      </c>
      <c r="DD146" s="11">
        <f>IF(Pivot!DD150&gt;0,1,0)</f>
        <v>0</v>
      </c>
      <c r="DE146" s="11">
        <f>IF(Pivot!DE150&gt;0,1,0)</f>
        <v>0</v>
      </c>
      <c r="DF146" s="11">
        <f>IF(Pivot!DF150&gt;0,1,0)</f>
        <v>0</v>
      </c>
      <c r="DG146" s="11">
        <f>IF(Pivot!DG150&gt;0,1,0)</f>
        <v>0</v>
      </c>
      <c r="DH146" s="11">
        <f>IF(Pivot!DH150&gt;0,1,0)</f>
        <v>0</v>
      </c>
      <c r="DI146" s="11">
        <f>IF(Pivot!DI150&gt;0,1,0)</f>
        <v>0</v>
      </c>
      <c r="DJ146" s="11">
        <f>IF(Pivot!DJ150&gt;0,1,0)</f>
        <v>0</v>
      </c>
      <c r="DK146" s="11">
        <f>IF(Pivot!DK150&gt;0,1,0)</f>
        <v>0</v>
      </c>
      <c r="DL146" s="11">
        <f>IF(Pivot!DL150&gt;0,1,0)</f>
        <v>0</v>
      </c>
      <c r="DM146" s="11">
        <f>IF(Pivot!DM150&gt;0,1,0)</f>
        <v>0</v>
      </c>
      <c r="DN146" s="11">
        <f>IF(Pivot!DN150&gt;0,1,0)</f>
        <v>0</v>
      </c>
      <c r="DO146" s="11">
        <f>IF(Pivot!DO150&gt;0,1,0)</f>
        <v>0</v>
      </c>
      <c r="DP146" s="11">
        <f>IF(Pivot!DP150&gt;0,1,0)</f>
        <v>0</v>
      </c>
      <c r="DQ146" s="11">
        <f>IF(Pivot!DQ150&gt;0,1,0)</f>
        <v>0</v>
      </c>
      <c r="DR146" s="11">
        <f>IF(Pivot!DR150&gt;0,1,0)</f>
        <v>0</v>
      </c>
      <c r="DS146" s="11">
        <f>IF(Pivot!DS150&gt;0,1,0)</f>
        <v>0</v>
      </c>
      <c r="DT146" s="11">
        <f>IF(Pivot!DT150&gt;0,1,0)</f>
        <v>0</v>
      </c>
      <c r="DU146" s="11">
        <f>IF(Pivot!DU150&gt;0,1,0)</f>
        <v>0</v>
      </c>
      <c r="DV146" s="11">
        <f>IF(Pivot!DV150&gt;0,1,0)</f>
        <v>0</v>
      </c>
      <c r="DW146" s="11">
        <f>IF(Pivot!DW150&gt;0,1,0)</f>
        <v>0</v>
      </c>
      <c r="DX146" s="11">
        <f>IF(Pivot!DX150&gt;0,1,0)</f>
        <v>0</v>
      </c>
      <c r="DY146" s="11">
        <f>IF(Pivot!DY150&gt;0,1,0)</f>
        <v>0</v>
      </c>
      <c r="DZ146" s="11">
        <f>IF(Pivot!DZ150&gt;0,1,0)</f>
        <v>0</v>
      </c>
      <c r="EA146" s="11">
        <f>IF(Pivot!EA150&gt;0,1,0)</f>
        <v>0</v>
      </c>
      <c r="EB146" s="11">
        <f>IF(Pivot!EB150&gt;0,1,0)</f>
        <v>0</v>
      </c>
      <c r="EC146" s="11">
        <f>IF(Pivot!EC150&gt;0,1,0)</f>
        <v>0</v>
      </c>
      <c r="ED146" s="11">
        <f>IF(Pivot!ED150&gt;0,1,0)</f>
        <v>0</v>
      </c>
      <c r="EE146" s="11">
        <f>IF(Pivot!EE150&gt;0,1,0)</f>
        <v>1</v>
      </c>
      <c r="EF146" s="11">
        <f>IF(Pivot!EF150&gt;0,1,0)</f>
        <v>0</v>
      </c>
      <c r="EG146" s="11">
        <f>IF(Pivot!EG150&gt;0,1,0)</f>
        <v>0</v>
      </c>
      <c r="EH146" s="11">
        <f>IF(Pivot!EH150&gt;0,1,0)</f>
        <v>0</v>
      </c>
      <c r="EI146" s="11">
        <f>IF(Pivot!EI150&gt;0,1,0)</f>
        <v>0</v>
      </c>
      <c r="EJ146" s="11">
        <f>IF(Pivot!EJ150&gt;0,1,0)</f>
        <v>0</v>
      </c>
      <c r="EK146" s="11">
        <f>IF(Pivot!EK150&gt;0,1,0)</f>
        <v>0</v>
      </c>
      <c r="EL146" s="11">
        <f>IF(Pivot!EL150&gt;0,1,0)</f>
        <v>0</v>
      </c>
      <c r="EM146" s="11">
        <f>IF(Pivot!EM150&gt;0,1,0)</f>
        <v>0</v>
      </c>
      <c r="EN146" s="11">
        <f>IF(Pivot!EN150&gt;0,1,0)</f>
        <v>0</v>
      </c>
      <c r="EO146" s="11">
        <f>IF(Pivot!EO150&gt;0,1,0)</f>
        <v>0</v>
      </c>
      <c r="EP146" s="11">
        <f>IF(Pivot!EP150&gt;0,1,0)</f>
        <v>1</v>
      </c>
      <c r="EQ146" s="11">
        <f>IF(Pivot!EQ150&gt;0,1,0)</f>
        <v>0</v>
      </c>
      <c r="ER146" s="11">
        <f>IF(Pivot!ER150&gt;0,1,0)</f>
        <v>0</v>
      </c>
      <c r="ES146" s="11">
        <f>IF(Pivot!ES150&gt;0,1,0)</f>
        <v>0</v>
      </c>
      <c r="ET146" s="11">
        <f>IF(Pivot!ET150&gt;0,1,0)</f>
        <v>0</v>
      </c>
      <c r="EU146" s="11">
        <f>IF(Pivot!EU150&gt;0,1,0)</f>
        <v>0</v>
      </c>
      <c r="EV146" s="11">
        <f>IF(Pivot!EV150&gt;0,1,0)</f>
        <v>0</v>
      </c>
      <c r="EW146" s="11">
        <f>IF(Pivot!EW150&gt;0,1,0)</f>
        <v>0</v>
      </c>
      <c r="EX146" s="11">
        <f>IF(Pivot!EX150&gt;0,1,0)</f>
        <v>0</v>
      </c>
      <c r="EY146" s="11">
        <f>IF(Pivot!EY150&gt;0,1,0)</f>
        <v>0</v>
      </c>
      <c r="EZ146" s="11">
        <f>IF(Pivot!EZ150&gt;0,1,0)</f>
        <v>0</v>
      </c>
      <c r="FA146" s="11">
        <f>IF(Pivot!FA150&gt;0,1,0)</f>
        <v>0</v>
      </c>
      <c r="FB146" s="11">
        <f>IF(Pivot!FB150&gt;0,1,0)</f>
        <v>0</v>
      </c>
      <c r="FC146" s="11">
        <f>IF(Pivot!FC150&gt;0,1,0)</f>
        <v>0</v>
      </c>
      <c r="FD146" s="11">
        <f>IF(Pivot!FD150&gt;0,1,0)</f>
        <v>0</v>
      </c>
      <c r="FE146" s="11">
        <f>IF(Pivot!FE150&gt;0,1,0)</f>
        <v>0</v>
      </c>
      <c r="FF146" s="11">
        <f>IF(Pivot!FF150&gt;0,1,0)</f>
        <v>0</v>
      </c>
      <c r="FG146" s="11">
        <f>IF(Pivot!FG150&gt;0,1,0)</f>
        <v>0</v>
      </c>
      <c r="FH146" s="11">
        <f>IF(Pivot!FH150&gt;0,1,0)</f>
        <v>0</v>
      </c>
      <c r="FI146" s="11">
        <f>IF(Pivot!FI150&gt;0,1,0)</f>
        <v>0</v>
      </c>
      <c r="FJ146" s="11">
        <f>IF(Pivot!FJ150&gt;0,1,0)</f>
        <v>1</v>
      </c>
      <c r="FK146" s="11">
        <f>IF(Pivot!FK150&gt;0,1,0)</f>
        <v>0</v>
      </c>
      <c r="FL146" s="11">
        <f>IF(Pivot!FL150&gt;0,1,0)</f>
        <v>0</v>
      </c>
      <c r="FM146" s="11">
        <f>IF(Pivot!FM150&gt;0,1,0)</f>
        <v>0</v>
      </c>
      <c r="FN146" s="11">
        <f>IF(Pivot!FN150&gt;0,1,0)</f>
        <v>0</v>
      </c>
      <c r="FO146" s="11">
        <f>IF(Pivot!FO150&gt;0,1,0)</f>
        <v>0</v>
      </c>
      <c r="FP146" s="11">
        <f>IF(Pivot!FP150&gt;0,1,0)</f>
        <v>0</v>
      </c>
      <c r="FQ146" s="11">
        <f>IF(Pivot!FQ150&gt;0,1,0)</f>
        <v>0</v>
      </c>
      <c r="FR146" s="11">
        <f>IF(Pivot!FR150&gt;0,1,0)</f>
        <v>0</v>
      </c>
      <c r="FS146" s="11">
        <f>IF(Pivot!FS150&gt;0,1,0)</f>
        <v>0</v>
      </c>
      <c r="FT146" s="11">
        <f>IF(Pivot!FT150&gt;0,1,0)</f>
        <v>0</v>
      </c>
      <c r="FU146" s="11">
        <f>IF(Pivot!FU150&gt;0,1,0)</f>
        <v>0</v>
      </c>
      <c r="FV146" s="11">
        <f>IF(Pivot!FV150&gt;0,1,0)</f>
        <v>0</v>
      </c>
      <c r="FW146" s="11">
        <f>IF(Pivot!FW150&gt;0,1,0)</f>
        <v>0</v>
      </c>
      <c r="FX146" s="11">
        <f>IF(Pivot!FX150&gt;0,1,0)</f>
        <v>0</v>
      </c>
      <c r="FY146" s="11">
        <f>IF(Pivot!FY150&gt;0,1,0)</f>
        <v>0</v>
      </c>
      <c r="FZ146" s="11">
        <f>IF(Pivot!FZ150&gt;0,1,0)</f>
        <v>0</v>
      </c>
      <c r="GA146" s="11">
        <f>IF(Pivot!GA150&gt;0,1,0)</f>
        <v>0</v>
      </c>
      <c r="GB146" s="11">
        <f>IF(Pivot!GB150&gt;0,1,0)</f>
        <v>0</v>
      </c>
      <c r="GC146" s="11">
        <f>IF(Pivot!GC150&gt;0,1,0)</f>
        <v>0</v>
      </c>
      <c r="GD146" s="11">
        <f>IF(Pivot!GD150&gt;0,1,0)</f>
        <v>0</v>
      </c>
      <c r="GE146" s="11">
        <f>IF(Pivot!GE150&gt;0,1,0)</f>
        <v>0</v>
      </c>
      <c r="GF146" s="11">
        <f>IF(Pivot!GF150&gt;0,1,0)</f>
        <v>0</v>
      </c>
      <c r="GG146" s="11">
        <f>IF(Pivot!GG150&gt;0,1,0)</f>
        <v>0</v>
      </c>
      <c r="GH146" s="11">
        <f>IF(Pivot!GH150&gt;0,1,0)</f>
        <v>0</v>
      </c>
      <c r="GI146" s="11">
        <f>IF(Pivot!GI150&gt;0,1,0)</f>
        <v>0</v>
      </c>
      <c r="GJ146" s="11">
        <f>IF(Pivot!GJ150&gt;0,1,0)</f>
        <v>0</v>
      </c>
      <c r="GK146" s="11">
        <f>IF(Pivot!GK150&gt;0,1,0)</f>
        <v>0</v>
      </c>
      <c r="GL146" s="11">
        <f>IF(Pivot!GL150&gt;0,1,0)</f>
        <v>1</v>
      </c>
      <c r="GM146" s="11">
        <f>IF(Pivot!GM150&gt;0,1,0)</f>
        <v>0</v>
      </c>
      <c r="GN146" s="11">
        <f>IF(Pivot!GN150&gt;0,1,0)</f>
        <v>0</v>
      </c>
      <c r="GO146" s="11">
        <f>IF(Pivot!GO150&gt;0,1,0)</f>
        <v>0</v>
      </c>
      <c r="GP146" s="11">
        <f>IF(Pivot!GP150&gt;0,1,0)</f>
        <v>0</v>
      </c>
      <c r="GQ146" s="11">
        <f>IF(Pivot!GQ150&gt;0,1,0)</f>
        <v>0</v>
      </c>
      <c r="GR146" s="11">
        <f>IF(Pivot!GR150&gt;0,1,0)</f>
        <v>0</v>
      </c>
      <c r="GS146" s="11">
        <f>IF(Pivot!GS150&gt;0,1,0)</f>
        <v>0</v>
      </c>
      <c r="GT146" s="11">
        <f>IF(Pivot!GT150&gt;0,1,0)</f>
        <v>0</v>
      </c>
      <c r="GU146" s="11">
        <f>IF(Pivot!GU150&gt;0,1,0)</f>
        <v>0</v>
      </c>
      <c r="GV146" s="11">
        <f>IF(Pivot!GV150&gt;0,1,0)</f>
        <v>1</v>
      </c>
      <c r="GW146" s="11">
        <f>IF(Pivot!GW150&gt;0,1,0)</f>
        <v>0</v>
      </c>
      <c r="GX146" s="11">
        <f>IF(Pivot!GX150&gt;0,1,0)</f>
        <v>0</v>
      </c>
      <c r="GY146" s="11">
        <f>IF(Pivot!GY150&gt;0,1,0)</f>
        <v>0</v>
      </c>
      <c r="GZ146" s="11">
        <f>IF(Pivot!GZ150&gt;0,1,0)</f>
        <v>0</v>
      </c>
      <c r="HA146" s="11">
        <f>IF(Pivot!HA150&gt;0,1,0)</f>
        <v>1</v>
      </c>
      <c r="HB146" s="11">
        <f>IF(Pivot!HB150&gt;0,1,0)</f>
        <v>0</v>
      </c>
      <c r="HC146" s="11">
        <f>IF(Pivot!HC150&gt;0,1,0)</f>
        <v>0</v>
      </c>
      <c r="HD146" s="11">
        <f>IF(Pivot!HD150&gt;0,1,0)</f>
        <v>0</v>
      </c>
      <c r="HE146" s="11">
        <f>IF(Pivot!HE150&gt;0,1,0)</f>
        <v>0</v>
      </c>
      <c r="HF146" s="11">
        <f>IF(Pivot!HF150&gt;0,1,0)</f>
        <v>0</v>
      </c>
      <c r="HG146" s="11">
        <f>IF(Pivot!HG150&gt;0,1,0)</f>
        <v>0</v>
      </c>
      <c r="HH146" s="11">
        <f>IF(Pivot!HH150&gt;0,1,0)</f>
        <v>0</v>
      </c>
      <c r="HI146" s="11">
        <f>IF(Pivot!HI150&gt;0,1,0)</f>
        <v>0</v>
      </c>
      <c r="HJ146" s="11">
        <f>IF(Pivot!HJ150&gt;0,1,0)</f>
        <v>0</v>
      </c>
      <c r="HK146" s="11">
        <f>IF(Pivot!HK150&gt;0,1,0)</f>
        <v>0</v>
      </c>
      <c r="HL146" s="11">
        <f>IF(Pivot!HL150&gt;0,1,0)</f>
        <v>0</v>
      </c>
      <c r="HM146" s="11">
        <f>IF(Pivot!HM150&gt;0,1,0)</f>
        <v>0</v>
      </c>
      <c r="HN146" s="11">
        <f>IF(Pivot!HN150&gt;0,1,0)</f>
        <v>0</v>
      </c>
      <c r="HO146" s="11">
        <f>IF(Pivot!HO150&gt;0,1,0)</f>
        <v>0</v>
      </c>
      <c r="HP146" s="11">
        <f>IF(Pivot!HP150&gt;0,1,0)</f>
        <v>0</v>
      </c>
      <c r="HQ146" s="11">
        <f>IF(Pivot!HQ150&gt;0,1,0)</f>
        <v>0</v>
      </c>
      <c r="HR146" s="11">
        <f>IF(Pivot!HR150&gt;0,1,0)</f>
        <v>0</v>
      </c>
      <c r="HS146" s="11">
        <f>IF(Pivot!HS150&gt;0,1,0)</f>
        <v>0</v>
      </c>
      <c r="HT146" s="11">
        <f>IF(Pivot!HT150&gt;0,1,0)</f>
        <v>1</v>
      </c>
      <c r="HU146" s="11">
        <f>IF(Pivot!HU150&gt;0,1,0)</f>
        <v>0</v>
      </c>
      <c r="HV146" s="11">
        <f>IF(Pivot!HV150&gt;0,1,0)</f>
        <v>1</v>
      </c>
      <c r="HW146" s="11">
        <f>IF(Pivot!HW150&gt;0,1,0)</f>
        <v>0</v>
      </c>
      <c r="HX146" s="11">
        <f>IF(Pivot!HX150&gt;0,1,0)</f>
        <v>0</v>
      </c>
      <c r="HY146" s="11">
        <f>IF(Pivot!HY150&gt;0,1,0)</f>
        <v>0</v>
      </c>
      <c r="HZ146" s="11">
        <f>IF(Pivot!HZ150&gt;0,1,0)</f>
        <v>0</v>
      </c>
      <c r="IA146" s="11">
        <f>IF(Pivot!IA150&gt;0,1,0)</f>
        <v>0</v>
      </c>
      <c r="IB146" s="11">
        <f>IF(Pivot!IB150&gt;0,1,0)</f>
        <v>0</v>
      </c>
      <c r="IC146" s="11">
        <f>IF(Pivot!IC150&gt;0,1,0)</f>
        <v>0</v>
      </c>
      <c r="ID146" s="11">
        <f>IF(Pivot!ID150&gt;0,1,0)</f>
        <v>0</v>
      </c>
      <c r="IE146" s="11">
        <f>IF(Pivot!IE150&gt;0,1,0)</f>
        <v>0</v>
      </c>
      <c r="IF146" s="11">
        <f>IF(Pivot!IF150&gt;0,1,0)</f>
        <v>0</v>
      </c>
      <c r="IG146" s="11">
        <f>IF(Pivot!IG150&gt;0,1,0)</f>
        <v>0</v>
      </c>
      <c r="IH146" s="11">
        <f>IF(Pivot!IH150&gt;0,1,0)</f>
        <v>0</v>
      </c>
      <c r="II146" s="11">
        <f>IF(Pivot!II150&gt;0,1,0)</f>
        <v>0</v>
      </c>
      <c r="IJ146" s="11">
        <f>IF(Pivot!IJ150&gt;0,1,0)</f>
        <v>0</v>
      </c>
      <c r="IK146" s="11">
        <f>IF(Pivot!IK150&gt;0,1,0)</f>
        <v>0</v>
      </c>
      <c r="IL146" s="11">
        <f>IF(Pivot!IL150&gt;0,1,0)</f>
        <v>0</v>
      </c>
      <c r="IM146" s="11">
        <f>IF(Pivot!IM150&gt;0,1,0)</f>
        <v>0</v>
      </c>
      <c r="IN146" s="11">
        <f>IF(Pivot!IN150&gt;0,1,0)</f>
        <v>0</v>
      </c>
      <c r="IO146" s="11">
        <f>IF(Pivot!IO150&gt;0,1,0)</f>
        <v>0</v>
      </c>
      <c r="IP146" s="11">
        <f>IF(Pivot!IP150&gt;0,1,0)</f>
        <v>0</v>
      </c>
      <c r="IQ146" s="11">
        <f>IF(Pivot!IQ150&gt;0,1,0)</f>
        <v>0</v>
      </c>
      <c r="IR146" s="11">
        <f>IF(Pivot!IR150&gt;0,1,0)</f>
        <v>0</v>
      </c>
      <c r="IS146" s="11">
        <f>IF(Pivot!IS150&gt;0,1,0)</f>
        <v>0</v>
      </c>
      <c r="IT146" s="11">
        <f>IF(Pivot!IT150&gt;0,1,0)</f>
        <v>0</v>
      </c>
      <c r="IU146" s="11">
        <f>IF(Pivot!IU150&gt;0,1,0)</f>
        <v>0</v>
      </c>
      <c r="IV146" s="11">
        <f>IF(Pivot!IV150&gt;0,1,0)</f>
        <v>0</v>
      </c>
      <c r="IW146" s="11">
        <f>IF(Pivot!IW150&gt;0,1,0)</f>
        <v>0</v>
      </c>
      <c r="IX146" s="11">
        <f>IF(Pivot!IX150&gt;0,1,0)</f>
        <v>0</v>
      </c>
      <c r="IY146" s="11">
        <f>IF(Pivot!IY150&gt;0,1,0)</f>
        <v>0</v>
      </c>
      <c r="IZ146" s="11">
        <f>IF(Pivot!IZ150&gt;0,1,0)</f>
        <v>0</v>
      </c>
      <c r="JA146" s="11">
        <f>IF(Pivot!JA150&gt;0,1,0)</f>
        <v>0</v>
      </c>
      <c r="JB146" s="11">
        <f>IF(Pivot!JB150&gt;0,1,0)</f>
        <v>0</v>
      </c>
      <c r="JC146" s="11">
        <f>IF(Pivot!JC150&gt;0,1,0)</f>
        <v>0</v>
      </c>
      <c r="JD146" s="11">
        <f>IF(Pivot!JD150&gt;0,1,0)</f>
        <v>0</v>
      </c>
      <c r="JE146" s="11">
        <f>IF(Pivot!JE150&gt;0,1,0)</f>
        <v>0</v>
      </c>
      <c r="JF146" s="11">
        <f>IF(Pivot!JF150&gt;0,1,0)</f>
        <v>0</v>
      </c>
      <c r="JG146" s="11">
        <f>IF(Pivot!JG150&gt;0,1,0)</f>
        <v>0</v>
      </c>
      <c r="JH146" s="11">
        <f>IF(Pivot!JH150&gt;0,1,0)</f>
        <v>0</v>
      </c>
      <c r="JI146" s="11">
        <f>IF(Pivot!JI150&gt;0,1,0)</f>
        <v>0</v>
      </c>
      <c r="JJ146" s="11">
        <f>IF(Pivot!JJ150&gt;0,1,0)</f>
        <v>0</v>
      </c>
      <c r="JK146" s="11">
        <f>IF(Pivot!JK150&gt;0,1,0)</f>
        <v>0</v>
      </c>
      <c r="JL146" s="11">
        <f>IF(Pivot!JL150&gt;0,1,0)</f>
        <v>0</v>
      </c>
      <c r="JM146" s="11">
        <f>IF(Pivot!JM150&gt;0,1,0)</f>
        <v>0</v>
      </c>
      <c r="JN146" s="11">
        <f>IF(Pivot!JN150&gt;0,1,0)</f>
        <v>0</v>
      </c>
      <c r="JO146" s="11">
        <f>IF(Pivot!JO150&gt;0,1,0)</f>
        <v>0</v>
      </c>
      <c r="JP146" s="11">
        <f>IF(Pivot!JP150&gt;0,1,0)</f>
        <v>0</v>
      </c>
      <c r="JQ146" s="11">
        <f>IF(Pivot!JQ150&gt;0,1,0)</f>
        <v>0</v>
      </c>
      <c r="JR146" s="11">
        <f>IF(Pivot!JR150&gt;0,1,0)</f>
        <v>0</v>
      </c>
      <c r="JS146" s="11">
        <f>IF(Pivot!JS150&gt;0,1,0)</f>
        <v>0</v>
      </c>
      <c r="JT146" s="11">
        <f>IF(Pivot!JT150&gt;0,1,0)</f>
        <v>0</v>
      </c>
      <c r="JU146" s="11">
        <f>IF(Pivot!JU150&gt;0,1,0)</f>
        <v>0</v>
      </c>
      <c r="JV146" s="11">
        <f>IF(Pivot!JV150&gt;0,1,0)</f>
        <v>0</v>
      </c>
      <c r="JW146" s="11">
        <f>IF(Pivot!JW150&gt;0,1,0)</f>
        <v>0</v>
      </c>
      <c r="JX146" s="11">
        <f>IF(Pivot!JX150&gt;0,1,0)</f>
        <v>0</v>
      </c>
      <c r="JY146" s="11">
        <f>IF(Pivot!JY150&gt;0,1,0)</f>
        <v>0</v>
      </c>
      <c r="JZ146" s="11">
        <f>IF(Pivot!JZ150&gt;0,1,0)</f>
        <v>0</v>
      </c>
      <c r="KA146" s="11">
        <f>IF(Pivot!KA150&gt;0,1,0)</f>
        <v>0</v>
      </c>
      <c r="KB146" s="11">
        <f>IF(Pivot!KB150&gt;0,1,0)</f>
        <v>0</v>
      </c>
      <c r="KC146" s="11">
        <f>IF(Pivot!KC150&gt;0,1,0)</f>
        <v>0</v>
      </c>
      <c r="KD146" s="11">
        <f>IF(Pivot!KD150&gt;0,1,0)</f>
        <v>0</v>
      </c>
      <c r="KE146" s="11">
        <f>IF(Pivot!KE150&gt;0,1,0)</f>
        <v>0</v>
      </c>
      <c r="KF146" s="11">
        <f>IF(Pivot!KF150&gt;0,1,0)</f>
        <v>0</v>
      </c>
      <c r="KG146" s="11">
        <f>IF(Pivot!KG150&gt;0,1,0)</f>
        <v>0</v>
      </c>
      <c r="KH146" s="11">
        <f>IF(Pivot!KH150&gt;0,1,0)</f>
        <v>0</v>
      </c>
      <c r="KI146" s="11">
        <f>IF(Pivot!KI150&gt;0,1,0)</f>
        <v>0</v>
      </c>
      <c r="KJ146" s="11">
        <f>IF(Pivot!KJ150&gt;0,1,0)</f>
        <v>0</v>
      </c>
      <c r="KK146" s="11">
        <f>IF(Pivot!KK150&gt;0,1,0)</f>
        <v>0</v>
      </c>
      <c r="KL146" s="11">
        <f>IF(Pivot!KL150&gt;0,1,0)</f>
        <v>0</v>
      </c>
      <c r="KM146" s="11">
        <f>IF(Pivot!KM150&gt;0,1,0)</f>
        <v>0</v>
      </c>
      <c r="KN146" s="11">
        <f>IF(Pivot!KN150&gt;0,1,0)</f>
        <v>0</v>
      </c>
      <c r="KO146" s="11">
        <f>IF(Pivot!KO150&gt;0,1,0)</f>
        <v>0</v>
      </c>
      <c r="KP146" s="11">
        <f>IF(Pivot!KP150&gt;0,1,0)</f>
        <v>0</v>
      </c>
      <c r="KQ146" s="11">
        <f>IF(Pivot!KQ150&gt;0,1,0)</f>
        <v>0</v>
      </c>
      <c r="KR146" s="11">
        <f>IF(Pivot!KR150&gt;0,1,0)</f>
        <v>0</v>
      </c>
      <c r="KS146" s="11">
        <f>IF(Pivot!KS150&gt;0,1,0)</f>
        <v>0</v>
      </c>
      <c r="KT146" s="11">
        <f>IF(Pivot!KT150&gt;0,1,0)</f>
        <v>0</v>
      </c>
      <c r="KU146" s="11">
        <f>IF(Pivot!KU150&gt;0,1,0)</f>
        <v>0</v>
      </c>
      <c r="KV146" s="11">
        <f>IF(Pivot!KV150&gt;0,1,0)</f>
        <v>0</v>
      </c>
      <c r="KW146" s="11">
        <f>IF(Pivot!KW150&gt;0,1,0)</f>
        <v>0</v>
      </c>
      <c r="KX146" s="11">
        <f>IF(Pivot!KX150&gt;0,1,0)</f>
        <v>0</v>
      </c>
      <c r="KY146" s="11">
        <f>IF(Pivot!KY150&gt;0,1,0)</f>
        <v>0</v>
      </c>
      <c r="KZ146" s="11">
        <f>IF(Pivot!KZ150&gt;0,1,0)</f>
        <v>0</v>
      </c>
      <c r="LA146" s="11">
        <f>IF(Pivot!LA150&gt;0,1,0)</f>
        <v>0</v>
      </c>
      <c r="LB146" s="11">
        <f>IF(Pivot!LB150&gt;0,1,0)</f>
        <v>0</v>
      </c>
      <c r="LC146" s="11">
        <f>IF(Pivot!LC150&gt;0,1,0)</f>
        <v>0</v>
      </c>
      <c r="LD146" s="11">
        <f>IF(Pivot!LD150&gt;0,1,0)</f>
        <v>0</v>
      </c>
      <c r="LE146" s="11">
        <f>IF(Pivot!LE150&gt;0,1,0)</f>
        <v>0</v>
      </c>
      <c r="LF146" s="11">
        <f>IF(Pivot!LF150&gt;0,1,0)</f>
        <v>0</v>
      </c>
      <c r="LG146" s="11">
        <f>IF(Pivot!LG150&gt;0,1,0)</f>
        <v>0</v>
      </c>
      <c r="LH146" s="11">
        <f>IF(Pivot!LH150&gt;0,1,0)</f>
        <v>0</v>
      </c>
      <c r="LI146" s="11">
        <f>IF(Pivot!LI150&gt;0,1,0)</f>
        <v>0</v>
      </c>
      <c r="LJ146" s="11">
        <f>IF(Pivot!LJ150&gt;0,1,0)</f>
        <v>0</v>
      </c>
      <c r="LK146" s="11">
        <f>IF(Pivot!LK150&gt;0,1,0)</f>
        <v>0</v>
      </c>
      <c r="LL146" s="11">
        <f>IF(Pivot!LL150&gt;0,1,0)</f>
        <v>0</v>
      </c>
      <c r="LM146" s="11">
        <f>IF(Pivot!LM150&gt;0,1,0)</f>
        <v>0</v>
      </c>
      <c r="LN146" s="11">
        <f>IF(Pivot!LN150&gt;0,1,0)</f>
        <v>0</v>
      </c>
      <c r="LO146" s="11">
        <f>IF(Pivot!LO150&gt;0,1,0)</f>
        <v>0</v>
      </c>
      <c r="LP146" s="11">
        <f>IF(Pivot!LP150&gt;0,1,0)</f>
        <v>0</v>
      </c>
      <c r="LQ146" s="11">
        <f>IF(Pivot!LQ150&gt;0,1,0)</f>
        <v>0</v>
      </c>
      <c r="LR146" s="11">
        <f>IF(Pivot!LR150&gt;0,1,0)</f>
        <v>0</v>
      </c>
      <c r="LS146" s="11">
        <f>IF(Pivot!LS150&gt;0,1,0)</f>
        <v>0</v>
      </c>
      <c r="LT146" s="11">
        <f>IF(Pivot!LT150&gt;0,1,0)</f>
        <v>0</v>
      </c>
      <c r="LU146" s="11">
        <f>IF(Pivot!LU150&gt;0,1,0)</f>
        <v>0</v>
      </c>
      <c r="LV146" s="11">
        <f>IF(Pivot!LV150&gt;0,1,0)</f>
        <v>0</v>
      </c>
      <c r="LW146" s="11">
        <f>IF(Pivot!LW150&gt;0,1,0)</f>
        <v>0</v>
      </c>
      <c r="LX146" s="11">
        <f>IF(Pivot!LX150&gt;0,1,0)</f>
        <v>0</v>
      </c>
      <c r="LY146" s="11">
        <f>IF(Pivot!LY150&gt;0,1,0)</f>
        <v>0</v>
      </c>
      <c r="LZ146" s="11">
        <f>IF(Pivot!LZ150&gt;0,1,0)</f>
        <v>0</v>
      </c>
      <c r="MA146" s="11">
        <f>IF(Pivot!MA150&gt;0,1,0)</f>
        <v>0</v>
      </c>
      <c r="MB146" s="11">
        <f>IF(Pivot!MB150&gt;0,1,0)</f>
        <v>0</v>
      </c>
      <c r="MC146" s="11">
        <f>IF(Pivot!MC150&gt;0,1,0)</f>
        <v>0</v>
      </c>
      <c r="MD146" s="11">
        <f>IF(Pivot!MD150&gt;0,1,0)</f>
        <v>0</v>
      </c>
      <c r="ME146" s="11">
        <f>IF(Pivot!ME150&gt;0,1,0)</f>
        <v>0</v>
      </c>
      <c r="MF146" s="11">
        <f>IF(Pivot!MF150&gt;0,1,0)</f>
        <v>0</v>
      </c>
      <c r="MG146" s="11">
        <f>IF(Pivot!MG150&gt;0,1,0)</f>
        <v>0</v>
      </c>
      <c r="MH146" s="11">
        <f>IF(Pivot!MH150&gt;0,1,0)</f>
        <v>0</v>
      </c>
      <c r="MI146" s="11">
        <f>IF(Pivot!MI150&gt;0,1,0)</f>
        <v>0</v>
      </c>
      <c r="MJ146" s="11">
        <f>IF(Pivot!MJ150&gt;0,1,0)</f>
        <v>0</v>
      </c>
      <c r="MK146" s="11">
        <f>IF(Pivot!MK150&gt;0,1,0)</f>
        <v>0</v>
      </c>
      <c r="ML146" s="11">
        <f>IF(Pivot!ML150&gt;0,1,0)</f>
        <v>0</v>
      </c>
      <c r="MM146" s="11">
        <f>IF(Pivot!MM150&gt;0,1,0)</f>
        <v>0</v>
      </c>
      <c r="MN146" s="11">
        <f>IF(Pivot!MN150&gt;0,1,0)</f>
        <v>0</v>
      </c>
      <c r="MO146" s="11">
        <f>IF(Pivot!MO150&gt;0,1,0)</f>
        <v>0</v>
      </c>
      <c r="MP146" s="11">
        <f>IF(Pivot!MP150&gt;0,1,0)</f>
        <v>0</v>
      </c>
      <c r="MQ146" s="11">
        <f>IF(Pivot!MQ150&gt;0,1,0)</f>
        <v>0</v>
      </c>
      <c r="MR146" s="11">
        <f>IF(Pivot!MR150&gt;0,1,0)</f>
        <v>0</v>
      </c>
      <c r="MS146" s="11">
        <f>IF(Pivot!MS150&gt;0,1,0)</f>
        <v>0</v>
      </c>
      <c r="MT146" s="11">
        <f>IF(Pivot!MT150&gt;0,1,0)</f>
        <v>0</v>
      </c>
      <c r="MU146" s="11">
        <f>IF(Pivot!MU150&gt;0,1,0)</f>
        <v>0</v>
      </c>
      <c r="MV146" s="11">
        <f>IF(Pivot!MV150&gt;0,1,0)</f>
        <v>0</v>
      </c>
      <c r="MW146" s="11">
        <f>IF(Pivot!MW150&gt;0,1,0)</f>
        <v>0</v>
      </c>
      <c r="MX146" s="11">
        <f>IF(Pivot!MX150&gt;0,1,0)</f>
        <v>0</v>
      </c>
      <c r="MY146" s="11">
        <f>IF(Pivot!MY150&gt;0,1,0)</f>
        <v>0</v>
      </c>
      <c r="MZ146" s="11">
        <f>IF(Pivot!MZ150&gt;0,1,0)</f>
        <v>0</v>
      </c>
      <c r="NA146" s="11">
        <f>IF(Pivot!NA150&gt;0,1,0)</f>
        <v>0</v>
      </c>
      <c r="NB146" s="11">
        <f>IF(Pivot!NB150&gt;0,1,0)</f>
        <v>0</v>
      </c>
      <c r="NC146" s="11">
        <f>IF(Pivot!NC150&gt;0,1,0)</f>
        <v>0</v>
      </c>
      <c r="ND146" s="11">
        <f>IF(Pivot!ND150&gt;0,1,0)</f>
        <v>0</v>
      </c>
      <c r="NE146" s="11">
        <f>IF(Pivot!NE150&gt;0,1,0)</f>
        <v>0</v>
      </c>
      <c r="NF146" s="11">
        <f>IF(Pivot!NF150&gt;0,1,0)</f>
        <v>0</v>
      </c>
      <c r="NG146" s="11">
        <f>IF(Pivot!NG150&gt;0,1,0)</f>
        <v>0</v>
      </c>
      <c r="NH146" s="11">
        <f>IF(Pivot!NH150&gt;0,1,0)</f>
        <v>0</v>
      </c>
      <c r="NI146" s="11">
        <f>IF(Pivot!NI150&gt;0,1,0)</f>
        <v>0</v>
      </c>
      <c r="NJ146" s="11">
        <f>IF(Pivot!NJ150&gt;0,1,0)</f>
        <v>0</v>
      </c>
      <c r="NK146" s="11">
        <f>IF(Pivot!NK150&gt;0,1,0)</f>
        <v>0</v>
      </c>
      <c r="NL146" s="11">
        <f>IF(Pivot!NL150&gt;0,1,0)</f>
        <v>0</v>
      </c>
      <c r="NM146" s="11">
        <f>IF(Pivot!NM150&gt;0,1,0)</f>
        <v>0</v>
      </c>
      <c r="NN146" s="11">
        <f>IF(Pivot!NN150&gt;0,1,0)</f>
        <v>0</v>
      </c>
      <c r="NO146" s="11">
        <f>IF(Pivot!NO150&gt;0,1,0)</f>
        <v>0</v>
      </c>
      <c r="NP146" s="11">
        <f>IF(Pivot!NP150&gt;0,1,0)</f>
        <v>0</v>
      </c>
      <c r="NQ146" s="11">
        <f>IF(Pivot!NQ150&gt;0,1,0)</f>
        <v>0</v>
      </c>
      <c r="NR146" s="11">
        <f>IF(Pivot!NR150&gt;0,1,0)</f>
        <v>0</v>
      </c>
      <c r="NS146" s="11">
        <f>IF(Pivot!NS150&gt;0,1,0)</f>
        <v>0</v>
      </c>
      <c r="NT146" s="11">
        <f>IF(Pivot!NT150&gt;0,1,0)</f>
        <v>0</v>
      </c>
      <c r="NU146" s="11">
        <f>IF(Pivot!NU150&gt;0,1,0)</f>
        <v>0</v>
      </c>
      <c r="NV146" s="11">
        <f>IF(Pivot!NV150&gt;0,1,0)</f>
        <v>0</v>
      </c>
      <c r="NW146" s="11">
        <f>IF(Pivot!NW150&gt;0,1,0)</f>
        <v>0</v>
      </c>
      <c r="NX146" s="11">
        <f>IF(Pivot!NX150&gt;0,1,0)</f>
        <v>0</v>
      </c>
      <c r="NY146" s="11">
        <f>IF(Pivot!NY150&gt;0,1,0)</f>
        <v>0</v>
      </c>
      <c r="NZ146" s="11">
        <f>IF(Pivot!NZ150&gt;0,1,0)</f>
        <v>0</v>
      </c>
      <c r="OA146" s="11">
        <f>IF(Pivot!OA150&gt;0,1,0)</f>
        <v>0</v>
      </c>
      <c r="OB146" s="11">
        <f>IF(Pivot!OB150&gt;0,1,0)</f>
        <v>0</v>
      </c>
      <c r="OC146" s="11">
        <f>IF(Pivot!OC150&gt;0,1,0)</f>
        <v>0</v>
      </c>
      <c r="OD146" s="11">
        <f>IF(Pivot!OD150&gt;0,1,0)</f>
        <v>0</v>
      </c>
      <c r="OE146" s="11">
        <f>IF(Pivot!OE150&gt;0,1,0)</f>
        <v>0</v>
      </c>
      <c r="OF146" s="11">
        <f>IF(Pivot!OF150&gt;0,1,0)</f>
        <v>0</v>
      </c>
      <c r="OG146" s="11">
        <f>IF(Pivot!OG150&gt;0,1,0)</f>
        <v>0</v>
      </c>
      <c r="OH146" s="11">
        <f>IF(Pivot!OH150&gt;0,1,0)</f>
        <v>0</v>
      </c>
      <c r="OI146" s="11">
        <f>IF(Pivot!OI150&gt;0,1,0)</f>
        <v>0</v>
      </c>
      <c r="OJ146" s="11">
        <f>IF(Pivot!OJ150&gt;0,1,0)</f>
        <v>0</v>
      </c>
      <c r="OK146" s="11">
        <f>IF(Pivot!OK150&gt;0,1,0)</f>
        <v>0</v>
      </c>
      <c r="OL146" s="11">
        <f>IF(Pivot!OL150&gt;0,1,0)</f>
        <v>0</v>
      </c>
      <c r="OM146" s="11">
        <f>IF(Pivot!OM150&gt;0,1,0)</f>
        <v>0</v>
      </c>
      <c r="ON146" s="11">
        <f>IF(Pivot!ON150&gt;0,1,0)</f>
        <v>0</v>
      </c>
      <c r="OO146" s="11">
        <f>IF(Pivot!OO150&gt;0,1,0)</f>
        <v>0</v>
      </c>
      <c r="OP146" s="11">
        <f>IF(Pivot!OP150&gt;0,1,0)</f>
        <v>0</v>
      </c>
      <c r="OQ146" s="11">
        <f>IF(Pivot!OQ150&gt;0,1,0)</f>
        <v>0</v>
      </c>
      <c r="OR146" s="11">
        <f>IF(Pivot!OR150&gt;0,1,0)</f>
        <v>0</v>
      </c>
      <c r="OS146" s="11">
        <f>IF(Pivot!OS150&gt;0,1,0)</f>
        <v>0</v>
      </c>
      <c r="OT146" s="11">
        <f>IF(Pivot!OT150&gt;0,1,0)</f>
        <v>0</v>
      </c>
      <c r="OU146" s="11">
        <f>IF(Pivot!OU150&gt;0,1,0)</f>
        <v>0</v>
      </c>
      <c r="OV146" s="11">
        <f>IF(Pivot!OV150&gt;0,1,0)</f>
        <v>0</v>
      </c>
      <c r="OW146" s="11">
        <f>IF(Pivot!OW150&gt;0,1,0)</f>
        <v>0</v>
      </c>
      <c r="OX146" s="11">
        <f>IF(Pivot!OX150&gt;0,1,0)</f>
        <v>0</v>
      </c>
      <c r="OY146" s="11">
        <f>IF(Pivot!OY150&gt;0,1,0)</f>
        <v>0</v>
      </c>
      <c r="OZ146" s="11">
        <f>IF(Pivot!OZ150&gt;0,1,0)</f>
        <v>0</v>
      </c>
      <c r="PA146" s="11">
        <f>IF(Pivot!PA150&gt;0,1,0)</f>
        <v>0</v>
      </c>
      <c r="PB146" s="11">
        <f>IF(Pivot!PB150&gt;0,1,0)</f>
        <v>0</v>
      </c>
      <c r="PC146" s="11">
        <f>IF(Pivot!PC150&gt;0,1,0)</f>
        <v>0</v>
      </c>
      <c r="PD146" s="11">
        <f>IF(Pivot!PD150&gt;0,1,0)</f>
        <v>0</v>
      </c>
      <c r="PE146" s="11">
        <f>IF(Pivot!PE150&gt;0,1,0)</f>
        <v>1</v>
      </c>
      <c r="PF146" s="11">
        <f>IF(Pivot!PF150&gt;0,1,0)</f>
        <v>0</v>
      </c>
      <c r="PG146" s="11">
        <f>IF(Pivot!PG150&gt;0,1,0)</f>
        <v>0</v>
      </c>
      <c r="PH146" s="11">
        <f>IF(Pivot!PH150&gt;0,1,0)</f>
        <v>0</v>
      </c>
      <c r="PI146" s="11">
        <f>IF(Pivot!PI150&gt;0,1,0)</f>
        <v>0</v>
      </c>
      <c r="PJ146" s="11">
        <f>IF(Pivot!PJ150&gt;0,1,0)</f>
        <v>1</v>
      </c>
      <c r="PK146" s="11">
        <f>IF(Pivot!PK150&gt;0,1,0)</f>
        <v>0</v>
      </c>
      <c r="PL146" s="11">
        <f>IF(Pivot!PL150&gt;0,1,0)</f>
        <v>0</v>
      </c>
      <c r="PM146" s="11">
        <f>IF(Pivot!PM150&gt;0,1,0)</f>
        <v>0</v>
      </c>
      <c r="PN146" s="11">
        <f>IF(Pivot!PN150&gt;0,1,0)</f>
        <v>1</v>
      </c>
      <c r="PO146" s="11">
        <f>IF(Pivot!PO150&gt;0,1,0)</f>
        <v>0</v>
      </c>
      <c r="PP146" s="11">
        <f>IF(Pivot!PP150&gt;0,1,0)</f>
        <v>0</v>
      </c>
      <c r="PQ146" s="11">
        <f>IF(Pivot!PQ150&gt;0,1,0)</f>
        <v>0</v>
      </c>
      <c r="PR146" s="11">
        <f>IF(Pivot!PR150&gt;0,1,0)</f>
        <v>0</v>
      </c>
      <c r="PS146" s="11">
        <f>IF(Pivot!PS150&gt;0,1,0)</f>
        <v>0</v>
      </c>
      <c r="PT146" s="11">
        <f>IF(Pivot!PT150&gt;0,1,0)</f>
        <v>0</v>
      </c>
      <c r="PU146" s="11">
        <f>IF(Pivot!PU150&gt;0,1,0)</f>
        <v>0</v>
      </c>
      <c r="PV146" s="11">
        <f>IF(Pivot!PV150&gt;0,1,0)</f>
        <v>0</v>
      </c>
      <c r="PW146" s="11">
        <f>IF(Pivot!PW150&gt;0,1,0)</f>
        <v>0</v>
      </c>
      <c r="PX146" s="11">
        <f>IF(Pivot!PX150&gt;0,1,0)</f>
        <v>0</v>
      </c>
      <c r="PY146" s="11">
        <f>IF(Pivot!PY150&gt;0,1,0)</f>
        <v>0</v>
      </c>
      <c r="PZ146" s="11">
        <f>IF(Pivot!PZ150&gt;0,1,0)</f>
        <v>0</v>
      </c>
      <c r="QA146" s="11">
        <f>IF(Pivot!QA150&gt;0,1,0)</f>
        <v>0</v>
      </c>
      <c r="QB146" s="11">
        <f>IF(Pivot!QB150&gt;0,1,0)</f>
        <v>0</v>
      </c>
      <c r="QC146" s="11">
        <f>IF(Pivot!QC150&gt;0,1,0)</f>
        <v>0</v>
      </c>
      <c r="QD146" s="11">
        <f>IF(Pivot!QD150&gt;0,1,0)</f>
        <v>0</v>
      </c>
      <c r="QE146" s="11">
        <f>IF(Pivot!QE150&gt;0,1,0)</f>
        <v>0</v>
      </c>
      <c r="QF146" s="11">
        <f>IF(Pivot!QF150&gt;0,1,0)</f>
        <v>0</v>
      </c>
      <c r="QG146" s="11">
        <f>IF(Pivot!QG150&gt;0,1,0)</f>
        <v>0</v>
      </c>
      <c r="QH146" s="11">
        <f>IF(Pivot!QH150&gt;0,1,0)</f>
        <v>0</v>
      </c>
      <c r="QI146" s="11">
        <f>IF(Pivot!QI150&gt;0,1,0)</f>
        <v>0</v>
      </c>
      <c r="QJ146" s="11">
        <f>IF(Pivot!QJ150&gt;0,1,0)</f>
        <v>0</v>
      </c>
      <c r="QK146" s="11">
        <f>IF(Pivot!QK150&gt;0,1,0)</f>
        <v>0</v>
      </c>
      <c r="QL146" s="11">
        <f>IF(Pivot!QL150&gt;0,1,0)</f>
        <v>0</v>
      </c>
      <c r="QM146" s="11">
        <f>IF(Pivot!QM150&gt;0,1,0)</f>
        <v>0</v>
      </c>
      <c r="QN146" s="11">
        <f>IF(Pivot!QN150&gt;0,1,0)</f>
        <v>0</v>
      </c>
      <c r="QO146" s="11">
        <f>IF(Pivot!QO150&gt;0,1,0)</f>
        <v>0</v>
      </c>
      <c r="QP146" s="11">
        <f>IF(Pivot!QP150&gt;0,1,0)</f>
        <v>0</v>
      </c>
      <c r="QQ146" s="11">
        <f>IF(Pivot!QQ150&gt;0,1,0)</f>
        <v>0</v>
      </c>
      <c r="QR146" s="11">
        <f>IF(Pivot!QR150&gt;0,1,0)</f>
        <v>0</v>
      </c>
      <c r="QS146" s="11">
        <f>IF(Pivot!QS150&gt;0,1,0)</f>
        <v>0</v>
      </c>
      <c r="QT146" s="11">
        <f>IF(Pivot!QT150&gt;0,1,0)</f>
        <v>0</v>
      </c>
      <c r="QU146" s="11">
        <f>IF(Pivot!QU150&gt;0,1,0)</f>
        <v>0</v>
      </c>
      <c r="QV146" s="11">
        <f>IF(Pivot!QV150&gt;0,1,0)</f>
        <v>0</v>
      </c>
      <c r="QW146" s="11">
        <f>IF(Pivot!QW150&gt;0,1,0)</f>
        <v>0</v>
      </c>
      <c r="QX146" s="11">
        <f>IF(Pivot!QX150&gt;0,1,0)</f>
        <v>0</v>
      </c>
      <c r="QY146" s="11">
        <f>IF(Pivot!QY150&gt;0,1,0)</f>
        <v>0</v>
      </c>
      <c r="QZ146" s="11">
        <f>IF(Pivot!QZ150&gt;0,1,0)</f>
        <v>0</v>
      </c>
      <c r="RA146" s="11">
        <f>IF(Pivot!RA150&gt;0,1,0)</f>
        <v>0</v>
      </c>
      <c r="RB146" s="11">
        <f>IF(Pivot!RB150&gt;0,1,0)</f>
        <v>0</v>
      </c>
      <c r="RC146" s="11">
        <f>IF(Pivot!RC150&gt;0,1,0)</f>
        <v>0</v>
      </c>
      <c r="RD146" s="11">
        <f>IF(Pivot!RD150&gt;0,1,0)</f>
        <v>0</v>
      </c>
      <c r="RE146" s="11">
        <f>IF(Pivot!RE150&gt;0,1,0)</f>
        <v>1</v>
      </c>
      <c r="RF146" s="11">
        <f>IF(Pivot!RF150&gt;0,1,0)</f>
        <v>0</v>
      </c>
      <c r="RG146" s="11">
        <f>IF(Pivot!RG150&gt;0,1,0)</f>
        <v>0</v>
      </c>
      <c r="RH146" s="11">
        <f>IF(Pivot!RH150&gt;0,1,0)</f>
        <v>0</v>
      </c>
      <c r="RI146" s="11">
        <f>IF(Pivot!RI150&gt;0,1,0)</f>
        <v>0</v>
      </c>
      <c r="RJ146" s="11">
        <f>IF(Pivot!RJ150&gt;0,1,0)</f>
        <v>0</v>
      </c>
      <c r="RK146" s="11">
        <f>IF(Pivot!RK150&gt;0,1,0)</f>
        <v>0</v>
      </c>
      <c r="RL146" s="11">
        <f>IF(Pivot!RL150&gt;0,1,0)</f>
        <v>0</v>
      </c>
      <c r="RM146" s="11">
        <f>IF(Pivot!RM150&gt;0,1,0)</f>
        <v>0</v>
      </c>
      <c r="RN146" s="11">
        <f>IF(Pivot!RN150&gt;0,1,0)</f>
        <v>0</v>
      </c>
      <c r="RO146" s="11">
        <f>IF(Pivot!RO150&gt;0,1,0)</f>
        <v>0</v>
      </c>
      <c r="RP146" s="11">
        <f>IF(Pivot!RP150&gt;0,1,0)</f>
        <v>0</v>
      </c>
      <c r="RQ146" s="11">
        <f>IF(Pivot!RQ150&gt;0,1,0)</f>
        <v>0</v>
      </c>
      <c r="RR146" s="11">
        <f>IF(Pivot!RR150&gt;0,1,0)</f>
        <v>0</v>
      </c>
      <c r="RS146" s="11">
        <f>IF(Pivot!RS150&gt;0,1,0)</f>
        <v>0</v>
      </c>
      <c r="RT146" s="11">
        <f>IF(Pivot!RT150&gt;0,1,0)</f>
        <v>0</v>
      </c>
      <c r="RU146" s="11">
        <f>IF(Pivot!RU150&gt;0,1,0)</f>
        <v>0</v>
      </c>
      <c r="RV146" s="11">
        <f>IF(Pivot!RV150&gt;0,1,0)</f>
        <v>0</v>
      </c>
      <c r="RW146" s="11">
        <f>IF(Pivot!RW150&gt;0,1,0)</f>
        <v>0</v>
      </c>
      <c r="RX146" s="11">
        <f>IF(Pivot!RX150&gt;0,1,0)</f>
        <v>0</v>
      </c>
      <c r="RY146" s="11">
        <f>IF(Pivot!RY150&gt;0,1,0)</f>
        <v>1</v>
      </c>
      <c r="RZ146" s="11">
        <f>IF(Pivot!RZ150&gt;0,1,0)</f>
        <v>0</v>
      </c>
      <c r="SA146" s="11">
        <f>IF(Pivot!SA150&gt;0,1,0)</f>
        <v>0</v>
      </c>
      <c r="SB146" s="11">
        <f>IF(Pivot!SB150&gt;0,1,0)</f>
        <v>0</v>
      </c>
      <c r="SC146" s="11">
        <f>IF(Pivot!SC150&gt;0,1,0)</f>
        <v>0</v>
      </c>
      <c r="SD146" s="11">
        <f>IF(Pivot!SD150&gt;0,1,0)</f>
        <v>0</v>
      </c>
      <c r="SE146" s="11">
        <f>IF(Pivot!SE150&gt;0,1,0)</f>
        <v>0</v>
      </c>
      <c r="SF146" s="11">
        <f>IF(Pivot!SF150&gt;0,1,0)</f>
        <v>0</v>
      </c>
      <c r="SG146" s="11">
        <f>IF(Pivot!SG150&gt;0,1,0)</f>
        <v>0</v>
      </c>
      <c r="SH146" s="11">
        <f>IF(Pivot!SH150&gt;0,1,0)</f>
        <v>0</v>
      </c>
      <c r="SI146" s="11">
        <f>IF(Pivot!SI150&gt;0,1,0)</f>
        <v>0</v>
      </c>
      <c r="SJ146" s="11">
        <f>IF(Pivot!SJ150&gt;0,1,0)</f>
        <v>0</v>
      </c>
      <c r="SK146" s="11">
        <f>IF(Pivot!SK150&gt;0,1,0)</f>
        <v>0</v>
      </c>
      <c r="SL146" s="11">
        <f>IF(Pivot!SL150&gt;0,1,0)</f>
        <v>0</v>
      </c>
      <c r="SM146" s="11">
        <f>IF(Pivot!SM150&gt;0,1,0)</f>
        <v>0</v>
      </c>
      <c r="SN146" s="11">
        <f>IF(Pivot!SN150&gt;0,1,0)</f>
        <v>0</v>
      </c>
      <c r="SO146" s="11">
        <f>IF(Pivot!SO150&gt;0,1,0)</f>
        <v>0</v>
      </c>
      <c r="SP146" s="11">
        <f>IF(Pivot!SP150&gt;0,1,0)</f>
        <v>0</v>
      </c>
      <c r="SQ146" s="11">
        <f>IF(Pivot!SQ150&gt;0,1,0)</f>
        <v>0</v>
      </c>
      <c r="SR146" s="11">
        <f>IF(Pivot!SR150&gt;0,1,0)</f>
        <v>0</v>
      </c>
      <c r="SS146" s="11">
        <f>IF(Pivot!SS150&gt;0,1,0)</f>
        <v>0</v>
      </c>
      <c r="ST146" s="11">
        <f>IF(Pivot!ST150&gt;0,1,0)</f>
        <v>0</v>
      </c>
      <c r="SU146" s="11">
        <f>IF(Pivot!SU150&gt;0,1,0)</f>
        <v>0</v>
      </c>
      <c r="SV146" s="11">
        <f>IF(Pivot!SV150&gt;0,1,0)</f>
        <v>0</v>
      </c>
      <c r="SW146" s="11">
        <f>IF(Pivot!SW150&gt;0,1,0)</f>
        <v>0</v>
      </c>
      <c r="SX146" s="11">
        <f>IF(Pivot!SX150&gt;0,1,0)</f>
        <v>0</v>
      </c>
      <c r="SY146" s="11">
        <f>IF(Pivot!SY150&gt;0,1,0)</f>
        <v>0</v>
      </c>
      <c r="SZ146" s="11">
        <f>IF(Pivot!SZ150&gt;0,1,0)</f>
        <v>0</v>
      </c>
      <c r="TA146" s="11">
        <f>IF(Pivot!TA150&gt;0,1,0)</f>
        <v>0</v>
      </c>
      <c r="TB146" s="11">
        <f>IF(Pivot!TB150&gt;0,1,0)</f>
        <v>0</v>
      </c>
      <c r="TC146" s="11">
        <f>IF(Pivot!TC150&gt;0,1,0)</f>
        <v>0</v>
      </c>
      <c r="TD146" s="11">
        <f>IF(Pivot!TD150&gt;0,1,0)</f>
        <v>0</v>
      </c>
      <c r="TE146" s="11">
        <f>IF(Pivot!TE150&gt;0,1,0)</f>
        <v>0</v>
      </c>
      <c r="TF146" s="11">
        <f>IF(Pivot!TF150&gt;0,1,0)</f>
        <v>1</v>
      </c>
      <c r="TG146" s="11">
        <f>IF(Pivot!TG150&gt;0,1,0)</f>
        <v>0</v>
      </c>
      <c r="TH146" s="11">
        <f>IF(Pivot!TH150&gt;0,1,0)</f>
        <v>0</v>
      </c>
      <c r="TI146" s="11">
        <f>IF(Pivot!TI150&gt;0,1,0)</f>
        <v>0</v>
      </c>
      <c r="TJ146" s="11">
        <f>IF(Pivot!TJ150&gt;0,1,0)</f>
        <v>0</v>
      </c>
      <c r="TK146" s="11">
        <f>IF(Pivot!TK150&gt;0,1,0)</f>
        <v>0</v>
      </c>
      <c r="TL146" s="11">
        <f>IF(Pivot!TL150&gt;0,1,0)</f>
        <v>0</v>
      </c>
      <c r="TM146" s="11">
        <f>IF(Pivot!TM150&gt;0,1,0)</f>
        <v>0</v>
      </c>
      <c r="TN146" s="11">
        <f>IF(Pivot!TN150&gt;0,1,0)</f>
        <v>0</v>
      </c>
      <c r="TO146" s="11">
        <f>IF(Pivot!TO150&gt;0,1,0)</f>
        <v>0</v>
      </c>
      <c r="TP146" s="11">
        <f>IF(Pivot!TP150&gt;0,1,0)</f>
        <v>0</v>
      </c>
      <c r="TQ146" s="11">
        <f>IF(Pivot!TQ150&gt;0,1,0)</f>
        <v>0</v>
      </c>
      <c r="TR146" s="11">
        <f>IF(Pivot!TR150&gt;0,1,0)</f>
        <v>0</v>
      </c>
      <c r="TS146" s="11">
        <f>IF(Pivot!TS150&gt;0,1,0)</f>
        <v>0</v>
      </c>
      <c r="TT146" s="11">
        <f>IF(Pivot!TT150&gt;0,1,0)</f>
        <v>0</v>
      </c>
      <c r="TU146" s="11">
        <f>IF(Pivot!TU150&gt;0,1,0)</f>
        <v>0</v>
      </c>
      <c r="TV146" s="11">
        <f>IF(Pivot!TV150&gt;0,1,0)</f>
        <v>0</v>
      </c>
      <c r="TW146" s="11">
        <f>IF(Pivot!TW150&gt;0,1,0)</f>
        <v>0</v>
      </c>
      <c r="TX146" s="11">
        <f>IF(Pivot!TX150&gt;0,1,0)</f>
        <v>0</v>
      </c>
      <c r="TY146" s="11">
        <f>IF(Pivot!TY150&gt;0,1,0)</f>
        <v>0</v>
      </c>
      <c r="TZ146" s="11">
        <f>IF(Pivot!TZ150&gt;0,1,0)</f>
        <v>0</v>
      </c>
      <c r="UA146" s="11">
        <f>IF(Pivot!UA150&gt;0,1,0)</f>
        <v>0</v>
      </c>
      <c r="UB146" s="11">
        <f>IF(Pivot!UB150&gt;0,1,0)</f>
        <v>0</v>
      </c>
      <c r="UC146" s="11">
        <f>IF(Pivot!UC150&gt;0,1,0)</f>
        <v>0</v>
      </c>
      <c r="UD146" s="11">
        <f>IF(Pivot!UD150&gt;0,1,0)</f>
        <v>0</v>
      </c>
      <c r="UE146" s="11">
        <f>IF(Pivot!UE150&gt;0,1,0)</f>
        <v>0</v>
      </c>
      <c r="UF146" s="11">
        <f>IF(Pivot!UF150&gt;0,1,0)</f>
        <v>0</v>
      </c>
      <c r="UG146" s="11">
        <f>IF(Pivot!UG150&gt;0,1,0)</f>
        <v>0</v>
      </c>
      <c r="UH146" s="11">
        <f>IF(Pivot!UH150&gt;0,1,0)</f>
        <v>0</v>
      </c>
      <c r="UI146" s="11">
        <f>IF(Pivot!UI150&gt;0,1,0)</f>
        <v>1</v>
      </c>
      <c r="UJ146" s="11">
        <f>IF(Pivot!UJ150&gt;0,1,0)</f>
        <v>0</v>
      </c>
      <c r="UK146" s="11">
        <f>IF(Pivot!UK150&gt;0,1,0)</f>
        <v>0</v>
      </c>
      <c r="UL146" s="11">
        <f>IF(Pivot!UL150&gt;0,1,0)</f>
        <v>0</v>
      </c>
      <c r="UM146" s="11">
        <f>IF(Pivot!UM150&gt;0,1,0)</f>
        <v>0</v>
      </c>
      <c r="UN146" s="11">
        <f>IF(Pivot!UN150&gt;0,1,0)</f>
        <v>0</v>
      </c>
      <c r="UO146" s="11">
        <f>IF(Pivot!UO150&gt;0,1,0)</f>
        <v>0</v>
      </c>
      <c r="UP146" s="11">
        <f>IF(Pivot!UP150&gt;0,1,0)</f>
        <v>0</v>
      </c>
      <c r="UQ146" s="11">
        <f>IF(Pivot!UQ150&gt;0,1,0)</f>
        <v>1</v>
      </c>
      <c r="UR146" s="11">
        <f>IF(Pivot!UR150&gt;0,1,0)</f>
        <v>0</v>
      </c>
      <c r="US146" s="11">
        <f>IF(Pivot!US150&gt;0,1,0)</f>
        <v>1</v>
      </c>
      <c r="UT146" s="11">
        <f>IF(Pivot!UT150&gt;0,1,0)</f>
        <v>0</v>
      </c>
      <c r="UU146" s="11">
        <f>IF(Pivot!UU150&gt;0,1,0)</f>
        <v>0</v>
      </c>
      <c r="UV146" s="11">
        <f>IF(Pivot!UV150&gt;0,1,0)</f>
        <v>0</v>
      </c>
      <c r="UW146" s="11">
        <f>IF(Pivot!UW150&gt;0,1,0)</f>
        <v>0</v>
      </c>
      <c r="UX146" s="11">
        <f>IF(Pivot!UX150&gt;0,1,0)</f>
        <v>0</v>
      </c>
      <c r="UY146" s="11">
        <f>IF(Pivot!UY150&gt;0,1,0)</f>
        <v>0</v>
      </c>
      <c r="UZ146" s="11">
        <f>IF(Pivot!UZ150&gt;0,1,0)</f>
        <v>0</v>
      </c>
      <c r="VA146" s="11">
        <f>IF(Pivot!VA150&gt;0,1,0)</f>
        <v>0</v>
      </c>
      <c r="VB146" s="11">
        <f>IF(Pivot!VB150&gt;0,1,0)</f>
        <v>0</v>
      </c>
      <c r="VC146" s="11">
        <f>IF(Pivot!VC150&gt;0,1,0)</f>
        <v>0</v>
      </c>
      <c r="VD146" s="11">
        <f>IF(Pivot!VD150&gt;0,1,0)</f>
        <v>0</v>
      </c>
      <c r="VE146" s="11">
        <f>IF(Pivot!VE150&gt;0,1,0)</f>
        <v>0</v>
      </c>
      <c r="VF146" s="11">
        <f>IF(Pivot!VF150&gt;0,1,0)</f>
        <v>0</v>
      </c>
      <c r="VG146" s="11">
        <f>IF(Pivot!VG150&gt;0,1,0)</f>
        <v>0</v>
      </c>
      <c r="VH146" s="11">
        <f>IF(Pivot!VH150&gt;0,1,0)</f>
        <v>0</v>
      </c>
      <c r="VI146" s="11">
        <f>IF(Pivot!VI150&gt;0,1,0)</f>
        <v>0</v>
      </c>
      <c r="VJ146" s="11">
        <f>IF(Pivot!VJ150&gt;0,1,0)</f>
        <v>0</v>
      </c>
      <c r="VK146" s="11">
        <f>IF(Pivot!VK150&gt;0,1,0)</f>
        <v>0</v>
      </c>
      <c r="VL146" s="11">
        <f>IF(Pivot!VL150&gt;0,1,0)</f>
        <v>0</v>
      </c>
      <c r="VM146" s="11">
        <f>IF(Pivot!VM150&gt;0,1,0)</f>
        <v>0</v>
      </c>
      <c r="VN146" s="11">
        <f>IF(Pivot!VN150&gt;0,1,0)</f>
        <v>0</v>
      </c>
      <c r="VO146" s="11">
        <f>IF(Pivot!VO150&gt;0,1,0)</f>
        <v>1</v>
      </c>
      <c r="VP146" s="11">
        <f>IF(Pivot!VP150&gt;0,1,0)</f>
        <v>0</v>
      </c>
      <c r="VQ146" s="11">
        <f>IF(Pivot!VQ150&gt;0,1,0)</f>
        <v>0</v>
      </c>
      <c r="VR146" s="11">
        <f>IF(Pivot!VR150&gt;0,1,0)</f>
        <v>0</v>
      </c>
      <c r="VS146" s="11">
        <f>IF(Pivot!VS150&gt;0,1,0)</f>
        <v>0</v>
      </c>
      <c r="VT146" s="11">
        <f>IF(Pivot!VT150&gt;0,1,0)</f>
        <v>0</v>
      </c>
      <c r="VU146" s="11">
        <f>IF(Pivot!VU150&gt;0,1,0)</f>
        <v>0</v>
      </c>
      <c r="VV146" s="11">
        <f>IF(Pivot!VV150&gt;0,1,0)</f>
        <v>0</v>
      </c>
      <c r="VW146" s="11">
        <f>IF(Pivot!VW150&gt;0,1,0)</f>
        <v>0</v>
      </c>
      <c r="VX146" s="11">
        <f>IF(Pivot!VX150&gt;0,1,0)</f>
        <v>0</v>
      </c>
      <c r="VY146" s="11">
        <f>IF(Pivot!VY150&gt;0,1,0)</f>
        <v>0</v>
      </c>
      <c r="VZ146" s="11">
        <f>IF(Pivot!VZ150&gt;0,1,0)</f>
        <v>0</v>
      </c>
      <c r="WA146" s="11">
        <f>IF(Pivot!WA150&gt;0,1,0)</f>
        <v>0</v>
      </c>
      <c r="WB146" s="11">
        <f>IF(Pivot!WB150&gt;0,1,0)</f>
        <v>0</v>
      </c>
      <c r="WC146" s="11">
        <f>IF(Pivot!WC150&gt;0,1,0)</f>
        <v>1</v>
      </c>
      <c r="WD146" s="11">
        <f>IF(Pivot!WD150&gt;0,1,0)</f>
        <v>0</v>
      </c>
      <c r="WE146" s="11">
        <f>IF(Pivot!WE150&gt;0,1,0)</f>
        <v>0</v>
      </c>
      <c r="WF146" s="11">
        <f>IF(Pivot!WF150&gt;0,1,0)</f>
        <v>1</v>
      </c>
      <c r="WG146" s="11">
        <f>IF(Pivot!WG150&gt;0,1,0)</f>
        <v>1</v>
      </c>
      <c r="WH146" s="11">
        <f>IF(Pivot!WH150&gt;0,1,0)</f>
        <v>0</v>
      </c>
      <c r="WI146" s="11">
        <f>IF(Pivot!WI150&gt;0,1,0)</f>
        <v>0</v>
      </c>
      <c r="WJ146" s="11">
        <f>IF(Pivot!WJ150&gt;0,1,0)</f>
        <v>1</v>
      </c>
      <c r="WK146" s="11">
        <f>IF(Pivot!WK150&gt;0,1,0)</f>
        <v>0</v>
      </c>
      <c r="WL146" s="11">
        <f>IF(Pivot!WL150&gt;0,1,0)</f>
        <v>0</v>
      </c>
      <c r="WM146" s="11">
        <f>IF(Pivot!WM150&gt;0,1,0)</f>
        <v>0</v>
      </c>
      <c r="WN146" s="11">
        <f>IF(Pivot!WN150&gt;0,1,0)</f>
        <v>0</v>
      </c>
      <c r="WO146" s="11">
        <f>IF(Pivot!WO150&gt;0,1,0)</f>
        <v>0</v>
      </c>
      <c r="WP146" s="11">
        <f>IF(Pivot!WP150&gt;0,1,0)</f>
        <v>0</v>
      </c>
      <c r="WQ146" s="11">
        <f>IF(Pivot!WQ150&gt;0,1,0)</f>
        <v>0</v>
      </c>
      <c r="WR146" s="11">
        <f>IF(Pivot!WR150&gt;0,1,0)</f>
        <v>0</v>
      </c>
      <c r="WS146" s="11">
        <f>IF(Pivot!WS150&gt;0,1,0)</f>
        <v>0</v>
      </c>
      <c r="WT146" s="11">
        <f>IF(Pivot!WT150&gt;0,1,0)</f>
        <v>0</v>
      </c>
      <c r="WU146" s="11">
        <f>IF(Pivot!WU150&gt;0,1,0)</f>
        <v>0</v>
      </c>
      <c r="WV146" s="11">
        <f>IF(Pivot!WV150&gt;0,1,0)</f>
        <v>0</v>
      </c>
      <c r="WW146" s="11">
        <f>IF(Pivot!WW150&gt;0,1,0)</f>
        <v>0</v>
      </c>
      <c r="WX146" s="11">
        <f>IF(Pivot!WX150&gt;0,1,0)</f>
        <v>0</v>
      </c>
      <c r="WY146" s="11">
        <f>IF(Pivot!WY150&gt;0,1,0)</f>
        <v>0</v>
      </c>
      <c r="WZ146" s="11">
        <f>IF(Pivot!WZ150&gt;0,1,0)</f>
        <v>0</v>
      </c>
      <c r="XA146" s="11">
        <f>IF(Pivot!XA150&gt;0,1,0)</f>
        <v>0</v>
      </c>
      <c r="XB146" s="11">
        <f>IF(Pivot!XB150&gt;0,1,0)</f>
        <v>0</v>
      </c>
      <c r="XC146" s="11">
        <f>IF(Pivot!XC150&gt;0,1,0)</f>
        <v>0</v>
      </c>
      <c r="XD146" s="11">
        <f>IF(Pivot!XD150&gt;0,1,0)</f>
        <v>0</v>
      </c>
      <c r="XE146" s="11">
        <f>IF(Pivot!XE150&gt;0,1,0)</f>
        <v>0</v>
      </c>
      <c r="XF146" s="11">
        <f>IF(Pivot!XF150&gt;0,1,0)</f>
        <v>0</v>
      </c>
      <c r="XG146" s="11">
        <f>IF(Pivot!XG150&gt;0,1,0)</f>
        <v>0</v>
      </c>
      <c r="XH146" s="11">
        <f>IF(Pivot!XH150&gt;0,1,0)</f>
        <v>0</v>
      </c>
      <c r="XI146" s="11">
        <f>IF(Pivot!XI150&gt;0,1,0)</f>
        <v>0</v>
      </c>
      <c r="XJ146" s="11">
        <f>IF(Pivot!XJ150&gt;0,1,0)</f>
        <v>0</v>
      </c>
      <c r="XK146" s="11">
        <f>IF(Pivot!XK150&gt;0,1,0)</f>
        <v>0</v>
      </c>
      <c r="XL146" s="11">
        <f>IF(Pivot!XL150&gt;0,1,0)</f>
        <v>0</v>
      </c>
      <c r="XM146" s="11">
        <f>IF(Pivot!XM150&gt;0,1,0)</f>
        <v>0</v>
      </c>
      <c r="XN146" s="11">
        <f>IF(Pivot!XN150&gt;0,1,0)</f>
        <v>0</v>
      </c>
      <c r="XO146" s="11">
        <f>IF(Pivot!XO150&gt;0,1,0)</f>
        <v>0</v>
      </c>
      <c r="XP146" s="11">
        <f>IF(Pivot!XP150&gt;0,1,0)</f>
        <v>0</v>
      </c>
      <c r="XQ146" s="11">
        <f>IF(Pivot!XQ150&gt;0,1,0)</f>
        <v>0</v>
      </c>
      <c r="XR146" s="11">
        <f>IF(Pivot!XR150&gt;0,1,0)</f>
        <v>0</v>
      </c>
      <c r="XS146" s="11">
        <f>IF(Pivot!XS150&gt;0,1,0)</f>
        <v>0</v>
      </c>
      <c r="XT146" s="11">
        <f>IF(Pivot!XT150&gt;0,1,0)</f>
        <v>0</v>
      </c>
      <c r="XU146" s="11">
        <f>IF(Pivot!XU150&gt;0,1,0)</f>
        <v>0</v>
      </c>
      <c r="XV146" s="11">
        <f>IF(Pivot!XV150&gt;0,1,0)</f>
        <v>0</v>
      </c>
      <c r="XW146" s="11">
        <f>IF(Pivot!XW150&gt;0,1,0)</f>
        <v>0</v>
      </c>
      <c r="XX146" s="11">
        <f>IF(Pivot!XX150&gt;0,1,0)</f>
        <v>0</v>
      </c>
      <c r="XY146" s="11">
        <f>IF(Pivot!XY150&gt;0,1,0)</f>
        <v>0</v>
      </c>
      <c r="XZ146" s="11">
        <f>IF(Pivot!XZ150&gt;0,1,0)</f>
        <v>0</v>
      </c>
      <c r="YA146" s="11">
        <f>IF(Pivot!YA150&gt;0,1,0)</f>
        <v>0</v>
      </c>
      <c r="YB146" s="11">
        <f>IF(Pivot!YB150&gt;0,1,0)</f>
        <v>0</v>
      </c>
      <c r="YC146" s="11">
        <f>IF(Pivot!YC150&gt;0,1,0)</f>
        <v>0</v>
      </c>
      <c r="YD146" s="11">
        <f>IF(Pivot!YD150&gt;0,1,0)</f>
        <v>0</v>
      </c>
      <c r="YE146" s="11">
        <f>IF(Pivot!YE150&gt;0,1,0)</f>
        <v>0</v>
      </c>
      <c r="YF146" s="11">
        <f>IF(Pivot!YF150&gt;0,1,0)</f>
        <v>0</v>
      </c>
      <c r="YG146" s="11">
        <f>IF(Pivot!YG150&gt;0,1,0)</f>
        <v>0</v>
      </c>
      <c r="YH146" s="11">
        <f>IF(Pivot!YH150&gt;0,1,0)</f>
        <v>1</v>
      </c>
      <c r="YI146" s="11">
        <f>IF(Pivot!YI150&gt;0,1,0)</f>
        <v>0</v>
      </c>
      <c r="YJ146" s="11">
        <f>IF(Pivot!YJ150&gt;0,1,0)</f>
        <v>0</v>
      </c>
      <c r="YK146" s="11">
        <f>IF(Pivot!YK150&gt;0,1,0)</f>
        <v>0</v>
      </c>
      <c r="YL146" s="11">
        <f>IF(Pivot!YL150&gt;0,1,0)</f>
        <v>0</v>
      </c>
      <c r="YM146" s="11">
        <f>IF(Pivot!YM150&gt;0,1,0)</f>
        <v>0</v>
      </c>
      <c r="YN146" s="11">
        <f>IF(Pivot!YN150&gt;0,1,0)</f>
        <v>0</v>
      </c>
      <c r="YO146" s="11">
        <f>IF(Pivot!YO150&gt;0,1,0)</f>
        <v>0</v>
      </c>
      <c r="YP146" s="11">
        <f>IF(Pivot!YP150&gt;0,1,0)</f>
        <v>0</v>
      </c>
      <c r="YQ146" s="11">
        <f>IF(Pivot!YQ150&gt;0,1,0)</f>
        <v>0</v>
      </c>
      <c r="YR146" s="11">
        <f>IF(Pivot!YR150&gt;0,1,0)</f>
        <v>0</v>
      </c>
      <c r="YS146" s="11">
        <f>IF(Pivot!YS150&gt;0,1,0)</f>
        <v>0</v>
      </c>
      <c r="YT146" s="11">
        <f>IF(Pivot!YT150&gt;0,1,0)</f>
        <v>0</v>
      </c>
      <c r="YU146" s="11">
        <f>IF(Pivot!YU150&gt;0,1,0)</f>
        <v>0</v>
      </c>
      <c r="YV146" s="11">
        <f>IF(Pivot!YV150&gt;0,1,0)</f>
        <v>0</v>
      </c>
      <c r="YW146" s="11">
        <f>IF(Pivot!YW150&gt;0,1,0)</f>
        <v>1</v>
      </c>
      <c r="YX146" s="11">
        <f>IF(Pivot!YX150&gt;0,1,0)</f>
        <v>0</v>
      </c>
      <c r="YY146" s="11">
        <f>IF(Pivot!YY150&gt;0,1,0)</f>
        <v>0</v>
      </c>
      <c r="YZ146" s="11">
        <f>IF(Pivot!YZ150&gt;0,1,0)</f>
        <v>0</v>
      </c>
      <c r="ZA146" s="11">
        <f>IF(Pivot!ZA150&gt;0,1,0)</f>
        <v>0</v>
      </c>
      <c r="ZB146" s="11">
        <f>IF(Pivot!ZB150&gt;0,1,0)</f>
        <v>0</v>
      </c>
      <c r="ZC146" s="11">
        <f>IF(Pivot!ZC150&gt;0,1,0)</f>
        <v>0</v>
      </c>
      <c r="ZD146" s="11">
        <f>IF(Pivot!ZD150&gt;0,1,0)</f>
        <v>0</v>
      </c>
      <c r="ZE146" s="11">
        <f>IF(Pivot!ZE150&gt;0,1,0)</f>
        <v>0</v>
      </c>
      <c r="ZF146" s="11">
        <f>IF(Pivot!ZF150&gt;0,1,0)</f>
        <v>0</v>
      </c>
      <c r="ZG146" s="11">
        <f>IF(Pivot!ZG150&gt;0,1,0)</f>
        <v>0</v>
      </c>
      <c r="ZH146" s="11">
        <f>IF(Pivot!ZH150&gt;0,1,0)</f>
        <v>0</v>
      </c>
      <c r="ZI146" s="11">
        <f>IF(Pivot!ZI150&gt;0,1,0)</f>
        <v>0</v>
      </c>
      <c r="ZJ146" s="11">
        <f>IF(Pivot!ZJ150&gt;0,1,0)</f>
        <v>0</v>
      </c>
      <c r="ZK146" s="11">
        <f>IF(Pivot!ZK150&gt;0,1,0)</f>
        <v>0</v>
      </c>
      <c r="ZL146" s="11">
        <f>IF(Pivot!ZL150&gt;0,1,0)</f>
        <v>0</v>
      </c>
      <c r="ZM146" s="11">
        <f>IF(Pivot!ZM150&gt;0,1,0)</f>
        <v>0</v>
      </c>
      <c r="ZN146" s="11">
        <f>IF(Pivot!ZN150&gt;0,1,0)</f>
        <v>0</v>
      </c>
      <c r="ZO146" s="11">
        <f>IF(Pivot!ZO150&gt;0,1,0)</f>
        <v>0</v>
      </c>
      <c r="ZP146" s="11">
        <f>IF(Pivot!ZP150&gt;0,1,0)</f>
        <v>0</v>
      </c>
      <c r="ZQ146" s="11">
        <f>IF(Pivot!ZQ150&gt;0,1,0)</f>
        <v>0</v>
      </c>
      <c r="ZR146" s="11">
        <f>IF(Pivot!ZR150&gt;0,1,0)</f>
        <v>0</v>
      </c>
      <c r="ZS146" s="11">
        <f>IF(Pivot!ZS150&gt;0,1,0)</f>
        <v>0</v>
      </c>
      <c r="ZT146" s="11">
        <f>IF(Pivot!ZT150&gt;0,1,0)</f>
        <v>0</v>
      </c>
      <c r="ZU146" s="11">
        <f>IF(Pivot!ZU150&gt;0,1,0)</f>
        <v>0</v>
      </c>
      <c r="ZV146" s="11">
        <f>IF(Pivot!ZV150&gt;0,1,0)</f>
        <v>0</v>
      </c>
      <c r="ZW146" s="11">
        <f>IF(Pivot!ZW150&gt;0,1,0)</f>
        <v>0</v>
      </c>
      <c r="ZX146" s="11">
        <f>IF(Pivot!ZX150&gt;0,1,0)</f>
        <v>0</v>
      </c>
      <c r="ZY146" s="11">
        <f>IF(Pivot!ZY150&gt;0,1,0)</f>
        <v>1</v>
      </c>
      <c r="ZZ146" s="11">
        <f>IF(Pivot!ZZ150&gt;0,1,0)</f>
        <v>0</v>
      </c>
      <c r="AAA146" s="11">
        <f>IF(Pivot!AAA150&gt;0,1,0)</f>
        <v>0</v>
      </c>
      <c r="AAB146" s="11">
        <f>IF(Pivot!AAB150&gt;0,1,0)</f>
        <v>0</v>
      </c>
      <c r="AAC146" s="11">
        <f>IF(Pivot!AAC150&gt;0,1,0)</f>
        <v>0</v>
      </c>
      <c r="AAD146" s="11">
        <f>IF(Pivot!AAD150&gt;0,1,0)</f>
        <v>0</v>
      </c>
      <c r="AAE146" s="11">
        <f>IF(Pivot!AAE150&gt;0,1,0)</f>
        <v>0</v>
      </c>
      <c r="AAF146" s="11">
        <f>IF(Pivot!AAF150&gt;0,1,0)</f>
        <v>0</v>
      </c>
      <c r="AAG146" s="11">
        <f>IF(Pivot!AAG150&gt;0,1,0)</f>
        <v>0</v>
      </c>
      <c r="AAH146" s="11">
        <f>IF(Pivot!AAH150&gt;0,1,0)</f>
        <v>1</v>
      </c>
      <c r="AAI146" s="11">
        <f>IF(Pivot!AAI150&gt;0,1,0)</f>
        <v>0</v>
      </c>
      <c r="AAJ146" s="11">
        <f>IF(Pivot!AAJ150&gt;0,1,0)</f>
        <v>0</v>
      </c>
      <c r="AAK146" s="11">
        <f>IF(Pivot!AAK150&gt;0,1,0)</f>
        <v>0</v>
      </c>
      <c r="AAL146" s="11">
        <f>IF(Pivot!AAL150&gt;0,1,0)</f>
        <v>0</v>
      </c>
      <c r="AAM146" s="11">
        <f>IF(Pivot!AAM150&gt;0,1,0)</f>
        <v>0</v>
      </c>
      <c r="AAN146" s="11">
        <f>IF(Pivot!AAN150&gt;0,1,0)</f>
        <v>0</v>
      </c>
      <c r="AAO146" s="11">
        <f>IF(Pivot!AAO150&gt;0,1,0)</f>
        <v>0</v>
      </c>
      <c r="AAP146" s="11">
        <f>IF(Pivot!AAP150&gt;0,1,0)</f>
        <v>0</v>
      </c>
      <c r="AAQ146" s="11">
        <f>IF(Pivot!AAQ150&gt;0,1,0)</f>
        <v>0</v>
      </c>
      <c r="AAR146" s="11">
        <f>IF(Pivot!AAR150&gt;0,1,0)</f>
        <v>0</v>
      </c>
      <c r="AAS146" s="11">
        <f>IF(Pivot!AAS150&gt;0,1,0)</f>
        <v>0</v>
      </c>
    </row>
    <row r="147" spans="1:721" x14ac:dyDescent="0.4">
      <c r="A147" s="11" t="s">
        <v>1443</v>
      </c>
      <c r="B147" s="11">
        <f>IF(Pivot!B151&gt;0,1,0)</f>
        <v>0</v>
      </c>
      <c r="C147" s="11">
        <f>IF(Pivot!C151&gt;0,1,0)</f>
        <v>0</v>
      </c>
      <c r="D147" s="11">
        <f>IF(Pivot!D151&gt;0,1,0)</f>
        <v>0</v>
      </c>
      <c r="E147" s="11">
        <f>IF(Pivot!E151&gt;0,1,0)</f>
        <v>0</v>
      </c>
      <c r="F147" s="11">
        <f>IF(Pivot!F151&gt;0,1,0)</f>
        <v>0</v>
      </c>
      <c r="G147" s="11">
        <f>IF(Pivot!G151&gt;0,1,0)</f>
        <v>0</v>
      </c>
      <c r="H147" s="11">
        <f>IF(Pivot!H151&gt;0,1,0)</f>
        <v>0</v>
      </c>
      <c r="I147" s="11">
        <f>IF(Pivot!I151&gt;0,1,0)</f>
        <v>0</v>
      </c>
      <c r="J147" s="11">
        <f>IF(Pivot!J151&gt;0,1,0)</f>
        <v>0</v>
      </c>
      <c r="K147" s="11">
        <f>IF(Pivot!K151&gt;0,1,0)</f>
        <v>0</v>
      </c>
      <c r="L147" s="11">
        <f>IF(Pivot!L151&gt;0,1,0)</f>
        <v>0</v>
      </c>
      <c r="M147" s="11">
        <f>IF(Pivot!M151&gt;0,1,0)</f>
        <v>0</v>
      </c>
      <c r="N147" s="11">
        <f>IF(Pivot!N151&gt;0,1,0)</f>
        <v>0</v>
      </c>
      <c r="O147" s="11">
        <f>IF(Pivot!O151&gt;0,1,0)</f>
        <v>0</v>
      </c>
      <c r="P147" s="11">
        <f>IF(Pivot!P151&gt;0,1,0)</f>
        <v>0</v>
      </c>
      <c r="Q147" s="11">
        <f>IF(Pivot!Q151&gt;0,1,0)</f>
        <v>0</v>
      </c>
      <c r="R147" s="11">
        <f>IF(Pivot!R151&gt;0,1,0)</f>
        <v>0</v>
      </c>
      <c r="S147" s="11">
        <f>IF(Pivot!S151&gt;0,1,0)</f>
        <v>0</v>
      </c>
      <c r="T147" s="11">
        <f>IF(Pivot!T151&gt;0,1,0)</f>
        <v>0</v>
      </c>
      <c r="U147" s="11">
        <f>IF(Pivot!U151&gt;0,1,0)</f>
        <v>0</v>
      </c>
      <c r="V147" s="11">
        <f>IF(Pivot!V151&gt;0,1,0)</f>
        <v>0</v>
      </c>
      <c r="W147" s="11">
        <f>IF(Pivot!W151&gt;0,1,0)</f>
        <v>0</v>
      </c>
      <c r="X147" s="11">
        <f>IF(Pivot!X151&gt;0,1,0)</f>
        <v>0</v>
      </c>
      <c r="Y147" s="11">
        <f>IF(Pivot!Y151&gt;0,1,0)</f>
        <v>0</v>
      </c>
      <c r="Z147" s="11">
        <f>IF(Pivot!Z151&gt;0,1,0)</f>
        <v>0</v>
      </c>
      <c r="AA147" s="11">
        <f>IF(Pivot!AA151&gt;0,1,0)</f>
        <v>0</v>
      </c>
      <c r="AB147" s="11">
        <f>IF(Pivot!AB151&gt;0,1,0)</f>
        <v>0</v>
      </c>
      <c r="AC147" s="11">
        <f>IF(Pivot!AC151&gt;0,1,0)</f>
        <v>0</v>
      </c>
      <c r="AD147" s="11">
        <f>IF(Pivot!AD151&gt;0,1,0)</f>
        <v>1</v>
      </c>
      <c r="AE147" s="11">
        <f>IF(Pivot!AE151&gt;0,1,0)</f>
        <v>0</v>
      </c>
      <c r="AF147" s="11">
        <f>IF(Pivot!AF151&gt;0,1,0)</f>
        <v>0</v>
      </c>
      <c r="AG147" s="11">
        <f>IF(Pivot!AG151&gt;0,1,0)</f>
        <v>0</v>
      </c>
      <c r="AH147" s="11">
        <f>IF(Pivot!AH151&gt;0,1,0)</f>
        <v>0</v>
      </c>
      <c r="AI147" s="11">
        <f>IF(Pivot!AI151&gt;0,1,0)</f>
        <v>0</v>
      </c>
      <c r="AJ147" s="11">
        <f>IF(Pivot!AJ151&gt;0,1,0)</f>
        <v>0</v>
      </c>
      <c r="AK147" s="11">
        <f>IF(Pivot!AK151&gt;0,1,0)</f>
        <v>0</v>
      </c>
      <c r="AL147" s="11">
        <f>IF(Pivot!AL151&gt;0,1,0)</f>
        <v>0</v>
      </c>
      <c r="AM147" s="11">
        <f>IF(Pivot!AM151&gt;0,1,0)</f>
        <v>0</v>
      </c>
      <c r="AN147" s="11">
        <f>IF(Pivot!AN151&gt;0,1,0)</f>
        <v>0</v>
      </c>
      <c r="AO147" s="11">
        <f>IF(Pivot!AO151&gt;0,1,0)</f>
        <v>0</v>
      </c>
      <c r="AP147" s="11">
        <f>IF(Pivot!AP151&gt;0,1,0)</f>
        <v>0</v>
      </c>
      <c r="AQ147" s="11">
        <f>IF(Pivot!AQ151&gt;0,1,0)</f>
        <v>0</v>
      </c>
      <c r="AR147" s="11">
        <f>IF(Pivot!AR151&gt;0,1,0)</f>
        <v>0</v>
      </c>
      <c r="AS147" s="11">
        <f>IF(Pivot!AS151&gt;0,1,0)</f>
        <v>0</v>
      </c>
      <c r="AT147" s="11">
        <f>IF(Pivot!AT151&gt;0,1,0)</f>
        <v>0</v>
      </c>
      <c r="AU147" s="11">
        <f>IF(Pivot!AU151&gt;0,1,0)</f>
        <v>0</v>
      </c>
      <c r="AV147" s="11">
        <f>IF(Pivot!AV151&gt;0,1,0)</f>
        <v>0</v>
      </c>
      <c r="AW147" s="11">
        <f>IF(Pivot!AW151&gt;0,1,0)</f>
        <v>0</v>
      </c>
      <c r="AX147" s="11">
        <f>IF(Pivot!AX151&gt;0,1,0)</f>
        <v>0</v>
      </c>
      <c r="AY147" s="11">
        <f>IF(Pivot!AY151&gt;0,1,0)</f>
        <v>0</v>
      </c>
      <c r="AZ147" s="11">
        <f>IF(Pivot!AZ151&gt;0,1,0)</f>
        <v>0</v>
      </c>
      <c r="BA147" s="11">
        <f>IF(Pivot!BA151&gt;0,1,0)</f>
        <v>0</v>
      </c>
      <c r="BB147" s="11">
        <f>IF(Pivot!BB151&gt;0,1,0)</f>
        <v>0</v>
      </c>
      <c r="BC147" s="11">
        <f>IF(Pivot!BC151&gt;0,1,0)</f>
        <v>0</v>
      </c>
      <c r="BD147" s="11">
        <f>IF(Pivot!BD151&gt;0,1,0)</f>
        <v>1</v>
      </c>
      <c r="BE147" s="11">
        <f>IF(Pivot!BE151&gt;0,1,0)</f>
        <v>0</v>
      </c>
      <c r="BF147" s="11">
        <f>IF(Pivot!BF151&gt;0,1,0)</f>
        <v>0</v>
      </c>
      <c r="BG147" s="11">
        <f>IF(Pivot!BG151&gt;0,1,0)</f>
        <v>0</v>
      </c>
      <c r="BH147" s="11">
        <f>IF(Pivot!BH151&gt;0,1,0)</f>
        <v>0</v>
      </c>
      <c r="BI147" s="11">
        <f>IF(Pivot!BI151&gt;0,1,0)</f>
        <v>0</v>
      </c>
      <c r="BJ147" s="11">
        <f>IF(Pivot!BJ151&gt;0,1,0)</f>
        <v>0</v>
      </c>
      <c r="BK147" s="11">
        <f>IF(Pivot!BK151&gt;0,1,0)</f>
        <v>0</v>
      </c>
      <c r="BL147" s="11">
        <f>IF(Pivot!BL151&gt;0,1,0)</f>
        <v>0</v>
      </c>
      <c r="BM147" s="11">
        <f>IF(Pivot!BM151&gt;0,1,0)</f>
        <v>0</v>
      </c>
      <c r="BN147" s="11">
        <f>IF(Pivot!BN151&gt;0,1,0)</f>
        <v>0</v>
      </c>
      <c r="BO147" s="11">
        <f>IF(Pivot!BO151&gt;0,1,0)</f>
        <v>0</v>
      </c>
      <c r="BP147" s="11">
        <f>IF(Pivot!BP151&gt;0,1,0)</f>
        <v>0</v>
      </c>
      <c r="BQ147" s="11">
        <f>IF(Pivot!BQ151&gt;0,1,0)</f>
        <v>0</v>
      </c>
      <c r="BR147" s="11">
        <f>IF(Pivot!BR151&gt;0,1,0)</f>
        <v>0</v>
      </c>
      <c r="BS147" s="11">
        <f>IF(Pivot!BS151&gt;0,1,0)</f>
        <v>0</v>
      </c>
      <c r="BT147" s="11">
        <f>IF(Pivot!BT151&gt;0,1,0)</f>
        <v>0</v>
      </c>
      <c r="BU147" s="11">
        <f>IF(Pivot!BU151&gt;0,1,0)</f>
        <v>0</v>
      </c>
      <c r="BV147" s="11">
        <f>IF(Pivot!BV151&gt;0,1,0)</f>
        <v>0</v>
      </c>
      <c r="BW147" s="11">
        <f>IF(Pivot!BW151&gt;0,1,0)</f>
        <v>0</v>
      </c>
      <c r="BX147" s="11">
        <f>IF(Pivot!BX151&gt;0,1,0)</f>
        <v>0</v>
      </c>
      <c r="BY147" s="11">
        <f>IF(Pivot!BY151&gt;0,1,0)</f>
        <v>0</v>
      </c>
      <c r="BZ147" s="11">
        <f>IF(Pivot!BZ151&gt;0,1,0)</f>
        <v>0</v>
      </c>
      <c r="CA147" s="11">
        <f>IF(Pivot!CA151&gt;0,1,0)</f>
        <v>0</v>
      </c>
      <c r="CB147" s="11">
        <f>IF(Pivot!CB151&gt;0,1,0)</f>
        <v>0</v>
      </c>
      <c r="CC147" s="11">
        <f>IF(Pivot!CC151&gt;0,1,0)</f>
        <v>0</v>
      </c>
      <c r="CD147" s="11">
        <f>IF(Pivot!CD151&gt;0,1,0)</f>
        <v>0</v>
      </c>
      <c r="CE147" s="11">
        <f>IF(Pivot!CE151&gt;0,1,0)</f>
        <v>0</v>
      </c>
      <c r="CF147" s="11">
        <f>IF(Pivot!CF151&gt;0,1,0)</f>
        <v>0</v>
      </c>
      <c r="CG147" s="11">
        <f>IF(Pivot!CG151&gt;0,1,0)</f>
        <v>0</v>
      </c>
      <c r="CH147" s="11">
        <f>IF(Pivot!CH151&gt;0,1,0)</f>
        <v>0</v>
      </c>
      <c r="CI147" s="11">
        <f>IF(Pivot!CI151&gt;0,1,0)</f>
        <v>0</v>
      </c>
      <c r="CJ147" s="11">
        <f>IF(Pivot!CJ151&gt;0,1,0)</f>
        <v>0</v>
      </c>
      <c r="CK147" s="11">
        <f>IF(Pivot!CK151&gt;0,1,0)</f>
        <v>0</v>
      </c>
      <c r="CL147" s="11">
        <f>IF(Pivot!CL151&gt;0,1,0)</f>
        <v>0</v>
      </c>
      <c r="CM147" s="11">
        <f>IF(Pivot!CM151&gt;0,1,0)</f>
        <v>0</v>
      </c>
      <c r="CN147" s="11">
        <f>IF(Pivot!CN151&gt;0,1,0)</f>
        <v>0</v>
      </c>
      <c r="CO147" s="11">
        <f>IF(Pivot!CO151&gt;0,1,0)</f>
        <v>0</v>
      </c>
      <c r="CP147" s="11">
        <f>IF(Pivot!CP151&gt;0,1,0)</f>
        <v>0</v>
      </c>
      <c r="CQ147" s="11">
        <f>IF(Pivot!CQ151&gt;0,1,0)</f>
        <v>0</v>
      </c>
      <c r="CR147" s="11">
        <f>IF(Pivot!CR151&gt;0,1,0)</f>
        <v>0</v>
      </c>
      <c r="CS147" s="11">
        <f>IF(Pivot!CS151&gt;0,1,0)</f>
        <v>0</v>
      </c>
      <c r="CT147" s="11">
        <f>IF(Pivot!CT151&gt;0,1,0)</f>
        <v>0</v>
      </c>
      <c r="CU147" s="11">
        <f>IF(Pivot!CU151&gt;0,1,0)</f>
        <v>0</v>
      </c>
      <c r="CV147" s="11">
        <f>IF(Pivot!CV151&gt;0,1,0)</f>
        <v>0</v>
      </c>
      <c r="CW147" s="11">
        <f>IF(Pivot!CW151&gt;0,1,0)</f>
        <v>0</v>
      </c>
      <c r="CX147" s="11">
        <f>IF(Pivot!CX151&gt;0,1,0)</f>
        <v>0</v>
      </c>
      <c r="CY147" s="11">
        <f>IF(Pivot!CY151&gt;0,1,0)</f>
        <v>0</v>
      </c>
      <c r="CZ147" s="11">
        <f>IF(Pivot!CZ151&gt;0,1,0)</f>
        <v>0</v>
      </c>
      <c r="DA147" s="11">
        <f>IF(Pivot!DA151&gt;0,1,0)</f>
        <v>0</v>
      </c>
      <c r="DB147" s="11">
        <f>IF(Pivot!DB151&gt;0,1,0)</f>
        <v>0</v>
      </c>
      <c r="DC147" s="11">
        <f>IF(Pivot!DC151&gt;0,1,0)</f>
        <v>0</v>
      </c>
      <c r="DD147" s="11">
        <f>IF(Pivot!DD151&gt;0,1,0)</f>
        <v>0</v>
      </c>
      <c r="DE147" s="11">
        <f>IF(Pivot!DE151&gt;0,1,0)</f>
        <v>0</v>
      </c>
      <c r="DF147" s="11">
        <f>IF(Pivot!DF151&gt;0,1,0)</f>
        <v>0</v>
      </c>
      <c r="DG147" s="11">
        <f>IF(Pivot!DG151&gt;0,1,0)</f>
        <v>0</v>
      </c>
      <c r="DH147" s="11">
        <f>IF(Pivot!DH151&gt;0,1,0)</f>
        <v>0</v>
      </c>
      <c r="DI147" s="11">
        <f>IF(Pivot!DI151&gt;0,1,0)</f>
        <v>0</v>
      </c>
      <c r="DJ147" s="11">
        <f>IF(Pivot!DJ151&gt;0,1,0)</f>
        <v>0</v>
      </c>
      <c r="DK147" s="11">
        <f>IF(Pivot!DK151&gt;0,1,0)</f>
        <v>0</v>
      </c>
      <c r="DL147" s="11">
        <f>IF(Pivot!DL151&gt;0,1,0)</f>
        <v>0</v>
      </c>
      <c r="DM147" s="11">
        <f>IF(Pivot!DM151&gt;0,1,0)</f>
        <v>0</v>
      </c>
      <c r="DN147" s="11">
        <f>IF(Pivot!DN151&gt;0,1,0)</f>
        <v>0</v>
      </c>
      <c r="DO147" s="11">
        <f>IF(Pivot!DO151&gt;0,1,0)</f>
        <v>0</v>
      </c>
      <c r="DP147" s="11">
        <f>IF(Pivot!DP151&gt;0,1,0)</f>
        <v>0</v>
      </c>
      <c r="DQ147" s="11">
        <f>IF(Pivot!DQ151&gt;0,1,0)</f>
        <v>0</v>
      </c>
      <c r="DR147" s="11">
        <f>IF(Pivot!DR151&gt;0,1,0)</f>
        <v>0</v>
      </c>
      <c r="DS147" s="11">
        <f>IF(Pivot!DS151&gt;0,1,0)</f>
        <v>0</v>
      </c>
      <c r="DT147" s="11">
        <f>IF(Pivot!DT151&gt;0,1,0)</f>
        <v>0</v>
      </c>
      <c r="DU147" s="11">
        <f>IF(Pivot!DU151&gt;0,1,0)</f>
        <v>0</v>
      </c>
      <c r="DV147" s="11">
        <f>IF(Pivot!DV151&gt;0,1,0)</f>
        <v>0</v>
      </c>
      <c r="DW147" s="11">
        <f>IF(Pivot!DW151&gt;0,1,0)</f>
        <v>0</v>
      </c>
      <c r="DX147" s="11">
        <f>IF(Pivot!DX151&gt;0,1,0)</f>
        <v>0</v>
      </c>
      <c r="DY147" s="11">
        <f>IF(Pivot!DY151&gt;0,1,0)</f>
        <v>0</v>
      </c>
      <c r="DZ147" s="11">
        <f>IF(Pivot!DZ151&gt;0,1,0)</f>
        <v>0</v>
      </c>
      <c r="EA147" s="11">
        <f>IF(Pivot!EA151&gt;0,1,0)</f>
        <v>0</v>
      </c>
      <c r="EB147" s="11">
        <f>IF(Pivot!EB151&gt;0,1,0)</f>
        <v>0</v>
      </c>
      <c r="EC147" s="11">
        <f>IF(Pivot!EC151&gt;0,1,0)</f>
        <v>0</v>
      </c>
      <c r="ED147" s="11">
        <f>IF(Pivot!ED151&gt;0,1,0)</f>
        <v>1</v>
      </c>
      <c r="EE147" s="11">
        <f>IF(Pivot!EE151&gt;0,1,0)</f>
        <v>0</v>
      </c>
      <c r="EF147" s="11">
        <f>IF(Pivot!EF151&gt;0,1,0)</f>
        <v>0</v>
      </c>
      <c r="EG147" s="11">
        <f>IF(Pivot!EG151&gt;0,1,0)</f>
        <v>0</v>
      </c>
      <c r="EH147" s="11">
        <f>IF(Pivot!EH151&gt;0,1,0)</f>
        <v>0</v>
      </c>
      <c r="EI147" s="11">
        <f>IF(Pivot!EI151&gt;0,1,0)</f>
        <v>0</v>
      </c>
      <c r="EJ147" s="11">
        <f>IF(Pivot!EJ151&gt;0,1,0)</f>
        <v>0</v>
      </c>
      <c r="EK147" s="11">
        <f>IF(Pivot!EK151&gt;0,1,0)</f>
        <v>0</v>
      </c>
      <c r="EL147" s="11">
        <f>IF(Pivot!EL151&gt;0,1,0)</f>
        <v>0</v>
      </c>
      <c r="EM147" s="11">
        <f>IF(Pivot!EM151&gt;0,1,0)</f>
        <v>0</v>
      </c>
      <c r="EN147" s="11">
        <f>IF(Pivot!EN151&gt;0,1,0)</f>
        <v>0</v>
      </c>
      <c r="EO147" s="11">
        <f>IF(Pivot!EO151&gt;0,1,0)</f>
        <v>0</v>
      </c>
      <c r="EP147" s="11">
        <f>IF(Pivot!EP151&gt;0,1,0)</f>
        <v>0</v>
      </c>
      <c r="EQ147" s="11">
        <f>IF(Pivot!EQ151&gt;0,1,0)</f>
        <v>0</v>
      </c>
      <c r="ER147" s="11">
        <f>IF(Pivot!ER151&gt;0,1,0)</f>
        <v>0</v>
      </c>
      <c r="ES147" s="11">
        <f>IF(Pivot!ES151&gt;0,1,0)</f>
        <v>0</v>
      </c>
      <c r="ET147" s="11">
        <f>IF(Pivot!ET151&gt;0,1,0)</f>
        <v>0</v>
      </c>
      <c r="EU147" s="11">
        <f>IF(Pivot!EU151&gt;0,1,0)</f>
        <v>0</v>
      </c>
      <c r="EV147" s="11">
        <f>IF(Pivot!EV151&gt;0,1,0)</f>
        <v>0</v>
      </c>
      <c r="EW147" s="11">
        <f>IF(Pivot!EW151&gt;0,1,0)</f>
        <v>0</v>
      </c>
      <c r="EX147" s="11">
        <f>IF(Pivot!EX151&gt;0,1,0)</f>
        <v>0</v>
      </c>
      <c r="EY147" s="11">
        <f>IF(Pivot!EY151&gt;0,1,0)</f>
        <v>0</v>
      </c>
      <c r="EZ147" s="11">
        <f>IF(Pivot!EZ151&gt;0,1,0)</f>
        <v>0</v>
      </c>
      <c r="FA147" s="11">
        <f>IF(Pivot!FA151&gt;0,1,0)</f>
        <v>0</v>
      </c>
      <c r="FB147" s="11">
        <f>IF(Pivot!FB151&gt;0,1,0)</f>
        <v>1</v>
      </c>
      <c r="FC147" s="11">
        <f>IF(Pivot!FC151&gt;0,1,0)</f>
        <v>0</v>
      </c>
      <c r="FD147" s="11">
        <f>IF(Pivot!FD151&gt;0,1,0)</f>
        <v>0</v>
      </c>
      <c r="FE147" s="11">
        <f>IF(Pivot!FE151&gt;0,1,0)</f>
        <v>0</v>
      </c>
      <c r="FF147" s="11">
        <f>IF(Pivot!FF151&gt;0,1,0)</f>
        <v>0</v>
      </c>
      <c r="FG147" s="11">
        <f>IF(Pivot!FG151&gt;0,1,0)</f>
        <v>0</v>
      </c>
      <c r="FH147" s="11">
        <f>IF(Pivot!FH151&gt;0,1,0)</f>
        <v>0</v>
      </c>
      <c r="FI147" s="11">
        <f>IF(Pivot!FI151&gt;0,1,0)</f>
        <v>0</v>
      </c>
      <c r="FJ147" s="11">
        <f>IF(Pivot!FJ151&gt;0,1,0)</f>
        <v>0</v>
      </c>
      <c r="FK147" s="11">
        <f>IF(Pivot!FK151&gt;0,1,0)</f>
        <v>0</v>
      </c>
      <c r="FL147" s="11">
        <f>IF(Pivot!FL151&gt;0,1,0)</f>
        <v>0</v>
      </c>
      <c r="FM147" s="11">
        <f>IF(Pivot!FM151&gt;0,1,0)</f>
        <v>0</v>
      </c>
      <c r="FN147" s="11">
        <f>IF(Pivot!FN151&gt;0,1,0)</f>
        <v>0</v>
      </c>
      <c r="FO147" s="11">
        <f>IF(Pivot!FO151&gt;0,1,0)</f>
        <v>0</v>
      </c>
      <c r="FP147" s="11">
        <f>IF(Pivot!FP151&gt;0,1,0)</f>
        <v>0</v>
      </c>
      <c r="FQ147" s="11">
        <f>IF(Pivot!FQ151&gt;0,1,0)</f>
        <v>0</v>
      </c>
      <c r="FR147" s="11">
        <f>IF(Pivot!FR151&gt;0,1,0)</f>
        <v>0</v>
      </c>
      <c r="FS147" s="11">
        <f>IF(Pivot!FS151&gt;0,1,0)</f>
        <v>0</v>
      </c>
      <c r="FT147" s="11">
        <f>IF(Pivot!FT151&gt;0,1,0)</f>
        <v>0</v>
      </c>
      <c r="FU147" s="11">
        <f>IF(Pivot!FU151&gt;0,1,0)</f>
        <v>0</v>
      </c>
      <c r="FV147" s="11">
        <f>IF(Pivot!FV151&gt;0,1,0)</f>
        <v>0</v>
      </c>
      <c r="FW147" s="11">
        <f>IF(Pivot!FW151&gt;0,1,0)</f>
        <v>0</v>
      </c>
      <c r="FX147" s="11">
        <f>IF(Pivot!FX151&gt;0,1,0)</f>
        <v>0</v>
      </c>
      <c r="FY147" s="11">
        <f>IF(Pivot!FY151&gt;0,1,0)</f>
        <v>0</v>
      </c>
      <c r="FZ147" s="11">
        <f>IF(Pivot!FZ151&gt;0,1,0)</f>
        <v>0</v>
      </c>
      <c r="GA147" s="11">
        <f>IF(Pivot!GA151&gt;0,1,0)</f>
        <v>0</v>
      </c>
      <c r="GB147" s="11">
        <f>IF(Pivot!GB151&gt;0,1,0)</f>
        <v>0</v>
      </c>
      <c r="GC147" s="11">
        <f>IF(Pivot!GC151&gt;0,1,0)</f>
        <v>0</v>
      </c>
      <c r="GD147" s="11">
        <f>IF(Pivot!GD151&gt;0,1,0)</f>
        <v>0</v>
      </c>
      <c r="GE147" s="11">
        <f>IF(Pivot!GE151&gt;0,1,0)</f>
        <v>0</v>
      </c>
      <c r="GF147" s="11">
        <f>IF(Pivot!GF151&gt;0,1,0)</f>
        <v>0</v>
      </c>
      <c r="GG147" s="11">
        <f>IF(Pivot!GG151&gt;0,1,0)</f>
        <v>0</v>
      </c>
      <c r="GH147" s="11">
        <f>IF(Pivot!GH151&gt;0,1,0)</f>
        <v>0</v>
      </c>
      <c r="GI147" s="11">
        <f>IF(Pivot!GI151&gt;0,1,0)</f>
        <v>0</v>
      </c>
      <c r="GJ147" s="11">
        <f>IF(Pivot!GJ151&gt;0,1,0)</f>
        <v>0</v>
      </c>
      <c r="GK147" s="11">
        <f>IF(Pivot!GK151&gt;0,1,0)</f>
        <v>0</v>
      </c>
      <c r="GL147" s="11">
        <f>IF(Pivot!GL151&gt;0,1,0)</f>
        <v>0</v>
      </c>
      <c r="GM147" s="11">
        <f>IF(Pivot!GM151&gt;0,1,0)</f>
        <v>0</v>
      </c>
      <c r="GN147" s="11">
        <f>IF(Pivot!GN151&gt;0,1,0)</f>
        <v>1</v>
      </c>
      <c r="GO147" s="11">
        <f>IF(Pivot!GO151&gt;0,1,0)</f>
        <v>0</v>
      </c>
      <c r="GP147" s="11">
        <f>IF(Pivot!GP151&gt;0,1,0)</f>
        <v>0</v>
      </c>
      <c r="GQ147" s="11">
        <f>IF(Pivot!GQ151&gt;0,1,0)</f>
        <v>0</v>
      </c>
      <c r="GR147" s="11">
        <f>IF(Pivot!GR151&gt;0,1,0)</f>
        <v>0</v>
      </c>
      <c r="GS147" s="11">
        <f>IF(Pivot!GS151&gt;0,1,0)</f>
        <v>0</v>
      </c>
      <c r="GT147" s="11">
        <f>IF(Pivot!GT151&gt;0,1,0)</f>
        <v>0</v>
      </c>
      <c r="GU147" s="11">
        <f>IF(Pivot!GU151&gt;0,1,0)</f>
        <v>0</v>
      </c>
      <c r="GV147" s="11">
        <f>IF(Pivot!GV151&gt;0,1,0)</f>
        <v>1</v>
      </c>
      <c r="GW147" s="11">
        <f>IF(Pivot!GW151&gt;0,1,0)</f>
        <v>0</v>
      </c>
      <c r="GX147" s="11">
        <f>IF(Pivot!GX151&gt;0,1,0)</f>
        <v>0</v>
      </c>
      <c r="GY147" s="11">
        <f>IF(Pivot!GY151&gt;0,1,0)</f>
        <v>0</v>
      </c>
      <c r="GZ147" s="11">
        <f>IF(Pivot!GZ151&gt;0,1,0)</f>
        <v>0</v>
      </c>
      <c r="HA147" s="11">
        <f>IF(Pivot!HA151&gt;0,1,0)</f>
        <v>1</v>
      </c>
      <c r="HB147" s="11">
        <f>IF(Pivot!HB151&gt;0,1,0)</f>
        <v>0</v>
      </c>
      <c r="HC147" s="11">
        <f>IF(Pivot!HC151&gt;0,1,0)</f>
        <v>0</v>
      </c>
      <c r="HD147" s="11">
        <f>IF(Pivot!HD151&gt;0,1,0)</f>
        <v>0</v>
      </c>
      <c r="HE147" s="11">
        <f>IF(Pivot!HE151&gt;0,1,0)</f>
        <v>0</v>
      </c>
      <c r="HF147" s="11">
        <f>IF(Pivot!HF151&gt;0,1,0)</f>
        <v>0</v>
      </c>
      <c r="HG147" s="11">
        <f>IF(Pivot!HG151&gt;0,1,0)</f>
        <v>0</v>
      </c>
      <c r="HH147" s="11">
        <f>IF(Pivot!HH151&gt;0,1,0)</f>
        <v>0</v>
      </c>
      <c r="HI147" s="11">
        <f>IF(Pivot!HI151&gt;0,1,0)</f>
        <v>0</v>
      </c>
      <c r="HJ147" s="11">
        <f>IF(Pivot!HJ151&gt;0,1,0)</f>
        <v>0</v>
      </c>
      <c r="HK147" s="11">
        <f>IF(Pivot!HK151&gt;0,1,0)</f>
        <v>0</v>
      </c>
      <c r="HL147" s="11">
        <f>IF(Pivot!HL151&gt;0,1,0)</f>
        <v>0</v>
      </c>
      <c r="HM147" s="11">
        <f>IF(Pivot!HM151&gt;0,1,0)</f>
        <v>0</v>
      </c>
      <c r="HN147" s="11">
        <f>IF(Pivot!HN151&gt;0,1,0)</f>
        <v>0</v>
      </c>
      <c r="HO147" s="11">
        <f>IF(Pivot!HO151&gt;0,1,0)</f>
        <v>0</v>
      </c>
      <c r="HP147" s="11">
        <f>IF(Pivot!HP151&gt;0,1,0)</f>
        <v>0</v>
      </c>
      <c r="HQ147" s="11">
        <f>IF(Pivot!HQ151&gt;0,1,0)</f>
        <v>0</v>
      </c>
      <c r="HR147" s="11">
        <f>IF(Pivot!HR151&gt;0,1,0)</f>
        <v>0</v>
      </c>
      <c r="HS147" s="11">
        <f>IF(Pivot!HS151&gt;0,1,0)</f>
        <v>0</v>
      </c>
      <c r="HT147" s="11">
        <f>IF(Pivot!HT151&gt;0,1,0)</f>
        <v>1</v>
      </c>
      <c r="HU147" s="11">
        <f>IF(Pivot!HU151&gt;0,1,0)</f>
        <v>0</v>
      </c>
      <c r="HV147" s="11">
        <f>IF(Pivot!HV151&gt;0,1,0)</f>
        <v>1</v>
      </c>
      <c r="HW147" s="11">
        <f>IF(Pivot!HW151&gt;0,1,0)</f>
        <v>0</v>
      </c>
      <c r="HX147" s="11">
        <f>IF(Pivot!HX151&gt;0,1,0)</f>
        <v>0</v>
      </c>
      <c r="HY147" s="11">
        <f>IF(Pivot!HY151&gt;0,1,0)</f>
        <v>0</v>
      </c>
      <c r="HZ147" s="11">
        <f>IF(Pivot!HZ151&gt;0,1,0)</f>
        <v>0</v>
      </c>
      <c r="IA147" s="11">
        <f>IF(Pivot!IA151&gt;0,1,0)</f>
        <v>0</v>
      </c>
      <c r="IB147" s="11">
        <f>IF(Pivot!IB151&gt;0,1,0)</f>
        <v>0</v>
      </c>
      <c r="IC147" s="11">
        <f>IF(Pivot!IC151&gt;0,1,0)</f>
        <v>0</v>
      </c>
      <c r="ID147" s="11">
        <f>IF(Pivot!ID151&gt;0,1,0)</f>
        <v>0</v>
      </c>
      <c r="IE147" s="11">
        <f>IF(Pivot!IE151&gt;0,1,0)</f>
        <v>0</v>
      </c>
      <c r="IF147" s="11">
        <f>IF(Pivot!IF151&gt;0,1,0)</f>
        <v>0</v>
      </c>
      <c r="IG147" s="11">
        <f>IF(Pivot!IG151&gt;0,1,0)</f>
        <v>0</v>
      </c>
      <c r="IH147" s="11">
        <f>IF(Pivot!IH151&gt;0,1,0)</f>
        <v>0</v>
      </c>
      <c r="II147" s="11">
        <f>IF(Pivot!II151&gt;0,1,0)</f>
        <v>0</v>
      </c>
      <c r="IJ147" s="11">
        <f>IF(Pivot!IJ151&gt;0,1,0)</f>
        <v>0</v>
      </c>
      <c r="IK147" s="11">
        <f>IF(Pivot!IK151&gt;0,1,0)</f>
        <v>0</v>
      </c>
      <c r="IL147" s="11">
        <f>IF(Pivot!IL151&gt;0,1,0)</f>
        <v>0</v>
      </c>
      <c r="IM147" s="11">
        <f>IF(Pivot!IM151&gt;0,1,0)</f>
        <v>0</v>
      </c>
      <c r="IN147" s="11">
        <f>IF(Pivot!IN151&gt;0,1,0)</f>
        <v>0</v>
      </c>
      <c r="IO147" s="11">
        <f>IF(Pivot!IO151&gt;0,1,0)</f>
        <v>0</v>
      </c>
      <c r="IP147" s="11">
        <f>IF(Pivot!IP151&gt;0,1,0)</f>
        <v>0</v>
      </c>
      <c r="IQ147" s="11">
        <f>IF(Pivot!IQ151&gt;0,1,0)</f>
        <v>0</v>
      </c>
      <c r="IR147" s="11">
        <f>IF(Pivot!IR151&gt;0,1,0)</f>
        <v>0</v>
      </c>
      <c r="IS147" s="11">
        <f>IF(Pivot!IS151&gt;0,1,0)</f>
        <v>0</v>
      </c>
      <c r="IT147" s="11">
        <f>IF(Pivot!IT151&gt;0,1,0)</f>
        <v>0</v>
      </c>
      <c r="IU147" s="11">
        <f>IF(Pivot!IU151&gt;0,1,0)</f>
        <v>1</v>
      </c>
      <c r="IV147" s="11">
        <f>IF(Pivot!IV151&gt;0,1,0)</f>
        <v>0</v>
      </c>
      <c r="IW147" s="11">
        <f>IF(Pivot!IW151&gt;0,1,0)</f>
        <v>0</v>
      </c>
      <c r="IX147" s="11">
        <f>IF(Pivot!IX151&gt;0,1,0)</f>
        <v>0</v>
      </c>
      <c r="IY147" s="11">
        <f>IF(Pivot!IY151&gt;0,1,0)</f>
        <v>0</v>
      </c>
      <c r="IZ147" s="11">
        <f>IF(Pivot!IZ151&gt;0,1,0)</f>
        <v>0</v>
      </c>
      <c r="JA147" s="11">
        <f>IF(Pivot!JA151&gt;0,1,0)</f>
        <v>1</v>
      </c>
      <c r="JB147" s="11">
        <f>IF(Pivot!JB151&gt;0,1,0)</f>
        <v>0</v>
      </c>
      <c r="JC147" s="11">
        <f>IF(Pivot!JC151&gt;0,1,0)</f>
        <v>0</v>
      </c>
      <c r="JD147" s="11">
        <f>IF(Pivot!JD151&gt;0,1,0)</f>
        <v>0</v>
      </c>
      <c r="JE147" s="11">
        <f>IF(Pivot!JE151&gt;0,1,0)</f>
        <v>0</v>
      </c>
      <c r="JF147" s="11">
        <f>IF(Pivot!JF151&gt;0,1,0)</f>
        <v>0</v>
      </c>
      <c r="JG147" s="11">
        <f>IF(Pivot!JG151&gt;0,1,0)</f>
        <v>0</v>
      </c>
      <c r="JH147" s="11">
        <f>IF(Pivot!JH151&gt;0,1,0)</f>
        <v>0</v>
      </c>
      <c r="JI147" s="11">
        <f>IF(Pivot!JI151&gt;0,1,0)</f>
        <v>0</v>
      </c>
      <c r="JJ147" s="11">
        <f>IF(Pivot!JJ151&gt;0,1,0)</f>
        <v>0</v>
      </c>
      <c r="JK147" s="11">
        <f>IF(Pivot!JK151&gt;0,1,0)</f>
        <v>0</v>
      </c>
      <c r="JL147" s="11">
        <f>IF(Pivot!JL151&gt;0,1,0)</f>
        <v>0</v>
      </c>
      <c r="JM147" s="11">
        <f>IF(Pivot!JM151&gt;0,1,0)</f>
        <v>0</v>
      </c>
      <c r="JN147" s="11">
        <f>IF(Pivot!JN151&gt;0,1,0)</f>
        <v>0</v>
      </c>
      <c r="JO147" s="11">
        <f>IF(Pivot!JO151&gt;0,1,0)</f>
        <v>0</v>
      </c>
      <c r="JP147" s="11">
        <f>IF(Pivot!JP151&gt;0,1,0)</f>
        <v>0</v>
      </c>
      <c r="JQ147" s="11">
        <f>IF(Pivot!JQ151&gt;0,1,0)</f>
        <v>0</v>
      </c>
      <c r="JR147" s="11">
        <f>IF(Pivot!JR151&gt;0,1,0)</f>
        <v>0</v>
      </c>
      <c r="JS147" s="11">
        <f>IF(Pivot!JS151&gt;0,1,0)</f>
        <v>0</v>
      </c>
      <c r="JT147" s="11">
        <f>IF(Pivot!JT151&gt;0,1,0)</f>
        <v>0</v>
      </c>
      <c r="JU147" s="11">
        <f>IF(Pivot!JU151&gt;0,1,0)</f>
        <v>0</v>
      </c>
      <c r="JV147" s="11">
        <f>IF(Pivot!JV151&gt;0,1,0)</f>
        <v>0</v>
      </c>
      <c r="JW147" s="11">
        <f>IF(Pivot!JW151&gt;0,1,0)</f>
        <v>0</v>
      </c>
      <c r="JX147" s="11">
        <f>IF(Pivot!JX151&gt;0,1,0)</f>
        <v>0</v>
      </c>
      <c r="JY147" s="11">
        <f>IF(Pivot!JY151&gt;0,1,0)</f>
        <v>0</v>
      </c>
      <c r="JZ147" s="11">
        <f>IF(Pivot!JZ151&gt;0,1,0)</f>
        <v>0</v>
      </c>
      <c r="KA147" s="11">
        <f>IF(Pivot!KA151&gt;0,1,0)</f>
        <v>0</v>
      </c>
      <c r="KB147" s="11">
        <f>IF(Pivot!KB151&gt;0,1,0)</f>
        <v>0</v>
      </c>
      <c r="KC147" s="11">
        <f>IF(Pivot!KC151&gt;0,1,0)</f>
        <v>0</v>
      </c>
      <c r="KD147" s="11">
        <f>IF(Pivot!KD151&gt;0,1,0)</f>
        <v>0</v>
      </c>
      <c r="KE147" s="11">
        <f>IF(Pivot!KE151&gt;0,1,0)</f>
        <v>0</v>
      </c>
      <c r="KF147" s="11">
        <f>IF(Pivot!KF151&gt;0,1,0)</f>
        <v>0</v>
      </c>
      <c r="KG147" s="11">
        <f>IF(Pivot!KG151&gt;0,1,0)</f>
        <v>0</v>
      </c>
      <c r="KH147" s="11">
        <f>IF(Pivot!KH151&gt;0,1,0)</f>
        <v>0</v>
      </c>
      <c r="KI147" s="11">
        <f>IF(Pivot!KI151&gt;0,1,0)</f>
        <v>0</v>
      </c>
      <c r="KJ147" s="11">
        <f>IF(Pivot!KJ151&gt;0,1,0)</f>
        <v>0</v>
      </c>
      <c r="KK147" s="11">
        <f>IF(Pivot!KK151&gt;0,1,0)</f>
        <v>0</v>
      </c>
      <c r="KL147" s="11">
        <f>IF(Pivot!KL151&gt;0,1,0)</f>
        <v>0</v>
      </c>
      <c r="KM147" s="11">
        <f>IF(Pivot!KM151&gt;0,1,0)</f>
        <v>0</v>
      </c>
      <c r="KN147" s="11">
        <f>IF(Pivot!KN151&gt;0,1,0)</f>
        <v>1</v>
      </c>
      <c r="KO147" s="11">
        <f>IF(Pivot!KO151&gt;0,1,0)</f>
        <v>0</v>
      </c>
      <c r="KP147" s="11">
        <f>IF(Pivot!KP151&gt;0,1,0)</f>
        <v>0</v>
      </c>
      <c r="KQ147" s="11">
        <f>IF(Pivot!KQ151&gt;0,1,0)</f>
        <v>0</v>
      </c>
      <c r="KR147" s="11">
        <f>IF(Pivot!KR151&gt;0,1,0)</f>
        <v>0</v>
      </c>
      <c r="KS147" s="11">
        <f>IF(Pivot!KS151&gt;0,1,0)</f>
        <v>0</v>
      </c>
      <c r="KT147" s="11">
        <f>IF(Pivot!KT151&gt;0,1,0)</f>
        <v>0</v>
      </c>
      <c r="KU147" s="11">
        <f>IF(Pivot!KU151&gt;0,1,0)</f>
        <v>0</v>
      </c>
      <c r="KV147" s="11">
        <f>IF(Pivot!KV151&gt;0,1,0)</f>
        <v>0</v>
      </c>
      <c r="KW147" s="11">
        <f>IF(Pivot!KW151&gt;0,1,0)</f>
        <v>0</v>
      </c>
      <c r="KX147" s="11">
        <f>IF(Pivot!KX151&gt;0,1,0)</f>
        <v>0</v>
      </c>
      <c r="KY147" s="11">
        <f>IF(Pivot!KY151&gt;0,1,0)</f>
        <v>0</v>
      </c>
      <c r="KZ147" s="11">
        <f>IF(Pivot!KZ151&gt;0,1,0)</f>
        <v>0</v>
      </c>
      <c r="LA147" s="11">
        <f>IF(Pivot!LA151&gt;0,1,0)</f>
        <v>0</v>
      </c>
      <c r="LB147" s="11">
        <f>IF(Pivot!LB151&gt;0,1,0)</f>
        <v>0</v>
      </c>
      <c r="LC147" s="11">
        <f>IF(Pivot!LC151&gt;0,1,0)</f>
        <v>0</v>
      </c>
      <c r="LD147" s="11">
        <f>IF(Pivot!LD151&gt;0,1,0)</f>
        <v>0</v>
      </c>
      <c r="LE147" s="11">
        <f>IF(Pivot!LE151&gt;0,1,0)</f>
        <v>0</v>
      </c>
      <c r="LF147" s="11">
        <f>IF(Pivot!LF151&gt;0,1,0)</f>
        <v>0</v>
      </c>
      <c r="LG147" s="11">
        <f>IF(Pivot!LG151&gt;0,1,0)</f>
        <v>0</v>
      </c>
      <c r="LH147" s="11">
        <f>IF(Pivot!LH151&gt;0,1,0)</f>
        <v>0</v>
      </c>
      <c r="LI147" s="11">
        <f>IF(Pivot!LI151&gt;0,1,0)</f>
        <v>0</v>
      </c>
      <c r="LJ147" s="11">
        <f>IF(Pivot!LJ151&gt;0,1,0)</f>
        <v>0</v>
      </c>
      <c r="LK147" s="11">
        <f>IF(Pivot!LK151&gt;0,1,0)</f>
        <v>0</v>
      </c>
      <c r="LL147" s="11">
        <f>IF(Pivot!LL151&gt;0,1,0)</f>
        <v>0</v>
      </c>
      <c r="LM147" s="11">
        <f>IF(Pivot!LM151&gt;0,1,0)</f>
        <v>0</v>
      </c>
      <c r="LN147" s="11">
        <f>IF(Pivot!LN151&gt;0,1,0)</f>
        <v>0</v>
      </c>
      <c r="LO147" s="11">
        <f>IF(Pivot!LO151&gt;0,1,0)</f>
        <v>0</v>
      </c>
      <c r="LP147" s="11">
        <f>IF(Pivot!LP151&gt;0,1,0)</f>
        <v>0</v>
      </c>
      <c r="LQ147" s="11">
        <f>IF(Pivot!LQ151&gt;0,1,0)</f>
        <v>0</v>
      </c>
      <c r="LR147" s="11">
        <f>IF(Pivot!LR151&gt;0,1,0)</f>
        <v>0</v>
      </c>
      <c r="LS147" s="11">
        <f>IF(Pivot!LS151&gt;0,1,0)</f>
        <v>0</v>
      </c>
      <c r="LT147" s="11">
        <f>IF(Pivot!LT151&gt;0,1,0)</f>
        <v>0</v>
      </c>
      <c r="LU147" s="11">
        <f>IF(Pivot!LU151&gt;0,1,0)</f>
        <v>1</v>
      </c>
      <c r="LV147" s="11">
        <f>IF(Pivot!LV151&gt;0,1,0)</f>
        <v>0</v>
      </c>
      <c r="LW147" s="11">
        <f>IF(Pivot!LW151&gt;0,1,0)</f>
        <v>0</v>
      </c>
      <c r="LX147" s="11">
        <f>IF(Pivot!LX151&gt;0,1,0)</f>
        <v>0</v>
      </c>
      <c r="LY147" s="11">
        <f>IF(Pivot!LY151&gt;0,1,0)</f>
        <v>0</v>
      </c>
      <c r="LZ147" s="11">
        <f>IF(Pivot!LZ151&gt;0,1,0)</f>
        <v>0</v>
      </c>
      <c r="MA147" s="11">
        <f>IF(Pivot!MA151&gt;0,1,0)</f>
        <v>0</v>
      </c>
      <c r="MB147" s="11">
        <f>IF(Pivot!MB151&gt;0,1,0)</f>
        <v>0</v>
      </c>
      <c r="MC147" s="11">
        <f>IF(Pivot!MC151&gt;0,1,0)</f>
        <v>0</v>
      </c>
      <c r="MD147" s="11">
        <f>IF(Pivot!MD151&gt;0,1,0)</f>
        <v>0</v>
      </c>
      <c r="ME147" s="11">
        <f>IF(Pivot!ME151&gt;0,1,0)</f>
        <v>0</v>
      </c>
      <c r="MF147" s="11">
        <f>IF(Pivot!MF151&gt;0,1,0)</f>
        <v>1</v>
      </c>
      <c r="MG147" s="11">
        <f>IF(Pivot!MG151&gt;0,1,0)</f>
        <v>0</v>
      </c>
      <c r="MH147" s="11">
        <f>IF(Pivot!MH151&gt;0,1,0)</f>
        <v>0</v>
      </c>
      <c r="MI147" s="11">
        <f>IF(Pivot!MI151&gt;0,1,0)</f>
        <v>0</v>
      </c>
      <c r="MJ147" s="11">
        <f>IF(Pivot!MJ151&gt;0,1,0)</f>
        <v>0</v>
      </c>
      <c r="MK147" s="11">
        <f>IF(Pivot!MK151&gt;0,1,0)</f>
        <v>0</v>
      </c>
      <c r="ML147" s="11">
        <f>IF(Pivot!ML151&gt;0,1,0)</f>
        <v>0</v>
      </c>
      <c r="MM147" s="11">
        <f>IF(Pivot!MM151&gt;0,1,0)</f>
        <v>0</v>
      </c>
      <c r="MN147" s="11">
        <f>IF(Pivot!MN151&gt;0,1,0)</f>
        <v>0</v>
      </c>
      <c r="MO147" s="11">
        <f>IF(Pivot!MO151&gt;0,1,0)</f>
        <v>0</v>
      </c>
      <c r="MP147" s="11">
        <f>IF(Pivot!MP151&gt;0,1,0)</f>
        <v>0</v>
      </c>
      <c r="MQ147" s="11">
        <f>IF(Pivot!MQ151&gt;0,1,0)</f>
        <v>0</v>
      </c>
      <c r="MR147" s="11">
        <f>IF(Pivot!MR151&gt;0,1,0)</f>
        <v>0</v>
      </c>
      <c r="MS147" s="11">
        <f>IF(Pivot!MS151&gt;0,1,0)</f>
        <v>0</v>
      </c>
      <c r="MT147" s="11">
        <f>IF(Pivot!MT151&gt;0,1,0)</f>
        <v>0</v>
      </c>
      <c r="MU147" s="11">
        <f>IF(Pivot!MU151&gt;0,1,0)</f>
        <v>0</v>
      </c>
      <c r="MV147" s="11">
        <f>IF(Pivot!MV151&gt;0,1,0)</f>
        <v>0</v>
      </c>
      <c r="MW147" s="11">
        <f>IF(Pivot!MW151&gt;0,1,0)</f>
        <v>0</v>
      </c>
      <c r="MX147" s="11">
        <f>IF(Pivot!MX151&gt;0,1,0)</f>
        <v>0</v>
      </c>
      <c r="MY147" s="11">
        <f>IF(Pivot!MY151&gt;0,1,0)</f>
        <v>0</v>
      </c>
      <c r="MZ147" s="11">
        <f>IF(Pivot!MZ151&gt;0,1,0)</f>
        <v>0</v>
      </c>
      <c r="NA147" s="11">
        <f>IF(Pivot!NA151&gt;0,1,0)</f>
        <v>0</v>
      </c>
      <c r="NB147" s="11">
        <f>IF(Pivot!NB151&gt;0,1,0)</f>
        <v>0</v>
      </c>
      <c r="NC147" s="11">
        <f>IF(Pivot!NC151&gt;0,1,0)</f>
        <v>0</v>
      </c>
      <c r="ND147" s="11">
        <f>IF(Pivot!ND151&gt;0,1,0)</f>
        <v>0</v>
      </c>
      <c r="NE147" s="11">
        <f>IF(Pivot!NE151&gt;0,1,0)</f>
        <v>0</v>
      </c>
      <c r="NF147" s="11">
        <f>IF(Pivot!NF151&gt;0,1,0)</f>
        <v>0</v>
      </c>
      <c r="NG147" s="11">
        <f>IF(Pivot!NG151&gt;0,1,0)</f>
        <v>0</v>
      </c>
      <c r="NH147" s="11">
        <f>IF(Pivot!NH151&gt;0,1,0)</f>
        <v>0</v>
      </c>
      <c r="NI147" s="11">
        <f>IF(Pivot!NI151&gt;0,1,0)</f>
        <v>0</v>
      </c>
      <c r="NJ147" s="11">
        <f>IF(Pivot!NJ151&gt;0,1,0)</f>
        <v>0</v>
      </c>
      <c r="NK147" s="11">
        <f>IF(Pivot!NK151&gt;0,1,0)</f>
        <v>0</v>
      </c>
      <c r="NL147" s="11">
        <f>IF(Pivot!NL151&gt;0,1,0)</f>
        <v>0</v>
      </c>
      <c r="NM147" s="11">
        <f>IF(Pivot!NM151&gt;0,1,0)</f>
        <v>0</v>
      </c>
      <c r="NN147" s="11">
        <f>IF(Pivot!NN151&gt;0,1,0)</f>
        <v>0</v>
      </c>
      <c r="NO147" s="11">
        <f>IF(Pivot!NO151&gt;0,1,0)</f>
        <v>0</v>
      </c>
      <c r="NP147" s="11">
        <f>IF(Pivot!NP151&gt;0,1,0)</f>
        <v>0</v>
      </c>
      <c r="NQ147" s="11">
        <f>IF(Pivot!NQ151&gt;0,1,0)</f>
        <v>0</v>
      </c>
      <c r="NR147" s="11">
        <f>IF(Pivot!NR151&gt;0,1,0)</f>
        <v>0</v>
      </c>
      <c r="NS147" s="11">
        <f>IF(Pivot!NS151&gt;0,1,0)</f>
        <v>0</v>
      </c>
      <c r="NT147" s="11">
        <f>IF(Pivot!NT151&gt;0,1,0)</f>
        <v>0</v>
      </c>
      <c r="NU147" s="11">
        <f>IF(Pivot!NU151&gt;0,1,0)</f>
        <v>0</v>
      </c>
      <c r="NV147" s="11">
        <f>IF(Pivot!NV151&gt;0,1,0)</f>
        <v>0</v>
      </c>
      <c r="NW147" s="11">
        <f>IF(Pivot!NW151&gt;0,1,0)</f>
        <v>0</v>
      </c>
      <c r="NX147" s="11">
        <f>IF(Pivot!NX151&gt;0,1,0)</f>
        <v>0</v>
      </c>
      <c r="NY147" s="11">
        <f>IF(Pivot!NY151&gt;0,1,0)</f>
        <v>0</v>
      </c>
      <c r="NZ147" s="11">
        <f>IF(Pivot!NZ151&gt;0,1,0)</f>
        <v>0</v>
      </c>
      <c r="OA147" s="11">
        <f>IF(Pivot!OA151&gt;0,1,0)</f>
        <v>0</v>
      </c>
      <c r="OB147" s="11">
        <f>IF(Pivot!OB151&gt;0,1,0)</f>
        <v>0</v>
      </c>
      <c r="OC147" s="11">
        <f>IF(Pivot!OC151&gt;0,1,0)</f>
        <v>0</v>
      </c>
      <c r="OD147" s="11">
        <f>IF(Pivot!OD151&gt;0,1,0)</f>
        <v>0</v>
      </c>
      <c r="OE147" s="11">
        <f>IF(Pivot!OE151&gt;0,1,0)</f>
        <v>0</v>
      </c>
      <c r="OF147" s="11">
        <f>IF(Pivot!OF151&gt;0,1,0)</f>
        <v>0</v>
      </c>
      <c r="OG147" s="11">
        <f>IF(Pivot!OG151&gt;0,1,0)</f>
        <v>0</v>
      </c>
      <c r="OH147" s="11">
        <f>IF(Pivot!OH151&gt;0,1,0)</f>
        <v>0</v>
      </c>
      <c r="OI147" s="11">
        <f>IF(Pivot!OI151&gt;0,1,0)</f>
        <v>0</v>
      </c>
      <c r="OJ147" s="11">
        <f>IF(Pivot!OJ151&gt;0,1,0)</f>
        <v>0</v>
      </c>
      <c r="OK147" s="11">
        <f>IF(Pivot!OK151&gt;0,1,0)</f>
        <v>0</v>
      </c>
      <c r="OL147" s="11">
        <f>IF(Pivot!OL151&gt;0,1,0)</f>
        <v>0</v>
      </c>
      <c r="OM147" s="11">
        <f>IF(Pivot!OM151&gt;0,1,0)</f>
        <v>0</v>
      </c>
      <c r="ON147" s="11">
        <f>IF(Pivot!ON151&gt;0,1,0)</f>
        <v>0</v>
      </c>
      <c r="OO147" s="11">
        <f>IF(Pivot!OO151&gt;0,1,0)</f>
        <v>0</v>
      </c>
      <c r="OP147" s="11">
        <f>IF(Pivot!OP151&gt;0,1,0)</f>
        <v>0</v>
      </c>
      <c r="OQ147" s="11">
        <f>IF(Pivot!OQ151&gt;0,1,0)</f>
        <v>0</v>
      </c>
      <c r="OR147" s="11">
        <f>IF(Pivot!OR151&gt;0,1,0)</f>
        <v>0</v>
      </c>
      <c r="OS147" s="11">
        <f>IF(Pivot!OS151&gt;0,1,0)</f>
        <v>0</v>
      </c>
      <c r="OT147" s="11">
        <f>IF(Pivot!OT151&gt;0,1,0)</f>
        <v>0</v>
      </c>
      <c r="OU147" s="11">
        <f>IF(Pivot!OU151&gt;0,1,0)</f>
        <v>0</v>
      </c>
      <c r="OV147" s="11">
        <f>IF(Pivot!OV151&gt;0,1,0)</f>
        <v>0</v>
      </c>
      <c r="OW147" s="11">
        <f>IF(Pivot!OW151&gt;0,1,0)</f>
        <v>0</v>
      </c>
      <c r="OX147" s="11">
        <f>IF(Pivot!OX151&gt;0,1,0)</f>
        <v>0</v>
      </c>
      <c r="OY147" s="11">
        <f>IF(Pivot!OY151&gt;0,1,0)</f>
        <v>0</v>
      </c>
      <c r="OZ147" s="11">
        <f>IF(Pivot!OZ151&gt;0,1,0)</f>
        <v>0</v>
      </c>
      <c r="PA147" s="11">
        <f>IF(Pivot!PA151&gt;0,1,0)</f>
        <v>0</v>
      </c>
      <c r="PB147" s="11">
        <f>IF(Pivot!PB151&gt;0,1,0)</f>
        <v>0</v>
      </c>
      <c r="PC147" s="11">
        <f>IF(Pivot!PC151&gt;0,1,0)</f>
        <v>0</v>
      </c>
      <c r="PD147" s="11">
        <f>IF(Pivot!PD151&gt;0,1,0)</f>
        <v>0</v>
      </c>
      <c r="PE147" s="11">
        <f>IF(Pivot!PE151&gt;0,1,0)</f>
        <v>0</v>
      </c>
      <c r="PF147" s="11">
        <f>IF(Pivot!PF151&gt;0,1,0)</f>
        <v>0</v>
      </c>
      <c r="PG147" s="11">
        <f>IF(Pivot!PG151&gt;0,1,0)</f>
        <v>0</v>
      </c>
      <c r="PH147" s="11">
        <f>IF(Pivot!PH151&gt;0,1,0)</f>
        <v>0</v>
      </c>
      <c r="PI147" s="11">
        <f>IF(Pivot!PI151&gt;0,1,0)</f>
        <v>0</v>
      </c>
      <c r="PJ147" s="11">
        <f>IF(Pivot!PJ151&gt;0,1,0)</f>
        <v>0</v>
      </c>
      <c r="PK147" s="11">
        <f>IF(Pivot!PK151&gt;0,1,0)</f>
        <v>0</v>
      </c>
      <c r="PL147" s="11">
        <f>IF(Pivot!PL151&gt;0,1,0)</f>
        <v>0</v>
      </c>
      <c r="PM147" s="11">
        <f>IF(Pivot!PM151&gt;0,1,0)</f>
        <v>0</v>
      </c>
      <c r="PN147" s="11">
        <f>IF(Pivot!PN151&gt;0,1,0)</f>
        <v>0</v>
      </c>
      <c r="PO147" s="11">
        <f>IF(Pivot!PO151&gt;0,1,0)</f>
        <v>0</v>
      </c>
      <c r="PP147" s="11">
        <f>IF(Pivot!PP151&gt;0,1,0)</f>
        <v>0</v>
      </c>
      <c r="PQ147" s="11">
        <f>IF(Pivot!PQ151&gt;0,1,0)</f>
        <v>0</v>
      </c>
      <c r="PR147" s="11">
        <f>IF(Pivot!PR151&gt;0,1,0)</f>
        <v>0</v>
      </c>
      <c r="PS147" s="11">
        <f>IF(Pivot!PS151&gt;0,1,0)</f>
        <v>0</v>
      </c>
      <c r="PT147" s="11">
        <f>IF(Pivot!PT151&gt;0,1,0)</f>
        <v>0</v>
      </c>
      <c r="PU147" s="11">
        <f>IF(Pivot!PU151&gt;0,1,0)</f>
        <v>0</v>
      </c>
      <c r="PV147" s="11">
        <f>IF(Pivot!PV151&gt;0,1,0)</f>
        <v>0</v>
      </c>
      <c r="PW147" s="11">
        <f>IF(Pivot!PW151&gt;0,1,0)</f>
        <v>0</v>
      </c>
      <c r="PX147" s="11">
        <f>IF(Pivot!PX151&gt;0,1,0)</f>
        <v>0</v>
      </c>
      <c r="PY147" s="11">
        <f>IF(Pivot!PY151&gt;0,1,0)</f>
        <v>0</v>
      </c>
      <c r="PZ147" s="11">
        <f>IF(Pivot!PZ151&gt;0,1,0)</f>
        <v>0</v>
      </c>
      <c r="QA147" s="11">
        <f>IF(Pivot!QA151&gt;0,1,0)</f>
        <v>0</v>
      </c>
      <c r="QB147" s="11">
        <f>IF(Pivot!QB151&gt;0,1,0)</f>
        <v>0</v>
      </c>
      <c r="QC147" s="11">
        <f>IF(Pivot!QC151&gt;0,1,0)</f>
        <v>0</v>
      </c>
      <c r="QD147" s="11">
        <f>IF(Pivot!QD151&gt;0,1,0)</f>
        <v>0</v>
      </c>
      <c r="QE147" s="11">
        <f>IF(Pivot!QE151&gt;0,1,0)</f>
        <v>0</v>
      </c>
      <c r="QF147" s="11">
        <f>IF(Pivot!QF151&gt;0,1,0)</f>
        <v>0</v>
      </c>
      <c r="QG147" s="11">
        <f>IF(Pivot!QG151&gt;0,1,0)</f>
        <v>0</v>
      </c>
      <c r="QH147" s="11">
        <f>IF(Pivot!QH151&gt;0,1,0)</f>
        <v>0</v>
      </c>
      <c r="QI147" s="11">
        <f>IF(Pivot!QI151&gt;0,1,0)</f>
        <v>0</v>
      </c>
      <c r="QJ147" s="11">
        <f>IF(Pivot!QJ151&gt;0,1,0)</f>
        <v>0</v>
      </c>
      <c r="QK147" s="11">
        <f>IF(Pivot!QK151&gt;0,1,0)</f>
        <v>0</v>
      </c>
      <c r="QL147" s="11">
        <f>IF(Pivot!QL151&gt;0,1,0)</f>
        <v>0</v>
      </c>
      <c r="QM147" s="11">
        <f>IF(Pivot!QM151&gt;0,1,0)</f>
        <v>0</v>
      </c>
      <c r="QN147" s="11">
        <f>IF(Pivot!QN151&gt;0,1,0)</f>
        <v>0</v>
      </c>
      <c r="QO147" s="11">
        <f>IF(Pivot!QO151&gt;0,1,0)</f>
        <v>0</v>
      </c>
      <c r="QP147" s="11">
        <f>IF(Pivot!QP151&gt;0,1,0)</f>
        <v>0</v>
      </c>
      <c r="QQ147" s="11">
        <f>IF(Pivot!QQ151&gt;0,1,0)</f>
        <v>0</v>
      </c>
      <c r="QR147" s="11">
        <f>IF(Pivot!QR151&gt;0,1,0)</f>
        <v>0</v>
      </c>
      <c r="QS147" s="11">
        <f>IF(Pivot!QS151&gt;0,1,0)</f>
        <v>0</v>
      </c>
      <c r="QT147" s="11">
        <f>IF(Pivot!QT151&gt;0,1,0)</f>
        <v>0</v>
      </c>
      <c r="QU147" s="11">
        <f>IF(Pivot!QU151&gt;0,1,0)</f>
        <v>0</v>
      </c>
      <c r="QV147" s="11">
        <f>IF(Pivot!QV151&gt;0,1,0)</f>
        <v>0</v>
      </c>
      <c r="QW147" s="11">
        <f>IF(Pivot!QW151&gt;0,1,0)</f>
        <v>0</v>
      </c>
      <c r="QX147" s="11">
        <f>IF(Pivot!QX151&gt;0,1,0)</f>
        <v>0</v>
      </c>
      <c r="QY147" s="11">
        <f>IF(Pivot!QY151&gt;0,1,0)</f>
        <v>0</v>
      </c>
      <c r="QZ147" s="11">
        <f>IF(Pivot!QZ151&gt;0,1,0)</f>
        <v>0</v>
      </c>
      <c r="RA147" s="11">
        <f>IF(Pivot!RA151&gt;0,1,0)</f>
        <v>0</v>
      </c>
      <c r="RB147" s="11">
        <f>IF(Pivot!RB151&gt;0,1,0)</f>
        <v>0</v>
      </c>
      <c r="RC147" s="11">
        <f>IF(Pivot!RC151&gt;0,1,0)</f>
        <v>0</v>
      </c>
      <c r="RD147" s="11">
        <f>IF(Pivot!RD151&gt;0,1,0)</f>
        <v>0</v>
      </c>
      <c r="RE147" s="11">
        <f>IF(Pivot!RE151&gt;0,1,0)</f>
        <v>0</v>
      </c>
      <c r="RF147" s="11">
        <f>IF(Pivot!RF151&gt;0,1,0)</f>
        <v>0</v>
      </c>
      <c r="RG147" s="11">
        <f>IF(Pivot!RG151&gt;0,1,0)</f>
        <v>0</v>
      </c>
      <c r="RH147" s="11">
        <f>IF(Pivot!RH151&gt;0,1,0)</f>
        <v>0</v>
      </c>
      <c r="RI147" s="11">
        <f>IF(Pivot!RI151&gt;0,1,0)</f>
        <v>0</v>
      </c>
      <c r="RJ147" s="11">
        <f>IF(Pivot!RJ151&gt;0,1,0)</f>
        <v>0</v>
      </c>
      <c r="RK147" s="11">
        <f>IF(Pivot!RK151&gt;0,1,0)</f>
        <v>0</v>
      </c>
      <c r="RL147" s="11">
        <f>IF(Pivot!RL151&gt;0,1,0)</f>
        <v>0</v>
      </c>
      <c r="RM147" s="11">
        <f>IF(Pivot!RM151&gt;0,1,0)</f>
        <v>0</v>
      </c>
      <c r="RN147" s="11">
        <f>IF(Pivot!RN151&gt;0,1,0)</f>
        <v>0</v>
      </c>
      <c r="RO147" s="11">
        <f>IF(Pivot!RO151&gt;0,1,0)</f>
        <v>0</v>
      </c>
      <c r="RP147" s="11">
        <f>IF(Pivot!RP151&gt;0,1,0)</f>
        <v>0</v>
      </c>
      <c r="RQ147" s="11">
        <f>IF(Pivot!RQ151&gt;0,1,0)</f>
        <v>0</v>
      </c>
      <c r="RR147" s="11">
        <f>IF(Pivot!RR151&gt;0,1,0)</f>
        <v>0</v>
      </c>
      <c r="RS147" s="11">
        <f>IF(Pivot!RS151&gt;0,1,0)</f>
        <v>0</v>
      </c>
      <c r="RT147" s="11">
        <f>IF(Pivot!RT151&gt;0,1,0)</f>
        <v>0</v>
      </c>
      <c r="RU147" s="11">
        <f>IF(Pivot!RU151&gt;0,1,0)</f>
        <v>0</v>
      </c>
      <c r="RV147" s="11">
        <f>IF(Pivot!RV151&gt;0,1,0)</f>
        <v>0</v>
      </c>
      <c r="RW147" s="11">
        <f>IF(Pivot!RW151&gt;0,1,0)</f>
        <v>0</v>
      </c>
      <c r="RX147" s="11">
        <f>IF(Pivot!RX151&gt;0,1,0)</f>
        <v>0</v>
      </c>
      <c r="RY147" s="11">
        <f>IF(Pivot!RY151&gt;0,1,0)</f>
        <v>0</v>
      </c>
      <c r="RZ147" s="11">
        <f>IF(Pivot!RZ151&gt;0,1,0)</f>
        <v>0</v>
      </c>
      <c r="SA147" s="11">
        <f>IF(Pivot!SA151&gt;0,1,0)</f>
        <v>0</v>
      </c>
      <c r="SB147" s="11">
        <f>IF(Pivot!SB151&gt;0,1,0)</f>
        <v>0</v>
      </c>
      <c r="SC147" s="11">
        <f>IF(Pivot!SC151&gt;0,1,0)</f>
        <v>0</v>
      </c>
      <c r="SD147" s="11">
        <f>IF(Pivot!SD151&gt;0,1,0)</f>
        <v>0</v>
      </c>
      <c r="SE147" s="11">
        <f>IF(Pivot!SE151&gt;0,1,0)</f>
        <v>0</v>
      </c>
      <c r="SF147" s="11">
        <f>IF(Pivot!SF151&gt;0,1,0)</f>
        <v>0</v>
      </c>
      <c r="SG147" s="11">
        <f>IF(Pivot!SG151&gt;0,1,0)</f>
        <v>0</v>
      </c>
      <c r="SH147" s="11">
        <f>IF(Pivot!SH151&gt;0,1,0)</f>
        <v>0</v>
      </c>
      <c r="SI147" s="11">
        <f>IF(Pivot!SI151&gt;0,1,0)</f>
        <v>0</v>
      </c>
      <c r="SJ147" s="11">
        <f>IF(Pivot!SJ151&gt;0,1,0)</f>
        <v>0</v>
      </c>
      <c r="SK147" s="11">
        <f>IF(Pivot!SK151&gt;0,1,0)</f>
        <v>0</v>
      </c>
      <c r="SL147" s="11">
        <f>IF(Pivot!SL151&gt;0,1,0)</f>
        <v>0</v>
      </c>
      <c r="SM147" s="11">
        <f>IF(Pivot!SM151&gt;0,1,0)</f>
        <v>0</v>
      </c>
      <c r="SN147" s="11">
        <f>IF(Pivot!SN151&gt;0,1,0)</f>
        <v>0</v>
      </c>
      <c r="SO147" s="11">
        <f>IF(Pivot!SO151&gt;0,1,0)</f>
        <v>0</v>
      </c>
      <c r="SP147" s="11">
        <f>IF(Pivot!SP151&gt;0,1,0)</f>
        <v>0</v>
      </c>
      <c r="SQ147" s="11">
        <f>IF(Pivot!SQ151&gt;0,1,0)</f>
        <v>0</v>
      </c>
      <c r="SR147" s="11">
        <f>IF(Pivot!SR151&gt;0,1,0)</f>
        <v>0</v>
      </c>
      <c r="SS147" s="11">
        <f>IF(Pivot!SS151&gt;0,1,0)</f>
        <v>0</v>
      </c>
      <c r="ST147" s="11">
        <f>IF(Pivot!ST151&gt;0,1,0)</f>
        <v>0</v>
      </c>
      <c r="SU147" s="11">
        <f>IF(Pivot!SU151&gt;0,1,0)</f>
        <v>0</v>
      </c>
      <c r="SV147" s="11">
        <f>IF(Pivot!SV151&gt;0,1,0)</f>
        <v>0</v>
      </c>
      <c r="SW147" s="11">
        <f>IF(Pivot!SW151&gt;0,1,0)</f>
        <v>0</v>
      </c>
      <c r="SX147" s="11">
        <f>IF(Pivot!SX151&gt;0,1,0)</f>
        <v>0</v>
      </c>
      <c r="SY147" s="11">
        <f>IF(Pivot!SY151&gt;0,1,0)</f>
        <v>0</v>
      </c>
      <c r="SZ147" s="11">
        <f>IF(Pivot!SZ151&gt;0,1,0)</f>
        <v>1</v>
      </c>
      <c r="TA147" s="11">
        <f>IF(Pivot!TA151&gt;0,1,0)</f>
        <v>0</v>
      </c>
      <c r="TB147" s="11">
        <f>IF(Pivot!TB151&gt;0,1,0)</f>
        <v>0</v>
      </c>
      <c r="TC147" s="11">
        <f>IF(Pivot!TC151&gt;0,1,0)</f>
        <v>0</v>
      </c>
      <c r="TD147" s="11">
        <f>IF(Pivot!TD151&gt;0,1,0)</f>
        <v>0</v>
      </c>
      <c r="TE147" s="11">
        <f>IF(Pivot!TE151&gt;0,1,0)</f>
        <v>0</v>
      </c>
      <c r="TF147" s="11">
        <f>IF(Pivot!TF151&gt;0,1,0)</f>
        <v>0</v>
      </c>
      <c r="TG147" s="11">
        <f>IF(Pivot!TG151&gt;0,1,0)</f>
        <v>0</v>
      </c>
      <c r="TH147" s="11">
        <f>IF(Pivot!TH151&gt;0,1,0)</f>
        <v>0</v>
      </c>
      <c r="TI147" s="11">
        <f>IF(Pivot!TI151&gt;0,1,0)</f>
        <v>0</v>
      </c>
      <c r="TJ147" s="11">
        <f>IF(Pivot!TJ151&gt;0,1,0)</f>
        <v>0</v>
      </c>
      <c r="TK147" s="11">
        <f>IF(Pivot!TK151&gt;0,1,0)</f>
        <v>0</v>
      </c>
      <c r="TL147" s="11">
        <f>IF(Pivot!TL151&gt;0,1,0)</f>
        <v>0</v>
      </c>
      <c r="TM147" s="11">
        <f>IF(Pivot!TM151&gt;0,1,0)</f>
        <v>0</v>
      </c>
      <c r="TN147" s="11">
        <f>IF(Pivot!TN151&gt;0,1,0)</f>
        <v>0</v>
      </c>
      <c r="TO147" s="11">
        <f>IF(Pivot!TO151&gt;0,1,0)</f>
        <v>0</v>
      </c>
      <c r="TP147" s="11">
        <f>IF(Pivot!TP151&gt;0,1,0)</f>
        <v>0</v>
      </c>
      <c r="TQ147" s="11">
        <f>IF(Pivot!TQ151&gt;0,1,0)</f>
        <v>0</v>
      </c>
      <c r="TR147" s="11">
        <f>IF(Pivot!TR151&gt;0,1,0)</f>
        <v>0</v>
      </c>
      <c r="TS147" s="11">
        <f>IF(Pivot!TS151&gt;0,1,0)</f>
        <v>0</v>
      </c>
      <c r="TT147" s="11">
        <f>IF(Pivot!TT151&gt;0,1,0)</f>
        <v>0</v>
      </c>
      <c r="TU147" s="11">
        <f>IF(Pivot!TU151&gt;0,1,0)</f>
        <v>0</v>
      </c>
      <c r="TV147" s="11">
        <f>IF(Pivot!TV151&gt;0,1,0)</f>
        <v>0</v>
      </c>
      <c r="TW147" s="11">
        <f>IF(Pivot!TW151&gt;0,1,0)</f>
        <v>0</v>
      </c>
      <c r="TX147" s="11">
        <f>IF(Pivot!TX151&gt;0,1,0)</f>
        <v>0</v>
      </c>
      <c r="TY147" s="11">
        <f>IF(Pivot!TY151&gt;0,1,0)</f>
        <v>0</v>
      </c>
      <c r="TZ147" s="11">
        <f>IF(Pivot!TZ151&gt;0,1,0)</f>
        <v>0</v>
      </c>
      <c r="UA147" s="11">
        <f>IF(Pivot!UA151&gt;0,1,0)</f>
        <v>0</v>
      </c>
      <c r="UB147" s="11">
        <f>IF(Pivot!UB151&gt;0,1,0)</f>
        <v>0</v>
      </c>
      <c r="UC147" s="11">
        <f>IF(Pivot!UC151&gt;0,1,0)</f>
        <v>0</v>
      </c>
      <c r="UD147" s="11">
        <f>IF(Pivot!UD151&gt;0,1,0)</f>
        <v>0</v>
      </c>
      <c r="UE147" s="11">
        <f>IF(Pivot!UE151&gt;0,1,0)</f>
        <v>0</v>
      </c>
      <c r="UF147" s="11">
        <f>IF(Pivot!UF151&gt;0,1,0)</f>
        <v>1</v>
      </c>
      <c r="UG147" s="11">
        <f>IF(Pivot!UG151&gt;0,1,0)</f>
        <v>0</v>
      </c>
      <c r="UH147" s="11">
        <f>IF(Pivot!UH151&gt;0,1,0)</f>
        <v>0</v>
      </c>
      <c r="UI147" s="11">
        <f>IF(Pivot!UI151&gt;0,1,0)</f>
        <v>0</v>
      </c>
      <c r="UJ147" s="11">
        <f>IF(Pivot!UJ151&gt;0,1,0)</f>
        <v>0</v>
      </c>
      <c r="UK147" s="11">
        <f>IF(Pivot!UK151&gt;0,1,0)</f>
        <v>0</v>
      </c>
      <c r="UL147" s="11">
        <f>IF(Pivot!UL151&gt;0,1,0)</f>
        <v>0</v>
      </c>
      <c r="UM147" s="11">
        <f>IF(Pivot!UM151&gt;0,1,0)</f>
        <v>0</v>
      </c>
      <c r="UN147" s="11">
        <f>IF(Pivot!UN151&gt;0,1,0)</f>
        <v>0</v>
      </c>
      <c r="UO147" s="11">
        <f>IF(Pivot!UO151&gt;0,1,0)</f>
        <v>0</v>
      </c>
      <c r="UP147" s="11">
        <f>IF(Pivot!UP151&gt;0,1,0)</f>
        <v>0</v>
      </c>
      <c r="UQ147" s="11">
        <f>IF(Pivot!UQ151&gt;0,1,0)</f>
        <v>0</v>
      </c>
      <c r="UR147" s="11">
        <f>IF(Pivot!UR151&gt;0,1,0)</f>
        <v>0</v>
      </c>
      <c r="US147" s="11">
        <f>IF(Pivot!US151&gt;0,1,0)</f>
        <v>0</v>
      </c>
      <c r="UT147" s="11">
        <f>IF(Pivot!UT151&gt;0,1,0)</f>
        <v>1</v>
      </c>
      <c r="UU147" s="11">
        <f>IF(Pivot!UU151&gt;0,1,0)</f>
        <v>0</v>
      </c>
      <c r="UV147" s="11">
        <f>IF(Pivot!UV151&gt;0,1,0)</f>
        <v>0</v>
      </c>
      <c r="UW147" s="11">
        <f>IF(Pivot!UW151&gt;0,1,0)</f>
        <v>0</v>
      </c>
      <c r="UX147" s="11">
        <f>IF(Pivot!UX151&gt;0,1,0)</f>
        <v>0</v>
      </c>
      <c r="UY147" s="11">
        <f>IF(Pivot!UY151&gt;0,1,0)</f>
        <v>0</v>
      </c>
      <c r="UZ147" s="11">
        <f>IF(Pivot!UZ151&gt;0,1,0)</f>
        <v>1</v>
      </c>
      <c r="VA147" s="11">
        <f>IF(Pivot!VA151&gt;0,1,0)</f>
        <v>0</v>
      </c>
      <c r="VB147" s="11">
        <f>IF(Pivot!VB151&gt;0,1,0)</f>
        <v>0</v>
      </c>
      <c r="VC147" s="11">
        <f>IF(Pivot!VC151&gt;0,1,0)</f>
        <v>0</v>
      </c>
      <c r="VD147" s="11">
        <f>IF(Pivot!VD151&gt;0,1,0)</f>
        <v>0</v>
      </c>
      <c r="VE147" s="11">
        <f>IF(Pivot!VE151&gt;0,1,0)</f>
        <v>0</v>
      </c>
      <c r="VF147" s="11">
        <f>IF(Pivot!VF151&gt;0,1,0)</f>
        <v>0</v>
      </c>
      <c r="VG147" s="11">
        <f>IF(Pivot!VG151&gt;0,1,0)</f>
        <v>0</v>
      </c>
      <c r="VH147" s="11">
        <f>IF(Pivot!VH151&gt;0,1,0)</f>
        <v>0</v>
      </c>
      <c r="VI147" s="11">
        <f>IF(Pivot!VI151&gt;0,1,0)</f>
        <v>0</v>
      </c>
      <c r="VJ147" s="11">
        <f>IF(Pivot!VJ151&gt;0,1,0)</f>
        <v>0</v>
      </c>
      <c r="VK147" s="11">
        <f>IF(Pivot!VK151&gt;0,1,0)</f>
        <v>0</v>
      </c>
      <c r="VL147" s="11">
        <f>IF(Pivot!VL151&gt;0,1,0)</f>
        <v>0</v>
      </c>
      <c r="VM147" s="11">
        <f>IF(Pivot!VM151&gt;0,1,0)</f>
        <v>0</v>
      </c>
      <c r="VN147" s="11">
        <f>IF(Pivot!VN151&gt;0,1,0)</f>
        <v>0</v>
      </c>
      <c r="VO147" s="11">
        <f>IF(Pivot!VO151&gt;0,1,0)</f>
        <v>0</v>
      </c>
      <c r="VP147" s="11">
        <f>IF(Pivot!VP151&gt;0,1,0)</f>
        <v>0</v>
      </c>
      <c r="VQ147" s="11">
        <f>IF(Pivot!VQ151&gt;0,1,0)</f>
        <v>0</v>
      </c>
      <c r="VR147" s="11">
        <f>IF(Pivot!VR151&gt;0,1,0)</f>
        <v>0</v>
      </c>
      <c r="VS147" s="11">
        <f>IF(Pivot!VS151&gt;0,1,0)</f>
        <v>0</v>
      </c>
      <c r="VT147" s="11">
        <f>IF(Pivot!VT151&gt;0,1,0)</f>
        <v>0</v>
      </c>
      <c r="VU147" s="11">
        <f>IF(Pivot!VU151&gt;0,1,0)</f>
        <v>0</v>
      </c>
      <c r="VV147" s="11">
        <f>IF(Pivot!VV151&gt;0,1,0)</f>
        <v>0</v>
      </c>
      <c r="VW147" s="11">
        <f>IF(Pivot!VW151&gt;0,1,0)</f>
        <v>0</v>
      </c>
      <c r="VX147" s="11">
        <f>IF(Pivot!VX151&gt;0,1,0)</f>
        <v>0</v>
      </c>
      <c r="VY147" s="11">
        <f>IF(Pivot!VY151&gt;0,1,0)</f>
        <v>0</v>
      </c>
      <c r="VZ147" s="11">
        <f>IF(Pivot!VZ151&gt;0,1,0)</f>
        <v>0</v>
      </c>
      <c r="WA147" s="11">
        <f>IF(Pivot!WA151&gt;0,1,0)</f>
        <v>0</v>
      </c>
      <c r="WB147" s="11">
        <f>IF(Pivot!WB151&gt;0,1,0)</f>
        <v>0</v>
      </c>
      <c r="WC147" s="11">
        <f>IF(Pivot!WC151&gt;0,1,0)</f>
        <v>0</v>
      </c>
      <c r="WD147" s="11">
        <f>IF(Pivot!WD151&gt;0,1,0)</f>
        <v>0</v>
      </c>
      <c r="WE147" s="11">
        <f>IF(Pivot!WE151&gt;0,1,0)</f>
        <v>0</v>
      </c>
      <c r="WF147" s="11">
        <f>IF(Pivot!WF151&gt;0,1,0)</f>
        <v>0</v>
      </c>
      <c r="WG147" s="11">
        <f>IF(Pivot!WG151&gt;0,1,0)</f>
        <v>0</v>
      </c>
      <c r="WH147" s="11">
        <f>IF(Pivot!WH151&gt;0,1,0)</f>
        <v>0</v>
      </c>
      <c r="WI147" s="11">
        <f>IF(Pivot!WI151&gt;0,1,0)</f>
        <v>0</v>
      </c>
      <c r="WJ147" s="11">
        <f>IF(Pivot!WJ151&gt;0,1,0)</f>
        <v>0</v>
      </c>
      <c r="WK147" s="11">
        <f>IF(Pivot!WK151&gt;0,1,0)</f>
        <v>0</v>
      </c>
      <c r="WL147" s="11">
        <f>IF(Pivot!WL151&gt;0,1,0)</f>
        <v>0</v>
      </c>
      <c r="WM147" s="11">
        <f>IF(Pivot!WM151&gt;0,1,0)</f>
        <v>0</v>
      </c>
      <c r="WN147" s="11">
        <f>IF(Pivot!WN151&gt;0,1,0)</f>
        <v>0</v>
      </c>
      <c r="WO147" s="11">
        <f>IF(Pivot!WO151&gt;0,1,0)</f>
        <v>0</v>
      </c>
      <c r="WP147" s="11">
        <f>IF(Pivot!WP151&gt;0,1,0)</f>
        <v>0</v>
      </c>
      <c r="WQ147" s="11">
        <f>IF(Pivot!WQ151&gt;0,1,0)</f>
        <v>0</v>
      </c>
      <c r="WR147" s="11">
        <f>IF(Pivot!WR151&gt;0,1,0)</f>
        <v>0</v>
      </c>
      <c r="WS147" s="11">
        <f>IF(Pivot!WS151&gt;0,1,0)</f>
        <v>0</v>
      </c>
      <c r="WT147" s="11">
        <f>IF(Pivot!WT151&gt;0,1,0)</f>
        <v>0</v>
      </c>
      <c r="WU147" s="11">
        <f>IF(Pivot!WU151&gt;0,1,0)</f>
        <v>0</v>
      </c>
      <c r="WV147" s="11">
        <f>IF(Pivot!WV151&gt;0,1,0)</f>
        <v>0</v>
      </c>
      <c r="WW147" s="11">
        <f>IF(Pivot!WW151&gt;0,1,0)</f>
        <v>0</v>
      </c>
      <c r="WX147" s="11">
        <f>IF(Pivot!WX151&gt;0,1,0)</f>
        <v>0</v>
      </c>
      <c r="WY147" s="11">
        <f>IF(Pivot!WY151&gt;0,1,0)</f>
        <v>0</v>
      </c>
      <c r="WZ147" s="11">
        <f>IF(Pivot!WZ151&gt;0,1,0)</f>
        <v>0</v>
      </c>
      <c r="XA147" s="11">
        <f>IF(Pivot!XA151&gt;0,1,0)</f>
        <v>0</v>
      </c>
      <c r="XB147" s="11">
        <f>IF(Pivot!XB151&gt;0,1,0)</f>
        <v>0</v>
      </c>
      <c r="XC147" s="11">
        <f>IF(Pivot!XC151&gt;0,1,0)</f>
        <v>0</v>
      </c>
      <c r="XD147" s="11">
        <f>IF(Pivot!XD151&gt;0,1,0)</f>
        <v>0</v>
      </c>
      <c r="XE147" s="11">
        <f>IF(Pivot!XE151&gt;0,1,0)</f>
        <v>0</v>
      </c>
      <c r="XF147" s="11">
        <f>IF(Pivot!XF151&gt;0,1,0)</f>
        <v>0</v>
      </c>
      <c r="XG147" s="11">
        <f>IF(Pivot!XG151&gt;0,1,0)</f>
        <v>0</v>
      </c>
      <c r="XH147" s="11">
        <f>IF(Pivot!XH151&gt;0,1,0)</f>
        <v>0</v>
      </c>
      <c r="XI147" s="11">
        <f>IF(Pivot!XI151&gt;0,1,0)</f>
        <v>0</v>
      </c>
      <c r="XJ147" s="11">
        <f>IF(Pivot!XJ151&gt;0,1,0)</f>
        <v>0</v>
      </c>
      <c r="XK147" s="11">
        <f>IF(Pivot!XK151&gt;0,1,0)</f>
        <v>1</v>
      </c>
      <c r="XL147" s="11">
        <f>IF(Pivot!XL151&gt;0,1,0)</f>
        <v>1</v>
      </c>
      <c r="XM147" s="11">
        <f>IF(Pivot!XM151&gt;0,1,0)</f>
        <v>0</v>
      </c>
      <c r="XN147" s="11">
        <f>IF(Pivot!XN151&gt;0,1,0)</f>
        <v>0</v>
      </c>
      <c r="XO147" s="11">
        <f>IF(Pivot!XO151&gt;0,1,0)</f>
        <v>0</v>
      </c>
      <c r="XP147" s="11">
        <f>IF(Pivot!XP151&gt;0,1,0)</f>
        <v>0</v>
      </c>
      <c r="XQ147" s="11">
        <f>IF(Pivot!XQ151&gt;0,1,0)</f>
        <v>0</v>
      </c>
      <c r="XR147" s="11">
        <f>IF(Pivot!XR151&gt;0,1,0)</f>
        <v>0</v>
      </c>
      <c r="XS147" s="11">
        <f>IF(Pivot!XS151&gt;0,1,0)</f>
        <v>0</v>
      </c>
      <c r="XT147" s="11">
        <f>IF(Pivot!XT151&gt;0,1,0)</f>
        <v>0</v>
      </c>
      <c r="XU147" s="11">
        <f>IF(Pivot!XU151&gt;0,1,0)</f>
        <v>0</v>
      </c>
      <c r="XV147" s="11">
        <f>IF(Pivot!XV151&gt;0,1,0)</f>
        <v>0</v>
      </c>
      <c r="XW147" s="11">
        <f>IF(Pivot!XW151&gt;0,1,0)</f>
        <v>0</v>
      </c>
      <c r="XX147" s="11">
        <f>IF(Pivot!XX151&gt;0,1,0)</f>
        <v>0</v>
      </c>
      <c r="XY147" s="11">
        <f>IF(Pivot!XY151&gt;0,1,0)</f>
        <v>0</v>
      </c>
      <c r="XZ147" s="11">
        <f>IF(Pivot!XZ151&gt;0,1,0)</f>
        <v>0</v>
      </c>
      <c r="YA147" s="11">
        <f>IF(Pivot!YA151&gt;0,1,0)</f>
        <v>0</v>
      </c>
      <c r="YB147" s="11">
        <f>IF(Pivot!YB151&gt;0,1,0)</f>
        <v>0</v>
      </c>
      <c r="YC147" s="11">
        <f>IF(Pivot!YC151&gt;0,1,0)</f>
        <v>0</v>
      </c>
      <c r="YD147" s="11">
        <f>IF(Pivot!YD151&gt;0,1,0)</f>
        <v>0</v>
      </c>
      <c r="YE147" s="11">
        <f>IF(Pivot!YE151&gt;0,1,0)</f>
        <v>0</v>
      </c>
      <c r="YF147" s="11">
        <f>IF(Pivot!YF151&gt;0,1,0)</f>
        <v>0</v>
      </c>
      <c r="YG147" s="11">
        <f>IF(Pivot!YG151&gt;0,1,0)</f>
        <v>0</v>
      </c>
      <c r="YH147" s="11">
        <f>IF(Pivot!YH151&gt;0,1,0)</f>
        <v>0</v>
      </c>
      <c r="YI147" s="11">
        <f>IF(Pivot!YI151&gt;0,1,0)</f>
        <v>0</v>
      </c>
      <c r="YJ147" s="11">
        <f>IF(Pivot!YJ151&gt;0,1,0)</f>
        <v>0</v>
      </c>
      <c r="YK147" s="11">
        <f>IF(Pivot!YK151&gt;0,1,0)</f>
        <v>0</v>
      </c>
      <c r="YL147" s="11">
        <f>IF(Pivot!YL151&gt;0,1,0)</f>
        <v>0</v>
      </c>
      <c r="YM147" s="11">
        <f>IF(Pivot!YM151&gt;0,1,0)</f>
        <v>0</v>
      </c>
      <c r="YN147" s="11">
        <f>IF(Pivot!YN151&gt;0,1,0)</f>
        <v>0</v>
      </c>
      <c r="YO147" s="11">
        <f>IF(Pivot!YO151&gt;0,1,0)</f>
        <v>0</v>
      </c>
      <c r="YP147" s="11">
        <f>IF(Pivot!YP151&gt;0,1,0)</f>
        <v>0</v>
      </c>
      <c r="YQ147" s="11">
        <f>IF(Pivot!YQ151&gt;0,1,0)</f>
        <v>0</v>
      </c>
      <c r="YR147" s="11">
        <f>IF(Pivot!YR151&gt;0,1,0)</f>
        <v>0</v>
      </c>
      <c r="YS147" s="11">
        <f>IF(Pivot!YS151&gt;0,1,0)</f>
        <v>0</v>
      </c>
      <c r="YT147" s="11">
        <f>IF(Pivot!YT151&gt;0,1,0)</f>
        <v>0</v>
      </c>
      <c r="YU147" s="11">
        <f>IF(Pivot!YU151&gt;0,1,0)</f>
        <v>0</v>
      </c>
      <c r="YV147" s="11">
        <f>IF(Pivot!YV151&gt;0,1,0)</f>
        <v>0</v>
      </c>
      <c r="YW147" s="11">
        <f>IF(Pivot!YW151&gt;0,1,0)</f>
        <v>0</v>
      </c>
      <c r="YX147" s="11">
        <f>IF(Pivot!YX151&gt;0,1,0)</f>
        <v>0</v>
      </c>
      <c r="YY147" s="11">
        <f>IF(Pivot!YY151&gt;0,1,0)</f>
        <v>0</v>
      </c>
      <c r="YZ147" s="11">
        <f>IF(Pivot!YZ151&gt;0,1,0)</f>
        <v>0</v>
      </c>
      <c r="ZA147" s="11">
        <f>IF(Pivot!ZA151&gt;0,1,0)</f>
        <v>0</v>
      </c>
      <c r="ZB147" s="11">
        <f>IF(Pivot!ZB151&gt;0,1,0)</f>
        <v>0</v>
      </c>
      <c r="ZC147" s="11">
        <f>IF(Pivot!ZC151&gt;0,1,0)</f>
        <v>0</v>
      </c>
      <c r="ZD147" s="11">
        <f>IF(Pivot!ZD151&gt;0,1,0)</f>
        <v>0</v>
      </c>
      <c r="ZE147" s="11">
        <f>IF(Pivot!ZE151&gt;0,1,0)</f>
        <v>0</v>
      </c>
      <c r="ZF147" s="11">
        <f>IF(Pivot!ZF151&gt;0,1,0)</f>
        <v>0</v>
      </c>
      <c r="ZG147" s="11">
        <f>IF(Pivot!ZG151&gt;0,1,0)</f>
        <v>0</v>
      </c>
      <c r="ZH147" s="11">
        <f>IF(Pivot!ZH151&gt;0,1,0)</f>
        <v>0</v>
      </c>
      <c r="ZI147" s="11">
        <f>IF(Pivot!ZI151&gt;0,1,0)</f>
        <v>0</v>
      </c>
      <c r="ZJ147" s="11">
        <f>IF(Pivot!ZJ151&gt;0,1,0)</f>
        <v>0</v>
      </c>
      <c r="ZK147" s="11">
        <f>IF(Pivot!ZK151&gt;0,1,0)</f>
        <v>0</v>
      </c>
      <c r="ZL147" s="11">
        <f>IF(Pivot!ZL151&gt;0,1,0)</f>
        <v>0</v>
      </c>
      <c r="ZM147" s="11">
        <f>IF(Pivot!ZM151&gt;0,1,0)</f>
        <v>0</v>
      </c>
      <c r="ZN147" s="11">
        <f>IF(Pivot!ZN151&gt;0,1,0)</f>
        <v>0</v>
      </c>
      <c r="ZO147" s="11">
        <f>IF(Pivot!ZO151&gt;0,1,0)</f>
        <v>0</v>
      </c>
      <c r="ZP147" s="11">
        <f>IF(Pivot!ZP151&gt;0,1,0)</f>
        <v>0</v>
      </c>
      <c r="ZQ147" s="11">
        <f>IF(Pivot!ZQ151&gt;0,1,0)</f>
        <v>0</v>
      </c>
      <c r="ZR147" s="11">
        <f>IF(Pivot!ZR151&gt;0,1,0)</f>
        <v>0</v>
      </c>
      <c r="ZS147" s="11">
        <f>IF(Pivot!ZS151&gt;0,1,0)</f>
        <v>0</v>
      </c>
      <c r="ZT147" s="11">
        <f>IF(Pivot!ZT151&gt;0,1,0)</f>
        <v>0</v>
      </c>
      <c r="ZU147" s="11">
        <f>IF(Pivot!ZU151&gt;0,1,0)</f>
        <v>0</v>
      </c>
      <c r="ZV147" s="11">
        <f>IF(Pivot!ZV151&gt;0,1,0)</f>
        <v>0</v>
      </c>
      <c r="ZW147" s="11">
        <f>IF(Pivot!ZW151&gt;0,1,0)</f>
        <v>0</v>
      </c>
      <c r="ZX147" s="11">
        <f>IF(Pivot!ZX151&gt;0,1,0)</f>
        <v>0</v>
      </c>
      <c r="ZY147" s="11">
        <f>IF(Pivot!ZY151&gt;0,1,0)</f>
        <v>0</v>
      </c>
      <c r="ZZ147" s="11">
        <f>IF(Pivot!ZZ151&gt;0,1,0)</f>
        <v>0</v>
      </c>
      <c r="AAA147" s="11">
        <f>IF(Pivot!AAA151&gt;0,1,0)</f>
        <v>0</v>
      </c>
      <c r="AAB147" s="11">
        <f>IF(Pivot!AAB151&gt;0,1,0)</f>
        <v>0</v>
      </c>
      <c r="AAC147" s="11">
        <f>IF(Pivot!AAC151&gt;0,1,0)</f>
        <v>0</v>
      </c>
      <c r="AAD147" s="11">
        <f>IF(Pivot!AAD151&gt;0,1,0)</f>
        <v>0</v>
      </c>
      <c r="AAE147" s="11">
        <f>IF(Pivot!AAE151&gt;0,1,0)</f>
        <v>0</v>
      </c>
      <c r="AAF147" s="11">
        <f>IF(Pivot!AAF151&gt;0,1,0)</f>
        <v>0</v>
      </c>
      <c r="AAG147" s="11">
        <f>IF(Pivot!AAG151&gt;0,1,0)</f>
        <v>0</v>
      </c>
      <c r="AAH147" s="11">
        <f>IF(Pivot!AAH151&gt;0,1,0)</f>
        <v>0</v>
      </c>
      <c r="AAI147" s="11">
        <f>IF(Pivot!AAI151&gt;0,1,0)</f>
        <v>0</v>
      </c>
      <c r="AAJ147" s="11">
        <f>IF(Pivot!AAJ151&gt;0,1,0)</f>
        <v>0</v>
      </c>
      <c r="AAK147" s="11">
        <f>IF(Pivot!AAK151&gt;0,1,0)</f>
        <v>0</v>
      </c>
      <c r="AAL147" s="11">
        <f>IF(Pivot!AAL151&gt;0,1,0)</f>
        <v>0</v>
      </c>
      <c r="AAM147" s="11">
        <f>IF(Pivot!AAM151&gt;0,1,0)</f>
        <v>0</v>
      </c>
      <c r="AAN147" s="11">
        <f>IF(Pivot!AAN151&gt;0,1,0)</f>
        <v>0</v>
      </c>
      <c r="AAO147" s="11">
        <f>IF(Pivot!AAO151&gt;0,1,0)</f>
        <v>1</v>
      </c>
      <c r="AAP147" s="11">
        <f>IF(Pivot!AAP151&gt;0,1,0)</f>
        <v>0</v>
      </c>
      <c r="AAQ147" s="11">
        <f>IF(Pivot!AAQ151&gt;0,1,0)</f>
        <v>0</v>
      </c>
      <c r="AAR147" s="11">
        <f>IF(Pivot!AAR151&gt;0,1,0)</f>
        <v>0</v>
      </c>
      <c r="AAS147" s="11">
        <f>IF(Pivot!AAS151&gt;0,1,0)</f>
        <v>0</v>
      </c>
    </row>
    <row r="148" spans="1:721" x14ac:dyDescent="0.4">
      <c r="A148" s="11" t="s">
        <v>1504</v>
      </c>
      <c r="B148" s="11">
        <f>IF(Pivot!B152&gt;0,1,0)</f>
        <v>0</v>
      </c>
      <c r="C148" s="11">
        <f>IF(Pivot!C152&gt;0,1,0)</f>
        <v>0</v>
      </c>
      <c r="D148" s="11">
        <f>IF(Pivot!D152&gt;0,1,0)</f>
        <v>0</v>
      </c>
      <c r="E148" s="11">
        <f>IF(Pivot!E152&gt;0,1,0)</f>
        <v>0</v>
      </c>
      <c r="F148" s="11">
        <f>IF(Pivot!F152&gt;0,1,0)</f>
        <v>0</v>
      </c>
      <c r="G148" s="11">
        <f>IF(Pivot!G152&gt;0,1,0)</f>
        <v>0</v>
      </c>
      <c r="H148" s="11">
        <f>IF(Pivot!H152&gt;0,1,0)</f>
        <v>0</v>
      </c>
      <c r="I148" s="11">
        <f>IF(Pivot!I152&gt;0,1,0)</f>
        <v>0</v>
      </c>
      <c r="J148" s="11">
        <f>IF(Pivot!J152&gt;0,1,0)</f>
        <v>0</v>
      </c>
      <c r="K148" s="11">
        <f>IF(Pivot!K152&gt;0,1,0)</f>
        <v>0</v>
      </c>
      <c r="L148" s="11">
        <f>IF(Pivot!L152&gt;0,1,0)</f>
        <v>0</v>
      </c>
      <c r="M148" s="11">
        <f>IF(Pivot!M152&gt;0,1,0)</f>
        <v>1</v>
      </c>
      <c r="N148" s="11">
        <f>IF(Pivot!N152&gt;0,1,0)</f>
        <v>0</v>
      </c>
      <c r="O148" s="11">
        <f>IF(Pivot!O152&gt;0,1,0)</f>
        <v>0</v>
      </c>
      <c r="P148" s="11">
        <f>IF(Pivot!P152&gt;0,1,0)</f>
        <v>0</v>
      </c>
      <c r="Q148" s="11">
        <f>IF(Pivot!Q152&gt;0,1,0)</f>
        <v>0</v>
      </c>
      <c r="R148" s="11">
        <f>IF(Pivot!R152&gt;0,1,0)</f>
        <v>0</v>
      </c>
      <c r="S148" s="11">
        <f>IF(Pivot!S152&gt;0,1,0)</f>
        <v>0</v>
      </c>
      <c r="T148" s="11">
        <f>IF(Pivot!T152&gt;0,1,0)</f>
        <v>0</v>
      </c>
      <c r="U148" s="11">
        <f>IF(Pivot!U152&gt;0,1,0)</f>
        <v>0</v>
      </c>
      <c r="V148" s="11">
        <f>IF(Pivot!V152&gt;0,1,0)</f>
        <v>0</v>
      </c>
      <c r="W148" s="11">
        <f>IF(Pivot!W152&gt;0,1,0)</f>
        <v>0</v>
      </c>
      <c r="X148" s="11">
        <f>IF(Pivot!X152&gt;0,1,0)</f>
        <v>0</v>
      </c>
      <c r="Y148" s="11">
        <f>IF(Pivot!Y152&gt;0,1,0)</f>
        <v>0</v>
      </c>
      <c r="Z148" s="11">
        <f>IF(Pivot!Z152&gt;0,1,0)</f>
        <v>0</v>
      </c>
      <c r="AA148" s="11">
        <f>IF(Pivot!AA152&gt;0,1,0)</f>
        <v>0</v>
      </c>
      <c r="AB148" s="11">
        <f>IF(Pivot!AB152&gt;0,1,0)</f>
        <v>0</v>
      </c>
      <c r="AC148" s="11">
        <f>IF(Pivot!AC152&gt;0,1,0)</f>
        <v>0</v>
      </c>
      <c r="AD148" s="11">
        <f>IF(Pivot!AD152&gt;0,1,0)</f>
        <v>0</v>
      </c>
      <c r="AE148" s="11">
        <f>IF(Pivot!AE152&gt;0,1,0)</f>
        <v>0</v>
      </c>
      <c r="AF148" s="11">
        <f>IF(Pivot!AF152&gt;0,1,0)</f>
        <v>0</v>
      </c>
      <c r="AG148" s="11">
        <f>IF(Pivot!AG152&gt;0,1,0)</f>
        <v>0</v>
      </c>
      <c r="AH148" s="11">
        <f>IF(Pivot!AH152&gt;0,1,0)</f>
        <v>0</v>
      </c>
      <c r="AI148" s="11">
        <f>IF(Pivot!AI152&gt;0,1,0)</f>
        <v>0</v>
      </c>
      <c r="AJ148" s="11">
        <f>IF(Pivot!AJ152&gt;0,1,0)</f>
        <v>0</v>
      </c>
      <c r="AK148" s="11">
        <f>IF(Pivot!AK152&gt;0,1,0)</f>
        <v>0</v>
      </c>
      <c r="AL148" s="11">
        <f>IF(Pivot!AL152&gt;0,1,0)</f>
        <v>0</v>
      </c>
      <c r="AM148" s="11">
        <f>IF(Pivot!AM152&gt;0,1,0)</f>
        <v>0</v>
      </c>
      <c r="AN148" s="11">
        <f>IF(Pivot!AN152&gt;0,1,0)</f>
        <v>0</v>
      </c>
      <c r="AO148" s="11">
        <f>IF(Pivot!AO152&gt;0,1,0)</f>
        <v>0</v>
      </c>
      <c r="AP148" s="11">
        <f>IF(Pivot!AP152&gt;0,1,0)</f>
        <v>0</v>
      </c>
      <c r="AQ148" s="11">
        <f>IF(Pivot!AQ152&gt;0,1,0)</f>
        <v>0</v>
      </c>
      <c r="AR148" s="11">
        <f>IF(Pivot!AR152&gt;0,1,0)</f>
        <v>0</v>
      </c>
      <c r="AS148" s="11">
        <f>IF(Pivot!AS152&gt;0,1,0)</f>
        <v>0</v>
      </c>
      <c r="AT148" s="11">
        <f>IF(Pivot!AT152&gt;0,1,0)</f>
        <v>0</v>
      </c>
      <c r="AU148" s="11">
        <f>IF(Pivot!AU152&gt;0,1,0)</f>
        <v>0</v>
      </c>
      <c r="AV148" s="11">
        <f>IF(Pivot!AV152&gt;0,1,0)</f>
        <v>0</v>
      </c>
      <c r="AW148" s="11">
        <f>IF(Pivot!AW152&gt;0,1,0)</f>
        <v>0</v>
      </c>
      <c r="AX148" s="11">
        <f>IF(Pivot!AX152&gt;0,1,0)</f>
        <v>0</v>
      </c>
      <c r="AY148" s="11">
        <f>IF(Pivot!AY152&gt;0,1,0)</f>
        <v>0</v>
      </c>
      <c r="AZ148" s="11">
        <f>IF(Pivot!AZ152&gt;0,1,0)</f>
        <v>0</v>
      </c>
      <c r="BA148" s="11">
        <f>IF(Pivot!BA152&gt;0,1,0)</f>
        <v>0</v>
      </c>
      <c r="BB148" s="11">
        <f>IF(Pivot!BB152&gt;0,1,0)</f>
        <v>0</v>
      </c>
      <c r="BC148" s="11">
        <f>IF(Pivot!BC152&gt;0,1,0)</f>
        <v>0</v>
      </c>
      <c r="BD148" s="11">
        <f>IF(Pivot!BD152&gt;0,1,0)</f>
        <v>0</v>
      </c>
      <c r="BE148" s="11">
        <f>IF(Pivot!BE152&gt;0,1,0)</f>
        <v>0</v>
      </c>
      <c r="BF148" s="11">
        <f>IF(Pivot!BF152&gt;0,1,0)</f>
        <v>0</v>
      </c>
      <c r="BG148" s="11">
        <f>IF(Pivot!BG152&gt;0,1,0)</f>
        <v>0</v>
      </c>
      <c r="BH148" s="11">
        <f>IF(Pivot!BH152&gt;0,1,0)</f>
        <v>0</v>
      </c>
      <c r="BI148" s="11">
        <f>IF(Pivot!BI152&gt;0,1,0)</f>
        <v>0</v>
      </c>
      <c r="BJ148" s="11">
        <f>IF(Pivot!BJ152&gt;0,1,0)</f>
        <v>0</v>
      </c>
      <c r="BK148" s="11">
        <f>IF(Pivot!BK152&gt;0,1,0)</f>
        <v>0</v>
      </c>
      <c r="BL148" s="11">
        <f>IF(Pivot!BL152&gt;0,1,0)</f>
        <v>0</v>
      </c>
      <c r="BM148" s="11">
        <f>IF(Pivot!BM152&gt;0,1,0)</f>
        <v>0</v>
      </c>
      <c r="BN148" s="11">
        <f>IF(Pivot!BN152&gt;0,1,0)</f>
        <v>0</v>
      </c>
      <c r="BO148" s="11">
        <f>IF(Pivot!BO152&gt;0,1,0)</f>
        <v>0</v>
      </c>
      <c r="BP148" s="11">
        <f>IF(Pivot!BP152&gt;0,1,0)</f>
        <v>0</v>
      </c>
      <c r="BQ148" s="11">
        <f>IF(Pivot!BQ152&gt;0,1,0)</f>
        <v>0</v>
      </c>
      <c r="BR148" s="11">
        <f>IF(Pivot!BR152&gt;0,1,0)</f>
        <v>0</v>
      </c>
      <c r="BS148" s="11">
        <f>IF(Pivot!BS152&gt;0,1,0)</f>
        <v>0</v>
      </c>
      <c r="BT148" s="11">
        <f>IF(Pivot!BT152&gt;0,1,0)</f>
        <v>0</v>
      </c>
      <c r="BU148" s="11">
        <f>IF(Pivot!BU152&gt;0,1,0)</f>
        <v>0</v>
      </c>
      <c r="BV148" s="11">
        <f>IF(Pivot!BV152&gt;0,1,0)</f>
        <v>0</v>
      </c>
      <c r="BW148" s="11">
        <f>IF(Pivot!BW152&gt;0,1,0)</f>
        <v>0</v>
      </c>
      <c r="BX148" s="11">
        <f>IF(Pivot!BX152&gt;0,1,0)</f>
        <v>0</v>
      </c>
      <c r="BY148" s="11">
        <f>IF(Pivot!BY152&gt;0,1,0)</f>
        <v>0</v>
      </c>
      <c r="BZ148" s="11">
        <f>IF(Pivot!BZ152&gt;0,1,0)</f>
        <v>0</v>
      </c>
      <c r="CA148" s="11">
        <f>IF(Pivot!CA152&gt;0,1,0)</f>
        <v>0</v>
      </c>
      <c r="CB148" s="11">
        <f>IF(Pivot!CB152&gt;0,1,0)</f>
        <v>1</v>
      </c>
      <c r="CC148" s="11">
        <f>IF(Pivot!CC152&gt;0,1,0)</f>
        <v>0</v>
      </c>
      <c r="CD148" s="11">
        <f>IF(Pivot!CD152&gt;0,1,0)</f>
        <v>0</v>
      </c>
      <c r="CE148" s="11">
        <f>IF(Pivot!CE152&gt;0,1,0)</f>
        <v>0</v>
      </c>
      <c r="CF148" s="11">
        <f>IF(Pivot!CF152&gt;0,1,0)</f>
        <v>0</v>
      </c>
      <c r="CG148" s="11">
        <f>IF(Pivot!CG152&gt;0,1,0)</f>
        <v>0</v>
      </c>
      <c r="CH148" s="11">
        <f>IF(Pivot!CH152&gt;0,1,0)</f>
        <v>0</v>
      </c>
      <c r="CI148" s="11">
        <f>IF(Pivot!CI152&gt;0,1,0)</f>
        <v>0</v>
      </c>
      <c r="CJ148" s="11">
        <f>IF(Pivot!CJ152&gt;0,1,0)</f>
        <v>0</v>
      </c>
      <c r="CK148" s="11">
        <f>IF(Pivot!CK152&gt;0,1,0)</f>
        <v>0</v>
      </c>
      <c r="CL148" s="11">
        <f>IF(Pivot!CL152&gt;0,1,0)</f>
        <v>0</v>
      </c>
      <c r="CM148" s="11">
        <f>IF(Pivot!CM152&gt;0,1,0)</f>
        <v>0</v>
      </c>
      <c r="CN148" s="11">
        <f>IF(Pivot!CN152&gt;0,1,0)</f>
        <v>0</v>
      </c>
      <c r="CO148" s="11">
        <f>IF(Pivot!CO152&gt;0,1,0)</f>
        <v>0</v>
      </c>
      <c r="CP148" s="11">
        <f>IF(Pivot!CP152&gt;0,1,0)</f>
        <v>0</v>
      </c>
      <c r="CQ148" s="11">
        <f>IF(Pivot!CQ152&gt;0,1,0)</f>
        <v>0</v>
      </c>
      <c r="CR148" s="11">
        <f>IF(Pivot!CR152&gt;0,1,0)</f>
        <v>0</v>
      </c>
      <c r="CS148" s="11">
        <f>IF(Pivot!CS152&gt;0,1,0)</f>
        <v>0</v>
      </c>
      <c r="CT148" s="11">
        <f>IF(Pivot!CT152&gt;0,1,0)</f>
        <v>0</v>
      </c>
      <c r="CU148" s="11">
        <f>IF(Pivot!CU152&gt;0,1,0)</f>
        <v>0</v>
      </c>
      <c r="CV148" s="11">
        <f>IF(Pivot!CV152&gt;0,1,0)</f>
        <v>0</v>
      </c>
      <c r="CW148" s="11">
        <f>IF(Pivot!CW152&gt;0,1,0)</f>
        <v>0</v>
      </c>
      <c r="CX148" s="11">
        <f>IF(Pivot!CX152&gt;0,1,0)</f>
        <v>0</v>
      </c>
      <c r="CY148" s="11">
        <f>IF(Pivot!CY152&gt;0,1,0)</f>
        <v>0</v>
      </c>
      <c r="CZ148" s="11">
        <f>IF(Pivot!CZ152&gt;0,1,0)</f>
        <v>0</v>
      </c>
      <c r="DA148" s="11">
        <f>IF(Pivot!DA152&gt;0,1,0)</f>
        <v>0</v>
      </c>
      <c r="DB148" s="11">
        <f>IF(Pivot!DB152&gt;0,1,0)</f>
        <v>0</v>
      </c>
      <c r="DC148" s="11">
        <f>IF(Pivot!DC152&gt;0,1,0)</f>
        <v>0</v>
      </c>
      <c r="DD148" s="11">
        <f>IF(Pivot!DD152&gt;0,1,0)</f>
        <v>0</v>
      </c>
      <c r="DE148" s="11">
        <f>IF(Pivot!DE152&gt;0,1,0)</f>
        <v>0</v>
      </c>
      <c r="DF148" s="11">
        <f>IF(Pivot!DF152&gt;0,1,0)</f>
        <v>0</v>
      </c>
      <c r="DG148" s="11">
        <f>IF(Pivot!DG152&gt;0,1,0)</f>
        <v>0</v>
      </c>
      <c r="DH148" s="11">
        <f>IF(Pivot!DH152&gt;0,1,0)</f>
        <v>0</v>
      </c>
      <c r="DI148" s="11">
        <f>IF(Pivot!DI152&gt;0,1,0)</f>
        <v>0</v>
      </c>
      <c r="DJ148" s="11">
        <f>IF(Pivot!DJ152&gt;0,1,0)</f>
        <v>0</v>
      </c>
      <c r="DK148" s="11">
        <f>IF(Pivot!DK152&gt;0,1,0)</f>
        <v>0</v>
      </c>
      <c r="DL148" s="11">
        <f>IF(Pivot!DL152&gt;0,1,0)</f>
        <v>0</v>
      </c>
      <c r="DM148" s="11">
        <f>IF(Pivot!DM152&gt;0,1,0)</f>
        <v>0</v>
      </c>
      <c r="DN148" s="11">
        <f>IF(Pivot!DN152&gt;0,1,0)</f>
        <v>0</v>
      </c>
      <c r="DO148" s="11">
        <f>IF(Pivot!DO152&gt;0,1,0)</f>
        <v>0</v>
      </c>
      <c r="DP148" s="11">
        <f>IF(Pivot!DP152&gt;0,1,0)</f>
        <v>0</v>
      </c>
      <c r="DQ148" s="11">
        <f>IF(Pivot!DQ152&gt;0,1,0)</f>
        <v>0</v>
      </c>
      <c r="DR148" s="11">
        <f>IF(Pivot!DR152&gt;0,1,0)</f>
        <v>0</v>
      </c>
      <c r="DS148" s="11">
        <f>IF(Pivot!DS152&gt;0,1,0)</f>
        <v>0</v>
      </c>
      <c r="DT148" s="11">
        <f>IF(Pivot!DT152&gt;0,1,0)</f>
        <v>0</v>
      </c>
      <c r="DU148" s="11">
        <f>IF(Pivot!DU152&gt;0,1,0)</f>
        <v>0</v>
      </c>
      <c r="DV148" s="11">
        <f>IF(Pivot!DV152&gt;0,1,0)</f>
        <v>0</v>
      </c>
      <c r="DW148" s="11">
        <f>IF(Pivot!DW152&gt;0,1,0)</f>
        <v>0</v>
      </c>
      <c r="DX148" s="11">
        <f>IF(Pivot!DX152&gt;0,1,0)</f>
        <v>0</v>
      </c>
      <c r="DY148" s="11">
        <f>IF(Pivot!DY152&gt;0,1,0)</f>
        <v>0</v>
      </c>
      <c r="DZ148" s="11">
        <f>IF(Pivot!DZ152&gt;0,1,0)</f>
        <v>0</v>
      </c>
      <c r="EA148" s="11">
        <f>IF(Pivot!EA152&gt;0,1,0)</f>
        <v>0</v>
      </c>
      <c r="EB148" s="11">
        <f>IF(Pivot!EB152&gt;0,1,0)</f>
        <v>0</v>
      </c>
      <c r="EC148" s="11">
        <f>IF(Pivot!EC152&gt;0,1,0)</f>
        <v>0</v>
      </c>
      <c r="ED148" s="11">
        <f>IF(Pivot!ED152&gt;0,1,0)</f>
        <v>0</v>
      </c>
      <c r="EE148" s="11">
        <f>IF(Pivot!EE152&gt;0,1,0)</f>
        <v>0</v>
      </c>
      <c r="EF148" s="11">
        <f>IF(Pivot!EF152&gt;0,1,0)</f>
        <v>0</v>
      </c>
      <c r="EG148" s="11">
        <f>IF(Pivot!EG152&gt;0,1,0)</f>
        <v>0</v>
      </c>
      <c r="EH148" s="11">
        <f>IF(Pivot!EH152&gt;0,1,0)</f>
        <v>0</v>
      </c>
      <c r="EI148" s="11">
        <f>IF(Pivot!EI152&gt;0,1,0)</f>
        <v>0</v>
      </c>
      <c r="EJ148" s="11">
        <f>IF(Pivot!EJ152&gt;0,1,0)</f>
        <v>0</v>
      </c>
      <c r="EK148" s="11">
        <f>IF(Pivot!EK152&gt;0,1,0)</f>
        <v>0</v>
      </c>
      <c r="EL148" s="11">
        <f>IF(Pivot!EL152&gt;0,1,0)</f>
        <v>0</v>
      </c>
      <c r="EM148" s="11">
        <f>IF(Pivot!EM152&gt;0,1,0)</f>
        <v>0</v>
      </c>
      <c r="EN148" s="11">
        <f>IF(Pivot!EN152&gt;0,1,0)</f>
        <v>0</v>
      </c>
      <c r="EO148" s="11">
        <f>IF(Pivot!EO152&gt;0,1,0)</f>
        <v>0</v>
      </c>
      <c r="EP148" s="11">
        <f>IF(Pivot!EP152&gt;0,1,0)</f>
        <v>0</v>
      </c>
      <c r="EQ148" s="11">
        <f>IF(Pivot!EQ152&gt;0,1,0)</f>
        <v>0</v>
      </c>
      <c r="ER148" s="11">
        <f>IF(Pivot!ER152&gt;0,1,0)</f>
        <v>0</v>
      </c>
      <c r="ES148" s="11">
        <f>IF(Pivot!ES152&gt;0,1,0)</f>
        <v>0</v>
      </c>
      <c r="ET148" s="11">
        <f>IF(Pivot!ET152&gt;0,1,0)</f>
        <v>0</v>
      </c>
      <c r="EU148" s="11">
        <f>IF(Pivot!EU152&gt;0,1,0)</f>
        <v>0</v>
      </c>
      <c r="EV148" s="11">
        <f>IF(Pivot!EV152&gt;0,1,0)</f>
        <v>0</v>
      </c>
      <c r="EW148" s="11">
        <f>IF(Pivot!EW152&gt;0,1,0)</f>
        <v>0</v>
      </c>
      <c r="EX148" s="11">
        <f>IF(Pivot!EX152&gt;0,1,0)</f>
        <v>0</v>
      </c>
      <c r="EY148" s="11">
        <f>IF(Pivot!EY152&gt;0,1,0)</f>
        <v>0</v>
      </c>
      <c r="EZ148" s="11">
        <f>IF(Pivot!EZ152&gt;0,1,0)</f>
        <v>0</v>
      </c>
      <c r="FA148" s="11">
        <f>IF(Pivot!FA152&gt;0,1,0)</f>
        <v>0</v>
      </c>
      <c r="FB148" s="11">
        <f>IF(Pivot!FB152&gt;0,1,0)</f>
        <v>0</v>
      </c>
      <c r="FC148" s="11">
        <f>IF(Pivot!FC152&gt;0,1,0)</f>
        <v>0</v>
      </c>
      <c r="FD148" s="11">
        <f>IF(Pivot!FD152&gt;0,1,0)</f>
        <v>0</v>
      </c>
      <c r="FE148" s="11">
        <f>IF(Pivot!FE152&gt;0,1,0)</f>
        <v>0</v>
      </c>
      <c r="FF148" s="11">
        <f>IF(Pivot!FF152&gt;0,1,0)</f>
        <v>0</v>
      </c>
      <c r="FG148" s="11">
        <f>IF(Pivot!FG152&gt;0,1,0)</f>
        <v>0</v>
      </c>
      <c r="FH148" s="11">
        <f>IF(Pivot!FH152&gt;0,1,0)</f>
        <v>0</v>
      </c>
      <c r="FI148" s="11">
        <f>IF(Pivot!FI152&gt;0,1,0)</f>
        <v>0</v>
      </c>
      <c r="FJ148" s="11">
        <f>IF(Pivot!FJ152&gt;0,1,0)</f>
        <v>0</v>
      </c>
      <c r="FK148" s="11">
        <f>IF(Pivot!FK152&gt;0,1,0)</f>
        <v>0</v>
      </c>
      <c r="FL148" s="11">
        <f>IF(Pivot!FL152&gt;0,1,0)</f>
        <v>0</v>
      </c>
      <c r="FM148" s="11">
        <f>IF(Pivot!FM152&gt;0,1,0)</f>
        <v>0</v>
      </c>
      <c r="FN148" s="11">
        <f>IF(Pivot!FN152&gt;0,1,0)</f>
        <v>0</v>
      </c>
      <c r="FO148" s="11">
        <f>IF(Pivot!FO152&gt;0,1,0)</f>
        <v>0</v>
      </c>
      <c r="FP148" s="11">
        <f>IF(Pivot!FP152&gt;0,1,0)</f>
        <v>0</v>
      </c>
      <c r="FQ148" s="11">
        <f>IF(Pivot!FQ152&gt;0,1,0)</f>
        <v>0</v>
      </c>
      <c r="FR148" s="11">
        <f>IF(Pivot!FR152&gt;0,1,0)</f>
        <v>0</v>
      </c>
      <c r="FS148" s="11">
        <f>IF(Pivot!FS152&gt;0,1,0)</f>
        <v>0</v>
      </c>
      <c r="FT148" s="11">
        <f>IF(Pivot!FT152&gt;0,1,0)</f>
        <v>0</v>
      </c>
      <c r="FU148" s="11">
        <f>IF(Pivot!FU152&gt;0,1,0)</f>
        <v>0</v>
      </c>
      <c r="FV148" s="11">
        <f>IF(Pivot!FV152&gt;0,1,0)</f>
        <v>0</v>
      </c>
      <c r="FW148" s="11">
        <f>IF(Pivot!FW152&gt;0,1,0)</f>
        <v>0</v>
      </c>
      <c r="FX148" s="11">
        <f>IF(Pivot!FX152&gt;0,1,0)</f>
        <v>0</v>
      </c>
      <c r="FY148" s="11">
        <f>IF(Pivot!FY152&gt;0,1,0)</f>
        <v>0</v>
      </c>
      <c r="FZ148" s="11">
        <f>IF(Pivot!FZ152&gt;0,1,0)</f>
        <v>0</v>
      </c>
      <c r="GA148" s="11">
        <f>IF(Pivot!GA152&gt;0,1,0)</f>
        <v>0</v>
      </c>
      <c r="GB148" s="11">
        <f>IF(Pivot!GB152&gt;0,1,0)</f>
        <v>0</v>
      </c>
      <c r="GC148" s="11">
        <f>IF(Pivot!GC152&gt;0,1,0)</f>
        <v>0</v>
      </c>
      <c r="GD148" s="11">
        <f>IF(Pivot!GD152&gt;0,1,0)</f>
        <v>0</v>
      </c>
      <c r="GE148" s="11">
        <f>IF(Pivot!GE152&gt;0,1,0)</f>
        <v>0</v>
      </c>
      <c r="GF148" s="11">
        <f>IF(Pivot!GF152&gt;0,1,0)</f>
        <v>0</v>
      </c>
      <c r="GG148" s="11">
        <f>IF(Pivot!GG152&gt;0,1,0)</f>
        <v>0</v>
      </c>
      <c r="GH148" s="11">
        <f>IF(Pivot!GH152&gt;0,1,0)</f>
        <v>0</v>
      </c>
      <c r="GI148" s="11">
        <f>IF(Pivot!GI152&gt;0,1,0)</f>
        <v>0</v>
      </c>
      <c r="GJ148" s="11">
        <f>IF(Pivot!GJ152&gt;0,1,0)</f>
        <v>0</v>
      </c>
      <c r="GK148" s="11">
        <f>IF(Pivot!GK152&gt;0,1,0)</f>
        <v>0</v>
      </c>
      <c r="GL148" s="11">
        <f>IF(Pivot!GL152&gt;0,1,0)</f>
        <v>0</v>
      </c>
      <c r="GM148" s="11">
        <f>IF(Pivot!GM152&gt;0,1,0)</f>
        <v>0</v>
      </c>
      <c r="GN148" s="11">
        <f>IF(Pivot!GN152&gt;0,1,0)</f>
        <v>0</v>
      </c>
      <c r="GO148" s="11">
        <f>IF(Pivot!GO152&gt;0,1,0)</f>
        <v>0</v>
      </c>
      <c r="GP148" s="11">
        <f>IF(Pivot!GP152&gt;0,1,0)</f>
        <v>0</v>
      </c>
      <c r="GQ148" s="11">
        <f>IF(Pivot!GQ152&gt;0,1,0)</f>
        <v>0</v>
      </c>
      <c r="GR148" s="11">
        <f>IF(Pivot!GR152&gt;0,1,0)</f>
        <v>0</v>
      </c>
      <c r="GS148" s="11">
        <f>IF(Pivot!GS152&gt;0,1,0)</f>
        <v>0</v>
      </c>
      <c r="GT148" s="11">
        <f>IF(Pivot!GT152&gt;0,1,0)</f>
        <v>0</v>
      </c>
      <c r="GU148" s="11">
        <f>IF(Pivot!GU152&gt;0,1,0)</f>
        <v>0</v>
      </c>
      <c r="GV148" s="11">
        <f>IF(Pivot!GV152&gt;0,1,0)</f>
        <v>1</v>
      </c>
      <c r="GW148" s="11">
        <f>IF(Pivot!GW152&gt;0,1,0)</f>
        <v>0</v>
      </c>
      <c r="GX148" s="11">
        <f>IF(Pivot!GX152&gt;0,1,0)</f>
        <v>1</v>
      </c>
      <c r="GY148" s="11">
        <f>IF(Pivot!GY152&gt;0,1,0)</f>
        <v>0</v>
      </c>
      <c r="GZ148" s="11">
        <f>IF(Pivot!GZ152&gt;0,1,0)</f>
        <v>0</v>
      </c>
      <c r="HA148" s="11">
        <f>IF(Pivot!HA152&gt;0,1,0)</f>
        <v>0</v>
      </c>
      <c r="HB148" s="11">
        <f>IF(Pivot!HB152&gt;0,1,0)</f>
        <v>0</v>
      </c>
      <c r="HC148" s="11">
        <f>IF(Pivot!HC152&gt;0,1,0)</f>
        <v>0</v>
      </c>
      <c r="HD148" s="11">
        <f>IF(Pivot!HD152&gt;0,1,0)</f>
        <v>0</v>
      </c>
      <c r="HE148" s="11">
        <f>IF(Pivot!HE152&gt;0,1,0)</f>
        <v>0</v>
      </c>
      <c r="HF148" s="11">
        <f>IF(Pivot!HF152&gt;0,1,0)</f>
        <v>0</v>
      </c>
      <c r="HG148" s="11">
        <f>IF(Pivot!HG152&gt;0,1,0)</f>
        <v>0</v>
      </c>
      <c r="HH148" s="11">
        <f>IF(Pivot!HH152&gt;0,1,0)</f>
        <v>0</v>
      </c>
      <c r="HI148" s="11">
        <f>IF(Pivot!HI152&gt;0,1,0)</f>
        <v>0</v>
      </c>
      <c r="HJ148" s="11">
        <f>IF(Pivot!HJ152&gt;0,1,0)</f>
        <v>0</v>
      </c>
      <c r="HK148" s="11">
        <f>IF(Pivot!HK152&gt;0,1,0)</f>
        <v>0</v>
      </c>
      <c r="HL148" s="11">
        <f>IF(Pivot!HL152&gt;0,1,0)</f>
        <v>0</v>
      </c>
      <c r="HM148" s="11">
        <f>IF(Pivot!HM152&gt;0,1,0)</f>
        <v>0</v>
      </c>
      <c r="HN148" s="11">
        <f>IF(Pivot!HN152&gt;0,1,0)</f>
        <v>0</v>
      </c>
      <c r="HO148" s="11">
        <f>IF(Pivot!HO152&gt;0,1,0)</f>
        <v>0</v>
      </c>
      <c r="HP148" s="11">
        <f>IF(Pivot!HP152&gt;0,1,0)</f>
        <v>0</v>
      </c>
      <c r="HQ148" s="11">
        <f>IF(Pivot!HQ152&gt;0,1,0)</f>
        <v>1</v>
      </c>
      <c r="HR148" s="11">
        <f>IF(Pivot!HR152&gt;0,1,0)</f>
        <v>0</v>
      </c>
      <c r="HS148" s="11">
        <f>IF(Pivot!HS152&gt;0,1,0)</f>
        <v>0</v>
      </c>
      <c r="HT148" s="11">
        <f>IF(Pivot!HT152&gt;0,1,0)</f>
        <v>0</v>
      </c>
      <c r="HU148" s="11">
        <f>IF(Pivot!HU152&gt;0,1,0)</f>
        <v>0</v>
      </c>
      <c r="HV148" s="11">
        <f>IF(Pivot!HV152&gt;0,1,0)</f>
        <v>1</v>
      </c>
      <c r="HW148" s="11">
        <f>IF(Pivot!HW152&gt;0,1,0)</f>
        <v>0</v>
      </c>
      <c r="HX148" s="11">
        <f>IF(Pivot!HX152&gt;0,1,0)</f>
        <v>0</v>
      </c>
      <c r="HY148" s="11">
        <f>IF(Pivot!HY152&gt;0,1,0)</f>
        <v>0</v>
      </c>
      <c r="HZ148" s="11">
        <f>IF(Pivot!HZ152&gt;0,1,0)</f>
        <v>0</v>
      </c>
      <c r="IA148" s="11">
        <f>IF(Pivot!IA152&gt;0,1,0)</f>
        <v>0</v>
      </c>
      <c r="IB148" s="11">
        <f>IF(Pivot!IB152&gt;0,1,0)</f>
        <v>0</v>
      </c>
      <c r="IC148" s="11">
        <f>IF(Pivot!IC152&gt;0,1,0)</f>
        <v>0</v>
      </c>
      <c r="ID148" s="11">
        <f>IF(Pivot!ID152&gt;0,1,0)</f>
        <v>0</v>
      </c>
      <c r="IE148" s="11">
        <f>IF(Pivot!IE152&gt;0,1,0)</f>
        <v>0</v>
      </c>
      <c r="IF148" s="11">
        <f>IF(Pivot!IF152&gt;0,1,0)</f>
        <v>0</v>
      </c>
      <c r="IG148" s="11">
        <f>IF(Pivot!IG152&gt;0,1,0)</f>
        <v>0</v>
      </c>
      <c r="IH148" s="11">
        <f>IF(Pivot!IH152&gt;0,1,0)</f>
        <v>0</v>
      </c>
      <c r="II148" s="11">
        <f>IF(Pivot!II152&gt;0,1,0)</f>
        <v>0</v>
      </c>
      <c r="IJ148" s="11">
        <f>IF(Pivot!IJ152&gt;0,1,0)</f>
        <v>0</v>
      </c>
      <c r="IK148" s="11">
        <f>IF(Pivot!IK152&gt;0,1,0)</f>
        <v>0</v>
      </c>
      <c r="IL148" s="11">
        <f>IF(Pivot!IL152&gt;0,1,0)</f>
        <v>0</v>
      </c>
      <c r="IM148" s="11">
        <f>IF(Pivot!IM152&gt;0,1,0)</f>
        <v>0</v>
      </c>
      <c r="IN148" s="11">
        <f>IF(Pivot!IN152&gt;0,1,0)</f>
        <v>0</v>
      </c>
      <c r="IO148" s="11">
        <f>IF(Pivot!IO152&gt;0,1,0)</f>
        <v>0</v>
      </c>
      <c r="IP148" s="11">
        <f>IF(Pivot!IP152&gt;0,1,0)</f>
        <v>0</v>
      </c>
      <c r="IQ148" s="11">
        <f>IF(Pivot!IQ152&gt;0,1,0)</f>
        <v>0</v>
      </c>
      <c r="IR148" s="11">
        <f>IF(Pivot!IR152&gt;0,1,0)</f>
        <v>0</v>
      </c>
      <c r="IS148" s="11">
        <f>IF(Pivot!IS152&gt;0,1,0)</f>
        <v>0</v>
      </c>
      <c r="IT148" s="11">
        <f>IF(Pivot!IT152&gt;0,1,0)</f>
        <v>0</v>
      </c>
      <c r="IU148" s="11">
        <f>IF(Pivot!IU152&gt;0,1,0)</f>
        <v>0</v>
      </c>
      <c r="IV148" s="11">
        <f>IF(Pivot!IV152&gt;0,1,0)</f>
        <v>0</v>
      </c>
      <c r="IW148" s="11">
        <f>IF(Pivot!IW152&gt;0,1,0)</f>
        <v>0</v>
      </c>
      <c r="IX148" s="11">
        <f>IF(Pivot!IX152&gt;0,1,0)</f>
        <v>0</v>
      </c>
      <c r="IY148" s="11">
        <f>IF(Pivot!IY152&gt;0,1,0)</f>
        <v>0</v>
      </c>
      <c r="IZ148" s="11">
        <f>IF(Pivot!IZ152&gt;0,1,0)</f>
        <v>0</v>
      </c>
      <c r="JA148" s="11">
        <f>IF(Pivot!JA152&gt;0,1,0)</f>
        <v>1</v>
      </c>
      <c r="JB148" s="11">
        <f>IF(Pivot!JB152&gt;0,1,0)</f>
        <v>0</v>
      </c>
      <c r="JC148" s="11">
        <f>IF(Pivot!JC152&gt;0,1,0)</f>
        <v>0</v>
      </c>
      <c r="JD148" s="11">
        <f>IF(Pivot!JD152&gt;0,1,0)</f>
        <v>0</v>
      </c>
      <c r="JE148" s="11">
        <f>IF(Pivot!JE152&gt;0,1,0)</f>
        <v>0</v>
      </c>
      <c r="JF148" s="11">
        <f>IF(Pivot!JF152&gt;0,1,0)</f>
        <v>0</v>
      </c>
      <c r="JG148" s="11">
        <f>IF(Pivot!JG152&gt;0,1,0)</f>
        <v>0</v>
      </c>
      <c r="JH148" s="11">
        <f>IF(Pivot!JH152&gt;0,1,0)</f>
        <v>0</v>
      </c>
      <c r="JI148" s="11">
        <f>IF(Pivot!JI152&gt;0,1,0)</f>
        <v>0</v>
      </c>
      <c r="JJ148" s="11">
        <f>IF(Pivot!JJ152&gt;0,1,0)</f>
        <v>0</v>
      </c>
      <c r="JK148" s="11">
        <f>IF(Pivot!JK152&gt;0,1,0)</f>
        <v>0</v>
      </c>
      <c r="JL148" s="11">
        <f>IF(Pivot!JL152&gt;0,1,0)</f>
        <v>0</v>
      </c>
      <c r="JM148" s="11">
        <f>IF(Pivot!JM152&gt;0,1,0)</f>
        <v>0</v>
      </c>
      <c r="JN148" s="11">
        <f>IF(Pivot!JN152&gt;0,1,0)</f>
        <v>0</v>
      </c>
      <c r="JO148" s="11">
        <f>IF(Pivot!JO152&gt;0,1,0)</f>
        <v>0</v>
      </c>
      <c r="JP148" s="11">
        <f>IF(Pivot!JP152&gt;0,1,0)</f>
        <v>0</v>
      </c>
      <c r="JQ148" s="11">
        <f>IF(Pivot!JQ152&gt;0,1,0)</f>
        <v>0</v>
      </c>
      <c r="JR148" s="11">
        <f>IF(Pivot!JR152&gt;0,1,0)</f>
        <v>0</v>
      </c>
      <c r="JS148" s="11">
        <f>IF(Pivot!JS152&gt;0,1,0)</f>
        <v>0</v>
      </c>
      <c r="JT148" s="11">
        <f>IF(Pivot!JT152&gt;0,1,0)</f>
        <v>0</v>
      </c>
      <c r="JU148" s="11">
        <f>IF(Pivot!JU152&gt;0,1,0)</f>
        <v>0</v>
      </c>
      <c r="JV148" s="11">
        <f>IF(Pivot!JV152&gt;0,1,0)</f>
        <v>0</v>
      </c>
      <c r="JW148" s="11">
        <f>IF(Pivot!JW152&gt;0,1,0)</f>
        <v>0</v>
      </c>
      <c r="JX148" s="11">
        <f>IF(Pivot!JX152&gt;0,1,0)</f>
        <v>0</v>
      </c>
      <c r="JY148" s="11">
        <f>IF(Pivot!JY152&gt;0,1,0)</f>
        <v>0</v>
      </c>
      <c r="JZ148" s="11">
        <f>IF(Pivot!JZ152&gt;0,1,0)</f>
        <v>0</v>
      </c>
      <c r="KA148" s="11">
        <f>IF(Pivot!KA152&gt;0,1,0)</f>
        <v>0</v>
      </c>
      <c r="KB148" s="11">
        <f>IF(Pivot!KB152&gt;0,1,0)</f>
        <v>0</v>
      </c>
      <c r="KC148" s="11">
        <f>IF(Pivot!KC152&gt;0,1,0)</f>
        <v>0</v>
      </c>
      <c r="KD148" s="11">
        <f>IF(Pivot!KD152&gt;0,1,0)</f>
        <v>0</v>
      </c>
      <c r="KE148" s="11">
        <f>IF(Pivot!KE152&gt;0,1,0)</f>
        <v>0</v>
      </c>
      <c r="KF148" s="11">
        <f>IF(Pivot!KF152&gt;0,1,0)</f>
        <v>0</v>
      </c>
      <c r="KG148" s="11">
        <f>IF(Pivot!KG152&gt;0,1,0)</f>
        <v>0</v>
      </c>
      <c r="KH148" s="11">
        <f>IF(Pivot!KH152&gt;0,1,0)</f>
        <v>0</v>
      </c>
      <c r="KI148" s="11">
        <f>IF(Pivot!KI152&gt;0,1,0)</f>
        <v>0</v>
      </c>
      <c r="KJ148" s="11">
        <f>IF(Pivot!KJ152&gt;0,1,0)</f>
        <v>0</v>
      </c>
      <c r="KK148" s="11">
        <f>IF(Pivot!KK152&gt;0,1,0)</f>
        <v>0</v>
      </c>
      <c r="KL148" s="11">
        <f>IF(Pivot!KL152&gt;0,1,0)</f>
        <v>0</v>
      </c>
      <c r="KM148" s="11">
        <f>IF(Pivot!KM152&gt;0,1,0)</f>
        <v>0</v>
      </c>
      <c r="KN148" s="11">
        <f>IF(Pivot!KN152&gt;0,1,0)</f>
        <v>0</v>
      </c>
      <c r="KO148" s="11">
        <f>IF(Pivot!KO152&gt;0,1,0)</f>
        <v>0</v>
      </c>
      <c r="KP148" s="11">
        <f>IF(Pivot!KP152&gt;0,1,0)</f>
        <v>0</v>
      </c>
      <c r="KQ148" s="11">
        <f>IF(Pivot!KQ152&gt;0,1,0)</f>
        <v>0</v>
      </c>
      <c r="KR148" s="11">
        <f>IF(Pivot!KR152&gt;0,1,0)</f>
        <v>0</v>
      </c>
      <c r="KS148" s="11">
        <f>IF(Pivot!KS152&gt;0,1,0)</f>
        <v>0</v>
      </c>
      <c r="KT148" s="11">
        <f>IF(Pivot!KT152&gt;0,1,0)</f>
        <v>0</v>
      </c>
      <c r="KU148" s="11">
        <f>IF(Pivot!KU152&gt;0,1,0)</f>
        <v>0</v>
      </c>
      <c r="KV148" s="11">
        <f>IF(Pivot!KV152&gt;0,1,0)</f>
        <v>0</v>
      </c>
      <c r="KW148" s="11">
        <f>IF(Pivot!KW152&gt;0,1,0)</f>
        <v>0</v>
      </c>
      <c r="KX148" s="11">
        <f>IF(Pivot!KX152&gt;0,1,0)</f>
        <v>0</v>
      </c>
      <c r="KY148" s="11">
        <f>IF(Pivot!KY152&gt;0,1,0)</f>
        <v>0</v>
      </c>
      <c r="KZ148" s="11">
        <f>IF(Pivot!KZ152&gt;0,1,0)</f>
        <v>0</v>
      </c>
      <c r="LA148" s="11">
        <f>IF(Pivot!LA152&gt;0,1,0)</f>
        <v>0</v>
      </c>
      <c r="LB148" s="11">
        <f>IF(Pivot!LB152&gt;0,1,0)</f>
        <v>0</v>
      </c>
      <c r="LC148" s="11">
        <f>IF(Pivot!LC152&gt;0,1,0)</f>
        <v>0</v>
      </c>
      <c r="LD148" s="11">
        <f>IF(Pivot!LD152&gt;0,1,0)</f>
        <v>0</v>
      </c>
      <c r="LE148" s="11">
        <f>IF(Pivot!LE152&gt;0,1,0)</f>
        <v>0</v>
      </c>
      <c r="LF148" s="11">
        <f>IF(Pivot!LF152&gt;0,1,0)</f>
        <v>0</v>
      </c>
      <c r="LG148" s="11">
        <f>IF(Pivot!LG152&gt;0,1,0)</f>
        <v>0</v>
      </c>
      <c r="LH148" s="11">
        <f>IF(Pivot!LH152&gt;0,1,0)</f>
        <v>0</v>
      </c>
      <c r="LI148" s="11">
        <f>IF(Pivot!LI152&gt;0,1,0)</f>
        <v>0</v>
      </c>
      <c r="LJ148" s="11">
        <f>IF(Pivot!LJ152&gt;0,1,0)</f>
        <v>0</v>
      </c>
      <c r="LK148" s="11">
        <f>IF(Pivot!LK152&gt;0,1,0)</f>
        <v>0</v>
      </c>
      <c r="LL148" s="11">
        <f>IF(Pivot!LL152&gt;0,1,0)</f>
        <v>0</v>
      </c>
      <c r="LM148" s="11">
        <f>IF(Pivot!LM152&gt;0,1,0)</f>
        <v>0</v>
      </c>
      <c r="LN148" s="11">
        <f>IF(Pivot!LN152&gt;0,1,0)</f>
        <v>0</v>
      </c>
      <c r="LO148" s="11">
        <f>IF(Pivot!LO152&gt;0,1,0)</f>
        <v>0</v>
      </c>
      <c r="LP148" s="11">
        <f>IF(Pivot!LP152&gt;0,1,0)</f>
        <v>0</v>
      </c>
      <c r="LQ148" s="11">
        <f>IF(Pivot!LQ152&gt;0,1,0)</f>
        <v>0</v>
      </c>
      <c r="LR148" s="11">
        <f>IF(Pivot!LR152&gt;0,1,0)</f>
        <v>0</v>
      </c>
      <c r="LS148" s="11">
        <f>IF(Pivot!LS152&gt;0,1,0)</f>
        <v>0</v>
      </c>
      <c r="LT148" s="11">
        <f>IF(Pivot!LT152&gt;0,1,0)</f>
        <v>0</v>
      </c>
      <c r="LU148" s="11">
        <f>IF(Pivot!LU152&gt;0,1,0)</f>
        <v>1</v>
      </c>
      <c r="LV148" s="11">
        <f>IF(Pivot!LV152&gt;0,1,0)</f>
        <v>0</v>
      </c>
      <c r="LW148" s="11">
        <f>IF(Pivot!LW152&gt;0,1,0)</f>
        <v>0</v>
      </c>
      <c r="LX148" s="11">
        <f>IF(Pivot!LX152&gt;0,1,0)</f>
        <v>0</v>
      </c>
      <c r="LY148" s="11">
        <f>IF(Pivot!LY152&gt;0,1,0)</f>
        <v>0</v>
      </c>
      <c r="LZ148" s="11">
        <f>IF(Pivot!LZ152&gt;0,1,0)</f>
        <v>0</v>
      </c>
      <c r="MA148" s="11">
        <f>IF(Pivot!MA152&gt;0,1,0)</f>
        <v>0</v>
      </c>
      <c r="MB148" s="11">
        <f>IF(Pivot!MB152&gt;0,1,0)</f>
        <v>0</v>
      </c>
      <c r="MC148" s="11">
        <f>IF(Pivot!MC152&gt;0,1,0)</f>
        <v>0</v>
      </c>
      <c r="MD148" s="11">
        <f>IF(Pivot!MD152&gt;0,1,0)</f>
        <v>1</v>
      </c>
      <c r="ME148" s="11">
        <f>IF(Pivot!ME152&gt;0,1,0)</f>
        <v>0</v>
      </c>
      <c r="MF148" s="11">
        <f>IF(Pivot!MF152&gt;0,1,0)</f>
        <v>0</v>
      </c>
      <c r="MG148" s="11">
        <f>IF(Pivot!MG152&gt;0,1,0)</f>
        <v>0</v>
      </c>
      <c r="MH148" s="11">
        <f>IF(Pivot!MH152&gt;0,1,0)</f>
        <v>0</v>
      </c>
      <c r="MI148" s="11">
        <f>IF(Pivot!MI152&gt;0,1,0)</f>
        <v>0</v>
      </c>
      <c r="MJ148" s="11">
        <f>IF(Pivot!MJ152&gt;0,1,0)</f>
        <v>0</v>
      </c>
      <c r="MK148" s="11">
        <f>IF(Pivot!MK152&gt;0,1,0)</f>
        <v>0</v>
      </c>
      <c r="ML148" s="11">
        <f>IF(Pivot!ML152&gt;0,1,0)</f>
        <v>0</v>
      </c>
      <c r="MM148" s="11">
        <f>IF(Pivot!MM152&gt;0,1,0)</f>
        <v>0</v>
      </c>
      <c r="MN148" s="11">
        <f>IF(Pivot!MN152&gt;0,1,0)</f>
        <v>0</v>
      </c>
      <c r="MO148" s="11">
        <f>IF(Pivot!MO152&gt;0,1,0)</f>
        <v>0</v>
      </c>
      <c r="MP148" s="11">
        <f>IF(Pivot!MP152&gt;0,1,0)</f>
        <v>0</v>
      </c>
      <c r="MQ148" s="11">
        <f>IF(Pivot!MQ152&gt;0,1,0)</f>
        <v>0</v>
      </c>
      <c r="MR148" s="11">
        <f>IF(Pivot!MR152&gt;0,1,0)</f>
        <v>0</v>
      </c>
      <c r="MS148" s="11">
        <f>IF(Pivot!MS152&gt;0,1,0)</f>
        <v>0</v>
      </c>
      <c r="MT148" s="11">
        <f>IF(Pivot!MT152&gt;0,1,0)</f>
        <v>0</v>
      </c>
      <c r="MU148" s="11">
        <f>IF(Pivot!MU152&gt;0,1,0)</f>
        <v>0</v>
      </c>
      <c r="MV148" s="11">
        <f>IF(Pivot!MV152&gt;0,1,0)</f>
        <v>0</v>
      </c>
      <c r="MW148" s="11">
        <f>IF(Pivot!MW152&gt;0,1,0)</f>
        <v>0</v>
      </c>
      <c r="MX148" s="11">
        <f>IF(Pivot!MX152&gt;0,1,0)</f>
        <v>0</v>
      </c>
      <c r="MY148" s="11">
        <f>IF(Pivot!MY152&gt;0,1,0)</f>
        <v>0</v>
      </c>
      <c r="MZ148" s="11">
        <f>IF(Pivot!MZ152&gt;0,1,0)</f>
        <v>0</v>
      </c>
      <c r="NA148" s="11">
        <f>IF(Pivot!NA152&gt;0,1,0)</f>
        <v>0</v>
      </c>
      <c r="NB148" s="11">
        <f>IF(Pivot!NB152&gt;0,1,0)</f>
        <v>0</v>
      </c>
      <c r="NC148" s="11">
        <f>IF(Pivot!NC152&gt;0,1,0)</f>
        <v>0</v>
      </c>
      <c r="ND148" s="11">
        <f>IF(Pivot!ND152&gt;0,1,0)</f>
        <v>0</v>
      </c>
      <c r="NE148" s="11">
        <f>IF(Pivot!NE152&gt;0,1,0)</f>
        <v>0</v>
      </c>
      <c r="NF148" s="11">
        <f>IF(Pivot!NF152&gt;0,1,0)</f>
        <v>0</v>
      </c>
      <c r="NG148" s="11">
        <f>IF(Pivot!NG152&gt;0,1,0)</f>
        <v>0</v>
      </c>
      <c r="NH148" s="11">
        <f>IF(Pivot!NH152&gt;0,1,0)</f>
        <v>0</v>
      </c>
      <c r="NI148" s="11">
        <f>IF(Pivot!NI152&gt;0,1,0)</f>
        <v>0</v>
      </c>
      <c r="NJ148" s="11">
        <f>IF(Pivot!NJ152&gt;0,1,0)</f>
        <v>0</v>
      </c>
      <c r="NK148" s="11">
        <f>IF(Pivot!NK152&gt;0,1,0)</f>
        <v>0</v>
      </c>
      <c r="NL148" s="11">
        <f>IF(Pivot!NL152&gt;0,1,0)</f>
        <v>0</v>
      </c>
      <c r="NM148" s="11">
        <f>IF(Pivot!NM152&gt;0,1,0)</f>
        <v>0</v>
      </c>
      <c r="NN148" s="11">
        <f>IF(Pivot!NN152&gt;0,1,0)</f>
        <v>0</v>
      </c>
      <c r="NO148" s="11">
        <f>IF(Pivot!NO152&gt;0,1,0)</f>
        <v>0</v>
      </c>
      <c r="NP148" s="11">
        <f>IF(Pivot!NP152&gt;0,1,0)</f>
        <v>0</v>
      </c>
      <c r="NQ148" s="11">
        <f>IF(Pivot!NQ152&gt;0,1,0)</f>
        <v>0</v>
      </c>
      <c r="NR148" s="11">
        <f>IF(Pivot!NR152&gt;0,1,0)</f>
        <v>0</v>
      </c>
      <c r="NS148" s="11">
        <f>IF(Pivot!NS152&gt;0,1,0)</f>
        <v>0</v>
      </c>
      <c r="NT148" s="11">
        <f>IF(Pivot!NT152&gt;0,1,0)</f>
        <v>0</v>
      </c>
      <c r="NU148" s="11">
        <f>IF(Pivot!NU152&gt;0,1,0)</f>
        <v>0</v>
      </c>
      <c r="NV148" s="11">
        <f>IF(Pivot!NV152&gt;0,1,0)</f>
        <v>0</v>
      </c>
      <c r="NW148" s="11">
        <f>IF(Pivot!NW152&gt;0,1,0)</f>
        <v>0</v>
      </c>
      <c r="NX148" s="11">
        <f>IF(Pivot!NX152&gt;0,1,0)</f>
        <v>0</v>
      </c>
      <c r="NY148" s="11">
        <f>IF(Pivot!NY152&gt;0,1,0)</f>
        <v>0</v>
      </c>
      <c r="NZ148" s="11">
        <f>IF(Pivot!NZ152&gt;0,1,0)</f>
        <v>0</v>
      </c>
      <c r="OA148" s="11">
        <f>IF(Pivot!OA152&gt;0,1,0)</f>
        <v>0</v>
      </c>
      <c r="OB148" s="11">
        <f>IF(Pivot!OB152&gt;0,1,0)</f>
        <v>0</v>
      </c>
      <c r="OC148" s="11">
        <f>IF(Pivot!OC152&gt;0,1,0)</f>
        <v>0</v>
      </c>
      <c r="OD148" s="11">
        <f>IF(Pivot!OD152&gt;0,1,0)</f>
        <v>0</v>
      </c>
      <c r="OE148" s="11">
        <f>IF(Pivot!OE152&gt;0,1,0)</f>
        <v>0</v>
      </c>
      <c r="OF148" s="11">
        <f>IF(Pivot!OF152&gt;0,1,0)</f>
        <v>0</v>
      </c>
      <c r="OG148" s="11">
        <f>IF(Pivot!OG152&gt;0,1,0)</f>
        <v>0</v>
      </c>
      <c r="OH148" s="11">
        <f>IF(Pivot!OH152&gt;0,1,0)</f>
        <v>0</v>
      </c>
      <c r="OI148" s="11">
        <f>IF(Pivot!OI152&gt;0,1,0)</f>
        <v>0</v>
      </c>
      <c r="OJ148" s="11">
        <f>IF(Pivot!OJ152&gt;0,1,0)</f>
        <v>0</v>
      </c>
      <c r="OK148" s="11">
        <f>IF(Pivot!OK152&gt;0,1,0)</f>
        <v>0</v>
      </c>
      <c r="OL148" s="11">
        <f>IF(Pivot!OL152&gt;0,1,0)</f>
        <v>0</v>
      </c>
      <c r="OM148" s="11">
        <f>IF(Pivot!OM152&gt;0,1,0)</f>
        <v>0</v>
      </c>
      <c r="ON148" s="11">
        <f>IF(Pivot!ON152&gt;0,1,0)</f>
        <v>0</v>
      </c>
      <c r="OO148" s="11">
        <f>IF(Pivot!OO152&gt;0,1,0)</f>
        <v>0</v>
      </c>
      <c r="OP148" s="11">
        <f>IF(Pivot!OP152&gt;0,1,0)</f>
        <v>0</v>
      </c>
      <c r="OQ148" s="11">
        <f>IF(Pivot!OQ152&gt;0,1,0)</f>
        <v>0</v>
      </c>
      <c r="OR148" s="11">
        <f>IF(Pivot!OR152&gt;0,1,0)</f>
        <v>0</v>
      </c>
      <c r="OS148" s="11">
        <f>IF(Pivot!OS152&gt;0,1,0)</f>
        <v>0</v>
      </c>
      <c r="OT148" s="11">
        <f>IF(Pivot!OT152&gt;0,1,0)</f>
        <v>0</v>
      </c>
      <c r="OU148" s="11">
        <f>IF(Pivot!OU152&gt;0,1,0)</f>
        <v>0</v>
      </c>
      <c r="OV148" s="11">
        <f>IF(Pivot!OV152&gt;0,1,0)</f>
        <v>0</v>
      </c>
      <c r="OW148" s="11">
        <f>IF(Pivot!OW152&gt;0,1,0)</f>
        <v>0</v>
      </c>
      <c r="OX148" s="11">
        <f>IF(Pivot!OX152&gt;0,1,0)</f>
        <v>0</v>
      </c>
      <c r="OY148" s="11">
        <f>IF(Pivot!OY152&gt;0,1,0)</f>
        <v>0</v>
      </c>
      <c r="OZ148" s="11">
        <f>IF(Pivot!OZ152&gt;0,1,0)</f>
        <v>0</v>
      </c>
      <c r="PA148" s="11">
        <f>IF(Pivot!PA152&gt;0,1,0)</f>
        <v>0</v>
      </c>
      <c r="PB148" s="11">
        <f>IF(Pivot!PB152&gt;0,1,0)</f>
        <v>0</v>
      </c>
      <c r="PC148" s="11">
        <f>IF(Pivot!PC152&gt;0,1,0)</f>
        <v>0</v>
      </c>
      <c r="PD148" s="11">
        <f>IF(Pivot!PD152&gt;0,1,0)</f>
        <v>0</v>
      </c>
      <c r="PE148" s="11">
        <f>IF(Pivot!PE152&gt;0,1,0)</f>
        <v>1</v>
      </c>
      <c r="PF148" s="11">
        <f>IF(Pivot!PF152&gt;0,1,0)</f>
        <v>0</v>
      </c>
      <c r="PG148" s="11">
        <f>IF(Pivot!PG152&gt;0,1,0)</f>
        <v>0</v>
      </c>
      <c r="PH148" s="11">
        <f>IF(Pivot!PH152&gt;0,1,0)</f>
        <v>0</v>
      </c>
      <c r="PI148" s="11">
        <f>IF(Pivot!PI152&gt;0,1,0)</f>
        <v>0</v>
      </c>
      <c r="PJ148" s="11">
        <f>IF(Pivot!PJ152&gt;0,1,0)</f>
        <v>0</v>
      </c>
      <c r="PK148" s="11">
        <f>IF(Pivot!PK152&gt;0,1,0)</f>
        <v>0</v>
      </c>
      <c r="PL148" s="11">
        <f>IF(Pivot!PL152&gt;0,1,0)</f>
        <v>0</v>
      </c>
      <c r="PM148" s="11">
        <f>IF(Pivot!PM152&gt;0,1,0)</f>
        <v>0</v>
      </c>
      <c r="PN148" s="11">
        <f>IF(Pivot!PN152&gt;0,1,0)</f>
        <v>0</v>
      </c>
      <c r="PO148" s="11">
        <f>IF(Pivot!PO152&gt;0,1,0)</f>
        <v>0</v>
      </c>
      <c r="PP148" s="11">
        <f>IF(Pivot!PP152&gt;0,1,0)</f>
        <v>0</v>
      </c>
      <c r="PQ148" s="11">
        <f>IF(Pivot!PQ152&gt;0,1,0)</f>
        <v>0</v>
      </c>
      <c r="PR148" s="11">
        <f>IF(Pivot!PR152&gt;0,1,0)</f>
        <v>0</v>
      </c>
      <c r="PS148" s="11">
        <f>IF(Pivot!PS152&gt;0,1,0)</f>
        <v>0</v>
      </c>
      <c r="PT148" s="11">
        <f>IF(Pivot!PT152&gt;0,1,0)</f>
        <v>0</v>
      </c>
      <c r="PU148" s="11">
        <f>IF(Pivot!PU152&gt;0,1,0)</f>
        <v>0</v>
      </c>
      <c r="PV148" s="11">
        <f>IF(Pivot!PV152&gt;0,1,0)</f>
        <v>0</v>
      </c>
      <c r="PW148" s="11">
        <f>IF(Pivot!PW152&gt;0,1,0)</f>
        <v>0</v>
      </c>
      <c r="PX148" s="11">
        <f>IF(Pivot!PX152&gt;0,1,0)</f>
        <v>0</v>
      </c>
      <c r="PY148" s="11">
        <f>IF(Pivot!PY152&gt;0,1,0)</f>
        <v>0</v>
      </c>
      <c r="PZ148" s="11">
        <f>IF(Pivot!PZ152&gt;0,1,0)</f>
        <v>0</v>
      </c>
      <c r="QA148" s="11">
        <f>IF(Pivot!QA152&gt;0,1,0)</f>
        <v>0</v>
      </c>
      <c r="QB148" s="11">
        <f>IF(Pivot!QB152&gt;0,1,0)</f>
        <v>0</v>
      </c>
      <c r="QC148" s="11">
        <f>IF(Pivot!QC152&gt;0,1,0)</f>
        <v>0</v>
      </c>
      <c r="QD148" s="11">
        <f>IF(Pivot!QD152&gt;0,1,0)</f>
        <v>0</v>
      </c>
      <c r="QE148" s="11">
        <f>IF(Pivot!QE152&gt;0,1,0)</f>
        <v>0</v>
      </c>
      <c r="QF148" s="11">
        <f>IF(Pivot!QF152&gt;0,1,0)</f>
        <v>0</v>
      </c>
      <c r="QG148" s="11">
        <f>IF(Pivot!QG152&gt;0,1,0)</f>
        <v>1</v>
      </c>
      <c r="QH148" s="11">
        <f>IF(Pivot!QH152&gt;0,1,0)</f>
        <v>0</v>
      </c>
      <c r="QI148" s="11">
        <f>IF(Pivot!QI152&gt;0,1,0)</f>
        <v>0</v>
      </c>
      <c r="QJ148" s="11">
        <f>IF(Pivot!QJ152&gt;0,1,0)</f>
        <v>0</v>
      </c>
      <c r="QK148" s="11">
        <f>IF(Pivot!QK152&gt;0,1,0)</f>
        <v>0</v>
      </c>
      <c r="QL148" s="11">
        <f>IF(Pivot!QL152&gt;0,1,0)</f>
        <v>0</v>
      </c>
      <c r="QM148" s="11">
        <f>IF(Pivot!QM152&gt;0,1,0)</f>
        <v>0</v>
      </c>
      <c r="QN148" s="11">
        <f>IF(Pivot!QN152&gt;0,1,0)</f>
        <v>0</v>
      </c>
      <c r="QO148" s="11">
        <f>IF(Pivot!QO152&gt;0,1,0)</f>
        <v>0</v>
      </c>
      <c r="QP148" s="11">
        <f>IF(Pivot!QP152&gt;0,1,0)</f>
        <v>0</v>
      </c>
      <c r="QQ148" s="11">
        <f>IF(Pivot!QQ152&gt;0,1,0)</f>
        <v>0</v>
      </c>
      <c r="QR148" s="11">
        <f>IF(Pivot!QR152&gt;0,1,0)</f>
        <v>0</v>
      </c>
      <c r="QS148" s="11">
        <f>IF(Pivot!QS152&gt;0,1,0)</f>
        <v>0</v>
      </c>
      <c r="QT148" s="11">
        <f>IF(Pivot!QT152&gt;0,1,0)</f>
        <v>0</v>
      </c>
      <c r="QU148" s="11">
        <f>IF(Pivot!QU152&gt;0,1,0)</f>
        <v>0</v>
      </c>
      <c r="QV148" s="11">
        <f>IF(Pivot!QV152&gt;0,1,0)</f>
        <v>0</v>
      </c>
      <c r="QW148" s="11">
        <f>IF(Pivot!QW152&gt;0,1,0)</f>
        <v>0</v>
      </c>
      <c r="QX148" s="11">
        <f>IF(Pivot!QX152&gt;0,1,0)</f>
        <v>1</v>
      </c>
      <c r="QY148" s="11">
        <f>IF(Pivot!QY152&gt;0,1,0)</f>
        <v>0</v>
      </c>
      <c r="QZ148" s="11">
        <f>IF(Pivot!QZ152&gt;0,1,0)</f>
        <v>1</v>
      </c>
      <c r="RA148" s="11">
        <f>IF(Pivot!RA152&gt;0,1,0)</f>
        <v>0</v>
      </c>
      <c r="RB148" s="11">
        <f>IF(Pivot!RB152&gt;0,1,0)</f>
        <v>0</v>
      </c>
      <c r="RC148" s="11">
        <f>IF(Pivot!RC152&gt;0,1,0)</f>
        <v>0</v>
      </c>
      <c r="RD148" s="11">
        <f>IF(Pivot!RD152&gt;0,1,0)</f>
        <v>0</v>
      </c>
      <c r="RE148" s="11">
        <f>IF(Pivot!RE152&gt;0,1,0)</f>
        <v>0</v>
      </c>
      <c r="RF148" s="11">
        <f>IF(Pivot!RF152&gt;0,1,0)</f>
        <v>0</v>
      </c>
      <c r="RG148" s="11">
        <f>IF(Pivot!RG152&gt;0,1,0)</f>
        <v>0</v>
      </c>
      <c r="RH148" s="11">
        <f>IF(Pivot!RH152&gt;0,1,0)</f>
        <v>0</v>
      </c>
      <c r="RI148" s="11">
        <f>IF(Pivot!RI152&gt;0,1,0)</f>
        <v>0</v>
      </c>
      <c r="RJ148" s="11">
        <f>IF(Pivot!RJ152&gt;0,1,0)</f>
        <v>0</v>
      </c>
      <c r="RK148" s="11">
        <f>IF(Pivot!RK152&gt;0,1,0)</f>
        <v>0</v>
      </c>
      <c r="RL148" s="11">
        <f>IF(Pivot!RL152&gt;0,1,0)</f>
        <v>0</v>
      </c>
      <c r="RM148" s="11">
        <f>IF(Pivot!RM152&gt;0,1,0)</f>
        <v>0</v>
      </c>
      <c r="RN148" s="11">
        <f>IF(Pivot!RN152&gt;0,1,0)</f>
        <v>0</v>
      </c>
      <c r="RO148" s="11">
        <f>IF(Pivot!RO152&gt;0,1,0)</f>
        <v>0</v>
      </c>
      <c r="RP148" s="11">
        <f>IF(Pivot!RP152&gt;0,1,0)</f>
        <v>0</v>
      </c>
      <c r="RQ148" s="11">
        <f>IF(Pivot!RQ152&gt;0,1,0)</f>
        <v>0</v>
      </c>
      <c r="RR148" s="11">
        <f>IF(Pivot!RR152&gt;0,1,0)</f>
        <v>0</v>
      </c>
      <c r="RS148" s="11">
        <f>IF(Pivot!RS152&gt;0,1,0)</f>
        <v>0</v>
      </c>
      <c r="RT148" s="11">
        <f>IF(Pivot!RT152&gt;0,1,0)</f>
        <v>0</v>
      </c>
      <c r="RU148" s="11">
        <f>IF(Pivot!RU152&gt;0,1,0)</f>
        <v>0</v>
      </c>
      <c r="RV148" s="11">
        <f>IF(Pivot!RV152&gt;0,1,0)</f>
        <v>0</v>
      </c>
      <c r="RW148" s="11">
        <f>IF(Pivot!RW152&gt;0,1,0)</f>
        <v>0</v>
      </c>
      <c r="RX148" s="11">
        <f>IF(Pivot!RX152&gt;0,1,0)</f>
        <v>0</v>
      </c>
      <c r="RY148" s="11">
        <f>IF(Pivot!RY152&gt;0,1,0)</f>
        <v>0</v>
      </c>
      <c r="RZ148" s="11">
        <f>IF(Pivot!RZ152&gt;0,1,0)</f>
        <v>0</v>
      </c>
      <c r="SA148" s="11">
        <f>IF(Pivot!SA152&gt;0,1,0)</f>
        <v>0</v>
      </c>
      <c r="SB148" s="11">
        <f>IF(Pivot!SB152&gt;0,1,0)</f>
        <v>0</v>
      </c>
      <c r="SC148" s="11">
        <f>IF(Pivot!SC152&gt;0,1,0)</f>
        <v>0</v>
      </c>
      <c r="SD148" s="11">
        <f>IF(Pivot!SD152&gt;0,1,0)</f>
        <v>0</v>
      </c>
      <c r="SE148" s="11">
        <f>IF(Pivot!SE152&gt;0,1,0)</f>
        <v>0</v>
      </c>
      <c r="SF148" s="11">
        <f>IF(Pivot!SF152&gt;0,1,0)</f>
        <v>0</v>
      </c>
      <c r="SG148" s="11">
        <f>IF(Pivot!SG152&gt;0,1,0)</f>
        <v>0</v>
      </c>
      <c r="SH148" s="11">
        <f>IF(Pivot!SH152&gt;0,1,0)</f>
        <v>0</v>
      </c>
      <c r="SI148" s="11">
        <f>IF(Pivot!SI152&gt;0,1,0)</f>
        <v>0</v>
      </c>
      <c r="SJ148" s="11">
        <f>IF(Pivot!SJ152&gt;0,1,0)</f>
        <v>0</v>
      </c>
      <c r="SK148" s="11">
        <f>IF(Pivot!SK152&gt;0,1,0)</f>
        <v>0</v>
      </c>
      <c r="SL148" s="11">
        <f>IF(Pivot!SL152&gt;0,1,0)</f>
        <v>0</v>
      </c>
      <c r="SM148" s="11">
        <f>IF(Pivot!SM152&gt;0,1,0)</f>
        <v>0</v>
      </c>
      <c r="SN148" s="11">
        <f>IF(Pivot!SN152&gt;0,1,0)</f>
        <v>0</v>
      </c>
      <c r="SO148" s="11">
        <f>IF(Pivot!SO152&gt;0,1,0)</f>
        <v>0</v>
      </c>
      <c r="SP148" s="11">
        <f>IF(Pivot!SP152&gt;0,1,0)</f>
        <v>0</v>
      </c>
      <c r="SQ148" s="11">
        <f>IF(Pivot!SQ152&gt;0,1,0)</f>
        <v>0</v>
      </c>
      <c r="SR148" s="11">
        <f>IF(Pivot!SR152&gt;0,1,0)</f>
        <v>0</v>
      </c>
      <c r="SS148" s="11">
        <f>IF(Pivot!SS152&gt;0,1,0)</f>
        <v>0</v>
      </c>
      <c r="ST148" s="11">
        <f>IF(Pivot!ST152&gt;0,1,0)</f>
        <v>0</v>
      </c>
      <c r="SU148" s="11">
        <f>IF(Pivot!SU152&gt;0,1,0)</f>
        <v>0</v>
      </c>
      <c r="SV148" s="11">
        <f>IF(Pivot!SV152&gt;0,1,0)</f>
        <v>0</v>
      </c>
      <c r="SW148" s="11">
        <f>IF(Pivot!SW152&gt;0,1,0)</f>
        <v>0</v>
      </c>
      <c r="SX148" s="11">
        <f>IF(Pivot!SX152&gt;0,1,0)</f>
        <v>0</v>
      </c>
      <c r="SY148" s="11">
        <f>IF(Pivot!SY152&gt;0,1,0)</f>
        <v>0</v>
      </c>
      <c r="SZ148" s="11">
        <f>IF(Pivot!SZ152&gt;0,1,0)</f>
        <v>0</v>
      </c>
      <c r="TA148" s="11">
        <f>IF(Pivot!TA152&gt;0,1,0)</f>
        <v>0</v>
      </c>
      <c r="TB148" s="11">
        <f>IF(Pivot!TB152&gt;0,1,0)</f>
        <v>0</v>
      </c>
      <c r="TC148" s="11">
        <f>IF(Pivot!TC152&gt;0,1,0)</f>
        <v>0</v>
      </c>
      <c r="TD148" s="11">
        <f>IF(Pivot!TD152&gt;0,1,0)</f>
        <v>0</v>
      </c>
      <c r="TE148" s="11">
        <f>IF(Pivot!TE152&gt;0,1,0)</f>
        <v>0</v>
      </c>
      <c r="TF148" s="11">
        <f>IF(Pivot!TF152&gt;0,1,0)</f>
        <v>0</v>
      </c>
      <c r="TG148" s="11">
        <f>IF(Pivot!TG152&gt;0,1,0)</f>
        <v>0</v>
      </c>
      <c r="TH148" s="11">
        <f>IF(Pivot!TH152&gt;0,1,0)</f>
        <v>0</v>
      </c>
      <c r="TI148" s="11">
        <f>IF(Pivot!TI152&gt;0,1,0)</f>
        <v>0</v>
      </c>
      <c r="TJ148" s="11">
        <f>IF(Pivot!TJ152&gt;0,1,0)</f>
        <v>0</v>
      </c>
      <c r="TK148" s="11">
        <f>IF(Pivot!TK152&gt;0,1,0)</f>
        <v>0</v>
      </c>
      <c r="TL148" s="11">
        <f>IF(Pivot!TL152&gt;0,1,0)</f>
        <v>0</v>
      </c>
      <c r="TM148" s="11">
        <f>IF(Pivot!TM152&gt;0,1,0)</f>
        <v>0</v>
      </c>
      <c r="TN148" s="11">
        <f>IF(Pivot!TN152&gt;0,1,0)</f>
        <v>0</v>
      </c>
      <c r="TO148" s="11">
        <f>IF(Pivot!TO152&gt;0,1,0)</f>
        <v>0</v>
      </c>
      <c r="TP148" s="11">
        <f>IF(Pivot!TP152&gt;0,1,0)</f>
        <v>0</v>
      </c>
      <c r="TQ148" s="11">
        <f>IF(Pivot!TQ152&gt;0,1,0)</f>
        <v>0</v>
      </c>
      <c r="TR148" s="11">
        <f>IF(Pivot!TR152&gt;0,1,0)</f>
        <v>0</v>
      </c>
      <c r="TS148" s="11">
        <f>IF(Pivot!TS152&gt;0,1,0)</f>
        <v>0</v>
      </c>
      <c r="TT148" s="11">
        <f>IF(Pivot!TT152&gt;0,1,0)</f>
        <v>0</v>
      </c>
      <c r="TU148" s="11">
        <f>IF(Pivot!TU152&gt;0,1,0)</f>
        <v>0</v>
      </c>
      <c r="TV148" s="11">
        <f>IF(Pivot!TV152&gt;0,1,0)</f>
        <v>0</v>
      </c>
      <c r="TW148" s="11">
        <f>IF(Pivot!TW152&gt;0,1,0)</f>
        <v>0</v>
      </c>
      <c r="TX148" s="11">
        <f>IF(Pivot!TX152&gt;0,1,0)</f>
        <v>0</v>
      </c>
      <c r="TY148" s="11">
        <f>IF(Pivot!TY152&gt;0,1,0)</f>
        <v>0</v>
      </c>
      <c r="TZ148" s="11">
        <f>IF(Pivot!TZ152&gt;0,1,0)</f>
        <v>0</v>
      </c>
      <c r="UA148" s="11">
        <f>IF(Pivot!UA152&gt;0,1,0)</f>
        <v>0</v>
      </c>
      <c r="UB148" s="11">
        <f>IF(Pivot!UB152&gt;0,1,0)</f>
        <v>0</v>
      </c>
      <c r="UC148" s="11">
        <f>IF(Pivot!UC152&gt;0,1,0)</f>
        <v>0</v>
      </c>
      <c r="UD148" s="11">
        <f>IF(Pivot!UD152&gt;0,1,0)</f>
        <v>0</v>
      </c>
      <c r="UE148" s="11">
        <f>IF(Pivot!UE152&gt;0,1,0)</f>
        <v>0</v>
      </c>
      <c r="UF148" s="11">
        <f>IF(Pivot!UF152&gt;0,1,0)</f>
        <v>0</v>
      </c>
      <c r="UG148" s="11">
        <f>IF(Pivot!UG152&gt;0,1,0)</f>
        <v>0</v>
      </c>
      <c r="UH148" s="11">
        <f>IF(Pivot!UH152&gt;0,1,0)</f>
        <v>0</v>
      </c>
      <c r="UI148" s="11">
        <f>IF(Pivot!UI152&gt;0,1,0)</f>
        <v>0</v>
      </c>
      <c r="UJ148" s="11">
        <f>IF(Pivot!UJ152&gt;0,1,0)</f>
        <v>0</v>
      </c>
      <c r="UK148" s="11">
        <f>IF(Pivot!UK152&gt;0,1,0)</f>
        <v>0</v>
      </c>
      <c r="UL148" s="11">
        <f>IF(Pivot!UL152&gt;0,1,0)</f>
        <v>0</v>
      </c>
      <c r="UM148" s="11">
        <f>IF(Pivot!UM152&gt;0,1,0)</f>
        <v>0</v>
      </c>
      <c r="UN148" s="11">
        <f>IF(Pivot!UN152&gt;0,1,0)</f>
        <v>0</v>
      </c>
      <c r="UO148" s="11">
        <f>IF(Pivot!UO152&gt;0,1,0)</f>
        <v>0</v>
      </c>
      <c r="UP148" s="11">
        <f>IF(Pivot!UP152&gt;0,1,0)</f>
        <v>0</v>
      </c>
      <c r="UQ148" s="11">
        <f>IF(Pivot!UQ152&gt;0,1,0)</f>
        <v>1</v>
      </c>
      <c r="UR148" s="11">
        <f>IF(Pivot!UR152&gt;0,1,0)</f>
        <v>0</v>
      </c>
      <c r="US148" s="11">
        <f>IF(Pivot!US152&gt;0,1,0)</f>
        <v>0</v>
      </c>
      <c r="UT148" s="11">
        <f>IF(Pivot!UT152&gt;0,1,0)</f>
        <v>1</v>
      </c>
      <c r="UU148" s="11">
        <f>IF(Pivot!UU152&gt;0,1,0)</f>
        <v>0</v>
      </c>
      <c r="UV148" s="11">
        <f>IF(Pivot!UV152&gt;0,1,0)</f>
        <v>0</v>
      </c>
      <c r="UW148" s="11">
        <f>IF(Pivot!UW152&gt;0,1,0)</f>
        <v>0</v>
      </c>
      <c r="UX148" s="11">
        <f>IF(Pivot!UX152&gt;0,1,0)</f>
        <v>0</v>
      </c>
      <c r="UY148" s="11">
        <f>IF(Pivot!UY152&gt;0,1,0)</f>
        <v>0</v>
      </c>
      <c r="UZ148" s="11">
        <f>IF(Pivot!UZ152&gt;0,1,0)</f>
        <v>0</v>
      </c>
      <c r="VA148" s="11">
        <f>IF(Pivot!VA152&gt;0,1,0)</f>
        <v>0</v>
      </c>
      <c r="VB148" s="11">
        <f>IF(Pivot!VB152&gt;0,1,0)</f>
        <v>0</v>
      </c>
      <c r="VC148" s="11">
        <f>IF(Pivot!VC152&gt;0,1,0)</f>
        <v>0</v>
      </c>
      <c r="VD148" s="11">
        <f>IF(Pivot!VD152&gt;0,1,0)</f>
        <v>0</v>
      </c>
      <c r="VE148" s="11">
        <f>IF(Pivot!VE152&gt;0,1,0)</f>
        <v>0</v>
      </c>
      <c r="VF148" s="11">
        <f>IF(Pivot!VF152&gt;0,1,0)</f>
        <v>0</v>
      </c>
      <c r="VG148" s="11">
        <f>IF(Pivot!VG152&gt;0,1,0)</f>
        <v>0</v>
      </c>
      <c r="VH148" s="11">
        <f>IF(Pivot!VH152&gt;0,1,0)</f>
        <v>0</v>
      </c>
      <c r="VI148" s="11">
        <f>IF(Pivot!VI152&gt;0,1,0)</f>
        <v>0</v>
      </c>
      <c r="VJ148" s="11">
        <f>IF(Pivot!VJ152&gt;0,1,0)</f>
        <v>0</v>
      </c>
      <c r="VK148" s="11">
        <f>IF(Pivot!VK152&gt;0,1,0)</f>
        <v>0</v>
      </c>
      <c r="VL148" s="11">
        <f>IF(Pivot!VL152&gt;0,1,0)</f>
        <v>0</v>
      </c>
      <c r="VM148" s="11">
        <f>IF(Pivot!VM152&gt;0,1,0)</f>
        <v>0</v>
      </c>
      <c r="VN148" s="11">
        <f>IF(Pivot!VN152&gt;0,1,0)</f>
        <v>0</v>
      </c>
      <c r="VO148" s="11">
        <f>IF(Pivot!VO152&gt;0,1,0)</f>
        <v>0</v>
      </c>
      <c r="VP148" s="11">
        <f>IF(Pivot!VP152&gt;0,1,0)</f>
        <v>0</v>
      </c>
      <c r="VQ148" s="11">
        <f>IF(Pivot!VQ152&gt;0,1,0)</f>
        <v>0</v>
      </c>
      <c r="VR148" s="11">
        <f>IF(Pivot!VR152&gt;0,1,0)</f>
        <v>0</v>
      </c>
      <c r="VS148" s="11">
        <f>IF(Pivot!VS152&gt;0,1,0)</f>
        <v>0</v>
      </c>
      <c r="VT148" s="11">
        <f>IF(Pivot!VT152&gt;0,1,0)</f>
        <v>0</v>
      </c>
      <c r="VU148" s="11">
        <f>IF(Pivot!VU152&gt;0,1,0)</f>
        <v>0</v>
      </c>
      <c r="VV148" s="11">
        <f>IF(Pivot!VV152&gt;0,1,0)</f>
        <v>0</v>
      </c>
      <c r="VW148" s="11">
        <f>IF(Pivot!VW152&gt;0,1,0)</f>
        <v>0</v>
      </c>
      <c r="VX148" s="11">
        <f>IF(Pivot!VX152&gt;0,1,0)</f>
        <v>0</v>
      </c>
      <c r="VY148" s="11">
        <f>IF(Pivot!VY152&gt;0,1,0)</f>
        <v>0</v>
      </c>
      <c r="VZ148" s="11">
        <f>IF(Pivot!VZ152&gt;0,1,0)</f>
        <v>0</v>
      </c>
      <c r="WA148" s="11">
        <f>IF(Pivot!WA152&gt;0,1,0)</f>
        <v>0</v>
      </c>
      <c r="WB148" s="11">
        <f>IF(Pivot!WB152&gt;0,1,0)</f>
        <v>0</v>
      </c>
      <c r="WC148" s="11">
        <f>IF(Pivot!WC152&gt;0,1,0)</f>
        <v>1</v>
      </c>
      <c r="WD148" s="11">
        <f>IF(Pivot!WD152&gt;0,1,0)</f>
        <v>1</v>
      </c>
      <c r="WE148" s="11">
        <f>IF(Pivot!WE152&gt;0,1,0)</f>
        <v>0</v>
      </c>
      <c r="WF148" s="11">
        <f>IF(Pivot!WF152&gt;0,1,0)</f>
        <v>0</v>
      </c>
      <c r="WG148" s="11">
        <f>IF(Pivot!WG152&gt;0,1,0)</f>
        <v>0</v>
      </c>
      <c r="WH148" s="11">
        <f>IF(Pivot!WH152&gt;0,1,0)</f>
        <v>0</v>
      </c>
      <c r="WI148" s="11">
        <f>IF(Pivot!WI152&gt;0,1,0)</f>
        <v>0</v>
      </c>
      <c r="WJ148" s="11">
        <f>IF(Pivot!WJ152&gt;0,1,0)</f>
        <v>1</v>
      </c>
      <c r="WK148" s="11">
        <f>IF(Pivot!WK152&gt;0,1,0)</f>
        <v>0</v>
      </c>
      <c r="WL148" s="11">
        <f>IF(Pivot!WL152&gt;0,1,0)</f>
        <v>0</v>
      </c>
      <c r="WM148" s="11">
        <f>IF(Pivot!WM152&gt;0,1,0)</f>
        <v>0</v>
      </c>
      <c r="WN148" s="11">
        <f>IF(Pivot!WN152&gt;0,1,0)</f>
        <v>0</v>
      </c>
      <c r="WO148" s="11">
        <f>IF(Pivot!WO152&gt;0,1,0)</f>
        <v>0</v>
      </c>
      <c r="WP148" s="11">
        <f>IF(Pivot!WP152&gt;0,1,0)</f>
        <v>0</v>
      </c>
      <c r="WQ148" s="11">
        <f>IF(Pivot!WQ152&gt;0,1,0)</f>
        <v>0</v>
      </c>
      <c r="WR148" s="11">
        <f>IF(Pivot!WR152&gt;0,1,0)</f>
        <v>0</v>
      </c>
      <c r="WS148" s="11">
        <f>IF(Pivot!WS152&gt;0,1,0)</f>
        <v>0</v>
      </c>
      <c r="WT148" s="11">
        <f>IF(Pivot!WT152&gt;0,1,0)</f>
        <v>0</v>
      </c>
      <c r="WU148" s="11">
        <f>IF(Pivot!WU152&gt;0,1,0)</f>
        <v>0</v>
      </c>
      <c r="WV148" s="11">
        <f>IF(Pivot!WV152&gt;0,1,0)</f>
        <v>0</v>
      </c>
      <c r="WW148" s="11">
        <f>IF(Pivot!WW152&gt;0,1,0)</f>
        <v>0</v>
      </c>
      <c r="WX148" s="11">
        <f>IF(Pivot!WX152&gt;0,1,0)</f>
        <v>0</v>
      </c>
      <c r="WY148" s="11">
        <f>IF(Pivot!WY152&gt;0,1,0)</f>
        <v>0</v>
      </c>
      <c r="WZ148" s="11">
        <f>IF(Pivot!WZ152&gt;0,1,0)</f>
        <v>0</v>
      </c>
      <c r="XA148" s="11">
        <f>IF(Pivot!XA152&gt;0,1,0)</f>
        <v>0</v>
      </c>
      <c r="XB148" s="11">
        <f>IF(Pivot!XB152&gt;0,1,0)</f>
        <v>1</v>
      </c>
      <c r="XC148" s="11">
        <f>IF(Pivot!XC152&gt;0,1,0)</f>
        <v>0</v>
      </c>
      <c r="XD148" s="11">
        <f>IF(Pivot!XD152&gt;0,1,0)</f>
        <v>0</v>
      </c>
      <c r="XE148" s="11">
        <f>IF(Pivot!XE152&gt;0,1,0)</f>
        <v>0</v>
      </c>
      <c r="XF148" s="11">
        <f>IF(Pivot!XF152&gt;0,1,0)</f>
        <v>0</v>
      </c>
      <c r="XG148" s="11">
        <f>IF(Pivot!XG152&gt;0,1,0)</f>
        <v>0</v>
      </c>
      <c r="XH148" s="11">
        <f>IF(Pivot!XH152&gt;0,1,0)</f>
        <v>0</v>
      </c>
      <c r="XI148" s="11">
        <f>IF(Pivot!XI152&gt;0,1,0)</f>
        <v>0</v>
      </c>
      <c r="XJ148" s="11">
        <f>IF(Pivot!XJ152&gt;0,1,0)</f>
        <v>0</v>
      </c>
      <c r="XK148" s="11">
        <f>IF(Pivot!XK152&gt;0,1,0)</f>
        <v>0</v>
      </c>
      <c r="XL148" s="11">
        <f>IF(Pivot!XL152&gt;0,1,0)</f>
        <v>0</v>
      </c>
      <c r="XM148" s="11">
        <f>IF(Pivot!XM152&gt;0,1,0)</f>
        <v>0</v>
      </c>
      <c r="XN148" s="11">
        <f>IF(Pivot!XN152&gt;0,1,0)</f>
        <v>0</v>
      </c>
      <c r="XO148" s="11">
        <f>IF(Pivot!XO152&gt;0,1,0)</f>
        <v>0</v>
      </c>
      <c r="XP148" s="11">
        <f>IF(Pivot!XP152&gt;0,1,0)</f>
        <v>0</v>
      </c>
      <c r="XQ148" s="11">
        <f>IF(Pivot!XQ152&gt;0,1,0)</f>
        <v>0</v>
      </c>
      <c r="XR148" s="11">
        <f>IF(Pivot!XR152&gt;0,1,0)</f>
        <v>0</v>
      </c>
      <c r="XS148" s="11">
        <f>IF(Pivot!XS152&gt;0,1,0)</f>
        <v>0</v>
      </c>
      <c r="XT148" s="11">
        <f>IF(Pivot!XT152&gt;0,1,0)</f>
        <v>0</v>
      </c>
      <c r="XU148" s="11">
        <f>IF(Pivot!XU152&gt;0,1,0)</f>
        <v>0</v>
      </c>
      <c r="XV148" s="11">
        <f>IF(Pivot!XV152&gt;0,1,0)</f>
        <v>0</v>
      </c>
      <c r="XW148" s="11">
        <f>IF(Pivot!XW152&gt;0,1,0)</f>
        <v>0</v>
      </c>
      <c r="XX148" s="11">
        <f>IF(Pivot!XX152&gt;0,1,0)</f>
        <v>0</v>
      </c>
      <c r="XY148" s="11">
        <f>IF(Pivot!XY152&gt;0,1,0)</f>
        <v>0</v>
      </c>
      <c r="XZ148" s="11">
        <f>IF(Pivot!XZ152&gt;0,1,0)</f>
        <v>0</v>
      </c>
      <c r="YA148" s="11">
        <f>IF(Pivot!YA152&gt;0,1,0)</f>
        <v>0</v>
      </c>
      <c r="YB148" s="11">
        <f>IF(Pivot!YB152&gt;0,1,0)</f>
        <v>0</v>
      </c>
      <c r="YC148" s="11">
        <f>IF(Pivot!YC152&gt;0,1,0)</f>
        <v>0</v>
      </c>
      <c r="YD148" s="11">
        <f>IF(Pivot!YD152&gt;0,1,0)</f>
        <v>0</v>
      </c>
      <c r="YE148" s="11">
        <f>IF(Pivot!YE152&gt;0,1,0)</f>
        <v>0</v>
      </c>
      <c r="YF148" s="11">
        <f>IF(Pivot!YF152&gt;0,1,0)</f>
        <v>1</v>
      </c>
      <c r="YG148" s="11">
        <f>IF(Pivot!YG152&gt;0,1,0)</f>
        <v>0</v>
      </c>
      <c r="YH148" s="11">
        <f>IF(Pivot!YH152&gt;0,1,0)</f>
        <v>0</v>
      </c>
      <c r="YI148" s="11">
        <f>IF(Pivot!YI152&gt;0,1,0)</f>
        <v>0</v>
      </c>
      <c r="YJ148" s="11">
        <f>IF(Pivot!YJ152&gt;0,1,0)</f>
        <v>0</v>
      </c>
      <c r="YK148" s="11">
        <f>IF(Pivot!YK152&gt;0,1,0)</f>
        <v>0</v>
      </c>
      <c r="YL148" s="11">
        <f>IF(Pivot!YL152&gt;0,1,0)</f>
        <v>0</v>
      </c>
      <c r="YM148" s="11">
        <f>IF(Pivot!YM152&gt;0,1,0)</f>
        <v>0</v>
      </c>
      <c r="YN148" s="11">
        <f>IF(Pivot!YN152&gt;0,1,0)</f>
        <v>0</v>
      </c>
      <c r="YO148" s="11">
        <f>IF(Pivot!YO152&gt;0,1,0)</f>
        <v>0</v>
      </c>
      <c r="YP148" s="11">
        <f>IF(Pivot!YP152&gt;0,1,0)</f>
        <v>0</v>
      </c>
      <c r="YQ148" s="11">
        <f>IF(Pivot!YQ152&gt;0,1,0)</f>
        <v>0</v>
      </c>
      <c r="YR148" s="11">
        <f>IF(Pivot!YR152&gt;0,1,0)</f>
        <v>0</v>
      </c>
      <c r="YS148" s="11">
        <f>IF(Pivot!YS152&gt;0,1,0)</f>
        <v>0</v>
      </c>
      <c r="YT148" s="11">
        <f>IF(Pivot!YT152&gt;0,1,0)</f>
        <v>0</v>
      </c>
      <c r="YU148" s="11">
        <f>IF(Pivot!YU152&gt;0,1,0)</f>
        <v>0</v>
      </c>
      <c r="YV148" s="11">
        <f>IF(Pivot!YV152&gt;0,1,0)</f>
        <v>0</v>
      </c>
      <c r="YW148" s="11">
        <f>IF(Pivot!YW152&gt;0,1,0)</f>
        <v>0</v>
      </c>
      <c r="YX148" s="11">
        <f>IF(Pivot!YX152&gt;0,1,0)</f>
        <v>0</v>
      </c>
      <c r="YY148" s="11">
        <f>IF(Pivot!YY152&gt;0,1,0)</f>
        <v>0</v>
      </c>
      <c r="YZ148" s="11">
        <f>IF(Pivot!YZ152&gt;0,1,0)</f>
        <v>0</v>
      </c>
      <c r="ZA148" s="11">
        <f>IF(Pivot!ZA152&gt;0,1,0)</f>
        <v>0</v>
      </c>
      <c r="ZB148" s="11">
        <f>IF(Pivot!ZB152&gt;0,1,0)</f>
        <v>0</v>
      </c>
      <c r="ZC148" s="11">
        <f>IF(Pivot!ZC152&gt;0,1,0)</f>
        <v>0</v>
      </c>
      <c r="ZD148" s="11">
        <f>IF(Pivot!ZD152&gt;0,1,0)</f>
        <v>0</v>
      </c>
      <c r="ZE148" s="11">
        <f>IF(Pivot!ZE152&gt;0,1,0)</f>
        <v>0</v>
      </c>
      <c r="ZF148" s="11">
        <f>IF(Pivot!ZF152&gt;0,1,0)</f>
        <v>0</v>
      </c>
      <c r="ZG148" s="11">
        <f>IF(Pivot!ZG152&gt;0,1,0)</f>
        <v>0</v>
      </c>
      <c r="ZH148" s="11">
        <f>IF(Pivot!ZH152&gt;0,1,0)</f>
        <v>0</v>
      </c>
      <c r="ZI148" s="11">
        <f>IF(Pivot!ZI152&gt;0,1,0)</f>
        <v>0</v>
      </c>
      <c r="ZJ148" s="11">
        <f>IF(Pivot!ZJ152&gt;0,1,0)</f>
        <v>0</v>
      </c>
      <c r="ZK148" s="11">
        <f>IF(Pivot!ZK152&gt;0,1,0)</f>
        <v>0</v>
      </c>
      <c r="ZL148" s="11">
        <f>IF(Pivot!ZL152&gt;0,1,0)</f>
        <v>0</v>
      </c>
      <c r="ZM148" s="11">
        <f>IF(Pivot!ZM152&gt;0,1,0)</f>
        <v>0</v>
      </c>
      <c r="ZN148" s="11">
        <f>IF(Pivot!ZN152&gt;0,1,0)</f>
        <v>0</v>
      </c>
      <c r="ZO148" s="11">
        <f>IF(Pivot!ZO152&gt;0,1,0)</f>
        <v>0</v>
      </c>
      <c r="ZP148" s="11">
        <f>IF(Pivot!ZP152&gt;0,1,0)</f>
        <v>0</v>
      </c>
      <c r="ZQ148" s="11">
        <f>IF(Pivot!ZQ152&gt;0,1,0)</f>
        <v>0</v>
      </c>
      <c r="ZR148" s="11">
        <f>IF(Pivot!ZR152&gt;0,1,0)</f>
        <v>0</v>
      </c>
      <c r="ZS148" s="11">
        <f>IF(Pivot!ZS152&gt;0,1,0)</f>
        <v>0</v>
      </c>
      <c r="ZT148" s="11">
        <f>IF(Pivot!ZT152&gt;0,1,0)</f>
        <v>0</v>
      </c>
      <c r="ZU148" s="11">
        <f>IF(Pivot!ZU152&gt;0,1,0)</f>
        <v>0</v>
      </c>
      <c r="ZV148" s="11">
        <f>IF(Pivot!ZV152&gt;0,1,0)</f>
        <v>0</v>
      </c>
      <c r="ZW148" s="11">
        <f>IF(Pivot!ZW152&gt;0,1,0)</f>
        <v>0</v>
      </c>
      <c r="ZX148" s="11">
        <f>IF(Pivot!ZX152&gt;0,1,0)</f>
        <v>0</v>
      </c>
      <c r="ZY148" s="11">
        <f>IF(Pivot!ZY152&gt;0,1,0)</f>
        <v>0</v>
      </c>
      <c r="ZZ148" s="11">
        <f>IF(Pivot!ZZ152&gt;0,1,0)</f>
        <v>0</v>
      </c>
      <c r="AAA148" s="11">
        <f>IF(Pivot!AAA152&gt;0,1,0)</f>
        <v>0</v>
      </c>
      <c r="AAB148" s="11">
        <f>IF(Pivot!AAB152&gt;0,1,0)</f>
        <v>0</v>
      </c>
      <c r="AAC148" s="11">
        <f>IF(Pivot!AAC152&gt;0,1,0)</f>
        <v>0</v>
      </c>
      <c r="AAD148" s="11">
        <f>IF(Pivot!AAD152&gt;0,1,0)</f>
        <v>0</v>
      </c>
      <c r="AAE148" s="11">
        <f>IF(Pivot!AAE152&gt;0,1,0)</f>
        <v>0</v>
      </c>
      <c r="AAF148" s="11">
        <f>IF(Pivot!AAF152&gt;0,1,0)</f>
        <v>0</v>
      </c>
      <c r="AAG148" s="11">
        <f>IF(Pivot!AAG152&gt;0,1,0)</f>
        <v>0</v>
      </c>
      <c r="AAH148" s="11">
        <f>IF(Pivot!AAH152&gt;0,1,0)</f>
        <v>0</v>
      </c>
      <c r="AAI148" s="11">
        <f>IF(Pivot!AAI152&gt;0,1,0)</f>
        <v>0</v>
      </c>
      <c r="AAJ148" s="11">
        <f>IF(Pivot!AAJ152&gt;0,1,0)</f>
        <v>0</v>
      </c>
      <c r="AAK148" s="11">
        <f>IF(Pivot!AAK152&gt;0,1,0)</f>
        <v>0</v>
      </c>
      <c r="AAL148" s="11">
        <f>IF(Pivot!AAL152&gt;0,1,0)</f>
        <v>0</v>
      </c>
      <c r="AAM148" s="11">
        <f>IF(Pivot!AAM152&gt;0,1,0)</f>
        <v>0</v>
      </c>
      <c r="AAN148" s="11">
        <f>IF(Pivot!AAN152&gt;0,1,0)</f>
        <v>0</v>
      </c>
      <c r="AAO148" s="11">
        <f>IF(Pivot!AAO152&gt;0,1,0)</f>
        <v>0</v>
      </c>
      <c r="AAP148" s="11">
        <f>IF(Pivot!AAP152&gt;0,1,0)</f>
        <v>0</v>
      </c>
      <c r="AAQ148" s="11">
        <f>IF(Pivot!AAQ152&gt;0,1,0)</f>
        <v>0</v>
      </c>
      <c r="AAR148" s="11">
        <f>IF(Pivot!AAR152&gt;0,1,0)</f>
        <v>0</v>
      </c>
      <c r="AAS148" s="11">
        <f>IF(Pivot!AAS152&gt;0,1,0)</f>
        <v>0</v>
      </c>
    </row>
    <row r="149" spans="1:721" x14ac:dyDescent="0.4">
      <c r="A149" s="11" t="s">
        <v>1522</v>
      </c>
      <c r="B149" s="11">
        <f>IF(Pivot!B153&gt;0,1,0)</f>
        <v>0</v>
      </c>
      <c r="C149" s="11">
        <f>IF(Pivot!C153&gt;0,1,0)</f>
        <v>0</v>
      </c>
      <c r="D149" s="11">
        <f>IF(Pivot!D153&gt;0,1,0)</f>
        <v>0</v>
      </c>
      <c r="E149" s="11">
        <f>IF(Pivot!E153&gt;0,1,0)</f>
        <v>0</v>
      </c>
      <c r="F149" s="11">
        <f>IF(Pivot!F153&gt;0,1,0)</f>
        <v>0</v>
      </c>
      <c r="G149" s="11">
        <f>IF(Pivot!G153&gt;0,1,0)</f>
        <v>0</v>
      </c>
      <c r="H149" s="11">
        <f>IF(Pivot!H153&gt;0,1,0)</f>
        <v>0</v>
      </c>
      <c r="I149" s="11">
        <f>IF(Pivot!I153&gt;0,1,0)</f>
        <v>0</v>
      </c>
      <c r="J149" s="11">
        <f>IF(Pivot!J153&gt;0,1,0)</f>
        <v>0</v>
      </c>
      <c r="K149" s="11">
        <f>IF(Pivot!K153&gt;0,1,0)</f>
        <v>0</v>
      </c>
      <c r="L149" s="11">
        <f>IF(Pivot!L153&gt;0,1,0)</f>
        <v>0</v>
      </c>
      <c r="M149" s="11">
        <f>IF(Pivot!M153&gt;0,1,0)</f>
        <v>1</v>
      </c>
      <c r="N149" s="11">
        <f>IF(Pivot!N153&gt;0,1,0)</f>
        <v>0</v>
      </c>
      <c r="O149" s="11">
        <f>IF(Pivot!O153&gt;0,1,0)</f>
        <v>0</v>
      </c>
      <c r="P149" s="11">
        <f>IF(Pivot!P153&gt;0,1,0)</f>
        <v>0</v>
      </c>
      <c r="Q149" s="11">
        <f>IF(Pivot!Q153&gt;0,1,0)</f>
        <v>0</v>
      </c>
      <c r="R149" s="11">
        <f>IF(Pivot!R153&gt;0,1,0)</f>
        <v>0</v>
      </c>
      <c r="S149" s="11">
        <f>IF(Pivot!S153&gt;0,1,0)</f>
        <v>0</v>
      </c>
      <c r="T149" s="11">
        <f>IF(Pivot!T153&gt;0,1,0)</f>
        <v>0</v>
      </c>
      <c r="U149" s="11">
        <f>IF(Pivot!U153&gt;0,1,0)</f>
        <v>0</v>
      </c>
      <c r="V149" s="11">
        <f>IF(Pivot!V153&gt;0,1,0)</f>
        <v>0</v>
      </c>
      <c r="W149" s="11">
        <f>IF(Pivot!W153&gt;0,1,0)</f>
        <v>0</v>
      </c>
      <c r="X149" s="11">
        <f>IF(Pivot!X153&gt;0,1,0)</f>
        <v>0</v>
      </c>
      <c r="Y149" s="11">
        <f>IF(Pivot!Y153&gt;0,1,0)</f>
        <v>0</v>
      </c>
      <c r="Z149" s="11">
        <f>IF(Pivot!Z153&gt;0,1,0)</f>
        <v>0</v>
      </c>
      <c r="AA149" s="11">
        <f>IF(Pivot!AA153&gt;0,1,0)</f>
        <v>0</v>
      </c>
      <c r="AB149" s="11">
        <f>IF(Pivot!AB153&gt;0,1,0)</f>
        <v>0</v>
      </c>
      <c r="AC149" s="11">
        <f>IF(Pivot!AC153&gt;0,1,0)</f>
        <v>0</v>
      </c>
      <c r="AD149" s="11">
        <f>IF(Pivot!AD153&gt;0,1,0)</f>
        <v>0</v>
      </c>
      <c r="AE149" s="11">
        <f>IF(Pivot!AE153&gt;0,1,0)</f>
        <v>0</v>
      </c>
      <c r="AF149" s="11">
        <f>IF(Pivot!AF153&gt;0,1,0)</f>
        <v>0</v>
      </c>
      <c r="AG149" s="11">
        <f>IF(Pivot!AG153&gt;0,1,0)</f>
        <v>0</v>
      </c>
      <c r="AH149" s="11">
        <f>IF(Pivot!AH153&gt;0,1,0)</f>
        <v>0</v>
      </c>
      <c r="AI149" s="11">
        <f>IF(Pivot!AI153&gt;0,1,0)</f>
        <v>0</v>
      </c>
      <c r="AJ149" s="11">
        <f>IF(Pivot!AJ153&gt;0,1,0)</f>
        <v>0</v>
      </c>
      <c r="AK149" s="11">
        <f>IF(Pivot!AK153&gt;0,1,0)</f>
        <v>0</v>
      </c>
      <c r="AL149" s="11">
        <f>IF(Pivot!AL153&gt;0,1,0)</f>
        <v>0</v>
      </c>
      <c r="AM149" s="11">
        <f>IF(Pivot!AM153&gt;0,1,0)</f>
        <v>0</v>
      </c>
      <c r="AN149" s="11">
        <f>IF(Pivot!AN153&gt;0,1,0)</f>
        <v>0</v>
      </c>
      <c r="AO149" s="11">
        <f>IF(Pivot!AO153&gt;0,1,0)</f>
        <v>0</v>
      </c>
      <c r="AP149" s="11">
        <f>IF(Pivot!AP153&gt;0,1,0)</f>
        <v>0</v>
      </c>
      <c r="AQ149" s="11">
        <f>IF(Pivot!AQ153&gt;0,1,0)</f>
        <v>0</v>
      </c>
      <c r="AR149" s="11">
        <f>IF(Pivot!AR153&gt;0,1,0)</f>
        <v>0</v>
      </c>
      <c r="AS149" s="11">
        <f>IF(Pivot!AS153&gt;0,1,0)</f>
        <v>0</v>
      </c>
      <c r="AT149" s="11">
        <f>IF(Pivot!AT153&gt;0,1,0)</f>
        <v>0</v>
      </c>
      <c r="AU149" s="11">
        <f>IF(Pivot!AU153&gt;0,1,0)</f>
        <v>0</v>
      </c>
      <c r="AV149" s="11">
        <f>IF(Pivot!AV153&gt;0,1,0)</f>
        <v>0</v>
      </c>
      <c r="AW149" s="11">
        <f>IF(Pivot!AW153&gt;0,1,0)</f>
        <v>0</v>
      </c>
      <c r="AX149" s="11">
        <f>IF(Pivot!AX153&gt;0,1,0)</f>
        <v>0</v>
      </c>
      <c r="AY149" s="11">
        <f>IF(Pivot!AY153&gt;0,1,0)</f>
        <v>0</v>
      </c>
      <c r="AZ149" s="11">
        <f>IF(Pivot!AZ153&gt;0,1,0)</f>
        <v>0</v>
      </c>
      <c r="BA149" s="11">
        <f>IF(Pivot!BA153&gt;0,1,0)</f>
        <v>0</v>
      </c>
      <c r="BB149" s="11">
        <f>IF(Pivot!BB153&gt;0,1,0)</f>
        <v>0</v>
      </c>
      <c r="BC149" s="11">
        <f>IF(Pivot!BC153&gt;0,1,0)</f>
        <v>0</v>
      </c>
      <c r="BD149" s="11">
        <f>IF(Pivot!BD153&gt;0,1,0)</f>
        <v>0</v>
      </c>
      <c r="BE149" s="11">
        <f>IF(Pivot!BE153&gt;0,1,0)</f>
        <v>0</v>
      </c>
      <c r="BF149" s="11">
        <f>IF(Pivot!BF153&gt;0,1,0)</f>
        <v>0</v>
      </c>
      <c r="BG149" s="11">
        <f>IF(Pivot!BG153&gt;0,1,0)</f>
        <v>0</v>
      </c>
      <c r="BH149" s="11">
        <f>IF(Pivot!BH153&gt;0,1,0)</f>
        <v>0</v>
      </c>
      <c r="BI149" s="11">
        <f>IF(Pivot!BI153&gt;0,1,0)</f>
        <v>0</v>
      </c>
      <c r="BJ149" s="11">
        <f>IF(Pivot!BJ153&gt;0,1,0)</f>
        <v>0</v>
      </c>
      <c r="BK149" s="11">
        <f>IF(Pivot!BK153&gt;0,1,0)</f>
        <v>0</v>
      </c>
      <c r="BL149" s="11">
        <f>IF(Pivot!BL153&gt;0,1,0)</f>
        <v>0</v>
      </c>
      <c r="BM149" s="11">
        <f>IF(Pivot!BM153&gt;0,1,0)</f>
        <v>0</v>
      </c>
      <c r="BN149" s="11">
        <f>IF(Pivot!BN153&gt;0,1,0)</f>
        <v>0</v>
      </c>
      <c r="BO149" s="11">
        <f>IF(Pivot!BO153&gt;0,1,0)</f>
        <v>0</v>
      </c>
      <c r="BP149" s="11">
        <f>IF(Pivot!BP153&gt;0,1,0)</f>
        <v>0</v>
      </c>
      <c r="BQ149" s="11">
        <f>IF(Pivot!BQ153&gt;0,1,0)</f>
        <v>0</v>
      </c>
      <c r="BR149" s="11">
        <f>IF(Pivot!BR153&gt;0,1,0)</f>
        <v>0</v>
      </c>
      <c r="BS149" s="11">
        <f>IF(Pivot!BS153&gt;0,1,0)</f>
        <v>0</v>
      </c>
      <c r="BT149" s="11">
        <f>IF(Pivot!BT153&gt;0,1,0)</f>
        <v>0</v>
      </c>
      <c r="BU149" s="11">
        <f>IF(Pivot!BU153&gt;0,1,0)</f>
        <v>0</v>
      </c>
      <c r="BV149" s="11">
        <f>IF(Pivot!BV153&gt;0,1,0)</f>
        <v>0</v>
      </c>
      <c r="BW149" s="11">
        <f>IF(Pivot!BW153&gt;0,1,0)</f>
        <v>0</v>
      </c>
      <c r="BX149" s="11">
        <f>IF(Pivot!BX153&gt;0,1,0)</f>
        <v>0</v>
      </c>
      <c r="BY149" s="11">
        <f>IF(Pivot!BY153&gt;0,1,0)</f>
        <v>0</v>
      </c>
      <c r="BZ149" s="11">
        <f>IF(Pivot!BZ153&gt;0,1,0)</f>
        <v>0</v>
      </c>
      <c r="CA149" s="11">
        <f>IF(Pivot!CA153&gt;0,1,0)</f>
        <v>0</v>
      </c>
      <c r="CB149" s="11">
        <f>IF(Pivot!CB153&gt;0,1,0)</f>
        <v>1</v>
      </c>
      <c r="CC149" s="11">
        <f>IF(Pivot!CC153&gt;0,1,0)</f>
        <v>0</v>
      </c>
      <c r="CD149" s="11">
        <f>IF(Pivot!CD153&gt;0,1,0)</f>
        <v>0</v>
      </c>
      <c r="CE149" s="11">
        <f>IF(Pivot!CE153&gt;0,1,0)</f>
        <v>0</v>
      </c>
      <c r="CF149" s="11">
        <f>IF(Pivot!CF153&gt;0,1,0)</f>
        <v>0</v>
      </c>
      <c r="CG149" s="11">
        <f>IF(Pivot!CG153&gt;0,1,0)</f>
        <v>1</v>
      </c>
      <c r="CH149" s="11">
        <f>IF(Pivot!CH153&gt;0,1,0)</f>
        <v>0</v>
      </c>
      <c r="CI149" s="11">
        <f>IF(Pivot!CI153&gt;0,1,0)</f>
        <v>0</v>
      </c>
      <c r="CJ149" s="11">
        <f>IF(Pivot!CJ153&gt;0,1,0)</f>
        <v>0</v>
      </c>
      <c r="CK149" s="11">
        <f>IF(Pivot!CK153&gt;0,1,0)</f>
        <v>0</v>
      </c>
      <c r="CL149" s="11">
        <f>IF(Pivot!CL153&gt;0,1,0)</f>
        <v>0</v>
      </c>
      <c r="CM149" s="11">
        <f>IF(Pivot!CM153&gt;0,1,0)</f>
        <v>0</v>
      </c>
      <c r="CN149" s="11">
        <f>IF(Pivot!CN153&gt;0,1,0)</f>
        <v>0</v>
      </c>
      <c r="CO149" s="11">
        <f>IF(Pivot!CO153&gt;0,1,0)</f>
        <v>0</v>
      </c>
      <c r="CP149" s="11">
        <f>IF(Pivot!CP153&gt;0,1,0)</f>
        <v>0</v>
      </c>
      <c r="CQ149" s="11">
        <f>IF(Pivot!CQ153&gt;0,1,0)</f>
        <v>0</v>
      </c>
      <c r="CR149" s="11">
        <f>IF(Pivot!CR153&gt;0,1,0)</f>
        <v>0</v>
      </c>
      <c r="CS149" s="11">
        <f>IF(Pivot!CS153&gt;0,1,0)</f>
        <v>0</v>
      </c>
      <c r="CT149" s="11">
        <f>IF(Pivot!CT153&gt;0,1,0)</f>
        <v>0</v>
      </c>
      <c r="CU149" s="11">
        <f>IF(Pivot!CU153&gt;0,1,0)</f>
        <v>0</v>
      </c>
      <c r="CV149" s="11">
        <f>IF(Pivot!CV153&gt;0,1,0)</f>
        <v>0</v>
      </c>
      <c r="CW149" s="11">
        <f>IF(Pivot!CW153&gt;0,1,0)</f>
        <v>0</v>
      </c>
      <c r="CX149" s="11">
        <f>IF(Pivot!CX153&gt;0,1,0)</f>
        <v>0</v>
      </c>
      <c r="CY149" s="11">
        <f>IF(Pivot!CY153&gt;0,1,0)</f>
        <v>0</v>
      </c>
      <c r="CZ149" s="11">
        <f>IF(Pivot!CZ153&gt;0,1,0)</f>
        <v>0</v>
      </c>
      <c r="DA149" s="11">
        <f>IF(Pivot!DA153&gt;0,1,0)</f>
        <v>0</v>
      </c>
      <c r="DB149" s="11">
        <f>IF(Pivot!DB153&gt;0,1,0)</f>
        <v>0</v>
      </c>
      <c r="DC149" s="11">
        <f>IF(Pivot!DC153&gt;0,1,0)</f>
        <v>0</v>
      </c>
      <c r="DD149" s="11">
        <f>IF(Pivot!DD153&gt;0,1,0)</f>
        <v>0</v>
      </c>
      <c r="DE149" s="11">
        <f>IF(Pivot!DE153&gt;0,1,0)</f>
        <v>0</v>
      </c>
      <c r="DF149" s="11">
        <f>IF(Pivot!DF153&gt;0,1,0)</f>
        <v>0</v>
      </c>
      <c r="DG149" s="11">
        <f>IF(Pivot!DG153&gt;0,1,0)</f>
        <v>0</v>
      </c>
      <c r="DH149" s="11">
        <f>IF(Pivot!DH153&gt;0,1,0)</f>
        <v>0</v>
      </c>
      <c r="DI149" s="11">
        <f>IF(Pivot!DI153&gt;0,1,0)</f>
        <v>0</v>
      </c>
      <c r="DJ149" s="11">
        <f>IF(Pivot!DJ153&gt;0,1,0)</f>
        <v>0</v>
      </c>
      <c r="DK149" s="11">
        <f>IF(Pivot!DK153&gt;0,1,0)</f>
        <v>0</v>
      </c>
      <c r="DL149" s="11">
        <f>IF(Pivot!DL153&gt;0,1,0)</f>
        <v>0</v>
      </c>
      <c r="DM149" s="11">
        <f>IF(Pivot!DM153&gt;0,1,0)</f>
        <v>0</v>
      </c>
      <c r="DN149" s="11">
        <f>IF(Pivot!DN153&gt;0,1,0)</f>
        <v>0</v>
      </c>
      <c r="DO149" s="11">
        <f>IF(Pivot!DO153&gt;0,1,0)</f>
        <v>0</v>
      </c>
      <c r="DP149" s="11">
        <f>IF(Pivot!DP153&gt;0,1,0)</f>
        <v>0</v>
      </c>
      <c r="DQ149" s="11">
        <f>IF(Pivot!DQ153&gt;0,1,0)</f>
        <v>0</v>
      </c>
      <c r="DR149" s="11">
        <f>IF(Pivot!DR153&gt;0,1,0)</f>
        <v>0</v>
      </c>
      <c r="DS149" s="11">
        <f>IF(Pivot!DS153&gt;0,1,0)</f>
        <v>0</v>
      </c>
      <c r="DT149" s="11">
        <f>IF(Pivot!DT153&gt;0,1,0)</f>
        <v>1</v>
      </c>
      <c r="DU149" s="11">
        <f>IF(Pivot!DU153&gt;0,1,0)</f>
        <v>0</v>
      </c>
      <c r="DV149" s="11">
        <f>IF(Pivot!DV153&gt;0,1,0)</f>
        <v>0</v>
      </c>
      <c r="DW149" s="11">
        <f>IF(Pivot!DW153&gt;0,1,0)</f>
        <v>0</v>
      </c>
      <c r="DX149" s="11">
        <f>IF(Pivot!DX153&gt;0,1,0)</f>
        <v>0</v>
      </c>
      <c r="DY149" s="11">
        <f>IF(Pivot!DY153&gt;0,1,0)</f>
        <v>0</v>
      </c>
      <c r="DZ149" s="11">
        <f>IF(Pivot!DZ153&gt;0,1,0)</f>
        <v>0</v>
      </c>
      <c r="EA149" s="11">
        <f>IF(Pivot!EA153&gt;0,1,0)</f>
        <v>0</v>
      </c>
      <c r="EB149" s="11">
        <f>IF(Pivot!EB153&gt;0,1,0)</f>
        <v>0</v>
      </c>
      <c r="EC149" s="11">
        <f>IF(Pivot!EC153&gt;0,1,0)</f>
        <v>0</v>
      </c>
      <c r="ED149" s="11">
        <f>IF(Pivot!ED153&gt;0,1,0)</f>
        <v>0</v>
      </c>
      <c r="EE149" s="11">
        <f>IF(Pivot!EE153&gt;0,1,0)</f>
        <v>0</v>
      </c>
      <c r="EF149" s="11">
        <f>IF(Pivot!EF153&gt;0,1,0)</f>
        <v>0</v>
      </c>
      <c r="EG149" s="11">
        <f>IF(Pivot!EG153&gt;0,1,0)</f>
        <v>0</v>
      </c>
      <c r="EH149" s="11">
        <f>IF(Pivot!EH153&gt;0,1,0)</f>
        <v>0</v>
      </c>
      <c r="EI149" s="11">
        <f>IF(Pivot!EI153&gt;0,1,0)</f>
        <v>0</v>
      </c>
      <c r="EJ149" s="11">
        <f>IF(Pivot!EJ153&gt;0,1,0)</f>
        <v>0</v>
      </c>
      <c r="EK149" s="11">
        <f>IF(Pivot!EK153&gt;0,1,0)</f>
        <v>0</v>
      </c>
      <c r="EL149" s="11">
        <f>IF(Pivot!EL153&gt;0,1,0)</f>
        <v>0</v>
      </c>
      <c r="EM149" s="11">
        <f>IF(Pivot!EM153&gt;0,1,0)</f>
        <v>0</v>
      </c>
      <c r="EN149" s="11">
        <f>IF(Pivot!EN153&gt;0,1,0)</f>
        <v>0</v>
      </c>
      <c r="EO149" s="11">
        <f>IF(Pivot!EO153&gt;0,1,0)</f>
        <v>0</v>
      </c>
      <c r="EP149" s="11">
        <f>IF(Pivot!EP153&gt;0,1,0)</f>
        <v>0</v>
      </c>
      <c r="EQ149" s="11">
        <f>IF(Pivot!EQ153&gt;0,1,0)</f>
        <v>0</v>
      </c>
      <c r="ER149" s="11">
        <f>IF(Pivot!ER153&gt;0,1,0)</f>
        <v>0</v>
      </c>
      <c r="ES149" s="11">
        <f>IF(Pivot!ES153&gt;0,1,0)</f>
        <v>0</v>
      </c>
      <c r="ET149" s="11">
        <f>IF(Pivot!ET153&gt;0,1,0)</f>
        <v>0</v>
      </c>
      <c r="EU149" s="11">
        <f>IF(Pivot!EU153&gt;0,1,0)</f>
        <v>0</v>
      </c>
      <c r="EV149" s="11">
        <f>IF(Pivot!EV153&gt;0,1,0)</f>
        <v>0</v>
      </c>
      <c r="EW149" s="11">
        <f>IF(Pivot!EW153&gt;0,1,0)</f>
        <v>0</v>
      </c>
      <c r="EX149" s="11">
        <f>IF(Pivot!EX153&gt;0,1,0)</f>
        <v>0</v>
      </c>
      <c r="EY149" s="11">
        <f>IF(Pivot!EY153&gt;0,1,0)</f>
        <v>0</v>
      </c>
      <c r="EZ149" s="11">
        <f>IF(Pivot!EZ153&gt;0,1,0)</f>
        <v>0</v>
      </c>
      <c r="FA149" s="11">
        <f>IF(Pivot!FA153&gt;0,1,0)</f>
        <v>0</v>
      </c>
      <c r="FB149" s="11">
        <f>IF(Pivot!FB153&gt;0,1,0)</f>
        <v>0</v>
      </c>
      <c r="FC149" s="11">
        <f>IF(Pivot!FC153&gt;0,1,0)</f>
        <v>0</v>
      </c>
      <c r="FD149" s="11">
        <f>IF(Pivot!FD153&gt;0,1,0)</f>
        <v>0</v>
      </c>
      <c r="FE149" s="11">
        <f>IF(Pivot!FE153&gt;0,1,0)</f>
        <v>0</v>
      </c>
      <c r="FF149" s="11">
        <f>IF(Pivot!FF153&gt;0,1,0)</f>
        <v>0</v>
      </c>
      <c r="FG149" s="11">
        <f>IF(Pivot!FG153&gt;0,1,0)</f>
        <v>0</v>
      </c>
      <c r="FH149" s="11">
        <f>IF(Pivot!FH153&gt;0,1,0)</f>
        <v>0</v>
      </c>
      <c r="FI149" s="11">
        <f>IF(Pivot!FI153&gt;0,1,0)</f>
        <v>0</v>
      </c>
      <c r="FJ149" s="11">
        <f>IF(Pivot!FJ153&gt;0,1,0)</f>
        <v>0</v>
      </c>
      <c r="FK149" s="11">
        <f>IF(Pivot!FK153&gt;0,1,0)</f>
        <v>0</v>
      </c>
      <c r="FL149" s="11">
        <f>IF(Pivot!FL153&gt;0,1,0)</f>
        <v>0</v>
      </c>
      <c r="FM149" s="11">
        <f>IF(Pivot!FM153&gt;0,1,0)</f>
        <v>0</v>
      </c>
      <c r="FN149" s="11">
        <f>IF(Pivot!FN153&gt;0,1,0)</f>
        <v>0</v>
      </c>
      <c r="FO149" s="11">
        <f>IF(Pivot!FO153&gt;0,1,0)</f>
        <v>0</v>
      </c>
      <c r="FP149" s="11">
        <f>IF(Pivot!FP153&gt;0,1,0)</f>
        <v>0</v>
      </c>
      <c r="FQ149" s="11">
        <f>IF(Pivot!FQ153&gt;0,1,0)</f>
        <v>0</v>
      </c>
      <c r="FR149" s="11">
        <f>IF(Pivot!FR153&gt;0,1,0)</f>
        <v>0</v>
      </c>
      <c r="FS149" s="11">
        <f>IF(Pivot!FS153&gt;0,1,0)</f>
        <v>0</v>
      </c>
      <c r="FT149" s="11">
        <f>IF(Pivot!FT153&gt;0,1,0)</f>
        <v>0</v>
      </c>
      <c r="FU149" s="11">
        <f>IF(Pivot!FU153&gt;0,1,0)</f>
        <v>0</v>
      </c>
      <c r="FV149" s="11">
        <f>IF(Pivot!FV153&gt;0,1,0)</f>
        <v>0</v>
      </c>
      <c r="FW149" s="11">
        <f>IF(Pivot!FW153&gt;0,1,0)</f>
        <v>0</v>
      </c>
      <c r="FX149" s="11">
        <f>IF(Pivot!FX153&gt;0,1,0)</f>
        <v>0</v>
      </c>
      <c r="FY149" s="11">
        <f>IF(Pivot!FY153&gt;0,1,0)</f>
        <v>1</v>
      </c>
      <c r="FZ149" s="11">
        <f>IF(Pivot!FZ153&gt;0,1,0)</f>
        <v>0</v>
      </c>
      <c r="GA149" s="11">
        <f>IF(Pivot!GA153&gt;0,1,0)</f>
        <v>0</v>
      </c>
      <c r="GB149" s="11">
        <f>IF(Pivot!GB153&gt;0,1,0)</f>
        <v>0</v>
      </c>
      <c r="GC149" s="11">
        <f>IF(Pivot!GC153&gt;0,1,0)</f>
        <v>0</v>
      </c>
      <c r="GD149" s="11">
        <f>IF(Pivot!GD153&gt;0,1,0)</f>
        <v>0</v>
      </c>
      <c r="GE149" s="11">
        <f>IF(Pivot!GE153&gt;0,1,0)</f>
        <v>0</v>
      </c>
      <c r="GF149" s="11">
        <f>IF(Pivot!GF153&gt;0,1,0)</f>
        <v>0</v>
      </c>
      <c r="GG149" s="11">
        <f>IF(Pivot!GG153&gt;0,1,0)</f>
        <v>0</v>
      </c>
      <c r="GH149" s="11">
        <f>IF(Pivot!GH153&gt;0,1,0)</f>
        <v>0</v>
      </c>
      <c r="GI149" s="11">
        <f>IF(Pivot!GI153&gt;0,1,0)</f>
        <v>0</v>
      </c>
      <c r="GJ149" s="11">
        <f>IF(Pivot!GJ153&gt;0,1,0)</f>
        <v>0</v>
      </c>
      <c r="GK149" s="11">
        <f>IF(Pivot!GK153&gt;0,1,0)</f>
        <v>1</v>
      </c>
      <c r="GL149" s="11">
        <f>IF(Pivot!GL153&gt;0,1,0)</f>
        <v>0</v>
      </c>
      <c r="GM149" s="11">
        <f>IF(Pivot!GM153&gt;0,1,0)</f>
        <v>0</v>
      </c>
      <c r="GN149" s="11">
        <f>IF(Pivot!GN153&gt;0,1,0)</f>
        <v>0</v>
      </c>
      <c r="GO149" s="11">
        <f>IF(Pivot!GO153&gt;0,1,0)</f>
        <v>0</v>
      </c>
      <c r="GP149" s="11">
        <f>IF(Pivot!GP153&gt;0,1,0)</f>
        <v>0</v>
      </c>
      <c r="GQ149" s="11">
        <f>IF(Pivot!GQ153&gt;0,1,0)</f>
        <v>0</v>
      </c>
      <c r="GR149" s="11">
        <f>IF(Pivot!GR153&gt;0,1,0)</f>
        <v>0</v>
      </c>
      <c r="GS149" s="11">
        <f>IF(Pivot!GS153&gt;0,1,0)</f>
        <v>0</v>
      </c>
      <c r="GT149" s="11">
        <f>IF(Pivot!GT153&gt;0,1,0)</f>
        <v>0</v>
      </c>
      <c r="GU149" s="11">
        <f>IF(Pivot!GU153&gt;0,1,0)</f>
        <v>0</v>
      </c>
      <c r="GV149" s="11">
        <f>IF(Pivot!GV153&gt;0,1,0)</f>
        <v>0</v>
      </c>
      <c r="GW149" s="11">
        <f>IF(Pivot!GW153&gt;0,1,0)</f>
        <v>0</v>
      </c>
      <c r="GX149" s="11">
        <f>IF(Pivot!GX153&gt;0,1,0)</f>
        <v>0</v>
      </c>
      <c r="GY149" s="11">
        <f>IF(Pivot!GY153&gt;0,1,0)</f>
        <v>0</v>
      </c>
      <c r="GZ149" s="11">
        <f>IF(Pivot!GZ153&gt;0,1,0)</f>
        <v>0</v>
      </c>
      <c r="HA149" s="11">
        <f>IF(Pivot!HA153&gt;0,1,0)</f>
        <v>1</v>
      </c>
      <c r="HB149" s="11">
        <f>IF(Pivot!HB153&gt;0,1,0)</f>
        <v>0</v>
      </c>
      <c r="HC149" s="11">
        <f>IF(Pivot!HC153&gt;0,1,0)</f>
        <v>0</v>
      </c>
      <c r="HD149" s="11">
        <f>IF(Pivot!HD153&gt;0,1,0)</f>
        <v>0</v>
      </c>
      <c r="HE149" s="11">
        <f>IF(Pivot!HE153&gt;0,1,0)</f>
        <v>0</v>
      </c>
      <c r="HF149" s="11">
        <f>IF(Pivot!HF153&gt;0,1,0)</f>
        <v>0</v>
      </c>
      <c r="HG149" s="11">
        <f>IF(Pivot!HG153&gt;0,1,0)</f>
        <v>0</v>
      </c>
      <c r="HH149" s="11">
        <f>IF(Pivot!HH153&gt;0,1,0)</f>
        <v>0</v>
      </c>
      <c r="HI149" s="11">
        <f>IF(Pivot!HI153&gt;0,1,0)</f>
        <v>0</v>
      </c>
      <c r="HJ149" s="11">
        <f>IF(Pivot!HJ153&gt;0,1,0)</f>
        <v>0</v>
      </c>
      <c r="HK149" s="11">
        <f>IF(Pivot!HK153&gt;0,1,0)</f>
        <v>0</v>
      </c>
      <c r="HL149" s="11">
        <f>IF(Pivot!HL153&gt;0,1,0)</f>
        <v>0</v>
      </c>
      <c r="HM149" s="11">
        <f>IF(Pivot!HM153&gt;0,1,0)</f>
        <v>0</v>
      </c>
      <c r="HN149" s="11">
        <f>IF(Pivot!HN153&gt;0,1,0)</f>
        <v>0</v>
      </c>
      <c r="HO149" s="11">
        <f>IF(Pivot!HO153&gt;0,1,0)</f>
        <v>0</v>
      </c>
      <c r="HP149" s="11">
        <f>IF(Pivot!HP153&gt;0,1,0)</f>
        <v>0</v>
      </c>
      <c r="HQ149" s="11">
        <f>IF(Pivot!HQ153&gt;0,1,0)</f>
        <v>0</v>
      </c>
      <c r="HR149" s="11">
        <f>IF(Pivot!HR153&gt;0,1,0)</f>
        <v>0</v>
      </c>
      <c r="HS149" s="11">
        <f>IF(Pivot!HS153&gt;0,1,0)</f>
        <v>1</v>
      </c>
      <c r="HT149" s="11">
        <f>IF(Pivot!HT153&gt;0,1,0)</f>
        <v>0</v>
      </c>
      <c r="HU149" s="11">
        <f>IF(Pivot!HU153&gt;0,1,0)</f>
        <v>0</v>
      </c>
      <c r="HV149" s="11">
        <f>IF(Pivot!HV153&gt;0,1,0)</f>
        <v>0</v>
      </c>
      <c r="HW149" s="11">
        <f>IF(Pivot!HW153&gt;0,1,0)</f>
        <v>0</v>
      </c>
      <c r="HX149" s="11">
        <f>IF(Pivot!HX153&gt;0,1,0)</f>
        <v>0</v>
      </c>
      <c r="HY149" s="11">
        <f>IF(Pivot!HY153&gt;0,1,0)</f>
        <v>0</v>
      </c>
      <c r="HZ149" s="11">
        <f>IF(Pivot!HZ153&gt;0,1,0)</f>
        <v>0</v>
      </c>
      <c r="IA149" s="11">
        <f>IF(Pivot!IA153&gt;0,1,0)</f>
        <v>0</v>
      </c>
      <c r="IB149" s="11">
        <f>IF(Pivot!IB153&gt;0,1,0)</f>
        <v>0</v>
      </c>
      <c r="IC149" s="11">
        <f>IF(Pivot!IC153&gt;0,1,0)</f>
        <v>0</v>
      </c>
      <c r="ID149" s="11">
        <f>IF(Pivot!ID153&gt;0,1,0)</f>
        <v>0</v>
      </c>
      <c r="IE149" s="11">
        <f>IF(Pivot!IE153&gt;0,1,0)</f>
        <v>0</v>
      </c>
      <c r="IF149" s="11">
        <f>IF(Pivot!IF153&gt;0,1,0)</f>
        <v>0</v>
      </c>
      <c r="IG149" s="11">
        <f>IF(Pivot!IG153&gt;0,1,0)</f>
        <v>1</v>
      </c>
      <c r="IH149" s="11">
        <f>IF(Pivot!IH153&gt;0,1,0)</f>
        <v>0</v>
      </c>
      <c r="II149" s="11">
        <f>IF(Pivot!II153&gt;0,1,0)</f>
        <v>0</v>
      </c>
      <c r="IJ149" s="11">
        <f>IF(Pivot!IJ153&gt;0,1,0)</f>
        <v>0</v>
      </c>
      <c r="IK149" s="11">
        <f>IF(Pivot!IK153&gt;0,1,0)</f>
        <v>0</v>
      </c>
      <c r="IL149" s="11">
        <f>IF(Pivot!IL153&gt;0,1,0)</f>
        <v>0</v>
      </c>
      <c r="IM149" s="11">
        <f>IF(Pivot!IM153&gt;0,1,0)</f>
        <v>0</v>
      </c>
      <c r="IN149" s="11">
        <f>IF(Pivot!IN153&gt;0,1,0)</f>
        <v>0</v>
      </c>
      <c r="IO149" s="11">
        <f>IF(Pivot!IO153&gt;0,1,0)</f>
        <v>0</v>
      </c>
      <c r="IP149" s="11">
        <f>IF(Pivot!IP153&gt;0,1,0)</f>
        <v>0</v>
      </c>
      <c r="IQ149" s="11">
        <f>IF(Pivot!IQ153&gt;0,1,0)</f>
        <v>0</v>
      </c>
      <c r="IR149" s="11">
        <f>IF(Pivot!IR153&gt;0,1,0)</f>
        <v>0</v>
      </c>
      <c r="IS149" s="11">
        <f>IF(Pivot!IS153&gt;0,1,0)</f>
        <v>0</v>
      </c>
      <c r="IT149" s="11">
        <f>IF(Pivot!IT153&gt;0,1,0)</f>
        <v>0</v>
      </c>
      <c r="IU149" s="11">
        <f>IF(Pivot!IU153&gt;0,1,0)</f>
        <v>0</v>
      </c>
      <c r="IV149" s="11">
        <f>IF(Pivot!IV153&gt;0,1,0)</f>
        <v>0</v>
      </c>
      <c r="IW149" s="11">
        <f>IF(Pivot!IW153&gt;0,1,0)</f>
        <v>0</v>
      </c>
      <c r="IX149" s="11">
        <f>IF(Pivot!IX153&gt;0,1,0)</f>
        <v>0</v>
      </c>
      <c r="IY149" s="11">
        <f>IF(Pivot!IY153&gt;0,1,0)</f>
        <v>0</v>
      </c>
      <c r="IZ149" s="11">
        <f>IF(Pivot!IZ153&gt;0,1,0)</f>
        <v>0</v>
      </c>
      <c r="JA149" s="11">
        <f>IF(Pivot!JA153&gt;0,1,0)</f>
        <v>0</v>
      </c>
      <c r="JB149" s="11">
        <f>IF(Pivot!JB153&gt;0,1,0)</f>
        <v>0</v>
      </c>
      <c r="JC149" s="11">
        <f>IF(Pivot!JC153&gt;0,1,0)</f>
        <v>0</v>
      </c>
      <c r="JD149" s="11">
        <f>IF(Pivot!JD153&gt;0,1,0)</f>
        <v>0</v>
      </c>
      <c r="JE149" s="11">
        <f>IF(Pivot!JE153&gt;0,1,0)</f>
        <v>0</v>
      </c>
      <c r="JF149" s="11">
        <f>IF(Pivot!JF153&gt;0,1,0)</f>
        <v>0</v>
      </c>
      <c r="JG149" s="11">
        <f>IF(Pivot!JG153&gt;0,1,0)</f>
        <v>0</v>
      </c>
      <c r="JH149" s="11">
        <f>IF(Pivot!JH153&gt;0,1,0)</f>
        <v>0</v>
      </c>
      <c r="JI149" s="11">
        <f>IF(Pivot!JI153&gt;0,1,0)</f>
        <v>0</v>
      </c>
      <c r="JJ149" s="11">
        <f>IF(Pivot!JJ153&gt;0,1,0)</f>
        <v>0</v>
      </c>
      <c r="JK149" s="11">
        <f>IF(Pivot!JK153&gt;0,1,0)</f>
        <v>0</v>
      </c>
      <c r="JL149" s="11">
        <f>IF(Pivot!JL153&gt;0,1,0)</f>
        <v>0</v>
      </c>
      <c r="JM149" s="11">
        <f>IF(Pivot!JM153&gt;0,1,0)</f>
        <v>0</v>
      </c>
      <c r="JN149" s="11">
        <f>IF(Pivot!JN153&gt;0,1,0)</f>
        <v>0</v>
      </c>
      <c r="JO149" s="11">
        <f>IF(Pivot!JO153&gt;0,1,0)</f>
        <v>0</v>
      </c>
      <c r="JP149" s="11">
        <f>IF(Pivot!JP153&gt;0,1,0)</f>
        <v>0</v>
      </c>
      <c r="JQ149" s="11">
        <f>IF(Pivot!JQ153&gt;0,1,0)</f>
        <v>0</v>
      </c>
      <c r="JR149" s="11">
        <f>IF(Pivot!JR153&gt;0,1,0)</f>
        <v>0</v>
      </c>
      <c r="JS149" s="11">
        <f>IF(Pivot!JS153&gt;0,1,0)</f>
        <v>0</v>
      </c>
      <c r="JT149" s="11">
        <f>IF(Pivot!JT153&gt;0,1,0)</f>
        <v>0</v>
      </c>
      <c r="JU149" s="11">
        <f>IF(Pivot!JU153&gt;0,1,0)</f>
        <v>0</v>
      </c>
      <c r="JV149" s="11">
        <f>IF(Pivot!JV153&gt;0,1,0)</f>
        <v>0</v>
      </c>
      <c r="JW149" s="11">
        <f>IF(Pivot!JW153&gt;0,1,0)</f>
        <v>0</v>
      </c>
      <c r="JX149" s="11">
        <f>IF(Pivot!JX153&gt;0,1,0)</f>
        <v>0</v>
      </c>
      <c r="JY149" s="11">
        <f>IF(Pivot!JY153&gt;0,1,0)</f>
        <v>0</v>
      </c>
      <c r="JZ149" s="11">
        <f>IF(Pivot!JZ153&gt;0,1,0)</f>
        <v>0</v>
      </c>
      <c r="KA149" s="11">
        <f>IF(Pivot!KA153&gt;0,1,0)</f>
        <v>0</v>
      </c>
      <c r="KB149" s="11">
        <f>IF(Pivot!KB153&gt;0,1,0)</f>
        <v>0</v>
      </c>
      <c r="KC149" s="11">
        <f>IF(Pivot!KC153&gt;0,1,0)</f>
        <v>0</v>
      </c>
      <c r="KD149" s="11">
        <f>IF(Pivot!KD153&gt;0,1,0)</f>
        <v>0</v>
      </c>
      <c r="KE149" s="11">
        <f>IF(Pivot!KE153&gt;0,1,0)</f>
        <v>0</v>
      </c>
      <c r="KF149" s="11">
        <f>IF(Pivot!KF153&gt;0,1,0)</f>
        <v>0</v>
      </c>
      <c r="KG149" s="11">
        <f>IF(Pivot!KG153&gt;0,1,0)</f>
        <v>0</v>
      </c>
      <c r="KH149" s="11">
        <f>IF(Pivot!KH153&gt;0,1,0)</f>
        <v>0</v>
      </c>
      <c r="KI149" s="11">
        <f>IF(Pivot!KI153&gt;0,1,0)</f>
        <v>0</v>
      </c>
      <c r="KJ149" s="11">
        <f>IF(Pivot!KJ153&gt;0,1,0)</f>
        <v>0</v>
      </c>
      <c r="KK149" s="11">
        <f>IF(Pivot!KK153&gt;0,1,0)</f>
        <v>0</v>
      </c>
      <c r="KL149" s="11">
        <f>IF(Pivot!KL153&gt;0,1,0)</f>
        <v>0</v>
      </c>
      <c r="KM149" s="11">
        <f>IF(Pivot!KM153&gt;0,1,0)</f>
        <v>0</v>
      </c>
      <c r="KN149" s="11">
        <f>IF(Pivot!KN153&gt;0,1,0)</f>
        <v>0</v>
      </c>
      <c r="KO149" s="11">
        <f>IF(Pivot!KO153&gt;0,1,0)</f>
        <v>0</v>
      </c>
      <c r="KP149" s="11">
        <f>IF(Pivot!KP153&gt;0,1,0)</f>
        <v>0</v>
      </c>
      <c r="KQ149" s="11">
        <f>IF(Pivot!KQ153&gt;0,1,0)</f>
        <v>0</v>
      </c>
      <c r="KR149" s="11">
        <f>IF(Pivot!KR153&gt;0,1,0)</f>
        <v>0</v>
      </c>
      <c r="KS149" s="11">
        <f>IF(Pivot!KS153&gt;0,1,0)</f>
        <v>0</v>
      </c>
      <c r="KT149" s="11">
        <f>IF(Pivot!KT153&gt;0,1,0)</f>
        <v>0</v>
      </c>
      <c r="KU149" s="11">
        <f>IF(Pivot!KU153&gt;0,1,0)</f>
        <v>0</v>
      </c>
      <c r="KV149" s="11">
        <f>IF(Pivot!KV153&gt;0,1,0)</f>
        <v>0</v>
      </c>
      <c r="KW149" s="11">
        <f>IF(Pivot!KW153&gt;0,1,0)</f>
        <v>0</v>
      </c>
      <c r="KX149" s="11">
        <f>IF(Pivot!KX153&gt;0,1,0)</f>
        <v>0</v>
      </c>
      <c r="KY149" s="11">
        <f>IF(Pivot!KY153&gt;0,1,0)</f>
        <v>0</v>
      </c>
      <c r="KZ149" s="11">
        <f>IF(Pivot!KZ153&gt;0,1,0)</f>
        <v>0</v>
      </c>
      <c r="LA149" s="11">
        <f>IF(Pivot!LA153&gt;0,1,0)</f>
        <v>0</v>
      </c>
      <c r="LB149" s="11">
        <f>IF(Pivot!LB153&gt;0,1,0)</f>
        <v>0</v>
      </c>
      <c r="LC149" s="11">
        <f>IF(Pivot!LC153&gt;0,1,0)</f>
        <v>0</v>
      </c>
      <c r="LD149" s="11">
        <f>IF(Pivot!LD153&gt;0,1,0)</f>
        <v>1</v>
      </c>
      <c r="LE149" s="11">
        <f>IF(Pivot!LE153&gt;0,1,0)</f>
        <v>0</v>
      </c>
      <c r="LF149" s="11">
        <f>IF(Pivot!LF153&gt;0,1,0)</f>
        <v>0</v>
      </c>
      <c r="LG149" s="11">
        <f>IF(Pivot!LG153&gt;0,1,0)</f>
        <v>0</v>
      </c>
      <c r="LH149" s="11">
        <f>IF(Pivot!LH153&gt;0,1,0)</f>
        <v>0</v>
      </c>
      <c r="LI149" s="11">
        <f>IF(Pivot!LI153&gt;0,1,0)</f>
        <v>0</v>
      </c>
      <c r="LJ149" s="11">
        <f>IF(Pivot!LJ153&gt;0,1,0)</f>
        <v>0</v>
      </c>
      <c r="LK149" s="11">
        <f>IF(Pivot!LK153&gt;0,1,0)</f>
        <v>0</v>
      </c>
      <c r="LL149" s="11">
        <f>IF(Pivot!LL153&gt;0,1,0)</f>
        <v>0</v>
      </c>
      <c r="LM149" s="11">
        <f>IF(Pivot!LM153&gt;0,1,0)</f>
        <v>0</v>
      </c>
      <c r="LN149" s="11">
        <f>IF(Pivot!LN153&gt;0,1,0)</f>
        <v>0</v>
      </c>
      <c r="LO149" s="11">
        <f>IF(Pivot!LO153&gt;0,1,0)</f>
        <v>0</v>
      </c>
      <c r="LP149" s="11">
        <f>IF(Pivot!LP153&gt;0,1,0)</f>
        <v>0</v>
      </c>
      <c r="LQ149" s="11">
        <f>IF(Pivot!LQ153&gt;0,1,0)</f>
        <v>0</v>
      </c>
      <c r="LR149" s="11">
        <f>IF(Pivot!LR153&gt;0,1,0)</f>
        <v>0</v>
      </c>
      <c r="LS149" s="11">
        <f>IF(Pivot!LS153&gt;0,1,0)</f>
        <v>0</v>
      </c>
      <c r="LT149" s="11">
        <f>IF(Pivot!LT153&gt;0,1,0)</f>
        <v>0</v>
      </c>
      <c r="LU149" s="11">
        <f>IF(Pivot!LU153&gt;0,1,0)</f>
        <v>0</v>
      </c>
      <c r="LV149" s="11">
        <f>IF(Pivot!LV153&gt;0,1,0)</f>
        <v>0</v>
      </c>
      <c r="LW149" s="11">
        <f>IF(Pivot!LW153&gt;0,1,0)</f>
        <v>0</v>
      </c>
      <c r="LX149" s="11">
        <f>IF(Pivot!LX153&gt;0,1,0)</f>
        <v>0</v>
      </c>
      <c r="LY149" s="11">
        <f>IF(Pivot!LY153&gt;0,1,0)</f>
        <v>0</v>
      </c>
      <c r="LZ149" s="11">
        <f>IF(Pivot!LZ153&gt;0,1,0)</f>
        <v>0</v>
      </c>
      <c r="MA149" s="11">
        <f>IF(Pivot!MA153&gt;0,1,0)</f>
        <v>0</v>
      </c>
      <c r="MB149" s="11">
        <f>IF(Pivot!MB153&gt;0,1,0)</f>
        <v>0</v>
      </c>
      <c r="MC149" s="11">
        <f>IF(Pivot!MC153&gt;0,1,0)</f>
        <v>0</v>
      </c>
      <c r="MD149" s="11">
        <f>IF(Pivot!MD153&gt;0,1,0)</f>
        <v>0</v>
      </c>
      <c r="ME149" s="11">
        <f>IF(Pivot!ME153&gt;0,1,0)</f>
        <v>0</v>
      </c>
      <c r="MF149" s="11">
        <f>IF(Pivot!MF153&gt;0,1,0)</f>
        <v>0</v>
      </c>
      <c r="MG149" s="11">
        <f>IF(Pivot!MG153&gt;0,1,0)</f>
        <v>0</v>
      </c>
      <c r="MH149" s="11">
        <f>IF(Pivot!MH153&gt;0,1,0)</f>
        <v>1</v>
      </c>
      <c r="MI149" s="11">
        <f>IF(Pivot!MI153&gt;0,1,0)</f>
        <v>1</v>
      </c>
      <c r="MJ149" s="11">
        <f>IF(Pivot!MJ153&gt;0,1,0)</f>
        <v>1</v>
      </c>
      <c r="MK149" s="11">
        <f>IF(Pivot!MK153&gt;0,1,0)</f>
        <v>0</v>
      </c>
      <c r="ML149" s="11">
        <f>IF(Pivot!ML153&gt;0,1,0)</f>
        <v>0</v>
      </c>
      <c r="MM149" s="11">
        <f>IF(Pivot!MM153&gt;0,1,0)</f>
        <v>0</v>
      </c>
      <c r="MN149" s="11">
        <f>IF(Pivot!MN153&gt;0,1,0)</f>
        <v>0</v>
      </c>
      <c r="MO149" s="11">
        <f>IF(Pivot!MO153&gt;0,1,0)</f>
        <v>0</v>
      </c>
      <c r="MP149" s="11">
        <f>IF(Pivot!MP153&gt;0,1,0)</f>
        <v>0</v>
      </c>
      <c r="MQ149" s="11">
        <f>IF(Pivot!MQ153&gt;0,1,0)</f>
        <v>0</v>
      </c>
      <c r="MR149" s="11">
        <f>IF(Pivot!MR153&gt;0,1,0)</f>
        <v>0</v>
      </c>
      <c r="MS149" s="11">
        <f>IF(Pivot!MS153&gt;0,1,0)</f>
        <v>0</v>
      </c>
      <c r="MT149" s="11">
        <f>IF(Pivot!MT153&gt;0,1,0)</f>
        <v>0</v>
      </c>
      <c r="MU149" s="11">
        <f>IF(Pivot!MU153&gt;0,1,0)</f>
        <v>0</v>
      </c>
      <c r="MV149" s="11">
        <f>IF(Pivot!MV153&gt;0,1,0)</f>
        <v>0</v>
      </c>
      <c r="MW149" s="11">
        <f>IF(Pivot!MW153&gt;0,1,0)</f>
        <v>0</v>
      </c>
      <c r="MX149" s="11">
        <f>IF(Pivot!MX153&gt;0,1,0)</f>
        <v>0</v>
      </c>
      <c r="MY149" s="11">
        <f>IF(Pivot!MY153&gt;0,1,0)</f>
        <v>0</v>
      </c>
      <c r="MZ149" s="11">
        <f>IF(Pivot!MZ153&gt;0,1,0)</f>
        <v>0</v>
      </c>
      <c r="NA149" s="11">
        <f>IF(Pivot!NA153&gt;0,1,0)</f>
        <v>0</v>
      </c>
      <c r="NB149" s="11">
        <f>IF(Pivot!NB153&gt;0,1,0)</f>
        <v>0</v>
      </c>
      <c r="NC149" s="11">
        <f>IF(Pivot!NC153&gt;0,1,0)</f>
        <v>0</v>
      </c>
      <c r="ND149" s="11">
        <f>IF(Pivot!ND153&gt;0,1,0)</f>
        <v>0</v>
      </c>
      <c r="NE149" s="11">
        <f>IF(Pivot!NE153&gt;0,1,0)</f>
        <v>1</v>
      </c>
      <c r="NF149" s="11">
        <f>IF(Pivot!NF153&gt;0,1,0)</f>
        <v>0</v>
      </c>
      <c r="NG149" s="11">
        <f>IF(Pivot!NG153&gt;0,1,0)</f>
        <v>1</v>
      </c>
      <c r="NH149" s="11">
        <f>IF(Pivot!NH153&gt;0,1,0)</f>
        <v>0</v>
      </c>
      <c r="NI149" s="11">
        <f>IF(Pivot!NI153&gt;0,1,0)</f>
        <v>0</v>
      </c>
      <c r="NJ149" s="11">
        <f>IF(Pivot!NJ153&gt;0,1,0)</f>
        <v>0</v>
      </c>
      <c r="NK149" s="11">
        <f>IF(Pivot!NK153&gt;0,1,0)</f>
        <v>0</v>
      </c>
      <c r="NL149" s="11">
        <f>IF(Pivot!NL153&gt;0,1,0)</f>
        <v>0</v>
      </c>
      <c r="NM149" s="11">
        <f>IF(Pivot!NM153&gt;0,1,0)</f>
        <v>0</v>
      </c>
      <c r="NN149" s="11">
        <f>IF(Pivot!NN153&gt;0,1,0)</f>
        <v>0</v>
      </c>
      <c r="NO149" s="11">
        <f>IF(Pivot!NO153&gt;0,1,0)</f>
        <v>0</v>
      </c>
      <c r="NP149" s="11">
        <f>IF(Pivot!NP153&gt;0,1,0)</f>
        <v>0</v>
      </c>
      <c r="NQ149" s="11">
        <f>IF(Pivot!NQ153&gt;0,1,0)</f>
        <v>0</v>
      </c>
      <c r="NR149" s="11">
        <f>IF(Pivot!NR153&gt;0,1,0)</f>
        <v>0</v>
      </c>
      <c r="NS149" s="11">
        <f>IF(Pivot!NS153&gt;0,1,0)</f>
        <v>0</v>
      </c>
      <c r="NT149" s="11">
        <f>IF(Pivot!NT153&gt;0,1,0)</f>
        <v>0</v>
      </c>
      <c r="NU149" s="11">
        <f>IF(Pivot!NU153&gt;0,1,0)</f>
        <v>0</v>
      </c>
      <c r="NV149" s="11">
        <f>IF(Pivot!NV153&gt;0,1,0)</f>
        <v>0</v>
      </c>
      <c r="NW149" s="11">
        <f>IF(Pivot!NW153&gt;0,1,0)</f>
        <v>0</v>
      </c>
      <c r="NX149" s="11">
        <f>IF(Pivot!NX153&gt;0,1,0)</f>
        <v>0</v>
      </c>
      <c r="NY149" s="11">
        <f>IF(Pivot!NY153&gt;0,1,0)</f>
        <v>0</v>
      </c>
      <c r="NZ149" s="11">
        <f>IF(Pivot!NZ153&gt;0,1,0)</f>
        <v>0</v>
      </c>
      <c r="OA149" s="11">
        <f>IF(Pivot!OA153&gt;0,1,0)</f>
        <v>0</v>
      </c>
      <c r="OB149" s="11">
        <f>IF(Pivot!OB153&gt;0,1,0)</f>
        <v>0</v>
      </c>
      <c r="OC149" s="11">
        <f>IF(Pivot!OC153&gt;0,1,0)</f>
        <v>0</v>
      </c>
      <c r="OD149" s="11">
        <f>IF(Pivot!OD153&gt;0,1,0)</f>
        <v>0</v>
      </c>
      <c r="OE149" s="11">
        <f>IF(Pivot!OE153&gt;0,1,0)</f>
        <v>0</v>
      </c>
      <c r="OF149" s="11">
        <f>IF(Pivot!OF153&gt;0,1,0)</f>
        <v>0</v>
      </c>
      <c r="OG149" s="11">
        <f>IF(Pivot!OG153&gt;0,1,0)</f>
        <v>0</v>
      </c>
      <c r="OH149" s="11">
        <f>IF(Pivot!OH153&gt;0,1,0)</f>
        <v>0</v>
      </c>
      <c r="OI149" s="11">
        <f>IF(Pivot!OI153&gt;0,1,0)</f>
        <v>0</v>
      </c>
      <c r="OJ149" s="11">
        <f>IF(Pivot!OJ153&gt;0,1,0)</f>
        <v>0</v>
      </c>
      <c r="OK149" s="11">
        <f>IF(Pivot!OK153&gt;0,1,0)</f>
        <v>0</v>
      </c>
      <c r="OL149" s="11">
        <f>IF(Pivot!OL153&gt;0,1,0)</f>
        <v>0</v>
      </c>
      <c r="OM149" s="11">
        <f>IF(Pivot!OM153&gt;0,1,0)</f>
        <v>0</v>
      </c>
      <c r="ON149" s="11">
        <f>IF(Pivot!ON153&gt;0,1,0)</f>
        <v>0</v>
      </c>
      <c r="OO149" s="11">
        <f>IF(Pivot!OO153&gt;0,1,0)</f>
        <v>0</v>
      </c>
      <c r="OP149" s="11">
        <f>IF(Pivot!OP153&gt;0,1,0)</f>
        <v>0</v>
      </c>
      <c r="OQ149" s="11">
        <f>IF(Pivot!OQ153&gt;0,1,0)</f>
        <v>0</v>
      </c>
      <c r="OR149" s="11">
        <f>IF(Pivot!OR153&gt;0,1,0)</f>
        <v>0</v>
      </c>
      <c r="OS149" s="11">
        <f>IF(Pivot!OS153&gt;0,1,0)</f>
        <v>0</v>
      </c>
      <c r="OT149" s="11">
        <f>IF(Pivot!OT153&gt;0,1,0)</f>
        <v>0</v>
      </c>
      <c r="OU149" s="11">
        <f>IF(Pivot!OU153&gt;0,1,0)</f>
        <v>0</v>
      </c>
      <c r="OV149" s="11">
        <f>IF(Pivot!OV153&gt;0,1,0)</f>
        <v>0</v>
      </c>
      <c r="OW149" s="11">
        <f>IF(Pivot!OW153&gt;0,1,0)</f>
        <v>0</v>
      </c>
      <c r="OX149" s="11">
        <f>IF(Pivot!OX153&gt;0,1,0)</f>
        <v>0</v>
      </c>
      <c r="OY149" s="11">
        <f>IF(Pivot!OY153&gt;0,1,0)</f>
        <v>0</v>
      </c>
      <c r="OZ149" s="11">
        <f>IF(Pivot!OZ153&gt;0,1,0)</f>
        <v>0</v>
      </c>
      <c r="PA149" s="11">
        <f>IF(Pivot!PA153&gt;0,1,0)</f>
        <v>0</v>
      </c>
      <c r="PB149" s="11">
        <f>IF(Pivot!PB153&gt;0,1,0)</f>
        <v>0</v>
      </c>
      <c r="PC149" s="11">
        <f>IF(Pivot!PC153&gt;0,1,0)</f>
        <v>0</v>
      </c>
      <c r="PD149" s="11">
        <f>IF(Pivot!PD153&gt;0,1,0)</f>
        <v>0</v>
      </c>
      <c r="PE149" s="11">
        <f>IF(Pivot!PE153&gt;0,1,0)</f>
        <v>0</v>
      </c>
      <c r="PF149" s="11">
        <f>IF(Pivot!PF153&gt;0,1,0)</f>
        <v>0</v>
      </c>
      <c r="PG149" s="11">
        <f>IF(Pivot!PG153&gt;0,1,0)</f>
        <v>0</v>
      </c>
      <c r="PH149" s="11">
        <f>IF(Pivot!PH153&gt;0,1,0)</f>
        <v>0</v>
      </c>
      <c r="PI149" s="11">
        <f>IF(Pivot!PI153&gt;0,1,0)</f>
        <v>0</v>
      </c>
      <c r="PJ149" s="11">
        <f>IF(Pivot!PJ153&gt;0,1,0)</f>
        <v>0</v>
      </c>
      <c r="PK149" s="11">
        <f>IF(Pivot!PK153&gt;0,1,0)</f>
        <v>0</v>
      </c>
      <c r="PL149" s="11">
        <f>IF(Pivot!PL153&gt;0,1,0)</f>
        <v>0</v>
      </c>
      <c r="PM149" s="11">
        <f>IF(Pivot!PM153&gt;0,1,0)</f>
        <v>0</v>
      </c>
      <c r="PN149" s="11">
        <f>IF(Pivot!PN153&gt;0,1,0)</f>
        <v>0</v>
      </c>
      <c r="PO149" s="11">
        <f>IF(Pivot!PO153&gt;0,1,0)</f>
        <v>0</v>
      </c>
      <c r="PP149" s="11">
        <f>IF(Pivot!PP153&gt;0,1,0)</f>
        <v>0</v>
      </c>
      <c r="PQ149" s="11">
        <f>IF(Pivot!PQ153&gt;0,1,0)</f>
        <v>0</v>
      </c>
      <c r="PR149" s="11">
        <f>IF(Pivot!PR153&gt;0,1,0)</f>
        <v>0</v>
      </c>
      <c r="PS149" s="11">
        <f>IF(Pivot!PS153&gt;0,1,0)</f>
        <v>0</v>
      </c>
      <c r="PT149" s="11">
        <f>IF(Pivot!PT153&gt;0,1,0)</f>
        <v>0</v>
      </c>
      <c r="PU149" s="11">
        <f>IF(Pivot!PU153&gt;0,1,0)</f>
        <v>0</v>
      </c>
      <c r="PV149" s="11">
        <f>IF(Pivot!PV153&gt;0,1,0)</f>
        <v>0</v>
      </c>
      <c r="PW149" s="11">
        <f>IF(Pivot!PW153&gt;0,1,0)</f>
        <v>0</v>
      </c>
      <c r="PX149" s="11">
        <f>IF(Pivot!PX153&gt;0,1,0)</f>
        <v>0</v>
      </c>
      <c r="PY149" s="11">
        <f>IF(Pivot!PY153&gt;0,1,0)</f>
        <v>0</v>
      </c>
      <c r="PZ149" s="11">
        <f>IF(Pivot!PZ153&gt;0,1,0)</f>
        <v>0</v>
      </c>
      <c r="QA149" s="11">
        <f>IF(Pivot!QA153&gt;0,1,0)</f>
        <v>0</v>
      </c>
      <c r="QB149" s="11">
        <f>IF(Pivot!QB153&gt;0,1,0)</f>
        <v>0</v>
      </c>
      <c r="QC149" s="11">
        <f>IF(Pivot!QC153&gt;0,1,0)</f>
        <v>0</v>
      </c>
      <c r="QD149" s="11">
        <f>IF(Pivot!QD153&gt;0,1,0)</f>
        <v>0</v>
      </c>
      <c r="QE149" s="11">
        <f>IF(Pivot!QE153&gt;0,1,0)</f>
        <v>0</v>
      </c>
      <c r="QF149" s="11">
        <f>IF(Pivot!QF153&gt;0,1,0)</f>
        <v>0</v>
      </c>
      <c r="QG149" s="11">
        <f>IF(Pivot!QG153&gt;0,1,0)</f>
        <v>0</v>
      </c>
      <c r="QH149" s="11">
        <f>IF(Pivot!QH153&gt;0,1,0)</f>
        <v>0</v>
      </c>
      <c r="QI149" s="11">
        <f>IF(Pivot!QI153&gt;0,1,0)</f>
        <v>0</v>
      </c>
      <c r="QJ149" s="11">
        <f>IF(Pivot!QJ153&gt;0,1,0)</f>
        <v>0</v>
      </c>
      <c r="QK149" s="11">
        <f>IF(Pivot!QK153&gt;0,1,0)</f>
        <v>0</v>
      </c>
      <c r="QL149" s="11">
        <f>IF(Pivot!QL153&gt;0,1,0)</f>
        <v>0</v>
      </c>
      <c r="QM149" s="11">
        <f>IF(Pivot!QM153&gt;0,1,0)</f>
        <v>0</v>
      </c>
      <c r="QN149" s="11">
        <f>IF(Pivot!QN153&gt;0,1,0)</f>
        <v>0</v>
      </c>
      <c r="QO149" s="11">
        <f>IF(Pivot!QO153&gt;0,1,0)</f>
        <v>0</v>
      </c>
      <c r="QP149" s="11">
        <f>IF(Pivot!QP153&gt;0,1,0)</f>
        <v>0</v>
      </c>
      <c r="QQ149" s="11">
        <f>IF(Pivot!QQ153&gt;0,1,0)</f>
        <v>0</v>
      </c>
      <c r="QR149" s="11">
        <f>IF(Pivot!QR153&gt;0,1,0)</f>
        <v>0</v>
      </c>
      <c r="QS149" s="11">
        <f>IF(Pivot!QS153&gt;0,1,0)</f>
        <v>0</v>
      </c>
      <c r="QT149" s="11">
        <f>IF(Pivot!QT153&gt;0,1,0)</f>
        <v>0</v>
      </c>
      <c r="QU149" s="11">
        <f>IF(Pivot!QU153&gt;0,1,0)</f>
        <v>0</v>
      </c>
      <c r="QV149" s="11">
        <f>IF(Pivot!QV153&gt;0,1,0)</f>
        <v>0</v>
      </c>
      <c r="QW149" s="11">
        <f>IF(Pivot!QW153&gt;0,1,0)</f>
        <v>0</v>
      </c>
      <c r="QX149" s="11">
        <f>IF(Pivot!QX153&gt;0,1,0)</f>
        <v>0</v>
      </c>
      <c r="QY149" s="11">
        <f>IF(Pivot!QY153&gt;0,1,0)</f>
        <v>0</v>
      </c>
      <c r="QZ149" s="11">
        <f>IF(Pivot!QZ153&gt;0,1,0)</f>
        <v>0</v>
      </c>
      <c r="RA149" s="11">
        <f>IF(Pivot!RA153&gt;0,1,0)</f>
        <v>0</v>
      </c>
      <c r="RB149" s="11">
        <f>IF(Pivot!RB153&gt;0,1,0)</f>
        <v>0</v>
      </c>
      <c r="RC149" s="11">
        <f>IF(Pivot!RC153&gt;0,1,0)</f>
        <v>0</v>
      </c>
      <c r="RD149" s="11">
        <f>IF(Pivot!RD153&gt;0,1,0)</f>
        <v>0</v>
      </c>
      <c r="RE149" s="11">
        <f>IF(Pivot!RE153&gt;0,1,0)</f>
        <v>1</v>
      </c>
      <c r="RF149" s="11">
        <f>IF(Pivot!RF153&gt;0,1,0)</f>
        <v>0</v>
      </c>
      <c r="RG149" s="11">
        <f>IF(Pivot!RG153&gt;0,1,0)</f>
        <v>0</v>
      </c>
      <c r="RH149" s="11">
        <f>IF(Pivot!RH153&gt;0,1,0)</f>
        <v>0</v>
      </c>
      <c r="RI149" s="11">
        <f>IF(Pivot!RI153&gt;0,1,0)</f>
        <v>0</v>
      </c>
      <c r="RJ149" s="11">
        <f>IF(Pivot!RJ153&gt;0,1,0)</f>
        <v>0</v>
      </c>
      <c r="RK149" s="11">
        <f>IF(Pivot!RK153&gt;0,1,0)</f>
        <v>0</v>
      </c>
      <c r="RL149" s="11">
        <f>IF(Pivot!RL153&gt;0,1,0)</f>
        <v>0</v>
      </c>
      <c r="RM149" s="11">
        <f>IF(Pivot!RM153&gt;0,1,0)</f>
        <v>0</v>
      </c>
      <c r="RN149" s="11">
        <f>IF(Pivot!RN153&gt;0,1,0)</f>
        <v>0</v>
      </c>
      <c r="RO149" s="11">
        <f>IF(Pivot!RO153&gt;0,1,0)</f>
        <v>0</v>
      </c>
      <c r="RP149" s="11">
        <f>IF(Pivot!RP153&gt;0,1,0)</f>
        <v>0</v>
      </c>
      <c r="RQ149" s="11">
        <f>IF(Pivot!RQ153&gt;0,1,0)</f>
        <v>0</v>
      </c>
      <c r="RR149" s="11">
        <f>IF(Pivot!RR153&gt;0,1,0)</f>
        <v>0</v>
      </c>
      <c r="RS149" s="11">
        <f>IF(Pivot!RS153&gt;0,1,0)</f>
        <v>0</v>
      </c>
      <c r="RT149" s="11">
        <f>IF(Pivot!RT153&gt;0,1,0)</f>
        <v>0</v>
      </c>
      <c r="RU149" s="11">
        <f>IF(Pivot!RU153&gt;0,1,0)</f>
        <v>0</v>
      </c>
      <c r="RV149" s="11">
        <f>IF(Pivot!RV153&gt;0,1,0)</f>
        <v>0</v>
      </c>
      <c r="RW149" s="11">
        <f>IF(Pivot!RW153&gt;0,1,0)</f>
        <v>0</v>
      </c>
      <c r="RX149" s="11">
        <f>IF(Pivot!RX153&gt;0,1,0)</f>
        <v>0</v>
      </c>
      <c r="RY149" s="11">
        <f>IF(Pivot!RY153&gt;0,1,0)</f>
        <v>0</v>
      </c>
      <c r="RZ149" s="11">
        <f>IF(Pivot!RZ153&gt;0,1,0)</f>
        <v>1</v>
      </c>
      <c r="SA149" s="11">
        <f>IF(Pivot!SA153&gt;0,1,0)</f>
        <v>0</v>
      </c>
      <c r="SB149" s="11">
        <f>IF(Pivot!SB153&gt;0,1,0)</f>
        <v>0</v>
      </c>
      <c r="SC149" s="11">
        <f>IF(Pivot!SC153&gt;0,1,0)</f>
        <v>0</v>
      </c>
      <c r="SD149" s="11">
        <f>IF(Pivot!SD153&gt;0,1,0)</f>
        <v>0</v>
      </c>
      <c r="SE149" s="11">
        <f>IF(Pivot!SE153&gt;0,1,0)</f>
        <v>0</v>
      </c>
      <c r="SF149" s="11">
        <f>IF(Pivot!SF153&gt;0,1,0)</f>
        <v>0</v>
      </c>
      <c r="SG149" s="11">
        <f>IF(Pivot!SG153&gt;0,1,0)</f>
        <v>0</v>
      </c>
      <c r="SH149" s="11">
        <f>IF(Pivot!SH153&gt;0,1,0)</f>
        <v>0</v>
      </c>
      <c r="SI149" s="11">
        <f>IF(Pivot!SI153&gt;0,1,0)</f>
        <v>0</v>
      </c>
      <c r="SJ149" s="11">
        <f>IF(Pivot!SJ153&gt;0,1,0)</f>
        <v>0</v>
      </c>
      <c r="SK149" s="11">
        <f>IF(Pivot!SK153&gt;0,1,0)</f>
        <v>0</v>
      </c>
      <c r="SL149" s="11">
        <f>IF(Pivot!SL153&gt;0,1,0)</f>
        <v>0</v>
      </c>
      <c r="SM149" s="11">
        <f>IF(Pivot!SM153&gt;0,1,0)</f>
        <v>0</v>
      </c>
      <c r="SN149" s="11">
        <f>IF(Pivot!SN153&gt;0,1,0)</f>
        <v>0</v>
      </c>
      <c r="SO149" s="11">
        <f>IF(Pivot!SO153&gt;0,1,0)</f>
        <v>0</v>
      </c>
      <c r="SP149" s="11">
        <f>IF(Pivot!SP153&gt;0,1,0)</f>
        <v>0</v>
      </c>
      <c r="SQ149" s="11">
        <f>IF(Pivot!SQ153&gt;0,1,0)</f>
        <v>0</v>
      </c>
      <c r="SR149" s="11">
        <f>IF(Pivot!SR153&gt;0,1,0)</f>
        <v>0</v>
      </c>
      <c r="SS149" s="11">
        <f>IF(Pivot!SS153&gt;0,1,0)</f>
        <v>0</v>
      </c>
      <c r="ST149" s="11">
        <f>IF(Pivot!ST153&gt;0,1,0)</f>
        <v>0</v>
      </c>
      <c r="SU149" s="11">
        <f>IF(Pivot!SU153&gt;0,1,0)</f>
        <v>0</v>
      </c>
      <c r="SV149" s="11">
        <f>IF(Pivot!SV153&gt;0,1,0)</f>
        <v>0</v>
      </c>
      <c r="SW149" s="11">
        <f>IF(Pivot!SW153&gt;0,1,0)</f>
        <v>0</v>
      </c>
      <c r="SX149" s="11">
        <f>IF(Pivot!SX153&gt;0,1,0)</f>
        <v>0</v>
      </c>
      <c r="SY149" s="11">
        <f>IF(Pivot!SY153&gt;0,1,0)</f>
        <v>0</v>
      </c>
      <c r="SZ149" s="11">
        <f>IF(Pivot!SZ153&gt;0,1,0)</f>
        <v>0</v>
      </c>
      <c r="TA149" s="11">
        <f>IF(Pivot!TA153&gt;0,1,0)</f>
        <v>0</v>
      </c>
      <c r="TB149" s="11">
        <f>IF(Pivot!TB153&gt;0,1,0)</f>
        <v>0</v>
      </c>
      <c r="TC149" s="11">
        <f>IF(Pivot!TC153&gt;0,1,0)</f>
        <v>0</v>
      </c>
      <c r="TD149" s="11">
        <f>IF(Pivot!TD153&gt;0,1,0)</f>
        <v>0</v>
      </c>
      <c r="TE149" s="11">
        <f>IF(Pivot!TE153&gt;0,1,0)</f>
        <v>0</v>
      </c>
      <c r="TF149" s="11">
        <f>IF(Pivot!TF153&gt;0,1,0)</f>
        <v>0</v>
      </c>
      <c r="TG149" s="11">
        <f>IF(Pivot!TG153&gt;0,1,0)</f>
        <v>0</v>
      </c>
      <c r="TH149" s="11">
        <f>IF(Pivot!TH153&gt;0,1,0)</f>
        <v>0</v>
      </c>
      <c r="TI149" s="11">
        <f>IF(Pivot!TI153&gt;0,1,0)</f>
        <v>0</v>
      </c>
      <c r="TJ149" s="11">
        <f>IF(Pivot!TJ153&gt;0,1,0)</f>
        <v>0</v>
      </c>
      <c r="TK149" s="11">
        <f>IF(Pivot!TK153&gt;0,1,0)</f>
        <v>0</v>
      </c>
      <c r="TL149" s="11">
        <f>IF(Pivot!TL153&gt;0,1,0)</f>
        <v>0</v>
      </c>
      <c r="TM149" s="11">
        <f>IF(Pivot!TM153&gt;0,1,0)</f>
        <v>0</v>
      </c>
      <c r="TN149" s="11">
        <f>IF(Pivot!TN153&gt;0,1,0)</f>
        <v>1</v>
      </c>
      <c r="TO149" s="11">
        <f>IF(Pivot!TO153&gt;0,1,0)</f>
        <v>0</v>
      </c>
      <c r="TP149" s="11">
        <f>IF(Pivot!TP153&gt;0,1,0)</f>
        <v>0</v>
      </c>
      <c r="TQ149" s="11">
        <f>IF(Pivot!TQ153&gt;0,1,0)</f>
        <v>0</v>
      </c>
      <c r="TR149" s="11">
        <f>IF(Pivot!TR153&gt;0,1,0)</f>
        <v>0</v>
      </c>
      <c r="TS149" s="11">
        <f>IF(Pivot!TS153&gt;0,1,0)</f>
        <v>0</v>
      </c>
      <c r="TT149" s="11">
        <f>IF(Pivot!TT153&gt;0,1,0)</f>
        <v>0</v>
      </c>
      <c r="TU149" s="11">
        <f>IF(Pivot!TU153&gt;0,1,0)</f>
        <v>0</v>
      </c>
      <c r="TV149" s="11">
        <f>IF(Pivot!TV153&gt;0,1,0)</f>
        <v>0</v>
      </c>
      <c r="TW149" s="11">
        <f>IF(Pivot!TW153&gt;0,1,0)</f>
        <v>0</v>
      </c>
      <c r="TX149" s="11">
        <f>IF(Pivot!TX153&gt;0,1,0)</f>
        <v>0</v>
      </c>
      <c r="TY149" s="11">
        <f>IF(Pivot!TY153&gt;0,1,0)</f>
        <v>0</v>
      </c>
      <c r="TZ149" s="11">
        <f>IF(Pivot!TZ153&gt;0,1,0)</f>
        <v>0</v>
      </c>
      <c r="UA149" s="11">
        <f>IF(Pivot!UA153&gt;0,1,0)</f>
        <v>0</v>
      </c>
      <c r="UB149" s="11">
        <f>IF(Pivot!UB153&gt;0,1,0)</f>
        <v>0</v>
      </c>
      <c r="UC149" s="11">
        <f>IF(Pivot!UC153&gt;0,1,0)</f>
        <v>0</v>
      </c>
      <c r="UD149" s="11">
        <f>IF(Pivot!UD153&gt;0,1,0)</f>
        <v>0</v>
      </c>
      <c r="UE149" s="11">
        <f>IF(Pivot!UE153&gt;0,1,0)</f>
        <v>0</v>
      </c>
      <c r="UF149" s="11">
        <f>IF(Pivot!UF153&gt;0,1,0)</f>
        <v>0</v>
      </c>
      <c r="UG149" s="11">
        <f>IF(Pivot!UG153&gt;0,1,0)</f>
        <v>0</v>
      </c>
      <c r="UH149" s="11">
        <f>IF(Pivot!UH153&gt;0,1,0)</f>
        <v>0</v>
      </c>
      <c r="UI149" s="11">
        <f>IF(Pivot!UI153&gt;0,1,0)</f>
        <v>0</v>
      </c>
      <c r="UJ149" s="11">
        <f>IF(Pivot!UJ153&gt;0,1,0)</f>
        <v>0</v>
      </c>
      <c r="UK149" s="11">
        <f>IF(Pivot!UK153&gt;0,1,0)</f>
        <v>0</v>
      </c>
      <c r="UL149" s="11">
        <f>IF(Pivot!UL153&gt;0,1,0)</f>
        <v>0</v>
      </c>
      <c r="UM149" s="11">
        <f>IF(Pivot!UM153&gt;0,1,0)</f>
        <v>0</v>
      </c>
      <c r="UN149" s="11">
        <f>IF(Pivot!UN153&gt;0,1,0)</f>
        <v>0</v>
      </c>
      <c r="UO149" s="11">
        <f>IF(Pivot!UO153&gt;0,1,0)</f>
        <v>0</v>
      </c>
      <c r="UP149" s="11">
        <f>IF(Pivot!UP153&gt;0,1,0)</f>
        <v>0</v>
      </c>
      <c r="UQ149" s="11">
        <f>IF(Pivot!UQ153&gt;0,1,0)</f>
        <v>0</v>
      </c>
      <c r="UR149" s="11">
        <f>IF(Pivot!UR153&gt;0,1,0)</f>
        <v>0</v>
      </c>
      <c r="US149" s="11">
        <f>IF(Pivot!US153&gt;0,1,0)</f>
        <v>0</v>
      </c>
      <c r="UT149" s="11">
        <f>IF(Pivot!UT153&gt;0,1,0)</f>
        <v>0</v>
      </c>
      <c r="UU149" s="11">
        <f>IF(Pivot!UU153&gt;0,1,0)</f>
        <v>0</v>
      </c>
      <c r="UV149" s="11">
        <f>IF(Pivot!UV153&gt;0,1,0)</f>
        <v>1</v>
      </c>
      <c r="UW149" s="11">
        <f>IF(Pivot!UW153&gt;0,1,0)</f>
        <v>0</v>
      </c>
      <c r="UX149" s="11">
        <f>IF(Pivot!UX153&gt;0,1,0)</f>
        <v>0</v>
      </c>
      <c r="UY149" s="11">
        <f>IF(Pivot!UY153&gt;0,1,0)</f>
        <v>0</v>
      </c>
      <c r="UZ149" s="11">
        <f>IF(Pivot!UZ153&gt;0,1,0)</f>
        <v>0</v>
      </c>
      <c r="VA149" s="11">
        <f>IF(Pivot!VA153&gt;0,1,0)</f>
        <v>0</v>
      </c>
      <c r="VB149" s="11">
        <f>IF(Pivot!VB153&gt;0,1,0)</f>
        <v>0</v>
      </c>
      <c r="VC149" s="11">
        <f>IF(Pivot!VC153&gt;0,1,0)</f>
        <v>0</v>
      </c>
      <c r="VD149" s="11">
        <f>IF(Pivot!VD153&gt;0,1,0)</f>
        <v>0</v>
      </c>
      <c r="VE149" s="11">
        <f>IF(Pivot!VE153&gt;0,1,0)</f>
        <v>0</v>
      </c>
      <c r="VF149" s="11">
        <f>IF(Pivot!VF153&gt;0,1,0)</f>
        <v>0</v>
      </c>
      <c r="VG149" s="11">
        <f>IF(Pivot!VG153&gt;0,1,0)</f>
        <v>0</v>
      </c>
      <c r="VH149" s="11">
        <f>IF(Pivot!VH153&gt;0,1,0)</f>
        <v>0</v>
      </c>
      <c r="VI149" s="11">
        <f>IF(Pivot!VI153&gt;0,1,0)</f>
        <v>0</v>
      </c>
      <c r="VJ149" s="11">
        <f>IF(Pivot!VJ153&gt;0,1,0)</f>
        <v>0</v>
      </c>
      <c r="VK149" s="11">
        <f>IF(Pivot!VK153&gt;0,1,0)</f>
        <v>0</v>
      </c>
      <c r="VL149" s="11">
        <f>IF(Pivot!VL153&gt;0,1,0)</f>
        <v>0</v>
      </c>
      <c r="VM149" s="11">
        <f>IF(Pivot!VM153&gt;0,1,0)</f>
        <v>0</v>
      </c>
      <c r="VN149" s="11">
        <f>IF(Pivot!VN153&gt;0,1,0)</f>
        <v>0</v>
      </c>
      <c r="VO149" s="11">
        <f>IF(Pivot!VO153&gt;0,1,0)</f>
        <v>0</v>
      </c>
      <c r="VP149" s="11">
        <f>IF(Pivot!VP153&gt;0,1,0)</f>
        <v>0</v>
      </c>
      <c r="VQ149" s="11">
        <f>IF(Pivot!VQ153&gt;0,1,0)</f>
        <v>0</v>
      </c>
      <c r="VR149" s="11">
        <f>IF(Pivot!VR153&gt;0,1,0)</f>
        <v>0</v>
      </c>
      <c r="VS149" s="11">
        <f>IF(Pivot!VS153&gt;0,1,0)</f>
        <v>0</v>
      </c>
      <c r="VT149" s="11">
        <f>IF(Pivot!VT153&gt;0,1,0)</f>
        <v>0</v>
      </c>
      <c r="VU149" s="11">
        <f>IF(Pivot!VU153&gt;0,1,0)</f>
        <v>0</v>
      </c>
      <c r="VV149" s="11">
        <f>IF(Pivot!VV153&gt;0,1,0)</f>
        <v>0</v>
      </c>
      <c r="VW149" s="11">
        <f>IF(Pivot!VW153&gt;0,1,0)</f>
        <v>0</v>
      </c>
      <c r="VX149" s="11">
        <f>IF(Pivot!VX153&gt;0,1,0)</f>
        <v>0</v>
      </c>
      <c r="VY149" s="11">
        <f>IF(Pivot!VY153&gt;0,1,0)</f>
        <v>0</v>
      </c>
      <c r="VZ149" s="11">
        <f>IF(Pivot!VZ153&gt;0,1,0)</f>
        <v>0</v>
      </c>
      <c r="WA149" s="11">
        <f>IF(Pivot!WA153&gt;0,1,0)</f>
        <v>0</v>
      </c>
      <c r="WB149" s="11">
        <f>IF(Pivot!WB153&gt;0,1,0)</f>
        <v>1</v>
      </c>
      <c r="WC149" s="11">
        <f>IF(Pivot!WC153&gt;0,1,0)</f>
        <v>1</v>
      </c>
      <c r="WD149" s="11">
        <f>IF(Pivot!WD153&gt;0,1,0)</f>
        <v>0</v>
      </c>
      <c r="WE149" s="11">
        <f>IF(Pivot!WE153&gt;0,1,0)</f>
        <v>0</v>
      </c>
      <c r="WF149" s="11">
        <f>IF(Pivot!WF153&gt;0,1,0)</f>
        <v>1</v>
      </c>
      <c r="WG149" s="11">
        <f>IF(Pivot!WG153&gt;0,1,0)</f>
        <v>0</v>
      </c>
      <c r="WH149" s="11">
        <f>IF(Pivot!WH153&gt;0,1,0)</f>
        <v>0</v>
      </c>
      <c r="WI149" s="11">
        <f>IF(Pivot!WI153&gt;0,1,0)</f>
        <v>0</v>
      </c>
      <c r="WJ149" s="11">
        <f>IF(Pivot!WJ153&gt;0,1,0)</f>
        <v>0</v>
      </c>
      <c r="WK149" s="11">
        <f>IF(Pivot!WK153&gt;0,1,0)</f>
        <v>0</v>
      </c>
      <c r="WL149" s="11">
        <f>IF(Pivot!WL153&gt;0,1,0)</f>
        <v>0</v>
      </c>
      <c r="WM149" s="11">
        <f>IF(Pivot!WM153&gt;0,1,0)</f>
        <v>0</v>
      </c>
      <c r="WN149" s="11">
        <f>IF(Pivot!WN153&gt;0,1,0)</f>
        <v>0</v>
      </c>
      <c r="WO149" s="11">
        <f>IF(Pivot!WO153&gt;0,1,0)</f>
        <v>0</v>
      </c>
      <c r="WP149" s="11">
        <f>IF(Pivot!WP153&gt;0,1,0)</f>
        <v>0</v>
      </c>
      <c r="WQ149" s="11">
        <f>IF(Pivot!WQ153&gt;0,1,0)</f>
        <v>0</v>
      </c>
      <c r="WR149" s="11">
        <f>IF(Pivot!WR153&gt;0,1,0)</f>
        <v>0</v>
      </c>
      <c r="WS149" s="11">
        <f>IF(Pivot!WS153&gt;0,1,0)</f>
        <v>0</v>
      </c>
      <c r="WT149" s="11">
        <f>IF(Pivot!WT153&gt;0,1,0)</f>
        <v>0</v>
      </c>
      <c r="WU149" s="11">
        <f>IF(Pivot!WU153&gt;0,1,0)</f>
        <v>0</v>
      </c>
      <c r="WV149" s="11">
        <f>IF(Pivot!WV153&gt;0,1,0)</f>
        <v>0</v>
      </c>
      <c r="WW149" s="11">
        <f>IF(Pivot!WW153&gt;0,1,0)</f>
        <v>0</v>
      </c>
      <c r="WX149" s="11">
        <f>IF(Pivot!WX153&gt;0,1,0)</f>
        <v>0</v>
      </c>
      <c r="WY149" s="11">
        <f>IF(Pivot!WY153&gt;0,1,0)</f>
        <v>1</v>
      </c>
      <c r="WZ149" s="11">
        <f>IF(Pivot!WZ153&gt;0,1,0)</f>
        <v>0</v>
      </c>
      <c r="XA149" s="11">
        <f>IF(Pivot!XA153&gt;0,1,0)</f>
        <v>0</v>
      </c>
      <c r="XB149" s="11">
        <f>IF(Pivot!XB153&gt;0,1,0)</f>
        <v>0</v>
      </c>
      <c r="XC149" s="11">
        <f>IF(Pivot!XC153&gt;0,1,0)</f>
        <v>0</v>
      </c>
      <c r="XD149" s="11">
        <f>IF(Pivot!XD153&gt;0,1,0)</f>
        <v>0</v>
      </c>
      <c r="XE149" s="11">
        <f>IF(Pivot!XE153&gt;0,1,0)</f>
        <v>0</v>
      </c>
      <c r="XF149" s="11">
        <f>IF(Pivot!XF153&gt;0,1,0)</f>
        <v>0</v>
      </c>
      <c r="XG149" s="11">
        <f>IF(Pivot!XG153&gt;0,1,0)</f>
        <v>0</v>
      </c>
      <c r="XH149" s="11">
        <f>IF(Pivot!XH153&gt;0,1,0)</f>
        <v>0</v>
      </c>
      <c r="XI149" s="11">
        <f>IF(Pivot!XI153&gt;0,1,0)</f>
        <v>0</v>
      </c>
      <c r="XJ149" s="11">
        <f>IF(Pivot!XJ153&gt;0,1,0)</f>
        <v>0</v>
      </c>
      <c r="XK149" s="11">
        <f>IF(Pivot!XK153&gt;0,1,0)</f>
        <v>0</v>
      </c>
      <c r="XL149" s="11">
        <f>IF(Pivot!XL153&gt;0,1,0)</f>
        <v>1</v>
      </c>
      <c r="XM149" s="11">
        <f>IF(Pivot!XM153&gt;0,1,0)</f>
        <v>0</v>
      </c>
      <c r="XN149" s="11">
        <f>IF(Pivot!XN153&gt;0,1,0)</f>
        <v>0</v>
      </c>
      <c r="XO149" s="11">
        <f>IF(Pivot!XO153&gt;0,1,0)</f>
        <v>0</v>
      </c>
      <c r="XP149" s="11">
        <f>IF(Pivot!XP153&gt;0,1,0)</f>
        <v>0</v>
      </c>
      <c r="XQ149" s="11">
        <f>IF(Pivot!XQ153&gt;0,1,0)</f>
        <v>0</v>
      </c>
      <c r="XR149" s="11">
        <f>IF(Pivot!XR153&gt;0,1,0)</f>
        <v>0</v>
      </c>
      <c r="XS149" s="11">
        <f>IF(Pivot!XS153&gt;0,1,0)</f>
        <v>0</v>
      </c>
      <c r="XT149" s="11">
        <f>IF(Pivot!XT153&gt;0,1,0)</f>
        <v>0</v>
      </c>
      <c r="XU149" s="11">
        <f>IF(Pivot!XU153&gt;0,1,0)</f>
        <v>0</v>
      </c>
      <c r="XV149" s="11">
        <f>IF(Pivot!XV153&gt;0,1,0)</f>
        <v>0</v>
      </c>
      <c r="XW149" s="11">
        <f>IF(Pivot!XW153&gt;0,1,0)</f>
        <v>0</v>
      </c>
      <c r="XX149" s="11">
        <f>IF(Pivot!XX153&gt;0,1,0)</f>
        <v>0</v>
      </c>
      <c r="XY149" s="11">
        <f>IF(Pivot!XY153&gt;0,1,0)</f>
        <v>0</v>
      </c>
      <c r="XZ149" s="11">
        <f>IF(Pivot!XZ153&gt;0,1,0)</f>
        <v>0</v>
      </c>
      <c r="YA149" s="11">
        <f>IF(Pivot!YA153&gt;0,1,0)</f>
        <v>0</v>
      </c>
      <c r="YB149" s="11">
        <f>IF(Pivot!YB153&gt;0,1,0)</f>
        <v>0</v>
      </c>
      <c r="YC149" s="11">
        <f>IF(Pivot!YC153&gt;0,1,0)</f>
        <v>0</v>
      </c>
      <c r="YD149" s="11">
        <f>IF(Pivot!YD153&gt;0,1,0)</f>
        <v>0</v>
      </c>
      <c r="YE149" s="11">
        <f>IF(Pivot!YE153&gt;0,1,0)</f>
        <v>0</v>
      </c>
      <c r="YF149" s="11">
        <f>IF(Pivot!YF153&gt;0,1,0)</f>
        <v>1</v>
      </c>
      <c r="YG149" s="11">
        <f>IF(Pivot!YG153&gt;0,1,0)</f>
        <v>0</v>
      </c>
      <c r="YH149" s="11">
        <f>IF(Pivot!YH153&gt;0,1,0)</f>
        <v>0</v>
      </c>
      <c r="YI149" s="11">
        <f>IF(Pivot!YI153&gt;0,1,0)</f>
        <v>0</v>
      </c>
      <c r="YJ149" s="11">
        <f>IF(Pivot!YJ153&gt;0,1,0)</f>
        <v>0</v>
      </c>
      <c r="YK149" s="11">
        <f>IF(Pivot!YK153&gt;0,1,0)</f>
        <v>0</v>
      </c>
      <c r="YL149" s="11">
        <f>IF(Pivot!YL153&gt;0,1,0)</f>
        <v>0</v>
      </c>
      <c r="YM149" s="11">
        <f>IF(Pivot!YM153&gt;0,1,0)</f>
        <v>0</v>
      </c>
      <c r="YN149" s="11">
        <f>IF(Pivot!YN153&gt;0,1,0)</f>
        <v>0</v>
      </c>
      <c r="YO149" s="11">
        <f>IF(Pivot!YO153&gt;0,1,0)</f>
        <v>0</v>
      </c>
      <c r="YP149" s="11">
        <f>IF(Pivot!YP153&gt;0,1,0)</f>
        <v>0</v>
      </c>
      <c r="YQ149" s="11">
        <f>IF(Pivot!YQ153&gt;0,1,0)</f>
        <v>0</v>
      </c>
      <c r="YR149" s="11">
        <f>IF(Pivot!YR153&gt;0,1,0)</f>
        <v>0</v>
      </c>
      <c r="YS149" s="11">
        <f>IF(Pivot!YS153&gt;0,1,0)</f>
        <v>0</v>
      </c>
      <c r="YT149" s="11">
        <f>IF(Pivot!YT153&gt;0,1,0)</f>
        <v>0</v>
      </c>
      <c r="YU149" s="11">
        <f>IF(Pivot!YU153&gt;0,1,0)</f>
        <v>0</v>
      </c>
      <c r="YV149" s="11">
        <f>IF(Pivot!YV153&gt;0,1,0)</f>
        <v>0</v>
      </c>
      <c r="YW149" s="11">
        <f>IF(Pivot!YW153&gt;0,1,0)</f>
        <v>0</v>
      </c>
      <c r="YX149" s="11">
        <f>IF(Pivot!YX153&gt;0,1,0)</f>
        <v>1</v>
      </c>
      <c r="YY149" s="11">
        <f>IF(Pivot!YY153&gt;0,1,0)</f>
        <v>0</v>
      </c>
      <c r="YZ149" s="11">
        <f>IF(Pivot!YZ153&gt;0,1,0)</f>
        <v>0</v>
      </c>
      <c r="ZA149" s="11">
        <f>IF(Pivot!ZA153&gt;0,1,0)</f>
        <v>0</v>
      </c>
      <c r="ZB149" s="11">
        <f>IF(Pivot!ZB153&gt;0,1,0)</f>
        <v>0</v>
      </c>
      <c r="ZC149" s="11">
        <f>IF(Pivot!ZC153&gt;0,1,0)</f>
        <v>0</v>
      </c>
      <c r="ZD149" s="11">
        <f>IF(Pivot!ZD153&gt;0,1,0)</f>
        <v>0</v>
      </c>
      <c r="ZE149" s="11">
        <f>IF(Pivot!ZE153&gt;0,1,0)</f>
        <v>0</v>
      </c>
      <c r="ZF149" s="11">
        <f>IF(Pivot!ZF153&gt;0,1,0)</f>
        <v>0</v>
      </c>
      <c r="ZG149" s="11">
        <f>IF(Pivot!ZG153&gt;0,1,0)</f>
        <v>0</v>
      </c>
      <c r="ZH149" s="11">
        <f>IF(Pivot!ZH153&gt;0,1,0)</f>
        <v>0</v>
      </c>
      <c r="ZI149" s="11">
        <f>IF(Pivot!ZI153&gt;0,1,0)</f>
        <v>0</v>
      </c>
      <c r="ZJ149" s="11">
        <f>IF(Pivot!ZJ153&gt;0,1,0)</f>
        <v>0</v>
      </c>
      <c r="ZK149" s="11">
        <f>IF(Pivot!ZK153&gt;0,1,0)</f>
        <v>0</v>
      </c>
      <c r="ZL149" s="11">
        <f>IF(Pivot!ZL153&gt;0,1,0)</f>
        <v>0</v>
      </c>
      <c r="ZM149" s="11">
        <f>IF(Pivot!ZM153&gt;0,1,0)</f>
        <v>0</v>
      </c>
      <c r="ZN149" s="11">
        <f>IF(Pivot!ZN153&gt;0,1,0)</f>
        <v>0</v>
      </c>
      <c r="ZO149" s="11">
        <f>IF(Pivot!ZO153&gt;0,1,0)</f>
        <v>0</v>
      </c>
      <c r="ZP149" s="11">
        <f>IF(Pivot!ZP153&gt;0,1,0)</f>
        <v>0</v>
      </c>
      <c r="ZQ149" s="11">
        <f>IF(Pivot!ZQ153&gt;0,1,0)</f>
        <v>0</v>
      </c>
      <c r="ZR149" s="11">
        <f>IF(Pivot!ZR153&gt;0,1,0)</f>
        <v>0</v>
      </c>
      <c r="ZS149" s="11">
        <f>IF(Pivot!ZS153&gt;0,1,0)</f>
        <v>0</v>
      </c>
      <c r="ZT149" s="11">
        <f>IF(Pivot!ZT153&gt;0,1,0)</f>
        <v>0</v>
      </c>
      <c r="ZU149" s="11">
        <f>IF(Pivot!ZU153&gt;0,1,0)</f>
        <v>0</v>
      </c>
      <c r="ZV149" s="11">
        <f>IF(Pivot!ZV153&gt;0,1,0)</f>
        <v>0</v>
      </c>
      <c r="ZW149" s="11">
        <f>IF(Pivot!ZW153&gt;0,1,0)</f>
        <v>0</v>
      </c>
      <c r="ZX149" s="11">
        <f>IF(Pivot!ZX153&gt;0,1,0)</f>
        <v>0</v>
      </c>
      <c r="ZY149" s="11">
        <f>IF(Pivot!ZY153&gt;0,1,0)</f>
        <v>1</v>
      </c>
      <c r="ZZ149" s="11">
        <f>IF(Pivot!ZZ153&gt;0,1,0)</f>
        <v>0</v>
      </c>
      <c r="AAA149" s="11">
        <f>IF(Pivot!AAA153&gt;0,1,0)</f>
        <v>0</v>
      </c>
      <c r="AAB149" s="11">
        <f>IF(Pivot!AAB153&gt;0,1,0)</f>
        <v>0</v>
      </c>
      <c r="AAC149" s="11">
        <f>IF(Pivot!AAC153&gt;0,1,0)</f>
        <v>0</v>
      </c>
      <c r="AAD149" s="11">
        <f>IF(Pivot!AAD153&gt;0,1,0)</f>
        <v>0</v>
      </c>
      <c r="AAE149" s="11">
        <f>IF(Pivot!AAE153&gt;0,1,0)</f>
        <v>0</v>
      </c>
      <c r="AAF149" s="11">
        <f>IF(Pivot!AAF153&gt;0,1,0)</f>
        <v>0</v>
      </c>
      <c r="AAG149" s="11">
        <f>IF(Pivot!AAG153&gt;0,1,0)</f>
        <v>0</v>
      </c>
      <c r="AAH149" s="11">
        <f>IF(Pivot!AAH153&gt;0,1,0)</f>
        <v>0</v>
      </c>
      <c r="AAI149" s="11">
        <f>IF(Pivot!AAI153&gt;0,1,0)</f>
        <v>0</v>
      </c>
      <c r="AAJ149" s="11">
        <f>IF(Pivot!AAJ153&gt;0,1,0)</f>
        <v>0</v>
      </c>
      <c r="AAK149" s="11">
        <f>IF(Pivot!AAK153&gt;0,1,0)</f>
        <v>0</v>
      </c>
      <c r="AAL149" s="11">
        <f>IF(Pivot!AAL153&gt;0,1,0)</f>
        <v>0</v>
      </c>
      <c r="AAM149" s="11">
        <f>IF(Pivot!AAM153&gt;0,1,0)</f>
        <v>0</v>
      </c>
      <c r="AAN149" s="11">
        <f>IF(Pivot!AAN153&gt;0,1,0)</f>
        <v>0</v>
      </c>
      <c r="AAO149" s="11">
        <f>IF(Pivot!AAO153&gt;0,1,0)</f>
        <v>1</v>
      </c>
      <c r="AAP149" s="11">
        <f>IF(Pivot!AAP153&gt;0,1,0)</f>
        <v>0</v>
      </c>
      <c r="AAQ149" s="11">
        <f>IF(Pivot!AAQ153&gt;0,1,0)</f>
        <v>0</v>
      </c>
      <c r="AAR149" s="11">
        <f>IF(Pivot!AAR153&gt;0,1,0)</f>
        <v>0</v>
      </c>
      <c r="AAS149" s="11">
        <f>IF(Pivot!AAS153&gt;0,1,0)</f>
        <v>0</v>
      </c>
    </row>
    <row r="150" spans="1:721" x14ac:dyDescent="0.4">
      <c r="A150" s="11" t="s">
        <v>1531</v>
      </c>
      <c r="B150" s="11">
        <f>IF(Pivot!B154&gt;0,1,0)</f>
        <v>0</v>
      </c>
      <c r="C150" s="11">
        <f>IF(Pivot!C154&gt;0,1,0)</f>
        <v>0</v>
      </c>
      <c r="D150" s="11">
        <f>IF(Pivot!D154&gt;0,1,0)</f>
        <v>0</v>
      </c>
      <c r="E150" s="11">
        <f>IF(Pivot!E154&gt;0,1,0)</f>
        <v>0</v>
      </c>
      <c r="F150" s="11">
        <f>IF(Pivot!F154&gt;0,1,0)</f>
        <v>0</v>
      </c>
      <c r="G150" s="11">
        <f>IF(Pivot!G154&gt;0,1,0)</f>
        <v>0</v>
      </c>
      <c r="H150" s="11">
        <f>IF(Pivot!H154&gt;0,1,0)</f>
        <v>0</v>
      </c>
      <c r="I150" s="11">
        <f>IF(Pivot!I154&gt;0,1,0)</f>
        <v>0</v>
      </c>
      <c r="J150" s="11">
        <f>IF(Pivot!J154&gt;0,1,0)</f>
        <v>0</v>
      </c>
      <c r="K150" s="11">
        <f>IF(Pivot!K154&gt;0,1,0)</f>
        <v>0</v>
      </c>
      <c r="L150" s="11">
        <f>IF(Pivot!L154&gt;0,1,0)</f>
        <v>0</v>
      </c>
      <c r="M150" s="11">
        <f>IF(Pivot!M154&gt;0,1,0)</f>
        <v>0</v>
      </c>
      <c r="N150" s="11">
        <f>IF(Pivot!N154&gt;0,1,0)</f>
        <v>0</v>
      </c>
      <c r="O150" s="11">
        <f>IF(Pivot!O154&gt;0,1,0)</f>
        <v>0</v>
      </c>
      <c r="P150" s="11">
        <f>IF(Pivot!P154&gt;0,1,0)</f>
        <v>0</v>
      </c>
      <c r="Q150" s="11">
        <f>IF(Pivot!Q154&gt;0,1,0)</f>
        <v>0</v>
      </c>
      <c r="R150" s="11">
        <f>IF(Pivot!R154&gt;0,1,0)</f>
        <v>0</v>
      </c>
      <c r="S150" s="11">
        <f>IF(Pivot!S154&gt;0,1,0)</f>
        <v>0</v>
      </c>
      <c r="T150" s="11">
        <f>IF(Pivot!T154&gt;0,1,0)</f>
        <v>0</v>
      </c>
      <c r="U150" s="11">
        <f>IF(Pivot!U154&gt;0,1,0)</f>
        <v>0</v>
      </c>
      <c r="V150" s="11">
        <f>IF(Pivot!V154&gt;0,1,0)</f>
        <v>0</v>
      </c>
      <c r="W150" s="11">
        <f>IF(Pivot!W154&gt;0,1,0)</f>
        <v>0</v>
      </c>
      <c r="X150" s="11">
        <f>IF(Pivot!X154&gt;0,1,0)</f>
        <v>0</v>
      </c>
      <c r="Y150" s="11">
        <f>IF(Pivot!Y154&gt;0,1,0)</f>
        <v>0</v>
      </c>
      <c r="Z150" s="11">
        <f>IF(Pivot!Z154&gt;0,1,0)</f>
        <v>0</v>
      </c>
      <c r="AA150" s="11">
        <f>IF(Pivot!AA154&gt;0,1,0)</f>
        <v>0</v>
      </c>
      <c r="AB150" s="11">
        <f>IF(Pivot!AB154&gt;0,1,0)</f>
        <v>0</v>
      </c>
      <c r="AC150" s="11">
        <f>IF(Pivot!AC154&gt;0,1,0)</f>
        <v>0</v>
      </c>
      <c r="AD150" s="11">
        <f>IF(Pivot!AD154&gt;0,1,0)</f>
        <v>1</v>
      </c>
      <c r="AE150" s="11">
        <f>IF(Pivot!AE154&gt;0,1,0)</f>
        <v>0</v>
      </c>
      <c r="AF150" s="11">
        <f>IF(Pivot!AF154&gt;0,1,0)</f>
        <v>0</v>
      </c>
      <c r="AG150" s="11">
        <f>IF(Pivot!AG154&gt;0,1,0)</f>
        <v>0</v>
      </c>
      <c r="AH150" s="11">
        <f>IF(Pivot!AH154&gt;0,1,0)</f>
        <v>0</v>
      </c>
      <c r="AI150" s="11">
        <f>IF(Pivot!AI154&gt;0,1,0)</f>
        <v>0</v>
      </c>
      <c r="AJ150" s="11">
        <f>IF(Pivot!AJ154&gt;0,1,0)</f>
        <v>0</v>
      </c>
      <c r="AK150" s="11">
        <f>IF(Pivot!AK154&gt;0,1,0)</f>
        <v>1</v>
      </c>
      <c r="AL150" s="11">
        <f>IF(Pivot!AL154&gt;0,1,0)</f>
        <v>0</v>
      </c>
      <c r="AM150" s="11">
        <f>IF(Pivot!AM154&gt;0,1,0)</f>
        <v>0</v>
      </c>
      <c r="AN150" s="11">
        <f>IF(Pivot!AN154&gt;0,1,0)</f>
        <v>0</v>
      </c>
      <c r="AO150" s="11">
        <f>IF(Pivot!AO154&gt;0,1,0)</f>
        <v>0</v>
      </c>
      <c r="AP150" s="11">
        <f>IF(Pivot!AP154&gt;0,1,0)</f>
        <v>0</v>
      </c>
      <c r="AQ150" s="11">
        <f>IF(Pivot!AQ154&gt;0,1,0)</f>
        <v>0</v>
      </c>
      <c r="AR150" s="11">
        <f>IF(Pivot!AR154&gt;0,1,0)</f>
        <v>0</v>
      </c>
      <c r="AS150" s="11">
        <f>IF(Pivot!AS154&gt;0,1,0)</f>
        <v>0</v>
      </c>
      <c r="AT150" s="11">
        <f>IF(Pivot!AT154&gt;0,1,0)</f>
        <v>0</v>
      </c>
      <c r="AU150" s="11">
        <f>IF(Pivot!AU154&gt;0,1,0)</f>
        <v>0</v>
      </c>
      <c r="AV150" s="11">
        <f>IF(Pivot!AV154&gt;0,1,0)</f>
        <v>0</v>
      </c>
      <c r="AW150" s="11">
        <f>IF(Pivot!AW154&gt;0,1,0)</f>
        <v>0</v>
      </c>
      <c r="AX150" s="11">
        <f>IF(Pivot!AX154&gt;0,1,0)</f>
        <v>0</v>
      </c>
      <c r="AY150" s="11">
        <f>IF(Pivot!AY154&gt;0,1,0)</f>
        <v>0</v>
      </c>
      <c r="AZ150" s="11">
        <f>IF(Pivot!AZ154&gt;0,1,0)</f>
        <v>0</v>
      </c>
      <c r="BA150" s="11">
        <f>IF(Pivot!BA154&gt;0,1,0)</f>
        <v>0</v>
      </c>
      <c r="BB150" s="11">
        <f>IF(Pivot!BB154&gt;0,1,0)</f>
        <v>0</v>
      </c>
      <c r="BC150" s="11">
        <f>IF(Pivot!BC154&gt;0,1,0)</f>
        <v>0</v>
      </c>
      <c r="BD150" s="11">
        <f>IF(Pivot!BD154&gt;0,1,0)</f>
        <v>0</v>
      </c>
      <c r="BE150" s="11">
        <f>IF(Pivot!BE154&gt;0,1,0)</f>
        <v>0</v>
      </c>
      <c r="BF150" s="11">
        <f>IF(Pivot!BF154&gt;0,1,0)</f>
        <v>0</v>
      </c>
      <c r="BG150" s="11">
        <f>IF(Pivot!BG154&gt;0,1,0)</f>
        <v>0</v>
      </c>
      <c r="BH150" s="11">
        <f>IF(Pivot!BH154&gt;0,1,0)</f>
        <v>0</v>
      </c>
      <c r="BI150" s="11">
        <f>IF(Pivot!BI154&gt;0,1,0)</f>
        <v>1</v>
      </c>
      <c r="BJ150" s="11">
        <f>IF(Pivot!BJ154&gt;0,1,0)</f>
        <v>0</v>
      </c>
      <c r="BK150" s="11">
        <f>IF(Pivot!BK154&gt;0,1,0)</f>
        <v>0</v>
      </c>
      <c r="BL150" s="11">
        <f>IF(Pivot!BL154&gt;0,1,0)</f>
        <v>0</v>
      </c>
      <c r="BM150" s="11">
        <f>IF(Pivot!BM154&gt;0,1,0)</f>
        <v>0</v>
      </c>
      <c r="BN150" s="11">
        <f>IF(Pivot!BN154&gt;0,1,0)</f>
        <v>0</v>
      </c>
      <c r="BO150" s="11">
        <f>IF(Pivot!BO154&gt;0,1,0)</f>
        <v>0</v>
      </c>
      <c r="BP150" s="11">
        <f>IF(Pivot!BP154&gt;0,1,0)</f>
        <v>0</v>
      </c>
      <c r="BQ150" s="11">
        <f>IF(Pivot!BQ154&gt;0,1,0)</f>
        <v>0</v>
      </c>
      <c r="BR150" s="11">
        <f>IF(Pivot!BR154&gt;0,1,0)</f>
        <v>0</v>
      </c>
      <c r="BS150" s="11">
        <f>IF(Pivot!BS154&gt;0,1,0)</f>
        <v>0</v>
      </c>
      <c r="BT150" s="11">
        <f>IF(Pivot!BT154&gt;0,1,0)</f>
        <v>0</v>
      </c>
      <c r="BU150" s="11">
        <f>IF(Pivot!BU154&gt;0,1,0)</f>
        <v>0</v>
      </c>
      <c r="BV150" s="11">
        <f>IF(Pivot!BV154&gt;0,1,0)</f>
        <v>0</v>
      </c>
      <c r="BW150" s="11">
        <f>IF(Pivot!BW154&gt;0,1,0)</f>
        <v>0</v>
      </c>
      <c r="BX150" s="11">
        <f>IF(Pivot!BX154&gt;0,1,0)</f>
        <v>0</v>
      </c>
      <c r="BY150" s="11">
        <f>IF(Pivot!BY154&gt;0,1,0)</f>
        <v>0</v>
      </c>
      <c r="BZ150" s="11">
        <f>IF(Pivot!BZ154&gt;0,1,0)</f>
        <v>0</v>
      </c>
      <c r="CA150" s="11">
        <f>IF(Pivot!CA154&gt;0,1,0)</f>
        <v>0</v>
      </c>
      <c r="CB150" s="11">
        <f>IF(Pivot!CB154&gt;0,1,0)</f>
        <v>0</v>
      </c>
      <c r="CC150" s="11">
        <f>IF(Pivot!CC154&gt;0,1,0)</f>
        <v>0</v>
      </c>
      <c r="CD150" s="11">
        <f>IF(Pivot!CD154&gt;0,1,0)</f>
        <v>0</v>
      </c>
      <c r="CE150" s="11">
        <f>IF(Pivot!CE154&gt;0,1,0)</f>
        <v>0</v>
      </c>
      <c r="CF150" s="11">
        <f>IF(Pivot!CF154&gt;0,1,0)</f>
        <v>0</v>
      </c>
      <c r="CG150" s="11">
        <f>IF(Pivot!CG154&gt;0,1,0)</f>
        <v>0</v>
      </c>
      <c r="CH150" s="11">
        <f>IF(Pivot!CH154&gt;0,1,0)</f>
        <v>0</v>
      </c>
      <c r="CI150" s="11">
        <f>IF(Pivot!CI154&gt;0,1,0)</f>
        <v>0</v>
      </c>
      <c r="CJ150" s="11">
        <f>IF(Pivot!CJ154&gt;0,1,0)</f>
        <v>0</v>
      </c>
      <c r="CK150" s="11">
        <f>IF(Pivot!CK154&gt;0,1,0)</f>
        <v>0</v>
      </c>
      <c r="CL150" s="11">
        <f>IF(Pivot!CL154&gt;0,1,0)</f>
        <v>0</v>
      </c>
      <c r="CM150" s="11">
        <f>IF(Pivot!CM154&gt;0,1,0)</f>
        <v>0</v>
      </c>
      <c r="CN150" s="11">
        <f>IF(Pivot!CN154&gt;0,1,0)</f>
        <v>0</v>
      </c>
      <c r="CO150" s="11">
        <f>IF(Pivot!CO154&gt;0,1,0)</f>
        <v>0</v>
      </c>
      <c r="CP150" s="11">
        <f>IF(Pivot!CP154&gt;0,1,0)</f>
        <v>0</v>
      </c>
      <c r="CQ150" s="11">
        <f>IF(Pivot!CQ154&gt;0,1,0)</f>
        <v>0</v>
      </c>
      <c r="CR150" s="11">
        <f>IF(Pivot!CR154&gt;0,1,0)</f>
        <v>0</v>
      </c>
      <c r="CS150" s="11">
        <f>IF(Pivot!CS154&gt;0,1,0)</f>
        <v>0</v>
      </c>
      <c r="CT150" s="11">
        <f>IF(Pivot!CT154&gt;0,1,0)</f>
        <v>0</v>
      </c>
      <c r="CU150" s="11">
        <f>IF(Pivot!CU154&gt;0,1,0)</f>
        <v>0</v>
      </c>
      <c r="CV150" s="11">
        <f>IF(Pivot!CV154&gt;0,1,0)</f>
        <v>0</v>
      </c>
      <c r="CW150" s="11">
        <f>IF(Pivot!CW154&gt;0,1,0)</f>
        <v>0</v>
      </c>
      <c r="CX150" s="11">
        <f>IF(Pivot!CX154&gt;0,1,0)</f>
        <v>0</v>
      </c>
      <c r="CY150" s="11">
        <f>IF(Pivot!CY154&gt;0,1,0)</f>
        <v>0</v>
      </c>
      <c r="CZ150" s="11">
        <f>IF(Pivot!CZ154&gt;0,1,0)</f>
        <v>0</v>
      </c>
      <c r="DA150" s="11">
        <f>IF(Pivot!DA154&gt;0,1,0)</f>
        <v>0</v>
      </c>
      <c r="DB150" s="11">
        <f>IF(Pivot!DB154&gt;0,1,0)</f>
        <v>0</v>
      </c>
      <c r="DC150" s="11">
        <f>IF(Pivot!DC154&gt;0,1,0)</f>
        <v>0</v>
      </c>
      <c r="DD150" s="11">
        <f>IF(Pivot!DD154&gt;0,1,0)</f>
        <v>0</v>
      </c>
      <c r="DE150" s="11">
        <f>IF(Pivot!DE154&gt;0,1,0)</f>
        <v>0</v>
      </c>
      <c r="DF150" s="11">
        <f>IF(Pivot!DF154&gt;0,1,0)</f>
        <v>0</v>
      </c>
      <c r="DG150" s="11">
        <f>IF(Pivot!DG154&gt;0,1,0)</f>
        <v>0</v>
      </c>
      <c r="DH150" s="11">
        <f>IF(Pivot!DH154&gt;0,1,0)</f>
        <v>0</v>
      </c>
      <c r="DI150" s="11">
        <f>IF(Pivot!DI154&gt;0,1,0)</f>
        <v>0</v>
      </c>
      <c r="DJ150" s="11">
        <f>IF(Pivot!DJ154&gt;0,1,0)</f>
        <v>0</v>
      </c>
      <c r="DK150" s="11">
        <f>IF(Pivot!DK154&gt;0,1,0)</f>
        <v>0</v>
      </c>
      <c r="DL150" s="11">
        <f>IF(Pivot!DL154&gt;0,1,0)</f>
        <v>0</v>
      </c>
      <c r="DM150" s="11">
        <f>IF(Pivot!DM154&gt;0,1,0)</f>
        <v>0</v>
      </c>
      <c r="DN150" s="11">
        <f>IF(Pivot!DN154&gt;0,1,0)</f>
        <v>0</v>
      </c>
      <c r="DO150" s="11">
        <f>IF(Pivot!DO154&gt;0,1,0)</f>
        <v>0</v>
      </c>
      <c r="DP150" s="11">
        <f>IF(Pivot!DP154&gt;0,1,0)</f>
        <v>0</v>
      </c>
      <c r="DQ150" s="11">
        <f>IF(Pivot!DQ154&gt;0,1,0)</f>
        <v>0</v>
      </c>
      <c r="DR150" s="11">
        <f>IF(Pivot!DR154&gt;0,1,0)</f>
        <v>0</v>
      </c>
      <c r="DS150" s="11">
        <f>IF(Pivot!DS154&gt;0,1,0)</f>
        <v>0</v>
      </c>
      <c r="DT150" s="11">
        <f>IF(Pivot!DT154&gt;0,1,0)</f>
        <v>0</v>
      </c>
      <c r="DU150" s="11">
        <f>IF(Pivot!DU154&gt;0,1,0)</f>
        <v>0</v>
      </c>
      <c r="DV150" s="11">
        <f>IF(Pivot!DV154&gt;0,1,0)</f>
        <v>0</v>
      </c>
      <c r="DW150" s="11">
        <f>IF(Pivot!DW154&gt;0,1,0)</f>
        <v>0</v>
      </c>
      <c r="DX150" s="11">
        <f>IF(Pivot!DX154&gt;0,1,0)</f>
        <v>0</v>
      </c>
      <c r="DY150" s="11">
        <f>IF(Pivot!DY154&gt;0,1,0)</f>
        <v>0</v>
      </c>
      <c r="DZ150" s="11">
        <f>IF(Pivot!DZ154&gt;0,1,0)</f>
        <v>0</v>
      </c>
      <c r="EA150" s="11">
        <f>IF(Pivot!EA154&gt;0,1,0)</f>
        <v>0</v>
      </c>
      <c r="EB150" s="11">
        <f>IF(Pivot!EB154&gt;0,1,0)</f>
        <v>0</v>
      </c>
      <c r="EC150" s="11">
        <f>IF(Pivot!EC154&gt;0,1,0)</f>
        <v>0</v>
      </c>
      <c r="ED150" s="11">
        <f>IF(Pivot!ED154&gt;0,1,0)</f>
        <v>1</v>
      </c>
      <c r="EE150" s="11">
        <f>IF(Pivot!EE154&gt;0,1,0)</f>
        <v>0</v>
      </c>
      <c r="EF150" s="11">
        <f>IF(Pivot!EF154&gt;0,1,0)</f>
        <v>0</v>
      </c>
      <c r="EG150" s="11">
        <f>IF(Pivot!EG154&gt;0,1,0)</f>
        <v>0</v>
      </c>
      <c r="EH150" s="11">
        <f>IF(Pivot!EH154&gt;0,1,0)</f>
        <v>0</v>
      </c>
      <c r="EI150" s="11">
        <f>IF(Pivot!EI154&gt;0,1,0)</f>
        <v>0</v>
      </c>
      <c r="EJ150" s="11">
        <f>IF(Pivot!EJ154&gt;0,1,0)</f>
        <v>0</v>
      </c>
      <c r="EK150" s="11">
        <f>IF(Pivot!EK154&gt;0,1,0)</f>
        <v>0</v>
      </c>
      <c r="EL150" s="11">
        <f>IF(Pivot!EL154&gt;0,1,0)</f>
        <v>0</v>
      </c>
      <c r="EM150" s="11">
        <f>IF(Pivot!EM154&gt;0,1,0)</f>
        <v>0</v>
      </c>
      <c r="EN150" s="11">
        <f>IF(Pivot!EN154&gt;0,1,0)</f>
        <v>0</v>
      </c>
      <c r="EO150" s="11">
        <f>IF(Pivot!EO154&gt;0,1,0)</f>
        <v>0</v>
      </c>
      <c r="EP150" s="11">
        <f>IF(Pivot!EP154&gt;0,1,0)</f>
        <v>0</v>
      </c>
      <c r="EQ150" s="11">
        <f>IF(Pivot!EQ154&gt;0,1,0)</f>
        <v>0</v>
      </c>
      <c r="ER150" s="11">
        <f>IF(Pivot!ER154&gt;0,1,0)</f>
        <v>0</v>
      </c>
      <c r="ES150" s="11">
        <f>IF(Pivot!ES154&gt;0,1,0)</f>
        <v>0</v>
      </c>
      <c r="ET150" s="11">
        <f>IF(Pivot!ET154&gt;0,1,0)</f>
        <v>0</v>
      </c>
      <c r="EU150" s="11">
        <f>IF(Pivot!EU154&gt;0,1,0)</f>
        <v>0</v>
      </c>
      <c r="EV150" s="11">
        <f>IF(Pivot!EV154&gt;0,1,0)</f>
        <v>0</v>
      </c>
      <c r="EW150" s="11">
        <f>IF(Pivot!EW154&gt;0,1,0)</f>
        <v>0</v>
      </c>
      <c r="EX150" s="11">
        <f>IF(Pivot!EX154&gt;0,1,0)</f>
        <v>0</v>
      </c>
      <c r="EY150" s="11">
        <f>IF(Pivot!EY154&gt;0,1,0)</f>
        <v>0</v>
      </c>
      <c r="EZ150" s="11">
        <f>IF(Pivot!EZ154&gt;0,1,0)</f>
        <v>0</v>
      </c>
      <c r="FA150" s="11">
        <f>IF(Pivot!FA154&gt;0,1,0)</f>
        <v>0</v>
      </c>
      <c r="FB150" s="11">
        <f>IF(Pivot!FB154&gt;0,1,0)</f>
        <v>1</v>
      </c>
      <c r="FC150" s="11">
        <f>IF(Pivot!FC154&gt;0,1,0)</f>
        <v>0</v>
      </c>
      <c r="FD150" s="11">
        <f>IF(Pivot!FD154&gt;0,1,0)</f>
        <v>0</v>
      </c>
      <c r="FE150" s="11">
        <f>IF(Pivot!FE154&gt;0,1,0)</f>
        <v>0</v>
      </c>
      <c r="FF150" s="11">
        <f>IF(Pivot!FF154&gt;0,1,0)</f>
        <v>0</v>
      </c>
      <c r="FG150" s="11">
        <f>IF(Pivot!FG154&gt;0,1,0)</f>
        <v>0</v>
      </c>
      <c r="FH150" s="11">
        <f>IF(Pivot!FH154&gt;0,1,0)</f>
        <v>0</v>
      </c>
      <c r="FI150" s="11">
        <f>IF(Pivot!FI154&gt;0,1,0)</f>
        <v>0</v>
      </c>
      <c r="FJ150" s="11">
        <f>IF(Pivot!FJ154&gt;0,1,0)</f>
        <v>0</v>
      </c>
      <c r="FK150" s="11">
        <f>IF(Pivot!FK154&gt;0,1,0)</f>
        <v>0</v>
      </c>
      <c r="FL150" s="11">
        <f>IF(Pivot!FL154&gt;0,1,0)</f>
        <v>0</v>
      </c>
      <c r="FM150" s="11">
        <f>IF(Pivot!FM154&gt;0,1,0)</f>
        <v>0</v>
      </c>
      <c r="FN150" s="11">
        <f>IF(Pivot!FN154&gt;0,1,0)</f>
        <v>0</v>
      </c>
      <c r="FO150" s="11">
        <f>IF(Pivot!FO154&gt;0,1,0)</f>
        <v>0</v>
      </c>
      <c r="FP150" s="11">
        <f>IF(Pivot!FP154&gt;0,1,0)</f>
        <v>0</v>
      </c>
      <c r="FQ150" s="11">
        <f>IF(Pivot!FQ154&gt;0,1,0)</f>
        <v>0</v>
      </c>
      <c r="FR150" s="11">
        <f>IF(Pivot!FR154&gt;0,1,0)</f>
        <v>0</v>
      </c>
      <c r="FS150" s="11">
        <f>IF(Pivot!FS154&gt;0,1,0)</f>
        <v>0</v>
      </c>
      <c r="FT150" s="11">
        <f>IF(Pivot!FT154&gt;0,1,0)</f>
        <v>0</v>
      </c>
      <c r="FU150" s="11">
        <f>IF(Pivot!FU154&gt;0,1,0)</f>
        <v>0</v>
      </c>
      <c r="FV150" s="11">
        <f>IF(Pivot!FV154&gt;0,1,0)</f>
        <v>0</v>
      </c>
      <c r="FW150" s="11">
        <f>IF(Pivot!FW154&gt;0,1,0)</f>
        <v>0</v>
      </c>
      <c r="FX150" s="11">
        <f>IF(Pivot!FX154&gt;0,1,0)</f>
        <v>0</v>
      </c>
      <c r="FY150" s="11">
        <f>IF(Pivot!FY154&gt;0,1,0)</f>
        <v>0</v>
      </c>
      <c r="FZ150" s="11">
        <f>IF(Pivot!FZ154&gt;0,1,0)</f>
        <v>0</v>
      </c>
      <c r="GA150" s="11">
        <f>IF(Pivot!GA154&gt;0,1,0)</f>
        <v>0</v>
      </c>
      <c r="GB150" s="11">
        <f>IF(Pivot!GB154&gt;0,1,0)</f>
        <v>0</v>
      </c>
      <c r="GC150" s="11">
        <f>IF(Pivot!GC154&gt;0,1,0)</f>
        <v>0</v>
      </c>
      <c r="GD150" s="11">
        <f>IF(Pivot!GD154&gt;0,1,0)</f>
        <v>0</v>
      </c>
      <c r="GE150" s="11">
        <f>IF(Pivot!GE154&gt;0,1,0)</f>
        <v>1</v>
      </c>
      <c r="GF150" s="11">
        <f>IF(Pivot!GF154&gt;0,1,0)</f>
        <v>0</v>
      </c>
      <c r="GG150" s="11">
        <f>IF(Pivot!GG154&gt;0,1,0)</f>
        <v>0</v>
      </c>
      <c r="GH150" s="11">
        <f>IF(Pivot!GH154&gt;0,1,0)</f>
        <v>0</v>
      </c>
      <c r="GI150" s="11">
        <f>IF(Pivot!GI154&gt;0,1,0)</f>
        <v>0</v>
      </c>
      <c r="GJ150" s="11">
        <f>IF(Pivot!GJ154&gt;0,1,0)</f>
        <v>0</v>
      </c>
      <c r="GK150" s="11">
        <f>IF(Pivot!GK154&gt;0,1,0)</f>
        <v>0</v>
      </c>
      <c r="GL150" s="11">
        <f>IF(Pivot!GL154&gt;0,1,0)</f>
        <v>0</v>
      </c>
      <c r="GM150" s="11">
        <f>IF(Pivot!GM154&gt;0,1,0)</f>
        <v>0</v>
      </c>
      <c r="GN150" s="11">
        <f>IF(Pivot!GN154&gt;0,1,0)</f>
        <v>0</v>
      </c>
      <c r="GO150" s="11">
        <f>IF(Pivot!GO154&gt;0,1,0)</f>
        <v>0</v>
      </c>
      <c r="GP150" s="11">
        <f>IF(Pivot!GP154&gt;0,1,0)</f>
        <v>0</v>
      </c>
      <c r="GQ150" s="11">
        <f>IF(Pivot!GQ154&gt;0,1,0)</f>
        <v>0</v>
      </c>
      <c r="GR150" s="11">
        <f>IF(Pivot!GR154&gt;0,1,0)</f>
        <v>0</v>
      </c>
      <c r="GS150" s="11">
        <f>IF(Pivot!GS154&gt;0,1,0)</f>
        <v>0</v>
      </c>
      <c r="GT150" s="11">
        <f>IF(Pivot!GT154&gt;0,1,0)</f>
        <v>0</v>
      </c>
      <c r="GU150" s="11">
        <f>IF(Pivot!GU154&gt;0,1,0)</f>
        <v>0</v>
      </c>
      <c r="GV150" s="11">
        <f>IF(Pivot!GV154&gt;0,1,0)</f>
        <v>1</v>
      </c>
      <c r="GW150" s="11">
        <f>IF(Pivot!GW154&gt;0,1,0)</f>
        <v>0</v>
      </c>
      <c r="GX150" s="11">
        <f>IF(Pivot!GX154&gt;0,1,0)</f>
        <v>0</v>
      </c>
      <c r="GY150" s="11">
        <f>IF(Pivot!GY154&gt;0,1,0)</f>
        <v>0</v>
      </c>
      <c r="GZ150" s="11">
        <f>IF(Pivot!GZ154&gt;0,1,0)</f>
        <v>0</v>
      </c>
      <c r="HA150" s="11">
        <f>IF(Pivot!HA154&gt;0,1,0)</f>
        <v>1</v>
      </c>
      <c r="HB150" s="11">
        <f>IF(Pivot!HB154&gt;0,1,0)</f>
        <v>0</v>
      </c>
      <c r="HC150" s="11">
        <f>IF(Pivot!HC154&gt;0,1,0)</f>
        <v>0</v>
      </c>
      <c r="HD150" s="11">
        <f>IF(Pivot!HD154&gt;0,1,0)</f>
        <v>0</v>
      </c>
      <c r="HE150" s="11">
        <f>IF(Pivot!HE154&gt;0,1,0)</f>
        <v>0</v>
      </c>
      <c r="HF150" s="11">
        <f>IF(Pivot!HF154&gt;0,1,0)</f>
        <v>0</v>
      </c>
      <c r="HG150" s="11">
        <f>IF(Pivot!HG154&gt;0,1,0)</f>
        <v>0</v>
      </c>
      <c r="HH150" s="11">
        <f>IF(Pivot!HH154&gt;0,1,0)</f>
        <v>0</v>
      </c>
      <c r="HI150" s="11">
        <f>IF(Pivot!HI154&gt;0,1,0)</f>
        <v>0</v>
      </c>
      <c r="HJ150" s="11">
        <f>IF(Pivot!HJ154&gt;0,1,0)</f>
        <v>0</v>
      </c>
      <c r="HK150" s="11">
        <f>IF(Pivot!HK154&gt;0,1,0)</f>
        <v>0</v>
      </c>
      <c r="HL150" s="11">
        <f>IF(Pivot!HL154&gt;0,1,0)</f>
        <v>0</v>
      </c>
      <c r="HM150" s="11">
        <f>IF(Pivot!HM154&gt;0,1,0)</f>
        <v>0</v>
      </c>
      <c r="HN150" s="11">
        <f>IF(Pivot!HN154&gt;0,1,0)</f>
        <v>0</v>
      </c>
      <c r="HO150" s="11">
        <f>IF(Pivot!HO154&gt;0,1,0)</f>
        <v>0</v>
      </c>
      <c r="HP150" s="11">
        <f>IF(Pivot!HP154&gt;0,1,0)</f>
        <v>0</v>
      </c>
      <c r="HQ150" s="11">
        <f>IF(Pivot!HQ154&gt;0,1,0)</f>
        <v>0</v>
      </c>
      <c r="HR150" s="11">
        <f>IF(Pivot!HR154&gt;0,1,0)</f>
        <v>0</v>
      </c>
      <c r="HS150" s="11">
        <f>IF(Pivot!HS154&gt;0,1,0)</f>
        <v>0</v>
      </c>
      <c r="HT150" s="11">
        <f>IF(Pivot!HT154&gt;0,1,0)</f>
        <v>1</v>
      </c>
      <c r="HU150" s="11">
        <f>IF(Pivot!HU154&gt;0,1,0)</f>
        <v>0</v>
      </c>
      <c r="HV150" s="11">
        <f>IF(Pivot!HV154&gt;0,1,0)</f>
        <v>1</v>
      </c>
      <c r="HW150" s="11">
        <f>IF(Pivot!HW154&gt;0,1,0)</f>
        <v>0</v>
      </c>
      <c r="HX150" s="11">
        <f>IF(Pivot!HX154&gt;0,1,0)</f>
        <v>0</v>
      </c>
      <c r="HY150" s="11">
        <f>IF(Pivot!HY154&gt;0,1,0)</f>
        <v>0</v>
      </c>
      <c r="HZ150" s="11">
        <f>IF(Pivot!HZ154&gt;0,1,0)</f>
        <v>0</v>
      </c>
      <c r="IA150" s="11">
        <f>IF(Pivot!IA154&gt;0,1,0)</f>
        <v>0</v>
      </c>
      <c r="IB150" s="11">
        <f>IF(Pivot!IB154&gt;0,1,0)</f>
        <v>0</v>
      </c>
      <c r="IC150" s="11">
        <f>IF(Pivot!IC154&gt;0,1,0)</f>
        <v>0</v>
      </c>
      <c r="ID150" s="11">
        <f>IF(Pivot!ID154&gt;0,1,0)</f>
        <v>0</v>
      </c>
      <c r="IE150" s="11">
        <f>IF(Pivot!IE154&gt;0,1,0)</f>
        <v>0</v>
      </c>
      <c r="IF150" s="11">
        <f>IF(Pivot!IF154&gt;0,1,0)</f>
        <v>0</v>
      </c>
      <c r="IG150" s="11">
        <f>IF(Pivot!IG154&gt;0,1,0)</f>
        <v>0</v>
      </c>
      <c r="IH150" s="11">
        <f>IF(Pivot!IH154&gt;0,1,0)</f>
        <v>0</v>
      </c>
      <c r="II150" s="11">
        <f>IF(Pivot!II154&gt;0,1,0)</f>
        <v>0</v>
      </c>
      <c r="IJ150" s="11">
        <f>IF(Pivot!IJ154&gt;0,1,0)</f>
        <v>0</v>
      </c>
      <c r="IK150" s="11">
        <f>IF(Pivot!IK154&gt;0,1,0)</f>
        <v>0</v>
      </c>
      <c r="IL150" s="11">
        <f>IF(Pivot!IL154&gt;0,1,0)</f>
        <v>0</v>
      </c>
      <c r="IM150" s="11">
        <f>IF(Pivot!IM154&gt;0,1,0)</f>
        <v>0</v>
      </c>
      <c r="IN150" s="11">
        <f>IF(Pivot!IN154&gt;0,1,0)</f>
        <v>0</v>
      </c>
      <c r="IO150" s="11">
        <f>IF(Pivot!IO154&gt;0,1,0)</f>
        <v>0</v>
      </c>
      <c r="IP150" s="11">
        <f>IF(Pivot!IP154&gt;0,1,0)</f>
        <v>0</v>
      </c>
      <c r="IQ150" s="11">
        <f>IF(Pivot!IQ154&gt;0,1,0)</f>
        <v>0</v>
      </c>
      <c r="IR150" s="11">
        <f>IF(Pivot!IR154&gt;0,1,0)</f>
        <v>0</v>
      </c>
      <c r="IS150" s="11">
        <f>IF(Pivot!IS154&gt;0,1,0)</f>
        <v>0</v>
      </c>
      <c r="IT150" s="11">
        <f>IF(Pivot!IT154&gt;0,1,0)</f>
        <v>0</v>
      </c>
      <c r="IU150" s="11">
        <f>IF(Pivot!IU154&gt;0,1,0)</f>
        <v>0</v>
      </c>
      <c r="IV150" s="11">
        <f>IF(Pivot!IV154&gt;0,1,0)</f>
        <v>0</v>
      </c>
      <c r="IW150" s="11">
        <f>IF(Pivot!IW154&gt;0,1,0)</f>
        <v>0</v>
      </c>
      <c r="IX150" s="11">
        <f>IF(Pivot!IX154&gt;0,1,0)</f>
        <v>0</v>
      </c>
      <c r="IY150" s="11">
        <f>IF(Pivot!IY154&gt;0,1,0)</f>
        <v>0</v>
      </c>
      <c r="IZ150" s="11">
        <f>IF(Pivot!IZ154&gt;0,1,0)</f>
        <v>0</v>
      </c>
      <c r="JA150" s="11">
        <f>IF(Pivot!JA154&gt;0,1,0)</f>
        <v>1</v>
      </c>
      <c r="JB150" s="11">
        <f>IF(Pivot!JB154&gt;0,1,0)</f>
        <v>0</v>
      </c>
      <c r="JC150" s="11">
        <f>IF(Pivot!JC154&gt;0,1,0)</f>
        <v>0</v>
      </c>
      <c r="JD150" s="11">
        <f>IF(Pivot!JD154&gt;0,1,0)</f>
        <v>0</v>
      </c>
      <c r="JE150" s="11">
        <f>IF(Pivot!JE154&gt;0,1,0)</f>
        <v>0</v>
      </c>
      <c r="JF150" s="11">
        <f>IF(Pivot!JF154&gt;0,1,0)</f>
        <v>0</v>
      </c>
      <c r="JG150" s="11">
        <f>IF(Pivot!JG154&gt;0,1,0)</f>
        <v>0</v>
      </c>
      <c r="JH150" s="11">
        <f>IF(Pivot!JH154&gt;0,1,0)</f>
        <v>0</v>
      </c>
      <c r="JI150" s="11">
        <f>IF(Pivot!JI154&gt;0,1,0)</f>
        <v>0</v>
      </c>
      <c r="JJ150" s="11">
        <f>IF(Pivot!JJ154&gt;0,1,0)</f>
        <v>0</v>
      </c>
      <c r="JK150" s="11">
        <f>IF(Pivot!JK154&gt;0,1,0)</f>
        <v>0</v>
      </c>
      <c r="JL150" s="11">
        <f>IF(Pivot!JL154&gt;0,1,0)</f>
        <v>0</v>
      </c>
      <c r="JM150" s="11">
        <f>IF(Pivot!JM154&gt;0,1,0)</f>
        <v>0</v>
      </c>
      <c r="JN150" s="11">
        <f>IF(Pivot!JN154&gt;0,1,0)</f>
        <v>0</v>
      </c>
      <c r="JO150" s="11">
        <f>IF(Pivot!JO154&gt;0,1,0)</f>
        <v>0</v>
      </c>
      <c r="JP150" s="11">
        <f>IF(Pivot!JP154&gt;0,1,0)</f>
        <v>0</v>
      </c>
      <c r="JQ150" s="11">
        <f>IF(Pivot!JQ154&gt;0,1,0)</f>
        <v>0</v>
      </c>
      <c r="JR150" s="11">
        <f>IF(Pivot!JR154&gt;0,1,0)</f>
        <v>0</v>
      </c>
      <c r="JS150" s="11">
        <f>IF(Pivot!JS154&gt;0,1,0)</f>
        <v>0</v>
      </c>
      <c r="JT150" s="11">
        <f>IF(Pivot!JT154&gt;0,1,0)</f>
        <v>0</v>
      </c>
      <c r="JU150" s="11">
        <f>IF(Pivot!JU154&gt;0,1,0)</f>
        <v>0</v>
      </c>
      <c r="JV150" s="11">
        <f>IF(Pivot!JV154&gt;0,1,0)</f>
        <v>0</v>
      </c>
      <c r="JW150" s="11">
        <f>IF(Pivot!JW154&gt;0,1,0)</f>
        <v>0</v>
      </c>
      <c r="JX150" s="11">
        <f>IF(Pivot!JX154&gt;0,1,0)</f>
        <v>0</v>
      </c>
      <c r="JY150" s="11">
        <f>IF(Pivot!JY154&gt;0,1,0)</f>
        <v>0</v>
      </c>
      <c r="JZ150" s="11">
        <f>IF(Pivot!JZ154&gt;0,1,0)</f>
        <v>0</v>
      </c>
      <c r="KA150" s="11">
        <f>IF(Pivot!KA154&gt;0,1,0)</f>
        <v>0</v>
      </c>
      <c r="KB150" s="11">
        <f>IF(Pivot!KB154&gt;0,1,0)</f>
        <v>0</v>
      </c>
      <c r="KC150" s="11">
        <f>IF(Pivot!KC154&gt;0,1,0)</f>
        <v>0</v>
      </c>
      <c r="KD150" s="11">
        <f>IF(Pivot!KD154&gt;0,1,0)</f>
        <v>0</v>
      </c>
      <c r="KE150" s="11">
        <f>IF(Pivot!KE154&gt;0,1,0)</f>
        <v>0</v>
      </c>
      <c r="KF150" s="11">
        <f>IF(Pivot!KF154&gt;0,1,0)</f>
        <v>0</v>
      </c>
      <c r="KG150" s="11">
        <f>IF(Pivot!KG154&gt;0,1,0)</f>
        <v>0</v>
      </c>
      <c r="KH150" s="11">
        <f>IF(Pivot!KH154&gt;0,1,0)</f>
        <v>0</v>
      </c>
      <c r="KI150" s="11">
        <f>IF(Pivot!KI154&gt;0,1,0)</f>
        <v>0</v>
      </c>
      <c r="KJ150" s="11">
        <f>IF(Pivot!KJ154&gt;0,1,0)</f>
        <v>0</v>
      </c>
      <c r="KK150" s="11">
        <f>IF(Pivot!KK154&gt;0,1,0)</f>
        <v>0</v>
      </c>
      <c r="KL150" s="11">
        <f>IF(Pivot!KL154&gt;0,1,0)</f>
        <v>0</v>
      </c>
      <c r="KM150" s="11">
        <f>IF(Pivot!KM154&gt;0,1,0)</f>
        <v>0</v>
      </c>
      <c r="KN150" s="11">
        <f>IF(Pivot!KN154&gt;0,1,0)</f>
        <v>1</v>
      </c>
      <c r="KO150" s="11">
        <f>IF(Pivot!KO154&gt;0,1,0)</f>
        <v>0</v>
      </c>
      <c r="KP150" s="11">
        <f>IF(Pivot!KP154&gt;0,1,0)</f>
        <v>0</v>
      </c>
      <c r="KQ150" s="11">
        <f>IF(Pivot!KQ154&gt;0,1,0)</f>
        <v>0</v>
      </c>
      <c r="KR150" s="11">
        <f>IF(Pivot!KR154&gt;0,1,0)</f>
        <v>0</v>
      </c>
      <c r="KS150" s="11">
        <f>IF(Pivot!KS154&gt;0,1,0)</f>
        <v>0</v>
      </c>
      <c r="KT150" s="11">
        <f>IF(Pivot!KT154&gt;0,1,0)</f>
        <v>0</v>
      </c>
      <c r="KU150" s="11">
        <f>IF(Pivot!KU154&gt;0,1,0)</f>
        <v>0</v>
      </c>
      <c r="KV150" s="11">
        <f>IF(Pivot!KV154&gt;0,1,0)</f>
        <v>0</v>
      </c>
      <c r="KW150" s="11">
        <f>IF(Pivot!KW154&gt;0,1,0)</f>
        <v>0</v>
      </c>
      <c r="KX150" s="11">
        <f>IF(Pivot!KX154&gt;0,1,0)</f>
        <v>0</v>
      </c>
      <c r="KY150" s="11">
        <f>IF(Pivot!KY154&gt;0,1,0)</f>
        <v>0</v>
      </c>
      <c r="KZ150" s="11">
        <f>IF(Pivot!KZ154&gt;0,1,0)</f>
        <v>0</v>
      </c>
      <c r="LA150" s="11">
        <f>IF(Pivot!LA154&gt;0,1,0)</f>
        <v>0</v>
      </c>
      <c r="LB150" s="11">
        <f>IF(Pivot!LB154&gt;0,1,0)</f>
        <v>0</v>
      </c>
      <c r="LC150" s="11">
        <f>IF(Pivot!LC154&gt;0,1,0)</f>
        <v>0</v>
      </c>
      <c r="LD150" s="11">
        <f>IF(Pivot!LD154&gt;0,1,0)</f>
        <v>0</v>
      </c>
      <c r="LE150" s="11">
        <f>IF(Pivot!LE154&gt;0,1,0)</f>
        <v>0</v>
      </c>
      <c r="LF150" s="11">
        <f>IF(Pivot!LF154&gt;0,1,0)</f>
        <v>0</v>
      </c>
      <c r="LG150" s="11">
        <f>IF(Pivot!LG154&gt;0,1,0)</f>
        <v>0</v>
      </c>
      <c r="LH150" s="11">
        <f>IF(Pivot!LH154&gt;0,1,0)</f>
        <v>0</v>
      </c>
      <c r="LI150" s="11">
        <f>IF(Pivot!LI154&gt;0,1,0)</f>
        <v>0</v>
      </c>
      <c r="LJ150" s="11">
        <f>IF(Pivot!LJ154&gt;0,1,0)</f>
        <v>0</v>
      </c>
      <c r="LK150" s="11">
        <f>IF(Pivot!LK154&gt;0,1,0)</f>
        <v>0</v>
      </c>
      <c r="LL150" s="11">
        <f>IF(Pivot!LL154&gt;0,1,0)</f>
        <v>0</v>
      </c>
      <c r="LM150" s="11">
        <f>IF(Pivot!LM154&gt;0,1,0)</f>
        <v>0</v>
      </c>
      <c r="LN150" s="11">
        <f>IF(Pivot!LN154&gt;0,1,0)</f>
        <v>0</v>
      </c>
      <c r="LO150" s="11">
        <f>IF(Pivot!LO154&gt;0,1,0)</f>
        <v>0</v>
      </c>
      <c r="LP150" s="11">
        <f>IF(Pivot!LP154&gt;0,1,0)</f>
        <v>0</v>
      </c>
      <c r="LQ150" s="11">
        <f>IF(Pivot!LQ154&gt;0,1,0)</f>
        <v>0</v>
      </c>
      <c r="LR150" s="11">
        <f>IF(Pivot!LR154&gt;0,1,0)</f>
        <v>0</v>
      </c>
      <c r="LS150" s="11">
        <f>IF(Pivot!LS154&gt;0,1,0)</f>
        <v>0</v>
      </c>
      <c r="LT150" s="11">
        <f>IF(Pivot!LT154&gt;0,1,0)</f>
        <v>0</v>
      </c>
      <c r="LU150" s="11">
        <f>IF(Pivot!LU154&gt;0,1,0)</f>
        <v>1</v>
      </c>
      <c r="LV150" s="11">
        <f>IF(Pivot!LV154&gt;0,1,0)</f>
        <v>0</v>
      </c>
      <c r="LW150" s="11">
        <f>IF(Pivot!LW154&gt;0,1,0)</f>
        <v>0</v>
      </c>
      <c r="LX150" s="11">
        <f>IF(Pivot!LX154&gt;0,1,0)</f>
        <v>0</v>
      </c>
      <c r="LY150" s="11">
        <f>IF(Pivot!LY154&gt;0,1,0)</f>
        <v>0</v>
      </c>
      <c r="LZ150" s="11">
        <f>IF(Pivot!LZ154&gt;0,1,0)</f>
        <v>0</v>
      </c>
      <c r="MA150" s="11">
        <f>IF(Pivot!MA154&gt;0,1,0)</f>
        <v>0</v>
      </c>
      <c r="MB150" s="11">
        <f>IF(Pivot!MB154&gt;0,1,0)</f>
        <v>0</v>
      </c>
      <c r="MC150" s="11">
        <f>IF(Pivot!MC154&gt;0,1,0)</f>
        <v>0</v>
      </c>
      <c r="MD150" s="11">
        <f>IF(Pivot!MD154&gt;0,1,0)</f>
        <v>0</v>
      </c>
      <c r="ME150" s="11">
        <f>IF(Pivot!ME154&gt;0,1,0)</f>
        <v>0</v>
      </c>
      <c r="MF150" s="11">
        <f>IF(Pivot!MF154&gt;0,1,0)</f>
        <v>1</v>
      </c>
      <c r="MG150" s="11">
        <f>IF(Pivot!MG154&gt;0,1,0)</f>
        <v>0</v>
      </c>
      <c r="MH150" s="11">
        <f>IF(Pivot!MH154&gt;0,1,0)</f>
        <v>0</v>
      </c>
      <c r="MI150" s="11">
        <f>IF(Pivot!MI154&gt;0,1,0)</f>
        <v>0</v>
      </c>
      <c r="MJ150" s="11">
        <f>IF(Pivot!MJ154&gt;0,1,0)</f>
        <v>0</v>
      </c>
      <c r="MK150" s="11">
        <f>IF(Pivot!MK154&gt;0,1,0)</f>
        <v>0</v>
      </c>
      <c r="ML150" s="11">
        <f>IF(Pivot!ML154&gt;0,1,0)</f>
        <v>0</v>
      </c>
      <c r="MM150" s="11">
        <f>IF(Pivot!MM154&gt;0,1,0)</f>
        <v>0</v>
      </c>
      <c r="MN150" s="11">
        <f>IF(Pivot!MN154&gt;0,1,0)</f>
        <v>0</v>
      </c>
      <c r="MO150" s="11">
        <f>IF(Pivot!MO154&gt;0,1,0)</f>
        <v>0</v>
      </c>
      <c r="MP150" s="11">
        <f>IF(Pivot!MP154&gt;0,1,0)</f>
        <v>0</v>
      </c>
      <c r="MQ150" s="11">
        <f>IF(Pivot!MQ154&gt;0,1,0)</f>
        <v>0</v>
      </c>
      <c r="MR150" s="11">
        <f>IF(Pivot!MR154&gt;0,1,0)</f>
        <v>0</v>
      </c>
      <c r="MS150" s="11">
        <f>IF(Pivot!MS154&gt;0,1,0)</f>
        <v>0</v>
      </c>
      <c r="MT150" s="11">
        <f>IF(Pivot!MT154&gt;0,1,0)</f>
        <v>0</v>
      </c>
      <c r="MU150" s="11">
        <f>IF(Pivot!MU154&gt;0,1,0)</f>
        <v>0</v>
      </c>
      <c r="MV150" s="11">
        <f>IF(Pivot!MV154&gt;0,1,0)</f>
        <v>0</v>
      </c>
      <c r="MW150" s="11">
        <f>IF(Pivot!MW154&gt;0,1,0)</f>
        <v>0</v>
      </c>
      <c r="MX150" s="11">
        <f>IF(Pivot!MX154&gt;0,1,0)</f>
        <v>0</v>
      </c>
      <c r="MY150" s="11">
        <f>IF(Pivot!MY154&gt;0,1,0)</f>
        <v>0</v>
      </c>
      <c r="MZ150" s="11">
        <f>IF(Pivot!MZ154&gt;0,1,0)</f>
        <v>0</v>
      </c>
      <c r="NA150" s="11">
        <f>IF(Pivot!NA154&gt;0,1,0)</f>
        <v>0</v>
      </c>
      <c r="NB150" s="11">
        <f>IF(Pivot!NB154&gt;0,1,0)</f>
        <v>0</v>
      </c>
      <c r="NC150" s="11">
        <f>IF(Pivot!NC154&gt;0,1,0)</f>
        <v>0</v>
      </c>
      <c r="ND150" s="11">
        <f>IF(Pivot!ND154&gt;0,1,0)</f>
        <v>0</v>
      </c>
      <c r="NE150" s="11">
        <f>IF(Pivot!NE154&gt;0,1,0)</f>
        <v>0</v>
      </c>
      <c r="NF150" s="11">
        <f>IF(Pivot!NF154&gt;0,1,0)</f>
        <v>0</v>
      </c>
      <c r="NG150" s="11">
        <f>IF(Pivot!NG154&gt;0,1,0)</f>
        <v>0</v>
      </c>
      <c r="NH150" s="11">
        <f>IF(Pivot!NH154&gt;0,1,0)</f>
        <v>0</v>
      </c>
      <c r="NI150" s="11">
        <f>IF(Pivot!NI154&gt;0,1,0)</f>
        <v>0</v>
      </c>
      <c r="NJ150" s="11">
        <f>IF(Pivot!NJ154&gt;0,1,0)</f>
        <v>0</v>
      </c>
      <c r="NK150" s="11">
        <f>IF(Pivot!NK154&gt;0,1,0)</f>
        <v>0</v>
      </c>
      <c r="NL150" s="11">
        <f>IF(Pivot!NL154&gt;0,1,0)</f>
        <v>0</v>
      </c>
      <c r="NM150" s="11">
        <f>IF(Pivot!NM154&gt;0,1,0)</f>
        <v>0</v>
      </c>
      <c r="NN150" s="11">
        <f>IF(Pivot!NN154&gt;0,1,0)</f>
        <v>0</v>
      </c>
      <c r="NO150" s="11">
        <f>IF(Pivot!NO154&gt;0,1,0)</f>
        <v>0</v>
      </c>
      <c r="NP150" s="11">
        <f>IF(Pivot!NP154&gt;0,1,0)</f>
        <v>0</v>
      </c>
      <c r="NQ150" s="11">
        <f>IF(Pivot!NQ154&gt;0,1,0)</f>
        <v>0</v>
      </c>
      <c r="NR150" s="11">
        <f>IF(Pivot!NR154&gt;0,1,0)</f>
        <v>0</v>
      </c>
      <c r="NS150" s="11">
        <f>IF(Pivot!NS154&gt;0,1,0)</f>
        <v>0</v>
      </c>
      <c r="NT150" s="11">
        <f>IF(Pivot!NT154&gt;0,1,0)</f>
        <v>0</v>
      </c>
      <c r="NU150" s="11">
        <f>IF(Pivot!NU154&gt;0,1,0)</f>
        <v>0</v>
      </c>
      <c r="NV150" s="11">
        <f>IF(Pivot!NV154&gt;0,1,0)</f>
        <v>0</v>
      </c>
      <c r="NW150" s="11">
        <f>IF(Pivot!NW154&gt;0,1,0)</f>
        <v>0</v>
      </c>
      <c r="NX150" s="11">
        <f>IF(Pivot!NX154&gt;0,1,0)</f>
        <v>0</v>
      </c>
      <c r="NY150" s="11">
        <f>IF(Pivot!NY154&gt;0,1,0)</f>
        <v>0</v>
      </c>
      <c r="NZ150" s="11">
        <f>IF(Pivot!NZ154&gt;0,1,0)</f>
        <v>0</v>
      </c>
      <c r="OA150" s="11">
        <f>IF(Pivot!OA154&gt;0,1,0)</f>
        <v>0</v>
      </c>
      <c r="OB150" s="11">
        <f>IF(Pivot!OB154&gt;0,1,0)</f>
        <v>0</v>
      </c>
      <c r="OC150" s="11">
        <f>IF(Pivot!OC154&gt;0,1,0)</f>
        <v>0</v>
      </c>
      <c r="OD150" s="11">
        <f>IF(Pivot!OD154&gt;0,1,0)</f>
        <v>0</v>
      </c>
      <c r="OE150" s="11">
        <f>IF(Pivot!OE154&gt;0,1,0)</f>
        <v>0</v>
      </c>
      <c r="OF150" s="11">
        <f>IF(Pivot!OF154&gt;0,1,0)</f>
        <v>0</v>
      </c>
      <c r="OG150" s="11">
        <f>IF(Pivot!OG154&gt;0,1,0)</f>
        <v>0</v>
      </c>
      <c r="OH150" s="11">
        <f>IF(Pivot!OH154&gt;0,1,0)</f>
        <v>0</v>
      </c>
      <c r="OI150" s="11">
        <f>IF(Pivot!OI154&gt;0,1,0)</f>
        <v>0</v>
      </c>
      <c r="OJ150" s="11">
        <f>IF(Pivot!OJ154&gt;0,1,0)</f>
        <v>0</v>
      </c>
      <c r="OK150" s="11">
        <f>IF(Pivot!OK154&gt;0,1,0)</f>
        <v>0</v>
      </c>
      <c r="OL150" s="11">
        <f>IF(Pivot!OL154&gt;0,1,0)</f>
        <v>0</v>
      </c>
      <c r="OM150" s="11">
        <f>IF(Pivot!OM154&gt;0,1,0)</f>
        <v>0</v>
      </c>
      <c r="ON150" s="11">
        <f>IF(Pivot!ON154&gt;0,1,0)</f>
        <v>0</v>
      </c>
      <c r="OO150" s="11">
        <f>IF(Pivot!OO154&gt;0,1,0)</f>
        <v>0</v>
      </c>
      <c r="OP150" s="11">
        <f>IF(Pivot!OP154&gt;0,1,0)</f>
        <v>0</v>
      </c>
      <c r="OQ150" s="11">
        <f>IF(Pivot!OQ154&gt;0,1,0)</f>
        <v>0</v>
      </c>
      <c r="OR150" s="11">
        <f>IF(Pivot!OR154&gt;0,1,0)</f>
        <v>0</v>
      </c>
      <c r="OS150" s="11">
        <f>IF(Pivot!OS154&gt;0,1,0)</f>
        <v>0</v>
      </c>
      <c r="OT150" s="11">
        <f>IF(Pivot!OT154&gt;0,1,0)</f>
        <v>0</v>
      </c>
      <c r="OU150" s="11">
        <f>IF(Pivot!OU154&gt;0,1,0)</f>
        <v>0</v>
      </c>
      <c r="OV150" s="11">
        <f>IF(Pivot!OV154&gt;0,1,0)</f>
        <v>0</v>
      </c>
      <c r="OW150" s="11">
        <f>IF(Pivot!OW154&gt;0,1,0)</f>
        <v>0</v>
      </c>
      <c r="OX150" s="11">
        <f>IF(Pivot!OX154&gt;0,1,0)</f>
        <v>0</v>
      </c>
      <c r="OY150" s="11">
        <f>IF(Pivot!OY154&gt;0,1,0)</f>
        <v>0</v>
      </c>
      <c r="OZ150" s="11">
        <f>IF(Pivot!OZ154&gt;0,1,0)</f>
        <v>0</v>
      </c>
      <c r="PA150" s="11">
        <f>IF(Pivot!PA154&gt;0,1,0)</f>
        <v>0</v>
      </c>
      <c r="PB150" s="11">
        <f>IF(Pivot!PB154&gt;0,1,0)</f>
        <v>0</v>
      </c>
      <c r="PC150" s="11">
        <f>IF(Pivot!PC154&gt;0,1,0)</f>
        <v>0</v>
      </c>
      <c r="PD150" s="11">
        <f>IF(Pivot!PD154&gt;0,1,0)</f>
        <v>0</v>
      </c>
      <c r="PE150" s="11">
        <f>IF(Pivot!PE154&gt;0,1,0)</f>
        <v>0</v>
      </c>
      <c r="PF150" s="11">
        <f>IF(Pivot!PF154&gt;0,1,0)</f>
        <v>0</v>
      </c>
      <c r="PG150" s="11">
        <f>IF(Pivot!PG154&gt;0,1,0)</f>
        <v>0</v>
      </c>
      <c r="PH150" s="11">
        <f>IF(Pivot!PH154&gt;0,1,0)</f>
        <v>0</v>
      </c>
      <c r="PI150" s="11">
        <f>IF(Pivot!PI154&gt;0,1,0)</f>
        <v>0</v>
      </c>
      <c r="PJ150" s="11">
        <f>IF(Pivot!PJ154&gt;0,1,0)</f>
        <v>0</v>
      </c>
      <c r="PK150" s="11">
        <f>IF(Pivot!PK154&gt;0,1,0)</f>
        <v>0</v>
      </c>
      <c r="PL150" s="11">
        <f>IF(Pivot!PL154&gt;0,1,0)</f>
        <v>0</v>
      </c>
      <c r="PM150" s="11">
        <f>IF(Pivot!PM154&gt;0,1,0)</f>
        <v>0</v>
      </c>
      <c r="PN150" s="11">
        <f>IF(Pivot!PN154&gt;0,1,0)</f>
        <v>0</v>
      </c>
      <c r="PO150" s="11">
        <f>IF(Pivot!PO154&gt;0,1,0)</f>
        <v>0</v>
      </c>
      <c r="PP150" s="11">
        <f>IF(Pivot!PP154&gt;0,1,0)</f>
        <v>0</v>
      </c>
      <c r="PQ150" s="11">
        <f>IF(Pivot!PQ154&gt;0,1,0)</f>
        <v>0</v>
      </c>
      <c r="PR150" s="11">
        <f>IF(Pivot!PR154&gt;0,1,0)</f>
        <v>0</v>
      </c>
      <c r="PS150" s="11">
        <f>IF(Pivot!PS154&gt;0,1,0)</f>
        <v>0</v>
      </c>
      <c r="PT150" s="11">
        <f>IF(Pivot!PT154&gt;0,1,0)</f>
        <v>0</v>
      </c>
      <c r="PU150" s="11">
        <f>IF(Pivot!PU154&gt;0,1,0)</f>
        <v>0</v>
      </c>
      <c r="PV150" s="11">
        <f>IF(Pivot!PV154&gt;0,1,0)</f>
        <v>0</v>
      </c>
      <c r="PW150" s="11">
        <f>IF(Pivot!PW154&gt;0,1,0)</f>
        <v>0</v>
      </c>
      <c r="PX150" s="11">
        <f>IF(Pivot!PX154&gt;0,1,0)</f>
        <v>0</v>
      </c>
      <c r="PY150" s="11">
        <f>IF(Pivot!PY154&gt;0,1,0)</f>
        <v>0</v>
      </c>
      <c r="PZ150" s="11">
        <f>IF(Pivot!PZ154&gt;0,1,0)</f>
        <v>0</v>
      </c>
      <c r="QA150" s="11">
        <f>IF(Pivot!QA154&gt;0,1,0)</f>
        <v>0</v>
      </c>
      <c r="QB150" s="11">
        <f>IF(Pivot!QB154&gt;0,1,0)</f>
        <v>0</v>
      </c>
      <c r="QC150" s="11">
        <f>IF(Pivot!QC154&gt;0,1,0)</f>
        <v>0</v>
      </c>
      <c r="QD150" s="11">
        <f>IF(Pivot!QD154&gt;0,1,0)</f>
        <v>0</v>
      </c>
      <c r="QE150" s="11">
        <f>IF(Pivot!QE154&gt;0,1,0)</f>
        <v>0</v>
      </c>
      <c r="QF150" s="11">
        <f>IF(Pivot!QF154&gt;0,1,0)</f>
        <v>0</v>
      </c>
      <c r="QG150" s="11">
        <f>IF(Pivot!QG154&gt;0,1,0)</f>
        <v>0</v>
      </c>
      <c r="QH150" s="11">
        <f>IF(Pivot!QH154&gt;0,1,0)</f>
        <v>0</v>
      </c>
      <c r="QI150" s="11">
        <f>IF(Pivot!QI154&gt;0,1,0)</f>
        <v>0</v>
      </c>
      <c r="QJ150" s="11">
        <f>IF(Pivot!QJ154&gt;0,1,0)</f>
        <v>0</v>
      </c>
      <c r="QK150" s="11">
        <f>IF(Pivot!QK154&gt;0,1,0)</f>
        <v>0</v>
      </c>
      <c r="QL150" s="11">
        <f>IF(Pivot!QL154&gt;0,1,0)</f>
        <v>0</v>
      </c>
      <c r="QM150" s="11">
        <f>IF(Pivot!QM154&gt;0,1,0)</f>
        <v>0</v>
      </c>
      <c r="QN150" s="11">
        <f>IF(Pivot!QN154&gt;0,1,0)</f>
        <v>0</v>
      </c>
      <c r="QO150" s="11">
        <f>IF(Pivot!QO154&gt;0,1,0)</f>
        <v>0</v>
      </c>
      <c r="QP150" s="11">
        <f>IF(Pivot!QP154&gt;0,1,0)</f>
        <v>0</v>
      </c>
      <c r="QQ150" s="11">
        <f>IF(Pivot!QQ154&gt;0,1,0)</f>
        <v>0</v>
      </c>
      <c r="QR150" s="11">
        <f>IF(Pivot!QR154&gt;0,1,0)</f>
        <v>0</v>
      </c>
      <c r="QS150" s="11">
        <f>IF(Pivot!QS154&gt;0,1,0)</f>
        <v>0</v>
      </c>
      <c r="QT150" s="11">
        <f>IF(Pivot!QT154&gt;0,1,0)</f>
        <v>0</v>
      </c>
      <c r="QU150" s="11">
        <f>IF(Pivot!QU154&gt;0,1,0)</f>
        <v>0</v>
      </c>
      <c r="QV150" s="11">
        <f>IF(Pivot!QV154&gt;0,1,0)</f>
        <v>0</v>
      </c>
      <c r="QW150" s="11">
        <f>IF(Pivot!QW154&gt;0,1,0)</f>
        <v>0</v>
      </c>
      <c r="QX150" s="11">
        <f>IF(Pivot!QX154&gt;0,1,0)</f>
        <v>0</v>
      </c>
      <c r="QY150" s="11">
        <f>IF(Pivot!QY154&gt;0,1,0)</f>
        <v>0</v>
      </c>
      <c r="QZ150" s="11">
        <f>IF(Pivot!QZ154&gt;0,1,0)</f>
        <v>0</v>
      </c>
      <c r="RA150" s="11">
        <f>IF(Pivot!RA154&gt;0,1,0)</f>
        <v>0</v>
      </c>
      <c r="RB150" s="11">
        <f>IF(Pivot!RB154&gt;0,1,0)</f>
        <v>0</v>
      </c>
      <c r="RC150" s="11">
        <f>IF(Pivot!RC154&gt;0,1,0)</f>
        <v>0</v>
      </c>
      <c r="RD150" s="11">
        <f>IF(Pivot!RD154&gt;0,1,0)</f>
        <v>0</v>
      </c>
      <c r="RE150" s="11">
        <f>IF(Pivot!RE154&gt;0,1,0)</f>
        <v>0</v>
      </c>
      <c r="RF150" s="11">
        <f>IF(Pivot!RF154&gt;0,1,0)</f>
        <v>0</v>
      </c>
      <c r="RG150" s="11">
        <f>IF(Pivot!RG154&gt;0,1,0)</f>
        <v>0</v>
      </c>
      <c r="RH150" s="11">
        <f>IF(Pivot!RH154&gt;0,1,0)</f>
        <v>0</v>
      </c>
      <c r="RI150" s="11">
        <f>IF(Pivot!RI154&gt;0,1,0)</f>
        <v>0</v>
      </c>
      <c r="RJ150" s="11">
        <f>IF(Pivot!RJ154&gt;0,1,0)</f>
        <v>0</v>
      </c>
      <c r="RK150" s="11">
        <f>IF(Pivot!RK154&gt;0,1,0)</f>
        <v>0</v>
      </c>
      <c r="RL150" s="11">
        <f>IF(Pivot!RL154&gt;0,1,0)</f>
        <v>0</v>
      </c>
      <c r="RM150" s="11">
        <f>IF(Pivot!RM154&gt;0,1,0)</f>
        <v>0</v>
      </c>
      <c r="RN150" s="11">
        <f>IF(Pivot!RN154&gt;0,1,0)</f>
        <v>0</v>
      </c>
      <c r="RO150" s="11">
        <f>IF(Pivot!RO154&gt;0,1,0)</f>
        <v>0</v>
      </c>
      <c r="RP150" s="11">
        <f>IF(Pivot!RP154&gt;0,1,0)</f>
        <v>0</v>
      </c>
      <c r="RQ150" s="11">
        <f>IF(Pivot!RQ154&gt;0,1,0)</f>
        <v>0</v>
      </c>
      <c r="RR150" s="11">
        <f>IF(Pivot!RR154&gt;0,1,0)</f>
        <v>0</v>
      </c>
      <c r="RS150" s="11">
        <f>IF(Pivot!RS154&gt;0,1,0)</f>
        <v>0</v>
      </c>
      <c r="RT150" s="11">
        <f>IF(Pivot!RT154&gt;0,1,0)</f>
        <v>0</v>
      </c>
      <c r="RU150" s="11">
        <f>IF(Pivot!RU154&gt;0,1,0)</f>
        <v>0</v>
      </c>
      <c r="RV150" s="11">
        <f>IF(Pivot!RV154&gt;0,1,0)</f>
        <v>0</v>
      </c>
      <c r="RW150" s="11">
        <f>IF(Pivot!RW154&gt;0,1,0)</f>
        <v>0</v>
      </c>
      <c r="RX150" s="11">
        <f>IF(Pivot!RX154&gt;0,1,0)</f>
        <v>0</v>
      </c>
      <c r="RY150" s="11">
        <f>IF(Pivot!RY154&gt;0,1,0)</f>
        <v>0</v>
      </c>
      <c r="RZ150" s="11">
        <f>IF(Pivot!RZ154&gt;0,1,0)</f>
        <v>0</v>
      </c>
      <c r="SA150" s="11">
        <f>IF(Pivot!SA154&gt;0,1,0)</f>
        <v>0</v>
      </c>
      <c r="SB150" s="11">
        <f>IF(Pivot!SB154&gt;0,1,0)</f>
        <v>0</v>
      </c>
      <c r="SC150" s="11">
        <f>IF(Pivot!SC154&gt;0,1,0)</f>
        <v>0</v>
      </c>
      <c r="SD150" s="11">
        <f>IF(Pivot!SD154&gt;0,1,0)</f>
        <v>0</v>
      </c>
      <c r="SE150" s="11">
        <f>IF(Pivot!SE154&gt;0,1,0)</f>
        <v>0</v>
      </c>
      <c r="SF150" s="11">
        <f>IF(Pivot!SF154&gt;0,1,0)</f>
        <v>0</v>
      </c>
      <c r="SG150" s="11">
        <f>IF(Pivot!SG154&gt;0,1,0)</f>
        <v>0</v>
      </c>
      <c r="SH150" s="11">
        <f>IF(Pivot!SH154&gt;0,1,0)</f>
        <v>0</v>
      </c>
      <c r="SI150" s="11">
        <f>IF(Pivot!SI154&gt;0,1,0)</f>
        <v>0</v>
      </c>
      <c r="SJ150" s="11">
        <f>IF(Pivot!SJ154&gt;0,1,0)</f>
        <v>0</v>
      </c>
      <c r="SK150" s="11">
        <f>IF(Pivot!SK154&gt;0,1,0)</f>
        <v>0</v>
      </c>
      <c r="SL150" s="11">
        <f>IF(Pivot!SL154&gt;0,1,0)</f>
        <v>0</v>
      </c>
      <c r="SM150" s="11">
        <f>IF(Pivot!SM154&gt;0,1,0)</f>
        <v>0</v>
      </c>
      <c r="SN150" s="11">
        <f>IF(Pivot!SN154&gt;0,1,0)</f>
        <v>0</v>
      </c>
      <c r="SO150" s="11">
        <f>IF(Pivot!SO154&gt;0,1,0)</f>
        <v>0</v>
      </c>
      <c r="SP150" s="11">
        <f>IF(Pivot!SP154&gt;0,1,0)</f>
        <v>0</v>
      </c>
      <c r="SQ150" s="11">
        <f>IF(Pivot!SQ154&gt;0,1,0)</f>
        <v>0</v>
      </c>
      <c r="SR150" s="11">
        <f>IF(Pivot!SR154&gt;0,1,0)</f>
        <v>0</v>
      </c>
      <c r="SS150" s="11">
        <f>IF(Pivot!SS154&gt;0,1,0)</f>
        <v>0</v>
      </c>
      <c r="ST150" s="11">
        <f>IF(Pivot!ST154&gt;0,1,0)</f>
        <v>0</v>
      </c>
      <c r="SU150" s="11">
        <f>IF(Pivot!SU154&gt;0,1,0)</f>
        <v>0</v>
      </c>
      <c r="SV150" s="11">
        <f>IF(Pivot!SV154&gt;0,1,0)</f>
        <v>0</v>
      </c>
      <c r="SW150" s="11">
        <f>IF(Pivot!SW154&gt;0,1,0)</f>
        <v>0</v>
      </c>
      <c r="SX150" s="11">
        <f>IF(Pivot!SX154&gt;0,1,0)</f>
        <v>0</v>
      </c>
      <c r="SY150" s="11">
        <f>IF(Pivot!SY154&gt;0,1,0)</f>
        <v>0</v>
      </c>
      <c r="SZ150" s="11">
        <f>IF(Pivot!SZ154&gt;0,1,0)</f>
        <v>0</v>
      </c>
      <c r="TA150" s="11">
        <f>IF(Pivot!TA154&gt;0,1,0)</f>
        <v>0</v>
      </c>
      <c r="TB150" s="11">
        <f>IF(Pivot!TB154&gt;0,1,0)</f>
        <v>0</v>
      </c>
      <c r="TC150" s="11">
        <f>IF(Pivot!TC154&gt;0,1,0)</f>
        <v>0</v>
      </c>
      <c r="TD150" s="11">
        <f>IF(Pivot!TD154&gt;0,1,0)</f>
        <v>0</v>
      </c>
      <c r="TE150" s="11">
        <f>IF(Pivot!TE154&gt;0,1,0)</f>
        <v>0</v>
      </c>
      <c r="TF150" s="11">
        <f>IF(Pivot!TF154&gt;0,1,0)</f>
        <v>0</v>
      </c>
      <c r="TG150" s="11">
        <f>IF(Pivot!TG154&gt;0,1,0)</f>
        <v>0</v>
      </c>
      <c r="TH150" s="11">
        <f>IF(Pivot!TH154&gt;0,1,0)</f>
        <v>0</v>
      </c>
      <c r="TI150" s="11">
        <f>IF(Pivot!TI154&gt;0,1,0)</f>
        <v>0</v>
      </c>
      <c r="TJ150" s="11">
        <f>IF(Pivot!TJ154&gt;0,1,0)</f>
        <v>0</v>
      </c>
      <c r="TK150" s="11">
        <f>IF(Pivot!TK154&gt;0,1,0)</f>
        <v>0</v>
      </c>
      <c r="TL150" s="11">
        <f>IF(Pivot!TL154&gt;0,1,0)</f>
        <v>0</v>
      </c>
      <c r="TM150" s="11">
        <f>IF(Pivot!TM154&gt;0,1,0)</f>
        <v>0</v>
      </c>
      <c r="TN150" s="11">
        <f>IF(Pivot!TN154&gt;0,1,0)</f>
        <v>0</v>
      </c>
      <c r="TO150" s="11">
        <f>IF(Pivot!TO154&gt;0,1,0)</f>
        <v>0</v>
      </c>
      <c r="TP150" s="11">
        <f>IF(Pivot!TP154&gt;0,1,0)</f>
        <v>0</v>
      </c>
      <c r="TQ150" s="11">
        <f>IF(Pivot!TQ154&gt;0,1,0)</f>
        <v>0</v>
      </c>
      <c r="TR150" s="11">
        <f>IF(Pivot!TR154&gt;0,1,0)</f>
        <v>0</v>
      </c>
      <c r="TS150" s="11">
        <f>IF(Pivot!TS154&gt;0,1,0)</f>
        <v>1</v>
      </c>
      <c r="TT150" s="11">
        <f>IF(Pivot!TT154&gt;0,1,0)</f>
        <v>0</v>
      </c>
      <c r="TU150" s="11">
        <f>IF(Pivot!TU154&gt;0,1,0)</f>
        <v>0</v>
      </c>
      <c r="TV150" s="11">
        <f>IF(Pivot!TV154&gt;0,1,0)</f>
        <v>0</v>
      </c>
      <c r="TW150" s="11">
        <f>IF(Pivot!TW154&gt;0,1,0)</f>
        <v>0</v>
      </c>
      <c r="TX150" s="11">
        <f>IF(Pivot!TX154&gt;0,1,0)</f>
        <v>1</v>
      </c>
      <c r="TY150" s="11">
        <f>IF(Pivot!TY154&gt;0,1,0)</f>
        <v>0</v>
      </c>
      <c r="TZ150" s="11">
        <f>IF(Pivot!TZ154&gt;0,1,0)</f>
        <v>0</v>
      </c>
      <c r="UA150" s="11">
        <f>IF(Pivot!UA154&gt;0,1,0)</f>
        <v>0</v>
      </c>
      <c r="UB150" s="11">
        <f>IF(Pivot!UB154&gt;0,1,0)</f>
        <v>0</v>
      </c>
      <c r="UC150" s="11">
        <f>IF(Pivot!UC154&gt;0,1,0)</f>
        <v>0</v>
      </c>
      <c r="UD150" s="11">
        <f>IF(Pivot!UD154&gt;0,1,0)</f>
        <v>0</v>
      </c>
      <c r="UE150" s="11">
        <f>IF(Pivot!UE154&gt;0,1,0)</f>
        <v>0</v>
      </c>
      <c r="UF150" s="11">
        <f>IF(Pivot!UF154&gt;0,1,0)</f>
        <v>0</v>
      </c>
      <c r="UG150" s="11">
        <f>IF(Pivot!UG154&gt;0,1,0)</f>
        <v>0</v>
      </c>
      <c r="UH150" s="11">
        <f>IF(Pivot!UH154&gt;0,1,0)</f>
        <v>0</v>
      </c>
      <c r="UI150" s="11">
        <f>IF(Pivot!UI154&gt;0,1,0)</f>
        <v>0</v>
      </c>
      <c r="UJ150" s="11">
        <f>IF(Pivot!UJ154&gt;0,1,0)</f>
        <v>0</v>
      </c>
      <c r="UK150" s="11">
        <f>IF(Pivot!UK154&gt;0,1,0)</f>
        <v>0</v>
      </c>
      <c r="UL150" s="11">
        <f>IF(Pivot!UL154&gt;0,1,0)</f>
        <v>0</v>
      </c>
      <c r="UM150" s="11">
        <f>IF(Pivot!UM154&gt;0,1,0)</f>
        <v>0</v>
      </c>
      <c r="UN150" s="11">
        <f>IF(Pivot!UN154&gt;0,1,0)</f>
        <v>0</v>
      </c>
      <c r="UO150" s="11">
        <f>IF(Pivot!UO154&gt;0,1,0)</f>
        <v>0</v>
      </c>
      <c r="UP150" s="11">
        <f>IF(Pivot!UP154&gt;0,1,0)</f>
        <v>0</v>
      </c>
      <c r="UQ150" s="11">
        <f>IF(Pivot!UQ154&gt;0,1,0)</f>
        <v>0</v>
      </c>
      <c r="UR150" s="11">
        <f>IF(Pivot!UR154&gt;0,1,0)</f>
        <v>0</v>
      </c>
      <c r="US150" s="11">
        <f>IF(Pivot!US154&gt;0,1,0)</f>
        <v>0</v>
      </c>
      <c r="UT150" s="11">
        <f>IF(Pivot!UT154&gt;0,1,0)</f>
        <v>0</v>
      </c>
      <c r="UU150" s="11">
        <f>IF(Pivot!UU154&gt;0,1,0)</f>
        <v>0</v>
      </c>
      <c r="UV150" s="11">
        <f>IF(Pivot!UV154&gt;0,1,0)</f>
        <v>1</v>
      </c>
      <c r="UW150" s="11">
        <f>IF(Pivot!UW154&gt;0,1,0)</f>
        <v>0</v>
      </c>
      <c r="UX150" s="11">
        <f>IF(Pivot!UX154&gt;0,1,0)</f>
        <v>0</v>
      </c>
      <c r="UY150" s="11">
        <f>IF(Pivot!UY154&gt;0,1,0)</f>
        <v>0</v>
      </c>
      <c r="UZ150" s="11">
        <f>IF(Pivot!UZ154&gt;0,1,0)</f>
        <v>1</v>
      </c>
      <c r="VA150" s="11">
        <f>IF(Pivot!VA154&gt;0,1,0)</f>
        <v>0</v>
      </c>
      <c r="VB150" s="11">
        <f>IF(Pivot!VB154&gt;0,1,0)</f>
        <v>0</v>
      </c>
      <c r="VC150" s="11">
        <f>IF(Pivot!VC154&gt;0,1,0)</f>
        <v>0</v>
      </c>
      <c r="VD150" s="11">
        <f>IF(Pivot!VD154&gt;0,1,0)</f>
        <v>0</v>
      </c>
      <c r="VE150" s="11">
        <f>IF(Pivot!VE154&gt;0,1,0)</f>
        <v>0</v>
      </c>
      <c r="VF150" s="11">
        <f>IF(Pivot!VF154&gt;0,1,0)</f>
        <v>0</v>
      </c>
      <c r="VG150" s="11">
        <f>IF(Pivot!VG154&gt;0,1,0)</f>
        <v>0</v>
      </c>
      <c r="VH150" s="11">
        <f>IF(Pivot!VH154&gt;0,1,0)</f>
        <v>0</v>
      </c>
      <c r="VI150" s="11">
        <f>IF(Pivot!VI154&gt;0,1,0)</f>
        <v>0</v>
      </c>
      <c r="VJ150" s="11">
        <f>IF(Pivot!VJ154&gt;0,1,0)</f>
        <v>0</v>
      </c>
      <c r="VK150" s="11">
        <f>IF(Pivot!VK154&gt;0,1,0)</f>
        <v>0</v>
      </c>
      <c r="VL150" s="11">
        <f>IF(Pivot!VL154&gt;0,1,0)</f>
        <v>0</v>
      </c>
      <c r="VM150" s="11">
        <f>IF(Pivot!VM154&gt;0,1,0)</f>
        <v>0</v>
      </c>
      <c r="VN150" s="11">
        <f>IF(Pivot!VN154&gt;0,1,0)</f>
        <v>0</v>
      </c>
      <c r="VO150" s="11">
        <f>IF(Pivot!VO154&gt;0,1,0)</f>
        <v>0</v>
      </c>
      <c r="VP150" s="11">
        <f>IF(Pivot!VP154&gt;0,1,0)</f>
        <v>0</v>
      </c>
      <c r="VQ150" s="11">
        <f>IF(Pivot!VQ154&gt;0,1,0)</f>
        <v>0</v>
      </c>
      <c r="VR150" s="11">
        <f>IF(Pivot!VR154&gt;0,1,0)</f>
        <v>0</v>
      </c>
      <c r="VS150" s="11">
        <f>IF(Pivot!VS154&gt;0,1,0)</f>
        <v>0</v>
      </c>
      <c r="VT150" s="11">
        <f>IF(Pivot!VT154&gt;0,1,0)</f>
        <v>0</v>
      </c>
      <c r="VU150" s="11">
        <f>IF(Pivot!VU154&gt;0,1,0)</f>
        <v>0</v>
      </c>
      <c r="VV150" s="11">
        <f>IF(Pivot!VV154&gt;0,1,0)</f>
        <v>0</v>
      </c>
      <c r="VW150" s="11">
        <f>IF(Pivot!VW154&gt;0,1,0)</f>
        <v>0</v>
      </c>
      <c r="VX150" s="11">
        <f>IF(Pivot!VX154&gt;0,1,0)</f>
        <v>0</v>
      </c>
      <c r="VY150" s="11">
        <f>IF(Pivot!VY154&gt;0,1,0)</f>
        <v>0</v>
      </c>
      <c r="VZ150" s="11">
        <f>IF(Pivot!VZ154&gt;0,1,0)</f>
        <v>0</v>
      </c>
      <c r="WA150" s="11">
        <f>IF(Pivot!WA154&gt;0,1,0)</f>
        <v>0</v>
      </c>
      <c r="WB150" s="11">
        <f>IF(Pivot!WB154&gt;0,1,0)</f>
        <v>0</v>
      </c>
      <c r="WC150" s="11">
        <f>IF(Pivot!WC154&gt;0,1,0)</f>
        <v>0</v>
      </c>
      <c r="WD150" s="11">
        <f>IF(Pivot!WD154&gt;0,1,0)</f>
        <v>0</v>
      </c>
      <c r="WE150" s="11">
        <f>IF(Pivot!WE154&gt;0,1,0)</f>
        <v>0</v>
      </c>
      <c r="WF150" s="11">
        <f>IF(Pivot!WF154&gt;0,1,0)</f>
        <v>0</v>
      </c>
      <c r="WG150" s="11">
        <f>IF(Pivot!WG154&gt;0,1,0)</f>
        <v>0</v>
      </c>
      <c r="WH150" s="11">
        <f>IF(Pivot!WH154&gt;0,1,0)</f>
        <v>0</v>
      </c>
      <c r="WI150" s="11">
        <f>IF(Pivot!WI154&gt;0,1,0)</f>
        <v>0</v>
      </c>
      <c r="WJ150" s="11">
        <f>IF(Pivot!WJ154&gt;0,1,0)</f>
        <v>0</v>
      </c>
      <c r="WK150" s="11">
        <f>IF(Pivot!WK154&gt;0,1,0)</f>
        <v>0</v>
      </c>
      <c r="WL150" s="11">
        <f>IF(Pivot!WL154&gt;0,1,0)</f>
        <v>0</v>
      </c>
      <c r="WM150" s="11">
        <f>IF(Pivot!WM154&gt;0,1,0)</f>
        <v>0</v>
      </c>
      <c r="WN150" s="11">
        <f>IF(Pivot!WN154&gt;0,1,0)</f>
        <v>0</v>
      </c>
      <c r="WO150" s="11">
        <f>IF(Pivot!WO154&gt;0,1,0)</f>
        <v>0</v>
      </c>
      <c r="WP150" s="11">
        <f>IF(Pivot!WP154&gt;0,1,0)</f>
        <v>0</v>
      </c>
      <c r="WQ150" s="11">
        <f>IF(Pivot!WQ154&gt;0,1,0)</f>
        <v>0</v>
      </c>
      <c r="WR150" s="11">
        <f>IF(Pivot!WR154&gt;0,1,0)</f>
        <v>0</v>
      </c>
      <c r="WS150" s="11">
        <f>IF(Pivot!WS154&gt;0,1,0)</f>
        <v>0</v>
      </c>
      <c r="WT150" s="11">
        <f>IF(Pivot!WT154&gt;0,1,0)</f>
        <v>0</v>
      </c>
      <c r="WU150" s="11">
        <f>IF(Pivot!WU154&gt;0,1,0)</f>
        <v>0</v>
      </c>
      <c r="WV150" s="11">
        <f>IF(Pivot!WV154&gt;0,1,0)</f>
        <v>0</v>
      </c>
      <c r="WW150" s="11">
        <f>IF(Pivot!WW154&gt;0,1,0)</f>
        <v>0</v>
      </c>
      <c r="WX150" s="11">
        <f>IF(Pivot!WX154&gt;0,1,0)</f>
        <v>0</v>
      </c>
      <c r="WY150" s="11">
        <f>IF(Pivot!WY154&gt;0,1,0)</f>
        <v>0</v>
      </c>
      <c r="WZ150" s="11">
        <f>IF(Pivot!WZ154&gt;0,1,0)</f>
        <v>0</v>
      </c>
      <c r="XA150" s="11">
        <f>IF(Pivot!XA154&gt;0,1,0)</f>
        <v>0</v>
      </c>
      <c r="XB150" s="11">
        <f>IF(Pivot!XB154&gt;0,1,0)</f>
        <v>0</v>
      </c>
      <c r="XC150" s="11">
        <f>IF(Pivot!XC154&gt;0,1,0)</f>
        <v>0</v>
      </c>
      <c r="XD150" s="11">
        <f>IF(Pivot!XD154&gt;0,1,0)</f>
        <v>0</v>
      </c>
      <c r="XE150" s="11">
        <f>IF(Pivot!XE154&gt;0,1,0)</f>
        <v>0</v>
      </c>
      <c r="XF150" s="11">
        <f>IF(Pivot!XF154&gt;0,1,0)</f>
        <v>0</v>
      </c>
      <c r="XG150" s="11">
        <f>IF(Pivot!XG154&gt;0,1,0)</f>
        <v>0</v>
      </c>
      <c r="XH150" s="11">
        <f>IF(Pivot!XH154&gt;0,1,0)</f>
        <v>0</v>
      </c>
      <c r="XI150" s="11">
        <f>IF(Pivot!XI154&gt;0,1,0)</f>
        <v>0</v>
      </c>
      <c r="XJ150" s="11">
        <f>IF(Pivot!XJ154&gt;0,1,0)</f>
        <v>0</v>
      </c>
      <c r="XK150" s="11">
        <f>IF(Pivot!XK154&gt;0,1,0)</f>
        <v>1</v>
      </c>
      <c r="XL150" s="11">
        <f>IF(Pivot!XL154&gt;0,1,0)</f>
        <v>1</v>
      </c>
      <c r="XM150" s="11">
        <f>IF(Pivot!XM154&gt;0,1,0)</f>
        <v>0</v>
      </c>
      <c r="XN150" s="11">
        <f>IF(Pivot!XN154&gt;0,1,0)</f>
        <v>0</v>
      </c>
      <c r="XO150" s="11">
        <f>IF(Pivot!XO154&gt;0,1,0)</f>
        <v>0</v>
      </c>
      <c r="XP150" s="11">
        <f>IF(Pivot!XP154&gt;0,1,0)</f>
        <v>0</v>
      </c>
      <c r="XQ150" s="11">
        <f>IF(Pivot!XQ154&gt;0,1,0)</f>
        <v>0</v>
      </c>
      <c r="XR150" s="11">
        <f>IF(Pivot!XR154&gt;0,1,0)</f>
        <v>0</v>
      </c>
      <c r="XS150" s="11">
        <f>IF(Pivot!XS154&gt;0,1,0)</f>
        <v>0</v>
      </c>
      <c r="XT150" s="11">
        <f>IF(Pivot!XT154&gt;0,1,0)</f>
        <v>0</v>
      </c>
      <c r="XU150" s="11">
        <f>IF(Pivot!XU154&gt;0,1,0)</f>
        <v>0</v>
      </c>
      <c r="XV150" s="11">
        <f>IF(Pivot!XV154&gt;0,1,0)</f>
        <v>0</v>
      </c>
      <c r="XW150" s="11">
        <f>IF(Pivot!XW154&gt;0,1,0)</f>
        <v>0</v>
      </c>
      <c r="XX150" s="11">
        <f>IF(Pivot!XX154&gt;0,1,0)</f>
        <v>0</v>
      </c>
      <c r="XY150" s="11">
        <f>IF(Pivot!XY154&gt;0,1,0)</f>
        <v>0</v>
      </c>
      <c r="XZ150" s="11">
        <f>IF(Pivot!XZ154&gt;0,1,0)</f>
        <v>0</v>
      </c>
      <c r="YA150" s="11">
        <f>IF(Pivot!YA154&gt;0,1,0)</f>
        <v>0</v>
      </c>
      <c r="YB150" s="11">
        <f>IF(Pivot!YB154&gt;0,1,0)</f>
        <v>0</v>
      </c>
      <c r="YC150" s="11">
        <f>IF(Pivot!YC154&gt;0,1,0)</f>
        <v>0</v>
      </c>
      <c r="YD150" s="11">
        <f>IF(Pivot!YD154&gt;0,1,0)</f>
        <v>0</v>
      </c>
      <c r="YE150" s="11">
        <f>IF(Pivot!YE154&gt;0,1,0)</f>
        <v>0</v>
      </c>
      <c r="YF150" s="11">
        <f>IF(Pivot!YF154&gt;0,1,0)</f>
        <v>0</v>
      </c>
      <c r="YG150" s="11">
        <f>IF(Pivot!YG154&gt;0,1,0)</f>
        <v>0</v>
      </c>
      <c r="YH150" s="11">
        <f>IF(Pivot!YH154&gt;0,1,0)</f>
        <v>0</v>
      </c>
      <c r="YI150" s="11">
        <f>IF(Pivot!YI154&gt;0,1,0)</f>
        <v>0</v>
      </c>
      <c r="YJ150" s="11">
        <f>IF(Pivot!YJ154&gt;0,1,0)</f>
        <v>0</v>
      </c>
      <c r="YK150" s="11">
        <f>IF(Pivot!YK154&gt;0,1,0)</f>
        <v>0</v>
      </c>
      <c r="YL150" s="11">
        <f>IF(Pivot!YL154&gt;0,1,0)</f>
        <v>0</v>
      </c>
      <c r="YM150" s="11">
        <f>IF(Pivot!YM154&gt;0,1,0)</f>
        <v>0</v>
      </c>
      <c r="YN150" s="11">
        <f>IF(Pivot!YN154&gt;0,1,0)</f>
        <v>0</v>
      </c>
      <c r="YO150" s="11">
        <f>IF(Pivot!YO154&gt;0,1,0)</f>
        <v>0</v>
      </c>
      <c r="YP150" s="11">
        <f>IF(Pivot!YP154&gt;0,1,0)</f>
        <v>0</v>
      </c>
      <c r="YQ150" s="11">
        <f>IF(Pivot!YQ154&gt;0,1,0)</f>
        <v>0</v>
      </c>
      <c r="YR150" s="11">
        <f>IF(Pivot!YR154&gt;0,1,0)</f>
        <v>0</v>
      </c>
      <c r="YS150" s="11">
        <f>IF(Pivot!YS154&gt;0,1,0)</f>
        <v>0</v>
      </c>
      <c r="YT150" s="11">
        <f>IF(Pivot!YT154&gt;0,1,0)</f>
        <v>0</v>
      </c>
      <c r="YU150" s="11">
        <f>IF(Pivot!YU154&gt;0,1,0)</f>
        <v>0</v>
      </c>
      <c r="YV150" s="11">
        <f>IF(Pivot!YV154&gt;0,1,0)</f>
        <v>0</v>
      </c>
      <c r="YW150" s="11">
        <f>IF(Pivot!YW154&gt;0,1,0)</f>
        <v>0</v>
      </c>
      <c r="YX150" s="11">
        <f>IF(Pivot!YX154&gt;0,1,0)</f>
        <v>0</v>
      </c>
      <c r="YY150" s="11">
        <f>IF(Pivot!YY154&gt;0,1,0)</f>
        <v>0</v>
      </c>
      <c r="YZ150" s="11">
        <f>IF(Pivot!YZ154&gt;0,1,0)</f>
        <v>0</v>
      </c>
      <c r="ZA150" s="11">
        <f>IF(Pivot!ZA154&gt;0,1,0)</f>
        <v>0</v>
      </c>
      <c r="ZB150" s="11">
        <f>IF(Pivot!ZB154&gt;0,1,0)</f>
        <v>0</v>
      </c>
      <c r="ZC150" s="11">
        <f>IF(Pivot!ZC154&gt;0,1,0)</f>
        <v>0</v>
      </c>
      <c r="ZD150" s="11">
        <f>IF(Pivot!ZD154&gt;0,1,0)</f>
        <v>0</v>
      </c>
      <c r="ZE150" s="11">
        <f>IF(Pivot!ZE154&gt;0,1,0)</f>
        <v>0</v>
      </c>
      <c r="ZF150" s="11">
        <f>IF(Pivot!ZF154&gt;0,1,0)</f>
        <v>0</v>
      </c>
      <c r="ZG150" s="11">
        <f>IF(Pivot!ZG154&gt;0,1,0)</f>
        <v>0</v>
      </c>
      <c r="ZH150" s="11">
        <f>IF(Pivot!ZH154&gt;0,1,0)</f>
        <v>0</v>
      </c>
      <c r="ZI150" s="11">
        <f>IF(Pivot!ZI154&gt;0,1,0)</f>
        <v>0</v>
      </c>
      <c r="ZJ150" s="11">
        <f>IF(Pivot!ZJ154&gt;0,1,0)</f>
        <v>0</v>
      </c>
      <c r="ZK150" s="11">
        <f>IF(Pivot!ZK154&gt;0,1,0)</f>
        <v>0</v>
      </c>
      <c r="ZL150" s="11">
        <f>IF(Pivot!ZL154&gt;0,1,0)</f>
        <v>0</v>
      </c>
      <c r="ZM150" s="11">
        <f>IF(Pivot!ZM154&gt;0,1,0)</f>
        <v>0</v>
      </c>
      <c r="ZN150" s="11">
        <f>IF(Pivot!ZN154&gt;0,1,0)</f>
        <v>0</v>
      </c>
      <c r="ZO150" s="11">
        <f>IF(Pivot!ZO154&gt;0,1,0)</f>
        <v>0</v>
      </c>
      <c r="ZP150" s="11">
        <f>IF(Pivot!ZP154&gt;0,1,0)</f>
        <v>0</v>
      </c>
      <c r="ZQ150" s="11">
        <f>IF(Pivot!ZQ154&gt;0,1,0)</f>
        <v>0</v>
      </c>
      <c r="ZR150" s="11">
        <f>IF(Pivot!ZR154&gt;0,1,0)</f>
        <v>0</v>
      </c>
      <c r="ZS150" s="11">
        <f>IF(Pivot!ZS154&gt;0,1,0)</f>
        <v>0</v>
      </c>
      <c r="ZT150" s="11">
        <f>IF(Pivot!ZT154&gt;0,1,0)</f>
        <v>0</v>
      </c>
      <c r="ZU150" s="11">
        <f>IF(Pivot!ZU154&gt;0,1,0)</f>
        <v>0</v>
      </c>
      <c r="ZV150" s="11">
        <f>IF(Pivot!ZV154&gt;0,1,0)</f>
        <v>0</v>
      </c>
      <c r="ZW150" s="11">
        <f>IF(Pivot!ZW154&gt;0,1,0)</f>
        <v>0</v>
      </c>
      <c r="ZX150" s="11">
        <f>IF(Pivot!ZX154&gt;0,1,0)</f>
        <v>0</v>
      </c>
      <c r="ZY150" s="11">
        <f>IF(Pivot!ZY154&gt;0,1,0)</f>
        <v>0</v>
      </c>
      <c r="ZZ150" s="11">
        <f>IF(Pivot!ZZ154&gt;0,1,0)</f>
        <v>0</v>
      </c>
      <c r="AAA150" s="11">
        <f>IF(Pivot!AAA154&gt;0,1,0)</f>
        <v>0</v>
      </c>
      <c r="AAB150" s="11">
        <f>IF(Pivot!AAB154&gt;0,1,0)</f>
        <v>0</v>
      </c>
      <c r="AAC150" s="11">
        <f>IF(Pivot!AAC154&gt;0,1,0)</f>
        <v>0</v>
      </c>
      <c r="AAD150" s="11">
        <f>IF(Pivot!AAD154&gt;0,1,0)</f>
        <v>0</v>
      </c>
      <c r="AAE150" s="11">
        <f>IF(Pivot!AAE154&gt;0,1,0)</f>
        <v>0</v>
      </c>
      <c r="AAF150" s="11">
        <f>IF(Pivot!AAF154&gt;0,1,0)</f>
        <v>0</v>
      </c>
      <c r="AAG150" s="11">
        <f>IF(Pivot!AAG154&gt;0,1,0)</f>
        <v>0</v>
      </c>
      <c r="AAH150" s="11">
        <f>IF(Pivot!AAH154&gt;0,1,0)</f>
        <v>0</v>
      </c>
      <c r="AAI150" s="11">
        <f>IF(Pivot!AAI154&gt;0,1,0)</f>
        <v>0</v>
      </c>
      <c r="AAJ150" s="11">
        <f>IF(Pivot!AAJ154&gt;0,1,0)</f>
        <v>0</v>
      </c>
      <c r="AAK150" s="11">
        <f>IF(Pivot!AAK154&gt;0,1,0)</f>
        <v>0</v>
      </c>
      <c r="AAL150" s="11">
        <f>IF(Pivot!AAL154&gt;0,1,0)</f>
        <v>0</v>
      </c>
      <c r="AAM150" s="11">
        <f>IF(Pivot!AAM154&gt;0,1,0)</f>
        <v>0</v>
      </c>
      <c r="AAN150" s="11">
        <f>IF(Pivot!AAN154&gt;0,1,0)</f>
        <v>0</v>
      </c>
      <c r="AAO150" s="11">
        <f>IF(Pivot!AAO154&gt;0,1,0)</f>
        <v>1</v>
      </c>
      <c r="AAP150" s="11">
        <f>IF(Pivot!AAP154&gt;0,1,0)</f>
        <v>0</v>
      </c>
      <c r="AAQ150" s="11">
        <f>IF(Pivot!AAQ154&gt;0,1,0)</f>
        <v>0</v>
      </c>
      <c r="AAR150" s="11">
        <f>IF(Pivot!AAR154&gt;0,1,0)</f>
        <v>0</v>
      </c>
      <c r="AAS150" s="11">
        <f>IF(Pivot!AAS154&gt;0,1,0)</f>
        <v>0</v>
      </c>
    </row>
    <row r="151" spans="1:721" x14ac:dyDescent="0.4">
      <c r="A151" s="11" t="s">
        <v>1532</v>
      </c>
      <c r="B151" s="11">
        <f>IF(Pivot!B155&gt;0,1,0)</f>
        <v>0</v>
      </c>
      <c r="C151" s="11">
        <f>IF(Pivot!C155&gt;0,1,0)</f>
        <v>0</v>
      </c>
      <c r="D151" s="11">
        <f>IF(Pivot!D155&gt;0,1,0)</f>
        <v>0</v>
      </c>
      <c r="E151" s="11">
        <f>IF(Pivot!E155&gt;0,1,0)</f>
        <v>0</v>
      </c>
      <c r="F151" s="11">
        <f>IF(Pivot!F155&gt;0,1,0)</f>
        <v>0</v>
      </c>
      <c r="G151" s="11">
        <f>IF(Pivot!G155&gt;0,1,0)</f>
        <v>0</v>
      </c>
      <c r="H151" s="11">
        <f>IF(Pivot!H155&gt;0,1,0)</f>
        <v>0</v>
      </c>
      <c r="I151" s="11">
        <f>IF(Pivot!I155&gt;0,1,0)</f>
        <v>0</v>
      </c>
      <c r="J151" s="11">
        <f>IF(Pivot!J155&gt;0,1,0)</f>
        <v>0</v>
      </c>
      <c r="K151" s="11">
        <f>IF(Pivot!K155&gt;0,1,0)</f>
        <v>0</v>
      </c>
      <c r="L151" s="11">
        <f>IF(Pivot!L155&gt;0,1,0)</f>
        <v>0</v>
      </c>
      <c r="M151" s="11">
        <f>IF(Pivot!M155&gt;0,1,0)</f>
        <v>0</v>
      </c>
      <c r="N151" s="11">
        <f>IF(Pivot!N155&gt;0,1,0)</f>
        <v>0</v>
      </c>
      <c r="O151" s="11">
        <f>IF(Pivot!O155&gt;0,1,0)</f>
        <v>0</v>
      </c>
      <c r="P151" s="11">
        <f>IF(Pivot!P155&gt;0,1,0)</f>
        <v>0</v>
      </c>
      <c r="Q151" s="11">
        <f>IF(Pivot!Q155&gt;0,1,0)</f>
        <v>0</v>
      </c>
      <c r="R151" s="11">
        <f>IF(Pivot!R155&gt;0,1,0)</f>
        <v>0</v>
      </c>
      <c r="S151" s="11">
        <f>IF(Pivot!S155&gt;0,1,0)</f>
        <v>0</v>
      </c>
      <c r="T151" s="11">
        <f>IF(Pivot!T155&gt;0,1,0)</f>
        <v>0</v>
      </c>
      <c r="U151" s="11">
        <f>IF(Pivot!U155&gt;0,1,0)</f>
        <v>0</v>
      </c>
      <c r="V151" s="11">
        <f>IF(Pivot!V155&gt;0,1,0)</f>
        <v>0</v>
      </c>
      <c r="W151" s="11">
        <f>IF(Pivot!W155&gt;0,1,0)</f>
        <v>0</v>
      </c>
      <c r="X151" s="11">
        <f>IF(Pivot!X155&gt;0,1,0)</f>
        <v>0</v>
      </c>
      <c r="Y151" s="11">
        <f>IF(Pivot!Y155&gt;0,1,0)</f>
        <v>0</v>
      </c>
      <c r="Z151" s="11">
        <f>IF(Pivot!Z155&gt;0,1,0)</f>
        <v>0</v>
      </c>
      <c r="AA151" s="11">
        <f>IF(Pivot!AA155&gt;0,1,0)</f>
        <v>0</v>
      </c>
      <c r="AB151" s="11">
        <f>IF(Pivot!AB155&gt;0,1,0)</f>
        <v>0</v>
      </c>
      <c r="AC151" s="11">
        <f>IF(Pivot!AC155&gt;0,1,0)</f>
        <v>0</v>
      </c>
      <c r="AD151" s="11">
        <f>IF(Pivot!AD155&gt;0,1,0)</f>
        <v>0</v>
      </c>
      <c r="AE151" s="11">
        <f>IF(Pivot!AE155&gt;0,1,0)</f>
        <v>0</v>
      </c>
      <c r="AF151" s="11">
        <f>IF(Pivot!AF155&gt;0,1,0)</f>
        <v>1</v>
      </c>
      <c r="AG151" s="11">
        <f>IF(Pivot!AG155&gt;0,1,0)</f>
        <v>0</v>
      </c>
      <c r="AH151" s="11">
        <f>IF(Pivot!AH155&gt;0,1,0)</f>
        <v>0</v>
      </c>
      <c r="AI151" s="11">
        <f>IF(Pivot!AI155&gt;0,1,0)</f>
        <v>0</v>
      </c>
      <c r="AJ151" s="11">
        <f>IF(Pivot!AJ155&gt;0,1,0)</f>
        <v>0</v>
      </c>
      <c r="AK151" s="11">
        <f>IF(Pivot!AK155&gt;0,1,0)</f>
        <v>0</v>
      </c>
      <c r="AL151" s="11">
        <f>IF(Pivot!AL155&gt;0,1,0)</f>
        <v>0</v>
      </c>
      <c r="AM151" s="11">
        <f>IF(Pivot!AM155&gt;0,1,0)</f>
        <v>0</v>
      </c>
      <c r="AN151" s="11">
        <f>IF(Pivot!AN155&gt;0,1,0)</f>
        <v>0</v>
      </c>
      <c r="AO151" s="11">
        <f>IF(Pivot!AO155&gt;0,1,0)</f>
        <v>0</v>
      </c>
      <c r="AP151" s="11">
        <f>IF(Pivot!AP155&gt;0,1,0)</f>
        <v>0</v>
      </c>
      <c r="AQ151" s="11">
        <f>IF(Pivot!AQ155&gt;0,1,0)</f>
        <v>0</v>
      </c>
      <c r="AR151" s="11">
        <f>IF(Pivot!AR155&gt;0,1,0)</f>
        <v>0</v>
      </c>
      <c r="AS151" s="11">
        <f>IF(Pivot!AS155&gt;0,1,0)</f>
        <v>0</v>
      </c>
      <c r="AT151" s="11">
        <f>IF(Pivot!AT155&gt;0,1,0)</f>
        <v>1</v>
      </c>
      <c r="AU151" s="11">
        <f>IF(Pivot!AU155&gt;0,1,0)</f>
        <v>0</v>
      </c>
      <c r="AV151" s="11">
        <f>IF(Pivot!AV155&gt;0,1,0)</f>
        <v>0</v>
      </c>
      <c r="AW151" s="11">
        <f>IF(Pivot!AW155&gt;0,1,0)</f>
        <v>0</v>
      </c>
      <c r="AX151" s="11">
        <f>IF(Pivot!AX155&gt;0,1,0)</f>
        <v>0</v>
      </c>
      <c r="AY151" s="11">
        <f>IF(Pivot!AY155&gt;0,1,0)</f>
        <v>0</v>
      </c>
      <c r="AZ151" s="11">
        <f>IF(Pivot!AZ155&gt;0,1,0)</f>
        <v>0</v>
      </c>
      <c r="BA151" s="11">
        <f>IF(Pivot!BA155&gt;0,1,0)</f>
        <v>0</v>
      </c>
      <c r="BB151" s="11">
        <f>IF(Pivot!BB155&gt;0,1,0)</f>
        <v>0</v>
      </c>
      <c r="BC151" s="11">
        <f>IF(Pivot!BC155&gt;0,1,0)</f>
        <v>0</v>
      </c>
      <c r="BD151" s="11">
        <f>IF(Pivot!BD155&gt;0,1,0)</f>
        <v>0</v>
      </c>
      <c r="BE151" s="11">
        <f>IF(Pivot!BE155&gt;0,1,0)</f>
        <v>0</v>
      </c>
      <c r="BF151" s="11">
        <f>IF(Pivot!BF155&gt;0,1,0)</f>
        <v>0</v>
      </c>
      <c r="BG151" s="11">
        <f>IF(Pivot!BG155&gt;0,1,0)</f>
        <v>0</v>
      </c>
      <c r="BH151" s="11">
        <f>IF(Pivot!BH155&gt;0,1,0)</f>
        <v>0</v>
      </c>
      <c r="BI151" s="11">
        <f>IF(Pivot!BI155&gt;0,1,0)</f>
        <v>0</v>
      </c>
      <c r="BJ151" s="11">
        <f>IF(Pivot!BJ155&gt;0,1,0)</f>
        <v>0</v>
      </c>
      <c r="BK151" s="11">
        <f>IF(Pivot!BK155&gt;0,1,0)</f>
        <v>0</v>
      </c>
      <c r="BL151" s="11">
        <f>IF(Pivot!BL155&gt;0,1,0)</f>
        <v>0</v>
      </c>
      <c r="BM151" s="11">
        <f>IF(Pivot!BM155&gt;0,1,0)</f>
        <v>0</v>
      </c>
      <c r="BN151" s="11">
        <f>IF(Pivot!BN155&gt;0,1,0)</f>
        <v>0</v>
      </c>
      <c r="BO151" s="11">
        <f>IF(Pivot!BO155&gt;0,1,0)</f>
        <v>0</v>
      </c>
      <c r="BP151" s="11">
        <f>IF(Pivot!BP155&gt;0,1,0)</f>
        <v>0</v>
      </c>
      <c r="BQ151" s="11">
        <f>IF(Pivot!BQ155&gt;0,1,0)</f>
        <v>0</v>
      </c>
      <c r="BR151" s="11">
        <f>IF(Pivot!BR155&gt;0,1,0)</f>
        <v>0</v>
      </c>
      <c r="BS151" s="11">
        <f>IF(Pivot!BS155&gt;0,1,0)</f>
        <v>0</v>
      </c>
      <c r="BT151" s="11">
        <f>IF(Pivot!BT155&gt;0,1,0)</f>
        <v>0</v>
      </c>
      <c r="BU151" s="11">
        <f>IF(Pivot!BU155&gt;0,1,0)</f>
        <v>0</v>
      </c>
      <c r="BV151" s="11">
        <f>IF(Pivot!BV155&gt;0,1,0)</f>
        <v>0</v>
      </c>
      <c r="BW151" s="11">
        <f>IF(Pivot!BW155&gt;0,1,0)</f>
        <v>0</v>
      </c>
      <c r="BX151" s="11">
        <f>IF(Pivot!BX155&gt;0,1,0)</f>
        <v>0</v>
      </c>
      <c r="BY151" s="11">
        <f>IF(Pivot!BY155&gt;0,1,0)</f>
        <v>0</v>
      </c>
      <c r="BZ151" s="11">
        <f>IF(Pivot!BZ155&gt;0,1,0)</f>
        <v>0</v>
      </c>
      <c r="CA151" s="11">
        <f>IF(Pivot!CA155&gt;0,1,0)</f>
        <v>0</v>
      </c>
      <c r="CB151" s="11">
        <f>IF(Pivot!CB155&gt;0,1,0)</f>
        <v>1</v>
      </c>
      <c r="CC151" s="11">
        <f>IF(Pivot!CC155&gt;0,1,0)</f>
        <v>0</v>
      </c>
      <c r="CD151" s="11">
        <f>IF(Pivot!CD155&gt;0,1,0)</f>
        <v>0</v>
      </c>
      <c r="CE151" s="11">
        <f>IF(Pivot!CE155&gt;0,1,0)</f>
        <v>0</v>
      </c>
      <c r="CF151" s="11">
        <f>IF(Pivot!CF155&gt;0,1,0)</f>
        <v>0</v>
      </c>
      <c r="CG151" s="11">
        <f>IF(Pivot!CG155&gt;0,1,0)</f>
        <v>0</v>
      </c>
      <c r="CH151" s="11">
        <f>IF(Pivot!CH155&gt;0,1,0)</f>
        <v>0</v>
      </c>
      <c r="CI151" s="11">
        <f>IF(Pivot!CI155&gt;0,1,0)</f>
        <v>0</v>
      </c>
      <c r="CJ151" s="11">
        <f>IF(Pivot!CJ155&gt;0,1,0)</f>
        <v>0</v>
      </c>
      <c r="CK151" s="11">
        <f>IF(Pivot!CK155&gt;0,1,0)</f>
        <v>0</v>
      </c>
      <c r="CL151" s="11">
        <f>IF(Pivot!CL155&gt;0,1,0)</f>
        <v>0</v>
      </c>
      <c r="CM151" s="11">
        <f>IF(Pivot!CM155&gt;0,1,0)</f>
        <v>0</v>
      </c>
      <c r="CN151" s="11">
        <f>IF(Pivot!CN155&gt;0,1,0)</f>
        <v>0</v>
      </c>
      <c r="CO151" s="11">
        <f>IF(Pivot!CO155&gt;0,1,0)</f>
        <v>0</v>
      </c>
      <c r="CP151" s="11">
        <f>IF(Pivot!CP155&gt;0,1,0)</f>
        <v>0</v>
      </c>
      <c r="CQ151" s="11">
        <f>IF(Pivot!CQ155&gt;0,1,0)</f>
        <v>0</v>
      </c>
      <c r="CR151" s="11">
        <f>IF(Pivot!CR155&gt;0,1,0)</f>
        <v>0</v>
      </c>
      <c r="CS151" s="11">
        <f>IF(Pivot!CS155&gt;0,1,0)</f>
        <v>0</v>
      </c>
      <c r="CT151" s="11">
        <f>IF(Pivot!CT155&gt;0,1,0)</f>
        <v>0</v>
      </c>
      <c r="CU151" s="11">
        <f>IF(Pivot!CU155&gt;0,1,0)</f>
        <v>0</v>
      </c>
      <c r="CV151" s="11">
        <f>IF(Pivot!CV155&gt;0,1,0)</f>
        <v>0</v>
      </c>
      <c r="CW151" s="11">
        <f>IF(Pivot!CW155&gt;0,1,0)</f>
        <v>0</v>
      </c>
      <c r="CX151" s="11">
        <f>IF(Pivot!CX155&gt;0,1,0)</f>
        <v>0</v>
      </c>
      <c r="CY151" s="11">
        <f>IF(Pivot!CY155&gt;0,1,0)</f>
        <v>0</v>
      </c>
      <c r="CZ151" s="11">
        <f>IF(Pivot!CZ155&gt;0,1,0)</f>
        <v>0</v>
      </c>
      <c r="DA151" s="11">
        <f>IF(Pivot!DA155&gt;0,1,0)</f>
        <v>0</v>
      </c>
      <c r="DB151" s="11">
        <f>IF(Pivot!DB155&gt;0,1,0)</f>
        <v>0</v>
      </c>
      <c r="DC151" s="11">
        <f>IF(Pivot!DC155&gt;0,1,0)</f>
        <v>0</v>
      </c>
      <c r="DD151" s="11">
        <f>IF(Pivot!DD155&gt;0,1,0)</f>
        <v>0</v>
      </c>
      <c r="DE151" s="11">
        <f>IF(Pivot!DE155&gt;0,1,0)</f>
        <v>0</v>
      </c>
      <c r="DF151" s="11">
        <f>IF(Pivot!DF155&gt;0,1,0)</f>
        <v>0</v>
      </c>
      <c r="DG151" s="11">
        <f>IF(Pivot!DG155&gt;0,1,0)</f>
        <v>0</v>
      </c>
      <c r="DH151" s="11">
        <f>IF(Pivot!DH155&gt;0,1,0)</f>
        <v>0</v>
      </c>
      <c r="DI151" s="11">
        <f>IF(Pivot!DI155&gt;0,1,0)</f>
        <v>0</v>
      </c>
      <c r="DJ151" s="11">
        <f>IF(Pivot!DJ155&gt;0,1,0)</f>
        <v>0</v>
      </c>
      <c r="DK151" s="11">
        <f>IF(Pivot!DK155&gt;0,1,0)</f>
        <v>0</v>
      </c>
      <c r="DL151" s="11">
        <f>IF(Pivot!DL155&gt;0,1,0)</f>
        <v>0</v>
      </c>
      <c r="DM151" s="11">
        <f>IF(Pivot!DM155&gt;0,1,0)</f>
        <v>0</v>
      </c>
      <c r="DN151" s="11">
        <f>IF(Pivot!DN155&gt;0,1,0)</f>
        <v>0</v>
      </c>
      <c r="DO151" s="11">
        <f>IF(Pivot!DO155&gt;0,1,0)</f>
        <v>0</v>
      </c>
      <c r="DP151" s="11">
        <f>IF(Pivot!DP155&gt;0,1,0)</f>
        <v>0</v>
      </c>
      <c r="DQ151" s="11">
        <f>IF(Pivot!DQ155&gt;0,1,0)</f>
        <v>0</v>
      </c>
      <c r="DR151" s="11">
        <f>IF(Pivot!DR155&gt;0,1,0)</f>
        <v>0</v>
      </c>
      <c r="DS151" s="11">
        <f>IF(Pivot!DS155&gt;0,1,0)</f>
        <v>0</v>
      </c>
      <c r="DT151" s="11">
        <f>IF(Pivot!DT155&gt;0,1,0)</f>
        <v>0</v>
      </c>
      <c r="DU151" s="11">
        <f>IF(Pivot!DU155&gt;0,1,0)</f>
        <v>0</v>
      </c>
      <c r="DV151" s="11">
        <f>IF(Pivot!DV155&gt;0,1,0)</f>
        <v>0</v>
      </c>
      <c r="DW151" s="11">
        <f>IF(Pivot!DW155&gt;0,1,0)</f>
        <v>0</v>
      </c>
      <c r="DX151" s="11">
        <f>IF(Pivot!DX155&gt;0,1,0)</f>
        <v>0</v>
      </c>
      <c r="DY151" s="11">
        <f>IF(Pivot!DY155&gt;0,1,0)</f>
        <v>0</v>
      </c>
      <c r="DZ151" s="11">
        <f>IF(Pivot!DZ155&gt;0,1,0)</f>
        <v>0</v>
      </c>
      <c r="EA151" s="11">
        <f>IF(Pivot!EA155&gt;0,1,0)</f>
        <v>0</v>
      </c>
      <c r="EB151" s="11">
        <f>IF(Pivot!EB155&gt;0,1,0)</f>
        <v>0</v>
      </c>
      <c r="EC151" s="11">
        <f>IF(Pivot!EC155&gt;0,1,0)</f>
        <v>0</v>
      </c>
      <c r="ED151" s="11">
        <f>IF(Pivot!ED155&gt;0,1,0)</f>
        <v>0</v>
      </c>
      <c r="EE151" s="11">
        <f>IF(Pivot!EE155&gt;0,1,0)</f>
        <v>0</v>
      </c>
      <c r="EF151" s="11">
        <f>IF(Pivot!EF155&gt;0,1,0)</f>
        <v>0</v>
      </c>
      <c r="EG151" s="11">
        <f>IF(Pivot!EG155&gt;0,1,0)</f>
        <v>0</v>
      </c>
      <c r="EH151" s="11">
        <f>IF(Pivot!EH155&gt;0,1,0)</f>
        <v>0</v>
      </c>
      <c r="EI151" s="11">
        <f>IF(Pivot!EI155&gt;0,1,0)</f>
        <v>0</v>
      </c>
      <c r="EJ151" s="11">
        <f>IF(Pivot!EJ155&gt;0,1,0)</f>
        <v>0</v>
      </c>
      <c r="EK151" s="11">
        <f>IF(Pivot!EK155&gt;0,1,0)</f>
        <v>0</v>
      </c>
      <c r="EL151" s="11">
        <f>IF(Pivot!EL155&gt;0,1,0)</f>
        <v>0</v>
      </c>
      <c r="EM151" s="11">
        <f>IF(Pivot!EM155&gt;0,1,0)</f>
        <v>0</v>
      </c>
      <c r="EN151" s="11">
        <f>IF(Pivot!EN155&gt;0,1,0)</f>
        <v>0</v>
      </c>
      <c r="EO151" s="11">
        <f>IF(Pivot!EO155&gt;0,1,0)</f>
        <v>0</v>
      </c>
      <c r="EP151" s="11">
        <f>IF(Pivot!EP155&gt;0,1,0)</f>
        <v>0</v>
      </c>
      <c r="EQ151" s="11">
        <f>IF(Pivot!EQ155&gt;0,1,0)</f>
        <v>0</v>
      </c>
      <c r="ER151" s="11">
        <f>IF(Pivot!ER155&gt;0,1,0)</f>
        <v>0</v>
      </c>
      <c r="ES151" s="11">
        <f>IF(Pivot!ES155&gt;0,1,0)</f>
        <v>0</v>
      </c>
      <c r="ET151" s="11">
        <f>IF(Pivot!ET155&gt;0,1,0)</f>
        <v>0</v>
      </c>
      <c r="EU151" s="11">
        <f>IF(Pivot!EU155&gt;0,1,0)</f>
        <v>0</v>
      </c>
      <c r="EV151" s="11">
        <f>IF(Pivot!EV155&gt;0,1,0)</f>
        <v>0</v>
      </c>
      <c r="EW151" s="11">
        <f>IF(Pivot!EW155&gt;0,1,0)</f>
        <v>0</v>
      </c>
      <c r="EX151" s="11">
        <f>IF(Pivot!EX155&gt;0,1,0)</f>
        <v>0</v>
      </c>
      <c r="EY151" s="11">
        <f>IF(Pivot!EY155&gt;0,1,0)</f>
        <v>0</v>
      </c>
      <c r="EZ151" s="11">
        <f>IF(Pivot!EZ155&gt;0,1,0)</f>
        <v>0</v>
      </c>
      <c r="FA151" s="11">
        <f>IF(Pivot!FA155&gt;0,1,0)</f>
        <v>0</v>
      </c>
      <c r="FB151" s="11">
        <f>IF(Pivot!FB155&gt;0,1,0)</f>
        <v>0</v>
      </c>
      <c r="FC151" s="11">
        <f>IF(Pivot!FC155&gt;0,1,0)</f>
        <v>0</v>
      </c>
      <c r="FD151" s="11">
        <f>IF(Pivot!FD155&gt;0,1,0)</f>
        <v>0</v>
      </c>
      <c r="FE151" s="11">
        <f>IF(Pivot!FE155&gt;0,1,0)</f>
        <v>0</v>
      </c>
      <c r="FF151" s="11">
        <f>IF(Pivot!FF155&gt;0,1,0)</f>
        <v>0</v>
      </c>
      <c r="FG151" s="11">
        <f>IF(Pivot!FG155&gt;0,1,0)</f>
        <v>0</v>
      </c>
      <c r="FH151" s="11">
        <f>IF(Pivot!FH155&gt;0,1,0)</f>
        <v>0</v>
      </c>
      <c r="FI151" s="11">
        <f>IF(Pivot!FI155&gt;0,1,0)</f>
        <v>0</v>
      </c>
      <c r="FJ151" s="11">
        <f>IF(Pivot!FJ155&gt;0,1,0)</f>
        <v>0</v>
      </c>
      <c r="FK151" s="11">
        <f>IF(Pivot!FK155&gt;0,1,0)</f>
        <v>0</v>
      </c>
      <c r="FL151" s="11">
        <f>IF(Pivot!FL155&gt;0,1,0)</f>
        <v>0</v>
      </c>
      <c r="FM151" s="11">
        <f>IF(Pivot!FM155&gt;0,1,0)</f>
        <v>0</v>
      </c>
      <c r="FN151" s="11">
        <f>IF(Pivot!FN155&gt;0,1,0)</f>
        <v>0</v>
      </c>
      <c r="FO151" s="11">
        <f>IF(Pivot!FO155&gt;0,1,0)</f>
        <v>0</v>
      </c>
      <c r="FP151" s="11">
        <f>IF(Pivot!FP155&gt;0,1,0)</f>
        <v>0</v>
      </c>
      <c r="FQ151" s="11">
        <f>IF(Pivot!FQ155&gt;0,1,0)</f>
        <v>0</v>
      </c>
      <c r="FR151" s="11">
        <f>IF(Pivot!FR155&gt;0,1,0)</f>
        <v>0</v>
      </c>
      <c r="FS151" s="11">
        <f>IF(Pivot!FS155&gt;0,1,0)</f>
        <v>0</v>
      </c>
      <c r="FT151" s="11">
        <f>IF(Pivot!FT155&gt;0,1,0)</f>
        <v>0</v>
      </c>
      <c r="FU151" s="11">
        <f>IF(Pivot!FU155&gt;0,1,0)</f>
        <v>0</v>
      </c>
      <c r="FV151" s="11">
        <f>IF(Pivot!FV155&gt;0,1,0)</f>
        <v>0</v>
      </c>
      <c r="FW151" s="11">
        <f>IF(Pivot!FW155&gt;0,1,0)</f>
        <v>0</v>
      </c>
      <c r="FX151" s="11">
        <f>IF(Pivot!FX155&gt;0,1,0)</f>
        <v>0</v>
      </c>
      <c r="FY151" s="11">
        <f>IF(Pivot!FY155&gt;0,1,0)</f>
        <v>0</v>
      </c>
      <c r="FZ151" s="11">
        <f>IF(Pivot!FZ155&gt;0,1,0)</f>
        <v>0</v>
      </c>
      <c r="GA151" s="11">
        <f>IF(Pivot!GA155&gt;0,1,0)</f>
        <v>0</v>
      </c>
      <c r="GB151" s="11">
        <f>IF(Pivot!GB155&gt;0,1,0)</f>
        <v>0</v>
      </c>
      <c r="GC151" s="11">
        <f>IF(Pivot!GC155&gt;0,1,0)</f>
        <v>0</v>
      </c>
      <c r="GD151" s="11">
        <f>IF(Pivot!GD155&gt;0,1,0)</f>
        <v>0</v>
      </c>
      <c r="GE151" s="11">
        <f>IF(Pivot!GE155&gt;0,1,0)</f>
        <v>0</v>
      </c>
      <c r="GF151" s="11">
        <f>IF(Pivot!GF155&gt;0,1,0)</f>
        <v>0</v>
      </c>
      <c r="GG151" s="11">
        <f>IF(Pivot!GG155&gt;0,1,0)</f>
        <v>0</v>
      </c>
      <c r="GH151" s="11">
        <f>IF(Pivot!GH155&gt;0,1,0)</f>
        <v>0</v>
      </c>
      <c r="GI151" s="11">
        <f>IF(Pivot!GI155&gt;0,1,0)</f>
        <v>1</v>
      </c>
      <c r="GJ151" s="11">
        <f>IF(Pivot!GJ155&gt;0,1,0)</f>
        <v>0</v>
      </c>
      <c r="GK151" s="11">
        <f>IF(Pivot!GK155&gt;0,1,0)</f>
        <v>0</v>
      </c>
      <c r="GL151" s="11">
        <f>IF(Pivot!GL155&gt;0,1,0)</f>
        <v>0</v>
      </c>
      <c r="GM151" s="11">
        <f>IF(Pivot!GM155&gt;0,1,0)</f>
        <v>0</v>
      </c>
      <c r="GN151" s="11">
        <f>IF(Pivot!GN155&gt;0,1,0)</f>
        <v>0</v>
      </c>
      <c r="GO151" s="11">
        <f>IF(Pivot!GO155&gt;0,1,0)</f>
        <v>0</v>
      </c>
      <c r="GP151" s="11">
        <f>IF(Pivot!GP155&gt;0,1,0)</f>
        <v>0</v>
      </c>
      <c r="GQ151" s="11">
        <f>IF(Pivot!GQ155&gt;0,1,0)</f>
        <v>0</v>
      </c>
      <c r="GR151" s="11">
        <f>IF(Pivot!GR155&gt;0,1,0)</f>
        <v>0</v>
      </c>
      <c r="GS151" s="11">
        <f>IF(Pivot!GS155&gt;0,1,0)</f>
        <v>0</v>
      </c>
      <c r="GT151" s="11">
        <f>IF(Pivot!GT155&gt;0,1,0)</f>
        <v>0</v>
      </c>
      <c r="GU151" s="11">
        <f>IF(Pivot!GU155&gt;0,1,0)</f>
        <v>1</v>
      </c>
      <c r="GV151" s="11">
        <f>IF(Pivot!GV155&gt;0,1,0)</f>
        <v>0</v>
      </c>
      <c r="GW151" s="11">
        <f>IF(Pivot!GW155&gt;0,1,0)</f>
        <v>0</v>
      </c>
      <c r="GX151" s="11">
        <f>IF(Pivot!GX155&gt;0,1,0)</f>
        <v>0</v>
      </c>
      <c r="GY151" s="11">
        <f>IF(Pivot!GY155&gt;0,1,0)</f>
        <v>0</v>
      </c>
      <c r="GZ151" s="11">
        <f>IF(Pivot!GZ155&gt;0,1,0)</f>
        <v>0</v>
      </c>
      <c r="HA151" s="11">
        <f>IF(Pivot!HA155&gt;0,1,0)</f>
        <v>1</v>
      </c>
      <c r="HB151" s="11">
        <f>IF(Pivot!HB155&gt;0,1,0)</f>
        <v>0</v>
      </c>
      <c r="HC151" s="11">
        <f>IF(Pivot!HC155&gt;0,1,0)</f>
        <v>0</v>
      </c>
      <c r="HD151" s="11">
        <f>IF(Pivot!HD155&gt;0,1,0)</f>
        <v>0</v>
      </c>
      <c r="HE151" s="11">
        <f>IF(Pivot!HE155&gt;0,1,0)</f>
        <v>0</v>
      </c>
      <c r="HF151" s="11">
        <f>IF(Pivot!HF155&gt;0,1,0)</f>
        <v>0</v>
      </c>
      <c r="HG151" s="11">
        <f>IF(Pivot!HG155&gt;0,1,0)</f>
        <v>0</v>
      </c>
      <c r="HH151" s="11">
        <f>IF(Pivot!HH155&gt;0,1,0)</f>
        <v>0</v>
      </c>
      <c r="HI151" s="11">
        <f>IF(Pivot!HI155&gt;0,1,0)</f>
        <v>0</v>
      </c>
      <c r="HJ151" s="11">
        <f>IF(Pivot!HJ155&gt;0,1,0)</f>
        <v>0</v>
      </c>
      <c r="HK151" s="11">
        <f>IF(Pivot!HK155&gt;0,1,0)</f>
        <v>0</v>
      </c>
      <c r="HL151" s="11">
        <f>IF(Pivot!HL155&gt;0,1,0)</f>
        <v>0</v>
      </c>
      <c r="HM151" s="11">
        <f>IF(Pivot!HM155&gt;0,1,0)</f>
        <v>0</v>
      </c>
      <c r="HN151" s="11">
        <f>IF(Pivot!HN155&gt;0,1,0)</f>
        <v>0</v>
      </c>
      <c r="HO151" s="11">
        <f>IF(Pivot!HO155&gt;0,1,0)</f>
        <v>0</v>
      </c>
      <c r="HP151" s="11">
        <f>IF(Pivot!HP155&gt;0,1,0)</f>
        <v>0</v>
      </c>
      <c r="HQ151" s="11">
        <f>IF(Pivot!HQ155&gt;0,1,0)</f>
        <v>0</v>
      </c>
      <c r="HR151" s="11">
        <f>IF(Pivot!HR155&gt;0,1,0)</f>
        <v>0</v>
      </c>
      <c r="HS151" s="11">
        <f>IF(Pivot!HS155&gt;0,1,0)</f>
        <v>0</v>
      </c>
      <c r="HT151" s="11">
        <f>IF(Pivot!HT155&gt;0,1,0)</f>
        <v>1</v>
      </c>
      <c r="HU151" s="11">
        <f>IF(Pivot!HU155&gt;0,1,0)</f>
        <v>0</v>
      </c>
      <c r="HV151" s="11">
        <f>IF(Pivot!HV155&gt;0,1,0)</f>
        <v>1</v>
      </c>
      <c r="HW151" s="11">
        <f>IF(Pivot!HW155&gt;0,1,0)</f>
        <v>0</v>
      </c>
      <c r="HX151" s="11">
        <f>IF(Pivot!HX155&gt;0,1,0)</f>
        <v>0</v>
      </c>
      <c r="HY151" s="11">
        <f>IF(Pivot!HY155&gt;0,1,0)</f>
        <v>0</v>
      </c>
      <c r="HZ151" s="11">
        <f>IF(Pivot!HZ155&gt;0,1,0)</f>
        <v>0</v>
      </c>
      <c r="IA151" s="11">
        <f>IF(Pivot!IA155&gt;0,1,0)</f>
        <v>0</v>
      </c>
      <c r="IB151" s="11">
        <f>IF(Pivot!IB155&gt;0,1,0)</f>
        <v>0</v>
      </c>
      <c r="IC151" s="11">
        <f>IF(Pivot!IC155&gt;0,1,0)</f>
        <v>0</v>
      </c>
      <c r="ID151" s="11">
        <f>IF(Pivot!ID155&gt;0,1,0)</f>
        <v>0</v>
      </c>
      <c r="IE151" s="11">
        <f>IF(Pivot!IE155&gt;0,1,0)</f>
        <v>0</v>
      </c>
      <c r="IF151" s="11">
        <f>IF(Pivot!IF155&gt;0,1,0)</f>
        <v>0</v>
      </c>
      <c r="IG151" s="11">
        <f>IF(Pivot!IG155&gt;0,1,0)</f>
        <v>0</v>
      </c>
      <c r="IH151" s="11">
        <f>IF(Pivot!IH155&gt;0,1,0)</f>
        <v>0</v>
      </c>
      <c r="II151" s="11">
        <f>IF(Pivot!II155&gt;0,1,0)</f>
        <v>0</v>
      </c>
      <c r="IJ151" s="11">
        <f>IF(Pivot!IJ155&gt;0,1,0)</f>
        <v>0</v>
      </c>
      <c r="IK151" s="11">
        <f>IF(Pivot!IK155&gt;0,1,0)</f>
        <v>0</v>
      </c>
      <c r="IL151" s="11">
        <f>IF(Pivot!IL155&gt;0,1,0)</f>
        <v>0</v>
      </c>
      <c r="IM151" s="11">
        <f>IF(Pivot!IM155&gt;0,1,0)</f>
        <v>0</v>
      </c>
      <c r="IN151" s="11">
        <f>IF(Pivot!IN155&gt;0,1,0)</f>
        <v>0</v>
      </c>
      <c r="IO151" s="11">
        <f>IF(Pivot!IO155&gt;0,1,0)</f>
        <v>0</v>
      </c>
      <c r="IP151" s="11">
        <f>IF(Pivot!IP155&gt;0,1,0)</f>
        <v>0</v>
      </c>
      <c r="IQ151" s="11">
        <f>IF(Pivot!IQ155&gt;0,1,0)</f>
        <v>0</v>
      </c>
      <c r="IR151" s="11">
        <f>IF(Pivot!IR155&gt;0,1,0)</f>
        <v>0</v>
      </c>
      <c r="IS151" s="11">
        <f>IF(Pivot!IS155&gt;0,1,0)</f>
        <v>0</v>
      </c>
      <c r="IT151" s="11">
        <f>IF(Pivot!IT155&gt;0,1,0)</f>
        <v>0</v>
      </c>
      <c r="IU151" s="11">
        <f>IF(Pivot!IU155&gt;0,1,0)</f>
        <v>0</v>
      </c>
      <c r="IV151" s="11">
        <f>IF(Pivot!IV155&gt;0,1,0)</f>
        <v>0</v>
      </c>
      <c r="IW151" s="11">
        <f>IF(Pivot!IW155&gt;0,1,0)</f>
        <v>0</v>
      </c>
      <c r="IX151" s="11">
        <f>IF(Pivot!IX155&gt;0,1,0)</f>
        <v>0</v>
      </c>
      <c r="IY151" s="11">
        <f>IF(Pivot!IY155&gt;0,1,0)</f>
        <v>0</v>
      </c>
      <c r="IZ151" s="11">
        <f>IF(Pivot!IZ155&gt;0,1,0)</f>
        <v>0</v>
      </c>
      <c r="JA151" s="11">
        <f>IF(Pivot!JA155&gt;0,1,0)</f>
        <v>0</v>
      </c>
      <c r="JB151" s="11">
        <f>IF(Pivot!JB155&gt;0,1,0)</f>
        <v>0</v>
      </c>
      <c r="JC151" s="11">
        <f>IF(Pivot!JC155&gt;0,1,0)</f>
        <v>0</v>
      </c>
      <c r="JD151" s="11">
        <f>IF(Pivot!JD155&gt;0,1,0)</f>
        <v>0</v>
      </c>
      <c r="JE151" s="11">
        <f>IF(Pivot!JE155&gt;0,1,0)</f>
        <v>0</v>
      </c>
      <c r="JF151" s="11">
        <f>IF(Pivot!JF155&gt;0,1,0)</f>
        <v>0</v>
      </c>
      <c r="JG151" s="11">
        <f>IF(Pivot!JG155&gt;0,1,0)</f>
        <v>0</v>
      </c>
      <c r="JH151" s="11">
        <f>IF(Pivot!JH155&gt;0,1,0)</f>
        <v>0</v>
      </c>
      <c r="JI151" s="11">
        <f>IF(Pivot!JI155&gt;0,1,0)</f>
        <v>0</v>
      </c>
      <c r="JJ151" s="11">
        <f>IF(Pivot!JJ155&gt;0,1,0)</f>
        <v>0</v>
      </c>
      <c r="JK151" s="11">
        <f>IF(Pivot!JK155&gt;0,1,0)</f>
        <v>0</v>
      </c>
      <c r="JL151" s="11">
        <f>IF(Pivot!JL155&gt;0,1,0)</f>
        <v>0</v>
      </c>
      <c r="JM151" s="11">
        <f>IF(Pivot!JM155&gt;0,1,0)</f>
        <v>0</v>
      </c>
      <c r="JN151" s="11">
        <f>IF(Pivot!JN155&gt;0,1,0)</f>
        <v>0</v>
      </c>
      <c r="JO151" s="11">
        <f>IF(Pivot!JO155&gt;0,1,0)</f>
        <v>0</v>
      </c>
      <c r="JP151" s="11">
        <f>IF(Pivot!JP155&gt;0,1,0)</f>
        <v>0</v>
      </c>
      <c r="JQ151" s="11">
        <f>IF(Pivot!JQ155&gt;0,1,0)</f>
        <v>0</v>
      </c>
      <c r="JR151" s="11">
        <f>IF(Pivot!JR155&gt;0,1,0)</f>
        <v>0</v>
      </c>
      <c r="JS151" s="11">
        <f>IF(Pivot!JS155&gt;0,1,0)</f>
        <v>0</v>
      </c>
      <c r="JT151" s="11">
        <f>IF(Pivot!JT155&gt;0,1,0)</f>
        <v>0</v>
      </c>
      <c r="JU151" s="11">
        <f>IF(Pivot!JU155&gt;0,1,0)</f>
        <v>0</v>
      </c>
      <c r="JV151" s="11">
        <f>IF(Pivot!JV155&gt;0,1,0)</f>
        <v>0</v>
      </c>
      <c r="JW151" s="11">
        <f>IF(Pivot!JW155&gt;0,1,0)</f>
        <v>0</v>
      </c>
      <c r="JX151" s="11">
        <f>IF(Pivot!JX155&gt;0,1,0)</f>
        <v>0</v>
      </c>
      <c r="JY151" s="11">
        <f>IF(Pivot!JY155&gt;0,1,0)</f>
        <v>0</v>
      </c>
      <c r="JZ151" s="11">
        <f>IF(Pivot!JZ155&gt;0,1,0)</f>
        <v>0</v>
      </c>
      <c r="KA151" s="11">
        <f>IF(Pivot!KA155&gt;0,1,0)</f>
        <v>0</v>
      </c>
      <c r="KB151" s="11">
        <f>IF(Pivot!KB155&gt;0,1,0)</f>
        <v>0</v>
      </c>
      <c r="KC151" s="11">
        <f>IF(Pivot!KC155&gt;0,1,0)</f>
        <v>0</v>
      </c>
      <c r="KD151" s="11">
        <f>IF(Pivot!KD155&gt;0,1,0)</f>
        <v>0</v>
      </c>
      <c r="KE151" s="11">
        <f>IF(Pivot!KE155&gt;0,1,0)</f>
        <v>0</v>
      </c>
      <c r="KF151" s="11">
        <f>IF(Pivot!KF155&gt;0,1,0)</f>
        <v>1</v>
      </c>
      <c r="KG151" s="11">
        <f>IF(Pivot!KG155&gt;0,1,0)</f>
        <v>0</v>
      </c>
      <c r="KH151" s="11">
        <f>IF(Pivot!KH155&gt;0,1,0)</f>
        <v>0</v>
      </c>
      <c r="KI151" s="11">
        <f>IF(Pivot!KI155&gt;0,1,0)</f>
        <v>0</v>
      </c>
      <c r="KJ151" s="11">
        <f>IF(Pivot!KJ155&gt;0,1,0)</f>
        <v>0</v>
      </c>
      <c r="KK151" s="11">
        <f>IF(Pivot!KK155&gt;0,1,0)</f>
        <v>0</v>
      </c>
      <c r="KL151" s="11">
        <f>IF(Pivot!KL155&gt;0,1,0)</f>
        <v>0</v>
      </c>
      <c r="KM151" s="11">
        <f>IF(Pivot!KM155&gt;0,1,0)</f>
        <v>0</v>
      </c>
      <c r="KN151" s="11">
        <f>IF(Pivot!KN155&gt;0,1,0)</f>
        <v>0</v>
      </c>
      <c r="KO151" s="11">
        <f>IF(Pivot!KO155&gt;0,1,0)</f>
        <v>0</v>
      </c>
      <c r="KP151" s="11">
        <f>IF(Pivot!KP155&gt;0,1,0)</f>
        <v>0</v>
      </c>
      <c r="KQ151" s="11">
        <f>IF(Pivot!KQ155&gt;0,1,0)</f>
        <v>0</v>
      </c>
      <c r="KR151" s="11">
        <f>IF(Pivot!KR155&gt;0,1,0)</f>
        <v>0</v>
      </c>
      <c r="KS151" s="11">
        <f>IF(Pivot!KS155&gt;0,1,0)</f>
        <v>0</v>
      </c>
      <c r="KT151" s="11">
        <f>IF(Pivot!KT155&gt;0,1,0)</f>
        <v>0</v>
      </c>
      <c r="KU151" s="11">
        <f>IF(Pivot!KU155&gt;0,1,0)</f>
        <v>0</v>
      </c>
      <c r="KV151" s="11">
        <f>IF(Pivot!KV155&gt;0,1,0)</f>
        <v>0</v>
      </c>
      <c r="KW151" s="11">
        <f>IF(Pivot!KW155&gt;0,1,0)</f>
        <v>0</v>
      </c>
      <c r="KX151" s="11">
        <f>IF(Pivot!KX155&gt;0,1,0)</f>
        <v>0</v>
      </c>
      <c r="KY151" s="11">
        <f>IF(Pivot!KY155&gt;0,1,0)</f>
        <v>0</v>
      </c>
      <c r="KZ151" s="11">
        <f>IF(Pivot!KZ155&gt;0,1,0)</f>
        <v>0</v>
      </c>
      <c r="LA151" s="11">
        <f>IF(Pivot!LA155&gt;0,1,0)</f>
        <v>0</v>
      </c>
      <c r="LB151" s="11">
        <f>IF(Pivot!LB155&gt;0,1,0)</f>
        <v>0</v>
      </c>
      <c r="LC151" s="11">
        <f>IF(Pivot!LC155&gt;0,1,0)</f>
        <v>0</v>
      </c>
      <c r="LD151" s="11">
        <f>IF(Pivot!LD155&gt;0,1,0)</f>
        <v>0</v>
      </c>
      <c r="LE151" s="11">
        <f>IF(Pivot!LE155&gt;0,1,0)</f>
        <v>0</v>
      </c>
      <c r="LF151" s="11">
        <f>IF(Pivot!LF155&gt;0,1,0)</f>
        <v>0</v>
      </c>
      <c r="LG151" s="11">
        <f>IF(Pivot!LG155&gt;0,1,0)</f>
        <v>0</v>
      </c>
      <c r="LH151" s="11">
        <f>IF(Pivot!LH155&gt;0,1,0)</f>
        <v>0</v>
      </c>
      <c r="LI151" s="11">
        <f>IF(Pivot!LI155&gt;0,1,0)</f>
        <v>0</v>
      </c>
      <c r="LJ151" s="11">
        <f>IF(Pivot!LJ155&gt;0,1,0)</f>
        <v>0</v>
      </c>
      <c r="LK151" s="11">
        <f>IF(Pivot!LK155&gt;0,1,0)</f>
        <v>0</v>
      </c>
      <c r="LL151" s="11">
        <f>IF(Pivot!LL155&gt;0,1,0)</f>
        <v>0</v>
      </c>
      <c r="LM151" s="11">
        <f>IF(Pivot!LM155&gt;0,1,0)</f>
        <v>0</v>
      </c>
      <c r="LN151" s="11">
        <f>IF(Pivot!LN155&gt;0,1,0)</f>
        <v>0</v>
      </c>
      <c r="LO151" s="11">
        <f>IF(Pivot!LO155&gt;0,1,0)</f>
        <v>0</v>
      </c>
      <c r="LP151" s="11">
        <f>IF(Pivot!LP155&gt;0,1,0)</f>
        <v>0</v>
      </c>
      <c r="LQ151" s="11">
        <f>IF(Pivot!LQ155&gt;0,1,0)</f>
        <v>0</v>
      </c>
      <c r="LR151" s="11">
        <f>IF(Pivot!LR155&gt;0,1,0)</f>
        <v>0</v>
      </c>
      <c r="LS151" s="11">
        <f>IF(Pivot!LS155&gt;0,1,0)</f>
        <v>0</v>
      </c>
      <c r="LT151" s="11">
        <f>IF(Pivot!LT155&gt;0,1,0)</f>
        <v>0</v>
      </c>
      <c r="LU151" s="11">
        <f>IF(Pivot!LU155&gt;0,1,0)</f>
        <v>0</v>
      </c>
      <c r="LV151" s="11">
        <f>IF(Pivot!LV155&gt;0,1,0)</f>
        <v>0</v>
      </c>
      <c r="LW151" s="11">
        <f>IF(Pivot!LW155&gt;0,1,0)</f>
        <v>0</v>
      </c>
      <c r="LX151" s="11">
        <f>IF(Pivot!LX155&gt;0,1,0)</f>
        <v>0</v>
      </c>
      <c r="LY151" s="11">
        <f>IF(Pivot!LY155&gt;0,1,0)</f>
        <v>0</v>
      </c>
      <c r="LZ151" s="11">
        <f>IF(Pivot!LZ155&gt;0,1,0)</f>
        <v>0</v>
      </c>
      <c r="MA151" s="11">
        <f>IF(Pivot!MA155&gt;0,1,0)</f>
        <v>0</v>
      </c>
      <c r="MB151" s="11">
        <f>IF(Pivot!MB155&gt;0,1,0)</f>
        <v>0</v>
      </c>
      <c r="MC151" s="11">
        <f>IF(Pivot!MC155&gt;0,1,0)</f>
        <v>0</v>
      </c>
      <c r="MD151" s="11">
        <f>IF(Pivot!MD155&gt;0,1,0)</f>
        <v>0</v>
      </c>
      <c r="ME151" s="11">
        <f>IF(Pivot!ME155&gt;0,1,0)</f>
        <v>0</v>
      </c>
      <c r="MF151" s="11">
        <f>IF(Pivot!MF155&gt;0,1,0)</f>
        <v>0</v>
      </c>
      <c r="MG151" s="11">
        <f>IF(Pivot!MG155&gt;0,1,0)</f>
        <v>0</v>
      </c>
      <c r="MH151" s="11">
        <f>IF(Pivot!MH155&gt;0,1,0)</f>
        <v>0</v>
      </c>
      <c r="MI151" s="11">
        <f>IF(Pivot!MI155&gt;0,1,0)</f>
        <v>0</v>
      </c>
      <c r="MJ151" s="11">
        <f>IF(Pivot!MJ155&gt;0,1,0)</f>
        <v>0</v>
      </c>
      <c r="MK151" s="11">
        <f>IF(Pivot!MK155&gt;0,1,0)</f>
        <v>0</v>
      </c>
      <c r="ML151" s="11">
        <f>IF(Pivot!ML155&gt;0,1,0)</f>
        <v>0</v>
      </c>
      <c r="MM151" s="11">
        <f>IF(Pivot!MM155&gt;0,1,0)</f>
        <v>0</v>
      </c>
      <c r="MN151" s="11">
        <f>IF(Pivot!MN155&gt;0,1,0)</f>
        <v>0</v>
      </c>
      <c r="MO151" s="11">
        <f>IF(Pivot!MO155&gt;0,1,0)</f>
        <v>0</v>
      </c>
      <c r="MP151" s="11">
        <f>IF(Pivot!MP155&gt;0,1,0)</f>
        <v>0</v>
      </c>
      <c r="MQ151" s="11">
        <f>IF(Pivot!MQ155&gt;0,1,0)</f>
        <v>0</v>
      </c>
      <c r="MR151" s="11">
        <f>IF(Pivot!MR155&gt;0,1,0)</f>
        <v>0</v>
      </c>
      <c r="MS151" s="11">
        <f>IF(Pivot!MS155&gt;0,1,0)</f>
        <v>0</v>
      </c>
      <c r="MT151" s="11">
        <f>IF(Pivot!MT155&gt;0,1,0)</f>
        <v>0</v>
      </c>
      <c r="MU151" s="11">
        <f>IF(Pivot!MU155&gt;0,1,0)</f>
        <v>0</v>
      </c>
      <c r="MV151" s="11">
        <f>IF(Pivot!MV155&gt;0,1,0)</f>
        <v>0</v>
      </c>
      <c r="MW151" s="11">
        <f>IF(Pivot!MW155&gt;0,1,0)</f>
        <v>1</v>
      </c>
      <c r="MX151" s="11">
        <f>IF(Pivot!MX155&gt;0,1,0)</f>
        <v>0</v>
      </c>
      <c r="MY151" s="11">
        <f>IF(Pivot!MY155&gt;0,1,0)</f>
        <v>0</v>
      </c>
      <c r="MZ151" s="11">
        <f>IF(Pivot!MZ155&gt;0,1,0)</f>
        <v>0</v>
      </c>
      <c r="NA151" s="11">
        <f>IF(Pivot!NA155&gt;0,1,0)</f>
        <v>0</v>
      </c>
      <c r="NB151" s="11">
        <f>IF(Pivot!NB155&gt;0,1,0)</f>
        <v>0</v>
      </c>
      <c r="NC151" s="11">
        <f>IF(Pivot!NC155&gt;0,1,0)</f>
        <v>0</v>
      </c>
      <c r="ND151" s="11">
        <f>IF(Pivot!ND155&gt;0,1,0)</f>
        <v>0</v>
      </c>
      <c r="NE151" s="11">
        <f>IF(Pivot!NE155&gt;0,1,0)</f>
        <v>0</v>
      </c>
      <c r="NF151" s="11">
        <f>IF(Pivot!NF155&gt;0,1,0)</f>
        <v>0</v>
      </c>
      <c r="NG151" s="11">
        <f>IF(Pivot!NG155&gt;0,1,0)</f>
        <v>0</v>
      </c>
      <c r="NH151" s="11">
        <f>IF(Pivot!NH155&gt;0,1,0)</f>
        <v>0</v>
      </c>
      <c r="NI151" s="11">
        <f>IF(Pivot!NI155&gt;0,1,0)</f>
        <v>0</v>
      </c>
      <c r="NJ151" s="11">
        <f>IF(Pivot!NJ155&gt;0,1,0)</f>
        <v>0</v>
      </c>
      <c r="NK151" s="11">
        <f>IF(Pivot!NK155&gt;0,1,0)</f>
        <v>0</v>
      </c>
      <c r="NL151" s="11">
        <f>IF(Pivot!NL155&gt;0,1,0)</f>
        <v>0</v>
      </c>
      <c r="NM151" s="11">
        <f>IF(Pivot!NM155&gt;0,1,0)</f>
        <v>0</v>
      </c>
      <c r="NN151" s="11">
        <f>IF(Pivot!NN155&gt;0,1,0)</f>
        <v>0</v>
      </c>
      <c r="NO151" s="11">
        <f>IF(Pivot!NO155&gt;0,1,0)</f>
        <v>0</v>
      </c>
      <c r="NP151" s="11">
        <f>IF(Pivot!NP155&gt;0,1,0)</f>
        <v>0</v>
      </c>
      <c r="NQ151" s="11">
        <f>IF(Pivot!NQ155&gt;0,1,0)</f>
        <v>0</v>
      </c>
      <c r="NR151" s="11">
        <f>IF(Pivot!NR155&gt;0,1,0)</f>
        <v>0</v>
      </c>
      <c r="NS151" s="11">
        <f>IF(Pivot!NS155&gt;0,1,0)</f>
        <v>0</v>
      </c>
      <c r="NT151" s="11">
        <f>IF(Pivot!NT155&gt;0,1,0)</f>
        <v>0</v>
      </c>
      <c r="NU151" s="11">
        <f>IF(Pivot!NU155&gt;0,1,0)</f>
        <v>0</v>
      </c>
      <c r="NV151" s="11">
        <f>IF(Pivot!NV155&gt;0,1,0)</f>
        <v>0</v>
      </c>
      <c r="NW151" s="11">
        <f>IF(Pivot!NW155&gt;0,1,0)</f>
        <v>0</v>
      </c>
      <c r="NX151" s="11">
        <f>IF(Pivot!NX155&gt;0,1,0)</f>
        <v>0</v>
      </c>
      <c r="NY151" s="11">
        <f>IF(Pivot!NY155&gt;0,1,0)</f>
        <v>0</v>
      </c>
      <c r="NZ151" s="11">
        <f>IF(Pivot!NZ155&gt;0,1,0)</f>
        <v>0</v>
      </c>
      <c r="OA151" s="11">
        <f>IF(Pivot!OA155&gt;0,1,0)</f>
        <v>0</v>
      </c>
      <c r="OB151" s="11">
        <f>IF(Pivot!OB155&gt;0,1,0)</f>
        <v>0</v>
      </c>
      <c r="OC151" s="11">
        <f>IF(Pivot!OC155&gt;0,1,0)</f>
        <v>0</v>
      </c>
      <c r="OD151" s="11">
        <f>IF(Pivot!OD155&gt;0,1,0)</f>
        <v>0</v>
      </c>
      <c r="OE151" s="11">
        <f>IF(Pivot!OE155&gt;0,1,0)</f>
        <v>0</v>
      </c>
      <c r="OF151" s="11">
        <f>IF(Pivot!OF155&gt;0,1,0)</f>
        <v>0</v>
      </c>
      <c r="OG151" s="11">
        <f>IF(Pivot!OG155&gt;0,1,0)</f>
        <v>0</v>
      </c>
      <c r="OH151" s="11">
        <f>IF(Pivot!OH155&gt;0,1,0)</f>
        <v>0</v>
      </c>
      <c r="OI151" s="11">
        <f>IF(Pivot!OI155&gt;0,1,0)</f>
        <v>0</v>
      </c>
      <c r="OJ151" s="11">
        <f>IF(Pivot!OJ155&gt;0,1,0)</f>
        <v>0</v>
      </c>
      <c r="OK151" s="11">
        <f>IF(Pivot!OK155&gt;0,1,0)</f>
        <v>0</v>
      </c>
      <c r="OL151" s="11">
        <f>IF(Pivot!OL155&gt;0,1,0)</f>
        <v>0</v>
      </c>
      <c r="OM151" s="11">
        <f>IF(Pivot!OM155&gt;0,1,0)</f>
        <v>0</v>
      </c>
      <c r="ON151" s="11">
        <f>IF(Pivot!ON155&gt;0,1,0)</f>
        <v>0</v>
      </c>
      <c r="OO151" s="11">
        <f>IF(Pivot!OO155&gt;0,1,0)</f>
        <v>1</v>
      </c>
      <c r="OP151" s="11">
        <f>IF(Pivot!OP155&gt;0,1,0)</f>
        <v>0</v>
      </c>
      <c r="OQ151" s="11">
        <f>IF(Pivot!OQ155&gt;0,1,0)</f>
        <v>0</v>
      </c>
      <c r="OR151" s="11">
        <f>IF(Pivot!OR155&gt;0,1,0)</f>
        <v>0</v>
      </c>
      <c r="OS151" s="11">
        <f>IF(Pivot!OS155&gt;0,1,0)</f>
        <v>0</v>
      </c>
      <c r="OT151" s="11">
        <f>IF(Pivot!OT155&gt;0,1,0)</f>
        <v>0</v>
      </c>
      <c r="OU151" s="11">
        <f>IF(Pivot!OU155&gt;0,1,0)</f>
        <v>0</v>
      </c>
      <c r="OV151" s="11">
        <f>IF(Pivot!OV155&gt;0,1,0)</f>
        <v>0</v>
      </c>
      <c r="OW151" s="11">
        <f>IF(Pivot!OW155&gt;0,1,0)</f>
        <v>0</v>
      </c>
      <c r="OX151" s="11">
        <f>IF(Pivot!OX155&gt;0,1,0)</f>
        <v>0</v>
      </c>
      <c r="OY151" s="11">
        <f>IF(Pivot!OY155&gt;0,1,0)</f>
        <v>0</v>
      </c>
      <c r="OZ151" s="11">
        <f>IF(Pivot!OZ155&gt;0,1,0)</f>
        <v>0</v>
      </c>
      <c r="PA151" s="11">
        <f>IF(Pivot!PA155&gt;0,1,0)</f>
        <v>0</v>
      </c>
      <c r="PB151" s="11">
        <f>IF(Pivot!PB155&gt;0,1,0)</f>
        <v>0</v>
      </c>
      <c r="PC151" s="11">
        <f>IF(Pivot!PC155&gt;0,1,0)</f>
        <v>0</v>
      </c>
      <c r="PD151" s="11">
        <f>IF(Pivot!PD155&gt;0,1,0)</f>
        <v>0</v>
      </c>
      <c r="PE151" s="11">
        <f>IF(Pivot!PE155&gt;0,1,0)</f>
        <v>0</v>
      </c>
      <c r="PF151" s="11">
        <f>IF(Pivot!PF155&gt;0,1,0)</f>
        <v>0</v>
      </c>
      <c r="PG151" s="11">
        <f>IF(Pivot!PG155&gt;0,1,0)</f>
        <v>0</v>
      </c>
      <c r="PH151" s="11">
        <f>IF(Pivot!PH155&gt;0,1,0)</f>
        <v>0</v>
      </c>
      <c r="PI151" s="11">
        <f>IF(Pivot!PI155&gt;0,1,0)</f>
        <v>0</v>
      </c>
      <c r="PJ151" s="11">
        <f>IF(Pivot!PJ155&gt;0,1,0)</f>
        <v>0</v>
      </c>
      <c r="PK151" s="11">
        <f>IF(Pivot!PK155&gt;0,1,0)</f>
        <v>0</v>
      </c>
      <c r="PL151" s="11">
        <f>IF(Pivot!PL155&gt;0,1,0)</f>
        <v>0</v>
      </c>
      <c r="PM151" s="11">
        <f>IF(Pivot!PM155&gt;0,1,0)</f>
        <v>0</v>
      </c>
      <c r="PN151" s="11">
        <f>IF(Pivot!PN155&gt;0,1,0)</f>
        <v>0</v>
      </c>
      <c r="PO151" s="11">
        <f>IF(Pivot!PO155&gt;0,1,0)</f>
        <v>0</v>
      </c>
      <c r="PP151" s="11">
        <f>IF(Pivot!PP155&gt;0,1,0)</f>
        <v>0</v>
      </c>
      <c r="PQ151" s="11">
        <f>IF(Pivot!PQ155&gt;0,1,0)</f>
        <v>0</v>
      </c>
      <c r="PR151" s="11">
        <f>IF(Pivot!PR155&gt;0,1,0)</f>
        <v>0</v>
      </c>
      <c r="PS151" s="11">
        <f>IF(Pivot!PS155&gt;0,1,0)</f>
        <v>0</v>
      </c>
      <c r="PT151" s="11">
        <f>IF(Pivot!PT155&gt;0,1,0)</f>
        <v>0</v>
      </c>
      <c r="PU151" s="11">
        <f>IF(Pivot!PU155&gt;0,1,0)</f>
        <v>0</v>
      </c>
      <c r="PV151" s="11">
        <f>IF(Pivot!PV155&gt;0,1,0)</f>
        <v>0</v>
      </c>
      <c r="PW151" s="11">
        <f>IF(Pivot!PW155&gt;0,1,0)</f>
        <v>0</v>
      </c>
      <c r="PX151" s="11">
        <f>IF(Pivot!PX155&gt;0,1,0)</f>
        <v>0</v>
      </c>
      <c r="PY151" s="11">
        <f>IF(Pivot!PY155&gt;0,1,0)</f>
        <v>0</v>
      </c>
      <c r="PZ151" s="11">
        <f>IF(Pivot!PZ155&gt;0,1,0)</f>
        <v>0</v>
      </c>
      <c r="QA151" s="11">
        <f>IF(Pivot!QA155&gt;0,1,0)</f>
        <v>0</v>
      </c>
      <c r="QB151" s="11">
        <f>IF(Pivot!QB155&gt;0,1,0)</f>
        <v>0</v>
      </c>
      <c r="QC151" s="11">
        <f>IF(Pivot!QC155&gt;0,1,0)</f>
        <v>0</v>
      </c>
      <c r="QD151" s="11">
        <f>IF(Pivot!QD155&gt;0,1,0)</f>
        <v>0</v>
      </c>
      <c r="QE151" s="11">
        <f>IF(Pivot!QE155&gt;0,1,0)</f>
        <v>0</v>
      </c>
      <c r="QF151" s="11">
        <f>IF(Pivot!QF155&gt;0,1,0)</f>
        <v>0</v>
      </c>
      <c r="QG151" s="11">
        <f>IF(Pivot!QG155&gt;0,1,0)</f>
        <v>0</v>
      </c>
      <c r="QH151" s="11">
        <f>IF(Pivot!QH155&gt;0,1,0)</f>
        <v>0</v>
      </c>
      <c r="QI151" s="11">
        <f>IF(Pivot!QI155&gt;0,1,0)</f>
        <v>0</v>
      </c>
      <c r="QJ151" s="11">
        <f>IF(Pivot!QJ155&gt;0,1,0)</f>
        <v>0</v>
      </c>
      <c r="QK151" s="11">
        <f>IF(Pivot!QK155&gt;0,1,0)</f>
        <v>0</v>
      </c>
      <c r="QL151" s="11">
        <f>IF(Pivot!QL155&gt;0,1,0)</f>
        <v>0</v>
      </c>
      <c r="QM151" s="11">
        <f>IF(Pivot!QM155&gt;0,1,0)</f>
        <v>0</v>
      </c>
      <c r="QN151" s="11">
        <f>IF(Pivot!QN155&gt;0,1,0)</f>
        <v>0</v>
      </c>
      <c r="QO151" s="11">
        <f>IF(Pivot!QO155&gt;0,1,0)</f>
        <v>0</v>
      </c>
      <c r="QP151" s="11">
        <f>IF(Pivot!QP155&gt;0,1,0)</f>
        <v>0</v>
      </c>
      <c r="QQ151" s="11">
        <f>IF(Pivot!QQ155&gt;0,1,0)</f>
        <v>0</v>
      </c>
      <c r="QR151" s="11">
        <f>IF(Pivot!QR155&gt;0,1,0)</f>
        <v>1</v>
      </c>
      <c r="QS151" s="11">
        <f>IF(Pivot!QS155&gt;0,1,0)</f>
        <v>0</v>
      </c>
      <c r="QT151" s="11">
        <f>IF(Pivot!QT155&gt;0,1,0)</f>
        <v>0</v>
      </c>
      <c r="QU151" s="11">
        <f>IF(Pivot!QU155&gt;0,1,0)</f>
        <v>0</v>
      </c>
      <c r="QV151" s="11">
        <f>IF(Pivot!QV155&gt;0,1,0)</f>
        <v>0</v>
      </c>
      <c r="QW151" s="11">
        <f>IF(Pivot!QW155&gt;0,1,0)</f>
        <v>0</v>
      </c>
      <c r="QX151" s="11">
        <f>IF(Pivot!QX155&gt;0,1,0)</f>
        <v>0</v>
      </c>
      <c r="QY151" s="11">
        <f>IF(Pivot!QY155&gt;0,1,0)</f>
        <v>0</v>
      </c>
      <c r="QZ151" s="11">
        <f>IF(Pivot!QZ155&gt;0,1,0)</f>
        <v>0</v>
      </c>
      <c r="RA151" s="11">
        <f>IF(Pivot!RA155&gt;0,1,0)</f>
        <v>0</v>
      </c>
      <c r="RB151" s="11">
        <f>IF(Pivot!RB155&gt;0,1,0)</f>
        <v>0</v>
      </c>
      <c r="RC151" s="11">
        <f>IF(Pivot!RC155&gt;0,1,0)</f>
        <v>0</v>
      </c>
      <c r="RD151" s="11">
        <f>IF(Pivot!RD155&gt;0,1,0)</f>
        <v>0</v>
      </c>
      <c r="RE151" s="11">
        <f>IF(Pivot!RE155&gt;0,1,0)</f>
        <v>0</v>
      </c>
      <c r="RF151" s="11">
        <f>IF(Pivot!RF155&gt;0,1,0)</f>
        <v>0</v>
      </c>
      <c r="RG151" s="11">
        <f>IF(Pivot!RG155&gt;0,1,0)</f>
        <v>0</v>
      </c>
      <c r="RH151" s="11">
        <f>IF(Pivot!RH155&gt;0,1,0)</f>
        <v>0</v>
      </c>
      <c r="RI151" s="11">
        <f>IF(Pivot!RI155&gt;0,1,0)</f>
        <v>0</v>
      </c>
      <c r="RJ151" s="11">
        <f>IF(Pivot!RJ155&gt;0,1,0)</f>
        <v>0</v>
      </c>
      <c r="RK151" s="11">
        <f>IF(Pivot!RK155&gt;0,1,0)</f>
        <v>0</v>
      </c>
      <c r="RL151" s="11">
        <f>IF(Pivot!RL155&gt;0,1,0)</f>
        <v>0</v>
      </c>
      <c r="RM151" s="11">
        <f>IF(Pivot!RM155&gt;0,1,0)</f>
        <v>0</v>
      </c>
      <c r="RN151" s="11">
        <f>IF(Pivot!RN155&gt;0,1,0)</f>
        <v>0</v>
      </c>
      <c r="RO151" s="11">
        <f>IF(Pivot!RO155&gt;0,1,0)</f>
        <v>0</v>
      </c>
      <c r="RP151" s="11">
        <f>IF(Pivot!RP155&gt;0,1,0)</f>
        <v>0</v>
      </c>
      <c r="RQ151" s="11">
        <f>IF(Pivot!RQ155&gt;0,1,0)</f>
        <v>0</v>
      </c>
      <c r="RR151" s="11">
        <f>IF(Pivot!RR155&gt;0,1,0)</f>
        <v>0</v>
      </c>
      <c r="RS151" s="11">
        <f>IF(Pivot!RS155&gt;0,1,0)</f>
        <v>0</v>
      </c>
      <c r="RT151" s="11">
        <f>IF(Pivot!RT155&gt;0,1,0)</f>
        <v>0</v>
      </c>
      <c r="RU151" s="11">
        <f>IF(Pivot!RU155&gt;0,1,0)</f>
        <v>0</v>
      </c>
      <c r="RV151" s="11">
        <f>IF(Pivot!RV155&gt;0,1,0)</f>
        <v>0</v>
      </c>
      <c r="RW151" s="11">
        <f>IF(Pivot!RW155&gt;0,1,0)</f>
        <v>0</v>
      </c>
      <c r="RX151" s="11">
        <f>IF(Pivot!RX155&gt;0,1,0)</f>
        <v>0</v>
      </c>
      <c r="RY151" s="11">
        <f>IF(Pivot!RY155&gt;0,1,0)</f>
        <v>0</v>
      </c>
      <c r="RZ151" s="11">
        <f>IF(Pivot!RZ155&gt;0,1,0)</f>
        <v>0</v>
      </c>
      <c r="SA151" s="11">
        <f>IF(Pivot!SA155&gt;0,1,0)</f>
        <v>0</v>
      </c>
      <c r="SB151" s="11">
        <f>IF(Pivot!SB155&gt;0,1,0)</f>
        <v>0</v>
      </c>
      <c r="SC151" s="11">
        <f>IF(Pivot!SC155&gt;0,1,0)</f>
        <v>0</v>
      </c>
      <c r="SD151" s="11">
        <f>IF(Pivot!SD155&gt;0,1,0)</f>
        <v>0</v>
      </c>
      <c r="SE151" s="11">
        <f>IF(Pivot!SE155&gt;0,1,0)</f>
        <v>0</v>
      </c>
      <c r="SF151" s="11">
        <f>IF(Pivot!SF155&gt;0,1,0)</f>
        <v>0</v>
      </c>
      <c r="SG151" s="11">
        <f>IF(Pivot!SG155&gt;0,1,0)</f>
        <v>0</v>
      </c>
      <c r="SH151" s="11">
        <f>IF(Pivot!SH155&gt;0,1,0)</f>
        <v>0</v>
      </c>
      <c r="SI151" s="11">
        <f>IF(Pivot!SI155&gt;0,1,0)</f>
        <v>0</v>
      </c>
      <c r="SJ151" s="11">
        <f>IF(Pivot!SJ155&gt;0,1,0)</f>
        <v>0</v>
      </c>
      <c r="SK151" s="11">
        <f>IF(Pivot!SK155&gt;0,1,0)</f>
        <v>0</v>
      </c>
      <c r="SL151" s="11">
        <f>IF(Pivot!SL155&gt;0,1,0)</f>
        <v>0</v>
      </c>
      <c r="SM151" s="11">
        <f>IF(Pivot!SM155&gt;0,1,0)</f>
        <v>0</v>
      </c>
      <c r="SN151" s="11">
        <f>IF(Pivot!SN155&gt;0,1,0)</f>
        <v>0</v>
      </c>
      <c r="SO151" s="11">
        <f>IF(Pivot!SO155&gt;0,1,0)</f>
        <v>0</v>
      </c>
      <c r="SP151" s="11">
        <f>IF(Pivot!SP155&gt;0,1,0)</f>
        <v>0</v>
      </c>
      <c r="SQ151" s="11">
        <f>IF(Pivot!SQ155&gt;0,1,0)</f>
        <v>0</v>
      </c>
      <c r="SR151" s="11">
        <f>IF(Pivot!SR155&gt;0,1,0)</f>
        <v>0</v>
      </c>
      <c r="SS151" s="11">
        <f>IF(Pivot!SS155&gt;0,1,0)</f>
        <v>0</v>
      </c>
      <c r="ST151" s="11">
        <f>IF(Pivot!ST155&gt;0,1,0)</f>
        <v>0</v>
      </c>
      <c r="SU151" s="11">
        <f>IF(Pivot!SU155&gt;0,1,0)</f>
        <v>0</v>
      </c>
      <c r="SV151" s="11">
        <f>IF(Pivot!SV155&gt;0,1,0)</f>
        <v>0</v>
      </c>
      <c r="SW151" s="11">
        <f>IF(Pivot!SW155&gt;0,1,0)</f>
        <v>0</v>
      </c>
      <c r="SX151" s="11">
        <f>IF(Pivot!SX155&gt;0,1,0)</f>
        <v>0</v>
      </c>
      <c r="SY151" s="11">
        <f>IF(Pivot!SY155&gt;0,1,0)</f>
        <v>0</v>
      </c>
      <c r="SZ151" s="11">
        <f>IF(Pivot!SZ155&gt;0,1,0)</f>
        <v>0</v>
      </c>
      <c r="TA151" s="11">
        <f>IF(Pivot!TA155&gt;0,1,0)</f>
        <v>0</v>
      </c>
      <c r="TB151" s="11">
        <f>IF(Pivot!TB155&gt;0,1,0)</f>
        <v>0</v>
      </c>
      <c r="TC151" s="11">
        <f>IF(Pivot!TC155&gt;0,1,0)</f>
        <v>0</v>
      </c>
      <c r="TD151" s="11">
        <f>IF(Pivot!TD155&gt;0,1,0)</f>
        <v>0</v>
      </c>
      <c r="TE151" s="11">
        <f>IF(Pivot!TE155&gt;0,1,0)</f>
        <v>0</v>
      </c>
      <c r="TF151" s="11">
        <f>IF(Pivot!TF155&gt;0,1,0)</f>
        <v>0</v>
      </c>
      <c r="TG151" s="11">
        <f>IF(Pivot!TG155&gt;0,1,0)</f>
        <v>0</v>
      </c>
      <c r="TH151" s="11">
        <f>IF(Pivot!TH155&gt;0,1,0)</f>
        <v>0</v>
      </c>
      <c r="TI151" s="11">
        <f>IF(Pivot!TI155&gt;0,1,0)</f>
        <v>0</v>
      </c>
      <c r="TJ151" s="11">
        <f>IF(Pivot!TJ155&gt;0,1,0)</f>
        <v>0</v>
      </c>
      <c r="TK151" s="11">
        <f>IF(Pivot!TK155&gt;0,1,0)</f>
        <v>0</v>
      </c>
      <c r="TL151" s="11">
        <f>IF(Pivot!TL155&gt;0,1,0)</f>
        <v>0</v>
      </c>
      <c r="TM151" s="11">
        <f>IF(Pivot!TM155&gt;0,1,0)</f>
        <v>0</v>
      </c>
      <c r="TN151" s="11">
        <f>IF(Pivot!TN155&gt;0,1,0)</f>
        <v>0</v>
      </c>
      <c r="TO151" s="11">
        <f>IF(Pivot!TO155&gt;0,1,0)</f>
        <v>0</v>
      </c>
      <c r="TP151" s="11">
        <f>IF(Pivot!TP155&gt;0,1,0)</f>
        <v>0</v>
      </c>
      <c r="TQ151" s="11">
        <f>IF(Pivot!TQ155&gt;0,1,0)</f>
        <v>0</v>
      </c>
      <c r="TR151" s="11">
        <f>IF(Pivot!TR155&gt;0,1,0)</f>
        <v>0</v>
      </c>
      <c r="TS151" s="11">
        <f>IF(Pivot!TS155&gt;0,1,0)</f>
        <v>0</v>
      </c>
      <c r="TT151" s="11">
        <f>IF(Pivot!TT155&gt;0,1,0)</f>
        <v>0</v>
      </c>
      <c r="TU151" s="11">
        <f>IF(Pivot!TU155&gt;0,1,0)</f>
        <v>0</v>
      </c>
      <c r="TV151" s="11">
        <f>IF(Pivot!TV155&gt;0,1,0)</f>
        <v>0</v>
      </c>
      <c r="TW151" s="11">
        <f>IF(Pivot!TW155&gt;0,1,0)</f>
        <v>0</v>
      </c>
      <c r="TX151" s="11">
        <f>IF(Pivot!TX155&gt;0,1,0)</f>
        <v>0</v>
      </c>
      <c r="TY151" s="11">
        <f>IF(Pivot!TY155&gt;0,1,0)</f>
        <v>0</v>
      </c>
      <c r="TZ151" s="11">
        <f>IF(Pivot!TZ155&gt;0,1,0)</f>
        <v>0</v>
      </c>
      <c r="UA151" s="11">
        <f>IF(Pivot!UA155&gt;0,1,0)</f>
        <v>0</v>
      </c>
      <c r="UB151" s="11">
        <f>IF(Pivot!UB155&gt;0,1,0)</f>
        <v>0</v>
      </c>
      <c r="UC151" s="11">
        <f>IF(Pivot!UC155&gt;0,1,0)</f>
        <v>0</v>
      </c>
      <c r="UD151" s="11">
        <f>IF(Pivot!UD155&gt;0,1,0)</f>
        <v>0</v>
      </c>
      <c r="UE151" s="11">
        <f>IF(Pivot!UE155&gt;0,1,0)</f>
        <v>0</v>
      </c>
      <c r="UF151" s="11">
        <f>IF(Pivot!UF155&gt;0,1,0)</f>
        <v>0</v>
      </c>
      <c r="UG151" s="11">
        <f>IF(Pivot!UG155&gt;0,1,0)</f>
        <v>0</v>
      </c>
      <c r="UH151" s="11">
        <f>IF(Pivot!UH155&gt;0,1,0)</f>
        <v>0</v>
      </c>
      <c r="UI151" s="11">
        <f>IF(Pivot!UI155&gt;0,1,0)</f>
        <v>0</v>
      </c>
      <c r="UJ151" s="11">
        <f>IF(Pivot!UJ155&gt;0,1,0)</f>
        <v>0</v>
      </c>
      <c r="UK151" s="11">
        <f>IF(Pivot!UK155&gt;0,1,0)</f>
        <v>0</v>
      </c>
      <c r="UL151" s="11">
        <f>IF(Pivot!UL155&gt;0,1,0)</f>
        <v>0</v>
      </c>
      <c r="UM151" s="11">
        <f>IF(Pivot!UM155&gt;0,1,0)</f>
        <v>0</v>
      </c>
      <c r="UN151" s="11">
        <f>IF(Pivot!UN155&gt;0,1,0)</f>
        <v>0</v>
      </c>
      <c r="UO151" s="11">
        <f>IF(Pivot!UO155&gt;0,1,0)</f>
        <v>1</v>
      </c>
      <c r="UP151" s="11">
        <f>IF(Pivot!UP155&gt;0,1,0)</f>
        <v>0</v>
      </c>
      <c r="UQ151" s="11">
        <f>IF(Pivot!UQ155&gt;0,1,0)</f>
        <v>0</v>
      </c>
      <c r="UR151" s="11">
        <f>IF(Pivot!UR155&gt;0,1,0)</f>
        <v>0</v>
      </c>
      <c r="US151" s="11">
        <f>IF(Pivot!US155&gt;0,1,0)</f>
        <v>0</v>
      </c>
      <c r="UT151" s="11">
        <f>IF(Pivot!UT155&gt;0,1,0)</f>
        <v>0</v>
      </c>
      <c r="UU151" s="11">
        <f>IF(Pivot!UU155&gt;0,1,0)</f>
        <v>0</v>
      </c>
      <c r="UV151" s="11">
        <f>IF(Pivot!UV155&gt;0,1,0)</f>
        <v>1</v>
      </c>
      <c r="UW151" s="11">
        <f>IF(Pivot!UW155&gt;0,1,0)</f>
        <v>0</v>
      </c>
      <c r="UX151" s="11">
        <f>IF(Pivot!UX155&gt;0,1,0)</f>
        <v>0</v>
      </c>
      <c r="UY151" s="11">
        <f>IF(Pivot!UY155&gt;0,1,0)</f>
        <v>0</v>
      </c>
      <c r="UZ151" s="11">
        <f>IF(Pivot!UZ155&gt;0,1,0)</f>
        <v>0</v>
      </c>
      <c r="VA151" s="11">
        <f>IF(Pivot!VA155&gt;0,1,0)</f>
        <v>0</v>
      </c>
      <c r="VB151" s="11">
        <f>IF(Pivot!VB155&gt;0,1,0)</f>
        <v>0</v>
      </c>
      <c r="VC151" s="11">
        <f>IF(Pivot!VC155&gt;0,1,0)</f>
        <v>0</v>
      </c>
      <c r="VD151" s="11">
        <f>IF(Pivot!VD155&gt;0,1,0)</f>
        <v>0</v>
      </c>
      <c r="VE151" s="11">
        <f>IF(Pivot!VE155&gt;0,1,0)</f>
        <v>0</v>
      </c>
      <c r="VF151" s="11">
        <f>IF(Pivot!VF155&gt;0,1,0)</f>
        <v>0</v>
      </c>
      <c r="VG151" s="11">
        <f>IF(Pivot!VG155&gt;0,1,0)</f>
        <v>0</v>
      </c>
      <c r="VH151" s="11">
        <f>IF(Pivot!VH155&gt;0,1,0)</f>
        <v>0</v>
      </c>
      <c r="VI151" s="11">
        <f>IF(Pivot!VI155&gt;0,1,0)</f>
        <v>0</v>
      </c>
      <c r="VJ151" s="11">
        <f>IF(Pivot!VJ155&gt;0,1,0)</f>
        <v>0</v>
      </c>
      <c r="VK151" s="11">
        <f>IF(Pivot!VK155&gt;0,1,0)</f>
        <v>0</v>
      </c>
      <c r="VL151" s="11">
        <f>IF(Pivot!VL155&gt;0,1,0)</f>
        <v>0</v>
      </c>
      <c r="VM151" s="11">
        <f>IF(Pivot!VM155&gt;0,1,0)</f>
        <v>0</v>
      </c>
      <c r="VN151" s="11">
        <f>IF(Pivot!VN155&gt;0,1,0)</f>
        <v>0</v>
      </c>
      <c r="VO151" s="11">
        <f>IF(Pivot!VO155&gt;0,1,0)</f>
        <v>0</v>
      </c>
      <c r="VP151" s="11">
        <f>IF(Pivot!VP155&gt;0,1,0)</f>
        <v>0</v>
      </c>
      <c r="VQ151" s="11">
        <f>IF(Pivot!VQ155&gt;0,1,0)</f>
        <v>0</v>
      </c>
      <c r="VR151" s="11">
        <f>IF(Pivot!VR155&gt;0,1,0)</f>
        <v>0</v>
      </c>
      <c r="VS151" s="11">
        <f>IF(Pivot!VS155&gt;0,1,0)</f>
        <v>0</v>
      </c>
      <c r="VT151" s="11">
        <f>IF(Pivot!VT155&gt;0,1,0)</f>
        <v>0</v>
      </c>
      <c r="VU151" s="11">
        <f>IF(Pivot!VU155&gt;0,1,0)</f>
        <v>0</v>
      </c>
      <c r="VV151" s="11">
        <f>IF(Pivot!VV155&gt;0,1,0)</f>
        <v>0</v>
      </c>
      <c r="VW151" s="11">
        <f>IF(Pivot!VW155&gt;0,1,0)</f>
        <v>0</v>
      </c>
      <c r="VX151" s="11">
        <f>IF(Pivot!VX155&gt;0,1,0)</f>
        <v>0</v>
      </c>
      <c r="VY151" s="11">
        <f>IF(Pivot!VY155&gt;0,1,0)</f>
        <v>0</v>
      </c>
      <c r="VZ151" s="11">
        <f>IF(Pivot!VZ155&gt;0,1,0)</f>
        <v>0</v>
      </c>
      <c r="WA151" s="11">
        <f>IF(Pivot!WA155&gt;0,1,0)</f>
        <v>0</v>
      </c>
      <c r="WB151" s="11">
        <f>IF(Pivot!WB155&gt;0,1,0)</f>
        <v>1</v>
      </c>
      <c r="WC151" s="11">
        <f>IF(Pivot!WC155&gt;0,1,0)</f>
        <v>0</v>
      </c>
      <c r="WD151" s="11">
        <f>IF(Pivot!WD155&gt;0,1,0)</f>
        <v>0</v>
      </c>
      <c r="WE151" s="11">
        <f>IF(Pivot!WE155&gt;0,1,0)</f>
        <v>0</v>
      </c>
      <c r="WF151" s="11">
        <f>IF(Pivot!WF155&gt;0,1,0)</f>
        <v>0</v>
      </c>
      <c r="WG151" s="11">
        <f>IF(Pivot!WG155&gt;0,1,0)</f>
        <v>0</v>
      </c>
      <c r="WH151" s="11">
        <f>IF(Pivot!WH155&gt;0,1,0)</f>
        <v>0</v>
      </c>
      <c r="WI151" s="11">
        <f>IF(Pivot!WI155&gt;0,1,0)</f>
        <v>0</v>
      </c>
      <c r="WJ151" s="11">
        <f>IF(Pivot!WJ155&gt;0,1,0)</f>
        <v>1</v>
      </c>
      <c r="WK151" s="11">
        <f>IF(Pivot!WK155&gt;0,1,0)</f>
        <v>0</v>
      </c>
      <c r="WL151" s="11">
        <f>IF(Pivot!WL155&gt;0,1,0)</f>
        <v>0</v>
      </c>
      <c r="WM151" s="11">
        <f>IF(Pivot!WM155&gt;0,1,0)</f>
        <v>0</v>
      </c>
      <c r="WN151" s="11">
        <f>IF(Pivot!WN155&gt;0,1,0)</f>
        <v>0</v>
      </c>
      <c r="WO151" s="11">
        <f>IF(Pivot!WO155&gt;0,1,0)</f>
        <v>0</v>
      </c>
      <c r="WP151" s="11">
        <f>IF(Pivot!WP155&gt;0,1,0)</f>
        <v>0</v>
      </c>
      <c r="WQ151" s="11">
        <f>IF(Pivot!WQ155&gt;0,1,0)</f>
        <v>0</v>
      </c>
      <c r="WR151" s="11">
        <f>IF(Pivot!WR155&gt;0,1,0)</f>
        <v>0</v>
      </c>
      <c r="WS151" s="11">
        <f>IF(Pivot!WS155&gt;0,1,0)</f>
        <v>0</v>
      </c>
      <c r="WT151" s="11">
        <f>IF(Pivot!WT155&gt;0,1,0)</f>
        <v>0</v>
      </c>
      <c r="WU151" s="11">
        <f>IF(Pivot!WU155&gt;0,1,0)</f>
        <v>0</v>
      </c>
      <c r="WV151" s="11">
        <f>IF(Pivot!WV155&gt;0,1,0)</f>
        <v>0</v>
      </c>
      <c r="WW151" s="11">
        <f>IF(Pivot!WW155&gt;0,1,0)</f>
        <v>0</v>
      </c>
      <c r="WX151" s="11">
        <f>IF(Pivot!WX155&gt;0,1,0)</f>
        <v>0</v>
      </c>
      <c r="WY151" s="11">
        <f>IF(Pivot!WY155&gt;0,1,0)</f>
        <v>0</v>
      </c>
      <c r="WZ151" s="11">
        <f>IF(Pivot!WZ155&gt;0,1,0)</f>
        <v>0</v>
      </c>
      <c r="XA151" s="11">
        <f>IF(Pivot!XA155&gt;0,1,0)</f>
        <v>0</v>
      </c>
      <c r="XB151" s="11">
        <f>IF(Pivot!XB155&gt;0,1,0)</f>
        <v>0</v>
      </c>
      <c r="XC151" s="11">
        <f>IF(Pivot!XC155&gt;0,1,0)</f>
        <v>0</v>
      </c>
      <c r="XD151" s="11">
        <f>IF(Pivot!XD155&gt;0,1,0)</f>
        <v>0</v>
      </c>
      <c r="XE151" s="11">
        <f>IF(Pivot!XE155&gt;0,1,0)</f>
        <v>0</v>
      </c>
      <c r="XF151" s="11">
        <f>IF(Pivot!XF155&gt;0,1,0)</f>
        <v>0</v>
      </c>
      <c r="XG151" s="11">
        <f>IF(Pivot!XG155&gt;0,1,0)</f>
        <v>0</v>
      </c>
      <c r="XH151" s="11">
        <f>IF(Pivot!XH155&gt;0,1,0)</f>
        <v>0</v>
      </c>
      <c r="XI151" s="11">
        <f>IF(Pivot!XI155&gt;0,1,0)</f>
        <v>0</v>
      </c>
      <c r="XJ151" s="11">
        <f>IF(Pivot!XJ155&gt;0,1,0)</f>
        <v>0</v>
      </c>
      <c r="XK151" s="11">
        <f>IF(Pivot!XK155&gt;0,1,0)</f>
        <v>0</v>
      </c>
      <c r="XL151" s="11">
        <f>IF(Pivot!XL155&gt;0,1,0)</f>
        <v>0</v>
      </c>
      <c r="XM151" s="11">
        <f>IF(Pivot!XM155&gt;0,1,0)</f>
        <v>0</v>
      </c>
      <c r="XN151" s="11">
        <f>IF(Pivot!XN155&gt;0,1,0)</f>
        <v>0</v>
      </c>
      <c r="XO151" s="11">
        <f>IF(Pivot!XO155&gt;0,1,0)</f>
        <v>0</v>
      </c>
      <c r="XP151" s="11">
        <f>IF(Pivot!XP155&gt;0,1,0)</f>
        <v>0</v>
      </c>
      <c r="XQ151" s="11">
        <f>IF(Pivot!XQ155&gt;0,1,0)</f>
        <v>0</v>
      </c>
      <c r="XR151" s="11">
        <f>IF(Pivot!XR155&gt;0,1,0)</f>
        <v>0</v>
      </c>
      <c r="XS151" s="11">
        <f>IF(Pivot!XS155&gt;0,1,0)</f>
        <v>0</v>
      </c>
      <c r="XT151" s="11">
        <f>IF(Pivot!XT155&gt;0,1,0)</f>
        <v>0</v>
      </c>
      <c r="XU151" s="11">
        <f>IF(Pivot!XU155&gt;0,1,0)</f>
        <v>0</v>
      </c>
      <c r="XV151" s="11">
        <f>IF(Pivot!XV155&gt;0,1,0)</f>
        <v>0</v>
      </c>
      <c r="XW151" s="11">
        <f>IF(Pivot!XW155&gt;0,1,0)</f>
        <v>0</v>
      </c>
      <c r="XX151" s="11">
        <f>IF(Pivot!XX155&gt;0,1,0)</f>
        <v>1</v>
      </c>
      <c r="XY151" s="11">
        <f>IF(Pivot!XY155&gt;0,1,0)</f>
        <v>0</v>
      </c>
      <c r="XZ151" s="11">
        <f>IF(Pivot!XZ155&gt;0,1,0)</f>
        <v>0</v>
      </c>
      <c r="YA151" s="11">
        <f>IF(Pivot!YA155&gt;0,1,0)</f>
        <v>0</v>
      </c>
      <c r="YB151" s="11">
        <f>IF(Pivot!YB155&gt;0,1,0)</f>
        <v>0</v>
      </c>
      <c r="YC151" s="11">
        <f>IF(Pivot!YC155&gt;0,1,0)</f>
        <v>0</v>
      </c>
      <c r="YD151" s="11">
        <f>IF(Pivot!YD155&gt;0,1,0)</f>
        <v>0</v>
      </c>
      <c r="YE151" s="11">
        <f>IF(Pivot!YE155&gt;0,1,0)</f>
        <v>0</v>
      </c>
      <c r="YF151" s="11">
        <f>IF(Pivot!YF155&gt;0,1,0)</f>
        <v>0</v>
      </c>
      <c r="YG151" s="11">
        <f>IF(Pivot!YG155&gt;0,1,0)</f>
        <v>0</v>
      </c>
      <c r="YH151" s="11">
        <f>IF(Pivot!YH155&gt;0,1,0)</f>
        <v>0</v>
      </c>
      <c r="YI151" s="11">
        <f>IF(Pivot!YI155&gt;0,1,0)</f>
        <v>0</v>
      </c>
      <c r="YJ151" s="11">
        <f>IF(Pivot!YJ155&gt;0,1,0)</f>
        <v>0</v>
      </c>
      <c r="YK151" s="11">
        <f>IF(Pivot!YK155&gt;0,1,0)</f>
        <v>0</v>
      </c>
      <c r="YL151" s="11">
        <f>IF(Pivot!YL155&gt;0,1,0)</f>
        <v>0</v>
      </c>
      <c r="YM151" s="11">
        <f>IF(Pivot!YM155&gt;0,1,0)</f>
        <v>0</v>
      </c>
      <c r="YN151" s="11">
        <f>IF(Pivot!YN155&gt;0,1,0)</f>
        <v>1</v>
      </c>
      <c r="YO151" s="11">
        <f>IF(Pivot!YO155&gt;0,1,0)</f>
        <v>0</v>
      </c>
      <c r="YP151" s="11">
        <f>IF(Pivot!YP155&gt;0,1,0)</f>
        <v>0</v>
      </c>
      <c r="YQ151" s="11">
        <f>IF(Pivot!YQ155&gt;0,1,0)</f>
        <v>0</v>
      </c>
      <c r="YR151" s="11">
        <f>IF(Pivot!YR155&gt;0,1,0)</f>
        <v>0</v>
      </c>
      <c r="YS151" s="11">
        <f>IF(Pivot!YS155&gt;0,1,0)</f>
        <v>0</v>
      </c>
      <c r="YT151" s="11">
        <f>IF(Pivot!YT155&gt;0,1,0)</f>
        <v>0</v>
      </c>
      <c r="YU151" s="11">
        <f>IF(Pivot!YU155&gt;0,1,0)</f>
        <v>0</v>
      </c>
      <c r="YV151" s="11">
        <f>IF(Pivot!YV155&gt;0,1,0)</f>
        <v>0</v>
      </c>
      <c r="YW151" s="11">
        <f>IF(Pivot!YW155&gt;0,1,0)</f>
        <v>0</v>
      </c>
      <c r="YX151" s="11">
        <f>IF(Pivot!YX155&gt;0,1,0)</f>
        <v>0</v>
      </c>
      <c r="YY151" s="11">
        <f>IF(Pivot!YY155&gt;0,1,0)</f>
        <v>0</v>
      </c>
      <c r="YZ151" s="11">
        <f>IF(Pivot!YZ155&gt;0,1,0)</f>
        <v>0</v>
      </c>
      <c r="ZA151" s="11">
        <f>IF(Pivot!ZA155&gt;0,1,0)</f>
        <v>0</v>
      </c>
      <c r="ZB151" s="11">
        <f>IF(Pivot!ZB155&gt;0,1,0)</f>
        <v>0</v>
      </c>
      <c r="ZC151" s="11">
        <f>IF(Pivot!ZC155&gt;0,1,0)</f>
        <v>0</v>
      </c>
      <c r="ZD151" s="11">
        <f>IF(Pivot!ZD155&gt;0,1,0)</f>
        <v>0</v>
      </c>
      <c r="ZE151" s="11">
        <f>IF(Pivot!ZE155&gt;0,1,0)</f>
        <v>0</v>
      </c>
      <c r="ZF151" s="11">
        <f>IF(Pivot!ZF155&gt;0,1,0)</f>
        <v>0</v>
      </c>
      <c r="ZG151" s="11">
        <f>IF(Pivot!ZG155&gt;0,1,0)</f>
        <v>0</v>
      </c>
      <c r="ZH151" s="11">
        <f>IF(Pivot!ZH155&gt;0,1,0)</f>
        <v>0</v>
      </c>
      <c r="ZI151" s="11">
        <f>IF(Pivot!ZI155&gt;0,1,0)</f>
        <v>0</v>
      </c>
      <c r="ZJ151" s="11">
        <f>IF(Pivot!ZJ155&gt;0,1,0)</f>
        <v>0</v>
      </c>
      <c r="ZK151" s="11">
        <f>IF(Pivot!ZK155&gt;0,1,0)</f>
        <v>0</v>
      </c>
      <c r="ZL151" s="11">
        <f>IF(Pivot!ZL155&gt;0,1,0)</f>
        <v>0</v>
      </c>
      <c r="ZM151" s="11">
        <f>IF(Pivot!ZM155&gt;0,1,0)</f>
        <v>0</v>
      </c>
      <c r="ZN151" s="11">
        <f>IF(Pivot!ZN155&gt;0,1,0)</f>
        <v>0</v>
      </c>
      <c r="ZO151" s="11">
        <f>IF(Pivot!ZO155&gt;0,1,0)</f>
        <v>0</v>
      </c>
      <c r="ZP151" s="11">
        <f>IF(Pivot!ZP155&gt;0,1,0)</f>
        <v>0</v>
      </c>
      <c r="ZQ151" s="11">
        <f>IF(Pivot!ZQ155&gt;0,1,0)</f>
        <v>0</v>
      </c>
      <c r="ZR151" s="11">
        <f>IF(Pivot!ZR155&gt;0,1,0)</f>
        <v>0</v>
      </c>
      <c r="ZS151" s="11">
        <f>IF(Pivot!ZS155&gt;0,1,0)</f>
        <v>0</v>
      </c>
      <c r="ZT151" s="11">
        <f>IF(Pivot!ZT155&gt;0,1,0)</f>
        <v>0</v>
      </c>
      <c r="ZU151" s="11">
        <f>IF(Pivot!ZU155&gt;0,1,0)</f>
        <v>0</v>
      </c>
      <c r="ZV151" s="11">
        <f>IF(Pivot!ZV155&gt;0,1,0)</f>
        <v>0</v>
      </c>
      <c r="ZW151" s="11">
        <f>IF(Pivot!ZW155&gt;0,1,0)</f>
        <v>1</v>
      </c>
      <c r="ZX151" s="11">
        <f>IF(Pivot!ZX155&gt;0,1,0)</f>
        <v>0</v>
      </c>
      <c r="ZY151" s="11">
        <f>IF(Pivot!ZY155&gt;0,1,0)</f>
        <v>1</v>
      </c>
      <c r="ZZ151" s="11">
        <f>IF(Pivot!ZZ155&gt;0,1,0)</f>
        <v>0</v>
      </c>
      <c r="AAA151" s="11">
        <f>IF(Pivot!AAA155&gt;0,1,0)</f>
        <v>0</v>
      </c>
      <c r="AAB151" s="11">
        <f>IF(Pivot!AAB155&gt;0,1,0)</f>
        <v>0</v>
      </c>
      <c r="AAC151" s="11">
        <f>IF(Pivot!AAC155&gt;0,1,0)</f>
        <v>0</v>
      </c>
      <c r="AAD151" s="11">
        <f>IF(Pivot!AAD155&gt;0,1,0)</f>
        <v>0</v>
      </c>
      <c r="AAE151" s="11">
        <f>IF(Pivot!AAE155&gt;0,1,0)</f>
        <v>0</v>
      </c>
      <c r="AAF151" s="11">
        <f>IF(Pivot!AAF155&gt;0,1,0)</f>
        <v>0</v>
      </c>
      <c r="AAG151" s="11">
        <f>IF(Pivot!AAG155&gt;0,1,0)</f>
        <v>0</v>
      </c>
      <c r="AAH151" s="11">
        <f>IF(Pivot!AAH155&gt;0,1,0)</f>
        <v>0</v>
      </c>
      <c r="AAI151" s="11">
        <f>IF(Pivot!AAI155&gt;0,1,0)</f>
        <v>0</v>
      </c>
      <c r="AAJ151" s="11">
        <f>IF(Pivot!AAJ155&gt;0,1,0)</f>
        <v>0</v>
      </c>
      <c r="AAK151" s="11">
        <f>IF(Pivot!AAK155&gt;0,1,0)</f>
        <v>0</v>
      </c>
      <c r="AAL151" s="11">
        <f>IF(Pivot!AAL155&gt;0,1,0)</f>
        <v>0</v>
      </c>
      <c r="AAM151" s="11">
        <f>IF(Pivot!AAM155&gt;0,1,0)</f>
        <v>0</v>
      </c>
      <c r="AAN151" s="11">
        <f>IF(Pivot!AAN155&gt;0,1,0)</f>
        <v>0</v>
      </c>
      <c r="AAO151" s="11">
        <f>IF(Pivot!AAO155&gt;0,1,0)</f>
        <v>0</v>
      </c>
      <c r="AAP151" s="11">
        <f>IF(Pivot!AAP155&gt;0,1,0)</f>
        <v>0</v>
      </c>
      <c r="AAQ151" s="11">
        <f>IF(Pivot!AAQ155&gt;0,1,0)</f>
        <v>1</v>
      </c>
      <c r="AAR151" s="11">
        <f>IF(Pivot!AAR155&gt;0,1,0)</f>
        <v>0</v>
      </c>
      <c r="AAS151" s="11">
        <f>IF(Pivot!AAS155&gt;0,1,0)</f>
        <v>0</v>
      </c>
    </row>
    <row r="152" spans="1:721" x14ac:dyDescent="0.4">
      <c r="A152" s="11" t="s">
        <v>1539</v>
      </c>
      <c r="B152" s="11">
        <f>IF(Pivot!B156&gt;0,1,0)</f>
        <v>0</v>
      </c>
      <c r="C152" s="11">
        <f>IF(Pivot!C156&gt;0,1,0)</f>
        <v>0</v>
      </c>
      <c r="D152" s="11">
        <f>IF(Pivot!D156&gt;0,1,0)</f>
        <v>0</v>
      </c>
      <c r="E152" s="11">
        <f>IF(Pivot!E156&gt;0,1,0)</f>
        <v>0</v>
      </c>
      <c r="F152" s="11">
        <f>IF(Pivot!F156&gt;0,1,0)</f>
        <v>0</v>
      </c>
      <c r="G152" s="11">
        <f>IF(Pivot!G156&gt;0,1,0)</f>
        <v>0</v>
      </c>
      <c r="H152" s="11">
        <f>IF(Pivot!H156&gt;0,1,0)</f>
        <v>0</v>
      </c>
      <c r="I152" s="11">
        <f>IF(Pivot!I156&gt;0,1,0)</f>
        <v>0</v>
      </c>
      <c r="J152" s="11">
        <f>IF(Pivot!J156&gt;0,1,0)</f>
        <v>0</v>
      </c>
      <c r="K152" s="11">
        <f>IF(Pivot!K156&gt;0,1,0)</f>
        <v>0</v>
      </c>
      <c r="L152" s="11">
        <f>IF(Pivot!L156&gt;0,1,0)</f>
        <v>0</v>
      </c>
      <c r="M152" s="11">
        <f>IF(Pivot!M156&gt;0,1,0)</f>
        <v>0</v>
      </c>
      <c r="N152" s="11">
        <f>IF(Pivot!N156&gt;0,1,0)</f>
        <v>0</v>
      </c>
      <c r="O152" s="11">
        <f>IF(Pivot!O156&gt;0,1,0)</f>
        <v>0</v>
      </c>
      <c r="P152" s="11">
        <f>IF(Pivot!P156&gt;0,1,0)</f>
        <v>0</v>
      </c>
      <c r="Q152" s="11">
        <f>IF(Pivot!Q156&gt;0,1,0)</f>
        <v>0</v>
      </c>
      <c r="R152" s="11">
        <f>IF(Pivot!R156&gt;0,1,0)</f>
        <v>0</v>
      </c>
      <c r="S152" s="11">
        <f>IF(Pivot!S156&gt;0,1,0)</f>
        <v>0</v>
      </c>
      <c r="T152" s="11">
        <f>IF(Pivot!T156&gt;0,1,0)</f>
        <v>0</v>
      </c>
      <c r="U152" s="11">
        <f>IF(Pivot!U156&gt;0,1,0)</f>
        <v>0</v>
      </c>
      <c r="V152" s="11">
        <f>IF(Pivot!V156&gt;0,1,0)</f>
        <v>0</v>
      </c>
      <c r="W152" s="11">
        <f>IF(Pivot!W156&gt;0,1,0)</f>
        <v>0</v>
      </c>
      <c r="X152" s="11">
        <f>IF(Pivot!X156&gt;0,1,0)</f>
        <v>0</v>
      </c>
      <c r="Y152" s="11">
        <f>IF(Pivot!Y156&gt;0,1,0)</f>
        <v>0</v>
      </c>
      <c r="Z152" s="11">
        <f>IF(Pivot!Z156&gt;0,1,0)</f>
        <v>0</v>
      </c>
      <c r="AA152" s="11">
        <f>IF(Pivot!AA156&gt;0,1,0)</f>
        <v>0</v>
      </c>
      <c r="AB152" s="11">
        <f>IF(Pivot!AB156&gt;0,1,0)</f>
        <v>0</v>
      </c>
      <c r="AC152" s="11">
        <f>IF(Pivot!AC156&gt;0,1,0)</f>
        <v>0</v>
      </c>
      <c r="AD152" s="11">
        <f>IF(Pivot!AD156&gt;0,1,0)</f>
        <v>0</v>
      </c>
      <c r="AE152" s="11">
        <f>IF(Pivot!AE156&gt;0,1,0)</f>
        <v>0</v>
      </c>
      <c r="AF152" s="11">
        <f>IF(Pivot!AF156&gt;0,1,0)</f>
        <v>0</v>
      </c>
      <c r="AG152" s="11">
        <f>IF(Pivot!AG156&gt;0,1,0)</f>
        <v>0</v>
      </c>
      <c r="AH152" s="11">
        <f>IF(Pivot!AH156&gt;0,1,0)</f>
        <v>0</v>
      </c>
      <c r="AI152" s="11">
        <f>IF(Pivot!AI156&gt;0,1,0)</f>
        <v>0</v>
      </c>
      <c r="AJ152" s="11">
        <f>IF(Pivot!AJ156&gt;0,1,0)</f>
        <v>0</v>
      </c>
      <c r="AK152" s="11">
        <f>IF(Pivot!AK156&gt;0,1,0)</f>
        <v>0</v>
      </c>
      <c r="AL152" s="11">
        <f>IF(Pivot!AL156&gt;0,1,0)</f>
        <v>0</v>
      </c>
      <c r="AM152" s="11">
        <f>IF(Pivot!AM156&gt;0,1,0)</f>
        <v>0</v>
      </c>
      <c r="AN152" s="11">
        <f>IF(Pivot!AN156&gt;0,1,0)</f>
        <v>0</v>
      </c>
      <c r="AO152" s="11">
        <f>IF(Pivot!AO156&gt;0,1,0)</f>
        <v>0</v>
      </c>
      <c r="AP152" s="11">
        <f>IF(Pivot!AP156&gt;0,1,0)</f>
        <v>0</v>
      </c>
      <c r="AQ152" s="11">
        <f>IF(Pivot!AQ156&gt;0,1,0)</f>
        <v>0</v>
      </c>
      <c r="AR152" s="11">
        <f>IF(Pivot!AR156&gt;0,1,0)</f>
        <v>0</v>
      </c>
      <c r="AS152" s="11">
        <f>IF(Pivot!AS156&gt;0,1,0)</f>
        <v>0</v>
      </c>
      <c r="AT152" s="11">
        <f>IF(Pivot!AT156&gt;0,1,0)</f>
        <v>0</v>
      </c>
      <c r="AU152" s="11">
        <f>IF(Pivot!AU156&gt;0,1,0)</f>
        <v>0</v>
      </c>
      <c r="AV152" s="11">
        <f>IF(Pivot!AV156&gt;0,1,0)</f>
        <v>0</v>
      </c>
      <c r="AW152" s="11">
        <f>IF(Pivot!AW156&gt;0,1,0)</f>
        <v>1</v>
      </c>
      <c r="AX152" s="11">
        <f>IF(Pivot!AX156&gt;0,1,0)</f>
        <v>0</v>
      </c>
      <c r="AY152" s="11">
        <f>IF(Pivot!AY156&gt;0,1,0)</f>
        <v>0</v>
      </c>
      <c r="AZ152" s="11">
        <f>IF(Pivot!AZ156&gt;0,1,0)</f>
        <v>0</v>
      </c>
      <c r="BA152" s="11">
        <f>IF(Pivot!BA156&gt;0,1,0)</f>
        <v>0</v>
      </c>
      <c r="BB152" s="11">
        <f>IF(Pivot!BB156&gt;0,1,0)</f>
        <v>0</v>
      </c>
      <c r="BC152" s="11">
        <f>IF(Pivot!BC156&gt;0,1,0)</f>
        <v>0</v>
      </c>
      <c r="BD152" s="11">
        <f>IF(Pivot!BD156&gt;0,1,0)</f>
        <v>0</v>
      </c>
      <c r="BE152" s="11">
        <f>IF(Pivot!BE156&gt;0,1,0)</f>
        <v>0</v>
      </c>
      <c r="BF152" s="11">
        <f>IF(Pivot!BF156&gt;0,1,0)</f>
        <v>0</v>
      </c>
      <c r="BG152" s="11">
        <f>IF(Pivot!BG156&gt;0,1,0)</f>
        <v>1</v>
      </c>
      <c r="BH152" s="11">
        <f>IF(Pivot!BH156&gt;0,1,0)</f>
        <v>0</v>
      </c>
      <c r="BI152" s="11">
        <f>IF(Pivot!BI156&gt;0,1,0)</f>
        <v>0</v>
      </c>
      <c r="BJ152" s="11">
        <f>IF(Pivot!BJ156&gt;0,1,0)</f>
        <v>0</v>
      </c>
      <c r="BK152" s="11">
        <f>IF(Pivot!BK156&gt;0,1,0)</f>
        <v>0</v>
      </c>
      <c r="BL152" s="11">
        <f>IF(Pivot!BL156&gt;0,1,0)</f>
        <v>0</v>
      </c>
      <c r="BM152" s="11">
        <f>IF(Pivot!BM156&gt;0,1,0)</f>
        <v>1</v>
      </c>
      <c r="BN152" s="11">
        <f>IF(Pivot!BN156&gt;0,1,0)</f>
        <v>0</v>
      </c>
      <c r="BO152" s="11">
        <f>IF(Pivot!BO156&gt;0,1,0)</f>
        <v>0</v>
      </c>
      <c r="BP152" s="11">
        <f>IF(Pivot!BP156&gt;0,1,0)</f>
        <v>0</v>
      </c>
      <c r="BQ152" s="11">
        <f>IF(Pivot!BQ156&gt;0,1,0)</f>
        <v>0</v>
      </c>
      <c r="BR152" s="11">
        <f>IF(Pivot!BR156&gt;0,1,0)</f>
        <v>0</v>
      </c>
      <c r="BS152" s="11">
        <f>IF(Pivot!BS156&gt;0,1,0)</f>
        <v>0</v>
      </c>
      <c r="BT152" s="11">
        <f>IF(Pivot!BT156&gt;0,1,0)</f>
        <v>0</v>
      </c>
      <c r="BU152" s="11">
        <f>IF(Pivot!BU156&gt;0,1,0)</f>
        <v>0</v>
      </c>
      <c r="BV152" s="11">
        <f>IF(Pivot!BV156&gt;0,1,0)</f>
        <v>0</v>
      </c>
      <c r="BW152" s="11">
        <f>IF(Pivot!BW156&gt;0,1,0)</f>
        <v>0</v>
      </c>
      <c r="BX152" s="11">
        <f>IF(Pivot!BX156&gt;0,1,0)</f>
        <v>0</v>
      </c>
      <c r="BY152" s="11">
        <f>IF(Pivot!BY156&gt;0,1,0)</f>
        <v>0</v>
      </c>
      <c r="BZ152" s="11">
        <f>IF(Pivot!BZ156&gt;0,1,0)</f>
        <v>0</v>
      </c>
      <c r="CA152" s="11">
        <f>IF(Pivot!CA156&gt;0,1,0)</f>
        <v>0</v>
      </c>
      <c r="CB152" s="11">
        <f>IF(Pivot!CB156&gt;0,1,0)</f>
        <v>0</v>
      </c>
      <c r="CC152" s="11">
        <f>IF(Pivot!CC156&gt;0,1,0)</f>
        <v>0</v>
      </c>
      <c r="CD152" s="11">
        <f>IF(Pivot!CD156&gt;0,1,0)</f>
        <v>0</v>
      </c>
      <c r="CE152" s="11">
        <f>IF(Pivot!CE156&gt;0,1,0)</f>
        <v>0</v>
      </c>
      <c r="CF152" s="11">
        <f>IF(Pivot!CF156&gt;0,1,0)</f>
        <v>0</v>
      </c>
      <c r="CG152" s="11">
        <f>IF(Pivot!CG156&gt;0,1,0)</f>
        <v>0</v>
      </c>
      <c r="CH152" s="11">
        <f>IF(Pivot!CH156&gt;0,1,0)</f>
        <v>0</v>
      </c>
      <c r="CI152" s="11">
        <f>IF(Pivot!CI156&gt;0,1,0)</f>
        <v>0</v>
      </c>
      <c r="CJ152" s="11">
        <f>IF(Pivot!CJ156&gt;0,1,0)</f>
        <v>0</v>
      </c>
      <c r="CK152" s="11">
        <f>IF(Pivot!CK156&gt;0,1,0)</f>
        <v>0</v>
      </c>
      <c r="CL152" s="11">
        <f>IF(Pivot!CL156&gt;0,1,0)</f>
        <v>0</v>
      </c>
      <c r="CM152" s="11">
        <f>IF(Pivot!CM156&gt;0,1,0)</f>
        <v>0</v>
      </c>
      <c r="CN152" s="11">
        <f>IF(Pivot!CN156&gt;0,1,0)</f>
        <v>0</v>
      </c>
      <c r="CO152" s="11">
        <f>IF(Pivot!CO156&gt;0,1,0)</f>
        <v>0</v>
      </c>
      <c r="CP152" s="11">
        <f>IF(Pivot!CP156&gt;0,1,0)</f>
        <v>0</v>
      </c>
      <c r="CQ152" s="11">
        <f>IF(Pivot!CQ156&gt;0,1,0)</f>
        <v>0</v>
      </c>
      <c r="CR152" s="11">
        <f>IF(Pivot!CR156&gt;0,1,0)</f>
        <v>0</v>
      </c>
      <c r="CS152" s="11">
        <f>IF(Pivot!CS156&gt;0,1,0)</f>
        <v>0</v>
      </c>
      <c r="CT152" s="11">
        <f>IF(Pivot!CT156&gt;0,1,0)</f>
        <v>0</v>
      </c>
      <c r="CU152" s="11">
        <f>IF(Pivot!CU156&gt;0,1,0)</f>
        <v>0</v>
      </c>
      <c r="CV152" s="11">
        <f>IF(Pivot!CV156&gt;0,1,0)</f>
        <v>0</v>
      </c>
      <c r="CW152" s="11">
        <f>IF(Pivot!CW156&gt;0,1,0)</f>
        <v>0</v>
      </c>
      <c r="CX152" s="11">
        <f>IF(Pivot!CX156&gt;0,1,0)</f>
        <v>0</v>
      </c>
      <c r="CY152" s="11">
        <f>IF(Pivot!CY156&gt;0,1,0)</f>
        <v>0</v>
      </c>
      <c r="CZ152" s="11">
        <f>IF(Pivot!CZ156&gt;0,1,0)</f>
        <v>0</v>
      </c>
      <c r="DA152" s="11">
        <f>IF(Pivot!DA156&gt;0,1,0)</f>
        <v>0</v>
      </c>
      <c r="DB152" s="11">
        <f>IF(Pivot!DB156&gt;0,1,0)</f>
        <v>0</v>
      </c>
      <c r="DC152" s="11">
        <f>IF(Pivot!DC156&gt;0,1,0)</f>
        <v>0</v>
      </c>
      <c r="DD152" s="11">
        <f>IF(Pivot!DD156&gt;0,1,0)</f>
        <v>0</v>
      </c>
      <c r="DE152" s="11">
        <f>IF(Pivot!DE156&gt;0,1,0)</f>
        <v>0</v>
      </c>
      <c r="DF152" s="11">
        <f>IF(Pivot!DF156&gt;0,1,0)</f>
        <v>0</v>
      </c>
      <c r="DG152" s="11">
        <f>IF(Pivot!DG156&gt;0,1,0)</f>
        <v>0</v>
      </c>
      <c r="DH152" s="11">
        <f>IF(Pivot!DH156&gt;0,1,0)</f>
        <v>0</v>
      </c>
      <c r="DI152" s="11">
        <f>IF(Pivot!DI156&gt;0,1,0)</f>
        <v>0</v>
      </c>
      <c r="DJ152" s="11">
        <f>IF(Pivot!DJ156&gt;0,1,0)</f>
        <v>0</v>
      </c>
      <c r="DK152" s="11">
        <f>IF(Pivot!DK156&gt;0,1,0)</f>
        <v>0</v>
      </c>
      <c r="DL152" s="11">
        <f>IF(Pivot!DL156&gt;0,1,0)</f>
        <v>0</v>
      </c>
      <c r="DM152" s="11">
        <f>IF(Pivot!DM156&gt;0,1,0)</f>
        <v>0</v>
      </c>
      <c r="DN152" s="11">
        <f>IF(Pivot!DN156&gt;0,1,0)</f>
        <v>0</v>
      </c>
      <c r="DO152" s="11">
        <f>IF(Pivot!DO156&gt;0,1,0)</f>
        <v>0</v>
      </c>
      <c r="DP152" s="11">
        <f>IF(Pivot!DP156&gt;0,1,0)</f>
        <v>0</v>
      </c>
      <c r="DQ152" s="11">
        <f>IF(Pivot!DQ156&gt;0,1,0)</f>
        <v>0</v>
      </c>
      <c r="DR152" s="11">
        <f>IF(Pivot!DR156&gt;0,1,0)</f>
        <v>0</v>
      </c>
      <c r="DS152" s="11">
        <f>IF(Pivot!DS156&gt;0,1,0)</f>
        <v>0</v>
      </c>
      <c r="DT152" s="11">
        <f>IF(Pivot!DT156&gt;0,1,0)</f>
        <v>0</v>
      </c>
      <c r="DU152" s="11">
        <f>IF(Pivot!DU156&gt;0,1,0)</f>
        <v>0</v>
      </c>
      <c r="DV152" s="11">
        <f>IF(Pivot!DV156&gt;0,1,0)</f>
        <v>0</v>
      </c>
      <c r="DW152" s="11">
        <f>IF(Pivot!DW156&gt;0,1,0)</f>
        <v>0</v>
      </c>
      <c r="DX152" s="11">
        <f>IF(Pivot!DX156&gt;0,1,0)</f>
        <v>0</v>
      </c>
      <c r="DY152" s="11">
        <f>IF(Pivot!DY156&gt;0,1,0)</f>
        <v>0</v>
      </c>
      <c r="DZ152" s="11">
        <f>IF(Pivot!DZ156&gt;0,1,0)</f>
        <v>0</v>
      </c>
      <c r="EA152" s="11">
        <f>IF(Pivot!EA156&gt;0,1,0)</f>
        <v>0</v>
      </c>
      <c r="EB152" s="11">
        <f>IF(Pivot!EB156&gt;0,1,0)</f>
        <v>0</v>
      </c>
      <c r="EC152" s="11">
        <f>IF(Pivot!EC156&gt;0,1,0)</f>
        <v>0</v>
      </c>
      <c r="ED152" s="11">
        <f>IF(Pivot!ED156&gt;0,1,0)</f>
        <v>0</v>
      </c>
      <c r="EE152" s="11">
        <f>IF(Pivot!EE156&gt;0,1,0)</f>
        <v>1</v>
      </c>
      <c r="EF152" s="11">
        <f>IF(Pivot!EF156&gt;0,1,0)</f>
        <v>0</v>
      </c>
      <c r="EG152" s="11">
        <f>IF(Pivot!EG156&gt;0,1,0)</f>
        <v>0</v>
      </c>
      <c r="EH152" s="11">
        <f>IF(Pivot!EH156&gt;0,1,0)</f>
        <v>0</v>
      </c>
      <c r="EI152" s="11">
        <f>IF(Pivot!EI156&gt;0,1,0)</f>
        <v>0</v>
      </c>
      <c r="EJ152" s="11">
        <f>IF(Pivot!EJ156&gt;0,1,0)</f>
        <v>0</v>
      </c>
      <c r="EK152" s="11">
        <f>IF(Pivot!EK156&gt;0,1,0)</f>
        <v>0</v>
      </c>
      <c r="EL152" s="11">
        <f>IF(Pivot!EL156&gt;0,1,0)</f>
        <v>0</v>
      </c>
      <c r="EM152" s="11">
        <f>IF(Pivot!EM156&gt;0,1,0)</f>
        <v>0</v>
      </c>
      <c r="EN152" s="11">
        <f>IF(Pivot!EN156&gt;0,1,0)</f>
        <v>0</v>
      </c>
      <c r="EO152" s="11">
        <f>IF(Pivot!EO156&gt;0,1,0)</f>
        <v>0</v>
      </c>
      <c r="EP152" s="11">
        <f>IF(Pivot!EP156&gt;0,1,0)</f>
        <v>1</v>
      </c>
      <c r="EQ152" s="11">
        <f>IF(Pivot!EQ156&gt;0,1,0)</f>
        <v>0</v>
      </c>
      <c r="ER152" s="11">
        <f>IF(Pivot!ER156&gt;0,1,0)</f>
        <v>0</v>
      </c>
      <c r="ES152" s="11">
        <f>IF(Pivot!ES156&gt;0,1,0)</f>
        <v>0</v>
      </c>
      <c r="ET152" s="11">
        <f>IF(Pivot!ET156&gt;0,1,0)</f>
        <v>0</v>
      </c>
      <c r="EU152" s="11">
        <f>IF(Pivot!EU156&gt;0,1,0)</f>
        <v>0</v>
      </c>
      <c r="EV152" s="11">
        <f>IF(Pivot!EV156&gt;0,1,0)</f>
        <v>0</v>
      </c>
      <c r="EW152" s="11">
        <f>IF(Pivot!EW156&gt;0,1,0)</f>
        <v>0</v>
      </c>
      <c r="EX152" s="11">
        <f>IF(Pivot!EX156&gt;0,1,0)</f>
        <v>0</v>
      </c>
      <c r="EY152" s="11">
        <f>IF(Pivot!EY156&gt;0,1,0)</f>
        <v>0</v>
      </c>
      <c r="EZ152" s="11">
        <f>IF(Pivot!EZ156&gt;0,1,0)</f>
        <v>0</v>
      </c>
      <c r="FA152" s="11">
        <f>IF(Pivot!FA156&gt;0,1,0)</f>
        <v>0</v>
      </c>
      <c r="FB152" s="11">
        <f>IF(Pivot!FB156&gt;0,1,0)</f>
        <v>0</v>
      </c>
      <c r="FC152" s="11">
        <f>IF(Pivot!FC156&gt;0,1,0)</f>
        <v>0</v>
      </c>
      <c r="FD152" s="11">
        <f>IF(Pivot!FD156&gt;0,1,0)</f>
        <v>0</v>
      </c>
      <c r="FE152" s="11">
        <f>IF(Pivot!FE156&gt;0,1,0)</f>
        <v>0</v>
      </c>
      <c r="FF152" s="11">
        <f>IF(Pivot!FF156&gt;0,1,0)</f>
        <v>0</v>
      </c>
      <c r="FG152" s="11">
        <f>IF(Pivot!FG156&gt;0,1,0)</f>
        <v>0</v>
      </c>
      <c r="FH152" s="11">
        <f>IF(Pivot!FH156&gt;0,1,0)</f>
        <v>0</v>
      </c>
      <c r="FI152" s="11">
        <f>IF(Pivot!FI156&gt;0,1,0)</f>
        <v>0</v>
      </c>
      <c r="FJ152" s="11">
        <f>IF(Pivot!FJ156&gt;0,1,0)</f>
        <v>0</v>
      </c>
      <c r="FK152" s="11">
        <f>IF(Pivot!FK156&gt;0,1,0)</f>
        <v>0</v>
      </c>
      <c r="FL152" s="11">
        <f>IF(Pivot!FL156&gt;0,1,0)</f>
        <v>0</v>
      </c>
      <c r="FM152" s="11">
        <f>IF(Pivot!FM156&gt;0,1,0)</f>
        <v>0</v>
      </c>
      <c r="FN152" s="11">
        <f>IF(Pivot!FN156&gt;0,1,0)</f>
        <v>1</v>
      </c>
      <c r="FO152" s="11">
        <f>IF(Pivot!FO156&gt;0,1,0)</f>
        <v>0</v>
      </c>
      <c r="FP152" s="11">
        <f>IF(Pivot!FP156&gt;0,1,0)</f>
        <v>0</v>
      </c>
      <c r="FQ152" s="11">
        <f>IF(Pivot!FQ156&gt;0,1,0)</f>
        <v>0</v>
      </c>
      <c r="FR152" s="11">
        <f>IF(Pivot!FR156&gt;0,1,0)</f>
        <v>0</v>
      </c>
      <c r="FS152" s="11">
        <f>IF(Pivot!FS156&gt;0,1,0)</f>
        <v>0</v>
      </c>
      <c r="FT152" s="11">
        <f>IF(Pivot!FT156&gt;0,1,0)</f>
        <v>0</v>
      </c>
      <c r="FU152" s="11">
        <f>IF(Pivot!FU156&gt;0,1,0)</f>
        <v>0</v>
      </c>
      <c r="FV152" s="11">
        <f>IF(Pivot!FV156&gt;0,1,0)</f>
        <v>0</v>
      </c>
      <c r="FW152" s="11">
        <f>IF(Pivot!FW156&gt;0,1,0)</f>
        <v>0</v>
      </c>
      <c r="FX152" s="11">
        <f>IF(Pivot!FX156&gt;0,1,0)</f>
        <v>0</v>
      </c>
      <c r="FY152" s="11">
        <f>IF(Pivot!FY156&gt;0,1,0)</f>
        <v>0</v>
      </c>
      <c r="FZ152" s="11">
        <f>IF(Pivot!FZ156&gt;0,1,0)</f>
        <v>0</v>
      </c>
      <c r="GA152" s="11">
        <f>IF(Pivot!GA156&gt;0,1,0)</f>
        <v>0</v>
      </c>
      <c r="GB152" s="11">
        <f>IF(Pivot!GB156&gt;0,1,0)</f>
        <v>0</v>
      </c>
      <c r="GC152" s="11">
        <f>IF(Pivot!GC156&gt;0,1,0)</f>
        <v>0</v>
      </c>
      <c r="GD152" s="11">
        <f>IF(Pivot!GD156&gt;0,1,0)</f>
        <v>0</v>
      </c>
      <c r="GE152" s="11">
        <f>IF(Pivot!GE156&gt;0,1,0)</f>
        <v>0</v>
      </c>
      <c r="GF152" s="11">
        <f>IF(Pivot!GF156&gt;0,1,0)</f>
        <v>0</v>
      </c>
      <c r="GG152" s="11">
        <f>IF(Pivot!GG156&gt;0,1,0)</f>
        <v>0</v>
      </c>
      <c r="GH152" s="11">
        <f>IF(Pivot!GH156&gt;0,1,0)</f>
        <v>0</v>
      </c>
      <c r="GI152" s="11">
        <f>IF(Pivot!GI156&gt;0,1,0)</f>
        <v>0</v>
      </c>
      <c r="GJ152" s="11">
        <f>IF(Pivot!GJ156&gt;0,1,0)</f>
        <v>0</v>
      </c>
      <c r="GK152" s="11">
        <f>IF(Pivot!GK156&gt;0,1,0)</f>
        <v>0</v>
      </c>
      <c r="GL152" s="11">
        <f>IF(Pivot!GL156&gt;0,1,0)</f>
        <v>1</v>
      </c>
      <c r="GM152" s="11">
        <f>IF(Pivot!GM156&gt;0,1,0)</f>
        <v>0</v>
      </c>
      <c r="GN152" s="11">
        <f>IF(Pivot!GN156&gt;0,1,0)</f>
        <v>0</v>
      </c>
      <c r="GO152" s="11">
        <f>IF(Pivot!GO156&gt;0,1,0)</f>
        <v>0</v>
      </c>
      <c r="GP152" s="11">
        <f>IF(Pivot!GP156&gt;0,1,0)</f>
        <v>0</v>
      </c>
      <c r="GQ152" s="11">
        <f>IF(Pivot!GQ156&gt;0,1,0)</f>
        <v>0</v>
      </c>
      <c r="GR152" s="11">
        <f>IF(Pivot!GR156&gt;0,1,0)</f>
        <v>0</v>
      </c>
      <c r="GS152" s="11">
        <f>IF(Pivot!GS156&gt;0,1,0)</f>
        <v>0</v>
      </c>
      <c r="GT152" s="11">
        <f>IF(Pivot!GT156&gt;0,1,0)</f>
        <v>0</v>
      </c>
      <c r="GU152" s="11">
        <f>IF(Pivot!GU156&gt;0,1,0)</f>
        <v>0</v>
      </c>
      <c r="GV152" s="11">
        <f>IF(Pivot!GV156&gt;0,1,0)</f>
        <v>1</v>
      </c>
      <c r="GW152" s="11">
        <f>IF(Pivot!GW156&gt;0,1,0)</f>
        <v>0</v>
      </c>
      <c r="GX152" s="11">
        <f>IF(Pivot!GX156&gt;0,1,0)</f>
        <v>0</v>
      </c>
      <c r="GY152" s="11">
        <f>IF(Pivot!GY156&gt;0,1,0)</f>
        <v>0</v>
      </c>
      <c r="GZ152" s="11">
        <f>IF(Pivot!GZ156&gt;0,1,0)</f>
        <v>0</v>
      </c>
      <c r="HA152" s="11">
        <f>IF(Pivot!HA156&gt;0,1,0)</f>
        <v>1</v>
      </c>
      <c r="HB152" s="11">
        <f>IF(Pivot!HB156&gt;0,1,0)</f>
        <v>0</v>
      </c>
      <c r="HC152" s="11">
        <f>IF(Pivot!HC156&gt;0,1,0)</f>
        <v>0</v>
      </c>
      <c r="HD152" s="11">
        <f>IF(Pivot!HD156&gt;0,1,0)</f>
        <v>0</v>
      </c>
      <c r="HE152" s="11">
        <f>IF(Pivot!HE156&gt;0,1,0)</f>
        <v>0</v>
      </c>
      <c r="HF152" s="11">
        <f>IF(Pivot!HF156&gt;0,1,0)</f>
        <v>0</v>
      </c>
      <c r="HG152" s="11">
        <f>IF(Pivot!HG156&gt;0,1,0)</f>
        <v>0</v>
      </c>
      <c r="HH152" s="11">
        <f>IF(Pivot!HH156&gt;0,1,0)</f>
        <v>0</v>
      </c>
      <c r="HI152" s="11">
        <f>IF(Pivot!HI156&gt;0,1,0)</f>
        <v>0</v>
      </c>
      <c r="HJ152" s="11">
        <f>IF(Pivot!HJ156&gt;0,1,0)</f>
        <v>0</v>
      </c>
      <c r="HK152" s="11">
        <f>IF(Pivot!HK156&gt;0,1,0)</f>
        <v>0</v>
      </c>
      <c r="HL152" s="11">
        <f>IF(Pivot!HL156&gt;0,1,0)</f>
        <v>0</v>
      </c>
      <c r="HM152" s="11">
        <f>IF(Pivot!HM156&gt;0,1,0)</f>
        <v>0</v>
      </c>
      <c r="HN152" s="11">
        <f>IF(Pivot!HN156&gt;0,1,0)</f>
        <v>0</v>
      </c>
      <c r="HO152" s="11">
        <f>IF(Pivot!HO156&gt;0,1,0)</f>
        <v>0</v>
      </c>
      <c r="HP152" s="11">
        <f>IF(Pivot!HP156&gt;0,1,0)</f>
        <v>0</v>
      </c>
      <c r="HQ152" s="11">
        <f>IF(Pivot!HQ156&gt;0,1,0)</f>
        <v>0</v>
      </c>
      <c r="HR152" s="11">
        <f>IF(Pivot!HR156&gt;0,1,0)</f>
        <v>0</v>
      </c>
      <c r="HS152" s="11">
        <f>IF(Pivot!HS156&gt;0,1,0)</f>
        <v>0</v>
      </c>
      <c r="HT152" s="11">
        <f>IF(Pivot!HT156&gt;0,1,0)</f>
        <v>1</v>
      </c>
      <c r="HU152" s="11">
        <f>IF(Pivot!HU156&gt;0,1,0)</f>
        <v>0</v>
      </c>
      <c r="HV152" s="11">
        <f>IF(Pivot!HV156&gt;0,1,0)</f>
        <v>1</v>
      </c>
      <c r="HW152" s="11">
        <f>IF(Pivot!HW156&gt;0,1,0)</f>
        <v>0</v>
      </c>
      <c r="HX152" s="11">
        <f>IF(Pivot!HX156&gt;0,1,0)</f>
        <v>0</v>
      </c>
      <c r="HY152" s="11">
        <f>IF(Pivot!HY156&gt;0,1,0)</f>
        <v>0</v>
      </c>
      <c r="HZ152" s="11">
        <f>IF(Pivot!HZ156&gt;0,1,0)</f>
        <v>0</v>
      </c>
      <c r="IA152" s="11">
        <f>IF(Pivot!IA156&gt;0,1,0)</f>
        <v>0</v>
      </c>
      <c r="IB152" s="11">
        <f>IF(Pivot!IB156&gt;0,1,0)</f>
        <v>0</v>
      </c>
      <c r="IC152" s="11">
        <f>IF(Pivot!IC156&gt;0,1,0)</f>
        <v>0</v>
      </c>
      <c r="ID152" s="11">
        <f>IF(Pivot!ID156&gt;0,1,0)</f>
        <v>0</v>
      </c>
      <c r="IE152" s="11">
        <f>IF(Pivot!IE156&gt;0,1,0)</f>
        <v>0</v>
      </c>
      <c r="IF152" s="11">
        <f>IF(Pivot!IF156&gt;0,1,0)</f>
        <v>0</v>
      </c>
      <c r="IG152" s="11">
        <f>IF(Pivot!IG156&gt;0,1,0)</f>
        <v>0</v>
      </c>
      <c r="IH152" s="11">
        <f>IF(Pivot!IH156&gt;0,1,0)</f>
        <v>0</v>
      </c>
      <c r="II152" s="11">
        <f>IF(Pivot!II156&gt;0,1,0)</f>
        <v>0</v>
      </c>
      <c r="IJ152" s="11">
        <f>IF(Pivot!IJ156&gt;0,1,0)</f>
        <v>0</v>
      </c>
      <c r="IK152" s="11">
        <f>IF(Pivot!IK156&gt;0,1,0)</f>
        <v>0</v>
      </c>
      <c r="IL152" s="11">
        <f>IF(Pivot!IL156&gt;0,1,0)</f>
        <v>0</v>
      </c>
      <c r="IM152" s="11">
        <f>IF(Pivot!IM156&gt;0,1,0)</f>
        <v>0</v>
      </c>
      <c r="IN152" s="11">
        <f>IF(Pivot!IN156&gt;0,1,0)</f>
        <v>0</v>
      </c>
      <c r="IO152" s="11">
        <f>IF(Pivot!IO156&gt;0,1,0)</f>
        <v>0</v>
      </c>
      <c r="IP152" s="11">
        <f>IF(Pivot!IP156&gt;0,1,0)</f>
        <v>0</v>
      </c>
      <c r="IQ152" s="11">
        <f>IF(Pivot!IQ156&gt;0,1,0)</f>
        <v>0</v>
      </c>
      <c r="IR152" s="11">
        <f>IF(Pivot!IR156&gt;0,1,0)</f>
        <v>0</v>
      </c>
      <c r="IS152" s="11">
        <f>IF(Pivot!IS156&gt;0,1,0)</f>
        <v>0</v>
      </c>
      <c r="IT152" s="11">
        <f>IF(Pivot!IT156&gt;0,1,0)</f>
        <v>0</v>
      </c>
      <c r="IU152" s="11">
        <f>IF(Pivot!IU156&gt;0,1,0)</f>
        <v>0</v>
      </c>
      <c r="IV152" s="11">
        <f>IF(Pivot!IV156&gt;0,1,0)</f>
        <v>0</v>
      </c>
      <c r="IW152" s="11">
        <f>IF(Pivot!IW156&gt;0,1,0)</f>
        <v>0</v>
      </c>
      <c r="IX152" s="11">
        <f>IF(Pivot!IX156&gt;0,1,0)</f>
        <v>0</v>
      </c>
      <c r="IY152" s="11">
        <f>IF(Pivot!IY156&gt;0,1,0)</f>
        <v>0</v>
      </c>
      <c r="IZ152" s="11">
        <f>IF(Pivot!IZ156&gt;0,1,0)</f>
        <v>0</v>
      </c>
      <c r="JA152" s="11">
        <f>IF(Pivot!JA156&gt;0,1,0)</f>
        <v>1</v>
      </c>
      <c r="JB152" s="11">
        <f>IF(Pivot!JB156&gt;0,1,0)</f>
        <v>0</v>
      </c>
      <c r="JC152" s="11">
        <f>IF(Pivot!JC156&gt;0,1,0)</f>
        <v>0</v>
      </c>
      <c r="JD152" s="11">
        <f>IF(Pivot!JD156&gt;0,1,0)</f>
        <v>0</v>
      </c>
      <c r="JE152" s="11">
        <f>IF(Pivot!JE156&gt;0,1,0)</f>
        <v>0</v>
      </c>
      <c r="JF152" s="11">
        <f>IF(Pivot!JF156&gt;0,1,0)</f>
        <v>0</v>
      </c>
      <c r="JG152" s="11">
        <f>IF(Pivot!JG156&gt;0,1,0)</f>
        <v>0</v>
      </c>
      <c r="JH152" s="11">
        <f>IF(Pivot!JH156&gt;0,1,0)</f>
        <v>0</v>
      </c>
      <c r="JI152" s="11">
        <f>IF(Pivot!JI156&gt;0,1,0)</f>
        <v>0</v>
      </c>
      <c r="JJ152" s="11">
        <f>IF(Pivot!JJ156&gt;0,1,0)</f>
        <v>0</v>
      </c>
      <c r="JK152" s="11">
        <f>IF(Pivot!JK156&gt;0,1,0)</f>
        <v>0</v>
      </c>
      <c r="JL152" s="11">
        <f>IF(Pivot!JL156&gt;0,1,0)</f>
        <v>0</v>
      </c>
      <c r="JM152" s="11">
        <f>IF(Pivot!JM156&gt;0,1,0)</f>
        <v>0</v>
      </c>
      <c r="JN152" s="11">
        <f>IF(Pivot!JN156&gt;0,1,0)</f>
        <v>0</v>
      </c>
      <c r="JO152" s="11">
        <f>IF(Pivot!JO156&gt;0,1,0)</f>
        <v>0</v>
      </c>
      <c r="JP152" s="11">
        <f>IF(Pivot!JP156&gt;0,1,0)</f>
        <v>0</v>
      </c>
      <c r="JQ152" s="11">
        <f>IF(Pivot!JQ156&gt;0,1,0)</f>
        <v>0</v>
      </c>
      <c r="JR152" s="11">
        <f>IF(Pivot!JR156&gt;0,1,0)</f>
        <v>0</v>
      </c>
      <c r="JS152" s="11">
        <f>IF(Pivot!JS156&gt;0,1,0)</f>
        <v>0</v>
      </c>
      <c r="JT152" s="11">
        <f>IF(Pivot!JT156&gt;0,1,0)</f>
        <v>0</v>
      </c>
      <c r="JU152" s="11">
        <f>IF(Pivot!JU156&gt;0,1,0)</f>
        <v>0</v>
      </c>
      <c r="JV152" s="11">
        <f>IF(Pivot!JV156&gt;0,1,0)</f>
        <v>0</v>
      </c>
      <c r="JW152" s="11">
        <f>IF(Pivot!JW156&gt;0,1,0)</f>
        <v>0</v>
      </c>
      <c r="JX152" s="11">
        <f>IF(Pivot!JX156&gt;0,1,0)</f>
        <v>0</v>
      </c>
      <c r="JY152" s="11">
        <f>IF(Pivot!JY156&gt;0,1,0)</f>
        <v>0</v>
      </c>
      <c r="JZ152" s="11">
        <f>IF(Pivot!JZ156&gt;0,1,0)</f>
        <v>0</v>
      </c>
      <c r="KA152" s="11">
        <f>IF(Pivot!KA156&gt;0,1,0)</f>
        <v>0</v>
      </c>
      <c r="KB152" s="11">
        <f>IF(Pivot!KB156&gt;0,1,0)</f>
        <v>0</v>
      </c>
      <c r="KC152" s="11">
        <f>IF(Pivot!KC156&gt;0,1,0)</f>
        <v>0</v>
      </c>
      <c r="KD152" s="11">
        <f>IF(Pivot!KD156&gt;0,1,0)</f>
        <v>0</v>
      </c>
      <c r="KE152" s="11">
        <f>IF(Pivot!KE156&gt;0,1,0)</f>
        <v>0</v>
      </c>
      <c r="KF152" s="11">
        <f>IF(Pivot!KF156&gt;0,1,0)</f>
        <v>0</v>
      </c>
      <c r="KG152" s="11">
        <f>IF(Pivot!KG156&gt;0,1,0)</f>
        <v>0</v>
      </c>
      <c r="KH152" s="11">
        <f>IF(Pivot!KH156&gt;0,1,0)</f>
        <v>0</v>
      </c>
      <c r="KI152" s="11">
        <f>IF(Pivot!KI156&gt;0,1,0)</f>
        <v>0</v>
      </c>
      <c r="KJ152" s="11">
        <f>IF(Pivot!KJ156&gt;0,1,0)</f>
        <v>0</v>
      </c>
      <c r="KK152" s="11">
        <f>IF(Pivot!KK156&gt;0,1,0)</f>
        <v>0</v>
      </c>
      <c r="KL152" s="11">
        <f>IF(Pivot!KL156&gt;0,1,0)</f>
        <v>0</v>
      </c>
      <c r="KM152" s="11">
        <f>IF(Pivot!KM156&gt;0,1,0)</f>
        <v>0</v>
      </c>
      <c r="KN152" s="11">
        <f>IF(Pivot!KN156&gt;0,1,0)</f>
        <v>0</v>
      </c>
      <c r="KO152" s="11">
        <f>IF(Pivot!KO156&gt;0,1,0)</f>
        <v>0</v>
      </c>
      <c r="KP152" s="11">
        <f>IF(Pivot!KP156&gt;0,1,0)</f>
        <v>0</v>
      </c>
      <c r="KQ152" s="11">
        <f>IF(Pivot!KQ156&gt;0,1,0)</f>
        <v>0</v>
      </c>
      <c r="KR152" s="11">
        <f>IF(Pivot!KR156&gt;0,1,0)</f>
        <v>0</v>
      </c>
      <c r="KS152" s="11">
        <f>IF(Pivot!KS156&gt;0,1,0)</f>
        <v>0</v>
      </c>
      <c r="KT152" s="11">
        <f>IF(Pivot!KT156&gt;0,1,0)</f>
        <v>0</v>
      </c>
      <c r="KU152" s="11">
        <f>IF(Pivot!KU156&gt;0,1,0)</f>
        <v>0</v>
      </c>
      <c r="KV152" s="11">
        <f>IF(Pivot!KV156&gt;0,1,0)</f>
        <v>0</v>
      </c>
      <c r="KW152" s="11">
        <f>IF(Pivot!KW156&gt;0,1,0)</f>
        <v>0</v>
      </c>
      <c r="KX152" s="11">
        <f>IF(Pivot!KX156&gt;0,1,0)</f>
        <v>0</v>
      </c>
      <c r="KY152" s="11">
        <f>IF(Pivot!KY156&gt;0,1,0)</f>
        <v>0</v>
      </c>
      <c r="KZ152" s="11">
        <f>IF(Pivot!KZ156&gt;0,1,0)</f>
        <v>0</v>
      </c>
      <c r="LA152" s="11">
        <f>IF(Pivot!LA156&gt;0,1,0)</f>
        <v>0</v>
      </c>
      <c r="LB152" s="11">
        <f>IF(Pivot!LB156&gt;0,1,0)</f>
        <v>0</v>
      </c>
      <c r="LC152" s="11">
        <f>IF(Pivot!LC156&gt;0,1,0)</f>
        <v>0</v>
      </c>
      <c r="LD152" s="11">
        <f>IF(Pivot!LD156&gt;0,1,0)</f>
        <v>0</v>
      </c>
      <c r="LE152" s="11">
        <f>IF(Pivot!LE156&gt;0,1,0)</f>
        <v>0</v>
      </c>
      <c r="LF152" s="11">
        <f>IF(Pivot!LF156&gt;0,1,0)</f>
        <v>0</v>
      </c>
      <c r="LG152" s="11">
        <f>IF(Pivot!LG156&gt;0,1,0)</f>
        <v>0</v>
      </c>
      <c r="LH152" s="11">
        <f>IF(Pivot!LH156&gt;0,1,0)</f>
        <v>0</v>
      </c>
      <c r="LI152" s="11">
        <f>IF(Pivot!LI156&gt;0,1,0)</f>
        <v>0</v>
      </c>
      <c r="LJ152" s="11">
        <f>IF(Pivot!LJ156&gt;0,1,0)</f>
        <v>0</v>
      </c>
      <c r="LK152" s="11">
        <f>IF(Pivot!LK156&gt;0,1,0)</f>
        <v>0</v>
      </c>
      <c r="LL152" s="11">
        <f>IF(Pivot!LL156&gt;0,1,0)</f>
        <v>0</v>
      </c>
      <c r="LM152" s="11">
        <f>IF(Pivot!LM156&gt;0,1,0)</f>
        <v>0</v>
      </c>
      <c r="LN152" s="11">
        <f>IF(Pivot!LN156&gt;0,1,0)</f>
        <v>0</v>
      </c>
      <c r="LO152" s="11">
        <f>IF(Pivot!LO156&gt;0,1,0)</f>
        <v>0</v>
      </c>
      <c r="LP152" s="11">
        <f>IF(Pivot!LP156&gt;0,1,0)</f>
        <v>0</v>
      </c>
      <c r="LQ152" s="11">
        <f>IF(Pivot!LQ156&gt;0,1,0)</f>
        <v>0</v>
      </c>
      <c r="LR152" s="11">
        <f>IF(Pivot!LR156&gt;0,1,0)</f>
        <v>0</v>
      </c>
      <c r="LS152" s="11">
        <f>IF(Pivot!LS156&gt;0,1,0)</f>
        <v>0</v>
      </c>
      <c r="LT152" s="11">
        <f>IF(Pivot!LT156&gt;0,1,0)</f>
        <v>0</v>
      </c>
      <c r="LU152" s="11">
        <f>IF(Pivot!LU156&gt;0,1,0)</f>
        <v>1</v>
      </c>
      <c r="LV152" s="11">
        <f>IF(Pivot!LV156&gt;0,1,0)</f>
        <v>0</v>
      </c>
      <c r="LW152" s="11">
        <f>IF(Pivot!LW156&gt;0,1,0)</f>
        <v>0</v>
      </c>
      <c r="LX152" s="11">
        <f>IF(Pivot!LX156&gt;0,1,0)</f>
        <v>0</v>
      </c>
      <c r="LY152" s="11">
        <f>IF(Pivot!LY156&gt;0,1,0)</f>
        <v>0</v>
      </c>
      <c r="LZ152" s="11">
        <f>IF(Pivot!LZ156&gt;0,1,0)</f>
        <v>0</v>
      </c>
      <c r="MA152" s="11">
        <f>IF(Pivot!MA156&gt;0,1,0)</f>
        <v>0</v>
      </c>
      <c r="MB152" s="11">
        <f>IF(Pivot!MB156&gt;0,1,0)</f>
        <v>0</v>
      </c>
      <c r="MC152" s="11">
        <f>IF(Pivot!MC156&gt;0,1,0)</f>
        <v>0</v>
      </c>
      <c r="MD152" s="11">
        <f>IF(Pivot!MD156&gt;0,1,0)</f>
        <v>0</v>
      </c>
      <c r="ME152" s="11">
        <f>IF(Pivot!ME156&gt;0,1,0)</f>
        <v>0</v>
      </c>
      <c r="MF152" s="11">
        <f>IF(Pivot!MF156&gt;0,1,0)</f>
        <v>1</v>
      </c>
      <c r="MG152" s="11">
        <f>IF(Pivot!MG156&gt;0,1,0)</f>
        <v>0</v>
      </c>
      <c r="MH152" s="11">
        <f>IF(Pivot!MH156&gt;0,1,0)</f>
        <v>0</v>
      </c>
      <c r="MI152" s="11">
        <f>IF(Pivot!MI156&gt;0,1,0)</f>
        <v>0</v>
      </c>
      <c r="MJ152" s="11">
        <f>IF(Pivot!MJ156&gt;0,1,0)</f>
        <v>0</v>
      </c>
      <c r="MK152" s="11">
        <f>IF(Pivot!MK156&gt;0,1,0)</f>
        <v>0</v>
      </c>
      <c r="ML152" s="11">
        <f>IF(Pivot!ML156&gt;0,1,0)</f>
        <v>0</v>
      </c>
      <c r="MM152" s="11">
        <f>IF(Pivot!MM156&gt;0,1,0)</f>
        <v>0</v>
      </c>
      <c r="MN152" s="11">
        <f>IF(Pivot!MN156&gt;0,1,0)</f>
        <v>0</v>
      </c>
      <c r="MO152" s="11">
        <f>IF(Pivot!MO156&gt;0,1,0)</f>
        <v>0</v>
      </c>
      <c r="MP152" s="11">
        <f>IF(Pivot!MP156&gt;0,1,0)</f>
        <v>0</v>
      </c>
      <c r="MQ152" s="11">
        <f>IF(Pivot!MQ156&gt;0,1,0)</f>
        <v>0</v>
      </c>
      <c r="MR152" s="11">
        <f>IF(Pivot!MR156&gt;0,1,0)</f>
        <v>0</v>
      </c>
      <c r="MS152" s="11">
        <f>IF(Pivot!MS156&gt;0,1,0)</f>
        <v>0</v>
      </c>
      <c r="MT152" s="11">
        <f>IF(Pivot!MT156&gt;0,1,0)</f>
        <v>0</v>
      </c>
      <c r="MU152" s="11">
        <f>IF(Pivot!MU156&gt;0,1,0)</f>
        <v>0</v>
      </c>
      <c r="MV152" s="11">
        <f>IF(Pivot!MV156&gt;0,1,0)</f>
        <v>0</v>
      </c>
      <c r="MW152" s="11">
        <f>IF(Pivot!MW156&gt;0,1,0)</f>
        <v>0</v>
      </c>
      <c r="MX152" s="11">
        <f>IF(Pivot!MX156&gt;0,1,0)</f>
        <v>0</v>
      </c>
      <c r="MY152" s="11">
        <f>IF(Pivot!MY156&gt;0,1,0)</f>
        <v>0</v>
      </c>
      <c r="MZ152" s="11">
        <f>IF(Pivot!MZ156&gt;0,1,0)</f>
        <v>0</v>
      </c>
      <c r="NA152" s="11">
        <f>IF(Pivot!NA156&gt;0,1,0)</f>
        <v>0</v>
      </c>
      <c r="NB152" s="11">
        <f>IF(Pivot!NB156&gt;0,1,0)</f>
        <v>0</v>
      </c>
      <c r="NC152" s="11">
        <f>IF(Pivot!NC156&gt;0,1,0)</f>
        <v>0</v>
      </c>
      <c r="ND152" s="11">
        <f>IF(Pivot!ND156&gt;0,1,0)</f>
        <v>0</v>
      </c>
      <c r="NE152" s="11">
        <f>IF(Pivot!NE156&gt;0,1,0)</f>
        <v>0</v>
      </c>
      <c r="NF152" s="11">
        <f>IF(Pivot!NF156&gt;0,1,0)</f>
        <v>0</v>
      </c>
      <c r="NG152" s="11">
        <f>IF(Pivot!NG156&gt;0,1,0)</f>
        <v>0</v>
      </c>
      <c r="NH152" s="11">
        <f>IF(Pivot!NH156&gt;0,1,0)</f>
        <v>0</v>
      </c>
      <c r="NI152" s="11">
        <f>IF(Pivot!NI156&gt;0,1,0)</f>
        <v>0</v>
      </c>
      <c r="NJ152" s="11">
        <f>IF(Pivot!NJ156&gt;0,1,0)</f>
        <v>0</v>
      </c>
      <c r="NK152" s="11">
        <f>IF(Pivot!NK156&gt;0,1,0)</f>
        <v>0</v>
      </c>
      <c r="NL152" s="11">
        <f>IF(Pivot!NL156&gt;0,1,0)</f>
        <v>0</v>
      </c>
      <c r="NM152" s="11">
        <f>IF(Pivot!NM156&gt;0,1,0)</f>
        <v>0</v>
      </c>
      <c r="NN152" s="11">
        <f>IF(Pivot!NN156&gt;0,1,0)</f>
        <v>0</v>
      </c>
      <c r="NO152" s="11">
        <f>IF(Pivot!NO156&gt;0,1,0)</f>
        <v>0</v>
      </c>
      <c r="NP152" s="11">
        <f>IF(Pivot!NP156&gt;0,1,0)</f>
        <v>0</v>
      </c>
      <c r="NQ152" s="11">
        <f>IF(Pivot!NQ156&gt;0,1,0)</f>
        <v>0</v>
      </c>
      <c r="NR152" s="11">
        <f>IF(Pivot!NR156&gt;0,1,0)</f>
        <v>0</v>
      </c>
      <c r="NS152" s="11">
        <f>IF(Pivot!NS156&gt;0,1,0)</f>
        <v>0</v>
      </c>
      <c r="NT152" s="11">
        <f>IF(Pivot!NT156&gt;0,1,0)</f>
        <v>0</v>
      </c>
      <c r="NU152" s="11">
        <f>IF(Pivot!NU156&gt;0,1,0)</f>
        <v>0</v>
      </c>
      <c r="NV152" s="11">
        <f>IF(Pivot!NV156&gt;0,1,0)</f>
        <v>0</v>
      </c>
      <c r="NW152" s="11">
        <f>IF(Pivot!NW156&gt;0,1,0)</f>
        <v>0</v>
      </c>
      <c r="NX152" s="11">
        <f>IF(Pivot!NX156&gt;0,1,0)</f>
        <v>0</v>
      </c>
      <c r="NY152" s="11">
        <f>IF(Pivot!NY156&gt;0,1,0)</f>
        <v>0</v>
      </c>
      <c r="NZ152" s="11">
        <f>IF(Pivot!NZ156&gt;0,1,0)</f>
        <v>0</v>
      </c>
      <c r="OA152" s="11">
        <f>IF(Pivot!OA156&gt;0,1,0)</f>
        <v>0</v>
      </c>
      <c r="OB152" s="11">
        <f>IF(Pivot!OB156&gt;0,1,0)</f>
        <v>0</v>
      </c>
      <c r="OC152" s="11">
        <f>IF(Pivot!OC156&gt;0,1,0)</f>
        <v>0</v>
      </c>
      <c r="OD152" s="11">
        <f>IF(Pivot!OD156&gt;0,1,0)</f>
        <v>0</v>
      </c>
      <c r="OE152" s="11">
        <f>IF(Pivot!OE156&gt;0,1,0)</f>
        <v>0</v>
      </c>
      <c r="OF152" s="11">
        <f>IF(Pivot!OF156&gt;0,1,0)</f>
        <v>0</v>
      </c>
      <c r="OG152" s="11">
        <f>IF(Pivot!OG156&gt;0,1,0)</f>
        <v>0</v>
      </c>
      <c r="OH152" s="11">
        <f>IF(Pivot!OH156&gt;0,1,0)</f>
        <v>0</v>
      </c>
      <c r="OI152" s="11">
        <f>IF(Pivot!OI156&gt;0,1,0)</f>
        <v>0</v>
      </c>
      <c r="OJ152" s="11">
        <f>IF(Pivot!OJ156&gt;0,1,0)</f>
        <v>0</v>
      </c>
      <c r="OK152" s="11">
        <f>IF(Pivot!OK156&gt;0,1,0)</f>
        <v>0</v>
      </c>
      <c r="OL152" s="11">
        <f>IF(Pivot!OL156&gt;0,1,0)</f>
        <v>0</v>
      </c>
      <c r="OM152" s="11">
        <f>IF(Pivot!OM156&gt;0,1,0)</f>
        <v>0</v>
      </c>
      <c r="ON152" s="11">
        <f>IF(Pivot!ON156&gt;0,1,0)</f>
        <v>0</v>
      </c>
      <c r="OO152" s="11">
        <f>IF(Pivot!OO156&gt;0,1,0)</f>
        <v>0</v>
      </c>
      <c r="OP152" s="11">
        <f>IF(Pivot!OP156&gt;0,1,0)</f>
        <v>0</v>
      </c>
      <c r="OQ152" s="11">
        <f>IF(Pivot!OQ156&gt;0,1,0)</f>
        <v>0</v>
      </c>
      <c r="OR152" s="11">
        <f>IF(Pivot!OR156&gt;0,1,0)</f>
        <v>0</v>
      </c>
      <c r="OS152" s="11">
        <f>IF(Pivot!OS156&gt;0,1,0)</f>
        <v>0</v>
      </c>
      <c r="OT152" s="11">
        <f>IF(Pivot!OT156&gt;0,1,0)</f>
        <v>0</v>
      </c>
      <c r="OU152" s="11">
        <f>IF(Pivot!OU156&gt;0,1,0)</f>
        <v>0</v>
      </c>
      <c r="OV152" s="11">
        <f>IF(Pivot!OV156&gt;0,1,0)</f>
        <v>0</v>
      </c>
      <c r="OW152" s="11">
        <f>IF(Pivot!OW156&gt;0,1,0)</f>
        <v>0</v>
      </c>
      <c r="OX152" s="11">
        <f>IF(Pivot!OX156&gt;0,1,0)</f>
        <v>0</v>
      </c>
      <c r="OY152" s="11">
        <f>IF(Pivot!OY156&gt;0,1,0)</f>
        <v>0</v>
      </c>
      <c r="OZ152" s="11">
        <f>IF(Pivot!OZ156&gt;0,1,0)</f>
        <v>0</v>
      </c>
      <c r="PA152" s="11">
        <f>IF(Pivot!PA156&gt;0,1,0)</f>
        <v>0</v>
      </c>
      <c r="PB152" s="11">
        <f>IF(Pivot!PB156&gt;0,1,0)</f>
        <v>0</v>
      </c>
      <c r="PC152" s="11">
        <f>IF(Pivot!PC156&gt;0,1,0)</f>
        <v>0</v>
      </c>
      <c r="PD152" s="11">
        <f>IF(Pivot!PD156&gt;0,1,0)</f>
        <v>0</v>
      </c>
      <c r="PE152" s="11">
        <f>IF(Pivot!PE156&gt;0,1,0)</f>
        <v>0</v>
      </c>
      <c r="PF152" s="11">
        <f>IF(Pivot!PF156&gt;0,1,0)</f>
        <v>0</v>
      </c>
      <c r="PG152" s="11">
        <f>IF(Pivot!PG156&gt;0,1,0)</f>
        <v>0</v>
      </c>
      <c r="PH152" s="11">
        <f>IF(Pivot!PH156&gt;0,1,0)</f>
        <v>0</v>
      </c>
      <c r="PI152" s="11">
        <f>IF(Pivot!PI156&gt;0,1,0)</f>
        <v>0</v>
      </c>
      <c r="PJ152" s="11">
        <f>IF(Pivot!PJ156&gt;0,1,0)</f>
        <v>0</v>
      </c>
      <c r="PK152" s="11">
        <f>IF(Pivot!PK156&gt;0,1,0)</f>
        <v>0</v>
      </c>
      <c r="PL152" s="11">
        <f>IF(Pivot!PL156&gt;0,1,0)</f>
        <v>0</v>
      </c>
      <c r="PM152" s="11">
        <f>IF(Pivot!PM156&gt;0,1,0)</f>
        <v>0</v>
      </c>
      <c r="PN152" s="11">
        <f>IF(Pivot!PN156&gt;0,1,0)</f>
        <v>0</v>
      </c>
      <c r="PO152" s="11">
        <f>IF(Pivot!PO156&gt;0,1,0)</f>
        <v>0</v>
      </c>
      <c r="PP152" s="11">
        <f>IF(Pivot!PP156&gt;0,1,0)</f>
        <v>0</v>
      </c>
      <c r="PQ152" s="11">
        <f>IF(Pivot!PQ156&gt;0,1,0)</f>
        <v>0</v>
      </c>
      <c r="PR152" s="11">
        <f>IF(Pivot!PR156&gt;0,1,0)</f>
        <v>0</v>
      </c>
      <c r="PS152" s="11">
        <f>IF(Pivot!PS156&gt;0,1,0)</f>
        <v>0</v>
      </c>
      <c r="PT152" s="11">
        <f>IF(Pivot!PT156&gt;0,1,0)</f>
        <v>0</v>
      </c>
      <c r="PU152" s="11">
        <f>IF(Pivot!PU156&gt;0,1,0)</f>
        <v>0</v>
      </c>
      <c r="PV152" s="11">
        <f>IF(Pivot!PV156&gt;0,1,0)</f>
        <v>0</v>
      </c>
      <c r="PW152" s="11">
        <f>IF(Pivot!PW156&gt;0,1,0)</f>
        <v>0</v>
      </c>
      <c r="PX152" s="11">
        <f>IF(Pivot!PX156&gt;0,1,0)</f>
        <v>0</v>
      </c>
      <c r="PY152" s="11">
        <f>IF(Pivot!PY156&gt;0,1,0)</f>
        <v>0</v>
      </c>
      <c r="PZ152" s="11">
        <f>IF(Pivot!PZ156&gt;0,1,0)</f>
        <v>0</v>
      </c>
      <c r="QA152" s="11">
        <f>IF(Pivot!QA156&gt;0,1,0)</f>
        <v>0</v>
      </c>
      <c r="QB152" s="11">
        <f>IF(Pivot!QB156&gt;0,1,0)</f>
        <v>0</v>
      </c>
      <c r="QC152" s="11">
        <f>IF(Pivot!QC156&gt;0,1,0)</f>
        <v>0</v>
      </c>
      <c r="QD152" s="11">
        <f>IF(Pivot!QD156&gt;0,1,0)</f>
        <v>0</v>
      </c>
      <c r="QE152" s="11">
        <f>IF(Pivot!QE156&gt;0,1,0)</f>
        <v>0</v>
      </c>
      <c r="QF152" s="11">
        <f>IF(Pivot!QF156&gt;0,1,0)</f>
        <v>0</v>
      </c>
      <c r="QG152" s="11">
        <f>IF(Pivot!QG156&gt;0,1,0)</f>
        <v>0</v>
      </c>
      <c r="QH152" s="11">
        <f>IF(Pivot!QH156&gt;0,1,0)</f>
        <v>0</v>
      </c>
      <c r="QI152" s="11">
        <f>IF(Pivot!QI156&gt;0,1,0)</f>
        <v>0</v>
      </c>
      <c r="QJ152" s="11">
        <f>IF(Pivot!QJ156&gt;0,1,0)</f>
        <v>0</v>
      </c>
      <c r="QK152" s="11">
        <f>IF(Pivot!QK156&gt;0,1,0)</f>
        <v>0</v>
      </c>
      <c r="QL152" s="11">
        <f>IF(Pivot!QL156&gt;0,1,0)</f>
        <v>0</v>
      </c>
      <c r="QM152" s="11">
        <f>IF(Pivot!QM156&gt;0,1,0)</f>
        <v>0</v>
      </c>
      <c r="QN152" s="11">
        <f>IF(Pivot!QN156&gt;0,1,0)</f>
        <v>0</v>
      </c>
      <c r="QO152" s="11">
        <f>IF(Pivot!QO156&gt;0,1,0)</f>
        <v>0</v>
      </c>
      <c r="QP152" s="11">
        <f>IF(Pivot!QP156&gt;0,1,0)</f>
        <v>0</v>
      </c>
      <c r="QQ152" s="11">
        <f>IF(Pivot!QQ156&gt;0,1,0)</f>
        <v>0</v>
      </c>
      <c r="QR152" s="11">
        <f>IF(Pivot!QR156&gt;0,1,0)</f>
        <v>0</v>
      </c>
      <c r="QS152" s="11">
        <f>IF(Pivot!QS156&gt;0,1,0)</f>
        <v>0</v>
      </c>
      <c r="QT152" s="11">
        <f>IF(Pivot!QT156&gt;0,1,0)</f>
        <v>0</v>
      </c>
      <c r="QU152" s="11">
        <f>IF(Pivot!QU156&gt;0,1,0)</f>
        <v>0</v>
      </c>
      <c r="QV152" s="11">
        <f>IF(Pivot!QV156&gt;0,1,0)</f>
        <v>0</v>
      </c>
      <c r="QW152" s="11">
        <f>IF(Pivot!QW156&gt;0,1,0)</f>
        <v>0</v>
      </c>
      <c r="QX152" s="11">
        <f>IF(Pivot!QX156&gt;0,1,0)</f>
        <v>0</v>
      </c>
      <c r="QY152" s="11">
        <f>IF(Pivot!QY156&gt;0,1,0)</f>
        <v>0</v>
      </c>
      <c r="QZ152" s="11">
        <f>IF(Pivot!QZ156&gt;0,1,0)</f>
        <v>0</v>
      </c>
      <c r="RA152" s="11">
        <f>IF(Pivot!RA156&gt;0,1,0)</f>
        <v>0</v>
      </c>
      <c r="RB152" s="11">
        <f>IF(Pivot!RB156&gt;0,1,0)</f>
        <v>0</v>
      </c>
      <c r="RC152" s="11">
        <f>IF(Pivot!RC156&gt;0,1,0)</f>
        <v>0</v>
      </c>
      <c r="RD152" s="11">
        <f>IF(Pivot!RD156&gt;0,1,0)</f>
        <v>0</v>
      </c>
      <c r="RE152" s="11">
        <f>IF(Pivot!RE156&gt;0,1,0)</f>
        <v>0</v>
      </c>
      <c r="RF152" s="11">
        <f>IF(Pivot!RF156&gt;0,1,0)</f>
        <v>0</v>
      </c>
      <c r="RG152" s="11">
        <f>IF(Pivot!RG156&gt;0,1,0)</f>
        <v>0</v>
      </c>
      <c r="RH152" s="11">
        <f>IF(Pivot!RH156&gt;0,1,0)</f>
        <v>0</v>
      </c>
      <c r="RI152" s="11">
        <f>IF(Pivot!RI156&gt;0,1,0)</f>
        <v>0</v>
      </c>
      <c r="RJ152" s="11">
        <f>IF(Pivot!RJ156&gt;0,1,0)</f>
        <v>0</v>
      </c>
      <c r="RK152" s="11">
        <f>IF(Pivot!RK156&gt;0,1,0)</f>
        <v>0</v>
      </c>
      <c r="RL152" s="11">
        <f>IF(Pivot!RL156&gt;0,1,0)</f>
        <v>0</v>
      </c>
      <c r="RM152" s="11">
        <f>IF(Pivot!RM156&gt;0,1,0)</f>
        <v>0</v>
      </c>
      <c r="RN152" s="11">
        <f>IF(Pivot!RN156&gt;0,1,0)</f>
        <v>0</v>
      </c>
      <c r="RO152" s="11">
        <f>IF(Pivot!RO156&gt;0,1,0)</f>
        <v>0</v>
      </c>
      <c r="RP152" s="11">
        <f>IF(Pivot!RP156&gt;0,1,0)</f>
        <v>0</v>
      </c>
      <c r="RQ152" s="11">
        <f>IF(Pivot!RQ156&gt;0,1,0)</f>
        <v>0</v>
      </c>
      <c r="RR152" s="11">
        <f>IF(Pivot!RR156&gt;0,1,0)</f>
        <v>0</v>
      </c>
      <c r="RS152" s="11">
        <f>IF(Pivot!RS156&gt;0,1,0)</f>
        <v>0</v>
      </c>
      <c r="RT152" s="11">
        <f>IF(Pivot!RT156&gt;0,1,0)</f>
        <v>0</v>
      </c>
      <c r="RU152" s="11">
        <f>IF(Pivot!RU156&gt;0,1,0)</f>
        <v>0</v>
      </c>
      <c r="RV152" s="11">
        <f>IF(Pivot!RV156&gt;0,1,0)</f>
        <v>0</v>
      </c>
      <c r="RW152" s="11">
        <f>IF(Pivot!RW156&gt;0,1,0)</f>
        <v>0</v>
      </c>
      <c r="RX152" s="11">
        <f>IF(Pivot!RX156&gt;0,1,0)</f>
        <v>0</v>
      </c>
      <c r="RY152" s="11">
        <f>IF(Pivot!RY156&gt;0,1,0)</f>
        <v>0</v>
      </c>
      <c r="RZ152" s="11">
        <f>IF(Pivot!RZ156&gt;0,1,0)</f>
        <v>0</v>
      </c>
      <c r="SA152" s="11">
        <f>IF(Pivot!SA156&gt;0,1,0)</f>
        <v>0</v>
      </c>
      <c r="SB152" s="11">
        <f>IF(Pivot!SB156&gt;0,1,0)</f>
        <v>0</v>
      </c>
      <c r="SC152" s="11">
        <f>IF(Pivot!SC156&gt;0,1,0)</f>
        <v>0</v>
      </c>
      <c r="SD152" s="11">
        <f>IF(Pivot!SD156&gt;0,1,0)</f>
        <v>0</v>
      </c>
      <c r="SE152" s="11">
        <f>IF(Pivot!SE156&gt;0,1,0)</f>
        <v>0</v>
      </c>
      <c r="SF152" s="11">
        <f>IF(Pivot!SF156&gt;0,1,0)</f>
        <v>0</v>
      </c>
      <c r="SG152" s="11">
        <f>IF(Pivot!SG156&gt;0,1,0)</f>
        <v>0</v>
      </c>
      <c r="SH152" s="11">
        <f>IF(Pivot!SH156&gt;0,1,0)</f>
        <v>0</v>
      </c>
      <c r="SI152" s="11">
        <f>IF(Pivot!SI156&gt;0,1,0)</f>
        <v>0</v>
      </c>
      <c r="SJ152" s="11">
        <f>IF(Pivot!SJ156&gt;0,1,0)</f>
        <v>0</v>
      </c>
      <c r="SK152" s="11">
        <f>IF(Pivot!SK156&gt;0,1,0)</f>
        <v>0</v>
      </c>
      <c r="SL152" s="11">
        <f>IF(Pivot!SL156&gt;0,1,0)</f>
        <v>0</v>
      </c>
      <c r="SM152" s="11">
        <f>IF(Pivot!SM156&gt;0,1,0)</f>
        <v>0</v>
      </c>
      <c r="SN152" s="11">
        <f>IF(Pivot!SN156&gt;0,1,0)</f>
        <v>0</v>
      </c>
      <c r="SO152" s="11">
        <f>IF(Pivot!SO156&gt;0,1,0)</f>
        <v>0</v>
      </c>
      <c r="SP152" s="11">
        <f>IF(Pivot!SP156&gt;0,1,0)</f>
        <v>0</v>
      </c>
      <c r="SQ152" s="11">
        <f>IF(Pivot!SQ156&gt;0,1,0)</f>
        <v>0</v>
      </c>
      <c r="SR152" s="11">
        <f>IF(Pivot!SR156&gt;0,1,0)</f>
        <v>0</v>
      </c>
      <c r="SS152" s="11">
        <f>IF(Pivot!SS156&gt;0,1,0)</f>
        <v>0</v>
      </c>
      <c r="ST152" s="11">
        <f>IF(Pivot!ST156&gt;0,1,0)</f>
        <v>0</v>
      </c>
      <c r="SU152" s="11">
        <f>IF(Pivot!SU156&gt;0,1,0)</f>
        <v>0</v>
      </c>
      <c r="SV152" s="11">
        <f>IF(Pivot!SV156&gt;0,1,0)</f>
        <v>0</v>
      </c>
      <c r="SW152" s="11">
        <f>IF(Pivot!SW156&gt;0,1,0)</f>
        <v>0</v>
      </c>
      <c r="SX152" s="11">
        <f>IF(Pivot!SX156&gt;0,1,0)</f>
        <v>0</v>
      </c>
      <c r="SY152" s="11">
        <f>IF(Pivot!SY156&gt;0,1,0)</f>
        <v>0</v>
      </c>
      <c r="SZ152" s="11">
        <f>IF(Pivot!SZ156&gt;0,1,0)</f>
        <v>0</v>
      </c>
      <c r="TA152" s="11">
        <f>IF(Pivot!TA156&gt;0,1,0)</f>
        <v>0</v>
      </c>
      <c r="TB152" s="11">
        <f>IF(Pivot!TB156&gt;0,1,0)</f>
        <v>0</v>
      </c>
      <c r="TC152" s="11">
        <f>IF(Pivot!TC156&gt;0,1,0)</f>
        <v>0</v>
      </c>
      <c r="TD152" s="11">
        <f>IF(Pivot!TD156&gt;0,1,0)</f>
        <v>0</v>
      </c>
      <c r="TE152" s="11">
        <f>IF(Pivot!TE156&gt;0,1,0)</f>
        <v>0</v>
      </c>
      <c r="TF152" s="11">
        <f>IF(Pivot!TF156&gt;0,1,0)</f>
        <v>0</v>
      </c>
      <c r="TG152" s="11">
        <f>IF(Pivot!TG156&gt;0,1,0)</f>
        <v>0</v>
      </c>
      <c r="TH152" s="11">
        <f>IF(Pivot!TH156&gt;0,1,0)</f>
        <v>1</v>
      </c>
      <c r="TI152" s="11">
        <f>IF(Pivot!TI156&gt;0,1,0)</f>
        <v>0</v>
      </c>
      <c r="TJ152" s="11">
        <f>IF(Pivot!TJ156&gt;0,1,0)</f>
        <v>0</v>
      </c>
      <c r="TK152" s="11">
        <f>IF(Pivot!TK156&gt;0,1,0)</f>
        <v>0</v>
      </c>
      <c r="TL152" s="11">
        <f>IF(Pivot!TL156&gt;0,1,0)</f>
        <v>0</v>
      </c>
      <c r="TM152" s="11">
        <f>IF(Pivot!TM156&gt;0,1,0)</f>
        <v>0</v>
      </c>
      <c r="TN152" s="11">
        <f>IF(Pivot!TN156&gt;0,1,0)</f>
        <v>0</v>
      </c>
      <c r="TO152" s="11">
        <f>IF(Pivot!TO156&gt;0,1,0)</f>
        <v>0</v>
      </c>
      <c r="TP152" s="11">
        <f>IF(Pivot!TP156&gt;0,1,0)</f>
        <v>0</v>
      </c>
      <c r="TQ152" s="11">
        <f>IF(Pivot!TQ156&gt;0,1,0)</f>
        <v>0</v>
      </c>
      <c r="TR152" s="11">
        <f>IF(Pivot!TR156&gt;0,1,0)</f>
        <v>0</v>
      </c>
      <c r="TS152" s="11">
        <f>IF(Pivot!TS156&gt;0,1,0)</f>
        <v>0</v>
      </c>
      <c r="TT152" s="11">
        <f>IF(Pivot!TT156&gt;0,1,0)</f>
        <v>0</v>
      </c>
      <c r="TU152" s="11">
        <f>IF(Pivot!TU156&gt;0,1,0)</f>
        <v>0</v>
      </c>
      <c r="TV152" s="11">
        <f>IF(Pivot!TV156&gt;0,1,0)</f>
        <v>0</v>
      </c>
      <c r="TW152" s="11">
        <f>IF(Pivot!TW156&gt;0,1,0)</f>
        <v>0</v>
      </c>
      <c r="TX152" s="11">
        <f>IF(Pivot!TX156&gt;0,1,0)</f>
        <v>0</v>
      </c>
      <c r="TY152" s="11">
        <f>IF(Pivot!TY156&gt;0,1,0)</f>
        <v>0</v>
      </c>
      <c r="TZ152" s="11">
        <f>IF(Pivot!TZ156&gt;0,1,0)</f>
        <v>0</v>
      </c>
      <c r="UA152" s="11">
        <f>IF(Pivot!UA156&gt;0,1,0)</f>
        <v>1</v>
      </c>
      <c r="UB152" s="11">
        <f>IF(Pivot!UB156&gt;0,1,0)</f>
        <v>0</v>
      </c>
      <c r="UC152" s="11">
        <f>IF(Pivot!UC156&gt;0,1,0)</f>
        <v>0</v>
      </c>
      <c r="UD152" s="11">
        <f>IF(Pivot!UD156&gt;0,1,0)</f>
        <v>0</v>
      </c>
      <c r="UE152" s="11">
        <f>IF(Pivot!UE156&gt;0,1,0)</f>
        <v>0</v>
      </c>
      <c r="UF152" s="11">
        <f>IF(Pivot!UF156&gt;0,1,0)</f>
        <v>0</v>
      </c>
      <c r="UG152" s="11">
        <f>IF(Pivot!UG156&gt;0,1,0)</f>
        <v>0</v>
      </c>
      <c r="UH152" s="11">
        <f>IF(Pivot!UH156&gt;0,1,0)</f>
        <v>0</v>
      </c>
      <c r="UI152" s="11">
        <f>IF(Pivot!UI156&gt;0,1,0)</f>
        <v>0</v>
      </c>
      <c r="UJ152" s="11">
        <f>IF(Pivot!UJ156&gt;0,1,0)</f>
        <v>0</v>
      </c>
      <c r="UK152" s="11">
        <f>IF(Pivot!UK156&gt;0,1,0)</f>
        <v>0</v>
      </c>
      <c r="UL152" s="11">
        <f>IF(Pivot!UL156&gt;0,1,0)</f>
        <v>0</v>
      </c>
      <c r="UM152" s="11">
        <f>IF(Pivot!UM156&gt;0,1,0)</f>
        <v>0</v>
      </c>
      <c r="UN152" s="11">
        <f>IF(Pivot!UN156&gt;0,1,0)</f>
        <v>0</v>
      </c>
      <c r="UO152" s="11">
        <f>IF(Pivot!UO156&gt;0,1,0)</f>
        <v>0</v>
      </c>
      <c r="UP152" s="11">
        <f>IF(Pivot!UP156&gt;0,1,0)</f>
        <v>0</v>
      </c>
      <c r="UQ152" s="11">
        <f>IF(Pivot!UQ156&gt;0,1,0)</f>
        <v>0</v>
      </c>
      <c r="UR152" s="11">
        <f>IF(Pivot!UR156&gt;0,1,0)</f>
        <v>0</v>
      </c>
      <c r="US152" s="11">
        <f>IF(Pivot!US156&gt;0,1,0)</f>
        <v>0</v>
      </c>
      <c r="UT152" s="11">
        <f>IF(Pivot!UT156&gt;0,1,0)</f>
        <v>0</v>
      </c>
      <c r="UU152" s="11">
        <f>IF(Pivot!UU156&gt;0,1,0)</f>
        <v>0</v>
      </c>
      <c r="UV152" s="11">
        <f>IF(Pivot!UV156&gt;0,1,0)</f>
        <v>1</v>
      </c>
      <c r="UW152" s="11">
        <f>IF(Pivot!UW156&gt;0,1,0)</f>
        <v>0</v>
      </c>
      <c r="UX152" s="11">
        <f>IF(Pivot!UX156&gt;0,1,0)</f>
        <v>0</v>
      </c>
      <c r="UY152" s="11">
        <f>IF(Pivot!UY156&gt;0,1,0)</f>
        <v>0</v>
      </c>
      <c r="UZ152" s="11">
        <f>IF(Pivot!UZ156&gt;0,1,0)</f>
        <v>1</v>
      </c>
      <c r="VA152" s="11">
        <f>IF(Pivot!VA156&gt;0,1,0)</f>
        <v>0</v>
      </c>
      <c r="VB152" s="11">
        <f>IF(Pivot!VB156&gt;0,1,0)</f>
        <v>0</v>
      </c>
      <c r="VC152" s="11">
        <f>IF(Pivot!VC156&gt;0,1,0)</f>
        <v>0</v>
      </c>
      <c r="VD152" s="11">
        <f>IF(Pivot!VD156&gt;0,1,0)</f>
        <v>0</v>
      </c>
      <c r="VE152" s="11">
        <f>IF(Pivot!VE156&gt;0,1,0)</f>
        <v>0</v>
      </c>
      <c r="VF152" s="11">
        <f>IF(Pivot!VF156&gt;0,1,0)</f>
        <v>0</v>
      </c>
      <c r="VG152" s="11">
        <f>IF(Pivot!VG156&gt;0,1,0)</f>
        <v>0</v>
      </c>
      <c r="VH152" s="11">
        <f>IF(Pivot!VH156&gt;0,1,0)</f>
        <v>0</v>
      </c>
      <c r="VI152" s="11">
        <f>IF(Pivot!VI156&gt;0,1,0)</f>
        <v>0</v>
      </c>
      <c r="VJ152" s="11">
        <f>IF(Pivot!VJ156&gt;0,1,0)</f>
        <v>0</v>
      </c>
      <c r="VK152" s="11">
        <f>IF(Pivot!VK156&gt;0,1,0)</f>
        <v>0</v>
      </c>
      <c r="VL152" s="11">
        <f>IF(Pivot!VL156&gt;0,1,0)</f>
        <v>0</v>
      </c>
      <c r="VM152" s="11">
        <f>IF(Pivot!VM156&gt;0,1,0)</f>
        <v>0</v>
      </c>
      <c r="VN152" s="11">
        <f>IF(Pivot!VN156&gt;0,1,0)</f>
        <v>0</v>
      </c>
      <c r="VO152" s="11">
        <f>IF(Pivot!VO156&gt;0,1,0)</f>
        <v>0</v>
      </c>
      <c r="VP152" s="11">
        <f>IF(Pivot!VP156&gt;0,1,0)</f>
        <v>0</v>
      </c>
      <c r="VQ152" s="11">
        <f>IF(Pivot!VQ156&gt;0,1,0)</f>
        <v>0</v>
      </c>
      <c r="VR152" s="11">
        <f>IF(Pivot!VR156&gt;0,1,0)</f>
        <v>0</v>
      </c>
      <c r="VS152" s="11">
        <f>IF(Pivot!VS156&gt;0,1,0)</f>
        <v>0</v>
      </c>
      <c r="VT152" s="11">
        <f>IF(Pivot!VT156&gt;0,1,0)</f>
        <v>0</v>
      </c>
      <c r="VU152" s="11">
        <f>IF(Pivot!VU156&gt;0,1,0)</f>
        <v>0</v>
      </c>
      <c r="VV152" s="11">
        <f>IF(Pivot!VV156&gt;0,1,0)</f>
        <v>0</v>
      </c>
      <c r="VW152" s="11">
        <f>IF(Pivot!VW156&gt;0,1,0)</f>
        <v>0</v>
      </c>
      <c r="VX152" s="11">
        <f>IF(Pivot!VX156&gt;0,1,0)</f>
        <v>0</v>
      </c>
      <c r="VY152" s="11">
        <f>IF(Pivot!VY156&gt;0,1,0)</f>
        <v>0</v>
      </c>
      <c r="VZ152" s="11">
        <f>IF(Pivot!VZ156&gt;0,1,0)</f>
        <v>0</v>
      </c>
      <c r="WA152" s="11">
        <f>IF(Pivot!WA156&gt;0,1,0)</f>
        <v>0</v>
      </c>
      <c r="WB152" s="11">
        <f>IF(Pivot!WB156&gt;0,1,0)</f>
        <v>0</v>
      </c>
      <c r="WC152" s="11">
        <f>IF(Pivot!WC156&gt;0,1,0)</f>
        <v>0</v>
      </c>
      <c r="WD152" s="11">
        <f>IF(Pivot!WD156&gt;0,1,0)</f>
        <v>0</v>
      </c>
      <c r="WE152" s="11">
        <f>IF(Pivot!WE156&gt;0,1,0)</f>
        <v>0</v>
      </c>
      <c r="WF152" s="11">
        <f>IF(Pivot!WF156&gt;0,1,0)</f>
        <v>0</v>
      </c>
      <c r="WG152" s="11">
        <f>IF(Pivot!WG156&gt;0,1,0)</f>
        <v>0</v>
      </c>
      <c r="WH152" s="11">
        <f>IF(Pivot!WH156&gt;0,1,0)</f>
        <v>0</v>
      </c>
      <c r="WI152" s="11">
        <f>IF(Pivot!WI156&gt;0,1,0)</f>
        <v>0</v>
      </c>
      <c r="WJ152" s="11">
        <f>IF(Pivot!WJ156&gt;0,1,0)</f>
        <v>0</v>
      </c>
      <c r="WK152" s="11">
        <f>IF(Pivot!WK156&gt;0,1,0)</f>
        <v>0</v>
      </c>
      <c r="WL152" s="11">
        <f>IF(Pivot!WL156&gt;0,1,0)</f>
        <v>0</v>
      </c>
      <c r="WM152" s="11">
        <f>IF(Pivot!WM156&gt;0,1,0)</f>
        <v>0</v>
      </c>
      <c r="WN152" s="11">
        <f>IF(Pivot!WN156&gt;0,1,0)</f>
        <v>0</v>
      </c>
      <c r="WO152" s="11">
        <f>IF(Pivot!WO156&gt;0,1,0)</f>
        <v>0</v>
      </c>
      <c r="WP152" s="11">
        <f>IF(Pivot!WP156&gt;0,1,0)</f>
        <v>0</v>
      </c>
      <c r="WQ152" s="11">
        <f>IF(Pivot!WQ156&gt;0,1,0)</f>
        <v>0</v>
      </c>
      <c r="WR152" s="11">
        <f>IF(Pivot!WR156&gt;0,1,0)</f>
        <v>0</v>
      </c>
      <c r="WS152" s="11">
        <f>IF(Pivot!WS156&gt;0,1,0)</f>
        <v>0</v>
      </c>
      <c r="WT152" s="11">
        <f>IF(Pivot!WT156&gt;0,1,0)</f>
        <v>0</v>
      </c>
      <c r="WU152" s="11">
        <f>IF(Pivot!WU156&gt;0,1,0)</f>
        <v>0</v>
      </c>
      <c r="WV152" s="11">
        <f>IF(Pivot!WV156&gt;0,1,0)</f>
        <v>0</v>
      </c>
      <c r="WW152" s="11">
        <f>IF(Pivot!WW156&gt;0,1,0)</f>
        <v>0</v>
      </c>
      <c r="WX152" s="11">
        <f>IF(Pivot!WX156&gt;0,1,0)</f>
        <v>0</v>
      </c>
      <c r="WY152" s="11">
        <f>IF(Pivot!WY156&gt;0,1,0)</f>
        <v>0</v>
      </c>
      <c r="WZ152" s="11">
        <f>IF(Pivot!WZ156&gt;0,1,0)</f>
        <v>0</v>
      </c>
      <c r="XA152" s="11">
        <f>IF(Pivot!XA156&gt;0,1,0)</f>
        <v>0</v>
      </c>
      <c r="XB152" s="11">
        <f>IF(Pivot!XB156&gt;0,1,0)</f>
        <v>0</v>
      </c>
      <c r="XC152" s="11">
        <f>IF(Pivot!XC156&gt;0,1,0)</f>
        <v>0</v>
      </c>
      <c r="XD152" s="11">
        <f>IF(Pivot!XD156&gt;0,1,0)</f>
        <v>0</v>
      </c>
      <c r="XE152" s="11">
        <f>IF(Pivot!XE156&gt;0,1,0)</f>
        <v>0</v>
      </c>
      <c r="XF152" s="11">
        <f>IF(Pivot!XF156&gt;0,1,0)</f>
        <v>0</v>
      </c>
      <c r="XG152" s="11">
        <f>IF(Pivot!XG156&gt;0,1,0)</f>
        <v>0</v>
      </c>
      <c r="XH152" s="11">
        <f>IF(Pivot!XH156&gt;0,1,0)</f>
        <v>0</v>
      </c>
      <c r="XI152" s="11">
        <f>IF(Pivot!XI156&gt;0,1,0)</f>
        <v>0</v>
      </c>
      <c r="XJ152" s="11">
        <f>IF(Pivot!XJ156&gt;0,1,0)</f>
        <v>0</v>
      </c>
      <c r="XK152" s="11">
        <f>IF(Pivot!XK156&gt;0,1,0)</f>
        <v>1</v>
      </c>
      <c r="XL152" s="11">
        <f>IF(Pivot!XL156&gt;0,1,0)</f>
        <v>1</v>
      </c>
      <c r="XM152" s="11">
        <f>IF(Pivot!XM156&gt;0,1,0)</f>
        <v>0</v>
      </c>
      <c r="XN152" s="11">
        <f>IF(Pivot!XN156&gt;0,1,0)</f>
        <v>0</v>
      </c>
      <c r="XO152" s="11">
        <f>IF(Pivot!XO156&gt;0,1,0)</f>
        <v>0</v>
      </c>
      <c r="XP152" s="11">
        <f>IF(Pivot!XP156&gt;0,1,0)</f>
        <v>0</v>
      </c>
      <c r="XQ152" s="11">
        <f>IF(Pivot!XQ156&gt;0,1,0)</f>
        <v>0</v>
      </c>
      <c r="XR152" s="11">
        <f>IF(Pivot!XR156&gt;0,1,0)</f>
        <v>0</v>
      </c>
      <c r="XS152" s="11">
        <f>IF(Pivot!XS156&gt;0,1,0)</f>
        <v>0</v>
      </c>
      <c r="XT152" s="11">
        <f>IF(Pivot!XT156&gt;0,1,0)</f>
        <v>0</v>
      </c>
      <c r="XU152" s="11">
        <f>IF(Pivot!XU156&gt;0,1,0)</f>
        <v>0</v>
      </c>
      <c r="XV152" s="11">
        <f>IF(Pivot!XV156&gt;0,1,0)</f>
        <v>0</v>
      </c>
      <c r="XW152" s="11">
        <f>IF(Pivot!XW156&gt;0,1,0)</f>
        <v>0</v>
      </c>
      <c r="XX152" s="11">
        <f>IF(Pivot!XX156&gt;0,1,0)</f>
        <v>0</v>
      </c>
      <c r="XY152" s="11">
        <f>IF(Pivot!XY156&gt;0,1,0)</f>
        <v>0</v>
      </c>
      <c r="XZ152" s="11">
        <f>IF(Pivot!XZ156&gt;0,1,0)</f>
        <v>0</v>
      </c>
      <c r="YA152" s="11">
        <f>IF(Pivot!YA156&gt;0,1,0)</f>
        <v>0</v>
      </c>
      <c r="YB152" s="11">
        <f>IF(Pivot!YB156&gt;0,1,0)</f>
        <v>0</v>
      </c>
      <c r="YC152" s="11">
        <f>IF(Pivot!YC156&gt;0,1,0)</f>
        <v>0</v>
      </c>
      <c r="YD152" s="11">
        <f>IF(Pivot!YD156&gt;0,1,0)</f>
        <v>0</v>
      </c>
      <c r="YE152" s="11">
        <f>IF(Pivot!YE156&gt;0,1,0)</f>
        <v>0</v>
      </c>
      <c r="YF152" s="11">
        <f>IF(Pivot!YF156&gt;0,1,0)</f>
        <v>0</v>
      </c>
      <c r="YG152" s="11">
        <f>IF(Pivot!YG156&gt;0,1,0)</f>
        <v>0</v>
      </c>
      <c r="YH152" s="11">
        <f>IF(Pivot!YH156&gt;0,1,0)</f>
        <v>0</v>
      </c>
      <c r="YI152" s="11">
        <f>IF(Pivot!YI156&gt;0,1,0)</f>
        <v>0</v>
      </c>
      <c r="YJ152" s="11">
        <f>IF(Pivot!YJ156&gt;0,1,0)</f>
        <v>0</v>
      </c>
      <c r="YK152" s="11">
        <f>IF(Pivot!YK156&gt;0,1,0)</f>
        <v>0</v>
      </c>
      <c r="YL152" s="11">
        <f>IF(Pivot!YL156&gt;0,1,0)</f>
        <v>0</v>
      </c>
      <c r="YM152" s="11">
        <f>IF(Pivot!YM156&gt;0,1,0)</f>
        <v>0</v>
      </c>
      <c r="YN152" s="11">
        <f>IF(Pivot!YN156&gt;0,1,0)</f>
        <v>0</v>
      </c>
      <c r="YO152" s="11">
        <f>IF(Pivot!YO156&gt;0,1,0)</f>
        <v>0</v>
      </c>
      <c r="YP152" s="11">
        <f>IF(Pivot!YP156&gt;0,1,0)</f>
        <v>0</v>
      </c>
      <c r="YQ152" s="11">
        <f>IF(Pivot!YQ156&gt;0,1,0)</f>
        <v>0</v>
      </c>
      <c r="YR152" s="11">
        <f>IF(Pivot!YR156&gt;0,1,0)</f>
        <v>0</v>
      </c>
      <c r="YS152" s="11">
        <f>IF(Pivot!YS156&gt;0,1,0)</f>
        <v>0</v>
      </c>
      <c r="YT152" s="11">
        <f>IF(Pivot!YT156&gt;0,1,0)</f>
        <v>0</v>
      </c>
      <c r="YU152" s="11">
        <f>IF(Pivot!YU156&gt;0,1,0)</f>
        <v>0</v>
      </c>
      <c r="YV152" s="11">
        <f>IF(Pivot!YV156&gt;0,1,0)</f>
        <v>0</v>
      </c>
      <c r="YW152" s="11">
        <f>IF(Pivot!YW156&gt;0,1,0)</f>
        <v>0</v>
      </c>
      <c r="YX152" s="11">
        <f>IF(Pivot!YX156&gt;0,1,0)</f>
        <v>0</v>
      </c>
      <c r="YY152" s="11">
        <f>IF(Pivot!YY156&gt;0,1,0)</f>
        <v>1</v>
      </c>
      <c r="YZ152" s="11">
        <f>IF(Pivot!YZ156&gt;0,1,0)</f>
        <v>0</v>
      </c>
      <c r="ZA152" s="11">
        <f>IF(Pivot!ZA156&gt;0,1,0)</f>
        <v>0</v>
      </c>
      <c r="ZB152" s="11">
        <f>IF(Pivot!ZB156&gt;0,1,0)</f>
        <v>0</v>
      </c>
      <c r="ZC152" s="11">
        <f>IF(Pivot!ZC156&gt;0,1,0)</f>
        <v>0</v>
      </c>
      <c r="ZD152" s="11">
        <f>IF(Pivot!ZD156&gt;0,1,0)</f>
        <v>0</v>
      </c>
      <c r="ZE152" s="11">
        <f>IF(Pivot!ZE156&gt;0,1,0)</f>
        <v>0</v>
      </c>
      <c r="ZF152" s="11">
        <f>IF(Pivot!ZF156&gt;0,1,0)</f>
        <v>0</v>
      </c>
      <c r="ZG152" s="11">
        <f>IF(Pivot!ZG156&gt;0,1,0)</f>
        <v>0</v>
      </c>
      <c r="ZH152" s="11">
        <f>IF(Pivot!ZH156&gt;0,1,0)</f>
        <v>0</v>
      </c>
      <c r="ZI152" s="11">
        <f>IF(Pivot!ZI156&gt;0,1,0)</f>
        <v>0</v>
      </c>
      <c r="ZJ152" s="11">
        <f>IF(Pivot!ZJ156&gt;0,1,0)</f>
        <v>0</v>
      </c>
      <c r="ZK152" s="11">
        <f>IF(Pivot!ZK156&gt;0,1,0)</f>
        <v>0</v>
      </c>
      <c r="ZL152" s="11">
        <f>IF(Pivot!ZL156&gt;0,1,0)</f>
        <v>0</v>
      </c>
      <c r="ZM152" s="11">
        <f>IF(Pivot!ZM156&gt;0,1,0)</f>
        <v>0</v>
      </c>
      <c r="ZN152" s="11">
        <f>IF(Pivot!ZN156&gt;0,1,0)</f>
        <v>0</v>
      </c>
      <c r="ZO152" s="11">
        <f>IF(Pivot!ZO156&gt;0,1,0)</f>
        <v>0</v>
      </c>
      <c r="ZP152" s="11">
        <f>IF(Pivot!ZP156&gt;0,1,0)</f>
        <v>0</v>
      </c>
      <c r="ZQ152" s="11">
        <f>IF(Pivot!ZQ156&gt;0,1,0)</f>
        <v>0</v>
      </c>
      <c r="ZR152" s="11">
        <f>IF(Pivot!ZR156&gt;0,1,0)</f>
        <v>0</v>
      </c>
      <c r="ZS152" s="11">
        <f>IF(Pivot!ZS156&gt;0,1,0)</f>
        <v>0</v>
      </c>
      <c r="ZT152" s="11">
        <f>IF(Pivot!ZT156&gt;0,1,0)</f>
        <v>0</v>
      </c>
      <c r="ZU152" s="11">
        <f>IF(Pivot!ZU156&gt;0,1,0)</f>
        <v>0</v>
      </c>
      <c r="ZV152" s="11">
        <f>IF(Pivot!ZV156&gt;0,1,0)</f>
        <v>0</v>
      </c>
      <c r="ZW152" s="11">
        <f>IF(Pivot!ZW156&gt;0,1,0)</f>
        <v>0</v>
      </c>
      <c r="ZX152" s="11">
        <f>IF(Pivot!ZX156&gt;0,1,0)</f>
        <v>0</v>
      </c>
      <c r="ZY152" s="11">
        <f>IF(Pivot!ZY156&gt;0,1,0)</f>
        <v>1</v>
      </c>
      <c r="ZZ152" s="11">
        <f>IF(Pivot!ZZ156&gt;0,1,0)</f>
        <v>0</v>
      </c>
      <c r="AAA152" s="11">
        <f>IF(Pivot!AAA156&gt;0,1,0)</f>
        <v>0</v>
      </c>
      <c r="AAB152" s="11">
        <f>IF(Pivot!AAB156&gt;0,1,0)</f>
        <v>0</v>
      </c>
      <c r="AAC152" s="11">
        <f>IF(Pivot!AAC156&gt;0,1,0)</f>
        <v>0</v>
      </c>
      <c r="AAD152" s="11">
        <f>IF(Pivot!AAD156&gt;0,1,0)</f>
        <v>0</v>
      </c>
      <c r="AAE152" s="11">
        <f>IF(Pivot!AAE156&gt;0,1,0)</f>
        <v>0</v>
      </c>
      <c r="AAF152" s="11">
        <f>IF(Pivot!AAF156&gt;0,1,0)</f>
        <v>1</v>
      </c>
      <c r="AAG152" s="11">
        <f>IF(Pivot!AAG156&gt;0,1,0)</f>
        <v>0</v>
      </c>
      <c r="AAH152" s="11">
        <f>IF(Pivot!AAH156&gt;0,1,0)</f>
        <v>0</v>
      </c>
      <c r="AAI152" s="11">
        <f>IF(Pivot!AAI156&gt;0,1,0)</f>
        <v>0</v>
      </c>
      <c r="AAJ152" s="11">
        <f>IF(Pivot!AAJ156&gt;0,1,0)</f>
        <v>0</v>
      </c>
      <c r="AAK152" s="11">
        <f>IF(Pivot!AAK156&gt;0,1,0)</f>
        <v>0</v>
      </c>
      <c r="AAL152" s="11">
        <f>IF(Pivot!AAL156&gt;0,1,0)</f>
        <v>0</v>
      </c>
      <c r="AAM152" s="11">
        <f>IF(Pivot!AAM156&gt;0,1,0)</f>
        <v>0</v>
      </c>
      <c r="AAN152" s="11">
        <f>IF(Pivot!AAN156&gt;0,1,0)</f>
        <v>0</v>
      </c>
      <c r="AAO152" s="11">
        <f>IF(Pivot!AAO156&gt;0,1,0)</f>
        <v>1</v>
      </c>
      <c r="AAP152" s="11">
        <f>IF(Pivot!AAP156&gt;0,1,0)</f>
        <v>0</v>
      </c>
      <c r="AAQ152" s="11">
        <f>IF(Pivot!AAQ156&gt;0,1,0)</f>
        <v>0</v>
      </c>
      <c r="AAR152" s="11">
        <f>IF(Pivot!AAR156&gt;0,1,0)</f>
        <v>0</v>
      </c>
      <c r="AAS152" s="11">
        <f>IF(Pivot!AAS156&gt;0,1,0)</f>
        <v>0</v>
      </c>
    </row>
    <row r="153" spans="1:721" x14ac:dyDescent="0.4">
      <c r="A153" s="11" t="s">
        <v>1542</v>
      </c>
      <c r="B153" s="11">
        <f>IF(Pivot!B157&gt;0,1,0)</f>
        <v>0</v>
      </c>
      <c r="C153" s="11">
        <f>IF(Pivot!C157&gt;0,1,0)</f>
        <v>0</v>
      </c>
      <c r="D153" s="11">
        <f>IF(Pivot!D157&gt;0,1,0)</f>
        <v>0</v>
      </c>
      <c r="E153" s="11">
        <f>IF(Pivot!E157&gt;0,1,0)</f>
        <v>0</v>
      </c>
      <c r="F153" s="11">
        <f>IF(Pivot!F157&gt;0,1,0)</f>
        <v>0</v>
      </c>
      <c r="G153" s="11">
        <f>IF(Pivot!G157&gt;0,1,0)</f>
        <v>0</v>
      </c>
      <c r="H153" s="11">
        <f>IF(Pivot!H157&gt;0,1,0)</f>
        <v>0</v>
      </c>
      <c r="I153" s="11">
        <f>IF(Pivot!I157&gt;0,1,0)</f>
        <v>0</v>
      </c>
      <c r="J153" s="11">
        <f>IF(Pivot!J157&gt;0,1,0)</f>
        <v>0</v>
      </c>
      <c r="K153" s="11">
        <f>IF(Pivot!K157&gt;0,1,0)</f>
        <v>0</v>
      </c>
      <c r="L153" s="11">
        <f>IF(Pivot!L157&gt;0,1,0)</f>
        <v>0</v>
      </c>
      <c r="M153" s="11">
        <f>IF(Pivot!M157&gt;0,1,0)</f>
        <v>1</v>
      </c>
      <c r="N153" s="11">
        <f>IF(Pivot!N157&gt;0,1,0)</f>
        <v>0</v>
      </c>
      <c r="O153" s="11">
        <f>IF(Pivot!O157&gt;0,1,0)</f>
        <v>0</v>
      </c>
      <c r="P153" s="11">
        <f>IF(Pivot!P157&gt;0,1,0)</f>
        <v>0</v>
      </c>
      <c r="Q153" s="11">
        <f>IF(Pivot!Q157&gt;0,1,0)</f>
        <v>0</v>
      </c>
      <c r="R153" s="11">
        <f>IF(Pivot!R157&gt;0,1,0)</f>
        <v>0</v>
      </c>
      <c r="S153" s="11">
        <f>IF(Pivot!S157&gt;0,1,0)</f>
        <v>0</v>
      </c>
      <c r="T153" s="11">
        <f>IF(Pivot!T157&gt;0,1,0)</f>
        <v>0</v>
      </c>
      <c r="U153" s="11">
        <f>IF(Pivot!U157&gt;0,1,0)</f>
        <v>0</v>
      </c>
      <c r="V153" s="11">
        <f>IF(Pivot!V157&gt;0,1,0)</f>
        <v>0</v>
      </c>
      <c r="W153" s="11">
        <f>IF(Pivot!W157&gt;0,1,0)</f>
        <v>0</v>
      </c>
      <c r="X153" s="11">
        <f>IF(Pivot!X157&gt;0,1,0)</f>
        <v>0</v>
      </c>
      <c r="Y153" s="11">
        <f>IF(Pivot!Y157&gt;0,1,0)</f>
        <v>0</v>
      </c>
      <c r="Z153" s="11">
        <f>IF(Pivot!Z157&gt;0,1,0)</f>
        <v>0</v>
      </c>
      <c r="AA153" s="11">
        <f>IF(Pivot!AA157&gt;0,1,0)</f>
        <v>0</v>
      </c>
      <c r="AB153" s="11">
        <f>IF(Pivot!AB157&gt;0,1,0)</f>
        <v>0</v>
      </c>
      <c r="AC153" s="11">
        <f>IF(Pivot!AC157&gt;0,1,0)</f>
        <v>0</v>
      </c>
      <c r="AD153" s="11">
        <f>IF(Pivot!AD157&gt;0,1,0)</f>
        <v>0</v>
      </c>
      <c r="AE153" s="11">
        <f>IF(Pivot!AE157&gt;0,1,0)</f>
        <v>0</v>
      </c>
      <c r="AF153" s="11">
        <f>IF(Pivot!AF157&gt;0,1,0)</f>
        <v>0</v>
      </c>
      <c r="AG153" s="11">
        <f>IF(Pivot!AG157&gt;0,1,0)</f>
        <v>0</v>
      </c>
      <c r="AH153" s="11">
        <f>IF(Pivot!AH157&gt;0,1,0)</f>
        <v>0</v>
      </c>
      <c r="AI153" s="11">
        <f>IF(Pivot!AI157&gt;0,1,0)</f>
        <v>0</v>
      </c>
      <c r="AJ153" s="11">
        <f>IF(Pivot!AJ157&gt;0,1,0)</f>
        <v>0</v>
      </c>
      <c r="AK153" s="11">
        <f>IF(Pivot!AK157&gt;0,1,0)</f>
        <v>0</v>
      </c>
      <c r="AL153" s="11">
        <f>IF(Pivot!AL157&gt;0,1,0)</f>
        <v>0</v>
      </c>
      <c r="AM153" s="11">
        <f>IF(Pivot!AM157&gt;0,1,0)</f>
        <v>0</v>
      </c>
      <c r="AN153" s="11">
        <f>IF(Pivot!AN157&gt;0,1,0)</f>
        <v>0</v>
      </c>
      <c r="AO153" s="11">
        <f>IF(Pivot!AO157&gt;0,1,0)</f>
        <v>0</v>
      </c>
      <c r="AP153" s="11">
        <f>IF(Pivot!AP157&gt;0,1,0)</f>
        <v>0</v>
      </c>
      <c r="AQ153" s="11">
        <f>IF(Pivot!AQ157&gt;0,1,0)</f>
        <v>0</v>
      </c>
      <c r="AR153" s="11">
        <f>IF(Pivot!AR157&gt;0,1,0)</f>
        <v>0</v>
      </c>
      <c r="AS153" s="11">
        <f>IF(Pivot!AS157&gt;0,1,0)</f>
        <v>0</v>
      </c>
      <c r="AT153" s="11">
        <f>IF(Pivot!AT157&gt;0,1,0)</f>
        <v>0</v>
      </c>
      <c r="AU153" s="11">
        <f>IF(Pivot!AU157&gt;0,1,0)</f>
        <v>0</v>
      </c>
      <c r="AV153" s="11">
        <f>IF(Pivot!AV157&gt;0,1,0)</f>
        <v>0</v>
      </c>
      <c r="AW153" s="11">
        <f>IF(Pivot!AW157&gt;0,1,0)</f>
        <v>0</v>
      </c>
      <c r="AX153" s="11">
        <f>IF(Pivot!AX157&gt;0,1,0)</f>
        <v>0</v>
      </c>
      <c r="AY153" s="11">
        <f>IF(Pivot!AY157&gt;0,1,0)</f>
        <v>0</v>
      </c>
      <c r="AZ153" s="11">
        <f>IF(Pivot!AZ157&gt;0,1,0)</f>
        <v>0</v>
      </c>
      <c r="BA153" s="11">
        <f>IF(Pivot!BA157&gt;0,1,0)</f>
        <v>0</v>
      </c>
      <c r="BB153" s="11">
        <f>IF(Pivot!BB157&gt;0,1,0)</f>
        <v>0</v>
      </c>
      <c r="BC153" s="11">
        <f>IF(Pivot!BC157&gt;0,1,0)</f>
        <v>0</v>
      </c>
      <c r="BD153" s="11">
        <f>IF(Pivot!BD157&gt;0,1,0)</f>
        <v>0</v>
      </c>
      <c r="BE153" s="11">
        <f>IF(Pivot!BE157&gt;0,1,0)</f>
        <v>0</v>
      </c>
      <c r="BF153" s="11">
        <f>IF(Pivot!BF157&gt;0,1,0)</f>
        <v>0</v>
      </c>
      <c r="BG153" s="11">
        <f>IF(Pivot!BG157&gt;0,1,0)</f>
        <v>0</v>
      </c>
      <c r="BH153" s="11">
        <f>IF(Pivot!BH157&gt;0,1,0)</f>
        <v>0</v>
      </c>
      <c r="BI153" s="11">
        <f>IF(Pivot!BI157&gt;0,1,0)</f>
        <v>0</v>
      </c>
      <c r="BJ153" s="11">
        <f>IF(Pivot!BJ157&gt;0,1,0)</f>
        <v>0</v>
      </c>
      <c r="BK153" s="11">
        <f>IF(Pivot!BK157&gt;0,1,0)</f>
        <v>0</v>
      </c>
      <c r="BL153" s="11">
        <f>IF(Pivot!BL157&gt;0,1,0)</f>
        <v>0</v>
      </c>
      <c r="BM153" s="11">
        <f>IF(Pivot!BM157&gt;0,1,0)</f>
        <v>0</v>
      </c>
      <c r="BN153" s="11">
        <f>IF(Pivot!BN157&gt;0,1,0)</f>
        <v>0</v>
      </c>
      <c r="BO153" s="11">
        <f>IF(Pivot!BO157&gt;0,1,0)</f>
        <v>0</v>
      </c>
      <c r="BP153" s="11">
        <f>IF(Pivot!BP157&gt;0,1,0)</f>
        <v>0</v>
      </c>
      <c r="BQ153" s="11">
        <f>IF(Pivot!BQ157&gt;0,1,0)</f>
        <v>0</v>
      </c>
      <c r="BR153" s="11">
        <f>IF(Pivot!BR157&gt;0,1,0)</f>
        <v>0</v>
      </c>
      <c r="BS153" s="11">
        <f>IF(Pivot!BS157&gt;0,1,0)</f>
        <v>0</v>
      </c>
      <c r="BT153" s="11">
        <f>IF(Pivot!BT157&gt;0,1,0)</f>
        <v>0</v>
      </c>
      <c r="BU153" s="11">
        <f>IF(Pivot!BU157&gt;0,1,0)</f>
        <v>0</v>
      </c>
      <c r="BV153" s="11">
        <f>IF(Pivot!BV157&gt;0,1,0)</f>
        <v>0</v>
      </c>
      <c r="BW153" s="11">
        <f>IF(Pivot!BW157&gt;0,1,0)</f>
        <v>0</v>
      </c>
      <c r="BX153" s="11">
        <f>IF(Pivot!BX157&gt;0,1,0)</f>
        <v>0</v>
      </c>
      <c r="BY153" s="11">
        <f>IF(Pivot!BY157&gt;0,1,0)</f>
        <v>0</v>
      </c>
      <c r="BZ153" s="11">
        <f>IF(Pivot!BZ157&gt;0,1,0)</f>
        <v>0</v>
      </c>
      <c r="CA153" s="11">
        <f>IF(Pivot!CA157&gt;0,1,0)</f>
        <v>0</v>
      </c>
      <c r="CB153" s="11">
        <f>IF(Pivot!CB157&gt;0,1,0)</f>
        <v>1</v>
      </c>
      <c r="CC153" s="11">
        <f>IF(Pivot!CC157&gt;0,1,0)</f>
        <v>0</v>
      </c>
      <c r="CD153" s="11">
        <f>IF(Pivot!CD157&gt;0,1,0)</f>
        <v>0</v>
      </c>
      <c r="CE153" s="11">
        <f>IF(Pivot!CE157&gt;0,1,0)</f>
        <v>0</v>
      </c>
      <c r="CF153" s="11">
        <f>IF(Pivot!CF157&gt;0,1,0)</f>
        <v>0</v>
      </c>
      <c r="CG153" s="11">
        <f>IF(Pivot!CG157&gt;0,1,0)</f>
        <v>1</v>
      </c>
      <c r="CH153" s="11">
        <f>IF(Pivot!CH157&gt;0,1,0)</f>
        <v>0</v>
      </c>
      <c r="CI153" s="11">
        <f>IF(Pivot!CI157&gt;0,1,0)</f>
        <v>0</v>
      </c>
      <c r="CJ153" s="11">
        <f>IF(Pivot!CJ157&gt;0,1,0)</f>
        <v>0</v>
      </c>
      <c r="CK153" s="11">
        <f>IF(Pivot!CK157&gt;0,1,0)</f>
        <v>0</v>
      </c>
      <c r="CL153" s="11">
        <f>IF(Pivot!CL157&gt;0,1,0)</f>
        <v>0</v>
      </c>
      <c r="CM153" s="11">
        <f>IF(Pivot!CM157&gt;0,1,0)</f>
        <v>0</v>
      </c>
      <c r="CN153" s="11">
        <f>IF(Pivot!CN157&gt;0,1,0)</f>
        <v>0</v>
      </c>
      <c r="CO153" s="11">
        <f>IF(Pivot!CO157&gt;0,1,0)</f>
        <v>0</v>
      </c>
      <c r="CP153" s="11">
        <f>IF(Pivot!CP157&gt;0,1,0)</f>
        <v>0</v>
      </c>
      <c r="CQ153" s="11">
        <f>IF(Pivot!CQ157&gt;0,1,0)</f>
        <v>0</v>
      </c>
      <c r="CR153" s="11">
        <f>IF(Pivot!CR157&gt;0,1,0)</f>
        <v>0</v>
      </c>
      <c r="CS153" s="11">
        <f>IF(Pivot!CS157&gt;0,1,0)</f>
        <v>0</v>
      </c>
      <c r="CT153" s="11">
        <f>IF(Pivot!CT157&gt;0,1,0)</f>
        <v>0</v>
      </c>
      <c r="CU153" s="11">
        <f>IF(Pivot!CU157&gt;0,1,0)</f>
        <v>0</v>
      </c>
      <c r="CV153" s="11">
        <f>IF(Pivot!CV157&gt;0,1,0)</f>
        <v>0</v>
      </c>
      <c r="CW153" s="11">
        <f>IF(Pivot!CW157&gt;0,1,0)</f>
        <v>0</v>
      </c>
      <c r="CX153" s="11">
        <f>IF(Pivot!CX157&gt;0,1,0)</f>
        <v>0</v>
      </c>
      <c r="CY153" s="11">
        <f>IF(Pivot!CY157&gt;0,1,0)</f>
        <v>0</v>
      </c>
      <c r="CZ153" s="11">
        <f>IF(Pivot!CZ157&gt;0,1,0)</f>
        <v>0</v>
      </c>
      <c r="DA153" s="11">
        <f>IF(Pivot!DA157&gt;0,1,0)</f>
        <v>0</v>
      </c>
      <c r="DB153" s="11">
        <f>IF(Pivot!DB157&gt;0,1,0)</f>
        <v>0</v>
      </c>
      <c r="DC153" s="11">
        <f>IF(Pivot!DC157&gt;0,1,0)</f>
        <v>0</v>
      </c>
      <c r="DD153" s="11">
        <f>IF(Pivot!DD157&gt;0,1,0)</f>
        <v>0</v>
      </c>
      <c r="DE153" s="11">
        <f>IF(Pivot!DE157&gt;0,1,0)</f>
        <v>0</v>
      </c>
      <c r="DF153" s="11">
        <f>IF(Pivot!DF157&gt;0,1,0)</f>
        <v>0</v>
      </c>
      <c r="DG153" s="11">
        <f>IF(Pivot!DG157&gt;0,1,0)</f>
        <v>0</v>
      </c>
      <c r="DH153" s="11">
        <f>IF(Pivot!DH157&gt;0,1,0)</f>
        <v>0</v>
      </c>
      <c r="DI153" s="11">
        <f>IF(Pivot!DI157&gt;0,1,0)</f>
        <v>0</v>
      </c>
      <c r="DJ153" s="11">
        <f>IF(Pivot!DJ157&gt;0,1,0)</f>
        <v>0</v>
      </c>
      <c r="DK153" s="11">
        <f>IF(Pivot!DK157&gt;0,1,0)</f>
        <v>0</v>
      </c>
      <c r="DL153" s="11">
        <f>IF(Pivot!DL157&gt;0,1,0)</f>
        <v>0</v>
      </c>
      <c r="DM153" s="11">
        <f>IF(Pivot!DM157&gt;0,1,0)</f>
        <v>0</v>
      </c>
      <c r="DN153" s="11">
        <f>IF(Pivot!DN157&gt;0,1,0)</f>
        <v>0</v>
      </c>
      <c r="DO153" s="11">
        <f>IF(Pivot!DO157&gt;0,1,0)</f>
        <v>0</v>
      </c>
      <c r="DP153" s="11">
        <f>IF(Pivot!DP157&gt;0,1,0)</f>
        <v>0</v>
      </c>
      <c r="DQ153" s="11">
        <f>IF(Pivot!DQ157&gt;0,1,0)</f>
        <v>0</v>
      </c>
      <c r="DR153" s="11">
        <f>IF(Pivot!DR157&gt;0,1,0)</f>
        <v>0</v>
      </c>
      <c r="DS153" s="11">
        <f>IF(Pivot!DS157&gt;0,1,0)</f>
        <v>0</v>
      </c>
      <c r="DT153" s="11">
        <f>IF(Pivot!DT157&gt;0,1,0)</f>
        <v>1</v>
      </c>
      <c r="DU153" s="11">
        <f>IF(Pivot!DU157&gt;0,1,0)</f>
        <v>0</v>
      </c>
      <c r="DV153" s="11">
        <f>IF(Pivot!DV157&gt;0,1,0)</f>
        <v>0</v>
      </c>
      <c r="DW153" s="11">
        <f>IF(Pivot!DW157&gt;0,1,0)</f>
        <v>0</v>
      </c>
      <c r="DX153" s="11">
        <f>IF(Pivot!DX157&gt;0,1,0)</f>
        <v>0</v>
      </c>
      <c r="DY153" s="11">
        <f>IF(Pivot!DY157&gt;0,1,0)</f>
        <v>0</v>
      </c>
      <c r="DZ153" s="11">
        <f>IF(Pivot!DZ157&gt;0,1,0)</f>
        <v>0</v>
      </c>
      <c r="EA153" s="11">
        <f>IF(Pivot!EA157&gt;0,1,0)</f>
        <v>0</v>
      </c>
      <c r="EB153" s="11">
        <f>IF(Pivot!EB157&gt;0,1,0)</f>
        <v>0</v>
      </c>
      <c r="EC153" s="11">
        <f>IF(Pivot!EC157&gt;0,1,0)</f>
        <v>0</v>
      </c>
      <c r="ED153" s="11">
        <f>IF(Pivot!ED157&gt;0,1,0)</f>
        <v>0</v>
      </c>
      <c r="EE153" s="11">
        <f>IF(Pivot!EE157&gt;0,1,0)</f>
        <v>0</v>
      </c>
      <c r="EF153" s="11">
        <f>IF(Pivot!EF157&gt;0,1,0)</f>
        <v>0</v>
      </c>
      <c r="EG153" s="11">
        <f>IF(Pivot!EG157&gt;0,1,0)</f>
        <v>0</v>
      </c>
      <c r="EH153" s="11">
        <f>IF(Pivot!EH157&gt;0,1,0)</f>
        <v>0</v>
      </c>
      <c r="EI153" s="11">
        <f>IF(Pivot!EI157&gt;0,1,0)</f>
        <v>0</v>
      </c>
      <c r="EJ153" s="11">
        <f>IF(Pivot!EJ157&gt;0,1,0)</f>
        <v>0</v>
      </c>
      <c r="EK153" s="11">
        <f>IF(Pivot!EK157&gt;0,1,0)</f>
        <v>0</v>
      </c>
      <c r="EL153" s="11">
        <f>IF(Pivot!EL157&gt;0,1,0)</f>
        <v>0</v>
      </c>
      <c r="EM153" s="11">
        <f>IF(Pivot!EM157&gt;0,1,0)</f>
        <v>0</v>
      </c>
      <c r="EN153" s="11">
        <f>IF(Pivot!EN157&gt;0,1,0)</f>
        <v>0</v>
      </c>
      <c r="EO153" s="11">
        <f>IF(Pivot!EO157&gt;0,1,0)</f>
        <v>0</v>
      </c>
      <c r="EP153" s="11">
        <f>IF(Pivot!EP157&gt;0,1,0)</f>
        <v>0</v>
      </c>
      <c r="EQ153" s="11">
        <f>IF(Pivot!EQ157&gt;0,1,0)</f>
        <v>0</v>
      </c>
      <c r="ER153" s="11">
        <f>IF(Pivot!ER157&gt;0,1,0)</f>
        <v>0</v>
      </c>
      <c r="ES153" s="11">
        <f>IF(Pivot!ES157&gt;0,1,0)</f>
        <v>0</v>
      </c>
      <c r="ET153" s="11">
        <f>IF(Pivot!ET157&gt;0,1,0)</f>
        <v>0</v>
      </c>
      <c r="EU153" s="11">
        <f>IF(Pivot!EU157&gt;0,1,0)</f>
        <v>0</v>
      </c>
      <c r="EV153" s="11">
        <f>IF(Pivot!EV157&gt;0,1,0)</f>
        <v>0</v>
      </c>
      <c r="EW153" s="11">
        <f>IF(Pivot!EW157&gt;0,1,0)</f>
        <v>0</v>
      </c>
      <c r="EX153" s="11">
        <f>IF(Pivot!EX157&gt;0,1,0)</f>
        <v>0</v>
      </c>
      <c r="EY153" s="11">
        <f>IF(Pivot!EY157&gt;0,1,0)</f>
        <v>0</v>
      </c>
      <c r="EZ153" s="11">
        <f>IF(Pivot!EZ157&gt;0,1,0)</f>
        <v>0</v>
      </c>
      <c r="FA153" s="11">
        <f>IF(Pivot!FA157&gt;0,1,0)</f>
        <v>0</v>
      </c>
      <c r="FB153" s="11">
        <f>IF(Pivot!FB157&gt;0,1,0)</f>
        <v>0</v>
      </c>
      <c r="FC153" s="11">
        <f>IF(Pivot!FC157&gt;0,1,0)</f>
        <v>0</v>
      </c>
      <c r="FD153" s="11">
        <f>IF(Pivot!FD157&gt;0,1,0)</f>
        <v>0</v>
      </c>
      <c r="FE153" s="11">
        <f>IF(Pivot!FE157&gt;0,1,0)</f>
        <v>0</v>
      </c>
      <c r="FF153" s="11">
        <f>IF(Pivot!FF157&gt;0,1,0)</f>
        <v>0</v>
      </c>
      <c r="FG153" s="11">
        <f>IF(Pivot!FG157&gt;0,1,0)</f>
        <v>0</v>
      </c>
      <c r="FH153" s="11">
        <f>IF(Pivot!FH157&gt;0,1,0)</f>
        <v>0</v>
      </c>
      <c r="FI153" s="11">
        <f>IF(Pivot!FI157&gt;0,1,0)</f>
        <v>0</v>
      </c>
      <c r="FJ153" s="11">
        <f>IF(Pivot!FJ157&gt;0,1,0)</f>
        <v>0</v>
      </c>
      <c r="FK153" s="11">
        <f>IF(Pivot!FK157&gt;0,1,0)</f>
        <v>0</v>
      </c>
      <c r="FL153" s="11">
        <f>IF(Pivot!FL157&gt;0,1,0)</f>
        <v>0</v>
      </c>
      <c r="FM153" s="11">
        <f>IF(Pivot!FM157&gt;0,1,0)</f>
        <v>0</v>
      </c>
      <c r="FN153" s="11">
        <f>IF(Pivot!FN157&gt;0,1,0)</f>
        <v>0</v>
      </c>
      <c r="FO153" s="11">
        <f>IF(Pivot!FO157&gt;0,1,0)</f>
        <v>0</v>
      </c>
      <c r="FP153" s="11">
        <f>IF(Pivot!FP157&gt;0,1,0)</f>
        <v>0</v>
      </c>
      <c r="FQ153" s="11">
        <f>IF(Pivot!FQ157&gt;0,1,0)</f>
        <v>0</v>
      </c>
      <c r="FR153" s="11">
        <f>IF(Pivot!FR157&gt;0,1,0)</f>
        <v>0</v>
      </c>
      <c r="FS153" s="11">
        <f>IF(Pivot!FS157&gt;0,1,0)</f>
        <v>0</v>
      </c>
      <c r="FT153" s="11">
        <f>IF(Pivot!FT157&gt;0,1,0)</f>
        <v>0</v>
      </c>
      <c r="FU153" s="11">
        <f>IF(Pivot!FU157&gt;0,1,0)</f>
        <v>0</v>
      </c>
      <c r="FV153" s="11">
        <f>IF(Pivot!FV157&gt;0,1,0)</f>
        <v>0</v>
      </c>
      <c r="FW153" s="11">
        <f>IF(Pivot!FW157&gt;0,1,0)</f>
        <v>0</v>
      </c>
      <c r="FX153" s="11">
        <f>IF(Pivot!FX157&gt;0,1,0)</f>
        <v>0</v>
      </c>
      <c r="FY153" s="11">
        <f>IF(Pivot!FY157&gt;0,1,0)</f>
        <v>1</v>
      </c>
      <c r="FZ153" s="11">
        <f>IF(Pivot!FZ157&gt;0,1,0)</f>
        <v>0</v>
      </c>
      <c r="GA153" s="11">
        <f>IF(Pivot!GA157&gt;0,1,0)</f>
        <v>0</v>
      </c>
      <c r="GB153" s="11">
        <f>IF(Pivot!GB157&gt;0,1,0)</f>
        <v>0</v>
      </c>
      <c r="GC153" s="11">
        <f>IF(Pivot!GC157&gt;0,1,0)</f>
        <v>0</v>
      </c>
      <c r="GD153" s="11">
        <f>IF(Pivot!GD157&gt;0,1,0)</f>
        <v>0</v>
      </c>
      <c r="GE153" s="11">
        <f>IF(Pivot!GE157&gt;0,1,0)</f>
        <v>0</v>
      </c>
      <c r="GF153" s="11">
        <f>IF(Pivot!GF157&gt;0,1,0)</f>
        <v>0</v>
      </c>
      <c r="GG153" s="11">
        <f>IF(Pivot!GG157&gt;0,1,0)</f>
        <v>0</v>
      </c>
      <c r="GH153" s="11">
        <f>IF(Pivot!GH157&gt;0,1,0)</f>
        <v>0</v>
      </c>
      <c r="GI153" s="11">
        <f>IF(Pivot!GI157&gt;0,1,0)</f>
        <v>0</v>
      </c>
      <c r="GJ153" s="11">
        <f>IF(Pivot!GJ157&gt;0,1,0)</f>
        <v>0</v>
      </c>
      <c r="GK153" s="11">
        <f>IF(Pivot!GK157&gt;0,1,0)</f>
        <v>1</v>
      </c>
      <c r="GL153" s="11">
        <f>IF(Pivot!GL157&gt;0,1,0)</f>
        <v>0</v>
      </c>
      <c r="GM153" s="11">
        <f>IF(Pivot!GM157&gt;0,1,0)</f>
        <v>0</v>
      </c>
      <c r="GN153" s="11">
        <f>IF(Pivot!GN157&gt;0,1,0)</f>
        <v>0</v>
      </c>
      <c r="GO153" s="11">
        <f>IF(Pivot!GO157&gt;0,1,0)</f>
        <v>0</v>
      </c>
      <c r="GP153" s="11">
        <f>IF(Pivot!GP157&gt;0,1,0)</f>
        <v>0</v>
      </c>
      <c r="GQ153" s="11">
        <f>IF(Pivot!GQ157&gt;0,1,0)</f>
        <v>0</v>
      </c>
      <c r="GR153" s="11">
        <f>IF(Pivot!GR157&gt;0,1,0)</f>
        <v>0</v>
      </c>
      <c r="GS153" s="11">
        <f>IF(Pivot!GS157&gt;0,1,0)</f>
        <v>0</v>
      </c>
      <c r="GT153" s="11">
        <f>IF(Pivot!GT157&gt;0,1,0)</f>
        <v>0</v>
      </c>
      <c r="GU153" s="11">
        <f>IF(Pivot!GU157&gt;0,1,0)</f>
        <v>0</v>
      </c>
      <c r="GV153" s="11">
        <f>IF(Pivot!GV157&gt;0,1,0)</f>
        <v>0</v>
      </c>
      <c r="GW153" s="11">
        <f>IF(Pivot!GW157&gt;0,1,0)</f>
        <v>0</v>
      </c>
      <c r="GX153" s="11">
        <f>IF(Pivot!GX157&gt;0,1,0)</f>
        <v>0</v>
      </c>
      <c r="GY153" s="11">
        <f>IF(Pivot!GY157&gt;0,1,0)</f>
        <v>0</v>
      </c>
      <c r="GZ153" s="11">
        <f>IF(Pivot!GZ157&gt;0,1,0)</f>
        <v>0</v>
      </c>
      <c r="HA153" s="11">
        <f>IF(Pivot!HA157&gt;0,1,0)</f>
        <v>1</v>
      </c>
      <c r="HB153" s="11">
        <f>IF(Pivot!HB157&gt;0,1,0)</f>
        <v>0</v>
      </c>
      <c r="HC153" s="11">
        <f>IF(Pivot!HC157&gt;0,1,0)</f>
        <v>0</v>
      </c>
      <c r="HD153" s="11">
        <f>IF(Pivot!HD157&gt;0,1,0)</f>
        <v>0</v>
      </c>
      <c r="HE153" s="11">
        <f>IF(Pivot!HE157&gt;0,1,0)</f>
        <v>0</v>
      </c>
      <c r="HF153" s="11">
        <f>IF(Pivot!HF157&gt;0,1,0)</f>
        <v>0</v>
      </c>
      <c r="HG153" s="11">
        <f>IF(Pivot!HG157&gt;0,1,0)</f>
        <v>0</v>
      </c>
      <c r="HH153" s="11">
        <f>IF(Pivot!HH157&gt;0,1,0)</f>
        <v>0</v>
      </c>
      <c r="HI153" s="11">
        <f>IF(Pivot!HI157&gt;0,1,0)</f>
        <v>0</v>
      </c>
      <c r="HJ153" s="11">
        <f>IF(Pivot!HJ157&gt;0,1,0)</f>
        <v>0</v>
      </c>
      <c r="HK153" s="11">
        <f>IF(Pivot!HK157&gt;0,1,0)</f>
        <v>0</v>
      </c>
      <c r="HL153" s="11">
        <f>IF(Pivot!HL157&gt;0,1,0)</f>
        <v>0</v>
      </c>
      <c r="HM153" s="11">
        <f>IF(Pivot!HM157&gt;0,1,0)</f>
        <v>0</v>
      </c>
      <c r="HN153" s="11">
        <f>IF(Pivot!HN157&gt;0,1,0)</f>
        <v>0</v>
      </c>
      <c r="HO153" s="11">
        <f>IF(Pivot!HO157&gt;0,1,0)</f>
        <v>0</v>
      </c>
      <c r="HP153" s="11">
        <f>IF(Pivot!HP157&gt;0,1,0)</f>
        <v>0</v>
      </c>
      <c r="HQ153" s="11">
        <f>IF(Pivot!HQ157&gt;0,1,0)</f>
        <v>0</v>
      </c>
      <c r="HR153" s="11">
        <f>IF(Pivot!HR157&gt;0,1,0)</f>
        <v>0</v>
      </c>
      <c r="HS153" s="11">
        <f>IF(Pivot!HS157&gt;0,1,0)</f>
        <v>1</v>
      </c>
      <c r="HT153" s="11">
        <f>IF(Pivot!HT157&gt;0,1,0)</f>
        <v>0</v>
      </c>
      <c r="HU153" s="11">
        <f>IF(Pivot!HU157&gt;0,1,0)</f>
        <v>0</v>
      </c>
      <c r="HV153" s="11">
        <f>IF(Pivot!HV157&gt;0,1,0)</f>
        <v>0</v>
      </c>
      <c r="HW153" s="11">
        <f>IF(Pivot!HW157&gt;0,1,0)</f>
        <v>0</v>
      </c>
      <c r="HX153" s="11">
        <f>IF(Pivot!HX157&gt;0,1,0)</f>
        <v>0</v>
      </c>
      <c r="HY153" s="11">
        <f>IF(Pivot!HY157&gt;0,1,0)</f>
        <v>0</v>
      </c>
      <c r="HZ153" s="11">
        <f>IF(Pivot!HZ157&gt;0,1,0)</f>
        <v>0</v>
      </c>
      <c r="IA153" s="11">
        <f>IF(Pivot!IA157&gt;0,1,0)</f>
        <v>0</v>
      </c>
      <c r="IB153" s="11">
        <f>IF(Pivot!IB157&gt;0,1,0)</f>
        <v>0</v>
      </c>
      <c r="IC153" s="11">
        <f>IF(Pivot!IC157&gt;0,1,0)</f>
        <v>0</v>
      </c>
      <c r="ID153" s="11">
        <f>IF(Pivot!ID157&gt;0,1,0)</f>
        <v>0</v>
      </c>
      <c r="IE153" s="11">
        <f>IF(Pivot!IE157&gt;0,1,0)</f>
        <v>0</v>
      </c>
      <c r="IF153" s="11">
        <f>IF(Pivot!IF157&gt;0,1,0)</f>
        <v>0</v>
      </c>
      <c r="IG153" s="11">
        <f>IF(Pivot!IG157&gt;0,1,0)</f>
        <v>1</v>
      </c>
      <c r="IH153" s="11">
        <f>IF(Pivot!IH157&gt;0,1,0)</f>
        <v>0</v>
      </c>
      <c r="II153" s="11">
        <f>IF(Pivot!II157&gt;0,1,0)</f>
        <v>0</v>
      </c>
      <c r="IJ153" s="11">
        <f>IF(Pivot!IJ157&gt;0,1,0)</f>
        <v>0</v>
      </c>
      <c r="IK153" s="11">
        <f>IF(Pivot!IK157&gt;0,1,0)</f>
        <v>0</v>
      </c>
      <c r="IL153" s="11">
        <f>IF(Pivot!IL157&gt;0,1,0)</f>
        <v>0</v>
      </c>
      <c r="IM153" s="11">
        <f>IF(Pivot!IM157&gt;0,1,0)</f>
        <v>0</v>
      </c>
      <c r="IN153" s="11">
        <f>IF(Pivot!IN157&gt;0,1,0)</f>
        <v>0</v>
      </c>
      <c r="IO153" s="11">
        <f>IF(Pivot!IO157&gt;0,1,0)</f>
        <v>0</v>
      </c>
      <c r="IP153" s="11">
        <f>IF(Pivot!IP157&gt;0,1,0)</f>
        <v>0</v>
      </c>
      <c r="IQ153" s="11">
        <f>IF(Pivot!IQ157&gt;0,1,0)</f>
        <v>0</v>
      </c>
      <c r="IR153" s="11">
        <f>IF(Pivot!IR157&gt;0,1,0)</f>
        <v>0</v>
      </c>
      <c r="IS153" s="11">
        <f>IF(Pivot!IS157&gt;0,1,0)</f>
        <v>0</v>
      </c>
      <c r="IT153" s="11">
        <f>IF(Pivot!IT157&gt;0,1,0)</f>
        <v>0</v>
      </c>
      <c r="IU153" s="11">
        <f>IF(Pivot!IU157&gt;0,1,0)</f>
        <v>0</v>
      </c>
      <c r="IV153" s="11">
        <f>IF(Pivot!IV157&gt;0,1,0)</f>
        <v>0</v>
      </c>
      <c r="IW153" s="11">
        <f>IF(Pivot!IW157&gt;0,1,0)</f>
        <v>0</v>
      </c>
      <c r="IX153" s="11">
        <f>IF(Pivot!IX157&gt;0,1,0)</f>
        <v>0</v>
      </c>
      <c r="IY153" s="11">
        <f>IF(Pivot!IY157&gt;0,1,0)</f>
        <v>0</v>
      </c>
      <c r="IZ153" s="11">
        <f>IF(Pivot!IZ157&gt;0,1,0)</f>
        <v>0</v>
      </c>
      <c r="JA153" s="11">
        <f>IF(Pivot!JA157&gt;0,1,0)</f>
        <v>0</v>
      </c>
      <c r="JB153" s="11">
        <f>IF(Pivot!JB157&gt;0,1,0)</f>
        <v>0</v>
      </c>
      <c r="JC153" s="11">
        <f>IF(Pivot!JC157&gt;0,1,0)</f>
        <v>0</v>
      </c>
      <c r="JD153" s="11">
        <f>IF(Pivot!JD157&gt;0,1,0)</f>
        <v>0</v>
      </c>
      <c r="JE153" s="11">
        <f>IF(Pivot!JE157&gt;0,1,0)</f>
        <v>0</v>
      </c>
      <c r="JF153" s="11">
        <f>IF(Pivot!JF157&gt;0,1,0)</f>
        <v>0</v>
      </c>
      <c r="JG153" s="11">
        <f>IF(Pivot!JG157&gt;0,1,0)</f>
        <v>0</v>
      </c>
      <c r="JH153" s="11">
        <f>IF(Pivot!JH157&gt;0,1,0)</f>
        <v>0</v>
      </c>
      <c r="JI153" s="11">
        <f>IF(Pivot!JI157&gt;0,1,0)</f>
        <v>0</v>
      </c>
      <c r="JJ153" s="11">
        <f>IF(Pivot!JJ157&gt;0,1,0)</f>
        <v>0</v>
      </c>
      <c r="JK153" s="11">
        <f>IF(Pivot!JK157&gt;0,1,0)</f>
        <v>0</v>
      </c>
      <c r="JL153" s="11">
        <f>IF(Pivot!JL157&gt;0,1,0)</f>
        <v>0</v>
      </c>
      <c r="JM153" s="11">
        <f>IF(Pivot!JM157&gt;0,1,0)</f>
        <v>0</v>
      </c>
      <c r="JN153" s="11">
        <f>IF(Pivot!JN157&gt;0,1,0)</f>
        <v>0</v>
      </c>
      <c r="JO153" s="11">
        <f>IF(Pivot!JO157&gt;0,1,0)</f>
        <v>0</v>
      </c>
      <c r="JP153" s="11">
        <f>IF(Pivot!JP157&gt;0,1,0)</f>
        <v>0</v>
      </c>
      <c r="JQ153" s="11">
        <f>IF(Pivot!JQ157&gt;0,1,0)</f>
        <v>0</v>
      </c>
      <c r="JR153" s="11">
        <f>IF(Pivot!JR157&gt;0,1,0)</f>
        <v>0</v>
      </c>
      <c r="JS153" s="11">
        <f>IF(Pivot!JS157&gt;0,1,0)</f>
        <v>0</v>
      </c>
      <c r="JT153" s="11">
        <f>IF(Pivot!JT157&gt;0,1,0)</f>
        <v>0</v>
      </c>
      <c r="JU153" s="11">
        <f>IF(Pivot!JU157&gt;0,1,0)</f>
        <v>0</v>
      </c>
      <c r="JV153" s="11">
        <f>IF(Pivot!JV157&gt;0,1,0)</f>
        <v>0</v>
      </c>
      <c r="JW153" s="11">
        <f>IF(Pivot!JW157&gt;0,1,0)</f>
        <v>0</v>
      </c>
      <c r="JX153" s="11">
        <f>IF(Pivot!JX157&gt;0,1,0)</f>
        <v>0</v>
      </c>
      <c r="JY153" s="11">
        <f>IF(Pivot!JY157&gt;0,1,0)</f>
        <v>0</v>
      </c>
      <c r="JZ153" s="11">
        <f>IF(Pivot!JZ157&gt;0,1,0)</f>
        <v>0</v>
      </c>
      <c r="KA153" s="11">
        <f>IF(Pivot!KA157&gt;0,1,0)</f>
        <v>0</v>
      </c>
      <c r="KB153" s="11">
        <f>IF(Pivot!KB157&gt;0,1,0)</f>
        <v>0</v>
      </c>
      <c r="KC153" s="11">
        <f>IF(Pivot!KC157&gt;0,1,0)</f>
        <v>0</v>
      </c>
      <c r="KD153" s="11">
        <f>IF(Pivot!KD157&gt;0,1,0)</f>
        <v>0</v>
      </c>
      <c r="KE153" s="11">
        <f>IF(Pivot!KE157&gt;0,1,0)</f>
        <v>0</v>
      </c>
      <c r="KF153" s="11">
        <f>IF(Pivot!KF157&gt;0,1,0)</f>
        <v>0</v>
      </c>
      <c r="KG153" s="11">
        <f>IF(Pivot!KG157&gt;0,1,0)</f>
        <v>0</v>
      </c>
      <c r="KH153" s="11">
        <f>IF(Pivot!KH157&gt;0,1,0)</f>
        <v>0</v>
      </c>
      <c r="KI153" s="11">
        <f>IF(Pivot!KI157&gt;0,1,0)</f>
        <v>0</v>
      </c>
      <c r="KJ153" s="11">
        <f>IF(Pivot!KJ157&gt;0,1,0)</f>
        <v>0</v>
      </c>
      <c r="KK153" s="11">
        <f>IF(Pivot!KK157&gt;0,1,0)</f>
        <v>0</v>
      </c>
      <c r="KL153" s="11">
        <f>IF(Pivot!KL157&gt;0,1,0)</f>
        <v>0</v>
      </c>
      <c r="KM153" s="11">
        <f>IF(Pivot!KM157&gt;0,1,0)</f>
        <v>0</v>
      </c>
      <c r="KN153" s="11">
        <f>IF(Pivot!KN157&gt;0,1,0)</f>
        <v>0</v>
      </c>
      <c r="KO153" s="11">
        <f>IF(Pivot!KO157&gt;0,1,0)</f>
        <v>0</v>
      </c>
      <c r="KP153" s="11">
        <f>IF(Pivot!KP157&gt;0,1,0)</f>
        <v>0</v>
      </c>
      <c r="KQ153" s="11">
        <f>IF(Pivot!KQ157&gt;0,1,0)</f>
        <v>0</v>
      </c>
      <c r="KR153" s="11">
        <f>IF(Pivot!KR157&gt;0,1,0)</f>
        <v>0</v>
      </c>
      <c r="KS153" s="11">
        <f>IF(Pivot!KS157&gt;0,1,0)</f>
        <v>0</v>
      </c>
      <c r="KT153" s="11">
        <f>IF(Pivot!KT157&gt;0,1,0)</f>
        <v>0</v>
      </c>
      <c r="KU153" s="11">
        <f>IF(Pivot!KU157&gt;0,1,0)</f>
        <v>0</v>
      </c>
      <c r="KV153" s="11">
        <f>IF(Pivot!KV157&gt;0,1,0)</f>
        <v>0</v>
      </c>
      <c r="KW153" s="11">
        <f>IF(Pivot!KW157&gt;0,1,0)</f>
        <v>0</v>
      </c>
      <c r="KX153" s="11">
        <f>IF(Pivot!KX157&gt;0,1,0)</f>
        <v>0</v>
      </c>
      <c r="KY153" s="11">
        <f>IF(Pivot!KY157&gt;0,1,0)</f>
        <v>0</v>
      </c>
      <c r="KZ153" s="11">
        <f>IF(Pivot!KZ157&gt;0,1,0)</f>
        <v>0</v>
      </c>
      <c r="LA153" s="11">
        <f>IF(Pivot!LA157&gt;0,1,0)</f>
        <v>0</v>
      </c>
      <c r="LB153" s="11">
        <f>IF(Pivot!LB157&gt;0,1,0)</f>
        <v>0</v>
      </c>
      <c r="LC153" s="11">
        <f>IF(Pivot!LC157&gt;0,1,0)</f>
        <v>0</v>
      </c>
      <c r="LD153" s="11">
        <f>IF(Pivot!LD157&gt;0,1,0)</f>
        <v>1</v>
      </c>
      <c r="LE153" s="11">
        <f>IF(Pivot!LE157&gt;0,1,0)</f>
        <v>0</v>
      </c>
      <c r="LF153" s="11">
        <f>IF(Pivot!LF157&gt;0,1,0)</f>
        <v>0</v>
      </c>
      <c r="LG153" s="11">
        <f>IF(Pivot!LG157&gt;0,1,0)</f>
        <v>0</v>
      </c>
      <c r="LH153" s="11">
        <f>IF(Pivot!LH157&gt;0,1,0)</f>
        <v>0</v>
      </c>
      <c r="LI153" s="11">
        <f>IF(Pivot!LI157&gt;0,1,0)</f>
        <v>0</v>
      </c>
      <c r="LJ153" s="11">
        <f>IF(Pivot!LJ157&gt;0,1,0)</f>
        <v>0</v>
      </c>
      <c r="LK153" s="11">
        <f>IF(Pivot!LK157&gt;0,1,0)</f>
        <v>0</v>
      </c>
      <c r="LL153" s="11">
        <f>IF(Pivot!LL157&gt;0,1,0)</f>
        <v>0</v>
      </c>
      <c r="LM153" s="11">
        <f>IF(Pivot!LM157&gt;0,1,0)</f>
        <v>0</v>
      </c>
      <c r="LN153" s="11">
        <f>IF(Pivot!LN157&gt;0,1,0)</f>
        <v>0</v>
      </c>
      <c r="LO153" s="11">
        <f>IF(Pivot!LO157&gt;0,1,0)</f>
        <v>0</v>
      </c>
      <c r="LP153" s="11">
        <f>IF(Pivot!LP157&gt;0,1,0)</f>
        <v>0</v>
      </c>
      <c r="LQ153" s="11">
        <f>IF(Pivot!LQ157&gt;0,1,0)</f>
        <v>0</v>
      </c>
      <c r="LR153" s="11">
        <f>IF(Pivot!LR157&gt;0,1,0)</f>
        <v>0</v>
      </c>
      <c r="LS153" s="11">
        <f>IF(Pivot!LS157&gt;0,1,0)</f>
        <v>0</v>
      </c>
      <c r="LT153" s="11">
        <f>IF(Pivot!LT157&gt;0,1,0)</f>
        <v>0</v>
      </c>
      <c r="LU153" s="11">
        <f>IF(Pivot!LU157&gt;0,1,0)</f>
        <v>0</v>
      </c>
      <c r="LV153" s="11">
        <f>IF(Pivot!LV157&gt;0,1,0)</f>
        <v>0</v>
      </c>
      <c r="LW153" s="11">
        <f>IF(Pivot!LW157&gt;0,1,0)</f>
        <v>0</v>
      </c>
      <c r="LX153" s="11">
        <f>IF(Pivot!LX157&gt;0,1,0)</f>
        <v>0</v>
      </c>
      <c r="LY153" s="11">
        <f>IF(Pivot!LY157&gt;0,1,0)</f>
        <v>0</v>
      </c>
      <c r="LZ153" s="11">
        <f>IF(Pivot!LZ157&gt;0,1,0)</f>
        <v>0</v>
      </c>
      <c r="MA153" s="11">
        <f>IF(Pivot!MA157&gt;0,1,0)</f>
        <v>0</v>
      </c>
      <c r="MB153" s="11">
        <f>IF(Pivot!MB157&gt;0,1,0)</f>
        <v>0</v>
      </c>
      <c r="MC153" s="11">
        <f>IF(Pivot!MC157&gt;0,1,0)</f>
        <v>0</v>
      </c>
      <c r="MD153" s="11">
        <f>IF(Pivot!MD157&gt;0,1,0)</f>
        <v>0</v>
      </c>
      <c r="ME153" s="11">
        <f>IF(Pivot!ME157&gt;0,1,0)</f>
        <v>0</v>
      </c>
      <c r="MF153" s="11">
        <f>IF(Pivot!MF157&gt;0,1,0)</f>
        <v>0</v>
      </c>
      <c r="MG153" s="11">
        <f>IF(Pivot!MG157&gt;0,1,0)</f>
        <v>0</v>
      </c>
      <c r="MH153" s="11">
        <f>IF(Pivot!MH157&gt;0,1,0)</f>
        <v>1</v>
      </c>
      <c r="MI153" s="11">
        <f>IF(Pivot!MI157&gt;0,1,0)</f>
        <v>1</v>
      </c>
      <c r="MJ153" s="11">
        <f>IF(Pivot!MJ157&gt;0,1,0)</f>
        <v>1</v>
      </c>
      <c r="MK153" s="11">
        <f>IF(Pivot!MK157&gt;0,1,0)</f>
        <v>0</v>
      </c>
      <c r="ML153" s="11">
        <f>IF(Pivot!ML157&gt;0,1,0)</f>
        <v>0</v>
      </c>
      <c r="MM153" s="11">
        <f>IF(Pivot!MM157&gt;0,1,0)</f>
        <v>0</v>
      </c>
      <c r="MN153" s="11">
        <f>IF(Pivot!MN157&gt;0,1,0)</f>
        <v>0</v>
      </c>
      <c r="MO153" s="11">
        <f>IF(Pivot!MO157&gt;0,1,0)</f>
        <v>0</v>
      </c>
      <c r="MP153" s="11">
        <f>IF(Pivot!MP157&gt;0,1,0)</f>
        <v>0</v>
      </c>
      <c r="MQ153" s="11">
        <f>IF(Pivot!MQ157&gt;0,1,0)</f>
        <v>0</v>
      </c>
      <c r="MR153" s="11">
        <f>IF(Pivot!MR157&gt;0,1,0)</f>
        <v>0</v>
      </c>
      <c r="MS153" s="11">
        <f>IF(Pivot!MS157&gt;0,1,0)</f>
        <v>0</v>
      </c>
      <c r="MT153" s="11">
        <f>IF(Pivot!MT157&gt;0,1,0)</f>
        <v>0</v>
      </c>
      <c r="MU153" s="11">
        <f>IF(Pivot!MU157&gt;0,1,0)</f>
        <v>0</v>
      </c>
      <c r="MV153" s="11">
        <f>IF(Pivot!MV157&gt;0,1,0)</f>
        <v>0</v>
      </c>
      <c r="MW153" s="11">
        <f>IF(Pivot!MW157&gt;0,1,0)</f>
        <v>0</v>
      </c>
      <c r="MX153" s="11">
        <f>IF(Pivot!MX157&gt;0,1,0)</f>
        <v>0</v>
      </c>
      <c r="MY153" s="11">
        <f>IF(Pivot!MY157&gt;0,1,0)</f>
        <v>0</v>
      </c>
      <c r="MZ153" s="11">
        <f>IF(Pivot!MZ157&gt;0,1,0)</f>
        <v>0</v>
      </c>
      <c r="NA153" s="11">
        <f>IF(Pivot!NA157&gt;0,1,0)</f>
        <v>0</v>
      </c>
      <c r="NB153" s="11">
        <f>IF(Pivot!NB157&gt;0,1,0)</f>
        <v>0</v>
      </c>
      <c r="NC153" s="11">
        <f>IF(Pivot!NC157&gt;0,1,0)</f>
        <v>0</v>
      </c>
      <c r="ND153" s="11">
        <f>IF(Pivot!ND157&gt;0,1,0)</f>
        <v>0</v>
      </c>
      <c r="NE153" s="11">
        <f>IF(Pivot!NE157&gt;0,1,0)</f>
        <v>1</v>
      </c>
      <c r="NF153" s="11">
        <f>IF(Pivot!NF157&gt;0,1,0)</f>
        <v>0</v>
      </c>
      <c r="NG153" s="11">
        <f>IF(Pivot!NG157&gt;0,1,0)</f>
        <v>1</v>
      </c>
      <c r="NH153" s="11">
        <f>IF(Pivot!NH157&gt;0,1,0)</f>
        <v>0</v>
      </c>
      <c r="NI153" s="11">
        <f>IF(Pivot!NI157&gt;0,1,0)</f>
        <v>0</v>
      </c>
      <c r="NJ153" s="11">
        <f>IF(Pivot!NJ157&gt;0,1,0)</f>
        <v>0</v>
      </c>
      <c r="NK153" s="11">
        <f>IF(Pivot!NK157&gt;0,1,0)</f>
        <v>0</v>
      </c>
      <c r="NL153" s="11">
        <f>IF(Pivot!NL157&gt;0,1,0)</f>
        <v>0</v>
      </c>
      <c r="NM153" s="11">
        <f>IF(Pivot!NM157&gt;0,1,0)</f>
        <v>0</v>
      </c>
      <c r="NN153" s="11">
        <f>IF(Pivot!NN157&gt;0,1,0)</f>
        <v>0</v>
      </c>
      <c r="NO153" s="11">
        <f>IF(Pivot!NO157&gt;0,1,0)</f>
        <v>0</v>
      </c>
      <c r="NP153" s="11">
        <f>IF(Pivot!NP157&gt;0,1,0)</f>
        <v>0</v>
      </c>
      <c r="NQ153" s="11">
        <f>IF(Pivot!NQ157&gt;0,1,0)</f>
        <v>0</v>
      </c>
      <c r="NR153" s="11">
        <f>IF(Pivot!NR157&gt;0,1,0)</f>
        <v>0</v>
      </c>
      <c r="NS153" s="11">
        <f>IF(Pivot!NS157&gt;0,1,0)</f>
        <v>0</v>
      </c>
      <c r="NT153" s="11">
        <f>IF(Pivot!NT157&gt;0,1,0)</f>
        <v>0</v>
      </c>
      <c r="NU153" s="11">
        <f>IF(Pivot!NU157&gt;0,1,0)</f>
        <v>0</v>
      </c>
      <c r="NV153" s="11">
        <f>IF(Pivot!NV157&gt;0,1,0)</f>
        <v>0</v>
      </c>
      <c r="NW153" s="11">
        <f>IF(Pivot!NW157&gt;0,1,0)</f>
        <v>0</v>
      </c>
      <c r="NX153" s="11">
        <f>IF(Pivot!NX157&gt;0,1,0)</f>
        <v>0</v>
      </c>
      <c r="NY153" s="11">
        <f>IF(Pivot!NY157&gt;0,1,0)</f>
        <v>0</v>
      </c>
      <c r="NZ153" s="11">
        <f>IF(Pivot!NZ157&gt;0,1,0)</f>
        <v>0</v>
      </c>
      <c r="OA153" s="11">
        <f>IF(Pivot!OA157&gt;0,1,0)</f>
        <v>0</v>
      </c>
      <c r="OB153" s="11">
        <f>IF(Pivot!OB157&gt;0,1,0)</f>
        <v>0</v>
      </c>
      <c r="OC153" s="11">
        <f>IF(Pivot!OC157&gt;0,1,0)</f>
        <v>0</v>
      </c>
      <c r="OD153" s="11">
        <f>IF(Pivot!OD157&gt;0,1,0)</f>
        <v>0</v>
      </c>
      <c r="OE153" s="11">
        <f>IF(Pivot!OE157&gt;0,1,0)</f>
        <v>0</v>
      </c>
      <c r="OF153" s="11">
        <f>IF(Pivot!OF157&gt;0,1,0)</f>
        <v>0</v>
      </c>
      <c r="OG153" s="11">
        <f>IF(Pivot!OG157&gt;0,1,0)</f>
        <v>0</v>
      </c>
      <c r="OH153" s="11">
        <f>IF(Pivot!OH157&gt;0,1,0)</f>
        <v>0</v>
      </c>
      <c r="OI153" s="11">
        <f>IF(Pivot!OI157&gt;0,1,0)</f>
        <v>0</v>
      </c>
      <c r="OJ153" s="11">
        <f>IF(Pivot!OJ157&gt;0,1,0)</f>
        <v>0</v>
      </c>
      <c r="OK153" s="11">
        <f>IF(Pivot!OK157&gt;0,1,0)</f>
        <v>0</v>
      </c>
      <c r="OL153" s="11">
        <f>IF(Pivot!OL157&gt;0,1,0)</f>
        <v>0</v>
      </c>
      <c r="OM153" s="11">
        <f>IF(Pivot!OM157&gt;0,1,0)</f>
        <v>0</v>
      </c>
      <c r="ON153" s="11">
        <f>IF(Pivot!ON157&gt;0,1,0)</f>
        <v>0</v>
      </c>
      <c r="OO153" s="11">
        <f>IF(Pivot!OO157&gt;0,1,0)</f>
        <v>0</v>
      </c>
      <c r="OP153" s="11">
        <f>IF(Pivot!OP157&gt;0,1,0)</f>
        <v>0</v>
      </c>
      <c r="OQ153" s="11">
        <f>IF(Pivot!OQ157&gt;0,1,0)</f>
        <v>0</v>
      </c>
      <c r="OR153" s="11">
        <f>IF(Pivot!OR157&gt;0,1,0)</f>
        <v>0</v>
      </c>
      <c r="OS153" s="11">
        <f>IF(Pivot!OS157&gt;0,1,0)</f>
        <v>0</v>
      </c>
      <c r="OT153" s="11">
        <f>IF(Pivot!OT157&gt;0,1,0)</f>
        <v>0</v>
      </c>
      <c r="OU153" s="11">
        <f>IF(Pivot!OU157&gt;0,1,0)</f>
        <v>0</v>
      </c>
      <c r="OV153" s="11">
        <f>IF(Pivot!OV157&gt;0,1,0)</f>
        <v>0</v>
      </c>
      <c r="OW153" s="11">
        <f>IF(Pivot!OW157&gt;0,1,0)</f>
        <v>0</v>
      </c>
      <c r="OX153" s="11">
        <f>IF(Pivot!OX157&gt;0,1,0)</f>
        <v>0</v>
      </c>
      <c r="OY153" s="11">
        <f>IF(Pivot!OY157&gt;0,1,0)</f>
        <v>0</v>
      </c>
      <c r="OZ153" s="11">
        <f>IF(Pivot!OZ157&gt;0,1,0)</f>
        <v>0</v>
      </c>
      <c r="PA153" s="11">
        <f>IF(Pivot!PA157&gt;0,1,0)</f>
        <v>0</v>
      </c>
      <c r="PB153" s="11">
        <f>IF(Pivot!PB157&gt;0,1,0)</f>
        <v>0</v>
      </c>
      <c r="PC153" s="11">
        <f>IF(Pivot!PC157&gt;0,1,0)</f>
        <v>0</v>
      </c>
      <c r="PD153" s="11">
        <f>IF(Pivot!PD157&gt;0,1,0)</f>
        <v>0</v>
      </c>
      <c r="PE153" s="11">
        <f>IF(Pivot!PE157&gt;0,1,0)</f>
        <v>0</v>
      </c>
      <c r="PF153" s="11">
        <f>IF(Pivot!PF157&gt;0,1,0)</f>
        <v>0</v>
      </c>
      <c r="PG153" s="11">
        <f>IF(Pivot!PG157&gt;0,1,0)</f>
        <v>0</v>
      </c>
      <c r="PH153" s="11">
        <f>IF(Pivot!PH157&gt;0,1,0)</f>
        <v>0</v>
      </c>
      <c r="PI153" s="11">
        <f>IF(Pivot!PI157&gt;0,1,0)</f>
        <v>0</v>
      </c>
      <c r="PJ153" s="11">
        <f>IF(Pivot!PJ157&gt;0,1,0)</f>
        <v>0</v>
      </c>
      <c r="PK153" s="11">
        <f>IF(Pivot!PK157&gt;0,1,0)</f>
        <v>0</v>
      </c>
      <c r="PL153" s="11">
        <f>IF(Pivot!PL157&gt;0,1,0)</f>
        <v>0</v>
      </c>
      <c r="PM153" s="11">
        <f>IF(Pivot!PM157&gt;0,1,0)</f>
        <v>0</v>
      </c>
      <c r="PN153" s="11">
        <f>IF(Pivot!PN157&gt;0,1,0)</f>
        <v>0</v>
      </c>
      <c r="PO153" s="11">
        <f>IF(Pivot!PO157&gt;0,1,0)</f>
        <v>0</v>
      </c>
      <c r="PP153" s="11">
        <f>IF(Pivot!PP157&gt;0,1,0)</f>
        <v>0</v>
      </c>
      <c r="PQ153" s="11">
        <f>IF(Pivot!PQ157&gt;0,1,0)</f>
        <v>0</v>
      </c>
      <c r="PR153" s="11">
        <f>IF(Pivot!PR157&gt;0,1,0)</f>
        <v>0</v>
      </c>
      <c r="PS153" s="11">
        <f>IF(Pivot!PS157&gt;0,1,0)</f>
        <v>0</v>
      </c>
      <c r="PT153" s="11">
        <f>IF(Pivot!PT157&gt;0,1,0)</f>
        <v>0</v>
      </c>
      <c r="PU153" s="11">
        <f>IF(Pivot!PU157&gt;0,1,0)</f>
        <v>0</v>
      </c>
      <c r="PV153" s="11">
        <f>IF(Pivot!PV157&gt;0,1,0)</f>
        <v>0</v>
      </c>
      <c r="PW153" s="11">
        <f>IF(Pivot!PW157&gt;0,1,0)</f>
        <v>0</v>
      </c>
      <c r="PX153" s="11">
        <f>IF(Pivot!PX157&gt;0,1,0)</f>
        <v>0</v>
      </c>
      <c r="PY153" s="11">
        <f>IF(Pivot!PY157&gt;0,1,0)</f>
        <v>0</v>
      </c>
      <c r="PZ153" s="11">
        <f>IF(Pivot!PZ157&gt;0,1,0)</f>
        <v>0</v>
      </c>
      <c r="QA153" s="11">
        <f>IF(Pivot!QA157&gt;0,1,0)</f>
        <v>0</v>
      </c>
      <c r="QB153" s="11">
        <f>IF(Pivot!QB157&gt;0,1,0)</f>
        <v>0</v>
      </c>
      <c r="QC153" s="11">
        <f>IF(Pivot!QC157&gt;0,1,0)</f>
        <v>0</v>
      </c>
      <c r="QD153" s="11">
        <f>IF(Pivot!QD157&gt;0,1,0)</f>
        <v>0</v>
      </c>
      <c r="QE153" s="11">
        <f>IF(Pivot!QE157&gt;0,1,0)</f>
        <v>0</v>
      </c>
      <c r="QF153" s="11">
        <f>IF(Pivot!QF157&gt;0,1,0)</f>
        <v>0</v>
      </c>
      <c r="QG153" s="11">
        <f>IF(Pivot!QG157&gt;0,1,0)</f>
        <v>0</v>
      </c>
      <c r="QH153" s="11">
        <f>IF(Pivot!QH157&gt;0,1,0)</f>
        <v>0</v>
      </c>
      <c r="QI153" s="11">
        <f>IF(Pivot!QI157&gt;0,1,0)</f>
        <v>0</v>
      </c>
      <c r="QJ153" s="11">
        <f>IF(Pivot!QJ157&gt;0,1,0)</f>
        <v>0</v>
      </c>
      <c r="QK153" s="11">
        <f>IF(Pivot!QK157&gt;0,1,0)</f>
        <v>0</v>
      </c>
      <c r="QL153" s="11">
        <f>IF(Pivot!QL157&gt;0,1,0)</f>
        <v>0</v>
      </c>
      <c r="QM153" s="11">
        <f>IF(Pivot!QM157&gt;0,1,0)</f>
        <v>0</v>
      </c>
      <c r="QN153" s="11">
        <f>IF(Pivot!QN157&gt;0,1,0)</f>
        <v>0</v>
      </c>
      <c r="QO153" s="11">
        <f>IF(Pivot!QO157&gt;0,1,0)</f>
        <v>0</v>
      </c>
      <c r="QP153" s="11">
        <f>IF(Pivot!QP157&gt;0,1,0)</f>
        <v>0</v>
      </c>
      <c r="QQ153" s="11">
        <f>IF(Pivot!QQ157&gt;0,1,0)</f>
        <v>0</v>
      </c>
      <c r="QR153" s="11">
        <f>IF(Pivot!QR157&gt;0,1,0)</f>
        <v>0</v>
      </c>
      <c r="QS153" s="11">
        <f>IF(Pivot!QS157&gt;0,1,0)</f>
        <v>0</v>
      </c>
      <c r="QT153" s="11">
        <f>IF(Pivot!QT157&gt;0,1,0)</f>
        <v>0</v>
      </c>
      <c r="QU153" s="11">
        <f>IF(Pivot!QU157&gt;0,1,0)</f>
        <v>0</v>
      </c>
      <c r="QV153" s="11">
        <f>IF(Pivot!QV157&gt;0,1,0)</f>
        <v>0</v>
      </c>
      <c r="QW153" s="11">
        <f>IF(Pivot!QW157&gt;0,1,0)</f>
        <v>0</v>
      </c>
      <c r="QX153" s="11">
        <f>IF(Pivot!QX157&gt;0,1,0)</f>
        <v>0</v>
      </c>
      <c r="QY153" s="11">
        <f>IF(Pivot!QY157&gt;0,1,0)</f>
        <v>0</v>
      </c>
      <c r="QZ153" s="11">
        <f>IF(Pivot!QZ157&gt;0,1,0)</f>
        <v>0</v>
      </c>
      <c r="RA153" s="11">
        <f>IF(Pivot!RA157&gt;0,1,0)</f>
        <v>0</v>
      </c>
      <c r="RB153" s="11">
        <f>IF(Pivot!RB157&gt;0,1,0)</f>
        <v>0</v>
      </c>
      <c r="RC153" s="11">
        <f>IF(Pivot!RC157&gt;0,1,0)</f>
        <v>0</v>
      </c>
      <c r="RD153" s="11">
        <f>IF(Pivot!RD157&gt;0,1,0)</f>
        <v>0</v>
      </c>
      <c r="RE153" s="11">
        <f>IF(Pivot!RE157&gt;0,1,0)</f>
        <v>1</v>
      </c>
      <c r="RF153" s="11">
        <f>IF(Pivot!RF157&gt;0,1,0)</f>
        <v>0</v>
      </c>
      <c r="RG153" s="11">
        <f>IF(Pivot!RG157&gt;0,1,0)</f>
        <v>0</v>
      </c>
      <c r="RH153" s="11">
        <f>IF(Pivot!RH157&gt;0,1,0)</f>
        <v>0</v>
      </c>
      <c r="RI153" s="11">
        <f>IF(Pivot!RI157&gt;0,1,0)</f>
        <v>0</v>
      </c>
      <c r="RJ153" s="11">
        <f>IF(Pivot!RJ157&gt;0,1,0)</f>
        <v>0</v>
      </c>
      <c r="RK153" s="11">
        <f>IF(Pivot!RK157&gt;0,1,0)</f>
        <v>0</v>
      </c>
      <c r="RL153" s="11">
        <f>IF(Pivot!RL157&gt;0,1,0)</f>
        <v>0</v>
      </c>
      <c r="RM153" s="11">
        <f>IF(Pivot!RM157&gt;0,1,0)</f>
        <v>0</v>
      </c>
      <c r="RN153" s="11">
        <f>IF(Pivot!RN157&gt;0,1,0)</f>
        <v>0</v>
      </c>
      <c r="RO153" s="11">
        <f>IF(Pivot!RO157&gt;0,1,0)</f>
        <v>0</v>
      </c>
      <c r="RP153" s="11">
        <f>IF(Pivot!RP157&gt;0,1,0)</f>
        <v>0</v>
      </c>
      <c r="RQ153" s="11">
        <f>IF(Pivot!RQ157&gt;0,1,0)</f>
        <v>0</v>
      </c>
      <c r="RR153" s="11">
        <f>IF(Pivot!RR157&gt;0,1,0)</f>
        <v>0</v>
      </c>
      <c r="RS153" s="11">
        <f>IF(Pivot!RS157&gt;0,1,0)</f>
        <v>0</v>
      </c>
      <c r="RT153" s="11">
        <f>IF(Pivot!RT157&gt;0,1,0)</f>
        <v>0</v>
      </c>
      <c r="RU153" s="11">
        <f>IF(Pivot!RU157&gt;0,1,0)</f>
        <v>0</v>
      </c>
      <c r="RV153" s="11">
        <f>IF(Pivot!RV157&gt;0,1,0)</f>
        <v>0</v>
      </c>
      <c r="RW153" s="11">
        <f>IF(Pivot!RW157&gt;0,1,0)</f>
        <v>0</v>
      </c>
      <c r="RX153" s="11">
        <f>IF(Pivot!RX157&gt;0,1,0)</f>
        <v>0</v>
      </c>
      <c r="RY153" s="11">
        <f>IF(Pivot!RY157&gt;0,1,0)</f>
        <v>0</v>
      </c>
      <c r="RZ153" s="11">
        <f>IF(Pivot!RZ157&gt;0,1,0)</f>
        <v>1</v>
      </c>
      <c r="SA153" s="11">
        <f>IF(Pivot!SA157&gt;0,1,0)</f>
        <v>0</v>
      </c>
      <c r="SB153" s="11">
        <f>IF(Pivot!SB157&gt;0,1,0)</f>
        <v>0</v>
      </c>
      <c r="SC153" s="11">
        <f>IF(Pivot!SC157&gt;0,1,0)</f>
        <v>0</v>
      </c>
      <c r="SD153" s="11">
        <f>IF(Pivot!SD157&gt;0,1,0)</f>
        <v>0</v>
      </c>
      <c r="SE153" s="11">
        <f>IF(Pivot!SE157&gt;0,1,0)</f>
        <v>0</v>
      </c>
      <c r="SF153" s="11">
        <f>IF(Pivot!SF157&gt;0,1,0)</f>
        <v>0</v>
      </c>
      <c r="SG153" s="11">
        <f>IF(Pivot!SG157&gt;0,1,0)</f>
        <v>0</v>
      </c>
      <c r="SH153" s="11">
        <f>IF(Pivot!SH157&gt;0,1,0)</f>
        <v>0</v>
      </c>
      <c r="SI153" s="11">
        <f>IF(Pivot!SI157&gt;0,1,0)</f>
        <v>0</v>
      </c>
      <c r="SJ153" s="11">
        <f>IF(Pivot!SJ157&gt;0,1,0)</f>
        <v>0</v>
      </c>
      <c r="SK153" s="11">
        <f>IF(Pivot!SK157&gt;0,1,0)</f>
        <v>0</v>
      </c>
      <c r="SL153" s="11">
        <f>IF(Pivot!SL157&gt;0,1,0)</f>
        <v>0</v>
      </c>
      <c r="SM153" s="11">
        <f>IF(Pivot!SM157&gt;0,1,0)</f>
        <v>0</v>
      </c>
      <c r="SN153" s="11">
        <f>IF(Pivot!SN157&gt;0,1,0)</f>
        <v>0</v>
      </c>
      <c r="SO153" s="11">
        <f>IF(Pivot!SO157&gt;0,1,0)</f>
        <v>0</v>
      </c>
      <c r="SP153" s="11">
        <f>IF(Pivot!SP157&gt;0,1,0)</f>
        <v>0</v>
      </c>
      <c r="SQ153" s="11">
        <f>IF(Pivot!SQ157&gt;0,1,0)</f>
        <v>0</v>
      </c>
      <c r="SR153" s="11">
        <f>IF(Pivot!SR157&gt;0,1,0)</f>
        <v>0</v>
      </c>
      <c r="SS153" s="11">
        <f>IF(Pivot!SS157&gt;0,1,0)</f>
        <v>0</v>
      </c>
      <c r="ST153" s="11">
        <f>IF(Pivot!ST157&gt;0,1,0)</f>
        <v>0</v>
      </c>
      <c r="SU153" s="11">
        <f>IF(Pivot!SU157&gt;0,1,0)</f>
        <v>0</v>
      </c>
      <c r="SV153" s="11">
        <f>IF(Pivot!SV157&gt;0,1,0)</f>
        <v>0</v>
      </c>
      <c r="SW153" s="11">
        <f>IF(Pivot!SW157&gt;0,1,0)</f>
        <v>0</v>
      </c>
      <c r="SX153" s="11">
        <f>IF(Pivot!SX157&gt;0,1,0)</f>
        <v>0</v>
      </c>
      <c r="SY153" s="11">
        <f>IF(Pivot!SY157&gt;0,1,0)</f>
        <v>0</v>
      </c>
      <c r="SZ153" s="11">
        <f>IF(Pivot!SZ157&gt;0,1,0)</f>
        <v>0</v>
      </c>
      <c r="TA153" s="11">
        <f>IF(Pivot!TA157&gt;0,1,0)</f>
        <v>0</v>
      </c>
      <c r="TB153" s="11">
        <f>IF(Pivot!TB157&gt;0,1,0)</f>
        <v>0</v>
      </c>
      <c r="TC153" s="11">
        <f>IF(Pivot!TC157&gt;0,1,0)</f>
        <v>0</v>
      </c>
      <c r="TD153" s="11">
        <f>IF(Pivot!TD157&gt;0,1,0)</f>
        <v>0</v>
      </c>
      <c r="TE153" s="11">
        <f>IF(Pivot!TE157&gt;0,1,0)</f>
        <v>0</v>
      </c>
      <c r="TF153" s="11">
        <f>IF(Pivot!TF157&gt;0,1,0)</f>
        <v>0</v>
      </c>
      <c r="TG153" s="11">
        <f>IF(Pivot!TG157&gt;0,1,0)</f>
        <v>0</v>
      </c>
      <c r="TH153" s="11">
        <f>IF(Pivot!TH157&gt;0,1,0)</f>
        <v>0</v>
      </c>
      <c r="TI153" s="11">
        <f>IF(Pivot!TI157&gt;0,1,0)</f>
        <v>0</v>
      </c>
      <c r="TJ153" s="11">
        <f>IF(Pivot!TJ157&gt;0,1,0)</f>
        <v>0</v>
      </c>
      <c r="TK153" s="11">
        <f>IF(Pivot!TK157&gt;0,1,0)</f>
        <v>0</v>
      </c>
      <c r="TL153" s="11">
        <f>IF(Pivot!TL157&gt;0,1,0)</f>
        <v>0</v>
      </c>
      <c r="TM153" s="11">
        <f>IF(Pivot!TM157&gt;0,1,0)</f>
        <v>0</v>
      </c>
      <c r="TN153" s="11">
        <f>IF(Pivot!TN157&gt;0,1,0)</f>
        <v>0</v>
      </c>
      <c r="TO153" s="11">
        <f>IF(Pivot!TO157&gt;0,1,0)</f>
        <v>0</v>
      </c>
      <c r="TP153" s="11">
        <f>IF(Pivot!TP157&gt;0,1,0)</f>
        <v>0</v>
      </c>
      <c r="TQ153" s="11">
        <f>IF(Pivot!TQ157&gt;0,1,0)</f>
        <v>0</v>
      </c>
      <c r="TR153" s="11">
        <f>IF(Pivot!TR157&gt;0,1,0)</f>
        <v>0</v>
      </c>
      <c r="TS153" s="11">
        <f>IF(Pivot!TS157&gt;0,1,0)</f>
        <v>0</v>
      </c>
      <c r="TT153" s="11">
        <f>IF(Pivot!TT157&gt;0,1,0)</f>
        <v>0</v>
      </c>
      <c r="TU153" s="11">
        <f>IF(Pivot!TU157&gt;0,1,0)</f>
        <v>0</v>
      </c>
      <c r="TV153" s="11">
        <f>IF(Pivot!TV157&gt;0,1,0)</f>
        <v>0</v>
      </c>
      <c r="TW153" s="11">
        <f>IF(Pivot!TW157&gt;0,1,0)</f>
        <v>0</v>
      </c>
      <c r="TX153" s="11">
        <f>IF(Pivot!TX157&gt;0,1,0)</f>
        <v>0</v>
      </c>
      <c r="TY153" s="11">
        <f>IF(Pivot!TY157&gt;0,1,0)</f>
        <v>0</v>
      </c>
      <c r="TZ153" s="11">
        <f>IF(Pivot!TZ157&gt;0,1,0)</f>
        <v>0</v>
      </c>
      <c r="UA153" s="11">
        <f>IF(Pivot!UA157&gt;0,1,0)</f>
        <v>0</v>
      </c>
      <c r="UB153" s="11">
        <f>IF(Pivot!UB157&gt;0,1,0)</f>
        <v>0</v>
      </c>
      <c r="UC153" s="11">
        <f>IF(Pivot!UC157&gt;0,1,0)</f>
        <v>0</v>
      </c>
      <c r="UD153" s="11">
        <f>IF(Pivot!UD157&gt;0,1,0)</f>
        <v>0</v>
      </c>
      <c r="UE153" s="11">
        <f>IF(Pivot!UE157&gt;0,1,0)</f>
        <v>0</v>
      </c>
      <c r="UF153" s="11">
        <f>IF(Pivot!UF157&gt;0,1,0)</f>
        <v>0</v>
      </c>
      <c r="UG153" s="11">
        <f>IF(Pivot!UG157&gt;0,1,0)</f>
        <v>0</v>
      </c>
      <c r="UH153" s="11">
        <f>IF(Pivot!UH157&gt;0,1,0)</f>
        <v>0</v>
      </c>
      <c r="UI153" s="11">
        <f>IF(Pivot!UI157&gt;0,1,0)</f>
        <v>0</v>
      </c>
      <c r="UJ153" s="11">
        <f>IF(Pivot!UJ157&gt;0,1,0)</f>
        <v>0</v>
      </c>
      <c r="UK153" s="11">
        <f>IF(Pivot!UK157&gt;0,1,0)</f>
        <v>0</v>
      </c>
      <c r="UL153" s="11">
        <f>IF(Pivot!UL157&gt;0,1,0)</f>
        <v>0</v>
      </c>
      <c r="UM153" s="11">
        <f>IF(Pivot!UM157&gt;0,1,0)</f>
        <v>0</v>
      </c>
      <c r="UN153" s="11">
        <f>IF(Pivot!UN157&gt;0,1,0)</f>
        <v>0</v>
      </c>
      <c r="UO153" s="11">
        <f>IF(Pivot!UO157&gt;0,1,0)</f>
        <v>0</v>
      </c>
      <c r="UP153" s="11">
        <f>IF(Pivot!UP157&gt;0,1,0)</f>
        <v>0</v>
      </c>
      <c r="UQ153" s="11">
        <f>IF(Pivot!UQ157&gt;0,1,0)</f>
        <v>0</v>
      </c>
      <c r="UR153" s="11">
        <f>IF(Pivot!UR157&gt;0,1,0)</f>
        <v>0</v>
      </c>
      <c r="US153" s="11">
        <f>IF(Pivot!US157&gt;0,1,0)</f>
        <v>0</v>
      </c>
      <c r="UT153" s="11">
        <f>IF(Pivot!UT157&gt;0,1,0)</f>
        <v>0</v>
      </c>
      <c r="UU153" s="11">
        <f>IF(Pivot!UU157&gt;0,1,0)</f>
        <v>0</v>
      </c>
      <c r="UV153" s="11">
        <f>IF(Pivot!UV157&gt;0,1,0)</f>
        <v>1</v>
      </c>
      <c r="UW153" s="11">
        <f>IF(Pivot!UW157&gt;0,1,0)</f>
        <v>0</v>
      </c>
      <c r="UX153" s="11">
        <f>IF(Pivot!UX157&gt;0,1,0)</f>
        <v>0</v>
      </c>
      <c r="UY153" s="11">
        <f>IF(Pivot!UY157&gt;0,1,0)</f>
        <v>0</v>
      </c>
      <c r="UZ153" s="11">
        <f>IF(Pivot!UZ157&gt;0,1,0)</f>
        <v>0</v>
      </c>
      <c r="VA153" s="11">
        <f>IF(Pivot!VA157&gt;0,1,0)</f>
        <v>0</v>
      </c>
      <c r="VB153" s="11">
        <f>IF(Pivot!VB157&gt;0,1,0)</f>
        <v>0</v>
      </c>
      <c r="VC153" s="11">
        <f>IF(Pivot!VC157&gt;0,1,0)</f>
        <v>0</v>
      </c>
      <c r="VD153" s="11">
        <f>IF(Pivot!VD157&gt;0,1,0)</f>
        <v>0</v>
      </c>
      <c r="VE153" s="11">
        <f>IF(Pivot!VE157&gt;0,1,0)</f>
        <v>0</v>
      </c>
      <c r="VF153" s="11">
        <f>IF(Pivot!VF157&gt;0,1,0)</f>
        <v>0</v>
      </c>
      <c r="VG153" s="11">
        <f>IF(Pivot!VG157&gt;0,1,0)</f>
        <v>0</v>
      </c>
      <c r="VH153" s="11">
        <f>IF(Pivot!VH157&gt;0,1,0)</f>
        <v>0</v>
      </c>
      <c r="VI153" s="11">
        <f>IF(Pivot!VI157&gt;0,1,0)</f>
        <v>0</v>
      </c>
      <c r="VJ153" s="11">
        <f>IF(Pivot!VJ157&gt;0,1,0)</f>
        <v>0</v>
      </c>
      <c r="VK153" s="11">
        <f>IF(Pivot!VK157&gt;0,1,0)</f>
        <v>0</v>
      </c>
      <c r="VL153" s="11">
        <f>IF(Pivot!VL157&gt;0,1,0)</f>
        <v>0</v>
      </c>
      <c r="VM153" s="11">
        <f>IF(Pivot!VM157&gt;0,1,0)</f>
        <v>0</v>
      </c>
      <c r="VN153" s="11">
        <f>IF(Pivot!VN157&gt;0,1,0)</f>
        <v>0</v>
      </c>
      <c r="VO153" s="11">
        <f>IF(Pivot!VO157&gt;0,1,0)</f>
        <v>0</v>
      </c>
      <c r="VP153" s="11">
        <f>IF(Pivot!VP157&gt;0,1,0)</f>
        <v>0</v>
      </c>
      <c r="VQ153" s="11">
        <f>IF(Pivot!VQ157&gt;0,1,0)</f>
        <v>0</v>
      </c>
      <c r="VR153" s="11">
        <f>IF(Pivot!VR157&gt;0,1,0)</f>
        <v>0</v>
      </c>
      <c r="VS153" s="11">
        <f>IF(Pivot!VS157&gt;0,1,0)</f>
        <v>0</v>
      </c>
      <c r="VT153" s="11">
        <f>IF(Pivot!VT157&gt;0,1,0)</f>
        <v>0</v>
      </c>
      <c r="VU153" s="11">
        <f>IF(Pivot!VU157&gt;0,1,0)</f>
        <v>0</v>
      </c>
      <c r="VV153" s="11">
        <f>IF(Pivot!VV157&gt;0,1,0)</f>
        <v>0</v>
      </c>
      <c r="VW153" s="11">
        <f>IF(Pivot!VW157&gt;0,1,0)</f>
        <v>0</v>
      </c>
      <c r="VX153" s="11">
        <f>IF(Pivot!VX157&gt;0,1,0)</f>
        <v>0</v>
      </c>
      <c r="VY153" s="11">
        <f>IF(Pivot!VY157&gt;0,1,0)</f>
        <v>0</v>
      </c>
      <c r="VZ153" s="11">
        <f>IF(Pivot!VZ157&gt;0,1,0)</f>
        <v>0</v>
      </c>
      <c r="WA153" s="11">
        <f>IF(Pivot!WA157&gt;0,1,0)</f>
        <v>0</v>
      </c>
      <c r="WB153" s="11">
        <f>IF(Pivot!WB157&gt;0,1,0)</f>
        <v>1</v>
      </c>
      <c r="WC153" s="11">
        <f>IF(Pivot!WC157&gt;0,1,0)</f>
        <v>1</v>
      </c>
      <c r="WD153" s="11">
        <f>IF(Pivot!WD157&gt;0,1,0)</f>
        <v>0</v>
      </c>
      <c r="WE153" s="11">
        <f>IF(Pivot!WE157&gt;0,1,0)</f>
        <v>0</v>
      </c>
      <c r="WF153" s="11">
        <f>IF(Pivot!WF157&gt;0,1,0)</f>
        <v>1</v>
      </c>
      <c r="WG153" s="11">
        <f>IF(Pivot!WG157&gt;0,1,0)</f>
        <v>0</v>
      </c>
      <c r="WH153" s="11">
        <f>IF(Pivot!WH157&gt;0,1,0)</f>
        <v>0</v>
      </c>
      <c r="WI153" s="11">
        <f>IF(Pivot!WI157&gt;0,1,0)</f>
        <v>0</v>
      </c>
      <c r="WJ153" s="11">
        <f>IF(Pivot!WJ157&gt;0,1,0)</f>
        <v>0</v>
      </c>
      <c r="WK153" s="11">
        <f>IF(Pivot!WK157&gt;0,1,0)</f>
        <v>0</v>
      </c>
      <c r="WL153" s="11">
        <f>IF(Pivot!WL157&gt;0,1,0)</f>
        <v>0</v>
      </c>
      <c r="WM153" s="11">
        <f>IF(Pivot!WM157&gt;0,1,0)</f>
        <v>0</v>
      </c>
      <c r="WN153" s="11">
        <f>IF(Pivot!WN157&gt;0,1,0)</f>
        <v>0</v>
      </c>
      <c r="WO153" s="11">
        <f>IF(Pivot!WO157&gt;0,1,0)</f>
        <v>0</v>
      </c>
      <c r="WP153" s="11">
        <f>IF(Pivot!WP157&gt;0,1,0)</f>
        <v>0</v>
      </c>
      <c r="WQ153" s="11">
        <f>IF(Pivot!WQ157&gt;0,1,0)</f>
        <v>0</v>
      </c>
      <c r="WR153" s="11">
        <f>IF(Pivot!WR157&gt;0,1,0)</f>
        <v>0</v>
      </c>
      <c r="WS153" s="11">
        <f>IF(Pivot!WS157&gt;0,1,0)</f>
        <v>0</v>
      </c>
      <c r="WT153" s="11">
        <f>IF(Pivot!WT157&gt;0,1,0)</f>
        <v>0</v>
      </c>
      <c r="WU153" s="11">
        <f>IF(Pivot!WU157&gt;0,1,0)</f>
        <v>0</v>
      </c>
      <c r="WV153" s="11">
        <f>IF(Pivot!WV157&gt;0,1,0)</f>
        <v>0</v>
      </c>
      <c r="WW153" s="11">
        <f>IF(Pivot!WW157&gt;0,1,0)</f>
        <v>0</v>
      </c>
      <c r="WX153" s="11">
        <f>IF(Pivot!WX157&gt;0,1,0)</f>
        <v>0</v>
      </c>
      <c r="WY153" s="11">
        <f>IF(Pivot!WY157&gt;0,1,0)</f>
        <v>1</v>
      </c>
      <c r="WZ153" s="11">
        <f>IF(Pivot!WZ157&gt;0,1,0)</f>
        <v>0</v>
      </c>
      <c r="XA153" s="11">
        <f>IF(Pivot!XA157&gt;0,1,0)</f>
        <v>0</v>
      </c>
      <c r="XB153" s="11">
        <f>IF(Pivot!XB157&gt;0,1,0)</f>
        <v>0</v>
      </c>
      <c r="XC153" s="11">
        <f>IF(Pivot!XC157&gt;0,1,0)</f>
        <v>0</v>
      </c>
      <c r="XD153" s="11">
        <f>IF(Pivot!XD157&gt;0,1,0)</f>
        <v>0</v>
      </c>
      <c r="XE153" s="11">
        <f>IF(Pivot!XE157&gt;0,1,0)</f>
        <v>0</v>
      </c>
      <c r="XF153" s="11">
        <f>IF(Pivot!XF157&gt;0,1,0)</f>
        <v>0</v>
      </c>
      <c r="XG153" s="11">
        <f>IF(Pivot!XG157&gt;0,1,0)</f>
        <v>0</v>
      </c>
      <c r="XH153" s="11">
        <f>IF(Pivot!XH157&gt;0,1,0)</f>
        <v>0</v>
      </c>
      <c r="XI153" s="11">
        <f>IF(Pivot!XI157&gt;0,1,0)</f>
        <v>0</v>
      </c>
      <c r="XJ153" s="11">
        <f>IF(Pivot!XJ157&gt;0,1,0)</f>
        <v>0</v>
      </c>
      <c r="XK153" s="11">
        <f>IF(Pivot!XK157&gt;0,1,0)</f>
        <v>0</v>
      </c>
      <c r="XL153" s="11">
        <f>IF(Pivot!XL157&gt;0,1,0)</f>
        <v>1</v>
      </c>
      <c r="XM153" s="11">
        <f>IF(Pivot!XM157&gt;0,1,0)</f>
        <v>0</v>
      </c>
      <c r="XN153" s="11">
        <f>IF(Pivot!XN157&gt;0,1,0)</f>
        <v>0</v>
      </c>
      <c r="XO153" s="11">
        <f>IF(Pivot!XO157&gt;0,1,0)</f>
        <v>0</v>
      </c>
      <c r="XP153" s="11">
        <f>IF(Pivot!XP157&gt;0,1,0)</f>
        <v>0</v>
      </c>
      <c r="XQ153" s="11">
        <f>IF(Pivot!XQ157&gt;0,1,0)</f>
        <v>0</v>
      </c>
      <c r="XR153" s="11">
        <f>IF(Pivot!XR157&gt;0,1,0)</f>
        <v>0</v>
      </c>
      <c r="XS153" s="11">
        <f>IF(Pivot!XS157&gt;0,1,0)</f>
        <v>0</v>
      </c>
      <c r="XT153" s="11">
        <f>IF(Pivot!XT157&gt;0,1,0)</f>
        <v>0</v>
      </c>
      <c r="XU153" s="11">
        <f>IF(Pivot!XU157&gt;0,1,0)</f>
        <v>0</v>
      </c>
      <c r="XV153" s="11">
        <f>IF(Pivot!XV157&gt;0,1,0)</f>
        <v>0</v>
      </c>
      <c r="XW153" s="11">
        <f>IF(Pivot!XW157&gt;0,1,0)</f>
        <v>0</v>
      </c>
      <c r="XX153" s="11">
        <f>IF(Pivot!XX157&gt;0,1,0)</f>
        <v>0</v>
      </c>
      <c r="XY153" s="11">
        <f>IF(Pivot!XY157&gt;0,1,0)</f>
        <v>0</v>
      </c>
      <c r="XZ153" s="11">
        <f>IF(Pivot!XZ157&gt;0,1,0)</f>
        <v>0</v>
      </c>
      <c r="YA153" s="11">
        <f>IF(Pivot!YA157&gt;0,1,0)</f>
        <v>0</v>
      </c>
      <c r="YB153" s="11">
        <f>IF(Pivot!YB157&gt;0,1,0)</f>
        <v>0</v>
      </c>
      <c r="YC153" s="11">
        <f>IF(Pivot!YC157&gt;0,1,0)</f>
        <v>0</v>
      </c>
      <c r="YD153" s="11">
        <f>IF(Pivot!YD157&gt;0,1,0)</f>
        <v>0</v>
      </c>
      <c r="YE153" s="11">
        <f>IF(Pivot!YE157&gt;0,1,0)</f>
        <v>0</v>
      </c>
      <c r="YF153" s="11">
        <f>IF(Pivot!YF157&gt;0,1,0)</f>
        <v>0</v>
      </c>
      <c r="YG153" s="11">
        <f>IF(Pivot!YG157&gt;0,1,0)</f>
        <v>0</v>
      </c>
      <c r="YH153" s="11">
        <f>IF(Pivot!YH157&gt;0,1,0)</f>
        <v>0</v>
      </c>
      <c r="YI153" s="11">
        <f>IF(Pivot!YI157&gt;0,1,0)</f>
        <v>0</v>
      </c>
      <c r="YJ153" s="11">
        <f>IF(Pivot!YJ157&gt;0,1,0)</f>
        <v>0</v>
      </c>
      <c r="YK153" s="11">
        <f>IF(Pivot!YK157&gt;0,1,0)</f>
        <v>0</v>
      </c>
      <c r="YL153" s="11">
        <f>IF(Pivot!YL157&gt;0,1,0)</f>
        <v>0</v>
      </c>
      <c r="YM153" s="11">
        <f>IF(Pivot!YM157&gt;0,1,0)</f>
        <v>0</v>
      </c>
      <c r="YN153" s="11">
        <f>IF(Pivot!YN157&gt;0,1,0)</f>
        <v>0</v>
      </c>
      <c r="YO153" s="11">
        <f>IF(Pivot!YO157&gt;0,1,0)</f>
        <v>0</v>
      </c>
      <c r="YP153" s="11">
        <f>IF(Pivot!YP157&gt;0,1,0)</f>
        <v>0</v>
      </c>
      <c r="YQ153" s="11">
        <f>IF(Pivot!YQ157&gt;0,1,0)</f>
        <v>0</v>
      </c>
      <c r="YR153" s="11">
        <f>IF(Pivot!YR157&gt;0,1,0)</f>
        <v>0</v>
      </c>
      <c r="YS153" s="11">
        <f>IF(Pivot!YS157&gt;0,1,0)</f>
        <v>0</v>
      </c>
      <c r="YT153" s="11">
        <f>IF(Pivot!YT157&gt;0,1,0)</f>
        <v>0</v>
      </c>
      <c r="YU153" s="11">
        <f>IF(Pivot!YU157&gt;0,1,0)</f>
        <v>0</v>
      </c>
      <c r="YV153" s="11">
        <f>IF(Pivot!YV157&gt;0,1,0)</f>
        <v>0</v>
      </c>
      <c r="YW153" s="11">
        <f>IF(Pivot!YW157&gt;0,1,0)</f>
        <v>0</v>
      </c>
      <c r="YX153" s="11">
        <f>IF(Pivot!YX157&gt;0,1,0)</f>
        <v>0</v>
      </c>
      <c r="YY153" s="11">
        <f>IF(Pivot!YY157&gt;0,1,0)</f>
        <v>0</v>
      </c>
      <c r="YZ153" s="11">
        <f>IF(Pivot!YZ157&gt;0,1,0)</f>
        <v>0</v>
      </c>
      <c r="ZA153" s="11">
        <f>IF(Pivot!ZA157&gt;0,1,0)</f>
        <v>0</v>
      </c>
      <c r="ZB153" s="11">
        <f>IF(Pivot!ZB157&gt;0,1,0)</f>
        <v>0</v>
      </c>
      <c r="ZC153" s="11">
        <f>IF(Pivot!ZC157&gt;0,1,0)</f>
        <v>0</v>
      </c>
      <c r="ZD153" s="11">
        <f>IF(Pivot!ZD157&gt;0,1,0)</f>
        <v>0</v>
      </c>
      <c r="ZE153" s="11">
        <f>IF(Pivot!ZE157&gt;0,1,0)</f>
        <v>0</v>
      </c>
      <c r="ZF153" s="11">
        <f>IF(Pivot!ZF157&gt;0,1,0)</f>
        <v>0</v>
      </c>
      <c r="ZG153" s="11">
        <f>IF(Pivot!ZG157&gt;0,1,0)</f>
        <v>0</v>
      </c>
      <c r="ZH153" s="11">
        <f>IF(Pivot!ZH157&gt;0,1,0)</f>
        <v>0</v>
      </c>
      <c r="ZI153" s="11">
        <f>IF(Pivot!ZI157&gt;0,1,0)</f>
        <v>0</v>
      </c>
      <c r="ZJ153" s="11">
        <f>IF(Pivot!ZJ157&gt;0,1,0)</f>
        <v>0</v>
      </c>
      <c r="ZK153" s="11">
        <f>IF(Pivot!ZK157&gt;0,1,0)</f>
        <v>0</v>
      </c>
      <c r="ZL153" s="11">
        <f>IF(Pivot!ZL157&gt;0,1,0)</f>
        <v>0</v>
      </c>
      <c r="ZM153" s="11">
        <f>IF(Pivot!ZM157&gt;0,1,0)</f>
        <v>0</v>
      </c>
      <c r="ZN153" s="11">
        <f>IF(Pivot!ZN157&gt;0,1,0)</f>
        <v>0</v>
      </c>
      <c r="ZO153" s="11">
        <f>IF(Pivot!ZO157&gt;0,1,0)</f>
        <v>0</v>
      </c>
      <c r="ZP153" s="11">
        <f>IF(Pivot!ZP157&gt;0,1,0)</f>
        <v>0</v>
      </c>
      <c r="ZQ153" s="11">
        <f>IF(Pivot!ZQ157&gt;0,1,0)</f>
        <v>0</v>
      </c>
      <c r="ZR153" s="11">
        <f>IF(Pivot!ZR157&gt;0,1,0)</f>
        <v>0</v>
      </c>
      <c r="ZS153" s="11">
        <f>IF(Pivot!ZS157&gt;0,1,0)</f>
        <v>0</v>
      </c>
      <c r="ZT153" s="11">
        <f>IF(Pivot!ZT157&gt;0,1,0)</f>
        <v>0</v>
      </c>
      <c r="ZU153" s="11">
        <f>IF(Pivot!ZU157&gt;0,1,0)</f>
        <v>0</v>
      </c>
      <c r="ZV153" s="11">
        <f>IF(Pivot!ZV157&gt;0,1,0)</f>
        <v>0</v>
      </c>
      <c r="ZW153" s="11">
        <f>IF(Pivot!ZW157&gt;0,1,0)</f>
        <v>0</v>
      </c>
      <c r="ZX153" s="11">
        <f>IF(Pivot!ZX157&gt;0,1,0)</f>
        <v>0</v>
      </c>
      <c r="ZY153" s="11">
        <f>IF(Pivot!ZY157&gt;0,1,0)</f>
        <v>0</v>
      </c>
      <c r="ZZ153" s="11">
        <f>IF(Pivot!ZZ157&gt;0,1,0)</f>
        <v>0</v>
      </c>
      <c r="AAA153" s="11">
        <f>IF(Pivot!AAA157&gt;0,1,0)</f>
        <v>0</v>
      </c>
      <c r="AAB153" s="11">
        <f>IF(Pivot!AAB157&gt;0,1,0)</f>
        <v>0</v>
      </c>
      <c r="AAC153" s="11">
        <f>IF(Pivot!AAC157&gt;0,1,0)</f>
        <v>0</v>
      </c>
      <c r="AAD153" s="11">
        <f>IF(Pivot!AAD157&gt;0,1,0)</f>
        <v>0</v>
      </c>
      <c r="AAE153" s="11">
        <f>IF(Pivot!AAE157&gt;0,1,0)</f>
        <v>0</v>
      </c>
      <c r="AAF153" s="11">
        <f>IF(Pivot!AAF157&gt;0,1,0)</f>
        <v>0</v>
      </c>
      <c r="AAG153" s="11">
        <f>IF(Pivot!AAG157&gt;0,1,0)</f>
        <v>0</v>
      </c>
      <c r="AAH153" s="11">
        <f>IF(Pivot!AAH157&gt;0,1,0)</f>
        <v>0</v>
      </c>
      <c r="AAI153" s="11">
        <f>IF(Pivot!AAI157&gt;0,1,0)</f>
        <v>0</v>
      </c>
      <c r="AAJ153" s="11">
        <f>IF(Pivot!AAJ157&gt;0,1,0)</f>
        <v>0</v>
      </c>
      <c r="AAK153" s="11">
        <f>IF(Pivot!AAK157&gt;0,1,0)</f>
        <v>0</v>
      </c>
      <c r="AAL153" s="11">
        <f>IF(Pivot!AAL157&gt;0,1,0)</f>
        <v>0</v>
      </c>
      <c r="AAM153" s="11">
        <f>IF(Pivot!AAM157&gt;0,1,0)</f>
        <v>0</v>
      </c>
      <c r="AAN153" s="11">
        <f>IF(Pivot!AAN157&gt;0,1,0)</f>
        <v>0</v>
      </c>
      <c r="AAO153" s="11">
        <f>IF(Pivot!AAO157&gt;0,1,0)</f>
        <v>1</v>
      </c>
      <c r="AAP153" s="11">
        <f>IF(Pivot!AAP157&gt;0,1,0)</f>
        <v>0</v>
      </c>
      <c r="AAQ153" s="11">
        <f>IF(Pivot!AAQ157&gt;0,1,0)</f>
        <v>0</v>
      </c>
      <c r="AAR153" s="11">
        <f>IF(Pivot!AAR157&gt;0,1,0)</f>
        <v>0</v>
      </c>
      <c r="AAS153" s="11">
        <f>IF(Pivot!AAS157&gt;0,1,0)</f>
        <v>0</v>
      </c>
    </row>
    <row r="154" spans="1:721" x14ac:dyDescent="0.4">
      <c r="A154" s="11" t="s">
        <v>1547</v>
      </c>
      <c r="B154" s="11">
        <f>IF(Pivot!B158&gt;0,1,0)</f>
        <v>0</v>
      </c>
      <c r="C154" s="11">
        <f>IF(Pivot!C158&gt;0,1,0)</f>
        <v>0</v>
      </c>
      <c r="D154" s="11">
        <f>IF(Pivot!D158&gt;0,1,0)</f>
        <v>0</v>
      </c>
      <c r="E154" s="11">
        <f>IF(Pivot!E158&gt;0,1,0)</f>
        <v>0</v>
      </c>
      <c r="F154" s="11">
        <f>IF(Pivot!F158&gt;0,1,0)</f>
        <v>0</v>
      </c>
      <c r="G154" s="11">
        <f>IF(Pivot!G158&gt;0,1,0)</f>
        <v>0</v>
      </c>
      <c r="H154" s="11">
        <f>IF(Pivot!H158&gt;0,1,0)</f>
        <v>0</v>
      </c>
      <c r="I154" s="11">
        <f>IF(Pivot!I158&gt;0,1,0)</f>
        <v>0</v>
      </c>
      <c r="J154" s="11">
        <f>IF(Pivot!J158&gt;0,1,0)</f>
        <v>0</v>
      </c>
      <c r="K154" s="11">
        <f>IF(Pivot!K158&gt;0,1,0)</f>
        <v>0</v>
      </c>
      <c r="L154" s="11">
        <f>IF(Pivot!L158&gt;0,1,0)</f>
        <v>0</v>
      </c>
      <c r="M154" s="11">
        <f>IF(Pivot!M158&gt;0,1,0)</f>
        <v>1</v>
      </c>
      <c r="N154" s="11">
        <f>IF(Pivot!N158&gt;0,1,0)</f>
        <v>0</v>
      </c>
      <c r="O154" s="11">
        <f>IF(Pivot!O158&gt;0,1,0)</f>
        <v>0</v>
      </c>
      <c r="P154" s="11">
        <f>IF(Pivot!P158&gt;0,1,0)</f>
        <v>0</v>
      </c>
      <c r="Q154" s="11">
        <f>IF(Pivot!Q158&gt;0,1,0)</f>
        <v>0</v>
      </c>
      <c r="R154" s="11">
        <f>IF(Pivot!R158&gt;0,1,0)</f>
        <v>0</v>
      </c>
      <c r="S154" s="11">
        <f>IF(Pivot!S158&gt;0,1,0)</f>
        <v>0</v>
      </c>
      <c r="T154" s="11">
        <f>IF(Pivot!T158&gt;0,1,0)</f>
        <v>0</v>
      </c>
      <c r="U154" s="11">
        <f>IF(Pivot!U158&gt;0,1,0)</f>
        <v>0</v>
      </c>
      <c r="V154" s="11">
        <f>IF(Pivot!V158&gt;0,1,0)</f>
        <v>0</v>
      </c>
      <c r="W154" s="11">
        <f>IF(Pivot!W158&gt;0,1,0)</f>
        <v>0</v>
      </c>
      <c r="X154" s="11">
        <f>IF(Pivot!X158&gt;0,1,0)</f>
        <v>0</v>
      </c>
      <c r="Y154" s="11">
        <f>IF(Pivot!Y158&gt;0,1,0)</f>
        <v>0</v>
      </c>
      <c r="Z154" s="11">
        <f>IF(Pivot!Z158&gt;0,1,0)</f>
        <v>0</v>
      </c>
      <c r="AA154" s="11">
        <f>IF(Pivot!AA158&gt;0,1,0)</f>
        <v>0</v>
      </c>
      <c r="AB154" s="11">
        <f>IF(Pivot!AB158&gt;0,1,0)</f>
        <v>0</v>
      </c>
      <c r="AC154" s="11">
        <f>IF(Pivot!AC158&gt;0,1,0)</f>
        <v>0</v>
      </c>
      <c r="AD154" s="11">
        <f>IF(Pivot!AD158&gt;0,1,0)</f>
        <v>0</v>
      </c>
      <c r="AE154" s="11">
        <f>IF(Pivot!AE158&gt;0,1,0)</f>
        <v>0</v>
      </c>
      <c r="AF154" s="11">
        <f>IF(Pivot!AF158&gt;0,1,0)</f>
        <v>0</v>
      </c>
      <c r="AG154" s="11">
        <f>IF(Pivot!AG158&gt;0,1,0)</f>
        <v>0</v>
      </c>
      <c r="AH154" s="11">
        <f>IF(Pivot!AH158&gt;0,1,0)</f>
        <v>0</v>
      </c>
      <c r="AI154" s="11">
        <f>IF(Pivot!AI158&gt;0,1,0)</f>
        <v>0</v>
      </c>
      <c r="AJ154" s="11">
        <f>IF(Pivot!AJ158&gt;0,1,0)</f>
        <v>0</v>
      </c>
      <c r="AK154" s="11">
        <f>IF(Pivot!AK158&gt;0,1,0)</f>
        <v>0</v>
      </c>
      <c r="AL154" s="11">
        <f>IF(Pivot!AL158&gt;0,1,0)</f>
        <v>0</v>
      </c>
      <c r="AM154" s="11">
        <f>IF(Pivot!AM158&gt;0,1,0)</f>
        <v>0</v>
      </c>
      <c r="AN154" s="11">
        <f>IF(Pivot!AN158&gt;0,1,0)</f>
        <v>0</v>
      </c>
      <c r="AO154" s="11">
        <f>IF(Pivot!AO158&gt;0,1,0)</f>
        <v>0</v>
      </c>
      <c r="AP154" s="11">
        <f>IF(Pivot!AP158&gt;0,1,0)</f>
        <v>0</v>
      </c>
      <c r="AQ154" s="11">
        <f>IF(Pivot!AQ158&gt;0,1,0)</f>
        <v>0</v>
      </c>
      <c r="AR154" s="11">
        <f>IF(Pivot!AR158&gt;0,1,0)</f>
        <v>0</v>
      </c>
      <c r="AS154" s="11">
        <f>IF(Pivot!AS158&gt;0,1,0)</f>
        <v>0</v>
      </c>
      <c r="AT154" s="11">
        <f>IF(Pivot!AT158&gt;0,1,0)</f>
        <v>0</v>
      </c>
      <c r="AU154" s="11">
        <f>IF(Pivot!AU158&gt;0,1,0)</f>
        <v>0</v>
      </c>
      <c r="AV154" s="11">
        <f>IF(Pivot!AV158&gt;0,1,0)</f>
        <v>0</v>
      </c>
      <c r="AW154" s="11">
        <f>IF(Pivot!AW158&gt;0,1,0)</f>
        <v>0</v>
      </c>
      <c r="AX154" s="11">
        <f>IF(Pivot!AX158&gt;0,1,0)</f>
        <v>0</v>
      </c>
      <c r="AY154" s="11">
        <f>IF(Pivot!AY158&gt;0,1,0)</f>
        <v>0</v>
      </c>
      <c r="AZ154" s="11">
        <f>IF(Pivot!AZ158&gt;0,1,0)</f>
        <v>0</v>
      </c>
      <c r="BA154" s="11">
        <f>IF(Pivot!BA158&gt;0,1,0)</f>
        <v>0</v>
      </c>
      <c r="BB154" s="11">
        <f>IF(Pivot!BB158&gt;0,1,0)</f>
        <v>0</v>
      </c>
      <c r="BC154" s="11">
        <f>IF(Pivot!BC158&gt;0,1,0)</f>
        <v>0</v>
      </c>
      <c r="BD154" s="11">
        <f>IF(Pivot!BD158&gt;0,1,0)</f>
        <v>0</v>
      </c>
      <c r="BE154" s="11">
        <f>IF(Pivot!BE158&gt;0,1,0)</f>
        <v>0</v>
      </c>
      <c r="BF154" s="11">
        <f>IF(Pivot!BF158&gt;0,1,0)</f>
        <v>0</v>
      </c>
      <c r="BG154" s="11">
        <f>IF(Pivot!BG158&gt;0,1,0)</f>
        <v>0</v>
      </c>
      <c r="BH154" s="11">
        <f>IF(Pivot!BH158&gt;0,1,0)</f>
        <v>0</v>
      </c>
      <c r="BI154" s="11">
        <f>IF(Pivot!BI158&gt;0,1,0)</f>
        <v>0</v>
      </c>
      <c r="BJ154" s="11">
        <f>IF(Pivot!BJ158&gt;0,1,0)</f>
        <v>0</v>
      </c>
      <c r="BK154" s="11">
        <f>IF(Pivot!BK158&gt;0,1,0)</f>
        <v>0</v>
      </c>
      <c r="BL154" s="11">
        <f>IF(Pivot!BL158&gt;0,1,0)</f>
        <v>0</v>
      </c>
      <c r="BM154" s="11">
        <f>IF(Pivot!BM158&gt;0,1,0)</f>
        <v>0</v>
      </c>
      <c r="BN154" s="11">
        <f>IF(Pivot!BN158&gt;0,1,0)</f>
        <v>0</v>
      </c>
      <c r="BO154" s="11">
        <f>IF(Pivot!BO158&gt;0,1,0)</f>
        <v>0</v>
      </c>
      <c r="BP154" s="11">
        <f>IF(Pivot!BP158&gt;0,1,0)</f>
        <v>0</v>
      </c>
      <c r="BQ154" s="11">
        <f>IF(Pivot!BQ158&gt;0,1,0)</f>
        <v>0</v>
      </c>
      <c r="BR154" s="11">
        <f>IF(Pivot!BR158&gt;0,1,0)</f>
        <v>0</v>
      </c>
      <c r="BS154" s="11">
        <f>IF(Pivot!BS158&gt;0,1,0)</f>
        <v>0</v>
      </c>
      <c r="BT154" s="11">
        <f>IF(Pivot!BT158&gt;0,1,0)</f>
        <v>0</v>
      </c>
      <c r="BU154" s="11">
        <f>IF(Pivot!BU158&gt;0,1,0)</f>
        <v>0</v>
      </c>
      <c r="BV154" s="11">
        <f>IF(Pivot!BV158&gt;0,1,0)</f>
        <v>0</v>
      </c>
      <c r="BW154" s="11">
        <f>IF(Pivot!BW158&gt;0,1,0)</f>
        <v>0</v>
      </c>
      <c r="BX154" s="11">
        <f>IF(Pivot!BX158&gt;0,1,0)</f>
        <v>0</v>
      </c>
      <c r="BY154" s="11">
        <f>IF(Pivot!BY158&gt;0,1,0)</f>
        <v>0</v>
      </c>
      <c r="BZ154" s="11">
        <f>IF(Pivot!BZ158&gt;0,1,0)</f>
        <v>0</v>
      </c>
      <c r="CA154" s="11">
        <f>IF(Pivot!CA158&gt;0,1,0)</f>
        <v>0</v>
      </c>
      <c r="CB154" s="11">
        <f>IF(Pivot!CB158&gt;0,1,0)</f>
        <v>1</v>
      </c>
      <c r="CC154" s="11">
        <f>IF(Pivot!CC158&gt;0,1,0)</f>
        <v>0</v>
      </c>
      <c r="CD154" s="11">
        <f>IF(Pivot!CD158&gt;0,1,0)</f>
        <v>0</v>
      </c>
      <c r="CE154" s="11">
        <f>IF(Pivot!CE158&gt;0,1,0)</f>
        <v>0</v>
      </c>
      <c r="CF154" s="11">
        <f>IF(Pivot!CF158&gt;0,1,0)</f>
        <v>0</v>
      </c>
      <c r="CG154" s="11">
        <f>IF(Pivot!CG158&gt;0,1,0)</f>
        <v>1</v>
      </c>
      <c r="CH154" s="11">
        <f>IF(Pivot!CH158&gt;0,1,0)</f>
        <v>0</v>
      </c>
      <c r="CI154" s="11">
        <f>IF(Pivot!CI158&gt;0,1,0)</f>
        <v>0</v>
      </c>
      <c r="CJ154" s="11">
        <f>IF(Pivot!CJ158&gt;0,1,0)</f>
        <v>0</v>
      </c>
      <c r="CK154" s="11">
        <f>IF(Pivot!CK158&gt;0,1,0)</f>
        <v>0</v>
      </c>
      <c r="CL154" s="11">
        <f>IF(Pivot!CL158&gt;0,1,0)</f>
        <v>0</v>
      </c>
      <c r="CM154" s="11">
        <f>IF(Pivot!CM158&gt;0,1,0)</f>
        <v>0</v>
      </c>
      <c r="CN154" s="11">
        <f>IF(Pivot!CN158&gt;0,1,0)</f>
        <v>0</v>
      </c>
      <c r="CO154" s="11">
        <f>IF(Pivot!CO158&gt;0,1,0)</f>
        <v>0</v>
      </c>
      <c r="CP154" s="11">
        <f>IF(Pivot!CP158&gt;0,1,0)</f>
        <v>0</v>
      </c>
      <c r="CQ154" s="11">
        <f>IF(Pivot!CQ158&gt;0,1,0)</f>
        <v>0</v>
      </c>
      <c r="CR154" s="11">
        <f>IF(Pivot!CR158&gt;0,1,0)</f>
        <v>0</v>
      </c>
      <c r="CS154" s="11">
        <f>IF(Pivot!CS158&gt;0,1,0)</f>
        <v>0</v>
      </c>
      <c r="CT154" s="11">
        <f>IF(Pivot!CT158&gt;0,1,0)</f>
        <v>0</v>
      </c>
      <c r="CU154" s="11">
        <f>IF(Pivot!CU158&gt;0,1,0)</f>
        <v>0</v>
      </c>
      <c r="CV154" s="11">
        <f>IF(Pivot!CV158&gt;0,1,0)</f>
        <v>0</v>
      </c>
      <c r="CW154" s="11">
        <f>IF(Pivot!CW158&gt;0,1,0)</f>
        <v>0</v>
      </c>
      <c r="CX154" s="11">
        <f>IF(Pivot!CX158&gt;0,1,0)</f>
        <v>0</v>
      </c>
      <c r="CY154" s="11">
        <f>IF(Pivot!CY158&gt;0,1,0)</f>
        <v>0</v>
      </c>
      <c r="CZ154" s="11">
        <f>IF(Pivot!CZ158&gt;0,1,0)</f>
        <v>0</v>
      </c>
      <c r="DA154" s="11">
        <f>IF(Pivot!DA158&gt;0,1,0)</f>
        <v>0</v>
      </c>
      <c r="DB154" s="11">
        <f>IF(Pivot!DB158&gt;0,1,0)</f>
        <v>0</v>
      </c>
      <c r="DC154" s="11">
        <f>IF(Pivot!DC158&gt;0,1,0)</f>
        <v>0</v>
      </c>
      <c r="DD154" s="11">
        <f>IF(Pivot!DD158&gt;0,1,0)</f>
        <v>0</v>
      </c>
      <c r="DE154" s="11">
        <f>IF(Pivot!DE158&gt;0,1,0)</f>
        <v>0</v>
      </c>
      <c r="DF154" s="11">
        <f>IF(Pivot!DF158&gt;0,1,0)</f>
        <v>0</v>
      </c>
      <c r="DG154" s="11">
        <f>IF(Pivot!DG158&gt;0,1,0)</f>
        <v>0</v>
      </c>
      <c r="DH154" s="11">
        <f>IF(Pivot!DH158&gt;0,1,0)</f>
        <v>0</v>
      </c>
      <c r="DI154" s="11">
        <f>IF(Pivot!DI158&gt;0,1,0)</f>
        <v>0</v>
      </c>
      <c r="DJ154" s="11">
        <f>IF(Pivot!DJ158&gt;0,1,0)</f>
        <v>0</v>
      </c>
      <c r="DK154" s="11">
        <f>IF(Pivot!DK158&gt;0,1,0)</f>
        <v>0</v>
      </c>
      <c r="DL154" s="11">
        <f>IF(Pivot!DL158&gt;0,1,0)</f>
        <v>0</v>
      </c>
      <c r="DM154" s="11">
        <f>IF(Pivot!DM158&gt;0,1,0)</f>
        <v>0</v>
      </c>
      <c r="DN154" s="11">
        <f>IF(Pivot!DN158&gt;0,1,0)</f>
        <v>0</v>
      </c>
      <c r="DO154" s="11">
        <f>IF(Pivot!DO158&gt;0,1,0)</f>
        <v>0</v>
      </c>
      <c r="DP154" s="11">
        <f>IF(Pivot!DP158&gt;0,1,0)</f>
        <v>0</v>
      </c>
      <c r="DQ154" s="11">
        <f>IF(Pivot!DQ158&gt;0,1,0)</f>
        <v>0</v>
      </c>
      <c r="DR154" s="11">
        <f>IF(Pivot!DR158&gt;0,1,0)</f>
        <v>0</v>
      </c>
      <c r="DS154" s="11">
        <f>IF(Pivot!DS158&gt;0,1,0)</f>
        <v>0</v>
      </c>
      <c r="DT154" s="11">
        <f>IF(Pivot!DT158&gt;0,1,0)</f>
        <v>1</v>
      </c>
      <c r="DU154" s="11">
        <f>IF(Pivot!DU158&gt;0,1,0)</f>
        <v>0</v>
      </c>
      <c r="DV154" s="11">
        <f>IF(Pivot!DV158&gt;0,1,0)</f>
        <v>0</v>
      </c>
      <c r="DW154" s="11">
        <f>IF(Pivot!DW158&gt;0,1,0)</f>
        <v>0</v>
      </c>
      <c r="DX154" s="11">
        <f>IF(Pivot!DX158&gt;0,1,0)</f>
        <v>0</v>
      </c>
      <c r="DY154" s="11">
        <f>IF(Pivot!DY158&gt;0,1,0)</f>
        <v>0</v>
      </c>
      <c r="DZ154" s="11">
        <f>IF(Pivot!DZ158&gt;0,1,0)</f>
        <v>0</v>
      </c>
      <c r="EA154" s="11">
        <f>IF(Pivot!EA158&gt;0,1,0)</f>
        <v>0</v>
      </c>
      <c r="EB154" s="11">
        <f>IF(Pivot!EB158&gt;0,1,0)</f>
        <v>0</v>
      </c>
      <c r="EC154" s="11">
        <f>IF(Pivot!EC158&gt;0,1,0)</f>
        <v>0</v>
      </c>
      <c r="ED154" s="11">
        <f>IF(Pivot!ED158&gt;0,1,0)</f>
        <v>0</v>
      </c>
      <c r="EE154" s="11">
        <f>IF(Pivot!EE158&gt;0,1,0)</f>
        <v>0</v>
      </c>
      <c r="EF154" s="11">
        <f>IF(Pivot!EF158&gt;0,1,0)</f>
        <v>0</v>
      </c>
      <c r="EG154" s="11">
        <f>IF(Pivot!EG158&gt;0,1,0)</f>
        <v>0</v>
      </c>
      <c r="EH154" s="11">
        <f>IF(Pivot!EH158&gt;0,1,0)</f>
        <v>0</v>
      </c>
      <c r="EI154" s="11">
        <f>IF(Pivot!EI158&gt;0,1,0)</f>
        <v>0</v>
      </c>
      <c r="EJ154" s="11">
        <f>IF(Pivot!EJ158&gt;0,1,0)</f>
        <v>0</v>
      </c>
      <c r="EK154" s="11">
        <f>IF(Pivot!EK158&gt;0,1,0)</f>
        <v>0</v>
      </c>
      <c r="EL154" s="11">
        <f>IF(Pivot!EL158&gt;0,1,0)</f>
        <v>0</v>
      </c>
      <c r="EM154" s="11">
        <f>IF(Pivot!EM158&gt;0,1,0)</f>
        <v>0</v>
      </c>
      <c r="EN154" s="11">
        <f>IF(Pivot!EN158&gt;0,1,0)</f>
        <v>0</v>
      </c>
      <c r="EO154" s="11">
        <f>IF(Pivot!EO158&gt;0,1,0)</f>
        <v>0</v>
      </c>
      <c r="EP154" s="11">
        <f>IF(Pivot!EP158&gt;0,1,0)</f>
        <v>0</v>
      </c>
      <c r="EQ154" s="11">
        <f>IF(Pivot!EQ158&gt;0,1,0)</f>
        <v>0</v>
      </c>
      <c r="ER154" s="11">
        <f>IF(Pivot!ER158&gt;0,1,0)</f>
        <v>0</v>
      </c>
      <c r="ES154" s="11">
        <f>IF(Pivot!ES158&gt;0,1,0)</f>
        <v>0</v>
      </c>
      <c r="ET154" s="11">
        <f>IF(Pivot!ET158&gt;0,1,0)</f>
        <v>0</v>
      </c>
      <c r="EU154" s="11">
        <f>IF(Pivot!EU158&gt;0,1,0)</f>
        <v>0</v>
      </c>
      <c r="EV154" s="11">
        <f>IF(Pivot!EV158&gt;0,1,0)</f>
        <v>0</v>
      </c>
      <c r="EW154" s="11">
        <f>IF(Pivot!EW158&gt;0,1,0)</f>
        <v>0</v>
      </c>
      <c r="EX154" s="11">
        <f>IF(Pivot!EX158&gt;0,1,0)</f>
        <v>0</v>
      </c>
      <c r="EY154" s="11">
        <f>IF(Pivot!EY158&gt;0,1,0)</f>
        <v>0</v>
      </c>
      <c r="EZ154" s="11">
        <f>IF(Pivot!EZ158&gt;0,1,0)</f>
        <v>0</v>
      </c>
      <c r="FA154" s="11">
        <f>IF(Pivot!FA158&gt;0,1,0)</f>
        <v>0</v>
      </c>
      <c r="FB154" s="11">
        <f>IF(Pivot!FB158&gt;0,1,0)</f>
        <v>0</v>
      </c>
      <c r="FC154" s="11">
        <f>IF(Pivot!FC158&gt;0,1,0)</f>
        <v>0</v>
      </c>
      <c r="FD154" s="11">
        <f>IF(Pivot!FD158&gt;0,1,0)</f>
        <v>0</v>
      </c>
      <c r="FE154" s="11">
        <f>IF(Pivot!FE158&gt;0,1,0)</f>
        <v>0</v>
      </c>
      <c r="FF154" s="11">
        <f>IF(Pivot!FF158&gt;0,1,0)</f>
        <v>0</v>
      </c>
      <c r="FG154" s="11">
        <f>IF(Pivot!FG158&gt;0,1,0)</f>
        <v>0</v>
      </c>
      <c r="FH154" s="11">
        <f>IF(Pivot!FH158&gt;0,1,0)</f>
        <v>0</v>
      </c>
      <c r="FI154" s="11">
        <f>IF(Pivot!FI158&gt;0,1,0)</f>
        <v>0</v>
      </c>
      <c r="FJ154" s="11">
        <f>IF(Pivot!FJ158&gt;0,1,0)</f>
        <v>0</v>
      </c>
      <c r="FK154" s="11">
        <f>IF(Pivot!FK158&gt;0,1,0)</f>
        <v>0</v>
      </c>
      <c r="FL154" s="11">
        <f>IF(Pivot!FL158&gt;0,1,0)</f>
        <v>0</v>
      </c>
      <c r="FM154" s="11">
        <f>IF(Pivot!FM158&gt;0,1,0)</f>
        <v>0</v>
      </c>
      <c r="FN154" s="11">
        <f>IF(Pivot!FN158&gt;0,1,0)</f>
        <v>0</v>
      </c>
      <c r="FO154" s="11">
        <f>IF(Pivot!FO158&gt;0,1,0)</f>
        <v>0</v>
      </c>
      <c r="FP154" s="11">
        <f>IF(Pivot!FP158&gt;0,1,0)</f>
        <v>0</v>
      </c>
      <c r="FQ154" s="11">
        <f>IF(Pivot!FQ158&gt;0,1,0)</f>
        <v>0</v>
      </c>
      <c r="FR154" s="11">
        <f>IF(Pivot!FR158&gt;0,1,0)</f>
        <v>0</v>
      </c>
      <c r="FS154" s="11">
        <f>IF(Pivot!FS158&gt;0,1,0)</f>
        <v>0</v>
      </c>
      <c r="FT154" s="11">
        <f>IF(Pivot!FT158&gt;0,1,0)</f>
        <v>0</v>
      </c>
      <c r="FU154" s="11">
        <f>IF(Pivot!FU158&gt;0,1,0)</f>
        <v>0</v>
      </c>
      <c r="FV154" s="11">
        <f>IF(Pivot!FV158&gt;0,1,0)</f>
        <v>0</v>
      </c>
      <c r="FW154" s="11">
        <f>IF(Pivot!FW158&gt;0,1,0)</f>
        <v>0</v>
      </c>
      <c r="FX154" s="11">
        <f>IF(Pivot!FX158&gt;0,1,0)</f>
        <v>0</v>
      </c>
      <c r="FY154" s="11">
        <f>IF(Pivot!FY158&gt;0,1,0)</f>
        <v>1</v>
      </c>
      <c r="FZ154" s="11">
        <f>IF(Pivot!FZ158&gt;0,1,0)</f>
        <v>0</v>
      </c>
      <c r="GA154" s="11">
        <f>IF(Pivot!GA158&gt;0,1,0)</f>
        <v>0</v>
      </c>
      <c r="GB154" s="11">
        <f>IF(Pivot!GB158&gt;0,1,0)</f>
        <v>0</v>
      </c>
      <c r="GC154" s="11">
        <f>IF(Pivot!GC158&gt;0,1,0)</f>
        <v>0</v>
      </c>
      <c r="GD154" s="11">
        <f>IF(Pivot!GD158&gt;0,1,0)</f>
        <v>0</v>
      </c>
      <c r="GE154" s="11">
        <f>IF(Pivot!GE158&gt;0,1,0)</f>
        <v>0</v>
      </c>
      <c r="GF154" s="11">
        <f>IF(Pivot!GF158&gt;0,1,0)</f>
        <v>0</v>
      </c>
      <c r="GG154" s="11">
        <f>IF(Pivot!GG158&gt;0,1,0)</f>
        <v>0</v>
      </c>
      <c r="GH154" s="11">
        <f>IF(Pivot!GH158&gt;0,1,0)</f>
        <v>0</v>
      </c>
      <c r="GI154" s="11">
        <f>IF(Pivot!GI158&gt;0,1,0)</f>
        <v>0</v>
      </c>
      <c r="GJ154" s="11">
        <f>IF(Pivot!GJ158&gt;0,1,0)</f>
        <v>0</v>
      </c>
      <c r="GK154" s="11">
        <f>IF(Pivot!GK158&gt;0,1,0)</f>
        <v>1</v>
      </c>
      <c r="GL154" s="11">
        <f>IF(Pivot!GL158&gt;0,1,0)</f>
        <v>0</v>
      </c>
      <c r="GM154" s="11">
        <f>IF(Pivot!GM158&gt;0,1,0)</f>
        <v>0</v>
      </c>
      <c r="GN154" s="11">
        <f>IF(Pivot!GN158&gt;0,1,0)</f>
        <v>0</v>
      </c>
      <c r="GO154" s="11">
        <f>IF(Pivot!GO158&gt;0,1,0)</f>
        <v>0</v>
      </c>
      <c r="GP154" s="11">
        <f>IF(Pivot!GP158&gt;0,1,0)</f>
        <v>0</v>
      </c>
      <c r="GQ154" s="11">
        <f>IF(Pivot!GQ158&gt;0,1,0)</f>
        <v>0</v>
      </c>
      <c r="GR154" s="11">
        <f>IF(Pivot!GR158&gt;0,1,0)</f>
        <v>0</v>
      </c>
      <c r="GS154" s="11">
        <f>IF(Pivot!GS158&gt;0,1,0)</f>
        <v>0</v>
      </c>
      <c r="GT154" s="11">
        <f>IF(Pivot!GT158&gt;0,1,0)</f>
        <v>0</v>
      </c>
      <c r="GU154" s="11">
        <f>IF(Pivot!GU158&gt;0,1,0)</f>
        <v>0</v>
      </c>
      <c r="GV154" s="11">
        <f>IF(Pivot!GV158&gt;0,1,0)</f>
        <v>0</v>
      </c>
      <c r="GW154" s="11">
        <f>IF(Pivot!GW158&gt;0,1,0)</f>
        <v>0</v>
      </c>
      <c r="GX154" s="11">
        <f>IF(Pivot!GX158&gt;0,1,0)</f>
        <v>0</v>
      </c>
      <c r="GY154" s="11">
        <f>IF(Pivot!GY158&gt;0,1,0)</f>
        <v>0</v>
      </c>
      <c r="GZ154" s="11">
        <f>IF(Pivot!GZ158&gt;0,1,0)</f>
        <v>0</v>
      </c>
      <c r="HA154" s="11">
        <f>IF(Pivot!HA158&gt;0,1,0)</f>
        <v>1</v>
      </c>
      <c r="HB154" s="11">
        <f>IF(Pivot!HB158&gt;0,1,0)</f>
        <v>0</v>
      </c>
      <c r="HC154" s="11">
        <f>IF(Pivot!HC158&gt;0,1,0)</f>
        <v>0</v>
      </c>
      <c r="HD154" s="11">
        <f>IF(Pivot!HD158&gt;0,1,0)</f>
        <v>0</v>
      </c>
      <c r="HE154" s="11">
        <f>IF(Pivot!HE158&gt;0,1,0)</f>
        <v>0</v>
      </c>
      <c r="HF154" s="11">
        <f>IF(Pivot!HF158&gt;0,1,0)</f>
        <v>0</v>
      </c>
      <c r="HG154" s="11">
        <f>IF(Pivot!HG158&gt;0,1,0)</f>
        <v>0</v>
      </c>
      <c r="HH154" s="11">
        <f>IF(Pivot!HH158&gt;0,1,0)</f>
        <v>0</v>
      </c>
      <c r="HI154" s="11">
        <f>IF(Pivot!HI158&gt;0,1,0)</f>
        <v>0</v>
      </c>
      <c r="HJ154" s="11">
        <f>IF(Pivot!HJ158&gt;0,1,0)</f>
        <v>0</v>
      </c>
      <c r="HK154" s="11">
        <f>IF(Pivot!HK158&gt;0,1,0)</f>
        <v>0</v>
      </c>
      <c r="HL154" s="11">
        <f>IF(Pivot!HL158&gt;0,1,0)</f>
        <v>0</v>
      </c>
      <c r="HM154" s="11">
        <f>IF(Pivot!HM158&gt;0,1,0)</f>
        <v>0</v>
      </c>
      <c r="HN154" s="11">
        <f>IF(Pivot!HN158&gt;0,1,0)</f>
        <v>0</v>
      </c>
      <c r="HO154" s="11">
        <f>IF(Pivot!HO158&gt;0,1,0)</f>
        <v>0</v>
      </c>
      <c r="HP154" s="11">
        <f>IF(Pivot!HP158&gt;0,1,0)</f>
        <v>0</v>
      </c>
      <c r="HQ154" s="11">
        <f>IF(Pivot!HQ158&gt;0,1,0)</f>
        <v>0</v>
      </c>
      <c r="HR154" s="11">
        <f>IF(Pivot!HR158&gt;0,1,0)</f>
        <v>0</v>
      </c>
      <c r="HS154" s="11">
        <f>IF(Pivot!HS158&gt;0,1,0)</f>
        <v>1</v>
      </c>
      <c r="HT154" s="11">
        <f>IF(Pivot!HT158&gt;0,1,0)</f>
        <v>0</v>
      </c>
      <c r="HU154" s="11">
        <f>IF(Pivot!HU158&gt;0,1,0)</f>
        <v>0</v>
      </c>
      <c r="HV154" s="11">
        <f>IF(Pivot!HV158&gt;0,1,0)</f>
        <v>0</v>
      </c>
      <c r="HW154" s="11">
        <f>IF(Pivot!HW158&gt;0,1,0)</f>
        <v>0</v>
      </c>
      <c r="HX154" s="11">
        <f>IF(Pivot!HX158&gt;0,1,0)</f>
        <v>0</v>
      </c>
      <c r="HY154" s="11">
        <f>IF(Pivot!HY158&gt;0,1,0)</f>
        <v>0</v>
      </c>
      <c r="HZ154" s="11">
        <f>IF(Pivot!HZ158&gt;0,1,0)</f>
        <v>0</v>
      </c>
      <c r="IA154" s="11">
        <f>IF(Pivot!IA158&gt;0,1,0)</f>
        <v>0</v>
      </c>
      <c r="IB154" s="11">
        <f>IF(Pivot!IB158&gt;0,1,0)</f>
        <v>0</v>
      </c>
      <c r="IC154" s="11">
        <f>IF(Pivot!IC158&gt;0,1,0)</f>
        <v>0</v>
      </c>
      <c r="ID154" s="11">
        <f>IF(Pivot!ID158&gt;0,1,0)</f>
        <v>0</v>
      </c>
      <c r="IE154" s="11">
        <f>IF(Pivot!IE158&gt;0,1,0)</f>
        <v>0</v>
      </c>
      <c r="IF154" s="11">
        <f>IF(Pivot!IF158&gt;0,1,0)</f>
        <v>0</v>
      </c>
      <c r="IG154" s="11">
        <f>IF(Pivot!IG158&gt;0,1,0)</f>
        <v>1</v>
      </c>
      <c r="IH154" s="11">
        <f>IF(Pivot!IH158&gt;0,1,0)</f>
        <v>0</v>
      </c>
      <c r="II154" s="11">
        <f>IF(Pivot!II158&gt;0,1,0)</f>
        <v>0</v>
      </c>
      <c r="IJ154" s="11">
        <f>IF(Pivot!IJ158&gt;0,1,0)</f>
        <v>0</v>
      </c>
      <c r="IK154" s="11">
        <f>IF(Pivot!IK158&gt;0,1,0)</f>
        <v>0</v>
      </c>
      <c r="IL154" s="11">
        <f>IF(Pivot!IL158&gt;0,1,0)</f>
        <v>0</v>
      </c>
      <c r="IM154" s="11">
        <f>IF(Pivot!IM158&gt;0,1,0)</f>
        <v>0</v>
      </c>
      <c r="IN154" s="11">
        <f>IF(Pivot!IN158&gt;0,1,0)</f>
        <v>0</v>
      </c>
      <c r="IO154" s="11">
        <f>IF(Pivot!IO158&gt;0,1,0)</f>
        <v>0</v>
      </c>
      <c r="IP154" s="11">
        <f>IF(Pivot!IP158&gt;0,1,0)</f>
        <v>0</v>
      </c>
      <c r="IQ154" s="11">
        <f>IF(Pivot!IQ158&gt;0,1,0)</f>
        <v>0</v>
      </c>
      <c r="IR154" s="11">
        <f>IF(Pivot!IR158&gt;0,1,0)</f>
        <v>0</v>
      </c>
      <c r="IS154" s="11">
        <f>IF(Pivot!IS158&gt;0,1,0)</f>
        <v>0</v>
      </c>
      <c r="IT154" s="11">
        <f>IF(Pivot!IT158&gt;0,1,0)</f>
        <v>0</v>
      </c>
      <c r="IU154" s="11">
        <f>IF(Pivot!IU158&gt;0,1,0)</f>
        <v>0</v>
      </c>
      <c r="IV154" s="11">
        <f>IF(Pivot!IV158&gt;0,1,0)</f>
        <v>0</v>
      </c>
      <c r="IW154" s="11">
        <f>IF(Pivot!IW158&gt;0,1,0)</f>
        <v>0</v>
      </c>
      <c r="IX154" s="11">
        <f>IF(Pivot!IX158&gt;0,1,0)</f>
        <v>0</v>
      </c>
      <c r="IY154" s="11">
        <f>IF(Pivot!IY158&gt;0,1,0)</f>
        <v>0</v>
      </c>
      <c r="IZ154" s="11">
        <f>IF(Pivot!IZ158&gt;0,1,0)</f>
        <v>0</v>
      </c>
      <c r="JA154" s="11">
        <f>IF(Pivot!JA158&gt;0,1,0)</f>
        <v>0</v>
      </c>
      <c r="JB154" s="11">
        <f>IF(Pivot!JB158&gt;0,1,0)</f>
        <v>0</v>
      </c>
      <c r="JC154" s="11">
        <f>IF(Pivot!JC158&gt;0,1,0)</f>
        <v>0</v>
      </c>
      <c r="JD154" s="11">
        <f>IF(Pivot!JD158&gt;0,1,0)</f>
        <v>0</v>
      </c>
      <c r="JE154" s="11">
        <f>IF(Pivot!JE158&gt;0,1,0)</f>
        <v>0</v>
      </c>
      <c r="JF154" s="11">
        <f>IF(Pivot!JF158&gt;0,1,0)</f>
        <v>0</v>
      </c>
      <c r="JG154" s="11">
        <f>IF(Pivot!JG158&gt;0,1,0)</f>
        <v>0</v>
      </c>
      <c r="JH154" s="11">
        <f>IF(Pivot!JH158&gt;0,1,0)</f>
        <v>0</v>
      </c>
      <c r="JI154" s="11">
        <f>IF(Pivot!JI158&gt;0,1,0)</f>
        <v>0</v>
      </c>
      <c r="JJ154" s="11">
        <f>IF(Pivot!JJ158&gt;0,1,0)</f>
        <v>0</v>
      </c>
      <c r="JK154" s="11">
        <f>IF(Pivot!JK158&gt;0,1,0)</f>
        <v>0</v>
      </c>
      <c r="JL154" s="11">
        <f>IF(Pivot!JL158&gt;0,1,0)</f>
        <v>0</v>
      </c>
      <c r="JM154" s="11">
        <f>IF(Pivot!JM158&gt;0,1,0)</f>
        <v>0</v>
      </c>
      <c r="JN154" s="11">
        <f>IF(Pivot!JN158&gt;0,1,0)</f>
        <v>0</v>
      </c>
      <c r="JO154" s="11">
        <f>IF(Pivot!JO158&gt;0,1,0)</f>
        <v>0</v>
      </c>
      <c r="JP154" s="11">
        <f>IF(Pivot!JP158&gt;0,1,0)</f>
        <v>0</v>
      </c>
      <c r="JQ154" s="11">
        <f>IF(Pivot!JQ158&gt;0,1,0)</f>
        <v>0</v>
      </c>
      <c r="JR154" s="11">
        <f>IF(Pivot!JR158&gt;0,1,0)</f>
        <v>0</v>
      </c>
      <c r="JS154" s="11">
        <f>IF(Pivot!JS158&gt;0,1,0)</f>
        <v>0</v>
      </c>
      <c r="JT154" s="11">
        <f>IF(Pivot!JT158&gt;0,1,0)</f>
        <v>0</v>
      </c>
      <c r="JU154" s="11">
        <f>IF(Pivot!JU158&gt;0,1,0)</f>
        <v>0</v>
      </c>
      <c r="JV154" s="11">
        <f>IF(Pivot!JV158&gt;0,1,0)</f>
        <v>0</v>
      </c>
      <c r="JW154" s="11">
        <f>IF(Pivot!JW158&gt;0,1,0)</f>
        <v>0</v>
      </c>
      <c r="JX154" s="11">
        <f>IF(Pivot!JX158&gt;0,1,0)</f>
        <v>0</v>
      </c>
      <c r="JY154" s="11">
        <f>IF(Pivot!JY158&gt;0,1,0)</f>
        <v>0</v>
      </c>
      <c r="JZ154" s="11">
        <f>IF(Pivot!JZ158&gt;0,1,0)</f>
        <v>0</v>
      </c>
      <c r="KA154" s="11">
        <f>IF(Pivot!KA158&gt;0,1,0)</f>
        <v>0</v>
      </c>
      <c r="KB154" s="11">
        <f>IF(Pivot!KB158&gt;0,1,0)</f>
        <v>0</v>
      </c>
      <c r="KC154" s="11">
        <f>IF(Pivot!KC158&gt;0,1,0)</f>
        <v>0</v>
      </c>
      <c r="KD154" s="11">
        <f>IF(Pivot!KD158&gt;0,1,0)</f>
        <v>0</v>
      </c>
      <c r="KE154" s="11">
        <f>IF(Pivot!KE158&gt;0,1,0)</f>
        <v>0</v>
      </c>
      <c r="KF154" s="11">
        <f>IF(Pivot!KF158&gt;0,1,0)</f>
        <v>0</v>
      </c>
      <c r="KG154" s="11">
        <f>IF(Pivot!KG158&gt;0,1,0)</f>
        <v>0</v>
      </c>
      <c r="KH154" s="11">
        <f>IF(Pivot!KH158&gt;0,1,0)</f>
        <v>0</v>
      </c>
      <c r="KI154" s="11">
        <f>IF(Pivot!KI158&gt;0,1,0)</f>
        <v>0</v>
      </c>
      <c r="KJ154" s="11">
        <f>IF(Pivot!KJ158&gt;0,1,0)</f>
        <v>0</v>
      </c>
      <c r="KK154" s="11">
        <f>IF(Pivot!KK158&gt;0,1,0)</f>
        <v>0</v>
      </c>
      <c r="KL154" s="11">
        <f>IF(Pivot!KL158&gt;0,1,0)</f>
        <v>0</v>
      </c>
      <c r="KM154" s="11">
        <f>IF(Pivot!KM158&gt;0,1,0)</f>
        <v>0</v>
      </c>
      <c r="KN154" s="11">
        <f>IF(Pivot!KN158&gt;0,1,0)</f>
        <v>0</v>
      </c>
      <c r="KO154" s="11">
        <f>IF(Pivot!KO158&gt;0,1,0)</f>
        <v>0</v>
      </c>
      <c r="KP154" s="11">
        <f>IF(Pivot!KP158&gt;0,1,0)</f>
        <v>0</v>
      </c>
      <c r="KQ154" s="11">
        <f>IF(Pivot!KQ158&gt;0,1,0)</f>
        <v>0</v>
      </c>
      <c r="KR154" s="11">
        <f>IF(Pivot!KR158&gt;0,1,0)</f>
        <v>0</v>
      </c>
      <c r="KS154" s="11">
        <f>IF(Pivot!KS158&gt;0,1,0)</f>
        <v>0</v>
      </c>
      <c r="KT154" s="11">
        <f>IF(Pivot!KT158&gt;0,1,0)</f>
        <v>0</v>
      </c>
      <c r="KU154" s="11">
        <f>IF(Pivot!KU158&gt;0,1,0)</f>
        <v>0</v>
      </c>
      <c r="KV154" s="11">
        <f>IF(Pivot!KV158&gt;0,1,0)</f>
        <v>0</v>
      </c>
      <c r="KW154" s="11">
        <f>IF(Pivot!KW158&gt;0,1,0)</f>
        <v>0</v>
      </c>
      <c r="KX154" s="11">
        <f>IF(Pivot!KX158&gt;0,1,0)</f>
        <v>0</v>
      </c>
      <c r="KY154" s="11">
        <f>IF(Pivot!KY158&gt;0,1,0)</f>
        <v>0</v>
      </c>
      <c r="KZ154" s="11">
        <f>IF(Pivot!KZ158&gt;0,1,0)</f>
        <v>0</v>
      </c>
      <c r="LA154" s="11">
        <f>IF(Pivot!LA158&gt;0,1,0)</f>
        <v>0</v>
      </c>
      <c r="LB154" s="11">
        <f>IF(Pivot!LB158&gt;0,1,0)</f>
        <v>0</v>
      </c>
      <c r="LC154" s="11">
        <f>IF(Pivot!LC158&gt;0,1,0)</f>
        <v>0</v>
      </c>
      <c r="LD154" s="11">
        <f>IF(Pivot!LD158&gt;0,1,0)</f>
        <v>1</v>
      </c>
      <c r="LE154" s="11">
        <f>IF(Pivot!LE158&gt;0,1,0)</f>
        <v>0</v>
      </c>
      <c r="LF154" s="11">
        <f>IF(Pivot!LF158&gt;0,1,0)</f>
        <v>0</v>
      </c>
      <c r="LG154" s="11">
        <f>IF(Pivot!LG158&gt;0,1,0)</f>
        <v>0</v>
      </c>
      <c r="LH154" s="11">
        <f>IF(Pivot!LH158&gt;0,1,0)</f>
        <v>0</v>
      </c>
      <c r="LI154" s="11">
        <f>IF(Pivot!LI158&gt;0,1,0)</f>
        <v>0</v>
      </c>
      <c r="LJ154" s="11">
        <f>IF(Pivot!LJ158&gt;0,1,0)</f>
        <v>0</v>
      </c>
      <c r="LK154" s="11">
        <f>IF(Pivot!LK158&gt;0,1,0)</f>
        <v>0</v>
      </c>
      <c r="LL154" s="11">
        <f>IF(Pivot!LL158&gt;0,1,0)</f>
        <v>0</v>
      </c>
      <c r="LM154" s="11">
        <f>IF(Pivot!LM158&gt;0,1,0)</f>
        <v>0</v>
      </c>
      <c r="LN154" s="11">
        <f>IF(Pivot!LN158&gt;0,1,0)</f>
        <v>0</v>
      </c>
      <c r="LO154" s="11">
        <f>IF(Pivot!LO158&gt;0,1,0)</f>
        <v>0</v>
      </c>
      <c r="LP154" s="11">
        <f>IF(Pivot!LP158&gt;0,1,0)</f>
        <v>0</v>
      </c>
      <c r="LQ154" s="11">
        <f>IF(Pivot!LQ158&gt;0,1,0)</f>
        <v>0</v>
      </c>
      <c r="LR154" s="11">
        <f>IF(Pivot!LR158&gt;0,1,0)</f>
        <v>0</v>
      </c>
      <c r="LS154" s="11">
        <f>IF(Pivot!LS158&gt;0,1,0)</f>
        <v>0</v>
      </c>
      <c r="LT154" s="11">
        <f>IF(Pivot!LT158&gt;0,1,0)</f>
        <v>0</v>
      </c>
      <c r="LU154" s="11">
        <f>IF(Pivot!LU158&gt;0,1,0)</f>
        <v>0</v>
      </c>
      <c r="LV154" s="11">
        <f>IF(Pivot!LV158&gt;0,1,0)</f>
        <v>0</v>
      </c>
      <c r="LW154" s="11">
        <f>IF(Pivot!LW158&gt;0,1,0)</f>
        <v>0</v>
      </c>
      <c r="LX154" s="11">
        <f>IF(Pivot!LX158&gt;0,1,0)</f>
        <v>0</v>
      </c>
      <c r="LY154" s="11">
        <f>IF(Pivot!LY158&gt;0,1,0)</f>
        <v>0</v>
      </c>
      <c r="LZ154" s="11">
        <f>IF(Pivot!LZ158&gt;0,1,0)</f>
        <v>0</v>
      </c>
      <c r="MA154" s="11">
        <f>IF(Pivot!MA158&gt;0,1,0)</f>
        <v>0</v>
      </c>
      <c r="MB154" s="11">
        <f>IF(Pivot!MB158&gt;0,1,0)</f>
        <v>0</v>
      </c>
      <c r="MC154" s="11">
        <f>IF(Pivot!MC158&gt;0,1,0)</f>
        <v>0</v>
      </c>
      <c r="MD154" s="11">
        <f>IF(Pivot!MD158&gt;0,1,0)</f>
        <v>0</v>
      </c>
      <c r="ME154" s="11">
        <f>IF(Pivot!ME158&gt;0,1,0)</f>
        <v>0</v>
      </c>
      <c r="MF154" s="11">
        <f>IF(Pivot!MF158&gt;0,1,0)</f>
        <v>0</v>
      </c>
      <c r="MG154" s="11">
        <f>IF(Pivot!MG158&gt;0,1,0)</f>
        <v>0</v>
      </c>
      <c r="MH154" s="11">
        <f>IF(Pivot!MH158&gt;0,1,0)</f>
        <v>1</v>
      </c>
      <c r="MI154" s="11">
        <f>IF(Pivot!MI158&gt;0,1,0)</f>
        <v>1</v>
      </c>
      <c r="MJ154" s="11">
        <f>IF(Pivot!MJ158&gt;0,1,0)</f>
        <v>1</v>
      </c>
      <c r="MK154" s="11">
        <f>IF(Pivot!MK158&gt;0,1,0)</f>
        <v>0</v>
      </c>
      <c r="ML154" s="11">
        <f>IF(Pivot!ML158&gt;0,1,0)</f>
        <v>0</v>
      </c>
      <c r="MM154" s="11">
        <f>IF(Pivot!MM158&gt;0,1,0)</f>
        <v>0</v>
      </c>
      <c r="MN154" s="11">
        <f>IF(Pivot!MN158&gt;0,1,0)</f>
        <v>0</v>
      </c>
      <c r="MO154" s="11">
        <f>IF(Pivot!MO158&gt;0,1,0)</f>
        <v>0</v>
      </c>
      <c r="MP154" s="11">
        <f>IF(Pivot!MP158&gt;0,1,0)</f>
        <v>0</v>
      </c>
      <c r="MQ154" s="11">
        <f>IF(Pivot!MQ158&gt;0,1,0)</f>
        <v>0</v>
      </c>
      <c r="MR154" s="11">
        <f>IF(Pivot!MR158&gt;0,1,0)</f>
        <v>0</v>
      </c>
      <c r="MS154" s="11">
        <f>IF(Pivot!MS158&gt;0,1,0)</f>
        <v>0</v>
      </c>
      <c r="MT154" s="11">
        <f>IF(Pivot!MT158&gt;0,1,0)</f>
        <v>0</v>
      </c>
      <c r="MU154" s="11">
        <f>IF(Pivot!MU158&gt;0,1,0)</f>
        <v>0</v>
      </c>
      <c r="MV154" s="11">
        <f>IF(Pivot!MV158&gt;0,1,0)</f>
        <v>0</v>
      </c>
      <c r="MW154" s="11">
        <f>IF(Pivot!MW158&gt;0,1,0)</f>
        <v>0</v>
      </c>
      <c r="MX154" s="11">
        <f>IF(Pivot!MX158&gt;0,1,0)</f>
        <v>0</v>
      </c>
      <c r="MY154" s="11">
        <f>IF(Pivot!MY158&gt;0,1,0)</f>
        <v>0</v>
      </c>
      <c r="MZ154" s="11">
        <f>IF(Pivot!MZ158&gt;0,1,0)</f>
        <v>0</v>
      </c>
      <c r="NA154" s="11">
        <f>IF(Pivot!NA158&gt;0,1,0)</f>
        <v>0</v>
      </c>
      <c r="NB154" s="11">
        <f>IF(Pivot!NB158&gt;0,1,0)</f>
        <v>0</v>
      </c>
      <c r="NC154" s="11">
        <f>IF(Pivot!NC158&gt;0,1,0)</f>
        <v>0</v>
      </c>
      <c r="ND154" s="11">
        <f>IF(Pivot!ND158&gt;0,1,0)</f>
        <v>0</v>
      </c>
      <c r="NE154" s="11">
        <f>IF(Pivot!NE158&gt;0,1,0)</f>
        <v>1</v>
      </c>
      <c r="NF154" s="11">
        <f>IF(Pivot!NF158&gt;0,1,0)</f>
        <v>0</v>
      </c>
      <c r="NG154" s="11">
        <f>IF(Pivot!NG158&gt;0,1,0)</f>
        <v>1</v>
      </c>
      <c r="NH154" s="11">
        <f>IF(Pivot!NH158&gt;0,1,0)</f>
        <v>0</v>
      </c>
      <c r="NI154" s="11">
        <f>IF(Pivot!NI158&gt;0,1,0)</f>
        <v>0</v>
      </c>
      <c r="NJ154" s="11">
        <f>IF(Pivot!NJ158&gt;0,1,0)</f>
        <v>0</v>
      </c>
      <c r="NK154" s="11">
        <f>IF(Pivot!NK158&gt;0,1,0)</f>
        <v>0</v>
      </c>
      <c r="NL154" s="11">
        <f>IF(Pivot!NL158&gt;0,1,0)</f>
        <v>0</v>
      </c>
      <c r="NM154" s="11">
        <f>IF(Pivot!NM158&gt;0,1,0)</f>
        <v>0</v>
      </c>
      <c r="NN154" s="11">
        <f>IF(Pivot!NN158&gt;0,1,0)</f>
        <v>0</v>
      </c>
      <c r="NO154" s="11">
        <f>IF(Pivot!NO158&gt;0,1,0)</f>
        <v>0</v>
      </c>
      <c r="NP154" s="11">
        <f>IF(Pivot!NP158&gt;0,1,0)</f>
        <v>0</v>
      </c>
      <c r="NQ154" s="11">
        <f>IF(Pivot!NQ158&gt;0,1,0)</f>
        <v>0</v>
      </c>
      <c r="NR154" s="11">
        <f>IF(Pivot!NR158&gt;0,1,0)</f>
        <v>0</v>
      </c>
      <c r="NS154" s="11">
        <f>IF(Pivot!NS158&gt;0,1,0)</f>
        <v>0</v>
      </c>
      <c r="NT154" s="11">
        <f>IF(Pivot!NT158&gt;0,1,0)</f>
        <v>0</v>
      </c>
      <c r="NU154" s="11">
        <f>IF(Pivot!NU158&gt;0,1,0)</f>
        <v>0</v>
      </c>
      <c r="NV154" s="11">
        <f>IF(Pivot!NV158&gt;0,1,0)</f>
        <v>0</v>
      </c>
      <c r="NW154" s="11">
        <f>IF(Pivot!NW158&gt;0,1,0)</f>
        <v>0</v>
      </c>
      <c r="NX154" s="11">
        <f>IF(Pivot!NX158&gt;0,1,0)</f>
        <v>0</v>
      </c>
      <c r="NY154" s="11">
        <f>IF(Pivot!NY158&gt;0,1,0)</f>
        <v>0</v>
      </c>
      <c r="NZ154" s="11">
        <f>IF(Pivot!NZ158&gt;0,1,0)</f>
        <v>0</v>
      </c>
      <c r="OA154" s="11">
        <f>IF(Pivot!OA158&gt;0,1,0)</f>
        <v>0</v>
      </c>
      <c r="OB154" s="11">
        <f>IF(Pivot!OB158&gt;0,1,0)</f>
        <v>0</v>
      </c>
      <c r="OC154" s="11">
        <f>IF(Pivot!OC158&gt;0,1,0)</f>
        <v>0</v>
      </c>
      <c r="OD154" s="11">
        <f>IF(Pivot!OD158&gt;0,1,0)</f>
        <v>0</v>
      </c>
      <c r="OE154" s="11">
        <f>IF(Pivot!OE158&gt;0,1,0)</f>
        <v>0</v>
      </c>
      <c r="OF154" s="11">
        <f>IF(Pivot!OF158&gt;0,1,0)</f>
        <v>0</v>
      </c>
      <c r="OG154" s="11">
        <f>IF(Pivot!OG158&gt;0,1,0)</f>
        <v>0</v>
      </c>
      <c r="OH154" s="11">
        <f>IF(Pivot!OH158&gt;0,1,0)</f>
        <v>0</v>
      </c>
      <c r="OI154" s="11">
        <f>IF(Pivot!OI158&gt;0,1,0)</f>
        <v>0</v>
      </c>
      <c r="OJ154" s="11">
        <f>IF(Pivot!OJ158&gt;0,1,0)</f>
        <v>0</v>
      </c>
      <c r="OK154" s="11">
        <f>IF(Pivot!OK158&gt;0,1,0)</f>
        <v>0</v>
      </c>
      <c r="OL154" s="11">
        <f>IF(Pivot!OL158&gt;0,1,0)</f>
        <v>0</v>
      </c>
      <c r="OM154" s="11">
        <f>IF(Pivot!OM158&gt;0,1,0)</f>
        <v>0</v>
      </c>
      <c r="ON154" s="11">
        <f>IF(Pivot!ON158&gt;0,1,0)</f>
        <v>0</v>
      </c>
      <c r="OO154" s="11">
        <f>IF(Pivot!OO158&gt;0,1,0)</f>
        <v>0</v>
      </c>
      <c r="OP154" s="11">
        <f>IF(Pivot!OP158&gt;0,1,0)</f>
        <v>0</v>
      </c>
      <c r="OQ154" s="11">
        <f>IF(Pivot!OQ158&gt;0,1,0)</f>
        <v>0</v>
      </c>
      <c r="OR154" s="11">
        <f>IF(Pivot!OR158&gt;0,1,0)</f>
        <v>0</v>
      </c>
      <c r="OS154" s="11">
        <f>IF(Pivot!OS158&gt;0,1,0)</f>
        <v>0</v>
      </c>
      <c r="OT154" s="11">
        <f>IF(Pivot!OT158&gt;0,1,0)</f>
        <v>0</v>
      </c>
      <c r="OU154" s="11">
        <f>IF(Pivot!OU158&gt;0,1,0)</f>
        <v>0</v>
      </c>
      <c r="OV154" s="11">
        <f>IF(Pivot!OV158&gt;0,1,0)</f>
        <v>0</v>
      </c>
      <c r="OW154" s="11">
        <f>IF(Pivot!OW158&gt;0,1,0)</f>
        <v>0</v>
      </c>
      <c r="OX154" s="11">
        <f>IF(Pivot!OX158&gt;0,1,0)</f>
        <v>0</v>
      </c>
      <c r="OY154" s="11">
        <f>IF(Pivot!OY158&gt;0,1,0)</f>
        <v>0</v>
      </c>
      <c r="OZ154" s="11">
        <f>IF(Pivot!OZ158&gt;0,1,0)</f>
        <v>0</v>
      </c>
      <c r="PA154" s="11">
        <f>IF(Pivot!PA158&gt;0,1,0)</f>
        <v>0</v>
      </c>
      <c r="PB154" s="11">
        <f>IF(Pivot!PB158&gt;0,1,0)</f>
        <v>0</v>
      </c>
      <c r="PC154" s="11">
        <f>IF(Pivot!PC158&gt;0,1,0)</f>
        <v>0</v>
      </c>
      <c r="PD154" s="11">
        <f>IF(Pivot!PD158&gt;0,1,0)</f>
        <v>0</v>
      </c>
      <c r="PE154" s="11">
        <f>IF(Pivot!PE158&gt;0,1,0)</f>
        <v>0</v>
      </c>
      <c r="PF154" s="11">
        <f>IF(Pivot!PF158&gt;0,1,0)</f>
        <v>0</v>
      </c>
      <c r="PG154" s="11">
        <f>IF(Pivot!PG158&gt;0,1,0)</f>
        <v>0</v>
      </c>
      <c r="PH154" s="11">
        <f>IF(Pivot!PH158&gt;0,1,0)</f>
        <v>0</v>
      </c>
      <c r="PI154" s="11">
        <f>IF(Pivot!PI158&gt;0,1,0)</f>
        <v>0</v>
      </c>
      <c r="PJ154" s="11">
        <f>IF(Pivot!PJ158&gt;0,1,0)</f>
        <v>0</v>
      </c>
      <c r="PK154" s="11">
        <f>IF(Pivot!PK158&gt;0,1,0)</f>
        <v>0</v>
      </c>
      <c r="PL154" s="11">
        <f>IF(Pivot!PL158&gt;0,1,0)</f>
        <v>0</v>
      </c>
      <c r="PM154" s="11">
        <f>IF(Pivot!PM158&gt;0,1,0)</f>
        <v>0</v>
      </c>
      <c r="PN154" s="11">
        <f>IF(Pivot!PN158&gt;0,1,0)</f>
        <v>0</v>
      </c>
      <c r="PO154" s="11">
        <f>IF(Pivot!PO158&gt;0,1,0)</f>
        <v>0</v>
      </c>
      <c r="PP154" s="11">
        <f>IF(Pivot!PP158&gt;0,1,0)</f>
        <v>0</v>
      </c>
      <c r="PQ154" s="11">
        <f>IF(Pivot!PQ158&gt;0,1,0)</f>
        <v>0</v>
      </c>
      <c r="PR154" s="11">
        <f>IF(Pivot!PR158&gt;0,1,0)</f>
        <v>0</v>
      </c>
      <c r="PS154" s="11">
        <f>IF(Pivot!PS158&gt;0,1,0)</f>
        <v>0</v>
      </c>
      <c r="PT154" s="11">
        <f>IF(Pivot!PT158&gt;0,1,0)</f>
        <v>0</v>
      </c>
      <c r="PU154" s="11">
        <f>IF(Pivot!PU158&gt;0,1,0)</f>
        <v>0</v>
      </c>
      <c r="PV154" s="11">
        <f>IF(Pivot!PV158&gt;0,1,0)</f>
        <v>0</v>
      </c>
      <c r="PW154" s="11">
        <f>IF(Pivot!PW158&gt;0,1,0)</f>
        <v>0</v>
      </c>
      <c r="PX154" s="11">
        <f>IF(Pivot!PX158&gt;0,1,0)</f>
        <v>0</v>
      </c>
      <c r="PY154" s="11">
        <f>IF(Pivot!PY158&gt;0,1,0)</f>
        <v>0</v>
      </c>
      <c r="PZ154" s="11">
        <f>IF(Pivot!PZ158&gt;0,1,0)</f>
        <v>0</v>
      </c>
      <c r="QA154" s="11">
        <f>IF(Pivot!QA158&gt;0,1,0)</f>
        <v>0</v>
      </c>
      <c r="QB154" s="11">
        <f>IF(Pivot!QB158&gt;0,1,0)</f>
        <v>0</v>
      </c>
      <c r="QC154" s="11">
        <f>IF(Pivot!QC158&gt;0,1,0)</f>
        <v>0</v>
      </c>
      <c r="QD154" s="11">
        <f>IF(Pivot!QD158&gt;0,1,0)</f>
        <v>0</v>
      </c>
      <c r="QE154" s="11">
        <f>IF(Pivot!QE158&gt;0,1,0)</f>
        <v>0</v>
      </c>
      <c r="QF154" s="11">
        <f>IF(Pivot!QF158&gt;0,1,0)</f>
        <v>0</v>
      </c>
      <c r="QG154" s="11">
        <f>IF(Pivot!QG158&gt;0,1,0)</f>
        <v>0</v>
      </c>
      <c r="QH154" s="11">
        <f>IF(Pivot!QH158&gt;0,1,0)</f>
        <v>0</v>
      </c>
      <c r="QI154" s="11">
        <f>IF(Pivot!QI158&gt;0,1,0)</f>
        <v>0</v>
      </c>
      <c r="QJ154" s="11">
        <f>IF(Pivot!QJ158&gt;0,1,0)</f>
        <v>0</v>
      </c>
      <c r="QK154" s="11">
        <f>IF(Pivot!QK158&gt;0,1,0)</f>
        <v>0</v>
      </c>
      <c r="QL154" s="11">
        <f>IF(Pivot!QL158&gt;0,1,0)</f>
        <v>0</v>
      </c>
      <c r="QM154" s="11">
        <f>IF(Pivot!QM158&gt;0,1,0)</f>
        <v>0</v>
      </c>
      <c r="QN154" s="11">
        <f>IF(Pivot!QN158&gt;0,1,0)</f>
        <v>0</v>
      </c>
      <c r="QO154" s="11">
        <f>IF(Pivot!QO158&gt;0,1,0)</f>
        <v>0</v>
      </c>
      <c r="QP154" s="11">
        <f>IF(Pivot!QP158&gt;0,1,0)</f>
        <v>0</v>
      </c>
      <c r="QQ154" s="11">
        <f>IF(Pivot!QQ158&gt;0,1,0)</f>
        <v>0</v>
      </c>
      <c r="QR154" s="11">
        <f>IF(Pivot!QR158&gt;0,1,0)</f>
        <v>0</v>
      </c>
      <c r="QS154" s="11">
        <f>IF(Pivot!QS158&gt;0,1,0)</f>
        <v>0</v>
      </c>
      <c r="QT154" s="11">
        <f>IF(Pivot!QT158&gt;0,1,0)</f>
        <v>0</v>
      </c>
      <c r="QU154" s="11">
        <f>IF(Pivot!QU158&gt;0,1,0)</f>
        <v>0</v>
      </c>
      <c r="QV154" s="11">
        <f>IF(Pivot!QV158&gt;0,1,0)</f>
        <v>0</v>
      </c>
      <c r="QW154" s="11">
        <f>IF(Pivot!QW158&gt;0,1,0)</f>
        <v>0</v>
      </c>
      <c r="QX154" s="11">
        <f>IF(Pivot!QX158&gt;0,1,0)</f>
        <v>0</v>
      </c>
      <c r="QY154" s="11">
        <f>IF(Pivot!QY158&gt;0,1,0)</f>
        <v>0</v>
      </c>
      <c r="QZ154" s="11">
        <f>IF(Pivot!QZ158&gt;0,1,0)</f>
        <v>0</v>
      </c>
      <c r="RA154" s="11">
        <f>IF(Pivot!RA158&gt;0,1,0)</f>
        <v>0</v>
      </c>
      <c r="RB154" s="11">
        <f>IF(Pivot!RB158&gt;0,1,0)</f>
        <v>0</v>
      </c>
      <c r="RC154" s="11">
        <f>IF(Pivot!RC158&gt;0,1,0)</f>
        <v>0</v>
      </c>
      <c r="RD154" s="11">
        <f>IF(Pivot!RD158&gt;0,1,0)</f>
        <v>0</v>
      </c>
      <c r="RE154" s="11">
        <f>IF(Pivot!RE158&gt;0,1,0)</f>
        <v>1</v>
      </c>
      <c r="RF154" s="11">
        <f>IF(Pivot!RF158&gt;0,1,0)</f>
        <v>0</v>
      </c>
      <c r="RG154" s="11">
        <f>IF(Pivot!RG158&gt;0,1,0)</f>
        <v>0</v>
      </c>
      <c r="RH154" s="11">
        <f>IF(Pivot!RH158&gt;0,1,0)</f>
        <v>0</v>
      </c>
      <c r="RI154" s="11">
        <f>IF(Pivot!RI158&gt;0,1,0)</f>
        <v>0</v>
      </c>
      <c r="RJ154" s="11">
        <f>IF(Pivot!RJ158&gt;0,1,0)</f>
        <v>0</v>
      </c>
      <c r="RK154" s="11">
        <f>IF(Pivot!RK158&gt;0,1,0)</f>
        <v>0</v>
      </c>
      <c r="RL154" s="11">
        <f>IF(Pivot!RL158&gt;0,1,0)</f>
        <v>0</v>
      </c>
      <c r="RM154" s="11">
        <f>IF(Pivot!RM158&gt;0,1,0)</f>
        <v>0</v>
      </c>
      <c r="RN154" s="11">
        <f>IF(Pivot!RN158&gt;0,1,0)</f>
        <v>0</v>
      </c>
      <c r="RO154" s="11">
        <f>IF(Pivot!RO158&gt;0,1,0)</f>
        <v>0</v>
      </c>
      <c r="RP154" s="11">
        <f>IF(Pivot!RP158&gt;0,1,0)</f>
        <v>0</v>
      </c>
      <c r="RQ154" s="11">
        <f>IF(Pivot!RQ158&gt;0,1,0)</f>
        <v>0</v>
      </c>
      <c r="RR154" s="11">
        <f>IF(Pivot!RR158&gt;0,1,0)</f>
        <v>0</v>
      </c>
      <c r="RS154" s="11">
        <f>IF(Pivot!RS158&gt;0,1,0)</f>
        <v>0</v>
      </c>
      <c r="RT154" s="11">
        <f>IF(Pivot!RT158&gt;0,1,0)</f>
        <v>0</v>
      </c>
      <c r="RU154" s="11">
        <f>IF(Pivot!RU158&gt;0,1,0)</f>
        <v>0</v>
      </c>
      <c r="RV154" s="11">
        <f>IF(Pivot!RV158&gt;0,1,0)</f>
        <v>0</v>
      </c>
      <c r="RW154" s="11">
        <f>IF(Pivot!RW158&gt;0,1,0)</f>
        <v>0</v>
      </c>
      <c r="RX154" s="11">
        <f>IF(Pivot!RX158&gt;0,1,0)</f>
        <v>0</v>
      </c>
      <c r="RY154" s="11">
        <f>IF(Pivot!RY158&gt;0,1,0)</f>
        <v>0</v>
      </c>
      <c r="RZ154" s="11">
        <f>IF(Pivot!RZ158&gt;0,1,0)</f>
        <v>1</v>
      </c>
      <c r="SA154" s="11">
        <f>IF(Pivot!SA158&gt;0,1,0)</f>
        <v>0</v>
      </c>
      <c r="SB154" s="11">
        <f>IF(Pivot!SB158&gt;0,1,0)</f>
        <v>0</v>
      </c>
      <c r="SC154" s="11">
        <f>IF(Pivot!SC158&gt;0,1,0)</f>
        <v>0</v>
      </c>
      <c r="SD154" s="11">
        <f>IF(Pivot!SD158&gt;0,1,0)</f>
        <v>0</v>
      </c>
      <c r="SE154" s="11">
        <f>IF(Pivot!SE158&gt;0,1,0)</f>
        <v>0</v>
      </c>
      <c r="SF154" s="11">
        <f>IF(Pivot!SF158&gt;0,1,0)</f>
        <v>0</v>
      </c>
      <c r="SG154" s="11">
        <f>IF(Pivot!SG158&gt;0,1,0)</f>
        <v>0</v>
      </c>
      <c r="SH154" s="11">
        <f>IF(Pivot!SH158&gt;0,1,0)</f>
        <v>0</v>
      </c>
      <c r="SI154" s="11">
        <f>IF(Pivot!SI158&gt;0,1,0)</f>
        <v>0</v>
      </c>
      <c r="SJ154" s="11">
        <f>IF(Pivot!SJ158&gt;0,1,0)</f>
        <v>0</v>
      </c>
      <c r="SK154" s="11">
        <f>IF(Pivot!SK158&gt;0,1,0)</f>
        <v>0</v>
      </c>
      <c r="SL154" s="11">
        <f>IF(Pivot!SL158&gt;0,1,0)</f>
        <v>0</v>
      </c>
      <c r="SM154" s="11">
        <f>IF(Pivot!SM158&gt;0,1,0)</f>
        <v>0</v>
      </c>
      <c r="SN154" s="11">
        <f>IF(Pivot!SN158&gt;0,1,0)</f>
        <v>0</v>
      </c>
      <c r="SO154" s="11">
        <f>IF(Pivot!SO158&gt;0,1,0)</f>
        <v>0</v>
      </c>
      <c r="SP154" s="11">
        <f>IF(Pivot!SP158&gt;0,1,0)</f>
        <v>0</v>
      </c>
      <c r="SQ154" s="11">
        <f>IF(Pivot!SQ158&gt;0,1,0)</f>
        <v>0</v>
      </c>
      <c r="SR154" s="11">
        <f>IF(Pivot!SR158&gt;0,1,0)</f>
        <v>0</v>
      </c>
      <c r="SS154" s="11">
        <f>IF(Pivot!SS158&gt;0,1,0)</f>
        <v>0</v>
      </c>
      <c r="ST154" s="11">
        <f>IF(Pivot!ST158&gt;0,1,0)</f>
        <v>0</v>
      </c>
      <c r="SU154" s="11">
        <f>IF(Pivot!SU158&gt;0,1,0)</f>
        <v>0</v>
      </c>
      <c r="SV154" s="11">
        <f>IF(Pivot!SV158&gt;0,1,0)</f>
        <v>0</v>
      </c>
      <c r="SW154" s="11">
        <f>IF(Pivot!SW158&gt;0,1,0)</f>
        <v>0</v>
      </c>
      <c r="SX154" s="11">
        <f>IF(Pivot!SX158&gt;0,1,0)</f>
        <v>0</v>
      </c>
      <c r="SY154" s="11">
        <f>IF(Pivot!SY158&gt;0,1,0)</f>
        <v>0</v>
      </c>
      <c r="SZ154" s="11">
        <f>IF(Pivot!SZ158&gt;0,1,0)</f>
        <v>0</v>
      </c>
      <c r="TA154" s="11">
        <f>IF(Pivot!TA158&gt;0,1,0)</f>
        <v>0</v>
      </c>
      <c r="TB154" s="11">
        <f>IF(Pivot!TB158&gt;0,1,0)</f>
        <v>0</v>
      </c>
      <c r="TC154" s="11">
        <f>IF(Pivot!TC158&gt;0,1,0)</f>
        <v>0</v>
      </c>
      <c r="TD154" s="11">
        <f>IF(Pivot!TD158&gt;0,1,0)</f>
        <v>0</v>
      </c>
      <c r="TE154" s="11">
        <f>IF(Pivot!TE158&gt;0,1,0)</f>
        <v>0</v>
      </c>
      <c r="TF154" s="11">
        <f>IF(Pivot!TF158&gt;0,1,0)</f>
        <v>0</v>
      </c>
      <c r="TG154" s="11">
        <f>IF(Pivot!TG158&gt;0,1,0)</f>
        <v>0</v>
      </c>
      <c r="TH154" s="11">
        <f>IF(Pivot!TH158&gt;0,1,0)</f>
        <v>0</v>
      </c>
      <c r="TI154" s="11">
        <f>IF(Pivot!TI158&gt;0,1,0)</f>
        <v>0</v>
      </c>
      <c r="TJ154" s="11">
        <f>IF(Pivot!TJ158&gt;0,1,0)</f>
        <v>0</v>
      </c>
      <c r="TK154" s="11">
        <f>IF(Pivot!TK158&gt;0,1,0)</f>
        <v>0</v>
      </c>
      <c r="TL154" s="11">
        <f>IF(Pivot!TL158&gt;0,1,0)</f>
        <v>0</v>
      </c>
      <c r="TM154" s="11">
        <f>IF(Pivot!TM158&gt;0,1,0)</f>
        <v>0</v>
      </c>
      <c r="TN154" s="11">
        <f>IF(Pivot!TN158&gt;0,1,0)</f>
        <v>0</v>
      </c>
      <c r="TO154" s="11">
        <f>IF(Pivot!TO158&gt;0,1,0)</f>
        <v>0</v>
      </c>
      <c r="TP154" s="11">
        <f>IF(Pivot!TP158&gt;0,1,0)</f>
        <v>0</v>
      </c>
      <c r="TQ154" s="11">
        <f>IF(Pivot!TQ158&gt;0,1,0)</f>
        <v>0</v>
      </c>
      <c r="TR154" s="11">
        <f>IF(Pivot!TR158&gt;0,1,0)</f>
        <v>0</v>
      </c>
      <c r="TS154" s="11">
        <f>IF(Pivot!TS158&gt;0,1,0)</f>
        <v>0</v>
      </c>
      <c r="TT154" s="11">
        <f>IF(Pivot!TT158&gt;0,1,0)</f>
        <v>0</v>
      </c>
      <c r="TU154" s="11">
        <f>IF(Pivot!TU158&gt;0,1,0)</f>
        <v>0</v>
      </c>
      <c r="TV154" s="11">
        <f>IF(Pivot!TV158&gt;0,1,0)</f>
        <v>0</v>
      </c>
      <c r="TW154" s="11">
        <f>IF(Pivot!TW158&gt;0,1,0)</f>
        <v>0</v>
      </c>
      <c r="TX154" s="11">
        <f>IF(Pivot!TX158&gt;0,1,0)</f>
        <v>0</v>
      </c>
      <c r="TY154" s="11">
        <f>IF(Pivot!TY158&gt;0,1,0)</f>
        <v>0</v>
      </c>
      <c r="TZ154" s="11">
        <f>IF(Pivot!TZ158&gt;0,1,0)</f>
        <v>0</v>
      </c>
      <c r="UA154" s="11">
        <f>IF(Pivot!UA158&gt;0,1,0)</f>
        <v>0</v>
      </c>
      <c r="UB154" s="11">
        <f>IF(Pivot!UB158&gt;0,1,0)</f>
        <v>0</v>
      </c>
      <c r="UC154" s="11">
        <f>IF(Pivot!UC158&gt;0,1,0)</f>
        <v>0</v>
      </c>
      <c r="UD154" s="11">
        <f>IF(Pivot!UD158&gt;0,1,0)</f>
        <v>0</v>
      </c>
      <c r="UE154" s="11">
        <f>IF(Pivot!UE158&gt;0,1,0)</f>
        <v>0</v>
      </c>
      <c r="UF154" s="11">
        <f>IF(Pivot!UF158&gt;0,1,0)</f>
        <v>0</v>
      </c>
      <c r="UG154" s="11">
        <f>IF(Pivot!UG158&gt;0,1,0)</f>
        <v>0</v>
      </c>
      <c r="UH154" s="11">
        <f>IF(Pivot!UH158&gt;0,1,0)</f>
        <v>0</v>
      </c>
      <c r="UI154" s="11">
        <f>IF(Pivot!UI158&gt;0,1,0)</f>
        <v>0</v>
      </c>
      <c r="UJ154" s="11">
        <f>IF(Pivot!UJ158&gt;0,1,0)</f>
        <v>0</v>
      </c>
      <c r="UK154" s="11">
        <f>IF(Pivot!UK158&gt;0,1,0)</f>
        <v>0</v>
      </c>
      <c r="UL154" s="11">
        <f>IF(Pivot!UL158&gt;0,1,0)</f>
        <v>0</v>
      </c>
      <c r="UM154" s="11">
        <f>IF(Pivot!UM158&gt;0,1,0)</f>
        <v>0</v>
      </c>
      <c r="UN154" s="11">
        <f>IF(Pivot!UN158&gt;0,1,0)</f>
        <v>0</v>
      </c>
      <c r="UO154" s="11">
        <f>IF(Pivot!UO158&gt;0,1,0)</f>
        <v>0</v>
      </c>
      <c r="UP154" s="11">
        <f>IF(Pivot!UP158&gt;0,1,0)</f>
        <v>0</v>
      </c>
      <c r="UQ154" s="11">
        <f>IF(Pivot!UQ158&gt;0,1,0)</f>
        <v>0</v>
      </c>
      <c r="UR154" s="11">
        <f>IF(Pivot!UR158&gt;0,1,0)</f>
        <v>0</v>
      </c>
      <c r="US154" s="11">
        <f>IF(Pivot!US158&gt;0,1,0)</f>
        <v>0</v>
      </c>
      <c r="UT154" s="11">
        <f>IF(Pivot!UT158&gt;0,1,0)</f>
        <v>0</v>
      </c>
      <c r="UU154" s="11">
        <f>IF(Pivot!UU158&gt;0,1,0)</f>
        <v>0</v>
      </c>
      <c r="UV154" s="11">
        <f>IF(Pivot!UV158&gt;0,1,0)</f>
        <v>1</v>
      </c>
      <c r="UW154" s="11">
        <f>IF(Pivot!UW158&gt;0,1,0)</f>
        <v>0</v>
      </c>
      <c r="UX154" s="11">
        <f>IF(Pivot!UX158&gt;0,1,0)</f>
        <v>0</v>
      </c>
      <c r="UY154" s="11">
        <f>IF(Pivot!UY158&gt;0,1,0)</f>
        <v>0</v>
      </c>
      <c r="UZ154" s="11">
        <f>IF(Pivot!UZ158&gt;0,1,0)</f>
        <v>0</v>
      </c>
      <c r="VA154" s="11">
        <f>IF(Pivot!VA158&gt;0,1,0)</f>
        <v>0</v>
      </c>
      <c r="VB154" s="11">
        <f>IF(Pivot!VB158&gt;0,1,0)</f>
        <v>0</v>
      </c>
      <c r="VC154" s="11">
        <f>IF(Pivot!VC158&gt;0,1,0)</f>
        <v>0</v>
      </c>
      <c r="VD154" s="11">
        <f>IF(Pivot!VD158&gt;0,1,0)</f>
        <v>0</v>
      </c>
      <c r="VE154" s="11">
        <f>IF(Pivot!VE158&gt;0,1,0)</f>
        <v>0</v>
      </c>
      <c r="VF154" s="11">
        <f>IF(Pivot!VF158&gt;0,1,0)</f>
        <v>0</v>
      </c>
      <c r="VG154" s="11">
        <f>IF(Pivot!VG158&gt;0,1,0)</f>
        <v>0</v>
      </c>
      <c r="VH154" s="11">
        <f>IF(Pivot!VH158&gt;0,1,0)</f>
        <v>0</v>
      </c>
      <c r="VI154" s="11">
        <f>IF(Pivot!VI158&gt;0,1,0)</f>
        <v>0</v>
      </c>
      <c r="VJ154" s="11">
        <f>IF(Pivot!VJ158&gt;0,1,0)</f>
        <v>0</v>
      </c>
      <c r="VK154" s="11">
        <f>IF(Pivot!VK158&gt;0,1,0)</f>
        <v>0</v>
      </c>
      <c r="VL154" s="11">
        <f>IF(Pivot!VL158&gt;0,1,0)</f>
        <v>0</v>
      </c>
      <c r="VM154" s="11">
        <f>IF(Pivot!VM158&gt;0,1,0)</f>
        <v>0</v>
      </c>
      <c r="VN154" s="11">
        <f>IF(Pivot!VN158&gt;0,1,0)</f>
        <v>0</v>
      </c>
      <c r="VO154" s="11">
        <f>IF(Pivot!VO158&gt;0,1,0)</f>
        <v>0</v>
      </c>
      <c r="VP154" s="11">
        <f>IF(Pivot!VP158&gt;0,1,0)</f>
        <v>0</v>
      </c>
      <c r="VQ154" s="11">
        <f>IF(Pivot!VQ158&gt;0,1,0)</f>
        <v>0</v>
      </c>
      <c r="VR154" s="11">
        <f>IF(Pivot!VR158&gt;0,1,0)</f>
        <v>0</v>
      </c>
      <c r="VS154" s="11">
        <f>IF(Pivot!VS158&gt;0,1,0)</f>
        <v>0</v>
      </c>
      <c r="VT154" s="11">
        <f>IF(Pivot!VT158&gt;0,1,0)</f>
        <v>0</v>
      </c>
      <c r="VU154" s="11">
        <f>IF(Pivot!VU158&gt;0,1,0)</f>
        <v>0</v>
      </c>
      <c r="VV154" s="11">
        <f>IF(Pivot!VV158&gt;0,1,0)</f>
        <v>0</v>
      </c>
      <c r="VW154" s="11">
        <f>IF(Pivot!VW158&gt;0,1,0)</f>
        <v>0</v>
      </c>
      <c r="VX154" s="11">
        <f>IF(Pivot!VX158&gt;0,1,0)</f>
        <v>0</v>
      </c>
      <c r="VY154" s="11">
        <f>IF(Pivot!VY158&gt;0,1,0)</f>
        <v>0</v>
      </c>
      <c r="VZ154" s="11">
        <f>IF(Pivot!VZ158&gt;0,1,0)</f>
        <v>0</v>
      </c>
      <c r="WA154" s="11">
        <f>IF(Pivot!WA158&gt;0,1,0)</f>
        <v>0</v>
      </c>
      <c r="WB154" s="11">
        <f>IF(Pivot!WB158&gt;0,1,0)</f>
        <v>1</v>
      </c>
      <c r="WC154" s="11">
        <f>IF(Pivot!WC158&gt;0,1,0)</f>
        <v>1</v>
      </c>
      <c r="WD154" s="11">
        <f>IF(Pivot!WD158&gt;0,1,0)</f>
        <v>0</v>
      </c>
      <c r="WE154" s="11">
        <f>IF(Pivot!WE158&gt;0,1,0)</f>
        <v>0</v>
      </c>
      <c r="WF154" s="11">
        <f>IF(Pivot!WF158&gt;0,1,0)</f>
        <v>1</v>
      </c>
      <c r="WG154" s="11">
        <f>IF(Pivot!WG158&gt;0,1,0)</f>
        <v>0</v>
      </c>
      <c r="WH154" s="11">
        <f>IF(Pivot!WH158&gt;0,1,0)</f>
        <v>0</v>
      </c>
      <c r="WI154" s="11">
        <f>IF(Pivot!WI158&gt;0,1,0)</f>
        <v>0</v>
      </c>
      <c r="WJ154" s="11">
        <f>IF(Pivot!WJ158&gt;0,1,0)</f>
        <v>0</v>
      </c>
      <c r="WK154" s="11">
        <f>IF(Pivot!WK158&gt;0,1,0)</f>
        <v>0</v>
      </c>
      <c r="WL154" s="11">
        <f>IF(Pivot!WL158&gt;0,1,0)</f>
        <v>0</v>
      </c>
      <c r="WM154" s="11">
        <f>IF(Pivot!WM158&gt;0,1,0)</f>
        <v>0</v>
      </c>
      <c r="WN154" s="11">
        <f>IF(Pivot!WN158&gt;0,1,0)</f>
        <v>0</v>
      </c>
      <c r="WO154" s="11">
        <f>IF(Pivot!WO158&gt;0,1,0)</f>
        <v>0</v>
      </c>
      <c r="WP154" s="11">
        <f>IF(Pivot!WP158&gt;0,1,0)</f>
        <v>0</v>
      </c>
      <c r="WQ154" s="11">
        <f>IF(Pivot!WQ158&gt;0,1,0)</f>
        <v>0</v>
      </c>
      <c r="WR154" s="11">
        <f>IF(Pivot!WR158&gt;0,1,0)</f>
        <v>0</v>
      </c>
      <c r="WS154" s="11">
        <f>IF(Pivot!WS158&gt;0,1,0)</f>
        <v>0</v>
      </c>
      <c r="WT154" s="11">
        <f>IF(Pivot!WT158&gt;0,1,0)</f>
        <v>0</v>
      </c>
      <c r="WU154" s="11">
        <f>IF(Pivot!WU158&gt;0,1,0)</f>
        <v>0</v>
      </c>
      <c r="WV154" s="11">
        <f>IF(Pivot!WV158&gt;0,1,0)</f>
        <v>0</v>
      </c>
      <c r="WW154" s="11">
        <f>IF(Pivot!WW158&gt;0,1,0)</f>
        <v>0</v>
      </c>
      <c r="WX154" s="11">
        <f>IF(Pivot!WX158&gt;0,1,0)</f>
        <v>0</v>
      </c>
      <c r="WY154" s="11">
        <f>IF(Pivot!WY158&gt;0,1,0)</f>
        <v>1</v>
      </c>
      <c r="WZ154" s="11">
        <f>IF(Pivot!WZ158&gt;0,1,0)</f>
        <v>0</v>
      </c>
      <c r="XA154" s="11">
        <f>IF(Pivot!XA158&gt;0,1,0)</f>
        <v>0</v>
      </c>
      <c r="XB154" s="11">
        <f>IF(Pivot!XB158&gt;0,1,0)</f>
        <v>0</v>
      </c>
      <c r="XC154" s="11">
        <f>IF(Pivot!XC158&gt;0,1,0)</f>
        <v>0</v>
      </c>
      <c r="XD154" s="11">
        <f>IF(Pivot!XD158&gt;0,1,0)</f>
        <v>0</v>
      </c>
      <c r="XE154" s="11">
        <f>IF(Pivot!XE158&gt;0,1,0)</f>
        <v>0</v>
      </c>
      <c r="XF154" s="11">
        <f>IF(Pivot!XF158&gt;0,1,0)</f>
        <v>0</v>
      </c>
      <c r="XG154" s="11">
        <f>IF(Pivot!XG158&gt;0,1,0)</f>
        <v>0</v>
      </c>
      <c r="XH154" s="11">
        <f>IF(Pivot!XH158&gt;0,1,0)</f>
        <v>0</v>
      </c>
      <c r="XI154" s="11">
        <f>IF(Pivot!XI158&gt;0,1,0)</f>
        <v>0</v>
      </c>
      <c r="XJ154" s="11">
        <f>IF(Pivot!XJ158&gt;0,1,0)</f>
        <v>0</v>
      </c>
      <c r="XK154" s="11">
        <f>IF(Pivot!XK158&gt;0,1,0)</f>
        <v>0</v>
      </c>
      <c r="XL154" s="11">
        <f>IF(Pivot!XL158&gt;0,1,0)</f>
        <v>1</v>
      </c>
      <c r="XM154" s="11">
        <f>IF(Pivot!XM158&gt;0,1,0)</f>
        <v>0</v>
      </c>
      <c r="XN154" s="11">
        <f>IF(Pivot!XN158&gt;0,1,0)</f>
        <v>0</v>
      </c>
      <c r="XO154" s="11">
        <f>IF(Pivot!XO158&gt;0,1,0)</f>
        <v>0</v>
      </c>
      <c r="XP154" s="11">
        <f>IF(Pivot!XP158&gt;0,1,0)</f>
        <v>0</v>
      </c>
      <c r="XQ154" s="11">
        <f>IF(Pivot!XQ158&gt;0,1,0)</f>
        <v>0</v>
      </c>
      <c r="XR154" s="11">
        <f>IF(Pivot!XR158&gt;0,1,0)</f>
        <v>0</v>
      </c>
      <c r="XS154" s="11">
        <f>IF(Pivot!XS158&gt;0,1,0)</f>
        <v>0</v>
      </c>
      <c r="XT154" s="11">
        <f>IF(Pivot!XT158&gt;0,1,0)</f>
        <v>0</v>
      </c>
      <c r="XU154" s="11">
        <f>IF(Pivot!XU158&gt;0,1,0)</f>
        <v>0</v>
      </c>
      <c r="XV154" s="11">
        <f>IF(Pivot!XV158&gt;0,1,0)</f>
        <v>0</v>
      </c>
      <c r="XW154" s="11">
        <f>IF(Pivot!XW158&gt;0,1,0)</f>
        <v>0</v>
      </c>
      <c r="XX154" s="11">
        <f>IF(Pivot!XX158&gt;0,1,0)</f>
        <v>0</v>
      </c>
      <c r="XY154" s="11">
        <f>IF(Pivot!XY158&gt;0,1,0)</f>
        <v>0</v>
      </c>
      <c r="XZ154" s="11">
        <f>IF(Pivot!XZ158&gt;0,1,0)</f>
        <v>0</v>
      </c>
      <c r="YA154" s="11">
        <f>IF(Pivot!YA158&gt;0,1,0)</f>
        <v>0</v>
      </c>
      <c r="YB154" s="11">
        <f>IF(Pivot!YB158&gt;0,1,0)</f>
        <v>0</v>
      </c>
      <c r="YC154" s="11">
        <f>IF(Pivot!YC158&gt;0,1,0)</f>
        <v>0</v>
      </c>
      <c r="YD154" s="11">
        <f>IF(Pivot!YD158&gt;0,1,0)</f>
        <v>0</v>
      </c>
      <c r="YE154" s="11">
        <f>IF(Pivot!YE158&gt;0,1,0)</f>
        <v>0</v>
      </c>
      <c r="YF154" s="11">
        <f>IF(Pivot!YF158&gt;0,1,0)</f>
        <v>0</v>
      </c>
      <c r="YG154" s="11">
        <f>IF(Pivot!YG158&gt;0,1,0)</f>
        <v>0</v>
      </c>
      <c r="YH154" s="11">
        <f>IF(Pivot!YH158&gt;0,1,0)</f>
        <v>0</v>
      </c>
      <c r="YI154" s="11">
        <f>IF(Pivot!YI158&gt;0,1,0)</f>
        <v>0</v>
      </c>
      <c r="YJ154" s="11">
        <f>IF(Pivot!YJ158&gt;0,1,0)</f>
        <v>0</v>
      </c>
      <c r="YK154" s="11">
        <f>IF(Pivot!YK158&gt;0,1,0)</f>
        <v>0</v>
      </c>
      <c r="YL154" s="11">
        <f>IF(Pivot!YL158&gt;0,1,0)</f>
        <v>0</v>
      </c>
      <c r="YM154" s="11">
        <f>IF(Pivot!YM158&gt;0,1,0)</f>
        <v>0</v>
      </c>
      <c r="YN154" s="11">
        <f>IF(Pivot!YN158&gt;0,1,0)</f>
        <v>0</v>
      </c>
      <c r="YO154" s="11">
        <f>IF(Pivot!YO158&gt;0,1,0)</f>
        <v>0</v>
      </c>
      <c r="YP154" s="11">
        <f>IF(Pivot!YP158&gt;0,1,0)</f>
        <v>0</v>
      </c>
      <c r="YQ154" s="11">
        <f>IF(Pivot!YQ158&gt;0,1,0)</f>
        <v>0</v>
      </c>
      <c r="YR154" s="11">
        <f>IF(Pivot!YR158&gt;0,1,0)</f>
        <v>0</v>
      </c>
      <c r="YS154" s="11">
        <f>IF(Pivot!YS158&gt;0,1,0)</f>
        <v>0</v>
      </c>
      <c r="YT154" s="11">
        <f>IF(Pivot!YT158&gt;0,1,0)</f>
        <v>0</v>
      </c>
      <c r="YU154" s="11">
        <f>IF(Pivot!YU158&gt;0,1,0)</f>
        <v>0</v>
      </c>
      <c r="YV154" s="11">
        <f>IF(Pivot!YV158&gt;0,1,0)</f>
        <v>0</v>
      </c>
      <c r="YW154" s="11">
        <f>IF(Pivot!YW158&gt;0,1,0)</f>
        <v>0</v>
      </c>
      <c r="YX154" s="11">
        <f>IF(Pivot!YX158&gt;0,1,0)</f>
        <v>0</v>
      </c>
      <c r="YY154" s="11">
        <f>IF(Pivot!YY158&gt;0,1,0)</f>
        <v>0</v>
      </c>
      <c r="YZ154" s="11">
        <f>IF(Pivot!YZ158&gt;0,1,0)</f>
        <v>0</v>
      </c>
      <c r="ZA154" s="11">
        <f>IF(Pivot!ZA158&gt;0,1,0)</f>
        <v>0</v>
      </c>
      <c r="ZB154" s="11">
        <f>IF(Pivot!ZB158&gt;0,1,0)</f>
        <v>0</v>
      </c>
      <c r="ZC154" s="11">
        <f>IF(Pivot!ZC158&gt;0,1,0)</f>
        <v>0</v>
      </c>
      <c r="ZD154" s="11">
        <f>IF(Pivot!ZD158&gt;0,1,0)</f>
        <v>0</v>
      </c>
      <c r="ZE154" s="11">
        <f>IF(Pivot!ZE158&gt;0,1,0)</f>
        <v>0</v>
      </c>
      <c r="ZF154" s="11">
        <f>IF(Pivot!ZF158&gt;0,1,0)</f>
        <v>0</v>
      </c>
      <c r="ZG154" s="11">
        <f>IF(Pivot!ZG158&gt;0,1,0)</f>
        <v>0</v>
      </c>
      <c r="ZH154" s="11">
        <f>IF(Pivot!ZH158&gt;0,1,0)</f>
        <v>0</v>
      </c>
      <c r="ZI154" s="11">
        <f>IF(Pivot!ZI158&gt;0,1,0)</f>
        <v>0</v>
      </c>
      <c r="ZJ154" s="11">
        <f>IF(Pivot!ZJ158&gt;0,1,0)</f>
        <v>0</v>
      </c>
      <c r="ZK154" s="11">
        <f>IF(Pivot!ZK158&gt;0,1,0)</f>
        <v>0</v>
      </c>
      <c r="ZL154" s="11">
        <f>IF(Pivot!ZL158&gt;0,1,0)</f>
        <v>0</v>
      </c>
      <c r="ZM154" s="11">
        <f>IF(Pivot!ZM158&gt;0,1,0)</f>
        <v>0</v>
      </c>
      <c r="ZN154" s="11">
        <f>IF(Pivot!ZN158&gt;0,1,0)</f>
        <v>0</v>
      </c>
      <c r="ZO154" s="11">
        <f>IF(Pivot!ZO158&gt;0,1,0)</f>
        <v>0</v>
      </c>
      <c r="ZP154" s="11">
        <f>IF(Pivot!ZP158&gt;0,1,0)</f>
        <v>0</v>
      </c>
      <c r="ZQ154" s="11">
        <f>IF(Pivot!ZQ158&gt;0,1,0)</f>
        <v>0</v>
      </c>
      <c r="ZR154" s="11">
        <f>IF(Pivot!ZR158&gt;0,1,0)</f>
        <v>0</v>
      </c>
      <c r="ZS154" s="11">
        <f>IF(Pivot!ZS158&gt;0,1,0)</f>
        <v>0</v>
      </c>
      <c r="ZT154" s="11">
        <f>IF(Pivot!ZT158&gt;0,1,0)</f>
        <v>0</v>
      </c>
      <c r="ZU154" s="11">
        <f>IF(Pivot!ZU158&gt;0,1,0)</f>
        <v>0</v>
      </c>
      <c r="ZV154" s="11">
        <f>IF(Pivot!ZV158&gt;0,1,0)</f>
        <v>0</v>
      </c>
      <c r="ZW154" s="11">
        <f>IF(Pivot!ZW158&gt;0,1,0)</f>
        <v>0</v>
      </c>
      <c r="ZX154" s="11">
        <f>IF(Pivot!ZX158&gt;0,1,0)</f>
        <v>0</v>
      </c>
      <c r="ZY154" s="11">
        <f>IF(Pivot!ZY158&gt;0,1,0)</f>
        <v>0</v>
      </c>
      <c r="ZZ154" s="11">
        <f>IF(Pivot!ZZ158&gt;0,1,0)</f>
        <v>0</v>
      </c>
      <c r="AAA154" s="11">
        <f>IF(Pivot!AAA158&gt;0,1,0)</f>
        <v>0</v>
      </c>
      <c r="AAB154" s="11">
        <f>IF(Pivot!AAB158&gt;0,1,0)</f>
        <v>0</v>
      </c>
      <c r="AAC154" s="11">
        <f>IF(Pivot!AAC158&gt;0,1,0)</f>
        <v>0</v>
      </c>
      <c r="AAD154" s="11">
        <f>IF(Pivot!AAD158&gt;0,1,0)</f>
        <v>0</v>
      </c>
      <c r="AAE154" s="11">
        <f>IF(Pivot!AAE158&gt;0,1,0)</f>
        <v>0</v>
      </c>
      <c r="AAF154" s="11">
        <f>IF(Pivot!AAF158&gt;0,1,0)</f>
        <v>0</v>
      </c>
      <c r="AAG154" s="11">
        <f>IF(Pivot!AAG158&gt;0,1,0)</f>
        <v>0</v>
      </c>
      <c r="AAH154" s="11">
        <f>IF(Pivot!AAH158&gt;0,1,0)</f>
        <v>0</v>
      </c>
      <c r="AAI154" s="11">
        <f>IF(Pivot!AAI158&gt;0,1,0)</f>
        <v>0</v>
      </c>
      <c r="AAJ154" s="11">
        <f>IF(Pivot!AAJ158&gt;0,1,0)</f>
        <v>0</v>
      </c>
      <c r="AAK154" s="11">
        <f>IF(Pivot!AAK158&gt;0,1,0)</f>
        <v>0</v>
      </c>
      <c r="AAL154" s="11">
        <f>IF(Pivot!AAL158&gt;0,1,0)</f>
        <v>0</v>
      </c>
      <c r="AAM154" s="11">
        <f>IF(Pivot!AAM158&gt;0,1,0)</f>
        <v>0</v>
      </c>
      <c r="AAN154" s="11">
        <f>IF(Pivot!AAN158&gt;0,1,0)</f>
        <v>0</v>
      </c>
      <c r="AAO154" s="11">
        <f>IF(Pivot!AAO158&gt;0,1,0)</f>
        <v>1</v>
      </c>
      <c r="AAP154" s="11">
        <f>IF(Pivot!AAP158&gt;0,1,0)</f>
        <v>0</v>
      </c>
      <c r="AAQ154" s="11">
        <f>IF(Pivot!AAQ158&gt;0,1,0)</f>
        <v>0</v>
      </c>
      <c r="AAR154" s="11">
        <f>IF(Pivot!AAR158&gt;0,1,0)</f>
        <v>0</v>
      </c>
      <c r="AAS154" s="11">
        <f>IF(Pivot!AAS158&gt;0,1,0)</f>
        <v>0</v>
      </c>
    </row>
    <row r="155" spans="1:721" x14ac:dyDescent="0.4">
      <c r="A155" s="11" t="s">
        <v>1549</v>
      </c>
      <c r="B155" s="11">
        <f>IF(Pivot!B159&gt;0,1,0)</f>
        <v>0</v>
      </c>
      <c r="C155" s="11">
        <f>IF(Pivot!C159&gt;0,1,0)</f>
        <v>0</v>
      </c>
      <c r="D155" s="11">
        <f>IF(Pivot!D159&gt;0,1,0)</f>
        <v>0</v>
      </c>
      <c r="E155" s="11">
        <f>IF(Pivot!E159&gt;0,1,0)</f>
        <v>0</v>
      </c>
      <c r="F155" s="11">
        <f>IF(Pivot!F159&gt;0,1,0)</f>
        <v>0</v>
      </c>
      <c r="G155" s="11">
        <f>IF(Pivot!G159&gt;0,1,0)</f>
        <v>0</v>
      </c>
      <c r="H155" s="11">
        <f>IF(Pivot!H159&gt;0,1,0)</f>
        <v>0</v>
      </c>
      <c r="I155" s="11">
        <f>IF(Pivot!I159&gt;0,1,0)</f>
        <v>0</v>
      </c>
      <c r="J155" s="11">
        <f>IF(Pivot!J159&gt;0,1,0)</f>
        <v>0</v>
      </c>
      <c r="K155" s="11">
        <f>IF(Pivot!K159&gt;0,1,0)</f>
        <v>0</v>
      </c>
      <c r="L155" s="11">
        <f>IF(Pivot!L159&gt;0,1,0)</f>
        <v>0</v>
      </c>
      <c r="M155" s="11">
        <f>IF(Pivot!M159&gt;0,1,0)</f>
        <v>0</v>
      </c>
      <c r="N155" s="11">
        <f>IF(Pivot!N159&gt;0,1,0)</f>
        <v>0</v>
      </c>
      <c r="O155" s="11">
        <f>IF(Pivot!O159&gt;0,1,0)</f>
        <v>0</v>
      </c>
      <c r="P155" s="11">
        <f>IF(Pivot!P159&gt;0,1,0)</f>
        <v>0</v>
      </c>
      <c r="Q155" s="11">
        <f>IF(Pivot!Q159&gt;0,1,0)</f>
        <v>0</v>
      </c>
      <c r="R155" s="11">
        <f>IF(Pivot!R159&gt;0,1,0)</f>
        <v>0</v>
      </c>
      <c r="S155" s="11">
        <f>IF(Pivot!S159&gt;0,1,0)</f>
        <v>0</v>
      </c>
      <c r="T155" s="11">
        <f>IF(Pivot!T159&gt;0,1,0)</f>
        <v>0</v>
      </c>
      <c r="U155" s="11">
        <f>IF(Pivot!U159&gt;0,1,0)</f>
        <v>0</v>
      </c>
      <c r="V155" s="11">
        <f>IF(Pivot!V159&gt;0,1,0)</f>
        <v>0</v>
      </c>
      <c r="W155" s="11">
        <f>IF(Pivot!W159&gt;0,1,0)</f>
        <v>0</v>
      </c>
      <c r="X155" s="11">
        <f>IF(Pivot!X159&gt;0,1,0)</f>
        <v>0</v>
      </c>
      <c r="Y155" s="11">
        <f>IF(Pivot!Y159&gt;0,1,0)</f>
        <v>0</v>
      </c>
      <c r="Z155" s="11">
        <f>IF(Pivot!Z159&gt;0,1,0)</f>
        <v>0</v>
      </c>
      <c r="AA155" s="11">
        <f>IF(Pivot!AA159&gt;0,1,0)</f>
        <v>0</v>
      </c>
      <c r="AB155" s="11">
        <f>IF(Pivot!AB159&gt;0,1,0)</f>
        <v>0</v>
      </c>
      <c r="AC155" s="11">
        <f>IF(Pivot!AC159&gt;0,1,0)</f>
        <v>0</v>
      </c>
      <c r="AD155" s="11">
        <f>IF(Pivot!AD159&gt;0,1,0)</f>
        <v>0</v>
      </c>
      <c r="AE155" s="11">
        <f>IF(Pivot!AE159&gt;0,1,0)</f>
        <v>0</v>
      </c>
      <c r="AF155" s="11">
        <f>IF(Pivot!AF159&gt;0,1,0)</f>
        <v>0</v>
      </c>
      <c r="AG155" s="11">
        <f>IF(Pivot!AG159&gt;0,1,0)</f>
        <v>1</v>
      </c>
      <c r="AH155" s="11">
        <f>IF(Pivot!AH159&gt;0,1,0)</f>
        <v>0</v>
      </c>
      <c r="AI155" s="11">
        <f>IF(Pivot!AI159&gt;0,1,0)</f>
        <v>0</v>
      </c>
      <c r="AJ155" s="11">
        <f>IF(Pivot!AJ159&gt;0,1,0)</f>
        <v>0</v>
      </c>
      <c r="AK155" s="11">
        <f>IF(Pivot!AK159&gt;0,1,0)</f>
        <v>0</v>
      </c>
      <c r="AL155" s="11">
        <f>IF(Pivot!AL159&gt;0,1,0)</f>
        <v>0</v>
      </c>
      <c r="AM155" s="11">
        <f>IF(Pivot!AM159&gt;0,1,0)</f>
        <v>0</v>
      </c>
      <c r="AN155" s="11">
        <f>IF(Pivot!AN159&gt;0,1,0)</f>
        <v>0</v>
      </c>
      <c r="AO155" s="11">
        <f>IF(Pivot!AO159&gt;0,1,0)</f>
        <v>0</v>
      </c>
      <c r="AP155" s="11">
        <f>IF(Pivot!AP159&gt;0,1,0)</f>
        <v>0</v>
      </c>
      <c r="AQ155" s="11">
        <f>IF(Pivot!AQ159&gt;0,1,0)</f>
        <v>0</v>
      </c>
      <c r="AR155" s="11">
        <f>IF(Pivot!AR159&gt;0,1,0)</f>
        <v>0</v>
      </c>
      <c r="AS155" s="11">
        <f>IF(Pivot!AS159&gt;0,1,0)</f>
        <v>0</v>
      </c>
      <c r="AT155" s="11">
        <f>IF(Pivot!AT159&gt;0,1,0)</f>
        <v>0</v>
      </c>
      <c r="AU155" s="11">
        <f>IF(Pivot!AU159&gt;0,1,0)</f>
        <v>0</v>
      </c>
      <c r="AV155" s="11">
        <f>IF(Pivot!AV159&gt;0,1,0)</f>
        <v>0</v>
      </c>
      <c r="AW155" s="11">
        <f>IF(Pivot!AW159&gt;0,1,0)</f>
        <v>0</v>
      </c>
      <c r="AX155" s="11">
        <f>IF(Pivot!AX159&gt;0,1,0)</f>
        <v>0</v>
      </c>
      <c r="AY155" s="11">
        <f>IF(Pivot!AY159&gt;0,1,0)</f>
        <v>0</v>
      </c>
      <c r="AZ155" s="11">
        <f>IF(Pivot!AZ159&gt;0,1,0)</f>
        <v>0</v>
      </c>
      <c r="BA155" s="11">
        <f>IF(Pivot!BA159&gt;0,1,0)</f>
        <v>0</v>
      </c>
      <c r="BB155" s="11">
        <f>IF(Pivot!BB159&gt;0,1,0)</f>
        <v>0</v>
      </c>
      <c r="BC155" s="11">
        <f>IF(Pivot!BC159&gt;0,1,0)</f>
        <v>0</v>
      </c>
      <c r="BD155" s="11">
        <f>IF(Pivot!BD159&gt;0,1,0)</f>
        <v>0</v>
      </c>
      <c r="BE155" s="11">
        <f>IF(Pivot!BE159&gt;0,1,0)</f>
        <v>0</v>
      </c>
      <c r="BF155" s="11">
        <f>IF(Pivot!BF159&gt;0,1,0)</f>
        <v>0</v>
      </c>
      <c r="BG155" s="11">
        <f>IF(Pivot!BG159&gt;0,1,0)</f>
        <v>0</v>
      </c>
      <c r="BH155" s="11">
        <f>IF(Pivot!BH159&gt;0,1,0)</f>
        <v>0</v>
      </c>
      <c r="BI155" s="11">
        <f>IF(Pivot!BI159&gt;0,1,0)</f>
        <v>0</v>
      </c>
      <c r="BJ155" s="11">
        <f>IF(Pivot!BJ159&gt;0,1,0)</f>
        <v>0</v>
      </c>
      <c r="BK155" s="11">
        <f>IF(Pivot!BK159&gt;0,1,0)</f>
        <v>0</v>
      </c>
      <c r="BL155" s="11">
        <f>IF(Pivot!BL159&gt;0,1,0)</f>
        <v>0</v>
      </c>
      <c r="BM155" s="11">
        <f>IF(Pivot!BM159&gt;0,1,0)</f>
        <v>0</v>
      </c>
      <c r="BN155" s="11">
        <f>IF(Pivot!BN159&gt;0,1,0)</f>
        <v>0</v>
      </c>
      <c r="BO155" s="11">
        <f>IF(Pivot!BO159&gt;0,1,0)</f>
        <v>0</v>
      </c>
      <c r="BP155" s="11">
        <f>IF(Pivot!BP159&gt;0,1,0)</f>
        <v>0</v>
      </c>
      <c r="BQ155" s="11">
        <f>IF(Pivot!BQ159&gt;0,1,0)</f>
        <v>0</v>
      </c>
      <c r="BR155" s="11">
        <f>IF(Pivot!BR159&gt;0,1,0)</f>
        <v>0</v>
      </c>
      <c r="BS155" s="11">
        <f>IF(Pivot!BS159&gt;0,1,0)</f>
        <v>0</v>
      </c>
      <c r="BT155" s="11">
        <f>IF(Pivot!BT159&gt;0,1,0)</f>
        <v>0</v>
      </c>
      <c r="BU155" s="11">
        <f>IF(Pivot!BU159&gt;0,1,0)</f>
        <v>0</v>
      </c>
      <c r="BV155" s="11">
        <f>IF(Pivot!BV159&gt;0,1,0)</f>
        <v>0</v>
      </c>
      <c r="BW155" s="11">
        <f>IF(Pivot!BW159&gt;0,1,0)</f>
        <v>0</v>
      </c>
      <c r="BX155" s="11">
        <f>IF(Pivot!BX159&gt;0,1,0)</f>
        <v>0</v>
      </c>
      <c r="BY155" s="11">
        <f>IF(Pivot!BY159&gt;0,1,0)</f>
        <v>0</v>
      </c>
      <c r="BZ155" s="11">
        <f>IF(Pivot!BZ159&gt;0,1,0)</f>
        <v>0</v>
      </c>
      <c r="CA155" s="11">
        <f>IF(Pivot!CA159&gt;0,1,0)</f>
        <v>0</v>
      </c>
      <c r="CB155" s="11">
        <f>IF(Pivot!CB159&gt;0,1,0)</f>
        <v>0</v>
      </c>
      <c r="CC155" s="11">
        <f>IF(Pivot!CC159&gt;0,1,0)</f>
        <v>0</v>
      </c>
      <c r="CD155" s="11">
        <f>IF(Pivot!CD159&gt;0,1,0)</f>
        <v>0</v>
      </c>
      <c r="CE155" s="11">
        <f>IF(Pivot!CE159&gt;0,1,0)</f>
        <v>0</v>
      </c>
      <c r="CF155" s="11">
        <f>IF(Pivot!CF159&gt;0,1,0)</f>
        <v>0</v>
      </c>
      <c r="CG155" s="11">
        <f>IF(Pivot!CG159&gt;0,1,0)</f>
        <v>0</v>
      </c>
      <c r="CH155" s="11">
        <f>IF(Pivot!CH159&gt;0,1,0)</f>
        <v>0</v>
      </c>
      <c r="CI155" s="11">
        <f>IF(Pivot!CI159&gt;0,1,0)</f>
        <v>0</v>
      </c>
      <c r="CJ155" s="11">
        <f>IF(Pivot!CJ159&gt;0,1,0)</f>
        <v>0</v>
      </c>
      <c r="CK155" s="11">
        <f>IF(Pivot!CK159&gt;0,1,0)</f>
        <v>0</v>
      </c>
      <c r="CL155" s="11">
        <f>IF(Pivot!CL159&gt;0,1,0)</f>
        <v>0</v>
      </c>
      <c r="CM155" s="11">
        <f>IF(Pivot!CM159&gt;0,1,0)</f>
        <v>0</v>
      </c>
      <c r="CN155" s="11">
        <f>IF(Pivot!CN159&gt;0,1,0)</f>
        <v>0</v>
      </c>
      <c r="CO155" s="11">
        <f>IF(Pivot!CO159&gt;0,1,0)</f>
        <v>0</v>
      </c>
      <c r="CP155" s="11">
        <f>IF(Pivot!CP159&gt;0,1,0)</f>
        <v>0</v>
      </c>
      <c r="CQ155" s="11">
        <f>IF(Pivot!CQ159&gt;0,1,0)</f>
        <v>0</v>
      </c>
      <c r="CR155" s="11">
        <f>IF(Pivot!CR159&gt;0,1,0)</f>
        <v>0</v>
      </c>
      <c r="CS155" s="11">
        <f>IF(Pivot!CS159&gt;0,1,0)</f>
        <v>0</v>
      </c>
      <c r="CT155" s="11">
        <f>IF(Pivot!CT159&gt;0,1,0)</f>
        <v>0</v>
      </c>
      <c r="CU155" s="11">
        <f>IF(Pivot!CU159&gt;0,1,0)</f>
        <v>0</v>
      </c>
      <c r="CV155" s="11">
        <f>IF(Pivot!CV159&gt;0,1,0)</f>
        <v>0</v>
      </c>
      <c r="CW155" s="11">
        <f>IF(Pivot!CW159&gt;0,1,0)</f>
        <v>0</v>
      </c>
      <c r="CX155" s="11">
        <f>IF(Pivot!CX159&gt;0,1,0)</f>
        <v>0</v>
      </c>
      <c r="CY155" s="11">
        <f>IF(Pivot!CY159&gt;0,1,0)</f>
        <v>0</v>
      </c>
      <c r="CZ155" s="11">
        <f>IF(Pivot!CZ159&gt;0,1,0)</f>
        <v>0</v>
      </c>
      <c r="DA155" s="11">
        <f>IF(Pivot!DA159&gt;0,1,0)</f>
        <v>0</v>
      </c>
      <c r="DB155" s="11">
        <f>IF(Pivot!DB159&gt;0,1,0)</f>
        <v>0</v>
      </c>
      <c r="DC155" s="11">
        <f>IF(Pivot!DC159&gt;0,1,0)</f>
        <v>0</v>
      </c>
      <c r="DD155" s="11">
        <f>IF(Pivot!DD159&gt;0,1,0)</f>
        <v>0</v>
      </c>
      <c r="DE155" s="11">
        <f>IF(Pivot!DE159&gt;0,1,0)</f>
        <v>0</v>
      </c>
      <c r="DF155" s="11">
        <f>IF(Pivot!DF159&gt;0,1,0)</f>
        <v>0</v>
      </c>
      <c r="DG155" s="11">
        <f>IF(Pivot!DG159&gt;0,1,0)</f>
        <v>0</v>
      </c>
      <c r="DH155" s="11">
        <f>IF(Pivot!DH159&gt;0,1,0)</f>
        <v>0</v>
      </c>
      <c r="DI155" s="11">
        <f>IF(Pivot!DI159&gt;0,1,0)</f>
        <v>0</v>
      </c>
      <c r="DJ155" s="11">
        <f>IF(Pivot!DJ159&gt;0,1,0)</f>
        <v>0</v>
      </c>
      <c r="DK155" s="11">
        <f>IF(Pivot!DK159&gt;0,1,0)</f>
        <v>0</v>
      </c>
      <c r="DL155" s="11">
        <f>IF(Pivot!DL159&gt;0,1,0)</f>
        <v>0</v>
      </c>
      <c r="DM155" s="11">
        <f>IF(Pivot!DM159&gt;0,1,0)</f>
        <v>0</v>
      </c>
      <c r="DN155" s="11">
        <f>IF(Pivot!DN159&gt;0,1,0)</f>
        <v>0</v>
      </c>
      <c r="DO155" s="11">
        <f>IF(Pivot!DO159&gt;0,1,0)</f>
        <v>0</v>
      </c>
      <c r="DP155" s="11">
        <f>IF(Pivot!DP159&gt;0,1,0)</f>
        <v>0</v>
      </c>
      <c r="DQ155" s="11">
        <f>IF(Pivot!DQ159&gt;0,1,0)</f>
        <v>0</v>
      </c>
      <c r="DR155" s="11">
        <f>IF(Pivot!DR159&gt;0,1,0)</f>
        <v>0</v>
      </c>
      <c r="DS155" s="11">
        <f>IF(Pivot!DS159&gt;0,1,0)</f>
        <v>0</v>
      </c>
      <c r="DT155" s="11">
        <f>IF(Pivot!DT159&gt;0,1,0)</f>
        <v>0</v>
      </c>
      <c r="DU155" s="11">
        <f>IF(Pivot!DU159&gt;0,1,0)</f>
        <v>0</v>
      </c>
      <c r="DV155" s="11">
        <f>IF(Pivot!DV159&gt;0,1,0)</f>
        <v>0</v>
      </c>
      <c r="DW155" s="11">
        <f>IF(Pivot!DW159&gt;0,1,0)</f>
        <v>0</v>
      </c>
      <c r="DX155" s="11">
        <f>IF(Pivot!DX159&gt;0,1,0)</f>
        <v>0</v>
      </c>
      <c r="DY155" s="11">
        <f>IF(Pivot!DY159&gt;0,1,0)</f>
        <v>0</v>
      </c>
      <c r="DZ155" s="11">
        <f>IF(Pivot!DZ159&gt;0,1,0)</f>
        <v>0</v>
      </c>
      <c r="EA155" s="11">
        <f>IF(Pivot!EA159&gt;0,1,0)</f>
        <v>0</v>
      </c>
      <c r="EB155" s="11">
        <f>IF(Pivot!EB159&gt;0,1,0)</f>
        <v>0</v>
      </c>
      <c r="EC155" s="11">
        <f>IF(Pivot!EC159&gt;0,1,0)</f>
        <v>0</v>
      </c>
      <c r="ED155" s="11">
        <f>IF(Pivot!ED159&gt;0,1,0)</f>
        <v>0</v>
      </c>
      <c r="EE155" s="11">
        <f>IF(Pivot!EE159&gt;0,1,0)</f>
        <v>0</v>
      </c>
      <c r="EF155" s="11">
        <f>IF(Pivot!EF159&gt;0,1,0)</f>
        <v>0</v>
      </c>
      <c r="EG155" s="11">
        <f>IF(Pivot!EG159&gt;0,1,0)</f>
        <v>0</v>
      </c>
      <c r="EH155" s="11">
        <f>IF(Pivot!EH159&gt;0,1,0)</f>
        <v>0</v>
      </c>
      <c r="EI155" s="11">
        <f>IF(Pivot!EI159&gt;0,1,0)</f>
        <v>0</v>
      </c>
      <c r="EJ155" s="11">
        <f>IF(Pivot!EJ159&gt;0,1,0)</f>
        <v>0</v>
      </c>
      <c r="EK155" s="11">
        <f>IF(Pivot!EK159&gt;0,1,0)</f>
        <v>0</v>
      </c>
      <c r="EL155" s="11">
        <f>IF(Pivot!EL159&gt;0,1,0)</f>
        <v>0</v>
      </c>
      <c r="EM155" s="11">
        <f>IF(Pivot!EM159&gt;0,1,0)</f>
        <v>0</v>
      </c>
      <c r="EN155" s="11">
        <f>IF(Pivot!EN159&gt;0,1,0)</f>
        <v>0</v>
      </c>
      <c r="EO155" s="11">
        <f>IF(Pivot!EO159&gt;0,1,0)</f>
        <v>0</v>
      </c>
      <c r="EP155" s="11">
        <f>IF(Pivot!EP159&gt;0,1,0)</f>
        <v>0</v>
      </c>
      <c r="EQ155" s="11">
        <f>IF(Pivot!EQ159&gt;0,1,0)</f>
        <v>0</v>
      </c>
      <c r="ER155" s="11">
        <f>IF(Pivot!ER159&gt;0,1,0)</f>
        <v>0</v>
      </c>
      <c r="ES155" s="11">
        <f>IF(Pivot!ES159&gt;0,1,0)</f>
        <v>0</v>
      </c>
      <c r="ET155" s="11">
        <f>IF(Pivot!ET159&gt;0,1,0)</f>
        <v>0</v>
      </c>
      <c r="EU155" s="11">
        <f>IF(Pivot!EU159&gt;0,1,0)</f>
        <v>0</v>
      </c>
      <c r="EV155" s="11">
        <f>IF(Pivot!EV159&gt;0,1,0)</f>
        <v>0</v>
      </c>
      <c r="EW155" s="11">
        <f>IF(Pivot!EW159&gt;0,1,0)</f>
        <v>0</v>
      </c>
      <c r="EX155" s="11">
        <f>IF(Pivot!EX159&gt;0,1,0)</f>
        <v>0</v>
      </c>
      <c r="EY155" s="11">
        <f>IF(Pivot!EY159&gt;0,1,0)</f>
        <v>0</v>
      </c>
      <c r="EZ155" s="11">
        <f>IF(Pivot!EZ159&gt;0,1,0)</f>
        <v>0</v>
      </c>
      <c r="FA155" s="11">
        <f>IF(Pivot!FA159&gt;0,1,0)</f>
        <v>0</v>
      </c>
      <c r="FB155" s="11">
        <f>IF(Pivot!FB159&gt;0,1,0)</f>
        <v>0</v>
      </c>
      <c r="FC155" s="11">
        <f>IF(Pivot!FC159&gt;0,1,0)</f>
        <v>0</v>
      </c>
      <c r="FD155" s="11">
        <f>IF(Pivot!FD159&gt;0,1,0)</f>
        <v>0</v>
      </c>
      <c r="FE155" s="11">
        <f>IF(Pivot!FE159&gt;0,1,0)</f>
        <v>0</v>
      </c>
      <c r="FF155" s="11">
        <f>IF(Pivot!FF159&gt;0,1,0)</f>
        <v>0</v>
      </c>
      <c r="FG155" s="11">
        <f>IF(Pivot!FG159&gt;0,1,0)</f>
        <v>0</v>
      </c>
      <c r="FH155" s="11">
        <f>IF(Pivot!FH159&gt;0,1,0)</f>
        <v>0</v>
      </c>
      <c r="FI155" s="11">
        <f>IF(Pivot!FI159&gt;0,1,0)</f>
        <v>0</v>
      </c>
      <c r="FJ155" s="11">
        <f>IF(Pivot!FJ159&gt;0,1,0)</f>
        <v>0</v>
      </c>
      <c r="FK155" s="11">
        <f>IF(Pivot!FK159&gt;0,1,0)</f>
        <v>0</v>
      </c>
      <c r="FL155" s="11">
        <f>IF(Pivot!FL159&gt;0,1,0)</f>
        <v>0</v>
      </c>
      <c r="FM155" s="11">
        <f>IF(Pivot!FM159&gt;0,1,0)</f>
        <v>0</v>
      </c>
      <c r="FN155" s="11">
        <f>IF(Pivot!FN159&gt;0,1,0)</f>
        <v>0</v>
      </c>
      <c r="FO155" s="11">
        <f>IF(Pivot!FO159&gt;0,1,0)</f>
        <v>0</v>
      </c>
      <c r="FP155" s="11">
        <f>IF(Pivot!FP159&gt;0,1,0)</f>
        <v>0</v>
      </c>
      <c r="FQ155" s="11">
        <f>IF(Pivot!FQ159&gt;0,1,0)</f>
        <v>0</v>
      </c>
      <c r="FR155" s="11">
        <f>IF(Pivot!FR159&gt;0,1,0)</f>
        <v>0</v>
      </c>
      <c r="FS155" s="11">
        <f>IF(Pivot!FS159&gt;0,1,0)</f>
        <v>0</v>
      </c>
      <c r="FT155" s="11">
        <f>IF(Pivot!FT159&gt;0,1,0)</f>
        <v>0</v>
      </c>
      <c r="FU155" s="11">
        <f>IF(Pivot!FU159&gt;0,1,0)</f>
        <v>0</v>
      </c>
      <c r="FV155" s="11">
        <f>IF(Pivot!FV159&gt;0,1,0)</f>
        <v>0</v>
      </c>
      <c r="FW155" s="11">
        <f>IF(Pivot!FW159&gt;0,1,0)</f>
        <v>0</v>
      </c>
      <c r="FX155" s="11">
        <f>IF(Pivot!FX159&gt;0,1,0)</f>
        <v>0</v>
      </c>
      <c r="FY155" s="11">
        <f>IF(Pivot!FY159&gt;0,1,0)</f>
        <v>0</v>
      </c>
      <c r="FZ155" s="11">
        <f>IF(Pivot!FZ159&gt;0,1,0)</f>
        <v>0</v>
      </c>
      <c r="GA155" s="11">
        <f>IF(Pivot!GA159&gt;0,1,0)</f>
        <v>0</v>
      </c>
      <c r="GB155" s="11">
        <f>IF(Pivot!GB159&gt;0,1,0)</f>
        <v>0</v>
      </c>
      <c r="GC155" s="11">
        <f>IF(Pivot!GC159&gt;0,1,0)</f>
        <v>0</v>
      </c>
      <c r="GD155" s="11">
        <f>IF(Pivot!GD159&gt;0,1,0)</f>
        <v>0</v>
      </c>
      <c r="GE155" s="11">
        <f>IF(Pivot!GE159&gt;0,1,0)</f>
        <v>0</v>
      </c>
      <c r="GF155" s="11">
        <f>IF(Pivot!GF159&gt;0,1,0)</f>
        <v>0</v>
      </c>
      <c r="GG155" s="11">
        <f>IF(Pivot!GG159&gt;0,1,0)</f>
        <v>0</v>
      </c>
      <c r="GH155" s="11">
        <f>IF(Pivot!GH159&gt;0,1,0)</f>
        <v>0</v>
      </c>
      <c r="GI155" s="11">
        <f>IF(Pivot!GI159&gt;0,1,0)</f>
        <v>0</v>
      </c>
      <c r="GJ155" s="11">
        <f>IF(Pivot!GJ159&gt;0,1,0)</f>
        <v>0</v>
      </c>
      <c r="GK155" s="11">
        <f>IF(Pivot!GK159&gt;0,1,0)</f>
        <v>0</v>
      </c>
      <c r="GL155" s="11">
        <f>IF(Pivot!GL159&gt;0,1,0)</f>
        <v>0</v>
      </c>
      <c r="GM155" s="11">
        <f>IF(Pivot!GM159&gt;0,1,0)</f>
        <v>0</v>
      </c>
      <c r="GN155" s="11">
        <f>IF(Pivot!GN159&gt;0,1,0)</f>
        <v>0</v>
      </c>
      <c r="GO155" s="11">
        <f>IF(Pivot!GO159&gt;0,1,0)</f>
        <v>0</v>
      </c>
      <c r="GP155" s="11">
        <f>IF(Pivot!GP159&gt;0,1,0)</f>
        <v>0</v>
      </c>
      <c r="GQ155" s="11">
        <f>IF(Pivot!GQ159&gt;0,1,0)</f>
        <v>0</v>
      </c>
      <c r="GR155" s="11">
        <f>IF(Pivot!GR159&gt;0,1,0)</f>
        <v>0</v>
      </c>
      <c r="GS155" s="11">
        <f>IF(Pivot!GS159&gt;0,1,0)</f>
        <v>0</v>
      </c>
      <c r="GT155" s="11">
        <f>IF(Pivot!GT159&gt;0,1,0)</f>
        <v>0</v>
      </c>
      <c r="GU155" s="11">
        <f>IF(Pivot!GU159&gt;0,1,0)</f>
        <v>0</v>
      </c>
      <c r="GV155" s="11">
        <f>IF(Pivot!GV159&gt;0,1,0)</f>
        <v>1</v>
      </c>
      <c r="GW155" s="11">
        <f>IF(Pivot!GW159&gt;0,1,0)</f>
        <v>0</v>
      </c>
      <c r="GX155" s="11">
        <f>IF(Pivot!GX159&gt;0,1,0)</f>
        <v>1</v>
      </c>
      <c r="GY155" s="11">
        <f>IF(Pivot!GY159&gt;0,1,0)</f>
        <v>0</v>
      </c>
      <c r="GZ155" s="11">
        <f>IF(Pivot!GZ159&gt;0,1,0)</f>
        <v>0</v>
      </c>
      <c r="HA155" s="11">
        <f>IF(Pivot!HA159&gt;0,1,0)</f>
        <v>0</v>
      </c>
      <c r="HB155" s="11">
        <f>IF(Pivot!HB159&gt;0,1,0)</f>
        <v>0</v>
      </c>
      <c r="HC155" s="11">
        <f>IF(Pivot!HC159&gt;0,1,0)</f>
        <v>0</v>
      </c>
      <c r="HD155" s="11">
        <f>IF(Pivot!HD159&gt;0,1,0)</f>
        <v>0</v>
      </c>
      <c r="HE155" s="11">
        <f>IF(Pivot!HE159&gt;0,1,0)</f>
        <v>0</v>
      </c>
      <c r="HF155" s="11">
        <f>IF(Pivot!HF159&gt;0,1,0)</f>
        <v>0</v>
      </c>
      <c r="HG155" s="11">
        <f>IF(Pivot!HG159&gt;0,1,0)</f>
        <v>0</v>
      </c>
      <c r="HH155" s="11">
        <f>IF(Pivot!HH159&gt;0,1,0)</f>
        <v>0</v>
      </c>
      <c r="HI155" s="11">
        <f>IF(Pivot!HI159&gt;0,1,0)</f>
        <v>0</v>
      </c>
      <c r="HJ155" s="11">
        <f>IF(Pivot!HJ159&gt;0,1,0)</f>
        <v>0</v>
      </c>
      <c r="HK155" s="11">
        <f>IF(Pivot!HK159&gt;0,1,0)</f>
        <v>0</v>
      </c>
      <c r="HL155" s="11">
        <f>IF(Pivot!HL159&gt;0,1,0)</f>
        <v>0</v>
      </c>
      <c r="HM155" s="11">
        <f>IF(Pivot!HM159&gt;0,1,0)</f>
        <v>0</v>
      </c>
      <c r="HN155" s="11">
        <f>IF(Pivot!HN159&gt;0,1,0)</f>
        <v>1</v>
      </c>
      <c r="HO155" s="11">
        <f>IF(Pivot!HO159&gt;0,1,0)</f>
        <v>0</v>
      </c>
      <c r="HP155" s="11">
        <f>IF(Pivot!HP159&gt;0,1,0)</f>
        <v>0</v>
      </c>
      <c r="HQ155" s="11">
        <f>IF(Pivot!HQ159&gt;0,1,0)</f>
        <v>0</v>
      </c>
      <c r="HR155" s="11">
        <f>IF(Pivot!HR159&gt;0,1,0)</f>
        <v>0</v>
      </c>
      <c r="HS155" s="11">
        <f>IF(Pivot!HS159&gt;0,1,0)</f>
        <v>0</v>
      </c>
      <c r="HT155" s="11">
        <f>IF(Pivot!HT159&gt;0,1,0)</f>
        <v>1</v>
      </c>
      <c r="HU155" s="11">
        <f>IF(Pivot!HU159&gt;0,1,0)</f>
        <v>0</v>
      </c>
      <c r="HV155" s="11">
        <f>IF(Pivot!HV159&gt;0,1,0)</f>
        <v>1</v>
      </c>
      <c r="HW155" s="11">
        <f>IF(Pivot!HW159&gt;0,1,0)</f>
        <v>0</v>
      </c>
      <c r="HX155" s="11">
        <f>IF(Pivot!HX159&gt;0,1,0)</f>
        <v>0</v>
      </c>
      <c r="HY155" s="11">
        <f>IF(Pivot!HY159&gt;0,1,0)</f>
        <v>0</v>
      </c>
      <c r="HZ155" s="11">
        <f>IF(Pivot!HZ159&gt;0,1,0)</f>
        <v>0</v>
      </c>
      <c r="IA155" s="11">
        <f>IF(Pivot!IA159&gt;0,1,0)</f>
        <v>0</v>
      </c>
      <c r="IB155" s="11">
        <f>IF(Pivot!IB159&gt;0,1,0)</f>
        <v>0</v>
      </c>
      <c r="IC155" s="11">
        <f>IF(Pivot!IC159&gt;0,1,0)</f>
        <v>0</v>
      </c>
      <c r="ID155" s="11">
        <f>IF(Pivot!ID159&gt;0,1,0)</f>
        <v>0</v>
      </c>
      <c r="IE155" s="11">
        <f>IF(Pivot!IE159&gt;0,1,0)</f>
        <v>0</v>
      </c>
      <c r="IF155" s="11">
        <f>IF(Pivot!IF159&gt;0,1,0)</f>
        <v>0</v>
      </c>
      <c r="IG155" s="11">
        <f>IF(Pivot!IG159&gt;0,1,0)</f>
        <v>0</v>
      </c>
      <c r="IH155" s="11">
        <f>IF(Pivot!IH159&gt;0,1,0)</f>
        <v>0</v>
      </c>
      <c r="II155" s="11">
        <f>IF(Pivot!II159&gt;0,1,0)</f>
        <v>0</v>
      </c>
      <c r="IJ155" s="11">
        <f>IF(Pivot!IJ159&gt;0,1,0)</f>
        <v>0</v>
      </c>
      <c r="IK155" s="11">
        <f>IF(Pivot!IK159&gt;0,1,0)</f>
        <v>0</v>
      </c>
      <c r="IL155" s="11">
        <f>IF(Pivot!IL159&gt;0,1,0)</f>
        <v>0</v>
      </c>
      <c r="IM155" s="11">
        <f>IF(Pivot!IM159&gt;0,1,0)</f>
        <v>0</v>
      </c>
      <c r="IN155" s="11">
        <f>IF(Pivot!IN159&gt;0,1,0)</f>
        <v>0</v>
      </c>
      <c r="IO155" s="11">
        <f>IF(Pivot!IO159&gt;0,1,0)</f>
        <v>0</v>
      </c>
      <c r="IP155" s="11">
        <f>IF(Pivot!IP159&gt;0,1,0)</f>
        <v>0</v>
      </c>
      <c r="IQ155" s="11">
        <f>IF(Pivot!IQ159&gt;0,1,0)</f>
        <v>0</v>
      </c>
      <c r="IR155" s="11">
        <f>IF(Pivot!IR159&gt;0,1,0)</f>
        <v>0</v>
      </c>
      <c r="IS155" s="11">
        <f>IF(Pivot!IS159&gt;0,1,0)</f>
        <v>0</v>
      </c>
      <c r="IT155" s="11">
        <f>IF(Pivot!IT159&gt;0,1,0)</f>
        <v>0</v>
      </c>
      <c r="IU155" s="11">
        <f>IF(Pivot!IU159&gt;0,1,0)</f>
        <v>0</v>
      </c>
      <c r="IV155" s="11">
        <f>IF(Pivot!IV159&gt;0,1,0)</f>
        <v>0</v>
      </c>
      <c r="IW155" s="11">
        <f>IF(Pivot!IW159&gt;0,1,0)</f>
        <v>0</v>
      </c>
      <c r="IX155" s="11">
        <f>IF(Pivot!IX159&gt;0,1,0)</f>
        <v>0</v>
      </c>
      <c r="IY155" s="11">
        <f>IF(Pivot!IY159&gt;0,1,0)</f>
        <v>0</v>
      </c>
      <c r="IZ155" s="11">
        <f>IF(Pivot!IZ159&gt;0,1,0)</f>
        <v>1</v>
      </c>
      <c r="JA155" s="11">
        <f>IF(Pivot!JA159&gt;0,1,0)</f>
        <v>0</v>
      </c>
      <c r="JB155" s="11">
        <f>IF(Pivot!JB159&gt;0,1,0)</f>
        <v>0</v>
      </c>
      <c r="JC155" s="11">
        <f>IF(Pivot!JC159&gt;0,1,0)</f>
        <v>0</v>
      </c>
      <c r="JD155" s="11">
        <f>IF(Pivot!JD159&gt;0,1,0)</f>
        <v>0</v>
      </c>
      <c r="JE155" s="11">
        <f>IF(Pivot!JE159&gt;0,1,0)</f>
        <v>0</v>
      </c>
      <c r="JF155" s="11">
        <f>IF(Pivot!JF159&gt;0,1,0)</f>
        <v>0</v>
      </c>
      <c r="JG155" s="11">
        <f>IF(Pivot!JG159&gt;0,1,0)</f>
        <v>0</v>
      </c>
      <c r="JH155" s="11">
        <f>IF(Pivot!JH159&gt;0,1,0)</f>
        <v>0</v>
      </c>
      <c r="JI155" s="11">
        <f>IF(Pivot!JI159&gt;0,1,0)</f>
        <v>0</v>
      </c>
      <c r="JJ155" s="11">
        <f>IF(Pivot!JJ159&gt;0,1,0)</f>
        <v>0</v>
      </c>
      <c r="JK155" s="11">
        <f>IF(Pivot!JK159&gt;0,1,0)</f>
        <v>0</v>
      </c>
      <c r="JL155" s="11">
        <f>IF(Pivot!JL159&gt;0,1,0)</f>
        <v>1</v>
      </c>
      <c r="JM155" s="11">
        <f>IF(Pivot!JM159&gt;0,1,0)</f>
        <v>1</v>
      </c>
      <c r="JN155" s="11">
        <f>IF(Pivot!JN159&gt;0,1,0)</f>
        <v>0</v>
      </c>
      <c r="JO155" s="11">
        <f>IF(Pivot!JO159&gt;0,1,0)</f>
        <v>0</v>
      </c>
      <c r="JP155" s="11">
        <f>IF(Pivot!JP159&gt;0,1,0)</f>
        <v>0</v>
      </c>
      <c r="JQ155" s="11">
        <f>IF(Pivot!JQ159&gt;0,1,0)</f>
        <v>0</v>
      </c>
      <c r="JR155" s="11">
        <f>IF(Pivot!JR159&gt;0,1,0)</f>
        <v>0</v>
      </c>
      <c r="JS155" s="11">
        <f>IF(Pivot!JS159&gt;0,1,0)</f>
        <v>0</v>
      </c>
      <c r="JT155" s="11">
        <f>IF(Pivot!JT159&gt;0,1,0)</f>
        <v>0</v>
      </c>
      <c r="JU155" s="11">
        <f>IF(Pivot!JU159&gt;0,1,0)</f>
        <v>0</v>
      </c>
      <c r="JV155" s="11">
        <f>IF(Pivot!JV159&gt;0,1,0)</f>
        <v>1</v>
      </c>
      <c r="JW155" s="11">
        <f>IF(Pivot!JW159&gt;0,1,0)</f>
        <v>0</v>
      </c>
      <c r="JX155" s="11">
        <f>IF(Pivot!JX159&gt;0,1,0)</f>
        <v>0</v>
      </c>
      <c r="JY155" s="11">
        <f>IF(Pivot!JY159&gt;0,1,0)</f>
        <v>0</v>
      </c>
      <c r="JZ155" s="11">
        <f>IF(Pivot!JZ159&gt;0,1,0)</f>
        <v>0</v>
      </c>
      <c r="KA155" s="11">
        <f>IF(Pivot!KA159&gt;0,1,0)</f>
        <v>0</v>
      </c>
      <c r="KB155" s="11">
        <f>IF(Pivot!KB159&gt;0,1,0)</f>
        <v>0</v>
      </c>
      <c r="KC155" s="11">
        <f>IF(Pivot!KC159&gt;0,1,0)</f>
        <v>0</v>
      </c>
      <c r="KD155" s="11">
        <f>IF(Pivot!KD159&gt;0,1,0)</f>
        <v>0</v>
      </c>
      <c r="KE155" s="11">
        <f>IF(Pivot!KE159&gt;0,1,0)</f>
        <v>0</v>
      </c>
      <c r="KF155" s="11">
        <f>IF(Pivot!KF159&gt;0,1,0)</f>
        <v>0</v>
      </c>
      <c r="KG155" s="11">
        <f>IF(Pivot!KG159&gt;0,1,0)</f>
        <v>0</v>
      </c>
      <c r="KH155" s="11">
        <f>IF(Pivot!KH159&gt;0,1,0)</f>
        <v>0</v>
      </c>
      <c r="KI155" s="11">
        <f>IF(Pivot!KI159&gt;0,1,0)</f>
        <v>0</v>
      </c>
      <c r="KJ155" s="11">
        <f>IF(Pivot!KJ159&gt;0,1,0)</f>
        <v>0</v>
      </c>
      <c r="KK155" s="11">
        <f>IF(Pivot!KK159&gt;0,1,0)</f>
        <v>0</v>
      </c>
      <c r="KL155" s="11">
        <f>IF(Pivot!KL159&gt;0,1,0)</f>
        <v>0</v>
      </c>
      <c r="KM155" s="11">
        <f>IF(Pivot!KM159&gt;0,1,0)</f>
        <v>0</v>
      </c>
      <c r="KN155" s="11">
        <f>IF(Pivot!KN159&gt;0,1,0)</f>
        <v>0</v>
      </c>
      <c r="KO155" s="11">
        <f>IF(Pivot!KO159&gt;0,1,0)</f>
        <v>0</v>
      </c>
      <c r="KP155" s="11">
        <f>IF(Pivot!KP159&gt;0,1,0)</f>
        <v>0</v>
      </c>
      <c r="KQ155" s="11">
        <f>IF(Pivot!KQ159&gt;0,1,0)</f>
        <v>0</v>
      </c>
      <c r="KR155" s="11">
        <f>IF(Pivot!KR159&gt;0,1,0)</f>
        <v>0</v>
      </c>
      <c r="KS155" s="11">
        <f>IF(Pivot!KS159&gt;0,1,0)</f>
        <v>0</v>
      </c>
      <c r="KT155" s="11">
        <f>IF(Pivot!KT159&gt;0,1,0)</f>
        <v>0</v>
      </c>
      <c r="KU155" s="11">
        <f>IF(Pivot!KU159&gt;0,1,0)</f>
        <v>0</v>
      </c>
      <c r="KV155" s="11">
        <f>IF(Pivot!KV159&gt;0,1,0)</f>
        <v>0</v>
      </c>
      <c r="KW155" s="11">
        <f>IF(Pivot!KW159&gt;0,1,0)</f>
        <v>0</v>
      </c>
      <c r="KX155" s="11">
        <f>IF(Pivot!KX159&gt;0,1,0)</f>
        <v>0</v>
      </c>
      <c r="KY155" s="11">
        <f>IF(Pivot!KY159&gt;0,1,0)</f>
        <v>0</v>
      </c>
      <c r="KZ155" s="11">
        <f>IF(Pivot!KZ159&gt;0,1,0)</f>
        <v>0</v>
      </c>
      <c r="LA155" s="11">
        <f>IF(Pivot!LA159&gt;0,1,0)</f>
        <v>0</v>
      </c>
      <c r="LB155" s="11">
        <f>IF(Pivot!LB159&gt;0,1,0)</f>
        <v>0</v>
      </c>
      <c r="LC155" s="11">
        <f>IF(Pivot!LC159&gt;0,1,0)</f>
        <v>0</v>
      </c>
      <c r="LD155" s="11">
        <f>IF(Pivot!LD159&gt;0,1,0)</f>
        <v>0</v>
      </c>
      <c r="LE155" s="11">
        <f>IF(Pivot!LE159&gt;0,1,0)</f>
        <v>0</v>
      </c>
      <c r="LF155" s="11">
        <f>IF(Pivot!LF159&gt;0,1,0)</f>
        <v>0</v>
      </c>
      <c r="LG155" s="11">
        <f>IF(Pivot!LG159&gt;0,1,0)</f>
        <v>0</v>
      </c>
      <c r="LH155" s="11">
        <f>IF(Pivot!LH159&gt;0,1,0)</f>
        <v>0</v>
      </c>
      <c r="LI155" s="11">
        <f>IF(Pivot!LI159&gt;0,1,0)</f>
        <v>0</v>
      </c>
      <c r="LJ155" s="11">
        <f>IF(Pivot!LJ159&gt;0,1,0)</f>
        <v>0</v>
      </c>
      <c r="LK155" s="11">
        <f>IF(Pivot!LK159&gt;0,1,0)</f>
        <v>0</v>
      </c>
      <c r="LL155" s="11">
        <f>IF(Pivot!LL159&gt;0,1,0)</f>
        <v>0</v>
      </c>
      <c r="LM155" s="11">
        <f>IF(Pivot!LM159&gt;0,1,0)</f>
        <v>0</v>
      </c>
      <c r="LN155" s="11">
        <f>IF(Pivot!LN159&gt;0,1,0)</f>
        <v>0</v>
      </c>
      <c r="LO155" s="11">
        <f>IF(Pivot!LO159&gt;0,1,0)</f>
        <v>0</v>
      </c>
      <c r="LP155" s="11">
        <f>IF(Pivot!LP159&gt;0,1,0)</f>
        <v>0</v>
      </c>
      <c r="LQ155" s="11">
        <f>IF(Pivot!LQ159&gt;0,1,0)</f>
        <v>0</v>
      </c>
      <c r="LR155" s="11">
        <f>IF(Pivot!LR159&gt;0,1,0)</f>
        <v>0</v>
      </c>
      <c r="LS155" s="11">
        <f>IF(Pivot!LS159&gt;0,1,0)</f>
        <v>0</v>
      </c>
      <c r="LT155" s="11">
        <f>IF(Pivot!LT159&gt;0,1,0)</f>
        <v>0</v>
      </c>
      <c r="LU155" s="11">
        <f>IF(Pivot!LU159&gt;0,1,0)</f>
        <v>1</v>
      </c>
      <c r="LV155" s="11">
        <f>IF(Pivot!LV159&gt;0,1,0)</f>
        <v>0</v>
      </c>
      <c r="LW155" s="11">
        <f>IF(Pivot!LW159&gt;0,1,0)</f>
        <v>0</v>
      </c>
      <c r="LX155" s="11">
        <f>IF(Pivot!LX159&gt;0,1,0)</f>
        <v>1</v>
      </c>
      <c r="LY155" s="11">
        <f>IF(Pivot!LY159&gt;0,1,0)</f>
        <v>0</v>
      </c>
      <c r="LZ155" s="11">
        <f>IF(Pivot!LZ159&gt;0,1,0)</f>
        <v>0</v>
      </c>
      <c r="MA155" s="11">
        <f>IF(Pivot!MA159&gt;0,1,0)</f>
        <v>0</v>
      </c>
      <c r="MB155" s="11">
        <f>IF(Pivot!MB159&gt;0,1,0)</f>
        <v>0</v>
      </c>
      <c r="MC155" s="11">
        <f>IF(Pivot!MC159&gt;0,1,0)</f>
        <v>0</v>
      </c>
      <c r="MD155" s="11">
        <f>IF(Pivot!MD159&gt;0,1,0)</f>
        <v>0</v>
      </c>
      <c r="ME155" s="11">
        <f>IF(Pivot!ME159&gt;0,1,0)</f>
        <v>0</v>
      </c>
      <c r="MF155" s="11">
        <f>IF(Pivot!MF159&gt;0,1,0)</f>
        <v>0</v>
      </c>
      <c r="MG155" s="11">
        <f>IF(Pivot!MG159&gt;0,1,0)</f>
        <v>0</v>
      </c>
      <c r="MH155" s="11">
        <f>IF(Pivot!MH159&gt;0,1,0)</f>
        <v>0</v>
      </c>
      <c r="MI155" s="11">
        <f>IF(Pivot!MI159&gt;0,1,0)</f>
        <v>0</v>
      </c>
      <c r="MJ155" s="11">
        <f>IF(Pivot!MJ159&gt;0,1,0)</f>
        <v>0</v>
      </c>
      <c r="MK155" s="11">
        <f>IF(Pivot!MK159&gt;0,1,0)</f>
        <v>0</v>
      </c>
      <c r="ML155" s="11">
        <f>IF(Pivot!ML159&gt;0,1,0)</f>
        <v>0</v>
      </c>
      <c r="MM155" s="11">
        <f>IF(Pivot!MM159&gt;0,1,0)</f>
        <v>0</v>
      </c>
      <c r="MN155" s="11">
        <f>IF(Pivot!MN159&gt;0,1,0)</f>
        <v>0</v>
      </c>
      <c r="MO155" s="11">
        <f>IF(Pivot!MO159&gt;0,1,0)</f>
        <v>0</v>
      </c>
      <c r="MP155" s="11">
        <f>IF(Pivot!MP159&gt;0,1,0)</f>
        <v>0</v>
      </c>
      <c r="MQ155" s="11">
        <f>IF(Pivot!MQ159&gt;0,1,0)</f>
        <v>0</v>
      </c>
      <c r="MR155" s="11">
        <f>IF(Pivot!MR159&gt;0,1,0)</f>
        <v>0</v>
      </c>
      <c r="MS155" s="11">
        <f>IF(Pivot!MS159&gt;0,1,0)</f>
        <v>0</v>
      </c>
      <c r="MT155" s="11">
        <f>IF(Pivot!MT159&gt;0,1,0)</f>
        <v>0</v>
      </c>
      <c r="MU155" s="11">
        <f>IF(Pivot!MU159&gt;0,1,0)</f>
        <v>0</v>
      </c>
      <c r="MV155" s="11">
        <f>IF(Pivot!MV159&gt;0,1,0)</f>
        <v>0</v>
      </c>
      <c r="MW155" s="11">
        <f>IF(Pivot!MW159&gt;0,1,0)</f>
        <v>0</v>
      </c>
      <c r="MX155" s="11">
        <f>IF(Pivot!MX159&gt;0,1,0)</f>
        <v>0</v>
      </c>
      <c r="MY155" s="11">
        <f>IF(Pivot!MY159&gt;0,1,0)</f>
        <v>0</v>
      </c>
      <c r="MZ155" s="11">
        <f>IF(Pivot!MZ159&gt;0,1,0)</f>
        <v>0</v>
      </c>
      <c r="NA155" s="11">
        <f>IF(Pivot!NA159&gt;0,1,0)</f>
        <v>0</v>
      </c>
      <c r="NB155" s="11">
        <f>IF(Pivot!NB159&gt;0,1,0)</f>
        <v>0</v>
      </c>
      <c r="NC155" s="11">
        <f>IF(Pivot!NC159&gt;0,1,0)</f>
        <v>0</v>
      </c>
      <c r="ND155" s="11">
        <f>IF(Pivot!ND159&gt;0,1,0)</f>
        <v>0</v>
      </c>
      <c r="NE155" s="11">
        <f>IF(Pivot!NE159&gt;0,1,0)</f>
        <v>0</v>
      </c>
      <c r="NF155" s="11">
        <f>IF(Pivot!NF159&gt;0,1,0)</f>
        <v>0</v>
      </c>
      <c r="NG155" s="11">
        <f>IF(Pivot!NG159&gt;0,1,0)</f>
        <v>0</v>
      </c>
      <c r="NH155" s="11">
        <f>IF(Pivot!NH159&gt;0,1,0)</f>
        <v>1</v>
      </c>
      <c r="NI155" s="11">
        <f>IF(Pivot!NI159&gt;0,1,0)</f>
        <v>0</v>
      </c>
      <c r="NJ155" s="11">
        <f>IF(Pivot!NJ159&gt;0,1,0)</f>
        <v>0</v>
      </c>
      <c r="NK155" s="11">
        <f>IF(Pivot!NK159&gt;0,1,0)</f>
        <v>0</v>
      </c>
      <c r="NL155" s="11">
        <f>IF(Pivot!NL159&gt;0,1,0)</f>
        <v>0</v>
      </c>
      <c r="NM155" s="11">
        <f>IF(Pivot!NM159&gt;0,1,0)</f>
        <v>0</v>
      </c>
      <c r="NN155" s="11">
        <f>IF(Pivot!NN159&gt;0,1,0)</f>
        <v>0</v>
      </c>
      <c r="NO155" s="11">
        <f>IF(Pivot!NO159&gt;0,1,0)</f>
        <v>0</v>
      </c>
      <c r="NP155" s="11">
        <f>IF(Pivot!NP159&gt;0,1,0)</f>
        <v>0</v>
      </c>
      <c r="NQ155" s="11">
        <f>IF(Pivot!NQ159&gt;0,1,0)</f>
        <v>0</v>
      </c>
      <c r="NR155" s="11">
        <f>IF(Pivot!NR159&gt;0,1,0)</f>
        <v>0</v>
      </c>
      <c r="NS155" s="11">
        <f>IF(Pivot!NS159&gt;0,1,0)</f>
        <v>0</v>
      </c>
      <c r="NT155" s="11">
        <f>IF(Pivot!NT159&gt;0,1,0)</f>
        <v>0</v>
      </c>
      <c r="NU155" s="11">
        <f>IF(Pivot!NU159&gt;0,1,0)</f>
        <v>0</v>
      </c>
      <c r="NV155" s="11">
        <f>IF(Pivot!NV159&gt;0,1,0)</f>
        <v>0</v>
      </c>
      <c r="NW155" s="11">
        <f>IF(Pivot!NW159&gt;0,1,0)</f>
        <v>0</v>
      </c>
      <c r="NX155" s="11">
        <f>IF(Pivot!NX159&gt;0,1,0)</f>
        <v>0</v>
      </c>
      <c r="NY155" s="11">
        <f>IF(Pivot!NY159&gt;0,1,0)</f>
        <v>0</v>
      </c>
      <c r="NZ155" s="11">
        <f>IF(Pivot!NZ159&gt;0,1,0)</f>
        <v>0</v>
      </c>
      <c r="OA155" s="11">
        <f>IF(Pivot!OA159&gt;0,1,0)</f>
        <v>0</v>
      </c>
      <c r="OB155" s="11">
        <f>IF(Pivot!OB159&gt;0,1,0)</f>
        <v>0</v>
      </c>
      <c r="OC155" s="11">
        <f>IF(Pivot!OC159&gt;0,1,0)</f>
        <v>0</v>
      </c>
      <c r="OD155" s="11">
        <f>IF(Pivot!OD159&gt;0,1,0)</f>
        <v>0</v>
      </c>
      <c r="OE155" s="11">
        <f>IF(Pivot!OE159&gt;0,1,0)</f>
        <v>0</v>
      </c>
      <c r="OF155" s="11">
        <f>IF(Pivot!OF159&gt;0,1,0)</f>
        <v>0</v>
      </c>
      <c r="OG155" s="11">
        <f>IF(Pivot!OG159&gt;0,1,0)</f>
        <v>0</v>
      </c>
      <c r="OH155" s="11">
        <f>IF(Pivot!OH159&gt;0,1,0)</f>
        <v>0</v>
      </c>
      <c r="OI155" s="11">
        <f>IF(Pivot!OI159&gt;0,1,0)</f>
        <v>0</v>
      </c>
      <c r="OJ155" s="11">
        <f>IF(Pivot!OJ159&gt;0,1,0)</f>
        <v>0</v>
      </c>
      <c r="OK155" s="11">
        <f>IF(Pivot!OK159&gt;0,1,0)</f>
        <v>0</v>
      </c>
      <c r="OL155" s="11">
        <f>IF(Pivot!OL159&gt;0,1,0)</f>
        <v>0</v>
      </c>
      <c r="OM155" s="11">
        <f>IF(Pivot!OM159&gt;0,1,0)</f>
        <v>0</v>
      </c>
      <c r="ON155" s="11">
        <f>IF(Pivot!ON159&gt;0,1,0)</f>
        <v>0</v>
      </c>
      <c r="OO155" s="11">
        <f>IF(Pivot!OO159&gt;0,1,0)</f>
        <v>0</v>
      </c>
      <c r="OP155" s="11">
        <f>IF(Pivot!OP159&gt;0,1,0)</f>
        <v>0</v>
      </c>
      <c r="OQ155" s="11">
        <f>IF(Pivot!OQ159&gt;0,1,0)</f>
        <v>0</v>
      </c>
      <c r="OR155" s="11">
        <f>IF(Pivot!OR159&gt;0,1,0)</f>
        <v>0</v>
      </c>
      <c r="OS155" s="11">
        <f>IF(Pivot!OS159&gt;0,1,0)</f>
        <v>0</v>
      </c>
      <c r="OT155" s="11">
        <f>IF(Pivot!OT159&gt;0,1,0)</f>
        <v>0</v>
      </c>
      <c r="OU155" s="11">
        <f>IF(Pivot!OU159&gt;0,1,0)</f>
        <v>0</v>
      </c>
      <c r="OV155" s="11">
        <f>IF(Pivot!OV159&gt;0,1,0)</f>
        <v>0</v>
      </c>
      <c r="OW155" s="11">
        <f>IF(Pivot!OW159&gt;0,1,0)</f>
        <v>0</v>
      </c>
      <c r="OX155" s="11">
        <f>IF(Pivot!OX159&gt;0,1,0)</f>
        <v>0</v>
      </c>
      <c r="OY155" s="11">
        <f>IF(Pivot!OY159&gt;0,1,0)</f>
        <v>0</v>
      </c>
      <c r="OZ155" s="11">
        <f>IF(Pivot!OZ159&gt;0,1,0)</f>
        <v>0</v>
      </c>
      <c r="PA155" s="11">
        <f>IF(Pivot!PA159&gt;0,1,0)</f>
        <v>0</v>
      </c>
      <c r="PB155" s="11">
        <f>IF(Pivot!PB159&gt;0,1,0)</f>
        <v>0</v>
      </c>
      <c r="PC155" s="11">
        <f>IF(Pivot!PC159&gt;0,1,0)</f>
        <v>0</v>
      </c>
      <c r="PD155" s="11">
        <f>IF(Pivot!PD159&gt;0,1,0)</f>
        <v>0</v>
      </c>
      <c r="PE155" s="11">
        <f>IF(Pivot!PE159&gt;0,1,0)</f>
        <v>0</v>
      </c>
      <c r="PF155" s="11">
        <f>IF(Pivot!PF159&gt;0,1,0)</f>
        <v>0</v>
      </c>
      <c r="PG155" s="11">
        <f>IF(Pivot!PG159&gt;0,1,0)</f>
        <v>0</v>
      </c>
      <c r="PH155" s="11">
        <f>IF(Pivot!PH159&gt;0,1,0)</f>
        <v>0</v>
      </c>
      <c r="PI155" s="11">
        <f>IF(Pivot!PI159&gt;0,1,0)</f>
        <v>0</v>
      </c>
      <c r="PJ155" s="11">
        <f>IF(Pivot!PJ159&gt;0,1,0)</f>
        <v>0</v>
      </c>
      <c r="PK155" s="11">
        <f>IF(Pivot!PK159&gt;0,1,0)</f>
        <v>0</v>
      </c>
      <c r="PL155" s="11">
        <f>IF(Pivot!PL159&gt;0,1,0)</f>
        <v>0</v>
      </c>
      <c r="PM155" s="11">
        <f>IF(Pivot!PM159&gt;0,1,0)</f>
        <v>0</v>
      </c>
      <c r="PN155" s="11">
        <f>IF(Pivot!PN159&gt;0,1,0)</f>
        <v>0</v>
      </c>
      <c r="PO155" s="11">
        <f>IF(Pivot!PO159&gt;0,1,0)</f>
        <v>0</v>
      </c>
      <c r="PP155" s="11">
        <f>IF(Pivot!PP159&gt;0,1,0)</f>
        <v>0</v>
      </c>
      <c r="PQ155" s="11">
        <f>IF(Pivot!PQ159&gt;0,1,0)</f>
        <v>0</v>
      </c>
      <c r="PR155" s="11">
        <f>IF(Pivot!PR159&gt;0,1,0)</f>
        <v>0</v>
      </c>
      <c r="PS155" s="11">
        <f>IF(Pivot!PS159&gt;0,1,0)</f>
        <v>0</v>
      </c>
      <c r="PT155" s="11">
        <f>IF(Pivot!PT159&gt;0,1,0)</f>
        <v>0</v>
      </c>
      <c r="PU155" s="11">
        <f>IF(Pivot!PU159&gt;0,1,0)</f>
        <v>0</v>
      </c>
      <c r="PV155" s="11">
        <f>IF(Pivot!PV159&gt;0,1,0)</f>
        <v>0</v>
      </c>
      <c r="PW155" s="11">
        <f>IF(Pivot!PW159&gt;0,1,0)</f>
        <v>0</v>
      </c>
      <c r="PX155" s="11">
        <f>IF(Pivot!PX159&gt;0,1,0)</f>
        <v>0</v>
      </c>
      <c r="PY155" s="11">
        <f>IF(Pivot!PY159&gt;0,1,0)</f>
        <v>0</v>
      </c>
      <c r="PZ155" s="11">
        <f>IF(Pivot!PZ159&gt;0,1,0)</f>
        <v>0</v>
      </c>
      <c r="QA155" s="11">
        <f>IF(Pivot!QA159&gt;0,1,0)</f>
        <v>0</v>
      </c>
      <c r="QB155" s="11">
        <f>IF(Pivot!QB159&gt;0,1,0)</f>
        <v>0</v>
      </c>
      <c r="QC155" s="11">
        <f>IF(Pivot!QC159&gt;0,1,0)</f>
        <v>0</v>
      </c>
      <c r="QD155" s="11">
        <f>IF(Pivot!QD159&gt;0,1,0)</f>
        <v>0</v>
      </c>
      <c r="QE155" s="11">
        <f>IF(Pivot!QE159&gt;0,1,0)</f>
        <v>0</v>
      </c>
      <c r="QF155" s="11">
        <f>IF(Pivot!QF159&gt;0,1,0)</f>
        <v>0</v>
      </c>
      <c r="QG155" s="11">
        <f>IF(Pivot!QG159&gt;0,1,0)</f>
        <v>0</v>
      </c>
      <c r="QH155" s="11">
        <f>IF(Pivot!QH159&gt;0,1,0)</f>
        <v>0</v>
      </c>
      <c r="QI155" s="11">
        <f>IF(Pivot!QI159&gt;0,1,0)</f>
        <v>0</v>
      </c>
      <c r="QJ155" s="11">
        <f>IF(Pivot!QJ159&gt;0,1,0)</f>
        <v>0</v>
      </c>
      <c r="QK155" s="11">
        <f>IF(Pivot!QK159&gt;0,1,0)</f>
        <v>0</v>
      </c>
      <c r="QL155" s="11">
        <f>IF(Pivot!QL159&gt;0,1,0)</f>
        <v>0</v>
      </c>
      <c r="QM155" s="11">
        <f>IF(Pivot!QM159&gt;0,1,0)</f>
        <v>0</v>
      </c>
      <c r="QN155" s="11">
        <f>IF(Pivot!QN159&gt;0,1,0)</f>
        <v>0</v>
      </c>
      <c r="QO155" s="11">
        <f>IF(Pivot!QO159&gt;0,1,0)</f>
        <v>0</v>
      </c>
      <c r="QP155" s="11">
        <f>IF(Pivot!QP159&gt;0,1,0)</f>
        <v>0</v>
      </c>
      <c r="QQ155" s="11">
        <f>IF(Pivot!QQ159&gt;0,1,0)</f>
        <v>0</v>
      </c>
      <c r="QR155" s="11">
        <f>IF(Pivot!QR159&gt;0,1,0)</f>
        <v>0</v>
      </c>
      <c r="QS155" s="11">
        <f>IF(Pivot!QS159&gt;0,1,0)</f>
        <v>0</v>
      </c>
      <c r="QT155" s="11">
        <f>IF(Pivot!QT159&gt;0,1,0)</f>
        <v>0</v>
      </c>
      <c r="QU155" s="11">
        <f>IF(Pivot!QU159&gt;0,1,0)</f>
        <v>0</v>
      </c>
      <c r="QV155" s="11">
        <f>IF(Pivot!QV159&gt;0,1,0)</f>
        <v>0</v>
      </c>
      <c r="QW155" s="11">
        <f>IF(Pivot!QW159&gt;0,1,0)</f>
        <v>1</v>
      </c>
      <c r="QX155" s="11">
        <f>IF(Pivot!QX159&gt;0,1,0)</f>
        <v>0</v>
      </c>
      <c r="QY155" s="11">
        <f>IF(Pivot!QY159&gt;0,1,0)</f>
        <v>0</v>
      </c>
      <c r="QZ155" s="11">
        <f>IF(Pivot!QZ159&gt;0,1,0)</f>
        <v>0</v>
      </c>
      <c r="RA155" s="11">
        <f>IF(Pivot!RA159&gt;0,1,0)</f>
        <v>0</v>
      </c>
      <c r="RB155" s="11">
        <f>IF(Pivot!RB159&gt;0,1,0)</f>
        <v>1</v>
      </c>
      <c r="RC155" s="11">
        <f>IF(Pivot!RC159&gt;0,1,0)</f>
        <v>0</v>
      </c>
      <c r="RD155" s="11">
        <f>IF(Pivot!RD159&gt;0,1,0)</f>
        <v>0</v>
      </c>
      <c r="RE155" s="11">
        <f>IF(Pivot!RE159&gt;0,1,0)</f>
        <v>0</v>
      </c>
      <c r="RF155" s="11">
        <f>IF(Pivot!RF159&gt;0,1,0)</f>
        <v>0</v>
      </c>
      <c r="RG155" s="11">
        <f>IF(Pivot!RG159&gt;0,1,0)</f>
        <v>0</v>
      </c>
      <c r="RH155" s="11">
        <f>IF(Pivot!RH159&gt;0,1,0)</f>
        <v>0</v>
      </c>
      <c r="RI155" s="11">
        <f>IF(Pivot!RI159&gt;0,1,0)</f>
        <v>1</v>
      </c>
      <c r="RJ155" s="11">
        <f>IF(Pivot!RJ159&gt;0,1,0)</f>
        <v>0</v>
      </c>
      <c r="RK155" s="11">
        <f>IF(Pivot!RK159&gt;0,1,0)</f>
        <v>0</v>
      </c>
      <c r="RL155" s="11">
        <f>IF(Pivot!RL159&gt;0,1,0)</f>
        <v>0</v>
      </c>
      <c r="RM155" s="11">
        <f>IF(Pivot!RM159&gt;0,1,0)</f>
        <v>0</v>
      </c>
      <c r="RN155" s="11">
        <f>IF(Pivot!RN159&gt;0,1,0)</f>
        <v>0</v>
      </c>
      <c r="RO155" s="11">
        <f>IF(Pivot!RO159&gt;0,1,0)</f>
        <v>0</v>
      </c>
      <c r="RP155" s="11">
        <f>IF(Pivot!RP159&gt;0,1,0)</f>
        <v>0</v>
      </c>
      <c r="RQ155" s="11">
        <f>IF(Pivot!RQ159&gt;0,1,0)</f>
        <v>0</v>
      </c>
      <c r="RR155" s="11">
        <f>IF(Pivot!RR159&gt;0,1,0)</f>
        <v>0</v>
      </c>
      <c r="RS155" s="11">
        <f>IF(Pivot!RS159&gt;0,1,0)</f>
        <v>0</v>
      </c>
      <c r="RT155" s="11">
        <f>IF(Pivot!RT159&gt;0,1,0)</f>
        <v>0</v>
      </c>
      <c r="RU155" s="11">
        <f>IF(Pivot!RU159&gt;0,1,0)</f>
        <v>0</v>
      </c>
      <c r="RV155" s="11">
        <f>IF(Pivot!RV159&gt;0,1,0)</f>
        <v>0</v>
      </c>
      <c r="RW155" s="11">
        <f>IF(Pivot!RW159&gt;0,1,0)</f>
        <v>0</v>
      </c>
      <c r="RX155" s="11">
        <f>IF(Pivot!RX159&gt;0,1,0)</f>
        <v>0</v>
      </c>
      <c r="RY155" s="11">
        <f>IF(Pivot!RY159&gt;0,1,0)</f>
        <v>0</v>
      </c>
      <c r="RZ155" s="11">
        <f>IF(Pivot!RZ159&gt;0,1,0)</f>
        <v>0</v>
      </c>
      <c r="SA155" s="11">
        <f>IF(Pivot!SA159&gt;0,1,0)</f>
        <v>0</v>
      </c>
      <c r="SB155" s="11">
        <f>IF(Pivot!SB159&gt;0,1,0)</f>
        <v>0</v>
      </c>
      <c r="SC155" s="11">
        <f>IF(Pivot!SC159&gt;0,1,0)</f>
        <v>0</v>
      </c>
      <c r="SD155" s="11">
        <f>IF(Pivot!SD159&gt;0,1,0)</f>
        <v>0</v>
      </c>
      <c r="SE155" s="11">
        <f>IF(Pivot!SE159&gt;0,1,0)</f>
        <v>0</v>
      </c>
      <c r="SF155" s="11">
        <f>IF(Pivot!SF159&gt;0,1,0)</f>
        <v>0</v>
      </c>
      <c r="SG155" s="11">
        <f>IF(Pivot!SG159&gt;0,1,0)</f>
        <v>0</v>
      </c>
      <c r="SH155" s="11">
        <f>IF(Pivot!SH159&gt;0,1,0)</f>
        <v>0</v>
      </c>
      <c r="SI155" s="11">
        <f>IF(Pivot!SI159&gt;0,1,0)</f>
        <v>0</v>
      </c>
      <c r="SJ155" s="11">
        <f>IF(Pivot!SJ159&gt;0,1,0)</f>
        <v>0</v>
      </c>
      <c r="SK155" s="11">
        <f>IF(Pivot!SK159&gt;0,1,0)</f>
        <v>0</v>
      </c>
      <c r="SL155" s="11">
        <f>IF(Pivot!SL159&gt;0,1,0)</f>
        <v>0</v>
      </c>
      <c r="SM155" s="11">
        <f>IF(Pivot!SM159&gt;0,1,0)</f>
        <v>0</v>
      </c>
      <c r="SN155" s="11">
        <f>IF(Pivot!SN159&gt;0,1,0)</f>
        <v>0</v>
      </c>
      <c r="SO155" s="11">
        <f>IF(Pivot!SO159&gt;0,1,0)</f>
        <v>0</v>
      </c>
      <c r="SP155" s="11">
        <f>IF(Pivot!SP159&gt;0,1,0)</f>
        <v>0</v>
      </c>
      <c r="SQ155" s="11">
        <f>IF(Pivot!SQ159&gt;0,1,0)</f>
        <v>0</v>
      </c>
      <c r="SR155" s="11">
        <f>IF(Pivot!SR159&gt;0,1,0)</f>
        <v>0</v>
      </c>
      <c r="SS155" s="11">
        <f>IF(Pivot!SS159&gt;0,1,0)</f>
        <v>0</v>
      </c>
      <c r="ST155" s="11">
        <f>IF(Pivot!ST159&gt;0,1,0)</f>
        <v>0</v>
      </c>
      <c r="SU155" s="11">
        <f>IF(Pivot!SU159&gt;0,1,0)</f>
        <v>0</v>
      </c>
      <c r="SV155" s="11">
        <f>IF(Pivot!SV159&gt;0,1,0)</f>
        <v>0</v>
      </c>
      <c r="SW155" s="11">
        <f>IF(Pivot!SW159&gt;0,1,0)</f>
        <v>0</v>
      </c>
      <c r="SX155" s="11">
        <f>IF(Pivot!SX159&gt;0,1,0)</f>
        <v>0</v>
      </c>
      <c r="SY155" s="11">
        <f>IF(Pivot!SY159&gt;0,1,0)</f>
        <v>0</v>
      </c>
      <c r="SZ155" s="11">
        <f>IF(Pivot!SZ159&gt;0,1,0)</f>
        <v>0</v>
      </c>
      <c r="TA155" s="11">
        <f>IF(Pivot!TA159&gt;0,1,0)</f>
        <v>0</v>
      </c>
      <c r="TB155" s="11">
        <f>IF(Pivot!TB159&gt;0,1,0)</f>
        <v>1</v>
      </c>
      <c r="TC155" s="11">
        <f>IF(Pivot!TC159&gt;0,1,0)</f>
        <v>0</v>
      </c>
      <c r="TD155" s="11">
        <f>IF(Pivot!TD159&gt;0,1,0)</f>
        <v>0</v>
      </c>
      <c r="TE155" s="11">
        <f>IF(Pivot!TE159&gt;0,1,0)</f>
        <v>0</v>
      </c>
      <c r="TF155" s="11">
        <f>IF(Pivot!TF159&gt;0,1,0)</f>
        <v>0</v>
      </c>
      <c r="TG155" s="11">
        <f>IF(Pivot!TG159&gt;0,1,0)</f>
        <v>0</v>
      </c>
      <c r="TH155" s="11">
        <f>IF(Pivot!TH159&gt;0,1,0)</f>
        <v>0</v>
      </c>
      <c r="TI155" s="11">
        <f>IF(Pivot!TI159&gt;0,1,0)</f>
        <v>0</v>
      </c>
      <c r="TJ155" s="11">
        <f>IF(Pivot!TJ159&gt;0,1,0)</f>
        <v>0</v>
      </c>
      <c r="TK155" s="11">
        <f>IF(Pivot!TK159&gt;0,1,0)</f>
        <v>0</v>
      </c>
      <c r="TL155" s="11">
        <f>IF(Pivot!TL159&gt;0,1,0)</f>
        <v>0</v>
      </c>
      <c r="TM155" s="11">
        <f>IF(Pivot!TM159&gt;0,1,0)</f>
        <v>0</v>
      </c>
      <c r="TN155" s="11">
        <f>IF(Pivot!TN159&gt;0,1,0)</f>
        <v>0</v>
      </c>
      <c r="TO155" s="11">
        <f>IF(Pivot!TO159&gt;0,1,0)</f>
        <v>0</v>
      </c>
      <c r="TP155" s="11">
        <f>IF(Pivot!TP159&gt;0,1,0)</f>
        <v>0</v>
      </c>
      <c r="TQ155" s="11">
        <f>IF(Pivot!TQ159&gt;0,1,0)</f>
        <v>0</v>
      </c>
      <c r="TR155" s="11">
        <f>IF(Pivot!TR159&gt;0,1,0)</f>
        <v>0</v>
      </c>
      <c r="TS155" s="11">
        <f>IF(Pivot!TS159&gt;0,1,0)</f>
        <v>0</v>
      </c>
      <c r="TT155" s="11">
        <f>IF(Pivot!TT159&gt;0,1,0)</f>
        <v>0</v>
      </c>
      <c r="TU155" s="11">
        <f>IF(Pivot!TU159&gt;0,1,0)</f>
        <v>0</v>
      </c>
      <c r="TV155" s="11">
        <f>IF(Pivot!TV159&gt;0,1,0)</f>
        <v>0</v>
      </c>
      <c r="TW155" s="11">
        <f>IF(Pivot!TW159&gt;0,1,0)</f>
        <v>0</v>
      </c>
      <c r="TX155" s="11">
        <f>IF(Pivot!TX159&gt;0,1,0)</f>
        <v>0</v>
      </c>
      <c r="TY155" s="11">
        <f>IF(Pivot!TY159&gt;0,1,0)</f>
        <v>0</v>
      </c>
      <c r="TZ155" s="11">
        <f>IF(Pivot!TZ159&gt;0,1,0)</f>
        <v>0</v>
      </c>
      <c r="UA155" s="11">
        <f>IF(Pivot!UA159&gt;0,1,0)</f>
        <v>0</v>
      </c>
      <c r="UB155" s="11">
        <f>IF(Pivot!UB159&gt;0,1,0)</f>
        <v>0</v>
      </c>
      <c r="UC155" s="11">
        <f>IF(Pivot!UC159&gt;0,1,0)</f>
        <v>0</v>
      </c>
      <c r="UD155" s="11">
        <f>IF(Pivot!UD159&gt;0,1,0)</f>
        <v>0</v>
      </c>
      <c r="UE155" s="11">
        <f>IF(Pivot!UE159&gt;0,1,0)</f>
        <v>0</v>
      </c>
      <c r="UF155" s="11">
        <f>IF(Pivot!UF159&gt;0,1,0)</f>
        <v>0</v>
      </c>
      <c r="UG155" s="11">
        <f>IF(Pivot!UG159&gt;0,1,0)</f>
        <v>0</v>
      </c>
      <c r="UH155" s="11">
        <f>IF(Pivot!UH159&gt;0,1,0)</f>
        <v>0</v>
      </c>
      <c r="UI155" s="11">
        <f>IF(Pivot!UI159&gt;0,1,0)</f>
        <v>0</v>
      </c>
      <c r="UJ155" s="11">
        <f>IF(Pivot!UJ159&gt;0,1,0)</f>
        <v>0</v>
      </c>
      <c r="UK155" s="11">
        <f>IF(Pivot!UK159&gt;0,1,0)</f>
        <v>0</v>
      </c>
      <c r="UL155" s="11">
        <f>IF(Pivot!UL159&gt;0,1,0)</f>
        <v>0</v>
      </c>
      <c r="UM155" s="11">
        <f>IF(Pivot!UM159&gt;0,1,0)</f>
        <v>0</v>
      </c>
      <c r="UN155" s="11">
        <f>IF(Pivot!UN159&gt;0,1,0)</f>
        <v>0</v>
      </c>
      <c r="UO155" s="11">
        <f>IF(Pivot!UO159&gt;0,1,0)</f>
        <v>0</v>
      </c>
      <c r="UP155" s="11">
        <f>IF(Pivot!UP159&gt;0,1,0)</f>
        <v>0</v>
      </c>
      <c r="UQ155" s="11">
        <f>IF(Pivot!UQ159&gt;0,1,0)</f>
        <v>1</v>
      </c>
      <c r="UR155" s="11">
        <f>IF(Pivot!UR159&gt;0,1,0)</f>
        <v>0</v>
      </c>
      <c r="US155" s="11">
        <f>IF(Pivot!US159&gt;0,1,0)</f>
        <v>0</v>
      </c>
      <c r="UT155" s="11">
        <f>IF(Pivot!UT159&gt;0,1,0)</f>
        <v>1</v>
      </c>
      <c r="UU155" s="11">
        <f>IF(Pivot!UU159&gt;0,1,0)</f>
        <v>0</v>
      </c>
      <c r="UV155" s="11">
        <f>IF(Pivot!UV159&gt;0,1,0)</f>
        <v>0</v>
      </c>
      <c r="UW155" s="11">
        <f>IF(Pivot!UW159&gt;0,1,0)</f>
        <v>0</v>
      </c>
      <c r="UX155" s="11">
        <f>IF(Pivot!UX159&gt;0,1,0)</f>
        <v>0</v>
      </c>
      <c r="UY155" s="11">
        <f>IF(Pivot!UY159&gt;0,1,0)</f>
        <v>0</v>
      </c>
      <c r="UZ155" s="11">
        <f>IF(Pivot!UZ159&gt;0,1,0)</f>
        <v>0</v>
      </c>
      <c r="VA155" s="11">
        <f>IF(Pivot!VA159&gt;0,1,0)</f>
        <v>0</v>
      </c>
      <c r="VB155" s="11">
        <f>IF(Pivot!VB159&gt;0,1,0)</f>
        <v>0</v>
      </c>
      <c r="VC155" s="11">
        <f>IF(Pivot!VC159&gt;0,1,0)</f>
        <v>0</v>
      </c>
      <c r="VD155" s="11">
        <f>IF(Pivot!VD159&gt;0,1,0)</f>
        <v>0</v>
      </c>
      <c r="VE155" s="11">
        <f>IF(Pivot!VE159&gt;0,1,0)</f>
        <v>0</v>
      </c>
      <c r="VF155" s="11">
        <f>IF(Pivot!VF159&gt;0,1,0)</f>
        <v>0</v>
      </c>
      <c r="VG155" s="11">
        <f>IF(Pivot!VG159&gt;0,1,0)</f>
        <v>0</v>
      </c>
      <c r="VH155" s="11">
        <f>IF(Pivot!VH159&gt;0,1,0)</f>
        <v>0</v>
      </c>
      <c r="VI155" s="11">
        <f>IF(Pivot!VI159&gt;0,1,0)</f>
        <v>0</v>
      </c>
      <c r="VJ155" s="11">
        <f>IF(Pivot!VJ159&gt;0,1,0)</f>
        <v>0</v>
      </c>
      <c r="VK155" s="11">
        <f>IF(Pivot!VK159&gt;0,1,0)</f>
        <v>0</v>
      </c>
      <c r="VL155" s="11">
        <f>IF(Pivot!VL159&gt;0,1,0)</f>
        <v>0</v>
      </c>
      <c r="VM155" s="11">
        <f>IF(Pivot!VM159&gt;0,1,0)</f>
        <v>0</v>
      </c>
      <c r="VN155" s="11">
        <f>IF(Pivot!VN159&gt;0,1,0)</f>
        <v>0</v>
      </c>
      <c r="VO155" s="11">
        <f>IF(Pivot!VO159&gt;0,1,0)</f>
        <v>0</v>
      </c>
      <c r="VP155" s="11">
        <f>IF(Pivot!VP159&gt;0,1,0)</f>
        <v>0</v>
      </c>
      <c r="VQ155" s="11">
        <f>IF(Pivot!VQ159&gt;0,1,0)</f>
        <v>0</v>
      </c>
      <c r="VR155" s="11">
        <f>IF(Pivot!VR159&gt;0,1,0)</f>
        <v>0</v>
      </c>
      <c r="VS155" s="11">
        <f>IF(Pivot!VS159&gt;0,1,0)</f>
        <v>0</v>
      </c>
      <c r="VT155" s="11">
        <f>IF(Pivot!VT159&gt;0,1,0)</f>
        <v>0</v>
      </c>
      <c r="VU155" s="11">
        <f>IF(Pivot!VU159&gt;0,1,0)</f>
        <v>0</v>
      </c>
      <c r="VV155" s="11">
        <f>IF(Pivot!VV159&gt;0,1,0)</f>
        <v>0</v>
      </c>
      <c r="VW155" s="11">
        <f>IF(Pivot!VW159&gt;0,1,0)</f>
        <v>0</v>
      </c>
      <c r="VX155" s="11">
        <f>IF(Pivot!VX159&gt;0,1,0)</f>
        <v>0</v>
      </c>
      <c r="VY155" s="11">
        <f>IF(Pivot!VY159&gt;0,1,0)</f>
        <v>0</v>
      </c>
      <c r="VZ155" s="11">
        <f>IF(Pivot!VZ159&gt;0,1,0)</f>
        <v>0</v>
      </c>
      <c r="WA155" s="11">
        <f>IF(Pivot!WA159&gt;0,1,0)</f>
        <v>1</v>
      </c>
      <c r="WB155" s="11">
        <f>IF(Pivot!WB159&gt;0,1,0)</f>
        <v>0</v>
      </c>
      <c r="WC155" s="11">
        <f>IF(Pivot!WC159&gt;0,1,0)</f>
        <v>1</v>
      </c>
      <c r="WD155" s="11">
        <f>IF(Pivot!WD159&gt;0,1,0)</f>
        <v>0</v>
      </c>
      <c r="WE155" s="11">
        <f>IF(Pivot!WE159&gt;0,1,0)</f>
        <v>0</v>
      </c>
      <c r="WF155" s="11">
        <f>IF(Pivot!WF159&gt;0,1,0)</f>
        <v>1</v>
      </c>
      <c r="WG155" s="11">
        <f>IF(Pivot!WG159&gt;0,1,0)</f>
        <v>0</v>
      </c>
      <c r="WH155" s="11">
        <f>IF(Pivot!WH159&gt;0,1,0)</f>
        <v>0</v>
      </c>
      <c r="WI155" s="11">
        <f>IF(Pivot!WI159&gt;0,1,0)</f>
        <v>0</v>
      </c>
      <c r="WJ155" s="11">
        <f>IF(Pivot!WJ159&gt;0,1,0)</f>
        <v>1</v>
      </c>
      <c r="WK155" s="11">
        <f>IF(Pivot!WK159&gt;0,1,0)</f>
        <v>0</v>
      </c>
      <c r="WL155" s="11">
        <f>IF(Pivot!WL159&gt;0,1,0)</f>
        <v>0</v>
      </c>
      <c r="WM155" s="11">
        <f>IF(Pivot!WM159&gt;0,1,0)</f>
        <v>0</v>
      </c>
      <c r="WN155" s="11">
        <f>IF(Pivot!WN159&gt;0,1,0)</f>
        <v>0</v>
      </c>
      <c r="WO155" s="11">
        <f>IF(Pivot!WO159&gt;0,1,0)</f>
        <v>0</v>
      </c>
      <c r="WP155" s="11">
        <f>IF(Pivot!WP159&gt;0,1,0)</f>
        <v>0</v>
      </c>
      <c r="WQ155" s="11">
        <f>IF(Pivot!WQ159&gt;0,1,0)</f>
        <v>0</v>
      </c>
      <c r="WR155" s="11">
        <f>IF(Pivot!WR159&gt;0,1,0)</f>
        <v>0</v>
      </c>
      <c r="WS155" s="11">
        <f>IF(Pivot!WS159&gt;0,1,0)</f>
        <v>0</v>
      </c>
      <c r="WT155" s="11">
        <f>IF(Pivot!WT159&gt;0,1,0)</f>
        <v>0</v>
      </c>
      <c r="WU155" s="11">
        <f>IF(Pivot!WU159&gt;0,1,0)</f>
        <v>0</v>
      </c>
      <c r="WV155" s="11">
        <f>IF(Pivot!WV159&gt;0,1,0)</f>
        <v>0</v>
      </c>
      <c r="WW155" s="11">
        <f>IF(Pivot!WW159&gt;0,1,0)</f>
        <v>0</v>
      </c>
      <c r="WX155" s="11">
        <f>IF(Pivot!WX159&gt;0,1,0)</f>
        <v>0</v>
      </c>
      <c r="WY155" s="11">
        <f>IF(Pivot!WY159&gt;0,1,0)</f>
        <v>0</v>
      </c>
      <c r="WZ155" s="11">
        <f>IF(Pivot!WZ159&gt;0,1,0)</f>
        <v>0</v>
      </c>
      <c r="XA155" s="11">
        <f>IF(Pivot!XA159&gt;0,1,0)</f>
        <v>0</v>
      </c>
      <c r="XB155" s="11">
        <f>IF(Pivot!XB159&gt;0,1,0)</f>
        <v>0</v>
      </c>
      <c r="XC155" s="11">
        <f>IF(Pivot!XC159&gt;0,1,0)</f>
        <v>0</v>
      </c>
      <c r="XD155" s="11">
        <f>IF(Pivot!XD159&gt;0,1,0)</f>
        <v>0</v>
      </c>
      <c r="XE155" s="11">
        <f>IF(Pivot!XE159&gt;0,1,0)</f>
        <v>0</v>
      </c>
      <c r="XF155" s="11">
        <f>IF(Pivot!XF159&gt;0,1,0)</f>
        <v>0</v>
      </c>
      <c r="XG155" s="11">
        <f>IF(Pivot!XG159&gt;0,1,0)</f>
        <v>0</v>
      </c>
      <c r="XH155" s="11">
        <f>IF(Pivot!XH159&gt;0,1,0)</f>
        <v>0</v>
      </c>
      <c r="XI155" s="11">
        <f>IF(Pivot!XI159&gt;0,1,0)</f>
        <v>0</v>
      </c>
      <c r="XJ155" s="11">
        <f>IF(Pivot!XJ159&gt;0,1,0)</f>
        <v>0</v>
      </c>
      <c r="XK155" s="11">
        <f>IF(Pivot!XK159&gt;0,1,0)</f>
        <v>0</v>
      </c>
      <c r="XL155" s="11">
        <f>IF(Pivot!XL159&gt;0,1,0)</f>
        <v>0</v>
      </c>
      <c r="XM155" s="11">
        <f>IF(Pivot!XM159&gt;0,1,0)</f>
        <v>0</v>
      </c>
      <c r="XN155" s="11">
        <f>IF(Pivot!XN159&gt;0,1,0)</f>
        <v>0</v>
      </c>
      <c r="XO155" s="11">
        <f>IF(Pivot!XO159&gt;0,1,0)</f>
        <v>0</v>
      </c>
      <c r="XP155" s="11">
        <f>IF(Pivot!XP159&gt;0,1,0)</f>
        <v>0</v>
      </c>
      <c r="XQ155" s="11">
        <f>IF(Pivot!XQ159&gt;0,1,0)</f>
        <v>0</v>
      </c>
      <c r="XR155" s="11">
        <f>IF(Pivot!XR159&gt;0,1,0)</f>
        <v>0</v>
      </c>
      <c r="XS155" s="11">
        <f>IF(Pivot!XS159&gt;0,1,0)</f>
        <v>0</v>
      </c>
      <c r="XT155" s="11">
        <f>IF(Pivot!XT159&gt;0,1,0)</f>
        <v>0</v>
      </c>
      <c r="XU155" s="11">
        <f>IF(Pivot!XU159&gt;0,1,0)</f>
        <v>0</v>
      </c>
      <c r="XV155" s="11">
        <f>IF(Pivot!XV159&gt;0,1,0)</f>
        <v>0</v>
      </c>
      <c r="XW155" s="11">
        <f>IF(Pivot!XW159&gt;0,1,0)</f>
        <v>0</v>
      </c>
      <c r="XX155" s="11">
        <f>IF(Pivot!XX159&gt;0,1,0)</f>
        <v>0</v>
      </c>
      <c r="XY155" s="11">
        <f>IF(Pivot!XY159&gt;0,1,0)</f>
        <v>0</v>
      </c>
      <c r="XZ155" s="11">
        <f>IF(Pivot!XZ159&gt;0,1,0)</f>
        <v>0</v>
      </c>
      <c r="YA155" s="11">
        <f>IF(Pivot!YA159&gt;0,1,0)</f>
        <v>0</v>
      </c>
      <c r="YB155" s="11">
        <f>IF(Pivot!YB159&gt;0,1,0)</f>
        <v>1</v>
      </c>
      <c r="YC155" s="11">
        <f>IF(Pivot!YC159&gt;0,1,0)</f>
        <v>1</v>
      </c>
      <c r="YD155" s="11">
        <f>IF(Pivot!YD159&gt;0,1,0)</f>
        <v>0</v>
      </c>
      <c r="YE155" s="11">
        <f>IF(Pivot!YE159&gt;0,1,0)</f>
        <v>0</v>
      </c>
      <c r="YF155" s="11">
        <f>IF(Pivot!YF159&gt;0,1,0)</f>
        <v>0</v>
      </c>
      <c r="YG155" s="11">
        <f>IF(Pivot!YG159&gt;0,1,0)</f>
        <v>0</v>
      </c>
      <c r="YH155" s="11">
        <f>IF(Pivot!YH159&gt;0,1,0)</f>
        <v>0</v>
      </c>
      <c r="YI155" s="11">
        <f>IF(Pivot!YI159&gt;0,1,0)</f>
        <v>0</v>
      </c>
      <c r="YJ155" s="11">
        <f>IF(Pivot!YJ159&gt;0,1,0)</f>
        <v>0</v>
      </c>
      <c r="YK155" s="11">
        <f>IF(Pivot!YK159&gt;0,1,0)</f>
        <v>0</v>
      </c>
      <c r="YL155" s="11">
        <f>IF(Pivot!YL159&gt;0,1,0)</f>
        <v>0</v>
      </c>
      <c r="YM155" s="11">
        <f>IF(Pivot!YM159&gt;0,1,0)</f>
        <v>0</v>
      </c>
      <c r="YN155" s="11">
        <f>IF(Pivot!YN159&gt;0,1,0)</f>
        <v>0</v>
      </c>
      <c r="YO155" s="11">
        <f>IF(Pivot!YO159&gt;0,1,0)</f>
        <v>1</v>
      </c>
      <c r="YP155" s="11">
        <f>IF(Pivot!YP159&gt;0,1,0)</f>
        <v>0</v>
      </c>
      <c r="YQ155" s="11">
        <f>IF(Pivot!YQ159&gt;0,1,0)</f>
        <v>0</v>
      </c>
      <c r="YR155" s="11">
        <f>IF(Pivot!YR159&gt;0,1,0)</f>
        <v>0</v>
      </c>
      <c r="YS155" s="11">
        <f>IF(Pivot!YS159&gt;0,1,0)</f>
        <v>0</v>
      </c>
      <c r="YT155" s="11">
        <f>IF(Pivot!YT159&gt;0,1,0)</f>
        <v>0</v>
      </c>
      <c r="YU155" s="11">
        <f>IF(Pivot!YU159&gt;0,1,0)</f>
        <v>0</v>
      </c>
      <c r="YV155" s="11">
        <f>IF(Pivot!YV159&gt;0,1,0)</f>
        <v>0</v>
      </c>
      <c r="YW155" s="11">
        <f>IF(Pivot!YW159&gt;0,1,0)</f>
        <v>0</v>
      </c>
      <c r="YX155" s="11">
        <f>IF(Pivot!YX159&gt;0,1,0)</f>
        <v>0</v>
      </c>
      <c r="YY155" s="11">
        <f>IF(Pivot!YY159&gt;0,1,0)</f>
        <v>0</v>
      </c>
      <c r="YZ155" s="11">
        <f>IF(Pivot!YZ159&gt;0,1,0)</f>
        <v>0</v>
      </c>
      <c r="ZA155" s="11">
        <f>IF(Pivot!ZA159&gt;0,1,0)</f>
        <v>0</v>
      </c>
      <c r="ZB155" s="11">
        <f>IF(Pivot!ZB159&gt;0,1,0)</f>
        <v>0</v>
      </c>
      <c r="ZC155" s="11">
        <f>IF(Pivot!ZC159&gt;0,1,0)</f>
        <v>0</v>
      </c>
      <c r="ZD155" s="11">
        <f>IF(Pivot!ZD159&gt;0,1,0)</f>
        <v>0</v>
      </c>
      <c r="ZE155" s="11">
        <f>IF(Pivot!ZE159&gt;0,1,0)</f>
        <v>0</v>
      </c>
      <c r="ZF155" s="11">
        <f>IF(Pivot!ZF159&gt;0,1,0)</f>
        <v>0</v>
      </c>
      <c r="ZG155" s="11">
        <f>IF(Pivot!ZG159&gt;0,1,0)</f>
        <v>0</v>
      </c>
      <c r="ZH155" s="11">
        <f>IF(Pivot!ZH159&gt;0,1,0)</f>
        <v>0</v>
      </c>
      <c r="ZI155" s="11">
        <f>IF(Pivot!ZI159&gt;0,1,0)</f>
        <v>0</v>
      </c>
      <c r="ZJ155" s="11">
        <f>IF(Pivot!ZJ159&gt;0,1,0)</f>
        <v>0</v>
      </c>
      <c r="ZK155" s="11">
        <f>IF(Pivot!ZK159&gt;0,1,0)</f>
        <v>0</v>
      </c>
      <c r="ZL155" s="11">
        <f>IF(Pivot!ZL159&gt;0,1,0)</f>
        <v>0</v>
      </c>
      <c r="ZM155" s="11">
        <f>IF(Pivot!ZM159&gt;0,1,0)</f>
        <v>0</v>
      </c>
      <c r="ZN155" s="11">
        <f>IF(Pivot!ZN159&gt;0,1,0)</f>
        <v>0</v>
      </c>
      <c r="ZO155" s="11">
        <f>IF(Pivot!ZO159&gt;0,1,0)</f>
        <v>0</v>
      </c>
      <c r="ZP155" s="11">
        <f>IF(Pivot!ZP159&gt;0,1,0)</f>
        <v>0</v>
      </c>
      <c r="ZQ155" s="11">
        <f>IF(Pivot!ZQ159&gt;0,1,0)</f>
        <v>1</v>
      </c>
      <c r="ZR155" s="11">
        <f>IF(Pivot!ZR159&gt;0,1,0)</f>
        <v>0</v>
      </c>
      <c r="ZS155" s="11">
        <f>IF(Pivot!ZS159&gt;0,1,0)</f>
        <v>0</v>
      </c>
      <c r="ZT155" s="11">
        <f>IF(Pivot!ZT159&gt;0,1,0)</f>
        <v>0</v>
      </c>
      <c r="ZU155" s="11">
        <f>IF(Pivot!ZU159&gt;0,1,0)</f>
        <v>0</v>
      </c>
      <c r="ZV155" s="11">
        <f>IF(Pivot!ZV159&gt;0,1,0)</f>
        <v>0</v>
      </c>
      <c r="ZW155" s="11">
        <f>IF(Pivot!ZW159&gt;0,1,0)</f>
        <v>0</v>
      </c>
      <c r="ZX155" s="11">
        <f>IF(Pivot!ZX159&gt;0,1,0)</f>
        <v>0</v>
      </c>
      <c r="ZY155" s="11">
        <f>IF(Pivot!ZY159&gt;0,1,0)</f>
        <v>0</v>
      </c>
      <c r="ZZ155" s="11">
        <f>IF(Pivot!ZZ159&gt;0,1,0)</f>
        <v>0</v>
      </c>
      <c r="AAA155" s="11">
        <f>IF(Pivot!AAA159&gt;0,1,0)</f>
        <v>0</v>
      </c>
      <c r="AAB155" s="11">
        <f>IF(Pivot!AAB159&gt;0,1,0)</f>
        <v>0</v>
      </c>
      <c r="AAC155" s="11">
        <f>IF(Pivot!AAC159&gt;0,1,0)</f>
        <v>0</v>
      </c>
      <c r="AAD155" s="11">
        <f>IF(Pivot!AAD159&gt;0,1,0)</f>
        <v>0</v>
      </c>
      <c r="AAE155" s="11">
        <f>IF(Pivot!AAE159&gt;0,1,0)</f>
        <v>0</v>
      </c>
      <c r="AAF155" s="11">
        <f>IF(Pivot!AAF159&gt;0,1,0)</f>
        <v>0</v>
      </c>
      <c r="AAG155" s="11">
        <f>IF(Pivot!AAG159&gt;0,1,0)</f>
        <v>0</v>
      </c>
      <c r="AAH155" s="11">
        <f>IF(Pivot!AAH159&gt;0,1,0)</f>
        <v>0</v>
      </c>
      <c r="AAI155" s="11">
        <f>IF(Pivot!AAI159&gt;0,1,0)</f>
        <v>0</v>
      </c>
      <c r="AAJ155" s="11">
        <f>IF(Pivot!AAJ159&gt;0,1,0)</f>
        <v>0</v>
      </c>
      <c r="AAK155" s="11">
        <f>IF(Pivot!AAK159&gt;0,1,0)</f>
        <v>0</v>
      </c>
      <c r="AAL155" s="11">
        <f>IF(Pivot!AAL159&gt;0,1,0)</f>
        <v>0</v>
      </c>
      <c r="AAM155" s="11">
        <f>IF(Pivot!AAM159&gt;0,1,0)</f>
        <v>0</v>
      </c>
      <c r="AAN155" s="11">
        <f>IF(Pivot!AAN159&gt;0,1,0)</f>
        <v>0</v>
      </c>
      <c r="AAO155" s="11">
        <f>IF(Pivot!AAO159&gt;0,1,0)</f>
        <v>0</v>
      </c>
      <c r="AAP155" s="11">
        <f>IF(Pivot!AAP159&gt;0,1,0)</f>
        <v>0</v>
      </c>
      <c r="AAQ155" s="11">
        <f>IF(Pivot!AAQ159&gt;0,1,0)</f>
        <v>0</v>
      </c>
      <c r="AAR155" s="11">
        <f>IF(Pivot!AAR159&gt;0,1,0)</f>
        <v>0</v>
      </c>
      <c r="AAS155" s="11">
        <f>IF(Pivot!AAS159&gt;0,1,0)</f>
        <v>0</v>
      </c>
    </row>
    <row r="156" spans="1:721" x14ac:dyDescent="0.4">
      <c r="A156" s="11" t="s">
        <v>1567</v>
      </c>
      <c r="B156" s="11">
        <f>IF(Pivot!B160&gt;0,1,0)</f>
        <v>0</v>
      </c>
      <c r="C156" s="11">
        <f>IF(Pivot!C160&gt;0,1,0)</f>
        <v>0</v>
      </c>
      <c r="D156" s="11">
        <f>IF(Pivot!D160&gt;0,1,0)</f>
        <v>0</v>
      </c>
      <c r="E156" s="11">
        <f>IF(Pivot!E160&gt;0,1,0)</f>
        <v>0</v>
      </c>
      <c r="F156" s="11">
        <f>IF(Pivot!F160&gt;0,1,0)</f>
        <v>0</v>
      </c>
      <c r="G156" s="11">
        <f>IF(Pivot!G160&gt;0,1,0)</f>
        <v>0</v>
      </c>
      <c r="H156" s="11">
        <f>IF(Pivot!H160&gt;0,1,0)</f>
        <v>0</v>
      </c>
      <c r="I156" s="11">
        <f>IF(Pivot!I160&gt;0,1,0)</f>
        <v>0</v>
      </c>
      <c r="J156" s="11">
        <f>IF(Pivot!J160&gt;0,1,0)</f>
        <v>0</v>
      </c>
      <c r="K156" s="11">
        <f>IF(Pivot!K160&gt;0,1,0)</f>
        <v>0</v>
      </c>
      <c r="L156" s="11">
        <f>IF(Pivot!L160&gt;0,1,0)</f>
        <v>0</v>
      </c>
      <c r="M156" s="11">
        <f>IF(Pivot!M160&gt;0,1,0)</f>
        <v>0</v>
      </c>
      <c r="N156" s="11">
        <f>IF(Pivot!N160&gt;0,1,0)</f>
        <v>0</v>
      </c>
      <c r="O156" s="11">
        <f>IF(Pivot!O160&gt;0,1,0)</f>
        <v>1</v>
      </c>
      <c r="P156" s="11">
        <f>IF(Pivot!P160&gt;0,1,0)</f>
        <v>0</v>
      </c>
      <c r="Q156" s="11">
        <f>IF(Pivot!Q160&gt;0,1,0)</f>
        <v>0</v>
      </c>
      <c r="R156" s="11">
        <f>IF(Pivot!R160&gt;0,1,0)</f>
        <v>0</v>
      </c>
      <c r="S156" s="11">
        <f>IF(Pivot!S160&gt;0,1,0)</f>
        <v>0</v>
      </c>
      <c r="T156" s="11">
        <f>IF(Pivot!T160&gt;0,1,0)</f>
        <v>0</v>
      </c>
      <c r="U156" s="11">
        <f>IF(Pivot!U160&gt;0,1,0)</f>
        <v>0</v>
      </c>
      <c r="V156" s="11">
        <f>IF(Pivot!V160&gt;0,1,0)</f>
        <v>0</v>
      </c>
      <c r="W156" s="11">
        <f>IF(Pivot!W160&gt;0,1,0)</f>
        <v>0</v>
      </c>
      <c r="X156" s="11">
        <f>IF(Pivot!X160&gt;0,1,0)</f>
        <v>0</v>
      </c>
      <c r="Y156" s="11">
        <f>IF(Pivot!Y160&gt;0,1,0)</f>
        <v>0</v>
      </c>
      <c r="Z156" s="11">
        <f>IF(Pivot!Z160&gt;0,1,0)</f>
        <v>0</v>
      </c>
      <c r="AA156" s="11">
        <f>IF(Pivot!AA160&gt;0,1,0)</f>
        <v>0</v>
      </c>
      <c r="AB156" s="11">
        <f>IF(Pivot!AB160&gt;0,1,0)</f>
        <v>0</v>
      </c>
      <c r="AC156" s="11">
        <f>IF(Pivot!AC160&gt;0,1,0)</f>
        <v>0</v>
      </c>
      <c r="AD156" s="11">
        <f>IF(Pivot!AD160&gt;0,1,0)</f>
        <v>0</v>
      </c>
      <c r="AE156" s="11">
        <f>IF(Pivot!AE160&gt;0,1,0)</f>
        <v>0</v>
      </c>
      <c r="AF156" s="11">
        <f>IF(Pivot!AF160&gt;0,1,0)</f>
        <v>0</v>
      </c>
      <c r="AG156" s="11">
        <f>IF(Pivot!AG160&gt;0,1,0)</f>
        <v>0</v>
      </c>
      <c r="AH156" s="11">
        <f>IF(Pivot!AH160&gt;0,1,0)</f>
        <v>0</v>
      </c>
      <c r="AI156" s="11">
        <f>IF(Pivot!AI160&gt;0,1,0)</f>
        <v>0</v>
      </c>
      <c r="AJ156" s="11">
        <f>IF(Pivot!AJ160&gt;0,1,0)</f>
        <v>0</v>
      </c>
      <c r="AK156" s="11">
        <f>IF(Pivot!AK160&gt;0,1,0)</f>
        <v>0</v>
      </c>
      <c r="AL156" s="11">
        <f>IF(Pivot!AL160&gt;0,1,0)</f>
        <v>0</v>
      </c>
      <c r="AM156" s="11">
        <f>IF(Pivot!AM160&gt;0,1,0)</f>
        <v>0</v>
      </c>
      <c r="AN156" s="11">
        <f>IF(Pivot!AN160&gt;0,1,0)</f>
        <v>0</v>
      </c>
      <c r="AO156" s="11">
        <f>IF(Pivot!AO160&gt;0,1,0)</f>
        <v>0</v>
      </c>
      <c r="AP156" s="11">
        <f>IF(Pivot!AP160&gt;0,1,0)</f>
        <v>0</v>
      </c>
      <c r="AQ156" s="11">
        <f>IF(Pivot!AQ160&gt;0,1,0)</f>
        <v>0</v>
      </c>
      <c r="AR156" s="11">
        <f>IF(Pivot!AR160&gt;0,1,0)</f>
        <v>0</v>
      </c>
      <c r="AS156" s="11">
        <f>IF(Pivot!AS160&gt;0,1,0)</f>
        <v>0</v>
      </c>
      <c r="AT156" s="11">
        <f>IF(Pivot!AT160&gt;0,1,0)</f>
        <v>0</v>
      </c>
      <c r="AU156" s="11">
        <f>IF(Pivot!AU160&gt;0,1,0)</f>
        <v>0</v>
      </c>
      <c r="AV156" s="11">
        <f>IF(Pivot!AV160&gt;0,1,0)</f>
        <v>0</v>
      </c>
      <c r="AW156" s="11">
        <f>IF(Pivot!AW160&gt;0,1,0)</f>
        <v>0</v>
      </c>
      <c r="AX156" s="11">
        <f>IF(Pivot!AX160&gt;0,1,0)</f>
        <v>0</v>
      </c>
      <c r="AY156" s="11">
        <f>IF(Pivot!AY160&gt;0,1,0)</f>
        <v>1</v>
      </c>
      <c r="AZ156" s="11">
        <f>IF(Pivot!AZ160&gt;0,1,0)</f>
        <v>0</v>
      </c>
      <c r="BA156" s="11">
        <f>IF(Pivot!BA160&gt;0,1,0)</f>
        <v>0</v>
      </c>
      <c r="BB156" s="11">
        <f>IF(Pivot!BB160&gt;0,1,0)</f>
        <v>0</v>
      </c>
      <c r="BC156" s="11">
        <f>IF(Pivot!BC160&gt;0,1,0)</f>
        <v>0</v>
      </c>
      <c r="BD156" s="11">
        <f>IF(Pivot!BD160&gt;0,1,0)</f>
        <v>0</v>
      </c>
      <c r="BE156" s="11">
        <f>IF(Pivot!BE160&gt;0,1,0)</f>
        <v>0</v>
      </c>
      <c r="BF156" s="11">
        <f>IF(Pivot!BF160&gt;0,1,0)</f>
        <v>0</v>
      </c>
      <c r="BG156" s="11">
        <f>IF(Pivot!BG160&gt;0,1,0)</f>
        <v>0</v>
      </c>
      <c r="BH156" s="11">
        <f>IF(Pivot!BH160&gt;0,1,0)</f>
        <v>0</v>
      </c>
      <c r="BI156" s="11">
        <f>IF(Pivot!BI160&gt;0,1,0)</f>
        <v>0</v>
      </c>
      <c r="BJ156" s="11">
        <f>IF(Pivot!BJ160&gt;0,1,0)</f>
        <v>0</v>
      </c>
      <c r="BK156" s="11">
        <f>IF(Pivot!BK160&gt;0,1,0)</f>
        <v>0</v>
      </c>
      <c r="BL156" s="11">
        <f>IF(Pivot!BL160&gt;0,1,0)</f>
        <v>0</v>
      </c>
      <c r="BM156" s="11">
        <f>IF(Pivot!BM160&gt;0,1,0)</f>
        <v>0</v>
      </c>
      <c r="BN156" s="11">
        <f>IF(Pivot!BN160&gt;0,1,0)</f>
        <v>0</v>
      </c>
      <c r="BO156" s="11">
        <f>IF(Pivot!BO160&gt;0,1,0)</f>
        <v>0</v>
      </c>
      <c r="BP156" s="11">
        <f>IF(Pivot!BP160&gt;0,1,0)</f>
        <v>0</v>
      </c>
      <c r="BQ156" s="11">
        <f>IF(Pivot!BQ160&gt;0,1,0)</f>
        <v>0</v>
      </c>
      <c r="BR156" s="11">
        <f>IF(Pivot!BR160&gt;0,1,0)</f>
        <v>0</v>
      </c>
      <c r="BS156" s="11">
        <f>IF(Pivot!BS160&gt;0,1,0)</f>
        <v>0</v>
      </c>
      <c r="BT156" s="11">
        <f>IF(Pivot!BT160&gt;0,1,0)</f>
        <v>0</v>
      </c>
      <c r="BU156" s="11">
        <f>IF(Pivot!BU160&gt;0,1,0)</f>
        <v>0</v>
      </c>
      <c r="BV156" s="11">
        <f>IF(Pivot!BV160&gt;0,1,0)</f>
        <v>0</v>
      </c>
      <c r="BW156" s="11">
        <f>IF(Pivot!BW160&gt;0,1,0)</f>
        <v>0</v>
      </c>
      <c r="BX156" s="11">
        <f>IF(Pivot!BX160&gt;0,1,0)</f>
        <v>0</v>
      </c>
      <c r="BY156" s="11">
        <f>IF(Pivot!BY160&gt;0,1,0)</f>
        <v>0</v>
      </c>
      <c r="BZ156" s="11">
        <f>IF(Pivot!BZ160&gt;0,1,0)</f>
        <v>0</v>
      </c>
      <c r="CA156" s="11">
        <f>IF(Pivot!CA160&gt;0,1,0)</f>
        <v>0</v>
      </c>
      <c r="CB156" s="11">
        <f>IF(Pivot!CB160&gt;0,1,0)</f>
        <v>0</v>
      </c>
      <c r="CC156" s="11">
        <f>IF(Pivot!CC160&gt;0,1,0)</f>
        <v>0</v>
      </c>
      <c r="CD156" s="11">
        <f>IF(Pivot!CD160&gt;0,1,0)</f>
        <v>0</v>
      </c>
      <c r="CE156" s="11">
        <f>IF(Pivot!CE160&gt;0,1,0)</f>
        <v>0</v>
      </c>
      <c r="CF156" s="11">
        <f>IF(Pivot!CF160&gt;0,1,0)</f>
        <v>0</v>
      </c>
      <c r="CG156" s="11">
        <f>IF(Pivot!CG160&gt;0,1,0)</f>
        <v>0</v>
      </c>
      <c r="CH156" s="11">
        <f>IF(Pivot!CH160&gt;0,1,0)</f>
        <v>0</v>
      </c>
      <c r="CI156" s="11">
        <f>IF(Pivot!CI160&gt;0,1,0)</f>
        <v>0</v>
      </c>
      <c r="CJ156" s="11">
        <f>IF(Pivot!CJ160&gt;0,1,0)</f>
        <v>0</v>
      </c>
      <c r="CK156" s="11">
        <f>IF(Pivot!CK160&gt;0,1,0)</f>
        <v>0</v>
      </c>
      <c r="CL156" s="11">
        <f>IF(Pivot!CL160&gt;0,1,0)</f>
        <v>0</v>
      </c>
      <c r="CM156" s="11">
        <f>IF(Pivot!CM160&gt;0,1,0)</f>
        <v>0</v>
      </c>
      <c r="CN156" s="11">
        <f>IF(Pivot!CN160&gt;0,1,0)</f>
        <v>0</v>
      </c>
      <c r="CO156" s="11">
        <f>IF(Pivot!CO160&gt;0,1,0)</f>
        <v>0</v>
      </c>
      <c r="CP156" s="11">
        <f>IF(Pivot!CP160&gt;0,1,0)</f>
        <v>0</v>
      </c>
      <c r="CQ156" s="11">
        <f>IF(Pivot!CQ160&gt;0,1,0)</f>
        <v>0</v>
      </c>
      <c r="CR156" s="11">
        <f>IF(Pivot!CR160&gt;0,1,0)</f>
        <v>0</v>
      </c>
      <c r="CS156" s="11">
        <f>IF(Pivot!CS160&gt;0,1,0)</f>
        <v>0</v>
      </c>
      <c r="CT156" s="11">
        <f>IF(Pivot!CT160&gt;0,1,0)</f>
        <v>0</v>
      </c>
      <c r="CU156" s="11">
        <f>IF(Pivot!CU160&gt;0,1,0)</f>
        <v>0</v>
      </c>
      <c r="CV156" s="11">
        <f>IF(Pivot!CV160&gt;0,1,0)</f>
        <v>0</v>
      </c>
      <c r="CW156" s="11">
        <f>IF(Pivot!CW160&gt;0,1,0)</f>
        <v>0</v>
      </c>
      <c r="CX156" s="11">
        <f>IF(Pivot!CX160&gt;0,1,0)</f>
        <v>0</v>
      </c>
      <c r="CY156" s="11">
        <f>IF(Pivot!CY160&gt;0,1,0)</f>
        <v>0</v>
      </c>
      <c r="CZ156" s="11">
        <f>IF(Pivot!CZ160&gt;0,1,0)</f>
        <v>0</v>
      </c>
      <c r="DA156" s="11">
        <f>IF(Pivot!DA160&gt;0,1,0)</f>
        <v>0</v>
      </c>
      <c r="DB156" s="11">
        <f>IF(Pivot!DB160&gt;0,1,0)</f>
        <v>0</v>
      </c>
      <c r="DC156" s="11">
        <f>IF(Pivot!DC160&gt;0,1,0)</f>
        <v>0</v>
      </c>
      <c r="DD156" s="11">
        <f>IF(Pivot!DD160&gt;0,1,0)</f>
        <v>0</v>
      </c>
      <c r="DE156" s="11">
        <f>IF(Pivot!DE160&gt;0,1,0)</f>
        <v>0</v>
      </c>
      <c r="DF156" s="11">
        <f>IF(Pivot!DF160&gt;0,1,0)</f>
        <v>0</v>
      </c>
      <c r="DG156" s="11">
        <f>IF(Pivot!DG160&gt;0,1,0)</f>
        <v>0</v>
      </c>
      <c r="DH156" s="11">
        <f>IF(Pivot!DH160&gt;0,1,0)</f>
        <v>0</v>
      </c>
      <c r="DI156" s="11">
        <f>IF(Pivot!DI160&gt;0,1,0)</f>
        <v>0</v>
      </c>
      <c r="DJ156" s="11">
        <f>IF(Pivot!DJ160&gt;0,1,0)</f>
        <v>0</v>
      </c>
      <c r="DK156" s="11">
        <f>IF(Pivot!DK160&gt;0,1,0)</f>
        <v>0</v>
      </c>
      <c r="DL156" s="11">
        <f>IF(Pivot!DL160&gt;0,1,0)</f>
        <v>0</v>
      </c>
      <c r="DM156" s="11">
        <f>IF(Pivot!DM160&gt;0,1,0)</f>
        <v>0</v>
      </c>
      <c r="DN156" s="11">
        <f>IF(Pivot!DN160&gt;0,1,0)</f>
        <v>0</v>
      </c>
      <c r="DO156" s="11">
        <f>IF(Pivot!DO160&gt;0,1,0)</f>
        <v>0</v>
      </c>
      <c r="DP156" s="11">
        <f>IF(Pivot!DP160&gt;0,1,0)</f>
        <v>0</v>
      </c>
      <c r="DQ156" s="11">
        <f>IF(Pivot!DQ160&gt;0,1,0)</f>
        <v>0</v>
      </c>
      <c r="DR156" s="11">
        <f>IF(Pivot!DR160&gt;0,1,0)</f>
        <v>0</v>
      </c>
      <c r="DS156" s="11">
        <f>IF(Pivot!DS160&gt;0,1,0)</f>
        <v>0</v>
      </c>
      <c r="DT156" s="11">
        <f>IF(Pivot!DT160&gt;0,1,0)</f>
        <v>0</v>
      </c>
      <c r="DU156" s="11">
        <f>IF(Pivot!DU160&gt;0,1,0)</f>
        <v>0</v>
      </c>
      <c r="DV156" s="11">
        <f>IF(Pivot!DV160&gt;0,1,0)</f>
        <v>0</v>
      </c>
      <c r="DW156" s="11">
        <f>IF(Pivot!DW160&gt;0,1,0)</f>
        <v>0</v>
      </c>
      <c r="DX156" s="11">
        <f>IF(Pivot!DX160&gt;0,1,0)</f>
        <v>0</v>
      </c>
      <c r="DY156" s="11">
        <f>IF(Pivot!DY160&gt;0,1,0)</f>
        <v>0</v>
      </c>
      <c r="DZ156" s="11">
        <f>IF(Pivot!DZ160&gt;0,1,0)</f>
        <v>0</v>
      </c>
      <c r="EA156" s="11">
        <f>IF(Pivot!EA160&gt;0,1,0)</f>
        <v>0</v>
      </c>
      <c r="EB156" s="11">
        <f>IF(Pivot!EB160&gt;0,1,0)</f>
        <v>1</v>
      </c>
      <c r="EC156" s="11">
        <f>IF(Pivot!EC160&gt;0,1,0)</f>
        <v>0</v>
      </c>
      <c r="ED156" s="11">
        <f>IF(Pivot!ED160&gt;0,1,0)</f>
        <v>0</v>
      </c>
      <c r="EE156" s="11">
        <f>IF(Pivot!EE160&gt;0,1,0)</f>
        <v>0</v>
      </c>
      <c r="EF156" s="11">
        <f>IF(Pivot!EF160&gt;0,1,0)</f>
        <v>0</v>
      </c>
      <c r="EG156" s="11">
        <f>IF(Pivot!EG160&gt;0,1,0)</f>
        <v>0</v>
      </c>
      <c r="EH156" s="11">
        <f>IF(Pivot!EH160&gt;0,1,0)</f>
        <v>0</v>
      </c>
      <c r="EI156" s="11">
        <f>IF(Pivot!EI160&gt;0,1,0)</f>
        <v>0</v>
      </c>
      <c r="EJ156" s="11">
        <f>IF(Pivot!EJ160&gt;0,1,0)</f>
        <v>0</v>
      </c>
      <c r="EK156" s="11">
        <f>IF(Pivot!EK160&gt;0,1,0)</f>
        <v>0</v>
      </c>
      <c r="EL156" s="11">
        <f>IF(Pivot!EL160&gt;0,1,0)</f>
        <v>0</v>
      </c>
      <c r="EM156" s="11">
        <f>IF(Pivot!EM160&gt;0,1,0)</f>
        <v>0</v>
      </c>
      <c r="EN156" s="11">
        <f>IF(Pivot!EN160&gt;0,1,0)</f>
        <v>0</v>
      </c>
      <c r="EO156" s="11">
        <f>IF(Pivot!EO160&gt;0,1,0)</f>
        <v>0</v>
      </c>
      <c r="EP156" s="11">
        <f>IF(Pivot!EP160&gt;0,1,0)</f>
        <v>0</v>
      </c>
      <c r="EQ156" s="11">
        <f>IF(Pivot!EQ160&gt;0,1,0)</f>
        <v>0</v>
      </c>
      <c r="ER156" s="11">
        <f>IF(Pivot!ER160&gt;0,1,0)</f>
        <v>0</v>
      </c>
      <c r="ES156" s="11">
        <f>IF(Pivot!ES160&gt;0,1,0)</f>
        <v>0</v>
      </c>
      <c r="ET156" s="11">
        <f>IF(Pivot!ET160&gt;0,1,0)</f>
        <v>0</v>
      </c>
      <c r="EU156" s="11">
        <f>IF(Pivot!EU160&gt;0,1,0)</f>
        <v>0</v>
      </c>
      <c r="EV156" s="11">
        <f>IF(Pivot!EV160&gt;0,1,0)</f>
        <v>0</v>
      </c>
      <c r="EW156" s="11">
        <f>IF(Pivot!EW160&gt;0,1,0)</f>
        <v>0</v>
      </c>
      <c r="EX156" s="11">
        <f>IF(Pivot!EX160&gt;0,1,0)</f>
        <v>0</v>
      </c>
      <c r="EY156" s="11">
        <f>IF(Pivot!EY160&gt;0,1,0)</f>
        <v>0</v>
      </c>
      <c r="EZ156" s="11">
        <f>IF(Pivot!EZ160&gt;0,1,0)</f>
        <v>0</v>
      </c>
      <c r="FA156" s="11">
        <f>IF(Pivot!FA160&gt;0,1,0)</f>
        <v>0</v>
      </c>
      <c r="FB156" s="11">
        <f>IF(Pivot!FB160&gt;0,1,0)</f>
        <v>0</v>
      </c>
      <c r="FC156" s="11">
        <f>IF(Pivot!FC160&gt;0,1,0)</f>
        <v>0</v>
      </c>
      <c r="FD156" s="11">
        <f>IF(Pivot!FD160&gt;0,1,0)</f>
        <v>0</v>
      </c>
      <c r="FE156" s="11">
        <f>IF(Pivot!FE160&gt;0,1,0)</f>
        <v>0</v>
      </c>
      <c r="FF156" s="11">
        <f>IF(Pivot!FF160&gt;0,1,0)</f>
        <v>0</v>
      </c>
      <c r="FG156" s="11">
        <f>IF(Pivot!FG160&gt;0,1,0)</f>
        <v>0</v>
      </c>
      <c r="FH156" s="11">
        <f>IF(Pivot!FH160&gt;0,1,0)</f>
        <v>0</v>
      </c>
      <c r="FI156" s="11">
        <f>IF(Pivot!FI160&gt;0,1,0)</f>
        <v>0</v>
      </c>
      <c r="FJ156" s="11">
        <f>IF(Pivot!FJ160&gt;0,1,0)</f>
        <v>0</v>
      </c>
      <c r="FK156" s="11">
        <f>IF(Pivot!FK160&gt;0,1,0)</f>
        <v>0</v>
      </c>
      <c r="FL156" s="11">
        <f>IF(Pivot!FL160&gt;0,1,0)</f>
        <v>0</v>
      </c>
      <c r="FM156" s="11">
        <f>IF(Pivot!FM160&gt;0,1,0)</f>
        <v>0</v>
      </c>
      <c r="FN156" s="11">
        <f>IF(Pivot!FN160&gt;0,1,0)</f>
        <v>0</v>
      </c>
      <c r="FO156" s="11">
        <f>IF(Pivot!FO160&gt;0,1,0)</f>
        <v>0</v>
      </c>
      <c r="FP156" s="11">
        <f>IF(Pivot!FP160&gt;0,1,0)</f>
        <v>0</v>
      </c>
      <c r="FQ156" s="11">
        <f>IF(Pivot!FQ160&gt;0,1,0)</f>
        <v>0</v>
      </c>
      <c r="FR156" s="11">
        <f>IF(Pivot!FR160&gt;0,1,0)</f>
        <v>0</v>
      </c>
      <c r="FS156" s="11">
        <f>IF(Pivot!FS160&gt;0,1,0)</f>
        <v>0</v>
      </c>
      <c r="FT156" s="11">
        <f>IF(Pivot!FT160&gt;0,1,0)</f>
        <v>0</v>
      </c>
      <c r="FU156" s="11">
        <f>IF(Pivot!FU160&gt;0,1,0)</f>
        <v>0</v>
      </c>
      <c r="FV156" s="11">
        <f>IF(Pivot!FV160&gt;0,1,0)</f>
        <v>0</v>
      </c>
      <c r="FW156" s="11">
        <f>IF(Pivot!FW160&gt;0,1,0)</f>
        <v>0</v>
      </c>
      <c r="FX156" s="11">
        <f>IF(Pivot!FX160&gt;0,1,0)</f>
        <v>0</v>
      </c>
      <c r="FY156" s="11">
        <f>IF(Pivot!FY160&gt;0,1,0)</f>
        <v>0</v>
      </c>
      <c r="FZ156" s="11">
        <f>IF(Pivot!FZ160&gt;0,1,0)</f>
        <v>0</v>
      </c>
      <c r="GA156" s="11">
        <f>IF(Pivot!GA160&gt;0,1,0)</f>
        <v>0</v>
      </c>
      <c r="GB156" s="11">
        <f>IF(Pivot!GB160&gt;0,1,0)</f>
        <v>0</v>
      </c>
      <c r="GC156" s="11">
        <f>IF(Pivot!GC160&gt;0,1,0)</f>
        <v>0</v>
      </c>
      <c r="GD156" s="11">
        <f>IF(Pivot!GD160&gt;0,1,0)</f>
        <v>0</v>
      </c>
      <c r="GE156" s="11">
        <f>IF(Pivot!GE160&gt;0,1,0)</f>
        <v>0</v>
      </c>
      <c r="GF156" s="11">
        <f>IF(Pivot!GF160&gt;0,1,0)</f>
        <v>0</v>
      </c>
      <c r="GG156" s="11">
        <f>IF(Pivot!GG160&gt;0,1,0)</f>
        <v>0</v>
      </c>
      <c r="GH156" s="11">
        <f>IF(Pivot!GH160&gt;0,1,0)</f>
        <v>0</v>
      </c>
      <c r="GI156" s="11">
        <f>IF(Pivot!GI160&gt;0,1,0)</f>
        <v>0</v>
      </c>
      <c r="GJ156" s="11">
        <f>IF(Pivot!GJ160&gt;0,1,0)</f>
        <v>0</v>
      </c>
      <c r="GK156" s="11">
        <f>IF(Pivot!GK160&gt;0,1,0)</f>
        <v>0</v>
      </c>
      <c r="GL156" s="11">
        <f>IF(Pivot!GL160&gt;0,1,0)</f>
        <v>0</v>
      </c>
      <c r="GM156" s="11">
        <f>IF(Pivot!GM160&gt;0,1,0)</f>
        <v>0</v>
      </c>
      <c r="GN156" s="11">
        <f>IF(Pivot!GN160&gt;0,1,0)</f>
        <v>0</v>
      </c>
      <c r="GO156" s="11">
        <f>IF(Pivot!GO160&gt;0,1,0)</f>
        <v>0</v>
      </c>
      <c r="GP156" s="11">
        <f>IF(Pivot!GP160&gt;0,1,0)</f>
        <v>0</v>
      </c>
      <c r="GQ156" s="11">
        <f>IF(Pivot!GQ160&gt;0,1,0)</f>
        <v>0</v>
      </c>
      <c r="GR156" s="11">
        <f>IF(Pivot!GR160&gt;0,1,0)</f>
        <v>0</v>
      </c>
      <c r="GS156" s="11">
        <f>IF(Pivot!GS160&gt;0,1,0)</f>
        <v>0</v>
      </c>
      <c r="GT156" s="11">
        <f>IF(Pivot!GT160&gt;0,1,0)</f>
        <v>0</v>
      </c>
      <c r="GU156" s="11">
        <f>IF(Pivot!GU160&gt;0,1,0)</f>
        <v>1</v>
      </c>
      <c r="GV156" s="11">
        <f>IF(Pivot!GV160&gt;0,1,0)</f>
        <v>0</v>
      </c>
      <c r="GW156" s="11">
        <f>IF(Pivot!GW160&gt;0,1,0)</f>
        <v>0</v>
      </c>
      <c r="GX156" s="11">
        <f>IF(Pivot!GX160&gt;0,1,0)</f>
        <v>0</v>
      </c>
      <c r="GY156" s="11">
        <f>IF(Pivot!GY160&gt;0,1,0)</f>
        <v>0</v>
      </c>
      <c r="GZ156" s="11">
        <f>IF(Pivot!GZ160&gt;0,1,0)</f>
        <v>0</v>
      </c>
      <c r="HA156" s="11">
        <f>IF(Pivot!HA160&gt;0,1,0)</f>
        <v>1</v>
      </c>
      <c r="HB156" s="11">
        <f>IF(Pivot!HB160&gt;0,1,0)</f>
        <v>0</v>
      </c>
      <c r="HC156" s="11">
        <f>IF(Pivot!HC160&gt;0,1,0)</f>
        <v>0</v>
      </c>
      <c r="HD156" s="11">
        <f>IF(Pivot!HD160&gt;0,1,0)</f>
        <v>0</v>
      </c>
      <c r="HE156" s="11">
        <f>IF(Pivot!HE160&gt;0,1,0)</f>
        <v>0</v>
      </c>
      <c r="HF156" s="11">
        <f>IF(Pivot!HF160&gt;0,1,0)</f>
        <v>0</v>
      </c>
      <c r="HG156" s="11">
        <f>IF(Pivot!HG160&gt;0,1,0)</f>
        <v>0</v>
      </c>
      <c r="HH156" s="11">
        <f>IF(Pivot!HH160&gt;0,1,0)</f>
        <v>0</v>
      </c>
      <c r="HI156" s="11">
        <f>IF(Pivot!HI160&gt;0,1,0)</f>
        <v>0</v>
      </c>
      <c r="HJ156" s="11">
        <f>IF(Pivot!HJ160&gt;0,1,0)</f>
        <v>0</v>
      </c>
      <c r="HK156" s="11">
        <f>IF(Pivot!HK160&gt;0,1,0)</f>
        <v>0</v>
      </c>
      <c r="HL156" s="11">
        <f>IF(Pivot!HL160&gt;0,1,0)</f>
        <v>0</v>
      </c>
      <c r="HM156" s="11">
        <f>IF(Pivot!HM160&gt;0,1,0)</f>
        <v>0</v>
      </c>
      <c r="HN156" s="11">
        <f>IF(Pivot!HN160&gt;0,1,0)</f>
        <v>0</v>
      </c>
      <c r="HO156" s="11">
        <f>IF(Pivot!HO160&gt;0,1,0)</f>
        <v>0</v>
      </c>
      <c r="HP156" s="11">
        <f>IF(Pivot!HP160&gt;0,1,0)</f>
        <v>0</v>
      </c>
      <c r="HQ156" s="11">
        <f>IF(Pivot!HQ160&gt;0,1,0)</f>
        <v>0</v>
      </c>
      <c r="HR156" s="11">
        <f>IF(Pivot!HR160&gt;0,1,0)</f>
        <v>0</v>
      </c>
      <c r="HS156" s="11">
        <f>IF(Pivot!HS160&gt;0,1,0)</f>
        <v>0</v>
      </c>
      <c r="HT156" s="11">
        <f>IF(Pivot!HT160&gt;0,1,0)</f>
        <v>1</v>
      </c>
      <c r="HU156" s="11">
        <f>IF(Pivot!HU160&gt;0,1,0)</f>
        <v>0</v>
      </c>
      <c r="HV156" s="11">
        <f>IF(Pivot!HV160&gt;0,1,0)</f>
        <v>1</v>
      </c>
      <c r="HW156" s="11">
        <f>IF(Pivot!HW160&gt;0,1,0)</f>
        <v>0</v>
      </c>
      <c r="HX156" s="11">
        <f>IF(Pivot!HX160&gt;0,1,0)</f>
        <v>0</v>
      </c>
      <c r="HY156" s="11">
        <f>IF(Pivot!HY160&gt;0,1,0)</f>
        <v>0</v>
      </c>
      <c r="HZ156" s="11">
        <f>IF(Pivot!HZ160&gt;0,1,0)</f>
        <v>0</v>
      </c>
      <c r="IA156" s="11">
        <f>IF(Pivot!IA160&gt;0,1,0)</f>
        <v>0</v>
      </c>
      <c r="IB156" s="11">
        <f>IF(Pivot!IB160&gt;0,1,0)</f>
        <v>0</v>
      </c>
      <c r="IC156" s="11">
        <f>IF(Pivot!IC160&gt;0,1,0)</f>
        <v>0</v>
      </c>
      <c r="ID156" s="11">
        <f>IF(Pivot!ID160&gt;0,1,0)</f>
        <v>0</v>
      </c>
      <c r="IE156" s="11">
        <f>IF(Pivot!IE160&gt;0,1,0)</f>
        <v>0</v>
      </c>
      <c r="IF156" s="11">
        <f>IF(Pivot!IF160&gt;0,1,0)</f>
        <v>0</v>
      </c>
      <c r="IG156" s="11">
        <f>IF(Pivot!IG160&gt;0,1,0)</f>
        <v>0</v>
      </c>
      <c r="IH156" s="11">
        <f>IF(Pivot!IH160&gt;0,1,0)</f>
        <v>0</v>
      </c>
      <c r="II156" s="11">
        <f>IF(Pivot!II160&gt;0,1,0)</f>
        <v>0</v>
      </c>
      <c r="IJ156" s="11">
        <f>IF(Pivot!IJ160&gt;0,1,0)</f>
        <v>0</v>
      </c>
      <c r="IK156" s="11">
        <f>IF(Pivot!IK160&gt;0,1,0)</f>
        <v>0</v>
      </c>
      <c r="IL156" s="11">
        <f>IF(Pivot!IL160&gt;0,1,0)</f>
        <v>0</v>
      </c>
      <c r="IM156" s="11">
        <f>IF(Pivot!IM160&gt;0,1,0)</f>
        <v>0</v>
      </c>
      <c r="IN156" s="11">
        <f>IF(Pivot!IN160&gt;0,1,0)</f>
        <v>0</v>
      </c>
      <c r="IO156" s="11">
        <f>IF(Pivot!IO160&gt;0,1,0)</f>
        <v>0</v>
      </c>
      <c r="IP156" s="11">
        <f>IF(Pivot!IP160&gt;0,1,0)</f>
        <v>0</v>
      </c>
      <c r="IQ156" s="11">
        <f>IF(Pivot!IQ160&gt;0,1,0)</f>
        <v>0</v>
      </c>
      <c r="IR156" s="11">
        <f>IF(Pivot!IR160&gt;0,1,0)</f>
        <v>0</v>
      </c>
      <c r="IS156" s="11">
        <f>IF(Pivot!IS160&gt;0,1,0)</f>
        <v>0</v>
      </c>
      <c r="IT156" s="11">
        <f>IF(Pivot!IT160&gt;0,1,0)</f>
        <v>0</v>
      </c>
      <c r="IU156" s="11">
        <f>IF(Pivot!IU160&gt;0,1,0)</f>
        <v>0</v>
      </c>
      <c r="IV156" s="11">
        <f>IF(Pivot!IV160&gt;0,1,0)</f>
        <v>0</v>
      </c>
      <c r="IW156" s="11">
        <f>IF(Pivot!IW160&gt;0,1,0)</f>
        <v>0</v>
      </c>
      <c r="IX156" s="11">
        <f>IF(Pivot!IX160&gt;0,1,0)</f>
        <v>0</v>
      </c>
      <c r="IY156" s="11">
        <f>IF(Pivot!IY160&gt;0,1,0)</f>
        <v>0</v>
      </c>
      <c r="IZ156" s="11">
        <f>IF(Pivot!IZ160&gt;0,1,0)</f>
        <v>0</v>
      </c>
      <c r="JA156" s="11">
        <f>IF(Pivot!JA160&gt;0,1,0)</f>
        <v>1</v>
      </c>
      <c r="JB156" s="11">
        <f>IF(Pivot!JB160&gt;0,1,0)</f>
        <v>0</v>
      </c>
      <c r="JC156" s="11">
        <f>IF(Pivot!JC160&gt;0,1,0)</f>
        <v>0</v>
      </c>
      <c r="JD156" s="11">
        <f>IF(Pivot!JD160&gt;0,1,0)</f>
        <v>0</v>
      </c>
      <c r="JE156" s="11">
        <f>IF(Pivot!JE160&gt;0,1,0)</f>
        <v>0</v>
      </c>
      <c r="JF156" s="11">
        <f>IF(Pivot!JF160&gt;0,1,0)</f>
        <v>0</v>
      </c>
      <c r="JG156" s="11">
        <f>IF(Pivot!JG160&gt;0,1,0)</f>
        <v>0</v>
      </c>
      <c r="JH156" s="11">
        <f>IF(Pivot!JH160&gt;0,1,0)</f>
        <v>0</v>
      </c>
      <c r="JI156" s="11">
        <f>IF(Pivot!JI160&gt;0,1,0)</f>
        <v>0</v>
      </c>
      <c r="JJ156" s="11">
        <f>IF(Pivot!JJ160&gt;0,1,0)</f>
        <v>0</v>
      </c>
      <c r="JK156" s="11">
        <f>IF(Pivot!JK160&gt;0,1,0)</f>
        <v>0</v>
      </c>
      <c r="JL156" s="11">
        <f>IF(Pivot!JL160&gt;0,1,0)</f>
        <v>0</v>
      </c>
      <c r="JM156" s="11">
        <f>IF(Pivot!JM160&gt;0,1,0)</f>
        <v>0</v>
      </c>
      <c r="JN156" s="11">
        <f>IF(Pivot!JN160&gt;0,1,0)</f>
        <v>0</v>
      </c>
      <c r="JO156" s="11">
        <f>IF(Pivot!JO160&gt;0,1,0)</f>
        <v>0</v>
      </c>
      <c r="JP156" s="11">
        <f>IF(Pivot!JP160&gt;0,1,0)</f>
        <v>0</v>
      </c>
      <c r="JQ156" s="11">
        <f>IF(Pivot!JQ160&gt;0,1,0)</f>
        <v>0</v>
      </c>
      <c r="JR156" s="11">
        <f>IF(Pivot!JR160&gt;0,1,0)</f>
        <v>0</v>
      </c>
      <c r="JS156" s="11">
        <f>IF(Pivot!JS160&gt;0,1,0)</f>
        <v>0</v>
      </c>
      <c r="JT156" s="11">
        <f>IF(Pivot!JT160&gt;0,1,0)</f>
        <v>0</v>
      </c>
      <c r="JU156" s="11">
        <f>IF(Pivot!JU160&gt;0,1,0)</f>
        <v>0</v>
      </c>
      <c r="JV156" s="11">
        <f>IF(Pivot!JV160&gt;0,1,0)</f>
        <v>0</v>
      </c>
      <c r="JW156" s="11">
        <f>IF(Pivot!JW160&gt;0,1,0)</f>
        <v>0</v>
      </c>
      <c r="JX156" s="11">
        <f>IF(Pivot!JX160&gt;0,1,0)</f>
        <v>0</v>
      </c>
      <c r="JY156" s="11">
        <f>IF(Pivot!JY160&gt;0,1,0)</f>
        <v>0</v>
      </c>
      <c r="JZ156" s="11">
        <f>IF(Pivot!JZ160&gt;0,1,0)</f>
        <v>0</v>
      </c>
      <c r="KA156" s="11">
        <f>IF(Pivot!KA160&gt;0,1,0)</f>
        <v>0</v>
      </c>
      <c r="KB156" s="11">
        <f>IF(Pivot!KB160&gt;0,1,0)</f>
        <v>0</v>
      </c>
      <c r="KC156" s="11">
        <f>IF(Pivot!KC160&gt;0,1,0)</f>
        <v>0</v>
      </c>
      <c r="KD156" s="11">
        <f>IF(Pivot!KD160&gt;0,1,0)</f>
        <v>0</v>
      </c>
      <c r="KE156" s="11">
        <f>IF(Pivot!KE160&gt;0,1,0)</f>
        <v>0</v>
      </c>
      <c r="KF156" s="11">
        <f>IF(Pivot!KF160&gt;0,1,0)</f>
        <v>0</v>
      </c>
      <c r="KG156" s="11">
        <f>IF(Pivot!KG160&gt;0,1,0)</f>
        <v>0</v>
      </c>
      <c r="KH156" s="11">
        <f>IF(Pivot!KH160&gt;0,1,0)</f>
        <v>0</v>
      </c>
      <c r="KI156" s="11">
        <f>IF(Pivot!KI160&gt;0,1,0)</f>
        <v>0</v>
      </c>
      <c r="KJ156" s="11">
        <f>IF(Pivot!KJ160&gt;0,1,0)</f>
        <v>0</v>
      </c>
      <c r="KK156" s="11">
        <f>IF(Pivot!KK160&gt;0,1,0)</f>
        <v>0</v>
      </c>
      <c r="KL156" s="11">
        <f>IF(Pivot!KL160&gt;0,1,0)</f>
        <v>0</v>
      </c>
      <c r="KM156" s="11">
        <f>IF(Pivot!KM160&gt;0,1,0)</f>
        <v>0</v>
      </c>
      <c r="KN156" s="11">
        <f>IF(Pivot!KN160&gt;0,1,0)</f>
        <v>0</v>
      </c>
      <c r="KO156" s="11">
        <f>IF(Pivot!KO160&gt;0,1,0)</f>
        <v>0</v>
      </c>
      <c r="KP156" s="11">
        <f>IF(Pivot!KP160&gt;0,1,0)</f>
        <v>0</v>
      </c>
      <c r="KQ156" s="11">
        <f>IF(Pivot!KQ160&gt;0,1,0)</f>
        <v>0</v>
      </c>
      <c r="KR156" s="11">
        <f>IF(Pivot!KR160&gt;0,1,0)</f>
        <v>0</v>
      </c>
      <c r="KS156" s="11">
        <f>IF(Pivot!KS160&gt;0,1,0)</f>
        <v>0</v>
      </c>
      <c r="KT156" s="11">
        <f>IF(Pivot!KT160&gt;0,1,0)</f>
        <v>0</v>
      </c>
      <c r="KU156" s="11">
        <f>IF(Pivot!KU160&gt;0,1,0)</f>
        <v>0</v>
      </c>
      <c r="KV156" s="11">
        <f>IF(Pivot!KV160&gt;0,1,0)</f>
        <v>0</v>
      </c>
      <c r="KW156" s="11">
        <f>IF(Pivot!KW160&gt;0,1,0)</f>
        <v>0</v>
      </c>
      <c r="KX156" s="11">
        <f>IF(Pivot!KX160&gt;0,1,0)</f>
        <v>0</v>
      </c>
      <c r="KY156" s="11">
        <f>IF(Pivot!KY160&gt;0,1,0)</f>
        <v>0</v>
      </c>
      <c r="KZ156" s="11">
        <f>IF(Pivot!KZ160&gt;0,1,0)</f>
        <v>0</v>
      </c>
      <c r="LA156" s="11">
        <f>IF(Pivot!LA160&gt;0,1,0)</f>
        <v>0</v>
      </c>
      <c r="LB156" s="11">
        <f>IF(Pivot!LB160&gt;0,1,0)</f>
        <v>0</v>
      </c>
      <c r="LC156" s="11">
        <f>IF(Pivot!LC160&gt;0,1,0)</f>
        <v>0</v>
      </c>
      <c r="LD156" s="11">
        <f>IF(Pivot!LD160&gt;0,1,0)</f>
        <v>0</v>
      </c>
      <c r="LE156" s="11">
        <f>IF(Pivot!LE160&gt;0,1,0)</f>
        <v>0</v>
      </c>
      <c r="LF156" s="11">
        <f>IF(Pivot!LF160&gt;0,1,0)</f>
        <v>0</v>
      </c>
      <c r="LG156" s="11">
        <f>IF(Pivot!LG160&gt;0,1,0)</f>
        <v>0</v>
      </c>
      <c r="LH156" s="11">
        <f>IF(Pivot!LH160&gt;0,1,0)</f>
        <v>0</v>
      </c>
      <c r="LI156" s="11">
        <f>IF(Pivot!LI160&gt;0,1,0)</f>
        <v>0</v>
      </c>
      <c r="LJ156" s="11">
        <f>IF(Pivot!LJ160&gt;0,1,0)</f>
        <v>0</v>
      </c>
      <c r="LK156" s="11">
        <f>IF(Pivot!LK160&gt;0,1,0)</f>
        <v>0</v>
      </c>
      <c r="LL156" s="11">
        <f>IF(Pivot!LL160&gt;0,1,0)</f>
        <v>0</v>
      </c>
      <c r="LM156" s="11">
        <f>IF(Pivot!LM160&gt;0,1,0)</f>
        <v>0</v>
      </c>
      <c r="LN156" s="11">
        <f>IF(Pivot!LN160&gt;0,1,0)</f>
        <v>0</v>
      </c>
      <c r="LO156" s="11">
        <f>IF(Pivot!LO160&gt;0,1,0)</f>
        <v>0</v>
      </c>
      <c r="LP156" s="11">
        <f>IF(Pivot!LP160&gt;0,1,0)</f>
        <v>0</v>
      </c>
      <c r="LQ156" s="11">
        <f>IF(Pivot!LQ160&gt;0,1,0)</f>
        <v>0</v>
      </c>
      <c r="LR156" s="11">
        <f>IF(Pivot!LR160&gt;0,1,0)</f>
        <v>0</v>
      </c>
      <c r="LS156" s="11">
        <f>IF(Pivot!LS160&gt;0,1,0)</f>
        <v>0</v>
      </c>
      <c r="LT156" s="11">
        <f>IF(Pivot!LT160&gt;0,1,0)</f>
        <v>0</v>
      </c>
      <c r="LU156" s="11">
        <f>IF(Pivot!LU160&gt;0,1,0)</f>
        <v>0</v>
      </c>
      <c r="LV156" s="11">
        <f>IF(Pivot!LV160&gt;0,1,0)</f>
        <v>0</v>
      </c>
      <c r="LW156" s="11">
        <f>IF(Pivot!LW160&gt;0,1,0)</f>
        <v>0</v>
      </c>
      <c r="LX156" s="11">
        <f>IF(Pivot!LX160&gt;0,1,0)</f>
        <v>1</v>
      </c>
      <c r="LY156" s="11">
        <f>IF(Pivot!LY160&gt;0,1,0)</f>
        <v>0</v>
      </c>
      <c r="LZ156" s="11">
        <f>IF(Pivot!LZ160&gt;0,1,0)</f>
        <v>0</v>
      </c>
      <c r="MA156" s="11">
        <f>IF(Pivot!MA160&gt;0,1,0)</f>
        <v>0</v>
      </c>
      <c r="MB156" s="11">
        <f>IF(Pivot!MB160&gt;0,1,0)</f>
        <v>0</v>
      </c>
      <c r="MC156" s="11">
        <f>IF(Pivot!MC160&gt;0,1,0)</f>
        <v>0</v>
      </c>
      <c r="MD156" s="11">
        <f>IF(Pivot!MD160&gt;0,1,0)</f>
        <v>0</v>
      </c>
      <c r="ME156" s="11">
        <f>IF(Pivot!ME160&gt;0,1,0)</f>
        <v>0</v>
      </c>
      <c r="MF156" s="11">
        <f>IF(Pivot!MF160&gt;0,1,0)</f>
        <v>0</v>
      </c>
      <c r="MG156" s="11">
        <f>IF(Pivot!MG160&gt;0,1,0)</f>
        <v>0</v>
      </c>
      <c r="MH156" s="11">
        <f>IF(Pivot!MH160&gt;0,1,0)</f>
        <v>0</v>
      </c>
      <c r="MI156" s="11">
        <f>IF(Pivot!MI160&gt;0,1,0)</f>
        <v>0</v>
      </c>
      <c r="MJ156" s="11">
        <f>IF(Pivot!MJ160&gt;0,1,0)</f>
        <v>0</v>
      </c>
      <c r="MK156" s="11">
        <f>IF(Pivot!MK160&gt;0,1,0)</f>
        <v>0</v>
      </c>
      <c r="ML156" s="11">
        <f>IF(Pivot!ML160&gt;0,1,0)</f>
        <v>0</v>
      </c>
      <c r="MM156" s="11">
        <f>IF(Pivot!MM160&gt;0,1,0)</f>
        <v>0</v>
      </c>
      <c r="MN156" s="11">
        <f>IF(Pivot!MN160&gt;0,1,0)</f>
        <v>0</v>
      </c>
      <c r="MO156" s="11">
        <f>IF(Pivot!MO160&gt;0,1,0)</f>
        <v>0</v>
      </c>
      <c r="MP156" s="11">
        <f>IF(Pivot!MP160&gt;0,1,0)</f>
        <v>0</v>
      </c>
      <c r="MQ156" s="11">
        <f>IF(Pivot!MQ160&gt;0,1,0)</f>
        <v>0</v>
      </c>
      <c r="MR156" s="11">
        <f>IF(Pivot!MR160&gt;0,1,0)</f>
        <v>0</v>
      </c>
      <c r="MS156" s="11">
        <f>IF(Pivot!MS160&gt;0,1,0)</f>
        <v>0</v>
      </c>
      <c r="MT156" s="11">
        <f>IF(Pivot!MT160&gt;0,1,0)</f>
        <v>0</v>
      </c>
      <c r="MU156" s="11">
        <f>IF(Pivot!MU160&gt;0,1,0)</f>
        <v>0</v>
      </c>
      <c r="MV156" s="11">
        <f>IF(Pivot!MV160&gt;0,1,0)</f>
        <v>0</v>
      </c>
      <c r="MW156" s="11">
        <f>IF(Pivot!MW160&gt;0,1,0)</f>
        <v>0</v>
      </c>
      <c r="MX156" s="11">
        <f>IF(Pivot!MX160&gt;0,1,0)</f>
        <v>0</v>
      </c>
      <c r="MY156" s="11">
        <f>IF(Pivot!MY160&gt;0,1,0)</f>
        <v>0</v>
      </c>
      <c r="MZ156" s="11">
        <f>IF(Pivot!MZ160&gt;0,1,0)</f>
        <v>0</v>
      </c>
      <c r="NA156" s="11">
        <f>IF(Pivot!NA160&gt;0,1,0)</f>
        <v>0</v>
      </c>
      <c r="NB156" s="11">
        <f>IF(Pivot!NB160&gt;0,1,0)</f>
        <v>0</v>
      </c>
      <c r="NC156" s="11">
        <f>IF(Pivot!NC160&gt;0,1,0)</f>
        <v>0</v>
      </c>
      <c r="ND156" s="11">
        <f>IF(Pivot!ND160&gt;0,1,0)</f>
        <v>0</v>
      </c>
      <c r="NE156" s="11">
        <f>IF(Pivot!NE160&gt;0,1,0)</f>
        <v>0</v>
      </c>
      <c r="NF156" s="11">
        <f>IF(Pivot!NF160&gt;0,1,0)</f>
        <v>0</v>
      </c>
      <c r="NG156" s="11">
        <f>IF(Pivot!NG160&gt;0,1,0)</f>
        <v>0</v>
      </c>
      <c r="NH156" s="11">
        <f>IF(Pivot!NH160&gt;0,1,0)</f>
        <v>0</v>
      </c>
      <c r="NI156" s="11">
        <f>IF(Pivot!NI160&gt;0,1,0)</f>
        <v>0</v>
      </c>
      <c r="NJ156" s="11">
        <f>IF(Pivot!NJ160&gt;0,1,0)</f>
        <v>0</v>
      </c>
      <c r="NK156" s="11">
        <f>IF(Pivot!NK160&gt;0,1,0)</f>
        <v>0</v>
      </c>
      <c r="NL156" s="11">
        <f>IF(Pivot!NL160&gt;0,1,0)</f>
        <v>0</v>
      </c>
      <c r="NM156" s="11">
        <f>IF(Pivot!NM160&gt;0,1,0)</f>
        <v>0</v>
      </c>
      <c r="NN156" s="11">
        <f>IF(Pivot!NN160&gt;0,1,0)</f>
        <v>0</v>
      </c>
      <c r="NO156" s="11">
        <f>IF(Pivot!NO160&gt;0,1,0)</f>
        <v>0</v>
      </c>
      <c r="NP156" s="11">
        <f>IF(Pivot!NP160&gt;0,1,0)</f>
        <v>0</v>
      </c>
      <c r="NQ156" s="11">
        <f>IF(Pivot!NQ160&gt;0,1,0)</f>
        <v>0</v>
      </c>
      <c r="NR156" s="11">
        <f>IF(Pivot!NR160&gt;0,1,0)</f>
        <v>0</v>
      </c>
      <c r="NS156" s="11">
        <f>IF(Pivot!NS160&gt;0,1,0)</f>
        <v>0</v>
      </c>
      <c r="NT156" s="11">
        <f>IF(Pivot!NT160&gt;0,1,0)</f>
        <v>0</v>
      </c>
      <c r="NU156" s="11">
        <f>IF(Pivot!NU160&gt;0,1,0)</f>
        <v>0</v>
      </c>
      <c r="NV156" s="11">
        <f>IF(Pivot!NV160&gt;0,1,0)</f>
        <v>0</v>
      </c>
      <c r="NW156" s="11">
        <f>IF(Pivot!NW160&gt;0,1,0)</f>
        <v>0</v>
      </c>
      <c r="NX156" s="11">
        <f>IF(Pivot!NX160&gt;0,1,0)</f>
        <v>0</v>
      </c>
      <c r="NY156" s="11">
        <f>IF(Pivot!NY160&gt;0,1,0)</f>
        <v>0</v>
      </c>
      <c r="NZ156" s="11">
        <f>IF(Pivot!NZ160&gt;0,1,0)</f>
        <v>0</v>
      </c>
      <c r="OA156" s="11">
        <f>IF(Pivot!OA160&gt;0,1,0)</f>
        <v>0</v>
      </c>
      <c r="OB156" s="11">
        <f>IF(Pivot!OB160&gt;0,1,0)</f>
        <v>0</v>
      </c>
      <c r="OC156" s="11">
        <f>IF(Pivot!OC160&gt;0,1,0)</f>
        <v>0</v>
      </c>
      <c r="OD156" s="11">
        <f>IF(Pivot!OD160&gt;0,1,0)</f>
        <v>0</v>
      </c>
      <c r="OE156" s="11">
        <f>IF(Pivot!OE160&gt;0,1,0)</f>
        <v>0</v>
      </c>
      <c r="OF156" s="11">
        <f>IF(Pivot!OF160&gt;0,1,0)</f>
        <v>0</v>
      </c>
      <c r="OG156" s="11">
        <f>IF(Pivot!OG160&gt;0,1,0)</f>
        <v>0</v>
      </c>
      <c r="OH156" s="11">
        <f>IF(Pivot!OH160&gt;0,1,0)</f>
        <v>0</v>
      </c>
      <c r="OI156" s="11">
        <f>IF(Pivot!OI160&gt;0,1,0)</f>
        <v>0</v>
      </c>
      <c r="OJ156" s="11">
        <f>IF(Pivot!OJ160&gt;0,1,0)</f>
        <v>0</v>
      </c>
      <c r="OK156" s="11">
        <f>IF(Pivot!OK160&gt;0,1,0)</f>
        <v>0</v>
      </c>
      <c r="OL156" s="11">
        <f>IF(Pivot!OL160&gt;0,1,0)</f>
        <v>0</v>
      </c>
      <c r="OM156" s="11">
        <f>IF(Pivot!OM160&gt;0,1,0)</f>
        <v>0</v>
      </c>
      <c r="ON156" s="11">
        <f>IF(Pivot!ON160&gt;0,1,0)</f>
        <v>0</v>
      </c>
      <c r="OO156" s="11">
        <f>IF(Pivot!OO160&gt;0,1,0)</f>
        <v>0</v>
      </c>
      <c r="OP156" s="11">
        <f>IF(Pivot!OP160&gt;0,1,0)</f>
        <v>0</v>
      </c>
      <c r="OQ156" s="11">
        <f>IF(Pivot!OQ160&gt;0,1,0)</f>
        <v>0</v>
      </c>
      <c r="OR156" s="11">
        <f>IF(Pivot!OR160&gt;0,1,0)</f>
        <v>0</v>
      </c>
      <c r="OS156" s="11">
        <f>IF(Pivot!OS160&gt;0,1,0)</f>
        <v>0</v>
      </c>
      <c r="OT156" s="11">
        <f>IF(Pivot!OT160&gt;0,1,0)</f>
        <v>0</v>
      </c>
      <c r="OU156" s="11">
        <f>IF(Pivot!OU160&gt;0,1,0)</f>
        <v>0</v>
      </c>
      <c r="OV156" s="11">
        <f>IF(Pivot!OV160&gt;0,1,0)</f>
        <v>0</v>
      </c>
      <c r="OW156" s="11">
        <f>IF(Pivot!OW160&gt;0,1,0)</f>
        <v>0</v>
      </c>
      <c r="OX156" s="11">
        <f>IF(Pivot!OX160&gt;0,1,0)</f>
        <v>0</v>
      </c>
      <c r="OY156" s="11">
        <f>IF(Pivot!OY160&gt;0,1,0)</f>
        <v>0</v>
      </c>
      <c r="OZ156" s="11">
        <f>IF(Pivot!OZ160&gt;0,1,0)</f>
        <v>0</v>
      </c>
      <c r="PA156" s="11">
        <f>IF(Pivot!PA160&gt;0,1,0)</f>
        <v>0</v>
      </c>
      <c r="PB156" s="11">
        <f>IF(Pivot!PB160&gt;0,1,0)</f>
        <v>0</v>
      </c>
      <c r="PC156" s="11">
        <f>IF(Pivot!PC160&gt;0,1,0)</f>
        <v>0</v>
      </c>
      <c r="PD156" s="11">
        <f>IF(Pivot!PD160&gt;0,1,0)</f>
        <v>0</v>
      </c>
      <c r="PE156" s="11">
        <f>IF(Pivot!PE160&gt;0,1,0)</f>
        <v>0</v>
      </c>
      <c r="PF156" s="11">
        <f>IF(Pivot!PF160&gt;0,1,0)</f>
        <v>0</v>
      </c>
      <c r="PG156" s="11">
        <f>IF(Pivot!PG160&gt;0,1,0)</f>
        <v>0</v>
      </c>
      <c r="PH156" s="11">
        <f>IF(Pivot!PH160&gt;0,1,0)</f>
        <v>0</v>
      </c>
      <c r="PI156" s="11">
        <f>IF(Pivot!PI160&gt;0,1,0)</f>
        <v>0</v>
      </c>
      <c r="PJ156" s="11">
        <f>IF(Pivot!PJ160&gt;0,1,0)</f>
        <v>0</v>
      </c>
      <c r="PK156" s="11">
        <f>IF(Pivot!PK160&gt;0,1,0)</f>
        <v>0</v>
      </c>
      <c r="PL156" s="11">
        <f>IF(Pivot!PL160&gt;0,1,0)</f>
        <v>0</v>
      </c>
      <c r="PM156" s="11">
        <f>IF(Pivot!PM160&gt;0,1,0)</f>
        <v>0</v>
      </c>
      <c r="PN156" s="11">
        <f>IF(Pivot!PN160&gt;0,1,0)</f>
        <v>0</v>
      </c>
      <c r="PO156" s="11">
        <f>IF(Pivot!PO160&gt;0,1,0)</f>
        <v>0</v>
      </c>
      <c r="PP156" s="11">
        <f>IF(Pivot!PP160&gt;0,1,0)</f>
        <v>0</v>
      </c>
      <c r="PQ156" s="11">
        <f>IF(Pivot!PQ160&gt;0,1,0)</f>
        <v>0</v>
      </c>
      <c r="PR156" s="11">
        <f>IF(Pivot!PR160&gt;0,1,0)</f>
        <v>0</v>
      </c>
      <c r="PS156" s="11">
        <f>IF(Pivot!PS160&gt;0,1,0)</f>
        <v>0</v>
      </c>
      <c r="PT156" s="11">
        <f>IF(Pivot!PT160&gt;0,1,0)</f>
        <v>0</v>
      </c>
      <c r="PU156" s="11">
        <f>IF(Pivot!PU160&gt;0,1,0)</f>
        <v>0</v>
      </c>
      <c r="PV156" s="11">
        <f>IF(Pivot!PV160&gt;0,1,0)</f>
        <v>0</v>
      </c>
      <c r="PW156" s="11">
        <f>IF(Pivot!PW160&gt;0,1,0)</f>
        <v>0</v>
      </c>
      <c r="PX156" s="11">
        <f>IF(Pivot!PX160&gt;0,1,0)</f>
        <v>0</v>
      </c>
      <c r="PY156" s="11">
        <f>IF(Pivot!PY160&gt;0,1,0)</f>
        <v>0</v>
      </c>
      <c r="PZ156" s="11">
        <f>IF(Pivot!PZ160&gt;0,1,0)</f>
        <v>0</v>
      </c>
      <c r="QA156" s="11">
        <f>IF(Pivot!QA160&gt;0,1,0)</f>
        <v>0</v>
      </c>
      <c r="QB156" s="11">
        <f>IF(Pivot!QB160&gt;0,1,0)</f>
        <v>0</v>
      </c>
      <c r="QC156" s="11">
        <f>IF(Pivot!QC160&gt;0,1,0)</f>
        <v>0</v>
      </c>
      <c r="QD156" s="11">
        <f>IF(Pivot!QD160&gt;0,1,0)</f>
        <v>0</v>
      </c>
      <c r="QE156" s="11">
        <f>IF(Pivot!QE160&gt;0,1,0)</f>
        <v>0</v>
      </c>
      <c r="QF156" s="11">
        <f>IF(Pivot!QF160&gt;0,1,0)</f>
        <v>0</v>
      </c>
      <c r="QG156" s="11">
        <f>IF(Pivot!QG160&gt;0,1,0)</f>
        <v>0</v>
      </c>
      <c r="QH156" s="11">
        <f>IF(Pivot!QH160&gt;0,1,0)</f>
        <v>0</v>
      </c>
      <c r="QI156" s="11">
        <f>IF(Pivot!QI160&gt;0,1,0)</f>
        <v>0</v>
      </c>
      <c r="QJ156" s="11">
        <f>IF(Pivot!QJ160&gt;0,1,0)</f>
        <v>0</v>
      </c>
      <c r="QK156" s="11">
        <f>IF(Pivot!QK160&gt;0,1,0)</f>
        <v>0</v>
      </c>
      <c r="QL156" s="11">
        <f>IF(Pivot!QL160&gt;0,1,0)</f>
        <v>0</v>
      </c>
      <c r="QM156" s="11">
        <f>IF(Pivot!QM160&gt;0,1,0)</f>
        <v>0</v>
      </c>
      <c r="QN156" s="11">
        <f>IF(Pivot!QN160&gt;0,1,0)</f>
        <v>0</v>
      </c>
      <c r="QO156" s="11">
        <f>IF(Pivot!QO160&gt;0,1,0)</f>
        <v>0</v>
      </c>
      <c r="QP156" s="11">
        <f>IF(Pivot!QP160&gt;0,1,0)</f>
        <v>0</v>
      </c>
      <c r="QQ156" s="11">
        <f>IF(Pivot!QQ160&gt;0,1,0)</f>
        <v>0</v>
      </c>
      <c r="QR156" s="11">
        <f>IF(Pivot!QR160&gt;0,1,0)</f>
        <v>0</v>
      </c>
      <c r="QS156" s="11">
        <f>IF(Pivot!QS160&gt;0,1,0)</f>
        <v>0</v>
      </c>
      <c r="QT156" s="11">
        <f>IF(Pivot!QT160&gt;0,1,0)</f>
        <v>0</v>
      </c>
      <c r="QU156" s="11">
        <f>IF(Pivot!QU160&gt;0,1,0)</f>
        <v>0</v>
      </c>
      <c r="QV156" s="11">
        <f>IF(Pivot!QV160&gt;0,1,0)</f>
        <v>0</v>
      </c>
      <c r="QW156" s="11">
        <f>IF(Pivot!QW160&gt;0,1,0)</f>
        <v>0</v>
      </c>
      <c r="QX156" s="11">
        <f>IF(Pivot!QX160&gt;0,1,0)</f>
        <v>0</v>
      </c>
      <c r="QY156" s="11">
        <f>IF(Pivot!QY160&gt;0,1,0)</f>
        <v>0</v>
      </c>
      <c r="QZ156" s="11">
        <f>IF(Pivot!QZ160&gt;0,1,0)</f>
        <v>0</v>
      </c>
      <c r="RA156" s="11">
        <f>IF(Pivot!RA160&gt;0,1,0)</f>
        <v>0</v>
      </c>
      <c r="RB156" s="11">
        <f>IF(Pivot!RB160&gt;0,1,0)</f>
        <v>0</v>
      </c>
      <c r="RC156" s="11">
        <f>IF(Pivot!RC160&gt;0,1,0)</f>
        <v>0</v>
      </c>
      <c r="RD156" s="11">
        <f>IF(Pivot!RD160&gt;0,1,0)</f>
        <v>0</v>
      </c>
      <c r="RE156" s="11">
        <f>IF(Pivot!RE160&gt;0,1,0)</f>
        <v>0</v>
      </c>
      <c r="RF156" s="11">
        <f>IF(Pivot!RF160&gt;0,1,0)</f>
        <v>0</v>
      </c>
      <c r="RG156" s="11">
        <f>IF(Pivot!RG160&gt;0,1,0)</f>
        <v>0</v>
      </c>
      <c r="RH156" s="11">
        <f>IF(Pivot!RH160&gt;0,1,0)</f>
        <v>0</v>
      </c>
      <c r="RI156" s="11">
        <f>IF(Pivot!RI160&gt;0,1,0)</f>
        <v>0</v>
      </c>
      <c r="RJ156" s="11">
        <f>IF(Pivot!RJ160&gt;0,1,0)</f>
        <v>0</v>
      </c>
      <c r="RK156" s="11">
        <f>IF(Pivot!RK160&gt;0,1,0)</f>
        <v>0</v>
      </c>
      <c r="RL156" s="11">
        <f>IF(Pivot!RL160&gt;0,1,0)</f>
        <v>0</v>
      </c>
      <c r="RM156" s="11">
        <f>IF(Pivot!RM160&gt;0,1,0)</f>
        <v>0</v>
      </c>
      <c r="RN156" s="11">
        <f>IF(Pivot!RN160&gt;0,1,0)</f>
        <v>0</v>
      </c>
      <c r="RO156" s="11">
        <f>IF(Pivot!RO160&gt;0,1,0)</f>
        <v>0</v>
      </c>
      <c r="RP156" s="11">
        <f>IF(Pivot!RP160&gt;0,1,0)</f>
        <v>0</v>
      </c>
      <c r="RQ156" s="11">
        <f>IF(Pivot!RQ160&gt;0,1,0)</f>
        <v>0</v>
      </c>
      <c r="RR156" s="11">
        <f>IF(Pivot!RR160&gt;0,1,0)</f>
        <v>0</v>
      </c>
      <c r="RS156" s="11">
        <f>IF(Pivot!RS160&gt;0,1,0)</f>
        <v>0</v>
      </c>
      <c r="RT156" s="11">
        <f>IF(Pivot!RT160&gt;0,1,0)</f>
        <v>0</v>
      </c>
      <c r="RU156" s="11">
        <f>IF(Pivot!RU160&gt;0,1,0)</f>
        <v>0</v>
      </c>
      <c r="RV156" s="11">
        <f>IF(Pivot!RV160&gt;0,1,0)</f>
        <v>0</v>
      </c>
      <c r="RW156" s="11">
        <f>IF(Pivot!RW160&gt;0,1,0)</f>
        <v>0</v>
      </c>
      <c r="RX156" s="11">
        <f>IF(Pivot!RX160&gt;0,1,0)</f>
        <v>0</v>
      </c>
      <c r="RY156" s="11">
        <f>IF(Pivot!RY160&gt;0,1,0)</f>
        <v>0</v>
      </c>
      <c r="RZ156" s="11">
        <f>IF(Pivot!RZ160&gt;0,1,0)</f>
        <v>0</v>
      </c>
      <c r="SA156" s="11">
        <f>IF(Pivot!SA160&gt;0,1,0)</f>
        <v>0</v>
      </c>
      <c r="SB156" s="11">
        <f>IF(Pivot!SB160&gt;0,1,0)</f>
        <v>0</v>
      </c>
      <c r="SC156" s="11">
        <f>IF(Pivot!SC160&gt;0,1,0)</f>
        <v>0</v>
      </c>
      <c r="SD156" s="11">
        <f>IF(Pivot!SD160&gt;0,1,0)</f>
        <v>0</v>
      </c>
      <c r="SE156" s="11">
        <f>IF(Pivot!SE160&gt;0,1,0)</f>
        <v>0</v>
      </c>
      <c r="SF156" s="11">
        <f>IF(Pivot!SF160&gt;0,1,0)</f>
        <v>0</v>
      </c>
      <c r="SG156" s="11">
        <f>IF(Pivot!SG160&gt;0,1,0)</f>
        <v>0</v>
      </c>
      <c r="SH156" s="11">
        <f>IF(Pivot!SH160&gt;0,1,0)</f>
        <v>0</v>
      </c>
      <c r="SI156" s="11">
        <f>IF(Pivot!SI160&gt;0,1,0)</f>
        <v>0</v>
      </c>
      <c r="SJ156" s="11">
        <f>IF(Pivot!SJ160&gt;0,1,0)</f>
        <v>0</v>
      </c>
      <c r="SK156" s="11">
        <f>IF(Pivot!SK160&gt;0,1,0)</f>
        <v>0</v>
      </c>
      <c r="SL156" s="11">
        <f>IF(Pivot!SL160&gt;0,1,0)</f>
        <v>0</v>
      </c>
      <c r="SM156" s="11">
        <f>IF(Pivot!SM160&gt;0,1,0)</f>
        <v>0</v>
      </c>
      <c r="SN156" s="11">
        <f>IF(Pivot!SN160&gt;0,1,0)</f>
        <v>0</v>
      </c>
      <c r="SO156" s="11">
        <f>IF(Pivot!SO160&gt;0,1,0)</f>
        <v>0</v>
      </c>
      <c r="SP156" s="11">
        <f>IF(Pivot!SP160&gt;0,1,0)</f>
        <v>0</v>
      </c>
      <c r="SQ156" s="11">
        <f>IF(Pivot!SQ160&gt;0,1,0)</f>
        <v>0</v>
      </c>
      <c r="SR156" s="11">
        <f>IF(Pivot!SR160&gt;0,1,0)</f>
        <v>0</v>
      </c>
      <c r="SS156" s="11">
        <f>IF(Pivot!SS160&gt;0,1,0)</f>
        <v>0</v>
      </c>
      <c r="ST156" s="11">
        <f>IF(Pivot!ST160&gt;0,1,0)</f>
        <v>0</v>
      </c>
      <c r="SU156" s="11">
        <f>IF(Pivot!SU160&gt;0,1,0)</f>
        <v>0</v>
      </c>
      <c r="SV156" s="11">
        <f>IF(Pivot!SV160&gt;0,1,0)</f>
        <v>0</v>
      </c>
      <c r="SW156" s="11">
        <f>IF(Pivot!SW160&gt;0,1,0)</f>
        <v>0</v>
      </c>
      <c r="SX156" s="11">
        <f>IF(Pivot!SX160&gt;0,1,0)</f>
        <v>0</v>
      </c>
      <c r="SY156" s="11">
        <f>IF(Pivot!SY160&gt;0,1,0)</f>
        <v>0</v>
      </c>
      <c r="SZ156" s="11">
        <f>IF(Pivot!SZ160&gt;0,1,0)</f>
        <v>0</v>
      </c>
      <c r="TA156" s="11">
        <f>IF(Pivot!TA160&gt;0,1,0)</f>
        <v>0</v>
      </c>
      <c r="TB156" s="11">
        <f>IF(Pivot!TB160&gt;0,1,0)</f>
        <v>0</v>
      </c>
      <c r="TC156" s="11">
        <f>IF(Pivot!TC160&gt;0,1,0)</f>
        <v>0</v>
      </c>
      <c r="TD156" s="11">
        <f>IF(Pivot!TD160&gt;0,1,0)</f>
        <v>0</v>
      </c>
      <c r="TE156" s="11">
        <f>IF(Pivot!TE160&gt;0,1,0)</f>
        <v>0</v>
      </c>
      <c r="TF156" s="11">
        <f>IF(Pivot!TF160&gt;0,1,0)</f>
        <v>0</v>
      </c>
      <c r="TG156" s="11">
        <f>IF(Pivot!TG160&gt;0,1,0)</f>
        <v>0</v>
      </c>
      <c r="TH156" s="11">
        <f>IF(Pivot!TH160&gt;0,1,0)</f>
        <v>0</v>
      </c>
      <c r="TI156" s="11">
        <f>IF(Pivot!TI160&gt;0,1,0)</f>
        <v>0</v>
      </c>
      <c r="TJ156" s="11">
        <f>IF(Pivot!TJ160&gt;0,1,0)</f>
        <v>0</v>
      </c>
      <c r="TK156" s="11">
        <f>IF(Pivot!TK160&gt;0,1,0)</f>
        <v>0</v>
      </c>
      <c r="TL156" s="11">
        <f>IF(Pivot!TL160&gt;0,1,0)</f>
        <v>0</v>
      </c>
      <c r="TM156" s="11">
        <f>IF(Pivot!TM160&gt;0,1,0)</f>
        <v>0</v>
      </c>
      <c r="TN156" s="11">
        <f>IF(Pivot!TN160&gt;0,1,0)</f>
        <v>0</v>
      </c>
      <c r="TO156" s="11">
        <f>IF(Pivot!TO160&gt;0,1,0)</f>
        <v>0</v>
      </c>
      <c r="TP156" s="11">
        <f>IF(Pivot!TP160&gt;0,1,0)</f>
        <v>0</v>
      </c>
      <c r="TQ156" s="11">
        <f>IF(Pivot!TQ160&gt;0,1,0)</f>
        <v>0</v>
      </c>
      <c r="TR156" s="11">
        <f>IF(Pivot!TR160&gt;0,1,0)</f>
        <v>0</v>
      </c>
      <c r="TS156" s="11">
        <f>IF(Pivot!TS160&gt;0,1,0)</f>
        <v>0</v>
      </c>
      <c r="TT156" s="11">
        <f>IF(Pivot!TT160&gt;0,1,0)</f>
        <v>0</v>
      </c>
      <c r="TU156" s="11">
        <f>IF(Pivot!TU160&gt;0,1,0)</f>
        <v>0</v>
      </c>
      <c r="TV156" s="11">
        <f>IF(Pivot!TV160&gt;0,1,0)</f>
        <v>0</v>
      </c>
      <c r="TW156" s="11">
        <f>IF(Pivot!TW160&gt;0,1,0)</f>
        <v>0</v>
      </c>
      <c r="TX156" s="11">
        <f>IF(Pivot!TX160&gt;0,1,0)</f>
        <v>0</v>
      </c>
      <c r="TY156" s="11">
        <f>IF(Pivot!TY160&gt;0,1,0)</f>
        <v>0</v>
      </c>
      <c r="TZ156" s="11">
        <f>IF(Pivot!TZ160&gt;0,1,0)</f>
        <v>0</v>
      </c>
      <c r="UA156" s="11">
        <f>IF(Pivot!UA160&gt;0,1,0)</f>
        <v>0</v>
      </c>
      <c r="UB156" s="11">
        <f>IF(Pivot!UB160&gt;0,1,0)</f>
        <v>0</v>
      </c>
      <c r="UC156" s="11">
        <f>IF(Pivot!UC160&gt;0,1,0)</f>
        <v>0</v>
      </c>
      <c r="UD156" s="11">
        <f>IF(Pivot!UD160&gt;0,1,0)</f>
        <v>0</v>
      </c>
      <c r="UE156" s="11">
        <f>IF(Pivot!UE160&gt;0,1,0)</f>
        <v>0</v>
      </c>
      <c r="UF156" s="11">
        <f>IF(Pivot!UF160&gt;0,1,0)</f>
        <v>0</v>
      </c>
      <c r="UG156" s="11">
        <f>IF(Pivot!UG160&gt;0,1,0)</f>
        <v>0</v>
      </c>
      <c r="UH156" s="11">
        <f>IF(Pivot!UH160&gt;0,1,0)</f>
        <v>0</v>
      </c>
      <c r="UI156" s="11">
        <f>IF(Pivot!UI160&gt;0,1,0)</f>
        <v>0</v>
      </c>
      <c r="UJ156" s="11">
        <f>IF(Pivot!UJ160&gt;0,1,0)</f>
        <v>0</v>
      </c>
      <c r="UK156" s="11">
        <f>IF(Pivot!UK160&gt;0,1,0)</f>
        <v>0</v>
      </c>
      <c r="UL156" s="11">
        <f>IF(Pivot!UL160&gt;0,1,0)</f>
        <v>0</v>
      </c>
      <c r="UM156" s="11">
        <f>IF(Pivot!UM160&gt;0,1,0)</f>
        <v>0</v>
      </c>
      <c r="UN156" s="11">
        <f>IF(Pivot!UN160&gt;0,1,0)</f>
        <v>0</v>
      </c>
      <c r="UO156" s="11">
        <f>IF(Pivot!UO160&gt;0,1,0)</f>
        <v>0</v>
      </c>
      <c r="UP156" s="11">
        <f>IF(Pivot!UP160&gt;0,1,0)</f>
        <v>0</v>
      </c>
      <c r="UQ156" s="11">
        <f>IF(Pivot!UQ160&gt;0,1,0)</f>
        <v>0</v>
      </c>
      <c r="UR156" s="11">
        <f>IF(Pivot!UR160&gt;0,1,0)</f>
        <v>0</v>
      </c>
      <c r="US156" s="11">
        <f>IF(Pivot!US160&gt;0,1,0)</f>
        <v>0</v>
      </c>
      <c r="UT156" s="11">
        <f>IF(Pivot!UT160&gt;0,1,0)</f>
        <v>0</v>
      </c>
      <c r="UU156" s="11">
        <f>IF(Pivot!UU160&gt;0,1,0)</f>
        <v>0</v>
      </c>
      <c r="UV156" s="11">
        <f>IF(Pivot!UV160&gt;0,1,0)</f>
        <v>0</v>
      </c>
      <c r="UW156" s="11">
        <f>IF(Pivot!UW160&gt;0,1,0)</f>
        <v>0</v>
      </c>
      <c r="UX156" s="11">
        <f>IF(Pivot!UX160&gt;0,1,0)</f>
        <v>0</v>
      </c>
      <c r="UY156" s="11">
        <f>IF(Pivot!UY160&gt;0,1,0)</f>
        <v>0</v>
      </c>
      <c r="UZ156" s="11">
        <f>IF(Pivot!UZ160&gt;0,1,0)</f>
        <v>0</v>
      </c>
      <c r="VA156" s="11">
        <f>IF(Pivot!VA160&gt;0,1,0)</f>
        <v>0</v>
      </c>
      <c r="VB156" s="11">
        <f>IF(Pivot!VB160&gt;0,1,0)</f>
        <v>0</v>
      </c>
      <c r="VC156" s="11">
        <f>IF(Pivot!VC160&gt;0,1,0)</f>
        <v>0</v>
      </c>
      <c r="VD156" s="11">
        <f>IF(Pivot!VD160&gt;0,1,0)</f>
        <v>0</v>
      </c>
      <c r="VE156" s="11">
        <f>IF(Pivot!VE160&gt;0,1,0)</f>
        <v>0</v>
      </c>
      <c r="VF156" s="11">
        <f>IF(Pivot!VF160&gt;0,1,0)</f>
        <v>0</v>
      </c>
      <c r="VG156" s="11">
        <f>IF(Pivot!VG160&gt;0,1,0)</f>
        <v>0</v>
      </c>
      <c r="VH156" s="11">
        <f>IF(Pivot!VH160&gt;0,1,0)</f>
        <v>0</v>
      </c>
      <c r="VI156" s="11">
        <f>IF(Pivot!VI160&gt;0,1,0)</f>
        <v>0</v>
      </c>
      <c r="VJ156" s="11">
        <f>IF(Pivot!VJ160&gt;0,1,0)</f>
        <v>0</v>
      </c>
      <c r="VK156" s="11">
        <f>IF(Pivot!VK160&gt;0,1,0)</f>
        <v>0</v>
      </c>
      <c r="VL156" s="11">
        <f>IF(Pivot!VL160&gt;0,1,0)</f>
        <v>0</v>
      </c>
      <c r="VM156" s="11">
        <f>IF(Pivot!VM160&gt;0,1,0)</f>
        <v>0</v>
      </c>
      <c r="VN156" s="11">
        <f>IF(Pivot!VN160&gt;0,1,0)</f>
        <v>0</v>
      </c>
      <c r="VO156" s="11">
        <f>IF(Pivot!VO160&gt;0,1,0)</f>
        <v>0</v>
      </c>
      <c r="VP156" s="11">
        <f>IF(Pivot!VP160&gt;0,1,0)</f>
        <v>0</v>
      </c>
      <c r="VQ156" s="11">
        <f>IF(Pivot!VQ160&gt;0,1,0)</f>
        <v>0</v>
      </c>
      <c r="VR156" s="11">
        <f>IF(Pivot!VR160&gt;0,1,0)</f>
        <v>0</v>
      </c>
      <c r="VS156" s="11">
        <f>IF(Pivot!VS160&gt;0,1,0)</f>
        <v>0</v>
      </c>
      <c r="VT156" s="11">
        <f>IF(Pivot!VT160&gt;0,1,0)</f>
        <v>0</v>
      </c>
      <c r="VU156" s="11">
        <f>IF(Pivot!VU160&gt;0,1,0)</f>
        <v>0</v>
      </c>
      <c r="VV156" s="11">
        <f>IF(Pivot!VV160&gt;0,1,0)</f>
        <v>0</v>
      </c>
      <c r="VW156" s="11">
        <f>IF(Pivot!VW160&gt;0,1,0)</f>
        <v>0</v>
      </c>
      <c r="VX156" s="11">
        <f>IF(Pivot!VX160&gt;0,1,0)</f>
        <v>0</v>
      </c>
      <c r="VY156" s="11">
        <f>IF(Pivot!VY160&gt;0,1,0)</f>
        <v>0</v>
      </c>
      <c r="VZ156" s="11">
        <f>IF(Pivot!VZ160&gt;0,1,0)</f>
        <v>0</v>
      </c>
      <c r="WA156" s="11">
        <f>IF(Pivot!WA160&gt;0,1,0)</f>
        <v>0</v>
      </c>
      <c r="WB156" s="11">
        <f>IF(Pivot!WB160&gt;0,1,0)</f>
        <v>0</v>
      </c>
      <c r="WC156" s="11">
        <f>IF(Pivot!WC160&gt;0,1,0)</f>
        <v>0</v>
      </c>
      <c r="WD156" s="11">
        <f>IF(Pivot!WD160&gt;0,1,0)</f>
        <v>0</v>
      </c>
      <c r="WE156" s="11">
        <f>IF(Pivot!WE160&gt;0,1,0)</f>
        <v>0</v>
      </c>
      <c r="WF156" s="11">
        <f>IF(Pivot!WF160&gt;0,1,0)</f>
        <v>0</v>
      </c>
      <c r="WG156" s="11">
        <f>IF(Pivot!WG160&gt;0,1,0)</f>
        <v>0</v>
      </c>
      <c r="WH156" s="11">
        <f>IF(Pivot!WH160&gt;0,1,0)</f>
        <v>0</v>
      </c>
      <c r="WI156" s="11">
        <f>IF(Pivot!WI160&gt;0,1,0)</f>
        <v>0</v>
      </c>
      <c r="WJ156" s="11">
        <f>IF(Pivot!WJ160&gt;0,1,0)</f>
        <v>0</v>
      </c>
      <c r="WK156" s="11">
        <f>IF(Pivot!WK160&gt;0,1,0)</f>
        <v>0</v>
      </c>
      <c r="WL156" s="11">
        <f>IF(Pivot!WL160&gt;0,1,0)</f>
        <v>0</v>
      </c>
      <c r="WM156" s="11">
        <f>IF(Pivot!WM160&gt;0,1,0)</f>
        <v>0</v>
      </c>
      <c r="WN156" s="11">
        <f>IF(Pivot!WN160&gt;0,1,0)</f>
        <v>0</v>
      </c>
      <c r="WO156" s="11">
        <f>IF(Pivot!WO160&gt;0,1,0)</f>
        <v>0</v>
      </c>
      <c r="WP156" s="11">
        <f>IF(Pivot!WP160&gt;0,1,0)</f>
        <v>0</v>
      </c>
      <c r="WQ156" s="11">
        <f>IF(Pivot!WQ160&gt;0,1,0)</f>
        <v>0</v>
      </c>
      <c r="WR156" s="11">
        <f>IF(Pivot!WR160&gt;0,1,0)</f>
        <v>0</v>
      </c>
      <c r="WS156" s="11">
        <f>IF(Pivot!WS160&gt;0,1,0)</f>
        <v>0</v>
      </c>
      <c r="WT156" s="11">
        <f>IF(Pivot!WT160&gt;0,1,0)</f>
        <v>0</v>
      </c>
      <c r="WU156" s="11">
        <f>IF(Pivot!WU160&gt;0,1,0)</f>
        <v>0</v>
      </c>
      <c r="WV156" s="11">
        <f>IF(Pivot!WV160&gt;0,1,0)</f>
        <v>0</v>
      </c>
      <c r="WW156" s="11">
        <f>IF(Pivot!WW160&gt;0,1,0)</f>
        <v>0</v>
      </c>
      <c r="WX156" s="11">
        <f>IF(Pivot!WX160&gt;0,1,0)</f>
        <v>0</v>
      </c>
      <c r="WY156" s="11">
        <f>IF(Pivot!WY160&gt;0,1,0)</f>
        <v>0</v>
      </c>
      <c r="WZ156" s="11">
        <f>IF(Pivot!WZ160&gt;0,1,0)</f>
        <v>0</v>
      </c>
      <c r="XA156" s="11">
        <f>IF(Pivot!XA160&gt;0,1,0)</f>
        <v>0</v>
      </c>
      <c r="XB156" s="11">
        <f>IF(Pivot!XB160&gt;0,1,0)</f>
        <v>0</v>
      </c>
      <c r="XC156" s="11">
        <f>IF(Pivot!XC160&gt;0,1,0)</f>
        <v>0</v>
      </c>
      <c r="XD156" s="11">
        <f>IF(Pivot!XD160&gt;0,1,0)</f>
        <v>0</v>
      </c>
      <c r="XE156" s="11">
        <f>IF(Pivot!XE160&gt;0,1,0)</f>
        <v>0</v>
      </c>
      <c r="XF156" s="11">
        <f>IF(Pivot!XF160&gt;0,1,0)</f>
        <v>0</v>
      </c>
      <c r="XG156" s="11">
        <f>IF(Pivot!XG160&gt;0,1,0)</f>
        <v>0</v>
      </c>
      <c r="XH156" s="11">
        <f>IF(Pivot!XH160&gt;0,1,0)</f>
        <v>0</v>
      </c>
      <c r="XI156" s="11">
        <f>IF(Pivot!XI160&gt;0,1,0)</f>
        <v>0</v>
      </c>
      <c r="XJ156" s="11">
        <f>IF(Pivot!XJ160&gt;0,1,0)</f>
        <v>0</v>
      </c>
      <c r="XK156" s="11">
        <f>IF(Pivot!XK160&gt;0,1,0)</f>
        <v>0</v>
      </c>
      <c r="XL156" s="11">
        <f>IF(Pivot!XL160&gt;0,1,0)</f>
        <v>0</v>
      </c>
      <c r="XM156" s="11">
        <f>IF(Pivot!XM160&gt;0,1,0)</f>
        <v>0</v>
      </c>
      <c r="XN156" s="11">
        <f>IF(Pivot!XN160&gt;0,1,0)</f>
        <v>0</v>
      </c>
      <c r="XO156" s="11">
        <f>IF(Pivot!XO160&gt;0,1,0)</f>
        <v>0</v>
      </c>
      <c r="XP156" s="11">
        <f>IF(Pivot!XP160&gt;0,1,0)</f>
        <v>0</v>
      </c>
      <c r="XQ156" s="11">
        <f>IF(Pivot!XQ160&gt;0,1,0)</f>
        <v>0</v>
      </c>
      <c r="XR156" s="11">
        <f>IF(Pivot!XR160&gt;0,1,0)</f>
        <v>0</v>
      </c>
      <c r="XS156" s="11">
        <f>IF(Pivot!XS160&gt;0,1,0)</f>
        <v>0</v>
      </c>
      <c r="XT156" s="11">
        <f>IF(Pivot!XT160&gt;0,1,0)</f>
        <v>0</v>
      </c>
      <c r="XU156" s="11">
        <f>IF(Pivot!XU160&gt;0,1,0)</f>
        <v>0</v>
      </c>
      <c r="XV156" s="11">
        <f>IF(Pivot!XV160&gt;0,1,0)</f>
        <v>0</v>
      </c>
      <c r="XW156" s="11">
        <f>IF(Pivot!XW160&gt;0,1,0)</f>
        <v>0</v>
      </c>
      <c r="XX156" s="11">
        <f>IF(Pivot!XX160&gt;0,1,0)</f>
        <v>0</v>
      </c>
      <c r="XY156" s="11">
        <f>IF(Pivot!XY160&gt;0,1,0)</f>
        <v>0</v>
      </c>
      <c r="XZ156" s="11">
        <f>IF(Pivot!XZ160&gt;0,1,0)</f>
        <v>0</v>
      </c>
      <c r="YA156" s="11">
        <f>IF(Pivot!YA160&gt;0,1,0)</f>
        <v>0</v>
      </c>
      <c r="YB156" s="11">
        <f>IF(Pivot!YB160&gt;0,1,0)</f>
        <v>0</v>
      </c>
      <c r="YC156" s="11">
        <f>IF(Pivot!YC160&gt;0,1,0)</f>
        <v>0</v>
      </c>
      <c r="YD156" s="11">
        <f>IF(Pivot!YD160&gt;0,1,0)</f>
        <v>0</v>
      </c>
      <c r="YE156" s="11">
        <f>IF(Pivot!YE160&gt;0,1,0)</f>
        <v>0</v>
      </c>
      <c r="YF156" s="11">
        <f>IF(Pivot!YF160&gt;0,1,0)</f>
        <v>0</v>
      </c>
      <c r="YG156" s="11">
        <f>IF(Pivot!YG160&gt;0,1,0)</f>
        <v>0</v>
      </c>
      <c r="YH156" s="11">
        <f>IF(Pivot!YH160&gt;0,1,0)</f>
        <v>0</v>
      </c>
      <c r="YI156" s="11">
        <f>IF(Pivot!YI160&gt;0,1,0)</f>
        <v>0</v>
      </c>
      <c r="YJ156" s="11">
        <f>IF(Pivot!YJ160&gt;0,1,0)</f>
        <v>0</v>
      </c>
      <c r="YK156" s="11">
        <f>IF(Pivot!YK160&gt;0,1,0)</f>
        <v>0</v>
      </c>
      <c r="YL156" s="11">
        <f>IF(Pivot!YL160&gt;0,1,0)</f>
        <v>0</v>
      </c>
      <c r="YM156" s="11">
        <f>IF(Pivot!YM160&gt;0,1,0)</f>
        <v>0</v>
      </c>
      <c r="YN156" s="11">
        <f>IF(Pivot!YN160&gt;0,1,0)</f>
        <v>0</v>
      </c>
      <c r="YO156" s="11">
        <f>IF(Pivot!YO160&gt;0,1,0)</f>
        <v>0</v>
      </c>
      <c r="YP156" s="11">
        <f>IF(Pivot!YP160&gt;0,1,0)</f>
        <v>0</v>
      </c>
      <c r="YQ156" s="11">
        <f>IF(Pivot!YQ160&gt;0,1,0)</f>
        <v>0</v>
      </c>
      <c r="YR156" s="11">
        <f>IF(Pivot!YR160&gt;0,1,0)</f>
        <v>0</v>
      </c>
      <c r="YS156" s="11">
        <f>IF(Pivot!YS160&gt;0,1,0)</f>
        <v>0</v>
      </c>
      <c r="YT156" s="11">
        <f>IF(Pivot!YT160&gt;0,1,0)</f>
        <v>0</v>
      </c>
      <c r="YU156" s="11">
        <f>IF(Pivot!YU160&gt;0,1,0)</f>
        <v>0</v>
      </c>
      <c r="YV156" s="11">
        <f>IF(Pivot!YV160&gt;0,1,0)</f>
        <v>0</v>
      </c>
      <c r="YW156" s="11">
        <f>IF(Pivot!YW160&gt;0,1,0)</f>
        <v>0</v>
      </c>
      <c r="YX156" s="11">
        <f>IF(Pivot!YX160&gt;0,1,0)</f>
        <v>0</v>
      </c>
      <c r="YY156" s="11">
        <f>IF(Pivot!YY160&gt;0,1,0)</f>
        <v>0</v>
      </c>
      <c r="YZ156" s="11">
        <f>IF(Pivot!YZ160&gt;0,1,0)</f>
        <v>0</v>
      </c>
      <c r="ZA156" s="11">
        <f>IF(Pivot!ZA160&gt;0,1,0)</f>
        <v>0</v>
      </c>
      <c r="ZB156" s="11">
        <f>IF(Pivot!ZB160&gt;0,1,0)</f>
        <v>0</v>
      </c>
      <c r="ZC156" s="11">
        <f>IF(Pivot!ZC160&gt;0,1,0)</f>
        <v>0</v>
      </c>
      <c r="ZD156" s="11">
        <f>IF(Pivot!ZD160&gt;0,1,0)</f>
        <v>0</v>
      </c>
      <c r="ZE156" s="11">
        <f>IF(Pivot!ZE160&gt;0,1,0)</f>
        <v>0</v>
      </c>
      <c r="ZF156" s="11">
        <f>IF(Pivot!ZF160&gt;0,1,0)</f>
        <v>0</v>
      </c>
      <c r="ZG156" s="11">
        <f>IF(Pivot!ZG160&gt;0,1,0)</f>
        <v>0</v>
      </c>
      <c r="ZH156" s="11">
        <f>IF(Pivot!ZH160&gt;0,1,0)</f>
        <v>0</v>
      </c>
      <c r="ZI156" s="11">
        <f>IF(Pivot!ZI160&gt;0,1,0)</f>
        <v>0</v>
      </c>
      <c r="ZJ156" s="11">
        <f>IF(Pivot!ZJ160&gt;0,1,0)</f>
        <v>0</v>
      </c>
      <c r="ZK156" s="11">
        <f>IF(Pivot!ZK160&gt;0,1,0)</f>
        <v>0</v>
      </c>
      <c r="ZL156" s="11">
        <f>IF(Pivot!ZL160&gt;0,1,0)</f>
        <v>0</v>
      </c>
      <c r="ZM156" s="11">
        <f>IF(Pivot!ZM160&gt;0,1,0)</f>
        <v>0</v>
      </c>
      <c r="ZN156" s="11">
        <f>IF(Pivot!ZN160&gt;0,1,0)</f>
        <v>0</v>
      </c>
      <c r="ZO156" s="11">
        <f>IF(Pivot!ZO160&gt;0,1,0)</f>
        <v>0</v>
      </c>
      <c r="ZP156" s="11">
        <f>IF(Pivot!ZP160&gt;0,1,0)</f>
        <v>0</v>
      </c>
      <c r="ZQ156" s="11">
        <f>IF(Pivot!ZQ160&gt;0,1,0)</f>
        <v>0</v>
      </c>
      <c r="ZR156" s="11">
        <f>IF(Pivot!ZR160&gt;0,1,0)</f>
        <v>0</v>
      </c>
      <c r="ZS156" s="11">
        <f>IF(Pivot!ZS160&gt;0,1,0)</f>
        <v>0</v>
      </c>
      <c r="ZT156" s="11">
        <f>IF(Pivot!ZT160&gt;0,1,0)</f>
        <v>0</v>
      </c>
      <c r="ZU156" s="11">
        <f>IF(Pivot!ZU160&gt;0,1,0)</f>
        <v>0</v>
      </c>
      <c r="ZV156" s="11">
        <f>IF(Pivot!ZV160&gt;0,1,0)</f>
        <v>0</v>
      </c>
      <c r="ZW156" s="11">
        <f>IF(Pivot!ZW160&gt;0,1,0)</f>
        <v>0</v>
      </c>
      <c r="ZX156" s="11">
        <f>IF(Pivot!ZX160&gt;0,1,0)</f>
        <v>0</v>
      </c>
      <c r="ZY156" s="11">
        <f>IF(Pivot!ZY160&gt;0,1,0)</f>
        <v>0</v>
      </c>
      <c r="ZZ156" s="11">
        <f>IF(Pivot!ZZ160&gt;0,1,0)</f>
        <v>0</v>
      </c>
      <c r="AAA156" s="11">
        <f>IF(Pivot!AAA160&gt;0,1,0)</f>
        <v>0</v>
      </c>
      <c r="AAB156" s="11">
        <f>IF(Pivot!AAB160&gt;0,1,0)</f>
        <v>0</v>
      </c>
      <c r="AAC156" s="11">
        <f>IF(Pivot!AAC160&gt;0,1,0)</f>
        <v>0</v>
      </c>
      <c r="AAD156" s="11">
        <f>IF(Pivot!AAD160&gt;0,1,0)</f>
        <v>0</v>
      </c>
      <c r="AAE156" s="11">
        <f>IF(Pivot!AAE160&gt;0,1,0)</f>
        <v>0</v>
      </c>
      <c r="AAF156" s="11">
        <f>IF(Pivot!AAF160&gt;0,1,0)</f>
        <v>0</v>
      </c>
      <c r="AAG156" s="11">
        <f>IF(Pivot!AAG160&gt;0,1,0)</f>
        <v>0</v>
      </c>
      <c r="AAH156" s="11">
        <f>IF(Pivot!AAH160&gt;0,1,0)</f>
        <v>0</v>
      </c>
      <c r="AAI156" s="11">
        <f>IF(Pivot!AAI160&gt;0,1,0)</f>
        <v>0</v>
      </c>
      <c r="AAJ156" s="11">
        <f>IF(Pivot!AAJ160&gt;0,1,0)</f>
        <v>0</v>
      </c>
      <c r="AAK156" s="11">
        <f>IF(Pivot!AAK160&gt;0,1,0)</f>
        <v>0</v>
      </c>
      <c r="AAL156" s="11">
        <f>IF(Pivot!AAL160&gt;0,1,0)</f>
        <v>0</v>
      </c>
      <c r="AAM156" s="11">
        <f>IF(Pivot!AAM160&gt;0,1,0)</f>
        <v>0</v>
      </c>
      <c r="AAN156" s="11">
        <f>IF(Pivot!AAN160&gt;0,1,0)</f>
        <v>0</v>
      </c>
      <c r="AAO156" s="11">
        <f>IF(Pivot!AAO160&gt;0,1,0)</f>
        <v>0</v>
      </c>
      <c r="AAP156" s="11">
        <f>IF(Pivot!AAP160&gt;0,1,0)</f>
        <v>0</v>
      </c>
      <c r="AAQ156" s="11">
        <f>IF(Pivot!AAQ160&gt;0,1,0)</f>
        <v>0</v>
      </c>
      <c r="AAR156" s="11">
        <f>IF(Pivot!AAR160&gt;0,1,0)</f>
        <v>0</v>
      </c>
      <c r="AAS156" s="11">
        <f>IF(Pivot!AAS160&gt;0,1,0)</f>
        <v>0</v>
      </c>
    </row>
    <row r="157" spans="1:721" x14ac:dyDescent="0.4">
      <c r="A157" s="11" t="s">
        <v>1560</v>
      </c>
      <c r="B157" s="11">
        <f>IF(Pivot!B161&gt;0,1,0)</f>
        <v>0</v>
      </c>
      <c r="C157" s="11">
        <f>IF(Pivot!C161&gt;0,1,0)</f>
        <v>0</v>
      </c>
      <c r="D157" s="11">
        <f>IF(Pivot!D161&gt;0,1,0)</f>
        <v>0</v>
      </c>
      <c r="E157" s="11">
        <f>IF(Pivot!E161&gt;0,1,0)</f>
        <v>0</v>
      </c>
      <c r="F157" s="11">
        <f>IF(Pivot!F161&gt;0,1,0)</f>
        <v>0</v>
      </c>
      <c r="G157" s="11">
        <f>IF(Pivot!G161&gt;0,1,0)</f>
        <v>0</v>
      </c>
      <c r="H157" s="11">
        <f>IF(Pivot!H161&gt;0,1,0)</f>
        <v>0</v>
      </c>
      <c r="I157" s="11">
        <f>IF(Pivot!I161&gt;0,1,0)</f>
        <v>0</v>
      </c>
      <c r="J157" s="11">
        <f>IF(Pivot!J161&gt;0,1,0)</f>
        <v>0</v>
      </c>
      <c r="K157" s="11">
        <f>IF(Pivot!K161&gt;0,1,0)</f>
        <v>0</v>
      </c>
      <c r="L157" s="11">
        <f>IF(Pivot!L161&gt;0,1,0)</f>
        <v>0</v>
      </c>
      <c r="M157" s="11">
        <f>IF(Pivot!M161&gt;0,1,0)</f>
        <v>0</v>
      </c>
      <c r="N157" s="11">
        <f>IF(Pivot!N161&gt;0,1,0)</f>
        <v>0</v>
      </c>
      <c r="O157" s="11">
        <f>IF(Pivot!O161&gt;0,1,0)</f>
        <v>0</v>
      </c>
      <c r="P157" s="11">
        <f>IF(Pivot!P161&gt;0,1,0)</f>
        <v>0</v>
      </c>
      <c r="Q157" s="11">
        <f>IF(Pivot!Q161&gt;0,1,0)</f>
        <v>0</v>
      </c>
      <c r="R157" s="11">
        <f>IF(Pivot!R161&gt;0,1,0)</f>
        <v>0</v>
      </c>
      <c r="S157" s="11">
        <f>IF(Pivot!S161&gt;0,1,0)</f>
        <v>0</v>
      </c>
      <c r="T157" s="11">
        <f>IF(Pivot!T161&gt;0,1,0)</f>
        <v>0</v>
      </c>
      <c r="U157" s="11">
        <f>IF(Pivot!U161&gt;0,1,0)</f>
        <v>0</v>
      </c>
      <c r="V157" s="11">
        <f>IF(Pivot!V161&gt;0,1,0)</f>
        <v>0</v>
      </c>
      <c r="W157" s="11">
        <f>IF(Pivot!W161&gt;0,1,0)</f>
        <v>0</v>
      </c>
      <c r="X157" s="11">
        <f>IF(Pivot!X161&gt;0,1,0)</f>
        <v>0</v>
      </c>
      <c r="Y157" s="11">
        <f>IF(Pivot!Y161&gt;0,1,0)</f>
        <v>0</v>
      </c>
      <c r="Z157" s="11">
        <f>IF(Pivot!Z161&gt;0,1,0)</f>
        <v>0</v>
      </c>
      <c r="AA157" s="11">
        <f>IF(Pivot!AA161&gt;0,1,0)</f>
        <v>0</v>
      </c>
      <c r="AB157" s="11">
        <f>IF(Pivot!AB161&gt;0,1,0)</f>
        <v>0</v>
      </c>
      <c r="AC157" s="11">
        <f>IF(Pivot!AC161&gt;0,1,0)</f>
        <v>0</v>
      </c>
      <c r="AD157" s="11">
        <f>IF(Pivot!AD161&gt;0,1,0)</f>
        <v>0</v>
      </c>
      <c r="AE157" s="11">
        <f>IF(Pivot!AE161&gt;0,1,0)</f>
        <v>0</v>
      </c>
      <c r="AF157" s="11">
        <f>IF(Pivot!AF161&gt;0,1,0)</f>
        <v>0</v>
      </c>
      <c r="AG157" s="11">
        <f>IF(Pivot!AG161&gt;0,1,0)</f>
        <v>0</v>
      </c>
      <c r="AH157" s="11">
        <f>IF(Pivot!AH161&gt;0,1,0)</f>
        <v>0</v>
      </c>
      <c r="AI157" s="11">
        <f>IF(Pivot!AI161&gt;0,1,0)</f>
        <v>0</v>
      </c>
      <c r="AJ157" s="11">
        <f>IF(Pivot!AJ161&gt;0,1,0)</f>
        <v>0</v>
      </c>
      <c r="AK157" s="11">
        <f>IF(Pivot!AK161&gt;0,1,0)</f>
        <v>0</v>
      </c>
      <c r="AL157" s="11">
        <f>IF(Pivot!AL161&gt;0,1,0)</f>
        <v>0</v>
      </c>
      <c r="AM157" s="11">
        <f>IF(Pivot!AM161&gt;0,1,0)</f>
        <v>0</v>
      </c>
      <c r="AN157" s="11">
        <f>IF(Pivot!AN161&gt;0,1,0)</f>
        <v>0</v>
      </c>
      <c r="AO157" s="11">
        <f>IF(Pivot!AO161&gt;0,1,0)</f>
        <v>0</v>
      </c>
      <c r="AP157" s="11">
        <f>IF(Pivot!AP161&gt;0,1,0)</f>
        <v>0</v>
      </c>
      <c r="AQ157" s="11">
        <f>IF(Pivot!AQ161&gt;0,1,0)</f>
        <v>0</v>
      </c>
      <c r="AR157" s="11">
        <f>IF(Pivot!AR161&gt;0,1,0)</f>
        <v>0</v>
      </c>
      <c r="AS157" s="11">
        <f>IF(Pivot!AS161&gt;0,1,0)</f>
        <v>0</v>
      </c>
      <c r="AT157" s="11">
        <f>IF(Pivot!AT161&gt;0,1,0)</f>
        <v>0</v>
      </c>
      <c r="AU157" s="11">
        <f>IF(Pivot!AU161&gt;0,1,0)</f>
        <v>0</v>
      </c>
      <c r="AV157" s="11">
        <f>IF(Pivot!AV161&gt;0,1,0)</f>
        <v>0</v>
      </c>
      <c r="AW157" s="11">
        <f>IF(Pivot!AW161&gt;0,1,0)</f>
        <v>0</v>
      </c>
      <c r="AX157" s="11">
        <f>IF(Pivot!AX161&gt;0,1,0)</f>
        <v>0</v>
      </c>
      <c r="AY157" s="11">
        <f>IF(Pivot!AY161&gt;0,1,0)</f>
        <v>0</v>
      </c>
      <c r="AZ157" s="11">
        <f>IF(Pivot!AZ161&gt;0,1,0)</f>
        <v>0</v>
      </c>
      <c r="BA157" s="11">
        <f>IF(Pivot!BA161&gt;0,1,0)</f>
        <v>0</v>
      </c>
      <c r="BB157" s="11">
        <f>IF(Pivot!BB161&gt;0,1,0)</f>
        <v>0</v>
      </c>
      <c r="BC157" s="11">
        <f>IF(Pivot!BC161&gt;0,1,0)</f>
        <v>0</v>
      </c>
      <c r="BD157" s="11">
        <f>IF(Pivot!BD161&gt;0,1,0)</f>
        <v>0</v>
      </c>
      <c r="BE157" s="11">
        <f>IF(Pivot!BE161&gt;0,1,0)</f>
        <v>0</v>
      </c>
      <c r="BF157" s="11">
        <f>IF(Pivot!BF161&gt;0,1,0)</f>
        <v>0</v>
      </c>
      <c r="BG157" s="11">
        <f>IF(Pivot!BG161&gt;0,1,0)</f>
        <v>0</v>
      </c>
      <c r="BH157" s="11">
        <f>IF(Pivot!BH161&gt;0,1,0)</f>
        <v>0</v>
      </c>
      <c r="BI157" s="11">
        <f>IF(Pivot!BI161&gt;0,1,0)</f>
        <v>0</v>
      </c>
      <c r="BJ157" s="11">
        <f>IF(Pivot!BJ161&gt;0,1,0)</f>
        <v>0</v>
      </c>
      <c r="BK157" s="11">
        <f>IF(Pivot!BK161&gt;0,1,0)</f>
        <v>0</v>
      </c>
      <c r="BL157" s="11">
        <f>IF(Pivot!BL161&gt;0,1,0)</f>
        <v>0</v>
      </c>
      <c r="BM157" s="11">
        <f>IF(Pivot!BM161&gt;0,1,0)</f>
        <v>0</v>
      </c>
      <c r="BN157" s="11">
        <f>IF(Pivot!BN161&gt;0,1,0)</f>
        <v>0</v>
      </c>
      <c r="BO157" s="11">
        <f>IF(Pivot!BO161&gt;0,1,0)</f>
        <v>0</v>
      </c>
      <c r="BP157" s="11">
        <f>IF(Pivot!BP161&gt;0,1,0)</f>
        <v>0</v>
      </c>
      <c r="BQ157" s="11">
        <f>IF(Pivot!BQ161&gt;0,1,0)</f>
        <v>0</v>
      </c>
      <c r="BR157" s="11">
        <f>IF(Pivot!BR161&gt;0,1,0)</f>
        <v>0</v>
      </c>
      <c r="BS157" s="11">
        <f>IF(Pivot!BS161&gt;0,1,0)</f>
        <v>0</v>
      </c>
      <c r="BT157" s="11">
        <f>IF(Pivot!BT161&gt;0,1,0)</f>
        <v>0</v>
      </c>
      <c r="BU157" s="11">
        <f>IF(Pivot!BU161&gt;0,1,0)</f>
        <v>0</v>
      </c>
      <c r="BV157" s="11">
        <f>IF(Pivot!BV161&gt;0,1,0)</f>
        <v>0</v>
      </c>
      <c r="BW157" s="11">
        <f>IF(Pivot!BW161&gt;0,1,0)</f>
        <v>0</v>
      </c>
      <c r="BX157" s="11">
        <f>IF(Pivot!BX161&gt;0,1,0)</f>
        <v>0</v>
      </c>
      <c r="BY157" s="11">
        <f>IF(Pivot!BY161&gt;0,1,0)</f>
        <v>0</v>
      </c>
      <c r="BZ157" s="11">
        <f>IF(Pivot!BZ161&gt;0,1,0)</f>
        <v>0</v>
      </c>
      <c r="CA157" s="11">
        <f>IF(Pivot!CA161&gt;0,1,0)</f>
        <v>0</v>
      </c>
      <c r="CB157" s="11">
        <f>IF(Pivot!CB161&gt;0,1,0)</f>
        <v>0</v>
      </c>
      <c r="CC157" s="11">
        <f>IF(Pivot!CC161&gt;0,1,0)</f>
        <v>0</v>
      </c>
      <c r="CD157" s="11">
        <f>IF(Pivot!CD161&gt;0,1,0)</f>
        <v>0</v>
      </c>
      <c r="CE157" s="11">
        <f>IF(Pivot!CE161&gt;0,1,0)</f>
        <v>0</v>
      </c>
      <c r="CF157" s="11">
        <f>IF(Pivot!CF161&gt;0,1,0)</f>
        <v>0</v>
      </c>
      <c r="CG157" s="11">
        <f>IF(Pivot!CG161&gt;0,1,0)</f>
        <v>0</v>
      </c>
      <c r="CH157" s="11">
        <f>IF(Pivot!CH161&gt;0,1,0)</f>
        <v>0</v>
      </c>
      <c r="CI157" s="11">
        <f>IF(Pivot!CI161&gt;0,1,0)</f>
        <v>0</v>
      </c>
      <c r="CJ157" s="11">
        <f>IF(Pivot!CJ161&gt;0,1,0)</f>
        <v>0</v>
      </c>
      <c r="CK157" s="11">
        <f>IF(Pivot!CK161&gt;0,1,0)</f>
        <v>0</v>
      </c>
      <c r="CL157" s="11">
        <f>IF(Pivot!CL161&gt;0,1,0)</f>
        <v>0</v>
      </c>
      <c r="CM157" s="11">
        <f>IF(Pivot!CM161&gt;0,1,0)</f>
        <v>0</v>
      </c>
      <c r="CN157" s="11">
        <f>IF(Pivot!CN161&gt;0,1,0)</f>
        <v>0</v>
      </c>
      <c r="CO157" s="11">
        <f>IF(Pivot!CO161&gt;0,1,0)</f>
        <v>0</v>
      </c>
      <c r="CP157" s="11">
        <f>IF(Pivot!CP161&gt;0,1,0)</f>
        <v>0</v>
      </c>
      <c r="CQ157" s="11">
        <f>IF(Pivot!CQ161&gt;0,1,0)</f>
        <v>0</v>
      </c>
      <c r="CR157" s="11">
        <f>IF(Pivot!CR161&gt;0,1,0)</f>
        <v>0</v>
      </c>
      <c r="CS157" s="11">
        <f>IF(Pivot!CS161&gt;0,1,0)</f>
        <v>0</v>
      </c>
      <c r="CT157" s="11">
        <f>IF(Pivot!CT161&gt;0,1,0)</f>
        <v>0</v>
      </c>
      <c r="CU157" s="11">
        <f>IF(Pivot!CU161&gt;0,1,0)</f>
        <v>0</v>
      </c>
      <c r="CV157" s="11">
        <f>IF(Pivot!CV161&gt;0,1,0)</f>
        <v>0</v>
      </c>
      <c r="CW157" s="11">
        <f>IF(Pivot!CW161&gt;0,1,0)</f>
        <v>0</v>
      </c>
      <c r="CX157" s="11">
        <f>IF(Pivot!CX161&gt;0,1,0)</f>
        <v>0</v>
      </c>
      <c r="CY157" s="11">
        <f>IF(Pivot!CY161&gt;0,1,0)</f>
        <v>0</v>
      </c>
      <c r="CZ157" s="11">
        <f>IF(Pivot!CZ161&gt;0,1,0)</f>
        <v>0</v>
      </c>
      <c r="DA157" s="11">
        <f>IF(Pivot!DA161&gt;0,1,0)</f>
        <v>0</v>
      </c>
      <c r="DB157" s="11">
        <f>IF(Pivot!DB161&gt;0,1,0)</f>
        <v>0</v>
      </c>
      <c r="DC157" s="11">
        <f>IF(Pivot!DC161&gt;0,1,0)</f>
        <v>0</v>
      </c>
      <c r="DD157" s="11">
        <f>IF(Pivot!DD161&gt;0,1,0)</f>
        <v>0</v>
      </c>
      <c r="DE157" s="11">
        <f>IF(Pivot!DE161&gt;0,1,0)</f>
        <v>0</v>
      </c>
      <c r="DF157" s="11">
        <f>IF(Pivot!DF161&gt;0,1,0)</f>
        <v>0</v>
      </c>
      <c r="DG157" s="11">
        <f>IF(Pivot!DG161&gt;0,1,0)</f>
        <v>0</v>
      </c>
      <c r="DH157" s="11">
        <f>IF(Pivot!DH161&gt;0,1,0)</f>
        <v>0</v>
      </c>
      <c r="DI157" s="11">
        <f>IF(Pivot!DI161&gt;0,1,0)</f>
        <v>0</v>
      </c>
      <c r="DJ157" s="11">
        <f>IF(Pivot!DJ161&gt;0,1,0)</f>
        <v>0</v>
      </c>
      <c r="DK157" s="11">
        <f>IF(Pivot!DK161&gt;0,1,0)</f>
        <v>0</v>
      </c>
      <c r="DL157" s="11">
        <f>IF(Pivot!DL161&gt;0,1,0)</f>
        <v>0</v>
      </c>
      <c r="DM157" s="11">
        <f>IF(Pivot!DM161&gt;0,1,0)</f>
        <v>0</v>
      </c>
      <c r="DN157" s="11">
        <f>IF(Pivot!DN161&gt;0,1,0)</f>
        <v>0</v>
      </c>
      <c r="DO157" s="11">
        <f>IF(Pivot!DO161&gt;0,1,0)</f>
        <v>0</v>
      </c>
      <c r="DP157" s="11">
        <f>IF(Pivot!DP161&gt;0,1,0)</f>
        <v>0</v>
      </c>
      <c r="DQ157" s="11">
        <f>IF(Pivot!DQ161&gt;0,1,0)</f>
        <v>0</v>
      </c>
      <c r="DR157" s="11">
        <f>IF(Pivot!DR161&gt;0,1,0)</f>
        <v>0</v>
      </c>
      <c r="DS157" s="11">
        <f>IF(Pivot!DS161&gt;0,1,0)</f>
        <v>0</v>
      </c>
      <c r="DT157" s="11">
        <f>IF(Pivot!DT161&gt;0,1,0)</f>
        <v>0</v>
      </c>
      <c r="DU157" s="11">
        <f>IF(Pivot!DU161&gt;0,1,0)</f>
        <v>0</v>
      </c>
      <c r="DV157" s="11">
        <f>IF(Pivot!DV161&gt;0,1,0)</f>
        <v>0</v>
      </c>
      <c r="DW157" s="11">
        <f>IF(Pivot!DW161&gt;0,1,0)</f>
        <v>0</v>
      </c>
      <c r="DX157" s="11">
        <f>IF(Pivot!DX161&gt;0,1,0)</f>
        <v>0</v>
      </c>
      <c r="DY157" s="11">
        <f>IF(Pivot!DY161&gt;0,1,0)</f>
        <v>0</v>
      </c>
      <c r="DZ157" s="11">
        <f>IF(Pivot!DZ161&gt;0,1,0)</f>
        <v>0</v>
      </c>
      <c r="EA157" s="11">
        <f>IF(Pivot!EA161&gt;0,1,0)</f>
        <v>0</v>
      </c>
      <c r="EB157" s="11">
        <f>IF(Pivot!EB161&gt;0,1,0)</f>
        <v>0</v>
      </c>
      <c r="EC157" s="11">
        <f>IF(Pivot!EC161&gt;0,1,0)</f>
        <v>0</v>
      </c>
      <c r="ED157" s="11">
        <f>IF(Pivot!ED161&gt;0,1,0)</f>
        <v>0</v>
      </c>
      <c r="EE157" s="11">
        <f>IF(Pivot!EE161&gt;0,1,0)</f>
        <v>1</v>
      </c>
      <c r="EF157" s="11">
        <f>IF(Pivot!EF161&gt;0,1,0)</f>
        <v>0</v>
      </c>
      <c r="EG157" s="11">
        <f>IF(Pivot!EG161&gt;0,1,0)</f>
        <v>0</v>
      </c>
      <c r="EH157" s="11">
        <f>IF(Pivot!EH161&gt;0,1,0)</f>
        <v>0</v>
      </c>
      <c r="EI157" s="11">
        <f>IF(Pivot!EI161&gt;0,1,0)</f>
        <v>0</v>
      </c>
      <c r="EJ157" s="11">
        <f>IF(Pivot!EJ161&gt;0,1,0)</f>
        <v>0</v>
      </c>
      <c r="EK157" s="11">
        <f>IF(Pivot!EK161&gt;0,1,0)</f>
        <v>0</v>
      </c>
      <c r="EL157" s="11">
        <f>IF(Pivot!EL161&gt;0,1,0)</f>
        <v>0</v>
      </c>
      <c r="EM157" s="11">
        <f>IF(Pivot!EM161&gt;0,1,0)</f>
        <v>0</v>
      </c>
      <c r="EN157" s="11">
        <f>IF(Pivot!EN161&gt;0,1,0)</f>
        <v>0</v>
      </c>
      <c r="EO157" s="11">
        <f>IF(Pivot!EO161&gt;0,1,0)</f>
        <v>0</v>
      </c>
      <c r="EP157" s="11">
        <f>IF(Pivot!EP161&gt;0,1,0)</f>
        <v>1</v>
      </c>
      <c r="EQ157" s="11">
        <f>IF(Pivot!EQ161&gt;0,1,0)</f>
        <v>0</v>
      </c>
      <c r="ER157" s="11">
        <f>IF(Pivot!ER161&gt;0,1,0)</f>
        <v>0</v>
      </c>
      <c r="ES157" s="11">
        <f>IF(Pivot!ES161&gt;0,1,0)</f>
        <v>0</v>
      </c>
      <c r="ET157" s="11">
        <f>IF(Pivot!ET161&gt;0,1,0)</f>
        <v>0</v>
      </c>
      <c r="EU157" s="11">
        <f>IF(Pivot!EU161&gt;0,1,0)</f>
        <v>0</v>
      </c>
      <c r="EV157" s="11">
        <f>IF(Pivot!EV161&gt;0,1,0)</f>
        <v>0</v>
      </c>
      <c r="EW157" s="11">
        <f>IF(Pivot!EW161&gt;0,1,0)</f>
        <v>0</v>
      </c>
      <c r="EX157" s="11">
        <f>IF(Pivot!EX161&gt;0,1,0)</f>
        <v>0</v>
      </c>
      <c r="EY157" s="11">
        <f>IF(Pivot!EY161&gt;0,1,0)</f>
        <v>0</v>
      </c>
      <c r="EZ157" s="11">
        <f>IF(Pivot!EZ161&gt;0,1,0)</f>
        <v>0</v>
      </c>
      <c r="FA157" s="11">
        <f>IF(Pivot!FA161&gt;0,1,0)</f>
        <v>0</v>
      </c>
      <c r="FB157" s="11">
        <f>IF(Pivot!FB161&gt;0,1,0)</f>
        <v>0</v>
      </c>
      <c r="FC157" s="11">
        <f>IF(Pivot!FC161&gt;0,1,0)</f>
        <v>0</v>
      </c>
      <c r="FD157" s="11">
        <f>IF(Pivot!FD161&gt;0,1,0)</f>
        <v>0</v>
      </c>
      <c r="FE157" s="11">
        <f>IF(Pivot!FE161&gt;0,1,0)</f>
        <v>0</v>
      </c>
      <c r="FF157" s="11">
        <f>IF(Pivot!FF161&gt;0,1,0)</f>
        <v>0</v>
      </c>
      <c r="FG157" s="11">
        <f>IF(Pivot!FG161&gt;0,1,0)</f>
        <v>0</v>
      </c>
      <c r="FH157" s="11">
        <f>IF(Pivot!FH161&gt;0,1,0)</f>
        <v>0</v>
      </c>
      <c r="FI157" s="11">
        <f>IF(Pivot!FI161&gt;0,1,0)</f>
        <v>0</v>
      </c>
      <c r="FJ157" s="11">
        <f>IF(Pivot!FJ161&gt;0,1,0)</f>
        <v>0</v>
      </c>
      <c r="FK157" s="11">
        <f>IF(Pivot!FK161&gt;0,1,0)</f>
        <v>0</v>
      </c>
      <c r="FL157" s="11">
        <f>IF(Pivot!FL161&gt;0,1,0)</f>
        <v>0</v>
      </c>
      <c r="FM157" s="11">
        <f>IF(Pivot!FM161&gt;0,1,0)</f>
        <v>0</v>
      </c>
      <c r="FN157" s="11">
        <f>IF(Pivot!FN161&gt;0,1,0)</f>
        <v>0</v>
      </c>
      <c r="FO157" s="11">
        <f>IF(Pivot!FO161&gt;0,1,0)</f>
        <v>0</v>
      </c>
      <c r="FP157" s="11">
        <f>IF(Pivot!FP161&gt;0,1,0)</f>
        <v>1</v>
      </c>
      <c r="FQ157" s="11">
        <f>IF(Pivot!FQ161&gt;0,1,0)</f>
        <v>0</v>
      </c>
      <c r="FR157" s="11">
        <f>IF(Pivot!FR161&gt;0,1,0)</f>
        <v>0</v>
      </c>
      <c r="FS157" s="11">
        <f>IF(Pivot!FS161&gt;0,1,0)</f>
        <v>0</v>
      </c>
      <c r="FT157" s="11">
        <f>IF(Pivot!FT161&gt;0,1,0)</f>
        <v>0</v>
      </c>
      <c r="FU157" s="11">
        <f>IF(Pivot!FU161&gt;0,1,0)</f>
        <v>0</v>
      </c>
      <c r="FV157" s="11">
        <f>IF(Pivot!FV161&gt;0,1,0)</f>
        <v>0</v>
      </c>
      <c r="FW157" s="11">
        <f>IF(Pivot!FW161&gt;0,1,0)</f>
        <v>0</v>
      </c>
      <c r="FX157" s="11">
        <f>IF(Pivot!FX161&gt;0,1,0)</f>
        <v>0</v>
      </c>
      <c r="FY157" s="11">
        <f>IF(Pivot!FY161&gt;0,1,0)</f>
        <v>0</v>
      </c>
      <c r="FZ157" s="11">
        <f>IF(Pivot!FZ161&gt;0,1,0)</f>
        <v>0</v>
      </c>
      <c r="GA157" s="11">
        <f>IF(Pivot!GA161&gt;0,1,0)</f>
        <v>0</v>
      </c>
      <c r="GB157" s="11">
        <f>IF(Pivot!GB161&gt;0,1,0)</f>
        <v>0</v>
      </c>
      <c r="GC157" s="11">
        <f>IF(Pivot!GC161&gt;0,1,0)</f>
        <v>0</v>
      </c>
      <c r="GD157" s="11">
        <f>IF(Pivot!GD161&gt;0,1,0)</f>
        <v>0</v>
      </c>
      <c r="GE157" s="11">
        <f>IF(Pivot!GE161&gt;0,1,0)</f>
        <v>0</v>
      </c>
      <c r="GF157" s="11">
        <f>IF(Pivot!GF161&gt;0,1,0)</f>
        <v>0</v>
      </c>
      <c r="GG157" s="11">
        <f>IF(Pivot!GG161&gt;0,1,0)</f>
        <v>0</v>
      </c>
      <c r="GH157" s="11">
        <f>IF(Pivot!GH161&gt;0,1,0)</f>
        <v>0</v>
      </c>
      <c r="GI157" s="11">
        <f>IF(Pivot!GI161&gt;0,1,0)</f>
        <v>1</v>
      </c>
      <c r="GJ157" s="11">
        <f>IF(Pivot!GJ161&gt;0,1,0)</f>
        <v>0</v>
      </c>
      <c r="GK157" s="11">
        <f>IF(Pivot!GK161&gt;0,1,0)</f>
        <v>0</v>
      </c>
      <c r="GL157" s="11">
        <f>IF(Pivot!GL161&gt;0,1,0)</f>
        <v>0</v>
      </c>
      <c r="GM157" s="11">
        <f>IF(Pivot!GM161&gt;0,1,0)</f>
        <v>0</v>
      </c>
      <c r="GN157" s="11">
        <f>IF(Pivot!GN161&gt;0,1,0)</f>
        <v>0</v>
      </c>
      <c r="GO157" s="11">
        <f>IF(Pivot!GO161&gt;0,1,0)</f>
        <v>0</v>
      </c>
      <c r="GP157" s="11">
        <f>IF(Pivot!GP161&gt;0,1,0)</f>
        <v>0</v>
      </c>
      <c r="GQ157" s="11">
        <f>IF(Pivot!GQ161&gt;0,1,0)</f>
        <v>0</v>
      </c>
      <c r="GR157" s="11">
        <f>IF(Pivot!GR161&gt;0,1,0)</f>
        <v>0</v>
      </c>
      <c r="GS157" s="11">
        <f>IF(Pivot!GS161&gt;0,1,0)</f>
        <v>0</v>
      </c>
      <c r="GT157" s="11">
        <f>IF(Pivot!GT161&gt;0,1,0)</f>
        <v>0</v>
      </c>
      <c r="GU157" s="11">
        <f>IF(Pivot!GU161&gt;0,1,0)</f>
        <v>0</v>
      </c>
      <c r="GV157" s="11">
        <f>IF(Pivot!GV161&gt;0,1,0)</f>
        <v>1</v>
      </c>
      <c r="GW157" s="11">
        <f>IF(Pivot!GW161&gt;0,1,0)</f>
        <v>0</v>
      </c>
      <c r="GX157" s="11">
        <f>IF(Pivot!GX161&gt;0,1,0)</f>
        <v>0</v>
      </c>
      <c r="GY157" s="11">
        <f>IF(Pivot!GY161&gt;0,1,0)</f>
        <v>0</v>
      </c>
      <c r="GZ157" s="11">
        <f>IF(Pivot!GZ161&gt;0,1,0)</f>
        <v>0</v>
      </c>
      <c r="HA157" s="11">
        <f>IF(Pivot!HA161&gt;0,1,0)</f>
        <v>1</v>
      </c>
      <c r="HB157" s="11">
        <f>IF(Pivot!HB161&gt;0,1,0)</f>
        <v>0</v>
      </c>
      <c r="HC157" s="11">
        <f>IF(Pivot!HC161&gt;0,1,0)</f>
        <v>0</v>
      </c>
      <c r="HD157" s="11">
        <f>IF(Pivot!HD161&gt;0,1,0)</f>
        <v>0</v>
      </c>
      <c r="HE157" s="11">
        <f>IF(Pivot!HE161&gt;0,1,0)</f>
        <v>0</v>
      </c>
      <c r="HF157" s="11">
        <f>IF(Pivot!HF161&gt;0,1,0)</f>
        <v>0</v>
      </c>
      <c r="HG157" s="11">
        <f>IF(Pivot!HG161&gt;0,1,0)</f>
        <v>0</v>
      </c>
      <c r="HH157" s="11">
        <f>IF(Pivot!HH161&gt;0,1,0)</f>
        <v>0</v>
      </c>
      <c r="HI157" s="11">
        <f>IF(Pivot!HI161&gt;0,1,0)</f>
        <v>0</v>
      </c>
      <c r="HJ157" s="11">
        <f>IF(Pivot!HJ161&gt;0,1,0)</f>
        <v>0</v>
      </c>
      <c r="HK157" s="11">
        <f>IF(Pivot!HK161&gt;0,1,0)</f>
        <v>0</v>
      </c>
      <c r="HL157" s="11">
        <f>IF(Pivot!HL161&gt;0,1,0)</f>
        <v>0</v>
      </c>
      <c r="HM157" s="11">
        <f>IF(Pivot!HM161&gt;0,1,0)</f>
        <v>0</v>
      </c>
      <c r="HN157" s="11">
        <f>IF(Pivot!HN161&gt;0,1,0)</f>
        <v>0</v>
      </c>
      <c r="HO157" s="11">
        <f>IF(Pivot!HO161&gt;0,1,0)</f>
        <v>0</v>
      </c>
      <c r="HP157" s="11">
        <f>IF(Pivot!HP161&gt;0,1,0)</f>
        <v>0</v>
      </c>
      <c r="HQ157" s="11">
        <f>IF(Pivot!HQ161&gt;0,1,0)</f>
        <v>0</v>
      </c>
      <c r="HR157" s="11">
        <f>IF(Pivot!HR161&gt;0,1,0)</f>
        <v>0</v>
      </c>
      <c r="HS157" s="11">
        <f>IF(Pivot!HS161&gt;0,1,0)</f>
        <v>0</v>
      </c>
      <c r="HT157" s="11">
        <f>IF(Pivot!HT161&gt;0,1,0)</f>
        <v>1</v>
      </c>
      <c r="HU157" s="11">
        <f>IF(Pivot!HU161&gt;0,1,0)</f>
        <v>0</v>
      </c>
      <c r="HV157" s="11">
        <f>IF(Pivot!HV161&gt;0,1,0)</f>
        <v>1</v>
      </c>
      <c r="HW157" s="11">
        <f>IF(Pivot!HW161&gt;0,1,0)</f>
        <v>0</v>
      </c>
      <c r="HX157" s="11">
        <f>IF(Pivot!HX161&gt;0,1,0)</f>
        <v>0</v>
      </c>
      <c r="HY157" s="11">
        <f>IF(Pivot!HY161&gt;0,1,0)</f>
        <v>0</v>
      </c>
      <c r="HZ157" s="11">
        <f>IF(Pivot!HZ161&gt;0,1,0)</f>
        <v>0</v>
      </c>
      <c r="IA157" s="11">
        <f>IF(Pivot!IA161&gt;0,1,0)</f>
        <v>0</v>
      </c>
      <c r="IB157" s="11">
        <f>IF(Pivot!IB161&gt;0,1,0)</f>
        <v>0</v>
      </c>
      <c r="IC157" s="11">
        <f>IF(Pivot!IC161&gt;0,1,0)</f>
        <v>0</v>
      </c>
      <c r="ID157" s="11">
        <f>IF(Pivot!ID161&gt;0,1,0)</f>
        <v>0</v>
      </c>
      <c r="IE157" s="11">
        <f>IF(Pivot!IE161&gt;0,1,0)</f>
        <v>0</v>
      </c>
      <c r="IF157" s="11">
        <f>IF(Pivot!IF161&gt;0,1,0)</f>
        <v>0</v>
      </c>
      <c r="IG157" s="11">
        <f>IF(Pivot!IG161&gt;0,1,0)</f>
        <v>0</v>
      </c>
      <c r="IH157" s="11">
        <f>IF(Pivot!IH161&gt;0,1,0)</f>
        <v>0</v>
      </c>
      <c r="II157" s="11">
        <f>IF(Pivot!II161&gt;0,1,0)</f>
        <v>0</v>
      </c>
      <c r="IJ157" s="11">
        <f>IF(Pivot!IJ161&gt;0,1,0)</f>
        <v>0</v>
      </c>
      <c r="IK157" s="11">
        <f>IF(Pivot!IK161&gt;0,1,0)</f>
        <v>0</v>
      </c>
      <c r="IL157" s="11">
        <f>IF(Pivot!IL161&gt;0,1,0)</f>
        <v>0</v>
      </c>
      <c r="IM157" s="11">
        <f>IF(Pivot!IM161&gt;0,1,0)</f>
        <v>0</v>
      </c>
      <c r="IN157" s="11">
        <f>IF(Pivot!IN161&gt;0,1,0)</f>
        <v>0</v>
      </c>
      <c r="IO157" s="11">
        <f>IF(Pivot!IO161&gt;0,1,0)</f>
        <v>0</v>
      </c>
      <c r="IP157" s="11">
        <f>IF(Pivot!IP161&gt;0,1,0)</f>
        <v>0</v>
      </c>
      <c r="IQ157" s="11">
        <f>IF(Pivot!IQ161&gt;0,1,0)</f>
        <v>0</v>
      </c>
      <c r="IR157" s="11">
        <f>IF(Pivot!IR161&gt;0,1,0)</f>
        <v>0</v>
      </c>
      <c r="IS157" s="11">
        <f>IF(Pivot!IS161&gt;0,1,0)</f>
        <v>0</v>
      </c>
      <c r="IT157" s="11">
        <f>IF(Pivot!IT161&gt;0,1,0)</f>
        <v>0</v>
      </c>
      <c r="IU157" s="11">
        <f>IF(Pivot!IU161&gt;0,1,0)</f>
        <v>0</v>
      </c>
      <c r="IV157" s="11">
        <f>IF(Pivot!IV161&gt;0,1,0)</f>
        <v>0</v>
      </c>
      <c r="IW157" s="11">
        <f>IF(Pivot!IW161&gt;0,1,0)</f>
        <v>0</v>
      </c>
      <c r="IX157" s="11">
        <f>IF(Pivot!IX161&gt;0,1,0)</f>
        <v>0</v>
      </c>
      <c r="IY157" s="11">
        <f>IF(Pivot!IY161&gt;0,1,0)</f>
        <v>0</v>
      </c>
      <c r="IZ157" s="11">
        <f>IF(Pivot!IZ161&gt;0,1,0)</f>
        <v>0</v>
      </c>
      <c r="JA157" s="11">
        <f>IF(Pivot!JA161&gt;0,1,0)</f>
        <v>1</v>
      </c>
      <c r="JB157" s="11">
        <f>IF(Pivot!JB161&gt;0,1,0)</f>
        <v>0</v>
      </c>
      <c r="JC157" s="11">
        <f>IF(Pivot!JC161&gt;0,1,0)</f>
        <v>0</v>
      </c>
      <c r="JD157" s="11">
        <f>IF(Pivot!JD161&gt;0,1,0)</f>
        <v>0</v>
      </c>
      <c r="JE157" s="11">
        <f>IF(Pivot!JE161&gt;0,1,0)</f>
        <v>0</v>
      </c>
      <c r="JF157" s="11">
        <f>IF(Pivot!JF161&gt;0,1,0)</f>
        <v>0</v>
      </c>
      <c r="JG157" s="11">
        <f>IF(Pivot!JG161&gt;0,1,0)</f>
        <v>0</v>
      </c>
      <c r="JH157" s="11">
        <f>IF(Pivot!JH161&gt;0,1,0)</f>
        <v>0</v>
      </c>
      <c r="JI157" s="11">
        <f>IF(Pivot!JI161&gt;0,1,0)</f>
        <v>0</v>
      </c>
      <c r="JJ157" s="11">
        <f>IF(Pivot!JJ161&gt;0,1,0)</f>
        <v>0</v>
      </c>
      <c r="JK157" s="11">
        <f>IF(Pivot!JK161&gt;0,1,0)</f>
        <v>0</v>
      </c>
      <c r="JL157" s="11">
        <f>IF(Pivot!JL161&gt;0,1,0)</f>
        <v>0</v>
      </c>
      <c r="JM157" s="11">
        <f>IF(Pivot!JM161&gt;0,1,0)</f>
        <v>0</v>
      </c>
      <c r="JN157" s="11">
        <f>IF(Pivot!JN161&gt;0,1,0)</f>
        <v>0</v>
      </c>
      <c r="JO157" s="11">
        <f>IF(Pivot!JO161&gt;0,1,0)</f>
        <v>0</v>
      </c>
      <c r="JP157" s="11">
        <f>IF(Pivot!JP161&gt;0,1,0)</f>
        <v>0</v>
      </c>
      <c r="JQ157" s="11">
        <f>IF(Pivot!JQ161&gt;0,1,0)</f>
        <v>0</v>
      </c>
      <c r="JR157" s="11">
        <f>IF(Pivot!JR161&gt;0,1,0)</f>
        <v>0</v>
      </c>
      <c r="JS157" s="11">
        <f>IF(Pivot!JS161&gt;0,1,0)</f>
        <v>0</v>
      </c>
      <c r="JT157" s="11">
        <f>IF(Pivot!JT161&gt;0,1,0)</f>
        <v>0</v>
      </c>
      <c r="JU157" s="11">
        <f>IF(Pivot!JU161&gt;0,1,0)</f>
        <v>0</v>
      </c>
      <c r="JV157" s="11">
        <f>IF(Pivot!JV161&gt;0,1,0)</f>
        <v>0</v>
      </c>
      <c r="JW157" s="11">
        <f>IF(Pivot!JW161&gt;0,1,0)</f>
        <v>0</v>
      </c>
      <c r="JX157" s="11">
        <f>IF(Pivot!JX161&gt;0,1,0)</f>
        <v>0</v>
      </c>
      <c r="JY157" s="11">
        <f>IF(Pivot!JY161&gt;0,1,0)</f>
        <v>0</v>
      </c>
      <c r="JZ157" s="11">
        <f>IF(Pivot!JZ161&gt;0,1,0)</f>
        <v>0</v>
      </c>
      <c r="KA157" s="11">
        <f>IF(Pivot!KA161&gt;0,1,0)</f>
        <v>0</v>
      </c>
      <c r="KB157" s="11">
        <f>IF(Pivot!KB161&gt;0,1,0)</f>
        <v>0</v>
      </c>
      <c r="KC157" s="11">
        <f>IF(Pivot!KC161&gt;0,1,0)</f>
        <v>0</v>
      </c>
      <c r="KD157" s="11">
        <f>IF(Pivot!KD161&gt;0,1,0)</f>
        <v>0</v>
      </c>
      <c r="KE157" s="11">
        <f>IF(Pivot!KE161&gt;0,1,0)</f>
        <v>0</v>
      </c>
      <c r="KF157" s="11">
        <f>IF(Pivot!KF161&gt;0,1,0)</f>
        <v>0</v>
      </c>
      <c r="KG157" s="11">
        <f>IF(Pivot!KG161&gt;0,1,0)</f>
        <v>0</v>
      </c>
      <c r="KH157" s="11">
        <f>IF(Pivot!KH161&gt;0,1,0)</f>
        <v>0</v>
      </c>
      <c r="KI157" s="11">
        <f>IF(Pivot!KI161&gt;0,1,0)</f>
        <v>0</v>
      </c>
      <c r="KJ157" s="11">
        <f>IF(Pivot!KJ161&gt;0,1,0)</f>
        <v>0</v>
      </c>
      <c r="KK157" s="11">
        <f>IF(Pivot!KK161&gt;0,1,0)</f>
        <v>0</v>
      </c>
      <c r="KL157" s="11">
        <f>IF(Pivot!KL161&gt;0,1,0)</f>
        <v>0</v>
      </c>
      <c r="KM157" s="11">
        <f>IF(Pivot!KM161&gt;0,1,0)</f>
        <v>0</v>
      </c>
      <c r="KN157" s="11">
        <f>IF(Pivot!KN161&gt;0,1,0)</f>
        <v>0</v>
      </c>
      <c r="KO157" s="11">
        <f>IF(Pivot!KO161&gt;0,1,0)</f>
        <v>0</v>
      </c>
      <c r="KP157" s="11">
        <f>IF(Pivot!KP161&gt;0,1,0)</f>
        <v>0</v>
      </c>
      <c r="KQ157" s="11">
        <f>IF(Pivot!KQ161&gt;0,1,0)</f>
        <v>0</v>
      </c>
      <c r="KR157" s="11">
        <f>IF(Pivot!KR161&gt;0,1,0)</f>
        <v>0</v>
      </c>
      <c r="KS157" s="11">
        <f>IF(Pivot!KS161&gt;0,1,0)</f>
        <v>0</v>
      </c>
      <c r="KT157" s="11">
        <f>IF(Pivot!KT161&gt;0,1,0)</f>
        <v>0</v>
      </c>
      <c r="KU157" s="11">
        <f>IF(Pivot!KU161&gt;0,1,0)</f>
        <v>0</v>
      </c>
      <c r="KV157" s="11">
        <f>IF(Pivot!KV161&gt;0,1,0)</f>
        <v>0</v>
      </c>
      <c r="KW157" s="11">
        <f>IF(Pivot!KW161&gt;0,1,0)</f>
        <v>0</v>
      </c>
      <c r="KX157" s="11">
        <f>IF(Pivot!KX161&gt;0,1,0)</f>
        <v>0</v>
      </c>
      <c r="KY157" s="11">
        <f>IF(Pivot!KY161&gt;0,1,0)</f>
        <v>0</v>
      </c>
      <c r="KZ157" s="11">
        <f>IF(Pivot!KZ161&gt;0,1,0)</f>
        <v>0</v>
      </c>
      <c r="LA157" s="11">
        <f>IF(Pivot!LA161&gt;0,1,0)</f>
        <v>0</v>
      </c>
      <c r="LB157" s="11">
        <f>IF(Pivot!LB161&gt;0,1,0)</f>
        <v>0</v>
      </c>
      <c r="LC157" s="11">
        <f>IF(Pivot!LC161&gt;0,1,0)</f>
        <v>0</v>
      </c>
      <c r="LD157" s="11">
        <f>IF(Pivot!LD161&gt;0,1,0)</f>
        <v>0</v>
      </c>
      <c r="LE157" s="11">
        <f>IF(Pivot!LE161&gt;0,1,0)</f>
        <v>0</v>
      </c>
      <c r="LF157" s="11">
        <f>IF(Pivot!LF161&gt;0,1,0)</f>
        <v>0</v>
      </c>
      <c r="LG157" s="11">
        <f>IF(Pivot!LG161&gt;0,1,0)</f>
        <v>0</v>
      </c>
      <c r="LH157" s="11">
        <f>IF(Pivot!LH161&gt;0,1,0)</f>
        <v>0</v>
      </c>
      <c r="LI157" s="11">
        <f>IF(Pivot!LI161&gt;0,1,0)</f>
        <v>0</v>
      </c>
      <c r="LJ157" s="11">
        <f>IF(Pivot!LJ161&gt;0,1,0)</f>
        <v>0</v>
      </c>
      <c r="LK157" s="11">
        <f>IF(Pivot!LK161&gt;0,1,0)</f>
        <v>0</v>
      </c>
      <c r="LL157" s="11">
        <f>IF(Pivot!LL161&gt;0,1,0)</f>
        <v>0</v>
      </c>
      <c r="LM157" s="11">
        <f>IF(Pivot!LM161&gt;0,1,0)</f>
        <v>0</v>
      </c>
      <c r="LN157" s="11">
        <f>IF(Pivot!LN161&gt;0,1,0)</f>
        <v>0</v>
      </c>
      <c r="LO157" s="11">
        <f>IF(Pivot!LO161&gt;0,1,0)</f>
        <v>0</v>
      </c>
      <c r="LP157" s="11">
        <f>IF(Pivot!LP161&gt;0,1,0)</f>
        <v>0</v>
      </c>
      <c r="LQ157" s="11">
        <f>IF(Pivot!LQ161&gt;0,1,0)</f>
        <v>0</v>
      </c>
      <c r="LR157" s="11">
        <f>IF(Pivot!LR161&gt;0,1,0)</f>
        <v>0</v>
      </c>
      <c r="LS157" s="11">
        <f>IF(Pivot!LS161&gt;0,1,0)</f>
        <v>0</v>
      </c>
      <c r="LT157" s="11">
        <f>IF(Pivot!LT161&gt;0,1,0)</f>
        <v>0</v>
      </c>
      <c r="LU157" s="11">
        <f>IF(Pivot!LU161&gt;0,1,0)</f>
        <v>0</v>
      </c>
      <c r="LV157" s="11">
        <f>IF(Pivot!LV161&gt;0,1,0)</f>
        <v>0</v>
      </c>
      <c r="LW157" s="11">
        <f>IF(Pivot!LW161&gt;0,1,0)</f>
        <v>0</v>
      </c>
      <c r="LX157" s="11">
        <f>IF(Pivot!LX161&gt;0,1,0)</f>
        <v>1</v>
      </c>
      <c r="LY157" s="11">
        <f>IF(Pivot!LY161&gt;0,1,0)</f>
        <v>0</v>
      </c>
      <c r="LZ157" s="11">
        <f>IF(Pivot!LZ161&gt;0,1,0)</f>
        <v>0</v>
      </c>
      <c r="MA157" s="11">
        <f>IF(Pivot!MA161&gt;0,1,0)</f>
        <v>0</v>
      </c>
      <c r="MB157" s="11">
        <f>IF(Pivot!MB161&gt;0,1,0)</f>
        <v>0</v>
      </c>
      <c r="MC157" s="11">
        <f>IF(Pivot!MC161&gt;0,1,0)</f>
        <v>0</v>
      </c>
      <c r="MD157" s="11">
        <f>IF(Pivot!MD161&gt;0,1,0)</f>
        <v>0</v>
      </c>
      <c r="ME157" s="11">
        <f>IF(Pivot!ME161&gt;0,1,0)</f>
        <v>0</v>
      </c>
      <c r="MF157" s="11">
        <f>IF(Pivot!MF161&gt;0,1,0)</f>
        <v>0</v>
      </c>
      <c r="MG157" s="11">
        <f>IF(Pivot!MG161&gt;0,1,0)</f>
        <v>0</v>
      </c>
      <c r="MH157" s="11">
        <f>IF(Pivot!MH161&gt;0,1,0)</f>
        <v>0</v>
      </c>
      <c r="MI157" s="11">
        <f>IF(Pivot!MI161&gt;0,1,0)</f>
        <v>0</v>
      </c>
      <c r="MJ157" s="11">
        <f>IF(Pivot!MJ161&gt;0,1,0)</f>
        <v>0</v>
      </c>
      <c r="MK157" s="11">
        <f>IF(Pivot!MK161&gt;0,1,0)</f>
        <v>0</v>
      </c>
      <c r="ML157" s="11">
        <f>IF(Pivot!ML161&gt;0,1,0)</f>
        <v>0</v>
      </c>
      <c r="MM157" s="11">
        <f>IF(Pivot!MM161&gt;0,1,0)</f>
        <v>0</v>
      </c>
      <c r="MN157" s="11">
        <f>IF(Pivot!MN161&gt;0,1,0)</f>
        <v>0</v>
      </c>
      <c r="MO157" s="11">
        <f>IF(Pivot!MO161&gt;0,1,0)</f>
        <v>0</v>
      </c>
      <c r="MP157" s="11">
        <f>IF(Pivot!MP161&gt;0,1,0)</f>
        <v>0</v>
      </c>
      <c r="MQ157" s="11">
        <f>IF(Pivot!MQ161&gt;0,1,0)</f>
        <v>0</v>
      </c>
      <c r="MR157" s="11">
        <f>IF(Pivot!MR161&gt;0,1,0)</f>
        <v>0</v>
      </c>
      <c r="MS157" s="11">
        <f>IF(Pivot!MS161&gt;0,1,0)</f>
        <v>0</v>
      </c>
      <c r="MT157" s="11">
        <f>IF(Pivot!MT161&gt;0,1,0)</f>
        <v>0</v>
      </c>
      <c r="MU157" s="11">
        <f>IF(Pivot!MU161&gt;0,1,0)</f>
        <v>0</v>
      </c>
      <c r="MV157" s="11">
        <f>IF(Pivot!MV161&gt;0,1,0)</f>
        <v>0</v>
      </c>
      <c r="MW157" s="11">
        <f>IF(Pivot!MW161&gt;0,1,0)</f>
        <v>0</v>
      </c>
      <c r="MX157" s="11">
        <f>IF(Pivot!MX161&gt;0,1,0)</f>
        <v>0</v>
      </c>
      <c r="MY157" s="11">
        <f>IF(Pivot!MY161&gt;0,1,0)</f>
        <v>0</v>
      </c>
      <c r="MZ157" s="11">
        <f>IF(Pivot!MZ161&gt;0,1,0)</f>
        <v>0</v>
      </c>
      <c r="NA157" s="11">
        <f>IF(Pivot!NA161&gt;0,1,0)</f>
        <v>0</v>
      </c>
      <c r="NB157" s="11">
        <f>IF(Pivot!NB161&gt;0,1,0)</f>
        <v>0</v>
      </c>
      <c r="NC157" s="11">
        <f>IF(Pivot!NC161&gt;0,1,0)</f>
        <v>0</v>
      </c>
      <c r="ND157" s="11">
        <f>IF(Pivot!ND161&gt;0,1,0)</f>
        <v>0</v>
      </c>
      <c r="NE157" s="11">
        <f>IF(Pivot!NE161&gt;0,1,0)</f>
        <v>0</v>
      </c>
      <c r="NF157" s="11">
        <f>IF(Pivot!NF161&gt;0,1,0)</f>
        <v>0</v>
      </c>
      <c r="NG157" s="11">
        <f>IF(Pivot!NG161&gt;0,1,0)</f>
        <v>0</v>
      </c>
      <c r="NH157" s="11">
        <f>IF(Pivot!NH161&gt;0,1,0)</f>
        <v>0</v>
      </c>
      <c r="NI157" s="11">
        <f>IF(Pivot!NI161&gt;0,1,0)</f>
        <v>0</v>
      </c>
      <c r="NJ157" s="11">
        <f>IF(Pivot!NJ161&gt;0,1,0)</f>
        <v>0</v>
      </c>
      <c r="NK157" s="11">
        <f>IF(Pivot!NK161&gt;0,1,0)</f>
        <v>0</v>
      </c>
      <c r="NL157" s="11">
        <f>IF(Pivot!NL161&gt;0,1,0)</f>
        <v>0</v>
      </c>
      <c r="NM157" s="11">
        <f>IF(Pivot!NM161&gt;0,1,0)</f>
        <v>0</v>
      </c>
      <c r="NN157" s="11">
        <f>IF(Pivot!NN161&gt;0,1,0)</f>
        <v>0</v>
      </c>
      <c r="NO157" s="11">
        <f>IF(Pivot!NO161&gt;0,1,0)</f>
        <v>0</v>
      </c>
      <c r="NP157" s="11">
        <f>IF(Pivot!NP161&gt;0,1,0)</f>
        <v>0</v>
      </c>
      <c r="NQ157" s="11">
        <f>IF(Pivot!NQ161&gt;0,1,0)</f>
        <v>0</v>
      </c>
      <c r="NR157" s="11">
        <f>IF(Pivot!NR161&gt;0,1,0)</f>
        <v>0</v>
      </c>
      <c r="NS157" s="11">
        <f>IF(Pivot!NS161&gt;0,1,0)</f>
        <v>0</v>
      </c>
      <c r="NT157" s="11">
        <f>IF(Pivot!NT161&gt;0,1,0)</f>
        <v>0</v>
      </c>
      <c r="NU157" s="11">
        <f>IF(Pivot!NU161&gt;0,1,0)</f>
        <v>0</v>
      </c>
      <c r="NV157" s="11">
        <f>IF(Pivot!NV161&gt;0,1,0)</f>
        <v>0</v>
      </c>
      <c r="NW157" s="11">
        <f>IF(Pivot!NW161&gt;0,1,0)</f>
        <v>0</v>
      </c>
      <c r="NX157" s="11">
        <f>IF(Pivot!NX161&gt;0,1,0)</f>
        <v>0</v>
      </c>
      <c r="NY157" s="11">
        <f>IF(Pivot!NY161&gt;0,1,0)</f>
        <v>0</v>
      </c>
      <c r="NZ157" s="11">
        <f>IF(Pivot!NZ161&gt;0,1,0)</f>
        <v>0</v>
      </c>
      <c r="OA157" s="11">
        <f>IF(Pivot!OA161&gt;0,1,0)</f>
        <v>0</v>
      </c>
      <c r="OB157" s="11">
        <f>IF(Pivot!OB161&gt;0,1,0)</f>
        <v>0</v>
      </c>
      <c r="OC157" s="11">
        <f>IF(Pivot!OC161&gt;0,1,0)</f>
        <v>0</v>
      </c>
      <c r="OD157" s="11">
        <f>IF(Pivot!OD161&gt;0,1,0)</f>
        <v>0</v>
      </c>
      <c r="OE157" s="11">
        <f>IF(Pivot!OE161&gt;0,1,0)</f>
        <v>0</v>
      </c>
      <c r="OF157" s="11">
        <f>IF(Pivot!OF161&gt;0,1,0)</f>
        <v>0</v>
      </c>
      <c r="OG157" s="11">
        <f>IF(Pivot!OG161&gt;0,1,0)</f>
        <v>0</v>
      </c>
      <c r="OH157" s="11">
        <f>IF(Pivot!OH161&gt;0,1,0)</f>
        <v>0</v>
      </c>
      <c r="OI157" s="11">
        <f>IF(Pivot!OI161&gt;0,1,0)</f>
        <v>0</v>
      </c>
      <c r="OJ157" s="11">
        <f>IF(Pivot!OJ161&gt;0,1,0)</f>
        <v>0</v>
      </c>
      <c r="OK157" s="11">
        <f>IF(Pivot!OK161&gt;0,1,0)</f>
        <v>0</v>
      </c>
      <c r="OL157" s="11">
        <f>IF(Pivot!OL161&gt;0,1,0)</f>
        <v>0</v>
      </c>
      <c r="OM157" s="11">
        <f>IF(Pivot!OM161&gt;0,1,0)</f>
        <v>0</v>
      </c>
      <c r="ON157" s="11">
        <f>IF(Pivot!ON161&gt;0,1,0)</f>
        <v>0</v>
      </c>
      <c r="OO157" s="11">
        <f>IF(Pivot!OO161&gt;0,1,0)</f>
        <v>0</v>
      </c>
      <c r="OP157" s="11">
        <f>IF(Pivot!OP161&gt;0,1,0)</f>
        <v>0</v>
      </c>
      <c r="OQ157" s="11">
        <f>IF(Pivot!OQ161&gt;0,1,0)</f>
        <v>0</v>
      </c>
      <c r="OR157" s="11">
        <f>IF(Pivot!OR161&gt;0,1,0)</f>
        <v>0</v>
      </c>
      <c r="OS157" s="11">
        <f>IF(Pivot!OS161&gt;0,1,0)</f>
        <v>0</v>
      </c>
      <c r="OT157" s="11">
        <f>IF(Pivot!OT161&gt;0,1,0)</f>
        <v>0</v>
      </c>
      <c r="OU157" s="11">
        <f>IF(Pivot!OU161&gt;0,1,0)</f>
        <v>0</v>
      </c>
      <c r="OV157" s="11">
        <f>IF(Pivot!OV161&gt;0,1,0)</f>
        <v>0</v>
      </c>
      <c r="OW157" s="11">
        <f>IF(Pivot!OW161&gt;0,1,0)</f>
        <v>0</v>
      </c>
      <c r="OX157" s="11">
        <f>IF(Pivot!OX161&gt;0,1,0)</f>
        <v>0</v>
      </c>
      <c r="OY157" s="11">
        <f>IF(Pivot!OY161&gt;0,1,0)</f>
        <v>0</v>
      </c>
      <c r="OZ157" s="11">
        <f>IF(Pivot!OZ161&gt;0,1,0)</f>
        <v>0</v>
      </c>
      <c r="PA157" s="11">
        <f>IF(Pivot!PA161&gt;0,1,0)</f>
        <v>0</v>
      </c>
      <c r="PB157" s="11">
        <f>IF(Pivot!PB161&gt;0,1,0)</f>
        <v>0</v>
      </c>
      <c r="PC157" s="11">
        <f>IF(Pivot!PC161&gt;0,1,0)</f>
        <v>0</v>
      </c>
      <c r="PD157" s="11">
        <f>IF(Pivot!PD161&gt;0,1,0)</f>
        <v>0</v>
      </c>
      <c r="PE157" s="11">
        <f>IF(Pivot!PE161&gt;0,1,0)</f>
        <v>0</v>
      </c>
      <c r="PF157" s="11">
        <f>IF(Pivot!PF161&gt;0,1,0)</f>
        <v>0</v>
      </c>
      <c r="PG157" s="11">
        <f>IF(Pivot!PG161&gt;0,1,0)</f>
        <v>0</v>
      </c>
      <c r="PH157" s="11">
        <f>IF(Pivot!PH161&gt;0,1,0)</f>
        <v>0</v>
      </c>
      <c r="PI157" s="11">
        <f>IF(Pivot!PI161&gt;0,1,0)</f>
        <v>0</v>
      </c>
      <c r="PJ157" s="11">
        <f>IF(Pivot!PJ161&gt;0,1,0)</f>
        <v>0</v>
      </c>
      <c r="PK157" s="11">
        <f>IF(Pivot!PK161&gt;0,1,0)</f>
        <v>0</v>
      </c>
      <c r="PL157" s="11">
        <f>IF(Pivot!PL161&gt;0,1,0)</f>
        <v>0</v>
      </c>
      <c r="PM157" s="11">
        <f>IF(Pivot!PM161&gt;0,1,0)</f>
        <v>1</v>
      </c>
      <c r="PN157" s="11">
        <f>IF(Pivot!PN161&gt;0,1,0)</f>
        <v>0</v>
      </c>
      <c r="PO157" s="11">
        <f>IF(Pivot!PO161&gt;0,1,0)</f>
        <v>0</v>
      </c>
      <c r="PP157" s="11">
        <f>IF(Pivot!PP161&gt;0,1,0)</f>
        <v>0</v>
      </c>
      <c r="PQ157" s="11">
        <f>IF(Pivot!PQ161&gt;0,1,0)</f>
        <v>1</v>
      </c>
      <c r="PR157" s="11">
        <f>IF(Pivot!PR161&gt;0,1,0)</f>
        <v>0</v>
      </c>
      <c r="PS157" s="11">
        <f>IF(Pivot!PS161&gt;0,1,0)</f>
        <v>0</v>
      </c>
      <c r="PT157" s="11">
        <f>IF(Pivot!PT161&gt;0,1,0)</f>
        <v>0</v>
      </c>
      <c r="PU157" s="11">
        <f>IF(Pivot!PU161&gt;0,1,0)</f>
        <v>0</v>
      </c>
      <c r="PV157" s="11">
        <f>IF(Pivot!PV161&gt;0,1,0)</f>
        <v>0</v>
      </c>
      <c r="PW157" s="11">
        <f>IF(Pivot!PW161&gt;0,1,0)</f>
        <v>0</v>
      </c>
      <c r="PX157" s="11">
        <f>IF(Pivot!PX161&gt;0,1,0)</f>
        <v>0</v>
      </c>
      <c r="PY157" s="11">
        <f>IF(Pivot!PY161&gt;0,1,0)</f>
        <v>0</v>
      </c>
      <c r="PZ157" s="11">
        <f>IF(Pivot!PZ161&gt;0,1,0)</f>
        <v>0</v>
      </c>
      <c r="QA157" s="11">
        <f>IF(Pivot!QA161&gt;0,1,0)</f>
        <v>0</v>
      </c>
      <c r="QB157" s="11">
        <f>IF(Pivot!QB161&gt;0,1,0)</f>
        <v>0</v>
      </c>
      <c r="QC157" s="11">
        <f>IF(Pivot!QC161&gt;0,1,0)</f>
        <v>0</v>
      </c>
      <c r="QD157" s="11">
        <f>IF(Pivot!QD161&gt;0,1,0)</f>
        <v>0</v>
      </c>
      <c r="QE157" s="11">
        <f>IF(Pivot!QE161&gt;0,1,0)</f>
        <v>0</v>
      </c>
      <c r="QF157" s="11">
        <f>IF(Pivot!QF161&gt;0,1,0)</f>
        <v>0</v>
      </c>
      <c r="QG157" s="11">
        <f>IF(Pivot!QG161&gt;0,1,0)</f>
        <v>0</v>
      </c>
      <c r="QH157" s="11">
        <f>IF(Pivot!QH161&gt;0,1,0)</f>
        <v>0</v>
      </c>
      <c r="QI157" s="11">
        <f>IF(Pivot!QI161&gt;0,1,0)</f>
        <v>0</v>
      </c>
      <c r="QJ157" s="11">
        <f>IF(Pivot!QJ161&gt;0,1,0)</f>
        <v>0</v>
      </c>
      <c r="QK157" s="11">
        <f>IF(Pivot!QK161&gt;0,1,0)</f>
        <v>0</v>
      </c>
      <c r="QL157" s="11">
        <f>IF(Pivot!QL161&gt;0,1,0)</f>
        <v>0</v>
      </c>
      <c r="QM157" s="11">
        <f>IF(Pivot!QM161&gt;0,1,0)</f>
        <v>1</v>
      </c>
      <c r="QN157" s="11">
        <f>IF(Pivot!QN161&gt;0,1,0)</f>
        <v>0</v>
      </c>
      <c r="QO157" s="11">
        <f>IF(Pivot!QO161&gt;0,1,0)</f>
        <v>0</v>
      </c>
      <c r="QP157" s="11">
        <f>IF(Pivot!QP161&gt;0,1,0)</f>
        <v>0</v>
      </c>
      <c r="QQ157" s="11">
        <f>IF(Pivot!QQ161&gt;0,1,0)</f>
        <v>0</v>
      </c>
      <c r="QR157" s="11">
        <f>IF(Pivot!QR161&gt;0,1,0)</f>
        <v>0</v>
      </c>
      <c r="QS157" s="11">
        <f>IF(Pivot!QS161&gt;0,1,0)</f>
        <v>0</v>
      </c>
      <c r="QT157" s="11">
        <f>IF(Pivot!QT161&gt;0,1,0)</f>
        <v>0</v>
      </c>
      <c r="QU157" s="11">
        <f>IF(Pivot!QU161&gt;0,1,0)</f>
        <v>0</v>
      </c>
      <c r="QV157" s="11">
        <f>IF(Pivot!QV161&gt;0,1,0)</f>
        <v>0</v>
      </c>
      <c r="QW157" s="11">
        <f>IF(Pivot!QW161&gt;0,1,0)</f>
        <v>0</v>
      </c>
      <c r="QX157" s="11">
        <f>IF(Pivot!QX161&gt;0,1,0)</f>
        <v>0</v>
      </c>
      <c r="QY157" s="11">
        <f>IF(Pivot!QY161&gt;0,1,0)</f>
        <v>0</v>
      </c>
      <c r="QZ157" s="11">
        <f>IF(Pivot!QZ161&gt;0,1,0)</f>
        <v>0</v>
      </c>
      <c r="RA157" s="11">
        <f>IF(Pivot!RA161&gt;0,1,0)</f>
        <v>0</v>
      </c>
      <c r="RB157" s="11">
        <f>IF(Pivot!RB161&gt;0,1,0)</f>
        <v>0</v>
      </c>
      <c r="RC157" s="11">
        <f>IF(Pivot!RC161&gt;0,1,0)</f>
        <v>0</v>
      </c>
      <c r="RD157" s="11">
        <f>IF(Pivot!RD161&gt;0,1,0)</f>
        <v>0</v>
      </c>
      <c r="RE157" s="11">
        <f>IF(Pivot!RE161&gt;0,1,0)</f>
        <v>0</v>
      </c>
      <c r="RF157" s="11">
        <f>IF(Pivot!RF161&gt;0,1,0)</f>
        <v>0</v>
      </c>
      <c r="RG157" s="11">
        <f>IF(Pivot!RG161&gt;0,1,0)</f>
        <v>0</v>
      </c>
      <c r="RH157" s="11">
        <f>IF(Pivot!RH161&gt;0,1,0)</f>
        <v>0</v>
      </c>
      <c r="RI157" s="11">
        <f>IF(Pivot!RI161&gt;0,1,0)</f>
        <v>0</v>
      </c>
      <c r="RJ157" s="11">
        <f>IF(Pivot!RJ161&gt;0,1,0)</f>
        <v>0</v>
      </c>
      <c r="RK157" s="11">
        <f>IF(Pivot!RK161&gt;0,1,0)</f>
        <v>0</v>
      </c>
      <c r="RL157" s="11">
        <f>IF(Pivot!RL161&gt;0,1,0)</f>
        <v>0</v>
      </c>
      <c r="RM157" s="11">
        <f>IF(Pivot!RM161&gt;0,1,0)</f>
        <v>0</v>
      </c>
      <c r="RN157" s="11">
        <f>IF(Pivot!RN161&gt;0,1,0)</f>
        <v>0</v>
      </c>
      <c r="RO157" s="11">
        <f>IF(Pivot!RO161&gt;0,1,0)</f>
        <v>0</v>
      </c>
      <c r="RP157" s="11">
        <f>IF(Pivot!RP161&gt;0,1,0)</f>
        <v>0</v>
      </c>
      <c r="RQ157" s="11">
        <f>IF(Pivot!RQ161&gt;0,1,0)</f>
        <v>0</v>
      </c>
      <c r="RR157" s="11">
        <f>IF(Pivot!RR161&gt;0,1,0)</f>
        <v>0</v>
      </c>
      <c r="RS157" s="11">
        <f>IF(Pivot!RS161&gt;0,1,0)</f>
        <v>0</v>
      </c>
      <c r="RT157" s="11">
        <f>IF(Pivot!RT161&gt;0,1,0)</f>
        <v>0</v>
      </c>
      <c r="RU157" s="11">
        <f>IF(Pivot!RU161&gt;0,1,0)</f>
        <v>0</v>
      </c>
      <c r="RV157" s="11">
        <f>IF(Pivot!RV161&gt;0,1,0)</f>
        <v>0</v>
      </c>
      <c r="RW157" s="11">
        <f>IF(Pivot!RW161&gt;0,1,0)</f>
        <v>0</v>
      </c>
      <c r="RX157" s="11">
        <f>IF(Pivot!RX161&gt;0,1,0)</f>
        <v>0</v>
      </c>
      <c r="RY157" s="11">
        <f>IF(Pivot!RY161&gt;0,1,0)</f>
        <v>0</v>
      </c>
      <c r="RZ157" s="11">
        <f>IF(Pivot!RZ161&gt;0,1,0)</f>
        <v>0</v>
      </c>
      <c r="SA157" s="11">
        <f>IF(Pivot!SA161&gt;0,1,0)</f>
        <v>0</v>
      </c>
      <c r="SB157" s="11">
        <f>IF(Pivot!SB161&gt;0,1,0)</f>
        <v>0</v>
      </c>
      <c r="SC157" s="11">
        <f>IF(Pivot!SC161&gt;0,1,0)</f>
        <v>0</v>
      </c>
      <c r="SD157" s="11">
        <f>IF(Pivot!SD161&gt;0,1,0)</f>
        <v>0</v>
      </c>
      <c r="SE157" s="11">
        <f>IF(Pivot!SE161&gt;0,1,0)</f>
        <v>0</v>
      </c>
      <c r="SF157" s="11">
        <f>IF(Pivot!SF161&gt;0,1,0)</f>
        <v>0</v>
      </c>
      <c r="SG157" s="11">
        <f>IF(Pivot!SG161&gt;0,1,0)</f>
        <v>0</v>
      </c>
      <c r="SH157" s="11">
        <f>IF(Pivot!SH161&gt;0,1,0)</f>
        <v>0</v>
      </c>
      <c r="SI157" s="11">
        <f>IF(Pivot!SI161&gt;0,1,0)</f>
        <v>0</v>
      </c>
      <c r="SJ157" s="11">
        <f>IF(Pivot!SJ161&gt;0,1,0)</f>
        <v>0</v>
      </c>
      <c r="SK157" s="11">
        <f>IF(Pivot!SK161&gt;0,1,0)</f>
        <v>0</v>
      </c>
      <c r="SL157" s="11">
        <f>IF(Pivot!SL161&gt;0,1,0)</f>
        <v>0</v>
      </c>
      <c r="SM157" s="11">
        <f>IF(Pivot!SM161&gt;0,1,0)</f>
        <v>0</v>
      </c>
      <c r="SN157" s="11">
        <f>IF(Pivot!SN161&gt;0,1,0)</f>
        <v>0</v>
      </c>
      <c r="SO157" s="11">
        <f>IF(Pivot!SO161&gt;0,1,0)</f>
        <v>0</v>
      </c>
      <c r="SP157" s="11">
        <f>IF(Pivot!SP161&gt;0,1,0)</f>
        <v>0</v>
      </c>
      <c r="SQ157" s="11">
        <f>IF(Pivot!SQ161&gt;0,1,0)</f>
        <v>0</v>
      </c>
      <c r="SR157" s="11">
        <f>IF(Pivot!SR161&gt;0,1,0)</f>
        <v>0</v>
      </c>
      <c r="SS157" s="11">
        <f>IF(Pivot!SS161&gt;0,1,0)</f>
        <v>0</v>
      </c>
      <c r="ST157" s="11">
        <f>IF(Pivot!ST161&gt;0,1,0)</f>
        <v>1</v>
      </c>
      <c r="SU157" s="11">
        <f>IF(Pivot!SU161&gt;0,1,0)</f>
        <v>0</v>
      </c>
      <c r="SV157" s="11">
        <f>IF(Pivot!SV161&gt;0,1,0)</f>
        <v>0</v>
      </c>
      <c r="SW157" s="11">
        <f>IF(Pivot!SW161&gt;0,1,0)</f>
        <v>0</v>
      </c>
      <c r="SX157" s="11">
        <f>IF(Pivot!SX161&gt;0,1,0)</f>
        <v>0</v>
      </c>
      <c r="SY157" s="11">
        <f>IF(Pivot!SY161&gt;0,1,0)</f>
        <v>0</v>
      </c>
      <c r="SZ157" s="11">
        <f>IF(Pivot!SZ161&gt;0,1,0)</f>
        <v>0</v>
      </c>
      <c r="TA157" s="11">
        <f>IF(Pivot!TA161&gt;0,1,0)</f>
        <v>0</v>
      </c>
      <c r="TB157" s="11">
        <f>IF(Pivot!TB161&gt;0,1,0)</f>
        <v>0</v>
      </c>
      <c r="TC157" s="11">
        <f>IF(Pivot!TC161&gt;0,1,0)</f>
        <v>0</v>
      </c>
      <c r="TD157" s="11">
        <f>IF(Pivot!TD161&gt;0,1,0)</f>
        <v>0</v>
      </c>
      <c r="TE157" s="11">
        <f>IF(Pivot!TE161&gt;0,1,0)</f>
        <v>0</v>
      </c>
      <c r="TF157" s="11">
        <f>IF(Pivot!TF161&gt;0,1,0)</f>
        <v>0</v>
      </c>
      <c r="TG157" s="11">
        <f>IF(Pivot!TG161&gt;0,1,0)</f>
        <v>0</v>
      </c>
      <c r="TH157" s="11">
        <f>IF(Pivot!TH161&gt;0,1,0)</f>
        <v>0</v>
      </c>
      <c r="TI157" s="11">
        <f>IF(Pivot!TI161&gt;0,1,0)</f>
        <v>0</v>
      </c>
      <c r="TJ157" s="11">
        <f>IF(Pivot!TJ161&gt;0,1,0)</f>
        <v>0</v>
      </c>
      <c r="TK157" s="11">
        <f>IF(Pivot!TK161&gt;0,1,0)</f>
        <v>0</v>
      </c>
      <c r="TL157" s="11">
        <f>IF(Pivot!TL161&gt;0,1,0)</f>
        <v>0</v>
      </c>
      <c r="TM157" s="11">
        <f>IF(Pivot!TM161&gt;0,1,0)</f>
        <v>0</v>
      </c>
      <c r="TN157" s="11">
        <f>IF(Pivot!TN161&gt;0,1,0)</f>
        <v>0</v>
      </c>
      <c r="TO157" s="11">
        <f>IF(Pivot!TO161&gt;0,1,0)</f>
        <v>0</v>
      </c>
      <c r="TP157" s="11">
        <f>IF(Pivot!TP161&gt;0,1,0)</f>
        <v>0</v>
      </c>
      <c r="TQ157" s="11">
        <f>IF(Pivot!TQ161&gt;0,1,0)</f>
        <v>0</v>
      </c>
      <c r="TR157" s="11">
        <f>IF(Pivot!TR161&gt;0,1,0)</f>
        <v>0</v>
      </c>
      <c r="TS157" s="11">
        <f>IF(Pivot!TS161&gt;0,1,0)</f>
        <v>0</v>
      </c>
      <c r="TT157" s="11">
        <f>IF(Pivot!TT161&gt;0,1,0)</f>
        <v>0</v>
      </c>
      <c r="TU157" s="11">
        <f>IF(Pivot!TU161&gt;0,1,0)</f>
        <v>0</v>
      </c>
      <c r="TV157" s="11">
        <f>IF(Pivot!TV161&gt;0,1,0)</f>
        <v>0</v>
      </c>
      <c r="TW157" s="11">
        <f>IF(Pivot!TW161&gt;0,1,0)</f>
        <v>0</v>
      </c>
      <c r="TX157" s="11">
        <f>IF(Pivot!TX161&gt;0,1,0)</f>
        <v>0</v>
      </c>
      <c r="TY157" s="11">
        <f>IF(Pivot!TY161&gt;0,1,0)</f>
        <v>0</v>
      </c>
      <c r="TZ157" s="11">
        <f>IF(Pivot!TZ161&gt;0,1,0)</f>
        <v>0</v>
      </c>
      <c r="UA157" s="11">
        <f>IF(Pivot!UA161&gt;0,1,0)</f>
        <v>1</v>
      </c>
      <c r="UB157" s="11">
        <f>IF(Pivot!UB161&gt;0,1,0)</f>
        <v>0</v>
      </c>
      <c r="UC157" s="11">
        <f>IF(Pivot!UC161&gt;0,1,0)</f>
        <v>0</v>
      </c>
      <c r="UD157" s="11">
        <f>IF(Pivot!UD161&gt;0,1,0)</f>
        <v>0</v>
      </c>
      <c r="UE157" s="11">
        <f>IF(Pivot!UE161&gt;0,1,0)</f>
        <v>0</v>
      </c>
      <c r="UF157" s="11">
        <f>IF(Pivot!UF161&gt;0,1,0)</f>
        <v>0</v>
      </c>
      <c r="UG157" s="11">
        <f>IF(Pivot!UG161&gt;0,1,0)</f>
        <v>0</v>
      </c>
      <c r="UH157" s="11">
        <f>IF(Pivot!UH161&gt;0,1,0)</f>
        <v>0</v>
      </c>
      <c r="UI157" s="11">
        <f>IF(Pivot!UI161&gt;0,1,0)</f>
        <v>0</v>
      </c>
      <c r="UJ157" s="11">
        <f>IF(Pivot!UJ161&gt;0,1,0)</f>
        <v>0</v>
      </c>
      <c r="UK157" s="11">
        <f>IF(Pivot!UK161&gt;0,1,0)</f>
        <v>0</v>
      </c>
      <c r="UL157" s="11">
        <f>IF(Pivot!UL161&gt;0,1,0)</f>
        <v>0</v>
      </c>
      <c r="UM157" s="11">
        <f>IF(Pivot!UM161&gt;0,1,0)</f>
        <v>0</v>
      </c>
      <c r="UN157" s="11">
        <f>IF(Pivot!UN161&gt;0,1,0)</f>
        <v>0</v>
      </c>
      <c r="UO157" s="11">
        <f>IF(Pivot!UO161&gt;0,1,0)</f>
        <v>0</v>
      </c>
      <c r="UP157" s="11">
        <f>IF(Pivot!UP161&gt;0,1,0)</f>
        <v>0</v>
      </c>
      <c r="UQ157" s="11">
        <f>IF(Pivot!UQ161&gt;0,1,0)</f>
        <v>1</v>
      </c>
      <c r="UR157" s="11">
        <f>IF(Pivot!UR161&gt;0,1,0)</f>
        <v>0</v>
      </c>
      <c r="US157" s="11">
        <f>IF(Pivot!US161&gt;0,1,0)</f>
        <v>0</v>
      </c>
      <c r="UT157" s="11">
        <f>IF(Pivot!UT161&gt;0,1,0)</f>
        <v>0</v>
      </c>
      <c r="UU157" s="11">
        <f>IF(Pivot!UU161&gt;0,1,0)</f>
        <v>0</v>
      </c>
      <c r="UV157" s="11">
        <f>IF(Pivot!UV161&gt;0,1,0)</f>
        <v>1</v>
      </c>
      <c r="UW157" s="11">
        <f>IF(Pivot!UW161&gt;0,1,0)</f>
        <v>0</v>
      </c>
      <c r="UX157" s="11">
        <f>IF(Pivot!UX161&gt;0,1,0)</f>
        <v>0</v>
      </c>
      <c r="UY157" s="11">
        <f>IF(Pivot!UY161&gt;0,1,0)</f>
        <v>0</v>
      </c>
      <c r="UZ157" s="11">
        <f>IF(Pivot!UZ161&gt;0,1,0)</f>
        <v>0</v>
      </c>
      <c r="VA157" s="11">
        <f>IF(Pivot!VA161&gt;0,1,0)</f>
        <v>0</v>
      </c>
      <c r="VB157" s="11">
        <f>IF(Pivot!VB161&gt;0,1,0)</f>
        <v>0</v>
      </c>
      <c r="VC157" s="11">
        <f>IF(Pivot!VC161&gt;0,1,0)</f>
        <v>0</v>
      </c>
      <c r="VD157" s="11">
        <f>IF(Pivot!VD161&gt;0,1,0)</f>
        <v>0</v>
      </c>
      <c r="VE157" s="11">
        <f>IF(Pivot!VE161&gt;0,1,0)</f>
        <v>0</v>
      </c>
      <c r="VF157" s="11">
        <f>IF(Pivot!VF161&gt;0,1,0)</f>
        <v>0</v>
      </c>
      <c r="VG157" s="11">
        <f>IF(Pivot!VG161&gt;0,1,0)</f>
        <v>0</v>
      </c>
      <c r="VH157" s="11">
        <f>IF(Pivot!VH161&gt;0,1,0)</f>
        <v>0</v>
      </c>
      <c r="VI157" s="11">
        <f>IF(Pivot!VI161&gt;0,1,0)</f>
        <v>0</v>
      </c>
      <c r="VJ157" s="11">
        <f>IF(Pivot!VJ161&gt;0,1,0)</f>
        <v>0</v>
      </c>
      <c r="VK157" s="11">
        <f>IF(Pivot!VK161&gt;0,1,0)</f>
        <v>0</v>
      </c>
      <c r="VL157" s="11">
        <f>IF(Pivot!VL161&gt;0,1,0)</f>
        <v>0</v>
      </c>
      <c r="VM157" s="11">
        <f>IF(Pivot!VM161&gt;0,1,0)</f>
        <v>0</v>
      </c>
      <c r="VN157" s="11">
        <f>IF(Pivot!VN161&gt;0,1,0)</f>
        <v>0</v>
      </c>
      <c r="VO157" s="11">
        <f>IF(Pivot!VO161&gt;0,1,0)</f>
        <v>0</v>
      </c>
      <c r="VP157" s="11">
        <f>IF(Pivot!VP161&gt;0,1,0)</f>
        <v>0</v>
      </c>
      <c r="VQ157" s="11">
        <f>IF(Pivot!VQ161&gt;0,1,0)</f>
        <v>0</v>
      </c>
      <c r="VR157" s="11">
        <f>IF(Pivot!VR161&gt;0,1,0)</f>
        <v>0</v>
      </c>
      <c r="VS157" s="11">
        <f>IF(Pivot!VS161&gt;0,1,0)</f>
        <v>0</v>
      </c>
      <c r="VT157" s="11">
        <f>IF(Pivot!VT161&gt;0,1,0)</f>
        <v>0</v>
      </c>
      <c r="VU157" s="11">
        <f>IF(Pivot!VU161&gt;0,1,0)</f>
        <v>0</v>
      </c>
      <c r="VV157" s="11">
        <f>IF(Pivot!VV161&gt;0,1,0)</f>
        <v>0</v>
      </c>
      <c r="VW157" s="11">
        <f>IF(Pivot!VW161&gt;0,1,0)</f>
        <v>0</v>
      </c>
      <c r="VX157" s="11">
        <f>IF(Pivot!VX161&gt;0,1,0)</f>
        <v>0</v>
      </c>
      <c r="VY157" s="11">
        <f>IF(Pivot!VY161&gt;0,1,0)</f>
        <v>0</v>
      </c>
      <c r="VZ157" s="11">
        <f>IF(Pivot!VZ161&gt;0,1,0)</f>
        <v>0</v>
      </c>
      <c r="WA157" s="11">
        <f>IF(Pivot!WA161&gt;0,1,0)</f>
        <v>0</v>
      </c>
      <c r="WB157" s="11">
        <f>IF(Pivot!WB161&gt;0,1,0)</f>
        <v>0</v>
      </c>
      <c r="WC157" s="11">
        <f>IF(Pivot!WC161&gt;0,1,0)</f>
        <v>0</v>
      </c>
      <c r="WD157" s="11">
        <f>IF(Pivot!WD161&gt;0,1,0)</f>
        <v>0</v>
      </c>
      <c r="WE157" s="11">
        <f>IF(Pivot!WE161&gt;0,1,0)</f>
        <v>0</v>
      </c>
      <c r="WF157" s="11">
        <f>IF(Pivot!WF161&gt;0,1,0)</f>
        <v>1</v>
      </c>
      <c r="WG157" s="11">
        <f>IF(Pivot!WG161&gt;0,1,0)</f>
        <v>0</v>
      </c>
      <c r="WH157" s="11">
        <f>IF(Pivot!WH161&gt;0,1,0)</f>
        <v>0</v>
      </c>
      <c r="WI157" s="11">
        <f>IF(Pivot!WI161&gt;0,1,0)</f>
        <v>0</v>
      </c>
      <c r="WJ157" s="11">
        <f>IF(Pivot!WJ161&gt;0,1,0)</f>
        <v>1</v>
      </c>
      <c r="WK157" s="11">
        <f>IF(Pivot!WK161&gt;0,1,0)</f>
        <v>0</v>
      </c>
      <c r="WL157" s="11">
        <f>IF(Pivot!WL161&gt;0,1,0)</f>
        <v>0</v>
      </c>
      <c r="WM157" s="11">
        <f>IF(Pivot!WM161&gt;0,1,0)</f>
        <v>0</v>
      </c>
      <c r="WN157" s="11">
        <f>IF(Pivot!WN161&gt;0,1,0)</f>
        <v>0</v>
      </c>
      <c r="WO157" s="11">
        <f>IF(Pivot!WO161&gt;0,1,0)</f>
        <v>0</v>
      </c>
      <c r="WP157" s="11">
        <f>IF(Pivot!WP161&gt;0,1,0)</f>
        <v>0</v>
      </c>
      <c r="WQ157" s="11">
        <f>IF(Pivot!WQ161&gt;0,1,0)</f>
        <v>0</v>
      </c>
      <c r="WR157" s="11">
        <f>IF(Pivot!WR161&gt;0,1,0)</f>
        <v>0</v>
      </c>
      <c r="WS157" s="11">
        <f>IF(Pivot!WS161&gt;0,1,0)</f>
        <v>0</v>
      </c>
      <c r="WT157" s="11">
        <f>IF(Pivot!WT161&gt;0,1,0)</f>
        <v>0</v>
      </c>
      <c r="WU157" s="11">
        <f>IF(Pivot!WU161&gt;0,1,0)</f>
        <v>0</v>
      </c>
      <c r="WV157" s="11">
        <f>IF(Pivot!WV161&gt;0,1,0)</f>
        <v>0</v>
      </c>
      <c r="WW157" s="11">
        <f>IF(Pivot!WW161&gt;0,1,0)</f>
        <v>0</v>
      </c>
      <c r="WX157" s="11">
        <f>IF(Pivot!WX161&gt;0,1,0)</f>
        <v>0</v>
      </c>
      <c r="WY157" s="11">
        <f>IF(Pivot!WY161&gt;0,1,0)</f>
        <v>0</v>
      </c>
      <c r="WZ157" s="11">
        <f>IF(Pivot!WZ161&gt;0,1,0)</f>
        <v>0</v>
      </c>
      <c r="XA157" s="11">
        <f>IF(Pivot!XA161&gt;0,1,0)</f>
        <v>0</v>
      </c>
      <c r="XB157" s="11">
        <f>IF(Pivot!XB161&gt;0,1,0)</f>
        <v>0</v>
      </c>
      <c r="XC157" s="11">
        <f>IF(Pivot!XC161&gt;0,1,0)</f>
        <v>0</v>
      </c>
      <c r="XD157" s="11">
        <f>IF(Pivot!XD161&gt;0,1,0)</f>
        <v>0</v>
      </c>
      <c r="XE157" s="11">
        <f>IF(Pivot!XE161&gt;0,1,0)</f>
        <v>0</v>
      </c>
      <c r="XF157" s="11">
        <f>IF(Pivot!XF161&gt;0,1,0)</f>
        <v>0</v>
      </c>
      <c r="XG157" s="11">
        <f>IF(Pivot!XG161&gt;0,1,0)</f>
        <v>0</v>
      </c>
      <c r="XH157" s="11">
        <f>IF(Pivot!XH161&gt;0,1,0)</f>
        <v>0</v>
      </c>
      <c r="XI157" s="11">
        <f>IF(Pivot!XI161&gt;0,1,0)</f>
        <v>0</v>
      </c>
      <c r="XJ157" s="11">
        <f>IF(Pivot!XJ161&gt;0,1,0)</f>
        <v>0</v>
      </c>
      <c r="XK157" s="11">
        <f>IF(Pivot!XK161&gt;0,1,0)</f>
        <v>0</v>
      </c>
      <c r="XL157" s="11">
        <f>IF(Pivot!XL161&gt;0,1,0)</f>
        <v>0</v>
      </c>
      <c r="XM157" s="11">
        <f>IF(Pivot!XM161&gt;0,1,0)</f>
        <v>0</v>
      </c>
      <c r="XN157" s="11">
        <f>IF(Pivot!XN161&gt;0,1,0)</f>
        <v>0</v>
      </c>
      <c r="XO157" s="11">
        <f>IF(Pivot!XO161&gt;0,1,0)</f>
        <v>0</v>
      </c>
      <c r="XP157" s="11">
        <f>IF(Pivot!XP161&gt;0,1,0)</f>
        <v>0</v>
      </c>
      <c r="XQ157" s="11">
        <f>IF(Pivot!XQ161&gt;0,1,0)</f>
        <v>0</v>
      </c>
      <c r="XR157" s="11">
        <f>IF(Pivot!XR161&gt;0,1,0)</f>
        <v>0</v>
      </c>
      <c r="XS157" s="11">
        <f>IF(Pivot!XS161&gt;0,1,0)</f>
        <v>0</v>
      </c>
      <c r="XT157" s="11">
        <f>IF(Pivot!XT161&gt;0,1,0)</f>
        <v>0</v>
      </c>
      <c r="XU157" s="11">
        <f>IF(Pivot!XU161&gt;0,1,0)</f>
        <v>0</v>
      </c>
      <c r="XV157" s="11">
        <f>IF(Pivot!XV161&gt;0,1,0)</f>
        <v>0</v>
      </c>
      <c r="XW157" s="11">
        <f>IF(Pivot!XW161&gt;0,1,0)</f>
        <v>0</v>
      </c>
      <c r="XX157" s="11">
        <f>IF(Pivot!XX161&gt;0,1,0)</f>
        <v>0</v>
      </c>
      <c r="XY157" s="11">
        <f>IF(Pivot!XY161&gt;0,1,0)</f>
        <v>0</v>
      </c>
      <c r="XZ157" s="11">
        <f>IF(Pivot!XZ161&gt;0,1,0)</f>
        <v>0</v>
      </c>
      <c r="YA157" s="11">
        <f>IF(Pivot!YA161&gt;0,1,0)</f>
        <v>0</v>
      </c>
      <c r="YB157" s="11">
        <f>IF(Pivot!YB161&gt;0,1,0)</f>
        <v>0</v>
      </c>
      <c r="YC157" s="11">
        <f>IF(Pivot!YC161&gt;0,1,0)</f>
        <v>0</v>
      </c>
      <c r="YD157" s="11">
        <f>IF(Pivot!YD161&gt;0,1,0)</f>
        <v>0</v>
      </c>
      <c r="YE157" s="11">
        <f>IF(Pivot!YE161&gt;0,1,0)</f>
        <v>0</v>
      </c>
      <c r="YF157" s="11">
        <f>IF(Pivot!YF161&gt;0,1,0)</f>
        <v>0</v>
      </c>
      <c r="YG157" s="11">
        <f>IF(Pivot!YG161&gt;0,1,0)</f>
        <v>0</v>
      </c>
      <c r="YH157" s="11">
        <f>IF(Pivot!YH161&gt;0,1,0)</f>
        <v>0</v>
      </c>
      <c r="YI157" s="11">
        <f>IF(Pivot!YI161&gt;0,1,0)</f>
        <v>0</v>
      </c>
      <c r="YJ157" s="11">
        <f>IF(Pivot!YJ161&gt;0,1,0)</f>
        <v>0</v>
      </c>
      <c r="YK157" s="11">
        <f>IF(Pivot!YK161&gt;0,1,0)</f>
        <v>0</v>
      </c>
      <c r="YL157" s="11">
        <f>IF(Pivot!YL161&gt;0,1,0)</f>
        <v>0</v>
      </c>
      <c r="YM157" s="11">
        <f>IF(Pivot!YM161&gt;0,1,0)</f>
        <v>0</v>
      </c>
      <c r="YN157" s="11">
        <f>IF(Pivot!YN161&gt;0,1,0)</f>
        <v>0</v>
      </c>
      <c r="YO157" s="11">
        <f>IF(Pivot!YO161&gt;0,1,0)</f>
        <v>0</v>
      </c>
      <c r="YP157" s="11">
        <f>IF(Pivot!YP161&gt;0,1,0)</f>
        <v>0</v>
      </c>
      <c r="YQ157" s="11">
        <f>IF(Pivot!YQ161&gt;0,1,0)</f>
        <v>0</v>
      </c>
      <c r="YR157" s="11">
        <f>IF(Pivot!YR161&gt;0,1,0)</f>
        <v>0</v>
      </c>
      <c r="YS157" s="11">
        <f>IF(Pivot!YS161&gt;0,1,0)</f>
        <v>0</v>
      </c>
      <c r="YT157" s="11">
        <f>IF(Pivot!YT161&gt;0,1,0)</f>
        <v>0</v>
      </c>
      <c r="YU157" s="11">
        <f>IF(Pivot!YU161&gt;0,1,0)</f>
        <v>0</v>
      </c>
      <c r="YV157" s="11">
        <f>IF(Pivot!YV161&gt;0,1,0)</f>
        <v>0</v>
      </c>
      <c r="YW157" s="11">
        <f>IF(Pivot!YW161&gt;0,1,0)</f>
        <v>0</v>
      </c>
      <c r="YX157" s="11">
        <f>IF(Pivot!YX161&gt;0,1,0)</f>
        <v>0</v>
      </c>
      <c r="YY157" s="11">
        <f>IF(Pivot!YY161&gt;0,1,0)</f>
        <v>0</v>
      </c>
      <c r="YZ157" s="11">
        <f>IF(Pivot!YZ161&gt;0,1,0)</f>
        <v>0</v>
      </c>
      <c r="ZA157" s="11">
        <f>IF(Pivot!ZA161&gt;0,1,0)</f>
        <v>0</v>
      </c>
      <c r="ZB157" s="11">
        <f>IF(Pivot!ZB161&gt;0,1,0)</f>
        <v>0</v>
      </c>
      <c r="ZC157" s="11">
        <f>IF(Pivot!ZC161&gt;0,1,0)</f>
        <v>0</v>
      </c>
      <c r="ZD157" s="11">
        <f>IF(Pivot!ZD161&gt;0,1,0)</f>
        <v>0</v>
      </c>
      <c r="ZE157" s="11">
        <f>IF(Pivot!ZE161&gt;0,1,0)</f>
        <v>0</v>
      </c>
      <c r="ZF157" s="11">
        <f>IF(Pivot!ZF161&gt;0,1,0)</f>
        <v>0</v>
      </c>
      <c r="ZG157" s="11">
        <f>IF(Pivot!ZG161&gt;0,1,0)</f>
        <v>0</v>
      </c>
      <c r="ZH157" s="11">
        <f>IF(Pivot!ZH161&gt;0,1,0)</f>
        <v>0</v>
      </c>
      <c r="ZI157" s="11">
        <f>IF(Pivot!ZI161&gt;0,1,0)</f>
        <v>0</v>
      </c>
      <c r="ZJ157" s="11">
        <f>IF(Pivot!ZJ161&gt;0,1,0)</f>
        <v>0</v>
      </c>
      <c r="ZK157" s="11">
        <f>IF(Pivot!ZK161&gt;0,1,0)</f>
        <v>0</v>
      </c>
      <c r="ZL157" s="11">
        <f>IF(Pivot!ZL161&gt;0,1,0)</f>
        <v>0</v>
      </c>
      <c r="ZM157" s="11">
        <f>IF(Pivot!ZM161&gt;0,1,0)</f>
        <v>0</v>
      </c>
      <c r="ZN157" s="11">
        <f>IF(Pivot!ZN161&gt;0,1,0)</f>
        <v>0</v>
      </c>
      <c r="ZO157" s="11">
        <f>IF(Pivot!ZO161&gt;0,1,0)</f>
        <v>0</v>
      </c>
      <c r="ZP157" s="11">
        <f>IF(Pivot!ZP161&gt;0,1,0)</f>
        <v>0</v>
      </c>
      <c r="ZQ157" s="11">
        <f>IF(Pivot!ZQ161&gt;0,1,0)</f>
        <v>0</v>
      </c>
      <c r="ZR157" s="11">
        <f>IF(Pivot!ZR161&gt;0,1,0)</f>
        <v>0</v>
      </c>
      <c r="ZS157" s="11">
        <f>IF(Pivot!ZS161&gt;0,1,0)</f>
        <v>0</v>
      </c>
      <c r="ZT157" s="11">
        <f>IF(Pivot!ZT161&gt;0,1,0)</f>
        <v>0</v>
      </c>
      <c r="ZU157" s="11">
        <f>IF(Pivot!ZU161&gt;0,1,0)</f>
        <v>0</v>
      </c>
      <c r="ZV157" s="11">
        <f>IF(Pivot!ZV161&gt;0,1,0)</f>
        <v>1</v>
      </c>
      <c r="ZW157" s="11">
        <f>IF(Pivot!ZW161&gt;0,1,0)</f>
        <v>0</v>
      </c>
      <c r="ZX157" s="11">
        <f>IF(Pivot!ZX161&gt;0,1,0)</f>
        <v>0</v>
      </c>
      <c r="ZY157" s="11">
        <f>IF(Pivot!ZY161&gt;0,1,0)</f>
        <v>0</v>
      </c>
      <c r="ZZ157" s="11">
        <f>IF(Pivot!ZZ161&gt;0,1,0)</f>
        <v>0</v>
      </c>
      <c r="AAA157" s="11">
        <f>IF(Pivot!AAA161&gt;0,1,0)</f>
        <v>0</v>
      </c>
      <c r="AAB157" s="11">
        <f>IF(Pivot!AAB161&gt;0,1,0)</f>
        <v>0</v>
      </c>
      <c r="AAC157" s="11">
        <f>IF(Pivot!AAC161&gt;0,1,0)</f>
        <v>0</v>
      </c>
      <c r="AAD157" s="11">
        <f>IF(Pivot!AAD161&gt;0,1,0)</f>
        <v>0</v>
      </c>
      <c r="AAE157" s="11">
        <f>IF(Pivot!AAE161&gt;0,1,0)</f>
        <v>0</v>
      </c>
      <c r="AAF157" s="11">
        <f>IF(Pivot!AAF161&gt;0,1,0)</f>
        <v>0</v>
      </c>
      <c r="AAG157" s="11">
        <f>IF(Pivot!AAG161&gt;0,1,0)</f>
        <v>0</v>
      </c>
      <c r="AAH157" s="11">
        <f>IF(Pivot!AAH161&gt;0,1,0)</f>
        <v>0</v>
      </c>
      <c r="AAI157" s="11">
        <f>IF(Pivot!AAI161&gt;0,1,0)</f>
        <v>0</v>
      </c>
      <c r="AAJ157" s="11">
        <f>IF(Pivot!AAJ161&gt;0,1,0)</f>
        <v>0</v>
      </c>
      <c r="AAK157" s="11">
        <f>IF(Pivot!AAK161&gt;0,1,0)</f>
        <v>0</v>
      </c>
      <c r="AAL157" s="11">
        <f>IF(Pivot!AAL161&gt;0,1,0)</f>
        <v>0</v>
      </c>
      <c r="AAM157" s="11">
        <f>IF(Pivot!AAM161&gt;0,1,0)</f>
        <v>0</v>
      </c>
      <c r="AAN157" s="11">
        <f>IF(Pivot!AAN161&gt;0,1,0)</f>
        <v>0</v>
      </c>
      <c r="AAO157" s="11">
        <f>IF(Pivot!AAO161&gt;0,1,0)</f>
        <v>0</v>
      </c>
      <c r="AAP157" s="11">
        <f>IF(Pivot!AAP161&gt;0,1,0)</f>
        <v>0</v>
      </c>
      <c r="AAQ157" s="11">
        <f>IF(Pivot!AAQ161&gt;0,1,0)</f>
        <v>0</v>
      </c>
      <c r="AAR157" s="11">
        <f>IF(Pivot!AAR161&gt;0,1,0)</f>
        <v>0</v>
      </c>
      <c r="AAS157" s="11">
        <f>IF(Pivot!AAS161&gt;0,1,0)</f>
        <v>0</v>
      </c>
    </row>
    <row r="158" spans="1:721" x14ac:dyDescent="0.4">
      <c r="A158" s="11" t="s">
        <v>1580</v>
      </c>
      <c r="B158" s="11">
        <f>IF(Pivot!B162&gt;0,1,0)</f>
        <v>0</v>
      </c>
      <c r="C158" s="11">
        <f>IF(Pivot!C162&gt;0,1,0)</f>
        <v>0</v>
      </c>
      <c r="D158" s="11">
        <f>IF(Pivot!D162&gt;0,1,0)</f>
        <v>0</v>
      </c>
      <c r="E158" s="11">
        <f>IF(Pivot!E162&gt;0,1,0)</f>
        <v>0</v>
      </c>
      <c r="F158" s="11">
        <f>IF(Pivot!F162&gt;0,1,0)</f>
        <v>0</v>
      </c>
      <c r="G158" s="11">
        <f>IF(Pivot!G162&gt;0,1,0)</f>
        <v>0</v>
      </c>
      <c r="H158" s="11">
        <f>IF(Pivot!H162&gt;0,1,0)</f>
        <v>0</v>
      </c>
      <c r="I158" s="11">
        <f>IF(Pivot!I162&gt;0,1,0)</f>
        <v>0</v>
      </c>
      <c r="J158" s="11">
        <f>IF(Pivot!J162&gt;0,1,0)</f>
        <v>0</v>
      </c>
      <c r="K158" s="11">
        <f>IF(Pivot!K162&gt;0,1,0)</f>
        <v>0</v>
      </c>
      <c r="L158" s="11">
        <f>IF(Pivot!L162&gt;0,1,0)</f>
        <v>0</v>
      </c>
      <c r="M158" s="11">
        <f>IF(Pivot!M162&gt;0,1,0)</f>
        <v>0</v>
      </c>
      <c r="N158" s="11">
        <f>IF(Pivot!N162&gt;0,1,0)</f>
        <v>0</v>
      </c>
      <c r="O158" s="11">
        <f>IF(Pivot!O162&gt;0,1,0)</f>
        <v>0</v>
      </c>
      <c r="P158" s="11">
        <f>IF(Pivot!P162&gt;0,1,0)</f>
        <v>0</v>
      </c>
      <c r="Q158" s="11">
        <f>IF(Pivot!Q162&gt;0,1,0)</f>
        <v>0</v>
      </c>
      <c r="R158" s="11">
        <f>IF(Pivot!R162&gt;0,1,0)</f>
        <v>0</v>
      </c>
      <c r="S158" s="11">
        <f>IF(Pivot!S162&gt;0,1,0)</f>
        <v>0</v>
      </c>
      <c r="T158" s="11">
        <f>IF(Pivot!T162&gt;0,1,0)</f>
        <v>0</v>
      </c>
      <c r="U158" s="11">
        <f>IF(Pivot!U162&gt;0,1,0)</f>
        <v>0</v>
      </c>
      <c r="V158" s="11">
        <f>IF(Pivot!V162&gt;0,1,0)</f>
        <v>0</v>
      </c>
      <c r="W158" s="11">
        <f>IF(Pivot!W162&gt;0,1,0)</f>
        <v>0</v>
      </c>
      <c r="X158" s="11">
        <f>IF(Pivot!X162&gt;0,1,0)</f>
        <v>0</v>
      </c>
      <c r="Y158" s="11">
        <f>IF(Pivot!Y162&gt;0,1,0)</f>
        <v>0</v>
      </c>
      <c r="Z158" s="11">
        <f>IF(Pivot!Z162&gt;0,1,0)</f>
        <v>0</v>
      </c>
      <c r="AA158" s="11">
        <f>IF(Pivot!AA162&gt;0,1,0)</f>
        <v>0</v>
      </c>
      <c r="AB158" s="11">
        <f>IF(Pivot!AB162&gt;0,1,0)</f>
        <v>0</v>
      </c>
      <c r="AC158" s="11">
        <f>IF(Pivot!AC162&gt;0,1,0)</f>
        <v>0</v>
      </c>
      <c r="AD158" s="11">
        <f>IF(Pivot!AD162&gt;0,1,0)</f>
        <v>0</v>
      </c>
      <c r="AE158" s="11">
        <f>IF(Pivot!AE162&gt;0,1,0)</f>
        <v>0</v>
      </c>
      <c r="AF158" s="11">
        <f>IF(Pivot!AF162&gt;0,1,0)</f>
        <v>1</v>
      </c>
      <c r="AG158" s="11">
        <f>IF(Pivot!AG162&gt;0,1,0)</f>
        <v>0</v>
      </c>
      <c r="AH158" s="11">
        <f>IF(Pivot!AH162&gt;0,1,0)</f>
        <v>0</v>
      </c>
      <c r="AI158" s="11">
        <f>IF(Pivot!AI162&gt;0,1,0)</f>
        <v>0</v>
      </c>
      <c r="AJ158" s="11">
        <f>IF(Pivot!AJ162&gt;0,1,0)</f>
        <v>0</v>
      </c>
      <c r="AK158" s="11">
        <f>IF(Pivot!AK162&gt;0,1,0)</f>
        <v>0</v>
      </c>
      <c r="AL158" s="11">
        <f>IF(Pivot!AL162&gt;0,1,0)</f>
        <v>0</v>
      </c>
      <c r="AM158" s="11">
        <f>IF(Pivot!AM162&gt;0,1,0)</f>
        <v>0</v>
      </c>
      <c r="AN158" s="11">
        <f>IF(Pivot!AN162&gt;0,1,0)</f>
        <v>0</v>
      </c>
      <c r="AO158" s="11">
        <f>IF(Pivot!AO162&gt;0,1,0)</f>
        <v>0</v>
      </c>
      <c r="AP158" s="11">
        <f>IF(Pivot!AP162&gt;0,1,0)</f>
        <v>0</v>
      </c>
      <c r="AQ158" s="11">
        <f>IF(Pivot!AQ162&gt;0,1,0)</f>
        <v>0</v>
      </c>
      <c r="AR158" s="11">
        <f>IF(Pivot!AR162&gt;0,1,0)</f>
        <v>0</v>
      </c>
      <c r="AS158" s="11">
        <f>IF(Pivot!AS162&gt;0,1,0)</f>
        <v>0</v>
      </c>
      <c r="AT158" s="11">
        <f>IF(Pivot!AT162&gt;0,1,0)</f>
        <v>0</v>
      </c>
      <c r="AU158" s="11">
        <f>IF(Pivot!AU162&gt;0,1,0)</f>
        <v>0</v>
      </c>
      <c r="AV158" s="11">
        <f>IF(Pivot!AV162&gt;0,1,0)</f>
        <v>0</v>
      </c>
      <c r="AW158" s="11">
        <f>IF(Pivot!AW162&gt;0,1,0)</f>
        <v>0</v>
      </c>
      <c r="AX158" s="11">
        <f>IF(Pivot!AX162&gt;0,1,0)</f>
        <v>0</v>
      </c>
      <c r="AY158" s="11">
        <f>IF(Pivot!AY162&gt;0,1,0)</f>
        <v>0</v>
      </c>
      <c r="AZ158" s="11">
        <f>IF(Pivot!AZ162&gt;0,1,0)</f>
        <v>0</v>
      </c>
      <c r="BA158" s="11">
        <f>IF(Pivot!BA162&gt;0,1,0)</f>
        <v>0</v>
      </c>
      <c r="BB158" s="11">
        <f>IF(Pivot!BB162&gt;0,1,0)</f>
        <v>0</v>
      </c>
      <c r="BC158" s="11">
        <f>IF(Pivot!BC162&gt;0,1,0)</f>
        <v>0</v>
      </c>
      <c r="BD158" s="11">
        <f>IF(Pivot!BD162&gt;0,1,0)</f>
        <v>0</v>
      </c>
      <c r="BE158" s="11">
        <f>IF(Pivot!BE162&gt;0,1,0)</f>
        <v>0</v>
      </c>
      <c r="BF158" s="11">
        <f>IF(Pivot!BF162&gt;0,1,0)</f>
        <v>0</v>
      </c>
      <c r="BG158" s="11">
        <f>IF(Pivot!BG162&gt;0,1,0)</f>
        <v>0</v>
      </c>
      <c r="BH158" s="11">
        <f>IF(Pivot!BH162&gt;0,1,0)</f>
        <v>0</v>
      </c>
      <c r="BI158" s="11">
        <f>IF(Pivot!BI162&gt;0,1,0)</f>
        <v>0</v>
      </c>
      <c r="BJ158" s="11">
        <f>IF(Pivot!BJ162&gt;0,1,0)</f>
        <v>0</v>
      </c>
      <c r="BK158" s="11">
        <f>IF(Pivot!BK162&gt;0,1,0)</f>
        <v>0</v>
      </c>
      <c r="BL158" s="11">
        <f>IF(Pivot!BL162&gt;0,1,0)</f>
        <v>0</v>
      </c>
      <c r="BM158" s="11">
        <f>IF(Pivot!BM162&gt;0,1,0)</f>
        <v>0</v>
      </c>
      <c r="BN158" s="11">
        <f>IF(Pivot!BN162&gt;0,1,0)</f>
        <v>0</v>
      </c>
      <c r="BO158" s="11">
        <f>IF(Pivot!BO162&gt;0,1,0)</f>
        <v>0</v>
      </c>
      <c r="BP158" s="11">
        <f>IF(Pivot!BP162&gt;0,1,0)</f>
        <v>0</v>
      </c>
      <c r="BQ158" s="11">
        <f>IF(Pivot!BQ162&gt;0,1,0)</f>
        <v>0</v>
      </c>
      <c r="BR158" s="11">
        <f>IF(Pivot!BR162&gt;0,1,0)</f>
        <v>0</v>
      </c>
      <c r="BS158" s="11">
        <f>IF(Pivot!BS162&gt;0,1,0)</f>
        <v>0</v>
      </c>
      <c r="BT158" s="11">
        <f>IF(Pivot!BT162&gt;0,1,0)</f>
        <v>0</v>
      </c>
      <c r="BU158" s="11">
        <f>IF(Pivot!BU162&gt;0,1,0)</f>
        <v>0</v>
      </c>
      <c r="BV158" s="11">
        <f>IF(Pivot!BV162&gt;0,1,0)</f>
        <v>0</v>
      </c>
      <c r="BW158" s="11">
        <f>IF(Pivot!BW162&gt;0,1,0)</f>
        <v>0</v>
      </c>
      <c r="BX158" s="11">
        <f>IF(Pivot!BX162&gt;0,1,0)</f>
        <v>0</v>
      </c>
      <c r="BY158" s="11">
        <f>IF(Pivot!BY162&gt;0,1,0)</f>
        <v>0</v>
      </c>
      <c r="BZ158" s="11">
        <f>IF(Pivot!BZ162&gt;0,1,0)</f>
        <v>0</v>
      </c>
      <c r="CA158" s="11">
        <f>IF(Pivot!CA162&gt;0,1,0)</f>
        <v>0</v>
      </c>
      <c r="CB158" s="11">
        <f>IF(Pivot!CB162&gt;0,1,0)</f>
        <v>1</v>
      </c>
      <c r="CC158" s="11">
        <f>IF(Pivot!CC162&gt;0,1,0)</f>
        <v>0</v>
      </c>
      <c r="CD158" s="11">
        <f>IF(Pivot!CD162&gt;0,1,0)</f>
        <v>0</v>
      </c>
      <c r="CE158" s="11">
        <f>IF(Pivot!CE162&gt;0,1,0)</f>
        <v>0</v>
      </c>
      <c r="CF158" s="11">
        <f>IF(Pivot!CF162&gt;0,1,0)</f>
        <v>0</v>
      </c>
      <c r="CG158" s="11">
        <f>IF(Pivot!CG162&gt;0,1,0)</f>
        <v>0</v>
      </c>
      <c r="CH158" s="11">
        <f>IF(Pivot!CH162&gt;0,1,0)</f>
        <v>0</v>
      </c>
      <c r="CI158" s="11">
        <f>IF(Pivot!CI162&gt;0,1,0)</f>
        <v>0</v>
      </c>
      <c r="CJ158" s="11">
        <f>IF(Pivot!CJ162&gt;0,1,0)</f>
        <v>0</v>
      </c>
      <c r="CK158" s="11">
        <f>IF(Pivot!CK162&gt;0,1,0)</f>
        <v>0</v>
      </c>
      <c r="CL158" s="11">
        <f>IF(Pivot!CL162&gt;0,1,0)</f>
        <v>0</v>
      </c>
      <c r="CM158" s="11">
        <f>IF(Pivot!CM162&gt;0,1,0)</f>
        <v>0</v>
      </c>
      <c r="CN158" s="11">
        <f>IF(Pivot!CN162&gt;0,1,0)</f>
        <v>0</v>
      </c>
      <c r="CO158" s="11">
        <f>IF(Pivot!CO162&gt;0,1,0)</f>
        <v>0</v>
      </c>
      <c r="CP158" s="11">
        <f>IF(Pivot!CP162&gt;0,1,0)</f>
        <v>0</v>
      </c>
      <c r="CQ158" s="11">
        <f>IF(Pivot!CQ162&gt;0,1,0)</f>
        <v>0</v>
      </c>
      <c r="CR158" s="11">
        <f>IF(Pivot!CR162&gt;0,1,0)</f>
        <v>0</v>
      </c>
      <c r="CS158" s="11">
        <f>IF(Pivot!CS162&gt;0,1,0)</f>
        <v>0</v>
      </c>
      <c r="CT158" s="11">
        <f>IF(Pivot!CT162&gt;0,1,0)</f>
        <v>0</v>
      </c>
      <c r="CU158" s="11">
        <f>IF(Pivot!CU162&gt;0,1,0)</f>
        <v>0</v>
      </c>
      <c r="CV158" s="11">
        <f>IF(Pivot!CV162&gt;0,1,0)</f>
        <v>0</v>
      </c>
      <c r="CW158" s="11">
        <f>IF(Pivot!CW162&gt;0,1,0)</f>
        <v>0</v>
      </c>
      <c r="CX158" s="11">
        <f>IF(Pivot!CX162&gt;0,1,0)</f>
        <v>0</v>
      </c>
      <c r="CY158" s="11">
        <f>IF(Pivot!CY162&gt;0,1,0)</f>
        <v>0</v>
      </c>
      <c r="CZ158" s="11">
        <f>IF(Pivot!CZ162&gt;0,1,0)</f>
        <v>0</v>
      </c>
      <c r="DA158" s="11">
        <f>IF(Pivot!DA162&gt;0,1,0)</f>
        <v>0</v>
      </c>
      <c r="DB158" s="11">
        <f>IF(Pivot!DB162&gt;0,1,0)</f>
        <v>0</v>
      </c>
      <c r="DC158" s="11">
        <f>IF(Pivot!DC162&gt;0,1,0)</f>
        <v>0</v>
      </c>
      <c r="DD158" s="11">
        <f>IF(Pivot!DD162&gt;0,1,0)</f>
        <v>0</v>
      </c>
      <c r="DE158" s="11">
        <f>IF(Pivot!DE162&gt;0,1,0)</f>
        <v>0</v>
      </c>
      <c r="DF158" s="11">
        <f>IF(Pivot!DF162&gt;0,1,0)</f>
        <v>0</v>
      </c>
      <c r="DG158" s="11">
        <f>IF(Pivot!DG162&gt;0,1,0)</f>
        <v>0</v>
      </c>
      <c r="DH158" s="11">
        <f>IF(Pivot!DH162&gt;0,1,0)</f>
        <v>0</v>
      </c>
      <c r="DI158" s="11">
        <f>IF(Pivot!DI162&gt;0,1,0)</f>
        <v>0</v>
      </c>
      <c r="DJ158" s="11">
        <f>IF(Pivot!DJ162&gt;0,1,0)</f>
        <v>0</v>
      </c>
      <c r="DK158" s="11">
        <f>IF(Pivot!DK162&gt;0,1,0)</f>
        <v>0</v>
      </c>
      <c r="DL158" s="11">
        <f>IF(Pivot!DL162&gt;0,1,0)</f>
        <v>0</v>
      </c>
      <c r="DM158" s="11">
        <f>IF(Pivot!DM162&gt;0,1,0)</f>
        <v>0</v>
      </c>
      <c r="DN158" s="11">
        <f>IF(Pivot!DN162&gt;0,1,0)</f>
        <v>0</v>
      </c>
      <c r="DO158" s="11">
        <f>IF(Pivot!DO162&gt;0,1,0)</f>
        <v>0</v>
      </c>
      <c r="DP158" s="11">
        <f>IF(Pivot!DP162&gt;0,1,0)</f>
        <v>0</v>
      </c>
      <c r="DQ158" s="11">
        <f>IF(Pivot!DQ162&gt;0,1,0)</f>
        <v>0</v>
      </c>
      <c r="DR158" s="11">
        <f>IF(Pivot!DR162&gt;0,1,0)</f>
        <v>0</v>
      </c>
      <c r="DS158" s="11">
        <f>IF(Pivot!DS162&gt;0,1,0)</f>
        <v>0</v>
      </c>
      <c r="DT158" s="11">
        <f>IF(Pivot!DT162&gt;0,1,0)</f>
        <v>0</v>
      </c>
      <c r="DU158" s="11">
        <f>IF(Pivot!DU162&gt;0,1,0)</f>
        <v>0</v>
      </c>
      <c r="DV158" s="11">
        <f>IF(Pivot!DV162&gt;0,1,0)</f>
        <v>0</v>
      </c>
      <c r="DW158" s="11">
        <f>IF(Pivot!DW162&gt;0,1,0)</f>
        <v>0</v>
      </c>
      <c r="DX158" s="11">
        <f>IF(Pivot!DX162&gt;0,1,0)</f>
        <v>0</v>
      </c>
      <c r="DY158" s="11">
        <f>IF(Pivot!DY162&gt;0,1,0)</f>
        <v>0</v>
      </c>
      <c r="DZ158" s="11">
        <f>IF(Pivot!DZ162&gt;0,1,0)</f>
        <v>0</v>
      </c>
      <c r="EA158" s="11">
        <f>IF(Pivot!EA162&gt;0,1,0)</f>
        <v>0</v>
      </c>
      <c r="EB158" s="11">
        <f>IF(Pivot!EB162&gt;0,1,0)</f>
        <v>0</v>
      </c>
      <c r="EC158" s="11">
        <f>IF(Pivot!EC162&gt;0,1,0)</f>
        <v>0</v>
      </c>
      <c r="ED158" s="11">
        <f>IF(Pivot!ED162&gt;0,1,0)</f>
        <v>0</v>
      </c>
      <c r="EE158" s="11">
        <f>IF(Pivot!EE162&gt;0,1,0)</f>
        <v>0</v>
      </c>
      <c r="EF158" s="11">
        <f>IF(Pivot!EF162&gt;0,1,0)</f>
        <v>1</v>
      </c>
      <c r="EG158" s="11">
        <f>IF(Pivot!EG162&gt;0,1,0)</f>
        <v>0</v>
      </c>
      <c r="EH158" s="11">
        <f>IF(Pivot!EH162&gt;0,1,0)</f>
        <v>0</v>
      </c>
      <c r="EI158" s="11">
        <f>IF(Pivot!EI162&gt;0,1,0)</f>
        <v>0</v>
      </c>
      <c r="EJ158" s="11">
        <f>IF(Pivot!EJ162&gt;0,1,0)</f>
        <v>0</v>
      </c>
      <c r="EK158" s="11">
        <f>IF(Pivot!EK162&gt;0,1,0)</f>
        <v>0</v>
      </c>
      <c r="EL158" s="11">
        <f>IF(Pivot!EL162&gt;0,1,0)</f>
        <v>0</v>
      </c>
      <c r="EM158" s="11">
        <f>IF(Pivot!EM162&gt;0,1,0)</f>
        <v>0</v>
      </c>
      <c r="EN158" s="11">
        <f>IF(Pivot!EN162&gt;0,1,0)</f>
        <v>0</v>
      </c>
      <c r="EO158" s="11">
        <f>IF(Pivot!EO162&gt;0,1,0)</f>
        <v>0</v>
      </c>
      <c r="EP158" s="11">
        <f>IF(Pivot!EP162&gt;0,1,0)</f>
        <v>0</v>
      </c>
      <c r="EQ158" s="11">
        <f>IF(Pivot!EQ162&gt;0,1,0)</f>
        <v>0</v>
      </c>
      <c r="ER158" s="11">
        <f>IF(Pivot!ER162&gt;0,1,0)</f>
        <v>0</v>
      </c>
      <c r="ES158" s="11">
        <f>IF(Pivot!ES162&gt;0,1,0)</f>
        <v>0</v>
      </c>
      <c r="ET158" s="11">
        <f>IF(Pivot!ET162&gt;0,1,0)</f>
        <v>0</v>
      </c>
      <c r="EU158" s="11">
        <f>IF(Pivot!EU162&gt;0,1,0)</f>
        <v>0</v>
      </c>
      <c r="EV158" s="11">
        <f>IF(Pivot!EV162&gt;0,1,0)</f>
        <v>0</v>
      </c>
      <c r="EW158" s="11">
        <f>IF(Pivot!EW162&gt;0,1,0)</f>
        <v>0</v>
      </c>
      <c r="EX158" s="11">
        <f>IF(Pivot!EX162&gt;0,1,0)</f>
        <v>0</v>
      </c>
      <c r="EY158" s="11">
        <f>IF(Pivot!EY162&gt;0,1,0)</f>
        <v>0</v>
      </c>
      <c r="EZ158" s="11">
        <f>IF(Pivot!EZ162&gt;0,1,0)</f>
        <v>0</v>
      </c>
      <c r="FA158" s="11">
        <f>IF(Pivot!FA162&gt;0,1,0)</f>
        <v>0</v>
      </c>
      <c r="FB158" s="11">
        <f>IF(Pivot!FB162&gt;0,1,0)</f>
        <v>0</v>
      </c>
      <c r="FC158" s="11">
        <f>IF(Pivot!FC162&gt;0,1,0)</f>
        <v>0</v>
      </c>
      <c r="FD158" s="11">
        <f>IF(Pivot!FD162&gt;0,1,0)</f>
        <v>0</v>
      </c>
      <c r="FE158" s="11">
        <f>IF(Pivot!FE162&gt;0,1,0)</f>
        <v>0</v>
      </c>
      <c r="FF158" s="11">
        <f>IF(Pivot!FF162&gt;0,1,0)</f>
        <v>0</v>
      </c>
      <c r="FG158" s="11">
        <f>IF(Pivot!FG162&gt;0,1,0)</f>
        <v>0</v>
      </c>
      <c r="FH158" s="11">
        <f>IF(Pivot!FH162&gt;0,1,0)</f>
        <v>0</v>
      </c>
      <c r="FI158" s="11">
        <f>IF(Pivot!FI162&gt;0,1,0)</f>
        <v>0</v>
      </c>
      <c r="FJ158" s="11">
        <f>IF(Pivot!FJ162&gt;0,1,0)</f>
        <v>0</v>
      </c>
      <c r="FK158" s="11">
        <f>IF(Pivot!FK162&gt;0,1,0)</f>
        <v>0</v>
      </c>
      <c r="FL158" s="11">
        <f>IF(Pivot!FL162&gt;0,1,0)</f>
        <v>0</v>
      </c>
      <c r="FM158" s="11">
        <f>IF(Pivot!FM162&gt;0,1,0)</f>
        <v>0</v>
      </c>
      <c r="FN158" s="11">
        <f>IF(Pivot!FN162&gt;0,1,0)</f>
        <v>0</v>
      </c>
      <c r="FO158" s="11">
        <f>IF(Pivot!FO162&gt;0,1,0)</f>
        <v>0</v>
      </c>
      <c r="FP158" s="11">
        <f>IF(Pivot!FP162&gt;0,1,0)</f>
        <v>0</v>
      </c>
      <c r="FQ158" s="11">
        <f>IF(Pivot!FQ162&gt;0,1,0)</f>
        <v>0</v>
      </c>
      <c r="FR158" s="11">
        <f>IF(Pivot!FR162&gt;0,1,0)</f>
        <v>0</v>
      </c>
      <c r="FS158" s="11">
        <f>IF(Pivot!FS162&gt;0,1,0)</f>
        <v>0</v>
      </c>
      <c r="FT158" s="11">
        <f>IF(Pivot!FT162&gt;0,1,0)</f>
        <v>0</v>
      </c>
      <c r="FU158" s="11">
        <f>IF(Pivot!FU162&gt;0,1,0)</f>
        <v>0</v>
      </c>
      <c r="FV158" s="11">
        <f>IF(Pivot!FV162&gt;0,1,0)</f>
        <v>0</v>
      </c>
      <c r="FW158" s="11">
        <f>IF(Pivot!FW162&gt;0,1,0)</f>
        <v>0</v>
      </c>
      <c r="FX158" s="11">
        <f>IF(Pivot!FX162&gt;0,1,0)</f>
        <v>0</v>
      </c>
      <c r="FY158" s="11">
        <f>IF(Pivot!FY162&gt;0,1,0)</f>
        <v>0</v>
      </c>
      <c r="FZ158" s="11">
        <f>IF(Pivot!FZ162&gt;0,1,0)</f>
        <v>0</v>
      </c>
      <c r="GA158" s="11">
        <f>IF(Pivot!GA162&gt;0,1,0)</f>
        <v>0</v>
      </c>
      <c r="GB158" s="11">
        <f>IF(Pivot!GB162&gt;0,1,0)</f>
        <v>0</v>
      </c>
      <c r="GC158" s="11">
        <f>IF(Pivot!GC162&gt;0,1,0)</f>
        <v>0</v>
      </c>
      <c r="GD158" s="11">
        <f>IF(Pivot!GD162&gt;0,1,0)</f>
        <v>0</v>
      </c>
      <c r="GE158" s="11">
        <f>IF(Pivot!GE162&gt;0,1,0)</f>
        <v>0</v>
      </c>
      <c r="GF158" s="11">
        <f>IF(Pivot!GF162&gt;0,1,0)</f>
        <v>0</v>
      </c>
      <c r="GG158" s="11">
        <f>IF(Pivot!GG162&gt;0,1,0)</f>
        <v>0</v>
      </c>
      <c r="GH158" s="11">
        <f>IF(Pivot!GH162&gt;0,1,0)</f>
        <v>0</v>
      </c>
      <c r="GI158" s="11">
        <f>IF(Pivot!GI162&gt;0,1,0)</f>
        <v>0</v>
      </c>
      <c r="GJ158" s="11">
        <f>IF(Pivot!GJ162&gt;0,1,0)</f>
        <v>0</v>
      </c>
      <c r="GK158" s="11">
        <f>IF(Pivot!GK162&gt;0,1,0)</f>
        <v>0</v>
      </c>
      <c r="GL158" s="11">
        <f>IF(Pivot!GL162&gt;0,1,0)</f>
        <v>0</v>
      </c>
      <c r="GM158" s="11">
        <f>IF(Pivot!GM162&gt;0,1,0)</f>
        <v>0</v>
      </c>
      <c r="GN158" s="11">
        <f>IF(Pivot!GN162&gt;0,1,0)</f>
        <v>0</v>
      </c>
      <c r="GO158" s="11">
        <f>IF(Pivot!GO162&gt;0,1,0)</f>
        <v>0</v>
      </c>
      <c r="GP158" s="11">
        <f>IF(Pivot!GP162&gt;0,1,0)</f>
        <v>0</v>
      </c>
      <c r="GQ158" s="11">
        <f>IF(Pivot!GQ162&gt;0,1,0)</f>
        <v>0</v>
      </c>
      <c r="GR158" s="11">
        <f>IF(Pivot!GR162&gt;0,1,0)</f>
        <v>0</v>
      </c>
      <c r="GS158" s="11">
        <f>IF(Pivot!GS162&gt;0,1,0)</f>
        <v>0</v>
      </c>
      <c r="GT158" s="11">
        <f>IF(Pivot!GT162&gt;0,1,0)</f>
        <v>0</v>
      </c>
      <c r="GU158" s="11">
        <f>IF(Pivot!GU162&gt;0,1,0)</f>
        <v>1</v>
      </c>
      <c r="GV158" s="11">
        <f>IF(Pivot!GV162&gt;0,1,0)</f>
        <v>0</v>
      </c>
      <c r="GW158" s="11">
        <f>IF(Pivot!GW162&gt;0,1,0)</f>
        <v>0</v>
      </c>
      <c r="GX158" s="11">
        <f>IF(Pivot!GX162&gt;0,1,0)</f>
        <v>0</v>
      </c>
      <c r="GY158" s="11">
        <f>IF(Pivot!GY162&gt;0,1,0)</f>
        <v>0</v>
      </c>
      <c r="GZ158" s="11">
        <f>IF(Pivot!GZ162&gt;0,1,0)</f>
        <v>0</v>
      </c>
      <c r="HA158" s="11">
        <f>IF(Pivot!HA162&gt;0,1,0)</f>
        <v>0</v>
      </c>
      <c r="HB158" s="11">
        <f>IF(Pivot!HB162&gt;0,1,0)</f>
        <v>0</v>
      </c>
      <c r="HC158" s="11">
        <f>IF(Pivot!HC162&gt;0,1,0)</f>
        <v>0</v>
      </c>
      <c r="HD158" s="11">
        <f>IF(Pivot!HD162&gt;0,1,0)</f>
        <v>0</v>
      </c>
      <c r="HE158" s="11">
        <f>IF(Pivot!HE162&gt;0,1,0)</f>
        <v>0</v>
      </c>
      <c r="HF158" s="11">
        <f>IF(Pivot!HF162&gt;0,1,0)</f>
        <v>0</v>
      </c>
      <c r="HG158" s="11">
        <f>IF(Pivot!HG162&gt;0,1,0)</f>
        <v>0</v>
      </c>
      <c r="HH158" s="11">
        <f>IF(Pivot!HH162&gt;0,1,0)</f>
        <v>0</v>
      </c>
      <c r="HI158" s="11">
        <f>IF(Pivot!HI162&gt;0,1,0)</f>
        <v>0</v>
      </c>
      <c r="HJ158" s="11">
        <f>IF(Pivot!HJ162&gt;0,1,0)</f>
        <v>0</v>
      </c>
      <c r="HK158" s="11">
        <f>IF(Pivot!HK162&gt;0,1,0)</f>
        <v>0</v>
      </c>
      <c r="HL158" s="11">
        <f>IF(Pivot!HL162&gt;0,1,0)</f>
        <v>0</v>
      </c>
      <c r="HM158" s="11">
        <f>IF(Pivot!HM162&gt;0,1,0)</f>
        <v>0</v>
      </c>
      <c r="HN158" s="11">
        <f>IF(Pivot!HN162&gt;0,1,0)</f>
        <v>0</v>
      </c>
      <c r="HO158" s="11">
        <f>IF(Pivot!HO162&gt;0,1,0)</f>
        <v>0</v>
      </c>
      <c r="HP158" s="11">
        <f>IF(Pivot!HP162&gt;0,1,0)</f>
        <v>0</v>
      </c>
      <c r="HQ158" s="11">
        <f>IF(Pivot!HQ162&gt;0,1,0)</f>
        <v>0</v>
      </c>
      <c r="HR158" s="11">
        <f>IF(Pivot!HR162&gt;0,1,0)</f>
        <v>0</v>
      </c>
      <c r="HS158" s="11">
        <f>IF(Pivot!HS162&gt;0,1,0)</f>
        <v>0</v>
      </c>
      <c r="HT158" s="11">
        <f>IF(Pivot!HT162&gt;0,1,0)</f>
        <v>1</v>
      </c>
      <c r="HU158" s="11">
        <f>IF(Pivot!HU162&gt;0,1,0)</f>
        <v>0</v>
      </c>
      <c r="HV158" s="11">
        <f>IF(Pivot!HV162&gt;0,1,0)</f>
        <v>1</v>
      </c>
      <c r="HW158" s="11">
        <f>IF(Pivot!HW162&gt;0,1,0)</f>
        <v>0</v>
      </c>
      <c r="HX158" s="11">
        <f>IF(Pivot!HX162&gt;0,1,0)</f>
        <v>0</v>
      </c>
      <c r="HY158" s="11">
        <f>IF(Pivot!HY162&gt;0,1,0)</f>
        <v>0</v>
      </c>
      <c r="HZ158" s="11">
        <f>IF(Pivot!HZ162&gt;0,1,0)</f>
        <v>0</v>
      </c>
      <c r="IA158" s="11">
        <f>IF(Pivot!IA162&gt;0,1,0)</f>
        <v>0</v>
      </c>
      <c r="IB158" s="11">
        <f>IF(Pivot!IB162&gt;0,1,0)</f>
        <v>0</v>
      </c>
      <c r="IC158" s="11">
        <f>IF(Pivot!IC162&gt;0,1,0)</f>
        <v>0</v>
      </c>
      <c r="ID158" s="11">
        <f>IF(Pivot!ID162&gt;0,1,0)</f>
        <v>1</v>
      </c>
      <c r="IE158" s="11">
        <f>IF(Pivot!IE162&gt;0,1,0)</f>
        <v>0</v>
      </c>
      <c r="IF158" s="11">
        <f>IF(Pivot!IF162&gt;0,1,0)</f>
        <v>0</v>
      </c>
      <c r="IG158" s="11">
        <f>IF(Pivot!IG162&gt;0,1,0)</f>
        <v>0</v>
      </c>
      <c r="IH158" s="11">
        <f>IF(Pivot!IH162&gt;0,1,0)</f>
        <v>0</v>
      </c>
      <c r="II158" s="11">
        <f>IF(Pivot!II162&gt;0,1,0)</f>
        <v>0</v>
      </c>
      <c r="IJ158" s="11">
        <f>IF(Pivot!IJ162&gt;0,1,0)</f>
        <v>0</v>
      </c>
      <c r="IK158" s="11">
        <f>IF(Pivot!IK162&gt;0,1,0)</f>
        <v>0</v>
      </c>
      <c r="IL158" s="11">
        <f>IF(Pivot!IL162&gt;0,1,0)</f>
        <v>0</v>
      </c>
      <c r="IM158" s="11">
        <f>IF(Pivot!IM162&gt;0,1,0)</f>
        <v>0</v>
      </c>
      <c r="IN158" s="11">
        <f>IF(Pivot!IN162&gt;0,1,0)</f>
        <v>0</v>
      </c>
      <c r="IO158" s="11">
        <f>IF(Pivot!IO162&gt;0,1,0)</f>
        <v>0</v>
      </c>
      <c r="IP158" s="11">
        <f>IF(Pivot!IP162&gt;0,1,0)</f>
        <v>0</v>
      </c>
      <c r="IQ158" s="11">
        <f>IF(Pivot!IQ162&gt;0,1,0)</f>
        <v>0</v>
      </c>
      <c r="IR158" s="11">
        <f>IF(Pivot!IR162&gt;0,1,0)</f>
        <v>0</v>
      </c>
      <c r="IS158" s="11">
        <f>IF(Pivot!IS162&gt;0,1,0)</f>
        <v>0</v>
      </c>
      <c r="IT158" s="11">
        <f>IF(Pivot!IT162&gt;0,1,0)</f>
        <v>0</v>
      </c>
      <c r="IU158" s="11">
        <f>IF(Pivot!IU162&gt;0,1,0)</f>
        <v>0</v>
      </c>
      <c r="IV158" s="11">
        <f>IF(Pivot!IV162&gt;0,1,0)</f>
        <v>0</v>
      </c>
      <c r="IW158" s="11">
        <f>IF(Pivot!IW162&gt;0,1,0)</f>
        <v>0</v>
      </c>
      <c r="IX158" s="11">
        <f>IF(Pivot!IX162&gt;0,1,0)</f>
        <v>0</v>
      </c>
      <c r="IY158" s="11">
        <f>IF(Pivot!IY162&gt;0,1,0)</f>
        <v>0</v>
      </c>
      <c r="IZ158" s="11">
        <f>IF(Pivot!IZ162&gt;0,1,0)</f>
        <v>1</v>
      </c>
      <c r="JA158" s="11">
        <f>IF(Pivot!JA162&gt;0,1,0)</f>
        <v>0</v>
      </c>
      <c r="JB158" s="11">
        <f>IF(Pivot!JB162&gt;0,1,0)</f>
        <v>0</v>
      </c>
      <c r="JC158" s="11">
        <f>IF(Pivot!JC162&gt;0,1,0)</f>
        <v>0</v>
      </c>
      <c r="JD158" s="11">
        <f>IF(Pivot!JD162&gt;0,1,0)</f>
        <v>0</v>
      </c>
      <c r="JE158" s="11">
        <f>IF(Pivot!JE162&gt;0,1,0)</f>
        <v>0</v>
      </c>
      <c r="JF158" s="11">
        <f>IF(Pivot!JF162&gt;0,1,0)</f>
        <v>0</v>
      </c>
      <c r="JG158" s="11">
        <f>IF(Pivot!JG162&gt;0,1,0)</f>
        <v>0</v>
      </c>
      <c r="JH158" s="11">
        <f>IF(Pivot!JH162&gt;0,1,0)</f>
        <v>0</v>
      </c>
      <c r="JI158" s="11">
        <f>IF(Pivot!JI162&gt;0,1,0)</f>
        <v>0</v>
      </c>
      <c r="JJ158" s="11">
        <f>IF(Pivot!JJ162&gt;0,1,0)</f>
        <v>0</v>
      </c>
      <c r="JK158" s="11">
        <f>IF(Pivot!JK162&gt;0,1,0)</f>
        <v>0</v>
      </c>
      <c r="JL158" s="11">
        <f>IF(Pivot!JL162&gt;0,1,0)</f>
        <v>0</v>
      </c>
      <c r="JM158" s="11">
        <f>IF(Pivot!JM162&gt;0,1,0)</f>
        <v>0</v>
      </c>
      <c r="JN158" s="11">
        <f>IF(Pivot!JN162&gt;0,1,0)</f>
        <v>0</v>
      </c>
      <c r="JO158" s="11">
        <f>IF(Pivot!JO162&gt;0,1,0)</f>
        <v>0</v>
      </c>
      <c r="JP158" s="11">
        <f>IF(Pivot!JP162&gt;0,1,0)</f>
        <v>0</v>
      </c>
      <c r="JQ158" s="11">
        <f>IF(Pivot!JQ162&gt;0,1,0)</f>
        <v>0</v>
      </c>
      <c r="JR158" s="11">
        <f>IF(Pivot!JR162&gt;0,1,0)</f>
        <v>0</v>
      </c>
      <c r="JS158" s="11">
        <f>IF(Pivot!JS162&gt;0,1,0)</f>
        <v>0</v>
      </c>
      <c r="JT158" s="11">
        <f>IF(Pivot!JT162&gt;0,1,0)</f>
        <v>0</v>
      </c>
      <c r="JU158" s="11">
        <f>IF(Pivot!JU162&gt;0,1,0)</f>
        <v>0</v>
      </c>
      <c r="JV158" s="11">
        <f>IF(Pivot!JV162&gt;0,1,0)</f>
        <v>0</v>
      </c>
      <c r="JW158" s="11">
        <f>IF(Pivot!JW162&gt;0,1,0)</f>
        <v>0</v>
      </c>
      <c r="JX158" s="11">
        <f>IF(Pivot!JX162&gt;0,1,0)</f>
        <v>0</v>
      </c>
      <c r="JY158" s="11">
        <f>IF(Pivot!JY162&gt;0,1,0)</f>
        <v>0</v>
      </c>
      <c r="JZ158" s="11">
        <f>IF(Pivot!JZ162&gt;0,1,0)</f>
        <v>0</v>
      </c>
      <c r="KA158" s="11">
        <f>IF(Pivot!KA162&gt;0,1,0)</f>
        <v>0</v>
      </c>
      <c r="KB158" s="11">
        <f>IF(Pivot!KB162&gt;0,1,0)</f>
        <v>0</v>
      </c>
      <c r="KC158" s="11">
        <f>IF(Pivot!KC162&gt;0,1,0)</f>
        <v>0</v>
      </c>
      <c r="KD158" s="11">
        <f>IF(Pivot!KD162&gt;0,1,0)</f>
        <v>0</v>
      </c>
      <c r="KE158" s="11">
        <f>IF(Pivot!KE162&gt;0,1,0)</f>
        <v>0</v>
      </c>
      <c r="KF158" s="11">
        <f>IF(Pivot!KF162&gt;0,1,0)</f>
        <v>1</v>
      </c>
      <c r="KG158" s="11">
        <f>IF(Pivot!KG162&gt;0,1,0)</f>
        <v>0</v>
      </c>
      <c r="KH158" s="11">
        <f>IF(Pivot!KH162&gt;0,1,0)</f>
        <v>0</v>
      </c>
      <c r="KI158" s="11">
        <f>IF(Pivot!KI162&gt;0,1,0)</f>
        <v>0</v>
      </c>
      <c r="KJ158" s="11">
        <f>IF(Pivot!KJ162&gt;0,1,0)</f>
        <v>0</v>
      </c>
      <c r="KK158" s="11">
        <f>IF(Pivot!KK162&gt;0,1,0)</f>
        <v>0</v>
      </c>
      <c r="KL158" s="11">
        <f>IF(Pivot!KL162&gt;0,1,0)</f>
        <v>0</v>
      </c>
      <c r="KM158" s="11">
        <f>IF(Pivot!KM162&gt;0,1,0)</f>
        <v>0</v>
      </c>
      <c r="KN158" s="11">
        <f>IF(Pivot!KN162&gt;0,1,0)</f>
        <v>0</v>
      </c>
      <c r="KO158" s="11">
        <f>IF(Pivot!KO162&gt;0,1,0)</f>
        <v>0</v>
      </c>
      <c r="KP158" s="11">
        <f>IF(Pivot!KP162&gt;0,1,0)</f>
        <v>0</v>
      </c>
      <c r="KQ158" s="11">
        <f>IF(Pivot!KQ162&gt;0,1,0)</f>
        <v>0</v>
      </c>
      <c r="KR158" s="11">
        <f>IF(Pivot!KR162&gt;0,1,0)</f>
        <v>0</v>
      </c>
      <c r="KS158" s="11">
        <f>IF(Pivot!KS162&gt;0,1,0)</f>
        <v>0</v>
      </c>
      <c r="KT158" s="11">
        <f>IF(Pivot!KT162&gt;0,1,0)</f>
        <v>0</v>
      </c>
      <c r="KU158" s="11">
        <f>IF(Pivot!KU162&gt;0,1,0)</f>
        <v>0</v>
      </c>
      <c r="KV158" s="11">
        <f>IF(Pivot!KV162&gt;0,1,0)</f>
        <v>0</v>
      </c>
      <c r="KW158" s="11">
        <f>IF(Pivot!KW162&gt;0,1,0)</f>
        <v>0</v>
      </c>
      <c r="KX158" s="11">
        <f>IF(Pivot!KX162&gt;0,1,0)</f>
        <v>0</v>
      </c>
      <c r="KY158" s="11">
        <f>IF(Pivot!KY162&gt;0,1,0)</f>
        <v>0</v>
      </c>
      <c r="KZ158" s="11">
        <f>IF(Pivot!KZ162&gt;0,1,0)</f>
        <v>0</v>
      </c>
      <c r="LA158" s="11">
        <f>IF(Pivot!LA162&gt;0,1,0)</f>
        <v>0</v>
      </c>
      <c r="LB158" s="11">
        <f>IF(Pivot!LB162&gt;0,1,0)</f>
        <v>0</v>
      </c>
      <c r="LC158" s="11">
        <f>IF(Pivot!LC162&gt;0,1,0)</f>
        <v>0</v>
      </c>
      <c r="LD158" s="11">
        <f>IF(Pivot!LD162&gt;0,1,0)</f>
        <v>0</v>
      </c>
      <c r="LE158" s="11">
        <f>IF(Pivot!LE162&gt;0,1,0)</f>
        <v>0</v>
      </c>
      <c r="LF158" s="11">
        <f>IF(Pivot!LF162&gt;0,1,0)</f>
        <v>0</v>
      </c>
      <c r="LG158" s="11">
        <f>IF(Pivot!LG162&gt;0,1,0)</f>
        <v>0</v>
      </c>
      <c r="LH158" s="11">
        <f>IF(Pivot!LH162&gt;0,1,0)</f>
        <v>0</v>
      </c>
      <c r="LI158" s="11">
        <f>IF(Pivot!LI162&gt;0,1,0)</f>
        <v>0</v>
      </c>
      <c r="LJ158" s="11">
        <f>IF(Pivot!LJ162&gt;0,1,0)</f>
        <v>0</v>
      </c>
      <c r="LK158" s="11">
        <f>IF(Pivot!LK162&gt;0,1,0)</f>
        <v>0</v>
      </c>
      <c r="LL158" s="11">
        <f>IF(Pivot!LL162&gt;0,1,0)</f>
        <v>0</v>
      </c>
      <c r="LM158" s="11">
        <f>IF(Pivot!LM162&gt;0,1,0)</f>
        <v>0</v>
      </c>
      <c r="LN158" s="11">
        <f>IF(Pivot!LN162&gt;0,1,0)</f>
        <v>0</v>
      </c>
      <c r="LO158" s="11">
        <f>IF(Pivot!LO162&gt;0,1,0)</f>
        <v>0</v>
      </c>
      <c r="LP158" s="11">
        <f>IF(Pivot!LP162&gt;0,1,0)</f>
        <v>0</v>
      </c>
      <c r="LQ158" s="11">
        <f>IF(Pivot!LQ162&gt;0,1,0)</f>
        <v>0</v>
      </c>
      <c r="LR158" s="11">
        <f>IF(Pivot!LR162&gt;0,1,0)</f>
        <v>0</v>
      </c>
      <c r="LS158" s="11">
        <f>IF(Pivot!LS162&gt;0,1,0)</f>
        <v>0</v>
      </c>
      <c r="LT158" s="11">
        <f>IF(Pivot!LT162&gt;0,1,0)</f>
        <v>0</v>
      </c>
      <c r="LU158" s="11">
        <f>IF(Pivot!LU162&gt;0,1,0)</f>
        <v>0</v>
      </c>
      <c r="LV158" s="11">
        <f>IF(Pivot!LV162&gt;0,1,0)</f>
        <v>0</v>
      </c>
      <c r="LW158" s="11">
        <f>IF(Pivot!LW162&gt;0,1,0)</f>
        <v>0</v>
      </c>
      <c r="LX158" s="11">
        <f>IF(Pivot!LX162&gt;0,1,0)</f>
        <v>0</v>
      </c>
      <c r="LY158" s="11">
        <f>IF(Pivot!LY162&gt;0,1,0)</f>
        <v>0</v>
      </c>
      <c r="LZ158" s="11">
        <f>IF(Pivot!LZ162&gt;0,1,0)</f>
        <v>0</v>
      </c>
      <c r="MA158" s="11">
        <f>IF(Pivot!MA162&gt;0,1,0)</f>
        <v>0</v>
      </c>
      <c r="MB158" s="11">
        <f>IF(Pivot!MB162&gt;0,1,0)</f>
        <v>0</v>
      </c>
      <c r="MC158" s="11">
        <f>IF(Pivot!MC162&gt;0,1,0)</f>
        <v>0</v>
      </c>
      <c r="MD158" s="11">
        <f>IF(Pivot!MD162&gt;0,1,0)</f>
        <v>0</v>
      </c>
      <c r="ME158" s="11">
        <f>IF(Pivot!ME162&gt;0,1,0)</f>
        <v>0</v>
      </c>
      <c r="MF158" s="11">
        <f>IF(Pivot!MF162&gt;0,1,0)</f>
        <v>0</v>
      </c>
      <c r="MG158" s="11">
        <f>IF(Pivot!MG162&gt;0,1,0)</f>
        <v>0</v>
      </c>
      <c r="MH158" s="11">
        <f>IF(Pivot!MH162&gt;0,1,0)</f>
        <v>0</v>
      </c>
      <c r="MI158" s="11">
        <f>IF(Pivot!MI162&gt;0,1,0)</f>
        <v>0</v>
      </c>
      <c r="MJ158" s="11">
        <f>IF(Pivot!MJ162&gt;0,1,0)</f>
        <v>0</v>
      </c>
      <c r="MK158" s="11">
        <f>IF(Pivot!MK162&gt;0,1,0)</f>
        <v>0</v>
      </c>
      <c r="ML158" s="11">
        <f>IF(Pivot!ML162&gt;0,1,0)</f>
        <v>0</v>
      </c>
      <c r="MM158" s="11">
        <f>IF(Pivot!MM162&gt;0,1,0)</f>
        <v>0</v>
      </c>
      <c r="MN158" s="11">
        <f>IF(Pivot!MN162&gt;0,1,0)</f>
        <v>0</v>
      </c>
      <c r="MO158" s="11">
        <f>IF(Pivot!MO162&gt;0,1,0)</f>
        <v>0</v>
      </c>
      <c r="MP158" s="11">
        <f>IF(Pivot!MP162&gt;0,1,0)</f>
        <v>0</v>
      </c>
      <c r="MQ158" s="11">
        <f>IF(Pivot!MQ162&gt;0,1,0)</f>
        <v>0</v>
      </c>
      <c r="MR158" s="11">
        <f>IF(Pivot!MR162&gt;0,1,0)</f>
        <v>0</v>
      </c>
      <c r="MS158" s="11">
        <f>IF(Pivot!MS162&gt;0,1,0)</f>
        <v>0</v>
      </c>
      <c r="MT158" s="11">
        <f>IF(Pivot!MT162&gt;0,1,0)</f>
        <v>0</v>
      </c>
      <c r="MU158" s="11">
        <f>IF(Pivot!MU162&gt;0,1,0)</f>
        <v>0</v>
      </c>
      <c r="MV158" s="11">
        <f>IF(Pivot!MV162&gt;0,1,0)</f>
        <v>0</v>
      </c>
      <c r="MW158" s="11">
        <f>IF(Pivot!MW162&gt;0,1,0)</f>
        <v>1</v>
      </c>
      <c r="MX158" s="11">
        <f>IF(Pivot!MX162&gt;0,1,0)</f>
        <v>0</v>
      </c>
      <c r="MY158" s="11">
        <f>IF(Pivot!MY162&gt;0,1,0)</f>
        <v>0</v>
      </c>
      <c r="MZ158" s="11">
        <f>IF(Pivot!MZ162&gt;0,1,0)</f>
        <v>0</v>
      </c>
      <c r="NA158" s="11">
        <f>IF(Pivot!NA162&gt;0,1,0)</f>
        <v>0</v>
      </c>
      <c r="NB158" s="11">
        <f>IF(Pivot!NB162&gt;0,1,0)</f>
        <v>0</v>
      </c>
      <c r="NC158" s="11">
        <f>IF(Pivot!NC162&gt;0,1,0)</f>
        <v>0</v>
      </c>
      <c r="ND158" s="11">
        <f>IF(Pivot!ND162&gt;0,1,0)</f>
        <v>0</v>
      </c>
      <c r="NE158" s="11">
        <f>IF(Pivot!NE162&gt;0,1,0)</f>
        <v>0</v>
      </c>
      <c r="NF158" s="11">
        <f>IF(Pivot!NF162&gt;0,1,0)</f>
        <v>0</v>
      </c>
      <c r="NG158" s="11">
        <f>IF(Pivot!NG162&gt;0,1,0)</f>
        <v>0</v>
      </c>
      <c r="NH158" s="11">
        <f>IF(Pivot!NH162&gt;0,1,0)</f>
        <v>0</v>
      </c>
      <c r="NI158" s="11">
        <f>IF(Pivot!NI162&gt;0,1,0)</f>
        <v>0</v>
      </c>
      <c r="NJ158" s="11">
        <f>IF(Pivot!NJ162&gt;0,1,0)</f>
        <v>0</v>
      </c>
      <c r="NK158" s="11">
        <f>IF(Pivot!NK162&gt;0,1,0)</f>
        <v>0</v>
      </c>
      <c r="NL158" s="11">
        <f>IF(Pivot!NL162&gt;0,1,0)</f>
        <v>0</v>
      </c>
      <c r="NM158" s="11">
        <f>IF(Pivot!NM162&gt;0,1,0)</f>
        <v>0</v>
      </c>
      <c r="NN158" s="11">
        <f>IF(Pivot!NN162&gt;0,1,0)</f>
        <v>0</v>
      </c>
      <c r="NO158" s="11">
        <f>IF(Pivot!NO162&gt;0,1,0)</f>
        <v>0</v>
      </c>
      <c r="NP158" s="11">
        <f>IF(Pivot!NP162&gt;0,1,0)</f>
        <v>0</v>
      </c>
      <c r="NQ158" s="11">
        <f>IF(Pivot!NQ162&gt;0,1,0)</f>
        <v>0</v>
      </c>
      <c r="NR158" s="11">
        <f>IF(Pivot!NR162&gt;0,1,0)</f>
        <v>0</v>
      </c>
      <c r="NS158" s="11">
        <f>IF(Pivot!NS162&gt;0,1,0)</f>
        <v>0</v>
      </c>
      <c r="NT158" s="11">
        <f>IF(Pivot!NT162&gt;0,1,0)</f>
        <v>0</v>
      </c>
      <c r="NU158" s="11">
        <f>IF(Pivot!NU162&gt;0,1,0)</f>
        <v>0</v>
      </c>
      <c r="NV158" s="11">
        <f>IF(Pivot!NV162&gt;0,1,0)</f>
        <v>0</v>
      </c>
      <c r="NW158" s="11">
        <f>IF(Pivot!NW162&gt;0,1,0)</f>
        <v>0</v>
      </c>
      <c r="NX158" s="11">
        <f>IF(Pivot!NX162&gt;0,1,0)</f>
        <v>0</v>
      </c>
      <c r="NY158" s="11">
        <f>IF(Pivot!NY162&gt;0,1,0)</f>
        <v>0</v>
      </c>
      <c r="NZ158" s="11">
        <f>IF(Pivot!NZ162&gt;0,1,0)</f>
        <v>0</v>
      </c>
      <c r="OA158" s="11">
        <f>IF(Pivot!OA162&gt;0,1,0)</f>
        <v>0</v>
      </c>
      <c r="OB158" s="11">
        <f>IF(Pivot!OB162&gt;0,1,0)</f>
        <v>0</v>
      </c>
      <c r="OC158" s="11">
        <f>IF(Pivot!OC162&gt;0,1,0)</f>
        <v>0</v>
      </c>
      <c r="OD158" s="11">
        <f>IF(Pivot!OD162&gt;0,1,0)</f>
        <v>0</v>
      </c>
      <c r="OE158" s="11">
        <f>IF(Pivot!OE162&gt;0,1,0)</f>
        <v>0</v>
      </c>
      <c r="OF158" s="11">
        <f>IF(Pivot!OF162&gt;0,1,0)</f>
        <v>1</v>
      </c>
      <c r="OG158" s="11">
        <f>IF(Pivot!OG162&gt;0,1,0)</f>
        <v>0</v>
      </c>
      <c r="OH158" s="11">
        <f>IF(Pivot!OH162&gt;0,1,0)</f>
        <v>0</v>
      </c>
      <c r="OI158" s="11">
        <f>IF(Pivot!OI162&gt;0,1,0)</f>
        <v>0</v>
      </c>
      <c r="OJ158" s="11">
        <f>IF(Pivot!OJ162&gt;0,1,0)</f>
        <v>0</v>
      </c>
      <c r="OK158" s="11">
        <f>IF(Pivot!OK162&gt;0,1,0)</f>
        <v>0</v>
      </c>
      <c r="OL158" s="11">
        <f>IF(Pivot!OL162&gt;0,1,0)</f>
        <v>0</v>
      </c>
      <c r="OM158" s="11">
        <f>IF(Pivot!OM162&gt;0,1,0)</f>
        <v>0</v>
      </c>
      <c r="ON158" s="11">
        <f>IF(Pivot!ON162&gt;0,1,0)</f>
        <v>0</v>
      </c>
      <c r="OO158" s="11">
        <f>IF(Pivot!OO162&gt;0,1,0)</f>
        <v>0</v>
      </c>
      <c r="OP158" s="11">
        <f>IF(Pivot!OP162&gt;0,1,0)</f>
        <v>0</v>
      </c>
      <c r="OQ158" s="11">
        <f>IF(Pivot!OQ162&gt;0,1,0)</f>
        <v>0</v>
      </c>
      <c r="OR158" s="11">
        <f>IF(Pivot!OR162&gt;0,1,0)</f>
        <v>0</v>
      </c>
      <c r="OS158" s="11">
        <f>IF(Pivot!OS162&gt;0,1,0)</f>
        <v>0</v>
      </c>
      <c r="OT158" s="11">
        <f>IF(Pivot!OT162&gt;0,1,0)</f>
        <v>0</v>
      </c>
      <c r="OU158" s="11">
        <f>IF(Pivot!OU162&gt;0,1,0)</f>
        <v>0</v>
      </c>
      <c r="OV158" s="11">
        <f>IF(Pivot!OV162&gt;0,1,0)</f>
        <v>0</v>
      </c>
      <c r="OW158" s="11">
        <f>IF(Pivot!OW162&gt;0,1,0)</f>
        <v>0</v>
      </c>
      <c r="OX158" s="11">
        <f>IF(Pivot!OX162&gt;0,1,0)</f>
        <v>0</v>
      </c>
      <c r="OY158" s="11">
        <f>IF(Pivot!OY162&gt;0,1,0)</f>
        <v>0</v>
      </c>
      <c r="OZ158" s="11">
        <f>IF(Pivot!OZ162&gt;0,1,0)</f>
        <v>0</v>
      </c>
      <c r="PA158" s="11">
        <f>IF(Pivot!PA162&gt;0,1,0)</f>
        <v>0</v>
      </c>
      <c r="PB158" s="11">
        <f>IF(Pivot!PB162&gt;0,1,0)</f>
        <v>0</v>
      </c>
      <c r="PC158" s="11">
        <f>IF(Pivot!PC162&gt;0,1,0)</f>
        <v>0</v>
      </c>
      <c r="PD158" s="11">
        <f>IF(Pivot!PD162&gt;0,1,0)</f>
        <v>0</v>
      </c>
      <c r="PE158" s="11">
        <f>IF(Pivot!PE162&gt;0,1,0)</f>
        <v>0</v>
      </c>
      <c r="PF158" s="11">
        <f>IF(Pivot!PF162&gt;0,1,0)</f>
        <v>0</v>
      </c>
      <c r="PG158" s="11">
        <f>IF(Pivot!PG162&gt;0,1,0)</f>
        <v>0</v>
      </c>
      <c r="PH158" s="11">
        <f>IF(Pivot!PH162&gt;0,1,0)</f>
        <v>0</v>
      </c>
      <c r="PI158" s="11">
        <f>IF(Pivot!PI162&gt;0,1,0)</f>
        <v>0</v>
      </c>
      <c r="PJ158" s="11">
        <f>IF(Pivot!PJ162&gt;0,1,0)</f>
        <v>0</v>
      </c>
      <c r="PK158" s="11">
        <f>IF(Pivot!PK162&gt;0,1,0)</f>
        <v>0</v>
      </c>
      <c r="PL158" s="11">
        <f>IF(Pivot!PL162&gt;0,1,0)</f>
        <v>0</v>
      </c>
      <c r="PM158" s="11">
        <f>IF(Pivot!PM162&gt;0,1,0)</f>
        <v>0</v>
      </c>
      <c r="PN158" s="11">
        <f>IF(Pivot!PN162&gt;0,1,0)</f>
        <v>0</v>
      </c>
      <c r="PO158" s="11">
        <f>IF(Pivot!PO162&gt;0,1,0)</f>
        <v>0</v>
      </c>
      <c r="PP158" s="11">
        <f>IF(Pivot!PP162&gt;0,1,0)</f>
        <v>0</v>
      </c>
      <c r="PQ158" s="11">
        <f>IF(Pivot!PQ162&gt;0,1,0)</f>
        <v>0</v>
      </c>
      <c r="PR158" s="11">
        <f>IF(Pivot!PR162&gt;0,1,0)</f>
        <v>0</v>
      </c>
      <c r="PS158" s="11">
        <f>IF(Pivot!PS162&gt;0,1,0)</f>
        <v>0</v>
      </c>
      <c r="PT158" s="11">
        <f>IF(Pivot!PT162&gt;0,1,0)</f>
        <v>0</v>
      </c>
      <c r="PU158" s="11">
        <f>IF(Pivot!PU162&gt;0,1,0)</f>
        <v>0</v>
      </c>
      <c r="PV158" s="11">
        <f>IF(Pivot!PV162&gt;0,1,0)</f>
        <v>0</v>
      </c>
      <c r="PW158" s="11">
        <f>IF(Pivot!PW162&gt;0,1,0)</f>
        <v>0</v>
      </c>
      <c r="PX158" s="11">
        <f>IF(Pivot!PX162&gt;0,1,0)</f>
        <v>0</v>
      </c>
      <c r="PY158" s="11">
        <f>IF(Pivot!PY162&gt;0,1,0)</f>
        <v>0</v>
      </c>
      <c r="PZ158" s="11">
        <f>IF(Pivot!PZ162&gt;0,1,0)</f>
        <v>0</v>
      </c>
      <c r="QA158" s="11">
        <f>IF(Pivot!QA162&gt;0,1,0)</f>
        <v>0</v>
      </c>
      <c r="QB158" s="11">
        <f>IF(Pivot!QB162&gt;0,1,0)</f>
        <v>0</v>
      </c>
      <c r="QC158" s="11">
        <f>IF(Pivot!QC162&gt;0,1,0)</f>
        <v>0</v>
      </c>
      <c r="QD158" s="11">
        <f>IF(Pivot!QD162&gt;0,1,0)</f>
        <v>0</v>
      </c>
      <c r="QE158" s="11">
        <f>IF(Pivot!QE162&gt;0,1,0)</f>
        <v>0</v>
      </c>
      <c r="QF158" s="11">
        <f>IF(Pivot!QF162&gt;0,1,0)</f>
        <v>0</v>
      </c>
      <c r="QG158" s="11">
        <f>IF(Pivot!QG162&gt;0,1,0)</f>
        <v>0</v>
      </c>
      <c r="QH158" s="11">
        <f>IF(Pivot!QH162&gt;0,1,0)</f>
        <v>0</v>
      </c>
      <c r="QI158" s="11">
        <f>IF(Pivot!QI162&gt;0,1,0)</f>
        <v>0</v>
      </c>
      <c r="QJ158" s="11">
        <f>IF(Pivot!QJ162&gt;0,1,0)</f>
        <v>0</v>
      </c>
      <c r="QK158" s="11">
        <f>IF(Pivot!QK162&gt;0,1,0)</f>
        <v>0</v>
      </c>
      <c r="QL158" s="11">
        <f>IF(Pivot!QL162&gt;0,1,0)</f>
        <v>0</v>
      </c>
      <c r="QM158" s="11">
        <f>IF(Pivot!QM162&gt;0,1,0)</f>
        <v>0</v>
      </c>
      <c r="QN158" s="11">
        <f>IF(Pivot!QN162&gt;0,1,0)</f>
        <v>0</v>
      </c>
      <c r="QO158" s="11">
        <f>IF(Pivot!QO162&gt;0,1,0)</f>
        <v>0</v>
      </c>
      <c r="QP158" s="11">
        <f>IF(Pivot!QP162&gt;0,1,0)</f>
        <v>0</v>
      </c>
      <c r="QQ158" s="11">
        <f>IF(Pivot!QQ162&gt;0,1,0)</f>
        <v>0</v>
      </c>
      <c r="QR158" s="11">
        <f>IF(Pivot!QR162&gt;0,1,0)</f>
        <v>1</v>
      </c>
      <c r="QS158" s="11">
        <f>IF(Pivot!QS162&gt;0,1,0)</f>
        <v>0</v>
      </c>
      <c r="QT158" s="11">
        <f>IF(Pivot!QT162&gt;0,1,0)</f>
        <v>0</v>
      </c>
      <c r="QU158" s="11">
        <f>IF(Pivot!QU162&gt;0,1,0)</f>
        <v>0</v>
      </c>
      <c r="QV158" s="11">
        <f>IF(Pivot!QV162&gt;0,1,0)</f>
        <v>0</v>
      </c>
      <c r="QW158" s="11">
        <f>IF(Pivot!QW162&gt;0,1,0)</f>
        <v>0</v>
      </c>
      <c r="QX158" s="11">
        <f>IF(Pivot!QX162&gt;0,1,0)</f>
        <v>0</v>
      </c>
      <c r="QY158" s="11">
        <f>IF(Pivot!QY162&gt;0,1,0)</f>
        <v>0</v>
      </c>
      <c r="QZ158" s="11">
        <f>IF(Pivot!QZ162&gt;0,1,0)</f>
        <v>0</v>
      </c>
      <c r="RA158" s="11">
        <f>IF(Pivot!RA162&gt;0,1,0)</f>
        <v>0</v>
      </c>
      <c r="RB158" s="11">
        <f>IF(Pivot!RB162&gt;0,1,0)</f>
        <v>0</v>
      </c>
      <c r="RC158" s="11">
        <f>IF(Pivot!RC162&gt;0,1,0)</f>
        <v>0</v>
      </c>
      <c r="RD158" s="11">
        <f>IF(Pivot!RD162&gt;0,1,0)</f>
        <v>0</v>
      </c>
      <c r="RE158" s="11">
        <f>IF(Pivot!RE162&gt;0,1,0)</f>
        <v>0</v>
      </c>
      <c r="RF158" s="11">
        <f>IF(Pivot!RF162&gt;0,1,0)</f>
        <v>0</v>
      </c>
      <c r="RG158" s="11">
        <f>IF(Pivot!RG162&gt;0,1,0)</f>
        <v>0</v>
      </c>
      <c r="RH158" s="11">
        <f>IF(Pivot!RH162&gt;0,1,0)</f>
        <v>0</v>
      </c>
      <c r="RI158" s="11">
        <f>IF(Pivot!RI162&gt;0,1,0)</f>
        <v>0</v>
      </c>
      <c r="RJ158" s="11">
        <f>IF(Pivot!RJ162&gt;0,1,0)</f>
        <v>0</v>
      </c>
      <c r="RK158" s="11">
        <f>IF(Pivot!RK162&gt;0,1,0)</f>
        <v>0</v>
      </c>
      <c r="RL158" s="11">
        <f>IF(Pivot!RL162&gt;0,1,0)</f>
        <v>0</v>
      </c>
      <c r="RM158" s="11">
        <f>IF(Pivot!RM162&gt;0,1,0)</f>
        <v>0</v>
      </c>
      <c r="RN158" s="11">
        <f>IF(Pivot!RN162&gt;0,1,0)</f>
        <v>0</v>
      </c>
      <c r="RO158" s="11">
        <f>IF(Pivot!RO162&gt;0,1,0)</f>
        <v>0</v>
      </c>
      <c r="RP158" s="11">
        <f>IF(Pivot!RP162&gt;0,1,0)</f>
        <v>0</v>
      </c>
      <c r="RQ158" s="11">
        <f>IF(Pivot!RQ162&gt;0,1,0)</f>
        <v>0</v>
      </c>
      <c r="RR158" s="11">
        <f>IF(Pivot!RR162&gt;0,1,0)</f>
        <v>0</v>
      </c>
      <c r="RS158" s="11">
        <f>IF(Pivot!RS162&gt;0,1,0)</f>
        <v>0</v>
      </c>
      <c r="RT158" s="11">
        <f>IF(Pivot!RT162&gt;0,1,0)</f>
        <v>0</v>
      </c>
      <c r="RU158" s="11">
        <f>IF(Pivot!RU162&gt;0,1,0)</f>
        <v>0</v>
      </c>
      <c r="RV158" s="11">
        <f>IF(Pivot!RV162&gt;0,1,0)</f>
        <v>0</v>
      </c>
      <c r="RW158" s="11">
        <f>IF(Pivot!RW162&gt;0,1,0)</f>
        <v>0</v>
      </c>
      <c r="RX158" s="11">
        <f>IF(Pivot!RX162&gt;0,1,0)</f>
        <v>0</v>
      </c>
      <c r="RY158" s="11">
        <f>IF(Pivot!RY162&gt;0,1,0)</f>
        <v>0</v>
      </c>
      <c r="RZ158" s="11">
        <f>IF(Pivot!RZ162&gt;0,1,0)</f>
        <v>0</v>
      </c>
      <c r="SA158" s="11">
        <f>IF(Pivot!SA162&gt;0,1,0)</f>
        <v>0</v>
      </c>
      <c r="SB158" s="11">
        <f>IF(Pivot!SB162&gt;0,1,0)</f>
        <v>0</v>
      </c>
      <c r="SC158" s="11">
        <f>IF(Pivot!SC162&gt;0,1,0)</f>
        <v>0</v>
      </c>
      <c r="SD158" s="11">
        <f>IF(Pivot!SD162&gt;0,1,0)</f>
        <v>0</v>
      </c>
      <c r="SE158" s="11">
        <f>IF(Pivot!SE162&gt;0,1,0)</f>
        <v>0</v>
      </c>
      <c r="SF158" s="11">
        <f>IF(Pivot!SF162&gt;0,1,0)</f>
        <v>0</v>
      </c>
      <c r="SG158" s="11">
        <f>IF(Pivot!SG162&gt;0,1,0)</f>
        <v>0</v>
      </c>
      <c r="SH158" s="11">
        <f>IF(Pivot!SH162&gt;0,1,0)</f>
        <v>0</v>
      </c>
      <c r="SI158" s="11">
        <f>IF(Pivot!SI162&gt;0,1,0)</f>
        <v>0</v>
      </c>
      <c r="SJ158" s="11">
        <f>IF(Pivot!SJ162&gt;0,1,0)</f>
        <v>0</v>
      </c>
      <c r="SK158" s="11">
        <f>IF(Pivot!SK162&gt;0,1,0)</f>
        <v>0</v>
      </c>
      <c r="SL158" s="11">
        <f>IF(Pivot!SL162&gt;0,1,0)</f>
        <v>0</v>
      </c>
      <c r="SM158" s="11">
        <f>IF(Pivot!SM162&gt;0,1,0)</f>
        <v>0</v>
      </c>
      <c r="SN158" s="11">
        <f>IF(Pivot!SN162&gt;0,1,0)</f>
        <v>0</v>
      </c>
      <c r="SO158" s="11">
        <f>IF(Pivot!SO162&gt;0,1,0)</f>
        <v>0</v>
      </c>
      <c r="SP158" s="11">
        <f>IF(Pivot!SP162&gt;0,1,0)</f>
        <v>0</v>
      </c>
      <c r="SQ158" s="11">
        <f>IF(Pivot!SQ162&gt;0,1,0)</f>
        <v>0</v>
      </c>
      <c r="SR158" s="11">
        <f>IF(Pivot!SR162&gt;0,1,0)</f>
        <v>0</v>
      </c>
      <c r="SS158" s="11">
        <f>IF(Pivot!SS162&gt;0,1,0)</f>
        <v>0</v>
      </c>
      <c r="ST158" s="11">
        <f>IF(Pivot!ST162&gt;0,1,0)</f>
        <v>0</v>
      </c>
      <c r="SU158" s="11">
        <f>IF(Pivot!SU162&gt;0,1,0)</f>
        <v>0</v>
      </c>
      <c r="SV158" s="11">
        <f>IF(Pivot!SV162&gt;0,1,0)</f>
        <v>0</v>
      </c>
      <c r="SW158" s="11">
        <f>IF(Pivot!SW162&gt;0,1,0)</f>
        <v>0</v>
      </c>
      <c r="SX158" s="11">
        <f>IF(Pivot!SX162&gt;0,1,0)</f>
        <v>0</v>
      </c>
      <c r="SY158" s="11">
        <f>IF(Pivot!SY162&gt;0,1,0)</f>
        <v>0</v>
      </c>
      <c r="SZ158" s="11">
        <f>IF(Pivot!SZ162&gt;0,1,0)</f>
        <v>0</v>
      </c>
      <c r="TA158" s="11">
        <f>IF(Pivot!TA162&gt;0,1,0)</f>
        <v>0</v>
      </c>
      <c r="TB158" s="11">
        <f>IF(Pivot!TB162&gt;0,1,0)</f>
        <v>0</v>
      </c>
      <c r="TC158" s="11">
        <f>IF(Pivot!TC162&gt;0,1,0)</f>
        <v>0</v>
      </c>
      <c r="TD158" s="11">
        <f>IF(Pivot!TD162&gt;0,1,0)</f>
        <v>0</v>
      </c>
      <c r="TE158" s="11">
        <f>IF(Pivot!TE162&gt;0,1,0)</f>
        <v>0</v>
      </c>
      <c r="TF158" s="11">
        <f>IF(Pivot!TF162&gt;0,1,0)</f>
        <v>0</v>
      </c>
      <c r="TG158" s="11">
        <f>IF(Pivot!TG162&gt;0,1,0)</f>
        <v>0</v>
      </c>
      <c r="TH158" s="11">
        <f>IF(Pivot!TH162&gt;0,1,0)</f>
        <v>0</v>
      </c>
      <c r="TI158" s="11">
        <f>IF(Pivot!TI162&gt;0,1,0)</f>
        <v>0</v>
      </c>
      <c r="TJ158" s="11">
        <f>IF(Pivot!TJ162&gt;0,1,0)</f>
        <v>0</v>
      </c>
      <c r="TK158" s="11">
        <f>IF(Pivot!TK162&gt;0,1,0)</f>
        <v>0</v>
      </c>
      <c r="TL158" s="11">
        <f>IF(Pivot!TL162&gt;0,1,0)</f>
        <v>0</v>
      </c>
      <c r="TM158" s="11">
        <f>IF(Pivot!TM162&gt;0,1,0)</f>
        <v>0</v>
      </c>
      <c r="TN158" s="11">
        <f>IF(Pivot!TN162&gt;0,1,0)</f>
        <v>0</v>
      </c>
      <c r="TO158" s="11">
        <f>IF(Pivot!TO162&gt;0,1,0)</f>
        <v>0</v>
      </c>
      <c r="TP158" s="11">
        <f>IF(Pivot!TP162&gt;0,1,0)</f>
        <v>0</v>
      </c>
      <c r="TQ158" s="11">
        <f>IF(Pivot!TQ162&gt;0,1,0)</f>
        <v>0</v>
      </c>
      <c r="TR158" s="11">
        <f>IF(Pivot!TR162&gt;0,1,0)</f>
        <v>0</v>
      </c>
      <c r="TS158" s="11">
        <f>IF(Pivot!TS162&gt;0,1,0)</f>
        <v>0</v>
      </c>
      <c r="TT158" s="11">
        <f>IF(Pivot!TT162&gt;0,1,0)</f>
        <v>0</v>
      </c>
      <c r="TU158" s="11">
        <f>IF(Pivot!TU162&gt;0,1,0)</f>
        <v>0</v>
      </c>
      <c r="TV158" s="11">
        <f>IF(Pivot!TV162&gt;0,1,0)</f>
        <v>0</v>
      </c>
      <c r="TW158" s="11">
        <f>IF(Pivot!TW162&gt;0,1,0)</f>
        <v>0</v>
      </c>
      <c r="TX158" s="11">
        <f>IF(Pivot!TX162&gt;0,1,0)</f>
        <v>0</v>
      </c>
      <c r="TY158" s="11">
        <f>IF(Pivot!TY162&gt;0,1,0)</f>
        <v>0</v>
      </c>
      <c r="TZ158" s="11">
        <f>IF(Pivot!TZ162&gt;0,1,0)</f>
        <v>0</v>
      </c>
      <c r="UA158" s="11">
        <f>IF(Pivot!UA162&gt;0,1,0)</f>
        <v>0</v>
      </c>
      <c r="UB158" s="11">
        <f>IF(Pivot!UB162&gt;0,1,0)</f>
        <v>0</v>
      </c>
      <c r="UC158" s="11">
        <f>IF(Pivot!UC162&gt;0,1,0)</f>
        <v>0</v>
      </c>
      <c r="UD158" s="11">
        <f>IF(Pivot!UD162&gt;0,1,0)</f>
        <v>0</v>
      </c>
      <c r="UE158" s="11">
        <f>IF(Pivot!UE162&gt;0,1,0)</f>
        <v>0</v>
      </c>
      <c r="UF158" s="11">
        <f>IF(Pivot!UF162&gt;0,1,0)</f>
        <v>0</v>
      </c>
      <c r="UG158" s="11">
        <f>IF(Pivot!UG162&gt;0,1,0)</f>
        <v>0</v>
      </c>
      <c r="UH158" s="11">
        <f>IF(Pivot!UH162&gt;0,1,0)</f>
        <v>0</v>
      </c>
      <c r="UI158" s="11">
        <f>IF(Pivot!UI162&gt;0,1,0)</f>
        <v>0</v>
      </c>
      <c r="UJ158" s="11">
        <f>IF(Pivot!UJ162&gt;0,1,0)</f>
        <v>0</v>
      </c>
      <c r="UK158" s="11">
        <f>IF(Pivot!UK162&gt;0,1,0)</f>
        <v>0</v>
      </c>
      <c r="UL158" s="11">
        <f>IF(Pivot!UL162&gt;0,1,0)</f>
        <v>0</v>
      </c>
      <c r="UM158" s="11">
        <f>IF(Pivot!UM162&gt;0,1,0)</f>
        <v>0</v>
      </c>
      <c r="UN158" s="11">
        <f>IF(Pivot!UN162&gt;0,1,0)</f>
        <v>0</v>
      </c>
      <c r="UO158" s="11">
        <f>IF(Pivot!UO162&gt;0,1,0)</f>
        <v>1</v>
      </c>
      <c r="UP158" s="11">
        <f>IF(Pivot!UP162&gt;0,1,0)</f>
        <v>0</v>
      </c>
      <c r="UQ158" s="11">
        <f>IF(Pivot!UQ162&gt;0,1,0)</f>
        <v>0</v>
      </c>
      <c r="UR158" s="11">
        <f>IF(Pivot!UR162&gt;0,1,0)</f>
        <v>0</v>
      </c>
      <c r="US158" s="11">
        <f>IF(Pivot!US162&gt;0,1,0)</f>
        <v>0</v>
      </c>
      <c r="UT158" s="11">
        <f>IF(Pivot!UT162&gt;0,1,0)</f>
        <v>0</v>
      </c>
      <c r="UU158" s="11">
        <f>IF(Pivot!UU162&gt;0,1,0)</f>
        <v>0</v>
      </c>
      <c r="UV158" s="11">
        <f>IF(Pivot!UV162&gt;0,1,0)</f>
        <v>1</v>
      </c>
      <c r="UW158" s="11">
        <f>IF(Pivot!UW162&gt;0,1,0)</f>
        <v>0</v>
      </c>
      <c r="UX158" s="11">
        <f>IF(Pivot!UX162&gt;0,1,0)</f>
        <v>0</v>
      </c>
      <c r="UY158" s="11">
        <f>IF(Pivot!UY162&gt;0,1,0)</f>
        <v>0</v>
      </c>
      <c r="UZ158" s="11">
        <f>IF(Pivot!UZ162&gt;0,1,0)</f>
        <v>0</v>
      </c>
      <c r="VA158" s="11">
        <f>IF(Pivot!VA162&gt;0,1,0)</f>
        <v>0</v>
      </c>
      <c r="VB158" s="11">
        <f>IF(Pivot!VB162&gt;0,1,0)</f>
        <v>0</v>
      </c>
      <c r="VC158" s="11">
        <f>IF(Pivot!VC162&gt;0,1,0)</f>
        <v>0</v>
      </c>
      <c r="VD158" s="11">
        <f>IF(Pivot!VD162&gt;0,1,0)</f>
        <v>0</v>
      </c>
      <c r="VE158" s="11">
        <f>IF(Pivot!VE162&gt;0,1,0)</f>
        <v>0</v>
      </c>
      <c r="VF158" s="11">
        <f>IF(Pivot!VF162&gt;0,1,0)</f>
        <v>0</v>
      </c>
      <c r="VG158" s="11">
        <f>IF(Pivot!VG162&gt;0,1,0)</f>
        <v>0</v>
      </c>
      <c r="VH158" s="11">
        <f>IF(Pivot!VH162&gt;0,1,0)</f>
        <v>0</v>
      </c>
      <c r="VI158" s="11">
        <f>IF(Pivot!VI162&gt;0,1,0)</f>
        <v>0</v>
      </c>
      <c r="VJ158" s="11">
        <f>IF(Pivot!VJ162&gt;0,1,0)</f>
        <v>0</v>
      </c>
      <c r="VK158" s="11">
        <f>IF(Pivot!VK162&gt;0,1,0)</f>
        <v>0</v>
      </c>
      <c r="VL158" s="11">
        <f>IF(Pivot!VL162&gt;0,1,0)</f>
        <v>0</v>
      </c>
      <c r="VM158" s="11">
        <f>IF(Pivot!VM162&gt;0,1,0)</f>
        <v>0</v>
      </c>
      <c r="VN158" s="11">
        <f>IF(Pivot!VN162&gt;0,1,0)</f>
        <v>0</v>
      </c>
      <c r="VO158" s="11">
        <f>IF(Pivot!VO162&gt;0,1,0)</f>
        <v>0</v>
      </c>
      <c r="VP158" s="11">
        <f>IF(Pivot!VP162&gt;0,1,0)</f>
        <v>0</v>
      </c>
      <c r="VQ158" s="11">
        <f>IF(Pivot!VQ162&gt;0,1,0)</f>
        <v>0</v>
      </c>
      <c r="VR158" s="11">
        <f>IF(Pivot!VR162&gt;0,1,0)</f>
        <v>0</v>
      </c>
      <c r="VS158" s="11">
        <f>IF(Pivot!VS162&gt;0,1,0)</f>
        <v>0</v>
      </c>
      <c r="VT158" s="11">
        <f>IF(Pivot!VT162&gt;0,1,0)</f>
        <v>0</v>
      </c>
      <c r="VU158" s="11">
        <f>IF(Pivot!VU162&gt;0,1,0)</f>
        <v>0</v>
      </c>
      <c r="VV158" s="11">
        <f>IF(Pivot!VV162&gt;0,1,0)</f>
        <v>0</v>
      </c>
      <c r="VW158" s="11">
        <f>IF(Pivot!VW162&gt;0,1,0)</f>
        <v>0</v>
      </c>
      <c r="VX158" s="11">
        <f>IF(Pivot!VX162&gt;0,1,0)</f>
        <v>0</v>
      </c>
      <c r="VY158" s="11">
        <f>IF(Pivot!VY162&gt;0,1,0)</f>
        <v>0</v>
      </c>
      <c r="VZ158" s="11">
        <f>IF(Pivot!VZ162&gt;0,1,0)</f>
        <v>0</v>
      </c>
      <c r="WA158" s="11">
        <f>IF(Pivot!WA162&gt;0,1,0)</f>
        <v>0</v>
      </c>
      <c r="WB158" s="11">
        <f>IF(Pivot!WB162&gt;0,1,0)</f>
        <v>1</v>
      </c>
      <c r="WC158" s="11">
        <f>IF(Pivot!WC162&gt;0,1,0)</f>
        <v>0</v>
      </c>
      <c r="WD158" s="11">
        <f>IF(Pivot!WD162&gt;0,1,0)</f>
        <v>0</v>
      </c>
      <c r="WE158" s="11">
        <f>IF(Pivot!WE162&gt;0,1,0)</f>
        <v>0</v>
      </c>
      <c r="WF158" s="11">
        <f>IF(Pivot!WF162&gt;0,1,0)</f>
        <v>0</v>
      </c>
      <c r="WG158" s="11">
        <f>IF(Pivot!WG162&gt;0,1,0)</f>
        <v>0</v>
      </c>
      <c r="WH158" s="11">
        <f>IF(Pivot!WH162&gt;0,1,0)</f>
        <v>0</v>
      </c>
      <c r="WI158" s="11">
        <f>IF(Pivot!WI162&gt;0,1,0)</f>
        <v>0</v>
      </c>
      <c r="WJ158" s="11">
        <f>IF(Pivot!WJ162&gt;0,1,0)</f>
        <v>1</v>
      </c>
      <c r="WK158" s="11">
        <f>IF(Pivot!WK162&gt;0,1,0)</f>
        <v>0</v>
      </c>
      <c r="WL158" s="11">
        <f>IF(Pivot!WL162&gt;0,1,0)</f>
        <v>0</v>
      </c>
      <c r="WM158" s="11">
        <f>IF(Pivot!WM162&gt;0,1,0)</f>
        <v>0</v>
      </c>
      <c r="WN158" s="11">
        <f>IF(Pivot!WN162&gt;0,1,0)</f>
        <v>0</v>
      </c>
      <c r="WO158" s="11">
        <f>IF(Pivot!WO162&gt;0,1,0)</f>
        <v>0</v>
      </c>
      <c r="WP158" s="11">
        <f>IF(Pivot!WP162&gt;0,1,0)</f>
        <v>0</v>
      </c>
      <c r="WQ158" s="11">
        <f>IF(Pivot!WQ162&gt;0,1,0)</f>
        <v>0</v>
      </c>
      <c r="WR158" s="11">
        <f>IF(Pivot!WR162&gt;0,1,0)</f>
        <v>0</v>
      </c>
      <c r="WS158" s="11">
        <f>IF(Pivot!WS162&gt;0,1,0)</f>
        <v>0</v>
      </c>
      <c r="WT158" s="11">
        <f>IF(Pivot!WT162&gt;0,1,0)</f>
        <v>0</v>
      </c>
      <c r="WU158" s="11">
        <f>IF(Pivot!WU162&gt;0,1,0)</f>
        <v>0</v>
      </c>
      <c r="WV158" s="11">
        <f>IF(Pivot!WV162&gt;0,1,0)</f>
        <v>0</v>
      </c>
      <c r="WW158" s="11">
        <f>IF(Pivot!WW162&gt;0,1,0)</f>
        <v>0</v>
      </c>
      <c r="WX158" s="11">
        <f>IF(Pivot!WX162&gt;0,1,0)</f>
        <v>0</v>
      </c>
      <c r="WY158" s="11">
        <f>IF(Pivot!WY162&gt;0,1,0)</f>
        <v>0</v>
      </c>
      <c r="WZ158" s="11">
        <f>IF(Pivot!WZ162&gt;0,1,0)</f>
        <v>0</v>
      </c>
      <c r="XA158" s="11">
        <f>IF(Pivot!XA162&gt;0,1,0)</f>
        <v>0</v>
      </c>
      <c r="XB158" s="11">
        <f>IF(Pivot!XB162&gt;0,1,0)</f>
        <v>0</v>
      </c>
      <c r="XC158" s="11">
        <f>IF(Pivot!XC162&gt;0,1,0)</f>
        <v>0</v>
      </c>
      <c r="XD158" s="11">
        <f>IF(Pivot!XD162&gt;0,1,0)</f>
        <v>0</v>
      </c>
      <c r="XE158" s="11">
        <f>IF(Pivot!XE162&gt;0,1,0)</f>
        <v>0</v>
      </c>
      <c r="XF158" s="11">
        <f>IF(Pivot!XF162&gt;0,1,0)</f>
        <v>0</v>
      </c>
      <c r="XG158" s="11">
        <f>IF(Pivot!XG162&gt;0,1,0)</f>
        <v>0</v>
      </c>
      <c r="XH158" s="11">
        <f>IF(Pivot!XH162&gt;0,1,0)</f>
        <v>0</v>
      </c>
      <c r="XI158" s="11">
        <f>IF(Pivot!XI162&gt;0,1,0)</f>
        <v>0</v>
      </c>
      <c r="XJ158" s="11">
        <f>IF(Pivot!XJ162&gt;0,1,0)</f>
        <v>0</v>
      </c>
      <c r="XK158" s="11">
        <f>IF(Pivot!XK162&gt;0,1,0)</f>
        <v>0</v>
      </c>
      <c r="XL158" s="11">
        <f>IF(Pivot!XL162&gt;0,1,0)</f>
        <v>0</v>
      </c>
      <c r="XM158" s="11">
        <f>IF(Pivot!XM162&gt;0,1,0)</f>
        <v>0</v>
      </c>
      <c r="XN158" s="11">
        <f>IF(Pivot!XN162&gt;0,1,0)</f>
        <v>0</v>
      </c>
      <c r="XO158" s="11">
        <f>IF(Pivot!XO162&gt;0,1,0)</f>
        <v>0</v>
      </c>
      <c r="XP158" s="11">
        <f>IF(Pivot!XP162&gt;0,1,0)</f>
        <v>0</v>
      </c>
      <c r="XQ158" s="11">
        <f>IF(Pivot!XQ162&gt;0,1,0)</f>
        <v>0</v>
      </c>
      <c r="XR158" s="11">
        <f>IF(Pivot!XR162&gt;0,1,0)</f>
        <v>0</v>
      </c>
      <c r="XS158" s="11">
        <f>IF(Pivot!XS162&gt;0,1,0)</f>
        <v>0</v>
      </c>
      <c r="XT158" s="11">
        <f>IF(Pivot!XT162&gt;0,1,0)</f>
        <v>0</v>
      </c>
      <c r="XU158" s="11">
        <f>IF(Pivot!XU162&gt;0,1,0)</f>
        <v>0</v>
      </c>
      <c r="XV158" s="11">
        <f>IF(Pivot!XV162&gt;0,1,0)</f>
        <v>0</v>
      </c>
      <c r="XW158" s="11">
        <f>IF(Pivot!XW162&gt;0,1,0)</f>
        <v>0</v>
      </c>
      <c r="XX158" s="11">
        <f>IF(Pivot!XX162&gt;0,1,0)</f>
        <v>1</v>
      </c>
      <c r="XY158" s="11">
        <f>IF(Pivot!XY162&gt;0,1,0)</f>
        <v>0</v>
      </c>
      <c r="XZ158" s="11">
        <f>IF(Pivot!XZ162&gt;0,1,0)</f>
        <v>0</v>
      </c>
      <c r="YA158" s="11">
        <f>IF(Pivot!YA162&gt;0,1,0)</f>
        <v>0</v>
      </c>
      <c r="YB158" s="11">
        <f>IF(Pivot!YB162&gt;0,1,0)</f>
        <v>0</v>
      </c>
      <c r="YC158" s="11">
        <f>IF(Pivot!YC162&gt;0,1,0)</f>
        <v>0</v>
      </c>
      <c r="YD158" s="11">
        <f>IF(Pivot!YD162&gt;0,1,0)</f>
        <v>0</v>
      </c>
      <c r="YE158" s="11">
        <f>IF(Pivot!YE162&gt;0,1,0)</f>
        <v>0</v>
      </c>
      <c r="YF158" s="11">
        <f>IF(Pivot!YF162&gt;0,1,0)</f>
        <v>0</v>
      </c>
      <c r="YG158" s="11">
        <f>IF(Pivot!YG162&gt;0,1,0)</f>
        <v>0</v>
      </c>
      <c r="YH158" s="11">
        <f>IF(Pivot!YH162&gt;0,1,0)</f>
        <v>0</v>
      </c>
      <c r="YI158" s="11">
        <f>IF(Pivot!YI162&gt;0,1,0)</f>
        <v>0</v>
      </c>
      <c r="YJ158" s="11">
        <f>IF(Pivot!YJ162&gt;0,1,0)</f>
        <v>0</v>
      </c>
      <c r="YK158" s="11">
        <f>IF(Pivot!YK162&gt;0,1,0)</f>
        <v>0</v>
      </c>
      <c r="YL158" s="11">
        <f>IF(Pivot!YL162&gt;0,1,0)</f>
        <v>0</v>
      </c>
      <c r="YM158" s="11">
        <f>IF(Pivot!YM162&gt;0,1,0)</f>
        <v>0</v>
      </c>
      <c r="YN158" s="11">
        <f>IF(Pivot!YN162&gt;0,1,0)</f>
        <v>1</v>
      </c>
      <c r="YO158" s="11">
        <f>IF(Pivot!YO162&gt;0,1,0)</f>
        <v>0</v>
      </c>
      <c r="YP158" s="11">
        <f>IF(Pivot!YP162&gt;0,1,0)</f>
        <v>0</v>
      </c>
      <c r="YQ158" s="11">
        <f>IF(Pivot!YQ162&gt;0,1,0)</f>
        <v>0</v>
      </c>
      <c r="YR158" s="11">
        <f>IF(Pivot!YR162&gt;0,1,0)</f>
        <v>0</v>
      </c>
      <c r="YS158" s="11">
        <f>IF(Pivot!YS162&gt;0,1,0)</f>
        <v>0</v>
      </c>
      <c r="YT158" s="11">
        <f>IF(Pivot!YT162&gt;0,1,0)</f>
        <v>0</v>
      </c>
      <c r="YU158" s="11">
        <f>IF(Pivot!YU162&gt;0,1,0)</f>
        <v>0</v>
      </c>
      <c r="YV158" s="11">
        <f>IF(Pivot!YV162&gt;0,1,0)</f>
        <v>0</v>
      </c>
      <c r="YW158" s="11">
        <f>IF(Pivot!YW162&gt;0,1,0)</f>
        <v>0</v>
      </c>
      <c r="YX158" s="11">
        <f>IF(Pivot!YX162&gt;0,1,0)</f>
        <v>0</v>
      </c>
      <c r="YY158" s="11">
        <f>IF(Pivot!YY162&gt;0,1,0)</f>
        <v>0</v>
      </c>
      <c r="YZ158" s="11">
        <f>IF(Pivot!YZ162&gt;0,1,0)</f>
        <v>0</v>
      </c>
      <c r="ZA158" s="11">
        <f>IF(Pivot!ZA162&gt;0,1,0)</f>
        <v>0</v>
      </c>
      <c r="ZB158" s="11">
        <f>IF(Pivot!ZB162&gt;0,1,0)</f>
        <v>0</v>
      </c>
      <c r="ZC158" s="11">
        <f>IF(Pivot!ZC162&gt;0,1,0)</f>
        <v>0</v>
      </c>
      <c r="ZD158" s="11">
        <f>IF(Pivot!ZD162&gt;0,1,0)</f>
        <v>0</v>
      </c>
      <c r="ZE158" s="11">
        <f>IF(Pivot!ZE162&gt;0,1,0)</f>
        <v>0</v>
      </c>
      <c r="ZF158" s="11">
        <f>IF(Pivot!ZF162&gt;0,1,0)</f>
        <v>0</v>
      </c>
      <c r="ZG158" s="11">
        <f>IF(Pivot!ZG162&gt;0,1,0)</f>
        <v>0</v>
      </c>
      <c r="ZH158" s="11">
        <f>IF(Pivot!ZH162&gt;0,1,0)</f>
        <v>0</v>
      </c>
      <c r="ZI158" s="11">
        <f>IF(Pivot!ZI162&gt;0,1,0)</f>
        <v>0</v>
      </c>
      <c r="ZJ158" s="11">
        <f>IF(Pivot!ZJ162&gt;0,1,0)</f>
        <v>0</v>
      </c>
      <c r="ZK158" s="11">
        <f>IF(Pivot!ZK162&gt;0,1,0)</f>
        <v>0</v>
      </c>
      <c r="ZL158" s="11">
        <f>IF(Pivot!ZL162&gt;0,1,0)</f>
        <v>0</v>
      </c>
      <c r="ZM158" s="11">
        <f>IF(Pivot!ZM162&gt;0,1,0)</f>
        <v>0</v>
      </c>
      <c r="ZN158" s="11">
        <f>IF(Pivot!ZN162&gt;0,1,0)</f>
        <v>0</v>
      </c>
      <c r="ZO158" s="11">
        <f>IF(Pivot!ZO162&gt;0,1,0)</f>
        <v>0</v>
      </c>
      <c r="ZP158" s="11">
        <f>IF(Pivot!ZP162&gt;0,1,0)</f>
        <v>0</v>
      </c>
      <c r="ZQ158" s="11">
        <f>IF(Pivot!ZQ162&gt;0,1,0)</f>
        <v>0</v>
      </c>
      <c r="ZR158" s="11">
        <f>IF(Pivot!ZR162&gt;0,1,0)</f>
        <v>0</v>
      </c>
      <c r="ZS158" s="11">
        <f>IF(Pivot!ZS162&gt;0,1,0)</f>
        <v>0</v>
      </c>
      <c r="ZT158" s="11">
        <f>IF(Pivot!ZT162&gt;0,1,0)</f>
        <v>0</v>
      </c>
      <c r="ZU158" s="11">
        <f>IF(Pivot!ZU162&gt;0,1,0)</f>
        <v>0</v>
      </c>
      <c r="ZV158" s="11">
        <f>IF(Pivot!ZV162&gt;0,1,0)</f>
        <v>0</v>
      </c>
      <c r="ZW158" s="11">
        <f>IF(Pivot!ZW162&gt;0,1,0)</f>
        <v>1</v>
      </c>
      <c r="ZX158" s="11">
        <f>IF(Pivot!ZX162&gt;0,1,0)</f>
        <v>0</v>
      </c>
      <c r="ZY158" s="11">
        <f>IF(Pivot!ZY162&gt;0,1,0)</f>
        <v>1</v>
      </c>
      <c r="ZZ158" s="11">
        <f>IF(Pivot!ZZ162&gt;0,1,0)</f>
        <v>0</v>
      </c>
      <c r="AAA158" s="11">
        <f>IF(Pivot!AAA162&gt;0,1,0)</f>
        <v>0</v>
      </c>
      <c r="AAB158" s="11">
        <f>IF(Pivot!AAB162&gt;0,1,0)</f>
        <v>0</v>
      </c>
      <c r="AAC158" s="11">
        <f>IF(Pivot!AAC162&gt;0,1,0)</f>
        <v>0</v>
      </c>
      <c r="AAD158" s="11">
        <f>IF(Pivot!AAD162&gt;0,1,0)</f>
        <v>0</v>
      </c>
      <c r="AAE158" s="11">
        <f>IF(Pivot!AAE162&gt;0,1,0)</f>
        <v>0</v>
      </c>
      <c r="AAF158" s="11">
        <f>IF(Pivot!AAF162&gt;0,1,0)</f>
        <v>0</v>
      </c>
      <c r="AAG158" s="11">
        <f>IF(Pivot!AAG162&gt;0,1,0)</f>
        <v>0</v>
      </c>
      <c r="AAH158" s="11">
        <f>IF(Pivot!AAH162&gt;0,1,0)</f>
        <v>0</v>
      </c>
      <c r="AAI158" s="11">
        <f>IF(Pivot!AAI162&gt;0,1,0)</f>
        <v>0</v>
      </c>
      <c r="AAJ158" s="11">
        <f>IF(Pivot!AAJ162&gt;0,1,0)</f>
        <v>0</v>
      </c>
      <c r="AAK158" s="11">
        <f>IF(Pivot!AAK162&gt;0,1,0)</f>
        <v>0</v>
      </c>
      <c r="AAL158" s="11">
        <f>IF(Pivot!AAL162&gt;0,1,0)</f>
        <v>0</v>
      </c>
      <c r="AAM158" s="11">
        <f>IF(Pivot!AAM162&gt;0,1,0)</f>
        <v>0</v>
      </c>
      <c r="AAN158" s="11">
        <f>IF(Pivot!AAN162&gt;0,1,0)</f>
        <v>0</v>
      </c>
      <c r="AAO158" s="11">
        <f>IF(Pivot!AAO162&gt;0,1,0)</f>
        <v>0</v>
      </c>
      <c r="AAP158" s="11">
        <f>IF(Pivot!AAP162&gt;0,1,0)</f>
        <v>0</v>
      </c>
      <c r="AAQ158" s="11">
        <f>IF(Pivot!AAQ162&gt;0,1,0)</f>
        <v>1</v>
      </c>
      <c r="AAR158" s="11">
        <f>IF(Pivot!AAR162&gt;0,1,0)</f>
        <v>0</v>
      </c>
      <c r="AAS158" s="11">
        <f>IF(Pivot!AAS162&gt;0,1,0)</f>
        <v>0</v>
      </c>
    </row>
    <row r="159" spans="1:721" x14ac:dyDescent="0.4">
      <c r="A159" s="11" t="s">
        <v>1587</v>
      </c>
      <c r="B159" s="11">
        <f>IF(Pivot!B163&gt;0,1,0)</f>
        <v>0</v>
      </c>
      <c r="C159" s="11">
        <f>IF(Pivot!C163&gt;0,1,0)</f>
        <v>0</v>
      </c>
      <c r="D159" s="11">
        <f>IF(Pivot!D163&gt;0,1,0)</f>
        <v>0</v>
      </c>
      <c r="E159" s="11">
        <f>IF(Pivot!E163&gt;0,1,0)</f>
        <v>0</v>
      </c>
      <c r="F159" s="11">
        <f>IF(Pivot!F163&gt;0,1,0)</f>
        <v>0</v>
      </c>
      <c r="G159" s="11">
        <f>IF(Pivot!G163&gt;0,1,0)</f>
        <v>0</v>
      </c>
      <c r="H159" s="11">
        <f>IF(Pivot!H163&gt;0,1,0)</f>
        <v>0</v>
      </c>
      <c r="I159" s="11">
        <f>IF(Pivot!I163&gt;0,1,0)</f>
        <v>0</v>
      </c>
      <c r="J159" s="11">
        <f>IF(Pivot!J163&gt;0,1,0)</f>
        <v>0</v>
      </c>
      <c r="K159" s="11">
        <f>IF(Pivot!K163&gt;0,1,0)</f>
        <v>0</v>
      </c>
      <c r="L159" s="11">
        <f>IF(Pivot!L163&gt;0,1,0)</f>
        <v>0</v>
      </c>
      <c r="M159" s="11">
        <f>IF(Pivot!M163&gt;0,1,0)</f>
        <v>0</v>
      </c>
      <c r="N159" s="11">
        <f>IF(Pivot!N163&gt;0,1,0)</f>
        <v>0</v>
      </c>
      <c r="O159" s="11">
        <f>IF(Pivot!O163&gt;0,1,0)</f>
        <v>0</v>
      </c>
      <c r="P159" s="11">
        <f>IF(Pivot!P163&gt;0,1,0)</f>
        <v>0</v>
      </c>
      <c r="Q159" s="11">
        <f>IF(Pivot!Q163&gt;0,1,0)</f>
        <v>0</v>
      </c>
      <c r="R159" s="11">
        <f>IF(Pivot!R163&gt;0,1,0)</f>
        <v>0</v>
      </c>
      <c r="S159" s="11">
        <f>IF(Pivot!S163&gt;0,1,0)</f>
        <v>0</v>
      </c>
      <c r="T159" s="11">
        <f>IF(Pivot!T163&gt;0,1,0)</f>
        <v>0</v>
      </c>
      <c r="U159" s="11">
        <f>IF(Pivot!U163&gt;0,1,0)</f>
        <v>0</v>
      </c>
      <c r="V159" s="11">
        <f>IF(Pivot!V163&gt;0,1,0)</f>
        <v>0</v>
      </c>
      <c r="W159" s="11">
        <f>IF(Pivot!W163&gt;0,1,0)</f>
        <v>0</v>
      </c>
      <c r="X159" s="11">
        <f>IF(Pivot!X163&gt;0,1,0)</f>
        <v>0</v>
      </c>
      <c r="Y159" s="11">
        <f>IF(Pivot!Y163&gt;0,1,0)</f>
        <v>0</v>
      </c>
      <c r="Z159" s="11">
        <f>IF(Pivot!Z163&gt;0,1,0)</f>
        <v>0</v>
      </c>
      <c r="AA159" s="11">
        <f>IF(Pivot!AA163&gt;0,1,0)</f>
        <v>0</v>
      </c>
      <c r="AB159" s="11">
        <f>IF(Pivot!AB163&gt;0,1,0)</f>
        <v>0</v>
      </c>
      <c r="AC159" s="11">
        <f>IF(Pivot!AC163&gt;0,1,0)</f>
        <v>0</v>
      </c>
      <c r="AD159" s="11">
        <f>IF(Pivot!AD163&gt;0,1,0)</f>
        <v>0</v>
      </c>
      <c r="AE159" s="11">
        <f>IF(Pivot!AE163&gt;0,1,0)</f>
        <v>0</v>
      </c>
      <c r="AF159" s="11">
        <f>IF(Pivot!AF163&gt;0,1,0)</f>
        <v>0</v>
      </c>
      <c r="AG159" s="11">
        <f>IF(Pivot!AG163&gt;0,1,0)</f>
        <v>0</v>
      </c>
      <c r="AH159" s="11">
        <f>IF(Pivot!AH163&gt;0,1,0)</f>
        <v>0</v>
      </c>
      <c r="AI159" s="11">
        <f>IF(Pivot!AI163&gt;0,1,0)</f>
        <v>0</v>
      </c>
      <c r="AJ159" s="11">
        <f>IF(Pivot!AJ163&gt;0,1,0)</f>
        <v>0</v>
      </c>
      <c r="AK159" s="11">
        <f>IF(Pivot!AK163&gt;0,1,0)</f>
        <v>0</v>
      </c>
      <c r="AL159" s="11">
        <f>IF(Pivot!AL163&gt;0,1,0)</f>
        <v>0</v>
      </c>
      <c r="AM159" s="11">
        <f>IF(Pivot!AM163&gt;0,1,0)</f>
        <v>0</v>
      </c>
      <c r="AN159" s="11">
        <f>IF(Pivot!AN163&gt;0,1,0)</f>
        <v>0</v>
      </c>
      <c r="AO159" s="11">
        <f>IF(Pivot!AO163&gt;0,1,0)</f>
        <v>0</v>
      </c>
      <c r="AP159" s="11">
        <f>IF(Pivot!AP163&gt;0,1,0)</f>
        <v>0</v>
      </c>
      <c r="AQ159" s="11">
        <f>IF(Pivot!AQ163&gt;0,1,0)</f>
        <v>0</v>
      </c>
      <c r="AR159" s="11">
        <f>IF(Pivot!AR163&gt;0,1,0)</f>
        <v>0</v>
      </c>
      <c r="AS159" s="11">
        <f>IF(Pivot!AS163&gt;0,1,0)</f>
        <v>0</v>
      </c>
      <c r="AT159" s="11">
        <f>IF(Pivot!AT163&gt;0,1,0)</f>
        <v>0</v>
      </c>
      <c r="AU159" s="11">
        <f>IF(Pivot!AU163&gt;0,1,0)</f>
        <v>0</v>
      </c>
      <c r="AV159" s="11">
        <f>IF(Pivot!AV163&gt;0,1,0)</f>
        <v>0</v>
      </c>
      <c r="AW159" s="11">
        <f>IF(Pivot!AW163&gt;0,1,0)</f>
        <v>0</v>
      </c>
      <c r="AX159" s="11">
        <f>IF(Pivot!AX163&gt;0,1,0)</f>
        <v>0</v>
      </c>
      <c r="AY159" s="11">
        <f>IF(Pivot!AY163&gt;0,1,0)</f>
        <v>0</v>
      </c>
      <c r="AZ159" s="11">
        <f>IF(Pivot!AZ163&gt;0,1,0)</f>
        <v>0</v>
      </c>
      <c r="BA159" s="11">
        <f>IF(Pivot!BA163&gt;0,1,0)</f>
        <v>0</v>
      </c>
      <c r="BB159" s="11">
        <f>IF(Pivot!BB163&gt;0,1,0)</f>
        <v>0</v>
      </c>
      <c r="BC159" s="11">
        <f>IF(Pivot!BC163&gt;0,1,0)</f>
        <v>0</v>
      </c>
      <c r="BD159" s="11">
        <f>IF(Pivot!BD163&gt;0,1,0)</f>
        <v>0</v>
      </c>
      <c r="BE159" s="11">
        <f>IF(Pivot!BE163&gt;0,1,0)</f>
        <v>0</v>
      </c>
      <c r="BF159" s="11">
        <f>IF(Pivot!BF163&gt;0,1,0)</f>
        <v>0</v>
      </c>
      <c r="BG159" s="11">
        <f>IF(Pivot!BG163&gt;0,1,0)</f>
        <v>0</v>
      </c>
      <c r="BH159" s="11">
        <f>IF(Pivot!BH163&gt;0,1,0)</f>
        <v>0</v>
      </c>
      <c r="BI159" s="11">
        <f>IF(Pivot!BI163&gt;0,1,0)</f>
        <v>0</v>
      </c>
      <c r="BJ159" s="11">
        <f>IF(Pivot!BJ163&gt;0,1,0)</f>
        <v>0</v>
      </c>
      <c r="BK159" s="11">
        <f>IF(Pivot!BK163&gt;0,1,0)</f>
        <v>0</v>
      </c>
      <c r="BL159" s="11">
        <f>IF(Pivot!BL163&gt;0,1,0)</f>
        <v>0</v>
      </c>
      <c r="BM159" s="11">
        <f>IF(Pivot!BM163&gt;0,1,0)</f>
        <v>0</v>
      </c>
      <c r="BN159" s="11">
        <f>IF(Pivot!BN163&gt;0,1,0)</f>
        <v>0</v>
      </c>
      <c r="BO159" s="11">
        <f>IF(Pivot!BO163&gt;0,1,0)</f>
        <v>0</v>
      </c>
      <c r="BP159" s="11">
        <f>IF(Pivot!BP163&gt;0,1,0)</f>
        <v>0</v>
      </c>
      <c r="BQ159" s="11">
        <f>IF(Pivot!BQ163&gt;0,1,0)</f>
        <v>0</v>
      </c>
      <c r="BR159" s="11">
        <f>IF(Pivot!BR163&gt;0,1,0)</f>
        <v>0</v>
      </c>
      <c r="BS159" s="11">
        <f>IF(Pivot!BS163&gt;0,1,0)</f>
        <v>0</v>
      </c>
      <c r="BT159" s="11">
        <f>IF(Pivot!BT163&gt;0,1,0)</f>
        <v>0</v>
      </c>
      <c r="BU159" s="11">
        <f>IF(Pivot!BU163&gt;0,1,0)</f>
        <v>0</v>
      </c>
      <c r="BV159" s="11">
        <f>IF(Pivot!BV163&gt;0,1,0)</f>
        <v>0</v>
      </c>
      <c r="BW159" s="11">
        <f>IF(Pivot!BW163&gt;0,1,0)</f>
        <v>0</v>
      </c>
      <c r="BX159" s="11">
        <f>IF(Pivot!BX163&gt;0,1,0)</f>
        <v>0</v>
      </c>
      <c r="BY159" s="11">
        <f>IF(Pivot!BY163&gt;0,1,0)</f>
        <v>0</v>
      </c>
      <c r="BZ159" s="11">
        <f>IF(Pivot!BZ163&gt;0,1,0)</f>
        <v>0</v>
      </c>
      <c r="CA159" s="11">
        <f>IF(Pivot!CA163&gt;0,1,0)</f>
        <v>0</v>
      </c>
      <c r="CB159" s="11">
        <f>IF(Pivot!CB163&gt;0,1,0)</f>
        <v>1</v>
      </c>
      <c r="CC159" s="11">
        <f>IF(Pivot!CC163&gt;0,1,0)</f>
        <v>0</v>
      </c>
      <c r="CD159" s="11">
        <f>IF(Pivot!CD163&gt;0,1,0)</f>
        <v>0</v>
      </c>
      <c r="CE159" s="11">
        <f>IF(Pivot!CE163&gt;0,1,0)</f>
        <v>0</v>
      </c>
      <c r="CF159" s="11">
        <f>IF(Pivot!CF163&gt;0,1,0)</f>
        <v>0</v>
      </c>
      <c r="CG159" s="11">
        <f>IF(Pivot!CG163&gt;0,1,0)</f>
        <v>0</v>
      </c>
      <c r="CH159" s="11">
        <f>IF(Pivot!CH163&gt;0,1,0)</f>
        <v>0</v>
      </c>
      <c r="CI159" s="11">
        <f>IF(Pivot!CI163&gt;0,1,0)</f>
        <v>0</v>
      </c>
      <c r="CJ159" s="11">
        <f>IF(Pivot!CJ163&gt;0,1,0)</f>
        <v>0</v>
      </c>
      <c r="CK159" s="11">
        <f>IF(Pivot!CK163&gt;0,1,0)</f>
        <v>0</v>
      </c>
      <c r="CL159" s="11">
        <f>IF(Pivot!CL163&gt;0,1,0)</f>
        <v>0</v>
      </c>
      <c r="CM159" s="11">
        <f>IF(Pivot!CM163&gt;0,1,0)</f>
        <v>0</v>
      </c>
      <c r="CN159" s="11">
        <f>IF(Pivot!CN163&gt;0,1,0)</f>
        <v>0</v>
      </c>
      <c r="CO159" s="11">
        <f>IF(Pivot!CO163&gt;0,1,0)</f>
        <v>0</v>
      </c>
      <c r="CP159" s="11">
        <f>IF(Pivot!CP163&gt;0,1,0)</f>
        <v>0</v>
      </c>
      <c r="CQ159" s="11">
        <f>IF(Pivot!CQ163&gt;0,1,0)</f>
        <v>0</v>
      </c>
      <c r="CR159" s="11">
        <f>IF(Pivot!CR163&gt;0,1,0)</f>
        <v>0</v>
      </c>
      <c r="CS159" s="11">
        <f>IF(Pivot!CS163&gt;0,1,0)</f>
        <v>0</v>
      </c>
      <c r="CT159" s="11">
        <f>IF(Pivot!CT163&gt;0,1,0)</f>
        <v>0</v>
      </c>
      <c r="CU159" s="11">
        <f>IF(Pivot!CU163&gt;0,1,0)</f>
        <v>0</v>
      </c>
      <c r="CV159" s="11">
        <f>IF(Pivot!CV163&gt;0,1,0)</f>
        <v>0</v>
      </c>
      <c r="CW159" s="11">
        <f>IF(Pivot!CW163&gt;0,1,0)</f>
        <v>0</v>
      </c>
      <c r="CX159" s="11">
        <f>IF(Pivot!CX163&gt;0,1,0)</f>
        <v>0</v>
      </c>
      <c r="CY159" s="11">
        <f>IF(Pivot!CY163&gt;0,1,0)</f>
        <v>1</v>
      </c>
      <c r="CZ159" s="11">
        <f>IF(Pivot!CZ163&gt;0,1,0)</f>
        <v>0</v>
      </c>
      <c r="DA159" s="11">
        <f>IF(Pivot!DA163&gt;0,1,0)</f>
        <v>0</v>
      </c>
      <c r="DB159" s="11">
        <f>IF(Pivot!DB163&gt;0,1,0)</f>
        <v>0</v>
      </c>
      <c r="DC159" s="11">
        <f>IF(Pivot!DC163&gt;0,1,0)</f>
        <v>0</v>
      </c>
      <c r="DD159" s="11">
        <f>IF(Pivot!DD163&gt;0,1,0)</f>
        <v>0</v>
      </c>
      <c r="DE159" s="11">
        <f>IF(Pivot!DE163&gt;0,1,0)</f>
        <v>0</v>
      </c>
      <c r="DF159" s="11">
        <f>IF(Pivot!DF163&gt;0,1,0)</f>
        <v>0</v>
      </c>
      <c r="DG159" s="11">
        <f>IF(Pivot!DG163&gt;0,1,0)</f>
        <v>0</v>
      </c>
      <c r="DH159" s="11">
        <f>IF(Pivot!DH163&gt;0,1,0)</f>
        <v>0</v>
      </c>
      <c r="DI159" s="11">
        <f>IF(Pivot!DI163&gt;0,1,0)</f>
        <v>0</v>
      </c>
      <c r="DJ159" s="11">
        <f>IF(Pivot!DJ163&gt;0,1,0)</f>
        <v>0</v>
      </c>
      <c r="DK159" s="11">
        <f>IF(Pivot!DK163&gt;0,1,0)</f>
        <v>0</v>
      </c>
      <c r="DL159" s="11">
        <f>IF(Pivot!DL163&gt;0,1,0)</f>
        <v>0</v>
      </c>
      <c r="DM159" s="11">
        <f>IF(Pivot!DM163&gt;0,1,0)</f>
        <v>0</v>
      </c>
      <c r="DN159" s="11">
        <f>IF(Pivot!DN163&gt;0,1,0)</f>
        <v>0</v>
      </c>
      <c r="DO159" s="11">
        <f>IF(Pivot!DO163&gt;0,1,0)</f>
        <v>0</v>
      </c>
      <c r="DP159" s="11">
        <f>IF(Pivot!DP163&gt;0,1,0)</f>
        <v>0</v>
      </c>
      <c r="DQ159" s="11">
        <f>IF(Pivot!DQ163&gt;0,1,0)</f>
        <v>0</v>
      </c>
      <c r="DR159" s="11">
        <f>IF(Pivot!DR163&gt;0,1,0)</f>
        <v>0</v>
      </c>
      <c r="DS159" s="11">
        <f>IF(Pivot!DS163&gt;0,1,0)</f>
        <v>0</v>
      </c>
      <c r="DT159" s="11">
        <f>IF(Pivot!DT163&gt;0,1,0)</f>
        <v>0</v>
      </c>
      <c r="DU159" s="11">
        <f>IF(Pivot!DU163&gt;0,1,0)</f>
        <v>0</v>
      </c>
      <c r="DV159" s="11">
        <f>IF(Pivot!DV163&gt;0,1,0)</f>
        <v>0</v>
      </c>
      <c r="DW159" s="11">
        <f>IF(Pivot!DW163&gt;0,1,0)</f>
        <v>0</v>
      </c>
      <c r="DX159" s="11">
        <f>IF(Pivot!DX163&gt;0,1,0)</f>
        <v>0</v>
      </c>
      <c r="DY159" s="11">
        <f>IF(Pivot!DY163&gt;0,1,0)</f>
        <v>0</v>
      </c>
      <c r="DZ159" s="11">
        <f>IF(Pivot!DZ163&gt;0,1,0)</f>
        <v>0</v>
      </c>
      <c r="EA159" s="11">
        <f>IF(Pivot!EA163&gt;0,1,0)</f>
        <v>0</v>
      </c>
      <c r="EB159" s="11">
        <f>IF(Pivot!EB163&gt;0,1,0)</f>
        <v>0</v>
      </c>
      <c r="EC159" s="11">
        <f>IF(Pivot!EC163&gt;0,1,0)</f>
        <v>0</v>
      </c>
      <c r="ED159" s="11">
        <f>IF(Pivot!ED163&gt;0,1,0)</f>
        <v>0</v>
      </c>
      <c r="EE159" s="11">
        <f>IF(Pivot!EE163&gt;0,1,0)</f>
        <v>0</v>
      </c>
      <c r="EF159" s="11">
        <f>IF(Pivot!EF163&gt;0,1,0)</f>
        <v>1</v>
      </c>
      <c r="EG159" s="11">
        <f>IF(Pivot!EG163&gt;0,1,0)</f>
        <v>0</v>
      </c>
      <c r="EH159" s="11">
        <f>IF(Pivot!EH163&gt;0,1,0)</f>
        <v>0</v>
      </c>
      <c r="EI159" s="11">
        <f>IF(Pivot!EI163&gt;0,1,0)</f>
        <v>0</v>
      </c>
      <c r="EJ159" s="11">
        <f>IF(Pivot!EJ163&gt;0,1,0)</f>
        <v>0</v>
      </c>
      <c r="EK159" s="11">
        <f>IF(Pivot!EK163&gt;0,1,0)</f>
        <v>0</v>
      </c>
      <c r="EL159" s="11">
        <f>IF(Pivot!EL163&gt;0,1,0)</f>
        <v>0</v>
      </c>
      <c r="EM159" s="11">
        <f>IF(Pivot!EM163&gt;0,1,0)</f>
        <v>0</v>
      </c>
      <c r="EN159" s="11">
        <f>IF(Pivot!EN163&gt;0,1,0)</f>
        <v>0</v>
      </c>
      <c r="EO159" s="11">
        <f>IF(Pivot!EO163&gt;0,1,0)</f>
        <v>0</v>
      </c>
      <c r="EP159" s="11">
        <f>IF(Pivot!EP163&gt;0,1,0)</f>
        <v>0</v>
      </c>
      <c r="EQ159" s="11">
        <f>IF(Pivot!EQ163&gt;0,1,0)</f>
        <v>0</v>
      </c>
      <c r="ER159" s="11">
        <f>IF(Pivot!ER163&gt;0,1,0)</f>
        <v>0</v>
      </c>
      <c r="ES159" s="11">
        <f>IF(Pivot!ES163&gt;0,1,0)</f>
        <v>0</v>
      </c>
      <c r="ET159" s="11">
        <f>IF(Pivot!ET163&gt;0,1,0)</f>
        <v>0</v>
      </c>
      <c r="EU159" s="11">
        <f>IF(Pivot!EU163&gt;0,1,0)</f>
        <v>0</v>
      </c>
      <c r="EV159" s="11">
        <f>IF(Pivot!EV163&gt;0,1,0)</f>
        <v>0</v>
      </c>
      <c r="EW159" s="11">
        <f>IF(Pivot!EW163&gt;0,1,0)</f>
        <v>0</v>
      </c>
      <c r="EX159" s="11">
        <f>IF(Pivot!EX163&gt;0,1,0)</f>
        <v>0</v>
      </c>
      <c r="EY159" s="11">
        <f>IF(Pivot!EY163&gt;0,1,0)</f>
        <v>0</v>
      </c>
      <c r="EZ159" s="11">
        <f>IF(Pivot!EZ163&gt;0,1,0)</f>
        <v>0</v>
      </c>
      <c r="FA159" s="11">
        <f>IF(Pivot!FA163&gt;0,1,0)</f>
        <v>0</v>
      </c>
      <c r="FB159" s="11">
        <f>IF(Pivot!FB163&gt;0,1,0)</f>
        <v>0</v>
      </c>
      <c r="FC159" s="11">
        <f>IF(Pivot!FC163&gt;0,1,0)</f>
        <v>0</v>
      </c>
      <c r="FD159" s="11">
        <f>IF(Pivot!FD163&gt;0,1,0)</f>
        <v>0</v>
      </c>
      <c r="FE159" s="11">
        <f>IF(Pivot!FE163&gt;0,1,0)</f>
        <v>0</v>
      </c>
      <c r="FF159" s="11">
        <f>IF(Pivot!FF163&gt;0,1,0)</f>
        <v>0</v>
      </c>
      <c r="FG159" s="11">
        <f>IF(Pivot!FG163&gt;0,1,0)</f>
        <v>0</v>
      </c>
      <c r="FH159" s="11">
        <f>IF(Pivot!FH163&gt;0,1,0)</f>
        <v>0</v>
      </c>
      <c r="FI159" s="11">
        <f>IF(Pivot!FI163&gt;0,1,0)</f>
        <v>0</v>
      </c>
      <c r="FJ159" s="11">
        <f>IF(Pivot!FJ163&gt;0,1,0)</f>
        <v>0</v>
      </c>
      <c r="FK159" s="11">
        <f>IF(Pivot!FK163&gt;0,1,0)</f>
        <v>0</v>
      </c>
      <c r="FL159" s="11">
        <f>IF(Pivot!FL163&gt;0,1,0)</f>
        <v>0</v>
      </c>
      <c r="FM159" s="11">
        <f>IF(Pivot!FM163&gt;0,1,0)</f>
        <v>0</v>
      </c>
      <c r="FN159" s="11">
        <f>IF(Pivot!FN163&gt;0,1,0)</f>
        <v>0</v>
      </c>
      <c r="FO159" s="11">
        <f>IF(Pivot!FO163&gt;0,1,0)</f>
        <v>0</v>
      </c>
      <c r="FP159" s="11">
        <f>IF(Pivot!FP163&gt;0,1,0)</f>
        <v>0</v>
      </c>
      <c r="FQ159" s="11">
        <f>IF(Pivot!FQ163&gt;0,1,0)</f>
        <v>0</v>
      </c>
      <c r="FR159" s="11">
        <f>IF(Pivot!FR163&gt;0,1,0)</f>
        <v>0</v>
      </c>
      <c r="FS159" s="11">
        <f>IF(Pivot!FS163&gt;0,1,0)</f>
        <v>0</v>
      </c>
      <c r="FT159" s="11">
        <f>IF(Pivot!FT163&gt;0,1,0)</f>
        <v>0</v>
      </c>
      <c r="FU159" s="11">
        <f>IF(Pivot!FU163&gt;0,1,0)</f>
        <v>0</v>
      </c>
      <c r="FV159" s="11">
        <f>IF(Pivot!FV163&gt;0,1,0)</f>
        <v>0</v>
      </c>
      <c r="FW159" s="11">
        <f>IF(Pivot!FW163&gt;0,1,0)</f>
        <v>0</v>
      </c>
      <c r="FX159" s="11">
        <f>IF(Pivot!FX163&gt;0,1,0)</f>
        <v>0</v>
      </c>
      <c r="FY159" s="11">
        <f>IF(Pivot!FY163&gt;0,1,0)</f>
        <v>0</v>
      </c>
      <c r="FZ159" s="11">
        <f>IF(Pivot!FZ163&gt;0,1,0)</f>
        <v>0</v>
      </c>
      <c r="GA159" s="11">
        <f>IF(Pivot!GA163&gt;0,1,0)</f>
        <v>0</v>
      </c>
      <c r="GB159" s="11">
        <f>IF(Pivot!GB163&gt;0,1,0)</f>
        <v>0</v>
      </c>
      <c r="GC159" s="11">
        <f>IF(Pivot!GC163&gt;0,1,0)</f>
        <v>0</v>
      </c>
      <c r="GD159" s="11">
        <f>IF(Pivot!GD163&gt;0,1,0)</f>
        <v>0</v>
      </c>
      <c r="GE159" s="11">
        <f>IF(Pivot!GE163&gt;0,1,0)</f>
        <v>0</v>
      </c>
      <c r="GF159" s="11">
        <f>IF(Pivot!GF163&gt;0,1,0)</f>
        <v>0</v>
      </c>
      <c r="GG159" s="11">
        <f>IF(Pivot!GG163&gt;0,1,0)</f>
        <v>0</v>
      </c>
      <c r="GH159" s="11">
        <f>IF(Pivot!GH163&gt;0,1,0)</f>
        <v>0</v>
      </c>
      <c r="GI159" s="11">
        <f>IF(Pivot!GI163&gt;0,1,0)</f>
        <v>0</v>
      </c>
      <c r="GJ159" s="11">
        <f>IF(Pivot!GJ163&gt;0,1,0)</f>
        <v>0</v>
      </c>
      <c r="GK159" s="11">
        <f>IF(Pivot!GK163&gt;0,1,0)</f>
        <v>0</v>
      </c>
      <c r="GL159" s="11">
        <f>IF(Pivot!GL163&gt;0,1,0)</f>
        <v>0</v>
      </c>
      <c r="GM159" s="11">
        <f>IF(Pivot!GM163&gt;0,1,0)</f>
        <v>0</v>
      </c>
      <c r="GN159" s="11">
        <f>IF(Pivot!GN163&gt;0,1,0)</f>
        <v>0</v>
      </c>
      <c r="GO159" s="11">
        <f>IF(Pivot!GO163&gt;0,1,0)</f>
        <v>0</v>
      </c>
      <c r="GP159" s="11">
        <f>IF(Pivot!GP163&gt;0,1,0)</f>
        <v>0</v>
      </c>
      <c r="GQ159" s="11">
        <f>IF(Pivot!GQ163&gt;0,1,0)</f>
        <v>0</v>
      </c>
      <c r="GR159" s="11">
        <f>IF(Pivot!GR163&gt;0,1,0)</f>
        <v>0</v>
      </c>
      <c r="GS159" s="11">
        <f>IF(Pivot!GS163&gt;0,1,0)</f>
        <v>0</v>
      </c>
      <c r="GT159" s="11">
        <f>IF(Pivot!GT163&gt;0,1,0)</f>
        <v>0</v>
      </c>
      <c r="GU159" s="11">
        <f>IF(Pivot!GU163&gt;0,1,0)</f>
        <v>1</v>
      </c>
      <c r="GV159" s="11">
        <f>IF(Pivot!GV163&gt;0,1,0)</f>
        <v>0</v>
      </c>
      <c r="GW159" s="11">
        <f>IF(Pivot!GW163&gt;0,1,0)</f>
        <v>0</v>
      </c>
      <c r="GX159" s="11">
        <f>IF(Pivot!GX163&gt;0,1,0)</f>
        <v>0</v>
      </c>
      <c r="GY159" s="11">
        <f>IF(Pivot!GY163&gt;0,1,0)</f>
        <v>0</v>
      </c>
      <c r="GZ159" s="11">
        <f>IF(Pivot!GZ163&gt;0,1,0)</f>
        <v>0</v>
      </c>
      <c r="HA159" s="11">
        <f>IF(Pivot!HA163&gt;0,1,0)</f>
        <v>0</v>
      </c>
      <c r="HB159" s="11">
        <f>IF(Pivot!HB163&gt;0,1,0)</f>
        <v>0</v>
      </c>
      <c r="HC159" s="11">
        <f>IF(Pivot!HC163&gt;0,1,0)</f>
        <v>0</v>
      </c>
      <c r="HD159" s="11">
        <f>IF(Pivot!HD163&gt;0,1,0)</f>
        <v>0</v>
      </c>
      <c r="HE159" s="11">
        <f>IF(Pivot!HE163&gt;0,1,0)</f>
        <v>0</v>
      </c>
      <c r="HF159" s="11">
        <f>IF(Pivot!HF163&gt;0,1,0)</f>
        <v>0</v>
      </c>
      <c r="HG159" s="11">
        <f>IF(Pivot!HG163&gt;0,1,0)</f>
        <v>0</v>
      </c>
      <c r="HH159" s="11">
        <f>IF(Pivot!HH163&gt;0,1,0)</f>
        <v>0</v>
      </c>
      <c r="HI159" s="11">
        <f>IF(Pivot!HI163&gt;0,1,0)</f>
        <v>0</v>
      </c>
      <c r="HJ159" s="11">
        <f>IF(Pivot!HJ163&gt;0,1,0)</f>
        <v>0</v>
      </c>
      <c r="HK159" s="11">
        <f>IF(Pivot!HK163&gt;0,1,0)</f>
        <v>0</v>
      </c>
      <c r="HL159" s="11">
        <f>IF(Pivot!HL163&gt;0,1,0)</f>
        <v>0</v>
      </c>
      <c r="HM159" s="11">
        <f>IF(Pivot!HM163&gt;0,1,0)</f>
        <v>0</v>
      </c>
      <c r="HN159" s="11">
        <f>IF(Pivot!HN163&gt;0,1,0)</f>
        <v>0</v>
      </c>
      <c r="HO159" s="11">
        <f>IF(Pivot!HO163&gt;0,1,0)</f>
        <v>0</v>
      </c>
      <c r="HP159" s="11">
        <f>IF(Pivot!HP163&gt;0,1,0)</f>
        <v>0</v>
      </c>
      <c r="HQ159" s="11">
        <f>IF(Pivot!HQ163&gt;0,1,0)</f>
        <v>0</v>
      </c>
      <c r="HR159" s="11">
        <f>IF(Pivot!HR163&gt;0,1,0)</f>
        <v>0</v>
      </c>
      <c r="HS159" s="11">
        <f>IF(Pivot!HS163&gt;0,1,0)</f>
        <v>0</v>
      </c>
      <c r="HT159" s="11">
        <f>IF(Pivot!HT163&gt;0,1,0)</f>
        <v>1</v>
      </c>
      <c r="HU159" s="11">
        <f>IF(Pivot!HU163&gt;0,1,0)</f>
        <v>0</v>
      </c>
      <c r="HV159" s="11">
        <f>IF(Pivot!HV163&gt;0,1,0)</f>
        <v>1</v>
      </c>
      <c r="HW159" s="11">
        <f>IF(Pivot!HW163&gt;0,1,0)</f>
        <v>0</v>
      </c>
      <c r="HX159" s="11">
        <f>IF(Pivot!HX163&gt;0,1,0)</f>
        <v>0</v>
      </c>
      <c r="HY159" s="11">
        <f>IF(Pivot!HY163&gt;0,1,0)</f>
        <v>0</v>
      </c>
      <c r="HZ159" s="11">
        <f>IF(Pivot!HZ163&gt;0,1,0)</f>
        <v>0</v>
      </c>
      <c r="IA159" s="11">
        <f>IF(Pivot!IA163&gt;0,1,0)</f>
        <v>0</v>
      </c>
      <c r="IB159" s="11">
        <f>IF(Pivot!IB163&gt;0,1,0)</f>
        <v>0</v>
      </c>
      <c r="IC159" s="11">
        <f>IF(Pivot!IC163&gt;0,1,0)</f>
        <v>0</v>
      </c>
      <c r="ID159" s="11">
        <f>IF(Pivot!ID163&gt;0,1,0)</f>
        <v>1</v>
      </c>
      <c r="IE159" s="11">
        <f>IF(Pivot!IE163&gt;0,1,0)</f>
        <v>0</v>
      </c>
      <c r="IF159" s="11">
        <f>IF(Pivot!IF163&gt;0,1,0)</f>
        <v>0</v>
      </c>
      <c r="IG159" s="11">
        <f>IF(Pivot!IG163&gt;0,1,0)</f>
        <v>0</v>
      </c>
      <c r="IH159" s="11">
        <f>IF(Pivot!IH163&gt;0,1,0)</f>
        <v>0</v>
      </c>
      <c r="II159" s="11">
        <f>IF(Pivot!II163&gt;0,1,0)</f>
        <v>0</v>
      </c>
      <c r="IJ159" s="11">
        <f>IF(Pivot!IJ163&gt;0,1,0)</f>
        <v>0</v>
      </c>
      <c r="IK159" s="11">
        <f>IF(Pivot!IK163&gt;0,1,0)</f>
        <v>0</v>
      </c>
      <c r="IL159" s="11">
        <f>IF(Pivot!IL163&gt;0,1,0)</f>
        <v>0</v>
      </c>
      <c r="IM159" s="11">
        <f>IF(Pivot!IM163&gt;0,1,0)</f>
        <v>0</v>
      </c>
      <c r="IN159" s="11">
        <f>IF(Pivot!IN163&gt;0,1,0)</f>
        <v>0</v>
      </c>
      <c r="IO159" s="11">
        <f>IF(Pivot!IO163&gt;0,1,0)</f>
        <v>0</v>
      </c>
      <c r="IP159" s="11">
        <f>IF(Pivot!IP163&gt;0,1,0)</f>
        <v>0</v>
      </c>
      <c r="IQ159" s="11">
        <f>IF(Pivot!IQ163&gt;0,1,0)</f>
        <v>0</v>
      </c>
      <c r="IR159" s="11">
        <f>IF(Pivot!IR163&gt;0,1,0)</f>
        <v>0</v>
      </c>
      <c r="IS159" s="11">
        <f>IF(Pivot!IS163&gt;0,1,0)</f>
        <v>0</v>
      </c>
      <c r="IT159" s="11">
        <f>IF(Pivot!IT163&gt;0,1,0)</f>
        <v>0</v>
      </c>
      <c r="IU159" s="11">
        <f>IF(Pivot!IU163&gt;0,1,0)</f>
        <v>0</v>
      </c>
      <c r="IV159" s="11">
        <f>IF(Pivot!IV163&gt;0,1,0)</f>
        <v>0</v>
      </c>
      <c r="IW159" s="11">
        <f>IF(Pivot!IW163&gt;0,1,0)</f>
        <v>0</v>
      </c>
      <c r="IX159" s="11">
        <f>IF(Pivot!IX163&gt;0,1,0)</f>
        <v>0</v>
      </c>
      <c r="IY159" s="11">
        <f>IF(Pivot!IY163&gt;0,1,0)</f>
        <v>0</v>
      </c>
      <c r="IZ159" s="11">
        <f>IF(Pivot!IZ163&gt;0,1,0)</f>
        <v>1</v>
      </c>
      <c r="JA159" s="11">
        <f>IF(Pivot!JA163&gt;0,1,0)</f>
        <v>0</v>
      </c>
      <c r="JB159" s="11">
        <f>IF(Pivot!JB163&gt;0,1,0)</f>
        <v>0</v>
      </c>
      <c r="JC159" s="11">
        <f>IF(Pivot!JC163&gt;0,1,0)</f>
        <v>0</v>
      </c>
      <c r="JD159" s="11">
        <f>IF(Pivot!JD163&gt;0,1,0)</f>
        <v>0</v>
      </c>
      <c r="JE159" s="11">
        <f>IF(Pivot!JE163&gt;0,1,0)</f>
        <v>0</v>
      </c>
      <c r="JF159" s="11">
        <f>IF(Pivot!JF163&gt;0,1,0)</f>
        <v>0</v>
      </c>
      <c r="JG159" s="11">
        <f>IF(Pivot!JG163&gt;0,1,0)</f>
        <v>0</v>
      </c>
      <c r="JH159" s="11">
        <f>IF(Pivot!JH163&gt;0,1,0)</f>
        <v>0</v>
      </c>
      <c r="JI159" s="11">
        <f>IF(Pivot!JI163&gt;0,1,0)</f>
        <v>0</v>
      </c>
      <c r="JJ159" s="11">
        <f>IF(Pivot!JJ163&gt;0,1,0)</f>
        <v>0</v>
      </c>
      <c r="JK159" s="11">
        <f>IF(Pivot!JK163&gt;0,1,0)</f>
        <v>0</v>
      </c>
      <c r="JL159" s="11">
        <f>IF(Pivot!JL163&gt;0,1,0)</f>
        <v>0</v>
      </c>
      <c r="JM159" s="11">
        <f>IF(Pivot!JM163&gt;0,1,0)</f>
        <v>0</v>
      </c>
      <c r="JN159" s="11">
        <f>IF(Pivot!JN163&gt;0,1,0)</f>
        <v>0</v>
      </c>
      <c r="JO159" s="11">
        <f>IF(Pivot!JO163&gt;0,1,0)</f>
        <v>0</v>
      </c>
      <c r="JP159" s="11">
        <f>IF(Pivot!JP163&gt;0,1,0)</f>
        <v>0</v>
      </c>
      <c r="JQ159" s="11">
        <f>IF(Pivot!JQ163&gt;0,1,0)</f>
        <v>0</v>
      </c>
      <c r="JR159" s="11">
        <f>IF(Pivot!JR163&gt;0,1,0)</f>
        <v>0</v>
      </c>
      <c r="JS159" s="11">
        <f>IF(Pivot!JS163&gt;0,1,0)</f>
        <v>0</v>
      </c>
      <c r="JT159" s="11">
        <f>IF(Pivot!JT163&gt;0,1,0)</f>
        <v>0</v>
      </c>
      <c r="JU159" s="11">
        <f>IF(Pivot!JU163&gt;0,1,0)</f>
        <v>0</v>
      </c>
      <c r="JV159" s="11">
        <f>IF(Pivot!JV163&gt;0,1,0)</f>
        <v>0</v>
      </c>
      <c r="JW159" s="11">
        <f>IF(Pivot!JW163&gt;0,1,0)</f>
        <v>0</v>
      </c>
      <c r="JX159" s="11">
        <f>IF(Pivot!JX163&gt;0,1,0)</f>
        <v>0</v>
      </c>
      <c r="JY159" s="11">
        <f>IF(Pivot!JY163&gt;0,1,0)</f>
        <v>0</v>
      </c>
      <c r="JZ159" s="11">
        <f>IF(Pivot!JZ163&gt;0,1,0)</f>
        <v>0</v>
      </c>
      <c r="KA159" s="11">
        <f>IF(Pivot!KA163&gt;0,1,0)</f>
        <v>0</v>
      </c>
      <c r="KB159" s="11">
        <f>IF(Pivot!KB163&gt;0,1,0)</f>
        <v>0</v>
      </c>
      <c r="KC159" s="11">
        <f>IF(Pivot!KC163&gt;0,1,0)</f>
        <v>0</v>
      </c>
      <c r="KD159" s="11">
        <f>IF(Pivot!KD163&gt;0,1,0)</f>
        <v>0</v>
      </c>
      <c r="KE159" s="11">
        <f>IF(Pivot!KE163&gt;0,1,0)</f>
        <v>0</v>
      </c>
      <c r="KF159" s="11">
        <f>IF(Pivot!KF163&gt;0,1,0)</f>
        <v>1</v>
      </c>
      <c r="KG159" s="11">
        <f>IF(Pivot!KG163&gt;0,1,0)</f>
        <v>0</v>
      </c>
      <c r="KH159" s="11">
        <f>IF(Pivot!KH163&gt;0,1,0)</f>
        <v>0</v>
      </c>
      <c r="KI159" s="11">
        <f>IF(Pivot!KI163&gt;0,1,0)</f>
        <v>0</v>
      </c>
      <c r="KJ159" s="11">
        <f>IF(Pivot!KJ163&gt;0,1,0)</f>
        <v>0</v>
      </c>
      <c r="KK159" s="11">
        <f>IF(Pivot!KK163&gt;0,1,0)</f>
        <v>0</v>
      </c>
      <c r="KL159" s="11">
        <f>IF(Pivot!KL163&gt;0,1,0)</f>
        <v>0</v>
      </c>
      <c r="KM159" s="11">
        <f>IF(Pivot!KM163&gt;0,1,0)</f>
        <v>0</v>
      </c>
      <c r="KN159" s="11">
        <f>IF(Pivot!KN163&gt;0,1,0)</f>
        <v>0</v>
      </c>
      <c r="KO159" s="11">
        <f>IF(Pivot!KO163&gt;0,1,0)</f>
        <v>0</v>
      </c>
      <c r="KP159" s="11">
        <f>IF(Pivot!KP163&gt;0,1,0)</f>
        <v>0</v>
      </c>
      <c r="KQ159" s="11">
        <f>IF(Pivot!KQ163&gt;0,1,0)</f>
        <v>0</v>
      </c>
      <c r="KR159" s="11">
        <f>IF(Pivot!KR163&gt;0,1,0)</f>
        <v>0</v>
      </c>
      <c r="KS159" s="11">
        <f>IF(Pivot!KS163&gt;0,1,0)</f>
        <v>0</v>
      </c>
      <c r="KT159" s="11">
        <f>IF(Pivot!KT163&gt;0,1,0)</f>
        <v>0</v>
      </c>
      <c r="KU159" s="11">
        <f>IF(Pivot!KU163&gt;0,1,0)</f>
        <v>0</v>
      </c>
      <c r="KV159" s="11">
        <f>IF(Pivot!KV163&gt;0,1,0)</f>
        <v>0</v>
      </c>
      <c r="KW159" s="11">
        <f>IF(Pivot!KW163&gt;0,1,0)</f>
        <v>0</v>
      </c>
      <c r="KX159" s="11">
        <f>IF(Pivot!KX163&gt;0,1,0)</f>
        <v>0</v>
      </c>
      <c r="KY159" s="11">
        <f>IF(Pivot!KY163&gt;0,1,0)</f>
        <v>0</v>
      </c>
      <c r="KZ159" s="11">
        <f>IF(Pivot!KZ163&gt;0,1,0)</f>
        <v>0</v>
      </c>
      <c r="LA159" s="11">
        <f>IF(Pivot!LA163&gt;0,1,0)</f>
        <v>0</v>
      </c>
      <c r="LB159" s="11">
        <f>IF(Pivot!LB163&gt;0,1,0)</f>
        <v>0</v>
      </c>
      <c r="LC159" s="11">
        <f>IF(Pivot!LC163&gt;0,1,0)</f>
        <v>0</v>
      </c>
      <c r="LD159" s="11">
        <f>IF(Pivot!LD163&gt;0,1,0)</f>
        <v>0</v>
      </c>
      <c r="LE159" s="11">
        <f>IF(Pivot!LE163&gt;0,1,0)</f>
        <v>0</v>
      </c>
      <c r="LF159" s="11">
        <f>IF(Pivot!LF163&gt;0,1,0)</f>
        <v>0</v>
      </c>
      <c r="LG159" s="11">
        <f>IF(Pivot!LG163&gt;0,1,0)</f>
        <v>0</v>
      </c>
      <c r="LH159" s="11">
        <f>IF(Pivot!LH163&gt;0,1,0)</f>
        <v>0</v>
      </c>
      <c r="LI159" s="11">
        <f>IF(Pivot!LI163&gt;0,1,0)</f>
        <v>0</v>
      </c>
      <c r="LJ159" s="11">
        <f>IF(Pivot!LJ163&gt;0,1,0)</f>
        <v>0</v>
      </c>
      <c r="LK159" s="11">
        <f>IF(Pivot!LK163&gt;0,1,0)</f>
        <v>0</v>
      </c>
      <c r="LL159" s="11">
        <f>IF(Pivot!LL163&gt;0,1,0)</f>
        <v>0</v>
      </c>
      <c r="LM159" s="11">
        <f>IF(Pivot!LM163&gt;0,1,0)</f>
        <v>0</v>
      </c>
      <c r="LN159" s="11">
        <f>IF(Pivot!LN163&gt;0,1,0)</f>
        <v>0</v>
      </c>
      <c r="LO159" s="11">
        <f>IF(Pivot!LO163&gt;0,1,0)</f>
        <v>0</v>
      </c>
      <c r="LP159" s="11">
        <f>IF(Pivot!LP163&gt;0,1,0)</f>
        <v>0</v>
      </c>
      <c r="LQ159" s="11">
        <f>IF(Pivot!LQ163&gt;0,1,0)</f>
        <v>0</v>
      </c>
      <c r="LR159" s="11">
        <f>IF(Pivot!LR163&gt;0,1,0)</f>
        <v>0</v>
      </c>
      <c r="LS159" s="11">
        <f>IF(Pivot!LS163&gt;0,1,0)</f>
        <v>0</v>
      </c>
      <c r="LT159" s="11">
        <f>IF(Pivot!LT163&gt;0,1,0)</f>
        <v>0</v>
      </c>
      <c r="LU159" s="11">
        <f>IF(Pivot!LU163&gt;0,1,0)</f>
        <v>0</v>
      </c>
      <c r="LV159" s="11">
        <f>IF(Pivot!LV163&gt;0,1,0)</f>
        <v>0</v>
      </c>
      <c r="LW159" s="11">
        <f>IF(Pivot!LW163&gt;0,1,0)</f>
        <v>0</v>
      </c>
      <c r="LX159" s="11">
        <f>IF(Pivot!LX163&gt;0,1,0)</f>
        <v>0</v>
      </c>
      <c r="LY159" s="11">
        <f>IF(Pivot!LY163&gt;0,1,0)</f>
        <v>0</v>
      </c>
      <c r="LZ159" s="11">
        <f>IF(Pivot!LZ163&gt;0,1,0)</f>
        <v>0</v>
      </c>
      <c r="MA159" s="11">
        <f>IF(Pivot!MA163&gt;0,1,0)</f>
        <v>0</v>
      </c>
      <c r="MB159" s="11">
        <f>IF(Pivot!MB163&gt;0,1,0)</f>
        <v>0</v>
      </c>
      <c r="MC159" s="11">
        <f>IF(Pivot!MC163&gt;0,1,0)</f>
        <v>0</v>
      </c>
      <c r="MD159" s="11">
        <f>IF(Pivot!MD163&gt;0,1,0)</f>
        <v>0</v>
      </c>
      <c r="ME159" s="11">
        <f>IF(Pivot!ME163&gt;0,1,0)</f>
        <v>0</v>
      </c>
      <c r="MF159" s="11">
        <f>IF(Pivot!MF163&gt;0,1,0)</f>
        <v>0</v>
      </c>
      <c r="MG159" s="11">
        <f>IF(Pivot!MG163&gt;0,1,0)</f>
        <v>0</v>
      </c>
      <c r="MH159" s="11">
        <f>IF(Pivot!MH163&gt;0,1,0)</f>
        <v>0</v>
      </c>
      <c r="MI159" s="11">
        <f>IF(Pivot!MI163&gt;0,1,0)</f>
        <v>0</v>
      </c>
      <c r="MJ159" s="11">
        <f>IF(Pivot!MJ163&gt;0,1,0)</f>
        <v>0</v>
      </c>
      <c r="MK159" s="11">
        <f>IF(Pivot!MK163&gt;0,1,0)</f>
        <v>0</v>
      </c>
      <c r="ML159" s="11">
        <f>IF(Pivot!ML163&gt;0,1,0)</f>
        <v>0</v>
      </c>
      <c r="MM159" s="11">
        <f>IF(Pivot!MM163&gt;0,1,0)</f>
        <v>0</v>
      </c>
      <c r="MN159" s="11">
        <f>IF(Pivot!MN163&gt;0,1,0)</f>
        <v>0</v>
      </c>
      <c r="MO159" s="11">
        <f>IF(Pivot!MO163&gt;0,1,0)</f>
        <v>0</v>
      </c>
      <c r="MP159" s="11">
        <f>IF(Pivot!MP163&gt;0,1,0)</f>
        <v>0</v>
      </c>
      <c r="MQ159" s="11">
        <f>IF(Pivot!MQ163&gt;0,1,0)</f>
        <v>0</v>
      </c>
      <c r="MR159" s="11">
        <f>IF(Pivot!MR163&gt;0,1,0)</f>
        <v>0</v>
      </c>
      <c r="MS159" s="11">
        <f>IF(Pivot!MS163&gt;0,1,0)</f>
        <v>0</v>
      </c>
      <c r="MT159" s="11">
        <f>IF(Pivot!MT163&gt;0,1,0)</f>
        <v>0</v>
      </c>
      <c r="MU159" s="11">
        <f>IF(Pivot!MU163&gt;0,1,0)</f>
        <v>0</v>
      </c>
      <c r="MV159" s="11">
        <f>IF(Pivot!MV163&gt;0,1,0)</f>
        <v>0</v>
      </c>
      <c r="MW159" s="11">
        <f>IF(Pivot!MW163&gt;0,1,0)</f>
        <v>1</v>
      </c>
      <c r="MX159" s="11">
        <f>IF(Pivot!MX163&gt;0,1,0)</f>
        <v>0</v>
      </c>
      <c r="MY159" s="11">
        <f>IF(Pivot!MY163&gt;0,1,0)</f>
        <v>0</v>
      </c>
      <c r="MZ159" s="11">
        <f>IF(Pivot!MZ163&gt;0,1,0)</f>
        <v>0</v>
      </c>
      <c r="NA159" s="11">
        <f>IF(Pivot!NA163&gt;0,1,0)</f>
        <v>0</v>
      </c>
      <c r="NB159" s="11">
        <f>IF(Pivot!NB163&gt;0,1,0)</f>
        <v>0</v>
      </c>
      <c r="NC159" s="11">
        <f>IF(Pivot!NC163&gt;0,1,0)</f>
        <v>0</v>
      </c>
      <c r="ND159" s="11">
        <f>IF(Pivot!ND163&gt;0,1,0)</f>
        <v>0</v>
      </c>
      <c r="NE159" s="11">
        <f>IF(Pivot!NE163&gt;0,1,0)</f>
        <v>0</v>
      </c>
      <c r="NF159" s="11">
        <f>IF(Pivot!NF163&gt;0,1,0)</f>
        <v>0</v>
      </c>
      <c r="NG159" s="11">
        <f>IF(Pivot!NG163&gt;0,1,0)</f>
        <v>0</v>
      </c>
      <c r="NH159" s="11">
        <f>IF(Pivot!NH163&gt;0,1,0)</f>
        <v>0</v>
      </c>
      <c r="NI159" s="11">
        <f>IF(Pivot!NI163&gt;0,1,0)</f>
        <v>0</v>
      </c>
      <c r="NJ159" s="11">
        <f>IF(Pivot!NJ163&gt;0,1,0)</f>
        <v>0</v>
      </c>
      <c r="NK159" s="11">
        <f>IF(Pivot!NK163&gt;0,1,0)</f>
        <v>0</v>
      </c>
      <c r="NL159" s="11">
        <f>IF(Pivot!NL163&gt;0,1,0)</f>
        <v>0</v>
      </c>
      <c r="NM159" s="11">
        <f>IF(Pivot!NM163&gt;0,1,0)</f>
        <v>0</v>
      </c>
      <c r="NN159" s="11">
        <f>IF(Pivot!NN163&gt;0,1,0)</f>
        <v>0</v>
      </c>
      <c r="NO159" s="11">
        <f>IF(Pivot!NO163&gt;0,1,0)</f>
        <v>0</v>
      </c>
      <c r="NP159" s="11">
        <f>IF(Pivot!NP163&gt;0,1,0)</f>
        <v>0</v>
      </c>
      <c r="NQ159" s="11">
        <f>IF(Pivot!NQ163&gt;0,1,0)</f>
        <v>0</v>
      </c>
      <c r="NR159" s="11">
        <f>IF(Pivot!NR163&gt;0,1,0)</f>
        <v>0</v>
      </c>
      <c r="NS159" s="11">
        <f>IF(Pivot!NS163&gt;0,1,0)</f>
        <v>0</v>
      </c>
      <c r="NT159" s="11">
        <f>IF(Pivot!NT163&gt;0,1,0)</f>
        <v>0</v>
      </c>
      <c r="NU159" s="11">
        <f>IF(Pivot!NU163&gt;0,1,0)</f>
        <v>0</v>
      </c>
      <c r="NV159" s="11">
        <f>IF(Pivot!NV163&gt;0,1,0)</f>
        <v>0</v>
      </c>
      <c r="NW159" s="11">
        <f>IF(Pivot!NW163&gt;0,1,0)</f>
        <v>0</v>
      </c>
      <c r="NX159" s="11">
        <f>IF(Pivot!NX163&gt;0,1,0)</f>
        <v>0</v>
      </c>
      <c r="NY159" s="11">
        <f>IF(Pivot!NY163&gt;0,1,0)</f>
        <v>0</v>
      </c>
      <c r="NZ159" s="11">
        <f>IF(Pivot!NZ163&gt;0,1,0)</f>
        <v>0</v>
      </c>
      <c r="OA159" s="11">
        <f>IF(Pivot!OA163&gt;0,1,0)</f>
        <v>0</v>
      </c>
      <c r="OB159" s="11">
        <f>IF(Pivot!OB163&gt;0,1,0)</f>
        <v>0</v>
      </c>
      <c r="OC159" s="11">
        <f>IF(Pivot!OC163&gt;0,1,0)</f>
        <v>0</v>
      </c>
      <c r="OD159" s="11">
        <f>IF(Pivot!OD163&gt;0,1,0)</f>
        <v>0</v>
      </c>
      <c r="OE159" s="11">
        <f>IF(Pivot!OE163&gt;0,1,0)</f>
        <v>0</v>
      </c>
      <c r="OF159" s="11">
        <f>IF(Pivot!OF163&gt;0,1,0)</f>
        <v>0</v>
      </c>
      <c r="OG159" s="11">
        <f>IF(Pivot!OG163&gt;0,1,0)</f>
        <v>0</v>
      </c>
      <c r="OH159" s="11">
        <f>IF(Pivot!OH163&gt;0,1,0)</f>
        <v>0</v>
      </c>
      <c r="OI159" s="11">
        <f>IF(Pivot!OI163&gt;0,1,0)</f>
        <v>0</v>
      </c>
      <c r="OJ159" s="11">
        <f>IF(Pivot!OJ163&gt;0,1,0)</f>
        <v>0</v>
      </c>
      <c r="OK159" s="11">
        <f>IF(Pivot!OK163&gt;0,1,0)</f>
        <v>0</v>
      </c>
      <c r="OL159" s="11">
        <f>IF(Pivot!OL163&gt;0,1,0)</f>
        <v>0</v>
      </c>
      <c r="OM159" s="11">
        <f>IF(Pivot!OM163&gt;0,1,0)</f>
        <v>0</v>
      </c>
      <c r="ON159" s="11">
        <f>IF(Pivot!ON163&gt;0,1,0)</f>
        <v>0</v>
      </c>
      <c r="OO159" s="11">
        <f>IF(Pivot!OO163&gt;0,1,0)</f>
        <v>0</v>
      </c>
      <c r="OP159" s="11">
        <f>IF(Pivot!OP163&gt;0,1,0)</f>
        <v>1</v>
      </c>
      <c r="OQ159" s="11">
        <f>IF(Pivot!OQ163&gt;0,1,0)</f>
        <v>0</v>
      </c>
      <c r="OR159" s="11">
        <f>IF(Pivot!OR163&gt;0,1,0)</f>
        <v>0</v>
      </c>
      <c r="OS159" s="11">
        <f>IF(Pivot!OS163&gt;0,1,0)</f>
        <v>0</v>
      </c>
      <c r="OT159" s="11">
        <f>IF(Pivot!OT163&gt;0,1,0)</f>
        <v>0</v>
      </c>
      <c r="OU159" s="11">
        <f>IF(Pivot!OU163&gt;0,1,0)</f>
        <v>0</v>
      </c>
      <c r="OV159" s="11">
        <f>IF(Pivot!OV163&gt;0,1,0)</f>
        <v>0</v>
      </c>
      <c r="OW159" s="11">
        <f>IF(Pivot!OW163&gt;0,1,0)</f>
        <v>0</v>
      </c>
      <c r="OX159" s="11">
        <f>IF(Pivot!OX163&gt;0,1,0)</f>
        <v>0</v>
      </c>
      <c r="OY159" s="11">
        <f>IF(Pivot!OY163&gt;0,1,0)</f>
        <v>0</v>
      </c>
      <c r="OZ159" s="11">
        <f>IF(Pivot!OZ163&gt;0,1,0)</f>
        <v>0</v>
      </c>
      <c r="PA159" s="11">
        <f>IF(Pivot!PA163&gt;0,1,0)</f>
        <v>0</v>
      </c>
      <c r="PB159" s="11">
        <f>IF(Pivot!PB163&gt;0,1,0)</f>
        <v>0</v>
      </c>
      <c r="PC159" s="11">
        <f>IF(Pivot!PC163&gt;0,1,0)</f>
        <v>0</v>
      </c>
      <c r="PD159" s="11">
        <f>IF(Pivot!PD163&gt;0,1,0)</f>
        <v>0</v>
      </c>
      <c r="PE159" s="11">
        <f>IF(Pivot!PE163&gt;0,1,0)</f>
        <v>0</v>
      </c>
      <c r="PF159" s="11">
        <f>IF(Pivot!PF163&gt;0,1,0)</f>
        <v>0</v>
      </c>
      <c r="PG159" s="11">
        <f>IF(Pivot!PG163&gt;0,1,0)</f>
        <v>0</v>
      </c>
      <c r="PH159" s="11">
        <f>IF(Pivot!PH163&gt;0,1,0)</f>
        <v>0</v>
      </c>
      <c r="PI159" s="11">
        <f>IF(Pivot!PI163&gt;0,1,0)</f>
        <v>0</v>
      </c>
      <c r="PJ159" s="11">
        <f>IF(Pivot!PJ163&gt;0,1,0)</f>
        <v>0</v>
      </c>
      <c r="PK159" s="11">
        <f>IF(Pivot!PK163&gt;0,1,0)</f>
        <v>0</v>
      </c>
      <c r="PL159" s="11">
        <f>IF(Pivot!PL163&gt;0,1,0)</f>
        <v>0</v>
      </c>
      <c r="PM159" s="11">
        <f>IF(Pivot!PM163&gt;0,1,0)</f>
        <v>0</v>
      </c>
      <c r="PN159" s="11">
        <f>IF(Pivot!PN163&gt;0,1,0)</f>
        <v>0</v>
      </c>
      <c r="PO159" s="11">
        <f>IF(Pivot!PO163&gt;0,1,0)</f>
        <v>0</v>
      </c>
      <c r="PP159" s="11">
        <f>IF(Pivot!PP163&gt;0,1,0)</f>
        <v>0</v>
      </c>
      <c r="PQ159" s="11">
        <f>IF(Pivot!PQ163&gt;0,1,0)</f>
        <v>0</v>
      </c>
      <c r="PR159" s="11">
        <f>IF(Pivot!PR163&gt;0,1,0)</f>
        <v>0</v>
      </c>
      <c r="PS159" s="11">
        <f>IF(Pivot!PS163&gt;0,1,0)</f>
        <v>0</v>
      </c>
      <c r="PT159" s="11">
        <f>IF(Pivot!PT163&gt;0,1,0)</f>
        <v>0</v>
      </c>
      <c r="PU159" s="11">
        <f>IF(Pivot!PU163&gt;0,1,0)</f>
        <v>0</v>
      </c>
      <c r="PV159" s="11">
        <f>IF(Pivot!PV163&gt;0,1,0)</f>
        <v>0</v>
      </c>
      <c r="PW159" s="11">
        <f>IF(Pivot!PW163&gt;0,1,0)</f>
        <v>0</v>
      </c>
      <c r="PX159" s="11">
        <f>IF(Pivot!PX163&gt;0,1,0)</f>
        <v>0</v>
      </c>
      <c r="PY159" s="11">
        <f>IF(Pivot!PY163&gt;0,1,0)</f>
        <v>0</v>
      </c>
      <c r="PZ159" s="11">
        <f>IF(Pivot!PZ163&gt;0,1,0)</f>
        <v>0</v>
      </c>
      <c r="QA159" s="11">
        <f>IF(Pivot!QA163&gt;0,1,0)</f>
        <v>0</v>
      </c>
      <c r="QB159" s="11">
        <f>IF(Pivot!QB163&gt;0,1,0)</f>
        <v>0</v>
      </c>
      <c r="QC159" s="11">
        <f>IF(Pivot!QC163&gt;0,1,0)</f>
        <v>0</v>
      </c>
      <c r="QD159" s="11">
        <f>IF(Pivot!QD163&gt;0,1,0)</f>
        <v>0</v>
      </c>
      <c r="QE159" s="11">
        <f>IF(Pivot!QE163&gt;0,1,0)</f>
        <v>0</v>
      </c>
      <c r="QF159" s="11">
        <f>IF(Pivot!QF163&gt;0,1,0)</f>
        <v>0</v>
      </c>
      <c r="QG159" s="11">
        <f>IF(Pivot!QG163&gt;0,1,0)</f>
        <v>0</v>
      </c>
      <c r="QH159" s="11">
        <f>IF(Pivot!QH163&gt;0,1,0)</f>
        <v>0</v>
      </c>
      <c r="QI159" s="11">
        <f>IF(Pivot!QI163&gt;0,1,0)</f>
        <v>0</v>
      </c>
      <c r="QJ159" s="11">
        <f>IF(Pivot!QJ163&gt;0,1,0)</f>
        <v>0</v>
      </c>
      <c r="QK159" s="11">
        <f>IF(Pivot!QK163&gt;0,1,0)</f>
        <v>0</v>
      </c>
      <c r="QL159" s="11">
        <f>IF(Pivot!QL163&gt;0,1,0)</f>
        <v>0</v>
      </c>
      <c r="QM159" s="11">
        <f>IF(Pivot!QM163&gt;0,1,0)</f>
        <v>0</v>
      </c>
      <c r="QN159" s="11">
        <f>IF(Pivot!QN163&gt;0,1,0)</f>
        <v>0</v>
      </c>
      <c r="QO159" s="11">
        <f>IF(Pivot!QO163&gt;0,1,0)</f>
        <v>0</v>
      </c>
      <c r="QP159" s="11">
        <f>IF(Pivot!QP163&gt;0,1,0)</f>
        <v>0</v>
      </c>
      <c r="QQ159" s="11">
        <f>IF(Pivot!QQ163&gt;0,1,0)</f>
        <v>0</v>
      </c>
      <c r="QR159" s="11">
        <f>IF(Pivot!QR163&gt;0,1,0)</f>
        <v>1</v>
      </c>
      <c r="QS159" s="11">
        <f>IF(Pivot!QS163&gt;0,1,0)</f>
        <v>0</v>
      </c>
      <c r="QT159" s="11">
        <f>IF(Pivot!QT163&gt;0,1,0)</f>
        <v>0</v>
      </c>
      <c r="QU159" s="11">
        <f>IF(Pivot!QU163&gt;0,1,0)</f>
        <v>0</v>
      </c>
      <c r="QV159" s="11">
        <f>IF(Pivot!QV163&gt;0,1,0)</f>
        <v>0</v>
      </c>
      <c r="QW159" s="11">
        <f>IF(Pivot!QW163&gt;0,1,0)</f>
        <v>0</v>
      </c>
      <c r="QX159" s="11">
        <f>IF(Pivot!QX163&gt;0,1,0)</f>
        <v>0</v>
      </c>
      <c r="QY159" s="11">
        <f>IF(Pivot!QY163&gt;0,1,0)</f>
        <v>0</v>
      </c>
      <c r="QZ159" s="11">
        <f>IF(Pivot!QZ163&gt;0,1,0)</f>
        <v>0</v>
      </c>
      <c r="RA159" s="11">
        <f>IF(Pivot!RA163&gt;0,1,0)</f>
        <v>0</v>
      </c>
      <c r="RB159" s="11">
        <f>IF(Pivot!RB163&gt;0,1,0)</f>
        <v>0</v>
      </c>
      <c r="RC159" s="11">
        <f>IF(Pivot!RC163&gt;0,1,0)</f>
        <v>0</v>
      </c>
      <c r="RD159" s="11">
        <f>IF(Pivot!RD163&gt;0,1,0)</f>
        <v>0</v>
      </c>
      <c r="RE159" s="11">
        <f>IF(Pivot!RE163&gt;0,1,0)</f>
        <v>0</v>
      </c>
      <c r="RF159" s="11">
        <f>IF(Pivot!RF163&gt;0,1,0)</f>
        <v>0</v>
      </c>
      <c r="RG159" s="11">
        <f>IF(Pivot!RG163&gt;0,1,0)</f>
        <v>0</v>
      </c>
      <c r="RH159" s="11">
        <f>IF(Pivot!RH163&gt;0,1,0)</f>
        <v>0</v>
      </c>
      <c r="RI159" s="11">
        <f>IF(Pivot!RI163&gt;0,1,0)</f>
        <v>0</v>
      </c>
      <c r="RJ159" s="11">
        <f>IF(Pivot!RJ163&gt;0,1,0)</f>
        <v>0</v>
      </c>
      <c r="RK159" s="11">
        <f>IF(Pivot!RK163&gt;0,1,0)</f>
        <v>0</v>
      </c>
      <c r="RL159" s="11">
        <f>IF(Pivot!RL163&gt;0,1,0)</f>
        <v>0</v>
      </c>
      <c r="RM159" s="11">
        <f>IF(Pivot!RM163&gt;0,1,0)</f>
        <v>0</v>
      </c>
      <c r="RN159" s="11">
        <f>IF(Pivot!RN163&gt;0,1,0)</f>
        <v>0</v>
      </c>
      <c r="RO159" s="11">
        <f>IF(Pivot!RO163&gt;0,1,0)</f>
        <v>0</v>
      </c>
      <c r="RP159" s="11">
        <f>IF(Pivot!RP163&gt;0,1,0)</f>
        <v>0</v>
      </c>
      <c r="RQ159" s="11">
        <f>IF(Pivot!RQ163&gt;0,1,0)</f>
        <v>0</v>
      </c>
      <c r="RR159" s="11">
        <f>IF(Pivot!RR163&gt;0,1,0)</f>
        <v>0</v>
      </c>
      <c r="RS159" s="11">
        <f>IF(Pivot!RS163&gt;0,1,0)</f>
        <v>0</v>
      </c>
      <c r="RT159" s="11">
        <f>IF(Pivot!RT163&gt;0,1,0)</f>
        <v>0</v>
      </c>
      <c r="RU159" s="11">
        <f>IF(Pivot!RU163&gt;0,1,0)</f>
        <v>0</v>
      </c>
      <c r="RV159" s="11">
        <f>IF(Pivot!RV163&gt;0,1,0)</f>
        <v>0</v>
      </c>
      <c r="RW159" s="11">
        <f>IF(Pivot!RW163&gt;0,1,0)</f>
        <v>0</v>
      </c>
      <c r="RX159" s="11">
        <f>IF(Pivot!RX163&gt;0,1,0)</f>
        <v>0</v>
      </c>
      <c r="RY159" s="11">
        <f>IF(Pivot!RY163&gt;0,1,0)</f>
        <v>0</v>
      </c>
      <c r="RZ159" s="11">
        <f>IF(Pivot!RZ163&gt;0,1,0)</f>
        <v>0</v>
      </c>
      <c r="SA159" s="11">
        <f>IF(Pivot!SA163&gt;0,1,0)</f>
        <v>0</v>
      </c>
      <c r="SB159" s="11">
        <f>IF(Pivot!SB163&gt;0,1,0)</f>
        <v>0</v>
      </c>
      <c r="SC159" s="11">
        <f>IF(Pivot!SC163&gt;0,1,0)</f>
        <v>0</v>
      </c>
      <c r="SD159" s="11">
        <f>IF(Pivot!SD163&gt;0,1,0)</f>
        <v>0</v>
      </c>
      <c r="SE159" s="11">
        <f>IF(Pivot!SE163&gt;0,1,0)</f>
        <v>0</v>
      </c>
      <c r="SF159" s="11">
        <f>IF(Pivot!SF163&gt;0,1,0)</f>
        <v>0</v>
      </c>
      <c r="SG159" s="11">
        <f>IF(Pivot!SG163&gt;0,1,0)</f>
        <v>0</v>
      </c>
      <c r="SH159" s="11">
        <f>IF(Pivot!SH163&gt;0,1,0)</f>
        <v>0</v>
      </c>
      <c r="SI159" s="11">
        <f>IF(Pivot!SI163&gt;0,1,0)</f>
        <v>0</v>
      </c>
      <c r="SJ159" s="11">
        <f>IF(Pivot!SJ163&gt;0,1,0)</f>
        <v>0</v>
      </c>
      <c r="SK159" s="11">
        <f>IF(Pivot!SK163&gt;0,1,0)</f>
        <v>0</v>
      </c>
      <c r="SL159" s="11">
        <f>IF(Pivot!SL163&gt;0,1,0)</f>
        <v>0</v>
      </c>
      <c r="SM159" s="11">
        <f>IF(Pivot!SM163&gt;0,1,0)</f>
        <v>0</v>
      </c>
      <c r="SN159" s="11">
        <f>IF(Pivot!SN163&gt;0,1,0)</f>
        <v>0</v>
      </c>
      <c r="SO159" s="11">
        <f>IF(Pivot!SO163&gt;0,1,0)</f>
        <v>0</v>
      </c>
      <c r="SP159" s="11">
        <f>IF(Pivot!SP163&gt;0,1,0)</f>
        <v>0</v>
      </c>
      <c r="SQ159" s="11">
        <f>IF(Pivot!SQ163&gt;0,1,0)</f>
        <v>0</v>
      </c>
      <c r="SR159" s="11">
        <f>IF(Pivot!SR163&gt;0,1,0)</f>
        <v>0</v>
      </c>
      <c r="SS159" s="11">
        <f>IF(Pivot!SS163&gt;0,1,0)</f>
        <v>0</v>
      </c>
      <c r="ST159" s="11">
        <f>IF(Pivot!ST163&gt;0,1,0)</f>
        <v>0</v>
      </c>
      <c r="SU159" s="11">
        <f>IF(Pivot!SU163&gt;0,1,0)</f>
        <v>0</v>
      </c>
      <c r="SV159" s="11">
        <f>IF(Pivot!SV163&gt;0,1,0)</f>
        <v>0</v>
      </c>
      <c r="SW159" s="11">
        <f>IF(Pivot!SW163&gt;0,1,0)</f>
        <v>0</v>
      </c>
      <c r="SX159" s="11">
        <f>IF(Pivot!SX163&gt;0,1,0)</f>
        <v>0</v>
      </c>
      <c r="SY159" s="11">
        <f>IF(Pivot!SY163&gt;0,1,0)</f>
        <v>0</v>
      </c>
      <c r="SZ159" s="11">
        <f>IF(Pivot!SZ163&gt;0,1,0)</f>
        <v>0</v>
      </c>
      <c r="TA159" s="11">
        <f>IF(Pivot!TA163&gt;0,1,0)</f>
        <v>0</v>
      </c>
      <c r="TB159" s="11">
        <f>IF(Pivot!TB163&gt;0,1,0)</f>
        <v>0</v>
      </c>
      <c r="TC159" s="11">
        <f>IF(Pivot!TC163&gt;0,1,0)</f>
        <v>0</v>
      </c>
      <c r="TD159" s="11">
        <f>IF(Pivot!TD163&gt;0,1,0)</f>
        <v>0</v>
      </c>
      <c r="TE159" s="11">
        <f>IF(Pivot!TE163&gt;0,1,0)</f>
        <v>0</v>
      </c>
      <c r="TF159" s="11">
        <f>IF(Pivot!TF163&gt;0,1,0)</f>
        <v>0</v>
      </c>
      <c r="TG159" s="11">
        <f>IF(Pivot!TG163&gt;0,1,0)</f>
        <v>0</v>
      </c>
      <c r="TH159" s="11">
        <f>IF(Pivot!TH163&gt;0,1,0)</f>
        <v>0</v>
      </c>
      <c r="TI159" s="11">
        <f>IF(Pivot!TI163&gt;0,1,0)</f>
        <v>0</v>
      </c>
      <c r="TJ159" s="11">
        <f>IF(Pivot!TJ163&gt;0,1,0)</f>
        <v>0</v>
      </c>
      <c r="TK159" s="11">
        <f>IF(Pivot!TK163&gt;0,1,0)</f>
        <v>0</v>
      </c>
      <c r="TL159" s="11">
        <f>IF(Pivot!TL163&gt;0,1,0)</f>
        <v>0</v>
      </c>
      <c r="TM159" s="11">
        <f>IF(Pivot!TM163&gt;0,1,0)</f>
        <v>0</v>
      </c>
      <c r="TN159" s="11">
        <f>IF(Pivot!TN163&gt;0,1,0)</f>
        <v>0</v>
      </c>
      <c r="TO159" s="11">
        <f>IF(Pivot!TO163&gt;0,1,0)</f>
        <v>0</v>
      </c>
      <c r="TP159" s="11">
        <f>IF(Pivot!TP163&gt;0,1,0)</f>
        <v>0</v>
      </c>
      <c r="TQ159" s="11">
        <f>IF(Pivot!TQ163&gt;0,1,0)</f>
        <v>0</v>
      </c>
      <c r="TR159" s="11">
        <f>IF(Pivot!TR163&gt;0,1,0)</f>
        <v>0</v>
      </c>
      <c r="TS159" s="11">
        <f>IF(Pivot!TS163&gt;0,1,0)</f>
        <v>0</v>
      </c>
      <c r="TT159" s="11">
        <f>IF(Pivot!TT163&gt;0,1,0)</f>
        <v>0</v>
      </c>
      <c r="TU159" s="11">
        <f>IF(Pivot!TU163&gt;0,1,0)</f>
        <v>0</v>
      </c>
      <c r="TV159" s="11">
        <f>IF(Pivot!TV163&gt;0,1,0)</f>
        <v>0</v>
      </c>
      <c r="TW159" s="11">
        <f>IF(Pivot!TW163&gt;0,1,0)</f>
        <v>0</v>
      </c>
      <c r="TX159" s="11">
        <f>IF(Pivot!TX163&gt;0,1,0)</f>
        <v>0</v>
      </c>
      <c r="TY159" s="11">
        <f>IF(Pivot!TY163&gt;0,1,0)</f>
        <v>0</v>
      </c>
      <c r="TZ159" s="11">
        <f>IF(Pivot!TZ163&gt;0,1,0)</f>
        <v>0</v>
      </c>
      <c r="UA159" s="11">
        <f>IF(Pivot!UA163&gt;0,1,0)</f>
        <v>0</v>
      </c>
      <c r="UB159" s="11">
        <f>IF(Pivot!UB163&gt;0,1,0)</f>
        <v>0</v>
      </c>
      <c r="UC159" s="11">
        <f>IF(Pivot!UC163&gt;0,1,0)</f>
        <v>0</v>
      </c>
      <c r="UD159" s="11">
        <f>IF(Pivot!UD163&gt;0,1,0)</f>
        <v>0</v>
      </c>
      <c r="UE159" s="11">
        <f>IF(Pivot!UE163&gt;0,1,0)</f>
        <v>0</v>
      </c>
      <c r="UF159" s="11">
        <f>IF(Pivot!UF163&gt;0,1,0)</f>
        <v>0</v>
      </c>
      <c r="UG159" s="11">
        <f>IF(Pivot!UG163&gt;0,1,0)</f>
        <v>0</v>
      </c>
      <c r="UH159" s="11">
        <f>IF(Pivot!UH163&gt;0,1,0)</f>
        <v>0</v>
      </c>
      <c r="UI159" s="11">
        <f>IF(Pivot!UI163&gt;0,1,0)</f>
        <v>0</v>
      </c>
      <c r="UJ159" s="11">
        <f>IF(Pivot!UJ163&gt;0,1,0)</f>
        <v>0</v>
      </c>
      <c r="UK159" s="11">
        <f>IF(Pivot!UK163&gt;0,1,0)</f>
        <v>0</v>
      </c>
      <c r="UL159" s="11">
        <f>IF(Pivot!UL163&gt;0,1,0)</f>
        <v>0</v>
      </c>
      <c r="UM159" s="11">
        <f>IF(Pivot!UM163&gt;0,1,0)</f>
        <v>0</v>
      </c>
      <c r="UN159" s="11">
        <f>IF(Pivot!UN163&gt;0,1,0)</f>
        <v>0</v>
      </c>
      <c r="UO159" s="11">
        <f>IF(Pivot!UO163&gt;0,1,0)</f>
        <v>1</v>
      </c>
      <c r="UP159" s="11">
        <f>IF(Pivot!UP163&gt;0,1,0)</f>
        <v>0</v>
      </c>
      <c r="UQ159" s="11">
        <f>IF(Pivot!UQ163&gt;0,1,0)</f>
        <v>0</v>
      </c>
      <c r="UR159" s="11">
        <f>IF(Pivot!UR163&gt;0,1,0)</f>
        <v>0</v>
      </c>
      <c r="US159" s="11">
        <f>IF(Pivot!US163&gt;0,1,0)</f>
        <v>0</v>
      </c>
      <c r="UT159" s="11">
        <f>IF(Pivot!UT163&gt;0,1,0)</f>
        <v>0</v>
      </c>
      <c r="UU159" s="11">
        <f>IF(Pivot!UU163&gt;0,1,0)</f>
        <v>0</v>
      </c>
      <c r="UV159" s="11">
        <f>IF(Pivot!UV163&gt;0,1,0)</f>
        <v>1</v>
      </c>
      <c r="UW159" s="11">
        <f>IF(Pivot!UW163&gt;0,1,0)</f>
        <v>0</v>
      </c>
      <c r="UX159" s="11">
        <f>IF(Pivot!UX163&gt;0,1,0)</f>
        <v>0</v>
      </c>
      <c r="UY159" s="11">
        <f>IF(Pivot!UY163&gt;0,1,0)</f>
        <v>0</v>
      </c>
      <c r="UZ159" s="11">
        <f>IF(Pivot!UZ163&gt;0,1,0)</f>
        <v>0</v>
      </c>
      <c r="VA159" s="11">
        <f>IF(Pivot!VA163&gt;0,1,0)</f>
        <v>0</v>
      </c>
      <c r="VB159" s="11">
        <f>IF(Pivot!VB163&gt;0,1,0)</f>
        <v>0</v>
      </c>
      <c r="VC159" s="11">
        <f>IF(Pivot!VC163&gt;0,1,0)</f>
        <v>0</v>
      </c>
      <c r="VD159" s="11">
        <f>IF(Pivot!VD163&gt;0,1,0)</f>
        <v>0</v>
      </c>
      <c r="VE159" s="11">
        <f>IF(Pivot!VE163&gt;0,1,0)</f>
        <v>0</v>
      </c>
      <c r="VF159" s="11">
        <f>IF(Pivot!VF163&gt;0,1,0)</f>
        <v>0</v>
      </c>
      <c r="VG159" s="11">
        <f>IF(Pivot!VG163&gt;0,1,0)</f>
        <v>0</v>
      </c>
      <c r="VH159" s="11">
        <f>IF(Pivot!VH163&gt;0,1,0)</f>
        <v>0</v>
      </c>
      <c r="VI159" s="11">
        <f>IF(Pivot!VI163&gt;0,1,0)</f>
        <v>0</v>
      </c>
      <c r="VJ159" s="11">
        <f>IF(Pivot!VJ163&gt;0,1,0)</f>
        <v>0</v>
      </c>
      <c r="VK159" s="11">
        <f>IF(Pivot!VK163&gt;0,1,0)</f>
        <v>0</v>
      </c>
      <c r="VL159" s="11">
        <f>IF(Pivot!VL163&gt;0,1,0)</f>
        <v>0</v>
      </c>
      <c r="VM159" s="11">
        <f>IF(Pivot!VM163&gt;0,1,0)</f>
        <v>0</v>
      </c>
      <c r="VN159" s="11">
        <f>IF(Pivot!VN163&gt;0,1,0)</f>
        <v>0</v>
      </c>
      <c r="VO159" s="11">
        <f>IF(Pivot!VO163&gt;0,1,0)</f>
        <v>0</v>
      </c>
      <c r="VP159" s="11">
        <f>IF(Pivot!VP163&gt;0,1,0)</f>
        <v>0</v>
      </c>
      <c r="VQ159" s="11">
        <f>IF(Pivot!VQ163&gt;0,1,0)</f>
        <v>0</v>
      </c>
      <c r="VR159" s="11">
        <f>IF(Pivot!VR163&gt;0,1,0)</f>
        <v>0</v>
      </c>
      <c r="VS159" s="11">
        <f>IF(Pivot!VS163&gt;0,1,0)</f>
        <v>0</v>
      </c>
      <c r="VT159" s="11">
        <f>IF(Pivot!VT163&gt;0,1,0)</f>
        <v>0</v>
      </c>
      <c r="VU159" s="11">
        <f>IF(Pivot!VU163&gt;0,1,0)</f>
        <v>0</v>
      </c>
      <c r="VV159" s="11">
        <f>IF(Pivot!VV163&gt;0,1,0)</f>
        <v>0</v>
      </c>
      <c r="VW159" s="11">
        <f>IF(Pivot!VW163&gt;0,1,0)</f>
        <v>0</v>
      </c>
      <c r="VX159" s="11">
        <f>IF(Pivot!VX163&gt;0,1,0)</f>
        <v>0</v>
      </c>
      <c r="VY159" s="11">
        <f>IF(Pivot!VY163&gt;0,1,0)</f>
        <v>0</v>
      </c>
      <c r="VZ159" s="11">
        <f>IF(Pivot!VZ163&gt;0,1,0)</f>
        <v>0</v>
      </c>
      <c r="WA159" s="11">
        <f>IF(Pivot!WA163&gt;0,1,0)</f>
        <v>0</v>
      </c>
      <c r="WB159" s="11">
        <f>IF(Pivot!WB163&gt;0,1,0)</f>
        <v>1</v>
      </c>
      <c r="WC159" s="11">
        <f>IF(Pivot!WC163&gt;0,1,0)</f>
        <v>0</v>
      </c>
      <c r="WD159" s="11">
        <f>IF(Pivot!WD163&gt;0,1,0)</f>
        <v>0</v>
      </c>
      <c r="WE159" s="11">
        <f>IF(Pivot!WE163&gt;0,1,0)</f>
        <v>0</v>
      </c>
      <c r="WF159" s="11">
        <f>IF(Pivot!WF163&gt;0,1,0)</f>
        <v>0</v>
      </c>
      <c r="WG159" s="11">
        <f>IF(Pivot!WG163&gt;0,1,0)</f>
        <v>0</v>
      </c>
      <c r="WH159" s="11">
        <f>IF(Pivot!WH163&gt;0,1,0)</f>
        <v>0</v>
      </c>
      <c r="WI159" s="11">
        <f>IF(Pivot!WI163&gt;0,1,0)</f>
        <v>0</v>
      </c>
      <c r="WJ159" s="11">
        <f>IF(Pivot!WJ163&gt;0,1,0)</f>
        <v>1</v>
      </c>
      <c r="WK159" s="11">
        <f>IF(Pivot!WK163&gt;0,1,0)</f>
        <v>0</v>
      </c>
      <c r="WL159" s="11">
        <f>IF(Pivot!WL163&gt;0,1,0)</f>
        <v>0</v>
      </c>
      <c r="WM159" s="11">
        <f>IF(Pivot!WM163&gt;0,1,0)</f>
        <v>0</v>
      </c>
      <c r="WN159" s="11">
        <f>IF(Pivot!WN163&gt;0,1,0)</f>
        <v>0</v>
      </c>
      <c r="WO159" s="11">
        <f>IF(Pivot!WO163&gt;0,1,0)</f>
        <v>0</v>
      </c>
      <c r="WP159" s="11">
        <f>IF(Pivot!WP163&gt;0,1,0)</f>
        <v>0</v>
      </c>
      <c r="WQ159" s="11">
        <f>IF(Pivot!WQ163&gt;0,1,0)</f>
        <v>0</v>
      </c>
      <c r="WR159" s="11">
        <f>IF(Pivot!WR163&gt;0,1,0)</f>
        <v>0</v>
      </c>
      <c r="WS159" s="11">
        <f>IF(Pivot!WS163&gt;0,1,0)</f>
        <v>0</v>
      </c>
      <c r="WT159" s="11">
        <f>IF(Pivot!WT163&gt;0,1,0)</f>
        <v>0</v>
      </c>
      <c r="WU159" s="11">
        <f>IF(Pivot!WU163&gt;0,1,0)</f>
        <v>0</v>
      </c>
      <c r="WV159" s="11">
        <f>IF(Pivot!WV163&gt;0,1,0)</f>
        <v>0</v>
      </c>
      <c r="WW159" s="11">
        <f>IF(Pivot!WW163&gt;0,1,0)</f>
        <v>0</v>
      </c>
      <c r="WX159" s="11">
        <f>IF(Pivot!WX163&gt;0,1,0)</f>
        <v>0</v>
      </c>
      <c r="WY159" s="11">
        <f>IF(Pivot!WY163&gt;0,1,0)</f>
        <v>0</v>
      </c>
      <c r="WZ159" s="11">
        <f>IF(Pivot!WZ163&gt;0,1,0)</f>
        <v>0</v>
      </c>
      <c r="XA159" s="11">
        <f>IF(Pivot!XA163&gt;0,1,0)</f>
        <v>0</v>
      </c>
      <c r="XB159" s="11">
        <f>IF(Pivot!XB163&gt;0,1,0)</f>
        <v>0</v>
      </c>
      <c r="XC159" s="11">
        <f>IF(Pivot!XC163&gt;0,1,0)</f>
        <v>0</v>
      </c>
      <c r="XD159" s="11">
        <f>IF(Pivot!XD163&gt;0,1,0)</f>
        <v>0</v>
      </c>
      <c r="XE159" s="11">
        <f>IF(Pivot!XE163&gt;0,1,0)</f>
        <v>0</v>
      </c>
      <c r="XF159" s="11">
        <f>IF(Pivot!XF163&gt;0,1,0)</f>
        <v>0</v>
      </c>
      <c r="XG159" s="11">
        <f>IF(Pivot!XG163&gt;0,1,0)</f>
        <v>0</v>
      </c>
      <c r="XH159" s="11">
        <f>IF(Pivot!XH163&gt;0,1,0)</f>
        <v>0</v>
      </c>
      <c r="XI159" s="11">
        <f>IF(Pivot!XI163&gt;0,1,0)</f>
        <v>0</v>
      </c>
      <c r="XJ159" s="11">
        <f>IF(Pivot!XJ163&gt;0,1,0)</f>
        <v>0</v>
      </c>
      <c r="XK159" s="11">
        <f>IF(Pivot!XK163&gt;0,1,0)</f>
        <v>0</v>
      </c>
      <c r="XL159" s="11">
        <f>IF(Pivot!XL163&gt;0,1,0)</f>
        <v>0</v>
      </c>
      <c r="XM159" s="11">
        <f>IF(Pivot!XM163&gt;0,1,0)</f>
        <v>0</v>
      </c>
      <c r="XN159" s="11">
        <f>IF(Pivot!XN163&gt;0,1,0)</f>
        <v>0</v>
      </c>
      <c r="XO159" s="11">
        <f>IF(Pivot!XO163&gt;0,1,0)</f>
        <v>0</v>
      </c>
      <c r="XP159" s="11">
        <f>IF(Pivot!XP163&gt;0,1,0)</f>
        <v>0</v>
      </c>
      <c r="XQ159" s="11">
        <f>IF(Pivot!XQ163&gt;0,1,0)</f>
        <v>0</v>
      </c>
      <c r="XR159" s="11">
        <f>IF(Pivot!XR163&gt;0,1,0)</f>
        <v>0</v>
      </c>
      <c r="XS159" s="11">
        <f>IF(Pivot!XS163&gt;0,1,0)</f>
        <v>0</v>
      </c>
      <c r="XT159" s="11">
        <f>IF(Pivot!XT163&gt;0,1,0)</f>
        <v>0</v>
      </c>
      <c r="XU159" s="11">
        <f>IF(Pivot!XU163&gt;0,1,0)</f>
        <v>0</v>
      </c>
      <c r="XV159" s="11">
        <f>IF(Pivot!XV163&gt;0,1,0)</f>
        <v>0</v>
      </c>
      <c r="XW159" s="11">
        <f>IF(Pivot!XW163&gt;0,1,0)</f>
        <v>0</v>
      </c>
      <c r="XX159" s="11">
        <f>IF(Pivot!XX163&gt;0,1,0)</f>
        <v>1</v>
      </c>
      <c r="XY159" s="11">
        <f>IF(Pivot!XY163&gt;0,1,0)</f>
        <v>0</v>
      </c>
      <c r="XZ159" s="11">
        <f>IF(Pivot!XZ163&gt;0,1,0)</f>
        <v>0</v>
      </c>
      <c r="YA159" s="11">
        <f>IF(Pivot!YA163&gt;0,1,0)</f>
        <v>0</v>
      </c>
      <c r="YB159" s="11">
        <f>IF(Pivot!YB163&gt;0,1,0)</f>
        <v>0</v>
      </c>
      <c r="YC159" s="11">
        <f>IF(Pivot!YC163&gt;0,1,0)</f>
        <v>0</v>
      </c>
      <c r="YD159" s="11">
        <f>IF(Pivot!YD163&gt;0,1,0)</f>
        <v>0</v>
      </c>
      <c r="YE159" s="11">
        <f>IF(Pivot!YE163&gt;0,1,0)</f>
        <v>0</v>
      </c>
      <c r="YF159" s="11">
        <f>IF(Pivot!YF163&gt;0,1,0)</f>
        <v>0</v>
      </c>
      <c r="YG159" s="11">
        <f>IF(Pivot!YG163&gt;0,1,0)</f>
        <v>0</v>
      </c>
      <c r="YH159" s="11">
        <f>IF(Pivot!YH163&gt;0,1,0)</f>
        <v>0</v>
      </c>
      <c r="YI159" s="11">
        <f>IF(Pivot!YI163&gt;0,1,0)</f>
        <v>0</v>
      </c>
      <c r="YJ159" s="11">
        <f>IF(Pivot!YJ163&gt;0,1,0)</f>
        <v>0</v>
      </c>
      <c r="YK159" s="11">
        <f>IF(Pivot!YK163&gt;0,1,0)</f>
        <v>0</v>
      </c>
      <c r="YL159" s="11">
        <f>IF(Pivot!YL163&gt;0,1,0)</f>
        <v>0</v>
      </c>
      <c r="YM159" s="11">
        <f>IF(Pivot!YM163&gt;0,1,0)</f>
        <v>0</v>
      </c>
      <c r="YN159" s="11">
        <f>IF(Pivot!YN163&gt;0,1,0)</f>
        <v>1</v>
      </c>
      <c r="YO159" s="11">
        <f>IF(Pivot!YO163&gt;0,1,0)</f>
        <v>0</v>
      </c>
      <c r="YP159" s="11">
        <f>IF(Pivot!YP163&gt;0,1,0)</f>
        <v>0</v>
      </c>
      <c r="YQ159" s="11">
        <f>IF(Pivot!YQ163&gt;0,1,0)</f>
        <v>0</v>
      </c>
      <c r="YR159" s="11">
        <f>IF(Pivot!YR163&gt;0,1,0)</f>
        <v>0</v>
      </c>
      <c r="YS159" s="11">
        <f>IF(Pivot!YS163&gt;0,1,0)</f>
        <v>0</v>
      </c>
      <c r="YT159" s="11">
        <f>IF(Pivot!YT163&gt;0,1,0)</f>
        <v>0</v>
      </c>
      <c r="YU159" s="11">
        <f>IF(Pivot!YU163&gt;0,1,0)</f>
        <v>0</v>
      </c>
      <c r="YV159" s="11">
        <f>IF(Pivot!YV163&gt;0,1,0)</f>
        <v>0</v>
      </c>
      <c r="YW159" s="11">
        <f>IF(Pivot!YW163&gt;0,1,0)</f>
        <v>0</v>
      </c>
      <c r="YX159" s="11">
        <f>IF(Pivot!YX163&gt;0,1,0)</f>
        <v>0</v>
      </c>
      <c r="YY159" s="11">
        <f>IF(Pivot!YY163&gt;0,1,0)</f>
        <v>0</v>
      </c>
      <c r="YZ159" s="11">
        <f>IF(Pivot!YZ163&gt;0,1,0)</f>
        <v>0</v>
      </c>
      <c r="ZA159" s="11">
        <f>IF(Pivot!ZA163&gt;0,1,0)</f>
        <v>0</v>
      </c>
      <c r="ZB159" s="11">
        <f>IF(Pivot!ZB163&gt;0,1,0)</f>
        <v>0</v>
      </c>
      <c r="ZC159" s="11">
        <f>IF(Pivot!ZC163&gt;0,1,0)</f>
        <v>0</v>
      </c>
      <c r="ZD159" s="11">
        <f>IF(Pivot!ZD163&gt;0,1,0)</f>
        <v>0</v>
      </c>
      <c r="ZE159" s="11">
        <f>IF(Pivot!ZE163&gt;0,1,0)</f>
        <v>0</v>
      </c>
      <c r="ZF159" s="11">
        <f>IF(Pivot!ZF163&gt;0,1,0)</f>
        <v>0</v>
      </c>
      <c r="ZG159" s="11">
        <f>IF(Pivot!ZG163&gt;0,1,0)</f>
        <v>0</v>
      </c>
      <c r="ZH159" s="11">
        <f>IF(Pivot!ZH163&gt;0,1,0)</f>
        <v>0</v>
      </c>
      <c r="ZI159" s="11">
        <f>IF(Pivot!ZI163&gt;0,1,0)</f>
        <v>0</v>
      </c>
      <c r="ZJ159" s="11">
        <f>IF(Pivot!ZJ163&gt;0,1,0)</f>
        <v>0</v>
      </c>
      <c r="ZK159" s="11">
        <f>IF(Pivot!ZK163&gt;0,1,0)</f>
        <v>0</v>
      </c>
      <c r="ZL159" s="11">
        <f>IF(Pivot!ZL163&gt;0,1,0)</f>
        <v>0</v>
      </c>
      <c r="ZM159" s="11">
        <f>IF(Pivot!ZM163&gt;0,1,0)</f>
        <v>0</v>
      </c>
      <c r="ZN159" s="11">
        <f>IF(Pivot!ZN163&gt;0,1,0)</f>
        <v>0</v>
      </c>
      <c r="ZO159" s="11">
        <f>IF(Pivot!ZO163&gt;0,1,0)</f>
        <v>0</v>
      </c>
      <c r="ZP159" s="11">
        <f>IF(Pivot!ZP163&gt;0,1,0)</f>
        <v>0</v>
      </c>
      <c r="ZQ159" s="11">
        <f>IF(Pivot!ZQ163&gt;0,1,0)</f>
        <v>0</v>
      </c>
      <c r="ZR159" s="11">
        <f>IF(Pivot!ZR163&gt;0,1,0)</f>
        <v>0</v>
      </c>
      <c r="ZS159" s="11">
        <f>IF(Pivot!ZS163&gt;0,1,0)</f>
        <v>0</v>
      </c>
      <c r="ZT159" s="11">
        <f>IF(Pivot!ZT163&gt;0,1,0)</f>
        <v>0</v>
      </c>
      <c r="ZU159" s="11">
        <f>IF(Pivot!ZU163&gt;0,1,0)</f>
        <v>0</v>
      </c>
      <c r="ZV159" s="11">
        <f>IF(Pivot!ZV163&gt;0,1,0)</f>
        <v>0</v>
      </c>
      <c r="ZW159" s="11">
        <f>IF(Pivot!ZW163&gt;0,1,0)</f>
        <v>1</v>
      </c>
      <c r="ZX159" s="11">
        <f>IF(Pivot!ZX163&gt;0,1,0)</f>
        <v>0</v>
      </c>
      <c r="ZY159" s="11">
        <f>IF(Pivot!ZY163&gt;0,1,0)</f>
        <v>1</v>
      </c>
      <c r="ZZ159" s="11">
        <f>IF(Pivot!ZZ163&gt;0,1,0)</f>
        <v>0</v>
      </c>
      <c r="AAA159" s="11">
        <f>IF(Pivot!AAA163&gt;0,1,0)</f>
        <v>0</v>
      </c>
      <c r="AAB159" s="11">
        <f>IF(Pivot!AAB163&gt;0,1,0)</f>
        <v>0</v>
      </c>
      <c r="AAC159" s="11">
        <f>IF(Pivot!AAC163&gt;0,1,0)</f>
        <v>0</v>
      </c>
      <c r="AAD159" s="11">
        <f>IF(Pivot!AAD163&gt;0,1,0)</f>
        <v>0</v>
      </c>
      <c r="AAE159" s="11">
        <f>IF(Pivot!AAE163&gt;0,1,0)</f>
        <v>0</v>
      </c>
      <c r="AAF159" s="11">
        <f>IF(Pivot!AAF163&gt;0,1,0)</f>
        <v>0</v>
      </c>
      <c r="AAG159" s="11">
        <f>IF(Pivot!AAG163&gt;0,1,0)</f>
        <v>0</v>
      </c>
      <c r="AAH159" s="11">
        <f>IF(Pivot!AAH163&gt;0,1,0)</f>
        <v>0</v>
      </c>
      <c r="AAI159" s="11">
        <f>IF(Pivot!AAI163&gt;0,1,0)</f>
        <v>0</v>
      </c>
      <c r="AAJ159" s="11">
        <f>IF(Pivot!AAJ163&gt;0,1,0)</f>
        <v>0</v>
      </c>
      <c r="AAK159" s="11">
        <f>IF(Pivot!AAK163&gt;0,1,0)</f>
        <v>0</v>
      </c>
      <c r="AAL159" s="11">
        <f>IF(Pivot!AAL163&gt;0,1,0)</f>
        <v>0</v>
      </c>
      <c r="AAM159" s="11">
        <f>IF(Pivot!AAM163&gt;0,1,0)</f>
        <v>0</v>
      </c>
      <c r="AAN159" s="11">
        <f>IF(Pivot!AAN163&gt;0,1,0)</f>
        <v>0</v>
      </c>
      <c r="AAO159" s="11">
        <f>IF(Pivot!AAO163&gt;0,1,0)</f>
        <v>0</v>
      </c>
      <c r="AAP159" s="11">
        <f>IF(Pivot!AAP163&gt;0,1,0)</f>
        <v>0</v>
      </c>
      <c r="AAQ159" s="11">
        <f>IF(Pivot!AAQ163&gt;0,1,0)</f>
        <v>1</v>
      </c>
      <c r="AAR159" s="11">
        <f>IF(Pivot!AAR163&gt;0,1,0)</f>
        <v>0</v>
      </c>
      <c r="AAS159" s="11">
        <f>IF(Pivot!AAS163&gt;0,1,0)</f>
        <v>0</v>
      </c>
    </row>
    <row r="160" spans="1:721" x14ac:dyDescent="0.4">
      <c r="A160" s="11" t="s">
        <v>1592</v>
      </c>
      <c r="B160" s="11">
        <f>IF(Pivot!B164&gt;0,1,0)</f>
        <v>0</v>
      </c>
      <c r="C160" s="11">
        <f>IF(Pivot!C164&gt;0,1,0)</f>
        <v>0</v>
      </c>
      <c r="D160" s="11">
        <f>IF(Pivot!D164&gt;0,1,0)</f>
        <v>0</v>
      </c>
      <c r="E160" s="11">
        <f>IF(Pivot!E164&gt;0,1,0)</f>
        <v>0</v>
      </c>
      <c r="F160" s="11">
        <f>IF(Pivot!F164&gt;0,1,0)</f>
        <v>0</v>
      </c>
      <c r="G160" s="11">
        <f>IF(Pivot!G164&gt;0,1,0)</f>
        <v>0</v>
      </c>
      <c r="H160" s="11">
        <f>IF(Pivot!H164&gt;0,1,0)</f>
        <v>0</v>
      </c>
      <c r="I160" s="11">
        <f>IF(Pivot!I164&gt;0,1,0)</f>
        <v>0</v>
      </c>
      <c r="J160" s="11">
        <f>IF(Pivot!J164&gt;0,1,0)</f>
        <v>0</v>
      </c>
      <c r="K160" s="11">
        <f>IF(Pivot!K164&gt;0,1,0)</f>
        <v>0</v>
      </c>
      <c r="L160" s="11">
        <f>IF(Pivot!L164&gt;0,1,0)</f>
        <v>0</v>
      </c>
      <c r="M160" s="11">
        <f>IF(Pivot!M164&gt;0,1,0)</f>
        <v>0</v>
      </c>
      <c r="N160" s="11">
        <f>IF(Pivot!N164&gt;0,1,0)</f>
        <v>0</v>
      </c>
      <c r="O160" s="11">
        <f>IF(Pivot!O164&gt;0,1,0)</f>
        <v>0</v>
      </c>
      <c r="P160" s="11">
        <f>IF(Pivot!P164&gt;0,1,0)</f>
        <v>0</v>
      </c>
      <c r="Q160" s="11">
        <f>IF(Pivot!Q164&gt;0,1,0)</f>
        <v>0</v>
      </c>
      <c r="R160" s="11">
        <f>IF(Pivot!R164&gt;0,1,0)</f>
        <v>0</v>
      </c>
      <c r="S160" s="11">
        <f>IF(Pivot!S164&gt;0,1,0)</f>
        <v>0</v>
      </c>
      <c r="T160" s="11">
        <f>IF(Pivot!T164&gt;0,1,0)</f>
        <v>0</v>
      </c>
      <c r="U160" s="11">
        <f>IF(Pivot!U164&gt;0,1,0)</f>
        <v>0</v>
      </c>
      <c r="V160" s="11">
        <f>IF(Pivot!V164&gt;0,1,0)</f>
        <v>0</v>
      </c>
      <c r="W160" s="11">
        <f>IF(Pivot!W164&gt;0,1,0)</f>
        <v>0</v>
      </c>
      <c r="X160" s="11">
        <f>IF(Pivot!X164&gt;0,1,0)</f>
        <v>0</v>
      </c>
      <c r="Y160" s="11">
        <f>IF(Pivot!Y164&gt;0,1,0)</f>
        <v>0</v>
      </c>
      <c r="Z160" s="11">
        <f>IF(Pivot!Z164&gt;0,1,0)</f>
        <v>0</v>
      </c>
      <c r="AA160" s="11">
        <f>IF(Pivot!AA164&gt;0,1,0)</f>
        <v>0</v>
      </c>
      <c r="AB160" s="11">
        <f>IF(Pivot!AB164&gt;0,1,0)</f>
        <v>0</v>
      </c>
      <c r="AC160" s="11">
        <f>IF(Pivot!AC164&gt;0,1,0)</f>
        <v>0</v>
      </c>
      <c r="AD160" s="11">
        <f>IF(Pivot!AD164&gt;0,1,0)</f>
        <v>0</v>
      </c>
      <c r="AE160" s="11">
        <f>IF(Pivot!AE164&gt;0,1,0)</f>
        <v>0</v>
      </c>
      <c r="AF160" s="11">
        <f>IF(Pivot!AF164&gt;0,1,0)</f>
        <v>1</v>
      </c>
      <c r="AG160" s="11">
        <f>IF(Pivot!AG164&gt;0,1,0)</f>
        <v>0</v>
      </c>
      <c r="AH160" s="11">
        <f>IF(Pivot!AH164&gt;0,1,0)</f>
        <v>0</v>
      </c>
      <c r="AI160" s="11">
        <f>IF(Pivot!AI164&gt;0,1,0)</f>
        <v>0</v>
      </c>
      <c r="AJ160" s="11">
        <f>IF(Pivot!AJ164&gt;0,1,0)</f>
        <v>0</v>
      </c>
      <c r="AK160" s="11">
        <f>IF(Pivot!AK164&gt;0,1,0)</f>
        <v>0</v>
      </c>
      <c r="AL160" s="11">
        <f>IF(Pivot!AL164&gt;0,1,0)</f>
        <v>0</v>
      </c>
      <c r="AM160" s="11">
        <f>IF(Pivot!AM164&gt;0,1,0)</f>
        <v>0</v>
      </c>
      <c r="AN160" s="11">
        <f>IF(Pivot!AN164&gt;0,1,0)</f>
        <v>0</v>
      </c>
      <c r="AO160" s="11">
        <f>IF(Pivot!AO164&gt;0,1,0)</f>
        <v>0</v>
      </c>
      <c r="AP160" s="11">
        <f>IF(Pivot!AP164&gt;0,1,0)</f>
        <v>0</v>
      </c>
      <c r="AQ160" s="11">
        <f>IF(Pivot!AQ164&gt;0,1,0)</f>
        <v>0</v>
      </c>
      <c r="AR160" s="11">
        <f>IF(Pivot!AR164&gt;0,1,0)</f>
        <v>0</v>
      </c>
      <c r="AS160" s="11">
        <f>IF(Pivot!AS164&gt;0,1,0)</f>
        <v>0</v>
      </c>
      <c r="AT160" s="11">
        <f>IF(Pivot!AT164&gt;0,1,0)</f>
        <v>0</v>
      </c>
      <c r="AU160" s="11">
        <f>IF(Pivot!AU164&gt;0,1,0)</f>
        <v>0</v>
      </c>
      <c r="AV160" s="11">
        <f>IF(Pivot!AV164&gt;0,1,0)</f>
        <v>0</v>
      </c>
      <c r="AW160" s="11">
        <f>IF(Pivot!AW164&gt;0,1,0)</f>
        <v>0</v>
      </c>
      <c r="AX160" s="11">
        <f>IF(Pivot!AX164&gt;0,1,0)</f>
        <v>0</v>
      </c>
      <c r="AY160" s="11">
        <f>IF(Pivot!AY164&gt;0,1,0)</f>
        <v>0</v>
      </c>
      <c r="AZ160" s="11">
        <f>IF(Pivot!AZ164&gt;0,1,0)</f>
        <v>0</v>
      </c>
      <c r="BA160" s="11">
        <f>IF(Pivot!BA164&gt;0,1,0)</f>
        <v>0</v>
      </c>
      <c r="BB160" s="11">
        <f>IF(Pivot!BB164&gt;0,1,0)</f>
        <v>0</v>
      </c>
      <c r="BC160" s="11">
        <f>IF(Pivot!BC164&gt;0,1,0)</f>
        <v>0</v>
      </c>
      <c r="BD160" s="11">
        <f>IF(Pivot!BD164&gt;0,1,0)</f>
        <v>0</v>
      </c>
      <c r="BE160" s="11">
        <f>IF(Pivot!BE164&gt;0,1,0)</f>
        <v>0</v>
      </c>
      <c r="BF160" s="11">
        <f>IF(Pivot!BF164&gt;0,1,0)</f>
        <v>0</v>
      </c>
      <c r="BG160" s="11">
        <f>IF(Pivot!BG164&gt;0,1,0)</f>
        <v>0</v>
      </c>
      <c r="BH160" s="11">
        <f>IF(Pivot!BH164&gt;0,1,0)</f>
        <v>0</v>
      </c>
      <c r="BI160" s="11">
        <f>IF(Pivot!BI164&gt;0,1,0)</f>
        <v>0</v>
      </c>
      <c r="BJ160" s="11">
        <f>IF(Pivot!BJ164&gt;0,1,0)</f>
        <v>0</v>
      </c>
      <c r="BK160" s="11">
        <f>IF(Pivot!BK164&gt;0,1,0)</f>
        <v>0</v>
      </c>
      <c r="BL160" s="11">
        <f>IF(Pivot!BL164&gt;0,1,0)</f>
        <v>0</v>
      </c>
      <c r="BM160" s="11">
        <f>IF(Pivot!BM164&gt;0,1,0)</f>
        <v>0</v>
      </c>
      <c r="BN160" s="11">
        <f>IF(Pivot!BN164&gt;0,1,0)</f>
        <v>0</v>
      </c>
      <c r="BO160" s="11">
        <f>IF(Pivot!BO164&gt;0,1,0)</f>
        <v>0</v>
      </c>
      <c r="BP160" s="11">
        <f>IF(Pivot!BP164&gt;0,1,0)</f>
        <v>0</v>
      </c>
      <c r="BQ160" s="11">
        <f>IF(Pivot!BQ164&gt;0,1,0)</f>
        <v>0</v>
      </c>
      <c r="BR160" s="11">
        <f>IF(Pivot!BR164&gt;0,1,0)</f>
        <v>0</v>
      </c>
      <c r="BS160" s="11">
        <f>IF(Pivot!BS164&gt;0,1,0)</f>
        <v>0</v>
      </c>
      <c r="BT160" s="11">
        <f>IF(Pivot!BT164&gt;0,1,0)</f>
        <v>0</v>
      </c>
      <c r="BU160" s="11">
        <f>IF(Pivot!BU164&gt;0,1,0)</f>
        <v>0</v>
      </c>
      <c r="BV160" s="11">
        <f>IF(Pivot!BV164&gt;0,1,0)</f>
        <v>0</v>
      </c>
      <c r="BW160" s="11">
        <f>IF(Pivot!BW164&gt;0,1,0)</f>
        <v>0</v>
      </c>
      <c r="BX160" s="11">
        <f>IF(Pivot!BX164&gt;0,1,0)</f>
        <v>0</v>
      </c>
      <c r="BY160" s="11">
        <f>IF(Pivot!BY164&gt;0,1,0)</f>
        <v>0</v>
      </c>
      <c r="BZ160" s="11">
        <f>IF(Pivot!BZ164&gt;0,1,0)</f>
        <v>0</v>
      </c>
      <c r="CA160" s="11">
        <f>IF(Pivot!CA164&gt;0,1,0)</f>
        <v>0</v>
      </c>
      <c r="CB160" s="11">
        <f>IF(Pivot!CB164&gt;0,1,0)</f>
        <v>1</v>
      </c>
      <c r="CC160" s="11">
        <f>IF(Pivot!CC164&gt;0,1,0)</f>
        <v>0</v>
      </c>
      <c r="CD160" s="11">
        <f>IF(Pivot!CD164&gt;0,1,0)</f>
        <v>0</v>
      </c>
      <c r="CE160" s="11">
        <f>IF(Pivot!CE164&gt;0,1,0)</f>
        <v>0</v>
      </c>
      <c r="CF160" s="11">
        <f>IF(Pivot!CF164&gt;0,1,0)</f>
        <v>0</v>
      </c>
      <c r="CG160" s="11">
        <f>IF(Pivot!CG164&gt;0,1,0)</f>
        <v>0</v>
      </c>
      <c r="CH160" s="11">
        <f>IF(Pivot!CH164&gt;0,1,0)</f>
        <v>0</v>
      </c>
      <c r="CI160" s="11">
        <f>IF(Pivot!CI164&gt;0,1,0)</f>
        <v>0</v>
      </c>
      <c r="CJ160" s="11">
        <f>IF(Pivot!CJ164&gt;0,1,0)</f>
        <v>0</v>
      </c>
      <c r="CK160" s="11">
        <f>IF(Pivot!CK164&gt;0,1,0)</f>
        <v>0</v>
      </c>
      <c r="CL160" s="11">
        <f>IF(Pivot!CL164&gt;0,1,0)</f>
        <v>0</v>
      </c>
      <c r="CM160" s="11">
        <f>IF(Pivot!CM164&gt;0,1,0)</f>
        <v>0</v>
      </c>
      <c r="CN160" s="11">
        <f>IF(Pivot!CN164&gt;0,1,0)</f>
        <v>0</v>
      </c>
      <c r="CO160" s="11">
        <f>IF(Pivot!CO164&gt;0,1,0)</f>
        <v>0</v>
      </c>
      <c r="CP160" s="11">
        <f>IF(Pivot!CP164&gt;0,1,0)</f>
        <v>0</v>
      </c>
      <c r="CQ160" s="11">
        <f>IF(Pivot!CQ164&gt;0,1,0)</f>
        <v>0</v>
      </c>
      <c r="CR160" s="11">
        <f>IF(Pivot!CR164&gt;0,1,0)</f>
        <v>0</v>
      </c>
      <c r="CS160" s="11">
        <f>IF(Pivot!CS164&gt;0,1,0)</f>
        <v>0</v>
      </c>
      <c r="CT160" s="11">
        <f>IF(Pivot!CT164&gt;0,1,0)</f>
        <v>0</v>
      </c>
      <c r="CU160" s="11">
        <f>IF(Pivot!CU164&gt;0,1,0)</f>
        <v>0</v>
      </c>
      <c r="CV160" s="11">
        <f>IF(Pivot!CV164&gt;0,1,0)</f>
        <v>0</v>
      </c>
      <c r="CW160" s="11">
        <f>IF(Pivot!CW164&gt;0,1,0)</f>
        <v>0</v>
      </c>
      <c r="CX160" s="11">
        <f>IF(Pivot!CX164&gt;0,1,0)</f>
        <v>0</v>
      </c>
      <c r="CY160" s="11">
        <f>IF(Pivot!CY164&gt;0,1,0)</f>
        <v>0</v>
      </c>
      <c r="CZ160" s="11">
        <f>IF(Pivot!CZ164&gt;0,1,0)</f>
        <v>0</v>
      </c>
      <c r="DA160" s="11">
        <f>IF(Pivot!DA164&gt;0,1,0)</f>
        <v>0</v>
      </c>
      <c r="DB160" s="11">
        <f>IF(Pivot!DB164&gt;0,1,0)</f>
        <v>0</v>
      </c>
      <c r="DC160" s="11">
        <f>IF(Pivot!DC164&gt;0,1,0)</f>
        <v>0</v>
      </c>
      <c r="DD160" s="11">
        <f>IF(Pivot!DD164&gt;0,1,0)</f>
        <v>0</v>
      </c>
      <c r="DE160" s="11">
        <f>IF(Pivot!DE164&gt;0,1,0)</f>
        <v>0</v>
      </c>
      <c r="DF160" s="11">
        <f>IF(Pivot!DF164&gt;0,1,0)</f>
        <v>0</v>
      </c>
      <c r="DG160" s="11">
        <f>IF(Pivot!DG164&gt;0,1,0)</f>
        <v>0</v>
      </c>
      <c r="DH160" s="11">
        <f>IF(Pivot!DH164&gt;0,1,0)</f>
        <v>0</v>
      </c>
      <c r="DI160" s="11">
        <f>IF(Pivot!DI164&gt;0,1,0)</f>
        <v>0</v>
      </c>
      <c r="DJ160" s="11">
        <f>IF(Pivot!DJ164&gt;0,1,0)</f>
        <v>0</v>
      </c>
      <c r="DK160" s="11">
        <f>IF(Pivot!DK164&gt;0,1,0)</f>
        <v>0</v>
      </c>
      <c r="DL160" s="11">
        <f>IF(Pivot!DL164&gt;0,1,0)</f>
        <v>0</v>
      </c>
      <c r="DM160" s="11">
        <f>IF(Pivot!DM164&gt;0,1,0)</f>
        <v>0</v>
      </c>
      <c r="DN160" s="11">
        <f>IF(Pivot!DN164&gt;0,1,0)</f>
        <v>0</v>
      </c>
      <c r="DO160" s="11">
        <f>IF(Pivot!DO164&gt;0,1,0)</f>
        <v>0</v>
      </c>
      <c r="DP160" s="11">
        <f>IF(Pivot!DP164&gt;0,1,0)</f>
        <v>0</v>
      </c>
      <c r="DQ160" s="11">
        <f>IF(Pivot!DQ164&gt;0,1,0)</f>
        <v>0</v>
      </c>
      <c r="DR160" s="11">
        <f>IF(Pivot!DR164&gt;0,1,0)</f>
        <v>0</v>
      </c>
      <c r="DS160" s="11">
        <f>IF(Pivot!DS164&gt;0,1,0)</f>
        <v>0</v>
      </c>
      <c r="DT160" s="11">
        <f>IF(Pivot!DT164&gt;0,1,0)</f>
        <v>0</v>
      </c>
      <c r="DU160" s="11">
        <f>IF(Pivot!DU164&gt;0,1,0)</f>
        <v>0</v>
      </c>
      <c r="DV160" s="11">
        <f>IF(Pivot!DV164&gt;0,1,0)</f>
        <v>0</v>
      </c>
      <c r="DW160" s="11">
        <f>IF(Pivot!DW164&gt;0,1,0)</f>
        <v>0</v>
      </c>
      <c r="DX160" s="11">
        <f>IF(Pivot!DX164&gt;0,1,0)</f>
        <v>0</v>
      </c>
      <c r="DY160" s="11">
        <f>IF(Pivot!DY164&gt;0,1,0)</f>
        <v>0</v>
      </c>
      <c r="DZ160" s="11">
        <f>IF(Pivot!DZ164&gt;0,1,0)</f>
        <v>0</v>
      </c>
      <c r="EA160" s="11">
        <f>IF(Pivot!EA164&gt;0,1,0)</f>
        <v>0</v>
      </c>
      <c r="EB160" s="11">
        <f>IF(Pivot!EB164&gt;0,1,0)</f>
        <v>0</v>
      </c>
      <c r="EC160" s="11">
        <f>IF(Pivot!EC164&gt;0,1,0)</f>
        <v>0</v>
      </c>
      <c r="ED160" s="11">
        <f>IF(Pivot!ED164&gt;0,1,0)</f>
        <v>0</v>
      </c>
      <c r="EE160" s="11">
        <f>IF(Pivot!EE164&gt;0,1,0)</f>
        <v>0</v>
      </c>
      <c r="EF160" s="11">
        <f>IF(Pivot!EF164&gt;0,1,0)</f>
        <v>1</v>
      </c>
      <c r="EG160" s="11">
        <f>IF(Pivot!EG164&gt;0,1,0)</f>
        <v>0</v>
      </c>
      <c r="EH160" s="11">
        <f>IF(Pivot!EH164&gt;0,1,0)</f>
        <v>0</v>
      </c>
      <c r="EI160" s="11">
        <f>IF(Pivot!EI164&gt;0,1,0)</f>
        <v>0</v>
      </c>
      <c r="EJ160" s="11">
        <f>IF(Pivot!EJ164&gt;0,1,0)</f>
        <v>0</v>
      </c>
      <c r="EK160" s="11">
        <f>IF(Pivot!EK164&gt;0,1,0)</f>
        <v>0</v>
      </c>
      <c r="EL160" s="11">
        <f>IF(Pivot!EL164&gt;0,1,0)</f>
        <v>0</v>
      </c>
      <c r="EM160" s="11">
        <f>IF(Pivot!EM164&gt;0,1,0)</f>
        <v>0</v>
      </c>
      <c r="EN160" s="11">
        <f>IF(Pivot!EN164&gt;0,1,0)</f>
        <v>0</v>
      </c>
      <c r="EO160" s="11">
        <f>IF(Pivot!EO164&gt;0,1,0)</f>
        <v>0</v>
      </c>
      <c r="EP160" s="11">
        <f>IF(Pivot!EP164&gt;0,1,0)</f>
        <v>0</v>
      </c>
      <c r="EQ160" s="11">
        <f>IF(Pivot!EQ164&gt;0,1,0)</f>
        <v>0</v>
      </c>
      <c r="ER160" s="11">
        <f>IF(Pivot!ER164&gt;0,1,0)</f>
        <v>0</v>
      </c>
      <c r="ES160" s="11">
        <f>IF(Pivot!ES164&gt;0,1,0)</f>
        <v>0</v>
      </c>
      <c r="ET160" s="11">
        <f>IF(Pivot!ET164&gt;0,1,0)</f>
        <v>0</v>
      </c>
      <c r="EU160" s="11">
        <f>IF(Pivot!EU164&gt;0,1,0)</f>
        <v>0</v>
      </c>
      <c r="EV160" s="11">
        <f>IF(Pivot!EV164&gt;0,1,0)</f>
        <v>0</v>
      </c>
      <c r="EW160" s="11">
        <f>IF(Pivot!EW164&gt;0,1,0)</f>
        <v>0</v>
      </c>
      <c r="EX160" s="11">
        <f>IF(Pivot!EX164&gt;0,1,0)</f>
        <v>0</v>
      </c>
      <c r="EY160" s="11">
        <f>IF(Pivot!EY164&gt;0,1,0)</f>
        <v>0</v>
      </c>
      <c r="EZ160" s="11">
        <f>IF(Pivot!EZ164&gt;0,1,0)</f>
        <v>0</v>
      </c>
      <c r="FA160" s="11">
        <f>IF(Pivot!FA164&gt;0,1,0)</f>
        <v>0</v>
      </c>
      <c r="FB160" s="11">
        <f>IF(Pivot!FB164&gt;0,1,0)</f>
        <v>0</v>
      </c>
      <c r="FC160" s="11">
        <f>IF(Pivot!FC164&gt;0,1,0)</f>
        <v>0</v>
      </c>
      <c r="FD160" s="11">
        <f>IF(Pivot!FD164&gt;0,1,0)</f>
        <v>0</v>
      </c>
      <c r="FE160" s="11">
        <f>IF(Pivot!FE164&gt;0,1,0)</f>
        <v>0</v>
      </c>
      <c r="FF160" s="11">
        <f>IF(Pivot!FF164&gt;0,1,0)</f>
        <v>0</v>
      </c>
      <c r="FG160" s="11">
        <f>IF(Pivot!FG164&gt;0,1,0)</f>
        <v>0</v>
      </c>
      <c r="FH160" s="11">
        <f>IF(Pivot!FH164&gt;0,1,0)</f>
        <v>0</v>
      </c>
      <c r="FI160" s="11">
        <f>IF(Pivot!FI164&gt;0,1,0)</f>
        <v>0</v>
      </c>
      <c r="FJ160" s="11">
        <f>IF(Pivot!FJ164&gt;0,1,0)</f>
        <v>0</v>
      </c>
      <c r="FK160" s="11">
        <f>IF(Pivot!FK164&gt;0,1,0)</f>
        <v>0</v>
      </c>
      <c r="FL160" s="11">
        <f>IF(Pivot!FL164&gt;0,1,0)</f>
        <v>0</v>
      </c>
      <c r="FM160" s="11">
        <f>IF(Pivot!FM164&gt;0,1,0)</f>
        <v>0</v>
      </c>
      <c r="FN160" s="11">
        <f>IF(Pivot!FN164&gt;0,1,0)</f>
        <v>0</v>
      </c>
      <c r="FO160" s="11">
        <f>IF(Pivot!FO164&gt;0,1,0)</f>
        <v>0</v>
      </c>
      <c r="FP160" s="11">
        <f>IF(Pivot!FP164&gt;0,1,0)</f>
        <v>0</v>
      </c>
      <c r="FQ160" s="11">
        <f>IF(Pivot!FQ164&gt;0,1,0)</f>
        <v>0</v>
      </c>
      <c r="FR160" s="11">
        <f>IF(Pivot!FR164&gt;0,1,0)</f>
        <v>0</v>
      </c>
      <c r="FS160" s="11">
        <f>IF(Pivot!FS164&gt;0,1,0)</f>
        <v>0</v>
      </c>
      <c r="FT160" s="11">
        <f>IF(Pivot!FT164&gt;0,1,0)</f>
        <v>0</v>
      </c>
      <c r="FU160" s="11">
        <f>IF(Pivot!FU164&gt;0,1,0)</f>
        <v>0</v>
      </c>
      <c r="FV160" s="11">
        <f>IF(Pivot!FV164&gt;0,1,0)</f>
        <v>0</v>
      </c>
      <c r="FW160" s="11">
        <f>IF(Pivot!FW164&gt;0,1,0)</f>
        <v>0</v>
      </c>
      <c r="FX160" s="11">
        <f>IF(Pivot!FX164&gt;0,1,0)</f>
        <v>0</v>
      </c>
      <c r="FY160" s="11">
        <f>IF(Pivot!FY164&gt;0,1,0)</f>
        <v>0</v>
      </c>
      <c r="FZ160" s="11">
        <f>IF(Pivot!FZ164&gt;0,1,0)</f>
        <v>0</v>
      </c>
      <c r="GA160" s="11">
        <f>IF(Pivot!GA164&gt;0,1,0)</f>
        <v>0</v>
      </c>
      <c r="GB160" s="11">
        <f>IF(Pivot!GB164&gt;0,1,0)</f>
        <v>0</v>
      </c>
      <c r="GC160" s="11">
        <f>IF(Pivot!GC164&gt;0,1,0)</f>
        <v>0</v>
      </c>
      <c r="GD160" s="11">
        <f>IF(Pivot!GD164&gt;0,1,0)</f>
        <v>0</v>
      </c>
      <c r="GE160" s="11">
        <f>IF(Pivot!GE164&gt;0,1,0)</f>
        <v>0</v>
      </c>
      <c r="GF160" s="11">
        <f>IF(Pivot!GF164&gt;0,1,0)</f>
        <v>0</v>
      </c>
      <c r="GG160" s="11">
        <f>IF(Pivot!GG164&gt;0,1,0)</f>
        <v>0</v>
      </c>
      <c r="GH160" s="11">
        <f>IF(Pivot!GH164&gt;0,1,0)</f>
        <v>0</v>
      </c>
      <c r="GI160" s="11">
        <f>IF(Pivot!GI164&gt;0,1,0)</f>
        <v>0</v>
      </c>
      <c r="GJ160" s="11">
        <f>IF(Pivot!GJ164&gt;0,1,0)</f>
        <v>0</v>
      </c>
      <c r="GK160" s="11">
        <f>IF(Pivot!GK164&gt;0,1,0)</f>
        <v>0</v>
      </c>
      <c r="GL160" s="11">
        <f>IF(Pivot!GL164&gt;0,1,0)</f>
        <v>0</v>
      </c>
      <c r="GM160" s="11">
        <f>IF(Pivot!GM164&gt;0,1,0)</f>
        <v>0</v>
      </c>
      <c r="GN160" s="11">
        <f>IF(Pivot!GN164&gt;0,1,0)</f>
        <v>0</v>
      </c>
      <c r="GO160" s="11">
        <f>IF(Pivot!GO164&gt;0,1,0)</f>
        <v>0</v>
      </c>
      <c r="GP160" s="11">
        <f>IF(Pivot!GP164&gt;0,1,0)</f>
        <v>0</v>
      </c>
      <c r="GQ160" s="11">
        <f>IF(Pivot!GQ164&gt;0,1,0)</f>
        <v>0</v>
      </c>
      <c r="GR160" s="11">
        <f>IF(Pivot!GR164&gt;0,1,0)</f>
        <v>0</v>
      </c>
      <c r="GS160" s="11">
        <f>IF(Pivot!GS164&gt;0,1,0)</f>
        <v>0</v>
      </c>
      <c r="GT160" s="11">
        <f>IF(Pivot!GT164&gt;0,1,0)</f>
        <v>0</v>
      </c>
      <c r="GU160" s="11">
        <f>IF(Pivot!GU164&gt;0,1,0)</f>
        <v>1</v>
      </c>
      <c r="GV160" s="11">
        <f>IF(Pivot!GV164&gt;0,1,0)</f>
        <v>0</v>
      </c>
      <c r="GW160" s="11">
        <f>IF(Pivot!GW164&gt;0,1,0)</f>
        <v>0</v>
      </c>
      <c r="GX160" s="11">
        <f>IF(Pivot!GX164&gt;0,1,0)</f>
        <v>0</v>
      </c>
      <c r="GY160" s="11">
        <f>IF(Pivot!GY164&gt;0,1,0)</f>
        <v>0</v>
      </c>
      <c r="GZ160" s="11">
        <f>IF(Pivot!GZ164&gt;0,1,0)</f>
        <v>0</v>
      </c>
      <c r="HA160" s="11">
        <f>IF(Pivot!HA164&gt;0,1,0)</f>
        <v>0</v>
      </c>
      <c r="HB160" s="11">
        <f>IF(Pivot!HB164&gt;0,1,0)</f>
        <v>0</v>
      </c>
      <c r="HC160" s="11">
        <f>IF(Pivot!HC164&gt;0,1,0)</f>
        <v>0</v>
      </c>
      <c r="HD160" s="11">
        <f>IF(Pivot!HD164&gt;0,1,0)</f>
        <v>0</v>
      </c>
      <c r="HE160" s="11">
        <f>IF(Pivot!HE164&gt;0,1,0)</f>
        <v>0</v>
      </c>
      <c r="HF160" s="11">
        <f>IF(Pivot!HF164&gt;0,1,0)</f>
        <v>0</v>
      </c>
      <c r="HG160" s="11">
        <f>IF(Pivot!HG164&gt;0,1,0)</f>
        <v>0</v>
      </c>
      <c r="HH160" s="11">
        <f>IF(Pivot!HH164&gt;0,1,0)</f>
        <v>0</v>
      </c>
      <c r="HI160" s="11">
        <f>IF(Pivot!HI164&gt;0,1,0)</f>
        <v>0</v>
      </c>
      <c r="HJ160" s="11">
        <f>IF(Pivot!HJ164&gt;0,1,0)</f>
        <v>0</v>
      </c>
      <c r="HK160" s="11">
        <f>IF(Pivot!HK164&gt;0,1,0)</f>
        <v>0</v>
      </c>
      <c r="HL160" s="11">
        <f>IF(Pivot!HL164&gt;0,1,0)</f>
        <v>0</v>
      </c>
      <c r="HM160" s="11">
        <f>IF(Pivot!HM164&gt;0,1,0)</f>
        <v>0</v>
      </c>
      <c r="HN160" s="11">
        <f>IF(Pivot!HN164&gt;0,1,0)</f>
        <v>0</v>
      </c>
      <c r="HO160" s="11">
        <f>IF(Pivot!HO164&gt;0,1,0)</f>
        <v>0</v>
      </c>
      <c r="HP160" s="11">
        <f>IF(Pivot!HP164&gt;0,1,0)</f>
        <v>0</v>
      </c>
      <c r="HQ160" s="11">
        <f>IF(Pivot!HQ164&gt;0,1,0)</f>
        <v>0</v>
      </c>
      <c r="HR160" s="11">
        <f>IF(Pivot!HR164&gt;0,1,0)</f>
        <v>0</v>
      </c>
      <c r="HS160" s="11">
        <f>IF(Pivot!HS164&gt;0,1,0)</f>
        <v>0</v>
      </c>
      <c r="HT160" s="11">
        <f>IF(Pivot!HT164&gt;0,1,0)</f>
        <v>1</v>
      </c>
      <c r="HU160" s="11">
        <f>IF(Pivot!HU164&gt;0,1,0)</f>
        <v>0</v>
      </c>
      <c r="HV160" s="11">
        <f>IF(Pivot!HV164&gt;0,1,0)</f>
        <v>1</v>
      </c>
      <c r="HW160" s="11">
        <f>IF(Pivot!HW164&gt;0,1,0)</f>
        <v>0</v>
      </c>
      <c r="HX160" s="11">
        <f>IF(Pivot!HX164&gt;0,1,0)</f>
        <v>0</v>
      </c>
      <c r="HY160" s="11">
        <f>IF(Pivot!HY164&gt;0,1,0)</f>
        <v>0</v>
      </c>
      <c r="HZ160" s="11">
        <f>IF(Pivot!HZ164&gt;0,1,0)</f>
        <v>0</v>
      </c>
      <c r="IA160" s="11">
        <f>IF(Pivot!IA164&gt;0,1,0)</f>
        <v>0</v>
      </c>
      <c r="IB160" s="11">
        <f>IF(Pivot!IB164&gt;0,1,0)</f>
        <v>0</v>
      </c>
      <c r="IC160" s="11">
        <f>IF(Pivot!IC164&gt;0,1,0)</f>
        <v>0</v>
      </c>
      <c r="ID160" s="11">
        <f>IF(Pivot!ID164&gt;0,1,0)</f>
        <v>1</v>
      </c>
      <c r="IE160" s="11">
        <f>IF(Pivot!IE164&gt;0,1,0)</f>
        <v>0</v>
      </c>
      <c r="IF160" s="11">
        <f>IF(Pivot!IF164&gt;0,1,0)</f>
        <v>0</v>
      </c>
      <c r="IG160" s="11">
        <f>IF(Pivot!IG164&gt;0,1,0)</f>
        <v>0</v>
      </c>
      <c r="IH160" s="11">
        <f>IF(Pivot!IH164&gt;0,1,0)</f>
        <v>0</v>
      </c>
      <c r="II160" s="11">
        <f>IF(Pivot!II164&gt;0,1,0)</f>
        <v>0</v>
      </c>
      <c r="IJ160" s="11">
        <f>IF(Pivot!IJ164&gt;0,1,0)</f>
        <v>0</v>
      </c>
      <c r="IK160" s="11">
        <f>IF(Pivot!IK164&gt;0,1,0)</f>
        <v>0</v>
      </c>
      <c r="IL160" s="11">
        <f>IF(Pivot!IL164&gt;0,1,0)</f>
        <v>0</v>
      </c>
      <c r="IM160" s="11">
        <f>IF(Pivot!IM164&gt;0,1,0)</f>
        <v>0</v>
      </c>
      <c r="IN160" s="11">
        <f>IF(Pivot!IN164&gt;0,1,0)</f>
        <v>0</v>
      </c>
      <c r="IO160" s="11">
        <f>IF(Pivot!IO164&gt;0,1,0)</f>
        <v>0</v>
      </c>
      <c r="IP160" s="11">
        <f>IF(Pivot!IP164&gt;0,1,0)</f>
        <v>0</v>
      </c>
      <c r="IQ160" s="11">
        <f>IF(Pivot!IQ164&gt;0,1,0)</f>
        <v>0</v>
      </c>
      <c r="IR160" s="11">
        <f>IF(Pivot!IR164&gt;0,1,0)</f>
        <v>0</v>
      </c>
      <c r="IS160" s="11">
        <f>IF(Pivot!IS164&gt;0,1,0)</f>
        <v>0</v>
      </c>
      <c r="IT160" s="11">
        <f>IF(Pivot!IT164&gt;0,1,0)</f>
        <v>0</v>
      </c>
      <c r="IU160" s="11">
        <f>IF(Pivot!IU164&gt;0,1,0)</f>
        <v>0</v>
      </c>
      <c r="IV160" s="11">
        <f>IF(Pivot!IV164&gt;0,1,0)</f>
        <v>0</v>
      </c>
      <c r="IW160" s="11">
        <f>IF(Pivot!IW164&gt;0,1,0)</f>
        <v>0</v>
      </c>
      <c r="IX160" s="11">
        <f>IF(Pivot!IX164&gt;0,1,0)</f>
        <v>0</v>
      </c>
      <c r="IY160" s="11">
        <f>IF(Pivot!IY164&gt;0,1,0)</f>
        <v>0</v>
      </c>
      <c r="IZ160" s="11">
        <f>IF(Pivot!IZ164&gt;0,1,0)</f>
        <v>1</v>
      </c>
      <c r="JA160" s="11">
        <f>IF(Pivot!JA164&gt;0,1,0)</f>
        <v>0</v>
      </c>
      <c r="JB160" s="11">
        <f>IF(Pivot!JB164&gt;0,1,0)</f>
        <v>0</v>
      </c>
      <c r="JC160" s="11">
        <f>IF(Pivot!JC164&gt;0,1,0)</f>
        <v>0</v>
      </c>
      <c r="JD160" s="11">
        <f>IF(Pivot!JD164&gt;0,1,0)</f>
        <v>0</v>
      </c>
      <c r="JE160" s="11">
        <f>IF(Pivot!JE164&gt;0,1,0)</f>
        <v>0</v>
      </c>
      <c r="JF160" s="11">
        <f>IF(Pivot!JF164&gt;0,1,0)</f>
        <v>0</v>
      </c>
      <c r="JG160" s="11">
        <f>IF(Pivot!JG164&gt;0,1,0)</f>
        <v>0</v>
      </c>
      <c r="JH160" s="11">
        <f>IF(Pivot!JH164&gt;0,1,0)</f>
        <v>0</v>
      </c>
      <c r="JI160" s="11">
        <f>IF(Pivot!JI164&gt;0,1,0)</f>
        <v>0</v>
      </c>
      <c r="JJ160" s="11">
        <f>IF(Pivot!JJ164&gt;0,1,0)</f>
        <v>0</v>
      </c>
      <c r="JK160" s="11">
        <f>IF(Pivot!JK164&gt;0,1,0)</f>
        <v>0</v>
      </c>
      <c r="JL160" s="11">
        <f>IF(Pivot!JL164&gt;0,1,0)</f>
        <v>0</v>
      </c>
      <c r="JM160" s="11">
        <f>IF(Pivot!JM164&gt;0,1,0)</f>
        <v>0</v>
      </c>
      <c r="JN160" s="11">
        <f>IF(Pivot!JN164&gt;0,1,0)</f>
        <v>0</v>
      </c>
      <c r="JO160" s="11">
        <f>IF(Pivot!JO164&gt;0,1,0)</f>
        <v>0</v>
      </c>
      <c r="JP160" s="11">
        <f>IF(Pivot!JP164&gt;0,1,0)</f>
        <v>0</v>
      </c>
      <c r="JQ160" s="11">
        <f>IF(Pivot!JQ164&gt;0,1,0)</f>
        <v>0</v>
      </c>
      <c r="JR160" s="11">
        <f>IF(Pivot!JR164&gt;0,1,0)</f>
        <v>0</v>
      </c>
      <c r="JS160" s="11">
        <f>IF(Pivot!JS164&gt;0,1,0)</f>
        <v>0</v>
      </c>
      <c r="JT160" s="11">
        <f>IF(Pivot!JT164&gt;0,1,0)</f>
        <v>0</v>
      </c>
      <c r="JU160" s="11">
        <f>IF(Pivot!JU164&gt;0,1,0)</f>
        <v>0</v>
      </c>
      <c r="JV160" s="11">
        <f>IF(Pivot!JV164&gt;0,1,0)</f>
        <v>0</v>
      </c>
      <c r="JW160" s="11">
        <f>IF(Pivot!JW164&gt;0,1,0)</f>
        <v>0</v>
      </c>
      <c r="JX160" s="11">
        <f>IF(Pivot!JX164&gt;0,1,0)</f>
        <v>0</v>
      </c>
      <c r="JY160" s="11">
        <f>IF(Pivot!JY164&gt;0,1,0)</f>
        <v>0</v>
      </c>
      <c r="JZ160" s="11">
        <f>IF(Pivot!JZ164&gt;0,1,0)</f>
        <v>0</v>
      </c>
      <c r="KA160" s="11">
        <f>IF(Pivot!KA164&gt;0,1,0)</f>
        <v>0</v>
      </c>
      <c r="KB160" s="11">
        <f>IF(Pivot!KB164&gt;0,1,0)</f>
        <v>0</v>
      </c>
      <c r="KC160" s="11">
        <f>IF(Pivot!KC164&gt;0,1,0)</f>
        <v>0</v>
      </c>
      <c r="KD160" s="11">
        <f>IF(Pivot!KD164&gt;0,1,0)</f>
        <v>0</v>
      </c>
      <c r="KE160" s="11">
        <f>IF(Pivot!KE164&gt;0,1,0)</f>
        <v>0</v>
      </c>
      <c r="KF160" s="11">
        <f>IF(Pivot!KF164&gt;0,1,0)</f>
        <v>1</v>
      </c>
      <c r="KG160" s="11">
        <f>IF(Pivot!KG164&gt;0,1,0)</f>
        <v>0</v>
      </c>
      <c r="KH160" s="11">
        <f>IF(Pivot!KH164&gt;0,1,0)</f>
        <v>0</v>
      </c>
      <c r="KI160" s="11">
        <f>IF(Pivot!KI164&gt;0,1,0)</f>
        <v>0</v>
      </c>
      <c r="KJ160" s="11">
        <f>IF(Pivot!KJ164&gt;0,1,0)</f>
        <v>0</v>
      </c>
      <c r="KK160" s="11">
        <f>IF(Pivot!KK164&gt;0,1,0)</f>
        <v>0</v>
      </c>
      <c r="KL160" s="11">
        <f>IF(Pivot!KL164&gt;0,1,0)</f>
        <v>0</v>
      </c>
      <c r="KM160" s="11">
        <f>IF(Pivot!KM164&gt;0,1,0)</f>
        <v>0</v>
      </c>
      <c r="KN160" s="11">
        <f>IF(Pivot!KN164&gt;0,1,0)</f>
        <v>0</v>
      </c>
      <c r="KO160" s="11">
        <f>IF(Pivot!KO164&gt;0,1,0)</f>
        <v>0</v>
      </c>
      <c r="KP160" s="11">
        <f>IF(Pivot!KP164&gt;0,1,0)</f>
        <v>0</v>
      </c>
      <c r="KQ160" s="11">
        <f>IF(Pivot!KQ164&gt;0,1,0)</f>
        <v>0</v>
      </c>
      <c r="KR160" s="11">
        <f>IF(Pivot!KR164&gt;0,1,0)</f>
        <v>0</v>
      </c>
      <c r="KS160" s="11">
        <f>IF(Pivot!KS164&gt;0,1,0)</f>
        <v>0</v>
      </c>
      <c r="KT160" s="11">
        <f>IF(Pivot!KT164&gt;0,1,0)</f>
        <v>0</v>
      </c>
      <c r="KU160" s="11">
        <f>IF(Pivot!KU164&gt;0,1,0)</f>
        <v>0</v>
      </c>
      <c r="KV160" s="11">
        <f>IF(Pivot!KV164&gt;0,1,0)</f>
        <v>0</v>
      </c>
      <c r="KW160" s="11">
        <f>IF(Pivot!KW164&gt;0,1,0)</f>
        <v>0</v>
      </c>
      <c r="KX160" s="11">
        <f>IF(Pivot!KX164&gt;0,1,0)</f>
        <v>0</v>
      </c>
      <c r="KY160" s="11">
        <f>IF(Pivot!KY164&gt;0,1,0)</f>
        <v>0</v>
      </c>
      <c r="KZ160" s="11">
        <f>IF(Pivot!KZ164&gt;0,1,0)</f>
        <v>0</v>
      </c>
      <c r="LA160" s="11">
        <f>IF(Pivot!LA164&gt;0,1,0)</f>
        <v>0</v>
      </c>
      <c r="LB160" s="11">
        <f>IF(Pivot!LB164&gt;0,1,0)</f>
        <v>0</v>
      </c>
      <c r="LC160" s="11">
        <f>IF(Pivot!LC164&gt;0,1,0)</f>
        <v>0</v>
      </c>
      <c r="LD160" s="11">
        <f>IF(Pivot!LD164&gt;0,1,0)</f>
        <v>0</v>
      </c>
      <c r="LE160" s="11">
        <f>IF(Pivot!LE164&gt;0,1,0)</f>
        <v>0</v>
      </c>
      <c r="LF160" s="11">
        <f>IF(Pivot!LF164&gt;0,1,0)</f>
        <v>0</v>
      </c>
      <c r="LG160" s="11">
        <f>IF(Pivot!LG164&gt;0,1,0)</f>
        <v>0</v>
      </c>
      <c r="LH160" s="11">
        <f>IF(Pivot!LH164&gt;0,1,0)</f>
        <v>0</v>
      </c>
      <c r="LI160" s="11">
        <f>IF(Pivot!LI164&gt;0,1,0)</f>
        <v>0</v>
      </c>
      <c r="LJ160" s="11">
        <f>IF(Pivot!LJ164&gt;0,1,0)</f>
        <v>0</v>
      </c>
      <c r="LK160" s="11">
        <f>IF(Pivot!LK164&gt;0,1,0)</f>
        <v>0</v>
      </c>
      <c r="LL160" s="11">
        <f>IF(Pivot!LL164&gt;0,1,0)</f>
        <v>0</v>
      </c>
      <c r="LM160" s="11">
        <f>IF(Pivot!LM164&gt;0,1,0)</f>
        <v>0</v>
      </c>
      <c r="LN160" s="11">
        <f>IF(Pivot!LN164&gt;0,1,0)</f>
        <v>0</v>
      </c>
      <c r="LO160" s="11">
        <f>IF(Pivot!LO164&gt;0,1,0)</f>
        <v>0</v>
      </c>
      <c r="LP160" s="11">
        <f>IF(Pivot!LP164&gt;0,1,0)</f>
        <v>0</v>
      </c>
      <c r="LQ160" s="11">
        <f>IF(Pivot!LQ164&gt;0,1,0)</f>
        <v>0</v>
      </c>
      <c r="LR160" s="11">
        <f>IF(Pivot!LR164&gt;0,1,0)</f>
        <v>0</v>
      </c>
      <c r="LS160" s="11">
        <f>IF(Pivot!LS164&gt;0,1,0)</f>
        <v>0</v>
      </c>
      <c r="LT160" s="11">
        <f>IF(Pivot!LT164&gt;0,1,0)</f>
        <v>0</v>
      </c>
      <c r="LU160" s="11">
        <f>IF(Pivot!LU164&gt;0,1,0)</f>
        <v>0</v>
      </c>
      <c r="LV160" s="11">
        <f>IF(Pivot!LV164&gt;0,1,0)</f>
        <v>0</v>
      </c>
      <c r="LW160" s="11">
        <f>IF(Pivot!LW164&gt;0,1,0)</f>
        <v>0</v>
      </c>
      <c r="LX160" s="11">
        <f>IF(Pivot!LX164&gt;0,1,0)</f>
        <v>0</v>
      </c>
      <c r="LY160" s="11">
        <f>IF(Pivot!LY164&gt;0,1,0)</f>
        <v>0</v>
      </c>
      <c r="LZ160" s="11">
        <f>IF(Pivot!LZ164&gt;0,1,0)</f>
        <v>0</v>
      </c>
      <c r="MA160" s="11">
        <f>IF(Pivot!MA164&gt;0,1,0)</f>
        <v>0</v>
      </c>
      <c r="MB160" s="11">
        <f>IF(Pivot!MB164&gt;0,1,0)</f>
        <v>0</v>
      </c>
      <c r="MC160" s="11">
        <f>IF(Pivot!MC164&gt;0,1,0)</f>
        <v>0</v>
      </c>
      <c r="MD160" s="11">
        <f>IF(Pivot!MD164&gt;0,1,0)</f>
        <v>0</v>
      </c>
      <c r="ME160" s="11">
        <f>IF(Pivot!ME164&gt;0,1,0)</f>
        <v>0</v>
      </c>
      <c r="MF160" s="11">
        <f>IF(Pivot!MF164&gt;0,1,0)</f>
        <v>0</v>
      </c>
      <c r="MG160" s="11">
        <f>IF(Pivot!MG164&gt;0,1,0)</f>
        <v>0</v>
      </c>
      <c r="MH160" s="11">
        <f>IF(Pivot!MH164&gt;0,1,0)</f>
        <v>0</v>
      </c>
      <c r="MI160" s="11">
        <f>IF(Pivot!MI164&gt;0,1,0)</f>
        <v>0</v>
      </c>
      <c r="MJ160" s="11">
        <f>IF(Pivot!MJ164&gt;0,1,0)</f>
        <v>0</v>
      </c>
      <c r="MK160" s="11">
        <f>IF(Pivot!MK164&gt;0,1,0)</f>
        <v>0</v>
      </c>
      <c r="ML160" s="11">
        <f>IF(Pivot!ML164&gt;0,1,0)</f>
        <v>0</v>
      </c>
      <c r="MM160" s="11">
        <f>IF(Pivot!MM164&gt;0,1,0)</f>
        <v>0</v>
      </c>
      <c r="MN160" s="11">
        <f>IF(Pivot!MN164&gt;0,1,0)</f>
        <v>0</v>
      </c>
      <c r="MO160" s="11">
        <f>IF(Pivot!MO164&gt;0,1,0)</f>
        <v>0</v>
      </c>
      <c r="MP160" s="11">
        <f>IF(Pivot!MP164&gt;0,1,0)</f>
        <v>0</v>
      </c>
      <c r="MQ160" s="11">
        <f>IF(Pivot!MQ164&gt;0,1,0)</f>
        <v>0</v>
      </c>
      <c r="MR160" s="11">
        <f>IF(Pivot!MR164&gt;0,1,0)</f>
        <v>0</v>
      </c>
      <c r="MS160" s="11">
        <f>IF(Pivot!MS164&gt;0,1,0)</f>
        <v>0</v>
      </c>
      <c r="MT160" s="11">
        <f>IF(Pivot!MT164&gt;0,1,0)</f>
        <v>0</v>
      </c>
      <c r="MU160" s="11">
        <f>IF(Pivot!MU164&gt;0,1,0)</f>
        <v>0</v>
      </c>
      <c r="MV160" s="11">
        <f>IF(Pivot!MV164&gt;0,1,0)</f>
        <v>0</v>
      </c>
      <c r="MW160" s="11">
        <f>IF(Pivot!MW164&gt;0,1,0)</f>
        <v>1</v>
      </c>
      <c r="MX160" s="11">
        <f>IF(Pivot!MX164&gt;0,1,0)</f>
        <v>0</v>
      </c>
      <c r="MY160" s="11">
        <f>IF(Pivot!MY164&gt;0,1,0)</f>
        <v>0</v>
      </c>
      <c r="MZ160" s="11">
        <f>IF(Pivot!MZ164&gt;0,1,0)</f>
        <v>0</v>
      </c>
      <c r="NA160" s="11">
        <f>IF(Pivot!NA164&gt;0,1,0)</f>
        <v>0</v>
      </c>
      <c r="NB160" s="11">
        <f>IF(Pivot!NB164&gt;0,1,0)</f>
        <v>0</v>
      </c>
      <c r="NC160" s="11">
        <f>IF(Pivot!NC164&gt;0,1,0)</f>
        <v>0</v>
      </c>
      <c r="ND160" s="11">
        <f>IF(Pivot!ND164&gt;0,1,0)</f>
        <v>0</v>
      </c>
      <c r="NE160" s="11">
        <f>IF(Pivot!NE164&gt;0,1,0)</f>
        <v>0</v>
      </c>
      <c r="NF160" s="11">
        <f>IF(Pivot!NF164&gt;0,1,0)</f>
        <v>0</v>
      </c>
      <c r="NG160" s="11">
        <f>IF(Pivot!NG164&gt;0,1,0)</f>
        <v>0</v>
      </c>
      <c r="NH160" s="11">
        <f>IF(Pivot!NH164&gt;0,1,0)</f>
        <v>0</v>
      </c>
      <c r="NI160" s="11">
        <f>IF(Pivot!NI164&gt;0,1,0)</f>
        <v>0</v>
      </c>
      <c r="NJ160" s="11">
        <f>IF(Pivot!NJ164&gt;0,1,0)</f>
        <v>0</v>
      </c>
      <c r="NK160" s="11">
        <f>IF(Pivot!NK164&gt;0,1,0)</f>
        <v>0</v>
      </c>
      <c r="NL160" s="11">
        <f>IF(Pivot!NL164&gt;0,1,0)</f>
        <v>0</v>
      </c>
      <c r="NM160" s="11">
        <f>IF(Pivot!NM164&gt;0,1,0)</f>
        <v>0</v>
      </c>
      <c r="NN160" s="11">
        <f>IF(Pivot!NN164&gt;0,1,0)</f>
        <v>0</v>
      </c>
      <c r="NO160" s="11">
        <f>IF(Pivot!NO164&gt;0,1,0)</f>
        <v>0</v>
      </c>
      <c r="NP160" s="11">
        <f>IF(Pivot!NP164&gt;0,1,0)</f>
        <v>0</v>
      </c>
      <c r="NQ160" s="11">
        <f>IF(Pivot!NQ164&gt;0,1,0)</f>
        <v>0</v>
      </c>
      <c r="NR160" s="11">
        <f>IF(Pivot!NR164&gt;0,1,0)</f>
        <v>0</v>
      </c>
      <c r="NS160" s="11">
        <f>IF(Pivot!NS164&gt;0,1,0)</f>
        <v>0</v>
      </c>
      <c r="NT160" s="11">
        <f>IF(Pivot!NT164&gt;0,1,0)</f>
        <v>0</v>
      </c>
      <c r="NU160" s="11">
        <f>IF(Pivot!NU164&gt;0,1,0)</f>
        <v>0</v>
      </c>
      <c r="NV160" s="11">
        <f>IF(Pivot!NV164&gt;0,1,0)</f>
        <v>0</v>
      </c>
      <c r="NW160" s="11">
        <f>IF(Pivot!NW164&gt;0,1,0)</f>
        <v>0</v>
      </c>
      <c r="NX160" s="11">
        <f>IF(Pivot!NX164&gt;0,1,0)</f>
        <v>0</v>
      </c>
      <c r="NY160" s="11">
        <f>IF(Pivot!NY164&gt;0,1,0)</f>
        <v>0</v>
      </c>
      <c r="NZ160" s="11">
        <f>IF(Pivot!NZ164&gt;0,1,0)</f>
        <v>0</v>
      </c>
      <c r="OA160" s="11">
        <f>IF(Pivot!OA164&gt;0,1,0)</f>
        <v>0</v>
      </c>
      <c r="OB160" s="11">
        <f>IF(Pivot!OB164&gt;0,1,0)</f>
        <v>0</v>
      </c>
      <c r="OC160" s="11">
        <f>IF(Pivot!OC164&gt;0,1,0)</f>
        <v>0</v>
      </c>
      <c r="OD160" s="11">
        <f>IF(Pivot!OD164&gt;0,1,0)</f>
        <v>0</v>
      </c>
      <c r="OE160" s="11">
        <f>IF(Pivot!OE164&gt;0,1,0)</f>
        <v>0</v>
      </c>
      <c r="OF160" s="11">
        <f>IF(Pivot!OF164&gt;0,1,0)</f>
        <v>1</v>
      </c>
      <c r="OG160" s="11">
        <f>IF(Pivot!OG164&gt;0,1,0)</f>
        <v>0</v>
      </c>
      <c r="OH160" s="11">
        <f>IF(Pivot!OH164&gt;0,1,0)</f>
        <v>0</v>
      </c>
      <c r="OI160" s="11">
        <f>IF(Pivot!OI164&gt;0,1,0)</f>
        <v>0</v>
      </c>
      <c r="OJ160" s="11">
        <f>IF(Pivot!OJ164&gt;0,1,0)</f>
        <v>0</v>
      </c>
      <c r="OK160" s="11">
        <f>IF(Pivot!OK164&gt;0,1,0)</f>
        <v>0</v>
      </c>
      <c r="OL160" s="11">
        <f>IF(Pivot!OL164&gt;0,1,0)</f>
        <v>0</v>
      </c>
      <c r="OM160" s="11">
        <f>IF(Pivot!OM164&gt;0,1,0)</f>
        <v>0</v>
      </c>
      <c r="ON160" s="11">
        <f>IF(Pivot!ON164&gt;0,1,0)</f>
        <v>0</v>
      </c>
      <c r="OO160" s="11">
        <f>IF(Pivot!OO164&gt;0,1,0)</f>
        <v>0</v>
      </c>
      <c r="OP160" s="11">
        <f>IF(Pivot!OP164&gt;0,1,0)</f>
        <v>0</v>
      </c>
      <c r="OQ160" s="11">
        <f>IF(Pivot!OQ164&gt;0,1,0)</f>
        <v>0</v>
      </c>
      <c r="OR160" s="11">
        <f>IF(Pivot!OR164&gt;0,1,0)</f>
        <v>0</v>
      </c>
      <c r="OS160" s="11">
        <f>IF(Pivot!OS164&gt;0,1,0)</f>
        <v>0</v>
      </c>
      <c r="OT160" s="11">
        <f>IF(Pivot!OT164&gt;0,1,0)</f>
        <v>0</v>
      </c>
      <c r="OU160" s="11">
        <f>IF(Pivot!OU164&gt;0,1,0)</f>
        <v>0</v>
      </c>
      <c r="OV160" s="11">
        <f>IF(Pivot!OV164&gt;0,1,0)</f>
        <v>0</v>
      </c>
      <c r="OW160" s="11">
        <f>IF(Pivot!OW164&gt;0,1,0)</f>
        <v>0</v>
      </c>
      <c r="OX160" s="11">
        <f>IF(Pivot!OX164&gt;0,1,0)</f>
        <v>0</v>
      </c>
      <c r="OY160" s="11">
        <f>IF(Pivot!OY164&gt;0,1,0)</f>
        <v>0</v>
      </c>
      <c r="OZ160" s="11">
        <f>IF(Pivot!OZ164&gt;0,1,0)</f>
        <v>0</v>
      </c>
      <c r="PA160" s="11">
        <f>IF(Pivot!PA164&gt;0,1,0)</f>
        <v>0</v>
      </c>
      <c r="PB160" s="11">
        <f>IF(Pivot!PB164&gt;0,1,0)</f>
        <v>0</v>
      </c>
      <c r="PC160" s="11">
        <f>IF(Pivot!PC164&gt;0,1,0)</f>
        <v>0</v>
      </c>
      <c r="PD160" s="11">
        <f>IF(Pivot!PD164&gt;0,1,0)</f>
        <v>0</v>
      </c>
      <c r="PE160" s="11">
        <f>IF(Pivot!PE164&gt;0,1,0)</f>
        <v>0</v>
      </c>
      <c r="PF160" s="11">
        <f>IF(Pivot!PF164&gt;0,1,0)</f>
        <v>0</v>
      </c>
      <c r="PG160" s="11">
        <f>IF(Pivot!PG164&gt;0,1,0)</f>
        <v>0</v>
      </c>
      <c r="PH160" s="11">
        <f>IF(Pivot!PH164&gt;0,1,0)</f>
        <v>0</v>
      </c>
      <c r="PI160" s="11">
        <f>IF(Pivot!PI164&gt;0,1,0)</f>
        <v>0</v>
      </c>
      <c r="PJ160" s="11">
        <f>IF(Pivot!PJ164&gt;0,1,0)</f>
        <v>0</v>
      </c>
      <c r="PK160" s="11">
        <f>IF(Pivot!PK164&gt;0,1,0)</f>
        <v>0</v>
      </c>
      <c r="PL160" s="11">
        <f>IF(Pivot!PL164&gt;0,1,0)</f>
        <v>0</v>
      </c>
      <c r="PM160" s="11">
        <f>IF(Pivot!PM164&gt;0,1,0)</f>
        <v>0</v>
      </c>
      <c r="PN160" s="11">
        <f>IF(Pivot!PN164&gt;0,1,0)</f>
        <v>0</v>
      </c>
      <c r="PO160" s="11">
        <f>IF(Pivot!PO164&gt;0,1,0)</f>
        <v>0</v>
      </c>
      <c r="PP160" s="11">
        <f>IF(Pivot!PP164&gt;0,1,0)</f>
        <v>0</v>
      </c>
      <c r="PQ160" s="11">
        <f>IF(Pivot!PQ164&gt;0,1,0)</f>
        <v>0</v>
      </c>
      <c r="PR160" s="11">
        <f>IF(Pivot!PR164&gt;0,1,0)</f>
        <v>0</v>
      </c>
      <c r="PS160" s="11">
        <f>IF(Pivot!PS164&gt;0,1,0)</f>
        <v>0</v>
      </c>
      <c r="PT160" s="11">
        <f>IF(Pivot!PT164&gt;0,1,0)</f>
        <v>0</v>
      </c>
      <c r="PU160" s="11">
        <f>IF(Pivot!PU164&gt;0,1,0)</f>
        <v>0</v>
      </c>
      <c r="PV160" s="11">
        <f>IF(Pivot!PV164&gt;0,1,0)</f>
        <v>0</v>
      </c>
      <c r="PW160" s="11">
        <f>IF(Pivot!PW164&gt;0,1,0)</f>
        <v>0</v>
      </c>
      <c r="PX160" s="11">
        <f>IF(Pivot!PX164&gt;0,1,0)</f>
        <v>0</v>
      </c>
      <c r="PY160" s="11">
        <f>IF(Pivot!PY164&gt;0,1,0)</f>
        <v>0</v>
      </c>
      <c r="PZ160" s="11">
        <f>IF(Pivot!PZ164&gt;0,1,0)</f>
        <v>0</v>
      </c>
      <c r="QA160" s="11">
        <f>IF(Pivot!QA164&gt;0,1,0)</f>
        <v>0</v>
      </c>
      <c r="QB160" s="11">
        <f>IF(Pivot!QB164&gt;0,1,0)</f>
        <v>0</v>
      </c>
      <c r="QC160" s="11">
        <f>IF(Pivot!QC164&gt;0,1,0)</f>
        <v>0</v>
      </c>
      <c r="QD160" s="11">
        <f>IF(Pivot!QD164&gt;0,1,0)</f>
        <v>0</v>
      </c>
      <c r="QE160" s="11">
        <f>IF(Pivot!QE164&gt;0,1,0)</f>
        <v>0</v>
      </c>
      <c r="QF160" s="11">
        <f>IF(Pivot!QF164&gt;0,1,0)</f>
        <v>0</v>
      </c>
      <c r="QG160" s="11">
        <f>IF(Pivot!QG164&gt;0,1,0)</f>
        <v>0</v>
      </c>
      <c r="QH160" s="11">
        <f>IF(Pivot!QH164&gt;0,1,0)</f>
        <v>0</v>
      </c>
      <c r="QI160" s="11">
        <f>IF(Pivot!QI164&gt;0,1,0)</f>
        <v>0</v>
      </c>
      <c r="QJ160" s="11">
        <f>IF(Pivot!QJ164&gt;0,1,0)</f>
        <v>0</v>
      </c>
      <c r="QK160" s="11">
        <f>IF(Pivot!QK164&gt;0,1,0)</f>
        <v>0</v>
      </c>
      <c r="QL160" s="11">
        <f>IF(Pivot!QL164&gt;0,1,0)</f>
        <v>0</v>
      </c>
      <c r="QM160" s="11">
        <f>IF(Pivot!QM164&gt;0,1,0)</f>
        <v>0</v>
      </c>
      <c r="QN160" s="11">
        <f>IF(Pivot!QN164&gt;0,1,0)</f>
        <v>0</v>
      </c>
      <c r="QO160" s="11">
        <f>IF(Pivot!QO164&gt;0,1,0)</f>
        <v>0</v>
      </c>
      <c r="QP160" s="11">
        <f>IF(Pivot!QP164&gt;0,1,0)</f>
        <v>0</v>
      </c>
      <c r="QQ160" s="11">
        <f>IF(Pivot!QQ164&gt;0,1,0)</f>
        <v>0</v>
      </c>
      <c r="QR160" s="11">
        <f>IF(Pivot!QR164&gt;0,1,0)</f>
        <v>1</v>
      </c>
      <c r="QS160" s="11">
        <f>IF(Pivot!QS164&gt;0,1,0)</f>
        <v>0</v>
      </c>
      <c r="QT160" s="11">
        <f>IF(Pivot!QT164&gt;0,1,0)</f>
        <v>0</v>
      </c>
      <c r="QU160" s="11">
        <f>IF(Pivot!QU164&gt;0,1,0)</f>
        <v>0</v>
      </c>
      <c r="QV160" s="11">
        <f>IF(Pivot!QV164&gt;0,1,0)</f>
        <v>0</v>
      </c>
      <c r="QW160" s="11">
        <f>IF(Pivot!QW164&gt;0,1,0)</f>
        <v>0</v>
      </c>
      <c r="QX160" s="11">
        <f>IF(Pivot!QX164&gt;0,1,0)</f>
        <v>0</v>
      </c>
      <c r="QY160" s="11">
        <f>IF(Pivot!QY164&gt;0,1,0)</f>
        <v>0</v>
      </c>
      <c r="QZ160" s="11">
        <f>IF(Pivot!QZ164&gt;0,1,0)</f>
        <v>0</v>
      </c>
      <c r="RA160" s="11">
        <f>IF(Pivot!RA164&gt;0,1,0)</f>
        <v>0</v>
      </c>
      <c r="RB160" s="11">
        <f>IF(Pivot!RB164&gt;0,1,0)</f>
        <v>0</v>
      </c>
      <c r="RC160" s="11">
        <f>IF(Pivot!RC164&gt;0,1,0)</f>
        <v>0</v>
      </c>
      <c r="RD160" s="11">
        <f>IF(Pivot!RD164&gt;0,1,0)</f>
        <v>0</v>
      </c>
      <c r="RE160" s="11">
        <f>IF(Pivot!RE164&gt;0,1,0)</f>
        <v>0</v>
      </c>
      <c r="RF160" s="11">
        <f>IF(Pivot!RF164&gt;0,1,0)</f>
        <v>0</v>
      </c>
      <c r="RG160" s="11">
        <f>IF(Pivot!RG164&gt;0,1,0)</f>
        <v>0</v>
      </c>
      <c r="RH160" s="11">
        <f>IF(Pivot!RH164&gt;0,1,0)</f>
        <v>0</v>
      </c>
      <c r="RI160" s="11">
        <f>IF(Pivot!RI164&gt;0,1,0)</f>
        <v>0</v>
      </c>
      <c r="RJ160" s="11">
        <f>IF(Pivot!RJ164&gt;0,1,0)</f>
        <v>0</v>
      </c>
      <c r="RK160" s="11">
        <f>IF(Pivot!RK164&gt;0,1,0)</f>
        <v>0</v>
      </c>
      <c r="RL160" s="11">
        <f>IF(Pivot!RL164&gt;0,1,0)</f>
        <v>0</v>
      </c>
      <c r="RM160" s="11">
        <f>IF(Pivot!RM164&gt;0,1,0)</f>
        <v>0</v>
      </c>
      <c r="RN160" s="11">
        <f>IF(Pivot!RN164&gt;0,1,0)</f>
        <v>0</v>
      </c>
      <c r="RO160" s="11">
        <f>IF(Pivot!RO164&gt;0,1,0)</f>
        <v>0</v>
      </c>
      <c r="RP160" s="11">
        <f>IF(Pivot!RP164&gt;0,1,0)</f>
        <v>0</v>
      </c>
      <c r="RQ160" s="11">
        <f>IF(Pivot!RQ164&gt;0,1,0)</f>
        <v>0</v>
      </c>
      <c r="RR160" s="11">
        <f>IF(Pivot!RR164&gt;0,1,0)</f>
        <v>0</v>
      </c>
      <c r="RS160" s="11">
        <f>IF(Pivot!RS164&gt;0,1,0)</f>
        <v>0</v>
      </c>
      <c r="RT160" s="11">
        <f>IF(Pivot!RT164&gt;0,1,0)</f>
        <v>0</v>
      </c>
      <c r="RU160" s="11">
        <f>IF(Pivot!RU164&gt;0,1,0)</f>
        <v>0</v>
      </c>
      <c r="RV160" s="11">
        <f>IF(Pivot!RV164&gt;0,1,0)</f>
        <v>0</v>
      </c>
      <c r="RW160" s="11">
        <f>IF(Pivot!RW164&gt;0,1,0)</f>
        <v>0</v>
      </c>
      <c r="RX160" s="11">
        <f>IF(Pivot!RX164&gt;0,1,0)</f>
        <v>0</v>
      </c>
      <c r="RY160" s="11">
        <f>IF(Pivot!RY164&gt;0,1,0)</f>
        <v>0</v>
      </c>
      <c r="RZ160" s="11">
        <f>IF(Pivot!RZ164&gt;0,1,0)</f>
        <v>0</v>
      </c>
      <c r="SA160" s="11">
        <f>IF(Pivot!SA164&gt;0,1,0)</f>
        <v>0</v>
      </c>
      <c r="SB160" s="11">
        <f>IF(Pivot!SB164&gt;0,1,0)</f>
        <v>0</v>
      </c>
      <c r="SC160" s="11">
        <f>IF(Pivot!SC164&gt;0,1,0)</f>
        <v>0</v>
      </c>
      <c r="SD160" s="11">
        <f>IF(Pivot!SD164&gt;0,1,0)</f>
        <v>0</v>
      </c>
      <c r="SE160" s="11">
        <f>IF(Pivot!SE164&gt;0,1,0)</f>
        <v>0</v>
      </c>
      <c r="SF160" s="11">
        <f>IF(Pivot!SF164&gt;0,1,0)</f>
        <v>0</v>
      </c>
      <c r="SG160" s="11">
        <f>IF(Pivot!SG164&gt;0,1,0)</f>
        <v>0</v>
      </c>
      <c r="SH160" s="11">
        <f>IF(Pivot!SH164&gt;0,1,0)</f>
        <v>0</v>
      </c>
      <c r="SI160" s="11">
        <f>IF(Pivot!SI164&gt;0,1,0)</f>
        <v>0</v>
      </c>
      <c r="SJ160" s="11">
        <f>IF(Pivot!SJ164&gt;0,1,0)</f>
        <v>0</v>
      </c>
      <c r="SK160" s="11">
        <f>IF(Pivot!SK164&gt;0,1,0)</f>
        <v>0</v>
      </c>
      <c r="SL160" s="11">
        <f>IF(Pivot!SL164&gt;0,1,0)</f>
        <v>0</v>
      </c>
      <c r="SM160" s="11">
        <f>IF(Pivot!SM164&gt;0,1,0)</f>
        <v>0</v>
      </c>
      <c r="SN160" s="11">
        <f>IF(Pivot!SN164&gt;0,1,0)</f>
        <v>0</v>
      </c>
      <c r="SO160" s="11">
        <f>IF(Pivot!SO164&gt;0,1,0)</f>
        <v>0</v>
      </c>
      <c r="SP160" s="11">
        <f>IF(Pivot!SP164&gt;0,1,0)</f>
        <v>0</v>
      </c>
      <c r="SQ160" s="11">
        <f>IF(Pivot!SQ164&gt;0,1,0)</f>
        <v>0</v>
      </c>
      <c r="SR160" s="11">
        <f>IF(Pivot!SR164&gt;0,1,0)</f>
        <v>0</v>
      </c>
      <c r="SS160" s="11">
        <f>IF(Pivot!SS164&gt;0,1,0)</f>
        <v>0</v>
      </c>
      <c r="ST160" s="11">
        <f>IF(Pivot!ST164&gt;0,1,0)</f>
        <v>0</v>
      </c>
      <c r="SU160" s="11">
        <f>IF(Pivot!SU164&gt;0,1,0)</f>
        <v>0</v>
      </c>
      <c r="SV160" s="11">
        <f>IF(Pivot!SV164&gt;0,1,0)</f>
        <v>0</v>
      </c>
      <c r="SW160" s="11">
        <f>IF(Pivot!SW164&gt;0,1,0)</f>
        <v>0</v>
      </c>
      <c r="SX160" s="11">
        <f>IF(Pivot!SX164&gt;0,1,0)</f>
        <v>0</v>
      </c>
      <c r="SY160" s="11">
        <f>IF(Pivot!SY164&gt;0,1,0)</f>
        <v>0</v>
      </c>
      <c r="SZ160" s="11">
        <f>IF(Pivot!SZ164&gt;0,1,0)</f>
        <v>0</v>
      </c>
      <c r="TA160" s="11">
        <f>IF(Pivot!TA164&gt;0,1,0)</f>
        <v>0</v>
      </c>
      <c r="TB160" s="11">
        <f>IF(Pivot!TB164&gt;0,1,0)</f>
        <v>0</v>
      </c>
      <c r="TC160" s="11">
        <f>IF(Pivot!TC164&gt;0,1,0)</f>
        <v>0</v>
      </c>
      <c r="TD160" s="11">
        <f>IF(Pivot!TD164&gt;0,1,0)</f>
        <v>0</v>
      </c>
      <c r="TE160" s="11">
        <f>IF(Pivot!TE164&gt;0,1,0)</f>
        <v>0</v>
      </c>
      <c r="TF160" s="11">
        <f>IF(Pivot!TF164&gt;0,1,0)</f>
        <v>0</v>
      </c>
      <c r="TG160" s="11">
        <f>IF(Pivot!TG164&gt;0,1,0)</f>
        <v>0</v>
      </c>
      <c r="TH160" s="11">
        <f>IF(Pivot!TH164&gt;0,1,0)</f>
        <v>0</v>
      </c>
      <c r="TI160" s="11">
        <f>IF(Pivot!TI164&gt;0,1,0)</f>
        <v>0</v>
      </c>
      <c r="TJ160" s="11">
        <f>IF(Pivot!TJ164&gt;0,1,0)</f>
        <v>0</v>
      </c>
      <c r="TK160" s="11">
        <f>IF(Pivot!TK164&gt;0,1,0)</f>
        <v>0</v>
      </c>
      <c r="TL160" s="11">
        <f>IF(Pivot!TL164&gt;0,1,0)</f>
        <v>0</v>
      </c>
      <c r="TM160" s="11">
        <f>IF(Pivot!TM164&gt;0,1,0)</f>
        <v>0</v>
      </c>
      <c r="TN160" s="11">
        <f>IF(Pivot!TN164&gt;0,1,0)</f>
        <v>0</v>
      </c>
      <c r="TO160" s="11">
        <f>IF(Pivot!TO164&gt;0,1,0)</f>
        <v>0</v>
      </c>
      <c r="TP160" s="11">
        <f>IF(Pivot!TP164&gt;0,1,0)</f>
        <v>0</v>
      </c>
      <c r="TQ160" s="11">
        <f>IF(Pivot!TQ164&gt;0,1,0)</f>
        <v>0</v>
      </c>
      <c r="TR160" s="11">
        <f>IF(Pivot!TR164&gt;0,1,0)</f>
        <v>0</v>
      </c>
      <c r="TS160" s="11">
        <f>IF(Pivot!TS164&gt;0,1,0)</f>
        <v>0</v>
      </c>
      <c r="TT160" s="11">
        <f>IF(Pivot!TT164&gt;0,1,0)</f>
        <v>0</v>
      </c>
      <c r="TU160" s="11">
        <f>IF(Pivot!TU164&gt;0,1,0)</f>
        <v>0</v>
      </c>
      <c r="TV160" s="11">
        <f>IF(Pivot!TV164&gt;0,1,0)</f>
        <v>0</v>
      </c>
      <c r="TW160" s="11">
        <f>IF(Pivot!TW164&gt;0,1,0)</f>
        <v>0</v>
      </c>
      <c r="TX160" s="11">
        <f>IF(Pivot!TX164&gt;0,1,0)</f>
        <v>0</v>
      </c>
      <c r="TY160" s="11">
        <f>IF(Pivot!TY164&gt;0,1,0)</f>
        <v>0</v>
      </c>
      <c r="TZ160" s="11">
        <f>IF(Pivot!TZ164&gt;0,1,0)</f>
        <v>0</v>
      </c>
      <c r="UA160" s="11">
        <f>IF(Pivot!UA164&gt;0,1,0)</f>
        <v>0</v>
      </c>
      <c r="UB160" s="11">
        <f>IF(Pivot!UB164&gt;0,1,0)</f>
        <v>0</v>
      </c>
      <c r="UC160" s="11">
        <f>IF(Pivot!UC164&gt;0,1,0)</f>
        <v>0</v>
      </c>
      <c r="UD160" s="11">
        <f>IF(Pivot!UD164&gt;0,1,0)</f>
        <v>0</v>
      </c>
      <c r="UE160" s="11">
        <f>IF(Pivot!UE164&gt;0,1,0)</f>
        <v>0</v>
      </c>
      <c r="UF160" s="11">
        <f>IF(Pivot!UF164&gt;0,1,0)</f>
        <v>0</v>
      </c>
      <c r="UG160" s="11">
        <f>IF(Pivot!UG164&gt;0,1,0)</f>
        <v>0</v>
      </c>
      <c r="UH160" s="11">
        <f>IF(Pivot!UH164&gt;0,1,0)</f>
        <v>0</v>
      </c>
      <c r="UI160" s="11">
        <f>IF(Pivot!UI164&gt;0,1,0)</f>
        <v>0</v>
      </c>
      <c r="UJ160" s="11">
        <f>IF(Pivot!UJ164&gt;0,1,0)</f>
        <v>0</v>
      </c>
      <c r="UK160" s="11">
        <f>IF(Pivot!UK164&gt;0,1,0)</f>
        <v>0</v>
      </c>
      <c r="UL160" s="11">
        <f>IF(Pivot!UL164&gt;0,1,0)</f>
        <v>0</v>
      </c>
      <c r="UM160" s="11">
        <f>IF(Pivot!UM164&gt;0,1,0)</f>
        <v>0</v>
      </c>
      <c r="UN160" s="11">
        <f>IF(Pivot!UN164&gt;0,1,0)</f>
        <v>0</v>
      </c>
      <c r="UO160" s="11">
        <f>IF(Pivot!UO164&gt;0,1,0)</f>
        <v>1</v>
      </c>
      <c r="UP160" s="11">
        <f>IF(Pivot!UP164&gt;0,1,0)</f>
        <v>0</v>
      </c>
      <c r="UQ160" s="11">
        <f>IF(Pivot!UQ164&gt;0,1,0)</f>
        <v>0</v>
      </c>
      <c r="UR160" s="11">
        <f>IF(Pivot!UR164&gt;0,1,0)</f>
        <v>0</v>
      </c>
      <c r="US160" s="11">
        <f>IF(Pivot!US164&gt;0,1,0)</f>
        <v>0</v>
      </c>
      <c r="UT160" s="11">
        <f>IF(Pivot!UT164&gt;0,1,0)</f>
        <v>0</v>
      </c>
      <c r="UU160" s="11">
        <f>IF(Pivot!UU164&gt;0,1,0)</f>
        <v>0</v>
      </c>
      <c r="UV160" s="11">
        <f>IF(Pivot!UV164&gt;0,1,0)</f>
        <v>1</v>
      </c>
      <c r="UW160" s="11">
        <f>IF(Pivot!UW164&gt;0,1,0)</f>
        <v>0</v>
      </c>
      <c r="UX160" s="11">
        <f>IF(Pivot!UX164&gt;0,1,0)</f>
        <v>0</v>
      </c>
      <c r="UY160" s="11">
        <f>IF(Pivot!UY164&gt;0,1,0)</f>
        <v>0</v>
      </c>
      <c r="UZ160" s="11">
        <f>IF(Pivot!UZ164&gt;0,1,0)</f>
        <v>0</v>
      </c>
      <c r="VA160" s="11">
        <f>IF(Pivot!VA164&gt;0,1,0)</f>
        <v>0</v>
      </c>
      <c r="VB160" s="11">
        <f>IF(Pivot!VB164&gt;0,1,0)</f>
        <v>0</v>
      </c>
      <c r="VC160" s="11">
        <f>IF(Pivot!VC164&gt;0,1,0)</f>
        <v>0</v>
      </c>
      <c r="VD160" s="11">
        <f>IF(Pivot!VD164&gt;0,1,0)</f>
        <v>0</v>
      </c>
      <c r="VE160" s="11">
        <f>IF(Pivot!VE164&gt;0,1,0)</f>
        <v>0</v>
      </c>
      <c r="VF160" s="11">
        <f>IF(Pivot!VF164&gt;0,1,0)</f>
        <v>0</v>
      </c>
      <c r="VG160" s="11">
        <f>IF(Pivot!VG164&gt;0,1,0)</f>
        <v>0</v>
      </c>
      <c r="VH160" s="11">
        <f>IF(Pivot!VH164&gt;0,1,0)</f>
        <v>0</v>
      </c>
      <c r="VI160" s="11">
        <f>IF(Pivot!VI164&gt;0,1,0)</f>
        <v>0</v>
      </c>
      <c r="VJ160" s="11">
        <f>IF(Pivot!VJ164&gt;0,1,0)</f>
        <v>0</v>
      </c>
      <c r="VK160" s="11">
        <f>IF(Pivot!VK164&gt;0,1,0)</f>
        <v>0</v>
      </c>
      <c r="VL160" s="11">
        <f>IF(Pivot!VL164&gt;0,1,0)</f>
        <v>0</v>
      </c>
      <c r="VM160" s="11">
        <f>IF(Pivot!VM164&gt;0,1,0)</f>
        <v>0</v>
      </c>
      <c r="VN160" s="11">
        <f>IF(Pivot!VN164&gt;0,1,0)</f>
        <v>0</v>
      </c>
      <c r="VO160" s="11">
        <f>IF(Pivot!VO164&gt;0,1,0)</f>
        <v>0</v>
      </c>
      <c r="VP160" s="11">
        <f>IF(Pivot!VP164&gt;0,1,0)</f>
        <v>0</v>
      </c>
      <c r="VQ160" s="11">
        <f>IF(Pivot!VQ164&gt;0,1,0)</f>
        <v>0</v>
      </c>
      <c r="VR160" s="11">
        <f>IF(Pivot!VR164&gt;0,1,0)</f>
        <v>0</v>
      </c>
      <c r="VS160" s="11">
        <f>IF(Pivot!VS164&gt;0,1,0)</f>
        <v>0</v>
      </c>
      <c r="VT160" s="11">
        <f>IF(Pivot!VT164&gt;0,1,0)</f>
        <v>0</v>
      </c>
      <c r="VU160" s="11">
        <f>IF(Pivot!VU164&gt;0,1,0)</f>
        <v>0</v>
      </c>
      <c r="VV160" s="11">
        <f>IF(Pivot!VV164&gt;0,1,0)</f>
        <v>0</v>
      </c>
      <c r="VW160" s="11">
        <f>IF(Pivot!VW164&gt;0,1,0)</f>
        <v>0</v>
      </c>
      <c r="VX160" s="11">
        <f>IF(Pivot!VX164&gt;0,1,0)</f>
        <v>0</v>
      </c>
      <c r="VY160" s="11">
        <f>IF(Pivot!VY164&gt;0,1,0)</f>
        <v>0</v>
      </c>
      <c r="VZ160" s="11">
        <f>IF(Pivot!VZ164&gt;0,1,0)</f>
        <v>0</v>
      </c>
      <c r="WA160" s="11">
        <f>IF(Pivot!WA164&gt;0,1,0)</f>
        <v>0</v>
      </c>
      <c r="WB160" s="11">
        <f>IF(Pivot!WB164&gt;0,1,0)</f>
        <v>1</v>
      </c>
      <c r="WC160" s="11">
        <f>IF(Pivot!WC164&gt;0,1,0)</f>
        <v>0</v>
      </c>
      <c r="WD160" s="11">
        <f>IF(Pivot!WD164&gt;0,1,0)</f>
        <v>0</v>
      </c>
      <c r="WE160" s="11">
        <f>IF(Pivot!WE164&gt;0,1,0)</f>
        <v>0</v>
      </c>
      <c r="WF160" s="11">
        <f>IF(Pivot!WF164&gt;0,1,0)</f>
        <v>0</v>
      </c>
      <c r="WG160" s="11">
        <f>IF(Pivot!WG164&gt;0,1,0)</f>
        <v>0</v>
      </c>
      <c r="WH160" s="11">
        <f>IF(Pivot!WH164&gt;0,1,0)</f>
        <v>0</v>
      </c>
      <c r="WI160" s="11">
        <f>IF(Pivot!WI164&gt;0,1,0)</f>
        <v>0</v>
      </c>
      <c r="WJ160" s="11">
        <f>IF(Pivot!WJ164&gt;0,1,0)</f>
        <v>1</v>
      </c>
      <c r="WK160" s="11">
        <f>IF(Pivot!WK164&gt;0,1,0)</f>
        <v>0</v>
      </c>
      <c r="WL160" s="11">
        <f>IF(Pivot!WL164&gt;0,1,0)</f>
        <v>0</v>
      </c>
      <c r="WM160" s="11">
        <f>IF(Pivot!WM164&gt;0,1,0)</f>
        <v>0</v>
      </c>
      <c r="WN160" s="11">
        <f>IF(Pivot!WN164&gt;0,1,0)</f>
        <v>0</v>
      </c>
      <c r="WO160" s="11">
        <f>IF(Pivot!WO164&gt;0,1,0)</f>
        <v>0</v>
      </c>
      <c r="WP160" s="11">
        <f>IF(Pivot!WP164&gt;0,1,0)</f>
        <v>0</v>
      </c>
      <c r="WQ160" s="11">
        <f>IF(Pivot!WQ164&gt;0,1,0)</f>
        <v>0</v>
      </c>
      <c r="WR160" s="11">
        <f>IF(Pivot!WR164&gt;0,1,0)</f>
        <v>0</v>
      </c>
      <c r="WS160" s="11">
        <f>IF(Pivot!WS164&gt;0,1,0)</f>
        <v>0</v>
      </c>
      <c r="WT160" s="11">
        <f>IF(Pivot!WT164&gt;0,1,0)</f>
        <v>0</v>
      </c>
      <c r="WU160" s="11">
        <f>IF(Pivot!WU164&gt;0,1,0)</f>
        <v>0</v>
      </c>
      <c r="WV160" s="11">
        <f>IF(Pivot!WV164&gt;0,1,0)</f>
        <v>0</v>
      </c>
      <c r="WW160" s="11">
        <f>IF(Pivot!WW164&gt;0,1,0)</f>
        <v>0</v>
      </c>
      <c r="WX160" s="11">
        <f>IF(Pivot!WX164&gt;0,1,0)</f>
        <v>0</v>
      </c>
      <c r="WY160" s="11">
        <f>IF(Pivot!WY164&gt;0,1,0)</f>
        <v>0</v>
      </c>
      <c r="WZ160" s="11">
        <f>IF(Pivot!WZ164&gt;0,1,0)</f>
        <v>0</v>
      </c>
      <c r="XA160" s="11">
        <f>IF(Pivot!XA164&gt;0,1,0)</f>
        <v>0</v>
      </c>
      <c r="XB160" s="11">
        <f>IF(Pivot!XB164&gt;0,1,0)</f>
        <v>0</v>
      </c>
      <c r="XC160" s="11">
        <f>IF(Pivot!XC164&gt;0,1,0)</f>
        <v>0</v>
      </c>
      <c r="XD160" s="11">
        <f>IF(Pivot!XD164&gt;0,1,0)</f>
        <v>0</v>
      </c>
      <c r="XE160" s="11">
        <f>IF(Pivot!XE164&gt;0,1,0)</f>
        <v>0</v>
      </c>
      <c r="XF160" s="11">
        <f>IF(Pivot!XF164&gt;0,1,0)</f>
        <v>0</v>
      </c>
      <c r="XG160" s="11">
        <f>IF(Pivot!XG164&gt;0,1,0)</f>
        <v>0</v>
      </c>
      <c r="XH160" s="11">
        <f>IF(Pivot!XH164&gt;0,1,0)</f>
        <v>0</v>
      </c>
      <c r="XI160" s="11">
        <f>IF(Pivot!XI164&gt;0,1,0)</f>
        <v>0</v>
      </c>
      <c r="XJ160" s="11">
        <f>IF(Pivot!XJ164&gt;0,1,0)</f>
        <v>0</v>
      </c>
      <c r="XK160" s="11">
        <f>IF(Pivot!XK164&gt;0,1,0)</f>
        <v>0</v>
      </c>
      <c r="XL160" s="11">
        <f>IF(Pivot!XL164&gt;0,1,0)</f>
        <v>0</v>
      </c>
      <c r="XM160" s="11">
        <f>IF(Pivot!XM164&gt;0,1,0)</f>
        <v>0</v>
      </c>
      <c r="XN160" s="11">
        <f>IF(Pivot!XN164&gt;0,1,0)</f>
        <v>0</v>
      </c>
      <c r="XO160" s="11">
        <f>IF(Pivot!XO164&gt;0,1,0)</f>
        <v>0</v>
      </c>
      <c r="XP160" s="11">
        <f>IF(Pivot!XP164&gt;0,1,0)</f>
        <v>0</v>
      </c>
      <c r="XQ160" s="11">
        <f>IF(Pivot!XQ164&gt;0,1,0)</f>
        <v>0</v>
      </c>
      <c r="XR160" s="11">
        <f>IF(Pivot!XR164&gt;0,1,0)</f>
        <v>0</v>
      </c>
      <c r="XS160" s="11">
        <f>IF(Pivot!XS164&gt;0,1,0)</f>
        <v>0</v>
      </c>
      <c r="XT160" s="11">
        <f>IF(Pivot!XT164&gt;0,1,0)</f>
        <v>0</v>
      </c>
      <c r="XU160" s="11">
        <f>IF(Pivot!XU164&gt;0,1,0)</f>
        <v>0</v>
      </c>
      <c r="XV160" s="11">
        <f>IF(Pivot!XV164&gt;0,1,0)</f>
        <v>0</v>
      </c>
      <c r="XW160" s="11">
        <f>IF(Pivot!XW164&gt;0,1,0)</f>
        <v>0</v>
      </c>
      <c r="XX160" s="11">
        <f>IF(Pivot!XX164&gt;0,1,0)</f>
        <v>1</v>
      </c>
      <c r="XY160" s="11">
        <f>IF(Pivot!XY164&gt;0,1,0)</f>
        <v>0</v>
      </c>
      <c r="XZ160" s="11">
        <f>IF(Pivot!XZ164&gt;0,1,0)</f>
        <v>0</v>
      </c>
      <c r="YA160" s="11">
        <f>IF(Pivot!YA164&gt;0,1,0)</f>
        <v>0</v>
      </c>
      <c r="YB160" s="11">
        <f>IF(Pivot!YB164&gt;0,1,0)</f>
        <v>0</v>
      </c>
      <c r="YC160" s="11">
        <f>IF(Pivot!YC164&gt;0,1,0)</f>
        <v>0</v>
      </c>
      <c r="YD160" s="11">
        <f>IF(Pivot!YD164&gt;0,1,0)</f>
        <v>0</v>
      </c>
      <c r="YE160" s="11">
        <f>IF(Pivot!YE164&gt;0,1,0)</f>
        <v>0</v>
      </c>
      <c r="YF160" s="11">
        <f>IF(Pivot!YF164&gt;0,1,0)</f>
        <v>0</v>
      </c>
      <c r="YG160" s="11">
        <f>IF(Pivot!YG164&gt;0,1,0)</f>
        <v>0</v>
      </c>
      <c r="YH160" s="11">
        <f>IF(Pivot!YH164&gt;0,1,0)</f>
        <v>0</v>
      </c>
      <c r="YI160" s="11">
        <f>IF(Pivot!YI164&gt;0,1,0)</f>
        <v>0</v>
      </c>
      <c r="YJ160" s="11">
        <f>IF(Pivot!YJ164&gt;0,1,0)</f>
        <v>0</v>
      </c>
      <c r="YK160" s="11">
        <f>IF(Pivot!YK164&gt;0,1,0)</f>
        <v>0</v>
      </c>
      <c r="YL160" s="11">
        <f>IF(Pivot!YL164&gt;0,1,0)</f>
        <v>0</v>
      </c>
      <c r="YM160" s="11">
        <f>IF(Pivot!YM164&gt;0,1,0)</f>
        <v>0</v>
      </c>
      <c r="YN160" s="11">
        <f>IF(Pivot!YN164&gt;0,1,0)</f>
        <v>1</v>
      </c>
      <c r="YO160" s="11">
        <f>IF(Pivot!YO164&gt;0,1,0)</f>
        <v>0</v>
      </c>
      <c r="YP160" s="11">
        <f>IF(Pivot!YP164&gt;0,1,0)</f>
        <v>0</v>
      </c>
      <c r="YQ160" s="11">
        <f>IF(Pivot!YQ164&gt;0,1,0)</f>
        <v>0</v>
      </c>
      <c r="YR160" s="11">
        <f>IF(Pivot!YR164&gt;0,1,0)</f>
        <v>0</v>
      </c>
      <c r="YS160" s="11">
        <f>IF(Pivot!YS164&gt;0,1,0)</f>
        <v>0</v>
      </c>
      <c r="YT160" s="11">
        <f>IF(Pivot!YT164&gt;0,1,0)</f>
        <v>0</v>
      </c>
      <c r="YU160" s="11">
        <f>IF(Pivot!YU164&gt;0,1,0)</f>
        <v>0</v>
      </c>
      <c r="YV160" s="11">
        <f>IF(Pivot!YV164&gt;0,1,0)</f>
        <v>0</v>
      </c>
      <c r="YW160" s="11">
        <f>IF(Pivot!YW164&gt;0,1,0)</f>
        <v>0</v>
      </c>
      <c r="YX160" s="11">
        <f>IF(Pivot!YX164&gt;0,1,0)</f>
        <v>0</v>
      </c>
      <c r="YY160" s="11">
        <f>IF(Pivot!YY164&gt;0,1,0)</f>
        <v>0</v>
      </c>
      <c r="YZ160" s="11">
        <f>IF(Pivot!YZ164&gt;0,1,0)</f>
        <v>0</v>
      </c>
      <c r="ZA160" s="11">
        <f>IF(Pivot!ZA164&gt;0,1,0)</f>
        <v>0</v>
      </c>
      <c r="ZB160" s="11">
        <f>IF(Pivot!ZB164&gt;0,1,0)</f>
        <v>0</v>
      </c>
      <c r="ZC160" s="11">
        <f>IF(Pivot!ZC164&gt;0,1,0)</f>
        <v>0</v>
      </c>
      <c r="ZD160" s="11">
        <f>IF(Pivot!ZD164&gt;0,1,0)</f>
        <v>0</v>
      </c>
      <c r="ZE160" s="11">
        <f>IF(Pivot!ZE164&gt;0,1,0)</f>
        <v>0</v>
      </c>
      <c r="ZF160" s="11">
        <f>IF(Pivot!ZF164&gt;0,1,0)</f>
        <v>0</v>
      </c>
      <c r="ZG160" s="11">
        <f>IF(Pivot!ZG164&gt;0,1,0)</f>
        <v>0</v>
      </c>
      <c r="ZH160" s="11">
        <f>IF(Pivot!ZH164&gt;0,1,0)</f>
        <v>0</v>
      </c>
      <c r="ZI160" s="11">
        <f>IF(Pivot!ZI164&gt;0,1,0)</f>
        <v>0</v>
      </c>
      <c r="ZJ160" s="11">
        <f>IF(Pivot!ZJ164&gt;0,1,0)</f>
        <v>0</v>
      </c>
      <c r="ZK160" s="11">
        <f>IF(Pivot!ZK164&gt;0,1,0)</f>
        <v>0</v>
      </c>
      <c r="ZL160" s="11">
        <f>IF(Pivot!ZL164&gt;0,1,0)</f>
        <v>0</v>
      </c>
      <c r="ZM160" s="11">
        <f>IF(Pivot!ZM164&gt;0,1,0)</f>
        <v>0</v>
      </c>
      <c r="ZN160" s="11">
        <f>IF(Pivot!ZN164&gt;0,1,0)</f>
        <v>0</v>
      </c>
      <c r="ZO160" s="11">
        <f>IF(Pivot!ZO164&gt;0,1,0)</f>
        <v>0</v>
      </c>
      <c r="ZP160" s="11">
        <f>IF(Pivot!ZP164&gt;0,1,0)</f>
        <v>0</v>
      </c>
      <c r="ZQ160" s="11">
        <f>IF(Pivot!ZQ164&gt;0,1,0)</f>
        <v>0</v>
      </c>
      <c r="ZR160" s="11">
        <f>IF(Pivot!ZR164&gt;0,1,0)</f>
        <v>0</v>
      </c>
      <c r="ZS160" s="11">
        <f>IF(Pivot!ZS164&gt;0,1,0)</f>
        <v>0</v>
      </c>
      <c r="ZT160" s="11">
        <f>IF(Pivot!ZT164&gt;0,1,0)</f>
        <v>0</v>
      </c>
      <c r="ZU160" s="11">
        <f>IF(Pivot!ZU164&gt;0,1,0)</f>
        <v>0</v>
      </c>
      <c r="ZV160" s="11">
        <f>IF(Pivot!ZV164&gt;0,1,0)</f>
        <v>0</v>
      </c>
      <c r="ZW160" s="11">
        <f>IF(Pivot!ZW164&gt;0,1,0)</f>
        <v>1</v>
      </c>
      <c r="ZX160" s="11">
        <f>IF(Pivot!ZX164&gt;0,1,0)</f>
        <v>0</v>
      </c>
      <c r="ZY160" s="11">
        <f>IF(Pivot!ZY164&gt;0,1,0)</f>
        <v>1</v>
      </c>
      <c r="ZZ160" s="11">
        <f>IF(Pivot!ZZ164&gt;0,1,0)</f>
        <v>0</v>
      </c>
      <c r="AAA160" s="11">
        <f>IF(Pivot!AAA164&gt;0,1,0)</f>
        <v>0</v>
      </c>
      <c r="AAB160" s="11">
        <f>IF(Pivot!AAB164&gt;0,1,0)</f>
        <v>0</v>
      </c>
      <c r="AAC160" s="11">
        <f>IF(Pivot!AAC164&gt;0,1,0)</f>
        <v>0</v>
      </c>
      <c r="AAD160" s="11">
        <f>IF(Pivot!AAD164&gt;0,1,0)</f>
        <v>0</v>
      </c>
      <c r="AAE160" s="11">
        <f>IF(Pivot!AAE164&gt;0,1,0)</f>
        <v>0</v>
      </c>
      <c r="AAF160" s="11">
        <f>IF(Pivot!AAF164&gt;0,1,0)</f>
        <v>0</v>
      </c>
      <c r="AAG160" s="11">
        <f>IF(Pivot!AAG164&gt;0,1,0)</f>
        <v>0</v>
      </c>
      <c r="AAH160" s="11">
        <f>IF(Pivot!AAH164&gt;0,1,0)</f>
        <v>0</v>
      </c>
      <c r="AAI160" s="11">
        <f>IF(Pivot!AAI164&gt;0,1,0)</f>
        <v>0</v>
      </c>
      <c r="AAJ160" s="11">
        <f>IF(Pivot!AAJ164&gt;0,1,0)</f>
        <v>0</v>
      </c>
      <c r="AAK160" s="11">
        <f>IF(Pivot!AAK164&gt;0,1,0)</f>
        <v>0</v>
      </c>
      <c r="AAL160" s="11">
        <f>IF(Pivot!AAL164&gt;0,1,0)</f>
        <v>0</v>
      </c>
      <c r="AAM160" s="11">
        <f>IF(Pivot!AAM164&gt;0,1,0)</f>
        <v>0</v>
      </c>
      <c r="AAN160" s="11">
        <f>IF(Pivot!AAN164&gt;0,1,0)</f>
        <v>0</v>
      </c>
      <c r="AAO160" s="11">
        <f>IF(Pivot!AAO164&gt;0,1,0)</f>
        <v>0</v>
      </c>
      <c r="AAP160" s="11">
        <f>IF(Pivot!AAP164&gt;0,1,0)</f>
        <v>0</v>
      </c>
      <c r="AAQ160" s="11">
        <f>IF(Pivot!AAQ164&gt;0,1,0)</f>
        <v>1</v>
      </c>
      <c r="AAR160" s="11">
        <f>IF(Pivot!AAR164&gt;0,1,0)</f>
        <v>0</v>
      </c>
      <c r="AAS160" s="11">
        <f>IF(Pivot!AAS164&gt;0,1,0)</f>
        <v>0</v>
      </c>
    </row>
    <row r="161" spans="1:721" x14ac:dyDescent="0.4">
      <c r="A161" s="11" t="s">
        <v>1575</v>
      </c>
      <c r="B161" s="11">
        <f>IF(Pivot!B165&gt;0,1,0)</f>
        <v>0</v>
      </c>
      <c r="C161" s="11">
        <f>IF(Pivot!C165&gt;0,1,0)</f>
        <v>0</v>
      </c>
      <c r="D161" s="11">
        <f>IF(Pivot!D165&gt;0,1,0)</f>
        <v>0</v>
      </c>
      <c r="E161" s="11">
        <f>IF(Pivot!E165&gt;0,1,0)</f>
        <v>0</v>
      </c>
      <c r="F161" s="11">
        <f>IF(Pivot!F165&gt;0,1,0)</f>
        <v>0</v>
      </c>
      <c r="G161" s="11">
        <f>IF(Pivot!G165&gt;0,1,0)</f>
        <v>0</v>
      </c>
      <c r="H161" s="11">
        <f>IF(Pivot!H165&gt;0,1,0)</f>
        <v>0</v>
      </c>
      <c r="I161" s="11">
        <f>IF(Pivot!I165&gt;0,1,0)</f>
        <v>0</v>
      </c>
      <c r="J161" s="11">
        <f>IF(Pivot!J165&gt;0,1,0)</f>
        <v>0</v>
      </c>
      <c r="K161" s="11">
        <f>IF(Pivot!K165&gt;0,1,0)</f>
        <v>0</v>
      </c>
      <c r="L161" s="11">
        <f>IF(Pivot!L165&gt;0,1,0)</f>
        <v>0</v>
      </c>
      <c r="M161" s="11">
        <f>IF(Pivot!M165&gt;0,1,0)</f>
        <v>0</v>
      </c>
      <c r="N161" s="11">
        <f>IF(Pivot!N165&gt;0,1,0)</f>
        <v>0</v>
      </c>
      <c r="O161" s="11">
        <f>IF(Pivot!O165&gt;0,1,0)</f>
        <v>0</v>
      </c>
      <c r="P161" s="11">
        <f>IF(Pivot!P165&gt;0,1,0)</f>
        <v>0</v>
      </c>
      <c r="Q161" s="11">
        <f>IF(Pivot!Q165&gt;0,1,0)</f>
        <v>0</v>
      </c>
      <c r="R161" s="11">
        <f>IF(Pivot!R165&gt;0,1,0)</f>
        <v>0</v>
      </c>
      <c r="S161" s="11">
        <f>IF(Pivot!S165&gt;0,1,0)</f>
        <v>0</v>
      </c>
      <c r="T161" s="11">
        <f>IF(Pivot!T165&gt;0,1,0)</f>
        <v>0</v>
      </c>
      <c r="U161" s="11">
        <f>IF(Pivot!U165&gt;0,1,0)</f>
        <v>0</v>
      </c>
      <c r="V161" s="11">
        <f>IF(Pivot!V165&gt;0,1,0)</f>
        <v>0</v>
      </c>
      <c r="W161" s="11">
        <f>IF(Pivot!W165&gt;0,1,0)</f>
        <v>0</v>
      </c>
      <c r="X161" s="11">
        <f>IF(Pivot!X165&gt;0,1,0)</f>
        <v>0</v>
      </c>
      <c r="Y161" s="11">
        <f>IF(Pivot!Y165&gt;0,1,0)</f>
        <v>0</v>
      </c>
      <c r="Z161" s="11">
        <f>IF(Pivot!Z165&gt;0,1,0)</f>
        <v>0</v>
      </c>
      <c r="AA161" s="11">
        <f>IF(Pivot!AA165&gt;0,1,0)</f>
        <v>0</v>
      </c>
      <c r="AB161" s="11">
        <f>IF(Pivot!AB165&gt;0,1,0)</f>
        <v>0</v>
      </c>
      <c r="AC161" s="11">
        <f>IF(Pivot!AC165&gt;0,1,0)</f>
        <v>0</v>
      </c>
      <c r="AD161" s="11">
        <f>IF(Pivot!AD165&gt;0,1,0)</f>
        <v>0</v>
      </c>
      <c r="AE161" s="11">
        <f>IF(Pivot!AE165&gt;0,1,0)</f>
        <v>0</v>
      </c>
      <c r="AF161" s="11">
        <f>IF(Pivot!AF165&gt;0,1,0)</f>
        <v>0</v>
      </c>
      <c r="AG161" s="11">
        <f>IF(Pivot!AG165&gt;0,1,0)</f>
        <v>0</v>
      </c>
      <c r="AH161" s="11">
        <f>IF(Pivot!AH165&gt;0,1,0)</f>
        <v>0</v>
      </c>
      <c r="AI161" s="11">
        <f>IF(Pivot!AI165&gt;0,1,0)</f>
        <v>0</v>
      </c>
      <c r="AJ161" s="11">
        <f>IF(Pivot!AJ165&gt;0,1,0)</f>
        <v>0</v>
      </c>
      <c r="AK161" s="11">
        <f>IF(Pivot!AK165&gt;0,1,0)</f>
        <v>0</v>
      </c>
      <c r="AL161" s="11">
        <f>IF(Pivot!AL165&gt;0,1,0)</f>
        <v>0</v>
      </c>
      <c r="AM161" s="11">
        <f>IF(Pivot!AM165&gt;0,1,0)</f>
        <v>0</v>
      </c>
      <c r="AN161" s="11">
        <f>IF(Pivot!AN165&gt;0,1,0)</f>
        <v>0</v>
      </c>
      <c r="AO161" s="11">
        <f>IF(Pivot!AO165&gt;0,1,0)</f>
        <v>0</v>
      </c>
      <c r="AP161" s="11">
        <f>IF(Pivot!AP165&gt;0,1,0)</f>
        <v>0</v>
      </c>
      <c r="AQ161" s="11">
        <f>IF(Pivot!AQ165&gt;0,1,0)</f>
        <v>0</v>
      </c>
      <c r="AR161" s="11">
        <f>IF(Pivot!AR165&gt;0,1,0)</f>
        <v>0</v>
      </c>
      <c r="AS161" s="11">
        <f>IF(Pivot!AS165&gt;0,1,0)</f>
        <v>0</v>
      </c>
      <c r="AT161" s="11">
        <f>IF(Pivot!AT165&gt;0,1,0)</f>
        <v>0</v>
      </c>
      <c r="AU161" s="11">
        <f>IF(Pivot!AU165&gt;0,1,0)</f>
        <v>0</v>
      </c>
      <c r="AV161" s="11">
        <f>IF(Pivot!AV165&gt;0,1,0)</f>
        <v>0</v>
      </c>
      <c r="AW161" s="11">
        <f>IF(Pivot!AW165&gt;0,1,0)</f>
        <v>0</v>
      </c>
      <c r="AX161" s="11">
        <f>IF(Pivot!AX165&gt;0,1,0)</f>
        <v>0</v>
      </c>
      <c r="AY161" s="11">
        <f>IF(Pivot!AY165&gt;0,1,0)</f>
        <v>0</v>
      </c>
      <c r="AZ161" s="11">
        <f>IF(Pivot!AZ165&gt;0,1,0)</f>
        <v>0</v>
      </c>
      <c r="BA161" s="11">
        <f>IF(Pivot!BA165&gt;0,1,0)</f>
        <v>0</v>
      </c>
      <c r="BB161" s="11">
        <f>IF(Pivot!BB165&gt;0,1,0)</f>
        <v>0</v>
      </c>
      <c r="BC161" s="11">
        <f>IF(Pivot!BC165&gt;0,1,0)</f>
        <v>0</v>
      </c>
      <c r="BD161" s="11">
        <f>IF(Pivot!BD165&gt;0,1,0)</f>
        <v>0</v>
      </c>
      <c r="BE161" s="11">
        <f>IF(Pivot!BE165&gt;0,1,0)</f>
        <v>0</v>
      </c>
      <c r="BF161" s="11">
        <f>IF(Pivot!BF165&gt;0,1,0)</f>
        <v>0</v>
      </c>
      <c r="BG161" s="11">
        <f>IF(Pivot!BG165&gt;0,1,0)</f>
        <v>0</v>
      </c>
      <c r="BH161" s="11">
        <f>IF(Pivot!BH165&gt;0,1,0)</f>
        <v>0</v>
      </c>
      <c r="BI161" s="11">
        <f>IF(Pivot!BI165&gt;0,1,0)</f>
        <v>0</v>
      </c>
      <c r="BJ161" s="11">
        <f>IF(Pivot!BJ165&gt;0,1,0)</f>
        <v>0</v>
      </c>
      <c r="BK161" s="11">
        <f>IF(Pivot!BK165&gt;0,1,0)</f>
        <v>0</v>
      </c>
      <c r="BL161" s="11">
        <f>IF(Pivot!BL165&gt;0,1,0)</f>
        <v>0</v>
      </c>
      <c r="BM161" s="11">
        <f>IF(Pivot!BM165&gt;0,1,0)</f>
        <v>0</v>
      </c>
      <c r="BN161" s="11">
        <f>IF(Pivot!BN165&gt;0,1,0)</f>
        <v>0</v>
      </c>
      <c r="BO161" s="11">
        <f>IF(Pivot!BO165&gt;0,1,0)</f>
        <v>0</v>
      </c>
      <c r="BP161" s="11">
        <f>IF(Pivot!BP165&gt;0,1,0)</f>
        <v>0</v>
      </c>
      <c r="BQ161" s="11">
        <f>IF(Pivot!BQ165&gt;0,1,0)</f>
        <v>0</v>
      </c>
      <c r="BR161" s="11">
        <f>IF(Pivot!BR165&gt;0,1,0)</f>
        <v>0</v>
      </c>
      <c r="BS161" s="11">
        <f>IF(Pivot!BS165&gt;0,1,0)</f>
        <v>0</v>
      </c>
      <c r="BT161" s="11">
        <f>IF(Pivot!BT165&gt;0,1,0)</f>
        <v>0</v>
      </c>
      <c r="BU161" s="11">
        <f>IF(Pivot!BU165&gt;0,1,0)</f>
        <v>0</v>
      </c>
      <c r="BV161" s="11">
        <f>IF(Pivot!BV165&gt;0,1,0)</f>
        <v>0</v>
      </c>
      <c r="BW161" s="11">
        <f>IF(Pivot!BW165&gt;0,1,0)</f>
        <v>0</v>
      </c>
      <c r="BX161" s="11">
        <f>IF(Pivot!BX165&gt;0,1,0)</f>
        <v>0</v>
      </c>
      <c r="BY161" s="11">
        <f>IF(Pivot!BY165&gt;0,1,0)</f>
        <v>0</v>
      </c>
      <c r="BZ161" s="11">
        <f>IF(Pivot!BZ165&gt;0,1,0)</f>
        <v>0</v>
      </c>
      <c r="CA161" s="11">
        <f>IF(Pivot!CA165&gt;0,1,0)</f>
        <v>0</v>
      </c>
      <c r="CB161" s="11">
        <f>IF(Pivot!CB165&gt;0,1,0)</f>
        <v>0</v>
      </c>
      <c r="CC161" s="11">
        <f>IF(Pivot!CC165&gt;0,1,0)</f>
        <v>0</v>
      </c>
      <c r="CD161" s="11">
        <f>IF(Pivot!CD165&gt;0,1,0)</f>
        <v>0</v>
      </c>
      <c r="CE161" s="11">
        <f>IF(Pivot!CE165&gt;0,1,0)</f>
        <v>0</v>
      </c>
      <c r="CF161" s="11">
        <f>IF(Pivot!CF165&gt;0,1,0)</f>
        <v>0</v>
      </c>
      <c r="CG161" s="11">
        <f>IF(Pivot!CG165&gt;0,1,0)</f>
        <v>0</v>
      </c>
      <c r="CH161" s="11">
        <f>IF(Pivot!CH165&gt;0,1,0)</f>
        <v>0</v>
      </c>
      <c r="CI161" s="11">
        <f>IF(Pivot!CI165&gt;0,1,0)</f>
        <v>0</v>
      </c>
      <c r="CJ161" s="11">
        <f>IF(Pivot!CJ165&gt;0,1,0)</f>
        <v>0</v>
      </c>
      <c r="CK161" s="11">
        <f>IF(Pivot!CK165&gt;0,1,0)</f>
        <v>0</v>
      </c>
      <c r="CL161" s="11">
        <f>IF(Pivot!CL165&gt;0,1,0)</f>
        <v>0</v>
      </c>
      <c r="CM161" s="11">
        <f>IF(Pivot!CM165&gt;0,1,0)</f>
        <v>0</v>
      </c>
      <c r="CN161" s="11">
        <f>IF(Pivot!CN165&gt;0,1,0)</f>
        <v>0</v>
      </c>
      <c r="CO161" s="11">
        <f>IF(Pivot!CO165&gt;0,1,0)</f>
        <v>0</v>
      </c>
      <c r="CP161" s="11">
        <f>IF(Pivot!CP165&gt;0,1,0)</f>
        <v>0</v>
      </c>
      <c r="CQ161" s="11">
        <f>IF(Pivot!CQ165&gt;0,1,0)</f>
        <v>0</v>
      </c>
      <c r="CR161" s="11">
        <f>IF(Pivot!CR165&gt;0,1,0)</f>
        <v>0</v>
      </c>
      <c r="CS161" s="11">
        <f>IF(Pivot!CS165&gt;0,1,0)</f>
        <v>0</v>
      </c>
      <c r="CT161" s="11">
        <f>IF(Pivot!CT165&gt;0,1,0)</f>
        <v>0</v>
      </c>
      <c r="CU161" s="11">
        <f>IF(Pivot!CU165&gt;0,1,0)</f>
        <v>0</v>
      </c>
      <c r="CV161" s="11">
        <f>IF(Pivot!CV165&gt;0,1,0)</f>
        <v>0</v>
      </c>
      <c r="CW161" s="11">
        <f>IF(Pivot!CW165&gt;0,1,0)</f>
        <v>0</v>
      </c>
      <c r="CX161" s="11">
        <f>IF(Pivot!CX165&gt;0,1,0)</f>
        <v>0</v>
      </c>
      <c r="CY161" s="11">
        <f>IF(Pivot!CY165&gt;0,1,0)</f>
        <v>0</v>
      </c>
      <c r="CZ161" s="11">
        <f>IF(Pivot!CZ165&gt;0,1,0)</f>
        <v>0</v>
      </c>
      <c r="DA161" s="11">
        <f>IF(Pivot!DA165&gt;0,1,0)</f>
        <v>0</v>
      </c>
      <c r="DB161" s="11">
        <f>IF(Pivot!DB165&gt;0,1,0)</f>
        <v>0</v>
      </c>
      <c r="DC161" s="11">
        <f>IF(Pivot!DC165&gt;0,1,0)</f>
        <v>0</v>
      </c>
      <c r="DD161" s="11">
        <f>IF(Pivot!DD165&gt;0,1,0)</f>
        <v>0</v>
      </c>
      <c r="DE161" s="11">
        <f>IF(Pivot!DE165&gt;0,1,0)</f>
        <v>0</v>
      </c>
      <c r="DF161" s="11">
        <f>IF(Pivot!DF165&gt;0,1,0)</f>
        <v>0</v>
      </c>
      <c r="DG161" s="11">
        <f>IF(Pivot!DG165&gt;0,1,0)</f>
        <v>0</v>
      </c>
      <c r="DH161" s="11">
        <f>IF(Pivot!DH165&gt;0,1,0)</f>
        <v>0</v>
      </c>
      <c r="DI161" s="11">
        <f>IF(Pivot!DI165&gt;0,1,0)</f>
        <v>0</v>
      </c>
      <c r="DJ161" s="11">
        <f>IF(Pivot!DJ165&gt;0,1,0)</f>
        <v>0</v>
      </c>
      <c r="DK161" s="11">
        <f>IF(Pivot!DK165&gt;0,1,0)</f>
        <v>0</v>
      </c>
      <c r="DL161" s="11">
        <f>IF(Pivot!DL165&gt;0,1,0)</f>
        <v>0</v>
      </c>
      <c r="DM161" s="11">
        <f>IF(Pivot!DM165&gt;0,1,0)</f>
        <v>0</v>
      </c>
      <c r="DN161" s="11">
        <f>IF(Pivot!DN165&gt;0,1,0)</f>
        <v>0</v>
      </c>
      <c r="DO161" s="11">
        <f>IF(Pivot!DO165&gt;0,1,0)</f>
        <v>0</v>
      </c>
      <c r="DP161" s="11">
        <f>IF(Pivot!DP165&gt;0,1,0)</f>
        <v>0</v>
      </c>
      <c r="DQ161" s="11">
        <f>IF(Pivot!DQ165&gt;0,1,0)</f>
        <v>0</v>
      </c>
      <c r="DR161" s="11">
        <f>IF(Pivot!DR165&gt;0,1,0)</f>
        <v>0</v>
      </c>
      <c r="DS161" s="11">
        <f>IF(Pivot!DS165&gt;0,1,0)</f>
        <v>0</v>
      </c>
      <c r="DT161" s="11">
        <f>IF(Pivot!DT165&gt;0,1,0)</f>
        <v>0</v>
      </c>
      <c r="DU161" s="11">
        <f>IF(Pivot!DU165&gt;0,1,0)</f>
        <v>0</v>
      </c>
      <c r="DV161" s="11">
        <f>IF(Pivot!DV165&gt;0,1,0)</f>
        <v>0</v>
      </c>
      <c r="DW161" s="11">
        <f>IF(Pivot!DW165&gt;0,1,0)</f>
        <v>0</v>
      </c>
      <c r="DX161" s="11">
        <f>IF(Pivot!DX165&gt;0,1,0)</f>
        <v>0</v>
      </c>
      <c r="DY161" s="11">
        <f>IF(Pivot!DY165&gt;0,1,0)</f>
        <v>0</v>
      </c>
      <c r="DZ161" s="11">
        <f>IF(Pivot!DZ165&gt;0,1,0)</f>
        <v>0</v>
      </c>
      <c r="EA161" s="11">
        <f>IF(Pivot!EA165&gt;0,1,0)</f>
        <v>0</v>
      </c>
      <c r="EB161" s="11">
        <f>IF(Pivot!EB165&gt;0,1,0)</f>
        <v>0</v>
      </c>
      <c r="EC161" s="11">
        <f>IF(Pivot!EC165&gt;0,1,0)</f>
        <v>0</v>
      </c>
      <c r="ED161" s="11">
        <f>IF(Pivot!ED165&gt;0,1,0)</f>
        <v>1</v>
      </c>
      <c r="EE161" s="11">
        <f>IF(Pivot!EE165&gt;0,1,0)</f>
        <v>0</v>
      </c>
      <c r="EF161" s="11">
        <f>IF(Pivot!EF165&gt;0,1,0)</f>
        <v>0</v>
      </c>
      <c r="EG161" s="11">
        <f>IF(Pivot!EG165&gt;0,1,0)</f>
        <v>0</v>
      </c>
      <c r="EH161" s="11">
        <f>IF(Pivot!EH165&gt;0,1,0)</f>
        <v>0</v>
      </c>
      <c r="EI161" s="11">
        <f>IF(Pivot!EI165&gt;0,1,0)</f>
        <v>0</v>
      </c>
      <c r="EJ161" s="11">
        <f>IF(Pivot!EJ165&gt;0,1,0)</f>
        <v>0</v>
      </c>
      <c r="EK161" s="11">
        <f>IF(Pivot!EK165&gt;0,1,0)</f>
        <v>0</v>
      </c>
      <c r="EL161" s="11">
        <f>IF(Pivot!EL165&gt;0,1,0)</f>
        <v>0</v>
      </c>
      <c r="EM161" s="11">
        <f>IF(Pivot!EM165&gt;0,1,0)</f>
        <v>0</v>
      </c>
      <c r="EN161" s="11">
        <f>IF(Pivot!EN165&gt;0,1,0)</f>
        <v>0</v>
      </c>
      <c r="EO161" s="11">
        <f>IF(Pivot!EO165&gt;0,1,0)</f>
        <v>0</v>
      </c>
      <c r="EP161" s="11">
        <f>IF(Pivot!EP165&gt;0,1,0)</f>
        <v>0</v>
      </c>
      <c r="EQ161" s="11">
        <f>IF(Pivot!EQ165&gt;0,1,0)</f>
        <v>0</v>
      </c>
      <c r="ER161" s="11">
        <f>IF(Pivot!ER165&gt;0,1,0)</f>
        <v>0</v>
      </c>
      <c r="ES161" s="11">
        <f>IF(Pivot!ES165&gt;0,1,0)</f>
        <v>0</v>
      </c>
      <c r="ET161" s="11">
        <f>IF(Pivot!ET165&gt;0,1,0)</f>
        <v>0</v>
      </c>
      <c r="EU161" s="11">
        <f>IF(Pivot!EU165&gt;0,1,0)</f>
        <v>0</v>
      </c>
      <c r="EV161" s="11">
        <f>IF(Pivot!EV165&gt;0,1,0)</f>
        <v>0</v>
      </c>
      <c r="EW161" s="11">
        <f>IF(Pivot!EW165&gt;0,1,0)</f>
        <v>0</v>
      </c>
      <c r="EX161" s="11">
        <f>IF(Pivot!EX165&gt;0,1,0)</f>
        <v>0</v>
      </c>
      <c r="EY161" s="11">
        <f>IF(Pivot!EY165&gt;0,1,0)</f>
        <v>0</v>
      </c>
      <c r="EZ161" s="11">
        <f>IF(Pivot!EZ165&gt;0,1,0)</f>
        <v>0</v>
      </c>
      <c r="FA161" s="11">
        <f>IF(Pivot!FA165&gt;0,1,0)</f>
        <v>0</v>
      </c>
      <c r="FB161" s="11">
        <f>IF(Pivot!FB165&gt;0,1,0)</f>
        <v>0</v>
      </c>
      <c r="FC161" s="11">
        <f>IF(Pivot!FC165&gt;0,1,0)</f>
        <v>0</v>
      </c>
      <c r="FD161" s="11">
        <f>IF(Pivot!FD165&gt;0,1,0)</f>
        <v>0</v>
      </c>
      <c r="FE161" s="11">
        <f>IF(Pivot!FE165&gt;0,1,0)</f>
        <v>0</v>
      </c>
      <c r="FF161" s="11">
        <f>IF(Pivot!FF165&gt;0,1,0)</f>
        <v>0</v>
      </c>
      <c r="FG161" s="11">
        <f>IF(Pivot!FG165&gt;0,1,0)</f>
        <v>0</v>
      </c>
      <c r="FH161" s="11">
        <f>IF(Pivot!FH165&gt;0,1,0)</f>
        <v>0</v>
      </c>
      <c r="FI161" s="11">
        <f>IF(Pivot!FI165&gt;0,1,0)</f>
        <v>0</v>
      </c>
      <c r="FJ161" s="11">
        <f>IF(Pivot!FJ165&gt;0,1,0)</f>
        <v>0</v>
      </c>
      <c r="FK161" s="11">
        <f>IF(Pivot!FK165&gt;0,1,0)</f>
        <v>0</v>
      </c>
      <c r="FL161" s="11">
        <f>IF(Pivot!FL165&gt;0,1,0)</f>
        <v>0</v>
      </c>
      <c r="FM161" s="11">
        <f>IF(Pivot!FM165&gt;0,1,0)</f>
        <v>0</v>
      </c>
      <c r="FN161" s="11">
        <f>IF(Pivot!FN165&gt;0,1,0)</f>
        <v>0</v>
      </c>
      <c r="FO161" s="11">
        <f>IF(Pivot!FO165&gt;0,1,0)</f>
        <v>0</v>
      </c>
      <c r="FP161" s="11">
        <f>IF(Pivot!FP165&gt;0,1,0)</f>
        <v>0</v>
      </c>
      <c r="FQ161" s="11">
        <f>IF(Pivot!FQ165&gt;0,1,0)</f>
        <v>0</v>
      </c>
      <c r="FR161" s="11">
        <f>IF(Pivot!FR165&gt;0,1,0)</f>
        <v>0</v>
      </c>
      <c r="FS161" s="11">
        <f>IF(Pivot!FS165&gt;0,1,0)</f>
        <v>0</v>
      </c>
      <c r="FT161" s="11">
        <f>IF(Pivot!FT165&gt;0,1,0)</f>
        <v>0</v>
      </c>
      <c r="FU161" s="11">
        <f>IF(Pivot!FU165&gt;0,1,0)</f>
        <v>0</v>
      </c>
      <c r="FV161" s="11">
        <f>IF(Pivot!FV165&gt;0,1,0)</f>
        <v>0</v>
      </c>
      <c r="FW161" s="11">
        <f>IF(Pivot!FW165&gt;0,1,0)</f>
        <v>0</v>
      </c>
      <c r="FX161" s="11">
        <f>IF(Pivot!FX165&gt;0,1,0)</f>
        <v>0</v>
      </c>
      <c r="FY161" s="11">
        <f>IF(Pivot!FY165&gt;0,1,0)</f>
        <v>0</v>
      </c>
      <c r="FZ161" s="11">
        <f>IF(Pivot!FZ165&gt;0,1,0)</f>
        <v>0</v>
      </c>
      <c r="GA161" s="11">
        <f>IF(Pivot!GA165&gt;0,1,0)</f>
        <v>0</v>
      </c>
      <c r="GB161" s="11">
        <f>IF(Pivot!GB165&gt;0,1,0)</f>
        <v>0</v>
      </c>
      <c r="GC161" s="11">
        <f>IF(Pivot!GC165&gt;0,1,0)</f>
        <v>0</v>
      </c>
      <c r="GD161" s="11">
        <f>IF(Pivot!GD165&gt;0,1,0)</f>
        <v>0</v>
      </c>
      <c r="GE161" s="11">
        <f>IF(Pivot!GE165&gt;0,1,0)</f>
        <v>0</v>
      </c>
      <c r="GF161" s="11">
        <f>IF(Pivot!GF165&gt;0,1,0)</f>
        <v>0</v>
      </c>
      <c r="GG161" s="11">
        <f>IF(Pivot!GG165&gt;0,1,0)</f>
        <v>0</v>
      </c>
      <c r="GH161" s="11">
        <f>IF(Pivot!GH165&gt;0,1,0)</f>
        <v>0</v>
      </c>
      <c r="GI161" s="11">
        <f>IF(Pivot!GI165&gt;0,1,0)</f>
        <v>0</v>
      </c>
      <c r="GJ161" s="11">
        <f>IF(Pivot!GJ165&gt;0,1,0)</f>
        <v>0</v>
      </c>
      <c r="GK161" s="11">
        <f>IF(Pivot!GK165&gt;0,1,0)</f>
        <v>0</v>
      </c>
      <c r="GL161" s="11">
        <f>IF(Pivot!GL165&gt;0,1,0)</f>
        <v>0</v>
      </c>
      <c r="GM161" s="11">
        <f>IF(Pivot!GM165&gt;0,1,0)</f>
        <v>1</v>
      </c>
      <c r="GN161" s="11">
        <f>IF(Pivot!GN165&gt;0,1,0)</f>
        <v>0</v>
      </c>
      <c r="GO161" s="11">
        <f>IF(Pivot!GO165&gt;0,1,0)</f>
        <v>0</v>
      </c>
      <c r="GP161" s="11">
        <f>IF(Pivot!GP165&gt;0,1,0)</f>
        <v>0</v>
      </c>
      <c r="GQ161" s="11">
        <f>IF(Pivot!GQ165&gt;0,1,0)</f>
        <v>0</v>
      </c>
      <c r="GR161" s="11">
        <f>IF(Pivot!GR165&gt;0,1,0)</f>
        <v>0</v>
      </c>
      <c r="GS161" s="11">
        <f>IF(Pivot!GS165&gt;0,1,0)</f>
        <v>0</v>
      </c>
      <c r="GT161" s="11">
        <f>IF(Pivot!GT165&gt;0,1,0)</f>
        <v>0</v>
      </c>
      <c r="GU161" s="11">
        <f>IF(Pivot!GU165&gt;0,1,0)</f>
        <v>0</v>
      </c>
      <c r="GV161" s="11">
        <f>IF(Pivot!GV165&gt;0,1,0)</f>
        <v>1</v>
      </c>
      <c r="GW161" s="11">
        <f>IF(Pivot!GW165&gt;0,1,0)</f>
        <v>0</v>
      </c>
      <c r="GX161" s="11">
        <f>IF(Pivot!GX165&gt;0,1,0)</f>
        <v>0</v>
      </c>
      <c r="GY161" s="11">
        <f>IF(Pivot!GY165&gt;0,1,0)</f>
        <v>0</v>
      </c>
      <c r="GZ161" s="11">
        <f>IF(Pivot!GZ165&gt;0,1,0)</f>
        <v>0</v>
      </c>
      <c r="HA161" s="11">
        <f>IF(Pivot!HA165&gt;0,1,0)</f>
        <v>1</v>
      </c>
      <c r="HB161" s="11">
        <f>IF(Pivot!HB165&gt;0,1,0)</f>
        <v>0</v>
      </c>
      <c r="HC161" s="11">
        <f>IF(Pivot!HC165&gt;0,1,0)</f>
        <v>1</v>
      </c>
      <c r="HD161" s="11">
        <f>IF(Pivot!HD165&gt;0,1,0)</f>
        <v>0</v>
      </c>
      <c r="HE161" s="11">
        <f>IF(Pivot!HE165&gt;0,1,0)</f>
        <v>0</v>
      </c>
      <c r="HF161" s="11">
        <f>IF(Pivot!HF165&gt;0,1,0)</f>
        <v>0</v>
      </c>
      <c r="HG161" s="11">
        <f>IF(Pivot!HG165&gt;0,1,0)</f>
        <v>0</v>
      </c>
      <c r="HH161" s="11">
        <f>IF(Pivot!HH165&gt;0,1,0)</f>
        <v>0</v>
      </c>
      <c r="HI161" s="11">
        <f>IF(Pivot!HI165&gt;0,1,0)</f>
        <v>0</v>
      </c>
      <c r="HJ161" s="11">
        <f>IF(Pivot!HJ165&gt;0,1,0)</f>
        <v>0</v>
      </c>
      <c r="HK161" s="11">
        <f>IF(Pivot!HK165&gt;0,1,0)</f>
        <v>0</v>
      </c>
      <c r="HL161" s="11">
        <f>IF(Pivot!HL165&gt;0,1,0)</f>
        <v>0</v>
      </c>
      <c r="HM161" s="11">
        <f>IF(Pivot!HM165&gt;0,1,0)</f>
        <v>0</v>
      </c>
      <c r="HN161" s="11">
        <f>IF(Pivot!HN165&gt;0,1,0)</f>
        <v>0</v>
      </c>
      <c r="HO161" s="11">
        <f>IF(Pivot!HO165&gt;0,1,0)</f>
        <v>0</v>
      </c>
      <c r="HP161" s="11">
        <f>IF(Pivot!HP165&gt;0,1,0)</f>
        <v>0</v>
      </c>
      <c r="HQ161" s="11">
        <f>IF(Pivot!HQ165&gt;0,1,0)</f>
        <v>0</v>
      </c>
      <c r="HR161" s="11">
        <f>IF(Pivot!HR165&gt;0,1,0)</f>
        <v>0</v>
      </c>
      <c r="HS161" s="11">
        <f>IF(Pivot!HS165&gt;0,1,0)</f>
        <v>0</v>
      </c>
      <c r="HT161" s="11">
        <f>IF(Pivot!HT165&gt;0,1,0)</f>
        <v>0</v>
      </c>
      <c r="HU161" s="11">
        <f>IF(Pivot!HU165&gt;0,1,0)</f>
        <v>0</v>
      </c>
      <c r="HV161" s="11">
        <f>IF(Pivot!HV165&gt;0,1,0)</f>
        <v>1</v>
      </c>
      <c r="HW161" s="11">
        <f>IF(Pivot!HW165&gt;0,1,0)</f>
        <v>0</v>
      </c>
      <c r="HX161" s="11">
        <f>IF(Pivot!HX165&gt;0,1,0)</f>
        <v>0</v>
      </c>
      <c r="HY161" s="11">
        <f>IF(Pivot!HY165&gt;0,1,0)</f>
        <v>0</v>
      </c>
      <c r="HZ161" s="11">
        <f>IF(Pivot!HZ165&gt;0,1,0)</f>
        <v>0</v>
      </c>
      <c r="IA161" s="11">
        <f>IF(Pivot!IA165&gt;0,1,0)</f>
        <v>0</v>
      </c>
      <c r="IB161" s="11">
        <f>IF(Pivot!IB165&gt;0,1,0)</f>
        <v>0</v>
      </c>
      <c r="IC161" s="11">
        <f>IF(Pivot!IC165&gt;0,1,0)</f>
        <v>0</v>
      </c>
      <c r="ID161" s="11">
        <f>IF(Pivot!ID165&gt;0,1,0)</f>
        <v>0</v>
      </c>
      <c r="IE161" s="11">
        <f>IF(Pivot!IE165&gt;0,1,0)</f>
        <v>0</v>
      </c>
      <c r="IF161" s="11">
        <f>IF(Pivot!IF165&gt;0,1,0)</f>
        <v>0</v>
      </c>
      <c r="IG161" s="11">
        <f>IF(Pivot!IG165&gt;0,1,0)</f>
        <v>0</v>
      </c>
      <c r="IH161" s="11">
        <f>IF(Pivot!IH165&gt;0,1,0)</f>
        <v>0</v>
      </c>
      <c r="II161" s="11">
        <f>IF(Pivot!II165&gt;0,1,0)</f>
        <v>0</v>
      </c>
      <c r="IJ161" s="11">
        <f>IF(Pivot!IJ165&gt;0,1,0)</f>
        <v>0</v>
      </c>
      <c r="IK161" s="11">
        <f>IF(Pivot!IK165&gt;0,1,0)</f>
        <v>0</v>
      </c>
      <c r="IL161" s="11">
        <f>IF(Pivot!IL165&gt;0,1,0)</f>
        <v>0</v>
      </c>
      <c r="IM161" s="11">
        <f>IF(Pivot!IM165&gt;0,1,0)</f>
        <v>0</v>
      </c>
      <c r="IN161" s="11">
        <f>IF(Pivot!IN165&gt;0,1,0)</f>
        <v>0</v>
      </c>
      <c r="IO161" s="11">
        <f>IF(Pivot!IO165&gt;0,1,0)</f>
        <v>0</v>
      </c>
      <c r="IP161" s="11">
        <f>IF(Pivot!IP165&gt;0,1,0)</f>
        <v>0</v>
      </c>
      <c r="IQ161" s="11">
        <f>IF(Pivot!IQ165&gt;0,1,0)</f>
        <v>0</v>
      </c>
      <c r="IR161" s="11">
        <f>IF(Pivot!IR165&gt;0,1,0)</f>
        <v>0</v>
      </c>
      <c r="IS161" s="11">
        <f>IF(Pivot!IS165&gt;0,1,0)</f>
        <v>0</v>
      </c>
      <c r="IT161" s="11">
        <f>IF(Pivot!IT165&gt;0,1,0)</f>
        <v>0</v>
      </c>
      <c r="IU161" s="11">
        <f>IF(Pivot!IU165&gt;0,1,0)</f>
        <v>0</v>
      </c>
      <c r="IV161" s="11">
        <f>IF(Pivot!IV165&gt;0,1,0)</f>
        <v>0</v>
      </c>
      <c r="IW161" s="11">
        <f>IF(Pivot!IW165&gt;0,1,0)</f>
        <v>0</v>
      </c>
      <c r="IX161" s="11">
        <f>IF(Pivot!IX165&gt;0,1,0)</f>
        <v>0</v>
      </c>
      <c r="IY161" s="11">
        <f>IF(Pivot!IY165&gt;0,1,0)</f>
        <v>0</v>
      </c>
      <c r="IZ161" s="11">
        <f>IF(Pivot!IZ165&gt;0,1,0)</f>
        <v>0</v>
      </c>
      <c r="JA161" s="11">
        <f>IF(Pivot!JA165&gt;0,1,0)</f>
        <v>0</v>
      </c>
      <c r="JB161" s="11">
        <f>IF(Pivot!JB165&gt;0,1,0)</f>
        <v>0</v>
      </c>
      <c r="JC161" s="11">
        <f>IF(Pivot!JC165&gt;0,1,0)</f>
        <v>0</v>
      </c>
      <c r="JD161" s="11">
        <f>IF(Pivot!JD165&gt;0,1,0)</f>
        <v>0</v>
      </c>
      <c r="JE161" s="11">
        <f>IF(Pivot!JE165&gt;0,1,0)</f>
        <v>0</v>
      </c>
      <c r="JF161" s="11">
        <f>IF(Pivot!JF165&gt;0,1,0)</f>
        <v>0</v>
      </c>
      <c r="JG161" s="11">
        <f>IF(Pivot!JG165&gt;0,1,0)</f>
        <v>0</v>
      </c>
      <c r="JH161" s="11">
        <f>IF(Pivot!JH165&gt;0,1,0)</f>
        <v>0</v>
      </c>
      <c r="JI161" s="11">
        <f>IF(Pivot!JI165&gt;0,1,0)</f>
        <v>0</v>
      </c>
      <c r="JJ161" s="11">
        <f>IF(Pivot!JJ165&gt;0,1,0)</f>
        <v>0</v>
      </c>
      <c r="JK161" s="11">
        <f>IF(Pivot!JK165&gt;0,1,0)</f>
        <v>0</v>
      </c>
      <c r="JL161" s="11">
        <f>IF(Pivot!JL165&gt;0,1,0)</f>
        <v>0</v>
      </c>
      <c r="JM161" s="11">
        <f>IF(Pivot!JM165&gt;0,1,0)</f>
        <v>0</v>
      </c>
      <c r="JN161" s="11">
        <f>IF(Pivot!JN165&gt;0,1,0)</f>
        <v>0</v>
      </c>
      <c r="JO161" s="11">
        <f>IF(Pivot!JO165&gt;0,1,0)</f>
        <v>0</v>
      </c>
      <c r="JP161" s="11">
        <f>IF(Pivot!JP165&gt;0,1,0)</f>
        <v>0</v>
      </c>
      <c r="JQ161" s="11">
        <f>IF(Pivot!JQ165&gt;0,1,0)</f>
        <v>0</v>
      </c>
      <c r="JR161" s="11">
        <f>IF(Pivot!JR165&gt;0,1,0)</f>
        <v>0</v>
      </c>
      <c r="JS161" s="11">
        <f>IF(Pivot!JS165&gt;0,1,0)</f>
        <v>0</v>
      </c>
      <c r="JT161" s="11">
        <f>IF(Pivot!JT165&gt;0,1,0)</f>
        <v>0</v>
      </c>
      <c r="JU161" s="11">
        <f>IF(Pivot!JU165&gt;0,1,0)</f>
        <v>0</v>
      </c>
      <c r="JV161" s="11">
        <f>IF(Pivot!JV165&gt;0,1,0)</f>
        <v>0</v>
      </c>
      <c r="JW161" s="11">
        <f>IF(Pivot!JW165&gt;0,1,0)</f>
        <v>0</v>
      </c>
      <c r="JX161" s="11">
        <f>IF(Pivot!JX165&gt;0,1,0)</f>
        <v>0</v>
      </c>
      <c r="JY161" s="11">
        <f>IF(Pivot!JY165&gt;0,1,0)</f>
        <v>0</v>
      </c>
      <c r="JZ161" s="11">
        <f>IF(Pivot!JZ165&gt;0,1,0)</f>
        <v>0</v>
      </c>
      <c r="KA161" s="11">
        <f>IF(Pivot!KA165&gt;0,1,0)</f>
        <v>0</v>
      </c>
      <c r="KB161" s="11">
        <f>IF(Pivot!KB165&gt;0,1,0)</f>
        <v>0</v>
      </c>
      <c r="KC161" s="11">
        <f>IF(Pivot!KC165&gt;0,1,0)</f>
        <v>0</v>
      </c>
      <c r="KD161" s="11">
        <f>IF(Pivot!KD165&gt;0,1,0)</f>
        <v>0</v>
      </c>
      <c r="KE161" s="11">
        <f>IF(Pivot!KE165&gt;0,1,0)</f>
        <v>0</v>
      </c>
      <c r="KF161" s="11">
        <f>IF(Pivot!KF165&gt;0,1,0)</f>
        <v>0</v>
      </c>
      <c r="KG161" s="11">
        <f>IF(Pivot!KG165&gt;0,1,0)</f>
        <v>0</v>
      </c>
      <c r="KH161" s="11">
        <f>IF(Pivot!KH165&gt;0,1,0)</f>
        <v>0</v>
      </c>
      <c r="KI161" s="11">
        <f>IF(Pivot!KI165&gt;0,1,0)</f>
        <v>0</v>
      </c>
      <c r="KJ161" s="11">
        <f>IF(Pivot!KJ165&gt;0,1,0)</f>
        <v>0</v>
      </c>
      <c r="KK161" s="11">
        <f>IF(Pivot!KK165&gt;0,1,0)</f>
        <v>0</v>
      </c>
      <c r="KL161" s="11">
        <f>IF(Pivot!KL165&gt;0,1,0)</f>
        <v>0</v>
      </c>
      <c r="KM161" s="11">
        <f>IF(Pivot!KM165&gt;0,1,0)</f>
        <v>1</v>
      </c>
      <c r="KN161" s="11">
        <f>IF(Pivot!KN165&gt;0,1,0)</f>
        <v>0</v>
      </c>
      <c r="KO161" s="11">
        <f>IF(Pivot!KO165&gt;0,1,0)</f>
        <v>0</v>
      </c>
      <c r="KP161" s="11">
        <f>IF(Pivot!KP165&gt;0,1,0)</f>
        <v>0</v>
      </c>
      <c r="KQ161" s="11">
        <f>IF(Pivot!KQ165&gt;0,1,0)</f>
        <v>0</v>
      </c>
      <c r="KR161" s="11">
        <f>IF(Pivot!KR165&gt;0,1,0)</f>
        <v>0</v>
      </c>
      <c r="KS161" s="11">
        <f>IF(Pivot!KS165&gt;0,1,0)</f>
        <v>0</v>
      </c>
      <c r="KT161" s="11">
        <f>IF(Pivot!KT165&gt;0,1,0)</f>
        <v>0</v>
      </c>
      <c r="KU161" s="11">
        <f>IF(Pivot!KU165&gt;0,1,0)</f>
        <v>0</v>
      </c>
      <c r="KV161" s="11">
        <f>IF(Pivot!KV165&gt;0,1,0)</f>
        <v>0</v>
      </c>
      <c r="KW161" s="11">
        <f>IF(Pivot!KW165&gt;0,1,0)</f>
        <v>0</v>
      </c>
      <c r="KX161" s="11">
        <f>IF(Pivot!KX165&gt;0,1,0)</f>
        <v>0</v>
      </c>
      <c r="KY161" s="11">
        <f>IF(Pivot!KY165&gt;0,1,0)</f>
        <v>0</v>
      </c>
      <c r="KZ161" s="11">
        <f>IF(Pivot!KZ165&gt;0,1,0)</f>
        <v>0</v>
      </c>
      <c r="LA161" s="11">
        <f>IF(Pivot!LA165&gt;0,1,0)</f>
        <v>0</v>
      </c>
      <c r="LB161" s="11">
        <f>IF(Pivot!LB165&gt;0,1,0)</f>
        <v>0</v>
      </c>
      <c r="LC161" s="11">
        <f>IF(Pivot!LC165&gt;0,1,0)</f>
        <v>0</v>
      </c>
      <c r="LD161" s="11">
        <f>IF(Pivot!LD165&gt;0,1,0)</f>
        <v>0</v>
      </c>
      <c r="LE161" s="11">
        <f>IF(Pivot!LE165&gt;0,1,0)</f>
        <v>0</v>
      </c>
      <c r="LF161" s="11">
        <f>IF(Pivot!LF165&gt;0,1,0)</f>
        <v>0</v>
      </c>
      <c r="LG161" s="11">
        <f>IF(Pivot!LG165&gt;0,1,0)</f>
        <v>0</v>
      </c>
      <c r="LH161" s="11">
        <f>IF(Pivot!LH165&gt;0,1,0)</f>
        <v>0</v>
      </c>
      <c r="LI161" s="11">
        <f>IF(Pivot!LI165&gt;0,1,0)</f>
        <v>0</v>
      </c>
      <c r="LJ161" s="11">
        <f>IF(Pivot!LJ165&gt;0,1,0)</f>
        <v>1</v>
      </c>
      <c r="LK161" s="11">
        <f>IF(Pivot!LK165&gt;0,1,0)</f>
        <v>0</v>
      </c>
      <c r="LL161" s="11">
        <f>IF(Pivot!LL165&gt;0,1,0)</f>
        <v>0</v>
      </c>
      <c r="LM161" s="11">
        <f>IF(Pivot!LM165&gt;0,1,0)</f>
        <v>0</v>
      </c>
      <c r="LN161" s="11">
        <f>IF(Pivot!LN165&gt;0,1,0)</f>
        <v>1</v>
      </c>
      <c r="LO161" s="11">
        <f>IF(Pivot!LO165&gt;0,1,0)</f>
        <v>0</v>
      </c>
      <c r="LP161" s="11">
        <f>IF(Pivot!LP165&gt;0,1,0)</f>
        <v>0</v>
      </c>
      <c r="LQ161" s="11">
        <f>IF(Pivot!LQ165&gt;0,1,0)</f>
        <v>0</v>
      </c>
      <c r="LR161" s="11">
        <f>IF(Pivot!LR165&gt;0,1,0)</f>
        <v>0</v>
      </c>
      <c r="LS161" s="11">
        <f>IF(Pivot!LS165&gt;0,1,0)</f>
        <v>0</v>
      </c>
      <c r="LT161" s="11">
        <f>IF(Pivot!LT165&gt;0,1,0)</f>
        <v>1</v>
      </c>
      <c r="LU161" s="11">
        <f>IF(Pivot!LU165&gt;0,1,0)</f>
        <v>0</v>
      </c>
      <c r="LV161" s="11">
        <f>IF(Pivot!LV165&gt;0,1,0)</f>
        <v>0</v>
      </c>
      <c r="LW161" s="11">
        <f>IF(Pivot!LW165&gt;0,1,0)</f>
        <v>0</v>
      </c>
      <c r="LX161" s="11">
        <f>IF(Pivot!LX165&gt;0,1,0)</f>
        <v>0</v>
      </c>
      <c r="LY161" s="11">
        <f>IF(Pivot!LY165&gt;0,1,0)</f>
        <v>0</v>
      </c>
      <c r="LZ161" s="11">
        <f>IF(Pivot!LZ165&gt;0,1,0)</f>
        <v>0</v>
      </c>
      <c r="MA161" s="11">
        <f>IF(Pivot!MA165&gt;0,1,0)</f>
        <v>0</v>
      </c>
      <c r="MB161" s="11">
        <f>IF(Pivot!MB165&gt;0,1,0)</f>
        <v>0</v>
      </c>
      <c r="MC161" s="11">
        <f>IF(Pivot!MC165&gt;0,1,0)</f>
        <v>0</v>
      </c>
      <c r="MD161" s="11">
        <f>IF(Pivot!MD165&gt;0,1,0)</f>
        <v>0</v>
      </c>
      <c r="ME161" s="11">
        <f>IF(Pivot!ME165&gt;0,1,0)</f>
        <v>0</v>
      </c>
      <c r="MF161" s="11">
        <f>IF(Pivot!MF165&gt;0,1,0)</f>
        <v>0</v>
      </c>
      <c r="MG161" s="11">
        <f>IF(Pivot!MG165&gt;0,1,0)</f>
        <v>0</v>
      </c>
      <c r="MH161" s="11">
        <f>IF(Pivot!MH165&gt;0,1,0)</f>
        <v>0</v>
      </c>
      <c r="MI161" s="11">
        <f>IF(Pivot!MI165&gt;0,1,0)</f>
        <v>0</v>
      </c>
      <c r="MJ161" s="11">
        <f>IF(Pivot!MJ165&gt;0,1,0)</f>
        <v>0</v>
      </c>
      <c r="MK161" s="11">
        <f>IF(Pivot!MK165&gt;0,1,0)</f>
        <v>0</v>
      </c>
      <c r="ML161" s="11">
        <f>IF(Pivot!ML165&gt;0,1,0)</f>
        <v>0</v>
      </c>
      <c r="MM161" s="11">
        <f>IF(Pivot!MM165&gt;0,1,0)</f>
        <v>0</v>
      </c>
      <c r="MN161" s="11">
        <f>IF(Pivot!MN165&gt;0,1,0)</f>
        <v>0</v>
      </c>
      <c r="MO161" s="11">
        <f>IF(Pivot!MO165&gt;0,1,0)</f>
        <v>0</v>
      </c>
      <c r="MP161" s="11">
        <f>IF(Pivot!MP165&gt;0,1,0)</f>
        <v>0</v>
      </c>
      <c r="MQ161" s="11">
        <f>IF(Pivot!MQ165&gt;0,1,0)</f>
        <v>0</v>
      </c>
      <c r="MR161" s="11">
        <f>IF(Pivot!MR165&gt;0,1,0)</f>
        <v>0</v>
      </c>
      <c r="MS161" s="11">
        <f>IF(Pivot!MS165&gt;0,1,0)</f>
        <v>0</v>
      </c>
      <c r="MT161" s="11">
        <f>IF(Pivot!MT165&gt;0,1,0)</f>
        <v>0</v>
      </c>
      <c r="MU161" s="11">
        <f>IF(Pivot!MU165&gt;0,1,0)</f>
        <v>0</v>
      </c>
      <c r="MV161" s="11">
        <f>IF(Pivot!MV165&gt;0,1,0)</f>
        <v>0</v>
      </c>
      <c r="MW161" s="11">
        <f>IF(Pivot!MW165&gt;0,1,0)</f>
        <v>0</v>
      </c>
      <c r="MX161" s="11">
        <f>IF(Pivot!MX165&gt;0,1,0)</f>
        <v>0</v>
      </c>
      <c r="MY161" s="11">
        <f>IF(Pivot!MY165&gt;0,1,0)</f>
        <v>0</v>
      </c>
      <c r="MZ161" s="11">
        <f>IF(Pivot!MZ165&gt;0,1,0)</f>
        <v>0</v>
      </c>
      <c r="NA161" s="11">
        <f>IF(Pivot!NA165&gt;0,1,0)</f>
        <v>0</v>
      </c>
      <c r="NB161" s="11">
        <f>IF(Pivot!NB165&gt;0,1,0)</f>
        <v>0</v>
      </c>
      <c r="NC161" s="11">
        <f>IF(Pivot!NC165&gt;0,1,0)</f>
        <v>0</v>
      </c>
      <c r="ND161" s="11">
        <f>IF(Pivot!ND165&gt;0,1,0)</f>
        <v>0</v>
      </c>
      <c r="NE161" s="11">
        <f>IF(Pivot!NE165&gt;0,1,0)</f>
        <v>0</v>
      </c>
      <c r="NF161" s="11">
        <f>IF(Pivot!NF165&gt;0,1,0)</f>
        <v>0</v>
      </c>
      <c r="NG161" s="11">
        <f>IF(Pivot!NG165&gt;0,1,0)</f>
        <v>0</v>
      </c>
      <c r="NH161" s="11">
        <f>IF(Pivot!NH165&gt;0,1,0)</f>
        <v>0</v>
      </c>
      <c r="NI161" s="11">
        <f>IF(Pivot!NI165&gt;0,1,0)</f>
        <v>0</v>
      </c>
      <c r="NJ161" s="11">
        <f>IF(Pivot!NJ165&gt;0,1,0)</f>
        <v>0</v>
      </c>
      <c r="NK161" s="11">
        <f>IF(Pivot!NK165&gt;0,1,0)</f>
        <v>0</v>
      </c>
      <c r="NL161" s="11">
        <f>IF(Pivot!NL165&gt;0,1,0)</f>
        <v>0</v>
      </c>
      <c r="NM161" s="11">
        <f>IF(Pivot!NM165&gt;0,1,0)</f>
        <v>0</v>
      </c>
      <c r="NN161" s="11">
        <f>IF(Pivot!NN165&gt;0,1,0)</f>
        <v>0</v>
      </c>
      <c r="NO161" s="11">
        <f>IF(Pivot!NO165&gt;0,1,0)</f>
        <v>0</v>
      </c>
      <c r="NP161" s="11">
        <f>IF(Pivot!NP165&gt;0,1,0)</f>
        <v>0</v>
      </c>
      <c r="NQ161" s="11">
        <f>IF(Pivot!NQ165&gt;0,1,0)</f>
        <v>0</v>
      </c>
      <c r="NR161" s="11">
        <f>IF(Pivot!NR165&gt;0,1,0)</f>
        <v>0</v>
      </c>
      <c r="NS161" s="11">
        <f>IF(Pivot!NS165&gt;0,1,0)</f>
        <v>0</v>
      </c>
      <c r="NT161" s="11">
        <f>IF(Pivot!NT165&gt;0,1,0)</f>
        <v>0</v>
      </c>
      <c r="NU161" s="11">
        <f>IF(Pivot!NU165&gt;0,1,0)</f>
        <v>0</v>
      </c>
      <c r="NV161" s="11">
        <f>IF(Pivot!NV165&gt;0,1,0)</f>
        <v>0</v>
      </c>
      <c r="NW161" s="11">
        <f>IF(Pivot!NW165&gt;0,1,0)</f>
        <v>0</v>
      </c>
      <c r="NX161" s="11">
        <f>IF(Pivot!NX165&gt;0,1,0)</f>
        <v>0</v>
      </c>
      <c r="NY161" s="11">
        <f>IF(Pivot!NY165&gt;0,1,0)</f>
        <v>0</v>
      </c>
      <c r="NZ161" s="11">
        <f>IF(Pivot!NZ165&gt;0,1,0)</f>
        <v>0</v>
      </c>
      <c r="OA161" s="11">
        <f>IF(Pivot!OA165&gt;0,1,0)</f>
        <v>0</v>
      </c>
      <c r="OB161" s="11">
        <f>IF(Pivot!OB165&gt;0,1,0)</f>
        <v>0</v>
      </c>
      <c r="OC161" s="11">
        <f>IF(Pivot!OC165&gt;0,1,0)</f>
        <v>0</v>
      </c>
      <c r="OD161" s="11">
        <f>IF(Pivot!OD165&gt;0,1,0)</f>
        <v>0</v>
      </c>
      <c r="OE161" s="11">
        <f>IF(Pivot!OE165&gt;0,1,0)</f>
        <v>0</v>
      </c>
      <c r="OF161" s="11">
        <f>IF(Pivot!OF165&gt;0,1,0)</f>
        <v>0</v>
      </c>
      <c r="OG161" s="11">
        <f>IF(Pivot!OG165&gt;0,1,0)</f>
        <v>0</v>
      </c>
      <c r="OH161" s="11">
        <f>IF(Pivot!OH165&gt;0,1,0)</f>
        <v>0</v>
      </c>
      <c r="OI161" s="11">
        <f>IF(Pivot!OI165&gt;0,1,0)</f>
        <v>0</v>
      </c>
      <c r="OJ161" s="11">
        <f>IF(Pivot!OJ165&gt;0,1,0)</f>
        <v>0</v>
      </c>
      <c r="OK161" s="11">
        <f>IF(Pivot!OK165&gt;0,1,0)</f>
        <v>0</v>
      </c>
      <c r="OL161" s="11">
        <f>IF(Pivot!OL165&gt;0,1,0)</f>
        <v>0</v>
      </c>
      <c r="OM161" s="11">
        <f>IF(Pivot!OM165&gt;0,1,0)</f>
        <v>0</v>
      </c>
      <c r="ON161" s="11">
        <f>IF(Pivot!ON165&gt;0,1,0)</f>
        <v>0</v>
      </c>
      <c r="OO161" s="11">
        <f>IF(Pivot!OO165&gt;0,1,0)</f>
        <v>0</v>
      </c>
      <c r="OP161" s="11">
        <f>IF(Pivot!OP165&gt;0,1,0)</f>
        <v>0</v>
      </c>
      <c r="OQ161" s="11">
        <f>IF(Pivot!OQ165&gt;0,1,0)</f>
        <v>0</v>
      </c>
      <c r="OR161" s="11">
        <f>IF(Pivot!OR165&gt;0,1,0)</f>
        <v>0</v>
      </c>
      <c r="OS161" s="11">
        <f>IF(Pivot!OS165&gt;0,1,0)</f>
        <v>0</v>
      </c>
      <c r="OT161" s="11">
        <f>IF(Pivot!OT165&gt;0,1,0)</f>
        <v>0</v>
      </c>
      <c r="OU161" s="11">
        <f>IF(Pivot!OU165&gt;0,1,0)</f>
        <v>0</v>
      </c>
      <c r="OV161" s="11">
        <f>IF(Pivot!OV165&gt;0,1,0)</f>
        <v>0</v>
      </c>
      <c r="OW161" s="11">
        <f>IF(Pivot!OW165&gt;0,1,0)</f>
        <v>0</v>
      </c>
      <c r="OX161" s="11">
        <f>IF(Pivot!OX165&gt;0,1,0)</f>
        <v>0</v>
      </c>
      <c r="OY161" s="11">
        <f>IF(Pivot!OY165&gt;0,1,0)</f>
        <v>0</v>
      </c>
      <c r="OZ161" s="11">
        <f>IF(Pivot!OZ165&gt;0,1,0)</f>
        <v>0</v>
      </c>
      <c r="PA161" s="11">
        <f>IF(Pivot!PA165&gt;0,1,0)</f>
        <v>0</v>
      </c>
      <c r="PB161" s="11">
        <f>IF(Pivot!PB165&gt;0,1,0)</f>
        <v>0</v>
      </c>
      <c r="PC161" s="11">
        <f>IF(Pivot!PC165&gt;0,1,0)</f>
        <v>0</v>
      </c>
      <c r="PD161" s="11">
        <f>IF(Pivot!PD165&gt;0,1,0)</f>
        <v>0</v>
      </c>
      <c r="PE161" s="11">
        <f>IF(Pivot!PE165&gt;0,1,0)</f>
        <v>0</v>
      </c>
      <c r="PF161" s="11">
        <f>IF(Pivot!PF165&gt;0,1,0)</f>
        <v>0</v>
      </c>
      <c r="PG161" s="11">
        <f>IF(Pivot!PG165&gt;0,1,0)</f>
        <v>0</v>
      </c>
      <c r="PH161" s="11">
        <f>IF(Pivot!PH165&gt;0,1,0)</f>
        <v>0</v>
      </c>
      <c r="PI161" s="11">
        <f>IF(Pivot!PI165&gt;0,1,0)</f>
        <v>0</v>
      </c>
      <c r="PJ161" s="11">
        <f>IF(Pivot!PJ165&gt;0,1,0)</f>
        <v>0</v>
      </c>
      <c r="PK161" s="11">
        <f>IF(Pivot!PK165&gt;0,1,0)</f>
        <v>0</v>
      </c>
      <c r="PL161" s="11">
        <f>IF(Pivot!PL165&gt;0,1,0)</f>
        <v>0</v>
      </c>
      <c r="PM161" s="11">
        <f>IF(Pivot!PM165&gt;0,1,0)</f>
        <v>0</v>
      </c>
      <c r="PN161" s="11">
        <f>IF(Pivot!PN165&gt;0,1,0)</f>
        <v>0</v>
      </c>
      <c r="PO161" s="11">
        <f>IF(Pivot!PO165&gt;0,1,0)</f>
        <v>0</v>
      </c>
      <c r="PP161" s="11">
        <f>IF(Pivot!PP165&gt;0,1,0)</f>
        <v>0</v>
      </c>
      <c r="PQ161" s="11">
        <f>IF(Pivot!PQ165&gt;0,1,0)</f>
        <v>0</v>
      </c>
      <c r="PR161" s="11">
        <f>IF(Pivot!PR165&gt;0,1,0)</f>
        <v>0</v>
      </c>
      <c r="PS161" s="11">
        <f>IF(Pivot!PS165&gt;0,1,0)</f>
        <v>0</v>
      </c>
      <c r="PT161" s="11">
        <f>IF(Pivot!PT165&gt;0,1,0)</f>
        <v>0</v>
      </c>
      <c r="PU161" s="11">
        <f>IF(Pivot!PU165&gt;0,1,0)</f>
        <v>0</v>
      </c>
      <c r="PV161" s="11">
        <f>IF(Pivot!PV165&gt;0,1,0)</f>
        <v>0</v>
      </c>
      <c r="PW161" s="11">
        <f>IF(Pivot!PW165&gt;0,1,0)</f>
        <v>0</v>
      </c>
      <c r="PX161" s="11">
        <f>IF(Pivot!PX165&gt;0,1,0)</f>
        <v>0</v>
      </c>
      <c r="PY161" s="11">
        <f>IF(Pivot!PY165&gt;0,1,0)</f>
        <v>0</v>
      </c>
      <c r="PZ161" s="11">
        <f>IF(Pivot!PZ165&gt;0,1,0)</f>
        <v>0</v>
      </c>
      <c r="QA161" s="11">
        <f>IF(Pivot!QA165&gt;0,1,0)</f>
        <v>0</v>
      </c>
      <c r="QB161" s="11">
        <f>IF(Pivot!QB165&gt;0,1,0)</f>
        <v>0</v>
      </c>
      <c r="QC161" s="11">
        <f>IF(Pivot!QC165&gt;0,1,0)</f>
        <v>0</v>
      </c>
      <c r="QD161" s="11">
        <f>IF(Pivot!QD165&gt;0,1,0)</f>
        <v>0</v>
      </c>
      <c r="QE161" s="11">
        <f>IF(Pivot!QE165&gt;0,1,0)</f>
        <v>0</v>
      </c>
      <c r="QF161" s="11">
        <f>IF(Pivot!QF165&gt;0,1,0)</f>
        <v>0</v>
      </c>
      <c r="QG161" s="11">
        <f>IF(Pivot!QG165&gt;0,1,0)</f>
        <v>0</v>
      </c>
      <c r="QH161" s="11">
        <f>IF(Pivot!QH165&gt;0,1,0)</f>
        <v>0</v>
      </c>
      <c r="QI161" s="11">
        <f>IF(Pivot!QI165&gt;0,1,0)</f>
        <v>0</v>
      </c>
      <c r="QJ161" s="11">
        <f>IF(Pivot!QJ165&gt;0,1,0)</f>
        <v>0</v>
      </c>
      <c r="QK161" s="11">
        <f>IF(Pivot!QK165&gt;0,1,0)</f>
        <v>0</v>
      </c>
      <c r="QL161" s="11">
        <f>IF(Pivot!QL165&gt;0,1,0)</f>
        <v>0</v>
      </c>
      <c r="QM161" s="11">
        <f>IF(Pivot!QM165&gt;0,1,0)</f>
        <v>0</v>
      </c>
      <c r="QN161" s="11">
        <f>IF(Pivot!QN165&gt;0,1,0)</f>
        <v>0</v>
      </c>
      <c r="QO161" s="11">
        <f>IF(Pivot!QO165&gt;0,1,0)</f>
        <v>0</v>
      </c>
      <c r="QP161" s="11">
        <f>IF(Pivot!QP165&gt;0,1,0)</f>
        <v>0</v>
      </c>
      <c r="QQ161" s="11">
        <f>IF(Pivot!QQ165&gt;0,1,0)</f>
        <v>0</v>
      </c>
      <c r="QR161" s="11">
        <f>IF(Pivot!QR165&gt;0,1,0)</f>
        <v>0</v>
      </c>
      <c r="QS161" s="11">
        <f>IF(Pivot!QS165&gt;0,1,0)</f>
        <v>0</v>
      </c>
      <c r="QT161" s="11">
        <f>IF(Pivot!QT165&gt;0,1,0)</f>
        <v>0</v>
      </c>
      <c r="QU161" s="11">
        <f>IF(Pivot!QU165&gt;0,1,0)</f>
        <v>0</v>
      </c>
      <c r="QV161" s="11">
        <f>IF(Pivot!QV165&gt;0,1,0)</f>
        <v>0</v>
      </c>
      <c r="QW161" s="11">
        <f>IF(Pivot!QW165&gt;0,1,0)</f>
        <v>0</v>
      </c>
      <c r="QX161" s="11">
        <f>IF(Pivot!QX165&gt;0,1,0)</f>
        <v>0</v>
      </c>
      <c r="QY161" s="11">
        <f>IF(Pivot!QY165&gt;0,1,0)</f>
        <v>0</v>
      </c>
      <c r="QZ161" s="11">
        <f>IF(Pivot!QZ165&gt;0,1,0)</f>
        <v>0</v>
      </c>
      <c r="RA161" s="11">
        <f>IF(Pivot!RA165&gt;0,1,0)</f>
        <v>0</v>
      </c>
      <c r="RB161" s="11">
        <f>IF(Pivot!RB165&gt;0,1,0)</f>
        <v>0</v>
      </c>
      <c r="RC161" s="11">
        <f>IF(Pivot!RC165&gt;0,1,0)</f>
        <v>0</v>
      </c>
      <c r="RD161" s="11">
        <f>IF(Pivot!RD165&gt;0,1,0)</f>
        <v>0</v>
      </c>
      <c r="RE161" s="11">
        <f>IF(Pivot!RE165&gt;0,1,0)</f>
        <v>0</v>
      </c>
      <c r="RF161" s="11">
        <f>IF(Pivot!RF165&gt;0,1,0)</f>
        <v>0</v>
      </c>
      <c r="RG161" s="11">
        <f>IF(Pivot!RG165&gt;0,1,0)</f>
        <v>0</v>
      </c>
      <c r="RH161" s="11">
        <f>IF(Pivot!RH165&gt;0,1,0)</f>
        <v>0</v>
      </c>
      <c r="RI161" s="11">
        <f>IF(Pivot!RI165&gt;0,1,0)</f>
        <v>0</v>
      </c>
      <c r="RJ161" s="11">
        <f>IF(Pivot!RJ165&gt;0,1,0)</f>
        <v>0</v>
      </c>
      <c r="RK161" s="11">
        <f>IF(Pivot!RK165&gt;0,1,0)</f>
        <v>0</v>
      </c>
      <c r="RL161" s="11">
        <f>IF(Pivot!RL165&gt;0,1,0)</f>
        <v>0</v>
      </c>
      <c r="RM161" s="11">
        <f>IF(Pivot!RM165&gt;0,1,0)</f>
        <v>0</v>
      </c>
      <c r="RN161" s="11">
        <f>IF(Pivot!RN165&gt;0,1,0)</f>
        <v>0</v>
      </c>
      <c r="RO161" s="11">
        <f>IF(Pivot!RO165&gt;0,1,0)</f>
        <v>0</v>
      </c>
      <c r="RP161" s="11">
        <f>IF(Pivot!RP165&gt;0,1,0)</f>
        <v>0</v>
      </c>
      <c r="RQ161" s="11">
        <f>IF(Pivot!RQ165&gt;0,1,0)</f>
        <v>0</v>
      </c>
      <c r="RR161" s="11">
        <f>IF(Pivot!RR165&gt;0,1,0)</f>
        <v>0</v>
      </c>
      <c r="RS161" s="11">
        <f>IF(Pivot!RS165&gt;0,1,0)</f>
        <v>0</v>
      </c>
      <c r="RT161" s="11">
        <f>IF(Pivot!RT165&gt;0,1,0)</f>
        <v>0</v>
      </c>
      <c r="RU161" s="11">
        <f>IF(Pivot!RU165&gt;0,1,0)</f>
        <v>0</v>
      </c>
      <c r="RV161" s="11">
        <f>IF(Pivot!RV165&gt;0,1,0)</f>
        <v>0</v>
      </c>
      <c r="RW161" s="11">
        <f>IF(Pivot!RW165&gt;0,1,0)</f>
        <v>0</v>
      </c>
      <c r="RX161" s="11">
        <f>IF(Pivot!RX165&gt;0,1,0)</f>
        <v>0</v>
      </c>
      <c r="RY161" s="11">
        <f>IF(Pivot!RY165&gt;0,1,0)</f>
        <v>0</v>
      </c>
      <c r="RZ161" s="11">
        <f>IF(Pivot!RZ165&gt;0,1,0)</f>
        <v>0</v>
      </c>
      <c r="SA161" s="11">
        <f>IF(Pivot!SA165&gt;0,1,0)</f>
        <v>0</v>
      </c>
      <c r="SB161" s="11">
        <f>IF(Pivot!SB165&gt;0,1,0)</f>
        <v>0</v>
      </c>
      <c r="SC161" s="11">
        <f>IF(Pivot!SC165&gt;0,1,0)</f>
        <v>0</v>
      </c>
      <c r="SD161" s="11">
        <f>IF(Pivot!SD165&gt;0,1,0)</f>
        <v>0</v>
      </c>
      <c r="SE161" s="11">
        <f>IF(Pivot!SE165&gt;0,1,0)</f>
        <v>0</v>
      </c>
      <c r="SF161" s="11">
        <f>IF(Pivot!SF165&gt;0,1,0)</f>
        <v>0</v>
      </c>
      <c r="SG161" s="11">
        <f>IF(Pivot!SG165&gt;0,1,0)</f>
        <v>0</v>
      </c>
      <c r="SH161" s="11">
        <f>IF(Pivot!SH165&gt;0,1,0)</f>
        <v>0</v>
      </c>
      <c r="SI161" s="11">
        <f>IF(Pivot!SI165&gt;0,1,0)</f>
        <v>0</v>
      </c>
      <c r="SJ161" s="11">
        <f>IF(Pivot!SJ165&gt;0,1,0)</f>
        <v>0</v>
      </c>
      <c r="SK161" s="11">
        <f>IF(Pivot!SK165&gt;0,1,0)</f>
        <v>0</v>
      </c>
      <c r="SL161" s="11">
        <f>IF(Pivot!SL165&gt;0,1,0)</f>
        <v>0</v>
      </c>
      <c r="SM161" s="11">
        <f>IF(Pivot!SM165&gt;0,1,0)</f>
        <v>0</v>
      </c>
      <c r="SN161" s="11">
        <f>IF(Pivot!SN165&gt;0,1,0)</f>
        <v>0</v>
      </c>
      <c r="SO161" s="11">
        <f>IF(Pivot!SO165&gt;0,1,0)</f>
        <v>0</v>
      </c>
      <c r="SP161" s="11">
        <f>IF(Pivot!SP165&gt;0,1,0)</f>
        <v>0</v>
      </c>
      <c r="SQ161" s="11">
        <f>IF(Pivot!SQ165&gt;0,1,0)</f>
        <v>0</v>
      </c>
      <c r="SR161" s="11">
        <f>IF(Pivot!SR165&gt;0,1,0)</f>
        <v>0</v>
      </c>
      <c r="SS161" s="11">
        <f>IF(Pivot!SS165&gt;0,1,0)</f>
        <v>0</v>
      </c>
      <c r="ST161" s="11">
        <f>IF(Pivot!ST165&gt;0,1,0)</f>
        <v>0</v>
      </c>
      <c r="SU161" s="11">
        <f>IF(Pivot!SU165&gt;0,1,0)</f>
        <v>0</v>
      </c>
      <c r="SV161" s="11">
        <f>IF(Pivot!SV165&gt;0,1,0)</f>
        <v>0</v>
      </c>
      <c r="SW161" s="11">
        <f>IF(Pivot!SW165&gt;0,1,0)</f>
        <v>0</v>
      </c>
      <c r="SX161" s="11">
        <f>IF(Pivot!SX165&gt;0,1,0)</f>
        <v>0</v>
      </c>
      <c r="SY161" s="11">
        <f>IF(Pivot!SY165&gt;0,1,0)</f>
        <v>0</v>
      </c>
      <c r="SZ161" s="11">
        <f>IF(Pivot!SZ165&gt;0,1,0)</f>
        <v>0</v>
      </c>
      <c r="TA161" s="11">
        <f>IF(Pivot!TA165&gt;0,1,0)</f>
        <v>0</v>
      </c>
      <c r="TB161" s="11">
        <f>IF(Pivot!TB165&gt;0,1,0)</f>
        <v>0</v>
      </c>
      <c r="TC161" s="11">
        <f>IF(Pivot!TC165&gt;0,1,0)</f>
        <v>0</v>
      </c>
      <c r="TD161" s="11">
        <f>IF(Pivot!TD165&gt;0,1,0)</f>
        <v>0</v>
      </c>
      <c r="TE161" s="11">
        <f>IF(Pivot!TE165&gt;0,1,0)</f>
        <v>0</v>
      </c>
      <c r="TF161" s="11">
        <f>IF(Pivot!TF165&gt;0,1,0)</f>
        <v>0</v>
      </c>
      <c r="TG161" s="11">
        <f>IF(Pivot!TG165&gt;0,1,0)</f>
        <v>0</v>
      </c>
      <c r="TH161" s="11">
        <f>IF(Pivot!TH165&gt;0,1,0)</f>
        <v>0</v>
      </c>
      <c r="TI161" s="11">
        <f>IF(Pivot!TI165&gt;0,1,0)</f>
        <v>0</v>
      </c>
      <c r="TJ161" s="11">
        <f>IF(Pivot!TJ165&gt;0,1,0)</f>
        <v>0</v>
      </c>
      <c r="TK161" s="11">
        <f>IF(Pivot!TK165&gt;0,1,0)</f>
        <v>0</v>
      </c>
      <c r="TL161" s="11">
        <f>IF(Pivot!TL165&gt;0,1,0)</f>
        <v>0</v>
      </c>
      <c r="TM161" s="11">
        <f>IF(Pivot!TM165&gt;0,1,0)</f>
        <v>0</v>
      </c>
      <c r="TN161" s="11">
        <f>IF(Pivot!TN165&gt;0,1,0)</f>
        <v>0</v>
      </c>
      <c r="TO161" s="11">
        <f>IF(Pivot!TO165&gt;0,1,0)</f>
        <v>0</v>
      </c>
      <c r="TP161" s="11">
        <f>IF(Pivot!TP165&gt;0,1,0)</f>
        <v>0</v>
      </c>
      <c r="TQ161" s="11">
        <f>IF(Pivot!TQ165&gt;0,1,0)</f>
        <v>0</v>
      </c>
      <c r="TR161" s="11">
        <f>IF(Pivot!TR165&gt;0,1,0)</f>
        <v>0</v>
      </c>
      <c r="TS161" s="11">
        <f>IF(Pivot!TS165&gt;0,1,0)</f>
        <v>0</v>
      </c>
      <c r="TT161" s="11">
        <f>IF(Pivot!TT165&gt;0,1,0)</f>
        <v>0</v>
      </c>
      <c r="TU161" s="11">
        <f>IF(Pivot!TU165&gt;0,1,0)</f>
        <v>0</v>
      </c>
      <c r="TV161" s="11">
        <f>IF(Pivot!TV165&gt;0,1,0)</f>
        <v>0</v>
      </c>
      <c r="TW161" s="11">
        <f>IF(Pivot!TW165&gt;0,1,0)</f>
        <v>0</v>
      </c>
      <c r="TX161" s="11">
        <f>IF(Pivot!TX165&gt;0,1,0)</f>
        <v>0</v>
      </c>
      <c r="TY161" s="11">
        <f>IF(Pivot!TY165&gt;0,1,0)</f>
        <v>0</v>
      </c>
      <c r="TZ161" s="11">
        <f>IF(Pivot!TZ165&gt;0,1,0)</f>
        <v>0</v>
      </c>
      <c r="UA161" s="11">
        <f>IF(Pivot!UA165&gt;0,1,0)</f>
        <v>0</v>
      </c>
      <c r="UB161" s="11">
        <f>IF(Pivot!UB165&gt;0,1,0)</f>
        <v>0</v>
      </c>
      <c r="UC161" s="11">
        <f>IF(Pivot!UC165&gt;0,1,0)</f>
        <v>0</v>
      </c>
      <c r="UD161" s="11">
        <f>IF(Pivot!UD165&gt;0,1,0)</f>
        <v>0</v>
      </c>
      <c r="UE161" s="11">
        <f>IF(Pivot!UE165&gt;0,1,0)</f>
        <v>0</v>
      </c>
      <c r="UF161" s="11">
        <f>IF(Pivot!UF165&gt;0,1,0)</f>
        <v>0</v>
      </c>
      <c r="UG161" s="11">
        <f>IF(Pivot!UG165&gt;0,1,0)</f>
        <v>0</v>
      </c>
      <c r="UH161" s="11">
        <f>IF(Pivot!UH165&gt;0,1,0)</f>
        <v>0</v>
      </c>
      <c r="UI161" s="11">
        <f>IF(Pivot!UI165&gt;0,1,0)</f>
        <v>0</v>
      </c>
      <c r="UJ161" s="11">
        <f>IF(Pivot!UJ165&gt;0,1,0)</f>
        <v>0</v>
      </c>
      <c r="UK161" s="11">
        <f>IF(Pivot!UK165&gt;0,1,0)</f>
        <v>0</v>
      </c>
      <c r="UL161" s="11">
        <f>IF(Pivot!UL165&gt;0,1,0)</f>
        <v>0</v>
      </c>
      <c r="UM161" s="11">
        <f>IF(Pivot!UM165&gt;0,1,0)</f>
        <v>0</v>
      </c>
      <c r="UN161" s="11">
        <f>IF(Pivot!UN165&gt;0,1,0)</f>
        <v>0</v>
      </c>
      <c r="UO161" s="11">
        <f>IF(Pivot!UO165&gt;0,1,0)</f>
        <v>0</v>
      </c>
      <c r="UP161" s="11">
        <f>IF(Pivot!UP165&gt;0,1,0)</f>
        <v>0</v>
      </c>
      <c r="UQ161" s="11">
        <f>IF(Pivot!UQ165&gt;0,1,0)</f>
        <v>0</v>
      </c>
      <c r="UR161" s="11">
        <f>IF(Pivot!UR165&gt;0,1,0)</f>
        <v>0</v>
      </c>
      <c r="US161" s="11">
        <f>IF(Pivot!US165&gt;0,1,0)</f>
        <v>0</v>
      </c>
      <c r="UT161" s="11">
        <f>IF(Pivot!UT165&gt;0,1,0)</f>
        <v>0</v>
      </c>
      <c r="UU161" s="11">
        <f>IF(Pivot!UU165&gt;0,1,0)</f>
        <v>0</v>
      </c>
      <c r="UV161" s="11">
        <f>IF(Pivot!UV165&gt;0,1,0)</f>
        <v>0</v>
      </c>
      <c r="UW161" s="11">
        <f>IF(Pivot!UW165&gt;0,1,0)</f>
        <v>0</v>
      </c>
      <c r="UX161" s="11">
        <f>IF(Pivot!UX165&gt;0,1,0)</f>
        <v>0</v>
      </c>
      <c r="UY161" s="11">
        <f>IF(Pivot!UY165&gt;0,1,0)</f>
        <v>0</v>
      </c>
      <c r="UZ161" s="11">
        <f>IF(Pivot!UZ165&gt;0,1,0)</f>
        <v>0</v>
      </c>
      <c r="VA161" s="11">
        <f>IF(Pivot!VA165&gt;0,1,0)</f>
        <v>0</v>
      </c>
      <c r="VB161" s="11">
        <f>IF(Pivot!VB165&gt;0,1,0)</f>
        <v>0</v>
      </c>
      <c r="VC161" s="11">
        <f>IF(Pivot!VC165&gt;0,1,0)</f>
        <v>0</v>
      </c>
      <c r="VD161" s="11">
        <f>IF(Pivot!VD165&gt;0,1,0)</f>
        <v>0</v>
      </c>
      <c r="VE161" s="11">
        <f>IF(Pivot!VE165&gt;0,1,0)</f>
        <v>0</v>
      </c>
      <c r="VF161" s="11">
        <f>IF(Pivot!VF165&gt;0,1,0)</f>
        <v>0</v>
      </c>
      <c r="VG161" s="11">
        <f>IF(Pivot!VG165&gt;0,1,0)</f>
        <v>0</v>
      </c>
      <c r="VH161" s="11">
        <f>IF(Pivot!VH165&gt;0,1,0)</f>
        <v>0</v>
      </c>
      <c r="VI161" s="11">
        <f>IF(Pivot!VI165&gt;0,1,0)</f>
        <v>0</v>
      </c>
      <c r="VJ161" s="11">
        <f>IF(Pivot!VJ165&gt;0,1,0)</f>
        <v>0</v>
      </c>
      <c r="VK161" s="11">
        <f>IF(Pivot!VK165&gt;0,1,0)</f>
        <v>0</v>
      </c>
      <c r="VL161" s="11">
        <f>IF(Pivot!VL165&gt;0,1,0)</f>
        <v>0</v>
      </c>
      <c r="VM161" s="11">
        <f>IF(Pivot!VM165&gt;0,1,0)</f>
        <v>0</v>
      </c>
      <c r="VN161" s="11">
        <f>IF(Pivot!VN165&gt;0,1,0)</f>
        <v>0</v>
      </c>
      <c r="VO161" s="11">
        <f>IF(Pivot!VO165&gt;0,1,0)</f>
        <v>0</v>
      </c>
      <c r="VP161" s="11">
        <f>IF(Pivot!VP165&gt;0,1,0)</f>
        <v>0</v>
      </c>
      <c r="VQ161" s="11">
        <f>IF(Pivot!VQ165&gt;0,1,0)</f>
        <v>0</v>
      </c>
      <c r="VR161" s="11">
        <f>IF(Pivot!VR165&gt;0,1,0)</f>
        <v>0</v>
      </c>
      <c r="VS161" s="11">
        <f>IF(Pivot!VS165&gt;0,1,0)</f>
        <v>0</v>
      </c>
      <c r="VT161" s="11">
        <f>IF(Pivot!VT165&gt;0,1,0)</f>
        <v>0</v>
      </c>
      <c r="VU161" s="11">
        <f>IF(Pivot!VU165&gt;0,1,0)</f>
        <v>0</v>
      </c>
      <c r="VV161" s="11">
        <f>IF(Pivot!VV165&gt;0,1,0)</f>
        <v>0</v>
      </c>
      <c r="VW161" s="11">
        <f>IF(Pivot!VW165&gt;0,1,0)</f>
        <v>0</v>
      </c>
      <c r="VX161" s="11">
        <f>IF(Pivot!VX165&gt;0,1,0)</f>
        <v>0</v>
      </c>
      <c r="VY161" s="11">
        <f>IF(Pivot!VY165&gt;0,1,0)</f>
        <v>0</v>
      </c>
      <c r="VZ161" s="11">
        <f>IF(Pivot!VZ165&gt;0,1,0)</f>
        <v>0</v>
      </c>
      <c r="WA161" s="11">
        <f>IF(Pivot!WA165&gt;0,1,0)</f>
        <v>0</v>
      </c>
      <c r="WB161" s="11">
        <f>IF(Pivot!WB165&gt;0,1,0)</f>
        <v>0</v>
      </c>
      <c r="WC161" s="11">
        <f>IF(Pivot!WC165&gt;0,1,0)</f>
        <v>0</v>
      </c>
      <c r="WD161" s="11">
        <f>IF(Pivot!WD165&gt;0,1,0)</f>
        <v>0</v>
      </c>
      <c r="WE161" s="11">
        <f>IF(Pivot!WE165&gt;0,1,0)</f>
        <v>0</v>
      </c>
      <c r="WF161" s="11">
        <f>IF(Pivot!WF165&gt;0,1,0)</f>
        <v>0</v>
      </c>
      <c r="WG161" s="11">
        <f>IF(Pivot!WG165&gt;0,1,0)</f>
        <v>0</v>
      </c>
      <c r="WH161" s="11">
        <f>IF(Pivot!WH165&gt;0,1,0)</f>
        <v>0</v>
      </c>
      <c r="WI161" s="11">
        <f>IF(Pivot!WI165&gt;0,1,0)</f>
        <v>0</v>
      </c>
      <c r="WJ161" s="11">
        <f>IF(Pivot!WJ165&gt;0,1,0)</f>
        <v>0</v>
      </c>
      <c r="WK161" s="11">
        <f>IF(Pivot!WK165&gt;0,1,0)</f>
        <v>0</v>
      </c>
      <c r="WL161" s="11">
        <f>IF(Pivot!WL165&gt;0,1,0)</f>
        <v>0</v>
      </c>
      <c r="WM161" s="11">
        <f>IF(Pivot!WM165&gt;0,1,0)</f>
        <v>0</v>
      </c>
      <c r="WN161" s="11">
        <f>IF(Pivot!WN165&gt;0,1,0)</f>
        <v>0</v>
      </c>
      <c r="WO161" s="11">
        <f>IF(Pivot!WO165&gt;0,1,0)</f>
        <v>0</v>
      </c>
      <c r="WP161" s="11">
        <f>IF(Pivot!WP165&gt;0,1,0)</f>
        <v>0</v>
      </c>
      <c r="WQ161" s="11">
        <f>IF(Pivot!WQ165&gt;0,1,0)</f>
        <v>0</v>
      </c>
      <c r="WR161" s="11">
        <f>IF(Pivot!WR165&gt;0,1,0)</f>
        <v>0</v>
      </c>
      <c r="WS161" s="11">
        <f>IF(Pivot!WS165&gt;0,1,0)</f>
        <v>0</v>
      </c>
      <c r="WT161" s="11">
        <f>IF(Pivot!WT165&gt;0,1,0)</f>
        <v>0</v>
      </c>
      <c r="WU161" s="11">
        <f>IF(Pivot!WU165&gt;0,1,0)</f>
        <v>0</v>
      </c>
      <c r="WV161" s="11">
        <f>IF(Pivot!WV165&gt;0,1,0)</f>
        <v>0</v>
      </c>
      <c r="WW161" s="11">
        <f>IF(Pivot!WW165&gt;0,1,0)</f>
        <v>0</v>
      </c>
      <c r="WX161" s="11">
        <f>IF(Pivot!WX165&gt;0,1,0)</f>
        <v>0</v>
      </c>
      <c r="WY161" s="11">
        <f>IF(Pivot!WY165&gt;0,1,0)</f>
        <v>0</v>
      </c>
      <c r="WZ161" s="11">
        <f>IF(Pivot!WZ165&gt;0,1,0)</f>
        <v>0</v>
      </c>
      <c r="XA161" s="11">
        <f>IF(Pivot!XA165&gt;0,1,0)</f>
        <v>0</v>
      </c>
      <c r="XB161" s="11">
        <f>IF(Pivot!XB165&gt;0,1,0)</f>
        <v>0</v>
      </c>
      <c r="XC161" s="11">
        <f>IF(Pivot!XC165&gt;0,1,0)</f>
        <v>0</v>
      </c>
      <c r="XD161" s="11">
        <f>IF(Pivot!XD165&gt;0,1,0)</f>
        <v>0</v>
      </c>
      <c r="XE161" s="11">
        <f>IF(Pivot!XE165&gt;0,1,0)</f>
        <v>0</v>
      </c>
      <c r="XF161" s="11">
        <f>IF(Pivot!XF165&gt;0,1,0)</f>
        <v>0</v>
      </c>
      <c r="XG161" s="11">
        <f>IF(Pivot!XG165&gt;0,1,0)</f>
        <v>0</v>
      </c>
      <c r="XH161" s="11">
        <f>IF(Pivot!XH165&gt;0,1,0)</f>
        <v>0</v>
      </c>
      <c r="XI161" s="11">
        <f>IF(Pivot!XI165&gt;0,1,0)</f>
        <v>0</v>
      </c>
      <c r="XJ161" s="11">
        <f>IF(Pivot!XJ165&gt;0,1,0)</f>
        <v>0</v>
      </c>
      <c r="XK161" s="11">
        <f>IF(Pivot!XK165&gt;0,1,0)</f>
        <v>0</v>
      </c>
      <c r="XL161" s="11">
        <f>IF(Pivot!XL165&gt;0,1,0)</f>
        <v>0</v>
      </c>
      <c r="XM161" s="11">
        <f>IF(Pivot!XM165&gt;0,1,0)</f>
        <v>0</v>
      </c>
      <c r="XN161" s="11">
        <f>IF(Pivot!XN165&gt;0,1,0)</f>
        <v>0</v>
      </c>
      <c r="XO161" s="11">
        <f>IF(Pivot!XO165&gt;0,1,0)</f>
        <v>0</v>
      </c>
      <c r="XP161" s="11">
        <f>IF(Pivot!XP165&gt;0,1,0)</f>
        <v>0</v>
      </c>
      <c r="XQ161" s="11">
        <f>IF(Pivot!XQ165&gt;0,1,0)</f>
        <v>0</v>
      </c>
      <c r="XR161" s="11">
        <f>IF(Pivot!XR165&gt;0,1,0)</f>
        <v>0</v>
      </c>
      <c r="XS161" s="11">
        <f>IF(Pivot!XS165&gt;0,1,0)</f>
        <v>0</v>
      </c>
      <c r="XT161" s="11">
        <f>IF(Pivot!XT165&gt;0,1,0)</f>
        <v>0</v>
      </c>
      <c r="XU161" s="11">
        <f>IF(Pivot!XU165&gt;0,1,0)</f>
        <v>0</v>
      </c>
      <c r="XV161" s="11">
        <f>IF(Pivot!XV165&gt;0,1,0)</f>
        <v>0</v>
      </c>
      <c r="XW161" s="11">
        <f>IF(Pivot!XW165&gt;0,1,0)</f>
        <v>0</v>
      </c>
      <c r="XX161" s="11">
        <f>IF(Pivot!XX165&gt;0,1,0)</f>
        <v>0</v>
      </c>
      <c r="XY161" s="11">
        <f>IF(Pivot!XY165&gt;0,1,0)</f>
        <v>0</v>
      </c>
      <c r="XZ161" s="11">
        <f>IF(Pivot!XZ165&gt;0,1,0)</f>
        <v>0</v>
      </c>
      <c r="YA161" s="11">
        <f>IF(Pivot!YA165&gt;0,1,0)</f>
        <v>0</v>
      </c>
      <c r="YB161" s="11">
        <f>IF(Pivot!YB165&gt;0,1,0)</f>
        <v>0</v>
      </c>
      <c r="YC161" s="11">
        <f>IF(Pivot!YC165&gt;0,1,0)</f>
        <v>0</v>
      </c>
      <c r="YD161" s="11">
        <f>IF(Pivot!YD165&gt;0,1,0)</f>
        <v>0</v>
      </c>
      <c r="YE161" s="11">
        <f>IF(Pivot!YE165&gt;0,1,0)</f>
        <v>0</v>
      </c>
      <c r="YF161" s="11">
        <f>IF(Pivot!YF165&gt;0,1,0)</f>
        <v>0</v>
      </c>
      <c r="YG161" s="11">
        <f>IF(Pivot!YG165&gt;0,1,0)</f>
        <v>0</v>
      </c>
      <c r="YH161" s="11">
        <f>IF(Pivot!YH165&gt;0,1,0)</f>
        <v>0</v>
      </c>
      <c r="YI161" s="11">
        <f>IF(Pivot!YI165&gt;0,1,0)</f>
        <v>0</v>
      </c>
      <c r="YJ161" s="11">
        <f>IF(Pivot!YJ165&gt;0,1,0)</f>
        <v>0</v>
      </c>
      <c r="YK161" s="11">
        <f>IF(Pivot!YK165&gt;0,1,0)</f>
        <v>0</v>
      </c>
      <c r="YL161" s="11">
        <f>IF(Pivot!YL165&gt;0,1,0)</f>
        <v>0</v>
      </c>
      <c r="YM161" s="11">
        <f>IF(Pivot!YM165&gt;0,1,0)</f>
        <v>0</v>
      </c>
      <c r="YN161" s="11">
        <f>IF(Pivot!YN165&gt;0,1,0)</f>
        <v>0</v>
      </c>
      <c r="YO161" s="11">
        <f>IF(Pivot!YO165&gt;0,1,0)</f>
        <v>0</v>
      </c>
      <c r="YP161" s="11">
        <f>IF(Pivot!YP165&gt;0,1,0)</f>
        <v>0</v>
      </c>
      <c r="YQ161" s="11">
        <f>IF(Pivot!YQ165&gt;0,1,0)</f>
        <v>0</v>
      </c>
      <c r="YR161" s="11">
        <f>IF(Pivot!YR165&gt;0,1,0)</f>
        <v>0</v>
      </c>
      <c r="YS161" s="11">
        <f>IF(Pivot!YS165&gt;0,1,0)</f>
        <v>0</v>
      </c>
      <c r="YT161" s="11">
        <f>IF(Pivot!YT165&gt;0,1,0)</f>
        <v>0</v>
      </c>
      <c r="YU161" s="11">
        <f>IF(Pivot!YU165&gt;0,1,0)</f>
        <v>0</v>
      </c>
      <c r="YV161" s="11">
        <f>IF(Pivot!YV165&gt;0,1,0)</f>
        <v>0</v>
      </c>
      <c r="YW161" s="11">
        <f>IF(Pivot!YW165&gt;0,1,0)</f>
        <v>0</v>
      </c>
      <c r="YX161" s="11">
        <f>IF(Pivot!YX165&gt;0,1,0)</f>
        <v>0</v>
      </c>
      <c r="YY161" s="11">
        <f>IF(Pivot!YY165&gt;0,1,0)</f>
        <v>0</v>
      </c>
      <c r="YZ161" s="11">
        <f>IF(Pivot!YZ165&gt;0,1,0)</f>
        <v>0</v>
      </c>
      <c r="ZA161" s="11">
        <f>IF(Pivot!ZA165&gt;0,1,0)</f>
        <v>0</v>
      </c>
      <c r="ZB161" s="11">
        <f>IF(Pivot!ZB165&gt;0,1,0)</f>
        <v>0</v>
      </c>
      <c r="ZC161" s="11">
        <f>IF(Pivot!ZC165&gt;0,1,0)</f>
        <v>0</v>
      </c>
      <c r="ZD161" s="11">
        <f>IF(Pivot!ZD165&gt;0,1,0)</f>
        <v>0</v>
      </c>
      <c r="ZE161" s="11">
        <f>IF(Pivot!ZE165&gt;0,1,0)</f>
        <v>0</v>
      </c>
      <c r="ZF161" s="11">
        <f>IF(Pivot!ZF165&gt;0,1,0)</f>
        <v>0</v>
      </c>
      <c r="ZG161" s="11">
        <f>IF(Pivot!ZG165&gt;0,1,0)</f>
        <v>0</v>
      </c>
      <c r="ZH161" s="11">
        <f>IF(Pivot!ZH165&gt;0,1,0)</f>
        <v>0</v>
      </c>
      <c r="ZI161" s="11">
        <f>IF(Pivot!ZI165&gt;0,1,0)</f>
        <v>0</v>
      </c>
      <c r="ZJ161" s="11">
        <f>IF(Pivot!ZJ165&gt;0,1,0)</f>
        <v>0</v>
      </c>
      <c r="ZK161" s="11">
        <f>IF(Pivot!ZK165&gt;0,1,0)</f>
        <v>0</v>
      </c>
      <c r="ZL161" s="11">
        <f>IF(Pivot!ZL165&gt;0,1,0)</f>
        <v>0</v>
      </c>
      <c r="ZM161" s="11">
        <f>IF(Pivot!ZM165&gt;0,1,0)</f>
        <v>0</v>
      </c>
      <c r="ZN161" s="11">
        <f>IF(Pivot!ZN165&gt;0,1,0)</f>
        <v>0</v>
      </c>
      <c r="ZO161" s="11">
        <f>IF(Pivot!ZO165&gt;0,1,0)</f>
        <v>0</v>
      </c>
      <c r="ZP161" s="11">
        <f>IF(Pivot!ZP165&gt;0,1,0)</f>
        <v>0</v>
      </c>
      <c r="ZQ161" s="11">
        <f>IF(Pivot!ZQ165&gt;0,1,0)</f>
        <v>0</v>
      </c>
      <c r="ZR161" s="11">
        <f>IF(Pivot!ZR165&gt;0,1,0)</f>
        <v>0</v>
      </c>
      <c r="ZS161" s="11">
        <f>IF(Pivot!ZS165&gt;0,1,0)</f>
        <v>0</v>
      </c>
      <c r="ZT161" s="11">
        <f>IF(Pivot!ZT165&gt;0,1,0)</f>
        <v>0</v>
      </c>
      <c r="ZU161" s="11">
        <f>IF(Pivot!ZU165&gt;0,1,0)</f>
        <v>0</v>
      </c>
      <c r="ZV161" s="11">
        <f>IF(Pivot!ZV165&gt;0,1,0)</f>
        <v>0</v>
      </c>
      <c r="ZW161" s="11">
        <f>IF(Pivot!ZW165&gt;0,1,0)</f>
        <v>0</v>
      </c>
      <c r="ZX161" s="11">
        <f>IF(Pivot!ZX165&gt;0,1,0)</f>
        <v>0</v>
      </c>
      <c r="ZY161" s="11">
        <f>IF(Pivot!ZY165&gt;0,1,0)</f>
        <v>0</v>
      </c>
      <c r="ZZ161" s="11">
        <f>IF(Pivot!ZZ165&gt;0,1,0)</f>
        <v>0</v>
      </c>
      <c r="AAA161" s="11">
        <f>IF(Pivot!AAA165&gt;0,1,0)</f>
        <v>0</v>
      </c>
      <c r="AAB161" s="11">
        <f>IF(Pivot!AAB165&gt;0,1,0)</f>
        <v>0</v>
      </c>
      <c r="AAC161" s="11">
        <f>IF(Pivot!AAC165&gt;0,1,0)</f>
        <v>0</v>
      </c>
      <c r="AAD161" s="11">
        <f>IF(Pivot!AAD165&gt;0,1,0)</f>
        <v>0</v>
      </c>
      <c r="AAE161" s="11">
        <f>IF(Pivot!AAE165&gt;0,1,0)</f>
        <v>0</v>
      </c>
      <c r="AAF161" s="11">
        <f>IF(Pivot!AAF165&gt;0,1,0)</f>
        <v>0</v>
      </c>
      <c r="AAG161" s="11">
        <f>IF(Pivot!AAG165&gt;0,1,0)</f>
        <v>0</v>
      </c>
      <c r="AAH161" s="11">
        <f>IF(Pivot!AAH165&gt;0,1,0)</f>
        <v>0</v>
      </c>
      <c r="AAI161" s="11">
        <f>IF(Pivot!AAI165&gt;0,1,0)</f>
        <v>0</v>
      </c>
      <c r="AAJ161" s="11">
        <f>IF(Pivot!AAJ165&gt;0,1,0)</f>
        <v>0</v>
      </c>
      <c r="AAK161" s="11">
        <f>IF(Pivot!AAK165&gt;0,1,0)</f>
        <v>0</v>
      </c>
      <c r="AAL161" s="11">
        <f>IF(Pivot!AAL165&gt;0,1,0)</f>
        <v>0</v>
      </c>
      <c r="AAM161" s="11">
        <f>IF(Pivot!AAM165&gt;0,1,0)</f>
        <v>0</v>
      </c>
      <c r="AAN161" s="11">
        <f>IF(Pivot!AAN165&gt;0,1,0)</f>
        <v>0</v>
      </c>
      <c r="AAO161" s="11">
        <f>IF(Pivot!AAO165&gt;0,1,0)</f>
        <v>0</v>
      </c>
      <c r="AAP161" s="11">
        <f>IF(Pivot!AAP165&gt;0,1,0)</f>
        <v>0</v>
      </c>
      <c r="AAQ161" s="11">
        <f>IF(Pivot!AAQ165&gt;0,1,0)</f>
        <v>0</v>
      </c>
      <c r="AAR161" s="11">
        <f>IF(Pivot!AAR165&gt;0,1,0)</f>
        <v>0</v>
      </c>
      <c r="AAS161" s="11">
        <f>IF(Pivot!AAS165&gt;0,1,0)</f>
        <v>0</v>
      </c>
    </row>
    <row r="162" spans="1:721" x14ac:dyDescent="0.4">
      <c r="A162" s="11" t="s">
        <v>2036</v>
      </c>
      <c r="B162" s="11">
        <f>IF(Pivot!B166&gt;0,1,0)</f>
        <v>0</v>
      </c>
      <c r="C162" s="11">
        <f>IF(Pivot!C166&gt;0,1,0)</f>
        <v>0</v>
      </c>
      <c r="D162" s="11">
        <f>IF(Pivot!D166&gt;0,1,0)</f>
        <v>0</v>
      </c>
      <c r="E162" s="11">
        <f>IF(Pivot!E166&gt;0,1,0)</f>
        <v>0</v>
      </c>
      <c r="F162" s="11">
        <f>IF(Pivot!F166&gt;0,1,0)</f>
        <v>0</v>
      </c>
      <c r="G162" s="11">
        <f>IF(Pivot!G166&gt;0,1,0)</f>
        <v>0</v>
      </c>
      <c r="H162" s="11">
        <f>IF(Pivot!H166&gt;0,1,0)</f>
        <v>0</v>
      </c>
      <c r="I162" s="11">
        <f>IF(Pivot!I166&gt;0,1,0)</f>
        <v>0</v>
      </c>
      <c r="J162" s="11">
        <f>IF(Pivot!J166&gt;0,1,0)</f>
        <v>0</v>
      </c>
      <c r="K162" s="11">
        <f>IF(Pivot!K166&gt;0,1,0)</f>
        <v>0</v>
      </c>
      <c r="L162" s="11">
        <f>IF(Pivot!L166&gt;0,1,0)</f>
        <v>0</v>
      </c>
      <c r="M162" s="11">
        <f>IF(Pivot!M166&gt;0,1,0)</f>
        <v>0</v>
      </c>
      <c r="N162" s="11">
        <f>IF(Pivot!N166&gt;0,1,0)</f>
        <v>0</v>
      </c>
      <c r="O162" s="11">
        <f>IF(Pivot!O166&gt;0,1,0)</f>
        <v>0</v>
      </c>
      <c r="P162" s="11">
        <f>IF(Pivot!P166&gt;0,1,0)</f>
        <v>0</v>
      </c>
      <c r="Q162" s="11">
        <f>IF(Pivot!Q166&gt;0,1,0)</f>
        <v>0</v>
      </c>
      <c r="R162" s="11">
        <f>IF(Pivot!R166&gt;0,1,0)</f>
        <v>0</v>
      </c>
      <c r="S162" s="11">
        <f>IF(Pivot!S166&gt;0,1,0)</f>
        <v>0</v>
      </c>
      <c r="T162" s="11">
        <f>IF(Pivot!T166&gt;0,1,0)</f>
        <v>0</v>
      </c>
      <c r="U162" s="11">
        <f>IF(Pivot!U166&gt;0,1,0)</f>
        <v>0</v>
      </c>
      <c r="V162" s="11">
        <f>IF(Pivot!V166&gt;0,1,0)</f>
        <v>0</v>
      </c>
      <c r="W162" s="11">
        <f>IF(Pivot!W166&gt;0,1,0)</f>
        <v>0</v>
      </c>
      <c r="X162" s="11">
        <f>IF(Pivot!X166&gt;0,1,0)</f>
        <v>0</v>
      </c>
      <c r="Y162" s="11">
        <f>IF(Pivot!Y166&gt;0,1,0)</f>
        <v>0</v>
      </c>
      <c r="Z162" s="11">
        <f>IF(Pivot!Z166&gt;0,1,0)</f>
        <v>0</v>
      </c>
      <c r="AA162" s="11">
        <f>IF(Pivot!AA166&gt;0,1,0)</f>
        <v>0</v>
      </c>
      <c r="AB162" s="11">
        <f>IF(Pivot!AB166&gt;0,1,0)</f>
        <v>0</v>
      </c>
      <c r="AC162" s="11">
        <f>IF(Pivot!AC166&gt;0,1,0)</f>
        <v>0</v>
      </c>
      <c r="AD162" s="11">
        <f>IF(Pivot!AD166&gt;0,1,0)</f>
        <v>0</v>
      </c>
      <c r="AE162" s="11">
        <f>IF(Pivot!AE166&gt;0,1,0)</f>
        <v>0</v>
      </c>
      <c r="AF162" s="11">
        <f>IF(Pivot!AF166&gt;0,1,0)</f>
        <v>0</v>
      </c>
      <c r="AG162" s="11">
        <f>IF(Pivot!AG166&gt;0,1,0)</f>
        <v>0</v>
      </c>
      <c r="AH162" s="11">
        <f>IF(Pivot!AH166&gt;0,1,0)</f>
        <v>0</v>
      </c>
      <c r="AI162" s="11">
        <f>IF(Pivot!AI166&gt;0,1,0)</f>
        <v>0</v>
      </c>
      <c r="AJ162" s="11">
        <f>IF(Pivot!AJ166&gt;0,1,0)</f>
        <v>0</v>
      </c>
      <c r="AK162" s="11">
        <f>IF(Pivot!AK166&gt;0,1,0)</f>
        <v>0</v>
      </c>
      <c r="AL162" s="11">
        <f>IF(Pivot!AL166&gt;0,1,0)</f>
        <v>0</v>
      </c>
      <c r="AM162" s="11">
        <f>IF(Pivot!AM166&gt;0,1,0)</f>
        <v>0</v>
      </c>
      <c r="AN162" s="11">
        <f>IF(Pivot!AN166&gt;0,1,0)</f>
        <v>0</v>
      </c>
      <c r="AO162" s="11">
        <f>IF(Pivot!AO166&gt;0,1,0)</f>
        <v>0</v>
      </c>
      <c r="AP162" s="11">
        <f>IF(Pivot!AP166&gt;0,1,0)</f>
        <v>1</v>
      </c>
      <c r="AQ162" s="11">
        <f>IF(Pivot!AQ166&gt;0,1,0)</f>
        <v>0</v>
      </c>
      <c r="AR162" s="11">
        <f>IF(Pivot!AR166&gt;0,1,0)</f>
        <v>0</v>
      </c>
      <c r="AS162" s="11">
        <f>IF(Pivot!AS166&gt;0,1,0)</f>
        <v>0</v>
      </c>
      <c r="AT162" s="11">
        <f>IF(Pivot!AT166&gt;0,1,0)</f>
        <v>0</v>
      </c>
      <c r="AU162" s="11">
        <f>IF(Pivot!AU166&gt;0,1,0)</f>
        <v>0</v>
      </c>
      <c r="AV162" s="11">
        <f>IF(Pivot!AV166&gt;0,1,0)</f>
        <v>0</v>
      </c>
      <c r="AW162" s="11">
        <f>IF(Pivot!AW166&gt;0,1,0)</f>
        <v>0</v>
      </c>
      <c r="AX162" s="11">
        <f>IF(Pivot!AX166&gt;0,1,0)</f>
        <v>0</v>
      </c>
      <c r="AY162" s="11">
        <f>IF(Pivot!AY166&gt;0,1,0)</f>
        <v>0</v>
      </c>
      <c r="AZ162" s="11">
        <f>IF(Pivot!AZ166&gt;0,1,0)</f>
        <v>0</v>
      </c>
      <c r="BA162" s="11">
        <f>IF(Pivot!BA166&gt;0,1,0)</f>
        <v>0</v>
      </c>
      <c r="BB162" s="11">
        <f>IF(Pivot!BB166&gt;0,1,0)</f>
        <v>0</v>
      </c>
      <c r="BC162" s="11">
        <f>IF(Pivot!BC166&gt;0,1,0)</f>
        <v>0</v>
      </c>
      <c r="BD162" s="11">
        <f>IF(Pivot!BD166&gt;0,1,0)</f>
        <v>0</v>
      </c>
      <c r="BE162" s="11">
        <f>IF(Pivot!BE166&gt;0,1,0)</f>
        <v>0</v>
      </c>
      <c r="BF162" s="11">
        <f>IF(Pivot!BF166&gt;0,1,0)</f>
        <v>0</v>
      </c>
      <c r="BG162" s="11">
        <f>IF(Pivot!BG166&gt;0,1,0)</f>
        <v>0</v>
      </c>
      <c r="BH162" s="11">
        <f>IF(Pivot!BH166&gt;0,1,0)</f>
        <v>0</v>
      </c>
      <c r="BI162" s="11">
        <f>IF(Pivot!BI166&gt;0,1,0)</f>
        <v>0</v>
      </c>
      <c r="BJ162" s="11">
        <f>IF(Pivot!BJ166&gt;0,1,0)</f>
        <v>0</v>
      </c>
      <c r="BK162" s="11">
        <f>IF(Pivot!BK166&gt;0,1,0)</f>
        <v>0</v>
      </c>
      <c r="BL162" s="11">
        <f>IF(Pivot!BL166&gt;0,1,0)</f>
        <v>0</v>
      </c>
      <c r="BM162" s="11">
        <f>IF(Pivot!BM166&gt;0,1,0)</f>
        <v>0</v>
      </c>
      <c r="BN162" s="11">
        <f>IF(Pivot!BN166&gt;0,1,0)</f>
        <v>0</v>
      </c>
      <c r="BO162" s="11">
        <f>IF(Pivot!BO166&gt;0,1,0)</f>
        <v>0</v>
      </c>
      <c r="BP162" s="11">
        <f>IF(Pivot!BP166&gt;0,1,0)</f>
        <v>0</v>
      </c>
      <c r="BQ162" s="11">
        <f>IF(Pivot!BQ166&gt;0,1,0)</f>
        <v>0</v>
      </c>
      <c r="BR162" s="11">
        <f>IF(Pivot!BR166&gt;0,1,0)</f>
        <v>0</v>
      </c>
      <c r="BS162" s="11">
        <f>IF(Pivot!BS166&gt;0,1,0)</f>
        <v>0</v>
      </c>
      <c r="BT162" s="11">
        <f>IF(Pivot!BT166&gt;0,1,0)</f>
        <v>0</v>
      </c>
      <c r="BU162" s="11">
        <f>IF(Pivot!BU166&gt;0,1,0)</f>
        <v>0</v>
      </c>
      <c r="BV162" s="11">
        <f>IF(Pivot!BV166&gt;0,1,0)</f>
        <v>0</v>
      </c>
      <c r="BW162" s="11">
        <f>IF(Pivot!BW166&gt;0,1,0)</f>
        <v>0</v>
      </c>
      <c r="BX162" s="11">
        <f>IF(Pivot!BX166&gt;0,1,0)</f>
        <v>0</v>
      </c>
      <c r="BY162" s="11">
        <f>IF(Pivot!BY166&gt;0,1,0)</f>
        <v>0</v>
      </c>
      <c r="BZ162" s="11">
        <f>IF(Pivot!BZ166&gt;0,1,0)</f>
        <v>0</v>
      </c>
      <c r="CA162" s="11">
        <f>IF(Pivot!CA166&gt;0,1,0)</f>
        <v>0</v>
      </c>
      <c r="CB162" s="11">
        <f>IF(Pivot!CB166&gt;0,1,0)</f>
        <v>0</v>
      </c>
      <c r="CC162" s="11">
        <f>IF(Pivot!CC166&gt;0,1,0)</f>
        <v>0</v>
      </c>
      <c r="CD162" s="11">
        <f>IF(Pivot!CD166&gt;0,1,0)</f>
        <v>0</v>
      </c>
      <c r="CE162" s="11">
        <f>IF(Pivot!CE166&gt;0,1,0)</f>
        <v>0</v>
      </c>
      <c r="CF162" s="11">
        <f>IF(Pivot!CF166&gt;0,1,0)</f>
        <v>0</v>
      </c>
      <c r="CG162" s="11">
        <f>IF(Pivot!CG166&gt;0,1,0)</f>
        <v>0</v>
      </c>
      <c r="CH162" s="11">
        <f>IF(Pivot!CH166&gt;0,1,0)</f>
        <v>0</v>
      </c>
      <c r="CI162" s="11">
        <f>IF(Pivot!CI166&gt;0,1,0)</f>
        <v>0</v>
      </c>
      <c r="CJ162" s="11">
        <f>IF(Pivot!CJ166&gt;0,1,0)</f>
        <v>0</v>
      </c>
      <c r="CK162" s="11">
        <f>IF(Pivot!CK166&gt;0,1,0)</f>
        <v>0</v>
      </c>
      <c r="CL162" s="11">
        <f>IF(Pivot!CL166&gt;0,1,0)</f>
        <v>0</v>
      </c>
      <c r="CM162" s="11">
        <f>IF(Pivot!CM166&gt;0,1,0)</f>
        <v>0</v>
      </c>
      <c r="CN162" s="11">
        <f>IF(Pivot!CN166&gt;0,1,0)</f>
        <v>0</v>
      </c>
      <c r="CO162" s="11">
        <f>IF(Pivot!CO166&gt;0,1,0)</f>
        <v>0</v>
      </c>
      <c r="CP162" s="11">
        <f>IF(Pivot!CP166&gt;0,1,0)</f>
        <v>0</v>
      </c>
      <c r="CQ162" s="11">
        <f>IF(Pivot!CQ166&gt;0,1,0)</f>
        <v>0</v>
      </c>
      <c r="CR162" s="11">
        <f>IF(Pivot!CR166&gt;0,1,0)</f>
        <v>0</v>
      </c>
      <c r="CS162" s="11">
        <f>IF(Pivot!CS166&gt;0,1,0)</f>
        <v>0</v>
      </c>
      <c r="CT162" s="11">
        <f>IF(Pivot!CT166&gt;0,1,0)</f>
        <v>0</v>
      </c>
      <c r="CU162" s="11">
        <f>IF(Pivot!CU166&gt;0,1,0)</f>
        <v>0</v>
      </c>
      <c r="CV162" s="11">
        <f>IF(Pivot!CV166&gt;0,1,0)</f>
        <v>0</v>
      </c>
      <c r="CW162" s="11">
        <f>IF(Pivot!CW166&gt;0,1,0)</f>
        <v>0</v>
      </c>
      <c r="CX162" s="11">
        <f>IF(Pivot!CX166&gt;0,1,0)</f>
        <v>0</v>
      </c>
      <c r="CY162" s="11">
        <f>IF(Pivot!CY166&gt;0,1,0)</f>
        <v>0</v>
      </c>
      <c r="CZ162" s="11">
        <f>IF(Pivot!CZ166&gt;0,1,0)</f>
        <v>0</v>
      </c>
      <c r="DA162" s="11">
        <f>IF(Pivot!DA166&gt;0,1,0)</f>
        <v>0</v>
      </c>
      <c r="DB162" s="11">
        <f>IF(Pivot!DB166&gt;0,1,0)</f>
        <v>0</v>
      </c>
      <c r="DC162" s="11">
        <f>IF(Pivot!DC166&gt;0,1,0)</f>
        <v>0</v>
      </c>
      <c r="DD162" s="11">
        <f>IF(Pivot!DD166&gt;0,1,0)</f>
        <v>0</v>
      </c>
      <c r="DE162" s="11">
        <f>IF(Pivot!DE166&gt;0,1,0)</f>
        <v>0</v>
      </c>
      <c r="DF162" s="11">
        <f>IF(Pivot!DF166&gt;0,1,0)</f>
        <v>0</v>
      </c>
      <c r="DG162" s="11">
        <f>IF(Pivot!DG166&gt;0,1,0)</f>
        <v>0</v>
      </c>
      <c r="DH162" s="11">
        <f>IF(Pivot!DH166&gt;0,1,0)</f>
        <v>0</v>
      </c>
      <c r="DI162" s="11">
        <f>IF(Pivot!DI166&gt;0,1,0)</f>
        <v>0</v>
      </c>
      <c r="DJ162" s="11">
        <f>IF(Pivot!DJ166&gt;0,1,0)</f>
        <v>0</v>
      </c>
      <c r="DK162" s="11">
        <f>IF(Pivot!DK166&gt;0,1,0)</f>
        <v>0</v>
      </c>
      <c r="DL162" s="11">
        <f>IF(Pivot!DL166&gt;0,1,0)</f>
        <v>0</v>
      </c>
      <c r="DM162" s="11">
        <f>IF(Pivot!DM166&gt;0,1,0)</f>
        <v>0</v>
      </c>
      <c r="DN162" s="11">
        <f>IF(Pivot!DN166&gt;0,1,0)</f>
        <v>0</v>
      </c>
      <c r="DO162" s="11">
        <f>IF(Pivot!DO166&gt;0,1,0)</f>
        <v>0</v>
      </c>
      <c r="DP162" s="11">
        <f>IF(Pivot!DP166&gt;0,1,0)</f>
        <v>0</v>
      </c>
      <c r="DQ162" s="11">
        <f>IF(Pivot!DQ166&gt;0,1,0)</f>
        <v>0</v>
      </c>
      <c r="DR162" s="11">
        <f>IF(Pivot!DR166&gt;0,1,0)</f>
        <v>0</v>
      </c>
      <c r="DS162" s="11">
        <f>IF(Pivot!DS166&gt;0,1,0)</f>
        <v>0</v>
      </c>
      <c r="DT162" s="11">
        <f>IF(Pivot!DT166&gt;0,1,0)</f>
        <v>0</v>
      </c>
      <c r="DU162" s="11">
        <f>IF(Pivot!DU166&gt;0,1,0)</f>
        <v>0</v>
      </c>
      <c r="DV162" s="11">
        <f>IF(Pivot!DV166&gt;0,1,0)</f>
        <v>0</v>
      </c>
      <c r="DW162" s="11">
        <f>IF(Pivot!DW166&gt;0,1,0)</f>
        <v>0</v>
      </c>
      <c r="DX162" s="11">
        <f>IF(Pivot!DX166&gt;0,1,0)</f>
        <v>0</v>
      </c>
      <c r="DY162" s="11">
        <f>IF(Pivot!DY166&gt;0,1,0)</f>
        <v>0</v>
      </c>
      <c r="DZ162" s="11">
        <f>IF(Pivot!DZ166&gt;0,1,0)</f>
        <v>0</v>
      </c>
      <c r="EA162" s="11">
        <f>IF(Pivot!EA166&gt;0,1,0)</f>
        <v>0</v>
      </c>
      <c r="EB162" s="11">
        <f>IF(Pivot!EB166&gt;0,1,0)</f>
        <v>0</v>
      </c>
      <c r="EC162" s="11">
        <f>IF(Pivot!EC166&gt;0,1,0)</f>
        <v>0</v>
      </c>
      <c r="ED162" s="11">
        <f>IF(Pivot!ED166&gt;0,1,0)</f>
        <v>0</v>
      </c>
      <c r="EE162" s="11">
        <f>IF(Pivot!EE166&gt;0,1,0)</f>
        <v>0</v>
      </c>
      <c r="EF162" s="11">
        <f>IF(Pivot!EF166&gt;0,1,0)</f>
        <v>0</v>
      </c>
      <c r="EG162" s="11">
        <f>IF(Pivot!EG166&gt;0,1,0)</f>
        <v>0</v>
      </c>
      <c r="EH162" s="11">
        <f>IF(Pivot!EH166&gt;0,1,0)</f>
        <v>0</v>
      </c>
      <c r="EI162" s="11">
        <f>IF(Pivot!EI166&gt;0,1,0)</f>
        <v>0</v>
      </c>
      <c r="EJ162" s="11">
        <f>IF(Pivot!EJ166&gt;0,1,0)</f>
        <v>0</v>
      </c>
      <c r="EK162" s="11">
        <f>IF(Pivot!EK166&gt;0,1,0)</f>
        <v>0</v>
      </c>
      <c r="EL162" s="11">
        <f>IF(Pivot!EL166&gt;0,1,0)</f>
        <v>0</v>
      </c>
      <c r="EM162" s="11">
        <f>IF(Pivot!EM166&gt;0,1,0)</f>
        <v>0</v>
      </c>
      <c r="EN162" s="11">
        <f>IF(Pivot!EN166&gt;0,1,0)</f>
        <v>0</v>
      </c>
      <c r="EO162" s="11">
        <f>IF(Pivot!EO166&gt;0,1,0)</f>
        <v>0</v>
      </c>
      <c r="EP162" s="11">
        <f>IF(Pivot!EP166&gt;0,1,0)</f>
        <v>0</v>
      </c>
      <c r="EQ162" s="11">
        <f>IF(Pivot!EQ166&gt;0,1,0)</f>
        <v>0</v>
      </c>
      <c r="ER162" s="11">
        <f>IF(Pivot!ER166&gt;0,1,0)</f>
        <v>0</v>
      </c>
      <c r="ES162" s="11">
        <f>IF(Pivot!ES166&gt;0,1,0)</f>
        <v>0</v>
      </c>
      <c r="ET162" s="11">
        <f>IF(Pivot!ET166&gt;0,1,0)</f>
        <v>0</v>
      </c>
      <c r="EU162" s="11">
        <f>IF(Pivot!EU166&gt;0,1,0)</f>
        <v>0</v>
      </c>
      <c r="EV162" s="11">
        <f>IF(Pivot!EV166&gt;0,1,0)</f>
        <v>0</v>
      </c>
      <c r="EW162" s="11">
        <f>IF(Pivot!EW166&gt;0,1,0)</f>
        <v>0</v>
      </c>
      <c r="EX162" s="11">
        <f>IF(Pivot!EX166&gt;0,1,0)</f>
        <v>0</v>
      </c>
      <c r="EY162" s="11">
        <f>IF(Pivot!EY166&gt;0,1,0)</f>
        <v>0</v>
      </c>
      <c r="EZ162" s="11">
        <f>IF(Pivot!EZ166&gt;0,1,0)</f>
        <v>0</v>
      </c>
      <c r="FA162" s="11">
        <f>IF(Pivot!FA166&gt;0,1,0)</f>
        <v>0</v>
      </c>
      <c r="FB162" s="11">
        <f>IF(Pivot!FB166&gt;0,1,0)</f>
        <v>0</v>
      </c>
      <c r="FC162" s="11">
        <f>IF(Pivot!FC166&gt;0,1,0)</f>
        <v>0</v>
      </c>
      <c r="FD162" s="11">
        <f>IF(Pivot!FD166&gt;0,1,0)</f>
        <v>0</v>
      </c>
      <c r="FE162" s="11">
        <f>IF(Pivot!FE166&gt;0,1,0)</f>
        <v>0</v>
      </c>
      <c r="FF162" s="11">
        <f>IF(Pivot!FF166&gt;0,1,0)</f>
        <v>0</v>
      </c>
      <c r="FG162" s="11">
        <f>IF(Pivot!FG166&gt;0,1,0)</f>
        <v>0</v>
      </c>
      <c r="FH162" s="11">
        <f>IF(Pivot!FH166&gt;0,1,0)</f>
        <v>0</v>
      </c>
      <c r="FI162" s="11">
        <f>IF(Pivot!FI166&gt;0,1,0)</f>
        <v>0</v>
      </c>
      <c r="FJ162" s="11">
        <f>IF(Pivot!FJ166&gt;0,1,0)</f>
        <v>0</v>
      </c>
      <c r="FK162" s="11">
        <f>IF(Pivot!FK166&gt;0,1,0)</f>
        <v>0</v>
      </c>
      <c r="FL162" s="11">
        <f>IF(Pivot!FL166&gt;0,1,0)</f>
        <v>0</v>
      </c>
      <c r="FM162" s="11">
        <f>IF(Pivot!FM166&gt;0,1,0)</f>
        <v>0</v>
      </c>
      <c r="FN162" s="11">
        <f>IF(Pivot!FN166&gt;0,1,0)</f>
        <v>0</v>
      </c>
      <c r="FO162" s="11">
        <f>IF(Pivot!FO166&gt;0,1,0)</f>
        <v>0</v>
      </c>
      <c r="FP162" s="11">
        <f>IF(Pivot!FP166&gt;0,1,0)</f>
        <v>0</v>
      </c>
      <c r="FQ162" s="11">
        <f>IF(Pivot!FQ166&gt;0,1,0)</f>
        <v>0</v>
      </c>
      <c r="FR162" s="11">
        <f>IF(Pivot!FR166&gt;0,1,0)</f>
        <v>0</v>
      </c>
      <c r="FS162" s="11">
        <f>IF(Pivot!FS166&gt;0,1,0)</f>
        <v>0</v>
      </c>
      <c r="FT162" s="11">
        <f>IF(Pivot!FT166&gt;0,1,0)</f>
        <v>0</v>
      </c>
      <c r="FU162" s="11">
        <f>IF(Pivot!FU166&gt;0,1,0)</f>
        <v>0</v>
      </c>
      <c r="FV162" s="11">
        <f>IF(Pivot!FV166&gt;0,1,0)</f>
        <v>0</v>
      </c>
      <c r="FW162" s="11">
        <f>IF(Pivot!FW166&gt;0,1,0)</f>
        <v>0</v>
      </c>
      <c r="FX162" s="11">
        <f>IF(Pivot!FX166&gt;0,1,0)</f>
        <v>0</v>
      </c>
      <c r="FY162" s="11">
        <f>IF(Pivot!FY166&gt;0,1,0)</f>
        <v>0</v>
      </c>
      <c r="FZ162" s="11">
        <f>IF(Pivot!FZ166&gt;0,1,0)</f>
        <v>0</v>
      </c>
      <c r="GA162" s="11">
        <f>IF(Pivot!GA166&gt;0,1,0)</f>
        <v>0</v>
      </c>
      <c r="GB162" s="11">
        <f>IF(Pivot!GB166&gt;0,1,0)</f>
        <v>0</v>
      </c>
      <c r="GC162" s="11">
        <f>IF(Pivot!GC166&gt;0,1,0)</f>
        <v>0</v>
      </c>
      <c r="GD162" s="11">
        <f>IF(Pivot!GD166&gt;0,1,0)</f>
        <v>0</v>
      </c>
      <c r="GE162" s="11">
        <f>IF(Pivot!GE166&gt;0,1,0)</f>
        <v>0</v>
      </c>
      <c r="GF162" s="11">
        <f>IF(Pivot!GF166&gt;0,1,0)</f>
        <v>0</v>
      </c>
      <c r="GG162" s="11">
        <f>IF(Pivot!GG166&gt;0,1,0)</f>
        <v>0</v>
      </c>
      <c r="GH162" s="11">
        <f>IF(Pivot!GH166&gt;0,1,0)</f>
        <v>0</v>
      </c>
      <c r="GI162" s="11">
        <f>IF(Pivot!GI166&gt;0,1,0)</f>
        <v>0</v>
      </c>
      <c r="GJ162" s="11">
        <f>IF(Pivot!GJ166&gt;0,1,0)</f>
        <v>0</v>
      </c>
      <c r="GK162" s="11">
        <f>IF(Pivot!GK166&gt;0,1,0)</f>
        <v>0</v>
      </c>
      <c r="GL162" s="11">
        <f>IF(Pivot!GL166&gt;0,1,0)</f>
        <v>1</v>
      </c>
      <c r="GM162" s="11">
        <f>IF(Pivot!GM166&gt;0,1,0)</f>
        <v>0</v>
      </c>
      <c r="GN162" s="11">
        <f>IF(Pivot!GN166&gt;0,1,0)</f>
        <v>0</v>
      </c>
      <c r="GO162" s="11">
        <f>IF(Pivot!GO166&gt;0,1,0)</f>
        <v>0</v>
      </c>
      <c r="GP162" s="11">
        <f>IF(Pivot!GP166&gt;0,1,0)</f>
        <v>0</v>
      </c>
      <c r="GQ162" s="11">
        <f>IF(Pivot!GQ166&gt;0,1,0)</f>
        <v>0</v>
      </c>
      <c r="GR162" s="11">
        <f>IF(Pivot!GR166&gt;0,1,0)</f>
        <v>0</v>
      </c>
      <c r="GS162" s="11">
        <f>IF(Pivot!GS166&gt;0,1,0)</f>
        <v>0</v>
      </c>
      <c r="GT162" s="11">
        <f>IF(Pivot!GT166&gt;0,1,0)</f>
        <v>0</v>
      </c>
      <c r="GU162" s="11">
        <f>IF(Pivot!GU166&gt;0,1,0)</f>
        <v>0</v>
      </c>
      <c r="GV162" s="11">
        <f>IF(Pivot!GV166&gt;0,1,0)</f>
        <v>0</v>
      </c>
      <c r="GW162" s="11">
        <f>IF(Pivot!GW166&gt;0,1,0)</f>
        <v>0</v>
      </c>
      <c r="GX162" s="11">
        <f>IF(Pivot!GX166&gt;0,1,0)</f>
        <v>0</v>
      </c>
      <c r="GY162" s="11">
        <f>IF(Pivot!GY166&gt;0,1,0)</f>
        <v>0</v>
      </c>
      <c r="GZ162" s="11">
        <f>IF(Pivot!GZ166&gt;0,1,0)</f>
        <v>0</v>
      </c>
      <c r="HA162" s="11">
        <f>IF(Pivot!HA166&gt;0,1,0)</f>
        <v>1</v>
      </c>
      <c r="HB162" s="11">
        <f>IF(Pivot!HB166&gt;0,1,0)</f>
        <v>0</v>
      </c>
      <c r="HC162" s="11">
        <f>IF(Pivot!HC166&gt;0,1,0)</f>
        <v>0</v>
      </c>
      <c r="HD162" s="11">
        <f>IF(Pivot!HD166&gt;0,1,0)</f>
        <v>0</v>
      </c>
      <c r="HE162" s="11">
        <f>IF(Pivot!HE166&gt;0,1,0)</f>
        <v>0</v>
      </c>
      <c r="HF162" s="11">
        <f>IF(Pivot!HF166&gt;0,1,0)</f>
        <v>0</v>
      </c>
      <c r="HG162" s="11">
        <f>IF(Pivot!HG166&gt;0,1,0)</f>
        <v>0</v>
      </c>
      <c r="HH162" s="11">
        <f>IF(Pivot!HH166&gt;0,1,0)</f>
        <v>0</v>
      </c>
      <c r="HI162" s="11">
        <f>IF(Pivot!HI166&gt;0,1,0)</f>
        <v>0</v>
      </c>
      <c r="HJ162" s="11">
        <f>IF(Pivot!HJ166&gt;0,1,0)</f>
        <v>0</v>
      </c>
      <c r="HK162" s="11">
        <f>IF(Pivot!HK166&gt;0,1,0)</f>
        <v>0</v>
      </c>
      <c r="HL162" s="11">
        <f>IF(Pivot!HL166&gt;0,1,0)</f>
        <v>0</v>
      </c>
      <c r="HM162" s="11">
        <f>IF(Pivot!HM166&gt;0,1,0)</f>
        <v>0</v>
      </c>
      <c r="HN162" s="11">
        <f>IF(Pivot!HN166&gt;0,1,0)</f>
        <v>0</v>
      </c>
      <c r="HO162" s="11">
        <f>IF(Pivot!HO166&gt;0,1,0)</f>
        <v>0</v>
      </c>
      <c r="HP162" s="11">
        <f>IF(Pivot!HP166&gt;0,1,0)</f>
        <v>0</v>
      </c>
      <c r="HQ162" s="11">
        <f>IF(Pivot!HQ166&gt;0,1,0)</f>
        <v>0</v>
      </c>
      <c r="HR162" s="11">
        <f>IF(Pivot!HR166&gt;0,1,0)</f>
        <v>0</v>
      </c>
      <c r="HS162" s="11">
        <f>IF(Pivot!HS166&gt;0,1,0)</f>
        <v>0</v>
      </c>
      <c r="HT162" s="11">
        <f>IF(Pivot!HT166&gt;0,1,0)</f>
        <v>0</v>
      </c>
      <c r="HU162" s="11">
        <f>IF(Pivot!HU166&gt;0,1,0)</f>
        <v>0</v>
      </c>
      <c r="HV162" s="11">
        <f>IF(Pivot!HV166&gt;0,1,0)</f>
        <v>0</v>
      </c>
      <c r="HW162" s="11">
        <f>IF(Pivot!HW166&gt;0,1,0)</f>
        <v>1</v>
      </c>
      <c r="HX162" s="11">
        <f>IF(Pivot!HX166&gt;0,1,0)</f>
        <v>0</v>
      </c>
      <c r="HY162" s="11">
        <f>IF(Pivot!HY166&gt;0,1,0)</f>
        <v>0</v>
      </c>
      <c r="HZ162" s="11">
        <f>IF(Pivot!HZ166&gt;0,1,0)</f>
        <v>1</v>
      </c>
      <c r="IA162" s="11">
        <f>IF(Pivot!IA166&gt;0,1,0)</f>
        <v>0</v>
      </c>
      <c r="IB162" s="11">
        <f>IF(Pivot!IB166&gt;0,1,0)</f>
        <v>0</v>
      </c>
      <c r="IC162" s="11">
        <f>IF(Pivot!IC166&gt;0,1,0)</f>
        <v>0</v>
      </c>
      <c r="ID162" s="11">
        <f>IF(Pivot!ID166&gt;0,1,0)</f>
        <v>0</v>
      </c>
      <c r="IE162" s="11">
        <f>IF(Pivot!IE166&gt;0,1,0)</f>
        <v>0</v>
      </c>
      <c r="IF162" s="11">
        <f>IF(Pivot!IF166&gt;0,1,0)</f>
        <v>0</v>
      </c>
      <c r="IG162" s="11">
        <f>IF(Pivot!IG166&gt;0,1,0)</f>
        <v>0</v>
      </c>
      <c r="IH162" s="11">
        <f>IF(Pivot!IH166&gt;0,1,0)</f>
        <v>0</v>
      </c>
      <c r="II162" s="11">
        <f>IF(Pivot!II166&gt;0,1,0)</f>
        <v>0</v>
      </c>
      <c r="IJ162" s="11">
        <f>IF(Pivot!IJ166&gt;0,1,0)</f>
        <v>0</v>
      </c>
      <c r="IK162" s="11">
        <f>IF(Pivot!IK166&gt;0,1,0)</f>
        <v>0</v>
      </c>
      <c r="IL162" s="11">
        <f>IF(Pivot!IL166&gt;0,1,0)</f>
        <v>0</v>
      </c>
      <c r="IM162" s="11">
        <f>IF(Pivot!IM166&gt;0,1,0)</f>
        <v>0</v>
      </c>
      <c r="IN162" s="11">
        <f>IF(Pivot!IN166&gt;0,1,0)</f>
        <v>0</v>
      </c>
      <c r="IO162" s="11">
        <f>IF(Pivot!IO166&gt;0,1,0)</f>
        <v>0</v>
      </c>
      <c r="IP162" s="11">
        <f>IF(Pivot!IP166&gt;0,1,0)</f>
        <v>0</v>
      </c>
      <c r="IQ162" s="11">
        <f>IF(Pivot!IQ166&gt;0,1,0)</f>
        <v>0</v>
      </c>
      <c r="IR162" s="11">
        <f>IF(Pivot!IR166&gt;0,1,0)</f>
        <v>0</v>
      </c>
      <c r="IS162" s="11">
        <f>IF(Pivot!IS166&gt;0,1,0)</f>
        <v>0</v>
      </c>
      <c r="IT162" s="11">
        <f>IF(Pivot!IT166&gt;0,1,0)</f>
        <v>0</v>
      </c>
      <c r="IU162" s="11">
        <f>IF(Pivot!IU166&gt;0,1,0)</f>
        <v>0</v>
      </c>
      <c r="IV162" s="11">
        <f>IF(Pivot!IV166&gt;0,1,0)</f>
        <v>0</v>
      </c>
      <c r="IW162" s="11">
        <f>IF(Pivot!IW166&gt;0,1,0)</f>
        <v>0</v>
      </c>
      <c r="IX162" s="11">
        <f>IF(Pivot!IX166&gt;0,1,0)</f>
        <v>0</v>
      </c>
      <c r="IY162" s="11">
        <f>IF(Pivot!IY166&gt;0,1,0)</f>
        <v>0</v>
      </c>
      <c r="IZ162" s="11">
        <f>IF(Pivot!IZ166&gt;0,1,0)</f>
        <v>0</v>
      </c>
      <c r="JA162" s="11">
        <f>IF(Pivot!JA166&gt;0,1,0)</f>
        <v>0</v>
      </c>
      <c r="JB162" s="11">
        <f>IF(Pivot!JB166&gt;0,1,0)</f>
        <v>0</v>
      </c>
      <c r="JC162" s="11">
        <f>IF(Pivot!JC166&gt;0,1,0)</f>
        <v>0</v>
      </c>
      <c r="JD162" s="11">
        <f>IF(Pivot!JD166&gt;0,1,0)</f>
        <v>0</v>
      </c>
      <c r="JE162" s="11">
        <f>IF(Pivot!JE166&gt;0,1,0)</f>
        <v>0</v>
      </c>
      <c r="JF162" s="11">
        <f>IF(Pivot!JF166&gt;0,1,0)</f>
        <v>0</v>
      </c>
      <c r="JG162" s="11">
        <f>IF(Pivot!JG166&gt;0,1,0)</f>
        <v>0</v>
      </c>
      <c r="JH162" s="11">
        <f>IF(Pivot!JH166&gt;0,1,0)</f>
        <v>0</v>
      </c>
      <c r="JI162" s="11">
        <f>IF(Pivot!JI166&gt;0,1,0)</f>
        <v>0</v>
      </c>
      <c r="JJ162" s="11">
        <f>IF(Pivot!JJ166&gt;0,1,0)</f>
        <v>0</v>
      </c>
      <c r="JK162" s="11">
        <f>IF(Pivot!JK166&gt;0,1,0)</f>
        <v>0</v>
      </c>
      <c r="JL162" s="11">
        <f>IF(Pivot!JL166&gt;0,1,0)</f>
        <v>0</v>
      </c>
      <c r="JM162" s="11">
        <f>IF(Pivot!JM166&gt;0,1,0)</f>
        <v>0</v>
      </c>
      <c r="JN162" s="11">
        <f>IF(Pivot!JN166&gt;0,1,0)</f>
        <v>0</v>
      </c>
      <c r="JO162" s="11">
        <f>IF(Pivot!JO166&gt;0,1,0)</f>
        <v>0</v>
      </c>
      <c r="JP162" s="11">
        <f>IF(Pivot!JP166&gt;0,1,0)</f>
        <v>0</v>
      </c>
      <c r="JQ162" s="11">
        <f>IF(Pivot!JQ166&gt;0,1,0)</f>
        <v>0</v>
      </c>
      <c r="JR162" s="11">
        <f>IF(Pivot!JR166&gt;0,1,0)</f>
        <v>0</v>
      </c>
      <c r="JS162" s="11">
        <f>IF(Pivot!JS166&gt;0,1,0)</f>
        <v>0</v>
      </c>
      <c r="JT162" s="11">
        <f>IF(Pivot!JT166&gt;0,1,0)</f>
        <v>0</v>
      </c>
      <c r="JU162" s="11">
        <f>IF(Pivot!JU166&gt;0,1,0)</f>
        <v>0</v>
      </c>
      <c r="JV162" s="11">
        <f>IF(Pivot!JV166&gt;0,1,0)</f>
        <v>0</v>
      </c>
      <c r="JW162" s="11">
        <f>IF(Pivot!JW166&gt;0,1,0)</f>
        <v>0</v>
      </c>
      <c r="JX162" s="11">
        <f>IF(Pivot!JX166&gt;0,1,0)</f>
        <v>0</v>
      </c>
      <c r="JY162" s="11">
        <f>IF(Pivot!JY166&gt;0,1,0)</f>
        <v>0</v>
      </c>
      <c r="JZ162" s="11">
        <f>IF(Pivot!JZ166&gt;0,1,0)</f>
        <v>0</v>
      </c>
      <c r="KA162" s="11">
        <f>IF(Pivot!KA166&gt;0,1,0)</f>
        <v>0</v>
      </c>
      <c r="KB162" s="11">
        <f>IF(Pivot!KB166&gt;0,1,0)</f>
        <v>0</v>
      </c>
      <c r="KC162" s="11">
        <f>IF(Pivot!KC166&gt;0,1,0)</f>
        <v>0</v>
      </c>
      <c r="KD162" s="11">
        <f>IF(Pivot!KD166&gt;0,1,0)</f>
        <v>0</v>
      </c>
      <c r="KE162" s="11">
        <f>IF(Pivot!KE166&gt;0,1,0)</f>
        <v>0</v>
      </c>
      <c r="KF162" s="11">
        <f>IF(Pivot!KF166&gt;0,1,0)</f>
        <v>0</v>
      </c>
      <c r="KG162" s="11">
        <f>IF(Pivot!KG166&gt;0,1,0)</f>
        <v>0</v>
      </c>
      <c r="KH162" s="11">
        <f>IF(Pivot!KH166&gt;0,1,0)</f>
        <v>0</v>
      </c>
      <c r="KI162" s="11">
        <f>IF(Pivot!KI166&gt;0,1,0)</f>
        <v>0</v>
      </c>
      <c r="KJ162" s="11">
        <f>IF(Pivot!KJ166&gt;0,1,0)</f>
        <v>0</v>
      </c>
      <c r="KK162" s="11">
        <f>IF(Pivot!KK166&gt;0,1,0)</f>
        <v>0</v>
      </c>
      <c r="KL162" s="11">
        <f>IF(Pivot!KL166&gt;0,1,0)</f>
        <v>0</v>
      </c>
      <c r="KM162" s="11">
        <f>IF(Pivot!KM166&gt;0,1,0)</f>
        <v>0</v>
      </c>
      <c r="KN162" s="11">
        <f>IF(Pivot!KN166&gt;0,1,0)</f>
        <v>0</v>
      </c>
      <c r="KO162" s="11">
        <f>IF(Pivot!KO166&gt;0,1,0)</f>
        <v>1</v>
      </c>
      <c r="KP162" s="11">
        <f>IF(Pivot!KP166&gt;0,1,0)</f>
        <v>0</v>
      </c>
      <c r="KQ162" s="11">
        <f>IF(Pivot!KQ166&gt;0,1,0)</f>
        <v>0</v>
      </c>
      <c r="KR162" s="11">
        <f>IF(Pivot!KR166&gt;0,1,0)</f>
        <v>0</v>
      </c>
      <c r="KS162" s="11">
        <f>IF(Pivot!KS166&gt;0,1,0)</f>
        <v>0</v>
      </c>
      <c r="KT162" s="11">
        <f>IF(Pivot!KT166&gt;0,1,0)</f>
        <v>0</v>
      </c>
      <c r="KU162" s="11">
        <f>IF(Pivot!KU166&gt;0,1,0)</f>
        <v>0</v>
      </c>
      <c r="KV162" s="11">
        <f>IF(Pivot!KV166&gt;0,1,0)</f>
        <v>0</v>
      </c>
      <c r="KW162" s="11">
        <f>IF(Pivot!KW166&gt;0,1,0)</f>
        <v>0</v>
      </c>
      <c r="KX162" s="11">
        <f>IF(Pivot!KX166&gt;0,1,0)</f>
        <v>0</v>
      </c>
      <c r="KY162" s="11">
        <f>IF(Pivot!KY166&gt;0,1,0)</f>
        <v>0</v>
      </c>
      <c r="KZ162" s="11">
        <f>IF(Pivot!KZ166&gt;0,1,0)</f>
        <v>0</v>
      </c>
      <c r="LA162" s="11">
        <f>IF(Pivot!LA166&gt;0,1,0)</f>
        <v>0</v>
      </c>
      <c r="LB162" s="11">
        <f>IF(Pivot!LB166&gt;0,1,0)</f>
        <v>0</v>
      </c>
      <c r="LC162" s="11">
        <f>IF(Pivot!LC166&gt;0,1,0)</f>
        <v>0</v>
      </c>
      <c r="LD162" s="11">
        <f>IF(Pivot!LD166&gt;0,1,0)</f>
        <v>0</v>
      </c>
      <c r="LE162" s="11">
        <f>IF(Pivot!LE166&gt;0,1,0)</f>
        <v>0</v>
      </c>
      <c r="LF162" s="11">
        <f>IF(Pivot!LF166&gt;0,1,0)</f>
        <v>0</v>
      </c>
      <c r="LG162" s="11">
        <f>IF(Pivot!LG166&gt;0,1,0)</f>
        <v>0</v>
      </c>
      <c r="LH162" s="11">
        <f>IF(Pivot!LH166&gt;0,1,0)</f>
        <v>0</v>
      </c>
      <c r="LI162" s="11">
        <f>IF(Pivot!LI166&gt;0,1,0)</f>
        <v>0</v>
      </c>
      <c r="LJ162" s="11">
        <f>IF(Pivot!LJ166&gt;0,1,0)</f>
        <v>0</v>
      </c>
      <c r="LK162" s="11">
        <f>IF(Pivot!LK166&gt;0,1,0)</f>
        <v>0</v>
      </c>
      <c r="LL162" s="11">
        <f>IF(Pivot!LL166&gt;0,1,0)</f>
        <v>0</v>
      </c>
      <c r="LM162" s="11">
        <f>IF(Pivot!LM166&gt;0,1,0)</f>
        <v>0</v>
      </c>
      <c r="LN162" s="11">
        <f>IF(Pivot!LN166&gt;0,1,0)</f>
        <v>1</v>
      </c>
      <c r="LO162" s="11">
        <f>IF(Pivot!LO166&gt;0,1,0)</f>
        <v>0</v>
      </c>
      <c r="LP162" s="11">
        <f>IF(Pivot!LP166&gt;0,1,0)</f>
        <v>0</v>
      </c>
      <c r="LQ162" s="11">
        <f>IF(Pivot!LQ166&gt;0,1,0)</f>
        <v>0</v>
      </c>
      <c r="LR162" s="11">
        <f>IF(Pivot!LR166&gt;0,1,0)</f>
        <v>0</v>
      </c>
      <c r="LS162" s="11">
        <f>IF(Pivot!LS166&gt;0,1,0)</f>
        <v>0</v>
      </c>
      <c r="LT162" s="11">
        <f>IF(Pivot!LT166&gt;0,1,0)</f>
        <v>0</v>
      </c>
      <c r="LU162" s="11">
        <f>IF(Pivot!LU166&gt;0,1,0)</f>
        <v>0</v>
      </c>
      <c r="LV162" s="11">
        <f>IF(Pivot!LV166&gt;0,1,0)</f>
        <v>0</v>
      </c>
      <c r="LW162" s="11">
        <f>IF(Pivot!LW166&gt;0,1,0)</f>
        <v>0</v>
      </c>
      <c r="LX162" s="11">
        <f>IF(Pivot!LX166&gt;0,1,0)</f>
        <v>0</v>
      </c>
      <c r="LY162" s="11">
        <f>IF(Pivot!LY166&gt;0,1,0)</f>
        <v>0</v>
      </c>
      <c r="LZ162" s="11">
        <f>IF(Pivot!LZ166&gt;0,1,0)</f>
        <v>0</v>
      </c>
      <c r="MA162" s="11">
        <f>IF(Pivot!MA166&gt;0,1,0)</f>
        <v>0</v>
      </c>
      <c r="MB162" s="11">
        <f>IF(Pivot!MB166&gt;0,1,0)</f>
        <v>0</v>
      </c>
      <c r="MC162" s="11">
        <f>IF(Pivot!MC166&gt;0,1,0)</f>
        <v>0</v>
      </c>
      <c r="MD162" s="11">
        <f>IF(Pivot!MD166&gt;0,1,0)</f>
        <v>0</v>
      </c>
      <c r="ME162" s="11">
        <f>IF(Pivot!ME166&gt;0,1,0)</f>
        <v>0</v>
      </c>
      <c r="MF162" s="11">
        <f>IF(Pivot!MF166&gt;0,1,0)</f>
        <v>0</v>
      </c>
      <c r="MG162" s="11">
        <f>IF(Pivot!MG166&gt;0,1,0)</f>
        <v>0</v>
      </c>
      <c r="MH162" s="11">
        <f>IF(Pivot!MH166&gt;0,1,0)</f>
        <v>0</v>
      </c>
      <c r="MI162" s="11">
        <f>IF(Pivot!MI166&gt;0,1,0)</f>
        <v>0</v>
      </c>
      <c r="MJ162" s="11">
        <f>IF(Pivot!MJ166&gt;0,1,0)</f>
        <v>0</v>
      </c>
      <c r="MK162" s="11">
        <f>IF(Pivot!MK166&gt;0,1,0)</f>
        <v>0</v>
      </c>
      <c r="ML162" s="11">
        <f>IF(Pivot!ML166&gt;0,1,0)</f>
        <v>0</v>
      </c>
      <c r="MM162" s="11">
        <f>IF(Pivot!MM166&gt;0,1,0)</f>
        <v>0</v>
      </c>
      <c r="MN162" s="11">
        <f>IF(Pivot!MN166&gt;0,1,0)</f>
        <v>0</v>
      </c>
      <c r="MO162" s="11">
        <f>IF(Pivot!MO166&gt;0,1,0)</f>
        <v>0</v>
      </c>
      <c r="MP162" s="11">
        <f>IF(Pivot!MP166&gt;0,1,0)</f>
        <v>0</v>
      </c>
      <c r="MQ162" s="11">
        <f>IF(Pivot!MQ166&gt;0,1,0)</f>
        <v>0</v>
      </c>
      <c r="MR162" s="11">
        <f>IF(Pivot!MR166&gt;0,1,0)</f>
        <v>0</v>
      </c>
      <c r="MS162" s="11">
        <f>IF(Pivot!MS166&gt;0,1,0)</f>
        <v>0</v>
      </c>
      <c r="MT162" s="11">
        <f>IF(Pivot!MT166&gt;0,1,0)</f>
        <v>0</v>
      </c>
      <c r="MU162" s="11">
        <f>IF(Pivot!MU166&gt;0,1,0)</f>
        <v>0</v>
      </c>
      <c r="MV162" s="11">
        <f>IF(Pivot!MV166&gt;0,1,0)</f>
        <v>0</v>
      </c>
      <c r="MW162" s="11">
        <f>IF(Pivot!MW166&gt;0,1,0)</f>
        <v>0</v>
      </c>
      <c r="MX162" s="11">
        <f>IF(Pivot!MX166&gt;0,1,0)</f>
        <v>0</v>
      </c>
      <c r="MY162" s="11">
        <f>IF(Pivot!MY166&gt;0,1,0)</f>
        <v>0</v>
      </c>
      <c r="MZ162" s="11">
        <f>IF(Pivot!MZ166&gt;0,1,0)</f>
        <v>0</v>
      </c>
      <c r="NA162" s="11">
        <f>IF(Pivot!NA166&gt;0,1,0)</f>
        <v>0</v>
      </c>
      <c r="NB162" s="11">
        <f>IF(Pivot!NB166&gt;0,1,0)</f>
        <v>0</v>
      </c>
      <c r="NC162" s="11">
        <f>IF(Pivot!NC166&gt;0,1,0)</f>
        <v>0</v>
      </c>
      <c r="ND162" s="11">
        <f>IF(Pivot!ND166&gt;0,1,0)</f>
        <v>0</v>
      </c>
      <c r="NE162" s="11">
        <f>IF(Pivot!NE166&gt;0,1,0)</f>
        <v>0</v>
      </c>
      <c r="NF162" s="11">
        <f>IF(Pivot!NF166&gt;0,1,0)</f>
        <v>0</v>
      </c>
      <c r="NG162" s="11">
        <f>IF(Pivot!NG166&gt;0,1,0)</f>
        <v>0</v>
      </c>
      <c r="NH162" s="11">
        <f>IF(Pivot!NH166&gt;0,1,0)</f>
        <v>0</v>
      </c>
      <c r="NI162" s="11">
        <f>IF(Pivot!NI166&gt;0,1,0)</f>
        <v>0</v>
      </c>
      <c r="NJ162" s="11">
        <f>IF(Pivot!NJ166&gt;0,1,0)</f>
        <v>0</v>
      </c>
      <c r="NK162" s="11">
        <f>IF(Pivot!NK166&gt;0,1,0)</f>
        <v>0</v>
      </c>
      <c r="NL162" s="11">
        <f>IF(Pivot!NL166&gt;0,1,0)</f>
        <v>0</v>
      </c>
      <c r="NM162" s="11">
        <f>IF(Pivot!NM166&gt;0,1,0)</f>
        <v>0</v>
      </c>
      <c r="NN162" s="11">
        <f>IF(Pivot!NN166&gt;0,1,0)</f>
        <v>0</v>
      </c>
      <c r="NO162" s="11">
        <f>IF(Pivot!NO166&gt;0,1,0)</f>
        <v>0</v>
      </c>
      <c r="NP162" s="11">
        <f>IF(Pivot!NP166&gt;0,1,0)</f>
        <v>0</v>
      </c>
      <c r="NQ162" s="11">
        <f>IF(Pivot!NQ166&gt;0,1,0)</f>
        <v>0</v>
      </c>
      <c r="NR162" s="11">
        <f>IF(Pivot!NR166&gt;0,1,0)</f>
        <v>0</v>
      </c>
      <c r="NS162" s="11">
        <f>IF(Pivot!NS166&gt;0,1,0)</f>
        <v>0</v>
      </c>
      <c r="NT162" s="11">
        <f>IF(Pivot!NT166&gt;0,1,0)</f>
        <v>0</v>
      </c>
      <c r="NU162" s="11">
        <f>IF(Pivot!NU166&gt;0,1,0)</f>
        <v>0</v>
      </c>
      <c r="NV162" s="11">
        <f>IF(Pivot!NV166&gt;0,1,0)</f>
        <v>0</v>
      </c>
      <c r="NW162" s="11">
        <f>IF(Pivot!NW166&gt;0,1,0)</f>
        <v>0</v>
      </c>
      <c r="NX162" s="11">
        <f>IF(Pivot!NX166&gt;0,1,0)</f>
        <v>0</v>
      </c>
      <c r="NY162" s="11">
        <f>IF(Pivot!NY166&gt;0,1,0)</f>
        <v>0</v>
      </c>
      <c r="NZ162" s="11">
        <f>IF(Pivot!NZ166&gt;0,1,0)</f>
        <v>0</v>
      </c>
      <c r="OA162" s="11">
        <f>IF(Pivot!OA166&gt;0,1,0)</f>
        <v>0</v>
      </c>
      <c r="OB162" s="11">
        <f>IF(Pivot!OB166&gt;0,1,0)</f>
        <v>0</v>
      </c>
      <c r="OC162" s="11">
        <f>IF(Pivot!OC166&gt;0,1,0)</f>
        <v>0</v>
      </c>
      <c r="OD162" s="11">
        <f>IF(Pivot!OD166&gt;0,1,0)</f>
        <v>0</v>
      </c>
      <c r="OE162" s="11">
        <f>IF(Pivot!OE166&gt;0,1,0)</f>
        <v>0</v>
      </c>
      <c r="OF162" s="11">
        <f>IF(Pivot!OF166&gt;0,1,0)</f>
        <v>0</v>
      </c>
      <c r="OG162" s="11">
        <f>IF(Pivot!OG166&gt;0,1,0)</f>
        <v>0</v>
      </c>
      <c r="OH162" s="11">
        <f>IF(Pivot!OH166&gt;0,1,0)</f>
        <v>0</v>
      </c>
      <c r="OI162" s="11">
        <f>IF(Pivot!OI166&gt;0,1,0)</f>
        <v>0</v>
      </c>
      <c r="OJ162" s="11">
        <f>IF(Pivot!OJ166&gt;0,1,0)</f>
        <v>0</v>
      </c>
      <c r="OK162" s="11">
        <f>IF(Pivot!OK166&gt;0,1,0)</f>
        <v>0</v>
      </c>
      <c r="OL162" s="11">
        <f>IF(Pivot!OL166&gt;0,1,0)</f>
        <v>0</v>
      </c>
      <c r="OM162" s="11">
        <f>IF(Pivot!OM166&gt;0,1,0)</f>
        <v>1</v>
      </c>
      <c r="ON162" s="11">
        <f>IF(Pivot!ON166&gt;0,1,0)</f>
        <v>0</v>
      </c>
      <c r="OO162" s="11">
        <f>IF(Pivot!OO166&gt;0,1,0)</f>
        <v>0</v>
      </c>
      <c r="OP162" s="11">
        <f>IF(Pivot!OP166&gt;0,1,0)</f>
        <v>0</v>
      </c>
      <c r="OQ162" s="11">
        <f>IF(Pivot!OQ166&gt;0,1,0)</f>
        <v>0</v>
      </c>
      <c r="OR162" s="11">
        <f>IF(Pivot!OR166&gt;0,1,0)</f>
        <v>0</v>
      </c>
      <c r="OS162" s="11">
        <f>IF(Pivot!OS166&gt;0,1,0)</f>
        <v>0</v>
      </c>
      <c r="OT162" s="11">
        <f>IF(Pivot!OT166&gt;0,1,0)</f>
        <v>0</v>
      </c>
      <c r="OU162" s="11">
        <f>IF(Pivot!OU166&gt;0,1,0)</f>
        <v>0</v>
      </c>
      <c r="OV162" s="11">
        <f>IF(Pivot!OV166&gt;0,1,0)</f>
        <v>0</v>
      </c>
      <c r="OW162" s="11">
        <f>IF(Pivot!OW166&gt;0,1,0)</f>
        <v>0</v>
      </c>
      <c r="OX162" s="11">
        <f>IF(Pivot!OX166&gt;0,1,0)</f>
        <v>0</v>
      </c>
      <c r="OY162" s="11">
        <f>IF(Pivot!OY166&gt;0,1,0)</f>
        <v>0</v>
      </c>
      <c r="OZ162" s="11">
        <f>IF(Pivot!OZ166&gt;0,1,0)</f>
        <v>0</v>
      </c>
      <c r="PA162" s="11">
        <f>IF(Pivot!PA166&gt;0,1,0)</f>
        <v>0</v>
      </c>
      <c r="PB162" s="11">
        <f>IF(Pivot!PB166&gt;0,1,0)</f>
        <v>0</v>
      </c>
      <c r="PC162" s="11">
        <f>IF(Pivot!PC166&gt;0,1,0)</f>
        <v>0</v>
      </c>
      <c r="PD162" s="11">
        <f>IF(Pivot!PD166&gt;0,1,0)</f>
        <v>0</v>
      </c>
      <c r="PE162" s="11">
        <f>IF(Pivot!PE166&gt;0,1,0)</f>
        <v>0</v>
      </c>
      <c r="PF162" s="11">
        <f>IF(Pivot!PF166&gt;0,1,0)</f>
        <v>0</v>
      </c>
      <c r="PG162" s="11">
        <f>IF(Pivot!PG166&gt;0,1,0)</f>
        <v>0</v>
      </c>
      <c r="PH162" s="11">
        <f>IF(Pivot!PH166&gt;0,1,0)</f>
        <v>0</v>
      </c>
      <c r="PI162" s="11">
        <f>IF(Pivot!PI166&gt;0,1,0)</f>
        <v>0</v>
      </c>
      <c r="PJ162" s="11">
        <f>IF(Pivot!PJ166&gt;0,1,0)</f>
        <v>0</v>
      </c>
      <c r="PK162" s="11">
        <f>IF(Pivot!PK166&gt;0,1,0)</f>
        <v>0</v>
      </c>
      <c r="PL162" s="11">
        <f>IF(Pivot!PL166&gt;0,1,0)</f>
        <v>0</v>
      </c>
      <c r="PM162" s="11">
        <f>IF(Pivot!PM166&gt;0,1,0)</f>
        <v>0</v>
      </c>
      <c r="PN162" s="11">
        <f>IF(Pivot!PN166&gt;0,1,0)</f>
        <v>0</v>
      </c>
      <c r="PO162" s="11">
        <f>IF(Pivot!PO166&gt;0,1,0)</f>
        <v>0</v>
      </c>
      <c r="PP162" s="11">
        <f>IF(Pivot!PP166&gt;0,1,0)</f>
        <v>0</v>
      </c>
      <c r="PQ162" s="11">
        <f>IF(Pivot!PQ166&gt;0,1,0)</f>
        <v>0</v>
      </c>
      <c r="PR162" s="11">
        <f>IF(Pivot!PR166&gt;0,1,0)</f>
        <v>0</v>
      </c>
      <c r="PS162" s="11">
        <f>IF(Pivot!PS166&gt;0,1,0)</f>
        <v>0</v>
      </c>
      <c r="PT162" s="11">
        <f>IF(Pivot!PT166&gt;0,1,0)</f>
        <v>0</v>
      </c>
      <c r="PU162" s="11">
        <f>IF(Pivot!PU166&gt;0,1,0)</f>
        <v>0</v>
      </c>
      <c r="PV162" s="11">
        <f>IF(Pivot!PV166&gt;0,1,0)</f>
        <v>0</v>
      </c>
      <c r="PW162" s="11">
        <f>IF(Pivot!PW166&gt;0,1,0)</f>
        <v>0</v>
      </c>
      <c r="PX162" s="11">
        <f>IF(Pivot!PX166&gt;0,1,0)</f>
        <v>0</v>
      </c>
      <c r="PY162" s="11">
        <f>IF(Pivot!PY166&gt;0,1,0)</f>
        <v>0</v>
      </c>
      <c r="PZ162" s="11">
        <f>IF(Pivot!PZ166&gt;0,1,0)</f>
        <v>0</v>
      </c>
      <c r="QA162" s="11">
        <f>IF(Pivot!QA166&gt;0,1,0)</f>
        <v>0</v>
      </c>
      <c r="QB162" s="11">
        <f>IF(Pivot!QB166&gt;0,1,0)</f>
        <v>0</v>
      </c>
      <c r="QC162" s="11">
        <f>IF(Pivot!QC166&gt;0,1,0)</f>
        <v>0</v>
      </c>
      <c r="QD162" s="11">
        <f>IF(Pivot!QD166&gt;0,1,0)</f>
        <v>0</v>
      </c>
      <c r="QE162" s="11">
        <f>IF(Pivot!QE166&gt;0,1,0)</f>
        <v>0</v>
      </c>
      <c r="QF162" s="11">
        <f>IF(Pivot!QF166&gt;0,1,0)</f>
        <v>0</v>
      </c>
      <c r="QG162" s="11">
        <f>IF(Pivot!QG166&gt;0,1,0)</f>
        <v>0</v>
      </c>
      <c r="QH162" s="11">
        <f>IF(Pivot!QH166&gt;0,1,0)</f>
        <v>0</v>
      </c>
      <c r="QI162" s="11">
        <f>IF(Pivot!QI166&gt;0,1,0)</f>
        <v>0</v>
      </c>
      <c r="QJ162" s="11">
        <f>IF(Pivot!QJ166&gt;0,1,0)</f>
        <v>0</v>
      </c>
      <c r="QK162" s="11">
        <f>IF(Pivot!QK166&gt;0,1,0)</f>
        <v>0</v>
      </c>
      <c r="QL162" s="11">
        <f>IF(Pivot!QL166&gt;0,1,0)</f>
        <v>0</v>
      </c>
      <c r="QM162" s="11">
        <f>IF(Pivot!QM166&gt;0,1,0)</f>
        <v>1</v>
      </c>
      <c r="QN162" s="11">
        <f>IF(Pivot!QN166&gt;0,1,0)</f>
        <v>0</v>
      </c>
      <c r="QO162" s="11">
        <f>IF(Pivot!QO166&gt;0,1,0)</f>
        <v>0</v>
      </c>
      <c r="QP162" s="11">
        <f>IF(Pivot!QP166&gt;0,1,0)</f>
        <v>0</v>
      </c>
      <c r="QQ162" s="11">
        <f>IF(Pivot!QQ166&gt;0,1,0)</f>
        <v>0</v>
      </c>
      <c r="QR162" s="11">
        <f>IF(Pivot!QR166&gt;0,1,0)</f>
        <v>0</v>
      </c>
      <c r="QS162" s="11">
        <f>IF(Pivot!QS166&gt;0,1,0)</f>
        <v>0</v>
      </c>
      <c r="QT162" s="11">
        <f>IF(Pivot!QT166&gt;0,1,0)</f>
        <v>0</v>
      </c>
      <c r="QU162" s="11">
        <f>IF(Pivot!QU166&gt;0,1,0)</f>
        <v>0</v>
      </c>
      <c r="QV162" s="11">
        <f>IF(Pivot!QV166&gt;0,1,0)</f>
        <v>0</v>
      </c>
      <c r="QW162" s="11">
        <f>IF(Pivot!QW166&gt;0,1,0)</f>
        <v>0</v>
      </c>
      <c r="QX162" s="11">
        <f>IF(Pivot!QX166&gt;0,1,0)</f>
        <v>0</v>
      </c>
      <c r="QY162" s="11">
        <f>IF(Pivot!QY166&gt;0,1,0)</f>
        <v>0</v>
      </c>
      <c r="QZ162" s="11">
        <f>IF(Pivot!QZ166&gt;0,1,0)</f>
        <v>0</v>
      </c>
      <c r="RA162" s="11">
        <f>IF(Pivot!RA166&gt;0,1,0)</f>
        <v>0</v>
      </c>
      <c r="RB162" s="11">
        <f>IF(Pivot!RB166&gt;0,1,0)</f>
        <v>0</v>
      </c>
      <c r="RC162" s="11">
        <f>IF(Pivot!RC166&gt;0,1,0)</f>
        <v>0</v>
      </c>
      <c r="RD162" s="11">
        <f>IF(Pivot!RD166&gt;0,1,0)</f>
        <v>0</v>
      </c>
      <c r="RE162" s="11">
        <f>IF(Pivot!RE166&gt;0,1,0)</f>
        <v>0</v>
      </c>
      <c r="RF162" s="11">
        <f>IF(Pivot!RF166&gt;0,1,0)</f>
        <v>1</v>
      </c>
      <c r="RG162" s="11">
        <f>IF(Pivot!RG166&gt;0,1,0)</f>
        <v>0</v>
      </c>
      <c r="RH162" s="11">
        <f>IF(Pivot!RH166&gt;0,1,0)</f>
        <v>0</v>
      </c>
      <c r="RI162" s="11">
        <f>IF(Pivot!RI166&gt;0,1,0)</f>
        <v>0</v>
      </c>
      <c r="RJ162" s="11">
        <f>IF(Pivot!RJ166&gt;0,1,0)</f>
        <v>0</v>
      </c>
      <c r="RK162" s="11">
        <f>IF(Pivot!RK166&gt;0,1,0)</f>
        <v>0</v>
      </c>
      <c r="RL162" s="11">
        <f>IF(Pivot!RL166&gt;0,1,0)</f>
        <v>0</v>
      </c>
      <c r="RM162" s="11">
        <f>IF(Pivot!RM166&gt;0,1,0)</f>
        <v>0</v>
      </c>
      <c r="RN162" s="11">
        <f>IF(Pivot!RN166&gt;0,1,0)</f>
        <v>0</v>
      </c>
      <c r="RO162" s="11">
        <f>IF(Pivot!RO166&gt;0,1,0)</f>
        <v>0</v>
      </c>
      <c r="RP162" s="11">
        <f>IF(Pivot!RP166&gt;0,1,0)</f>
        <v>0</v>
      </c>
      <c r="RQ162" s="11">
        <f>IF(Pivot!RQ166&gt;0,1,0)</f>
        <v>0</v>
      </c>
      <c r="RR162" s="11">
        <f>IF(Pivot!RR166&gt;0,1,0)</f>
        <v>0</v>
      </c>
      <c r="RS162" s="11">
        <f>IF(Pivot!RS166&gt;0,1,0)</f>
        <v>0</v>
      </c>
      <c r="RT162" s="11">
        <f>IF(Pivot!RT166&gt;0,1,0)</f>
        <v>0</v>
      </c>
      <c r="RU162" s="11">
        <f>IF(Pivot!RU166&gt;0,1,0)</f>
        <v>0</v>
      </c>
      <c r="RV162" s="11">
        <f>IF(Pivot!RV166&gt;0,1,0)</f>
        <v>0</v>
      </c>
      <c r="RW162" s="11">
        <f>IF(Pivot!RW166&gt;0,1,0)</f>
        <v>0</v>
      </c>
      <c r="RX162" s="11">
        <f>IF(Pivot!RX166&gt;0,1,0)</f>
        <v>0</v>
      </c>
      <c r="RY162" s="11">
        <f>IF(Pivot!RY166&gt;0,1,0)</f>
        <v>0</v>
      </c>
      <c r="RZ162" s="11">
        <f>IF(Pivot!RZ166&gt;0,1,0)</f>
        <v>0</v>
      </c>
      <c r="SA162" s="11">
        <f>IF(Pivot!SA166&gt;0,1,0)</f>
        <v>0</v>
      </c>
      <c r="SB162" s="11">
        <f>IF(Pivot!SB166&gt;0,1,0)</f>
        <v>0</v>
      </c>
      <c r="SC162" s="11">
        <f>IF(Pivot!SC166&gt;0,1,0)</f>
        <v>0</v>
      </c>
      <c r="SD162" s="11">
        <f>IF(Pivot!SD166&gt;0,1,0)</f>
        <v>1</v>
      </c>
      <c r="SE162" s="11">
        <f>IF(Pivot!SE166&gt;0,1,0)</f>
        <v>0</v>
      </c>
      <c r="SF162" s="11">
        <f>IF(Pivot!SF166&gt;0,1,0)</f>
        <v>0</v>
      </c>
      <c r="SG162" s="11">
        <f>IF(Pivot!SG166&gt;0,1,0)</f>
        <v>0</v>
      </c>
      <c r="SH162" s="11">
        <f>IF(Pivot!SH166&gt;0,1,0)</f>
        <v>0</v>
      </c>
      <c r="SI162" s="11">
        <f>IF(Pivot!SI166&gt;0,1,0)</f>
        <v>0</v>
      </c>
      <c r="SJ162" s="11">
        <f>IF(Pivot!SJ166&gt;0,1,0)</f>
        <v>0</v>
      </c>
      <c r="SK162" s="11">
        <f>IF(Pivot!SK166&gt;0,1,0)</f>
        <v>0</v>
      </c>
      <c r="SL162" s="11">
        <f>IF(Pivot!SL166&gt;0,1,0)</f>
        <v>0</v>
      </c>
      <c r="SM162" s="11">
        <f>IF(Pivot!SM166&gt;0,1,0)</f>
        <v>0</v>
      </c>
      <c r="SN162" s="11">
        <f>IF(Pivot!SN166&gt;0,1,0)</f>
        <v>0</v>
      </c>
      <c r="SO162" s="11">
        <f>IF(Pivot!SO166&gt;0,1,0)</f>
        <v>0</v>
      </c>
      <c r="SP162" s="11">
        <f>IF(Pivot!SP166&gt;0,1,0)</f>
        <v>0</v>
      </c>
      <c r="SQ162" s="11">
        <f>IF(Pivot!SQ166&gt;0,1,0)</f>
        <v>0</v>
      </c>
      <c r="SR162" s="11">
        <f>IF(Pivot!SR166&gt;0,1,0)</f>
        <v>0</v>
      </c>
      <c r="SS162" s="11">
        <f>IF(Pivot!SS166&gt;0,1,0)</f>
        <v>0</v>
      </c>
      <c r="ST162" s="11">
        <f>IF(Pivot!ST166&gt;0,1,0)</f>
        <v>0</v>
      </c>
      <c r="SU162" s="11">
        <f>IF(Pivot!SU166&gt;0,1,0)</f>
        <v>0</v>
      </c>
      <c r="SV162" s="11">
        <f>IF(Pivot!SV166&gt;0,1,0)</f>
        <v>0</v>
      </c>
      <c r="SW162" s="11">
        <f>IF(Pivot!SW166&gt;0,1,0)</f>
        <v>0</v>
      </c>
      <c r="SX162" s="11">
        <f>IF(Pivot!SX166&gt;0,1,0)</f>
        <v>0</v>
      </c>
      <c r="SY162" s="11">
        <f>IF(Pivot!SY166&gt;0,1,0)</f>
        <v>0</v>
      </c>
      <c r="SZ162" s="11">
        <f>IF(Pivot!SZ166&gt;0,1,0)</f>
        <v>0</v>
      </c>
      <c r="TA162" s="11">
        <f>IF(Pivot!TA166&gt;0,1,0)</f>
        <v>0</v>
      </c>
      <c r="TB162" s="11">
        <f>IF(Pivot!TB166&gt;0,1,0)</f>
        <v>0</v>
      </c>
      <c r="TC162" s="11">
        <f>IF(Pivot!TC166&gt;0,1,0)</f>
        <v>0</v>
      </c>
      <c r="TD162" s="11">
        <f>IF(Pivot!TD166&gt;0,1,0)</f>
        <v>0</v>
      </c>
      <c r="TE162" s="11">
        <f>IF(Pivot!TE166&gt;0,1,0)</f>
        <v>0</v>
      </c>
      <c r="TF162" s="11">
        <f>IF(Pivot!TF166&gt;0,1,0)</f>
        <v>0</v>
      </c>
      <c r="TG162" s="11">
        <f>IF(Pivot!TG166&gt;0,1,0)</f>
        <v>0</v>
      </c>
      <c r="TH162" s="11">
        <f>IF(Pivot!TH166&gt;0,1,0)</f>
        <v>0</v>
      </c>
      <c r="TI162" s="11">
        <f>IF(Pivot!TI166&gt;0,1,0)</f>
        <v>0</v>
      </c>
      <c r="TJ162" s="11">
        <f>IF(Pivot!TJ166&gt;0,1,0)</f>
        <v>0</v>
      </c>
      <c r="TK162" s="11">
        <f>IF(Pivot!TK166&gt;0,1,0)</f>
        <v>0</v>
      </c>
      <c r="TL162" s="11">
        <f>IF(Pivot!TL166&gt;0,1,0)</f>
        <v>0</v>
      </c>
      <c r="TM162" s="11">
        <f>IF(Pivot!TM166&gt;0,1,0)</f>
        <v>0</v>
      </c>
      <c r="TN162" s="11">
        <f>IF(Pivot!TN166&gt;0,1,0)</f>
        <v>0</v>
      </c>
      <c r="TO162" s="11">
        <f>IF(Pivot!TO166&gt;0,1,0)</f>
        <v>0</v>
      </c>
      <c r="TP162" s="11">
        <f>IF(Pivot!TP166&gt;0,1,0)</f>
        <v>0</v>
      </c>
      <c r="TQ162" s="11">
        <f>IF(Pivot!TQ166&gt;0,1,0)</f>
        <v>0</v>
      </c>
      <c r="TR162" s="11">
        <f>IF(Pivot!TR166&gt;0,1,0)</f>
        <v>0</v>
      </c>
      <c r="TS162" s="11">
        <f>IF(Pivot!TS166&gt;0,1,0)</f>
        <v>0</v>
      </c>
      <c r="TT162" s="11">
        <f>IF(Pivot!TT166&gt;0,1,0)</f>
        <v>0</v>
      </c>
      <c r="TU162" s="11">
        <f>IF(Pivot!TU166&gt;0,1,0)</f>
        <v>0</v>
      </c>
      <c r="TV162" s="11">
        <f>IF(Pivot!TV166&gt;0,1,0)</f>
        <v>0</v>
      </c>
      <c r="TW162" s="11">
        <f>IF(Pivot!TW166&gt;0,1,0)</f>
        <v>0</v>
      </c>
      <c r="TX162" s="11">
        <f>IF(Pivot!TX166&gt;0,1,0)</f>
        <v>0</v>
      </c>
      <c r="TY162" s="11">
        <f>IF(Pivot!TY166&gt;0,1,0)</f>
        <v>0</v>
      </c>
      <c r="TZ162" s="11">
        <f>IF(Pivot!TZ166&gt;0,1,0)</f>
        <v>0</v>
      </c>
      <c r="UA162" s="11">
        <f>IF(Pivot!UA166&gt;0,1,0)</f>
        <v>0</v>
      </c>
      <c r="UB162" s="11">
        <f>IF(Pivot!UB166&gt;0,1,0)</f>
        <v>1</v>
      </c>
      <c r="UC162" s="11">
        <f>IF(Pivot!UC166&gt;0,1,0)</f>
        <v>0</v>
      </c>
      <c r="UD162" s="11">
        <f>IF(Pivot!UD166&gt;0,1,0)</f>
        <v>0</v>
      </c>
      <c r="UE162" s="11">
        <f>IF(Pivot!UE166&gt;0,1,0)</f>
        <v>0</v>
      </c>
      <c r="UF162" s="11">
        <f>IF(Pivot!UF166&gt;0,1,0)</f>
        <v>0</v>
      </c>
      <c r="UG162" s="11">
        <f>IF(Pivot!UG166&gt;0,1,0)</f>
        <v>0</v>
      </c>
      <c r="UH162" s="11">
        <f>IF(Pivot!UH166&gt;0,1,0)</f>
        <v>0</v>
      </c>
      <c r="UI162" s="11">
        <f>IF(Pivot!UI166&gt;0,1,0)</f>
        <v>0</v>
      </c>
      <c r="UJ162" s="11">
        <f>IF(Pivot!UJ166&gt;0,1,0)</f>
        <v>0</v>
      </c>
      <c r="UK162" s="11">
        <f>IF(Pivot!UK166&gt;0,1,0)</f>
        <v>0</v>
      </c>
      <c r="UL162" s="11">
        <f>IF(Pivot!UL166&gt;0,1,0)</f>
        <v>0</v>
      </c>
      <c r="UM162" s="11">
        <f>IF(Pivot!UM166&gt;0,1,0)</f>
        <v>0</v>
      </c>
      <c r="UN162" s="11">
        <f>IF(Pivot!UN166&gt;0,1,0)</f>
        <v>0</v>
      </c>
      <c r="UO162" s="11">
        <f>IF(Pivot!UO166&gt;0,1,0)</f>
        <v>1</v>
      </c>
      <c r="UP162" s="11">
        <f>IF(Pivot!UP166&gt;0,1,0)</f>
        <v>0</v>
      </c>
      <c r="UQ162" s="11">
        <f>IF(Pivot!UQ166&gt;0,1,0)</f>
        <v>0</v>
      </c>
      <c r="UR162" s="11">
        <f>IF(Pivot!UR166&gt;0,1,0)</f>
        <v>0</v>
      </c>
      <c r="US162" s="11">
        <f>IF(Pivot!US166&gt;0,1,0)</f>
        <v>0</v>
      </c>
      <c r="UT162" s="11">
        <f>IF(Pivot!UT166&gt;0,1,0)</f>
        <v>0</v>
      </c>
      <c r="UU162" s="11">
        <f>IF(Pivot!UU166&gt;0,1,0)</f>
        <v>0</v>
      </c>
      <c r="UV162" s="11">
        <f>IF(Pivot!UV166&gt;0,1,0)</f>
        <v>1</v>
      </c>
      <c r="UW162" s="11">
        <f>IF(Pivot!UW166&gt;0,1,0)</f>
        <v>0</v>
      </c>
      <c r="UX162" s="11">
        <f>IF(Pivot!UX166&gt;0,1,0)</f>
        <v>0</v>
      </c>
      <c r="UY162" s="11">
        <f>IF(Pivot!UY166&gt;0,1,0)</f>
        <v>0</v>
      </c>
      <c r="UZ162" s="11">
        <f>IF(Pivot!UZ166&gt;0,1,0)</f>
        <v>0</v>
      </c>
      <c r="VA162" s="11">
        <f>IF(Pivot!VA166&gt;0,1,0)</f>
        <v>0</v>
      </c>
      <c r="VB162" s="11">
        <f>IF(Pivot!VB166&gt;0,1,0)</f>
        <v>0</v>
      </c>
      <c r="VC162" s="11">
        <f>IF(Pivot!VC166&gt;0,1,0)</f>
        <v>0</v>
      </c>
      <c r="VD162" s="11">
        <f>IF(Pivot!VD166&gt;0,1,0)</f>
        <v>0</v>
      </c>
      <c r="VE162" s="11">
        <f>IF(Pivot!VE166&gt;0,1,0)</f>
        <v>0</v>
      </c>
      <c r="VF162" s="11">
        <f>IF(Pivot!VF166&gt;0,1,0)</f>
        <v>0</v>
      </c>
      <c r="VG162" s="11">
        <f>IF(Pivot!VG166&gt;0,1,0)</f>
        <v>0</v>
      </c>
      <c r="VH162" s="11">
        <f>IF(Pivot!VH166&gt;0,1,0)</f>
        <v>0</v>
      </c>
      <c r="VI162" s="11">
        <f>IF(Pivot!VI166&gt;0,1,0)</f>
        <v>0</v>
      </c>
      <c r="VJ162" s="11">
        <f>IF(Pivot!VJ166&gt;0,1,0)</f>
        <v>0</v>
      </c>
      <c r="VK162" s="11">
        <f>IF(Pivot!VK166&gt;0,1,0)</f>
        <v>0</v>
      </c>
      <c r="VL162" s="11">
        <f>IF(Pivot!VL166&gt;0,1,0)</f>
        <v>0</v>
      </c>
      <c r="VM162" s="11">
        <f>IF(Pivot!VM166&gt;0,1,0)</f>
        <v>0</v>
      </c>
      <c r="VN162" s="11">
        <f>IF(Pivot!VN166&gt;0,1,0)</f>
        <v>0</v>
      </c>
      <c r="VO162" s="11">
        <f>IF(Pivot!VO166&gt;0,1,0)</f>
        <v>0</v>
      </c>
      <c r="VP162" s="11">
        <f>IF(Pivot!VP166&gt;0,1,0)</f>
        <v>0</v>
      </c>
      <c r="VQ162" s="11">
        <f>IF(Pivot!VQ166&gt;0,1,0)</f>
        <v>0</v>
      </c>
      <c r="VR162" s="11">
        <f>IF(Pivot!VR166&gt;0,1,0)</f>
        <v>0</v>
      </c>
      <c r="VS162" s="11">
        <f>IF(Pivot!VS166&gt;0,1,0)</f>
        <v>1</v>
      </c>
      <c r="VT162" s="11">
        <f>IF(Pivot!VT166&gt;0,1,0)</f>
        <v>0</v>
      </c>
      <c r="VU162" s="11">
        <f>IF(Pivot!VU166&gt;0,1,0)</f>
        <v>0</v>
      </c>
      <c r="VV162" s="11">
        <f>IF(Pivot!VV166&gt;0,1,0)</f>
        <v>0</v>
      </c>
      <c r="VW162" s="11">
        <f>IF(Pivot!VW166&gt;0,1,0)</f>
        <v>0</v>
      </c>
      <c r="VX162" s="11">
        <f>IF(Pivot!VX166&gt;0,1,0)</f>
        <v>0</v>
      </c>
      <c r="VY162" s="11">
        <f>IF(Pivot!VY166&gt;0,1,0)</f>
        <v>0</v>
      </c>
      <c r="VZ162" s="11">
        <f>IF(Pivot!VZ166&gt;0,1,0)</f>
        <v>0</v>
      </c>
      <c r="WA162" s="11">
        <f>IF(Pivot!WA166&gt;0,1,0)</f>
        <v>0</v>
      </c>
      <c r="WB162" s="11">
        <f>IF(Pivot!WB166&gt;0,1,0)</f>
        <v>0</v>
      </c>
      <c r="WC162" s="11">
        <f>IF(Pivot!WC166&gt;0,1,0)</f>
        <v>0</v>
      </c>
      <c r="WD162" s="11">
        <f>IF(Pivot!WD166&gt;0,1,0)</f>
        <v>0</v>
      </c>
      <c r="WE162" s="11">
        <f>IF(Pivot!WE166&gt;0,1,0)</f>
        <v>0</v>
      </c>
      <c r="WF162" s="11">
        <f>IF(Pivot!WF166&gt;0,1,0)</f>
        <v>0</v>
      </c>
      <c r="WG162" s="11">
        <f>IF(Pivot!WG166&gt;0,1,0)</f>
        <v>0</v>
      </c>
      <c r="WH162" s="11">
        <f>IF(Pivot!WH166&gt;0,1,0)</f>
        <v>0</v>
      </c>
      <c r="WI162" s="11">
        <f>IF(Pivot!WI166&gt;0,1,0)</f>
        <v>0</v>
      </c>
      <c r="WJ162" s="11">
        <f>IF(Pivot!WJ166&gt;0,1,0)</f>
        <v>1</v>
      </c>
      <c r="WK162" s="11">
        <f>IF(Pivot!WK166&gt;0,1,0)</f>
        <v>1</v>
      </c>
      <c r="WL162" s="11">
        <f>IF(Pivot!WL166&gt;0,1,0)</f>
        <v>0</v>
      </c>
      <c r="WM162" s="11">
        <f>IF(Pivot!WM166&gt;0,1,0)</f>
        <v>0</v>
      </c>
      <c r="WN162" s="11">
        <f>IF(Pivot!WN166&gt;0,1,0)</f>
        <v>1</v>
      </c>
      <c r="WO162" s="11">
        <f>IF(Pivot!WO166&gt;0,1,0)</f>
        <v>0</v>
      </c>
      <c r="WP162" s="11">
        <f>IF(Pivot!WP166&gt;0,1,0)</f>
        <v>0</v>
      </c>
      <c r="WQ162" s="11">
        <f>IF(Pivot!WQ166&gt;0,1,0)</f>
        <v>0</v>
      </c>
      <c r="WR162" s="11">
        <f>IF(Pivot!WR166&gt;0,1,0)</f>
        <v>0</v>
      </c>
      <c r="WS162" s="11">
        <f>IF(Pivot!WS166&gt;0,1,0)</f>
        <v>0</v>
      </c>
      <c r="WT162" s="11">
        <f>IF(Pivot!WT166&gt;0,1,0)</f>
        <v>0</v>
      </c>
      <c r="WU162" s="11">
        <f>IF(Pivot!WU166&gt;0,1,0)</f>
        <v>0</v>
      </c>
      <c r="WV162" s="11">
        <f>IF(Pivot!WV166&gt;0,1,0)</f>
        <v>0</v>
      </c>
      <c r="WW162" s="11">
        <f>IF(Pivot!WW166&gt;0,1,0)</f>
        <v>0</v>
      </c>
      <c r="WX162" s="11">
        <f>IF(Pivot!WX166&gt;0,1,0)</f>
        <v>0</v>
      </c>
      <c r="WY162" s="11">
        <f>IF(Pivot!WY166&gt;0,1,0)</f>
        <v>0</v>
      </c>
      <c r="WZ162" s="11">
        <f>IF(Pivot!WZ166&gt;0,1,0)</f>
        <v>0</v>
      </c>
      <c r="XA162" s="11">
        <f>IF(Pivot!XA166&gt;0,1,0)</f>
        <v>0</v>
      </c>
      <c r="XB162" s="11">
        <f>IF(Pivot!XB166&gt;0,1,0)</f>
        <v>0</v>
      </c>
      <c r="XC162" s="11">
        <f>IF(Pivot!XC166&gt;0,1,0)</f>
        <v>0</v>
      </c>
      <c r="XD162" s="11">
        <f>IF(Pivot!XD166&gt;0,1,0)</f>
        <v>0</v>
      </c>
      <c r="XE162" s="11">
        <f>IF(Pivot!XE166&gt;0,1,0)</f>
        <v>0</v>
      </c>
      <c r="XF162" s="11">
        <f>IF(Pivot!XF166&gt;0,1,0)</f>
        <v>0</v>
      </c>
      <c r="XG162" s="11">
        <f>IF(Pivot!XG166&gt;0,1,0)</f>
        <v>0</v>
      </c>
      <c r="XH162" s="11">
        <f>IF(Pivot!XH166&gt;0,1,0)</f>
        <v>0</v>
      </c>
      <c r="XI162" s="11">
        <f>IF(Pivot!XI166&gt;0,1,0)</f>
        <v>0</v>
      </c>
      <c r="XJ162" s="11">
        <f>IF(Pivot!XJ166&gt;0,1,0)</f>
        <v>0</v>
      </c>
      <c r="XK162" s="11">
        <f>IF(Pivot!XK166&gt;0,1,0)</f>
        <v>0</v>
      </c>
      <c r="XL162" s="11">
        <f>IF(Pivot!XL166&gt;0,1,0)</f>
        <v>0</v>
      </c>
      <c r="XM162" s="11">
        <f>IF(Pivot!XM166&gt;0,1,0)</f>
        <v>0</v>
      </c>
      <c r="XN162" s="11">
        <f>IF(Pivot!XN166&gt;0,1,0)</f>
        <v>0</v>
      </c>
      <c r="XO162" s="11">
        <f>IF(Pivot!XO166&gt;0,1,0)</f>
        <v>0</v>
      </c>
      <c r="XP162" s="11">
        <f>IF(Pivot!XP166&gt;0,1,0)</f>
        <v>0</v>
      </c>
      <c r="XQ162" s="11">
        <f>IF(Pivot!XQ166&gt;0,1,0)</f>
        <v>0</v>
      </c>
      <c r="XR162" s="11">
        <f>IF(Pivot!XR166&gt;0,1,0)</f>
        <v>0</v>
      </c>
      <c r="XS162" s="11">
        <f>IF(Pivot!XS166&gt;0,1,0)</f>
        <v>0</v>
      </c>
      <c r="XT162" s="11">
        <f>IF(Pivot!XT166&gt;0,1,0)</f>
        <v>0</v>
      </c>
      <c r="XU162" s="11">
        <f>IF(Pivot!XU166&gt;0,1,0)</f>
        <v>0</v>
      </c>
      <c r="XV162" s="11">
        <f>IF(Pivot!XV166&gt;0,1,0)</f>
        <v>0</v>
      </c>
      <c r="XW162" s="11">
        <f>IF(Pivot!XW166&gt;0,1,0)</f>
        <v>0</v>
      </c>
      <c r="XX162" s="11">
        <f>IF(Pivot!XX166&gt;0,1,0)</f>
        <v>0</v>
      </c>
      <c r="XY162" s="11">
        <f>IF(Pivot!XY166&gt;0,1,0)</f>
        <v>0</v>
      </c>
      <c r="XZ162" s="11">
        <f>IF(Pivot!XZ166&gt;0,1,0)</f>
        <v>0</v>
      </c>
      <c r="YA162" s="11">
        <f>IF(Pivot!YA166&gt;0,1,0)</f>
        <v>0</v>
      </c>
      <c r="YB162" s="11">
        <f>IF(Pivot!YB166&gt;0,1,0)</f>
        <v>0</v>
      </c>
      <c r="YC162" s="11">
        <f>IF(Pivot!YC166&gt;0,1,0)</f>
        <v>0</v>
      </c>
      <c r="YD162" s="11">
        <f>IF(Pivot!YD166&gt;0,1,0)</f>
        <v>0</v>
      </c>
      <c r="YE162" s="11">
        <f>IF(Pivot!YE166&gt;0,1,0)</f>
        <v>0</v>
      </c>
      <c r="YF162" s="11">
        <f>IF(Pivot!YF166&gt;0,1,0)</f>
        <v>0</v>
      </c>
      <c r="YG162" s="11">
        <f>IF(Pivot!YG166&gt;0,1,0)</f>
        <v>0</v>
      </c>
      <c r="YH162" s="11">
        <f>IF(Pivot!YH166&gt;0,1,0)</f>
        <v>0</v>
      </c>
      <c r="YI162" s="11">
        <f>IF(Pivot!YI166&gt;0,1,0)</f>
        <v>0</v>
      </c>
      <c r="YJ162" s="11">
        <f>IF(Pivot!YJ166&gt;0,1,0)</f>
        <v>0</v>
      </c>
      <c r="YK162" s="11">
        <f>IF(Pivot!YK166&gt;0,1,0)</f>
        <v>0</v>
      </c>
      <c r="YL162" s="11">
        <f>IF(Pivot!YL166&gt;0,1,0)</f>
        <v>0</v>
      </c>
      <c r="YM162" s="11">
        <f>IF(Pivot!YM166&gt;0,1,0)</f>
        <v>0</v>
      </c>
      <c r="YN162" s="11">
        <f>IF(Pivot!YN166&gt;0,1,0)</f>
        <v>0</v>
      </c>
      <c r="YO162" s="11">
        <f>IF(Pivot!YO166&gt;0,1,0)</f>
        <v>0</v>
      </c>
      <c r="YP162" s="11">
        <f>IF(Pivot!YP166&gt;0,1,0)</f>
        <v>0</v>
      </c>
      <c r="YQ162" s="11">
        <f>IF(Pivot!YQ166&gt;0,1,0)</f>
        <v>0</v>
      </c>
      <c r="YR162" s="11">
        <f>IF(Pivot!YR166&gt;0,1,0)</f>
        <v>0</v>
      </c>
      <c r="YS162" s="11">
        <f>IF(Pivot!YS166&gt;0,1,0)</f>
        <v>0</v>
      </c>
      <c r="YT162" s="11">
        <f>IF(Pivot!YT166&gt;0,1,0)</f>
        <v>0</v>
      </c>
      <c r="YU162" s="11">
        <f>IF(Pivot!YU166&gt;0,1,0)</f>
        <v>1</v>
      </c>
      <c r="YV162" s="11">
        <f>IF(Pivot!YV166&gt;0,1,0)</f>
        <v>0</v>
      </c>
      <c r="YW162" s="11">
        <f>IF(Pivot!YW166&gt;0,1,0)</f>
        <v>0</v>
      </c>
      <c r="YX162" s="11">
        <f>IF(Pivot!YX166&gt;0,1,0)</f>
        <v>0</v>
      </c>
      <c r="YY162" s="11">
        <f>IF(Pivot!YY166&gt;0,1,0)</f>
        <v>0</v>
      </c>
      <c r="YZ162" s="11">
        <f>IF(Pivot!YZ166&gt;0,1,0)</f>
        <v>0</v>
      </c>
      <c r="ZA162" s="11">
        <f>IF(Pivot!ZA166&gt;0,1,0)</f>
        <v>0</v>
      </c>
      <c r="ZB162" s="11">
        <f>IF(Pivot!ZB166&gt;0,1,0)</f>
        <v>0</v>
      </c>
      <c r="ZC162" s="11">
        <f>IF(Pivot!ZC166&gt;0,1,0)</f>
        <v>0</v>
      </c>
      <c r="ZD162" s="11">
        <f>IF(Pivot!ZD166&gt;0,1,0)</f>
        <v>0</v>
      </c>
      <c r="ZE162" s="11">
        <f>IF(Pivot!ZE166&gt;0,1,0)</f>
        <v>0</v>
      </c>
      <c r="ZF162" s="11">
        <f>IF(Pivot!ZF166&gt;0,1,0)</f>
        <v>0</v>
      </c>
      <c r="ZG162" s="11">
        <f>IF(Pivot!ZG166&gt;0,1,0)</f>
        <v>0</v>
      </c>
      <c r="ZH162" s="11">
        <f>IF(Pivot!ZH166&gt;0,1,0)</f>
        <v>0</v>
      </c>
      <c r="ZI162" s="11">
        <f>IF(Pivot!ZI166&gt;0,1,0)</f>
        <v>0</v>
      </c>
      <c r="ZJ162" s="11">
        <f>IF(Pivot!ZJ166&gt;0,1,0)</f>
        <v>0</v>
      </c>
      <c r="ZK162" s="11">
        <f>IF(Pivot!ZK166&gt;0,1,0)</f>
        <v>0</v>
      </c>
      <c r="ZL162" s="11">
        <f>IF(Pivot!ZL166&gt;0,1,0)</f>
        <v>0</v>
      </c>
      <c r="ZM162" s="11">
        <f>IF(Pivot!ZM166&gt;0,1,0)</f>
        <v>0</v>
      </c>
      <c r="ZN162" s="11">
        <f>IF(Pivot!ZN166&gt;0,1,0)</f>
        <v>0</v>
      </c>
      <c r="ZO162" s="11">
        <f>IF(Pivot!ZO166&gt;0,1,0)</f>
        <v>0</v>
      </c>
      <c r="ZP162" s="11">
        <f>IF(Pivot!ZP166&gt;0,1,0)</f>
        <v>0</v>
      </c>
      <c r="ZQ162" s="11">
        <f>IF(Pivot!ZQ166&gt;0,1,0)</f>
        <v>0</v>
      </c>
      <c r="ZR162" s="11">
        <f>IF(Pivot!ZR166&gt;0,1,0)</f>
        <v>0</v>
      </c>
      <c r="ZS162" s="11">
        <f>IF(Pivot!ZS166&gt;0,1,0)</f>
        <v>0</v>
      </c>
      <c r="ZT162" s="11">
        <f>IF(Pivot!ZT166&gt;0,1,0)</f>
        <v>0</v>
      </c>
      <c r="ZU162" s="11">
        <f>IF(Pivot!ZU166&gt;0,1,0)</f>
        <v>0</v>
      </c>
      <c r="ZV162" s="11">
        <f>IF(Pivot!ZV166&gt;0,1,0)</f>
        <v>0</v>
      </c>
      <c r="ZW162" s="11">
        <f>IF(Pivot!ZW166&gt;0,1,0)</f>
        <v>0</v>
      </c>
      <c r="ZX162" s="11">
        <f>IF(Pivot!ZX166&gt;0,1,0)</f>
        <v>0</v>
      </c>
      <c r="ZY162" s="11">
        <f>IF(Pivot!ZY166&gt;0,1,0)</f>
        <v>0</v>
      </c>
      <c r="ZZ162" s="11">
        <f>IF(Pivot!ZZ166&gt;0,1,0)</f>
        <v>0</v>
      </c>
      <c r="AAA162" s="11">
        <f>IF(Pivot!AAA166&gt;0,1,0)</f>
        <v>0</v>
      </c>
      <c r="AAB162" s="11">
        <f>IF(Pivot!AAB166&gt;0,1,0)</f>
        <v>0</v>
      </c>
      <c r="AAC162" s="11">
        <f>IF(Pivot!AAC166&gt;0,1,0)</f>
        <v>0</v>
      </c>
      <c r="AAD162" s="11">
        <f>IF(Pivot!AAD166&gt;0,1,0)</f>
        <v>0</v>
      </c>
      <c r="AAE162" s="11">
        <f>IF(Pivot!AAE166&gt;0,1,0)</f>
        <v>0</v>
      </c>
      <c r="AAF162" s="11">
        <f>IF(Pivot!AAF166&gt;0,1,0)</f>
        <v>0</v>
      </c>
      <c r="AAG162" s="11">
        <f>IF(Pivot!AAG166&gt;0,1,0)</f>
        <v>0</v>
      </c>
      <c r="AAH162" s="11">
        <f>IF(Pivot!AAH166&gt;0,1,0)</f>
        <v>0</v>
      </c>
      <c r="AAI162" s="11">
        <f>IF(Pivot!AAI166&gt;0,1,0)</f>
        <v>0</v>
      </c>
      <c r="AAJ162" s="11">
        <f>IF(Pivot!AAJ166&gt;0,1,0)</f>
        <v>0</v>
      </c>
      <c r="AAK162" s="11">
        <f>IF(Pivot!AAK166&gt;0,1,0)</f>
        <v>0</v>
      </c>
      <c r="AAL162" s="11">
        <f>IF(Pivot!AAL166&gt;0,1,0)</f>
        <v>0</v>
      </c>
      <c r="AAM162" s="11">
        <f>IF(Pivot!AAM166&gt;0,1,0)</f>
        <v>0</v>
      </c>
      <c r="AAN162" s="11">
        <f>IF(Pivot!AAN166&gt;0,1,0)</f>
        <v>0</v>
      </c>
      <c r="AAO162" s="11">
        <f>IF(Pivot!AAO166&gt;0,1,0)</f>
        <v>0</v>
      </c>
      <c r="AAP162" s="11">
        <f>IF(Pivot!AAP166&gt;0,1,0)</f>
        <v>0</v>
      </c>
      <c r="AAQ162" s="11">
        <f>IF(Pivot!AAQ166&gt;0,1,0)</f>
        <v>0</v>
      </c>
      <c r="AAR162" s="11">
        <f>IF(Pivot!AAR166&gt;0,1,0)</f>
        <v>0</v>
      </c>
      <c r="AAS162" s="11">
        <f>IF(Pivot!AAS166&gt;0,1,0)</f>
        <v>0</v>
      </c>
    </row>
    <row r="163" spans="1:721" x14ac:dyDescent="0.4">
      <c r="A163" s="11" t="s">
        <v>1596</v>
      </c>
      <c r="B163" s="11">
        <f>IF(Pivot!B167&gt;0,1,0)</f>
        <v>0</v>
      </c>
      <c r="C163" s="11">
        <f>IF(Pivot!C167&gt;0,1,0)</f>
        <v>0</v>
      </c>
      <c r="D163" s="11">
        <f>IF(Pivot!D167&gt;0,1,0)</f>
        <v>0</v>
      </c>
      <c r="E163" s="11">
        <f>IF(Pivot!E167&gt;0,1,0)</f>
        <v>0</v>
      </c>
      <c r="F163" s="11">
        <f>IF(Pivot!F167&gt;0,1,0)</f>
        <v>0</v>
      </c>
      <c r="G163" s="11">
        <f>IF(Pivot!G167&gt;0,1,0)</f>
        <v>0</v>
      </c>
      <c r="H163" s="11">
        <f>IF(Pivot!H167&gt;0,1,0)</f>
        <v>0</v>
      </c>
      <c r="I163" s="11">
        <f>IF(Pivot!I167&gt;0,1,0)</f>
        <v>0</v>
      </c>
      <c r="J163" s="11">
        <f>IF(Pivot!J167&gt;0,1,0)</f>
        <v>0</v>
      </c>
      <c r="K163" s="11">
        <f>IF(Pivot!K167&gt;0,1,0)</f>
        <v>0</v>
      </c>
      <c r="L163" s="11">
        <f>IF(Pivot!L167&gt;0,1,0)</f>
        <v>0</v>
      </c>
      <c r="M163" s="11">
        <f>IF(Pivot!M167&gt;0,1,0)</f>
        <v>0</v>
      </c>
      <c r="N163" s="11">
        <f>IF(Pivot!N167&gt;0,1,0)</f>
        <v>0</v>
      </c>
      <c r="O163" s="11">
        <f>IF(Pivot!O167&gt;0,1,0)</f>
        <v>0</v>
      </c>
      <c r="P163" s="11">
        <f>IF(Pivot!P167&gt;0,1,0)</f>
        <v>0</v>
      </c>
      <c r="Q163" s="11">
        <f>IF(Pivot!Q167&gt;0,1,0)</f>
        <v>0</v>
      </c>
      <c r="R163" s="11">
        <f>IF(Pivot!R167&gt;0,1,0)</f>
        <v>0</v>
      </c>
      <c r="S163" s="11">
        <f>IF(Pivot!S167&gt;0,1,0)</f>
        <v>0</v>
      </c>
      <c r="T163" s="11">
        <f>IF(Pivot!T167&gt;0,1,0)</f>
        <v>0</v>
      </c>
      <c r="U163" s="11">
        <f>IF(Pivot!U167&gt;0,1,0)</f>
        <v>0</v>
      </c>
      <c r="V163" s="11">
        <f>IF(Pivot!V167&gt;0,1,0)</f>
        <v>0</v>
      </c>
      <c r="W163" s="11">
        <f>IF(Pivot!W167&gt;0,1,0)</f>
        <v>0</v>
      </c>
      <c r="X163" s="11">
        <f>IF(Pivot!X167&gt;0,1,0)</f>
        <v>0</v>
      </c>
      <c r="Y163" s="11">
        <f>IF(Pivot!Y167&gt;0,1,0)</f>
        <v>0</v>
      </c>
      <c r="Z163" s="11">
        <f>IF(Pivot!Z167&gt;0,1,0)</f>
        <v>0</v>
      </c>
      <c r="AA163" s="11">
        <f>IF(Pivot!AA167&gt;0,1,0)</f>
        <v>0</v>
      </c>
      <c r="AB163" s="11">
        <f>IF(Pivot!AB167&gt;0,1,0)</f>
        <v>0</v>
      </c>
      <c r="AC163" s="11">
        <f>IF(Pivot!AC167&gt;0,1,0)</f>
        <v>0</v>
      </c>
      <c r="AD163" s="11">
        <f>IF(Pivot!AD167&gt;0,1,0)</f>
        <v>0</v>
      </c>
      <c r="AE163" s="11">
        <f>IF(Pivot!AE167&gt;0,1,0)</f>
        <v>0</v>
      </c>
      <c r="AF163" s="11">
        <f>IF(Pivot!AF167&gt;0,1,0)</f>
        <v>0</v>
      </c>
      <c r="AG163" s="11">
        <f>IF(Pivot!AG167&gt;0,1,0)</f>
        <v>0</v>
      </c>
      <c r="AH163" s="11">
        <f>IF(Pivot!AH167&gt;0,1,0)</f>
        <v>0</v>
      </c>
      <c r="AI163" s="11">
        <f>IF(Pivot!AI167&gt;0,1,0)</f>
        <v>0</v>
      </c>
      <c r="AJ163" s="11">
        <f>IF(Pivot!AJ167&gt;0,1,0)</f>
        <v>0</v>
      </c>
      <c r="AK163" s="11">
        <f>IF(Pivot!AK167&gt;0,1,0)</f>
        <v>0</v>
      </c>
      <c r="AL163" s="11">
        <f>IF(Pivot!AL167&gt;0,1,0)</f>
        <v>0</v>
      </c>
      <c r="AM163" s="11">
        <f>IF(Pivot!AM167&gt;0,1,0)</f>
        <v>0</v>
      </c>
      <c r="AN163" s="11">
        <f>IF(Pivot!AN167&gt;0,1,0)</f>
        <v>0</v>
      </c>
      <c r="AO163" s="11">
        <f>IF(Pivot!AO167&gt;0,1,0)</f>
        <v>0</v>
      </c>
      <c r="AP163" s="11">
        <f>IF(Pivot!AP167&gt;0,1,0)</f>
        <v>0</v>
      </c>
      <c r="AQ163" s="11">
        <f>IF(Pivot!AQ167&gt;0,1,0)</f>
        <v>0</v>
      </c>
      <c r="AR163" s="11">
        <f>IF(Pivot!AR167&gt;0,1,0)</f>
        <v>0</v>
      </c>
      <c r="AS163" s="11">
        <f>IF(Pivot!AS167&gt;0,1,0)</f>
        <v>0</v>
      </c>
      <c r="AT163" s="11">
        <f>IF(Pivot!AT167&gt;0,1,0)</f>
        <v>0</v>
      </c>
      <c r="AU163" s="11">
        <f>IF(Pivot!AU167&gt;0,1,0)</f>
        <v>0</v>
      </c>
      <c r="AV163" s="11">
        <f>IF(Pivot!AV167&gt;0,1,0)</f>
        <v>0</v>
      </c>
      <c r="AW163" s="11">
        <f>IF(Pivot!AW167&gt;0,1,0)</f>
        <v>0</v>
      </c>
      <c r="AX163" s="11">
        <f>IF(Pivot!AX167&gt;0,1,0)</f>
        <v>0</v>
      </c>
      <c r="AY163" s="11">
        <f>IF(Pivot!AY167&gt;0,1,0)</f>
        <v>0</v>
      </c>
      <c r="AZ163" s="11">
        <f>IF(Pivot!AZ167&gt;0,1,0)</f>
        <v>0</v>
      </c>
      <c r="BA163" s="11">
        <f>IF(Pivot!BA167&gt;0,1,0)</f>
        <v>0</v>
      </c>
      <c r="BB163" s="11">
        <f>IF(Pivot!BB167&gt;0,1,0)</f>
        <v>0</v>
      </c>
      <c r="BC163" s="11">
        <f>IF(Pivot!BC167&gt;0,1,0)</f>
        <v>0</v>
      </c>
      <c r="BD163" s="11">
        <f>IF(Pivot!BD167&gt;0,1,0)</f>
        <v>0</v>
      </c>
      <c r="BE163" s="11">
        <f>IF(Pivot!BE167&gt;0,1,0)</f>
        <v>0</v>
      </c>
      <c r="BF163" s="11">
        <f>IF(Pivot!BF167&gt;0,1,0)</f>
        <v>0</v>
      </c>
      <c r="BG163" s="11">
        <f>IF(Pivot!BG167&gt;0,1,0)</f>
        <v>0</v>
      </c>
      <c r="BH163" s="11">
        <f>IF(Pivot!BH167&gt;0,1,0)</f>
        <v>0</v>
      </c>
      <c r="BI163" s="11">
        <f>IF(Pivot!BI167&gt;0,1,0)</f>
        <v>0</v>
      </c>
      <c r="BJ163" s="11">
        <f>IF(Pivot!BJ167&gt;0,1,0)</f>
        <v>0</v>
      </c>
      <c r="BK163" s="11">
        <f>IF(Pivot!BK167&gt;0,1,0)</f>
        <v>0</v>
      </c>
      <c r="BL163" s="11">
        <f>IF(Pivot!BL167&gt;0,1,0)</f>
        <v>0</v>
      </c>
      <c r="BM163" s="11">
        <f>IF(Pivot!BM167&gt;0,1,0)</f>
        <v>0</v>
      </c>
      <c r="BN163" s="11">
        <f>IF(Pivot!BN167&gt;0,1,0)</f>
        <v>0</v>
      </c>
      <c r="BO163" s="11">
        <f>IF(Pivot!BO167&gt;0,1,0)</f>
        <v>0</v>
      </c>
      <c r="BP163" s="11">
        <f>IF(Pivot!BP167&gt;0,1,0)</f>
        <v>0</v>
      </c>
      <c r="BQ163" s="11">
        <f>IF(Pivot!BQ167&gt;0,1,0)</f>
        <v>0</v>
      </c>
      <c r="BR163" s="11">
        <f>IF(Pivot!BR167&gt;0,1,0)</f>
        <v>0</v>
      </c>
      <c r="BS163" s="11">
        <f>IF(Pivot!BS167&gt;0,1,0)</f>
        <v>0</v>
      </c>
      <c r="BT163" s="11">
        <f>IF(Pivot!BT167&gt;0,1,0)</f>
        <v>0</v>
      </c>
      <c r="BU163" s="11">
        <f>IF(Pivot!BU167&gt;0,1,0)</f>
        <v>0</v>
      </c>
      <c r="BV163" s="11">
        <f>IF(Pivot!BV167&gt;0,1,0)</f>
        <v>0</v>
      </c>
      <c r="BW163" s="11">
        <f>IF(Pivot!BW167&gt;0,1,0)</f>
        <v>0</v>
      </c>
      <c r="BX163" s="11">
        <f>IF(Pivot!BX167&gt;0,1,0)</f>
        <v>0</v>
      </c>
      <c r="BY163" s="11">
        <f>IF(Pivot!BY167&gt;0,1,0)</f>
        <v>0</v>
      </c>
      <c r="BZ163" s="11">
        <f>IF(Pivot!BZ167&gt;0,1,0)</f>
        <v>0</v>
      </c>
      <c r="CA163" s="11">
        <f>IF(Pivot!CA167&gt;0,1,0)</f>
        <v>0</v>
      </c>
      <c r="CB163" s="11">
        <f>IF(Pivot!CB167&gt;0,1,0)</f>
        <v>0</v>
      </c>
      <c r="CC163" s="11">
        <f>IF(Pivot!CC167&gt;0,1,0)</f>
        <v>0</v>
      </c>
      <c r="CD163" s="11">
        <f>IF(Pivot!CD167&gt;0,1,0)</f>
        <v>0</v>
      </c>
      <c r="CE163" s="11">
        <f>IF(Pivot!CE167&gt;0,1,0)</f>
        <v>0</v>
      </c>
      <c r="CF163" s="11">
        <f>IF(Pivot!CF167&gt;0,1,0)</f>
        <v>0</v>
      </c>
      <c r="CG163" s="11">
        <f>IF(Pivot!CG167&gt;0,1,0)</f>
        <v>0</v>
      </c>
      <c r="CH163" s="11">
        <f>IF(Pivot!CH167&gt;0,1,0)</f>
        <v>0</v>
      </c>
      <c r="CI163" s="11">
        <f>IF(Pivot!CI167&gt;0,1,0)</f>
        <v>0</v>
      </c>
      <c r="CJ163" s="11">
        <f>IF(Pivot!CJ167&gt;0,1,0)</f>
        <v>0</v>
      </c>
      <c r="CK163" s="11">
        <f>IF(Pivot!CK167&gt;0,1,0)</f>
        <v>0</v>
      </c>
      <c r="CL163" s="11">
        <f>IF(Pivot!CL167&gt;0,1,0)</f>
        <v>0</v>
      </c>
      <c r="CM163" s="11">
        <f>IF(Pivot!CM167&gt;0,1,0)</f>
        <v>0</v>
      </c>
      <c r="CN163" s="11">
        <f>IF(Pivot!CN167&gt;0,1,0)</f>
        <v>0</v>
      </c>
      <c r="CO163" s="11">
        <f>IF(Pivot!CO167&gt;0,1,0)</f>
        <v>0</v>
      </c>
      <c r="CP163" s="11">
        <f>IF(Pivot!CP167&gt;0,1,0)</f>
        <v>0</v>
      </c>
      <c r="CQ163" s="11">
        <f>IF(Pivot!CQ167&gt;0,1,0)</f>
        <v>0</v>
      </c>
      <c r="CR163" s="11">
        <f>IF(Pivot!CR167&gt;0,1,0)</f>
        <v>0</v>
      </c>
      <c r="CS163" s="11">
        <f>IF(Pivot!CS167&gt;0,1,0)</f>
        <v>0</v>
      </c>
      <c r="CT163" s="11">
        <f>IF(Pivot!CT167&gt;0,1,0)</f>
        <v>0</v>
      </c>
      <c r="CU163" s="11">
        <f>IF(Pivot!CU167&gt;0,1,0)</f>
        <v>0</v>
      </c>
      <c r="CV163" s="11">
        <f>IF(Pivot!CV167&gt;0,1,0)</f>
        <v>0</v>
      </c>
      <c r="CW163" s="11">
        <f>IF(Pivot!CW167&gt;0,1,0)</f>
        <v>0</v>
      </c>
      <c r="CX163" s="11">
        <f>IF(Pivot!CX167&gt;0,1,0)</f>
        <v>0</v>
      </c>
      <c r="CY163" s="11">
        <f>IF(Pivot!CY167&gt;0,1,0)</f>
        <v>0</v>
      </c>
      <c r="CZ163" s="11">
        <f>IF(Pivot!CZ167&gt;0,1,0)</f>
        <v>0</v>
      </c>
      <c r="DA163" s="11">
        <f>IF(Pivot!DA167&gt;0,1,0)</f>
        <v>0</v>
      </c>
      <c r="DB163" s="11">
        <f>IF(Pivot!DB167&gt;0,1,0)</f>
        <v>0</v>
      </c>
      <c r="DC163" s="11">
        <f>IF(Pivot!DC167&gt;0,1,0)</f>
        <v>0</v>
      </c>
      <c r="DD163" s="11">
        <f>IF(Pivot!DD167&gt;0,1,0)</f>
        <v>0</v>
      </c>
      <c r="DE163" s="11">
        <f>IF(Pivot!DE167&gt;0,1,0)</f>
        <v>0</v>
      </c>
      <c r="DF163" s="11">
        <f>IF(Pivot!DF167&gt;0,1,0)</f>
        <v>0</v>
      </c>
      <c r="DG163" s="11">
        <f>IF(Pivot!DG167&gt;0,1,0)</f>
        <v>0</v>
      </c>
      <c r="DH163" s="11">
        <f>IF(Pivot!DH167&gt;0,1,0)</f>
        <v>0</v>
      </c>
      <c r="DI163" s="11">
        <f>IF(Pivot!DI167&gt;0,1,0)</f>
        <v>0</v>
      </c>
      <c r="DJ163" s="11">
        <f>IF(Pivot!DJ167&gt;0,1,0)</f>
        <v>0</v>
      </c>
      <c r="DK163" s="11">
        <f>IF(Pivot!DK167&gt;0,1,0)</f>
        <v>0</v>
      </c>
      <c r="DL163" s="11">
        <f>IF(Pivot!DL167&gt;0,1,0)</f>
        <v>0</v>
      </c>
      <c r="DM163" s="11">
        <f>IF(Pivot!DM167&gt;0,1,0)</f>
        <v>0</v>
      </c>
      <c r="DN163" s="11">
        <f>IF(Pivot!DN167&gt;0,1,0)</f>
        <v>0</v>
      </c>
      <c r="DO163" s="11">
        <f>IF(Pivot!DO167&gt;0,1,0)</f>
        <v>0</v>
      </c>
      <c r="DP163" s="11">
        <f>IF(Pivot!DP167&gt;0,1,0)</f>
        <v>0</v>
      </c>
      <c r="DQ163" s="11">
        <f>IF(Pivot!DQ167&gt;0,1,0)</f>
        <v>0</v>
      </c>
      <c r="DR163" s="11">
        <f>IF(Pivot!DR167&gt;0,1,0)</f>
        <v>0</v>
      </c>
      <c r="DS163" s="11">
        <f>IF(Pivot!DS167&gt;0,1,0)</f>
        <v>0</v>
      </c>
      <c r="DT163" s="11">
        <f>IF(Pivot!DT167&gt;0,1,0)</f>
        <v>0</v>
      </c>
      <c r="DU163" s="11">
        <f>IF(Pivot!DU167&gt;0,1,0)</f>
        <v>0</v>
      </c>
      <c r="DV163" s="11">
        <f>IF(Pivot!DV167&gt;0,1,0)</f>
        <v>0</v>
      </c>
      <c r="DW163" s="11">
        <f>IF(Pivot!DW167&gt;0,1,0)</f>
        <v>0</v>
      </c>
      <c r="DX163" s="11">
        <f>IF(Pivot!DX167&gt;0,1,0)</f>
        <v>0</v>
      </c>
      <c r="DY163" s="11">
        <f>IF(Pivot!DY167&gt;0,1,0)</f>
        <v>0</v>
      </c>
      <c r="DZ163" s="11">
        <f>IF(Pivot!DZ167&gt;0,1,0)</f>
        <v>0</v>
      </c>
      <c r="EA163" s="11">
        <f>IF(Pivot!EA167&gt;0,1,0)</f>
        <v>0</v>
      </c>
      <c r="EB163" s="11">
        <f>IF(Pivot!EB167&gt;0,1,0)</f>
        <v>0</v>
      </c>
      <c r="EC163" s="11">
        <f>IF(Pivot!EC167&gt;0,1,0)</f>
        <v>0</v>
      </c>
      <c r="ED163" s="11">
        <f>IF(Pivot!ED167&gt;0,1,0)</f>
        <v>0</v>
      </c>
      <c r="EE163" s="11">
        <f>IF(Pivot!EE167&gt;0,1,0)</f>
        <v>1</v>
      </c>
      <c r="EF163" s="11">
        <f>IF(Pivot!EF167&gt;0,1,0)</f>
        <v>0</v>
      </c>
      <c r="EG163" s="11">
        <f>IF(Pivot!EG167&gt;0,1,0)</f>
        <v>0</v>
      </c>
      <c r="EH163" s="11">
        <f>IF(Pivot!EH167&gt;0,1,0)</f>
        <v>0</v>
      </c>
      <c r="EI163" s="11">
        <f>IF(Pivot!EI167&gt;0,1,0)</f>
        <v>0</v>
      </c>
      <c r="EJ163" s="11">
        <f>IF(Pivot!EJ167&gt;0,1,0)</f>
        <v>0</v>
      </c>
      <c r="EK163" s="11">
        <f>IF(Pivot!EK167&gt;0,1,0)</f>
        <v>0</v>
      </c>
      <c r="EL163" s="11">
        <f>IF(Pivot!EL167&gt;0,1,0)</f>
        <v>0</v>
      </c>
      <c r="EM163" s="11">
        <f>IF(Pivot!EM167&gt;0,1,0)</f>
        <v>0</v>
      </c>
      <c r="EN163" s="11">
        <f>IF(Pivot!EN167&gt;0,1,0)</f>
        <v>0</v>
      </c>
      <c r="EO163" s="11">
        <f>IF(Pivot!EO167&gt;0,1,0)</f>
        <v>0</v>
      </c>
      <c r="EP163" s="11">
        <f>IF(Pivot!EP167&gt;0,1,0)</f>
        <v>1</v>
      </c>
      <c r="EQ163" s="11">
        <f>IF(Pivot!EQ167&gt;0,1,0)</f>
        <v>0</v>
      </c>
      <c r="ER163" s="11">
        <f>IF(Pivot!ER167&gt;0,1,0)</f>
        <v>0</v>
      </c>
      <c r="ES163" s="11">
        <f>IF(Pivot!ES167&gt;0,1,0)</f>
        <v>0</v>
      </c>
      <c r="ET163" s="11">
        <f>IF(Pivot!ET167&gt;0,1,0)</f>
        <v>0</v>
      </c>
      <c r="EU163" s="11">
        <f>IF(Pivot!EU167&gt;0,1,0)</f>
        <v>0</v>
      </c>
      <c r="EV163" s="11">
        <f>IF(Pivot!EV167&gt;0,1,0)</f>
        <v>0</v>
      </c>
      <c r="EW163" s="11">
        <f>IF(Pivot!EW167&gt;0,1,0)</f>
        <v>0</v>
      </c>
      <c r="EX163" s="11">
        <f>IF(Pivot!EX167&gt;0,1,0)</f>
        <v>0</v>
      </c>
      <c r="EY163" s="11">
        <f>IF(Pivot!EY167&gt;0,1,0)</f>
        <v>0</v>
      </c>
      <c r="EZ163" s="11">
        <f>IF(Pivot!EZ167&gt;0,1,0)</f>
        <v>0</v>
      </c>
      <c r="FA163" s="11">
        <f>IF(Pivot!FA167&gt;0,1,0)</f>
        <v>0</v>
      </c>
      <c r="FB163" s="11">
        <f>IF(Pivot!FB167&gt;0,1,0)</f>
        <v>0</v>
      </c>
      <c r="FC163" s="11">
        <f>IF(Pivot!FC167&gt;0,1,0)</f>
        <v>0</v>
      </c>
      <c r="FD163" s="11">
        <f>IF(Pivot!FD167&gt;0,1,0)</f>
        <v>0</v>
      </c>
      <c r="FE163" s="11">
        <f>IF(Pivot!FE167&gt;0,1,0)</f>
        <v>0</v>
      </c>
      <c r="FF163" s="11">
        <f>IF(Pivot!FF167&gt;0,1,0)</f>
        <v>0</v>
      </c>
      <c r="FG163" s="11">
        <f>IF(Pivot!FG167&gt;0,1,0)</f>
        <v>0</v>
      </c>
      <c r="FH163" s="11">
        <f>IF(Pivot!FH167&gt;0,1,0)</f>
        <v>0</v>
      </c>
      <c r="FI163" s="11">
        <f>IF(Pivot!FI167&gt;0,1,0)</f>
        <v>0</v>
      </c>
      <c r="FJ163" s="11">
        <f>IF(Pivot!FJ167&gt;0,1,0)</f>
        <v>0</v>
      </c>
      <c r="FK163" s="11">
        <f>IF(Pivot!FK167&gt;0,1,0)</f>
        <v>0</v>
      </c>
      <c r="FL163" s="11">
        <f>IF(Pivot!FL167&gt;0,1,0)</f>
        <v>0</v>
      </c>
      <c r="FM163" s="11">
        <f>IF(Pivot!FM167&gt;0,1,0)</f>
        <v>0</v>
      </c>
      <c r="FN163" s="11">
        <f>IF(Pivot!FN167&gt;0,1,0)</f>
        <v>0</v>
      </c>
      <c r="FO163" s="11">
        <f>IF(Pivot!FO167&gt;0,1,0)</f>
        <v>0</v>
      </c>
      <c r="FP163" s="11">
        <f>IF(Pivot!FP167&gt;0,1,0)</f>
        <v>0</v>
      </c>
      <c r="FQ163" s="11">
        <f>IF(Pivot!FQ167&gt;0,1,0)</f>
        <v>0</v>
      </c>
      <c r="FR163" s="11">
        <f>IF(Pivot!FR167&gt;0,1,0)</f>
        <v>0</v>
      </c>
      <c r="FS163" s="11">
        <f>IF(Pivot!FS167&gt;0,1,0)</f>
        <v>0</v>
      </c>
      <c r="FT163" s="11">
        <f>IF(Pivot!FT167&gt;0,1,0)</f>
        <v>0</v>
      </c>
      <c r="FU163" s="11">
        <f>IF(Pivot!FU167&gt;0,1,0)</f>
        <v>0</v>
      </c>
      <c r="FV163" s="11">
        <f>IF(Pivot!FV167&gt;0,1,0)</f>
        <v>1</v>
      </c>
      <c r="FW163" s="11">
        <f>IF(Pivot!FW167&gt;0,1,0)</f>
        <v>0</v>
      </c>
      <c r="FX163" s="11">
        <f>IF(Pivot!FX167&gt;0,1,0)</f>
        <v>0</v>
      </c>
      <c r="FY163" s="11">
        <f>IF(Pivot!FY167&gt;0,1,0)</f>
        <v>0</v>
      </c>
      <c r="FZ163" s="11">
        <f>IF(Pivot!FZ167&gt;0,1,0)</f>
        <v>0</v>
      </c>
      <c r="GA163" s="11">
        <f>IF(Pivot!GA167&gt;0,1,0)</f>
        <v>0</v>
      </c>
      <c r="GB163" s="11">
        <f>IF(Pivot!GB167&gt;0,1,0)</f>
        <v>0</v>
      </c>
      <c r="GC163" s="11">
        <f>IF(Pivot!GC167&gt;0,1,0)</f>
        <v>0</v>
      </c>
      <c r="GD163" s="11">
        <f>IF(Pivot!GD167&gt;0,1,0)</f>
        <v>0</v>
      </c>
      <c r="GE163" s="11">
        <f>IF(Pivot!GE167&gt;0,1,0)</f>
        <v>0</v>
      </c>
      <c r="GF163" s="11">
        <f>IF(Pivot!GF167&gt;0,1,0)</f>
        <v>0</v>
      </c>
      <c r="GG163" s="11">
        <f>IF(Pivot!GG167&gt;0,1,0)</f>
        <v>0</v>
      </c>
      <c r="GH163" s="11">
        <f>IF(Pivot!GH167&gt;0,1,0)</f>
        <v>0</v>
      </c>
      <c r="GI163" s="11">
        <f>IF(Pivot!GI167&gt;0,1,0)</f>
        <v>1</v>
      </c>
      <c r="GJ163" s="11">
        <f>IF(Pivot!GJ167&gt;0,1,0)</f>
        <v>0</v>
      </c>
      <c r="GK163" s="11">
        <f>IF(Pivot!GK167&gt;0,1,0)</f>
        <v>0</v>
      </c>
      <c r="GL163" s="11">
        <f>IF(Pivot!GL167&gt;0,1,0)</f>
        <v>0</v>
      </c>
      <c r="GM163" s="11">
        <f>IF(Pivot!GM167&gt;0,1,0)</f>
        <v>0</v>
      </c>
      <c r="GN163" s="11">
        <f>IF(Pivot!GN167&gt;0,1,0)</f>
        <v>0</v>
      </c>
      <c r="GO163" s="11">
        <f>IF(Pivot!GO167&gt;0,1,0)</f>
        <v>0</v>
      </c>
      <c r="GP163" s="11">
        <f>IF(Pivot!GP167&gt;0,1,0)</f>
        <v>0</v>
      </c>
      <c r="GQ163" s="11">
        <f>IF(Pivot!GQ167&gt;0,1,0)</f>
        <v>0</v>
      </c>
      <c r="GR163" s="11">
        <f>IF(Pivot!GR167&gt;0,1,0)</f>
        <v>0</v>
      </c>
      <c r="GS163" s="11">
        <f>IF(Pivot!GS167&gt;0,1,0)</f>
        <v>0</v>
      </c>
      <c r="GT163" s="11">
        <f>IF(Pivot!GT167&gt;0,1,0)</f>
        <v>0</v>
      </c>
      <c r="GU163" s="11">
        <f>IF(Pivot!GU167&gt;0,1,0)</f>
        <v>0</v>
      </c>
      <c r="GV163" s="11">
        <f>IF(Pivot!GV167&gt;0,1,0)</f>
        <v>1</v>
      </c>
      <c r="GW163" s="11">
        <f>IF(Pivot!GW167&gt;0,1,0)</f>
        <v>0</v>
      </c>
      <c r="GX163" s="11">
        <f>IF(Pivot!GX167&gt;0,1,0)</f>
        <v>0</v>
      </c>
      <c r="GY163" s="11">
        <f>IF(Pivot!GY167&gt;0,1,0)</f>
        <v>0</v>
      </c>
      <c r="GZ163" s="11">
        <f>IF(Pivot!GZ167&gt;0,1,0)</f>
        <v>0</v>
      </c>
      <c r="HA163" s="11">
        <f>IF(Pivot!HA167&gt;0,1,0)</f>
        <v>1</v>
      </c>
      <c r="HB163" s="11">
        <f>IF(Pivot!HB167&gt;0,1,0)</f>
        <v>0</v>
      </c>
      <c r="HC163" s="11">
        <f>IF(Pivot!HC167&gt;0,1,0)</f>
        <v>0</v>
      </c>
      <c r="HD163" s="11">
        <f>IF(Pivot!HD167&gt;0,1,0)</f>
        <v>0</v>
      </c>
      <c r="HE163" s="11">
        <f>IF(Pivot!HE167&gt;0,1,0)</f>
        <v>0</v>
      </c>
      <c r="HF163" s="11">
        <f>IF(Pivot!HF167&gt;0,1,0)</f>
        <v>0</v>
      </c>
      <c r="HG163" s="11">
        <f>IF(Pivot!HG167&gt;0,1,0)</f>
        <v>0</v>
      </c>
      <c r="HH163" s="11">
        <f>IF(Pivot!HH167&gt;0,1,0)</f>
        <v>0</v>
      </c>
      <c r="HI163" s="11">
        <f>IF(Pivot!HI167&gt;0,1,0)</f>
        <v>0</v>
      </c>
      <c r="HJ163" s="11">
        <f>IF(Pivot!HJ167&gt;0,1,0)</f>
        <v>0</v>
      </c>
      <c r="HK163" s="11">
        <f>IF(Pivot!HK167&gt;0,1,0)</f>
        <v>0</v>
      </c>
      <c r="HL163" s="11">
        <f>IF(Pivot!HL167&gt;0,1,0)</f>
        <v>0</v>
      </c>
      <c r="HM163" s="11">
        <f>IF(Pivot!HM167&gt;0,1,0)</f>
        <v>0</v>
      </c>
      <c r="HN163" s="11">
        <f>IF(Pivot!HN167&gt;0,1,0)</f>
        <v>0</v>
      </c>
      <c r="HO163" s="11">
        <f>IF(Pivot!HO167&gt;0,1,0)</f>
        <v>0</v>
      </c>
      <c r="HP163" s="11">
        <f>IF(Pivot!HP167&gt;0,1,0)</f>
        <v>0</v>
      </c>
      <c r="HQ163" s="11">
        <f>IF(Pivot!HQ167&gt;0,1,0)</f>
        <v>0</v>
      </c>
      <c r="HR163" s="11">
        <f>IF(Pivot!HR167&gt;0,1,0)</f>
        <v>0</v>
      </c>
      <c r="HS163" s="11">
        <f>IF(Pivot!HS167&gt;0,1,0)</f>
        <v>0</v>
      </c>
      <c r="HT163" s="11">
        <f>IF(Pivot!HT167&gt;0,1,0)</f>
        <v>1</v>
      </c>
      <c r="HU163" s="11">
        <f>IF(Pivot!HU167&gt;0,1,0)</f>
        <v>0</v>
      </c>
      <c r="HV163" s="11">
        <f>IF(Pivot!HV167&gt;0,1,0)</f>
        <v>1</v>
      </c>
      <c r="HW163" s="11">
        <f>IF(Pivot!HW167&gt;0,1,0)</f>
        <v>0</v>
      </c>
      <c r="HX163" s="11">
        <f>IF(Pivot!HX167&gt;0,1,0)</f>
        <v>0</v>
      </c>
      <c r="HY163" s="11">
        <f>IF(Pivot!HY167&gt;0,1,0)</f>
        <v>0</v>
      </c>
      <c r="HZ163" s="11">
        <f>IF(Pivot!HZ167&gt;0,1,0)</f>
        <v>0</v>
      </c>
      <c r="IA163" s="11">
        <f>IF(Pivot!IA167&gt;0,1,0)</f>
        <v>0</v>
      </c>
      <c r="IB163" s="11">
        <f>IF(Pivot!IB167&gt;0,1,0)</f>
        <v>0</v>
      </c>
      <c r="IC163" s="11">
        <f>IF(Pivot!IC167&gt;0,1,0)</f>
        <v>0</v>
      </c>
      <c r="ID163" s="11">
        <f>IF(Pivot!ID167&gt;0,1,0)</f>
        <v>0</v>
      </c>
      <c r="IE163" s="11">
        <f>IF(Pivot!IE167&gt;0,1,0)</f>
        <v>0</v>
      </c>
      <c r="IF163" s="11">
        <f>IF(Pivot!IF167&gt;0,1,0)</f>
        <v>0</v>
      </c>
      <c r="IG163" s="11">
        <f>IF(Pivot!IG167&gt;0,1,0)</f>
        <v>0</v>
      </c>
      <c r="IH163" s="11">
        <f>IF(Pivot!IH167&gt;0,1,0)</f>
        <v>0</v>
      </c>
      <c r="II163" s="11">
        <f>IF(Pivot!II167&gt;0,1,0)</f>
        <v>0</v>
      </c>
      <c r="IJ163" s="11">
        <f>IF(Pivot!IJ167&gt;0,1,0)</f>
        <v>0</v>
      </c>
      <c r="IK163" s="11">
        <f>IF(Pivot!IK167&gt;0,1,0)</f>
        <v>0</v>
      </c>
      <c r="IL163" s="11">
        <f>IF(Pivot!IL167&gt;0,1,0)</f>
        <v>0</v>
      </c>
      <c r="IM163" s="11">
        <f>IF(Pivot!IM167&gt;0,1,0)</f>
        <v>0</v>
      </c>
      <c r="IN163" s="11">
        <f>IF(Pivot!IN167&gt;0,1,0)</f>
        <v>0</v>
      </c>
      <c r="IO163" s="11">
        <f>IF(Pivot!IO167&gt;0,1,0)</f>
        <v>0</v>
      </c>
      <c r="IP163" s="11">
        <f>IF(Pivot!IP167&gt;0,1,0)</f>
        <v>0</v>
      </c>
      <c r="IQ163" s="11">
        <f>IF(Pivot!IQ167&gt;0,1,0)</f>
        <v>0</v>
      </c>
      <c r="IR163" s="11">
        <f>IF(Pivot!IR167&gt;0,1,0)</f>
        <v>0</v>
      </c>
      <c r="IS163" s="11">
        <f>IF(Pivot!IS167&gt;0,1,0)</f>
        <v>0</v>
      </c>
      <c r="IT163" s="11">
        <f>IF(Pivot!IT167&gt;0,1,0)</f>
        <v>0</v>
      </c>
      <c r="IU163" s="11">
        <f>IF(Pivot!IU167&gt;0,1,0)</f>
        <v>0</v>
      </c>
      <c r="IV163" s="11">
        <f>IF(Pivot!IV167&gt;0,1,0)</f>
        <v>0</v>
      </c>
      <c r="IW163" s="11">
        <f>IF(Pivot!IW167&gt;0,1,0)</f>
        <v>0</v>
      </c>
      <c r="IX163" s="11">
        <f>IF(Pivot!IX167&gt;0,1,0)</f>
        <v>0</v>
      </c>
      <c r="IY163" s="11">
        <f>IF(Pivot!IY167&gt;0,1,0)</f>
        <v>0</v>
      </c>
      <c r="IZ163" s="11">
        <f>IF(Pivot!IZ167&gt;0,1,0)</f>
        <v>0</v>
      </c>
      <c r="JA163" s="11">
        <f>IF(Pivot!JA167&gt;0,1,0)</f>
        <v>1</v>
      </c>
      <c r="JB163" s="11">
        <f>IF(Pivot!JB167&gt;0,1,0)</f>
        <v>0</v>
      </c>
      <c r="JC163" s="11">
        <f>IF(Pivot!JC167&gt;0,1,0)</f>
        <v>0</v>
      </c>
      <c r="JD163" s="11">
        <f>IF(Pivot!JD167&gt;0,1,0)</f>
        <v>0</v>
      </c>
      <c r="JE163" s="11">
        <f>IF(Pivot!JE167&gt;0,1,0)</f>
        <v>0</v>
      </c>
      <c r="JF163" s="11">
        <f>IF(Pivot!JF167&gt;0,1,0)</f>
        <v>0</v>
      </c>
      <c r="JG163" s="11">
        <f>IF(Pivot!JG167&gt;0,1,0)</f>
        <v>0</v>
      </c>
      <c r="JH163" s="11">
        <f>IF(Pivot!JH167&gt;0,1,0)</f>
        <v>0</v>
      </c>
      <c r="JI163" s="11">
        <f>IF(Pivot!JI167&gt;0,1,0)</f>
        <v>0</v>
      </c>
      <c r="JJ163" s="11">
        <f>IF(Pivot!JJ167&gt;0,1,0)</f>
        <v>0</v>
      </c>
      <c r="JK163" s="11">
        <f>IF(Pivot!JK167&gt;0,1,0)</f>
        <v>0</v>
      </c>
      <c r="JL163" s="11">
        <f>IF(Pivot!JL167&gt;0,1,0)</f>
        <v>0</v>
      </c>
      <c r="JM163" s="11">
        <f>IF(Pivot!JM167&gt;0,1,0)</f>
        <v>0</v>
      </c>
      <c r="JN163" s="11">
        <f>IF(Pivot!JN167&gt;0,1,0)</f>
        <v>0</v>
      </c>
      <c r="JO163" s="11">
        <f>IF(Pivot!JO167&gt;0,1,0)</f>
        <v>0</v>
      </c>
      <c r="JP163" s="11">
        <f>IF(Pivot!JP167&gt;0,1,0)</f>
        <v>0</v>
      </c>
      <c r="JQ163" s="11">
        <f>IF(Pivot!JQ167&gt;0,1,0)</f>
        <v>0</v>
      </c>
      <c r="JR163" s="11">
        <f>IF(Pivot!JR167&gt;0,1,0)</f>
        <v>0</v>
      </c>
      <c r="JS163" s="11">
        <f>IF(Pivot!JS167&gt;0,1,0)</f>
        <v>0</v>
      </c>
      <c r="JT163" s="11">
        <f>IF(Pivot!JT167&gt;0,1,0)</f>
        <v>0</v>
      </c>
      <c r="JU163" s="11">
        <f>IF(Pivot!JU167&gt;0,1,0)</f>
        <v>0</v>
      </c>
      <c r="JV163" s="11">
        <f>IF(Pivot!JV167&gt;0,1,0)</f>
        <v>0</v>
      </c>
      <c r="JW163" s="11">
        <f>IF(Pivot!JW167&gt;0,1,0)</f>
        <v>0</v>
      </c>
      <c r="JX163" s="11">
        <f>IF(Pivot!JX167&gt;0,1,0)</f>
        <v>0</v>
      </c>
      <c r="JY163" s="11">
        <f>IF(Pivot!JY167&gt;0,1,0)</f>
        <v>0</v>
      </c>
      <c r="JZ163" s="11">
        <f>IF(Pivot!JZ167&gt;0,1,0)</f>
        <v>0</v>
      </c>
      <c r="KA163" s="11">
        <f>IF(Pivot!KA167&gt;0,1,0)</f>
        <v>0</v>
      </c>
      <c r="KB163" s="11">
        <f>IF(Pivot!KB167&gt;0,1,0)</f>
        <v>0</v>
      </c>
      <c r="KC163" s="11">
        <f>IF(Pivot!KC167&gt;0,1,0)</f>
        <v>0</v>
      </c>
      <c r="KD163" s="11">
        <f>IF(Pivot!KD167&gt;0,1,0)</f>
        <v>0</v>
      </c>
      <c r="KE163" s="11">
        <f>IF(Pivot!KE167&gt;0,1,0)</f>
        <v>0</v>
      </c>
      <c r="KF163" s="11">
        <f>IF(Pivot!KF167&gt;0,1,0)</f>
        <v>0</v>
      </c>
      <c r="KG163" s="11">
        <f>IF(Pivot!KG167&gt;0,1,0)</f>
        <v>0</v>
      </c>
      <c r="KH163" s="11">
        <f>IF(Pivot!KH167&gt;0,1,0)</f>
        <v>0</v>
      </c>
      <c r="KI163" s="11">
        <f>IF(Pivot!KI167&gt;0,1,0)</f>
        <v>0</v>
      </c>
      <c r="KJ163" s="11">
        <f>IF(Pivot!KJ167&gt;0,1,0)</f>
        <v>0</v>
      </c>
      <c r="KK163" s="11">
        <f>IF(Pivot!KK167&gt;0,1,0)</f>
        <v>0</v>
      </c>
      <c r="KL163" s="11">
        <f>IF(Pivot!KL167&gt;0,1,0)</f>
        <v>0</v>
      </c>
      <c r="KM163" s="11">
        <f>IF(Pivot!KM167&gt;0,1,0)</f>
        <v>0</v>
      </c>
      <c r="KN163" s="11">
        <f>IF(Pivot!KN167&gt;0,1,0)</f>
        <v>0</v>
      </c>
      <c r="KO163" s="11">
        <f>IF(Pivot!KO167&gt;0,1,0)</f>
        <v>0</v>
      </c>
      <c r="KP163" s="11">
        <f>IF(Pivot!KP167&gt;0,1,0)</f>
        <v>0</v>
      </c>
      <c r="KQ163" s="11">
        <f>IF(Pivot!KQ167&gt;0,1,0)</f>
        <v>0</v>
      </c>
      <c r="KR163" s="11">
        <f>IF(Pivot!KR167&gt;0,1,0)</f>
        <v>0</v>
      </c>
      <c r="KS163" s="11">
        <f>IF(Pivot!KS167&gt;0,1,0)</f>
        <v>0</v>
      </c>
      <c r="KT163" s="11">
        <f>IF(Pivot!KT167&gt;0,1,0)</f>
        <v>0</v>
      </c>
      <c r="KU163" s="11">
        <f>IF(Pivot!KU167&gt;0,1,0)</f>
        <v>0</v>
      </c>
      <c r="KV163" s="11">
        <f>IF(Pivot!KV167&gt;0,1,0)</f>
        <v>0</v>
      </c>
      <c r="KW163" s="11">
        <f>IF(Pivot!KW167&gt;0,1,0)</f>
        <v>0</v>
      </c>
      <c r="KX163" s="11">
        <f>IF(Pivot!KX167&gt;0,1,0)</f>
        <v>0</v>
      </c>
      <c r="KY163" s="11">
        <f>IF(Pivot!KY167&gt;0,1,0)</f>
        <v>0</v>
      </c>
      <c r="KZ163" s="11">
        <f>IF(Pivot!KZ167&gt;0,1,0)</f>
        <v>0</v>
      </c>
      <c r="LA163" s="11">
        <f>IF(Pivot!LA167&gt;0,1,0)</f>
        <v>0</v>
      </c>
      <c r="LB163" s="11">
        <f>IF(Pivot!LB167&gt;0,1,0)</f>
        <v>0</v>
      </c>
      <c r="LC163" s="11">
        <f>IF(Pivot!LC167&gt;0,1,0)</f>
        <v>0</v>
      </c>
      <c r="LD163" s="11">
        <f>IF(Pivot!LD167&gt;0,1,0)</f>
        <v>0</v>
      </c>
      <c r="LE163" s="11">
        <f>IF(Pivot!LE167&gt;0,1,0)</f>
        <v>0</v>
      </c>
      <c r="LF163" s="11">
        <f>IF(Pivot!LF167&gt;0,1,0)</f>
        <v>0</v>
      </c>
      <c r="LG163" s="11">
        <f>IF(Pivot!LG167&gt;0,1,0)</f>
        <v>0</v>
      </c>
      <c r="LH163" s="11">
        <f>IF(Pivot!LH167&gt;0,1,0)</f>
        <v>0</v>
      </c>
      <c r="LI163" s="11">
        <f>IF(Pivot!LI167&gt;0,1,0)</f>
        <v>0</v>
      </c>
      <c r="LJ163" s="11">
        <f>IF(Pivot!LJ167&gt;0,1,0)</f>
        <v>0</v>
      </c>
      <c r="LK163" s="11">
        <f>IF(Pivot!LK167&gt;0,1,0)</f>
        <v>0</v>
      </c>
      <c r="LL163" s="11">
        <f>IF(Pivot!LL167&gt;0,1,0)</f>
        <v>0</v>
      </c>
      <c r="LM163" s="11">
        <f>IF(Pivot!LM167&gt;0,1,0)</f>
        <v>0</v>
      </c>
      <c r="LN163" s="11">
        <f>IF(Pivot!LN167&gt;0,1,0)</f>
        <v>0</v>
      </c>
      <c r="LO163" s="11">
        <f>IF(Pivot!LO167&gt;0,1,0)</f>
        <v>0</v>
      </c>
      <c r="LP163" s="11">
        <f>IF(Pivot!LP167&gt;0,1,0)</f>
        <v>0</v>
      </c>
      <c r="LQ163" s="11">
        <f>IF(Pivot!LQ167&gt;0,1,0)</f>
        <v>0</v>
      </c>
      <c r="LR163" s="11">
        <f>IF(Pivot!LR167&gt;0,1,0)</f>
        <v>0</v>
      </c>
      <c r="LS163" s="11">
        <f>IF(Pivot!LS167&gt;0,1,0)</f>
        <v>0</v>
      </c>
      <c r="LT163" s="11">
        <f>IF(Pivot!LT167&gt;0,1,0)</f>
        <v>0</v>
      </c>
      <c r="LU163" s="11">
        <f>IF(Pivot!LU167&gt;0,1,0)</f>
        <v>0</v>
      </c>
      <c r="LV163" s="11">
        <f>IF(Pivot!LV167&gt;0,1,0)</f>
        <v>0</v>
      </c>
      <c r="LW163" s="11">
        <f>IF(Pivot!LW167&gt;0,1,0)</f>
        <v>0</v>
      </c>
      <c r="LX163" s="11">
        <f>IF(Pivot!LX167&gt;0,1,0)</f>
        <v>1</v>
      </c>
      <c r="LY163" s="11">
        <f>IF(Pivot!LY167&gt;0,1,0)</f>
        <v>0</v>
      </c>
      <c r="LZ163" s="11">
        <f>IF(Pivot!LZ167&gt;0,1,0)</f>
        <v>0</v>
      </c>
      <c r="MA163" s="11">
        <f>IF(Pivot!MA167&gt;0,1,0)</f>
        <v>0</v>
      </c>
      <c r="MB163" s="11">
        <f>IF(Pivot!MB167&gt;0,1,0)</f>
        <v>0</v>
      </c>
      <c r="MC163" s="11">
        <f>IF(Pivot!MC167&gt;0,1,0)</f>
        <v>0</v>
      </c>
      <c r="MD163" s="11">
        <f>IF(Pivot!MD167&gt;0,1,0)</f>
        <v>0</v>
      </c>
      <c r="ME163" s="11">
        <f>IF(Pivot!ME167&gt;0,1,0)</f>
        <v>0</v>
      </c>
      <c r="MF163" s="11">
        <f>IF(Pivot!MF167&gt;0,1,0)</f>
        <v>0</v>
      </c>
      <c r="MG163" s="11">
        <f>IF(Pivot!MG167&gt;0,1,0)</f>
        <v>0</v>
      </c>
      <c r="MH163" s="11">
        <f>IF(Pivot!MH167&gt;0,1,0)</f>
        <v>0</v>
      </c>
      <c r="MI163" s="11">
        <f>IF(Pivot!MI167&gt;0,1,0)</f>
        <v>0</v>
      </c>
      <c r="MJ163" s="11">
        <f>IF(Pivot!MJ167&gt;0,1,0)</f>
        <v>0</v>
      </c>
      <c r="MK163" s="11">
        <f>IF(Pivot!MK167&gt;0,1,0)</f>
        <v>0</v>
      </c>
      <c r="ML163" s="11">
        <f>IF(Pivot!ML167&gt;0,1,0)</f>
        <v>0</v>
      </c>
      <c r="MM163" s="11">
        <f>IF(Pivot!MM167&gt;0,1,0)</f>
        <v>0</v>
      </c>
      <c r="MN163" s="11">
        <f>IF(Pivot!MN167&gt;0,1,0)</f>
        <v>0</v>
      </c>
      <c r="MO163" s="11">
        <f>IF(Pivot!MO167&gt;0,1,0)</f>
        <v>0</v>
      </c>
      <c r="MP163" s="11">
        <f>IF(Pivot!MP167&gt;0,1,0)</f>
        <v>0</v>
      </c>
      <c r="MQ163" s="11">
        <f>IF(Pivot!MQ167&gt;0,1,0)</f>
        <v>0</v>
      </c>
      <c r="MR163" s="11">
        <f>IF(Pivot!MR167&gt;0,1,0)</f>
        <v>0</v>
      </c>
      <c r="MS163" s="11">
        <f>IF(Pivot!MS167&gt;0,1,0)</f>
        <v>0</v>
      </c>
      <c r="MT163" s="11">
        <f>IF(Pivot!MT167&gt;0,1,0)</f>
        <v>0</v>
      </c>
      <c r="MU163" s="11">
        <f>IF(Pivot!MU167&gt;0,1,0)</f>
        <v>0</v>
      </c>
      <c r="MV163" s="11">
        <f>IF(Pivot!MV167&gt;0,1,0)</f>
        <v>0</v>
      </c>
      <c r="MW163" s="11">
        <f>IF(Pivot!MW167&gt;0,1,0)</f>
        <v>0</v>
      </c>
      <c r="MX163" s="11">
        <f>IF(Pivot!MX167&gt;0,1,0)</f>
        <v>0</v>
      </c>
      <c r="MY163" s="11">
        <f>IF(Pivot!MY167&gt;0,1,0)</f>
        <v>0</v>
      </c>
      <c r="MZ163" s="11">
        <f>IF(Pivot!MZ167&gt;0,1,0)</f>
        <v>0</v>
      </c>
      <c r="NA163" s="11">
        <f>IF(Pivot!NA167&gt;0,1,0)</f>
        <v>0</v>
      </c>
      <c r="NB163" s="11">
        <f>IF(Pivot!NB167&gt;0,1,0)</f>
        <v>0</v>
      </c>
      <c r="NC163" s="11">
        <f>IF(Pivot!NC167&gt;0,1,0)</f>
        <v>0</v>
      </c>
      <c r="ND163" s="11">
        <f>IF(Pivot!ND167&gt;0,1,0)</f>
        <v>0</v>
      </c>
      <c r="NE163" s="11">
        <f>IF(Pivot!NE167&gt;0,1,0)</f>
        <v>0</v>
      </c>
      <c r="NF163" s="11">
        <f>IF(Pivot!NF167&gt;0,1,0)</f>
        <v>0</v>
      </c>
      <c r="NG163" s="11">
        <f>IF(Pivot!NG167&gt;0,1,0)</f>
        <v>0</v>
      </c>
      <c r="NH163" s="11">
        <f>IF(Pivot!NH167&gt;0,1,0)</f>
        <v>0</v>
      </c>
      <c r="NI163" s="11">
        <f>IF(Pivot!NI167&gt;0,1,0)</f>
        <v>0</v>
      </c>
      <c r="NJ163" s="11">
        <f>IF(Pivot!NJ167&gt;0,1,0)</f>
        <v>0</v>
      </c>
      <c r="NK163" s="11">
        <f>IF(Pivot!NK167&gt;0,1,0)</f>
        <v>0</v>
      </c>
      <c r="NL163" s="11">
        <f>IF(Pivot!NL167&gt;0,1,0)</f>
        <v>0</v>
      </c>
      <c r="NM163" s="11">
        <f>IF(Pivot!NM167&gt;0,1,0)</f>
        <v>0</v>
      </c>
      <c r="NN163" s="11">
        <f>IF(Pivot!NN167&gt;0,1,0)</f>
        <v>0</v>
      </c>
      <c r="NO163" s="11">
        <f>IF(Pivot!NO167&gt;0,1,0)</f>
        <v>0</v>
      </c>
      <c r="NP163" s="11">
        <f>IF(Pivot!NP167&gt;0,1,0)</f>
        <v>0</v>
      </c>
      <c r="NQ163" s="11">
        <f>IF(Pivot!NQ167&gt;0,1,0)</f>
        <v>0</v>
      </c>
      <c r="NR163" s="11">
        <f>IF(Pivot!NR167&gt;0,1,0)</f>
        <v>0</v>
      </c>
      <c r="NS163" s="11">
        <f>IF(Pivot!NS167&gt;0,1,0)</f>
        <v>0</v>
      </c>
      <c r="NT163" s="11">
        <f>IF(Pivot!NT167&gt;0,1,0)</f>
        <v>0</v>
      </c>
      <c r="NU163" s="11">
        <f>IF(Pivot!NU167&gt;0,1,0)</f>
        <v>0</v>
      </c>
      <c r="NV163" s="11">
        <f>IF(Pivot!NV167&gt;0,1,0)</f>
        <v>0</v>
      </c>
      <c r="NW163" s="11">
        <f>IF(Pivot!NW167&gt;0,1,0)</f>
        <v>0</v>
      </c>
      <c r="NX163" s="11">
        <f>IF(Pivot!NX167&gt;0,1,0)</f>
        <v>0</v>
      </c>
      <c r="NY163" s="11">
        <f>IF(Pivot!NY167&gt;0,1,0)</f>
        <v>0</v>
      </c>
      <c r="NZ163" s="11">
        <f>IF(Pivot!NZ167&gt;0,1,0)</f>
        <v>0</v>
      </c>
      <c r="OA163" s="11">
        <f>IF(Pivot!OA167&gt;0,1,0)</f>
        <v>0</v>
      </c>
      <c r="OB163" s="11">
        <f>IF(Pivot!OB167&gt;0,1,0)</f>
        <v>0</v>
      </c>
      <c r="OC163" s="11">
        <f>IF(Pivot!OC167&gt;0,1,0)</f>
        <v>0</v>
      </c>
      <c r="OD163" s="11">
        <f>IF(Pivot!OD167&gt;0,1,0)</f>
        <v>0</v>
      </c>
      <c r="OE163" s="11">
        <f>IF(Pivot!OE167&gt;0,1,0)</f>
        <v>0</v>
      </c>
      <c r="OF163" s="11">
        <f>IF(Pivot!OF167&gt;0,1,0)</f>
        <v>0</v>
      </c>
      <c r="OG163" s="11">
        <f>IF(Pivot!OG167&gt;0,1,0)</f>
        <v>0</v>
      </c>
      <c r="OH163" s="11">
        <f>IF(Pivot!OH167&gt;0,1,0)</f>
        <v>0</v>
      </c>
      <c r="OI163" s="11">
        <f>IF(Pivot!OI167&gt;0,1,0)</f>
        <v>0</v>
      </c>
      <c r="OJ163" s="11">
        <f>IF(Pivot!OJ167&gt;0,1,0)</f>
        <v>0</v>
      </c>
      <c r="OK163" s="11">
        <f>IF(Pivot!OK167&gt;0,1,0)</f>
        <v>0</v>
      </c>
      <c r="OL163" s="11">
        <f>IF(Pivot!OL167&gt;0,1,0)</f>
        <v>0</v>
      </c>
      <c r="OM163" s="11">
        <f>IF(Pivot!OM167&gt;0,1,0)</f>
        <v>0</v>
      </c>
      <c r="ON163" s="11">
        <f>IF(Pivot!ON167&gt;0,1,0)</f>
        <v>0</v>
      </c>
      <c r="OO163" s="11">
        <f>IF(Pivot!OO167&gt;0,1,0)</f>
        <v>0</v>
      </c>
      <c r="OP163" s="11">
        <f>IF(Pivot!OP167&gt;0,1,0)</f>
        <v>0</v>
      </c>
      <c r="OQ163" s="11">
        <f>IF(Pivot!OQ167&gt;0,1,0)</f>
        <v>0</v>
      </c>
      <c r="OR163" s="11">
        <f>IF(Pivot!OR167&gt;0,1,0)</f>
        <v>0</v>
      </c>
      <c r="OS163" s="11">
        <f>IF(Pivot!OS167&gt;0,1,0)</f>
        <v>0</v>
      </c>
      <c r="OT163" s="11">
        <f>IF(Pivot!OT167&gt;0,1,0)</f>
        <v>0</v>
      </c>
      <c r="OU163" s="11">
        <f>IF(Pivot!OU167&gt;0,1,0)</f>
        <v>0</v>
      </c>
      <c r="OV163" s="11">
        <f>IF(Pivot!OV167&gt;0,1,0)</f>
        <v>0</v>
      </c>
      <c r="OW163" s="11">
        <f>IF(Pivot!OW167&gt;0,1,0)</f>
        <v>0</v>
      </c>
      <c r="OX163" s="11">
        <f>IF(Pivot!OX167&gt;0,1,0)</f>
        <v>0</v>
      </c>
      <c r="OY163" s="11">
        <f>IF(Pivot!OY167&gt;0,1,0)</f>
        <v>0</v>
      </c>
      <c r="OZ163" s="11">
        <f>IF(Pivot!OZ167&gt;0,1,0)</f>
        <v>0</v>
      </c>
      <c r="PA163" s="11">
        <f>IF(Pivot!PA167&gt;0,1,0)</f>
        <v>0</v>
      </c>
      <c r="PB163" s="11">
        <f>IF(Pivot!PB167&gt;0,1,0)</f>
        <v>0</v>
      </c>
      <c r="PC163" s="11">
        <f>IF(Pivot!PC167&gt;0,1,0)</f>
        <v>0</v>
      </c>
      <c r="PD163" s="11">
        <f>IF(Pivot!PD167&gt;0,1,0)</f>
        <v>0</v>
      </c>
      <c r="PE163" s="11">
        <f>IF(Pivot!PE167&gt;0,1,0)</f>
        <v>0</v>
      </c>
      <c r="PF163" s="11">
        <f>IF(Pivot!PF167&gt;0,1,0)</f>
        <v>0</v>
      </c>
      <c r="PG163" s="11">
        <f>IF(Pivot!PG167&gt;0,1,0)</f>
        <v>0</v>
      </c>
      <c r="PH163" s="11">
        <f>IF(Pivot!PH167&gt;0,1,0)</f>
        <v>0</v>
      </c>
      <c r="PI163" s="11">
        <f>IF(Pivot!PI167&gt;0,1,0)</f>
        <v>0</v>
      </c>
      <c r="PJ163" s="11">
        <f>IF(Pivot!PJ167&gt;0,1,0)</f>
        <v>0</v>
      </c>
      <c r="PK163" s="11">
        <f>IF(Pivot!PK167&gt;0,1,0)</f>
        <v>0</v>
      </c>
      <c r="PL163" s="11">
        <f>IF(Pivot!PL167&gt;0,1,0)</f>
        <v>0</v>
      </c>
      <c r="PM163" s="11">
        <f>IF(Pivot!PM167&gt;0,1,0)</f>
        <v>1</v>
      </c>
      <c r="PN163" s="11">
        <f>IF(Pivot!PN167&gt;0,1,0)</f>
        <v>0</v>
      </c>
      <c r="PO163" s="11">
        <f>IF(Pivot!PO167&gt;0,1,0)</f>
        <v>0</v>
      </c>
      <c r="PP163" s="11">
        <f>IF(Pivot!PP167&gt;0,1,0)</f>
        <v>0</v>
      </c>
      <c r="PQ163" s="11">
        <f>IF(Pivot!PQ167&gt;0,1,0)</f>
        <v>1</v>
      </c>
      <c r="PR163" s="11">
        <f>IF(Pivot!PR167&gt;0,1,0)</f>
        <v>0</v>
      </c>
      <c r="PS163" s="11">
        <f>IF(Pivot!PS167&gt;0,1,0)</f>
        <v>0</v>
      </c>
      <c r="PT163" s="11">
        <f>IF(Pivot!PT167&gt;0,1,0)</f>
        <v>0</v>
      </c>
      <c r="PU163" s="11">
        <f>IF(Pivot!PU167&gt;0,1,0)</f>
        <v>0</v>
      </c>
      <c r="PV163" s="11">
        <f>IF(Pivot!PV167&gt;0,1,0)</f>
        <v>0</v>
      </c>
      <c r="PW163" s="11">
        <f>IF(Pivot!PW167&gt;0,1,0)</f>
        <v>0</v>
      </c>
      <c r="PX163" s="11">
        <f>IF(Pivot!PX167&gt;0,1,0)</f>
        <v>0</v>
      </c>
      <c r="PY163" s="11">
        <f>IF(Pivot!PY167&gt;0,1,0)</f>
        <v>0</v>
      </c>
      <c r="PZ163" s="11">
        <f>IF(Pivot!PZ167&gt;0,1,0)</f>
        <v>0</v>
      </c>
      <c r="QA163" s="11">
        <f>IF(Pivot!QA167&gt;0,1,0)</f>
        <v>0</v>
      </c>
      <c r="QB163" s="11">
        <f>IF(Pivot!QB167&gt;0,1,0)</f>
        <v>0</v>
      </c>
      <c r="QC163" s="11">
        <f>IF(Pivot!QC167&gt;0,1,0)</f>
        <v>0</v>
      </c>
      <c r="QD163" s="11">
        <f>IF(Pivot!QD167&gt;0,1,0)</f>
        <v>0</v>
      </c>
      <c r="QE163" s="11">
        <f>IF(Pivot!QE167&gt;0,1,0)</f>
        <v>0</v>
      </c>
      <c r="QF163" s="11">
        <f>IF(Pivot!QF167&gt;0,1,0)</f>
        <v>0</v>
      </c>
      <c r="QG163" s="11">
        <f>IF(Pivot!QG167&gt;0,1,0)</f>
        <v>0</v>
      </c>
      <c r="QH163" s="11">
        <f>IF(Pivot!QH167&gt;0,1,0)</f>
        <v>0</v>
      </c>
      <c r="QI163" s="11">
        <f>IF(Pivot!QI167&gt;0,1,0)</f>
        <v>0</v>
      </c>
      <c r="QJ163" s="11">
        <f>IF(Pivot!QJ167&gt;0,1,0)</f>
        <v>0</v>
      </c>
      <c r="QK163" s="11">
        <f>IF(Pivot!QK167&gt;0,1,0)</f>
        <v>0</v>
      </c>
      <c r="QL163" s="11">
        <f>IF(Pivot!QL167&gt;0,1,0)</f>
        <v>0</v>
      </c>
      <c r="QM163" s="11">
        <f>IF(Pivot!QM167&gt;0,1,0)</f>
        <v>1</v>
      </c>
      <c r="QN163" s="11">
        <f>IF(Pivot!QN167&gt;0,1,0)</f>
        <v>0</v>
      </c>
      <c r="QO163" s="11">
        <f>IF(Pivot!QO167&gt;0,1,0)</f>
        <v>0</v>
      </c>
      <c r="QP163" s="11">
        <f>IF(Pivot!QP167&gt;0,1,0)</f>
        <v>0</v>
      </c>
      <c r="QQ163" s="11">
        <f>IF(Pivot!QQ167&gt;0,1,0)</f>
        <v>0</v>
      </c>
      <c r="QR163" s="11">
        <f>IF(Pivot!QR167&gt;0,1,0)</f>
        <v>0</v>
      </c>
      <c r="QS163" s="11">
        <f>IF(Pivot!QS167&gt;0,1,0)</f>
        <v>0</v>
      </c>
      <c r="QT163" s="11">
        <f>IF(Pivot!QT167&gt;0,1,0)</f>
        <v>0</v>
      </c>
      <c r="QU163" s="11">
        <f>IF(Pivot!QU167&gt;0,1,0)</f>
        <v>0</v>
      </c>
      <c r="QV163" s="11">
        <f>IF(Pivot!QV167&gt;0,1,0)</f>
        <v>0</v>
      </c>
      <c r="QW163" s="11">
        <f>IF(Pivot!QW167&gt;0,1,0)</f>
        <v>0</v>
      </c>
      <c r="QX163" s="11">
        <f>IF(Pivot!QX167&gt;0,1,0)</f>
        <v>0</v>
      </c>
      <c r="QY163" s="11">
        <f>IF(Pivot!QY167&gt;0,1,0)</f>
        <v>0</v>
      </c>
      <c r="QZ163" s="11">
        <f>IF(Pivot!QZ167&gt;0,1,0)</f>
        <v>0</v>
      </c>
      <c r="RA163" s="11">
        <f>IF(Pivot!RA167&gt;0,1,0)</f>
        <v>0</v>
      </c>
      <c r="RB163" s="11">
        <f>IF(Pivot!RB167&gt;0,1,0)</f>
        <v>0</v>
      </c>
      <c r="RC163" s="11">
        <f>IF(Pivot!RC167&gt;0,1,0)</f>
        <v>0</v>
      </c>
      <c r="RD163" s="11">
        <f>IF(Pivot!RD167&gt;0,1,0)</f>
        <v>0</v>
      </c>
      <c r="RE163" s="11">
        <f>IF(Pivot!RE167&gt;0,1,0)</f>
        <v>0</v>
      </c>
      <c r="RF163" s="11">
        <f>IF(Pivot!RF167&gt;0,1,0)</f>
        <v>0</v>
      </c>
      <c r="RG163" s="11">
        <f>IF(Pivot!RG167&gt;0,1,0)</f>
        <v>0</v>
      </c>
      <c r="RH163" s="11">
        <f>IF(Pivot!RH167&gt;0,1,0)</f>
        <v>0</v>
      </c>
      <c r="RI163" s="11">
        <f>IF(Pivot!RI167&gt;0,1,0)</f>
        <v>0</v>
      </c>
      <c r="RJ163" s="11">
        <f>IF(Pivot!RJ167&gt;0,1,0)</f>
        <v>0</v>
      </c>
      <c r="RK163" s="11">
        <f>IF(Pivot!RK167&gt;0,1,0)</f>
        <v>0</v>
      </c>
      <c r="RL163" s="11">
        <f>IF(Pivot!RL167&gt;0,1,0)</f>
        <v>0</v>
      </c>
      <c r="RM163" s="11">
        <f>IF(Pivot!RM167&gt;0,1,0)</f>
        <v>0</v>
      </c>
      <c r="RN163" s="11">
        <f>IF(Pivot!RN167&gt;0,1,0)</f>
        <v>0</v>
      </c>
      <c r="RO163" s="11">
        <f>IF(Pivot!RO167&gt;0,1,0)</f>
        <v>0</v>
      </c>
      <c r="RP163" s="11">
        <f>IF(Pivot!RP167&gt;0,1,0)</f>
        <v>0</v>
      </c>
      <c r="RQ163" s="11">
        <f>IF(Pivot!RQ167&gt;0,1,0)</f>
        <v>0</v>
      </c>
      <c r="RR163" s="11">
        <f>IF(Pivot!RR167&gt;0,1,0)</f>
        <v>0</v>
      </c>
      <c r="RS163" s="11">
        <f>IF(Pivot!RS167&gt;0,1,0)</f>
        <v>0</v>
      </c>
      <c r="RT163" s="11">
        <f>IF(Pivot!RT167&gt;0,1,0)</f>
        <v>0</v>
      </c>
      <c r="RU163" s="11">
        <f>IF(Pivot!RU167&gt;0,1,0)</f>
        <v>0</v>
      </c>
      <c r="RV163" s="11">
        <f>IF(Pivot!RV167&gt;0,1,0)</f>
        <v>0</v>
      </c>
      <c r="RW163" s="11">
        <f>IF(Pivot!RW167&gt;0,1,0)</f>
        <v>0</v>
      </c>
      <c r="RX163" s="11">
        <f>IF(Pivot!RX167&gt;0,1,0)</f>
        <v>0</v>
      </c>
      <c r="RY163" s="11">
        <f>IF(Pivot!RY167&gt;0,1,0)</f>
        <v>0</v>
      </c>
      <c r="RZ163" s="11">
        <f>IF(Pivot!RZ167&gt;0,1,0)</f>
        <v>0</v>
      </c>
      <c r="SA163" s="11">
        <f>IF(Pivot!SA167&gt;0,1,0)</f>
        <v>0</v>
      </c>
      <c r="SB163" s="11">
        <f>IF(Pivot!SB167&gt;0,1,0)</f>
        <v>0</v>
      </c>
      <c r="SC163" s="11">
        <f>IF(Pivot!SC167&gt;0,1,0)</f>
        <v>0</v>
      </c>
      <c r="SD163" s="11">
        <f>IF(Pivot!SD167&gt;0,1,0)</f>
        <v>0</v>
      </c>
      <c r="SE163" s="11">
        <f>IF(Pivot!SE167&gt;0,1,0)</f>
        <v>0</v>
      </c>
      <c r="SF163" s="11">
        <f>IF(Pivot!SF167&gt;0,1,0)</f>
        <v>0</v>
      </c>
      <c r="SG163" s="11">
        <f>IF(Pivot!SG167&gt;0,1,0)</f>
        <v>0</v>
      </c>
      <c r="SH163" s="11">
        <f>IF(Pivot!SH167&gt;0,1,0)</f>
        <v>0</v>
      </c>
      <c r="SI163" s="11">
        <f>IF(Pivot!SI167&gt;0,1,0)</f>
        <v>0</v>
      </c>
      <c r="SJ163" s="11">
        <f>IF(Pivot!SJ167&gt;0,1,0)</f>
        <v>0</v>
      </c>
      <c r="SK163" s="11">
        <f>IF(Pivot!SK167&gt;0,1,0)</f>
        <v>0</v>
      </c>
      <c r="SL163" s="11">
        <f>IF(Pivot!SL167&gt;0,1,0)</f>
        <v>0</v>
      </c>
      <c r="SM163" s="11">
        <f>IF(Pivot!SM167&gt;0,1,0)</f>
        <v>0</v>
      </c>
      <c r="SN163" s="11">
        <f>IF(Pivot!SN167&gt;0,1,0)</f>
        <v>0</v>
      </c>
      <c r="SO163" s="11">
        <f>IF(Pivot!SO167&gt;0,1,0)</f>
        <v>0</v>
      </c>
      <c r="SP163" s="11">
        <f>IF(Pivot!SP167&gt;0,1,0)</f>
        <v>0</v>
      </c>
      <c r="SQ163" s="11">
        <f>IF(Pivot!SQ167&gt;0,1,0)</f>
        <v>0</v>
      </c>
      <c r="SR163" s="11">
        <f>IF(Pivot!SR167&gt;0,1,0)</f>
        <v>0</v>
      </c>
      <c r="SS163" s="11">
        <f>IF(Pivot!SS167&gt;0,1,0)</f>
        <v>0</v>
      </c>
      <c r="ST163" s="11">
        <f>IF(Pivot!ST167&gt;0,1,0)</f>
        <v>1</v>
      </c>
      <c r="SU163" s="11">
        <f>IF(Pivot!SU167&gt;0,1,0)</f>
        <v>0</v>
      </c>
      <c r="SV163" s="11">
        <f>IF(Pivot!SV167&gt;0,1,0)</f>
        <v>0</v>
      </c>
      <c r="SW163" s="11">
        <f>IF(Pivot!SW167&gt;0,1,0)</f>
        <v>0</v>
      </c>
      <c r="SX163" s="11">
        <f>IF(Pivot!SX167&gt;0,1,0)</f>
        <v>0</v>
      </c>
      <c r="SY163" s="11">
        <f>IF(Pivot!SY167&gt;0,1,0)</f>
        <v>0</v>
      </c>
      <c r="SZ163" s="11">
        <f>IF(Pivot!SZ167&gt;0,1,0)</f>
        <v>0</v>
      </c>
      <c r="TA163" s="11">
        <f>IF(Pivot!TA167&gt;0,1,0)</f>
        <v>0</v>
      </c>
      <c r="TB163" s="11">
        <f>IF(Pivot!TB167&gt;0,1,0)</f>
        <v>0</v>
      </c>
      <c r="TC163" s="11">
        <f>IF(Pivot!TC167&gt;0,1,0)</f>
        <v>0</v>
      </c>
      <c r="TD163" s="11">
        <f>IF(Pivot!TD167&gt;0,1,0)</f>
        <v>0</v>
      </c>
      <c r="TE163" s="11">
        <f>IF(Pivot!TE167&gt;0,1,0)</f>
        <v>0</v>
      </c>
      <c r="TF163" s="11">
        <f>IF(Pivot!TF167&gt;0,1,0)</f>
        <v>0</v>
      </c>
      <c r="TG163" s="11">
        <f>IF(Pivot!TG167&gt;0,1,0)</f>
        <v>0</v>
      </c>
      <c r="TH163" s="11">
        <f>IF(Pivot!TH167&gt;0,1,0)</f>
        <v>0</v>
      </c>
      <c r="TI163" s="11">
        <f>IF(Pivot!TI167&gt;0,1,0)</f>
        <v>0</v>
      </c>
      <c r="TJ163" s="11">
        <f>IF(Pivot!TJ167&gt;0,1,0)</f>
        <v>0</v>
      </c>
      <c r="TK163" s="11">
        <f>IF(Pivot!TK167&gt;0,1,0)</f>
        <v>0</v>
      </c>
      <c r="TL163" s="11">
        <f>IF(Pivot!TL167&gt;0,1,0)</f>
        <v>0</v>
      </c>
      <c r="TM163" s="11">
        <f>IF(Pivot!TM167&gt;0,1,0)</f>
        <v>0</v>
      </c>
      <c r="TN163" s="11">
        <f>IF(Pivot!TN167&gt;0,1,0)</f>
        <v>0</v>
      </c>
      <c r="TO163" s="11">
        <f>IF(Pivot!TO167&gt;0,1,0)</f>
        <v>0</v>
      </c>
      <c r="TP163" s="11">
        <f>IF(Pivot!TP167&gt;0,1,0)</f>
        <v>0</v>
      </c>
      <c r="TQ163" s="11">
        <f>IF(Pivot!TQ167&gt;0,1,0)</f>
        <v>0</v>
      </c>
      <c r="TR163" s="11">
        <f>IF(Pivot!TR167&gt;0,1,0)</f>
        <v>0</v>
      </c>
      <c r="TS163" s="11">
        <f>IF(Pivot!TS167&gt;0,1,0)</f>
        <v>0</v>
      </c>
      <c r="TT163" s="11">
        <f>IF(Pivot!TT167&gt;0,1,0)</f>
        <v>0</v>
      </c>
      <c r="TU163" s="11">
        <f>IF(Pivot!TU167&gt;0,1,0)</f>
        <v>0</v>
      </c>
      <c r="TV163" s="11">
        <f>IF(Pivot!TV167&gt;0,1,0)</f>
        <v>0</v>
      </c>
      <c r="TW163" s="11">
        <f>IF(Pivot!TW167&gt;0,1,0)</f>
        <v>0</v>
      </c>
      <c r="TX163" s="11">
        <f>IF(Pivot!TX167&gt;0,1,0)</f>
        <v>0</v>
      </c>
      <c r="TY163" s="11">
        <f>IF(Pivot!TY167&gt;0,1,0)</f>
        <v>0</v>
      </c>
      <c r="TZ163" s="11">
        <f>IF(Pivot!TZ167&gt;0,1,0)</f>
        <v>0</v>
      </c>
      <c r="UA163" s="11">
        <f>IF(Pivot!UA167&gt;0,1,0)</f>
        <v>1</v>
      </c>
      <c r="UB163" s="11">
        <f>IF(Pivot!UB167&gt;0,1,0)</f>
        <v>0</v>
      </c>
      <c r="UC163" s="11">
        <f>IF(Pivot!UC167&gt;0,1,0)</f>
        <v>0</v>
      </c>
      <c r="UD163" s="11">
        <f>IF(Pivot!UD167&gt;0,1,0)</f>
        <v>0</v>
      </c>
      <c r="UE163" s="11">
        <f>IF(Pivot!UE167&gt;0,1,0)</f>
        <v>0</v>
      </c>
      <c r="UF163" s="11">
        <f>IF(Pivot!UF167&gt;0,1,0)</f>
        <v>0</v>
      </c>
      <c r="UG163" s="11">
        <f>IF(Pivot!UG167&gt;0,1,0)</f>
        <v>0</v>
      </c>
      <c r="UH163" s="11">
        <f>IF(Pivot!UH167&gt;0,1,0)</f>
        <v>0</v>
      </c>
      <c r="UI163" s="11">
        <f>IF(Pivot!UI167&gt;0,1,0)</f>
        <v>0</v>
      </c>
      <c r="UJ163" s="11">
        <f>IF(Pivot!UJ167&gt;0,1,0)</f>
        <v>0</v>
      </c>
      <c r="UK163" s="11">
        <f>IF(Pivot!UK167&gt;0,1,0)</f>
        <v>0</v>
      </c>
      <c r="UL163" s="11">
        <f>IF(Pivot!UL167&gt;0,1,0)</f>
        <v>0</v>
      </c>
      <c r="UM163" s="11">
        <f>IF(Pivot!UM167&gt;0,1,0)</f>
        <v>0</v>
      </c>
      <c r="UN163" s="11">
        <f>IF(Pivot!UN167&gt;0,1,0)</f>
        <v>0</v>
      </c>
      <c r="UO163" s="11">
        <f>IF(Pivot!UO167&gt;0,1,0)</f>
        <v>0</v>
      </c>
      <c r="UP163" s="11">
        <f>IF(Pivot!UP167&gt;0,1,0)</f>
        <v>0</v>
      </c>
      <c r="UQ163" s="11">
        <f>IF(Pivot!UQ167&gt;0,1,0)</f>
        <v>1</v>
      </c>
      <c r="UR163" s="11">
        <f>IF(Pivot!UR167&gt;0,1,0)</f>
        <v>0</v>
      </c>
      <c r="US163" s="11">
        <f>IF(Pivot!US167&gt;0,1,0)</f>
        <v>0</v>
      </c>
      <c r="UT163" s="11">
        <f>IF(Pivot!UT167&gt;0,1,0)</f>
        <v>0</v>
      </c>
      <c r="UU163" s="11">
        <f>IF(Pivot!UU167&gt;0,1,0)</f>
        <v>0</v>
      </c>
      <c r="UV163" s="11">
        <f>IF(Pivot!UV167&gt;0,1,0)</f>
        <v>1</v>
      </c>
      <c r="UW163" s="11">
        <f>IF(Pivot!UW167&gt;0,1,0)</f>
        <v>0</v>
      </c>
      <c r="UX163" s="11">
        <f>IF(Pivot!UX167&gt;0,1,0)</f>
        <v>0</v>
      </c>
      <c r="UY163" s="11">
        <f>IF(Pivot!UY167&gt;0,1,0)</f>
        <v>0</v>
      </c>
      <c r="UZ163" s="11">
        <f>IF(Pivot!UZ167&gt;0,1,0)</f>
        <v>0</v>
      </c>
      <c r="VA163" s="11">
        <f>IF(Pivot!VA167&gt;0,1,0)</f>
        <v>0</v>
      </c>
      <c r="VB163" s="11">
        <f>IF(Pivot!VB167&gt;0,1,0)</f>
        <v>0</v>
      </c>
      <c r="VC163" s="11">
        <f>IF(Pivot!VC167&gt;0,1,0)</f>
        <v>0</v>
      </c>
      <c r="VD163" s="11">
        <f>IF(Pivot!VD167&gt;0,1,0)</f>
        <v>0</v>
      </c>
      <c r="VE163" s="11">
        <f>IF(Pivot!VE167&gt;0,1,0)</f>
        <v>0</v>
      </c>
      <c r="VF163" s="11">
        <f>IF(Pivot!VF167&gt;0,1,0)</f>
        <v>0</v>
      </c>
      <c r="VG163" s="11">
        <f>IF(Pivot!VG167&gt;0,1,0)</f>
        <v>0</v>
      </c>
      <c r="VH163" s="11">
        <f>IF(Pivot!VH167&gt;0,1,0)</f>
        <v>0</v>
      </c>
      <c r="VI163" s="11">
        <f>IF(Pivot!VI167&gt;0,1,0)</f>
        <v>0</v>
      </c>
      <c r="VJ163" s="11">
        <f>IF(Pivot!VJ167&gt;0,1,0)</f>
        <v>0</v>
      </c>
      <c r="VK163" s="11">
        <f>IF(Pivot!VK167&gt;0,1,0)</f>
        <v>0</v>
      </c>
      <c r="VL163" s="11">
        <f>IF(Pivot!VL167&gt;0,1,0)</f>
        <v>0</v>
      </c>
      <c r="VM163" s="11">
        <f>IF(Pivot!VM167&gt;0,1,0)</f>
        <v>0</v>
      </c>
      <c r="VN163" s="11">
        <f>IF(Pivot!VN167&gt;0,1,0)</f>
        <v>0</v>
      </c>
      <c r="VO163" s="11">
        <f>IF(Pivot!VO167&gt;0,1,0)</f>
        <v>0</v>
      </c>
      <c r="VP163" s="11">
        <f>IF(Pivot!VP167&gt;0,1,0)</f>
        <v>0</v>
      </c>
      <c r="VQ163" s="11">
        <f>IF(Pivot!VQ167&gt;0,1,0)</f>
        <v>0</v>
      </c>
      <c r="VR163" s="11">
        <f>IF(Pivot!VR167&gt;0,1,0)</f>
        <v>0</v>
      </c>
      <c r="VS163" s="11">
        <f>IF(Pivot!VS167&gt;0,1,0)</f>
        <v>0</v>
      </c>
      <c r="VT163" s="11">
        <f>IF(Pivot!VT167&gt;0,1,0)</f>
        <v>0</v>
      </c>
      <c r="VU163" s="11">
        <f>IF(Pivot!VU167&gt;0,1,0)</f>
        <v>0</v>
      </c>
      <c r="VV163" s="11">
        <f>IF(Pivot!VV167&gt;0,1,0)</f>
        <v>0</v>
      </c>
      <c r="VW163" s="11">
        <f>IF(Pivot!VW167&gt;0,1,0)</f>
        <v>0</v>
      </c>
      <c r="VX163" s="11">
        <f>IF(Pivot!VX167&gt;0,1,0)</f>
        <v>0</v>
      </c>
      <c r="VY163" s="11">
        <f>IF(Pivot!VY167&gt;0,1,0)</f>
        <v>0</v>
      </c>
      <c r="VZ163" s="11">
        <f>IF(Pivot!VZ167&gt;0,1,0)</f>
        <v>0</v>
      </c>
      <c r="WA163" s="11">
        <f>IF(Pivot!WA167&gt;0,1,0)</f>
        <v>0</v>
      </c>
      <c r="WB163" s="11">
        <f>IF(Pivot!WB167&gt;0,1,0)</f>
        <v>0</v>
      </c>
      <c r="WC163" s="11">
        <f>IF(Pivot!WC167&gt;0,1,0)</f>
        <v>0</v>
      </c>
      <c r="WD163" s="11">
        <f>IF(Pivot!WD167&gt;0,1,0)</f>
        <v>0</v>
      </c>
      <c r="WE163" s="11">
        <f>IF(Pivot!WE167&gt;0,1,0)</f>
        <v>0</v>
      </c>
      <c r="WF163" s="11">
        <f>IF(Pivot!WF167&gt;0,1,0)</f>
        <v>1</v>
      </c>
      <c r="WG163" s="11">
        <f>IF(Pivot!WG167&gt;0,1,0)</f>
        <v>0</v>
      </c>
      <c r="WH163" s="11">
        <f>IF(Pivot!WH167&gt;0,1,0)</f>
        <v>0</v>
      </c>
      <c r="WI163" s="11">
        <f>IF(Pivot!WI167&gt;0,1,0)</f>
        <v>0</v>
      </c>
      <c r="WJ163" s="11">
        <f>IF(Pivot!WJ167&gt;0,1,0)</f>
        <v>1</v>
      </c>
      <c r="WK163" s="11">
        <f>IF(Pivot!WK167&gt;0,1,0)</f>
        <v>0</v>
      </c>
      <c r="WL163" s="11">
        <f>IF(Pivot!WL167&gt;0,1,0)</f>
        <v>0</v>
      </c>
      <c r="WM163" s="11">
        <f>IF(Pivot!WM167&gt;0,1,0)</f>
        <v>0</v>
      </c>
      <c r="WN163" s="11">
        <f>IF(Pivot!WN167&gt;0,1,0)</f>
        <v>0</v>
      </c>
      <c r="WO163" s="11">
        <f>IF(Pivot!WO167&gt;0,1,0)</f>
        <v>0</v>
      </c>
      <c r="WP163" s="11">
        <f>IF(Pivot!WP167&gt;0,1,0)</f>
        <v>0</v>
      </c>
      <c r="WQ163" s="11">
        <f>IF(Pivot!WQ167&gt;0,1,0)</f>
        <v>0</v>
      </c>
      <c r="WR163" s="11">
        <f>IF(Pivot!WR167&gt;0,1,0)</f>
        <v>0</v>
      </c>
      <c r="WS163" s="11">
        <f>IF(Pivot!WS167&gt;0,1,0)</f>
        <v>0</v>
      </c>
      <c r="WT163" s="11">
        <f>IF(Pivot!WT167&gt;0,1,0)</f>
        <v>0</v>
      </c>
      <c r="WU163" s="11">
        <f>IF(Pivot!WU167&gt;0,1,0)</f>
        <v>0</v>
      </c>
      <c r="WV163" s="11">
        <f>IF(Pivot!WV167&gt;0,1,0)</f>
        <v>0</v>
      </c>
      <c r="WW163" s="11">
        <f>IF(Pivot!WW167&gt;0,1,0)</f>
        <v>0</v>
      </c>
      <c r="WX163" s="11">
        <f>IF(Pivot!WX167&gt;0,1,0)</f>
        <v>0</v>
      </c>
      <c r="WY163" s="11">
        <f>IF(Pivot!WY167&gt;0,1,0)</f>
        <v>0</v>
      </c>
      <c r="WZ163" s="11">
        <f>IF(Pivot!WZ167&gt;0,1,0)</f>
        <v>0</v>
      </c>
      <c r="XA163" s="11">
        <f>IF(Pivot!XA167&gt;0,1,0)</f>
        <v>0</v>
      </c>
      <c r="XB163" s="11">
        <f>IF(Pivot!XB167&gt;0,1,0)</f>
        <v>0</v>
      </c>
      <c r="XC163" s="11">
        <f>IF(Pivot!XC167&gt;0,1,0)</f>
        <v>0</v>
      </c>
      <c r="XD163" s="11">
        <f>IF(Pivot!XD167&gt;0,1,0)</f>
        <v>0</v>
      </c>
      <c r="XE163" s="11">
        <f>IF(Pivot!XE167&gt;0,1,0)</f>
        <v>0</v>
      </c>
      <c r="XF163" s="11">
        <f>IF(Pivot!XF167&gt;0,1,0)</f>
        <v>0</v>
      </c>
      <c r="XG163" s="11">
        <f>IF(Pivot!XG167&gt;0,1,0)</f>
        <v>0</v>
      </c>
      <c r="XH163" s="11">
        <f>IF(Pivot!XH167&gt;0,1,0)</f>
        <v>0</v>
      </c>
      <c r="XI163" s="11">
        <f>IF(Pivot!XI167&gt;0,1,0)</f>
        <v>0</v>
      </c>
      <c r="XJ163" s="11">
        <f>IF(Pivot!XJ167&gt;0,1,0)</f>
        <v>0</v>
      </c>
      <c r="XK163" s="11">
        <f>IF(Pivot!XK167&gt;0,1,0)</f>
        <v>0</v>
      </c>
      <c r="XL163" s="11">
        <f>IF(Pivot!XL167&gt;0,1,0)</f>
        <v>0</v>
      </c>
      <c r="XM163" s="11">
        <f>IF(Pivot!XM167&gt;0,1,0)</f>
        <v>0</v>
      </c>
      <c r="XN163" s="11">
        <f>IF(Pivot!XN167&gt;0,1,0)</f>
        <v>0</v>
      </c>
      <c r="XO163" s="11">
        <f>IF(Pivot!XO167&gt;0,1,0)</f>
        <v>0</v>
      </c>
      <c r="XP163" s="11">
        <f>IF(Pivot!XP167&gt;0,1,0)</f>
        <v>0</v>
      </c>
      <c r="XQ163" s="11">
        <f>IF(Pivot!XQ167&gt;0,1,0)</f>
        <v>0</v>
      </c>
      <c r="XR163" s="11">
        <f>IF(Pivot!XR167&gt;0,1,0)</f>
        <v>0</v>
      </c>
      <c r="XS163" s="11">
        <f>IF(Pivot!XS167&gt;0,1,0)</f>
        <v>0</v>
      </c>
      <c r="XT163" s="11">
        <f>IF(Pivot!XT167&gt;0,1,0)</f>
        <v>0</v>
      </c>
      <c r="XU163" s="11">
        <f>IF(Pivot!XU167&gt;0,1,0)</f>
        <v>0</v>
      </c>
      <c r="XV163" s="11">
        <f>IF(Pivot!XV167&gt;0,1,0)</f>
        <v>0</v>
      </c>
      <c r="XW163" s="11">
        <f>IF(Pivot!XW167&gt;0,1,0)</f>
        <v>0</v>
      </c>
      <c r="XX163" s="11">
        <f>IF(Pivot!XX167&gt;0,1,0)</f>
        <v>0</v>
      </c>
      <c r="XY163" s="11">
        <f>IF(Pivot!XY167&gt;0,1,0)</f>
        <v>0</v>
      </c>
      <c r="XZ163" s="11">
        <f>IF(Pivot!XZ167&gt;0,1,0)</f>
        <v>0</v>
      </c>
      <c r="YA163" s="11">
        <f>IF(Pivot!YA167&gt;0,1,0)</f>
        <v>0</v>
      </c>
      <c r="YB163" s="11">
        <f>IF(Pivot!YB167&gt;0,1,0)</f>
        <v>0</v>
      </c>
      <c r="YC163" s="11">
        <f>IF(Pivot!YC167&gt;0,1,0)</f>
        <v>0</v>
      </c>
      <c r="YD163" s="11">
        <f>IF(Pivot!YD167&gt;0,1,0)</f>
        <v>0</v>
      </c>
      <c r="YE163" s="11">
        <f>IF(Pivot!YE167&gt;0,1,0)</f>
        <v>0</v>
      </c>
      <c r="YF163" s="11">
        <f>IF(Pivot!YF167&gt;0,1,0)</f>
        <v>0</v>
      </c>
      <c r="YG163" s="11">
        <f>IF(Pivot!YG167&gt;0,1,0)</f>
        <v>0</v>
      </c>
      <c r="YH163" s="11">
        <f>IF(Pivot!YH167&gt;0,1,0)</f>
        <v>0</v>
      </c>
      <c r="YI163" s="11">
        <f>IF(Pivot!YI167&gt;0,1,0)</f>
        <v>0</v>
      </c>
      <c r="YJ163" s="11">
        <f>IF(Pivot!YJ167&gt;0,1,0)</f>
        <v>0</v>
      </c>
      <c r="YK163" s="11">
        <f>IF(Pivot!YK167&gt;0,1,0)</f>
        <v>0</v>
      </c>
      <c r="YL163" s="11">
        <f>IF(Pivot!YL167&gt;0,1,0)</f>
        <v>0</v>
      </c>
      <c r="YM163" s="11">
        <f>IF(Pivot!YM167&gt;0,1,0)</f>
        <v>0</v>
      </c>
      <c r="YN163" s="11">
        <f>IF(Pivot!YN167&gt;0,1,0)</f>
        <v>0</v>
      </c>
      <c r="YO163" s="11">
        <f>IF(Pivot!YO167&gt;0,1,0)</f>
        <v>0</v>
      </c>
      <c r="YP163" s="11">
        <f>IF(Pivot!YP167&gt;0,1,0)</f>
        <v>0</v>
      </c>
      <c r="YQ163" s="11">
        <f>IF(Pivot!YQ167&gt;0,1,0)</f>
        <v>0</v>
      </c>
      <c r="YR163" s="11">
        <f>IF(Pivot!YR167&gt;0,1,0)</f>
        <v>0</v>
      </c>
      <c r="YS163" s="11">
        <f>IF(Pivot!YS167&gt;0,1,0)</f>
        <v>0</v>
      </c>
      <c r="YT163" s="11">
        <f>IF(Pivot!YT167&gt;0,1,0)</f>
        <v>0</v>
      </c>
      <c r="YU163" s="11">
        <f>IF(Pivot!YU167&gt;0,1,0)</f>
        <v>0</v>
      </c>
      <c r="YV163" s="11">
        <f>IF(Pivot!YV167&gt;0,1,0)</f>
        <v>0</v>
      </c>
      <c r="YW163" s="11">
        <f>IF(Pivot!YW167&gt;0,1,0)</f>
        <v>0</v>
      </c>
      <c r="YX163" s="11">
        <f>IF(Pivot!YX167&gt;0,1,0)</f>
        <v>0</v>
      </c>
      <c r="YY163" s="11">
        <f>IF(Pivot!YY167&gt;0,1,0)</f>
        <v>0</v>
      </c>
      <c r="YZ163" s="11">
        <f>IF(Pivot!YZ167&gt;0,1,0)</f>
        <v>0</v>
      </c>
      <c r="ZA163" s="11">
        <f>IF(Pivot!ZA167&gt;0,1,0)</f>
        <v>0</v>
      </c>
      <c r="ZB163" s="11">
        <f>IF(Pivot!ZB167&gt;0,1,0)</f>
        <v>0</v>
      </c>
      <c r="ZC163" s="11">
        <f>IF(Pivot!ZC167&gt;0,1,0)</f>
        <v>0</v>
      </c>
      <c r="ZD163" s="11">
        <f>IF(Pivot!ZD167&gt;0,1,0)</f>
        <v>0</v>
      </c>
      <c r="ZE163" s="11">
        <f>IF(Pivot!ZE167&gt;0,1,0)</f>
        <v>0</v>
      </c>
      <c r="ZF163" s="11">
        <f>IF(Pivot!ZF167&gt;0,1,0)</f>
        <v>0</v>
      </c>
      <c r="ZG163" s="11">
        <f>IF(Pivot!ZG167&gt;0,1,0)</f>
        <v>0</v>
      </c>
      <c r="ZH163" s="11">
        <f>IF(Pivot!ZH167&gt;0,1,0)</f>
        <v>0</v>
      </c>
      <c r="ZI163" s="11">
        <f>IF(Pivot!ZI167&gt;0,1,0)</f>
        <v>0</v>
      </c>
      <c r="ZJ163" s="11">
        <f>IF(Pivot!ZJ167&gt;0,1,0)</f>
        <v>0</v>
      </c>
      <c r="ZK163" s="11">
        <f>IF(Pivot!ZK167&gt;0,1,0)</f>
        <v>0</v>
      </c>
      <c r="ZL163" s="11">
        <f>IF(Pivot!ZL167&gt;0,1,0)</f>
        <v>0</v>
      </c>
      <c r="ZM163" s="11">
        <f>IF(Pivot!ZM167&gt;0,1,0)</f>
        <v>0</v>
      </c>
      <c r="ZN163" s="11">
        <f>IF(Pivot!ZN167&gt;0,1,0)</f>
        <v>0</v>
      </c>
      <c r="ZO163" s="11">
        <f>IF(Pivot!ZO167&gt;0,1,0)</f>
        <v>0</v>
      </c>
      <c r="ZP163" s="11">
        <f>IF(Pivot!ZP167&gt;0,1,0)</f>
        <v>0</v>
      </c>
      <c r="ZQ163" s="11">
        <f>IF(Pivot!ZQ167&gt;0,1,0)</f>
        <v>0</v>
      </c>
      <c r="ZR163" s="11">
        <f>IF(Pivot!ZR167&gt;0,1,0)</f>
        <v>0</v>
      </c>
      <c r="ZS163" s="11">
        <f>IF(Pivot!ZS167&gt;0,1,0)</f>
        <v>0</v>
      </c>
      <c r="ZT163" s="11">
        <f>IF(Pivot!ZT167&gt;0,1,0)</f>
        <v>0</v>
      </c>
      <c r="ZU163" s="11">
        <f>IF(Pivot!ZU167&gt;0,1,0)</f>
        <v>0</v>
      </c>
      <c r="ZV163" s="11">
        <f>IF(Pivot!ZV167&gt;0,1,0)</f>
        <v>1</v>
      </c>
      <c r="ZW163" s="11">
        <f>IF(Pivot!ZW167&gt;0,1,0)</f>
        <v>0</v>
      </c>
      <c r="ZX163" s="11">
        <f>IF(Pivot!ZX167&gt;0,1,0)</f>
        <v>0</v>
      </c>
      <c r="ZY163" s="11">
        <f>IF(Pivot!ZY167&gt;0,1,0)</f>
        <v>0</v>
      </c>
      <c r="ZZ163" s="11">
        <f>IF(Pivot!ZZ167&gt;0,1,0)</f>
        <v>0</v>
      </c>
      <c r="AAA163" s="11">
        <f>IF(Pivot!AAA167&gt;0,1,0)</f>
        <v>0</v>
      </c>
      <c r="AAB163" s="11">
        <f>IF(Pivot!AAB167&gt;0,1,0)</f>
        <v>0</v>
      </c>
      <c r="AAC163" s="11">
        <f>IF(Pivot!AAC167&gt;0,1,0)</f>
        <v>0</v>
      </c>
      <c r="AAD163" s="11">
        <f>IF(Pivot!AAD167&gt;0,1,0)</f>
        <v>0</v>
      </c>
      <c r="AAE163" s="11">
        <f>IF(Pivot!AAE167&gt;0,1,0)</f>
        <v>0</v>
      </c>
      <c r="AAF163" s="11">
        <f>IF(Pivot!AAF167&gt;0,1,0)</f>
        <v>0</v>
      </c>
      <c r="AAG163" s="11">
        <f>IF(Pivot!AAG167&gt;0,1,0)</f>
        <v>0</v>
      </c>
      <c r="AAH163" s="11">
        <f>IF(Pivot!AAH167&gt;0,1,0)</f>
        <v>0</v>
      </c>
      <c r="AAI163" s="11">
        <f>IF(Pivot!AAI167&gt;0,1,0)</f>
        <v>0</v>
      </c>
      <c r="AAJ163" s="11">
        <f>IF(Pivot!AAJ167&gt;0,1,0)</f>
        <v>0</v>
      </c>
      <c r="AAK163" s="11">
        <f>IF(Pivot!AAK167&gt;0,1,0)</f>
        <v>0</v>
      </c>
      <c r="AAL163" s="11">
        <f>IF(Pivot!AAL167&gt;0,1,0)</f>
        <v>0</v>
      </c>
      <c r="AAM163" s="11">
        <f>IF(Pivot!AAM167&gt;0,1,0)</f>
        <v>0</v>
      </c>
      <c r="AAN163" s="11">
        <f>IF(Pivot!AAN167&gt;0,1,0)</f>
        <v>0</v>
      </c>
      <c r="AAO163" s="11">
        <f>IF(Pivot!AAO167&gt;0,1,0)</f>
        <v>0</v>
      </c>
      <c r="AAP163" s="11">
        <f>IF(Pivot!AAP167&gt;0,1,0)</f>
        <v>0</v>
      </c>
      <c r="AAQ163" s="11">
        <f>IF(Pivot!AAQ167&gt;0,1,0)</f>
        <v>0</v>
      </c>
      <c r="AAR163" s="11">
        <f>IF(Pivot!AAR167&gt;0,1,0)</f>
        <v>0</v>
      </c>
      <c r="AAS163" s="11">
        <f>IF(Pivot!AAS167&gt;0,1,0)</f>
        <v>0</v>
      </c>
    </row>
    <row r="164" spans="1:721" x14ac:dyDescent="0.4">
      <c r="A164" s="11" t="s">
        <v>1605</v>
      </c>
      <c r="B164" s="11">
        <f>IF(Pivot!B168&gt;0,1,0)</f>
        <v>0</v>
      </c>
      <c r="C164" s="11">
        <f>IF(Pivot!C168&gt;0,1,0)</f>
        <v>0</v>
      </c>
      <c r="D164" s="11">
        <f>IF(Pivot!D168&gt;0,1,0)</f>
        <v>0</v>
      </c>
      <c r="E164" s="11">
        <f>IF(Pivot!E168&gt;0,1,0)</f>
        <v>0</v>
      </c>
      <c r="F164" s="11">
        <f>IF(Pivot!F168&gt;0,1,0)</f>
        <v>0</v>
      </c>
      <c r="G164" s="11">
        <f>IF(Pivot!G168&gt;0,1,0)</f>
        <v>0</v>
      </c>
      <c r="H164" s="11">
        <f>IF(Pivot!H168&gt;0,1,0)</f>
        <v>0</v>
      </c>
      <c r="I164" s="11">
        <f>IF(Pivot!I168&gt;0,1,0)</f>
        <v>0</v>
      </c>
      <c r="J164" s="11">
        <f>IF(Pivot!J168&gt;0,1,0)</f>
        <v>0</v>
      </c>
      <c r="K164" s="11">
        <f>IF(Pivot!K168&gt;0,1,0)</f>
        <v>0</v>
      </c>
      <c r="L164" s="11">
        <f>IF(Pivot!L168&gt;0,1,0)</f>
        <v>0</v>
      </c>
      <c r="M164" s="11">
        <f>IF(Pivot!M168&gt;0,1,0)</f>
        <v>1</v>
      </c>
      <c r="N164" s="11">
        <f>IF(Pivot!N168&gt;0,1,0)</f>
        <v>0</v>
      </c>
      <c r="O164" s="11">
        <f>IF(Pivot!O168&gt;0,1,0)</f>
        <v>0</v>
      </c>
      <c r="P164" s="11">
        <f>IF(Pivot!P168&gt;0,1,0)</f>
        <v>0</v>
      </c>
      <c r="Q164" s="11">
        <f>IF(Pivot!Q168&gt;0,1,0)</f>
        <v>0</v>
      </c>
      <c r="R164" s="11">
        <f>IF(Pivot!R168&gt;0,1,0)</f>
        <v>0</v>
      </c>
      <c r="S164" s="11">
        <f>IF(Pivot!S168&gt;0,1,0)</f>
        <v>0</v>
      </c>
      <c r="T164" s="11">
        <f>IF(Pivot!T168&gt;0,1,0)</f>
        <v>0</v>
      </c>
      <c r="U164" s="11">
        <f>IF(Pivot!U168&gt;0,1,0)</f>
        <v>0</v>
      </c>
      <c r="V164" s="11">
        <f>IF(Pivot!V168&gt;0,1,0)</f>
        <v>0</v>
      </c>
      <c r="W164" s="11">
        <f>IF(Pivot!W168&gt;0,1,0)</f>
        <v>0</v>
      </c>
      <c r="X164" s="11">
        <f>IF(Pivot!X168&gt;0,1,0)</f>
        <v>0</v>
      </c>
      <c r="Y164" s="11">
        <f>IF(Pivot!Y168&gt;0,1,0)</f>
        <v>0</v>
      </c>
      <c r="Z164" s="11">
        <f>IF(Pivot!Z168&gt;0,1,0)</f>
        <v>0</v>
      </c>
      <c r="AA164" s="11">
        <f>IF(Pivot!AA168&gt;0,1,0)</f>
        <v>0</v>
      </c>
      <c r="AB164" s="11">
        <f>IF(Pivot!AB168&gt;0,1,0)</f>
        <v>0</v>
      </c>
      <c r="AC164" s="11">
        <f>IF(Pivot!AC168&gt;0,1,0)</f>
        <v>0</v>
      </c>
      <c r="AD164" s="11">
        <f>IF(Pivot!AD168&gt;0,1,0)</f>
        <v>0</v>
      </c>
      <c r="AE164" s="11">
        <f>IF(Pivot!AE168&gt;0,1,0)</f>
        <v>0</v>
      </c>
      <c r="AF164" s="11">
        <f>IF(Pivot!AF168&gt;0,1,0)</f>
        <v>0</v>
      </c>
      <c r="AG164" s="11">
        <f>IF(Pivot!AG168&gt;0,1,0)</f>
        <v>0</v>
      </c>
      <c r="AH164" s="11">
        <f>IF(Pivot!AH168&gt;0,1,0)</f>
        <v>0</v>
      </c>
      <c r="AI164" s="11">
        <f>IF(Pivot!AI168&gt;0,1,0)</f>
        <v>0</v>
      </c>
      <c r="AJ164" s="11">
        <f>IF(Pivot!AJ168&gt;0,1,0)</f>
        <v>0</v>
      </c>
      <c r="AK164" s="11">
        <f>IF(Pivot!AK168&gt;0,1,0)</f>
        <v>0</v>
      </c>
      <c r="AL164" s="11">
        <f>IF(Pivot!AL168&gt;0,1,0)</f>
        <v>0</v>
      </c>
      <c r="AM164" s="11">
        <f>IF(Pivot!AM168&gt;0,1,0)</f>
        <v>0</v>
      </c>
      <c r="AN164" s="11">
        <f>IF(Pivot!AN168&gt;0,1,0)</f>
        <v>0</v>
      </c>
      <c r="AO164" s="11">
        <f>IF(Pivot!AO168&gt;0,1,0)</f>
        <v>0</v>
      </c>
      <c r="AP164" s="11">
        <f>IF(Pivot!AP168&gt;0,1,0)</f>
        <v>0</v>
      </c>
      <c r="AQ164" s="11">
        <f>IF(Pivot!AQ168&gt;0,1,0)</f>
        <v>0</v>
      </c>
      <c r="AR164" s="11">
        <f>IF(Pivot!AR168&gt;0,1,0)</f>
        <v>0</v>
      </c>
      <c r="AS164" s="11">
        <f>IF(Pivot!AS168&gt;0,1,0)</f>
        <v>0</v>
      </c>
      <c r="AT164" s="11">
        <f>IF(Pivot!AT168&gt;0,1,0)</f>
        <v>0</v>
      </c>
      <c r="AU164" s="11">
        <f>IF(Pivot!AU168&gt;0,1,0)</f>
        <v>0</v>
      </c>
      <c r="AV164" s="11">
        <f>IF(Pivot!AV168&gt;0,1,0)</f>
        <v>0</v>
      </c>
      <c r="AW164" s="11">
        <f>IF(Pivot!AW168&gt;0,1,0)</f>
        <v>0</v>
      </c>
      <c r="AX164" s="11">
        <f>IF(Pivot!AX168&gt;0,1,0)</f>
        <v>0</v>
      </c>
      <c r="AY164" s="11">
        <f>IF(Pivot!AY168&gt;0,1,0)</f>
        <v>0</v>
      </c>
      <c r="AZ164" s="11">
        <f>IF(Pivot!AZ168&gt;0,1,0)</f>
        <v>0</v>
      </c>
      <c r="BA164" s="11">
        <f>IF(Pivot!BA168&gt;0,1,0)</f>
        <v>0</v>
      </c>
      <c r="BB164" s="11">
        <f>IF(Pivot!BB168&gt;0,1,0)</f>
        <v>0</v>
      </c>
      <c r="BC164" s="11">
        <f>IF(Pivot!BC168&gt;0,1,0)</f>
        <v>0</v>
      </c>
      <c r="BD164" s="11">
        <f>IF(Pivot!BD168&gt;0,1,0)</f>
        <v>0</v>
      </c>
      <c r="BE164" s="11">
        <f>IF(Pivot!BE168&gt;0,1,0)</f>
        <v>0</v>
      </c>
      <c r="BF164" s="11">
        <f>IF(Pivot!BF168&gt;0,1,0)</f>
        <v>0</v>
      </c>
      <c r="BG164" s="11">
        <f>IF(Pivot!BG168&gt;0,1,0)</f>
        <v>0</v>
      </c>
      <c r="BH164" s="11">
        <f>IF(Pivot!BH168&gt;0,1,0)</f>
        <v>0</v>
      </c>
      <c r="BI164" s="11">
        <f>IF(Pivot!BI168&gt;0,1,0)</f>
        <v>0</v>
      </c>
      <c r="BJ164" s="11">
        <f>IF(Pivot!BJ168&gt;0,1,0)</f>
        <v>0</v>
      </c>
      <c r="BK164" s="11">
        <f>IF(Pivot!BK168&gt;0,1,0)</f>
        <v>0</v>
      </c>
      <c r="BL164" s="11">
        <f>IF(Pivot!BL168&gt;0,1,0)</f>
        <v>0</v>
      </c>
      <c r="BM164" s="11">
        <f>IF(Pivot!BM168&gt;0,1,0)</f>
        <v>0</v>
      </c>
      <c r="BN164" s="11">
        <f>IF(Pivot!BN168&gt;0,1,0)</f>
        <v>0</v>
      </c>
      <c r="BO164" s="11">
        <f>IF(Pivot!BO168&gt;0,1,0)</f>
        <v>0</v>
      </c>
      <c r="BP164" s="11">
        <f>IF(Pivot!BP168&gt;0,1,0)</f>
        <v>0</v>
      </c>
      <c r="BQ164" s="11">
        <f>IF(Pivot!BQ168&gt;0,1,0)</f>
        <v>0</v>
      </c>
      <c r="BR164" s="11">
        <f>IF(Pivot!BR168&gt;0,1,0)</f>
        <v>0</v>
      </c>
      <c r="BS164" s="11">
        <f>IF(Pivot!BS168&gt;0,1,0)</f>
        <v>0</v>
      </c>
      <c r="BT164" s="11">
        <f>IF(Pivot!BT168&gt;0,1,0)</f>
        <v>0</v>
      </c>
      <c r="BU164" s="11">
        <f>IF(Pivot!BU168&gt;0,1,0)</f>
        <v>0</v>
      </c>
      <c r="BV164" s="11">
        <f>IF(Pivot!BV168&gt;0,1,0)</f>
        <v>0</v>
      </c>
      <c r="BW164" s="11">
        <f>IF(Pivot!BW168&gt;0,1,0)</f>
        <v>0</v>
      </c>
      <c r="BX164" s="11">
        <f>IF(Pivot!BX168&gt;0,1,0)</f>
        <v>0</v>
      </c>
      <c r="BY164" s="11">
        <f>IF(Pivot!BY168&gt;0,1,0)</f>
        <v>0</v>
      </c>
      <c r="BZ164" s="11">
        <f>IF(Pivot!BZ168&gt;0,1,0)</f>
        <v>0</v>
      </c>
      <c r="CA164" s="11">
        <f>IF(Pivot!CA168&gt;0,1,0)</f>
        <v>0</v>
      </c>
      <c r="CB164" s="11">
        <f>IF(Pivot!CB168&gt;0,1,0)</f>
        <v>1</v>
      </c>
      <c r="CC164" s="11">
        <f>IF(Pivot!CC168&gt;0,1,0)</f>
        <v>0</v>
      </c>
      <c r="CD164" s="11">
        <f>IF(Pivot!CD168&gt;0,1,0)</f>
        <v>0</v>
      </c>
      <c r="CE164" s="11">
        <f>IF(Pivot!CE168&gt;0,1,0)</f>
        <v>0</v>
      </c>
      <c r="CF164" s="11">
        <f>IF(Pivot!CF168&gt;0,1,0)</f>
        <v>0</v>
      </c>
      <c r="CG164" s="11">
        <f>IF(Pivot!CG168&gt;0,1,0)</f>
        <v>1</v>
      </c>
      <c r="CH164" s="11">
        <f>IF(Pivot!CH168&gt;0,1,0)</f>
        <v>0</v>
      </c>
      <c r="CI164" s="11">
        <f>IF(Pivot!CI168&gt;0,1,0)</f>
        <v>0</v>
      </c>
      <c r="CJ164" s="11">
        <f>IF(Pivot!CJ168&gt;0,1,0)</f>
        <v>0</v>
      </c>
      <c r="CK164" s="11">
        <f>IF(Pivot!CK168&gt;0,1,0)</f>
        <v>0</v>
      </c>
      <c r="CL164" s="11">
        <f>IF(Pivot!CL168&gt;0,1,0)</f>
        <v>0</v>
      </c>
      <c r="CM164" s="11">
        <f>IF(Pivot!CM168&gt;0,1,0)</f>
        <v>0</v>
      </c>
      <c r="CN164" s="11">
        <f>IF(Pivot!CN168&gt;0,1,0)</f>
        <v>0</v>
      </c>
      <c r="CO164" s="11">
        <f>IF(Pivot!CO168&gt;0,1,0)</f>
        <v>0</v>
      </c>
      <c r="CP164" s="11">
        <f>IF(Pivot!CP168&gt;0,1,0)</f>
        <v>0</v>
      </c>
      <c r="CQ164" s="11">
        <f>IF(Pivot!CQ168&gt;0,1,0)</f>
        <v>0</v>
      </c>
      <c r="CR164" s="11">
        <f>IF(Pivot!CR168&gt;0,1,0)</f>
        <v>0</v>
      </c>
      <c r="CS164" s="11">
        <f>IF(Pivot!CS168&gt;0,1,0)</f>
        <v>0</v>
      </c>
      <c r="CT164" s="11">
        <f>IF(Pivot!CT168&gt;0,1,0)</f>
        <v>0</v>
      </c>
      <c r="CU164" s="11">
        <f>IF(Pivot!CU168&gt;0,1,0)</f>
        <v>0</v>
      </c>
      <c r="CV164" s="11">
        <f>IF(Pivot!CV168&gt;0,1,0)</f>
        <v>0</v>
      </c>
      <c r="CW164" s="11">
        <f>IF(Pivot!CW168&gt;0,1,0)</f>
        <v>0</v>
      </c>
      <c r="CX164" s="11">
        <f>IF(Pivot!CX168&gt;0,1,0)</f>
        <v>0</v>
      </c>
      <c r="CY164" s="11">
        <f>IF(Pivot!CY168&gt;0,1,0)</f>
        <v>0</v>
      </c>
      <c r="CZ164" s="11">
        <f>IF(Pivot!CZ168&gt;0,1,0)</f>
        <v>0</v>
      </c>
      <c r="DA164" s="11">
        <f>IF(Pivot!DA168&gt;0,1,0)</f>
        <v>0</v>
      </c>
      <c r="DB164" s="11">
        <f>IF(Pivot!DB168&gt;0,1,0)</f>
        <v>0</v>
      </c>
      <c r="DC164" s="11">
        <f>IF(Pivot!DC168&gt;0,1,0)</f>
        <v>0</v>
      </c>
      <c r="DD164" s="11">
        <f>IF(Pivot!DD168&gt;0,1,0)</f>
        <v>0</v>
      </c>
      <c r="DE164" s="11">
        <f>IF(Pivot!DE168&gt;0,1,0)</f>
        <v>0</v>
      </c>
      <c r="DF164" s="11">
        <f>IF(Pivot!DF168&gt;0,1,0)</f>
        <v>0</v>
      </c>
      <c r="DG164" s="11">
        <f>IF(Pivot!DG168&gt;0,1,0)</f>
        <v>0</v>
      </c>
      <c r="DH164" s="11">
        <f>IF(Pivot!DH168&gt;0,1,0)</f>
        <v>0</v>
      </c>
      <c r="DI164" s="11">
        <f>IF(Pivot!DI168&gt;0,1,0)</f>
        <v>0</v>
      </c>
      <c r="DJ164" s="11">
        <f>IF(Pivot!DJ168&gt;0,1,0)</f>
        <v>0</v>
      </c>
      <c r="DK164" s="11">
        <f>IF(Pivot!DK168&gt;0,1,0)</f>
        <v>0</v>
      </c>
      <c r="DL164" s="11">
        <f>IF(Pivot!DL168&gt;0,1,0)</f>
        <v>0</v>
      </c>
      <c r="DM164" s="11">
        <f>IF(Pivot!DM168&gt;0,1,0)</f>
        <v>0</v>
      </c>
      <c r="DN164" s="11">
        <f>IF(Pivot!DN168&gt;0,1,0)</f>
        <v>0</v>
      </c>
      <c r="DO164" s="11">
        <f>IF(Pivot!DO168&gt;0,1,0)</f>
        <v>0</v>
      </c>
      <c r="DP164" s="11">
        <f>IF(Pivot!DP168&gt;0,1,0)</f>
        <v>0</v>
      </c>
      <c r="DQ164" s="11">
        <f>IF(Pivot!DQ168&gt;0,1,0)</f>
        <v>0</v>
      </c>
      <c r="DR164" s="11">
        <f>IF(Pivot!DR168&gt;0,1,0)</f>
        <v>0</v>
      </c>
      <c r="DS164" s="11">
        <f>IF(Pivot!DS168&gt;0,1,0)</f>
        <v>0</v>
      </c>
      <c r="DT164" s="11">
        <f>IF(Pivot!DT168&gt;0,1,0)</f>
        <v>1</v>
      </c>
      <c r="DU164" s="11">
        <f>IF(Pivot!DU168&gt;0,1,0)</f>
        <v>0</v>
      </c>
      <c r="DV164" s="11">
        <f>IF(Pivot!DV168&gt;0,1,0)</f>
        <v>0</v>
      </c>
      <c r="DW164" s="11">
        <f>IF(Pivot!DW168&gt;0,1,0)</f>
        <v>0</v>
      </c>
      <c r="DX164" s="11">
        <f>IF(Pivot!DX168&gt;0,1,0)</f>
        <v>0</v>
      </c>
      <c r="DY164" s="11">
        <f>IF(Pivot!DY168&gt;0,1,0)</f>
        <v>0</v>
      </c>
      <c r="DZ164" s="11">
        <f>IF(Pivot!DZ168&gt;0,1,0)</f>
        <v>0</v>
      </c>
      <c r="EA164" s="11">
        <f>IF(Pivot!EA168&gt;0,1,0)</f>
        <v>0</v>
      </c>
      <c r="EB164" s="11">
        <f>IF(Pivot!EB168&gt;0,1,0)</f>
        <v>0</v>
      </c>
      <c r="EC164" s="11">
        <f>IF(Pivot!EC168&gt;0,1,0)</f>
        <v>0</v>
      </c>
      <c r="ED164" s="11">
        <f>IF(Pivot!ED168&gt;0,1,0)</f>
        <v>0</v>
      </c>
      <c r="EE164" s="11">
        <f>IF(Pivot!EE168&gt;0,1,0)</f>
        <v>0</v>
      </c>
      <c r="EF164" s="11">
        <f>IF(Pivot!EF168&gt;0,1,0)</f>
        <v>0</v>
      </c>
      <c r="EG164" s="11">
        <f>IF(Pivot!EG168&gt;0,1,0)</f>
        <v>0</v>
      </c>
      <c r="EH164" s="11">
        <f>IF(Pivot!EH168&gt;0,1,0)</f>
        <v>0</v>
      </c>
      <c r="EI164" s="11">
        <f>IF(Pivot!EI168&gt;0,1,0)</f>
        <v>0</v>
      </c>
      <c r="EJ164" s="11">
        <f>IF(Pivot!EJ168&gt;0,1,0)</f>
        <v>0</v>
      </c>
      <c r="EK164" s="11">
        <f>IF(Pivot!EK168&gt;0,1,0)</f>
        <v>0</v>
      </c>
      <c r="EL164" s="11">
        <f>IF(Pivot!EL168&gt;0,1,0)</f>
        <v>0</v>
      </c>
      <c r="EM164" s="11">
        <f>IF(Pivot!EM168&gt;0,1,0)</f>
        <v>0</v>
      </c>
      <c r="EN164" s="11">
        <f>IF(Pivot!EN168&gt;0,1,0)</f>
        <v>0</v>
      </c>
      <c r="EO164" s="11">
        <f>IF(Pivot!EO168&gt;0,1,0)</f>
        <v>0</v>
      </c>
      <c r="EP164" s="11">
        <f>IF(Pivot!EP168&gt;0,1,0)</f>
        <v>0</v>
      </c>
      <c r="EQ164" s="11">
        <f>IF(Pivot!EQ168&gt;0,1,0)</f>
        <v>0</v>
      </c>
      <c r="ER164" s="11">
        <f>IF(Pivot!ER168&gt;0,1,0)</f>
        <v>0</v>
      </c>
      <c r="ES164" s="11">
        <f>IF(Pivot!ES168&gt;0,1,0)</f>
        <v>0</v>
      </c>
      <c r="ET164" s="11">
        <f>IF(Pivot!ET168&gt;0,1,0)</f>
        <v>0</v>
      </c>
      <c r="EU164" s="11">
        <f>IF(Pivot!EU168&gt;0,1,0)</f>
        <v>0</v>
      </c>
      <c r="EV164" s="11">
        <f>IF(Pivot!EV168&gt;0,1,0)</f>
        <v>0</v>
      </c>
      <c r="EW164" s="11">
        <f>IF(Pivot!EW168&gt;0,1,0)</f>
        <v>0</v>
      </c>
      <c r="EX164" s="11">
        <f>IF(Pivot!EX168&gt;0,1,0)</f>
        <v>0</v>
      </c>
      <c r="EY164" s="11">
        <f>IF(Pivot!EY168&gt;0,1,0)</f>
        <v>0</v>
      </c>
      <c r="EZ164" s="11">
        <f>IF(Pivot!EZ168&gt;0,1,0)</f>
        <v>0</v>
      </c>
      <c r="FA164" s="11">
        <f>IF(Pivot!FA168&gt;0,1,0)</f>
        <v>0</v>
      </c>
      <c r="FB164" s="11">
        <f>IF(Pivot!FB168&gt;0,1,0)</f>
        <v>0</v>
      </c>
      <c r="FC164" s="11">
        <f>IF(Pivot!FC168&gt;0,1,0)</f>
        <v>0</v>
      </c>
      <c r="FD164" s="11">
        <f>IF(Pivot!FD168&gt;0,1,0)</f>
        <v>0</v>
      </c>
      <c r="FE164" s="11">
        <f>IF(Pivot!FE168&gt;0,1,0)</f>
        <v>0</v>
      </c>
      <c r="FF164" s="11">
        <f>IF(Pivot!FF168&gt;0,1,0)</f>
        <v>0</v>
      </c>
      <c r="FG164" s="11">
        <f>IF(Pivot!FG168&gt;0,1,0)</f>
        <v>0</v>
      </c>
      <c r="FH164" s="11">
        <f>IF(Pivot!FH168&gt;0,1,0)</f>
        <v>0</v>
      </c>
      <c r="FI164" s="11">
        <f>IF(Pivot!FI168&gt;0,1,0)</f>
        <v>0</v>
      </c>
      <c r="FJ164" s="11">
        <f>IF(Pivot!FJ168&gt;0,1,0)</f>
        <v>0</v>
      </c>
      <c r="FK164" s="11">
        <f>IF(Pivot!FK168&gt;0,1,0)</f>
        <v>0</v>
      </c>
      <c r="FL164" s="11">
        <f>IF(Pivot!FL168&gt;0,1,0)</f>
        <v>0</v>
      </c>
      <c r="FM164" s="11">
        <f>IF(Pivot!FM168&gt;0,1,0)</f>
        <v>0</v>
      </c>
      <c r="FN164" s="11">
        <f>IF(Pivot!FN168&gt;0,1,0)</f>
        <v>0</v>
      </c>
      <c r="FO164" s="11">
        <f>IF(Pivot!FO168&gt;0,1,0)</f>
        <v>0</v>
      </c>
      <c r="FP164" s="11">
        <f>IF(Pivot!FP168&gt;0,1,0)</f>
        <v>0</v>
      </c>
      <c r="FQ164" s="11">
        <f>IF(Pivot!FQ168&gt;0,1,0)</f>
        <v>0</v>
      </c>
      <c r="FR164" s="11">
        <f>IF(Pivot!FR168&gt;0,1,0)</f>
        <v>0</v>
      </c>
      <c r="FS164" s="11">
        <f>IF(Pivot!FS168&gt;0,1,0)</f>
        <v>0</v>
      </c>
      <c r="FT164" s="11">
        <f>IF(Pivot!FT168&gt;0,1,0)</f>
        <v>0</v>
      </c>
      <c r="FU164" s="11">
        <f>IF(Pivot!FU168&gt;0,1,0)</f>
        <v>0</v>
      </c>
      <c r="FV164" s="11">
        <f>IF(Pivot!FV168&gt;0,1,0)</f>
        <v>0</v>
      </c>
      <c r="FW164" s="11">
        <f>IF(Pivot!FW168&gt;0,1,0)</f>
        <v>0</v>
      </c>
      <c r="FX164" s="11">
        <f>IF(Pivot!FX168&gt;0,1,0)</f>
        <v>0</v>
      </c>
      <c r="FY164" s="11">
        <f>IF(Pivot!FY168&gt;0,1,0)</f>
        <v>1</v>
      </c>
      <c r="FZ164" s="11">
        <f>IF(Pivot!FZ168&gt;0,1,0)</f>
        <v>0</v>
      </c>
      <c r="GA164" s="11">
        <f>IF(Pivot!GA168&gt;0,1,0)</f>
        <v>0</v>
      </c>
      <c r="GB164" s="11">
        <f>IF(Pivot!GB168&gt;0,1,0)</f>
        <v>0</v>
      </c>
      <c r="GC164" s="11">
        <f>IF(Pivot!GC168&gt;0,1,0)</f>
        <v>0</v>
      </c>
      <c r="GD164" s="11">
        <f>IF(Pivot!GD168&gt;0,1,0)</f>
        <v>0</v>
      </c>
      <c r="GE164" s="11">
        <f>IF(Pivot!GE168&gt;0,1,0)</f>
        <v>0</v>
      </c>
      <c r="GF164" s="11">
        <f>IF(Pivot!GF168&gt;0,1,0)</f>
        <v>0</v>
      </c>
      <c r="GG164" s="11">
        <f>IF(Pivot!GG168&gt;0,1,0)</f>
        <v>0</v>
      </c>
      <c r="GH164" s="11">
        <f>IF(Pivot!GH168&gt;0,1,0)</f>
        <v>0</v>
      </c>
      <c r="GI164" s="11">
        <f>IF(Pivot!GI168&gt;0,1,0)</f>
        <v>0</v>
      </c>
      <c r="GJ164" s="11">
        <f>IF(Pivot!GJ168&gt;0,1,0)</f>
        <v>0</v>
      </c>
      <c r="GK164" s="11">
        <f>IF(Pivot!GK168&gt;0,1,0)</f>
        <v>1</v>
      </c>
      <c r="GL164" s="11">
        <f>IF(Pivot!GL168&gt;0,1,0)</f>
        <v>0</v>
      </c>
      <c r="GM164" s="11">
        <f>IF(Pivot!GM168&gt;0,1,0)</f>
        <v>0</v>
      </c>
      <c r="GN164" s="11">
        <f>IF(Pivot!GN168&gt;0,1,0)</f>
        <v>0</v>
      </c>
      <c r="GO164" s="11">
        <f>IF(Pivot!GO168&gt;0,1,0)</f>
        <v>0</v>
      </c>
      <c r="GP164" s="11">
        <f>IF(Pivot!GP168&gt;0,1,0)</f>
        <v>0</v>
      </c>
      <c r="GQ164" s="11">
        <f>IF(Pivot!GQ168&gt;0,1,0)</f>
        <v>0</v>
      </c>
      <c r="GR164" s="11">
        <f>IF(Pivot!GR168&gt;0,1,0)</f>
        <v>0</v>
      </c>
      <c r="GS164" s="11">
        <f>IF(Pivot!GS168&gt;0,1,0)</f>
        <v>0</v>
      </c>
      <c r="GT164" s="11">
        <f>IF(Pivot!GT168&gt;0,1,0)</f>
        <v>0</v>
      </c>
      <c r="GU164" s="11">
        <f>IF(Pivot!GU168&gt;0,1,0)</f>
        <v>0</v>
      </c>
      <c r="GV164" s="11">
        <f>IF(Pivot!GV168&gt;0,1,0)</f>
        <v>0</v>
      </c>
      <c r="GW164" s="11">
        <f>IF(Pivot!GW168&gt;0,1,0)</f>
        <v>0</v>
      </c>
      <c r="GX164" s="11">
        <f>IF(Pivot!GX168&gt;0,1,0)</f>
        <v>0</v>
      </c>
      <c r="GY164" s="11">
        <f>IF(Pivot!GY168&gt;0,1,0)</f>
        <v>0</v>
      </c>
      <c r="GZ164" s="11">
        <f>IF(Pivot!GZ168&gt;0,1,0)</f>
        <v>0</v>
      </c>
      <c r="HA164" s="11">
        <f>IF(Pivot!HA168&gt;0,1,0)</f>
        <v>1</v>
      </c>
      <c r="HB164" s="11">
        <f>IF(Pivot!HB168&gt;0,1,0)</f>
        <v>0</v>
      </c>
      <c r="HC164" s="11">
        <f>IF(Pivot!HC168&gt;0,1,0)</f>
        <v>0</v>
      </c>
      <c r="HD164" s="11">
        <f>IF(Pivot!HD168&gt;0,1,0)</f>
        <v>0</v>
      </c>
      <c r="HE164" s="11">
        <f>IF(Pivot!HE168&gt;0,1,0)</f>
        <v>0</v>
      </c>
      <c r="HF164" s="11">
        <f>IF(Pivot!HF168&gt;0,1,0)</f>
        <v>0</v>
      </c>
      <c r="HG164" s="11">
        <f>IF(Pivot!HG168&gt;0,1,0)</f>
        <v>0</v>
      </c>
      <c r="HH164" s="11">
        <f>IF(Pivot!HH168&gt;0,1,0)</f>
        <v>0</v>
      </c>
      <c r="HI164" s="11">
        <f>IF(Pivot!HI168&gt;0,1,0)</f>
        <v>0</v>
      </c>
      <c r="HJ164" s="11">
        <f>IF(Pivot!HJ168&gt;0,1,0)</f>
        <v>0</v>
      </c>
      <c r="HK164" s="11">
        <f>IF(Pivot!HK168&gt;0,1,0)</f>
        <v>0</v>
      </c>
      <c r="HL164" s="11">
        <f>IF(Pivot!HL168&gt;0,1,0)</f>
        <v>0</v>
      </c>
      <c r="HM164" s="11">
        <f>IF(Pivot!HM168&gt;0,1,0)</f>
        <v>0</v>
      </c>
      <c r="HN164" s="11">
        <f>IF(Pivot!HN168&gt;0,1,0)</f>
        <v>0</v>
      </c>
      <c r="HO164" s="11">
        <f>IF(Pivot!HO168&gt;0,1,0)</f>
        <v>0</v>
      </c>
      <c r="HP164" s="11">
        <f>IF(Pivot!HP168&gt;0,1,0)</f>
        <v>0</v>
      </c>
      <c r="HQ164" s="11">
        <f>IF(Pivot!HQ168&gt;0,1,0)</f>
        <v>0</v>
      </c>
      <c r="HR164" s="11">
        <f>IF(Pivot!HR168&gt;0,1,0)</f>
        <v>0</v>
      </c>
      <c r="HS164" s="11">
        <f>IF(Pivot!HS168&gt;0,1,0)</f>
        <v>1</v>
      </c>
      <c r="HT164" s="11">
        <f>IF(Pivot!HT168&gt;0,1,0)</f>
        <v>0</v>
      </c>
      <c r="HU164" s="11">
        <f>IF(Pivot!HU168&gt;0,1,0)</f>
        <v>0</v>
      </c>
      <c r="HV164" s="11">
        <f>IF(Pivot!HV168&gt;0,1,0)</f>
        <v>0</v>
      </c>
      <c r="HW164" s="11">
        <f>IF(Pivot!HW168&gt;0,1,0)</f>
        <v>0</v>
      </c>
      <c r="HX164" s="11">
        <f>IF(Pivot!HX168&gt;0,1,0)</f>
        <v>0</v>
      </c>
      <c r="HY164" s="11">
        <f>IF(Pivot!HY168&gt;0,1,0)</f>
        <v>0</v>
      </c>
      <c r="HZ164" s="11">
        <f>IF(Pivot!HZ168&gt;0,1,0)</f>
        <v>0</v>
      </c>
      <c r="IA164" s="11">
        <f>IF(Pivot!IA168&gt;0,1,0)</f>
        <v>0</v>
      </c>
      <c r="IB164" s="11">
        <f>IF(Pivot!IB168&gt;0,1,0)</f>
        <v>0</v>
      </c>
      <c r="IC164" s="11">
        <f>IF(Pivot!IC168&gt;0,1,0)</f>
        <v>0</v>
      </c>
      <c r="ID164" s="11">
        <f>IF(Pivot!ID168&gt;0,1,0)</f>
        <v>0</v>
      </c>
      <c r="IE164" s="11">
        <f>IF(Pivot!IE168&gt;0,1,0)</f>
        <v>0</v>
      </c>
      <c r="IF164" s="11">
        <f>IF(Pivot!IF168&gt;0,1,0)</f>
        <v>0</v>
      </c>
      <c r="IG164" s="11">
        <f>IF(Pivot!IG168&gt;0,1,0)</f>
        <v>1</v>
      </c>
      <c r="IH164" s="11">
        <f>IF(Pivot!IH168&gt;0,1,0)</f>
        <v>0</v>
      </c>
      <c r="II164" s="11">
        <f>IF(Pivot!II168&gt;0,1,0)</f>
        <v>0</v>
      </c>
      <c r="IJ164" s="11">
        <f>IF(Pivot!IJ168&gt;0,1,0)</f>
        <v>0</v>
      </c>
      <c r="IK164" s="11">
        <f>IF(Pivot!IK168&gt;0,1,0)</f>
        <v>0</v>
      </c>
      <c r="IL164" s="11">
        <f>IF(Pivot!IL168&gt;0,1,0)</f>
        <v>0</v>
      </c>
      <c r="IM164" s="11">
        <f>IF(Pivot!IM168&gt;0,1,0)</f>
        <v>0</v>
      </c>
      <c r="IN164" s="11">
        <f>IF(Pivot!IN168&gt;0,1,0)</f>
        <v>0</v>
      </c>
      <c r="IO164" s="11">
        <f>IF(Pivot!IO168&gt;0,1,0)</f>
        <v>0</v>
      </c>
      <c r="IP164" s="11">
        <f>IF(Pivot!IP168&gt;0,1,0)</f>
        <v>0</v>
      </c>
      <c r="IQ164" s="11">
        <f>IF(Pivot!IQ168&gt;0,1,0)</f>
        <v>0</v>
      </c>
      <c r="IR164" s="11">
        <f>IF(Pivot!IR168&gt;0,1,0)</f>
        <v>0</v>
      </c>
      <c r="IS164" s="11">
        <f>IF(Pivot!IS168&gt;0,1,0)</f>
        <v>0</v>
      </c>
      <c r="IT164" s="11">
        <f>IF(Pivot!IT168&gt;0,1,0)</f>
        <v>0</v>
      </c>
      <c r="IU164" s="11">
        <f>IF(Pivot!IU168&gt;0,1,0)</f>
        <v>0</v>
      </c>
      <c r="IV164" s="11">
        <f>IF(Pivot!IV168&gt;0,1,0)</f>
        <v>0</v>
      </c>
      <c r="IW164" s="11">
        <f>IF(Pivot!IW168&gt;0,1,0)</f>
        <v>0</v>
      </c>
      <c r="IX164" s="11">
        <f>IF(Pivot!IX168&gt;0,1,0)</f>
        <v>0</v>
      </c>
      <c r="IY164" s="11">
        <f>IF(Pivot!IY168&gt;0,1,0)</f>
        <v>0</v>
      </c>
      <c r="IZ164" s="11">
        <f>IF(Pivot!IZ168&gt;0,1,0)</f>
        <v>0</v>
      </c>
      <c r="JA164" s="11">
        <f>IF(Pivot!JA168&gt;0,1,0)</f>
        <v>0</v>
      </c>
      <c r="JB164" s="11">
        <f>IF(Pivot!JB168&gt;0,1,0)</f>
        <v>0</v>
      </c>
      <c r="JC164" s="11">
        <f>IF(Pivot!JC168&gt;0,1,0)</f>
        <v>0</v>
      </c>
      <c r="JD164" s="11">
        <f>IF(Pivot!JD168&gt;0,1,0)</f>
        <v>0</v>
      </c>
      <c r="JE164" s="11">
        <f>IF(Pivot!JE168&gt;0,1,0)</f>
        <v>0</v>
      </c>
      <c r="JF164" s="11">
        <f>IF(Pivot!JF168&gt;0,1,0)</f>
        <v>0</v>
      </c>
      <c r="JG164" s="11">
        <f>IF(Pivot!JG168&gt;0,1,0)</f>
        <v>0</v>
      </c>
      <c r="JH164" s="11">
        <f>IF(Pivot!JH168&gt;0,1,0)</f>
        <v>0</v>
      </c>
      <c r="JI164" s="11">
        <f>IF(Pivot!JI168&gt;0,1,0)</f>
        <v>0</v>
      </c>
      <c r="JJ164" s="11">
        <f>IF(Pivot!JJ168&gt;0,1,0)</f>
        <v>0</v>
      </c>
      <c r="JK164" s="11">
        <f>IF(Pivot!JK168&gt;0,1,0)</f>
        <v>0</v>
      </c>
      <c r="JL164" s="11">
        <f>IF(Pivot!JL168&gt;0,1,0)</f>
        <v>0</v>
      </c>
      <c r="JM164" s="11">
        <f>IF(Pivot!JM168&gt;0,1,0)</f>
        <v>0</v>
      </c>
      <c r="JN164" s="11">
        <f>IF(Pivot!JN168&gt;0,1,0)</f>
        <v>0</v>
      </c>
      <c r="JO164" s="11">
        <f>IF(Pivot!JO168&gt;0,1,0)</f>
        <v>0</v>
      </c>
      <c r="JP164" s="11">
        <f>IF(Pivot!JP168&gt;0,1,0)</f>
        <v>0</v>
      </c>
      <c r="JQ164" s="11">
        <f>IF(Pivot!JQ168&gt;0,1,0)</f>
        <v>0</v>
      </c>
      <c r="JR164" s="11">
        <f>IF(Pivot!JR168&gt;0,1,0)</f>
        <v>0</v>
      </c>
      <c r="JS164" s="11">
        <f>IF(Pivot!JS168&gt;0,1,0)</f>
        <v>0</v>
      </c>
      <c r="JT164" s="11">
        <f>IF(Pivot!JT168&gt;0,1,0)</f>
        <v>0</v>
      </c>
      <c r="JU164" s="11">
        <f>IF(Pivot!JU168&gt;0,1,0)</f>
        <v>0</v>
      </c>
      <c r="JV164" s="11">
        <f>IF(Pivot!JV168&gt;0,1,0)</f>
        <v>0</v>
      </c>
      <c r="JW164" s="11">
        <f>IF(Pivot!JW168&gt;0,1,0)</f>
        <v>0</v>
      </c>
      <c r="JX164" s="11">
        <f>IF(Pivot!JX168&gt;0,1,0)</f>
        <v>0</v>
      </c>
      <c r="JY164" s="11">
        <f>IF(Pivot!JY168&gt;0,1,0)</f>
        <v>0</v>
      </c>
      <c r="JZ164" s="11">
        <f>IF(Pivot!JZ168&gt;0,1,0)</f>
        <v>0</v>
      </c>
      <c r="KA164" s="11">
        <f>IF(Pivot!KA168&gt;0,1,0)</f>
        <v>0</v>
      </c>
      <c r="KB164" s="11">
        <f>IF(Pivot!KB168&gt;0,1,0)</f>
        <v>0</v>
      </c>
      <c r="KC164" s="11">
        <f>IF(Pivot!KC168&gt;0,1,0)</f>
        <v>0</v>
      </c>
      <c r="KD164" s="11">
        <f>IF(Pivot!KD168&gt;0,1,0)</f>
        <v>0</v>
      </c>
      <c r="KE164" s="11">
        <f>IF(Pivot!KE168&gt;0,1,0)</f>
        <v>0</v>
      </c>
      <c r="KF164" s="11">
        <f>IF(Pivot!KF168&gt;0,1,0)</f>
        <v>0</v>
      </c>
      <c r="KG164" s="11">
        <f>IF(Pivot!KG168&gt;0,1,0)</f>
        <v>0</v>
      </c>
      <c r="KH164" s="11">
        <f>IF(Pivot!KH168&gt;0,1,0)</f>
        <v>0</v>
      </c>
      <c r="KI164" s="11">
        <f>IF(Pivot!KI168&gt;0,1,0)</f>
        <v>0</v>
      </c>
      <c r="KJ164" s="11">
        <f>IF(Pivot!KJ168&gt;0,1,0)</f>
        <v>0</v>
      </c>
      <c r="KK164" s="11">
        <f>IF(Pivot!KK168&gt;0,1,0)</f>
        <v>0</v>
      </c>
      <c r="KL164" s="11">
        <f>IF(Pivot!KL168&gt;0,1,0)</f>
        <v>0</v>
      </c>
      <c r="KM164" s="11">
        <f>IF(Pivot!KM168&gt;0,1,0)</f>
        <v>0</v>
      </c>
      <c r="KN164" s="11">
        <f>IF(Pivot!KN168&gt;0,1,0)</f>
        <v>0</v>
      </c>
      <c r="KO164" s="11">
        <f>IF(Pivot!KO168&gt;0,1,0)</f>
        <v>0</v>
      </c>
      <c r="KP164" s="11">
        <f>IF(Pivot!KP168&gt;0,1,0)</f>
        <v>0</v>
      </c>
      <c r="KQ164" s="11">
        <f>IF(Pivot!KQ168&gt;0,1,0)</f>
        <v>0</v>
      </c>
      <c r="KR164" s="11">
        <f>IF(Pivot!KR168&gt;0,1,0)</f>
        <v>0</v>
      </c>
      <c r="KS164" s="11">
        <f>IF(Pivot!KS168&gt;0,1,0)</f>
        <v>0</v>
      </c>
      <c r="KT164" s="11">
        <f>IF(Pivot!KT168&gt;0,1,0)</f>
        <v>0</v>
      </c>
      <c r="KU164" s="11">
        <f>IF(Pivot!KU168&gt;0,1,0)</f>
        <v>0</v>
      </c>
      <c r="KV164" s="11">
        <f>IF(Pivot!KV168&gt;0,1,0)</f>
        <v>0</v>
      </c>
      <c r="KW164" s="11">
        <f>IF(Pivot!KW168&gt;0,1,0)</f>
        <v>0</v>
      </c>
      <c r="KX164" s="11">
        <f>IF(Pivot!KX168&gt;0,1,0)</f>
        <v>0</v>
      </c>
      <c r="KY164" s="11">
        <f>IF(Pivot!KY168&gt;0,1,0)</f>
        <v>0</v>
      </c>
      <c r="KZ164" s="11">
        <f>IF(Pivot!KZ168&gt;0,1,0)</f>
        <v>0</v>
      </c>
      <c r="LA164" s="11">
        <f>IF(Pivot!LA168&gt;0,1,0)</f>
        <v>0</v>
      </c>
      <c r="LB164" s="11">
        <f>IF(Pivot!LB168&gt;0,1,0)</f>
        <v>0</v>
      </c>
      <c r="LC164" s="11">
        <f>IF(Pivot!LC168&gt;0,1,0)</f>
        <v>0</v>
      </c>
      <c r="LD164" s="11">
        <f>IF(Pivot!LD168&gt;0,1,0)</f>
        <v>1</v>
      </c>
      <c r="LE164" s="11">
        <f>IF(Pivot!LE168&gt;0,1,0)</f>
        <v>0</v>
      </c>
      <c r="LF164" s="11">
        <f>IF(Pivot!LF168&gt;0,1,0)</f>
        <v>0</v>
      </c>
      <c r="LG164" s="11">
        <f>IF(Pivot!LG168&gt;0,1,0)</f>
        <v>0</v>
      </c>
      <c r="LH164" s="11">
        <f>IF(Pivot!LH168&gt;0,1,0)</f>
        <v>0</v>
      </c>
      <c r="LI164" s="11">
        <f>IF(Pivot!LI168&gt;0,1,0)</f>
        <v>0</v>
      </c>
      <c r="LJ164" s="11">
        <f>IF(Pivot!LJ168&gt;0,1,0)</f>
        <v>0</v>
      </c>
      <c r="LK164" s="11">
        <f>IF(Pivot!LK168&gt;0,1,0)</f>
        <v>0</v>
      </c>
      <c r="LL164" s="11">
        <f>IF(Pivot!LL168&gt;0,1,0)</f>
        <v>0</v>
      </c>
      <c r="LM164" s="11">
        <f>IF(Pivot!LM168&gt;0,1,0)</f>
        <v>0</v>
      </c>
      <c r="LN164" s="11">
        <f>IF(Pivot!LN168&gt;0,1,0)</f>
        <v>0</v>
      </c>
      <c r="LO164" s="11">
        <f>IF(Pivot!LO168&gt;0,1,0)</f>
        <v>0</v>
      </c>
      <c r="LP164" s="11">
        <f>IF(Pivot!LP168&gt;0,1,0)</f>
        <v>0</v>
      </c>
      <c r="LQ164" s="11">
        <f>IF(Pivot!LQ168&gt;0,1,0)</f>
        <v>0</v>
      </c>
      <c r="LR164" s="11">
        <f>IF(Pivot!LR168&gt;0,1,0)</f>
        <v>0</v>
      </c>
      <c r="LS164" s="11">
        <f>IF(Pivot!LS168&gt;0,1,0)</f>
        <v>0</v>
      </c>
      <c r="LT164" s="11">
        <f>IF(Pivot!LT168&gt;0,1,0)</f>
        <v>0</v>
      </c>
      <c r="LU164" s="11">
        <f>IF(Pivot!LU168&gt;0,1,0)</f>
        <v>0</v>
      </c>
      <c r="LV164" s="11">
        <f>IF(Pivot!LV168&gt;0,1,0)</f>
        <v>0</v>
      </c>
      <c r="LW164" s="11">
        <f>IF(Pivot!LW168&gt;0,1,0)</f>
        <v>0</v>
      </c>
      <c r="LX164" s="11">
        <f>IF(Pivot!LX168&gt;0,1,0)</f>
        <v>0</v>
      </c>
      <c r="LY164" s="11">
        <f>IF(Pivot!LY168&gt;0,1,0)</f>
        <v>0</v>
      </c>
      <c r="LZ164" s="11">
        <f>IF(Pivot!LZ168&gt;0,1,0)</f>
        <v>0</v>
      </c>
      <c r="MA164" s="11">
        <f>IF(Pivot!MA168&gt;0,1,0)</f>
        <v>0</v>
      </c>
      <c r="MB164" s="11">
        <f>IF(Pivot!MB168&gt;0,1,0)</f>
        <v>0</v>
      </c>
      <c r="MC164" s="11">
        <f>IF(Pivot!MC168&gt;0,1,0)</f>
        <v>0</v>
      </c>
      <c r="MD164" s="11">
        <f>IF(Pivot!MD168&gt;0,1,0)</f>
        <v>0</v>
      </c>
      <c r="ME164" s="11">
        <f>IF(Pivot!ME168&gt;0,1,0)</f>
        <v>0</v>
      </c>
      <c r="MF164" s="11">
        <f>IF(Pivot!MF168&gt;0,1,0)</f>
        <v>0</v>
      </c>
      <c r="MG164" s="11">
        <f>IF(Pivot!MG168&gt;0,1,0)</f>
        <v>0</v>
      </c>
      <c r="MH164" s="11">
        <f>IF(Pivot!MH168&gt;0,1,0)</f>
        <v>1</v>
      </c>
      <c r="MI164" s="11">
        <f>IF(Pivot!MI168&gt;0,1,0)</f>
        <v>1</v>
      </c>
      <c r="MJ164" s="11">
        <f>IF(Pivot!MJ168&gt;0,1,0)</f>
        <v>1</v>
      </c>
      <c r="MK164" s="11">
        <f>IF(Pivot!MK168&gt;0,1,0)</f>
        <v>0</v>
      </c>
      <c r="ML164" s="11">
        <f>IF(Pivot!ML168&gt;0,1,0)</f>
        <v>0</v>
      </c>
      <c r="MM164" s="11">
        <f>IF(Pivot!MM168&gt;0,1,0)</f>
        <v>0</v>
      </c>
      <c r="MN164" s="11">
        <f>IF(Pivot!MN168&gt;0,1,0)</f>
        <v>0</v>
      </c>
      <c r="MO164" s="11">
        <f>IF(Pivot!MO168&gt;0,1,0)</f>
        <v>0</v>
      </c>
      <c r="MP164" s="11">
        <f>IF(Pivot!MP168&gt;0,1,0)</f>
        <v>0</v>
      </c>
      <c r="MQ164" s="11">
        <f>IF(Pivot!MQ168&gt;0,1,0)</f>
        <v>0</v>
      </c>
      <c r="MR164" s="11">
        <f>IF(Pivot!MR168&gt;0,1,0)</f>
        <v>0</v>
      </c>
      <c r="MS164" s="11">
        <f>IF(Pivot!MS168&gt;0,1,0)</f>
        <v>0</v>
      </c>
      <c r="MT164" s="11">
        <f>IF(Pivot!MT168&gt;0,1,0)</f>
        <v>0</v>
      </c>
      <c r="MU164" s="11">
        <f>IF(Pivot!MU168&gt;0,1,0)</f>
        <v>0</v>
      </c>
      <c r="MV164" s="11">
        <f>IF(Pivot!MV168&gt;0,1,0)</f>
        <v>0</v>
      </c>
      <c r="MW164" s="11">
        <f>IF(Pivot!MW168&gt;0,1,0)</f>
        <v>0</v>
      </c>
      <c r="MX164" s="11">
        <f>IF(Pivot!MX168&gt;0,1,0)</f>
        <v>0</v>
      </c>
      <c r="MY164" s="11">
        <f>IF(Pivot!MY168&gt;0,1,0)</f>
        <v>0</v>
      </c>
      <c r="MZ164" s="11">
        <f>IF(Pivot!MZ168&gt;0,1,0)</f>
        <v>0</v>
      </c>
      <c r="NA164" s="11">
        <f>IF(Pivot!NA168&gt;0,1,0)</f>
        <v>0</v>
      </c>
      <c r="NB164" s="11">
        <f>IF(Pivot!NB168&gt;0,1,0)</f>
        <v>0</v>
      </c>
      <c r="NC164" s="11">
        <f>IF(Pivot!NC168&gt;0,1,0)</f>
        <v>0</v>
      </c>
      <c r="ND164" s="11">
        <f>IF(Pivot!ND168&gt;0,1,0)</f>
        <v>0</v>
      </c>
      <c r="NE164" s="11">
        <f>IF(Pivot!NE168&gt;0,1,0)</f>
        <v>1</v>
      </c>
      <c r="NF164" s="11">
        <f>IF(Pivot!NF168&gt;0,1,0)</f>
        <v>0</v>
      </c>
      <c r="NG164" s="11">
        <f>IF(Pivot!NG168&gt;0,1,0)</f>
        <v>1</v>
      </c>
      <c r="NH164" s="11">
        <f>IF(Pivot!NH168&gt;0,1,0)</f>
        <v>0</v>
      </c>
      <c r="NI164" s="11">
        <f>IF(Pivot!NI168&gt;0,1,0)</f>
        <v>0</v>
      </c>
      <c r="NJ164" s="11">
        <f>IF(Pivot!NJ168&gt;0,1,0)</f>
        <v>0</v>
      </c>
      <c r="NK164" s="11">
        <f>IF(Pivot!NK168&gt;0,1,0)</f>
        <v>0</v>
      </c>
      <c r="NL164" s="11">
        <f>IF(Pivot!NL168&gt;0,1,0)</f>
        <v>0</v>
      </c>
      <c r="NM164" s="11">
        <f>IF(Pivot!NM168&gt;0,1,0)</f>
        <v>0</v>
      </c>
      <c r="NN164" s="11">
        <f>IF(Pivot!NN168&gt;0,1,0)</f>
        <v>0</v>
      </c>
      <c r="NO164" s="11">
        <f>IF(Pivot!NO168&gt;0,1,0)</f>
        <v>0</v>
      </c>
      <c r="NP164" s="11">
        <f>IF(Pivot!NP168&gt;0,1,0)</f>
        <v>0</v>
      </c>
      <c r="NQ164" s="11">
        <f>IF(Pivot!NQ168&gt;0,1,0)</f>
        <v>0</v>
      </c>
      <c r="NR164" s="11">
        <f>IF(Pivot!NR168&gt;0,1,0)</f>
        <v>0</v>
      </c>
      <c r="NS164" s="11">
        <f>IF(Pivot!NS168&gt;0,1,0)</f>
        <v>0</v>
      </c>
      <c r="NT164" s="11">
        <f>IF(Pivot!NT168&gt;0,1,0)</f>
        <v>0</v>
      </c>
      <c r="NU164" s="11">
        <f>IF(Pivot!NU168&gt;0,1,0)</f>
        <v>0</v>
      </c>
      <c r="NV164" s="11">
        <f>IF(Pivot!NV168&gt;0,1,0)</f>
        <v>0</v>
      </c>
      <c r="NW164" s="11">
        <f>IF(Pivot!NW168&gt;0,1,0)</f>
        <v>0</v>
      </c>
      <c r="NX164" s="11">
        <f>IF(Pivot!NX168&gt;0,1,0)</f>
        <v>0</v>
      </c>
      <c r="NY164" s="11">
        <f>IF(Pivot!NY168&gt;0,1,0)</f>
        <v>0</v>
      </c>
      <c r="NZ164" s="11">
        <f>IF(Pivot!NZ168&gt;0,1,0)</f>
        <v>0</v>
      </c>
      <c r="OA164" s="11">
        <f>IF(Pivot!OA168&gt;0,1,0)</f>
        <v>0</v>
      </c>
      <c r="OB164" s="11">
        <f>IF(Pivot!OB168&gt;0,1,0)</f>
        <v>0</v>
      </c>
      <c r="OC164" s="11">
        <f>IF(Pivot!OC168&gt;0,1,0)</f>
        <v>0</v>
      </c>
      <c r="OD164" s="11">
        <f>IF(Pivot!OD168&gt;0,1,0)</f>
        <v>0</v>
      </c>
      <c r="OE164" s="11">
        <f>IF(Pivot!OE168&gt;0,1,0)</f>
        <v>0</v>
      </c>
      <c r="OF164" s="11">
        <f>IF(Pivot!OF168&gt;0,1,0)</f>
        <v>0</v>
      </c>
      <c r="OG164" s="11">
        <f>IF(Pivot!OG168&gt;0,1,0)</f>
        <v>0</v>
      </c>
      <c r="OH164" s="11">
        <f>IF(Pivot!OH168&gt;0,1,0)</f>
        <v>0</v>
      </c>
      <c r="OI164" s="11">
        <f>IF(Pivot!OI168&gt;0,1,0)</f>
        <v>0</v>
      </c>
      <c r="OJ164" s="11">
        <f>IF(Pivot!OJ168&gt;0,1,0)</f>
        <v>0</v>
      </c>
      <c r="OK164" s="11">
        <f>IF(Pivot!OK168&gt;0,1,0)</f>
        <v>0</v>
      </c>
      <c r="OL164" s="11">
        <f>IF(Pivot!OL168&gt;0,1,0)</f>
        <v>0</v>
      </c>
      <c r="OM164" s="11">
        <f>IF(Pivot!OM168&gt;0,1,0)</f>
        <v>0</v>
      </c>
      <c r="ON164" s="11">
        <f>IF(Pivot!ON168&gt;0,1,0)</f>
        <v>0</v>
      </c>
      <c r="OO164" s="11">
        <f>IF(Pivot!OO168&gt;0,1,0)</f>
        <v>0</v>
      </c>
      <c r="OP164" s="11">
        <f>IF(Pivot!OP168&gt;0,1,0)</f>
        <v>0</v>
      </c>
      <c r="OQ164" s="11">
        <f>IF(Pivot!OQ168&gt;0,1,0)</f>
        <v>0</v>
      </c>
      <c r="OR164" s="11">
        <f>IF(Pivot!OR168&gt;0,1,0)</f>
        <v>0</v>
      </c>
      <c r="OS164" s="11">
        <f>IF(Pivot!OS168&gt;0,1,0)</f>
        <v>0</v>
      </c>
      <c r="OT164" s="11">
        <f>IF(Pivot!OT168&gt;0,1,0)</f>
        <v>0</v>
      </c>
      <c r="OU164" s="11">
        <f>IF(Pivot!OU168&gt;0,1,0)</f>
        <v>0</v>
      </c>
      <c r="OV164" s="11">
        <f>IF(Pivot!OV168&gt;0,1,0)</f>
        <v>0</v>
      </c>
      <c r="OW164" s="11">
        <f>IF(Pivot!OW168&gt;0,1,0)</f>
        <v>0</v>
      </c>
      <c r="OX164" s="11">
        <f>IF(Pivot!OX168&gt;0,1,0)</f>
        <v>0</v>
      </c>
      <c r="OY164" s="11">
        <f>IF(Pivot!OY168&gt;0,1,0)</f>
        <v>0</v>
      </c>
      <c r="OZ164" s="11">
        <f>IF(Pivot!OZ168&gt;0,1,0)</f>
        <v>0</v>
      </c>
      <c r="PA164" s="11">
        <f>IF(Pivot!PA168&gt;0,1,0)</f>
        <v>0</v>
      </c>
      <c r="PB164" s="11">
        <f>IF(Pivot!PB168&gt;0,1,0)</f>
        <v>0</v>
      </c>
      <c r="PC164" s="11">
        <f>IF(Pivot!PC168&gt;0,1,0)</f>
        <v>0</v>
      </c>
      <c r="PD164" s="11">
        <f>IF(Pivot!PD168&gt;0,1,0)</f>
        <v>0</v>
      </c>
      <c r="PE164" s="11">
        <f>IF(Pivot!PE168&gt;0,1,0)</f>
        <v>0</v>
      </c>
      <c r="PF164" s="11">
        <f>IF(Pivot!PF168&gt;0,1,0)</f>
        <v>0</v>
      </c>
      <c r="PG164" s="11">
        <f>IF(Pivot!PG168&gt;0,1,0)</f>
        <v>0</v>
      </c>
      <c r="PH164" s="11">
        <f>IF(Pivot!PH168&gt;0,1,0)</f>
        <v>0</v>
      </c>
      <c r="PI164" s="11">
        <f>IF(Pivot!PI168&gt;0,1,0)</f>
        <v>0</v>
      </c>
      <c r="PJ164" s="11">
        <f>IF(Pivot!PJ168&gt;0,1,0)</f>
        <v>0</v>
      </c>
      <c r="PK164" s="11">
        <f>IF(Pivot!PK168&gt;0,1,0)</f>
        <v>0</v>
      </c>
      <c r="PL164" s="11">
        <f>IF(Pivot!PL168&gt;0,1,0)</f>
        <v>0</v>
      </c>
      <c r="PM164" s="11">
        <f>IF(Pivot!PM168&gt;0,1,0)</f>
        <v>0</v>
      </c>
      <c r="PN164" s="11">
        <f>IF(Pivot!PN168&gt;0,1,0)</f>
        <v>0</v>
      </c>
      <c r="PO164" s="11">
        <f>IF(Pivot!PO168&gt;0,1,0)</f>
        <v>0</v>
      </c>
      <c r="PP164" s="11">
        <f>IF(Pivot!PP168&gt;0,1,0)</f>
        <v>0</v>
      </c>
      <c r="PQ164" s="11">
        <f>IF(Pivot!PQ168&gt;0,1,0)</f>
        <v>0</v>
      </c>
      <c r="PR164" s="11">
        <f>IF(Pivot!PR168&gt;0,1,0)</f>
        <v>0</v>
      </c>
      <c r="PS164" s="11">
        <f>IF(Pivot!PS168&gt;0,1,0)</f>
        <v>0</v>
      </c>
      <c r="PT164" s="11">
        <f>IF(Pivot!PT168&gt;0,1,0)</f>
        <v>0</v>
      </c>
      <c r="PU164" s="11">
        <f>IF(Pivot!PU168&gt;0,1,0)</f>
        <v>0</v>
      </c>
      <c r="PV164" s="11">
        <f>IF(Pivot!PV168&gt;0,1,0)</f>
        <v>0</v>
      </c>
      <c r="PW164" s="11">
        <f>IF(Pivot!PW168&gt;0,1,0)</f>
        <v>0</v>
      </c>
      <c r="PX164" s="11">
        <f>IF(Pivot!PX168&gt;0,1,0)</f>
        <v>0</v>
      </c>
      <c r="PY164" s="11">
        <f>IF(Pivot!PY168&gt;0,1,0)</f>
        <v>0</v>
      </c>
      <c r="PZ164" s="11">
        <f>IF(Pivot!PZ168&gt;0,1,0)</f>
        <v>0</v>
      </c>
      <c r="QA164" s="11">
        <f>IF(Pivot!QA168&gt;0,1,0)</f>
        <v>0</v>
      </c>
      <c r="QB164" s="11">
        <f>IF(Pivot!QB168&gt;0,1,0)</f>
        <v>0</v>
      </c>
      <c r="QC164" s="11">
        <f>IF(Pivot!QC168&gt;0,1,0)</f>
        <v>0</v>
      </c>
      <c r="QD164" s="11">
        <f>IF(Pivot!QD168&gt;0,1,0)</f>
        <v>0</v>
      </c>
      <c r="QE164" s="11">
        <f>IF(Pivot!QE168&gt;0,1,0)</f>
        <v>0</v>
      </c>
      <c r="QF164" s="11">
        <f>IF(Pivot!QF168&gt;0,1,0)</f>
        <v>0</v>
      </c>
      <c r="QG164" s="11">
        <f>IF(Pivot!QG168&gt;0,1,0)</f>
        <v>0</v>
      </c>
      <c r="QH164" s="11">
        <f>IF(Pivot!QH168&gt;0,1,0)</f>
        <v>0</v>
      </c>
      <c r="QI164" s="11">
        <f>IF(Pivot!QI168&gt;0,1,0)</f>
        <v>0</v>
      </c>
      <c r="QJ164" s="11">
        <f>IF(Pivot!QJ168&gt;0,1,0)</f>
        <v>0</v>
      </c>
      <c r="QK164" s="11">
        <f>IF(Pivot!QK168&gt;0,1,0)</f>
        <v>0</v>
      </c>
      <c r="QL164" s="11">
        <f>IF(Pivot!QL168&gt;0,1,0)</f>
        <v>0</v>
      </c>
      <c r="QM164" s="11">
        <f>IF(Pivot!QM168&gt;0,1,0)</f>
        <v>0</v>
      </c>
      <c r="QN164" s="11">
        <f>IF(Pivot!QN168&gt;0,1,0)</f>
        <v>0</v>
      </c>
      <c r="QO164" s="11">
        <f>IF(Pivot!QO168&gt;0,1,0)</f>
        <v>0</v>
      </c>
      <c r="QP164" s="11">
        <f>IF(Pivot!QP168&gt;0,1,0)</f>
        <v>0</v>
      </c>
      <c r="QQ164" s="11">
        <f>IF(Pivot!QQ168&gt;0,1,0)</f>
        <v>0</v>
      </c>
      <c r="QR164" s="11">
        <f>IF(Pivot!QR168&gt;0,1,0)</f>
        <v>0</v>
      </c>
      <c r="QS164" s="11">
        <f>IF(Pivot!QS168&gt;0,1,0)</f>
        <v>0</v>
      </c>
      <c r="QT164" s="11">
        <f>IF(Pivot!QT168&gt;0,1,0)</f>
        <v>0</v>
      </c>
      <c r="QU164" s="11">
        <f>IF(Pivot!QU168&gt;0,1,0)</f>
        <v>0</v>
      </c>
      <c r="QV164" s="11">
        <f>IF(Pivot!QV168&gt;0,1,0)</f>
        <v>0</v>
      </c>
      <c r="QW164" s="11">
        <f>IF(Pivot!QW168&gt;0,1,0)</f>
        <v>0</v>
      </c>
      <c r="QX164" s="11">
        <f>IF(Pivot!QX168&gt;0,1,0)</f>
        <v>0</v>
      </c>
      <c r="QY164" s="11">
        <f>IF(Pivot!QY168&gt;0,1,0)</f>
        <v>0</v>
      </c>
      <c r="QZ164" s="11">
        <f>IF(Pivot!QZ168&gt;0,1,0)</f>
        <v>0</v>
      </c>
      <c r="RA164" s="11">
        <f>IF(Pivot!RA168&gt;0,1,0)</f>
        <v>0</v>
      </c>
      <c r="RB164" s="11">
        <f>IF(Pivot!RB168&gt;0,1,0)</f>
        <v>0</v>
      </c>
      <c r="RC164" s="11">
        <f>IF(Pivot!RC168&gt;0,1,0)</f>
        <v>0</v>
      </c>
      <c r="RD164" s="11">
        <f>IF(Pivot!RD168&gt;0,1,0)</f>
        <v>0</v>
      </c>
      <c r="RE164" s="11">
        <f>IF(Pivot!RE168&gt;0,1,0)</f>
        <v>1</v>
      </c>
      <c r="RF164" s="11">
        <f>IF(Pivot!RF168&gt;0,1,0)</f>
        <v>0</v>
      </c>
      <c r="RG164" s="11">
        <f>IF(Pivot!RG168&gt;0,1,0)</f>
        <v>0</v>
      </c>
      <c r="RH164" s="11">
        <f>IF(Pivot!RH168&gt;0,1,0)</f>
        <v>0</v>
      </c>
      <c r="RI164" s="11">
        <f>IF(Pivot!RI168&gt;0,1,0)</f>
        <v>0</v>
      </c>
      <c r="RJ164" s="11">
        <f>IF(Pivot!RJ168&gt;0,1,0)</f>
        <v>0</v>
      </c>
      <c r="RK164" s="11">
        <f>IF(Pivot!RK168&gt;0,1,0)</f>
        <v>0</v>
      </c>
      <c r="RL164" s="11">
        <f>IF(Pivot!RL168&gt;0,1,0)</f>
        <v>0</v>
      </c>
      <c r="RM164" s="11">
        <f>IF(Pivot!RM168&gt;0,1,0)</f>
        <v>0</v>
      </c>
      <c r="RN164" s="11">
        <f>IF(Pivot!RN168&gt;0,1,0)</f>
        <v>0</v>
      </c>
      <c r="RO164" s="11">
        <f>IF(Pivot!RO168&gt;0,1,0)</f>
        <v>0</v>
      </c>
      <c r="RP164" s="11">
        <f>IF(Pivot!RP168&gt;0,1,0)</f>
        <v>0</v>
      </c>
      <c r="RQ164" s="11">
        <f>IF(Pivot!RQ168&gt;0,1,0)</f>
        <v>0</v>
      </c>
      <c r="RR164" s="11">
        <f>IF(Pivot!RR168&gt;0,1,0)</f>
        <v>0</v>
      </c>
      <c r="RS164" s="11">
        <f>IF(Pivot!RS168&gt;0,1,0)</f>
        <v>0</v>
      </c>
      <c r="RT164" s="11">
        <f>IF(Pivot!RT168&gt;0,1,0)</f>
        <v>0</v>
      </c>
      <c r="RU164" s="11">
        <f>IF(Pivot!RU168&gt;0,1,0)</f>
        <v>0</v>
      </c>
      <c r="RV164" s="11">
        <f>IF(Pivot!RV168&gt;0,1,0)</f>
        <v>0</v>
      </c>
      <c r="RW164" s="11">
        <f>IF(Pivot!RW168&gt;0,1,0)</f>
        <v>0</v>
      </c>
      <c r="RX164" s="11">
        <f>IF(Pivot!RX168&gt;0,1,0)</f>
        <v>0</v>
      </c>
      <c r="RY164" s="11">
        <f>IF(Pivot!RY168&gt;0,1,0)</f>
        <v>0</v>
      </c>
      <c r="RZ164" s="11">
        <f>IF(Pivot!RZ168&gt;0,1,0)</f>
        <v>1</v>
      </c>
      <c r="SA164" s="11">
        <f>IF(Pivot!SA168&gt;0,1,0)</f>
        <v>0</v>
      </c>
      <c r="SB164" s="11">
        <f>IF(Pivot!SB168&gt;0,1,0)</f>
        <v>0</v>
      </c>
      <c r="SC164" s="11">
        <f>IF(Pivot!SC168&gt;0,1,0)</f>
        <v>0</v>
      </c>
      <c r="SD164" s="11">
        <f>IF(Pivot!SD168&gt;0,1,0)</f>
        <v>0</v>
      </c>
      <c r="SE164" s="11">
        <f>IF(Pivot!SE168&gt;0,1,0)</f>
        <v>0</v>
      </c>
      <c r="SF164" s="11">
        <f>IF(Pivot!SF168&gt;0,1,0)</f>
        <v>0</v>
      </c>
      <c r="SG164" s="11">
        <f>IF(Pivot!SG168&gt;0,1,0)</f>
        <v>0</v>
      </c>
      <c r="SH164" s="11">
        <f>IF(Pivot!SH168&gt;0,1,0)</f>
        <v>0</v>
      </c>
      <c r="SI164" s="11">
        <f>IF(Pivot!SI168&gt;0,1,0)</f>
        <v>0</v>
      </c>
      <c r="SJ164" s="11">
        <f>IF(Pivot!SJ168&gt;0,1,0)</f>
        <v>0</v>
      </c>
      <c r="SK164" s="11">
        <f>IF(Pivot!SK168&gt;0,1,0)</f>
        <v>0</v>
      </c>
      <c r="SL164" s="11">
        <f>IF(Pivot!SL168&gt;0,1,0)</f>
        <v>0</v>
      </c>
      <c r="SM164" s="11">
        <f>IF(Pivot!SM168&gt;0,1,0)</f>
        <v>0</v>
      </c>
      <c r="SN164" s="11">
        <f>IF(Pivot!SN168&gt;0,1,0)</f>
        <v>0</v>
      </c>
      <c r="SO164" s="11">
        <f>IF(Pivot!SO168&gt;0,1,0)</f>
        <v>0</v>
      </c>
      <c r="SP164" s="11">
        <f>IF(Pivot!SP168&gt;0,1,0)</f>
        <v>0</v>
      </c>
      <c r="SQ164" s="11">
        <f>IF(Pivot!SQ168&gt;0,1,0)</f>
        <v>0</v>
      </c>
      <c r="SR164" s="11">
        <f>IF(Pivot!SR168&gt;0,1,0)</f>
        <v>0</v>
      </c>
      <c r="SS164" s="11">
        <f>IF(Pivot!SS168&gt;0,1,0)</f>
        <v>0</v>
      </c>
      <c r="ST164" s="11">
        <f>IF(Pivot!ST168&gt;0,1,0)</f>
        <v>0</v>
      </c>
      <c r="SU164" s="11">
        <f>IF(Pivot!SU168&gt;0,1,0)</f>
        <v>0</v>
      </c>
      <c r="SV164" s="11">
        <f>IF(Pivot!SV168&gt;0,1,0)</f>
        <v>0</v>
      </c>
      <c r="SW164" s="11">
        <f>IF(Pivot!SW168&gt;0,1,0)</f>
        <v>0</v>
      </c>
      <c r="SX164" s="11">
        <f>IF(Pivot!SX168&gt;0,1,0)</f>
        <v>0</v>
      </c>
      <c r="SY164" s="11">
        <f>IF(Pivot!SY168&gt;0,1,0)</f>
        <v>0</v>
      </c>
      <c r="SZ164" s="11">
        <f>IF(Pivot!SZ168&gt;0,1,0)</f>
        <v>0</v>
      </c>
      <c r="TA164" s="11">
        <f>IF(Pivot!TA168&gt;0,1,0)</f>
        <v>0</v>
      </c>
      <c r="TB164" s="11">
        <f>IF(Pivot!TB168&gt;0,1,0)</f>
        <v>0</v>
      </c>
      <c r="TC164" s="11">
        <f>IF(Pivot!TC168&gt;0,1,0)</f>
        <v>0</v>
      </c>
      <c r="TD164" s="11">
        <f>IF(Pivot!TD168&gt;0,1,0)</f>
        <v>0</v>
      </c>
      <c r="TE164" s="11">
        <f>IF(Pivot!TE168&gt;0,1,0)</f>
        <v>0</v>
      </c>
      <c r="TF164" s="11">
        <f>IF(Pivot!TF168&gt;0,1,0)</f>
        <v>0</v>
      </c>
      <c r="TG164" s="11">
        <f>IF(Pivot!TG168&gt;0,1,0)</f>
        <v>0</v>
      </c>
      <c r="TH164" s="11">
        <f>IF(Pivot!TH168&gt;0,1,0)</f>
        <v>0</v>
      </c>
      <c r="TI164" s="11">
        <f>IF(Pivot!TI168&gt;0,1,0)</f>
        <v>0</v>
      </c>
      <c r="TJ164" s="11">
        <f>IF(Pivot!TJ168&gt;0,1,0)</f>
        <v>0</v>
      </c>
      <c r="TK164" s="11">
        <f>IF(Pivot!TK168&gt;0,1,0)</f>
        <v>1</v>
      </c>
      <c r="TL164" s="11">
        <f>IF(Pivot!TL168&gt;0,1,0)</f>
        <v>0</v>
      </c>
      <c r="TM164" s="11">
        <f>IF(Pivot!TM168&gt;0,1,0)</f>
        <v>0</v>
      </c>
      <c r="TN164" s="11">
        <f>IF(Pivot!TN168&gt;0,1,0)</f>
        <v>0</v>
      </c>
      <c r="TO164" s="11">
        <f>IF(Pivot!TO168&gt;0,1,0)</f>
        <v>0</v>
      </c>
      <c r="TP164" s="11">
        <f>IF(Pivot!TP168&gt;0,1,0)</f>
        <v>0</v>
      </c>
      <c r="TQ164" s="11">
        <f>IF(Pivot!TQ168&gt;0,1,0)</f>
        <v>0</v>
      </c>
      <c r="TR164" s="11">
        <f>IF(Pivot!TR168&gt;0,1,0)</f>
        <v>0</v>
      </c>
      <c r="TS164" s="11">
        <f>IF(Pivot!TS168&gt;0,1,0)</f>
        <v>0</v>
      </c>
      <c r="TT164" s="11">
        <f>IF(Pivot!TT168&gt;0,1,0)</f>
        <v>0</v>
      </c>
      <c r="TU164" s="11">
        <f>IF(Pivot!TU168&gt;0,1,0)</f>
        <v>0</v>
      </c>
      <c r="TV164" s="11">
        <f>IF(Pivot!TV168&gt;0,1,0)</f>
        <v>0</v>
      </c>
      <c r="TW164" s="11">
        <f>IF(Pivot!TW168&gt;0,1,0)</f>
        <v>0</v>
      </c>
      <c r="TX164" s="11">
        <f>IF(Pivot!TX168&gt;0,1,0)</f>
        <v>0</v>
      </c>
      <c r="TY164" s="11">
        <f>IF(Pivot!TY168&gt;0,1,0)</f>
        <v>0</v>
      </c>
      <c r="TZ164" s="11">
        <f>IF(Pivot!TZ168&gt;0,1,0)</f>
        <v>0</v>
      </c>
      <c r="UA164" s="11">
        <f>IF(Pivot!UA168&gt;0,1,0)</f>
        <v>0</v>
      </c>
      <c r="UB164" s="11">
        <f>IF(Pivot!UB168&gt;0,1,0)</f>
        <v>0</v>
      </c>
      <c r="UC164" s="11">
        <f>IF(Pivot!UC168&gt;0,1,0)</f>
        <v>0</v>
      </c>
      <c r="UD164" s="11">
        <f>IF(Pivot!UD168&gt;0,1,0)</f>
        <v>0</v>
      </c>
      <c r="UE164" s="11">
        <f>IF(Pivot!UE168&gt;0,1,0)</f>
        <v>0</v>
      </c>
      <c r="UF164" s="11">
        <f>IF(Pivot!UF168&gt;0,1,0)</f>
        <v>0</v>
      </c>
      <c r="UG164" s="11">
        <f>IF(Pivot!UG168&gt;0,1,0)</f>
        <v>0</v>
      </c>
      <c r="UH164" s="11">
        <f>IF(Pivot!UH168&gt;0,1,0)</f>
        <v>0</v>
      </c>
      <c r="UI164" s="11">
        <f>IF(Pivot!UI168&gt;0,1,0)</f>
        <v>0</v>
      </c>
      <c r="UJ164" s="11">
        <f>IF(Pivot!UJ168&gt;0,1,0)</f>
        <v>0</v>
      </c>
      <c r="UK164" s="11">
        <f>IF(Pivot!UK168&gt;0,1,0)</f>
        <v>0</v>
      </c>
      <c r="UL164" s="11">
        <f>IF(Pivot!UL168&gt;0,1,0)</f>
        <v>0</v>
      </c>
      <c r="UM164" s="11">
        <f>IF(Pivot!UM168&gt;0,1,0)</f>
        <v>0</v>
      </c>
      <c r="UN164" s="11">
        <f>IF(Pivot!UN168&gt;0,1,0)</f>
        <v>0</v>
      </c>
      <c r="UO164" s="11">
        <f>IF(Pivot!UO168&gt;0,1,0)</f>
        <v>0</v>
      </c>
      <c r="UP164" s="11">
        <f>IF(Pivot!UP168&gt;0,1,0)</f>
        <v>0</v>
      </c>
      <c r="UQ164" s="11">
        <f>IF(Pivot!UQ168&gt;0,1,0)</f>
        <v>0</v>
      </c>
      <c r="UR164" s="11">
        <f>IF(Pivot!UR168&gt;0,1,0)</f>
        <v>0</v>
      </c>
      <c r="US164" s="11">
        <f>IF(Pivot!US168&gt;0,1,0)</f>
        <v>0</v>
      </c>
      <c r="UT164" s="11">
        <f>IF(Pivot!UT168&gt;0,1,0)</f>
        <v>0</v>
      </c>
      <c r="UU164" s="11">
        <f>IF(Pivot!UU168&gt;0,1,0)</f>
        <v>0</v>
      </c>
      <c r="UV164" s="11">
        <f>IF(Pivot!UV168&gt;0,1,0)</f>
        <v>1</v>
      </c>
      <c r="UW164" s="11">
        <f>IF(Pivot!UW168&gt;0,1,0)</f>
        <v>0</v>
      </c>
      <c r="UX164" s="11">
        <f>IF(Pivot!UX168&gt;0,1,0)</f>
        <v>0</v>
      </c>
      <c r="UY164" s="11">
        <f>IF(Pivot!UY168&gt;0,1,0)</f>
        <v>0</v>
      </c>
      <c r="UZ164" s="11">
        <f>IF(Pivot!UZ168&gt;0,1,0)</f>
        <v>0</v>
      </c>
      <c r="VA164" s="11">
        <f>IF(Pivot!VA168&gt;0,1,0)</f>
        <v>0</v>
      </c>
      <c r="VB164" s="11">
        <f>IF(Pivot!VB168&gt;0,1,0)</f>
        <v>0</v>
      </c>
      <c r="VC164" s="11">
        <f>IF(Pivot!VC168&gt;0,1,0)</f>
        <v>0</v>
      </c>
      <c r="VD164" s="11">
        <f>IF(Pivot!VD168&gt;0,1,0)</f>
        <v>0</v>
      </c>
      <c r="VE164" s="11">
        <f>IF(Pivot!VE168&gt;0,1,0)</f>
        <v>0</v>
      </c>
      <c r="VF164" s="11">
        <f>IF(Pivot!VF168&gt;0,1,0)</f>
        <v>0</v>
      </c>
      <c r="VG164" s="11">
        <f>IF(Pivot!VG168&gt;0,1,0)</f>
        <v>0</v>
      </c>
      <c r="VH164" s="11">
        <f>IF(Pivot!VH168&gt;0,1,0)</f>
        <v>0</v>
      </c>
      <c r="VI164" s="11">
        <f>IF(Pivot!VI168&gt;0,1,0)</f>
        <v>0</v>
      </c>
      <c r="VJ164" s="11">
        <f>IF(Pivot!VJ168&gt;0,1,0)</f>
        <v>0</v>
      </c>
      <c r="VK164" s="11">
        <f>IF(Pivot!VK168&gt;0,1,0)</f>
        <v>0</v>
      </c>
      <c r="VL164" s="11">
        <f>IF(Pivot!VL168&gt;0,1,0)</f>
        <v>0</v>
      </c>
      <c r="VM164" s="11">
        <f>IF(Pivot!VM168&gt;0,1,0)</f>
        <v>0</v>
      </c>
      <c r="VN164" s="11">
        <f>IF(Pivot!VN168&gt;0,1,0)</f>
        <v>0</v>
      </c>
      <c r="VO164" s="11">
        <f>IF(Pivot!VO168&gt;0,1,0)</f>
        <v>0</v>
      </c>
      <c r="VP164" s="11">
        <f>IF(Pivot!VP168&gt;0,1,0)</f>
        <v>0</v>
      </c>
      <c r="VQ164" s="11">
        <f>IF(Pivot!VQ168&gt;0,1,0)</f>
        <v>0</v>
      </c>
      <c r="VR164" s="11">
        <f>IF(Pivot!VR168&gt;0,1,0)</f>
        <v>0</v>
      </c>
      <c r="VS164" s="11">
        <f>IF(Pivot!VS168&gt;0,1,0)</f>
        <v>0</v>
      </c>
      <c r="VT164" s="11">
        <f>IF(Pivot!VT168&gt;0,1,0)</f>
        <v>0</v>
      </c>
      <c r="VU164" s="11">
        <f>IF(Pivot!VU168&gt;0,1,0)</f>
        <v>0</v>
      </c>
      <c r="VV164" s="11">
        <f>IF(Pivot!VV168&gt;0,1,0)</f>
        <v>0</v>
      </c>
      <c r="VW164" s="11">
        <f>IF(Pivot!VW168&gt;0,1,0)</f>
        <v>0</v>
      </c>
      <c r="VX164" s="11">
        <f>IF(Pivot!VX168&gt;0,1,0)</f>
        <v>0</v>
      </c>
      <c r="VY164" s="11">
        <f>IF(Pivot!VY168&gt;0,1,0)</f>
        <v>0</v>
      </c>
      <c r="VZ164" s="11">
        <f>IF(Pivot!VZ168&gt;0,1,0)</f>
        <v>0</v>
      </c>
      <c r="WA164" s="11">
        <f>IF(Pivot!WA168&gt;0,1,0)</f>
        <v>0</v>
      </c>
      <c r="WB164" s="11">
        <f>IF(Pivot!WB168&gt;0,1,0)</f>
        <v>1</v>
      </c>
      <c r="WC164" s="11">
        <f>IF(Pivot!WC168&gt;0,1,0)</f>
        <v>1</v>
      </c>
      <c r="WD164" s="11">
        <f>IF(Pivot!WD168&gt;0,1,0)</f>
        <v>0</v>
      </c>
      <c r="WE164" s="11">
        <f>IF(Pivot!WE168&gt;0,1,0)</f>
        <v>0</v>
      </c>
      <c r="WF164" s="11">
        <f>IF(Pivot!WF168&gt;0,1,0)</f>
        <v>1</v>
      </c>
      <c r="WG164" s="11">
        <f>IF(Pivot!WG168&gt;0,1,0)</f>
        <v>0</v>
      </c>
      <c r="WH164" s="11">
        <f>IF(Pivot!WH168&gt;0,1,0)</f>
        <v>0</v>
      </c>
      <c r="WI164" s="11">
        <f>IF(Pivot!WI168&gt;0,1,0)</f>
        <v>0</v>
      </c>
      <c r="WJ164" s="11">
        <f>IF(Pivot!WJ168&gt;0,1,0)</f>
        <v>0</v>
      </c>
      <c r="WK164" s="11">
        <f>IF(Pivot!WK168&gt;0,1,0)</f>
        <v>0</v>
      </c>
      <c r="WL164" s="11">
        <f>IF(Pivot!WL168&gt;0,1,0)</f>
        <v>0</v>
      </c>
      <c r="WM164" s="11">
        <f>IF(Pivot!WM168&gt;0,1,0)</f>
        <v>0</v>
      </c>
      <c r="WN164" s="11">
        <f>IF(Pivot!WN168&gt;0,1,0)</f>
        <v>0</v>
      </c>
      <c r="WO164" s="11">
        <f>IF(Pivot!WO168&gt;0,1,0)</f>
        <v>0</v>
      </c>
      <c r="WP164" s="11">
        <f>IF(Pivot!WP168&gt;0,1,0)</f>
        <v>0</v>
      </c>
      <c r="WQ164" s="11">
        <f>IF(Pivot!WQ168&gt;0,1,0)</f>
        <v>0</v>
      </c>
      <c r="WR164" s="11">
        <f>IF(Pivot!WR168&gt;0,1,0)</f>
        <v>0</v>
      </c>
      <c r="WS164" s="11">
        <f>IF(Pivot!WS168&gt;0,1,0)</f>
        <v>0</v>
      </c>
      <c r="WT164" s="11">
        <f>IF(Pivot!WT168&gt;0,1,0)</f>
        <v>0</v>
      </c>
      <c r="WU164" s="11">
        <f>IF(Pivot!WU168&gt;0,1,0)</f>
        <v>0</v>
      </c>
      <c r="WV164" s="11">
        <f>IF(Pivot!WV168&gt;0,1,0)</f>
        <v>0</v>
      </c>
      <c r="WW164" s="11">
        <f>IF(Pivot!WW168&gt;0,1,0)</f>
        <v>0</v>
      </c>
      <c r="WX164" s="11">
        <f>IF(Pivot!WX168&gt;0,1,0)</f>
        <v>0</v>
      </c>
      <c r="WY164" s="11">
        <f>IF(Pivot!WY168&gt;0,1,0)</f>
        <v>1</v>
      </c>
      <c r="WZ164" s="11">
        <f>IF(Pivot!WZ168&gt;0,1,0)</f>
        <v>0</v>
      </c>
      <c r="XA164" s="11">
        <f>IF(Pivot!XA168&gt;0,1,0)</f>
        <v>0</v>
      </c>
      <c r="XB164" s="11">
        <f>IF(Pivot!XB168&gt;0,1,0)</f>
        <v>0</v>
      </c>
      <c r="XC164" s="11">
        <f>IF(Pivot!XC168&gt;0,1,0)</f>
        <v>0</v>
      </c>
      <c r="XD164" s="11">
        <f>IF(Pivot!XD168&gt;0,1,0)</f>
        <v>0</v>
      </c>
      <c r="XE164" s="11">
        <f>IF(Pivot!XE168&gt;0,1,0)</f>
        <v>0</v>
      </c>
      <c r="XF164" s="11">
        <f>IF(Pivot!XF168&gt;0,1,0)</f>
        <v>0</v>
      </c>
      <c r="XG164" s="11">
        <f>IF(Pivot!XG168&gt;0,1,0)</f>
        <v>0</v>
      </c>
      <c r="XH164" s="11">
        <f>IF(Pivot!XH168&gt;0,1,0)</f>
        <v>0</v>
      </c>
      <c r="XI164" s="11">
        <f>IF(Pivot!XI168&gt;0,1,0)</f>
        <v>0</v>
      </c>
      <c r="XJ164" s="11">
        <f>IF(Pivot!XJ168&gt;0,1,0)</f>
        <v>0</v>
      </c>
      <c r="XK164" s="11">
        <f>IF(Pivot!XK168&gt;0,1,0)</f>
        <v>0</v>
      </c>
      <c r="XL164" s="11">
        <f>IF(Pivot!XL168&gt;0,1,0)</f>
        <v>1</v>
      </c>
      <c r="XM164" s="11">
        <f>IF(Pivot!XM168&gt;0,1,0)</f>
        <v>0</v>
      </c>
      <c r="XN164" s="11">
        <f>IF(Pivot!XN168&gt;0,1,0)</f>
        <v>0</v>
      </c>
      <c r="XO164" s="11">
        <f>IF(Pivot!XO168&gt;0,1,0)</f>
        <v>0</v>
      </c>
      <c r="XP164" s="11">
        <f>IF(Pivot!XP168&gt;0,1,0)</f>
        <v>0</v>
      </c>
      <c r="XQ164" s="11">
        <f>IF(Pivot!XQ168&gt;0,1,0)</f>
        <v>0</v>
      </c>
      <c r="XR164" s="11">
        <f>IF(Pivot!XR168&gt;0,1,0)</f>
        <v>0</v>
      </c>
      <c r="XS164" s="11">
        <f>IF(Pivot!XS168&gt;0,1,0)</f>
        <v>0</v>
      </c>
      <c r="XT164" s="11">
        <f>IF(Pivot!XT168&gt;0,1,0)</f>
        <v>0</v>
      </c>
      <c r="XU164" s="11">
        <f>IF(Pivot!XU168&gt;0,1,0)</f>
        <v>0</v>
      </c>
      <c r="XV164" s="11">
        <f>IF(Pivot!XV168&gt;0,1,0)</f>
        <v>0</v>
      </c>
      <c r="XW164" s="11">
        <f>IF(Pivot!XW168&gt;0,1,0)</f>
        <v>0</v>
      </c>
      <c r="XX164" s="11">
        <f>IF(Pivot!XX168&gt;0,1,0)</f>
        <v>0</v>
      </c>
      <c r="XY164" s="11">
        <f>IF(Pivot!XY168&gt;0,1,0)</f>
        <v>0</v>
      </c>
      <c r="XZ164" s="11">
        <f>IF(Pivot!XZ168&gt;0,1,0)</f>
        <v>0</v>
      </c>
      <c r="YA164" s="11">
        <f>IF(Pivot!YA168&gt;0,1,0)</f>
        <v>0</v>
      </c>
      <c r="YB164" s="11">
        <f>IF(Pivot!YB168&gt;0,1,0)</f>
        <v>0</v>
      </c>
      <c r="YC164" s="11">
        <f>IF(Pivot!YC168&gt;0,1,0)</f>
        <v>0</v>
      </c>
      <c r="YD164" s="11">
        <f>IF(Pivot!YD168&gt;0,1,0)</f>
        <v>0</v>
      </c>
      <c r="YE164" s="11">
        <f>IF(Pivot!YE168&gt;0,1,0)</f>
        <v>0</v>
      </c>
      <c r="YF164" s="11">
        <f>IF(Pivot!YF168&gt;0,1,0)</f>
        <v>1</v>
      </c>
      <c r="YG164" s="11">
        <f>IF(Pivot!YG168&gt;0,1,0)</f>
        <v>0</v>
      </c>
      <c r="YH164" s="11">
        <f>IF(Pivot!YH168&gt;0,1,0)</f>
        <v>0</v>
      </c>
      <c r="YI164" s="11">
        <f>IF(Pivot!YI168&gt;0,1,0)</f>
        <v>0</v>
      </c>
      <c r="YJ164" s="11">
        <f>IF(Pivot!YJ168&gt;0,1,0)</f>
        <v>0</v>
      </c>
      <c r="YK164" s="11">
        <f>IF(Pivot!YK168&gt;0,1,0)</f>
        <v>0</v>
      </c>
      <c r="YL164" s="11">
        <f>IF(Pivot!YL168&gt;0,1,0)</f>
        <v>0</v>
      </c>
      <c r="YM164" s="11">
        <f>IF(Pivot!YM168&gt;0,1,0)</f>
        <v>0</v>
      </c>
      <c r="YN164" s="11">
        <f>IF(Pivot!YN168&gt;0,1,0)</f>
        <v>0</v>
      </c>
      <c r="YO164" s="11">
        <f>IF(Pivot!YO168&gt;0,1,0)</f>
        <v>0</v>
      </c>
      <c r="YP164" s="11">
        <f>IF(Pivot!YP168&gt;0,1,0)</f>
        <v>0</v>
      </c>
      <c r="YQ164" s="11">
        <f>IF(Pivot!YQ168&gt;0,1,0)</f>
        <v>0</v>
      </c>
      <c r="YR164" s="11">
        <f>IF(Pivot!YR168&gt;0,1,0)</f>
        <v>0</v>
      </c>
      <c r="YS164" s="11">
        <f>IF(Pivot!YS168&gt;0,1,0)</f>
        <v>0</v>
      </c>
      <c r="YT164" s="11">
        <f>IF(Pivot!YT168&gt;0,1,0)</f>
        <v>0</v>
      </c>
      <c r="YU164" s="11">
        <f>IF(Pivot!YU168&gt;0,1,0)</f>
        <v>0</v>
      </c>
      <c r="YV164" s="11">
        <f>IF(Pivot!YV168&gt;0,1,0)</f>
        <v>0</v>
      </c>
      <c r="YW164" s="11">
        <f>IF(Pivot!YW168&gt;0,1,0)</f>
        <v>0</v>
      </c>
      <c r="YX164" s="11">
        <f>IF(Pivot!YX168&gt;0,1,0)</f>
        <v>1</v>
      </c>
      <c r="YY164" s="11">
        <f>IF(Pivot!YY168&gt;0,1,0)</f>
        <v>0</v>
      </c>
      <c r="YZ164" s="11">
        <f>IF(Pivot!YZ168&gt;0,1,0)</f>
        <v>0</v>
      </c>
      <c r="ZA164" s="11">
        <f>IF(Pivot!ZA168&gt;0,1,0)</f>
        <v>0</v>
      </c>
      <c r="ZB164" s="11">
        <f>IF(Pivot!ZB168&gt;0,1,0)</f>
        <v>0</v>
      </c>
      <c r="ZC164" s="11">
        <f>IF(Pivot!ZC168&gt;0,1,0)</f>
        <v>0</v>
      </c>
      <c r="ZD164" s="11">
        <f>IF(Pivot!ZD168&gt;0,1,0)</f>
        <v>0</v>
      </c>
      <c r="ZE164" s="11">
        <f>IF(Pivot!ZE168&gt;0,1,0)</f>
        <v>0</v>
      </c>
      <c r="ZF164" s="11">
        <f>IF(Pivot!ZF168&gt;0,1,0)</f>
        <v>0</v>
      </c>
      <c r="ZG164" s="11">
        <f>IF(Pivot!ZG168&gt;0,1,0)</f>
        <v>0</v>
      </c>
      <c r="ZH164" s="11">
        <f>IF(Pivot!ZH168&gt;0,1,0)</f>
        <v>0</v>
      </c>
      <c r="ZI164" s="11">
        <f>IF(Pivot!ZI168&gt;0,1,0)</f>
        <v>0</v>
      </c>
      <c r="ZJ164" s="11">
        <f>IF(Pivot!ZJ168&gt;0,1,0)</f>
        <v>0</v>
      </c>
      <c r="ZK164" s="11">
        <f>IF(Pivot!ZK168&gt;0,1,0)</f>
        <v>0</v>
      </c>
      <c r="ZL164" s="11">
        <f>IF(Pivot!ZL168&gt;0,1,0)</f>
        <v>0</v>
      </c>
      <c r="ZM164" s="11">
        <f>IF(Pivot!ZM168&gt;0,1,0)</f>
        <v>0</v>
      </c>
      <c r="ZN164" s="11">
        <f>IF(Pivot!ZN168&gt;0,1,0)</f>
        <v>0</v>
      </c>
      <c r="ZO164" s="11">
        <f>IF(Pivot!ZO168&gt;0,1,0)</f>
        <v>0</v>
      </c>
      <c r="ZP164" s="11">
        <f>IF(Pivot!ZP168&gt;0,1,0)</f>
        <v>0</v>
      </c>
      <c r="ZQ164" s="11">
        <f>IF(Pivot!ZQ168&gt;0,1,0)</f>
        <v>0</v>
      </c>
      <c r="ZR164" s="11">
        <f>IF(Pivot!ZR168&gt;0,1,0)</f>
        <v>0</v>
      </c>
      <c r="ZS164" s="11">
        <f>IF(Pivot!ZS168&gt;0,1,0)</f>
        <v>0</v>
      </c>
      <c r="ZT164" s="11">
        <f>IF(Pivot!ZT168&gt;0,1,0)</f>
        <v>0</v>
      </c>
      <c r="ZU164" s="11">
        <f>IF(Pivot!ZU168&gt;0,1,0)</f>
        <v>0</v>
      </c>
      <c r="ZV164" s="11">
        <f>IF(Pivot!ZV168&gt;0,1,0)</f>
        <v>0</v>
      </c>
      <c r="ZW164" s="11">
        <f>IF(Pivot!ZW168&gt;0,1,0)</f>
        <v>0</v>
      </c>
      <c r="ZX164" s="11">
        <f>IF(Pivot!ZX168&gt;0,1,0)</f>
        <v>0</v>
      </c>
      <c r="ZY164" s="11">
        <f>IF(Pivot!ZY168&gt;0,1,0)</f>
        <v>1</v>
      </c>
      <c r="ZZ164" s="11">
        <f>IF(Pivot!ZZ168&gt;0,1,0)</f>
        <v>0</v>
      </c>
      <c r="AAA164" s="11">
        <f>IF(Pivot!AAA168&gt;0,1,0)</f>
        <v>0</v>
      </c>
      <c r="AAB164" s="11">
        <f>IF(Pivot!AAB168&gt;0,1,0)</f>
        <v>0</v>
      </c>
      <c r="AAC164" s="11">
        <f>IF(Pivot!AAC168&gt;0,1,0)</f>
        <v>0</v>
      </c>
      <c r="AAD164" s="11">
        <f>IF(Pivot!AAD168&gt;0,1,0)</f>
        <v>0</v>
      </c>
      <c r="AAE164" s="11">
        <f>IF(Pivot!AAE168&gt;0,1,0)</f>
        <v>0</v>
      </c>
      <c r="AAF164" s="11">
        <f>IF(Pivot!AAF168&gt;0,1,0)</f>
        <v>0</v>
      </c>
      <c r="AAG164" s="11">
        <f>IF(Pivot!AAG168&gt;0,1,0)</f>
        <v>0</v>
      </c>
      <c r="AAH164" s="11">
        <f>IF(Pivot!AAH168&gt;0,1,0)</f>
        <v>0</v>
      </c>
      <c r="AAI164" s="11">
        <f>IF(Pivot!AAI168&gt;0,1,0)</f>
        <v>0</v>
      </c>
      <c r="AAJ164" s="11">
        <f>IF(Pivot!AAJ168&gt;0,1,0)</f>
        <v>0</v>
      </c>
      <c r="AAK164" s="11">
        <f>IF(Pivot!AAK168&gt;0,1,0)</f>
        <v>0</v>
      </c>
      <c r="AAL164" s="11">
        <f>IF(Pivot!AAL168&gt;0,1,0)</f>
        <v>0</v>
      </c>
      <c r="AAM164" s="11">
        <f>IF(Pivot!AAM168&gt;0,1,0)</f>
        <v>0</v>
      </c>
      <c r="AAN164" s="11">
        <f>IF(Pivot!AAN168&gt;0,1,0)</f>
        <v>0</v>
      </c>
      <c r="AAO164" s="11">
        <f>IF(Pivot!AAO168&gt;0,1,0)</f>
        <v>1</v>
      </c>
      <c r="AAP164" s="11">
        <f>IF(Pivot!AAP168&gt;0,1,0)</f>
        <v>0</v>
      </c>
      <c r="AAQ164" s="11">
        <f>IF(Pivot!AAQ168&gt;0,1,0)</f>
        <v>0</v>
      </c>
      <c r="AAR164" s="11">
        <f>IF(Pivot!AAR168&gt;0,1,0)</f>
        <v>0</v>
      </c>
      <c r="AAS164" s="11">
        <f>IF(Pivot!AAS168&gt;0,1,0)</f>
        <v>0</v>
      </c>
    </row>
    <row r="165" spans="1:721" x14ac:dyDescent="0.4">
      <c r="A165" s="11" t="s">
        <v>1601</v>
      </c>
      <c r="B165" s="11">
        <f>IF(Pivot!B169&gt;0,1,0)</f>
        <v>0</v>
      </c>
      <c r="C165" s="11">
        <f>IF(Pivot!C169&gt;0,1,0)</f>
        <v>0</v>
      </c>
      <c r="D165" s="11">
        <f>IF(Pivot!D169&gt;0,1,0)</f>
        <v>0</v>
      </c>
      <c r="E165" s="11">
        <f>IF(Pivot!E169&gt;0,1,0)</f>
        <v>0</v>
      </c>
      <c r="F165" s="11">
        <f>IF(Pivot!F169&gt;0,1,0)</f>
        <v>0</v>
      </c>
      <c r="G165" s="11">
        <f>IF(Pivot!G169&gt;0,1,0)</f>
        <v>0</v>
      </c>
      <c r="H165" s="11">
        <f>IF(Pivot!H169&gt;0,1,0)</f>
        <v>0</v>
      </c>
      <c r="I165" s="11">
        <f>IF(Pivot!I169&gt;0,1,0)</f>
        <v>0</v>
      </c>
      <c r="J165" s="11">
        <f>IF(Pivot!J169&gt;0,1,0)</f>
        <v>0</v>
      </c>
      <c r="K165" s="11">
        <f>IF(Pivot!K169&gt;0,1,0)</f>
        <v>0</v>
      </c>
      <c r="L165" s="11">
        <f>IF(Pivot!L169&gt;0,1,0)</f>
        <v>0</v>
      </c>
      <c r="M165" s="11">
        <f>IF(Pivot!M169&gt;0,1,0)</f>
        <v>0</v>
      </c>
      <c r="N165" s="11">
        <f>IF(Pivot!N169&gt;0,1,0)</f>
        <v>0</v>
      </c>
      <c r="O165" s="11">
        <f>IF(Pivot!O169&gt;0,1,0)</f>
        <v>0</v>
      </c>
      <c r="P165" s="11">
        <f>IF(Pivot!P169&gt;0,1,0)</f>
        <v>0</v>
      </c>
      <c r="Q165" s="11">
        <f>IF(Pivot!Q169&gt;0,1,0)</f>
        <v>0</v>
      </c>
      <c r="R165" s="11">
        <f>IF(Pivot!R169&gt;0,1,0)</f>
        <v>1</v>
      </c>
      <c r="S165" s="11">
        <f>IF(Pivot!S169&gt;0,1,0)</f>
        <v>0</v>
      </c>
      <c r="T165" s="11">
        <f>IF(Pivot!T169&gt;0,1,0)</f>
        <v>0</v>
      </c>
      <c r="U165" s="11">
        <f>IF(Pivot!U169&gt;0,1,0)</f>
        <v>0</v>
      </c>
      <c r="V165" s="11">
        <f>IF(Pivot!V169&gt;0,1,0)</f>
        <v>0</v>
      </c>
      <c r="W165" s="11">
        <f>IF(Pivot!W169&gt;0,1,0)</f>
        <v>0</v>
      </c>
      <c r="X165" s="11">
        <f>IF(Pivot!X169&gt;0,1,0)</f>
        <v>0</v>
      </c>
      <c r="Y165" s="11">
        <f>IF(Pivot!Y169&gt;0,1,0)</f>
        <v>0</v>
      </c>
      <c r="Z165" s="11">
        <f>IF(Pivot!Z169&gt;0,1,0)</f>
        <v>0</v>
      </c>
      <c r="AA165" s="11">
        <f>IF(Pivot!AA169&gt;0,1,0)</f>
        <v>0</v>
      </c>
      <c r="AB165" s="11">
        <f>IF(Pivot!AB169&gt;0,1,0)</f>
        <v>0</v>
      </c>
      <c r="AC165" s="11">
        <f>IF(Pivot!AC169&gt;0,1,0)</f>
        <v>0</v>
      </c>
      <c r="AD165" s="11">
        <f>IF(Pivot!AD169&gt;0,1,0)</f>
        <v>0</v>
      </c>
      <c r="AE165" s="11">
        <f>IF(Pivot!AE169&gt;0,1,0)</f>
        <v>0</v>
      </c>
      <c r="AF165" s="11">
        <f>IF(Pivot!AF169&gt;0,1,0)</f>
        <v>0</v>
      </c>
      <c r="AG165" s="11">
        <f>IF(Pivot!AG169&gt;0,1,0)</f>
        <v>0</v>
      </c>
      <c r="AH165" s="11">
        <f>IF(Pivot!AH169&gt;0,1,0)</f>
        <v>0</v>
      </c>
      <c r="AI165" s="11">
        <f>IF(Pivot!AI169&gt;0,1,0)</f>
        <v>0</v>
      </c>
      <c r="AJ165" s="11">
        <f>IF(Pivot!AJ169&gt;0,1,0)</f>
        <v>0</v>
      </c>
      <c r="AK165" s="11">
        <f>IF(Pivot!AK169&gt;0,1,0)</f>
        <v>0</v>
      </c>
      <c r="AL165" s="11">
        <f>IF(Pivot!AL169&gt;0,1,0)</f>
        <v>0</v>
      </c>
      <c r="AM165" s="11">
        <f>IF(Pivot!AM169&gt;0,1,0)</f>
        <v>0</v>
      </c>
      <c r="AN165" s="11">
        <f>IF(Pivot!AN169&gt;0,1,0)</f>
        <v>0</v>
      </c>
      <c r="AO165" s="11">
        <f>IF(Pivot!AO169&gt;0,1,0)</f>
        <v>0</v>
      </c>
      <c r="AP165" s="11">
        <f>IF(Pivot!AP169&gt;0,1,0)</f>
        <v>0</v>
      </c>
      <c r="AQ165" s="11">
        <f>IF(Pivot!AQ169&gt;0,1,0)</f>
        <v>0</v>
      </c>
      <c r="AR165" s="11">
        <f>IF(Pivot!AR169&gt;0,1,0)</f>
        <v>0</v>
      </c>
      <c r="AS165" s="11">
        <f>IF(Pivot!AS169&gt;0,1,0)</f>
        <v>0</v>
      </c>
      <c r="AT165" s="11">
        <f>IF(Pivot!AT169&gt;0,1,0)</f>
        <v>0</v>
      </c>
      <c r="AU165" s="11">
        <f>IF(Pivot!AU169&gt;0,1,0)</f>
        <v>0</v>
      </c>
      <c r="AV165" s="11">
        <f>IF(Pivot!AV169&gt;0,1,0)</f>
        <v>0</v>
      </c>
      <c r="AW165" s="11">
        <f>IF(Pivot!AW169&gt;0,1,0)</f>
        <v>0</v>
      </c>
      <c r="AX165" s="11">
        <f>IF(Pivot!AX169&gt;0,1,0)</f>
        <v>0</v>
      </c>
      <c r="AY165" s="11">
        <f>IF(Pivot!AY169&gt;0,1,0)</f>
        <v>0</v>
      </c>
      <c r="AZ165" s="11">
        <f>IF(Pivot!AZ169&gt;0,1,0)</f>
        <v>0</v>
      </c>
      <c r="BA165" s="11">
        <f>IF(Pivot!BA169&gt;0,1,0)</f>
        <v>0</v>
      </c>
      <c r="BB165" s="11">
        <f>IF(Pivot!BB169&gt;0,1,0)</f>
        <v>0</v>
      </c>
      <c r="BC165" s="11">
        <f>IF(Pivot!BC169&gt;0,1,0)</f>
        <v>0</v>
      </c>
      <c r="BD165" s="11">
        <f>IF(Pivot!BD169&gt;0,1,0)</f>
        <v>0</v>
      </c>
      <c r="BE165" s="11">
        <f>IF(Pivot!BE169&gt;0,1,0)</f>
        <v>0</v>
      </c>
      <c r="BF165" s="11">
        <f>IF(Pivot!BF169&gt;0,1,0)</f>
        <v>0</v>
      </c>
      <c r="BG165" s="11">
        <f>IF(Pivot!BG169&gt;0,1,0)</f>
        <v>0</v>
      </c>
      <c r="BH165" s="11">
        <f>IF(Pivot!BH169&gt;0,1,0)</f>
        <v>0</v>
      </c>
      <c r="BI165" s="11">
        <f>IF(Pivot!BI169&gt;0,1,0)</f>
        <v>0</v>
      </c>
      <c r="BJ165" s="11">
        <f>IF(Pivot!BJ169&gt;0,1,0)</f>
        <v>0</v>
      </c>
      <c r="BK165" s="11">
        <f>IF(Pivot!BK169&gt;0,1,0)</f>
        <v>0</v>
      </c>
      <c r="BL165" s="11">
        <f>IF(Pivot!BL169&gt;0,1,0)</f>
        <v>1</v>
      </c>
      <c r="BM165" s="11">
        <f>IF(Pivot!BM169&gt;0,1,0)</f>
        <v>0</v>
      </c>
      <c r="BN165" s="11">
        <f>IF(Pivot!BN169&gt;0,1,0)</f>
        <v>0</v>
      </c>
      <c r="BO165" s="11">
        <f>IF(Pivot!BO169&gt;0,1,0)</f>
        <v>0</v>
      </c>
      <c r="BP165" s="11">
        <f>IF(Pivot!BP169&gt;0,1,0)</f>
        <v>0</v>
      </c>
      <c r="BQ165" s="11">
        <f>IF(Pivot!BQ169&gt;0,1,0)</f>
        <v>0</v>
      </c>
      <c r="BR165" s="11">
        <f>IF(Pivot!BR169&gt;0,1,0)</f>
        <v>0</v>
      </c>
      <c r="BS165" s="11">
        <f>IF(Pivot!BS169&gt;0,1,0)</f>
        <v>0</v>
      </c>
      <c r="BT165" s="11">
        <f>IF(Pivot!BT169&gt;0,1,0)</f>
        <v>0</v>
      </c>
      <c r="BU165" s="11">
        <f>IF(Pivot!BU169&gt;0,1,0)</f>
        <v>0</v>
      </c>
      <c r="BV165" s="11">
        <f>IF(Pivot!BV169&gt;0,1,0)</f>
        <v>0</v>
      </c>
      <c r="BW165" s="11">
        <f>IF(Pivot!BW169&gt;0,1,0)</f>
        <v>0</v>
      </c>
      <c r="BX165" s="11">
        <f>IF(Pivot!BX169&gt;0,1,0)</f>
        <v>0</v>
      </c>
      <c r="BY165" s="11">
        <f>IF(Pivot!BY169&gt;0,1,0)</f>
        <v>0</v>
      </c>
      <c r="BZ165" s="11">
        <f>IF(Pivot!BZ169&gt;0,1,0)</f>
        <v>0</v>
      </c>
      <c r="CA165" s="11">
        <f>IF(Pivot!CA169&gt;0,1,0)</f>
        <v>0</v>
      </c>
      <c r="CB165" s="11">
        <f>IF(Pivot!CB169&gt;0,1,0)</f>
        <v>0</v>
      </c>
      <c r="CC165" s="11">
        <f>IF(Pivot!CC169&gt;0,1,0)</f>
        <v>0</v>
      </c>
      <c r="CD165" s="11">
        <f>IF(Pivot!CD169&gt;0,1,0)</f>
        <v>0</v>
      </c>
      <c r="CE165" s="11">
        <f>IF(Pivot!CE169&gt;0,1,0)</f>
        <v>0</v>
      </c>
      <c r="CF165" s="11">
        <f>IF(Pivot!CF169&gt;0,1,0)</f>
        <v>0</v>
      </c>
      <c r="CG165" s="11">
        <f>IF(Pivot!CG169&gt;0,1,0)</f>
        <v>0</v>
      </c>
      <c r="CH165" s="11">
        <f>IF(Pivot!CH169&gt;0,1,0)</f>
        <v>0</v>
      </c>
      <c r="CI165" s="11">
        <f>IF(Pivot!CI169&gt;0,1,0)</f>
        <v>0</v>
      </c>
      <c r="CJ165" s="11">
        <f>IF(Pivot!CJ169&gt;0,1,0)</f>
        <v>0</v>
      </c>
      <c r="CK165" s="11">
        <f>IF(Pivot!CK169&gt;0,1,0)</f>
        <v>0</v>
      </c>
      <c r="CL165" s="11">
        <f>IF(Pivot!CL169&gt;0,1,0)</f>
        <v>0</v>
      </c>
      <c r="CM165" s="11">
        <f>IF(Pivot!CM169&gt;0,1,0)</f>
        <v>0</v>
      </c>
      <c r="CN165" s="11">
        <f>IF(Pivot!CN169&gt;0,1,0)</f>
        <v>0</v>
      </c>
      <c r="CO165" s="11">
        <f>IF(Pivot!CO169&gt;0,1,0)</f>
        <v>0</v>
      </c>
      <c r="CP165" s="11">
        <f>IF(Pivot!CP169&gt;0,1,0)</f>
        <v>0</v>
      </c>
      <c r="CQ165" s="11">
        <f>IF(Pivot!CQ169&gt;0,1,0)</f>
        <v>0</v>
      </c>
      <c r="CR165" s="11">
        <f>IF(Pivot!CR169&gt;0,1,0)</f>
        <v>0</v>
      </c>
      <c r="CS165" s="11">
        <f>IF(Pivot!CS169&gt;0,1,0)</f>
        <v>0</v>
      </c>
      <c r="CT165" s="11">
        <f>IF(Pivot!CT169&gt;0,1,0)</f>
        <v>0</v>
      </c>
      <c r="CU165" s="11">
        <f>IF(Pivot!CU169&gt;0,1,0)</f>
        <v>0</v>
      </c>
      <c r="CV165" s="11">
        <f>IF(Pivot!CV169&gt;0,1,0)</f>
        <v>0</v>
      </c>
      <c r="CW165" s="11">
        <f>IF(Pivot!CW169&gt;0,1,0)</f>
        <v>0</v>
      </c>
      <c r="CX165" s="11">
        <f>IF(Pivot!CX169&gt;0,1,0)</f>
        <v>0</v>
      </c>
      <c r="CY165" s="11">
        <f>IF(Pivot!CY169&gt;0,1,0)</f>
        <v>0</v>
      </c>
      <c r="CZ165" s="11">
        <f>IF(Pivot!CZ169&gt;0,1,0)</f>
        <v>0</v>
      </c>
      <c r="DA165" s="11">
        <f>IF(Pivot!DA169&gt;0,1,0)</f>
        <v>0</v>
      </c>
      <c r="DB165" s="11">
        <f>IF(Pivot!DB169&gt;0,1,0)</f>
        <v>0</v>
      </c>
      <c r="DC165" s="11">
        <f>IF(Pivot!DC169&gt;0,1,0)</f>
        <v>0</v>
      </c>
      <c r="DD165" s="11">
        <f>IF(Pivot!DD169&gt;0,1,0)</f>
        <v>0</v>
      </c>
      <c r="DE165" s="11">
        <f>IF(Pivot!DE169&gt;0,1,0)</f>
        <v>0</v>
      </c>
      <c r="DF165" s="11">
        <f>IF(Pivot!DF169&gt;0,1,0)</f>
        <v>0</v>
      </c>
      <c r="DG165" s="11">
        <f>IF(Pivot!DG169&gt;0,1,0)</f>
        <v>0</v>
      </c>
      <c r="DH165" s="11">
        <f>IF(Pivot!DH169&gt;0,1,0)</f>
        <v>0</v>
      </c>
      <c r="DI165" s="11">
        <f>IF(Pivot!DI169&gt;0,1,0)</f>
        <v>0</v>
      </c>
      <c r="DJ165" s="11">
        <f>IF(Pivot!DJ169&gt;0,1,0)</f>
        <v>0</v>
      </c>
      <c r="DK165" s="11">
        <f>IF(Pivot!DK169&gt;0,1,0)</f>
        <v>0</v>
      </c>
      <c r="DL165" s="11">
        <f>IF(Pivot!DL169&gt;0,1,0)</f>
        <v>0</v>
      </c>
      <c r="DM165" s="11">
        <f>IF(Pivot!DM169&gt;0,1,0)</f>
        <v>0</v>
      </c>
      <c r="DN165" s="11">
        <f>IF(Pivot!DN169&gt;0,1,0)</f>
        <v>0</v>
      </c>
      <c r="DO165" s="11">
        <f>IF(Pivot!DO169&gt;0,1,0)</f>
        <v>0</v>
      </c>
      <c r="DP165" s="11">
        <f>IF(Pivot!DP169&gt;0,1,0)</f>
        <v>0</v>
      </c>
      <c r="DQ165" s="11">
        <f>IF(Pivot!DQ169&gt;0,1,0)</f>
        <v>0</v>
      </c>
      <c r="DR165" s="11">
        <f>IF(Pivot!DR169&gt;0,1,0)</f>
        <v>1</v>
      </c>
      <c r="DS165" s="11">
        <f>IF(Pivot!DS169&gt;0,1,0)</f>
        <v>0</v>
      </c>
      <c r="DT165" s="11">
        <f>IF(Pivot!DT169&gt;0,1,0)</f>
        <v>0</v>
      </c>
      <c r="DU165" s="11">
        <f>IF(Pivot!DU169&gt;0,1,0)</f>
        <v>0</v>
      </c>
      <c r="DV165" s="11">
        <f>IF(Pivot!DV169&gt;0,1,0)</f>
        <v>0</v>
      </c>
      <c r="DW165" s="11">
        <f>IF(Pivot!DW169&gt;0,1,0)</f>
        <v>0</v>
      </c>
      <c r="DX165" s="11">
        <f>IF(Pivot!DX169&gt;0,1,0)</f>
        <v>0</v>
      </c>
      <c r="DY165" s="11">
        <f>IF(Pivot!DY169&gt;0,1,0)</f>
        <v>0</v>
      </c>
      <c r="DZ165" s="11">
        <f>IF(Pivot!DZ169&gt;0,1,0)</f>
        <v>0</v>
      </c>
      <c r="EA165" s="11">
        <f>IF(Pivot!EA169&gt;0,1,0)</f>
        <v>0</v>
      </c>
      <c r="EB165" s="11">
        <f>IF(Pivot!EB169&gt;0,1,0)</f>
        <v>0</v>
      </c>
      <c r="EC165" s="11">
        <f>IF(Pivot!EC169&gt;0,1,0)</f>
        <v>0</v>
      </c>
      <c r="ED165" s="11">
        <f>IF(Pivot!ED169&gt;0,1,0)</f>
        <v>0</v>
      </c>
      <c r="EE165" s="11">
        <f>IF(Pivot!EE169&gt;0,1,0)</f>
        <v>0</v>
      </c>
      <c r="EF165" s="11">
        <f>IF(Pivot!EF169&gt;0,1,0)</f>
        <v>0</v>
      </c>
      <c r="EG165" s="11">
        <f>IF(Pivot!EG169&gt;0,1,0)</f>
        <v>0</v>
      </c>
      <c r="EH165" s="11">
        <f>IF(Pivot!EH169&gt;0,1,0)</f>
        <v>0</v>
      </c>
      <c r="EI165" s="11">
        <f>IF(Pivot!EI169&gt;0,1,0)</f>
        <v>0</v>
      </c>
      <c r="EJ165" s="11">
        <f>IF(Pivot!EJ169&gt;0,1,0)</f>
        <v>0</v>
      </c>
      <c r="EK165" s="11">
        <f>IF(Pivot!EK169&gt;0,1,0)</f>
        <v>0</v>
      </c>
      <c r="EL165" s="11">
        <f>IF(Pivot!EL169&gt;0,1,0)</f>
        <v>0</v>
      </c>
      <c r="EM165" s="11">
        <f>IF(Pivot!EM169&gt;0,1,0)</f>
        <v>0</v>
      </c>
      <c r="EN165" s="11">
        <f>IF(Pivot!EN169&gt;0,1,0)</f>
        <v>0</v>
      </c>
      <c r="EO165" s="11">
        <f>IF(Pivot!EO169&gt;0,1,0)</f>
        <v>0</v>
      </c>
      <c r="EP165" s="11">
        <f>IF(Pivot!EP169&gt;0,1,0)</f>
        <v>0</v>
      </c>
      <c r="EQ165" s="11">
        <f>IF(Pivot!EQ169&gt;0,1,0)</f>
        <v>0</v>
      </c>
      <c r="ER165" s="11">
        <f>IF(Pivot!ER169&gt;0,1,0)</f>
        <v>0</v>
      </c>
      <c r="ES165" s="11">
        <f>IF(Pivot!ES169&gt;0,1,0)</f>
        <v>0</v>
      </c>
      <c r="ET165" s="11">
        <f>IF(Pivot!ET169&gt;0,1,0)</f>
        <v>0</v>
      </c>
      <c r="EU165" s="11">
        <f>IF(Pivot!EU169&gt;0,1,0)</f>
        <v>0</v>
      </c>
      <c r="EV165" s="11">
        <f>IF(Pivot!EV169&gt;0,1,0)</f>
        <v>0</v>
      </c>
      <c r="EW165" s="11">
        <f>IF(Pivot!EW169&gt;0,1,0)</f>
        <v>0</v>
      </c>
      <c r="EX165" s="11">
        <f>IF(Pivot!EX169&gt;0,1,0)</f>
        <v>0</v>
      </c>
      <c r="EY165" s="11">
        <f>IF(Pivot!EY169&gt;0,1,0)</f>
        <v>0</v>
      </c>
      <c r="EZ165" s="11">
        <f>IF(Pivot!EZ169&gt;0,1,0)</f>
        <v>0</v>
      </c>
      <c r="FA165" s="11">
        <f>IF(Pivot!FA169&gt;0,1,0)</f>
        <v>0</v>
      </c>
      <c r="FB165" s="11">
        <f>IF(Pivot!FB169&gt;0,1,0)</f>
        <v>0</v>
      </c>
      <c r="FC165" s="11">
        <f>IF(Pivot!FC169&gt;0,1,0)</f>
        <v>0</v>
      </c>
      <c r="FD165" s="11">
        <f>IF(Pivot!FD169&gt;0,1,0)</f>
        <v>0</v>
      </c>
      <c r="FE165" s="11">
        <f>IF(Pivot!FE169&gt;0,1,0)</f>
        <v>0</v>
      </c>
      <c r="FF165" s="11">
        <f>IF(Pivot!FF169&gt;0,1,0)</f>
        <v>0</v>
      </c>
      <c r="FG165" s="11">
        <f>IF(Pivot!FG169&gt;0,1,0)</f>
        <v>0</v>
      </c>
      <c r="FH165" s="11">
        <f>IF(Pivot!FH169&gt;0,1,0)</f>
        <v>0</v>
      </c>
      <c r="FI165" s="11">
        <f>IF(Pivot!FI169&gt;0,1,0)</f>
        <v>0</v>
      </c>
      <c r="FJ165" s="11">
        <f>IF(Pivot!FJ169&gt;0,1,0)</f>
        <v>0</v>
      </c>
      <c r="FK165" s="11">
        <f>IF(Pivot!FK169&gt;0,1,0)</f>
        <v>0</v>
      </c>
      <c r="FL165" s="11">
        <f>IF(Pivot!FL169&gt;0,1,0)</f>
        <v>0</v>
      </c>
      <c r="FM165" s="11">
        <f>IF(Pivot!FM169&gt;0,1,0)</f>
        <v>0</v>
      </c>
      <c r="FN165" s="11">
        <f>IF(Pivot!FN169&gt;0,1,0)</f>
        <v>0</v>
      </c>
      <c r="FO165" s="11">
        <f>IF(Pivot!FO169&gt;0,1,0)</f>
        <v>0</v>
      </c>
      <c r="FP165" s="11">
        <f>IF(Pivot!FP169&gt;0,1,0)</f>
        <v>0</v>
      </c>
      <c r="FQ165" s="11">
        <f>IF(Pivot!FQ169&gt;0,1,0)</f>
        <v>0</v>
      </c>
      <c r="FR165" s="11">
        <f>IF(Pivot!FR169&gt;0,1,0)</f>
        <v>0</v>
      </c>
      <c r="FS165" s="11">
        <f>IF(Pivot!FS169&gt;0,1,0)</f>
        <v>0</v>
      </c>
      <c r="FT165" s="11">
        <f>IF(Pivot!FT169&gt;0,1,0)</f>
        <v>0</v>
      </c>
      <c r="FU165" s="11">
        <f>IF(Pivot!FU169&gt;0,1,0)</f>
        <v>0</v>
      </c>
      <c r="FV165" s="11">
        <f>IF(Pivot!FV169&gt;0,1,0)</f>
        <v>0</v>
      </c>
      <c r="FW165" s="11">
        <f>IF(Pivot!FW169&gt;0,1,0)</f>
        <v>0</v>
      </c>
      <c r="FX165" s="11">
        <f>IF(Pivot!FX169&gt;0,1,0)</f>
        <v>0</v>
      </c>
      <c r="FY165" s="11">
        <f>IF(Pivot!FY169&gt;0,1,0)</f>
        <v>0</v>
      </c>
      <c r="FZ165" s="11">
        <f>IF(Pivot!FZ169&gt;0,1,0)</f>
        <v>0</v>
      </c>
      <c r="GA165" s="11">
        <f>IF(Pivot!GA169&gt;0,1,0)</f>
        <v>1</v>
      </c>
      <c r="GB165" s="11">
        <f>IF(Pivot!GB169&gt;0,1,0)</f>
        <v>0</v>
      </c>
      <c r="GC165" s="11">
        <f>IF(Pivot!GC169&gt;0,1,0)</f>
        <v>0</v>
      </c>
      <c r="GD165" s="11">
        <f>IF(Pivot!GD169&gt;0,1,0)</f>
        <v>0</v>
      </c>
      <c r="GE165" s="11">
        <f>IF(Pivot!GE169&gt;0,1,0)</f>
        <v>0</v>
      </c>
      <c r="GF165" s="11">
        <f>IF(Pivot!GF169&gt;0,1,0)</f>
        <v>0</v>
      </c>
      <c r="GG165" s="11">
        <f>IF(Pivot!GG169&gt;0,1,0)</f>
        <v>0</v>
      </c>
      <c r="GH165" s="11">
        <f>IF(Pivot!GH169&gt;0,1,0)</f>
        <v>0</v>
      </c>
      <c r="GI165" s="11">
        <f>IF(Pivot!GI169&gt;0,1,0)</f>
        <v>0</v>
      </c>
      <c r="GJ165" s="11">
        <f>IF(Pivot!GJ169&gt;0,1,0)</f>
        <v>0</v>
      </c>
      <c r="GK165" s="11">
        <f>IF(Pivot!GK169&gt;0,1,0)</f>
        <v>0</v>
      </c>
      <c r="GL165" s="11">
        <f>IF(Pivot!GL169&gt;0,1,0)</f>
        <v>0</v>
      </c>
      <c r="GM165" s="11">
        <f>IF(Pivot!GM169&gt;0,1,0)</f>
        <v>0</v>
      </c>
      <c r="GN165" s="11">
        <f>IF(Pivot!GN169&gt;0,1,0)</f>
        <v>0</v>
      </c>
      <c r="GO165" s="11">
        <f>IF(Pivot!GO169&gt;0,1,0)</f>
        <v>0</v>
      </c>
      <c r="GP165" s="11">
        <f>IF(Pivot!GP169&gt;0,1,0)</f>
        <v>0</v>
      </c>
      <c r="GQ165" s="11">
        <f>IF(Pivot!GQ169&gt;0,1,0)</f>
        <v>0</v>
      </c>
      <c r="GR165" s="11">
        <f>IF(Pivot!GR169&gt;0,1,0)</f>
        <v>0</v>
      </c>
      <c r="GS165" s="11">
        <f>IF(Pivot!GS169&gt;0,1,0)</f>
        <v>0</v>
      </c>
      <c r="GT165" s="11">
        <f>IF(Pivot!GT169&gt;0,1,0)</f>
        <v>0</v>
      </c>
      <c r="GU165" s="11">
        <f>IF(Pivot!GU169&gt;0,1,0)</f>
        <v>0</v>
      </c>
      <c r="GV165" s="11">
        <f>IF(Pivot!GV169&gt;0,1,0)</f>
        <v>1</v>
      </c>
      <c r="GW165" s="11">
        <f>IF(Pivot!GW169&gt;0,1,0)</f>
        <v>0</v>
      </c>
      <c r="GX165" s="11">
        <f>IF(Pivot!GX169&gt;0,1,0)</f>
        <v>0</v>
      </c>
      <c r="GY165" s="11">
        <f>IF(Pivot!GY169&gt;0,1,0)</f>
        <v>0</v>
      </c>
      <c r="GZ165" s="11">
        <f>IF(Pivot!GZ169&gt;0,1,0)</f>
        <v>0</v>
      </c>
      <c r="HA165" s="11">
        <f>IF(Pivot!HA169&gt;0,1,0)</f>
        <v>1</v>
      </c>
      <c r="HB165" s="11">
        <f>IF(Pivot!HB169&gt;0,1,0)</f>
        <v>0</v>
      </c>
      <c r="HC165" s="11">
        <f>IF(Pivot!HC169&gt;0,1,0)</f>
        <v>0</v>
      </c>
      <c r="HD165" s="11">
        <f>IF(Pivot!HD169&gt;0,1,0)</f>
        <v>0</v>
      </c>
      <c r="HE165" s="11">
        <f>IF(Pivot!HE169&gt;0,1,0)</f>
        <v>0</v>
      </c>
      <c r="HF165" s="11">
        <f>IF(Pivot!HF169&gt;0,1,0)</f>
        <v>0</v>
      </c>
      <c r="HG165" s="11">
        <f>IF(Pivot!HG169&gt;0,1,0)</f>
        <v>0</v>
      </c>
      <c r="HH165" s="11">
        <f>IF(Pivot!HH169&gt;0,1,0)</f>
        <v>0</v>
      </c>
      <c r="HI165" s="11">
        <f>IF(Pivot!HI169&gt;0,1,0)</f>
        <v>0</v>
      </c>
      <c r="HJ165" s="11">
        <f>IF(Pivot!HJ169&gt;0,1,0)</f>
        <v>0</v>
      </c>
      <c r="HK165" s="11">
        <f>IF(Pivot!HK169&gt;0,1,0)</f>
        <v>0</v>
      </c>
      <c r="HL165" s="11">
        <f>IF(Pivot!HL169&gt;0,1,0)</f>
        <v>0</v>
      </c>
      <c r="HM165" s="11">
        <f>IF(Pivot!HM169&gt;0,1,0)</f>
        <v>0</v>
      </c>
      <c r="HN165" s="11">
        <f>IF(Pivot!HN169&gt;0,1,0)</f>
        <v>0</v>
      </c>
      <c r="HO165" s="11">
        <f>IF(Pivot!HO169&gt;0,1,0)</f>
        <v>0</v>
      </c>
      <c r="HP165" s="11">
        <f>IF(Pivot!HP169&gt;0,1,0)</f>
        <v>0</v>
      </c>
      <c r="HQ165" s="11">
        <f>IF(Pivot!HQ169&gt;0,1,0)</f>
        <v>0</v>
      </c>
      <c r="HR165" s="11">
        <f>IF(Pivot!HR169&gt;0,1,0)</f>
        <v>0</v>
      </c>
      <c r="HS165" s="11">
        <f>IF(Pivot!HS169&gt;0,1,0)</f>
        <v>1</v>
      </c>
      <c r="HT165" s="11">
        <f>IF(Pivot!HT169&gt;0,1,0)</f>
        <v>0</v>
      </c>
      <c r="HU165" s="11">
        <f>IF(Pivot!HU169&gt;0,1,0)</f>
        <v>0</v>
      </c>
      <c r="HV165" s="11">
        <f>IF(Pivot!HV169&gt;0,1,0)</f>
        <v>1</v>
      </c>
      <c r="HW165" s="11">
        <f>IF(Pivot!HW169&gt;0,1,0)</f>
        <v>0</v>
      </c>
      <c r="HX165" s="11">
        <f>IF(Pivot!HX169&gt;0,1,0)</f>
        <v>0</v>
      </c>
      <c r="HY165" s="11">
        <f>IF(Pivot!HY169&gt;0,1,0)</f>
        <v>0</v>
      </c>
      <c r="HZ165" s="11">
        <f>IF(Pivot!HZ169&gt;0,1,0)</f>
        <v>0</v>
      </c>
      <c r="IA165" s="11">
        <f>IF(Pivot!IA169&gt;0,1,0)</f>
        <v>0</v>
      </c>
      <c r="IB165" s="11">
        <f>IF(Pivot!IB169&gt;0,1,0)</f>
        <v>0</v>
      </c>
      <c r="IC165" s="11">
        <f>IF(Pivot!IC169&gt;0,1,0)</f>
        <v>0</v>
      </c>
      <c r="ID165" s="11">
        <f>IF(Pivot!ID169&gt;0,1,0)</f>
        <v>0</v>
      </c>
      <c r="IE165" s="11">
        <f>IF(Pivot!IE169&gt;0,1,0)</f>
        <v>0</v>
      </c>
      <c r="IF165" s="11">
        <f>IF(Pivot!IF169&gt;0,1,0)</f>
        <v>0</v>
      </c>
      <c r="IG165" s="11">
        <f>IF(Pivot!IG169&gt;0,1,0)</f>
        <v>0</v>
      </c>
      <c r="IH165" s="11">
        <f>IF(Pivot!IH169&gt;0,1,0)</f>
        <v>0</v>
      </c>
      <c r="II165" s="11">
        <f>IF(Pivot!II169&gt;0,1,0)</f>
        <v>0</v>
      </c>
      <c r="IJ165" s="11">
        <f>IF(Pivot!IJ169&gt;0,1,0)</f>
        <v>0</v>
      </c>
      <c r="IK165" s="11">
        <f>IF(Pivot!IK169&gt;0,1,0)</f>
        <v>0</v>
      </c>
      <c r="IL165" s="11">
        <f>IF(Pivot!IL169&gt;0,1,0)</f>
        <v>0</v>
      </c>
      <c r="IM165" s="11">
        <f>IF(Pivot!IM169&gt;0,1,0)</f>
        <v>0</v>
      </c>
      <c r="IN165" s="11">
        <f>IF(Pivot!IN169&gt;0,1,0)</f>
        <v>0</v>
      </c>
      <c r="IO165" s="11">
        <f>IF(Pivot!IO169&gt;0,1,0)</f>
        <v>0</v>
      </c>
      <c r="IP165" s="11">
        <f>IF(Pivot!IP169&gt;0,1,0)</f>
        <v>0</v>
      </c>
      <c r="IQ165" s="11">
        <f>IF(Pivot!IQ169&gt;0,1,0)</f>
        <v>0</v>
      </c>
      <c r="IR165" s="11">
        <f>IF(Pivot!IR169&gt;0,1,0)</f>
        <v>0</v>
      </c>
      <c r="IS165" s="11">
        <f>IF(Pivot!IS169&gt;0,1,0)</f>
        <v>0</v>
      </c>
      <c r="IT165" s="11">
        <f>IF(Pivot!IT169&gt;0,1,0)</f>
        <v>0</v>
      </c>
      <c r="IU165" s="11">
        <f>IF(Pivot!IU169&gt;0,1,0)</f>
        <v>0</v>
      </c>
      <c r="IV165" s="11">
        <f>IF(Pivot!IV169&gt;0,1,0)</f>
        <v>0</v>
      </c>
      <c r="IW165" s="11">
        <f>IF(Pivot!IW169&gt;0,1,0)</f>
        <v>0</v>
      </c>
      <c r="IX165" s="11">
        <f>IF(Pivot!IX169&gt;0,1,0)</f>
        <v>0</v>
      </c>
      <c r="IY165" s="11">
        <f>IF(Pivot!IY169&gt;0,1,0)</f>
        <v>0</v>
      </c>
      <c r="IZ165" s="11">
        <f>IF(Pivot!IZ169&gt;0,1,0)</f>
        <v>1</v>
      </c>
      <c r="JA165" s="11">
        <f>IF(Pivot!JA169&gt;0,1,0)</f>
        <v>0</v>
      </c>
      <c r="JB165" s="11">
        <f>IF(Pivot!JB169&gt;0,1,0)</f>
        <v>0</v>
      </c>
      <c r="JC165" s="11">
        <f>IF(Pivot!JC169&gt;0,1,0)</f>
        <v>0</v>
      </c>
      <c r="JD165" s="11">
        <f>IF(Pivot!JD169&gt;0,1,0)</f>
        <v>0</v>
      </c>
      <c r="JE165" s="11">
        <f>IF(Pivot!JE169&gt;0,1,0)</f>
        <v>0</v>
      </c>
      <c r="JF165" s="11">
        <f>IF(Pivot!JF169&gt;0,1,0)</f>
        <v>0</v>
      </c>
      <c r="JG165" s="11">
        <f>IF(Pivot!JG169&gt;0,1,0)</f>
        <v>0</v>
      </c>
      <c r="JH165" s="11">
        <f>IF(Pivot!JH169&gt;0,1,0)</f>
        <v>0</v>
      </c>
      <c r="JI165" s="11">
        <f>IF(Pivot!JI169&gt;0,1,0)</f>
        <v>0</v>
      </c>
      <c r="JJ165" s="11">
        <f>IF(Pivot!JJ169&gt;0,1,0)</f>
        <v>0</v>
      </c>
      <c r="JK165" s="11">
        <f>IF(Pivot!JK169&gt;0,1,0)</f>
        <v>0</v>
      </c>
      <c r="JL165" s="11">
        <f>IF(Pivot!JL169&gt;0,1,0)</f>
        <v>0</v>
      </c>
      <c r="JM165" s="11">
        <f>IF(Pivot!JM169&gt;0,1,0)</f>
        <v>0</v>
      </c>
      <c r="JN165" s="11">
        <f>IF(Pivot!JN169&gt;0,1,0)</f>
        <v>0</v>
      </c>
      <c r="JO165" s="11">
        <f>IF(Pivot!JO169&gt;0,1,0)</f>
        <v>0</v>
      </c>
      <c r="JP165" s="11">
        <f>IF(Pivot!JP169&gt;0,1,0)</f>
        <v>0</v>
      </c>
      <c r="JQ165" s="11">
        <f>IF(Pivot!JQ169&gt;0,1,0)</f>
        <v>0</v>
      </c>
      <c r="JR165" s="11">
        <f>IF(Pivot!JR169&gt;0,1,0)</f>
        <v>0</v>
      </c>
      <c r="JS165" s="11">
        <f>IF(Pivot!JS169&gt;0,1,0)</f>
        <v>0</v>
      </c>
      <c r="JT165" s="11">
        <f>IF(Pivot!JT169&gt;0,1,0)</f>
        <v>0</v>
      </c>
      <c r="JU165" s="11">
        <f>IF(Pivot!JU169&gt;0,1,0)</f>
        <v>0</v>
      </c>
      <c r="JV165" s="11">
        <f>IF(Pivot!JV169&gt;0,1,0)</f>
        <v>0</v>
      </c>
      <c r="JW165" s="11">
        <f>IF(Pivot!JW169&gt;0,1,0)</f>
        <v>0</v>
      </c>
      <c r="JX165" s="11">
        <f>IF(Pivot!JX169&gt;0,1,0)</f>
        <v>0</v>
      </c>
      <c r="JY165" s="11">
        <f>IF(Pivot!JY169&gt;0,1,0)</f>
        <v>0</v>
      </c>
      <c r="JZ165" s="11">
        <f>IF(Pivot!JZ169&gt;0,1,0)</f>
        <v>0</v>
      </c>
      <c r="KA165" s="11">
        <f>IF(Pivot!KA169&gt;0,1,0)</f>
        <v>0</v>
      </c>
      <c r="KB165" s="11">
        <f>IF(Pivot!KB169&gt;0,1,0)</f>
        <v>0</v>
      </c>
      <c r="KC165" s="11">
        <f>IF(Pivot!KC169&gt;0,1,0)</f>
        <v>0</v>
      </c>
      <c r="KD165" s="11">
        <f>IF(Pivot!KD169&gt;0,1,0)</f>
        <v>0</v>
      </c>
      <c r="KE165" s="11">
        <f>IF(Pivot!KE169&gt;0,1,0)</f>
        <v>0</v>
      </c>
      <c r="KF165" s="11">
        <f>IF(Pivot!KF169&gt;0,1,0)</f>
        <v>0</v>
      </c>
      <c r="KG165" s="11">
        <f>IF(Pivot!KG169&gt;0,1,0)</f>
        <v>0</v>
      </c>
      <c r="KH165" s="11">
        <f>IF(Pivot!KH169&gt;0,1,0)</f>
        <v>0</v>
      </c>
      <c r="KI165" s="11">
        <f>IF(Pivot!KI169&gt;0,1,0)</f>
        <v>0</v>
      </c>
      <c r="KJ165" s="11">
        <f>IF(Pivot!KJ169&gt;0,1,0)</f>
        <v>0</v>
      </c>
      <c r="KK165" s="11">
        <f>IF(Pivot!KK169&gt;0,1,0)</f>
        <v>0</v>
      </c>
      <c r="KL165" s="11">
        <f>IF(Pivot!KL169&gt;0,1,0)</f>
        <v>0</v>
      </c>
      <c r="KM165" s="11">
        <f>IF(Pivot!KM169&gt;0,1,0)</f>
        <v>0</v>
      </c>
      <c r="KN165" s="11">
        <f>IF(Pivot!KN169&gt;0,1,0)</f>
        <v>0</v>
      </c>
      <c r="KO165" s="11">
        <f>IF(Pivot!KO169&gt;0,1,0)</f>
        <v>0</v>
      </c>
      <c r="KP165" s="11">
        <f>IF(Pivot!KP169&gt;0,1,0)</f>
        <v>0</v>
      </c>
      <c r="KQ165" s="11">
        <f>IF(Pivot!KQ169&gt;0,1,0)</f>
        <v>0</v>
      </c>
      <c r="KR165" s="11">
        <f>IF(Pivot!KR169&gt;0,1,0)</f>
        <v>0</v>
      </c>
      <c r="KS165" s="11">
        <f>IF(Pivot!KS169&gt;0,1,0)</f>
        <v>0</v>
      </c>
      <c r="KT165" s="11">
        <f>IF(Pivot!KT169&gt;0,1,0)</f>
        <v>0</v>
      </c>
      <c r="KU165" s="11">
        <f>IF(Pivot!KU169&gt;0,1,0)</f>
        <v>0</v>
      </c>
      <c r="KV165" s="11">
        <f>IF(Pivot!KV169&gt;0,1,0)</f>
        <v>0</v>
      </c>
      <c r="KW165" s="11">
        <f>IF(Pivot!KW169&gt;0,1,0)</f>
        <v>0</v>
      </c>
      <c r="KX165" s="11">
        <f>IF(Pivot!KX169&gt;0,1,0)</f>
        <v>0</v>
      </c>
      <c r="KY165" s="11">
        <f>IF(Pivot!KY169&gt;0,1,0)</f>
        <v>0</v>
      </c>
      <c r="KZ165" s="11">
        <f>IF(Pivot!KZ169&gt;0,1,0)</f>
        <v>0</v>
      </c>
      <c r="LA165" s="11">
        <f>IF(Pivot!LA169&gt;0,1,0)</f>
        <v>0</v>
      </c>
      <c r="LB165" s="11">
        <f>IF(Pivot!LB169&gt;0,1,0)</f>
        <v>0</v>
      </c>
      <c r="LC165" s="11">
        <f>IF(Pivot!LC169&gt;0,1,0)</f>
        <v>0</v>
      </c>
      <c r="LD165" s="11">
        <f>IF(Pivot!LD169&gt;0,1,0)</f>
        <v>0</v>
      </c>
      <c r="LE165" s="11">
        <f>IF(Pivot!LE169&gt;0,1,0)</f>
        <v>0</v>
      </c>
      <c r="LF165" s="11">
        <f>IF(Pivot!LF169&gt;0,1,0)</f>
        <v>0</v>
      </c>
      <c r="LG165" s="11">
        <f>IF(Pivot!LG169&gt;0,1,0)</f>
        <v>0</v>
      </c>
      <c r="LH165" s="11">
        <f>IF(Pivot!LH169&gt;0,1,0)</f>
        <v>1</v>
      </c>
      <c r="LI165" s="11">
        <f>IF(Pivot!LI169&gt;0,1,0)</f>
        <v>0</v>
      </c>
      <c r="LJ165" s="11">
        <f>IF(Pivot!LJ169&gt;0,1,0)</f>
        <v>0</v>
      </c>
      <c r="LK165" s="11">
        <f>IF(Pivot!LK169&gt;0,1,0)</f>
        <v>0</v>
      </c>
      <c r="LL165" s="11">
        <f>IF(Pivot!LL169&gt;0,1,0)</f>
        <v>0</v>
      </c>
      <c r="LM165" s="11">
        <f>IF(Pivot!LM169&gt;0,1,0)</f>
        <v>0</v>
      </c>
      <c r="LN165" s="11">
        <f>IF(Pivot!LN169&gt;0,1,0)</f>
        <v>1</v>
      </c>
      <c r="LO165" s="11">
        <f>IF(Pivot!LO169&gt;0,1,0)</f>
        <v>0</v>
      </c>
      <c r="LP165" s="11">
        <f>IF(Pivot!LP169&gt;0,1,0)</f>
        <v>0</v>
      </c>
      <c r="LQ165" s="11">
        <f>IF(Pivot!LQ169&gt;0,1,0)</f>
        <v>0</v>
      </c>
      <c r="LR165" s="11">
        <f>IF(Pivot!LR169&gt;0,1,0)</f>
        <v>0</v>
      </c>
      <c r="LS165" s="11">
        <f>IF(Pivot!LS169&gt;0,1,0)</f>
        <v>0</v>
      </c>
      <c r="LT165" s="11">
        <f>IF(Pivot!LT169&gt;0,1,0)</f>
        <v>0</v>
      </c>
      <c r="LU165" s="11">
        <f>IF(Pivot!LU169&gt;0,1,0)</f>
        <v>0</v>
      </c>
      <c r="LV165" s="11">
        <f>IF(Pivot!LV169&gt;0,1,0)</f>
        <v>0</v>
      </c>
      <c r="LW165" s="11">
        <f>IF(Pivot!LW169&gt;0,1,0)</f>
        <v>0</v>
      </c>
      <c r="LX165" s="11">
        <f>IF(Pivot!LX169&gt;0,1,0)</f>
        <v>0</v>
      </c>
      <c r="LY165" s="11">
        <f>IF(Pivot!LY169&gt;0,1,0)</f>
        <v>0</v>
      </c>
      <c r="LZ165" s="11">
        <f>IF(Pivot!LZ169&gt;0,1,0)</f>
        <v>0</v>
      </c>
      <c r="MA165" s="11">
        <f>IF(Pivot!MA169&gt;0,1,0)</f>
        <v>0</v>
      </c>
      <c r="MB165" s="11">
        <f>IF(Pivot!MB169&gt;0,1,0)</f>
        <v>1</v>
      </c>
      <c r="MC165" s="11">
        <f>IF(Pivot!MC169&gt;0,1,0)</f>
        <v>0</v>
      </c>
      <c r="MD165" s="11">
        <f>IF(Pivot!MD169&gt;0,1,0)</f>
        <v>0</v>
      </c>
      <c r="ME165" s="11">
        <f>IF(Pivot!ME169&gt;0,1,0)</f>
        <v>0</v>
      </c>
      <c r="MF165" s="11">
        <f>IF(Pivot!MF169&gt;0,1,0)</f>
        <v>0</v>
      </c>
      <c r="MG165" s="11">
        <f>IF(Pivot!MG169&gt;0,1,0)</f>
        <v>0</v>
      </c>
      <c r="MH165" s="11">
        <f>IF(Pivot!MH169&gt;0,1,0)</f>
        <v>0</v>
      </c>
      <c r="MI165" s="11">
        <f>IF(Pivot!MI169&gt;0,1,0)</f>
        <v>0</v>
      </c>
      <c r="MJ165" s="11">
        <f>IF(Pivot!MJ169&gt;0,1,0)</f>
        <v>0</v>
      </c>
      <c r="MK165" s="11">
        <f>IF(Pivot!MK169&gt;0,1,0)</f>
        <v>0</v>
      </c>
      <c r="ML165" s="11">
        <f>IF(Pivot!ML169&gt;0,1,0)</f>
        <v>0</v>
      </c>
      <c r="MM165" s="11">
        <f>IF(Pivot!MM169&gt;0,1,0)</f>
        <v>0</v>
      </c>
      <c r="MN165" s="11">
        <f>IF(Pivot!MN169&gt;0,1,0)</f>
        <v>0</v>
      </c>
      <c r="MO165" s="11">
        <f>IF(Pivot!MO169&gt;0,1,0)</f>
        <v>0</v>
      </c>
      <c r="MP165" s="11">
        <f>IF(Pivot!MP169&gt;0,1,0)</f>
        <v>0</v>
      </c>
      <c r="MQ165" s="11">
        <f>IF(Pivot!MQ169&gt;0,1,0)</f>
        <v>0</v>
      </c>
      <c r="MR165" s="11">
        <f>IF(Pivot!MR169&gt;0,1,0)</f>
        <v>0</v>
      </c>
      <c r="MS165" s="11">
        <f>IF(Pivot!MS169&gt;0,1,0)</f>
        <v>0</v>
      </c>
      <c r="MT165" s="11">
        <f>IF(Pivot!MT169&gt;0,1,0)</f>
        <v>0</v>
      </c>
      <c r="MU165" s="11">
        <f>IF(Pivot!MU169&gt;0,1,0)</f>
        <v>0</v>
      </c>
      <c r="MV165" s="11">
        <f>IF(Pivot!MV169&gt;0,1,0)</f>
        <v>0</v>
      </c>
      <c r="MW165" s="11">
        <f>IF(Pivot!MW169&gt;0,1,0)</f>
        <v>0</v>
      </c>
      <c r="MX165" s="11">
        <f>IF(Pivot!MX169&gt;0,1,0)</f>
        <v>0</v>
      </c>
      <c r="MY165" s="11">
        <f>IF(Pivot!MY169&gt;0,1,0)</f>
        <v>0</v>
      </c>
      <c r="MZ165" s="11">
        <f>IF(Pivot!MZ169&gt;0,1,0)</f>
        <v>0</v>
      </c>
      <c r="NA165" s="11">
        <f>IF(Pivot!NA169&gt;0,1,0)</f>
        <v>0</v>
      </c>
      <c r="NB165" s="11">
        <f>IF(Pivot!NB169&gt;0,1,0)</f>
        <v>0</v>
      </c>
      <c r="NC165" s="11">
        <f>IF(Pivot!NC169&gt;0,1,0)</f>
        <v>0</v>
      </c>
      <c r="ND165" s="11">
        <f>IF(Pivot!ND169&gt;0,1,0)</f>
        <v>0</v>
      </c>
      <c r="NE165" s="11">
        <f>IF(Pivot!NE169&gt;0,1,0)</f>
        <v>0</v>
      </c>
      <c r="NF165" s="11">
        <f>IF(Pivot!NF169&gt;0,1,0)</f>
        <v>0</v>
      </c>
      <c r="NG165" s="11">
        <f>IF(Pivot!NG169&gt;0,1,0)</f>
        <v>0</v>
      </c>
      <c r="NH165" s="11">
        <f>IF(Pivot!NH169&gt;0,1,0)</f>
        <v>0</v>
      </c>
      <c r="NI165" s="11">
        <f>IF(Pivot!NI169&gt;0,1,0)</f>
        <v>0</v>
      </c>
      <c r="NJ165" s="11">
        <f>IF(Pivot!NJ169&gt;0,1,0)</f>
        <v>0</v>
      </c>
      <c r="NK165" s="11">
        <f>IF(Pivot!NK169&gt;0,1,0)</f>
        <v>0</v>
      </c>
      <c r="NL165" s="11">
        <f>IF(Pivot!NL169&gt;0,1,0)</f>
        <v>0</v>
      </c>
      <c r="NM165" s="11">
        <f>IF(Pivot!NM169&gt;0,1,0)</f>
        <v>0</v>
      </c>
      <c r="NN165" s="11">
        <f>IF(Pivot!NN169&gt;0,1,0)</f>
        <v>0</v>
      </c>
      <c r="NO165" s="11">
        <f>IF(Pivot!NO169&gt;0,1,0)</f>
        <v>0</v>
      </c>
      <c r="NP165" s="11">
        <f>IF(Pivot!NP169&gt;0,1,0)</f>
        <v>0</v>
      </c>
      <c r="NQ165" s="11">
        <f>IF(Pivot!NQ169&gt;0,1,0)</f>
        <v>0</v>
      </c>
      <c r="NR165" s="11">
        <f>IF(Pivot!NR169&gt;0,1,0)</f>
        <v>0</v>
      </c>
      <c r="NS165" s="11">
        <f>IF(Pivot!NS169&gt;0,1,0)</f>
        <v>0</v>
      </c>
      <c r="NT165" s="11">
        <f>IF(Pivot!NT169&gt;0,1,0)</f>
        <v>0</v>
      </c>
      <c r="NU165" s="11">
        <f>IF(Pivot!NU169&gt;0,1,0)</f>
        <v>0</v>
      </c>
      <c r="NV165" s="11">
        <f>IF(Pivot!NV169&gt;0,1,0)</f>
        <v>0</v>
      </c>
      <c r="NW165" s="11">
        <f>IF(Pivot!NW169&gt;0,1,0)</f>
        <v>0</v>
      </c>
      <c r="NX165" s="11">
        <f>IF(Pivot!NX169&gt;0,1,0)</f>
        <v>0</v>
      </c>
      <c r="NY165" s="11">
        <f>IF(Pivot!NY169&gt;0,1,0)</f>
        <v>0</v>
      </c>
      <c r="NZ165" s="11">
        <f>IF(Pivot!NZ169&gt;0,1,0)</f>
        <v>0</v>
      </c>
      <c r="OA165" s="11">
        <f>IF(Pivot!OA169&gt;0,1,0)</f>
        <v>0</v>
      </c>
      <c r="OB165" s="11">
        <f>IF(Pivot!OB169&gt;0,1,0)</f>
        <v>0</v>
      </c>
      <c r="OC165" s="11">
        <f>IF(Pivot!OC169&gt;0,1,0)</f>
        <v>0</v>
      </c>
      <c r="OD165" s="11">
        <f>IF(Pivot!OD169&gt;0,1,0)</f>
        <v>0</v>
      </c>
      <c r="OE165" s="11">
        <f>IF(Pivot!OE169&gt;0,1,0)</f>
        <v>0</v>
      </c>
      <c r="OF165" s="11">
        <f>IF(Pivot!OF169&gt;0,1,0)</f>
        <v>0</v>
      </c>
      <c r="OG165" s="11">
        <f>IF(Pivot!OG169&gt;0,1,0)</f>
        <v>0</v>
      </c>
      <c r="OH165" s="11">
        <f>IF(Pivot!OH169&gt;0,1,0)</f>
        <v>0</v>
      </c>
      <c r="OI165" s="11">
        <f>IF(Pivot!OI169&gt;0,1,0)</f>
        <v>0</v>
      </c>
      <c r="OJ165" s="11">
        <f>IF(Pivot!OJ169&gt;0,1,0)</f>
        <v>0</v>
      </c>
      <c r="OK165" s="11">
        <f>IF(Pivot!OK169&gt;0,1,0)</f>
        <v>0</v>
      </c>
      <c r="OL165" s="11">
        <f>IF(Pivot!OL169&gt;0,1,0)</f>
        <v>0</v>
      </c>
      <c r="OM165" s="11">
        <f>IF(Pivot!OM169&gt;0,1,0)</f>
        <v>0</v>
      </c>
      <c r="ON165" s="11">
        <f>IF(Pivot!ON169&gt;0,1,0)</f>
        <v>0</v>
      </c>
      <c r="OO165" s="11">
        <f>IF(Pivot!OO169&gt;0,1,0)</f>
        <v>0</v>
      </c>
      <c r="OP165" s="11">
        <f>IF(Pivot!OP169&gt;0,1,0)</f>
        <v>0</v>
      </c>
      <c r="OQ165" s="11">
        <f>IF(Pivot!OQ169&gt;0,1,0)</f>
        <v>0</v>
      </c>
      <c r="OR165" s="11">
        <f>IF(Pivot!OR169&gt;0,1,0)</f>
        <v>0</v>
      </c>
      <c r="OS165" s="11">
        <f>IF(Pivot!OS169&gt;0,1,0)</f>
        <v>0</v>
      </c>
      <c r="OT165" s="11">
        <f>IF(Pivot!OT169&gt;0,1,0)</f>
        <v>0</v>
      </c>
      <c r="OU165" s="11">
        <f>IF(Pivot!OU169&gt;0,1,0)</f>
        <v>0</v>
      </c>
      <c r="OV165" s="11">
        <f>IF(Pivot!OV169&gt;0,1,0)</f>
        <v>0</v>
      </c>
      <c r="OW165" s="11">
        <f>IF(Pivot!OW169&gt;0,1,0)</f>
        <v>0</v>
      </c>
      <c r="OX165" s="11">
        <f>IF(Pivot!OX169&gt;0,1,0)</f>
        <v>0</v>
      </c>
      <c r="OY165" s="11">
        <f>IF(Pivot!OY169&gt;0,1,0)</f>
        <v>0</v>
      </c>
      <c r="OZ165" s="11">
        <f>IF(Pivot!OZ169&gt;0,1,0)</f>
        <v>0</v>
      </c>
      <c r="PA165" s="11">
        <f>IF(Pivot!PA169&gt;0,1,0)</f>
        <v>0</v>
      </c>
      <c r="PB165" s="11">
        <f>IF(Pivot!PB169&gt;0,1,0)</f>
        <v>0</v>
      </c>
      <c r="PC165" s="11">
        <f>IF(Pivot!PC169&gt;0,1,0)</f>
        <v>0</v>
      </c>
      <c r="PD165" s="11">
        <f>IF(Pivot!PD169&gt;0,1,0)</f>
        <v>0</v>
      </c>
      <c r="PE165" s="11">
        <f>IF(Pivot!PE169&gt;0,1,0)</f>
        <v>0</v>
      </c>
      <c r="PF165" s="11">
        <f>IF(Pivot!PF169&gt;0,1,0)</f>
        <v>0</v>
      </c>
      <c r="PG165" s="11">
        <f>IF(Pivot!PG169&gt;0,1,0)</f>
        <v>0</v>
      </c>
      <c r="PH165" s="11">
        <f>IF(Pivot!PH169&gt;0,1,0)</f>
        <v>0</v>
      </c>
      <c r="PI165" s="11">
        <f>IF(Pivot!PI169&gt;0,1,0)</f>
        <v>0</v>
      </c>
      <c r="PJ165" s="11">
        <f>IF(Pivot!PJ169&gt;0,1,0)</f>
        <v>0</v>
      </c>
      <c r="PK165" s="11">
        <f>IF(Pivot!PK169&gt;0,1,0)</f>
        <v>0</v>
      </c>
      <c r="PL165" s="11">
        <f>IF(Pivot!PL169&gt;0,1,0)</f>
        <v>0</v>
      </c>
      <c r="PM165" s="11">
        <f>IF(Pivot!PM169&gt;0,1,0)</f>
        <v>0</v>
      </c>
      <c r="PN165" s="11">
        <f>IF(Pivot!PN169&gt;0,1,0)</f>
        <v>0</v>
      </c>
      <c r="PO165" s="11">
        <f>IF(Pivot!PO169&gt;0,1,0)</f>
        <v>0</v>
      </c>
      <c r="PP165" s="11">
        <f>IF(Pivot!PP169&gt;0,1,0)</f>
        <v>0</v>
      </c>
      <c r="PQ165" s="11">
        <f>IF(Pivot!PQ169&gt;0,1,0)</f>
        <v>0</v>
      </c>
      <c r="PR165" s="11">
        <f>IF(Pivot!PR169&gt;0,1,0)</f>
        <v>0</v>
      </c>
      <c r="PS165" s="11">
        <f>IF(Pivot!PS169&gt;0,1,0)</f>
        <v>0</v>
      </c>
      <c r="PT165" s="11">
        <f>IF(Pivot!PT169&gt;0,1,0)</f>
        <v>0</v>
      </c>
      <c r="PU165" s="11">
        <f>IF(Pivot!PU169&gt;0,1,0)</f>
        <v>0</v>
      </c>
      <c r="PV165" s="11">
        <f>IF(Pivot!PV169&gt;0,1,0)</f>
        <v>1</v>
      </c>
      <c r="PW165" s="11">
        <f>IF(Pivot!PW169&gt;0,1,0)</f>
        <v>0</v>
      </c>
      <c r="PX165" s="11">
        <f>IF(Pivot!PX169&gt;0,1,0)</f>
        <v>0</v>
      </c>
      <c r="PY165" s="11">
        <f>IF(Pivot!PY169&gt;0,1,0)</f>
        <v>0</v>
      </c>
      <c r="PZ165" s="11">
        <f>IF(Pivot!PZ169&gt;0,1,0)</f>
        <v>0</v>
      </c>
      <c r="QA165" s="11">
        <f>IF(Pivot!QA169&gt;0,1,0)</f>
        <v>0</v>
      </c>
      <c r="QB165" s="11">
        <f>IF(Pivot!QB169&gt;0,1,0)</f>
        <v>0</v>
      </c>
      <c r="QC165" s="11">
        <f>IF(Pivot!QC169&gt;0,1,0)</f>
        <v>0</v>
      </c>
      <c r="QD165" s="11">
        <f>IF(Pivot!QD169&gt;0,1,0)</f>
        <v>0</v>
      </c>
      <c r="QE165" s="11">
        <f>IF(Pivot!QE169&gt;0,1,0)</f>
        <v>0</v>
      </c>
      <c r="QF165" s="11">
        <f>IF(Pivot!QF169&gt;0,1,0)</f>
        <v>0</v>
      </c>
      <c r="QG165" s="11">
        <f>IF(Pivot!QG169&gt;0,1,0)</f>
        <v>0</v>
      </c>
      <c r="QH165" s="11">
        <f>IF(Pivot!QH169&gt;0,1,0)</f>
        <v>0</v>
      </c>
      <c r="QI165" s="11">
        <f>IF(Pivot!QI169&gt;0,1,0)</f>
        <v>0</v>
      </c>
      <c r="QJ165" s="11">
        <f>IF(Pivot!QJ169&gt;0,1,0)</f>
        <v>0</v>
      </c>
      <c r="QK165" s="11">
        <f>IF(Pivot!QK169&gt;0,1,0)</f>
        <v>0</v>
      </c>
      <c r="QL165" s="11">
        <f>IF(Pivot!QL169&gt;0,1,0)</f>
        <v>0</v>
      </c>
      <c r="QM165" s="11">
        <f>IF(Pivot!QM169&gt;0,1,0)</f>
        <v>0</v>
      </c>
      <c r="QN165" s="11">
        <f>IF(Pivot!QN169&gt;0,1,0)</f>
        <v>0</v>
      </c>
      <c r="QO165" s="11">
        <f>IF(Pivot!QO169&gt;0,1,0)</f>
        <v>0</v>
      </c>
      <c r="QP165" s="11">
        <f>IF(Pivot!QP169&gt;0,1,0)</f>
        <v>0</v>
      </c>
      <c r="QQ165" s="11">
        <f>IF(Pivot!QQ169&gt;0,1,0)</f>
        <v>0</v>
      </c>
      <c r="QR165" s="11">
        <f>IF(Pivot!QR169&gt;0,1,0)</f>
        <v>0</v>
      </c>
      <c r="QS165" s="11">
        <f>IF(Pivot!QS169&gt;0,1,0)</f>
        <v>0</v>
      </c>
      <c r="QT165" s="11">
        <f>IF(Pivot!QT169&gt;0,1,0)</f>
        <v>0</v>
      </c>
      <c r="QU165" s="11">
        <f>IF(Pivot!QU169&gt;0,1,0)</f>
        <v>0</v>
      </c>
      <c r="QV165" s="11">
        <f>IF(Pivot!QV169&gt;0,1,0)</f>
        <v>0</v>
      </c>
      <c r="QW165" s="11">
        <f>IF(Pivot!QW169&gt;0,1,0)</f>
        <v>0</v>
      </c>
      <c r="QX165" s="11">
        <f>IF(Pivot!QX169&gt;0,1,0)</f>
        <v>0</v>
      </c>
      <c r="QY165" s="11">
        <f>IF(Pivot!QY169&gt;0,1,0)</f>
        <v>0</v>
      </c>
      <c r="QZ165" s="11">
        <f>IF(Pivot!QZ169&gt;0,1,0)</f>
        <v>0</v>
      </c>
      <c r="RA165" s="11">
        <f>IF(Pivot!RA169&gt;0,1,0)</f>
        <v>0</v>
      </c>
      <c r="RB165" s="11">
        <f>IF(Pivot!RB169&gt;0,1,0)</f>
        <v>0</v>
      </c>
      <c r="RC165" s="11">
        <f>IF(Pivot!RC169&gt;0,1,0)</f>
        <v>0</v>
      </c>
      <c r="RD165" s="11">
        <f>IF(Pivot!RD169&gt;0,1,0)</f>
        <v>0</v>
      </c>
      <c r="RE165" s="11">
        <f>IF(Pivot!RE169&gt;0,1,0)</f>
        <v>0</v>
      </c>
      <c r="RF165" s="11">
        <f>IF(Pivot!RF169&gt;0,1,0)</f>
        <v>0</v>
      </c>
      <c r="RG165" s="11">
        <f>IF(Pivot!RG169&gt;0,1,0)</f>
        <v>0</v>
      </c>
      <c r="RH165" s="11">
        <f>IF(Pivot!RH169&gt;0,1,0)</f>
        <v>0</v>
      </c>
      <c r="RI165" s="11">
        <f>IF(Pivot!RI169&gt;0,1,0)</f>
        <v>0</v>
      </c>
      <c r="RJ165" s="11">
        <f>IF(Pivot!RJ169&gt;0,1,0)</f>
        <v>0</v>
      </c>
      <c r="RK165" s="11">
        <f>IF(Pivot!RK169&gt;0,1,0)</f>
        <v>0</v>
      </c>
      <c r="RL165" s="11">
        <f>IF(Pivot!RL169&gt;0,1,0)</f>
        <v>0</v>
      </c>
      <c r="RM165" s="11">
        <f>IF(Pivot!RM169&gt;0,1,0)</f>
        <v>0</v>
      </c>
      <c r="RN165" s="11">
        <f>IF(Pivot!RN169&gt;0,1,0)</f>
        <v>0</v>
      </c>
      <c r="RO165" s="11">
        <f>IF(Pivot!RO169&gt;0,1,0)</f>
        <v>0</v>
      </c>
      <c r="RP165" s="11">
        <f>IF(Pivot!RP169&gt;0,1,0)</f>
        <v>0</v>
      </c>
      <c r="RQ165" s="11">
        <f>IF(Pivot!RQ169&gt;0,1,0)</f>
        <v>0</v>
      </c>
      <c r="RR165" s="11">
        <f>IF(Pivot!RR169&gt;0,1,0)</f>
        <v>0</v>
      </c>
      <c r="RS165" s="11">
        <f>IF(Pivot!RS169&gt;0,1,0)</f>
        <v>0</v>
      </c>
      <c r="RT165" s="11">
        <f>IF(Pivot!RT169&gt;0,1,0)</f>
        <v>0</v>
      </c>
      <c r="RU165" s="11">
        <f>IF(Pivot!RU169&gt;0,1,0)</f>
        <v>0</v>
      </c>
      <c r="RV165" s="11">
        <f>IF(Pivot!RV169&gt;0,1,0)</f>
        <v>0</v>
      </c>
      <c r="RW165" s="11">
        <f>IF(Pivot!RW169&gt;0,1,0)</f>
        <v>0</v>
      </c>
      <c r="RX165" s="11">
        <f>IF(Pivot!RX169&gt;0,1,0)</f>
        <v>0</v>
      </c>
      <c r="RY165" s="11">
        <f>IF(Pivot!RY169&gt;0,1,0)</f>
        <v>0</v>
      </c>
      <c r="RZ165" s="11">
        <f>IF(Pivot!RZ169&gt;0,1,0)</f>
        <v>0</v>
      </c>
      <c r="SA165" s="11">
        <f>IF(Pivot!SA169&gt;0,1,0)</f>
        <v>0</v>
      </c>
      <c r="SB165" s="11">
        <f>IF(Pivot!SB169&gt;0,1,0)</f>
        <v>0</v>
      </c>
      <c r="SC165" s="11">
        <f>IF(Pivot!SC169&gt;0,1,0)</f>
        <v>0</v>
      </c>
      <c r="SD165" s="11">
        <f>IF(Pivot!SD169&gt;0,1,0)</f>
        <v>0</v>
      </c>
      <c r="SE165" s="11">
        <f>IF(Pivot!SE169&gt;0,1,0)</f>
        <v>0</v>
      </c>
      <c r="SF165" s="11">
        <f>IF(Pivot!SF169&gt;0,1,0)</f>
        <v>0</v>
      </c>
      <c r="SG165" s="11">
        <f>IF(Pivot!SG169&gt;0,1,0)</f>
        <v>0</v>
      </c>
      <c r="SH165" s="11">
        <f>IF(Pivot!SH169&gt;0,1,0)</f>
        <v>0</v>
      </c>
      <c r="SI165" s="11">
        <f>IF(Pivot!SI169&gt;0,1,0)</f>
        <v>0</v>
      </c>
      <c r="SJ165" s="11">
        <f>IF(Pivot!SJ169&gt;0,1,0)</f>
        <v>0</v>
      </c>
      <c r="SK165" s="11">
        <f>IF(Pivot!SK169&gt;0,1,0)</f>
        <v>0</v>
      </c>
      <c r="SL165" s="11">
        <f>IF(Pivot!SL169&gt;0,1,0)</f>
        <v>0</v>
      </c>
      <c r="SM165" s="11">
        <f>IF(Pivot!SM169&gt;0,1,0)</f>
        <v>0</v>
      </c>
      <c r="SN165" s="11">
        <f>IF(Pivot!SN169&gt;0,1,0)</f>
        <v>0</v>
      </c>
      <c r="SO165" s="11">
        <f>IF(Pivot!SO169&gt;0,1,0)</f>
        <v>0</v>
      </c>
      <c r="SP165" s="11">
        <f>IF(Pivot!SP169&gt;0,1,0)</f>
        <v>0</v>
      </c>
      <c r="SQ165" s="11">
        <f>IF(Pivot!SQ169&gt;0,1,0)</f>
        <v>0</v>
      </c>
      <c r="SR165" s="11">
        <f>IF(Pivot!SR169&gt;0,1,0)</f>
        <v>0</v>
      </c>
      <c r="SS165" s="11">
        <f>IF(Pivot!SS169&gt;0,1,0)</f>
        <v>0</v>
      </c>
      <c r="ST165" s="11">
        <f>IF(Pivot!ST169&gt;0,1,0)</f>
        <v>0</v>
      </c>
      <c r="SU165" s="11">
        <f>IF(Pivot!SU169&gt;0,1,0)</f>
        <v>0</v>
      </c>
      <c r="SV165" s="11">
        <f>IF(Pivot!SV169&gt;0,1,0)</f>
        <v>0</v>
      </c>
      <c r="SW165" s="11">
        <f>IF(Pivot!SW169&gt;0,1,0)</f>
        <v>0</v>
      </c>
      <c r="SX165" s="11">
        <f>IF(Pivot!SX169&gt;0,1,0)</f>
        <v>0</v>
      </c>
      <c r="SY165" s="11">
        <f>IF(Pivot!SY169&gt;0,1,0)</f>
        <v>0</v>
      </c>
      <c r="SZ165" s="11">
        <f>IF(Pivot!SZ169&gt;0,1,0)</f>
        <v>0</v>
      </c>
      <c r="TA165" s="11">
        <f>IF(Pivot!TA169&gt;0,1,0)</f>
        <v>0</v>
      </c>
      <c r="TB165" s="11">
        <f>IF(Pivot!TB169&gt;0,1,0)</f>
        <v>0</v>
      </c>
      <c r="TC165" s="11">
        <f>IF(Pivot!TC169&gt;0,1,0)</f>
        <v>0</v>
      </c>
      <c r="TD165" s="11">
        <f>IF(Pivot!TD169&gt;0,1,0)</f>
        <v>0</v>
      </c>
      <c r="TE165" s="11">
        <f>IF(Pivot!TE169&gt;0,1,0)</f>
        <v>0</v>
      </c>
      <c r="TF165" s="11">
        <f>IF(Pivot!TF169&gt;0,1,0)</f>
        <v>0</v>
      </c>
      <c r="TG165" s="11">
        <f>IF(Pivot!TG169&gt;0,1,0)</f>
        <v>0</v>
      </c>
      <c r="TH165" s="11">
        <f>IF(Pivot!TH169&gt;0,1,0)</f>
        <v>0</v>
      </c>
      <c r="TI165" s="11">
        <f>IF(Pivot!TI169&gt;0,1,0)</f>
        <v>0</v>
      </c>
      <c r="TJ165" s="11">
        <f>IF(Pivot!TJ169&gt;0,1,0)</f>
        <v>0</v>
      </c>
      <c r="TK165" s="11">
        <f>IF(Pivot!TK169&gt;0,1,0)</f>
        <v>0</v>
      </c>
      <c r="TL165" s="11">
        <f>IF(Pivot!TL169&gt;0,1,0)</f>
        <v>0</v>
      </c>
      <c r="TM165" s="11">
        <f>IF(Pivot!TM169&gt;0,1,0)</f>
        <v>0</v>
      </c>
      <c r="TN165" s="11">
        <f>IF(Pivot!TN169&gt;0,1,0)</f>
        <v>0</v>
      </c>
      <c r="TO165" s="11">
        <f>IF(Pivot!TO169&gt;0,1,0)</f>
        <v>1</v>
      </c>
      <c r="TP165" s="11">
        <f>IF(Pivot!TP169&gt;0,1,0)</f>
        <v>0</v>
      </c>
      <c r="TQ165" s="11">
        <f>IF(Pivot!TQ169&gt;0,1,0)</f>
        <v>0</v>
      </c>
      <c r="TR165" s="11">
        <f>IF(Pivot!TR169&gt;0,1,0)</f>
        <v>0</v>
      </c>
      <c r="TS165" s="11">
        <f>IF(Pivot!TS169&gt;0,1,0)</f>
        <v>0</v>
      </c>
      <c r="TT165" s="11">
        <f>IF(Pivot!TT169&gt;0,1,0)</f>
        <v>0</v>
      </c>
      <c r="TU165" s="11">
        <f>IF(Pivot!TU169&gt;0,1,0)</f>
        <v>0</v>
      </c>
      <c r="TV165" s="11">
        <f>IF(Pivot!TV169&gt;0,1,0)</f>
        <v>0</v>
      </c>
      <c r="TW165" s="11">
        <f>IF(Pivot!TW169&gt;0,1,0)</f>
        <v>0</v>
      </c>
      <c r="TX165" s="11">
        <f>IF(Pivot!TX169&gt;0,1,0)</f>
        <v>1</v>
      </c>
      <c r="TY165" s="11">
        <f>IF(Pivot!TY169&gt;0,1,0)</f>
        <v>0</v>
      </c>
      <c r="TZ165" s="11">
        <f>IF(Pivot!TZ169&gt;0,1,0)</f>
        <v>0</v>
      </c>
      <c r="UA165" s="11">
        <f>IF(Pivot!UA169&gt;0,1,0)</f>
        <v>0</v>
      </c>
      <c r="UB165" s="11">
        <f>IF(Pivot!UB169&gt;0,1,0)</f>
        <v>0</v>
      </c>
      <c r="UC165" s="11">
        <f>IF(Pivot!UC169&gt;0,1,0)</f>
        <v>0</v>
      </c>
      <c r="UD165" s="11">
        <f>IF(Pivot!UD169&gt;0,1,0)</f>
        <v>0</v>
      </c>
      <c r="UE165" s="11">
        <f>IF(Pivot!UE169&gt;0,1,0)</f>
        <v>0</v>
      </c>
      <c r="UF165" s="11">
        <f>IF(Pivot!UF169&gt;0,1,0)</f>
        <v>0</v>
      </c>
      <c r="UG165" s="11">
        <f>IF(Pivot!UG169&gt;0,1,0)</f>
        <v>0</v>
      </c>
      <c r="UH165" s="11">
        <f>IF(Pivot!UH169&gt;0,1,0)</f>
        <v>0</v>
      </c>
      <c r="UI165" s="11">
        <f>IF(Pivot!UI169&gt;0,1,0)</f>
        <v>0</v>
      </c>
      <c r="UJ165" s="11">
        <f>IF(Pivot!UJ169&gt;0,1,0)</f>
        <v>0</v>
      </c>
      <c r="UK165" s="11">
        <f>IF(Pivot!UK169&gt;0,1,0)</f>
        <v>0</v>
      </c>
      <c r="UL165" s="11">
        <f>IF(Pivot!UL169&gt;0,1,0)</f>
        <v>0</v>
      </c>
      <c r="UM165" s="11">
        <f>IF(Pivot!UM169&gt;0,1,0)</f>
        <v>0</v>
      </c>
      <c r="UN165" s="11">
        <f>IF(Pivot!UN169&gt;0,1,0)</f>
        <v>0</v>
      </c>
      <c r="UO165" s="11">
        <f>IF(Pivot!UO169&gt;0,1,0)</f>
        <v>0</v>
      </c>
      <c r="UP165" s="11">
        <f>IF(Pivot!UP169&gt;0,1,0)</f>
        <v>0</v>
      </c>
      <c r="UQ165" s="11">
        <f>IF(Pivot!UQ169&gt;0,1,0)</f>
        <v>1</v>
      </c>
      <c r="UR165" s="11">
        <f>IF(Pivot!UR169&gt;0,1,0)</f>
        <v>0</v>
      </c>
      <c r="US165" s="11">
        <f>IF(Pivot!US169&gt;0,1,0)</f>
        <v>0</v>
      </c>
      <c r="UT165" s="11">
        <f>IF(Pivot!UT169&gt;0,1,0)</f>
        <v>0</v>
      </c>
      <c r="UU165" s="11">
        <f>IF(Pivot!UU169&gt;0,1,0)</f>
        <v>0</v>
      </c>
      <c r="UV165" s="11">
        <f>IF(Pivot!UV169&gt;0,1,0)</f>
        <v>1</v>
      </c>
      <c r="UW165" s="11">
        <f>IF(Pivot!UW169&gt;0,1,0)</f>
        <v>0</v>
      </c>
      <c r="UX165" s="11">
        <f>IF(Pivot!UX169&gt;0,1,0)</f>
        <v>0</v>
      </c>
      <c r="UY165" s="11">
        <f>IF(Pivot!UY169&gt;0,1,0)</f>
        <v>0</v>
      </c>
      <c r="UZ165" s="11">
        <f>IF(Pivot!UZ169&gt;0,1,0)</f>
        <v>0</v>
      </c>
      <c r="VA165" s="11">
        <f>IF(Pivot!VA169&gt;0,1,0)</f>
        <v>0</v>
      </c>
      <c r="VB165" s="11">
        <f>IF(Pivot!VB169&gt;0,1,0)</f>
        <v>0</v>
      </c>
      <c r="VC165" s="11">
        <f>IF(Pivot!VC169&gt;0,1,0)</f>
        <v>0</v>
      </c>
      <c r="VD165" s="11">
        <f>IF(Pivot!VD169&gt;0,1,0)</f>
        <v>0</v>
      </c>
      <c r="VE165" s="11">
        <f>IF(Pivot!VE169&gt;0,1,0)</f>
        <v>0</v>
      </c>
      <c r="VF165" s="11">
        <f>IF(Pivot!VF169&gt;0,1,0)</f>
        <v>0</v>
      </c>
      <c r="VG165" s="11">
        <f>IF(Pivot!VG169&gt;0,1,0)</f>
        <v>0</v>
      </c>
      <c r="VH165" s="11">
        <f>IF(Pivot!VH169&gt;0,1,0)</f>
        <v>0</v>
      </c>
      <c r="VI165" s="11">
        <f>IF(Pivot!VI169&gt;0,1,0)</f>
        <v>0</v>
      </c>
      <c r="VJ165" s="11">
        <f>IF(Pivot!VJ169&gt;0,1,0)</f>
        <v>0</v>
      </c>
      <c r="VK165" s="11">
        <f>IF(Pivot!VK169&gt;0,1,0)</f>
        <v>0</v>
      </c>
      <c r="VL165" s="11">
        <f>IF(Pivot!VL169&gt;0,1,0)</f>
        <v>0</v>
      </c>
      <c r="VM165" s="11">
        <f>IF(Pivot!VM169&gt;0,1,0)</f>
        <v>0</v>
      </c>
      <c r="VN165" s="11">
        <f>IF(Pivot!VN169&gt;0,1,0)</f>
        <v>0</v>
      </c>
      <c r="VO165" s="11">
        <f>IF(Pivot!VO169&gt;0,1,0)</f>
        <v>0</v>
      </c>
      <c r="VP165" s="11">
        <f>IF(Pivot!VP169&gt;0,1,0)</f>
        <v>0</v>
      </c>
      <c r="VQ165" s="11">
        <f>IF(Pivot!VQ169&gt;0,1,0)</f>
        <v>0</v>
      </c>
      <c r="VR165" s="11">
        <f>IF(Pivot!VR169&gt;0,1,0)</f>
        <v>0</v>
      </c>
      <c r="VS165" s="11">
        <f>IF(Pivot!VS169&gt;0,1,0)</f>
        <v>0</v>
      </c>
      <c r="VT165" s="11">
        <f>IF(Pivot!VT169&gt;0,1,0)</f>
        <v>0</v>
      </c>
      <c r="VU165" s="11">
        <f>IF(Pivot!VU169&gt;0,1,0)</f>
        <v>0</v>
      </c>
      <c r="VV165" s="11">
        <f>IF(Pivot!VV169&gt;0,1,0)</f>
        <v>0</v>
      </c>
      <c r="VW165" s="11">
        <f>IF(Pivot!VW169&gt;0,1,0)</f>
        <v>0</v>
      </c>
      <c r="VX165" s="11">
        <f>IF(Pivot!VX169&gt;0,1,0)</f>
        <v>0</v>
      </c>
      <c r="VY165" s="11">
        <f>IF(Pivot!VY169&gt;0,1,0)</f>
        <v>0</v>
      </c>
      <c r="VZ165" s="11">
        <f>IF(Pivot!VZ169&gt;0,1,0)</f>
        <v>0</v>
      </c>
      <c r="WA165" s="11">
        <f>IF(Pivot!WA169&gt;0,1,0)</f>
        <v>0</v>
      </c>
      <c r="WB165" s="11">
        <f>IF(Pivot!WB169&gt;0,1,0)</f>
        <v>0</v>
      </c>
      <c r="WC165" s="11">
        <f>IF(Pivot!WC169&gt;0,1,0)</f>
        <v>0</v>
      </c>
      <c r="WD165" s="11">
        <f>IF(Pivot!WD169&gt;0,1,0)</f>
        <v>0</v>
      </c>
      <c r="WE165" s="11">
        <f>IF(Pivot!WE169&gt;0,1,0)</f>
        <v>0</v>
      </c>
      <c r="WF165" s="11">
        <f>IF(Pivot!WF169&gt;0,1,0)</f>
        <v>0</v>
      </c>
      <c r="WG165" s="11">
        <f>IF(Pivot!WG169&gt;0,1,0)</f>
        <v>1</v>
      </c>
      <c r="WH165" s="11">
        <f>IF(Pivot!WH169&gt;0,1,0)</f>
        <v>0</v>
      </c>
      <c r="WI165" s="11">
        <f>IF(Pivot!WI169&gt;0,1,0)</f>
        <v>0</v>
      </c>
      <c r="WJ165" s="11">
        <f>IF(Pivot!WJ169&gt;0,1,0)</f>
        <v>1</v>
      </c>
      <c r="WK165" s="11">
        <f>IF(Pivot!WK169&gt;0,1,0)</f>
        <v>0</v>
      </c>
      <c r="WL165" s="11">
        <f>IF(Pivot!WL169&gt;0,1,0)</f>
        <v>0</v>
      </c>
      <c r="WM165" s="11">
        <f>IF(Pivot!WM169&gt;0,1,0)</f>
        <v>0</v>
      </c>
      <c r="WN165" s="11">
        <f>IF(Pivot!WN169&gt;0,1,0)</f>
        <v>0</v>
      </c>
      <c r="WO165" s="11">
        <f>IF(Pivot!WO169&gt;0,1,0)</f>
        <v>0</v>
      </c>
      <c r="WP165" s="11">
        <f>IF(Pivot!WP169&gt;0,1,0)</f>
        <v>0</v>
      </c>
      <c r="WQ165" s="11">
        <f>IF(Pivot!WQ169&gt;0,1,0)</f>
        <v>0</v>
      </c>
      <c r="WR165" s="11">
        <f>IF(Pivot!WR169&gt;0,1,0)</f>
        <v>0</v>
      </c>
      <c r="WS165" s="11">
        <f>IF(Pivot!WS169&gt;0,1,0)</f>
        <v>0</v>
      </c>
      <c r="WT165" s="11">
        <f>IF(Pivot!WT169&gt;0,1,0)</f>
        <v>0</v>
      </c>
      <c r="WU165" s="11">
        <f>IF(Pivot!WU169&gt;0,1,0)</f>
        <v>0</v>
      </c>
      <c r="WV165" s="11">
        <f>IF(Pivot!WV169&gt;0,1,0)</f>
        <v>0</v>
      </c>
      <c r="WW165" s="11">
        <f>IF(Pivot!WW169&gt;0,1,0)</f>
        <v>0</v>
      </c>
      <c r="WX165" s="11">
        <f>IF(Pivot!WX169&gt;0,1,0)</f>
        <v>0</v>
      </c>
      <c r="WY165" s="11">
        <f>IF(Pivot!WY169&gt;0,1,0)</f>
        <v>0</v>
      </c>
      <c r="WZ165" s="11">
        <f>IF(Pivot!WZ169&gt;0,1,0)</f>
        <v>0</v>
      </c>
      <c r="XA165" s="11">
        <f>IF(Pivot!XA169&gt;0,1,0)</f>
        <v>0</v>
      </c>
      <c r="XB165" s="11">
        <f>IF(Pivot!XB169&gt;0,1,0)</f>
        <v>0</v>
      </c>
      <c r="XC165" s="11">
        <f>IF(Pivot!XC169&gt;0,1,0)</f>
        <v>0</v>
      </c>
      <c r="XD165" s="11">
        <f>IF(Pivot!XD169&gt;0,1,0)</f>
        <v>0</v>
      </c>
      <c r="XE165" s="11">
        <f>IF(Pivot!XE169&gt;0,1,0)</f>
        <v>0</v>
      </c>
      <c r="XF165" s="11">
        <f>IF(Pivot!XF169&gt;0,1,0)</f>
        <v>0</v>
      </c>
      <c r="XG165" s="11">
        <f>IF(Pivot!XG169&gt;0,1,0)</f>
        <v>0</v>
      </c>
      <c r="XH165" s="11">
        <f>IF(Pivot!XH169&gt;0,1,0)</f>
        <v>0</v>
      </c>
      <c r="XI165" s="11">
        <f>IF(Pivot!XI169&gt;0,1,0)</f>
        <v>0</v>
      </c>
      <c r="XJ165" s="11">
        <f>IF(Pivot!XJ169&gt;0,1,0)</f>
        <v>0</v>
      </c>
      <c r="XK165" s="11">
        <f>IF(Pivot!XK169&gt;0,1,0)</f>
        <v>0</v>
      </c>
      <c r="XL165" s="11">
        <f>IF(Pivot!XL169&gt;0,1,0)</f>
        <v>0</v>
      </c>
      <c r="XM165" s="11">
        <f>IF(Pivot!XM169&gt;0,1,0)</f>
        <v>0</v>
      </c>
      <c r="XN165" s="11">
        <f>IF(Pivot!XN169&gt;0,1,0)</f>
        <v>0</v>
      </c>
      <c r="XO165" s="11">
        <f>IF(Pivot!XO169&gt;0,1,0)</f>
        <v>0</v>
      </c>
      <c r="XP165" s="11">
        <f>IF(Pivot!XP169&gt;0,1,0)</f>
        <v>0</v>
      </c>
      <c r="XQ165" s="11">
        <f>IF(Pivot!XQ169&gt;0,1,0)</f>
        <v>0</v>
      </c>
      <c r="XR165" s="11">
        <f>IF(Pivot!XR169&gt;0,1,0)</f>
        <v>0</v>
      </c>
      <c r="XS165" s="11">
        <f>IF(Pivot!XS169&gt;0,1,0)</f>
        <v>0</v>
      </c>
      <c r="XT165" s="11">
        <f>IF(Pivot!XT169&gt;0,1,0)</f>
        <v>0</v>
      </c>
      <c r="XU165" s="11">
        <f>IF(Pivot!XU169&gt;0,1,0)</f>
        <v>0</v>
      </c>
      <c r="XV165" s="11">
        <f>IF(Pivot!XV169&gt;0,1,0)</f>
        <v>0</v>
      </c>
      <c r="XW165" s="11">
        <f>IF(Pivot!XW169&gt;0,1,0)</f>
        <v>0</v>
      </c>
      <c r="XX165" s="11">
        <f>IF(Pivot!XX169&gt;0,1,0)</f>
        <v>0</v>
      </c>
      <c r="XY165" s="11">
        <f>IF(Pivot!XY169&gt;0,1,0)</f>
        <v>0</v>
      </c>
      <c r="XZ165" s="11">
        <f>IF(Pivot!XZ169&gt;0,1,0)</f>
        <v>0</v>
      </c>
      <c r="YA165" s="11">
        <f>IF(Pivot!YA169&gt;0,1,0)</f>
        <v>0</v>
      </c>
      <c r="YB165" s="11">
        <f>IF(Pivot!YB169&gt;0,1,0)</f>
        <v>0</v>
      </c>
      <c r="YC165" s="11">
        <f>IF(Pivot!YC169&gt;0,1,0)</f>
        <v>0</v>
      </c>
      <c r="YD165" s="11">
        <f>IF(Pivot!YD169&gt;0,1,0)</f>
        <v>0</v>
      </c>
      <c r="YE165" s="11">
        <f>IF(Pivot!YE169&gt;0,1,0)</f>
        <v>0</v>
      </c>
      <c r="YF165" s="11">
        <f>IF(Pivot!YF169&gt;0,1,0)</f>
        <v>0</v>
      </c>
      <c r="YG165" s="11">
        <f>IF(Pivot!YG169&gt;0,1,0)</f>
        <v>0</v>
      </c>
      <c r="YH165" s="11">
        <f>IF(Pivot!YH169&gt;0,1,0)</f>
        <v>0</v>
      </c>
      <c r="YI165" s="11">
        <f>IF(Pivot!YI169&gt;0,1,0)</f>
        <v>0</v>
      </c>
      <c r="YJ165" s="11">
        <f>IF(Pivot!YJ169&gt;0,1,0)</f>
        <v>0</v>
      </c>
      <c r="YK165" s="11">
        <f>IF(Pivot!YK169&gt;0,1,0)</f>
        <v>0</v>
      </c>
      <c r="YL165" s="11">
        <f>IF(Pivot!YL169&gt;0,1,0)</f>
        <v>0</v>
      </c>
      <c r="YM165" s="11">
        <f>IF(Pivot!YM169&gt;0,1,0)</f>
        <v>0</v>
      </c>
      <c r="YN165" s="11">
        <f>IF(Pivot!YN169&gt;0,1,0)</f>
        <v>0</v>
      </c>
      <c r="YO165" s="11">
        <f>IF(Pivot!YO169&gt;0,1,0)</f>
        <v>0</v>
      </c>
      <c r="YP165" s="11">
        <f>IF(Pivot!YP169&gt;0,1,0)</f>
        <v>0</v>
      </c>
      <c r="YQ165" s="11">
        <f>IF(Pivot!YQ169&gt;0,1,0)</f>
        <v>0</v>
      </c>
      <c r="YR165" s="11">
        <f>IF(Pivot!YR169&gt;0,1,0)</f>
        <v>0</v>
      </c>
      <c r="YS165" s="11">
        <f>IF(Pivot!YS169&gt;0,1,0)</f>
        <v>0</v>
      </c>
      <c r="YT165" s="11">
        <f>IF(Pivot!YT169&gt;0,1,0)</f>
        <v>0</v>
      </c>
      <c r="YU165" s="11">
        <f>IF(Pivot!YU169&gt;0,1,0)</f>
        <v>0</v>
      </c>
      <c r="YV165" s="11">
        <f>IF(Pivot!YV169&gt;0,1,0)</f>
        <v>0</v>
      </c>
      <c r="YW165" s="11">
        <f>IF(Pivot!YW169&gt;0,1,0)</f>
        <v>0</v>
      </c>
      <c r="YX165" s="11">
        <f>IF(Pivot!YX169&gt;0,1,0)</f>
        <v>1</v>
      </c>
      <c r="YY165" s="11">
        <f>IF(Pivot!YY169&gt;0,1,0)</f>
        <v>0</v>
      </c>
      <c r="YZ165" s="11">
        <f>IF(Pivot!YZ169&gt;0,1,0)</f>
        <v>0</v>
      </c>
      <c r="ZA165" s="11">
        <f>IF(Pivot!ZA169&gt;0,1,0)</f>
        <v>0</v>
      </c>
      <c r="ZB165" s="11">
        <f>IF(Pivot!ZB169&gt;0,1,0)</f>
        <v>0</v>
      </c>
      <c r="ZC165" s="11">
        <f>IF(Pivot!ZC169&gt;0,1,0)</f>
        <v>0</v>
      </c>
      <c r="ZD165" s="11">
        <f>IF(Pivot!ZD169&gt;0,1,0)</f>
        <v>0</v>
      </c>
      <c r="ZE165" s="11">
        <f>IF(Pivot!ZE169&gt;0,1,0)</f>
        <v>0</v>
      </c>
      <c r="ZF165" s="11">
        <f>IF(Pivot!ZF169&gt;0,1,0)</f>
        <v>0</v>
      </c>
      <c r="ZG165" s="11">
        <f>IF(Pivot!ZG169&gt;0,1,0)</f>
        <v>0</v>
      </c>
      <c r="ZH165" s="11">
        <f>IF(Pivot!ZH169&gt;0,1,0)</f>
        <v>0</v>
      </c>
      <c r="ZI165" s="11">
        <f>IF(Pivot!ZI169&gt;0,1,0)</f>
        <v>0</v>
      </c>
      <c r="ZJ165" s="11">
        <f>IF(Pivot!ZJ169&gt;0,1,0)</f>
        <v>0</v>
      </c>
      <c r="ZK165" s="11">
        <f>IF(Pivot!ZK169&gt;0,1,0)</f>
        <v>0</v>
      </c>
      <c r="ZL165" s="11">
        <f>IF(Pivot!ZL169&gt;0,1,0)</f>
        <v>0</v>
      </c>
      <c r="ZM165" s="11">
        <f>IF(Pivot!ZM169&gt;0,1,0)</f>
        <v>0</v>
      </c>
      <c r="ZN165" s="11">
        <f>IF(Pivot!ZN169&gt;0,1,0)</f>
        <v>0</v>
      </c>
      <c r="ZO165" s="11">
        <f>IF(Pivot!ZO169&gt;0,1,0)</f>
        <v>0</v>
      </c>
      <c r="ZP165" s="11">
        <f>IF(Pivot!ZP169&gt;0,1,0)</f>
        <v>0</v>
      </c>
      <c r="ZQ165" s="11">
        <f>IF(Pivot!ZQ169&gt;0,1,0)</f>
        <v>0</v>
      </c>
      <c r="ZR165" s="11">
        <f>IF(Pivot!ZR169&gt;0,1,0)</f>
        <v>0</v>
      </c>
      <c r="ZS165" s="11">
        <f>IF(Pivot!ZS169&gt;0,1,0)</f>
        <v>0</v>
      </c>
      <c r="ZT165" s="11">
        <f>IF(Pivot!ZT169&gt;0,1,0)</f>
        <v>0</v>
      </c>
      <c r="ZU165" s="11">
        <f>IF(Pivot!ZU169&gt;0,1,0)</f>
        <v>0</v>
      </c>
      <c r="ZV165" s="11">
        <f>IF(Pivot!ZV169&gt;0,1,0)</f>
        <v>0</v>
      </c>
      <c r="ZW165" s="11">
        <f>IF(Pivot!ZW169&gt;0,1,0)</f>
        <v>0</v>
      </c>
      <c r="ZX165" s="11">
        <f>IF(Pivot!ZX169&gt;0,1,0)</f>
        <v>0</v>
      </c>
      <c r="ZY165" s="11">
        <f>IF(Pivot!ZY169&gt;0,1,0)</f>
        <v>1</v>
      </c>
      <c r="ZZ165" s="11">
        <f>IF(Pivot!ZZ169&gt;0,1,0)</f>
        <v>0</v>
      </c>
      <c r="AAA165" s="11">
        <f>IF(Pivot!AAA169&gt;0,1,0)</f>
        <v>0</v>
      </c>
      <c r="AAB165" s="11">
        <f>IF(Pivot!AAB169&gt;0,1,0)</f>
        <v>0</v>
      </c>
      <c r="AAC165" s="11">
        <f>IF(Pivot!AAC169&gt;0,1,0)</f>
        <v>0</v>
      </c>
      <c r="AAD165" s="11">
        <f>IF(Pivot!AAD169&gt;0,1,0)</f>
        <v>0</v>
      </c>
      <c r="AAE165" s="11">
        <f>IF(Pivot!AAE169&gt;0,1,0)</f>
        <v>0</v>
      </c>
      <c r="AAF165" s="11">
        <f>IF(Pivot!AAF169&gt;0,1,0)</f>
        <v>0</v>
      </c>
      <c r="AAG165" s="11">
        <f>IF(Pivot!AAG169&gt;0,1,0)</f>
        <v>0</v>
      </c>
      <c r="AAH165" s="11">
        <f>IF(Pivot!AAH169&gt;0,1,0)</f>
        <v>0</v>
      </c>
      <c r="AAI165" s="11">
        <f>IF(Pivot!AAI169&gt;0,1,0)</f>
        <v>0</v>
      </c>
      <c r="AAJ165" s="11">
        <f>IF(Pivot!AAJ169&gt;0,1,0)</f>
        <v>0</v>
      </c>
      <c r="AAK165" s="11">
        <f>IF(Pivot!AAK169&gt;0,1,0)</f>
        <v>0</v>
      </c>
      <c r="AAL165" s="11">
        <f>IF(Pivot!AAL169&gt;0,1,0)</f>
        <v>0</v>
      </c>
      <c r="AAM165" s="11">
        <f>IF(Pivot!AAM169&gt;0,1,0)</f>
        <v>0</v>
      </c>
      <c r="AAN165" s="11">
        <f>IF(Pivot!AAN169&gt;0,1,0)</f>
        <v>0</v>
      </c>
      <c r="AAO165" s="11">
        <f>IF(Pivot!AAO169&gt;0,1,0)</f>
        <v>0</v>
      </c>
      <c r="AAP165" s="11">
        <f>IF(Pivot!AAP169&gt;0,1,0)</f>
        <v>0</v>
      </c>
      <c r="AAQ165" s="11">
        <f>IF(Pivot!AAQ169&gt;0,1,0)</f>
        <v>0</v>
      </c>
      <c r="AAR165" s="11">
        <f>IF(Pivot!AAR169&gt;0,1,0)</f>
        <v>0</v>
      </c>
      <c r="AAS165" s="11">
        <f>IF(Pivot!AAS169&gt;0,1,0)</f>
        <v>0</v>
      </c>
    </row>
    <row r="166" spans="1:721" x14ac:dyDescent="0.4">
      <c r="A166" s="11" t="s">
        <v>1811</v>
      </c>
      <c r="B166" s="11">
        <f>IF(Pivot!B170&gt;0,1,0)</f>
        <v>0</v>
      </c>
      <c r="C166" s="11">
        <f>IF(Pivot!C170&gt;0,1,0)</f>
        <v>0</v>
      </c>
      <c r="D166" s="11">
        <f>IF(Pivot!D170&gt;0,1,0)</f>
        <v>0</v>
      </c>
      <c r="E166" s="11">
        <f>IF(Pivot!E170&gt;0,1,0)</f>
        <v>0</v>
      </c>
      <c r="F166" s="11">
        <f>IF(Pivot!F170&gt;0,1,0)</f>
        <v>0</v>
      </c>
      <c r="G166" s="11">
        <f>IF(Pivot!G170&gt;0,1,0)</f>
        <v>0</v>
      </c>
      <c r="H166" s="11">
        <f>IF(Pivot!H170&gt;0,1,0)</f>
        <v>0</v>
      </c>
      <c r="I166" s="11">
        <f>IF(Pivot!I170&gt;0,1,0)</f>
        <v>0</v>
      </c>
      <c r="J166" s="11">
        <f>IF(Pivot!J170&gt;0,1,0)</f>
        <v>0</v>
      </c>
      <c r="K166" s="11">
        <f>IF(Pivot!K170&gt;0,1,0)</f>
        <v>0</v>
      </c>
      <c r="L166" s="11">
        <f>IF(Pivot!L170&gt;0,1,0)</f>
        <v>0</v>
      </c>
      <c r="M166" s="11">
        <f>IF(Pivot!M170&gt;0,1,0)</f>
        <v>0</v>
      </c>
      <c r="N166" s="11">
        <f>IF(Pivot!N170&gt;0,1,0)</f>
        <v>0</v>
      </c>
      <c r="O166" s="11">
        <f>IF(Pivot!O170&gt;0,1,0)</f>
        <v>0</v>
      </c>
      <c r="P166" s="11">
        <f>IF(Pivot!P170&gt;0,1,0)</f>
        <v>0</v>
      </c>
      <c r="Q166" s="11">
        <f>IF(Pivot!Q170&gt;0,1,0)</f>
        <v>0</v>
      </c>
      <c r="R166" s="11">
        <f>IF(Pivot!R170&gt;0,1,0)</f>
        <v>0</v>
      </c>
      <c r="S166" s="11">
        <f>IF(Pivot!S170&gt;0,1,0)</f>
        <v>0</v>
      </c>
      <c r="T166" s="11">
        <f>IF(Pivot!T170&gt;0,1,0)</f>
        <v>0</v>
      </c>
      <c r="U166" s="11">
        <f>IF(Pivot!U170&gt;0,1,0)</f>
        <v>0</v>
      </c>
      <c r="V166" s="11">
        <f>IF(Pivot!V170&gt;0,1,0)</f>
        <v>0</v>
      </c>
      <c r="W166" s="11">
        <f>IF(Pivot!W170&gt;0,1,0)</f>
        <v>0</v>
      </c>
      <c r="X166" s="11">
        <f>IF(Pivot!X170&gt;0,1,0)</f>
        <v>0</v>
      </c>
      <c r="Y166" s="11">
        <f>IF(Pivot!Y170&gt;0,1,0)</f>
        <v>0</v>
      </c>
      <c r="Z166" s="11">
        <f>IF(Pivot!Z170&gt;0,1,0)</f>
        <v>0</v>
      </c>
      <c r="AA166" s="11">
        <f>IF(Pivot!AA170&gt;0,1,0)</f>
        <v>0</v>
      </c>
      <c r="AB166" s="11">
        <f>IF(Pivot!AB170&gt;0,1,0)</f>
        <v>0</v>
      </c>
      <c r="AC166" s="11">
        <f>IF(Pivot!AC170&gt;0,1,0)</f>
        <v>0</v>
      </c>
      <c r="AD166" s="11">
        <f>IF(Pivot!AD170&gt;0,1,0)</f>
        <v>0</v>
      </c>
      <c r="AE166" s="11">
        <f>IF(Pivot!AE170&gt;0,1,0)</f>
        <v>0</v>
      </c>
      <c r="AF166" s="11">
        <f>IF(Pivot!AF170&gt;0,1,0)</f>
        <v>0</v>
      </c>
      <c r="AG166" s="11">
        <f>IF(Pivot!AG170&gt;0,1,0)</f>
        <v>0</v>
      </c>
      <c r="AH166" s="11">
        <f>IF(Pivot!AH170&gt;0,1,0)</f>
        <v>0</v>
      </c>
      <c r="AI166" s="11">
        <f>IF(Pivot!AI170&gt;0,1,0)</f>
        <v>0</v>
      </c>
      <c r="AJ166" s="11">
        <f>IF(Pivot!AJ170&gt;0,1,0)</f>
        <v>0</v>
      </c>
      <c r="AK166" s="11">
        <f>IF(Pivot!AK170&gt;0,1,0)</f>
        <v>0</v>
      </c>
      <c r="AL166" s="11">
        <f>IF(Pivot!AL170&gt;0,1,0)</f>
        <v>0</v>
      </c>
      <c r="AM166" s="11">
        <f>IF(Pivot!AM170&gt;0,1,0)</f>
        <v>0</v>
      </c>
      <c r="AN166" s="11">
        <f>IF(Pivot!AN170&gt;0,1,0)</f>
        <v>0</v>
      </c>
      <c r="AO166" s="11">
        <f>IF(Pivot!AO170&gt;0,1,0)</f>
        <v>0</v>
      </c>
      <c r="AP166" s="11">
        <f>IF(Pivot!AP170&gt;0,1,0)</f>
        <v>0</v>
      </c>
      <c r="AQ166" s="11">
        <f>IF(Pivot!AQ170&gt;0,1,0)</f>
        <v>0</v>
      </c>
      <c r="AR166" s="11">
        <f>IF(Pivot!AR170&gt;0,1,0)</f>
        <v>0</v>
      </c>
      <c r="AS166" s="11">
        <f>IF(Pivot!AS170&gt;0,1,0)</f>
        <v>0</v>
      </c>
      <c r="AT166" s="11">
        <f>IF(Pivot!AT170&gt;0,1,0)</f>
        <v>0</v>
      </c>
      <c r="AU166" s="11">
        <f>IF(Pivot!AU170&gt;0,1,0)</f>
        <v>0</v>
      </c>
      <c r="AV166" s="11">
        <f>IF(Pivot!AV170&gt;0,1,0)</f>
        <v>0</v>
      </c>
      <c r="AW166" s="11">
        <f>IF(Pivot!AW170&gt;0,1,0)</f>
        <v>0</v>
      </c>
      <c r="AX166" s="11">
        <f>IF(Pivot!AX170&gt;0,1,0)</f>
        <v>0</v>
      </c>
      <c r="AY166" s="11">
        <f>IF(Pivot!AY170&gt;0,1,0)</f>
        <v>0</v>
      </c>
      <c r="AZ166" s="11">
        <f>IF(Pivot!AZ170&gt;0,1,0)</f>
        <v>0</v>
      </c>
      <c r="BA166" s="11">
        <f>IF(Pivot!BA170&gt;0,1,0)</f>
        <v>0</v>
      </c>
      <c r="BB166" s="11">
        <f>IF(Pivot!BB170&gt;0,1,0)</f>
        <v>0</v>
      </c>
      <c r="BC166" s="11">
        <f>IF(Pivot!BC170&gt;0,1,0)</f>
        <v>0</v>
      </c>
      <c r="BD166" s="11">
        <f>IF(Pivot!BD170&gt;0,1,0)</f>
        <v>0</v>
      </c>
      <c r="BE166" s="11">
        <f>IF(Pivot!BE170&gt;0,1,0)</f>
        <v>0</v>
      </c>
      <c r="BF166" s="11">
        <f>IF(Pivot!BF170&gt;0,1,0)</f>
        <v>0</v>
      </c>
      <c r="BG166" s="11">
        <f>IF(Pivot!BG170&gt;0,1,0)</f>
        <v>0</v>
      </c>
      <c r="BH166" s="11">
        <f>IF(Pivot!BH170&gt;0,1,0)</f>
        <v>0</v>
      </c>
      <c r="BI166" s="11">
        <f>IF(Pivot!BI170&gt;0,1,0)</f>
        <v>0</v>
      </c>
      <c r="BJ166" s="11">
        <f>IF(Pivot!BJ170&gt;0,1,0)</f>
        <v>0</v>
      </c>
      <c r="BK166" s="11">
        <f>IF(Pivot!BK170&gt;0,1,0)</f>
        <v>0</v>
      </c>
      <c r="BL166" s="11">
        <f>IF(Pivot!BL170&gt;0,1,0)</f>
        <v>0</v>
      </c>
      <c r="BM166" s="11">
        <f>IF(Pivot!BM170&gt;0,1,0)</f>
        <v>0</v>
      </c>
      <c r="BN166" s="11">
        <f>IF(Pivot!BN170&gt;0,1,0)</f>
        <v>0</v>
      </c>
      <c r="BO166" s="11">
        <f>IF(Pivot!BO170&gt;0,1,0)</f>
        <v>0</v>
      </c>
      <c r="BP166" s="11">
        <f>IF(Pivot!BP170&gt;0,1,0)</f>
        <v>0</v>
      </c>
      <c r="BQ166" s="11">
        <f>IF(Pivot!BQ170&gt;0,1,0)</f>
        <v>0</v>
      </c>
      <c r="BR166" s="11">
        <f>IF(Pivot!BR170&gt;0,1,0)</f>
        <v>0</v>
      </c>
      <c r="BS166" s="11">
        <f>IF(Pivot!BS170&gt;0,1,0)</f>
        <v>0</v>
      </c>
      <c r="BT166" s="11">
        <f>IF(Pivot!BT170&gt;0,1,0)</f>
        <v>0</v>
      </c>
      <c r="BU166" s="11">
        <f>IF(Pivot!BU170&gt;0,1,0)</f>
        <v>0</v>
      </c>
      <c r="BV166" s="11">
        <f>IF(Pivot!BV170&gt;0,1,0)</f>
        <v>0</v>
      </c>
      <c r="BW166" s="11">
        <f>IF(Pivot!BW170&gt;0,1,0)</f>
        <v>0</v>
      </c>
      <c r="BX166" s="11">
        <f>IF(Pivot!BX170&gt;0,1,0)</f>
        <v>0</v>
      </c>
      <c r="BY166" s="11">
        <f>IF(Pivot!BY170&gt;0,1,0)</f>
        <v>0</v>
      </c>
      <c r="BZ166" s="11">
        <f>IF(Pivot!BZ170&gt;0,1,0)</f>
        <v>0</v>
      </c>
      <c r="CA166" s="11">
        <f>IF(Pivot!CA170&gt;0,1,0)</f>
        <v>0</v>
      </c>
      <c r="CB166" s="11">
        <f>IF(Pivot!CB170&gt;0,1,0)</f>
        <v>0</v>
      </c>
      <c r="CC166" s="11">
        <f>IF(Pivot!CC170&gt;0,1,0)</f>
        <v>0</v>
      </c>
      <c r="CD166" s="11">
        <f>IF(Pivot!CD170&gt;0,1,0)</f>
        <v>0</v>
      </c>
      <c r="CE166" s="11">
        <f>IF(Pivot!CE170&gt;0,1,0)</f>
        <v>0</v>
      </c>
      <c r="CF166" s="11">
        <f>IF(Pivot!CF170&gt;0,1,0)</f>
        <v>0</v>
      </c>
      <c r="CG166" s="11">
        <f>IF(Pivot!CG170&gt;0,1,0)</f>
        <v>0</v>
      </c>
      <c r="CH166" s="11">
        <f>IF(Pivot!CH170&gt;0,1,0)</f>
        <v>0</v>
      </c>
      <c r="CI166" s="11">
        <f>IF(Pivot!CI170&gt;0,1,0)</f>
        <v>0</v>
      </c>
      <c r="CJ166" s="11">
        <f>IF(Pivot!CJ170&gt;0,1,0)</f>
        <v>0</v>
      </c>
      <c r="CK166" s="11">
        <f>IF(Pivot!CK170&gt;0,1,0)</f>
        <v>0</v>
      </c>
      <c r="CL166" s="11">
        <f>IF(Pivot!CL170&gt;0,1,0)</f>
        <v>0</v>
      </c>
      <c r="CM166" s="11">
        <f>IF(Pivot!CM170&gt;0,1,0)</f>
        <v>0</v>
      </c>
      <c r="CN166" s="11">
        <f>IF(Pivot!CN170&gt;0,1,0)</f>
        <v>0</v>
      </c>
      <c r="CO166" s="11">
        <f>IF(Pivot!CO170&gt;0,1,0)</f>
        <v>0</v>
      </c>
      <c r="CP166" s="11">
        <f>IF(Pivot!CP170&gt;0,1,0)</f>
        <v>0</v>
      </c>
      <c r="CQ166" s="11">
        <f>IF(Pivot!CQ170&gt;0,1,0)</f>
        <v>0</v>
      </c>
      <c r="CR166" s="11">
        <f>IF(Pivot!CR170&gt;0,1,0)</f>
        <v>0</v>
      </c>
      <c r="CS166" s="11">
        <f>IF(Pivot!CS170&gt;0,1,0)</f>
        <v>0</v>
      </c>
      <c r="CT166" s="11">
        <f>IF(Pivot!CT170&gt;0,1,0)</f>
        <v>0</v>
      </c>
      <c r="CU166" s="11">
        <f>IF(Pivot!CU170&gt;0,1,0)</f>
        <v>0</v>
      </c>
      <c r="CV166" s="11">
        <f>IF(Pivot!CV170&gt;0,1,0)</f>
        <v>0</v>
      </c>
      <c r="CW166" s="11">
        <f>IF(Pivot!CW170&gt;0,1,0)</f>
        <v>0</v>
      </c>
      <c r="CX166" s="11">
        <f>IF(Pivot!CX170&gt;0,1,0)</f>
        <v>0</v>
      </c>
      <c r="CY166" s="11">
        <f>IF(Pivot!CY170&gt;0,1,0)</f>
        <v>0</v>
      </c>
      <c r="CZ166" s="11">
        <f>IF(Pivot!CZ170&gt;0,1,0)</f>
        <v>0</v>
      </c>
      <c r="DA166" s="11">
        <f>IF(Pivot!DA170&gt;0,1,0)</f>
        <v>0</v>
      </c>
      <c r="DB166" s="11">
        <f>IF(Pivot!DB170&gt;0,1,0)</f>
        <v>0</v>
      </c>
      <c r="DC166" s="11">
        <f>IF(Pivot!DC170&gt;0,1,0)</f>
        <v>0</v>
      </c>
      <c r="DD166" s="11">
        <f>IF(Pivot!DD170&gt;0,1,0)</f>
        <v>0</v>
      </c>
      <c r="DE166" s="11">
        <f>IF(Pivot!DE170&gt;0,1,0)</f>
        <v>0</v>
      </c>
      <c r="DF166" s="11">
        <f>IF(Pivot!DF170&gt;0,1,0)</f>
        <v>0</v>
      </c>
      <c r="DG166" s="11">
        <f>IF(Pivot!DG170&gt;0,1,0)</f>
        <v>0</v>
      </c>
      <c r="DH166" s="11">
        <f>IF(Pivot!DH170&gt;0,1,0)</f>
        <v>0</v>
      </c>
      <c r="DI166" s="11">
        <f>IF(Pivot!DI170&gt;0,1,0)</f>
        <v>0</v>
      </c>
      <c r="DJ166" s="11">
        <f>IF(Pivot!DJ170&gt;0,1,0)</f>
        <v>0</v>
      </c>
      <c r="DK166" s="11">
        <f>IF(Pivot!DK170&gt;0,1,0)</f>
        <v>0</v>
      </c>
      <c r="DL166" s="11">
        <f>IF(Pivot!DL170&gt;0,1,0)</f>
        <v>0</v>
      </c>
      <c r="DM166" s="11">
        <f>IF(Pivot!DM170&gt;0,1,0)</f>
        <v>0</v>
      </c>
      <c r="DN166" s="11">
        <f>IF(Pivot!DN170&gt;0,1,0)</f>
        <v>0</v>
      </c>
      <c r="DO166" s="11">
        <f>IF(Pivot!DO170&gt;0,1,0)</f>
        <v>0</v>
      </c>
      <c r="DP166" s="11">
        <f>IF(Pivot!DP170&gt;0,1,0)</f>
        <v>0</v>
      </c>
      <c r="DQ166" s="11">
        <f>IF(Pivot!DQ170&gt;0,1,0)</f>
        <v>0</v>
      </c>
      <c r="DR166" s="11">
        <f>IF(Pivot!DR170&gt;0,1,0)</f>
        <v>0</v>
      </c>
      <c r="DS166" s="11">
        <f>IF(Pivot!DS170&gt;0,1,0)</f>
        <v>0</v>
      </c>
      <c r="DT166" s="11">
        <f>IF(Pivot!DT170&gt;0,1,0)</f>
        <v>0</v>
      </c>
      <c r="DU166" s="11">
        <f>IF(Pivot!DU170&gt;0,1,0)</f>
        <v>0</v>
      </c>
      <c r="DV166" s="11">
        <f>IF(Pivot!DV170&gt;0,1,0)</f>
        <v>0</v>
      </c>
      <c r="DW166" s="11">
        <f>IF(Pivot!DW170&gt;0,1,0)</f>
        <v>0</v>
      </c>
      <c r="DX166" s="11">
        <f>IF(Pivot!DX170&gt;0,1,0)</f>
        <v>0</v>
      </c>
      <c r="DY166" s="11">
        <f>IF(Pivot!DY170&gt;0,1,0)</f>
        <v>0</v>
      </c>
      <c r="DZ166" s="11">
        <f>IF(Pivot!DZ170&gt;0,1,0)</f>
        <v>0</v>
      </c>
      <c r="EA166" s="11">
        <f>IF(Pivot!EA170&gt;0,1,0)</f>
        <v>0</v>
      </c>
      <c r="EB166" s="11">
        <f>IF(Pivot!EB170&gt;0,1,0)</f>
        <v>0</v>
      </c>
      <c r="EC166" s="11">
        <f>IF(Pivot!EC170&gt;0,1,0)</f>
        <v>0</v>
      </c>
      <c r="ED166" s="11">
        <f>IF(Pivot!ED170&gt;0,1,0)</f>
        <v>0</v>
      </c>
      <c r="EE166" s="11">
        <f>IF(Pivot!EE170&gt;0,1,0)</f>
        <v>0</v>
      </c>
      <c r="EF166" s="11">
        <f>IF(Pivot!EF170&gt;0,1,0)</f>
        <v>0</v>
      </c>
      <c r="EG166" s="11">
        <f>IF(Pivot!EG170&gt;0,1,0)</f>
        <v>0</v>
      </c>
      <c r="EH166" s="11">
        <f>IF(Pivot!EH170&gt;0,1,0)</f>
        <v>0</v>
      </c>
      <c r="EI166" s="11">
        <f>IF(Pivot!EI170&gt;0,1,0)</f>
        <v>0</v>
      </c>
      <c r="EJ166" s="11">
        <f>IF(Pivot!EJ170&gt;0,1,0)</f>
        <v>0</v>
      </c>
      <c r="EK166" s="11">
        <f>IF(Pivot!EK170&gt;0,1,0)</f>
        <v>0</v>
      </c>
      <c r="EL166" s="11">
        <f>IF(Pivot!EL170&gt;0,1,0)</f>
        <v>0</v>
      </c>
      <c r="EM166" s="11">
        <f>IF(Pivot!EM170&gt;0,1,0)</f>
        <v>0</v>
      </c>
      <c r="EN166" s="11">
        <f>IF(Pivot!EN170&gt;0,1,0)</f>
        <v>0</v>
      </c>
      <c r="EO166" s="11">
        <f>IF(Pivot!EO170&gt;0,1,0)</f>
        <v>0</v>
      </c>
      <c r="EP166" s="11">
        <f>IF(Pivot!EP170&gt;0,1,0)</f>
        <v>0</v>
      </c>
      <c r="EQ166" s="11">
        <f>IF(Pivot!EQ170&gt;0,1,0)</f>
        <v>0</v>
      </c>
      <c r="ER166" s="11">
        <f>IF(Pivot!ER170&gt;0,1,0)</f>
        <v>0</v>
      </c>
      <c r="ES166" s="11">
        <f>IF(Pivot!ES170&gt;0,1,0)</f>
        <v>0</v>
      </c>
      <c r="ET166" s="11">
        <f>IF(Pivot!ET170&gt;0,1,0)</f>
        <v>0</v>
      </c>
      <c r="EU166" s="11">
        <f>IF(Pivot!EU170&gt;0,1,0)</f>
        <v>0</v>
      </c>
      <c r="EV166" s="11">
        <f>IF(Pivot!EV170&gt;0,1,0)</f>
        <v>0</v>
      </c>
      <c r="EW166" s="11">
        <f>IF(Pivot!EW170&gt;0,1,0)</f>
        <v>0</v>
      </c>
      <c r="EX166" s="11">
        <f>IF(Pivot!EX170&gt;0,1,0)</f>
        <v>0</v>
      </c>
      <c r="EY166" s="11">
        <f>IF(Pivot!EY170&gt;0,1,0)</f>
        <v>0</v>
      </c>
      <c r="EZ166" s="11">
        <f>IF(Pivot!EZ170&gt;0,1,0)</f>
        <v>0</v>
      </c>
      <c r="FA166" s="11">
        <f>IF(Pivot!FA170&gt;0,1,0)</f>
        <v>0</v>
      </c>
      <c r="FB166" s="11">
        <f>IF(Pivot!FB170&gt;0,1,0)</f>
        <v>0</v>
      </c>
      <c r="FC166" s="11">
        <f>IF(Pivot!FC170&gt;0,1,0)</f>
        <v>0</v>
      </c>
      <c r="FD166" s="11">
        <f>IF(Pivot!FD170&gt;0,1,0)</f>
        <v>0</v>
      </c>
      <c r="FE166" s="11">
        <f>IF(Pivot!FE170&gt;0,1,0)</f>
        <v>0</v>
      </c>
      <c r="FF166" s="11">
        <f>IF(Pivot!FF170&gt;0,1,0)</f>
        <v>0</v>
      </c>
      <c r="FG166" s="11">
        <f>IF(Pivot!FG170&gt;0,1,0)</f>
        <v>0</v>
      </c>
      <c r="FH166" s="11">
        <f>IF(Pivot!FH170&gt;0,1,0)</f>
        <v>0</v>
      </c>
      <c r="FI166" s="11">
        <f>IF(Pivot!FI170&gt;0,1,0)</f>
        <v>0</v>
      </c>
      <c r="FJ166" s="11">
        <f>IF(Pivot!FJ170&gt;0,1,0)</f>
        <v>0</v>
      </c>
      <c r="FK166" s="11">
        <f>IF(Pivot!FK170&gt;0,1,0)</f>
        <v>0</v>
      </c>
      <c r="FL166" s="11">
        <f>IF(Pivot!FL170&gt;0,1,0)</f>
        <v>0</v>
      </c>
      <c r="FM166" s="11">
        <f>IF(Pivot!FM170&gt;0,1,0)</f>
        <v>0</v>
      </c>
      <c r="FN166" s="11">
        <f>IF(Pivot!FN170&gt;0,1,0)</f>
        <v>0</v>
      </c>
      <c r="FO166" s="11">
        <f>IF(Pivot!FO170&gt;0,1,0)</f>
        <v>0</v>
      </c>
      <c r="FP166" s="11">
        <f>IF(Pivot!FP170&gt;0,1,0)</f>
        <v>0</v>
      </c>
      <c r="FQ166" s="11">
        <f>IF(Pivot!FQ170&gt;0,1,0)</f>
        <v>0</v>
      </c>
      <c r="FR166" s="11">
        <f>IF(Pivot!FR170&gt;0,1,0)</f>
        <v>0</v>
      </c>
      <c r="FS166" s="11">
        <f>IF(Pivot!FS170&gt;0,1,0)</f>
        <v>0</v>
      </c>
      <c r="FT166" s="11">
        <f>IF(Pivot!FT170&gt;0,1,0)</f>
        <v>0</v>
      </c>
      <c r="FU166" s="11">
        <f>IF(Pivot!FU170&gt;0,1,0)</f>
        <v>0</v>
      </c>
      <c r="FV166" s="11">
        <f>IF(Pivot!FV170&gt;0,1,0)</f>
        <v>0</v>
      </c>
      <c r="FW166" s="11">
        <f>IF(Pivot!FW170&gt;0,1,0)</f>
        <v>0</v>
      </c>
      <c r="FX166" s="11">
        <f>IF(Pivot!FX170&gt;0,1,0)</f>
        <v>0</v>
      </c>
      <c r="FY166" s="11">
        <f>IF(Pivot!FY170&gt;0,1,0)</f>
        <v>0</v>
      </c>
      <c r="FZ166" s="11">
        <f>IF(Pivot!FZ170&gt;0,1,0)</f>
        <v>0</v>
      </c>
      <c r="GA166" s="11">
        <f>IF(Pivot!GA170&gt;0,1,0)</f>
        <v>0</v>
      </c>
      <c r="GB166" s="11">
        <f>IF(Pivot!GB170&gt;0,1,0)</f>
        <v>0</v>
      </c>
      <c r="GC166" s="11">
        <f>IF(Pivot!GC170&gt;0,1,0)</f>
        <v>0</v>
      </c>
      <c r="GD166" s="11">
        <f>IF(Pivot!GD170&gt;0,1,0)</f>
        <v>0</v>
      </c>
      <c r="GE166" s="11">
        <f>IF(Pivot!GE170&gt;0,1,0)</f>
        <v>0</v>
      </c>
      <c r="GF166" s="11">
        <f>IF(Pivot!GF170&gt;0,1,0)</f>
        <v>0</v>
      </c>
      <c r="GG166" s="11">
        <f>IF(Pivot!GG170&gt;0,1,0)</f>
        <v>0</v>
      </c>
      <c r="GH166" s="11">
        <f>IF(Pivot!GH170&gt;0,1,0)</f>
        <v>0</v>
      </c>
      <c r="GI166" s="11">
        <f>IF(Pivot!GI170&gt;0,1,0)</f>
        <v>0</v>
      </c>
      <c r="GJ166" s="11">
        <f>IF(Pivot!GJ170&gt;0,1,0)</f>
        <v>0</v>
      </c>
      <c r="GK166" s="11">
        <f>IF(Pivot!GK170&gt;0,1,0)</f>
        <v>0</v>
      </c>
      <c r="GL166" s="11">
        <f>IF(Pivot!GL170&gt;0,1,0)</f>
        <v>1</v>
      </c>
      <c r="GM166" s="11">
        <f>IF(Pivot!GM170&gt;0,1,0)</f>
        <v>0</v>
      </c>
      <c r="GN166" s="11">
        <f>IF(Pivot!GN170&gt;0,1,0)</f>
        <v>0</v>
      </c>
      <c r="GO166" s="11">
        <f>IF(Pivot!GO170&gt;0,1,0)</f>
        <v>0</v>
      </c>
      <c r="GP166" s="11">
        <f>IF(Pivot!GP170&gt;0,1,0)</f>
        <v>0</v>
      </c>
      <c r="GQ166" s="11">
        <f>IF(Pivot!GQ170&gt;0,1,0)</f>
        <v>0</v>
      </c>
      <c r="GR166" s="11">
        <f>IF(Pivot!GR170&gt;0,1,0)</f>
        <v>0</v>
      </c>
      <c r="GS166" s="11">
        <f>IF(Pivot!GS170&gt;0,1,0)</f>
        <v>0</v>
      </c>
      <c r="GT166" s="11">
        <f>IF(Pivot!GT170&gt;0,1,0)</f>
        <v>1</v>
      </c>
      <c r="GU166" s="11">
        <f>IF(Pivot!GU170&gt;0,1,0)</f>
        <v>0</v>
      </c>
      <c r="GV166" s="11">
        <f>IF(Pivot!GV170&gt;0,1,0)</f>
        <v>0</v>
      </c>
      <c r="GW166" s="11">
        <f>IF(Pivot!GW170&gt;0,1,0)</f>
        <v>0</v>
      </c>
      <c r="GX166" s="11">
        <f>IF(Pivot!GX170&gt;0,1,0)</f>
        <v>0</v>
      </c>
      <c r="GY166" s="11">
        <f>IF(Pivot!GY170&gt;0,1,0)</f>
        <v>0</v>
      </c>
      <c r="GZ166" s="11">
        <f>IF(Pivot!GZ170&gt;0,1,0)</f>
        <v>0</v>
      </c>
      <c r="HA166" s="11">
        <f>IF(Pivot!HA170&gt;0,1,0)</f>
        <v>1</v>
      </c>
      <c r="HB166" s="11">
        <f>IF(Pivot!HB170&gt;0,1,0)</f>
        <v>0</v>
      </c>
      <c r="HC166" s="11">
        <f>IF(Pivot!HC170&gt;0,1,0)</f>
        <v>0</v>
      </c>
      <c r="HD166" s="11">
        <f>IF(Pivot!HD170&gt;0,1,0)</f>
        <v>0</v>
      </c>
      <c r="HE166" s="11">
        <f>IF(Pivot!HE170&gt;0,1,0)</f>
        <v>0</v>
      </c>
      <c r="HF166" s="11">
        <f>IF(Pivot!HF170&gt;0,1,0)</f>
        <v>0</v>
      </c>
      <c r="HG166" s="11">
        <f>IF(Pivot!HG170&gt;0,1,0)</f>
        <v>0</v>
      </c>
      <c r="HH166" s="11">
        <f>IF(Pivot!HH170&gt;0,1,0)</f>
        <v>0</v>
      </c>
      <c r="HI166" s="11">
        <f>IF(Pivot!HI170&gt;0,1,0)</f>
        <v>0</v>
      </c>
      <c r="HJ166" s="11">
        <f>IF(Pivot!HJ170&gt;0,1,0)</f>
        <v>0</v>
      </c>
      <c r="HK166" s="11">
        <f>IF(Pivot!HK170&gt;0,1,0)</f>
        <v>0</v>
      </c>
      <c r="HL166" s="11">
        <f>IF(Pivot!HL170&gt;0,1,0)</f>
        <v>0</v>
      </c>
      <c r="HM166" s="11">
        <f>IF(Pivot!HM170&gt;0,1,0)</f>
        <v>0</v>
      </c>
      <c r="HN166" s="11">
        <f>IF(Pivot!HN170&gt;0,1,0)</f>
        <v>0</v>
      </c>
      <c r="HO166" s="11">
        <f>IF(Pivot!HO170&gt;0,1,0)</f>
        <v>0</v>
      </c>
      <c r="HP166" s="11">
        <f>IF(Pivot!HP170&gt;0,1,0)</f>
        <v>0</v>
      </c>
      <c r="HQ166" s="11">
        <f>IF(Pivot!HQ170&gt;0,1,0)</f>
        <v>0</v>
      </c>
      <c r="HR166" s="11">
        <f>IF(Pivot!HR170&gt;0,1,0)</f>
        <v>0</v>
      </c>
      <c r="HS166" s="11">
        <f>IF(Pivot!HS170&gt;0,1,0)</f>
        <v>0</v>
      </c>
      <c r="HT166" s="11">
        <f>IF(Pivot!HT170&gt;0,1,0)</f>
        <v>0</v>
      </c>
      <c r="HU166" s="11">
        <f>IF(Pivot!HU170&gt;0,1,0)</f>
        <v>0</v>
      </c>
      <c r="HV166" s="11">
        <f>IF(Pivot!HV170&gt;0,1,0)</f>
        <v>1</v>
      </c>
      <c r="HW166" s="11">
        <f>IF(Pivot!HW170&gt;0,1,0)</f>
        <v>0</v>
      </c>
      <c r="HX166" s="11">
        <f>IF(Pivot!HX170&gt;0,1,0)</f>
        <v>0</v>
      </c>
      <c r="HY166" s="11">
        <f>IF(Pivot!HY170&gt;0,1,0)</f>
        <v>0</v>
      </c>
      <c r="HZ166" s="11">
        <f>IF(Pivot!HZ170&gt;0,1,0)</f>
        <v>0</v>
      </c>
      <c r="IA166" s="11">
        <f>IF(Pivot!IA170&gt;0,1,0)</f>
        <v>0</v>
      </c>
      <c r="IB166" s="11">
        <f>IF(Pivot!IB170&gt;0,1,0)</f>
        <v>0</v>
      </c>
      <c r="IC166" s="11">
        <f>IF(Pivot!IC170&gt;0,1,0)</f>
        <v>0</v>
      </c>
      <c r="ID166" s="11">
        <f>IF(Pivot!ID170&gt;0,1,0)</f>
        <v>0</v>
      </c>
      <c r="IE166" s="11">
        <f>IF(Pivot!IE170&gt;0,1,0)</f>
        <v>0</v>
      </c>
      <c r="IF166" s="11">
        <f>IF(Pivot!IF170&gt;0,1,0)</f>
        <v>0</v>
      </c>
      <c r="IG166" s="11">
        <f>IF(Pivot!IG170&gt;0,1,0)</f>
        <v>0</v>
      </c>
      <c r="IH166" s="11">
        <f>IF(Pivot!IH170&gt;0,1,0)</f>
        <v>0</v>
      </c>
      <c r="II166" s="11">
        <f>IF(Pivot!II170&gt;0,1,0)</f>
        <v>0</v>
      </c>
      <c r="IJ166" s="11">
        <f>IF(Pivot!IJ170&gt;0,1,0)</f>
        <v>0</v>
      </c>
      <c r="IK166" s="11">
        <f>IF(Pivot!IK170&gt;0,1,0)</f>
        <v>0</v>
      </c>
      <c r="IL166" s="11">
        <f>IF(Pivot!IL170&gt;0,1,0)</f>
        <v>0</v>
      </c>
      <c r="IM166" s="11">
        <f>IF(Pivot!IM170&gt;0,1,0)</f>
        <v>0</v>
      </c>
      <c r="IN166" s="11">
        <f>IF(Pivot!IN170&gt;0,1,0)</f>
        <v>0</v>
      </c>
      <c r="IO166" s="11">
        <f>IF(Pivot!IO170&gt;0,1,0)</f>
        <v>0</v>
      </c>
      <c r="IP166" s="11">
        <f>IF(Pivot!IP170&gt;0,1,0)</f>
        <v>0</v>
      </c>
      <c r="IQ166" s="11">
        <f>IF(Pivot!IQ170&gt;0,1,0)</f>
        <v>0</v>
      </c>
      <c r="IR166" s="11">
        <f>IF(Pivot!IR170&gt;0,1,0)</f>
        <v>0</v>
      </c>
      <c r="IS166" s="11">
        <f>IF(Pivot!IS170&gt;0,1,0)</f>
        <v>0</v>
      </c>
      <c r="IT166" s="11">
        <f>IF(Pivot!IT170&gt;0,1,0)</f>
        <v>0</v>
      </c>
      <c r="IU166" s="11">
        <f>IF(Pivot!IU170&gt;0,1,0)</f>
        <v>0</v>
      </c>
      <c r="IV166" s="11">
        <f>IF(Pivot!IV170&gt;0,1,0)</f>
        <v>0</v>
      </c>
      <c r="IW166" s="11">
        <f>IF(Pivot!IW170&gt;0,1,0)</f>
        <v>0</v>
      </c>
      <c r="IX166" s="11">
        <f>IF(Pivot!IX170&gt;0,1,0)</f>
        <v>0</v>
      </c>
      <c r="IY166" s="11">
        <f>IF(Pivot!IY170&gt;0,1,0)</f>
        <v>0</v>
      </c>
      <c r="IZ166" s="11">
        <f>IF(Pivot!IZ170&gt;0,1,0)</f>
        <v>0</v>
      </c>
      <c r="JA166" s="11">
        <f>IF(Pivot!JA170&gt;0,1,0)</f>
        <v>1</v>
      </c>
      <c r="JB166" s="11">
        <f>IF(Pivot!JB170&gt;0,1,0)</f>
        <v>0</v>
      </c>
      <c r="JC166" s="11">
        <f>IF(Pivot!JC170&gt;0,1,0)</f>
        <v>0</v>
      </c>
      <c r="JD166" s="11">
        <f>IF(Pivot!JD170&gt;0,1,0)</f>
        <v>0</v>
      </c>
      <c r="JE166" s="11">
        <f>IF(Pivot!JE170&gt;0,1,0)</f>
        <v>0</v>
      </c>
      <c r="JF166" s="11">
        <f>IF(Pivot!JF170&gt;0,1,0)</f>
        <v>0</v>
      </c>
      <c r="JG166" s="11">
        <f>IF(Pivot!JG170&gt;0,1,0)</f>
        <v>0</v>
      </c>
      <c r="JH166" s="11">
        <f>IF(Pivot!JH170&gt;0,1,0)</f>
        <v>0</v>
      </c>
      <c r="JI166" s="11">
        <f>IF(Pivot!JI170&gt;0,1,0)</f>
        <v>0</v>
      </c>
      <c r="JJ166" s="11">
        <f>IF(Pivot!JJ170&gt;0,1,0)</f>
        <v>0</v>
      </c>
      <c r="JK166" s="11">
        <f>IF(Pivot!JK170&gt;0,1,0)</f>
        <v>0</v>
      </c>
      <c r="JL166" s="11">
        <f>IF(Pivot!JL170&gt;0,1,0)</f>
        <v>0</v>
      </c>
      <c r="JM166" s="11">
        <f>IF(Pivot!JM170&gt;0,1,0)</f>
        <v>0</v>
      </c>
      <c r="JN166" s="11">
        <f>IF(Pivot!JN170&gt;0,1,0)</f>
        <v>0</v>
      </c>
      <c r="JO166" s="11">
        <f>IF(Pivot!JO170&gt;0,1,0)</f>
        <v>0</v>
      </c>
      <c r="JP166" s="11">
        <f>IF(Pivot!JP170&gt;0,1,0)</f>
        <v>0</v>
      </c>
      <c r="JQ166" s="11">
        <f>IF(Pivot!JQ170&gt;0,1,0)</f>
        <v>0</v>
      </c>
      <c r="JR166" s="11">
        <f>IF(Pivot!JR170&gt;0,1,0)</f>
        <v>0</v>
      </c>
      <c r="JS166" s="11">
        <f>IF(Pivot!JS170&gt;0,1,0)</f>
        <v>0</v>
      </c>
      <c r="JT166" s="11">
        <f>IF(Pivot!JT170&gt;0,1,0)</f>
        <v>0</v>
      </c>
      <c r="JU166" s="11">
        <f>IF(Pivot!JU170&gt;0,1,0)</f>
        <v>0</v>
      </c>
      <c r="JV166" s="11">
        <f>IF(Pivot!JV170&gt;0,1,0)</f>
        <v>0</v>
      </c>
      <c r="JW166" s="11">
        <f>IF(Pivot!JW170&gt;0,1,0)</f>
        <v>0</v>
      </c>
      <c r="JX166" s="11">
        <f>IF(Pivot!JX170&gt;0,1,0)</f>
        <v>0</v>
      </c>
      <c r="JY166" s="11">
        <f>IF(Pivot!JY170&gt;0,1,0)</f>
        <v>0</v>
      </c>
      <c r="JZ166" s="11">
        <f>IF(Pivot!JZ170&gt;0,1,0)</f>
        <v>0</v>
      </c>
      <c r="KA166" s="11">
        <f>IF(Pivot!KA170&gt;0,1,0)</f>
        <v>0</v>
      </c>
      <c r="KB166" s="11">
        <f>IF(Pivot!KB170&gt;0,1,0)</f>
        <v>0</v>
      </c>
      <c r="KC166" s="11">
        <f>IF(Pivot!KC170&gt;0,1,0)</f>
        <v>0</v>
      </c>
      <c r="KD166" s="11">
        <f>IF(Pivot!KD170&gt;0,1,0)</f>
        <v>0</v>
      </c>
      <c r="KE166" s="11">
        <f>IF(Pivot!KE170&gt;0,1,0)</f>
        <v>0</v>
      </c>
      <c r="KF166" s="11">
        <f>IF(Pivot!KF170&gt;0,1,0)</f>
        <v>0</v>
      </c>
      <c r="KG166" s="11">
        <f>IF(Pivot!KG170&gt;0,1,0)</f>
        <v>0</v>
      </c>
      <c r="KH166" s="11">
        <f>IF(Pivot!KH170&gt;0,1,0)</f>
        <v>0</v>
      </c>
      <c r="KI166" s="11">
        <f>IF(Pivot!KI170&gt;0,1,0)</f>
        <v>0</v>
      </c>
      <c r="KJ166" s="11">
        <f>IF(Pivot!KJ170&gt;0,1,0)</f>
        <v>0</v>
      </c>
      <c r="KK166" s="11">
        <f>IF(Pivot!KK170&gt;0,1,0)</f>
        <v>0</v>
      </c>
      <c r="KL166" s="11">
        <f>IF(Pivot!KL170&gt;0,1,0)</f>
        <v>0</v>
      </c>
      <c r="KM166" s="11">
        <f>IF(Pivot!KM170&gt;0,1,0)</f>
        <v>0</v>
      </c>
      <c r="KN166" s="11">
        <f>IF(Pivot!KN170&gt;0,1,0)</f>
        <v>0</v>
      </c>
      <c r="KO166" s="11">
        <f>IF(Pivot!KO170&gt;0,1,0)</f>
        <v>1</v>
      </c>
      <c r="KP166" s="11">
        <f>IF(Pivot!KP170&gt;0,1,0)</f>
        <v>0</v>
      </c>
      <c r="KQ166" s="11">
        <f>IF(Pivot!KQ170&gt;0,1,0)</f>
        <v>0</v>
      </c>
      <c r="KR166" s="11">
        <f>IF(Pivot!KR170&gt;0,1,0)</f>
        <v>0</v>
      </c>
      <c r="KS166" s="11">
        <f>IF(Pivot!KS170&gt;0,1,0)</f>
        <v>0</v>
      </c>
      <c r="KT166" s="11">
        <f>IF(Pivot!KT170&gt;0,1,0)</f>
        <v>0</v>
      </c>
      <c r="KU166" s="11">
        <f>IF(Pivot!KU170&gt;0,1,0)</f>
        <v>0</v>
      </c>
      <c r="KV166" s="11">
        <f>IF(Pivot!KV170&gt;0,1,0)</f>
        <v>0</v>
      </c>
      <c r="KW166" s="11">
        <f>IF(Pivot!KW170&gt;0,1,0)</f>
        <v>0</v>
      </c>
      <c r="KX166" s="11">
        <f>IF(Pivot!KX170&gt;0,1,0)</f>
        <v>0</v>
      </c>
      <c r="KY166" s="11">
        <f>IF(Pivot!KY170&gt;0,1,0)</f>
        <v>0</v>
      </c>
      <c r="KZ166" s="11">
        <f>IF(Pivot!KZ170&gt;0,1,0)</f>
        <v>0</v>
      </c>
      <c r="LA166" s="11">
        <f>IF(Pivot!LA170&gt;0,1,0)</f>
        <v>0</v>
      </c>
      <c r="LB166" s="11">
        <f>IF(Pivot!LB170&gt;0,1,0)</f>
        <v>0</v>
      </c>
      <c r="LC166" s="11">
        <f>IF(Pivot!LC170&gt;0,1,0)</f>
        <v>0</v>
      </c>
      <c r="LD166" s="11">
        <f>IF(Pivot!LD170&gt;0,1,0)</f>
        <v>0</v>
      </c>
      <c r="LE166" s="11">
        <f>IF(Pivot!LE170&gt;0,1,0)</f>
        <v>0</v>
      </c>
      <c r="LF166" s="11">
        <f>IF(Pivot!LF170&gt;0,1,0)</f>
        <v>0</v>
      </c>
      <c r="LG166" s="11">
        <f>IF(Pivot!LG170&gt;0,1,0)</f>
        <v>0</v>
      </c>
      <c r="LH166" s="11">
        <f>IF(Pivot!LH170&gt;0,1,0)</f>
        <v>0</v>
      </c>
      <c r="LI166" s="11">
        <f>IF(Pivot!LI170&gt;0,1,0)</f>
        <v>0</v>
      </c>
      <c r="LJ166" s="11">
        <f>IF(Pivot!LJ170&gt;0,1,0)</f>
        <v>0</v>
      </c>
      <c r="LK166" s="11">
        <f>IF(Pivot!LK170&gt;0,1,0)</f>
        <v>0</v>
      </c>
      <c r="LL166" s="11">
        <f>IF(Pivot!LL170&gt;0,1,0)</f>
        <v>0</v>
      </c>
      <c r="LM166" s="11">
        <f>IF(Pivot!LM170&gt;0,1,0)</f>
        <v>0</v>
      </c>
      <c r="LN166" s="11">
        <f>IF(Pivot!LN170&gt;0,1,0)</f>
        <v>1</v>
      </c>
      <c r="LO166" s="11">
        <f>IF(Pivot!LO170&gt;0,1,0)</f>
        <v>0</v>
      </c>
      <c r="LP166" s="11">
        <f>IF(Pivot!LP170&gt;0,1,0)</f>
        <v>0</v>
      </c>
      <c r="LQ166" s="11">
        <f>IF(Pivot!LQ170&gt;0,1,0)</f>
        <v>0</v>
      </c>
      <c r="LR166" s="11">
        <f>IF(Pivot!LR170&gt;0,1,0)</f>
        <v>0</v>
      </c>
      <c r="LS166" s="11">
        <f>IF(Pivot!LS170&gt;0,1,0)</f>
        <v>0</v>
      </c>
      <c r="LT166" s="11">
        <f>IF(Pivot!LT170&gt;0,1,0)</f>
        <v>0</v>
      </c>
      <c r="LU166" s="11">
        <f>IF(Pivot!LU170&gt;0,1,0)</f>
        <v>0</v>
      </c>
      <c r="LV166" s="11">
        <f>IF(Pivot!LV170&gt;0,1,0)</f>
        <v>0</v>
      </c>
      <c r="LW166" s="11">
        <f>IF(Pivot!LW170&gt;0,1,0)</f>
        <v>0</v>
      </c>
      <c r="LX166" s="11">
        <f>IF(Pivot!LX170&gt;0,1,0)</f>
        <v>0</v>
      </c>
      <c r="LY166" s="11">
        <f>IF(Pivot!LY170&gt;0,1,0)</f>
        <v>0</v>
      </c>
      <c r="LZ166" s="11">
        <f>IF(Pivot!LZ170&gt;0,1,0)</f>
        <v>0</v>
      </c>
      <c r="MA166" s="11">
        <f>IF(Pivot!MA170&gt;0,1,0)</f>
        <v>0</v>
      </c>
      <c r="MB166" s="11">
        <f>IF(Pivot!MB170&gt;0,1,0)</f>
        <v>0</v>
      </c>
      <c r="MC166" s="11">
        <f>IF(Pivot!MC170&gt;0,1,0)</f>
        <v>0</v>
      </c>
      <c r="MD166" s="11">
        <f>IF(Pivot!MD170&gt;0,1,0)</f>
        <v>0</v>
      </c>
      <c r="ME166" s="11">
        <f>IF(Pivot!ME170&gt;0,1,0)</f>
        <v>0</v>
      </c>
      <c r="MF166" s="11">
        <f>IF(Pivot!MF170&gt;0,1,0)</f>
        <v>0</v>
      </c>
      <c r="MG166" s="11">
        <f>IF(Pivot!MG170&gt;0,1,0)</f>
        <v>0</v>
      </c>
      <c r="MH166" s="11">
        <f>IF(Pivot!MH170&gt;0,1,0)</f>
        <v>0</v>
      </c>
      <c r="MI166" s="11">
        <f>IF(Pivot!MI170&gt;0,1,0)</f>
        <v>0</v>
      </c>
      <c r="MJ166" s="11">
        <f>IF(Pivot!MJ170&gt;0,1,0)</f>
        <v>0</v>
      </c>
      <c r="MK166" s="11">
        <f>IF(Pivot!MK170&gt;0,1,0)</f>
        <v>0</v>
      </c>
      <c r="ML166" s="11">
        <f>IF(Pivot!ML170&gt;0,1,0)</f>
        <v>0</v>
      </c>
      <c r="MM166" s="11">
        <f>IF(Pivot!MM170&gt;0,1,0)</f>
        <v>0</v>
      </c>
      <c r="MN166" s="11">
        <f>IF(Pivot!MN170&gt;0,1,0)</f>
        <v>0</v>
      </c>
      <c r="MO166" s="11">
        <f>IF(Pivot!MO170&gt;0,1,0)</f>
        <v>0</v>
      </c>
      <c r="MP166" s="11">
        <f>IF(Pivot!MP170&gt;0,1,0)</f>
        <v>0</v>
      </c>
      <c r="MQ166" s="11">
        <f>IF(Pivot!MQ170&gt;0,1,0)</f>
        <v>0</v>
      </c>
      <c r="MR166" s="11">
        <f>IF(Pivot!MR170&gt;0,1,0)</f>
        <v>0</v>
      </c>
      <c r="MS166" s="11">
        <f>IF(Pivot!MS170&gt;0,1,0)</f>
        <v>0</v>
      </c>
      <c r="MT166" s="11">
        <f>IF(Pivot!MT170&gt;0,1,0)</f>
        <v>0</v>
      </c>
      <c r="MU166" s="11">
        <f>IF(Pivot!MU170&gt;0,1,0)</f>
        <v>0</v>
      </c>
      <c r="MV166" s="11">
        <f>IF(Pivot!MV170&gt;0,1,0)</f>
        <v>0</v>
      </c>
      <c r="MW166" s="11">
        <f>IF(Pivot!MW170&gt;0,1,0)</f>
        <v>0</v>
      </c>
      <c r="MX166" s="11">
        <f>IF(Pivot!MX170&gt;0,1,0)</f>
        <v>0</v>
      </c>
      <c r="MY166" s="11">
        <f>IF(Pivot!MY170&gt;0,1,0)</f>
        <v>0</v>
      </c>
      <c r="MZ166" s="11">
        <f>IF(Pivot!MZ170&gt;0,1,0)</f>
        <v>0</v>
      </c>
      <c r="NA166" s="11">
        <f>IF(Pivot!NA170&gt;0,1,0)</f>
        <v>0</v>
      </c>
      <c r="NB166" s="11">
        <f>IF(Pivot!NB170&gt;0,1,0)</f>
        <v>0</v>
      </c>
      <c r="NC166" s="11">
        <f>IF(Pivot!NC170&gt;0,1,0)</f>
        <v>0</v>
      </c>
      <c r="ND166" s="11">
        <f>IF(Pivot!ND170&gt;0,1,0)</f>
        <v>1</v>
      </c>
      <c r="NE166" s="11">
        <f>IF(Pivot!NE170&gt;0,1,0)</f>
        <v>1</v>
      </c>
      <c r="NF166" s="11">
        <f>IF(Pivot!NF170&gt;0,1,0)</f>
        <v>0</v>
      </c>
      <c r="NG166" s="11">
        <f>IF(Pivot!NG170&gt;0,1,0)</f>
        <v>1</v>
      </c>
      <c r="NH166" s="11">
        <f>IF(Pivot!NH170&gt;0,1,0)</f>
        <v>0</v>
      </c>
      <c r="NI166" s="11">
        <f>IF(Pivot!NI170&gt;0,1,0)</f>
        <v>0</v>
      </c>
      <c r="NJ166" s="11">
        <f>IF(Pivot!NJ170&gt;0,1,0)</f>
        <v>0</v>
      </c>
      <c r="NK166" s="11">
        <f>IF(Pivot!NK170&gt;0,1,0)</f>
        <v>0</v>
      </c>
      <c r="NL166" s="11">
        <f>IF(Pivot!NL170&gt;0,1,0)</f>
        <v>0</v>
      </c>
      <c r="NM166" s="11">
        <f>IF(Pivot!NM170&gt;0,1,0)</f>
        <v>0</v>
      </c>
      <c r="NN166" s="11">
        <f>IF(Pivot!NN170&gt;0,1,0)</f>
        <v>0</v>
      </c>
      <c r="NO166" s="11">
        <f>IF(Pivot!NO170&gt;0,1,0)</f>
        <v>0</v>
      </c>
      <c r="NP166" s="11">
        <f>IF(Pivot!NP170&gt;0,1,0)</f>
        <v>0</v>
      </c>
      <c r="NQ166" s="11">
        <f>IF(Pivot!NQ170&gt;0,1,0)</f>
        <v>0</v>
      </c>
      <c r="NR166" s="11">
        <f>IF(Pivot!NR170&gt;0,1,0)</f>
        <v>0</v>
      </c>
      <c r="NS166" s="11">
        <f>IF(Pivot!NS170&gt;0,1,0)</f>
        <v>0</v>
      </c>
      <c r="NT166" s="11">
        <f>IF(Pivot!NT170&gt;0,1,0)</f>
        <v>0</v>
      </c>
      <c r="NU166" s="11">
        <f>IF(Pivot!NU170&gt;0,1,0)</f>
        <v>0</v>
      </c>
      <c r="NV166" s="11">
        <f>IF(Pivot!NV170&gt;0,1,0)</f>
        <v>0</v>
      </c>
      <c r="NW166" s="11">
        <f>IF(Pivot!NW170&gt;0,1,0)</f>
        <v>0</v>
      </c>
      <c r="NX166" s="11">
        <f>IF(Pivot!NX170&gt;0,1,0)</f>
        <v>0</v>
      </c>
      <c r="NY166" s="11">
        <f>IF(Pivot!NY170&gt;0,1,0)</f>
        <v>0</v>
      </c>
      <c r="NZ166" s="11">
        <f>IF(Pivot!NZ170&gt;0,1,0)</f>
        <v>0</v>
      </c>
      <c r="OA166" s="11">
        <f>IF(Pivot!OA170&gt;0,1,0)</f>
        <v>0</v>
      </c>
      <c r="OB166" s="11">
        <f>IF(Pivot!OB170&gt;0,1,0)</f>
        <v>0</v>
      </c>
      <c r="OC166" s="11">
        <f>IF(Pivot!OC170&gt;0,1,0)</f>
        <v>0</v>
      </c>
      <c r="OD166" s="11">
        <f>IF(Pivot!OD170&gt;0,1,0)</f>
        <v>0</v>
      </c>
      <c r="OE166" s="11">
        <f>IF(Pivot!OE170&gt;0,1,0)</f>
        <v>0</v>
      </c>
      <c r="OF166" s="11">
        <f>IF(Pivot!OF170&gt;0,1,0)</f>
        <v>0</v>
      </c>
      <c r="OG166" s="11">
        <f>IF(Pivot!OG170&gt;0,1,0)</f>
        <v>0</v>
      </c>
      <c r="OH166" s="11">
        <f>IF(Pivot!OH170&gt;0,1,0)</f>
        <v>0</v>
      </c>
      <c r="OI166" s="11">
        <f>IF(Pivot!OI170&gt;0,1,0)</f>
        <v>0</v>
      </c>
      <c r="OJ166" s="11">
        <f>IF(Pivot!OJ170&gt;0,1,0)</f>
        <v>0</v>
      </c>
      <c r="OK166" s="11">
        <f>IF(Pivot!OK170&gt;0,1,0)</f>
        <v>0</v>
      </c>
      <c r="OL166" s="11">
        <f>IF(Pivot!OL170&gt;0,1,0)</f>
        <v>0</v>
      </c>
      <c r="OM166" s="11">
        <f>IF(Pivot!OM170&gt;0,1,0)</f>
        <v>0</v>
      </c>
      <c r="ON166" s="11">
        <f>IF(Pivot!ON170&gt;0,1,0)</f>
        <v>0</v>
      </c>
      <c r="OO166" s="11">
        <f>IF(Pivot!OO170&gt;0,1,0)</f>
        <v>0</v>
      </c>
      <c r="OP166" s="11">
        <f>IF(Pivot!OP170&gt;0,1,0)</f>
        <v>0</v>
      </c>
      <c r="OQ166" s="11">
        <f>IF(Pivot!OQ170&gt;0,1,0)</f>
        <v>0</v>
      </c>
      <c r="OR166" s="11">
        <f>IF(Pivot!OR170&gt;0,1,0)</f>
        <v>0</v>
      </c>
      <c r="OS166" s="11">
        <f>IF(Pivot!OS170&gt;0,1,0)</f>
        <v>0</v>
      </c>
      <c r="OT166" s="11">
        <f>IF(Pivot!OT170&gt;0,1,0)</f>
        <v>0</v>
      </c>
      <c r="OU166" s="11">
        <f>IF(Pivot!OU170&gt;0,1,0)</f>
        <v>0</v>
      </c>
      <c r="OV166" s="11">
        <f>IF(Pivot!OV170&gt;0,1,0)</f>
        <v>0</v>
      </c>
      <c r="OW166" s="11">
        <f>IF(Pivot!OW170&gt;0,1,0)</f>
        <v>0</v>
      </c>
      <c r="OX166" s="11">
        <f>IF(Pivot!OX170&gt;0,1,0)</f>
        <v>0</v>
      </c>
      <c r="OY166" s="11">
        <f>IF(Pivot!OY170&gt;0,1,0)</f>
        <v>0</v>
      </c>
      <c r="OZ166" s="11">
        <f>IF(Pivot!OZ170&gt;0,1,0)</f>
        <v>0</v>
      </c>
      <c r="PA166" s="11">
        <f>IF(Pivot!PA170&gt;0,1,0)</f>
        <v>0</v>
      </c>
      <c r="PB166" s="11">
        <f>IF(Pivot!PB170&gt;0,1,0)</f>
        <v>0</v>
      </c>
      <c r="PC166" s="11">
        <f>IF(Pivot!PC170&gt;0,1,0)</f>
        <v>0</v>
      </c>
      <c r="PD166" s="11">
        <f>IF(Pivot!PD170&gt;0,1,0)</f>
        <v>0</v>
      </c>
      <c r="PE166" s="11">
        <f>IF(Pivot!PE170&gt;0,1,0)</f>
        <v>0</v>
      </c>
      <c r="PF166" s="11">
        <f>IF(Pivot!PF170&gt;0,1,0)</f>
        <v>0</v>
      </c>
      <c r="PG166" s="11">
        <f>IF(Pivot!PG170&gt;0,1,0)</f>
        <v>0</v>
      </c>
      <c r="PH166" s="11">
        <f>IF(Pivot!PH170&gt;0,1,0)</f>
        <v>0</v>
      </c>
      <c r="PI166" s="11">
        <f>IF(Pivot!PI170&gt;0,1,0)</f>
        <v>0</v>
      </c>
      <c r="PJ166" s="11">
        <f>IF(Pivot!PJ170&gt;0,1,0)</f>
        <v>0</v>
      </c>
      <c r="PK166" s="11">
        <f>IF(Pivot!PK170&gt;0,1,0)</f>
        <v>0</v>
      </c>
      <c r="PL166" s="11">
        <f>IF(Pivot!PL170&gt;0,1,0)</f>
        <v>0</v>
      </c>
      <c r="PM166" s="11">
        <f>IF(Pivot!PM170&gt;0,1,0)</f>
        <v>0</v>
      </c>
      <c r="PN166" s="11">
        <f>IF(Pivot!PN170&gt;0,1,0)</f>
        <v>1</v>
      </c>
      <c r="PO166" s="11">
        <f>IF(Pivot!PO170&gt;0,1,0)</f>
        <v>0</v>
      </c>
      <c r="PP166" s="11">
        <f>IF(Pivot!PP170&gt;0,1,0)</f>
        <v>0</v>
      </c>
      <c r="PQ166" s="11">
        <f>IF(Pivot!PQ170&gt;0,1,0)</f>
        <v>0</v>
      </c>
      <c r="PR166" s="11">
        <f>IF(Pivot!PR170&gt;0,1,0)</f>
        <v>0</v>
      </c>
      <c r="PS166" s="11">
        <f>IF(Pivot!PS170&gt;0,1,0)</f>
        <v>0</v>
      </c>
      <c r="PT166" s="11">
        <f>IF(Pivot!PT170&gt;0,1,0)</f>
        <v>0</v>
      </c>
      <c r="PU166" s="11">
        <f>IF(Pivot!PU170&gt;0,1,0)</f>
        <v>0</v>
      </c>
      <c r="PV166" s="11">
        <f>IF(Pivot!PV170&gt;0,1,0)</f>
        <v>0</v>
      </c>
      <c r="PW166" s="11">
        <f>IF(Pivot!PW170&gt;0,1,0)</f>
        <v>0</v>
      </c>
      <c r="PX166" s="11">
        <f>IF(Pivot!PX170&gt;0,1,0)</f>
        <v>0</v>
      </c>
      <c r="PY166" s="11">
        <f>IF(Pivot!PY170&gt;0,1,0)</f>
        <v>0</v>
      </c>
      <c r="PZ166" s="11">
        <f>IF(Pivot!PZ170&gt;0,1,0)</f>
        <v>0</v>
      </c>
      <c r="QA166" s="11">
        <f>IF(Pivot!QA170&gt;0,1,0)</f>
        <v>0</v>
      </c>
      <c r="QB166" s="11">
        <f>IF(Pivot!QB170&gt;0,1,0)</f>
        <v>0</v>
      </c>
      <c r="QC166" s="11">
        <f>IF(Pivot!QC170&gt;0,1,0)</f>
        <v>0</v>
      </c>
      <c r="QD166" s="11">
        <f>IF(Pivot!QD170&gt;0,1,0)</f>
        <v>0</v>
      </c>
      <c r="QE166" s="11">
        <f>IF(Pivot!QE170&gt;0,1,0)</f>
        <v>0</v>
      </c>
      <c r="QF166" s="11">
        <f>IF(Pivot!QF170&gt;0,1,0)</f>
        <v>0</v>
      </c>
      <c r="QG166" s="11">
        <f>IF(Pivot!QG170&gt;0,1,0)</f>
        <v>0</v>
      </c>
      <c r="QH166" s="11">
        <f>IF(Pivot!QH170&gt;0,1,0)</f>
        <v>0</v>
      </c>
      <c r="QI166" s="11">
        <f>IF(Pivot!QI170&gt;0,1,0)</f>
        <v>0</v>
      </c>
      <c r="QJ166" s="11">
        <f>IF(Pivot!QJ170&gt;0,1,0)</f>
        <v>0</v>
      </c>
      <c r="QK166" s="11">
        <f>IF(Pivot!QK170&gt;0,1,0)</f>
        <v>0</v>
      </c>
      <c r="QL166" s="11">
        <f>IF(Pivot!QL170&gt;0,1,0)</f>
        <v>0</v>
      </c>
      <c r="QM166" s="11">
        <f>IF(Pivot!QM170&gt;0,1,0)</f>
        <v>1</v>
      </c>
      <c r="QN166" s="11">
        <f>IF(Pivot!QN170&gt;0,1,0)</f>
        <v>0</v>
      </c>
      <c r="QO166" s="11">
        <f>IF(Pivot!QO170&gt;0,1,0)</f>
        <v>0</v>
      </c>
      <c r="QP166" s="11">
        <f>IF(Pivot!QP170&gt;0,1,0)</f>
        <v>0</v>
      </c>
      <c r="QQ166" s="11">
        <f>IF(Pivot!QQ170&gt;0,1,0)</f>
        <v>0</v>
      </c>
      <c r="QR166" s="11">
        <f>IF(Pivot!QR170&gt;0,1,0)</f>
        <v>0</v>
      </c>
      <c r="QS166" s="11">
        <f>IF(Pivot!QS170&gt;0,1,0)</f>
        <v>0</v>
      </c>
      <c r="QT166" s="11">
        <f>IF(Pivot!QT170&gt;0,1,0)</f>
        <v>0</v>
      </c>
      <c r="QU166" s="11">
        <f>IF(Pivot!QU170&gt;0,1,0)</f>
        <v>0</v>
      </c>
      <c r="QV166" s="11">
        <f>IF(Pivot!QV170&gt;0,1,0)</f>
        <v>0</v>
      </c>
      <c r="QW166" s="11">
        <f>IF(Pivot!QW170&gt;0,1,0)</f>
        <v>0</v>
      </c>
      <c r="QX166" s="11">
        <f>IF(Pivot!QX170&gt;0,1,0)</f>
        <v>0</v>
      </c>
      <c r="QY166" s="11">
        <f>IF(Pivot!QY170&gt;0,1,0)</f>
        <v>0</v>
      </c>
      <c r="QZ166" s="11">
        <f>IF(Pivot!QZ170&gt;0,1,0)</f>
        <v>0</v>
      </c>
      <c r="RA166" s="11">
        <f>IF(Pivot!RA170&gt;0,1,0)</f>
        <v>0</v>
      </c>
      <c r="RB166" s="11">
        <f>IF(Pivot!RB170&gt;0,1,0)</f>
        <v>0</v>
      </c>
      <c r="RC166" s="11">
        <f>IF(Pivot!RC170&gt;0,1,0)</f>
        <v>0</v>
      </c>
      <c r="RD166" s="11">
        <f>IF(Pivot!RD170&gt;0,1,0)</f>
        <v>0</v>
      </c>
      <c r="RE166" s="11">
        <f>IF(Pivot!RE170&gt;0,1,0)</f>
        <v>0</v>
      </c>
      <c r="RF166" s="11">
        <f>IF(Pivot!RF170&gt;0,1,0)</f>
        <v>1</v>
      </c>
      <c r="RG166" s="11">
        <f>IF(Pivot!RG170&gt;0,1,0)</f>
        <v>0</v>
      </c>
      <c r="RH166" s="11">
        <f>IF(Pivot!RH170&gt;0,1,0)</f>
        <v>0</v>
      </c>
      <c r="RI166" s="11">
        <f>IF(Pivot!RI170&gt;0,1,0)</f>
        <v>0</v>
      </c>
      <c r="RJ166" s="11">
        <f>IF(Pivot!RJ170&gt;0,1,0)</f>
        <v>0</v>
      </c>
      <c r="RK166" s="11">
        <f>IF(Pivot!RK170&gt;0,1,0)</f>
        <v>0</v>
      </c>
      <c r="RL166" s="11">
        <f>IF(Pivot!RL170&gt;0,1,0)</f>
        <v>0</v>
      </c>
      <c r="RM166" s="11">
        <f>IF(Pivot!RM170&gt;0,1,0)</f>
        <v>0</v>
      </c>
      <c r="RN166" s="11">
        <f>IF(Pivot!RN170&gt;0,1,0)</f>
        <v>0</v>
      </c>
      <c r="RO166" s="11">
        <f>IF(Pivot!RO170&gt;0,1,0)</f>
        <v>0</v>
      </c>
      <c r="RP166" s="11">
        <f>IF(Pivot!RP170&gt;0,1,0)</f>
        <v>0</v>
      </c>
      <c r="RQ166" s="11">
        <f>IF(Pivot!RQ170&gt;0,1,0)</f>
        <v>0</v>
      </c>
      <c r="RR166" s="11">
        <f>IF(Pivot!RR170&gt;0,1,0)</f>
        <v>0</v>
      </c>
      <c r="RS166" s="11">
        <f>IF(Pivot!RS170&gt;0,1,0)</f>
        <v>0</v>
      </c>
      <c r="RT166" s="11">
        <f>IF(Pivot!RT170&gt;0,1,0)</f>
        <v>0</v>
      </c>
      <c r="RU166" s="11">
        <f>IF(Pivot!RU170&gt;0,1,0)</f>
        <v>0</v>
      </c>
      <c r="RV166" s="11">
        <f>IF(Pivot!RV170&gt;0,1,0)</f>
        <v>0</v>
      </c>
      <c r="RW166" s="11">
        <f>IF(Pivot!RW170&gt;0,1,0)</f>
        <v>0</v>
      </c>
      <c r="RX166" s="11">
        <f>IF(Pivot!RX170&gt;0,1,0)</f>
        <v>0</v>
      </c>
      <c r="RY166" s="11">
        <f>IF(Pivot!RY170&gt;0,1,0)</f>
        <v>0</v>
      </c>
      <c r="RZ166" s="11">
        <f>IF(Pivot!RZ170&gt;0,1,0)</f>
        <v>0</v>
      </c>
      <c r="SA166" s="11">
        <f>IF(Pivot!SA170&gt;0,1,0)</f>
        <v>0</v>
      </c>
      <c r="SB166" s="11">
        <f>IF(Pivot!SB170&gt;0,1,0)</f>
        <v>0</v>
      </c>
      <c r="SC166" s="11">
        <f>IF(Pivot!SC170&gt;0,1,0)</f>
        <v>0</v>
      </c>
      <c r="SD166" s="11">
        <f>IF(Pivot!SD170&gt;0,1,0)</f>
        <v>1</v>
      </c>
      <c r="SE166" s="11">
        <f>IF(Pivot!SE170&gt;0,1,0)</f>
        <v>0</v>
      </c>
      <c r="SF166" s="11">
        <f>IF(Pivot!SF170&gt;0,1,0)</f>
        <v>0</v>
      </c>
      <c r="SG166" s="11">
        <f>IF(Pivot!SG170&gt;0,1,0)</f>
        <v>0</v>
      </c>
      <c r="SH166" s="11">
        <f>IF(Pivot!SH170&gt;0,1,0)</f>
        <v>0</v>
      </c>
      <c r="SI166" s="11">
        <f>IF(Pivot!SI170&gt;0,1,0)</f>
        <v>0</v>
      </c>
      <c r="SJ166" s="11">
        <f>IF(Pivot!SJ170&gt;0,1,0)</f>
        <v>0</v>
      </c>
      <c r="SK166" s="11">
        <f>IF(Pivot!SK170&gt;0,1,0)</f>
        <v>0</v>
      </c>
      <c r="SL166" s="11">
        <f>IF(Pivot!SL170&gt;0,1,0)</f>
        <v>0</v>
      </c>
      <c r="SM166" s="11">
        <f>IF(Pivot!SM170&gt;0,1,0)</f>
        <v>0</v>
      </c>
      <c r="SN166" s="11">
        <f>IF(Pivot!SN170&gt;0,1,0)</f>
        <v>0</v>
      </c>
      <c r="SO166" s="11">
        <f>IF(Pivot!SO170&gt;0,1,0)</f>
        <v>0</v>
      </c>
      <c r="SP166" s="11">
        <f>IF(Pivot!SP170&gt;0,1,0)</f>
        <v>0</v>
      </c>
      <c r="SQ166" s="11">
        <f>IF(Pivot!SQ170&gt;0,1,0)</f>
        <v>0</v>
      </c>
      <c r="SR166" s="11">
        <f>IF(Pivot!SR170&gt;0,1,0)</f>
        <v>0</v>
      </c>
      <c r="SS166" s="11">
        <f>IF(Pivot!SS170&gt;0,1,0)</f>
        <v>0</v>
      </c>
      <c r="ST166" s="11">
        <f>IF(Pivot!ST170&gt;0,1,0)</f>
        <v>0</v>
      </c>
      <c r="SU166" s="11">
        <f>IF(Pivot!SU170&gt;0,1,0)</f>
        <v>0</v>
      </c>
      <c r="SV166" s="11">
        <f>IF(Pivot!SV170&gt;0,1,0)</f>
        <v>0</v>
      </c>
      <c r="SW166" s="11">
        <f>IF(Pivot!SW170&gt;0,1,0)</f>
        <v>0</v>
      </c>
      <c r="SX166" s="11">
        <f>IF(Pivot!SX170&gt;0,1,0)</f>
        <v>0</v>
      </c>
      <c r="SY166" s="11">
        <f>IF(Pivot!SY170&gt;0,1,0)</f>
        <v>0</v>
      </c>
      <c r="SZ166" s="11">
        <f>IF(Pivot!SZ170&gt;0,1,0)</f>
        <v>0</v>
      </c>
      <c r="TA166" s="11">
        <f>IF(Pivot!TA170&gt;0,1,0)</f>
        <v>0</v>
      </c>
      <c r="TB166" s="11">
        <f>IF(Pivot!TB170&gt;0,1,0)</f>
        <v>0</v>
      </c>
      <c r="TC166" s="11">
        <f>IF(Pivot!TC170&gt;0,1,0)</f>
        <v>0</v>
      </c>
      <c r="TD166" s="11">
        <f>IF(Pivot!TD170&gt;0,1,0)</f>
        <v>0</v>
      </c>
      <c r="TE166" s="11">
        <f>IF(Pivot!TE170&gt;0,1,0)</f>
        <v>0</v>
      </c>
      <c r="TF166" s="11">
        <f>IF(Pivot!TF170&gt;0,1,0)</f>
        <v>0</v>
      </c>
      <c r="TG166" s="11">
        <f>IF(Pivot!TG170&gt;0,1,0)</f>
        <v>0</v>
      </c>
      <c r="TH166" s="11">
        <f>IF(Pivot!TH170&gt;0,1,0)</f>
        <v>0</v>
      </c>
      <c r="TI166" s="11">
        <f>IF(Pivot!TI170&gt;0,1,0)</f>
        <v>0</v>
      </c>
      <c r="TJ166" s="11">
        <f>IF(Pivot!TJ170&gt;0,1,0)</f>
        <v>0</v>
      </c>
      <c r="TK166" s="11">
        <f>IF(Pivot!TK170&gt;0,1,0)</f>
        <v>0</v>
      </c>
      <c r="TL166" s="11">
        <f>IF(Pivot!TL170&gt;0,1,0)</f>
        <v>0</v>
      </c>
      <c r="TM166" s="11">
        <f>IF(Pivot!TM170&gt;0,1,0)</f>
        <v>0</v>
      </c>
      <c r="TN166" s="11">
        <f>IF(Pivot!TN170&gt;0,1,0)</f>
        <v>0</v>
      </c>
      <c r="TO166" s="11">
        <f>IF(Pivot!TO170&gt;0,1,0)</f>
        <v>0</v>
      </c>
      <c r="TP166" s="11">
        <f>IF(Pivot!TP170&gt;0,1,0)</f>
        <v>0</v>
      </c>
      <c r="TQ166" s="11">
        <f>IF(Pivot!TQ170&gt;0,1,0)</f>
        <v>0</v>
      </c>
      <c r="TR166" s="11">
        <f>IF(Pivot!TR170&gt;0,1,0)</f>
        <v>0</v>
      </c>
      <c r="TS166" s="11">
        <f>IF(Pivot!TS170&gt;0,1,0)</f>
        <v>0</v>
      </c>
      <c r="TT166" s="11">
        <f>IF(Pivot!TT170&gt;0,1,0)</f>
        <v>0</v>
      </c>
      <c r="TU166" s="11">
        <f>IF(Pivot!TU170&gt;0,1,0)</f>
        <v>0</v>
      </c>
      <c r="TV166" s="11">
        <f>IF(Pivot!TV170&gt;0,1,0)</f>
        <v>0</v>
      </c>
      <c r="TW166" s="11">
        <f>IF(Pivot!TW170&gt;0,1,0)</f>
        <v>0</v>
      </c>
      <c r="TX166" s="11">
        <f>IF(Pivot!TX170&gt;0,1,0)</f>
        <v>0</v>
      </c>
      <c r="TY166" s="11">
        <f>IF(Pivot!TY170&gt;0,1,0)</f>
        <v>0</v>
      </c>
      <c r="TZ166" s="11">
        <f>IF(Pivot!TZ170&gt;0,1,0)</f>
        <v>0</v>
      </c>
      <c r="UA166" s="11">
        <f>IF(Pivot!UA170&gt;0,1,0)</f>
        <v>0</v>
      </c>
      <c r="UB166" s="11">
        <f>IF(Pivot!UB170&gt;0,1,0)</f>
        <v>0</v>
      </c>
      <c r="UC166" s="11">
        <f>IF(Pivot!UC170&gt;0,1,0)</f>
        <v>0</v>
      </c>
      <c r="UD166" s="11">
        <f>IF(Pivot!UD170&gt;0,1,0)</f>
        <v>1</v>
      </c>
      <c r="UE166" s="11">
        <f>IF(Pivot!UE170&gt;0,1,0)</f>
        <v>0</v>
      </c>
      <c r="UF166" s="11">
        <f>IF(Pivot!UF170&gt;0,1,0)</f>
        <v>0</v>
      </c>
      <c r="UG166" s="11">
        <f>IF(Pivot!UG170&gt;0,1,0)</f>
        <v>0</v>
      </c>
      <c r="UH166" s="11">
        <f>IF(Pivot!UH170&gt;0,1,0)</f>
        <v>0</v>
      </c>
      <c r="UI166" s="11">
        <f>IF(Pivot!UI170&gt;0,1,0)</f>
        <v>0</v>
      </c>
      <c r="UJ166" s="11">
        <f>IF(Pivot!UJ170&gt;0,1,0)</f>
        <v>0</v>
      </c>
      <c r="UK166" s="11">
        <f>IF(Pivot!UK170&gt;0,1,0)</f>
        <v>0</v>
      </c>
      <c r="UL166" s="11">
        <f>IF(Pivot!UL170&gt;0,1,0)</f>
        <v>0</v>
      </c>
      <c r="UM166" s="11">
        <f>IF(Pivot!UM170&gt;0,1,0)</f>
        <v>0</v>
      </c>
      <c r="UN166" s="11">
        <f>IF(Pivot!UN170&gt;0,1,0)</f>
        <v>1</v>
      </c>
      <c r="UO166" s="11">
        <f>IF(Pivot!UO170&gt;0,1,0)</f>
        <v>0</v>
      </c>
      <c r="UP166" s="11">
        <f>IF(Pivot!UP170&gt;0,1,0)</f>
        <v>0</v>
      </c>
      <c r="UQ166" s="11">
        <f>IF(Pivot!UQ170&gt;0,1,0)</f>
        <v>0</v>
      </c>
      <c r="UR166" s="11">
        <f>IF(Pivot!UR170&gt;0,1,0)</f>
        <v>0</v>
      </c>
      <c r="US166" s="11">
        <f>IF(Pivot!US170&gt;0,1,0)</f>
        <v>0</v>
      </c>
      <c r="UT166" s="11">
        <f>IF(Pivot!UT170&gt;0,1,0)</f>
        <v>0</v>
      </c>
      <c r="UU166" s="11">
        <f>IF(Pivot!UU170&gt;0,1,0)</f>
        <v>0</v>
      </c>
      <c r="UV166" s="11">
        <f>IF(Pivot!UV170&gt;0,1,0)</f>
        <v>1</v>
      </c>
      <c r="UW166" s="11">
        <f>IF(Pivot!UW170&gt;0,1,0)</f>
        <v>0</v>
      </c>
      <c r="UX166" s="11">
        <f>IF(Pivot!UX170&gt;0,1,0)</f>
        <v>0</v>
      </c>
      <c r="UY166" s="11">
        <f>IF(Pivot!UY170&gt;0,1,0)</f>
        <v>0</v>
      </c>
      <c r="UZ166" s="11">
        <f>IF(Pivot!UZ170&gt;0,1,0)</f>
        <v>0</v>
      </c>
      <c r="VA166" s="11">
        <f>IF(Pivot!VA170&gt;0,1,0)</f>
        <v>0</v>
      </c>
      <c r="VB166" s="11">
        <f>IF(Pivot!VB170&gt;0,1,0)</f>
        <v>0</v>
      </c>
      <c r="VC166" s="11">
        <f>IF(Pivot!VC170&gt;0,1,0)</f>
        <v>0</v>
      </c>
      <c r="VD166" s="11">
        <f>IF(Pivot!VD170&gt;0,1,0)</f>
        <v>0</v>
      </c>
      <c r="VE166" s="11">
        <f>IF(Pivot!VE170&gt;0,1,0)</f>
        <v>0</v>
      </c>
      <c r="VF166" s="11">
        <f>IF(Pivot!VF170&gt;0,1,0)</f>
        <v>0</v>
      </c>
      <c r="VG166" s="11">
        <f>IF(Pivot!VG170&gt;0,1,0)</f>
        <v>0</v>
      </c>
      <c r="VH166" s="11">
        <f>IF(Pivot!VH170&gt;0,1,0)</f>
        <v>0</v>
      </c>
      <c r="VI166" s="11">
        <f>IF(Pivot!VI170&gt;0,1,0)</f>
        <v>0</v>
      </c>
      <c r="VJ166" s="11">
        <f>IF(Pivot!VJ170&gt;0,1,0)</f>
        <v>0</v>
      </c>
      <c r="VK166" s="11">
        <f>IF(Pivot!VK170&gt;0,1,0)</f>
        <v>0</v>
      </c>
      <c r="VL166" s="11">
        <f>IF(Pivot!VL170&gt;0,1,0)</f>
        <v>0</v>
      </c>
      <c r="VM166" s="11">
        <f>IF(Pivot!VM170&gt;0,1,0)</f>
        <v>0</v>
      </c>
      <c r="VN166" s="11">
        <f>IF(Pivot!VN170&gt;0,1,0)</f>
        <v>0</v>
      </c>
      <c r="VO166" s="11">
        <f>IF(Pivot!VO170&gt;0,1,0)</f>
        <v>0</v>
      </c>
      <c r="VP166" s="11">
        <f>IF(Pivot!VP170&gt;0,1,0)</f>
        <v>0</v>
      </c>
      <c r="VQ166" s="11">
        <f>IF(Pivot!VQ170&gt;0,1,0)</f>
        <v>0</v>
      </c>
      <c r="VR166" s="11">
        <f>IF(Pivot!VR170&gt;0,1,0)</f>
        <v>1</v>
      </c>
      <c r="VS166" s="11">
        <f>IF(Pivot!VS170&gt;0,1,0)</f>
        <v>0</v>
      </c>
      <c r="VT166" s="11">
        <f>IF(Pivot!VT170&gt;0,1,0)</f>
        <v>0</v>
      </c>
      <c r="VU166" s="11">
        <f>IF(Pivot!VU170&gt;0,1,0)</f>
        <v>0</v>
      </c>
      <c r="VV166" s="11">
        <f>IF(Pivot!VV170&gt;0,1,0)</f>
        <v>0</v>
      </c>
      <c r="VW166" s="11">
        <f>IF(Pivot!VW170&gt;0,1,0)</f>
        <v>0</v>
      </c>
      <c r="VX166" s="11">
        <f>IF(Pivot!VX170&gt;0,1,0)</f>
        <v>0</v>
      </c>
      <c r="VY166" s="11">
        <f>IF(Pivot!VY170&gt;0,1,0)</f>
        <v>0</v>
      </c>
      <c r="VZ166" s="11">
        <f>IF(Pivot!VZ170&gt;0,1,0)</f>
        <v>0</v>
      </c>
      <c r="WA166" s="11">
        <f>IF(Pivot!WA170&gt;0,1,0)</f>
        <v>0</v>
      </c>
      <c r="WB166" s="11">
        <f>IF(Pivot!WB170&gt;0,1,0)</f>
        <v>0</v>
      </c>
      <c r="WC166" s="11">
        <f>IF(Pivot!WC170&gt;0,1,0)</f>
        <v>0</v>
      </c>
      <c r="WD166" s="11">
        <f>IF(Pivot!WD170&gt;0,1,0)</f>
        <v>0</v>
      </c>
      <c r="WE166" s="11">
        <f>IF(Pivot!WE170&gt;0,1,0)</f>
        <v>0</v>
      </c>
      <c r="WF166" s="11">
        <f>IF(Pivot!WF170&gt;0,1,0)</f>
        <v>0</v>
      </c>
      <c r="WG166" s="11">
        <f>IF(Pivot!WG170&gt;0,1,0)</f>
        <v>0</v>
      </c>
      <c r="WH166" s="11">
        <f>IF(Pivot!WH170&gt;0,1,0)</f>
        <v>0</v>
      </c>
      <c r="WI166" s="11">
        <f>IF(Pivot!WI170&gt;0,1,0)</f>
        <v>0</v>
      </c>
      <c r="WJ166" s="11">
        <f>IF(Pivot!WJ170&gt;0,1,0)</f>
        <v>1</v>
      </c>
      <c r="WK166" s="11">
        <f>IF(Pivot!WK170&gt;0,1,0)</f>
        <v>0</v>
      </c>
      <c r="WL166" s="11">
        <f>IF(Pivot!WL170&gt;0,1,0)</f>
        <v>0</v>
      </c>
      <c r="WM166" s="11">
        <f>IF(Pivot!WM170&gt;0,1,0)</f>
        <v>0</v>
      </c>
      <c r="WN166" s="11">
        <f>IF(Pivot!WN170&gt;0,1,0)</f>
        <v>0</v>
      </c>
      <c r="WO166" s="11">
        <f>IF(Pivot!WO170&gt;0,1,0)</f>
        <v>0</v>
      </c>
      <c r="WP166" s="11">
        <f>IF(Pivot!WP170&gt;0,1,0)</f>
        <v>0</v>
      </c>
      <c r="WQ166" s="11">
        <f>IF(Pivot!WQ170&gt;0,1,0)</f>
        <v>0</v>
      </c>
      <c r="WR166" s="11">
        <f>IF(Pivot!WR170&gt;0,1,0)</f>
        <v>0</v>
      </c>
      <c r="WS166" s="11">
        <f>IF(Pivot!WS170&gt;0,1,0)</f>
        <v>0</v>
      </c>
      <c r="WT166" s="11">
        <f>IF(Pivot!WT170&gt;0,1,0)</f>
        <v>0</v>
      </c>
      <c r="WU166" s="11">
        <f>IF(Pivot!WU170&gt;0,1,0)</f>
        <v>0</v>
      </c>
      <c r="WV166" s="11">
        <f>IF(Pivot!WV170&gt;0,1,0)</f>
        <v>0</v>
      </c>
      <c r="WW166" s="11">
        <f>IF(Pivot!WW170&gt;0,1,0)</f>
        <v>0</v>
      </c>
      <c r="WX166" s="11">
        <f>IF(Pivot!WX170&gt;0,1,0)</f>
        <v>0</v>
      </c>
      <c r="WY166" s="11">
        <f>IF(Pivot!WY170&gt;0,1,0)</f>
        <v>0</v>
      </c>
      <c r="WZ166" s="11">
        <f>IF(Pivot!WZ170&gt;0,1,0)</f>
        <v>0</v>
      </c>
      <c r="XA166" s="11">
        <f>IF(Pivot!XA170&gt;0,1,0)</f>
        <v>0</v>
      </c>
      <c r="XB166" s="11">
        <f>IF(Pivot!XB170&gt;0,1,0)</f>
        <v>0</v>
      </c>
      <c r="XC166" s="11">
        <f>IF(Pivot!XC170&gt;0,1,0)</f>
        <v>0</v>
      </c>
      <c r="XD166" s="11">
        <f>IF(Pivot!XD170&gt;0,1,0)</f>
        <v>0</v>
      </c>
      <c r="XE166" s="11">
        <f>IF(Pivot!XE170&gt;0,1,0)</f>
        <v>0</v>
      </c>
      <c r="XF166" s="11">
        <f>IF(Pivot!XF170&gt;0,1,0)</f>
        <v>0</v>
      </c>
      <c r="XG166" s="11">
        <f>IF(Pivot!XG170&gt;0,1,0)</f>
        <v>0</v>
      </c>
      <c r="XH166" s="11">
        <f>IF(Pivot!XH170&gt;0,1,0)</f>
        <v>0</v>
      </c>
      <c r="XI166" s="11">
        <f>IF(Pivot!XI170&gt;0,1,0)</f>
        <v>0</v>
      </c>
      <c r="XJ166" s="11">
        <f>IF(Pivot!XJ170&gt;0,1,0)</f>
        <v>0</v>
      </c>
      <c r="XK166" s="11">
        <f>IF(Pivot!XK170&gt;0,1,0)</f>
        <v>0</v>
      </c>
      <c r="XL166" s="11">
        <f>IF(Pivot!XL170&gt;0,1,0)</f>
        <v>0</v>
      </c>
      <c r="XM166" s="11">
        <f>IF(Pivot!XM170&gt;0,1,0)</f>
        <v>0</v>
      </c>
      <c r="XN166" s="11">
        <f>IF(Pivot!XN170&gt;0,1,0)</f>
        <v>0</v>
      </c>
      <c r="XO166" s="11">
        <f>IF(Pivot!XO170&gt;0,1,0)</f>
        <v>0</v>
      </c>
      <c r="XP166" s="11">
        <f>IF(Pivot!XP170&gt;0,1,0)</f>
        <v>0</v>
      </c>
      <c r="XQ166" s="11">
        <f>IF(Pivot!XQ170&gt;0,1,0)</f>
        <v>0</v>
      </c>
      <c r="XR166" s="11">
        <f>IF(Pivot!XR170&gt;0,1,0)</f>
        <v>0</v>
      </c>
      <c r="XS166" s="11">
        <f>IF(Pivot!XS170&gt;0,1,0)</f>
        <v>0</v>
      </c>
      <c r="XT166" s="11">
        <f>IF(Pivot!XT170&gt;0,1,0)</f>
        <v>0</v>
      </c>
      <c r="XU166" s="11">
        <f>IF(Pivot!XU170&gt;0,1,0)</f>
        <v>0</v>
      </c>
      <c r="XV166" s="11">
        <f>IF(Pivot!XV170&gt;0,1,0)</f>
        <v>0</v>
      </c>
      <c r="XW166" s="11">
        <f>IF(Pivot!XW170&gt;0,1,0)</f>
        <v>0</v>
      </c>
      <c r="XX166" s="11">
        <f>IF(Pivot!XX170&gt;0,1,0)</f>
        <v>0</v>
      </c>
      <c r="XY166" s="11">
        <f>IF(Pivot!XY170&gt;0,1,0)</f>
        <v>0</v>
      </c>
      <c r="XZ166" s="11">
        <f>IF(Pivot!XZ170&gt;0,1,0)</f>
        <v>0</v>
      </c>
      <c r="YA166" s="11">
        <f>IF(Pivot!YA170&gt;0,1,0)</f>
        <v>0</v>
      </c>
      <c r="YB166" s="11">
        <f>IF(Pivot!YB170&gt;0,1,0)</f>
        <v>0</v>
      </c>
      <c r="YC166" s="11">
        <f>IF(Pivot!YC170&gt;0,1,0)</f>
        <v>0</v>
      </c>
      <c r="YD166" s="11">
        <f>IF(Pivot!YD170&gt;0,1,0)</f>
        <v>0</v>
      </c>
      <c r="YE166" s="11">
        <f>IF(Pivot!YE170&gt;0,1,0)</f>
        <v>1</v>
      </c>
      <c r="YF166" s="11">
        <f>IF(Pivot!YF170&gt;0,1,0)</f>
        <v>0</v>
      </c>
      <c r="YG166" s="11">
        <f>IF(Pivot!YG170&gt;0,1,0)</f>
        <v>0</v>
      </c>
      <c r="YH166" s="11">
        <f>IF(Pivot!YH170&gt;0,1,0)</f>
        <v>0</v>
      </c>
      <c r="YI166" s="11">
        <f>IF(Pivot!YI170&gt;0,1,0)</f>
        <v>0</v>
      </c>
      <c r="YJ166" s="11">
        <f>IF(Pivot!YJ170&gt;0,1,0)</f>
        <v>0</v>
      </c>
      <c r="YK166" s="11">
        <f>IF(Pivot!YK170&gt;0,1,0)</f>
        <v>0</v>
      </c>
      <c r="YL166" s="11">
        <f>IF(Pivot!YL170&gt;0,1,0)</f>
        <v>0</v>
      </c>
      <c r="YM166" s="11">
        <f>IF(Pivot!YM170&gt;0,1,0)</f>
        <v>0</v>
      </c>
      <c r="YN166" s="11">
        <f>IF(Pivot!YN170&gt;0,1,0)</f>
        <v>0</v>
      </c>
      <c r="YO166" s="11">
        <f>IF(Pivot!YO170&gt;0,1,0)</f>
        <v>0</v>
      </c>
      <c r="YP166" s="11">
        <f>IF(Pivot!YP170&gt;0,1,0)</f>
        <v>0</v>
      </c>
      <c r="YQ166" s="11">
        <f>IF(Pivot!YQ170&gt;0,1,0)</f>
        <v>0</v>
      </c>
      <c r="YR166" s="11">
        <f>IF(Pivot!YR170&gt;0,1,0)</f>
        <v>0</v>
      </c>
      <c r="YS166" s="11">
        <f>IF(Pivot!YS170&gt;0,1,0)</f>
        <v>0</v>
      </c>
      <c r="YT166" s="11">
        <f>IF(Pivot!YT170&gt;0,1,0)</f>
        <v>0</v>
      </c>
      <c r="YU166" s="11">
        <f>IF(Pivot!YU170&gt;0,1,0)</f>
        <v>1</v>
      </c>
      <c r="YV166" s="11">
        <f>IF(Pivot!YV170&gt;0,1,0)</f>
        <v>0</v>
      </c>
      <c r="YW166" s="11">
        <f>IF(Pivot!YW170&gt;0,1,0)</f>
        <v>0</v>
      </c>
      <c r="YX166" s="11">
        <f>IF(Pivot!YX170&gt;0,1,0)</f>
        <v>0</v>
      </c>
      <c r="YY166" s="11">
        <f>IF(Pivot!YY170&gt;0,1,0)</f>
        <v>0</v>
      </c>
      <c r="YZ166" s="11">
        <f>IF(Pivot!YZ170&gt;0,1,0)</f>
        <v>0</v>
      </c>
      <c r="ZA166" s="11">
        <f>IF(Pivot!ZA170&gt;0,1,0)</f>
        <v>0</v>
      </c>
      <c r="ZB166" s="11">
        <f>IF(Pivot!ZB170&gt;0,1,0)</f>
        <v>0</v>
      </c>
      <c r="ZC166" s="11">
        <f>IF(Pivot!ZC170&gt;0,1,0)</f>
        <v>0</v>
      </c>
      <c r="ZD166" s="11">
        <f>IF(Pivot!ZD170&gt;0,1,0)</f>
        <v>0</v>
      </c>
      <c r="ZE166" s="11">
        <f>IF(Pivot!ZE170&gt;0,1,0)</f>
        <v>0</v>
      </c>
      <c r="ZF166" s="11">
        <f>IF(Pivot!ZF170&gt;0,1,0)</f>
        <v>0</v>
      </c>
      <c r="ZG166" s="11">
        <f>IF(Pivot!ZG170&gt;0,1,0)</f>
        <v>0</v>
      </c>
      <c r="ZH166" s="11">
        <f>IF(Pivot!ZH170&gt;0,1,0)</f>
        <v>0</v>
      </c>
      <c r="ZI166" s="11">
        <f>IF(Pivot!ZI170&gt;0,1,0)</f>
        <v>0</v>
      </c>
      <c r="ZJ166" s="11">
        <f>IF(Pivot!ZJ170&gt;0,1,0)</f>
        <v>0</v>
      </c>
      <c r="ZK166" s="11">
        <f>IF(Pivot!ZK170&gt;0,1,0)</f>
        <v>0</v>
      </c>
      <c r="ZL166" s="11">
        <f>IF(Pivot!ZL170&gt;0,1,0)</f>
        <v>0</v>
      </c>
      <c r="ZM166" s="11">
        <f>IF(Pivot!ZM170&gt;0,1,0)</f>
        <v>0</v>
      </c>
      <c r="ZN166" s="11">
        <f>IF(Pivot!ZN170&gt;0,1,0)</f>
        <v>0</v>
      </c>
      <c r="ZO166" s="11">
        <f>IF(Pivot!ZO170&gt;0,1,0)</f>
        <v>0</v>
      </c>
      <c r="ZP166" s="11">
        <f>IF(Pivot!ZP170&gt;0,1,0)</f>
        <v>0</v>
      </c>
      <c r="ZQ166" s="11">
        <f>IF(Pivot!ZQ170&gt;0,1,0)</f>
        <v>0</v>
      </c>
      <c r="ZR166" s="11">
        <f>IF(Pivot!ZR170&gt;0,1,0)</f>
        <v>0</v>
      </c>
      <c r="ZS166" s="11">
        <f>IF(Pivot!ZS170&gt;0,1,0)</f>
        <v>0</v>
      </c>
      <c r="ZT166" s="11">
        <f>IF(Pivot!ZT170&gt;0,1,0)</f>
        <v>0</v>
      </c>
      <c r="ZU166" s="11">
        <f>IF(Pivot!ZU170&gt;0,1,0)</f>
        <v>0</v>
      </c>
      <c r="ZV166" s="11">
        <f>IF(Pivot!ZV170&gt;0,1,0)</f>
        <v>0</v>
      </c>
      <c r="ZW166" s="11">
        <f>IF(Pivot!ZW170&gt;0,1,0)</f>
        <v>0</v>
      </c>
      <c r="ZX166" s="11">
        <f>IF(Pivot!ZX170&gt;0,1,0)</f>
        <v>0</v>
      </c>
      <c r="ZY166" s="11">
        <f>IF(Pivot!ZY170&gt;0,1,0)</f>
        <v>0</v>
      </c>
      <c r="ZZ166" s="11">
        <f>IF(Pivot!ZZ170&gt;0,1,0)</f>
        <v>0</v>
      </c>
      <c r="AAA166" s="11">
        <f>IF(Pivot!AAA170&gt;0,1,0)</f>
        <v>0</v>
      </c>
      <c r="AAB166" s="11">
        <f>IF(Pivot!AAB170&gt;0,1,0)</f>
        <v>1</v>
      </c>
      <c r="AAC166" s="11">
        <f>IF(Pivot!AAC170&gt;0,1,0)</f>
        <v>0</v>
      </c>
      <c r="AAD166" s="11">
        <f>IF(Pivot!AAD170&gt;0,1,0)</f>
        <v>0</v>
      </c>
      <c r="AAE166" s="11">
        <f>IF(Pivot!AAE170&gt;0,1,0)</f>
        <v>0</v>
      </c>
      <c r="AAF166" s="11">
        <f>IF(Pivot!AAF170&gt;0,1,0)</f>
        <v>0</v>
      </c>
      <c r="AAG166" s="11">
        <f>IF(Pivot!AAG170&gt;0,1,0)</f>
        <v>0</v>
      </c>
      <c r="AAH166" s="11">
        <f>IF(Pivot!AAH170&gt;0,1,0)</f>
        <v>0</v>
      </c>
      <c r="AAI166" s="11">
        <f>IF(Pivot!AAI170&gt;0,1,0)</f>
        <v>0</v>
      </c>
      <c r="AAJ166" s="11">
        <f>IF(Pivot!AAJ170&gt;0,1,0)</f>
        <v>0</v>
      </c>
      <c r="AAK166" s="11">
        <f>IF(Pivot!AAK170&gt;0,1,0)</f>
        <v>1</v>
      </c>
      <c r="AAL166" s="11">
        <f>IF(Pivot!AAL170&gt;0,1,0)</f>
        <v>0</v>
      </c>
      <c r="AAM166" s="11">
        <f>IF(Pivot!AAM170&gt;0,1,0)</f>
        <v>0</v>
      </c>
      <c r="AAN166" s="11">
        <f>IF(Pivot!AAN170&gt;0,1,0)</f>
        <v>0</v>
      </c>
      <c r="AAO166" s="11">
        <f>IF(Pivot!AAO170&gt;0,1,0)</f>
        <v>0</v>
      </c>
      <c r="AAP166" s="11">
        <f>IF(Pivot!AAP170&gt;0,1,0)</f>
        <v>0</v>
      </c>
      <c r="AAQ166" s="11">
        <f>IF(Pivot!AAQ170&gt;0,1,0)</f>
        <v>1</v>
      </c>
      <c r="AAR166" s="11">
        <f>IF(Pivot!AAR170&gt;0,1,0)</f>
        <v>0</v>
      </c>
      <c r="AAS166" s="11">
        <f>IF(Pivot!AAS170&gt;0,1,0)</f>
        <v>0</v>
      </c>
    </row>
    <row r="167" spans="1:721" x14ac:dyDescent="0.4">
      <c r="A167" s="11" t="s">
        <v>1606</v>
      </c>
      <c r="B167" s="11">
        <f>IF(Pivot!B171&gt;0,1,0)</f>
        <v>0</v>
      </c>
      <c r="C167" s="11">
        <f>IF(Pivot!C171&gt;0,1,0)</f>
        <v>0</v>
      </c>
      <c r="D167" s="11">
        <f>IF(Pivot!D171&gt;0,1,0)</f>
        <v>0</v>
      </c>
      <c r="E167" s="11">
        <f>IF(Pivot!E171&gt;0,1,0)</f>
        <v>0</v>
      </c>
      <c r="F167" s="11">
        <f>IF(Pivot!F171&gt;0,1,0)</f>
        <v>0</v>
      </c>
      <c r="G167" s="11">
        <f>IF(Pivot!G171&gt;0,1,0)</f>
        <v>0</v>
      </c>
      <c r="H167" s="11">
        <f>IF(Pivot!H171&gt;0,1,0)</f>
        <v>0</v>
      </c>
      <c r="I167" s="11">
        <f>IF(Pivot!I171&gt;0,1,0)</f>
        <v>0</v>
      </c>
      <c r="J167" s="11">
        <f>IF(Pivot!J171&gt;0,1,0)</f>
        <v>0</v>
      </c>
      <c r="K167" s="11">
        <f>IF(Pivot!K171&gt;0,1,0)</f>
        <v>0</v>
      </c>
      <c r="L167" s="11">
        <f>IF(Pivot!L171&gt;0,1,0)</f>
        <v>0</v>
      </c>
      <c r="M167" s="11">
        <f>IF(Pivot!M171&gt;0,1,0)</f>
        <v>0</v>
      </c>
      <c r="N167" s="11">
        <f>IF(Pivot!N171&gt;0,1,0)</f>
        <v>0</v>
      </c>
      <c r="O167" s="11">
        <f>IF(Pivot!O171&gt;0,1,0)</f>
        <v>0</v>
      </c>
      <c r="P167" s="11">
        <f>IF(Pivot!P171&gt;0,1,0)</f>
        <v>0</v>
      </c>
      <c r="Q167" s="11">
        <f>IF(Pivot!Q171&gt;0,1,0)</f>
        <v>0</v>
      </c>
      <c r="R167" s="11">
        <f>IF(Pivot!R171&gt;0,1,0)</f>
        <v>0</v>
      </c>
      <c r="S167" s="11">
        <f>IF(Pivot!S171&gt;0,1,0)</f>
        <v>0</v>
      </c>
      <c r="T167" s="11">
        <f>IF(Pivot!T171&gt;0,1,0)</f>
        <v>0</v>
      </c>
      <c r="U167" s="11">
        <f>IF(Pivot!U171&gt;0,1,0)</f>
        <v>0</v>
      </c>
      <c r="V167" s="11">
        <f>IF(Pivot!V171&gt;0,1,0)</f>
        <v>0</v>
      </c>
      <c r="W167" s="11">
        <f>IF(Pivot!W171&gt;0,1,0)</f>
        <v>0</v>
      </c>
      <c r="X167" s="11">
        <f>IF(Pivot!X171&gt;0,1,0)</f>
        <v>0</v>
      </c>
      <c r="Y167" s="11">
        <f>IF(Pivot!Y171&gt;0,1,0)</f>
        <v>0</v>
      </c>
      <c r="Z167" s="11">
        <f>IF(Pivot!Z171&gt;0,1,0)</f>
        <v>0</v>
      </c>
      <c r="AA167" s="11">
        <f>IF(Pivot!AA171&gt;0,1,0)</f>
        <v>0</v>
      </c>
      <c r="AB167" s="11">
        <f>IF(Pivot!AB171&gt;0,1,0)</f>
        <v>0</v>
      </c>
      <c r="AC167" s="11">
        <f>IF(Pivot!AC171&gt;0,1,0)</f>
        <v>0</v>
      </c>
      <c r="AD167" s="11">
        <f>IF(Pivot!AD171&gt;0,1,0)</f>
        <v>0</v>
      </c>
      <c r="AE167" s="11">
        <f>IF(Pivot!AE171&gt;0,1,0)</f>
        <v>0</v>
      </c>
      <c r="AF167" s="11">
        <f>IF(Pivot!AF171&gt;0,1,0)</f>
        <v>0</v>
      </c>
      <c r="AG167" s="11">
        <f>IF(Pivot!AG171&gt;0,1,0)</f>
        <v>0</v>
      </c>
      <c r="AH167" s="11">
        <f>IF(Pivot!AH171&gt;0,1,0)</f>
        <v>0</v>
      </c>
      <c r="AI167" s="11">
        <f>IF(Pivot!AI171&gt;0,1,0)</f>
        <v>0</v>
      </c>
      <c r="AJ167" s="11">
        <f>IF(Pivot!AJ171&gt;0,1,0)</f>
        <v>1</v>
      </c>
      <c r="AK167" s="11">
        <f>IF(Pivot!AK171&gt;0,1,0)</f>
        <v>0</v>
      </c>
      <c r="AL167" s="11">
        <f>IF(Pivot!AL171&gt;0,1,0)</f>
        <v>0</v>
      </c>
      <c r="AM167" s="11">
        <f>IF(Pivot!AM171&gt;0,1,0)</f>
        <v>0</v>
      </c>
      <c r="AN167" s="11">
        <f>IF(Pivot!AN171&gt;0,1,0)</f>
        <v>0</v>
      </c>
      <c r="AO167" s="11">
        <f>IF(Pivot!AO171&gt;0,1,0)</f>
        <v>0</v>
      </c>
      <c r="AP167" s="11">
        <f>IF(Pivot!AP171&gt;0,1,0)</f>
        <v>0</v>
      </c>
      <c r="AQ167" s="11">
        <f>IF(Pivot!AQ171&gt;0,1,0)</f>
        <v>0</v>
      </c>
      <c r="AR167" s="11">
        <f>IF(Pivot!AR171&gt;0,1,0)</f>
        <v>0</v>
      </c>
      <c r="AS167" s="11">
        <f>IF(Pivot!AS171&gt;0,1,0)</f>
        <v>0</v>
      </c>
      <c r="AT167" s="11">
        <f>IF(Pivot!AT171&gt;0,1,0)</f>
        <v>0</v>
      </c>
      <c r="AU167" s="11">
        <f>IF(Pivot!AU171&gt;0,1,0)</f>
        <v>0</v>
      </c>
      <c r="AV167" s="11">
        <f>IF(Pivot!AV171&gt;0,1,0)</f>
        <v>0</v>
      </c>
      <c r="AW167" s="11">
        <f>IF(Pivot!AW171&gt;0,1,0)</f>
        <v>0</v>
      </c>
      <c r="AX167" s="11">
        <f>IF(Pivot!AX171&gt;0,1,0)</f>
        <v>0</v>
      </c>
      <c r="AY167" s="11">
        <f>IF(Pivot!AY171&gt;0,1,0)</f>
        <v>0</v>
      </c>
      <c r="AZ167" s="11">
        <f>IF(Pivot!AZ171&gt;0,1,0)</f>
        <v>0</v>
      </c>
      <c r="BA167" s="11">
        <f>IF(Pivot!BA171&gt;0,1,0)</f>
        <v>0</v>
      </c>
      <c r="BB167" s="11">
        <f>IF(Pivot!BB171&gt;0,1,0)</f>
        <v>0</v>
      </c>
      <c r="BC167" s="11">
        <f>IF(Pivot!BC171&gt;0,1,0)</f>
        <v>0</v>
      </c>
      <c r="BD167" s="11">
        <f>IF(Pivot!BD171&gt;0,1,0)</f>
        <v>0</v>
      </c>
      <c r="BE167" s="11">
        <f>IF(Pivot!BE171&gt;0,1,0)</f>
        <v>0</v>
      </c>
      <c r="BF167" s="11">
        <f>IF(Pivot!BF171&gt;0,1,0)</f>
        <v>0</v>
      </c>
      <c r="BG167" s="11">
        <f>IF(Pivot!BG171&gt;0,1,0)</f>
        <v>0</v>
      </c>
      <c r="BH167" s="11">
        <f>IF(Pivot!BH171&gt;0,1,0)</f>
        <v>0</v>
      </c>
      <c r="BI167" s="11">
        <f>IF(Pivot!BI171&gt;0,1,0)</f>
        <v>0</v>
      </c>
      <c r="BJ167" s="11">
        <f>IF(Pivot!BJ171&gt;0,1,0)</f>
        <v>0</v>
      </c>
      <c r="BK167" s="11">
        <f>IF(Pivot!BK171&gt;0,1,0)</f>
        <v>0</v>
      </c>
      <c r="BL167" s="11">
        <f>IF(Pivot!BL171&gt;0,1,0)</f>
        <v>0</v>
      </c>
      <c r="BM167" s="11">
        <f>IF(Pivot!BM171&gt;0,1,0)</f>
        <v>0</v>
      </c>
      <c r="BN167" s="11">
        <f>IF(Pivot!BN171&gt;0,1,0)</f>
        <v>0</v>
      </c>
      <c r="BO167" s="11">
        <f>IF(Pivot!BO171&gt;0,1,0)</f>
        <v>0</v>
      </c>
      <c r="BP167" s="11">
        <f>IF(Pivot!BP171&gt;0,1,0)</f>
        <v>0</v>
      </c>
      <c r="BQ167" s="11">
        <f>IF(Pivot!BQ171&gt;0,1,0)</f>
        <v>0</v>
      </c>
      <c r="BR167" s="11">
        <f>IF(Pivot!BR171&gt;0,1,0)</f>
        <v>0</v>
      </c>
      <c r="BS167" s="11">
        <f>IF(Pivot!BS171&gt;0,1,0)</f>
        <v>0</v>
      </c>
      <c r="BT167" s="11">
        <f>IF(Pivot!BT171&gt;0,1,0)</f>
        <v>0</v>
      </c>
      <c r="BU167" s="11">
        <f>IF(Pivot!BU171&gt;0,1,0)</f>
        <v>0</v>
      </c>
      <c r="BV167" s="11">
        <f>IF(Pivot!BV171&gt;0,1,0)</f>
        <v>0</v>
      </c>
      <c r="BW167" s="11">
        <f>IF(Pivot!BW171&gt;0,1,0)</f>
        <v>0</v>
      </c>
      <c r="BX167" s="11">
        <f>IF(Pivot!BX171&gt;0,1,0)</f>
        <v>0</v>
      </c>
      <c r="BY167" s="11">
        <f>IF(Pivot!BY171&gt;0,1,0)</f>
        <v>0</v>
      </c>
      <c r="BZ167" s="11">
        <f>IF(Pivot!BZ171&gt;0,1,0)</f>
        <v>0</v>
      </c>
      <c r="CA167" s="11">
        <f>IF(Pivot!CA171&gt;0,1,0)</f>
        <v>0</v>
      </c>
      <c r="CB167" s="11">
        <f>IF(Pivot!CB171&gt;0,1,0)</f>
        <v>1</v>
      </c>
      <c r="CC167" s="11">
        <f>IF(Pivot!CC171&gt;0,1,0)</f>
        <v>0</v>
      </c>
      <c r="CD167" s="11">
        <f>IF(Pivot!CD171&gt;0,1,0)</f>
        <v>0</v>
      </c>
      <c r="CE167" s="11">
        <f>IF(Pivot!CE171&gt;0,1,0)</f>
        <v>0</v>
      </c>
      <c r="CF167" s="11">
        <f>IF(Pivot!CF171&gt;0,1,0)</f>
        <v>0</v>
      </c>
      <c r="CG167" s="11">
        <f>IF(Pivot!CG171&gt;0,1,0)</f>
        <v>0</v>
      </c>
      <c r="CH167" s="11">
        <f>IF(Pivot!CH171&gt;0,1,0)</f>
        <v>0</v>
      </c>
      <c r="CI167" s="11">
        <f>IF(Pivot!CI171&gt;0,1,0)</f>
        <v>0</v>
      </c>
      <c r="CJ167" s="11">
        <f>IF(Pivot!CJ171&gt;0,1,0)</f>
        <v>0</v>
      </c>
      <c r="CK167" s="11">
        <f>IF(Pivot!CK171&gt;0,1,0)</f>
        <v>0</v>
      </c>
      <c r="CL167" s="11">
        <f>IF(Pivot!CL171&gt;0,1,0)</f>
        <v>0</v>
      </c>
      <c r="CM167" s="11">
        <f>IF(Pivot!CM171&gt;0,1,0)</f>
        <v>0</v>
      </c>
      <c r="CN167" s="11">
        <f>IF(Pivot!CN171&gt;0,1,0)</f>
        <v>0</v>
      </c>
      <c r="CO167" s="11">
        <f>IF(Pivot!CO171&gt;0,1,0)</f>
        <v>0</v>
      </c>
      <c r="CP167" s="11">
        <f>IF(Pivot!CP171&gt;0,1,0)</f>
        <v>0</v>
      </c>
      <c r="CQ167" s="11">
        <f>IF(Pivot!CQ171&gt;0,1,0)</f>
        <v>0</v>
      </c>
      <c r="CR167" s="11">
        <f>IF(Pivot!CR171&gt;0,1,0)</f>
        <v>0</v>
      </c>
      <c r="CS167" s="11">
        <f>IF(Pivot!CS171&gt;0,1,0)</f>
        <v>0</v>
      </c>
      <c r="CT167" s="11">
        <f>IF(Pivot!CT171&gt;0,1,0)</f>
        <v>0</v>
      </c>
      <c r="CU167" s="11">
        <f>IF(Pivot!CU171&gt;0,1,0)</f>
        <v>0</v>
      </c>
      <c r="CV167" s="11">
        <f>IF(Pivot!CV171&gt;0,1,0)</f>
        <v>0</v>
      </c>
      <c r="CW167" s="11">
        <f>IF(Pivot!CW171&gt;0,1,0)</f>
        <v>0</v>
      </c>
      <c r="CX167" s="11">
        <f>IF(Pivot!CX171&gt;0,1,0)</f>
        <v>0</v>
      </c>
      <c r="CY167" s="11">
        <f>IF(Pivot!CY171&gt;0,1,0)</f>
        <v>0</v>
      </c>
      <c r="CZ167" s="11">
        <f>IF(Pivot!CZ171&gt;0,1,0)</f>
        <v>0</v>
      </c>
      <c r="DA167" s="11">
        <f>IF(Pivot!DA171&gt;0,1,0)</f>
        <v>0</v>
      </c>
      <c r="DB167" s="11">
        <f>IF(Pivot!DB171&gt;0,1,0)</f>
        <v>0</v>
      </c>
      <c r="DC167" s="11">
        <f>IF(Pivot!DC171&gt;0,1,0)</f>
        <v>0</v>
      </c>
      <c r="DD167" s="11">
        <f>IF(Pivot!DD171&gt;0,1,0)</f>
        <v>0</v>
      </c>
      <c r="DE167" s="11">
        <f>IF(Pivot!DE171&gt;0,1,0)</f>
        <v>0</v>
      </c>
      <c r="DF167" s="11">
        <f>IF(Pivot!DF171&gt;0,1,0)</f>
        <v>0</v>
      </c>
      <c r="DG167" s="11">
        <f>IF(Pivot!DG171&gt;0,1,0)</f>
        <v>0</v>
      </c>
      <c r="DH167" s="11">
        <f>IF(Pivot!DH171&gt;0,1,0)</f>
        <v>0</v>
      </c>
      <c r="DI167" s="11">
        <f>IF(Pivot!DI171&gt;0,1,0)</f>
        <v>0</v>
      </c>
      <c r="DJ167" s="11">
        <f>IF(Pivot!DJ171&gt;0,1,0)</f>
        <v>0</v>
      </c>
      <c r="DK167" s="11">
        <f>IF(Pivot!DK171&gt;0,1,0)</f>
        <v>0</v>
      </c>
      <c r="DL167" s="11">
        <f>IF(Pivot!DL171&gt;0,1,0)</f>
        <v>0</v>
      </c>
      <c r="DM167" s="11">
        <f>IF(Pivot!DM171&gt;0,1,0)</f>
        <v>0</v>
      </c>
      <c r="DN167" s="11">
        <f>IF(Pivot!DN171&gt;0,1,0)</f>
        <v>0</v>
      </c>
      <c r="DO167" s="11">
        <f>IF(Pivot!DO171&gt;0,1,0)</f>
        <v>0</v>
      </c>
      <c r="DP167" s="11">
        <f>IF(Pivot!DP171&gt;0,1,0)</f>
        <v>0</v>
      </c>
      <c r="DQ167" s="11">
        <f>IF(Pivot!DQ171&gt;0,1,0)</f>
        <v>0</v>
      </c>
      <c r="DR167" s="11">
        <f>IF(Pivot!DR171&gt;0,1,0)</f>
        <v>0</v>
      </c>
      <c r="DS167" s="11">
        <f>IF(Pivot!DS171&gt;0,1,0)</f>
        <v>0</v>
      </c>
      <c r="DT167" s="11">
        <f>IF(Pivot!DT171&gt;0,1,0)</f>
        <v>0</v>
      </c>
      <c r="DU167" s="11">
        <f>IF(Pivot!DU171&gt;0,1,0)</f>
        <v>0</v>
      </c>
      <c r="DV167" s="11">
        <f>IF(Pivot!DV171&gt;0,1,0)</f>
        <v>0</v>
      </c>
      <c r="DW167" s="11">
        <f>IF(Pivot!DW171&gt;0,1,0)</f>
        <v>0</v>
      </c>
      <c r="DX167" s="11">
        <f>IF(Pivot!DX171&gt;0,1,0)</f>
        <v>0</v>
      </c>
      <c r="DY167" s="11">
        <f>IF(Pivot!DY171&gt;0,1,0)</f>
        <v>0</v>
      </c>
      <c r="DZ167" s="11">
        <f>IF(Pivot!DZ171&gt;0,1,0)</f>
        <v>0</v>
      </c>
      <c r="EA167" s="11">
        <f>IF(Pivot!EA171&gt;0,1,0)</f>
        <v>0</v>
      </c>
      <c r="EB167" s="11">
        <f>IF(Pivot!EB171&gt;0,1,0)</f>
        <v>0</v>
      </c>
      <c r="EC167" s="11">
        <f>IF(Pivot!EC171&gt;0,1,0)</f>
        <v>0</v>
      </c>
      <c r="ED167" s="11">
        <f>IF(Pivot!ED171&gt;0,1,0)</f>
        <v>0</v>
      </c>
      <c r="EE167" s="11">
        <f>IF(Pivot!EE171&gt;0,1,0)</f>
        <v>0</v>
      </c>
      <c r="EF167" s="11">
        <f>IF(Pivot!EF171&gt;0,1,0)</f>
        <v>0</v>
      </c>
      <c r="EG167" s="11">
        <f>IF(Pivot!EG171&gt;0,1,0)</f>
        <v>0</v>
      </c>
      <c r="EH167" s="11">
        <f>IF(Pivot!EH171&gt;0,1,0)</f>
        <v>0</v>
      </c>
      <c r="EI167" s="11">
        <f>IF(Pivot!EI171&gt;0,1,0)</f>
        <v>0</v>
      </c>
      <c r="EJ167" s="11">
        <f>IF(Pivot!EJ171&gt;0,1,0)</f>
        <v>0</v>
      </c>
      <c r="EK167" s="11">
        <f>IF(Pivot!EK171&gt;0,1,0)</f>
        <v>0</v>
      </c>
      <c r="EL167" s="11">
        <f>IF(Pivot!EL171&gt;0,1,0)</f>
        <v>0</v>
      </c>
      <c r="EM167" s="11">
        <f>IF(Pivot!EM171&gt;0,1,0)</f>
        <v>0</v>
      </c>
      <c r="EN167" s="11">
        <f>IF(Pivot!EN171&gt;0,1,0)</f>
        <v>0</v>
      </c>
      <c r="EO167" s="11">
        <f>IF(Pivot!EO171&gt;0,1,0)</f>
        <v>0</v>
      </c>
      <c r="EP167" s="11">
        <f>IF(Pivot!EP171&gt;0,1,0)</f>
        <v>0</v>
      </c>
      <c r="EQ167" s="11">
        <f>IF(Pivot!EQ171&gt;0,1,0)</f>
        <v>0</v>
      </c>
      <c r="ER167" s="11">
        <f>IF(Pivot!ER171&gt;0,1,0)</f>
        <v>0</v>
      </c>
      <c r="ES167" s="11">
        <f>IF(Pivot!ES171&gt;0,1,0)</f>
        <v>0</v>
      </c>
      <c r="ET167" s="11">
        <f>IF(Pivot!ET171&gt;0,1,0)</f>
        <v>0</v>
      </c>
      <c r="EU167" s="11">
        <f>IF(Pivot!EU171&gt;0,1,0)</f>
        <v>0</v>
      </c>
      <c r="EV167" s="11">
        <f>IF(Pivot!EV171&gt;0,1,0)</f>
        <v>0</v>
      </c>
      <c r="EW167" s="11">
        <f>IF(Pivot!EW171&gt;0,1,0)</f>
        <v>0</v>
      </c>
      <c r="EX167" s="11">
        <f>IF(Pivot!EX171&gt;0,1,0)</f>
        <v>0</v>
      </c>
      <c r="EY167" s="11">
        <f>IF(Pivot!EY171&gt;0,1,0)</f>
        <v>0</v>
      </c>
      <c r="EZ167" s="11">
        <f>IF(Pivot!EZ171&gt;0,1,0)</f>
        <v>0</v>
      </c>
      <c r="FA167" s="11">
        <f>IF(Pivot!FA171&gt;0,1,0)</f>
        <v>0</v>
      </c>
      <c r="FB167" s="11">
        <f>IF(Pivot!FB171&gt;0,1,0)</f>
        <v>0</v>
      </c>
      <c r="FC167" s="11">
        <f>IF(Pivot!FC171&gt;0,1,0)</f>
        <v>0</v>
      </c>
      <c r="FD167" s="11">
        <f>IF(Pivot!FD171&gt;0,1,0)</f>
        <v>0</v>
      </c>
      <c r="FE167" s="11">
        <f>IF(Pivot!FE171&gt;0,1,0)</f>
        <v>0</v>
      </c>
      <c r="FF167" s="11">
        <f>IF(Pivot!FF171&gt;0,1,0)</f>
        <v>0</v>
      </c>
      <c r="FG167" s="11">
        <f>IF(Pivot!FG171&gt;0,1,0)</f>
        <v>0</v>
      </c>
      <c r="FH167" s="11">
        <f>IF(Pivot!FH171&gt;0,1,0)</f>
        <v>0</v>
      </c>
      <c r="FI167" s="11">
        <f>IF(Pivot!FI171&gt;0,1,0)</f>
        <v>0</v>
      </c>
      <c r="FJ167" s="11">
        <f>IF(Pivot!FJ171&gt;0,1,0)</f>
        <v>0</v>
      </c>
      <c r="FK167" s="11">
        <f>IF(Pivot!FK171&gt;0,1,0)</f>
        <v>0</v>
      </c>
      <c r="FL167" s="11">
        <f>IF(Pivot!FL171&gt;0,1,0)</f>
        <v>0</v>
      </c>
      <c r="FM167" s="11">
        <f>IF(Pivot!FM171&gt;0,1,0)</f>
        <v>0</v>
      </c>
      <c r="FN167" s="11">
        <f>IF(Pivot!FN171&gt;0,1,0)</f>
        <v>0</v>
      </c>
      <c r="FO167" s="11">
        <f>IF(Pivot!FO171&gt;0,1,0)</f>
        <v>0</v>
      </c>
      <c r="FP167" s="11">
        <f>IF(Pivot!FP171&gt;0,1,0)</f>
        <v>0</v>
      </c>
      <c r="FQ167" s="11">
        <f>IF(Pivot!FQ171&gt;0,1,0)</f>
        <v>0</v>
      </c>
      <c r="FR167" s="11">
        <f>IF(Pivot!FR171&gt;0,1,0)</f>
        <v>0</v>
      </c>
      <c r="FS167" s="11">
        <f>IF(Pivot!FS171&gt;0,1,0)</f>
        <v>0</v>
      </c>
      <c r="FT167" s="11">
        <f>IF(Pivot!FT171&gt;0,1,0)</f>
        <v>0</v>
      </c>
      <c r="FU167" s="11">
        <f>IF(Pivot!FU171&gt;0,1,0)</f>
        <v>0</v>
      </c>
      <c r="FV167" s="11">
        <f>IF(Pivot!FV171&gt;0,1,0)</f>
        <v>0</v>
      </c>
      <c r="FW167" s="11">
        <f>IF(Pivot!FW171&gt;0,1,0)</f>
        <v>0</v>
      </c>
      <c r="FX167" s="11">
        <f>IF(Pivot!FX171&gt;0,1,0)</f>
        <v>0</v>
      </c>
      <c r="FY167" s="11">
        <f>IF(Pivot!FY171&gt;0,1,0)</f>
        <v>0</v>
      </c>
      <c r="FZ167" s="11">
        <f>IF(Pivot!FZ171&gt;0,1,0)</f>
        <v>0</v>
      </c>
      <c r="GA167" s="11">
        <f>IF(Pivot!GA171&gt;0,1,0)</f>
        <v>0</v>
      </c>
      <c r="GB167" s="11">
        <f>IF(Pivot!GB171&gt;0,1,0)</f>
        <v>0</v>
      </c>
      <c r="GC167" s="11">
        <f>IF(Pivot!GC171&gt;0,1,0)</f>
        <v>0</v>
      </c>
      <c r="GD167" s="11">
        <f>IF(Pivot!GD171&gt;0,1,0)</f>
        <v>0</v>
      </c>
      <c r="GE167" s="11">
        <f>IF(Pivot!GE171&gt;0,1,0)</f>
        <v>0</v>
      </c>
      <c r="GF167" s="11">
        <f>IF(Pivot!GF171&gt;0,1,0)</f>
        <v>0</v>
      </c>
      <c r="GG167" s="11">
        <f>IF(Pivot!GG171&gt;0,1,0)</f>
        <v>0</v>
      </c>
      <c r="GH167" s="11">
        <f>IF(Pivot!GH171&gt;0,1,0)</f>
        <v>0</v>
      </c>
      <c r="GI167" s="11">
        <f>IF(Pivot!GI171&gt;0,1,0)</f>
        <v>0</v>
      </c>
      <c r="GJ167" s="11">
        <f>IF(Pivot!GJ171&gt;0,1,0)</f>
        <v>0</v>
      </c>
      <c r="GK167" s="11">
        <f>IF(Pivot!GK171&gt;0,1,0)</f>
        <v>0</v>
      </c>
      <c r="GL167" s="11">
        <f>IF(Pivot!GL171&gt;0,1,0)</f>
        <v>1</v>
      </c>
      <c r="GM167" s="11">
        <f>IF(Pivot!GM171&gt;0,1,0)</f>
        <v>0</v>
      </c>
      <c r="GN167" s="11">
        <f>IF(Pivot!GN171&gt;0,1,0)</f>
        <v>0</v>
      </c>
      <c r="GO167" s="11">
        <f>IF(Pivot!GO171&gt;0,1,0)</f>
        <v>0</v>
      </c>
      <c r="GP167" s="11">
        <f>IF(Pivot!GP171&gt;0,1,0)</f>
        <v>0</v>
      </c>
      <c r="GQ167" s="11">
        <f>IF(Pivot!GQ171&gt;0,1,0)</f>
        <v>0</v>
      </c>
      <c r="GR167" s="11">
        <f>IF(Pivot!GR171&gt;0,1,0)</f>
        <v>0</v>
      </c>
      <c r="GS167" s="11">
        <f>IF(Pivot!GS171&gt;0,1,0)</f>
        <v>0</v>
      </c>
      <c r="GT167" s="11">
        <f>IF(Pivot!GT171&gt;0,1,0)</f>
        <v>0</v>
      </c>
      <c r="GU167" s="11">
        <f>IF(Pivot!GU171&gt;0,1,0)</f>
        <v>0</v>
      </c>
      <c r="GV167" s="11">
        <f>IF(Pivot!GV171&gt;0,1,0)</f>
        <v>1</v>
      </c>
      <c r="GW167" s="11">
        <f>IF(Pivot!GW171&gt;0,1,0)</f>
        <v>0</v>
      </c>
      <c r="GX167" s="11">
        <f>IF(Pivot!GX171&gt;0,1,0)</f>
        <v>0</v>
      </c>
      <c r="GY167" s="11">
        <f>IF(Pivot!GY171&gt;0,1,0)</f>
        <v>0</v>
      </c>
      <c r="GZ167" s="11">
        <f>IF(Pivot!GZ171&gt;0,1,0)</f>
        <v>0</v>
      </c>
      <c r="HA167" s="11">
        <f>IF(Pivot!HA171&gt;0,1,0)</f>
        <v>1</v>
      </c>
      <c r="HB167" s="11">
        <f>IF(Pivot!HB171&gt;0,1,0)</f>
        <v>0</v>
      </c>
      <c r="HC167" s="11">
        <f>IF(Pivot!HC171&gt;0,1,0)</f>
        <v>0</v>
      </c>
      <c r="HD167" s="11">
        <f>IF(Pivot!HD171&gt;0,1,0)</f>
        <v>0</v>
      </c>
      <c r="HE167" s="11">
        <f>IF(Pivot!HE171&gt;0,1,0)</f>
        <v>0</v>
      </c>
      <c r="HF167" s="11">
        <f>IF(Pivot!HF171&gt;0,1,0)</f>
        <v>0</v>
      </c>
      <c r="HG167" s="11">
        <f>IF(Pivot!HG171&gt;0,1,0)</f>
        <v>0</v>
      </c>
      <c r="HH167" s="11">
        <f>IF(Pivot!HH171&gt;0,1,0)</f>
        <v>0</v>
      </c>
      <c r="HI167" s="11">
        <f>IF(Pivot!HI171&gt;0,1,0)</f>
        <v>0</v>
      </c>
      <c r="HJ167" s="11">
        <f>IF(Pivot!HJ171&gt;0,1,0)</f>
        <v>0</v>
      </c>
      <c r="HK167" s="11">
        <f>IF(Pivot!HK171&gt;0,1,0)</f>
        <v>0</v>
      </c>
      <c r="HL167" s="11">
        <f>IF(Pivot!HL171&gt;0,1,0)</f>
        <v>0</v>
      </c>
      <c r="HM167" s="11">
        <f>IF(Pivot!HM171&gt;0,1,0)</f>
        <v>0</v>
      </c>
      <c r="HN167" s="11">
        <f>IF(Pivot!HN171&gt;0,1,0)</f>
        <v>0</v>
      </c>
      <c r="HO167" s="11">
        <f>IF(Pivot!HO171&gt;0,1,0)</f>
        <v>0</v>
      </c>
      <c r="HP167" s="11">
        <f>IF(Pivot!HP171&gt;0,1,0)</f>
        <v>0</v>
      </c>
      <c r="HQ167" s="11">
        <f>IF(Pivot!HQ171&gt;0,1,0)</f>
        <v>0</v>
      </c>
      <c r="HR167" s="11">
        <f>IF(Pivot!HR171&gt;0,1,0)</f>
        <v>0</v>
      </c>
      <c r="HS167" s="11">
        <f>IF(Pivot!HS171&gt;0,1,0)</f>
        <v>0</v>
      </c>
      <c r="HT167" s="11">
        <f>IF(Pivot!HT171&gt;0,1,0)</f>
        <v>1</v>
      </c>
      <c r="HU167" s="11">
        <f>IF(Pivot!HU171&gt;0,1,0)</f>
        <v>0</v>
      </c>
      <c r="HV167" s="11">
        <f>IF(Pivot!HV171&gt;0,1,0)</f>
        <v>1</v>
      </c>
      <c r="HW167" s="11">
        <f>IF(Pivot!HW171&gt;0,1,0)</f>
        <v>0</v>
      </c>
      <c r="HX167" s="11">
        <f>IF(Pivot!HX171&gt;0,1,0)</f>
        <v>0</v>
      </c>
      <c r="HY167" s="11">
        <f>IF(Pivot!HY171&gt;0,1,0)</f>
        <v>0</v>
      </c>
      <c r="HZ167" s="11">
        <f>IF(Pivot!HZ171&gt;0,1,0)</f>
        <v>0</v>
      </c>
      <c r="IA167" s="11">
        <f>IF(Pivot!IA171&gt;0,1,0)</f>
        <v>0</v>
      </c>
      <c r="IB167" s="11">
        <f>IF(Pivot!IB171&gt;0,1,0)</f>
        <v>0</v>
      </c>
      <c r="IC167" s="11">
        <f>IF(Pivot!IC171&gt;0,1,0)</f>
        <v>0</v>
      </c>
      <c r="ID167" s="11">
        <f>IF(Pivot!ID171&gt;0,1,0)</f>
        <v>0</v>
      </c>
      <c r="IE167" s="11">
        <f>IF(Pivot!IE171&gt;0,1,0)</f>
        <v>0</v>
      </c>
      <c r="IF167" s="11">
        <f>IF(Pivot!IF171&gt;0,1,0)</f>
        <v>0</v>
      </c>
      <c r="IG167" s="11">
        <f>IF(Pivot!IG171&gt;0,1,0)</f>
        <v>0</v>
      </c>
      <c r="IH167" s="11">
        <f>IF(Pivot!IH171&gt;0,1,0)</f>
        <v>0</v>
      </c>
      <c r="II167" s="11">
        <f>IF(Pivot!II171&gt;0,1,0)</f>
        <v>0</v>
      </c>
      <c r="IJ167" s="11">
        <f>IF(Pivot!IJ171&gt;0,1,0)</f>
        <v>0</v>
      </c>
      <c r="IK167" s="11">
        <f>IF(Pivot!IK171&gt;0,1,0)</f>
        <v>0</v>
      </c>
      <c r="IL167" s="11">
        <f>IF(Pivot!IL171&gt;0,1,0)</f>
        <v>0</v>
      </c>
      <c r="IM167" s="11">
        <f>IF(Pivot!IM171&gt;0,1,0)</f>
        <v>0</v>
      </c>
      <c r="IN167" s="11">
        <f>IF(Pivot!IN171&gt;0,1,0)</f>
        <v>0</v>
      </c>
      <c r="IO167" s="11">
        <f>IF(Pivot!IO171&gt;0,1,0)</f>
        <v>0</v>
      </c>
      <c r="IP167" s="11">
        <f>IF(Pivot!IP171&gt;0,1,0)</f>
        <v>0</v>
      </c>
      <c r="IQ167" s="11">
        <f>IF(Pivot!IQ171&gt;0,1,0)</f>
        <v>0</v>
      </c>
      <c r="IR167" s="11">
        <f>IF(Pivot!IR171&gt;0,1,0)</f>
        <v>0</v>
      </c>
      <c r="IS167" s="11">
        <f>IF(Pivot!IS171&gt;0,1,0)</f>
        <v>0</v>
      </c>
      <c r="IT167" s="11">
        <f>IF(Pivot!IT171&gt;0,1,0)</f>
        <v>0</v>
      </c>
      <c r="IU167" s="11">
        <f>IF(Pivot!IU171&gt;0,1,0)</f>
        <v>0</v>
      </c>
      <c r="IV167" s="11">
        <f>IF(Pivot!IV171&gt;0,1,0)</f>
        <v>0</v>
      </c>
      <c r="IW167" s="11">
        <f>IF(Pivot!IW171&gt;0,1,0)</f>
        <v>0</v>
      </c>
      <c r="IX167" s="11">
        <f>IF(Pivot!IX171&gt;0,1,0)</f>
        <v>0</v>
      </c>
      <c r="IY167" s="11">
        <f>IF(Pivot!IY171&gt;0,1,0)</f>
        <v>0</v>
      </c>
      <c r="IZ167" s="11">
        <f>IF(Pivot!IZ171&gt;0,1,0)</f>
        <v>0</v>
      </c>
      <c r="JA167" s="11">
        <f>IF(Pivot!JA171&gt;0,1,0)</f>
        <v>1</v>
      </c>
      <c r="JB167" s="11">
        <f>IF(Pivot!JB171&gt;0,1,0)</f>
        <v>0</v>
      </c>
      <c r="JC167" s="11">
        <f>IF(Pivot!JC171&gt;0,1,0)</f>
        <v>0</v>
      </c>
      <c r="JD167" s="11">
        <f>IF(Pivot!JD171&gt;0,1,0)</f>
        <v>0</v>
      </c>
      <c r="JE167" s="11">
        <f>IF(Pivot!JE171&gt;0,1,0)</f>
        <v>0</v>
      </c>
      <c r="JF167" s="11">
        <f>IF(Pivot!JF171&gt;0,1,0)</f>
        <v>0</v>
      </c>
      <c r="JG167" s="11">
        <f>IF(Pivot!JG171&gt;0,1,0)</f>
        <v>0</v>
      </c>
      <c r="JH167" s="11">
        <f>IF(Pivot!JH171&gt;0,1,0)</f>
        <v>0</v>
      </c>
      <c r="JI167" s="11">
        <f>IF(Pivot!JI171&gt;0,1,0)</f>
        <v>0</v>
      </c>
      <c r="JJ167" s="11">
        <f>IF(Pivot!JJ171&gt;0,1,0)</f>
        <v>0</v>
      </c>
      <c r="JK167" s="11">
        <f>IF(Pivot!JK171&gt;0,1,0)</f>
        <v>0</v>
      </c>
      <c r="JL167" s="11">
        <f>IF(Pivot!JL171&gt;0,1,0)</f>
        <v>0</v>
      </c>
      <c r="JM167" s="11">
        <f>IF(Pivot!JM171&gt;0,1,0)</f>
        <v>0</v>
      </c>
      <c r="JN167" s="11">
        <f>IF(Pivot!JN171&gt;0,1,0)</f>
        <v>0</v>
      </c>
      <c r="JO167" s="11">
        <f>IF(Pivot!JO171&gt;0,1,0)</f>
        <v>0</v>
      </c>
      <c r="JP167" s="11">
        <f>IF(Pivot!JP171&gt;0,1,0)</f>
        <v>0</v>
      </c>
      <c r="JQ167" s="11">
        <f>IF(Pivot!JQ171&gt;0,1,0)</f>
        <v>0</v>
      </c>
      <c r="JR167" s="11">
        <f>IF(Pivot!JR171&gt;0,1,0)</f>
        <v>0</v>
      </c>
      <c r="JS167" s="11">
        <f>IF(Pivot!JS171&gt;0,1,0)</f>
        <v>0</v>
      </c>
      <c r="JT167" s="11">
        <f>IF(Pivot!JT171&gt;0,1,0)</f>
        <v>0</v>
      </c>
      <c r="JU167" s="11">
        <f>IF(Pivot!JU171&gt;0,1,0)</f>
        <v>0</v>
      </c>
      <c r="JV167" s="11">
        <f>IF(Pivot!JV171&gt;0,1,0)</f>
        <v>0</v>
      </c>
      <c r="JW167" s="11">
        <f>IF(Pivot!JW171&gt;0,1,0)</f>
        <v>0</v>
      </c>
      <c r="JX167" s="11">
        <f>IF(Pivot!JX171&gt;0,1,0)</f>
        <v>0</v>
      </c>
      <c r="JY167" s="11">
        <f>IF(Pivot!JY171&gt;0,1,0)</f>
        <v>0</v>
      </c>
      <c r="JZ167" s="11">
        <f>IF(Pivot!JZ171&gt;0,1,0)</f>
        <v>0</v>
      </c>
      <c r="KA167" s="11">
        <f>IF(Pivot!KA171&gt;0,1,0)</f>
        <v>0</v>
      </c>
      <c r="KB167" s="11">
        <f>IF(Pivot!KB171&gt;0,1,0)</f>
        <v>0</v>
      </c>
      <c r="KC167" s="11">
        <f>IF(Pivot!KC171&gt;0,1,0)</f>
        <v>0</v>
      </c>
      <c r="KD167" s="11">
        <f>IF(Pivot!KD171&gt;0,1,0)</f>
        <v>0</v>
      </c>
      <c r="KE167" s="11">
        <f>IF(Pivot!KE171&gt;0,1,0)</f>
        <v>0</v>
      </c>
      <c r="KF167" s="11">
        <f>IF(Pivot!KF171&gt;0,1,0)</f>
        <v>1</v>
      </c>
      <c r="KG167" s="11">
        <f>IF(Pivot!KG171&gt;0,1,0)</f>
        <v>0</v>
      </c>
      <c r="KH167" s="11">
        <f>IF(Pivot!KH171&gt;0,1,0)</f>
        <v>0</v>
      </c>
      <c r="KI167" s="11">
        <f>IF(Pivot!KI171&gt;0,1,0)</f>
        <v>0</v>
      </c>
      <c r="KJ167" s="11">
        <f>IF(Pivot!KJ171&gt;0,1,0)</f>
        <v>0</v>
      </c>
      <c r="KK167" s="11">
        <f>IF(Pivot!KK171&gt;0,1,0)</f>
        <v>0</v>
      </c>
      <c r="KL167" s="11">
        <f>IF(Pivot!KL171&gt;0,1,0)</f>
        <v>0</v>
      </c>
      <c r="KM167" s="11">
        <f>IF(Pivot!KM171&gt;0,1,0)</f>
        <v>0</v>
      </c>
      <c r="KN167" s="11">
        <f>IF(Pivot!KN171&gt;0,1,0)</f>
        <v>0</v>
      </c>
      <c r="KO167" s="11">
        <f>IF(Pivot!KO171&gt;0,1,0)</f>
        <v>0</v>
      </c>
      <c r="KP167" s="11">
        <f>IF(Pivot!KP171&gt;0,1,0)</f>
        <v>0</v>
      </c>
      <c r="KQ167" s="11">
        <f>IF(Pivot!KQ171&gt;0,1,0)</f>
        <v>0</v>
      </c>
      <c r="KR167" s="11">
        <f>IF(Pivot!KR171&gt;0,1,0)</f>
        <v>0</v>
      </c>
      <c r="KS167" s="11">
        <f>IF(Pivot!KS171&gt;0,1,0)</f>
        <v>0</v>
      </c>
      <c r="KT167" s="11">
        <f>IF(Pivot!KT171&gt;0,1,0)</f>
        <v>0</v>
      </c>
      <c r="KU167" s="11">
        <f>IF(Pivot!KU171&gt;0,1,0)</f>
        <v>0</v>
      </c>
      <c r="KV167" s="11">
        <f>IF(Pivot!KV171&gt;0,1,0)</f>
        <v>0</v>
      </c>
      <c r="KW167" s="11">
        <f>IF(Pivot!KW171&gt;0,1,0)</f>
        <v>0</v>
      </c>
      <c r="KX167" s="11">
        <f>IF(Pivot!KX171&gt;0,1,0)</f>
        <v>0</v>
      </c>
      <c r="KY167" s="11">
        <f>IF(Pivot!KY171&gt;0,1,0)</f>
        <v>0</v>
      </c>
      <c r="KZ167" s="11">
        <f>IF(Pivot!KZ171&gt;0,1,0)</f>
        <v>0</v>
      </c>
      <c r="LA167" s="11">
        <f>IF(Pivot!LA171&gt;0,1,0)</f>
        <v>0</v>
      </c>
      <c r="LB167" s="11">
        <f>IF(Pivot!LB171&gt;0,1,0)</f>
        <v>0</v>
      </c>
      <c r="LC167" s="11">
        <f>IF(Pivot!LC171&gt;0,1,0)</f>
        <v>0</v>
      </c>
      <c r="LD167" s="11">
        <f>IF(Pivot!LD171&gt;0,1,0)</f>
        <v>0</v>
      </c>
      <c r="LE167" s="11">
        <f>IF(Pivot!LE171&gt;0,1,0)</f>
        <v>0</v>
      </c>
      <c r="LF167" s="11">
        <f>IF(Pivot!LF171&gt;0,1,0)</f>
        <v>0</v>
      </c>
      <c r="LG167" s="11">
        <f>IF(Pivot!LG171&gt;0,1,0)</f>
        <v>0</v>
      </c>
      <c r="LH167" s="11">
        <f>IF(Pivot!LH171&gt;0,1,0)</f>
        <v>0</v>
      </c>
      <c r="LI167" s="11">
        <f>IF(Pivot!LI171&gt;0,1,0)</f>
        <v>0</v>
      </c>
      <c r="LJ167" s="11">
        <f>IF(Pivot!LJ171&gt;0,1,0)</f>
        <v>0</v>
      </c>
      <c r="LK167" s="11">
        <f>IF(Pivot!LK171&gt;0,1,0)</f>
        <v>0</v>
      </c>
      <c r="LL167" s="11">
        <f>IF(Pivot!LL171&gt;0,1,0)</f>
        <v>0</v>
      </c>
      <c r="LM167" s="11">
        <f>IF(Pivot!LM171&gt;0,1,0)</f>
        <v>0</v>
      </c>
      <c r="LN167" s="11">
        <f>IF(Pivot!LN171&gt;0,1,0)</f>
        <v>0</v>
      </c>
      <c r="LO167" s="11">
        <f>IF(Pivot!LO171&gt;0,1,0)</f>
        <v>0</v>
      </c>
      <c r="LP167" s="11">
        <f>IF(Pivot!LP171&gt;0,1,0)</f>
        <v>0</v>
      </c>
      <c r="LQ167" s="11">
        <f>IF(Pivot!LQ171&gt;0,1,0)</f>
        <v>0</v>
      </c>
      <c r="LR167" s="11">
        <f>IF(Pivot!LR171&gt;0,1,0)</f>
        <v>0</v>
      </c>
      <c r="LS167" s="11">
        <f>IF(Pivot!LS171&gt;0,1,0)</f>
        <v>0</v>
      </c>
      <c r="LT167" s="11">
        <f>IF(Pivot!LT171&gt;0,1,0)</f>
        <v>0</v>
      </c>
      <c r="LU167" s="11">
        <f>IF(Pivot!LU171&gt;0,1,0)</f>
        <v>0</v>
      </c>
      <c r="LV167" s="11">
        <f>IF(Pivot!LV171&gt;0,1,0)</f>
        <v>0</v>
      </c>
      <c r="LW167" s="11">
        <f>IF(Pivot!LW171&gt;0,1,0)</f>
        <v>0</v>
      </c>
      <c r="LX167" s="11">
        <f>IF(Pivot!LX171&gt;0,1,0)</f>
        <v>0</v>
      </c>
      <c r="LY167" s="11">
        <f>IF(Pivot!LY171&gt;0,1,0)</f>
        <v>0</v>
      </c>
      <c r="LZ167" s="11">
        <f>IF(Pivot!LZ171&gt;0,1,0)</f>
        <v>0</v>
      </c>
      <c r="MA167" s="11">
        <f>IF(Pivot!MA171&gt;0,1,0)</f>
        <v>0</v>
      </c>
      <c r="MB167" s="11">
        <f>IF(Pivot!MB171&gt;0,1,0)</f>
        <v>0</v>
      </c>
      <c r="MC167" s="11">
        <f>IF(Pivot!MC171&gt;0,1,0)</f>
        <v>0</v>
      </c>
      <c r="MD167" s="11">
        <f>IF(Pivot!MD171&gt;0,1,0)</f>
        <v>0</v>
      </c>
      <c r="ME167" s="11">
        <f>IF(Pivot!ME171&gt;0,1,0)</f>
        <v>0</v>
      </c>
      <c r="MF167" s="11">
        <f>IF(Pivot!MF171&gt;0,1,0)</f>
        <v>0</v>
      </c>
      <c r="MG167" s="11">
        <f>IF(Pivot!MG171&gt;0,1,0)</f>
        <v>0</v>
      </c>
      <c r="MH167" s="11">
        <f>IF(Pivot!MH171&gt;0,1,0)</f>
        <v>0</v>
      </c>
      <c r="MI167" s="11">
        <f>IF(Pivot!MI171&gt;0,1,0)</f>
        <v>0</v>
      </c>
      <c r="MJ167" s="11">
        <f>IF(Pivot!MJ171&gt;0,1,0)</f>
        <v>0</v>
      </c>
      <c r="MK167" s="11">
        <f>IF(Pivot!MK171&gt;0,1,0)</f>
        <v>0</v>
      </c>
      <c r="ML167" s="11">
        <f>IF(Pivot!ML171&gt;0,1,0)</f>
        <v>0</v>
      </c>
      <c r="MM167" s="11">
        <f>IF(Pivot!MM171&gt;0,1,0)</f>
        <v>0</v>
      </c>
      <c r="MN167" s="11">
        <f>IF(Pivot!MN171&gt;0,1,0)</f>
        <v>0</v>
      </c>
      <c r="MO167" s="11">
        <f>IF(Pivot!MO171&gt;0,1,0)</f>
        <v>0</v>
      </c>
      <c r="MP167" s="11">
        <f>IF(Pivot!MP171&gt;0,1,0)</f>
        <v>0</v>
      </c>
      <c r="MQ167" s="11">
        <f>IF(Pivot!MQ171&gt;0,1,0)</f>
        <v>0</v>
      </c>
      <c r="MR167" s="11">
        <f>IF(Pivot!MR171&gt;0,1,0)</f>
        <v>0</v>
      </c>
      <c r="MS167" s="11">
        <f>IF(Pivot!MS171&gt;0,1,0)</f>
        <v>0</v>
      </c>
      <c r="MT167" s="11">
        <f>IF(Pivot!MT171&gt;0,1,0)</f>
        <v>0</v>
      </c>
      <c r="MU167" s="11">
        <f>IF(Pivot!MU171&gt;0,1,0)</f>
        <v>0</v>
      </c>
      <c r="MV167" s="11">
        <f>IF(Pivot!MV171&gt;0,1,0)</f>
        <v>0</v>
      </c>
      <c r="MW167" s="11">
        <f>IF(Pivot!MW171&gt;0,1,0)</f>
        <v>1</v>
      </c>
      <c r="MX167" s="11">
        <f>IF(Pivot!MX171&gt;0,1,0)</f>
        <v>0</v>
      </c>
      <c r="MY167" s="11">
        <f>IF(Pivot!MY171&gt;0,1,0)</f>
        <v>0</v>
      </c>
      <c r="MZ167" s="11">
        <f>IF(Pivot!MZ171&gt;0,1,0)</f>
        <v>0</v>
      </c>
      <c r="NA167" s="11">
        <f>IF(Pivot!NA171&gt;0,1,0)</f>
        <v>1</v>
      </c>
      <c r="NB167" s="11">
        <f>IF(Pivot!NB171&gt;0,1,0)</f>
        <v>0</v>
      </c>
      <c r="NC167" s="11">
        <f>IF(Pivot!NC171&gt;0,1,0)</f>
        <v>0</v>
      </c>
      <c r="ND167" s="11">
        <f>IF(Pivot!ND171&gt;0,1,0)</f>
        <v>0</v>
      </c>
      <c r="NE167" s="11">
        <f>IF(Pivot!NE171&gt;0,1,0)</f>
        <v>0</v>
      </c>
      <c r="NF167" s="11">
        <f>IF(Pivot!NF171&gt;0,1,0)</f>
        <v>0</v>
      </c>
      <c r="NG167" s="11">
        <f>IF(Pivot!NG171&gt;0,1,0)</f>
        <v>0</v>
      </c>
      <c r="NH167" s="11">
        <f>IF(Pivot!NH171&gt;0,1,0)</f>
        <v>0</v>
      </c>
      <c r="NI167" s="11">
        <f>IF(Pivot!NI171&gt;0,1,0)</f>
        <v>0</v>
      </c>
      <c r="NJ167" s="11">
        <f>IF(Pivot!NJ171&gt;0,1,0)</f>
        <v>0</v>
      </c>
      <c r="NK167" s="11">
        <f>IF(Pivot!NK171&gt;0,1,0)</f>
        <v>0</v>
      </c>
      <c r="NL167" s="11">
        <f>IF(Pivot!NL171&gt;0,1,0)</f>
        <v>0</v>
      </c>
      <c r="NM167" s="11">
        <f>IF(Pivot!NM171&gt;0,1,0)</f>
        <v>0</v>
      </c>
      <c r="NN167" s="11">
        <f>IF(Pivot!NN171&gt;0,1,0)</f>
        <v>0</v>
      </c>
      <c r="NO167" s="11">
        <f>IF(Pivot!NO171&gt;0,1,0)</f>
        <v>0</v>
      </c>
      <c r="NP167" s="11">
        <f>IF(Pivot!NP171&gt;0,1,0)</f>
        <v>0</v>
      </c>
      <c r="NQ167" s="11">
        <f>IF(Pivot!NQ171&gt;0,1,0)</f>
        <v>0</v>
      </c>
      <c r="NR167" s="11">
        <f>IF(Pivot!NR171&gt;0,1,0)</f>
        <v>0</v>
      </c>
      <c r="NS167" s="11">
        <f>IF(Pivot!NS171&gt;0,1,0)</f>
        <v>0</v>
      </c>
      <c r="NT167" s="11">
        <f>IF(Pivot!NT171&gt;0,1,0)</f>
        <v>0</v>
      </c>
      <c r="NU167" s="11">
        <f>IF(Pivot!NU171&gt;0,1,0)</f>
        <v>0</v>
      </c>
      <c r="NV167" s="11">
        <f>IF(Pivot!NV171&gt;0,1,0)</f>
        <v>0</v>
      </c>
      <c r="NW167" s="11">
        <f>IF(Pivot!NW171&gt;0,1,0)</f>
        <v>0</v>
      </c>
      <c r="NX167" s="11">
        <f>IF(Pivot!NX171&gt;0,1,0)</f>
        <v>0</v>
      </c>
      <c r="NY167" s="11">
        <f>IF(Pivot!NY171&gt;0,1,0)</f>
        <v>0</v>
      </c>
      <c r="NZ167" s="11">
        <f>IF(Pivot!NZ171&gt;0,1,0)</f>
        <v>0</v>
      </c>
      <c r="OA167" s="11">
        <f>IF(Pivot!OA171&gt;0,1,0)</f>
        <v>0</v>
      </c>
      <c r="OB167" s="11">
        <f>IF(Pivot!OB171&gt;0,1,0)</f>
        <v>0</v>
      </c>
      <c r="OC167" s="11">
        <f>IF(Pivot!OC171&gt;0,1,0)</f>
        <v>0</v>
      </c>
      <c r="OD167" s="11">
        <f>IF(Pivot!OD171&gt;0,1,0)</f>
        <v>0</v>
      </c>
      <c r="OE167" s="11">
        <f>IF(Pivot!OE171&gt;0,1,0)</f>
        <v>0</v>
      </c>
      <c r="OF167" s="11">
        <f>IF(Pivot!OF171&gt;0,1,0)</f>
        <v>0</v>
      </c>
      <c r="OG167" s="11">
        <f>IF(Pivot!OG171&gt;0,1,0)</f>
        <v>0</v>
      </c>
      <c r="OH167" s="11">
        <f>IF(Pivot!OH171&gt;0,1,0)</f>
        <v>0</v>
      </c>
      <c r="OI167" s="11">
        <f>IF(Pivot!OI171&gt;0,1,0)</f>
        <v>0</v>
      </c>
      <c r="OJ167" s="11">
        <f>IF(Pivot!OJ171&gt;0,1,0)</f>
        <v>0</v>
      </c>
      <c r="OK167" s="11">
        <f>IF(Pivot!OK171&gt;0,1,0)</f>
        <v>0</v>
      </c>
      <c r="OL167" s="11">
        <f>IF(Pivot!OL171&gt;0,1,0)</f>
        <v>0</v>
      </c>
      <c r="OM167" s="11">
        <f>IF(Pivot!OM171&gt;0,1,0)</f>
        <v>0</v>
      </c>
      <c r="ON167" s="11">
        <f>IF(Pivot!ON171&gt;0,1,0)</f>
        <v>0</v>
      </c>
      <c r="OO167" s="11">
        <f>IF(Pivot!OO171&gt;0,1,0)</f>
        <v>0</v>
      </c>
      <c r="OP167" s="11">
        <f>IF(Pivot!OP171&gt;0,1,0)</f>
        <v>0</v>
      </c>
      <c r="OQ167" s="11">
        <f>IF(Pivot!OQ171&gt;0,1,0)</f>
        <v>0</v>
      </c>
      <c r="OR167" s="11">
        <f>IF(Pivot!OR171&gt;0,1,0)</f>
        <v>0</v>
      </c>
      <c r="OS167" s="11">
        <f>IF(Pivot!OS171&gt;0,1,0)</f>
        <v>0</v>
      </c>
      <c r="OT167" s="11">
        <f>IF(Pivot!OT171&gt;0,1,0)</f>
        <v>0</v>
      </c>
      <c r="OU167" s="11">
        <f>IF(Pivot!OU171&gt;0,1,0)</f>
        <v>0</v>
      </c>
      <c r="OV167" s="11">
        <f>IF(Pivot!OV171&gt;0,1,0)</f>
        <v>0</v>
      </c>
      <c r="OW167" s="11">
        <f>IF(Pivot!OW171&gt;0,1,0)</f>
        <v>0</v>
      </c>
      <c r="OX167" s="11">
        <f>IF(Pivot!OX171&gt;0,1,0)</f>
        <v>0</v>
      </c>
      <c r="OY167" s="11">
        <f>IF(Pivot!OY171&gt;0,1,0)</f>
        <v>0</v>
      </c>
      <c r="OZ167" s="11">
        <f>IF(Pivot!OZ171&gt;0,1,0)</f>
        <v>0</v>
      </c>
      <c r="PA167" s="11">
        <f>IF(Pivot!PA171&gt;0,1,0)</f>
        <v>0</v>
      </c>
      <c r="PB167" s="11">
        <f>IF(Pivot!PB171&gt;0,1,0)</f>
        <v>0</v>
      </c>
      <c r="PC167" s="11">
        <f>IF(Pivot!PC171&gt;0,1,0)</f>
        <v>0</v>
      </c>
      <c r="PD167" s="11">
        <f>IF(Pivot!PD171&gt;0,1,0)</f>
        <v>0</v>
      </c>
      <c r="PE167" s="11">
        <f>IF(Pivot!PE171&gt;0,1,0)</f>
        <v>0</v>
      </c>
      <c r="PF167" s="11">
        <f>IF(Pivot!PF171&gt;0,1,0)</f>
        <v>0</v>
      </c>
      <c r="PG167" s="11">
        <f>IF(Pivot!PG171&gt;0,1,0)</f>
        <v>0</v>
      </c>
      <c r="PH167" s="11">
        <f>IF(Pivot!PH171&gt;0,1,0)</f>
        <v>0</v>
      </c>
      <c r="PI167" s="11">
        <f>IF(Pivot!PI171&gt;0,1,0)</f>
        <v>0</v>
      </c>
      <c r="PJ167" s="11">
        <f>IF(Pivot!PJ171&gt;0,1,0)</f>
        <v>0</v>
      </c>
      <c r="PK167" s="11">
        <f>IF(Pivot!PK171&gt;0,1,0)</f>
        <v>0</v>
      </c>
      <c r="PL167" s="11">
        <f>IF(Pivot!PL171&gt;0,1,0)</f>
        <v>0</v>
      </c>
      <c r="PM167" s="11">
        <f>IF(Pivot!PM171&gt;0,1,0)</f>
        <v>0</v>
      </c>
      <c r="PN167" s="11">
        <f>IF(Pivot!PN171&gt;0,1,0)</f>
        <v>0</v>
      </c>
      <c r="PO167" s="11">
        <f>IF(Pivot!PO171&gt;0,1,0)</f>
        <v>0</v>
      </c>
      <c r="PP167" s="11">
        <f>IF(Pivot!PP171&gt;0,1,0)</f>
        <v>0</v>
      </c>
      <c r="PQ167" s="11">
        <f>IF(Pivot!PQ171&gt;0,1,0)</f>
        <v>0</v>
      </c>
      <c r="PR167" s="11">
        <f>IF(Pivot!PR171&gt;0,1,0)</f>
        <v>0</v>
      </c>
      <c r="PS167" s="11">
        <f>IF(Pivot!PS171&gt;0,1,0)</f>
        <v>0</v>
      </c>
      <c r="PT167" s="11">
        <f>IF(Pivot!PT171&gt;0,1,0)</f>
        <v>0</v>
      </c>
      <c r="PU167" s="11">
        <f>IF(Pivot!PU171&gt;0,1,0)</f>
        <v>0</v>
      </c>
      <c r="PV167" s="11">
        <f>IF(Pivot!PV171&gt;0,1,0)</f>
        <v>0</v>
      </c>
      <c r="PW167" s="11">
        <f>IF(Pivot!PW171&gt;0,1,0)</f>
        <v>0</v>
      </c>
      <c r="PX167" s="11">
        <f>IF(Pivot!PX171&gt;0,1,0)</f>
        <v>0</v>
      </c>
      <c r="PY167" s="11">
        <f>IF(Pivot!PY171&gt;0,1,0)</f>
        <v>0</v>
      </c>
      <c r="PZ167" s="11">
        <f>IF(Pivot!PZ171&gt;0,1,0)</f>
        <v>0</v>
      </c>
      <c r="QA167" s="11">
        <f>IF(Pivot!QA171&gt;0,1,0)</f>
        <v>0</v>
      </c>
      <c r="QB167" s="11">
        <f>IF(Pivot!QB171&gt;0,1,0)</f>
        <v>0</v>
      </c>
      <c r="QC167" s="11">
        <f>IF(Pivot!QC171&gt;0,1,0)</f>
        <v>0</v>
      </c>
      <c r="QD167" s="11">
        <f>IF(Pivot!QD171&gt;0,1,0)</f>
        <v>0</v>
      </c>
      <c r="QE167" s="11">
        <f>IF(Pivot!QE171&gt;0,1,0)</f>
        <v>0</v>
      </c>
      <c r="QF167" s="11">
        <f>IF(Pivot!QF171&gt;0,1,0)</f>
        <v>0</v>
      </c>
      <c r="QG167" s="11">
        <f>IF(Pivot!QG171&gt;0,1,0)</f>
        <v>0</v>
      </c>
      <c r="QH167" s="11">
        <f>IF(Pivot!QH171&gt;0,1,0)</f>
        <v>0</v>
      </c>
      <c r="QI167" s="11">
        <f>IF(Pivot!QI171&gt;0,1,0)</f>
        <v>0</v>
      </c>
      <c r="QJ167" s="11">
        <f>IF(Pivot!QJ171&gt;0,1,0)</f>
        <v>0</v>
      </c>
      <c r="QK167" s="11">
        <f>IF(Pivot!QK171&gt;0,1,0)</f>
        <v>0</v>
      </c>
      <c r="QL167" s="11">
        <f>IF(Pivot!QL171&gt;0,1,0)</f>
        <v>0</v>
      </c>
      <c r="QM167" s="11">
        <f>IF(Pivot!QM171&gt;0,1,0)</f>
        <v>0</v>
      </c>
      <c r="QN167" s="11">
        <f>IF(Pivot!QN171&gt;0,1,0)</f>
        <v>0</v>
      </c>
      <c r="QO167" s="11">
        <f>IF(Pivot!QO171&gt;0,1,0)</f>
        <v>0</v>
      </c>
      <c r="QP167" s="11">
        <f>IF(Pivot!QP171&gt;0,1,0)</f>
        <v>0</v>
      </c>
      <c r="QQ167" s="11">
        <f>IF(Pivot!QQ171&gt;0,1,0)</f>
        <v>0</v>
      </c>
      <c r="QR167" s="11">
        <f>IF(Pivot!QR171&gt;0,1,0)</f>
        <v>0</v>
      </c>
      <c r="QS167" s="11">
        <f>IF(Pivot!QS171&gt;0,1,0)</f>
        <v>0</v>
      </c>
      <c r="QT167" s="11">
        <f>IF(Pivot!QT171&gt;0,1,0)</f>
        <v>0</v>
      </c>
      <c r="QU167" s="11">
        <f>IF(Pivot!QU171&gt;0,1,0)</f>
        <v>0</v>
      </c>
      <c r="QV167" s="11">
        <f>IF(Pivot!QV171&gt;0,1,0)</f>
        <v>0</v>
      </c>
      <c r="QW167" s="11">
        <f>IF(Pivot!QW171&gt;0,1,0)</f>
        <v>0</v>
      </c>
      <c r="QX167" s="11">
        <f>IF(Pivot!QX171&gt;0,1,0)</f>
        <v>0</v>
      </c>
      <c r="QY167" s="11">
        <f>IF(Pivot!QY171&gt;0,1,0)</f>
        <v>0</v>
      </c>
      <c r="QZ167" s="11">
        <f>IF(Pivot!QZ171&gt;0,1,0)</f>
        <v>0</v>
      </c>
      <c r="RA167" s="11">
        <f>IF(Pivot!RA171&gt;0,1,0)</f>
        <v>0</v>
      </c>
      <c r="RB167" s="11">
        <f>IF(Pivot!RB171&gt;0,1,0)</f>
        <v>0</v>
      </c>
      <c r="RC167" s="11">
        <f>IF(Pivot!RC171&gt;0,1,0)</f>
        <v>0</v>
      </c>
      <c r="RD167" s="11">
        <f>IF(Pivot!RD171&gt;0,1,0)</f>
        <v>0</v>
      </c>
      <c r="RE167" s="11">
        <f>IF(Pivot!RE171&gt;0,1,0)</f>
        <v>0</v>
      </c>
      <c r="RF167" s="11">
        <f>IF(Pivot!RF171&gt;0,1,0)</f>
        <v>0</v>
      </c>
      <c r="RG167" s="11">
        <f>IF(Pivot!RG171&gt;0,1,0)</f>
        <v>0</v>
      </c>
      <c r="RH167" s="11">
        <f>IF(Pivot!RH171&gt;0,1,0)</f>
        <v>0</v>
      </c>
      <c r="RI167" s="11">
        <f>IF(Pivot!RI171&gt;0,1,0)</f>
        <v>0</v>
      </c>
      <c r="RJ167" s="11">
        <f>IF(Pivot!RJ171&gt;0,1,0)</f>
        <v>0</v>
      </c>
      <c r="RK167" s="11">
        <f>IF(Pivot!RK171&gt;0,1,0)</f>
        <v>0</v>
      </c>
      <c r="RL167" s="11">
        <f>IF(Pivot!RL171&gt;0,1,0)</f>
        <v>0</v>
      </c>
      <c r="RM167" s="11">
        <f>IF(Pivot!RM171&gt;0,1,0)</f>
        <v>0</v>
      </c>
      <c r="RN167" s="11">
        <f>IF(Pivot!RN171&gt;0,1,0)</f>
        <v>0</v>
      </c>
      <c r="RO167" s="11">
        <f>IF(Pivot!RO171&gt;0,1,0)</f>
        <v>0</v>
      </c>
      <c r="RP167" s="11">
        <f>IF(Pivot!RP171&gt;0,1,0)</f>
        <v>0</v>
      </c>
      <c r="RQ167" s="11">
        <f>IF(Pivot!RQ171&gt;0,1,0)</f>
        <v>0</v>
      </c>
      <c r="RR167" s="11">
        <f>IF(Pivot!RR171&gt;0,1,0)</f>
        <v>0</v>
      </c>
      <c r="RS167" s="11">
        <f>IF(Pivot!RS171&gt;0,1,0)</f>
        <v>0</v>
      </c>
      <c r="RT167" s="11">
        <f>IF(Pivot!RT171&gt;0,1,0)</f>
        <v>0</v>
      </c>
      <c r="RU167" s="11">
        <f>IF(Pivot!RU171&gt;0,1,0)</f>
        <v>0</v>
      </c>
      <c r="RV167" s="11">
        <f>IF(Pivot!RV171&gt;0,1,0)</f>
        <v>0</v>
      </c>
      <c r="RW167" s="11">
        <f>IF(Pivot!RW171&gt;0,1,0)</f>
        <v>0</v>
      </c>
      <c r="RX167" s="11">
        <f>IF(Pivot!RX171&gt;0,1,0)</f>
        <v>0</v>
      </c>
      <c r="RY167" s="11">
        <f>IF(Pivot!RY171&gt;0,1,0)</f>
        <v>0</v>
      </c>
      <c r="RZ167" s="11">
        <f>IF(Pivot!RZ171&gt;0,1,0)</f>
        <v>0</v>
      </c>
      <c r="SA167" s="11">
        <f>IF(Pivot!SA171&gt;0,1,0)</f>
        <v>0</v>
      </c>
      <c r="SB167" s="11">
        <f>IF(Pivot!SB171&gt;0,1,0)</f>
        <v>0</v>
      </c>
      <c r="SC167" s="11">
        <f>IF(Pivot!SC171&gt;0,1,0)</f>
        <v>0</v>
      </c>
      <c r="SD167" s="11">
        <f>IF(Pivot!SD171&gt;0,1,0)</f>
        <v>0</v>
      </c>
      <c r="SE167" s="11">
        <f>IF(Pivot!SE171&gt;0,1,0)</f>
        <v>0</v>
      </c>
      <c r="SF167" s="11">
        <f>IF(Pivot!SF171&gt;0,1,0)</f>
        <v>0</v>
      </c>
      <c r="SG167" s="11">
        <f>IF(Pivot!SG171&gt;0,1,0)</f>
        <v>0</v>
      </c>
      <c r="SH167" s="11">
        <f>IF(Pivot!SH171&gt;0,1,0)</f>
        <v>0</v>
      </c>
      <c r="SI167" s="11">
        <f>IF(Pivot!SI171&gt;0,1,0)</f>
        <v>0</v>
      </c>
      <c r="SJ167" s="11">
        <f>IF(Pivot!SJ171&gt;0,1,0)</f>
        <v>0</v>
      </c>
      <c r="SK167" s="11">
        <f>IF(Pivot!SK171&gt;0,1,0)</f>
        <v>0</v>
      </c>
      <c r="SL167" s="11">
        <f>IF(Pivot!SL171&gt;0,1,0)</f>
        <v>0</v>
      </c>
      <c r="SM167" s="11">
        <f>IF(Pivot!SM171&gt;0,1,0)</f>
        <v>0</v>
      </c>
      <c r="SN167" s="11">
        <f>IF(Pivot!SN171&gt;0,1,0)</f>
        <v>0</v>
      </c>
      <c r="SO167" s="11">
        <f>IF(Pivot!SO171&gt;0,1,0)</f>
        <v>0</v>
      </c>
      <c r="SP167" s="11">
        <f>IF(Pivot!SP171&gt;0,1,0)</f>
        <v>0</v>
      </c>
      <c r="SQ167" s="11">
        <f>IF(Pivot!SQ171&gt;0,1,0)</f>
        <v>0</v>
      </c>
      <c r="SR167" s="11">
        <f>IF(Pivot!SR171&gt;0,1,0)</f>
        <v>0</v>
      </c>
      <c r="SS167" s="11">
        <f>IF(Pivot!SS171&gt;0,1,0)</f>
        <v>0</v>
      </c>
      <c r="ST167" s="11">
        <f>IF(Pivot!ST171&gt;0,1,0)</f>
        <v>0</v>
      </c>
      <c r="SU167" s="11">
        <f>IF(Pivot!SU171&gt;0,1,0)</f>
        <v>0</v>
      </c>
      <c r="SV167" s="11">
        <f>IF(Pivot!SV171&gt;0,1,0)</f>
        <v>0</v>
      </c>
      <c r="SW167" s="11">
        <f>IF(Pivot!SW171&gt;0,1,0)</f>
        <v>0</v>
      </c>
      <c r="SX167" s="11">
        <f>IF(Pivot!SX171&gt;0,1,0)</f>
        <v>0</v>
      </c>
      <c r="SY167" s="11">
        <f>IF(Pivot!SY171&gt;0,1,0)</f>
        <v>0</v>
      </c>
      <c r="SZ167" s="11">
        <f>IF(Pivot!SZ171&gt;0,1,0)</f>
        <v>0</v>
      </c>
      <c r="TA167" s="11">
        <f>IF(Pivot!TA171&gt;0,1,0)</f>
        <v>0</v>
      </c>
      <c r="TB167" s="11">
        <f>IF(Pivot!TB171&gt;0,1,0)</f>
        <v>0</v>
      </c>
      <c r="TC167" s="11">
        <f>IF(Pivot!TC171&gt;0,1,0)</f>
        <v>0</v>
      </c>
      <c r="TD167" s="11">
        <f>IF(Pivot!TD171&gt;0,1,0)</f>
        <v>0</v>
      </c>
      <c r="TE167" s="11">
        <f>IF(Pivot!TE171&gt;0,1,0)</f>
        <v>0</v>
      </c>
      <c r="TF167" s="11">
        <f>IF(Pivot!TF171&gt;0,1,0)</f>
        <v>0</v>
      </c>
      <c r="TG167" s="11">
        <f>IF(Pivot!TG171&gt;0,1,0)</f>
        <v>0</v>
      </c>
      <c r="TH167" s="11">
        <f>IF(Pivot!TH171&gt;0,1,0)</f>
        <v>0</v>
      </c>
      <c r="TI167" s="11">
        <f>IF(Pivot!TI171&gt;0,1,0)</f>
        <v>0</v>
      </c>
      <c r="TJ167" s="11">
        <f>IF(Pivot!TJ171&gt;0,1,0)</f>
        <v>0</v>
      </c>
      <c r="TK167" s="11">
        <f>IF(Pivot!TK171&gt;0,1,0)</f>
        <v>0</v>
      </c>
      <c r="TL167" s="11">
        <f>IF(Pivot!TL171&gt;0,1,0)</f>
        <v>0</v>
      </c>
      <c r="TM167" s="11">
        <f>IF(Pivot!TM171&gt;0,1,0)</f>
        <v>0</v>
      </c>
      <c r="TN167" s="11">
        <f>IF(Pivot!TN171&gt;0,1,0)</f>
        <v>0</v>
      </c>
      <c r="TO167" s="11">
        <f>IF(Pivot!TO171&gt;0,1,0)</f>
        <v>0</v>
      </c>
      <c r="TP167" s="11">
        <f>IF(Pivot!TP171&gt;0,1,0)</f>
        <v>0</v>
      </c>
      <c r="TQ167" s="11">
        <f>IF(Pivot!TQ171&gt;0,1,0)</f>
        <v>0</v>
      </c>
      <c r="TR167" s="11">
        <f>IF(Pivot!TR171&gt;0,1,0)</f>
        <v>0</v>
      </c>
      <c r="TS167" s="11">
        <f>IF(Pivot!TS171&gt;0,1,0)</f>
        <v>0</v>
      </c>
      <c r="TT167" s="11">
        <f>IF(Pivot!TT171&gt;0,1,0)</f>
        <v>0</v>
      </c>
      <c r="TU167" s="11">
        <f>IF(Pivot!TU171&gt;0,1,0)</f>
        <v>0</v>
      </c>
      <c r="TV167" s="11">
        <f>IF(Pivot!TV171&gt;0,1,0)</f>
        <v>0</v>
      </c>
      <c r="TW167" s="11">
        <f>IF(Pivot!TW171&gt;0,1,0)</f>
        <v>0</v>
      </c>
      <c r="TX167" s="11">
        <f>IF(Pivot!TX171&gt;0,1,0)</f>
        <v>0</v>
      </c>
      <c r="TY167" s="11">
        <f>IF(Pivot!TY171&gt;0,1,0)</f>
        <v>0</v>
      </c>
      <c r="TZ167" s="11">
        <f>IF(Pivot!TZ171&gt;0,1,0)</f>
        <v>0</v>
      </c>
      <c r="UA167" s="11">
        <f>IF(Pivot!UA171&gt;0,1,0)</f>
        <v>0</v>
      </c>
      <c r="UB167" s="11">
        <f>IF(Pivot!UB171&gt;0,1,0)</f>
        <v>0</v>
      </c>
      <c r="UC167" s="11">
        <f>IF(Pivot!UC171&gt;0,1,0)</f>
        <v>0</v>
      </c>
      <c r="UD167" s="11">
        <f>IF(Pivot!UD171&gt;0,1,0)</f>
        <v>1</v>
      </c>
      <c r="UE167" s="11">
        <f>IF(Pivot!UE171&gt;0,1,0)</f>
        <v>0</v>
      </c>
      <c r="UF167" s="11">
        <f>IF(Pivot!UF171&gt;0,1,0)</f>
        <v>0</v>
      </c>
      <c r="UG167" s="11">
        <f>IF(Pivot!UG171&gt;0,1,0)</f>
        <v>0</v>
      </c>
      <c r="UH167" s="11">
        <f>IF(Pivot!UH171&gt;0,1,0)</f>
        <v>0</v>
      </c>
      <c r="UI167" s="11">
        <f>IF(Pivot!UI171&gt;0,1,0)</f>
        <v>0</v>
      </c>
      <c r="UJ167" s="11">
        <f>IF(Pivot!UJ171&gt;0,1,0)</f>
        <v>0</v>
      </c>
      <c r="UK167" s="11">
        <f>IF(Pivot!UK171&gt;0,1,0)</f>
        <v>0</v>
      </c>
      <c r="UL167" s="11">
        <f>IF(Pivot!UL171&gt;0,1,0)</f>
        <v>0</v>
      </c>
      <c r="UM167" s="11">
        <f>IF(Pivot!UM171&gt;0,1,0)</f>
        <v>0</v>
      </c>
      <c r="UN167" s="11">
        <f>IF(Pivot!UN171&gt;0,1,0)</f>
        <v>0</v>
      </c>
      <c r="UO167" s="11">
        <f>IF(Pivot!UO171&gt;0,1,0)</f>
        <v>0</v>
      </c>
      <c r="UP167" s="11">
        <f>IF(Pivot!UP171&gt;0,1,0)</f>
        <v>0</v>
      </c>
      <c r="UQ167" s="11">
        <f>IF(Pivot!UQ171&gt;0,1,0)</f>
        <v>1</v>
      </c>
      <c r="UR167" s="11">
        <f>IF(Pivot!UR171&gt;0,1,0)</f>
        <v>0</v>
      </c>
      <c r="US167" s="11">
        <f>IF(Pivot!US171&gt;0,1,0)</f>
        <v>0</v>
      </c>
      <c r="UT167" s="11">
        <f>IF(Pivot!UT171&gt;0,1,0)</f>
        <v>0</v>
      </c>
      <c r="UU167" s="11">
        <f>IF(Pivot!UU171&gt;0,1,0)</f>
        <v>0</v>
      </c>
      <c r="UV167" s="11">
        <f>IF(Pivot!UV171&gt;0,1,0)</f>
        <v>1</v>
      </c>
      <c r="UW167" s="11">
        <f>IF(Pivot!UW171&gt;0,1,0)</f>
        <v>0</v>
      </c>
      <c r="UX167" s="11">
        <f>IF(Pivot!UX171&gt;0,1,0)</f>
        <v>0</v>
      </c>
      <c r="UY167" s="11">
        <f>IF(Pivot!UY171&gt;0,1,0)</f>
        <v>0</v>
      </c>
      <c r="UZ167" s="11">
        <f>IF(Pivot!UZ171&gt;0,1,0)</f>
        <v>0</v>
      </c>
      <c r="VA167" s="11">
        <f>IF(Pivot!VA171&gt;0,1,0)</f>
        <v>0</v>
      </c>
      <c r="VB167" s="11">
        <f>IF(Pivot!VB171&gt;0,1,0)</f>
        <v>0</v>
      </c>
      <c r="VC167" s="11">
        <f>IF(Pivot!VC171&gt;0,1,0)</f>
        <v>0</v>
      </c>
      <c r="VD167" s="11">
        <f>IF(Pivot!VD171&gt;0,1,0)</f>
        <v>0</v>
      </c>
      <c r="VE167" s="11">
        <f>IF(Pivot!VE171&gt;0,1,0)</f>
        <v>0</v>
      </c>
      <c r="VF167" s="11">
        <f>IF(Pivot!VF171&gt;0,1,0)</f>
        <v>0</v>
      </c>
      <c r="VG167" s="11">
        <f>IF(Pivot!VG171&gt;0,1,0)</f>
        <v>0</v>
      </c>
      <c r="VH167" s="11">
        <f>IF(Pivot!VH171&gt;0,1,0)</f>
        <v>0</v>
      </c>
      <c r="VI167" s="11">
        <f>IF(Pivot!VI171&gt;0,1,0)</f>
        <v>0</v>
      </c>
      <c r="VJ167" s="11">
        <f>IF(Pivot!VJ171&gt;0,1,0)</f>
        <v>0</v>
      </c>
      <c r="VK167" s="11">
        <f>IF(Pivot!VK171&gt;0,1,0)</f>
        <v>0</v>
      </c>
      <c r="VL167" s="11">
        <f>IF(Pivot!VL171&gt;0,1,0)</f>
        <v>0</v>
      </c>
      <c r="VM167" s="11">
        <f>IF(Pivot!VM171&gt;0,1,0)</f>
        <v>0</v>
      </c>
      <c r="VN167" s="11">
        <f>IF(Pivot!VN171&gt;0,1,0)</f>
        <v>0</v>
      </c>
      <c r="VO167" s="11">
        <f>IF(Pivot!VO171&gt;0,1,0)</f>
        <v>0</v>
      </c>
      <c r="VP167" s="11">
        <f>IF(Pivot!VP171&gt;0,1,0)</f>
        <v>0</v>
      </c>
      <c r="VQ167" s="11">
        <f>IF(Pivot!VQ171&gt;0,1,0)</f>
        <v>0</v>
      </c>
      <c r="VR167" s="11">
        <f>IF(Pivot!VR171&gt;0,1,0)</f>
        <v>0</v>
      </c>
      <c r="VS167" s="11">
        <f>IF(Pivot!VS171&gt;0,1,0)</f>
        <v>0</v>
      </c>
      <c r="VT167" s="11">
        <f>IF(Pivot!VT171&gt;0,1,0)</f>
        <v>0</v>
      </c>
      <c r="VU167" s="11">
        <f>IF(Pivot!VU171&gt;0,1,0)</f>
        <v>0</v>
      </c>
      <c r="VV167" s="11">
        <f>IF(Pivot!VV171&gt;0,1,0)</f>
        <v>0</v>
      </c>
      <c r="VW167" s="11">
        <f>IF(Pivot!VW171&gt;0,1,0)</f>
        <v>0</v>
      </c>
      <c r="VX167" s="11">
        <f>IF(Pivot!VX171&gt;0,1,0)</f>
        <v>0</v>
      </c>
      <c r="VY167" s="11">
        <f>IF(Pivot!VY171&gt;0,1,0)</f>
        <v>0</v>
      </c>
      <c r="VZ167" s="11">
        <f>IF(Pivot!VZ171&gt;0,1,0)</f>
        <v>0</v>
      </c>
      <c r="WA167" s="11">
        <f>IF(Pivot!WA171&gt;0,1,0)</f>
        <v>0</v>
      </c>
      <c r="WB167" s="11">
        <f>IF(Pivot!WB171&gt;0,1,0)</f>
        <v>0</v>
      </c>
      <c r="WC167" s="11">
        <f>IF(Pivot!WC171&gt;0,1,0)</f>
        <v>0</v>
      </c>
      <c r="WD167" s="11">
        <f>IF(Pivot!WD171&gt;0,1,0)</f>
        <v>0</v>
      </c>
      <c r="WE167" s="11">
        <f>IF(Pivot!WE171&gt;0,1,0)</f>
        <v>0</v>
      </c>
      <c r="WF167" s="11">
        <f>IF(Pivot!WF171&gt;0,1,0)</f>
        <v>0</v>
      </c>
      <c r="WG167" s="11">
        <f>IF(Pivot!WG171&gt;0,1,0)</f>
        <v>0</v>
      </c>
      <c r="WH167" s="11">
        <f>IF(Pivot!WH171&gt;0,1,0)</f>
        <v>0</v>
      </c>
      <c r="WI167" s="11">
        <f>IF(Pivot!WI171&gt;0,1,0)</f>
        <v>0</v>
      </c>
      <c r="WJ167" s="11">
        <f>IF(Pivot!WJ171&gt;0,1,0)</f>
        <v>1</v>
      </c>
      <c r="WK167" s="11">
        <f>IF(Pivot!WK171&gt;0,1,0)</f>
        <v>0</v>
      </c>
      <c r="WL167" s="11">
        <f>IF(Pivot!WL171&gt;0,1,0)</f>
        <v>0</v>
      </c>
      <c r="WM167" s="11">
        <f>IF(Pivot!WM171&gt;0,1,0)</f>
        <v>0</v>
      </c>
      <c r="WN167" s="11">
        <f>IF(Pivot!WN171&gt;0,1,0)</f>
        <v>0</v>
      </c>
      <c r="WO167" s="11">
        <f>IF(Pivot!WO171&gt;0,1,0)</f>
        <v>0</v>
      </c>
      <c r="WP167" s="11">
        <f>IF(Pivot!WP171&gt;0,1,0)</f>
        <v>0</v>
      </c>
      <c r="WQ167" s="11">
        <f>IF(Pivot!WQ171&gt;0,1,0)</f>
        <v>0</v>
      </c>
      <c r="WR167" s="11">
        <f>IF(Pivot!WR171&gt;0,1,0)</f>
        <v>0</v>
      </c>
      <c r="WS167" s="11">
        <f>IF(Pivot!WS171&gt;0,1,0)</f>
        <v>0</v>
      </c>
      <c r="WT167" s="11">
        <f>IF(Pivot!WT171&gt;0,1,0)</f>
        <v>0</v>
      </c>
      <c r="WU167" s="11">
        <f>IF(Pivot!WU171&gt;0,1,0)</f>
        <v>0</v>
      </c>
      <c r="WV167" s="11">
        <f>IF(Pivot!WV171&gt;0,1,0)</f>
        <v>0</v>
      </c>
      <c r="WW167" s="11">
        <f>IF(Pivot!WW171&gt;0,1,0)</f>
        <v>0</v>
      </c>
      <c r="WX167" s="11">
        <f>IF(Pivot!WX171&gt;0,1,0)</f>
        <v>0</v>
      </c>
      <c r="WY167" s="11">
        <f>IF(Pivot!WY171&gt;0,1,0)</f>
        <v>0</v>
      </c>
      <c r="WZ167" s="11">
        <f>IF(Pivot!WZ171&gt;0,1,0)</f>
        <v>0</v>
      </c>
      <c r="XA167" s="11">
        <f>IF(Pivot!XA171&gt;0,1,0)</f>
        <v>0</v>
      </c>
      <c r="XB167" s="11">
        <f>IF(Pivot!XB171&gt;0,1,0)</f>
        <v>0</v>
      </c>
      <c r="XC167" s="11">
        <f>IF(Pivot!XC171&gt;0,1,0)</f>
        <v>0</v>
      </c>
      <c r="XD167" s="11">
        <f>IF(Pivot!XD171&gt;0,1,0)</f>
        <v>0</v>
      </c>
      <c r="XE167" s="11">
        <f>IF(Pivot!XE171&gt;0,1,0)</f>
        <v>0</v>
      </c>
      <c r="XF167" s="11">
        <f>IF(Pivot!XF171&gt;0,1,0)</f>
        <v>0</v>
      </c>
      <c r="XG167" s="11">
        <f>IF(Pivot!XG171&gt;0,1,0)</f>
        <v>0</v>
      </c>
      <c r="XH167" s="11">
        <f>IF(Pivot!XH171&gt;0,1,0)</f>
        <v>0</v>
      </c>
      <c r="XI167" s="11">
        <f>IF(Pivot!XI171&gt;0,1,0)</f>
        <v>0</v>
      </c>
      <c r="XJ167" s="11">
        <f>IF(Pivot!XJ171&gt;0,1,0)</f>
        <v>0</v>
      </c>
      <c r="XK167" s="11">
        <f>IF(Pivot!XK171&gt;0,1,0)</f>
        <v>0</v>
      </c>
      <c r="XL167" s="11">
        <f>IF(Pivot!XL171&gt;0,1,0)</f>
        <v>0</v>
      </c>
      <c r="XM167" s="11">
        <f>IF(Pivot!XM171&gt;0,1,0)</f>
        <v>0</v>
      </c>
      <c r="XN167" s="11">
        <f>IF(Pivot!XN171&gt;0,1,0)</f>
        <v>0</v>
      </c>
      <c r="XO167" s="11">
        <f>IF(Pivot!XO171&gt;0,1,0)</f>
        <v>0</v>
      </c>
      <c r="XP167" s="11">
        <f>IF(Pivot!XP171&gt;0,1,0)</f>
        <v>0</v>
      </c>
      <c r="XQ167" s="11">
        <f>IF(Pivot!XQ171&gt;0,1,0)</f>
        <v>0</v>
      </c>
      <c r="XR167" s="11">
        <f>IF(Pivot!XR171&gt;0,1,0)</f>
        <v>0</v>
      </c>
      <c r="XS167" s="11">
        <f>IF(Pivot!XS171&gt;0,1,0)</f>
        <v>0</v>
      </c>
      <c r="XT167" s="11">
        <f>IF(Pivot!XT171&gt;0,1,0)</f>
        <v>0</v>
      </c>
      <c r="XU167" s="11">
        <f>IF(Pivot!XU171&gt;0,1,0)</f>
        <v>0</v>
      </c>
      <c r="XV167" s="11">
        <f>IF(Pivot!XV171&gt;0,1,0)</f>
        <v>0</v>
      </c>
      <c r="XW167" s="11">
        <f>IF(Pivot!XW171&gt;0,1,0)</f>
        <v>0</v>
      </c>
      <c r="XX167" s="11">
        <f>IF(Pivot!XX171&gt;0,1,0)</f>
        <v>0</v>
      </c>
      <c r="XY167" s="11">
        <f>IF(Pivot!XY171&gt;0,1,0)</f>
        <v>0</v>
      </c>
      <c r="XZ167" s="11">
        <f>IF(Pivot!XZ171&gt;0,1,0)</f>
        <v>0</v>
      </c>
      <c r="YA167" s="11">
        <f>IF(Pivot!YA171&gt;0,1,0)</f>
        <v>0</v>
      </c>
      <c r="YB167" s="11">
        <f>IF(Pivot!YB171&gt;0,1,0)</f>
        <v>0</v>
      </c>
      <c r="YC167" s="11">
        <f>IF(Pivot!YC171&gt;0,1,0)</f>
        <v>0</v>
      </c>
      <c r="YD167" s="11">
        <f>IF(Pivot!YD171&gt;0,1,0)</f>
        <v>0</v>
      </c>
      <c r="YE167" s="11">
        <f>IF(Pivot!YE171&gt;0,1,0)</f>
        <v>0</v>
      </c>
      <c r="YF167" s="11">
        <f>IF(Pivot!YF171&gt;0,1,0)</f>
        <v>0</v>
      </c>
      <c r="YG167" s="11">
        <f>IF(Pivot!YG171&gt;0,1,0)</f>
        <v>0</v>
      </c>
      <c r="YH167" s="11">
        <f>IF(Pivot!YH171&gt;0,1,0)</f>
        <v>0</v>
      </c>
      <c r="YI167" s="11">
        <f>IF(Pivot!YI171&gt;0,1,0)</f>
        <v>0</v>
      </c>
      <c r="YJ167" s="11">
        <f>IF(Pivot!YJ171&gt;0,1,0)</f>
        <v>0</v>
      </c>
      <c r="YK167" s="11">
        <f>IF(Pivot!YK171&gt;0,1,0)</f>
        <v>0</v>
      </c>
      <c r="YL167" s="11">
        <f>IF(Pivot!YL171&gt;0,1,0)</f>
        <v>0</v>
      </c>
      <c r="YM167" s="11">
        <f>IF(Pivot!YM171&gt;0,1,0)</f>
        <v>0</v>
      </c>
      <c r="YN167" s="11">
        <f>IF(Pivot!YN171&gt;0,1,0)</f>
        <v>1</v>
      </c>
      <c r="YO167" s="11">
        <f>IF(Pivot!YO171&gt;0,1,0)</f>
        <v>0</v>
      </c>
      <c r="YP167" s="11">
        <f>IF(Pivot!YP171&gt;0,1,0)</f>
        <v>0</v>
      </c>
      <c r="YQ167" s="11">
        <f>IF(Pivot!YQ171&gt;0,1,0)</f>
        <v>0</v>
      </c>
      <c r="YR167" s="11">
        <f>IF(Pivot!YR171&gt;0,1,0)</f>
        <v>0</v>
      </c>
      <c r="YS167" s="11">
        <f>IF(Pivot!YS171&gt;0,1,0)</f>
        <v>0</v>
      </c>
      <c r="YT167" s="11">
        <f>IF(Pivot!YT171&gt;0,1,0)</f>
        <v>0</v>
      </c>
      <c r="YU167" s="11">
        <f>IF(Pivot!YU171&gt;0,1,0)</f>
        <v>0</v>
      </c>
      <c r="YV167" s="11">
        <f>IF(Pivot!YV171&gt;0,1,0)</f>
        <v>0</v>
      </c>
      <c r="YW167" s="11">
        <f>IF(Pivot!YW171&gt;0,1,0)</f>
        <v>1</v>
      </c>
      <c r="YX167" s="11">
        <f>IF(Pivot!YX171&gt;0,1,0)</f>
        <v>0</v>
      </c>
      <c r="YY167" s="11">
        <f>IF(Pivot!YY171&gt;0,1,0)</f>
        <v>0</v>
      </c>
      <c r="YZ167" s="11">
        <f>IF(Pivot!YZ171&gt;0,1,0)</f>
        <v>0</v>
      </c>
      <c r="ZA167" s="11">
        <f>IF(Pivot!ZA171&gt;0,1,0)</f>
        <v>0</v>
      </c>
      <c r="ZB167" s="11">
        <f>IF(Pivot!ZB171&gt;0,1,0)</f>
        <v>0</v>
      </c>
      <c r="ZC167" s="11">
        <f>IF(Pivot!ZC171&gt;0,1,0)</f>
        <v>0</v>
      </c>
      <c r="ZD167" s="11">
        <f>IF(Pivot!ZD171&gt;0,1,0)</f>
        <v>0</v>
      </c>
      <c r="ZE167" s="11">
        <f>IF(Pivot!ZE171&gt;0,1,0)</f>
        <v>0</v>
      </c>
      <c r="ZF167" s="11">
        <f>IF(Pivot!ZF171&gt;0,1,0)</f>
        <v>0</v>
      </c>
      <c r="ZG167" s="11">
        <f>IF(Pivot!ZG171&gt;0,1,0)</f>
        <v>0</v>
      </c>
      <c r="ZH167" s="11">
        <f>IF(Pivot!ZH171&gt;0,1,0)</f>
        <v>0</v>
      </c>
      <c r="ZI167" s="11">
        <f>IF(Pivot!ZI171&gt;0,1,0)</f>
        <v>0</v>
      </c>
      <c r="ZJ167" s="11">
        <f>IF(Pivot!ZJ171&gt;0,1,0)</f>
        <v>0</v>
      </c>
      <c r="ZK167" s="11">
        <f>IF(Pivot!ZK171&gt;0,1,0)</f>
        <v>0</v>
      </c>
      <c r="ZL167" s="11">
        <f>IF(Pivot!ZL171&gt;0,1,0)</f>
        <v>0</v>
      </c>
      <c r="ZM167" s="11">
        <f>IF(Pivot!ZM171&gt;0,1,0)</f>
        <v>0</v>
      </c>
      <c r="ZN167" s="11">
        <f>IF(Pivot!ZN171&gt;0,1,0)</f>
        <v>0</v>
      </c>
      <c r="ZO167" s="11">
        <f>IF(Pivot!ZO171&gt;0,1,0)</f>
        <v>0</v>
      </c>
      <c r="ZP167" s="11">
        <f>IF(Pivot!ZP171&gt;0,1,0)</f>
        <v>0</v>
      </c>
      <c r="ZQ167" s="11">
        <f>IF(Pivot!ZQ171&gt;0,1,0)</f>
        <v>0</v>
      </c>
      <c r="ZR167" s="11">
        <f>IF(Pivot!ZR171&gt;0,1,0)</f>
        <v>0</v>
      </c>
      <c r="ZS167" s="11">
        <f>IF(Pivot!ZS171&gt;0,1,0)</f>
        <v>0</v>
      </c>
      <c r="ZT167" s="11">
        <f>IF(Pivot!ZT171&gt;0,1,0)</f>
        <v>0</v>
      </c>
      <c r="ZU167" s="11">
        <f>IF(Pivot!ZU171&gt;0,1,0)</f>
        <v>0</v>
      </c>
      <c r="ZV167" s="11">
        <f>IF(Pivot!ZV171&gt;0,1,0)</f>
        <v>0</v>
      </c>
      <c r="ZW167" s="11">
        <f>IF(Pivot!ZW171&gt;0,1,0)</f>
        <v>1</v>
      </c>
      <c r="ZX167" s="11">
        <f>IF(Pivot!ZX171&gt;0,1,0)</f>
        <v>0</v>
      </c>
      <c r="ZY167" s="11">
        <f>IF(Pivot!ZY171&gt;0,1,0)</f>
        <v>1</v>
      </c>
      <c r="ZZ167" s="11">
        <f>IF(Pivot!ZZ171&gt;0,1,0)</f>
        <v>0</v>
      </c>
      <c r="AAA167" s="11">
        <f>IF(Pivot!AAA171&gt;0,1,0)</f>
        <v>0</v>
      </c>
      <c r="AAB167" s="11">
        <f>IF(Pivot!AAB171&gt;0,1,0)</f>
        <v>0</v>
      </c>
      <c r="AAC167" s="11">
        <f>IF(Pivot!AAC171&gt;0,1,0)</f>
        <v>0</v>
      </c>
      <c r="AAD167" s="11">
        <f>IF(Pivot!AAD171&gt;0,1,0)</f>
        <v>0</v>
      </c>
      <c r="AAE167" s="11">
        <f>IF(Pivot!AAE171&gt;0,1,0)</f>
        <v>0</v>
      </c>
      <c r="AAF167" s="11">
        <f>IF(Pivot!AAF171&gt;0,1,0)</f>
        <v>0</v>
      </c>
      <c r="AAG167" s="11">
        <f>IF(Pivot!AAG171&gt;0,1,0)</f>
        <v>0</v>
      </c>
      <c r="AAH167" s="11">
        <f>IF(Pivot!AAH171&gt;0,1,0)</f>
        <v>0</v>
      </c>
      <c r="AAI167" s="11">
        <f>IF(Pivot!AAI171&gt;0,1,0)</f>
        <v>0</v>
      </c>
      <c r="AAJ167" s="11">
        <f>IF(Pivot!AAJ171&gt;0,1,0)</f>
        <v>0</v>
      </c>
      <c r="AAK167" s="11">
        <f>IF(Pivot!AAK171&gt;0,1,0)</f>
        <v>0</v>
      </c>
      <c r="AAL167" s="11">
        <f>IF(Pivot!AAL171&gt;0,1,0)</f>
        <v>0</v>
      </c>
      <c r="AAM167" s="11">
        <f>IF(Pivot!AAM171&gt;0,1,0)</f>
        <v>0</v>
      </c>
      <c r="AAN167" s="11">
        <f>IF(Pivot!AAN171&gt;0,1,0)</f>
        <v>0</v>
      </c>
      <c r="AAO167" s="11">
        <f>IF(Pivot!AAO171&gt;0,1,0)</f>
        <v>0</v>
      </c>
      <c r="AAP167" s="11">
        <f>IF(Pivot!AAP171&gt;0,1,0)</f>
        <v>0</v>
      </c>
      <c r="AAQ167" s="11">
        <f>IF(Pivot!AAQ171&gt;0,1,0)</f>
        <v>1</v>
      </c>
      <c r="AAR167" s="11">
        <f>IF(Pivot!AAR171&gt;0,1,0)</f>
        <v>0</v>
      </c>
      <c r="AAS167" s="11">
        <f>IF(Pivot!AAS171&gt;0,1,0)</f>
        <v>0</v>
      </c>
    </row>
    <row r="168" spans="1:721" x14ac:dyDescent="0.4">
      <c r="A168" s="11" t="s">
        <v>1607</v>
      </c>
      <c r="B168" s="11">
        <f>IF(Pivot!B172&gt;0,1,0)</f>
        <v>0</v>
      </c>
      <c r="C168" s="11">
        <f>IF(Pivot!C172&gt;0,1,0)</f>
        <v>1</v>
      </c>
      <c r="D168" s="11">
        <f>IF(Pivot!D172&gt;0,1,0)</f>
        <v>0</v>
      </c>
      <c r="E168" s="11">
        <f>IF(Pivot!E172&gt;0,1,0)</f>
        <v>0</v>
      </c>
      <c r="F168" s="11">
        <f>IF(Pivot!F172&gt;0,1,0)</f>
        <v>0</v>
      </c>
      <c r="G168" s="11">
        <f>IF(Pivot!G172&gt;0,1,0)</f>
        <v>0</v>
      </c>
      <c r="H168" s="11">
        <f>IF(Pivot!H172&gt;0,1,0)</f>
        <v>0</v>
      </c>
      <c r="I168" s="11">
        <f>IF(Pivot!I172&gt;0,1,0)</f>
        <v>0</v>
      </c>
      <c r="J168" s="11">
        <f>IF(Pivot!J172&gt;0,1,0)</f>
        <v>0</v>
      </c>
      <c r="K168" s="11">
        <f>IF(Pivot!K172&gt;0,1,0)</f>
        <v>0</v>
      </c>
      <c r="L168" s="11">
        <f>IF(Pivot!L172&gt;0,1,0)</f>
        <v>0</v>
      </c>
      <c r="M168" s="11">
        <f>IF(Pivot!M172&gt;0,1,0)</f>
        <v>0</v>
      </c>
      <c r="N168" s="11">
        <f>IF(Pivot!N172&gt;0,1,0)</f>
        <v>0</v>
      </c>
      <c r="O168" s="11">
        <f>IF(Pivot!O172&gt;0,1,0)</f>
        <v>0</v>
      </c>
      <c r="P168" s="11">
        <f>IF(Pivot!P172&gt;0,1,0)</f>
        <v>0</v>
      </c>
      <c r="Q168" s="11">
        <f>IF(Pivot!Q172&gt;0,1,0)</f>
        <v>0</v>
      </c>
      <c r="R168" s="11">
        <f>IF(Pivot!R172&gt;0,1,0)</f>
        <v>1</v>
      </c>
      <c r="S168" s="11">
        <f>IF(Pivot!S172&gt;0,1,0)</f>
        <v>0</v>
      </c>
      <c r="T168" s="11">
        <f>IF(Pivot!T172&gt;0,1,0)</f>
        <v>0</v>
      </c>
      <c r="U168" s="11">
        <f>IF(Pivot!U172&gt;0,1,0)</f>
        <v>0</v>
      </c>
      <c r="V168" s="11">
        <f>IF(Pivot!V172&gt;0,1,0)</f>
        <v>0</v>
      </c>
      <c r="W168" s="11">
        <f>IF(Pivot!W172&gt;0,1,0)</f>
        <v>0</v>
      </c>
      <c r="X168" s="11">
        <f>IF(Pivot!X172&gt;0,1,0)</f>
        <v>0</v>
      </c>
      <c r="Y168" s="11">
        <f>IF(Pivot!Y172&gt;0,1,0)</f>
        <v>0</v>
      </c>
      <c r="Z168" s="11">
        <f>IF(Pivot!Z172&gt;0,1,0)</f>
        <v>0</v>
      </c>
      <c r="AA168" s="11">
        <f>IF(Pivot!AA172&gt;0,1,0)</f>
        <v>0</v>
      </c>
      <c r="AB168" s="11">
        <f>IF(Pivot!AB172&gt;0,1,0)</f>
        <v>0</v>
      </c>
      <c r="AC168" s="11">
        <f>IF(Pivot!AC172&gt;0,1,0)</f>
        <v>0</v>
      </c>
      <c r="AD168" s="11">
        <f>IF(Pivot!AD172&gt;0,1,0)</f>
        <v>0</v>
      </c>
      <c r="AE168" s="11">
        <f>IF(Pivot!AE172&gt;0,1,0)</f>
        <v>0</v>
      </c>
      <c r="AF168" s="11">
        <f>IF(Pivot!AF172&gt;0,1,0)</f>
        <v>0</v>
      </c>
      <c r="AG168" s="11">
        <f>IF(Pivot!AG172&gt;0,1,0)</f>
        <v>0</v>
      </c>
      <c r="AH168" s="11">
        <f>IF(Pivot!AH172&gt;0,1,0)</f>
        <v>0</v>
      </c>
      <c r="AI168" s="11">
        <f>IF(Pivot!AI172&gt;0,1,0)</f>
        <v>0</v>
      </c>
      <c r="AJ168" s="11">
        <f>IF(Pivot!AJ172&gt;0,1,0)</f>
        <v>0</v>
      </c>
      <c r="AK168" s="11">
        <f>IF(Pivot!AK172&gt;0,1,0)</f>
        <v>0</v>
      </c>
      <c r="AL168" s="11">
        <f>IF(Pivot!AL172&gt;0,1,0)</f>
        <v>0</v>
      </c>
      <c r="AM168" s="11">
        <f>IF(Pivot!AM172&gt;0,1,0)</f>
        <v>0</v>
      </c>
      <c r="AN168" s="11">
        <f>IF(Pivot!AN172&gt;0,1,0)</f>
        <v>0</v>
      </c>
      <c r="AO168" s="11">
        <f>IF(Pivot!AO172&gt;0,1,0)</f>
        <v>0</v>
      </c>
      <c r="AP168" s="11">
        <f>IF(Pivot!AP172&gt;0,1,0)</f>
        <v>0</v>
      </c>
      <c r="AQ168" s="11">
        <f>IF(Pivot!AQ172&gt;0,1,0)</f>
        <v>0</v>
      </c>
      <c r="AR168" s="11">
        <f>IF(Pivot!AR172&gt;0,1,0)</f>
        <v>0</v>
      </c>
      <c r="AS168" s="11">
        <f>IF(Pivot!AS172&gt;0,1,0)</f>
        <v>0</v>
      </c>
      <c r="AT168" s="11">
        <f>IF(Pivot!AT172&gt;0,1,0)</f>
        <v>0</v>
      </c>
      <c r="AU168" s="11">
        <f>IF(Pivot!AU172&gt;0,1,0)</f>
        <v>0</v>
      </c>
      <c r="AV168" s="11">
        <f>IF(Pivot!AV172&gt;0,1,0)</f>
        <v>0</v>
      </c>
      <c r="AW168" s="11">
        <f>IF(Pivot!AW172&gt;0,1,0)</f>
        <v>0</v>
      </c>
      <c r="AX168" s="11">
        <f>IF(Pivot!AX172&gt;0,1,0)</f>
        <v>0</v>
      </c>
      <c r="AY168" s="11">
        <f>IF(Pivot!AY172&gt;0,1,0)</f>
        <v>0</v>
      </c>
      <c r="AZ168" s="11">
        <f>IF(Pivot!AZ172&gt;0,1,0)</f>
        <v>0</v>
      </c>
      <c r="BA168" s="11">
        <f>IF(Pivot!BA172&gt;0,1,0)</f>
        <v>0</v>
      </c>
      <c r="BB168" s="11">
        <f>IF(Pivot!BB172&gt;0,1,0)</f>
        <v>0</v>
      </c>
      <c r="BC168" s="11">
        <f>IF(Pivot!BC172&gt;0,1,0)</f>
        <v>0</v>
      </c>
      <c r="BD168" s="11">
        <f>IF(Pivot!BD172&gt;0,1,0)</f>
        <v>0</v>
      </c>
      <c r="BE168" s="11">
        <f>IF(Pivot!BE172&gt;0,1,0)</f>
        <v>0</v>
      </c>
      <c r="BF168" s="11">
        <f>IF(Pivot!BF172&gt;0,1,0)</f>
        <v>0</v>
      </c>
      <c r="BG168" s="11">
        <f>IF(Pivot!BG172&gt;0,1,0)</f>
        <v>0</v>
      </c>
      <c r="BH168" s="11">
        <f>IF(Pivot!BH172&gt;0,1,0)</f>
        <v>1</v>
      </c>
      <c r="BI168" s="11">
        <f>IF(Pivot!BI172&gt;0,1,0)</f>
        <v>0</v>
      </c>
      <c r="BJ168" s="11">
        <f>IF(Pivot!BJ172&gt;0,1,0)</f>
        <v>0</v>
      </c>
      <c r="BK168" s="11">
        <f>IF(Pivot!BK172&gt;0,1,0)</f>
        <v>0</v>
      </c>
      <c r="BL168" s="11">
        <f>IF(Pivot!BL172&gt;0,1,0)</f>
        <v>0</v>
      </c>
      <c r="BM168" s="11">
        <f>IF(Pivot!BM172&gt;0,1,0)</f>
        <v>0</v>
      </c>
      <c r="BN168" s="11">
        <f>IF(Pivot!BN172&gt;0,1,0)</f>
        <v>0</v>
      </c>
      <c r="BO168" s="11">
        <f>IF(Pivot!BO172&gt;0,1,0)</f>
        <v>0</v>
      </c>
      <c r="BP168" s="11">
        <f>IF(Pivot!BP172&gt;0,1,0)</f>
        <v>0</v>
      </c>
      <c r="BQ168" s="11">
        <f>IF(Pivot!BQ172&gt;0,1,0)</f>
        <v>0</v>
      </c>
      <c r="BR168" s="11">
        <f>IF(Pivot!BR172&gt;0,1,0)</f>
        <v>0</v>
      </c>
      <c r="BS168" s="11">
        <f>IF(Pivot!BS172&gt;0,1,0)</f>
        <v>0</v>
      </c>
      <c r="BT168" s="11">
        <f>IF(Pivot!BT172&gt;0,1,0)</f>
        <v>0</v>
      </c>
      <c r="BU168" s="11">
        <f>IF(Pivot!BU172&gt;0,1,0)</f>
        <v>0</v>
      </c>
      <c r="BV168" s="11">
        <f>IF(Pivot!BV172&gt;0,1,0)</f>
        <v>0</v>
      </c>
      <c r="BW168" s="11">
        <f>IF(Pivot!BW172&gt;0,1,0)</f>
        <v>0</v>
      </c>
      <c r="BX168" s="11">
        <f>IF(Pivot!BX172&gt;0,1,0)</f>
        <v>0</v>
      </c>
      <c r="BY168" s="11">
        <f>IF(Pivot!BY172&gt;0,1,0)</f>
        <v>0</v>
      </c>
      <c r="BZ168" s="11">
        <f>IF(Pivot!BZ172&gt;0,1,0)</f>
        <v>0</v>
      </c>
      <c r="CA168" s="11">
        <f>IF(Pivot!CA172&gt;0,1,0)</f>
        <v>0</v>
      </c>
      <c r="CB168" s="11">
        <f>IF(Pivot!CB172&gt;0,1,0)</f>
        <v>0</v>
      </c>
      <c r="CC168" s="11">
        <f>IF(Pivot!CC172&gt;0,1,0)</f>
        <v>0</v>
      </c>
      <c r="CD168" s="11">
        <f>IF(Pivot!CD172&gt;0,1,0)</f>
        <v>0</v>
      </c>
      <c r="CE168" s="11">
        <f>IF(Pivot!CE172&gt;0,1,0)</f>
        <v>0</v>
      </c>
      <c r="CF168" s="11">
        <f>IF(Pivot!CF172&gt;0,1,0)</f>
        <v>0</v>
      </c>
      <c r="CG168" s="11">
        <f>IF(Pivot!CG172&gt;0,1,0)</f>
        <v>0</v>
      </c>
      <c r="CH168" s="11">
        <f>IF(Pivot!CH172&gt;0,1,0)</f>
        <v>0</v>
      </c>
      <c r="CI168" s="11">
        <f>IF(Pivot!CI172&gt;0,1,0)</f>
        <v>0</v>
      </c>
      <c r="CJ168" s="11">
        <f>IF(Pivot!CJ172&gt;0,1,0)</f>
        <v>0</v>
      </c>
      <c r="CK168" s="11">
        <f>IF(Pivot!CK172&gt;0,1,0)</f>
        <v>0</v>
      </c>
      <c r="CL168" s="11">
        <f>IF(Pivot!CL172&gt;0,1,0)</f>
        <v>0</v>
      </c>
      <c r="CM168" s="11">
        <f>IF(Pivot!CM172&gt;0,1,0)</f>
        <v>0</v>
      </c>
      <c r="CN168" s="11">
        <f>IF(Pivot!CN172&gt;0,1,0)</f>
        <v>0</v>
      </c>
      <c r="CO168" s="11">
        <f>IF(Pivot!CO172&gt;0,1,0)</f>
        <v>0</v>
      </c>
      <c r="CP168" s="11">
        <f>IF(Pivot!CP172&gt;0,1,0)</f>
        <v>0</v>
      </c>
      <c r="CQ168" s="11">
        <f>IF(Pivot!CQ172&gt;0,1,0)</f>
        <v>0</v>
      </c>
      <c r="CR168" s="11">
        <f>IF(Pivot!CR172&gt;0,1,0)</f>
        <v>0</v>
      </c>
      <c r="CS168" s="11">
        <f>IF(Pivot!CS172&gt;0,1,0)</f>
        <v>0</v>
      </c>
      <c r="CT168" s="11">
        <f>IF(Pivot!CT172&gt;0,1,0)</f>
        <v>0</v>
      </c>
      <c r="CU168" s="11">
        <f>IF(Pivot!CU172&gt;0,1,0)</f>
        <v>0</v>
      </c>
      <c r="CV168" s="11">
        <f>IF(Pivot!CV172&gt;0,1,0)</f>
        <v>0</v>
      </c>
      <c r="CW168" s="11">
        <f>IF(Pivot!CW172&gt;0,1,0)</f>
        <v>0</v>
      </c>
      <c r="CX168" s="11">
        <f>IF(Pivot!CX172&gt;0,1,0)</f>
        <v>0</v>
      </c>
      <c r="CY168" s="11">
        <f>IF(Pivot!CY172&gt;0,1,0)</f>
        <v>0</v>
      </c>
      <c r="CZ168" s="11">
        <f>IF(Pivot!CZ172&gt;0,1,0)</f>
        <v>0</v>
      </c>
      <c r="DA168" s="11">
        <f>IF(Pivot!DA172&gt;0,1,0)</f>
        <v>0</v>
      </c>
      <c r="DB168" s="11">
        <f>IF(Pivot!DB172&gt;0,1,0)</f>
        <v>0</v>
      </c>
      <c r="DC168" s="11">
        <f>IF(Pivot!DC172&gt;0,1,0)</f>
        <v>0</v>
      </c>
      <c r="DD168" s="11">
        <f>IF(Pivot!DD172&gt;0,1,0)</f>
        <v>0</v>
      </c>
      <c r="DE168" s="11">
        <f>IF(Pivot!DE172&gt;0,1,0)</f>
        <v>0</v>
      </c>
      <c r="DF168" s="11">
        <f>IF(Pivot!DF172&gt;0,1,0)</f>
        <v>0</v>
      </c>
      <c r="DG168" s="11">
        <f>IF(Pivot!DG172&gt;0,1,0)</f>
        <v>0</v>
      </c>
      <c r="DH168" s="11">
        <f>IF(Pivot!DH172&gt;0,1,0)</f>
        <v>0</v>
      </c>
      <c r="DI168" s="11">
        <f>IF(Pivot!DI172&gt;0,1,0)</f>
        <v>0</v>
      </c>
      <c r="DJ168" s="11">
        <f>IF(Pivot!DJ172&gt;0,1,0)</f>
        <v>0</v>
      </c>
      <c r="DK168" s="11">
        <f>IF(Pivot!DK172&gt;0,1,0)</f>
        <v>0</v>
      </c>
      <c r="DL168" s="11">
        <f>IF(Pivot!DL172&gt;0,1,0)</f>
        <v>0</v>
      </c>
      <c r="DM168" s="11">
        <f>IF(Pivot!DM172&gt;0,1,0)</f>
        <v>0</v>
      </c>
      <c r="DN168" s="11">
        <f>IF(Pivot!DN172&gt;0,1,0)</f>
        <v>0</v>
      </c>
      <c r="DO168" s="11">
        <f>IF(Pivot!DO172&gt;0,1,0)</f>
        <v>0</v>
      </c>
      <c r="DP168" s="11">
        <f>IF(Pivot!DP172&gt;0,1,0)</f>
        <v>0</v>
      </c>
      <c r="DQ168" s="11">
        <f>IF(Pivot!DQ172&gt;0,1,0)</f>
        <v>0</v>
      </c>
      <c r="DR168" s="11">
        <f>IF(Pivot!DR172&gt;0,1,0)</f>
        <v>0</v>
      </c>
      <c r="DS168" s="11">
        <f>IF(Pivot!DS172&gt;0,1,0)</f>
        <v>0</v>
      </c>
      <c r="DT168" s="11">
        <f>IF(Pivot!DT172&gt;0,1,0)</f>
        <v>0</v>
      </c>
      <c r="DU168" s="11">
        <f>IF(Pivot!DU172&gt;0,1,0)</f>
        <v>0</v>
      </c>
      <c r="DV168" s="11">
        <f>IF(Pivot!DV172&gt;0,1,0)</f>
        <v>0</v>
      </c>
      <c r="DW168" s="11">
        <f>IF(Pivot!DW172&gt;0,1,0)</f>
        <v>0</v>
      </c>
      <c r="DX168" s="11">
        <f>IF(Pivot!DX172&gt;0,1,0)</f>
        <v>0</v>
      </c>
      <c r="DY168" s="11">
        <f>IF(Pivot!DY172&gt;0,1,0)</f>
        <v>0</v>
      </c>
      <c r="DZ168" s="11">
        <f>IF(Pivot!DZ172&gt;0,1,0)</f>
        <v>0</v>
      </c>
      <c r="EA168" s="11">
        <f>IF(Pivot!EA172&gt;0,1,0)</f>
        <v>0</v>
      </c>
      <c r="EB168" s="11">
        <f>IF(Pivot!EB172&gt;0,1,0)</f>
        <v>0</v>
      </c>
      <c r="EC168" s="11">
        <f>IF(Pivot!EC172&gt;0,1,0)</f>
        <v>0</v>
      </c>
      <c r="ED168" s="11">
        <f>IF(Pivot!ED172&gt;0,1,0)</f>
        <v>0</v>
      </c>
      <c r="EE168" s="11">
        <f>IF(Pivot!EE172&gt;0,1,0)</f>
        <v>0</v>
      </c>
      <c r="EF168" s="11">
        <f>IF(Pivot!EF172&gt;0,1,0)</f>
        <v>0</v>
      </c>
      <c r="EG168" s="11">
        <f>IF(Pivot!EG172&gt;0,1,0)</f>
        <v>0</v>
      </c>
      <c r="EH168" s="11">
        <f>IF(Pivot!EH172&gt;0,1,0)</f>
        <v>0</v>
      </c>
      <c r="EI168" s="11">
        <f>IF(Pivot!EI172&gt;0,1,0)</f>
        <v>0</v>
      </c>
      <c r="EJ168" s="11">
        <f>IF(Pivot!EJ172&gt;0,1,0)</f>
        <v>0</v>
      </c>
      <c r="EK168" s="11">
        <f>IF(Pivot!EK172&gt;0,1,0)</f>
        <v>0</v>
      </c>
      <c r="EL168" s="11">
        <f>IF(Pivot!EL172&gt;0,1,0)</f>
        <v>0</v>
      </c>
      <c r="EM168" s="11">
        <f>IF(Pivot!EM172&gt;0,1,0)</f>
        <v>0</v>
      </c>
      <c r="EN168" s="11">
        <f>IF(Pivot!EN172&gt;0,1,0)</f>
        <v>0</v>
      </c>
      <c r="EO168" s="11">
        <f>IF(Pivot!EO172&gt;0,1,0)</f>
        <v>0</v>
      </c>
      <c r="EP168" s="11">
        <f>IF(Pivot!EP172&gt;0,1,0)</f>
        <v>0</v>
      </c>
      <c r="EQ168" s="11">
        <f>IF(Pivot!EQ172&gt;0,1,0)</f>
        <v>0</v>
      </c>
      <c r="ER168" s="11">
        <f>IF(Pivot!ER172&gt;0,1,0)</f>
        <v>0</v>
      </c>
      <c r="ES168" s="11">
        <f>IF(Pivot!ES172&gt;0,1,0)</f>
        <v>0</v>
      </c>
      <c r="ET168" s="11">
        <f>IF(Pivot!ET172&gt;0,1,0)</f>
        <v>0</v>
      </c>
      <c r="EU168" s="11">
        <f>IF(Pivot!EU172&gt;0,1,0)</f>
        <v>0</v>
      </c>
      <c r="EV168" s="11">
        <f>IF(Pivot!EV172&gt;0,1,0)</f>
        <v>0</v>
      </c>
      <c r="EW168" s="11">
        <f>IF(Pivot!EW172&gt;0,1,0)</f>
        <v>0</v>
      </c>
      <c r="EX168" s="11">
        <f>IF(Pivot!EX172&gt;0,1,0)</f>
        <v>0</v>
      </c>
      <c r="EY168" s="11">
        <f>IF(Pivot!EY172&gt;0,1,0)</f>
        <v>0</v>
      </c>
      <c r="EZ168" s="11">
        <f>IF(Pivot!EZ172&gt;0,1,0)</f>
        <v>0</v>
      </c>
      <c r="FA168" s="11">
        <f>IF(Pivot!FA172&gt;0,1,0)</f>
        <v>0</v>
      </c>
      <c r="FB168" s="11">
        <f>IF(Pivot!FB172&gt;0,1,0)</f>
        <v>0</v>
      </c>
      <c r="FC168" s="11">
        <f>IF(Pivot!FC172&gt;0,1,0)</f>
        <v>0</v>
      </c>
      <c r="FD168" s="11">
        <f>IF(Pivot!FD172&gt;0,1,0)</f>
        <v>0</v>
      </c>
      <c r="FE168" s="11">
        <f>IF(Pivot!FE172&gt;0,1,0)</f>
        <v>0</v>
      </c>
      <c r="FF168" s="11">
        <f>IF(Pivot!FF172&gt;0,1,0)</f>
        <v>0</v>
      </c>
      <c r="FG168" s="11">
        <f>IF(Pivot!FG172&gt;0,1,0)</f>
        <v>0</v>
      </c>
      <c r="FH168" s="11">
        <f>IF(Pivot!FH172&gt;0,1,0)</f>
        <v>0</v>
      </c>
      <c r="FI168" s="11">
        <f>IF(Pivot!FI172&gt;0,1,0)</f>
        <v>0</v>
      </c>
      <c r="FJ168" s="11">
        <f>IF(Pivot!FJ172&gt;0,1,0)</f>
        <v>0</v>
      </c>
      <c r="FK168" s="11">
        <f>IF(Pivot!FK172&gt;0,1,0)</f>
        <v>0</v>
      </c>
      <c r="FL168" s="11">
        <f>IF(Pivot!FL172&gt;0,1,0)</f>
        <v>0</v>
      </c>
      <c r="FM168" s="11">
        <f>IF(Pivot!FM172&gt;0,1,0)</f>
        <v>0</v>
      </c>
      <c r="FN168" s="11">
        <f>IF(Pivot!FN172&gt;0,1,0)</f>
        <v>0</v>
      </c>
      <c r="FO168" s="11">
        <f>IF(Pivot!FO172&gt;0,1,0)</f>
        <v>0</v>
      </c>
      <c r="FP168" s="11">
        <f>IF(Pivot!FP172&gt;0,1,0)</f>
        <v>0</v>
      </c>
      <c r="FQ168" s="11">
        <f>IF(Pivot!FQ172&gt;0,1,0)</f>
        <v>0</v>
      </c>
      <c r="FR168" s="11">
        <f>IF(Pivot!FR172&gt;0,1,0)</f>
        <v>0</v>
      </c>
      <c r="FS168" s="11">
        <f>IF(Pivot!FS172&gt;0,1,0)</f>
        <v>0</v>
      </c>
      <c r="FT168" s="11">
        <f>IF(Pivot!FT172&gt;0,1,0)</f>
        <v>0</v>
      </c>
      <c r="FU168" s="11">
        <f>IF(Pivot!FU172&gt;0,1,0)</f>
        <v>0</v>
      </c>
      <c r="FV168" s="11">
        <f>IF(Pivot!FV172&gt;0,1,0)</f>
        <v>0</v>
      </c>
      <c r="FW168" s="11">
        <f>IF(Pivot!FW172&gt;0,1,0)</f>
        <v>0</v>
      </c>
      <c r="FX168" s="11">
        <f>IF(Pivot!FX172&gt;0,1,0)</f>
        <v>0</v>
      </c>
      <c r="FY168" s="11">
        <f>IF(Pivot!FY172&gt;0,1,0)</f>
        <v>0</v>
      </c>
      <c r="FZ168" s="11">
        <f>IF(Pivot!FZ172&gt;0,1,0)</f>
        <v>0</v>
      </c>
      <c r="GA168" s="11">
        <f>IF(Pivot!GA172&gt;0,1,0)</f>
        <v>0</v>
      </c>
      <c r="GB168" s="11">
        <f>IF(Pivot!GB172&gt;0,1,0)</f>
        <v>0</v>
      </c>
      <c r="GC168" s="11">
        <f>IF(Pivot!GC172&gt;0,1,0)</f>
        <v>0</v>
      </c>
      <c r="GD168" s="11">
        <f>IF(Pivot!GD172&gt;0,1,0)</f>
        <v>0</v>
      </c>
      <c r="GE168" s="11">
        <f>IF(Pivot!GE172&gt;0,1,0)</f>
        <v>0</v>
      </c>
      <c r="GF168" s="11">
        <f>IF(Pivot!GF172&gt;0,1,0)</f>
        <v>1</v>
      </c>
      <c r="GG168" s="11">
        <f>IF(Pivot!GG172&gt;0,1,0)</f>
        <v>0</v>
      </c>
      <c r="GH168" s="11">
        <f>IF(Pivot!GH172&gt;0,1,0)</f>
        <v>0</v>
      </c>
      <c r="GI168" s="11">
        <f>IF(Pivot!GI172&gt;0,1,0)</f>
        <v>0</v>
      </c>
      <c r="GJ168" s="11">
        <f>IF(Pivot!GJ172&gt;0,1,0)</f>
        <v>0</v>
      </c>
      <c r="GK168" s="11">
        <f>IF(Pivot!GK172&gt;0,1,0)</f>
        <v>0</v>
      </c>
      <c r="GL168" s="11">
        <f>IF(Pivot!GL172&gt;0,1,0)</f>
        <v>0</v>
      </c>
      <c r="GM168" s="11">
        <f>IF(Pivot!GM172&gt;0,1,0)</f>
        <v>0</v>
      </c>
      <c r="GN168" s="11">
        <f>IF(Pivot!GN172&gt;0,1,0)</f>
        <v>0</v>
      </c>
      <c r="GO168" s="11">
        <f>IF(Pivot!GO172&gt;0,1,0)</f>
        <v>0</v>
      </c>
      <c r="GP168" s="11">
        <f>IF(Pivot!GP172&gt;0,1,0)</f>
        <v>0</v>
      </c>
      <c r="GQ168" s="11">
        <f>IF(Pivot!GQ172&gt;0,1,0)</f>
        <v>0</v>
      </c>
      <c r="GR168" s="11">
        <f>IF(Pivot!GR172&gt;0,1,0)</f>
        <v>0</v>
      </c>
      <c r="GS168" s="11">
        <f>IF(Pivot!GS172&gt;0,1,0)</f>
        <v>0</v>
      </c>
      <c r="GT168" s="11">
        <f>IF(Pivot!GT172&gt;0,1,0)</f>
        <v>0</v>
      </c>
      <c r="GU168" s="11">
        <f>IF(Pivot!GU172&gt;0,1,0)</f>
        <v>0</v>
      </c>
      <c r="GV168" s="11">
        <f>IF(Pivot!GV172&gt;0,1,0)</f>
        <v>1</v>
      </c>
      <c r="GW168" s="11">
        <f>IF(Pivot!GW172&gt;0,1,0)</f>
        <v>0</v>
      </c>
      <c r="GX168" s="11">
        <f>IF(Pivot!GX172&gt;0,1,0)</f>
        <v>0</v>
      </c>
      <c r="GY168" s="11">
        <f>IF(Pivot!GY172&gt;0,1,0)</f>
        <v>0</v>
      </c>
      <c r="GZ168" s="11">
        <f>IF(Pivot!GZ172&gt;0,1,0)</f>
        <v>0</v>
      </c>
      <c r="HA168" s="11">
        <f>IF(Pivot!HA172&gt;0,1,0)</f>
        <v>1</v>
      </c>
      <c r="HB168" s="11">
        <f>IF(Pivot!HB172&gt;0,1,0)</f>
        <v>0</v>
      </c>
      <c r="HC168" s="11">
        <f>IF(Pivot!HC172&gt;0,1,0)</f>
        <v>0</v>
      </c>
      <c r="HD168" s="11">
        <f>IF(Pivot!HD172&gt;0,1,0)</f>
        <v>0</v>
      </c>
      <c r="HE168" s="11">
        <f>IF(Pivot!HE172&gt;0,1,0)</f>
        <v>0</v>
      </c>
      <c r="HF168" s="11">
        <f>IF(Pivot!HF172&gt;0,1,0)</f>
        <v>0</v>
      </c>
      <c r="HG168" s="11">
        <f>IF(Pivot!HG172&gt;0,1,0)</f>
        <v>0</v>
      </c>
      <c r="HH168" s="11">
        <f>IF(Pivot!HH172&gt;0,1,0)</f>
        <v>0</v>
      </c>
      <c r="HI168" s="11">
        <f>IF(Pivot!HI172&gt;0,1,0)</f>
        <v>0</v>
      </c>
      <c r="HJ168" s="11">
        <f>IF(Pivot!HJ172&gt;0,1,0)</f>
        <v>0</v>
      </c>
      <c r="HK168" s="11">
        <f>IF(Pivot!HK172&gt;0,1,0)</f>
        <v>0</v>
      </c>
      <c r="HL168" s="11">
        <f>IF(Pivot!HL172&gt;0,1,0)</f>
        <v>0</v>
      </c>
      <c r="HM168" s="11">
        <f>IF(Pivot!HM172&gt;0,1,0)</f>
        <v>0</v>
      </c>
      <c r="HN168" s="11">
        <f>IF(Pivot!HN172&gt;0,1,0)</f>
        <v>0</v>
      </c>
      <c r="HO168" s="11">
        <f>IF(Pivot!HO172&gt;0,1,0)</f>
        <v>0</v>
      </c>
      <c r="HP168" s="11">
        <f>IF(Pivot!HP172&gt;0,1,0)</f>
        <v>0</v>
      </c>
      <c r="HQ168" s="11">
        <f>IF(Pivot!HQ172&gt;0,1,0)</f>
        <v>0</v>
      </c>
      <c r="HR168" s="11">
        <f>IF(Pivot!HR172&gt;0,1,0)</f>
        <v>0</v>
      </c>
      <c r="HS168" s="11">
        <f>IF(Pivot!HS172&gt;0,1,0)</f>
        <v>1</v>
      </c>
      <c r="HT168" s="11">
        <f>IF(Pivot!HT172&gt;0,1,0)</f>
        <v>0</v>
      </c>
      <c r="HU168" s="11">
        <f>IF(Pivot!HU172&gt;0,1,0)</f>
        <v>0</v>
      </c>
      <c r="HV168" s="11">
        <f>IF(Pivot!HV172&gt;0,1,0)</f>
        <v>1</v>
      </c>
      <c r="HW168" s="11">
        <f>IF(Pivot!HW172&gt;0,1,0)</f>
        <v>0</v>
      </c>
      <c r="HX168" s="11">
        <f>IF(Pivot!HX172&gt;0,1,0)</f>
        <v>0</v>
      </c>
      <c r="HY168" s="11">
        <f>IF(Pivot!HY172&gt;0,1,0)</f>
        <v>0</v>
      </c>
      <c r="HZ168" s="11">
        <f>IF(Pivot!HZ172&gt;0,1,0)</f>
        <v>0</v>
      </c>
      <c r="IA168" s="11">
        <f>IF(Pivot!IA172&gt;0,1,0)</f>
        <v>0</v>
      </c>
      <c r="IB168" s="11">
        <f>IF(Pivot!IB172&gt;0,1,0)</f>
        <v>0</v>
      </c>
      <c r="IC168" s="11">
        <f>IF(Pivot!IC172&gt;0,1,0)</f>
        <v>0</v>
      </c>
      <c r="ID168" s="11">
        <f>IF(Pivot!ID172&gt;0,1,0)</f>
        <v>0</v>
      </c>
      <c r="IE168" s="11">
        <f>IF(Pivot!IE172&gt;0,1,0)</f>
        <v>0</v>
      </c>
      <c r="IF168" s="11">
        <f>IF(Pivot!IF172&gt;0,1,0)</f>
        <v>0</v>
      </c>
      <c r="IG168" s="11">
        <f>IF(Pivot!IG172&gt;0,1,0)</f>
        <v>0</v>
      </c>
      <c r="IH168" s="11">
        <f>IF(Pivot!IH172&gt;0,1,0)</f>
        <v>0</v>
      </c>
      <c r="II168" s="11">
        <f>IF(Pivot!II172&gt;0,1,0)</f>
        <v>0</v>
      </c>
      <c r="IJ168" s="11">
        <f>IF(Pivot!IJ172&gt;0,1,0)</f>
        <v>0</v>
      </c>
      <c r="IK168" s="11">
        <f>IF(Pivot!IK172&gt;0,1,0)</f>
        <v>0</v>
      </c>
      <c r="IL168" s="11">
        <f>IF(Pivot!IL172&gt;0,1,0)</f>
        <v>0</v>
      </c>
      <c r="IM168" s="11">
        <f>IF(Pivot!IM172&gt;0,1,0)</f>
        <v>0</v>
      </c>
      <c r="IN168" s="11">
        <f>IF(Pivot!IN172&gt;0,1,0)</f>
        <v>0</v>
      </c>
      <c r="IO168" s="11">
        <f>IF(Pivot!IO172&gt;0,1,0)</f>
        <v>0</v>
      </c>
      <c r="IP168" s="11">
        <f>IF(Pivot!IP172&gt;0,1,0)</f>
        <v>0</v>
      </c>
      <c r="IQ168" s="11">
        <f>IF(Pivot!IQ172&gt;0,1,0)</f>
        <v>0</v>
      </c>
      <c r="IR168" s="11">
        <f>IF(Pivot!IR172&gt;0,1,0)</f>
        <v>0</v>
      </c>
      <c r="IS168" s="11">
        <f>IF(Pivot!IS172&gt;0,1,0)</f>
        <v>0</v>
      </c>
      <c r="IT168" s="11">
        <f>IF(Pivot!IT172&gt;0,1,0)</f>
        <v>0</v>
      </c>
      <c r="IU168" s="11">
        <f>IF(Pivot!IU172&gt;0,1,0)</f>
        <v>0</v>
      </c>
      <c r="IV168" s="11">
        <f>IF(Pivot!IV172&gt;0,1,0)</f>
        <v>0</v>
      </c>
      <c r="IW168" s="11">
        <f>IF(Pivot!IW172&gt;0,1,0)</f>
        <v>0</v>
      </c>
      <c r="IX168" s="11">
        <f>IF(Pivot!IX172&gt;0,1,0)</f>
        <v>0</v>
      </c>
      <c r="IY168" s="11">
        <f>IF(Pivot!IY172&gt;0,1,0)</f>
        <v>0</v>
      </c>
      <c r="IZ168" s="11">
        <f>IF(Pivot!IZ172&gt;0,1,0)</f>
        <v>0</v>
      </c>
      <c r="JA168" s="11">
        <f>IF(Pivot!JA172&gt;0,1,0)</f>
        <v>1</v>
      </c>
      <c r="JB168" s="11">
        <f>IF(Pivot!JB172&gt;0,1,0)</f>
        <v>0</v>
      </c>
      <c r="JC168" s="11">
        <f>IF(Pivot!JC172&gt;0,1,0)</f>
        <v>0</v>
      </c>
      <c r="JD168" s="11">
        <f>IF(Pivot!JD172&gt;0,1,0)</f>
        <v>0</v>
      </c>
      <c r="JE168" s="11">
        <f>IF(Pivot!JE172&gt;0,1,0)</f>
        <v>0</v>
      </c>
      <c r="JF168" s="11">
        <f>IF(Pivot!JF172&gt;0,1,0)</f>
        <v>0</v>
      </c>
      <c r="JG168" s="11">
        <f>IF(Pivot!JG172&gt;0,1,0)</f>
        <v>0</v>
      </c>
      <c r="JH168" s="11">
        <f>IF(Pivot!JH172&gt;0,1,0)</f>
        <v>0</v>
      </c>
      <c r="JI168" s="11">
        <f>IF(Pivot!JI172&gt;0,1,0)</f>
        <v>0</v>
      </c>
      <c r="JJ168" s="11">
        <f>IF(Pivot!JJ172&gt;0,1,0)</f>
        <v>0</v>
      </c>
      <c r="JK168" s="11">
        <f>IF(Pivot!JK172&gt;0,1,0)</f>
        <v>0</v>
      </c>
      <c r="JL168" s="11">
        <f>IF(Pivot!JL172&gt;0,1,0)</f>
        <v>0</v>
      </c>
      <c r="JM168" s="11">
        <f>IF(Pivot!JM172&gt;0,1,0)</f>
        <v>0</v>
      </c>
      <c r="JN168" s="11">
        <f>IF(Pivot!JN172&gt;0,1,0)</f>
        <v>0</v>
      </c>
      <c r="JO168" s="11">
        <f>IF(Pivot!JO172&gt;0,1,0)</f>
        <v>0</v>
      </c>
      <c r="JP168" s="11">
        <f>IF(Pivot!JP172&gt;0,1,0)</f>
        <v>0</v>
      </c>
      <c r="JQ168" s="11">
        <f>IF(Pivot!JQ172&gt;0,1,0)</f>
        <v>0</v>
      </c>
      <c r="JR168" s="11">
        <f>IF(Pivot!JR172&gt;0,1,0)</f>
        <v>0</v>
      </c>
      <c r="JS168" s="11">
        <f>IF(Pivot!JS172&gt;0,1,0)</f>
        <v>0</v>
      </c>
      <c r="JT168" s="11">
        <f>IF(Pivot!JT172&gt;0,1,0)</f>
        <v>0</v>
      </c>
      <c r="JU168" s="11">
        <f>IF(Pivot!JU172&gt;0,1,0)</f>
        <v>0</v>
      </c>
      <c r="JV168" s="11">
        <f>IF(Pivot!JV172&gt;0,1,0)</f>
        <v>0</v>
      </c>
      <c r="JW168" s="11">
        <f>IF(Pivot!JW172&gt;0,1,0)</f>
        <v>0</v>
      </c>
      <c r="JX168" s="11">
        <f>IF(Pivot!JX172&gt;0,1,0)</f>
        <v>0</v>
      </c>
      <c r="JY168" s="11">
        <f>IF(Pivot!JY172&gt;0,1,0)</f>
        <v>0</v>
      </c>
      <c r="JZ168" s="11">
        <f>IF(Pivot!JZ172&gt;0,1,0)</f>
        <v>0</v>
      </c>
      <c r="KA168" s="11">
        <f>IF(Pivot!KA172&gt;0,1,0)</f>
        <v>0</v>
      </c>
      <c r="KB168" s="11">
        <f>IF(Pivot!KB172&gt;0,1,0)</f>
        <v>0</v>
      </c>
      <c r="KC168" s="11">
        <f>IF(Pivot!KC172&gt;0,1,0)</f>
        <v>0</v>
      </c>
      <c r="KD168" s="11">
        <f>IF(Pivot!KD172&gt;0,1,0)</f>
        <v>0</v>
      </c>
      <c r="KE168" s="11">
        <f>IF(Pivot!KE172&gt;0,1,0)</f>
        <v>0</v>
      </c>
      <c r="KF168" s="11">
        <f>IF(Pivot!KF172&gt;0,1,0)</f>
        <v>0</v>
      </c>
      <c r="KG168" s="11">
        <f>IF(Pivot!KG172&gt;0,1,0)</f>
        <v>0</v>
      </c>
      <c r="KH168" s="11">
        <f>IF(Pivot!KH172&gt;0,1,0)</f>
        <v>0</v>
      </c>
      <c r="KI168" s="11">
        <f>IF(Pivot!KI172&gt;0,1,0)</f>
        <v>0</v>
      </c>
      <c r="KJ168" s="11">
        <f>IF(Pivot!KJ172&gt;0,1,0)</f>
        <v>0</v>
      </c>
      <c r="KK168" s="11">
        <f>IF(Pivot!KK172&gt;0,1,0)</f>
        <v>0</v>
      </c>
      <c r="KL168" s="11">
        <f>IF(Pivot!KL172&gt;0,1,0)</f>
        <v>0</v>
      </c>
      <c r="KM168" s="11">
        <f>IF(Pivot!KM172&gt;0,1,0)</f>
        <v>0</v>
      </c>
      <c r="KN168" s="11">
        <f>IF(Pivot!KN172&gt;0,1,0)</f>
        <v>0</v>
      </c>
      <c r="KO168" s="11">
        <f>IF(Pivot!KO172&gt;0,1,0)</f>
        <v>0</v>
      </c>
      <c r="KP168" s="11">
        <f>IF(Pivot!KP172&gt;0,1,0)</f>
        <v>0</v>
      </c>
      <c r="KQ168" s="11">
        <f>IF(Pivot!KQ172&gt;0,1,0)</f>
        <v>0</v>
      </c>
      <c r="KR168" s="11">
        <f>IF(Pivot!KR172&gt;0,1,0)</f>
        <v>0</v>
      </c>
      <c r="KS168" s="11">
        <f>IF(Pivot!KS172&gt;0,1,0)</f>
        <v>0</v>
      </c>
      <c r="KT168" s="11">
        <f>IF(Pivot!KT172&gt;0,1,0)</f>
        <v>0</v>
      </c>
      <c r="KU168" s="11">
        <f>IF(Pivot!KU172&gt;0,1,0)</f>
        <v>0</v>
      </c>
      <c r="KV168" s="11">
        <f>IF(Pivot!KV172&gt;0,1,0)</f>
        <v>0</v>
      </c>
      <c r="KW168" s="11">
        <f>IF(Pivot!KW172&gt;0,1,0)</f>
        <v>0</v>
      </c>
      <c r="KX168" s="11">
        <f>IF(Pivot!KX172&gt;0,1,0)</f>
        <v>0</v>
      </c>
      <c r="KY168" s="11">
        <f>IF(Pivot!KY172&gt;0,1,0)</f>
        <v>0</v>
      </c>
      <c r="KZ168" s="11">
        <f>IF(Pivot!KZ172&gt;0,1,0)</f>
        <v>0</v>
      </c>
      <c r="LA168" s="11">
        <f>IF(Pivot!LA172&gt;0,1,0)</f>
        <v>0</v>
      </c>
      <c r="LB168" s="11">
        <f>IF(Pivot!LB172&gt;0,1,0)</f>
        <v>0</v>
      </c>
      <c r="LC168" s="11">
        <f>IF(Pivot!LC172&gt;0,1,0)</f>
        <v>0</v>
      </c>
      <c r="LD168" s="11">
        <f>IF(Pivot!LD172&gt;0,1,0)</f>
        <v>0</v>
      </c>
      <c r="LE168" s="11">
        <f>IF(Pivot!LE172&gt;0,1,0)</f>
        <v>0</v>
      </c>
      <c r="LF168" s="11">
        <f>IF(Pivot!LF172&gt;0,1,0)</f>
        <v>0</v>
      </c>
      <c r="LG168" s="11">
        <f>IF(Pivot!LG172&gt;0,1,0)</f>
        <v>0</v>
      </c>
      <c r="LH168" s="11">
        <f>IF(Pivot!LH172&gt;0,1,0)</f>
        <v>0</v>
      </c>
      <c r="LI168" s="11">
        <f>IF(Pivot!LI172&gt;0,1,0)</f>
        <v>0</v>
      </c>
      <c r="LJ168" s="11">
        <f>IF(Pivot!LJ172&gt;0,1,0)</f>
        <v>1</v>
      </c>
      <c r="LK168" s="11">
        <f>IF(Pivot!LK172&gt;0,1,0)</f>
        <v>0</v>
      </c>
      <c r="LL168" s="11">
        <f>IF(Pivot!LL172&gt;0,1,0)</f>
        <v>0</v>
      </c>
      <c r="LM168" s="11">
        <f>IF(Pivot!LM172&gt;0,1,0)</f>
        <v>0</v>
      </c>
      <c r="LN168" s="11">
        <f>IF(Pivot!LN172&gt;0,1,0)</f>
        <v>1</v>
      </c>
      <c r="LO168" s="11">
        <f>IF(Pivot!LO172&gt;0,1,0)</f>
        <v>0</v>
      </c>
      <c r="LP168" s="11">
        <f>IF(Pivot!LP172&gt;0,1,0)</f>
        <v>0</v>
      </c>
      <c r="LQ168" s="11">
        <f>IF(Pivot!LQ172&gt;0,1,0)</f>
        <v>0</v>
      </c>
      <c r="LR168" s="11">
        <f>IF(Pivot!LR172&gt;0,1,0)</f>
        <v>0</v>
      </c>
      <c r="LS168" s="11">
        <f>IF(Pivot!LS172&gt;0,1,0)</f>
        <v>0</v>
      </c>
      <c r="LT168" s="11">
        <f>IF(Pivot!LT172&gt;0,1,0)</f>
        <v>0</v>
      </c>
      <c r="LU168" s="11">
        <f>IF(Pivot!LU172&gt;0,1,0)</f>
        <v>0</v>
      </c>
      <c r="LV168" s="11">
        <f>IF(Pivot!LV172&gt;0,1,0)</f>
        <v>0</v>
      </c>
      <c r="LW168" s="11">
        <f>IF(Pivot!LW172&gt;0,1,0)</f>
        <v>0</v>
      </c>
      <c r="LX168" s="11">
        <f>IF(Pivot!LX172&gt;0,1,0)</f>
        <v>0</v>
      </c>
      <c r="LY168" s="11">
        <f>IF(Pivot!LY172&gt;0,1,0)</f>
        <v>0</v>
      </c>
      <c r="LZ168" s="11">
        <f>IF(Pivot!LZ172&gt;0,1,0)</f>
        <v>0</v>
      </c>
      <c r="MA168" s="11">
        <f>IF(Pivot!MA172&gt;0,1,0)</f>
        <v>0</v>
      </c>
      <c r="MB168" s="11">
        <f>IF(Pivot!MB172&gt;0,1,0)</f>
        <v>0</v>
      </c>
      <c r="MC168" s="11">
        <f>IF(Pivot!MC172&gt;0,1,0)</f>
        <v>0</v>
      </c>
      <c r="MD168" s="11">
        <f>IF(Pivot!MD172&gt;0,1,0)</f>
        <v>1</v>
      </c>
      <c r="ME168" s="11">
        <f>IF(Pivot!ME172&gt;0,1,0)</f>
        <v>0</v>
      </c>
      <c r="MF168" s="11">
        <f>IF(Pivot!MF172&gt;0,1,0)</f>
        <v>0</v>
      </c>
      <c r="MG168" s="11">
        <f>IF(Pivot!MG172&gt;0,1,0)</f>
        <v>0</v>
      </c>
      <c r="MH168" s="11">
        <f>IF(Pivot!MH172&gt;0,1,0)</f>
        <v>0</v>
      </c>
      <c r="MI168" s="11">
        <f>IF(Pivot!MI172&gt;0,1,0)</f>
        <v>0</v>
      </c>
      <c r="MJ168" s="11">
        <f>IF(Pivot!MJ172&gt;0,1,0)</f>
        <v>0</v>
      </c>
      <c r="MK168" s="11">
        <f>IF(Pivot!MK172&gt;0,1,0)</f>
        <v>0</v>
      </c>
      <c r="ML168" s="11">
        <f>IF(Pivot!ML172&gt;0,1,0)</f>
        <v>0</v>
      </c>
      <c r="MM168" s="11">
        <f>IF(Pivot!MM172&gt;0,1,0)</f>
        <v>0</v>
      </c>
      <c r="MN168" s="11">
        <f>IF(Pivot!MN172&gt;0,1,0)</f>
        <v>0</v>
      </c>
      <c r="MO168" s="11">
        <f>IF(Pivot!MO172&gt;0,1,0)</f>
        <v>0</v>
      </c>
      <c r="MP168" s="11">
        <f>IF(Pivot!MP172&gt;0,1,0)</f>
        <v>0</v>
      </c>
      <c r="MQ168" s="11">
        <f>IF(Pivot!MQ172&gt;0,1,0)</f>
        <v>0</v>
      </c>
      <c r="MR168" s="11">
        <f>IF(Pivot!MR172&gt;0,1,0)</f>
        <v>0</v>
      </c>
      <c r="MS168" s="11">
        <f>IF(Pivot!MS172&gt;0,1,0)</f>
        <v>0</v>
      </c>
      <c r="MT168" s="11">
        <f>IF(Pivot!MT172&gt;0,1,0)</f>
        <v>0</v>
      </c>
      <c r="MU168" s="11">
        <f>IF(Pivot!MU172&gt;0,1,0)</f>
        <v>0</v>
      </c>
      <c r="MV168" s="11">
        <f>IF(Pivot!MV172&gt;0,1,0)</f>
        <v>0</v>
      </c>
      <c r="MW168" s="11">
        <f>IF(Pivot!MW172&gt;0,1,0)</f>
        <v>0</v>
      </c>
      <c r="MX168" s="11">
        <f>IF(Pivot!MX172&gt;0,1,0)</f>
        <v>0</v>
      </c>
      <c r="MY168" s="11">
        <f>IF(Pivot!MY172&gt;0,1,0)</f>
        <v>0</v>
      </c>
      <c r="MZ168" s="11">
        <f>IF(Pivot!MZ172&gt;0,1,0)</f>
        <v>0</v>
      </c>
      <c r="NA168" s="11">
        <f>IF(Pivot!NA172&gt;0,1,0)</f>
        <v>0</v>
      </c>
      <c r="NB168" s="11">
        <f>IF(Pivot!NB172&gt;0,1,0)</f>
        <v>0</v>
      </c>
      <c r="NC168" s="11">
        <f>IF(Pivot!NC172&gt;0,1,0)</f>
        <v>0</v>
      </c>
      <c r="ND168" s="11">
        <f>IF(Pivot!ND172&gt;0,1,0)</f>
        <v>0</v>
      </c>
      <c r="NE168" s="11">
        <f>IF(Pivot!NE172&gt;0,1,0)</f>
        <v>0</v>
      </c>
      <c r="NF168" s="11">
        <f>IF(Pivot!NF172&gt;0,1,0)</f>
        <v>0</v>
      </c>
      <c r="NG168" s="11">
        <f>IF(Pivot!NG172&gt;0,1,0)</f>
        <v>0</v>
      </c>
      <c r="NH168" s="11">
        <f>IF(Pivot!NH172&gt;0,1,0)</f>
        <v>0</v>
      </c>
      <c r="NI168" s="11">
        <f>IF(Pivot!NI172&gt;0,1,0)</f>
        <v>0</v>
      </c>
      <c r="NJ168" s="11">
        <f>IF(Pivot!NJ172&gt;0,1,0)</f>
        <v>0</v>
      </c>
      <c r="NK168" s="11">
        <f>IF(Pivot!NK172&gt;0,1,0)</f>
        <v>0</v>
      </c>
      <c r="NL168" s="11">
        <f>IF(Pivot!NL172&gt;0,1,0)</f>
        <v>0</v>
      </c>
      <c r="NM168" s="11">
        <f>IF(Pivot!NM172&gt;0,1,0)</f>
        <v>0</v>
      </c>
      <c r="NN168" s="11">
        <f>IF(Pivot!NN172&gt;0,1,0)</f>
        <v>0</v>
      </c>
      <c r="NO168" s="11">
        <f>IF(Pivot!NO172&gt;0,1,0)</f>
        <v>0</v>
      </c>
      <c r="NP168" s="11">
        <f>IF(Pivot!NP172&gt;0,1,0)</f>
        <v>0</v>
      </c>
      <c r="NQ168" s="11">
        <f>IF(Pivot!NQ172&gt;0,1,0)</f>
        <v>0</v>
      </c>
      <c r="NR168" s="11">
        <f>IF(Pivot!NR172&gt;0,1,0)</f>
        <v>0</v>
      </c>
      <c r="NS168" s="11">
        <f>IF(Pivot!NS172&gt;0,1,0)</f>
        <v>0</v>
      </c>
      <c r="NT168" s="11">
        <f>IF(Pivot!NT172&gt;0,1,0)</f>
        <v>0</v>
      </c>
      <c r="NU168" s="11">
        <f>IF(Pivot!NU172&gt;0,1,0)</f>
        <v>0</v>
      </c>
      <c r="NV168" s="11">
        <f>IF(Pivot!NV172&gt;0,1,0)</f>
        <v>0</v>
      </c>
      <c r="NW168" s="11">
        <f>IF(Pivot!NW172&gt;0,1,0)</f>
        <v>0</v>
      </c>
      <c r="NX168" s="11">
        <f>IF(Pivot!NX172&gt;0,1,0)</f>
        <v>0</v>
      </c>
      <c r="NY168" s="11">
        <f>IF(Pivot!NY172&gt;0,1,0)</f>
        <v>0</v>
      </c>
      <c r="NZ168" s="11">
        <f>IF(Pivot!NZ172&gt;0,1,0)</f>
        <v>0</v>
      </c>
      <c r="OA168" s="11">
        <f>IF(Pivot!OA172&gt;0,1,0)</f>
        <v>0</v>
      </c>
      <c r="OB168" s="11">
        <f>IF(Pivot!OB172&gt;0,1,0)</f>
        <v>0</v>
      </c>
      <c r="OC168" s="11">
        <f>IF(Pivot!OC172&gt;0,1,0)</f>
        <v>0</v>
      </c>
      <c r="OD168" s="11">
        <f>IF(Pivot!OD172&gt;0,1,0)</f>
        <v>0</v>
      </c>
      <c r="OE168" s="11">
        <f>IF(Pivot!OE172&gt;0,1,0)</f>
        <v>0</v>
      </c>
      <c r="OF168" s="11">
        <f>IF(Pivot!OF172&gt;0,1,0)</f>
        <v>0</v>
      </c>
      <c r="OG168" s="11">
        <f>IF(Pivot!OG172&gt;0,1,0)</f>
        <v>0</v>
      </c>
      <c r="OH168" s="11">
        <f>IF(Pivot!OH172&gt;0,1,0)</f>
        <v>0</v>
      </c>
      <c r="OI168" s="11">
        <f>IF(Pivot!OI172&gt;0,1,0)</f>
        <v>0</v>
      </c>
      <c r="OJ168" s="11">
        <f>IF(Pivot!OJ172&gt;0,1,0)</f>
        <v>0</v>
      </c>
      <c r="OK168" s="11">
        <f>IF(Pivot!OK172&gt;0,1,0)</f>
        <v>0</v>
      </c>
      <c r="OL168" s="11">
        <f>IF(Pivot!OL172&gt;0,1,0)</f>
        <v>0</v>
      </c>
      <c r="OM168" s="11">
        <f>IF(Pivot!OM172&gt;0,1,0)</f>
        <v>0</v>
      </c>
      <c r="ON168" s="11">
        <f>IF(Pivot!ON172&gt;0,1,0)</f>
        <v>0</v>
      </c>
      <c r="OO168" s="11">
        <f>IF(Pivot!OO172&gt;0,1,0)</f>
        <v>0</v>
      </c>
      <c r="OP168" s="11">
        <f>IF(Pivot!OP172&gt;0,1,0)</f>
        <v>0</v>
      </c>
      <c r="OQ168" s="11">
        <f>IF(Pivot!OQ172&gt;0,1,0)</f>
        <v>0</v>
      </c>
      <c r="OR168" s="11">
        <f>IF(Pivot!OR172&gt;0,1,0)</f>
        <v>0</v>
      </c>
      <c r="OS168" s="11">
        <f>IF(Pivot!OS172&gt;0,1,0)</f>
        <v>0</v>
      </c>
      <c r="OT168" s="11">
        <f>IF(Pivot!OT172&gt;0,1,0)</f>
        <v>0</v>
      </c>
      <c r="OU168" s="11">
        <f>IF(Pivot!OU172&gt;0,1,0)</f>
        <v>0</v>
      </c>
      <c r="OV168" s="11">
        <f>IF(Pivot!OV172&gt;0,1,0)</f>
        <v>0</v>
      </c>
      <c r="OW168" s="11">
        <f>IF(Pivot!OW172&gt;0,1,0)</f>
        <v>0</v>
      </c>
      <c r="OX168" s="11">
        <f>IF(Pivot!OX172&gt;0,1,0)</f>
        <v>0</v>
      </c>
      <c r="OY168" s="11">
        <f>IF(Pivot!OY172&gt;0,1,0)</f>
        <v>0</v>
      </c>
      <c r="OZ168" s="11">
        <f>IF(Pivot!OZ172&gt;0,1,0)</f>
        <v>0</v>
      </c>
      <c r="PA168" s="11">
        <f>IF(Pivot!PA172&gt;0,1,0)</f>
        <v>0</v>
      </c>
      <c r="PB168" s="11">
        <f>IF(Pivot!PB172&gt;0,1,0)</f>
        <v>0</v>
      </c>
      <c r="PC168" s="11">
        <f>IF(Pivot!PC172&gt;0,1,0)</f>
        <v>0</v>
      </c>
      <c r="PD168" s="11">
        <f>IF(Pivot!PD172&gt;0,1,0)</f>
        <v>0</v>
      </c>
      <c r="PE168" s="11">
        <f>IF(Pivot!PE172&gt;0,1,0)</f>
        <v>0</v>
      </c>
      <c r="PF168" s="11">
        <f>IF(Pivot!PF172&gt;0,1,0)</f>
        <v>0</v>
      </c>
      <c r="PG168" s="11">
        <f>IF(Pivot!PG172&gt;0,1,0)</f>
        <v>0</v>
      </c>
      <c r="PH168" s="11">
        <f>IF(Pivot!PH172&gt;0,1,0)</f>
        <v>0</v>
      </c>
      <c r="PI168" s="11">
        <f>IF(Pivot!PI172&gt;0,1,0)</f>
        <v>0</v>
      </c>
      <c r="PJ168" s="11">
        <f>IF(Pivot!PJ172&gt;0,1,0)</f>
        <v>0</v>
      </c>
      <c r="PK168" s="11">
        <f>IF(Pivot!PK172&gt;0,1,0)</f>
        <v>0</v>
      </c>
      <c r="PL168" s="11">
        <f>IF(Pivot!PL172&gt;0,1,0)</f>
        <v>0</v>
      </c>
      <c r="PM168" s="11">
        <f>IF(Pivot!PM172&gt;0,1,0)</f>
        <v>0</v>
      </c>
      <c r="PN168" s="11">
        <f>IF(Pivot!PN172&gt;0,1,0)</f>
        <v>0</v>
      </c>
      <c r="PO168" s="11">
        <f>IF(Pivot!PO172&gt;0,1,0)</f>
        <v>0</v>
      </c>
      <c r="PP168" s="11">
        <f>IF(Pivot!PP172&gt;0,1,0)</f>
        <v>0</v>
      </c>
      <c r="PQ168" s="11">
        <f>IF(Pivot!PQ172&gt;0,1,0)</f>
        <v>0</v>
      </c>
      <c r="PR168" s="11">
        <f>IF(Pivot!PR172&gt;0,1,0)</f>
        <v>0</v>
      </c>
      <c r="PS168" s="11">
        <f>IF(Pivot!PS172&gt;0,1,0)</f>
        <v>0</v>
      </c>
      <c r="PT168" s="11">
        <f>IF(Pivot!PT172&gt;0,1,0)</f>
        <v>0</v>
      </c>
      <c r="PU168" s="11">
        <f>IF(Pivot!PU172&gt;0,1,0)</f>
        <v>0</v>
      </c>
      <c r="PV168" s="11">
        <f>IF(Pivot!PV172&gt;0,1,0)</f>
        <v>1</v>
      </c>
      <c r="PW168" s="11">
        <f>IF(Pivot!PW172&gt;0,1,0)</f>
        <v>0</v>
      </c>
      <c r="PX168" s="11">
        <f>IF(Pivot!PX172&gt;0,1,0)</f>
        <v>0</v>
      </c>
      <c r="PY168" s="11">
        <f>IF(Pivot!PY172&gt;0,1,0)</f>
        <v>0</v>
      </c>
      <c r="PZ168" s="11">
        <f>IF(Pivot!PZ172&gt;0,1,0)</f>
        <v>0</v>
      </c>
      <c r="QA168" s="11">
        <f>IF(Pivot!QA172&gt;0,1,0)</f>
        <v>0</v>
      </c>
      <c r="QB168" s="11">
        <f>IF(Pivot!QB172&gt;0,1,0)</f>
        <v>0</v>
      </c>
      <c r="QC168" s="11">
        <f>IF(Pivot!QC172&gt;0,1,0)</f>
        <v>0</v>
      </c>
      <c r="QD168" s="11">
        <f>IF(Pivot!QD172&gt;0,1,0)</f>
        <v>0</v>
      </c>
      <c r="QE168" s="11">
        <f>IF(Pivot!QE172&gt;0,1,0)</f>
        <v>0</v>
      </c>
      <c r="QF168" s="11">
        <f>IF(Pivot!QF172&gt;0,1,0)</f>
        <v>0</v>
      </c>
      <c r="QG168" s="11">
        <f>IF(Pivot!QG172&gt;0,1,0)</f>
        <v>0</v>
      </c>
      <c r="QH168" s="11">
        <f>IF(Pivot!QH172&gt;0,1,0)</f>
        <v>0</v>
      </c>
      <c r="QI168" s="11">
        <f>IF(Pivot!QI172&gt;0,1,0)</f>
        <v>0</v>
      </c>
      <c r="QJ168" s="11">
        <f>IF(Pivot!QJ172&gt;0,1,0)</f>
        <v>0</v>
      </c>
      <c r="QK168" s="11">
        <f>IF(Pivot!QK172&gt;0,1,0)</f>
        <v>0</v>
      </c>
      <c r="QL168" s="11">
        <f>IF(Pivot!QL172&gt;0,1,0)</f>
        <v>0</v>
      </c>
      <c r="QM168" s="11">
        <f>IF(Pivot!QM172&gt;0,1,0)</f>
        <v>0</v>
      </c>
      <c r="QN168" s="11">
        <f>IF(Pivot!QN172&gt;0,1,0)</f>
        <v>0</v>
      </c>
      <c r="QO168" s="11">
        <f>IF(Pivot!QO172&gt;0,1,0)</f>
        <v>0</v>
      </c>
      <c r="QP168" s="11">
        <f>IF(Pivot!QP172&gt;0,1,0)</f>
        <v>0</v>
      </c>
      <c r="QQ168" s="11">
        <f>IF(Pivot!QQ172&gt;0,1,0)</f>
        <v>0</v>
      </c>
      <c r="QR168" s="11">
        <f>IF(Pivot!QR172&gt;0,1,0)</f>
        <v>0</v>
      </c>
      <c r="QS168" s="11">
        <f>IF(Pivot!QS172&gt;0,1,0)</f>
        <v>0</v>
      </c>
      <c r="QT168" s="11">
        <f>IF(Pivot!QT172&gt;0,1,0)</f>
        <v>0</v>
      </c>
      <c r="QU168" s="11">
        <f>IF(Pivot!QU172&gt;0,1,0)</f>
        <v>0</v>
      </c>
      <c r="QV168" s="11">
        <f>IF(Pivot!QV172&gt;0,1,0)</f>
        <v>0</v>
      </c>
      <c r="QW168" s="11">
        <f>IF(Pivot!QW172&gt;0,1,0)</f>
        <v>0</v>
      </c>
      <c r="QX168" s="11">
        <f>IF(Pivot!QX172&gt;0,1,0)</f>
        <v>0</v>
      </c>
      <c r="QY168" s="11">
        <f>IF(Pivot!QY172&gt;0,1,0)</f>
        <v>0</v>
      </c>
      <c r="QZ168" s="11">
        <f>IF(Pivot!QZ172&gt;0,1,0)</f>
        <v>0</v>
      </c>
      <c r="RA168" s="11">
        <f>IF(Pivot!RA172&gt;0,1,0)</f>
        <v>0</v>
      </c>
      <c r="RB168" s="11">
        <f>IF(Pivot!RB172&gt;0,1,0)</f>
        <v>0</v>
      </c>
      <c r="RC168" s="11">
        <f>IF(Pivot!RC172&gt;0,1,0)</f>
        <v>0</v>
      </c>
      <c r="RD168" s="11">
        <f>IF(Pivot!RD172&gt;0,1,0)</f>
        <v>0</v>
      </c>
      <c r="RE168" s="11">
        <f>IF(Pivot!RE172&gt;0,1,0)</f>
        <v>0</v>
      </c>
      <c r="RF168" s="11">
        <f>IF(Pivot!RF172&gt;0,1,0)</f>
        <v>0</v>
      </c>
      <c r="RG168" s="11">
        <f>IF(Pivot!RG172&gt;0,1,0)</f>
        <v>0</v>
      </c>
      <c r="RH168" s="11">
        <f>IF(Pivot!RH172&gt;0,1,0)</f>
        <v>0</v>
      </c>
      <c r="RI168" s="11">
        <f>IF(Pivot!RI172&gt;0,1,0)</f>
        <v>0</v>
      </c>
      <c r="RJ168" s="11">
        <f>IF(Pivot!RJ172&gt;0,1,0)</f>
        <v>0</v>
      </c>
      <c r="RK168" s="11">
        <f>IF(Pivot!RK172&gt;0,1,0)</f>
        <v>0</v>
      </c>
      <c r="RL168" s="11">
        <f>IF(Pivot!RL172&gt;0,1,0)</f>
        <v>0</v>
      </c>
      <c r="RM168" s="11">
        <f>IF(Pivot!RM172&gt;0,1,0)</f>
        <v>0</v>
      </c>
      <c r="RN168" s="11">
        <f>IF(Pivot!RN172&gt;0,1,0)</f>
        <v>0</v>
      </c>
      <c r="RO168" s="11">
        <f>IF(Pivot!RO172&gt;0,1,0)</f>
        <v>0</v>
      </c>
      <c r="RP168" s="11">
        <f>IF(Pivot!RP172&gt;0,1,0)</f>
        <v>0</v>
      </c>
      <c r="RQ168" s="11">
        <f>IF(Pivot!RQ172&gt;0,1,0)</f>
        <v>0</v>
      </c>
      <c r="RR168" s="11">
        <f>IF(Pivot!RR172&gt;0,1,0)</f>
        <v>0</v>
      </c>
      <c r="RS168" s="11">
        <f>IF(Pivot!RS172&gt;0,1,0)</f>
        <v>0</v>
      </c>
      <c r="RT168" s="11">
        <f>IF(Pivot!RT172&gt;0,1,0)</f>
        <v>0</v>
      </c>
      <c r="RU168" s="11">
        <f>IF(Pivot!RU172&gt;0,1,0)</f>
        <v>0</v>
      </c>
      <c r="RV168" s="11">
        <f>IF(Pivot!RV172&gt;0,1,0)</f>
        <v>0</v>
      </c>
      <c r="RW168" s="11">
        <f>IF(Pivot!RW172&gt;0,1,0)</f>
        <v>0</v>
      </c>
      <c r="RX168" s="11">
        <f>IF(Pivot!RX172&gt;0,1,0)</f>
        <v>0</v>
      </c>
      <c r="RY168" s="11">
        <f>IF(Pivot!RY172&gt;0,1,0)</f>
        <v>0</v>
      </c>
      <c r="RZ168" s="11">
        <f>IF(Pivot!RZ172&gt;0,1,0)</f>
        <v>0</v>
      </c>
      <c r="SA168" s="11">
        <f>IF(Pivot!SA172&gt;0,1,0)</f>
        <v>0</v>
      </c>
      <c r="SB168" s="11">
        <f>IF(Pivot!SB172&gt;0,1,0)</f>
        <v>0</v>
      </c>
      <c r="SC168" s="11">
        <f>IF(Pivot!SC172&gt;0,1,0)</f>
        <v>0</v>
      </c>
      <c r="SD168" s="11">
        <f>IF(Pivot!SD172&gt;0,1,0)</f>
        <v>0</v>
      </c>
      <c r="SE168" s="11">
        <f>IF(Pivot!SE172&gt;0,1,0)</f>
        <v>0</v>
      </c>
      <c r="SF168" s="11">
        <f>IF(Pivot!SF172&gt;0,1,0)</f>
        <v>0</v>
      </c>
      <c r="SG168" s="11">
        <f>IF(Pivot!SG172&gt;0,1,0)</f>
        <v>0</v>
      </c>
      <c r="SH168" s="11">
        <f>IF(Pivot!SH172&gt;0,1,0)</f>
        <v>0</v>
      </c>
      <c r="SI168" s="11">
        <f>IF(Pivot!SI172&gt;0,1,0)</f>
        <v>0</v>
      </c>
      <c r="SJ168" s="11">
        <f>IF(Pivot!SJ172&gt;0,1,0)</f>
        <v>0</v>
      </c>
      <c r="SK168" s="11">
        <f>IF(Pivot!SK172&gt;0,1,0)</f>
        <v>0</v>
      </c>
      <c r="SL168" s="11">
        <f>IF(Pivot!SL172&gt;0,1,0)</f>
        <v>0</v>
      </c>
      <c r="SM168" s="11">
        <f>IF(Pivot!SM172&gt;0,1,0)</f>
        <v>0</v>
      </c>
      <c r="SN168" s="11">
        <f>IF(Pivot!SN172&gt;0,1,0)</f>
        <v>0</v>
      </c>
      <c r="SO168" s="11">
        <f>IF(Pivot!SO172&gt;0,1,0)</f>
        <v>0</v>
      </c>
      <c r="SP168" s="11">
        <f>IF(Pivot!SP172&gt;0,1,0)</f>
        <v>0</v>
      </c>
      <c r="SQ168" s="11">
        <f>IF(Pivot!SQ172&gt;0,1,0)</f>
        <v>0</v>
      </c>
      <c r="SR168" s="11">
        <f>IF(Pivot!SR172&gt;0,1,0)</f>
        <v>0</v>
      </c>
      <c r="SS168" s="11">
        <f>IF(Pivot!SS172&gt;0,1,0)</f>
        <v>0</v>
      </c>
      <c r="ST168" s="11">
        <f>IF(Pivot!ST172&gt;0,1,0)</f>
        <v>0</v>
      </c>
      <c r="SU168" s="11">
        <f>IF(Pivot!SU172&gt;0,1,0)</f>
        <v>0</v>
      </c>
      <c r="SV168" s="11">
        <f>IF(Pivot!SV172&gt;0,1,0)</f>
        <v>0</v>
      </c>
      <c r="SW168" s="11">
        <f>IF(Pivot!SW172&gt;0,1,0)</f>
        <v>0</v>
      </c>
      <c r="SX168" s="11">
        <f>IF(Pivot!SX172&gt;0,1,0)</f>
        <v>0</v>
      </c>
      <c r="SY168" s="11">
        <f>IF(Pivot!SY172&gt;0,1,0)</f>
        <v>0</v>
      </c>
      <c r="SZ168" s="11">
        <f>IF(Pivot!SZ172&gt;0,1,0)</f>
        <v>0</v>
      </c>
      <c r="TA168" s="11">
        <f>IF(Pivot!TA172&gt;0,1,0)</f>
        <v>0</v>
      </c>
      <c r="TB168" s="11">
        <f>IF(Pivot!TB172&gt;0,1,0)</f>
        <v>0</v>
      </c>
      <c r="TC168" s="11">
        <f>IF(Pivot!TC172&gt;0,1,0)</f>
        <v>0</v>
      </c>
      <c r="TD168" s="11">
        <f>IF(Pivot!TD172&gt;0,1,0)</f>
        <v>0</v>
      </c>
      <c r="TE168" s="11">
        <f>IF(Pivot!TE172&gt;0,1,0)</f>
        <v>0</v>
      </c>
      <c r="TF168" s="11">
        <f>IF(Pivot!TF172&gt;0,1,0)</f>
        <v>0</v>
      </c>
      <c r="TG168" s="11">
        <f>IF(Pivot!TG172&gt;0,1,0)</f>
        <v>0</v>
      </c>
      <c r="TH168" s="11">
        <f>IF(Pivot!TH172&gt;0,1,0)</f>
        <v>0</v>
      </c>
      <c r="TI168" s="11">
        <f>IF(Pivot!TI172&gt;0,1,0)</f>
        <v>0</v>
      </c>
      <c r="TJ168" s="11">
        <f>IF(Pivot!TJ172&gt;0,1,0)</f>
        <v>1</v>
      </c>
      <c r="TK168" s="11">
        <f>IF(Pivot!TK172&gt;0,1,0)</f>
        <v>0</v>
      </c>
      <c r="TL168" s="11">
        <f>IF(Pivot!TL172&gt;0,1,0)</f>
        <v>0</v>
      </c>
      <c r="TM168" s="11">
        <f>IF(Pivot!TM172&gt;0,1,0)</f>
        <v>0</v>
      </c>
      <c r="TN168" s="11">
        <f>IF(Pivot!TN172&gt;0,1,0)</f>
        <v>0</v>
      </c>
      <c r="TO168" s="11">
        <f>IF(Pivot!TO172&gt;0,1,0)</f>
        <v>0</v>
      </c>
      <c r="TP168" s="11">
        <f>IF(Pivot!TP172&gt;0,1,0)</f>
        <v>0</v>
      </c>
      <c r="TQ168" s="11">
        <f>IF(Pivot!TQ172&gt;0,1,0)</f>
        <v>0</v>
      </c>
      <c r="TR168" s="11">
        <f>IF(Pivot!TR172&gt;0,1,0)</f>
        <v>0</v>
      </c>
      <c r="TS168" s="11">
        <f>IF(Pivot!TS172&gt;0,1,0)</f>
        <v>0</v>
      </c>
      <c r="TT168" s="11">
        <f>IF(Pivot!TT172&gt;0,1,0)</f>
        <v>0</v>
      </c>
      <c r="TU168" s="11">
        <f>IF(Pivot!TU172&gt;0,1,0)</f>
        <v>0</v>
      </c>
      <c r="TV168" s="11">
        <f>IF(Pivot!TV172&gt;0,1,0)</f>
        <v>0</v>
      </c>
      <c r="TW168" s="11">
        <f>IF(Pivot!TW172&gt;0,1,0)</f>
        <v>0</v>
      </c>
      <c r="TX168" s="11">
        <f>IF(Pivot!TX172&gt;0,1,0)</f>
        <v>1</v>
      </c>
      <c r="TY168" s="11">
        <f>IF(Pivot!TY172&gt;0,1,0)</f>
        <v>0</v>
      </c>
      <c r="TZ168" s="11">
        <f>IF(Pivot!TZ172&gt;0,1,0)</f>
        <v>0</v>
      </c>
      <c r="UA168" s="11">
        <f>IF(Pivot!UA172&gt;0,1,0)</f>
        <v>0</v>
      </c>
      <c r="UB168" s="11">
        <f>IF(Pivot!UB172&gt;0,1,0)</f>
        <v>0</v>
      </c>
      <c r="UC168" s="11">
        <f>IF(Pivot!UC172&gt;0,1,0)</f>
        <v>0</v>
      </c>
      <c r="UD168" s="11">
        <f>IF(Pivot!UD172&gt;0,1,0)</f>
        <v>0</v>
      </c>
      <c r="UE168" s="11">
        <f>IF(Pivot!UE172&gt;0,1,0)</f>
        <v>0</v>
      </c>
      <c r="UF168" s="11">
        <f>IF(Pivot!UF172&gt;0,1,0)</f>
        <v>0</v>
      </c>
      <c r="UG168" s="11">
        <f>IF(Pivot!UG172&gt;0,1,0)</f>
        <v>0</v>
      </c>
      <c r="UH168" s="11">
        <f>IF(Pivot!UH172&gt;0,1,0)</f>
        <v>0</v>
      </c>
      <c r="UI168" s="11">
        <f>IF(Pivot!UI172&gt;0,1,0)</f>
        <v>0</v>
      </c>
      <c r="UJ168" s="11">
        <f>IF(Pivot!UJ172&gt;0,1,0)</f>
        <v>0</v>
      </c>
      <c r="UK168" s="11">
        <f>IF(Pivot!UK172&gt;0,1,0)</f>
        <v>0</v>
      </c>
      <c r="UL168" s="11">
        <f>IF(Pivot!UL172&gt;0,1,0)</f>
        <v>0</v>
      </c>
      <c r="UM168" s="11">
        <f>IF(Pivot!UM172&gt;0,1,0)</f>
        <v>0</v>
      </c>
      <c r="UN168" s="11">
        <f>IF(Pivot!UN172&gt;0,1,0)</f>
        <v>0</v>
      </c>
      <c r="UO168" s="11">
        <f>IF(Pivot!UO172&gt;0,1,0)</f>
        <v>0</v>
      </c>
      <c r="UP168" s="11">
        <f>IF(Pivot!UP172&gt;0,1,0)</f>
        <v>0</v>
      </c>
      <c r="UQ168" s="11">
        <f>IF(Pivot!UQ172&gt;0,1,0)</f>
        <v>1</v>
      </c>
      <c r="UR168" s="11">
        <f>IF(Pivot!UR172&gt;0,1,0)</f>
        <v>0</v>
      </c>
      <c r="US168" s="11">
        <f>IF(Pivot!US172&gt;0,1,0)</f>
        <v>0</v>
      </c>
      <c r="UT168" s="11">
        <f>IF(Pivot!UT172&gt;0,1,0)</f>
        <v>0</v>
      </c>
      <c r="UU168" s="11">
        <f>IF(Pivot!UU172&gt;0,1,0)</f>
        <v>0</v>
      </c>
      <c r="UV168" s="11">
        <f>IF(Pivot!UV172&gt;0,1,0)</f>
        <v>1</v>
      </c>
      <c r="UW168" s="11">
        <f>IF(Pivot!UW172&gt;0,1,0)</f>
        <v>0</v>
      </c>
      <c r="UX168" s="11">
        <f>IF(Pivot!UX172&gt;0,1,0)</f>
        <v>0</v>
      </c>
      <c r="UY168" s="11">
        <f>IF(Pivot!UY172&gt;0,1,0)</f>
        <v>0</v>
      </c>
      <c r="UZ168" s="11">
        <f>IF(Pivot!UZ172&gt;0,1,0)</f>
        <v>0</v>
      </c>
      <c r="VA168" s="11">
        <f>IF(Pivot!VA172&gt;0,1,0)</f>
        <v>0</v>
      </c>
      <c r="VB168" s="11">
        <f>IF(Pivot!VB172&gt;0,1,0)</f>
        <v>0</v>
      </c>
      <c r="VC168" s="11">
        <f>IF(Pivot!VC172&gt;0,1,0)</f>
        <v>0</v>
      </c>
      <c r="VD168" s="11">
        <f>IF(Pivot!VD172&gt;0,1,0)</f>
        <v>0</v>
      </c>
      <c r="VE168" s="11">
        <f>IF(Pivot!VE172&gt;0,1,0)</f>
        <v>0</v>
      </c>
      <c r="VF168" s="11">
        <f>IF(Pivot!VF172&gt;0,1,0)</f>
        <v>0</v>
      </c>
      <c r="VG168" s="11">
        <f>IF(Pivot!VG172&gt;0,1,0)</f>
        <v>0</v>
      </c>
      <c r="VH168" s="11">
        <f>IF(Pivot!VH172&gt;0,1,0)</f>
        <v>0</v>
      </c>
      <c r="VI168" s="11">
        <f>IF(Pivot!VI172&gt;0,1,0)</f>
        <v>0</v>
      </c>
      <c r="VJ168" s="11">
        <f>IF(Pivot!VJ172&gt;0,1,0)</f>
        <v>0</v>
      </c>
      <c r="VK168" s="11">
        <f>IF(Pivot!VK172&gt;0,1,0)</f>
        <v>0</v>
      </c>
      <c r="VL168" s="11">
        <f>IF(Pivot!VL172&gt;0,1,0)</f>
        <v>0</v>
      </c>
      <c r="VM168" s="11">
        <f>IF(Pivot!VM172&gt;0,1,0)</f>
        <v>0</v>
      </c>
      <c r="VN168" s="11">
        <f>IF(Pivot!VN172&gt;0,1,0)</f>
        <v>0</v>
      </c>
      <c r="VO168" s="11">
        <f>IF(Pivot!VO172&gt;0,1,0)</f>
        <v>0</v>
      </c>
      <c r="VP168" s="11">
        <f>IF(Pivot!VP172&gt;0,1,0)</f>
        <v>0</v>
      </c>
      <c r="VQ168" s="11">
        <f>IF(Pivot!VQ172&gt;0,1,0)</f>
        <v>0</v>
      </c>
      <c r="VR168" s="11">
        <f>IF(Pivot!VR172&gt;0,1,0)</f>
        <v>0</v>
      </c>
      <c r="VS168" s="11">
        <f>IF(Pivot!VS172&gt;0,1,0)</f>
        <v>0</v>
      </c>
      <c r="VT168" s="11">
        <f>IF(Pivot!VT172&gt;0,1,0)</f>
        <v>0</v>
      </c>
      <c r="VU168" s="11">
        <f>IF(Pivot!VU172&gt;0,1,0)</f>
        <v>0</v>
      </c>
      <c r="VV168" s="11">
        <f>IF(Pivot!VV172&gt;0,1,0)</f>
        <v>0</v>
      </c>
      <c r="VW168" s="11">
        <f>IF(Pivot!VW172&gt;0,1,0)</f>
        <v>0</v>
      </c>
      <c r="VX168" s="11">
        <f>IF(Pivot!VX172&gt;0,1,0)</f>
        <v>0</v>
      </c>
      <c r="VY168" s="11">
        <f>IF(Pivot!VY172&gt;0,1,0)</f>
        <v>0</v>
      </c>
      <c r="VZ168" s="11">
        <f>IF(Pivot!VZ172&gt;0,1,0)</f>
        <v>0</v>
      </c>
      <c r="WA168" s="11">
        <f>IF(Pivot!WA172&gt;0,1,0)</f>
        <v>0</v>
      </c>
      <c r="WB168" s="11">
        <f>IF(Pivot!WB172&gt;0,1,0)</f>
        <v>0</v>
      </c>
      <c r="WC168" s="11">
        <f>IF(Pivot!WC172&gt;0,1,0)</f>
        <v>0</v>
      </c>
      <c r="WD168" s="11">
        <f>IF(Pivot!WD172&gt;0,1,0)</f>
        <v>0</v>
      </c>
      <c r="WE168" s="11">
        <f>IF(Pivot!WE172&gt;0,1,0)</f>
        <v>0</v>
      </c>
      <c r="WF168" s="11">
        <f>IF(Pivot!WF172&gt;0,1,0)</f>
        <v>0</v>
      </c>
      <c r="WG168" s="11">
        <f>IF(Pivot!WG172&gt;0,1,0)</f>
        <v>1</v>
      </c>
      <c r="WH168" s="11">
        <f>IF(Pivot!WH172&gt;0,1,0)</f>
        <v>0</v>
      </c>
      <c r="WI168" s="11">
        <f>IF(Pivot!WI172&gt;0,1,0)</f>
        <v>0</v>
      </c>
      <c r="WJ168" s="11">
        <f>IF(Pivot!WJ172&gt;0,1,0)</f>
        <v>1</v>
      </c>
      <c r="WK168" s="11">
        <f>IF(Pivot!WK172&gt;0,1,0)</f>
        <v>0</v>
      </c>
      <c r="WL168" s="11">
        <f>IF(Pivot!WL172&gt;0,1,0)</f>
        <v>0</v>
      </c>
      <c r="WM168" s="11">
        <f>IF(Pivot!WM172&gt;0,1,0)</f>
        <v>0</v>
      </c>
      <c r="WN168" s="11">
        <f>IF(Pivot!WN172&gt;0,1,0)</f>
        <v>0</v>
      </c>
      <c r="WO168" s="11">
        <f>IF(Pivot!WO172&gt;0,1,0)</f>
        <v>0</v>
      </c>
      <c r="WP168" s="11">
        <f>IF(Pivot!WP172&gt;0,1,0)</f>
        <v>0</v>
      </c>
      <c r="WQ168" s="11">
        <f>IF(Pivot!WQ172&gt;0,1,0)</f>
        <v>0</v>
      </c>
      <c r="WR168" s="11">
        <f>IF(Pivot!WR172&gt;0,1,0)</f>
        <v>0</v>
      </c>
      <c r="WS168" s="11">
        <f>IF(Pivot!WS172&gt;0,1,0)</f>
        <v>0</v>
      </c>
      <c r="WT168" s="11">
        <f>IF(Pivot!WT172&gt;0,1,0)</f>
        <v>0</v>
      </c>
      <c r="WU168" s="11">
        <f>IF(Pivot!WU172&gt;0,1,0)</f>
        <v>0</v>
      </c>
      <c r="WV168" s="11">
        <f>IF(Pivot!WV172&gt;0,1,0)</f>
        <v>0</v>
      </c>
      <c r="WW168" s="11">
        <f>IF(Pivot!WW172&gt;0,1,0)</f>
        <v>0</v>
      </c>
      <c r="WX168" s="11">
        <f>IF(Pivot!WX172&gt;0,1,0)</f>
        <v>0</v>
      </c>
      <c r="WY168" s="11">
        <f>IF(Pivot!WY172&gt;0,1,0)</f>
        <v>0</v>
      </c>
      <c r="WZ168" s="11">
        <f>IF(Pivot!WZ172&gt;0,1,0)</f>
        <v>0</v>
      </c>
      <c r="XA168" s="11">
        <f>IF(Pivot!XA172&gt;0,1,0)</f>
        <v>0</v>
      </c>
      <c r="XB168" s="11">
        <f>IF(Pivot!XB172&gt;0,1,0)</f>
        <v>0</v>
      </c>
      <c r="XC168" s="11">
        <f>IF(Pivot!XC172&gt;0,1,0)</f>
        <v>0</v>
      </c>
      <c r="XD168" s="11">
        <f>IF(Pivot!XD172&gt;0,1,0)</f>
        <v>0</v>
      </c>
      <c r="XE168" s="11">
        <f>IF(Pivot!XE172&gt;0,1,0)</f>
        <v>0</v>
      </c>
      <c r="XF168" s="11">
        <f>IF(Pivot!XF172&gt;0,1,0)</f>
        <v>0</v>
      </c>
      <c r="XG168" s="11">
        <f>IF(Pivot!XG172&gt;0,1,0)</f>
        <v>0</v>
      </c>
      <c r="XH168" s="11">
        <f>IF(Pivot!XH172&gt;0,1,0)</f>
        <v>0</v>
      </c>
      <c r="XI168" s="11">
        <f>IF(Pivot!XI172&gt;0,1,0)</f>
        <v>0</v>
      </c>
      <c r="XJ168" s="11">
        <f>IF(Pivot!XJ172&gt;0,1,0)</f>
        <v>0</v>
      </c>
      <c r="XK168" s="11">
        <f>IF(Pivot!XK172&gt;0,1,0)</f>
        <v>0</v>
      </c>
      <c r="XL168" s="11">
        <f>IF(Pivot!XL172&gt;0,1,0)</f>
        <v>0</v>
      </c>
      <c r="XM168" s="11">
        <f>IF(Pivot!XM172&gt;0,1,0)</f>
        <v>0</v>
      </c>
      <c r="XN168" s="11">
        <f>IF(Pivot!XN172&gt;0,1,0)</f>
        <v>0</v>
      </c>
      <c r="XO168" s="11">
        <f>IF(Pivot!XO172&gt;0,1,0)</f>
        <v>0</v>
      </c>
      <c r="XP168" s="11">
        <f>IF(Pivot!XP172&gt;0,1,0)</f>
        <v>0</v>
      </c>
      <c r="XQ168" s="11">
        <f>IF(Pivot!XQ172&gt;0,1,0)</f>
        <v>0</v>
      </c>
      <c r="XR168" s="11">
        <f>IF(Pivot!XR172&gt;0,1,0)</f>
        <v>0</v>
      </c>
      <c r="XS168" s="11">
        <f>IF(Pivot!XS172&gt;0,1,0)</f>
        <v>0</v>
      </c>
      <c r="XT168" s="11">
        <f>IF(Pivot!XT172&gt;0,1,0)</f>
        <v>0</v>
      </c>
      <c r="XU168" s="11">
        <f>IF(Pivot!XU172&gt;0,1,0)</f>
        <v>0</v>
      </c>
      <c r="XV168" s="11">
        <f>IF(Pivot!XV172&gt;0,1,0)</f>
        <v>0</v>
      </c>
      <c r="XW168" s="11">
        <f>IF(Pivot!XW172&gt;0,1,0)</f>
        <v>0</v>
      </c>
      <c r="XX168" s="11">
        <f>IF(Pivot!XX172&gt;0,1,0)</f>
        <v>0</v>
      </c>
      <c r="XY168" s="11">
        <f>IF(Pivot!XY172&gt;0,1,0)</f>
        <v>0</v>
      </c>
      <c r="XZ168" s="11">
        <f>IF(Pivot!XZ172&gt;0,1,0)</f>
        <v>0</v>
      </c>
      <c r="YA168" s="11">
        <f>IF(Pivot!YA172&gt;0,1,0)</f>
        <v>0</v>
      </c>
      <c r="YB168" s="11">
        <f>IF(Pivot!YB172&gt;0,1,0)</f>
        <v>0</v>
      </c>
      <c r="YC168" s="11">
        <f>IF(Pivot!YC172&gt;0,1,0)</f>
        <v>0</v>
      </c>
      <c r="YD168" s="11">
        <f>IF(Pivot!YD172&gt;0,1,0)</f>
        <v>0</v>
      </c>
      <c r="YE168" s="11">
        <f>IF(Pivot!YE172&gt;0,1,0)</f>
        <v>0</v>
      </c>
      <c r="YF168" s="11">
        <f>IF(Pivot!YF172&gt;0,1,0)</f>
        <v>0</v>
      </c>
      <c r="YG168" s="11">
        <f>IF(Pivot!YG172&gt;0,1,0)</f>
        <v>0</v>
      </c>
      <c r="YH168" s="11">
        <f>IF(Pivot!YH172&gt;0,1,0)</f>
        <v>0</v>
      </c>
      <c r="YI168" s="11">
        <f>IF(Pivot!YI172&gt;0,1,0)</f>
        <v>0</v>
      </c>
      <c r="YJ168" s="11">
        <f>IF(Pivot!YJ172&gt;0,1,0)</f>
        <v>0</v>
      </c>
      <c r="YK168" s="11">
        <f>IF(Pivot!YK172&gt;0,1,0)</f>
        <v>0</v>
      </c>
      <c r="YL168" s="11">
        <f>IF(Pivot!YL172&gt;0,1,0)</f>
        <v>0</v>
      </c>
      <c r="YM168" s="11">
        <f>IF(Pivot!YM172&gt;0,1,0)</f>
        <v>0</v>
      </c>
      <c r="YN168" s="11">
        <f>IF(Pivot!YN172&gt;0,1,0)</f>
        <v>0</v>
      </c>
      <c r="YO168" s="11">
        <f>IF(Pivot!YO172&gt;0,1,0)</f>
        <v>0</v>
      </c>
      <c r="YP168" s="11">
        <f>IF(Pivot!YP172&gt;0,1,0)</f>
        <v>0</v>
      </c>
      <c r="YQ168" s="11">
        <f>IF(Pivot!YQ172&gt;0,1,0)</f>
        <v>0</v>
      </c>
      <c r="YR168" s="11">
        <f>IF(Pivot!YR172&gt;0,1,0)</f>
        <v>0</v>
      </c>
      <c r="YS168" s="11">
        <f>IF(Pivot!YS172&gt;0,1,0)</f>
        <v>0</v>
      </c>
      <c r="YT168" s="11">
        <f>IF(Pivot!YT172&gt;0,1,0)</f>
        <v>0</v>
      </c>
      <c r="YU168" s="11">
        <f>IF(Pivot!YU172&gt;0,1,0)</f>
        <v>0</v>
      </c>
      <c r="YV168" s="11">
        <f>IF(Pivot!YV172&gt;0,1,0)</f>
        <v>0</v>
      </c>
      <c r="YW168" s="11">
        <f>IF(Pivot!YW172&gt;0,1,0)</f>
        <v>0</v>
      </c>
      <c r="YX168" s="11">
        <f>IF(Pivot!YX172&gt;0,1,0)</f>
        <v>1</v>
      </c>
      <c r="YY168" s="11">
        <f>IF(Pivot!YY172&gt;0,1,0)</f>
        <v>0</v>
      </c>
      <c r="YZ168" s="11">
        <f>IF(Pivot!YZ172&gt;0,1,0)</f>
        <v>0</v>
      </c>
      <c r="ZA168" s="11">
        <f>IF(Pivot!ZA172&gt;0,1,0)</f>
        <v>0</v>
      </c>
      <c r="ZB168" s="11">
        <f>IF(Pivot!ZB172&gt;0,1,0)</f>
        <v>0</v>
      </c>
      <c r="ZC168" s="11">
        <f>IF(Pivot!ZC172&gt;0,1,0)</f>
        <v>0</v>
      </c>
      <c r="ZD168" s="11">
        <f>IF(Pivot!ZD172&gt;0,1,0)</f>
        <v>0</v>
      </c>
      <c r="ZE168" s="11">
        <f>IF(Pivot!ZE172&gt;0,1,0)</f>
        <v>0</v>
      </c>
      <c r="ZF168" s="11">
        <f>IF(Pivot!ZF172&gt;0,1,0)</f>
        <v>0</v>
      </c>
      <c r="ZG168" s="11">
        <f>IF(Pivot!ZG172&gt;0,1,0)</f>
        <v>0</v>
      </c>
      <c r="ZH168" s="11">
        <f>IF(Pivot!ZH172&gt;0,1,0)</f>
        <v>0</v>
      </c>
      <c r="ZI168" s="11">
        <f>IF(Pivot!ZI172&gt;0,1,0)</f>
        <v>0</v>
      </c>
      <c r="ZJ168" s="11">
        <f>IF(Pivot!ZJ172&gt;0,1,0)</f>
        <v>0</v>
      </c>
      <c r="ZK168" s="11">
        <f>IF(Pivot!ZK172&gt;0,1,0)</f>
        <v>0</v>
      </c>
      <c r="ZL168" s="11">
        <f>IF(Pivot!ZL172&gt;0,1,0)</f>
        <v>0</v>
      </c>
      <c r="ZM168" s="11">
        <f>IF(Pivot!ZM172&gt;0,1,0)</f>
        <v>0</v>
      </c>
      <c r="ZN168" s="11">
        <f>IF(Pivot!ZN172&gt;0,1,0)</f>
        <v>0</v>
      </c>
      <c r="ZO168" s="11">
        <f>IF(Pivot!ZO172&gt;0,1,0)</f>
        <v>0</v>
      </c>
      <c r="ZP168" s="11">
        <f>IF(Pivot!ZP172&gt;0,1,0)</f>
        <v>0</v>
      </c>
      <c r="ZQ168" s="11">
        <f>IF(Pivot!ZQ172&gt;0,1,0)</f>
        <v>0</v>
      </c>
      <c r="ZR168" s="11">
        <f>IF(Pivot!ZR172&gt;0,1,0)</f>
        <v>0</v>
      </c>
      <c r="ZS168" s="11">
        <f>IF(Pivot!ZS172&gt;0,1,0)</f>
        <v>0</v>
      </c>
      <c r="ZT168" s="11">
        <f>IF(Pivot!ZT172&gt;0,1,0)</f>
        <v>0</v>
      </c>
      <c r="ZU168" s="11">
        <f>IF(Pivot!ZU172&gt;0,1,0)</f>
        <v>0</v>
      </c>
      <c r="ZV168" s="11">
        <f>IF(Pivot!ZV172&gt;0,1,0)</f>
        <v>0</v>
      </c>
      <c r="ZW168" s="11">
        <f>IF(Pivot!ZW172&gt;0,1,0)</f>
        <v>0</v>
      </c>
      <c r="ZX168" s="11">
        <f>IF(Pivot!ZX172&gt;0,1,0)</f>
        <v>0</v>
      </c>
      <c r="ZY168" s="11">
        <f>IF(Pivot!ZY172&gt;0,1,0)</f>
        <v>1</v>
      </c>
      <c r="ZZ168" s="11">
        <f>IF(Pivot!ZZ172&gt;0,1,0)</f>
        <v>0</v>
      </c>
      <c r="AAA168" s="11">
        <f>IF(Pivot!AAA172&gt;0,1,0)</f>
        <v>0</v>
      </c>
      <c r="AAB168" s="11">
        <f>IF(Pivot!AAB172&gt;0,1,0)</f>
        <v>0</v>
      </c>
      <c r="AAC168" s="11">
        <f>IF(Pivot!AAC172&gt;0,1,0)</f>
        <v>0</v>
      </c>
      <c r="AAD168" s="11">
        <f>IF(Pivot!AAD172&gt;0,1,0)</f>
        <v>0</v>
      </c>
      <c r="AAE168" s="11">
        <f>IF(Pivot!AAE172&gt;0,1,0)</f>
        <v>0</v>
      </c>
      <c r="AAF168" s="11">
        <f>IF(Pivot!AAF172&gt;0,1,0)</f>
        <v>0</v>
      </c>
      <c r="AAG168" s="11">
        <f>IF(Pivot!AAG172&gt;0,1,0)</f>
        <v>0</v>
      </c>
      <c r="AAH168" s="11">
        <f>IF(Pivot!AAH172&gt;0,1,0)</f>
        <v>0</v>
      </c>
      <c r="AAI168" s="11">
        <f>IF(Pivot!AAI172&gt;0,1,0)</f>
        <v>0</v>
      </c>
      <c r="AAJ168" s="11">
        <f>IF(Pivot!AAJ172&gt;0,1,0)</f>
        <v>0</v>
      </c>
      <c r="AAK168" s="11">
        <f>IF(Pivot!AAK172&gt;0,1,0)</f>
        <v>0</v>
      </c>
      <c r="AAL168" s="11">
        <f>IF(Pivot!AAL172&gt;0,1,0)</f>
        <v>0</v>
      </c>
      <c r="AAM168" s="11">
        <f>IF(Pivot!AAM172&gt;0,1,0)</f>
        <v>0</v>
      </c>
      <c r="AAN168" s="11">
        <f>IF(Pivot!AAN172&gt;0,1,0)</f>
        <v>0</v>
      </c>
      <c r="AAO168" s="11">
        <f>IF(Pivot!AAO172&gt;0,1,0)</f>
        <v>0</v>
      </c>
      <c r="AAP168" s="11">
        <f>IF(Pivot!AAP172&gt;0,1,0)</f>
        <v>0</v>
      </c>
      <c r="AAQ168" s="11">
        <f>IF(Pivot!AAQ172&gt;0,1,0)</f>
        <v>0</v>
      </c>
      <c r="AAR168" s="11">
        <f>IF(Pivot!AAR172&gt;0,1,0)</f>
        <v>0</v>
      </c>
      <c r="AAS168" s="11">
        <f>IF(Pivot!AAS172&gt;0,1,0)</f>
        <v>0</v>
      </c>
    </row>
    <row r="169" spans="1:721" x14ac:dyDescent="0.4">
      <c r="A169" s="11" t="s">
        <v>1611</v>
      </c>
      <c r="B169" s="11">
        <f>IF(Pivot!B173&gt;0,1,0)</f>
        <v>0</v>
      </c>
      <c r="C169" s="11">
        <f>IF(Pivot!C173&gt;0,1,0)</f>
        <v>0</v>
      </c>
      <c r="D169" s="11">
        <f>IF(Pivot!D173&gt;0,1,0)</f>
        <v>0</v>
      </c>
      <c r="E169" s="11">
        <f>IF(Pivot!E173&gt;0,1,0)</f>
        <v>0</v>
      </c>
      <c r="F169" s="11">
        <f>IF(Pivot!F173&gt;0,1,0)</f>
        <v>0</v>
      </c>
      <c r="G169" s="11">
        <f>IF(Pivot!G173&gt;0,1,0)</f>
        <v>0</v>
      </c>
      <c r="H169" s="11">
        <f>IF(Pivot!H173&gt;0,1,0)</f>
        <v>0</v>
      </c>
      <c r="I169" s="11">
        <f>IF(Pivot!I173&gt;0,1,0)</f>
        <v>0</v>
      </c>
      <c r="J169" s="11">
        <f>IF(Pivot!J173&gt;0,1,0)</f>
        <v>0</v>
      </c>
      <c r="K169" s="11">
        <f>IF(Pivot!K173&gt;0,1,0)</f>
        <v>0</v>
      </c>
      <c r="L169" s="11">
        <f>IF(Pivot!L173&gt;0,1,0)</f>
        <v>0</v>
      </c>
      <c r="M169" s="11">
        <f>IF(Pivot!M173&gt;0,1,0)</f>
        <v>0</v>
      </c>
      <c r="N169" s="11">
        <f>IF(Pivot!N173&gt;0,1,0)</f>
        <v>0</v>
      </c>
      <c r="O169" s="11">
        <f>IF(Pivot!O173&gt;0,1,0)</f>
        <v>0</v>
      </c>
      <c r="P169" s="11">
        <f>IF(Pivot!P173&gt;0,1,0)</f>
        <v>0</v>
      </c>
      <c r="Q169" s="11">
        <f>IF(Pivot!Q173&gt;0,1,0)</f>
        <v>0</v>
      </c>
      <c r="R169" s="11">
        <f>IF(Pivot!R173&gt;0,1,0)</f>
        <v>0</v>
      </c>
      <c r="S169" s="11">
        <f>IF(Pivot!S173&gt;0,1,0)</f>
        <v>0</v>
      </c>
      <c r="T169" s="11">
        <f>IF(Pivot!T173&gt;0,1,0)</f>
        <v>0</v>
      </c>
      <c r="U169" s="11">
        <f>IF(Pivot!U173&gt;0,1,0)</f>
        <v>0</v>
      </c>
      <c r="V169" s="11">
        <f>IF(Pivot!V173&gt;0,1,0)</f>
        <v>0</v>
      </c>
      <c r="W169" s="11">
        <f>IF(Pivot!W173&gt;0,1,0)</f>
        <v>0</v>
      </c>
      <c r="X169" s="11">
        <f>IF(Pivot!X173&gt;0,1,0)</f>
        <v>0</v>
      </c>
      <c r="Y169" s="11">
        <f>IF(Pivot!Y173&gt;0,1,0)</f>
        <v>0</v>
      </c>
      <c r="Z169" s="11">
        <f>IF(Pivot!Z173&gt;0,1,0)</f>
        <v>0</v>
      </c>
      <c r="AA169" s="11">
        <f>IF(Pivot!AA173&gt;0,1,0)</f>
        <v>0</v>
      </c>
      <c r="AB169" s="11">
        <f>IF(Pivot!AB173&gt;0,1,0)</f>
        <v>0</v>
      </c>
      <c r="AC169" s="11">
        <f>IF(Pivot!AC173&gt;0,1,0)</f>
        <v>0</v>
      </c>
      <c r="AD169" s="11">
        <f>IF(Pivot!AD173&gt;0,1,0)</f>
        <v>0</v>
      </c>
      <c r="AE169" s="11">
        <f>IF(Pivot!AE173&gt;0,1,0)</f>
        <v>0</v>
      </c>
      <c r="AF169" s="11">
        <f>IF(Pivot!AF173&gt;0,1,0)</f>
        <v>0</v>
      </c>
      <c r="AG169" s="11">
        <f>IF(Pivot!AG173&gt;0,1,0)</f>
        <v>0</v>
      </c>
      <c r="AH169" s="11">
        <f>IF(Pivot!AH173&gt;0,1,0)</f>
        <v>0</v>
      </c>
      <c r="AI169" s="11">
        <f>IF(Pivot!AI173&gt;0,1,0)</f>
        <v>0</v>
      </c>
      <c r="AJ169" s="11">
        <f>IF(Pivot!AJ173&gt;0,1,0)</f>
        <v>0</v>
      </c>
      <c r="AK169" s="11">
        <f>IF(Pivot!AK173&gt;0,1,0)</f>
        <v>0</v>
      </c>
      <c r="AL169" s="11">
        <f>IF(Pivot!AL173&gt;0,1,0)</f>
        <v>0</v>
      </c>
      <c r="AM169" s="11">
        <f>IF(Pivot!AM173&gt;0,1,0)</f>
        <v>0</v>
      </c>
      <c r="AN169" s="11">
        <f>IF(Pivot!AN173&gt;0,1,0)</f>
        <v>0</v>
      </c>
      <c r="AO169" s="11">
        <f>IF(Pivot!AO173&gt;0,1,0)</f>
        <v>0</v>
      </c>
      <c r="AP169" s="11">
        <f>IF(Pivot!AP173&gt;0,1,0)</f>
        <v>0</v>
      </c>
      <c r="AQ169" s="11">
        <f>IF(Pivot!AQ173&gt;0,1,0)</f>
        <v>0</v>
      </c>
      <c r="AR169" s="11">
        <f>IF(Pivot!AR173&gt;0,1,0)</f>
        <v>0</v>
      </c>
      <c r="AS169" s="11">
        <f>IF(Pivot!AS173&gt;0,1,0)</f>
        <v>0</v>
      </c>
      <c r="AT169" s="11">
        <f>IF(Pivot!AT173&gt;0,1,0)</f>
        <v>0</v>
      </c>
      <c r="AU169" s="11">
        <f>IF(Pivot!AU173&gt;0,1,0)</f>
        <v>0</v>
      </c>
      <c r="AV169" s="11">
        <f>IF(Pivot!AV173&gt;0,1,0)</f>
        <v>0</v>
      </c>
      <c r="AW169" s="11">
        <f>IF(Pivot!AW173&gt;0,1,0)</f>
        <v>0</v>
      </c>
      <c r="AX169" s="11">
        <f>IF(Pivot!AX173&gt;0,1,0)</f>
        <v>0</v>
      </c>
      <c r="AY169" s="11">
        <f>IF(Pivot!AY173&gt;0,1,0)</f>
        <v>0</v>
      </c>
      <c r="AZ169" s="11">
        <f>IF(Pivot!AZ173&gt;0,1,0)</f>
        <v>0</v>
      </c>
      <c r="BA169" s="11">
        <f>IF(Pivot!BA173&gt;0,1,0)</f>
        <v>0</v>
      </c>
      <c r="BB169" s="11">
        <f>IF(Pivot!BB173&gt;0,1,0)</f>
        <v>0</v>
      </c>
      <c r="BC169" s="11">
        <f>IF(Pivot!BC173&gt;0,1,0)</f>
        <v>0</v>
      </c>
      <c r="BD169" s="11">
        <f>IF(Pivot!BD173&gt;0,1,0)</f>
        <v>0</v>
      </c>
      <c r="BE169" s="11">
        <f>IF(Pivot!BE173&gt;0,1,0)</f>
        <v>0</v>
      </c>
      <c r="BF169" s="11">
        <f>IF(Pivot!BF173&gt;0,1,0)</f>
        <v>0</v>
      </c>
      <c r="BG169" s="11">
        <f>IF(Pivot!BG173&gt;0,1,0)</f>
        <v>0</v>
      </c>
      <c r="BH169" s="11">
        <f>IF(Pivot!BH173&gt;0,1,0)</f>
        <v>0</v>
      </c>
      <c r="BI169" s="11">
        <f>IF(Pivot!BI173&gt;0,1,0)</f>
        <v>0</v>
      </c>
      <c r="BJ169" s="11">
        <f>IF(Pivot!BJ173&gt;0,1,0)</f>
        <v>0</v>
      </c>
      <c r="BK169" s="11">
        <f>IF(Pivot!BK173&gt;0,1,0)</f>
        <v>0</v>
      </c>
      <c r="BL169" s="11">
        <f>IF(Pivot!BL173&gt;0,1,0)</f>
        <v>0</v>
      </c>
      <c r="BM169" s="11">
        <f>IF(Pivot!BM173&gt;0,1,0)</f>
        <v>0</v>
      </c>
      <c r="BN169" s="11">
        <f>IF(Pivot!BN173&gt;0,1,0)</f>
        <v>0</v>
      </c>
      <c r="BO169" s="11">
        <f>IF(Pivot!BO173&gt;0,1,0)</f>
        <v>0</v>
      </c>
      <c r="BP169" s="11">
        <f>IF(Pivot!BP173&gt;0,1,0)</f>
        <v>0</v>
      </c>
      <c r="BQ169" s="11">
        <f>IF(Pivot!BQ173&gt;0,1,0)</f>
        <v>0</v>
      </c>
      <c r="BR169" s="11">
        <f>IF(Pivot!BR173&gt;0,1,0)</f>
        <v>0</v>
      </c>
      <c r="BS169" s="11">
        <f>IF(Pivot!BS173&gt;0,1,0)</f>
        <v>0</v>
      </c>
      <c r="BT169" s="11">
        <f>IF(Pivot!BT173&gt;0,1,0)</f>
        <v>0</v>
      </c>
      <c r="BU169" s="11">
        <f>IF(Pivot!BU173&gt;0,1,0)</f>
        <v>0</v>
      </c>
      <c r="BV169" s="11">
        <f>IF(Pivot!BV173&gt;0,1,0)</f>
        <v>0</v>
      </c>
      <c r="BW169" s="11">
        <f>IF(Pivot!BW173&gt;0,1,0)</f>
        <v>0</v>
      </c>
      <c r="BX169" s="11">
        <f>IF(Pivot!BX173&gt;0,1,0)</f>
        <v>0</v>
      </c>
      <c r="BY169" s="11">
        <f>IF(Pivot!BY173&gt;0,1,0)</f>
        <v>0</v>
      </c>
      <c r="BZ169" s="11">
        <f>IF(Pivot!BZ173&gt;0,1,0)</f>
        <v>0</v>
      </c>
      <c r="CA169" s="11">
        <f>IF(Pivot!CA173&gt;0,1,0)</f>
        <v>0</v>
      </c>
      <c r="CB169" s="11">
        <f>IF(Pivot!CB173&gt;0,1,0)</f>
        <v>0</v>
      </c>
      <c r="CC169" s="11">
        <f>IF(Pivot!CC173&gt;0,1,0)</f>
        <v>0</v>
      </c>
      <c r="CD169" s="11">
        <f>IF(Pivot!CD173&gt;0,1,0)</f>
        <v>0</v>
      </c>
      <c r="CE169" s="11">
        <f>IF(Pivot!CE173&gt;0,1,0)</f>
        <v>0</v>
      </c>
      <c r="CF169" s="11">
        <f>IF(Pivot!CF173&gt;0,1,0)</f>
        <v>0</v>
      </c>
      <c r="CG169" s="11">
        <f>IF(Pivot!CG173&gt;0,1,0)</f>
        <v>0</v>
      </c>
      <c r="CH169" s="11">
        <f>IF(Pivot!CH173&gt;0,1,0)</f>
        <v>0</v>
      </c>
      <c r="CI169" s="11">
        <f>IF(Pivot!CI173&gt;0,1,0)</f>
        <v>1</v>
      </c>
      <c r="CJ169" s="11">
        <f>IF(Pivot!CJ173&gt;0,1,0)</f>
        <v>1</v>
      </c>
      <c r="CK169" s="11">
        <f>IF(Pivot!CK173&gt;0,1,0)</f>
        <v>0</v>
      </c>
      <c r="CL169" s="11">
        <f>IF(Pivot!CL173&gt;0,1,0)</f>
        <v>0</v>
      </c>
      <c r="CM169" s="11">
        <f>IF(Pivot!CM173&gt;0,1,0)</f>
        <v>0</v>
      </c>
      <c r="CN169" s="11">
        <f>IF(Pivot!CN173&gt;0,1,0)</f>
        <v>0</v>
      </c>
      <c r="CO169" s="11">
        <f>IF(Pivot!CO173&gt;0,1,0)</f>
        <v>0</v>
      </c>
      <c r="CP169" s="11">
        <f>IF(Pivot!CP173&gt;0,1,0)</f>
        <v>0</v>
      </c>
      <c r="CQ169" s="11">
        <f>IF(Pivot!CQ173&gt;0,1,0)</f>
        <v>0</v>
      </c>
      <c r="CR169" s="11">
        <f>IF(Pivot!CR173&gt;0,1,0)</f>
        <v>0</v>
      </c>
      <c r="CS169" s="11">
        <f>IF(Pivot!CS173&gt;0,1,0)</f>
        <v>0</v>
      </c>
      <c r="CT169" s="11">
        <f>IF(Pivot!CT173&gt;0,1,0)</f>
        <v>0</v>
      </c>
      <c r="CU169" s="11">
        <f>IF(Pivot!CU173&gt;0,1,0)</f>
        <v>0</v>
      </c>
      <c r="CV169" s="11">
        <f>IF(Pivot!CV173&gt;0,1,0)</f>
        <v>0</v>
      </c>
      <c r="CW169" s="11">
        <f>IF(Pivot!CW173&gt;0,1,0)</f>
        <v>0</v>
      </c>
      <c r="CX169" s="11">
        <f>IF(Pivot!CX173&gt;0,1,0)</f>
        <v>0</v>
      </c>
      <c r="CY169" s="11">
        <f>IF(Pivot!CY173&gt;0,1,0)</f>
        <v>0</v>
      </c>
      <c r="CZ169" s="11">
        <f>IF(Pivot!CZ173&gt;0,1,0)</f>
        <v>0</v>
      </c>
      <c r="DA169" s="11">
        <f>IF(Pivot!DA173&gt;0,1,0)</f>
        <v>0</v>
      </c>
      <c r="DB169" s="11">
        <f>IF(Pivot!DB173&gt;0,1,0)</f>
        <v>0</v>
      </c>
      <c r="DC169" s="11">
        <f>IF(Pivot!DC173&gt;0,1,0)</f>
        <v>0</v>
      </c>
      <c r="DD169" s="11">
        <f>IF(Pivot!DD173&gt;0,1,0)</f>
        <v>0</v>
      </c>
      <c r="DE169" s="11">
        <f>IF(Pivot!DE173&gt;0,1,0)</f>
        <v>1</v>
      </c>
      <c r="DF169" s="11">
        <f>IF(Pivot!DF173&gt;0,1,0)</f>
        <v>0</v>
      </c>
      <c r="DG169" s="11">
        <f>IF(Pivot!DG173&gt;0,1,0)</f>
        <v>0</v>
      </c>
      <c r="DH169" s="11">
        <f>IF(Pivot!DH173&gt;0,1,0)</f>
        <v>0</v>
      </c>
      <c r="DI169" s="11">
        <f>IF(Pivot!DI173&gt;0,1,0)</f>
        <v>0</v>
      </c>
      <c r="DJ169" s="11">
        <f>IF(Pivot!DJ173&gt;0,1,0)</f>
        <v>0</v>
      </c>
      <c r="DK169" s="11">
        <f>IF(Pivot!DK173&gt;0,1,0)</f>
        <v>1</v>
      </c>
      <c r="DL169" s="11">
        <f>IF(Pivot!DL173&gt;0,1,0)</f>
        <v>0</v>
      </c>
      <c r="DM169" s="11">
        <f>IF(Pivot!DM173&gt;0,1,0)</f>
        <v>0</v>
      </c>
      <c r="DN169" s="11">
        <f>IF(Pivot!DN173&gt;0,1,0)</f>
        <v>0</v>
      </c>
      <c r="DO169" s="11">
        <f>IF(Pivot!DO173&gt;0,1,0)</f>
        <v>0</v>
      </c>
      <c r="DP169" s="11">
        <f>IF(Pivot!DP173&gt;0,1,0)</f>
        <v>0</v>
      </c>
      <c r="DQ169" s="11">
        <f>IF(Pivot!DQ173&gt;0,1,0)</f>
        <v>0</v>
      </c>
      <c r="DR169" s="11">
        <f>IF(Pivot!DR173&gt;0,1,0)</f>
        <v>0</v>
      </c>
      <c r="DS169" s="11">
        <f>IF(Pivot!DS173&gt;0,1,0)</f>
        <v>0</v>
      </c>
      <c r="DT169" s="11">
        <f>IF(Pivot!DT173&gt;0,1,0)</f>
        <v>1</v>
      </c>
      <c r="DU169" s="11">
        <f>IF(Pivot!DU173&gt;0,1,0)</f>
        <v>0</v>
      </c>
      <c r="DV169" s="11">
        <f>IF(Pivot!DV173&gt;0,1,0)</f>
        <v>0</v>
      </c>
      <c r="DW169" s="11">
        <f>IF(Pivot!DW173&gt;0,1,0)</f>
        <v>0</v>
      </c>
      <c r="DX169" s="11">
        <f>IF(Pivot!DX173&gt;0,1,0)</f>
        <v>0</v>
      </c>
      <c r="DY169" s="11">
        <f>IF(Pivot!DY173&gt;0,1,0)</f>
        <v>0</v>
      </c>
      <c r="DZ169" s="11">
        <f>IF(Pivot!DZ173&gt;0,1,0)</f>
        <v>0</v>
      </c>
      <c r="EA169" s="11">
        <f>IF(Pivot!EA173&gt;0,1,0)</f>
        <v>0</v>
      </c>
      <c r="EB169" s="11">
        <f>IF(Pivot!EB173&gt;0,1,0)</f>
        <v>0</v>
      </c>
      <c r="EC169" s="11">
        <f>IF(Pivot!EC173&gt;0,1,0)</f>
        <v>0</v>
      </c>
      <c r="ED169" s="11">
        <f>IF(Pivot!ED173&gt;0,1,0)</f>
        <v>0</v>
      </c>
      <c r="EE169" s="11">
        <f>IF(Pivot!EE173&gt;0,1,0)</f>
        <v>0</v>
      </c>
      <c r="EF169" s="11">
        <f>IF(Pivot!EF173&gt;0,1,0)</f>
        <v>0</v>
      </c>
      <c r="EG169" s="11">
        <f>IF(Pivot!EG173&gt;0,1,0)</f>
        <v>0</v>
      </c>
      <c r="EH169" s="11">
        <f>IF(Pivot!EH173&gt;0,1,0)</f>
        <v>0</v>
      </c>
      <c r="EI169" s="11">
        <f>IF(Pivot!EI173&gt;0,1,0)</f>
        <v>0</v>
      </c>
      <c r="EJ169" s="11">
        <f>IF(Pivot!EJ173&gt;0,1,0)</f>
        <v>0</v>
      </c>
      <c r="EK169" s="11">
        <f>IF(Pivot!EK173&gt;0,1,0)</f>
        <v>0</v>
      </c>
      <c r="EL169" s="11">
        <f>IF(Pivot!EL173&gt;0,1,0)</f>
        <v>0</v>
      </c>
      <c r="EM169" s="11">
        <f>IF(Pivot!EM173&gt;0,1,0)</f>
        <v>0</v>
      </c>
      <c r="EN169" s="11">
        <f>IF(Pivot!EN173&gt;0,1,0)</f>
        <v>0</v>
      </c>
      <c r="EO169" s="11">
        <f>IF(Pivot!EO173&gt;0,1,0)</f>
        <v>0</v>
      </c>
      <c r="EP169" s="11">
        <f>IF(Pivot!EP173&gt;0,1,0)</f>
        <v>0</v>
      </c>
      <c r="EQ169" s="11">
        <f>IF(Pivot!EQ173&gt;0,1,0)</f>
        <v>0</v>
      </c>
      <c r="ER169" s="11">
        <f>IF(Pivot!ER173&gt;0,1,0)</f>
        <v>0</v>
      </c>
      <c r="ES169" s="11">
        <f>IF(Pivot!ES173&gt;0,1,0)</f>
        <v>0</v>
      </c>
      <c r="ET169" s="11">
        <f>IF(Pivot!ET173&gt;0,1,0)</f>
        <v>0</v>
      </c>
      <c r="EU169" s="11">
        <f>IF(Pivot!EU173&gt;0,1,0)</f>
        <v>0</v>
      </c>
      <c r="EV169" s="11">
        <f>IF(Pivot!EV173&gt;0,1,0)</f>
        <v>0</v>
      </c>
      <c r="EW169" s="11">
        <f>IF(Pivot!EW173&gt;0,1,0)</f>
        <v>0</v>
      </c>
      <c r="EX169" s="11">
        <f>IF(Pivot!EX173&gt;0,1,0)</f>
        <v>0</v>
      </c>
      <c r="EY169" s="11">
        <f>IF(Pivot!EY173&gt;0,1,0)</f>
        <v>0</v>
      </c>
      <c r="EZ169" s="11">
        <f>IF(Pivot!EZ173&gt;0,1,0)</f>
        <v>0</v>
      </c>
      <c r="FA169" s="11">
        <f>IF(Pivot!FA173&gt;0,1,0)</f>
        <v>0</v>
      </c>
      <c r="FB169" s="11">
        <f>IF(Pivot!FB173&gt;0,1,0)</f>
        <v>0</v>
      </c>
      <c r="FC169" s="11">
        <f>IF(Pivot!FC173&gt;0,1,0)</f>
        <v>0</v>
      </c>
      <c r="FD169" s="11">
        <f>IF(Pivot!FD173&gt;0,1,0)</f>
        <v>0</v>
      </c>
      <c r="FE169" s="11">
        <f>IF(Pivot!FE173&gt;0,1,0)</f>
        <v>0</v>
      </c>
      <c r="FF169" s="11">
        <f>IF(Pivot!FF173&gt;0,1,0)</f>
        <v>0</v>
      </c>
      <c r="FG169" s="11">
        <f>IF(Pivot!FG173&gt;0,1,0)</f>
        <v>0</v>
      </c>
      <c r="FH169" s="11">
        <f>IF(Pivot!FH173&gt;0,1,0)</f>
        <v>0</v>
      </c>
      <c r="FI169" s="11">
        <f>IF(Pivot!FI173&gt;0,1,0)</f>
        <v>0</v>
      </c>
      <c r="FJ169" s="11">
        <f>IF(Pivot!FJ173&gt;0,1,0)</f>
        <v>0</v>
      </c>
      <c r="FK169" s="11">
        <f>IF(Pivot!FK173&gt;0,1,0)</f>
        <v>0</v>
      </c>
      <c r="FL169" s="11">
        <f>IF(Pivot!FL173&gt;0,1,0)</f>
        <v>0</v>
      </c>
      <c r="FM169" s="11">
        <f>IF(Pivot!FM173&gt;0,1,0)</f>
        <v>0</v>
      </c>
      <c r="FN169" s="11">
        <f>IF(Pivot!FN173&gt;0,1,0)</f>
        <v>0</v>
      </c>
      <c r="FO169" s="11">
        <f>IF(Pivot!FO173&gt;0,1,0)</f>
        <v>0</v>
      </c>
      <c r="FP169" s="11">
        <f>IF(Pivot!FP173&gt;0,1,0)</f>
        <v>0</v>
      </c>
      <c r="FQ169" s="11">
        <f>IF(Pivot!FQ173&gt;0,1,0)</f>
        <v>0</v>
      </c>
      <c r="FR169" s="11">
        <f>IF(Pivot!FR173&gt;0,1,0)</f>
        <v>0</v>
      </c>
      <c r="FS169" s="11">
        <f>IF(Pivot!FS173&gt;0,1,0)</f>
        <v>0</v>
      </c>
      <c r="FT169" s="11">
        <f>IF(Pivot!FT173&gt;0,1,0)</f>
        <v>0</v>
      </c>
      <c r="FU169" s="11">
        <f>IF(Pivot!FU173&gt;0,1,0)</f>
        <v>0</v>
      </c>
      <c r="FV169" s="11">
        <f>IF(Pivot!FV173&gt;0,1,0)</f>
        <v>0</v>
      </c>
      <c r="FW169" s="11">
        <f>IF(Pivot!FW173&gt;0,1,0)</f>
        <v>0</v>
      </c>
      <c r="FX169" s="11">
        <f>IF(Pivot!FX173&gt;0,1,0)</f>
        <v>0</v>
      </c>
      <c r="FY169" s="11">
        <f>IF(Pivot!FY173&gt;0,1,0)</f>
        <v>0</v>
      </c>
      <c r="FZ169" s="11">
        <f>IF(Pivot!FZ173&gt;0,1,0)</f>
        <v>0</v>
      </c>
      <c r="GA169" s="11">
        <f>IF(Pivot!GA173&gt;0,1,0)</f>
        <v>0</v>
      </c>
      <c r="GB169" s="11">
        <f>IF(Pivot!GB173&gt;0,1,0)</f>
        <v>0</v>
      </c>
      <c r="GC169" s="11">
        <f>IF(Pivot!GC173&gt;0,1,0)</f>
        <v>0</v>
      </c>
      <c r="GD169" s="11">
        <f>IF(Pivot!GD173&gt;0,1,0)</f>
        <v>0</v>
      </c>
      <c r="GE169" s="11">
        <f>IF(Pivot!GE173&gt;0,1,0)</f>
        <v>0</v>
      </c>
      <c r="GF169" s="11">
        <f>IF(Pivot!GF173&gt;0,1,0)</f>
        <v>0</v>
      </c>
      <c r="GG169" s="11">
        <f>IF(Pivot!GG173&gt;0,1,0)</f>
        <v>0</v>
      </c>
      <c r="GH169" s="11">
        <f>IF(Pivot!GH173&gt;0,1,0)</f>
        <v>0</v>
      </c>
      <c r="GI169" s="11">
        <f>IF(Pivot!GI173&gt;0,1,0)</f>
        <v>0</v>
      </c>
      <c r="GJ169" s="11">
        <f>IF(Pivot!GJ173&gt;0,1,0)</f>
        <v>0</v>
      </c>
      <c r="GK169" s="11">
        <f>IF(Pivot!GK173&gt;0,1,0)</f>
        <v>1</v>
      </c>
      <c r="GL169" s="11">
        <f>IF(Pivot!GL173&gt;0,1,0)</f>
        <v>0</v>
      </c>
      <c r="GM169" s="11">
        <f>IF(Pivot!GM173&gt;0,1,0)</f>
        <v>0</v>
      </c>
      <c r="GN169" s="11">
        <f>IF(Pivot!GN173&gt;0,1,0)</f>
        <v>0</v>
      </c>
      <c r="GO169" s="11">
        <f>IF(Pivot!GO173&gt;0,1,0)</f>
        <v>0</v>
      </c>
      <c r="GP169" s="11">
        <f>IF(Pivot!GP173&gt;0,1,0)</f>
        <v>0</v>
      </c>
      <c r="GQ169" s="11">
        <f>IF(Pivot!GQ173&gt;0,1,0)</f>
        <v>0</v>
      </c>
      <c r="GR169" s="11">
        <f>IF(Pivot!GR173&gt;0,1,0)</f>
        <v>0</v>
      </c>
      <c r="GS169" s="11">
        <f>IF(Pivot!GS173&gt;0,1,0)</f>
        <v>0</v>
      </c>
      <c r="GT169" s="11">
        <f>IF(Pivot!GT173&gt;0,1,0)</f>
        <v>0</v>
      </c>
      <c r="GU169" s="11">
        <f>IF(Pivot!GU173&gt;0,1,0)</f>
        <v>0</v>
      </c>
      <c r="GV169" s="11">
        <f>IF(Pivot!GV173&gt;0,1,0)</f>
        <v>1</v>
      </c>
      <c r="GW169" s="11">
        <f>IF(Pivot!GW173&gt;0,1,0)</f>
        <v>0</v>
      </c>
      <c r="GX169" s="11">
        <f>IF(Pivot!GX173&gt;0,1,0)</f>
        <v>0</v>
      </c>
      <c r="GY169" s="11">
        <f>IF(Pivot!GY173&gt;0,1,0)</f>
        <v>0</v>
      </c>
      <c r="GZ169" s="11">
        <f>IF(Pivot!GZ173&gt;0,1,0)</f>
        <v>0</v>
      </c>
      <c r="HA169" s="11">
        <f>IF(Pivot!HA173&gt;0,1,0)</f>
        <v>1</v>
      </c>
      <c r="HB169" s="11">
        <f>IF(Pivot!HB173&gt;0,1,0)</f>
        <v>0</v>
      </c>
      <c r="HC169" s="11">
        <f>IF(Pivot!HC173&gt;0,1,0)</f>
        <v>0</v>
      </c>
      <c r="HD169" s="11">
        <f>IF(Pivot!HD173&gt;0,1,0)</f>
        <v>0</v>
      </c>
      <c r="HE169" s="11">
        <f>IF(Pivot!HE173&gt;0,1,0)</f>
        <v>0</v>
      </c>
      <c r="HF169" s="11">
        <f>IF(Pivot!HF173&gt;0,1,0)</f>
        <v>0</v>
      </c>
      <c r="HG169" s="11">
        <f>IF(Pivot!HG173&gt;0,1,0)</f>
        <v>0</v>
      </c>
      <c r="HH169" s="11">
        <f>IF(Pivot!HH173&gt;0,1,0)</f>
        <v>0</v>
      </c>
      <c r="HI169" s="11">
        <f>IF(Pivot!HI173&gt;0,1,0)</f>
        <v>0</v>
      </c>
      <c r="HJ169" s="11">
        <f>IF(Pivot!HJ173&gt;0,1,0)</f>
        <v>0</v>
      </c>
      <c r="HK169" s="11">
        <f>IF(Pivot!HK173&gt;0,1,0)</f>
        <v>0</v>
      </c>
      <c r="HL169" s="11">
        <f>IF(Pivot!HL173&gt;0,1,0)</f>
        <v>0</v>
      </c>
      <c r="HM169" s="11">
        <f>IF(Pivot!HM173&gt;0,1,0)</f>
        <v>0</v>
      </c>
      <c r="HN169" s="11">
        <f>IF(Pivot!HN173&gt;0,1,0)</f>
        <v>0</v>
      </c>
      <c r="HO169" s="11">
        <f>IF(Pivot!HO173&gt;0,1,0)</f>
        <v>0</v>
      </c>
      <c r="HP169" s="11">
        <f>IF(Pivot!HP173&gt;0,1,0)</f>
        <v>0</v>
      </c>
      <c r="HQ169" s="11">
        <f>IF(Pivot!HQ173&gt;0,1,0)</f>
        <v>0</v>
      </c>
      <c r="HR169" s="11">
        <f>IF(Pivot!HR173&gt;0,1,0)</f>
        <v>0</v>
      </c>
      <c r="HS169" s="11">
        <f>IF(Pivot!HS173&gt;0,1,0)</f>
        <v>1</v>
      </c>
      <c r="HT169" s="11">
        <f>IF(Pivot!HT173&gt;0,1,0)</f>
        <v>1</v>
      </c>
      <c r="HU169" s="11">
        <f>IF(Pivot!HU173&gt;0,1,0)</f>
        <v>0</v>
      </c>
      <c r="HV169" s="11">
        <f>IF(Pivot!HV173&gt;0,1,0)</f>
        <v>1</v>
      </c>
      <c r="HW169" s="11">
        <f>IF(Pivot!HW173&gt;0,1,0)</f>
        <v>0</v>
      </c>
      <c r="HX169" s="11">
        <f>IF(Pivot!HX173&gt;0,1,0)</f>
        <v>0</v>
      </c>
      <c r="HY169" s="11">
        <f>IF(Pivot!HY173&gt;0,1,0)</f>
        <v>0</v>
      </c>
      <c r="HZ169" s="11">
        <f>IF(Pivot!HZ173&gt;0,1,0)</f>
        <v>0</v>
      </c>
      <c r="IA169" s="11">
        <f>IF(Pivot!IA173&gt;0,1,0)</f>
        <v>0</v>
      </c>
      <c r="IB169" s="11">
        <f>IF(Pivot!IB173&gt;0,1,0)</f>
        <v>0</v>
      </c>
      <c r="IC169" s="11">
        <f>IF(Pivot!IC173&gt;0,1,0)</f>
        <v>0</v>
      </c>
      <c r="ID169" s="11">
        <f>IF(Pivot!ID173&gt;0,1,0)</f>
        <v>0</v>
      </c>
      <c r="IE169" s="11">
        <f>IF(Pivot!IE173&gt;0,1,0)</f>
        <v>0</v>
      </c>
      <c r="IF169" s="11">
        <f>IF(Pivot!IF173&gt;0,1,0)</f>
        <v>0</v>
      </c>
      <c r="IG169" s="11">
        <f>IF(Pivot!IG173&gt;0,1,0)</f>
        <v>0</v>
      </c>
      <c r="IH169" s="11">
        <f>IF(Pivot!IH173&gt;0,1,0)</f>
        <v>0</v>
      </c>
      <c r="II169" s="11">
        <f>IF(Pivot!II173&gt;0,1,0)</f>
        <v>0</v>
      </c>
      <c r="IJ169" s="11">
        <f>IF(Pivot!IJ173&gt;0,1,0)</f>
        <v>0</v>
      </c>
      <c r="IK169" s="11">
        <f>IF(Pivot!IK173&gt;0,1,0)</f>
        <v>0</v>
      </c>
      <c r="IL169" s="11">
        <f>IF(Pivot!IL173&gt;0,1,0)</f>
        <v>0</v>
      </c>
      <c r="IM169" s="11">
        <f>IF(Pivot!IM173&gt;0,1,0)</f>
        <v>0</v>
      </c>
      <c r="IN169" s="11">
        <f>IF(Pivot!IN173&gt;0,1,0)</f>
        <v>0</v>
      </c>
      <c r="IO169" s="11">
        <f>IF(Pivot!IO173&gt;0,1,0)</f>
        <v>0</v>
      </c>
      <c r="IP169" s="11">
        <f>IF(Pivot!IP173&gt;0,1,0)</f>
        <v>0</v>
      </c>
      <c r="IQ169" s="11">
        <f>IF(Pivot!IQ173&gt;0,1,0)</f>
        <v>0</v>
      </c>
      <c r="IR169" s="11">
        <f>IF(Pivot!IR173&gt;0,1,0)</f>
        <v>1</v>
      </c>
      <c r="IS169" s="11">
        <f>IF(Pivot!IS173&gt;0,1,0)</f>
        <v>0</v>
      </c>
      <c r="IT169" s="11">
        <f>IF(Pivot!IT173&gt;0,1,0)</f>
        <v>0</v>
      </c>
      <c r="IU169" s="11">
        <f>IF(Pivot!IU173&gt;0,1,0)</f>
        <v>0</v>
      </c>
      <c r="IV169" s="11">
        <f>IF(Pivot!IV173&gt;0,1,0)</f>
        <v>0</v>
      </c>
      <c r="IW169" s="11">
        <f>IF(Pivot!IW173&gt;0,1,0)</f>
        <v>0</v>
      </c>
      <c r="IX169" s="11">
        <f>IF(Pivot!IX173&gt;0,1,0)</f>
        <v>0</v>
      </c>
      <c r="IY169" s="11">
        <f>IF(Pivot!IY173&gt;0,1,0)</f>
        <v>0</v>
      </c>
      <c r="IZ169" s="11">
        <f>IF(Pivot!IZ173&gt;0,1,0)</f>
        <v>0</v>
      </c>
      <c r="JA169" s="11">
        <f>IF(Pivot!JA173&gt;0,1,0)</f>
        <v>1</v>
      </c>
      <c r="JB169" s="11">
        <f>IF(Pivot!JB173&gt;0,1,0)</f>
        <v>0</v>
      </c>
      <c r="JC169" s="11">
        <f>IF(Pivot!JC173&gt;0,1,0)</f>
        <v>0</v>
      </c>
      <c r="JD169" s="11">
        <f>IF(Pivot!JD173&gt;0,1,0)</f>
        <v>0</v>
      </c>
      <c r="JE169" s="11">
        <f>IF(Pivot!JE173&gt;0,1,0)</f>
        <v>0</v>
      </c>
      <c r="JF169" s="11">
        <f>IF(Pivot!JF173&gt;0,1,0)</f>
        <v>0</v>
      </c>
      <c r="JG169" s="11">
        <f>IF(Pivot!JG173&gt;0,1,0)</f>
        <v>0</v>
      </c>
      <c r="JH169" s="11">
        <f>IF(Pivot!JH173&gt;0,1,0)</f>
        <v>0</v>
      </c>
      <c r="JI169" s="11">
        <f>IF(Pivot!JI173&gt;0,1,0)</f>
        <v>0</v>
      </c>
      <c r="JJ169" s="11">
        <f>IF(Pivot!JJ173&gt;0,1,0)</f>
        <v>0</v>
      </c>
      <c r="JK169" s="11">
        <f>IF(Pivot!JK173&gt;0,1,0)</f>
        <v>0</v>
      </c>
      <c r="JL169" s="11">
        <f>IF(Pivot!JL173&gt;0,1,0)</f>
        <v>0</v>
      </c>
      <c r="JM169" s="11">
        <f>IF(Pivot!JM173&gt;0,1,0)</f>
        <v>0</v>
      </c>
      <c r="JN169" s="11">
        <f>IF(Pivot!JN173&gt;0,1,0)</f>
        <v>0</v>
      </c>
      <c r="JO169" s="11">
        <f>IF(Pivot!JO173&gt;0,1,0)</f>
        <v>0</v>
      </c>
      <c r="JP169" s="11">
        <f>IF(Pivot!JP173&gt;0,1,0)</f>
        <v>0</v>
      </c>
      <c r="JQ169" s="11">
        <f>IF(Pivot!JQ173&gt;0,1,0)</f>
        <v>1</v>
      </c>
      <c r="JR169" s="11">
        <f>IF(Pivot!JR173&gt;0,1,0)</f>
        <v>0</v>
      </c>
      <c r="JS169" s="11">
        <f>IF(Pivot!JS173&gt;0,1,0)</f>
        <v>0</v>
      </c>
      <c r="JT169" s="11">
        <f>IF(Pivot!JT173&gt;0,1,0)</f>
        <v>0</v>
      </c>
      <c r="JU169" s="11">
        <f>IF(Pivot!JU173&gt;0,1,0)</f>
        <v>0</v>
      </c>
      <c r="JV169" s="11">
        <f>IF(Pivot!JV173&gt;0,1,0)</f>
        <v>0</v>
      </c>
      <c r="JW169" s="11">
        <f>IF(Pivot!JW173&gt;0,1,0)</f>
        <v>0</v>
      </c>
      <c r="JX169" s="11">
        <f>IF(Pivot!JX173&gt;0,1,0)</f>
        <v>0</v>
      </c>
      <c r="JY169" s="11">
        <f>IF(Pivot!JY173&gt;0,1,0)</f>
        <v>0</v>
      </c>
      <c r="JZ169" s="11">
        <f>IF(Pivot!JZ173&gt;0,1,0)</f>
        <v>0</v>
      </c>
      <c r="KA169" s="11">
        <f>IF(Pivot!KA173&gt;0,1,0)</f>
        <v>0</v>
      </c>
      <c r="KB169" s="11">
        <f>IF(Pivot!KB173&gt;0,1,0)</f>
        <v>0</v>
      </c>
      <c r="KC169" s="11">
        <f>IF(Pivot!KC173&gt;0,1,0)</f>
        <v>0</v>
      </c>
      <c r="KD169" s="11">
        <f>IF(Pivot!KD173&gt;0,1,0)</f>
        <v>0</v>
      </c>
      <c r="KE169" s="11">
        <f>IF(Pivot!KE173&gt;0,1,0)</f>
        <v>0</v>
      </c>
      <c r="KF169" s="11">
        <f>IF(Pivot!KF173&gt;0,1,0)</f>
        <v>0</v>
      </c>
      <c r="KG169" s="11">
        <f>IF(Pivot!KG173&gt;0,1,0)</f>
        <v>0</v>
      </c>
      <c r="KH169" s="11">
        <f>IF(Pivot!KH173&gt;0,1,0)</f>
        <v>0</v>
      </c>
      <c r="KI169" s="11">
        <f>IF(Pivot!KI173&gt;0,1,0)</f>
        <v>0</v>
      </c>
      <c r="KJ169" s="11">
        <f>IF(Pivot!KJ173&gt;0,1,0)</f>
        <v>0</v>
      </c>
      <c r="KK169" s="11">
        <f>IF(Pivot!KK173&gt;0,1,0)</f>
        <v>0</v>
      </c>
      <c r="KL169" s="11">
        <f>IF(Pivot!KL173&gt;0,1,0)</f>
        <v>0</v>
      </c>
      <c r="KM169" s="11">
        <f>IF(Pivot!KM173&gt;0,1,0)</f>
        <v>0</v>
      </c>
      <c r="KN169" s="11">
        <f>IF(Pivot!KN173&gt;0,1,0)</f>
        <v>0</v>
      </c>
      <c r="KO169" s="11">
        <f>IF(Pivot!KO173&gt;0,1,0)</f>
        <v>1</v>
      </c>
      <c r="KP169" s="11">
        <f>IF(Pivot!KP173&gt;0,1,0)</f>
        <v>0</v>
      </c>
      <c r="KQ169" s="11">
        <f>IF(Pivot!KQ173&gt;0,1,0)</f>
        <v>1</v>
      </c>
      <c r="KR169" s="11">
        <f>IF(Pivot!KR173&gt;0,1,0)</f>
        <v>0</v>
      </c>
      <c r="KS169" s="11">
        <f>IF(Pivot!KS173&gt;0,1,0)</f>
        <v>0</v>
      </c>
      <c r="KT169" s="11">
        <f>IF(Pivot!KT173&gt;0,1,0)</f>
        <v>1</v>
      </c>
      <c r="KU169" s="11">
        <f>IF(Pivot!KU173&gt;0,1,0)</f>
        <v>0</v>
      </c>
      <c r="KV169" s="11">
        <f>IF(Pivot!KV173&gt;0,1,0)</f>
        <v>0</v>
      </c>
      <c r="KW169" s="11">
        <f>IF(Pivot!KW173&gt;0,1,0)</f>
        <v>0</v>
      </c>
      <c r="KX169" s="11">
        <f>IF(Pivot!KX173&gt;0,1,0)</f>
        <v>0</v>
      </c>
      <c r="KY169" s="11">
        <f>IF(Pivot!KY173&gt;0,1,0)</f>
        <v>0</v>
      </c>
      <c r="KZ169" s="11">
        <f>IF(Pivot!KZ173&gt;0,1,0)</f>
        <v>0</v>
      </c>
      <c r="LA169" s="11">
        <f>IF(Pivot!LA173&gt;0,1,0)</f>
        <v>0</v>
      </c>
      <c r="LB169" s="11">
        <f>IF(Pivot!LB173&gt;0,1,0)</f>
        <v>1</v>
      </c>
      <c r="LC169" s="11">
        <f>IF(Pivot!LC173&gt;0,1,0)</f>
        <v>0</v>
      </c>
      <c r="LD169" s="11">
        <f>IF(Pivot!LD173&gt;0,1,0)</f>
        <v>0</v>
      </c>
      <c r="LE169" s="11">
        <f>IF(Pivot!LE173&gt;0,1,0)</f>
        <v>0</v>
      </c>
      <c r="LF169" s="11">
        <f>IF(Pivot!LF173&gt;0,1,0)</f>
        <v>0</v>
      </c>
      <c r="LG169" s="11">
        <f>IF(Pivot!LG173&gt;0,1,0)</f>
        <v>0</v>
      </c>
      <c r="LH169" s="11">
        <f>IF(Pivot!LH173&gt;0,1,0)</f>
        <v>0</v>
      </c>
      <c r="LI169" s="11">
        <f>IF(Pivot!LI173&gt;0,1,0)</f>
        <v>0</v>
      </c>
      <c r="LJ169" s="11">
        <f>IF(Pivot!LJ173&gt;0,1,0)</f>
        <v>0</v>
      </c>
      <c r="LK169" s="11">
        <f>IF(Pivot!LK173&gt;0,1,0)</f>
        <v>0</v>
      </c>
      <c r="LL169" s="11">
        <f>IF(Pivot!LL173&gt;0,1,0)</f>
        <v>0</v>
      </c>
      <c r="LM169" s="11">
        <f>IF(Pivot!LM173&gt;0,1,0)</f>
        <v>0</v>
      </c>
      <c r="LN169" s="11">
        <f>IF(Pivot!LN173&gt;0,1,0)</f>
        <v>1</v>
      </c>
      <c r="LO169" s="11">
        <f>IF(Pivot!LO173&gt;0,1,0)</f>
        <v>0</v>
      </c>
      <c r="LP169" s="11">
        <f>IF(Pivot!LP173&gt;0,1,0)</f>
        <v>0</v>
      </c>
      <c r="LQ169" s="11">
        <f>IF(Pivot!LQ173&gt;0,1,0)</f>
        <v>0</v>
      </c>
      <c r="LR169" s="11">
        <f>IF(Pivot!LR173&gt;0,1,0)</f>
        <v>0</v>
      </c>
      <c r="LS169" s="11">
        <f>IF(Pivot!LS173&gt;0,1,0)</f>
        <v>0</v>
      </c>
      <c r="LT169" s="11">
        <f>IF(Pivot!LT173&gt;0,1,0)</f>
        <v>0</v>
      </c>
      <c r="LU169" s="11">
        <f>IF(Pivot!LU173&gt;0,1,0)</f>
        <v>0</v>
      </c>
      <c r="LV169" s="11">
        <f>IF(Pivot!LV173&gt;0,1,0)</f>
        <v>0</v>
      </c>
      <c r="LW169" s="11">
        <f>IF(Pivot!LW173&gt;0,1,0)</f>
        <v>0</v>
      </c>
      <c r="LX169" s="11">
        <f>IF(Pivot!LX173&gt;0,1,0)</f>
        <v>0</v>
      </c>
      <c r="LY169" s="11">
        <f>IF(Pivot!LY173&gt;0,1,0)</f>
        <v>0</v>
      </c>
      <c r="LZ169" s="11">
        <f>IF(Pivot!LZ173&gt;0,1,0)</f>
        <v>0</v>
      </c>
      <c r="MA169" s="11">
        <f>IF(Pivot!MA173&gt;0,1,0)</f>
        <v>0</v>
      </c>
      <c r="MB169" s="11">
        <f>IF(Pivot!MB173&gt;0,1,0)</f>
        <v>0</v>
      </c>
      <c r="MC169" s="11">
        <f>IF(Pivot!MC173&gt;0,1,0)</f>
        <v>0</v>
      </c>
      <c r="MD169" s="11">
        <f>IF(Pivot!MD173&gt;0,1,0)</f>
        <v>0</v>
      </c>
      <c r="ME169" s="11">
        <f>IF(Pivot!ME173&gt;0,1,0)</f>
        <v>0</v>
      </c>
      <c r="MF169" s="11">
        <f>IF(Pivot!MF173&gt;0,1,0)</f>
        <v>0</v>
      </c>
      <c r="MG169" s="11">
        <f>IF(Pivot!MG173&gt;0,1,0)</f>
        <v>0</v>
      </c>
      <c r="MH169" s="11">
        <f>IF(Pivot!MH173&gt;0,1,0)</f>
        <v>0</v>
      </c>
      <c r="MI169" s="11">
        <f>IF(Pivot!MI173&gt;0,1,0)</f>
        <v>0</v>
      </c>
      <c r="MJ169" s="11">
        <f>IF(Pivot!MJ173&gt;0,1,0)</f>
        <v>0</v>
      </c>
      <c r="MK169" s="11">
        <f>IF(Pivot!MK173&gt;0,1,0)</f>
        <v>0</v>
      </c>
      <c r="ML169" s="11">
        <f>IF(Pivot!ML173&gt;0,1,0)</f>
        <v>0</v>
      </c>
      <c r="MM169" s="11">
        <f>IF(Pivot!MM173&gt;0,1,0)</f>
        <v>0</v>
      </c>
      <c r="MN169" s="11">
        <f>IF(Pivot!MN173&gt;0,1,0)</f>
        <v>0</v>
      </c>
      <c r="MO169" s="11">
        <f>IF(Pivot!MO173&gt;0,1,0)</f>
        <v>0</v>
      </c>
      <c r="MP169" s="11">
        <f>IF(Pivot!MP173&gt;0,1,0)</f>
        <v>0</v>
      </c>
      <c r="MQ169" s="11">
        <f>IF(Pivot!MQ173&gt;0,1,0)</f>
        <v>0</v>
      </c>
      <c r="MR169" s="11">
        <f>IF(Pivot!MR173&gt;0,1,0)</f>
        <v>0</v>
      </c>
      <c r="MS169" s="11">
        <f>IF(Pivot!MS173&gt;0,1,0)</f>
        <v>0</v>
      </c>
      <c r="MT169" s="11">
        <f>IF(Pivot!MT173&gt;0,1,0)</f>
        <v>0</v>
      </c>
      <c r="MU169" s="11">
        <f>IF(Pivot!MU173&gt;0,1,0)</f>
        <v>0</v>
      </c>
      <c r="MV169" s="11">
        <f>IF(Pivot!MV173&gt;0,1,0)</f>
        <v>0</v>
      </c>
      <c r="MW169" s="11">
        <f>IF(Pivot!MW173&gt;0,1,0)</f>
        <v>0</v>
      </c>
      <c r="MX169" s="11">
        <f>IF(Pivot!MX173&gt;0,1,0)</f>
        <v>0</v>
      </c>
      <c r="MY169" s="11">
        <f>IF(Pivot!MY173&gt;0,1,0)</f>
        <v>0</v>
      </c>
      <c r="MZ169" s="11">
        <f>IF(Pivot!MZ173&gt;0,1,0)</f>
        <v>0</v>
      </c>
      <c r="NA169" s="11">
        <f>IF(Pivot!NA173&gt;0,1,0)</f>
        <v>0</v>
      </c>
      <c r="NB169" s="11">
        <f>IF(Pivot!NB173&gt;0,1,0)</f>
        <v>0</v>
      </c>
      <c r="NC169" s="11">
        <f>IF(Pivot!NC173&gt;0,1,0)</f>
        <v>0</v>
      </c>
      <c r="ND169" s="11">
        <f>IF(Pivot!ND173&gt;0,1,0)</f>
        <v>0</v>
      </c>
      <c r="NE169" s="11">
        <f>IF(Pivot!NE173&gt;0,1,0)</f>
        <v>0</v>
      </c>
      <c r="NF169" s="11">
        <f>IF(Pivot!NF173&gt;0,1,0)</f>
        <v>0</v>
      </c>
      <c r="NG169" s="11">
        <f>IF(Pivot!NG173&gt;0,1,0)</f>
        <v>0</v>
      </c>
      <c r="NH169" s="11">
        <f>IF(Pivot!NH173&gt;0,1,0)</f>
        <v>0</v>
      </c>
      <c r="NI169" s="11">
        <f>IF(Pivot!NI173&gt;0,1,0)</f>
        <v>0</v>
      </c>
      <c r="NJ169" s="11">
        <f>IF(Pivot!NJ173&gt;0,1,0)</f>
        <v>0</v>
      </c>
      <c r="NK169" s="11">
        <f>IF(Pivot!NK173&gt;0,1,0)</f>
        <v>0</v>
      </c>
      <c r="NL169" s="11">
        <f>IF(Pivot!NL173&gt;0,1,0)</f>
        <v>0</v>
      </c>
      <c r="NM169" s="11">
        <f>IF(Pivot!NM173&gt;0,1,0)</f>
        <v>0</v>
      </c>
      <c r="NN169" s="11">
        <f>IF(Pivot!NN173&gt;0,1,0)</f>
        <v>0</v>
      </c>
      <c r="NO169" s="11">
        <f>IF(Pivot!NO173&gt;0,1,0)</f>
        <v>0</v>
      </c>
      <c r="NP169" s="11">
        <f>IF(Pivot!NP173&gt;0,1,0)</f>
        <v>0</v>
      </c>
      <c r="NQ169" s="11">
        <f>IF(Pivot!NQ173&gt;0,1,0)</f>
        <v>0</v>
      </c>
      <c r="NR169" s="11">
        <f>IF(Pivot!NR173&gt;0,1,0)</f>
        <v>0</v>
      </c>
      <c r="NS169" s="11">
        <f>IF(Pivot!NS173&gt;0,1,0)</f>
        <v>0</v>
      </c>
      <c r="NT169" s="11">
        <f>IF(Pivot!NT173&gt;0,1,0)</f>
        <v>0</v>
      </c>
      <c r="NU169" s="11">
        <f>IF(Pivot!NU173&gt;0,1,0)</f>
        <v>0</v>
      </c>
      <c r="NV169" s="11">
        <f>IF(Pivot!NV173&gt;0,1,0)</f>
        <v>0</v>
      </c>
      <c r="NW169" s="11">
        <f>IF(Pivot!NW173&gt;0,1,0)</f>
        <v>0</v>
      </c>
      <c r="NX169" s="11">
        <f>IF(Pivot!NX173&gt;0,1,0)</f>
        <v>0</v>
      </c>
      <c r="NY169" s="11">
        <f>IF(Pivot!NY173&gt;0,1,0)</f>
        <v>0</v>
      </c>
      <c r="NZ169" s="11">
        <f>IF(Pivot!NZ173&gt;0,1,0)</f>
        <v>0</v>
      </c>
      <c r="OA169" s="11">
        <f>IF(Pivot!OA173&gt;0,1,0)</f>
        <v>0</v>
      </c>
      <c r="OB169" s="11">
        <f>IF(Pivot!OB173&gt;0,1,0)</f>
        <v>0</v>
      </c>
      <c r="OC169" s="11">
        <f>IF(Pivot!OC173&gt;0,1,0)</f>
        <v>0</v>
      </c>
      <c r="OD169" s="11">
        <f>IF(Pivot!OD173&gt;0,1,0)</f>
        <v>0</v>
      </c>
      <c r="OE169" s="11">
        <f>IF(Pivot!OE173&gt;0,1,0)</f>
        <v>0</v>
      </c>
      <c r="OF169" s="11">
        <f>IF(Pivot!OF173&gt;0,1,0)</f>
        <v>0</v>
      </c>
      <c r="OG169" s="11">
        <f>IF(Pivot!OG173&gt;0,1,0)</f>
        <v>0</v>
      </c>
      <c r="OH169" s="11">
        <f>IF(Pivot!OH173&gt;0,1,0)</f>
        <v>0</v>
      </c>
      <c r="OI169" s="11">
        <f>IF(Pivot!OI173&gt;0,1,0)</f>
        <v>0</v>
      </c>
      <c r="OJ169" s="11">
        <f>IF(Pivot!OJ173&gt;0,1,0)</f>
        <v>0</v>
      </c>
      <c r="OK169" s="11">
        <f>IF(Pivot!OK173&gt;0,1,0)</f>
        <v>0</v>
      </c>
      <c r="OL169" s="11">
        <f>IF(Pivot!OL173&gt;0,1,0)</f>
        <v>0</v>
      </c>
      <c r="OM169" s="11">
        <f>IF(Pivot!OM173&gt;0,1,0)</f>
        <v>0</v>
      </c>
      <c r="ON169" s="11">
        <f>IF(Pivot!ON173&gt;0,1,0)</f>
        <v>0</v>
      </c>
      <c r="OO169" s="11">
        <f>IF(Pivot!OO173&gt;0,1,0)</f>
        <v>0</v>
      </c>
      <c r="OP169" s="11">
        <f>IF(Pivot!OP173&gt;0,1,0)</f>
        <v>0</v>
      </c>
      <c r="OQ169" s="11">
        <f>IF(Pivot!OQ173&gt;0,1,0)</f>
        <v>0</v>
      </c>
      <c r="OR169" s="11">
        <f>IF(Pivot!OR173&gt;0,1,0)</f>
        <v>0</v>
      </c>
      <c r="OS169" s="11">
        <f>IF(Pivot!OS173&gt;0,1,0)</f>
        <v>0</v>
      </c>
      <c r="OT169" s="11">
        <f>IF(Pivot!OT173&gt;0,1,0)</f>
        <v>0</v>
      </c>
      <c r="OU169" s="11">
        <f>IF(Pivot!OU173&gt;0,1,0)</f>
        <v>0</v>
      </c>
      <c r="OV169" s="11">
        <f>IF(Pivot!OV173&gt;0,1,0)</f>
        <v>0</v>
      </c>
      <c r="OW169" s="11">
        <f>IF(Pivot!OW173&gt;0,1,0)</f>
        <v>0</v>
      </c>
      <c r="OX169" s="11">
        <f>IF(Pivot!OX173&gt;0,1,0)</f>
        <v>0</v>
      </c>
      <c r="OY169" s="11">
        <f>IF(Pivot!OY173&gt;0,1,0)</f>
        <v>0</v>
      </c>
      <c r="OZ169" s="11">
        <f>IF(Pivot!OZ173&gt;0,1,0)</f>
        <v>1</v>
      </c>
      <c r="PA169" s="11">
        <f>IF(Pivot!PA173&gt;0,1,0)</f>
        <v>0</v>
      </c>
      <c r="PB169" s="11">
        <f>IF(Pivot!PB173&gt;0,1,0)</f>
        <v>0</v>
      </c>
      <c r="PC169" s="11">
        <f>IF(Pivot!PC173&gt;0,1,0)</f>
        <v>0</v>
      </c>
      <c r="PD169" s="11">
        <f>IF(Pivot!PD173&gt;0,1,0)</f>
        <v>0</v>
      </c>
      <c r="PE169" s="11">
        <f>IF(Pivot!PE173&gt;0,1,0)</f>
        <v>1</v>
      </c>
      <c r="PF169" s="11">
        <f>IF(Pivot!PF173&gt;0,1,0)</f>
        <v>0</v>
      </c>
      <c r="PG169" s="11">
        <f>IF(Pivot!PG173&gt;0,1,0)</f>
        <v>0</v>
      </c>
      <c r="PH169" s="11">
        <f>IF(Pivot!PH173&gt;0,1,0)</f>
        <v>0</v>
      </c>
      <c r="PI169" s="11">
        <f>IF(Pivot!PI173&gt;0,1,0)</f>
        <v>0</v>
      </c>
      <c r="PJ169" s="11">
        <f>IF(Pivot!PJ173&gt;0,1,0)</f>
        <v>0</v>
      </c>
      <c r="PK169" s="11">
        <f>IF(Pivot!PK173&gt;0,1,0)</f>
        <v>0</v>
      </c>
      <c r="PL169" s="11">
        <f>IF(Pivot!PL173&gt;0,1,0)</f>
        <v>0</v>
      </c>
      <c r="PM169" s="11">
        <f>IF(Pivot!PM173&gt;0,1,0)</f>
        <v>0</v>
      </c>
      <c r="PN169" s="11">
        <f>IF(Pivot!PN173&gt;0,1,0)</f>
        <v>0</v>
      </c>
      <c r="PO169" s="11">
        <f>IF(Pivot!PO173&gt;0,1,0)</f>
        <v>0</v>
      </c>
      <c r="PP169" s="11">
        <f>IF(Pivot!PP173&gt;0,1,0)</f>
        <v>0</v>
      </c>
      <c r="PQ169" s="11">
        <f>IF(Pivot!PQ173&gt;0,1,0)</f>
        <v>0</v>
      </c>
      <c r="PR169" s="11">
        <f>IF(Pivot!PR173&gt;0,1,0)</f>
        <v>0</v>
      </c>
      <c r="PS169" s="11">
        <f>IF(Pivot!PS173&gt;0,1,0)</f>
        <v>0</v>
      </c>
      <c r="PT169" s="11">
        <f>IF(Pivot!PT173&gt;0,1,0)</f>
        <v>0</v>
      </c>
      <c r="PU169" s="11">
        <f>IF(Pivot!PU173&gt;0,1,0)</f>
        <v>0</v>
      </c>
      <c r="PV169" s="11">
        <f>IF(Pivot!PV173&gt;0,1,0)</f>
        <v>0</v>
      </c>
      <c r="PW169" s="11">
        <f>IF(Pivot!PW173&gt;0,1,0)</f>
        <v>0</v>
      </c>
      <c r="PX169" s="11">
        <f>IF(Pivot!PX173&gt;0,1,0)</f>
        <v>0</v>
      </c>
      <c r="PY169" s="11">
        <f>IF(Pivot!PY173&gt;0,1,0)</f>
        <v>0</v>
      </c>
      <c r="PZ169" s="11">
        <f>IF(Pivot!PZ173&gt;0,1,0)</f>
        <v>0</v>
      </c>
      <c r="QA169" s="11">
        <f>IF(Pivot!QA173&gt;0,1,0)</f>
        <v>0</v>
      </c>
      <c r="QB169" s="11">
        <f>IF(Pivot!QB173&gt;0,1,0)</f>
        <v>0</v>
      </c>
      <c r="QC169" s="11">
        <f>IF(Pivot!QC173&gt;0,1,0)</f>
        <v>0</v>
      </c>
      <c r="QD169" s="11">
        <f>IF(Pivot!QD173&gt;0,1,0)</f>
        <v>0</v>
      </c>
      <c r="QE169" s="11">
        <f>IF(Pivot!QE173&gt;0,1,0)</f>
        <v>0</v>
      </c>
      <c r="QF169" s="11">
        <f>IF(Pivot!QF173&gt;0,1,0)</f>
        <v>0</v>
      </c>
      <c r="QG169" s="11">
        <f>IF(Pivot!QG173&gt;0,1,0)</f>
        <v>0</v>
      </c>
      <c r="QH169" s="11">
        <f>IF(Pivot!QH173&gt;0,1,0)</f>
        <v>0</v>
      </c>
      <c r="QI169" s="11">
        <f>IF(Pivot!QI173&gt;0,1,0)</f>
        <v>0</v>
      </c>
      <c r="QJ169" s="11">
        <f>IF(Pivot!QJ173&gt;0,1,0)</f>
        <v>0</v>
      </c>
      <c r="QK169" s="11">
        <f>IF(Pivot!QK173&gt;0,1,0)</f>
        <v>0</v>
      </c>
      <c r="QL169" s="11">
        <f>IF(Pivot!QL173&gt;0,1,0)</f>
        <v>0</v>
      </c>
      <c r="QM169" s="11">
        <f>IF(Pivot!QM173&gt;0,1,0)</f>
        <v>0</v>
      </c>
      <c r="QN169" s="11">
        <f>IF(Pivot!QN173&gt;0,1,0)</f>
        <v>0</v>
      </c>
      <c r="QO169" s="11">
        <f>IF(Pivot!QO173&gt;0,1,0)</f>
        <v>0</v>
      </c>
      <c r="QP169" s="11">
        <f>IF(Pivot!QP173&gt;0,1,0)</f>
        <v>0</v>
      </c>
      <c r="QQ169" s="11">
        <f>IF(Pivot!QQ173&gt;0,1,0)</f>
        <v>0</v>
      </c>
      <c r="QR169" s="11">
        <f>IF(Pivot!QR173&gt;0,1,0)</f>
        <v>0</v>
      </c>
      <c r="QS169" s="11">
        <f>IF(Pivot!QS173&gt;0,1,0)</f>
        <v>0</v>
      </c>
      <c r="QT169" s="11">
        <f>IF(Pivot!QT173&gt;0,1,0)</f>
        <v>0</v>
      </c>
      <c r="QU169" s="11">
        <f>IF(Pivot!QU173&gt;0,1,0)</f>
        <v>0</v>
      </c>
      <c r="QV169" s="11">
        <f>IF(Pivot!QV173&gt;0,1,0)</f>
        <v>0</v>
      </c>
      <c r="QW169" s="11">
        <f>IF(Pivot!QW173&gt;0,1,0)</f>
        <v>0</v>
      </c>
      <c r="QX169" s="11">
        <f>IF(Pivot!QX173&gt;0,1,0)</f>
        <v>0</v>
      </c>
      <c r="QY169" s="11">
        <f>IF(Pivot!QY173&gt;0,1,0)</f>
        <v>0</v>
      </c>
      <c r="QZ169" s="11">
        <f>IF(Pivot!QZ173&gt;0,1,0)</f>
        <v>0</v>
      </c>
      <c r="RA169" s="11">
        <f>IF(Pivot!RA173&gt;0,1,0)</f>
        <v>0</v>
      </c>
      <c r="RB169" s="11">
        <f>IF(Pivot!RB173&gt;0,1,0)</f>
        <v>0</v>
      </c>
      <c r="RC169" s="11">
        <f>IF(Pivot!RC173&gt;0,1,0)</f>
        <v>0</v>
      </c>
      <c r="RD169" s="11">
        <f>IF(Pivot!RD173&gt;0,1,0)</f>
        <v>0</v>
      </c>
      <c r="RE169" s="11">
        <f>IF(Pivot!RE173&gt;0,1,0)</f>
        <v>0</v>
      </c>
      <c r="RF169" s="11">
        <f>IF(Pivot!RF173&gt;0,1,0)</f>
        <v>0</v>
      </c>
      <c r="RG169" s="11">
        <f>IF(Pivot!RG173&gt;0,1,0)</f>
        <v>1</v>
      </c>
      <c r="RH169" s="11">
        <f>IF(Pivot!RH173&gt;0,1,0)</f>
        <v>0</v>
      </c>
      <c r="RI169" s="11">
        <f>IF(Pivot!RI173&gt;0,1,0)</f>
        <v>0</v>
      </c>
      <c r="RJ169" s="11">
        <f>IF(Pivot!RJ173&gt;0,1,0)</f>
        <v>0</v>
      </c>
      <c r="RK169" s="11">
        <f>IF(Pivot!RK173&gt;0,1,0)</f>
        <v>0</v>
      </c>
      <c r="RL169" s="11">
        <f>IF(Pivot!RL173&gt;0,1,0)</f>
        <v>0</v>
      </c>
      <c r="RM169" s="11">
        <f>IF(Pivot!RM173&gt;0,1,0)</f>
        <v>0</v>
      </c>
      <c r="RN169" s="11">
        <f>IF(Pivot!RN173&gt;0,1,0)</f>
        <v>0</v>
      </c>
      <c r="RO169" s="11">
        <f>IF(Pivot!RO173&gt;0,1,0)</f>
        <v>0</v>
      </c>
      <c r="RP169" s="11">
        <f>IF(Pivot!RP173&gt;0,1,0)</f>
        <v>0</v>
      </c>
      <c r="RQ169" s="11">
        <f>IF(Pivot!RQ173&gt;0,1,0)</f>
        <v>0</v>
      </c>
      <c r="RR169" s="11">
        <f>IF(Pivot!RR173&gt;0,1,0)</f>
        <v>0</v>
      </c>
      <c r="RS169" s="11">
        <f>IF(Pivot!RS173&gt;0,1,0)</f>
        <v>0</v>
      </c>
      <c r="RT169" s="11">
        <f>IF(Pivot!RT173&gt;0,1,0)</f>
        <v>0</v>
      </c>
      <c r="RU169" s="11">
        <f>IF(Pivot!RU173&gt;0,1,0)</f>
        <v>0</v>
      </c>
      <c r="RV169" s="11">
        <f>IF(Pivot!RV173&gt;0,1,0)</f>
        <v>0</v>
      </c>
      <c r="RW169" s="11">
        <f>IF(Pivot!RW173&gt;0,1,0)</f>
        <v>0</v>
      </c>
      <c r="RX169" s="11">
        <f>IF(Pivot!RX173&gt;0,1,0)</f>
        <v>0</v>
      </c>
      <c r="RY169" s="11">
        <f>IF(Pivot!RY173&gt;0,1,0)</f>
        <v>0</v>
      </c>
      <c r="RZ169" s="11">
        <f>IF(Pivot!RZ173&gt;0,1,0)</f>
        <v>0</v>
      </c>
      <c r="SA169" s="11">
        <f>IF(Pivot!SA173&gt;0,1,0)</f>
        <v>0</v>
      </c>
      <c r="SB169" s="11">
        <f>IF(Pivot!SB173&gt;0,1,0)</f>
        <v>0</v>
      </c>
      <c r="SC169" s="11">
        <f>IF(Pivot!SC173&gt;0,1,0)</f>
        <v>0</v>
      </c>
      <c r="SD169" s="11">
        <f>IF(Pivot!SD173&gt;0,1,0)</f>
        <v>0</v>
      </c>
      <c r="SE169" s="11">
        <f>IF(Pivot!SE173&gt;0,1,0)</f>
        <v>0</v>
      </c>
      <c r="SF169" s="11">
        <f>IF(Pivot!SF173&gt;0,1,0)</f>
        <v>0</v>
      </c>
      <c r="SG169" s="11">
        <f>IF(Pivot!SG173&gt;0,1,0)</f>
        <v>0</v>
      </c>
      <c r="SH169" s="11">
        <f>IF(Pivot!SH173&gt;0,1,0)</f>
        <v>0</v>
      </c>
      <c r="SI169" s="11">
        <f>IF(Pivot!SI173&gt;0,1,0)</f>
        <v>0</v>
      </c>
      <c r="SJ169" s="11">
        <f>IF(Pivot!SJ173&gt;0,1,0)</f>
        <v>0</v>
      </c>
      <c r="SK169" s="11">
        <f>IF(Pivot!SK173&gt;0,1,0)</f>
        <v>0</v>
      </c>
      <c r="SL169" s="11">
        <f>IF(Pivot!SL173&gt;0,1,0)</f>
        <v>1</v>
      </c>
      <c r="SM169" s="11">
        <f>IF(Pivot!SM173&gt;0,1,0)</f>
        <v>0</v>
      </c>
      <c r="SN169" s="11">
        <f>IF(Pivot!SN173&gt;0,1,0)</f>
        <v>0</v>
      </c>
      <c r="SO169" s="11">
        <f>IF(Pivot!SO173&gt;0,1,0)</f>
        <v>0</v>
      </c>
      <c r="SP169" s="11">
        <f>IF(Pivot!SP173&gt;0,1,0)</f>
        <v>0</v>
      </c>
      <c r="SQ169" s="11">
        <f>IF(Pivot!SQ173&gt;0,1,0)</f>
        <v>0</v>
      </c>
      <c r="SR169" s="11">
        <f>IF(Pivot!SR173&gt;0,1,0)</f>
        <v>0</v>
      </c>
      <c r="SS169" s="11">
        <f>IF(Pivot!SS173&gt;0,1,0)</f>
        <v>0</v>
      </c>
      <c r="ST169" s="11">
        <f>IF(Pivot!ST173&gt;0,1,0)</f>
        <v>0</v>
      </c>
      <c r="SU169" s="11">
        <f>IF(Pivot!SU173&gt;0,1,0)</f>
        <v>0</v>
      </c>
      <c r="SV169" s="11">
        <f>IF(Pivot!SV173&gt;0,1,0)</f>
        <v>0</v>
      </c>
      <c r="SW169" s="11">
        <f>IF(Pivot!SW173&gt;0,1,0)</f>
        <v>0</v>
      </c>
      <c r="SX169" s="11">
        <f>IF(Pivot!SX173&gt;0,1,0)</f>
        <v>0</v>
      </c>
      <c r="SY169" s="11">
        <f>IF(Pivot!SY173&gt;0,1,0)</f>
        <v>0</v>
      </c>
      <c r="SZ169" s="11">
        <f>IF(Pivot!SZ173&gt;0,1,0)</f>
        <v>0</v>
      </c>
      <c r="TA169" s="11">
        <f>IF(Pivot!TA173&gt;0,1,0)</f>
        <v>0</v>
      </c>
      <c r="TB169" s="11">
        <f>IF(Pivot!TB173&gt;0,1,0)</f>
        <v>0</v>
      </c>
      <c r="TC169" s="11">
        <f>IF(Pivot!TC173&gt;0,1,0)</f>
        <v>1</v>
      </c>
      <c r="TD169" s="11">
        <f>IF(Pivot!TD173&gt;0,1,0)</f>
        <v>0</v>
      </c>
      <c r="TE169" s="11">
        <f>IF(Pivot!TE173&gt;0,1,0)</f>
        <v>0</v>
      </c>
      <c r="TF169" s="11">
        <f>IF(Pivot!TF173&gt;0,1,0)</f>
        <v>0</v>
      </c>
      <c r="TG169" s="11">
        <f>IF(Pivot!TG173&gt;0,1,0)</f>
        <v>0</v>
      </c>
      <c r="TH169" s="11">
        <f>IF(Pivot!TH173&gt;0,1,0)</f>
        <v>0</v>
      </c>
      <c r="TI169" s="11">
        <f>IF(Pivot!TI173&gt;0,1,0)</f>
        <v>0</v>
      </c>
      <c r="TJ169" s="11">
        <f>IF(Pivot!TJ173&gt;0,1,0)</f>
        <v>0</v>
      </c>
      <c r="TK169" s="11">
        <f>IF(Pivot!TK173&gt;0,1,0)</f>
        <v>0</v>
      </c>
      <c r="TL169" s="11">
        <f>IF(Pivot!TL173&gt;0,1,0)</f>
        <v>0</v>
      </c>
      <c r="TM169" s="11">
        <f>IF(Pivot!TM173&gt;0,1,0)</f>
        <v>0</v>
      </c>
      <c r="TN169" s="11">
        <f>IF(Pivot!TN173&gt;0,1,0)</f>
        <v>0</v>
      </c>
      <c r="TO169" s="11">
        <f>IF(Pivot!TO173&gt;0,1,0)</f>
        <v>0</v>
      </c>
      <c r="TP169" s="11">
        <f>IF(Pivot!TP173&gt;0,1,0)</f>
        <v>0</v>
      </c>
      <c r="TQ169" s="11">
        <f>IF(Pivot!TQ173&gt;0,1,0)</f>
        <v>0</v>
      </c>
      <c r="TR169" s="11">
        <f>IF(Pivot!TR173&gt;0,1,0)</f>
        <v>0</v>
      </c>
      <c r="TS169" s="11">
        <f>IF(Pivot!TS173&gt;0,1,0)</f>
        <v>0</v>
      </c>
      <c r="TT169" s="11">
        <f>IF(Pivot!TT173&gt;0,1,0)</f>
        <v>0</v>
      </c>
      <c r="TU169" s="11">
        <f>IF(Pivot!TU173&gt;0,1,0)</f>
        <v>0</v>
      </c>
      <c r="TV169" s="11">
        <f>IF(Pivot!TV173&gt;0,1,0)</f>
        <v>0</v>
      </c>
      <c r="TW169" s="11">
        <f>IF(Pivot!TW173&gt;0,1,0)</f>
        <v>0</v>
      </c>
      <c r="TX169" s="11">
        <f>IF(Pivot!TX173&gt;0,1,0)</f>
        <v>0</v>
      </c>
      <c r="TY169" s="11">
        <f>IF(Pivot!TY173&gt;0,1,0)</f>
        <v>0</v>
      </c>
      <c r="TZ169" s="11">
        <f>IF(Pivot!TZ173&gt;0,1,0)</f>
        <v>0</v>
      </c>
      <c r="UA169" s="11">
        <f>IF(Pivot!UA173&gt;0,1,0)</f>
        <v>0</v>
      </c>
      <c r="UB169" s="11">
        <f>IF(Pivot!UB173&gt;0,1,0)</f>
        <v>0</v>
      </c>
      <c r="UC169" s="11">
        <f>IF(Pivot!UC173&gt;0,1,0)</f>
        <v>0</v>
      </c>
      <c r="UD169" s="11">
        <f>IF(Pivot!UD173&gt;0,1,0)</f>
        <v>0</v>
      </c>
      <c r="UE169" s="11">
        <f>IF(Pivot!UE173&gt;0,1,0)</f>
        <v>0</v>
      </c>
      <c r="UF169" s="11">
        <f>IF(Pivot!UF173&gt;0,1,0)</f>
        <v>0</v>
      </c>
      <c r="UG169" s="11">
        <f>IF(Pivot!UG173&gt;0,1,0)</f>
        <v>0</v>
      </c>
      <c r="UH169" s="11">
        <f>IF(Pivot!UH173&gt;0,1,0)</f>
        <v>0</v>
      </c>
      <c r="UI169" s="11">
        <f>IF(Pivot!UI173&gt;0,1,0)</f>
        <v>0</v>
      </c>
      <c r="UJ169" s="11">
        <f>IF(Pivot!UJ173&gt;0,1,0)</f>
        <v>0</v>
      </c>
      <c r="UK169" s="11">
        <f>IF(Pivot!UK173&gt;0,1,0)</f>
        <v>0</v>
      </c>
      <c r="UL169" s="11">
        <f>IF(Pivot!UL173&gt;0,1,0)</f>
        <v>0</v>
      </c>
      <c r="UM169" s="11">
        <f>IF(Pivot!UM173&gt;0,1,0)</f>
        <v>0</v>
      </c>
      <c r="UN169" s="11">
        <f>IF(Pivot!UN173&gt;0,1,0)</f>
        <v>0</v>
      </c>
      <c r="UO169" s="11">
        <f>IF(Pivot!UO173&gt;0,1,0)</f>
        <v>0</v>
      </c>
      <c r="UP169" s="11">
        <f>IF(Pivot!UP173&gt;0,1,0)</f>
        <v>0</v>
      </c>
      <c r="UQ169" s="11">
        <f>IF(Pivot!UQ173&gt;0,1,0)</f>
        <v>1</v>
      </c>
      <c r="UR169" s="11">
        <f>IF(Pivot!UR173&gt;0,1,0)</f>
        <v>0</v>
      </c>
      <c r="US169" s="11">
        <f>IF(Pivot!US173&gt;0,1,0)</f>
        <v>0</v>
      </c>
      <c r="UT169" s="11">
        <f>IF(Pivot!UT173&gt;0,1,0)</f>
        <v>0</v>
      </c>
      <c r="UU169" s="11">
        <f>IF(Pivot!UU173&gt;0,1,0)</f>
        <v>0</v>
      </c>
      <c r="UV169" s="11">
        <f>IF(Pivot!UV173&gt;0,1,0)</f>
        <v>0</v>
      </c>
      <c r="UW169" s="11">
        <f>IF(Pivot!UW173&gt;0,1,0)</f>
        <v>0</v>
      </c>
      <c r="UX169" s="11">
        <f>IF(Pivot!UX173&gt;0,1,0)</f>
        <v>0</v>
      </c>
      <c r="UY169" s="11">
        <f>IF(Pivot!UY173&gt;0,1,0)</f>
        <v>0</v>
      </c>
      <c r="UZ169" s="11">
        <f>IF(Pivot!UZ173&gt;0,1,0)</f>
        <v>0</v>
      </c>
      <c r="VA169" s="11">
        <f>IF(Pivot!VA173&gt;0,1,0)</f>
        <v>0</v>
      </c>
      <c r="VB169" s="11">
        <f>IF(Pivot!VB173&gt;0,1,0)</f>
        <v>0</v>
      </c>
      <c r="VC169" s="11">
        <f>IF(Pivot!VC173&gt;0,1,0)</f>
        <v>0</v>
      </c>
      <c r="VD169" s="11">
        <f>IF(Pivot!VD173&gt;0,1,0)</f>
        <v>0</v>
      </c>
      <c r="VE169" s="11">
        <f>IF(Pivot!VE173&gt;0,1,0)</f>
        <v>0</v>
      </c>
      <c r="VF169" s="11">
        <f>IF(Pivot!VF173&gt;0,1,0)</f>
        <v>0</v>
      </c>
      <c r="VG169" s="11">
        <f>IF(Pivot!VG173&gt;0,1,0)</f>
        <v>0</v>
      </c>
      <c r="VH169" s="11">
        <f>IF(Pivot!VH173&gt;0,1,0)</f>
        <v>0</v>
      </c>
      <c r="VI169" s="11">
        <f>IF(Pivot!VI173&gt;0,1,0)</f>
        <v>0</v>
      </c>
      <c r="VJ169" s="11">
        <f>IF(Pivot!VJ173&gt;0,1,0)</f>
        <v>0</v>
      </c>
      <c r="VK169" s="11">
        <f>IF(Pivot!VK173&gt;0,1,0)</f>
        <v>0</v>
      </c>
      <c r="VL169" s="11">
        <f>IF(Pivot!VL173&gt;0,1,0)</f>
        <v>0</v>
      </c>
      <c r="VM169" s="11">
        <f>IF(Pivot!VM173&gt;0,1,0)</f>
        <v>0</v>
      </c>
      <c r="VN169" s="11">
        <f>IF(Pivot!VN173&gt;0,1,0)</f>
        <v>0</v>
      </c>
      <c r="VO169" s="11">
        <f>IF(Pivot!VO173&gt;0,1,0)</f>
        <v>0</v>
      </c>
      <c r="VP169" s="11">
        <f>IF(Pivot!VP173&gt;0,1,0)</f>
        <v>0</v>
      </c>
      <c r="VQ169" s="11">
        <f>IF(Pivot!VQ173&gt;0,1,0)</f>
        <v>0</v>
      </c>
      <c r="VR169" s="11">
        <f>IF(Pivot!VR173&gt;0,1,0)</f>
        <v>0</v>
      </c>
      <c r="VS169" s="11">
        <f>IF(Pivot!VS173&gt;0,1,0)</f>
        <v>0</v>
      </c>
      <c r="VT169" s="11">
        <f>IF(Pivot!VT173&gt;0,1,0)</f>
        <v>0</v>
      </c>
      <c r="VU169" s="11">
        <f>IF(Pivot!VU173&gt;0,1,0)</f>
        <v>0</v>
      </c>
      <c r="VV169" s="11">
        <f>IF(Pivot!VV173&gt;0,1,0)</f>
        <v>0</v>
      </c>
      <c r="VW169" s="11">
        <f>IF(Pivot!VW173&gt;0,1,0)</f>
        <v>0</v>
      </c>
      <c r="VX169" s="11">
        <f>IF(Pivot!VX173&gt;0,1,0)</f>
        <v>0</v>
      </c>
      <c r="VY169" s="11">
        <f>IF(Pivot!VY173&gt;0,1,0)</f>
        <v>0</v>
      </c>
      <c r="VZ169" s="11">
        <f>IF(Pivot!VZ173&gt;0,1,0)</f>
        <v>0</v>
      </c>
      <c r="WA169" s="11">
        <f>IF(Pivot!WA173&gt;0,1,0)</f>
        <v>0</v>
      </c>
      <c r="WB169" s="11">
        <f>IF(Pivot!WB173&gt;0,1,0)</f>
        <v>0</v>
      </c>
      <c r="WC169" s="11">
        <f>IF(Pivot!WC173&gt;0,1,0)</f>
        <v>0</v>
      </c>
      <c r="WD169" s="11">
        <f>IF(Pivot!WD173&gt;0,1,0)</f>
        <v>0</v>
      </c>
      <c r="WE169" s="11">
        <f>IF(Pivot!WE173&gt;0,1,0)</f>
        <v>0</v>
      </c>
      <c r="WF169" s="11">
        <f>IF(Pivot!WF173&gt;0,1,0)</f>
        <v>0</v>
      </c>
      <c r="WG169" s="11">
        <f>IF(Pivot!WG173&gt;0,1,0)</f>
        <v>1</v>
      </c>
      <c r="WH169" s="11">
        <f>IF(Pivot!WH173&gt;0,1,0)</f>
        <v>0</v>
      </c>
      <c r="WI169" s="11">
        <f>IF(Pivot!WI173&gt;0,1,0)</f>
        <v>0</v>
      </c>
      <c r="WJ169" s="11">
        <f>IF(Pivot!WJ173&gt;0,1,0)</f>
        <v>1</v>
      </c>
      <c r="WK169" s="11">
        <f>IF(Pivot!WK173&gt;0,1,0)</f>
        <v>0</v>
      </c>
      <c r="WL169" s="11">
        <f>IF(Pivot!WL173&gt;0,1,0)</f>
        <v>0</v>
      </c>
      <c r="WM169" s="11">
        <f>IF(Pivot!WM173&gt;0,1,0)</f>
        <v>0</v>
      </c>
      <c r="WN169" s="11">
        <f>IF(Pivot!WN173&gt;0,1,0)</f>
        <v>0</v>
      </c>
      <c r="WO169" s="11">
        <f>IF(Pivot!WO173&gt;0,1,0)</f>
        <v>0</v>
      </c>
      <c r="WP169" s="11">
        <f>IF(Pivot!WP173&gt;0,1,0)</f>
        <v>0</v>
      </c>
      <c r="WQ169" s="11">
        <f>IF(Pivot!WQ173&gt;0,1,0)</f>
        <v>0</v>
      </c>
      <c r="WR169" s="11">
        <f>IF(Pivot!WR173&gt;0,1,0)</f>
        <v>0</v>
      </c>
      <c r="WS169" s="11">
        <f>IF(Pivot!WS173&gt;0,1,0)</f>
        <v>0</v>
      </c>
      <c r="WT169" s="11">
        <f>IF(Pivot!WT173&gt;0,1,0)</f>
        <v>0</v>
      </c>
      <c r="WU169" s="11">
        <f>IF(Pivot!WU173&gt;0,1,0)</f>
        <v>0</v>
      </c>
      <c r="WV169" s="11">
        <f>IF(Pivot!WV173&gt;0,1,0)</f>
        <v>0</v>
      </c>
      <c r="WW169" s="11">
        <f>IF(Pivot!WW173&gt;0,1,0)</f>
        <v>1</v>
      </c>
      <c r="WX169" s="11">
        <f>IF(Pivot!WX173&gt;0,1,0)</f>
        <v>0</v>
      </c>
      <c r="WY169" s="11">
        <f>IF(Pivot!WY173&gt;0,1,0)</f>
        <v>0</v>
      </c>
      <c r="WZ169" s="11">
        <f>IF(Pivot!WZ173&gt;0,1,0)</f>
        <v>0</v>
      </c>
      <c r="XA169" s="11">
        <f>IF(Pivot!XA173&gt;0,1,0)</f>
        <v>0</v>
      </c>
      <c r="XB169" s="11">
        <f>IF(Pivot!XB173&gt;0,1,0)</f>
        <v>0</v>
      </c>
      <c r="XC169" s="11">
        <f>IF(Pivot!XC173&gt;0,1,0)</f>
        <v>0</v>
      </c>
      <c r="XD169" s="11">
        <f>IF(Pivot!XD173&gt;0,1,0)</f>
        <v>0</v>
      </c>
      <c r="XE169" s="11">
        <f>IF(Pivot!XE173&gt;0,1,0)</f>
        <v>0</v>
      </c>
      <c r="XF169" s="11">
        <f>IF(Pivot!XF173&gt;0,1,0)</f>
        <v>0</v>
      </c>
      <c r="XG169" s="11">
        <f>IF(Pivot!XG173&gt;0,1,0)</f>
        <v>0</v>
      </c>
      <c r="XH169" s="11">
        <f>IF(Pivot!XH173&gt;0,1,0)</f>
        <v>0</v>
      </c>
      <c r="XI169" s="11">
        <f>IF(Pivot!XI173&gt;0,1,0)</f>
        <v>0</v>
      </c>
      <c r="XJ169" s="11">
        <f>IF(Pivot!XJ173&gt;0,1,0)</f>
        <v>0</v>
      </c>
      <c r="XK169" s="11">
        <f>IF(Pivot!XK173&gt;0,1,0)</f>
        <v>0</v>
      </c>
      <c r="XL169" s="11">
        <f>IF(Pivot!XL173&gt;0,1,0)</f>
        <v>0</v>
      </c>
      <c r="XM169" s="11">
        <f>IF(Pivot!XM173&gt;0,1,0)</f>
        <v>0</v>
      </c>
      <c r="XN169" s="11">
        <f>IF(Pivot!XN173&gt;0,1,0)</f>
        <v>0</v>
      </c>
      <c r="XO169" s="11">
        <f>IF(Pivot!XO173&gt;0,1,0)</f>
        <v>0</v>
      </c>
      <c r="XP169" s="11">
        <f>IF(Pivot!XP173&gt;0,1,0)</f>
        <v>0</v>
      </c>
      <c r="XQ169" s="11">
        <f>IF(Pivot!XQ173&gt;0,1,0)</f>
        <v>0</v>
      </c>
      <c r="XR169" s="11">
        <f>IF(Pivot!XR173&gt;0,1,0)</f>
        <v>0</v>
      </c>
      <c r="XS169" s="11">
        <f>IF(Pivot!XS173&gt;0,1,0)</f>
        <v>0</v>
      </c>
      <c r="XT169" s="11">
        <f>IF(Pivot!XT173&gt;0,1,0)</f>
        <v>0</v>
      </c>
      <c r="XU169" s="11">
        <f>IF(Pivot!XU173&gt;0,1,0)</f>
        <v>0</v>
      </c>
      <c r="XV169" s="11">
        <f>IF(Pivot!XV173&gt;0,1,0)</f>
        <v>0</v>
      </c>
      <c r="XW169" s="11">
        <f>IF(Pivot!XW173&gt;0,1,0)</f>
        <v>0</v>
      </c>
      <c r="XX169" s="11">
        <f>IF(Pivot!XX173&gt;0,1,0)</f>
        <v>0</v>
      </c>
      <c r="XY169" s="11">
        <f>IF(Pivot!XY173&gt;0,1,0)</f>
        <v>0</v>
      </c>
      <c r="XZ169" s="11">
        <f>IF(Pivot!XZ173&gt;0,1,0)</f>
        <v>0</v>
      </c>
      <c r="YA169" s="11">
        <f>IF(Pivot!YA173&gt;0,1,0)</f>
        <v>0</v>
      </c>
      <c r="YB169" s="11">
        <f>IF(Pivot!YB173&gt;0,1,0)</f>
        <v>0</v>
      </c>
      <c r="YC169" s="11">
        <f>IF(Pivot!YC173&gt;0,1,0)</f>
        <v>0</v>
      </c>
      <c r="YD169" s="11">
        <f>IF(Pivot!YD173&gt;0,1,0)</f>
        <v>0</v>
      </c>
      <c r="YE169" s="11">
        <f>IF(Pivot!YE173&gt;0,1,0)</f>
        <v>0</v>
      </c>
      <c r="YF169" s="11">
        <f>IF(Pivot!YF173&gt;0,1,0)</f>
        <v>0</v>
      </c>
      <c r="YG169" s="11">
        <f>IF(Pivot!YG173&gt;0,1,0)</f>
        <v>0</v>
      </c>
      <c r="YH169" s="11">
        <f>IF(Pivot!YH173&gt;0,1,0)</f>
        <v>0</v>
      </c>
      <c r="YI169" s="11">
        <f>IF(Pivot!YI173&gt;0,1,0)</f>
        <v>0</v>
      </c>
      <c r="YJ169" s="11">
        <f>IF(Pivot!YJ173&gt;0,1,0)</f>
        <v>0</v>
      </c>
      <c r="YK169" s="11">
        <f>IF(Pivot!YK173&gt;0,1,0)</f>
        <v>0</v>
      </c>
      <c r="YL169" s="11">
        <f>IF(Pivot!YL173&gt;0,1,0)</f>
        <v>0</v>
      </c>
      <c r="YM169" s="11">
        <f>IF(Pivot!YM173&gt;0,1,0)</f>
        <v>0</v>
      </c>
      <c r="YN169" s="11">
        <f>IF(Pivot!YN173&gt;0,1,0)</f>
        <v>0</v>
      </c>
      <c r="YO169" s="11">
        <f>IF(Pivot!YO173&gt;0,1,0)</f>
        <v>0</v>
      </c>
      <c r="YP169" s="11">
        <f>IF(Pivot!YP173&gt;0,1,0)</f>
        <v>0</v>
      </c>
      <c r="YQ169" s="11">
        <f>IF(Pivot!YQ173&gt;0,1,0)</f>
        <v>0</v>
      </c>
      <c r="YR169" s="11">
        <f>IF(Pivot!YR173&gt;0,1,0)</f>
        <v>0</v>
      </c>
      <c r="YS169" s="11">
        <f>IF(Pivot!YS173&gt;0,1,0)</f>
        <v>0</v>
      </c>
      <c r="YT169" s="11">
        <f>IF(Pivot!YT173&gt;0,1,0)</f>
        <v>0</v>
      </c>
      <c r="YU169" s="11">
        <f>IF(Pivot!YU173&gt;0,1,0)</f>
        <v>0</v>
      </c>
      <c r="YV169" s="11">
        <f>IF(Pivot!YV173&gt;0,1,0)</f>
        <v>0</v>
      </c>
      <c r="YW169" s="11">
        <f>IF(Pivot!YW173&gt;0,1,0)</f>
        <v>0</v>
      </c>
      <c r="YX169" s="11">
        <f>IF(Pivot!YX173&gt;0,1,0)</f>
        <v>0</v>
      </c>
      <c r="YY169" s="11">
        <f>IF(Pivot!YY173&gt;0,1,0)</f>
        <v>0</v>
      </c>
      <c r="YZ169" s="11">
        <f>IF(Pivot!YZ173&gt;0,1,0)</f>
        <v>0</v>
      </c>
      <c r="ZA169" s="11">
        <f>IF(Pivot!ZA173&gt;0,1,0)</f>
        <v>0</v>
      </c>
      <c r="ZB169" s="11">
        <f>IF(Pivot!ZB173&gt;0,1,0)</f>
        <v>0</v>
      </c>
      <c r="ZC169" s="11">
        <f>IF(Pivot!ZC173&gt;0,1,0)</f>
        <v>0</v>
      </c>
      <c r="ZD169" s="11">
        <f>IF(Pivot!ZD173&gt;0,1,0)</f>
        <v>0</v>
      </c>
      <c r="ZE169" s="11">
        <f>IF(Pivot!ZE173&gt;0,1,0)</f>
        <v>0</v>
      </c>
      <c r="ZF169" s="11">
        <f>IF(Pivot!ZF173&gt;0,1,0)</f>
        <v>0</v>
      </c>
      <c r="ZG169" s="11">
        <f>IF(Pivot!ZG173&gt;0,1,0)</f>
        <v>0</v>
      </c>
      <c r="ZH169" s="11">
        <f>IF(Pivot!ZH173&gt;0,1,0)</f>
        <v>0</v>
      </c>
      <c r="ZI169" s="11">
        <f>IF(Pivot!ZI173&gt;0,1,0)</f>
        <v>0</v>
      </c>
      <c r="ZJ169" s="11">
        <f>IF(Pivot!ZJ173&gt;0,1,0)</f>
        <v>0</v>
      </c>
      <c r="ZK169" s="11">
        <f>IF(Pivot!ZK173&gt;0,1,0)</f>
        <v>0</v>
      </c>
      <c r="ZL169" s="11">
        <f>IF(Pivot!ZL173&gt;0,1,0)</f>
        <v>0</v>
      </c>
      <c r="ZM169" s="11">
        <f>IF(Pivot!ZM173&gt;0,1,0)</f>
        <v>0</v>
      </c>
      <c r="ZN169" s="11">
        <f>IF(Pivot!ZN173&gt;0,1,0)</f>
        <v>0</v>
      </c>
      <c r="ZO169" s="11">
        <f>IF(Pivot!ZO173&gt;0,1,0)</f>
        <v>0</v>
      </c>
      <c r="ZP169" s="11">
        <f>IF(Pivot!ZP173&gt;0,1,0)</f>
        <v>0</v>
      </c>
      <c r="ZQ169" s="11">
        <f>IF(Pivot!ZQ173&gt;0,1,0)</f>
        <v>0</v>
      </c>
      <c r="ZR169" s="11">
        <f>IF(Pivot!ZR173&gt;0,1,0)</f>
        <v>0</v>
      </c>
      <c r="ZS169" s="11">
        <f>IF(Pivot!ZS173&gt;0,1,0)</f>
        <v>0</v>
      </c>
      <c r="ZT169" s="11">
        <f>IF(Pivot!ZT173&gt;0,1,0)</f>
        <v>0</v>
      </c>
      <c r="ZU169" s="11">
        <f>IF(Pivot!ZU173&gt;0,1,0)</f>
        <v>0</v>
      </c>
      <c r="ZV169" s="11">
        <f>IF(Pivot!ZV173&gt;0,1,0)</f>
        <v>0</v>
      </c>
      <c r="ZW169" s="11">
        <f>IF(Pivot!ZW173&gt;0,1,0)</f>
        <v>0</v>
      </c>
      <c r="ZX169" s="11">
        <f>IF(Pivot!ZX173&gt;0,1,0)</f>
        <v>0</v>
      </c>
      <c r="ZY169" s="11">
        <f>IF(Pivot!ZY173&gt;0,1,0)</f>
        <v>0</v>
      </c>
      <c r="ZZ169" s="11">
        <f>IF(Pivot!ZZ173&gt;0,1,0)</f>
        <v>0</v>
      </c>
      <c r="AAA169" s="11">
        <f>IF(Pivot!AAA173&gt;0,1,0)</f>
        <v>0</v>
      </c>
      <c r="AAB169" s="11">
        <f>IF(Pivot!AAB173&gt;0,1,0)</f>
        <v>0</v>
      </c>
      <c r="AAC169" s="11">
        <f>IF(Pivot!AAC173&gt;0,1,0)</f>
        <v>0</v>
      </c>
      <c r="AAD169" s="11">
        <f>IF(Pivot!AAD173&gt;0,1,0)</f>
        <v>0</v>
      </c>
      <c r="AAE169" s="11">
        <f>IF(Pivot!AAE173&gt;0,1,0)</f>
        <v>0</v>
      </c>
      <c r="AAF169" s="11">
        <f>IF(Pivot!AAF173&gt;0,1,0)</f>
        <v>0</v>
      </c>
      <c r="AAG169" s="11">
        <f>IF(Pivot!AAG173&gt;0,1,0)</f>
        <v>0</v>
      </c>
      <c r="AAH169" s="11">
        <f>IF(Pivot!AAH173&gt;0,1,0)</f>
        <v>0</v>
      </c>
      <c r="AAI169" s="11">
        <f>IF(Pivot!AAI173&gt;0,1,0)</f>
        <v>0</v>
      </c>
      <c r="AAJ169" s="11">
        <f>IF(Pivot!AAJ173&gt;0,1,0)</f>
        <v>0</v>
      </c>
      <c r="AAK169" s="11">
        <f>IF(Pivot!AAK173&gt;0,1,0)</f>
        <v>1</v>
      </c>
      <c r="AAL169" s="11">
        <f>IF(Pivot!AAL173&gt;0,1,0)</f>
        <v>0</v>
      </c>
      <c r="AAM169" s="11">
        <f>IF(Pivot!AAM173&gt;0,1,0)</f>
        <v>0</v>
      </c>
      <c r="AAN169" s="11">
        <f>IF(Pivot!AAN173&gt;0,1,0)</f>
        <v>0</v>
      </c>
      <c r="AAO169" s="11">
        <f>IF(Pivot!AAO173&gt;0,1,0)</f>
        <v>0</v>
      </c>
      <c r="AAP169" s="11">
        <f>IF(Pivot!AAP173&gt;0,1,0)</f>
        <v>0</v>
      </c>
      <c r="AAQ169" s="11">
        <f>IF(Pivot!AAQ173&gt;0,1,0)</f>
        <v>1</v>
      </c>
      <c r="AAR169" s="11">
        <f>IF(Pivot!AAR173&gt;0,1,0)</f>
        <v>0</v>
      </c>
      <c r="AAS169" s="11">
        <f>IF(Pivot!AAS173&gt;0,1,0)</f>
        <v>0</v>
      </c>
    </row>
    <row r="170" spans="1:721" x14ac:dyDescent="0.4">
      <c r="A170" s="11" t="s">
        <v>1619</v>
      </c>
      <c r="B170" s="11">
        <f>IF(Pivot!B174&gt;0,1,0)</f>
        <v>0</v>
      </c>
      <c r="C170" s="11">
        <f>IF(Pivot!C174&gt;0,1,0)</f>
        <v>0</v>
      </c>
      <c r="D170" s="11">
        <f>IF(Pivot!D174&gt;0,1,0)</f>
        <v>0</v>
      </c>
      <c r="E170" s="11">
        <f>IF(Pivot!E174&gt;0,1,0)</f>
        <v>0</v>
      </c>
      <c r="F170" s="11">
        <f>IF(Pivot!F174&gt;0,1,0)</f>
        <v>0</v>
      </c>
      <c r="G170" s="11">
        <f>IF(Pivot!G174&gt;0,1,0)</f>
        <v>0</v>
      </c>
      <c r="H170" s="11">
        <f>IF(Pivot!H174&gt;0,1,0)</f>
        <v>0</v>
      </c>
      <c r="I170" s="11">
        <f>IF(Pivot!I174&gt;0,1,0)</f>
        <v>0</v>
      </c>
      <c r="J170" s="11">
        <f>IF(Pivot!J174&gt;0,1,0)</f>
        <v>0</v>
      </c>
      <c r="K170" s="11">
        <f>IF(Pivot!K174&gt;0,1,0)</f>
        <v>0</v>
      </c>
      <c r="L170" s="11">
        <f>IF(Pivot!L174&gt;0,1,0)</f>
        <v>0</v>
      </c>
      <c r="M170" s="11">
        <f>IF(Pivot!M174&gt;0,1,0)</f>
        <v>0</v>
      </c>
      <c r="N170" s="11">
        <f>IF(Pivot!N174&gt;0,1,0)</f>
        <v>0</v>
      </c>
      <c r="O170" s="11">
        <f>IF(Pivot!O174&gt;0,1,0)</f>
        <v>0</v>
      </c>
      <c r="P170" s="11">
        <f>IF(Pivot!P174&gt;0,1,0)</f>
        <v>0</v>
      </c>
      <c r="Q170" s="11">
        <f>IF(Pivot!Q174&gt;0,1,0)</f>
        <v>0</v>
      </c>
      <c r="R170" s="11">
        <f>IF(Pivot!R174&gt;0,1,0)</f>
        <v>0</v>
      </c>
      <c r="S170" s="11">
        <f>IF(Pivot!S174&gt;0,1,0)</f>
        <v>0</v>
      </c>
      <c r="T170" s="11">
        <f>IF(Pivot!T174&gt;0,1,0)</f>
        <v>0</v>
      </c>
      <c r="U170" s="11">
        <f>IF(Pivot!U174&gt;0,1,0)</f>
        <v>0</v>
      </c>
      <c r="V170" s="11">
        <f>IF(Pivot!V174&gt;0,1,0)</f>
        <v>0</v>
      </c>
      <c r="W170" s="11">
        <f>IF(Pivot!W174&gt;0,1,0)</f>
        <v>0</v>
      </c>
      <c r="X170" s="11">
        <f>IF(Pivot!X174&gt;0,1,0)</f>
        <v>0</v>
      </c>
      <c r="Y170" s="11">
        <f>IF(Pivot!Y174&gt;0,1,0)</f>
        <v>0</v>
      </c>
      <c r="Z170" s="11">
        <f>IF(Pivot!Z174&gt;0,1,0)</f>
        <v>0</v>
      </c>
      <c r="AA170" s="11">
        <f>IF(Pivot!AA174&gt;0,1,0)</f>
        <v>0</v>
      </c>
      <c r="AB170" s="11">
        <f>IF(Pivot!AB174&gt;0,1,0)</f>
        <v>0</v>
      </c>
      <c r="AC170" s="11">
        <f>IF(Pivot!AC174&gt;0,1,0)</f>
        <v>0</v>
      </c>
      <c r="AD170" s="11">
        <f>IF(Pivot!AD174&gt;0,1,0)</f>
        <v>0</v>
      </c>
      <c r="AE170" s="11">
        <f>IF(Pivot!AE174&gt;0,1,0)</f>
        <v>0</v>
      </c>
      <c r="AF170" s="11">
        <f>IF(Pivot!AF174&gt;0,1,0)</f>
        <v>0</v>
      </c>
      <c r="AG170" s="11">
        <f>IF(Pivot!AG174&gt;0,1,0)</f>
        <v>0</v>
      </c>
      <c r="AH170" s="11">
        <f>IF(Pivot!AH174&gt;0,1,0)</f>
        <v>0</v>
      </c>
      <c r="AI170" s="11">
        <f>IF(Pivot!AI174&gt;0,1,0)</f>
        <v>0</v>
      </c>
      <c r="AJ170" s="11">
        <f>IF(Pivot!AJ174&gt;0,1,0)</f>
        <v>0</v>
      </c>
      <c r="AK170" s="11">
        <f>IF(Pivot!AK174&gt;0,1,0)</f>
        <v>0</v>
      </c>
      <c r="AL170" s="11">
        <f>IF(Pivot!AL174&gt;0,1,0)</f>
        <v>0</v>
      </c>
      <c r="AM170" s="11">
        <f>IF(Pivot!AM174&gt;0,1,0)</f>
        <v>0</v>
      </c>
      <c r="AN170" s="11">
        <f>IF(Pivot!AN174&gt;0,1,0)</f>
        <v>0</v>
      </c>
      <c r="AO170" s="11">
        <f>IF(Pivot!AO174&gt;0,1,0)</f>
        <v>0</v>
      </c>
      <c r="AP170" s="11">
        <f>IF(Pivot!AP174&gt;0,1,0)</f>
        <v>0</v>
      </c>
      <c r="AQ170" s="11">
        <f>IF(Pivot!AQ174&gt;0,1,0)</f>
        <v>0</v>
      </c>
      <c r="AR170" s="11">
        <f>IF(Pivot!AR174&gt;0,1,0)</f>
        <v>0</v>
      </c>
      <c r="AS170" s="11">
        <f>IF(Pivot!AS174&gt;0,1,0)</f>
        <v>0</v>
      </c>
      <c r="AT170" s="11">
        <f>IF(Pivot!AT174&gt;0,1,0)</f>
        <v>0</v>
      </c>
      <c r="AU170" s="11">
        <f>IF(Pivot!AU174&gt;0,1,0)</f>
        <v>0</v>
      </c>
      <c r="AV170" s="11">
        <f>IF(Pivot!AV174&gt;0,1,0)</f>
        <v>0</v>
      </c>
      <c r="AW170" s="11">
        <f>IF(Pivot!AW174&gt;0,1,0)</f>
        <v>0</v>
      </c>
      <c r="AX170" s="11">
        <f>IF(Pivot!AX174&gt;0,1,0)</f>
        <v>0</v>
      </c>
      <c r="AY170" s="11">
        <f>IF(Pivot!AY174&gt;0,1,0)</f>
        <v>0</v>
      </c>
      <c r="AZ170" s="11">
        <f>IF(Pivot!AZ174&gt;0,1,0)</f>
        <v>0</v>
      </c>
      <c r="BA170" s="11">
        <f>IF(Pivot!BA174&gt;0,1,0)</f>
        <v>0</v>
      </c>
      <c r="BB170" s="11">
        <f>IF(Pivot!BB174&gt;0,1,0)</f>
        <v>0</v>
      </c>
      <c r="BC170" s="11">
        <f>IF(Pivot!BC174&gt;0,1,0)</f>
        <v>0</v>
      </c>
      <c r="BD170" s="11">
        <f>IF(Pivot!BD174&gt;0,1,0)</f>
        <v>0</v>
      </c>
      <c r="BE170" s="11">
        <f>IF(Pivot!BE174&gt;0,1,0)</f>
        <v>0</v>
      </c>
      <c r="BF170" s="11">
        <f>IF(Pivot!BF174&gt;0,1,0)</f>
        <v>0</v>
      </c>
      <c r="BG170" s="11">
        <f>IF(Pivot!BG174&gt;0,1,0)</f>
        <v>0</v>
      </c>
      <c r="BH170" s="11">
        <f>IF(Pivot!BH174&gt;0,1,0)</f>
        <v>0</v>
      </c>
      <c r="BI170" s="11">
        <f>IF(Pivot!BI174&gt;0,1,0)</f>
        <v>0</v>
      </c>
      <c r="BJ170" s="11">
        <f>IF(Pivot!BJ174&gt;0,1,0)</f>
        <v>0</v>
      </c>
      <c r="BK170" s="11">
        <f>IF(Pivot!BK174&gt;0,1,0)</f>
        <v>0</v>
      </c>
      <c r="BL170" s="11">
        <f>IF(Pivot!BL174&gt;0,1,0)</f>
        <v>0</v>
      </c>
      <c r="BM170" s="11">
        <f>IF(Pivot!BM174&gt;0,1,0)</f>
        <v>0</v>
      </c>
      <c r="BN170" s="11">
        <f>IF(Pivot!BN174&gt;0,1,0)</f>
        <v>0</v>
      </c>
      <c r="BO170" s="11">
        <f>IF(Pivot!BO174&gt;0,1,0)</f>
        <v>0</v>
      </c>
      <c r="BP170" s="11">
        <f>IF(Pivot!BP174&gt;0,1,0)</f>
        <v>0</v>
      </c>
      <c r="BQ170" s="11">
        <f>IF(Pivot!BQ174&gt;0,1,0)</f>
        <v>0</v>
      </c>
      <c r="BR170" s="11">
        <f>IF(Pivot!BR174&gt;0,1,0)</f>
        <v>0</v>
      </c>
      <c r="BS170" s="11">
        <f>IF(Pivot!BS174&gt;0,1,0)</f>
        <v>0</v>
      </c>
      <c r="BT170" s="11">
        <f>IF(Pivot!BT174&gt;0,1,0)</f>
        <v>0</v>
      </c>
      <c r="BU170" s="11">
        <f>IF(Pivot!BU174&gt;0,1,0)</f>
        <v>0</v>
      </c>
      <c r="BV170" s="11">
        <f>IF(Pivot!BV174&gt;0,1,0)</f>
        <v>0</v>
      </c>
      <c r="BW170" s="11">
        <f>IF(Pivot!BW174&gt;0,1,0)</f>
        <v>0</v>
      </c>
      <c r="BX170" s="11">
        <f>IF(Pivot!BX174&gt;0,1,0)</f>
        <v>0</v>
      </c>
      <c r="BY170" s="11">
        <f>IF(Pivot!BY174&gt;0,1,0)</f>
        <v>0</v>
      </c>
      <c r="BZ170" s="11">
        <f>IF(Pivot!BZ174&gt;0,1,0)</f>
        <v>0</v>
      </c>
      <c r="CA170" s="11">
        <f>IF(Pivot!CA174&gt;0,1,0)</f>
        <v>0</v>
      </c>
      <c r="CB170" s="11">
        <f>IF(Pivot!CB174&gt;0,1,0)</f>
        <v>0</v>
      </c>
      <c r="CC170" s="11">
        <f>IF(Pivot!CC174&gt;0,1,0)</f>
        <v>0</v>
      </c>
      <c r="CD170" s="11">
        <f>IF(Pivot!CD174&gt;0,1,0)</f>
        <v>0</v>
      </c>
      <c r="CE170" s="11">
        <f>IF(Pivot!CE174&gt;0,1,0)</f>
        <v>0</v>
      </c>
      <c r="CF170" s="11">
        <f>IF(Pivot!CF174&gt;0,1,0)</f>
        <v>0</v>
      </c>
      <c r="CG170" s="11">
        <f>IF(Pivot!CG174&gt;0,1,0)</f>
        <v>0</v>
      </c>
      <c r="CH170" s="11">
        <f>IF(Pivot!CH174&gt;0,1,0)</f>
        <v>0</v>
      </c>
      <c r="CI170" s="11">
        <f>IF(Pivot!CI174&gt;0,1,0)</f>
        <v>0</v>
      </c>
      <c r="CJ170" s="11">
        <f>IF(Pivot!CJ174&gt;0,1,0)</f>
        <v>0</v>
      </c>
      <c r="CK170" s="11">
        <f>IF(Pivot!CK174&gt;0,1,0)</f>
        <v>0</v>
      </c>
      <c r="CL170" s="11">
        <f>IF(Pivot!CL174&gt;0,1,0)</f>
        <v>0</v>
      </c>
      <c r="CM170" s="11">
        <f>IF(Pivot!CM174&gt;0,1,0)</f>
        <v>0</v>
      </c>
      <c r="CN170" s="11">
        <f>IF(Pivot!CN174&gt;0,1,0)</f>
        <v>0</v>
      </c>
      <c r="CO170" s="11">
        <f>IF(Pivot!CO174&gt;0,1,0)</f>
        <v>0</v>
      </c>
      <c r="CP170" s="11">
        <f>IF(Pivot!CP174&gt;0,1,0)</f>
        <v>0</v>
      </c>
      <c r="CQ170" s="11">
        <f>IF(Pivot!CQ174&gt;0,1,0)</f>
        <v>1</v>
      </c>
      <c r="CR170" s="11">
        <f>IF(Pivot!CR174&gt;0,1,0)</f>
        <v>0</v>
      </c>
      <c r="CS170" s="11">
        <f>IF(Pivot!CS174&gt;0,1,0)</f>
        <v>0</v>
      </c>
      <c r="CT170" s="11">
        <f>IF(Pivot!CT174&gt;0,1,0)</f>
        <v>0</v>
      </c>
      <c r="CU170" s="11">
        <f>IF(Pivot!CU174&gt;0,1,0)</f>
        <v>0</v>
      </c>
      <c r="CV170" s="11">
        <f>IF(Pivot!CV174&gt;0,1,0)</f>
        <v>0</v>
      </c>
      <c r="CW170" s="11">
        <f>IF(Pivot!CW174&gt;0,1,0)</f>
        <v>0</v>
      </c>
      <c r="CX170" s="11">
        <f>IF(Pivot!CX174&gt;0,1,0)</f>
        <v>0</v>
      </c>
      <c r="CY170" s="11">
        <f>IF(Pivot!CY174&gt;0,1,0)</f>
        <v>0</v>
      </c>
      <c r="CZ170" s="11">
        <f>IF(Pivot!CZ174&gt;0,1,0)</f>
        <v>0</v>
      </c>
      <c r="DA170" s="11">
        <f>IF(Pivot!DA174&gt;0,1,0)</f>
        <v>0</v>
      </c>
      <c r="DB170" s="11">
        <f>IF(Pivot!DB174&gt;0,1,0)</f>
        <v>0</v>
      </c>
      <c r="DC170" s="11">
        <f>IF(Pivot!DC174&gt;0,1,0)</f>
        <v>0</v>
      </c>
      <c r="DD170" s="11">
        <f>IF(Pivot!DD174&gt;0,1,0)</f>
        <v>0</v>
      </c>
      <c r="DE170" s="11">
        <f>IF(Pivot!DE174&gt;0,1,0)</f>
        <v>0</v>
      </c>
      <c r="DF170" s="11">
        <f>IF(Pivot!DF174&gt;0,1,0)</f>
        <v>0</v>
      </c>
      <c r="DG170" s="11">
        <f>IF(Pivot!DG174&gt;0,1,0)</f>
        <v>0</v>
      </c>
      <c r="DH170" s="11">
        <f>IF(Pivot!DH174&gt;0,1,0)</f>
        <v>0</v>
      </c>
      <c r="DI170" s="11">
        <f>IF(Pivot!DI174&gt;0,1,0)</f>
        <v>0</v>
      </c>
      <c r="DJ170" s="11">
        <f>IF(Pivot!DJ174&gt;0,1,0)</f>
        <v>0</v>
      </c>
      <c r="DK170" s="11">
        <f>IF(Pivot!DK174&gt;0,1,0)</f>
        <v>0</v>
      </c>
      <c r="DL170" s="11">
        <f>IF(Pivot!DL174&gt;0,1,0)</f>
        <v>0</v>
      </c>
      <c r="DM170" s="11">
        <f>IF(Pivot!DM174&gt;0,1,0)</f>
        <v>0</v>
      </c>
      <c r="DN170" s="11">
        <f>IF(Pivot!DN174&gt;0,1,0)</f>
        <v>0</v>
      </c>
      <c r="DO170" s="11">
        <f>IF(Pivot!DO174&gt;0,1,0)</f>
        <v>0</v>
      </c>
      <c r="DP170" s="11">
        <f>IF(Pivot!DP174&gt;0,1,0)</f>
        <v>0</v>
      </c>
      <c r="DQ170" s="11">
        <f>IF(Pivot!DQ174&gt;0,1,0)</f>
        <v>0</v>
      </c>
      <c r="DR170" s="11">
        <f>IF(Pivot!DR174&gt;0,1,0)</f>
        <v>0</v>
      </c>
      <c r="DS170" s="11">
        <f>IF(Pivot!DS174&gt;0,1,0)</f>
        <v>0</v>
      </c>
      <c r="DT170" s="11">
        <f>IF(Pivot!DT174&gt;0,1,0)</f>
        <v>0</v>
      </c>
      <c r="DU170" s="11">
        <f>IF(Pivot!DU174&gt;0,1,0)</f>
        <v>0</v>
      </c>
      <c r="DV170" s="11">
        <f>IF(Pivot!DV174&gt;0,1,0)</f>
        <v>0</v>
      </c>
      <c r="DW170" s="11">
        <f>IF(Pivot!DW174&gt;0,1,0)</f>
        <v>0</v>
      </c>
      <c r="DX170" s="11">
        <f>IF(Pivot!DX174&gt;0,1,0)</f>
        <v>0</v>
      </c>
      <c r="DY170" s="11">
        <f>IF(Pivot!DY174&gt;0,1,0)</f>
        <v>0</v>
      </c>
      <c r="DZ170" s="11">
        <f>IF(Pivot!DZ174&gt;0,1,0)</f>
        <v>0</v>
      </c>
      <c r="EA170" s="11">
        <f>IF(Pivot!EA174&gt;0,1,0)</f>
        <v>0</v>
      </c>
      <c r="EB170" s="11">
        <f>IF(Pivot!EB174&gt;0,1,0)</f>
        <v>0</v>
      </c>
      <c r="EC170" s="11">
        <f>IF(Pivot!EC174&gt;0,1,0)</f>
        <v>0</v>
      </c>
      <c r="ED170" s="11">
        <f>IF(Pivot!ED174&gt;0,1,0)</f>
        <v>0</v>
      </c>
      <c r="EE170" s="11">
        <f>IF(Pivot!EE174&gt;0,1,0)</f>
        <v>1</v>
      </c>
      <c r="EF170" s="11">
        <f>IF(Pivot!EF174&gt;0,1,0)</f>
        <v>0</v>
      </c>
      <c r="EG170" s="11">
        <f>IF(Pivot!EG174&gt;0,1,0)</f>
        <v>0</v>
      </c>
      <c r="EH170" s="11">
        <f>IF(Pivot!EH174&gt;0,1,0)</f>
        <v>0</v>
      </c>
      <c r="EI170" s="11">
        <f>IF(Pivot!EI174&gt;0,1,0)</f>
        <v>0</v>
      </c>
      <c r="EJ170" s="11">
        <f>IF(Pivot!EJ174&gt;0,1,0)</f>
        <v>0</v>
      </c>
      <c r="EK170" s="11">
        <f>IF(Pivot!EK174&gt;0,1,0)</f>
        <v>0</v>
      </c>
      <c r="EL170" s="11">
        <f>IF(Pivot!EL174&gt;0,1,0)</f>
        <v>0</v>
      </c>
      <c r="EM170" s="11">
        <f>IF(Pivot!EM174&gt;0,1,0)</f>
        <v>0</v>
      </c>
      <c r="EN170" s="11">
        <f>IF(Pivot!EN174&gt;0,1,0)</f>
        <v>0</v>
      </c>
      <c r="EO170" s="11">
        <f>IF(Pivot!EO174&gt;0,1,0)</f>
        <v>0</v>
      </c>
      <c r="EP170" s="11">
        <f>IF(Pivot!EP174&gt;0,1,0)</f>
        <v>1</v>
      </c>
      <c r="EQ170" s="11">
        <f>IF(Pivot!EQ174&gt;0,1,0)</f>
        <v>0</v>
      </c>
      <c r="ER170" s="11">
        <f>IF(Pivot!ER174&gt;0,1,0)</f>
        <v>0</v>
      </c>
      <c r="ES170" s="11">
        <f>IF(Pivot!ES174&gt;0,1,0)</f>
        <v>0</v>
      </c>
      <c r="ET170" s="11">
        <f>IF(Pivot!ET174&gt;0,1,0)</f>
        <v>0</v>
      </c>
      <c r="EU170" s="11">
        <f>IF(Pivot!EU174&gt;0,1,0)</f>
        <v>0</v>
      </c>
      <c r="EV170" s="11">
        <f>IF(Pivot!EV174&gt;0,1,0)</f>
        <v>0</v>
      </c>
      <c r="EW170" s="11">
        <f>IF(Pivot!EW174&gt;0,1,0)</f>
        <v>0</v>
      </c>
      <c r="EX170" s="11">
        <f>IF(Pivot!EX174&gt;0,1,0)</f>
        <v>0</v>
      </c>
      <c r="EY170" s="11">
        <f>IF(Pivot!EY174&gt;0,1,0)</f>
        <v>0</v>
      </c>
      <c r="EZ170" s="11">
        <f>IF(Pivot!EZ174&gt;0,1,0)</f>
        <v>0</v>
      </c>
      <c r="FA170" s="11">
        <f>IF(Pivot!FA174&gt;0,1,0)</f>
        <v>0</v>
      </c>
      <c r="FB170" s="11">
        <f>IF(Pivot!FB174&gt;0,1,0)</f>
        <v>0</v>
      </c>
      <c r="FC170" s="11">
        <f>IF(Pivot!FC174&gt;0,1,0)</f>
        <v>0</v>
      </c>
      <c r="FD170" s="11">
        <f>IF(Pivot!FD174&gt;0,1,0)</f>
        <v>0</v>
      </c>
      <c r="FE170" s="11">
        <f>IF(Pivot!FE174&gt;0,1,0)</f>
        <v>0</v>
      </c>
      <c r="FF170" s="11">
        <f>IF(Pivot!FF174&gt;0,1,0)</f>
        <v>0</v>
      </c>
      <c r="FG170" s="11">
        <f>IF(Pivot!FG174&gt;0,1,0)</f>
        <v>0</v>
      </c>
      <c r="FH170" s="11">
        <f>IF(Pivot!FH174&gt;0,1,0)</f>
        <v>0</v>
      </c>
      <c r="FI170" s="11">
        <f>IF(Pivot!FI174&gt;0,1,0)</f>
        <v>0</v>
      </c>
      <c r="FJ170" s="11">
        <f>IF(Pivot!FJ174&gt;0,1,0)</f>
        <v>0</v>
      </c>
      <c r="FK170" s="11">
        <f>IF(Pivot!FK174&gt;0,1,0)</f>
        <v>0</v>
      </c>
      <c r="FL170" s="11">
        <f>IF(Pivot!FL174&gt;0,1,0)</f>
        <v>0</v>
      </c>
      <c r="FM170" s="11">
        <f>IF(Pivot!FM174&gt;0,1,0)</f>
        <v>0</v>
      </c>
      <c r="FN170" s="11">
        <f>IF(Pivot!FN174&gt;0,1,0)</f>
        <v>0</v>
      </c>
      <c r="FO170" s="11">
        <f>IF(Pivot!FO174&gt;0,1,0)</f>
        <v>1</v>
      </c>
      <c r="FP170" s="11">
        <f>IF(Pivot!FP174&gt;0,1,0)</f>
        <v>0</v>
      </c>
      <c r="FQ170" s="11">
        <f>IF(Pivot!FQ174&gt;0,1,0)</f>
        <v>0</v>
      </c>
      <c r="FR170" s="11">
        <f>IF(Pivot!FR174&gt;0,1,0)</f>
        <v>0</v>
      </c>
      <c r="FS170" s="11">
        <f>IF(Pivot!FS174&gt;0,1,0)</f>
        <v>0</v>
      </c>
      <c r="FT170" s="11">
        <f>IF(Pivot!FT174&gt;0,1,0)</f>
        <v>0</v>
      </c>
      <c r="FU170" s="11">
        <f>IF(Pivot!FU174&gt;0,1,0)</f>
        <v>0</v>
      </c>
      <c r="FV170" s="11">
        <f>IF(Pivot!FV174&gt;0,1,0)</f>
        <v>0</v>
      </c>
      <c r="FW170" s="11">
        <f>IF(Pivot!FW174&gt;0,1,0)</f>
        <v>0</v>
      </c>
      <c r="FX170" s="11">
        <f>IF(Pivot!FX174&gt;0,1,0)</f>
        <v>0</v>
      </c>
      <c r="FY170" s="11">
        <f>IF(Pivot!FY174&gt;0,1,0)</f>
        <v>0</v>
      </c>
      <c r="FZ170" s="11">
        <f>IF(Pivot!FZ174&gt;0,1,0)</f>
        <v>0</v>
      </c>
      <c r="GA170" s="11">
        <f>IF(Pivot!GA174&gt;0,1,0)</f>
        <v>0</v>
      </c>
      <c r="GB170" s="11">
        <f>IF(Pivot!GB174&gt;0,1,0)</f>
        <v>0</v>
      </c>
      <c r="GC170" s="11">
        <f>IF(Pivot!GC174&gt;0,1,0)</f>
        <v>0</v>
      </c>
      <c r="GD170" s="11">
        <f>IF(Pivot!GD174&gt;0,1,0)</f>
        <v>0</v>
      </c>
      <c r="GE170" s="11">
        <f>IF(Pivot!GE174&gt;0,1,0)</f>
        <v>0</v>
      </c>
      <c r="GF170" s="11">
        <f>IF(Pivot!GF174&gt;0,1,0)</f>
        <v>0</v>
      </c>
      <c r="GG170" s="11">
        <f>IF(Pivot!GG174&gt;0,1,0)</f>
        <v>0</v>
      </c>
      <c r="GH170" s="11">
        <f>IF(Pivot!GH174&gt;0,1,0)</f>
        <v>0</v>
      </c>
      <c r="GI170" s="11">
        <f>IF(Pivot!GI174&gt;0,1,0)</f>
        <v>0</v>
      </c>
      <c r="GJ170" s="11">
        <f>IF(Pivot!GJ174&gt;0,1,0)</f>
        <v>0</v>
      </c>
      <c r="GK170" s="11">
        <f>IF(Pivot!GK174&gt;0,1,0)</f>
        <v>0</v>
      </c>
      <c r="GL170" s="11">
        <f>IF(Pivot!GL174&gt;0,1,0)</f>
        <v>1</v>
      </c>
      <c r="GM170" s="11">
        <f>IF(Pivot!GM174&gt;0,1,0)</f>
        <v>0</v>
      </c>
      <c r="GN170" s="11">
        <f>IF(Pivot!GN174&gt;0,1,0)</f>
        <v>0</v>
      </c>
      <c r="GO170" s="11">
        <f>IF(Pivot!GO174&gt;0,1,0)</f>
        <v>0</v>
      </c>
      <c r="GP170" s="11">
        <f>IF(Pivot!GP174&gt;0,1,0)</f>
        <v>0</v>
      </c>
      <c r="GQ170" s="11">
        <f>IF(Pivot!GQ174&gt;0,1,0)</f>
        <v>0</v>
      </c>
      <c r="GR170" s="11">
        <f>IF(Pivot!GR174&gt;0,1,0)</f>
        <v>0</v>
      </c>
      <c r="GS170" s="11">
        <f>IF(Pivot!GS174&gt;0,1,0)</f>
        <v>0</v>
      </c>
      <c r="GT170" s="11">
        <f>IF(Pivot!GT174&gt;0,1,0)</f>
        <v>0</v>
      </c>
      <c r="GU170" s="11">
        <f>IF(Pivot!GU174&gt;0,1,0)</f>
        <v>0</v>
      </c>
      <c r="GV170" s="11">
        <f>IF(Pivot!GV174&gt;0,1,0)</f>
        <v>1</v>
      </c>
      <c r="GW170" s="11">
        <f>IF(Pivot!GW174&gt;0,1,0)</f>
        <v>0</v>
      </c>
      <c r="GX170" s="11">
        <f>IF(Pivot!GX174&gt;0,1,0)</f>
        <v>0</v>
      </c>
      <c r="GY170" s="11">
        <f>IF(Pivot!GY174&gt;0,1,0)</f>
        <v>0</v>
      </c>
      <c r="GZ170" s="11">
        <f>IF(Pivot!GZ174&gt;0,1,0)</f>
        <v>0</v>
      </c>
      <c r="HA170" s="11">
        <f>IF(Pivot!HA174&gt;0,1,0)</f>
        <v>1</v>
      </c>
      <c r="HB170" s="11">
        <f>IF(Pivot!HB174&gt;0,1,0)</f>
        <v>0</v>
      </c>
      <c r="HC170" s="11">
        <f>IF(Pivot!HC174&gt;0,1,0)</f>
        <v>0</v>
      </c>
      <c r="HD170" s="11">
        <f>IF(Pivot!HD174&gt;0,1,0)</f>
        <v>0</v>
      </c>
      <c r="HE170" s="11">
        <f>IF(Pivot!HE174&gt;0,1,0)</f>
        <v>0</v>
      </c>
      <c r="HF170" s="11">
        <f>IF(Pivot!HF174&gt;0,1,0)</f>
        <v>0</v>
      </c>
      <c r="HG170" s="11">
        <f>IF(Pivot!HG174&gt;0,1,0)</f>
        <v>0</v>
      </c>
      <c r="HH170" s="11">
        <f>IF(Pivot!HH174&gt;0,1,0)</f>
        <v>0</v>
      </c>
      <c r="HI170" s="11">
        <f>IF(Pivot!HI174&gt;0,1,0)</f>
        <v>0</v>
      </c>
      <c r="HJ170" s="11">
        <f>IF(Pivot!HJ174&gt;0,1,0)</f>
        <v>0</v>
      </c>
      <c r="HK170" s="11">
        <f>IF(Pivot!HK174&gt;0,1,0)</f>
        <v>0</v>
      </c>
      <c r="HL170" s="11">
        <f>IF(Pivot!HL174&gt;0,1,0)</f>
        <v>0</v>
      </c>
      <c r="HM170" s="11">
        <f>IF(Pivot!HM174&gt;0,1,0)</f>
        <v>0</v>
      </c>
      <c r="HN170" s="11">
        <f>IF(Pivot!HN174&gt;0,1,0)</f>
        <v>0</v>
      </c>
      <c r="HO170" s="11">
        <f>IF(Pivot!HO174&gt;0,1,0)</f>
        <v>0</v>
      </c>
      <c r="HP170" s="11">
        <f>IF(Pivot!HP174&gt;0,1,0)</f>
        <v>0</v>
      </c>
      <c r="HQ170" s="11">
        <f>IF(Pivot!HQ174&gt;0,1,0)</f>
        <v>0</v>
      </c>
      <c r="HR170" s="11">
        <f>IF(Pivot!HR174&gt;0,1,0)</f>
        <v>0</v>
      </c>
      <c r="HS170" s="11">
        <f>IF(Pivot!HS174&gt;0,1,0)</f>
        <v>0</v>
      </c>
      <c r="HT170" s="11">
        <f>IF(Pivot!HT174&gt;0,1,0)</f>
        <v>1</v>
      </c>
      <c r="HU170" s="11">
        <f>IF(Pivot!HU174&gt;0,1,0)</f>
        <v>0</v>
      </c>
      <c r="HV170" s="11">
        <f>IF(Pivot!HV174&gt;0,1,0)</f>
        <v>1</v>
      </c>
      <c r="HW170" s="11">
        <f>IF(Pivot!HW174&gt;0,1,0)</f>
        <v>0</v>
      </c>
      <c r="HX170" s="11">
        <f>IF(Pivot!HX174&gt;0,1,0)</f>
        <v>0</v>
      </c>
      <c r="HY170" s="11">
        <f>IF(Pivot!HY174&gt;0,1,0)</f>
        <v>0</v>
      </c>
      <c r="HZ170" s="11">
        <f>IF(Pivot!HZ174&gt;0,1,0)</f>
        <v>0</v>
      </c>
      <c r="IA170" s="11">
        <f>IF(Pivot!IA174&gt;0,1,0)</f>
        <v>0</v>
      </c>
      <c r="IB170" s="11">
        <f>IF(Pivot!IB174&gt;0,1,0)</f>
        <v>0</v>
      </c>
      <c r="IC170" s="11">
        <f>IF(Pivot!IC174&gt;0,1,0)</f>
        <v>0</v>
      </c>
      <c r="ID170" s="11">
        <f>IF(Pivot!ID174&gt;0,1,0)</f>
        <v>0</v>
      </c>
      <c r="IE170" s="11">
        <f>IF(Pivot!IE174&gt;0,1,0)</f>
        <v>0</v>
      </c>
      <c r="IF170" s="11">
        <f>IF(Pivot!IF174&gt;0,1,0)</f>
        <v>0</v>
      </c>
      <c r="IG170" s="11">
        <f>IF(Pivot!IG174&gt;0,1,0)</f>
        <v>0</v>
      </c>
      <c r="IH170" s="11">
        <f>IF(Pivot!IH174&gt;0,1,0)</f>
        <v>0</v>
      </c>
      <c r="II170" s="11">
        <f>IF(Pivot!II174&gt;0,1,0)</f>
        <v>0</v>
      </c>
      <c r="IJ170" s="11">
        <f>IF(Pivot!IJ174&gt;0,1,0)</f>
        <v>0</v>
      </c>
      <c r="IK170" s="11">
        <f>IF(Pivot!IK174&gt;0,1,0)</f>
        <v>0</v>
      </c>
      <c r="IL170" s="11">
        <f>IF(Pivot!IL174&gt;0,1,0)</f>
        <v>0</v>
      </c>
      <c r="IM170" s="11">
        <f>IF(Pivot!IM174&gt;0,1,0)</f>
        <v>0</v>
      </c>
      <c r="IN170" s="11">
        <f>IF(Pivot!IN174&gt;0,1,0)</f>
        <v>0</v>
      </c>
      <c r="IO170" s="11">
        <f>IF(Pivot!IO174&gt;0,1,0)</f>
        <v>0</v>
      </c>
      <c r="IP170" s="11">
        <f>IF(Pivot!IP174&gt;0,1,0)</f>
        <v>0</v>
      </c>
      <c r="IQ170" s="11">
        <f>IF(Pivot!IQ174&gt;0,1,0)</f>
        <v>0</v>
      </c>
      <c r="IR170" s="11">
        <f>IF(Pivot!IR174&gt;0,1,0)</f>
        <v>0</v>
      </c>
      <c r="IS170" s="11">
        <f>IF(Pivot!IS174&gt;0,1,0)</f>
        <v>0</v>
      </c>
      <c r="IT170" s="11">
        <f>IF(Pivot!IT174&gt;0,1,0)</f>
        <v>0</v>
      </c>
      <c r="IU170" s="11">
        <f>IF(Pivot!IU174&gt;0,1,0)</f>
        <v>0</v>
      </c>
      <c r="IV170" s="11">
        <f>IF(Pivot!IV174&gt;0,1,0)</f>
        <v>0</v>
      </c>
      <c r="IW170" s="11">
        <f>IF(Pivot!IW174&gt;0,1,0)</f>
        <v>0</v>
      </c>
      <c r="IX170" s="11">
        <f>IF(Pivot!IX174&gt;0,1,0)</f>
        <v>0</v>
      </c>
      <c r="IY170" s="11">
        <f>IF(Pivot!IY174&gt;0,1,0)</f>
        <v>0</v>
      </c>
      <c r="IZ170" s="11">
        <f>IF(Pivot!IZ174&gt;0,1,0)</f>
        <v>0</v>
      </c>
      <c r="JA170" s="11">
        <f>IF(Pivot!JA174&gt;0,1,0)</f>
        <v>0</v>
      </c>
      <c r="JB170" s="11">
        <f>IF(Pivot!JB174&gt;0,1,0)</f>
        <v>0</v>
      </c>
      <c r="JC170" s="11">
        <f>IF(Pivot!JC174&gt;0,1,0)</f>
        <v>0</v>
      </c>
      <c r="JD170" s="11">
        <f>IF(Pivot!JD174&gt;0,1,0)</f>
        <v>0</v>
      </c>
      <c r="JE170" s="11">
        <f>IF(Pivot!JE174&gt;0,1,0)</f>
        <v>0</v>
      </c>
      <c r="JF170" s="11">
        <f>IF(Pivot!JF174&gt;0,1,0)</f>
        <v>0</v>
      </c>
      <c r="JG170" s="11">
        <f>IF(Pivot!JG174&gt;0,1,0)</f>
        <v>0</v>
      </c>
      <c r="JH170" s="11">
        <f>IF(Pivot!JH174&gt;0,1,0)</f>
        <v>0</v>
      </c>
      <c r="JI170" s="11">
        <f>IF(Pivot!JI174&gt;0,1,0)</f>
        <v>0</v>
      </c>
      <c r="JJ170" s="11">
        <f>IF(Pivot!JJ174&gt;0,1,0)</f>
        <v>0</v>
      </c>
      <c r="JK170" s="11">
        <f>IF(Pivot!JK174&gt;0,1,0)</f>
        <v>0</v>
      </c>
      <c r="JL170" s="11">
        <f>IF(Pivot!JL174&gt;0,1,0)</f>
        <v>0</v>
      </c>
      <c r="JM170" s="11">
        <f>IF(Pivot!JM174&gt;0,1,0)</f>
        <v>0</v>
      </c>
      <c r="JN170" s="11">
        <f>IF(Pivot!JN174&gt;0,1,0)</f>
        <v>0</v>
      </c>
      <c r="JO170" s="11">
        <f>IF(Pivot!JO174&gt;0,1,0)</f>
        <v>0</v>
      </c>
      <c r="JP170" s="11">
        <f>IF(Pivot!JP174&gt;0,1,0)</f>
        <v>0</v>
      </c>
      <c r="JQ170" s="11">
        <f>IF(Pivot!JQ174&gt;0,1,0)</f>
        <v>0</v>
      </c>
      <c r="JR170" s="11">
        <f>IF(Pivot!JR174&gt;0,1,0)</f>
        <v>0</v>
      </c>
      <c r="JS170" s="11">
        <f>IF(Pivot!JS174&gt;0,1,0)</f>
        <v>0</v>
      </c>
      <c r="JT170" s="11">
        <f>IF(Pivot!JT174&gt;0,1,0)</f>
        <v>0</v>
      </c>
      <c r="JU170" s="11">
        <f>IF(Pivot!JU174&gt;0,1,0)</f>
        <v>0</v>
      </c>
      <c r="JV170" s="11">
        <f>IF(Pivot!JV174&gt;0,1,0)</f>
        <v>0</v>
      </c>
      <c r="JW170" s="11">
        <f>IF(Pivot!JW174&gt;0,1,0)</f>
        <v>0</v>
      </c>
      <c r="JX170" s="11">
        <f>IF(Pivot!JX174&gt;0,1,0)</f>
        <v>0</v>
      </c>
      <c r="JY170" s="11">
        <f>IF(Pivot!JY174&gt;0,1,0)</f>
        <v>0</v>
      </c>
      <c r="JZ170" s="11">
        <f>IF(Pivot!JZ174&gt;0,1,0)</f>
        <v>0</v>
      </c>
      <c r="KA170" s="11">
        <f>IF(Pivot!KA174&gt;0,1,0)</f>
        <v>0</v>
      </c>
      <c r="KB170" s="11">
        <f>IF(Pivot!KB174&gt;0,1,0)</f>
        <v>0</v>
      </c>
      <c r="KC170" s="11">
        <f>IF(Pivot!KC174&gt;0,1,0)</f>
        <v>0</v>
      </c>
      <c r="KD170" s="11">
        <f>IF(Pivot!KD174&gt;0,1,0)</f>
        <v>0</v>
      </c>
      <c r="KE170" s="11">
        <f>IF(Pivot!KE174&gt;0,1,0)</f>
        <v>0</v>
      </c>
      <c r="KF170" s="11">
        <f>IF(Pivot!KF174&gt;0,1,0)</f>
        <v>0</v>
      </c>
      <c r="KG170" s="11">
        <f>IF(Pivot!KG174&gt;0,1,0)</f>
        <v>0</v>
      </c>
      <c r="KH170" s="11">
        <f>IF(Pivot!KH174&gt;0,1,0)</f>
        <v>0</v>
      </c>
      <c r="KI170" s="11">
        <f>IF(Pivot!KI174&gt;0,1,0)</f>
        <v>0</v>
      </c>
      <c r="KJ170" s="11">
        <f>IF(Pivot!KJ174&gt;0,1,0)</f>
        <v>0</v>
      </c>
      <c r="KK170" s="11">
        <f>IF(Pivot!KK174&gt;0,1,0)</f>
        <v>0</v>
      </c>
      <c r="KL170" s="11">
        <f>IF(Pivot!KL174&gt;0,1,0)</f>
        <v>0</v>
      </c>
      <c r="KM170" s="11">
        <f>IF(Pivot!KM174&gt;0,1,0)</f>
        <v>0</v>
      </c>
      <c r="KN170" s="11">
        <f>IF(Pivot!KN174&gt;0,1,0)</f>
        <v>0</v>
      </c>
      <c r="KO170" s="11">
        <f>IF(Pivot!KO174&gt;0,1,0)</f>
        <v>0</v>
      </c>
      <c r="KP170" s="11">
        <f>IF(Pivot!KP174&gt;0,1,0)</f>
        <v>0</v>
      </c>
      <c r="KQ170" s="11">
        <f>IF(Pivot!KQ174&gt;0,1,0)</f>
        <v>0</v>
      </c>
      <c r="KR170" s="11">
        <f>IF(Pivot!KR174&gt;0,1,0)</f>
        <v>0</v>
      </c>
      <c r="KS170" s="11">
        <f>IF(Pivot!KS174&gt;0,1,0)</f>
        <v>0</v>
      </c>
      <c r="KT170" s="11">
        <f>IF(Pivot!KT174&gt;0,1,0)</f>
        <v>0</v>
      </c>
      <c r="KU170" s="11">
        <f>IF(Pivot!KU174&gt;0,1,0)</f>
        <v>0</v>
      </c>
      <c r="KV170" s="11">
        <f>IF(Pivot!KV174&gt;0,1,0)</f>
        <v>0</v>
      </c>
      <c r="KW170" s="11">
        <f>IF(Pivot!KW174&gt;0,1,0)</f>
        <v>0</v>
      </c>
      <c r="KX170" s="11">
        <f>IF(Pivot!KX174&gt;0,1,0)</f>
        <v>0</v>
      </c>
      <c r="KY170" s="11">
        <f>IF(Pivot!KY174&gt;0,1,0)</f>
        <v>0</v>
      </c>
      <c r="KZ170" s="11">
        <f>IF(Pivot!KZ174&gt;0,1,0)</f>
        <v>0</v>
      </c>
      <c r="LA170" s="11">
        <f>IF(Pivot!LA174&gt;0,1,0)</f>
        <v>0</v>
      </c>
      <c r="LB170" s="11">
        <f>IF(Pivot!LB174&gt;0,1,0)</f>
        <v>0</v>
      </c>
      <c r="LC170" s="11">
        <f>IF(Pivot!LC174&gt;0,1,0)</f>
        <v>0</v>
      </c>
      <c r="LD170" s="11">
        <f>IF(Pivot!LD174&gt;0,1,0)</f>
        <v>0</v>
      </c>
      <c r="LE170" s="11">
        <f>IF(Pivot!LE174&gt;0,1,0)</f>
        <v>0</v>
      </c>
      <c r="LF170" s="11">
        <f>IF(Pivot!LF174&gt;0,1,0)</f>
        <v>0</v>
      </c>
      <c r="LG170" s="11">
        <f>IF(Pivot!LG174&gt;0,1,0)</f>
        <v>0</v>
      </c>
      <c r="LH170" s="11">
        <f>IF(Pivot!LH174&gt;0,1,0)</f>
        <v>0</v>
      </c>
      <c r="LI170" s="11">
        <f>IF(Pivot!LI174&gt;0,1,0)</f>
        <v>0</v>
      </c>
      <c r="LJ170" s="11">
        <f>IF(Pivot!LJ174&gt;0,1,0)</f>
        <v>0</v>
      </c>
      <c r="LK170" s="11">
        <f>IF(Pivot!LK174&gt;0,1,0)</f>
        <v>0</v>
      </c>
      <c r="LL170" s="11">
        <f>IF(Pivot!LL174&gt;0,1,0)</f>
        <v>0</v>
      </c>
      <c r="LM170" s="11">
        <f>IF(Pivot!LM174&gt;0,1,0)</f>
        <v>0</v>
      </c>
      <c r="LN170" s="11">
        <f>IF(Pivot!LN174&gt;0,1,0)</f>
        <v>0</v>
      </c>
      <c r="LO170" s="11">
        <f>IF(Pivot!LO174&gt;0,1,0)</f>
        <v>0</v>
      </c>
      <c r="LP170" s="11">
        <f>IF(Pivot!LP174&gt;0,1,0)</f>
        <v>0</v>
      </c>
      <c r="LQ170" s="11">
        <f>IF(Pivot!LQ174&gt;0,1,0)</f>
        <v>0</v>
      </c>
      <c r="LR170" s="11">
        <f>IF(Pivot!LR174&gt;0,1,0)</f>
        <v>0</v>
      </c>
      <c r="LS170" s="11">
        <f>IF(Pivot!LS174&gt;0,1,0)</f>
        <v>0</v>
      </c>
      <c r="LT170" s="11">
        <f>IF(Pivot!LT174&gt;0,1,0)</f>
        <v>0</v>
      </c>
      <c r="LU170" s="11">
        <f>IF(Pivot!LU174&gt;0,1,0)</f>
        <v>0</v>
      </c>
      <c r="LV170" s="11">
        <f>IF(Pivot!LV174&gt;0,1,0)</f>
        <v>0</v>
      </c>
      <c r="LW170" s="11">
        <f>IF(Pivot!LW174&gt;0,1,0)</f>
        <v>0</v>
      </c>
      <c r="LX170" s="11">
        <f>IF(Pivot!LX174&gt;0,1,0)</f>
        <v>0</v>
      </c>
      <c r="LY170" s="11">
        <f>IF(Pivot!LY174&gt;0,1,0)</f>
        <v>0</v>
      </c>
      <c r="LZ170" s="11">
        <f>IF(Pivot!LZ174&gt;0,1,0)</f>
        <v>0</v>
      </c>
      <c r="MA170" s="11">
        <f>IF(Pivot!MA174&gt;0,1,0)</f>
        <v>0</v>
      </c>
      <c r="MB170" s="11">
        <f>IF(Pivot!MB174&gt;0,1,0)</f>
        <v>0</v>
      </c>
      <c r="MC170" s="11">
        <f>IF(Pivot!MC174&gt;0,1,0)</f>
        <v>0</v>
      </c>
      <c r="MD170" s="11">
        <f>IF(Pivot!MD174&gt;0,1,0)</f>
        <v>0</v>
      </c>
      <c r="ME170" s="11">
        <f>IF(Pivot!ME174&gt;0,1,0)</f>
        <v>0</v>
      </c>
      <c r="MF170" s="11">
        <f>IF(Pivot!MF174&gt;0,1,0)</f>
        <v>0</v>
      </c>
      <c r="MG170" s="11">
        <f>IF(Pivot!MG174&gt;0,1,0)</f>
        <v>0</v>
      </c>
      <c r="MH170" s="11">
        <f>IF(Pivot!MH174&gt;0,1,0)</f>
        <v>0</v>
      </c>
      <c r="MI170" s="11">
        <f>IF(Pivot!MI174&gt;0,1,0)</f>
        <v>0</v>
      </c>
      <c r="MJ170" s="11">
        <f>IF(Pivot!MJ174&gt;0,1,0)</f>
        <v>0</v>
      </c>
      <c r="MK170" s="11">
        <f>IF(Pivot!MK174&gt;0,1,0)</f>
        <v>0</v>
      </c>
      <c r="ML170" s="11">
        <f>IF(Pivot!ML174&gt;0,1,0)</f>
        <v>0</v>
      </c>
      <c r="MM170" s="11">
        <f>IF(Pivot!MM174&gt;0,1,0)</f>
        <v>0</v>
      </c>
      <c r="MN170" s="11">
        <f>IF(Pivot!MN174&gt;0,1,0)</f>
        <v>0</v>
      </c>
      <c r="MO170" s="11">
        <f>IF(Pivot!MO174&gt;0,1,0)</f>
        <v>0</v>
      </c>
      <c r="MP170" s="11">
        <f>IF(Pivot!MP174&gt;0,1,0)</f>
        <v>0</v>
      </c>
      <c r="MQ170" s="11">
        <f>IF(Pivot!MQ174&gt;0,1,0)</f>
        <v>0</v>
      </c>
      <c r="MR170" s="11">
        <f>IF(Pivot!MR174&gt;0,1,0)</f>
        <v>0</v>
      </c>
      <c r="MS170" s="11">
        <f>IF(Pivot!MS174&gt;0,1,0)</f>
        <v>0</v>
      </c>
      <c r="MT170" s="11">
        <f>IF(Pivot!MT174&gt;0,1,0)</f>
        <v>0</v>
      </c>
      <c r="MU170" s="11">
        <f>IF(Pivot!MU174&gt;0,1,0)</f>
        <v>0</v>
      </c>
      <c r="MV170" s="11">
        <f>IF(Pivot!MV174&gt;0,1,0)</f>
        <v>0</v>
      </c>
      <c r="MW170" s="11">
        <f>IF(Pivot!MW174&gt;0,1,0)</f>
        <v>0</v>
      </c>
      <c r="MX170" s="11">
        <f>IF(Pivot!MX174&gt;0,1,0)</f>
        <v>0</v>
      </c>
      <c r="MY170" s="11">
        <f>IF(Pivot!MY174&gt;0,1,0)</f>
        <v>0</v>
      </c>
      <c r="MZ170" s="11">
        <f>IF(Pivot!MZ174&gt;0,1,0)</f>
        <v>0</v>
      </c>
      <c r="NA170" s="11">
        <f>IF(Pivot!NA174&gt;0,1,0)</f>
        <v>0</v>
      </c>
      <c r="NB170" s="11">
        <f>IF(Pivot!NB174&gt;0,1,0)</f>
        <v>0</v>
      </c>
      <c r="NC170" s="11">
        <f>IF(Pivot!NC174&gt;0,1,0)</f>
        <v>0</v>
      </c>
      <c r="ND170" s="11">
        <f>IF(Pivot!ND174&gt;0,1,0)</f>
        <v>0</v>
      </c>
      <c r="NE170" s="11">
        <f>IF(Pivot!NE174&gt;0,1,0)</f>
        <v>0</v>
      </c>
      <c r="NF170" s="11">
        <f>IF(Pivot!NF174&gt;0,1,0)</f>
        <v>0</v>
      </c>
      <c r="NG170" s="11">
        <f>IF(Pivot!NG174&gt;0,1,0)</f>
        <v>0</v>
      </c>
      <c r="NH170" s="11">
        <f>IF(Pivot!NH174&gt;0,1,0)</f>
        <v>0</v>
      </c>
      <c r="NI170" s="11">
        <f>IF(Pivot!NI174&gt;0,1,0)</f>
        <v>0</v>
      </c>
      <c r="NJ170" s="11">
        <f>IF(Pivot!NJ174&gt;0,1,0)</f>
        <v>0</v>
      </c>
      <c r="NK170" s="11">
        <f>IF(Pivot!NK174&gt;0,1,0)</f>
        <v>0</v>
      </c>
      <c r="NL170" s="11">
        <f>IF(Pivot!NL174&gt;0,1,0)</f>
        <v>0</v>
      </c>
      <c r="NM170" s="11">
        <f>IF(Pivot!NM174&gt;0,1,0)</f>
        <v>0</v>
      </c>
      <c r="NN170" s="11">
        <f>IF(Pivot!NN174&gt;0,1,0)</f>
        <v>0</v>
      </c>
      <c r="NO170" s="11">
        <f>IF(Pivot!NO174&gt;0,1,0)</f>
        <v>0</v>
      </c>
      <c r="NP170" s="11">
        <f>IF(Pivot!NP174&gt;0,1,0)</f>
        <v>0</v>
      </c>
      <c r="NQ170" s="11">
        <f>IF(Pivot!NQ174&gt;0,1,0)</f>
        <v>0</v>
      </c>
      <c r="NR170" s="11">
        <f>IF(Pivot!NR174&gt;0,1,0)</f>
        <v>0</v>
      </c>
      <c r="NS170" s="11">
        <f>IF(Pivot!NS174&gt;0,1,0)</f>
        <v>0</v>
      </c>
      <c r="NT170" s="11">
        <f>IF(Pivot!NT174&gt;0,1,0)</f>
        <v>0</v>
      </c>
      <c r="NU170" s="11">
        <f>IF(Pivot!NU174&gt;0,1,0)</f>
        <v>0</v>
      </c>
      <c r="NV170" s="11">
        <f>IF(Pivot!NV174&gt;0,1,0)</f>
        <v>0</v>
      </c>
      <c r="NW170" s="11">
        <f>IF(Pivot!NW174&gt;0,1,0)</f>
        <v>0</v>
      </c>
      <c r="NX170" s="11">
        <f>IF(Pivot!NX174&gt;0,1,0)</f>
        <v>0</v>
      </c>
      <c r="NY170" s="11">
        <f>IF(Pivot!NY174&gt;0,1,0)</f>
        <v>0</v>
      </c>
      <c r="NZ170" s="11">
        <f>IF(Pivot!NZ174&gt;0,1,0)</f>
        <v>0</v>
      </c>
      <c r="OA170" s="11">
        <f>IF(Pivot!OA174&gt;0,1,0)</f>
        <v>0</v>
      </c>
      <c r="OB170" s="11">
        <f>IF(Pivot!OB174&gt;0,1,0)</f>
        <v>0</v>
      </c>
      <c r="OC170" s="11">
        <f>IF(Pivot!OC174&gt;0,1,0)</f>
        <v>0</v>
      </c>
      <c r="OD170" s="11">
        <f>IF(Pivot!OD174&gt;0,1,0)</f>
        <v>0</v>
      </c>
      <c r="OE170" s="11">
        <f>IF(Pivot!OE174&gt;0,1,0)</f>
        <v>0</v>
      </c>
      <c r="OF170" s="11">
        <f>IF(Pivot!OF174&gt;0,1,0)</f>
        <v>0</v>
      </c>
      <c r="OG170" s="11">
        <f>IF(Pivot!OG174&gt;0,1,0)</f>
        <v>0</v>
      </c>
      <c r="OH170" s="11">
        <f>IF(Pivot!OH174&gt;0,1,0)</f>
        <v>0</v>
      </c>
      <c r="OI170" s="11">
        <f>IF(Pivot!OI174&gt;0,1,0)</f>
        <v>0</v>
      </c>
      <c r="OJ170" s="11">
        <f>IF(Pivot!OJ174&gt;0,1,0)</f>
        <v>0</v>
      </c>
      <c r="OK170" s="11">
        <f>IF(Pivot!OK174&gt;0,1,0)</f>
        <v>0</v>
      </c>
      <c r="OL170" s="11">
        <f>IF(Pivot!OL174&gt;0,1,0)</f>
        <v>0</v>
      </c>
      <c r="OM170" s="11">
        <f>IF(Pivot!OM174&gt;0,1,0)</f>
        <v>0</v>
      </c>
      <c r="ON170" s="11">
        <f>IF(Pivot!ON174&gt;0,1,0)</f>
        <v>0</v>
      </c>
      <c r="OO170" s="11">
        <f>IF(Pivot!OO174&gt;0,1,0)</f>
        <v>0</v>
      </c>
      <c r="OP170" s="11">
        <f>IF(Pivot!OP174&gt;0,1,0)</f>
        <v>0</v>
      </c>
      <c r="OQ170" s="11">
        <f>IF(Pivot!OQ174&gt;0,1,0)</f>
        <v>0</v>
      </c>
      <c r="OR170" s="11">
        <f>IF(Pivot!OR174&gt;0,1,0)</f>
        <v>0</v>
      </c>
      <c r="OS170" s="11">
        <f>IF(Pivot!OS174&gt;0,1,0)</f>
        <v>0</v>
      </c>
      <c r="OT170" s="11">
        <f>IF(Pivot!OT174&gt;0,1,0)</f>
        <v>0</v>
      </c>
      <c r="OU170" s="11">
        <f>IF(Pivot!OU174&gt;0,1,0)</f>
        <v>0</v>
      </c>
      <c r="OV170" s="11">
        <f>IF(Pivot!OV174&gt;0,1,0)</f>
        <v>0</v>
      </c>
      <c r="OW170" s="11">
        <f>IF(Pivot!OW174&gt;0,1,0)</f>
        <v>0</v>
      </c>
      <c r="OX170" s="11">
        <f>IF(Pivot!OX174&gt;0,1,0)</f>
        <v>0</v>
      </c>
      <c r="OY170" s="11">
        <f>IF(Pivot!OY174&gt;0,1,0)</f>
        <v>0</v>
      </c>
      <c r="OZ170" s="11">
        <f>IF(Pivot!OZ174&gt;0,1,0)</f>
        <v>0</v>
      </c>
      <c r="PA170" s="11">
        <f>IF(Pivot!PA174&gt;0,1,0)</f>
        <v>0</v>
      </c>
      <c r="PB170" s="11">
        <f>IF(Pivot!PB174&gt;0,1,0)</f>
        <v>0</v>
      </c>
      <c r="PC170" s="11">
        <f>IF(Pivot!PC174&gt;0,1,0)</f>
        <v>0</v>
      </c>
      <c r="PD170" s="11">
        <f>IF(Pivot!PD174&gt;0,1,0)</f>
        <v>0</v>
      </c>
      <c r="PE170" s="11">
        <f>IF(Pivot!PE174&gt;0,1,0)</f>
        <v>1</v>
      </c>
      <c r="PF170" s="11">
        <f>IF(Pivot!PF174&gt;0,1,0)</f>
        <v>1</v>
      </c>
      <c r="PG170" s="11">
        <f>IF(Pivot!PG174&gt;0,1,0)</f>
        <v>0</v>
      </c>
      <c r="PH170" s="11">
        <f>IF(Pivot!PH174&gt;0,1,0)</f>
        <v>0</v>
      </c>
      <c r="PI170" s="11">
        <f>IF(Pivot!PI174&gt;0,1,0)</f>
        <v>0</v>
      </c>
      <c r="PJ170" s="11">
        <f>IF(Pivot!PJ174&gt;0,1,0)</f>
        <v>0</v>
      </c>
      <c r="PK170" s="11">
        <f>IF(Pivot!PK174&gt;0,1,0)</f>
        <v>0</v>
      </c>
      <c r="PL170" s="11">
        <f>IF(Pivot!PL174&gt;0,1,0)</f>
        <v>0</v>
      </c>
      <c r="PM170" s="11">
        <f>IF(Pivot!PM174&gt;0,1,0)</f>
        <v>0</v>
      </c>
      <c r="PN170" s="11">
        <f>IF(Pivot!PN174&gt;0,1,0)</f>
        <v>1</v>
      </c>
      <c r="PO170" s="11">
        <f>IF(Pivot!PO174&gt;0,1,0)</f>
        <v>0</v>
      </c>
      <c r="PP170" s="11">
        <f>IF(Pivot!PP174&gt;0,1,0)</f>
        <v>0</v>
      </c>
      <c r="PQ170" s="11">
        <f>IF(Pivot!PQ174&gt;0,1,0)</f>
        <v>0</v>
      </c>
      <c r="PR170" s="11">
        <f>IF(Pivot!PR174&gt;0,1,0)</f>
        <v>0</v>
      </c>
      <c r="PS170" s="11">
        <f>IF(Pivot!PS174&gt;0,1,0)</f>
        <v>0</v>
      </c>
      <c r="PT170" s="11">
        <f>IF(Pivot!PT174&gt;0,1,0)</f>
        <v>0</v>
      </c>
      <c r="PU170" s="11">
        <f>IF(Pivot!PU174&gt;0,1,0)</f>
        <v>0</v>
      </c>
      <c r="PV170" s="11">
        <f>IF(Pivot!PV174&gt;0,1,0)</f>
        <v>0</v>
      </c>
      <c r="PW170" s="11">
        <f>IF(Pivot!PW174&gt;0,1,0)</f>
        <v>0</v>
      </c>
      <c r="PX170" s="11">
        <f>IF(Pivot!PX174&gt;0,1,0)</f>
        <v>0</v>
      </c>
      <c r="PY170" s="11">
        <f>IF(Pivot!PY174&gt;0,1,0)</f>
        <v>0</v>
      </c>
      <c r="PZ170" s="11">
        <f>IF(Pivot!PZ174&gt;0,1,0)</f>
        <v>0</v>
      </c>
      <c r="QA170" s="11">
        <f>IF(Pivot!QA174&gt;0,1,0)</f>
        <v>0</v>
      </c>
      <c r="QB170" s="11">
        <f>IF(Pivot!QB174&gt;0,1,0)</f>
        <v>0</v>
      </c>
      <c r="QC170" s="11">
        <f>IF(Pivot!QC174&gt;0,1,0)</f>
        <v>0</v>
      </c>
      <c r="QD170" s="11">
        <f>IF(Pivot!QD174&gt;0,1,0)</f>
        <v>0</v>
      </c>
      <c r="QE170" s="11">
        <f>IF(Pivot!QE174&gt;0,1,0)</f>
        <v>0</v>
      </c>
      <c r="QF170" s="11">
        <f>IF(Pivot!QF174&gt;0,1,0)</f>
        <v>0</v>
      </c>
      <c r="QG170" s="11">
        <f>IF(Pivot!QG174&gt;0,1,0)</f>
        <v>0</v>
      </c>
      <c r="QH170" s="11">
        <f>IF(Pivot!QH174&gt;0,1,0)</f>
        <v>0</v>
      </c>
      <c r="QI170" s="11">
        <f>IF(Pivot!QI174&gt;0,1,0)</f>
        <v>0</v>
      </c>
      <c r="QJ170" s="11">
        <f>IF(Pivot!QJ174&gt;0,1,0)</f>
        <v>0</v>
      </c>
      <c r="QK170" s="11">
        <f>IF(Pivot!QK174&gt;0,1,0)</f>
        <v>0</v>
      </c>
      <c r="QL170" s="11">
        <f>IF(Pivot!QL174&gt;0,1,0)</f>
        <v>0</v>
      </c>
      <c r="QM170" s="11">
        <f>IF(Pivot!QM174&gt;0,1,0)</f>
        <v>0</v>
      </c>
      <c r="QN170" s="11">
        <f>IF(Pivot!QN174&gt;0,1,0)</f>
        <v>0</v>
      </c>
      <c r="QO170" s="11">
        <f>IF(Pivot!QO174&gt;0,1,0)</f>
        <v>0</v>
      </c>
      <c r="QP170" s="11">
        <f>IF(Pivot!QP174&gt;0,1,0)</f>
        <v>0</v>
      </c>
      <c r="QQ170" s="11">
        <f>IF(Pivot!QQ174&gt;0,1,0)</f>
        <v>0</v>
      </c>
      <c r="QR170" s="11">
        <f>IF(Pivot!QR174&gt;0,1,0)</f>
        <v>0</v>
      </c>
      <c r="QS170" s="11">
        <f>IF(Pivot!QS174&gt;0,1,0)</f>
        <v>0</v>
      </c>
      <c r="QT170" s="11">
        <f>IF(Pivot!QT174&gt;0,1,0)</f>
        <v>0</v>
      </c>
      <c r="QU170" s="11">
        <f>IF(Pivot!QU174&gt;0,1,0)</f>
        <v>0</v>
      </c>
      <c r="QV170" s="11">
        <f>IF(Pivot!QV174&gt;0,1,0)</f>
        <v>0</v>
      </c>
      <c r="QW170" s="11">
        <f>IF(Pivot!QW174&gt;0,1,0)</f>
        <v>0</v>
      </c>
      <c r="QX170" s="11">
        <f>IF(Pivot!QX174&gt;0,1,0)</f>
        <v>0</v>
      </c>
      <c r="QY170" s="11">
        <f>IF(Pivot!QY174&gt;0,1,0)</f>
        <v>0</v>
      </c>
      <c r="QZ170" s="11">
        <f>IF(Pivot!QZ174&gt;0,1,0)</f>
        <v>0</v>
      </c>
      <c r="RA170" s="11">
        <f>IF(Pivot!RA174&gt;0,1,0)</f>
        <v>0</v>
      </c>
      <c r="RB170" s="11">
        <f>IF(Pivot!RB174&gt;0,1,0)</f>
        <v>0</v>
      </c>
      <c r="RC170" s="11">
        <f>IF(Pivot!RC174&gt;0,1,0)</f>
        <v>0</v>
      </c>
      <c r="RD170" s="11">
        <f>IF(Pivot!RD174&gt;0,1,0)</f>
        <v>0</v>
      </c>
      <c r="RE170" s="11">
        <f>IF(Pivot!RE174&gt;0,1,0)</f>
        <v>1</v>
      </c>
      <c r="RF170" s="11">
        <f>IF(Pivot!RF174&gt;0,1,0)</f>
        <v>0</v>
      </c>
      <c r="RG170" s="11">
        <f>IF(Pivot!RG174&gt;0,1,0)</f>
        <v>0</v>
      </c>
      <c r="RH170" s="11">
        <f>IF(Pivot!RH174&gt;0,1,0)</f>
        <v>0</v>
      </c>
      <c r="RI170" s="11">
        <f>IF(Pivot!RI174&gt;0,1,0)</f>
        <v>0</v>
      </c>
      <c r="RJ170" s="11">
        <f>IF(Pivot!RJ174&gt;0,1,0)</f>
        <v>0</v>
      </c>
      <c r="RK170" s="11">
        <f>IF(Pivot!RK174&gt;0,1,0)</f>
        <v>0</v>
      </c>
      <c r="RL170" s="11">
        <f>IF(Pivot!RL174&gt;0,1,0)</f>
        <v>0</v>
      </c>
      <c r="RM170" s="11">
        <f>IF(Pivot!RM174&gt;0,1,0)</f>
        <v>0</v>
      </c>
      <c r="RN170" s="11">
        <f>IF(Pivot!RN174&gt;0,1,0)</f>
        <v>0</v>
      </c>
      <c r="RO170" s="11">
        <f>IF(Pivot!RO174&gt;0,1,0)</f>
        <v>0</v>
      </c>
      <c r="RP170" s="11">
        <f>IF(Pivot!RP174&gt;0,1,0)</f>
        <v>0</v>
      </c>
      <c r="RQ170" s="11">
        <f>IF(Pivot!RQ174&gt;0,1,0)</f>
        <v>0</v>
      </c>
      <c r="RR170" s="11">
        <f>IF(Pivot!RR174&gt;0,1,0)</f>
        <v>0</v>
      </c>
      <c r="RS170" s="11">
        <f>IF(Pivot!RS174&gt;0,1,0)</f>
        <v>0</v>
      </c>
      <c r="RT170" s="11">
        <f>IF(Pivot!RT174&gt;0,1,0)</f>
        <v>0</v>
      </c>
      <c r="RU170" s="11">
        <f>IF(Pivot!RU174&gt;0,1,0)</f>
        <v>0</v>
      </c>
      <c r="RV170" s="11">
        <f>IF(Pivot!RV174&gt;0,1,0)</f>
        <v>0</v>
      </c>
      <c r="RW170" s="11">
        <f>IF(Pivot!RW174&gt;0,1,0)</f>
        <v>0</v>
      </c>
      <c r="RX170" s="11">
        <f>IF(Pivot!RX174&gt;0,1,0)</f>
        <v>0</v>
      </c>
      <c r="RY170" s="11">
        <f>IF(Pivot!RY174&gt;0,1,0)</f>
        <v>1</v>
      </c>
      <c r="RZ170" s="11">
        <f>IF(Pivot!RZ174&gt;0,1,0)</f>
        <v>0</v>
      </c>
      <c r="SA170" s="11">
        <f>IF(Pivot!SA174&gt;0,1,0)</f>
        <v>0</v>
      </c>
      <c r="SB170" s="11">
        <f>IF(Pivot!SB174&gt;0,1,0)</f>
        <v>0</v>
      </c>
      <c r="SC170" s="11">
        <f>IF(Pivot!SC174&gt;0,1,0)</f>
        <v>0</v>
      </c>
      <c r="SD170" s="11">
        <f>IF(Pivot!SD174&gt;0,1,0)</f>
        <v>0</v>
      </c>
      <c r="SE170" s="11">
        <f>IF(Pivot!SE174&gt;0,1,0)</f>
        <v>0</v>
      </c>
      <c r="SF170" s="11">
        <f>IF(Pivot!SF174&gt;0,1,0)</f>
        <v>0</v>
      </c>
      <c r="SG170" s="11">
        <f>IF(Pivot!SG174&gt;0,1,0)</f>
        <v>0</v>
      </c>
      <c r="SH170" s="11">
        <f>IF(Pivot!SH174&gt;0,1,0)</f>
        <v>0</v>
      </c>
      <c r="SI170" s="11">
        <f>IF(Pivot!SI174&gt;0,1,0)</f>
        <v>0</v>
      </c>
      <c r="SJ170" s="11">
        <f>IF(Pivot!SJ174&gt;0,1,0)</f>
        <v>0</v>
      </c>
      <c r="SK170" s="11">
        <f>IF(Pivot!SK174&gt;0,1,0)</f>
        <v>0</v>
      </c>
      <c r="SL170" s="11">
        <f>IF(Pivot!SL174&gt;0,1,0)</f>
        <v>0</v>
      </c>
      <c r="SM170" s="11">
        <f>IF(Pivot!SM174&gt;0,1,0)</f>
        <v>0</v>
      </c>
      <c r="SN170" s="11">
        <f>IF(Pivot!SN174&gt;0,1,0)</f>
        <v>0</v>
      </c>
      <c r="SO170" s="11">
        <f>IF(Pivot!SO174&gt;0,1,0)</f>
        <v>0</v>
      </c>
      <c r="SP170" s="11">
        <f>IF(Pivot!SP174&gt;0,1,0)</f>
        <v>0</v>
      </c>
      <c r="SQ170" s="11">
        <f>IF(Pivot!SQ174&gt;0,1,0)</f>
        <v>0</v>
      </c>
      <c r="SR170" s="11">
        <f>IF(Pivot!SR174&gt;0,1,0)</f>
        <v>0</v>
      </c>
      <c r="SS170" s="11">
        <f>IF(Pivot!SS174&gt;0,1,0)</f>
        <v>0</v>
      </c>
      <c r="ST170" s="11">
        <f>IF(Pivot!ST174&gt;0,1,0)</f>
        <v>0</v>
      </c>
      <c r="SU170" s="11">
        <f>IF(Pivot!SU174&gt;0,1,0)</f>
        <v>0</v>
      </c>
      <c r="SV170" s="11">
        <f>IF(Pivot!SV174&gt;0,1,0)</f>
        <v>0</v>
      </c>
      <c r="SW170" s="11">
        <f>IF(Pivot!SW174&gt;0,1,0)</f>
        <v>0</v>
      </c>
      <c r="SX170" s="11">
        <f>IF(Pivot!SX174&gt;0,1,0)</f>
        <v>0</v>
      </c>
      <c r="SY170" s="11">
        <f>IF(Pivot!SY174&gt;0,1,0)</f>
        <v>0</v>
      </c>
      <c r="SZ170" s="11">
        <f>IF(Pivot!SZ174&gt;0,1,0)</f>
        <v>0</v>
      </c>
      <c r="TA170" s="11">
        <f>IF(Pivot!TA174&gt;0,1,0)</f>
        <v>0</v>
      </c>
      <c r="TB170" s="11">
        <f>IF(Pivot!TB174&gt;0,1,0)</f>
        <v>0</v>
      </c>
      <c r="TC170" s="11">
        <f>IF(Pivot!TC174&gt;0,1,0)</f>
        <v>0</v>
      </c>
      <c r="TD170" s="11">
        <f>IF(Pivot!TD174&gt;0,1,0)</f>
        <v>0</v>
      </c>
      <c r="TE170" s="11">
        <f>IF(Pivot!TE174&gt;0,1,0)</f>
        <v>0</v>
      </c>
      <c r="TF170" s="11">
        <f>IF(Pivot!TF174&gt;0,1,0)</f>
        <v>1</v>
      </c>
      <c r="TG170" s="11">
        <f>IF(Pivot!TG174&gt;0,1,0)</f>
        <v>0</v>
      </c>
      <c r="TH170" s="11">
        <f>IF(Pivot!TH174&gt;0,1,0)</f>
        <v>0</v>
      </c>
      <c r="TI170" s="11">
        <f>IF(Pivot!TI174&gt;0,1,0)</f>
        <v>0</v>
      </c>
      <c r="TJ170" s="11">
        <f>IF(Pivot!TJ174&gt;0,1,0)</f>
        <v>0</v>
      </c>
      <c r="TK170" s="11">
        <f>IF(Pivot!TK174&gt;0,1,0)</f>
        <v>0</v>
      </c>
      <c r="TL170" s="11">
        <f>IF(Pivot!TL174&gt;0,1,0)</f>
        <v>0</v>
      </c>
      <c r="TM170" s="11">
        <f>IF(Pivot!TM174&gt;0,1,0)</f>
        <v>0</v>
      </c>
      <c r="TN170" s="11">
        <f>IF(Pivot!TN174&gt;0,1,0)</f>
        <v>0</v>
      </c>
      <c r="TO170" s="11">
        <f>IF(Pivot!TO174&gt;0,1,0)</f>
        <v>0</v>
      </c>
      <c r="TP170" s="11">
        <f>IF(Pivot!TP174&gt;0,1,0)</f>
        <v>0</v>
      </c>
      <c r="TQ170" s="11">
        <f>IF(Pivot!TQ174&gt;0,1,0)</f>
        <v>0</v>
      </c>
      <c r="TR170" s="11">
        <f>IF(Pivot!TR174&gt;0,1,0)</f>
        <v>0</v>
      </c>
      <c r="TS170" s="11">
        <f>IF(Pivot!TS174&gt;0,1,0)</f>
        <v>0</v>
      </c>
      <c r="TT170" s="11">
        <f>IF(Pivot!TT174&gt;0,1,0)</f>
        <v>0</v>
      </c>
      <c r="TU170" s="11">
        <f>IF(Pivot!TU174&gt;0,1,0)</f>
        <v>0</v>
      </c>
      <c r="TV170" s="11">
        <f>IF(Pivot!TV174&gt;0,1,0)</f>
        <v>0</v>
      </c>
      <c r="TW170" s="11">
        <f>IF(Pivot!TW174&gt;0,1,0)</f>
        <v>0</v>
      </c>
      <c r="TX170" s="11">
        <f>IF(Pivot!TX174&gt;0,1,0)</f>
        <v>0</v>
      </c>
      <c r="TY170" s="11">
        <f>IF(Pivot!TY174&gt;0,1,0)</f>
        <v>0</v>
      </c>
      <c r="TZ170" s="11">
        <f>IF(Pivot!TZ174&gt;0,1,0)</f>
        <v>0</v>
      </c>
      <c r="UA170" s="11">
        <f>IF(Pivot!UA174&gt;0,1,0)</f>
        <v>0</v>
      </c>
      <c r="UB170" s="11">
        <f>IF(Pivot!UB174&gt;0,1,0)</f>
        <v>0</v>
      </c>
      <c r="UC170" s="11">
        <f>IF(Pivot!UC174&gt;0,1,0)</f>
        <v>0</v>
      </c>
      <c r="UD170" s="11">
        <f>IF(Pivot!UD174&gt;0,1,0)</f>
        <v>0</v>
      </c>
      <c r="UE170" s="11">
        <f>IF(Pivot!UE174&gt;0,1,0)</f>
        <v>0</v>
      </c>
      <c r="UF170" s="11">
        <f>IF(Pivot!UF174&gt;0,1,0)</f>
        <v>0</v>
      </c>
      <c r="UG170" s="11">
        <f>IF(Pivot!UG174&gt;0,1,0)</f>
        <v>0</v>
      </c>
      <c r="UH170" s="11">
        <f>IF(Pivot!UH174&gt;0,1,0)</f>
        <v>0</v>
      </c>
      <c r="UI170" s="11">
        <f>IF(Pivot!UI174&gt;0,1,0)</f>
        <v>0</v>
      </c>
      <c r="UJ170" s="11">
        <f>IF(Pivot!UJ174&gt;0,1,0)</f>
        <v>1</v>
      </c>
      <c r="UK170" s="11">
        <f>IF(Pivot!UK174&gt;0,1,0)</f>
        <v>0</v>
      </c>
      <c r="UL170" s="11">
        <f>IF(Pivot!UL174&gt;0,1,0)</f>
        <v>0</v>
      </c>
      <c r="UM170" s="11">
        <f>IF(Pivot!UM174&gt;0,1,0)</f>
        <v>0</v>
      </c>
      <c r="UN170" s="11">
        <f>IF(Pivot!UN174&gt;0,1,0)</f>
        <v>0</v>
      </c>
      <c r="UO170" s="11">
        <f>IF(Pivot!UO174&gt;0,1,0)</f>
        <v>0</v>
      </c>
      <c r="UP170" s="11">
        <f>IF(Pivot!UP174&gt;0,1,0)</f>
        <v>0</v>
      </c>
      <c r="UQ170" s="11">
        <f>IF(Pivot!UQ174&gt;0,1,0)</f>
        <v>1</v>
      </c>
      <c r="UR170" s="11">
        <f>IF(Pivot!UR174&gt;0,1,0)</f>
        <v>0</v>
      </c>
      <c r="US170" s="11">
        <f>IF(Pivot!US174&gt;0,1,0)</f>
        <v>1</v>
      </c>
      <c r="UT170" s="11">
        <f>IF(Pivot!UT174&gt;0,1,0)</f>
        <v>0</v>
      </c>
      <c r="UU170" s="11">
        <f>IF(Pivot!UU174&gt;0,1,0)</f>
        <v>0</v>
      </c>
      <c r="UV170" s="11">
        <f>IF(Pivot!UV174&gt;0,1,0)</f>
        <v>0</v>
      </c>
      <c r="UW170" s="11">
        <f>IF(Pivot!UW174&gt;0,1,0)</f>
        <v>0</v>
      </c>
      <c r="UX170" s="11">
        <f>IF(Pivot!UX174&gt;0,1,0)</f>
        <v>0</v>
      </c>
      <c r="UY170" s="11">
        <f>IF(Pivot!UY174&gt;0,1,0)</f>
        <v>0</v>
      </c>
      <c r="UZ170" s="11">
        <f>IF(Pivot!UZ174&gt;0,1,0)</f>
        <v>0</v>
      </c>
      <c r="VA170" s="11">
        <f>IF(Pivot!VA174&gt;0,1,0)</f>
        <v>0</v>
      </c>
      <c r="VB170" s="11">
        <f>IF(Pivot!VB174&gt;0,1,0)</f>
        <v>0</v>
      </c>
      <c r="VC170" s="11">
        <f>IF(Pivot!VC174&gt;0,1,0)</f>
        <v>0</v>
      </c>
      <c r="VD170" s="11">
        <f>IF(Pivot!VD174&gt;0,1,0)</f>
        <v>0</v>
      </c>
      <c r="VE170" s="11">
        <f>IF(Pivot!VE174&gt;0,1,0)</f>
        <v>0</v>
      </c>
      <c r="VF170" s="11">
        <f>IF(Pivot!VF174&gt;0,1,0)</f>
        <v>0</v>
      </c>
      <c r="VG170" s="11">
        <f>IF(Pivot!VG174&gt;0,1,0)</f>
        <v>0</v>
      </c>
      <c r="VH170" s="11">
        <f>IF(Pivot!VH174&gt;0,1,0)</f>
        <v>0</v>
      </c>
      <c r="VI170" s="11">
        <f>IF(Pivot!VI174&gt;0,1,0)</f>
        <v>0</v>
      </c>
      <c r="VJ170" s="11">
        <f>IF(Pivot!VJ174&gt;0,1,0)</f>
        <v>0</v>
      </c>
      <c r="VK170" s="11">
        <f>IF(Pivot!VK174&gt;0,1,0)</f>
        <v>0</v>
      </c>
      <c r="VL170" s="11">
        <f>IF(Pivot!VL174&gt;0,1,0)</f>
        <v>0</v>
      </c>
      <c r="VM170" s="11">
        <f>IF(Pivot!VM174&gt;0,1,0)</f>
        <v>0</v>
      </c>
      <c r="VN170" s="11">
        <f>IF(Pivot!VN174&gt;0,1,0)</f>
        <v>0</v>
      </c>
      <c r="VO170" s="11">
        <f>IF(Pivot!VO174&gt;0,1,0)</f>
        <v>1</v>
      </c>
      <c r="VP170" s="11">
        <f>IF(Pivot!VP174&gt;0,1,0)</f>
        <v>0</v>
      </c>
      <c r="VQ170" s="11">
        <f>IF(Pivot!VQ174&gt;0,1,0)</f>
        <v>0</v>
      </c>
      <c r="VR170" s="11">
        <f>IF(Pivot!VR174&gt;0,1,0)</f>
        <v>0</v>
      </c>
      <c r="VS170" s="11">
        <f>IF(Pivot!VS174&gt;0,1,0)</f>
        <v>0</v>
      </c>
      <c r="VT170" s="11">
        <f>IF(Pivot!VT174&gt;0,1,0)</f>
        <v>0</v>
      </c>
      <c r="VU170" s="11">
        <f>IF(Pivot!VU174&gt;0,1,0)</f>
        <v>0</v>
      </c>
      <c r="VV170" s="11">
        <f>IF(Pivot!VV174&gt;0,1,0)</f>
        <v>0</v>
      </c>
      <c r="VW170" s="11">
        <f>IF(Pivot!VW174&gt;0,1,0)</f>
        <v>0</v>
      </c>
      <c r="VX170" s="11">
        <f>IF(Pivot!VX174&gt;0,1,0)</f>
        <v>0</v>
      </c>
      <c r="VY170" s="11">
        <f>IF(Pivot!VY174&gt;0,1,0)</f>
        <v>0</v>
      </c>
      <c r="VZ170" s="11">
        <f>IF(Pivot!VZ174&gt;0,1,0)</f>
        <v>0</v>
      </c>
      <c r="WA170" s="11">
        <f>IF(Pivot!WA174&gt;0,1,0)</f>
        <v>0</v>
      </c>
      <c r="WB170" s="11">
        <f>IF(Pivot!WB174&gt;0,1,0)</f>
        <v>0</v>
      </c>
      <c r="WC170" s="11">
        <f>IF(Pivot!WC174&gt;0,1,0)</f>
        <v>1</v>
      </c>
      <c r="WD170" s="11">
        <f>IF(Pivot!WD174&gt;0,1,0)</f>
        <v>0</v>
      </c>
      <c r="WE170" s="11">
        <f>IF(Pivot!WE174&gt;0,1,0)</f>
        <v>0</v>
      </c>
      <c r="WF170" s="11">
        <f>IF(Pivot!WF174&gt;0,1,0)</f>
        <v>1</v>
      </c>
      <c r="WG170" s="11">
        <f>IF(Pivot!WG174&gt;0,1,0)</f>
        <v>1</v>
      </c>
      <c r="WH170" s="11">
        <f>IF(Pivot!WH174&gt;0,1,0)</f>
        <v>0</v>
      </c>
      <c r="WI170" s="11">
        <f>IF(Pivot!WI174&gt;0,1,0)</f>
        <v>0</v>
      </c>
      <c r="WJ170" s="11">
        <f>IF(Pivot!WJ174&gt;0,1,0)</f>
        <v>1</v>
      </c>
      <c r="WK170" s="11">
        <f>IF(Pivot!WK174&gt;0,1,0)</f>
        <v>0</v>
      </c>
      <c r="WL170" s="11">
        <f>IF(Pivot!WL174&gt;0,1,0)</f>
        <v>0</v>
      </c>
      <c r="WM170" s="11">
        <f>IF(Pivot!WM174&gt;0,1,0)</f>
        <v>0</v>
      </c>
      <c r="WN170" s="11">
        <f>IF(Pivot!WN174&gt;0,1,0)</f>
        <v>0</v>
      </c>
      <c r="WO170" s="11">
        <f>IF(Pivot!WO174&gt;0,1,0)</f>
        <v>0</v>
      </c>
      <c r="WP170" s="11">
        <f>IF(Pivot!WP174&gt;0,1,0)</f>
        <v>0</v>
      </c>
      <c r="WQ170" s="11">
        <f>IF(Pivot!WQ174&gt;0,1,0)</f>
        <v>0</v>
      </c>
      <c r="WR170" s="11">
        <f>IF(Pivot!WR174&gt;0,1,0)</f>
        <v>0</v>
      </c>
      <c r="WS170" s="11">
        <f>IF(Pivot!WS174&gt;0,1,0)</f>
        <v>0</v>
      </c>
      <c r="WT170" s="11">
        <f>IF(Pivot!WT174&gt;0,1,0)</f>
        <v>0</v>
      </c>
      <c r="WU170" s="11">
        <f>IF(Pivot!WU174&gt;0,1,0)</f>
        <v>0</v>
      </c>
      <c r="WV170" s="11">
        <f>IF(Pivot!WV174&gt;0,1,0)</f>
        <v>0</v>
      </c>
      <c r="WW170" s="11">
        <f>IF(Pivot!WW174&gt;0,1,0)</f>
        <v>0</v>
      </c>
      <c r="WX170" s="11">
        <f>IF(Pivot!WX174&gt;0,1,0)</f>
        <v>0</v>
      </c>
      <c r="WY170" s="11">
        <f>IF(Pivot!WY174&gt;0,1,0)</f>
        <v>0</v>
      </c>
      <c r="WZ170" s="11">
        <f>IF(Pivot!WZ174&gt;0,1,0)</f>
        <v>0</v>
      </c>
      <c r="XA170" s="11">
        <f>IF(Pivot!XA174&gt;0,1,0)</f>
        <v>0</v>
      </c>
      <c r="XB170" s="11">
        <f>IF(Pivot!XB174&gt;0,1,0)</f>
        <v>0</v>
      </c>
      <c r="XC170" s="11">
        <f>IF(Pivot!XC174&gt;0,1,0)</f>
        <v>0</v>
      </c>
      <c r="XD170" s="11">
        <f>IF(Pivot!XD174&gt;0,1,0)</f>
        <v>0</v>
      </c>
      <c r="XE170" s="11">
        <f>IF(Pivot!XE174&gt;0,1,0)</f>
        <v>0</v>
      </c>
      <c r="XF170" s="11">
        <f>IF(Pivot!XF174&gt;0,1,0)</f>
        <v>0</v>
      </c>
      <c r="XG170" s="11">
        <f>IF(Pivot!XG174&gt;0,1,0)</f>
        <v>0</v>
      </c>
      <c r="XH170" s="11">
        <f>IF(Pivot!XH174&gt;0,1,0)</f>
        <v>0</v>
      </c>
      <c r="XI170" s="11">
        <f>IF(Pivot!XI174&gt;0,1,0)</f>
        <v>0</v>
      </c>
      <c r="XJ170" s="11">
        <f>IF(Pivot!XJ174&gt;0,1,0)</f>
        <v>0</v>
      </c>
      <c r="XK170" s="11">
        <f>IF(Pivot!XK174&gt;0,1,0)</f>
        <v>0</v>
      </c>
      <c r="XL170" s="11">
        <f>IF(Pivot!XL174&gt;0,1,0)</f>
        <v>0</v>
      </c>
      <c r="XM170" s="11">
        <f>IF(Pivot!XM174&gt;0,1,0)</f>
        <v>0</v>
      </c>
      <c r="XN170" s="11">
        <f>IF(Pivot!XN174&gt;0,1,0)</f>
        <v>0</v>
      </c>
      <c r="XO170" s="11">
        <f>IF(Pivot!XO174&gt;0,1,0)</f>
        <v>0</v>
      </c>
      <c r="XP170" s="11">
        <f>IF(Pivot!XP174&gt;0,1,0)</f>
        <v>0</v>
      </c>
      <c r="XQ170" s="11">
        <f>IF(Pivot!XQ174&gt;0,1,0)</f>
        <v>0</v>
      </c>
      <c r="XR170" s="11">
        <f>IF(Pivot!XR174&gt;0,1,0)</f>
        <v>0</v>
      </c>
      <c r="XS170" s="11">
        <f>IF(Pivot!XS174&gt;0,1,0)</f>
        <v>0</v>
      </c>
      <c r="XT170" s="11">
        <f>IF(Pivot!XT174&gt;0,1,0)</f>
        <v>0</v>
      </c>
      <c r="XU170" s="11">
        <f>IF(Pivot!XU174&gt;0,1,0)</f>
        <v>0</v>
      </c>
      <c r="XV170" s="11">
        <f>IF(Pivot!XV174&gt;0,1,0)</f>
        <v>0</v>
      </c>
      <c r="XW170" s="11">
        <f>IF(Pivot!XW174&gt;0,1,0)</f>
        <v>0</v>
      </c>
      <c r="XX170" s="11">
        <f>IF(Pivot!XX174&gt;0,1,0)</f>
        <v>0</v>
      </c>
      <c r="XY170" s="11">
        <f>IF(Pivot!XY174&gt;0,1,0)</f>
        <v>0</v>
      </c>
      <c r="XZ170" s="11">
        <f>IF(Pivot!XZ174&gt;0,1,0)</f>
        <v>0</v>
      </c>
      <c r="YA170" s="11">
        <f>IF(Pivot!YA174&gt;0,1,0)</f>
        <v>0</v>
      </c>
      <c r="YB170" s="11">
        <f>IF(Pivot!YB174&gt;0,1,0)</f>
        <v>0</v>
      </c>
      <c r="YC170" s="11">
        <f>IF(Pivot!YC174&gt;0,1,0)</f>
        <v>0</v>
      </c>
      <c r="YD170" s="11">
        <f>IF(Pivot!YD174&gt;0,1,0)</f>
        <v>0</v>
      </c>
      <c r="YE170" s="11">
        <f>IF(Pivot!YE174&gt;0,1,0)</f>
        <v>0</v>
      </c>
      <c r="YF170" s="11">
        <f>IF(Pivot!YF174&gt;0,1,0)</f>
        <v>0</v>
      </c>
      <c r="YG170" s="11">
        <f>IF(Pivot!YG174&gt;0,1,0)</f>
        <v>0</v>
      </c>
      <c r="YH170" s="11">
        <f>IF(Pivot!YH174&gt;0,1,0)</f>
        <v>1</v>
      </c>
      <c r="YI170" s="11">
        <f>IF(Pivot!YI174&gt;0,1,0)</f>
        <v>0</v>
      </c>
      <c r="YJ170" s="11">
        <f>IF(Pivot!YJ174&gt;0,1,0)</f>
        <v>0</v>
      </c>
      <c r="YK170" s="11">
        <f>IF(Pivot!YK174&gt;0,1,0)</f>
        <v>0</v>
      </c>
      <c r="YL170" s="11">
        <f>IF(Pivot!YL174&gt;0,1,0)</f>
        <v>0</v>
      </c>
      <c r="YM170" s="11">
        <f>IF(Pivot!YM174&gt;0,1,0)</f>
        <v>0</v>
      </c>
      <c r="YN170" s="11">
        <f>IF(Pivot!YN174&gt;0,1,0)</f>
        <v>0</v>
      </c>
      <c r="YO170" s="11">
        <f>IF(Pivot!YO174&gt;0,1,0)</f>
        <v>0</v>
      </c>
      <c r="YP170" s="11">
        <f>IF(Pivot!YP174&gt;0,1,0)</f>
        <v>0</v>
      </c>
      <c r="YQ170" s="11">
        <f>IF(Pivot!YQ174&gt;0,1,0)</f>
        <v>0</v>
      </c>
      <c r="YR170" s="11">
        <f>IF(Pivot!YR174&gt;0,1,0)</f>
        <v>0</v>
      </c>
      <c r="YS170" s="11">
        <f>IF(Pivot!YS174&gt;0,1,0)</f>
        <v>0</v>
      </c>
      <c r="YT170" s="11">
        <f>IF(Pivot!YT174&gt;0,1,0)</f>
        <v>0</v>
      </c>
      <c r="YU170" s="11">
        <f>IF(Pivot!YU174&gt;0,1,0)</f>
        <v>0</v>
      </c>
      <c r="YV170" s="11">
        <f>IF(Pivot!YV174&gt;0,1,0)</f>
        <v>0</v>
      </c>
      <c r="YW170" s="11">
        <f>IF(Pivot!YW174&gt;0,1,0)</f>
        <v>1</v>
      </c>
      <c r="YX170" s="11">
        <f>IF(Pivot!YX174&gt;0,1,0)</f>
        <v>0</v>
      </c>
      <c r="YY170" s="11">
        <f>IF(Pivot!YY174&gt;0,1,0)</f>
        <v>0</v>
      </c>
      <c r="YZ170" s="11">
        <f>IF(Pivot!YZ174&gt;0,1,0)</f>
        <v>0</v>
      </c>
      <c r="ZA170" s="11">
        <f>IF(Pivot!ZA174&gt;0,1,0)</f>
        <v>0</v>
      </c>
      <c r="ZB170" s="11">
        <f>IF(Pivot!ZB174&gt;0,1,0)</f>
        <v>0</v>
      </c>
      <c r="ZC170" s="11">
        <f>IF(Pivot!ZC174&gt;0,1,0)</f>
        <v>0</v>
      </c>
      <c r="ZD170" s="11">
        <f>IF(Pivot!ZD174&gt;0,1,0)</f>
        <v>0</v>
      </c>
      <c r="ZE170" s="11">
        <f>IF(Pivot!ZE174&gt;0,1,0)</f>
        <v>0</v>
      </c>
      <c r="ZF170" s="11">
        <f>IF(Pivot!ZF174&gt;0,1,0)</f>
        <v>0</v>
      </c>
      <c r="ZG170" s="11">
        <f>IF(Pivot!ZG174&gt;0,1,0)</f>
        <v>0</v>
      </c>
      <c r="ZH170" s="11">
        <f>IF(Pivot!ZH174&gt;0,1,0)</f>
        <v>0</v>
      </c>
      <c r="ZI170" s="11">
        <f>IF(Pivot!ZI174&gt;0,1,0)</f>
        <v>0</v>
      </c>
      <c r="ZJ170" s="11">
        <f>IF(Pivot!ZJ174&gt;0,1,0)</f>
        <v>0</v>
      </c>
      <c r="ZK170" s="11">
        <f>IF(Pivot!ZK174&gt;0,1,0)</f>
        <v>0</v>
      </c>
      <c r="ZL170" s="11">
        <f>IF(Pivot!ZL174&gt;0,1,0)</f>
        <v>0</v>
      </c>
      <c r="ZM170" s="11">
        <f>IF(Pivot!ZM174&gt;0,1,0)</f>
        <v>0</v>
      </c>
      <c r="ZN170" s="11">
        <f>IF(Pivot!ZN174&gt;0,1,0)</f>
        <v>0</v>
      </c>
      <c r="ZO170" s="11">
        <f>IF(Pivot!ZO174&gt;0,1,0)</f>
        <v>0</v>
      </c>
      <c r="ZP170" s="11">
        <f>IF(Pivot!ZP174&gt;0,1,0)</f>
        <v>0</v>
      </c>
      <c r="ZQ170" s="11">
        <f>IF(Pivot!ZQ174&gt;0,1,0)</f>
        <v>0</v>
      </c>
      <c r="ZR170" s="11">
        <f>IF(Pivot!ZR174&gt;0,1,0)</f>
        <v>0</v>
      </c>
      <c r="ZS170" s="11">
        <f>IF(Pivot!ZS174&gt;0,1,0)</f>
        <v>0</v>
      </c>
      <c r="ZT170" s="11">
        <f>IF(Pivot!ZT174&gt;0,1,0)</f>
        <v>0</v>
      </c>
      <c r="ZU170" s="11">
        <f>IF(Pivot!ZU174&gt;0,1,0)</f>
        <v>0</v>
      </c>
      <c r="ZV170" s="11">
        <f>IF(Pivot!ZV174&gt;0,1,0)</f>
        <v>0</v>
      </c>
      <c r="ZW170" s="11">
        <f>IF(Pivot!ZW174&gt;0,1,0)</f>
        <v>0</v>
      </c>
      <c r="ZX170" s="11">
        <f>IF(Pivot!ZX174&gt;0,1,0)</f>
        <v>0</v>
      </c>
      <c r="ZY170" s="11">
        <f>IF(Pivot!ZY174&gt;0,1,0)</f>
        <v>1</v>
      </c>
      <c r="ZZ170" s="11">
        <f>IF(Pivot!ZZ174&gt;0,1,0)</f>
        <v>0</v>
      </c>
      <c r="AAA170" s="11">
        <f>IF(Pivot!AAA174&gt;0,1,0)</f>
        <v>0</v>
      </c>
      <c r="AAB170" s="11">
        <f>IF(Pivot!AAB174&gt;0,1,0)</f>
        <v>0</v>
      </c>
      <c r="AAC170" s="11">
        <f>IF(Pivot!AAC174&gt;0,1,0)</f>
        <v>0</v>
      </c>
      <c r="AAD170" s="11">
        <f>IF(Pivot!AAD174&gt;0,1,0)</f>
        <v>0</v>
      </c>
      <c r="AAE170" s="11">
        <f>IF(Pivot!AAE174&gt;0,1,0)</f>
        <v>0</v>
      </c>
      <c r="AAF170" s="11">
        <f>IF(Pivot!AAF174&gt;0,1,0)</f>
        <v>0</v>
      </c>
      <c r="AAG170" s="11">
        <f>IF(Pivot!AAG174&gt;0,1,0)</f>
        <v>0</v>
      </c>
      <c r="AAH170" s="11">
        <f>IF(Pivot!AAH174&gt;0,1,0)</f>
        <v>1</v>
      </c>
      <c r="AAI170" s="11">
        <f>IF(Pivot!AAI174&gt;0,1,0)</f>
        <v>0</v>
      </c>
      <c r="AAJ170" s="11">
        <f>IF(Pivot!AAJ174&gt;0,1,0)</f>
        <v>0</v>
      </c>
      <c r="AAK170" s="11">
        <f>IF(Pivot!AAK174&gt;0,1,0)</f>
        <v>0</v>
      </c>
      <c r="AAL170" s="11">
        <f>IF(Pivot!AAL174&gt;0,1,0)</f>
        <v>0</v>
      </c>
      <c r="AAM170" s="11">
        <f>IF(Pivot!AAM174&gt;0,1,0)</f>
        <v>0</v>
      </c>
      <c r="AAN170" s="11">
        <f>IF(Pivot!AAN174&gt;0,1,0)</f>
        <v>0</v>
      </c>
      <c r="AAO170" s="11">
        <f>IF(Pivot!AAO174&gt;0,1,0)</f>
        <v>0</v>
      </c>
      <c r="AAP170" s="11">
        <f>IF(Pivot!AAP174&gt;0,1,0)</f>
        <v>0</v>
      </c>
      <c r="AAQ170" s="11">
        <f>IF(Pivot!AAQ174&gt;0,1,0)</f>
        <v>0</v>
      </c>
      <c r="AAR170" s="11">
        <f>IF(Pivot!AAR174&gt;0,1,0)</f>
        <v>0</v>
      </c>
      <c r="AAS170" s="11">
        <f>IF(Pivot!AAS174&gt;0,1,0)</f>
        <v>0</v>
      </c>
    </row>
    <row r="171" spans="1:721" x14ac:dyDescent="0.4">
      <c r="A171" s="11" t="s">
        <v>1620</v>
      </c>
      <c r="B171" s="11">
        <f>IF(Pivot!B175&gt;0,1,0)</f>
        <v>0</v>
      </c>
      <c r="C171" s="11">
        <f>IF(Pivot!C175&gt;0,1,0)</f>
        <v>0</v>
      </c>
      <c r="D171" s="11">
        <f>IF(Pivot!D175&gt;0,1,0)</f>
        <v>0</v>
      </c>
      <c r="E171" s="11">
        <f>IF(Pivot!E175&gt;0,1,0)</f>
        <v>0</v>
      </c>
      <c r="F171" s="11">
        <f>IF(Pivot!F175&gt;0,1,0)</f>
        <v>0</v>
      </c>
      <c r="G171" s="11">
        <f>IF(Pivot!G175&gt;0,1,0)</f>
        <v>0</v>
      </c>
      <c r="H171" s="11">
        <f>IF(Pivot!H175&gt;0,1,0)</f>
        <v>0</v>
      </c>
      <c r="I171" s="11">
        <f>IF(Pivot!I175&gt;0,1,0)</f>
        <v>0</v>
      </c>
      <c r="J171" s="11">
        <f>IF(Pivot!J175&gt;0,1,0)</f>
        <v>0</v>
      </c>
      <c r="K171" s="11">
        <f>IF(Pivot!K175&gt;0,1,0)</f>
        <v>0</v>
      </c>
      <c r="L171" s="11">
        <f>IF(Pivot!L175&gt;0,1,0)</f>
        <v>0</v>
      </c>
      <c r="M171" s="11">
        <f>IF(Pivot!M175&gt;0,1,0)</f>
        <v>0</v>
      </c>
      <c r="N171" s="11">
        <f>IF(Pivot!N175&gt;0,1,0)</f>
        <v>0</v>
      </c>
      <c r="O171" s="11">
        <f>IF(Pivot!O175&gt;0,1,0)</f>
        <v>0</v>
      </c>
      <c r="P171" s="11">
        <f>IF(Pivot!P175&gt;0,1,0)</f>
        <v>0</v>
      </c>
      <c r="Q171" s="11">
        <f>IF(Pivot!Q175&gt;0,1,0)</f>
        <v>0</v>
      </c>
      <c r="R171" s="11">
        <f>IF(Pivot!R175&gt;0,1,0)</f>
        <v>0</v>
      </c>
      <c r="S171" s="11">
        <f>IF(Pivot!S175&gt;0,1,0)</f>
        <v>0</v>
      </c>
      <c r="T171" s="11">
        <f>IF(Pivot!T175&gt;0,1,0)</f>
        <v>0</v>
      </c>
      <c r="U171" s="11">
        <f>IF(Pivot!U175&gt;0,1,0)</f>
        <v>0</v>
      </c>
      <c r="V171" s="11">
        <f>IF(Pivot!V175&gt;0,1,0)</f>
        <v>0</v>
      </c>
      <c r="W171" s="11">
        <f>IF(Pivot!W175&gt;0,1,0)</f>
        <v>0</v>
      </c>
      <c r="X171" s="11">
        <f>IF(Pivot!X175&gt;0,1,0)</f>
        <v>0</v>
      </c>
      <c r="Y171" s="11">
        <f>IF(Pivot!Y175&gt;0,1,0)</f>
        <v>0</v>
      </c>
      <c r="Z171" s="11">
        <f>IF(Pivot!Z175&gt;0,1,0)</f>
        <v>0</v>
      </c>
      <c r="AA171" s="11">
        <f>IF(Pivot!AA175&gt;0,1,0)</f>
        <v>0</v>
      </c>
      <c r="AB171" s="11">
        <f>IF(Pivot!AB175&gt;0,1,0)</f>
        <v>0</v>
      </c>
      <c r="AC171" s="11">
        <f>IF(Pivot!AC175&gt;0,1,0)</f>
        <v>0</v>
      </c>
      <c r="AD171" s="11">
        <f>IF(Pivot!AD175&gt;0,1,0)</f>
        <v>0</v>
      </c>
      <c r="AE171" s="11">
        <f>IF(Pivot!AE175&gt;0,1,0)</f>
        <v>0</v>
      </c>
      <c r="AF171" s="11">
        <f>IF(Pivot!AF175&gt;0,1,0)</f>
        <v>0</v>
      </c>
      <c r="AG171" s="11">
        <f>IF(Pivot!AG175&gt;0,1,0)</f>
        <v>0</v>
      </c>
      <c r="AH171" s="11">
        <f>IF(Pivot!AH175&gt;0,1,0)</f>
        <v>0</v>
      </c>
      <c r="AI171" s="11">
        <f>IF(Pivot!AI175&gt;0,1,0)</f>
        <v>0</v>
      </c>
      <c r="AJ171" s="11">
        <f>IF(Pivot!AJ175&gt;0,1,0)</f>
        <v>0</v>
      </c>
      <c r="AK171" s="11">
        <f>IF(Pivot!AK175&gt;0,1,0)</f>
        <v>0</v>
      </c>
      <c r="AL171" s="11">
        <f>IF(Pivot!AL175&gt;0,1,0)</f>
        <v>0</v>
      </c>
      <c r="AM171" s="11">
        <f>IF(Pivot!AM175&gt;0,1,0)</f>
        <v>0</v>
      </c>
      <c r="AN171" s="11">
        <f>IF(Pivot!AN175&gt;0,1,0)</f>
        <v>0</v>
      </c>
      <c r="AO171" s="11">
        <f>IF(Pivot!AO175&gt;0,1,0)</f>
        <v>0</v>
      </c>
      <c r="AP171" s="11">
        <f>IF(Pivot!AP175&gt;0,1,0)</f>
        <v>0</v>
      </c>
      <c r="AQ171" s="11">
        <f>IF(Pivot!AQ175&gt;0,1,0)</f>
        <v>0</v>
      </c>
      <c r="AR171" s="11">
        <f>IF(Pivot!AR175&gt;0,1,0)</f>
        <v>0</v>
      </c>
      <c r="AS171" s="11">
        <f>IF(Pivot!AS175&gt;0,1,0)</f>
        <v>0</v>
      </c>
      <c r="AT171" s="11">
        <f>IF(Pivot!AT175&gt;0,1,0)</f>
        <v>0</v>
      </c>
      <c r="AU171" s="11">
        <f>IF(Pivot!AU175&gt;0,1,0)</f>
        <v>0</v>
      </c>
      <c r="AV171" s="11">
        <f>IF(Pivot!AV175&gt;0,1,0)</f>
        <v>0</v>
      </c>
      <c r="AW171" s="11">
        <f>IF(Pivot!AW175&gt;0,1,0)</f>
        <v>0</v>
      </c>
      <c r="AX171" s="11">
        <f>IF(Pivot!AX175&gt;0,1,0)</f>
        <v>0</v>
      </c>
      <c r="AY171" s="11">
        <f>IF(Pivot!AY175&gt;0,1,0)</f>
        <v>0</v>
      </c>
      <c r="AZ171" s="11">
        <f>IF(Pivot!AZ175&gt;0,1,0)</f>
        <v>0</v>
      </c>
      <c r="BA171" s="11">
        <f>IF(Pivot!BA175&gt;0,1,0)</f>
        <v>0</v>
      </c>
      <c r="BB171" s="11">
        <f>IF(Pivot!BB175&gt;0,1,0)</f>
        <v>0</v>
      </c>
      <c r="BC171" s="11">
        <f>IF(Pivot!BC175&gt;0,1,0)</f>
        <v>0</v>
      </c>
      <c r="BD171" s="11">
        <f>IF(Pivot!BD175&gt;0,1,0)</f>
        <v>0</v>
      </c>
      <c r="BE171" s="11">
        <f>IF(Pivot!BE175&gt;0,1,0)</f>
        <v>0</v>
      </c>
      <c r="BF171" s="11">
        <f>IF(Pivot!BF175&gt;0,1,0)</f>
        <v>0</v>
      </c>
      <c r="BG171" s="11">
        <f>IF(Pivot!BG175&gt;0,1,0)</f>
        <v>0</v>
      </c>
      <c r="BH171" s="11">
        <f>IF(Pivot!BH175&gt;0,1,0)</f>
        <v>0</v>
      </c>
      <c r="BI171" s="11">
        <f>IF(Pivot!BI175&gt;0,1,0)</f>
        <v>0</v>
      </c>
      <c r="BJ171" s="11">
        <f>IF(Pivot!BJ175&gt;0,1,0)</f>
        <v>0</v>
      </c>
      <c r="BK171" s="11">
        <f>IF(Pivot!BK175&gt;0,1,0)</f>
        <v>0</v>
      </c>
      <c r="BL171" s="11">
        <f>IF(Pivot!BL175&gt;0,1,0)</f>
        <v>0</v>
      </c>
      <c r="BM171" s="11">
        <f>IF(Pivot!BM175&gt;0,1,0)</f>
        <v>0</v>
      </c>
      <c r="BN171" s="11">
        <f>IF(Pivot!BN175&gt;0,1,0)</f>
        <v>0</v>
      </c>
      <c r="BO171" s="11">
        <f>IF(Pivot!BO175&gt;0,1,0)</f>
        <v>0</v>
      </c>
      <c r="BP171" s="11">
        <f>IF(Pivot!BP175&gt;0,1,0)</f>
        <v>0</v>
      </c>
      <c r="BQ171" s="11">
        <f>IF(Pivot!BQ175&gt;0,1,0)</f>
        <v>0</v>
      </c>
      <c r="BR171" s="11">
        <f>IF(Pivot!BR175&gt;0,1,0)</f>
        <v>0</v>
      </c>
      <c r="BS171" s="11">
        <f>IF(Pivot!BS175&gt;0,1,0)</f>
        <v>0</v>
      </c>
      <c r="BT171" s="11">
        <f>IF(Pivot!BT175&gt;0,1,0)</f>
        <v>0</v>
      </c>
      <c r="BU171" s="11">
        <f>IF(Pivot!BU175&gt;0,1,0)</f>
        <v>0</v>
      </c>
      <c r="BV171" s="11">
        <f>IF(Pivot!BV175&gt;0,1,0)</f>
        <v>0</v>
      </c>
      <c r="BW171" s="11">
        <f>IF(Pivot!BW175&gt;0,1,0)</f>
        <v>0</v>
      </c>
      <c r="BX171" s="11">
        <f>IF(Pivot!BX175&gt;0,1,0)</f>
        <v>0</v>
      </c>
      <c r="BY171" s="11">
        <f>IF(Pivot!BY175&gt;0,1,0)</f>
        <v>0</v>
      </c>
      <c r="BZ171" s="11">
        <f>IF(Pivot!BZ175&gt;0,1,0)</f>
        <v>0</v>
      </c>
      <c r="CA171" s="11">
        <f>IF(Pivot!CA175&gt;0,1,0)</f>
        <v>0</v>
      </c>
      <c r="CB171" s="11">
        <f>IF(Pivot!CB175&gt;0,1,0)</f>
        <v>0</v>
      </c>
      <c r="CC171" s="11">
        <f>IF(Pivot!CC175&gt;0,1,0)</f>
        <v>0</v>
      </c>
      <c r="CD171" s="11">
        <f>IF(Pivot!CD175&gt;0,1,0)</f>
        <v>0</v>
      </c>
      <c r="CE171" s="11">
        <f>IF(Pivot!CE175&gt;0,1,0)</f>
        <v>0</v>
      </c>
      <c r="CF171" s="11">
        <f>IF(Pivot!CF175&gt;0,1,0)</f>
        <v>0</v>
      </c>
      <c r="CG171" s="11">
        <f>IF(Pivot!CG175&gt;0,1,0)</f>
        <v>0</v>
      </c>
      <c r="CH171" s="11">
        <f>IF(Pivot!CH175&gt;0,1,0)</f>
        <v>0</v>
      </c>
      <c r="CI171" s="11">
        <f>IF(Pivot!CI175&gt;0,1,0)</f>
        <v>0</v>
      </c>
      <c r="CJ171" s="11">
        <f>IF(Pivot!CJ175&gt;0,1,0)</f>
        <v>0</v>
      </c>
      <c r="CK171" s="11">
        <f>IF(Pivot!CK175&gt;0,1,0)</f>
        <v>0</v>
      </c>
      <c r="CL171" s="11">
        <f>IF(Pivot!CL175&gt;0,1,0)</f>
        <v>0</v>
      </c>
      <c r="CM171" s="11">
        <f>IF(Pivot!CM175&gt;0,1,0)</f>
        <v>0</v>
      </c>
      <c r="CN171" s="11">
        <f>IF(Pivot!CN175&gt;0,1,0)</f>
        <v>0</v>
      </c>
      <c r="CO171" s="11">
        <f>IF(Pivot!CO175&gt;0,1,0)</f>
        <v>0</v>
      </c>
      <c r="CP171" s="11">
        <f>IF(Pivot!CP175&gt;0,1,0)</f>
        <v>0</v>
      </c>
      <c r="CQ171" s="11">
        <f>IF(Pivot!CQ175&gt;0,1,0)</f>
        <v>1</v>
      </c>
      <c r="CR171" s="11">
        <f>IF(Pivot!CR175&gt;0,1,0)</f>
        <v>0</v>
      </c>
      <c r="CS171" s="11">
        <f>IF(Pivot!CS175&gt;0,1,0)</f>
        <v>0</v>
      </c>
      <c r="CT171" s="11">
        <f>IF(Pivot!CT175&gt;0,1,0)</f>
        <v>0</v>
      </c>
      <c r="CU171" s="11">
        <f>IF(Pivot!CU175&gt;0,1,0)</f>
        <v>0</v>
      </c>
      <c r="CV171" s="11">
        <f>IF(Pivot!CV175&gt;0,1,0)</f>
        <v>0</v>
      </c>
      <c r="CW171" s="11">
        <f>IF(Pivot!CW175&gt;0,1,0)</f>
        <v>0</v>
      </c>
      <c r="CX171" s="11">
        <f>IF(Pivot!CX175&gt;0,1,0)</f>
        <v>0</v>
      </c>
      <c r="CY171" s="11">
        <f>IF(Pivot!CY175&gt;0,1,0)</f>
        <v>0</v>
      </c>
      <c r="CZ171" s="11">
        <f>IF(Pivot!CZ175&gt;0,1,0)</f>
        <v>0</v>
      </c>
      <c r="DA171" s="11">
        <f>IF(Pivot!DA175&gt;0,1,0)</f>
        <v>0</v>
      </c>
      <c r="DB171" s="11">
        <f>IF(Pivot!DB175&gt;0,1,0)</f>
        <v>0</v>
      </c>
      <c r="DC171" s="11">
        <f>IF(Pivot!DC175&gt;0,1,0)</f>
        <v>0</v>
      </c>
      <c r="DD171" s="11">
        <f>IF(Pivot!DD175&gt;0,1,0)</f>
        <v>0</v>
      </c>
      <c r="DE171" s="11">
        <f>IF(Pivot!DE175&gt;0,1,0)</f>
        <v>0</v>
      </c>
      <c r="DF171" s="11">
        <f>IF(Pivot!DF175&gt;0,1,0)</f>
        <v>0</v>
      </c>
      <c r="DG171" s="11">
        <f>IF(Pivot!DG175&gt;0,1,0)</f>
        <v>0</v>
      </c>
      <c r="DH171" s="11">
        <f>IF(Pivot!DH175&gt;0,1,0)</f>
        <v>0</v>
      </c>
      <c r="DI171" s="11">
        <f>IF(Pivot!DI175&gt;0,1,0)</f>
        <v>0</v>
      </c>
      <c r="DJ171" s="11">
        <f>IF(Pivot!DJ175&gt;0,1,0)</f>
        <v>0</v>
      </c>
      <c r="DK171" s="11">
        <f>IF(Pivot!DK175&gt;0,1,0)</f>
        <v>0</v>
      </c>
      <c r="DL171" s="11">
        <f>IF(Pivot!DL175&gt;0,1,0)</f>
        <v>0</v>
      </c>
      <c r="DM171" s="11">
        <f>IF(Pivot!DM175&gt;0,1,0)</f>
        <v>0</v>
      </c>
      <c r="DN171" s="11">
        <f>IF(Pivot!DN175&gt;0,1,0)</f>
        <v>0</v>
      </c>
      <c r="DO171" s="11">
        <f>IF(Pivot!DO175&gt;0,1,0)</f>
        <v>0</v>
      </c>
      <c r="DP171" s="11">
        <f>IF(Pivot!DP175&gt;0,1,0)</f>
        <v>0</v>
      </c>
      <c r="DQ171" s="11">
        <f>IF(Pivot!DQ175&gt;0,1,0)</f>
        <v>0</v>
      </c>
      <c r="DR171" s="11">
        <f>IF(Pivot!DR175&gt;0,1,0)</f>
        <v>0</v>
      </c>
      <c r="DS171" s="11">
        <f>IF(Pivot!DS175&gt;0,1,0)</f>
        <v>0</v>
      </c>
      <c r="DT171" s="11">
        <f>IF(Pivot!DT175&gt;0,1,0)</f>
        <v>0</v>
      </c>
      <c r="DU171" s="11">
        <f>IF(Pivot!DU175&gt;0,1,0)</f>
        <v>0</v>
      </c>
      <c r="DV171" s="11">
        <f>IF(Pivot!DV175&gt;0,1,0)</f>
        <v>0</v>
      </c>
      <c r="DW171" s="11">
        <f>IF(Pivot!DW175&gt;0,1,0)</f>
        <v>0</v>
      </c>
      <c r="DX171" s="11">
        <f>IF(Pivot!DX175&gt;0,1,0)</f>
        <v>0</v>
      </c>
      <c r="DY171" s="11">
        <f>IF(Pivot!DY175&gt;0,1,0)</f>
        <v>0</v>
      </c>
      <c r="DZ171" s="11">
        <f>IF(Pivot!DZ175&gt;0,1,0)</f>
        <v>0</v>
      </c>
      <c r="EA171" s="11">
        <f>IF(Pivot!EA175&gt;0,1,0)</f>
        <v>0</v>
      </c>
      <c r="EB171" s="11">
        <f>IF(Pivot!EB175&gt;0,1,0)</f>
        <v>0</v>
      </c>
      <c r="EC171" s="11">
        <f>IF(Pivot!EC175&gt;0,1,0)</f>
        <v>0</v>
      </c>
      <c r="ED171" s="11">
        <f>IF(Pivot!ED175&gt;0,1,0)</f>
        <v>0</v>
      </c>
      <c r="EE171" s="11">
        <f>IF(Pivot!EE175&gt;0,1,0)</f>
        <v>1</v>
      </c>
      <c r="EF171" s="11">
        <f>IF(Pivot!EF175&gt;0,1,0)</f>
        <v>0</v>
      </c>
      <c r="EG171" s="11">
        <f>IF(Pivot!EG175&gt;0,1,0)</f>
        <v>0</v>
      </c>
      <c r="EH171" s="11">
        <f>IF(Pivot!EH175&gt;0,1,0)</f>
        <v>0</v>
      </c>
      <c r="EI171" s="11">
        <f>IF(Pivot!EI175&gt;0,1,0)</f>
        <v>0</v>
      </c>
      <c r="EJ171" s="11">
        <f>IF(Pivot!EJ175&gt;0,1,0)</f>
        <v>0</v>
      </c>
      <c r="EK171" s="11">
        <f>IF(Pivot!EK175&gt;0,1,0)</f>
        <v>0</v>
      </c>
      <c r="EL171" s="11">
        <f>IF(Pivot!EL175&gt;0,1,0)</f>
        <v>0</v>
      </c>
      <c r="EM171" s="11">
        <f>IF(Pivot!EM175&gt;0,1,0)</f>
        <v>0</v>
      </c>
      <c r="EN171" s="11">
        <f>IF(Pivot!EN175&gt;0,1,0)</f>
        <v>0</v>
      </c>
      <c r="EO171" s="11">
        <f>IF(Pivot!EO175&gt;0,1,0)</f>
        <v>0</v>
      </c>
      <c r="EP171" s="11">
        <f>IF(Pivot!EP175&gt;0,1,0)</f>
        <v>1</v>
      </c>
      <c r="EQ171" s="11">
        <f>IF(Pivot!EQ175&gt;0,1,0)</f>
        <v>0</v>
      </c>
      <c r="ER171" s="11">
        <f>IF(Pivot!ER175&gt;0,1,0)</f>
        <v>0</v>
      </c>
      <c r="ES171" s="11">
        <f>IF(Pivot!ES175&gt;0,1,0)</f>
        <v>0</v>
      </c>
      <c r="ET171" s="11">
        <f>IF(Pivot!ET175&gt;0,1,0)</f>
        <v>0</v>
      </c>
      <c r="EU171" s="11">
        <f>IF(Pivot!EU175&gt;0,1,0)</f>
        <v>0</v>
      </c>
      <c r="EV171" s="11">
        <f>IF(Pivot!EV175&gt;0,1,0)</f>
        <v>0</v>
      </c>
      <c r="EW171" s="11">
        <f>IF(Pivot!EW175&gt;0,1,0)</f>
        <v>0</v>
      </c>
      <c r="EX171" s="11">
        <f>IF(Pivot!EX175&gt;0,1,0)</f>
        <v>0</v>
      </c>
      <c r="EY171" s="11">
        <f>IF(Pivot!EY175&gt;0,1,0)</f>
        <v>0</v>
      </c>
      <c r="EZ171" s="11">
        <f>IF(Pivot!EZ175&gt;0,1,0)</f>
        <v>0</v>
      </c>
      <c r="FA171" s="11">
        <f>IF(Pivot!FA175&gt;0,1,0)</f>
        <v>0</v>
      </c>
      <c r="FB171" s="11">
        <f>IF(Pivot!FB175&gt;0,1,0)</f>
        <v>0</v>
      </c>
      <c r="FC171" s="11">
        <f>IF(Pivot!FC175&gt;0,1,0)</f>
        <v>0</v>
      </c>
      <c r="FD171" s="11">
        <f>IF(Pivot!FD175&gt;0,1,0)</f>
        <v>0</v>
      </c>
      <c r="FE171" s="11">
        <f>IF(Pivot!FE175&gt;0,1,0)</f>
        <v>0</v>
      </c>
      <c r="FF171" s="11">
        <f>IF(Pivot!FF175&gt;0,1,0)</f>
        <v>0</v>
      </c>
      <c r="FG171" s="11">
        <f>IF(Pivot!FG175&gt;0,1,0)</f>
        <v>0</v>
      </c>
      <c r="FH171" s="11">
        <f>IF(Pivot!FH175&gt;0,1,0)</f>
        <v>0</v>
      </c>
      <c r="FI171" s="11">
        <f>IF(Pivot!FI175&gt;0,1,0)</f>
        <v>0</v>
      </c>
      <c r="FJ171" s="11">
        <f>IF(Pivot!FJ175&gt;0,1,0)</f>
        <v>0</v>
      </c>
      <c r="FK171" s="11">
        <f>IF(Pivot!FK175&gt;0,1,0)</f>
        <v>0</v>
      </c>
      <c r="FL171" s="11">
        <f>IF(Pivot!FL175&gt;0,1,0)</f>
        <v>0</v>
      </c>
      <c r="FM171" s="11">
        <f>IF(Pivot!FM175&gt;0,1,0)</f>
        <v>0</v>
      </c>
      <c r="FN171" s="11">
        <f>IF(Pivot!FN175&gt;0,1,0)</f>
        <v>0</v>
      </c>
      <c r="FO171" s="11">
        <f>IF(Pivot!FO175&gt;0,1,0)</f>
        <v>1</v>
      </c>
      <c r="FP171" s="11">
        <f>IF(Pivot!FP175&gt;0,1,0)</f>
        <v>0</v>
      </c>
      <c r="FQ171" s="11">
        <f>IF(Pivot!FQ175&gt;0,1,0)</f>
        <v>0</v>
      </c>
      <c r="FR171" s="11">
        <f>IF(Pivot!FR175&gt;0,1,0)</f>
        <v>0</v>
      </c>
      <c r="FS171" s="11">
        <f>IF(Pivot!FS175&gt;0,1,0)</f>
        <v>0</v>
      </c>
      <c r="FT171" s="11">
        <f>IF(Pivot!FT175&gt;0,1,0)</f>
        <v>0</v>
      </c>
      <c r="FU171" s="11">
        <f>IF(Pivot!FU175&gt;0,1,0)</f>
        <v>0</v>
      </c>
      <c r="FV171" s="11">
        <f>IF(Pivot!FV175&gt;0,1,0)</f>
        <v>0</v>
      </c>
      <c r="FW171" s="11">
        <f>IF(Pivot!FW175&gt;0,1,0)</f>
        <v>0</v>
      </c>
      <c r="FX171" s="11">
        <f>IF(Pivot!FX175&gt;0,1,0)</f>
        <v>0</v>
      </c>
      <c r="FY171" s="11">
        <f>IF(Pivot!FY175&gt;0,1,0)</f>
        <v>0</v>
      </c>
      <c r="FZ171" s="11">
        <f>IF(Pivot!FZ175&gt;0,1,0)</f>
        <v>0</v>
      </c>
      <c r="GA171" s="11">
        <f>IF(Pivot!GA175&gt;0,1,0)</f>
        <v>0</v>
      </c>
      <c r="GB171" s="11">
        <f>IF(Pivot!GB175&gt;0,1,0)</f>
        <v>0</v>
      </c>
      <c r="GC171" s="11">
        <f>IF(Pivot!GC175&gt;0,1,0)</f>
        <v>0</v>
      </c>
      <c r="GD171" s="11">
        <f>IF(Pivot!GD175&gt;0,1,0)</f>
        <v>0</v>
      </c>
      <c r="GE171" s="11">
        <f>IF(Pivot!GE175&gt;0,1,0)</f>
        <v>0</v>
      </c>
      <c r="GF171" s="11">
        <f>IF(Pivot!GF175&gt;0,1,0)</f>
        <v>0</v>
      </c>
      <c r="GG171" s="11">
        <f>IF(Pivot!GG175&gt;0,1,0)</f>
        <v>0</v>
      </c>
      <c r="GH171" s="11">
        <f>IF(Pivot!GH175&gt;0,1,0)</f>
        <v>0</v>
      </c>
      <c r="GI171" s="11">
        <f>IF(Pivot!GI175&gt;0,1,0)</f>
        <v>0</v>
      </c>
      <c r="GJ171" s="11">
        <f>IF(Pivot!GJ175&gt;0,1,0)</f>
        <v>0</v>
      </c>
      <c r="GK171" s="11">
        <f>IF(Pivot!GK175&gt;0,1,0)</f>
        <v>0</v>
      </c>
      <c r="GL171" s="11">
        <f>IF(Pivot!GL175&gt;0,1,0)</f>
        <v>1</v>
      </c>
      <c r="GM171" s="11">
        <f>IF(Pivot!GM175&gt;0,1,0)</f>
        <v>0</v>
      </c>
      <c r="GN171" s="11">
        <f>IF(Pivot!GN175&gt;0,1,0)</f>
        <v>0</v>
      </c>
      <c r="GO171" s="11">
        <f>IF(Pivot!GO175&gt;0,1,0)</f>
        <v>0</v>
      </c>
      <c r="GP171" s="11">
        <f>IF(Pivot!GP175&gt;0,1,0)</f>
        <v>0</v>
      </c>
      <c r="GQ171" s="11">
        <f>IF(Pivot!GQ175&gt;0,1,0)</f>
        <v>0</v>
      </c>
      <c r="GR171" s="11">
        <f>IF(Pivot!GR175&gt;0,1,0)</f>
        <v>0</v>
      </c>
      <c r="GS171" s="11">
        <f>IF(Pivot!GS175&gt;0,1,0)</f>
        <v>0</v>
      </c>
      <c r="GT171" s="11">
        <f>IF(Pivot!GT175&gt;0,1,0)</f>
        <v>0</v>
      </c>
      <c r="GU171" s="11">
        <f>IF(Pivot!GU175&gt;0,1,0)</f>
        <v>0</v>
      </c>
      <c r="GV171" s="11">
        <f>IF(Pivot!GV175&gt;0,1,0)</f>
        <v>1</v>
      </c>
      <c r="GW171" s="11">
        <f>IF(Pivot!GW175&gt;0,1,0)</f>
        <v>0</v>
      </c>
      <c r="GX171" s="11">
        <f>IF(Pivot!GX175&gt;0,1,0)</f>
        <v>0</v>
      </c>
      <c r="GY171" s="11">
        <f>IF(Pivot!GY175&gt;0,1,0)</f>
        <v>0</v>
      </c>
      <c r="GZ171" s="11">
        <f>IF(Pivot!GZ175&gt;0,1,0)</f>
        <v>0</v>
      </c>
      <c r="HA171" s="11">
        <f>IF(Pivot!HA175&gt;0,1,0)</f>
        <v>1</v>
      </c>
      <c r="HB171" s="11">
        <f>IF(Pivot!HB175&gt;0,1,0)</f>
        <v>0</v>
      </c>
      <c r="HC171" s="11">
        <f>IF(Pivot!HC175&gt;0,1,0)</f>
        <v>0</v>
      </c>
      <c r="HD171" s="11">
        <f>IF(Pivot!HD175&gt;0,1,0)</f>
        <v>0</v>
      </c>
      <c r="HE171" s="11">
        <f>IF(Pivot!HE175&gt;0,1,0)</f>
        <v>0</v>
      </c>
      <c r="HF171" s="11">
        <f>IF(Pivot!HF175&gt;0,1,0)</f>
        <v>0</v>
      </c>
      <c r="HG171" s="11">
        <f>IF(Pivot!HG175&gt;0,1,0)</f>
        <v>0</v>
      </c>
      <c r="HH171" s="11">
        <f>IF(Pivot!HH175&gt;0,1,0)</f>
        <v>0</v>
      </c>
      <c r="HI171" s="11">
        <f>IF(Pivot!HI175&gt;0,1,0)</f>
        <v>0</v>
      </c>
      <c r="HJ171" s="11">
        <f>IF(Pivot!HJ175&gt;0,1,0)</f>
        <v>0</v>
      </c>
      <c r="HK171" s="11">
        <f>IF(Pivot!HK175&gt;0,1,0)</f>
        <v>0</v>
      </c>
      <c r="HL171" s="11">
        <f>IF(Pivot!HL175&gt;0,1,0)</f>
        <v>0</v>
      </c>
      <c r="HM171" s="11">
        <f>IF(Pivot!HM175&gt;0,1,0)</f>
        <v>0</v>
      </c>
      <c r="HN171" s="11">
        <f>IF(Pivot!HN175&gt;0,1,0)</f>
        <v>0</v>
      </c>
      <c r="HO171" s="11">
        <f>IF(Pivot!HO175&gt;0,1,0)</f>
        <v>0</v>
      </c>
      <c r="HP171" s="11">
        <f>IF(Pivot!HP175&gt;0,1,0)</f>
        <v>0</v>
      </c>
      <c r="HQ171" s="11">
        <f>IF(Pivot!HQ175&gt;0,1,0)</f>
        <v>0</v>
      </c>
      <c r="HR171" s="11">
        <f>IF(Pivot!HR175&gt;0,1,0)</f>
        <v>0</v>
      </c>
      <c r="HS171" s="11">
        <f>IF(Pivot!HS175&gt;0,1,0)</f>
        <v>0</v>
      </c>
      <c r="HT171" s="11">
        <f>IF(Pivot!HT175&gt;0,1,0)</f>
        <v>1</v>
      </c>
      <c r="HU171" s="11">
        <f>IF(Pivot!HU175&gt;0,1,0)</f>
        <v>0</v>
      </c>
      <c r="HV171" s="11">
        <f>IF(Pivot!HV175&gt;0,1,0)</f>
        <v>1</v>
      </c>
      <c r="HW171" s="11">
        <f>IF(Pivot!HW175&gt;0,1,0)</f>
        <v>0</v>
      </c>
      <c r="HX171" s="11">
        <f>IF(Pivot!HX175&gt;0,1,0)</f>
        <v>0</v>
      </c>
      <c r="HY171" s="11">
        <f>IF(Pivot!HY175&gt;0,1,0)</f>
        <v>0</v>
      </c>
      <c r="HZ171" s="11">
        <f>IF(Pivot!HZ175&gt;0,1,0)</f>
        <v>0</v>
      </c>
      <c r="IA171" s="11">
        <f>IF(Pivot!IA175&gt;0,1,0)</f>
        <v>0</v>
      </c>
      <c r="IB171" s="11">
        <f>IF(Pivot!IB175&gt;0,1,0)</f>
        <v>0</v>
      </c>
      <c r="IC171" s="11">
        <f>IF(Pivot!IC175&gt;0,1,0)</f>
        <v>0</v>
      </c>
      <c r="ID171" s="11">
        <f>IF(Pivot!ID175&gt;0,1,0)</f>
        <v>0</v>
      </c>
      <c r="IE171" s="11">
        <f>IF(Pivot!IE175&gt;0,1,0)</f>
        <v>0</v>
      </c>
      <c r="IF171" s="11">
        <f>IF(Pivot!IF175&gt;0,1,0)</f>
        <v>0</v>
      </c>
      <c r="IG171" s="11">
        <f>IF(Pivot!IG175&gt;0,1,0)</f>
        <v>0</v>
      </c>
      <c r="IH171" s="11">
        <f>IF(Pivot!IH175&gt;0,1,0)</f>
        <v>0</v>
      </c>
      <c r="II171" s="11">
        <f>IF(Pivot!II175&gt;0,1,0)</f>
        <v>0</v>
      </c>
      <c r="IJ171" s="11">
        <f>IF(Pivot!IJ175&gt;0,1,0)</f>
        <v>0</v>
      </c>
      <c r="IK171" s="11">
        <f>IF(Pivot!IK175&gt;0,1,0)</f>
        <v>0</v>
      </c>
      <c r="IL171" s="11">
        <f>IF(Pivot!IL175&gt;0,1,0)</f>
        <v>0</v>
      </c>
      <c r="IM171" s="11">
        <f>IF(Pivot!IM175&gt;0,1,0)</f>
        <v>0</v>
      </c>
      <c r="IN171" s="11">
        <f>IF(Pivot!IN175&gt;0,1,0)</f>
        <v>0</v>
      </c>
      <c r="IO171" s="11">
        <f>IF(Pivot!IO175&gt;0,1,0)</f>
        <v>0</v>
      </c>
      <c r="IP171" s="11">
        <f>IF(Pivot!IP175&gt;0,1,0)</f>
        <v>0</v>
      </c>
      <c r="IQ171" s="11">
        <f>IF(Pivot!IQ175&gt;0,1,0)</f>
        <v>0</v>
      </c>
      <c r="IR171" s="11">
        <f>IF(Pivot!IR175&gt;0,1,0)</f>
        <v>0</v>
      </c>
      <c r="IS171" s="11">
        <f>IF(Pivot!IS175&gt;0,1,0)</f>
        <v>0</v>
      </c>
      <c r="IT171" s="11">
        <f>IF(Pivot!IT175&gt;0,1,0)</f>
        <v>0</v>
      </c>
      <c r="IU171" s="11">
        <f>IF(Pivot!IU175&gt;0,1,0)</f>
        <v>0</v>
      </c>
      <c r="IV171" s="11">
        <f>IF(Pivot!IV175&gt;0,1,0)</f>
        <v>0</v>
      </c>
      <c r="IW171" s="11">
        <f>IF(Pivot!IW175&gt;0,1,0)</f>
        <v>0</v>
      </c>
      <c r="IX171" s="11">
        <f>IF(Pivot!IX175&gt;0,1,0)</f>
        <v>0</v>
      </c>
      <c r="IY171" s="11">
        <f>IF(Pivot!IY175&gt;0,1,0)</f>
        <v>0</v>
      </c>
      <c r="IZ171" s="11">
        <f>IF(Pivot!IZ175&gt;0,1,0)</f>
        <v>0</v>
      </c>
      <c r="JA171" s="11">
        <f>IF(Pivot!JA175&gt;0,1,0)</f>
        <v>0</v>
      </c>
      <c r="JB171" s="11">
        <f>IF(Pivot!JB175&gt;0,1,0)</f>
        <v>0</v>
      </c>
      <c r="JC171" s="11">
        <f>IF(Pivot!JC175&gt;0,1,0)</f>
        <v>0</v>
      </c>
      <c r="JD171" s="11">
        <f>IF(Pivot!JD175&gt;0,1,0)</f>
        <v>0</v>
      </c>
      <c r="JE171" s="11">
        <f>IF(Pivot!JE175&gt;0,1,0)</f>
        <v>0</v>
      </c>
      <c r="JF171" s="11">
        <f>IF(Pivot!JF175&gt;0,1,0)</f>
        <v>0</v>
      </c>
      <c r="JG171" s="11">
        <f>IF(Pivot!JG175&gt;0,1,0)</f>
        <v>0</v>
      </c>
      <c r="JH171" s="11">
        <f>IF(Pivot!JH175&gt;0,1,0)</f>
        <v>0</v>
      </c>
      <c r="JI171" s="11">
        <f>IF(Pivot!JI175&gt;0,1,0)</f>
        <v>0</v>
      </c>
      <c r="JJ171" s="11">
        <f>IF(Pivot!JJ175&gt;0,1,0)</f>
        <v>0</v>
      </c>
      <c r="JK171" s="11">
        <f>IF(Pivot!JK175&gt;0,1,0)</f>
        <v>0</v>
      </c>
      <c r="JL171" s="11">
        <f>IF(Pivot!JL175&gt;0,1,0)</f>
        <v>0</v>
      </c>
      <c r="JM171" s="11">
        <f>IF(Pivot!JM175&gt;0,1,0)</f>
        <v>0</v>
      </c>
      <c r="JN171" s="11">
        <f>IF(Pivot!JN175&gt;0,1,0)</f>
        <v>0</v>
      </c>
      <c r="JO171" s="11">
        <f>IF(Pivot!JO175&gt;0,1,0)</f>
        <v>0</v>
      </c>
      <c r="JP171" s="11">
        <f>IF(Pivot!JP175&gt;0,1,0)</f>
        <v>0</v>
      </c>
      <c r="JQ171" s="11">
        <f>IF(Pivot!JQ175&gt;0,1,0)</f>
        <v>0</v>
      </c>
      <c r="JR171" s="11">
        <f>IF(Pivot!JR175&gt;0,1,0)</f>
        <v>0</v>
      </c>
      <c r="JS171" s="11">
        <f>IF(Pivot!JS175&gt;0,1,0)</f>
        <v>0</v>
      </c>
      <c r="JT171" s="11">
        <f>IF(Pivot!JT175&gt;0,1,0)</f>
        <v>0</v>
      </c>
      <c r="JU171" s="11">
        <f>IF(Pivot!JU175&gt;0,1,0)</f>
        <v>0</v>
      </c>
      <c r="JV171" s="11">
        <f>IF(Pivot!JV175&gt;0,1,0)</f>
        <v>0</v>
      </c>
      <c r="JW171" s="11">
        <f>IF(Pivot!JW175&gt;0,1,0)</f>
        <v>0</v>
      </c>
      <c r="JX171" s="11">
        <f>IF(Pivot!JX175&gt;0,1,0)</f>
        <v>0</v>
      </c>
      <c r="JY171" s="11">
        <f>IF(Pivot!JY175&gt;0,1,0)</f>
        <v>0</v>
      </c>
      <c r="JZ171" s="11">
        <f>IF(Pivot!JZ175&gt;0,1,0)</f>
        <v>0</v>
      </c>
      <c r="KA171" s="11">
        <f>IF(Pivot!KA175&gt;0,1,0)</f>
        <v>0</v>
      </c>
      <c r="KB171" s="11">
        <f>IF(Pivot!KB175&gt;0,1,0)</f>
        <v>0</v>
      </c>
      <c r="KC171" s="11">
        <f>IF(Pivot!KC175&gt;0,1,0)</f>
        <v>0</v>
      </c>
      <c r="KD171" s="11">
        <f>IF(Pivot!KD175&gt;0,1,0)</f>
        <v>0</v>
      </c>
      <c r="KE171" s="11">
        <f>IF(Pivot!KE175&gt;0,1,0)</f>
        <v>0</v>
      </c>
      <c r="KF171" s="11">
        <f>IF(Pivot!KF175&gt;0,1,0)</f>
        <v>0</v>
      </c>
      <c r="KG171" s="11">
        <f>IF(Pivot!KG175&gt;0,1,0)</f>
        <v>0</v>
      </c>
      <c r="KH171" s="11">
        <f>IF(Pivot!KH175&gt;0,1,0)</f>
        <v>0</v>
      </c>
      <c r="KI171" s="11">
        <f>IF(Pivot!KI175&gt;0,1,0)</f>
        <v>0</v>
      </c>
      <c r="KJ171" s="11">
        <f>IF(Pivot!KJ175&gt;0,1,0)</f>
        <v>0</v>
      </c>
      <c r="KK171" s="11">
        <f>IF(Pivot!KK175&gt;0,1,0)</f>
        <v>0</v>
      </c>
      <c r="KL171" s="11">
        <f>IF(Pivot!KL175&gt;0,1,0)</f>
        <v>0</v>
      </c>
      <c r="KM171" s="11">
        <f>IF(Pivot!KM175&gt;0,1,0)</f>
        <v>0</v>
      </c>
      <c r="KN171" s="11">
        <f>IF(Pivot!KN175&gt;0,1,0)</f>
        <v>0</v>
      </c>
      <c r="KO171" s="11">
        <f>IF(Pivot!KO175&gt;0,1,0)</f>
        <v>0</v>
      </c>
      <c r="KP171" s="11">
        <f>IF(Pivot!KP175&gt;0,1,0)</f>
        <v>0</v>
      </c>
      <c r="KQ171" s="11">
        <f>IF(Pivot!KQ175&gt;0,1,0)</f>
        <v>0</v>
      </c>
      <c r="KR171" s="11">
        <f>IF(Pivot!KR175&gt;0,1,0)</f>
        <v>0</v>
      </c>
      <c r="KS171" s="11">
        <f>IF(Pivot!KS175&gt;0,1,0)</f>
        <v>0</v>
      </c>
      <c r="KT171" s="11">
        <f>IF(Pivot!KT175&gt;0,1,0)</f>
        <v>0</v>
      </c>
      <c r="KU171" s="11">
        <f>IF(Pivot!KU175&gt;0,1,0)</f>
        <v>0</v>
      </c>
      <c r="KV171" s="11">
        <f>IF(Pivot!KV175&gt;0,1,0)</f>
        <v>0</v>
      </c>
      <c r="KW171" s="11">
        <f>IF(Pivot!KW175&gt;0,1,0)</f>
        <v>0</v>
      </c>
      <c r="KX171" s="11">
        <f>IF(Pivot!KX175&gt;0,1,0)</f>
        <v>0</v>
      </c>
      <c r="KY171" s="11">
        <f>IF(Pivot!KY175&gt;0,1,0)</f>
        <v>0</v>
      </c>
      <c r="KZ171" s="11">
        <f>IF(Pivot!KZ175&gt;0,1,0)</f>
        <v>0</v>
      </c>
      <c r="LA171" s="11">
        <f>IF(Pivot!LA175&gt;0,1,0)</f>
        <v>0</v>
      </c>
      <c r="LB171" s="11">
        <f>IF(Pivot!LB175&gt;0,1,0)</f>
        <v>0</v>
      </c>
      <c r="LC171" s="11">
        <f>IF(Pivot!LC175&gt;0,1,0)</f>
        <v>0</v>
      </c>
      <c r="LD171" s="11">
        <f>IF(Pivot!LD175&gt;0,1,0)</f>
        <v>0</v>
      </c>
      <c r="LE171" s="11">
        <f>IF(Pivot!LE175&gt;0,1,0)</f>
        <v>0</v>
      </c>
      <c r="LF171" s="11">
        <f>IF(Pivot!LF175&gt;0,1,0)</f>
        <v>0</v>
      </c>
      <c r="LG171" s="11">
        <f>IF(Pivot!LG175&gt;0,1,0)</f>
        <v>0</v>
      </c>
      <c r="LH171" s="11">
        <f>IF(Pivot!LH175&gt;0,1,0)</f>
        <v>0</v>
      </c>
      <c r="LI171" s="11">
        <f>IF(Pivot!LI175&gt;0,1,0)</f>
        <v>0</v>
      </c>
      <c r="LJ171" s="11">
        <f>IF(Pivot!LJ175&gt;0,1,0)</f>
        <v>0</v>
      </c>
      <c r="LK171" s="11">
        <f>IF(Pivot!LK175&gt;0,1,0)</f>
        <v>0</v>
      </c>
      <c r="LL171" s="11">
        <f>IF(Pivot!LL175&gt;0,1,0)</f>
        <v>0</v>
      </c>
      <c r="LM171" s="11">
        <f>IF(Pivot!LM175&gt;0,1,0)</f>
        <v>0</v>
      </c>
      <c r="LN171" s="11">
        <f>IF(Pivot!LN175&gt;0,1,0)</f>
        <v>0</v>
      </c>
      <c r="LO171" s="11">
        <f>IF(Pivot!LO175&gt;0,1,0)</f>
        <v>0</v>
      </c>
      <c r="LP171" s="11">
        <f>IF(Pivot!LP175&gt;0,1,0)</f>
        <v>0</v>
      </c>
      <c r="LQ171" s="11">
        <f>IF(Pivot!LQ175&gt;0,1,0)</f>
        <v>0</v>
      </c>
      <c r="LR171" s="11">
        <f>IF(Pivot!LR175&gt;0,1,0)</f>
        <v>0</v>
      </c>
      <c r="LS171" s="11">
        <f>IF(Pivot!LS175&gt;0,1,0)</f>
        <v>0</v>
      </c>
      <c r="LT171" s="11">
        <f>IF(Pivot!LT175&gt;0,1,0)</f>
        <v>0</v>
      </c>
      <c r="LU171" s="11">
        <f>IF(Pivot!LU175&gt;0,1,0)</f>
        <v>0</v>
      </c>
      <c r="LV171" s="11">
        <f>IF(Pivot!LV175&gt;0,1,0)</f>
        <v>0</v>
      </c>
      <c r="LW171" s="11">
        <f>IF(Pivot!LW175&gt;0,1,0)</f>
        <v>0</v>
      </c>
      <c r="LX171" s="11">
        <f>IF(Pivot!LX175&gt;0,1,0)</f>
        <v>0</v>
      </c>
      <c r="LY171" s="11">
        <f>IF(Pivot!LY175&gt;0,1,0)</f>
        <v>0</v>
      </c>
      <c r="LZ171" s="11">
        <f>IF(Pivot!LZ175&gt;0,1,0)</f>
        <v>0</v>
      </c>
      <c r="MA171" s="11">
        <f>IF(Pivot!MA175&gt;0,1,0)</f>
        <v>0</v>
      </c>
      <c r="MB171" s="11">
        <f>IF(Pivot!MB175&gt;0,1,0)</f>
        <v>0</v>
      </c>
      <c r="MC171" s="11">
        <f>IF(Pivot!MC175&gt;0,1,0)</f>
        <v>0</v>
      </c>
      <c r="MD171" s="11">
        <f>IF(Pivot!MD175&gt;0,1,0)</f>
        <v>0</v>
      </c>
      <c r="ME171" s="11">
        <f>IF(Pivot!ME175&gt;0,1,0)</f>
        <v>0</v>
      </c>
      <c r="MF171" s="11">
        <f>IF(Pivot!MF175&gt;0,1,0)</f>
        <v>0</v>
      </c>
      <c r="MG171" s="11">
        <f>IF(Pivot!MG175&gt;0,1,0)</f>
        <v>0</v>
      </c>
      <c r="MH171" s="11">
        <f>IF(Pivot!MH175&gt;0,1,0)</f>
        <v>0</v>
      </c>
      <c r="MI171" s="11">
        <f>IF(Pivot!MI175&gt;0,1,0)</f>
        <v>0</v>
      </c>
      <c r="MJ171" s="11">
        <f>IF(Pivot!MJ175&gt;0,1,0)</f>
        <v>0</v>
      </c>
      <c r="MK171" s="11">
        <f>IF(Pivot!MK175&gt;0,1,0)</f>
        <v>0</v>
      </c>
      <c r="ML171" s="11">
        <f>IF(Pivot!ML175&gt;0,1,0)</f>
        <v>0</v>
      </c>
      <c r="MM171" s="11">
        <f>IF(Pivot!MM175&gt;0,1,0)</f>
        <v>0</v>
      </c>
      <c r="MN171" s="11">
        <f>IF(Pivot!MN175&gt;0,1,0)</f>
        <v>0</v>
      </c>
      <c r="MO171" s="11">
        <f>IF(Pivot!MO175&gt;0,1,0)</f>
        <v>0</v>
      </c>
      <c r="MP171" s="11">
        <f>IF(Pivot!MP175&gt;0,1,0)</f>
        <v>0</v>
      </c>
      <c r="MQ171" s="11">
        <f>IF(Pivot!MQ175&gt;0,1,0)</f>
        <v>0</v>
      </c>
      <c r="MR171" s="11">
        <f>IF(Pivot!MR175&gt;0,1,0)</f>
        <v>0</v>
      </c>
      <c r="MS171" s="11">
        <f>IF(Pivot!MS175&gt;0,1,0)</f>
        <v>0</v>
      </c>
      <c r="MT171" s="11">
        <f>IF(Pivot!MT175&gt;0,1,0)</f>
        <v>0</v>
      </c>
      <c r="MU171" s="11">
        <f>IF(Pivot!MU175&gt;0,1,0)</f>
        <v>0</v>
      </c>
      <c r="MV171" s="11">
        <f>IF(Pivot!MV175&gt;0,1,0)</f>
        <v>0</v>
      </c>
      <c r="MW171" s="11">
        <f>IF(Pivot!MW175&gt;0,1,0)</f>
        <v>0</v>
      </c>
      <c r="MX171" s="11">
        <f>IF(Pivot!MX175&gt;0,1,0)</f>
        <v>0</v>
      </c>
      <c r="MY171" s="11">
        <f>IF(Pivot!MY175&gt;0,1,0)</f>
        <v>0</v>
      </c>
      <c r="MZ171" s="11">
        <f>IF(Pivot!MZ175&gt;0,1,0)</f>
        <v>0</v>
      </c>
      <c r="NA171" s="11">
        <f>IF(Pivot!NA175&gt;0,1,0)</f>
        <v>0</v>
      </c>
      <c r="NB171" s="11">
        <f>IF(Pivot!NB175&gt;0,1,0)</f>
        <v>0</v>
      </c>
      <c r="NC171" s="11">
        <f>IF(Pivot!NC175&gt;0,1,0)</f>
        <v>0</v>
      </c>
      <c r="ND171" s="11">
        <f>IF(Pivot!ND175&gt;0,1,0)</f>
        <v>0</v>
      </c>
      <c r="NE171" s="11">
        <f>IF(Pivot!NE175&gt;0,1,0)</f>
        <v>0</v>
      </c>
      <c r="NF171" s="11">
        <f>IF(Pivot!NF175&gt;0,1,0)</f>
        <v>0</v>
      </c>
      <c r="NG171" s="11">
        <f>IF(Pivot!NG175&gt;0,1,0)</f>
        <v>0</v>
      </c>
      <c r="NH171" s="11">
        <f>IF(Pivot!NH175&gt;0,1,0)</f>
        <v>0</v>
      </c>
      <c r="NI171" s="11">
        <f>IF(Pivot!NI175&gt;0,1,0)</f>
        <v>0</v>
      </c>
      <c r="NJ171" s="11">
        <f>IF(Pivot!NJ175&gt;0,1,0)</f>
        <v>0</v>
      </c>
      <c r="NK171" s="11">
        <f>IF(Pivot!NK175&gt;0,1,0)</f>
        <v>0</v>
      </c>
      <c r="NL171" s="11">
        <f>IF(Pivot!NL175&gt;0,1,0)</f>
        <v>0</v>
      </c>
      <c r="NM171" s="11">
        <f>IF(Pivot!NM175&gt;0,1,0)</f>
        <v>0</v>
      </c>
      <c r="NN171" s="11">
        <f>IF(Pivot!NN175&gt;0,1,0)</f>
        <v>0</v>
      </c>
      <c r="NO171" s="11">
        <f>IF(Pivot!NO175&gt;0,1,0)</f>
        <v>0</v>
      </c>
      <c r="NP171" s="11">
        <f>IF(Pivot!NP175&gt;0,1,0)</f>
        <v>0</v>
      </c>
      <c r="NQ171" s="11">
        <f>IF(Pivot!NQ175&gt;0,1,0)</f>
        <v>0</v>
      </c>
      <c r="NR171" s="11">
        <f>IF(Pivot!NR175&gt;0,1,0)</f>
        <v>0</v>
      </c>
      <c r="NS171" s="11">
        <f>IF(Pivot!NS175&gt;0,1,0)</f>
        <v>0</v>
      </c>
      <c r="NT171" s="11">
        <f>IF(Pivot!NT175&gt;0,1,0)</f>
        <v>0</v>
      </c>
      <c r="NU171" s="11">
        <f>IF(Pivot!NU175&gt;0,1,0)</f>
        <v>0</v>
      </c>
      <c r="NV171" s="11">
        <f>IF(Pivot!NV175&gt;0,1,0)</f>
        <v>0</v>
      </c>
      <c r="NW171" s="11">
        <f>IF(Pivot!NW175&gt;0,1,0)</f>
        <v>0</v>
      </c>
      <c r="NX171" s="11">
        <f>IF(Pivot!NX175&gt;0,1,0)</f>
        <v>0</v>
      </c>
      <c r="NY171" s="11">
        <f>IF(Pivot!NY175&gt;0,1,0)</f>
        <v>0</v>
      </c>
      <c r="NZ171" s="11">
        <f>IF(Pivot!NZ175&gt;0,1,0)</f>
        <v>0</v>
      </c>
      <c r="OA171" s="11">
        <f>IF(Pivot!OA175&gt;0,1,0)</f>
        <v>0</v>
      </c>
      <c r="OB171" s="11">
        <f>IF(Pivot!OB175&gt;0,1,0)</f>
        <v>0</v>
      </c>
      <c r="OC171" s="11">
        <f>IF(Pivot!OC175&gt;0,1,0)</f>
        <v>0</v>
      </c>
      <c r="OD171" s="11">
        <f>IF(Pivot!OD175&gt;0,1,0)</f>
        <v>0</v>
      </c>
      <c r="OE171" s="11">
        <f>IF(Pivot!OE175&gt;0,1,0)</f>
        <v>0</v>
      </c>
      <c r="OF171" s="11">
        <f>IF(Pivot!OF175&gt;0,1,0)</f>
        <v>0</v>
      </c>
      <c r="OG171" s="11">
        <f>IF(Pivot!OG175&gt;0,1,0)</f>
        <v>0</v>
      </c>
      <c r="OH171" s="11">
        <f>IF(Pivot!OH175&gt;0,1,0)</f>
        <v>0</v>
      </c>
      <c r="OI171" s="11">
        <f>IF(Pivot!OI175&gt;0,1,0)</f>
        <v>0</v>
      </c>
      <c r="OJ171" s="11">
        <f>IF(Pivot!OJ175&gt;0,1,0)</f>
        <v>0</v>
      </c>
      <c r="OK171" s="11">
        <f>IF(Pivot!OK175&gt;0,1,0)</f>
        <v>0</v>
      </c>
      <c r="OL171" s="11">
        <f>IF(Pivot!OL175&gt;0,1,0)</f>
        <v>0</v>
      </c>
      <c r="OM171" s="11">
        <f>IF(Pivot!OM175&gt;0,1,0)</f>
        <v>0</v>
      </c>
      <c r="ON171" s="11">
        <f>IF(Pivot!ON175&gt;0,1,0)</f>
        <v>0</v>
      </c>
      <c r="OO171" s="11">
        <f>IF(Pivot!OO175&gt;0,1,0)</f>
        <v>0</v>
      </c>
      <c r="OP171" s="11">
        <f>IF(Pivot!OP175&gt;0,1,0)</f>
        <v>0</v>
      </c>
      <c r="OQ171" s="11">
        <f>IF(Pivot!OQ175&gt;0,1,0)</f>
        <v>0</v>
      </c>
      <c r="OR171" s="11">
        <f>IF(Pivot!OR175&gt;0,1,0)</f>
        <v>0</v>
      </c>
      <c r="OS171" s="11">
        <f>IF(Pivot!OS175&gt;0,1,0)</f>
        <v>0</v>
      </c>
      <c r="OT171" s="11">
        <f>IF(Pivot!OT175&gt;0,1,0)</f>
        <v>0</v>
      </c>
      <c r="OU171" s="11">
        <f>IF(Pivot!OU175&gt;0,1,0)</f>
        <v>0</v>
      </c>
      <c r="OV171" s="11">
        <f>IF(Pivot!OV175&gt;0,1,0)</f>
        <v>0</v>
      </c>
      <c r="OW171" s="11">
        <f>IF(Pivot!OW175&gt;0,1,0)</f>
        <v>0</v>
      </c>
      <c r="OX171" s="11">
        <f>IF(Pivot!OX175&gt;0,1,0)</f>
        <v>0</v>
      </c>
      <c r="OY171" s="11">
        <f>IF(Pivot!OY175&gt;0,1,0)</f>
        <v>0</v>
      </c>
      <c r="OZ171" s="11">
        <f>IF(Pivot!OZ175&gt;0,1,0)</f>
        <v>0</v>
      </c>
      <c r="PA171" s="11">
        <f>IF(Pivot!PA175&gt;0,1,0)</f>
        <v>0</v>
      </c>
      <c r="PB171" s="11">
        <f>IF(Pivot!PB175&gt;0,1,0)</f>
        <v>0</v>
      </c>
      <c r="PC171" s="11">
        <f>IF(Pivot!PC175&gt;0,1,0)</f>
        <v>0</v>
      </c>
      <c r="PD171" s="11">
        <f>IF(Pivot!PD175&gt;0,1,0)</f>
        <v>0</v>
      </c>
      <c r="PE171" s="11">
        <f>IF(Pivot!PE175&gt;0,1,0)</f>
        <v>1</v>
      </c>
      <c r="PF171" s="11">
        <f>IF(Pivot!PF175&gt;0,1,0)</f>
        <v>0</v>
      </c>
      <c r="PG171" s="11">
        <f>IF(Pivot!PG175&gt;0,1,0)</f>
        <v>0</v>
      </c>
      <c r="PH171" s="11">
        <f>IF(Pivot!PH175&gt;0,1,0)</f>
        <v>0</v>
      </c>
      <c r="PI171" s="11">
        <f>IF(Pivot!PI175&gt;0,1,0)</f>
        <v>0</v>
      </c>
      <c r="PJ171" s="11">
        <f>IF(Pivot!PJ175&gt;0,1,0)</f>
        <v>1</v>
      </c>
      <c r="PK171" s="11">
        <f>IF(Pivot!PK175&gt;0,1,0)</f>
        <v>0</v>
      </c>
      <c r="PL171" s="11">
        <f>IF(Pivot!PL175&gt;0,1,0)</f>
        <v>0</v>
      </c>
      <c r="PM171" s="11">
        <f>IF(Pivot!PM175&gt;0,1,0)</f>
        <v>0</v>
      </c>
      <c r="PN171" s="11">
        <f>IF(Pivot!PN175&gt;0,1,0)</f>
        <v>1</v>
      </c>
      <c r="PO171" s="11">
        <f>IF(Pivot!PO175&gt;0,1,0)</f>
        <v>0</v>
      </c>
      <c r="PP171" s="11">
        <f>IF(Pivot!PP175&gt;0,1,0)</f>
        <v>0</v>
      </c>
      <c r="PQ171" s="11">
        <f>IF(Pivot!PQ175&gt;0,1,0)</f>
        <v>0</v>
      </c>
      <c r="PR171" s="11">
        <f>IF(Pivot!PR175&gt;0,1,0)</f>
        <v>0</v>
      </c>
      <c r="PS171" s="11">
        <f>IF(Pivot!PS175&gt;0,1,0)</f>
        <v>0</v>
      </c>
      <c r="PT171" s="11">
        <f>IF(Pivot!PT175&gt;0,1,0)</f>
        <v>0</v>
      </c>
      <c r="PU171" s="11">
        <f>IF(Pivot!PU175&gt;0,1,0)</f>
        <v>0</v>
      </c>
      <c r="PV171" s="11">
        <f>IF(Pivot!PV175&gt;0,1,0)</f>
        <v>0</v>
      </c>
      <c r="PW171" s="11">
        <f>IF(Pivot!PW175&gt;0,1,0)</f>
        <v>0</v>
      </c>
      <c r="PX171" s="11">
        <f>IF(Pivot!PX175&gt;0,1,0)</f>
        <v>0</v>
      </c>
      <c r="PY171" s="11">
        <f>IF(Pivot!PY175&gt;0,1,0)</f>
        <v>0</v>
      </c>
      <c r="PZ171" s="11">
        <f>IF(Pivot!PZ175&gt;0,1,0)</f>
        <v>0</v>
      </c>
      <c r="QA171" s="11">
        <f>IF(Pivot!QA175&gt;0,1,0)</f>
        <v>0</v>
      </c>
      <c r="QB171" s="11">
        <f>IF(Pivot!QB175&gt;0,1,0)</f>
        <v>0</v>
      </c>
      <c r="QC171" s="11">
        <f>IF(Pivot!QC175&gt;0,1,0)</f>
        <v>0</v>
      </c>
      <c r="QD171" s="11">
        <f>IF(Pivot!QD175&gt;0,1,0)</f>
        <v>0</v>
      </c>
      <c r="QE171" s="11">
        <f>IF(Pivot!QE175&gt;0,1,0)</f>
        <v>0</v>
      </c>
      <c r="QF171" s="11">
        <f>IF(Pivot!QF175&gt;0,1,0)</f>
        <v>0</v>
      </c>
      <c r="QG171" s="11">
        <f>IF(Pivot!QG175&gt;0,1,0)</f>
        <v>0</v>
      </c>
      <c r="QH171" s="11">
        <f>IF(Pivot!QH175&gt;0,1,0)</f>
        <v>0</v>
      </c>
      <c r="QI171" s="11">
        <f>IF(Pivot!QI175&gt;0,1,0)</f>
        <v>0</v>
      </c>
      <c r="QJ171" s="11">
        <f>IF(Pivot!QJ175&gt;0,1,0)</f>
        <v>0</v>
      </c>
      <c r="QK171" s="11">
        <f>IF(Pivot!QK175&gt;0,1,0)</f>
        <v>0</v>
      </c>
      <c r="QL171" s="11">
        <f>IF(Pivot!QL175&gt;0,1,0)</f>
        <v>0</v>
      </c>
      <c r="QM171" s="11">
        <f>IF(Pivot!QM175&gt;0,1,0)</f>
        <v>0</v>
      </c>
      <c r="QN171" s="11">
        <f>IF(Pivot!QN175&gt;0,1,0)</f>
        <v>0</v>
      </c>
      <c r="QO171" s="11">
        <f>IF(Pivot!QO175&gt;0,1,0)</f>
        <v>0</v>
      </c>
      <c r="QP171" s="11">
        <f>IF(Pivot!QP175&gt;0,1,0)</f>
        <v>0</v>
      </c>
      <c r="QQ171" s="11">
        <f>IF(Pivot!QQ175&gt;0,1,0)</f>
        <v>0</v>
      </c>
      <c r="QR171" s="11">
        <f>IF(Pivot!QR175&gt;0,1,0)</f>
        <v>0</v>
      </c>
      <c r="QS171" s="11">
        <f>IF(Pivot!QS175&gt;0,1,0)</f>
        <v>0</v>
      </c>
      <c r="QT171" s="11">
        <f>IF(Pivot!QT175&gt;0,1,0)</f>
        <v>0</v>
      </c>
      <c r="QU171" s="11">
        <f>IF(Pivot!QU175&gt;0,1,0)</f>
        <v>0</v>
      </c>
      <c r="QV171" s="11">
        <f>IF(Pivot!QV175&gt;0,1,0)</f>
        <v>0</v>
      </c>
      <c r="QW171" s="11">
        <f>IF(Pivot!QW175&gt;0,1,0)</f>
        <v>0</v>
      </c>
      <c r="QX171" s="11">
        <f>IF(Pivot!QX175&gt;0,1,0)</f>
        <v>0</v>
      </c>
      <c r="QY171" s="11">
        <f>IF(Pivot!QY175&gt;0,1,0)</f>
        <v>0</v>
      </c>
      <c r="QZ171" s="11">
        <f>IF(Pivot!QZ175&gt;0,1,0)</f>
        <v>0</v>
      </c>
      <c r="RA171" s="11">
        <f>IF(Pivot!RA175&gt;0,1,0)</f>
        <v>0</v>
      </c>
      <c r="RB171" s="11">
        <f>IF(Pivot!RB175&gt;0,1,0)</f>
        <v>0</v>
      </c>
      <c r="RC171" s="11">
        <f>IF(Pivot!RC175&gt;0,1,0)</f>
        <v>0</v>
      </c>
      <c r="RD171" s="11">
        <f>IF(Pivot!RD175&gt;0,1,0)</f>
        <v>0</v>
      </c>
      <c r="RE171" s="11">
        <f>IF(Pivot!RE175&gt;0,1,0)</f>
        <v>1</v>
      </c>
      <c r="RF171" s="11">
        <f>IF(Pivot!RF175&gt;0,1,0)</f>
        <v>0</v>
      </c>
      <c r="RG171" s="11">
        <f>IF(Pivot!RG175&gt;0,1,0)</f>
        <v>0</v>
      </c>
      <c r="RH171" s="11">
        <f>IF(Pivot!RH175&gt;0,1,0)</f>
        <v>0</v>
      </c>
      <c r="RI171" s="11">
        <f>IF(Pivot!RI175&gt;0,1,0)</f>
        <v>0</v>
      </c>
      <c r="RJ171" s="11">
        <f>IF(Pivot!RJ175&gt;0,1,0)</f>
        <v>0</v>
      </c>
      <c r="RK171" s="11">
        <f>IF(Pivot!RK175&gt;0,1,0)</f>
        <v>0</v>
      </c>
      <c r="RL171" s="11">
        <f>IF(Pivot!RL175&gt;0,1,0)</f>
        <v>0</v>
      </c>
      <c r="RM171" s="11">
        <f>IF(Pivot!RM175&gt;0,1,0)</f>
        <v>0</v>
      </c>
      <c r="RN171" s="11">
        <f>IF(Pivot!RN175&gt;0,1,0)</f>
        <v>0</v>
      </c>
      <c r="RO171" s="11">
        <f>IF(Pivot!RO175&gt;0,1,0)</f>
        <v>0</v>
      </c>
      <c r="RP171" s="11">
        <f>IF(Pivot!RP175&gt;0,1,0)</f>
        <v>0</v>
      </c>
      <c r="RQ171" s="11">
        <f>IF(Pivot!RQ175&gt;0,1,0)</f>
        <v>0</v>
      </c>
      <c r="RR171" s="11">
        <f>IF(Pivot!RR175&gt;0,1,0)</f>
        <v>0</v>
      </c>
      <c r="RS171" s="11">
        <f>IF(Pivot!RS175&gt;0,1,0)</f>
        <v>0</v>
      </c>
      <c r="RT171" s="11">
        <f>IF(Pivot!RT175&gt;0,1,0)</f>
        <v>0</v>
      </c>
      <c r="RU171" s="11">
        <f>IF(Pivot!RU175&gt;0,1,0)</f>
        <v>0</v>
      </c>
      <c r="RV171" s="11">
        <f>IF(Pivot!RV175&gt;0,1,0)</f>
        <v>0</v>
      </c>
      <c r="RW171" s="11">
        <f>IF(Pivot!RW175&gt;0,1,0)</f>
        <v>0</v>
      </c>
      <c r="RX171" s="11">
        <f>IF(Pivot!RX175&gt;0,1,0)</f>
        <v>0</v>
      </c>
      <c r="RY171" s="11">
        <f>IF(Pivot!RY175&gt;0,1,0)</f>
        <v>1</v>
      </c>
      <c r="RZ171" s="11">
        <f>IF(Pivot!RZ175&gt;0,1,0)</f>
        <v>0</v>
      </c>
      <c r="SA171" s="11">
        <f>IF(Pivot!SA175&gt;0,1,0)</f>
        <v>0</v>
      </c>
      <c r="SB171" s="11">
        <f>IF(Pivot!SB175&gt;0,1,0)</f>
        <v>0</v>
      </c>
      <c r="SC171" s="11">
        <f>IF(Pivot!SC175&gt;0,1,0)</f>
        <v>0</v>
      </c>
      <c r="SD171" s="11">
        <f>IF(Pivot!SD175&gt;0,1,0)</f>
        <v>0</v>
      </c>
      <c r="SE171" s="11">
        <f>IF(Pivot!SE175&gt;0,1,0)</f>
        <v>0</v>
      </c>
      <c r="SF171" s="11">
        <f>IF(Pivot!SF175&gt;0,1,0)</f>
        <v>0</v>
      </c>
      <c r="SG171" s="11">
        <f>IF(Pivot!SG175&gt;0,1,0)</f>
        <v>0</v>
      </c>
      <c r="SH171" s="11">
        <f>IF(Pivot!SH175&gt;0,1,0)</f>
        <v>0</v>
      </c>
      <c r="SI171" s="11">
        <f>IF(Pivot!SI175&gt;0,1,0)</f>
        <v>0</v>
      </c>
      <c r="SJ171" s="11">
        <f>IF(Pivot!SJ175&gt;0,1,0)</f>
        <v>0</v>
      </c>
      <c r="SK171" s="11">
        <f>IF(Pivot!SK175&gt;0,1,0)</f>
        <v>0</v>
      </c>
      <c r="SL171" s="11">
        <f>IF(Pivot!SL175&gt;0,1,0)</f>
        <v>0</v>
      </c>
      <c r="SM171" s="11">
        <f>IF(Pivot!SM175&gt;0,1,0)</f>
        <v>0</v>
      </c>
      <c r="SN171" s="11">
        <f>IF(Pivot!SN175&gt;0,1,0)</f>
        <v>0</v>
      </c>
      <c r="SO171" s="11">
        <f>IF(Pivot!SO175&gt;0,1,0)</f>
        <v>0</v>
      </c>
      <c r="SP171" s="11">
        <f>IF(Pivot!SP175&gt;0,1,0)</f>
        <v>0</v>
      </c>
      <c r="SQ171" s="11">
        <f>IF(Pivot!SQ175&gt;0,1,0)</f>
        <v>0</v>
      </c>
      <c r="SR171" s="11">
        <f>IF(Pivot!SR175&gt;0,1,0)</f>
        <v>0</v>
      </c>
      <c r="SS171" s="11">
        <f>IF(Pivot!SS175&gt;0,1,0)</f>
        <v>0</v>
      </c>
      <c r="ST171" s="11">
        <f>IF(Pivot!ST175&gt;0,1,0)</f>
        <v>0</v>
      </c>
      <c r="SU171" s="11">
        <f>IF(Pivot!SU175&gt;0,1,0)</f>
        <v>0</v>
      </c>
      <c r="SV171" s="11">
        <f>IF(Pivot!SV175&gt;0,1,0)</f>
        <v>0</v>
      </c>
      <c r="SW171" s="11">
        <f>IF(Pivot!SW175&gt;0,1,0)</f>
        <v>0</v>
      </c>
      <c r="SX171" s="11">
        <f>IF(Pivot!SX175&gt;0,1,0)</f>
        <v>0</v>
      </c>
      <c r="SY171" s="11">
        <f>IF(Pivot!SY175&gt;0,1,0)</f>
        <v>0</v>
      </c>
      <c r="SZ171" s="11">
        <f>IF(Pivot!SZ175&gt;0,1,0)</f>
        <v>0</v>
      </c>
      <c r="TA171" s="11">
        <f>IF(Pivot!TA175&gt;0,1,0)</f>
        <v>0</v>
      </c>
      <c r="TB171" s="11">
        <f>IF(Pivot!TB175&gt;0,1,0)</f>
        <v>0</v>
      </c>
      <c r="TC171" s="11">
        <f>IF(Pivot!TC175&gt;0,1,0)</f>
        <v>0</v>
      </c>
      <c r="TD171" s="11">
        <f>IF(Pivot!TD175&gt;0,1,0)</f>
        <v>0</v>
      </c>
      <c r="TE171" s="11">
        <f>IF(Pivot!TE175&gt;0,1,0)</f>
        <v>0</v>
      </c>
      <c r="TF171" s="11">
        <f>IF(Pivot!TF175&gt;0,1,0)</f>
        <v>1</v>
      </c>
      <c r="TG171" s="11">
        <f>IF(Pivot!TG175&gt;0,1,0)</f>
        <v>0</v>
      </c>
      <c r="TH171" s="11">
        <f>IF(Pivot!TH175&gt;0,1,0)</f>
        <v>0</v>
      </c>
      <c r="TI171" s="11">
        <f>IF(Pivot!TI175&gt;0,1,0)</f>
        <v>0</v>
      </c>
      <c r="TJ171" s="11">
        <f>IF(Pivot!TJ175&gt;0,1,0)</f>
        <v>0</v>
      </c>
      <c r="TK171" s="11">
        <f>IF(Pivot!TK175&gt;0,1,0)</f>
        <v>0</v>
      </c>
      <c r="TL171" s="11">
        <f>IF(Pivot!TL175&gt;0,1,0)</f>
        <v>0</v>
      </c>
      <c r="TM171" s="11">
        <f>IF(Pivot!TM175&gt;0,1,0)</f>
        <v>0</v>
      </c>
      <c r="TN171" s="11">
        <f>IF(Pivot!TN175&gt;0,1,0)</f>
        <v>0</v>
      </c>
      <c r="TO171" s="11">
        <f>IF(Pivot!TO175&gt;0,1,0)</f>
        <v>0</v>
      </c>
      <c r="TP171" s="11">
        <f>IF(Pivot!TP175&gt;0,1,0)</f>
        <v>0</v>
      </c>
      <c r="TQ171" s="11">
        <f>IF(Pivot!TQ175&gt;0,1,0)</f>
        <v>0</v>
      </c>
      <c r="TR171" s="11">
        <f>IF(Pivot!TR175&gt;0,1,0)</f>
        <v>0</v>
      </c>
      <c r="TS171" s="11">
        <f>IF(Pivot!TS175&gt;0,1,0)</f>
        <v>0</v>
      </c>
      <c r="TT171" s="11">
        <f>IF(Pivot!TT175&gt;0,1,0)</f>
        <v>0</v>
      </c>
      <c r="TU171" s="11">
        <f>IF(Pivot!TU175&gt;0,1,0)</f>
        <v>0</v>
      </c>
      <c r="TV171" s="11">
        <f>IF(Pivot!TV175&gt;0,1,0)</f>
        <v>0</v>
      </c>
      <c r="TW171" s="11">
        <f>IF(Pivot!TW175&gt;0,1,0)</f>
        <v>0</v>
      </c>
      <c r="TX171" s="11">
        <f>IF(Pivot!TX175&gt;0,1,0)</f>
        <v>0</v>
      </c>
      <c r="TY171" s="11">
        <f>IF(Pivot!TY175&gt;0,1,0)</f>
        <v>0</v>
      </c>
      <c r="TZ171" s="11">
        <f>IF(Pivot!TZ175&gt;0,1,0)</f>
        <v>0</v>
      </c>
      <c r="UA171" s="11">
        <f>IF(Pivot!UA175&gt;0,1,0)</f>
        <v>0</v>
      </c>
      <c r="UB171" s="11">
        <f>IF(Pivot!UB175&gt;0,1,0)</f>
        <v>0</v>
      </c>
      <c r="UC171" s="11">
        <f>IF(Pivot!UC175&gt;0,1,0)</f>
        <v>0</v>
      </c>
      <c r="UD171" s="11">
        <f>IF(Pivot!UD175&gt;0,1,0)</f>
        <v>0</v>
      </c>
      <c r="UE171" s="11">
        <f>IF(Pivot!UE175&gt;0,1,0)</f>
        <v>0</v>
      </c>
      <c r="UF171" s="11">
        <f>IF(Pivot!UF175&gt;0,1,0)</f>
        <v>0</v>
      </c>
      <c r="UG171" s="11">
        <f>IF(Pivot!UG175&gt;0,1,0)</f>
        <v>0</v>
      </c>
      <c r="UH171" s="11">
        <f>IF(Pivot!UH175&gt;0,1,0)</f>
        <v>0</v>
      </c>
      <c r="UI171" s="11">
        <f>IF(Pivot!UI175&gt;0,1,0)</f>
        <v>1</v>
      </c>
      <c r="UJ171" s="11">
        <f>IF(Pivot!UJ175&gt;0,1,0)</f>
        <v>0</v>
      </c>
      <c r="UK171" s="11">
        <f>IF(Pivot!UK175&gt;0,1,0)</f>
        <v>0</v>
      </c>
      <c r="UL171" s="11">
        <f>IF(Pivot!UL175&gt;0,1,0)</f>
        <v>0</v>
      </c>
      <c r="UM171" s="11">
        <f>IF(Pivot!UM175&gt;0,1,0)</f>
        <v>0</v>
      </c>
      <c r="UN171" s="11">
        <f>IF(Pivot!UN175&gt;0,1,0)</f>
        <v>0</v>
      </c>
      <c r="UO171" s="11">
        <f>IF(Pivot!UO175&gt;0,1,0)</f>
        <v>0</v>
      </c>
      <c r="UP171" s="11">
        <f>IF(Pivot!UP175&gt;0,1,0)</f>
        <v>0</v>
      </c>
      <c r="UQ171" s="11">
        <f>IF(Pivot!UQ175&gt;0,1,0)</f>
        <v>1</v>
      </c>
      <c r="UR171" s="11">
        <f>IF(Pivot!UR175&gt;0,1,0)</f>
        <v>0</v>
      </c>
      <c r="US171" s="11">
        <f>IF(Pivot!US175&gt;0,1,0)</f>
        <v>1</v>
      </c>
      <c r="UT171" s="11">
        <f>IF(Pivot!UT175&gt;0,1,0)</f>
        <v>0</v>
      </c>
      <c r="UU171" s="11">
        <f>IF(Pivot!UU175&gt;0,1,0)</f>
        <v>0</v>
      </c>
      <c r="UV171" s="11">
        <f>IF(Pivot!UV175&gt;0,1,0)</f>
        <v>0</v>
      </c>
      <c r="UW171" s="11">
        <f>IF(Pivot!UW175&gt;0,1,0)</f>
        <v>0</v>
      </c>
      <c r="UX171" s="11">
        <f>IF(Pivot!UX175&gt;0,1,0)</f>
        <v>0</v>
      </c>
      <c r="UY171" s="11">
        <f>IF(Pivot!UY175&gt;0,1,0)</f>
        <v>0</v>
      </c>
      <c r="UZ171" s="11">
        <f>IF(Pivot!UZ175&gt;0,1,0)</f>
        <v>0</v>
      </c>
      <c r="VA171" s="11">
        <f>IF(Pivot!VA175&gt;0,1,0)</f>
        <v>0</v>
      </c>
      <c r="VB171" s="11">
        <f>IF(Pivot!VB175&gt;0,1,0)</f>
        <v>0</v>
      </c>
      <c r="VC171" s="11">
        <f>IF(Pivot!VC175&gt;0,1,0)</f>
        <v>0</v>
      </c>
      <c r="VD171" s="11">
        <f>IF(Pivot!VD175&gt;0,1,0)</f>
        <v>0</v>
      </c>
      <c r="VE171" s="11">
        <f>IF(Pivot!VE175&gt;0,1,0)</f>
        <v>0</v>
      </c>
      <c r="VF171" s="11">
        <f>IF(Pivot!VF175&gt;0,1,0)</f>
        <v>0</v>
      </c>
      <c r="VG171" s="11">
        <f>IF(Pivot!VG175&gt;0,1,0)</f>
        <v>0</v>
      </c>
      <c r="VH171" s="11">
        <f>IF(Pivot!VH175&gt;0,1,0)</f>
        <v>0</v>
      </c>
      <c r="VI171" s="11">
        <f>IF(Pivot!VI175&gt;0,1,0)</f>
        <v>0</v>
      </c>
      <c r="VJ171" s="11">
        <f>IF(Pivot!VJ175&gt;0,1,0)</f>
        <v>0</v>
      </c>
      <c r="VK171" s="11">
        <f>IF(Pivot!VK175&gt;0,1,0)</f>
        <v>0</v>
      </c>
      <c r="VL171" s="11">
        <f>IF(Pivot!VL175&gt;0,1,0)</f>
        <v>0</v>
      </c>
      <c r="VM171" s="11">
        <f>IF(Pivot!VM175&gt;0,1,0)</f>
        <v>0</v>
      </c>
      <c r="VN171" s="11">
        <f>IF(Pivot!VN175&gt;0,1,0)</f>
        <v>0</v>
      </c>
      <c r="VO171" s="11">
        <f>IF(Pivot!VO175&gt;0,1,0)</f>
        <v>1</v>
      </c>
      <c r="VP171" s="11">
        <f>IF(Pivot!VP175&gt;0,1,0)</f>
        <v>0</v>
      </c>
      <c r="VQ171" s="11">
        <f>IF(Pivot!VQ175&gt;0,1,0)</f>
        <v>0</v>
      </c>
      <c r="VR171" s="11">
        <f>IF(Pivot!VR175&gt;0,1,0)</f>
        <v>0</v>
      </c>
      <c r="VS171" s="11">
        <f>IF(Pivot!VS175&gt;0,1,0)</f>
        <v>0</v>
      </c>
      <c r="VT171" s="11">
        <f>IF(Pivot!VT175&gt;0,1,0)</f>
        <v>0</v>
      </c>
      <c r="VU171" s="11">
        <f>IF(Pivot!VU175&gt;0,1,0)</f>
        <v>0</v>
      </c>
      <c r="VV171" s="11">
        <f>IF(Pivot!VV175&gt;0,1,0)</f>
        <v>0</v>
      </c>
      <c r="VW171" s="11">
        <f>IF(Pivot!VW175&gt;0,1,0)</f>
        <v>0</v>
      </c>
      <c r="VX171" s="11">
        <f>IF(Pivot!VX175&gt;0,1,0)</f>
        <v>0</v>
      </c>
      <c r="VY171" s="11">
        <f>IF(Pivot!VY175&gt;0,1,0)</f>
        <v>0</v>
      </c>
      <c r="VZ171" s="11">
        <f>IF(Pivot!VZ175&gt;0,1,0)</f>
        <v>0</v>
      </c>
      <c r="WA171" s="11">
        <f>IF(Pivot!WA175&gt;0,1,0)</f>
        <v>0</v>
      </c>
      <c r="WB171" s="11">
        <f>IF(Pivot!WB175&gt;0,1,0)</f>
        <v>0</v>
      </c>
      <c r="WC171" s="11">
        <f>IF(Pivot!WC175&gt;0,1,0)</f>
        <v>1</v>
      </c>
      <c r="WD171" s="11">
        <f>IF(Pivot!WD175&gt;0,1,0)</f>
        <v>0</v>
      </c>
      <c r="WE171" s="11">
        <f>IF(Pivot!WE175&gt;0,1,0)</f>
        <v>0</v>
      </c>
      <c r="WF171" s="11">
        <f>IF(Pivot!WF175&gt;0,1,0)</f>
        <v>1</v>
      </c>
      <c r="WG171" s="11">
        <f>IF(Pivot!WG175&gt;0,1,0)</f>
        <v>1</v>
      </c>
      <c r="WH171" s="11">
        <f>IF(Pivot!WH175&gt;0,1,0)</f>
        <v>0</v>
      </c>
      <c r="WI171" s="11">
        <f>IF(Pivot!WI175&gt;0,1,0)</f>
        <v>0</v>
      </c>
      <c r="WJ171" s="11">
        <f>IF(Pivot!WJ175&gt;0,1,0)</f>
        <v>1</v>
      </c>
      <c r="WK171" s="11">
        <f>IF(Pivot!WK175&gt;0,1,0)</f>
        <v>0</v>
      </c>
      <c r="WL171" s="11">
        <f>IF(Pivot!WL175&gt;0,1,0)</f>
        <v>0</v>
      </c>
      <c r="WM171" s="11">
        <f>IF(Pivot!WM175&gt;0,1,0)</f>
        <v>0</v>
      </c>
      <c r="WN171" s="11">
        <f>IF(Pivot!WN175&gt;0,1,0)</f>
        <v>0</v>
      </c>
      <c r="WO171" s="11">
        <f>IF(Pivot!WO175&gt;0,1,0)</f>
        <v>0</v>
      </c>
      <c r="WP171" s="11">
        <f>IF(Pivot!WP175&gt;0,1,0)</f>
        <v>0</v>
      </c>
      <c r="WQ171" s="11">
        <f>IF(Pivot!WQ175&gt;0,1,0)</f>
        <v>0</v>
      </c>
      <c r="WR171" s="11">
        <f>IF(Pivot!WR175&gt;0,1,0)</f>
        <v>0</v>
      </c>
      <c r="WS171" s="11">
        <f>IF(Pivot!WS175&gt;0,1,0)</f>
        <v>0</v>
      </c>
      <c r="WT171" s="11">
        <f>IF(Pivot!WT175&gt;0,1,0)</f>
        <v>0</v>
      </c>
      <c r="WU171" s="11">
        <f>IF(Pivot!WU175&gt;0,1,0)</f>
        <v>0</v>
      </c>
      <c r="WV171" s="11">
        <f>IF(Pivot!WV175&gt;0,1,0)</f>
        <v>0</v>
      </c>
      <c r="WW171" s="11">
        <f>IF(Pivot!WW175&gt;0,1,0)</f>
        <v>0</v>
      </c>
      <c r="WX171" s="11">
        <f>IF(Pivot!WX175&gt;0,1,0)</f>
        <v>0</v>
      </c>
      <c r="WY171" s="11">
        <f>IF(Pivot!WY175&gt;0,1,0)</f>
        <v>0</v>
      </c>
      <c r="WZ171" s="11">
        <f>IF(Pivot!WZ175&gt;0,1,0)</f>
        <v>0</v>
      </c>
      <c r="XA171" s="11">
        <f>IF(Pivot!XA175&gt;0,1,0)</f>
        <v>0</v>
      </c>
      <c r="XB171" s="11">
        <f>IF(Pivot!XB175&gt;0,1,0)</f>
        <v>0</v>
      </c>
      <c r="XC171" s="11">
        <f>IF(Pivot!XC175&gt;0,1,0)</f>
        <v>0</v>
      </c>
      <c r="XD171" s="11">
        <f>IF(Pivot!XD175&gt;0,1,0)</f>
        <v>0</v>
      </c>
      <c r="XE171" s="11">
        <f>IF(Pivot!XE175&gt;0,1,0)</f>
        <v>0</v>
      </c>
      <c r="XF171" s="11">
        <f>IF(Pivot!XF175&gt;0,1,0)</f>
        <v>0</v>
      </c>
      <c r="XG171" s="11">
        <f>IF(Pivot!XG175&gt;0,1,0)</f>
        <v>0</v>
      </c>
      <c r="XH171" s="11">
        <f>IF(Pivot!XH175&gt;0,1,0)</f>
        <v>0</v>
      </c>
      <c r="XI171" s="11">
        <f>IF(Pivot!XI175&gt;0,1,0)</f>
        <v>0</v>
      </c>
      <c r="XJ171" s="11">
        <f>IF(Pivot!XJ175&gt;0,1,0)</f>
        <v>0</v>
      </c>
      <c r="XK171" s="11">
        <f>IF(Pivot!XK175&gt;0,1,0)</f>
        <v>0</v>
      </c>
      <c r="XL171" s="11">
        <f>IF(Pivot!XL175&gt;0,1,0)</f>
        <v>0</v>
      </c>
      <c r="XM171" s="11">
        <f>IF(Pivot!XM175&gt;0,1,0)</f>
        <v>0</v>
      </c>
      <c r="XN171" s="11">
        <f>IF(Pivot!XN175&gt;0,1,0)</f>
        <v>0</v>
      </c>
      <c r="XO171" s="11">
        <f>IF(Pivot!XO175&gt;0,1,0)</f>
        <v>0</v>
      </c>
      <c r="XP171" s="11">
        <f>IF(Pivot!XP175&gt;0,1,0)</f>
        <v>0</v>
      </c>
      <c r="XQ171" s="11">
        <f>IF(Pivot!XQ175&gt;0,1,0)</f>
        <v>0</v>
      </c>
      <c r="XR171" s="11">
        <f>IF(Pivot!XR175&gt;0,1,0)</f>
        <v>0</v>
      </c>
      <c r="XS171" s="11">
        <f>IF(Pivot!XS175&gt;0,1,0)</f>
        <v>0</v>
      </c>
      <c r="XT171" s="11">
        <f>IF(Pivot!XT175&gt;0,1,0)</f>
        <v>0</v>
      </c>
      <c r="XU171" s="11">
        <f>IF(Pivot!XU175&gt;0,1,0)</f>
        <v>0</v>
      </c>
      <c r="XV171" s="11">
        <f>IF(Pivot!XV175&gt;0,1,0)</f>
        <v>0</v>
      </c>
      <c r="XW171" s="11">
        <f>IF(Pivot!XW175&gt;0,1,0)</f>
        <v>0</v>
      </c>
      <c r="XX171" s="11">
        <f>IF(Pivot!XX175&gt;0,1,0)</f>
        <v>0</v>
      </c>
      <c r="XY171" s="11">
        <f>IF(Pivot!XY175&gt;0,1,0)</f>
        <v>0</v>
      </c>
      <c r="XZ171" s="11">
        <f>IF(Pivot!XZ175&gt;0,1,0)</f>
        <v>0</v>
      </c>
      <c r="YA171" s="11">
        <f>IF(Pivot!YA175&gt;0,1,0)</f>
        <v>0</v>
      </c>
      <c r="YB171" s="11">
        <f>IF(Pivot!YB175&gt;0,1,0)</f>
        <v>0</v>
      </c>
      <c r="YC171" s="11">
        <f>IF(Pivot!YC175&gt;0,1,0)</f>
        <v>0</v>
      </c>
      <c r="YD171" s="11">
        <f>IF(Pivot!YD175&gt;0,1,0)</f>
        <v>0</v>
      </c>
      <c r="YE171" s="11">
        <f>IF(Pivot!YE175&gt;0,1,0)</f>
        <v>0</v>
      </c>
      <c r="YF171" s="11">
        <f>IF(Pivot!YF175&gt;0,1,0)</f>
        <v>0</v>
      </c>
      <c r="YG171" s="11">
        <f>IF(Pivot!YG175&gt;0,1,0)</f>
        <v>0</v>
      </c>
      <c r="YH171" s="11">
        <f>IF(Pivot!YH175&gt;0,1,0)</f>
        <v>1</v>
      </c>
      <c r="YI171" s="11">
        <f>IF(Pivot!YI175&gt;0,1,0)</f>
        <v>0</v>
      </c>
      <c r="YJ171" s="11">
        <f>IF(Pivot!YJ175&gt;0,1,0)</f>
        <v>0</v>
      </c>
      <c r="YK171" s="11">
        <f>IF(Pivot!YK175&gt;0,1,0)</f>
        <v>0</v>
      </c>
      <c r="YL171" s="11">
        <f>IF(Pivot!YL175&gt;0,1,0)</f>
        <v>0</v>
      </c>
      <c r="YM171" s="11">
        <f>IF(Pivot!YM175&gt;0,1,0)</f>
        <v>0</v>
      </c>
      <c r="YN171" s="11">
        <f>IF(Pivot!YN175&gt;0,1,0)</f>
        <v>0</v>
      </c>
      <c r="YO171" s="11">
        <f>IF(Pivot!YO175&gt;0,1,0)</f>
        <v>0</v>
      </c>
      <c r="YP171" s="11">
        <f>IF(Pivot!YP175&gt;0,1,0)</f>
        <v>0</v>
      </c>
      <c r="YQ171" s="11">
        <f>IF(Pivot!YQ175&gt;0,1,0)</f>
        <v>0</v>
      </c>
      <c r="YR171" s="11">
        <f>IF(Pivot!YR175&gt;0,1,0)</f>
        <v>0</v>
      </c>
      <c r="YS171" s="11">
        <f>IF(Pivot!YS175&gt;0,1,0)</f>
        <v>0</v>
      </c>
      <c r="YT171" s="11">
        <f>IF(Pivot!YT175&gt;0,1,0)</f>
        <v>0</v>
      </c>
      <c r="YU171" s="11">
        <f>IF(Pivot!YU175&gt;0,1,0)</f>
        <v>0</v>
      </c>
      <c r="YV171" s="11">
        <f>IF(Pivot!YV175&gt;0,1,0)</f>
        <v>0</v>
      </c>
      <c r="YW171" s="11">
        <f>IF(Pivot!YW175&gt;0,1,0)</f>
        <v>1</v>
      </c>
      <c r="YX171" s="11">
        <f>IF(Pivot!YX175&gt;0,1,0)</f>
        <v>0</v>
      </c>
      <c r="YY171" s="11">
        <f>IF(Pivot!YY175&gt;0,1,0)</f>
        <v>0</v>
      </c>
      <c r="YZ171" s="11">
        <f>IF(Pivot!YZ175&gt;0,1,0)</f>
        <v>0</v>
      </c>
      <c r="ZA171" s="11">
        <f>IF(Pivot!ZA175&gt;0,1,0)</f>
        <v>0</v>
      </c>
      <c r="ZB171" s="11">
        <f>IF(Pivot!ZB175&gt;0,1,0)</f>
        <v>0</v>
      </c>
      <c r="ZC171" s="11">
        <f>IF(Pivot!ZC175&gt;0,1,0)</f>
        <v>0</v>
      </c>
      <c r="ZD171" s="11">
        <f>IF(Pivot!ZD175&gt;0,1,0)</f>
        <v>0</v>
      </c>
      <c r="ZE171" s="11">
        <f>IF(Pivot!ZE175&gt;0,1,0)</f>
        <v>0</v>
      </c>
      <c r="ZF171" s="11">
        <f>IF(Pivot!ZF175&gt;0,1,0)</f>
        <v>0</v>
      </c>
      <c r="ZG171" s="11">
        <f>IF(Pivot!ZG175&gt;0,1,0)</f>
        <v>0</v>
      </c>
      <c r="ZH171" s="11">
        <f>IF(Pivot!ZH175&gt;0,1,0)</f>
        <v>0</v>
      </c>
      <c r="ZI171" s="11">
        <f>IF(Pivot!ZI175&gt;0,1,0)</f>
        <v>0</v>
      </c>
      <c r="ZJ171" s="11">
        <f>IF(Pivot!ZJ175&gt;0,1,0)</f>
        <v>0</v>
      </c>
      <c r="ZK171" s="11">
        <f>IF(Pivot!ZK175&gt;0,1,0)</f>
        <v>0</v>
      </c>
      <c r="ZL171" s="11">
        <f>IF(Pivot!ZL175&gt;0,1,0)</f>
        <v>0</v>
      </c>
      <c r="ZM171" s="11">
        <f>IF(Pivot!ZM175&gt;0,1,0)</f>
        <v>0</v>
      </c>
      <c r="ZN171" s="11">
        <f>IF(Pivot!ZN175&gt;0,1,0)</f>
        <v>0</v>
      </c>
      <c r="ZO171" s="11">
        <f>IF(Pivot!ZO175&gt;0,1,0)</f>
        <v>0</v>
      </c>
      <c r="ZP171" s="11">
        <f>IF(Pivot!ZP175&gt;0,1,0)</f>
        <v>0</v>
      </c>
      <c r="ZQ171" s="11">
        <f>IF(Pivot!ZQ175&gt;0,1,0)</f>
        <v>0</v>
      </c>
      <c r="ZR171" s="11">
        <f>IF(Pivot!ZR175&gt;0,1,0)</f>
        <v>0</v>
      </c>
      <c r="ZS171" s="11">
        <f>IF(Pivot!ZS175&gt;0,1,0)</f>
        <v>0</v>
      </c>
      <c r="ZT171" s="11">
        <f>IF(Pivot!ZT175&gt;0,1,0)</f>
        <v>0</v>
      </c>
      <c r="ZU171" s="11">
        <f>IF(Pivot!ZU175&gt;0,1,0)</f>
        <v>0</v>
      </c>
      <c r="ZV171" s="11">
        <f>IF(Pivot!ZV175&gt;0,1,0)</f>
        <v>0</v>
      </c>
      <c r="ZW171" s="11">
        <f>IF(Pivot!ZW175&gt;0,1,0)</f>
        <v>0</v>
      </c>
      <c r="ZX171" s="11">
        <f>IF(Pivot!ZX175&gt;0,1,0)</f>
        <v>0</v>
      </c>
      <c r="ZY171" s="11">
        <f>IF(Pivot!ZY175&gt;0,1,0)</f>
        <v>1</v>
      </c>
      <c r="ZZ171" s="11">
        <f>IF(Pivot!ZZ175&gt;0,1,0)</f>
        <v>0</v>
      </c>
      <c r="AAA171" s="11">
        <f>IF(Pivot!AAA175&gt;0,1,0)</f>
        <v>0</v>
      </c>
      <c r="AAB171" s="11">
        <f>IF(Pivot!AAB175&gt;0,1,0)</f>
        <v>0</v>
      </c>
      <c r="AAC171" s="11">
        <f>IF(Pivot!AAC175&gt;0,1,0)</f>
        <v>0</v>
      </c>
      <c r="AAD171" s="11">
        <f>IF(Pivot!AAD175&gt;0,1,0)</f>
        <v>0</v>
      </c>
      <c r="AAE171" s="11">
        <f>IF(Pivot!AAE175&gt;0,1,0)</f>
        <v>0</v>
      </c>
      <c r="AAF171" s="11">
        <f>IF(Pivot!AAF175&gt;0,1,0)</f>
        <v>0</v>
      </c>
      <c r="AAG171" s="11">
        <f>IF(Pivot!AAG175&gt;0,1,0)</f>
        <v>0</v>
      </c>
      <c r="AAH171" s="11">
        <f>IF(Pivot!AAH175&gt;0,1,0)</f>
        <v>1</v>
      </c>
      <c r="AAI171" s="11">
        <f>IF(Pivot!AAI175&gt;0,1,0)</f>
        <v>0</v>
      </c>
      <c r="AAJ171" s="11">
        <f>IF(Pivot!AAJ175&gt;0,1,0)</f>
        <v>0</v>
      </c>
      <c r="AAK171" s="11">
        <f>IF(Pivot!AAK175&gt;0,1,0)</f>
        <v>0</v>
      </c>
      <c r="AAL171" s="11">
        <f>IF(Pivot!AAL175&gt;0,1,0)</f>
        <v>0</v>
      </c>
      <c r="AAM171" s="11">
        <f>IF(Pivot!AAM175&gt;0,1,0)</f>
        <v>0</v>
      </c>
      <c r="AAN171" s="11">
        <f>IF(Pivot!AAN175&gt;0,1,0)</f>
        <v>0</v>
      </c>
      <c r="AAO171" s="11">
        <f>IF(Pivot!AAO175&gt;0,1,0)</f>
        <v>0</v>
      </c>
      <c r="AAP171" s="11">
        <f>IF(Pivot!AAP175&gt;0,1,0)</f>
        <v>0</v>
      </c>
      <c r="AAQ171" s="11">
        <f>IF(Pivot!AAQ175&gt;0,1,0)</f>
        <v>0</v>
      </c>
      <c r="AAR171" s="11">
        <f>IF(Pivot!AAR175&gt;0,1,0)</f>
        <v>0</v>
      </c>
      <c r="AAS171" s="11">
        <f>IF(Pivot!AAS175&gt;0,1,0)</f>
        <v>0</v>
      </c>
    </row>
    <row r="172" spans="1:721" x14ac:dyDescent="0.4">
      <c r="A172" s="11" t="s">
        <v>1622</v>
      </c>
      <c r="B172" s="11">
        <f>IF(Pivot!B176&gt;0,1,0)</f>
        <v>0</v>
      </c>
      <c r="C172" s="11">
        <f>IF(Pivot!C176&gt;0,1,0)</f>
        <v>0</v>
      </c>
      <c r="D172" s="11">
        <f>IF(Pivot!D176&gt;0,1,0)</f>
        <v>0</v>
      </c>
      <c r="E172" s="11">
        <f>IF(Pivot!E176&gt;0,1,0)</f>
        <v>0</v>
      </c>
      <c r="F172" s="11">
        <f>IF(Pivot!F176&gt;0,1,0)</f>
        <v>0</v>
      </c>
      <c r="G172" s="11">
        <f>IF(Pivot!G176&gt;0,1,0)</f>
        <v>0</v>
      </c>
      <c r="H172" s="11">
        <f>IF(Pivot!H176&gt;0,1,0)</f>
        <v>0</v>
      </c>
      <c r="I172" s="11">
        <f>IF(Pivot!I176&gt;0,1,0)</f>
        <v>0</v>
      </c>
      <c r="J172" s="11">
        <f>IF(Pivot!J176&gt;0,1,0)</f>
        <v>0</v>
      </c>
      <c r="K172" s="11">
        <f>IF(Pivot!K176&gt;0,1,0)</f>
        <v>0</v>
      </c>
      <c r="L172" s="11">
        <f>IF(Pivot!L176&gt;0,1,0)</f>
        <v>0</v>
      </c>
      <c r="M172" s="11">
        <f>IF(Pivot!M176&gt;0,1,0)</f>
        <v>0</v>
      </c>
      <c r="N172" s="11">
        <f>IF(Pivot!N176&gt;0,1,0)</f>
        <v>0</v>
      </c>
      <c r="O172" s="11">
        <f>IF(Pivot!O176&gt;0,1,0)</f>
        <v>0</v>
      </c>
      <c r="P172" s="11">
        <f>IF(Pivot!P176&gt;0,1,0)</f>
        <v>0</v>
      </c>
      <c r="Q172" s="11">
        <f>IF(Pivot!Q176&gt;0,1,0)</f>
        <v>0</v>
      </c>
      <c r="R172" s="11">
        <f>IF(Pivot!R176&gt;0,1,0)</f>
        <v>0</v>
      </c>
      <c r="S172" s="11">
        <f>IF(Pivot!S176&gt;0,1,0)</f>
        <v>0</v>
      </c>
      <c r="T172" s="11">
        <f>IF(Pivot!T176&gt;0,1,0)</f>
        <v>0</v>
      </c>
      <c r="U172" s="11">
        <f>IF(Pivot!U176&gt;0,1,0)</f>
        <v>0</v>
      </c>
      <c r="V172" s="11">
        <f>IF(Pivot!V176&gt;0,1,0)</f>
        <v>0</v>
      </c>
      <c r="W172" s="11">
        <f>IF(Pivot!W176&gt;0,1,0)</f>
        <v>0</v>
      </c>
      <c r="X172" s="11">
        <f>IF(Pivot!X176&gt;0,1,0)</f>
        <v>0</v>
      </c>
      <c r="Y172" s="11">
        <f>IF(Pivot!Y176&gt;0,1,0)</f>
        <v>0</v>
      </c>
      <c r="Z172" s="11">
        <f>IF(Pivot!Z176&gt;0,1,0)</f>
        <v>0</v>
      </c>
      <c r="AA172" s="11">
        <f>IF(Pivot!AA176&gt;0,1,0)</f>
        <v>0</v>
      </c>
      <c r="AB172" s="11">
        <f>IF(Pivot!AB176&gt;0,1,0)</f>
        <v>0</v>
      </c>
      <c r="AC172" s="11">
        <f>IF(Pivot!AC176&gt;0,1,0)</f>
        <v>0</v>
      </c>
      <c r="AD172" s="11">
        <f>IF(Pivot!AD176&gt;0,1,0)</f>
        <v>0</v>
      </c>
      <c r="AE172" s="11">
        <f>IF(Pivot!AE176&gt;0,1,0)</f>
        <v>0</v>
      </c>
      <c r="AF172" s="11">
        <f>IF(Pivot!AF176&gt;0,1,0)</f>
        <v>0</v>
      </c>
      <c r="AG172" s="11">
        <f>IF(Pivot!AG176&gt;0,1,0)</f>
        <v>0</v>
      </c>
      <c r="AH172" s="11">
        <f>IF(Pivot!AH176&gt;0,1,0)</f>
        <v>0</v>
      </c>
      <c r="AI172" s="11">
        <f>IF(Pivot!AI176&gt;0,1,0)</f>
        <v>0</v>
      </c>
      <c r="AJ172" s="11">
        <f>IF(Pivot!AJ176&gt;0,1,0)</f>
        <v>0</v>
      </c>
      <c r="AK172" s="11">
        <f>IF(Pivot!AK176&gt;0,1,0)</f>
        <v>0</v>
      </c>
      <c r="AL172" s="11">
        <f>IF(Pivot!AL176&gt;0,1,0)</f>
        <v>0</v>
      </c>
      <c r="AM172" s="11">
        <f>IF(Pivot!AM176&gt;0,1,0)</f>
        <v>0</v>
      </c>
      <c r="AN172" s="11">
        <f>IF(Pivot!AN176&gt;0,1,0)</f>
        <v>0</v>
      </c>
      <c r="AO172" s="11">
        <f>IF(Pivot!AO176&gt;0,1,0)</f>
        <v>0</v>
      </c>
      <c r="AP172" s="11">
        <f>IF(Pivot!AP176&gt;0,1,0)</f>
        <v>0</v>
      </c>
      <c r="AQ172" s="11">
        <f>IF(Pivot!AQ176&gt;0,1,0)</f>
        <v>0</v>
      </c>
      <c r="AR172" s="11">
        <f>IF(Pivot!AR176&gt;0,1,0)</f>
        <v>0</v>
      </c>
      <c r="AS172" s="11">
        <f>IF(Pivot!AS176&gt;0,1,0)</f>
        <v>0</v>
      </c>
      <c r="AT172" s="11">
        <f>IF(Pivot!AT176&gt;0,1,0)</f>
        <v>0</v>
      </c>
      <c r="AU172" s="11">
        <f>IF(Pivot!AU176&gt;0,1,0)</f>
        <v>0</v>
      </c>
      <c r="AV172" s="11">
        <f>IF(Pivot!AV176&gt;0,1,0)</f>
        <v>0</v>
      </c>
      <c r="AW172" s="11">
        <f>IF(Pivot!AW176&gt;0,1,0)</f>
        <v>0</v>
      </c>
      <c r="AX172" s="11">
        <f>IF(Pivot!AX176&gt;0,1,0)</f>
        <v>0</v>
      </c>
      <c r="AY172" s="11">
        <f>IF(Pivot!AY176&gt;0,1,0)</f>
        <v>0</v>
      </c>
      <c r="AZ172" s="11">
        <f>IF(Pivot!AZ176&gt;0,1,0)</f>
        <v>0</v>
      </c>
      <c r="BA172" s="11">
        <f>IF(Pivot!BA176&gt;0,1,0)</f>
        <v>0</v>
      </c>
      <c r="BB172" s="11">
        <f>IF(Pivot!BB176&gt;0,1,0)</f>
        <v>0</v>
      </c>
      <c r="BC172" s="11">
        <f>IF(Pivot!BC176&gt;0,1,0)</f>
        <v>0</v>
      </c>
      <c r="BD172" s="11">
        <f>IF(Pivot!BD176&gt;0,1,0)</f>
        <v>0</v>
      </c>
      <c r="BE172" s="11">
        <f>IF(Pivot!BE176&gt;0,1,0)</f>
        <v>0</v>
      </c>
      <c r="BF172" s="11">
        <f>IF(Pivot!BF176&gt;0,1,0)</f>
        <v>0</v>
      </c>
      <c r="BG172" s="11">
        <f>IF(Pivot!BG176&gt;0,1,0)</f>
        <v>0</v>
      </c>
      <c r="BH172" s="11">
        <f>IF(Pivot!BH176&gt;0,1,0)</f>
        <v>0</v>
      </c>
      <c r="BI172" s="11">
        <f>IF(Pivot!BI176&gt;0,1,0)</f>
        <v>0</v>
      </c>
      <c r="BJ172" s="11">
        <f>IF(Pivot!BJ176&gt;0,1,0)</f>
        <v>0</v>
      </c>
      <c r="BK172" s="11">
        <f>IF(Pivot!BK176&gt;0,1,0)</f>
        <v>0</v>
      </c>
      <c r="BL172" s="11">
        <f>IF(Pivot!BL176&gt;0,1,0)</f>
        <v>0</v>
      </c>
      <c r="BM172" s="11">
        <f>IF(Pivot!BM176&gt;0,1,0)</f>
        <v>0</v>
      </c>
      <c r="BN172" s="11">
        <f>IF(Pivot!BN176&gt;0,1,0)</f>
        <v>0</v>
      </c>
      <c r="BO172" s="11">
        <f>IF(Pivot!BO176&gt;0,1,0)</f>
        <v>0</v>
      </c>
      <c r="BP172" s="11">
        <f>IF(Pivot!BP176&gt;0,1,0)</f>
        <v>0</v>
      </c>
      <c r="BQ172" s="11">
        <f>IF(Pivot!BQ176&gt;0,1,0)</f>
        <v>0</v>
      </c>
      <c r="BR172" s="11">
        <f>IF(Pivot!BR176&gt;0,1,0)</f>
        <v>0</v>
      </c>
      <c r="BS172" s="11">
        <f>IF(Pivot!BS176&gt;0,1,0)</f>
        <v>0</v>
      </c>
      <c r="BT172" s="11">
        <f>IF(Pivot!BT176&gt;0,1,0)</f>
        <v>0</v>
      </c>
      <c r="BU172" s="11">
        <f>IF(Pivot!BU176&gt;0,1,0)</f>
        <v>0</v>
      </c>
      <c r="BV172" s="11">
        <f>IF(Pivot!BV176&gt;0,1,0)</f>
        <v>0</v>
      </c>
      <c r="BW172" s="11">
        <f>IF(Pivot!BW176&gt;0,1,0)</f>
        <v>0</v>
      </c>
      <c r="BX172" s="11">
        <f>IF(Pivot!BX176&gt;0,1,0)</f>
        <v>0</v>
      </c>
      <c r="BY172" s="11">
        <f>IF(Pivot!BY176&gt;0,1,0)</f>
        <v>0</v>
      </c>
      <c r="BZ172" s="11">
        <f>IF(Pivot!BZ176&gt;0,1,0)</f>
        <v>0</v>
      </c>
      <c r="CA172" s="11">
        <f>IF(Pivot!CA176&gt;0,1,0)</f>
        <v>0</v>
      </c>
      <c r="CB172" s="11">
        <f>IF(Pivot!CB176&gt;0,1,0)</f>
        <v>0</v>
      </c>
      <c r="CC172" s="11">
        <f>IF(Pivot!CC176&gt;0,1,0)</f>
        <v>0</v>
      </c>
      <c r="CD172" s="11">
        <f>IF(Pivot!CD176&gt;0,1,0)</f>
        <v>0</v>
      </c>
      <c r="CE172" s="11">
        <f>IF(Pivot!CE176&gt;0,1,0)</f>
        <v>0</v>
      </c>
      <c r="CF172" s="11">
        <f>IF(Pivot!CF176&gt;0,1,0)</f>
        <v>0</v>
      </c>
      <c r="CG172" s="11">
        <f>IF(Pivot!CG176&gt;0,1,0)</f>
        <v>0</v>
      </c>
      <c r="CH172" s="11">
        <f>IF(Pivot!CH176&gt;0,1,0)</f>
        <v>0</v>
      </c>
      <c r="CI172" s="11">
        <f>IF(Pivot!CI176&gt;0,1,0)</f>
        <v>0</v>
      </c>
      <c r="CJ172" s="11">
        <f>IF(Pivot!CJ176&gt;0,1,0)</f>
        <v>0</v>
      </c>
      <c r="CK172" s="11">
        <f>IF(Pivot!CK176&gt;0,1,0)</f>
        <v>0</v>
      </c>
      <c r="CL172" s="11">
        <f>IF(Pivot!CL176&gt;0,1,0)</f>
        <v>0</v>
      </c>
      <c r="CM172" s="11">
        <f>IF(Pivot!CM176&gt;0,1,0)</f>
        <v>0</v>
      </c>
      <c r="CN172" s="11">
        <f>IF(Pivot!CN176&gt;0,1,0)</f>
        <v>0</v>
      </c>
      <c r="CO172" s="11">
        <f>IF(Pivot!CO176&gt;0,1,0)</f>
        <v>0</v>
      </c>
      <c r="CP172" s="11">
        <f>IF(Pivot!CP176&gt;0,1,0)</f>
        <v>0</v>
      </c>
      <c r="CQ172" s="11">
        <f>IF(Pivot!CQ176&gt;0,1,0)</f>
        <v>1</v>
      </c>
      <c r="CR172" s="11">
        <f>IF(Pivot!CR176&gt;0,1,0)</f>
        <v>0</v>
      </c>
      <c r="CS172" s="11">
        <f>IF(Pivot!CS176&gt;0,1,0)</f>
        <v>0</v>
      </c>
      <c r="CT172" s="11">
        <f>IF(Pivot!CT176&gt;0,1,0)</f>
        <v>0</v>
      </c>
      <c r="CU172" s="11">
        <f>IF(Pivot!CU176&gt;0,1,0)</f>
        <v>0</v>
      </c>
      <c r="CV172" s="11">
        <f>IF(Pivot!CV176&gt;0,1,0)</f>
        <v>0</v>
      </c>
      <c r="CW172" s="11">
        <f>IF(Pivot!CW176&gt;0,1,0)</f>
        <v>0</v>
      </c>
      <c r="CX172" s="11">
        <f>IF(Pivot!CX176&gt;0,1,0)</f>
        <v>0</v>
      </c>
      <c r="CY172" s="11">
        <f>IF(Pivot!CY176&gt;0,1,0)</f>
        <v>0</v>
      </c>
      <c r="CZ172" s="11">
        <f>IF(Pivot!CZ176&gt;0,1,0)</f>
        <v>0</v>
      </c>
      <c r="DA172" s="11">
        <f>IF(Pivot!DA176&gt;0,1,0)</f>
        <v>0</v>
      </c>
      <c r="DB172" s="11">
        <f>IF(Pivot!DB176&gt;0,1,0)</f>
        <v>0</v>
      </c>
      <c r="DC172" s="11">
        <f>IF(Pivot!DC176&gt;0,1,0)</f>
        <v>0</v>
      </c>
      <c r="DD172" s="11">
        <f>IF(Pivot!DD176&gt;0,1,0)</f>
        <v>0</v>
      </c>
      <c r="DE172" s="11">
        <f>IF(Pivot!DE176&gt;0,1,0)</f>
        <v>0</v>
      </c>
      <c r="DF172" s="11">
        <f>IF(Pivot!DF176&gt;0,1,0)</f>
        <v>0</v>
      </c>
      <c r="DG172" s="11">
        <f>IF(Pivot!DG176&gt;0,1,0)</f>
        <v>0</v>
      </c>
      <c r="DH172" s="11">
        <f>IF(Pivot!DH176&gt;0,1,0)</f>
        <v>0</v>
      </c>
      <c r="DI172" s="11">
        <f>IF(Pivot!DI176&gt;0,1,0)</f>
        <v>0</v>
      </c>
      <c r="DJ172" s="11">
        <f>IF(Pivot!DJ176&gt;0,1,0)</f>
        <v>0</v>
      </c>
      <c r="DK172" s="11">
        <f>IF(Pivot!DK176&gt;0,1,0)</f>
        <v>0</v>
      </c>
      <c r="DL172" s="11">
        <f>IF(Pivot!DL176&gt;0,1,0)</f>
        <v>0</v>
      </c>
      <c r="DM172" s="11">
        <f>IF(Pivot!DM176&gt;0,1,0)</f>
        <v>0</v>
      </c>
      <c r="DN172" s="11">
        <f>IF(Pivot!DN176&gt;0,1,0)</f>
        <v>0</v>
      </c>
      <c r="DO172" s="11">
        <f>IF(Pivot!DO176&gt;0,1,0)</f>
        <v>0</v>
      </c>
      <c r="DP172" s="11">
        <f>IF(Pivot!DP176&gt;0,1,0)</f>
        <v>0</v>
      </c>
      <c r="DQ172" s="11">
        <f>IF(Pivot!DQ176&gt;0,1,0)</f>
        <v>0</v>
      </c>
      <c r="DR172" s="11">
        <f>IF(Pivot!DR176&gt;0,1,0)</f>
        <v>0</v>
      </c>
      <c r="DS172" s="11">
        <f>IF(Pivot!DS176&gt;0,1,0)</f>
        <v>0</v>
      </c>
      <c r="DT172" s="11">
        <f>IF(Pivot!DT176&gt;0,1,0)</f>
        <v>0</v>
      </c>
      <c r="DU172" s="11">
        <f>IF(Pivot!DU176&gt;0,1,0)</f>
        <v>0</v>
      </c>
      <c r="DV172" s="11">
        <f>IF(Pivot!DV176&gt;0,1,0)</f>
        <v>0</v>
      </c>
      <c r="DW172" s="11">
        <f>IF(Pivot!DW176&gt;0,1,0)</f>
        <v>0</v>
      </c>
      <c r="DX172" s="11">
        <f>IF(Pivot!DX176&gt;0,1,0)</f>
        <v>0</v>
      </c>
      <c r="DY172" s="11">
        <f>IF(Pivot!DY176&gt;0,1,0)</f>
        <v>0</v>
      </c>
      <c r="DZ172" s="11">
        <f>IF(Pivot!DZ176&gt;0,1,0)</f>
        <v>0</v>
      </c>
      <c r="EA172" s="11">
        <f>IF(Pivot!EA176&gt;0,1,0)</f>
        <v>0</v>
      </c>
      <c r="EB172" s="11">
        <f>IF(Pivot!EB176&gt;0,1,0)</f>
        <v>0</v>
      </c>
      <c r="EC172" s="11">
        <f>IF(Pivot!EC176&gt;0,1,0)</f>
        <v>0</v>
      </c>
      <c r="ED172" s="11">
        <f>IF(Pivot!ED176&gt;0,1,0)</f>
        <v>0</v>
      </c>
      <c r="EE172" s="11">
        <f>IF(Pivot!EE176&gt;0,1,0)</f>
        <v>1</v>
      </c>
      <c r="EF172" s="11">
        <f>IF(Pivot!EF176&gt;0,1,0)</f>
        <v>0</v>
      </c>
      <c r="EG172" s="11">
        <f>IF(Pivot!EG176&gt;0,1,0)</f>
        <v>0</v>
      </c>
      <c r="EH172" s="11">
        <f>IF(Pivot!EH176&gt;0,1,0)</f>
        <v>0</v>
      </c>
      <c r="EI172" s="11">
        <f>IF(Pivot!EI176&gt;0,1,0)</f>
        <v>0</v>
      </c>
      <c r="EJ172" s="11">
        <f>IF(Pivot!EJ176&gt;0,1,0)</f>
        <v>0</v>
      </c>
      <c r="EK172" s="11">
        <f>IF(Pivot!EK176&gt;0,1,0)</f>
        <v>0</v>
      </c>
      <c r="EL172" s="11">
        <f>IF(Pivot!EL176&gt;0,1,0)</f>
        <v>0</v>
      </c>
      <c r="EM172" s="11">
        <f>IF(Pivot!EM176&gt;0,1,0)</f>
        <v>0</v>
      </c>
      <c r="EN172" s="11">
        <f>IF(Pivot!EN176&gt;0,1,0)</f>
        <v>0</v>
      </c>
      <c r="EO172" s="11">
        <f>IF(Pivot!EO176&gt;0,1,0)</f>
        <v>0</v>
      </c>
      <c r="EP172" s="11">
        <f>IF(Pivot!EP176&gt;0,1,0)</f>
        <v>1</v>
      </c>
      <c r="EQ172" s="11">
        <f>IF(Pivot!EQ176&gt;0,1,0)</f>
        <v>0</v>
      </c>
      <c r="ER172" s="11">
        <f>IF(Pivot!ER176&gt;0,1,0)</f>
        <v>0</v>
      </c>
      <c r="ES172" s="11">
        <f>IF(Pivot!ES176&gt;0,1,0)</f>
        <v>0</v>
      </c>
      <c r="ET172" s="11">
        <f>IF(Pivot!ET176&gt;0,1,0)</f>
        <v>0</v>
      </c>
      <c r="EU172" s="11">
        <f>IF(Pivot!EU176&gt;0,1,0)</f>
        <v>0</v>
      </c>
      <c r="EV172" s="11">
        <f>IF(Pivot!EV176&gt;0,1,0)</f>
        <v>0</v>
      </c>
      <c r="EW172" s="11">
        <f>IF(Pivot!EW176&gt;0,1,0)</f>
        <v>0</v>
      </c>
      <c r="EX172" s="11">
        <f>IF(Pivot!EX176&gt;0,1,0)</f>
        <v>0</v>
      </c>
      <c r="EY172" s="11">
        <f>IF(Pivot!EY176&gt;0,1,0)</f>
        <v>0</v>
      </c>
      <c r="EZ172" s="11">
        <f>IF(Pivot!EZ176&gt;0,1,0)</f>
        <v>0</v>
      </c>
      <c r="FA172" s="11">
        <f>IF(Pivot!FA176&gt;0,1,0)</f>
        <v>0</v>
      </c>
      <c r="FB172" s="11">
        <f>IF(Pivot!FB176&gt;0,1,0)</f>
        <v>0</v>
      </c>
      <c r="FC172" s="11">
        <f>IF(Pivot!FC176&gt;0,1,0)</f>
        <v>0</v>
      </c>
      <c r="FD172" s="11">
        <f>IF(Pivot!FD176&gt;0,1,0)</f>
        <v>0</v>
      </c>
      <c r="FE172" s="11">
        <f>IF(Pivot!FE176&gt;0,1,0)</f>
        <v>0</v>
      </c>
      <c r="FF172" s="11">
        <f>IF(Pivot!FF176&gt;0,1,0)</f>
        <v>0</v>
      </c>
      <c r="FG172" s="11">
        <f>IF(Pivot!FG176&gt;0,1,0)</f>
        <v>0</v>
      </c>
      <c r="FH172" s="11">
        <f>IF(Pivot!FH176&gt;0,1,0)</f>
        <v>0</v>
      </c>
      <c r="FI172" s="11">
        <f>IF(Pivot!FI176&gt;0,1,0)</f>
        <v>0</v>
      </c>
      <c r="FJ172" s="11">
        <f>IF(Pivot!FJ176&gt;0,1,0)</f>
        <v>0</v>
      </c>
      <c r="FK172" s="11">
        <f>IF(Pivot!FK176&gt;0,1,0)</f>
        <v>0</v>
      </c>
      <c r="FL172" s="11">
        <f>IF(Pivot!FL176&gt;0,1,0)</f>
        <v>0</v>
      </c>
      <c r="FM172" s="11">
        <f>IF(Pivot!FM176&gt;0,1,0)</f>
        <v>0</v>
      </c>
      <c r="FN172" s="11">
        <f>IF(Pivot!FN176&gt;0,1,0)</f>
        <v>0</v>
      </c>
      <c r="FO172" s="11">
        <f>IF(Pivot!FO176&gt;0,1,0)</f>
        <v>0</v>
      </c>
      <c r="FP172" s="11">
        <f>IF(Pivot!FP176&gt;0,1,0)</f>
        <v>0</v>
      </c>
      <c r="FQ172" s="11">
        <f>IF(Pivot!FQ176&gt;0,1,0)</f>
        <v>0</v>
      </c>
      <c r="FR172" s="11">
        <f>IF(Pivot!FR176&gt;0,1,0)</f>
        <v>0</v>
      </c>
      <c r="FS172" s="11">
        <f>IF(Pivot!FS176&gt;0,1,0)</f>
        <v>0</v>
      </c>
      <c r="FT172" s="11">
        <f>IF(Pivot!FT176&gt;0,1,0)</f>
        <v>0</v>
      </c>
      <c r="FU172" s="11">
        <f>IF(Pivot!FU176&gt;0,1,0)</f>
        <v>0</v>
      </c>
      <c r="FV172" s="11">
        <f>IF(Pivot!FV176&gt;0,1,0)</f>
        <v>0</v>
      </c>
      <c r="FW172" s="11">
        <f>IF(Pivot!FW176&gt;0,1,0)</f>
        <v>0</v>
      </c>
      <c r="FX172" s="11">
        <f>IF(Pivot!FX176&gt;0,1,0)</f>
        <v>0</v>
      </c>
      <c r="FY172" s="11">
        <f>IF(Pivot!FY176&gt;0,1,0)</f>
        <v>0</v>
      </c>
      <c r="FZ172" s="11">
        <f>IF(Pivot!FZ176&gt;0,1,0)</f>
        <v>0</v>
      </c>
      <c r="GA172" s="11">
        <f>IF(Pivot!GA176&gt;0,1,0)</f>
        <v>0</v>
      </c>
      <c r="GB172" s="11">
        <f>IF(Pivot!GB176&gt;0,1,0)</f>
        <v>0</v>
      </c>
      <c r="GC172" s="11">
        <f>IF(Pivot!GC176&gt;0,1,0)</f>
        <v>0</v>
      </c>
      <c r="GD172" s="11">
        <f>IF(Pivot!GD176&gt;0,1,0)</f>
        <v>0</v>
      </c>
      <c r="GE172" s="11">
        <f>IF(Pivot!GE176&gt;0,1,0)</f>
        <v>0</v>
      </c>
      <c r="GF172" s="11">
        <f>IF(Pivot!GF176&gt;0,1,0)</f>
        <v>0</v>
      </c>
      <c r="GG172" s="11">
        <f>IF(Pivot!GG176&gt;0,1,0)</f>
        <v>0</v>
      </c>
      <c r="GH172" s="11">
        <f>IF(Pivot!GH176&gt;0,1,0)</f>
        <v>0</v>
      </c>
      <c r="GI172" s="11">
        <f>IF(Pivot!GI176&gt;0,1,0)</f>
        <v>0</v>
      </c>
      <c r="GJ172" s="11">
        <f>IF(Pivot!GJ176&gt;0,1,0)</f>
        <v>0</v>
      </c>
      <c r="GK172" s="11">
        <f>IF(Pivot!GK176&gt;0,1,0)</f>
        <v>0</v>
      </c>
      <c r="GL172" s="11">
        <f>IF(Pivot!GL176&gt;0,1,0)</f>
        <v>1</v>
      </c>
      <c r="GM172" s="11">
        <f>IF(Pivot!GM176&gt;0,1,0)</f>
        <v>0</v>
      </c>
      <c r="GN172" s="11">
        <f>IF(Pivot!GN176&gt;0,1,0)</f>
        <v>0</v>
      </c>
      <c r="GO172" s="11">
        <f>IF(Pivot!GO176&gt;0,1,0)</f>
        <v>0</v>
      </c>
      <c r="GP172" s="11">
        <f>IF(Pivot!GP176&gt;0,1,0)</f>
        <v>0</v>
      </c>
      <c r="GQ172" s="11">
        <f>IF(Pivot!GQ176&gt;0,1,0)</f>
        <v>0</v>
      </c>
      <c r="GR172" s="11">
        <f>IF(Pivot!GR176&gt;0,1,0)</f>
        <v>0</v>
      </c>
      <c r="GS172" s="11">
        <f>IF(Pivot!GS176&gt;0,1,0)</f>
        <v>0</v>
      </c>
      <c r="GT172" s="11">
        <f>IF(Pivot!GT176&gt;0,1,0)</f>
        <v>0</v>
      </c>
      <c r="GU172" s="11">
        <f>IF(Pivot!GU176&gt;0,1,0)</f>
        <v>0</v>
      </c>
      <c r="GV172" s="11">
        <f>IF(Pivot!GV176&gt;0,1,0)</f>
        <v>1</v>
      </c>
      <c r="GW172" s="11">
        <f>IF(Pivot!GW176&gt;0,1,0)</f>
        <v>0</v>
      </c>
      <c r="GX172" s="11">
        <f>IF(Pivot!GX176&gt;0,1,0)</f>
        <v>0</v>
      </c>
      <c r="GY172" s="11">
        <f>IF(Pivot!GY176&gt;0,1,0)</f>
        <v>0</v>
      </c>
      <c r="GZ172" s="11">
        <f>IF(Pivot!GZ176&gt;0,1,0)</f>
        <v>0</v>
      </c>
      <c r="HA172" s="11">
        <f>IF(Pivot!HA176&gt;0,1,0)</f>
        <v>1</v>
      </c>
      <c r="HB172" s="11">
        <f>IF(Pivot!HB176&gt;0,1,0)</f>
        <v>0</v>
      </c>
      <c r="HC172" s="11">
        <f>IF(Pivot!HC176&gt;0,1,0)</f>
        <v>0</v>
      </c>
      <c r="HD172" s="11">
        <f>IF(Pivot!HD176&gt;0,1,0)</f>
        <v>0</v>
      </c>
      <c r="HE172" s="11">
        <f>IF(Pivot!HE176&gt;0,1,0)</f>
        <v>0</v>
      </c>
      <c r="HF172" s="11">
        <f>IF(Pivot!HF176&gt;0,1,0)</f>
        <v>0</v>
      </c>
      <c r="HG172" s="11">
        <f>IF(Pivot!HG176&gt;0,1,0)</f>
        <v>0</v>
      </c>
      <c r="HH172" s="11">
        <f>IF(Pivot!HH176&gt;0,1,0)</f>
        <v>0</v>
      </c>
      <c r="HI172" s="11">
        <f>IF(Pivot!HI176&gt;0,1,0)</f>
        <v>0</v>
      </c>
      <c r="HJ172" s="11">
        <f>IF(Pivot!HJ176&gt;0,1,0)</f>
        <v>0</v>
      </c>
      <c r="HK172" s="11">
        <f>IF(Pivot!HK176&gt;0,1,0)</f>
        <v>0</v>
      </c>
      <c r="HL172" s="11">
        <f>IF(Pivot!HL176&gt;0,1,0)</f>
        <v>0</v>
      </c>
      <c r="HM172" s="11">
        <f>IF(Pivot!HM176&gt;0,1,0)</f>
        <v>0</v>
      </c>
      <c r="HN172" s="11">
        <f>IF(Pivot!HN176&gt;0,1,0)</f>
        <v>0</v>
      </c>
      <c r="HO172" s="11">
        <f>IF(Pivot!HO176&gt;0,1,0)</f>
        <v>0</v>
      </c>
      <c r="HP172" s="11">
        <f>IF(Pivot!HP176&gt;0,1,0)</f>
        <v>0</v>
      </c>
      <c r="HQ172" s="11">
        <f>IF(Pivot!HQ176&gt;0,1,0)</f>
        <v>0</v>
      </c>
      <c r="HR172" s="11">
        <f>IF(Pivot!HR176&gt;0,1,0)</f>
        <v>0</v>
      </c>
      <c r="HS172" s="11">
        <f>IF(Pivot!HS176&gt;0,1,0)</f>
        <v>0</v>
      </c>
      <c r="HT172" s="11">
        <f>IF(Pivot!HT176&gt;0,1,0)</f>
        <v>0</v>
      </c>
      <c r="HU172" s="11">
        <f>IF(Pivot!HU176&gt;0,1,0)</f>
        <v>0</v>
      </c>
      <c r="HV172" s="11">
        <f>IF(Pivot!HV176&gt;0,1,0)</f>
        <v>1</v>
      </c>
      <c r="HW172" s="11">
        <f>IF(Pivot!HW176&gt;0,1,0)</f>
        <v>0</v>
      </c>
      <c r="HX172" s="11">
        <f>IF(Pivot!HX176&gt;0,1,0)</f>
        <v>0</v>
      </c>
      <c r="HY172" s="11">
        <f>IF(Pivot!HY176&gt;0,1,0)</f>
        <v>0</v>
      </c>
      <c r="HZ172" s="11">
        <f>IF(Pivot!HZ176&gt;0,1,0)</f>
        <v>0</v>
      </c>
      <c r="IA172" s="11">
        <f>IF(Pivot!IA176&gt;0,1,0)</f>
        <v>0</v>
      </c>
      <c r="IB172" s="11">
        <f>IF(Pivot!IB176&gt;0,1,0)</f>
        <v>0</v>
      </c>
      <c r="IC172" s="11">
        <f>IF(Pivot!IC176&gt;0,1,0)</f>
        <v>0</v>
      </c>
      <c r="ID172" s="11">
        <f>IF(Pivot!ID176&gt;0,1,0)</f>
        <v>0</v>
      </c>
      <c r="IE172" s="11">
        <f>IF(Pivot!IE176&gt;0,1,0)</f>
        <v>0</v>
      </c>
      <c r="IF172" s="11">
        <f>IF(Pivot!IF176&gt;0,1,0)</f>
        <v>0</v>
      </c>
      <c r="IG172" s="11">
        <f>IF(Pivot!IG176&gt;0,1,0)</f>
        <v>0</v>
      </c>
      <c r="IH172" s="11">
        <f>IF(Pivot!IH176&gt;0,1,0)</f>
        <v>0</v>
      </c>
      <c r="II172" s="11">
        <f>IF(Pivot!II176&gt;0,1,0)</f>
        <v>0</v>
      </c>
      <c r="IJ172" s="11">
        <f>IF(Pivot!IJ176&gt;0,1,0)</f>
        <v>0</v>
      </c>
      <c r="IK172" s="11">
        <f>IF(Pivot!IK176&gt;0,1,0)</f>
        <v>0</v>
      </c>
      <c r="IL172" s="11">
        <f>IF(Pivot!IL176&gt;0,1,0)</f>
        <v>0</v>
      </c>
      <c r="IM172" s="11">
        <f>IF(Pivot!IM176&gt;0,1,0)</f>
        <v>0</v>
      </c>
      <c r="IN172" s="11">
        <f>IF(Pivot!IN176&gt;0,1,0)</f>
        <v>0</v>
      </c>
      <c r="IO172" s="11">
        <f>IF(Pivot!IO176&gt;0,1,0)</f>
        <v>0</v>
      </c>
      <c r="IP172" s="11">
        <f>IF(Pivot!IP176&gt;0,1,0)</f>
        <v>0</v>
      </c>
      <c r="IQ172" s="11">
        <f>IF(Pivot!IQ176&gt;0,1,0)</f>
        <v>0</v>
      </c>
      <c r="IR172" s="11">
        <f>IF(Pivot!IR176&gt;0,1,0)</f>
        <v>0</v>
      </c>
      <c r="IS172" s="11">
        <f>IF(Pivot!IS176&gt;0,1,0)</f>
        <v>0</v>
      </c>
      <c r="IT172" s="11">
        <f>IF(Pivot!IT176&gt;0,1,0)</f>
        <v>0</v>
      </c>
      <c r="IU172" s="11">
        <f>IF(Pivot!IU176&gt;0,1,0)</f>
        <v>0</v>
      </c>
      <c r="IV172" s="11">
        <f>IF(Pivot!IV176&gt;0,1,0)</f>
        <v>0</v>
      </c>
      <c r="IW172" s="11">
        <f>IF(Pivot!IW176&gt;0,1,0)</f>
        <v>0</v>
      </c>
      <c r="IX172" s="11">
        <f>IF(Pivot!IX176&gt;0,1,0)</f>
        <v>0</v>
      </c>
      <c r="IY172" s="11">
        <f>IF(Pivot!IY176&gt;0,1,0)</f>
        <v>0</v>
      </c>
      <c r="IZ172" s="11">
        <f>IF(Pivot!IZ176&gt;0,1,0)</f>
        <v>0</v>
      </c>
      <c r="JA172" s="11">
        <f>IF(Pivot!JA176&gt;0,1,0)</f>
        <v>0</v>
      </c>
      <c r="JB172" s="11">
        <f>IF(Pivot!JB176&gt;0,1,0)</f>
        <v>0</v>
      </c>
      <c r="JC172" s="11">
        <f>IF(Pivot!JC176&gt;0,1,0)</f>
        <v>0</v>
      </c>
      <c r="JD172" s="11">
        <f>IF(Pivot!JD176&gt;0,1,0)</f>
        <v>0</v>
      </c>
      <c r="JE172" s="11">
        <f>IF(Pivot!JE176&gt;0,1,0)</f>
        <v>0</v>
      </c>
      <c r="JF172" s="11">
        <f>IF(Pivot!JF176&gt;0,1,0)</f>
        <v>0</v>
      </c>
      <c r="JG172" s="11">
        <f>IF(Pivot!JG176&gt;0,1,0)</f>
        <v>0</v>
      </c>
      <c r="JH172" s="11">
        <f>IF(Pivot!JH176&gt;0,1,0)</f>
        <v>0</v>
      </c>
      <c r="JI172" s="11">
        <f>IF(Pivot!JI176&gt;0,1,0)</f>
        <v>0</v>
      </c>
      <c r="JJ172" s="11">
        <f>IF(Pivot!JJ176&gt;0,1,0)</f>
        <v>0</v>
      </c>
      <c r="JK172" s="11">
        <f>IF(Pivot!JK176&gt;0,1,0)</f>
        <v>0</v>
      </c>
      <c r="JL172" s="11">
        <f>IF(Pivot!JL176&gt;0,1,0)</f>
        <v>0</v>
      </c>
      <c r="JM172" s="11">
        <f>IF(Pivot!JM176&gt;0,1,0)</f>
        <v>0</v>
      </c>
      <c r="JN172" s="11">
        <f>IF(Pivot!JN176&gt;0,1,0)</f>
        <v>0</v>
      </c>
      <c r="JO172" s="11">
        <f>IF(Pivot!JO176&gt;0,1,0)</f>
        <v>0</v>
      </c>
      <c r="JP172" s="11">
        <f>IF(Pivot!JP176&gt;0,1,0)</f>
        <v>0</v>
      </c>
      <c r="JQ172" s="11">
        <f>IF(Pivot!JQ176&gt;0,1,0)</f>
        <v>0</v>
      </c>
      <c r="JR172" s="11">
        <f>IF(Pivot!JR176&gt;0,1,0)</f>
        <v>0</v>
      </c>
      <c r="JS172" s="11">
        <f>IF(Pivot!JS176&gt;0,1,0)</f>
        <v>0</v>
      </c>
      <c r="JT172" s="11">
        <f>IF(Pivot!JT176&gt;0,1,0)</f>
        <v>0</v>
      </c>
      <c r="JU172" s="11">
        <f>IF(Pivot!JU176&gt;0,1,0)</f>
        <v>0</v>
      </c>
      <c r="JV172" s="11">
        <f>IF(Pivot!JV176&gt;0,1,0)</f>
        <v>0</v>
      </c>
      <c r="JW172" s="11">
        <f>IF(Pivot!JW176&gt;0,1,0)</f>
        <v>0</v>
      </c>
      <c r="JX172" s="11">
        <f>IF(Pivot!JX176&gt;0,1,0)</f>
        <v>0</v>
      </c>
      <c r="JY172" s="11">
        <f>IF(Pivot!JY176&gt;0,1,0)</f>
        <v>0</v>
      </c>
      <c r="JZ172" s="11">
        <f>IF(Pivot!JZ176&gt;0,1,0)</f>
        <v>0</v>
      </c>
      <c r="KA172" s="11">
        <f>IF(Pivot!KA176&gt;0,1,0)</f>
        <v>0</v>
      </c>
      <c r="KB172" s="11">
        <f>IF(Pivot!KB176&gt;0,1,0)</f>
        <v>0</v>
      </c>
      <c r="KC172" s="11">
        <f>IF(Pivot!KC176&gt;0,1,0)</f>
        <v>0</v>
      </c>
      <c r="KD172" s="11">
        <f>IF(Pivot!KD176&gt;0,1,0)</f>
        <v>0</v>
      </c>
      <c r="KE172" s="11">
        <f>IF(Pivot!KE176&gt;0,1,0)</f>
        <v>0</v>
      </c>
      <c r="KF172" s="11">
        <f>IF(Pivot!KF176&gt;0,1,0)</f>
        <v>0</v>
      </c>
      <c r="KG172" s="11">
        <f>IF(Pivot!KG176&gt;0,1,0)</f>
        <v>0</v>
      </c>
      <c r="KH172" s="11">
        <f>IF(Pivot!KH176&gt;0,1,0)</f>
        <v>0</v>
      </c>
      <c r="KI172" s="11">
        <f>IF(Pivot!KI176&gt;0,1,0)</f>
        <v>0</v>
      </c>
      <c r="KJ172" s="11">
        <f>IF(Pivot!KJ176&gt;0,1,0)</f>
        <v>0</v>
      </c>
      <c r="KK172" s="11">
        <f>IF(Pivot!KK176&gt;0,1,0)</f>
        <v>0</v>
      </c>
      <c r="KL172" s="11">
        <f>IF(Pivot!KL176&gt;0,1,0)</f>
        <v>0</v>
      </c>
      <c r="KM172" s="11">
        <f>IF(Pivot!KM176&gt;0,1,0)</f>
        <v>0</v>
      </c>
      <c r="KN172" s="11">
        <f>IF(Pivot!KN176&gt;0,1,0)</f>
        <v>0</v>
      </c>
      <c r="KO172" s="11">
        <f>IF(Pivot!KO176&gt;0,1,0)</f>
        <v>0</v>
      </c>
      <c r="KP172" s="11">
        <f>IF(Pivot!KP176&gt;0,1,0)</f>
        <v>0</v>
      </c>
      <c r="KQ172" s="11">
        <f>IF(Pivot!KQ176&gt;0,1,0)</f>
        <v>0</v>
      </c>
      <c r="KR172" s="11">
        <f>IF(Pivot!KR176&gt;0,1,0)</f>
        <v>0</v>
      </c>
      <c r="KS172" s="11">
        <f>IF(Pivot!KS176&gt;0,1,0)</f>
        <v>0</v>
      </c>
      <c r="KT172" s="11">
        <f>IF(Pivot!KT176&gt;0,1,0)</f>
        <v>0</v>
      </c>
      <c r="KU172" s="11">
        <f>IF(Pivot!KU176&gt;0,1,0)</f>
        <v>0</v>
      </c>
      <c r="KV172" s="11">
        <f>IF(Pivot!KV176&gt;0,1,0)</f>
        <v>0</v>
      </c>
      <c r="KW172" s="11">
        <f>IF(Pivot!KW176&gt;0,1,0)</f>
        <v>0</v>
      </c>
      <c r="KX172" s="11">
        <f>IF(Pivot!KX176&gt;0,1,0)</f>
        <v>0</v>
      </c>
      <c r="KY172" s="11">
        <f>IF(Pivot!KY176&gt;0,1,0)</f>
        <v>0</v>
      </c>
      <c r="KZ172" s="11">
        <f>IF(Pivot!KZ176&gt;0,1,0)</f>
        <v>0</v>
      </c>
      <c r="LA172" s="11">
        <f>IF(Pivot!LA176&gt;0,1,0)</f>
        <v>0</v>
      </c>
      <c r="LB172" s="11">
        <f>IF(Pivot!LB176&gt;0,1,0)</f>
        <v>0</v>
      </c>
      <c r="LC172" s="11">
        <f>IF(Pivot!LC176&gt;0,1,0)</f>
        <v>0</v>
      </c>
      <c r="LD172" s="11">
        <f>IF(Pivot!LD176&gt;0,1,0)</f>
        <v>0</v>
      </c>
      <c r="LE172" s="11">
        <f>IF(Pivot!LE176&gt;0,1,0)</f>
        <v>0</v>
      </c>
      <c r="LF172" s="11">
        <f>IF(Pivot!LF176&gt;0,1,0)</f>
        <v>0</v>
      </c>
      <c r="LG172" s="11">
        <f>IF(Pivot!LG176&gt;0,1,0)</f>
        <v>0</v>
      </c>
      <c r="LH172" s="11">
        <f>IF(Pivot!LH176&gt;0,1,0)</f>
        <v>0</v>
      </c>
      <c r="LI172" s="11">
        <f>IF(Pivot!LI176&gt;0,1,0)</f>
        <v>0</v>
      </c>
      <c r="LJ172" s="11">
        <f>IF(Pivot!LJ176&gt;0,1,0)</f>
        <v>0</v>
      </c>
      <c r="LK172" s="11">
        <f>IF(Pivot!LK176&gt;0,1,0)</f>
        <v>0</v>
      </c>
      <c r="LL172" s="11">
        <f>IF(Pivot!LL176&gt;0,1,0)</f>
        <v>0</v>
      </c>
      <c r="LM172" s="11">
        <f>IF(Pivot!LM176&gt;0,1,0)</f>
        <v>0</v>
      </c>
      <c r="LN172" s="11">
        <f>IF(Pivot!LN176&gt;0,1,0)</f>
        <v>0</v>
      </c>
      <c r="LO172" s="11">
        <f>IF(Pivot!LO176&gt;0,1,0)</f>
        <v>0</v>
      </c>
      <c r="LP172" s="11">
        <f>IF(Pivot!LP176&gt;0,1,0)</f>
        <v>0</v>
      </c>
      <c r="LQ172" s="11">
        <f>IF(Pivot!LQ176&gt;0,1,0)</f>
        <v>0</v>
      </c>
      <c r="LR172" s="11">
        <f>IF(Pivot!LR176&gt;0,1,0)</f>
        <v>0</v>
      </c>
      <c r="LS172" s="11">
        <f>IF(Pivot!LS176&gt;0,1,0)</f>
        <v>0</v>
      </c>
      <c r="LT172" s="11">
        <f>IF(Pivot!LT176&gt;0,1,0)</f>
        <v>0</v>
      </c>
      <c r="LU172" s="11">
        <f>IF(Pivot!LU176&gt;0,1,0)</f>
        <v>0</v>
      </c>
      <c r="LV172" s="11">
        <f>IF(Pivot!LV176&gt;0,1,0)</f>
        <v>0</v>
      </c>
      <c r="LW172" s="11">
        <f>IF(Pivot!LW176&gt;0,1,0)</f>
        <v>0</v>
      </c>
      <c r="LX172" s="11">
        <f>IF(Pivot!LX176&gt;0,1,0)</f>
        <v>0</v>
      </c>
      <c r="LY172" s="11">
        <f>IF(Pivot!LY176&gt;0,1,0)</f>
        <v>0</v>
      </c>
      <c r="LZ172" s="11">
        <f>IF(Pivot!LZ176&gt;0,1,0)</f>
        <v>0</v>
      </c>
      <c r="MA172" s="11">
        <f>IF(Pivot!MA176&gt;0,1,0)</f>
        <v>0</v>
      </c>
      <c r="MB172" s="11">
        <f>IF(Pivot!MB176&gt;0,1,0)</f>
        <v>0</v>
      </c>
      <c r="MC172" s="11">
        <f>IF(Pivot!MC176&gt;0,1,0)</f>
        <v>0</v>
      </c>
      <c r="MD172" s="11">
        <f>IF(Pivot!MD176&gt;0,1,0)</f>
        <v>0</v>
      </c>
      <c r="ME172" s="11">
        <f>IF(Pivot!ME176&gt;0,1,0)</f>
        <v>0</v>
      </c>
      <c r="MF172" s="11">
        <f>IF(Pivot!MF176&gt;0,1,0)</f>
        <v>0</v>
      </c>
      <c r="MG172" s="11">
        <f>IF(Pivot!MG176&gt;0,1,0)</f>
        <v>0</v>
      </c>
      <c r="MH172" s="11">
        <f>IF(Pivot!MH176&gt;0,1,0)</f>
        <v>0</v>
      </c>
      <c r="MI172" s="11">
        <f>IF(Pivot!MI176&gt;0,1,0)</f>
        <v>0</v>
      </c>
      <c r="MJ172" s="11">
        <f>IF(Pivot!MJ176&gt;0,1,0)</f>
        <v>0</v>
      </c>
      <c r="MK172" s="11">
        <f>IF(Pivot!MK176&gt;0,1,0)</f>
        <v>0</v>
      </c>
      <c r="ML172" s="11">
        <f>IF(Pivot!ML176&gt;0,1,0)</f>
        <v>0</v>
      </c>
      <c r="MM172" s="11">
        <f>IF(Pivot!MM176&gt;0,1,0)</f>
        <v>0</v>
      </c>
      <c r="MN172" s="11">
        <f>IF(Pivot!MN176&gt;0,1,0)</f>
        <v>0</v>
      </c>
      <c r="MO172" s="11">
        <f>IF(Pivot!MO176&gt;0,1,0)</f>
        <v>0</v>
      </c>
      <c r="MP172" s="11">
        <f>IF(Pivot!MP176&gt;0,1,0)</f>
        <v>0</v>
      </c>
      <c r="MQ172" s="11">
        <f>IF(Pivot!MQ176&gt;0,1,0)</f>
        <v>0</v>
      </c>
      <c r="MR172" s="11">
        <f>IF(Pivot!MR176&gt;0,1,0)</f>
        <v>0</v>
      </c>
      <c r="MS172" s="11">
        <f>IF(Pivot!MS176&gt;0,1,0)</f>
        <v>0</v>
      </c>
      <c r="MT172" s="11">
        <f>IF(Pivot!MT176&gt;0,1,0)</f>
        <v>0</v>
      </c>
      <c r="MU172" s="11">
        <f>IF(Pivot!MU176&gt;0,1,0)</f>
        <v>0</v>
      </c>
      <c r="MV172" s="11">
        <f>IF(Pivot!MV176&gt;0,1,0)</f>
        <v>0</v>
      </c>
      <c r="MW172" s="11">
        <f>IF(Pivot!MW176&gt;0,1,0)</f>
        <v>0</v>
      </c>
      <c r="MX172" s="11">
        <f>IF(Pivot!MX176&gt;0,1,0)</f>
        <v>0</v>
      </c>
      <c r="MY172" s="11">
        <f>IF(Pivot!MY176&gt;0,1,0)</f>
        <v>0</v>
      </c>
      <c r="MZ172" s="11">
        <f>IF(Pivot!MZ176&gt;0,1,0)</f>
        <v>0</v>
      </c>
      <c r="NA172" s="11">
        <f>IF(Pivot!NA176&gt;0,1,0)</f>
        <v>0</v>
      </c>
      <c r="NB172" s="11">
        <f>IF(Pivot!NB176&gt;0,1,0)</f>
        <v>0</v>
      </c>
      <c r="NC172" s="11">
        <f>IF(Pivot!NC176&gt;0,1,0)</f>
        <v>0</v>
      </c>
      <c r="ND172" s="11">
        <f>IF(Pivot!ND176&gt;0,1,0)</f>
        <v>0</v>
      </c>
      <c r="NE172" s="11">
        <f>IF(Pivot!NE176&gt;0,1,0)</f>
        <v>0</v>
      </c>
      <c r="NF172" s="11">
        <f>IF(Pivot!NF176&gt;0,1,0)</f>
        <v>0</v>
      </c>
      <c r="NG172" s="11">
        <f>IF(Pivot!NG176&gt;0,1,0)</f>
        <v>0</v>
      </c>
      <c r="NH172" s="11">
        <f>IF(Pivot!NH176&gt;0,1,0)</f>
        <v>0</v>
      </c>
      <c r="NI172" s="11">
        <f>IF(Pivot!NI176&gt;0,1,0)</f>
        <v>0</v>
      </c>
      <c r="NJ172" s="11">
        <f>IF(Pivot!NJ176&gt;0,1,0)</f>
        <v>0</v>
      </c>
      <c r="NK172" s="11">
        <f>IF(Pivot!NK176&gt;0,1,0)</f>
        <v>0</v>
      </c>
      <c r="NL172" s="11">
        <f>IF(Pivot!NL176&gt;0,1,0)</f>
        <v>0</v>
      </c>
      <c r="NM172" s="11">
        <f>IF(Pivot!NM176&gt;0,1,0)</f>
        <v>0</v>
      </c>
      <c r="NN172" s="11">
        <f>IF(Pivot!NN176&gt;0,1,0)</f>
        <v>0</v>
      </c>
      <c r="NO172" s="11">
        <f>IF(Pivot!NO176&gt;0,1,0)</f>
        <v>0</v>
      </c>
      <c r="NP172" s="11">
        <f>IF(Pivot!NP176&gt;0,1,0)</f>
        <v>0</v>
      </c>
      <c r="NQ172" s="11">
        <f>IF(Pivot!NQ176&gt;0,1,0)</f>
        <v>0</v>
      </c>
      <c r="NR172" s="11">
        <f>IF(Pivot!NR176&gt;0,1,0)</f>
        <v>0</v>
      </c>
      <c r="NS172" s="11">
        <f>IF(Pivot!NS176&gt;0,1,0)</f>
        <v>0</v>
      </c>
      <c r="NT172" s="11">
        <f>IF(Pivot!NT176&gt;0,1,0)</f>
        <v>0</v>
      </c>
      <c r="NU172" s="11">
        <f>IF(Pivot!NU176&gt;0,1,0)</f>
        <v>0</v>
      </c>
      <c r="NV172" s="11">
        <f>IF(Pivot!NV176&gt;0,1,0)</f>
        <v>0</v>
      </c>
      <c r="NW172" s="11">
        <f>IF(Pivot!NW176&gt;0,1,0)</f>
        <v>0</v>
      </c>
      <c r="NX172" s="11">
        <f>IF(Pivot!NX176&gt;0,1,0)</f>
        <v>0</v>
      </c>
      <c r="NY172" s="11">
        <f>IF(Pivot!NY176&gt;0,1,0)</f>
        <v>0</v>
      </c>
      <c r="NZ172" s="11">
        <f>IF(Pivot!NZ176&gt;0,1,0)</f>
        <v>0</v>
      </c>
      <c r="OA172" s="11">
        <f>IF(Pivot!OA176&gt;0,1,0)</f>
        <v>0</v>
      </c>
      <c r="OB172" s="11">
        <f>IF(Pivot!OB176&gt;0,1,0)</f>
        <v>0</v>
      </c>
      <c r="OC172" s="11">
        <f>IF(Pivot!OC176&gt;0,1,0)</f>
        <v>0</v>
      </c>
      <c r="OD172" s="11">
        <f>IF(Pivot!OD176&gt;0,1,0)</f>
        <v>0</v>
      </c>
      <c r="OE172" s="11">
        <f>IF(Pivot!OE176&gt;0,1,0)</f>
        <v>0</v>
      </c>
      <c r="OF172" s="11">
        <f>IF(Pivot!OF176&gt;0,1,0)</f>
        <v>0</v>
      </c>
      <c r="OG172" s="11">
        <f>IF(Pivot!OG176&gt;0,1,0)</f>
        <v>0</v>
      </c>
      <c r="OH172" s="11">
        <f>IF(Pivot!OH176&gt;0,1,0)</f>
        <v>0</v>
      </c>
      <c r="OI172" s="11">
        <f>IF(Pivot!OI176&gt;0,1,0)</f>
        <v>0</v>
      </c>
      <c r="OJ172" s="11">
        <f>IF(Pivot!OJ176&gt;0,1,0)</f>
        <v>0</v>
      </c>
      <c r="OK172" s="11">
        <f>IF(Pivot!OK176&gt;0,1,0)</f>
        <v>0</v>
      </c>
      <c r="OL172" s="11">
        <f>IF(Pivot!OL176&gt;0,1,0)</f>
        <v>0</v>
      </c>
      <c r="OM172" s="11">
        <f>IF(Pivot!OM176&gt;0,1,0)</f>
        <v>0</v>
      </c>
      <c r="ON172" s="11">
        <f>IF(Pivot!ON176&gt;0,1,0)</f>
        <v>0</v>
      </c>
      <c r="OO172" s="11">
        <f>IF(Pivot!OO176&gt;0,1,0)</f>
        <v>0</v>
      </c>
      <c r="OP172" s="11">
        <f>IF(Pivot!OP176&gt;0,1,0)</f>
        <v>0</v>
      </c>
      <c r="OQ172" s="11">
        <f>IF(Pivot!OQ176&gt;0,1,0)</f>
        <v>0</v>
      </c>
      <c r="OR172" s="11">
        <f>IF(Pivot!OR176&gt;0,1,0)</f>
        <v>0</v>
      </c>
      <c r="OS172" s="11">
        <f>IF(Pivot!OS176&gt;0,1,0)</f>
        <v>0</v>
      </c>
      <c r="OT172" s="11">
        <f>IF(Pivot!OT176&gt;0,1,0)</f>
        <v>0</v>
      </c>
      <c r="OU172" s="11">
        <f>IF(Pivot!OU176&gt;0,1,0)</f>
        <v>0</v>
      </c>
      <c r="OV172" s="11">
        <f>IF(Pivot!OV176&gt;0,1,0)</f>
        <v>0</v>
      </c>
      <c r="OW172" s="11">
        <f>IF(Pivot!OW176&gt;0,1,0)</f>
        <v>0</v>
      </c>
      <c r="OX172" s="11">
        <f>IF(Pivot!OX176&gt;0,1,0)</f>
        <v>0</v>
      </c>
      <c r="OY172" s="11">
        <f>IF(Pivot!OY176&gt;0,1,0)</f>
        <v>0</v>
      </c>
      <c r="OZ172" s="11">
        <f>IF(Pivot!OZ176&gt;0,1,0)</f>
        <v>0</v>
      </c>
      <c r="PA172" s="11">
        <f>IF(Pivot!PA176&gt;0,1,0)</f>
        <v>0</v>
      </c>
      <c r="PB172" s="11">
        <f>IF(Pivot!PB176&gt;0,1,0)</f>
        <v>0</v>
      </c>
      <c r="PC172" s="11">
        <f>IF(Pivot!PC176&gt;0,1,0)</f>
        <v>0</v>
      </c>
      <c r="PD172" s="11">
        <f>IF(Pivot!PD176&gt;0,1,0)</f>
        <v>0</v>
      </c>
      <c r="PE172" s="11">
        <f>IF(Pivot!PE176&gt;0,1,0)</f>
        <v>1</v>
      </c>
      <c r="PF172" s="11">
        <f>IF(Pivot!PF176&gt;0,1,0)</f>
        <v>0</v>
      </c>
      <c r="PG172" s="11">
        <f>IF(Pivot!PG176&gt;0,1,0)</f>
        <v>0</v>
      </c>
      <c r="PH172" s="11">
        <f>IF(Pivot!PH176&gt;0,1,0)</f>
        <v>0</v>
      </c>
      <c r="PI172" s="11">
        <f>IF(Pivot!PI176&gt;0,1,0)</f>
        <v>0</v>
      </c>
      <c r="PJ172" s="11">
        <f>IF(Pivot!PJ176&gt;0,1,0)</f>
        <v>1</v>
      </c>
      <c r="PK172" s="11">
        <f>IF(Pivot!PK176&gt;0,1,0)</f>
        <v>0</v>
      </c>
      <c r="PL172" s="11">
        <f>IF(Pivot!PL176&gt;0,1,0)</f>
        <v>0</v>
      </c>
      <c r="PM172" s="11">
        <f>IF(Pivot!PM176&gt;0,1,0)</f>
        <v>0</v>
      </c>
      <c r="PN172" s="11">
        <f>IF(Pivot!PN176&gt;0,1,0)</f>
        <v>1</v>
      </c>
      <c r="PO172" s="11">
        <f>IF(Pivot!PO176&gt;0,1,0)</f>
        <v>0</v>
      </c>
      <c r="PP172" s="11">
        <f>IF(Pivot!PP176&gt;0,1,0)</f>
        <v>0</v>
      </c>
      <c r="PQ172" s="11">
        <f>IF(Pivot!PQ176&gt;0,1,0)</f>
        <v>0</v>
      </c>
      <c r="PR172" s="11">
        <f>IF(Pivot!PR176&gt;0,1,0)</f>
        <v>0</v>
      </c>
      <c r="PS172" s="11">
        <f>IF(Pivot!PS176&gt;0,1,0)</f>
        <v>0</v>
      </c>
      <c r="PT172" s="11">
        <f>IF(Pivot!PT176&gt;0,1,0)</f>
        <v>0</v>
      </c>
      <c r="PU172" s="11">
        <f>IF(Pivot!PU176&gt;0,1,0)</f>
        <v>0</v>
      </c>
      <c r="PV172" s="11">
        <f>IF(Pivot!PV176&gt;0,1,0)</f>
        <v>0</v>
      </c>
      <c r="PW172" s="11">
        <f>IF(Pivot!PW176&gt;0,1,0)</f>
        <v>0</v>
      </c>
      <c r="PX172" s="11">
        <f>IF(Pivot!PX176&gt;0,1,0)</f>
        <v>0</v>
      </c>
      <c r="PY172" s="11">
        <f>IF(Pivot!PY176&gt;0,1,0)</f>
        <v>0</v>
      </c>
      <c r="PZ172" s="11">
        <f>IF(Pivot!PZ176&gt;0,1,0)</f>
        <v>0</v>
      </c>
      <c r="QA172" s="11">
        <f>IF(Pivot!QA176&gt;0,1,0)</f>
        <v>0</v>
      </c>
      <c r="QB172" s="11">
        <f>IF(Pivot!QB176&gt;0,1,0)</f>
        <v>0</v>
      </c>
      <c r="QC172" s="11">
        <f>IF(Pivot!QC176&gt;0,1,0)</f>
        <v>0</v>
      </c>
      <c r="QD172" s="11">
        <f>IF(Pivot!QD176&gt;0,1,0)</f>
        <v>0</v>
      </c>
      <c r="QE172" s="11">
        <f>IF(Pivot!QE176&gt;0,1,0)</f>
        <v>0</v>
      </c>
      <c r="QF172" s="11">
        <f>IF(Pivot!QF176&gt;0,1,0)</f>
        <v>0</v>
      </c>
      <c r="QG172" s="11">
        <f>IF(Pivot!QG176&gt;0,1,0)</f>
        <v>0</v>
      </c>
      <c r="QH172" s="11">
        <f>IF(Pivot!QH176&gt;0,1,0)</f>
        <v>0</v>
      </c>
      <c r="QI172" s="11">
        <f>IF(Pivot!QI176&gt;0,1,0)</f>
        <v>0</v>
      </c>
      <c r="QJ172" s="11">
        <f>IF(Pivot!QJ176&gt;0,1,0)</f>
        <v>0</v>
      </c>
      <c r="QK172" s="11">
        <f>IF(Pivot!QK176&gt;0,1,0)</f>
        <v>0</v>
      </c>
      <c r="QL172" s="11">
        <f>IF(Pivot!QL176&gt;0,1,0)</f>
        <v>0</v>
      </c>
      <c r="QM172" s="11">
        <f>IF(Pivot!QM176&gt;0,1,0)</f>
        <v>0</v>
      </c>
      <c r="QN172" s="11">
        <f>IF(Pivot!QN176&gt;0,1,0)</f>
        <v>0</v>
      </c>
      <c r="QO172" s="11">
        <f>IF(Pivot!QO176&gt;0,1,0)</f>
        <v>0</v>
      </c>
      <c r="QP172" s="11">
        <f>IF(Pivot!QP176&gt;0,1,0)</f>
        <v>0</v>
      </c>
      <c r="QQ172" s="11">
        <f>IF(Pivot!QQ176&gt;0,1,0)</f>
        <v>0</v>
      </c>
      <c r="QR172" s="11">
        <f>IF(Pivot!QR176&gt;0,1,0)</f>
        <v>0</v>
      </c>
      <c r="QS172" s="11">
        <f>IF(Pivot!QS176&gt;0,1,0)</f>
        <v>0</v>
      </c>
      <c r="QT172" s="11">
        <f>IF(Pivot!QT176&gt;0,1,0)</f>
        <v>0</v>
      </c>
      <c r="QU172" s="11">
        <f>IF(Pivot!QU176&gt;0,1,0)</f>
        <v>0</v>
      </c>
      <c r="QV172" s="11">
        <f>IF(Pivot!QV176&gt;0,1,0)</f>
        <v>0</v>
      </c>
      <c r="QW172" s="11">
        <f>IF(Pivot!QW176&gt;0,1,0)</f>
        <v>0</v>
      </c>
      <c r="QX172" s="11">
        <f>IF(Pivot!QX176&gt;0,1,0)</f>
        <v>0</v>
      </c>
      <c r="QY172" s="11">
        <f>IF(Pivot!QY176&gt;0,1,0)</f>
        <v>0</v>
      </c>
      <c r="QZ172" s="11">
        <f>IF(Pivot!QZ176&gt;0,1,0)</f>
        <v>0</v>
      </c>
      <c r="RA172" s="11">
        <f>IF(Pivot!RA176&gt;0,1,0)</f>
        <v>0</v>
      </c>
      <c r="RB172" s="11">
        <f>IF(Pivot!RB176&gt;0,1,0)</f>
        <v>0</v>
      </c>
      <c r="RC172" s="11">
        <f>IF(Pivot!RC176&gt;0,1,0)</f>
        <v>0</v>
      </c>
      <c r="RD172" s="11">
        <f>IF(Pivot!RD176&gt;0,1,0)</f>
        <v>0</v>
      </c>
      <c r="RE172" s="11">
        <f>IF(Pivot!RE176&gt;0,1,0)</f>
        <v>1</v>
      </c>
      <c r="RF172" s="11">
        <f>IF(Pivot!RF176&gt;0,1,0)</f>
        <v>0</v>
      </c>
      <c r="RG172" s="11">
        <f>IF(Pivot!RG176&gt;0,1,0)</f>
        <v>0</v>
      </c>
      <c r="RH172" s="11">
        <f>IF(Pivot!RH176&gt;0,1,0)</f>
        <v>0</v>
      </c>
      <c r="RI172" s="11">
        <f>IF(Pivot!RI176&gt;0,1,0)</f>
        <v>0</v>
      </c>
      <c r="RJ172" s="11">
        <f>IF(Pivot!RJ176&gt;0,1,0)</f>
        <v>0</v>
      </c>
      <c r="RK172" s="11">
        <f>IF(Pivot!RK176&gt;0,1,0)</f>
        <v>0</v>
      </c>
      <c r="RL172" s="11">
        <f>IF(Pivot!RL176&gt;0,1,0)</f>
        <v>0</v>
      </c>
      <c r="RM172" s="11">
        <f>IF(Pivot!RM176&gt;0,1,0)</f>
        <v>0</v>
      </c>
      <c r="RN172" s="11">
        <f>IF(Pivot!RN176&gt;0,1,0)</f>
        <v>0</v>
      </c>
      <c r="RO172" s="11">
        <f>IF(Pivot!RO176&gt;0,1,0)</f>
        <v>0</v>
      </c>
      <c r="RP172" s="11">
        <f>IF(Pivot!RP176&gt;0,1,0)</f>
        <v>0</v>
      </c>
      <c r="RQ172" s="11">
        <f>IF(Pivot!RQ176&gt;0,1,0)</f>
        <v>0</v>
      </c>
      <c r="RR172" s="11">
        <f>IF(Pivot!RR176&gt;0,1,0)</f>
        <v>0</v>
      </c>
      <c r="RS172" s="11">
        <f>IF(Pivot!RS176&gt;0,1,0)</f>
        <v>0</v>
      </c>
      <c r="RT172" s="11">
        <f>IF(Pivot!RT176&gt;0,1,0)</f>
        <v>0</v>
      </c>
      <c r="RU172" s="11">
        <f>IF(Pivot!RU176&gt;0,1,0)</f>
        <v>0</v>
      </c>
      <c r="RV172" s="11">
        <f>IF(Pivot!RV176&gt;0,1,0)</f>
        <v>0</v>
      </c>
      <c r="RW172" s="11">
        <f>IF(Pivot!RW176&gt;0,1,0)</f>
        <v>0</v>
      </c>
      <c r="RX172" s="11">
        <f>IF(Pivot!RX176&gt;0,1,0)</f>
        <v>0</v>
      </c>
      <c r="RY172" s="11">
        <f>IF(Pivot!RY176&gt;0,1,0)</f>
        <v>1</v>
      </c>
      <c r="RZ172" s="11">
        <f>IF(Pivot!RZ176&gt;0,1,0)</f>
        <v>0</v>
      </c>
      <c r="SA172" s="11">
        <f>IF(Pivot!SA176&gt;0,1,0)</f>
        <v>0</v>
      </c>
      <c r="SB172" s="11">
        <f>IF(Pivot!SB176&gt;0,1,0)</f>
        <v>0</v>
      </c>
      <c r="SC172" s="11">
        <f>IF(Pivot!SC176&gt;0,1,0)</f>
        <v>0</v>
      </c>
      <c r="SD172" s="11">
        <f>IF(Pivot!SD176&gt;0,1,0)</f>
        <v>0</v>
      </c>
      <c r="SE172" s="11">
        <f>IF(Pivot!SE176&gt;0,1,0)</f>
        <v>0</v>
      </c>
      <c r="SF172" s="11">
        <f>IF(Pivot!SF176&gt;0,1,0)</f>
        <v>0</v>
      </c>
      <c r="SG172" s="11">
        <f>IF(Pivot!SG176&gt;0,1,0)</f>
        <v>0</v>
      </c>
      <c r="SH172" s="11">
        <f>IF(Pivot!SH176&gt;0,1,0)</f>
        <v>0</v>
      </c>
      <c r="SI172" s="11">
        <f>IF(Pivot!SI176&gt;0,1,0)</f>
        <v>0</v>
      </c>
      <c r="SJ172" s="11">
        <f>IF(Pivot!SJ176&gt;0,1,0)</f>
        <v>0</v>
      </c>
      <c r="SK172" s="11">
        <f>IF(Pivot!SK176&gt;0,1,0)</f>
        <v>0</v>
      </c>
      <c r="SL172" s="11">
        <f>IF(Pivot!SL176&gt;0,1,0)</f>
        <v>0</v>
      </c>
      <c r="SM172" s="11">
        <f>IF(Pivot!SM176&gt;0,1,0)</f>
        <v>0</v>
      </c>
      <c r="SN172" s="11">
        <f>IF(Pivot!SN176&gt;0,1,0)</f>
        <v>0</v>
      </c>
      <c r="SO172" s="11">
        <f>IF(Pivot!SO176&gt;0,1,0)</f>
        <v>0</v>
      </c>
      <c r="SP172" s="11">
        <f>IF(Pivot!SP176&gt;0,1,0)</f>
        <v>0</v>
      </c>
      <c r="SQ172" s="11">
        <f>IF(Pivot!SQ176&gt;0,1,0)</f>
        <v>0</v>
      </c>
      <c r="SR172" s="11">
        <f>IF(Pivot!SR176&gt;0,1,0)</f>
        <v>0</v>
      </c>
      <c r="SS172" s="11">
        <f>IF(Pivot!SS176&gt;0,1,0)</f>
        <v>0</v>
      </c>
      <c r="ST172" s="11">
        <f>IF(Pivot!ST176&gt;0,1,0)</f>
        <v>0</v>
      </c>
      <c r="SU172" s="11">
        <f>IF(Pivot!SU176&gt;0,1,0)</f>
        <v>0</v>
      </c>
      <c r="SV172" s="11">
        <f>IF(Pivot!SV176&gt;0,1,0)</f>
        <v>0</v>
      </c>
      <c r="SW172" s="11">
        <f>IF(Pivot!SW176&gt;0,1,0)</f>
        <v>0</v>
      </c>
      <c r="SX172" s="11">
        <f>IF(Pivot!SX176&gt;0,1,0)</f>
        <v>0</v>
      </c>
      <c r="SY172" s="11">
        <f>IF(Pivot!SY176&gt;0,1,0)</f>
        <v>0</v>
      </c>
      <c r="SZ172" s="11">
        <f>IF(Pivot!SZ176&gt;0,1,0)</f>
        <v>0</v>
      </c>
      <c r="TA172" s="11">
        <f>IF(Pivot!TA176&gt;0,1,0)</f>
        <v>0</v>
      </c>
      <c r="TB172" s="11">
        <f>IF(Pivot!TB176&gt;0,1,0)</f>
        <v>0</v>
      </c>
      <c r="TC172" s="11">
        <f>IF(Pivot!TC176&gt;0,1,0)</f>
        <v>0</v>
      </c>
      <c r="TD172" s="11">
        <f>IF(Pivot!TD176&gt;0,1,0)</f>
        <v>0</v>
      </c>
      <c r="TE172" s="11">
        <f>IF(Pivot!TE176&gt;0,1,0)</f>
        <v>0</v>
      </c>
      <c r="TF172" s="11">
        <f>IF(Pivot!TF176&gt;0,1,0)</f>
        <v>1</v>
      </c>
      <c r="TG172" s="11">
        <f>IF(Pivot!TG176&gt;0,1,0)</f>
        <v>0</v>
      </c>
      <c r="TH172" s="11">
        <f>IF(Pivot!TH176&gt;0,1,0)</f>
        <v>0</v>
      </c>
      <c r="TI172" s="11">
        <f>IF(Pivot!TI176&gt;0,1,0)</f>
        <v>0</v>
      </c>
      <c r="TJ172" s="11">
        <f>IF(Pivot!TJ176&gt;0,1,0)</f>
        <v>0</v>
      </c>
      <c r="TK172" s="11">
        <f>IF(Pivot!TK176&gt;0,1,0)</f>
        <v>0</v>
      </c>
      <c r="TL172" s="11">
        <f>IF(Pivot!TL176&gt;0,1,0)</f>
        <v>0</v>
      </c>
      <c r="TM172" s="11">
        <f>IF(Pivot!TM176&gt;0,1,0)</f>
        <v>0</v>
      </c>
      <c r="TN172" s="11">
        <f>IF(Pivot!TN176&gt;0,1,0)</f>
        <v>0</v>
      </c>
      <c r="TO172" s="11">
        <f>IF(Pivot!TO176&gt;0,1,0)</f>
        <v>0</v>
      </c>
      <c r="TP172" s="11">
        <f>IF(Pivot!TP176&gt;0,1,0)</f>
        <v>0</v>
      </c>
      <c r="TQ172" s="11">
        <f>IF(Pivot!TQ176&gt;0,1,0)</f>
        <v>0</v>
      </c>
      <c r="TR172" s="11">
        <f>IF(Pivot!TR176&gt;0,1,0)</f>
        <v>0</v>
      </c>
      <c r="TS172" s="11">
        <f>IF(Pivot!TS176&gt;0,1,0)</f>
        <v>0</v>
      </c>
      <c r="TT172" s="11">
        <f>IF(Pivot!TT176&gt;0,1,0)</f>
        <v>0</v>
      </c>
      <c r="TU172" s="11">
        <f>IF(Pivot!TU176&gt;0,1,0)</f>
        <v>0</v>
      </c>
      <c r="TV172" s="11">
        <f>IF(Pivot!TV176&gt;0,1,0)</f>
        <v>0</v>
      </c>
      <c r="TW172" s="11">
        <f>IF(Pivot!TW176&gt;0,1,0)</f>
        <v>0</v>
      </c>
      <c r="TX172" s="11">
        <f>IF(Pivot!TX176&gt;0,1,0)</f>
        <v>0</v>
      </c>
      <c r="TY172" s="11">
        <f>IF(Pivot!TY176&gt;0,1,0)</f>
        <v>0</v>
      </c>
      <c r="TZ172" s="11">
        <f>IF(Pivot!TZ176&gt;0,1,0)</f>
        <v>0</v>
      </c>
      <c r="UA172" s="11">
        <f>IF(Pivot!UA176&gt;0,1,0)</f>
        <v>0</v>
      </c>
      <c r="UB172" s="11">
        <f>IF(Pivot!UB176&gt;0,1,0)</f>
        <v>0</v>
      </c>
      <c r="UC172" s="11">
        <f>IF(Pivot!UC176&gt;0,1,0)</f>
        <v>0</v>
      </c>
      <c r="UD172" s="11">
        <f>IF(Pivot!UD176&gt;0,1,0)</f>
        <v>0</v>
      </c>
      <c r="UE172" s="11">
        <f>IF(Pivot!UE176&gt;0,1,0)</f>
        <v>0</v>
      </c>
      <c r="UF172" s="11">
        <f>IF(Pivot!UF176&gt;0,1,0)</f>
        <v>0</v>
      </c>
      <c r="UG172" s="11">
        <f>IF(Pivot!UG176&gt;0,1,0)</f>
        <v>0</v>
      </c>
      <c r="UH172" s="11">
        <f>IF(Pivot!UH176&gt;0,1,0)</f>
        <v>0</v>
      </c>
      <c r="UI172" s="11">
        <f>IF(Pivot!UI176&gt;0,1,0)</f>
        <v>0</v>
      </c>
      <c r="UJ172" s="11">
        <f>IF(Pivot!UJ176&gt;0,1,0)</f>
        <v>1</v>
      </c>
      <c r="UK172" s="11">
        <f>IF(Pivot!UK176&gt;0,1,0)</f>
        <v>0</v>
      </c>
      <c r="UL172" s="11">
        <f>IF(Pivot!UL176&gt;0,1,0)</f>
        <v>0</v>
      </c>
      <c r="UM172" s="11">
        <f>IF(Pivot!UM176&gt;0,1,0)</f>
        <v>0</v>
      </c>
      <c r="UN172" s="11">
        <f>IF(Pivot!UN176&gt;0,1,0)</f>
        <v>0</v>
      </c>
      <c r="UO172" s="11">
        <f>IF(Pivot!UO176&gt;0,1,0)</f>
        <v>0</v>
      </c>
      <c r="UP172" s="11">
        <f>IF(Pivot!UP176&gt;0,1,0)</f>
        <v>0</v>
      </c>
      <c r="UQ172" s="11">
        <f>IF(Pivot!UQ176&gt;0,1,0)</f>
        <v>1</v>
      </c>
      <c r="UR172" s="11">
        <f>IF(Pivot!UR176&gt;0,1,0)</f>
        <v>0</v>
      </c>
      <c r="US172" s="11">
        <f>IF(Pivot!US176&gt;0,1,0)</f>
        <v>1</v>
      </c>
      <c r="UT172" s="11">
        <f>IF(Pivot!UT176&gt;0,1,0)</f>
        <v>0</v>
      </c>
      <c r="UU172" s="11">
        <f>IF(Pivot!UU176&gt;0,1,0)</f>
        <v>0</v>
      </c>
      <c r="UV172" s="11">
        <f>IF(Pivot!UV176&gt;0,1,0)</f>
        <v>0</v>
      </c>
      <c r="UW172" s="11">
        <f>IF(Pivot!UW176&gt;0,1,0)</f>
        <v>0</v>
      </c>
      <c r="UX172" s="11">
        <f>IF(Pivot!UX176&gt;0,1,0)</f>
        <v>0</v>
      </c>
      <c r="UY172" s="11">
        <f>IF(Pivot!UY176&gt;0,1,0)</f>
        <v>0</v>
      </c>
      <c r="UZ172" s="11">
        <f>IF(Pivot!UZ176&gt;0,1,0)</f>
        <v>0</v>
      </c>
      <c r="VA172" s="11">
        <f>IF(Pivot!VA176&gt;0,1,0)</f>
        <v>0</v>
      </c>
      <c r="VB172" s="11">
        <f>IF(Pivot!VB176&gt;0,1,0)</f>
        <v>0</v>
      </c>
      <c r="VC172" s="11">
        <f>IF(Pivot!VC176&gt;0,1,0)</f>
        <v>0</v>
      </c>
      <c r="VD172" s="11">
        <f>IF(Pivot!VD176&gt;0,1,0)</f>
        <v>0</v>
      </c>
      <c r="VE172" s="11">
        <f>IF(Pivot!VE176&gt;0,1,0)</f>
        <v>0</v>
      </c>
      <c r="VF172" s="11">
        <f>IF(Pivot!VF176&gt;0,1,0)</f>
        <v>0</v>
      </c>
      <c r="VG172" s="11">
        <f>IF(Pivot!VG176&gt;0,1,0)</f>
        <v>0</v>
      </c>
      <c r="VH172" s="11">
        <f>IF(Pivot!VH176&gt;0,1,0)</f>
        <v>0</v>
      </c>
      <c r="VI172" s="11">
        <f>IF(Pivot!VI176&gt;0,1,0)</f>
        <v>0</v>
      </c>
      <c r="VJ172" s="11">
        <f>IF(Pivot!VJ176&gt;0,1,0)</f>
        <v>0</v>
      </c>
      <c r="VK172" s="11">
        <f>IF(Pivot!VK176&gt;0,1,0)</f>
        <v>0</v>
      </c>
      <c r="VL172" s="11">
        <f>IF(Pivot!VL176&gt;0,1,0)</f>
        <v>0</v>
      </c>
      <c r="VM172" s="11">
        <f>IF(Pivot!VM176&gt;0,1,0)</f>
        <v>0</v>
      </c>
      <c r="VN172" s="11">
        <f>IF(Pivot!VN176&gt;0,1,0)</f>
        <v>0</v>
      </c>
      <c r="VO172" s="11">
        <f>IF(Pivot!VO176&gt;0,1,0)</f>
        <v>1</v>
      </c>
      <c r="VP172" s="11">
        <f>IF(Pivot!VP176&gt;0,1,0)</f>
        <v>0</v>
      </c>
      <c r="VQ172" s="11">
        <f>IF(Pivot!VQ176&gt;0,1,0)</f>
        <v>0</v>
      </c>
      <c r="VR172" s="11">
        <f>IF(Pivot!VR176&gt;0,1,0)</f>
        <v>0</v>
      </c>
      <c r="VS172" s="11">
        <f>IF(Pivot!VS176&gt;0,1,0)</f>
        <v>0</v>
      </c>
      <c r="VT172" s="11">
        <f>IF(Pivot!VT176&gt;0,1,0)</f>
        <v>0</v>
      </c>
      <c r="VU172" s="11">
        <f>IF(Pivot!VU176&gt;0,1,0)</f>
        <v>0</v>
      </c>
      <c r="VV172" s="11">
        <f>IF(Pivot!VV176&gt;0,1,0)</f>
        <v>0</v>
      </c>
      <c r="VW172" s="11">
        <f>IF(Pivot!VW176&gt;0,1,0)</f>
        <v>0</v>
      </c>
      <c r="VX172" s="11">
        <f>IF(Pivot!VX176&gt;0,1,0)</f>
        <v>0</v>
      </c>
      <c r="VY172" s="11">
        <f>IF(Pivot!VY176&gt;0,1,0)</f>
        <v>0</v>
      </c>
      <c r="VZ172" s="11">
        <f>IF(Pivot!VZ176&gt;0,1,0)</f>
        <v>0</v>
      </c>
      <c r="WA172" s="11">
        <f>IF(Pivot!WA176&gt;0,1,0)</f>
        <v>0</v>
      </c>
      <c r="WB172" s="11">
        <f>IF(Pivot!WB176&gt;0,1,0)</f>
        <v>0</v>
      </c>
      <c r="WC172" s="11">
        <f>IF(Pivot!WC176&gt;0,1,0)</f>
        <v>1</v>
      </c>
      <c r="WD172" s="11">
        <f>IF(Pivot!WD176&gt;0,1,0)</f>
        <v>0</v>
      </c>
      <c r="WE172" s="11">
        <f>IF(Pivot!WE176&gt;0,1,0)</f>
        <v>0</v>
      </c>
      <c r="WF172" s="11">
        <f>IF(Pivot!WF176&gt;0,1,0)</f>
        <v>1</v>
      </c>
      <c r="WG172" s="11">
        <f>IF(Pivot!WG176&gt;0,1,0)</f>
        <v>1</v>
      </c>
      <c r="WH172" s="11">
        <f>IF(Pivot!WH176&gt;0,1,0)</f>
        <v>0</v>
      </c>
      <c r="WI172" s="11">
        <f>IF(Pivot!WI176&gt;0,1,0)</f>
        <v>0</v>
      </c>
      <c r="WJ172" s="11">
        <f>IF(Pivot!WJ176&gt;0,1,0)</f>
        <v>1</v>
      </c>
      <c r="WK172" s="11">
        <f>IF(Pivot!WK176&gt;0,1,0)</f>
        <v>0</v>
      </c>
      <c r="WL172" s="11">
        <f>IF(Pivot!WL176&gt;0,1,0)</f>
        <v>0</v>
      </c>
      <c r="WM172" s="11">
        <f>IF(Pivot!WM176&gt;0,1,0)</f>
        <v>0</v>
      </c>
      <c r="WN172" s="11">
        <f>IF(Pivot!WN176&gt;0,1,0)</f>
        <v>0</v>
      </c>
      <c r="WO172" s="11">
        <f>IF(Pivot!WO176&gt;0,1,0)</f>
        <v>0</v>
      </c>
      <c r="WP172" s="11">
        <f>IF(Pivot!WP176&gt;0,1,0)</f>
        <v>0</v>
      </c>
      <c r="WQ172" s="11">
        <f>IF(Pivot!WQ176&gt;0,1,0)</f>
        <v>0</v>
      </c>
      <c r="WR172" s="11">
        <f>IF(Pivot!WR176&gt;0,1,0)</f>
        <v>0</v>
      </c>
      <c r="WS172" s="11">
        <f>IF(Pivot!WS176&gt;0,1,0)</f>
        <v>0</v>
      </c>
      <c r="WT172" s="11">
        <f>IF(Pivot!WT176&gt;0,1,0)</f>
        <v>0</v>
      </c>
      <c r="WU172" s="11">
        <f>IF(Pivot!WU176&gt;0,1,0)</f>
        <v>0</v>
      </c>
      <c r="WV172" s="11">
        <f>IF(Pivot!WV176&gt;0,1,0)</f>
        <v>0</v>
      </c>
      <c r="WW172" s="11">
        <f>IF(Pivot!WW176&gt;0,1,0)</f>
        <v>0</v>
      </c>
      <c r="WX172" s="11">
        <f>IF(Pivot!WX176&gt;0,1,0)</f>
        <v>0</v>
      </c>
      <c r="WY172" s="11">
        <f>IF(Pivot!WY176&gt;0,1,0)</f>
        <v>0</v>
      </c>
      <c r="WZ172" s="11">
        <f>IF(Pivot!WZ176&gt;0,1,0)</f>
        <v>0</v>
      </c>
      <c r="XA172" s="11">
        <f>IF(Pivot!XA176&gt;0,1,0)</f>
        <v>0</v>
      </c>
      <c r="XB172" s="11">
        <f>IF(Pivot!XB176&gt;0,1,0)</f>
        <v>0</v>
      </c>
      <c r="XC172" s="11">
        <f>IF(Pivot!XC176&gt;0,1,0)</f>
        <v>0</v>
      </c>
      <c r="XD172" s="11">
        <f>IF(Pivot!XD176&gt;0,1,0)</f>
        <v>0</v>
      </c>
      <c r="XE172" s="11">
        <f>IF(Pivot!XE176&gt;0,1,0)</f>
        <v>0</v>
      </c>
      <c r="XF172" s="11">
        <f>IF(Pivot!XF176&gt;0,1,0)</f>
        <v>0</v>
      </c>
      <c r="XG172" s="11">
        <f>IF(Pivot!XG176&gt;0,1,0)</f>
        <v>0</v>
      </c>
      <c r="XH172" s="11">
        <f>IF(Pivot!XH176&gt;0,1,0)</f>
        <v>0</v>
      </c>
      <c r="XI172" s="11">
        <f>IF(Pivot!XI176&gt;0,1,0)</f>
        <v>0</v>
      </c>
      <c r="XJ172" s="11">
        <f>IF(Pivot!XJ176&gt;0,1,0)</f>
        <v>0</v>
      </c>
      <c r="XK172" s="11">
        <f>IF(Pivot!XK176&gt;0,1,0)</f>
        <v>0</v>
      </c>
      <c r="XL172" s="11">
        <f>IF(Pivot!XL176&gt;0,1,0)</f>
        <v>0</v>
      </c>
      <c r="XM172" s="11">
        <f>IF(Pivot!XM176&gt;0,1,0)</f>
        <v>0</v>
      </c>
      <c r="XN172" s="11">
        <f>IF(Pivot!XN176&gt;0,1,0)</f>
        <v>0</v>
      </c>
      <c r="XO172" s="11">
        <f>IF(Pivot!XO176&gt;0,1,0)</f>
        <v>0</v>
      </c>
      <c r="XP172" s="11">
        <f>IF(Pivot!XP176&gt;0,1,0)</f>
        <v>0</v>
      </c>
      <c r="XQ172" s="11">
        <f>IF(Pivot!XQ176&gt;0,1,0)</f>
        <v>0</v>
      </c>
      <c r="XR172" s="11">
        <f>IF(Pivot!XR176&gt;0,1,0)</f>
        <v>0</v>
      </c>
      <c r="XS172" s="11">
        <f>IF(Pivot!XS176&gt;0,1,0)</f>
        <v>0</v>
      </c>
      <c r="XT172" s="11">
        <f>IF(Pivot!XT176&gt;0,1,0)</f>
        <v>0</v>
      </c>
      <c r="XU172" s="11">
        <f>IF(Pivot!XU176&gt;0,1,0)</f>
        <v>0</v>
      </c>
      <c r="XV172" s="11">
        <f>IF(Pivot!XV176&gt;0,1,0)</f>
        <v>0</v>
      </c>
      <c r="XW172" s="11">
        <f>IF(Pivot!XW176&gt;0,1,0)</f>
        <v>0</v>
      </c>
      <c r="XX172" s="11">
        <f>IF(Pivot!XX176&gt;0,1,0)</f>
        <v>0</v>
      </c>
      <c r="XY172" s="11">
        <f>IF(Pivot!XY176&gt;0,1,0)</f>
        <v>0</v>
      </c>
      <c r="XZ172" s="11">
        <f>IF(Pivot!XZ176&gt;0,1,0)</f>
        <v>0</v>
      </c>
      <c r="YA172" s="11">
        <f>IF(Pivot!YA176&gt;0,1,0)</f>
        <v>0</v>
      </c>
      <c r="YB172" s="11">
        <f>IF(Pivot!YB176&gt;0,1,0)</f>
        <v>0</v>
      </c>
      <c r="YC172" s="11">
        <f>IF(Pivot!YC176&gt;0,1,0)</f>
        <v>0</v>
      </c>
      <c r="YD172" s="11">
        <f>IF(Pivot!YD176&gt;0,1,0)</f>
        <v>0</v>
      </c>
      <c r="YE172" s="11">
        <f>IF(Pivot!YE176&gt;0,1,0)</f>
        <v>0</v>
      </c>
      <c r="YF172" s="11">
        <f>IF(Pivot!YF176&gt;0,1,0)</f>
        <v>0</v>
      </c>
      <c r="YG172" s="11">
        <f>IF(Pivot!YG176&gt;0,1,0)</f>
        <v>1</v>
      </c>
      <c r="YH172" s="11">
        <f>IF(Pivot!YH176&gt;0,1,0)</f>
        <v>0</v>
      </c>
      <c r="YI172" s="11">
        <f>IF(Pivot!YI176&gt;0,1,0)</f>
        <v>0</v>
      </c>
      <c r="YJ172" s="11">
        <f>IF(Pivot!YJ176&gt;0,1,0)</f>
        <v>0</v>
      </c>
      <c r="YK172" s="11">
        <f>IF(Pivot!YK176&gt;0,1,0)</f>
        <v>0</v>
      </c>
      <c r="YL172" s="11">
        <f>IF(Pivot!YL176&gt;0,1,0)</f>
        <v>0</v>
      </c>
      <c r="YM172" s="11">
        <f>IF(Pivot!YM176&gt;0,1,0)</f>
        <v>0</v>
      </c>
      <c r="YN172" s="11">
        <f>IF(Pivot!YN176&gt;0,1,0)</f>
        <v>0</v>
      </c>
      <c r="YO172" s="11">
        <f>IF(Pivot!YO176&gt;0,1,0)</f>
        <v>0</v>
      </c>
      <c r="YP172" s="11">
        <f>IF(Pivot!YP176&gt;0,1,0)</f>
        <v>0</v>
      </c>
      <c r="YQ172" s="11">
        <f>IF(Pivot!YQ176&gt;0,1,0)</f>
        <v>0</v>
      </c>
      <c r="YR172" s="11">
        <f>IF(Pivot!YR176&gt;0,1,0)</f>
        <v>0</v>
      </c>
      <c r="YS172" s="11">
        <f>IF(Pivot!YS176&gt;0,1,0)</f>
        <v>0</v>
      </c>
      <c r="YT172" s="11">
        <f>IF(Pivot!YT176&gt;0,1,0)</f>
        <v>0</v>
      </c>
      <c r="YU172" s="11">
        <f>IF(Pivot!YU176&gt;0,1,0)</f>
        <v>0</v>
      </c>
      <c r="YV172" s="11">
        <f>IF(Pivot!YV176&gt;0,1,0)</f>
        <v>0</v>
      </c>
      <c r="YW172" s="11">
        <f>IF(Pivot!YW176&gt;0,1,0)</f>
        <v>1</v>
      </c>
      <c r="YX172" s="11">
        <f>IF(Pivot!YX176&gt;0,1,0)</f>
        <v>0</v>
      </c>
      <c r="YY172" s="11">
        <f>IF(Pivot!YY176&gt;0,1,0)</f>
        <v>0</v>
      </c>
      <c r="YZ172" s="11">
        <f>IF(Pivot!YZ176&gt;0,1,0)</f>
        <v>0</v>
      </c>
      <c r="ZA172" s="11">
        <f>IF(Pivot!ZA176&gt;0,1,0)</f>
        <v>0</v>
      </c>
      <c r="ZB172" s="11">
        <f>IF(Pivot!ZB176&gt;0,1,0)</f>
        <v>0</v>
      </c>
      <c r="ZC172" s="11">
        <f>IF(Pivot!ZC176&gt;0,1,0)</f>
        <v>0</v>
      </c>
      <c r="ZD172" s="11">
        <f>IF(Pivot!ZD176&gt;0,1,0)</f>
        <v>0</v>
      </c>
      <c r="ZE172" s="11">
        <f>IF(Pivot!ZE176&gt;0,1,0)</f>
        <v>0</v>
      </c>
      <c r="ZF172" s="11">
        <f>IF(Pivot!ZF176&gt;0,1,0)</f>
        <v>0</v>
      </c>
      <c r="ZG172" s="11">
        <f>IF(Pivot!ZG176&gt;0,1,0)</f>
        <v>0</v>
      </c>
      <c r="ZH172" s="11">
        <f>IF(Pivot!ZH176&gt;0,1,0)</f>
        <v>0</v>
      </c>
      <c r="ZI172" s="11">
        <f>IF(Pivot!ZI176&gt;0,1,0)</f>
        <v>0</v>
      </c>
      <c r="ZJ172" s="11">
        <f>IF(Pivot!ZJ176&gt;0,1,0)</f>
        <v>0</v>
      </c>
      <c r="ZK172" s="11">
        <f>IF(Pivot!ZK176&gt;0,1,0)</f>
        <v>0</v>
      </c>
      <c r="ZL172" s="11">
        <f>IF(Pivot!ZL176&gt;0,1,0)</f>
        <v>0</v>
      </c>
      <c r="ZM172" s="11">
        <f>IF(Pivot!ZM176&gt;0,1,0)</f>
        <v>0</v>
      </c>
      <c r="ZN172" s="11">
        <f>IF(Pivot!ZN176&gt;0,1,0)</f>
        <v>0</v>
      </c>
      <c r="ZO172" s="11">
        <f>IF(Pivot!ZO176&gt;0,1,0)</f>
        <v>0</v>
      </c>
      <c r="ZP172" s="11">
        <f>IF(Pivot!ZP176&gt;0,1,0)</f>
        <v>0</v>
      </c>
      <c r="ZQ172" s="11">
        <f>IF(Pivot!ZQ176&gt;0,1,0)</f>
        <v>0</v>
      </c>
      <c r="ZR172" s="11">
        <f>IF(Pivot!ZR176&gt;0,1,0)</f>
        <v>0</v>
      </c>
      <c r="ZS172" s="11">
        <f>IF(Pivot!ZS176&gt;0,1,0)</f>
        <v>0</v>
      </c>
      <c r="ZT172" s="11">
        <f>IF(Pivot!ZT176&gt;0,1,0)</f>
        <v>0</v>
      </c>
      <c r="ZU172" s="11">
        <f>IF(Pivot!ZU176&gt;0,1,0)</f>
        <v>0</v>
      </c>
      <c r="ZV172" s="11">
        <f>IF(Pivot!ZV176&gt;0,1,0)</f>
        <v>0</v>
      </c>
      <c r="ZW172" s="11">
        <f>IF(Pivot!ZW176&gt;0,1,0)</f>
        <v>0</v>
      </c>
      <c r="ZX172" s="11">
        <f>IF(Pivot!ZX176&gt;0,1,0)</f>
        <v>0</v>
      </c>
      <c r="ZY172" s="11">
        <f>IF(Pivot!ZY176&gt;0,1,0)</f>
        <v>1</v>
      </c>
      <c r="ZZ172" s="11">
        <f>IF(Pivot!ZZ176&gt;0,1,0)</f>
        <v>0</v>
      </c>
      <c r="AAA172" s="11">
        <f>IF(Pivot!AAA176&gt;0,1,0)</f>
        <v>0</v>
      </c>
      <c r="AAB172" s="11">
        <f>IF(Pivot!AAB176&gt;0,1,0)</f>
        <v>0</v>
      </c>
      <c r="AAC172" s="11">
        <f>IF(Pivot!AAC176&gt;0,1,0)</f>
        <v>0</v>
      </c>
      <c r="AAD172" s="11">
        <f>IF(Pivot!AAD176&gt;0,1,0)</f>
        <v>0</v>
      </c>
      <c r="AAE172" s="11">
        <f>IF(Pivot!AAE176&gt;0,1,0)</f>
        <v>0</v>
      </c>
      <c r="AAF172" s="11">
        <f>IF(Pivot!AAF176&gt;0,1,0)</f>
        <v>0</v>
      </c>
      <c r="AAG172" s="11">
        <f>IF(Pivot!AAG176&gt;0,1,0)</f>
        <v>0</v>
      </c>
      <c r="AAH172" s="11">
        <f>IF(Pivot!AAH176&gt;0,1,0)</f>
        <v>1</v>
      </c>
      <c r="AAI172" s="11">
        <f>IF(Pivot!AAI176&gt;0,1,0)</f>
        <v>0</v>
      </c>
      <c r="AAJ172" s="11">
        <f>IF(Pivot!AAJ176&gt;0,1,0)</f>
        <v>0</v>
      </c>
      <c r="AAK172" s="11">
        <f>IF(Pivot!AAK176&gt;0,1,0)</f>
        <v>0</v>
      </c>
      <c r="AAL172" s="11">
        <f>IF(Pivot!AAL176&gt;0,1,0)</f>
        <v>0</v>
      </c>
      <c r="AAM172" s="11">
        <f>IF(Pivot!AAM176&gt;0,1,0)</f>
        <v>0</v>
      </c>
      <c r="AAN172" s="11">
        <f>IF(Pivot!AAN176&gt;0,1,0)</f>
        <v>0</v>
      </c>
      <c r="AAO172" s="11">
        <f>IF(Pivot!AAO176&gt;0,1,0)</f>
        <v>0</v>
      </c>
      <c r="AAP172" s="11">
        <f>IF(Pivot!AAP176&gt;0,1,0)</f>
        <v>0</v>
      </c>
      <c r="AAQ172" s="11">
        <f>IF(Pivot!AAQ176&gt;0,1,0)</f>
        <v>0</v>
      </c>
      <c r="AAR172" s="11">
        <f>IF(Pivot!AAR176&gt;0,1,0)</f>
        <v>0</v>
      </c>
      <c r="AAS172" s="11">
        <f>IF(Pivot!AAS176&gt;0,1,0)</f>
        <v>0</v>
      </c>
    </row>
    <row r="173" spans="1:721" x14ac:dyDescent="0.4">
      <c r="A173" s="11" t="s">
        <v>1617</v>
      </c>
      <c r="B173" s="11">
        <f>IF(Pivot!B177&gt;0,1,0)</f>
        <v>0</v>
      </c>
      <c r="C173" s="11">
        <f>IF(Pivot!C177&gt;0,1,0)</f>
        <v>0</v>
      </c>
      <c r="D173" s="11">
        <f>IF(Pivot!D177&gt;0,1,0)</f>
        <v>0</v>
      </c>
      <c r="E173" s="11">
        <f>IF(Pivot!E177&gt;0,1,0)</f>
        <v>0</v>
      </c>
      <c r="F173" s="11">
        <f>IF(Pivot!F177&gt;0,1,0)</f>
        <v>0</v>
      </c>
      <c r="G173" s="11">
        <f>IF(Pivot!G177&gt;0,1,0)</f>
        <v>0</v>
      </c>
      <c r="H173" s="11">
        <f>IF(Pivot!H177&gt;0,1,0)</f>
        <v>0</v>
      </c>
      <c r="I173" s="11">
        <f>IF(Pivot!I177&gt;0,1,0)</f>
        <v>0</v>
      </c>
      <c r="J173" s="11">
        <f>IF(Pivot!J177&gt;0,1,0)</f>
        <v>0</v>
      </c>
      <c r="K173" s="11">
        <f>IF(Pivot!K177&gt;0,1,0)</f>
        <v>0</v>
      </c>
      <c r="L173" s="11">
        <f>IF(Pivot!L177&gt;0,1,0)</f>
        <v>0</v>
      </c>
      <c r="M173" s="11">
        <f>IF(Pivot!M177&gt;0,1,0)</f>
        <v>0</v>
      </c>
      <c r="N173" s="11">
        <f>IF(Pivot!N177&gt;0,1,0)</f>
        <v>0</v>
      </c>
      <c r="O173" s="11">
        <f>IF(Pivot!O177&gt;0,1,0)</f>
        <v>0</v>
      </c>
      <c r="P173" s="11">
        <f>IF(Pivot!P177&gt;0,1,0)</f>
        <v>0</v>
      </c>
      <c r="Q173" s="11">
        <f>IF(Pivot!Q177&gt;0,1,0)</f>
        <v>0</v>
      </c>
      <c r="R173" s="11">
        <f>IF(Pivot!R177&gt;0,1,0)</f>
        <v>0</v>
      </c>
      <c r="S173" s="11">
        <f>IF(Pivot!S177&gt;0,1,0)</f>
        <v>0</v>
      </c>
      <c r="T173" s="11">
        <f>IF(Pivot!T177&gt;0,1,0)</f>
        <v>0</v>
      </c>
      <c r="U173" s="11">
        <f>IF(Pivot!U177&gt;0,1,0)</f>
        <v>0</v>
      </c>
      <c r="V173" s="11">
        <f>IF(Pivot!V177&gt;0,1,0)</f>
        <v>0</v>
      </c>
      <c r="W173" s="11">
        <f>IF(Pivot!W177&gt;0,1,0)</f>
        <v>0</v>
      </c>
      <c r="X173" s="11">
        <f>IF(Pivot!X177&gt;0,1,0)</f>
        <v>0</v>
      </c>
      <c r="Y173" s="11">
        <f>IF(Pivot!Y177&gt;0,1,0)</f>
        <v>0</v>
      </c>
      <c r="Z173" s="11">
        <f>IF(Pivot!Z177&gt;0,1,0)</f>
        <v>0</v>
      </c>
      <c r="AA173" s="11">
        <f>IF(Pivot!AA177&gt;0,1,0)</f>
        <v>0</v>
      </c>
      <c r="AB173" s="11">
        <f>IF(Pivot!AB177&gt;0,1,0)</f>
        <v>0</v>
      </c>
      <c r="AC173" s="11">
        <f>IF(Pivot!AC177&gt;0,1,0)</f>
        <v>0</v>
      </c>
      <c r="AD173" s="11">
        <f>IF(Pivot!AD177&gt;0,1,0)</f>
        <v>0</v>
      </c>
      <c r="AE173" s="11">
        <f>IF(Pivot!AE177&gt;0,1,0)</f>
        <v>0</v>
      </c>
      <c r="AF173" s="11">
        <f>IF(Pivot!AF177&gt;0,1,0)</f>
        <v>0</v>
      </c>
      <c r="AG173" s="11">
        <f>IF(Pivot!AG177&gt;0,1,0)</f>
        <v>0</v>
      </c>
      <c r="AH173" s="11">
        <f>IF(Pivot!AH177&gt;0,1,0)</f>
        <v>0</v>
      </c>
      <c r="AI173" s="11">
        <f>IF(Pivot!AI177&gt;0,1,0)</f>
        <v>0</v>
      </c>
      <c r="AJ173" s="11">
        <f>IF(Pivot!AJ177&gt;0,1,0)</f>
        <v>0</v>
      </c>
      <c r="AK173" s="11">
        <f>IF(Pivot!AK177&gt;0,1,0)</f>
        <v>0</v>
      </c>
      <c r="AL173" s="11">
        <f>IF(Pivot!AL177&gt;0,1,0)</f>
        <v>0</v>
      </c>
      <c r="AM173" s="11">
        <f>IF(Pivot!AM177&gt;0,1,0)</f>
        <v>0</v>
      </c>
      <c r="AN173" s="11">
        <f>IF(Pivot!AN177&gt;0,1,0)</f>
        <v>0</v>
      </c>
      <c r="AO173" s="11">
        <f>IF(Pivot!AO177&gt;0,1,0)</f>
        <v>0</v>
      </c>
      <c r="AP173" s="11">
        <f>IF(Pivot!AP177&gt;0,1,0)</f>
        <v>0</v>
      </c>
      <c r="AQ173" s="11">
        <f>IF(Pivot!AQ177&gt;0,1,0)</f>
        <v>0</v>
      </c>
      <c r="AR173" s="11">
        <f>IF(Pivot!AR177&gt;0,1,0)</f>
        <v>0</v>
      </c>
      <c r="AS173" s="11">
        <f>IF(Pivot!AS177&gt;0,1,0)</f>
        <v>0</v>
      </c>
      <c r="AT173" s="11">
        <f>IF(Pivot!AT177&gt;0,1,0)</f>
        <v>0</v>
      </c>
      <c r="AU173" s="11">
        <f>IF(Pivot!AU177&gt;0,1,0)</f>
        <v>0</v>
      </c>
      <c r="AV173" s="11">
        <f>IF(Pivot!AV177&gt;0,1,0)</f>
        <v>0</v>
      </c>
      <c r="AW173" s="11">
        <f>IF(Pivot!AW177&gt;0,1,0)</f>
        <v>0</v>
      </c>
      <c r="AX173" s="11">
        <f>IF(Pivot!AX177&gt;0,1,0)</f>
        <v>0</v>
      </c>
      <c r="AY173" s="11">
        <f>IF(Pivot!AY177&gt;0,1,0)</f>
        <v>0</v>
      </c>
      <c r="AZ173" s="11">
        <f>IF(Pivot!AZ177&gt;0,1,0)</f>
        <v>0</v>
      </c>
      <c r="BA173" s="11">
        <f>IF(Pivot!BA177&gt;0,1,0)</f>
        <v>0</v>
      </c>
      <c r="BB173" s="11">
        <f>IF(Pivot!BB177&gt;0,1,0)</f>
        <v>0</v>
      </c>
      <c r="BC173" s="11">
        <f>IF(Pivot!BC177&gt;0,1,0)</f>
        <v>0</v>
      </c>
      <c r="BD173" s="11">
        <f>IF(Pivot!BD177&gt;0,1,0)</f>
        <v>0</v>
      </c>
      <c r="BE173" s="11">
        <f>IF(Pivot!BE177&gt;0,1,0)</f>
        <v>0</v>
      </c>
      <c r="BF173" s="11">
        <f>IF(Pivot!BF177&gt;0,1,0)</f>
        <v>0</v>
      </c>
      <c r="BG173" s="11">
        <f>IF(Pivot!BG177&gt;0,1,0)</f>
        <v>0</v>
      </c>
      <c r="BH173" s="11">
        <f>IF(Pivot!BH177&gt;0,1,0)</f>
        <v>0</v>
      </c>
      <c r="BI173" s="11">
        <f>IF(Pivot!BI177&gt;0,1,0)</f>
        <v>0</v>
      </c>
      <c r="BJ173" s="11">
        <f>IF(Pivot!BJ177&gt;0,1,0)</f>
        <v>0</v>
      </c>
      <c r="BK173" s="11">
        <f>IF(Pivot!BK177&gt;0,1,0)</f>
        <v>0</v>
      </c>
      <c r="BL173" s="11">
        <f>IF(Pivot!BL177&gt;0,1,0)</f>
        <v>0</v>
      </c>
      <c r="BM173" s="11">
        <f>IF(Pivot!BM177&gt;0,1,0)</f>
        <v>0</v>
      </c>
      <c r="BN173" s="11">
        <f>IF(Pivot!BN177&gt;0,1,0)</f>
        <v>0</v>
      </c>
      <c r="BO173" s="11">
        <f>IF(Pivot!BO177&gt;0,1,0)</f>
        <v>0</v>
      </c>
      <c r="BP173" s="11">
        <f>IF(Pivot!BP177&gt;0,1,0)</f>
        <v>0</v>
      </c>
      <c r="BQ173" s="11">
        <f>IF(Pivot!BQ177&gt;0,1,0)</f>
        <v>0</v>
      </c>
      <c r="BR173" s="11">
        <f>IF(Pivot!BR177&gt;0,1,0)</f>
        <v>0</v>
      </c>
      <c r="BS173" s="11">
        <f>IF(Pivot!BS177&gt;0,1,0)</f>
        <v>0</v>
      </c>
      <c r="BT173" s="11">
        <f>IF(Pivot!BT177&gt;0,1,0)</f>
        <v>0</v>
      </c>
      <c r="BU173" s="11">
        <f>IF(Pivot!BU177&gt;0,1,0)</f>
        <v>0</v>
      </c>
      <c r="BV173" s="11">
        <f>IF(Pivot!BV177&gt;0,1,0)</f>
        <v>0</v>
      </c>
      <c r="BW173" s="11">
        <f>IF(Pivot!BW177&gt;0,1,0)</f>
        <v>0</v>
      </c>
      <c r="BX173" s="11">
        <f>IF(Pivot!BX177&gt;0,1,0)</f>
        <v>0</v>
      </c>
      <c r="BY173" s="11">
        <f>IF(Pivot!BY177&gt;0,1,0)</f>
        <v>0</v>
      </c>
      <c r="BZ173" s="11">
        <f>IF(Pivot!BZ177&gt;0,1,0)</f>
        <v>0</v>
      </c>
      <c r="CA173" s="11">
        <f>IF(Pivot!CA177&gt;0,1,0)</f>
        <v>0</v>
      </c>
      <c r="CB173" s="11">
        <f>IF(Pivot!CB177&gt;0,1,0)</f>
        <v>0</v>
      </c>
      <c r="CC173" s="11">
        <f>IF(Pivot!CC177&gt;0,1,0)</f>
        <v>0</v>
      </c>
      <c r="CD173" s="11">
        <f>IF(Pivot!CD177&gt;0,1,0)</f>
        <v>0</v>
      </c>
      <c r="CE173" s="11">
        <f>IF(Pivot!CE177&gt;0,1,0)</f>
        <v>0</v>
      </c>
      <c r="CF173" s="11">
        <f>IF(Pivot!CF177&gt;0,1,0)</f>
        <v>0</v>
      </c>
      <c r="CG173" s="11">
        <f>IF(Pivot!CG177&gt;0,1,0)</f>
        <v>0</v>
      </c>
      <c r="CH173" s="11">
        <f>IF(Pivot!CH177&gt;0,1,0)</f>
        <v>0</v>
      </c>
      <c r="CI173" s="11">
        <f>IF(Pivot!CI177&gt;0,1,0)</f>
        <v>0</v>
      </c>
      <c r="CJ173" s="11">
        <f>IF(Pivot!CJ177&gt;0,1,0)</f>
        <v>0</v>
      </c>
      <c r="CK173" s="11">
        <f>IF(Pivot!CK177&gt;0,1,0)</f>
        <v>0</v>
      </c>
      <c r="CL173" s="11">
        <f>IF(Pivot!CL177&gt;0,1,0)</f>
        <v>0</v>
      </c>
      <c r="CM173" s="11">
        <f>IF(Pivot!CM177&gt;0,1,0)</f>
        <v>0</v>
      </c>
      <c r="CN173" s="11">
        <f>IF(Pivot!CN177&gt;0,1,0)</f>
        <v>0</v>
      </c>
      <c r="CO173" s="11">
        <f>IF(Pivot!CO177&gt;0,1,0)</f>
        <v>0</v>
      </c>
      <c r="CP173" s="11">
        <f>IF(Pivot!CP177&gt;0,1,0)</f>
        <v>0</v>
      </c>
      <c r="CQ173" s="11">
        <f>IF(Pivot!CQ177&gt;0,1,0)</f>
        <v>1</v>
      </c>
      <c r="CR173" s="11">
        <f>IF(Pivot!CR177&gt;0,1,0)</f>
        <v>0</v>
      </c>
      <c r="CS173" s="11">
        <f>IF(Pivot!CS177&gt;0,1,0)</f>
        <v>0</v>
      </c>
      <c r="CT173" s="11">
        <f>IF(Pivot!CT177&gt;0,1,0)</f>
        <v>0</v>
      </c>
      <c r="CU173" s="11">
        <f>IF(Pivot!CU177&gt;0,1,0)</f>
        <v>0</v>
      </c>
      <c r="CV173" s="11">
        <f>IF(Pivot!CV177&gt;0,1,0)</f>
        <v>0</v>
      </c>
      <c r="CW173" s="11">
        <f>IF(Pivot!CW177&gt;0,1,0)</f>
        <v>0</v>
      </c>
      <c r="CX173" s="11">
        <f>IF(Pivot!CX177&gt;0,1,0)</f>
        <v>0</v>
      </c>
      <c r="CY173" s="11">
        <f>IF(Pivot!CY177&gt;0,1,0)</f>
        <v>0</v>
      </c>
      <c r="CZ173" s="11">
        <f>IF(Pivot!CZ177&gt;0,1,0)</f>
        <v>0</v>
      </c>
      <c r="DA173" s="11">
        <f>IF(Pivot!DA177&gt;0,1,0)</f>
        <v>0</v>
      </c>
      <c r="DB173" s="11">
        <f>IF(Pivot!DB177&gt;0,1,0)</f>
        <v>0</v>
      </c>
      <c r="DC173" s="11">
        <f>IF(Pivot!DC177&gt;0,1,0)</f>
        <v>0</v>
      </c>
      <c r="DD173" s="11">
        <f>IF(Pivot!DD177&gt;0,1,0)</f>
        <v>0</v>
      </c>
      <c r="DE173" s="11">
        <f>IF(Pivot!DE177&gt;0,1,0)</f>
        <v>0</v>
      </c>
      <c r="DF173" s="11">
        <f>IF(Pivot!DF177&gt;0,1,0)</f>
        <v>0</v>
      </c>
      <c r="DG173" s="11">
        <f>IF(Pivot!DG177&gt;0,1,0)</f>
        <v>0</v>
      </c>
      <c r="DH173" s="11">
        <f>IF(Pivot!DH177&gt;0,1,0)</f>
        <v>0</v>
      </c>
      <c r="DI173" s="11">
        <f>IF(Pivot!DI177&gt;0,1,0)</f>
        <v>0</v>
      </c>
      <c r="DJ173" s="11">
        <f>IF(Pivot!DJ177&gt;0,1,0)</f>
        <v>0</v>
      </c>
      <c r="DK173" s="11">
        <f>IF(Pivot!DK177&gt;0,1,0)</f>
        <v>0</v>
      </c>
      <c r="DL173" s="11">
        <f>IF(Pivot!DL177&gt;0,1,0)</f>
        <v>0</v>
      </c>
      <c r="DM173" s="11">
        <f>IF(Pivot!DM177&gt;0,1,0)</f>
        <v>0</v>
      </c>
      <c r="DN173" s="11">
        <f>IF(Pivot!DN177&gt;0,1,0)</f>
        <v>0</v>
      </c>
      <c r="DO173" s="11">
        <f>IF(Pivot!DO177&gt;0,1,0)</f>
        <v>0</v>
      </c>
      <c r="DP173" s="11">
        <f>IF(Pivot!DP177&gt;0,1,0)</f>
        <v>0</v>
      </c>
      <c r="DQ173" s="11">
        <f>IF(Pivot!DQ177&gt;0,1,0)</f>
        <v>0</v>
      </c>
      <c r="DR173" s="11">
        <f>IF(Pivot!DR177&gt;0,1,0)</f>
        <v>0</v>
      </c>
      <c r="DS173" s="11">
        <f>IF(Pivot!DS177&gt;0,1,0)</f>
        <v>0</v>
      </c>
      <c r="DT173" s="11">
        <f>IF(Pivot!DT177&gt;0,1,0)</f>
        <v>0</v>
      </c>
      <c r="DU173" s="11">
        <f>IF(Pivot!DU177&gt;0,1,0)</f>
        <v>0</v>
      </c>
      <c r="DV173" s="11">
        <f>IF(Pivot!DV177&gt;0,1,0)</f>
        <v>0</v>
      </c>
      <c r="DW173" s="11">
        <f>IF(Pivot!DW177&gt;0,1,0)</f>
        <v>0</v>
      </c>
      <c r="DX173" s="11">
        <f>IF(Pivot!DX177&gt;0,1,0)</f>
        <v>0</v>
      </c>
      <c r="DY173" s="11">
        <f>IF(Pivot!DY177&gt;0,1,0)</f>
        <v>0</v>
      </c>
      <c r="DZ173" s="11">
        <f>IF(Pivot!DZ177&gt;0,1,0)</f>
        <v>0</v>
      </c>
      <c r="EA173" s="11">
        <f>IF(Pivot!EA177&gt;0,1,0)</f>
        <v>0</v>
      </c>
      <c r="EB173" s="11">
        <f>IF(Pivot!EB177&gt;0,1,0)</f>
        <v>0</v>
      </c>
      <c r="EC173" s="11">
        <f>IF(Pivot!EC177&gt;0,1,0)</f>
        <v>0</v>
      </c>
      <c r="ED173" s="11">
        <f>IF(Pivot!ED177&gt;0,1,0)</f>
        <v>0</v>
      </c>
      <c r="EE173" s="11">
        <f>IF(Pivot!EE177&gt;0,1,0)</f>
        <v>1</v>
      </c>
      <c r="EF173" s="11">
        <f>IF(Pivot!EF177&gt;0,1,0)</f>
        <v>0</v>
      </c>
      <c r="EG173" s="11">
        <f>IF(Pivot!EG177&gt;0,1,0)</f>
        <v>0</v>
      </c>
      <c r="EH173" s="11">
        <f>IF(Pivot!EH177&gt;0,1,0)</f>
        <v>0</v>
      </c>
      <c r="EI173" s="11">
        <f>IF(Pivot!EI177&gt;0,1,0)</f>
        <v>0</v>
      </c>
      <c r="EJ173" s="11">
        <f>IF(Pivot!EJ177&gt;0,1,0)</f>
        <v>0</v>
      </c>
      <c r="EK173" s="11">
        <f>IF(Pivot!EK177&gt;0,1,0)</f>
        <v>0</v>
      </c>
      <c r="EL173" s="11">
        <f>IF(Pivot!EL177&gt;0,1,0)</f>
        <v>0</v>
      </c>
      <c r="EM173" s="11">
        <f>IF(Pivot!EM177&gt;0,1,0)</f>
        <v>0</v>
      </c>
      <c r="EN173" s="11">
        <f>IF(Pivot!EN177&gt;0,1,0)</f>
        <v>0</v>
      </c>
      <c r="EO173" s="11">
        <f>IF(Pivot!EO177&gt;0,1,0)</f>
        <v>0</v>
      </c>
      <c r="EP173" s="11">
        <f>IF(Pivot!EP177&gt;0,1,0)</f>
        <v>1</v>
      </c>
      <c r="EQ173" s="11">
        <f>IF(Pivot!EQ177&gt;0,1,0)</f>
        <v>0</v>
      </c>
      <c r="ER173" s="11">
        <f>IF(Pivot!ER177&gt;0,1,0)</f>
        <v>0</v>
      </c>
      <c r="ES173" s="11">
        <f>IF(Pivot!ES177&gt;0,1,0)</f>
        <v>0</v>
      </c>
      <c r="ET173" s="11">
        <f>IF(Pivot!ET177&gt;0,1,0)</f>
        <v>0</v>
      </c>
      <c r="EU173" s="11">
        <f>IF(Pivot!EU177&gt;0,1,0)</f>
        <v>0</v>
      </c>
      <c r="EV173" s="11">
        <f>IF(Pivot!EV177&gt;0,1,0)</f>
        <v>0</v>
      </c>
      <c r="EW173" s="11">
        <f>IF(Pivot!EW177&gt;0,1,0)</f>
        <v>0</v>
      </c>
      <c r="EX173" s="11">
        <f>IF(Pivot!EX177&gt;0,1,0)</f>
        <v>0</v>
      </c>
      <c r="EY173" s="11">
        <f>IF(Pivot!EY177&gt;0,1,0)</f>
        <v>0</v>
      </c>
      <c r="EZ173" s="11">
        <f>IF(Pivot!EZ177&gt;0,1,0)</f>
        <v>0</v>
      </c>
      <c r="FA173" s="11">
        <f>IF(Pivot!FA177&gt;0,1,0)</f>
        <v>0</v>
      </c>
      <c r="FB173" s="11">
        <f>IF(Pivot!FB177&gt;0,1,0)</f>
        <v>0</v>
      </c>
      <c r="FC173" s="11">
        <f>IF(Pivot!FC177&gt;0,1,0)</f>
        <v>0</v>
      </c>
      <c r="FD173" s="11">
        <f>IF(Pivot!FD177&gt;0,1,0)</f>
        <v>0</v>
      </c>
      <c r="FE173" s="11">
        <f>IF(Pivot!FE177&gt;0,1,0)</f>
        <v>0</v>
      </c>
      <c r="FF173" s="11">
        <f>IF(Pivot!FF177&gt;0,1,0)</f>
        <v>0</v>
      </c>
      <c r="FG173" s="11">
        <f>IF(Pivot!FG177&gt;0,1,0)</f>
        <v>0</v>
      </c>
      <c r="FH173" s="11">
        <f>IF(Pivot!FH177&gt;0,1,0)</f>
        <v>0</v>
      </c>
      <c r="FI173" s="11">
        <f>IF(Pivot!FI177&gt;0,1,0)</f>
        <v>0</v>
      </c>
      <c r="FJ173" s="11">
        <f>IF(Pivot!FJ177&gt;0,1,0)</f>
        <v>0</v>
      </c>
      <c r="FK173" s="11">
        <f>IF(Pivot!FK177&gt;0,1,0)</f>
        <v>0</v>
      </c>
      <c r="FL173" s="11">
        <f>IF(Pivot!FL177&gt;0,1,0)</f>
        <v>0</v>
      </c>
      <c r="FM173" s="11">
        <f>IF(Pivot!FM177&gt;0,1,0)</f>
        <v>0</v>
      </c>
      <c r="FN173" s="11">
        <f>IF(Pivot!FN177&gt;0,1,0)</f>
        <v>0</v>
      </c>
      <c r="FO173" s="11">
        <f>IF(Pivot!FO177&gt;0,1,0)</f>
        <v>0</v>
      </c>
      <c r="FP173" s="11">
        <f>IF(Pivot!FP177&gt;0,1,0)</f>
        <v>0</v>
      </c>
      <c r="FQ173" s="11">
        <f>IF(Pivot!FQ177&gt;0,1,0)</f>
        <v>0</v>
      </c>
      <c r="FR173" s="11">
        <f>IF(Pivot!FR177&gt;0,1,0)</f>
        <v>0</v>
      </c>
      <c r="FS173" s="11">
        <f>IF(Pivot!FS177&gt;0,1,0)</f>
        <v>0</v>
      </c>
      <c r="FT173" s="11">
        <f>IF(Pivot!FT177&gt;0,1,0)</f>
        <v>0</v>
      </c>
      <c r="FU173" s="11">
        <f>IF(Pivot!FU177&gt;0,1,0)</f>
        <v>0</v>
      </c>
      <c r="FV173" s="11">
        <f>IF(Pivot!FV177&gt;0,1,0)</f>
        <v>0</v>
      </c>
      <c r="FW173" s="11">
        <f>IF(Pivot!FW177&gt;0,1,0)</f>
        <v>0</v>
      </c>
      <c r="FX173" s="11">
        <f>IF(Pivot!FX177&gt;0,1,0)</f>
        <v>0</v>
      </c>
      <c r="FY173" s="11">
        <f>IF(Pivot!FY177&gt;0,1,0)</f>
        <v>0</v>
      </c>
      <c r="FZ173" s="11">
        <f>IF(Pivot!FZ177&gt;0,1,0)</f>
        <v>0</v>
      </c>
      <c r="GA173" s="11">
        <f>IF(Pivot!GA177&gt;0,1,0)</f>
        <v>0</v>
      </c>
      <c r="GB173" s="11">
        <f>IF(Pivot!GB177&gt;0,1,0)</f>
        <v>0</v>
      </c>
      <c r="GC173" s="11">
        <f>IF(Pivot!GC177&gt;0,1,0)</f>
        <v>0</v>
      </c>
      <c r="GD173" s="11">
        <f>IF(Pivot!GD177&gt;0,1,0)</f>
        <v>0</v>
      </c>
      <c r="GE173" s="11">
        <f>IF(Pivot!GE177&gt;0,1,0)</f>
        <v>0</v>
      </c>
      <c r="GF173" s="11">
        <f>IF(Pivot!GF177&gt;0,1,0)</f>
        <v>0</v>
      </c>
      <c r="GG173" s="11">
        <f>IF(Pivot!GG177&gt;0,1,0)</f>
        <v>0</v>
      </c>
      <c r="GH173" s="11">
        <f>IF(Pivot!GH177&gt;0,1,0)</f>
        <v>0</v>
      </c>
      <c r="GI173" s="11">
        <f>IF(Pivot!GI177&gt;0,1,0)</f>
        <v>0</v>
      </c>
      <c r="GJ173" s="11">
        <f>IF(Pivot!GJ177&gt;0,1,0)</f>
        <v>0</v>
      </c>
      <c r="GK173" s="11">
        <f>IF(Pivot!GK177&gt;0,1,0)</f>
        <v>0</v>
      </c>
      <c r="GL173" s="11">
        <f>IF(Pivot!GL177&gt;0,1,0)</f>
        <v>1</v>
      </c>
      <c r="GM173" s="11">
        <f>IF(Pivot!GM177&gt;0,1,0)</f>
        <v>0</v>
      </c>
      <c r="GN173" s="11">
        <f>IF(Pivot!GN177&gt;0,1,0)</f>
        <v>0</v>
      </c>
      <c r="GO173" s="11">
        <f>IF(Pivot!GO177&gt;0,1,0)</f>
        <v>0</v>
      </c>
      <c r="GP173" s="11">
        <f>IF(Pivot!GP177&gt;0,1,0)</f>
        <v>0</v>
      </c>
      <c r="GQ173" s="11">
        <f>IF(Pivot!GQ177&gt;0,1,0)</f>
        <v>0</v>
      </c>
      <c r="GR173" s="11">
        <f>IF(Pivot!GR177&gt;0,1,0)</f>
        <v>0</v>
      </c>
      <c r="GS173" s="11">
        <f>IF(Pivot!GS177&gt;0,1,0)</f>
        <v>0</v>
      </c>
      <c r="GT173" s="11">
        <f>IF(Pivot!GT177&gt;0,1,0)</f>
        <v>0</v>
      </c>
      <c r="GU173" s="11">
        <f>IF(Pivot!GU177&gt;0,1,0)</f>
        <v>0</v>
      </c>
      <c r="GV173" s="11">
        <f>IF(Pivot!GV177&gt;0,1,0)</f>
        <v>1</v>
      </c>
      <c r="GW173" s="11">
        <f>IF(Pivot!GW177&gt;0,1,0)</f>
        <v>0</v>
      </c>
      <c r="GX173" s="11">
        <f>IF(Pivot!GX177&gt;0,1,0)</f>
        <v>0</v>
      </c>
      <c r="GY173" s="11">
        <f>IF(Pivot!GY177&gt;0,1,0)</f>
        <v>0</v>
      </c>
      <c r="GZ173" s="11">
        <f>IF(Pivot!GZ177&gt;0,1,0)</f>
        <v>0</v>
      </c>
      <c r="HA173" s="11">
        <f>IF(Pivot!HA177&gt;0,1,0)</f>
        <v>1</v>
      </c>
      <c r="HB173" s="11">
        <f>IF(Pivot!HB177&gt;0,1,0)</f>
        <v>0</v>
      </c>
      <c r="HC173" s="11">
        <f>IF(Pivot!HC177&gt;0,1,0)</f>
        <v>0</v>
      </c>
      <c r="HD173" s="11">
        <f>IF(Pivot!HD177&gt;0,1,0)</f>
        <v>0</v>
      </c>
      <c r="HE173" s="11">
        <f>IF(Pivot!HE177&gt;0,1,0)</f>
        <v>0</v>
      </c>
      <c r="HF173" s="11">
        <f>IF(Pivot!HF177&gt;0,1,0)</f>
        <v>0</v>
      </c>
      <c r="HG173" s="11">
        <f>IF(Pivot!HG177&gt;0,1,0)</f>
        <v>0</v>
      </c>
      <c r="HH173" s="11">
        <f>IF(Pivot!HH177&gt;0,1,0)</f>
        <v>0</v>
      </c>
      <c r="HI173" s="11">
        <f>IF(Pivot!HI177&gt;0,1,0)</f>
        <v>0</v>
      </c>
      <c r="HJ173" s="11">
        <f>IF(Pivot!HJ177&gt;0,1,0)</f>
        <v>0</v>
      </c>
      <c r="HK173" s="11">
        <f>IF(Pivot!HK177&gt;0,1,0)</f>
        <v>0</v>
      </c>
      <c r="HL173" s="11">
        <f>IF(Pivot!HL177&gt;0,1,0)</f>
        <v>0</v>
      </c>
      <c r="HM173" s="11">
        <f>IF(Pivot!HM177&gt;0,1,0)</f>
        <v>0</v>
      </c>
      <c r="HN173" s="11">
        <f>IF(Pivot!HN177&gt;0,1,0)</f>
        <v>0</v>
      </c>
      <c r="HO173" s="11">
        <f>IF(Pivot!HO177&gt;0,1,0)</f>
        <v>0</v>
      </c>
      <c r="HP173" s="11">
        <f>IF(Pivot!HP177&gt;0,1,0)</f>
        <v>0</v>
      </c>
      <c r="HQ173" s="11">
        <f>IF(Pivot!HQ177&gt;0,1,0)</f>
        <v>0</v>
      </c>
      <c r="HR173" s="11">
        <f>IF(Pivot!HR177&gt;0,1,0)</f>
        <v>0</v>
      </c>
      <c r="HS173" s="11">
        <f>IF(Pivot!HS177&gt;0,1,0)</f>
        <v>0</v>
      </c>
      <c r="HT173" s="11">
        <f>IF(Pivot!HT177&gt;0,1,0)</f>
        <v>0</v>
      </c>
      <c r="HU173" s="11">
        <f>IF(Pivot!HU177&gt;0,1,0)</f>
        <v>0</v>
      </c>
      <c r="HV173" s="11">
        <f>IF(Pivot!HV177&gt;0,1,0)</f>
        <v>1</v>
      </c>
      <c r="HW173" s="11">
        <f>IF(Pivot!HW177&gt;0,1,0)</f>
        <v>0</v>
      </c>
      <c r="HX173" s="11">
        <f>IF(Pivot!HX177&gt;0,1,0)</f>
        <v>0</v>
      </c>
      <c r="HY173" s="11">
        <f>IF(Pivot!HY177&gt;0,1,0)</f>
        <v>0</v>
      </c>
      <c r="HZ173" s="11">
        <f>IF(Pivot!HZ177&gt;0,1,0)</f>
        <v>0</v>
      </c>
      <c r="IA173" s="11">
        <f>IF(Pivot!IA177&gt;0,1,0)</f>
        <v>0</v>
      </c>
      <c r="IB173" s="11">
        <f>IF(Pivot!IB177&gt;0,1,0)</f>
        <v>0</v>
      </c>
      <c r="IC173" s="11">
        <f>IF(Pivot!IC177&gt;0,1,0)</f>
        <v>0</v>
      </c>
      <c r="ID173" s="11">
        <f>IF(Pivot!ID177&gt;0,1,0)</f>
        <v>0</v>
      </c>
      <c r="IE173" s="11">
        <f>IF(Pivot!IE177&gt;0,1,0)</f>
        <v>0</v>
      </c>
      <c r="IF173" s="11">
        <f>IF(Pivot!IF177&gt;0,1,0)</f>
        <v>0</v>
      </c>
      <c r="IG173" s="11">
        <f>IF(Pivot!IG177&gt;0,1,0)</f>
        <v>0</v>
      </c>
      <c r="IH173" s="11">
        <f>IF(Pivot!IH177&gt;0,1,0)</f>
        <v>0</v>
      </c>
      <c r="II173" s="11">
        <f>IF(Pivot!II177&gt;0,1,0)</f>
        <v>0</v>
      </c>
      <c r="IJ173" s="11">
        <f>IF(Pivot!IJ177&gt;0,1,0)</f>
        <v>0</v>
      </c>
      <c r="IK173" s="11">
        <f>IF(Pivot!IK177&gt;0,1,0)</f>
        <v>0</v>
      </c>
      <c r="IL173" s="11">
        <f>IF(Pivot!IL177&gt;0,1,0)</f>
        <v>0</v>
      </c>
      <c r="IM173" s="11">
        <f>IF(Pivot!IM177&gt;0,1,0)</f>
        <v>0</v>
      </c>
      <c r="IN173" s="11">
        <f>IF(Pivot!IN177&gt;0,1,0)</f>
        <v>0</v>
      </c>
      <c r="IO173" s="11">
        <f>IF(Pivot!IO177&gt;0,1,0)</f>
        <v>0</v>
      </c>
      <c r="IP173" s="11">
        <f>IF(Pivot!IP177&gt;0,1,0)</f>
        <v>0</v>
      </c>
      <c r="IQ173" s="11">
        <f>IF(Pivot!IQ177&gt;0,1,0)</f>
        <v>0</v>
      </c>
      <c r="IR173" s="11">
        <f>IF(Pivot!IR177&gt;0,1,0)</f>
        <v>0</v>
      </c>
      <c r="IS173" s="11">
        <f>IF(Pivot!IS177&gt;0,1,0)</f>
        <v>0</v>
      </c>
      <c r="IT173" s="11">
        <f>IF(Pivot!IT177&gt;0,1,0)</f>
        <v>0</v>
      </c>
      <c r="IU173" s="11">
        <f>IF(Pivot!IU177&gt;0,1,0)</f>
        <v>0</v>
      </c>
      <c r="IV173" s="11">
        <f>IF(Pivot!IV177&gt;0,1,0)</f>
        <v>0</v>
      </c>
      <c r="IW173" s="11">
        <f>IF(Pivot!IW177&gt;0,1,0)</f>
        <v>0</v>
      </c>
      <c r="IX173" s="11">
        <f>IF(Pivot!IX177&gt;0,1,0)</f>
        <v>0</v>
      </c>
      <c r="IY173" s="11">
        <f>IF(Pivot!IY177&gt;0,1,0)</f>
        <v>0</v>
      </c>
      <c r="IZ173" s="11">
        <f>IF(Pivot!IZ177&gt;0,1,0)</f>
        <v>0</v>
      </c>
      <c r="JA173" s="11">
        <f>IF(Pivot!JA177&gt;0,1,0)</f>
        <v>0</v>
      </c>
      <c r="JB173" s="11">
        <f>IF(Pivot!JB177&gt;0,1,0)</f>
        <v>0</v>
      </c>
      <c r="JC173" s="11">
        <f>IF(Pivot!JC177&gt;0,1,0)</f>
        <v>0</v>
      </c>
      <c r="JD173" s="11">
        <f>IF(Pivot!JD177&gt;0,1,0)</f>
        <v>0</v>
      </c>
      <c r="JE173" s="11">
        <f>IF(Pivot!JE177&gt;0,1,0)</f>
        <v>0</v>
      </c>
      <c r="JF173" s="11">
        <f>IF(Pivot!JF177&gt;0,1,0)</f>
        <v>0</v>
      </c>
      <c r="JG173" s="11">
        <f>IF(Pivot!JG177&gt;0,1,0)</f>
        <v>0</v>
      </c>
      <c r="JH173" s="11">
        <f>IF(Pivot!JH177&gt;0,1,0)</f>
        <v>0</v>
      </c>
      <c r="JI173" s="11">
        <f>IF(Pivot!JI177&gt;0,1,0)</f>
        <v>0</v>
      </c>
      <c r="JJ173" s="11">
        <f>IF(Pivot!JJ177&gt;0,1,0)</f>
        <v>0</v>
      </c>
      <c r="JK173" s="11">
        <f>IF(Pivot!JK177&gt;0,1,0)</f>
        <v>0</v>
      </c>
      <c r="JL173" s="11">
        <f>IF(Pivot!JL177&gt;0,1,0)</f>
        <v>0</v>
      </c>
      <c r="JM173" s="11">
        <f>IF(Pivot!JM177&gt;0,1,0)</f>
        <v>0</v>
      </c>
      <c r="JN173" s="11">
        <f>IF(Pivot!JN177&gt;0,1,0)</f>
        <v>0</v>
      </c>
      <c r="JO173" s="11">
        <f>IF(Pivot!JO177&gt;0,1,0)</f>
        <v>0</v>
      </c>
      <c r="JP173" s="11">
        <f>IF(Pivot!JP177&gt;0,1,0)</f>
        <v>0</v>
      </c>
      <c r="JQ173" s="11">
        <f>IF(Pivot!JQ177&gt;0,1,0)</f>
        <v>0</v>
      </c>
      <c r="JR173" s="11">
        <f>IF(Pivot!JR177&gt;0,1,0)</f>
        <v>0</v>
      </c>
      <c r="JS173" s="11">
        <f>IF(Pivot!JS177&gt;0,1,0)</f>
        <v>0</v>
      </c>
      <c r="JT173" s="11">
        <f>IF(Pivot!JT177&gt;0,1,0)</f>
        <v>0</v>
      </c>
      <c r="JU173" s="11">
        <f>IF(Pivot!JU177&gt;0,1,0)</f>
        <v>0</v>
      </c>
      <c r="JV173" s="11">
        <f>IF(Pivot!JV177&gt;0,1,0)</f>
        <v>0</v>
      </c>
      <c r="JW173" s="11">
        <f>IF(Pivot!JW177&gt;0,1,0)</f>
        <v>0</v>
      </c>
      <c r="JX173" s="11">
        <f>IF(Pivot!JX177&gt;0,1,0)</f>
        <v>0</v>
      </c>
      <c r="JY173" s="11">
        <f>IF(Pivot!JY177&gt;0,1,0)</f>
        <v>0</v>
      </c>
      <c r="JZ173" s="11">
        <f>IF(Pivot!JZ177&gt;0,1,0)</f>
        <v>0</v>
      </c>
      <c r="KA173" s="11">
        <f>IF(Pivot!KA177&gt;0,1,0)</f>
        <v>0</v>
      </c>
      <c r="KB173" s="11">
        <f>IF(Pivot!KB177&gt;0,1,0)</f>
        <v>0</v>
      </c>
      <c r="KC173" s="11">
        <f>IF(Pivot!KC177&gt;0,1,0)</f>
        <v>0</v>
      </c>
      <c r="KD173" s="11">
        <f>IF(Pivot!KD177&gt;0,1,0)</f>
        <v>0</v>
      </c>
      <c r="KE173" s="11">
        <f>IF(Pivot!KE177&gt;0,1,0)</f>
        <v>0</v>
      </c>
      <c r="KF173" s="11">
        <f>IF(Pivot!KF177&gt;0,1,0)</f>
        <v>0</v>
      </c>
      <c r="KG173" s="11">
        <f>IF(Pivot!KG177&gt;0,1,0)</f>
        <v>0</v>
      </c>
      <c r="KH173" s="11">
        <f>IF(Pivot!KH177&gt;0,1,0)</f>
        <v>0</v>
      </c>
      <c r="KI173" s="11">
        <f>IF(Pivot!KI177&gt;0,1,0)</f>
        <v>0</v>
      </c>
      <c r="KJ173" s="11">
        <f>IF(Pivot!KJ177&gt;0,1,0)</f>
        <v>0</v>
      </c>
      <c r="KK173" s="11">
        <f>IF(Pivot!KK177&gt;0,1,0)</f>
        <v>0</v>
      </c>
      <c r="KL173" s="11">
        <f>IF(Pivot!KL177&gt;0,1,0)</f>
        <v>0</v>
      </c>
      <c r="KM173" s="11">
        <f>IF(Pivot!KM177&gt;0,1,0)</f>
        <v>0</v>
      </c>
      <c r="KN173" s="11">
        <f>IF(Pivot!KN177&gt;0,1,0)</f>
        <v>0</v>
      </c>
      <c r="KO173" s="11">
        <f>IF(Pivot!KO177&gt;0,1,0)</f>
        <v>0</v>
      </c>
      <c r="KP173" s="11">
        <f>IF(Pivot!KP177&gt;0,1,0)</f>
        <v>0</v>
      </c>
      <c r="KQ173" s="11">
        <f>IF(Pivot!KQ177&gt;0,1,0)</f>
        <v>0</v>
      </c>
      <c r="KR173" s="11">
        <f>IF(Pivot!KR177&gt;0,1,0)</f>
        <v>0</v>
      </c>
      <c r="KS173" s="11">
        <f>IF(Pivot!KS177&gt;0,1,0)</f>
        <v>0</v>
      </c>
      <c r="KT173" s="11">
        <f>IF(Pivot!KT177&gt;0,1,0)</f>
        <v>0</v>
      </c>
      <c r="KU173" s="11">
        <f>IF(Pivot!KU177&gt;0,1,0)</f>
        <v>0</v>
      </c>
      <c r="KV173" s="11">
        <f>IF(Pivot!KV177&gt;0,1,0)</f>
        <v>0</v>
      </c>
      <c r="KW173" s="11">
        <f>IF(Pivot!KW177&gt;0,1,0)</f>
        <v>0</v>
      </c>
      <c r="KX173" s="11">
        <f>IF(Pivot!KX177&gt;0,1,0)</f>
        <v>0</v>
      </c>
      <c r="KY173" s="11">
        <f>IF(Pivot!KY177&gt;0,1,0)</f>
        <v>0</v>
      </c>
      <c r="KZ173" s="11">
        <f>IF(Pivot!KZ177&gt;0,1,0)</f>
        <v>0</v>
      </c>
      <c r="LA173" s="11">
        <f>IF(Pivot!LA177&gt;0,1,0)</f>
        <v>0</v>
      </c>
      <c r="LB173" s="11">
        <f>IF(Pivot!LB177&gt;0,1,0)</f>
        <v>0</v>
      </c>
      <c r="LC173" s="11">
        <f>IF(Pivot!LC177&gt;0,1,0)</f>
        <v>0</v>
      </c>
      <c r="LD173" s="11">
        <f>IF(Pivot!LD177&gt;0,1,0)</f>
        <v>0</v>
      </c>
      <c r="LE173" s="11">
        <f>IF(Pivot!LE177&gt;0,1,0)</f>
        <v>0</v>
      </c>
      <c r="LF173" s="11">
        <f>IF(Pivot!LF177&gt;0,1,0)</f>
        <v>0</v>
      </c>
      <c r="LG173" s="11">
        <f>IF(Pivot!LG177&gt;0,1,0)</f>
        <v>0</v>
      </c>
      <c r="LH173" s="11">
        <f>IF(Pivot!LH177&gt;0,1,0)</f>
        <v>0</v>
      </c>
      <c r="LI173" s="11">
        <f>IF(Pivot!LI177&gt;0,1,0)</f>
        <v>0</v>
      </c>
      <c r="LJ173" s="11">
        <f>IF(Pivot!LJ177&gt;0,1,0)</f>
        <v>0</v>
      </c>
      <c r="LK173" s="11">
        <f>IF(Pivot!LK177&gt;0,1,0)</f>
        <v>0</v>
      </c>
      <c r="LL173" s="11">
        <f>IF(Pivot!LL177&gt;0,1,0)</f>
        <v>0</v>
      </c>
      <c r="LM173" s="11">
        <f>IF(Pivot!LM177&gt;0,1,0)</f>
        <v>0</v>
      </c>
      <c r="LN173" s="11">
        <f>IF(Pivot!LN177&gt;0,1,0)</f>
        <v>0</v>
      </c>
      <c r="LO173" s="11">
        <f>IF(Pivot!LO177&gt;0,1,0)</f>
        <v>0</v>
      </c>
      <c r="LP173" s="11">
        <f>IF(Pivot!LP177&gt;0,1,0)</f>
        <v>0</v>
      </c>
      <c r="LQ173" s="11">
        <f>IF(Pivot!LQ177&gt;0,1,0)</f>
        <v>0</v>
      </c>
      <c r="LR173" s="11">
        <f>IF(Pivot!LR177&gt;0,1,0)</f>
        <v>0</v>
      </c>
      <c r="LS173" s="11">
        <f>IF(Pivot!LS177&gt;0,1,0)</f>
        <v>0</v>
      </c>
      <c r="LT173" s="11">
        <f>IF(Pivot!LT177&gt;0,1,0)</f>
        <v>0</v>
      </c>
      <c r="LU173" s="11">
        <f>IF(Pivot!LU177&gt;0,1,0)</f>
        <v>0</v>
      </c>
      <c r="LV173" s="11">
        <f>IF(Pivot!LV177&gt;0,1,0)</f>
        <v>0</v>
      </c>
      <c r="LW173" s="11">
        <f>IF(Pivot!LW177&gt;0,1,0)</f>
        <v>0</v>
      </c>
      <c r="LX173" s="11">
        <f>IF(Pivot!LX177&gt;0,1,0)</f>
        <v>0</v>
      </c>
      <c r="LY173" s="11">
        <f>IF(Pivot!LY177&gt;0,1,0)</f>
        <v>0</v>
      </c>
      <c r="LZ173" s="11">
        <f>IF(Pivot!LZ177&gt;0,1,0)</f>
        <v>0</v>
      </c>
      <c r="MA173" s="11">
        <f>IF(Pivot!MA177&gt;0,1,0)</f>
        <v>0</v>
      </c>
      <c r="MB173" s="11">
        <f>IF(Pivot!MB177&gt;0,1,0)</f>
        <v>0</v>
      </c>
      <c r="MC173" s="11">
        <f>IF(Pivot!MC177&gt;0,1,0)</f>
        <v>0</v>
      </c>
      <c r="MD173" s="11">
        <f>IF(Pivot!MD177&gt;0,1,0)</f>
        <v>0</v>
      </c>
      <c r="ME173" s="11">
        <f>IF(Pivot!ME177&gt;0,1,0)</f>
        <v>0</v>
      </c>
      <c r="MF173" s="11">
        <f>IF(Pivot!MF177&gt;0,1,0)</f>
        <v>0</v>
      </c>
      <c r="MG173" s="11">
        <f>IF(Pivot!MG177&gt;0,1,0)</f>
        <v>0</v>
      </c>
      <c r="MH173" s="11">
        <f>IF(Pivot!MH177&gt;0,1,0)</f>
        <v>0</v>
      </c>
      <c r="MI173" s="11">
        <f>IF(Pivot!MI177&gt;0,1,0)</f>
        <v>0</v>
      </c>
      <c r="MJ173" s="11">
        <f>IF(Pivot!MJ177&gt;0,1,0)</f>
        <v>0</v>
      </c>
      <c r="MK173" s="11">
        <f>IF(Pivot!MK177&gt;0,1,0)</f>
        <v>0</v>
      </c>
      <c r="ML173" s="11">
        <f>IF(Pivot!ML177&gt;0,1,0)</f>
        <v>0</v>
      </c>
      <c r="MM173" s="11">
        <f>IF(Pivot!MM177&gt;0,1,0)</f>
        <v>0</v>
      </c>
      <c r="MN173" s="11">
        <f>IF(Pivot!MN177&gt;0,1,0)</f>
        <v>0</v>
      </c>
      <c r="MO173" s="11">
        <f>IF(Pivot!MO177&gt;0,1,0)</f>
        <v>0</v>
      </c>
      <c r="MP173" s="11">
        <f>IF(Pivot!MP177&gt;0,1,0)</f>
        <v>0</v>
      </c>
      <c r="MQ173" s="11">
        <f>IF(Pivot!MQ177&gt;0,1,0)</f>
        <v>0</v>
      </c>
      <c r="MR173" s="11">
        <f>IF(Pivot!MR177&gt;0,1,0)</f>
        <v>0</v>
      </c>
      <c r="MS173" s="11">
        <f>IF(Pivot!MS177&gt;0,1,0)</f>
        <v>0</v>
      </c>
      <c r="MT173" s="11">
        <f>IF(Pivot!MT177&gt;0,1,0)</f>
        <v>0</v>
      </c>
      <c r="MU173" s="11">
        <f>IF(Pivot!MU177&gt;0,1,0)</f>
        <v>0</v>
      </c>
      <c r="MV173" s="11">
        <f>IF(Pivot!MV177&gt;0,1,0)</f>
        <v>0</v>
      </c>
      <c r="MW173" s="11">
        <f>IF(Pivot!MW177&gt;0,1,0)</f>
        <v>0</v>
      </c>
      <c r="MX173" s="11">
        <f>IF(Pivot!MX177&gt;0,1,0)</f>
        <v>0</v>
      </c>
      <c r="MY173" s="11">
        <f>IF(Pivot!MY177&gt;0,1,0)</f>
        <v>0</v>
      </c>
      <c r="MZ173" s="11">
        <f>IF(Pivot!MZ177&gt;0,1,0)</f>
        <v>0</v>
      </c>
      <c r="NA173" s="11">
        <f>IF(Pivot!NA177&gt;0,1,0)</f>
        <v>0</v>
      </c>
      <c r="NB173" s="11">
        <f>IF(Pivot!NB177&gt;0,1,0)</f>
        <v>0</v>
      </c>
      <c r="NC173" s="11">
        <f>IF(Pivot!NC177&gt;0,1,0)</f>
        <v>0</v>
      </c>
      <c r="ND173" s="11">
        <f>IF(Pivot!ND177&gt;0,1,0)</f>
        <v>0</v>
      </c>
      <c r="NE173" s="11">
        <f>IF(Pivot!NE177&gt;0,1,0)</f>
        <v>0</v>
      </c>
      <c r="NF173" s="11">
        <f>IF(Pivot!NF177&gt;0,1,0)</f>
        <v>0</v>
      </c>
      <c r="NG173" s="11">
        <f>IF(Pivot!NG177&gt;0,1,0)</f>
        <v>0</v>
      </c>
      <c r="NH173" s="11">
        <f>IF(Pivot!NH177&gt;0,1,0)</f>
        <v>0</v>
      </c>
      <c r="NI173" s="11">
        <f>IF(Pivot!NI177&gt;0,1,0)</f>
        <v>0</v>
      </c>
      <c r="NJ173" s="11">
        <f>IF(Pivot!NJ177&gt;0,1,0)</f>
        <v>0</v>
      </c>
      <c r="NK173" s="11">
        <f>IF(Pivot!NK177&gt;0,1,0)</f>
        <v>0</v>
      </c>
      <c r="NL173" s="11">
        <f>IF(Pivot!NL177&gt;0,1,0)</f>
        <v>0</v>
      </c>
      <c r="NM173" s="11">
        <f>IF(Pivot!NM177&gt;0,1,0)</f>
        <v>0</v>
      </c>
      <c r="NN173" s="11">
        <f>IF(Pivot!NN177&gt;0,1,0)</f>
        <v>0</v>
      </c>
      <c r="NO173" s="11">
        <f>IF(Pivot!NO177&gt;0,1,0)</f>
        <v>0</v>
      </c>
      <c r="NP173" s="11">
        <f>IF(Pivot!NP177&gt;0,1,0)</f>
        <v>0</v>
      </c>
      <c r="NQ173" s="11">
        <f>IF(Pivot!NQ177&gt;0,1,0)</f>
        <v>0</v>
      </c>
      <c r="NR173" s="11">
        <f>IF(Pivot!NR177&gt;0,1,0)</f>
        <v>0</v>
      </c>
      <c r="NS173" s="11">
        <f>IF(Pivot!NS177&gt;0,1,0)</f>
        <v>0</v>
      </c>
      <c r="NT173" s="11">
        <f>IF(Pivot!NT177&gt;0,1,0)</f>
        <v>0</v>
      </c>
      <c r="NU173" s="11">
        <f>IF(Pivot!NU177&gt;0,1,0)</f>
        <v>0</v>
      </c>
      <c r="NV173" s="11">
        <f>IF(Pivot!NV177&gt;0,1,0)</f>
        <v>0</v>
      </c>
      <c r="NW173" s="11">
        <f>IF(Pivot!NW177&gt;0,1,0)</f>
        <v>0</v>
      </c>
      <c r="NX173" s="11">
        <f>IF(Pivot!NX177&gt;0,1,0)</f>
        <v>0</v>
      </c>
      <c r="NY173" s="11">
        <f>IF(Pivot!NY177&gt;0,1,0)</f>
        <v>0</v>
      </c>
      <c r="NZ173" s="11">
        <f>IF(Pivot!NZ177&gt;0,1,0)</f>
        <v>0</v>
      </c>
      <c r="OA173" s="11">
        <f>IF(Pivot!OA177&gt;0,1,0)</f>
        <v>0</v>
      </c>
      <c r="OB173" s="11">
        <f>IF(Pivot!OB177&gt;0,1,0)</f>
        <v>0</v>
      </c>
      <c r="OC173" s="11">
        <f>IF(Pivot!OC177&gt;0,1,0)</f>
        <v>0</v>
      </c>
      <c r="OD173" s="11">
        <f>IF(Pivot!OD177&gt;0,1,0)</f>
        <v>0</v>
      </c>
      <c r="OE173" s="11">
        <f>IF(Pivot!OE177&gt;0,1,0)</f>
        <v>0</v>
      </c>
      <c r="OF173" s="11">
        <f>IF(Pivot!OF177&gt;0,1,0)</f>
        <v>0</v>
      </c>
      <c r="OG173" s="11">
        <f>IF(Pivot!OG177&gt;0,1,0)</f>
        <v>0</v>
      </c>
      <c r="OH173" s="11">
        <f>IF(Pivot!OH177&gt;0,1,0)</f>
        <v>0</v>
      </c>
      <c r="OI173" s="11">
        <f>IF(Pivot!OI177&gt;0,1,0)</f>
        <v>0</v>
      </c>
      <c r="OJ173" s="11">
        <f>IF(Pivot!OJ177&gt;0,1,0)</f>
        <v>0</v>
      </c>
      <c r="OK173" s="11">
        <f>IF(Pivot!OK177&gt;0,1,0)</f>
        <v>0</v>
      </c>
      <c r="OL173" s="11">
        <f>IF(Pivot!OL177&gt;0,1,0)</f>
        <v>0</v>
      </c>
      <c r="OM173" s="11">
        <f>IF(Pivot!OM177&gt;0,1,0)</f>
        <v>0</v>
      </c>
      <c r="ON173" s="11">
        <f>IF(Pivot!ON177&gt;0,1,0)</f>
        <v>0</v>
      </c>
      <c r="OO173" s="11">
        <f>IF(Pivot!OO177&gt;0,1,0)</f>
        <v>0</v>
      </c>
      <c r="OP173" s="11">
        <f>IF(Pivot!OP177&gt;0,1,0)</f>
        <v>0</v>
      </c>
      <c r="OQ173" s="11">
        <f>IF(Pivot!OQ177&gt;0,1,0)</f>
        <v>0</v>
      </c>
      <c r="OR173" s="11">
        <f>IF(Pivot!OR177&gt;0,1,0)</f>
        <v>0</v>
      </c>
      <c r="OS173" s="11">
        <f>IF(Pivot!OS177&gt;0,1,0)</f>
        <v>0</v>
      </c>
      <c r="OT173" s="11">
        <f>IF(Pivot!OT177&gt;0,1,0)</f>
        <v>0</v>
      </c>
      <c r="OU173" s="11">
        <f>IF(Pivot!OU177&gt;0,1,0)</f>
        <v>0</v>
      </c>
      <c r="OV173" s="11">
        <f>IF(Pivot!OV177&gt;0,1,0)</f>
        <v>0</v>
      </c>
      <c r="OW173" s="11">
        <f>IF(Pivot!OW177&gt;0,1,0)</f>
        <v>0</v>
      </c>
      <c r="OX173" s="11">
        <f>IF(Pivot!OX177&gt;0,1,0)</f>
        <v>0</v>
      </c>
      <c r="OY173" s="11">
        <f>IF(Pivot!OY177&gt;0,1,0)</f>
        <v>0</v>
      </c>
      <c r="OZ173" s="11">
        <f>IF(Pivot!OZ177&gt;0,1,0)</f>
        <v>0</v>
      </c>
      <c r="PA173" s="11">
        <f>IF(Pivot!PA177&gt;0,1,0)</f>
        <v>0</v>
      </c>
      <c r="PB173" s="11">
        <f>IF(Pivot!PB177&gt;0,1,0)</f>
        <v>0</v>
      </c>
      <c r="PC173" s="11">
        <f>IF(Pivot!PC177&gt;0,1,0)</f>
        <v>0</v>
      </c>
      <c r="PD173" s="11">
        <f>IF(Pivot!PD177&gt;0,1,0)</f>
        <v>0</v>
      </c>
      <c r="PE173" s="11">
        <f>IF(Pivot!PE177&gt;0,1,0)</f>
        <v>1</v>
      </c>
      <c r="PF173" s="11">
        <f>IF(Pivot!PF177&gt;0,1,0)</f>
        <v>1</v>
      </c>
      <c r="PG173" s="11">
        <f>IF(Pivot!PG177&gt;0,1,0)</f>
        <v>0</v>
      </c>
      <c r="PH173" s="11">
        <f>IF(Pivot!PH177&gt;0,1,0)</f>
        <v>0</v>
      </c>
      <c r="PI173" s="11">
        <f>IF(Pivot!PI177&gt;0,1,0)</f>
        <v>0</v>
      </c>
      <c r="PJ173" s="11">
        <f>IF(Pivot!PJ177&gt;0,1,0)</f>
        <v>0</v>
      </c>
      <c r="PK173" s="11">
        <f>IF(Pivot!PK177&gt;0,1,0)</f>
        <v>0</v>
      </c>
      <c r="PL173" s="11">
        <f>IF(Pivot!PL177&gt;0,1,0)</f>
        <v>0</v>
      </c>
      <c r="PM173" s="11">
        <f>IF(Pivot!PM177&gt;0,1,0)</f>
        <v>0</v>
      </c>
      <c r="PN173" s="11">
        <f>IF(Pivot!PN177&gt;0,1,0)</f>
        <v>1</v>
      </c>
      <c r="PO173" s="11">
        <f>IF(Pivot!PO177&gt;0,1,0)</f>
        <v>0</v>
      </c>
      <c r="PP173" s="11">
        <f>IF(Pivot!PP177&gt;0,1,0)</f>
        <v>0</v>
      </c>
      <c r="PQ173" s="11">
        <f>IF(Pivot!PQ177&gt;0,1,0)</f>
        <v>0</v>
      </c>
      <c r="PR173" s="11">
        <f>IF(Pivot!PR177&gt;0,1,0)</f>
        <v>0</v>
      </c>
      <c r="PS173" s="11">
        <f>IF(Pivot!PS177&gt;0,1,0)</f>
        <v>0</v>
      </c>
      <c r="PT173" s="11">
        <f>IF(Pivot!PT177&gt;0,1,0)</f>
        <v>0</v>
      </c>
      <c r="PU173" s="11">
        <f>IF(Pivot!PU177&gt;0,1,0)</f>
        <v>0</v>
      </c>
      <c r="PV173" s="11">
        <f>IF(Pivot!PV177&gt;0,1,0)</f>
        <v>0</v>
      </c>
      <c r="PW173" s="11">
        <f>IF(Pivot!PW177&gt;0,1,0)</f>
        <v>0</v>
      </c>
      <c r="PX173" s="11">
        <f>IF(Pivot!PX177&gt;0,1,0)</f>
        <v>0</v>
      </c>
      <c r="PY173" s="11">
        <f>IF(Pivot!PY177&gt;0,1,0)</f>
        <v>0</v>
      </c>
      <c r="PZ173" s="11">
        <f>IF(Pivot!PZ177&gt;0,1,0)</f>
        <v>0</v>
      </c>
      <c r="QA173" s="11">
        <f>IF(Pivot!QA177&gt;0,1,0)</f>
        <v>0</v>
      </c>
      <c r="QB173" s="11">
        <f>IF(Pivot!QB177&gt;0,1,0)</f>
        <v>0</v>
      </c>
      <c r="QC173" s="11">
        <f>IF(Pivot!QC177&gt;0,1,0)</f>
        <v>0</v>
      </c>
      <c r="QD173" s="11">
        <f>IF(Pivot!QD177&gt;0,1,0)</f>
        <v>0</v>
      </c>
      <c r="QE173" s="11">
        <f>IF(Pivot!QE177&gt;0,1,0)</f>
        <v>0</v>
      </c>
      <c r="QF173" s="11">
        <f>IF(Pivot!QF177&gt;0,1,0)</f>
        <v>0</v>
      </c>
      <c r="QG173" s="11">
        <f>IF(Pivot!QG177&gt;0,1,0)</f>
        <v>0</v>
      </c>
      <c r="QH173" s="11">
        <f>IF(Pivot!QH177&gt;0,1,0)</f>
        <v>0</v>
      </c>
      <c r="QI173" s="11">
        <f>IF(Pivot!QI177&gt;0,1,0)</f>
        <v>0</v>
      </c>
      <c r="QJ173" s="11">
        <f>IF(Pivot!QJ177&gt;0,1,0)</f>
        <v>0</v>
      </c>
      <c r="QK173" s="11">
        <f>IF(Pivot!QK177&gt;0,1,0)</f>
        <v>0</v>
      </c>
      <c r="QL173" s="11">
        <f>IF(Pivot!QL177&gt;0,1,0)</f>
        <v>0</v>
      </c>
      <c r="QM173" s="11">
        <f>IF(Pivot!QM177&gt;0,1,0)</f>
        <v>0</v>
      </c>
      <c r="QN173" s="11">
        <f>IF(Pivot!QN177&gt;0,1,0)</f>
        <v>0</v>
      </c>
      <c r="QO173" s="11">
        <f>IF(Pivot!QO177&gt;0,1,0)</f>
        <v>0</v>
      </c>
      <c r="QP173" s="11">
        <f>IF(Pivot!QP177&gt;0,1,0)</f>
        <v>0</v>
      </c>
      <c r="QQ173" s="11">
        <f>IF(Pivot!QQ177&gt;0,1,0)</f>
        <v>0</v>
      </c>
      <c r="QR173" s="11">
        <f>IF(Pivot!QR177&gt;0,1,0)</f>
        <v>0</v>
      </c>
      <c r="QS173" s="11">
        <f>IF(Pivot!QS177&gt;0,1,0)</f>
        <v>0</v>
      </c>
      <c r="QT173" s="11">
        <f>IF(Pivot!QT177&gt;0,1,0)</f>
        <v>0</v>
      </c>
      <c r="QU173" s="11">
        <f>IF(Pivot!QU177&gt;0,1,0)</f>
        <v>0</v>
      </c>
      <c r="QV173" s="11">
        <f>IF(Pivot!QV177&gt;0,1,0)</f>
        <v>0</v>
      </c>
      <c r="QW173" s="11">
        <f>IF(Pivot!QW177&gt;0,1,0)</f>
        <v>0</v>
      </c>
      <c r="QX173" s="11">
        <f>IF(Pivot!QX177&gt;0,1,0)</f>
        <v>0</v>
      </c>
      <c r="QY173" s="11">
        <f>IF(Pivot!QY177&gt;0,1,0)</f>
        <v>0</v>
      </c>
      <c r="QZ173" s="11">
        <f>IF(Pivot!QZ177&gt;0,1,0)</f>
        <v>0</v>
      </c>
      <c r="RA173" s="11">
        <f>IF(Pivot!RA177&gt;0,1,0)</f>
        <v>0</v>
      </c>
      <c r="RB173" s="11">
        <f>IF(Pivot!RB177&gt;0,1,0)</f>
        <v>0</v>
      </c>
      <c r="RC173" s="11">
        <f>IF(Pivot!RC177&gt;0,1,0)</f>
        <v>0</v>
      </c>
      <c r="RD173" s="11">
        <f>IF(Pivot!RD177&gt;0,1,0)</f>
        <v>0</v>
      </c>
      <c r="RE173" s="11">
        <f>IF(Pivot!RE177&gt;0,1,0)</f>
        <v>1</v>
      </c>
      <c r="RF173" s="11">
        <f>IF(Pivot!RF177&gt;0,1,0)</f>
        <v>0</v>
      </c>
      <c r="RG173" s="11">
        <f>IF(Pivot!RG177&gt;0,1,0)</f>
        <v>0</v>
      </c>
      <c r="RH173" s="11">
        <f>IF(Pivot!RH177&gt;0,1,0)</f>
        <v>0</v>
      </c>
      <c r="RI173" s="11">
        <f>IF(Pivot!RI177&gt;0,1,0)</f>
        <v>0</v>
      </c>
      <c r="RJ173" s="11">
        <f>IF(Pivot!RJ177&gt;0,1,0)</f>
        <v>0</v>
      </c>
      <c r="RK173" s="11">
        <f>IF(Pivot!RK177&gt;0,1,0)</f>
        <v>0</v>
      </c>
      <c r="RL173" s="11">
        <f>IF(Pivot!RL177&gt;0,1,0)</f>
        <v>0</v>
      </c>
      <c r="RM173" s="11">
        <f>IF(Pivot!RM177&gt;0,1,0)</f>
        <v>0</v>
      </c>
      <c r="RN173" s="11">
        <f>IF(Pivot!RN177&gt;0,1,0)</f>
        <v>0</v>
      </c>
      <c r="RO173" s="11">
        <f>IF(Pivot!RO177&gt;0,1,0)</f>
        <v>0</v>
      </c>
      <c r="RP173" s="11">
        <f>IF(Pivot!RP177&gt;0,1,0)</f>
        <v>0</v>
      </c>
      <c r="RQ173" s="11">
        <f>IF(Pivot!RQ177&gt;0,1,0)</f>
        <v>0</v>
      </c>
      <c r="RR173" s="11">
        <f>IF(Pivot!RR177&gt;0,1,0)</f>
        <v>0</v>
      </c>
      <c r="RS173" s="11">
        <f>IF(Pivot!RS177&gt;0,1,0)</f>
        <v>0</v>
      </c>
      <c r="RT173" s="11">
        <f>IF(Pivot!RT177&gt;0,1,0)</f>
        <v>0</v>
      </c>
      <c r="RU173" s="11">
        <f>IF(Pivot!RU177&gt;0,1,0)</f>
        <v>0</v>
      </c>
      <c r="RV173" s="11">
        <f>IF(Pivot!RV177&gt;0,1,0)</f>
        <v>0</v>
      </c>
      <c r="RW173" s="11">
        <f>IF(Pivot!RW177&gt;0,1,0)</f>
        <v>0</v>
      </c>
      <c r="RX173" s="11">
        <f>IF(Pivot!RX177&gt;0,1,0)</f>
        <v>0</v>
      </c>
      <c r="RY173" s="11">
        <f>IF(Pivot!RY177&gt;0,1,0)</f>
        <v>1</v>
      </c>
      <c r="RZ173" s="11">
        <f>IF(Pivot!RZ177&gt;0,1,0)</f>
        <v>0</v>
      </c>
      <c r="SA173" s="11">
        <f>IF(Pivot!SA177&gt;0,1,0)</f>
        <v>0</v>
      </c>
      <c r="SB173" s="11">
        <f>IF(Pivot!SB177&gt;0,1,0)</f>
        <v>0</v>
      </c>
      <c r="SC173" s="11">
        <f>IF(Pivot!SC177&gt;0,1,0)</f>
        <v>0</v>
      </c>
      <c r="SD173" s="11">
        <f>IF(Pivot!SD177&gt;0,1,0)</f>
        <v>0</v>
      </c>
      <c r="SE173" s="11">
        <f>IF(Pivot!SE177&gt;0,1,0)</f>
        <v>0</v>
      </c>
      <c r="SF173" s="11">
        <f>IF(Pivot!SF177&gt;0,1,0)</f>
        <v>0</v>
      </c>
      <c r="SG173" s="11">
        <f>IF(Pivot!SG177&gt;0,1,0)</f>
        <v>0</v>
      </c>
      <c r="SH173" s="11">
        <f>IF(Pivot!SH177&gt;0,1,0)</f>
        <v>0</v>
      </c>
      <c r="SI173" s="11">
        <f>IF(Pivot!SI177&gt;0,1,0)</f>
        <v>0</v>
      </c>
      <c r="SJ173" s="11">
        <f>IF(Pivot!SJ177&gt;0,1,0)</f>
        <v>0</v>
      </c>
      <c r="SK173" s="11">
        <f>IF(Pivot!SK177&gt;0,1,0)</f>
        <v>0</v>
      </c>
      <c r="SL173" s="11">
        <f>IF(Pivot!SL177&gt;0,1,0)</f>
        <v>0</v>
      </c>
      <c r="SM173" s="11">
        <f>IF(Pivot!SM177&gt;0,1,0)</f>
        <v>0</v>
      </c>
      <c r="SN173" s="11">
        <f>IF(Pivot!SN177&gt;0,1,0)</f>
        <v>0</v>
      </c>
      <c r="SO173" s="11">
        <f>IF(Pivot!SO177&gt;0,1,0)</f>
        <v>0</v>
      </c>
      <c r="SP173" s="11">
        <f>IF(Pivot!SP177&gt;0,1,0)</f>
        <v>0</v>
      </c>
      <c r="SQ173" s="11">
        <f>IF(Pivot!SQ177&gt;0,1,0)</f>
        <v>0</v>
      </c>
      <c r="SR173" s="11">
        <f>IF(Pivot!SR177&gt;0,1,0)</f>
        <v>0</v>
      </c>
      <c r="SS173" s="11">
        <f>IF(Pivot!SS177&gt;0,1,0)</f>
        <v>0</v>
      </c>
      <c r="ST173" s="11">
        <f>IF(Pivot!ST177&gt;0,1,0)</f>
        <v>0</v>
      </c>
      <c r="SU173" s="11">
        <f>IF(Pivot!SU177&gt;0,1,0)</f>
        <v>0</v>
      </c>
      <c r="SV173" s="11">
        <f>IF(Pivot!SV177&gt;0,1,0)</f>
        <v>0</v>
      </c>
      <c r="SW173" s="11">
        <f>IF(Pivot!SW177&gt;0,1,0)</f>
        <v>0</v>
      </c>
      <c r="SX173" s="11">
        <f>IF(Pivot!SX177&gt;0,1,0)</f>
        <v>0</v>
      </c>
      <c r="SY173" s="11">
        <f>IF(Pivot!SY177&gt;0,1,0)</f>
        <v>0</v>
      </c>
      <c r="SZ173" s="11">
        <f>IF(Pivot!SZ177&gt;0,1,0)</f>
        <v>0</v>
      </c>
      <c r="TA173" s="11">
        <f>IF(Pivot!TA177&gt;0,1,0)</f>
        <v>0</v>
      </c>
      <c r="TB173" s="11">
        <f>IF(Pivot!TB177&gt;0,1,0)</f>
        <v>0</v>
      </c>
      <c r="TC173" s="11">
        <f>IF(Pivot!TC177&gt;0,1,0)</f>
        <v>0</v>
      </c>
      <c r="TD173" s="11">
        <f>IF(Pivot!TD177&gt;0,1,0)</f>
        <v>0</v>
      </c>
      <c r="TE173" s="11">
        <f>IF(Pivot!TE177&gt;0,1,0)</f>
        <v>0</v>
      </c>
      <c r="TF173" s="11">
        <f>IF(Pivot!TF177&gt;0,1,0)</f>
        <v>1</v>
      </c>
      <c r="TG173" s="11">
        <f>IF(Pivot!TG177&gt;0,1,0)</f>
        <v>0</v>
      </c>
      <c r="TH173" s="11">
        <f>IF(Pivot!TH177&gt;0,1,0)</f>
        <v>0</v>
      </c>
      <c r="TI173" s="11">
        <f>IF(Pivot!TI177&gt;0,1,0)</f>
        <v>0</v>
      </c>
      <c r="TJ173" s="11">
        <f>IF(Pivot!TJ177&gt;0,1,0)</f>
        <v>0</v>
      </c>
      <c r="TK173" s="11">
        <f>IF(Pivot!TK177&gt;0,1,0)</f>
        <v>0</v>
      </c>
      <c r="TL173" s="11">
        <f>IF(Pivot!TL177&gt;0,1,0)</f>
        <v>0</v>
      </c>
      <c r="TM173" s="11">
        <f>IF(Pivot!TM177&gt;0,1,0)</f>
        <v>0</v>
      </c>
      <c r="TN173" s="11">
        <f>IF(Pivot!TN177&gt;0,1,0)</f>
        <v>0</v>
      </c>
      <c r="TO173" s="11">
        <f>IF(Pivot!TO177&gt;0,1,0)</f>
        <v>0</v>
      </c>
      <c r="TP173" s="11">
        <f>IF(Pivot!TP177&gt;0,1,0)</f>
        <v>0</v>
      </c>
      <c r="TQ173" s="11">
        <f>IF(Pivot!TQ177&gt;0,1,0)</f>
        <v>0</v>
      </c>
      <c r="TR173" s="11">
        <f>IF(Pivot!TR177&gt;0,1,0)</f>
        <v>0</v>
      </c>
      <c r="TS173" s="11">
        <f>IF(Pivot!TS177&gt;0,1,0)</f>
        <v>0</v>
      </c>
      <c r="TT173" s="11">
        <f>IF(Pivot!TT177&gt;0,1,0)</f>
        <v>0</v>
      </c>
      <c r="TU173" s="11">
        <f>IF(Pivot!TU177&gt;0,1,0)</f>
        <v>0</v>
      </c>
      <c r="TV173" s="11">
        <f>IF(Pivot!TV177&gt;0,1,0)</f>
        <v>0</v>
      </c>
      <c r="TW173" s="11">
        <f>IF(Pivot!TW177&gt;0,1,0)</f>
        <v>0</v>
      </c>
      <c r="TX173" s="11">
        <f>IF(Pivot!TX177&gt;0,1,0)</f>
        <v>0</v>
      </c>
      <c r="TY173" s="11">
        <f>IF(Pivot!TY177&gt;0,1,0)</f>
        <v>0</v>
      </c>
      <c r="TZ173" s="11">
        <f>IF(Pivot!TZ177&gt;0,1,0)</f>
        <v>0</v>
      </c>
      <c r="UA173" s="11">
        <f>IF(Pivot!UA177&gt;0,1,0)</f>
        <v>0</v>
      </c>
      <c r="UB173" s="11">
        <f>IF(Pivot!UB177&gt;0,1,0)</f>
        <v>0</v>
      </c>
      <c r="UC173" s="11">
        <f>IF(Pivot!UC177&gt;0,1,0)</f>
        <v>0</v>
      </c>
      <c r="UD173" s="11">
        <f>IF(Pivot!UD177&gt;0,1,0)</f>
        <v>0</v>
      </c>
      <c r="UE173" s="11">
        <f>IF(Pivot!UE177&gt;0,1,0)</f>
        <v>0</v>
      </c>
      <c r="UF173" s="11">
        <f>IF(Pivot!UF177&gt;0,1,0)</f>
        <v>0</v>
      </c>
      <c r="UG173" s="11">
        <f>IF(Pivot!UG177&gt;0,1,0)</f>
        <v>0</v>
      </c>
      <c r="UH173" s="11">
        <f>IF(Pivot!UH177&gt;0,1,0)</f>
        <v>0</v>
      </c>
      <c r="UI173" s="11">
        <f>IF(Pivot!UI177&gt;0,1,0)</f>
        <v>0</v>
      </c>
      <c r="UJ173" s="11">
        <f>IF(Pivot!UJ177&gt;0,1,0)</f>
        <v>1</v>
      </c>
      <c r="UK173" s="11">
        <f>IF(Pivot!UK177&gt;0,1,0)</f>
        <v>0</v>
      </c>
      <c r="UL173" s="11">
        <f>IF(Pivot!UL177&gt;0,1,0)</f>
        <v>0</v>
      </c>
      <c r="UM173" s="11">
        <f>IF(Pivot!UM177&gt;0,1,0)</f>
        <v>0</v>
      </c>
      <c r="UN173" s="11">
        <f>IF(Pivot!UN177&gt;0,1,0)</f>
        <v>0</v>
      </c>
      <c r="UO173" s="11">
        <f>IF(Pivot!UO177&gt;0,1,0)</f>
        <v>0</v>
      </c>
      <c r="UP173" s="11">
        <f>IF(Pivot!UP177&gt;0,1,0)</f>
        <v>0</v>
      </c>
      <c r="UQ173" s="11">
        <f>IF(Pivot!UQ177&gt;0,1,0)</f>
        <v>1</v>
      </c>
      <c r="UR173" s="11">
        <f>IF(Pivot!UR177&gt;0,1,0)</f>
        <v>0</v>
      </c>
      <c r="US173" s="11">
        <f>IF(Pivot!US177&gt;0,1,0)</f>
        <v>0</v>
      </c>
      <c r="UT173" s="11">
        <f>IF(Pivot!UT177&gt;0,1,0)</f>
        <v>1</v>
      </c>
      <c r="UU173" s="11">
        <f>IF(Pivot!UU177&gt;0,1,0)</f>
        <v>0</v>
      </c>
      <c r="UV173" s="11">
        <f>IF(Pivot!UV177&gt;0,1,0)</f>
        <v>0</v>
      </c>
      <c r="UW173" s="11">
        <f>IF(Pivot!UW177&gt;0,1,0)</f>
        <v>0</v>
      </c>
      <c r="UX173" s="11">
        <f>IF(Pivot!UX177&gt;0,1,0)</f>
        <v>0</v>
      </c>
      <c r="UY173" s="11">
        <f>IF(Pivot!UY177&gt;0,1,0)</f>
        <v>0</v>
      </c>
      <c r="UZ173" s="11">
        <f>IF(Pivot!UZ177&gt;0,1,0)</f>
        <v>0</v>
      </c>
      <c r="VA173" s="11">
        <f>IF(Pivot!VA177&gt;0,1,0)</f>
        <v>0</v>
      </c>
      <c r="VB173" s="11">
        <f>IF(Pivot!VB177&gt;0,1,0)</f>
        <v>0</v>
      </c>
      <c r="VC173" s="11">
        <f>IF(Pivot!VC177&gt;0,1,0)</f>
        <v>0</v>
      </c>
      <c r="VD173" s="11">
        <f>IF(Pivot!VD177&gt;0,1,0)</f>
        <v>0</v>
      </c>
      <c r="VE173" s="11">
        <f>IF(Pivot!VE177&gt;0,1,0)</f>
        <v>0</v>
      </c>
      <c r="VF173" s="11">
        <f>IF(Pivot!VF177&gt;0,1,0)</f>
        <v>0</v>
      </c>
      <c r="VG173" s="11">
        <f>IF(Pivot!VG177&gt;0,1,0)</f>
        <v>0</v>
      </c>
      <c r="VH173" s="11">
        <f>IF(Pivot!VH177&gt;0,1,0)</f>
        <v>0</v>
      </c>
      <c r="VI173" s="11">
        <f>IF(Pivot!VI177&gt;0,1,0)</f>
        <v>0</v>
      </c>
      <c r="VJ173" s="11">
        <f>IF(Pivot!VJ177&gt;0,1,0)</f>
        <v>0</v>
      </c>
      <c r="VK173" s="11">
        <f>IF(Pivot!VK177&gt;0,1,0)</f>
        <v>0</v>
      </c>
      <c r="VL173" s="11">
        <f>IF(Pivot!VL177&gt;0,1,0)</f>
        <v>0</v>
      </c>
      <c r="VM173" s="11">
        <f>IF(Pivot!VM177&gt;0,1,0)</f>
        <v>0</v>
      </c>
      <c r="VN173" s="11">
        <f>IF(Pivot!VN177&gt;0,1,0)</f>
        <v>0</v>
      </c>
      <c r="VO173" s="11">
        <f>IF(Pivot!VO177&gt;0,1,0)</f>
        <v>1</v>
      </c>
      <c r="VP173" s="11">
        <f>IF(Pivot!VP177&gt;0,1,0)</f>
        <v>0</v>
      </c>
      <c r="VQ173" s="11">
        <f>IF(Pivot!VQ177&gt;0,1,0)</f>
        <v>0</v>
      </c>
      <c r="VR173" s="11">
        <f>IF(Pivot!VR177&gt;0,1,0)</f>
        <v>0</v>
      </c>
      <c r="VS173" s="11">
        <f>IF(Pivot!VS177&gt;0,1,0)</f>
        <v>0</v>
      </c>
      <c r="VT173" s="11">
        <f>IF(Pivot!VT177&gt;0,1,0)</f>
        <v>0</v>
      </c>
      <c r="VU173" s="11">
        <f>IF(Pivot!VU177&gt;0,1,0)</f>
        <v>0</v>
      </c>
      <c r="VV173" s="11">
        <f>IF(Pivot!VV177&gt;0,1,0)</f>
        <v>0</v>
      </c>
      <c r="VW173" s="11">
        <f>IF(Pivot!VW177&gt;0,1,0)</f>
        <v>0</v>
      </c>
      <c r="VX173" s="11">
        <f>IF(Pivot!VX177&gt;0,1,0)</f>
        <v>0</v>
      </c>
      <c r="VY173" s="11">
        <f>IF(Pivot!VY177&gt;0,1,0)</f>
        <v>0</v>
      </c>
      <c r="VZ173" s="11">
        <f>IF(Pivot!VZ177&gt;0,1,0)</f>
        <v>0</v>
      </c>
      <c r="WA173" s="11">
        <f>IF(Pivot!WA177&gt;0,1,0)</f>
        <v>0</v>
      </c>
      <c r="WB173" s="11">
        <f>IF(Pivot!WB177&gt;0,1,0)</f>
        <v>0</v>
      </c>
      <c r="WC173" s="11">
        <f>IF(Pivot!WC177&gt;0,1,0)</f>
        <v>1</v>
      </c>
      <c r="WD173" s="11">
        <f>IF(Pivot!WD177&gt;0,1,0)</f>
        <v>0</v>
      </c>
      <c r="WE173" s="11">
        <f>IF(Pivot!WE177&gt;0,1,0)</f>
        <v>0</v>
      </c>
      <c r="WF173" s="11">
        <f>IF(Pivot!WF177&gt;0,1,0)</f>
        <v>1</v>
      </c>
      <c r="WG173" s="11">
        <f>IF(Pivot!WG177&gt;0,1,0)</f>
        <v>1</v>
      </c>
      <c r="WH173" s="11">
        <f>IF(Pivot!WH177&gt;0,1,0)</f>
        <v>0</v>
      </c>
      <c r="WI173" s="11">
        <f>IF(Pivot!WI177&gt;0,1,0)</f>
        <v>0</v>
      </c>
      <c r="WJ173" s="11">
        <f>IF(Pivot!WJ177&gt;0,1,0)</f>
        <v>1</v>
      </c>
      <c r="WK173" s="11">
        <f>IF(Pivot!WK177&gt;0,1,0)</f>
        <v>0</v>
      </c>
      <c r="WL173" s="11">
        <f>IF(Pivot!WL177&gt;0,1,0)</f>
        <v>0</v>
      </c>
      <c r="WM173" s="11">
        <f>IF(Pivot!WM177&gt;0,1,0)</f>
        <v>0</v>
      </c>
      <c r="WN173" s="11">
        <f>IF(Pivot!WN177&gt;0,1,0)</f>
        <v>0</v>
      </c>
      <c r="WO173" s="11">
        <f>IF(Pivot!WO177&gt;0,1,0)</f>
        <v>0</v>
      </c>
      <c r="WP173" s="11">
        <f>IF(Pivot!WP177&gt;0,1,0)</f>
        <v>0</v>
      </c>
      <c r="WQ173" s="11">
        <f>IF(Pivot!WQ177&gt;0,1,0)</f>
        <v>0</v>
      </c>
      <c r="WR173" s="11">
        <f>IF(Pivot!WR177&gt;0,1,0)</f>
        <v>0</v>
      </c>
      <c r="WS173" s="11">
        <f>IF(Pivot!WS177&gt;0,1,0)</f>
        <v>0</v>
      </c>
      <c r="WT173" s="11">
        <f>IF(Pivot!WT177&gt;0,1,0)</f>
        <v>0</v>
      </c>
      <c r="WU173" s="11">
        <f>IF(Pivot!WU177&gt;0,1,0)</f>
        <v>0</v>
      </c>
      <c r="WV173" s="11">
        <f>IF(Pivot!WV177&gt;0,1,0)</f>
        <v>0</v>
      </c>
      <c r="WW173" s="11">
        <f>IF(Pivot!WW177&gt;0,1,0)</f>
        <v>0</v>
      </c>
      <c r="WX173" s="11">
        <f>IF(Pivot!WX177&gt;0,1,0)</f>
        <v>0</v>
      </c>
      <c r="WY173" s="11">
        <f>IF(Pivot!WY177&gt;0,1,0)</f>
        <v>0</v>
      </c>
      <c r="WZ173" s="11">
        <f>IF(Pivot!WZ177&gt;0,1,0)</f>
        <v>0</v>
      </c>
      <c r="XA173" s="11">
        <f>IF(Pivot!XA177&gt;0,1,0)</f>
        <v>0</v>
      </c>
      <c r="XB173" s="11">
        <f>IF(Pivot!XB177&gt;0,1,0)</f>
        <v>0</v>
      </c>
      <c r="XC173" s="11">
        <f>IF(Pivot!XC177&gt;0,1,0)</f>
        <v>0</v>
      </c>
      <c r="XD173" s="11">
        <f>IF(Pivot!XD177&gt;0,1,0)</f>
        <v>0</v>
      </c>
      <c r="XE173" s="11">
        <f>IF(Pivot!XE177&gt;0,1,0)</f>
        <v>0</v>
      </c>
      <c r="XF173" s="11">
        <f>IF(Pivot!XF177&gt;0,1,0)</f>
        <v>0</v>
      </c>
      <c r="XG173" s="11">
        <f>IF(Pivot!XG177&gt;0,1,0)</f>
        <v>0</v>
      </c>
      <c r="XH173" s="11">
        <f>IF(Pivot!XH177&gt;0,1,0)</f>
        <v>0</v>
      </c>
      <c r="XI173" s="11">
        <f>IF(Pivot!XI177&gt;0,1,0)</f>
        <v>0</v>
      </c>
      <c r="XJ173" s="11">
        <f>IF(Pivot!XJ177&gt;0,1,0)</f>
        <v>0</v>
      </c>
      <c r="XK173" s="11">
        <f>IF(Pivot!XK177&gt;0,1,0)</f>
        <v>0</v>
      </c>
      <c r="XL173" s="11">
        <f>IF(Pivot!XL177&gt;0,1,0)</f>
        <v>0</v>
      </c>
      <c r="XM173" s="11">
        <f>IF(Pivot!XM177&gt;0,1,0)</f>
        <v>0</v>
      </c>
      <c r="XN173" s="11">
        <f>IF(Pivot!XN177&gt;0,1,0)</f>
        <v>0</v>
      </c>
      <c r="XO173" s="11">
        <f>IF(Pivot!XO177&gt;0,1,0)</f>
        <v>0</v>
      </c>
      <c r="XP173" s="11">
        <f>IF(Pivot!XP177&gt;0,1,0)</f>
        <v>0</v>
      </c>
      <c r="XQ173" s="11">
        <f>IF(Pivot!XQ177&gt;0,1,0)</f>
        <v>0</v>
      </c>
      <c r="XR173" s="11">
        <f>IF(Pivot!XR177&gt;0,1,0)</f>
        <v>0</v>
      </c>
      <c r="XS173" s="11">
        <f>IF(Pivot!XS177&gt;0,1,0)</f>
        <v>0</v>
      </c>
      <c r="XT173" s="11">
        <f>IF(Pivot!XT177&gt;0,1,0)</f>
        <v>0</v>
      </c>
      <c r="XU173" s="11">
        <f>IF(Pivot!XU177&gt;0,1,0)</f>
        <v>0</v>
      </c>
      <c r="XV173" s="11">
        <f>IF(Pivot!XV177&gt;0,1,0)</f>
        <v>0</v>
      </c>
      <c r="XW173" s="11">
        <f>IF(Pivot!XW177&gt;0,1,0)</f>
        <v>0</v>
      </c>
      <c r="XX173" s="11">
        <f>IF(Pivot!XX177&gt;0,1,0)</f>
        <v>0</v>
      </c>
      <c r="XY173" s="11">
        <f>IF(Pivot!XY177&gt;0,1,0)</f>
        <v>0</v>
      </c>
      <c r="XZ173" s="11">
        <f>IF(Pivot!XZ177&gt;0,1,0)</f>
        <v>0</v>
      </c>
      <c r="YA173" s="11">
        <f>IF(Pivot!YA177&gt;0,1,0)</f>
        <v>0</v>
      </c>
      <c r="YB173" s="11">
        <f>IF(Pivot!YB177&gt;0,1,0)</f>
        <v>0</v>
      </c>
      <c r="YC173" s="11">
        <f>IF(Pivot!YC177&gt;0,1,0)</f>
        <v>0</v>
      </c>
      <c r="YD173" s="11">
        <f>IF(Pivot!YD177&gt;0,1,0)</f>
        <v>0</v>
      </c>
      <c r="YE173" s="11">
        <f>IF(Pivot!YE177&gt;0,1,0)</f>
        <v>0</v>
      </c>
      <c r="YF173" s="11">
        <f>IF(Pivot!YF177&gt;0,1,0)</f>
        <v>0</v>
      </c>
      <c r="YG173" s="11">
        <f>IF(Pivot!YG177&gt;0,1,0)</f>
        <v>0</v>
      </c>
      <c r="YH173" s="11">
        <f>IF(Pivot!YH177&gt;0,1,0)</f>
        <v>1</v>
      </c>
      <c r="YI173" s="11">
        <f>IF(Pivot!YI177&gt;0,1,0)</f>
        <v>0</v>
      </c>
      <c r="YJ173" s="11">
        <f>IF(Pivot!YJ177&gt;0,1,0)</f>
        <v>0</v>
      </c>
      <c r="YK173" s="11">
        <f>IF(Pivot!YK177&gt;0,1,0)</f>
        <v>0</v>
      </c>
      <c r="YL173" s="11">
        <f>IF(Pivot!YL177&gt;0,1,0)</f>
        <v>0</v>
      </c>
      <c r="YM173" s="11">
        <f>IF(Pivot!YM177&gt;0,1,0)</f>
        <v>0</v>
      </c>
      <c r="YN173" s="11">
        <f>IF(Pivot!YN177&gt;0,1,0)</f>
        <v>0</v>
      </c>
      <c r="YO173" s="11">
        <f>IF(Pivot!YO177&gt;0,1,0)</f>
        <v>0</v>
      </c>
      <c r="YP173" s="11">
        <f>IF(Pivot!YP177&gt;0,1,0)</f>
        <v>0</v>
      </c>
      <c r="YQ173" s="11">
        <f>IF(Pivot!YQ177&gt;0,1,0)</f>
        <v>0</v>
      </c>
      <c r="YR173" s="11">
        <f>IF(Pivot!YR177&gt;0,1,0)</f>
        <v>0</v>
      </c>
      <c r="YS173" s="11">
        <f>IF(Pivot!YS177&gt;0,1,0)</f>
        <v>0</v>
      </c>
      <c r="YT173" s="11">
        <f>IF(Pivot!YT177&gt;0,1,0)</f>
        <v>0</v>
      </c>
      <c r="YU173" s="11">
        <f>IF(Pivot!YU177&gt;0,1,0)</f>
        <v>0</v>
      </c>
      <c r="YV173" s="11">
        <f>IF(Pivot!YV177&gt;0,1,0)</f>
        <v>0</v>
      </c>
      <c r="YW173" s="11">
        <f>IF(Pivot!YW177&gt;0,1,0)</f>
        <v>1</v>
      </c>
      <c r="YX173" s="11">
        <f>IF(Pivot!YX177&gt;0,1,0)</f>
        <v>0</v>
      </c>
      <c r="YY173" s="11">
        <f>IF(Pivot!YY177&gt;0,1,0)</f>
        <v>0</v>
      </c>
      <c r="YZ173" s="11">
        <f>IF(Pivot!YZ177&gt;0,1,0)</f>
        <v>0</v>
      </c>
      <c r="ZA173" s="11">
        <f>IF(Pivot!ZA177&gt;0,1,0)</f>
        <v>0</v>
      </c>
      <c r="ZB173" s="11">
        <f>IF(Pivot!ZB177&gt;0,1,0)</f>
        <v>0</v>
      </c>
      <c r="ZC173" s="11">
        <f>IF(Pivot!ZC177&gt;0,1,0)</f>
        <v>0</v>
      </c>
      <c r="ZD173" s="11">
        <f>IF(Pivot!ZD177&gt;0,1,0)</f>
        <v>0</v>
      </c>
      <c r="ZE173" s="11">
        <f>IF(Pivot!ZE177&gt;0,1,0)</f>
        <v>0</v>
      </c>
      <c r="ZF173" s="11">
        <f>IF(Pivot!ZF177&gt;0,1,0)</f>
        <v>0</v>
      </c>
      <c r="ZG173" s="11">
        <f>IF(Pivot!ZG177&gt;0,1,0)</f>
        <v>0</v>
      </c>
      <c r="ZH173" s="11">
        <f>IF(Pivot!ZH177&gt;0,1,0)</f>
        <v>0</v>
      </c>
      <c r="ZI173" s="11">
        <f>IF(Pivot!ZI177&gt;0,1,0)</f>
        <v>0</v>
      </c>
      <c r="ZJ173" s="11">
        <f>IF(Pivot!ZJ177&gt;0,1,0)</f>
        <v>0</v>
      </c>
      <c r="ZK173" s="11">
        <f>IF(Pivot!ZK177&gt;0,1,0)</f>
        <v>0</v>
      </c>
      <c r="ZL173" s="11">
        <f>IF(Pivot!ZL177&gt;0,1,0)</f>
        <v>0</v>
      </c>
      <c r="ZM173" s="11">
        <f>IF(Pivot!ZM177&gt;0,1,0)</f>
        <v>0</v>
      </c>
      <c r="ZN173" s="11">
        <f>IF(Pivot!ZN177&gt;0,1,0)</f>
        <v>0</v>
      </c>
      <c r="ZO173" s="11">
        <f>IF(Pivot!ZO177&gt;0,1,0)</f>
        <v>0</v>
      </c>
      <c r="ZP173" s="11">
        <f>IF(Pivot!ZP177&gt;0,1,0)</f>
        <v>0</v>
      </c>
      <c r="ZQ173" s="11">
        <f>IF(Pivot!ZQ177&gt;0,1,0)</f>
        <v>0</v>
      </c>
      <c r="ZR173" s="11">
        <f>IF(Pivot!ZR177&gt;0,1,0)</f>
        <v>0</v>
      </c>
      <c r="ZS173" s="11">
        <f>IF(Pivot!ZS177&gt;0,1,0)</f>
        <v>0</v>
      </c>
      <c r="ZT173" s="11">
        <f>IF(Pivot!ZT177&gt;0,1,0)</f>
        <v>0</v>
      </c>
      <c r="ZU173" s="11">
        <f>IF(Pivot!ZU177&gt;0,1,0)</f>
        <v>0</v>
      </c>
      <c r="ZV173" s="11">
        <f>IF(Pivot!ZV177&gt;0,1,0)</f>
        <v>0</v>
      </c>
      <c r="ZW173" s="11">
        <f>IF(Pivot!ZW177&gt;0,1,0)</f>
        <v>0</v>
      </c>
      <c r="ZX173" s="11">
        <f>IF(Pivot!ZX177&gt;0,1,0)</f>
        <v>0</v>
      </c>
      <c r="ZY173" s="11">
        <f>IF(Pivot!ZY177&gt;0,1,0)</f>
        <v>1</v>
      </c>
      <c r="ZZ173" s="11">
        <f>IF(Pivot!ZZ177&gt;0,1,0)</f>
        <v>0</v>
      </c>
      <c r="AAA173" s="11">
        <f>IF(Pivot!AAA177&gt;0,1,0)</f>
        <v>0</v>
      </c>
      <c r="AAB173" s="11">
        <f>IF(Pivot!AAB177&gt;0,1,0)</f>
        <v>0</v>
      </c>
      <c r="AAC173" s="11">
        <f>IF(Pivot!AAC177&gt;0,1,0)</f>
        <v>0</v>
      </c>
      <c r="AAD173" s="11">
        <f>IF(Pivot!AAD177&gt;0,1,0)</f>
        <v>0</v>
      </c>
      <c r="AAE173" s="11">
        <f>IF(Pivot!AAE177&gt;0,1,0)</f>
        <v>0</v>
      </c>
      <c r="AAF173" s="11">
        <f>IF(Pivot!AAF177&gt;0,1,0)</f>
        <v>0</v>
      </c>
      <c r="AAG173" s="11">
        <f>IF(Pivot!AAG177&gt;0,1,0)</f>
        <v>0</v>
      </c>
      <c r="AAH173" s="11">
        <f>IF(Pivot!AAH177&gt;0,1,0)</f>
        <v>1</v>
      </c>
      <c r="AAI173" s="11">
        <f>IF(Pivot!AAI177&gt;0,1,0)</f>
        <v>0</v>
      </c>
      <c r="AAJ173" s="11">
        <f>IF(Pivot!AAJ177&gt;0,1,0)</f>
        <v>0</v>
      </c>
      <c r="AAK173" s="11">
        <f>IF(Pivot!AAK177&gt;0,1,0)</f>
        <v>0</v>
      </c>
      <c r="AAL173" s="11">
        <f>IF(Pivot!AAL177&gt;0,1,0)</f>
        <v>0</v>
      </c>
      <c r="AAM173" s="11">
        <f>IF(Pivot!AAM177&gt;0,1,0)</f>
        <v>0</v>
      </c>
      <c r="AAN173" s="11">
        <f>IF(Pivot!AAN177&gt;0,1,0)</f>
        <v>0</v>
      </c>
      <c r="AAO173" s="11">
        <f>IF(Pivot!AAO177&gt;0,1,0)</f>
        <v>0</v>
      </c>
      <c r="AAP173" s="11">
        <f>IF(Pivot!AAP177&gt;0,1,0)</f>
        <v>0</v>
      </c>
      <c r="AAQ173" s="11">
        <f>IF(Pivot!AAQ177&gt;0,1,0)</f>
        <v>0</v>
      </c>
      <c r="AAR173" s="11">
        <f>IF(Pivot!AAR177&gt;0,1,0)</f>
        <v>0</v>
      </c>
      <c r="AAS173" s="11">
        <f>IF(Pivot!AAS177&gt;0,1,0)</f>
        <v>0</v>
      </c>
    </row>
    <row r="174" spans="1:721" x14ac:dyDescent="0.4">
      <c r="A174" s="11" t="s">
        <v>1724</v>
      </c>
      <c r="B174" s="11">
        <f>IF(Pivot!B178&gt;0,1,0)</f>
        <v>0</v>
      </c>
      <c r="C174" s="11">
        <f>IF(Pivot!C178&gt;0,1,0)</f>
        <v>0</v>
      </c>
      <c r="D174" s="11">
        <f>IF(Pivot!D178&gt;0,1,0)</f>
        <v>0</v>
      </c>
      <c r="E174" s="11">
        <f>IF(Pivot!E178&gt;0,1,0)</f>
        <v>0</v>
      </c>
      <c r="F174" s="11">
        <f>IF(Pivot!F178&gt;0,1,0)</f>
        <v>0</v>
      </c>
      <c r="G174" s="11">
        <f>IF(Pivot!G178&gt;0,1,0)</f>
        <v>1</v>
      </c>
      <c r="H174" s="11">
        <f>IF(Pivot!H178&gt;0,1,0)</f>
        <v>0</v>
      </c>
      <c r="I174" s="11">
        <f>IF(Pivot!I178&gt;0,1,0)</f>
        <v>0</v>
      </c>
      <c r="J174" s="11">
        <f>IF(Pivot!J178&gt;0,1,0)</f>
        <v>0</v>
      </c>
      <c r="K174" s="11">
        <f>IF(Pivot!K178&gt;0,1,0)</f>
        <v>0</v>
      </c>
      <c r="L174" s="11">
        <f>IF(Pivot!L178&gt;0,1,0)</f>
        <v>0</v>
      </c>
      <c r="M174" s="11">
        <f>IF(Pivot!M178&gt;0,1,0)</f>
        <v>0</v>
      </c>
      <c r="N174" s="11">
        <f>IF(Pivot!N178&gt;0,1,0)</f>
        <v>0</v>
      </c>
      <c r="O174" s="11">
        <f>IF(Pivot!O178&gt;0,1,0)</f>
        <v>0</v>
      </c>
      <c r="P174" s="11">
        <f>IF(Pivot!P178&gt;0,1,0)</f>
        <v>0</v>
      </c>
      <c r="Q174" s="11">
        <f>IF(Pivot!Q178&gt;0,1,0)</f>
        <v>0</v>
      </c>
      <c r="R174" s="11">
        <f>IF(Pivot!R178&gt;0,1,0)</f>
        <v>0</v>
      </c>
      <c r="S174" s="11">
        <f>IF(Pivot!S178&gt;0,1,0)</f>
        <v>0</v>
      </c>
      <c r="T174" s="11">
        <f>IF(Pivot!T178&gt;0,1,0)</f>
        <v>0</v>
      </c>
      <c r="U174" s="11">
        <f>IF(Pivot!U178&gt;0,1,0)</f>
        <v>0</v>
      </c>
      <c r="V174" s="11">
        <f>IF(Pivot!V178&gt;0,1,0)</f>
        <v>1</v>
      </c>
      <c r="W174" s="11">
        <f>IF(Pivot!W178&gt;0,1,0)</f>
        <v>0</v>
      </c>
      <c r="X174" s="11">
        <f>IF(Pivot!X178&gt;0,1,0)</f>
        <v>0</v>
      </c>
      <c r="Y174" s="11">
        <f>IF(Pivot!Y178&gt;0,1,0)</f>
        <v>0</v>
      </c>
      <c r="Z174" s="11">
        <f>IF(Pivot!Z178&gt;0,1,0)</f>
        <v>0</v>
      </c>
      <c r="AA174" s="11">
        <f>IF(Pivot!AA178&gt;0,1,0)</f>
        <v>0</v>
      </c>
      <c r="AB174" s="11">
        <f>IF(Pivot!AB178&gt;0,1,0)</f>
        <v>0</v>
      </c>
      <c r="AC174" s="11">
        <f>IF(Pivot!AC178&gt;0,1,0)</f>
        <v>0</v>
      </c>
      <c r="AD174" s="11">
        <f>IF(Pivot!AD178&gt;0,1,0)</f>
        <v>0</v>
      </c>
      <c r="AE174" s="11">
        <f>IF(Pivot!AE178&gt;0,1,0)</f>
        <v>0</v>
      </c>
      <c r="AF174" s="11">
        <f>IF(Pivot!AF178&gt;0,1,0)</f>
        <v>0</v>
      </c>
      <c r="AG174" s="11">
        <f>IF(Pivot!AG178&gt;0,1,0)</f>
        <v>0</v>
      </c>
      <c r="AH174" s="11">
        <f>IF(Pivot!AH178&gt;0,1,0)</f>
        <v>0</v>
      </c>
      <c r="AI174" s="11">
        <f>IF(Pivot!AI178&gt;0,1,0)</f>
        <v>0</v>
      </c>
      <c r="AJ174" s="11">
        <f>IF(Pivot!AJ178&gt;0,1,0)</f>
        <v>0</v>
      </c>
      <c r="AK174" s="11">
        <f>IF(Pivot!AK178&gt;0,1,0)</f>
        <v>0</v>
      </c>
      <c r="AL174" s="11">
        <f>IF(Pivot!AL178&gt;0,1,0)</f>
        <v>0</v>
      </c>
      <c r="AM174" s="11">
        <f>IF(Pivot!AM178&gt;0,1,0)</f>
        <v>0</v>
      </c>
      <c r="AN174" s="11">
        <f>IF(Pivot!AN178&gt;0,1,0)</f>
        <v>0</v>
      </c>
      <c r="AO174" s="11">
        <f>IF(Pivot!AO178&gt;0,1,0)</f>
        <v>1</v>
      </c>
      <c r="AP174" s="11">
        <f>IF(Pivot!AP178&gt;0,1,0)</f>
        <v>0</v>
      </c>
      <c r="AQ174" s="11">
        <f>IF(Pivot!AQ178&gt;0,1,0)</f>
        <v>0</v>
      </c>
      <c r="AR174" s="11">
        <f>IF(Pivot!AR178&gt;0,1,0)</f>
        <v>0</v>
      </c>
      <c r="AS174" s="11">
        <f>IF(Pivot!AS178&gt;0,1,0)</f>
        <v>0</v>
      </c>
      <c r="AT174" s="11">
        <f>IF(Pivot!AT178&gt;0,1,0)</f>
        <v>0</v>
      </c>
      <c r="AU174" s="11">
        <f>IF(Pivot!AU178&gt;0,1,0)</f>
        <v>0</v>
      </c>
      <c r="AV174" s="11">
        <f>IF(Pivot!AV178&gt;0,1,0)</f>
        <v>0</v>
      </c>
      <c r="AW174" s="11">
        <f>IF(Pivot!AW178&gt;0,1,0)</f>
        <v>0</v>
      </c>
      <c r="AX174" s="11">
        <f>IF(Pivot!AX178&gt;0,1,0)</f>
        <v>0</v>
      </c>
      <c r="AY174" s="11">
        <f>IF(Pivot!AY178&gt;0,1,0)</f>
        <v>0</v>
      </c>
      <c r="AZ174" s="11">
        <f>IF(Pivot!AZ178&gt;0,1,0)</f>
        <v>0</v>
      </c>
      <c r="BA174" s="11">
        <f>IF(Pivot!BA178&gt;0,1,0)</f>
        <v>0</v>
      </c>
      <c r="BB174" s="11">
        <f>IF(Pivot!BB178&gt;0,1,0)</f>
        <v>0</v>
      </c>
      <c r="BC174" s="11">
        <f>IF(Pivot!BC178&gt;0,1,0)</f>
        <v>0</v>
      </c>
      <c r="BD174" s="11">
        <f>IF(Pivot!BD178&gt;0,1,0)</f>
        <v>0</v>
      </c>
      <c r="BE174" s="11">
        <f>IF(Pivot!BE178&gt;0,1,0)</f>
        <v>0</v>
      </c>
      <c r="BF174" s="11">
        <f>IF(Pivot!BF178&gt;0,1,0)</f>
        <v>0</v>
      </c>
      <c r="BG174" s="11">
        <f>IF(Pivot!BG178&gt;0,1,0)</f>
        <v>0</v>
      </c>
      <c r="BH174" s="11">
        <f>IF(Pivot!BH178&gt;0,1,0)</f>
        <v>1</v>
      </c>
      <c r="BI174" s="11">
        <f>IF(Pivot!BI178&gt;0,1,0)</f>
        <v>0</v>
      </c>
      <c r="BJ174" s="11">
        <f>IF(Pivot!BJ178&gt;0,1,0)</f>
        <v>0</v>
      </c>
      <c r="BK174" s="11">
        <f>IF(Pivot!BK178&gt;0,1,0)</f>
        <v>0</v>
      </c>
      <c r="BL174" s="11">
        <f>IF(Pivot!BL178&gt;0,1,0)</f>
        <v>0</v>
      </c>
      <c r="BM174" s="11">
        <f>IF(Pivot!BM178&gt;0,1,0)</f>
        <v>0</v>
      </c>
      <c r="BN174" s="11">
        <f>IF(Pivot!BN178&gt;0,1,0)</f>
        <v>0</v>
      </c>
      <c r="BO174" s="11">
        <f>IF(Pivot!BO178&gt;0,1,0)</f>
        <v>0</v>
      </c>
      <c r="BP174" s="11">
        <f>IF(Pivot!BP178&gt;0,1,0)</f>
        <v>0</v>
      </c>
      <c r="BQ174" s="11">
        <f>IF(Pivot!BQ178&gt;0,1,0)</f>
        <v>0</v>
      </c>
      <c r="BR174" s="11">
        <f>IF(Pivot!BR178&gt;0,1,0)</f>
        <v>0</v>
      </c>
      <c r="BS174" s="11">
        <f>IF(Pivot!BS178&gt;0,1,0)</f>
        <v>0</v>
      </c>
      <c r="BT174" s="11">
        <f>IF(Pivot!BT178&gt;0,1,0)</f>
        <v>0</v>
      </c>
      <c r="BU174" s="11">
        <f>IF(Pivot!BU178&gt;0,1,0)</f>
        <v>0</v>
      </c>
      <c r="BV174" s="11">
        <f>IF(Pivot!BV178&gt;0,1,0)</f>
        <v>0</v>
      </c>
      <c r="BW174" s="11">
        <f>IF(Pivot!BW178&gt;0,1,0)</f>
        <v>0</v>
      </c>
      <c r="BX174" s="11">
        <f>IF(Pivot!BX178&gt;0,1,0)</f>
        <v>0</v>
      </c>
      <c r="BY174" s="11">
        <f>IF(Pivot!BY178&gt;0,1,0)</f>
        <v>0</v>
      </c>
      <c r="BZ174" s="11">
        <f>IF(Pivot!BZ178&gt;0,1,0)</f>
        <v>0</v>
      </c>
      <c r="CA174" s="11">
        <f>IF(Pivot!CA178&gt;0,1,0)</f>
        <v>0</v>
      </c>
      <c r="CB174" s="11">
        <f>IF(Pivot!CB178&gt;0,1,0)</f>
        <v>0</v>
      </c>
      <c r="CC174" s="11">
        <f>IF(Pivot!CC178&gt;0,1,0)</f>
        <v>0</v>
      </c>
      <c r="CD174" s="11">
        <f>IF(Pivot!CD178&gt;0,1,0)</f>
        <v>0</v>
      </c>
      <c r="CE174" s="11">
        <f>IF(Pivot!CE178&gt;0,1,0)</f>
        <v>0</v>
      </c>
      <c r="CF174" s="11">
        <f>IF(Pivot!CF178&gt;0,1,0)</f>
        <v>0</v>
      </c>
      <c r="CG174" s="11">
        <f>IF(Pivot!CG178&gt;0,1,0)</f>
        <v>0</v>
      </c>
      <c r="CH174" s="11">
        <f>IF(Pivot!CH178&gt;0,1,0)</f>
        <v>0</v>
      </c>
      <c r="CI174" s="11">
        <f>IF(Pivot!CI178&gt;0,1,0)</f>
        <v>0</v>
      </c>
      <c r="CJ174" s="11">
        <f>IF(Pivot!CJ178&gt;0,1,0)</f>
        <v>0</v>
      </c>
      <c r="CK174" s="11">
        <f>IF(Pivot!CK178&gt;0,1,0)</f>
        <v>0</v>
      </c>
      <c r="CL174" s="11">
        <f>IF(Pivot!CL178&gt;0,1,0)</f>
        <v>0</v>
      </c>
      <c r="CM174" s="11">
        <f>IF(Pivot!CM178&gt;0,1,0)</f>
        <v>0</v>
      </c>
      <c r="CN174" s="11">
        <f>IF(Pivot!CN178&gt;0,1,0)</f>
        <v>0</v>
      </c>
      <c r="CO174" s="11">
        <f>IF(Pivot!CO178&gt;0,1,0)</f>
        <v>0</v>
      </c>
      <c r="CP174" s="11">
        <f>IF(Pivot!CP178&gt;0,1,0)</f>
        <v>0</v>
      </c>
      <c r="CQ174" s="11">
        <f>IF(Pivot!CQ178&gt;0,1,0)</f>
        <v>0</v>
      </c>
      <c r="CR174" s="11">
        <f>IF(Pivot!CR178&gt;0,1,0)</f>
        <v>0</v>
      </c>
      <c r="CS174" s="11">
        <f>IF(Pivot!CS178&gt;0,1,0)</f>
        <v>0</v>
      </c>
      <c r="CT174" s="11">
        <f>IF(Pivot!CT178&gt;0,1,0)</f>
        <v>0</v>
      </c>
      <c r="CU174" s="11">
        <f>IF(Pivot!CU178&gt;0,1,0)</f>
        <v>0</v>
      </c>
      <c r="CV174" s="11">
        <f>IF(Pivot!CV178&gt;0,1,0)</f>
        <v>0</v>
      </c>
      <c r="CW174" s="11">
        <f>IF(Pivot!CW178&gt;0,1,0)</f>
        <v>0</v>
      </c>
      <c r="CX174" s="11">
        <f>IF(Pivot!CX178&gt;0,1,0)</f>
        <v>0</v>
      </c>
      <c r="CY174" s="11">
        <f>IF(Pivot!CY178&gt;0,1,0)</f>
        <v>0</v>
      </c>
      <c r="CZ174" s="11">
        <f>IF(Pivot!CZ178&gt;0,1,0)</f>
        <v>0</v>
      </c>
      <c r="DA174" s="11">
        <f>IF(Pivot!DA178&gt;0,1,0)</f>
        <v>0</v>
      </c>
      <c r="DB174" s="11">
        <f>IF(Pivot!DB178&gt;0,1,0)</f>
        <v>0</v>
      </c>
      <c r="DC174" s="11">
        <f>IF(Pivot!DC178&gt;0,1,0)</f>
        <v>0</v>
      </c>
      <c r="DD174" s="11">
        <f>IF(Pivot!DD178&gt;0,1,0)</f>
        <v>0</v>
      </c>
      <c r="DE174" s="11">
        <f>IF(Pivot!DE178&gt;0,1,0)</f>
        <v>0</v>
      </c>
      <c r="DF174" s="11">
        <f>IF(Pivot!DF178&gt;0,1,0)</f>
        <v>0</v>
      </c>
      <c r="DG174" s="11">
        <f>IF(Pivot!DG178&gt;0,1,0)</f>
        <v>0</v>
      </c>
      <c r="DH174" s="11">
        <f>IF(Pivot!DH178&gt;0,1,0)</f>
        <v>0</v>
      </c>
      <c r="DI174" s="11">
        <f>IF(Pivot!DI178&gt;0,1,0)</f>
        <v>0</v>
      </c>
      <c r="DJ174" s="11">
        <f>IF(Pivot!DJ178&gt;0,1,0)</f>
        <v>0</v>
      </c>
      <c r="DK174" s="11">
        <f>IF(Pivot!DK178&gt;0,1,0)</f>
        <v>0</v>
      </c>
      <c r="DL174" s="11">
        <f>IF(Pivot!DL178&gt;0,1,0)</f>
        <v>0</v>
      </c>
      <c r="DM174" s="11">
        <f>IF(Pivot!DM178&gt;0,1,0)</f>
        <v>0</v>
      </c>
      <c r="DN174" s="11">
        <f>IF(Pivot!DN178&gt;0,1,0)</f>
        <v>0</v>
      </c>
      <c r="DO174" s="11">
        <f>IF(Pivot!DO178&gt;0,1,0)</f>
        <v>0</v>
      </c>
      <c r="DP174" s="11">
        <f>IF(Pivot!DP178&gt;0,1,0)</f>
        <v>0</v>
      </c>
      <c r="DQ174" s="11">
        <f>IF(Pivot!DQ178&gt;0,1,0)</f>
        <v>0</v>
      </c>
      <c r="DR174" s="11">
        <f>IF(Pivot!DR178&gt;0,1,0)</f>
        <v>0</v>
      </c>
      <c r="DS174" s="11">
        <f>IF(Pivot!DS178&gt;0,1,0)</f>
        <v>0</v>
      </c>
      <c r="DT174" s="11">
        <f>IF(Pivot!DT178&gt;0,1,0)</f>
        <v>0</v>
      </c>
      <c r="DU174" s="11">
        <f>IF(Pivot!DU178&gt;0,1,0)</f>
        <v>0</v>
      </c>
      <c r="DV174" s="11">
        <f>IF(Pivot!DV178&gt;0,1,0)</f>
        <v>0</v>
      </c>
      <c r="DW174" s="11">
        <f>IF(Pivot!DW178&gt;0,1,0)</f>
        <v>0</v>
      </c>
      <c r="DX174" s="11">
        <f>IF(Pivot!DX178&gt;0,1,0)</f>
        <v>0</v>
      </c>
      <c r="DY174" s="11">
        <f>IF(Pivot!DY178&gt;0,1,0)</f>
        <v>0</v>
      </c>
      <c r="DZ174" s="11">
        <f>IF(Pivot!DZ178&gt;0,1,0)</f>
        <v>0</v>
      </c>
      <c r="EA174" s="11">
        <f>IF(Pivot!EA178&gt;0,1,0)</f>
        <v>0</v>
      </c>
      <c r="EB174" s="11">
        <f>IF(Pivot!EB178&gt;0,1,0)</f>
        <v>0</v>
      </c>
      <c r="EC174" s="11">
        <f>IF(Pivot!EC178&gt;0,1,0)</f>
        <v>0</v>
      </c>
      <c r="ED174" s="11">
        <f>IF(Pivot!ED178&gt;0,1,0)</f>
        <v>0</v>
      </c>
      <c r="EE174" s="11">
        <f>IF(Pivot!EE178&gt;0,1,0)</f>
        <v>0</v>
      </c>
      <c r="EF174" s="11">
        <f>IF(Pivot!EF178&gt;0,1,0)</f>
        <v>0</v>
      </c>
      <c r="EG174" s="11">
        <f>IF(Pivot!EG178&gt;0,1,0)</f>
        <v>0</v>
      </c>
      <c r="EH174" s="11">
        <f>IF(Pivot!EH178&gt;0,1,0)</f>
        <v>0</v>
      </c>
      <c r="EI174" s="11">
        <f>IF(Pivot!EI178&gt;0,1,0)</f>
        <v>0</v>
      </c>
      <c r="EJ174" s="11">
        <f>IF(Pivot!EJ178&gt;0,1,0)</f>
        <v>0</v>
      </c>
      <c r="EK174" s="11">
        <f>IF(Pivot!EK178&gt;0,1,0)</f>
        <v>0</v>
      </c>
      <c r="EL174" s="11">
        <f>IF(Pivot!EL178&gt;0,1,0)</f>
        <v>0</v>
      </c>
      <c r="EM174" s="11">
        <f>IF(Pivot!EM178&gt;0,1,0)</f>
        <v>0</v>
      </c>
      <c r="EN174" s="11">
        <f>IF(Pivot!EN178&gt;0,1,0)</f>
        <v>0</v>
      </c>
      <c r="EO174" s="11">
        <f>IF(Pivot!EO178&gt;0,1,0)</f>
        <v>0</v>
      </c>
      <c r="EP174" s="11">
        <f>IF(Pivot!EP178&gt;0,1,0)</f>
        <v>0</v>
      </c>
      <c r="EQ174" s="11">
        <f>IF(Pivot!EQ178&gt;0,1,0)</f>
        <v>0</v>
      </c>
      <c r="ER174" s="11">
        <f>IF(Pivot!ER178&gt;0,1,0)</f>
        <v>0</v>
      </c>
      <c r="ES174" s="11">
        <f>IF(Pivot!ES178&gt;0,1,0)</f>
        <v>0</v>
      </c>
      <c r="ET174" s="11">
        <f>IF(Pivot!ET178&gt;0,1,0)</f>
        <v>0</v>
      </c>
      <c r="EU174" s="11">
        <f>IF(Pivot!EU178&gt;0,1,0)</f>
        <v>0</v>
      </c>
      <c r="EV174" s="11">
        <f>IF(Pivot!EV178&gt;0,1,0)</f>
        <v>0</v>
      </c>
      <c r="EW174" s="11">
        <f>IF(Pivot!EW178&gt;0,1,0)</f>
        <v>0</v>
      </c>
      <c r="EX174" s="11">
        <f>IF(Pivot!EX178&gt;0,1,0)</f>
        <v>0</v>
      </c>
      <c r="EY174" s="11">
        <f>IF(Pivot!EY178&gt;0,1,0)</f>
        <v>0</v>
      </c>
      <c r="EZ174" s="11">
        <f>IF(Pivot!EZ178&gt;0,1,0)</f>
        <v>0</v>
      </c>
      <c r="FA174" s="11">
        <f>IF(Pivot!FA178&gt;0,1,0)</f>
        <v>0</v>
      </c>
      <c r="FB174" s="11">
        <f>IF(Pivot!FB178&gt;0,1,0)</f>
        <v>0</v>
      </c>
      <c r="FC174" s="11">
        <f>IF(Pivot!FC178&gt;0,1,0)</f>
        <v>0</v>
      </c>
      <c r="FD174" s="11">
        <f>IF(Pivot!FD178&gt;0,1,0)</f>
        <v>0</v>
      </c>
      <c r="FE174" s="11">
        <f>IF(Pivot!FE178&gt;0,1,0)</f>
        <v>0</v>
      </c>
      <c r="FF174" s="11">
        <f>IF(Pivot!FF178&gt;0,1,0)</f>
        <v>0</v>
      </c>
      <c r="FG174" s="11">
        <f>IF(Pivot!FG178&gt;0,1,0)</f>
        <v>0</v>
      </c>
      <c r="FH174" s="11">
        <f>IF(Pivot!FH178&gt;0,1,0)</f>
        <v>0</v>
      </c>
      <c r="FI174" s="11">
        <f>IF(Pivot!FI178&gt;0,1,0)</f>
        <v>0</v>
      </c>
      <c r="FJ174" s="11">
        <f>IF(Pivot!FJ178&gt;0,1,0)</f>
        <v>0</v>
      </c>
      <c r="FK174" s="11">
        <f>IF(Pivot!FK178&gt;0,1,0)</f>
        <v>0</v>
      </c>
      <c r="FL174" s="11">
        <f>IF(Pivot!FL178&gt;0,1,0)</f>
        <v>0</v>
      </c>
      <c r="FM174" s="11">
        <f>IF(Pivot!FM178&gt;0,1,0)</f>
        <v>0</v>
      </c>
      <c r="FN174" s="11">
        <f>IF(Pivot!FN178&gt;0,1,0)</f>
        <v>0</v>
      </c>
      <c r="FO174" s="11">
        <f>IF(Pivot!FO178&gt;0,1,0)</f>
        <v>0</v>
      </c>
      <c r="FP174" s="11">
        <f>IF(Pivot!FP178&gt;0,1,0)</f>
        <v>0</v>
      </c>
      <c r="FQ174" s="11">
        <f>IF(Pivot!FQ178&gt;0,1,0)</f>
        <v>0</v>
      </c>
      <c r="FR174" s="11">
        <f>IF(Pivot!FR178&gt;0,1,0)</f>
        <v>0</v>
      </c>
      <c r="FS174" s="11">
        <f>IF(Pivot!FS178&gt;0,1,0)</f>
        <v>0</v>
      </c>
      <c r="FT174" s="11">
        <f>IF(Pivot!FT178&gt;0,1,0)</f>
        <v>0</v>
      </c>
      <c r="FU174" s="11">
        <f>IF(Pivot!FU178&gt;0,1,0)</f>
        <v>0</v>
      </c>
      <c r="FV174" s="11">
        <f>IF(Pivot!FV178&gt;0,1,0)</f>
        <v>0</v>
      </c>
      <c r="FW174" s="11">
        <f>IF(Pivot!FW178&gt;0,1,0)</f>
        <v>0</v>
      </c>
      <c r="FX174" s="11">
        <f>IF(Pivot!FX178&gt;0,1,0)</f>
        <v>0</v>
      </c>
      <c r="FY174" s="11">
        <f>IF(Pivot!FY178&gt;0,1,0)</f>
        <v>0</v>
      </c>
      <c r="FZ174" s="11">
        <f>IF(Pivot!FZ178&gt;0,1,0)</f>
        <v>0</v>
      </c>
      <c r="GA174" s="11">
        <f>IF(Pivot!GA178&gt;0,1,0)</f>
        <v>0</v>
      </c>
      <c r="GB174" s="11">
        <f>IF(Pivot!GB178&gt;0,1,0)</f>
        <v>0</v>
      </c>
      <c r="GC174" s="11">
        <f>IF(Pivot!GC178&gt;0,1,0)</f>
        <v>0</v>
      </c>
      <c r="GD174" s="11">
        <f>IF(Pivot!GD178&gt;0,1,0)</f>
        <v>0</v>
      </c>
      <c r="GE174" s="11">
        <f>IF(Pivot!GE178&gt;0,1,0)</f>
        <v>0</v>
      </c>
      <c r="GF174" s="11">
        <f>IF(Pivot!GF178&gt;0,1,0)</f>
        <v>0</v>
      </c>
      <c r="GG174" s="11">
        <f>IF(Pivot!GG178&gt;0,1,0)</f>
        <v>0</v>
      </c>
      <c r="GH174" s="11">
        <f>IF(Pivot!GH178&gt;0,1,0)</f>
        <v>0</v>
      </c>
      <c r="GI174" s="11">
        <f>IF(Pivot!GI178&gt;0,1,0)</f>
        <v>0</v>
      </c>
      <c r="GJ174" s="11">
        <f>IF(Pivot!GJ178&gt;0,1,0)</f>
        <v>0</v>
      </c>
      <c r="GK174" s="11">
        <f>IF(Pivot!GK178&gt;0,1,0)</f>
        <v>0</v>
      </c>
      <c r="GL174" s="11">
        <f>IF(Pivot!GL178&gt;0,1,0)</f>
        <v>1</v>
      </c>
      <c r="GM174" s="11">
        <f>IF(Pivot!GM178&gt;0,1,0)</f>
        <v>0</v>
      </c>
      <c r="GN174" s="11">
        <f>IF(Pivot!GN178&gt;0,1,0)</f>
        <v>0</v>
      </c>
      <c r="GO174" s="11">
        <f>IF(Pivot!GO178&gt;0,1,0)</f>
        <v>0</v>
      </c>
      <c r="GP174" s="11">
        <f>IF(Pivot!GP178&gt;0,1,0)</f>
        <v>0</v>
      </c>
      <c r="GQ174" s="11">
        <f>IF(Pivot!GQ178&gt;0,1,0)</f>
        <v>0</v>
      </c>
      <c r="GR174" s="11">
        <f>IF(Pivot!GR178&gt;0,1,0)</f>
        <v>0</v>
      </c>
      <c r="GS174" s="11">
        <f>IF(Pivot!GS178&gt;0,1,0)</f>
        <v>0</v>
      </c>
      <c r="GT174" s="11">
        <f>IF(Pivot!GT178&gt;0,1,0)</f>
        <v>1</v>
      </c>
      <c r="GU174" s="11">
        <f>IF(Pivot!GU178&gt;0,1,0)</f>
        <v>0</v>
      </c>
      <c r="GV174" s="11">
        <f>IF(Pivot!GV178&gt;0,1,0)</f>
        <v>0</v>
      </c>
      <c r="GW174" s="11">
        <f>IF(Pivot!GW178&gt;0,1,0)</f>
        <v>0</v>
      </c>
      <c r="GX174" s="11">
        <f>IF(Pivot!GX178&gt;0,1,0)</f>
        <v>0</v>
      </c>
      <c r="GY174" s="11">
        <f>IF(Pivot!GY178&gt;0,1,0)</f>
        <v>0</v>
      </c>
      <c r="GZ174" s="11">
        <f>IF(Pivot!GZ178&gt;0,1,0)</f>
        <v>0</v>
      </c>
      <c r="HA174" s="11">
        <f>IF(Pivot!HA178&gt;0,1,0)</f>
        <v>1</v>
      </c>
      <c r="HB174" s="11">
        <f>IF(Pivot!HB178&gt;0,1,0)</f>
        <v>0</v>
      </c>
      <c r="HC174" s="11">
        <f>IF(Pivot!HC178&gt;0,1,0)</f>
        <v>0</v>
      </c>
      <c r="HD174" s="11">
        <f>IF(Pivot!HD178&gt;0,1,0)</f>
        <v>0</v>
      </c>
      <c r="HE174" s="11">
        <f>IF(Pivot!HE178&gt;0,1,0)</f>
        <v>0</v>
      </c>
      <c r="HF174" s="11">
        <f>IF(Pivot!HF178&gt;0,1,0)</f>
        <v>0</v>
      </c>
      <c r="HG174" s="11">
        <f>IF(Pivot!HG178&gt;0,1,0)</f>
        <v>0</v>
      </c>
      <c r="HH174" s="11">
        <f>IF(Pivot!HH178&gt;0,1,0)</f>
        <v>0</v>
      </c>
      <c r="HI174" s="11">
        <f>IF(Pivot!HI178&gt;0,1,0)</f>
        <v>0</v>
      </c>
      <c r="HJ174" s="11">
        <f>IF(Pivot!HJ178&gt;0,1,0)</f>
        <v>0</v>
      </c>
      <c r="HK174" s="11">
        <f>IF(Pivot!HK178&gt;0,1,0)</f>
        <v>0</v>
      </c>
      <c r="HL174" s="11">
        <f>IF(Pivot!HL178&gt;0,1,0)</f>
        <v>0</v>
      </c>
      <c r="HM174" s="11">
        <f>IF(Pivot!HM178&gt;0,1,0)</f>
        <v>0</v>
      </c>
      <c r="HN174" s="11">
        <f>IF(Pivot!HN178&gt;0,1,0)</f>
        <v>0</v>
      </c>
      <c r="HO174" s="11">
        <f>IF(Pivot!HO178&gt;0,1,0)</f>
        <v>0</v>
      </c>
      <c r="HP174" s="11">
        <f>IF(Pivot!HP178&gt;0,1,0)</f>
        <v>0</v>
      </c>
      <c r="HQ174" s="11">
        <f>IF(Pivot!HQ178&gt;0,1,0)</f>
        <v>0</v>
      </c>
      <c r="HR174" s="11">
        <f>IF(Pivot!HR178&gt;0,1,0)</f>
        <v>0</v>
      </c>
      <c r="HS174" s="11">
        <f>IF(Pivot!HS178&gt;0,1,0)</f>
        <v>0</v>
      </c>
      <c r="HT174" s="11">
        <f>IF(Pivot!HT178&gt;0,1,0)</f>
        <v>0</v>
      </c>
      <c r="HU174" s="11">
        <f>IF(Pivot!HU178&gt;0,1,0)</f>
        <v>0</v>
      </c>
      <c r="HV174" s="11">
        <f>IF(Pivot!HV178&gt;0,1,0)</f>
        <v>1</v>
      </c>
      <c r="HW174" s="11">
        <f>IF(Pivot!HW178&gt;0,1,0)</f>
        <v>0</v>
      </c>
      <c r="HX174" s="11">
        <f>IF(Pivot!HX178&gt;0,1,0)</f>
        <v>0</v>
      </c>
      <c r="HY174" s="11">
        <f>IF(Pivot!HY178&gt;0,1,0)</f>
        <v>0</v>
      </c>
      <c r="HZ174" s="11">
        <f>IF(Pivot!HZ178&gt;0,1,0)</f>
        <v>0</v>
      </c>
      <c r="IA174" s="11">
        <f>IF(Pivot!IA178&gt;0,1,0)</f>
        <v>0</v>
      </c>
      <c r="IB174" s="11">
        <f>IF(Pivot!IB178&gt;0,1,0)</f>
        <v>0</v>
      </c>
      <c r="IC174" s="11">
        <f>IF(Pivot!IC178&gt;0,1,0)</f>
        <v>0</v>
      </c>
      <c r="ID174" s="11">
        <f>IF(Pivot!ID178&gt;0,1,0)</f>
        <v>0</v>
      </c>
      <c r="IE174" s="11">
        <f>IF(Pivot!IE178&gt;0,1,0)</f>
        <v>0</v>
      </c>
      <c r="IF174" s="11">
        <f>IF(Pivot!IF178&gt;0,1,0)</f>
        <v>0</v>
      </c>
      <c r="IG174" s="11">
        <f>IF(Pivot!IG178&gt;0,1,0)</f>
        <v>0</v>
      </c>
      <c r="IH174" s="11">
        <f>IF(Pivot!IH178&gt;0,1,0)</f>
        <v>0</v>
      </c>
      <c r="II174" s="11">
        <f>IF(Pivot!II178&gt;0,1,0)</f>
        <v>0</v>
      </c>
      <c r="IJ174" s="11">
        <f>IF(Pivot!IJ178&gt;0,1,0)</f>
        <v>0</v>
      </c>
      <c r="IK174" s="11">
        <f>IF(Pivot!IK178&gt;0,1,0)</f>
        <v>0</v>
      </c>
      <c r="IL174" s="11">
        <f>IF(Pivot!IL178&gt;0,1,0)</f>
        <v>0</v>
      </c>
      <c r="IM174" s="11">
        <f>IF(Pivot!IM178&gt;0,1,0)</f>
        <v>0</v>
      </c>
      <c r="IN174" s="11">
        <f>IF(Pivot!IN178&gt;0,1,0)</f>
        <v>0</v>
      </c>
      <c r="IO174" s="11">
        <f>IF(Pivot!IO178&gt;0,1,0)</f>
        <v>0</v>
      </c>
      <c r="IP174" s="11">
        <f>IF(Pivot!IP178&gt;0,1,0)</f>
        <v>0</v>
      </c>
      <c r="IQ174" s="11">
        <f>IF(Pivot!IQ178&gt;0,1,0)</f>
        <v>0</v>
      </c>
      <c r="IR174" s="11">
        <f>IF(Pivot!IR178&gt;0,1,0)</f>
        <v>0</v>
      </c>
      <c r="IS174" s="11">
        <f>IF(Pivot!IS178&gt;0,1,0)</f>
        <v>0</v>
      </c>
      <c r="IT174" s="11">
        <f>IF(Pivot!IT178&gt;0,1,0)</f>
        <v>0</v>
      </c>
      <c r="IU174" s="11">
        <f>IF(Pivot!IU178&gt;0,1,0)</f>
        <v>0</v>
      </c>
      <c r="IV174" s="11">
        <f>IF(Pivot!IV178&gt;0,1,0)</f>
        <v>0</v>
      </c>
      <c r="IW174" s="11">
        <f>IF(Pivot!IW178&gt;0,1,0)</f>
        <v>0</v>
      </c>
      <c r="IX174" s="11">
        <f>IF(Pivot!IX178&gt;0,1,0)</f>
        <v>0</v>
      </c>
      <c r="IY174" s="11">
        <f>IF(Pivot!IY178&gt;0,1,0)</f>
        <v>0</v>
      </c>
      <c r="IZ174" s="11">
        <f>IF(Pivot!IZ178&gt;0,1,0)</f>
        <v>0</v>
      </c>
      <c r="JA174" s="11">
        <f>IF(Pivot!JA178&gt;0,1,0)</f>
        <v>1</v>
      </c>
      <c r="JB174" s="11">
        <f>IF(Pivot!JB178&gt;0,1,0)</f>
        <v>0</v>
      </c>
      <c r="JC174" s="11">
        <f>IF(Pivot!JC178&gt;0,1,0)</f>
        <v>0</v>
      </c>
      <c r="JD174" s="11">
        <f>IF(Pivot!JD178&gt;0,1,0)</f>
        <v>0</v>
      </c>
      <c r="JE174" s="11">
        <f>IF(Pivot!JE178&gt;0,1,0)</f>
        <v>0</v>
      </c>
      <c r="JF174" s="11">
        <f>IF(Pivot!JF178&gt;0,1,0)</f>
        <v>0</v>
      </c>
      <c r="JG174" s="11">
        <f>IF(Pivot!JG178&gt;0,1,0)</f>
        <v>0</v>
      </c>
      <c r="JH174" s="11">
        <f>IF(Pivot!JH178&gt;0,1,0)</f>
        <v>0</v>
      </c>
      <c r="JI174" s="11">
        <f>IF(Pivot!JI178&gt;0,1,0)</f>
        <v>0</v>
      </c>
      <c r="JJ174" s="11">
        <f>IF(Pivot!JJ178&gt;0,1,0)</f>
        <v>0</v>
      </c>
      <c r="JK174" s="11">
        <f>IF(Pivot!JK178&gt;0,1,0)</f>
        <v>0</v>
      </c>
      <c r="JL174" s="11">
        <f>IF(Pivot!JL178&gt;0,1,0)</f>
        <v>0</v>
      </c>
      <c r="JM174" s="11">
        <f>IF(Pivot!JM178&gt;0,1,0)</f>
        <v>0</v>
      </c>
      <c r="JN174" s="11">
        <f>IF(Pivot!JN178&gt;0,1,0)</f>
        <v>0</v>
      </c>
      <c r="JO174" s="11">
        <f>IF(Pivot!JO178&gt;0,1,0)</f>
        <v>0</v>
      </c>
      <c r="JP174" s="11">
        <f>IF(Pivot!JP178&gt;0,1,0)</f>
        <v>0</v>
      </c>
      <c r="JQ174" s="11">
        <f>IF(Pivot!JQ178&gt;0,1,0)</f>
        <v>1</v>
      </c>
      <c r="JR174" s="11">
        <f>IF(Pivot!JR178&gt;0,1,0)</f>
        <v>0</v>
      </c>
      <c r="JS174" s="11">
        <f>IF(Pivot!JS178&gt;0,1,0)</f>
        <v>0</v>
      </c>
      <c r="JT174" s="11">
        <f>IF(Pivot!JT178&gt;0,1,0)</f>
        <v>0</v>
      </c>
      <c r="JU174" s="11">
        <f>IF(Pivot!JU178&gt;0,1,0)</f>
        <v>0</v>
      </c>
      <c r="JV174" s="11">
        <f>IF(Pivot!JV178&gt;0,1,0)</f>
        <v>0</v>
      </c>
      <c r="JW174" s="11">
        <f>IF(Pivot!JW178&gt;0,1,0)</f>
        <v>0</v>
      </c>
      <c r="JX174" s="11">
        <f>IF(Pivot!JX178&gt;0,1,0)</f>
        <v>0</v>
      </c>
      <c r="JY174" s="11">
        <f>IF(Pivot!JY178&gt;0,1,0)</f>
        <v>0</v>
      </c>
      <c r="JZ174" s="11">
        <f>IF(Pivot!JZ178&gt;0,1,0)</f>
        <v>0</v>
      </c>
      <c r="KA174" s="11">
        <f>IF(Pivot!KA178&gt;0,1,0)</f>
        <v>0</v>
      </c>
      <c r="KB174" s="11">
        <f>IF(Pivot!KB178&gt;0,1,0)</f>
        <v>0</v>
      </c>
      <c r="KC174" s="11">
        <f>IF(Pivot!KC178&gt;0,1,0)</f>
        <v>0</v>
      </c>
      <c r="KD174" s="11">
        <f>IF(Pivot!KD178&gt;0,1,0)</f>
        <v>0</v>
      </c>
      <c r="KE174" s="11">
        <f>IF(Pivot!KE178&gt;0,1,0)</f>
        <v>0</v>
      </c>
      <c r="KF174" s="11">
        <f>IF(Pivot!KF178&gt;0,1,0)</f>
        <v>0</v>
      </c>
      <c r="KG174" s="11">
        <f>IF(Pivot!KG178&gt;0,1,0)</f>
        <v>0</v>
      </c>
      <c r="KH174" s="11">
        <f>IF(Pivot!KH178&gt;0,1,0)</f>
        <v>0</v>
      </c>
      <c r="KI174" s="11">
        <f>IF(Pivot!KI178&gt;0,1,0)</f>
        <v>0</v>
      </c>
      <c r="KJ174" s="11">
        <f>IF(Pivot!KJ178&gt;0,1,0)</f>
        <v>0</v>
      </c>
      <c r="KK174" s="11">
        <f>IF(Pivot!KK178&gt;0,1,0)</f>
        <v>0</v>
      </c>
      <c r="KL174" s="11">
        <f>IF(Pivot!KL178&gt;0,1,0)</f>
        <v>0</v>
      </c>
      <c r="KM174" s="11">
        <f>IF(Pivot!KM178&gt;0,1,0)</f>
        <v>0</v>
      </c>
      <c r="KN174" s="11">
        <f>IF(Pivot!KN178&gt;0,1,0)</f>
        <v>0</v>
      </c>
      <c r="KO174" s="11">
        <f>IF(Pivot!KO178&gt;0,1,0)</f>
        <v>0</v>
      </c>
      <c r="KP174" s="11">
        <f>IF(Pivot!KP178&gt;0,1,0)</f>
        <v>0</v>
      </c>
      <c r="KQ174" s="11">
        <f>IF(Pivot!KQ178&gt;0,1,0)</f>
        <v>0</v>
      </c>
      <c r="KR174" s="11">
        <f>IF(Pivot!KR178&gt;0,1,0)</f>
        <v>0</v>
      </c>
      <c r="KS174" s="11">
        <f>IF(Pivot!KS178&gt;0,1,0)</f>
        <v>0</v>
      </c>
      <c r="KT174" s="11">
        <f>IF(Pivot!KT178&gt;0,1,0)</f>
        <v>0</v>
      </c>
      <c r="KU174" s="11">
        <f>IF(Pivot!KU178&gt;0,1,0)</f>
        <v>0</v>
      </c>
      <c r="KV174" s="11">
        <f>IF(Pivot!KV178&gt;0,1,0)</f>
        <v>0</v>
      </c>
      <c r="KW174" s="11">
        <f>IF(Pivot!KW178&gt;0,1,0)</f>
        <v>0</v>
      </c>
      <c r="KX174" s="11">
        <f>IF(Pivot!KX178&gt;0,1,0)</f>
        <v>0</v>
      </c>
      <c r="KY174" s="11">
        <f>IF(Pivot!KY178&gt;0,1,0)</f>
        <v>0</v>
      </c>
      <c r="KZ174" s="11">
        <f>IF(Pivot!KZ178&gt;0,1,0)</f>
        <v>0</v>
      </c>
      <c r="LA174" s="11">
        <f>IF(Pivot!LA178&gt;0,1,0)</f>
        <v>0</v>
      </c>
      <c r="LB174" s="11">
        <f>IF(Pivot!LB178&gt;0,1,0)</f>
        <v>0</v>
      </c>
      <c r="LC174" s="11">
        <f>IF(Pivot!LC178&gt;0,1,0)</f>
        <v>0</v>
      </c>
      <c r="LD174" s="11">
        <f>IF(Pivot!LD178&gt;0,1,0)</f>
        <v>0</v>
      </c>
      <c r="LE174" s="11">
        <f>IF(Pivot!LE178&gt;0,1,0)</f>
        <v>0</v>
      </c>
      <c r="LF174" s="11">
        <f>IF(Pivot!LF178&gt;0,1,0)</f>
        <v>0</v>
      </c>
      <c r="LG174" s="11">
        <f>IF(Pivot!LG178&gt;0,1,0)</f>
        <v>0</v>
      </c>
      <c r="LH174" s="11">
        <f>IF(Pivot!LH178&gt;0,1,0)</f>
        <v>0</v>
      </c>
      <c r="LI174" s="11">
        <f>IF(Pivot!LI178&gt;0,1,0)</f>
        <v>0</v>
      </c>
      <c r="LJ174" s="11">
        <f>IF(Pivot!LJ178&gt;0,1,0)</f>
        <v>0</v>
      </c>
      <c r="LK174" s="11">
        <f>IF(Pivot!LK178&gt;0,1,0)</f>
        <v>0</v>
      </c>
      <c r="LL174" s="11">
        <f>IF(Pivot!LL178&gt;0,1,0)</f>
        <v>0</v>
      </c>
      <c r="LM174" s="11">
        <f>IF(Pivot!LM178&gt;0,1,0)</f>
        <v>0</v>
      </c>
      <c r="LN174" s="11">
        <f>IF(Pivot!LN178&gt;0,1,0)</f>
        <v>0</v>
      </c>
      <c r="LO174" s="11">
        <f>IF(Pivot!LO178&gt;0,1,0)</f>
        <v>0</v>
      </c>
      <c r="LP174" s="11">
        <f>IF(Pivot!LP178&gt;0,1,0)</f>
        <v>0</v>
      </c>
      <c r="LQ174" s="11">
        <f>IF(Pivot!LQ178&gt;0,1,0)</f>
        <v>0</v>
      </c>
      <c r="LR174" s="11">
        <f>IF(Pivot!LR178&gt;0,1,0)</f>
        <v>0</v>
      </c>
      <c r="LS174" s="11">
        <f>IF(Pivot!LS178&gt;0,1,0)</f>
        <v>0</v>
      </c>
      <c r="LT174" s="11">
        <f>IF(Pivot!LT178&gt;0,1,0)</f>
        <v>0</v>
      </c>
      <c r="LU174" s="11">
        <f>IF(Pivot!LU178&gt;0,1,0)</f>
        <v>1</v>
      </c>
      <c r="LV174" s="11">
        <f>IF(Pivot!LV178&gt;0,1,0)</f>
        <v>0</v>
      </c>
      <c r="LW174" s="11">
        <f>IF(Pivot!LW178&gt;0,1,0)</f>
        <v>0</v>
      </c>
      <c r="LX174" s="11">
        <f>IF(Pivot!LX178&gt;0,1,0)</f>
        <v>0</v>
      </c>
      <c r="LY174" s="11">
        <f>IF(Pivot!LY178&gt;0,1,0)</f>
        <v>0</v>
      </c>
      <c r="LZ174" s="11">
        <f>IF(Pivot!LZ178&gt;0,1,0)</f>
        <v>1</v>
      </c>
      <c r="MA174" s="11">
        <f>IF(Pivot!MA178&gt;0,1,0)</f>
        <v>0</v>
      </c>
      <c r="MB174" s="11">
        <f>IF(Pivot!MB178&gt;0,1,0)</f>
        <v>0</v>
      </c>
      <c r="MC174" s="11">
        <f>IF(Pivot!MC178&gt;0,1,0)</f>
        <v>0</v>
      </c>
      <c r="MD174" s="11">
        <f>IF(Pivot!MD178&gt;0,1,0)</f>
        <v>0</v>
      </c>
      <c r="ME174" s="11">
        <f>IF(Pivot!ME178&gt;0,1,0)</f>
        <v>0</v>
      </c>
      <c r="MF174" s="11">
        <f>IF(Pivot!MF178&gt;0,1,0)</f>
        <v>0</v>
      </c>
      <c r="MG174" s="11">
        <f>IF(Pivot!MG178&gt;0,1,0)</f>
        <v>0</v>
      </c>
      <c r="MH174" s="11">
        <f>IF(Pivot!MH178&gt;0,1,0)</f>
        <v>0</v>
      </c>
      <c r="MI174" s="11">
        <f>IF(Pivot!MI178&gt;0,1,0)</f>
        <v>0</v>
      </c>
      <c r="MJ174" s="11">
        <f>IF(Pivot!MJ178&gt;0,1,0)</f>
        <v>0</v>
      </c>
      <c r="MK174" s="11">
        <f>IF(Pivot!MK178&gt;0,1,0)</f>
        <v>0</v>
      </c>
      <c r="ML174" s="11">
        <f>IF(Pivot!ML178&gt;0,1,0)</f>
        <v>0</v>
      </c>
      <c r="MM174" s="11">
        <f>IF(Pivot!MM178&gt;0,1,0)</f>
        <v>0</v>
      </c>
      <c r="MN174" s="11">
        <f>IF(Pivot!MN178&gt;0,1,0)</f>
        <v>0</v>
      </c>
      <c r="MO174" s="11">
        <f>IF(Pivot!MO178&gt;0,1,0)</f>
        <v>0</v>
      </c>
      <c r="MP174" s="11">
        <f>IF(Pivot!MP178&gt;0,1,0)</f>
        <v>0</v>
      </c>
      <c r="MQ174" s="11">
        <f>IF(Pivot!MQ178&gt;0,1,0)</f>
        <v>0</v>
      </c>
      <c r="MR174" s="11">
        <f>IF(Pivot!MR178&gt;0,1,0)</f>
        <v>0</v>
      </c>
      <c r="MS174" s="11">
        <f>IF(Pivot!MS178&gt;0,1,0)</f>
        <v>0</v>
      </c>
      <c r="MT174" s="11">
        <f>IF(Pivot!MT178&gt;0,1,0)</f>
        <v>0</v>
      </c>
      <c r="MU174" s="11">
        <f>IF(Pivot!MU178&gt;0,1,0)</f>
        <v>0</v>
      </c>
      <c r="MV174" s="11">
        <f>IF(Pivot!MV178&gt;0,1,0)</f>
        <v>0</v>
      </c>
      <c r="MW174" s="11">
        <f>IF(Pivot!MW178&gt;0,1,0)</f>
        <v>0</v>
      </c>
      <c r="MX174" s="11">
        <f>IF(Pivot!MX178&gt;0,1,0)</f>
        <v>0</v>
      </c>
      <c r="MY174" s="11">
        <f>IF(Pivot!MY178&gt;0,1,0)</f>
        <v>0</v>
      </c>
      <c r="MZ174" s="11">
        <f>IF(Pivot!MZ178&gt;0,1,0)</f>
        <v>0</v>
      </c>
      <c r="NA174" s="11">
        <f>IF(Pivot!NA178&gt;0,1,0)</f>
        <v>0</v>
      </c>
      <c r="NB174" s="11">
        <f>IF(Pivot!NB178&gt;0,1,0)</f>
        <v>0</v>
      </c>
      <c r="NC174" s="11">
        <f>IF(Pivot!NC178&gt;0,1,0)</f>
        <v>0</v>
      </c>
      <c r="ND174" s="11">
        <f>IF(Pivot!ND178&gt;0,1,0)</f>
        <v>0</v>
      </c>
      <c r="NE174" s="11">
        <f>IF(Pivot!NE178&gt;0,1,0)</f>
        <v>0</v>
      </c>
      <c r="NF174" s="11">
        <f>IF(Pivot!NF178&gt;0,1,0)</f>
        <v>0</v>
      </c>
      <c r="NG174" s="11">
        <f>IF(Pivot!NG178&gt;0,1,0)</f>
        <v>0</v>
      </c>
      <c r="NH174" s="11">
        <f>IF(Pivot!NH178&gt;0,1,0)</f>
        <v>0</v>
      </c>
      <c r="NI174" s="11">
        <f>IF(Pivot!NI178&gt;0,1,0)</f>
        <v>0</v>
      </c>
      <c r="NJ174" s="11">
        <f>IF(Pivot!NJ178&gt;0,1,0)</f>
        <v>0</v>
      </c>
      <c r="NK174" s="11">
        <f>IF(Pivot!NK178&gt;0,1,0)</f>
        <v>0</v>
      </c>
      <c r="NL174" s="11">
        <f>IF(Pivot!NL178&gt;0,1,0)</f>
        <v>0</v>
      </c>
      <c r="NM174" s="11">
        <f>IF(Pivot!NM178&gt;0,1,0)</f>
        <v>0</v>
      </c>
      <c r="NN174" s="11">
        <f>IF(Pivot!NN178&gt;0,1,0)</f>
        <v>0</v>
      </c>
      <c r="NO174" s="11">
        <f>IF(Pivot!NO178&gt;0,1,0)</f>
        <v>0</v>
      </c>
      <c r="NP174" s="11">
        <f>IF(Pivot!NP178&gt;0,1,0)</f>
        <v>0</v>
      </c>
      <c r="NQ174" s="11">
        <f>IF(Pivot!NQ178&gt;0,1,0)</f>
        <v>0</v>
      </c>
      <c r="NR174" s="11">
        <f>IF(Pivot!NR178&gt;0,1,0)</f>
        <v>0</v>
      </c>
      <c r="NS174" s="11">
        <f>IF(Pivot!NS178&gt;0,1,0)</f>
        <v>0</v>
      </c>
      <c r="NT174" s="11">
        <f>IF(Pivot!NT178&gt;0,1,0)</f>
        <v>0</v>
      </c>
      <c r="NU174" s="11">
        <f>IF(Pivot!NU178&gt;0,1,0)</f>
        <v>0</v>
      </c>
      <c r="NV174" s="11">
        <f>IF(Pivot!NV178&gt;0,1,0)</f>
        <v>0</v>
      </c>
      <c r="NW174" s="11">
        <f>IF(Pivot!NW178&gt;0,1,0)</f>
        <v>0</v>
      </c>
      <c r="NX174" s="11">
        <f>IF(Pivot!NX178&gt;0,1,0)</f>
        <v>0</v>
      </c>
      <c r="NY174" s="11">
        <f>IF(Pivot!NY178&gt;0,1,0)</f>
        <v>0</v>
      </c>
      <c r="NZ174" s="11">
        <f>IF(Pivot!NZ178&gt;0,1,0)</f>
        <v>0</v>
      </c>
      <c r="OA174" s="11">
        <f>IF(Pivot!OA178&gt;0,1,0)</f>
        <v>0</v>
      </c>
      <c r="OB174" s="11">
        <f>IF(Pivot!OB178&gt;0,1,0)</f>
        <v>0</v>
      </c>
      <c r="OC174" s="11">
        <f>IF(Pivot!OC178&gt;0,1,0)</f>
        <v>0</v>
      </c>
      <c r="OD174" s="11">
        <f>IF(Pivot!OD178&gt;0,1,0)</f>
        <v>0</v>
      </c>
      <c r="OE174" s="11">
        <f>IF(Pivot!OE178&gt;0,1,0)</f>
        <v>0</v>
      </c>
      <c r="OF174" s="11">
        <f>IF(Pivot!OF178&gt;0,1,0)</f>
        <v>0</v>
      </c>
      <c r="OG174" s="11">
        <f>IF(Pivot!OG178&gt;0,1,0)</f>
        <v>0</v>
      </c>
      <c r="OH174" s="11">
        <f>IF(Pivot!OH178&gt;0,1,0)</f>
        <v>0</v>
      </c>
      <c r="OI174" s="11">
        <f>IF(Pivot!OI178&gt;0,1,0)</f>
        <v>0</v>
      </c>
      <c r="OJ174" s="11">
        <f>IF(Pivot!OJ178&gt;0,1,0)</f>
        <v>0</v>
      </c>
      <c r="OK174" s="11">
        <f>IF(Pivot!OK178&gt;0,1,0)</f>
        <v>0</v>
      </c>
      <c r="OL174" s="11">
        <f>IF(Pivot!OL178&gt;0,1,0)</f>
        <v>0</v>
      </c>
      <c r="OM174" s="11">
        <f>IF(Pivot!OM178&gt;0,1,0)</f>
        <v>0</v>
      </c>
      <c r="ON174" s="11">
        <f>IF(Pivot!ON178&gt;0,1,0)</f>
        <v>0</v>
      </c>
      <c r="OO174" s="11">
        <f>IF(Pivot!OO178&gt;0,1,0)</f>
        <v>0</v>
      </c>
      <c r="OP174" s="11">
        <f>IF(Pivot!OP178&gt;0,1,0)</f>
        <v>0</v>
      </c>
      <c r="OQ174" s="11">
        <f>IF(Pivot!OQ178&gt;0,1,0)</f>
        <v>0</v>
      </c>
      <c r="OR174" s="11">
        <f>IF(Pivot!OR178&gt;0,1,0)</f>
        <v>0</v>
      </c>
      <c r="OS174" s="11">
        <f>IF(Pivot!OS178&gt;0,1,0)</f>
        <v>0</v>
      </c>
      <c r="OT174" s="11">
        <f>IF(Pivot!OT178&gt;0,1,0)</f>
        <v>0</v>
      </c>
      <c r="OU174" s="11">
        <f>IF(Pivot!OU178&gt;0,1,0)</f>
        <v>0</v>
      </c>
      <c r="OV174" s="11">
        <f>IF(Pivot!OV178&gt;0,1,0)</f>
        <v>0</v>
      </c>
      <c r="OW174" s="11">
        <f>IF(Pivot!OW178&gt;0,1,0)</f>
        <v>0</v>
      </c>
      <c r="OX174" s="11">
        <f>IF(Pivot!OX178&gt;0,1,0)</f>
        <v>0</v>
      </c>
      <c r="OY174" s="11">
        <f>IF(Pivot!OY178&gt;0,1,0)</f>
        <v>0</v>
      </c>
      <c r="OZ174" s="11">
        <f>IF(Pivot!OZ178&gt;0,1,0)</f>
        <v>0</v>
      </c>
      <c r="PA174" s="11">
        <f>IF(Pivot!PA178&gt;0,1,0)</f>
        <v>0</v>
      </c>
      <c r="PB174" s="11">
        <f>IF(Pivot!PB178&gt;0,1,0)</f>
        <v>0</v>
      </c>
      <c r="PC174" s="11">
        <f>IF(Pivot!PC178&gt;0,1,0)</f>
        <v>0</v>
      </c>
      <c r="PD174" s="11">
        <f>IF(Pivot!PD178&gt;0,1,0)</f>
        <v>0</v>
      </c>
      <c r="PE174" s="11">
        <f>IF(Pivot!PE178&gt;0,1,0)</f>
        <v>0</v>
      </c>
      <c r="PF174" s="11">
        <f>IF(Pivot!PF178&gt;0,1,0)</f>
        <v>0</v>
      </c>
      <c r="PG174" s="11">
        <f>IF(Pivot!PG178&gt;0,1,0)</f>
        <v>0</v>
      </c>
      <c r="PH174" s="11">
        <f>IF(Pivot!PH178&gt;0,1,0)</f>
        <v>0</v>
      </c>
      <c r="PI174" s="11">
        <f>IF(Pivot!PI178&gt;0,1,0)</f>
        <v>0</v>
      </c>
      <c r="PJ174" s="11">
        <f>IF(Pivot!PJ178&gt;0,1,0)</f>
        <v>0</v>
      </c>
      <c r="PK174" s="11">
        <f>IF(Pivot!PK178&gt;0,1,0)</f>
        <v>0</v>
      </c>
      <c r="PL174" s="11">
        <f>IF(Pivot!PL178&gt;0,1,0)</f>
        <v>0</v>
      </c>
      <c r="PM174" s="11">
        <f>IF(Pivot!PM178&gt;0,1,0)</f>
        <v>0</v>
      </c>
      <c r="PN174" s="11">
        <f>IF(Pivot!PN178&gt;0,1,0)</f>
        <v>0</v>
      </c>
      <c r="PO174" s="11">
        <f>IF(Pivot!PO178&gt;0,1,0)</f>
        <v>0</v>
      </c>
      <c r="PP174" s="11">
        <f>IF(Pivot!PP178&gt;0,1,0)</f>
        <v>0</v>
      </c>
      <c r="PQ174" s="11">
        <f>IF(Pivot!PQ178&gt;0,1,0)</f>
        <v>0</v>
      </c>
      <c r="PR174" s="11">
        <f>IF(Pivot!PR178&gt;0,1,0)</f>
        <v>0</v>
      </c>
      <c r="PS174" s="11">
        <f>IF(Pivot!PS178&gt;0,1,0)</f>
        <v>0</v>
      </c>
      <c r="PT174" s="11">
        <f>IF(Pivot!PT178&gt;0,1,0)</f>
        <v>0</v>
      </c>
      <c r="PU174" s="11">
        <f>IF(Pivot!PU178&gt;0,1,0)</f>
        <v>0</v>
      </c>
      <c r="PV174" s="11">
        <f>IF(Pivot!PV178&gt;0,1,0)</f>
        <v>0</v>
      </c>
      <c r="PW174" s="11">
        <f>IF(Pivot!PW178&gt;0,1,0)</f>
        <v>0</v>
      </c>
      <c r="PX174" s="11">
        <f>IF(Pivot!PX178&gt;0,1,0)</f>
        <v>0</v>
      </c>
      <c r="PY174" s="11">
        <f>IF(Pivot!PY178&gt;0,1,0)</f>
        <v>0</v>
      </c>
      <c r="PZ174" s="11">
        <f>IF(Pivot!PZ178&gt;0,1,0)</f>
        <v>0</v>
      </c>
      <c r="QA174" s="11">
        <f>IF(Pivot!QA178&gt;0,1,0)</f>
        <v>0</v>
      </c>
      <c r="QB174" s="11">
        <f>IF(Pivot!QB178&gt;0,1,0)</f>
        <v>0</v>
      </c>
      <c r="QC174" s="11">
        <f>IF(Pivot!QC178&gt;0,1,0)</f>
        <v>0</v>
      </c>
      <c r="QD174" s="11">
        <f>IF(Pivot!QD178&gt;0,1,0)</f>
        <v>0</v>
      </c>
      <c r="QE174" s="11">
        <f>IF(Pivot!QE178&gt;0,1,0)</f>
        <v>0</v>
      </c>
      <c r="QF174" s="11">
        <f>IF(Pivot!QF178&gt;0,1,0)</f>
        <v>0</v>
      </c>
      <c r="QG174" s="11">
        <f>IF(Pivot!QG178&gt;0,1,0)</f>
        <v>0</v>
      </c>
      <c r="QH174" s="11">
        <f>IF(Pivot!QH178&gt;0,1,0)</f>
        <v>0</v>
      </c>
      <c r="QI174" s="11">
        <f>IF(Pivot!QI178&gt;0,1,0)</f>
        <v>0</v>
      </c>
      <c r="QJ174" s="11">
        <f>IF(Pivot!QJ178&gt;0,1,0)</f>
        <v>0</v>
      </c>
      <c r="QK174" s="11">
        <f>IF(Pivot!QK178&gt;0,1,0)</f>
        <v>1</v>
      </c>
      <c r="QL174" s="11">
        <f>IF(Pivot!QL178&gt;0,1,0)</f>
        <v>0</v>
      </c>
      <c r="QM174" s="11">
        <f>IF(Pivot!QM178&gt;0,1,0)</f>
        <v>0</v>
      </c>
      <c r="QN174" s="11">
        <f>IF(Pivot!QN178&gt;0,1,0)</f>
        <v>0</v>
      </c>
      <c r="QO174" s="11">
        <f>IF(Pivot!QO178&gt;0,1,0)</f>
        <v>0</v>
      </c>
      <c r="QP174" s="11">
        <f>IF(Pivot!QP178&gt;0,1,0)</f>
        <v>0</v>
      </c>
      <c r="QQ174" s="11">
        <f>IF(Pivot!QQ178&gt;0,1,0)</f>
        <v>0</v>
      </c>
      <c r="QR174" s="11">
        <f>IF(Pivot!QR178&gt;0,1,0)</f>
        <v>0</v>
      </c>
      <c r="QS174" s="11">
        <f>IF(Pivot!QS178&gt;0,1,0)</f>
        <v>0</v>
      </c>
      <c r="QT174" s="11">
        <f>IF(Pivot!QT178&gt;0,1,0)</f>
        <v>0</v>
      </c>
      <c r="QU174" s="11">
        <f>IF(Pivot!QU178&gt;0,1,0)</f>
        <v>0</v>
      </c>
      <c r="QV174" s="11">
        <f>IF(Pivot!QV178&gt;0,1,0)</f>
        <v>0</v>
      </c>
      <c r="QW174" s="11">
        <f>IF(Pivot!QW178&gt;0,1,0)</f>
        <v>0</v>
      </c>
      <c r="QX174" s="11">
        <f>IF(Pivot!QX178&gt;0,1,0)</f>
        <v>0</v>
      </c>
      <c r="QY174" s="11">
        <f>IF(Pivot!QY178&gt;0,1,0)</f>
        <v>0</v>
      </c>
      <c r="QZ174" s="11">
        <f>IF(Pivot!QZ178&gt;0,1,0)</f>
        <v>0</v>
      </c>
      <c r="RA174" s="11">
        <f>IF(Pivot!RA178&gt;0,1,0)</f>
        <v>0</v>
      </c>
      <c r="RB174" s="11">
        <f>IF(Pivot!RB178&gt;0,1,0)</f>
        <v>0</v>
      </c>
      <c r="RC174" s="11">
        <f>IF(Pivot!RC178&gt;0,1,0)</f>
        <v>0</v>
      </c>
      <c r="RD174" s="11">
        <f>IF(Pivot!RD178&gt;0,1,0)</f>
        <v>0</v>
      </c>
      <c r="RE174" s="11">
        <f>IF(Pivot!RE178&gt;0,1,0)</f>
        <v>0</v>
      </c>
      <c r="RF174" s="11">
        <f>IF(Pivot!RF178&gt;0,1,0)</f>
        <v>0</v>
      </c>
      <c r="RG174" s="11">
        <f>IF(Pivot!RG178&gt;0,1,0)</f>
        <v>1</v>
      </c>
      <c r="RH174" s="11">
        <f>IF(Pivot!RH178&gt;0,1,0)</f>
        <v>0</v>
      </c>
      <c r="RI174" s="11">
        <f>IF(Pivot!RI178&gt;0,1,0)</f>
        <v>0</v>
      </c>
      <c r="RJ174" s="11">
        <f>IF(Pivot!RJ178&gt;0,1,0)</f>
        <v>0</v>
      </c>
      <c r="RK174" s="11">
        <f>IF(Pivot!RK178&gt;0,1,0)</f>
        <v>0</v>
      </c>
      <c r="RL174" s="11">
        <f>IF(Pivot!RL178&gt;0,1,0)</f>
        <v>0</v>
      </c>
      <c r="RM174" s="11">
        <f>IF(Pivot!RM178&gt;0,1,0)</f>
        <v>0</v>
      </c>
      <c r="RN174" s="11">
        <f>IF(Pivot!RN178&gt;0,1,0)</f>
        <v>0</v>
      </c>
      <c r="RO174" s="11">
        <f>IF(Pivot!RO178&gt;0,1,0)</f>
        <v>0</v>
      </c>
      <c r="RP174" s="11">
        <f>IF(Pivot!RP178&gt;0,1,0)</f>
        <v>0</v>
      </c>
      <c r="RQ174" s="11">
        <f>IF(Pivot!RQ178&gt;0,1,0)</f>
        <v>0</v>
      </c>
      <c r="RR174" s="11">
        <f>IF(Pivot!RR178&gt;0,1,0)</f>
        <v>0</v>
      </c>
      <c r="RS174" s="11">
        <f>IF(Pivot!RS178&gt;0,1,0)</f>
        <v>0</v>
      </c>
      <c r="RT174" s="11">
        <f>IF(Pivot!RT178&gt;0,1,0)</f>
        <v>0</v>
      </c>
      <c r="RU174" s="11">
        <f>IF(Pivot!RU178&gt;0,1,0)</f>
        <v>0</v>
      </c>
      <c r="RV174" s="11">
        <f>IF(Pivot!RV178&gt;0,1,0)</f>
        <v>0</v>
      </c>
      <c r="RW174" s="11">
        <f>IF(Pivot!RW178&gt;0,1,0)</f>
        <v>0</v>
      </c>
      <c r="RX174" s="11">
        <f>IF(Pivot!RX178&gt;0,1,0)</f>
        <v>0</v>
      </c>
      <c r="RY174" s="11">
        <f>IF(Pivot!RY178&gt;0,1,0)</f>
        <v>0</v>
      </c>
      <c r="RZ174" s="11">
        <f>IF(Pivot!RZ178&gt;0,1,0)</f>
        <v>0</v>
      </c>
      <c r="SA174" s="11">
        <f>IF(Pivot!SA178&gt;0,1,0)</f>
        <v>0</v>
      </c>
      <c r="SB174" s="11">
        <f>IF(Pivot!SB178&gt;0,1,0)</f>
        <v>0</v>
      </c>
      <c r="SC174" s="11">
        <f>IF(Pivot!SC178&gt;0,1,0)</f>
        <v>0</v>
      </c>
      <c r="SD174" s="11">
        <f>IF(Pivot!SD178&gt;0,1,0)</f>
        <v>0</v>
      </c>
      <c r="SE174" s="11">
        <f>IF(Pivot!SE178&gt;0,1,0)</f>
        <v>0</v>
      </c>
      <c r="SF174" s="11">
        <f>IF(Pivot!SF178&gt;0,1,0)</f>
        <v>0</v>
      </c>
      <c r="SG174" s="11">
        <f>IF(Pivot!SG178&gt;0,1,0)</f>
        <v>0</v>
      </c>
      <c r="SH174" s="11">
        <f>IF(Pivot!SH178&gt;0,1,0)</f>
        <v>0</v>
      </c>
      <c r="SI174" s="11">
        <f>IF(Pivot!SI178&gt;0,1,0)</f>
        <v>0</v>
      </c>
      <c r="SJ174" s="11">
        <f>IF(Pivot!SJ178&gt;0,1,0)</f>
        <v>0</v>
      </c>
      <c r="SK174" s="11">
        <f>IF(Pivot!SK178&gt;0,1,0)</f>
        <v>0</v>
      </c>
      <c r="SL174" s="11">
        <f>IF(Pivot!SL178&gt;0,1,0)</f>
        <v>0</v>
      </c>
      <c r="SM174" s="11">
        <f>IF(Pivot!SM178&gt;0,1,0)</f>
        <v>0</v>
      </c>
      <c r="SN174" s="11">
        <f>IF(Pivot!SN178&gt;0,1,0)</f>
        <v>0</v>
      </c>
      <c r="SO174" s="11">
        <f>IF(Pivot!SO178&gt;0,1,0)</f>
        <v>0</v>
      </c>
      <c r="SP174" s="11">
        <f>IF(Pivot!SP178&gt;0,1,0)</f>
        <v>1</v>
      </c>
      <c r="SQ174" s="11">
        <f>IF(Pivot!SQ178&gt;0,1,0)</f>
        <v>0</v>
      </c>
      <c r="SR174" s="11">
        <f>IF(Pivot!SR178&gt;0,1,0)</f>
        <v>0</v>
      </c>
      <c r="SS174" s="11">
        <f>IF(Pivot!SS178&gt;0,1,0)</f>
        <v>0</v>
      </c>
      <c r="ST174" s="11">
        <f>IF(Pivot!ST178&gt;0,1,0)</f>
        <v>0</v>
      </c>
      <c r="SU174" s="11">
        <f>IF(Pivot!SU178&gt;0,1,0)</f>
        <v>0</v>
      </c>
      <c r="SV174" s="11">
        <f>IF(Pivot!SV178&gt;0,1,0)</f>
        <v>0</v>
      </c>
      <c r="SW174" s="11">
        <f>IF(Pivot!SW178&gt;0,1,0)</f>
        <v>0</v>
      </c>
      <c r="SX174" s="11">
        <f>IF(Pivot!SX178&gt;0,1,0)</f>
        <v>0</v>
      </c>
      <c r="SY174" s="11">
        <f>IF(Pivot!SY178&gt;0,1,0)</f>
        <v>0</v>
      </c>
      <c r="SZ174" s="11">
        <f>IF(Pivot!SZ178&gt;0,1,0)</f>
        <v>0</v>
      </c>
      <c r="TA174" s="11">
        <f>IF(Pivot!TA178&gt;0,1,0)</f>
        <v>0</v>
      </c>
      <c r="TB174" s="11">
        <f>IF(Pivot!TB178&gt;0,1,0)</f>
        <v>0</v>
      </c>
      <c r="TC174" s="11">
        <f>IF(Pivot!TC178&gt;0,1,0)</f>
        <v>0</v>
      </c>
      <c r="TD174" s="11">
        <f>IF(Pivot!TD178&gt;0,1,0)</f>
        <v>0</v>
      </c>
      <c r="TE174" s="11">
        <f>IF(Pivot!TE178&gt;0,1,0)</f>
        <v>0</v>
      </c>
      <c r="TF174" s="11">
        <f>IF(Pivot!TF178&gt;0,1,0)</f>
        <v>0</v>
      </c>
      <c r="TG174" s="11">
        <f>IF(Pivot!TG178&gt;0,1,0)</f>
        <v>0</v>
      </c>
      <c r="TH174" s="11">
        <f>IF(Pivot!TH178&gt;0,1,0)</f>
        <v>0</v>
      </c>
      <c r="TI174" s="11">
        <f>IF(Pivot!TI178&gt;0,1,0)</f>
        <v>0</v>
      </c>
      <c r="TJ174" s="11">
        <f>IF(Pivot!TJ178&gt;0,1,0)</f>
        <v>0</v>
      </c>
      <c r="TK174" s="11">
        <f>IF(Pivot!TK178&gt;0,1,0)</f>
        <v>0</v>
      </c>
      <c r="TL174" s="11">
        <f>IF(Pivot!TL178&gt;0,1,0)</f>
        <v>0</v>
      </c>
      <c r="TM174" s="11">
        <f>IF(Pivot!TM178&gt;0,1,0)</f>
        <v>0</v>
      </c>
      <c r="TN174" s="11">
        <f>IF(Pivot!TN178&gt;0,1,0)</f>
        <v>0</v>
      </c>
      <c r="TO174" s="11">
        <f>IF(Pivot!TO178&gt;0,1,0)</f>
        <v>0</v>
      </c>
      <c r="TP174" s="11">
        <f>IF(Pivot!TP178&gt;0,1,0)</f>
        <v>0</v>
      </c>
      <c r="TQ174" s="11">
        <f>IF(Pivot!TQ178&gt;0,1,0)</f>
        <v>0</v>
      </c>
      <c r="TR174" s="11">
        <f>IF(Pivot!TR178&gt;0,1,0)</f>
        <v>0</v>
      </c>
      <c r="TS174" s="11">
        <f>IF(Pivot!TS178&gt;0,1,0)</f>
        <v>0</v>
      </c>
      <c r="TT174" s="11">
        <f>IF(Pivot!TT178&gt;0,1,0)</f>
        <v>0</v>
      </c>
      <c r="TU174" s="11">
        <f>IF(Pivot!TU178&gt;0,1,0)</f>
        <v>0</v>
      </c>
      <c r="TV174" s="11">
        <f>IF(Pivot!TV178&gt;0,1,0)</f>
        <v>0</v>
      </c>
      <c r="TW174" s="11">
        <f>IF(Pivot!TW178&gt;0,1,0)</f>
        <v>0</v>
      </c>
      <c r="TX174" s="11">
        <f>IF(Pivot!TX178&gt;0,1,0)</f>
        <v>0</v>
      </c>
      <c r="TY174" s="11">
        <f>IF(Pivot!TY178&gt;0,1,0)</f>
        <v>0</v>
      </c>
      <c r="TZ174" s="11">
        <f>IF(Pivot!TZ178&gt;0,1,0)</f>
        <v>0</v>
      </c>
      <c r="UA174" s="11">
        <f>IF(Pivot!UA178&gt;0,1,0)</f>
        <v>0</v>
      </c>
      <c r="UB174" s="11">
        <f>IF(Pivot!UB178&gt;0,1,0)</f>
        <v>0</v>
      </c>
      <c r="UC174" s="11">
        <f>IF(Pivot!UC178&gt;0,1,0)</f>
        <v>0</v>
      </c>
      <c r="UD174" s="11">
        <f>IF(Pivot!UD178&gt;0,1,0)</f>
        <v>1</v>
      </c>
      <c r="UE174" s="11">
        <f>IF(Pivot!UE178&gt;0,1,0)</f>
        <v>0</v>
      </c>
      <c r="UF174" s="11">
        <f>IF(Pivot!UF178&gt;0,1,0)</f>
        <v>0</v>
      </c>
      <c r="UG174" s="11">
        <f>IF(Pivot!UG178&gt;0,1,0)</f>
        <v>0</v>
      </c>
      <c r="UH174" s="11">
        <f>IF(Pivot!UH178&gt;0,1,0)</f>
        <v>0</v>
      </c>
      <c r="UI174" s="11">
        <f>IF(Pivot!UI178&gt;0,1,0)</f>
        <v>0</v>
      </c>
      <c r="UJ174" s="11">
        <f>IF(Pivot!UJ178&gt;0,1,0)</f>
        <v>0</v>
      </c>
      <c r="UK174" s="11">
        <f>IF(Pivot!UK178&gt;0,1,0)</f>
        <v>0</v>
      </c>
      <c r="UL174" s="11">
        <f>IF(Pivot!UL178&gt;0,1,0)</f>
        <v>0</v>
      </c>
      <c r="UM174" s="11">
        <f>IF(Pivot!UM178&gt;0,1,0)</f>
        <v>0</v>
      </c>
      <c r="UN174" s="11">
        <f>IF(Pivot!UN178&gt;0,1,0)</f>
        <v>1</v>
      </c>
      <c r="UO174" s="11">
        <f>IF(Pivot!UO178&gt;0,1,0)</f>
        <v>0</v>
      </c>
      <c r="UP174" s="11">
        <f>IF(Pivot!UP178&gt;0,1,0)</f>
        <v>0</v>
      </c>
      <c r="UQ174" s="11">
        <f>IF(Pivot!UQ178&gt;0,1,0)</f>
        <v>0</v>
      </c>
      <c r="UR174" s="11">
        <f>IF(Pivot!UR178&gt;0,1,0)</f>
        <v>0</v>
      </c>
      <c r="US174" s="11">
        <f>IF(Pivot!US178&gt;0,1,0)</f>
        <v>0</v>
      </c>
      <c r="UT174" s="11">
        <f>IF(Pivot!UT178&gt;0,1,0)</f>
        <v>0</v>
      </c>
      <c r="UU174" s="11">
        <f>IF(Pivot!UU178&gt;0,1,0)</f>
        <v>0</v>
      </c>
      <c r="UV174" s="11">
        <f>IF(Pivot!UV178&gt;0,1,0)</f>
        <v>1</v>
      </c>
      <c r="UW174" s="11">
        <f>IF(Pivot!UW178&gt;0,1,0)</f>
        <v>0</v>
      </c>
      <c r="UX174" s="11">
        <f>IF(Pivot!UX178&gt;0,1,0)</f>
        <v>0</v>
      </c>
      <c r="UY174" s="11">
        <f>IF(Pivot!UY178&gt;0,1,0)</f>
        <v>0</v>
      </c>
      <c r="UZ174" s="11">
        <f>IF(Pivot!UZ178&gt;0,1,0)</f>
        <v>0</v>
      </c>
      <c r="VA174" s="11">
        <f>IF(Pivot!VA178&gt;0,1,0)</f>
        <v>0</v>
      </c>
      <c r="VB174" s="11">
        <f>IF(Pivot!VB178&gt;0,1,0)</f>
        <v>0</v>
      </c>
      <c r="VC174" s="11">
        <f>IF(Pivot!VC178&gt;0,1,0)</f>
        <v>0</v>
      </c>
      <c r="VD174" s="11">
        <f>IF(Pivot!VD178&gt;0,1,0)</f>
        <v>0</v>
      </c>
      <c r="VE174" s="11">
        <f>IF(Pivot!VE178&gt;0,1,0)</f>
        <v>0</v>
      </c>
      <c r="VF174" s="11">
        <f>IF(Pivot!VF178&gt;0,1,0)</f>
        <v>0</v>
      </c>
      <c r="VG174" s="11">
        <f>IF(Pivot!VG178&gt;0,1,0)</f>
        <v>0</v>
      </c>
      <c r="VH174" s="11">
        <f>IF(Pivot!VH178&gt;0,1,0)</f>
        <v>0</v>
      </c>
      <c r="VI174" s="11">
        <f>IF(Pivot!VI178&gt;0,1,0)</f>
        <v>0</v>
      </c>
      <c r="VJ174" s="11">
        <f>IF(Pivot!VJ178&gt;0,1,0)</f>
        <v>0</v>
      </c>
      <c r="VK174" s="11">
        <f>IF(Pivot!VK178&gt;0,1,0)</f>
        <v>0</v>
      </c>
      <c r="VL174" s="11">
        <f>IF(Pivot!VL178&gt;0,1,0)</f>
        <v>0</v>
      </c>
      <c r="VM174" s="11">
        <f>IF(Pivot!VM178&gt;0,1,0)</f>
        <v>0</v>
      </c>
      <c r="VN174" s="11">
        <f>IF(Pivot!VN178&gt;0,1,0)</f>
        <v>0</v>
      </c>
      <c r="VO174" s="11">
        <f>IF(Pivot!VO178&gt;0,1,0)</f>
        <v>0</v>
      </c>
      <c r="VP174" s="11">
        <f>IF(Pivot!VP178&gt;0,1,0)</f>
        <v>0</v>
      </c>
      <c r="VQ174" s="11">
        <f>IF(Pivot!VQ178&gt;0,1,0)</f>
        <v>0</v>
      </c>
      <c r="VR174" s="11">
        <f>IF(Pivot!VR178&gt;0,1,0)</f>
        <v>0</v>
      </c>
      <c r="VS174" s="11">
        <f>IF(Pivot!VS178&gt;0,1,0)</f>
        <v>0</v>
      </c>
      <c r="VT174" s="11">
        <f>IF(Pivot!VT178&gt;0,1,0)</f>
        <v>0</v>
      </c>
      <c r="VU174" s="11">
        <f>IF(Pivot!VU178&gt;0,1,0)</f>
        <v>0</v>
      </c>
      <c r="VV174" s="11">
        <f>IF(Pivot!VV178&gt;0,1,0)</f>
        <v>0</v>
      </c>
      <c r="VW174" s="11">
        <f>IF(Pivot!VW178&gt;0,1,0)</f>
        <v>0</v>
      </c>
      <c r="VX174" s="11">
        <f>IF(Pivot!VX178&gt;0,1,0)</f>
        <v>0</v>
      </c>
      <c r="VY174" s="11">
        <f>IF(Pivot!VY178&gt;0,1,0)</f>
        <v>0</v>
      </c>
      <c r="VZ174" s="11">
        <f>IF(Pivot!VZ178&gt;0,1,0)</f>
        <v>0</v>
      </c>
      <c r="WA174" s="11">
        <f>IF(Pivot!WA178&gt;0,1,0)</f>
        <v>0</v>
      </c>
      <c r="WB174" s="11">
        <f>IF(Pivot!WB178&gt;0,1,0)</f>
        <v>0</v>
      </c>
      <c r="WC174" s="11">
        <f>IF(Pivot!WC178&gt;0,1,0)</f>
        <v>0</v>
      </c>
      <c r="WD174" s="11">
        <f>IF(Pivot!WD178&gt;0,1,0)</f>
        <v>0</v>
      </c>
      <c r="WE174" s="11">
        <f>IF(Pivot!WE178&gt;0,1,0)</f>
        <v>0</v>
      </c>
      <c r="WF174" s="11">
        <f>IF(Pivot!WF178&gt;0,1,0)</f>
        <v>0</v>
      </c>
      <c r="WG174" s="11">
        <f>IF(Pivot!WG178&gt;0,1,0)</f>
        <v>0</v>
      </c>
      <c r="WH174" s="11">
        <f>IF(Pivot!WH178&gt;0,1,0)</f>
        <v>1</v>
      </c>
      <c r="WI174" s="11">
        <f>IF(Pivot!WI178&gt;0,1,0)</f>
        <v>0</v>
      </c>
      <c r="WJ174" s="11">
        <f>IF(Pivot!WJ178&gt;0,1,0)</f>
        <v>1</v>
      </c>
      <c r="WK174" s="11">
        <f>IF(Pivot!WK178&gt;0,1,0)</f>
        <v>0</v>
      </c>
      <c r="WL174" s="11">
        <f>IF(Pivot!WL178&gt;0,1,0)</f>
        <v>0</v>
      </c>
      <c r="WM174" s="11">
        <f>IF(Pivot!WM178&gt;0,1,0)</f>
        <v>0</v>
      </c>
      <c r="WN174" s="11">
        <f>IF(Pivot!WN178&gt;0,1,0)</f>
        <v>0</v>
      </c>
      <c r="WO174" s="11">
        <f>IF(Pivot!WO178&gt;0,1,0)</f>
        <v>0</v>
      </c>
      <c r="WP174" s="11">
        <f>IF(Pivot!WP178&gt;0,1,0)</f>
        <v>0</v>
      </c>
      <c r="WQ174" s="11">
        <f>IF(Pivot!WQ178&gt;0,1,0)</f>
        <v>0</v>
      </c>
      <c r="WR174" s="11">
        <f>IF(Pivot!WR178&gt;0,1,0)</f>
        <v>0</v>
      </c>
      <c r="WS174" s="11">
        <f>IF(Pivot!WS178&gt;0,1,0)</f>
        <v>0</v>
      </c>
      <c r="WT174" s="11">
        <f>IF(Pivot!WT178&gt;0,1,0)</f>
        <v>0</v>
      </c>
      <c r="WU174" s="11">
        <f>IF(Pivot!WU178&gt;0,1,0)</f>
        <v>0</v>
      </c>
      <c r="WV174" s="11">
        <f>IF(Pivot!WV178&gt;0,1,0)</f>
        <v>0</v>
      </c>
      <c r="WW174" s="11">
        <f>IF(Pivot!WW178&gt;0,1,0)</f>
        <v>0</v>
      </c>
      <c r="WX174" s="11">
        <f>IF(Pivot!WX178&gt;0,1,0)</f>
        <v>0</v>
      </c>
      <c r="WY174" s="11">
        <f>IF(Pivot!WY178&gt;0,1,0)</f>
        <v>0</v>
      </c>
      <c r="WZ174" s="11">
        <f>IF(Pivot!WZ178&gt;0,1,0)</f>
        <v>0</v>
      </c>
      <c r="XA174" s="11">
        <f>IF(Pivot!XA178&gt;0,1,0)</f>
        <v>0</v>
      </c>
      <c r="XB174" s="11">
        <f>IF(Pivot!XB178&gt;0,1,0)</f>
        <v>0</v>
      </c>
      <c r="XC174" s="11">
        <f>IF(Pivot!XC178&gt;0,1,0)</f>
        <v>0</v>
      </c>
      <c r="XD174" s="11">
        <f>IF(Pivot!XD178&gt;0,1,0)</f>
        <v>0</v>
      </c>
      <c r="XE174" s="11">
        <f>IF(Pivot!XE178&gt;0,1,0)</f>
        <v>1</v>
      </c>
      <c r="XF174" s="11">
        <f>IF(Pivot!XF178&gt;0,1,0)</f>
        <v>0</v>
      </c>
      <c r="XG174" s="11">
        <f>IF(Pivot!XG178&gt;0,1,0)</f>
        <v>0</v>
      </c>
      <c r="XH174" s="11">
        <f>IF(Pivot!XH178&gt;0,1,0)</f>
        <v>0</v>
      </c>
      <c r="XI174" s="11">
        <f>IF(Pivot!XI178&gt;0,1,0)</f>
        <v>0</v>
      </c>
      <c r="XJ174" s="11">
        <f>IF(Pivot!XJ178&gt;0,1,0)</f>
        <v>0</v>
      </c>
      <c r="XK174" s="11">
        <f>IF(Pivot!XK178&gt;0,1,0)</f>
        <v>0</v>
      </c>
      <c r="XL174" s="11">
        <f>IF(Pivot!XL178&gt;0,1,0)</f>
        <v>0</v>
      </c>
      <c r="XM174" s="11">
        <f>IF(Pivot!XM178&gt;0,1,0)</f>
        <v>0</v>
      </c>
      <c r="XN174" s="11">
        <f>IF(Pivot!XN178&gt;0,1,0)</f>
        <v>0</v>
      </c>
      <c r="XO174" s="11">
        <f>IF(Pivot!XO178&gt;0,1,0)</f>
        <v>0</v>
      </c>
      <c r="XP174" s="11">
        <f>IF(Pivot!XP178&gt;0,1,0)</f>
        <v>0</v>
      </c>
      <c r="XQ174" s="11">
        <f>IF(Pivot!XQ178&gt;0,1,0)</f>
        <v>0</v>
      </c>
      <c r="XR174" s="11">
        <f>IF(Pivot!XR178&gt;0,1,0)</f>
        <v>0</v>
      </c>
      <c r="XS174" s="11">
        <f>IF(Pivot!XS178&gt;0,1,0)</f>
        <v>0</v>
      </c>
      <c r="XT174" s="11">
        <f>IF(Pivot!XT178&gt;0,1,0)</f>
        <v>0</v>
      </c>
      <c r="XU174" s="11">
        <f>IF(Pivot!XU178&gt;0,1,0)</f>
        <v>0</v>
      </c>
      <c r="XV174" s="11">
        <f>IF(Pivot!XV178&gt;0,1,0)</f>
        <v>0</v>
      </c>
      <c r="XW174" s="11">
        <f>IF(Pivot!XW178&gt;0,1,0)</f>
        <v>0</v>
      </c>
      <c r="XX174" s="11">
        <f>IF(Pivot!XX178&gt;0,1,0)</f>
        <v>0</v>
      </c>
      <c r="XY174" s="11">
        <f>IF(Pivot!XY178&gt;0,1,0)</f>
        <v>0</v>
      </c>
      <c r="XZ174" s="11">
        <f>IF(Pivot!XZ178&gt;0,1,0)</f>
        <v>0</v>
      </c>
      <c r="YA174" s="11">
        <f>IF(Pivot!YA178&gt;0,1,0)</f>
        <v>0</v>
      </c>
      <c r="YB174" s="11">
        <f>IF(Pivot!YB178&gt;0,1,0)</f>
        <v>0</v>
      </c>
      <c r="YC174" s="11">
        <f>IF(Pivot!YC178&gt;0,1,0)</f>
        <v>0</v>
      </c>
      <c r="YD174" s="11">
        <f>IF(Pivot!YD178&gt;0,1,0)</f>
        <v>0</v>
      </c>
      <c r="YE174" s="11">
        <f>IF(Pivot!YE178&gt;0,1,0)</f>
        <v>0</v>
      </c>
      <c r="YF174" s="11">
        <f>IF(Pivot!YF178&gt;0,1,0)</f>
        <v>0</v>
      </c>
      <c r="YG174" s="11">
        <f>IF(Pivot!YG178&gt;0,1,0)</f>
        <v>0</v>
      </c>
      <c r="YH174" s="11">
        <f>IF(Pivot!YH178&gt;0,1,0)</f>
        <v>0</v>
      </c>
      <c r="YI174" s="11">
        <f>IF(Pivot!YI178&gt;0,1,0)</f>
        <v>0</v>
      </c>
      <c r="YJ174" s="11">
        <f>IF(Pivot!YJ178&gt;0,1,0)</f>
        <v>0</v>
      </c>
      <c r="YK174" s="11">
        <f>IF(Pivot!YK178&gt;0,1,0)</f>
        <v>0</v>
      </c>
      <c r="YL174" s="11">
        <f>IF(Pivot!YL178&gt;0,1,0)</f>
        <v>0</v>
      </c>
      <c r="YM174" s="11">
        <f>IF(Pivot!YM178&gt;0,1,0)</f>
        <v>0</v>
      </c>
      <c r="YN174" s="11">
        <f>IF(Pivot!YN178&gt;0,1,0)</f>
        <v>0</v>
      </c>
      <c r="YO174" s="11">
        <f>IF(Pivot!YO178&gt;0,1,0)</f>
        <v>0</v>
      </c>
      <c r="YP174" s="11">
        <f>IF(Pivot!YP178&gt;0,1,0)</f>
        <v>1</v>
      </c>
      <c r="YQ174" s="11">
        <f>IF(Pivot!YQ178&gt;0,1,0)</f>
        <v>0</v>
      </c>
      <c r="YR174" s="11">
        <f>IF(Pivot!YR178&gt;0,1,0)</f>
        <v>0</v>
      </c>
      <c r="YS174" s="11">
        <f>IF(Pivot!YS178&gt;0,1,0)</f>
        <v>0</v>
      </c>
      <c r="YT174" s="11">
        <f>IF(Pivot!YT178&gt;0,1,0)</f>
        <v>0</v>
      </c>
      <c r="YU174" s="11">
        <f>IF(Pivot!YU178&gt;0,1,0)</f>
        <v>0</v>
      </c>
      <c r="YV174" s="11">
        <f>IF(Pivot!YV178&gt;0,1,0)</f>
        <v>0</v>
      </c>
      <c r="YW174" s="11">
        <f>IF(Pivot!YW178&gt;0,1,0)</f>
        <v>0</v>
      </c>
      <c r="YX174" s="11">
        <f>IF(Pivot!YX178&gt;0,1,0)</f>
        <v>0</v>
      </c>
      <c r="YY174" s="11">
        <f>IF(Pivot!YY178&gt;0,1,0)</f>
        <v>0</v>
      </c>
      <c r="YZ174" s="11">
        <f>IF(Pivot!YZ178&gt;0,1,0)</f>
        <v>0</v>
      </c>
      <c r="ZA174" s="11">
        <f>IF(Pivot!ZA178&gt;0,1,0)</f>
        <v>0</v>
      </c>
      <c r="ZB174" s="11">
        <f>IF(Pivot!ZB178&gt;0,1,0)</f>
        <v>0</v>
      </c>
      <c r="ZC174" s="11">
        <f>IF(Pivot!ZC178&gt;0,1,0)</f>
        <v>0</v>
      </c>
      <c r="ZD174" s="11">
        <f>IF(Pivot!ZD178&gt;0,1,0)</f>
        <v>0</v>
      </c>
      <c r="ZE174" s="11">
        <f>IF(Pivot!ZE178&gt;0,1,0)</f>
        <v>0</v>
      </c>
      <c r="ZF174" s="11">
        <f>IF(Pivot!ZF178&gt;0,1,0)</f>
        <v>0</v>
      </c>
      <c r="ZG174" s="11">
        <f>IF(Pivot!ZG178&gt;0,1,0)</f>
        <v>0</v>
      </c>
      <c r="ZH174" s="11">
        <f>IF(Pivot!ZH178&gt;0,1,0)</f>
        <v>0</v>
      </c>
      <c r="ZI174" s="11">
        <f>IF(Pivot!ZI178&gt;0,1,0)</f>
        <v>0</v>
      </c>
      <c r="ZJ174" s="11">
        <f>IF(Pivot!ZJ178&gt;0,1,0)</f>
        <v>0</v>
      </c>
      <c r="ZK174" s="11">
        <f>IF(Pivot!ZK178&gt;0,1,0)</f>
        <v>0</v>
      </c>
      <c r="ZL174" s="11">
        <f>IF(Pivot!ZL178&gt;0,1,0)</f>
        <v>0</v>
      </c>
      <c r="ZM174" s="11">
        <f>IF(Pivot!ZM178&gt;0,1,0)</f>
        <v>0</v>
      </c>
      <c r="ZN174" s="11">
        <f>IF(Pivot!ZN178&gt;0,1,0)</f>
        <v>0</v>
      </c>
      <c r="ZO174" s="11">
        <f>IF(Pivot!ZO178&gt;0,1,0)</f>
        <v>0</v>
      </c>
      <c r="ZP174" s="11">
        <f>IF(Pivot!ZP178&gt;0,1,0)</f>
        <v>0</v>
      </c>
      <c r="ZQ174" s="11">
        <f>IF(Pivot!ZQ178&gt;0,1,0)</f>
        <v>0</v>
      </c>
      <c r="ZR174" s="11">
        <f>IF(Pivot!ZR178&gt;0,1,0)</f>
        <v>0</v>
      </c>
      <c r="ZS174" s="11">
        <f>IF(Pivot!ZS178&gt;0,1,0)</f>
        <v>0</v>
      </c>
      <c r="ZT174" s="11">
        <f>IF(Pivot!ZT178&gt;0,1,0)</f>
        <v>0</v>
      </c>
      <c r="ZU174" s="11">
        <f>IF(Pivot!ZU178&gt;0,1,0)</f>
        <v>0</v>
      </c>
      <c r="ZV174" s="11">
        <f>IF(Pivot!ZV178&gt;0,1,0)</f>
        <v>0</v>
      </c>
      <c r="ZW174" s="11">
        <f>IF(Pivot!ZW178&gt;0,1,0)</f>
        <v>0</v>
      </c>
      <c r="ZX174" s="11">
        <f>IF(Pivot!ZX178&gt;0,1,0)</f>
        <v>0</v>
      </c>
      <c r="ZY174" s="11">
        <f>IF(Pivot!ZY178&gt;0,1,0)</f>
        <v>0</v>
      </c>
      <c r="ZZ174" s="11">
        <f>IF(Pivot!ZZ178&gt;0,1,0)</f>
        <v>0</v>
      </c>
      <c r="AAA174" s="11">
        <f>IF(Pivot!AAA178&gt;0,1,0)</f>
        <v>0</v>
      </c>
      <c r="AAB174" s="11">
        <f>IF(Pivot!AAB178&gt;0,1,0)</f>
        <v>0</v>
      </c>
      <c r="AAC174" s="11">
        <f>IF(Pivot!AAC178&gt;0,1,0)</f>
        <v>0</v>
      </c>
      <c r="AAD174" s="11">
        <f>IF(Pivot!AAD178&gt;0,1,0)</f>
        <v>0</v>
      </c>
      <c r="AAE174" s="11">
        <f>IF(Pivot!AAE178&gt;0,1,0)</f>
        <v>0</v>
      </c>
      <c r="AAF174" s="11">
        <f>IF(Pivot!AAF178&gt;0,1,0)</f>
        <v>0</v>
      </c>
      <c r="AAG174" s="11">
        <f>IF(Pivot!AAG178&gt;0,1,0)</f>
        <v>0</v>
      </c>
      <c r="AAH174" s="11">
        <f>IF(Pivot!AAH178&gt;0,1,0)</f>
        <v>0</v>
      </c>
      <c r="AAI174" s="11">
        <f>IF(Pivot!AAI178&gt;0,1,0)</f>
        <v>0</v>
      </c>
      <c r="AAJ174" s="11">
        <f>IF(Pivot!AAJ178&gt;0,1,0)</f>
        <v>0</v>
      </c>
      <c r="AAK174" s="11">
        <f>IF(Pivot!AAK178&gt;0,1,0)</f>
        <v>0</v>
      </c>
      <c r="AAL174" s="11">
        <f>IF(Pivot!AAL178&gt;0,1,0)</f>
        <v>0</v>
      </c>
      <c r="AAM174" s="11">
        <f>IF(Pivot!AAM178&gt;0,1,0)</f>
        <v>0</v>
      </c>
      <c r="AAN174" s="11">
        <f>IF(Pivot!AAN178&gt;0,1,0)</f>
        <v>0</v>
      </c>
      <c r="AAO174" s="11">
        <f>IF(Pivot!AAO178&gt;0,1,0)</f>
        <v>0</v>
      </c>
      <c r="AAP174" s="11">
        <f>IF(Pivot!AAP178&gt;0,1,0)</f>
        <v>0</v>
      </c>
      <c r="AAQ174" s="11">
        <f>IF(Pivot!AAQ178&gt;0,1,0)</f>
        <v>1</v>
      </c>
      <c r="AAR174" s="11">
        <f>IF(Pivot!AAR178&gt;0,1,0)</f>
        <v>0</v>
      </c>
      <c r="AAS174" s="11">
        <f>IF(Pivot!AAS178&gt;0,1,0)</f>
        <v>0</v>
      </c>
    </row>
    <row r="175" spans="1:721" x14ac:dyDescent="0.4">
      <c r="A175" s="11" t="s">
        <v>1666</v>
      </c>
      <c r="B175" s="11">
        <f>IF(Pivot!B179&gt;0,1,0)</f>
        <v>0</v>
      </c>
      <c r="C175" s="11">
        <f>IF(Pivot!C179&gt;0,1,0)</f>
        <v>1</v>
      </c>
      <c r="D175" s="11">
        <f>IF(Pivot!D179&gt;0,1,0)</f>
        <v>0</v>
      </c>
      <c r="E175" s="11">
        <f>IF(Pivot!E179&gt;0,1,0)</f>
        <v>0</v>
      </c>
      <c r="F175" s="11">
        <f>IF(Pivot!F179&gt;0,1,0)</f>
        <v>0</v>
      </c>
      <c r="G175" s="11">
        <f>IF(Pivot!G179&gt;0,1,0)</f>
        <v>0</v>
      </c>
      <c r="H175" s="11">
        <f>IF(Pivot!H179&gt;0,1,0)</f>
        <v>0</v>
      </c>
      <c r="I175" s="11">
        <f>IF(Pivot!I179&gt;0,1,0)</f>
        <v>0</v>
      </c>
      <c r="J175" s="11">
        <f>IF(Pivot!J179&gt;0,1,0)</f>
        <v>0</v>
      </c>
      <c r="K175" s="11">
        <f>IF(Pivot!K179&gt;0,1,0)</f>
        <v>0</v>
      </c>
      <c r="L175" s="11">
        <f>IF(Pivot!L179&gt;0,1,0)</f>
        <v>0</v>
      </c>
      <c r="M175" s="11">
        <f>IF(Pivot!M179&gt;0,1,0)</f>
        <v>0</v>
      </c>
      <c r="N175" s="11">
        <f>IF(Pivot!N179&gt;0,1,0)</f>
        <v>0</v>
      </c>
      <c r="O175" s="11">
        <f>IF(Pivot!O179&gt;0,1,0)</f>
        <v>0</v>
      </c>
      <c r="P175" s="11">
        <f>IF(Pivot!P179&gt;0,1,0)</f>
        <v>0</v>
      </c>
      <c r="Q175" s="11">
        <f>IF(Pivot!Q179&gt;0,1,0)</f>
        <v>0</v>
      </c>
      <c r="R175" s="11">
        <f>IF(Pivot!R179&gt;0,1,0)</f>
        <v>0</v>
      </c>
      <c r="S175" s="11">
        <f>IF(Pivot!S179&gt;0,1,0)</f>
        <v>0</v>
      </c>
      <c r="T175" s="11">
        <f>IF(Pivot!T179&gt;0,1,0)</f>
        <v>0</v>
      </c>
      <c r="U175" s="11">
        <f>IF(Pivot!U179&gt;0,1,0)</f>
        <v>0</v>
      </c>
      <c r="V175" s="11">
        <f>IF(Pivot!V179&gt;0,1,0)</f>
        <v>0</v>
      </c>
      <c r="W175" s="11">
        <f>IF(Pivot!W179&gt;0,1,0)</f>
        <v>0</v>
      </c>
      <c r="X175" s="11">
        <f>IF(Pivot!X179&gt;0,1,0)</f>
        <v>0</v>
      </c>
      <c r="Y175" s="11">
        <f>IF(Pivot!Y179&gt;0,1,0)</f>
        <v>0</v>
      </c>
      <c r="Z175" s="11">
        <f>IF(Pivot!Z179&gt;0,1,0)</f>
        <v>0</v>
      </c>
      <c r="AA175" s="11">
        <f>IF(Pivot!AA179&gt;0,1,0)</f>
        <v>0</v>
      </c>
      <c r="AB175" s="11">
        <f>IF(Pivot!AB179&gt;0,1,0)</f>
        <v>0</v>
      </c>
      <c r="AC175" s="11">
        <f>IF(Pivot!AC179&gt;0,1,0)</f>
        <v>0</v>
      </c>
      <c r="AD175" s="11">
        <f>IF(Pivot!AD179&gt;0,1,0)</f>
        <v>0</v>
      </c>
      <c r="AE175" s="11">
        <f>IF(Pivot!AE179&gt;0,1,0)</f>
        <v>0</v>
      </c>
      <c r="AF175" s="11">
        <f>IF(Pivot!AF179&gt;0,1,0)</f>
        <v>0</v>
      </c>
      <c r="AG175" s="11">
        <f>IF(Pivot!AG179&gt;0,1,0)</f>
        <v>0</v>
      </c>
      <c r="AH175" s="11">
        <f>IF(Pivot!AH179&gt;0,1,0)</f>
        <v>0</v>
      </c>
      <c r="AI175" s="11">
        <f>IF(Pivot!AI179&gt;0,1,0)</f>
        <v>0</v>
      </c>
      <c r="AJ175" s="11">
        <f>IF(Pivot!AJ179&gt;0,1,0)</f>
        <v>0</v>
      </c>
      <c r="AK175" s="11">
        <f>IF(Pivot!AK179&gt;0,1,0)</f>
        <v>0</v>
      </c>
      <c r="AL175" s="11">
        <f>IF(Pivot!AL179&gt;0,1,0)</f>
        <v>0</v>
      </c>
      <c r="AM175" s="11">
        <f>IF(Pivot!AM179&gt;0,1,0)</f>
        <v>0</v>
      </c>
      <c r="AN175" s="11">
        <f>IF(Pivot!AN179&gt;0,1,0)</f>
        <v>0</v>
      </c>
      <c r="AO175" s="11">
        <f>IF(Pivot!AO179&gt;0,1,0)</f>
        <v>0</v>
      </c>
      <c r="AP175" s="11">
        <f>IF(Pivot!AP179&gt;0,1,0)</f>
        <v>0</v>
      </c>
      <c r="AQ175" s="11">
        <f>IF(Pivot!AQ179&gt;0,1,0)</f>
        <v>0</v>
      </c>
      <c r="AR175" s="11">
        <f>IF(Pivot!AR179&gt;0,1,0)</f>
        <v>0</v>
      </c>
      <c r="AS175" s="11">
        <f>IF(Pivot!AS179&gt;0,1,0)</f>
        <v>0</v>
      </c>
      <c r="AT175" s="11">
        <f>IF(Pivot!AT179&gt;0,1,0)</f>
        <v>0</v>
      </c>
      <c r="AU175" s="11">
        <f>IF(Pivot!AU179&gt;0,1,0)</f>
        <v>0</v>
      </c>
      <c r="AV175" s="11">
        <f>IF(Pivot!AV179&gt;0,1,0)</f>
        <v>0</v>
      </c>
      <c r="AW175" s="11">
        <f>IF(Pivot!AW179&gt;0,1,0)</f>
        <v>0</v>
      </c>
      <c r="AX175" s="11">
        <f>IF(Pivot!AX179&gt;0,1,0)</f>
        <v>0</v>
      </c>
      <c r="AY175" s="11">
        <f>IF(Pivot!AY179&gt;0,1,0)</f>
        <v>0</v>
      </c>
      <c r="AZ175" s="11">
        <f>IF(Pivot!AZ179&gt;0,1,0)</f>
        <v>0</v>
      </c>
      <c r="BA175" s="11">
        <f>IF(Pivot!BA179&gt;0,1,0)</f>
        <v>0</v>
      </c>
      <c r="BB175" s="11">
        <f>IF(Pivot!BB179&gt;0,1,0)</f>
        <v>0</v>
      </c>
      <c r="BC175" s="11">
        <f>IF(Pivot!BC179&gt;0,1,0)</f>
        <v>0</v>
      </c>
      <c r="BD175" s="11">
        <f>IF(Pivot!BD179&gt;0,1,0)</f>
        <v>0</v>
      </c>
      <c r="BE175" s="11">
        <f>IF(Pivot!BE179&gt;0,1,0)</f>
        <v>0</v>
      </c>
      <c r="BF175" s="11">
        <f>IF(Pivot!BF179&gt;0,1,0)</f>
        <v>0</v>
      </c>
      <c r="BG175" s="11">
        <f>IF(Pivot!BG179&gt;0,1,0)</f>
        <v>0</v>
      </c>
      <c r="BH175" s="11">
        <f>IF(Pivot!BH179&gt;0,1,0)</f>
        <v>1</v>
      </c>
      <c r="BI175" s="11">
        <f>IF(Pivot!BI179&gt;0,1,0)</f>
        <v>0</v>
      </c>
      <c r="BJ175" s="11">
        <f>IF(Pivot!BJ179&gt;0,1,0)</f>
        <v>0</v>
      </c>
      <c r="BK175" s="11">
        <f>IF(Pivot!BK179&gt;0,1,0)</f>
        <v>0</v>
      </c>
      <c r="BL175" s="11">
        <f>IF(Pivot!BL179&gt;0,1,0)</f>
        <v>0</v>
      </c>
      <c r="BM175" s="11">
        <f>IF(Pivot!BM179&gt;0,1,0)</f>
        <v>0</v>
      </c>
      <c r="BN175" s="11">
        <f>IF(Pivot!BN179&gt;0,1,0)</f>
        <v>0</v>
      </c>
      <c r="BO175" s="11">
        <f>IF(Pivot!BO179&gt;0,1,0)</f>
        <v>0</v>
      </c>
      <c r="BP175" s="11">
        <f>IF(Pivot!BP179&gt;0,1,0)</f>
        <v>0</v>
      </c>
      <c r="BQ175" s="11">
        <f>IF(Pivot!BQ179&gt;0,1,0)</f>
        <v>0</v>
      </c>
      <c r="BR175" s="11">
        <f>IF(Pivot!BR179&gt;0,1,0)</f>
        <v>0</v>
      </c>
      <c r="BS175" s="11">
        <f>IF(Pivot!BS179&gt;0,1,0)</f>
        <v>0</v>
      </c>
      <c r="BT175" s="11">
        <f>IF(Pivot!BT179&gt;0,1,0)</f>
        <v>0</v>
      </c>
      <c r="BU175" s="11">
        <f>IF(Pivot!BU179&gt;0,1,0)</f>
        <v>0</v>
      </c>
      <c r="BV175" s="11">
        <f>IF(Pivot!BV179&gt;0,1,0)</f>
        <v>0</v>
      </c>
      <c r="BW175" s="11">
        <f>IF(Pivot!BW179&gt;0,1,0)</f>
        <v>0</v>
      </c>
      <c r="BX175" s="11">
        <f>IF(Pivot!BX179&gt;0,1,0)</f>
        <v>0</v>
      </c>
      <c r="BY175" s="11">
        <f>IF(Pivot!BY179&gt;0,1,0)</f>
        <v>0</v>
      </c>
      <c r="BZ175" s="11">
        <f>IF(Pivot!BZ179&gt;0,1,0)</f>
        <v>0</v>
      </c>
      <c r="CA175" s="11">
        <f>IF(Pivot!CA179&gt;0,1,0)</f>
        <v>0</v>
      </c>
      <c r="CB175" s="11">
        <f>IF(Pivot!CB179&gt;0,1,0)</f>
        <v>0</v>
      </c>
      <c r="CC175" s="11">
        <f>IF(Pivot!CC179&gt;0,1,0)</f>
        <v>0</v>
      </c>
      <c r="CD175" s="11">
        <f>IF(Pivot!CD179&gt;0,1,0)</f>
        <v>0</v>
      </c>
      <c r="CE175" s="11">
        <f>IF(Pivot!CE179&gt;0,1,0)</f>
        <v>0</v>
      </c>
      <c r="CF175" s="11">
        <f>IF(Pivot!CF179&gt;0,1,0)</f>
        <v>0</v>
      </c>
      <c r="CG175" s="11">
        <f>IF(Pivot!CG179&gt;0,1,0)</f>
        <v>0</v>
      </c>
      <c r="CH175" s="11">
        <f>IF(Pivot!CH179&gt;0,1,0)</f>
        <v>0</v>
      </c>
      <c r="CI175" s="11">
        <f>IF(Pivot!CI179&gt;0,1,0)</f>
        <v>0</v>
      </c>
      <c r="CJ175" s="11">
        <f>IF(Pivot!CJ179&gt;0,1,0)</f>
        <v>0</v>
      </c>
      <c r="CK175" s="11">
        <f>IF(Pivot!CK179&gt;0,1,0)</f>
        <v>0</v>
      </c>
      <c r="CL175" s="11">
        <f>IF(Pivot!CL179&gt;0,1,0)</f>
        <v>0</v>
      </c>
      <c r="CM175" s="11">
        <f>IF(Pivot!CM179&gt;0,1,0)</f>
        <v>0</v>
      </c>
      <c r="CN175" s="11">
        <f>IF(Pivot!CN179&gt;0,1,0)</f>
        <v>0</v>
      </c>
      <c r="CO175" s="11">
        <f>IF(Pivot!CO179&gt;0,1,0)</f>
        <v>0</v>
      </c>
      <c r="CP175" s="11">
        <f>IF(Pivot!CP179&gt;0,1,0)</f>
        <v>0</v>
      </c>
      <c r="CQ175" s="11">
        <f>IF(Pivot!CQ179&gt;0,1,0)</f>
        <v>0</v>
      </c>
      <c r="CR175" s="11">
        <f>IF(Pivot!CR179&gt;0,1,0)</f>
        <v>0</v>
      </c>
      <c r="CS175" s="11">
        <f>IF(Pivot!CS179&gt;0,1,0)</f>
        <v>0</v>
      </c>
      <c r="CT175" s="11">
        <f>IF(Pivot!CT179&gt;0,1,0)</f>
        <v>0</v>
      </c>
      <c r="CU175" s="11">
        <f>IF(Pivot!CU179&gt;0,1,0)</f>
        <v>0</v>
      </c>
      <c r="CV175" s="11">
        <f>IF(Pivot!CV179&gt;0,1,0)</f>
        <v>0</v>
      </c>
      <c r="CW175" s="11">
        <f>IF(Pivot!CW179&gt;0,1,0)</f>
        <v>0</v>
      </c>
      <c r="CX175" s="11">
        <f>IF(Pivot!CX179&gt;0,1,0)</f>
        <v>0</v>
      </c>
      <c r="CY175" s="11">
        <f>IF(Pivot!CY179&gt;0,1,0)</f>
        <v>0</v>
      </c>
      <c r="CZ175" s="11">
        <f>IF(Pivot!CZ179&gt;0,1,0)</f>
        <v>0</v>
      </c>
      <c r="DA175" s="11">
        <f>IF(Pivot!DA179&gt;0,1,0)</f>
        <v>0</v>
      </c>
      <c r="DB175" s="11">
        <f>IF(Pivot!DB179&gt;0,1,0)</f>
        <v>0</v>
      </c>
      <c r="DC175" s="11">
        <f>IF(Pivot!DC179&gt;0,1,0)</f>
        <v>0</v>
      </c>
      <c r="DD175" s="11">
        <f>IF(Pivot!DD179&gt;0,1,0)</f>
        <v>0</v>
      </c>
      <c r="DE175" s="11">
        <f>IF(Pivot!DE179&gt;0,1,0)</f>
        <v>0</v>
      </c>
      <c r="DF175" s="11">
        <f>IF(Pivot!DF179&gt;0,1,0)</f>
        <v>0</v>
      </c>
      <c r="DG175" s="11">
        <f>IF(Pivot!DG179&gt;0,1,0)</f>
        <v>0</v>
      </c>
      <c r="DH175" s="11">
        <f>IF(Pivot!DH179&gt;0,1,0)</f>
        <v>0</v>
      </c>
      <c r="DI175" s="11">
        <f>IF(Pivot!DI179&gt;0,1,0)</f>
        <v>0</v>
      </c>
      <c r="DJ175" s="11">
        <f>IF(Pivot!DJ179&gt;0,1,0)</f>
        <v>0</v>
      </c>
      <c r="DK175" s="11">
        <f>IF(Pivot!DK179&gt;0,1,0)</f>
        <v>0</v>
      </c>
      <c r="DL175" s="11">
        <f>IF(Pivot!DL179&gt;0,1,0)</f>
        <v>0</v>
      </c>
      <c r="DM175" s="11">
        <f>IF(Pivot!DM179&gt;0,1,0)</f>
        <v>0</v>
      </c>
      <c r="DN175" s="11">
        <f>IF(Pivot!DN179&gt;0,1,0)</f>
        <v>0</v>
      </c>
      <c r="DO175" s="11">
        <f>IF(Pivot!DO179&gt;0,1,0)</f>
        <v>0</v>
      </c>
      <c r="DP175" s="11">
        <f>IF(Pivot!DP179&gt;0,1,0)</f>
        <v>0</v>
      </c>
      <c r="DQ175" s="11">
        <f>IF(Pivot!DQ179&gt;0,1,0)</f>
        <v>0</v>
      </c>
      <c r="DR175" s="11">
        <f>IF(Pivot!DR179&gt;0,1,0)</f>
        <v>0</v>
      </c>
      <c r="DS175" s="11">
        <f>IF(Pivot!DS179&gt;0,1,0)</f>
        <v>0</v>
      </c>
      <c r="DT175" s="11">
        <f>IF(Pivot!DT179&gt;0,1,0)</f>
        <v>0</v>
      </c>
      <c r="DU175" s="11">
        <f>IF(Pivot!DU179&gt;0,1,0)</f>
        <v>0</v>
      </c>
      <c r="DV175" s="11">
        <f>IF(Pivot!DV179&gt;0,1,0)</f>
        <v>0</v>
      </c>
      <c r="DW175" s="11">
        <f>IF(Pivot!DW179&gt;0,1,0)</f>
        <v>0</v>
      </c>
      <c r="DX175" s="11">
        <f>IF(Pivot!DX179&gt;0,1,0)</f>
        <v>0</v>
      </c>
      <c r="DY175" s="11">
        <f>IF(Pivot!DY179&gt;0,1,0)</f>
        <v>0</v>
      </c>
      <c r="DZ175" s="11">
        <f>IF(Pivot!DZ179&gt;0,1,0)</f>
        <v>1</v>
      </c>
      <c r="EA175" s="11">
        <f>IF(Pivot!EA179&gt;0,1,0)</f>
        <v>0</v>
      </c>
      <c r="EB175" s="11">
        <f>IF(Pivot!EB179&gt;0,1,0)</f>
        <v>0</v>
      </c>
      <c r="EC175" s="11">
        <f>IF(Pivot!EC179&gt;0,1,0)</f>
        <v>0</v>
      </c>
      <c r="ED175" s="11">
        <f>IF(Pivot!ED179&gt;0,1,0)</f>
        <v>0</v>
      </c>
      <c r="EE175" s="11">
        <f>IF(Pivot!EE179&gt;0,1,0)</f>
        <v>0</v>
      </c>
      <c r="EF175" s="11">
        <f>IF(Pivot!EF179&gt;0,1,0)</f>
        <v>0</v>
      </c>
      <c r="EG175" s="11">
        <f>IF(Pivot!EG179&gt;0,1,0)</f>
        <v>0</v>
      </c>
      <c r="EH175" s="11">
        <f>IF(Pivot!EH179&gt;0,1,0)</f>
        <v>0</v>
      </c>
      <c r="EI175" s="11">
        <f>IF(Pivot!EI179&gt;0,1,0)</f>
        <v>0</v>
      </c>
      <c r="EJ175" s="11">
        <f>IF(Pivot!EJ179&gt;0,1,0)</f>
        <v>0</v>
      </c>
      <c r="EK175" s="11">
        <f>IF(Pivot!EK179&gt;0,1,0)</f>
        <v>0</v>
      </c>
      <c r="EL175" s="11">
        <f>IF(Pivot!EL179&gt;0,1,0)</f>
        <v>0</v>
      </c>
      <c r="EM175" s="11">
        <f>IF(Pivot!EM179&gt;0,1,0)</f>
        <v>0</v>
      </c>
      <c r="EN175" s="11">
        <f>IF(Pivot!EN179&gt;0,1,0)</f>
        <v>0</v>
      </c>
      <c r="EO175" s="11">
        <f>IF(Pivot!EO179&gt;0,1,0)</f>
        <v>0</v>
      </c>
      <c r="EP175" s="11">
        <f>IF(Pivot!EP179&gt;0,1,0)</f>
        <v>0</v>
      </c>
      <c r="EQ175" s="11">
        <f>IF(Pivot!EQ179&gt;0,1,0)</f>
        <v>0</v>
      </c>
      <c r="ER175" s="11">
        <f>IF(Pivot!ER179&gt;0,1,0)</f>
        <v>0</v>
      </c>
      <c r="ES175" s="11">
        <f>IF(Pivot!ES179&gt;0,1,0)</f>
        <v>0</v>
      </c>
      <c r="ET175" s="11">
        <f>IF(Pivot!ET179&gt;0,1,0)</f>
        <v>0</v>
      </c>
      <c r="EU175" s="11">
        <f>IF(Pivot!EU179&gt;0,1,0)</f>
        <v>0</v>
      </c>
      <c r="EV175" s="11">
        <f>IF(Pivot!EV179&gt;0,1,0)</f>
        <v>0</v>
      </c>
      <c r="EW175" s="11">
        <f>IF(Pivot!EW179&gt;0,1,0)</f>
        <v>0</v>
      </c>
      <c r="EX175" s="11">
        <f>IF(Pivot!EX179&gt;0,1,0)</f>
        <v>0</v>
      </c>
      <c r="EY175" s="11">
        <f>IF(Pivot!EY179&gt;0,1,0)</f>
        <v>0</v>
      </c>
      <c r="EZ175" s="11">
        <f>IF(Pivot!EZ179&gt;0,1,0)</f>
        <v>0</v>
      </c>
      <c r="FA175" s="11">
        <f>IF(Pivot!FA179&gt;0,1,0)</f>
        <v>0</v>
      </c>
      <c r="FB175" s="11">
        <f>IF(Pivot!FB179&gt;0,1,0)</f>
        <v>0</v>
      </c>
      <c r="FC175" s="11">
        <f>IF(Pivot!FC179&gt;0,1,0)</f>
        <v>0</v>
      </c>
      <c r="FD175" s="11">
        <f>IF(Pivot!FD179&gt;0,1,0)</f>
        <v>0</v>
      </c>
      <c r="FE175" s="11">
        <f>IF(Pivot!FE179&gt;0,1,0)</f>
        <v>0</v>
      </c>
      <c r="FF175" s="11">
        <f>IF(Pivot!FF179&gt;0,1,0)</f>
        <v>0</v>
      </c>
      <c r="FG175" s="11">
        <f>IF(Pivot!FG179&gt;0,1,0)</f>
        <v>0</v>
      </c>
      <c r="FH175" s="11">
        <f>IF(Pivot!FH179&gt;0,1,0)</f>
        <v>0</v>
      </c>
      <c r="FI175" s="11">
        <f>IF(Pivot!FI179&gt;0,1,0)</f>
        <v>0</v>
      </c>
      <c r="FJ175" s="11">
        <f>IF(Pivot!FJ179&gt;0,1,0)</f>
        <v>0</v>
      </c>
      <c r="FK175" s="11">
        <f>IF(Pivot!FK179&gt;0,1,0)</f>
        <v>0</v>
      </c>
      <c r="FL175" s="11">
        <f>IF(Pivot!FL179&gt;0,1,0)</f>
        <v>0</v>
      </c>
      <c r="FM175" s="11">
        <f>IF(Pivot!FM179&gt;0,1,0)</f>
        <v>0</v>
      </c>
      <c r="FN175" s="11">
        <f>IF(Pivot!FN179&gt;0,1,0)</f>
        <v>0</v>
      </c>
      <c r="FO175" s="11">
        <f>IF(Pivot!FO179&gt;0,1,0)</f>
        <v>0</v>
      </c>
      <c r="FP175" s="11">
        <f>IF(Pivot!FP179&gt;0,1,0)</f>
        <v>0</v>
      </c>
      <c r="FQ175" s="11">
        <f>IF(Pivot!FQ179&gt;0,1,0)</f>
        <v>0</v>
      </c>
      <c r="FR175" s="11">
        <f>IF(Pivot!FR179&gt;0,1,0)</f>
        <v>0</v>
      </c>
      <c r="FS175" s="11">
        <f>IF(Pivot!FS179&gt;0,1,0)</f>
        <v>0</v>
      </c>
      <c r="FT175" s="11">
        <f>IF(Pivot!FT179&gt;0,1,0)</f>
        <v>0</v>
      </c>
      <c r="FU175" s="11">
        <f>IF(Pivot!FU179&gt;0,1,0)</f>
        <v>0</v>
      </c>
      <c r="FV175" s="11">
        <f>IF(Pivot!FV179&gt;0,1,0)</f>
        <v>0</v>
      </c>
      <c r="FW175" s="11">
        <f>IF(Pivot!FW179&gt;0,1,0)</f>
        <v>0</v>
      </c>
      <c r="FX175" s="11">
        <f>IF(Pivot!FX179&gt;0,1,0)</f>
        <v>0</v>
      </c>
      <c r="FY175" s="11">
        <f>IF(Pivot!FY179&gt;0,1,0)</f>
        <v>0</v>
      </c>
      <c r="FZ175" s="11">
        <f>IF(Pivot!FZ179&gt;0,1,0)</f>
        <v>0</v>
      </c>
      <c r="GA175" s="11">
        <f>IF(Pivot!GA179&gt;0,1,0)</f>
        <v>0</v>
      </c>
      <c r="GB175" s="11">
        <f>IF(Pivot!GB179&gt;0,1,0)</f>
        <v>0</v>
      </c>
      <c r="GC175" s="11">
        <f>IF(Pivot!GC179&gt;0,1,0)</f>
        <v>0</v>
      </c>
      <c r="GD175" s="11">
        <f>IF(Pivot!GD179&gt;0,1,0)</f>
        <v>0</v>
      </c>
      <c r="GE175" s="11">
        <f>IF(Pivot!GE179&gt;0,1,0)</f>
        <v>0</v>
      </c>
      <c r="GF175" s="11">
        <f>IF(Pivot!GF179&gt;0,1,0)</f>
        <v>1</v>
      </c>
      <c r="GG175" s="11">
        <f>IF(Pivot!GG179&gt;0,1,0)</f>
        <v>0</v>
      </c>
      <c r="GH175" s="11">
        <f>IF(Pivot!GH179&gt;0,1,0)</f>
        <v>0</v>
      </c>
      <c r="GI175" s="11">
        <f>IF(Pivot!GI179&gt;0,1,0)</f>
        <v>0</v>
      </c>
      <c r="GJ175" s="11">
        <f>IF(Pivot!GJ179&gt;0,1,0)</f>
        <v>0</v>
      </c>
      <c r="GK175" s="11">
        <f>IF(Pivot!GK179&gt;0,1,0)</f>
        <v>0</v>
      </c>
      <c r="GL175" s="11">
        <f>IF(Pivot!GL179&gt;0,1,0)</f>
        <v>0</v>
      </c>
      <c r="GM175" s="11">
        <f>IF(Pivot!GM179&gt;0,1,0)</f>
        <v>0</v>
      </c>
      <c r="GN175" s="11">
        <f>IF(Pivot!GN179&gt;0,1,0)</f>
        <v>0</v>
      </c>
      <c r="GO175" s="11">
        <f>IF(Pivot!GO179&gt;0,1,0)</f>
        <v>0</v>
      </c>
      <c r="GP175" s="11">
        <f>IF(Pivot!GP179&gt;0,1,0)</f>
        <v>0</v>
      </c>
      <c r="GQ175" s="11">
        <f>IF(Pivot!GQ179&gt;0,1,0)</f>
        <v>0</v>
      </c>
      <c r="GR175" s="11">
        <f>IF(Pivot!GR179&gt;0,1,0)</f>
        <v>0</v>
      </c>
      <c r="GS175" s="11">
        <f>IF(Pivot!GS179&gt;0,1,0)</f>
        <v>0</v>
      </c>
      <c r="GT175" s="11">
        <f>IF(Pivot!GT179&gt;0,1,0)</f>
        <v>0</v>
      </c>
      <c r="GU175" s="11">
        <f>IF(Pivot!GU179&gt;0,1,0)</f>
        <v>1</v>
      </c>
      <c r="GV175" s="11">
        <f>IF(Pivot!GV179&gt;0,1,0)</f>
        <v>0</v>
      </c>
      <c r="GW175" s="11">
        <f>IF(Pivot!GW179&gt;0,1,0)</f>
        <v>0</v>
      </c>
      <c r="GX175" s="11">
        <f>IF(Pivot!GX179&gt;0,1,0)</f>
        <v>0</v>
      </c>
      <c r="GY175" s="11">
        <f>IF(Pivot!GY179&gt;0,1,0)</f>
        <v>0</v>
      </c>
      <c r="GZ175" s="11">
        <f>IF(Pivot!GZ179&gt;0,1,0)</f>
        <v>0</v>
      </c>
      <c r="HA175" s="11">
        <f>IF(Pivot!HA179&gt;0,1,0)</f>
        <v>1</v>
      </c>
      <c r="HB175" s="11">
        <f>IF(Pivot!HB179&gt;0,1,0)</f>
        <v>0</v>
      </c>
      <c r="HC175" s="11">
        <f>IF(Pivot!HC179&gt;0,1,0)</f>
        <v>0</v>
      </c>
      <c r="HD175" s="11">
        <f>IF(Pivot!HD179&gt;0,1,0)</f>
        <v>0</v>
      </c>
      <c r="HE175" s="11">
        <f>IF(Pivot!HE179&gt;0,1,0)</f>
        <v>0</v>
      </c>
      <c r="HF175" s="11">
        <f>IF(Pivot!HF179&gt;0,1,0)</f>
        <v>0</v>
      </c>
      <c r="HG175" s="11">
        <f>IF(Pivot!HG179&gt;0,1,0)</f>
        <v>0</v>
      </c>
      <c r="HH175" s="11">
        <f>IF(Pivot!HH179&gt;0,1,0)</f>
        <v>0</v>
      </c>
      <c r="HI175" s="11">
        <f>IF(Pivot!HI179&gt;0,1,0)</f>
        <v>0</v>
      </c>
      <c r="HJ175" s="11">
        <f>IF(Pivot!HJ179&gt;0,1,0)</f>
        <v>0</v>
      </c>
      <c r="HK175" s="11">
        <f>IF(Pivot!HK179&gt;0,1,0)</f>
        <v>0</v>
      </c>
      <c r="HL175" s="11">
        <f>IF(Pivot!HL179&gt;0,1,0)</f>
        <v>0</v>
      </c>
      <c r="HM175" s="11">
        <f>IF(Pivot!HM179&gt;0,1,0)</f>
        <v>0</v>
      </c>
      <c r="HN175" s="11">
        <f>IF(Pivot!HN179&gt;0,1,0)</f>
        <v>0</v>
      </c>
      <c r="HO175" s="11">
        <f>IF(Pivot!HO179&gt;0,1,0)</f>
        <v>0</v>
      </c>
      <c r="HP175" s="11">
        <f>IF(Pivot!HP179&gt;0,1,0)</f>
        <v>0</v>
      </c>
      <c r="HQ175" s="11">
        <f>IF(Pivot!HQ179&gt;0,1,0)</f>
        <v>0</v>
      </c>
      <c r="HR175" s="11">
        <f>IF(Pivot!HR179&gt;0,1,0)</f>
        <v>0</v>
      </c>
      <c r="HS175" s="11">
        <f>IF(Pivot!HS179&gt;0,1,0)</f>
        <v>0</v>
      </c>
      <c r="HT175" s="11">
        <f>IF(Pivot!HT179&gt;0,1,0)</f>
        <v>0</v>
      </c>
      <c r="HU175" s="11">
        <f>IF(Pivot!HU179&gt;0,1,0)</f>
        <v>0</v>
      </c>
      <c r="HV175" s="11">
        <f>IF(Pivot!HV179&gt;0,1,0)</f>
        <v>1</v>
      </c>
      <c r="HW175" s="11">
        <f>IF(Pivot!HW179&gt;0,1,0)</f>
        <v>0</v>
      </c>
      <c r="HX175" s="11">
        <f>IF(Pivot!HX179&gt;0,1,0)</f>
        <v>0</v>
      </c>
      <c r="HY175" s="11">
        <f>IF(Pivot!HY179&gt;0,1,0)</f>
        <v>0</v>
      </c>
      <c r="HZ175" s="11">
        <f>IF(Pivot!HZ179&gt;0,1,0)</f>
        <v>0</v>
      </c>
      <c r="IA175" s="11">
        <f>IF(Pivot!IA179&gt;0,1,0)</f>
        <v>0</v>
      </c>
      <c r="IB175" s="11">
        <f>IF(Pivot!IB179&gt;0,1,0)</f>
        <v>0</v>
      </c>
      <c r="IC175" s="11">
        <f>IF(Pivot!IC179&gt;0,1,0)</f>
        <v>0</v>
      </c>
      <c r="ID175" s="11">
        <f>IF(Pivot!ID179&gt;0,1,0)</f>
        <v>0</v>
      </c>
      <c r="IE175" s="11">
        <f>IF(Pivot!IE179&gt;0,1,0)</f>
        <v>0</v>
      </c>
      <c r="IF175" s="11">
        <f>IF(Pivot!IF179&gt;0,1,0)</f>
        <v>0</v>
      </c>
      <c r="IG175" s="11">
        <f>IF(Pivot!IG179&gt;0,1,0)</f>
        <v>0</v>
      </c>
      <c r="IH175" s="11">
        <f>IF(Pivot!IH179&gt;0,1,0)</f>
        <v>0</v>
      </c>
      <c r="II175" s="11">
        <f>IF(Pivot!II179&gt;0,1,0)</f>
        <v>0</v>
      </c>
      <c r="IJ175" s="11">
        <f>IF(Pivot!IJ179&gt;0,1,0)</f>
        <v>0</v>
      </c>
      <c r="IK175" s="11">
        <f>IF(Pivot!IK179&gt;0,1,0)</f>
        <v>0</v>
      </c>
      <c r="IL175" s="11">
        <f>IF(Pivot!IL179&gt;0,1,0)</f>
        <v>0</v>
      </c>
      <c r="IM175" s="11">
        <f>IF(Pivot!IM179&gt;0,1,0)</f>
        <v>0</v>
      </c>
      <c r="IN175" s="11">
        <f>IF(Pivot!IN179&gt;0,1,0)</f>
        <v>0</v>
      </c>
      <c r="IO175" s="11">
        <f>IF(Pivot!IO179&gt;0,1,0)</f>
        <v>0</v>
      </c>
      <c r="IP175" s="11">
        <f>IF(Pivot!IP179&gt;0,1,0)</f>
        <v>0</v>
      </c>
      <c r="IQ175" s="11">
        <f>IF(Pivot!IQ179&gt;0,1,0)</f>
        <v>0</v>
      </c>
      <c r="IR175" s="11">
        <f>IF(Pivot!IR179&gt;0,1,0)</f>
        <v>0</v>
      </c>
      <c r="IS175" s="11">
        <f>IF(Pivot!IS179&gt;0,1,0)</f>
        <v>0</v>
      </c>
      <c r="IT175" s="11">
        <f>IF(Pivot!IT179&gt;0,1,0)</f>
        <v>0</v>
      </c>
      <c r="IU175" s="11">
        <f>IF(Pivot!IU179&gt;0,1,0)</f>
        <v>0</v>
      </c>
      <c r="IV175" s="11">
        <f>IF(Pivot!IV179&gt;0,1,0)</f>
        <v>0</v>
      </c>
      <c r="IW175" s="11">
        <f>IF(Pivot!IW179&gt;0,1,0)</f>
        <v>0</v>
      </c>
      <c r="IX175" s="11">
        <f>IF(Pivot!IX179&gt;0,1,0)</f>
        <v>0</v>
      </c>
      <c r="IY175" s="11">
        <f>IF(Pivot!IY179&gt;0,1,0)</f>
        <v>0</v>
      </c>
      <c r="IZ175" s="11">
        <f>IF(Pivot!IZ179&gt;0,1,0)</f>
        <v>0</v>
      </c>
      <c r="JA175" s="11">
        <f>IF(Pivot!JA179&gt;0,1,0)</f>
        <v>1</v>
      </c>
      <c r="JB175" s="11">
        <f>IF(Pivot!JB179&gt;0,1,0)</f>
        <v>0</v>
      </c>
      <c r="JC175" s="11">
        <f>IF(Pivot!JC179&gt;0,1,0)</f>
        <v>0</v>
      </c>
      <c r="JD175" s="11">
        <f>IF(Pivot!JD179&gt;0,1,0)</f>
        <v>0</v>
      </c>
      <c r="JE175" s="11">
        <f>IF(Pivot!JE179&gt;0,1,0)</f>
        <v>0</v>
      </c>
      <c r="JF175" s="11">
        <f>IF(Pivot!JF179&gt;0,1,0)</f>
        <v>0</v>
      </c>
      <c r="JG175" s="11">
        <f>IF(Pivot!JG179&gt;0,1,0)</f>
        <v>0</v>
      </c>
      <c r="JH175" s="11">
        <f>IF(Pivot!JH179&gt;0,1,0)</f>
        <v>0</v>
      </c>
      <c r="JI175" s="11">
        <f>IF(Pivot!JI179&gt;0,1,0)</f>
        <v>0</v>
      </c>
      <c r="JJ175" s="11">
        <f>IF(Pivot!JJ179&gt;0,1,0)</f>
        <v>0</v>
      </c>
      <c r="JK175" s="11">
        <f>IF(Pivot!JK179&gt;0,1,0)</f>
        <v>0</v>
      </c>
      <c r="JL175" s="11">
        <f>IF(Pivot!JL179&gt;0,1,0)</f>
        <v>0</v>
      </c>
      <c r="JM175" s="11">
        <f>IF(Pivot!JM179&gt;0,1,0)</f>
        <v>0</v>
      </c>
      <c r="JN175" s="11">
        <f>IF(Pivot!JN179&gt;0,1,0)</f>
        <v>0</v>
      </c>
      <c r="JO175" s="11">
        <f>IF(Pivot!JO179&gt;0,1,0)</f>
        <v>0</v>
      </c>
      <c r="JP175" s="11">
        <f>IF(Pivot!JP179&gt;0,1,0)</f>
        <v>0</v>
      </c>
      <c r="JQ175" s="11">
        <f>IF(Pivot!JQ179&gt;0,1,0)</f>
        <v>0</v>
      </c>
      <c r="JR175" s="11">
        <f>IF(Pivot!JR179&gt;0,1,0)</f>
        <v>0</v>
      </c>
      <c r="JS175" s="11">
        <f>IF(Pivot!JS179&gt;0,1,0)</f>
        <v>0</v>
      </c>
      <c r="JT175" s="11">
        <f>IF(Pivot!JT179&gt;0,1,0)</f>
        <v>0</v>
      </c>
      <c r="JU175" s="11">
        <f>IF(Pivot!JU179&gt;0,1,0)</f>
        <v>0</v>
      </c>
      <c r="JV175" s="11">
        <f>IF(Pivot!JV179&gt;0,1,0)</f>
        <v>0</v>
      </c>
      <c r="JW175" s="11">
        <f>IF(Pivot!JW179&gt;0,1,0)</f>
        <v>0</v>
      </c>
      <c r="JX175" s="11">
        <f>IF(Pivot!JX179&gt;0,1,0)</f>
        <v>0</v>
      </c>
      <c r="JY175" s="11">
        <f>IF(Pivot!JY179&gt;0,1,0)</f>
        <v>0</v>
      </c>
      <c r="JZ175" s="11">
        <f>IF(Pivot!JZ179&gt;0,1,0)</f>
        <v>0</v>
      </c>
      <c r="KA175" s="11">
        <f>IF(Pivot!KA179&gt;0,1,0)</f>
        <v>0</v>
      </c>
      <c r="KB175" s="11">
        <f>IF(Pivot!KB179&gt;0,1,0)</f>
        <v>0</v>
      </c>
      <c r="KC175" s="11">
        <f>IF(Pivot!KC179&gt;0,1,0)</f>
        <v>0</v>
      </c>
      <c r="KD175" s="11">
        <f>IF(Pivot!KD179&gt;0,1,0)</f>
        <v>0</v>
      </c>
      <c r="KE175" s="11">
        <f>IF(Pivot!KE179&gt;0,1,0)</f>
        <v>0</v>
      </c>
      <c r="KF175" s="11">
        <f>IF(Pivot!KF179&gt;0,1,0)</f>
        <v>0</v>
      </c>
      <c r="KG175" s="11">
        <f>IF(Pivot!KG179&gt;0,1,0)</f>
        <v>0</v>
      </c>
      <c r="KH175" s="11">
        <f>IF(Pivot!KH179&gt;0,1,0)</f>
        <v>1</v>
      </c>
      <c r="KI175" s="11">
        <f>IF(Pivot!KI179&gt;0,1,0)</f>
        <v>0</v>
      </c>
      <c r="KJ175" s="11">
        <f>IF(Pivot!KJ179&gt;0,1,0)</f>
        <v>0</v>
      </c>
      <c r="KK175" s="11">
        <f>IF(Pivot!KK179&gt;0,1,0)</f>
        <v>0</v>
      </c>
      <c r="KL175" s="11">
        <f>IF(Pivot!KL179&gt;0,1,0)</f>
        <v>0</v>
      </c>
      <c r="KM175" s="11">
        <f>IF(Pivot!KM179&gt;0,1,0)</f>
        <v>0</v>
      </c>
      <c r="KN175" s="11">
        <f>IF(Pivot!KN179&gt;0,1,0)</f>
        <v>0</v>
      </c>
      <c r="KO175" s="11">
        <f>IF(Pivot!KO179&gt;0,1,0)</f>
        <v>1</v>
      </c>
      <c r="KP175" s="11">
        <f>IF(Pivot!KP179&gt;0,1,0)</f>
        <v>0</v>
      </c>
      <c r="KQ175" s="11">
        <f>IF(Pivot!KQ179&gt;0,1,0)</f>
        <v>0</v>
      </c>
      <c r="KR175" s="11">
        <f>IF(Pivot!KR179&gt;0,1,0)</f>
        <v>0</v>
      </c>
      <c r="KS175" s="11">
        <f>IF(Pivot!KS179&gt;0,1,0)</f>
        <v>0</v>
      </c>
      <c r="KT175" s="11">
        <f>IF(Pivot!KT179&gt;0,1,0)</f>
        <v>0</v>
      </c>
      <c r="KU175" s="11">
        <f>IF(Pivot!KU179&gt;0,1,0)</f>
        <v>0</v>
      </c>
      <c r="KV175" s="11">
        <f>IF(Pivot!KV179&gt;0,1,0)</f>
        <v>0</v>
      </c>
      <c r="KW175" s="11">
        <f>IF(Pivot!KW179&gt;0,1,0)</f>
        <v>0</v>
      </c>
      <c r="KX175" s="11">
        <f>IF(Pivot!KX179&gt;0,1,0)</f>
        <v>0</v>
      </c>
      <c r="KY175" s="11">
        <f>IF(Pivot!KY179&gt;0,1,0)</f>
        <v>0</v>
      </c>
      <c r="KZ175" s="11">
        <f>IF(Pivot!KZ179&gt;0,1,0)</f>
        <v>0</v>
      </c>
      <c r="LA175" s="11">
        <f>IF(Pivot!LA179&gt;0,1,0)</f>
        <v>0</v>
      </c>
      <c r="LB175" s="11">
        <f>IF(Pivot!LB179&gt;0,1,0)</f>
        <v>0</v>
      </c>
      <c r="LC175" s="11">
        <f>IF(Pivot!LC179&gt;0,1,0)</f>
        <v>0</v>
      </c>
      <c r="LD175" s="11">
        <f>IF(Pivot!LD179&gt;0,1,0)</f>
        <v>0</v>
      </c>
      <c r="LE175" s="11">
        <f>IF(Pivot!LE179&gt;0,1,0)</f>
        <v>0</v>
      </c>
      <c r="LF175" s="11">
        <f>IF(Pivot!LF179&gt;0,1,0)</f>
        <v>0</v>
      </c>
      <c r="LG175" s="11">
        <f>IF(Pivot!LG179&gt;0,1,0)</f>
        <v>0</v>
      </c>
      <c r="LH175" s="11">
        <f>IF(Pivot!LH179&gt;0,1,0)</f>
        <v>0</v>
      </c>
      <c r="LI175" s="11">
        <f>IF(Pivot!LI179&gt;0,1,0)</f>
        <v>0</v>
      </c>
      <c r="LJ175" s="11">
        <f>IF(Pivot!LJ179&gt;0,1,0)</f>
        <v>0</v>
      </c>
      <c r="LK175" s="11">
        <f>IF(Pivot!LK179&gt;0,1,0)</f>
        <v>0</v>
      </c>
      <c r="LL175" s="11">
        <f>IF(Pivot!LL179&gt;0,1,0)</f>
        <v>0</v>
      </c>
      <c r="LM175" s="11">
        <f>IF(Pivot!LM179&gt;0,1,0)</f>
        <v>0</v>
      </c>
      <c r="LN175" s="11">
        <f>IF(Pivot!LN179&gt;0,1,0)</f>
        <v>1</v>
      </c>
      <c r="LO175" s="11">
        <f>IF(Pivot!LO179&gt;0,1,0)</f>
        <v>0</v>
      </c>
      <c r="LP175" s="11">
        <f>IF(Pivot!LP179&gt;0,1,0)</f>
        <v>1</v>
      </c>
      <c r="LQ175" s="11">
        <f>IF(Pivot!LQ179&gt;0,1,0)</f>
        <v>0</v>
      </c>
      <c r="LR175" s="11">
        <f>IF(Pivot!LR179&gt;0,1,0)</f>
        <v>0</v>
      </c>
      <c r="LS175" s="11">
        <f>IF(Pivot!LS179&gt;0,1,0)</f>
        <v>0</v>
      </c>
      <c r="LT175" s="11">
        <f>IF(Pivot!LT179&gt;0,1,0)</f>
        <v>0</v>
      </c>
      <c r="LU175" s="11">
        <f>IF(Pivot!LU179&gt;0,1,0)</f>
        <v>1</v>
      </c>
      <c r="LV175" s="11">
        <f>IF(Pivot!LV179&gt;0,1,0)</f>
        <v>0</v>
      </c>
      <c r="LW175" s="11">
        <f>IF(Pivot!LW179&gt;0,1,0)</f>
        <v>0</v>
      </c>
      <c r="LX175" s="11">
        <f>IF(Pivot!LX179&gt;0,1,0)</f>
        <v>0</v>
      </c>
      <c r="LY175" s="11">
        <f>IF(Pivot!LY179&gt;0,1,0)</f>
        <v>0</v>
      </c>
      <c r="LZ175" s="11">
        <f>IF(Pivot!LZ179&gt;0,1,0)</f>
        <v>0</v>
      </c>
      <c r="MA175" s="11">
        <f>IF(Pivot!MA179&gt;0,1,0)</f>
        <v>0</v>
      </c>
      <c r="MB175" s="11">
        <f>IF(Pivot!MB179&gt;0,1,0)</f>
        <v>1</v>
      </c>
      <c r="MC175" s="11">
        <f>IF(Pivot!MC179&gt;0,1,0)</f>
        <v>0</v>
      </c>
      <c r="MD175" s="11">
        <f>IF(Pivot!MD179&gt;0,1,0)</f>
        <v>0</v>
      </c>
      <c r="ME175" s="11">
        <f>IF(Pivot!ME179&gt;0,1,0)</f>
        <v>0</v>
      </c>
      <c r="MF175" s="11">
        <f>IF(Pivot!MF179&gt;0,1,0)</f>
        <v>0</v>
      </c>
      <c r="MG175" s="11">
        <f>IF(Pivot!MG179&gt;0,1,0)</f>
        <v>0</v>
      </c>
      <c r="MH175" s="11">
        <f>IF(Pivot!MH179&gt;0,1,0)</f>
        <v>0</v>
      </c>
      <c r="MI175" s="11">
        <f>IF(Pivot!MI179&gt;0,1,0)</f>
        <v>0</v>
      </c>
      <c r="MJ175" s="11">
        <f>IF(Pivot!MJ179&gt;0,1,0)</f>
        <v>0</v>
      </c>
      <c r="MK175" s="11">
        <f>IF(Pivot!MK179&gt;0,1,0)</f>
        <v>0</v>
      </c>
      <c r="ML175" s="11">
        <f>IF(Pivot!ML179&gt;0,1,0)</f>
        <v>0</v>
      </c>
      <c r="MM175" s="11">
        <f>IF(Pivot!MM179&gt;0,1,0)</f>
        <v>0</v>
      </c>
      <c r="MN175" s="11">
        <f>IF(Pivot!MN179&gt;0,1,0)</f>
        <v>0</v>
      </c>
      <c r="MO175" s="11">
        <f>IF(Pivot!MO179&gt;0,1,0)</f>
        <v>0</v>
      </c>
      <c r="MP175" s="11">
        <f>IF(Pivot!MP179&gt;0,1,0)</f>
        <v>0</v>
      </c>
      <c r="MQ175" s="11">
        <f>IF(Pivot!MQ179&gt;0,1,0)</f>
        <v>0</v>
      </c>
      <c r="MR175" s="11">
        <f>IF(Pivot!MR179&gt;0,1,0)</f>
        <v>0</v>
      </c>
      <c r="MS175" s="11">
        <f>IF(Pivot!MS179&gt;0,1,0)</f>
        <v>0</v>
      </c>
      <c r="MT175" s="11">
        <f>IF(Pivot!MT179&gt;0,1,0)</f>
        <v>0</v>
      </c>
      <c r="MU175" s="11">
        <f>IF(Pivot!MU179&gt;0,1,0)</f>
        <v>0</v>
      </c>
      <c r="MV175" s="11">
        <f>IF(Pivot!MV179&gt;0,1,0)</f>
        <v>0</v>
      </c>
      <c r="MW175" s="11">
        <f>IF(Pivot!MW179&gt;0,1,0)</f>
        <v>0</v>
      </c>
      <c r="MX175" s="11">
        <f>IF(Pivot!MX179&gt;0,1,0)</f>
        <v>0</v>
      </c>
      <c r="MY175" s="11">
        <f>IF(Pivot!MY179&gt;0,1,0)</f>
        <v>0</v>
      </c>
      <c r="MZ175" s="11">
        <f>IF(Pivot!MZ179&gt;0,1,0)</f>
        <v>0</v>
      </c>
      <c r="NA175" s="11">
        <f>IF(Pivot!NA179&gt;0,1,0)</f>
        <v>0</v>
      </c>
      <c r="NB175" s="11">
        <f>IF(Pivot!NB179&gt;0,1,0)</f>
        <v>0</v>
      </c>
      <c r="NC175" s="11">
        <f>IF(Pivot!NC179&gt;0,1,0)</f>
        <v>0</v>
      </c>
      <c r="ND175" s="11">
        <f>IF(Pivot!ND179&gt;0,1,0)</f>
        <v>0</v>
      </c>
      <c r="NE175" s="11">
        <f>IF(Pivot!NE179&gt;0,1,0)</f>
        <v>1</v>
      </c>
      <c r="NF175" s="11">
        <f>IF(Pivot!NF179&gt;0,1,0)</f>
        <v>0</v>
      </c>
      <c r="NG175" s="11">
        <f>IF(Pivot!NG179&gt;0,1,0)</f>
        <v>0</v>
      </c>
      <c r="NH175" s="11">
        <f>IF(Pivot!NH179&gt;0,1,0)</f>
        <v>0</v>
      </c>
      <c r="NI175" s="11">
        <f>IF(Pivot!NI179&gt;0,1,0)</f>
        <v>0</v>
      </c>
      <c r="NJ175" s="11">
        <f>IF(Pivot!NJ179&gt;0,1,0)</f>
        <v>1</v>
      </c>
      <c r="NK175" s="11">
        <f>IF(Pivot!NK179&gt;0,1,0)</f>
        <v>0</v>
      </c>
      <c r="NL175" s="11">
        <f>IF(Pivot!NL179&gt;0,1,0)</f>
        <v>0</v>
      </c>
      <c r="NM175" s="11">
        <f>IF(Pivot!NM179&gt;0,1,0)</f>
        <v>0</v>
      </c>
      <c r="NN175" s="11">
        <f>IF(Pivot!NN179&gt;0,1,0)</f>
        <v>0</v>
      </c>
      <c r="NO175" s="11">
        <f>IF(Pivot!NO179&gt;0,1,0)</f>
        <v>0</v>
      </c>
      <c r="NP175" s="11">
        <f>IF(Pivot!NP179&gt;0,1,0)</f>
        <v>0</v>
      </c>
      <c r="NQ175" s="11">
        <f>IF(Pivot!NQ179&gt;0,1,0)</f>
        <v>0</v>
      </c>
      <c r="NR175" s="11">
        <f>IF(Pivot!NR179&gt;0,1,0)</f>
        <v>0</v>
      </c>
      <c r="NS175" s="11">
        <f>IF(Pivot!NS179&gt;0,1,0)</f>
        <v>0</v>
      </c>
      <c r="NT175" s="11">
        <f>IF(Pivot!NT179&gt;0,1,0)</f>
        <v>0</v>
      </c>
      <c r="NU175" s="11">
        <f>IF(Pivot!NU179&gt;0,1,0)</f>
        <v>0</v>
      </c>
      <c r="NV175" s="11">
        <f>IF(Pivot!NV179&gt;0,1,0)</f>
        <v>0</v>
      </c>
      <c r="NW175" s="11">
        <f>IF(Pivot!NW179&gt;0,1,0)</f>
        <v>0</v>
      </c>
      <c r="NX175" s="11">
        <f>IF(Pivot!NX179&gt;0,1,0)</f>
        <v>0</v>
      </c>
      <c r="NY175" s="11">
        <f>IF(Pivot!NY179&gt;0,1,0)</f>
        <v>0</v>
      </c>
      <c r="NZ175" s="11">
        <f>IF(Pivot!NZ179&gt;0,1,0)</f>
        <v>0</v>
      </c>
      <c r="OA175" s="11">
        <f>IF(Pivot!OA179&gt;0,1,0)</f>
        <v>0</v>
      </c>
      <c r="OB175" s="11">
        <f>IF(Pivot!OB179&gt;0,1,0)</f>
        <v>0</v>
      </c>
      <c r="OC175" s="11">
        <f>IF(Pivot!OC179&gt;0,1,0)</f>
        <v>0</v>
      </c>
      <c r="OD175" s="11">
        <f>IF(Pivot!OD179&gt;0,1,0)</f>
        <v>0</v>
      </c>
      <c r="OE175" s="11">
        <f>IF(Pivot!OE179&gt;0,1,0)</f>
        <v>0</v>
      </c>
      <c r="OF175" s="11">
        <f>IF(Pivot!OF179&gt;0,1,0)</f>
        <v>0</v>
      </c>
      <c r="OG175" s="11">
        <f>IF(Pivot!OG179&gt;0,1,0)</f>
        <v>0</v>
      </c>
      <c r="OH175" s="11">
        <f>IF(Pivot!OH179&gt;0,1,0)</f>
        <v>0</v>
      </c>
      <c r="OI175" s="11">
        <f>IF(Pivot!OI179&gt;0,1,0)</f>
        <v>0</v>
      </c>
      <c r="OJ175" s="11">
        <f>IF(Pivot!OJ179&gt;0,1,0)</f>
        <v>0</v>
      </c>
      <c r="OK175" s="11">
        <f>IF(Pivot!OK179&gt;0,1,0)</f>
        <v>0</v>
      </c>
      <c r="OL175" s="11">
        <f>IF(Pivot!OL179&gt;0,1,0)</f>
        <v>0</v>
      </c>
      <c r="OM175" s="11">
        <f>IF(Pivot!OM179&gt;0,1,0)</f>
        <v>0</v>
      </c>
      <c r="ON175" s="11">
        <f>IF(Pivot!ON179&gt;0,1,0)</f>
        <v>0</v>
      </c>
      <c r="OO175" s="11">
        <f>IF(Pivot!OO179&gt;0,1,0)</f>
        <v>0</v>
      </c>
      <c r="OP175" s="11">
        <f>IF(Pivot!OP179&gt;0,1,0)</f>
        <v>0</v>
      </c>
      <c r="OQ175" s="11">
        <f>IF(Pivot!OQ179&gt;0,1,0)</f>
        <v>0</v>
      </c>
      <c r="OR175" s="11">
        <f>IF(Pivot!OR179&gt;0,1,0)</f>
        <v>0</v>
      </c>
      <c r="OS175" s="11">
        <f>IF(Pivot!OS179&gt;0,1,0)</f>
        <v>0</v>
      </c>
      <c r="OT175" s="11">
        <f>IF(Pivot!OT179&gt;0,1,0)</f>
        <v>0</v>
      </c>
      <c r="OU175" s="11">
        <f>IF(Pivot!OU179&gt;0,1,0)</f>
        <v>0</v>
      </c>
      <c r="OV175" s="11">
        <f>IF(Pivot!OV179&gt;0,1,0)</f>
        <v>0</v>
      </c>
      <c r="OW175" s="11">
        <f>IF(Pivot!OW179&gt;0,1,0)</f>
        <v>0</v>
      </c>
      <c r="OX175" s="11">
        <f>IF(Pivot!OX179&gt;0,1,0)</f>
        <v>0</v>
      </c>
      <c r="OY175" s="11">
        <f>IF(Pivot!OY179&gt;0,1,0)</f>
        <v>0</v>
      </c>
      <c r="OZ175" s="11">
        <f>IF(Pivot!OZ179&gt;0,1,0)</f>
        <v>0</v>
      </c>
      <c r="PA175" s="11">
        <f>IF(Pivot!PA179&gt;0,1,0)</f>
        <v>0</v>
      </c>
      <c r="PB175" s="11">
        <f>IF(Pivot!PB179&gt;0,1,0)</f>
        <v>0</v>
      </c>
      <c r="PC175" s="11">
        <f>IF(Pivot!PC179&gt;0,1,0)</f>
        <v>0</v>
      </c>
      <c r="PD175" s="11">
        <f>IF(Pivot!PD179&gt;0,1,0)</f>
        <v>0</v>
      </c>
      <c r="PE175" s="11">
        <f>IF(Pivot!PE179&gt;0,1,0)</f>
        <v>0</v>
      </c>
      <c r="PF175" s="11">
        <f>IF(Pivot!PF179&gt;0,1,0)</f>
        <v>0</v>
      </c>
      <c r="PG175" s="11">
        <f>IF(Pivot!PG179&gt;0,1,0)</f>
        <v>0</v>
      </c>
      <c r="PH175" s="11">
        <f>IF(Pivot!PH179&gt;0,1,0)</f>
        <v>0</v>
      </c>
      <c r="PI175" s="11">
        <f>IF(Pivot!PI179&gt;0,1,0)</f>
        <v>0</v>
      </c>
      <c r="PJ175" s="11">
        <f>IF(Pivot!PJ179&gt;0,1,0)</f>
        <v>0</v>
      </c>
      <c r="PK175" s="11">
        <f>IF(Pivot!PK179&gt;0,1,0)</f>
        <v>0</v>
      </c>
      <c r="PL175" s="11">
        <f>IF(Pivot!PL179&gt;0,1,0)</f>
        <v>0</v>
      </c>
      <c r="PM175" s="11">
        <f>IF(Pivot!PM179&gt;0,1,0)</f>
        <v>0</v>
      </c>
      <c r="PN175" s="11">
        <f>IF(Pivot!PN179&gt;0,1,0)</f>
        <v>0</v>
      </c>
      <c r="PO175" s="11">
        <f>IF(Pivot!PO179&gt;0,1,0)</f>
        <v>0</v>
      </c>
      <c r="PP175" s="11">
        <f>IF(Pivot!PP179&gt;0,1,0)</f>
        <v>0</v>
      </c>
      <c r="PQ175" s="11">
        <f>IF(Pivot!PQ179&gt;0,1,0)</f>
        <v>0</v>
      </c>
      <c r="PR175" s="11">
        <f>IF(Pivot!PR179&gt;0,1,0)</f>
        <v>0</v>
      </c>
      <c r="PS175" s="11">
        <f>IF(Pivot!PS179&gt;0,1,0)</f>
        <v>0</v>
      </c>
      <c r="PT175" s="11">
        <f>IF(Pivot!PT179&gt;0,1,0)</f>
        <v>0</v>
      </c>
      <c r="PU175" s="11">
        <f>IF(Pivot!PU179&gt;0,1,0)</f>
        <v>0</v>
      </c>
      <c r="PV175" s="11">
        <f>IF(Pivot!PV179&gt;0,1,0)</f>
        <v>0</v>
      </c>
      <c r="PW175" s="11">
        <f>IF(Pivot!PW179&gt;0,1,0)</f>
        <v>0</v>
      </c>
      <c r="PX175" s="11">
        <f>IF(Pivot!PX179&gt;0,1,0)</f>
        <v>0</v>
      </c>
      <c r="PY175" s="11">
        <f>IF(Pivot!PY179&gt;0,1,0)</f>
        <v>0</v>
      </c>
      <c r="PZ175" s="11">
        <f>IF(Pivot!PZ179&gt;0,1,0)</f>
        <v>0</v>
      </c>
      <c r="QA175" s="11">
        <f>IF(Pivot!QA179&gt;0,1,0)</f>
        <v>0</v>
      </c>
      <c r="QB175" s="11">
        <f>IF(Pivot!QB179&gt;0,1,0)</f>
        <v>0</v>
      </c>
      <c r="QC175" s="11">
        <f>IF(Pivot!QC179&gt;0,1,0)</f>
        <v>0</v>
      </c>
      <c r="QD175" s="11">
        <f>IF(Pivot!QD179&gt;0,1,0)</f>
        <v>0</v>
      </c>
      <c r="QE175" s="11">
        <f>IF(Pivot!QE179&gt;0,1,0)</f>
        <v>0</v>
      </c>
      <c r="QF175" s="11">
        <f>IF(Pivot!QF179&gt;0,1,0)</f>
        <v>0</v>
      </c>
      <c r="QG175" s="11">
        <f>IF(Pivot!QG179&gt;0,1,0)</f>
        <v>0</v>
      </c>
      <c r="QH175" s="11">
        <f>IF(Pivot!QH179&gt;0,1,0)</f>
        <v>0</v>
      </c>
      <c r="QI175" s="11">
        <f>IF(Pivot!QI179&gt;0,1,0)</f>
        <v>0</v>
      </c>
      <c r="QJ175" s="11">
        <f>IF(Pivot!QJ179&gt;0,1,0)</f>
        <v>0</v>
      </c>
      <c r="QK175" s="11">
        <f>IF(Pivot!QK179&gt;0,1,0)</f>
        <v>0</v>
      </c>
      <c r="QL175" s="11">
        <f>IF(Pivot!QL179&gt;0,1,0)</f>
        <v>0</v>
      </c>
      <c r="QM175" s="11">
        <f>IF(Pivot!QM179&gt;0,1,0)</f>
        <v>0</v>
      </c>
      <c r="QN175" s="11">
        <f>IF(Pivot!QN179&gt;0,1,0)</f>
        <v>0</v>
      </c>
      <c r="QO175" s="11">
        <f>IF(Pivot!QO179&gt;0,1,0)</f>
        <v>0</v>
      </c>
      <c r="QP175" s="11">
        <f>IF(Pivot!QP179&gt;0,1,0)</f>
        <v>0</v>
      </c>
      <c r="QQ175" s="11">
        <f>IF(Pivot!QQ179&gt;0,1,0)</f>
        <v>0</v>
      </c>
      <c r="QR175" s="11">
        <f>IF(Pivot!QR179&gt;0,1,0)</f>
        <v>0</v>
      </c>
      <c r="QS175" s="11">
        <f>IF(Pivot!QS179&gt;0,1,0)</f>
        <v>0</v>
      </c>
      <c r="QT175" s="11">
        <f>IF(Pivot!QT179&gt;0,1,0)</f>
        <v>0</v>
      </c>
      <c r="QU175" s="11">
        <f>IF(Pivot!QU179&gt;0,1,0)</f>
        <v>0</v>
      </c>
      <c r="QV175" s="11">
        <f>IF(Pivot!QV179&gt;0,1,0)</f>
        <v>0</v>
      </c>
      <c r="QW175" s="11">
        <f>IF(Pivot!QW179&gt;0,1,0)</f>
        <v>0</v>
      </c>
      <c r="QX175" s="11">
        <f>IF(Pivot!QX179&gt;0,1,0)</f>
        <v>0</v>
      </c>
      <c r="QY175" s="11">
        <f>IF(Pivot!QY179&gt;0,1,0)</f>
        <v>0</v>
      </c>
      <c r="QZ175" s="11">
        <f>IF(Pivot!QZ179&gt;0,1,0)</f>
        <v>0</v>
      </c>
      <c r="RA175" s="11">
        <f>IF(Pivot!RA179&gt;0,1,0)</f>
        <v>0</v>
      </c>
      <c r="RB175" s="11">
        <f>IF(Pivot!RB179&gt;0,1,0)</f>
        <v>0</v>
      </c>
      <c r="RC175" s="11">
        <f>IF(Pivot!RC179&gt;0,1,0)</f>
        <v>0</v>
      </c>
      <c r="RD175" s="11">
        <f>IF(Pivot!RD179&gt;0,1,0)</f>
        <v>0</v>
      </c>
      <c r="RE175" s="11">
        <f>IF(Pivot!RE179&gt;0,1,0)</f>
        <v>0</v>
      </c>
      <c r="RF175" s="11">
        <f>IF(Pivot!RF179&gt;0,1,0)</f>
        <v>0</v>
      </c>
      <c r="RG175" s="11">
        <f>IF(Pivot!RG179&gt;0,1,0)</f>
        <v>0</v>
      </c>
      <c r="RH175" s="11">
        <f>IF(Pivot!RH179&gt;0,1,0)</f>
        <v>0</v>
      </c>
      <c r="RI175" s="11">
        <f>IF(Pivot!RI179&gt;0,1,0)</f>
        <v>0</v>
      </c>
      <c r="RJ175" s="11">
        <f>IF(Pivot!RJ179&gt;0,1,0)</f>
        <v>0</v>
      </c>
      <c r="RK175" s="11">
        <f>IF(Pivot!RK179&gt;0,1,0)</f>
        <v>0</v>
      </c>
      <c r="RL175" s="11">
        <f>IF(Pivot!RL179&gt;0,1,0)</f>
        <v>0</v>
      </c>
      <c r="RM175" s="11">
        <f>IF(Pivot!RM179&gt;0,1,0)</f>
        <v>0</v>
      </c>
      <c r="RN175" s="11">
        <f>IF(Pivot!RN179&gt;0,1,0)</f>
        <v>0</v>
      </c>
      <c r="RO175" s="11">
        <f>IF(Pivot!RO179&gt;0,1,0)</f>
        <v>0</v>
      </c>
      <c r="RP175" s="11">
        <f>IF(Pivot!RP179&gt;0,1,0)</f>
        <v>0</v>
      </c>
      <c r="RQ175" s="11">
        <f>IF(Pivot!RQ179&gt;0,1,0)</f>
        <v>0</v>
      </c>
      <c r="RR175" s="11">
        <f>IF(Pivot!RR179&gt;0,1,0)</f>
        <v>0</v>
      </c>
      <c r="RS175" s="11">
        <f>IF(Pivot!RS179&gt;0,1,0)</f>
        <v>0</v>
      </c>
      <c r="RT175" s="11">
        <f>IF(Pivot!RT179&gt;0,1,0)</f>
        <v>0</v>
      </c>
      <c r="RU175" s="11">
        <f>IF(Pivot!RU179&gt;0,1,0)</f>
        <v>0</v>
      </c>
      <c r="RV175" s="11">
        <f>IF(Pivot!RV179&gt;0,1,0)</f>
        <v>0</v>
      </c>
      <c r="RW175" s="11">
        <f>IF(Pivot!RW179&gt;0,1,0)</f>
        <v>0</v>
      </c>
      <c r="RX175" s="11">
        <f>IF(Pivot!RX179&gt;0,1,0)</f>
        <v>0</v>
      </c>
      <c r="RY175" s="11">
        <f>IF(Pivot!RY179&gt;0,1,0)</f>
        <v>0</v>
      </c>
      <c r="RZ175" s="11">
        <f>IF(Pivot!RZ179&gt;0,1,0)</f>
        <v>0</v>
      </c>
      <c r="SA175" s="11">
        <f>IF(Pivot!SA179&gt;0,1,0)</f>
        <v>0</v>
      </c>
      <c r="SB175" s="11">
        <f>IF(Pivot!SB179&gt;0,1,0)</f>
        <v>0</v>
      </c>
      <c r="SC175" s="11">
        <f>IF(Pivot!SC179&gt;0,1,0)</f>
        <v>0</v>
      </c>
      <c r="SD175" s="11">
        <f>IF(Pivot!SD179&gt;0,1,0)</f>
        <v>0</v>
      </c>
      <c r="SE175" s="11">
        <f>IF(Pivot!SE179&gt;0,1,0)</f>
        <v>0</v>
      </c>
      <c r="SF175" s="11">
        <f>IF(Pivot!SF179&gt;0,1,0)</f>
        <v>0</v>
      </c>
      <c r="SG175" s="11">
        <f>IF(Pivot!SG179&gt;0,1,0)</f>
        <v>0</v>
      </c>
      <c r="SH175" s="11">
        <f>IF(Pivot!SH179&gt;0,1,0)</f>
        <v>0</v>
      </c>
      <c r="SI175" s="11">
        <f>IF(Pivot!SI179&gt;0,1,0)</f>
        <v>0</v>
      </c>
      <c r="SJ175" s="11">
        <f>IF(Pivot!SJ179&gt;0,1,0)</f>
        <v>0</v>
      </c>
      <c r="SK175" s="11">
        <f>IF(Pivot!SK179&gt;0,1,0)</f>
        <v>0</v>
      </c>
      <c r="SL175" s="11">
        <f>IF(Pivot!SL179&gt;0,1,0)</f>
        <v>0</v>
      </c>
      <c r="SM175" s="11">
        <f>IF(Pivot!SM179&gt;0,1,0)</f>
        <v>0</v>
      </c>
      <c r="SN175" s="11">
        <f>IF(Pivot!SN179&gt;0,1,0)</f>
        <v>0</v>
      </c>
      <c r="SO175" s="11">
        <f>IF(Pivot!SO179&gt;0,1,0)</f>
        <v>0</v>
      </c>
      <c r="SP175" s="11">
        <f>IF(Pivot!SP179&gt;0,1,0)</f>
        <v>0</v>
      </c>
      <c r="SQ175" s="11">
        <f>IF(Pivot!SQ179&gt;0,1,0)</f>
        <v>0</v>
      </c>
      <c r="SR175" s="11">
        <f>IF(Pivot!SR179&gt;0,1,0)</f>
        <v>0</v>
      </c>
      <c r="SS175" s="11">
        <f>IF(Pivot!SS179&gt;0,1,0)</f>
        <v>0</v>
      </c>
      <c r="ST175" s="11">
        <f>IF(Pivot!ST179&gt;0,1,0)</f>
        <v>0</v>
      </c>
      <c r="SU175" s="11">
        <f>IF(Pivot!SU179&gt;0,1,0)</f>
        <v>0</v>
      </c>
      <c r="SV175" s="11">
        <f>IF(Pivot!SV179&gt;0,1,0)</f>
        <v>0</v>
      </c>
      <c r="SW175" s="11">
        <f>IF(Pivot!SW179&gt;0,1,0)</f>
        <v>0</v>
      </c>
      <c r="SX175" s="11">
        <f>IF(Pivot!SX179&gt;0,1,0)</f>
        <v>0</v>
      </c>
      <c r="SY175" s="11">
        <f>IF(Pivot!SY179&gt;0,1,0)</f>
        <v>0</v>
      </c>
      <c r="SZ175" s="11">
        <f>IF(Pivot!SZ179&gt;0,1,0)</f>
        <v>0</v>
      </c>
      <c r="TA175" s="11">
        <f>IF(Pivot!TA179&gt;0,1,0)</f>
        <v>0</v>
      </c>
      <c r="TB175" s="11">
        <f>IF(Pivot!TB179&gt;0,1,0)</f>
        <v>0</v>
      </c>
      <c r="TC175" s="11">
        <f>IF(Pivot!TC179&gt;0,1,0)</f>
        <v>0</v>
      </c>
      <c r="TD175" s="11">
        <f>IF(Pivot!TD179&gt;0,1,0)</f>
        <v>0</v>
      </c>
      <c r="TE175" s="11">
        <f>IF(Pivot!TE179&gt;0,1,0)</f>
        <v>0</v>
      </c>
      <c r="TF175" s="11">
        <f>IF(Pivot!TF179&gt;0,1,0)</f>
        <v>0</v>
      </c>
      <c r="TG175" s="11">
        <f>IF(Pivot!TG179&gt;0,1,0)</f>
        <v>0</v>
      </c>
      <c r="TH175" s="11">
        <f>IF(Pivot!TH179&gt;0,1,0)</f>
        <v>0</v>
      </c>
      <c r="TI175" s="11">
        <f>IF(Pivot!TI179&gt;0,1,0)</f>
        <v>0</v>
      </c>
      <c r="TJ175" s="11">
        <f>IF(Pivot!TJ179&gt;0,1,0)</f>
        <v>0</v>
      </c>
      <c r="TK175" s="11">
        <f>IF(Pivot!TK179&gt;0,1,0)</f>
        <v>0</v>
      </c>
      <c r="TL175" s="11">
        <f>IF(Pivot!TL179&gt;0,1,0)</f>
        <v>0</v>
      </c>
      <c r="TM175" s="11">
        <f>IF(Pivot!TM179&gt;0,1,0)</f>
        <v>0</v>
      </c>
      <c r="TN175" s="11">
        <f>IF(Pivot!TN179&gt;0,1,0)</f>
        <v>0</v>
      </c>
      <c r="TO175" s="11">
        <f>IF(Pivot!TO179&gt;0,1,0)</f>
        <v>0</v>
      </c>
      <c r="TP175" s="11">
        <f>IF(Pivot!TP179&gt;0,1,0)</f>
        <v>0</v>
      </c>
      <c r="TQ175" s="11">
        <f>IF(Pivot!TQ179&gt;0,1,0)</f>
        <v>1</v>
      </c>
      <c r="TR175" s="11">
        <f>IF(Pivot!TR179&gt;0,1,0)</f>
        <v>0</v>
      </c>
      <c r="TS175" s="11">
        <f>IF(Pivot!TS179&gt;0,1,0)</f>
        <v>0</v>
      </c>
      <c r="TT175" s="11">
        <f>IF(Pivot!TT179&gt;0,1,0)</f>
        <v>0</v>
      </c>
      <c r="TU175" s="11">
        <f>IF(Pivot!TU179&gt;0,1,0)</f>
        <v>0</v>
      </c>
      <c r="TV175" s="11">
        <f>IF(Pivot!TV179&gt;0,1,0)</f>
        <v>0</v>
      </c>
      <c r="TW175" s="11">
        <f>IF(Pivot!TW179&gt;0,1,0)</f>
        <v>0</v>
      </c>
      <c r="TX175" s="11">
        <f>IF(Pivot!TX179&gt;0,1,0)</f>
        <v>0</v>
      </c>
      <c r="TY175" s="11">
        <f>IF(Pivot!TY179&gt;0,1,0)</f>
        <v>1</v>
      </c>
      <c r="TZ175" s="11">
        <f>IF(Pivot!TZ179&gt;0,1,0)</f>
        <v>0</v>
      </c>
      <c r="UA175" s="11">
        <f>IF(Pivot!UA179&gt;0,1,0)</f>
        <v>0</v>
      </c>
      <c r="UB175" s="11">
        <f>IF(Pivot!UB179&gt;0,1,0)</f>
        <v>0</v>
      </c>
      <c r="UC175" s="11">
        <f>IF(Pivot!UC179&gt;0,1,0)</f>
        <v>0</v>
      </c>
      <c r="UD175" s="11">
        <f>IF(Pivot!UD179&gt;0,1,0)</f>
        <v>0</v>
      </c>
      <c r="UE175" s="11">
        <f>IF(Pivot!UE179&gt;0,1,0)</f>
        <v>0</v>
      </c>
      <c r="UF175" s="11">
        <f>IF(Pivot!UF179&gt;0,1,0)</f>
        <v>0</v>
      </c>
      <c r="UG175" s="11">
        <f>IF(Pivot!UG179&gt;0,1,0)</f>
        <v>0</v>
      </c>
      <c r="UH175" s="11">
        <f>IF(Pivot!UH179&gt;0,1,0)</f>
        <v>0</v>
      </c>
      <c r="UI175" s="11">
        <f>IF(Pivot!UI179&gt;0,1,0)</f>
        <v>0</v>
      </c>
      <c r="UJ175" s="11">
        <f>IF(Pivot!UJ179&gt;0,1,0)</f>
        <v>0</v>
      </c>
      <c r="UK175" s="11">
        <f>IF(Pivot!UK179&gt;0,1,0)</f>
        <v>0</v>
      </c>
      <c r="UL175" s="11">
        <f>IF(Pivot!UL179&gt;0,1,0)</f>
        <v>0</v>
      </c>
      <c r="UM175" s="11">
        <f>IF(Pivot!UM179&gt;0,1,0)</f>
        <v>0</v>
      </c>
      <c r="UN175" s="11">
        <f>IF(Pivot!UN179&gt;0,1,0)</f>
        <v>0</v>
      </c>
      <c r="UO175" s="11">
        <f>IF(Pivot!UO179&gt;0,1,0)</f>
        <v>1</v>
      </c>
      <c r="UP175" s="11">
        <f>IF(Pivot!UP179&gt;0,1,0)</f>
        <v>0</v>
      </c>
      <c r="UQ175" s="11">
        <f>IF(Pivot!UQ179&gt;0,1,0)</f>
        <v>0</v>
      </c>
      <c r="UR175" s="11">
        <f>IF(Pivot!UR179&gt;0,1,0)</f>
        <v>0</v>
      </c>
      <c r="US175" s="11">
        <f>IF(Pivot!US179&gt;0,1,0)</f>
        <v>0</v>
      </c>
      <c r="UT175" s="11">
        <f>IF(Pivot!UT179&gt;0,1,0)</f>
        <v>0</v>
      </c>
      <c r="UU175" s="11">
        <f>IF(Pivot!UU179&gt;0,1,0)</f>
        <v>0</v>
      </c>
      <c r="UV175" s="11">
        <f>IF(Pivot!UV179&gt;0,1,0)</f>
        <v>1</v>
      </c>
      <c r="UW175" s="11">
        <f>IF(Pivot!UW179&gt;0,1,0)</f>
        <v>0</v>
      </c>
      <c r="UX175" s="11">
        <f>IF(Pivot!UX179&gt;0,1,0)</f>
        <v>0</v>
      </c>
      <c r="UY175" s="11">
        <f>IF(Pivot!UY179&gt;0,1,0)</f>
        <v>0</v>
      </c>
      <c r="UZ175" s="11">
        <f>IF(Pivot!UZ179&gt;0,1,0)</f>
        <v>0</v>
      </c>
      <c r="VA175" s="11">
        <f>IF(Pivot!VA179&gt;0,1,0)</f>
        <v>0</v>
      </c>
      <c r="VB175" s="11">
        <f>IF(Pivot!VB179&gt;0,1,0)</f>
        <v>1</v>
      </c>
      <c r="VC175" s="11">
        <f>IF(Pivot!VC179&gt;0,1,0)</f>
        <v>0</v>
      </c>
      <c r="VD175" s="11">
        <f>IF(Pivot!VD179&gt;0,1,0)</f>
        <v>0</v>
      </c>
      <c r="VE175" s="11">
        <f>IF(Pivot!VE179&gt;0,1,0)</f>
        <v>0</v>
      </c>
      <c r="VF175" s="11">
        <f>IF(Pivot!VF179&gt;0,1,0)</f>
        <v>0</v>
      </c>
      <c r="VG175" s="11">
        <f>IF(Pivot!VG179&gt;0,1,0)</f>
        <v>0</v>
      </c>
      <c r="VH175" s="11">
        <f>IF(Pivot!VH179&gt;0,1,0)</f>
        <v>0</v>
      </c>
      <c r="VI175" s="11">
        <f>IF(Pivot!VI179&gt;0,1,0)</f>
        <v>0</v>
      </c>
      <c r="VJ175" s="11">
        <f>IF(Pivot!VJ179&gt;0,1,0)</f>
        <v>0</v>
      </c>
      <c r="VK175" s="11">
        <f>IF(Pivot!VK179&gt;0,1,0)</f>
        <v>0</v>
      </c>
      <c r="VL175" s="11">
        <f>IF(Pivot!VL179&gt;0,1,0)</f>
        <v>0</v>
      </c>
      <c r="VM175" s="11">
        <f>IF(Pivot!VM179&gt;0,1,0)</f>
        <v>0</v>
      </c>
      <c r="VN175" s="11">
        <f>IF(Pivot!VN179&gt;0,1,0)</f>
        <v>0</v>
      </c>
      <c r="VO175" s="11">
        <f>IF(Pivot!VO179&gt;0,1,0)</f>
        <v>0</v>
      </c>
      <c r="VP175" s="11">
        <f>IF(Pivot!VP179&gt;0,1,0)</f>
        <v>0</v>
      </c>
      <c r="VQ175" s="11">
        <f>IF(Pivot!VQ179&gt;0,1,0)</f>
        <v>0</v>
      </c>
      <c r="VR175" s="11">
        <f>IF(Pivot!VR179&gt;0,1,0)</f>
        <v>0</v>
      </c>
      <c r="VS175" s="11">
        <f>IF(Pivot!VS179&gt;0,1,0)</f>
        <v>0</v>
      </c>
      <c r="VT175" s="11">
        <f>IF(Pivot!VT179&gt;0,1,0)</f>
        <v>0</v>
      </c>
      <c r="VU175" s="11">
        <f>IF(Pivot!VU179&gt;0,1,0)</f>
        <v>0</v>
      </c>
      <c r="VV175" s="11">
        <f>IF(Pivot!VV179&gt;0,1,0)</f>
        <v>0</v>
      </c>
      <c r="VW175" s="11">
        <f>IF(Pivot!VW179&gt;0,1,0)</f>
        <v>0</v>
      </c>
      <c r="VX175" s="11">
        <f>IF(Pivot!VX179&gt;0,1,0)</f>
        <v>0</v>
      </c>
      <c r="VY175" s="11">
        <f>IF(Pivot!VY179&gt;0,1,0)</f>
        <v>0</v>
      </c>
      <c r="VZ175" s="11">
        <f>IF(Pivot!VZ179&gt;0,1,0)</f>
        <v>0</v>
      </c>
      <c r="WA175" s="11">
        <f>IF(Pivot!WA179&gt;0,1,0)</f>
        <v>0</v>
      </c>
      <c r="WB175" s="11">
        <f>IF(Pivot!WB179&gt;0,1,0)</f>
        <v>0</v>
      </c>
      <c r="WC175" s="11">
        <f>IF(Pivot!WC179&gt;0,1,0)</f>
        <v>0</v>
      </c>
      <c r="WD175" s="11">
        <f>IF(Pivot!WD179&gt;0,1,0)</f>
        <v>0</v>
      </c>
      <c r="WE175" s="11">
        <f>IF(Pivot!WE179&gt;0,1,0)</f>
        <v>0</v>
      </c>
      <c r="WF175" s="11">
        <f>IF(Pivot!WF179&gt;0,1,0)</f>
        <v>0</v>
      </c>
      <c r="WG175" s="11">
        <f>IF(Pivot!WG179&gt;0,1,0)</f>
        <v>0</v>
      </c>
      <c r="WH175" s="11">
        <f>IF(Pivot!WH179&gt;0,1,0)</f>
        <v>0</v>
      </c>
      <c r="WI175" s="11">
        <f>IF(Pivot!WI179&gt;0,1,0)</f>
        <v>0</v>
      </c>
      <c r="WJ175" s="11">
        <f>IF(Pivot!WJ179&gt;0,1,0)</f>
        <v>1</v>
      </c>
      <c r="WK175" s="11">
        <f>IF(Pivot!WK179&gt;0,1,0)</f>
        <v>0</v>
      </c>
      <c r="WL175" s="11">
        <f>IF(Pivot!WL179&gt;0,1,0)</f>
        <v>0</v>
      </c>
      <c r="WM175" s="11">
        <f>IF(Pivot!WM179&gt;0,1,0)</f>
        <v>0</v>
      </c>
      <c r="WN175" s="11">
        <f>IF(Pivot!WN179&gt;0,1,0)</f>
        <v>0</v>
      </c>
      <c r="WO175" s="11">
        <f>IF(Pivot!WO179&gt;0,1,0)</f>
        <v>0</v>
      </c>
      <c r="WP175" s="11">
        <f>IF(Pivot!WP179&gt;0,1,0)</f>
        <v>0</v>
      </c>
      <c r="WQ175" s="11">
        <f>IF(Pivot!WQ179&gt;0,1,0)</f>
        <v>0</v>
      </c>
      <c r="WR175" s="11">
        <f>IF(Pivot!WR179&gt;0,1,0)</f>
        <v>0</v>
      </c>
      <c r="WS175" s="11">
        <f>IF(Pivot!WS179&gt;0,1,0)</f>
        <v>0</v>
      </c>
      <c r="WT175" s="11">
        <f>IF(Pivot!WT179&gt;0,1,0)</f>
        <v>0</v>
      </c>
      <c r="WU175" s="11">
        <f>IF(Pivot!WU179&gt;0,1,0)</f>
        <v>0</v>
      </c>
      <c r="WV175" s="11">
        <f>IF(Pivot!WV179&gt;0,1,0)</f>
        <v>0</v>
      </c>
      <c r="WW175" s="11">
        <f>IF(Pivot!WW179&gt;0,1,0)</f>
        <v>0</v>
      </c>
      <c r="WX175" s="11">
        <f>IF(Pivot!WX179&gt;0,1,0)</f>
        <v>0</v>
      </c>
      <c r="WY175" s="11">
        <f>IF(Pivot!WY179&gt;0,1,0)</f>
        <v>0</v>
      </c>
      <c r="WZ175" s="11">
        <f>IF(Pivot!WZ179&gt;0,1,0)</f>
        <v>0</v>
      </c>
      <c r="XA175" s="11">
        <f>IF(Pivot!XA179&gt;0,1,0)</f>
        <v>0</v>
      </c>
      <c r="XB175" s="11">
        <f>IF(Pivot!XB179&gt;0,1,0)</f>
        <v>0</v>
      </c>
      <c r="XC175" s="11">
        <f>IF(Pivot!XC179&gt;0,1,0)</f>
        <v>0</v>
      </c>
      <c r="XD175" s="11">
        <f>IF(Pivot!XD179&gt;0,1,0)</f>
        <v>0</v>
      </c>
      <c r="XE175" s="11">
        <f>IF(Pivot!XE179&gt;0,1,0)</f>
        <v>0</v>
      </c>
      <c r="XF175" s="11">
        <f>IF(Pivot!XF179&gt;0,1,0)</f>
        <v>0</v>
      </c>
      <c r="XG175" s="11">
        <f>IF(Pivot!XG179&gt;0,1,0)</f>
        <v>0</v>
      </c>
      <c r="XH175" s="11">
        <f>IF(Pivot!XH179&gt;0,1,0)</f>
        <v>0</v>
      </c>
      <c r="XI175" s="11">
        <f>IF(Pivot!XI179&gt;0,1,0)</f>
        <v>0</v>
      </c>
      <c r="XJ175" s="11">
        <f>IF(Pivot!XJ179&gt;0,1,0)</f>
        <v>0</v>
      </c>
      <c r="XK175" s="11">
        <f>IF(Pivot!XK179&gt;0,1,0)</f>
        <v>0</v>
      </c>
      <c r="XL175" s="11">
        <f>IF(Pivot!XL179&gt;0,1,0)</f>
        <v>0</v>
      </c>
      <c r="XM175" s="11">
        <f>IF(Pivot!XM179&gt;0,1,0)</f>
        <v>0</v>
      </c>
      <c r="XN175" s="11">
        <f>IF(Pivot!XN179&gt;0,1,0)</f>
        <v>0</v>
      </c>
      <c r="XO175" s="11">
        <f>IF(Pivot!XO179&gt;0,1,0)</f>
        <v>0</v>
      </c>
      <c r="XP175" s="11">
        <f>IF(Pivot!XP179&gt;0,1,0)</f>
        <v>0</v>
      </c>
      <c r="XQ175" s="11">
        <f>IF(Pivot!XQ179&gt;0,1,0)</f>
        <v>0</v>
      </c>
      <c r="XR175" s="11">
        <f>IF(Pivot!XR179&gt;0,1,0)</f>
        <v>0</v>
      </c>
      <c r="XS175" s="11">
        <f>IF(Pivot!XS179&gt;0,1,0)</f>
        <v>0</v>
      </c>
      <c r="XT175" s="11">
        <f>IF(Pivot!XT179&gt;0,1,0)</f>
        <v>0</v>
      </c>
      <c r="XU175" s="11">
        <f>IF(Pivot!XU179&gt;0,1,0)</f>
        <v>0</v>
      </c>
      <c r="XV175" s="11">
        <f>IF(Pivot!XV179&gt;0,1,0)</f>
        <v>0</v>
      </c>
      <c r="XW175" s="11">
        <f>IF(Pivot!XW179&gt;0,1,0)</f>
        <v>0</v>
      </c>
      <c r="XX175" s="11">
        <f>IF(Pivot!XX179&gt;0,1,0)</f>
        <v>0</v>
      </c>
      <c r="XY175" s="11">
        <f>IF(Pivot!XY179&gt;0,1,0)</f>
        <v>0</v>
      </c>
      <c r="XZ175" s="11">
        <f>IF(Pivot!XZ179&gt;0,1,0)</f>
        <v>0</v>
      </c>
      <c r="YA175" s="11">
        <f>IF(Pivot!YA179&gt;0,1,0)</f>
        <v>0</v>
      </c>
      <c r="YB175" s="11">
        <f>IF(Pivot!YB179&gt;0,1,0)</f>
        <v>0</v>
      </c>
      <c r="YC175" s="11">
        <f>IF(Pivot!YC179&gt;0,1,0)</f>
        <v>0</v>
      </c>
      <c r="YD175" s="11">
        <f>IF(Pivot!YD179&gt;0,1,0)</f>
        <v>0</v>
      </c>
      <c r="YE175" s="11">
        <f>IF(Pivot!YE179&gt;0,1,0)</f>
        <v>1</v>
      </c>
      <c r="YF175" s="11">
        <f>IF(Pivot!YF179&gt;0,1,0)</f>
        <v>0</v>
      </c>
      <c r="YG175" s="11">
        <f>IF(Pivot!YG179&gt;0,1,0)</f>
        <v>0</v>
      </c>
      <c r="YH175" s="11">
        <f>IF(Pivot!YH179&gt;0,1,0)</f>
        <v>0</v>
      </c>
      <c r="YI175" s="11">
        <f>IF(Pivot!YI179&gt;0,1,0)</f>
        <v>0</v>
      </c>
      <c r="YJ175" s="11">
        <f>IF(Pivot!YJ179&gt;0,1,0)</f>
        <v>0</v>
      </c>
      <c r="YK175" s="11">
        <f>IF(Pivot!YK179&gt;0,1,0)</f>
        <v>0</v>
      </c>
      <c r="YL175" s="11">
        <f>IF(Pivot!YL179&gt;0,1,0)</f>
        <v>0</v>
      </c>
      <c r="YM175" s="11">
        <f>IF(Pivot!YM179&gt;0,1,0)</f>
        <v>0</v>
      </c>
      <c r="YN175" s="11">
        <f>IF(Pivot!YN179&gt;0,1,0)</f>
        <v>0</v>
      </c>
      <c r="YO175" s="11">
        <f>IF(Pivot!YO179&gt;0,1,0)</f>
        <v>0</v>
      </c>
      <c r="YP175" s="11">
        <f>IF(Pivot!YP179&gt;0,1,0)</f>
        <v>0</v>
      </c>
      <c r="YQ175" s="11">
        <f>IF(Pivot!YQ179&gt;0,1,0)</f>
        <v>0</v>
      </c>
      <c r="YR175" s="11">
        <f>IF(Pivot!YR179&gt;0,1,0)</f>
        <v>0</v>
      </c>
      <c r="YS175" s="11">
        <f>IF(Pivot!YS179&gt;0,1,0)</f>
        <v>0</v>
      </c>
      <c r="YT175" s="11">
        <f>IF(Pivot!YT179&gt;0,1,0)</f>
        <v>0</v>
      </c>
      <c r="YU175" s="11">
        <f>IF(Pivot!YU179&gt;0,1,0)</f>
        <v>0</v>
      </c>
      <c r="YV175" s="11">
        <f>IF(Pivot!YV179&gt;0,1,0)</f>
        <v>0</v>
      </c>
      <c r="YW175" s="11">
        <f>IF(Pivot!YW179&gt;0,1,0)</f>
        <v>0</v>
      </c>
      <c r="YX175" s="11">
        <f>IF(Pivot!YX179&gt;0,1,0)</f>
        <v>0</v>
      </c>
      <c r="YY175" s="11">
        <f>IF(Pivot!YY179&gt;0,1,0)</f>
        <v>0</v>
      </c>
      <c r="YZ175" s="11">
        <f>IF(Pivot!YZ179&gt;0,1,0)</f>
        <v>0</v>
      </c>
      <c r="ZA175" s="11">
        <f>IF(Pivot!ZA179&gt;0,1,0)</f>
        <v>0</v>
      </c>
      <c r="ZB175" s="11">
        <f>IF(Pivot!ZB179&gt;0,1,0)</f>
        <v>0</v>
      </c>
      <c r="ZC175" s="11">
        <f>IF(Pivot!ZC179&gt;0,1,0)</f>
        <v>0</v>
      </c>
      <c r="ZD175" s="11">
        <f>IF(Pivot!ZD179&gt;0,1,0)</f>
        <v>0</v>
      </c>
      <c r="ZE175" s="11">
        <f>IF(Pivot!ZE179&gt;0,1,0)</f>
        <v>0</v>
      </c>
      <c r="ZF175" s="11">
        <f>IF(Pivot!ZF179&gt;0,1,0)</f>
        <v>0</v>
      </c>
      <c r="ZG175" s="11">
        <f>IF(Pivot!ZG179&gt;0,1,0)</f>
        <v>0</v>
      </c>
      <c r="ZH175" s="11">
        <f>IF(Pivot!ZH179&gt;0,1,0)</f>
        <v>0</v>
      </c>
      <c r="ZI175" s="11">
        <f>IF(Pivot!ZI179&gt;0,1,0)</f>
        <v>0</v>
      </c>
      <c r="ZJ175" s="11">
        <f>IF(Pivot!ZJ179&gt;0,1,0)</f>
        <v>0</v>
      </c>
      <c r="ZK175" s="11">
        <f>IF(Pivot!ZK179&gt;0,1,0)</f>
        <v>0</v>
      </c>
      <c r="ZL175" s="11">
        <f>IF(Pivot!ZL179&gt;0,1,0)</f>
        <v>0</v>
      </c>
      <c r="ZM175" s="11">
        <f>IF(Pivot!ZM179&gt;0,1,0)</f>
        <v>0</v>
      </c>
      <c r="ZN175" s="11">
        <f>IF(Pivot!ZN179&gt;0,1,0)</f>
        <v>0</v>
      </c>
      <c r="ZO175" s="11">
        <f>IF(Pivot!ZO179&gt;0,1,0)</f>
        <v>0</v>
      </c>
      <c r="ZP175" s="11">
        <f>IF(Pivot!ZP179&gt;0,1,0)</f>
        <v>0</v>
      </c>
      <c r="ZQ175" s="11">
        <f>IF(Pivot!ZQ179&gt;0,1,0)</f>
        <v>0</v>
      </c>
      <c r="ZR175" s="11">
        <f>IF(Pivot!ZR179&gt;0,1,0)</f>
        <v>0</v>
      </c>
      <c r="ZS175" s="11">
        <f>IF(Pivot!ZS179&gt;0,1,0)</f>
        <v>1</v>
      </c>
      <c r="ZT175" s="11">
        <f>IF(Pivot!ZT179&gt;0,1,0)</f>
        <v>0</v>
      </c>
      <c r="ZU175" s="11">
        <f>IF(Pivot!ZU179&gt;0,1,0)</f>
        <v>0</v>
      </c>
      <c r="ZV175" s="11">
        <f>IF(Pivot!ZV179&gt;0,1,0)</f>
        <v>0</v>
      </c>
      <c r="ZW175" s="11">
        <f>IF(Pivot!ZW179&gt;0,1,0)</f>
        <v>0</v>
      </c>
      <c r="ZX175" s="11">
        <f>IF(Pivot!ZX179&gt;0,1,0)</f>
        <v>0</v>
      </c>
      <c r="ZY175" s="11">
        <f>IF(Pivot!ZY179&gt;0,1,0)</f>
        <v>0</v>
      </c>
      <c r="ZZ175" s="11">
        <f>IF(Pivot!ZZ179&gt;0,1,0)</f>
        <v>0</v>
      </c>
      <c r="AAA175" s="11">
        <f>IF(Pivot!AAA179&gt;0,1,0)</f>
        <v>0</v>
      </c>
      <c r="AAB175" s="11">
        <f>IF(Pivot!AAB179&gt;0,1,0)</f>
        <v>0</v>
      </c>
      <c r="AAC175" s="11">
        <f>IF(Pivot!AAC179&gt;0,1,0)</f>
        <v>0</v>
      </c>
      <c r="AAD175" s="11">
        <f>IF(Pivot!AAD179&gt;0,1,0)</f>
        <v>0</v>
      </c>
      <c r="AAE175" s="11">
        <f>IF(Pivot!AAE179&gt;0,1,0)</f>
        <v>0</v>
      </c>
      <c r="AAF175" s="11">
        <f>IF(Pivot!AAF179&gt;0,1,0)</f>
        <v>0</v>
      </c>
      <c r="AAG175" s="11">
        <f>IF(Pivot!AAG179&gt;0,1,0)</f>
        <v>0</v>
      </c>
      <c r="AAH175" s="11">
        <f>IF(Pivot!AAH179&gt;0,1,0)</f>
        <v>0</v>
      </c>
      <c r="AAI175" s="11">
        <f>IF(Pivot!AAI179&gt;0,1,0)</f>
        <v>0</v>
      </c>
      <c r="AAJ175" s="11">
        <f>IF(Pivot!AAJ179&gt;0,1,0)</f>
        <v>0</v>
      </c>
      <c r="AAK175" s="11">
        <f>IF(Pivot!AAK179&gt;0,1,0)</f>
        <v>0</v>
      </c>
      <c r="AAL175" s="11">
        <f>IF(Pivot!AAL179&gt;0,1,0)</f>
        <v>0</v>
      </c>
      <c r="AAM175" s="11">
        <f>IF(Pivot!AAM179&gt;0,1,0)</f>
        <v>0</v>
      </c>
      <c r="AAN175" s="11">
        <f>IF(Pivot!AAN179&gt;0,1,0)</f>
        <v>0</v>
      </c>
      <c r="AAO175" s="11">
        <f>IF(Pivot!AAO179&gt;0,1,0)</f>
        <v>0</v>
      </c>
      <c r="AAP175" s="11">
        <f>IF(Pivot!AAP179&gt;0,1,0)</f>
        <v>0</v>
      </c>
      <c r="AAQ175" s="11">
        <f>IF(Pivot!AAQ179&gt;0,1,0)</f>
        <v>0</v>
      </c>
      <c r="AAR175" s="11">
        <f>IF(Pivot!AAR179&gt;0,1,0)</f>
        <v>0</v>
      </c>
      <c r="AAS175" s="11">
        <f>IF(Pivot!AAS179&gt;0,1,0)</f>
        <v>0</v>
      </c>
    </row>
    <row r="176" spans="1:721" x14ac:dyDescent="0.4">
      <c r="A176" s="11" t="s">
        <v>1704</v>
      </c>
      <c r="B176" s="11">
        <f>IF(Pivot!B180&gt;0,1,0)</f>
        <v>0</v>
      </c>
      <c r="C176" s="11">
        <f>IF(Pivot!C180&gt;0,1,0)</f>
        <v>0</v>
      </c>
      <c r="D176" s="11">
        <f>IF(Pivot!D180&gt;0,1,0)</f>
        <v>0</v>
      </c>
      <c r="E176" s="11">
        <f>IF(Pivot!E180&gt;0,1,0)</f>
        <v>0</v>
      </c>
      <c r="F176" s="11">
        <f>IF(Pivot!F180&gt;0,1,0)</f>
        <v>0</v>
      </c>
      <c r="G176" s="11">
        <f>IF(Pivot!G180&gt;0,1,0)</f>
        <v>0</v>
      </c>
      <c r="H176" s="11">
        <f>IF(Pivot!H180&gt;0,1,0)</f>
        <v>0</v>
      </c>
      <c r="I176" s="11">
        <f>IF(Pivot!I180&gt;0,1,0)</f>
        <v>0</v>
      </c>
      <c r="J176" s="11">
        <f>IF(Pivot!J180&gt;0,1,0)</f>
        <v>0</v>
      </c>
      <c r="K176" s="11">
        <f>IF(Pivot!K180&gt;0,1,0)</f>
        <v>0</v>
      </c>
      <c r="L176" s="11">
        <f>IF(Pivot!L180&gt;0,1,0)</f>
        <v>0</v>
      </c>
      <c r="M176" s="11">
        <f>IF(Pivot!M180&gt;0,1,0)</f>
        <v>0</v>
      </c>
      <c r="N176" s="11">
        <f>IF(Pivot!N180&gt;0,1,0)</f>
        <v>0</v>
      </c>
      <c r="O176" s="11">
        <f>IF(Pivot!O180&gt;0,1,0)</f>
        <v>0</v>
      </c>
      <c r="P176" s="11">
        <f>IF(Pivot!P180&gt;0,1,0)</f>
        <v>0</v>
      </c>
      <c r="Q176" s="11">
        <f>IF(Pivot!Q180&gt;0,1,0)</f>
        <v>0</v>
      </c>
      <c r="R176" s="11">
        <f>IF(Pivot!R180&gt;0,1,0)</f>
        <v>0</v>
      </c>
      <c r="S176" s="11">
        <f>IF(Pivot!S180&gt;0,1,0)</f>
        <v>0</v>
      </c>
      <c r="T176" s="11">
        <f>IF(Pivot!T180&gt;0,1,0)</f>
        <v>0</v>
      </c>
      <c r="U176" s="11">
        <f>IF(Pivot!U180&gt;0,1,0)</f>
        <v>0</v>
      </c>
      <c r="V176" s="11">
        <f>IF(Pivot!V180&gt;0,1,0)</f>
        <v>0</v>
      </c>
      <c r="W176" s="11">
        <f>IF(Pivot!W180&gt;0,1,0)</f>
        <v>0</v>
      </c>
      <c r="X176" s="11">
        <f>IF(Pivot!X180&gt;0,1,0)</f>
        <v>0</v>
      </c>
      <c r="Y176" s="11">
        <f>IF(Pivot!Y180&gt;0,1,0)</f>
        <v>0</v>
      </c>
      <c r="Z176" s="11">
        <f>IF(Pivot!Z180&gt;0,1,0)</f>
        <v>0</v>
      </c>
      <c r="AA176" s="11">
        <f>IF(Pivot!AA180&gt;0,1,0)</f>
        <v>0</v>
      </c>
      <c r="AB176" s="11">
        <f>IF(Pivot!AB180&gt;0,1,0)</f>
        <v>0</v>
      </c>
      <c r="AC176" s="11">
        <f>IF(Pivot!AC180&gt;0,1,0)</f>
        <v>0</v>
      </c>
      <c r="AD176" s="11">
        <f>IF(Pivot!AD180&gt;0,1,0)</f>
        <v>0</v>
      </c>
      <c r="AE176" s="11">
        <f>IF(Pivot!AE180&gt;0,1,0)</f>
        <v>0</v>
      </c>
      <c r="AF176" s="11">
        <f>IF(Pivot!AF180&gt;0,1,0)</f>
        <v>0</v>
      </c>
      <c r="AG176" s="11">
        <f>IF(Pivot!AG180&gt;0,1,0)</f>
        <v>0</v>
      </c>
      <c r="AH176" s="11">
        <f>IF(Pivot!AH180&gt;0,1,0)</f>
        <v>0</v>
      </c>
      <c r="AI176" s="11">
        <f>IF(Pivot!AI180&gt;0,1,0)</f>
        <v>0</v>
      </c>
      <c r="AJ176" s="11">
        <f>IF(Pivot!AJ180&gt;0,1,0)</f>
        <v>0</v>
      </c>
      <c r="AK176" s="11">
        <f>IF(Pivot!AK180&gt;0,1,0)</f>
        <v>0</v>
      </c>
      <c r="AL176" s="11">
        <f>IF(Pivot!AL180&gt;0,1,0)</f>
        <v>0</v>
      </c>
      <c r="AM176" s="11">
        <f>IF(Pivot!AM180&gt;0,1,0)</f>
        <v>0</v>
      </c>
      <c r="AN176" s="11">
        <f>IF(Pivot!AN180&gt;0,1,0)</f>
        <v>1</v>
      </c>
      <c r="AO176" s="11">
        <f>IF(Pivot!AO180&gt;0,1,0)</f>
        <v>0</v>
      </c>
      <c r="AP176" s="11">
        <f>IF(Pivot!AP180&gt;0,1,0)</f>
        <v>0</v>
      </c>
      <c r="AQ176" s="11">
        <f>IF(Pivot!AQ180&gt;0,1,0)</f>
        <v>0</v>
      </c>
      <c r="AR176" s="11">
        <f>IF(Pivot!AR180&gt;0,1,0)</f>
        <v>0</v>
      </c>
      <c r="AS176" s="11">
        <f>IF(Pivot!AS180&gt;0,1,0)</f>
        <v>0</v>
      </c>
      <c r="AT176" s="11">
        <f>IF(Pivot!AT180&gt;0,1,0)</f>
        <v>0</v>
      </c>
      <c r="AU176" s="11">
        <f>IF(Pivot!AU180&gt;0,1,0)</f>
        <v>0</v>
      </c>
      <c r="AV176" s="11">
        <f>IF(Pivot!AV180&gt;0,1,0)</f>
        <v>0</v>
      </c>
      <c r="AW176" s="11">
        <f>IF(Pivot!AW180&gt;0,1,0)</f>
        <v>0</v>
      </c>
      <c r="AX176" s="11">
        <f>IF(Pivot!AX180&gt;0,1,0)</f>
        <v>0</v>
      </c>
      <c r="AY176" s="11">
        <f>IF(Pivot!AY180&gt;0,1,0)</f>
        <v>0</v>
      </c>
      <c r="AZ176" s="11">
        <f>IF(Pivot!AZ180&gt;0,1,0)</f>
        <v>0</v>
      </c>
      <c r="BA176" s="11">
        <f>IF(Pivot!BA180&gt;0,1,0)</f>
        <v>0</v>
      </c>
      <c r="BB176" s="11">
        <f>IF(Pivot!BB180&gt;0,1,0)</f>
        <v>0</v>
      </c>
      <c r="BC176" s="11">
        <f>IF(Pivot!BC180&gt;0,1,0)</f>
        <v>0</v>
      </c>
      <c r="BD176" s="11">
        <f>IF(Pivot!BD180&gt;0,1,0)</f>
        <v>0</v>
      </c>
      <c r="BE176" s="11">
        <f>IF(Pivot!BE180&gt;0,1,0)</f>
        <v>0</v>
      </c>
      <c r="BF176" s="11">
        <f>IF(Pivot!BF180&gt;0,1,0)</f>
        <v>0</v>
      </c>
      <c r="BG176" s="11">
        <f>IF(Pivot!BG180&gt;0,1,0)</f>
        <v>0</v>
      </c>
      <c r="BH176" s="11">
        <f>IF(Pivot!BH180&gt;0,1,0)</f>
        <v>0</v>
      </c>
      <c r="BI176" s="11">
        <f>IF(Pivot!BI180&gt;0,1,0)</f>
        <v>1</v>
      </c>
      <c r="BJ176" s="11">
        <f>IF(Pivot!BJ180&gt;0,1,0)</f>
        <v>0</v>
      </c>
      <c r="BK176" s="11">
        <f>IF(Pivot!BK180&gt;0,1,0)</f>
        <v>0</v>
      </c>
      <c r="BL176" s="11">
        <f>IF(Pivot!BL180&gt;0,1,0)</f>
        <v>0</v>
      </c>
      <c r="BM176" s="11">
        <f>IF(Pivot!BM180&gt;0,1,0)</f>
        <v>0</v>
      </c>
      <c r="BN176" s="11">
        <f>IF(Pivot!BN180&gt;0,1,0)</f>
        <v>0</v>
      </c>
      <c r="BO176" s="11">
        <f>IF(Pivot!BO180&gt;0,1,0)</f>
        <v>0</v>
      </c>
      <c r="BP176" s="11">
        <f>IF(Pivot!BP180&gt;0,1,0)</f>
        <v>0</v>
      </c>
      <c r="BQ176" s="11">
        <f>IF(Pivot!BQ180&gt;0,1,0)</f>
        <v>0</v>
      </c>
      <c r="BR176" s="11">
        <f>IF(Pivot!BR180&gt;0,1,0)</f>
        <v>0</v>
      </c>
      <c r="BS176" s="11">
        <f>IF(Pivot!BS180&gt;0,1,0)</f>
        <v>0</v>
      </c>
      <c r="BT176" s="11">
        <f>IF(Pivot!BT180&gt;0,1,0)</f>
        <v>0</v>
      </c>
      <c r="BU176" s="11">
        <f>IF(Pivot!BU180&gt;0,1,0)</f>
        <v>0</v>
      </c>
      <c r="BV176" s="11">
        <f>IF(Pivot!BV180&gt;0,1,0)</f>
        <v>0</v>
      </c>
      <c r="BW176" s="11">
        <f>IF(Pivot!BW180&gt;0,1,0)</f>
        <v>0</v>
      </c>
      <c r="BX176" s="11">
        <f>IF(Pivot!BX180&gt;0,1,0)</f>
        <v>0</v>
      </c>
      <c r="BY176" s="11">
        <f>IF(Pivot!BY180&gt;0,1,0)</f>
        <v>0</v>
      </c>
      <c r="BZ176" s="11">
        <f>IF(Pivot!BZ180&gt;0,1,0)</f>
        <v>0</v>
      </c>
      <c r="CA176" s="11">
        <f>IF(Pivot!CA180&gt;0,1,0)</f>
        <v>0</v>
      </c>
      <c r="CB176" s="11">
        <f>IF(Pivot!CB180&gt;0,1,0)</f>
        <v>0</v>
      </c>
      <c r="CC176" s="11">
        <f>IF(Pivot!CC180&gt;0,1,0)</f>
        <v>0</v>
      </c>
      <c r="CD176" s="11">
        <f>IF(Pivot!CD180&gt;0,1,0)</f>
        <v>0</v>
      </c>
      <c r="CE176" s="11">
        <f>IF(Pivot!CE180&gt;0,1,0)</f>
        <v>0</v>
      </c>
      <c r="CF176" s="11">
        <f>IF(Pivot!CF180&gt;0,1,0)</f>
        <v>0</v>
      </c>
      <c r="CG176" s="11">
        <f>IF(Pivot!CG180&gt;0,1,0)</f>
        <v>0</v>
      </c>
      <c r="CH176" s="11">
        <f>IF(Pivot!CH180&gt;0,1,0)</f>
        <v>0</v>
      </c>
      <c r="CI176" s="11">
        <f>IF(Pivot!CI180&gt;0,1,0)</f>
        <v>0</v>
      </c>
      <c r="CJ176" s="11">
        <f>IF(Pivot!CJ180&gt;0,1,0)</f>
        <v>0</v>
      </c>
      <c r="CK176" s="11">
        <f>IF(Pivot!CK180&gt;0,1,0)</f>
        <v>0</v>
      </c>
      <c r="CL176" s="11">
        <f>IF(Pivot!CL180&gt;0,1,0)</f>
        <v>0</v>
      </c>
      <c r="CM176" s="11">
        <f>IF(Pivot!CM180&gt;0,1,0)</f>
        <v>0</v>
      </c>
      <c r="CN176" s="11">
        <f>IF(Pivot!CN180&gt;0,1,0)</f>
        <v>0</v>
      </c>
      <c r="CO176" s="11">
        <f>IF(Pivot!CO180&gt;0,1,0)</f>
        <v>0</v>
      </c>
      <c r="CP176" s="11">
        <f>IF(Pivot!CP180&gt;0,1,0)</f>
        <v>0</v>
      </c>
      <c r="CQ176" s="11">
        <f>IF(Pivot!CQ180&gt;0,1,0)</f>
        <v>0</v>
      </c>
      <c r="CR176" s="11">
        <f>IF(Pivot!CR180&gt;0,1,0)</f>
        <v>0</v>
      </c>
      <c r="CS176" s="11">
        <f>IF(Pivot!CS180&gt;0,1,0)</f>
        <v>0</v>
      </c>
      <c r="CT176" s="11">
        <f>IF(Pivot!CT180&gt;0,1,0)</f>
        <v>0</v>
      </c>
      <c r="CU176" s="11">
        <f>IF(Pivot!CU180&gt;0,1,0)</f>
        <v>0</v>
      </c>
      <c r="CV176" s="11">
        <f>IF(Pivot!CV180&gt;0,1,0)</f>
        <v>0</v>
      </c>
      <c r="CW176" s="11">
        <f>IF(Pivot!CW180&gt;0,1,0)</f>
        <v>0</v>
      </c>
      <c r="CX176" s="11">
        <f>IF(Pivot!CX180&gt;0,1,0)</f>
        <v>0</v>
      </c>
      <c r="CY176" s="11">
        <f>IF(Pivot!CY180&gt;0,1,0)</f>
        <v>0</v>
      </c>
      <c r="CZ176" s="11">
        <f>IF(Pivot!CZ180&gt;0,1,0)</f>
        <v>0</v>
      </c>
      <c r="DA176" s="11">
        <f>IF(Pivot!DA180&gt;0,1,0)</f>
        <v>0</v>
      </c>
      <c r="DB176" s="11">
        <f>IF(Pivot!DB180&gt;0,1,0)</f>
        <v>0</v>
      </c>
      <c r="DC176" s="11">
        <f>IF(Pivot!DC180&gt;0,1,0)</f>
        <v>0</v>
      </c>
      <c r="DD176" s="11">
        <f>IF(Pivot!DD180&gt;0,1,0)</f>
        <v>0</v>
      </c>
      <c r="DE176" s="11">
        <f>IF(Pivot!DE180&gt;0,1,0)</f>
        <v>0</v>
      </c>
      <c r="DF176" s="11">
        <f>IF(Pivot!DF180&gt;0,1,0)</f>
        <v>0</v>
      </c>
      <c r="DG176" s="11">
        <f>IF(Pivot!DG180&gt;0,1,0)</f>
        <v>0</v>
      </c>
      <c r="DH176" s="11">
        <f>IF(Pivot!DH180&gt;0,1,0)</f>
        <v>0</v>
      </c>
      <c r="DI176" s="11">
        <f>IF(Pivot!DI180&gt;0,1,0)</f>
        <v>0</v>
      </c>
      <c r="DJ176" s="11">
        <f>IF(Pivot!DJ180&gt;0,1,0)</f>
        <v>0</v>
      </c>
      <c r="DK176" s="11">
        <f>IF(Pivot!DK180&gt;0,1,0)</f>
        <v>0</v>
      </c>
      <c r="DL176" s="11">
        <f>IF(Pivot!DL180&gt;0,1,0)</f>
        <v>0</v>
      </c>
      <c r="DM176" s="11">
        <f>IF(Pivot!DM180&gt;0,1,0)</f>
        <v>0</v>
      </c>
      <c r="DN176" s="11">
        <f>IF(Pivot!DN180&gt;0,1,0)</f>
        <v>0</v>
      </c>
      <c r="DO176" s="11">
        <f>IF(Pivot!DO180&gt;0,1,0)</f>
        <v>0</v>
      </c>
      <c r="DP176" s="11">
        <f>IF(Pivot!DP180&gt;0,1,0)</f>
        <v>0</v>
      </c>
      <c r="DQ176" s="11">
        <f>IF(Pivot!DQ180&gt;0,1,0)</f>
        <v>0</v>
      </c>
      <c r="DR176" s="11">
        <f>IF(Pivot!DR180&gt;0,1,0)</f>
        <v>0</v>
      </c>
      <c r="DS176" s="11">
        <f>IF(Pivot!DS180&gt;0,1,0)</f>
        <v>0</v>
      </c>
      <c r="DT176" s="11">
        <f>IF(Pivot!DT180&gt;0,1,0)</f>
        <v>0</v>
      </c>
      <c r="DU176" s="11">
        <f>IF(Pivot!DU180&gt;0,1,0)</f>
        <v>0</v>
      </c>
      <c r="DV176" s="11">
        <f>IF(Pivot!DV180&gt;0,1,0)</f>
        <v>0</v>
      </c>
      <c r="DW176" s="11">
        <f>IF(Pivot!DW180&gt;0,1,0)</f>
        <v>0</v>
      </c>
      <c r="DX176" s="11">
        <f>IF(Pivot!DX180&gt;0,1,0)</f>
        <v>0</v>
      </c>
      <c r="DY176" s="11">
        <f>IF(Pivot!DY180&gt;0,1,0)</f>
        <v>0</v>
      </c>
      <c r="DZ176" s="11">
        <f>IF(Pivot!DZ180&gt;0,1,0)</f>
        <v>0</v>
      </c>
      <c r="EA176" s="11">
        <f>IF(Pivot!EA180&gt;0,1,0)</f>
        <v>0</v>
      </c>
      <c r="EB176" s="11">
        <f>IF(Pivot!EB180&gt;0,1,0)</f>
        <v>0</v>
      </c>
      <c r="EC176" s="11">
        <f>IF(Pivot!EC180&gt;0,1,0)</f>
        <v>0</v>
      </c>
      <c r="ED176" s="11">
        <f>IF(Pivot!ED180&gt;0,1,0)</f>
        <v>0</v>
      </c>
      <c r="EE176" s="11">
        <f>IF(Pivot!EE180&gt;0,1,0)</f>
        <v>0</v>
      </c>
      <c r="EF176" s="11">
        <f>IF(Pivot!EF180&gt;0,1,0)</f>
        <v>0</v>
      </c>
      <c r="EG176" s="11">
        <f>IF(Pivot!EG180&gt;0,1,0)</f>
        <v>1</v>
      </c>
      <c r="EH176" s="11">
        <f>IF(Pivot!EH180&gt;0,1,0)</f>
        <v>0</v>
      </c>
      <c r="EI176" s="11">
        <f>IF(Pivot!EI180&gt;0,1,0)</f>
        <v>0</v>
      </c>
      <c r="EJ176" s="11">
        <f>IF(Pivot!EJ180&gt;0,1,0)</f>
        <v>0</v>
      </c>
      <c r="EK176" s="11">
        <f>IF(Pivot!EK180&gt;0,1,0)</f>
        <v>0</v>
      </c>
      <c r="EL176" s="11">
        <f>IF(Pivot!EL180&gt;0,1,0)</f>
        <v>0</v>
      </c>
      <c r="EM176" s="11">
        <f>IF(Pivot!EM180&gt;0,1,0)</f>
        <v>0</v>
      </c>
      <c r="EN176" s="11">
        <f>IF(Pivot!EN180&gt;0,1,0)</f>
        <v>0</v>
      </c>
      <c r="EO176" s="11">
        <f>IF(Pivot!EO180&gt;0,1,0)</f>
        <v>0</v>
      </c>
      <c r="EP176" s="11">
        <f>IF(Pivot!EP180&gt;0,1,0)</f>
        <v>0</v>
      </c>
      <c r="EQ176" s="11">
        <f>IF(Pivot!EQ180&gt;0,1,0)</f>
        <v>0</v>
      </c>
      <c r="ER176" s="11">
        <f>IF(Pivot!ER180&gt;0,1,0)</f>
        <v>0</v>
      </c>
      <c r="ES176" s="11">
        <f>IF(Pivot!ES180&gt;0,1,0)</f>
        <v>0</v>
      </c>
      <c r="ET176" s="11">
        <f>IF(Pivot!ET180&gt;0,1,0)</f>
        <v>0</v>
      </c>
      <c r="EU176" s="11">
        <f>IF(Pivot!EU180&gt;0,1,0)</f>
        <v>0</v>
      </c>
      <c r="EV176" s="11">
        <f>IF(Pivot!EV180&gt;0,1,0)</f>
        <v>0</v>
      </c>
      <c r="EW176" s="11">
        <f>IF(Pivot!EW180&gt;0,1,0)</f>
        <v>0</v>
      </c>
      <c r="EX176" s="11">
        <f>IF(Pivot!EX180&gt;0,1,0)</f>
        <v>0</v>
      </c>
      <c r="EY176" s="11">
        <f>IF(Pivot!EY180&gt;0,1,0)</f>
        <v>0</v>
      </c>
      <c r="EZ176" s="11">
        <f>IF(Pivot!EZ180&gt;0,1,0)</f>
        <v>0</v>
      </c>
      <c r="FA176" s="11">
        <f>IF(Pivot!FA180&gt;0,1,0)</f>
        <v>0</v>
      </c>
      <c r="FB176" s="11">
        <f>IF(Pivot!FB180&gt;0,1,0)</f>
        <v>0</v>
      </c>
      <c r="FC176" s="11">
        <f>IF(Pivot!FC180&gt;0,1,0)</f>
        <v>0</v>
      </c>
      <c r="FD176" s="11">
        <f>IF(Pivot!FD180&gt;0,1,0)</f>
        <v>0</v>
      </c>
      <c r="FE176" s="11">
        <f>IF(Pivot!FE180&gt;0,1,0)</f>
        <v>0</v>
      </c>
      <c r="FF176" s="11">
        <f>IF(Pivot!FF180&gt;0,1,0)</f>
        <v>0</v>
      </c>
      <c r="FG176" s="11">
        <f>IF(Pivot!FG180&gt;0,1,0)</f>
        <v>0</v>
      </c>
      <c r="FH176" s="11">
        <f>IF(Pivot!FH180&gt;0,1,0)</f>
        <v>0</v>
      </c>
      <c r="FI176" s="11">
        <f>IF(Pivot!FI180&gt;0,1,0)</f>
        <v>0</v>
      </c>
      <c r="FJ176" s="11">
        <f>IF(Pivot!FJ180&gt;0,1,0)</f>
        <v>0</v>
      </c>
      <c r="FK176" s="11">
        <f>IF(Pivot!FK180&gt;0,1,0)</f>
        <v>0</v>
      </c>
      <c r="FL176" s="11">
        <f>IF(Pivot!FL180&gt;0,1,0)</f>
        <v>0</v>
      </c>
      <c r="FM176" s="11">
        <f>IF(Pivot!FM180&gt;0,1,0)</f>
        <v>0</v>
      </c>
      <c r="FN176" s="11">
        <f>IF(Pivot!FN180&gt;0,1,0)</f>
        <v>0</v>
      </c>
      <c r="FO176" s="11">
        <f>IF(Pivot!FO180&gt;0,1,0)</f>
        <v>0</v>
      </c>
      <c r="FP176" s="11">
        <f>IF(Pivot!FP180&gt;0,1,0)</f>
        <v>0</v>
      </c>
      <c r="FQ176" s="11">
        <f>IF(Pivot!FQ180&gt;0,1,0)</f>
        <v>0</v>
      </c>
      <c r="FR176" s="11">
        <f>IF(Pivot!FR180&gt;0,1,0)</f>
        <v>0</v>
      </c>
      <c r="FS176" s="11">
        <f>IF(Pivot!FS180&gt;0,1,0)</f>
        <v>0</v>
      </c>
      <c r="FT176" s="11">
        <f>IF(Pivot!FT180&gt;0,1,0)</f>
        <v>0</v>
      </c>
      <c r="FU176" s="11">
        <f>IF(Pivot!FU180&gt;0,1,0)</f>
        <v>0</v>
      </c>
      <c r="FV176" s="11">
        <f>IF(Pivot!FV180&gt;0,1,0)</f>
        <v>0</v>
      </c>
      <c r="FW176" s="11">
        <f>IF(Pivot!FW180&gt;0,1,0)</f>
        <v>0</v>
      </c>
      <c r="FX176" s="11">
        <f>IF(Pivot!FX180&gt;0,1,0)</f>
        <v>0</v>
      </c>
      <c r="FY176" s="11">
        <f>IF(Pivot!FY180&gt;0,1,0)</f>
        <v>0</v>
      </c>
      <c r="FZ176" s="11">
        <f>IF(Pivot!FZ180&gt;0,1,0)</f>
        <v>0</v>
      </c>
      <c r="GA176" s="11">
        <f>IF(Pivot!GA180&gt;0,1,0)</f>
        <v>0</v>
      </c>
      <c r="GB176" s="11">
        <f>IF(Pivot!GB180&gt;0,1,0)</f>
        <v>0</v>
      </c>
      <c r="GC176" s="11">
        <f>IF(Pivot!GC180&gt;0,1,0)</f>
        <v>0</v>
      </c>
      <c r="GD176" s="11">
        <f>IF(Pivot!GD180&gt;0,1,0)</f>
        <v>0</v>
      </c>
      <c r="GE176" s="11">
        <f>IF(Pivot!GE180&gt;0,1,0)</f>
        <v>0</v>
      </c>
      <c r="GF176" s="11">
        <f>IF(Pivot!GF180&gt;0,1,0)</f>
        <v>0</v>
      </c>
      <c r="GG176" s="11">
        <f>IF(Pivot!GG180&gt;0,1,0)</f>
        <v>0</v>
      </c>
      <c r="GH176" s="11">
        <f>IF(Pivot!GH180&gt;0,1,0)</f>
        <v>0</v>
      </c>
      <c r="GI176" s="11">
        <f>IF(Pivot!GI180&gt;0,1,0)</f>
        <v>0</v>
      </c>
      <c r="GJ176" s="11">
        <f>IF(Pivot!GJ180&gt;0,1,0)</f>
        <v>0</v>
      </c>
      <c r="GK176" s="11">
        <f>IF(Pivot!GK180&gt;0,1,0)</f>
        <v>0</v>
      </c>
      <c r="GL176" s="11">
        <f>IF(Pivot!GL180&gt;0,1,0)</f>
        <v>1</v>
      </c>
      <c r="GM176" s="11">
        <f>IF(Pivot!GM180&gt;0,1,0)</f>
        <v>0</v>
      </c>
      <c r="GN176" s="11">
        <f>IF(Pivot!GN180&gt;0,1,0)</f>
        <v>0</v>
      </c>
      <c r="GO176" s="11">
        <f>IF(Pivot!GO180&gt;0,1,0)</f>
        <v>0</v>
      </c>
      <c r="GP176" s="11">
        <f>IF(Pivot!GP180&gt;0,1,0)</f>
        <v>0</v>
      </c>
      <c r="GQ176" s="11">
        <f>IF(Pivot!GQ180&gt;0,1,0)</f>
        <v>0</v>
      </c>
      <c r="GR176" s="11">
        <f>IF(Pivot!GR180&gt;0,1,0)</f>
        <v>0</v>
      </c>
      <c r="GS176" s="11">
        <f>IF(Pivot!GS180&gt;0,1,0)</f>
        <v>0</v>
      </c>
      <c r="GT176" s="11">
        <f>IF(Pivot!GT180&gt;0,1,0)</f>
        <v>0</v>
      </c>
      <c r="GU176" s="11">
        <f>IF(Pivot!GU180&gt;0,1,0)</f>
        <v>1</v>
      </c>
      <c r="GV176" s="11">
        <f>IF(Pivot!GV180&gt;0,1,0)</f>
        <v>0</v>
      </c>
      <c r="GW176" s="11">
        <f>IF(Pivot!GW180&gt;0,1,0)</f>
        <v>0</v>
      </c>
      <c r="GX176" s="11">
        <f>IF(Pivot!GX180&gt;0,1,0)</f>
        <v>0</v>
      </c>
      <c r="GY176" s="11">
        <f>IF(Pivot!GY180&gt;0,1,0)</f>
        <v>0</v>
      </c>
      <c r="GZ176" s="11">
        <f>IF(Pivot!GZ180&gt;0,1,0)</f>
        <v>0</v>
      </c>
      <c r="HA176" s="11">
        <f>IF(Pivot!HA180&gt;0,1,0)</f>
        <v>1</v>
      </c>
      <c r="HB176" s="11">
        <f>IF(Pivot!HB180&gt;0,1,0)</f>
        <v>0</v>
      </c>
      <c r="HC176" s="11">
        <f>IF(Pivot!HC180&gt;0,1,0)</f>
        <v>0</v>
      </c>
      <c r="HD176" s="11">
        <f>IF(Pivot!HD180&gt;0,1,0)</f>
        <v>0</v>
      </c>
      <c r="HE176" s="11">
        <f>IF(Pivot!HE180&gt;0,1,0)</f>
        <v>0</v>
      </c>
      <c r="HF176" s="11">
        <f>IF(Pivot!HF180&gt;0,1,0)</f>
        <v>0</v>
      </c>
      <c r="HG176" s="11">
        <f>IF(Pivot!HG180&gt;0,1,0)</f>
        <v>0</v>
      </c>
      <c r="HH176" s="11">
        <f>IF(Pivot!HH180&gt;0,1,0)</f>
        <v>0</v>
      </c>
      <c r="HI176" s="11">
        <f>IF(Pivot!HI180&gt;0,1,0)</f>
        <v>0</v>
      </c>
      <c r="HJ176" s="11">
        <f>IF(Pivot!HJ180&gt;0,1,0)</f>
        <v>0</v>
      </c>
      <c r="HK176" s="11">
        <f>IF(Pivot!HK180&gt;0,1,0)</f>
        <v>0</v>
      </c>
      <c r="HL176" s="11">
        <f>IF(Pivot!HL180&gt;0,1,0)</f>
        <v>0</v>
      </c>
      <c r="HM176" s="11">
        <f>IF(Pivot!HM180&gt;0,1,0)</f>
        <v>0</v>
      </c>
      <c r="HN176" s="11">
        <f>IF(Pivot!HN180&gt;0,1,0)</f>
        <v>0</v>
      </c>
      <c r="HO176" s="11">
        <f>IF(Pivot!HO180&gt;0,1,0)</f>
        <v>0</v>
      </c>
      <c r="HP176" s="11">
        <f>IF(Pivot!HP180&gt;0,1,0)</f>
        <v>0</v>
      </c>
      <c r="HQ176" s="11">
        <f>IF(Pivot!HQ180&gt;0,1,0)</f>
        <v>0</v>
      </c>
      <c r="HR176" s="11">
        <f>IF(Pivot!HR180&gt;0,1,0)</f>
        <v>0</v>
      </c>
      <c r="HS176" s="11">
        <f>IF(Pivot!HS180&gt;0,1,0)</f>
        <v>0</v>
      </c>
      <c r="HT176" s="11">
        <f>IF(Pivot!HT180&gt;0,1,0)</f>
        <v>0</v>
      </c>
      <c r="HU176" s="11">
        <f>IF(Pivot!HU180&gt;0,1,0)</f>
        <v>0</v>
      </c>
      <c r="HV176" s="11">
        <f>IF(Pivot!HV180&gt;0,1,0)</f>
        <v>1</v>
      </c>
      <c r="HW176" s="11">
        <f>IF(Pivot!HW180&gt;0,1,0)</f>
        <v>0</v>
      </c>
      <c r="HX176" s="11">
        <f>IF(Pivot!HX180&gt;0,1,0)</f>
        <v>0</v>
      </c>
      <c r="HY176" s="11">
        <f>IF(Pivot!HY180&gt;0,1,0)</f>
        <v>0</v>
      </c>
      <c r="HZ176" s="11">
        <f>IF(Pivot!HZ180&gt;0,1,0)</f>
        <v>0</v>
      </c>
      <c r="IA176" s="11">
        <f>IF(Pivot!IA180&gt;0,1,0)</f>
        <v>0</v>
      </c>
      <c r="IB176" s="11">
        <f>IF(Pivot!IB180&gt;0,1,0)</f>
        <v>0</v>
      </c>
      <c r="IC176" s="11">
        <f>IF(Pivot!IC180&gt;0,1,0)</f>
        <v>0</v>
      </c>
      <c r="ID176" s="11">
        <f>IF(Pivot!ID180&gt;0,1,0)</f>
        <v>0</v>
      </c>
      <c r="IE176" s="11">
        <f>IF(Pivot!IE180&gt;0,1,0)</f>
        <v>0</v>
      </c>
      <c r="IF176" s="11">
        <f>IF(Pivot!IF180&gt;0,1,0)</f>
        <v>0</v>
      </c>
      <c r="IG176" s="11">
        <f>IF(Pivot!IG180&gt;0,1,0)</f>
        <v>0</v>
      </c>
      <c r="IH176" s="11">
        <f>IF(Pivot!IH180&gt;0,1,0)</f>
        <v>0</v>
      </c>
      <c r="II176" s="11">
        <f>IF(Pivot!II180&gt;0,1,0)</f>
        <v>0</v>
      </c>
      <c r="IJ176" s="11">
        <f>IF(Pivot!IJ180&gt;0,1,0)</f>
        <v>0</v>
      </c>
      <c r="IK176" s="11">
        <f>IF(Pivot!IK180&gt;0,1,0)</f>
        <v>0</v>
      </c>
      <c r="IL176" s="11">
        <f>IF(Pivot!IL180&gt;0,1,0)</f>
        <v>0</v>
      </c>
      <c r="IM176" s="11">
        <f>IF(Pivot!IM180&gt;0,1,0)</f>
        <v>0</v>
      </c>
      <c r="IN176" s="11">
        <f>IF(Pivot!IN180&gt;0,1,0)</f>
        <v>0</v>
      </c>
      <c r="IO176" s="11">
        <f>IF(Pivot!IO180&gt;0,1,0)</f>
        <v>0</v>
      </c>
      <c r="IP176" s="11">
        <f>IF(Pivot!IP180&gt;0,1,0)</f>
        <v>0</v>
      </c>
      <c r="IQ176" s="11">
        <f>IF(Pivot!IQ180&gt;0,1,0)</f>
        <v>0</v>
      </c>
      <c r="IR176" s="11">
        <f>IF(Pivot!IR180&gt;0,1,0)</f>
        <v>0</v>
      </c>
      <c r="IS176" s="11">
        <f>IF(Pivot!IS180&gt;0,1,0)</f>
        <v>0</v>
      </c>
      <c r="IT176" s="11">
        <f>IF(Pivot!IT180&gt;0,1,0)</f>
        <v>0</v>
      </c>
      <c r="IU176" s="11">
        <f>IF(Pivot!IU180&gt;0,1,0)</f>
        <v>0</v>
      </c>
      <c r="IV176" s="11">
        <f>IF(Pivot!IV180&gt;0,1,0)</f>
        <v>0</v>
      </c>
      <c r="IW176" s="11">
        <f>IF(Pivot!IW180&gt;0,1,0)</f>
        <v>0</v>
      </c>
      <c r="IX176" s="11">
        <f>IF(Pivot!IX180&gt;0,1,0)</f>
        <v>0</v>
      </c>
      <c r="IY176" s="11">
        <f>IF(Pivot!IY180&gt;0,1,0)</f>
        <v>0</v>
      </c>
      <c r="IZ176" s="11">
        <f>IF(Pivot!IZ180&gt;0,1,0)</f>
        <v>0</v>
      </c>
      <c r="JA176" s="11">
        <f>IF(Pivot!JA180&gt;0,1,0)</f>
        <v>1</v>
      </c>
      <c r="JB176" s="11">
        <f>IF(Pivot!JB180&gt;0,1,0)</f>
        <v>0</v>
      </c>
      <c r="JC176" s="11">
        <f>IF(Pivot!JC180&gt;0,1,0)</f>
        <v>0</v>
      </c>
      <c r="JD176" s="11">
        <f>IF(Pivot!JD180&gt;0,1,0)</f>
        <v>0</v>
      </c>
      <c r="JE176" s="11">
        <f>IF(Pivot!JE180&gt;0,1,0)</f>
        <v>0</v>
      </c>
      <c r="JF176" s="11">
        <f>IF(Pivot!JF180&gt;0,1,0)</f>
        <v>0</v>
      </c>
      <c r="JG176" s="11">
        <f>IF(Pivot!JG180&gt;0,1,0)</f>
        <v>0</v>
      </c>
      <c r="JH176" s="11">
        <f>IF(Pivot!JH180&gt;0,1,0)</f>
        <v>0</v>
      </c>
      <c r="JI176" s="11">
        <f>IF(Pivot!JI180&gt;0,1,0)</f>
        <v>0</v>
      </c>
      <c r="JJ176" s="11">
        <f>IF(Pivot!JJ180&gt;0,1,0)</f>
        <v>0</v>
      </c>
      <c r="JK176" s="11">
        <f>IF(Pivot!JK180&gt;0,1,0)</f>
        <v>0</v>
      </c>
      <c r="JL176" s="11">
        <f>IF(Pivot!JL180&gt;0,1,0)</f>
        <v>0</v>
      </c>
      <c r="JM176" s="11">
        <f>IF(Pivot!JM180&gt;0,1,0)</f>
        <v>0</v>
      </c>
      <c r="JN176" s="11">
        <f>IF(Pivot!JN180&gt;0,1,0)</f>
        <v>0</v>
      </c>
      <c r="JO176" s="11">
        <f>IF(Pivot!JO180&gt;0,1,0)</f>
        <v>0</v>
      </c>
      <c r="JP176" s="11">
        <f>IF(Pivot!JP180&gt;0,1,0)</f>
        <v>0</v>
      </c>
      <c r="JQ176" s="11">
        <f>IF(Pivot!JQ180&gt;0,1,0)</f>
        <v>0</v>
      </c>
      <c r="JR176" s="11">
        <f>IF(Pivot!JR180&gt;0,1,0)</f>
        <v>0</v>
      </c>
      <c r="JS176" s="11">
        <f>IF(Pivot!JS180&gt;0,1,0)</f>
        <v>0</v>
      </c>
      <c r="JT176" s="11">
        <f>IF(Pivot!JT180&gt;0,1,0)</f>
        <v>0</v>
      </c>
      <c r="JU176" s="11">
        <f>IF(Pivot!JU180&gt;0,1,0)</f>
        <v>0</v>
      </c>
      <c r="JV176" s="11">
        <f>IF(Pivot!JV180&gt;0,1,0)</f>
        <v>0</v>
      </c>
      <c r="JW176" s="11">
        <f>IF(Pivot!JW180&gt;0,1,0)</f>
        <v>0</v>
      </c>
      <c r="JX176" s="11">
        <f>IF(Pivot!JX180&gt;0,1,0)</f>
        <v>0</v>
      </c>
      <c r="JY176" s="11">
        <f>IF(Pivot!JY180&gt;0,1,0)</f>
        <v>0</v>
      </c>
      <c r="JZ176" s="11">
        <f>IF(Pivot!JZ180&gt;0,1,0)</f>
        <v>0</v>
      </c>
      <c r="KA176" s="11">
        <f>IF(Pivot!KA180&gt;0,1,0)</f>
        <v>0</v>
      </c>
      <c r="KB176" s="11">
        <f>IF(Pivot!KB180&gt;0,1,0)</f>
        <v>0</v>
      </c>
      <c r="KC176" s="11">
        <f>IF(Pivot!KC180&gt;0,1,0)</f>
        <v>0</v>
      </c>
      <c r="KD176" s="11">
        <f>IF(Pivot!KD180&gt;0,1,0)</f>
        <v>0</v>
      </c>
      <c r="KE176" s="11">
        <f>IF(Pivot!KE180&gt;0,1,0)</f>
        <v>0</v>
      </c>
      <c r="KF176" s="11">
        <f>IF(Pivot!KF180&gt;0,1,0)</f>
        <v>0</v>
      </c>
      <c r="KG176" s="11">
        <f>IF(Pivot!KG180&gt;0,1,0)</f>
        <v>0</v>
      </c>
      <c r="KH176" s="11">
        <f>IF(Pivot!KH180&gt;0,1,0)</f>
        <v>0</v>
      </c>
      <c r="KI176" s="11">
        <f>IF(Pivot!KI180&gt;0,1,0)</f>
        <v>0</v>
      </c>
      <c r="KJ176" s="11">
        <f>IF(Pivot!KJ180&gt;0,1,0)</f>
        <v>0</v>
      </c>
      <c r="KK176" s="11">
        <f>IF(Pivot!KK180&gt;0,1,0)</f>
        <v>0</v>
      </c>
      <c r="KL176" s="11">
        <f>IF(Pivot!KL180&gt;0,1,0)</f>
        <v>0</v>
      </c>
      <c r="KM176" s="11">
        <f>IF(Pivot!KM180&gt;0,1,0)</f>
        <v>0</v>
      </c>
      <c r="KN176" s="11">
        <f>IF(Pivot!KN180&gt;0,1,0)</f>
        <v>0</v>
      </c>
      <c r="KO176" s="11">
        <f>IF(Pivot!KO180&gt;0,1,0)</f>
        <v>1</v>
      </c>
      <c r="KP176" s="11">
        <f>IF(Pivot!KP180&gt;0,1,0)</f>
        <v>0</v>
      </c>
      <c r="KQ176" s="11">
        <f>IF(Pivot!KQ180&gt;0,1,0)</f>
        <v>0</v>
      </c>
      <c r="KR176" s="11">
        <f>IF(Pivot!KR180&gt;0,1,0)</f>
        <v>0</v>
      </c>
      <c r="KS176" s="11">
        <f>IF(Pivot!KS180&gt;0,1,0)</f>
        <v>0</v>
      </c>
      <c r="KT176" s="11">
        <f>IF(Pivot!KT180&gt;0,1,0)</f>
        <v>0</v>
      </c>
      <c r="KU176" s="11">
        <f>IF(Pivot!KU180&gt;0,1,0)</f>
        <v>0</v>
      </c>
      <c r="KV176" s="11">
        <f>IF(Pivot!KV180&gt;0,1,0)</f>
        <v>0</v>
      </c>
      <c r="KW176" s="11">
        <f>IF(Pivot!KW180&gt;0,1,0)</f>
        <v>0</v>
      </c>
      <c r="KX176" s="11">
        <f>IF(Pivot!KX180&gt;0,1,0)</f>
        <v>0</v>
      </c>
      <c r="KY176" s="11">
        <f>IF(Pivot!KY180&gt;0,1,0)</f>
        <v>0</v>
      </c>
      <c r="KZ176" s="11">
        <f>IF(Pivot!KZ180&gt;0,1,0)</f>
        <v>0</v>
      </c>
      <c r="LA176" s="11">
        <f>IF(Pivot!LA180&gt;0,1,0)</f>
        <v>0</v>
      </c>
      <c r="LB176" s="11">
        <f>IF(Pivot!LB180&gt;0,1,0)</f>
        <v>0</v>
      </c>
      <c r="LC176" s="11">
        <f>IF(Pivot!LC180&gt;0,1,0)</f>
        <v>0</v>
      </c>
      <c r="LD176" s="11">
        <f>IF(Pivot!LD180&gt;0,1,0)</f>
        <v>0</v>
      </c>
      <c r="LE176" s="11">
        <f>IF(Pivot!LE180&gt;0,1,0)</f>
        <v>0</v>
      </c>
      <c r="LF176" s="11">
        <f>IF(Pivot!LF180&gt;0,1,0)</f>
        <v>0</v>
      </c>
      <c r="LG176" s="11">
        <f>IF(Pivot!LG180&gt;0,1,0)</f>
        <v>0</v>
      </c>
      <c r="LH176" s="11">
        <f>IF(Pivot!LH180&gt;0,1,0)</f>
        <v>0</v>
      </c>
      <c r="LI176" s="11">
        <f>IF(Pivot!LI180&gt;0,1,0)</f>
        <v>0</v>
      </c>
      <c r="LJ176" s="11">
        <f>IF(Pivot!LJ180&gt;0,1,0)</f>
        <v>0</v>
      </c>
      <c r="LK176" s="11">
        <f>IF(Pivot!LK180&gt;0,1,0)</f>
        <v>0</v>
      </c>
      <c r="LL176" s="11">
        <f>IF(Pivot!LL180&gt;0,1,0)</f>
        <v>0</v>
      </c>
      <c r="LM176" s="11">
        <f>IF(Pivot!LM180&gt;0,1,0)</f>
        <v>0</v>
      </c>
      <c r="LN176" s="11">
        <f>IF(Pivot!LN180&gt;0,1,0)</f>
        <v>1</v>
      </c>
      <c r="LO176" s="11">
        <f>IF(Pivot!LO180&gt;0,1,0)</f>
        <v>0</v>
      </c>
      <c r="LP176" s="11">
        <f>IF(Pivot!LP180&gt;0,1,0)</f>
        <v>0</v>
      </c>
      <c r="LQ176" s="11">
        <f>IF(Pivot!LQ180&gt;0,1,0)</f>
        <v>0</v>
      </c>
      <c r="LR176" s="11">
        <f>IF(Pivot!LR180&gt;0,1,0)</f>
        <v>0</v>
      </c>
      <c r="LS176" s="11">
        <f>IF(Pivot!LS180&gt;0,1,0)</f>
        <v>0</v>
      </c>
      <c r="LT176" s="11">
        <f>IF(Pivot!LT180&gt;0,1,0)</f>
        <v>0</v>
      </c>
      <c r="LU176" s="11">
        <f>IF(Pivot!LU180&gt;0,1,0)</f>
        <v>0</v>
      </c>
      <c r="LV176" s="11">
        <f>IF(Pivot!LV180&gt;0,1,0)</f>
        <v>0</v>
      </c>
      <c r="LW176" s="11">
        <f>IF(Pivot!LW180&gt;0,1,0)</f>
        <v>0</v>
      </c>
      <c r="LX176" s="11">
        <f>IF(Pivot!LX180&gt;0,1,0)</f>
        <v>0</v>
      </c>
      <c r="LY176" s="11">
        <f>IF(Pivot!LY180&gt;0,1,0)</f>
        <v>0</v>
      </c>
      <c r="LZ176" s="11">
        <f>IF(Pivot!LZ180&gt;0,1,0)</f>
        <v>0</v>
      </c>
      <c r="MA176" s="11">
        <f>IF(Pivot!MA180&gt;0,1,0)</f>
        <v>0</v>
      </c>
      <c r="MB176" s="11">
        <f>IF(Pivot!MB180&gt;0,1,0)</f>
        <v>0</v>
      </c>
      <c r="MC176" s="11">
        <f>IF(Pivot!MC180&gt;0,1,0)</f>
        <v>0</v>
      </c>
      <c r="MD176" s="11">
        <f>IF(Pivot!MD180&gt;0,1,0)</f>
        <v>0</v>
      </c>
      <c r="ME176" s="11">
        <f>IF(Pivot!ME180&gt;0,1,0)</f>
        <v>0</v>
      </c>
      <c r="MF176" s="11">
        <f>IF(Pivot!MF180&gt;0,1,0)</f>
        <v>1</v>
      </c>
      <c r="MG176" s="11">
        <f>IF(Pivot!MG180&gt;0,1,0)</f>
        <v>0</v>
      </c>
      <c r="MH176" s="11">
        <f>IF(Pivot!MH180&gt;0,1,0)</f>
        <v>0</v>
      </c>
      <c r="MI176" s="11">
        <f>IF(Pivot!MI180&gt;0,1,0)</f>
        <v>0</v>
      </c>
      <c r="MJ176" s="11">
        <f>IF(Pivot!MJ180&gt;0,1,0)</f>
        <v>0</v>
      </c>
      <c r="MK176" s="11">
        <f>IF(Pivot!MK180&gt;0,1,0)</f>
        <v>0</v>
      </c>
      <c r="ML176" s="11">
        <f>IF(Pivot!ML180&gt;0,1,0)</f>
        <v>0</v>
      </c>
      <c r="MM176" s="11">
        <f>IF(Pivot!MM180&gt;0,1,0)</f>
        <v>0</v>
      </c>
      <c r="MN176" s="11">
        <f>IF(Pivot!MN180&gt;0,1,0)</f>
        <v>0</v>
      </c>
      <c r="MO176" s="11">
        <f>IF(Pivot!MO180&gt;0,1,0)</f>
        <v>0</v>
      </c>
      <c r="MP176" s="11">
        <f>IF(Pivot!MP180&gt;0,1,0)</f>
        <v>0</v>
      </c>
      <c r="MQ176" s="11">
        <f>IF(Pivot!MQ180&gt;0,1,0)</f>
        <v>1</v>
      </c>
      <c r="MR176" s="11">
        <f>IF(Pivot!MR180&gt;0,1,0)</f>
        <v>0</v>
      </c>
      <c r="MS176" s="11">
        <f>IF(Pivot!MS180&gt;0,1,0)</f>
        <v>0</v>
      </c>
      <c r="MT176" s="11">
        <f>IF(Pivot!MT180&gt;0,1,0)</f>
        <v>0</v>
      </c>
      <c r="MU176" s="11">
        <f>IF(Pivot!MU180&gt;0,1,0)</f>
        <v>0</v>
      </c>
      <c r="MV176" s="11">
        <f>IF(Pivot!MV180&gt;0,1,0)</f>
        <v>0</v>
      </c>
      <c r="MW176" s="11">
        <f>IF(Pivot!MW180&gt;0,1,0)</f>
        <v>0</v>
      </c>
      <c r="MX176" s="11">
        <f>IF(Pivot!MX180&gt;0,1,0)</f>
        <v>0</v>
      </c>
      <c r="MY176" s="11">
        <f>IF(Pivot!MY180&gt;0,1,0)</f>
        <v>0</v>
      </c>
      <c r="MZ176" s="11">
        <f>IF(Pivot!MZ180&gt;0,1,0)</f>
        <v>0</v>
      </c>
      <c r="NA176" s="11">
        <f>IF(Pivot!NA180&gt;0,1,0)</f>
        <v>0</v>
      </c>
      <c r="NB176" s="11">
        <f>IF(Pivot!NB180&gt;0,1,0)</f>
        <v>0</v>
      </c>
      <c r="NC176" s="11">
        <f>IF(Pivot!NC180&gt;0,1,0)</f>
        <v>0</v>
      </c>
      <c r="ND176" s="11">
        <f>IF(Pivot!ND180&gt;0,1,0)</f>
        <v>0</v>
      </c>
      <c r="NE176" s="11">
        <f>IF(Pivot!NE180&gt;0,1,0)</f>
        <v>1</v>
      </c>
      <c r="NF176" s="11">
        <f>IF(Pivot!NF180&gt;0,1,0)</f>
        <v>0</v>
      </c>
      <c r="NG176" s="11">
        <f>IF(Pivot!NG180&gt;0,1,0)</f>
        <v>0</v>
      </c>
      <c r="NH176" s="11">
        <f>IF(Pivot!NH180&gt;0,1,0)</f>
        <v>0</v>
      </c>
      <c r="NI176" s="11">
        <f>IF(Pivot!NI180&gt;0,1,0)</f>
        <v>0</v>
      </c>
      <c r="NJ176" s="11">
        <f>IF(Pivot!NJ180&gt;0,1,0)</f>
        <v>0</v>
      </c>
      <c r="NK176" s="11">
        <f>IF(Pivot!NK180&gt;0,1,0)</f>
        <v>0</v>
      </c>
      <c r="NL176" s="11">
        <f>IF(Pivot!NL180&gt;0,1,0)</f>
        <v>0</v>
      </c>
      <c r="NM176" s="11">
        <f>IF(Pivot!NM180&gt;0,1,0)</f>
        <v>0</v>
      </c>
      <c r="NN176" s="11">
        <f>IF(Pivot!NN180&gt;0,1,0)</f>
        <v>0</v>
      </c>
      <c r="NO176" s="11">
        <f>IF(Pivot!NO180&gt;0,1,0)</f>
        <v>0</v>
      </c>
      <c r="NP176" s="11">
        <f>IF(Pivot!NP180&gt;0,1,0)</f>
        <v>0</v>
      </c>
      <c r="NQ176" s="11">
        <f>IF(Pivot!NQ180&gt;0,1,0)</f>
        <v>0</v>
      </c>
      <c r="NR176" s="11">
        <f>IF(Pivot!NR180&gt;0,1,0)</f>
        <v>0</v>
      </c>
      <c r="NS176" s="11">
        <f>IF(Pivot!NS180&gt;0,1,0)</f>
        <v>0</v>
      </c>
      <c r="NT176" s="11">
        <f>IF(Pivot!NT180&gt;0,1,0)</f>
        <v>0</v>
      </c>
      <c r="NU176" s="11">
        <f>IF(Pivot!NU180&gt;0,1,0)</f>
        <v>1</v>
      </c>
      <c r="NV176" s="11">
        <f>IF(Pivot!NV180&gt;0,1,0)</f>
        <v>0</v>
      </c>
      <c r="NW176" s="11">
        <f>IF(Pivot!NW180&gt;0,1,0)</f>
        <v>0</v>
      </c>
      <c r="NX176" s="11">
        <f>IF(Pivot!NX180&gt;0,1,0)</f>
        <v>0</v>
      </c>
      <c r="NY176" s="11">
        <f>IF(Pivot!NY180&gt;0,1,0)</f>
        <v>0</v>
      </c>
      <c r="NZ176" s="11">
        <f>IF(Pivot!NZ180&gt;0,1,0)</f>
        <v>0</v>
      </c>
      <c r="OA176" s="11">
        <f>IF(Pivot!OA180&gt;0,1,0)</f>
        <v>0</v>
      </c>
      <c r="OB176" s="11">
        <f>IF(Pivot!OB180&gt;0,1,0)</f>
        <v>0</v>
      </c>
      <c r="OC176" s="11">
        <f>IF(Pivot!OC180&gt;0,1,0)</f>
        <v>0</v>
      </c>
      <c r="OD176" s="11">
        <f>IF(Pivot!OD180&gt;0,1,0)</f>
        <v>0</v>
      </c>
      <c r="OE176" s="11">
        <f>IF(Pivot!OE180&gt;0,1,0)</f>
        <v>0</v>
      </c>
      <c r="OF176" s="11">
        <f>IF(Pivot!OF180&gt;0,1,0)</f>
        <v>0</v>
      </c>
      <c r="OG176" s="11">
        <f>IF(Pivot!OG180&gt;0,1,0)</f>
        <v>0</v>
      </c>
      <c r="OH176" s="11">
        <f>IF(Pivot!OH180&gt;0,1,0)</f>
        <v>0</v>
      </c>
      <c r="OI176" s="11">
        <f>IF(Pivot!OI180&gt;0,1,0)</f>
        <v>0</v>
      </c>
      <c r="OJ176" s="11">
        <f>IF(Pivot!OJ180&gt;0,1,0)</f>
        <v>0</v>
      </c>
      <c r="OK176" s="11">
        <f>IF(Pivot!OK180&gt;0,1,0)</f>
        <v>0</v>
      </c>
      <c r="OL176" s="11">
        <f>IF(Pivot!OL180&gt;0,1,0)</f>
        <v>0</v>
      </c>
      <c r="OM176" s="11">
        <f>IF(Pivot!OM180&gt;0,1,0)</f>
        <v>0</v>
      </c>
      <c r="ON176" s="11">
        <f>IF(Pivot!ON180&gt;0,1,0)</f>
        <v>0</v>
      </c>
      <c r="OO176" s="11">
        <f>IF(Pivot!OO180&gt;0,1,0)</f>
        <v>0</v>
      </c>
      <c r="OP176" s="11">
        <f>IF(Pivot!OP180&gt;0,1,0)</f>
        <v>0</v>
      </c>
      <c r="OQ176" s="11">
        <f>IF(Pivot!OQ180&gt;0,1,0)</f>
        <v>0</v>
      </c>
      <c r="OR176" s="11">
        <f>IF(Pivot!OR180&gt;0,1,0)</f>
        <v>0</v>
      </c>
      <c r="OS176" s="11">
        <f>IF(Pivot!OS180&gt;0,1,0)</f>
        <v>0</v>
      </c>
      <c r="OT176" s="11">
        <f>IF(Pivot!OT180&gt;0,1,0)</f>
        <v>0</v>
      </c>
      <c r="OU176" s="11">
        <f>IF(Pivot!OU180&gt;0,1,0)</f>
        <v>0</v>
      </c>
      <c r="OV176" s="11">
        <f>IF(Pivot!OV180&gt;0,1,0)</f>
        <v>0</v>
      </c>
      <c r="OW176" s="11">
        <f>IF(Pivot!OW180&gt;0,1,0)</f>
        <v>0</v>
      </c>
      <c r="OX176" s="11">
        <f>IF(Pivot!OX180&gt;0,1,0)</f>
        <v>0</v>
      </c>
      <c r="OY176" s="11">
        <f>IF(Pivot!OY180&gt;0,1,0)</f>
        <v>0</v>
      </c>
      <c r="OZ176" s="11">
        <f>IF(Pivot!OZ180&gt;0,1,0)</f>
        <v>0</v>
      </c>
      <c r="PA176" s="11">
        <f>IF(Pivot!PA180&gt;0,1,0)</f>
        <v>0</v>
      </c>
      <c r="PB176" s="11">
        <f>IF(Pivot!PB180&gt;0,1,0)</f>
        <v>0</v>
      </c>
      <c r="PC176" s="11">
        <f>IF(Pivot!PC180&gt;0,1,0)</f>
        <v>0</v>
      </c>
      <c r="PD176" s="11">
        <f>IF(Pivot!PD180&gt;0,1,0)</f>
        <v>0</v>
      </c>
      <c r="PE176" s="11">
        <f>IF(Pivot!PE180&gt;0,1,0)</f>
        <v>0</v>
      </c>
      <c r="PF176" s="11">
        <f>IF(Pivot!PF180&gt;0,1,0)</f>
        <v>0</v>
      </c>
      <c r="PG176" s="11">
        <f>IF(Pivot!PG180&gt;0,1,0)</f>
        <v>0</v>
      </c>
      <c r="PH176" s="11">
        <f>IF(Pivot!PH180&gt;0,1,0)</f>
        <v>0</v>
      </c>
      <c r="PI176" s="11">
        <f>IF(Pivot!PI180&gt;0,1,0)</f>
        <v>0</v>
      </c>
      <c r="PJ176" s="11">
        <f>IF(Pivot!PJ180&gt;0,1,0)</f>
        <v>0</v>
      </c>
      <c r="PK176" s="11">
        <f>IF(Pivot!PK180&gt;0,1,0)</f>
        <v>0</v>
      </c>
      <c r="PL176" s="11">
        <f>IF(Pivot!PL180&gt;0,1,0)</f>
        <v>0</v>
      </c>
      <c r="PM176" s="11">
        <f>IF(Pivot!PM180&gt;0,1,0)</f>
        <v>0</v>
      </c>
      <c r="PN176" s="11">
        <f>IF(Pivot!PN180&gt;0,1,0)</f>
        <v>0</v>
      </c>
      <c r="PO176" s="11">
        <f>IF(Pivot!PO180&gt;0,1,0)</f>
        <v>0</v>
      </c>
      <c r="PP176" s="11">
        <f>IF(Pivot!PP180&gt;0,1,0)</f>
        <v>0</v>
      </c>
      <c r="PQ176" s="11">
        <f>IF(Pivot!PQ180&gt;0,1,0)</f>
        <v>0</v>
      </c>
      <c r="PR176" s="11">
        <f>IF(Pivot!PR180&gt;0,1,0)</f>
        <v>0</v>
      </c>
      <c r="PS176" s="11">
        <f>IF(Pivot!PS180&gt;0,1,0)</f>
        <v>0</v>
      </c>
      <c r="PT176" s="11">
        <f>IF(Pivot!PT180&gt;0,1,0)</f>
        <v>0</v>
      </c>
      <c r="PU176" s="11">
        <f>IF(Pivot!PU180&gt;0,1,0)</f>
        <v>0</v>
      </c>
      <c r="PV176" s="11">
        <f>IF(Pivot!PV180&gt;0,1,0)</f>
        <v>0</v>
      </c>
      <c r="PW176" s="11">
        <f>IF(Pivot!PW180&gt;0,1,0)</f>
        <v>0</v>
      </c>
      <c r="PX176" s="11">
        <f>IF(Pivot!PX180&gt;0,1,0)</f>
        <v>0</v>
      </c>
      <c r="PY176" s="11">
        <f>IF(Pivot!PY180&gt;0,1,0)</f>
        <v>0</v>
      </c>
      <c r="PZ176" s="11">
        <f>IF(Pivot!PZ180&gt;0,1,0)</f>
        <v>0</v>
      </c>
      <c r="QA176" s="11">
        <f>IF(Pivot!QA180&gt;0,1,0)</f>
        <v>0</v>
      </c>
      <c r="QB176" s="11">
        <f>IF(Pivot!QB180&gt;0,1,0)</f>
        <v>0</v>
      </c>
      <c r="QC176" s="11">
        <f>IF(Pivot!QC180&gt;0,1,0)</f>
        <v>0</v>
      </c>
      <c r="QD176" s="11">
        <f>IF(Pivot!QD180&gt;0,1,0)</f>
        <v>0</v>
      </c>
      <c r="QE176" s="11">
        <f>IF(Pivot!QE180&gt;0,1,0)</f>
        <v>0</v>
      </c>
      <c r="QF176" s="11">
        <f>IF(Pivot!QF180&gt;0,1,0)</f>
        <v>0</v>
      </c>
      <c r="QG176" s="11">
        <f>IF(Pivot!QG180&gt;0,1,0)</f>
        <v>0</v>
      </c>
      <c r="QH176" s="11">
        <f>IF(Pivot!QH180&gt;0,1,0)</f>
        <v>0</v>
      </c>
      <c r="QI176" s="11">
        <f>IF(Pivot!QI180&gt;0,1,0)</f>
        <v>0</v>
      </c>
      <c r="QJ176" s="11">
        <f>IF(Pivot!QJ180&gt;0,1,0)</f>
        <v>0</v>
      </c>
      <c r="QK176" s="11">
        <f>IF(Pivot!QK180&gt;0,1,0)</f>
        <v>0</v>
      </c>
      <c r="QL176" s="11">
        <f>IF(Pivot!QL180&gt;0,1,0)</f>
        <v>0</v>
      </c>
      <c r="QM176" s="11">
        <f>IF(Pivot!QM180&gt;0,1,0)</f>
        <v>1</v>
      </c>
      <c r="QN176" s="11">
        <f>IF(Pivot!QN180&gt;0,1,0)</f>
        <v>0</v>
      </c>
      <c r="QO176" s="11">
        <f>IF(Pivot!QO180&gt;0,1,0)</f>
        <v>0</v>
      </c>
      <c r="QP176" s="11">
        <f>IF(Pivot!QP180&gt;0,1,0)</f>
        <v>0</v>
      </c>
      <c r="QQ176" s="11">
        <f>IF(Pivot!QQ180&gt;0,1,0)</f>
        <v>0</v>
      </c>
      <c r="QR176" s="11">
        <f>IF(Pivot!QR180&gt;0,1,0)</f>
        <v>1</v>
      </c>
      <c r="QS176" s="11">
        <f>IF(Pivot!QS180&gt;0,1,0)</f>
        <v>0</v>
      </c>
      <c r="QT176" s="11">
        <f>IF(Pivot!QT180&gt;0,1,0)</f>
        <v>0</v>
      </c>
      <c r="QU176" s="11">
        <f>IF(Pivot!QU180&gt;0,1,0)</f>
        <v>0</v>
      </c>
      <c r="QV176" s="11">
        <f>IF(Pivot!QV180&gt;0,1,0)</f>
        <v>0</v>
      </c>
      <c r="QW176" s="11">
        <f>IF(Pivot!QW180&gt;0,1,0)</f>
        <v>0</v>
      </c>
      <c r="QX176" s="11">
        <f>IF(Pivot!QX180&gt;0,1,0)</f>
        <v>0</v>
      </c>
      <c r="QY176" s="11">
        <f>IF(Pivot!QY180&gt;0,1,0)</f>
        <v>0</v>
      </c>
      <c r="QZ176" s="11">
        <f>IF(Pivot!QZ180&gt;0,1,0)</f>
        <v>0</v>
      </c>
      <c r="RA176" s="11">
        <f>IF(Pivot!RA180&gt;0,1,0)</f>
        <v>0</v>
      </c>
      <c r="RB176" s="11">
        <f>IF(Pivot!RB180&gt;0,1,0)</f>
        <v>0</v>
      </c>
      <c r="RC176" s="11">
        <f>IF(Pivot!RC180&gt;0,1,0)</f>
        <v>0</v>
      </c>
      <c r="RD176" s="11">
        <f>IF(Pivot!RD180&gt;0,1,0)</f>
        <v>0</v>
      </c>
      <c r="RE176" s="11">
        <f>IF(Pivot!RE180&gt;0,1,0)</f>
        <v>0</v>
      </c>
      <c r="RF176" s="11">
        <f>IF(Pivot!RF180&gt;0,1,0)</f>
        <v>0</v>
      </c>
      <c r="RG176" s="11">
        <f>IF(Pivot!RG180&gt;0,1,0)</f>
        <v>1</v>
      </c>
      <c r="RH176" s="11">
        <f>IF(Pivot!RH180&gt;0,1,0)</f>
        <v>0</v>
      </c>
      <c r="RI176" s="11">
        <f>IF(Pivot!RI180&gt;0,1,0)</f>
        <v>0</v>
      </c>
      <c r="RJ176" s="11">
        <f>IF(Pivot!RJ180&gt;0,1,0)</f>
        <v>0</v>
      </c>
      <c r="RK176" s="11">
        <f>IF(Pivot!RK180&gt;0,1,0)</f>
        <v>0</v>
      </c>
      <c r="RL176" s="11">
        <f>IF(Pivot!RL180&gt;0,1,0)</f>
        <v>0</v>
      </c>
      <c r="RM176" s="11">
        <f>IF(Pivot!RM180&gt;0,1,0)</f>
        <v>0</v>
      </c>
      <c r="RN176" s="11">
        <f>IF(Pivot!RN180&gt;0,1,0)</f>
        <v>0</v>
      </c>
      <c r="RO176" s="11">
        <f>IF(Pivot!RO180&gt;0,1,0)</f>
        <v>0</v>
      </c>
      <c r="RP176" s="11">
        <f>IF(Pivot!RP180&gt;0,1,0)</f>
        <v>0</v>
      </c>
      <c r="RQ176" s="11">
        <f>IF(Pivot!RQ180&gt;0,1,0)</f>
        <v>0</v>
      </c>
      <c r="RR176" s="11">
        <f>IF(Pivot!RR180&gt;0,1,0)</f>
        <v>0</v>
      </c>
      <c r="RS176" s="11">
        <f>IF(Pivot!RS180&gt;0,1,0)</f>
        <v>0</v>
      </c>
      <c r="RT176" s="11">
        <f>IF(Pivot!RT180&gt;0,1,0)</f>
        <v>0</v>
      </c>
      <c r="RU176" s="11">
        <f>IF(Pivot!RU180&gt;0,1,0)</f>
        <v>0</v>
      </c>
      <c r="RV176" s="11">
        <f>IF(Pivot!RV180&gt;0,1,0)</f>
        <v>0</v>
      </c>
      <c r="RW176" s="11">
        <f>IF(Pivot!RW180&gt;0,1,0)</f>
        <v>0</v>
      </c>
      <c r="RX176" s="11">
        <f>IF(Pivot!RX180&gt;0,1,0)</f>
        <v>0</v>
      </c>
      <c r="RY176" s="11">
        <f>IF(Pivot!RY180&gt;0,1,0)</f>
        <v>0</v>
      </c>
      <c r="RZ176" s="11">
        <f>IF(Pivot!RZ180&gt;0,1,0)</f>
        <v>0</v>
      </c>
      <c r="SA176" s="11">
        <f>IF(Pivot!SA180&gt;0,1,0)</f>
        <v>0</v>
      </c>
      <c r="SB176" s="11">
        <f>IF(Pivot!SB180&gt;0,1,0)</f>
        <v>0</v>
      </c>
      <c r="SC176" s="11">
        <f>IF(Pivot!SC180&gt;0,1,0)</f>
        <v>0</v>
      </c>
      <c r="SD176" s="11">
        <f>IF(Pivot!SD180&gt;0,1,0)</f>
        <v>0</v>
      </c>
      <c r="SE176" s="11">
        <f>IF(Pivot!SE180&gt;0,1,0)</f>
        <v>0</v>
      </c>
      <c r="SF176" s="11">
        <f>IF(Pivot!SF180&gt;0,1,0)</f>
        <v>0</v>
      </c>
      <c r="SG176" s="11">
        <f>IF(Pivot!SG180&gt;0,1,0)</f>
        <v>1</v>
      </c>
      <c r="SH176" s="11">
        <f>IF(Pivot!SH180&gt;0,1,0)</f>
        <v>0</v>
      </c>
      <c r="SI176" s="11">
        <f>IF(Pivot!SI180&gt;0,1,0)</f>
        <v>0</v>
      </c>
      <c r="SJ176" s="11">
        <f>IF(Pivot!SJ180&gt;0,1,0)</f>
        <v>0</v>
      </c>
      <c r="SK176" s="11">
        <f>IF(Pivot!SK180&gt;0,1,0)</f>
        <v>0</v>
      </c>
      <c r="SL176" s="11">
        <f>IF(Pivot!SL180&gt;0,1,0)</f>
        <v>0</v>
      </c>
      <c r="SM176" s="11">
        <f>IF(Pivot!SM180&gt;0,1,0)</f>
        <v>0</v>
      </c>
      <c r="SN176" s="11">
        <f>IF(Pivot!SN180&gt;0,1,0)</f>
        <v>0</v>
      </c>
      <c r="SO176" s="11">
        <f>IF(Pivot!SO180&gt;0,1,0)</f>
        <v>0</v>
      </c>
      <c r="SP176" s="11">
        <f>IF(Pivot!SP180&gt;0,1,0)</f>
        <v>0</v>
      </c>
      <c r="SQ176" s="11">
        <f>IF(Pivot!SQ180&gt;0,1,0)</f>
        <v>0</v>
      </c>
      <c r="SR176" s="11">
        <f>IF(Pivot!SR180&gt;0,1,0)</f>
        <v>0</v>
      </c>
      <c r="SS176" s="11">
        <f>IF(Pivot!SS180&gt;0,1,0)</f>
        <v>0</v>
      </c>
      <c r="ST176" s="11">
        <f>IF(Pivot!ST180&gt;0,1,0)</f>
        <v>0</v>
      </c>
      <c r="SU176" s="11">
        <f>IF(Pivot!SU180&gt;0,1,0)</f>
        <v>0</v>
      </c>
      <c r="SV176" s="11">
        <f>IF(Pivot!SV180&gt;0,1,0)</f>
        <v>0</v>
      </c>
      <c r="SW176" s="11">
        <f>IF(Pivot!SW180&gt;0,1,0)</f>
        <v>0</v>
      </c>
      <c r="SX176" s="11">
        <f>IF(Pivot!SX180&gt;0,1,0)</f>
        <v>0</v>
      </c>
      <c r="SY176" s="11">
        <f>IF(Pivot!SY180&gt;0,1,0)</f>
        <v>0</v>
      </c>
      <c r="SZ176" s="11">
        <f>IF(Pivot!SZ180&gt;0,1,0)</f>
        <v>0</v>
      </c>
      <c r="TA176" s="11">
        <f>IF(Pivot!TA180&gt;0,1,0)</f>
        <v>0</v>
      </c>
      <c r="TB176" s="11">
        <f>IF(Pivot!TB180&gt;0,1,0)</f>
        <v>0</v>
      </c>
      <c r="TC176" s="11">
        <f>IF(Pivot!TC180&gt;0,1,0)</f>
        <v>0</v>
      </c>
      <c r="TD176" s="11">
        <f>IF(Pivot!TD180&gt;0,1,0)</f>
        <v>0</v>
      </c>
      <c r="TE176" s="11">
        <f>IF(Pivot!TE180&gt;0,1,0)</f>
        <v>0</v>
      </c>
      <c r="TF176" s="11">
        <f>IF(Pivot!TF180&gt;0,1,0)</f>
        <v>0</v>
      </c>
      <c r="TG176" s="11">
        <f>IF(Pivot!TG180&gt;0,1,0)</f>
        <v>0</v>
      </c>
      <c r="TH176" s="11">
        <f>IF(Pivot!TH180&gt;0,1,0)</f>
        <v>0</v>
      </c>
      <c r="TI176" s="11">
        <f>IF(Pivot!TI180&gt;0,1,0)</f>
        <v>0</v>
      </c>
      <c r="TJ176" s="11">
        <f>IF(Pivot!TJ180&gt;0,1,0)</f>
        <v>0</v>
      </c>
      <c r="TK176" s="11">
        <f>IF(Pivot!TK180&gt;0,1,0)</f>
        <v>0</v>
      </c>
      <c r="TL176" s="11">
        <f>IF(Pivot!TL180&gt;0,1,0)</f>
        <v>0</v>
      </c>
      <c r="TM176" s="11">
        <f>IF(Pivot!TM180&gt;0,1,0)</f>
        <v>0</v>
      </c>
      <c r="TN176" s="11">
        <f>IF(Pivot!TN180&gt;0,1,0)</f>
        <v>0</v>
      </c>
      <c r="TO176" s="11">
        <f>IF(Pivot!TO180&gt;0,1,0)</f>
        <v>0</v>
      </c>
      <c r="TP176" s="11">
        <f>IF(Pivot!TP180&gt;0,1,0)</f>
        <v>0</v>
      </c>
      <c r="TQ176" s="11">
        <f>IF(Pivot!TQ180&gt;0,1,0)</f>
        <v>0</v>
      </c>
      <c r="TR176" s="11">
        <f>IF(Pivot!TR180&gt;0,1,0)</f>
        <v>0</v>
      </c>
      <c r="TS176" s="11">
        <f>IF(Pivot!TS180&gt;0,1,0)</f>
        <v>0</v>
      </c>
      <c r="TT176" s="11">
        <f>IF(Pivot!TT180&gt;0,1,0)</f>
        <v>0</v>
      </c>
      <c r="TU176" s="11">
        <f>IF(Pivot!TU180&gt;0,1,0)</f>
        <v>0</v>
      </c>
      <c r="TV176" s="11">
        <f>IF(Pivot!TV180&gt;0,1,0)</f>
        <v>0</v>
      </c>
      <c r="TW176" s="11">
        <f>IF(Pivot!TW180&gt;0,1,0)</f>
        <v>0</v>
      </c>
      <c r="TX176" s="11">
        <f>IF(Pivot!TX180&gt;0,1,0)</f>
        <v>0</v>
      </c>
      <c r="TY176" s="11">
        <f>IF(Pivot!TY180&gt;0,1,0)</f>
        <v>0</v>
      </c>
      <c r="TZ176" s="11">
        <f>IF(Pivot!TZ180&gt;0,1,0)</f>
        <v>0</v>
      </c>
      <c r="UA176" s="11">
        <f>IF(Pivot!UA180&gt;0,1,0)</f>
        <v>0</v>
      </c>
      <c r="UB176" s="11">
        <f>IF(Pivot!UB180&gt;0,1,0)</f>
        <v>0</v>
      </c>
      <c r="UC176" s="11">
        <f>IF(Pivot!UC180&gt;0,1,0)</f>
        <v>0</v>
      </c>
      <c r="UD176" s="11">
        <f>IF(Pivot!UD180&gt;0,1,0)</f>
        <v>1</v>
      </c>
      <c r="UE176" s="11">
        <f>IF(Pivot!UE180&gt;0,1,0)</f>
        <v>0</v>
      </c>
      <c r="UF176" s="11">
        <f>IF(Pivot!UF180&gt;0,1,0)</f>
        <v>0</v>
      </c>
      <c r="UG176" s="11">
        <f>IF(Pivot!UG180&gt;0,1,0)</f>
        <v>0</v>
      </c>
      <c r="UH176" s="11">
        <f>IF(Pivot!UH180&gt;0,1,0)</f>
        <v>0</v>
      </c>
      <c r="UI176" s="11">
        <f>IF(Pivot!UI180&gt;0,1,0)</f>
        <v>0</v>
      </c>
      <c r="UJ176" s="11">
        <f>IF(Pivot!UJ180&gt;0,1,0)</f>
        <v>0</v>
      </c>
      <c r="UK176" s="11">
        <f>IF(Pivot!UK180&gt;0,1,0)</f>
        <v>0</v>
      </c>
      <c r="UL176" s="11">
        <f>IF(Pivot!UL180&gt;0,1,0)</f>
        <v>0</v>
      </c>
      <c r="UM176" s="11">
        <f>IF(Pivot!UM180&gt;0,1,0)</f>
        <v>0</v>
      </c>
      <c r="UN176" s="11">
        <f>IF(Pivot!UN180&gt;0,1,0)</f>
        <v>0</v>
      </c>
      <c r="UO176" s="11">
        <f>IF(Pivot!UO180&gt;0,1,0)</f>
        <v>1</v>
      </c>
      <c r="UP176" s="11">
        <f>IF(Pivot!UP180&gt;0,1,0)</f>
        <v>0</v>
      </c>
      <c r="UQ176" s="11">
        <f>IF(Pivot!UQ180&gt;0,1,0)</f>
        <v>0</v>
      </c>
      <c r="UR176" s="11">
        <f>IF(Pivot!UR180&gt;0,1,0)</f>
        <v>0</v>
      </c>
      <c r="US176" s="11">
        <f>IF(Pivot!US180&gt;0,1,0)</f>
        <v>0</v>
      </c>
      <c r="UT176" s="11">
        <f>IF(Pivot!UT180&gt;0,1,0)</f>
        <v>0</v>
      </c>
      <c r="UU176" s="11">
        <f>IF(Pivot!UU180&gt;0,1,0)</f>
        <v>0</v>
      </c>
      <c r="UV176" s="11">
        <f>IF(Pivot!UV180&gt;0,1,0)</f>
        <v>1</v>
      </c>
      <c r="UW176" s="11">
        <f>IF(Pivot!UW180&gt;0,1,0)</f>
        <v>0</v>
      </c>
      <c r="UX176" s="11">
        <f>IF(Pivot!UX180&gt;0,1,0)</f>
        <v>0</v>
      </c>
      <c r="UY176" s="11">
        <f>IF(Pivot!UY180&gt;0,1,0)</f>
        <v>0</v>
      </c>
      <c r="UZ176" s="11">
        <f>IF(Pivot!UZ180&gt;0,1,0)</f>
        <v>0</v>
      </c>
      <c r="VA176" s="11">
        <f>IF(Pivot!VA180&gt;0,1,0)</f>
        <v>0</v>
      </c>
      <c r="VB176" s="11">
        <f>IF(Pivot!VB180&gt;0,1,0)</f>
        <v>0</v>
      </c>
      <c r="VC176" s="11">
        <f>IF(Pivot!VC180&gt;0,1,0)</f>
        <v>0</v>
      </c>
      <c r="VD176" s="11">
        <f>IF(Pivot!VD180&gt;0,1,0)</f>
        <v>0</v>
      </c>
      <c r="VE176" s="11">
        <f>IF(Pivot!VE180&gt;0,1,0)</f>
        <v>0</v>
      </c>
      <c r="VF176" s="11">
        <f>IF(Pivot!VF180&gt;0,1,0)</f>
        <v>0</v>
      </c>
      <c r="VG176" s="11">
        <f>IF(Pivot!VG180&gt;0,1,0)</f>
        <v>0</v>
      </c>
      <c r="VH176" s="11">
        <f>IF(Pivot!VH180&gt;0,1,0)</f>
        <v>0</v>
      </c>
      <c r="VI176" s="11">
        <f>IF(Pivot!VI180&gt;0,1,0)</f>
        <v>0</v>
      </c>
      <c r="VJ176" s="11">
        <f>IF(Pivot!VJ180&gt;0,1,0)</f>
        <v>0</v>
      </c>
      <c r="VK176" s="11">
        <f>IF(Pivot!VK180&gt;0,1,0)</f>
        <v>0</v>
      </c>
      <c r="VL176" s="11">
        <f>IF(Pivot!VL180&gt;0,1,0)</f>
        <v>0</v>
      </c>
      <c r="VM176" s="11">
        <f>IF(Pivot!VM180&gt;0,1,0)</f>
        <v>0</v>
      </c>
      <c r="VN176" s="11">
        <f>IF(Pivot!VN180&gt;0,1,0)</f>
        <v>0</v>
      </c>
      <c r="VO176" s="11">
        <f>IF(Pivot!VO180&gt;0,1,0)</f>
        <v>0</v>
      </c>
      <c r="VP176" s="11">
        <f>IF(Pivot!VP180&gt;0,1,0)</f>
        <v>0</v>
      </c>
      <c r="VQ176" s="11">
        <f>IF(Pivot!VQ180&gt;0,1,0)</f>
        <v>0</v>
      </c>
      <c r="VR176" s="11">
        <f>IF(Pivot!VR180&gt;0,1,0)</f>
        <v>0</v>
      </c>
      <c r="VS176" s="11">
        <f>IF(Pivot!VS180&gt;0,1,0)</f>
        <v>0</v>
      </c>
      <c r="VT176" s="11">
        <f>IF(Pivot!VT180&gt;0,1,0)</f>
        <v>0</v>
      </c>
      <c r="VU176" s="11">
        <f>IF(Pivot!VU180&gt;0,1,0)</f>
        <v>0</v>
      </c>
      <c r="VV176" s="11">
        <f>IF(Pivot!VV180&gt;0,1,0)</f>
        <v>0</v>
      </c>
      <c r="VW176" s="11">
        <f>IF(Pivot!VW180&gt;0,1,0)</f>
        <v>0</v>
      </c>
      <c r="VX176" s="11">
        <f>IF(Pivot!VX180&gt;0,1,0)</f>
        <v>0</v>
      </c>
      <c r="VY176" s="11">
        <f>IF(Pivot!VY180&gt;0,1,0)</f>
        <v>0</v>
      </c>
      <c r="VZ176" s="11">
        <f>IF(Pivot!VZ180&gt;0,1,0)</f>
        <v>0</v>
      </c>
      <c r="WA176" s="11">
        <f>IF(Pivot!WA180&gt;0,1,0)</f>
        <v>0</v>
      </c>
      <c r="WB176" s="11">
        <f>IF(Pivot!WB180&gt;0,1,0)</f>
        <v>0</v>
      </c>
      <c r="WC176" s="11">
        <f>IF(Pivot!WC180&gt;0,1,0)</f>
        <v>0</v>
      </c>
      <c r="WD176" s="11">
        <f>IF(Pivot!WD180&gt;0,1,0)</f>
        <v>0</v>
      </c>
      <c r="WE176" s="11">
        <f>IF(Pivot!WE180&gt;0,1,0)</f>
        <v>1</v>
      </c>
      <c r="WF176" s="11">
        <f>IF(Pivot!WF180&gt;0,1,0)</f>
        <v>0</v>
      </c>
      <c r="WG176" s="11">
        <f>IF(Pivot!WG180&gt;0,1,0)</f>
        <v>0</v>
      </c>
      <c r="WH176" s="11">
        <f>IF(Pivot!WH180&gt;0,1,0)</f>
        <v>0</v>
      </c>
      <c r="WI176" s="11">
        <f>IF(Pivot!WI180&gt;0,1,0)</f>
        <v>0</v>
      </c>
      <c r="WJ176" s="11">
        <f>IF(Pivot!WJ180&gt;0,1,0)</f>
        <v>1</v>
      </c>
      <c r="WK176" s="11">
        <f>IF(Pivot!WK180&gt;0,1,0)</f>
        <v>0</v>
      </c>
      <c r="WL176" s="11">
        <f>IF(Pivot!WL180&gt;0,1,0)</f>
        <v>0</v>
      </c>
      <c r="WM176" s="11">
        <f>IF(Pivot!WM180&gt;0,1,0)</f>
        <v>0</v>
      </c>
      <c r="WN176" s="11">
        <f>IF(Pivot!WN180&gt;0,1,0)</f>
        <v>0</v>
      </c>
      <c r="WO176" s="11">
        <f>IF(Pivot!WO180&gt;0,1,0)</f>
        <v>0</v>
      </c>
      <c r="WP176" s="11">
        <f>IF(Pivot!WP180&gt;0,1,0)</f>
        <v>0</v>
      </c>
      <c r="WQ176" s="11">
        <f>IF(Pivot!WQ180&gt;0,1,0)</f>
        <v>0</v>
      </c>
      <c r="WR176" s="11">
        <f>IF(Pivot!WR180&gt;0,1,0)</f>
        <v>0</v>
      </c>
      <c r="WS176" s="11">
        <f>IF(Pivot!WS180&gt;0,1,0)</f>
        <v>0</v>
      </c>
      <c r="WT176" s="11">
        <f>IF(Pivot!WT180&gt;0,1,0)</f>
        <v>0</v>
      </c>
      <c r="WU176" s="11">
        <f>IF(Pivot!WU180&gt;0,1,0)</f>
        <v>0</v>
      </c>
      <c r="WV176" s="11">
        <f>IF(Pivot!WV180&gt;0,1,0)</f>
        <v>0</v>
      </c>
      <c r="WW176" s="11">
        <f>IF(Pivot!WW180&gt;0,1,0)</f>
        <v>0</v>
      </c>
      <c r="WX176" s="11">
        <f>IF(Pivot!WX180&gt;0,1,0)</f>
        <v>0</v>
      </c>
      <c r="WY176" s="11">
        <f>IF(Pivot!WY180&gt;0,1,0)</f>
        <v>0</v>
      </c>
      <c r="WZ176" s="11">
        <f>IF(Pivot!WZ180&gt;0,1,0)</f>
        <v>0</v>
      </c>
      <c r="XA176" s="11">
        <f>IF(Pivot!XA180&gt;0,1,0)</f>
        <v>0</v>
      </c>
      <c r="XB176" s="11">
        <f>IF(Pivot!XB180&gt;0,1,0)</f>
        <v>0</v>
      </c>
      <c r="XC176" s="11">
        <f>IF(Pivot!XC180&gt;0,1,0)</f>
        <v>0</v>
      </c>
      <c r="XD176" s="11">
        <f>IF(Pivot!XD180&gt;0,1,0)</f>
        <v>1</v>
      </c>
      <c r="XE176" s="11">
        <f>IF(Pivot!XE180&gt;0,1,0)</f>
        <v>0</v>
      </c>
      <c r="XF176" s="11">
        <f>IF(Pivot!XF180&gt;0,1,0)</f>
        <v>0</v>
      </c>
      <c r="XG176" s="11">
        <f>IF(Pivot!XG180&gt;0,1,0)</f>
        <v>0</v>
      </c>
      <c r="XH176" s="11">
        <f>IF(Pivot!XH180&gt;0,1,0)</f>
        <v>0</v>
      </c>
      <c r="XI176" s="11">
        <f>IF(Pivot!XI180&gt;0,1,0)</f>
        <v>0</v>
      </c>
      <c r="XJ176" s="11">
        <f>IF(Pivot!XJ180&gt;0,1,0)</f>
        <v>0</v>
      </c>
      <c r="XK176" s="11">
        <f>IF(Pivot!XK180&gt;0,1,0)</f>
        <v>0</v>
      </c>
      <c r="XL176" s="11">
        <f>IF(Pivot!XL180&gt;0,1,0)</f>
        <v>0</v>
      </c>
      <c r="XM176" s="11">
        <f>IF(Pivot!XM180&gt;0,1,0)</f>
        <v>0</v>
      </c>
      <c r="XN176" s="11">
        <f>IF(Pivot!XN180&gt;0,1,0)</f>
        <v>0</v>
      </c>
      <c r="XO176" s="11">
        <f>IF(Pivot!XO180&gt;0,1,0)</f>
        <v>1</v>
      </c>
      <c r="XP176" s="11">
        <f>IF(Pivot!XP180&gt;0,1,0)</f>
        <v>0</v>
      </c>
      <c r="XQ176" s="11">
        <f>IF(Pivot!XQ180&gt;0,1,0)</f>
        <v>0</v>
      </c>
      <c r="XR176" s="11">
        <f>IF(Pivot!XR180&gt;0,1,0)</f>
        <v>0</v>
      </c>
      <c r="XS176" s="11">
        <f>IF(Pivot!XS180&gt;0,1,0)</f>
        <v>0</v>
      </c>
      <c r="XT176" s="11">
        <f>IF(Pivot!XT180&gt;0,1,0)</f>
        <v>0</v>
      </c>
      <c r="XU176" s="11">
        <f>IF(Pivot!XU180&gt;0,1,0)</f>
        <v>0</v>
      </c>
      <c r="XV176" s="11">
        <f>IF(Pivot!XV180&gt;0,1,0)</f>
        <v>0</v>
      </c>
      <c r="XW176" s="11">
        <f>IF(Pivot!XW180&gt;0,1,0)</f>
        <v>0</v>
      </c>
      <c r="XX176" s="11">
        <f>IF(Pivot!XX180&gt;0,1,0)</f>
        <v>0</v>
      </c>
      <c r="XY176" s="11">
        <f>IF(Pivot!XY180&gt;0,1,0)</f>
        <v>0</v>
      </c>
      <c r="XZ176" s="11">
        <f>IF(Pivot!XZ180&gt;0,1,0)</f>
        <v>0</v>
      </c>
      <c r="YA176" s="11">
        <f>IF(Pivot!YA180&gt;0,1,0)</f>
        <v>0</v>
      </c>
      <c r="YB176" s="11">
        <f>IF(Pivot!YB180&gt;0,1,0)</f>
        <v>0</v>
      </c>
      <c r="YC176" s="11">
        <f>IF(Pivot!YC180&gt;0,1,0)</f>
        <v>0</v>
      </c>
      <c r="YD176" s="11">
        <f>IF(Pivot!YD180&gt;0,1,0)</f>
        <v>0</v>
      </c>
      <c r="YE176" s="11">
        <f>IF(Pivot!YE180&gt;0,1,0)</f>
        <v>1</v>
      </c>
      <c r="YF176" s="11">
        <f>IF(Pivot!YF180&gt;0,1,0)</f>
        <v>0</v>
      </c>
      <c r="YG176" s="11">
        <f>IF(Pivot!YG180&gt;0,1,0)</f>
        <v>0</v>
      </c>
      <c r="YH176" s="11">
        <f>IF(Pivot!YH180&gt;0,1,0)</f>
        <v>0</v>
      </c>
      <c r="YI176" s="11">
        <f>IF(Pivot!YI180&gt;0,1,0)</f>
        <v>0</v>
      </c>
      <c r="YJ176" s="11">
        <f>IF(Pivot!YJ180&gt;0,1,0)</f>
        <v>0</v>
      </c>
      <c r="YK176" s="11">
        <f>IF(Pivot!YK180&gt;0,1,0)</f>
        <v>0</v>
      </c>
      <c r="YL176" s="11">
        <f>IF(Pivot!YL180&gt;0,1,0)</f>
        <v>0</v>
      </c>
      <c r="YM176" s="11">
        <f>IF(Pivot!YM180&gt;0,1,0)</f>
        <v>0</v>
      </c>
      <c r="YN176" s="11">
        <f>IF(Pivot!YN180&gt;0,1,0)</f>
        <v>0</v>
      </c>
      <c r="YO176" s="11">
        <f>IF(Pivot!YO180&gt;0,1,0)</f>
        <v>0</v>
      </c>
      <c r="YP176" s="11">
        <f>IF(Pivot!YP180&gt;0,1,0)</f>
        <v>0</v>
      </c>
      <c r="YQ176" s="11">
        <f>IF(Pivot!YQ180&gt;0,1,0)</f>
        <v>0</v>
      </c>
      <c r="YR176" s="11">
        <f>IF(Pivot!YR180&gt;0,1,0)</f>
        <v>0</v>
      </c>
      <c r="YS176" s="11">
        <f>IF(Pivot!YS180&gt;0,1,0)</f>
        <v>0</v>
      </c>
      <c r="YT176" s="11">
        <f>IF(Pivot!YT180&gt;0,1,0)</f>
        <v>0</v>
      </c>
      <c r="YU176" s="11">
        <f>IF(Pivot!YU180&gt;0,1,0)</f>
        <v>1</v>
      </c>
      <c r="YV176" s="11">
        <f>IF(Pivot!YV180&gt;0,1,0)</f>
        <v>0</v>
      </c>
      <c r="YW176" s="11">
        <f>IF(Pivot!YW180&gt;0,1,0)</f>
        <v>0</v>
      </c>
      <c r="YX176" s="11">
        <f>IF(Pivot!YX180&gt;0,1,0)</f>
        <v>0</v>
      </c>
      <c r="YY176" s="11">
        <f>IF(Pivot!YY180&gt;0,1,0)</f>
        <v>0</v>
      </c>
      <c r="YZ176" s="11">
        <f>IF(Pivot!YZ180&gt;0,1,0)</f>
        <v>0</v>
      </c>
      <c r="ZA176" s="11">
        <f>IF(Pivot!ZA180&gt;0,1,0)</f>
        <v>0</v>
      </c>
      <c r="ZB176" s="11">
        <f>IF(Pivot!ZB180&gt;0,1,0)</f>
        <v>0</v>
      </c>
      <c r="ZC176" s="11">
        <f>IF(Pivot!ZC180&gt;0,1,0)</f>
        <v>0</v>
      </c>
      <c r="ZD176" s="11">
        <f>IF(Pivot!ZD180&gt;0,1,0)</f>
        <v>0</v>
      </c>
      <c r="ZE176" s="11">
        <f>IF(Pivot!ZE180&gt;0,1,0)</f>
        <v>0</v>
      </c>
      <c r="ZF176" s="11">
        <f>IF(Pivot!ZF180&gt;0,1,0)</f>
        <v>0</v>
      </c>
      <c r="ZG176" s="11">
        <f>IF(Pivot!ZG180&gt;0,1,0)</f>
        <v>1</v>
      </c>
      <c r="ZH176" s="11">
        <f>IF(Pivot!ZH180&gt;0,1,0)</f>
        <v>0</v>
      </c>
      <c r="ZI176" s="11">
        <f>IF(Pivot!ZI180&gt;0,1,0)</f>
        <v>0</v>
      </c>
      <c r="ZJ176" s="11">
        <f>IF(Pivot!ZJ180&gt;0,1,0)</f>
        <v>0</v>
      </c>
      <c r="ZK176" s="11">
        <f>IF(Pivot!ZK180&gt;0,1,0)</f>
        <v>0</v>
      </c>
      <c r="ZL176" s="11">
        <f>IF(Pivot!ZL180&gt;0,1,0)</f>
        <v>0</v>
      </c>
      <c r="ZM176" s="11">
        <f>IF(Pivot!ZM180&gt;0,1,0)</f>
        <v>0</v>
      </c>
      <c r="ZN176" s="11">
        <f>IF(Pivot!ZN180&gt;0,1,0)</f>
        <v>0</v>
      </c>
      <c r="ZO176" s="11">
        <f>IF(Pivot!ZO180&gt;0,1,0)</f>
        <v>0</v>
      </c>
      <c r="ZP176" s="11">
        <f>IF(Pivot!ZP180&gt;0,1,0)</f>
        <v>0</v>
      </c>
      <c r="ZQ176" s="11">
        <f>IF(Pivot!ZQ180&gt;0,1,0)</f>
        <v>0</v>
      </c>
      <c r="ZR176" s="11">
        <f>IF(Pivot!ZR180&gt;0,1,0)</f>
        <v>0</v>
      </c>
      <c r="ZS176" s="11">
        <f>IF(Pivot!ZS180&gt;0,1,0)</f>
        <v>0</v>
      </c>
      <c r="ZT176" s="11">
        <f>IF(Pivot!ZT180&gt;0,1,0)</f>
        <v>0</v>
      </c>
      <c r="ZU176" s="11">
        <f>IF(Pivot!ZU180&gt;0,1,0)</f>
        <v>0</v>
      </c>
      <c r="ZV176" s="11">
        <f>IF(Pivot!ZV180&gt;0,1,0)</f>
        <v>0</v>
      </c>
      <c r="ZW176" s="11">
        <f>IF(Pivot!ZW180&gt;0,1,0)</f>
        <v>0</v>
      </c>
      <c r="ZX176" s="11">
        <f>IF(Pivot!ZX180&gt;0,1,0)</f>
        <v>0</v>
      </c>
      <c r="ZY176" s="11">
        <f>IF(Pivot!ZY180&gt;0,1,0)</f>
        <v>0</v>
      </c>
      <c r="ZZ176" s="11">
        <f>IF(Pivot!ZZ180&gt;0,1,0)</f>
        <v>0</v>
      </c>
      <c r="AAA176" s="11">
        <f>IF(Pivot!AAA180&gt;0,1,0)</f>
        <v>0</v>
      </c>
      <c r="AAB176" s="11">
        <f>IF(Pivot!AAB180&gt;0,1,0)</f>
        <v>1</v>
      </c>
      <c r="AAC176" s="11">
        <f>IF(Pivot!AAC180&gt;0,1,0)</f>
        <v>0</v>
      </c>
      <c r="AAD176" s="11">
        <f>IF(Pivot!AAD180&gt;0,1,0)</f>
        <v>0</v>
      </c>
      <c r="AAE176" s="11">
        <f>IF(Pivot!AAE180&gt;0,1,0)</f>
        <v>0</v>
      </c>
      <c r="AAF176" s="11">
        <f>IF(Pivot!AAF180&gt;0,1,0)</f>
        <v>0</v>
      </c>
      <c r="AAG176" s="11">
        <f>IF(Pivot!AAG180&gt;0,1,0)</f>
        <v>0</v>
      </c>
      <c r="AAH176" s="11">
        <f>IF(Pivot!AAH180&gt;0,1,0)</f>
        <v>0</v>
      </c>
      <c r="AAI176" s="11">
        <f>IF(Pivot!AAI180&gt;0,1,0)</f>
        <v>0</v>
      </c>
      <c r="AAJ176" s="11">
        <f>IF(Pivot!AAJ180&gt;0,1,0)</f>
        <v>0</v>
      </c>
      <c r="AAK176" s="11">
        <f>IF(Pivot!AAK180&gt;0,1,0)</f>
        <v>0</v>
      </c>
      <c r="AAL176" s="11">
        <f>IF(Pivot!AAL180&gt;0,1,0)</f>
        <v>0</v>
      </c>
      <c r="AAM176" s="11">
        <f>IF(Pivot!AAM180&gt;0,1,0)</f>
        <v>0</v>
      </c>
      <c r="AAN176" s="11">
        <f>IF(Pivot!AAN180&gt;0,1,0)</f>
        <v>0</v>
      </c>
      <c r="AAO176" s="11">
        <f>IF(Pivot!AAO180&gt;0,1,0)</f>
        <v>0</v>
      </c>
      <c r="AAP176" s="11">
        <f>IF(Pivot!AAP180&gt;0,1,0)</f>
        <v>0</v>
      </c>
      <c r="AAQ176" s="11">
        <f>IF(Pivot!AAQ180&gt;0,1,0)</f>
        <v>0</v>
      </c>
      <c r="AAR176" s="11">
        <f>IF(Pivot!AAR180&gt;0,1,0)</f>
        <v>0</v>
      </c>
      <c r="AAS176" s="11">
        <f>IF(Pivot!AAS180&gt;0,1,0)</f>
        <v>0</v>
      </c>
    </row>
    <row r="177" spans="1:721" x14ac:dyDescent="0.4">
      <c r="A177" s="11" t="s">
        <v>1684</v>
      </c>
      <c r="B177" s="11">
        <f>IF(Pivot!B181&gt;0,1,0)</f>
        <v>0</v>
      </c>
      <c r="C177" s="11">
        <f>IF(Pivot!C181&gt;0,1,0)</f>
        <v>0</v>
      </c>
      <c r="D177" s="11">
        <f>IF(Pivot!D181&gt;0,1,0)</f>
        <v>0</v>
      </c>
      <c r="E177" s="11">
        <f>IF(Pivot!E181&gt;0,1,0)</f>
        <v>0</v>
      </c>
      <c r="F177" s="11">
        <f>IF(Pivot!F181&gt;0,1,0)</f>
        <v>1</v>
      </c>
      <c r="G177" s="11">
        <f>IF(Pivot!G181&gt;0,1,0)</f>
        <v>0</v>
      </c>
      <c r="H177" s="11">
        <f>IF(Pivot!H181&gt;0,1,0)</f>
        <v>0</v>
      </c>
      <c r="I177" s="11">
        <f>IF(Pivot!I181&gt;0,1,0)</f>
        <v>0</v>
      </c>
      <c r="J177" s="11">
        <f>IF(Pivot!J181&gt;0,1,0)</f>
        <v>0</v>
      </c>
      <c r="K177" s="11">
        <f>IF(Pivot!K181&gt;0,1,0)</f>
        <v>0</v>
      </c>
      <c r="L177" s="11">
        <f>IF(Pivot!L181&gt;0,1,0)</f>
        <v>0</v>
      </c>
      <c r="M177" s="11">
        <f>IF(Pivot!M181&gt;0,1,0)</f>
        <v>0</v>
      </c>
      <c r="N177" s="11">
        <f>IF(Pivot!N181&gt;0,1,0)</f>
        <v>0</v>
      </c>
      <c r="O177" s="11">
        <f>IF(Pivot!O181&gt;0,1,0)</f>
        <v>0</v>
      </c>
      <c r="P177" s="11">
        <f>IF(Pivot!P181&gt;0,1,0)</f>
        <v>0</v>
      </c>
      <c r="Q177" s="11">
        <f>IF(Pivot!Q181&gt;0,1,0)</f>
        <v>0</v>
      </c>
      <c r="R177" s="11">
        <f>IF(Pivot!R181&gt;0,1,0)</f>
        <v>0</v>
      </c>
      <c r="S177" s="11">
        <f>IF(Pivot!S181&gt;0,1,0)</f>
        <v>0</v>
      </c>
      <c r="T177" s="11">
        <f>IF(Pivot!T181&gt;0,1,0)</f>
        <v>0</v>
      </c>
      <c r="U177" s="11">
        <f>IF(Pivot!U181&gt;0,1,0)</f>
        <v>0</v>
      </c>
      <c r="V177" s="11">
        <f>IF(Pivot!V181&gt;0,1,0)</f>
        <v>0</v>
      </c>
      <c r="W177" s="11">
        <f>IF(Pivot!W181&gt;0,1,0)</f>
        <v>0</v>
      </c>
      <c r="X177" s="11">
        <f>IF(Pivot!X181&gt;0,1,0)</f>
        <v>0</v>
      </c>
      <c r="Y177" s="11">
        <f>IF(Pivot!Y181&gt;0,1,0)</f>
        <v>0</v>
      </c>
      <c r="Z177" s="11">
        <f>IF(Pivot!Z181&gt;0,1,0)</f>
        <v>0</v>
      </c>
      <c r="AA177" s="11">
        <f>IF(Pivot!AA181&gt;0,1,0)</f>
        <v>0</v>
      </c>
      <c r="AB177" s="11">
        <f>IF(Pivot!AB181&gt;0,1,0)</f>
        <v>0</v>
      </c>
      <c r="AC177" s="11">
        <f>IF(Pivot!AC181&gt;0,1,0)</f>
        <v>0</v>
      </c>
      <c r="AD177" s="11">
        <f>IF(Pivot!AD181&gt;0,1,0)</f>
        <v>0</v>
      </c>
      <c r="AE177" s="11">
        <f>IF(Pivot!AE181&gt;0,1,0)</f>
        <v>0</v>
      </c>
      <c r="AF177" s="11">
        <f>IF(Pivot!AF181&gt;0,1,0)</f>
        <v>0</v>
      </c>
      <c r="AG177" s="11">
        <f>IF(Pivot!AG181&gt;0,1,0)</f>
        <v>0</v>
      </c>
      <c r="AH177" s="11">
        <f>IF(Pivot!AH181&gt;0,1,0)</f>
        <v>0</v>
      </c>
      <c r="AI177" s="11">
        <f>IF(Pivot!AI181&gt;0,1,0)</f>
        <v>0</v>
      </c>
      <c r="AJ177" s="11">
        <f>IF(Pivot!AJ181&gt;0,1,0)</f>
        <v>0</v>
      </c>
      <c r="AK177" s="11">
        <f>IF(Pivot!AK181&gt;0,1,0)</f>
        <v>0</v>
      </c>
      <c r="AL177" s="11">
        <f>IF(Pivot!AL181&gt;0,1,0)</f>
        <v>0</v>
      </c>
      <c r="AM177" s="11">
        <f>IF(Pivot!AM181&gt;0,1,0)</f>
        <v>0</v>
      </c>
      <c r="AN177" s="11">
        <f>IF(Pivot!AN181&gt;0,1,0)</f>
        <v>0</v>
      </c>
      <c r="AO177" s="11">
        <f>IF(Pivot!AO181&gt;0,1,0)</f>
        <v>0</v>
      </c>
      <c r="AP177" s="11">
        <f>IF(Pivot!AP181&gt;0,1,0)</f>
        <v>0</v>
      </c>
      <c r="AQ177" s="11">
        <f>IF(Pivot!AQ181&gt;0,1,0)</f>
        <v>0</v>
      </c>
      <c r="AR177" s="11">
        <f>IF(Pivot!AR181&gt;0,1,0)</f>
        <v>0</v>
      </c>
      <c r="AS177" s="11">
        <f>IF(Pivot!AS181&gt;0,1,0)</f>
        <v>0</v>
      </c>
      <c r="AT177" s="11">
        <f>IF(Pivot!AT181&gt;0,1,0)</f>
        <v>0</v>
      </c>
      <c r="AU177" s="11">
        <f>IF(Pivot!AU181&gt;0,1,0)</f>
        <v>0</v>
      </c>
      <c r="AV177" s="11">
        <f>IF(Pivot!AV181&gt;0,1,0)</f>
        <v>0</v>
      </c>
      <c r="AW177" s="11">
        <f>IF(Pivot!AW181&gt;0,1,0)</f>
        <v>0</v>
      </c>
      <c r="AX177" s="11">
        <f>IF(Pivot!AX181&gt;0,1,0)</f>
        <v>0</v>
      </c>
      <c r="AY177" s="11">
        <f>IF(Pivot!AY181&gt;0,1,0)</f>
        <v>0</v>
      </c>
      <c r="AZ177" s="11">
        <f>IF(Pivot!AZ181&gt;0,1,0)</f>
        <v>0</v>
      </c>
      <c r="BA177" s="11">
        <f>IF(Pivot!BA181&gt;0,1,0)</f>
        <v>0</v>
      </c>
      <c r="BB177" s="11">
        <f>IF(Pivot!BB181&gt;0,1,0)</f>
        <v>0</v>
      </c>
      <c r="BC177" s="11">
        <f>IF(Pivot!BC181&gt;0,1,0)</f>
        <v>0</v>
      </c>
      <c r="BD177" s="11">
        <f>IF(Pivot!BD181&gt;0,1,0)</f>
        <v>0</v>
      </c>
      <c r="BE177" s="11">
        <f>IF(Pivot!BE181&gt;0,1,0)</f>
        <v>0</v>
      </c>
      <c r="BF177" s="11">
        <f>IF(Pivot!BF181&gt;0,1,0)</f>
        <v>0</v>
      </c>
      <c r="BG177" s="11">
        <f>IF(Pivot!BG181&gt;0,1,0)</f>
        <v>0</v>
      </c>
      <c r="BH177" s="11">
        <f>IF(Pivot!BH181&gt;0,1,0)</f>
        <v>0</v>
      </c>
      <c r="BI177" s="11">
        <f>IF(Pivot!BI181&gt;0,1,0)</f>
        <v>0</v>
      </c>
      <c r="BJ177" s="11">
        <f>IF(Pivot!BJ181&gt;0,1,0)</f>
        <v>0</v>
      </c>
      <c r="BK177" s="11">
        <f>IF(Pivot!BK181&gt;0,1,0)</f>
        <v>0</v>
      </c>
      <c r="BL177" s="11">
        <f>IF(Pivot!BL181&gt;0,1,0)</f>
        <v>0</v>
      </c>
      <c r="BM177" s="11">
        <f>IF(Pivot!BM181&gt;0,1,0)</f>
        <v>0</v>
      </c>
      <c r="BN177" s="11">
        <f>IF(Pivot!BN181&gt;0,1,0)</f>
        <v>0</v>
      </c>
      <c r="BO177" s="11">
        <f>IF(Pivot!BO181&gt;0,1,0)</f>
        <v>0</v>
      </c>
      <c r="BP177" s="11">
        <f>IF(Pivot!BP181&gt;0,1,0)</f>
        <v>0</v>
      </c>
      <c r="BQ177" s="11">
        <f>IF(Pivot!BQ181&gt;0,1,0)</f>
        <v>0</v>
      </c>
      <c r="BR177" s="11">
        <f>IF(Pivot!BR181&gt;0,1,0)</f>
        <v>0</v>
      </c>
      <c r="BS177" s="11">
        <f>IF(Pivot!BS181&gt;0,1,0)</f>
        <v>0</v>
      </c>
      <c r="BT177" s="11">
        <f>IF(Pivot!BT181&gt;0,1,0)</f>
        <v>0</v>
      </c>
      <c r="BU177" s="11">
        <f>IF(Pivot!BU181&gt;0,1,0)</f>
        <v>0</v>
      </c>
      <c r="BV177" s="11">
        <f>IF(Pivot!BV181&gt;0,1,0)</f>
        <v>0</v>
      </c>
      <c r="BW177" s="11">
        <f>IF(Pivot!BW181&gt;0,1,0)</f>
        <v>0</v>
      </c>
      <c r="BX177" s="11">
        <f>IF(Pivot!BX181&gt;0,1,0)</f>
        <v>0</v>
      </c>
      <c r="BY177" s="11">
        <f>IF(Pivot!BY181&gt;0,1,0)</f>
        <v>0</v>
      </c>
      <c r="BZ177" s="11">
        <f>IF(Pivot!BZ181&gt;0,1,0)</f>
        <v>0</v>
      </c>
      <c r="CA177" s="11">
        <f>IF(Pivot!CA181&gt;0,1,0)</f>
        <v>0</v>
      </c>
      <c r="CB177" s="11">
        <f>IF(Pivot!CB181&gt;0,1,0)</f>
        <v>0</v>
      </c>
      <c r="CC177" s="11">
        <f>IF(Pivot!CC181&gt;0,1,0)</f>
        <v>0</v>
      </c>
      <c r="CD177" s="11">
        <f>IF(Pivot!CD181&gt;0,1,0)</f>
        <v>0</v>
      </c>
      <c r="CE177" s="11">
        <f>IF(Pivot!CE181&gt;0,1,0)</f>
        <v>0</v>
      </c>
      <c r="CF177" s="11">
        <f>IF(Pivot!CF181&gt;0,1,0)</f>
        <v>0</v>
      </c>
      <c r="CG177" s="11">
        <f>IF(Pivot!CG181&gt;0,1,0)</f>
        <v>0</v>
      </c>
      <c r="CH177" s="11">
        <f>IF(Pivot!CH181&gt;0,1,0)</f>
        <v>0</v>
      </c>
      <c r="CI177" s="11">
        <f>IF(Pivot!CI181&gt;0,1,0)</f>
        <v>0</v>
      </c>
      <c r="CJ177" s="11">
        <f>IF(Pivot!CJ181&gt;0,1,0)</f>
        <v>0</v>
      </c>
      <c r="CK177" s="11">
        <f>IF(Pivot!CK181&gt;0,1,0)</f>
        <v>0</v>
      </c>
      <c r="CL177" s="11">
        <f>IF(Pivot!CL181&gt;0,1,0)</f>
        <v>0</v>
      </c>
      <c r="CM177" s="11">
        <f>IF(Pivot!CM181&gt;0,1,0)</f>
        <v>0</v>
      </c>
      <c r="CN177" s="11">
        <f>IF(Pivot!CN181&gt;0,1,0)</f>
        <v>0</v>
      </c>
      <c r="CO177" s="11">
        <f>IF(Pivot!CO181&gt;0,1,0)</f>
        <v>0</v>
      </c>
      <c r="CP177" s="11">
        <f>IF(Pivot!CP181&gt;0,1,0)</f>
        <v>0</v>
      </c>
      <c r="CQ177" s="11">
        <f>IF(Pivot!CQ181&gt;0,1,0)</f>
        <v>0</v>
      </c>
      <c r="CR177" s="11">
        <f>IF(Pivot!CR181&gt;0,1,0)</f>
        <v>0</v>
      </c>
      <c r="CS177" s="11">
        <f>IF(Pivot!CS181&gt;0,1,0)</f>
        <v>0</v>
      </c>
      <c r="CT177" s="11">
        <f>IF(Pivot!CT181&gt;0,1,0)</f>
        <v>0</v>
      </c>
      <c r="CU177" s="11">
        <f>IF(Pivot!CU181&gt;0,1,0)</f>
        <v>0</v>
      </c>
      <c r="CV177" s="11">
        <f>IF(Pivot!CV181&gt;0,1,0)</f>
        <v>0</v>
      </c>
      <c r="CW177" s="11">
        <f>IF(Pivot!CW181&gt;0,1,0)</f>
        <v>0</v>
      </c>
      <c r="CX177" s="11">
        <f>IF(Pivot!CX181&gt;0,1,0)</f>
        <v>0</v>
      </c>
      <c r="CY177" s="11">
        <f>IF(Pivot!CY181&gt;0,1,0)</f>
        <v>0</v>
      </c>
      <c r="CZ177" s="11">
        <f>IF(Pivot!CZ181&gt;0,1,0)</f>
        <v>0</v>
      </c>
      <c r="DA177" s="11">
        <f>IF(Pivot!DA181&gt;0,1,0)</f>
        <v>0</v>
      </c>
      <c r="DB177" s="11">
        <f>IF(Pivot!DB181&gt;0,1,0)</f>
        <v>0</v>
      </c>
      <c r="DC177" s="11">
        <f>IF(Pivot!DC181&gt;0,1,0)</f>
        <v>0</v>
      </c>
      <c r="DD177" s="11">
        <f>IF(Pivot!DD181&gt;0,1,0)</f>
        <v>0</v>
      </c>
      <c r="DE177" s="11">
        <f>IF(Pivot!DE181&gt;0,1,0)</f>
        <v>0</v>
      </c>
      <c r="DF177" s="11">
        <f>IF(Pivot!DF181&gt;0,1,0)</f>
        <v>0</v>
      </c>
      <c r="DG177" s="11">
        <f>IF(Pivot!DG181&gt;0,1,0)</f>
        <v>0</v>
      </c>
      <c r="DH177" s="11">
        <f>IF(Pivot!DH181&gt;0,1,0)</f>
        <v>0</v>
      </c>
      <c r="DI177" s="11">
        <f>IF(Pivot!DI181&gt;0,1,0)</f>
        <v>0</v>
      </c>
      <c r="DJ177" s="11">
        <f>IF(Pivot!DJ181&gt;0,1,0)</f>
        <v>0</v>
      </c>
      <c r="DK177" s="11">
        <f>IF(Pivot!DK181&gt;0,1,0)</f>
        <v>0</v>
      </c>
      <c r="DL177" s="11">
        <f>IF(Pivot!DL181&gt;0,1,0)</f>
        <v>0</v>
      </c>
      <c r="DM177" s="11">
        <f>IF(Pivot!DM181&gt;0,1,0)</f>
        <v>0</v>
      </c>
      <c r="DN177" s="11">
        <f>IF(Pivot!DN181&gt;0,1,0)</f>
        <v>0</v>
      </c>
      <c r="DO177" s="11">
        <f>IF(Pivot!DO181&gt;0,1,0)</f>
        <v>0</v>
      </c>
      <c r="DP177" s="11">
        <f>IF(Pivot!DP181&gt;0,1,0)</f>
        <v>0</v>
      </c>
      <c r="DQ177" s="11">
        <f>IF(Pivot!DQ181&gt;0,1,0)</f>
        <v>0</v>
      </c>
      <c r="DR177" s="11">
        <f>IF(Pivot!DR181&gt;0,1,0)</f>
        <v>0</v>
      </c>
      <c r="DS177" s="11">
        <f>IF(Pivot!DS181&gt;0,1,0)</f>
        <v>0</v>
      </c>
      <c r="DT177" s="11">
        <f>IF(Pivot!DT181&gt;0,1,0)</f>
        <v>0</v>
      </c>
      <c r="DU177" s="11">
        <f>IF(Pivot!DU181&gt;0,1,0)</f>
        <v>0</v>
      </c>
      <c r="DV177" s="11">
        <f>IF(Pivot!DV181&gt;0,1,0)</f>
        <v>0</v>
      </c>
      <c r="DW177" s="11">
        <f>IF(Pivot!DW181&gt;0,1,0)</f>
        <v>0</v>
      </c>
      <c r="DX177" s="11">
        <f>IF(Pivot!DX181&gt;0,1,0)</f>
        <v>0</v>
      </c>
      <c r="DY177" s="11">
        <f>IF(Pivot!DY181&gt;0,1,0)</f>
        <v>0</v>
      </c>
      <c r="DZ177" s="11">
        <f>IF(Pivot!DZ181&gt;0,1,0)</f>
        <v>0</v>
      </c>
      <c r="EA177" s="11">
        <f>IF(Pivot!EA181&gt;0,1,0)</f>
        <v>0</v>
      </c>
      <c r="EB177" s="11">
        <f>IF(Pivot!EB181&gt;0,1,0)</f>
        <v>0</v>
      </c>
      <c r="EC177" s="11">
        <f>IF(Pivot!EC181&gt;0,1,0)</f>
        <v>0</v>
      </c>
      <c r="ED177" s="11">
        <f>IF(Pivot!ED181&gt;0,1,0)</f>
        <v>0</v>
      </c>
      <c r="EE177" s="11">
        <f>IF(Pivot!EE181&gt;0,1,0)</f>
        <v>0</v>
      </c>
      <c r="EF177" s="11">
        <f>IF(Pivot!EF181&gt;0,1,0)</f>
        <v>0</v>
      </c>
      <c r="EG177" s="11">
        <f>IF(Pivot!EG181&gt;0,1,0)</f>
        <v>0</v>
      </c>
      <c r="EH177" s="11">
        <f>IF(Pivot!EH181&gt;0,1,0)</f>
        <v>1</v>
      </c>
      <c r="EI177" s="11">
        <f>IF(Pivot!EI181&gt;0,1,0)</f>
        <v>0</v>
      </c>
      <c r="EJ177" s="11">
        <f>IF(Pivot!EJ181&gt;0,1,0)</f>
        <v>0</v>
      </c>
      <c r="EK177" s="11">
        <f>IF(Pivot!EK181&gt;0,1,0)</f>
        <v>0</v>
      </c>
      <c r="EL177" s="11">
        <f>IF(Pivot!EL181&gt;0,1,0)</f>
        <v>0</v>
      </c>
      <c r="EM177" s="11">
        <f>IF(Pivot!EM181&gt;0,1,0)</f>
        <v>0</v>
      </c>
      <c r="EN177" s="11">
        <f>IF(Pivot!EN181&gt;0,1,0)</f>
        <v>0</v>
      </c>
      <c r="EO177" s="11">
        <f>IF(Pivot!EO181&gt;0,1,0)</f>
        <v>0</v>
      </c>
      <c r="EP177" s="11">
        <f>IF(Pivot!EP181&gt;0,1,0)</f>
        <v>0</v>
      </c>
      <c r="EQ177" s="11">
        <f>IF(Pivot!EQ181&gt;0,1,0)</f>
        <v>0</v>
      </c>
      <c r="ER177" s="11">
        <f>IF(Pivot!ER181&gt;0,1,0)</f>
        <v>0</v>
      </c>
      <c r="ES177" s="11">
        <f>IF(Pivot!ES181&gt;0,1,0)</f>
        <v>0</v>
      </c>
      <c r="ET177" s="11">
        <f>IF(Pivot!ET181&gt;0,1,0)</f>
        <v>0</v>
      </c>
      <c r="EU177" s="11">
        <f>IF(Pivot!EU181&gt;0,1,0)</f>
        <v>0</v>
      </c>
      <c r="EV177" s="11">
        <f>IF(Pivot!EV181&gt;0,1,0)</f>
        <v>0</v>
      </c>
      <c r="EW177" s="11">
        <f>IF(Pivot!EW181&gt;0,1,0)</f>
        <v>0</v>
      </c>
      <c r="EX177" s="11">
        <f>IF(Pivot!EX181&gt;0,1,0)</f>
        <v>0</v>
      </c>
      <c r="EY177" s="11">
        <f>IF(Pivot!EY181&gt;0,1,0)</f>
        <v>0</v>
      </c>
      <c r="EZ177" s="11">
        <f>IF(Pivot!EZ181&gt;0,1,0)</f>
        <v>0</v>
      </c>
      <c r="FA177" s="11">
        <f>IF(Pivot!FA181&gt;0,1,0)</f>
        <v>0</v>
      </c>
      <c r="FB177" s="11">
        <f>IF(Pivot!FB181&gt;0,1,0)</f>
        <v>0</v>
      </c>
      <c r="FC177" s="11">
        <f>IF(Pivot!FC181&gt;0,1,0)</f>
        <v>0</v>
      </c>
      <c r="FD177" s="11">
        <f>IF(Pivot!FD181&gt;0,1,0)</f>
        <v>0</v>
      </c>
      <c r="FE177" s="11">
        <f>IF(Pivot!FE181&gt;0,1,0)</f>
        <v>0</v>
      </c>
      <c r="FF177" s="11">
        <f>IF(Pivot!FF181&gt;0,1,0)</f>
        <v>0</v>
      </c>
      <c r="FG177" s="11">
        <f>IF(Pivot!FG181&gt;0,1,0)</f>
        <v>0</v>
      </c>
      <c r="FH177" s="11">
        <f>IF(Pivot!FH181&gt;0,1,0)</f>
        <v>0</v>
      </c>
      <c r="FI177" s="11">
        <f>IF(Pivot!FI181&gt;0,1,0)</f>
        <v>0</v>
      </c>
      <c r="FJ177" s="11">
        <f>IF(Pivot!FJ181&gt;0,1,0)</f>
        <v>0</v>
      </c>
      <c r="FK177" s="11">
        <f>IF(Pivot!FK181&gt;0,1,0)</f>
        <v>0</v>
      </c>
      <c r="FL177" s="11">
        <f>IF(Pivot!FL181&gt;0,1,0)</f>
        <v>0</v>
      </c>
      <c r="FM177" s="11">
        <f>IF(Pivot!FM181&gt;0,1,0)</f>
        <v>0</v>
      </c>
      <c r="FN177" s="11">
        <f>IF(Pivot!FN181&gt;0,1,0)</f>
        <v>0</v>
      </c>
      <c r="FO177" s="11">
        <f>IF(Pivot!FO181&gt;0,1,0)</f>
        <v>0</v>
      </c>
      <c r="FP177" s="11">
        <f>IF(Pivot!FP181&gt;0,1,0)</f>
        <v>0</v>
      </c>
      <c r="FQ177" s="11">
        <f>IF(Pivot!FQ181&gt;0,1,0)</f>
        <v>0</v>
      </c>
      <c r="FR177" s="11">
        <f>IF(Pivot!FR181&gt;0,1,0)</f>
        <v>0</v>
      </c>
      <c r="FS177" s="11">
        <f>IF(Pivot!FS181&gt;0,1,0)</f>
        <v>0</v>
      </c>
      <c r="FT177" s="11">
        <f>IF(Pivot!FT181&gt;0,1,0)</f>
        <v>0</v>
      </c>
      <c r="FU177" s="11">
        <f>IF(Pivot!FU181&gt;0,1,0)</f>
        <v>0</v>
      </c>
      <c r="FV177" s="11">
        <f>IF(Pivot!FV181&gt;0,1,0)</f>
        <v>0</v>
      </c>
      <c r="FW177" s="11">
        <f>IF(Pivot!FW181&gt;0,1,0)</f>
        <v>0</v>
      </c>
      <c r="FX177" s="11">
        <f>IF(Pivot!FX181&gt;0,1,0)</f>
        <v>0</v>
      </c>
      <c r="FY177" s="11">
        <f>IF(Pivot!FY181&gt;0,1,0)</f>
        <v>0</v>
      </c>
      <c r="FZ177" s="11">
        <f>IF(Pivot!FZ181&gt;0,1,0)</f>
        <v>0</v>
      </c>
      <c r="GA177" s="11">
        <f>IF(Pivot!GA181&gt;0,1,0)</f>
        <v>0</v>
      </c>
      <c r="GB177" s="11">
        <f>IF(Pivot!GB181&gt;0,1,0)</f>
        <v>0</v>
      </c>
      <c r="GC177" s="11">
        <f>IF(Pivot!GC181&gt;0,1,0)</f>
        <v>0</v>
      </c>
      <c r="GD177" s="11">
        <f>IF(Pivot!GD181&gt;0,1,0)</f>
        <v>0</v>
      </c>
      <c r="GE177" s="11">
        <f>IF(Pivot!GE181&gt;0,1,0)</f>
        <v>0</v>
      </c>
      <c r="GF177" s="11">
        <f>IF(Pivot!GF181&gt;0,1,0)</f>
        <v>0</v>
      </c>
      <c r="GG177" s="11">
        <f>IF(Pivot!GG181&gt;0,1,0)</f>
        <v>0</v>
      </c>
      <c r="GH177" s="11">
        <f>IF(Pivot!GH181&gt;0,1,0)</f>
        <v>0</v>
      </c>
      <c r="GI177" s="11">
        <f>IF(Pivot!GI181&gt;0,1,0)</f>
        <v>0</v>
      </c>
      <c r="GJ177" s="11">
        <f>IF(Pivot!GJ181&gt;0,1,0)</f>
        <v>0</v>
      </c>
      <c r="GK177" s="11">
        <f>IF(Pivot!GK181&gt;0,1,0)</f>
        <v>0</v>
      </c>
      <c r="GL177" s="11">
        <f>IF(Pivot!GL181&gt;0,1,0)</f>
        <v>1</v>
      </c>
      <c r="GM177" s="11">
        <f>IF(Pivot!GM181&gt;0,1,0)</f>
        <v>0</v>
      </c>
      <c r="GN177" s="11">
        <f>IF(Pivot!GN181&gt;0,1,0)</f>
        <v>0</v>
      </c>
      <c r="GO177" s="11">
        <f>IF(Pivot!GO181&gt;0,1,0)</f>
        <v>0</v>
      </c>
      <c r="GP177" s="11">
        <f>IF(Pivot!GP181&gt;0,1,0)</f>
        <v>0</v>
      </c>
      <c r="GQ177" s="11">
        <f>IF(Pivot!GQ181&gt;0,1,0)</f>
        <v>0</v>
      </c>
      <c r="GR177" s="11">
        <f>IF(Pivot!GR181&gt;0,1,0)</f>
        <v>0</v>
      </c>
      <c r="GS177" s="11">
        <f>IF(Pivot!GS181&gt;0,1,0)</f>
        <v>0</v>
      </c>
      <c r="GT177" s="11">
        <f>IF(Pivot!GT181&gt;0,1,0)</f>
        <v>0</v>
      </c>
      <c r="GU177" s="11">
        <f>IF(Pivot!GU181&gt;0,1,0)</f>
        <v>0</v>
      </c>
      <c r="GV177" s="11">
        <f>IF(Pivot!GV181&gt;0,1,0)</f>
        <v>1</v>
      </c>
      <c r="GW177" s="11">
        <f>IF(Pivot!GW181&gt;0,1,0)</f>
        <v>0</v>
      </c>
      <c r="GX177" s="11">
        <f>IF(Pivot!GX181&gt;0,1,0)</f>
        <v>0</v>
      </c>
      <c r="GY177" s="11">
        <f>IF(Pivot!GY181&gt;0,1,0)</f>
        <v>0</v>
      </c>
      <c r="GZ177" s="11">
        <f>IF(Pivot!GZ181&gt;0,1,0)</f>
        <v>0</v>
      </c>
      <c r="HA177" s="11">
        <f>IF(Pivot!HA181&gt;0,1,0)</f>
        <v>1</v>
      </c>
      <c r="HB177" s="11">
        <f>IF(Pivot!HB181&gt;0,1,0)</f>
        <v>0</v>
      </c>
      <c r="HC177" s="11">
        <f>IF(Pivot!HC181&gt;0,1,0)</f>
        <v>0</v>
      </c>
      <c r="HD177" s="11">
        <f>IF(Pivot!HD181&gt;0,1,0)</f>
        <v>0</v>
      </c>
      <c r="HE177" s="11">
        <f>IF(Pivot!HE181&gt;0,1,0)</f>
        <v>0</v>
      </c>
      <c r="HF177" s="11">
        <f>IF(Pivot!HF181&gt;0,1,0)</f>
        <v>0</v>
      </c>
      <c r="HG177" s="11">
        <f>IF(Pivot!HG181&gt;0,1,0)</f>
        <v>0</v>
      </c>
      <c r="HH177" s="11">
        <f>IF(Pivot!HH181&gt;0,1,0)</f>
        <v>0</v>
      </c>
      <c r="HI177" s="11">
        <f>IF(Pivot!HI181&gt;0,1,0)</f>
        <v>0</v>
      </c>
      <c r="HJ177" s="11">
        <f>IF(Pivot!HJ181&gt;0,1,0)</f>
        <v>0</v>
      </c>
      <c r="HK177" s="11">
        <f>IF(Pivot!HK181&gt;0,1,0)</f>
        <v>0</v>
      </c>
      <c r="HL177" s="11">
        <f>IF(Pivot!HL181&gt;0,1,0)</f>
        <v>0</v>
      </c>
      <c r="HM177" s="11">
        <f>IF(Pivot!HM181&gt;0,1,0)</f>
        <v>0</v>
      </c>
      <c r="HN177" s="11">
        <f>IF(Pivot!HN181&gt;0,1,0)</f>
        <v>0</v>
      </c>
      <c r="HO177" s="11">
        <f>IF(Pivot!HO181&gt;0,1,0)</f>
        <v>0</v>
      </c>
      <c r="HP177" s="11">
        <f>IF(Pivot!HP181&gt;0,1,0)</f>
        <v>0</v>
      </c>
      <c r="HQ177" s="11">
        <f>IF(Pivot!HQ181&gt;0,1,0)</f>
        <v>0</v>
      </c>
      <c r="HR177" s="11">
        <f>IF(Pivot!HR181&gt;0,1,0)</f>
        <v>0</v>
      </c>
      <c r="HS177" s="11">
        <f>IF(Pivot!HS181&gt;0,1,0)</f>
        <v>0</v>
      </c>
      <c r="HT177" s="11">
        <f>IF(Pivot!HT181&gt;0,1,0)</f>
        <v>0</v>
      </c>
      <c r="HU177" s="11">
        <f>IF(Pivot!HU181&gt;0,1,0)</f>
        <v>0</v>
      </c>
      <c r="HV177" s="11">
        <f>IF(Pivot!HV181&gt;0,1,0)</f>
        <v>0</v>
      </c>
      <c r="HW177" s="11">
        <f>IF(Pivot!HW181&gt;0,1,0)</f>
        <v>0</v>
      </c>
      <c r="HX177" s="11">
        <f>IF(Pivot!HX181&gt;0,1,0)</f>
        <v>0</v>
      </c>
      <c r="HY177" s="11">
        <f>IF(Pivot!HY181&gt;0,1,0)</f>
        <v>0</v>
      </c>
      <c r="HZ177" s="11">
        <f>IF(Pivot!HZ181&gt;0,1,0)</f>
        <v>0</v>
      </c>
      <c r="IA177" s="11">
        <f>IF(Pivot!IA181&gt;0,1,0)</f>
        <v>0</v>
      </c>
      <c r="IB177" s="11">
        <f>IF(Pivot!IB181&gt;0,1,0)</f>
        <v>0</v>
      </c>
      <c r="IC177" s="11">
        <f>IF(Pivot!IC181&gt;0,1,0)</f>
        <v>0</v>
      </c>
      <c r="ID177" s="11">
        <f>IF(Pivot!ID181&gt;0,1,0)</f>
        <v>0</v>
      </c>
      <c r="IE177" s="11">
        <f>IF(Pivot!IE181&gt;0,1,0)</f>
        <v>0</v>
      </c>
      <c r="IF177" s="11">
        <f>IF(Pivot!IF181&gt;0,1,0)</f>
        <v>0</v>
      </c>
      <c r="IG177" s="11">
        <f>IF(Pivot!IG181&gt;0,1,0)</f>
        <v>0</v>
      </c>
      <c r="IH177" s="11">
        <f>IF(Pivot!IH181&gt;0,1,0)</f>
        <v>0</v>
      </c>
      <c r="II177" s="11">
        <f>IF(Pivot!II181&gt;0,1,0)</f>
        <v>0</v>
      </c>
      <c r="IJ177" s="11">
        <f>IF(Pivot!IJ181&gt;0,1,0)</f>
        <v>0</v>
      </c>
      <c r="IK177" s="11">
        <f>IF(Pivot!IK181&gt;0,1,0)</f>
        <v>0</v>
      </c>
      <c r="IL177" s="11">
        <f>IF(Pivot!IL181&gt;0,1,0)</f>
        <v>0</v>
      </c>
      <c r="IM177" s="11">
        <f>IF(Pivot!IM181&gt;0,1,0)</f>
        <v>0</v>
      </c>
      <c r="IN177" s="11">
        <f>IF(Pivot!IN181&gt;0,1,0)</f>
        <v>0</v>
      </c>
      <c r="IO177" s="11">
        <f>IF(Pivot!IO181&gt;0,1,0)</f>
        <v>0</v>
      </c>
      <c r="IP177" s="11">
        <f>IF(Pivot!IP181&gt;0,1,0)</f>
        <v>0</v>
      </c>
      <c r="IQ177" s="11">
        <f>IF(Pivot!IQ181&gt;0,1,0)</f>
        <v>1</v>
      </c>
      <c r="IR177" s="11">
        <f>IF(Pivot!IR181&gt;0,1,0)</f>
        <v>0</v>
      </c>
      <c r="IS177" s="11">
        <f>IF(Pivot!IS181&gt;0,1,0)</f>
        <v>0</v>
      </c>
      <c r="IT177" s="11">
        <f>IF(Pivot!IT181&gt;0,1,0)</f>
        <v>0</v>
      </c>
      <c r="IU177" s="11">
        <f>IF(Pivot!IU181&gt;0,1,0)</f>
        <v>0</v>
      </c>
      <c r="IV177" s="11">
        <f>IF(Pivot!IV181&gt;0,1,0)</f>
        <v>0</v>
      </c>
      <c r="IW177" s="11">
        <f>IF(Pivot!IW181&gt;0,1,0)</f>
        <v>0</v>
      </c>
      <c r="IX177" s="11">
        <f>IF(Pivot!IX181&gt;0,1,0)</f>
        <v>0</v>
      </c>
      <c r="IY177" s="11">
        <f>IF(Pivot!IY181&gt;0,1,0)</f>
        <v>0</v>
      </c>
      <c r="IZ177" s="11">
        <f>IF(Pivot!IZ181&gt;0,1,0)</f>
        <v>0</v>
      </c>
      <c r="JA177" s="11">
        <f>IF(Pivot!JA181&gt;0,1,0)</f>
        <v>1</v>
      </c>
      <c r="JB177" s="11">
        <f>IF(Pivot!JB181&gt;0,1,0)</f>
        <v>0</v>
      </c>
      <c r="JC177" s="11">
        <f>IF(Pivot!JC181&gt;0,1,0)</f>
        <v>0</v>
      </c>
      <c r="JD177" s="11">
        <f>IF(Pivot!JD181&gt;0,1,0)</f>
        <v>0</v>
      </c>
      <c r="JE177" s="11">
        <f>IF(Pivot!JE181&gt;0,1,0)</f>
        <v>0</v>
      </c>
      <c r="JF177" s="11">
        <f>IF(Pivot!JF181&gt;0,1,0)</f>
        <v>0</v>
      </c>
      <c r="JG177" s="11">
        <f>IF(Pivot!JG181&gt;0,1,0)</f>
        <v>0</v>
      </c>
      <c r="JH177" s="11">
        <f>IF(Pivot!JH181&gt;0,1,0)</f>
        <v>0</v>
      </c>
      <c r="JI177" s="11">
        <f>IF(Pivot!JI181&gt;0,1,0)</f>
        <v>0</v>
      </c>
      <c r="JJ177" s="11">
        <f>IF(Pivot!JJ181&gt;0,1,0)</f>
        <v>0</v>
      </c>
      <c r="JK177" s="11">
        <f>IF(Pivot!JK181&gt;0,1,0)</f>
        <v>0</v>
      </c>
      <c r="JL177" s="11">
        <f>IF(Pivot!JL181&gt;0,1,0)</f>
        <v>0</v>
      </c>
      <c r="JM177" s="11">
        <f>IF(Pivot!JM181&gt;0,1,0)</f>
        <v>0</v>
      </c>
      <c r="JN177" s="11">
        <f>IF(Pivot!JN181&gt;0,1,0)</f>
        <v>0</v>
      </c>
      <c r="JO177" s="11">
        <f>IF(Pivot!JO181&gt;0,1,0)</f>
        <v>0</v>
      </c>
      <c r="JP177" s="11">
        <f>IF(Pivot!JP181&gt;0,1,0)</f>
        <v>0</v>
      </c>
      <c r="JQ177" s="11">
        <f>IF(Pivot!JQ181&gt;0,1,0)</f>
        <v>0</v>
      </c>
      <c r="JR177" s="11">
        <f>IF(Pivot!JR181&gt;0,1,0)</f>
        <v>0</v>
      </c>
      <c r="JS177" s="11">
        <f>IF(Pivot!JS181&gt;0,1,0)</f>
        <v>1</v>
      </c>
      <c r="JT177" s="11">
        <f>IF(Pivot!JT181&gt;0,1,0)</f>
        <v>0</v>
      </c>
      <c r="JU177" s="11">
        <f>IF(Pivot!JU181&gt;0,1,0)</f>
        <v>0</v>
      </c>
      <c r="JV177" s="11">
        <f>IF(Pivot!JV181&gt;0,1,0)</f>
        <v>0</v>
      </c>
      <c r="JW177" s="11">
        <f>IF(Pivot!JW181&gt;0,1,0)</f>
        <v>0</v>
      </c>
      <c r="JX177" s="11">
        <f>IF(Pivot!JX181&gt;0,1,0)</f>
        <v>0</v>
      </c>
      <c r="JY177" s="11">
        <f>IF(Pivot!JY181&gt;0,1,0)</f>
        <v>0</v>
      </c>
      <c r="JZ177" s="11">
        <f>IF(Pivot!JZ181&gt;0,1,0)</f>
        <v>0</v>
      </c>
      <c r="KA177" s="11">
        <f>IF(Pivot!KA181&gt;0,1,0)</f>
        <v>0</v>
      </c>
      <c r="KB177" s="11">
        <f>IF(Pivot!KB181&gt;0,1,0)</f>
        <v>0</v>
      </c>
      <c r="KC177" s="11">
        <f>IF(Pivot!KC181&gt;0,1,0)</f>
        <v>0</v>
      </c>
      <c r="KD177" s="11">
        <f>IF(Pivot!KD181&gt;0,1,0)</f>
        <v>0</v>
      </c>
      <c r="KE177" s="11">
        <f>IF(Pivot!KE181&gt;0,1,0)</f>
        <v>0</v>
      </c>
      <c r="KF177" s="11">
        <f>IF(Pivot!KF181&gt;0,1,0)</f>
        <v>0</v>
      </c>
      <c r="KG177" s="11">
        <f>IF(Pivot!KG181&gt;0,1,0)</f>
        <v>0</v>
      </c>
      <c r="KH177" s="11">
        <f>IF(Pivot!KH181&gt;0,1,0)</f>
        <v>0</v>
      </c>
      <c r="KI177" s="11">
        <f>IF(Pivot!KI181&gt;0,1,0)</f>
        <v>0</v>
      </c>
      <c r="KJ177" s="11">
        <f>IF(Pivot!KJ181&gt;0,1,0)</f>
        <v>0</v>
      </c>
      <c r="KK177" s="11">
        <f>IF(Pivot!KK181&gt;0,1,0)</f>
        <v>0</v>
      </c>
      <c r="KL177" s="11">
        <f>IF(Pivot!KL181&gt;0,1,0)</f>
        <v>0</v>
      </c>
      <c r="KM177" s="11">
        <f>IF(Pivot!KM181&gt;0,1,0)</f>
        <v>0</v>
      </c>
      <c r="KN177" s="11">
        <f>IF(Pivot!KN181&gt;0,1,0)</f>
        <v>0</v>
      </c>
      <c r="KO177" s="11">
        <f>IF(Pivot!KO181&gt;0,1,0)</f>
        <v>0</v>
      </c>
      <c r="KP177" s="11">
        <f>IF(Pivot!KP181&gt;0,1,0)</f>
        <v>0</v>
      </c>
      <c r="KQ177" s="11">
        <f>IF(Pivot!KQ181&gt;0,1,0)</f>
        <v>0</v>
      </c>
      <c r="KR177" s="11">
        <f>IF(Pivot!KR181&gt;0,1,0)</f>
        <v>0</v>
      </c>
      <c r="KS177" s="11">
        <f>IF(Pivot!KS181&gt;0,1,0)</f>
        <v>0</v>
      </c>
      <c r="KT177" s="11">
        <f>IF(Pivot!KT181&gt;0,1,0)</f>
        <v>0</v>
      </c>
      <c r="KU177" s="11">
        <f>IF(Pivot!KU181&gt;0,1,0)</f>
        <v>0</v>
      </c>
      <c r="KV177" s="11">
        <f>IF(Pivot!KV181&gt;0,1,0)</f>
        <v>0</v>
      </c>
      <c r="KW177" s="11">
        <f>IF(Pivot!KW181&gt;0,1,0)</f>
        <v>0</v>
      </c>
      <c r="KX177" s="11">
        <f>IF(Pivot!KX181&gt;0,1,0)</f>
        <v>0</v>
      </c>
      <c r="KY177" s="11">
        <f>IF(Pivot!KY181&gt;0,1,0)</f>
        <v>0</v>
      </c>
      <c r="KZ177" s="11">
        <f>IF(Pivot!KZ181&gt;0,1,0)</f>
        <v>0</v>
      </c>
      <c r="LA177" s="11">
        <f>IF(Pivot!LA181&gt;0,1,0)</f>
        <v>0</v>
      </c>
      <c r="LB177" s="11">
        <f>IF(Pivot!LB181&gt;0,1,0)</f>
        <v>0</v>
      </c>
      <c r="LC177" s="11">
        <f>IF(Pivot!LC181&gt;0,1,0)</f>
        <v>0</v>
      </c>
      <c r="LD177" s="11">
        <f>IF(Pivot!LD181&gt;0,1,0)</f>
        <v>0</v>
      </c>
      <c r="LE177" s="11">
        <f>IF(Pivot!LE181&gt;0,1,0)</f>
        <v>0</v>
      </c>
      <c r="LF177" s="11">
        <f>IF(Pivot!LF181&gt;0,1,0)</f>
        <v>0</v>
      </c>
      <c r="LG177" s="11">
        <f>IF(Pivot!LG181&gt;0,1,0)</f>
        <v>0</v>
      </c>
      <c r="LH177" s="11">
        <f>IF(Pivot!LH181&gt;0,1,0)</f>
        <v>0</v>
      </c>
      <c r="LI177" s="11">
        <f>IF(Pivot!LI181&gt;0,1,0)</f>
        <v>0</v>
      </c>
      <c r="LJ177" s="11">
        <f>IF(Pivot!LJ181&gt;0,1,0)</f>
        <v>0</v>
      </c>
      <c r="LK177" s="11">
        <f>IF(Pivot!LK181&gt;0,1,0)</f>
        <v>0</v>
      </c>
      <c r="LL177" s="11">
        <f>IF(Pivot!LL181&gt;0,1,0)</f>
        <v>0</v>
      </c>
      <c r="LM177" s="11">
        <f>IF(Pivot!LM181&gt;0,1,0)</f>
        <v>0</v>
      </c>
      <c r="LN177" s="11">
        <f>IF(Pivot!LN181&gt;0,1,0)</f>
        <v>0</v>
      </c>
      <c r="LO177" s="11">
        <f>IF(Pivot!LO181&gt;0,1,0)</f>
        <v>0</v>
      </c>
      <c r="LP177" s="11">
        <f>IF(Pivot!LP181&gt;0,1,0)</f>
        <v>0</v>
      </c>
      <c r="LQ177" s="11">
        <f>IF(Pivot!LQ181&gt;0,1,0)</f>
        <v>0</v>
      </c>
      <c r="LR177" s="11">
        <f>IF(Pivot!LR181&gt;0,1,0)</f>
        <v>0</v>
      </c>
      <c r="LS177" s="11">
        <f>IF(Pivot!LS181&gt;0,1,0)</f>
        <v>0</v>
      </c>
      <c r="LT177" s="11">
        <f>IF(Pivot!LT181&gt;0,1,0)</f>
        <v>0</v>
      </c>
      <c r="LU177" s="11">
        <f>IF(Pivot!LU181&gt;0,1,0)</f>
        <v>1</v>
      </c>
      <c r="LV177" s="11">
        <f>IF(Pivot!LV181&gt;0,1,0)</f>
        <v>0</v>
      </c>
      <c r="LW177" s="11">
        <f>IF(Pivot!LW181&gt;0,1,0)</f>
        <v>0</v>
      </c>
      <c r="LX177" s="11">
        <f>IF(Pivot!LX181&gt;0,1,0)</f>
        <v>0</v>
      </c>
      <c r="LY177" s="11">
        <f>IF(Pivot!LY181&gt;0,1,0)</f>
        <v>0</v>
      </c>
      <c r="LZ177" s="11">
        <f>IF(Pivot!LZ181&gt;0,1,0)</f>
        <v>0</v>
      </c>
      <c r="MA177" s="11">
        <f>IF(Pivot!MA181&gt;0,1,0)</f>
        <v>0</v>
      </c>
      <c r="MB177" s="11">
        <f>IF(Pivot!MB181&gt;0,1,0)</f>
        <v>0</v>
      </c>
      <c r="MC177" s="11">
        <f>IF(Pivot!MC181&gt;0,1,0)</f>
        <v>0</v>
      </c>
      <c r="MD177" s="11">
        <f>IF(Pivot!MD181&gt;0,1,0)</f>
        <v>0</v>
      </c>
      <c r="ME177" s="11">
        <f>IF(Pivot!ME181&gt;0,1,0)</f>
        <v>0</v>
      </c>
      <c r="MF177" s="11">
        <f>IF(Pivot!MF181&gt;0,1,0)</f>
        <v>1</v>
      </c>
      <c r="MG177" s="11">
        <f>IF(Pivot!MG181&gt;0,1,0)</f>
        <v>0</v>
      </c>
      <c r="MH177" s="11">
        <f>IF(Pivot!MH181&gt;0,1,0)</f>
        <v>0</v>
      </c>
      <c r="MI177" s="11">
        <f>IF(Pivot!MI181&gt;0,1,0)</f>
        <v>0</v>
      </c>
      <c r="MJ177" s="11">
        <f>IF(Pivot!MJ181&gt;0,1,0)</f>
        <v>0</v>
      </c>
      <c r="MK177" s="11">
        <f>IF(Pivot!MK181&gt;0,1,0)</f>
        <v>0</v>
      </c>
      <c r="ML177" s="11">
        <f>IF(Pivot!ML181&gt;0,1,0)</f>
        <v>0</v>
      </c>
      <c r="MM177" s="11">
        <f>IF(Pivot!MM181&gt;0,1,0)</f>
        <v>0</v>
      </c>
      <c r="MN177" s="11">
        <f>IF(Pivot!MN181&gt;0,1,0)</f>
        <v>0</v>
      </c>
      <c r="MO177" s="11">
        <f>IF(Pivot!MO181&gt;0,1,0)</f>
        <v>0</v>
      </c>
      <c r="MP177" s="11">
        <f>IF(Pivot!MP181&gt;0,1,0)</f>
        <v>0</v>
      </c>
      <c r="MQ177" s="11">
        <f>IF(Pivot!MQ181&gt;0,1,0)</f>
        <v>0</v>
      </c>
      <c r="MR177" s="11">
        <f>IF(Pivot!MR181&gt;0,1,0)</f>
        <v>1</v>
      </c>
      <c r="MS177" s="11">
        <f>IF(Pivot!MS181&gt;0,1,0)</f>
        <v>0</v>
      </c>
      <c r="MT177" s="11">
        <f>IF(Pivot!MT181&gt;0,1,0)</f>
        <v>0</v>
      </c>
      <c r="MU177" s="11">
        <f>IF(Pivot!MU181&gt;0,1,0)</f>
        <v>0</v>
      </c>
      <c r="MV177" s="11">
        <f>IF(Pivot!MV181&gt;0,1,0)</f>
        <v>0</v>
      </c>
      <c r="MW177" s="11">
        <f>IF(Pivot!MW181&gt;0,1,0)</f>
        <v>0</v>
      </c>
      <c r="MX177" s="11">
        <f>IF(Pivot!MX181&gt;0,1,0)</f>
        <v>0</v>
      </c>
      <c r="MY177" s="11">
        <f>IF(Pivot!MY181&gt;0,1,0)</f>
        <v>0</v>
      </c>
      <c r="MZ177" s="11">
        <f>IF(Pivot!MZ181&gt;0,1,0)</f>
        <v>0</v>
      </c>
      <c r="NA177" s="11">
        <f>IF(Pivot!NA181&gt;0,1,0)</f>
        <v>0</v>
      </c>
      <c r="NB177" s="11">
        <f>IF(Pivot!NB181&gt;0,1,0)</f>
        <v>0</v>
      </c>
      <c r="NC177" s="11">
        <f>IF(Pivot!NC181&gt;0,1,0)</f>
        <v>0</v>
      </c>
      <c r="ND177" s="11">
        <f>IF(Pivot!ND181&gt;0,1,0)</f>
        <v>0</v>
      </c>
      <c r="NE177" s="11">
        <f>IF(Pivot!NE181&gt;0,1,0)</f>
        <v>1</v>
      </c>
      <c r="NF177" s="11">
        <f>IF(Pivot!NF181&gt;0,1,0)</f>
        <v>0</v>
      </c>
      <c r="NG177" s="11">
        <f>IF(Pivot!NG181&gt;0,1,0)</f>
        <v>0</v>
      </c>
      <c r="NH177" s="11">
        <f>IF(Pivot!NH181&gt;0,1,0)</f>
        <v>0</v>
      </c>
      <c r="NI177" s="11">
        <f>IF(Pivot!NI181&gt;0,1,0)</f>
        <v>0</v>
      </c>
      <c r="NJ177" s="11">
        <f>IF(Pivot!NJ181&gt;0,1,0)</f>
        <v>0</v>
      </c>
      <c r="NK177" s="11">
        <f>IF(Pivot!NK181&gt;0,1,0)</f>
        <v>1</v>
      </c>
      <c r="NL177" s="11">
        <f>IF(Pivot!NL181&gt;0,1,0)</f>
        <v>0</v>
      </c>
      <c r="NM177" s="11">
        <f>IF(Pivot!NM181&gt;0,1,0)</f>
        <v>0</v>
      </c>
      <c r="NN177" s="11">
        <f>IF(Pivot!NN181&gt;0,1,0)</f>
        <v>0</v>
      </c>
      <c r="NO177" s="11">
        <f>IF(Pivot!NO181&gt;0,1,0)</f>
        <v>0</v>
      </c>
      <c r="NP177" s="11">
        <f>IF(Pivot!NP181&gt;0,1,0)</f>
        <v>0</v>
      </c>
      <c r="NQ177" s="11">
        <f>IF(Pivot!NQ181&gt;0,1,0)</f>
        <v>0</v>
      </c>
      <c r="NR177" s="11">
        <f>IF(Pivot!NR181&gt;0,1,0)</f>
        <v>0</v>
      </c>
      <c r="NS177" s="11">
        <f>IF(Pivot!NS181&gt;0,1,0)</f>
        <v>0</v>
      </c>
      <c r="NT177" s="11">
        <f>IF(Pivot!NT181&gt;0,1,0)</f>
        <v>0</v>
      </c>
      <c r="NU177" s="11">
        <f>IF(Pivot!NU181&gt;0,1,0)</f>
        <v>0</v>
      </c>
      <c r="NV177" s="11">
        <f>IF(Pivot!NV181&gt;0,1,0)</f>
        <v>0</v>
      </c>
      <c r="NW177" s="11">
        <f>IF(Pivot!NW181&gt;0,1,0)</f>
        <v>0</v>
      </c>
      <c r="NX177" s="11">
        <f>IF(Pivot!NX181&gt;0,1,0)</f>
        <v>0</v>
      </c>
      <c r="NY177" s="11">
        <f>IF(Pivot!NY181&gt;0,1,0)</f>
        <v>0</v>
      </c>
      <c r="NZ177" s="11">
        <f>IF(Pivot!NZ181&gt;0,1,0)</f>
        <v>0</v>
      </c>
      <c r="OA177" s="11">
        <f>IF(Pivot!OA181&gt;0,1,0)</f>
        <v>0</v>
      </c>
      <c r="OB177" s="11">
        <f>IF(Pivot!OB181&gt;0,1,0)</f>
        <v>0</v>
      </c>
      <c r="OC177" s="11">
        <f>IF(Pivot!OC181&gt;0,1,0)</f>
        <v>0</v>
      </c>
      <c r="OD177" s="11">
        <f>IF(Pivot!OD181&gt;0,1,0)</f>
        <v>0</v>
      </c>
      <c r="OE177" s="11">
        <f>IF(Pivot!OE181&gt;0,1,0)</f>
        <v>0</v>
      </c>
      <c r="OF177" s="11">
        <f>IF(Pivot!OF181&gt;0,1,0)</f>
        <v>0</v>
      </c>
      <c r="OG177" s="11">
        <f>IF(Pivot!OG181&gt;0,1,0)</f>
        <v>0</v>
      </c>
      <c r="OH177" s="11">
        <f>IF(Pivot!OH181&gt;0,1,0)</f>
        <v>0</v>
      </c>
      <c r="OI177" s="11">
        <f>IF(Pivot!OI181&gt;0,1,0)</f>
        <v>0</v>
      </c>
      <c r="OJ177" s="11">
        <f>IF(Pivot!OJ181&gt;0,1,0)</f>
        <v>0</v>
      </c>
      <c r="OK177" s="11">
        <f>IF(Pivot!OK181&gt;0,1,0)</f>
        <v>0</v>
      </c>
      <c r="OL177" s="11">
        <f>IF(Pivot!OL181&gt;0,1,0)</f>
        <v>0</v>
      </c>
      <c r="OM177" s="11">
        <f>IF(Pivot!OM181&gt;0,1,0)</f>
        <v>0</v>
      </c>
      <c r="ON177" s="11">
        <f>IF(Pivot!ON181&gt;0,1,0)</f>
        <v>0</v>
      </c>
      <c r="OO177" s="11">
        <f>IF(Pivot!OO181&gt;0,1,0)</f>
        <v>0</v>
      </c>
      <c r="OP177" s="11">
        <f>IF(Pivot!OP181&gt;0,1,0)</f>
        <v>0</v>
      </c>
      <c r="OQ177" s="11">
        <f>IF(Pivot!OQ181&gt;0,1,0)</f>
        <v>0</v>
      </c>
      <c r="OR177" s="11">
        <f>IF(Pivot!OR181&gt;0,1,0)</f>
        <v>0</v>
      </c>
      <c r="OS177" s="11">
        <f>IF(Pivot!OS181&gt;0,1,0)</f>
        <v>0</v>
      </c>
      <c r="OT177" s="11">
        <f>IF(Pivot!OT181&gt;0,1,0)</f>
        <v>0</v>
      </c>
      <c r="OU177" s="11">
        <f>IF(Pivot!OU181&gt;0,1,0)</f>
        <v>0</v>
      </c>
      <c r="OV177" s="11">
        <f>IF(Pivot!OV181&gt;0,1,0)</f>
        <v>0</v>
      </c>
      <c r="OW177" s="11">
        <f>IF(Pivot!OW181&gt;0,1,0)</f>
        <v>0</v>
      </c>
      <c r="OX177" s="11">
        <f>IF(Pivot!OX181&gt;0,1,0)</f>
        <v>0</v>
      </c>
      <c r="OY177" s="11">
        <f>IF(Pivot!OY181&gt;0,1,0)</f>
        <v>0</v>
      </c>
      <c r="OZ177" s="11">
        <f>IF(Pivot!OZ181&gt;0,1,0)</f>
        <v>0</v>
      </c>
      <c r="PA177" s="11">
        <f>IF(Pivot!PA181&gt;0,1,0)</f>
        <v>0</v>
      </c>
      <c r="PB177" s="11">
        <f>IF(Pivot!PB181&gt;0,1,0)</f>
        <v>0</v>
      </c>
      <c r="PC177" s="11">
        <f>IF(Pivot!PC181&gt;0,1,0)</f>
        <v>0</v>
      </c>
      <c r="PD177" s="11">
        <f>IF(Pivot!PD181&gt;0,1,0)</f>
        <v>0</v>
      </c>
      <c r="PE177" s="11">
        <f>IF(Pivot!PE181&gt;0,1,0)</f>
        <v>0</v>
      </c>
      <c r="PF177" s="11">
        <f>IF(Pivot!PF181&gt;0,1,0)</f>
        <v>0</v>
      </c>
      <c r="PG177" s="11">
        <f>IF(Pivot!PG181&gt;0,1,0)</f>
        <v>0</v>
      </c>
      <c r="PH177" s="11">
        <f>IF(Pivot!PH181&gt;0,1,0)</f>
        <v>0</v>
      </c>
      <c r="PI177" s="11">
        <f>IF(Pivot!PI181&gt;0,1,0)</f>
        <v>0</v>
      </c>
      <c r="PJ177" s="11">
        <f>IF(Pivot!PJ181&gt;0,1,0)</f>
        <v>0</v>
      </c>
      <c r="PK177" s="11">
        <f>IF(Pivot!PK181&gt;0,1,0)</f>
        <v>0</v>
      </c>
      <c r="PL177" s="11">
        <f>IF(Pivot!PL181&gt;0,1,0)</f>
        <v>0</v>
      </c>
      <c r="PM177" s="11">
        <f>IF(Pivot!PM181&gt;0,1,0)</f>
        <v>0</v>
      </c>
      <c r="PN177" s="11">
        <f>IF(Pivot!PN181&gt;0,1,0)</f>
        <v>0</v>
      </c>
      <c r="PO177" s="11">
        <f>IF(Pivot!PO181&gt;0,1,0)</f>
        <v>0</v>
      </c>
      <c r="PP177" s="11">
        <f>IF(Pivot!PP181&gt;0,1,0)</f>
        <v>0</v>
      </c>
      <c r="PQ177" s="11">
        <f>IF(Pivot!PQ181&gt;0,1,0)</f>
        <v>0</v>
      </c>
      <c r="PR177" s="11">
        <f>IF(Pivot!PR181&gt;0,1,0)</f>
        <v>0</v>
      </c>
      <c r="PS177" s="11">
        <f>IF(Pivot!PS181&gt;0,1,0)</f>
        <v>0</v>
      </c>
      <c r="PT177" s="11">
        <f>IF(Pivot!PT181&gt;0,1,0)</f>
        <v>0</v>
      </c>
      <c r="PU177" s="11">
        <f>IF(Pivot!PU181&gt;0,1,0)</f>
        <v>0</v>
      </c>
      <c r="PV177" s="11">
        <f>IF(Pivot!PV181&gt;0,1,0)</f>
        <v>0</v>
      </c>
      <c r="PW177" s="11">
        <f>IF(Pivot!PW181&gt;0,1,0)</f>
        <v>0</v>
      </c>
      <c r="PX177" s="11">
        <f>IF(Pivot!PX181&gt;0,1,0)</f>
        <v>0</v>
      </c>
      <c r="PY177" s="11">
        <f>IF(Pivot!PY181&gt;0,1,0)</f>
        <v>0</v>
      </c>
      <c r="PZ177" s="11">
        <f>IF(Pivot!PZ181&gt;0,1,0)</f>
        <v>0</v>
      </c>
      <c r="QA177" s="11">
        <f>IF(Pivot!QA181&gt;0,1,0)</f>
        <v>0</v>
      </c>
      <c r="QB177" s="11">
        <f>IF(Pivot!QB181&gt;0,1,0)</f>
        <v>0</v>
      </c>
      <c r="QC177" s="11">
        <f>IF(Pivot!QC181&gt;0,1,0)</f>
        <v>0</v>
      </c>
      <c r="QD177" s="11">
        <f>IF(Pivot!QD181&gt;0,1,0)</f>
        <v>0</v>
      </c>
      <c r="QE177" s="11">
        <f>IF(Pivot!QE181&gt;0,1,0)</f>
        <v>0</v>
      </c>
      <c r="QF177" s="11">
        <f>IF(Pivot!QF181&gt;0,1,0)</f>
        <v>0</v>
      </c>
      <c r="QG177" s="11">
        <f>IF(Pivot!QG181&gt;0,1,0)</f>
        <v>0</v>
      </c>
      <c r="QH177" s="11">
        <f>IF(Pivot!QH181&gt;0,1,0)</f>
        <v>0</v>
      </c>
      <c r="QI177" s="11">
        <f>IF(Pivot!QI181&gt;0,1,0)</f>
        <v>0</v>
      </c>
      <c r="QJ177" s="11">
        <f>IF(Pivot!QJ181&gt;0,1,0)</f>
        <v>0</v>
      </c>
      <c r="QK177" s="11">
        <f>IF(Pivot!QK181&gt;0,1,0)</f>
        <v>0</v>
      </c>
      <c r="QL177" s="11">
        <f>IF(Pivot!QL181&gt;0,1,0)</f>
        <v>0</v>
      </c>
      <c r="QM177" s="11">
        <f>IF(Pivot!QM181&gt;0,1,0)</f>
        <v>0</v>
      </c>
      <c r="QN177" s="11">
        <f>IF(Pivot!QN181&gt;0,1,0)</f>
        <v>0</v>
      </c>
      <c r="QO177" s="11">
        <f>IF(Pivot!QO181&gt;0,1,0)</f>
        <v>0</v>
      </c>
      <c r="QP177" s="11">
        <f>IF(Pivot!QP181&gt;0,1,0)</f>
        <v>0</v>
      </c>
      <c r="QQ177" s="11">
        <f>IF(Pivot!QQ181&gt;0,1,0)</f>
        <v>0</v>
      </c>
      <c r="QR177" s="11">
        <f>IF(Pivot!QR181&gt;0,1,0)</f>
        <v>0</v>
      </c>
      <c r="QS177" s="11">
        <f>IF(Pivot!QS181&gt;0,1,0)</f>
        <v>0</v>
      </c>
      <c r="QT177" s="11">
        <f>IF(Pivot!QT181&gt;0,1,0)</f>
        <v>0</v>
      </c>
      <c r="QU177" s="11">
        <f>IF(Pivot!QU181&gt;0,1,0)</f>
        <v>0</v>
      </c>
      <c r="QV177" s="11">
        <f>IF(Pivot!QV181&gt;0,1,0)</f>
        <v>0</v>
      </c>
      <c r="QW177" s="11">
        <f>IF(Pivot!QW181&gt;0,1,0)</f>
        <v>0</v>
      </c>
      <c r="QX177" s="11">
        <f>IF(Pivot!QX181&gt;0,1,0)</f>
        <v>0</v>
      </c>
      <c r="QY177" s="11">
        <f>IF(Pivot!QY181&gt;0,1,0)</f>
        <v>0</v>
      </c>
      <c r="QZ177" s="11">
        <f>IF(Pivot!QZ181&gt;0,1,0)</f>
        <v>0</v>
      </c>
      <c r="RA177" s="11">
        <f>IF(Pivot!RA181&gt;0,1,0)</f>
        <v>0</v>
      </c>
      <c r="RB177" s="11">
        <f>IF(Pivot!RB181&gt;0,1,0)</f>
        <v>0</v>
      </c>
      <c r="RC177" s="11">
        <f>IF(Pivot!RC181&gt;0,1,0)</f>
        <v>0</v>
      </c>
      <c r="RD177" s="11">
        <f>IF(Pivot!RD181&gt;0,1,0)</f>
        <v>0</v>
      </c>
      <c r="RE177" s="11">
        <f>IF(Pivot!RE181&gt;0,1,0)</f>
        <v>0</v>
      </c>
      <c r="RF177" s="11">
        <f>IF(Pivot!RF181&gt;0,1,0)</f>
        <v>0</v>
      </c>
      <c r="RG177" s="11">
        <f>IF(Pivot!RG181&gt;0,1,0)</f>
        <v>1</v>
      </c>
      <c r="RH177" s="11">
        <f>IF(Pivot!RH181&gt;0,1,0)</f>
        <v>0</v>
      </c>
      <c r="RI177" s="11">
        <f>IF(Pivot!RI181&gt;0,1,0)</f>
        <v>0</v>
      </c>
      <c r="RJ177" s="11">
        <f>IF(Pivot!RJ181&gt;0,1,0)</f>
        <v>0</v>
      </c>
      <c r="RK177" s="11">
        <f>IF(Pivot!RK181&gt;0,1,0)</f>
        <v>0</v>
      </c>
      <c r="RL177" s="11">
        <f>IF(Pivot!RL181&gt;0,1,0)</f>
        <v>0</v>
      </c>
      <c r="RM177" s="11">
        <f>IF(Pivot!RM181&gt;0,1,0)</f>
        <v>0</v>
      </c>
      <c r="RN177" s="11">
        <f>IF(Pivot!RN181&gt;0,1,0)</f>
        <v>0</v>
      </c>
      <c r="RO177" s="11">
        <f>IF(Pivot!RO181&gt;0,1,0)</f>
        <v>0</v>
      </c>
      <c r="RP177" s="11">
        <f>IF(Pivot!RP181&gt;0,1,0)</f>
        <v>0</v>
      </c>
      <c r="RQ177" s="11">
        <f>IF(Pivot!RQ181&gt;0,1,0)</f>
        <v>0</v>
      </c>
      <c r="RR177" s="11">
        <f>IF(Pivot!RR181&gt;0,1,0)</f>
        <v>0</v>
      </c>
      <c r="RS177" s="11">
        <f>IF(Pivot!RS181&gt;0,1,0)</f>
        <v>0</v>
      </c>
      <c r="RT177" s="11">
        <f>IF(Pivot!RT181&gt;0,1,0)</f>
        <v>0</v>
      </c>
      <c r="RU177" s="11">
        <f>IF(Pivot!RU181&gt;0,1,0)</f>
        <v>0</v>
      </c>
      <c r="RV177" s="11">
        <f>IF(Pivot!RV181&gt;0,1,0)</f>
        <v>0</v>
      </c>
      <c r="RW177" s="11">
        <f>IF(Pivot!RW181&gt;0,1,0)</f>
        <v>0</v>
      </c>
      <c r="RX177" s="11">
        <f>IF(Pivot!RX181&gt;0,1,0)</f>
        <v>0</v>
      </c>
      <c r="RY177" s="11">
        <f>IF(Pivot!RY181&gt;0,1,0)</f>
        <v>0</v>
      </c>
      <c r="RZ177" s="11">
        <f>IF(Pivot!RZ181&gt;0,1,0)</f>
        <v>0</v>
      </c>
      <c r="SA177" s="11">
        <f>IF(Pivot!SA181&gt;0,1,0)</f>
        <v>0</v>
      </c>
      <c r="SB177" s="11">
        <f>IF(Pivot!SB181&gt;0,1,0)</f>
        <v>0</v>
      </c>
      <c r="SC177" s="11">
        <f>IF(Pivot!SC181&gt;0,1,0)</f>
        <v>0</v>
      </c>
      <c r="SD177" s="11">
        <f>IF(Pivot!SD181&gt;0,1,0)</f>
        <v>0</v>
      </c>
      <c r="SE177" s="11">
        <f>IF(Pivot!SE181&gt;0,1,0)</f>
        <v>0</v>
      </c>
      <c r="SF177" s="11">
        <f>IF(Pivot!SF181&gt;0,1,0)</f>
        <v>0</v>
      </c>
      <c r="SG177" s="11">
        <f>IF(Pivot!SG181&gt;0,1,0)</f>
        <v>0</v>
      </c>
      <c r="SH177" s="11">
        <f>IF(Pivot!SH181&gt;0,1,0)</f>
        <v>0</v>
      </c>
      <c r="SI177" s="11">
        <f>IF(Pivot!SI181&gt;0,1,0)</f>
        <v>0</v>
      </c>
      <c r="SJ177" s="11">
        <f>IF(Pivot!SJ181&gt;0,1,0)</f>
        <v>0</v>
      </c>
      <c r="SK177" s="11">
        <f>IF(Pivot!SK181&gt;0,1,0)</f>
        <v>0</v>
      </c>
      <c r="SL177" s="11">
        <f>IF(Pivot!SL181&gt;0,1,0)</f>
        <v>0</v>
      </c>
      <c r="SM177" s="11">
        <f>IF(Pivot!SM181&gt;0,1,0)</f>
        <v>0</v>
      </c>
      <c r="SN177" s="11">
        <f>IF(Pivot!SN181&gt;0,1,0)</f>
        <v>0</v>
      </c>
      <c r="SO177" s="11">
        <f>IF(Pivot!SO181&gt;0,1,0)</f>
        <v>1</v>
      </c>
      <c r="SP177" s="11">
        <f>IF(Pivot!SP181&gt;0,1,0)</f>
        <v>0</v>
      </c>
      <c r="SQ177" s="11">
        <f>IF(Pivot!SQ181&gt;0,1,0)</f>
        <v>0</v>
      </c>
      <c r="SR177" s="11">
        <f>IF(Pivot!SR181&gt;0,1,0)</f>
        <v>0</v>
      </c>
      <c r="SS177" s="11">
        <f>IF(Pivot!SS181&gt;0,1,0)</f>
        <v>0</v>
      </c>
      <c r="ST177" s="11">
        <f>IF(Pivot!ST181&gt;0,1,0)</f>
        <v>0</v>
      </c>
      <c r="SU177" s="11">
        <f>IF(Pivot!SU181&gt;0,1,0)</f>
        <v>0</v>
      </c>
      <c r="SV177" s="11">
        <f>IF(Pivot!SV181&gt;0,1,0)</f>
        <v>0</v>
      </c>
      <c r="SW177" s="11">
        <f>IF(Pivot!SW181&gt;0,1,0)</f>
        <v>0</v>
      </c>
      <c r="SX177" s="11">
        <f>IF(Pivot!SX181&gt;0,1,0)</f>
        <v>0</v>
      </c>
      <c r="SY177" s="11">
        <f>IF(Pivot!SY181&gt;0,1,0)</f>
        <v>0</v>
      </c>
      <c r="SZ177" s="11">
        <f>IF(Pivot!SZ181&gt;0,1,0)</f>
        <v>0</v>
      </c>
      <c r="TA177" s="11">
        <f>IF(Pivot!TA181&gt;0,1,0)</f>
        <v>0</v>
      </c>
      <c r="TB177" s="11">
        <f>IF(Pivot!TB181&gt;0,1,0)</f>
        <v>0</v>
      </c>
      <c r="TC177" s="11">
        <f>IF(Pivot!TC181&gt;0,1,0)</f>
        <v>0</v>
      </c>
      <c r="TD177" s="11">
        <f>IF(Pivot!TD181&gt;0,1,0)</f>
        <v>0</v>
      </c>
      <c r="TE177" s="11">
        <f>IF(Pivot!TE181&gt;0,1,0)</f>
        <v>0</v>
      </c>
      <c r="TF177" s="11">
        <f>IF(Pivot!TF181&gt;0,1,0)</f>
        <v>0</v>
      </c>
      <c r="TG177" s="11">
        <f>IF(Pivot!TG181&gt;0,1,0)</f>
        <v>0</v>
      </c>
      <c r="TH177" s="11">
        <f>IF(Pivot!TH181&gt;0,1,0)</f>
        <v>0</v>
      </c>
      <c r="TI177" s="11">
        <f>IF(Pivot!TI181&gt;0,1,0)</f>
        <v>0</v>
      </c>
      <c r="TJ177" s="11">
        <f>IF(Pivot!TJ181&gt;0,1,0)</f>
        <v>0</v>
      </c>
      <c r="TK177" s="11">
        <f>IF(Pivot!TK181&gt;0,1,0)</f>
        <v>0</v>
      </c>
      <c r="TL177" s="11">
        <f>IF(Pivot!TL181&gt;0,1,0)</f>
        <v>0</v>
      </c>
      <c r="TM177" s="11">
        <f>IF(Pivot!TM181&gt;0,1,0)</f>
        <v>0</v>
      </c>
      <c r="TN177" s="11">
        <f>IF(Pivot!TN181&gt;0,1,0)</f>
        <v>0</v>
      </c>
      <c r="TO177" s="11">
        <f>IF(Pivot!TO181&gt;0,1,0)</f>
        <v>0</v>
      </c>
      <c r="TP177" s="11">
        <f>IF(Pivot!TP181&gt;0,1,0)</f>
        <v>0</v>
      </c>
      <c r="TQ177" s="11">
        <f>IF(Pivot!TQ181&gt;0,1,0)</f>
        <v>1</v>
      </c>
      <c r="TR177" s="11">
        <f>IF(Pivot!TR181&gt;0,1,0)</f>
        <v>0</v>
      </c>
      <c r="TS177" s="11">
        <f>IF(Pivot!TS181&gt;0,1,0)</f>
        <v>0</v>
      </c>
      <c r="TT177" s="11">
        <f>IF(Pivot!TT181&gt;0,1,0)</f>
        <v>0</v>
      </c>
      <c r="TU177" s="11">
        <f>IF(Pivot!TU181&gt;0,1,0)</f>
        <v>0</v>
      </c>
      <c r="TV177" s="11">
        <f>IF(Pivot!TV181&gt;0,1,0)</f>
        <v>0</v>
      </c>
      <c r="TW177" s="11">
        <f>IF(Pivot!TW181&gt;0,1,0)</f>
        <v>0</v>
      </c>
      <c r="TX177" s="11">
        <f>IF(Pivot!TX181&gt;0,1,0)</f>
        <v>0</v>
      </c>
      <c r="TY177" s="11">
        <f>IF(Pivot!TY181&gt;0,1,0)</f>
        <v>0</v>
      </c>
      <c r="TZ177" s="11">
        <f>IF(Pivot!TZ181&gt;0,1,0)</f>
        <v>0</v>
      </c>
      <c r="UA177" s="11">
        <f>IF(Pivot!UA181&gt;0,1,0)</f>
        <v>0</v>
      </c>
      <c r="UB177" s="11">
        <f>IF(Pivot!UB181&gt;0,1,0)</f>
        <v>0</v>
      </c>
      <c r="UC177" s="11">
        <f>IF(Pivot!UC181&gt;0,1,0)</f>
        <v>0</v>
      </c>
      <c r="UD177" s="11">
        <f>IF(Pivot!UD181&gt;0,1,0)</f>
        <v>1</v>
      </c>
      <c r="UE177" s="11">
        <f>IF(Pivot!UE181&gt;0,1,0)</f>
        <v>0</v>
      </c>
      <c r="UF177" s="11">
        <f>IF(Pivot!UF181&gt;0,1,0)</f>
        <v>0</v>
      </c>
      <c r="UG177" s="11">
        <f>IF(Pivot!UG181&gt;0,1,0)</f>
        <v>0</v>
      </c>
      <c r="UH177" s="11">
        <f>IF(Pivot!UH181&gt;0,1,0)</f>
        <v>0</v>
      </c>
      <c r="UI177" s="11">
        <f>IF(Pivot!UI181&gt;0,1,0)</f>
        <v>0</v>
      </c>
      <c r="UJ177" s="11">
        <f>IF(Pivot!UJ181&gt;0,1,0)</f>
        <v>0</v>
      </c>
      <c r="UK177" s="11">
        <f>IF(Pivot!UK181&gt;0,1,0)</f>
        <v>0</v>
      </c>
      <c r="UL177" s="11">
        <f>IF(Pivot!UL181&gt;0,1,0)</f>
        <v>0</v>
      </c>
      <c r="UM177" s="11">
        <f>IF(Pivot!UM181&gt;0,1,0)</f>
        <v>0</v>
      </c>
      <c r="UN177" s="11">
        <f>IF(Pivot!UN181&gt;0,1,0)</f>
        <v>0</v>
      </c>
      <c r="UO177" s="11">
        <f>IF(Pivot!UO181&gt;0,1,0)</f>
        <v>1</v>
      </c>
      <c r="UP177" s="11">
        <f>IF(Pivot!UP181&gt;0,1,0)</f>
        <v>0</v>
      </c>
      <c r="UQ177" s="11">
        <f>IF(Pivot!UQ181&gt;0,1,0)</f>
        <v>0</v>
      </c>
      <c r="UR177" s="11">
        <f>IF(Pivot!UR181&gt;0,1,0)</f>
        <v>0</v>
      </c>
      <c r="US177" s="11">
        <f>IF(Pivot!US181&gt;0,1,0)</f>
        <v>0</v>
      </c>
      <c r="UT177" s="11">
        <f>IF(Pivot!UT181&gt;0,1,0)</f>
        <v>0</v>
      </c>
      <c r="UU177" s="11">
        <f>IF(Pivot!UU181&gt;0,1,0)</f>
        <v>0</v>
      </c>
      <c r="UV177" s="11">
        <f>IF(Pivot!UV181&gt;0,1,0)</f>
        <v>1</v>
      </c>
      <c r="UW177" s="11">
        <f>IF(Pivot!UW181&gt;0,1,0)</f>
        <v>0</v>
      </c>
      <c r="UX177" s="11">
        <f>IF(Pivot!UX181&gt;0,1,0)</f>
        <v>0</v>
      </c>
      <c r="UY177" s="11">
        <f>IF(Pivot!UY181&gt;0,1,0)</f>
        <v>0</v>
      </c>
      <c r="UZ177" s="11">
        <f>IF(Pivot!UZ181&gt;0,1,0)</f>
        <v>0</v>
      </c>
      <c r="VA177" s="11">
        <f>IF(Pivot!VA181&gt;0,1,0)</f>
        <v>0</v>
      </c>
      <c r="VB177" s="11">
        <f>IF(Pivot!VB181&gt;0,1,0)</f>
        <v>0</v>
      </c>
      <c r="VC177" s="11">
        <f>IF(Pivot!VC181&gt;0,1,0)</f>
        <v>0</v>
      </c>
      <c r="VD177" s="11">
        <f>IF(Pivot!VD181&gt;0,1,0)</f>
        <v>0</v>
      </c>
      <c r="VE177" s="11">
        <f>IF(Pivot!VE181&gt;0,1,0)</f>
        <v>0</v>
      </c>
      <c r="VF177" s="11">
        <f>IF(Pivot!VF181&gt;0,1,0)</f>
        <v>0</v>
      </c>
      <c r="VG177" s="11">
        <f>IF(Pivot!VG181&gt;0,1,0)</f>
        <v>0</v>
      </c>
      <c r="VH177" s="11">
        <f>IF(Pivot!VH181&gt;0,1,0)</f>
        <v>0</v>
      </c>
      <c r="VI177" s="11">
        <f>IF(Pivot!VI181&gt;0,1,0)</f>
        <v>0</v>
      </c>
      <c r="VJ177" s="11">
        <f>IF(Pivot!VJ181&gt;0,1,0)</f>
        <v>0</v>
      </c>
      <c r="VK177" s="11">
        <f>IF(Pivot!VK181&gt;0,1,0)</f>
        <v>0</v>
      </c>
      <c r="VL177" s="11">
        <f>IF(Pivot!VL181&gt;0,1,0)</f>
        <v>0</v>
      </c>
      <c r="VM177" s="11">
        <f>IF(Pivot!VM181&gt;0,1,0)</f>
        <v>0</v>
      </c>
      <c r="VN177" s="11">
        <f>IF(Pivot!VN181&gt;0,1,0)</f>
        <v>0</v>
      </c>
      <c r="VO177" s="11">
        <f>IF(Pivot!VO181&gt;0,1,0)</f>
        <v>0</v>
      </c>
      <c r="VP177" s="11">
        <f>IF(Pivot!VP181&gt;0,1,0)</f>
        <v>0</v>
      </c>
      <c r="VQ177" s="11">
        <f>IF(Pivot!VQ181&gt;0,1,0)</f>
        <v>0</v>
      </c>
      <c r="VR177" s="11">
        <f>IF(Pivot!VR181&gt;0,1,0)</f>
        <v>0</v>
      </c>
      <c r="VS177" s="11">
        <f>IF(Pivot!VS181&gt;0,1,0)</f>
        <v>0</v>
      </c>
      <c r="VT177" s="11">
        <f>IF(Pivot!VT181&gt;0,1,0)</f>
        <v>0</v>
      </c>
      <c r="VU177" s="11">
        <f>IF(Pivot!VU181&gt;0,1,0)</f>
        <v>0</v>
      </c>
      <c r="VV177" s="11">
        <f>IF(Pivot!VV181&gt;0,1,0)</f>
        <v>0</v>
      </c>
      <c r="VW177" s="11">
        <f>IF(Pivot!VW181&gt;0,1,0)</f>
        <v>0</v>
      </c>
      <c r="VX177" s="11">
        <f>IF(Pivot!VX181&gt;0,1,0)</f>
        <v>0</v>
      </c>
      <c r="VY177" s="11">
        <f>IF(Pivot!VY181&gt;0,1,0)</f>
        <v>0</v>
      </c>
      <c r="VZ177" s="11">
        <f>IF(Pivot!VZ181&gt;0,1,0)</f>
        <v>0</v>
      </c>
      <c r="WA177" s="11">
        <f>IF(Pivot!WA181&gt;0,1,0)</f>
        <v>0</v>
      </c>
      <c r="WB177" s="11">
        <f>IF(Pivot!WB181&gt;0,1,0)</f>
        <v>0</v>
      </c>
      <c r="WC177" s="11">
        <f>IF(Pivot!WC181&gt;0,1,0)</f>
        <v>0</v>
      </c>
      <c r="WD177" s="11">
        <f>IF(Pivot!WD181&gt;0,1,0)</f>
        <v>0</v>
      </c>
      <c r="WE177" s="11">
        <f>IF(Pivot!WE181&gt;0,1,0)</f>
        <v>0</v>
      </c>
      <c r="WF177" s="11">
        <f>IF(Pivot!WF181&gt;0,1,0)</f>
        <v>0</v>
      </c>
      <c r="WG177" s="11">
        <f>IF(Pivot!WG181&gt;0,1,0)</f>
        <v>0</v>
      </c>
      <c r="WH177" s="11">
        <f>IF(Pivot!WH181&gt;0,1,0)</f>
        <v>0</v>
      </c>
      <c r="WI177" s="11">
        <f>IF(Pivot!WI181&gt;0,1,0)</f>
        <v>0</v>
      </c>
      <c r="WJ177" s="11">
        <f>IF(Pivot!WJ181&gt;0,1,0)</f>
        <v>1</v>
      </c>
      <c r="WK177" s="11">
        <f>IF(Pivot!WK181&gt;0,1,0)</f>
        <v>0</v>
      </c>
      <c r="WL177" s="11">
        <f>IF(Pivot!WL181&gt;0,1,0)</f>
        <v>0</v>
      </c>
      <c r="WM177" s="11">
        <f>IF(Pivot!WM181&gt;0,1,0)</f>
        <v>0</v>
      </c>
      <c r="WN177" s="11">
        <f>IF(Pivot!WN181&gt;0,1,0)</f>
        <v>0</v>
      </c>
      <c r="WO177" s="11">
        <f>IF(Pivot!WO181&gt;0,1,0)</f>
        <v>0</v>
      </c>
      <c r="WP177" s="11">
        <f>IF(Pivot!WP181&gt;0,1,0)</f>
        <v>0</v>
      </c>
      <c r="WQ177" s="11">
        <f>IF(Pivot!WQ181&gt;0,1,0)</f>
        <v>0</v>
      </c>
      <c r="WR177" s="11">
        <f>IF(Pivot!WR181&gt;0,1,0)</f>
        <v>0</v>
      </c>
      <c r="WS177" s="11">
        <f>IF(Pivot!WS181&gt;0,1,0)</f>
        <v>0</v>
      </c>
      <c r="WT177" s="11">
        <f>IF(Pivot!WT181&gt;0,1,0)</f>
        <v>0</v>
      </c>
      <c r="WU177" s="11">
        <f>IF(Pivot!WU181&gt;0,1,0)</f>
        <v>0</v>
      </c>
      <c r="WV177" s="11">
        <f>IF(Pivot!WV181&gt;0,1,0)</f>
        <v>0</v>
      </c>
      <c r="WW177" s="11">
        <f>IF(Pivot!WW181&gt;0,1,0)</f>
        <v>0</v>
      </c>
      <c r="WX177" s="11">
        <f>IF(Pivot!WX181&gt;0,1,0)</f>
        <v>0</v>
      </c>
      <c r="WY177" s="11">
        <f>IF(Pivot!WY181&gt;0,1,0)</f>
        <v>0</v>
      </c>
      <c r="WZ177" s="11">
        <f>IF(Pivot!WZ181&gt;0,1,0)</f>
        <v>0</v>
      </c>
      <c r="XA177" s="11">
        <f>IF(Pivot!XA181&gt;0,1,0)</f>
        <v>0</v>
      </c>
      <c r="XB177" s="11">
        <f>IF(Pivot!XB181&gt;0,1,0)</f>
        <v>0</v>
      </c>
      <c r="XC177" s="11">
        <f>IF(Pivot!XC181&gt;0,1,0)</f>
        <v>0</v>
      </c>
      <c r="XD177" s="11">
        <f>IF(Pivot!XD181&gt;0,1,0)</f>
        <v>0</v>
      </c>
      <c r="XE177" s="11">
        <f>IF(Pivot!XE181&gt;0,1,0)</f>
        <v>0</v>
      </c>
      <c r="XF177" s="11">
        <f>IF(Pivot!XF181&gt;0,1,0)</f>
        <v>1</v>
      </c>
      <c r="XG177" s="11">
        <f>IF(Pivot!XG181&gt;0,1,0)</f>
        <v>0</v>
      </c>
      <c r="XH177" s="11">
        <f>IF(Pivot!XH181&gt;0,1,0)</f>
        <v>0</v>
      </c>
      <c r="XI177" s="11">
        <f>IF(Pivot!XI181&gt;0,1,0)</f>
        <v>0</v>
      </c>
      <c r="XJ177" s="11">
        <f>IF(Pivot!XJ181&gt;0,1,0)</f>
        <v>0</v>
      </c>
      <c r="XK177" s="11">
        <f>IF(Pivot!XK181&gt;0,1,0)</f>
        <v>0</v>
      </c>
      <c r="XL177" s="11">
        <f>IF(Pivot!XL181&gt;0,1,0)</f>
        <v>0</v>
      </c>
      <c r="XM177" s="11">
        <f>IF(Pivot!XM181&gt;0,1,0)</f>
        <v>0</v>
      </c>
      <c r="XN177" s="11">
        <f>IF(Pivot!XN181&gt;0,1,0)</f>
        <v>0</v>
      </c>
      <c r="XO177" s="11">
        <f>IF(Pivot!XO181&gt;0,1,0)</f>
        <v>0</v>
      </c>
      <c r="XP177" s="11">
        <f>IF(Pivot!XP181&gt;0,1,0)</f>
        <v>0</v>
      </c>
      <c r="XQ177" s="11">
        <f>IF(Pivot!XQ181&gt;0,1,0)</f>
        <v>0</v>
      </c>
      <c r="XR177" s="11">
        <f>IF(Pivot!XR181&gt;0,1,0)</f>
        <v>0</v>
      </c>
      <c r="XS177" s="11">
        <f>IF(Pivot!XS181&gt;0,1,0)</f>
        <v>0</v>
      </c>
      <c r="XT177" s="11">
        <f>IF(Pivot!XT181&gt;0,1,0)</f>
        <v>0</v>
      </c>
      <c r="XU177" s="11">
        <f>IF(Pivot!XU181&gt;0,1,0)</f>
        <v>0</v>
      </c>
      <c r="XV177" s="11">
        <f>IF(Pivot!XV181&gt;0,1,0)</f>
        <v>0</v>
      </c>
      <c r="XW177" s="11">
        <f>IF(Pivot!XW181&gt;0,1,0)</f>
        <v>0</v>
      </c>
      <c r="XX177" s="11">
        <f>IF(Pivot!XX181&gt;0,1,0)</f>
        <v>0</v>
      </c>
      <c r="XY177" s="11">
        <f>IF(Pivot!XY181&gt;0,1,0)</f>
        <v>0</v>
      </c>
      <c r="XZ177" s="11">
        <f>IF(Pivot!XZ181&gt;0,1,0)</f>
        <v>0</v>
      </c>
      <c r="YA177" s="11">
        <f>IF(Pivot!YA181&gt;0,1,0)</f>
        <v>0</v>
      </c>
      <c r="YB177" s="11">
        <f>IF(Pivot!YB181&gt;0,1,0)</f>
        <v>0</v>
      </c>
      <c r="YC177" s="11">
        <f>IF(Pivot!YC181&gt;0,1,0)</f>
        <v>0</v>
      </c>
      <c r="YD177" s="11">
        <f>IF(Pivot!YD181&gt;0,1,0)</f>
        <v>0</v>
      </c>
      <c r="YE177" s="11">
        <f>IF(Pivot!YE181&gt;0,1,0)</f>
        <v>1</v>
      </c>
      <c r="YF177" s="11">
        <f>IF(Pivot!YF181&gt;0,1,0)</f>
        <v>0</v>
      </c>
      <c r="YG177" s="11">
        <f>IF(Pivot!YG181&gt;0,1,0)</f>
        <v>0</v>
      </c>
      <c r="YH177" s="11">
        <f>IF(Pivot!YH181&gt;0,1,0)</f>
        <v>0</v>
      </c>
      <c r="YI177" s="11">
        <f>IF(Pivot!YI181&gt;0,1,0)</f>
        <v>0</v>
      </c>
      <c r="YJ177" s="11">
        <f>IF(Pivot!YJ181&gt;0,1,0)</f>
        <v>0</v>
      </c>
      <c r="YK177" s="11">
        <f>IF(Pivot!YK181&gt;0,1,0)</f>
        <v>0</v>
      </c>
      <c r="YL177" s="11">
        <f>IF(Pivot!YL181&gt;0,1,0)</f>
        <v>0</v>
      </c>
      <c r="YM177" s="11">
        <f>IF(Pivot!YM181&gt;0,1,0)</f>
        <v>0</v>
      </c>
      <c r="YN177" s="11">
        <f>IF(Pivot!YN181&gt;0,1,0)</f>
        <v>0</v>
      </c>
      <c r="YO177" s="11">
        <f>IF(Pivot!YO181&gt;0,1,0)</f>
        <v>0</v>
      </c>
      <c r="YP177" s="11">
        <f>IF(Pivot!YP181&gt;0,1,0)</f>
        <v>0</v>
      </c>
      <c r="YQ177" s="11">
        <f>IF(Pivot!YQ181&gt;0,1,0)</f>
        <v>0</v>
      </c>
      <c r="YR177" s="11">
        <f>IF(Pivot!YR181&gt;0,1,0)</f>
        <v>0</v>
      </c>
      <c r="YS177" s="11">
        <f>IF(Pivot!YS181&gt;0,1,0)</f>
        <v>0</v>
      </c>
      <c r="YT177" s="11">
        <f>IF(Pivot!YT181&gt;0,1,0)</f>
        <v>0</v>
      </c>
      <c r="YU177" s="11">
        <f>IF(Pivot!YU181&gt;0,1,0)</f>
        <v>0</v>
      </c>
      <c r="YV177" s="11">
        <f>IF(Pivot!YV181&gt;0,1,0)</f>
        <v>0</v>
      </c>
      <c r="YW177" s="11">
        <f>IF(Pivot!YW181&gt;0,1,0)</f>
        <v>0</v>
      </c>
      <c r="YX177" s="11">
        <f>IF(Pivot!YX181&gt;0,1,0)</f>
        <v>0</v>
      </c>
      <c r="YY177" s="11">
        <f>IF(Pivot!YY181&gt;0,1,0)</f>
        <v>0</v>
      </c>
      <c r="YZ177" s="11">
        <f>IF(Pivot!YZ181&gt;0,1,0)</f>
        <v>0</v>
      </c>
      <c r="ZA177" s="11">
        <f>IF(Pivot!ZA181&gt;0,1,0)</f>
        <v>0</v>
      </c>
      <c r="ZB177" s="11">
        <f>IF(Pivot!ZB181&gt;0,1,0)</f>
        <v>0</v>
      </c>
      <c r="ZC177" s="11">
        <f>IF(Pivot!ZC181&gt;0,1,0)</f>
        <v>0</v>
      </c>
      <c r="ZD177" s="11">
        <f>IF(Pivot!ZD181&gt;0,1,0)</f>
        <v>0</v>
      </c>
      <c r="ZE177" s="11">
        <f>IF(Pivot!ZE181&gt;0,1,0)</f>
        <v>0</v>
      </c>
      <c r="ZF177" s="11">
        <f>IF(Pivot!ZF181&gt;0,1,0)</f>
        <v>0</v>
      </c>
      <c r="ZG177" s="11">
        <f>IF(Pivot!ZG181&gt;0,1,0)</f>
        <v>0</v>
      </c>
      <c r="ZH177" s="11">
        <f>IF(Pivot!ZH181&gt;0,1,0)</f>
        <v>0</v>
      </c>
      <c r="ZI177" s="11">
        <f>IF(Pivot!ZI181&gt;0,1,0)</f>
        <v>0</v>
      </c>
      <c r="ZJ177" s="11">
        <f>IF(Pivot!ZJ181&gt;0,1,0)</f>
        <v>0</v>
      </c>
      <c r="ZK177" s="11">
        <f>IF(Pivot!ZK181&gt;0,1,0)</f>
        <v>0</v>
      </c>
      <c r="ZL177" s="11">
        <f>IF(Pivot!ZL181&gt;0,1,0)</f>
        <v>0</v>
      </c>
      <c r="ZM177" s="11">
        <f>IF(Pivot!ZM181&gt;0,1,0)</f>
        <v>0</v>
      </c>
      <c r="ZN177" s="11">
        <f>IF(Pivot!ZN181&gt;0,1,0)</f>
        <v>0</v>
      </c>
      <c r="ZO177" s="11">
        <f>IF(Pivot!ZO181&gt;0,1,0)</f>
        <v>0</v>
      </c>
      <c r="ZP177" s="11">
        <f>IF(Pivot!ZP181&gt;0,1,0)</f>
        <v>0</v>
      </c>
      <c r="ZQ177" s="11">
        <f>IF(Pivot!ZQ181&gt;0,1,0)</f>
        <v>0</v>
      </c>
      <c r="ZR177" s="11">
        <f>IF(Pivot!ZR181&gt;0,1,0)</f>
        <v>0</v>
      </c>
      <c r="ZS177" s="11">
        <f>IF(Pivot!ZS181&gt;0,1,0)</f>
        <v>0</v>
      </c>
      <c r="ZT177" s="11">
        <f>IF(Pivot!ZT181&gt;0,1,0)</f>
        <v>1</v>
      </c>
      <c r="ZU177" s="11">
        <f>IF(Pivot!ZU181&gt;0,1,0)</f>
        <v>0</v>
      </c>
      <c r="ZV177" s="11">
        <f>IF(Pivot!ZV181&gt;0,1,0)</f>
        <v>0</v>
      </c>
      <c r="ZW177" s="11">
        <f>IF(Pivot!ZW181&gt;0,1,0)</f>
        <v>1</v>
      </c>
      <c r="ZX177" s="11">
        <f>IF(Pivot!ZX181&gt;0,1,0)</f>
        <v>0</v>
      </c>
      <c r="ZY177" s="11">
        <f>IF(Pivot!ZY181&gt;0,1,0)</f>
        <v>1</v>
      </c>
      <c r="ZZ177" s="11">
        <f>IF(Pivot!ZZ181&gt;0,1,0)</f>
        <v>0</v>
      </c>
      <c r="AAA177" s="11">
        <f>IF(Pivot!AAA181&gt;0,1,0)</f>
        <v>0</v>
      </c>
      <c r="AAB177" s="11">
        <f>IF(Pivot!AAB181&gt;0,1,0)</f>
        <v>0</v>
      </c>
      <c r="AAC177" s="11">
        <f>IF(Pivot!AAC181&gt;0,1,0)</f>
        <v>0</v>
      </c>
      <c r="AAD177" s="11">
        <f>IF(Pivot!AAD181&gt;0,1,0)</f>
        <v>0</v>
      </c>
      <c r="AAE177" s="11">
        <f>IF(Pivot!AAE181&gt;0,1,0)</f>
        <v>0</v>
      </c>
      <c r="AAF177" s="11">
        <f>IF(Pivot!AAF181&gt;0,1,0)</f>
        <v>0</v>
      </c>
      <c r="AAG177" s="11">
        <f>IF(Pivot!AAG181&gt;0,1,0)</f>
        <v>0</v>
      </c>
      <c r="AAH177" s="11">
        <f>IF(Pivot!AAH181&gt;0,1,0)</f>
        <v>0</v>
      </c>
      <c r="AAI177" s="11">
        <f>IF(Pivot!AAI181&gt;0,1,0)</f>
        <v>0</v>
      </c>
      <c r="AAJ177" s="11">
        <f>IF(Pivot!AAJ181&gt;0,1,0)</f>
        <v>0</v>
      </c>
      <c r="AAK177" s="11">
        <f>IF(Pivot!AAK181&gt;0,1,0)</f>
        <v>0</v>
      </c>
      <c r="AAL177" s="11">
        <f>IF(Pivot!AAL181&gt;0,1,0)</f>
        <v>0</v>
      </c>
      <c r="AAM177" s="11">
        <f>IF(Pivot!AAM181&gt;0,1,0)</f>
        <v>0</v>
      </c>
      <c r="AAN177" s="11">
        <f>IF(Pivot!AAN181&gt;0,1,0)</f>
        <v>0</v>
      </c>
      <c r="AAO177" s="11">
        <f>IF(Pivot!AAO181&gt;0,1,0)</f>
        <v>0</v>
      </c>
      <c r="AAP177" s="11">
        <f>IF(Pivot!AAP181&gt;0,1,0)</f>
        <v>0</v>
      </c>
      <c r="AAQ177" s="11">
        <f>IF(Pivot!AAQ181&gt;0,1,0)</f>
        <v>0</v>
      </c>
      <c r="AAR177" s="11">
        <f>IF(Pivot!AAR181&gt;0,1,0)</f>
        <v>0</v>
      </c>
      <c r="AAS177" s="11">
        <f>IF(Pivot!AAS181&gt;0,1,0)</f>
        <v>0</v>
      </c>
    </row>
    <row r="178" spans="1:721" x14ac:dyDescent="0.4">
      <c r="A178" s="11" t="s">
        <v>1738</v>
      </c>
      <c r="B178" s="11">
        <f>IF(Pivot!B182&gt;0,1,0)</f>
        <v>0</v>
      </c>
      <c r="C178" s="11">
        <f>IF(Pivot!C182&gt;0,1,0)</f>
        <v>0</v>
      </c>
      <c r="D178" s="11">
        <f>IF(Pivot!D182&gt;0,1,0)</f>
        <v>0</v>
      </c>
      <c r="E178" s="11">
        <f>IF(Pivot!E182&gt;0,1,0)</f>
        <v>0</v>
      </c>
      <c r="F178" s="11">
        <f>IF(Pivot!F182&gt;0,1,0)</f>
        <v>0</v>
      </c>
      <c r="G178" s="11">
        <f>IF(Pivot!G182&gt;0,1,0)</f>
        <v>0</v>
      </c>
      <c r="H178" s="11">
        <f>IF(Pivot!H182&gt;0,1,0)</f>
        <v>0</v>
      </c>
      <c r="I178" s="11">
        <f>IF(Pivot!I182&gt;0,1,0)</f>
        <v>0</v>
      </c>
      <c r="J178" s="11">
        <f>IF(Pivot!J182&gt;0,1,0)</f>
        <v>0</v>
      </c>
      <c r="K178" s="11">
        <f>IF(Pivot!K182&gt;0,1,0)</f>
        <v>0</v>
      </c>
      <c r="L178" s="11">
        <f>IF(Pivot!L182&gt;0,1,0)</f>
        <v>0</v>
      </c>
      <c r="M178" s="11">
        <f>IF(Pivot!M182&gt;0,1,0)</f>
        <v>0</v>
      </c>
      <c r="N178" s="11">
        <f>IF(Pivot!N182&gt;0,1,0)</f>
        <v>0</v>
      </c>
      <c r="O178" s="11">
        <f>IF(Pivot!O182&gt;0,1,0)</f>
        <v>0</v>
      </c>
      <c r="P178" s="11">
        <f>IF(Pivot!P182&gt;0,1,0)</f>
        <v>0</v>
      </c>
      <c r="Q178" s="11">
        <f>IF(Pivot!Q182&gt;0,1,0)</f>
        <v>0</v>
      </c>
      <c r="R178" s="11">
        <f>IF(Pivot!R182&gt;0,1,0)</f>
        <v>0</v>
      </c>
      <c r="S178" s="11">
        <f>IF(Pivot!S182&gt;0,1,0)</f>
        <v>0</v>
      </c>
      <c r="T178" s="11">
        <f>IF(Pivot!T182&gt;0,1,0)</f>
        <v>0</v>
      </c>
      <c r="U178" s="11">
        <f>IF(Pivot!U182&gt;0,1,0)</f>
        <v>0</v>
      </c>
      <c r="V178" s="11">
        <f>IF(Pivot!V182&gt;0,1,0)</f>
        <v>0</v>
      </c>
      <c r="W178" s="11">
        <f>IF(Pivot!W182&gt;0,1,0)</f>
        <v>0</v>
      </c>
      <c r="X178" s="11">
        <f>IF(Pivot!X182&gt;0,1,0)</f>
        <v>0</v>
      </c>
      <c r="Y178" s="11">
        <f>IF(Pivot!Y182&gt;0,1,0)</f>
        <v>0</v>
      </c>
      <c r="Z178" s="11">
        <f>IF(Pivot!Z182&gt;0,1,0)</f>
        <v>0</v>
      </c>
      <c r="AA178" s="11">
        <f>IF(Pivot!AA182&gt;0,1,0)</f>
        <v>0</v>
      </c>
      <c r="AB178" s="11">
        <f>IF(Pivot!AB182&gt;0,1,0)</f>
        <v>0</v>
      </c>
      <c r="AC178" s="11">
        <f>IF(Pivot!AC182&gt;0,1,0)</f>
        <v>0</v>
      </c>
      <c r="AD178" s="11">
        <f>IF(Pivot!AD182&gt;0,1,0)</f>
        <v>0</v>
      </c>
      <c r="AE178" s="11">
        <f>IF(Pivot!AE182&gt;0,1,0)</f>
        <v>0</v>
      </c>
      <c r="AF178" s="11">
        <f>IF(Pivot!AF182&gt;0,1,0)</f>
        <v>0</v>
      </c>
      <c r="AG178" s="11">
        <f>IF(Pivot!AG182&gt;0,1,0)</f>
        <v>0</v>
      </c>
      <c r="AH178" s="11">
        <f>IF(Pivot!AH182&gt;0,1,0)</f>
        <v>0</v>
      </c>
      <c r="AI178" s="11">
        <f>IF(Pivot!AI182&gt;0,1,0)</f>
        <v>0</v>
      </c>
      <c r="AJ178" s="11">
        <f>IF(Pivot!AJ182&gt;0,1,0)</f>
        <v>0</v>
      </c>
      <c r="AK178" s="11">
        <f>IF(Pivot!AK182&gt;0,1,0)</f>
        <v>0</v>
      </c>
      <c r="AL178" s="11">
        <f>IF(Pivot!AL182&gt;0,1,0)</f>
        <v>0</v>
      </c>
      <c r="AM178" s="11">
        <f>IF(Pivot!AM182&gt;0,1,0)</f>
        <v>0</v>
      </c>
      <c r="AN178" s="11">
        <f>IF(Pivot!AN182&gt;0,1,0)</f>
        <v>0</v>
      </c>
      <c r="AO178" s="11">
        <f>IF(Pivot!AO182&gt;0,1,0)</f>
        <v>0</v>
      </c>
      <c r="AP178" s="11">
        <f>IF(Pivot!AP182&gt;0,1,0)</f>
        <v>0</v>
      </c>
      <c r="AQ178" s="11">
        <f>IF(Pivot!AQ182&gt;0,1,0)</f>
        <v>0</v>
      </c>
      <c r="AR178" s="11">
        <f>IF(Pivot!AR182&gt;0,1,0)</f>
        <v>0</v>
      </c>
      <c r="AS178" s="11">
        <f>IF(Pivot!AS182&gt;0,1,0)</f>
        <v>0</v>
      </c>
      <c r="AT178" s="11">
        <f>IF(Pivot!AT182&gt;0,1,0)</f>
        <v>0</v>
      </c>
      <c r="AU178" s="11">
        <f>IF(Pivot!AU182&gt;0,1,0)</f>
        <v>0</v>
      </c>
      <c r="AV178" s="11">
        <f>IF(Pivot!AV182&gt;0,1,0)</f>
        <v>0</v>
      </c>
      <c r="AW178" s="11">
        <f>IF(Pivot!AW182&gt;0,1,0)</f>
        <v>0</v>
      </c>
      <c r="AX178" s="11">
        <f>IF(Pivot!AX182&gt;0,1,0)</f>
        <v>0</v>
      </c>
      <c r="AY178" s="11">
        <f>IF(Pivot!AY182&gt;0,1,0)</f>
        <v>0</v>
      </c>
      <c r="AZ178" s="11">
        <f>IF(Pivot!AZ182&gt;0,1,0)</f>
        <v>0</v>
      </c>
      <c r="BA178" s="11">
        <f>IF(Pivot!BA182&gt;0,1,0)</f>
        <v>0</v>
      </c>
      <c r="BB178" s="11">
        <f>IF(Pivot!BB182&gt;0,1,0)</f>
        <v>0</v>
      </c>
      <c r="BC178" s="11">
        <f>IF(Pivot!BC182&gt;0,1,0)</f>
        <v>0</v>
      </c>
      <c r="BD178" s="11">
        <f>IF(Pivot!BD182&gt;0,1,0)</f>
        <v>0</v>
      </c>
      <c r="BE178" s="11">
        <f>IF(Pivot!BE182&gt;0,1,0)</f>
        <v>0</v>
      </c>
      <c r="BF178" s="11">
        <f>IF(Pivot!BF182&gt;0,1,0)</f>
        <v>0</v>
      </c>
      <c r="BG178" s="11">
        <f>IF(Pivot!BG182&gt;0,1,0)</f>
        <v>0</v>
      </c>
      <c r="BH178" s="11">
        <f>IF(Pivot!BH182&gt;0,1,0)</f>
        <v>0</v>
      </c>
      <c r="BI178" s="11">
        <f>IF(Pivot!BI182&gt;0,1,0)</f>
        <v>0</v>
      </c>
      <c r="BJ178" s="11">
        <f>IF(Pivot!BJ182&gt;0,1,0)</f>
        <v>0</v>
      </c>
      <c r="BK178" s="11">
        <f>IF(Pivot!BK182&gt;0,1,0)</f>
        <v>0</v>
      </c>
      <c r="BL178" s="11">
        <f>IF(Pivot!BL182&gt;0,1,0)</f>
        <v>0</v>
      </c>
      <c r="BM178" s="11">
        <f>IF(Pivot!BM182&gt;0,1,0)</f>
        <v>0</v>
      </c>
      <c r="BN178" s="11">
        <f>IF(Pivot!BN182&gt;0,1,0)</f>
        <v>0</v>
      </c>
      <c r="BO178" s="11">
        <f>IF(Pivot!BO182&gt;0,1,0)</f>
        <v>0</v>
      </c>
      <c r="BP178" s="11">
        <f>IF(Pivot!BP182&gt;0,1,0)</f>
        <v>0</v>
      </c>
      <c r="BQ178" s="11">
        <f>IF(Pivot!BQ182&gt;0,1,0)</f>
        <v>0</v>
      </c>
      <c r="BR178" s="11">
        <f>IF(Pivot!BR182&gt;0,1,0)</f>
        <v>0</v>
      </c>
      <c r="BS178" s="11">
        <f>IF(Pivot!BS182&gt;0,1,0)</f>
        <v>0</v>
      </c>
      <c r="BT178" s="11">
        <f>IF(Pivot!BT182&gt;0,1,0)</f>
        <v>0</v>
      </c>
      <c r="BU178" s="11">
        <f>IF(Pivot!BU182&gt;0,1,0)</f>
        <v>0</v>
      </c>
      <c r="BV178" s="11">
        <f>IF(Pivot!BV182&gt;0,1,0)</f>
        <v>0</v>
      </c>
      <c r="BW178" s="11">
        <f>IF(Pivot!BW182&gt;0,1,0)</f>
        <v>0</v>
      </c>
      <c r="BX178" s="11">
        <f>IF(Pivot!BX182&gt;0,1,0)</f>
        <v>0</v>
      </c>
      <c r="BY178" s="11">
        <f>IF(Pivot!BY182&gt;0,1,0)</f>
        <v>0</v>
      </c>
      <c r="BZ178" s="11">
        <f>IF(Pivot!BZ182&gt;0,1,0)</f>
        <v>0</v>
      </c>
      <c r="CA178" s="11">
        <f>IF(Pivot!CA182&gt;0,1,0)</f>
        <v>0</v>
      </c>
      <c r="CB178" s="11">
        <f>IF(Pivot!CB182&gt;0,1,0)</f>
        <v>0</v>
      </c>
      <c r="CC178" s="11">
        <f>IF(Pivot!CC182&gt;0,1,0)</f>
        <v>0</v>
      </c>
      <c r="CD178" s="11">
        <f>IF(Pivot!CD182&gt;0,1,0)</f>
        <v>0</v>
      </c>
      <c r="CE178" s="11">
        <f>IF(Pivot!CE182&gt;0,1,0)</f>
        <v>0</v>
      </c>
      <c r="CF178" s="11">
        <f>IF(Pivot!CF182&gt;0,1,0)</f>
        <v>0</v>
      </c>
      <c r="CG178" s="11">
        <f>IF(Pivot!CG182&gt;0,1,0)</f>
        <v>0</v>
      </c>
      <c r="CH178" s="11">
        <f>IF(Pivot!CH182&gt;0,1,0)</f>
        <v>0</v>
      </c>
      <c r="CI178" s="11">
        <f>IF(Pivot!CI182&gt;0,1,0)</f>
        <v>0</v>
      </c>
      <c r="CJ178" s="11">
        <f>IF(Pivot!CJ182&gt;0,1,0)</f>
        <v>0</v>
      </c>
      <c r="CK178" s="11">
        <f>IF(Pivot!CK182&gt;0,1,0)</f>
        <v>0</v>
      </c>
      <c r="CL178" s="11">
        <f>IF(Pivot!CL182&gt;0,1,0)</f>
        <v>0</v>
      </c>
      <c r="CM178" s="11">
        <f>IF(Pivot!CM182&gt;0,1,0)</f>
        <v>0</v>
      </c>
      <c r="CN178" s="11">
        <f>IF(Pivot!CN182&gt;0,1,0)</f>
        <v>0</v>
      </c>
      <c r="CO178" s="11">
        <f>IF(Pivot!CO182&gt;0,1,0)</f>
        <v>0</v>
      </c>
      <c r="CP178" s="11">
        <f>IF(Pivot!CP182&gt;0,1,0)</f>
        <v>0</v>
      </c>
      <c r="CQ178" s="11">
        <f>IF(Pivot!CQ182&gt;0,1,0)</f>
        <v>0</v>
      </c>
      <c r="CR178" s="11">
        <f>IF(Pivot!CR182&gt;0,1,0)</f>
        <v>0</v>
      </c>
      <c r="CS178" s="11">
        <f>IF(Pivot!CS182&gt;0,1,0)</f>
        <v>0</v>
      </c>
      <c r="CT178" s="11">
        <f>IF(Pivot!CT182&gt;0,1,0)</f>
        <v>0</v>
      </c>
      <c r="CU178" s="11">
        <f>IF(Pivot!CU182&gt;0,1,0)</f>
        <v>0</v>
      </c>
      <c r="CV178" s="11">
        <f>IF(Pivot!CV182&gt;0,1,0)</f>
        <v>0</v>
      </c>
      <c r="CW178" s="11">
        <f>IF(Pivot!CW182&gt;0,1,0)</f>
        <v>0</v>
      </c>
      <c r="CX178" s="11">
        <f>IF(Pivot!CX182&gt;0,1,0)</f>
        <v>0</v>
      </c>
      <c r="CY178" s="11">
        <f>IF(Pivot!CY182&gt;0,1,0)</f>
        <v>0</v>
      </c>
      <c r="CZ178" s="11">
        <f>IF(Pivot!CZ182&gt;0,1,0)</f>
        <v>0</v>
      </c>
      <c r="DA178" s="11">
        <f>IF(Pivot!DA182&gt;0,1,0)</f>
        <v>0</v>
      </c>
      <c r="DB178" s="11">
        <f>IF(Pivot!DB182&gt;0,1,0)</f>
        <v>0</v>
      </c>
      <c r="DC178" s="11">
        <f>IF(Pivot!DC182&gt;0,1,0)</f>
        <v>0</v>
      </c>
      <c r="DD178" s="11">
        <f>IF(Pivot!DD182&gt;0,1,0)</f>
        <v>0</v>
      </c>
      <c r="DE178" s="11">
        <f>IF(Pivot!DE182&gt;0,1,0)</f>
        <v>0</v>
      </c>
      <c r="DF178" s="11">
        <f>IF(Pivot!DF182&gt;0,1,0)</f>
        <v>0</v>
      </c>
      <c r="DG178" s="11">
        <f>IF(Pivot!DG182&gt;0,1,0)</f>
        <v>0</v>
      </c>
      <c r="DH178" s="11">
        <f>IF(Pivot!DH182&gt;0,1,0)</f>
        <v>0</v>
      </c>
      <c r="DI178" s="11">
        <f>IF(Pivot!DI182&gt;0,1,0)</f>
        <v>0</v>
      </c>
      <c r="DJ178" s="11">
        <f>IF(Pivot!DJ182&gt;0,1,0)</f>
        <v>0</v>
      </c>
      <c r="DK178" s="11">
        <f>IF(Pivot!DK182&gt;0,1,0)</f>
        <v>0</v>
      </c>
      <c r="DL178" s="11">
        <f>IF(Pivot!DL182&gt;0,1,0)</f>
        <v>0</v>
      </c>
      <c r="DM178" s="11">
        <f>IF(Pivot!DM182&gt;0,1,0)</f>
        <v>0</v>
      </c>
      <c r="DN178" s="11">
        <f>IF(Pivot!DN182&gt;0,1,0)</f>
        <v>0</v>
      </c>
      <c r="DO178" s="11">
        <f>IF(Pivot!DO182&gt;0,1,0)</f>
        <v>0</v>
      </c>
      <c r="DP178" s="11">
        <f>IF(Pivot!DP182&gt;0,1,0)</f>
        <v>0</v>
      </c>
      <c r="DQ178" s="11">
        <f>IF(Pivot!DQ182&gt;0,1,0)</f>
        <v>0</v>
      </c>
      <c r="DR178" s="11">
        <f>IF(Pivot!DR182&gt;0,1,0)</f>
        <v>0</v>
      </c>
      <c r="DS178" s="11">
        <f>IF(Pivot!DS182&gt;0,1,0)</f>
        <v>0</v>
      </c>
      <c r="DT178" s="11">
        <f>IF(Pivot!DT182&gt;0,1,0)</f>
        <v>0</v>
      </c>
      <c r="DU178" s="11">
        <f>IF(Pivot!DU182&gt;0,1,0)</f>
        <v>0</v>
      </c>
      <c r="DV178" s="11">
        <f>IF(Pivot!DV182&gt;0,1,0)</f>
        <v>0</v>
      </c>
      <c r="DW178" s="11">
        <f>IF(Pivot!DW182&gt;0,1,0)</f>
        <v>0</v>
      </c>
      <c r="DX178" s="11">
        <f>IF(Pivot!DX182&gt;0,1,0)</f>
        <v>0</v>
      </c>
      <c r="DY178" s="11">
        <f>IF(Pivot!DY182&gt;0,1,0)</f>
        <v>0</v>
      </c>
      <c r="DZ178" s="11">
        <f>IF(Pivot!DZ182&gt;0,1,0)</f>
        <v>0</v>
      </c>
      <c r="EA178" s="11">
        <f>IF(Pivot!EA182&gt;0,1,0)</f>
        <v>0</v>
      </c>
      <c r="EB178" s="11">
        <f>IF(Pivot!EB182&gt;0,1,0)</f>
        <v>0</v>
      </c>
      <c r="EC178" s="11">
        <f>IF(Pivot!EC182&gt;0,1,0)</f>
        <v>0</v>
      </c>
      <c r="ED178" s="11">
        <f>IF(Pivot!ED182&gt;0,1,0)</f>
        <v>0</v>
      </c>
      <c r="EE178" s="11">
        <f>IF(Pivot!EE182&gt;0,1,0)</f>
        <v>0</v>
      </c>
      <c r="EF178" s="11">
        <f>IF(Pivot!EF182&gt;0,1,0)</f>
        <v>0</v>
      </c>
      <c r="EG178" s="11">
        <f>IF(Pivot!EG182&gt;0,1,0)</f>
        <v>0</v>
      </c>
      <c r="EH178" s="11">
        <f>IF(Pivot!EH182&gt;0,1,0)</f>
        <v>0</v>
      </c>
      <c r="EI178" s="11">
        <f>IF(Pivot!EI182&gt;0,1,0)</f>
        <v>1</v>
      </c>
      <c r="EJ178" s="11">
        <f>IF(Pivot!EJ182&gt;0,1,0)</f>
        <v>0</v>
      </c>
      <c r="EK178" s="11">
        <f>IF(Pivot!EK182&gt;0,1,0)</f>
        <v>0</v>
      </c>
      <c r="EL178" s="11">
        <f>IF(Pivot!EL182&gt;0,1,0)</f>
        <v>0</v>
      </c>
      <c r="EM178" s="11">
        <f>IF(Pivot!EM182&gt;0,1,0)</f>
        <v>0</v>
      </c>
      <c r="EN178" s="11">
        <f>IF(Pivot!EN182&gt;0,1,0)</f>
        <v>0</v>
      </c>
      <c r="EO178" s="11">
        <f>IF(Pivot!EO182&gt;0,1,0)</f>
        <v>0</v>
      </c>
      <c r="EP178" s="11">
        <f>IF(Pivot!EP182&gt;0,1,0)</f>
        <v>0</v>
      </c>
      <c r="EQ178" s="11">
        <f>IF(Pivot!EQ182&gt;0,1,0)</f>
        <v>0</v>
      </c>
      <c r="ER178" s="11">
        <f>IF(Pivot!ER182&gt;0,1,0)</f>
        <v>0</v>
      </c>
      <c r="ES178" s="11">
        <f>IF(Pivot!ES182&gt;0,1,0)</f>
        <v>0</v>
      </c>
      <c r="ET178" s="11">
        <f>IF(Pivot!ET182&gt;0,1,0)</f>
        <v>0</v>
      </c>
      <c r="EU178" s="11">
        <f>IF(Pivot!EU182&gt;0,1,0)</f>
        <v>0</v>
      </c>
      <c r="EV178" s="11">
        <f>IF(Pivot!EV182&gt;0,1,0)</f>
        <v>0</v>
      </c>
      <c r="EW178" s="11">
        <f>IF(Pivot!EW182&gt;0,1,0)</f>
        <v>0</v>
      </c>
      <c r="EX178" s="11">
        <f>IF(Pivot!EX182&gt;0,1,0)</f>
        <v>0</v>
      </c>
      <c r="EY178" s="11">
        <f>IF(Pivot!EY182&gt;0,1,0)</f>
        <v>0</v>
      </c>
      <c r="EZ178" s="11">
        <f>IF(Pivot!EZ182&gt;0,1,0)</f>
        <v>0</v>
      </c>
      <c r="FA178" s="11">
        <f>IF(Pivot!FA182&gt;0,1,0)</f>
        <v>0</v>
      </c>
      <c r="FB178" s="11">
        <f>IF(Pivot!FB182&gt;0,1,0)</f>
        <v>0</v>
      </c>
      <c r="FC178" s="11">
        <f>IF(Pivot!FC182&gt;0,1,0)</f>
        <v>0</v>
      </c>
      <c r="FD178" s="11">
        <f>IF(Pivot!FD182&gt;0,1,0)</f>
        <v>0</v>
      </c>
      <c r="FE178" s="11">
        <f>IF(Pivot!FE182&gt;0,1,0)</f>
        <v>0</v>
      </c>
      <c r="FF178" s="11">
        <f>IF(Pivot!FF182&gt;0,1,0)</f>
        <v>0</v>
      </c>
      <c r="FG178" s="11">
        <f>IF(Pivot!FG182&gt;0,1,0)</f>
        <v>0</v>
      </c>
      <c r="FH178" s="11">
        <f>IF(Pivot!FH182&gt;0,1,0)</f>
        <v>0</v>
      </c>
      <c r="FI178" s="11">
        <f>IF(Pivot!FI182&gt;0,1,0)</f>
        <v>0</v>
      </c>
      <c r="FJ178" s="11">
        <f>IF(Pivot!FJ182&gt;0,1,0)</f>
        <v>0</v>
      </c>
      <c r="FK178" s="11">
        <f>IF(Pivot!FK182&gt;0,1,0)</f>
        <v>0</v>
      </c>
      <c r="FL178" s="11">
        <f>IF(Pivot!FL182&gt;0,1,0)</f>
        <v>0</v>
      </c>
      <c r="FM178" s="11">
        <f>IF(Pivot!FM182&gt;0,1,0)</f>
        <v>0</v>
      </c>
      <c r="FN178" s="11">
        <f>IF(Pivot!FN182&gt;0,1,0)</f>
        <v>0</v>
      </c>
      <c r="FO178" s="11">
        <f>IF(Pivot!FO182&gt;0,1,0)</f>
        <v>0</v>
      </c>
      <c r="FP178" s="11">
        <f>IF(Pivot!FP182&gt;0,1,0)</f>
        <v>0</v>
      </c>
      <c r="FQ178" s="11">
        <f>IF(Pivot!FQ182&gt;0,1,0)</f>
        <v>0</v>
      </c>
      <c r="FR178" s="11">
        <f>IF(Pivot!FR182&gt;0,1,0)</f>
        <v>0</v>
      </c>
      <c r="FS178" s="11">
        <f>IF(Pivot!FS182&gt;0,1,0)</f>
        <v>0</v>
      </c>
      <c r="FT178" s="11">
        <f>IF(Pivot!FT182&gt;0,1,0)</f>
        <v>0</v>
      </c>
      <c r="FU178" s="11">
        <f>IF(Pivot!FU182&gt;0,1,0)</f>
        <v>0</v>
      </c>
      <c r="FV178" s="11">
        <f>IF(Pivot!FV182&gt;0,1,0)</f>
        <v>0</v>
      </c>
      <c r="FW178" s="11">
        <f>IF(Pivot!FW182&gt;0,1,0)</f>
        <v>0</v>
      </c>
      <c r="FX178" s="11">
        <f>IF(Pivot!FX182&gt;0,1,0)</f>
        <v>0</v>
      </c>
      <c r="FY178" s="11">
        <f>IF(Pivot!FY182&gt;0,1,0)</f>
        <v>0</v>
      </c>
      <c r="FZ178" s="11">
        <f>IF(Pivot!FZ182&gt;0,1,0)</f>
        <v>0</v>
      </c>
      <c r="GA178" s="11">
        <f>IF(Pivot!GA182&gt;0,1,0)</f>
        <v>0</v>
      </c>
      <c r="GB178" s="11">
        <f>IF(Pivot!GB182&gt;0,1,0)</f>
        <v>0</v>
      </c>
      <c r="GC178" s="11">
        <f>IF(Pivot!GC182&gt;0,1,0)</f>
        <v>0</v>
      </c>
      <c r="GD178" s="11">
        <f>IF(Pivot!GD182&gt;0,1,0)</f>
        <v>0</v>
      </c>
      <c r="GE178" s="11">
        <f>IF(Pivot!GE182&gt;0,1,0)</f>
        <v>0</v>
      </c>
      <c r="GF178" s="11">
        <f>IF(Pivot!GF182&gt;0,1,0)</f>
        <v>0</v>
      </c>
      <c r="GG178" s="11">
        <f>IF(Pivot!GG182&gt;0,1,0)</f>
        <v>0</v>
      </c>
      <c r="GH178" s="11">
        <f>IF(Pivot!GH182&gt;0,1,0)</f>
        <v>0</v>
      </c>
      <c r="GI178" s="11">
        <f>IF(Pivot!GI182&gt;0,1,0)</f>
        <v>0</v>
      </c>
      <c r="GJ178" s="11">
        <f>IF(Pivot!GJ182&gt;0,1,0)</f>
        <v>0</v>
      </c>
      <c r="GK178" s="11">
        <f>IF(Pivot!GK182&gt;0,1,0)</f>
        <v>0</v>
      </c>
      <c r="GL178" s="11">
        <f>IF(Pivot!GL182&gt;0,1,0)</f>
        <v>1</v>
      </c>
      <c r="GM178" s="11">
        <f>IF(Pivot!GM182&gt;0,1,0)</f>
        <v>0</v>
      </c>
      <c r="GN178" s="11">
        <f>IF(Pivot!GN182&gt;0,1,0)</f>
        <v>0</v>
      </c>
      <c r="GO178" s="11">
        <f>IF(Pivot!GO182&gt;0,1,0)</f>
        <v>0</v>
      </c>
      <c r="GP178" s="11">
        <f>IF(Pivot!GP182&gt;0,1,0)</f>
        <v>0</v>
      </c>
      <c r="GQ178" s="11">
        <f>IF(Pivot!GQ182&gt;0,1,0)</f>
        <v>0</v>
      </c>
      <c r="GR178" s="11">
        <f>IF(Pivot!GR182&gt;0,1,0)</f>
        <v>0</v>
      </c>
      <c r="GS178" s="11">
        <f>IF(Pivot!GS182&gt;0,1,0)</f>
        <v>0</v>
      </c>
      <c r="GT178" s="11">
        <f>IF(Pivot!GT182&gt;0,1,0)</f>
        <v>0</v>
      </c>
      <c r="GU178" s="11">
        <f>IF(Pivot!GU182&gt;0,1,0)</f>
        <v>0</v>
      </c>
      <c r="GV178" s="11">
        <f>IF(Pivot!GV182&gt;0,1,0)</f>
        <v>1</v>
      </c>
      <c r="GW178" s="11">
        <f>IF(Pivot!GW182&gt;0,1,0)</f>
        <v>0</v>
      </c>
      <c r="GX178" s="11">
        <f>IF(Pivot!GX182&gt;0,1,0)</f>
        <v>0</v>
      </c>
      <c r="GY178" s="11">
        <f>IF(Pivot!GY182&gt;0,1,0)</f>
        <v>0</v>
      </c>
      <c r="GZ178" s="11">
        <f>IF(Pivot!GZ182&gt;0,1,0)</f>
        <v>0</v>
      </c>
      <c r="HA178" s="11">
        <f>IF(Pivot!HA182&gt;0,1,0)</f>
        <v>1</v>
      </c>
      <c r="HB178" s="11">
        <f>IF(Pivot!HB182&gt;0,1,0)</f>
        <v>0</v>
      </c>
      <c r="HC178" s="11">
        <f>IF(Pivot!HC182&gt;0,1,0)</f>
        <v>0</v>
      </c>
      <c r="HD178" s="11">
        <f>IF(Pivot!HD182&gt;0,1,0)</f>
        <v>0</v>
      </c>
      <c r="HE178" s="11">
        <f>IF(Pivot!HE182&gt;0,1,0)</f>
        <v>0</v>
      </c>
      <c r="HF178" s="11">
        <f>IF(Pivot!HF182&gt;0,1,0)</f>
        <v>0</v>
      </c>
      <c r="HG178" s="11">
        <f>IF(Pivot!HG182&gt;0,1,0)</f>
        <v>0</v>
      </c>
      <c r="HH178" s="11">
        <f>IF(Pivot!HH182&gt;0,1,0)</f>
        <v>0</v>
      </c>
      <c r="HI178" s="11">
        <f>IF(Pivot!HI182&gt;0,1,0)</f>
        <v>0</v>
      </c>
      <c r="HJ178" s="11">
        <f>IF(Pivot!HJ182&gt;0,1,0)</f>
        <v>0</v>
      </c>
      <c r="HK178" s="11">
        <f>IF(Pivot!HK182&gt;0,1,0)</f>
        <v>0</v>
      </c>
      <c r="HL178" s="11">
        <f>IF(Pivot!HL182&gt;0,1,0)</f>
        <v>0</v>
      </c>
      <c r="HM178" s="11">
        <f>IF(Pivot!HM182&gt;0,1,0)</f>
        <v>0</v>
      </c>
      <c r="HN178" s="11">
        <f>IF(Pivot!HN182&gt;0,1,0)</f>
        <v>0</v>
      </c>
      <c r="HO178" s="11">
        <f>IF(Pivot!HO182&gt;0,1,0)</f>
        <v>0</v>
      </c>
      <c r="HP178" s="11">
        <f>IF(Pivot!HP182&gt;0,1,0)</f>
        <v>0</v>
      </c>
      <c r="HQ178" s="11">
        <f>IF(Pivot!HQ182&gt;0,1,0)</f>
        <v>0</v>
      </c>
      <c r="HR178" s="11">
        <f>IF(Pivot!HR182&gt;0,1,0)</f>
        <v>0</v>
      </c>
      <c r="HS178" s="11">
        <f>IF(Pivot!HS182&gt;0,1,0)</f>
        <v>0</v>
      </c>
      <c r="HT178" s="11">
        <f>IF(Pivot!HT182&gt;0,1,0)</f>
        <v>0</v>
      </c>
      <c r="HU178" s="11">
        <f>IF(Pivot!HU182&gt;0,1,0)</f>
        <v>0</v>
      </c>
      <c r="HV178" s="11">
        <f>IF(Pivot!HV182&gt;0,1,0)</f>
        <v>1</v>
      </c>
      <c r="HW178" s="11">
        <f>IF(Pivot!HW182&gt;0,1,0)</f>
        <v>0</v>
      </c>
      <c r="HX178" s="11">
        <f>IF(Pivot!HX182&gt;0,1,0)</f>
        <v>0</v>
      </c>
      <c r="HY178" s="11">
        <f>IF(Pivot!HY182&gt;0,1,0)</f>
        <v>0</v>
      </c>
      <c r="HZ178" s="11">
        <f>IF(Pivot!HZ182&gt;0,1,0)</f>
        <v>0</v>
      </c>
      <c r="IA178" s="11">
        <f>IF(Pivot!IA182&gt;0,1,0)</f>
        <v>0</v>
      </c>
      <c r="IB178" s="11">
        <f>IF(Pivot!IB182&gt;0,1,0)</f>
        <v>0</v>
      </c>
      <c r="IC178" s="11">
        <f>IF(Pivot!IC182&gt;0,1,0)</f>
        <v>0</v>
      </c>
      <c r="ID178" s="11">
        <f>IF(Pivot!ID182&gt;0,1,0)</f>
        <v>0</v>
      </c>
      <c r="IE178" s="11">
        <f>IF(Pivot!IE182&gt;0,1,0)</f>
        <v>0</v>
      </c>
      <c r="IF178" s="11">
        <f>IF(Pivot!IF182&gt;0,1,0)</f>
        <v>0</v>
      </c>
      <c r="IG178" s="11">
        <f>IF(Pivot!IG182&gt;0,1,0)</f>
        <v>0</v>
      </c>
      <c r="IH178" s="11">
        <f>IF(Pivot!IH182&gt;0,1,0)</f>
        <v>0</v>
      </c>
      <c r="II178" s="11">
        <f>IF(Pivot!II182&gt;0,1,0)</f>
        <v>0</v>
      </c>
      <c r="IJ178" s="11">
        <f>IF(Pivot!IJ182&gt;0,1,0)</f>
        <v>0</v>
      </c>
      <c r="IK178" s="11">
        <f>IF(Pivot!IK182&gt;0,1,0)</f>
        <v>0</v>
      </c>
      <c r="IL178" s="11">
        <f>IF(Pivot!IL182&gt;0,1,0)</f>
        <v>0</v>
      </c>
      <c r="IM178" s="11">
        <f>IF(Pivot!IM182&gt;0,1,0)</f>
        <v>0</v>
      </c>
      <c r="IN178" s="11">
        <f>IF(Pivot!IN182&gt;0,1,0)</f>
        <v>0</v>
      </c>
      <c r="IO178" s="11">
        <f>IF(Pivot!IO182&gt;0,1,0)</f>
        <v>0</v>
      </c>
      <c r="IP178" s="11">
        <f>IF(Pivot!IP182&gt;0,1,0)</f>
        <v>0</v>
      </c>
      <c r="IQ178" s="11">
        <f>IF(Pivot!IQ182&gt;0,1,0)</f>
        <v>0</v>
      </c>
      <c r="IR178" s="11">
        <f>IF(Pivot!IR182&gt;0,1,0)</f>
        <v>0</v>
      </c>
      <c r="IS178" s="11">
        <f>IF(Pivot!IS182&gt;0,1,0)</f>
        <v>0</v>
      </c>
      <c r="IT178" s="11">
        <f>IF(Pivot!IT182&gt;0,1,0)</f>
        <v>0</v>
      </c>
      <c r="IU178" s="11">
        <f>IF(Pivot!IU182&gt;0,1,0)</f>
        <v>0</v>
      </c>
      <c r="IV178" s="11">
        <f>IF(Pivot!IV182&gt;0,1,0)</f>
        <v>0</v>
      </c>
      <c r="IW178" s="11">
        <f>IF(Pivot!IW182&gt;0,1,0)</f>
        <v>0</v>
      </c>
      <c r="IX178" s="11">
        <f>IF(Pivot!IX182&gt;0,1,0)</f>
        <v>0</v>
      </c>
      <c r="IY178" s="11">
        <f>IF(Pivot!IY182&gt;0,1,0)</f>
        <v>0</v>
      </c>
      <c r="IZ178" s="11">
        <f>IF(Pivot!IZ182&gt;0,1,0)</f>
        <v>0</v>
      </c>
      <c r="JA178" s="11">
        <f>IF(Pivot!JA182&gt;0,1,0)</f>
        <v>1</v>
      </c>
      <c r="JB178" s="11">
        <f>IF(Pivot!JB182&gt;0,1,0)</f>
        <v>0</v>
      </c>
      <c r="JC178" s="11">
        <f>IF(Pivot!JC182&gt;0,1,0)</f>
        <v>0</v>
      </c>
      <c r="JD178" s="11">
        <f>IF(Pivot!JD182&gt;0,1,0)</f>
        <v>0</v>
      </c>
      <c r="JE178" s="11">
        <f>IF(Pivot!JE182&gt;0,1,0)</f>
        <v>0</v>
      </c>
      <c r="JF178" s="11">
        <f>IF(Pivot!JF182&gt;0,1,0)</f>
        <v>0</v>
      </c>
      <c r="JG178" s="11">
        <f>IF(Pivot!JG182&gt;0,1,0)</f>
        <v>0</v>
      </c>
      <c r="JH178" s="11">
        <f>IF(Pivot!JH182&gt;0,1,0)</f>
        <v>0</v>
      </c>
      <c r="JI178" s="11">
        <f>IF(Pivot!JI182&gt;0,1,0)</f>
        <v>0</v>
      </c>
      <c r="JJ178" s="11">
        <f>IF(Pivot!JJ182&gt;0,1,0)</f>
        <v>0</v>
      </c>
      <c r="JK178" s="11">
        <f>IF(Pivot!JK182&gt;0,1,0)</f>
        <v>0</v>
      </c>
      <c r="JL178" s="11">
        <f>IF(Pivot!JL182&gt;0,1,0)</f>
        <v>0</v>
      </c>
      <c r="JM178" s="11">
        <f>IF(Pivot!JM182&gt;0,1,0)</f>
        <v>0</v>
      </c>
      <c r="JN178" s="11">
        <f>IF(Pivot!JN182&gt;0,1,0)</f>
        <v>0</v>
      </c>
      <c r="JO178" s="11">
        <f>IF(Pivot!JO182&gt;0,1,0)</f>
        <v>0</v>
      </c>
      <c r="JP178" s="11">
        <f>IF(Pivot!JP182&gt;0,1,0)</f>
        <v>0</v>
      </c>
      <c r="JQ178" s="11">
        <f>IF(Pivot!JQ182&gt;0,1,0)</f>
        <v>0</v>
      </c>
      <c r="JR178" s="11">
        <f>IF(Pivot!JR182&gt;0,1,0)</f>
        <v>0</v>
      </c>
      <c r="JS178" s="11">
        <f>IF(Pivot!JS182&gt;0,1,0)</f>
        <v>0</v>
      </c>
      <c r="JT178" s="11">
        <f>IF(Pivot!JT182&gt;0,1,0)</f>
        <v>0</v>
      </c>
      <c r="JU178" s="11">
        <f>IF(Pivot!JU182&gt;0,1,0)</f>
        <v>0</v>
      </c>
      <c r="JV178" s="11">
        <f>IF(Pivot!JV182&gt;0,1,0)</f>
        <v>0</v>
      </c>
      <c r="JW178" s="11">
        <f>IF(Pivot!JW182&gt;0,1,0)</f>
        <v>0</v>
      </c>
      <c r="JX178" s="11">
        <f>IF(Pivot!JX182&gt;0,1,0)</f>
        <v>0</v>
      </c>
      <c r="JY178" s="11">
        <f>IF(Pivot!JY182&gt;0,1,0)</f>
        <v>0</v>
      </c>
      <c r="JZ178" s="11">
        <f>IF(Pivot!JZ182&gt;0,1,0)</f>
        <v>0</v>
      </c>
      <c r="KA178" s="11">
        <f>IF(Pivot!KA182&gt;0,1,0)</f>
        <v>0</v>
      </c>
      <c r="KB178" s="11">
        <f>IF(Pivot!KB182&gt;0,1,0)</f>
        <v>0</v>
      </c>
      <c r="KC178" s="11">
        <f>IF(Pivot!KC182&gt;0,1,0)</f>
        <v>0</v>
      </c>
      <c r="KD178" s="11">
        <f>IF(Pivot!KD182&gt;0,1,0)</f>
        <v>0</v>
      </c>
      <c r="KE178" s="11">
        <f>IF(Pivot!KE182&gt;0,1,0)</f>
        <v>0</v>
      </c>
      <c r="KF178" s="11">
        <f>IF(Pivot!KF182&gt;0,1,0)</f>
        <v>0</v>
      </c>
      <c r="KG178" s="11">
        <f>IF(Pivot!KG182&gt;0,1,0)</f>
        <v>0</v>
      </c>
      <c r="KH178" s="11">
        <f>IF(Pivot!KH182&gt;0,1,0)</f>
        <v>0</v>
      </c>
      <c r="KI178" s="11">
        <f>IF(Pivot!KI182&gt;0,1,0)</f>
        <v>0</v>
      </c>
      <c r="KJ178" s="11">
        <f>IF(Pivot!KJ182&gt;0,1,0)</f>
        <v>0</v>
      </c>
      <c r="KK178" s="11">
        <f>IF(Pivot!KK182&gt;0,1,0)</f>
        <v>0</v>
      </c>
      <c r="KL178" s="11">
        <f>IF(Pivot!KL182&gt;0,1,0)</f>
        <v>0</v>
      </c>
      <c r="KM178" s="11">
        <f>IF(Pivot!KM182&gt;0,1,0)</f>
        <v>0</v>
      </c>
      <c r="KN178" s="11">
        <f>IF(Pivot!KN182&gt;0,1,0)</f>
        <v>0</v>
      </c>
      <c r="KO178" s="11">
        <f>IF(Pivot!KO182&gt;0,1,0)</f>
        <v>0</v>
      </c>
      <c r="KP178" s="11">
        <f>IF(Pivot!KP182&gt;0,1,0)</f>
        <v>1</v>
      </c>
      <c r="KQ178" s="11">
        <f>IF(Pivot!KQ182&gt;0,1,0)</f>
        <v>0</v>
      </c>
      <c r="KR178" s="11">
        <f>IF(Pivot!KR182&gt;0,1,0)</f>
        <v>0</v>
      </c>
      <c r="KS178" s="11">
        <f>IF(Pivot!KS182&gt;0,1,0)</f>
        <v>0</v>
      </c>
      <c r="KT178" s="11">
        <f>IF(Pivot!KT182&gt;0,1,0)</f>
        <v>0</v>
      </c>
      <c r="KU178" s="11">
        <f>IF(Pivot!KU182&gt;0,1,0)</f>
        <v>0</v>
      </c>
      <c r="KV178" s="11">
        <f>IF(Pivot!KV182&gt;0,1,0)</f>
        <v>0</v>
      </c>
      <c r="KW178" s="11">
        <f>IF(Pivot!KW182&gt;0,1,0)</f>
        <v>0</v>
      </c>
      <c r="KX178" s="11">
        <f>IF(Pivot!KX182&gt;0,1,0)</f>
        <v>0</v>
      </c>
      <c r="KY178" s="11">
        <f>IF(Pivot!KY182&gt;0,1,0)</f>
        <v>0</v>
      </c>
      <c r="KZ178" s="11">
        <f>IF(Pivot!KZ182&gt;0,1,0)</f>
        <v>0</v>
      </c>
      <c r="LA178" s="11">
        <f>IF(Pivot!LA182&gt;0,1,0)</f>
        <v>0</v>
      </c>
      <c r="LB178" s="11">
        <f>IF(Pivot!LB182&gt;0,1,0)</f>
        <v>0</v>
      </c>
      <c r="LC178" s="11">
        <f>IF(Pivot!LC182&gt;0,1,0)</f>
        <v>0</v>
      </c>
      <c r="LD178" s="11">
        <f>IF(Pivot!LD182&gt;0,1,0)</f>
        <v>0</v>
      </c>
      <c r="LE178" s="11">
        <f>IF(Pivot!LE182&gt;0,1,0)</f>
        <v>0</v>
      </c>
      <c r="LF178" s="11">
        <f>IF(Pivot!LF182&gt;0,1,0)</f>
        <v>0</v>
      </c>
      <c r="LG178" s="11">
        <f>IF(Pivot!LG182&gt;0,1,0)</f>
        <v>0</v>
      </c>
      <c r="LH178" s="11">
        <f>IF(Pivot!LH182&gt;0,1,0)</f>
        <v>0</v>
      </c>
      <c r="LI178" s="11">
        <f>IF(Pivot!LI182&gt;0,1,0)</f>
        <v>0</v>
      </c>
      <c r="LJ178" s="11">
        <f>IF(Pivot!LJ182&gt;0,1,0)</f>
        <v>0</v>
      </c>
      <c r="LK178" s="11">
        <f>IF(Pivot!LK182&gt;0,1,0)</f>
        <v>0</v>
      </c>
      <c r="LL178" s="11">
        <f>IF(Pivot!LL182&gt;0,1,0)</f>
        <v>0</v>
      </c>
      <c r="LM178" s="11">
        <f>IF(Pivot!LM182&gt;0,1,0)</f>
        <v>0</v>
      </c>
      <c r="LN178" s="11">
        <f>IF(Pivot!LN182&gt;0,1,0)</f>
        <v>1</v>
      </c>
      <c r="LO178" s="11">
        <f>IF(Pivot!LO182&gt;0,1,0)</f>
        <v>0</v>
      </c>
      <c r="LP178" s="11">
        <f>IF(Pivot!LP182&gt;0,1,0)</f>
        <v>0</v>
      </c>
      <c r="LQ178" s="11">
        <f>IF(Pivot!LQ182&gt;0,1,0)</f>
        <v>0</v>
      </c>
      <c r="LR178" s="11">
        <f>IF(Pivot!LR182&gt;0,1,0)</f>
        <v>0</v>
      </c>
      <c r="LS178" s="11">
        <f>IF(Pivot!LS182&gt;0,1,0)</f>
        <v>0</v>
      </c>
      <c r="LT178" s="11">
        <f>IF(Pivot!LT182&gt;0,1,0)</f>
        <v>0</v>
      </c>
      <c r="LU178" s="11">
        <f>IF(Pivot!LU182&gt;0,1,0)</f>
        <v>0</v>
      </c>
      <c r="LV178" s="11">
        <f>IF(Pivot!LV182&gt;0,1,0)</f>
        <v>0</v>
      </c>
      <c r="LW178" s="11">
        <f>IF(Pivot!LW182&gt;0,1,0)</f>
        <v>0</v>
      </c>
      <c r="LX178" s="11">
        <f>IF(Pivot!LX182&gt;0,1,0)</f>
        <v>0</v>
      </c>
      <c r="LY178" s="11">
        <f>IF(Pivot!LY182&gt;0,1,0)</f>
        <v>0</v>
      </c>
      <c r="LZ178" s="11">
        <f>IF(Pivot!LZ182&gt;0,1,0)</f>
        <v>0</v>
      </c>
      <c r="MA178" s="11">
        <f>IF(Pivot!MA182&gt;0,1,0)</f>
        <v>0</v>
      </c>
      <c r="MB178" s="11">
        <f>IF(Pivot!MB182&gt;0,1,0)</f>
        <v>0</v>
      </c>
      <c r="MC178" s="11">
        <f>IF(Pivot!MC182&gt;0,1,0)</f>
        <v>0</v>
      </c>
      <c r="MD178" s="11">
        <f>IF(Pivot!MD182&gt;0,1,0)</f>
        <v>0</v>
      </c>
      <c r="ME178" s="11">
        <f>IF(Pivot!ME182&gt;0,1,0)</f>
        <v>0</v>
      </c>
      <c r="MF178" s="11">
        <f>IF(Pivot!MF182&gt;0,1,0)</f>
        <v>0</v>
      </c>
      <c r="MG178" s="11">
        <f>IF(Pivot!MG182&gt;0,1,0)</f>
        <v>0</v>
      </c>
      <c r="MH178" s="11">
        <f>IF(Pivot!MH182&gt;0,1,0)</f>
        <v>0</v>
      </c>
      <c r="MI178" s="11">
        <f>IF(Pivot!MI182&gt;0,1,0)</f>
        <v>0</v>
      </c>
      <c r="MJ178" s="11">
        <f>IF(Pivot!MJ182&gt;0,1,0)</f>
        <v>0</v>
      </c>
      <c r="MK178" s="11">
        <f>IF(Pivot!MK182&gt;0,1,0)</f>
        <v>0</v>
      </c>
      <c r="ML178" s="11">
        <f>IF(Pivot!ML182&gt;0,1,0)</f>
        <v>0</v>
      </c>
      <c r="MM178" s="11">
        <f>IF(Pivot!MM182&gt;0,1,0)</f>
        <v>0</v>
      </c>
      <c r="MN178" s="11">
        <f>IF(Pivot!MN182&gt;0,1,0)</f>
        <v>0</v>
      </c>
      <c r="MO178" s="11">
        <f>IF(Pivot!MO182&gt;0,1,0)</f>
        <v>0</v>
      </c>
      <c r="MP178" s="11">
        <f>IF(Pivot!MP182&gt;0,1,0)</f>
        <v>0</v>
      </c>
      <c r="MQ178" s="11">
        <f>IF(Pivot!MQ182&gt;0,1,0)</f>
        <v>0</v>
      </c>
      <c r="MR178" s="11">
        <f>IF(Pivot!MR182&gt;0,1,0)</f>
        <v>0</v>
      </c>
      <c r="MS178" s="11">
        <f>IF(Pivot!MS182&gt;0,1,0)</f>
        <v>0</v>
      </c>
      <c r="MT178" s="11">
        <f>IF(Pivot!MT182&gt;0,1,0)</f>
        <v>1</v>
      </c>
      <c r="MU178" s="11">
        <f>IF(Pivot!MU182&gt;0,1,0)</f>
        <v>0</v>
      </c>
      <c r="MV178" s="11">
        <f>IF(Pivot!MV182&gt;0,1,0)</f>
        <v>0</v>
      </c>
      <c r="MW178" s="11">
        <f>IF(Pivot!MW182&gt;0,1,0)</f>
        <v>0</v>
      </c>
      <c r="MX178" s="11">
        <f>IF(Pivot!MX182&gt;0,1,0)</f>
        <v>0</v>
      </c>
      <c r="MY178" s="11">
        <f>IF(Pivot!MY182&gt;0,1,0)</f>
        <v>0</v>
      </c>
      <c r="MZ178" s="11">
        <f>IF(Pivot!MZ182&gt;0,1,0)</f>
        <v>0</v>
      </c>
      <c r="NA178" s="11">
        <f>IF(Pivot!NA182&gt;0,1,0)</f>
        <v>0</v>
      </c>
      <c r="NB178" s="11">
        <f>IF(Pivot!NB182&gt;0,1,0)</f>
        <v>0</v>
      </c>
      <c r="NC178" s="11">
        <f>IF(Pivot!NC182&gt;0,1,0)</f>
        <v>0</v>
      </c>
      <c r="ND178" s="11">
        <f>IF(Pivot!ND182&gt;0,1,0)</f>
        <v>0</v>
      </c>
      <c r="NE178" s="11">
        <f>IF(Pivot!NE182&gt;0,1,0)</f>
        <v>1</v>
      </c>
      <c r="NF178" s="11">
        <f>IF(Pivot!NF182&gt;0,1,0)</f>
        <v>0</v>
      </c>
      <c r="NG178" s="11">
        <f>IF(Pivot!NG182&gt;0,1,0)</f>
        <v>0</v>
      </c>
      <c r="NH178" s="11">
        <f>IF(Pivot!NH182&gt;0,1,0)</f>
        <v>0</v>
      </c>
      <c r="NI178" s="11">
        <f>IF(Pivot!NI182&gt;0,1,0)</f>
        <v>0</v>
      </c>
      <c r="NJ178" s="11">
        <f>IF(Pivot!NJ182&gt;0,1,0)</f>
        <v>0</v>
      </c>
      <c r="NK178" s="11">
        <f>IF(Pivot!NK182&gt;0,1,0)</f>
        <v>1</v>
      </c>
      <c r="NL178" s="11">
        <f>IF(Pivot!NL182&gt;0,1,0)</f>
        <v>0</v>
      </c>
      <c r="NM178" s="11">
        <f>IF(Pivot!NM182&gt;0,1,0)</f>
        <v>0</v>
      </c>
      <c r="NN178" s="11">
        <f>IF(Pivot!NN182&gt;0,1,0)</f>
        <v>0</v>
      </c>
      <c r="NO178" s="11">
        <f>IF(Pivot!NO182&gt;0,1,0)</f>
        <v>0</v>
      </c>
      <c r="NP178" s="11">
        <f>IF(Pivot!NP182&gt;0,1,0)</f>
        <v>0</v>
      </c>
      <c r="NQ178" s="11">
        <f>IF(Pivot!NQ182&gt;0,1,0)</f>
        <v>0</v>
      </c>
      <c r="NR178" s="11">
        <f>IF(Pivot!NR182&gt;0,1,0)</f>
        <v>0</v>
      </c>
      <c r="NS178" s="11">
        <f>IF(Pivot!NS182&gt;0,1,0)</f>
        <v>0</v>
      </c>
      <c r="NT178" s="11">
        <f>IF(Pivot!NT182&gt;0,1,0)</f>
        <v>1</v>
      </c>
      <c r="NU178" s="11">
        <f>IF(Pivot!NU182&gt;0,1,0)</f>
        <v>0</v>
      </c>
      <c r="NV178" s="11">
        <f>IF(Pivot!NV182&gt;0,1,0)</f>
        <v>0</v>
      </c>
      <c r="NW178" s="11">
        <f>IF(Pivot!NW182&gt;0,1,0)</f>
        <v>0</v>
      </c>
      <c r="NX178" s="11">
        <f>IF(Pivot!NX182&gt;0,1,0)</f>
        <v>0</v>
      </c>
      <c r="NY178" s="11">
        <f>IF(Pivot!NY182&gt;0,1,0)</f>
        <v>0</v>
      </c>
      <c r="NZ178" s="11">
        <f>IF(Pivot!NZ182&gt;0,1,0)</f>
        <v>0</v>
      </c>
      <c r="OA178" s="11">
        <f>IF(Pivot!OA182&gt;0,1,0)</f>
        <v>0</v>
      </c>
      <c r="OB178" s="11">
        <f>IF(Pivot!OB182&gt;0,1,0)</f>
        <v>0</v>
      </c>
      <c r="OC178" s="11">
        <f>IF(Pivot!OC182&gt;0,1,0)</f>
        <v>0</v>
      </c>
      <c r="OD178" s="11">
        <f>IF(Pivot!OD182&gt;0,1,0)</f>
        <v>0</v>
      </c>
      <c r="OE178" s="11">
        <f>IF(Pivot!OE182&gt;0,1,0)</f>
        <v>0</v>
      </c>
      <c r="OF178" s="11">
        <f>IF(Pivot!OF182&gt;0,1,0)</f>
        <v>0</v>
      </c>
      <c r="OG178" s="11">
        <f>IF(Pivot!OG182&gt;0,1,0)</f>
        <v>0</v>
      </c>
      <c r="OH178" s="11">
        <f>IF(Pivot!OH182&gt;0,1,0)</f>
        <v>0</v>
      </c>
      <c r="OI178" s="11">
        <f>IF(Pivot!OI182&gt;0,1,0)</f>
        <v>0</v>
      </c>
      <c r="OJ178" s="11">
        <f>IF(Pivot!OJ182&gt;0,1,0)</f>
        <v>0</v>
      </c>
      <c r="OK178" s="11">
        <f>IF(Pivot!OK182&gt;0,1,0)</f>
        <v>0</v>
      </c>
      <c r="OL178" s="11">
        <f>IF(Pivot!OL182&gt;0,1,0)</f>
        <v>0</v>
      </c>
      <c r="OM178" s="11">
        <f>IF(Pivot!OM182&gt;0,1,0)</f>
        <v>0</v>
      </c>
      <c r="ON178" s="11">
        <f>IF(Pivot!ON182&gt;0,1,0)</f>
        <v>0</v>
      </c>
      <c r="OO178" s="11">
        <f>IF(Pivot!OO182&gt;0,1,0)</f>
        <v>0</v>
      </c>
      <c r="OP178" s="11">
        <f>IF(Pivot!OP182&gt;0,1,0)</f>
        <v>0</v>
      </c>
      <c r="OQ178" s="11">
        <f>IF(Pivot!OQ182&gt;0,1,0)</f>
        <v>0</v>
      </c>
      <c r="OR178" s="11">
        <f>IF(Pivot!OR182&gt;0,1,0)</f>
        <v>1</v>
      </c>
      <c r="OS178" s="11">
        <f>IF(Pivot!OS182&gt;0,1,0)</f>
        <v>0</v>
      </c>
      <c r="OT178" s="11">
        <f>IF(Pivot!OT182&gt;0,1,0)</f>
        <v>0</v>
      </c>
      <c r="OU178" s="11">
        <f>IF(Pivot!OU182&gt;0,1,0)</f>
        <v>0</v>
      </c>
      <c r="OV178" s="11">
        <f>IF(Pivot!OV182&gt;0,1,0)</f>
        <v>0</v>
      </c>
      <c r="OW178" s="11">
        <f>IF(Pivot!OW182&gt;0,1,0)</f>
        <v>0</v>
      </c>
      <c r="OX178" s="11">
        <f>IF(Pivot!OX182&gt;0,1,0)</f>
        <v>0</v>
      </c>
      <c r="OY178" s="11">
        <f>IF(Pivot!OY182&gt;0,1,0)</f>
        <v>0</v>
      </c>
      <c r="OZ178" s="11">
        <f>IF(Pivot!OZ182&gt;0,1,0)</f>
        <v>0</v>
      </c>
      <c r="PA178" s="11">
        <f>IF(Pivot!PA182&gt;0,1,0)</f>
        <v>0</v>
      </c>
      <c r="PB178" s="11">
        <f>IF(Pivot!PB182&gt;0,1,0)</f>
        <v>0</v>
      </c>
      <c r="PC178" s="11">
        <f>IF(Pivot!PC182&gt;0,1,0)</f>
        <v>0</v>
      </c>
      <c r="PD178" s="11">
        <f>IF(Pivot!PD182&gt;0,1,0)</f>
        <v>0</v>
      </c>
      <c r="PE178" s="11">
        <f>IF(Pivot!PE182&gt;0,1,0)</f>
        <v>0</v>
      </c>
      <c r="PF178" s="11">
        <f>IF(Pivot!PF182&gt;0,1,0)</f>
        <v>0</v>
      </c>
      <c r="PG178" s="11">
        <f>IF(Pivot!PG182&gt;0,1,0)</f>
        <v>0</v>
      </c>
      <c r="PH178" s="11">
        <f>IF(Pivot!PH182&gt;0,1,0)</f>
        <v>0</v>
      </c>
      <c r="PI178" s="11">
        <f>IF(Pivot!PI182&gt;0,1,0)</f>
        <v>0</v>
      </c>
      <c r="PJ178" s="11">
        <f>IF(Pivot!PJ182&gt;0,1,0)</f>
        <v>0</v>
      </c>
      <c r="PK178" s="11">
        <f>IF(Pivot!PK182&gt;0,1,0)</f>
        <v>0</v>
      </c>
      <c r="PL178" s="11">
        <f>IF(Pivot!PL182&gt;0,1,0)</f>
        <v>0</v>
      </c>
      <c r="PM178" s="11">
        <f>IF(Pivot!PM182&gt;0,1,0)</f>
        <v>0</v>
      </c>
      <c r="PN178" s="11">
        <f>IF(Pivot!PN182&gt;0,1,0)</f>
        <v>0</v>
      </c>
      <c r="PO178" s="11">
        <f>IF(Pivot!PO182&gt;0,1,0)</f>
        <v>0</v>
      </c>
      <c r="PP178" s="11">
        <f>IF(Pivot!PP182&gt;0,1,0)</f>
        <v>0</v>
      </c>
      <c r="PQ178" s="11">
        <f>IF(Pivot!PQ182&gt;0,1,0)</f>
        <v>0</v>
      </c>
      <c r="PR178" s="11">
        <f>IF(Pivot!PR182&gt;0,1,0)</f>
        <v>0</v>
      </c>
      <c r="PS178" s="11">
        <f>IF(Pivot!PS182&gt;0,1,0)</f>
        <v>0</v>
      </c>
      <c r="PT178" s="11">
        <f>IF(Pivot!PT182&gt;0,1,0)</f>
        <v>0</v>
      </c>
      <c r="PU178" s="11">
        <f>IF(Pivot!PU182&gt;0,1,0)</f>
        <v>0</v>
      </c>
      <c r="PV178" s="11">
        <f>IF(Pivot!PV182&gt;0,1,0)</f>
        <v>0</v>
      </c>
      <c r="PW178" s="11">
        <f>IF(Pivot!PW182&gt;0,1,0)</f>
        <v>0</v>
      </c>
      <c r="PX178" s="11">
        <f>IF(Pivot!PX182&gt;0,1,0)</f>
        <v>0</v>
      </c>
      <c r="PY178" s="11">
        <f>IF(Pivot!PY182&gt;0,1,0)</f>
        <v>0</v>
      </c>
      <c r="PZ178" s="11">
        <f>IF(Pivot!PZ182&gt;0,1,0)</f>
        <v>0</v>
      </c>
      <c r="QA178" s="11">
        <f>IF(Pivot!QA182&gt;0,1,0)</f>
        <v>0</v>
      </c>
      <c r="QB178" s="11">
        <f>IF(Pivot!QB182&gt;0,1,0)</f>
        <v>0</v>
      </c>
      <c r="QC178" s="11">
        <f>IF(Pivot!QC182&gt;0,1,0)</f>
        <v>0</v>
      </c>
      <c r="QD178" s="11">
        <f>IF(Pivot!QD182&gt;0,1,0)</f>
        <v>0</v>
      </c>
      <c r="QE178" s="11">
        <f>IF(Pivot!QE182&gt;0,1,0)</f>
        <v>0</v>
      </c>
      <c r="QF178" s="11">
        <f>IF(Pivot!QF182&gt;0,1,0)</f>
        <v>0</v>
      </c>
      <c r="QG178" s="11">
        <f>IF(Pivot!QG182&gt;0,1,0)</f>
        <v>0</v>
      </c>
      <c r="QH178" s="11">
        <f>IF(Pivot!QH182&gt;0,1,0)</f>
        <v>0</v>
      </c>
      <c r="QI178" s="11">
        <f>IF(Pivot!QI182&gt;0,1,0)</f>
        <v>0</v>
      </c>
      <c r="QJ178" s="11">
        <f>IF(Pivot!QJ182&gt;0,1,0)</f>
        <v>0</v>
      </c>
      <c r="QK178" s="11">
        <f>IF(Pivot!QK182&gt;0,1,0)</f>
        <v>0</v>
      </c>
      <c r="QL178" s="11">
        <f>IF(Pivot!QL182&gt;0,1,0)</f>
        <v>0</v>
      </c>
      <c r="QM178" s="11">
        <f>IF(Pivot!QM182&gt;0,1,0)</f>
        <v>1</v>
      </c>
      <c r="QN178" s="11">
        <f>IF(Pivot!QN182&gt;0,1,0)</f>
        <v>0</v>
      </c>
      <c r="QO178" s="11">
        <f>IF(Pivot!QO182&gt;0,1,0)</f>
        <v>0</v>
      </c>
      <c r="QP178" s="11">
        <f>IF(Pivot!QP182&gt;0,1,0)</f>
        <v>0</v>
      </c>
      <c r="QQ178" s="11">
        <f>IF(Pivot!QQ182&gt;0,1,0)</f>
        <v>0</v>
      </c>
      <c r="QR178" s="11">
        <f>IF(Pivot!QR182&gt;0,1,0)</f>
        <v>0</v>
      </c>
      <c r="QS178" s="11">
        <f>IF(Pivot!QS182&gt;0,1,0)</f>
        <v>0</v>
      </c>
      <c r="QT178" s="11">
        <f>IF(Pivot!QT182&gt;0,1,0)</f>
        <v>0</v>
      </c>
      <c r="QU178" s="11">
        <f>IF(Pivot!QU182&gt;0,1,0)</f>
        <v>0</v>
      </c>
      <c r="QV178" s="11">
        <f>IF(Pivot!QV182&gt;0,1,0)</f>
        <v>0</v>
      </c>
      <c r="QW178" s="11">
        <f>IF(Pivot!QW182&gt;0,1,0)</f>
        <v>0</v>
      </c>
      <c r="QX178" s="11">
        <f>IF(Pivot!QX182&gt;0,1,0)</f>
        <v>0</v>
      </c>
      <c r="QY178" s="11">
        <f>IF(Pivot!QY182&gt;0,1,0)</f>
        <v>0</v>
      </c>
      <c r="QZ178" s="11">
        <f>IF(Pivot!QZ182&gt;0,1,0)</f>
        <v>0</v>
      </c>
      <c r="RA178" s="11">
        <f>IF(Pivot!RA182&gt;0,1,0)</f>
        <v>0</v>
      </c>
      <c r="RB178" s="11">
        <f>IF(Pivot!RB182&gt;0,1,0)</f>
        <v>0</v>
      </c>
      <c r="RC178" s="11">
        <f>IF(Pivot!RC182&gt;0,1,0)</f>
        <v>0</v>
      </c>
      <c r="RD178" s="11">
        <f>IF(Pivot!RD182&gt;0,1,0)</f>
        <v>0</v>
      </c>
      <c r="RE178" s="11">
        <f>IF(Pivot!RE182&gt;0,1,0)</f>
        <v>0</v>
      </c>
      <c r="RF178" s="11">
        <f>IF(Pivot!RF182&gt;0,1,0)</f>
        <v>0</v>
      </c>
      <c r="RG178" s="11">
        <f>IF(Pivot!RG182&gt;0,1,0)</f>
        <v>1</v>
      </c>
      <c r="RH178" s="11">
        <f>IF(Pivot!RH182&gt;0,1,0)</f>
        <v>0</v>
      </c>
      <c r="RI178" s="11">
        <f>IF(Pivot!RI182&gt;0,1,0)</f>
        <v>0</v>
      </c>
      <c r="RJ178" s="11">
        <f>IF(Pivot!RJ182&gt;0,1,0)</f>
        <v>0</v>
      </c>
      <c r="RK178" s="11">
        <f>IF(Pivot!RK182&gt;0,1,0)</f>
        <v>0</v>
      </c>
      <c r="RL178" s="11">
        <f>IF(Pivot!RL182&gt;0,1,0)</f>
        <v>0</v>
      </c>
      <c r="RM178" s="11">
        <f>IF(Pivot!RM182&gt;0,1,0)</f>
        <v>0</v>
      </c>
      <c r="RN178" s="11">
        <f>IF(Pivot!RN182&gt;0,1,0)</f>
        <v>0</v>
      </c>
      <c r="RO178" s="11">
        <f>IF(Pivot!RO182&gt;0,1,0)</f>
        <v>0</v>
      </c>
      <c r="RP178" s="11">
        <f>IF(Pivot!RP182&gt;0,1,0)</f>
        <v>0</v>
      </c>
      <c r="RQ178" s="11">
        <f>IF(Pivot!RQ182&gt;0,1,0)</f>
        <v>0</v>
      </c>
      <c r="RR178" s="11">
        <f>IF(Pivot!RR182&gt;0,1,0)</f>
        <v>0</v>
      </c>
      <c r="RS178" s="11">
        <f>IF(Pivot!RS182&gt;0,1,0)</f>
        <v>0</v>
      </c>
      <c r="RT178" s="11">
        <f>IF(Pivot!RT182&gt;0,1,0)</f>
        <v>0</v>
      </c>
      <c r="RU178" s="11">
        <f>IF(Pivot!RU182&gt;0,1,0)</f>
        <v>0</v>
      </c>
      <c r="RV178" s="11">
        <f>IF(Pivot!RV182&gt;0,1,0)</f>
        <v>0</v>
      </c>
      <c r="RW178" s="11">
        <f>IF(Pivot!RW182&gt;0,1,0)</f>
        <v>0</v>
      </c>
      <c r="RX178" s="11">
        <f>IF(Pivot!RX182&gt;0,1,0)</f>
        <v>0</v>
      </c>
      <c r="RY178" s="11">
        <f>IF(Pivot!RY182&gt;0,1,0)</f>
        <v>0</v>
      </c>
      <c r="RZ178" s="11">
        <f>IF(Pivot!RZ182&gt;0,1,0)</f>
        <v>0</v>
      </c>
      <c r="SA178" s="11">
        <f>IF(Pivot!SA182&gt;0,1,0)</f>
        <v>0</v>
      </c>
      <c r="SB178" s="11">
        <f>IF(Pivot!SB182&gt;0,1,0)</f>
        <v>0</v>
      </c>
      <c r="SC178" s="11">
        <f>IF(Pivot!SC182&gt;0,1,0)</f>
        <v>0</v>
      </c>
      <c r="SD178" s="11">
        <f>IF(Pivot!SD182&gt;0,1,0)</f>
        <v>0</v>
      </c>
      <c r="SE178" s="11">
        <f>IF(Pivot!SE182&gt;0,1,0)</f>
        <v>0</v>
      </c>
      <c r="SF178" s="11">
        <f>IF(Pivot!SF182&gt;0,1,0)</f>
        <v>0</v>
      </c>
      <c r="SG178" s="11">
        <f>IF(Pivot!SG182&gt;0,1,0)</f>
        <v>0</v>
      </c>
      <c r="SH178" s="11">
        <f>IF(Pivot!SH182&gt;0,1,0)</f>
        <v>0</v>
      </c>
      <c r="SI178" s="11">
        <f>IF(Pivot!SI182&gt;0,1,0)</f>
        <v>0</v>
      </c>
      <c r="SJ178" s="11">
        <f>IF(Pivot!SJ182&gt;0,1,0)</f>
        <v>0</v>
      </c>
      <c r="SK178" s="11">
        <f>IF(Pivot!SK182&gt;0,1,0)</f>
        <v>0</v>
      </c>
      <c r="SL178" s="11">
        <f>IF(Pivot!SL182&gt;0,1,0)</f>
        <v>0</v>
      </c>
      <c r="SM178" s="11">
        <f>IF(Pivot!SM182&gt;0,1,0)</f>
        <v>1</v>
      </c>
      <c r="SN178" s="11">
        <f>IF(Pivot!SN182&gt;0,1,0)</f>
        <v>0</v>
      </c>
      <c r="SO178" s="11">
        <f>IF(Pivot!SO182&gt;0,1,0)</f>
        <v>0</v>
      </c>
      <c r="SP178" s="11">
        <f>IF(Pivot!SP182&gt;0,1,0)</f>
        <v>0</v>
      </c>
      <c r="SQ178" s="11">
        <f>IF(Pivot!SQ182&gt;0,1,0)</f>
        <v>0</v>
      </c>
      <c r="SR178" s="11">
        <f>IF(Pivot!SR182&gt;0,1,0)</f>
        <v>0</v>
      </c>
      <c r="SS178" s="11">
        <f>IF(Pivot!SS182&gt;0,1,0)</f>
        <v>0</v>
      </c>
      <c r="ST178" s="11">
        <f>IF(Pivot!ST182&gt;0,1,0)</f>
        <v>0</v>
      </c>
      <c r="SU178" s="11">
        <f>IF(Pivot!SU182&gt;0,1,0)</f>
        <v>0</v>
      </c>
      <c r="SV178" s="11">
        <f>IF(Pivot!SV182&gt;0,1,0)</f>
        <v>0</v>
      </c>
      <c r="SW178" s="11">
        <f>IF(Pivot!SW182&gt;0,1,0)</f>
        <v>0</v>
      </c>
      <c r="SX178" s="11">
        <f>IF(Pivot!SX182&gt;0,1,0)</f>
        <v>0</v>
      </c>
      <c r="SY178" s="11">
        <f>IF(Pivot!SY182&gt;0,1,0)</f>
        <v>0</v>
      </c>
      <c r="SZ178" s="11">
        <f>IF(Pivot!SZ182&gt;0,1,0)</f>
        <v>0</v>
      </c>
      <c r="TA178" s="11">
        <f>IF(Pivot!TA182&gt;0,1,0)</f>
        <v>0</v>
      </c>
      <c r="TB178" s="11">
        <f>IF(Pivot!TB182&gt;0,1,0)</f>
        <v>0</v>
      </c>
      <c r="TC178" s="11">
        <f>IF(Pivot!TC182&gt;0,1,0)</f>
        <v>0</v>
      </c>
      <c r="TD178" s="11">
        <f>IF(Pivot!TD182&gt;0,1,0)</f>
        <v>0</v>
      </c>
      <c r="TE178" s="11">
        <f>IF(Pivot!TE182&gt;0,1,0)</f>
        <v>0</v>
      </c>
      <c r="TF178" s="11">
        <f>IF(Pivot!TF182&gt;0,1,0)</f>
        <v>0</v>
      </c>
      <c r="TG178" s="11">
        <f>IF(Pivot!TG182&gt;0,1,0)</f>
        <v>0</v>
      </c>
      <c r="TH178" s="11">
        <f>IF(Pivot!TH182&gt;0,1,0)</f>
        <v>0</v>
      </c>
      <c r="TI178" s="11">
        <f>IF(Pivot!TI182&gt;0,1,0)</f>
        <v>0</v>
      </c>
      <c r="TJ178" s="11">
        <f>IF(Pivot!TJ182&gt;0,1,0)</f>
        <v>0</v>
      </c>
      <c r="TK178" s="11">
        <f>IF(Pivot!TK182&gt;0,1,0)</f>
        <v>0</v>
      </c>
      <c r="TL178" s="11">
        <f>IF(Pivot!TL182&gt;0,1,0)</f>
        <v>0</v>
      </c>
      <c r="TM178" s="11">
        <f>IF(Pivot!TM182&gt;0,1,0)</f>
        <v>0</v>
      </c>
      <c r="TN178" s="11">
        <f>IF(Pivot!TN182&gt;0,1,0)</f>
        <v>0</v>
      </c>
      <c r="TO178" s="11">
        <f>IF(Pivot!TO182&gt;0,1,0)</f>
        <v>0</v>
      </c>
      <c r="TP178" s="11">
        <f>IF(Pivot!TP182&gt;0,1,0)</f>
        <v>0</v>
      </c>
      <c r="TQ178" s="11">
        <f>IF(Pivot!TQ182&gt;0,1,0)</f>
        <v>0</v>
      </c>
      <c r="TR178" s="11">
        <f>IF(Pivot!TR182&gt;0,1,0)</f>
        <v>0</v>
      </c>
      <c r="TS178" s="11">
        <f>IF(Pivot!TS182&gt;0,1,0)</f>
        <v>0</v>
      </c>
      <c r="TT178" s="11">
        <f>IF(Pivot!TT182&gt;0,1,0)</f>
        <v>0</v>
      </c>
      <c r="TU178" s="11">
        <f>IF(Pivot!TU182&gt;0,1,0)</f>
        <v>0</v>
      </c>
      <c r="TV178" s="11">
        <f>IF(Pivot!TV182&gt;0,1,0)</f>
        <v>0</v>
      </c>
      <c r="TW178" s="11">
        <f>IF(Pivot!TW182&gt;0,1,0)</f>
        <v>0</v>
      </c>
      <c r="TX178" s="11">
        <f>IF(Pivot!TX182&gt;0,1,0)</f>
        <v>0</v>
      </c>
      <c r="TY178" s="11">
        <f>IF(Pivot!TY182&gt;0,1,0)</f>
        <v>0</v>
      </c>
      <c r="TZ178" s="11">
        <f>IF(Pivot!TZ182&gt;0,1,0)</f>
        <v>0</v>
      </c>
      <c r="UA178" s="11">
        <f>IF(Pivot!UA182&gt;0,1,0)</f>
        <v>0</v>
      </c>
      <c r="UB178" s="11">
        <f>IF(Pivot!UB182&gt;0,1,0)</f>
        <v>0</v>
      </c>
      <c r="UC178" s="11">
        <f>IF(Pivot!UC182&gt;0,1,0)</f>
        <v>0</v>
      </c>
      <c r="UD178" s="11">
        <f>IF(Pivot!UD182&gt;0,1,0)</f>
        <v>1</v>
      </c>
      <c r="UE178" s="11">
        <f>IF(Pivot!UE182&gt;0,1,0)</f>
        <v>0</v>
      </c>
      <c r="UF178" s="11">
        <f>IF(Pivot!UF182&gt;0,1,0)</f>
        <v>0</v>
      </c>
      <c r="UG178" s="11">
        <f>IF(Pivot!UG182&gt;0,1,0)</f>
        <v>0</v>
      </c>
      <c r="UH178" s="11">
        <f>IF(Pivot!UH182&gt;0,1,0)</f>
        <v>0</v>
      </c>
      <c r="UI178" s="11">
        <f>IF(Pivot!UI182&gt;0,1,0)</f>
        <v>0</v>
      </c>
      <c r="UJ178" s="11">
        <f>IF(Pivot!UJ182&gt;0,1,0)</f>
        <v>0</v>
      </c>
      <c r="UK178" s="11">
        <f>IF(Pivot!UK182&gt;0,1,0)</f>
        <v>0</v>
      </c>
      <c r="UL178" s="11">
        <f>IF(Pivot!UL182&gt;0,1,0)</f>
        <v>0</v>
      </c>
      <c r="UM178" s="11">
        <f>IF(Pivot!UM182&gt;0,1,0)</f>
        <v>0</v>
      </c>
      <c r="UN178" s="11">
        <f>IF(Pivot!UN182&gt;0,1,0)</f>
        <v>0</v>
      </c>
      <c r="UO178" s="11">
        <f>IF(Pivot!UO182&gt;0,1,0)</f>
        <v>0</v>
      </c>
      <c r="UP178" s="11">
        <f>IF(Pivot!UP182&gt;0,1,0)</f>
        <v>0</v>
      </c>
      <c r="UQ178" s="11">
        <f>IF(Pivot!UQ182&gt;0,1,0)</f>
        <v>1</v>
      </c>
      <c r="UR178" s="11">
        <f>IF(Pivot!UR182&gt;0,1,0)</f>
        <v>0</v>
      </c>
      <c r="US178" s="11">
        <f>IF(Pivot!US182&gt;0,1,0)</f>
        <v>0</v>
      </c>
      <c r="UT178" s="11">
        <f>IF(Pivot!UT182&gt;0,1,0)</f>
        <v>0</v>
      </c>
      <c r="UU178" s="11">
        <f>IF(Pivot!UU182&gt;0,1,0)</f>
        <v>0</v>
      </c>
      <c r="UV178" s="11">
        <f>IF(Pivot!UV182&gt;0,1,0)</f>
        <v>1</v>
      </c>
      <c r="UW178" s="11">
        <f>IF(Pivot!UW182&gt;0,1,0)</f>
        <v>0</v>
      </c>
      <c r="UX178" s="11">
        <f>IF(Pivot!UX182&gt;0,1,0)</f>
        <v>0</v>
      </c>
      <c r="UY178" s="11">
        <f>IF(Pivot!UY182&gt;0,1,0)</f>
        <v>0</v>
      </c>
      <c r="UZ178" s="11">
        <f>IF(Pivot!UZ182&gt;0,1,0)</f>
        <v>0</v>
      </c>
      <c r="VA178" s="11">
        <f>IF(Pivot!VA182&gt;0,1,0)</f>
        <v>0</v>
      </c>
      <c r="VB178" s="11">
        <f>IF(Pivot!VB182&gt;0,1,0)</f>
        <v>0</v>
      </c>
      <c r="VC178" s="11">
        <f>IF(Pivot!VC182&gt;0,1,0)</f>
        <v>0</v>
      </c>
      <c r="VD178" s="11">
        <f>IF(Pivot!VD182&gt;0,1,0)</f>
        <v>0</v>
      </c>
      <c r="VE178" s="11">
        <f>IF(Pivot!VE182&gt;0,1,0)</f>
        <v>0</v>
      </c>
      <c r="VF178" s="11">
        <f>IF(Pivot!VF182&gt;0,1,0)</f>
        <v>0</v>
      </c>
      <c r="VG178" s="11">
        <f>IF(Pivot!VG182&gt;0,1,0)</f>
        <v>0</v>
      </c>
      <c r="VH178" s="11">
        <f>IF(Pivot!VH182&gt;0,1,0)</f>
        <v>0</v>
      </c>
      <c r="VI178" s="11">
        <f>IF(Pivot!VI182&gt;0,1,0)</f>
        <v>0</v>
      </c>
      <c r="VJ178" s="11">
        <f>IF(Pivot!VJ182&gt;0,1,0)</f>
        <v>0</v>
      </c>
      <c r="VK178" s="11">
        <f>IF(Pivot!VK182&gt;0,1,0)</f>
        <v>0</v>
      </c>
      <c r="VL178" s="11">
        <f>IF(Pivot!VL182&gt;0,1,0)</f>
        <v>0</v>
      </c>
      <c r="VM178" s="11">
        <f>IF(Pivot!VM182&gt;0,1,0)</f>
        <v>0</v>
      </c>
      <c r="VN178" s="11">
        <f>IF(Pivot!VN182&gt;0,1,0)</f>
        <v>0</v>
      </c>
      <c r="VO178" s="11">
        <f>IF(Pivot!VO182&gt;0,1,0)</f>
        <v>0</v>
      </c>
      <c r="VP178" s="11">
        <f>IF(Pivot!VP182&gt;0,1,0)</f>
        <v>0</v>
      </c>
      <c r="VQ178" s="11">
        <f>IF(Pivot!VQ182&gt;0,1,0)</f>
        <v>0</v>
      </c>
      <c r="VR178" s="11">
        <f>IF(Pivot!VR182&gt;0,1,0)</f>
        <v>0</v>
      </c>
      <c r="VS178" s="11">
        <f>IF(Pivot!VS182&gt;0,1,0)</f>
        <v>0</v>
      </c>
      <c r="VT178" s="11">
        <f>IF(Pivot!VT182&gt;0,1,0)</f>
        <v>0</v>
      </c>
      <c r="VU178" s="11">
        <f>IF(Pivot!VU182&gt;0,1,0)</f>
        <v>0</v>
      </c>
      <c r="VV178" s="11">
        <f>IF(Pivot!VV182&gt;0,1,0)</f>
        <v>0</v>
      </c>
      <c r="VW178" s="11">
        <f>IF(Pivot!VW182&gt;0,1,0)</f>
        <v>0</v>
      </c>
      <c r="VX178" s="11">
        <f>IF(Pivot!VX182&gt;0,1,0)</f>
        <v>0</v>
      </c>
      <c r="VY178" s="11">
        <f>IF(Pivot!VY182&gt;0,1,0)</f>
        <v>0</v>
      </c>
      <c r="VZ178" s="11">
        <f>IF(Pivot!VZ182&gt;0,1,0)</f>
        <v>0</v>
      </c>
      <c r="WA178" s="11">
        <f>IF(Pivot!WA182&gt;0,1,0)</f>
        <v>0</v>
      </c>
      <c r="WB178" s="11">
        <f>IF(Pivot!WB182&gt;0,1,0)</f>
        <v>0</v>
      </c>
      <c r="WC178" s="11">
        <f>IF(Pivot!WC182&gt;0,1,0)</f>
        <v>0</v>
      </c>
      <c r="WD178" s="11">
        <f>IF(Pivot!WD182&gt;0,1,0)</f>
        <v>0</v>
      </c>
      <c r="WE178" s="11">
        <f>IF(Pivot!WE182&gt;0,1,0)</f>
        <v>0</v>
      </c>
      <c r="WF178" s="11">
        <f>IF(Pivot!WF182&gt;0,1,0)</f>
        <v>0</v>
      </c>
      <c r="WG178" s="11">
        <f>IF(Pivot!WG182&gt;0,1,0)</f>
        <v>0</v>
      </c>
      <c r="WH178" s="11">
        <f>IF(Pivot!WH182&gt;0,1,0)</f>
        <v>0</v>
      </c>
      <c r="WI178" s="11">
        <f>IF(Pivot!WI182&gt;0,1,0)</f>
        <v>0</v>
      </c>
      <c r="WJ178" s="11">
        <f>IF(Pivot!WJ182&gt;0,1,0)</f>
        <v>1</v>
      </c>
      <c r="WK178" s="11">
        <f>IF(Pivot!WK182&gt;0,1,0)</f>
        <v>0</v>
      </c>
      <c r="WL178" s="11">
        <f>IF(Pivot!WL182&gt;0,1,0)</f>
        <v>0</v>
      </c>
      <c r="WM178" s="11">
        <f>IF(Pivot!WM182&gt;0,1,0)</f>
        <v>0</v>
      </c>
      <c r="WN178" s="11">
        <f>IF(Pivot!WN182&gt;0,1,0)</f>
        <v>0</v>
      </c>
      <c r="WO178" s="11">
        <f>IF(Pivot!WO182&gt;0,1,0)</f>
        <v>0</v>
      </c>
      <c r="WP178" s="11">
        <f>IF(Pivot!WP182&gt;0,1,0)</f>
        <v>1</v>
      </c>
      <c r="WQ178" s="11">
        <f>IF(Pivot!WQ182&gt;0,1,0)</f>
        <v>0</v>
      </c>
      <c r="WR178" s="11">
        <f>IF(Pivot!WR182&gt;0,1,0)</f>
        <v>0</v>
      </c>
      <c r="WS178" s="11">
        <f>IF(Pivot!WS182&gt;0,1,0)</f>
        <v>0</v>
      </c>
      <c r="WT178" s="11">
        <f>IF(Pivot!WT182&gt;0,1,0)</f>
        <v>0</v>
      </c>
      <c r="WU178" s="11">
        <f>IF(Pivot!WU182&gt;0,1,0)</f>
        <v>0</v>
      </c>
      <c r="WV178" s="11">
        <f>IF(Pivot!WV182&gt;0,1,0)</f>
        <v>0</v>
      </c>
      <c r="WW178" s="11">
        <f>IF(Pivot!WW182&gt;0,1,0)</f>
        <v>0</v>
      </c>
      <c r="WX178" s="11">
        <f>IF(Pivot!WX182&gt;0,1,0)</f>
        <v>0</v>
      </c>
      <c r="WY178" s="11">
        <f>IF(Pivot!WY182&gt;0,1,0)</f>
        <v>0</v>
      </c>
      <c r="WZ178" s="11">
        <f>IF(Pivot!WZ182&gt;0,1,0)</f>
        <v>0</v>
      </c>
      <c r="XA178" s="11">
        <f>IF(Pivot!XA182&gt;0,1,0)</f>
        <v>0</v>
      </c>
      <c r="XB178" s="11">
        <f>IF(Pivot!XB182&gt;0,1,0)</f>
        <v>0</v>
      </c>
      <c r="XC178" s="11">
        <f>IF(Pivot!XC182&gt;0,1,0)</f>
        <v>0</v>
      </c>
      <c r="XD178" s="11">
        <f>IF(Pivot!XD182&gt;0,1,0)</f>
        <v>0</v>
      </c>
      <c r="XE178" s="11">
        <f>IF(Pivot!XE182&gt;0,1,0)</f>
        <v>0</v>
      </c>
      <c r="XF178" s="11">
        <f>IF(Pivot!XF182&gt;0,1,0)</f>
        <v>0</v>
      </c>
      <c r="XG178" s="11">
        <f>IF(Pivot!XG182&gt;0,1,0)</f>
        <v>0</v>
      </c>
      <c r="XH178" s="11">
        <f>IF(Pivot!XH182&gt;0,1,0)</f>
        <v>0</v>
      </c>
      <c r="XI178" s="11">
        <f>IF(Pivot!XI182&gt;0,1,0)</f>
        <v>0</v>
      </c>
      <c r="XJ178" s="11">
        <f>IF(Pivot!XJ182&gt;0,1,0)</f>
        <v>0</v>
      </c>
      <c r="XK178" s="11">
        <f>IF(Pivot!XK182&gt;0,1,0)</f>
        <v>0</v>
      </c>
      <c r="XL178" s="11">
        <f>IF(Pivot!XL182&gt;0,1,0)</f>
        <v>0</v>
      </c>
      <c r="XM178" s="11">
        <f>IF(Pivot!XM182&gt;0,1,0)</f>
        <v>0</v>
      </c>
      <c r="XN178" s="11">
        <f>IF(Pivot!XN182&gt;0,1,0)</f>
        <v>0</v>
      </c>
      <c r="XO178" s="11">
        <f>IF(Pivot!XO182&gt;0,1,0)</f>
        <v>0</v>
      </c>
      <c r="XP178" s="11">
        <f>IF(Pivot!XP182&gt;0,1,0)</f>
        <v>0</v>
      </c>
      <c r="XQ178" s="11">
        <f>IF(Pivot!XQ182&gt;0,1,0)</f>
        <v>0</v>
      </c>
      <c r="XR178" s="11">
        <f>IF(Pivot!XR182&gt;0,1,0)</f>
        <v>0</v>
      </c>
      <c r="XS178" s="11">
        <f>IF(Pivot!XS182&gt;0,1,0)</f>
        <v>0</v>
      </c>
      <c r="XT178" s="11">
        <f>IF(Pivot!XT182&gt;0,1,0)</f>
        <v>0</v>
      </c>
      <c r="XU178" s="11">
        <f>IF(Pivot!XU182&gt;0,1,0)</f>
        <v>0</v>
      </c>
      <c r="XV178" s="11">
        <f>IF(Pivot!XV182&gt;0,1,0)</f>
        <v>0</v>
      </c>
      <c r="XW178" s="11">
        <f>IF(Pivot!XW182&gt;0,1,0)</f>
        <v>0</v>
      </c>
      <c r="XX178" s="11">
        <f>IF(Pivot!XX182&gt;0,1,0)</f>
        <v>0</v>
      </c>
      <c r="XY178" s="11">
        <f>IF(Pivot!XY182&gt;0,1,0)</f>
        <v>0</v>
      </c>
      <c r="XZ178" s="11">
        <f>IF(Pivot!XZ182&gt;0,1,0)</f>
        <v>0</v>
      </c>
      <c r="YA178" s="11">
        <f>IF(Pivot!YA182&gt;0,1,0)</f>
        <v>0</v>
      </c>
      <c r="YB178" s="11">
        <f>IF(Pivot!YB182&gt;0,1,0)</f>
        <v>0</v>
      </c>
      <c r="YC178" s="11">
        <f>IF(Pivot!YC182&gt;0,1,0)</f>
        <v>0</v>
      </c>
      <c r="YD178" s="11">
        <f>IF(Pivot!YD182&gt;0,1,0)</f>
        <v>0</v>
      </c>
      <c r="YE178" s="11">
        <f>IF(Pivot!YE182&gt;0,1,0)</f>
        <v>1</v>
      </c>
      <c r="YF178" s="11">
        <f>IF(Pivot!YF182&gt;0,1,0)</f>
        <v>0</v>
      </c>
      <c r="YG178" s="11">
        <f>IF(Pivot!YG182&gt;0,1,0)</f>
        <v>0</v>
      </c>
      <c r="YH178" s="11">
        <f>IF(Pivot!YH182&gt;0,1,0)</f>
        <v>0</v>
      </c>
      <c r="YI178" s="11">
        <f>IF(Pivot!YI182&gt;0,1,0)</f>
        <v>0</v>
      </c>
      <c r="YJ178" s="11">
        <f>IF(Pivot!YJ182&gt;0,1,0)</f>
        <v>0</v>
      </c>
      <c r="YK178" s="11">
        <f>IF(Pivot!YK182&gt;0,1,0)</f>
        <v>0</v>
      </c>
      <c r="YL178" s="11">
        <f>IF(Pivot!YL182&gt;0,1,0)</f>
        <v>0</v>
      </c>
      <c r="YM178" s="11">
        <f>IF(Pivot!YM182&gt;0,1,0)</f>
        <v>0</v>
      </c>
      <c r="YN178" s="11">
        <f>IF(Pivot!YN182&gt;0,1,0)</f>
        <v>0</v>
      </c>
      <c r="YO178" s="11">
        <f>IF(Pivot!YO182&gt;0,1,0)</f>
        <v>0</v>
      </c>
      <c r="YP178" s="11">
        <f>IF(Pivot!YP182&gt;0,1,0)</f>
        <v>0</v>
      </c>
      <c r="YQ178" s="11">
        <f>IF(Pivot!YQ182&gt;0,1,0)</f>
        <v>0</v>
      </c>
      <c r="YR178" s="11">
        <f>IF(Pivot!YR182&gt;0,1,0)</f>
        <v>0</v>
      </c>
      <c r="YS178" s="11">
        <f>IF(Pivot!YS182&gt;0,1,0)</f>
        <v>0</v>
      </c>
      <c r="YT178" s="11">
        <f>IF(Pivot!YT182&gt;0,1,0)</f>
        <v>0</v>
      </c>
      <c r="YU178" s="11">
        <f>IF(Pivot!YU182&gt;0,1,0)</f>
        <v>0</v>
      </c>
      <c r="YV178" s="11">
        <f>IF(Pivot!YV182&gt;0,1,0)</f>
        <v>1</v>
      </c>
      <c r="YW178" s="11">
        <f>IF(Pivot!YW182&gt;0,1,0)</f>
        <v>0</v>
      </c>
      <c r="YX178" s="11">
        <f>IF(Pivot!YX182&gt;0,1,0)</f>
        <v>0</v>
      </c>
      <c r="YY178" s="11">
        <f>IF(Pivot!YY182&gt;0,1,0)</f>
        <v>0</v>
      </c>
      <c r="YZ178" s="11">
        <f>IF(Pivot!YZ182&gt;0,1,0)</f>
        <v>0</v>
      </c>
      <c r="ZA178" s="11">
        <f>IF(Pivot!ZA182&gt;0,1,0)</f>
        <v>0</v>
      </c>
      <c r="ZB178" s="11">
        <f>IF(Pivot!ZB182&gt;0,1,0)</f>
        <v>1</v>
      </c>
      <c r="ZC178" s="11">
        <f>IF(Pivot!ZC182&gt;0,1,0)</f>
        <v>0</v>
      </c>
      <c r="ZD178" s="11">
        <f>IF(Pivot!ZD182&gt;0,1,0)</f>
        <v>0</v>
      </c>
      <c r="ZE178" s="11">
        <f>IF(Pivot!ZE182&gt;0,1,0)</f>
        <v>0</v>
      </c>
      <c r="ZF178" s="11">
        <f>IF(Pivot!ZF182&gt;0,1,0)</f>
        <v>1</v>
      </c>
      <c r="ZG178" s="11">
        <f>IF(Pivot!ZG182&gt;0,1,0)</f>
        <v>0</v>
      </c>
      <c r="ZH178" s="11">
        <f>IF(Pivot!ZH182&gt;0,1,0)</f>
        <v>0</v>
      </c>
      <c r="ZI178" s="11">
        <f>IF(Pivot!ZI182&gt;0,1,0)</f>
        <v>0</v>
      </c>
      <c r="ZJ178" s="11">
        <f>IF(Pivot!ZJ182&gt;0,1,0)</f>
        <v>0</v>
      </c>
      <c r="ZK178" s="11">
        <f>IF(Pivot!ZK182&gt;0,1,0)</f>
        <v>0</v>
      </c>
      <c r="ZL178" s="11">
        <f>IF(Pivot!ZL182&gt;0,1,0)</f>
        <v>0</v>
      </c>
      <c r="ZM178" s="11">
        <f>IF(Pivot!ZM182&gt;0,1,0)</f>
        <v>0</v>
      </c>
      <c r="ZN178" s="11">
        <f>IF(Pivot!ZN182&gt;0,1,0)</f>
        <v>0</v>
      </c>
      <c r="ZO178" s="11">
        <f>IF(Pivot!ZO182&gt;0,1,0)</f>
        <v>0</v>
      </c>
      <c r="ZP178" s="11">
        <f>IF(Pivot!ZP182&gt;0,1,0)</f>
        <v>0</v>
      </c>
      <c r="ZQ178" s="11">
        <f>IF(Pivot!ZQ182&gt;0,1,0)</f>
        <v>0</v>
      </c>
      <c r="ZR178" s="11">
        <f>IF(Pivot!ZR182&gt;0,1,0)</f>
        <v>0</v>
      </c>
      <c r="ZS178" s="11">
        <f>IF(Pivot!ZS182&gt;0,1,0)</f>
        <v>0</v>
      </c>
      <c r="ZT178" s="11">
        <f>IF(Pivot!ZT182&gt;0,1,0)</f>
        <v>0</v>
      </c>
      <c r="ZU178" s="11">
        <f>IF(Pivot!ZU182&gt;0,1,0)</f>
        <v>0</v>
      </c>
      <c r="ZV178" s="11">
        <f>IF(Pivot!ZV182&gt;0,1,0)</f>
        <v>0</v>
      </c>
      <c r="ZW178" s="11">
        <f>IF(Pivot!ZW182&gt;0,1,0)</f>
        <v>0</v>
      </c>
      <c r="ZX178" s="11">
        <f>IF(Pivot!ZX182&gt;0,1,0)</f>
        <v>0</v>
      </c>
      <c r="ZY178" s="11">
        <f>IF(Pivot!ZY182&gt;0,1,0)</f>
        <v>0</v>
      </c>
      <c r="ZZ178" s="11">
        <f>IF(Pivot!ZZ182&gt;0,1,0)</f>
        <v>0</v>
      </c>
      <c r="AAA178" s="11">
        <f>IF(Pivot!AAA182&gt;0,1,0)</f>
        <v>0</v>
      </c>
      <c r="AAB178" s="11">
        <f>IF(Pivot!AAB182&gt;0,1,0)</f>
        <v>0</v>
      </c>
      <c r="AAC178" s="11">
        <f>IF(Pivot!AAC182&gt;0,1,0)</f>
        <v>0</v>
      </c>
      <c r="AAD178" s="11">
        <f>IF(Pivot!AAD182&gt;0,1,0)</f>
        <v>0</v>
      </c>
      <c r="AAE178" s="11">
        <f>IF(Pivot!AAE182&gt;0,1,0)</f>
        <v>1</v>
      </c>
      <c r="AAF178" s="11">
        <f>IF(Pivot!AAF182&gt;0,1,0)</f>
        <v>0</v>
      </c>
      <c r="AAG178" s="11">
        <f>IF(Pivot!AAG182&gt;0,1,0)</f>
        <v>0</v>
      </c>
      <c r="AAH178" s="11">
        <f>IF(Pivot!AAH182&gt;0,1,0)</f>
        <v>0</v>
      </c>
      <c r="AAI178" s="11">
        <f>IF(Pivot!AAI182&gt;0,1,0)</f>
        <v>0</v>
      </c>
      <c r="AAJ178" s="11">
        <f>IF(Pivot!AAJ182&gt;0,1,0)</f>
        <v>0</v>
      </c>
      <c r="AAK178" s="11">
        <f>IF(Pivot!AAK182&gt;0,1,0)</f>
        <v>0</v>
      </c>
      <c r="AAL178" s="11">
        <f>IF(Pivot!AAL182&gt;0,1,0)</f>
        <v>0</v>
      </c>
      <c r="AAM178" s="11">
        <f>IF(Pivot!AAM182&gt;0,1,0)</f>
        <v>0</v>
      </c>
      <c r="AAN178" s="11">
        <f>IF(Pivot!AAN182&gt;0,1,0)</f>
        <v>0</v>
      </c>
      <c r="AAO178" s="11">
        <f>IF(Pivot!AAO182&gt;0,1,0)</f>
        <v>0</v>
      </c>
      <c r="AAP178" s="11">
        <f>IF(Pivot!AAP182&gt;0,1,0)</f>
        <v>0</v>
      </c>
      <c r="AAQ178" s="11">
        <f>IF(Pivot!AAQ182&gt;0,1,0)</f>
        <v>0</v>
      </c>
      <c r="AAR178" s="11">
        <f>IF(Pivot!AAR182&gt;0,1,0)</f>
        <v>0</v>
      </c>
      <c r="AAS178" s="11">
        <f>IF(Pivot!AAS182&gt;0,1,0)</f>
        <v>0</v>
      </c>
    </row>
    <row r="179" spans="1:721" x14ac:dyDescent="0.4">
      <c r="A179" s="11" t="s">
        <v>1763</v>
      </c>
      <c r="B179" s="11">
        <f>IF(Pivot!B183&gt;0,1,0)</f>
        <v>0</v>
      </c>
      <c r="C179" s="11">
        <f>IF(Pivot!C183&gt;0,1,0)</f>
        <v>0</v>
      </c>
      <c r="D179" s="11">
        <f>IF(Pivot!D183&gt;0,1,0)</f>
        <v>0</v>
      </c>
      <c r="E179" s="11">
        <f>IF(Pivot!E183&gt;0,1,0)</f>
        <v>0</v>
      </c>
      <c r="F179" s="11">
        <f>IF(Pivot!F183&gt;0,1,0)</f>
        <v>0</v>
      </c>
      <c r="G179" s="11">
        <f>IF(Pivot!G183&gt;0,1,0)</f>
        <v>0</v>
      </c>
      <c r="H179" s="11">
        <f>IF(Pivot!H183&gt;0,1,0)</f>
        <v>0</v>
      </c>
      <c r="I179" s="11">
        <f>IF(Pivot!I183&gt;0,1,0)</f>
        <v>0</v>
      </c>
      <c r="J179" s="11">
        <f>IF(Pivot!J183&gt;0,1,0)</f>
        <v>0</v>
      </c>
      <c r="K179" s="11">
        <f>IF(Pivot!K183&gt;0,1,0)</f>
        <v>0</v>
      </c>
      <c r="L179" s="11">
        <f>IF(Pivot!L183&gt;0,1,0)</f>
        <v>0</v>
      </c>
      <c r="M179" s="11">
        <f>IF(Pivot!M183&gt;0,1,0)</f>
        <v>0</v>
      </c>
      <c r="N179" s="11">
        <f>IF(Pivot!N183&gt;0,1,0)</f>
        <v>0</v>
      </c>
      <c r="O179" s="11">
        <f>IF(Pivot!O183&gt;0,1,0)</f>
        <v>0</v>
      </c>
      <c r="P179" s="11">
        <f>IF(Pivot!P183&gt;0,1,0)</f>
        <v>0</v>
      </c>
      <c r="Q179" s="11">
        <f>IF(Pivot!Q183&gt;0,1,0)</f>
        <v>0</v>
      </c>
      <c r="R179" s="11">
        <f>IF(Pivot!R183&gt;0,1,0)</f>
        <v>0</v>
      </c>
      <c r="S179" s="11">
        <f>IF(Pivot!S183&gt;0,1,0)</f>
        <v>0</v>
      </c>
      <c r="T179" s="11">
        <f>IF(Pivot!T183&gt;0,1,0)</f>
        <v>0</v>
      </c>
      <c r="U179" s="11">
        <f>IF(Pivot!U183&gt;0,1,0)</f>
        <v>0</v>
      </c>
      <c r="V179" s="11">
        <f>IF(Pivot!V183&gt;0,1,0)</f>
        <v>0</v>
      </c>
      <c r="W179" s="11">
        <f>IF(Pivot!W183&gt;0,1,0)</f>
        <v>0</v>
      </c>
      <c r="X179" s="11">
        <f>IF(Pivot!X183&gt;0,1,0)</f>
        <v>0</v>
      </c>
      <c r="Y179" s="11">
        <f>IF(Pivot!Y183&gt;0,1,0)</f>
        <v>0</v>
      </c>
      <c r="Z179" s="11">
        <f>IF(Pivot!Z183&gt;0,1,0)</f>
        <v>0</v>
      </c>
      <c r="AA179" s="11">
        <f>IF(Pivot!AA183&gt;0,1,0)</f>
        <v>0</v>
      </c>
      <c r="AB179" s="11">
        <f>IF(Pivot!AB183&gt;0,1,0)</f>
        <v>0</v>
      </c>
      <c r="AC179" s="11">
        <f>IF(Pivot!AC183&gt;0,1,0)</f>
        <v>0</v>
      </c>
      <c r="AD179" s="11">
        <f>IF(Pivot!AD183&gt;0,1,0)</f>
        <v>0</v>
      </c>
      <c r="AE179" s="11">
        <f>IF(Pivot!AE183&gt;0,1,0)</f>
        <v>0</v>
      </c>
      <c r="AF179" s="11">
        <f>IF(Pivot!AF183&gt;0,1,0)</f>
        <v>0</v>
      </c>
      <c r="AG179" s="11">
        <f>IF(Pivot!AG183&gt;0,1,0)</f>
        <v>0</v>
      </c>
      <c r="AH179" s="11">
        <f>IF(Pivot!AH183&gt;0,1,0)</f>
        <v>0</v>
      </c>
      <c r="AI179" s="11">
        <f>IF(Pivot!AI183&gt;0,1,0)</f>
        <v>0</v>
      </c>
      <c r="AJ179" s="11">
        <f>IF(Pivot!AJ183&gt;0,1,0)</f>
        <v>0</v>
      </c>
      <c r="AK179" s="11">
        <f>IF(Pivot!AK183&gt;0,1,0)</f>
        <v>0</v>
      </c>
      <c r="AL179" s="11">
        <f>IF(Pivot!AL183&gt;0,1,0)</f>
        <v>0</v>
      </c>
      <c r="AM179" s="11">
        <f>IF(Pivot!AM183&gt;0,1,0)</f>
        <v>0</v>
      </c>
      <c r="AN179" s="11">
        <f>IF(Pivot!AN183&gt;0,1,0)</f>
        <v>0</v>
      </c>
      <c r="AO179" s="11">
        <f>IF(Pivot!AO183&gt;0,1,0)</f>
        <v>0</v>
      </c>
      <c r="AP179" s="11">
        <f>IF(Pivot!AP183&gt;0,1,0)</f>
        <v>0</v>
      </c>
      <c r="AQ179" s="11">
        <f>IF(Pivot!AQ183&gt;0,1,0)</f>
        <v>0</v>
      </c>
      <c r="AR179" s="11">
        <f>IF(Pivot!AR183&gt;0,1,0)</f>
        <v>0</v>
      </c>
      <c r="AS179" s="11">
        <f>IF(Pivot!AS183&gt;0,1,0)</f>
        <v>0</v>
      </c>
      <c r="AT179" s="11">
        <f>IF(Pivot!AT183&gt;0,1,0)</f>
        <v>0</v>
      </c>
      <c r="AU179" s="11">
        <f>IF(Pivot!AU183&gt;0,1,0)</f>
        <v>0</v>
      </c>
      <c r="AV179" s="11">
        <f>IF(Pivot!AV183&gt;0,1,0)</f>
        <v>0</v>
      </c>
      <c r="AW179" s="11">
        <f>IF(Pivot!AW183&gt;0,1,0)</f>
        <v>0</v>
      </c>
      <c r="AX179" s="11">
        <f>IF(Pivot!AX183&gt;0,1,0)</f>
        <v>0</v>
      </c>
      <c r="AY179" s="11">
        <f>IF(Pivot!AY183&gt;0,1,0)</f>
        <v>0</v>
      </c>
      <c r="AZ179" s="11">
        <f>IF(Pivot!AZ183&gt;0,1,0)</f>
        <v>0</v>
      </c>
      <c r="BA179" s="11">
        <f>IF(Pivot!BA183&gt;0,1,0)</f>
        <v>0</v>
      </c>
      <c r="BB179" s="11">
        <f>IF(Pivot!BB183&gt;0,1,0)</f>
        <v>0</v>
      </c>
      <c r="BC179" s="11">
        <f>IF(Pivot!BC183&gt;0,1,0)</f>
        <v>0</v>
      </c>
      <c r="BD179" s="11">
        <f>IF(Pivot!BD183&gt;0,1,0)</f>
        <v>0</v>
      </c>
      <c r="BE179" s="11">
        <f>IF(Pivot!BE183&gt;0,1,0)</f>
        <v>0</v>
      </c>
      <c r="BF179" s="11">
        <f>IF(Pivot!BF183&gt;0,1,0)</f>
        <v>0</v>
      </c>
      <c r="BG179" s="11">
        <f>IF(Pivot!BG183&gt;0,1,0)</f>
        <v>0</v>
      </c>
      <c r="BH179" s="11">
        <f>IF(Pivot!BH183&gt;0,1,0)</f>
        <v>0</v>
      </c>
      <c r="BI179" s="11">
        <f>IF(Pivot!BI183&gt;0,1,0)</f>
        <v>0</v>
      </c>
      <c r="BJ179" s="11">
        <f>IF(Pivot!BJ183&gt;0,1,0)</f>
        <v>0</v>
      </c>
      <c r="BK179" s="11">
        <f>IF(Pivot!BK183&gt;0,1,0)</f>
        <v>0</v>
      </c>
      <c r="BL179" s="11">
        <f>IF(Pivot!BL183&gt;0,1,0)</f>
        <v>0</v>
      </c>
      <c r="BM179" s="11">
        <f>IF(Pivot!BM183&gt;0,1,0)</f>
        <v>0</v>
      </c>
      <c r="BN179" s="11">
        <f>IF(Pivot!BN183&gt;0,1,0)</f>
        <v>0</v>
      </c>
      <c r="BO179" s="11">
        <f>IF(Pivot!BO183&gt;0,1,0)</f>
        <v>0</v>
      </c>
      <c r="BP179" s="11">
        <f>IF(Pivot!BP183&gt;0,1,0)</f>
        <v>0</v>
      </c>
      <c r="BQ179" s="11">
        <f>IF(Pivot!BQ183&gt;0,1,0)</f>
        <v>0</v>
      </c>
      <c r="BR179" s="11">
        <f>IF(Pivot!BR183&gt;0,1,0)</f>
        <v>0</v>
      </c>
      <c r="BS179" s="11">
        <f>IF(Pivot!BS183&gt;0,1,0)</f>
        <v>0</v>
      </c>
      <c r="BT179" s="11">
        <f>IF(Pivot!BT183&gt;0,1,0)</f>
        <v>0</v>
      </c>
      <c r="BU179" s="11">
        <f>IF(Pivot!BU183&gt;0,1,0)</f>
        <v>0</v>
      </c>
      <c r="BV179" s="11">
        <f>IF(Pivot!BV183&gt;0,1,0)</f>
        <v>0</v>
      </c>
      <c r="BW179" s="11">
        <f>IF(Pivot!BW183&gt;0,1,0)</f>
        <v>0</v>
      </c>
      <c r="BX179" s="11">
        <f>IF(Pivot!BX183&gt;0,1,0)</f>
        <v>0</v>
      </c>
      <c r="BY179" s="11">
        <f>IF(Pivot!BY183&gt;0,1,0)</f>
        <v>0</v>
      </c>
      <c r="BZ179" s="11">
        <f>IF(Pivot!BZ183&gt;0,1,0)</f>
        <v>0</v>
      </c>
      <c r="CA179" s="11">
        <f>IF(Pivot!CA183&gt;0,1,0)</f>
        <v>0</v>
      </c>
      <c r="CB179" s="11">
        <f>IF(Pivot!CB183&gt;0,1,0)</f>
        <v>0</v>
      </c>
      <c r="CC179" s="11">
        <f>IF(Pivot!CC183&gt;0,1,0)</f>
        <v>0</v>
      </c>
      <c r="CD179" s="11">
        <f>IF(Pivot!CD183&gt;0,1,0)</f>
        <v>0</v>
      </c>
      <c r="CE179" s="11">
        <f>IF(Pivot!CE183&gt;0,1,0)</f>
        <v>0</v>
      </c>
      <c r="CF179" s="11">
        <f>IF(Pivot!CF183&gt;0,1,0)</f>
        <v>0</v>
      </c>
      <c r="CG179" s="11">
        <f>IF(Pivot!CG183&gt;0,1,0)</f>
        <v>0</v>
      </c>
      <c r="CH179" s="11">
        <f>IF(Pivot!CH183&gt;0,1,0)</f>
        <v>0</v>
      </c>
      <c r="CI179" s="11">
        <f>IF(Pivot!CI183&gt;0,1,0)</f>
        <v>0</v>
      </c>
      <c r="CJ179" s="11">
        <f>IF(Pivot!CJ183&gt;0,1,0)</f>
        <v>0</v>
      </c>
      <c r="CK179" s="11">
        <f>IF(Pivot!CK183&gt;0,1,0)</f>
        <v>0</v>
      </c>
      <c r="CL179" s="11">
        <f>IF(Pivot!CL183&gt;0,1,0)</f>
        <v>0</v>
      </c>
      <c r="CM179" s="11">
        <f>IF(Pivot!CM183&gt;0,1,0)</f>
        <v>0</v>
      </c>
      <c r="CN179" s="11">
        <f>IF(Pivot!CN183&gt;0,1,0)</f>
        <v>0</v>
      </c>
      <c r="CO179" s="11">
        <f>IF(Pivot!CO183&gt;0,1,0)</f>
        <v>0</v>
      </c>
      <c r="CP179" s="11">
        <f>IF(Pivot!CP183&gt;0,1,0)</f>
        <v>0</v>
      </c>
      <c r="CQ179" s="11">
        <f>IF(Pivot!CQ183&gt;0,1,0)</f>
        <v>0</v>
      </c>
      <c r="CR179" s="11">
        <f>IF(Pivot!CR183&gt;0,1,0)</f>
        <v>0</v>
      </c>
      <c r="CS179" s="11">
        <f>IF(Pivot!CS183&gt;0,1,0)</f>
        <v>0</v>
      </c>
      <c r="CT179" s="11">
        <f>IF(Pivot!CT183&gt;0,1,0)</f>
        <v>0</v>
      </c>
      <c r="CU179" s="11">
        <f>IF(Pivot!CU183&gt;0,1,0)</f>
        <v>0</v>
      </c>
      <c r="CV179" s="11">
        <f>IF(Pivot!CV183&gt;0,1,0)</f>
        <v>0</v>
      </c>
      <c r="CW179" s="11">
        <f>IF(Pivot!CW183&gt;0,1,0)</f>
        <v>0</v>
      </c>
      <c r="CX179" s="11">
        <f>IF(Pivot!CX183&gt;0,1,0)</f>
        <v>0</v>
      </c>
      <c r="CY179" s="11">
        <f>IF(Pivot!CY183&gt;0,1,0)</f>
        <v>0</v>
      </c>
      <c r="CZ179" s="11">
        <f>IF(Pivot!CZ183&gt;0,1,0)</f>
        <v>0</v>
      </c>
      <c r="DA179" s="11">
        <f>IF(Pivot!DA183&gt;0,1,0)</f>
        <v>0</v>
      </c>
      <c r="DB179" s="11">
        <f>IF(Pivot!DB183&gt;0,1,0)</f>
        <v>0</v>
      </c>
      <c r="DC179" s="11">
        <f>IF(Pivot!DC183&gt;0,1,0)</f>
        <v>0</v>
      </c>
      <c r="DD179" s="11">
        <f>IF(Pivot!DD183&gt;0,1,0)</f>
        <v>0</v>
      </c>
      <c r="DE179" s="11">
        <f>IF(Pivot!DE183&gt;0,1,0)</f>
        <v>0</v>
      </c>
      <c r="DF179" s="11">
        <f>IF(Pivot!DF183&gt;0,1,0)</f>
        <v>0</v>
      </c>
      <c r="DG179" s="11">
        <f>IF(Pivot!DG183&gt;0,1,0)</f>
        <v>0</v>
      </c>
      <c r="DH179" s="11">
        <f>IF(Pivot!DH183&gt;0,1,0)</f>
        <v>0</v>
      </c>
      <c r="DI179" s="11">
        <f>IF(Pivot!DI183&gt;0,1,0)</f>
        <v>0</v>
      </c>
      <c r="DJ179" s="11">
        <f>IF(Pivot!DJ183&gt;0,1,0)</f>
        <v>0</v>
      </c>
      <c r="DK179" s="11">
        <f>IF(Pivot!DK183&gt;0,1,0)</f>
        <v>0</v>
      </c>
      <c r="DL179" s="11">
        <f>IF(Pivot!DL183&gt;0,1,0)</f>
        <v>0</v>
      </c>
      <c r="DM179" s="11">
        <f>IF(Pivot!DM183&gt;0,1,0)</f>
        <v>0</v>
      </c>
      <c r="DN179" s="11">
        <f>IF(Pivot!DN183&gt;0,1,0)</f>
        <v>0</v>
      </c>
      <c r="DO179" s="11">
        <f>IF(Pivot!DO183&gt;0,1,0)</f>
        <v>0</v>
      </c>
      <c r="DP179" s="11">
        <f>IF(Pivot!DP183&gt;0,1,0)</f>
        <v>0</v>
      </c>
      <c r="DQ179" s="11">
        <f>IF(Pivot!DQ183&gt;0,1,0)</f>
        <v>0</v>
      </c>
      <c r="DR179" s="11">
        <f>IF(Pivot!DR183&gt;0,1,0)</f>
        <v>0</v>
      </c>
      <c r="DS179" s="11">
        <f>IF(Pivot!DS183&gt;0,1,0)</f>
        <v>0</v>
      </c>
      <c r="DT179" s="11">
        <f>IF(Pivot!DT183&gt;0,1,0)</f>
        <v>0</v>
      </c>
      <c r="DU179" s="11">
        <f>IF(Pivot!DU183&gt;0,1,0)</f>
        <v>0</v>
      </c>
      <c r="DV179" s="11">
        <f>IF(Pivot!DV183&gt;0,1,0)</f>
        <v>0</v>
      </c>
      <c r="DW179" s="11">
        <f>IF(Pivot!DW183&gt;0,1,0)</f>
        <v>0</v>
      </c>
      <c r="DX179" s="11">
        <f>IF(Pivot!DX183&gt;0,1,0)</f>
        <v>0</v>
      </c>
      <c r="DY179" s="11">
        <f>IF(Pivot!DY183&gt;0,1,0)</f>
        <v>0</v>
      </c>
      <c r="DZ179" s="11">
        <f>IF(Pivot!DZ183&gt;0,1,0)</f>
        <v>0</v>
      </c>
      <c r="EA179" s="11">
        <f>IF(Pivot!EA183&gt;0,1,0)</f>
        <v>0</v>
      </c>
      <c r="EB179" s="11">
        <f>IF(Pivot!EB183&gt;0,1,0)</f>
        <v>0</v>
      </c>
      <c r="EC179" s="11">
        <f>IF(Pivot!EC183&gt;0,1,0)</f>
        <v>0</v>
      </c>
      <c r="ED179" s="11">
        <f>IF(Pivot!ED183&gt;0,1,0)</f>
        <v>0</v>
      </c>
      <c r="EE179" s="11">
        <f>IF(Pivot!EE183&gt;0,1,0)</f>
        <v>0</v>
      </c>
      <c r="EF179" s="11">
        <f>IF(Pivot!EF183&gt;0,1,0)</f>
        <v>0</v>
      </c>
      <c r="EG179" s="11">
        <f>IF(Pivot!EG183&gt;0,1,0)</f>
        <v>0</v>
      </c>
      <c r="EH179" s="11">
        <f>IF(Pivot!EH183&gt;0,1,0)</f>
        <v>0</v>
      </c>
      <c r="EI179" s="11">
        <f>IF(Pivot!EI183&gt;0,1,0)</f>
        <v>0</v>
      </c>
      <c r="EJ179" s="11">
        <f>IF(Pivot!EJ183&gt;0,1,0)</f>
        <v>0</v>
      </c>
      <c r="EK179" s="11">
        <f>IF(Pivot!EK183&gt;0,1,0)</f>
        <v>0</v>
      </c>
      <c r="EL179" s="11">
        <f>IF(Pivot!EL183&gt;0,1,0)</f>
        <v>0</v>
      </c>
      <c r="EM179" s="11">
        <f>IF(Pivot!EM183&gt;0,1,0)</f>
        <v>0</v>
      </c>
      <c r="EN179" s="11">
        <f>IF(Pivot!EN183&gt;0,1,0)</f>
        <v>0</v>
      </c>
      <c r="EO179" s="11">
        <f>IF(Pivot!EO183&gt;0,1,0)</f>
        <v>0</v>
      </c>
      <c r="EP179" s="11">
        <f>IF(Pivot!EP183&gt;0,1,0)</f>
        <v>0</v>
      </c>
      <c r="EQ179" s="11">
        <f>IF(Pivot!EQ183&gt;0,1,0)</f>
        <v>0</v>
      </c>
      <c r="ER179" s="11">
        <f>IF(Pivot!ER183&gt;0,1,0)</f>
        <v>0</v>
      </c>
      <c r="ES179" s="11">
        <f>IF(Pivot!ES183&gt;0,1,0)</f>
        <v>0</v>
      </c>
      <c r="ET179" s="11">
        <f>IF(Pivot!ET183&gt;0,1,0)</f>
        <v>0</v>
      </c>
      <c r="EU179" s="11">
        <f>IF(Pivot!EU183&gt;0,1,0)</f>
        <v>0</v>
      </c>
      <c r="EV179" s="11">
        <f>IF(Pivot!EV183&gt;0,1,0)</f>
        <v>0</v>
      </c>
      <c r="EW179" s="11">
        <f>IF(Pivot!EW183&gt;0,1,0)</f>
        <v>0</v>
      </c>
      <c r="EX179" s="11">
        <f>IF(Pivot!EX183&gt;0,1,0)</f>
        <v>0</v>
      </c>
      <c r="EY179" s="11">
        <f>IF(Pivot!EY183&gt;0,1,0)</f>
        <v>0</v>
      </c>
      <c r="EZ179" s="11">
        <f>IF(Pivot!EZ183&gt;0,1,0)</f>
        <v>0</v>
      </c>
      <c r="FA179" s="11">
        <f>IF(Pivot!FA183&gt;0,1,0)</f>
        <v>0</v>
      </c>
      <c r="FB179" s="11">
        <f>IF(Pivot!FB183&gt;0,1,0)</f>
        <v>0</v>
      </c>
      <c r="FC179" s="11">
        <f>IF(Pivot!FC183&gt;0,1,0)</f>
        <v>0</v>
      </c>
      <c r="FD179" s="11">
        <f>IF(Pivot!FD183&gt;0,1,0)</f>
        <v>0</v>
      </c>
      <c r="FE179" s="11">
        <f>IF(Pivot!FE183&gt;0,1,0)</f>
        <v>0</v>
      </c>
      <c r="FF179" s="11">
        <f>IF(Pivot!FF183&gt;0,1,0)</f>
        <v>0</v>
      </c>
      <c r="FG179" s="11">
        <f>IF(Pivot!FG183&gt;0,1,0)</f>
        <v>0</v>
      </c>
      <c r="FH179" s="11">
        <f>IF(Pivot!FH183&gt;0,1,0)</f>
        <v>0</v>
      </c>
      <c r="FI179" s="11">
        <f>IF(Pivot!FI183&gt;0,1,0)</f>
        <v>0</v>
      </c>
      <c r="FJ179" s="11">
        <f>IF(Pivot!FJ183&gt;0,1,0)</f>
        <v>0</v>
      </c>
      <c r="FK179" s="11">
        <f>IF(Pivot!FK183&gt;0,1,0)</f>
        <v>0</v>
      </c>
      <c r="FL179" s="11">
        <f>IF(Pivot!FL183&gt;0,1,0)</f>
        <v>0</v>
      </c>
      <c r="FM179" s="11">
        <f>IF(Pivot!FM183&gt;0,1,0)</f>
        <v>0</v>
      </c>
      <c r="FN179" s="11">
        <f>IF(Pivot!FN183&gt;0,1,0)</f>
        <v>0</v>
      </c>
      <c r="FO179" s="11">
        <f>IF(Pivot!FO183&gt;0,1,0)</f>
        <v>0</v>
      </c>
      <c r="FP179" s="11">
        <f>IF(Pivot!FP183&gt;0,1,0)</f>
        <v>0</v>
      </c>
      <c r="FQ179" s="11">
        <f>IF(Pivot!FQ183&gt;0,1,0)</f>
        <v>0</v>
      </c>
      <c r="FR179" s="11">
        <f>IF(Pivot!FR183&gt;0,1,0)</f>
        <v>0</v>
      </c>
      <c r="FS179" s="11">
        <f>IF(Pivot!FS183&gt;0,1,0)</f>
        <v>0</v>
      </c>
      <c r="FT179" s="11">
        <f>IF(Pivot!FT183&gt;0,1,0)</f>
        <v>0</v>
      </c>
      <c r="FU179" s="11">
        <f>IF(Pivot!FU183&gt;0,1,0)</f>
        <v>0</v>
      </c>
      <c r="FV179" s="11">
        <f>IF(Pivot!FV183&gt;0,1,0)</f>
        <v>0</v>
      </c>
      <c r="FW179" s="11">
        <f>IF(Pivot!FW183&gt;0,1,0)</f>
        <v>0</v>
      </c>
      <c r="FX179" s="11">
        <f>IF(Pivot!FX183&gt;0,1,0)</f>
        <v>0</v>
      </c>
      <c r="FY179" s="11">
        <f>IF(Pivot!FY183&gt;0,1,0)</f>
        <v>0</v>
      </c>
      <c r="FZ179" s="11">
        <f>IF(Pivot!FZ183&gt;0,1,0)</f>
        <v>0</v>
      </c>
      <c r="GA179" s="11">
        <f>IF(Pivot!GA183&gt;0,1,0)</f>
        <v>0</v>
      </c>
      <c r="GB179" s="11">
        <f>IF(Pivot!GB183&gt;0,1,0)</f>
        <v>0</v>
      </c>
      <c r="GC179" s="11">
        <f>IF(Pivot!GC183&gt;0,1,0)</f>
        <v>0</v>
      </c>
      <c r="GD179" s="11">
        <f>IF(Pivot!GD183&gt;0,1,0)</f>
        <v>0</v>
      </c>
      <c r="GE179" s="11">
        <f>IF(Pivot!GE183&gt;0,1,0)</f>
        <v>0</v>
      </c>
      <c r="GF179" s="11">
        <f>IF(Pivot!GF183&gt;0,1,0)</f>
        <v>0</v>
      </c>
      <c r="GG179" s="11">
        <f>IF(Pivot!GG183&gt;0,1,0)</f>
        <v>0</v>
      </c>
      <c r="GH179" s="11">
        <f>IF(Pivot!GH183&gt;0,1,0)</f>
        <v>0</v>
      </c>
      <c r="GI179" s="11">
        <f>IF(Pivot!GI183&gt;0,1,0)</f>
        <v>0</v>
      </c>
      <c r="GJ179" s="11">
        <f>IF(Pivot!GJ183&gt;0,1,0)</f>
        <v>0</v>
      </c>
      <c r="GK179" s="11">
        <f>IF(Pivot!GK183&gt;0,1,0)</f>
        <v>0</v>
      </c>
      <c r="GL179" s="11">
        <f>IF(Pivot!GL183&gt;0,1,0)</f>
        <v>1</v>
      </c>
      <c r="GM179" s="11">
        <f>IF(Pivot!GM183&gt;0,1,0)</f>
        <v>0</v>
      </c>
      <c r="GN179" s="11">
        <f>IF(Pivot!GN183&gt;0,1,0)</f>
        <v>0</v>
      </c>
      <c r="GO179" s="11">
        <f>IF(Pivot!GO183&gt;0,1,0)</f>
        <v>0</v>
      </c>
      <c r="GP179" s="11">
        <f>IF(Pivot!GP183&gt;0,1,0)</f>
        <v>0</v>
      </c>
      <c r="GQ179" s="11">
        <f>IF(Pivot!GQ183&gt;0,1,0)</f>
        <v>0</v>
      </c>
      <c r="GR179" s="11">
        <f>IF(Pivot!GR183&gt;0,1,0)</f>
        <v>0</v>
      </c>
      <c r="GS179" s="11">
        <f>IF(Pivot!GS183&gt;0,1,0)</f>
        <v>0</v>
      </c>
      <c r="GT179" s="11">
        <f>IF(Pivot!GT183&gt;0,1,0)</f>
        <v>0</v>
      </c>
      <c r="GU179" s="11">
        <f>IF(Pivot!GU183&gt;0,1,0)</f>
        <v>0</v>
      </c>
      <c r="GV179" s="11">
        <f>IF(Pivot!GV183&gt;0,1,0)</f>
        <v>1</v>
      </c>
      <c r="GW179" s="11">
        <f>IF(Pivot!GW183&gt;0,1,0)</f>
        <v>0</v>
      </c>
      <c r="GX179" s="11">
        <f>IF(Pivot!GX183&gt;0,1,0)</f>
        <v>0</v>
      </c>
      <c r="GY179" s="11">
        <f>IF(Pivot!GY183&gt;0,1,0)</f>
        <v>0</v>
      </c>
      <c r="GZ179" s="11">
        <f>IF(Pivot!GZ183&gt;0,1,0)</f>
        <v>0</v>
      </c>
      <c r="HA179" s="11">
        <f>IF(Pivot!HA183&gt;0,1,0)</f>
        <v>1</v>
      </c>
      <c r="HB179" s="11">
        <f>IF(Pivot!HB183&gt;0,1,0)</f>
        <v>0</v>
      </c>
      <c r="HC179" s="11">
        <f>IF(Pivot!HC183&gt;0,1,0)</f>
        <v>0</v>
      </c>
      <c r="HD179" s="11">
        <f>IF(Pivot!HD183&gt;0,1,0)</f>
        <v>0</v>
      </c>
      <c r="HE179" s="11">
        <f>IF(Pivot!HE183&gt;0,1,0)</f>
        <v>0</v>
      </c>
      <c r="HF179" s="11">
        <f>IF(Pivot!HF183&gt;0,1,0)</f>
        <v>0</v>
      </c>
      <c r="HG179" s="11">
        <f>IF(Pivot!HG183&gt;0,1,0)</f>
        <v>0</v>
      </c>
      <c r="HH179" s="11">
        <f>IF(Pivot!HH183&gt;0,1,0)</f>
        <v>0</v>
      </c>
      <c r="HI179" s="11">
        <f>IF(Pivot!HI183&gt;0,1,0)</f>
        <v>0</v>
      </c>
      <c r="HJ179" s="11">
        <f>IF(Pivot!HJ183&gt;0,1,0)</f>
        <v>0</v>
      </c>
      <c r="HK179" s="11">
        <f>IF(Pivot!HK183&gt;0,1,0)</f>
        <v>0</v>
      </c>
      <c r="HL179" s="11">
        <f>IF(Pivot!HL183&gt;0,1,0)</f>
        <v>0</v>
      </c>
      <c r="HM179" s="11">
        <f>IF(Pivot!HM183&gt;0,1,0)</f>
        <v>0</v>
      </c>
      <c r="HN179" s="11">
        <f>IF(Pivot!HN183&gt;0,1,0)</f>
        <v>0</v>
      </c>
      <c r="HO179" s="11">
        <f>IF(Pivot!HO183&gt;0,1,0)</f>
        <v>0</v>
      </c>
      <c r="HP179" s="11">
        <f>IF(Pivot!HP183&gt;0,1,0)</f>
        <v>0</v>
      </c>
      <c r="HQ179" s="11">
        <f>IF(Pivot!HQ183&gt;0,1,0)</f>
        <v>0</v>
      </c>
      <c r="HR179" s="11">
        <f>IF(Pivot!HR183&gt;0,1,0)</f>
        <v>0</v>
      </c>
      <c r="HS179" s="11">
        <f>IF(Pivot!HS183&gt;0,1,0)</f>
        <v>0</v>
      </c>
      <c r="HT179" s="11">
        <f>IF(Pivot!HT183&gt;0,1,0)</f>
        <v>0</v>
      </c>
      <c r="HU179" s="11">
        <f>IF(Pivot!HU183&gt;0,1,0)</f>
        <v>0</v>
      </c>
      <c r="HV179" s="11">
        <f>IF(Pivot!HV183&gt;0,1,0)</f>
        <v>1</v>
      </c>
      <c r="HW179" s="11">
        <f>IF(Pivot!HW183&gt;0,1,0)</f>
        <v>0</v>
      </c>
      <c r="HX179" s="11">
        <f>IF(Pivot!HX183&gt;0,1,0)</f>
        <v>0</v>
      </c>
      <c r="HY179" s="11">
        <f>IF(Pivot!HY183&gt;0,1,0)</f>
        <v>0</v>
      </c>
      <c r="HZ179" s="11">
        <f>IF(Pivot!HZ183&gt;0,1,0)</f>
        <v>0</v>
      </c>
      <c r="IA179" s="11">
        <f>IF(Pivot!IA183&gt;0,1,0)</f>
        <v>0</v>
      </c>
      <c r="IB179" s="11">
        <f>IF(Pivot!IB183&gt;0,1,0)</f>
        <v>0</v>
      </c>
      <c r="IC179" s="11">
        <f>IF(Pivot!IC183&gt;0,1,0)</f>
        <v>0</v>
      </c>
      <c r="ID179" s="11">
        <f>IF(Pivot!ID183&gt;0,1,0)</f>
        <v>0</v>
      </c>
      <c r="IE179" s="11">
        <f>IF(Pivot!IE183&gt;0,1,0)</f>
        <v>0</v>
      </c>
      <c r="IF179" s="11">
        <f>IF(Pivot!IF183&gt;0,1,0)</f>
        <v>0</v>
      </c>
      <c r="IG179" s="11">
        <f>IF(Pivot!IG183&gt;0,1,0)</f>
        <v>0</v>
      </c>
      <c r="IH179" s="11">
        <f>IF(Pivot!IH183&gt;0,1,0)</f>
        <v>0</v>
      </c>
      <c r="II179" s="11">
        <f>IF(Pivot!II183&gt;0,1,0)</f>
        <v>0</v>
      </c>
      <c r="IJ179" s="11">
        <f>IF(Pivot!IJ183&gt;0,1,0)</f>
        <v>0</v>
      </c>
      <c r="IK179" s="11">
        <f>IF(Pivot!IK183&gt;0,1,0)</f>
        <v>0</v>
      </c>
      <c r="IL179" s="11">
        <f>IF(Pivot!IL183&gt;0,1,0)</f>
        <v>0</v>
      </c>
      <c r="IM179" s="11">
        <f>IF(Pivot!IM183&gt;0,1,0)</f>
        <v>0</v>
      </c>
      <c r="IN179" s="11">
        <f>IF(Pivot!IN183&gt;0,1,0)</f>
        <v>0</v>
      </c>
      <c r="IO179" s="11">
        <f>IF(Pivot!IO183&gt;0,1,0)</f>
        <v>0</v>
      </c>
      <c r="IP179" s="11">
        <f>IF(Pivot!IP183&gt;0,1,0)</f>
        <v>0</v>
      </c>
      <c r="IQ179" s="11">
        <f>IF(Pivot!IQ183&gt;0,1,0)</f>
        <v>0</v>
      </c>
      <c r="IR179" s="11">
        <f>IF(Pivot!IR183&gt;0,1,0)</f>
        <v>0</v>
      </c>
      <c r="IS179" s="11">
        <f>IF(Pivot!IS183&gt;0,1,0)</f>
        <v>0</v>
      </c>
      <c r="IT179" s="11">
        <f>IF(Pivot!IT183&gt;0,1,0)</f>
        <v>0</v>
      </c>
      <c r="IU179" s="11">
        <f>IF(Pivot!IU183&gt;0,1,0)</f>
        <v>0</v>
      </c>
      <c r="IV179" s="11">
        <f>IF(Pivot!IV183&gt;0,1,0)</f>
        <v>0</v>
      </c>
      <c r="IW179" s="11">
        <f>IF(Pivot!IW183&gt;0,1,0)</f>
        <v>0</v>
      </c>
      <c r="IX179" s="11">
        <f>IF(Pivot!IX183&gt;0,1,0)</f>
        <v>0</v>
      </c>
      <c r="IY179" s="11">
        <f>IF(Pivot!IY183&gt;0,1,0)</f>
        <v>0</v>
      </c>
      <c r="IZ179" s="11">
        <f>IF(Pivot!IZ183&gt;0,1,0)</f>
        <v>0</v>
      </c>
      <c r="JA179" s="11">
        <f>IF(Pivot!JA183&gt;0,1,0)</f>
        <v>1</v>
      </c>
      <c r="JB179" s="11">
        <f>IF(Pivot!JB183&gt;0,1,0)</f>
        <v>0</v>
      </c>
      <c r="JC179" s="11">
        <f>IF(Pivot!JC183&gt;0,1,0)</f>
        <v>0</v>
      </c>
      <c r="JD179" s="11">
        <f>IF(Pivot!JD183&gt;0,1,0)</f>
        <v>0</v>
      </c>
      <c r="JE179" s="11">
        <f>IF(Pivot!JE183&gt;0,1,0)</f>
        <v>0</v>
      </c>
      <c r="JF179" s="11">
        <f>IF(Pivot!JF183&gt;0,1,0)</f>
        <v>0</v>
      </c>
      <c r="JG179" s="11">
        <f>IF(Pivot!JG183&gt;0,1,0)</f>
        <v>0</v>
      </c>
      <c r="JH179" s="11">
        <f>IF(Pivot!JH183&gt;0,1,0)</f>
        <v>0</v>
      </c>
      <c r="JI179" s="11">
        <f>IF(Pivot!JI183&gt;0,1,0)</f>
        <v>0</v>
      </c>
      <c r="JJ179" s="11">
        <f>IF(Pivot!JJ183&gt;0,1,0)</f>
        <v>0</v>
      </c>
      <c r="JK179" s="11">
        <f>IF(Pivot!JK183&gt;0,1,0)</f>
        <v>0</v>
      </c>
      <c r="JL179" s="11">
        <f>IF(Pivot!JL183&gt;0,1,0)</f>
        <v>0</v>
      </c>
      <c r="JM179" s="11">
        <f>IF(Pivot!JM183&gt;0,1,0)</f>
        <v>0</v>
      </c>
      <c r="JN179" s="11">
        <f>IF(Pivot!JN183&gt;0,1,0)</f>
        <v>0</v>
      </c>
      <c r="JO179" s="11">
        <f>IF(Pivot!JO183&gt;0,1,0)</f>
        <v>0</v>
      </c>
      <c r="JP179" s="11">
        <f>IF(Pivot!JP183&gt;0,1,0)</f>
        <v>0</v>
      </c>
      <c r="JQ179" s="11">
        <f>IF(Pivot!JQ183&gt;0,1,0)</f>
        <v>0</v>
      </c>
      <c r="JR179" s="11">
        <f>IF(Pivot!JR183&gt;0,1,0)</f>
        <v>0</v>
      </c>
      <c r="JS179" s="11">
        <f>IF(Pivot!JS183&gt;0,1,0)</f>
        <v>1</v>
      </c>
      <c r="JT179" s="11">
        <f>IF(Pivot!JT183&gt;0,1,0)</f>
        <v>0</v>
      </c>
      <c r="JU179" s="11">
        <f>IF(Pivot!JU183&gt;0,1,0)</f>
        <v>0</v>
      </c>
      <c r="JV179" s="11">
        <f>IF(Pivot!JV183&gt;0,1,0)</f>
        <v>0</v>
      </c>
      <c r="JW179" s="11">
        <f>IF(Pivot!JW183&gt;0,1,0)</f>
        <v>0</v>
      </c>
      <c r="JX179" s="11">
        <f>IF(Pivot!JX183&gt;0,1,0)</f>
        <v>0</v>
      </c>
      <c r="JY179" s="11">
        <f>IF(Pivot!JY183&gt;0,1,0)</f>
        <v>0</v>
      </c>
      <c r="JZ179" s="11">
        <f>IF(Pivot!JZ183&gt;0,1,0)</f>
        <v>0</v>
      </c>
      <c r="KA179" s="11">
        <f>IF(Pivot!KA183&gt;0,1,0)</f>
        <v>0</v>
      </c>
      <c r="KB179" s="11">
        <f>IF(Pivot!KB183&gt;0,1,0)</f>
        <v>0</v>
      </c>
      <c r="KC179" s="11">
        <f>IF(Pivot!KC183&gt;0,1,0)</f>
        <v>0</v>
      </c>
      <c r="KD179" s="11">
        <f>IF(Pivot!KD183&gt;0,1,0)</f>
        <v>0</v>
      </c>
      <c r="KE179" s="11">
        <f>IF(Pivot!KE183&gt;0,1,0)</f>
        <v>0</v>
      </c>
      <c r="KF179" s="11">
        <f>IF(Pivot!KF183&gt;0,1,0)</f>
        <v>0</v>
      </c>
      <c r="KG179" s="11">
        <f>IF(Pivot!KG183&gt;0,1,0)</f>
        <v>0</v>
      </c>
      <c r="KH179" s="11">
        <f>IF(Pivot!KH183&gt;0,1,0)</f>
        <v>0</v>
      </c>
      <c r="KI179" s="11">
        <f>IF(Pivot!KI183&gt;0,1,0)</f>
        <v>0</v>
      </c>
      <c r="KJ179" s="11">
        <f>IF(Pivot!KJ183&gt;0,1,0)</f>
        <v>0</v>
      </c>
      <c r="KK179" s="11">
        <f>IF(Pivot!KK183&gt;0,1,0)</f>
        <v>0</v>
      </c>
      <c r="KL179" s="11">
        <f>IF(Pivot!KL183&gt;0,1,0)</f>
        <v>1</v>
      </c>
      <c r="KM179" s="11">
        <f>IF(Pivot!KM183&gt;0,1,0)</f>
        <v>0</v>
      </c>
      <c r="KN179" s="11">
        <f>IF(Pivot!KN183&gt;0,1,0)</f>
        <v>0</v>
      </c>
      <c r="KO179" s="11">
        <f>IF(Pivot!KO183&gt;0,1,0)</f>
        <v>0</v>
      </c>
      <c r="KP179" s="11">
        <f>IF(Pivot!KP183&gt;0,1,0)</f>
        <v>0</v>
      </c>
      <c r="KQ179" s="11">
        <f>IF(Pivot!KQ183&gt;0,1,0)</f>
        <v>0</v>
      </c>
      <c r="KR179" s="11">
        <f>IF(Pivot!KR183&gt;0,1,0)</f>
        <v>0</v>
      </c>
      <c r="KS179" s="11">
        <f>IF(Pivot!KS183&gt;0,1,0)</f>
        <v>0</v>
      </c>
      <c r="KT179" s="11">
        <f>IF(Pivot!KT183&gt;0,1,0)</f>
        <v>0</v>
      </c>
      <c r="KU179" s="11">
        <f>IF(Pivot!KU183&gt;0,1,0)</f>
        <v>0</v>
      </c>
      <c r="KV179" s="11">
        <f>IF(Pivot!KV183&gt;0,1,0)</f>
        <v>0</v>
      </c>
      <c r="KW179" s="11">
        <f>IF(Pivot!KW183&gt;0,1,0)</f>
        <v>0</v>
      </c>
      <c r="KX179" s="11">
        <f>IF(Pivot!KX183&gt;0,1,0)</f>
        <v>0</v>
      </c>
      <c r="KY179" s="11">
        <f>IF(Pivot!KY183&gt;0,1,0)</f>
        <v>0</v>
      </c>
      <c r="KZ179" s="11">
        <f>IF(Pivot!KZ183&gt;0,1,0)</f>
        <v>0</v>
      </c>
      <c r="LA179" s="11">
        <f>IF(Pivot!LA183&gt;0,1,0)</f>
        <v>0</v>
      </c>
      <c r="LB179" s="11">
        <f>IF(Pivot!LB183&gt;0,1,0)</f>
        <v>0</v>
      </c>
      <c r="LC179" s="11">
        <f>IF(Pivot!LC183&gt;0,1,0)</f>
        <v>0</v>
      </c>
      <c r="LD179" s="11">
        <f>IF(Pivot!LD183&gt;0,1,0)</f>
        <v>0</v>
      </c>
      <c r="LE179" s="11">
        <f>IF(Pivot!LE183&gt;0,1,0)</f>
        <v>0</v>
      </c>
      <c r="LF179" s="11">
        <f>IF(Pivot!LF183&gt;0,1,0)</f>
        <v>0</v>
      </c>
      <c r="LG179" s="11">
        <f>IF(Pivot!LG183&gt;0,1,0)</f>
        <v>0</v>
      </c>
      <c r="LH179" s="11">
        <f>IF(Pivot!LH183&gt;0,1,0)</f>
        <v>0</v>
      </c>
      <c r="LI179" s="11">
        <f>IF(Pivot!LI183&gt;0,1,0)</f>
        <v>0</v>
      </c>
      <c r="LJ179" s="11">
        <f>IF(Pivot!LJ183&gt;0,1,0)</f>
        <v>0</v>
      </c>
      <c r="LK179" s="11">
        <f>IF(Pivot!LK183&gt;0,1,0)</f>
        <v>0</v>
      </c>
      <c r="LL179" s="11">
        <f>IF(Pivot!LL183&gt;0,1,0)</f>
        <v>0</v>
      </c>
      <c r="LM179" s="11">
        <f>IF(Pivot!LM183&gt;0,1,0)</f>
        <v>0</v>
      </c>
      <c r="LN179" s="11">
        <f>IF(Pivot!LN183&gt;0,1,0)</f>
        <v>1</v>
      </c>
      <c r="LO179" s="11">
        <f>IF(Pivot!LO183&gt;0,1,0)</f>
        <v>0</v>
      </c>
      <c r="LP179" s="11">
        <f>IF(Pivot!LP183&gt;0,1,0)</f>
        <v>0</v>
      </c>
      <c r="LQ179" s="11">
        <f>IF(Pivot!LQ183&gt;0,1,0)</f>
        <v>0</v>
      </c>
      <c r="LR179" s="11">
        <f>IF(Pivot!LR183&gt;0,1,0)</f>
        <v>0</v>
      </c>
      <c r="LS179" s="11">
        <f>IF(Pivot!LS183&gt;0,1,0)</f>
        <v>0</v>
      </c>
      <c r="LT179" s="11">
        <f>IF(Pivot!LT183&gt;0,1,0)</f>
        <v>0</v>
      </c>
      <c r="LU179" s="11">
        <f>IF(Pivot!LU183&gt;0,1,0)</f>
        <v>0</v>
      </c>
      <c r="LV179" s="11">
        <f>IF(Pivot!LV183&gt;0,1,0)</f>
        <v>0</v>
      </c>
      <c r="LW179" s="11">
        <f>IF(Pivot!LW183&gt;0,1,0)</f>
        <v>0</v>
      </c>
      <c r="LX179" s="11">
        <f>IF(Pivot!LX183&gt;0,1,0)</f>
        <v>0</v>
      </c>
      <c r="LY179" s="11">
        <f>IF(Pivot!LY183&gt;0,1,0)</f>
        <v>0</v>
      </c>
      <c r="LZ179" s="11">
        <f>IF(Pivot!LZ183&gt;0,1,0)</f>
        <v>0</v>
      </c>
      <c r="MA179" s="11">
        <f>IF(Pivot!MA183&gt;0,1,0)</f>
        <v>0</v>
      </c>
      <c r="MB179" s="11">
        <f>IF(Pivot!MB183&gt;0,1,0)</f>
        <v>0</v>
      </c>
      <c r="MC179" s="11">
        <f>IF(Pivot!MC183&gt;0,1,0)</f>
        <v>0</v>
      </c>
      <c r="MD179" s="11">
        <f>IF(Pivot!MD183&gt;0,1,0)</f>
        <v>0</v>
      </c>
      <c r="ME179" s="11">
        <f>IF(Pivot!ME183&gt;0,1,0)</f>
        <v>0</v>
      </c>
      <c r="MF179" s="11">
        <f>IF(Pivot!MF183&gt;0,1,0)</f>
        <v>0</v>
      </c>
      <c r="MG179" s="11">
        <f>IF(Pivot!MG183&gt;0,1,0)</f>
        <v>0</v>
      </c>
      <c r="MH179" s="11">
        <f>IF(Pivot!MH183&gt;0,1,0)</f>
        <v>0</v>
      </c>
      <c r="MI179" s="11">
        <f>IF(Pivot!MI183&gt;0,1,0)</f>
        <v>0</v>
      </c>
      <c r="MJ179" s="11">
        <f>IF(Pivot!MJ183&gt;0,1,0)</f>
        <v>0</v>
      </c>
      <c r="MK179" s="11">
        <f>IF(Pivot!MK183&gt;0,1,0)</f>
        <v>0</v>
      </c>
      <c r="ML179" s="11">
        <f>IF(Pivot!ML183&gt;0,1,0)</f>
        <v>0</v>
      </c>
      <c r="MM179" s="11">
        <f>IF(Pivot!MM183&gt;0,1,0)</f>
        <v>0</v>
      </c>
      <c r="MN179" s="11">
        <f>IF(Pivot!MN183&gt;0,1,0)</f>
        <v>0</v>
      </c>
      <c r="MO179" s="11">
        <f>IF(Pivot!MO183&gt;0,1,0)</f>
        <v>0</v>
      </c>
      <c r="MP179" s="11">
        <f>IF(Pivot!MP183&gt;0,1,0)</f>
        <v>0</v>
      </c>
      <c r="MQ179" s="11">
        <f>IF(Pivot!MQ183&gt;0,1,0)</f>
        <v>0</v>
      </c>
      <c r="MR179" s="11">
        <f>IF(Pivot!MR183&gt;0,1,0)</f>
        <v>0</v>
      </c>
      <c r="MS179" s="11">
        <f>IF(Pivot!MS183&gt;0,1,0)</f>
        <v>0</v>
      </c>
      <c r="MT179" s="11">
        <f>IF(Pivot!MT183&gt;0,1,0)</f>
        <v>0</v>
      </c>
      <c r="MU179" s="11">
        <f>IF(Pivot!MU183&gt;0,1,0)</f>
        <v>0</v>
      </c>
      <c r="MV179" s="11">
        <f>IF(Pivot!MV183&gt;0,1,0)</f>
        <v>0</v>
      </c>
      <c r="MW179" s="11">
        <f>IF(Pivot!MW183&gt;0,1,0)</f>
        <v>0</v>
      </c>
      <c r="MX179" s="11">
        <f>IF(Pivot!MX183&gt;0,1,0)</f>
        <v>0</v>
      </c>
      <c r="MY179" s="11">
        <f>IF(Pivot!MY183&gt;0,1,0)</f>
        <v>0</v>
      </c>
      <c r="MZ179" s="11">
        <f>IF(Pivot!MZ183&gt;0,1,0)</f>
        <v>0</v>
      </c>
      <c r="NA179" s="11">
        <f>IF(Pivot!NA183&gt;0,1,0)</f>
        <v>0</v>
      </c>
      <c r="NB179" s="11">
        <f>IF(Pivot!NB183&gt;0,1,0)</f>
        <v>0</v>
      </c>
      <c r="NC179" s="11">
        <f>IF(Pivot!NC183&gt;0,1,0)</f>
        <v>0</v>
      </c>
      <c r="ND179" s="11">
        <f>IF(Pivot!ND183&gt;0,1,0)</f>
        <v>0</v>
      </c>
      <c r="NE179" s="11">
        <f>IF(Pivot!NE183&gt;0,1,0)</f>
        <v>0</v>
      </c>
      <c r="NF179" s="11">
        <f>IF(Pivot!NF183&gt;0,1,0)</f>
        <v>0</v>
      </c>
      <c r="NG179" s="11">
        <f>IF(Pivot!NG183&gt;0,1,0)</f>
        <v>0</v>
      </c>
      <c r="NH179" s="11">
        <f>IF(Pivot!NH183&gt;0,1,0)</f>
        <v>0</v>
      </c>
      <c r="NI179" s="11">
        <f>IF(Pivot!NI183&gt;0,1,0)</f>
        <v>0</v>
      </c>
      <c r="NJ179" s="11">
        <f>IF(Pivot!NJ183&gt;0,1,0)</f>
        <v>0</v>
      </c>
      <c r="NK179" s="11">
        <f>IF(Pivot!NK183&gt;0,1,0)</f>
        <v>0</v>
      </c>
      <c r="NL179" s="11">
        <f>IF(Pivot!NL183&gt;0,1,0)</f>
        <v>0</v>
      </c>
      <c r="NM179" s="11">
        <f>IF(Pivot!NM183&gt;0,1,0)</f>
        <v>0</v>
      </c>
      <c r="NN179" s="11">
        <f>IF(Pivot!NN183&gt;0,1,0)</f>
        <v>0</v>
      </c>
      <c r="NO179" s="11">
        <f>IF(Pivot!NO183&gt;0,1,0)</f>
        <v>0</v>
      </c>
      <c r="NP179" s="11">
        <f>IF(Pivot!NP183&gt;0,1,0)</f>
        <v>0</v>
      </c>
      <c r="NQ179" s="11">
        <f>IF(Pivot!NQ183&gt;0,1,0)</f>
        <v>1</v>
      </c>
      <c r="NR179" s="11">
        <f>IF(Pivot!NR183&gt;0,1,0)</f>
        <v>0</v>
      </c>
      <c r="NS179" s="11">
        <f>IF(Pivot!NS183&gt;0,1,0)</f>
        <v>0</v>
      </c>
      <c r="NT179" s="11">
        <f>IF(Pivot!NT183&gt;0,1,0)</f>
        <v>0</v>
      </c>
      <c r="NU179" s="11">
        <f>IF(Pivot!NU183&gt;0,1,0)</f>
        <v>0</v>
      </c>
      <c r="NV179" s="11">
        <f>IF(Pivot!NV183&gt;0,1,0)</f>
        <v>0</v>
      </c>
      <c r="NW179" s="11">
        <f>IF(Pivot!NW183&gt;0,1,0)</f>
        <v>0</v>
      </c>
      <c r="NX179" s="11">
        <f>IF(Pivot!NX183&gt;0,1,0)</f>
        <v>0</v>
      </c>
      <c r="NY179" s="11">
        <f>IF(Pivot!NY183&gt;0,1,0)</f>
        <v>0</v>
      </c>
      <c r="NZ179" s="11">
        <f>IF(Pivot!NZ183&gt;0,1,0)</f>
        <v>0</v>
      </c>
      <c r="OA179" s="11">
        <f>IF(Pivot!OA183&gt;0,1,0)</f>
        <v>0</v>
      </c>
      <c r="OB179" s="11">
        <f>IF(Pivot!OB183&gt;0,1,0)</f>
        <v>0</v>
      </c>
      <c r="OC179" s="11">
        <f>IF(Pivot!OC183&gt;0,1,0)</f>
        <v>0</v>
      </c>
      <c r="OD179" s="11">
        <f>IF(Pivot!OD183&gt;0,1,0)</f>
        <v>0</v>
      </c>
      <c r="OE179" s="11">
        <f>IF(Pivot!OE183&gt;0,1,0)</f>
        <v>0</v>
      </c>
      <c r="OF179" s="11">
        <f>IF(Pivot!OF183&gt;0,1,0)</f>
        <v>0</v>
      </c>
      <c r="OG179" s="11">
        <f>IF(Pivot!OG183&gt;0,1,0)</f>
        <v>0</v>
      </c>
      <c r="OH179" s="11">
        <f>IF(Pivot!OH183&gt;0,1,0)</f>
        <v>0</v>
      </c>
      <c r="OI179" s="11">
        <f>IF(Pivot!OI183&gt;0,1,0)</f>
        <v>0</v>
      </c>
      <c r="OJ179" s="11">
        <f>IF(Pivot!OJ183&gt;0,1,0)</f>
        <v>0</v>
      </c>
      <c r="OK179" s="11">
        <f>IF(Pivot!OK183&gt;0,1,0)</f>
        <v>0</v>
      </c>
      <c r="OL179" s="11">
        <f>IF(Pivot!OL183&gt;0,1,0)</f>
        <v>0</v>
      </c>
      <c r="OM179" s="11">
        <f>IF(Pivot!OM183&gt;0,1,0)</f>
        <v>0</v>
      </c>
      <c r="ON179" s="11">
        <f>IF(Pivot!ON183&gt;0,1,0)</f>
        <v>0</v>
      </c>
      <c r="OO179" s="11">
        <f>IF(Pivot!OO183&gt;0,1,0)</f>
        <v>0</v>
      </c>
      <c r="OP179" s="11">
        <f>IF(Pivot!OP183&gt;0,1,0)</f>
        <v>0</v>
      </c>
      <c r="OQ179" s="11">
        <f>IF(Pivot!OQ183&gt;0,1,0)</f>
        <v>0</v>
      </c>
      <c r="OR179" s="11">
        <f>IF(Pivot!OR183&gt;0,1,0)</f>
        <v>0</v>
      </c>
      <c r="OS179" s="11">
        <f>IF(Pivot!OS183&gt;0,1,0)</f>
        <v>0</v>
      </c>
      <c r="OT179" s="11">
        <f>IF(Pivot!OT183&gt;0,1,0)</f>
        <v>0</v>
      </c>
      <c r="OU179" s="11">
        <f>IF(Pivot!OU183&gt;0,1,0)</f>
        <v>0</v>
      </c>
      <c r="OV179" s="11">
        <f>IF(Pivot!OV183&gt;0,1,0)</f>
        <v>0</v>
      </c>
      <c r="OW179" s="11">
        <f>IF(Pivot!OW183&gt;0,1,0)</f>
        <v>0</v>
      </c>
      <c r="OX179" s="11">
        <f>IF(Pivot!OX183&gt;0,1,0)</f>
        <v>0</v>
      </c>
      <c r="OY179" s="11">
        <f>IF(Pivot!OY183&gt;0,1,0)</f>
        <v>0</v>
      </c>
      <c r="OZ179" s="11">
        <f>IF(Pivot!OZ183&gt;0,1,0)</f>
        <v>0</v>
      </c>
      <c r="PA179" s="11">
        <f>IF(Pivot!PA183&gt;0,1,0)</f>
        <v>0</v>
      </c>
      <c r="PB179" s="11">
        <f>IF(Pivot!PB183&gt;0,1,0)</f>
        <v>0</v>
      </c>
      <c r="PC179" s="11">
        <f>IF(Pivot!PC183&gt;0,1,0)</f>
        <v>0</v>
      </c>
      <c r="PD179" s="11">
        <f>IF(Pivot!PD183&gt;0,1,0)</f>
        <v>0</v>
      </c>
      <c r="PE179" s="11">
        <f>IF(Pivot!PE183&gt;0,1,0)</f>
        <v>0</v>
      </c>
      <c r="PF179" s="11">
        <f>IF(Pivot!PF183&gt;0,1,0)</f>
        <v>0</v>
      </c>
      <c r="PG179" s="11">
        <f>IF(Pivot!PG183&gt;0,1,0)</f>
        <v>0</v>
      </c>
      <c r="PH179" s="11">
        <f>IF(Pivot!PH183&gt;0,1,0)</f>
        <v>0</v>
      </c>
      <c r="PI179" s="11">
        <f>IF(Pivot!PI183&gt;0,1,0)</f>
        <v>0</v>
      </c>
      <c r="PJ179" s="11">
        <f>IF(Pivot!PJ183&gt;0,1,0)</f>
        <v>0</v>
      </c>
      <c r="PK179" s="11">
        <f>IF(Pivot!PK183&gt;0,1,0)</f>
        <v>0</v>
      </c>
      <c r="PL179" s="11">
        <f>IF(Pivot!PL183&gt;0,1,0)</f>
        <v>0</v>
      </c>
      <c r="PM179" s="11">
        <f>IF(Pivot!PM183&gt;0,1,0)</f>
        <v>0</v>
      </c>
      <c r="PN179" s="11">
        <f>IF(Pivot!PN183&gt;0,1,0)</f>
        <v>0</v>
      </c>
      <c r="PO179" s="11">
        <f>IF(Pivot!PO183&gt;0,1,0)</f>
        <v>1</v>
      </c>
      <c r="PP179" s="11">
        <f>IF(Pivot!PP183&gt;0,1,0)</f>
        <v>0</v>
      </c>
      <c r="PQ179" s="11">
        <f>IF(Pivot!PQ183&gt;0,1,0)</f>
        <v>0</v>
      </c>
      <c r="PR179" s="11">
        <f>IF(Pivot!PR183&gt;0,1,0)</f>
        <v>0</v>
      </c>
      <c r="PS179" s="11">
        <f>IF(Pivot!PS183&gt;0,1,0)</f>
        <v>0</v>
      </c>
      <c r="PT179" s="11">
        <f>IF(Pivot!PT183&gt;0,1,0)</f>
        <v>0</v>
      </c>
      <c r="PU179" s="11">
        <f>IF(Pivot!PU183&gt;0,1,0)</f>
        <v>0</v>
      </c>
      <c r="PV179" s="11">
        <f>IF(Pivot!PV183&gt;0,1,0)</f>
        <v>0</v>
      </c>
      <c r="PW179" s="11">
        <f>IF(Pivot!PW183&gt;0,1,0)</f>
        <v>0</v>
      </c>
      <c r="PX179" s="11">
        <f>IF(Pivot!PX183&gt;0,1,0)</f>
        <v>0</v>
      </c>
      <c r="PY179" s="11">
        <f>IF(Pivot!PY183&gt;0,1,0)</f>
        <v>0</v>
      </c>
      <c r="PZ179" s="11">
        <f>IF(Pivot!PZ183&gt;0,1,0)</f>
        <v>0</v>
      </c>
      <c r="QA179" s="11">
        <f>IF(Pivot!QA183&gt;0,1,0)</f>
        <v>0</v>
      </c>
      <c r="QB179" s="11">
        <f>IF(Pivot!QB183&gt;0,1,0)</f>
        <v>0</v>
      </c>
      <c r="QC179" s="11">
        <f>IF(Pivot!QC183&gt;0,1,0)</f>
        <v>0</v>
      </c>
      <c r="QD179" s="11">
        <f>IF(Pivot!QD183&gt;0,1,0)</f>
        <v>0</v>
      </c>
      <c r="QE179" s="11">
        <f>IF(Pivot!QE183&gt;0,1,0)</f>
        <v>0</v>
      </c>
      <c r="QF179" s="11">
        <f>IF(Pivot!QF183&gt;0,1,0)</f>
        <v>0</v>
      </c>
      <c r="QG179" s="11">
        <f>IF(Pivot!QG183&gt;0,1,0)</f>
        <v>0</v>
      </c>
      <c r="QH179" s="11">
        <f>IF(Pivot!QH183&gt;0,1,0)</f>
        <v>0</v>
      </c>
      <c r="QI179" s="11">
        <f>IF(Pivot!QI183&gt;0,1,0)</f>
        <v>0</v>
      </c>
      <c r="QJ179" s="11">
        <f>IF(Pivot!QJ183&gt;0,1,0)</f>
        <v>0</v>
      </c>
      <c r="QK179" s="11">
        <f>IF(Pivot!QK183&gt;0,1,0)</f>
        <v>0</v>
      </c>
      <c r="QL179" s="11">
        <f>IF(Pivot!QL183&gt;0,1,0)</f>
        <v>0</v>
      </c>
      <c r="QM179" s="11">
        <f>IF(Pivot!QM183&gt;0,1,0)</f>
        <v>0</v>
      </c>
      <c r="QN179" s="11">
        <f>IF(Pivot!QN183&gt;0,1,0)</f>
        <v>1</v>
      </c>
      <c r="QO179" s="11">
        <f>IF(Pivot!QO183&gt;0,1,0)</f>
        <v>0</v>
      </c>
      <c r="QP179" s="11">
        <f>IF(Pivot!QP183&gt;0,1,0)</f>
        <v>0</v>
      </c>
      <c r="QQ179" s="11">
        <f>IF(Pivot!QQ183&gt;0,1,0)</f>
        <v>0</v>
      </c>
      <c r="QR179" s="11">
        <f>IF(Pivot!QR183&gt;0,1,0)</f>
        <v>0</v>
      </c>
      <c r="QS179" s="11">
        <f>IF(Pivot!QS183&gt;0,1,0)</f>
        <v>0</v>
      </c>
      <c r="QT179" s="11">
        <f>IF(Pivot!QT183&gt;0,1,0)</f>
        <v>0</v>
      </c>
      <c r="QU179" s="11">
        <f>IF(Pivot!QU183&gt;0,1,0)</f>
        <v>0</v>
      </c>
      <c r="QV179" s="11">
        <f>IF(Pivot!QV183&gt;0,1,0)</f>
        <v>0</v>
      </c>
      <c r="QW179" s="11">
        <f>IF(Pivot!QW183&gt;0,1,0)</f>
        <v>0</v>
      </c>
      <c r="QX179" s="11">
        <f>IF(Pivot!QX183&gt;0,1,0)</f>
        <v>0</v>
      </c>
      <c r="QY179" s="11">
        <f>IF(Pivot!QY183&gt;0,1,0)</f>
        <v>0</v>
      </c>
      <c r="QZ179" s="11">
        <f>IF(Pivot!QZ183&gt;0,1,0)</f>
        <v>0</v>
      </c>
      <c r="RA179" s="11">
        <f>IF(Pivot!RA183&gt;0,1,0)</f>
        <v>0</v>
      </c>
      <c r="RB179" s="11">
        <f>IF(Pivot!RB183&gt;0,1,0)</f>
        <v>0</v>
      </c>
      <c r="RC179" s="11">
        <f>IF(Pivot!RC183&gt;0,1,0)</f>
        <v>0</v>
      </c>
      <c r="RD179" s="11">
        <f>IF(Pivot!RD183&gt;0,1,0)</f>
        <v>0</v>
      </c>
      <c r="RE179" s="11">
        <f>IF(Pivot!RE183&gt;0,1,0)</f>
        <v>0</v>
      </c>
      <c r="RF179" s="11">
        <f>IF(Pivot!RF183&gt;0,1,0)</f>
        <v>0</v>
      </c>
      <c r="RG179" s="11">
        <f>IF(Pivot!RG183&gt;0,1,0)</f>
        <v>1</v>
      </c>
      <c r="RH179" s="11">
        <f>IF(Pivot!RH183&gt;0,1,0)</f>
        <v>0</v>
      </c>
      <c r="RI179" s="11">
        <f>IF(Pivot!RI183&gt;0,1,0)</f>
        <v>0</v>
      </c>
      <c r="RJ179" s="11">
        <f>IF(Pivot!RJ183&gt;0,1,0)</f>
        <v>0</v>
      </c>
      <c r="RK179" s="11">
        <f>IF(Pivot!RK183&gt;0,1,0)</f>
        <v>0</v>
      </c>
      <c r="RL179" s="11">
        <f>IF(Pivot!RL183&gt;0,1,0)</f>
        <v>0</v>
      </c>
      <c r="RM179" s="11">
        <f>IF(Pivot!RM183&gt;0,1,0)</f>
        <v>0</v>
      </c>
      <c r="RN179" s="11">
        <f>IF(Pivot!RN183&gt;0,1,0)</f>
        <v>0</v>
      </c>
      <c r="RO179" s="11">
        <f>IF(Pivot!RO183&gt;0,1,0)</f>
        <v>0</v>
      </c>
      <c r="RP179" s="11">
        <f>IF(Pivot!RP183&gt;0,1,0)</f>
        <v>0</v>
      </c>
      <c r="RQ179" s="11">
        <f>IF(Pivot!RQ183&gt;0,1,0)</f>
        <v>0</v>
      </c>
      <c r="RR179" s="11">
        <f>IF(Pivot!RR183&gt;0,1,0)</f>
        <v>0</v>
      </c>
      <c r="RS179" s="11">
        <f>IF(Pivot!RS183&gt;0,1,0)</f>
        <v>0</v>
      </c>
      <c r="RT179" s="11">
        <f>IF(Pivot!RT183&gt;0,1,0)</f>
        <v>0</v>
      </c>
      <c r="RU179" s="11">
        <f>IF(Pivot!RU183&gt;0,1,0)</f>
        <v>0</v>
      </c>
      <c r="RV179" s="11">
        <f>IF(Pivot!RV183&gt;0,1,0)</f>
        <v>0</v>
      </c>
      <c r="RW179" s="11">
        <f>IF(Pivot!RW183&gt;0,1,0)</f>
        <v>0</v>
      </c>
      <c r="RX179" s="11">
        <f>IF(Pivot!RX183&gt;0,1,0)</f>
        <v>0</v>
      </c>
      <c r="RY179" s="11">
        <f>IF(Pivot!RY183&gt;0,1,0)</f>
        <v>0</v>
      </c>
      <c r="RZ179" s="11">
        <f>IF(Pivot!RZ183&gt;0,1,0)</f>
        <v>0</v>
      </c>
      <c r="SA179" s="11">
        <f>IF(Pivot!SA183&gt;0,1,0)</f>
        <v>0</v>
      </c>
      <c r="SB179" s="11">
        <f>IF(Pivot!SB183&gt;0,1,0)</f>
        <v>0</v>
      </c>
      <c r="SC179" s="11">
        <f>IF(Pivot!SC183&gt;0,1,0)</f>
        <v>0</v>
      </c>
      <c r="SD179" s="11">
        <f>IF(Pivot!SD183&gt;0,1,0)</f>
        <v>0</v>
      </c>
      <c r="SE179" s="11">
        <f>IF(Pivot!SE183&gt;0,1,0)</f>
        <v>0</v>
      </c>
      <c r="SF179" s="11">
        <f>IF(Pivot!SF183&gt;0,1,0)</f>
        <v>0</v>
      </c>
      <c r="SG179" s="11">
        <f>IF(Pivot!SG183&gt;0,1,0)</f>
        <v>0</v>
      </c>
      <c r="SH179" s="11">
        <f>IF(Pivot!SH183&gt;0,1,0)</f>
        <v>0</v>
      </c>
      <c r="SI179" s="11">
        <f>IF(Pivot!SI183&gt;0,1,0)</f>
        <v>0</v>
      </c>
      <c r="SJ179" s="11">
        <f>IF(Pivot!SJ183&gt;0,1,0)</f>
        <v>0</v>
      </c>
      <c r="SK179" s="11">
        <f>IF(Pivot!SK183&gt;0,1,0)</f>
        <v>0</v>
      </c>
      <c r="SL179" s="11">
        <f>IF(Pivot!SL183&gt;0,1,0)</f>
        <v>1</v>
      </c>
      <c r="SM179" s="11">
        <f>IF(Pivot!SM183&gt;0,1,0)</f>
        <v>0</v>
      </c>
      <c r="SN179" s="11">
        <f>IF(Pivot!SN183&gt;0,1,0)</f>
        <v>0</v>
      </c>
      <c r="SO179" s="11">
        <f>IF(Pivot!SO183&gt;0,1,0)</f>
        <v>0</v>
      </c>
      <c r="SP179" s="11">
        <f>IF(Pivot!SP183&gt;0,1,0)</f>
        <v>0</v>
      </c>
      <c r="SQ179" s="11">
        <f>IF(Pivot!SQ183&gt;0,1,0)</f>
        <v>0</v>
      </c>
      <c r="SR179" s="11">
        <f>IF(Pivot!SR183&gt;0,1,0)</f>
        <v>0</v>
      </c>
      <c r="SS179" s="11">
        <f>IF(Pivot!SS183&gt;0,1,0)</f>
        <v>0</v>
      </c>
      <c r="ST179" s="11">
        <f>IF(Pivot!ST183&gt;0,1,0)</f>
        <v>0</v>
      </c>
      <c r="SU179" s="11">
        <f>IF(Pivot!SU183&gt;0,1,0)</f>
        <v>0</v>
      </c>
      <c r="SV179" s="11">
        <f>IF(Pivot!SV183&gt;0,1,0)</f>
        <v>0</v>
      </c>
      <c r="SW179" s="11">
        <f>IF(Pivot!SW183&gt;0,1,0)</f>
        <v>0</v>
      </c>
      <c r="SX179" s="11">
        <f>IF(Pivot!SX183&gt;0,1,0)</f>
        <v>0</v>
      </c>
      <c r="SY179" s="11">
        <f>IF(Pivot!SY183&gt;0,1,0)</f>
        <v>0</v>
      </c>
      <c r="SZ179" s="11">
        <f>IF(Pivot!SZ183&gt;0,1,0)</f>
        <v>0</v>
      </c>
      <c r="TA179" s="11">
        <f>IF(Pivot!TA183&gt;0,1,0)</f>
        <v>0</v>
      </c>
      <c r="TB179" s="11">
        <f>IF(Pivot!TB183&gt;0,1,0)</f>
        <v>0</v>
      </c>
      <c r="TC179" s="11">
        <f>IF(Pivot!TC183&gt;0,1,0)</f>
        <v>0</v>
      </c>
      <c r="TD179" s="11">
        <f>IF(Pivot!TD183&gt;0,1,0)</f>
        <v>0</v>
      </c>
      <c r="TE179" s="11">
        <f>IF(Pivot!TE183&gt;0,1,0)</f>
        <v>0</v>
      </c>
      <c r="TF179" s="11">
        <f>IF(Pivot!TF183&gt;0,1,0)</f>
        <v>0</v>
      </c>
      <c r="TG179" s="11">
        <f>IF(Pivot!TG183&gt;0,1,0)</f>
        <v>0</v>
      </c>
      <c r="TH179" s="11">
        <f>IF(Pivot!TH183&gt;0,1,0)</f>
        <v>0</v>
      </c>
      <c r="TI179" s="11">
        <f>IF(Pivot!TI183&gt;0,1,0)</f>
        <v>0</v>
      </c>
      <c r="TJ179" s="11">
        <f>IF(Pivot!TJ183&gt;0,1,0)</f>
        <v>0</v>
      </c>
      <c r="TK179" s="11">
        <f>IF(Pivot!TK183&gt;0,1,0)</f>
        <v>0</v>
      </c>
      <c r="TL179" s="11">
        <f>IF(Pivot!TL183&gt;0,1,0)</f>
        <v>0</v>
      </c>
      <c r="TM179" s="11">
        <f>IF(Pivot!TM183&gt;0,1,0)</f>
        <v>0</v>
      </c>
      <c r="TN179" s="11">
        <f>IF(Pivot!TN183&gt;0,1,0)</f>
        <v>0</v>
      </c>
      <c r="TO179" s="11">
        <f>IF(Pivot!TO183&gt;0,1,0)</f>
        <v>0</v>
      </c>
      <c r="TP179" s="11">
        <f>IF(Pivot!TP183&gt;0,1,0)</f>
        <v>0</v>
      </c>
      <c r="TQ179" s="11">
        <f>IF(Pivot!TQ183&gt;0,1,0)</f>
        <v>1</v>
      </c>
      <c r="TR179" s="11">
        <f>IF(Pivot!TR183&gt;0,1,0)</f>
        <v>0</v>
      </c>
      <c r="TS179" s="11">
        <f>IF(Pivot!TS183&gt;0,1,0)</f>
        <v>0</v>
      </c>
      <c r="TT179" s="11">
        <f>IF(Pivot!TT183&gt;0,1,0)</f>
        <v>0</v>
      </c>
      <c r="TU179" s="11">
        <f>IF(Pivot!TU183&gt;0,1,0)</f>
        <v>0</v>
      </c>
      <c r="TV179" s="11">
        <f>IF(Pivot!TV183&gt;0,1,0)</f>
        <v>0</v>
      </c>
      <c r="TW179" s="11">
        <f>IF(Pivot!TW183&gt;0,1,0)</f>
        <v>0</v>
      </c>
      <c r="TX179" s="11">
        <f>IF(Pivot!TX183&gt;0,1,0)</f>
        <v>0</v>
      </c>
      <c r="TY179" s="11">
        <f>IF(Pivot!TY183&gt;0,1,0)</f>
        <v>0</v>
      </c>
      <c r="TZ179" s="11">
        <f>IF(Pivot!TZ183&gt;0,1,0)</f>
        <v>0</v>
      </c>
      <c r="UA179" s="11">
        <f>IF(Pivot!UA183&gt;0,1,0)</f>
        <v>0</v>
      </c>
      <c r="UB179" s="11">
        <f>IF(Pivot!UB183&gt;0,1,0)</f>
        <v>0</v>
      </c>
      <c r="UC179" s="11">
        <f>IF(Pivot!UC183&gt;0,1,0)</f>
        <v>0</v>
      </c>
      <c r="UD179" s="11">
        <f>IF(Pivot!UD183&gt;0,1,0)</f>
        <v>0</v>
      </c>
      <c r="UE179" s="11">
        <f>IF(Pivot!UE183&gt;0,1,0)</f>
        <v>0</v>
      </c>
      <c r="UF179" s="11">
        <f>IF(Pivot!UF183&gt;0,1,0)</f>
        <v>0</v>
      </c>
      <c r="UG179" s="11">
        <f>IF(Pivot!UG183&gt;0,1,0)</f>
        <v>0</v>
      </c>
      <c r="UH179" s="11">
        <f>IF(Pivot!UH183&gt;0,1,0)</f>
        <v>0</v>
      </c>
      <c r="UI179" s="11">
        <f>IF(Pivot!UI183&gt;0,1,0)</f>
        <v>0</v>
      </c>
      <c r="UJ179" s="11">
        <f>IF(Pivot!UJ183&gt;0,1,0)</f>
        <v>0</v>
      </c>
      <c r="UK179" s="11">
        <f>IF(Pivot!UK183&gt;0,1,0)</f>
        <v>0</v>
      </c>
      <c r="UL179" s="11">
        <f>IF(Pivot!UL183&gt;0,1,0)</f>
        <v>0</v>
      </c>
      <c r="UM179" s="11">
        <f>IF(Pivot!UM183&gt;0,1,0)</f>
        <v>0</v>
      </c>
      <c r="UN179" s="11">
        <f>IF(Pivot!UN183&gt;0,1,0)</f>
        <v>0</v>
      </c>
      <c r="UO179" s="11">
        <f>IF(Pivot!UO183&gt;0,1,0)</f>
        <v>0</v>
      </c>
      <c r="UP179" s="11">
        <f>IF(Pivot!UP183&gt;0,1,0)</f>
        <v>0</v>
      </c>
      <c r="UQ179" s="11">
        <f>IF(Pivot!UQ183&gt;0,1,0)</f>
        <v>1</v>
      </c>
      <c r="UR179" s="11">
        <f>IF(Pivot!UR183&gt;0,1,0)</f>
        <v>0</v>
      </c>
      <c r="US179" s="11">
        <f>IF(Pivot!US183&gt;0,1,0)</f>
        <v>0</v>
      </c>
      <c r="UT179" s="11">
        <f>IF(Pivot!UT183&gt;0,1,0)</f>
        <v>0</v>
      </c>
      <c r="UU179" s="11">
        <f>IF(Pivot!UU183&gt;0,1,0)</f>
        <v>0</v>
      </c>
      <c r="UV179" s="11">
        <f>IF(Pivot!UV183&gt;0,1,0)</f>
        <v>0</v>
      </c>
      <c r="UW179" s="11">
        <f>IF(Pivot!UW183&gt;0,1,0)</f>
        <v>0</v>
      </c>
      <c r="UX179" s="11">
        <f>IF(Pivot!UX183&gt;0,1,0)</f>
        <v>0</v>
      </c>
      <c r="UY179" s="11">
        <f>IF(Pivot!UY183&gt;0,1,0)</f>
        <v>0</v>
      </c>
      <c r="UZ179" s="11">
        <f>IF(Pivot!UZ183&gt;0,1,0)</f>
        <v>0</v>
      </c>
      <c r="VA179" s="11">
        <f>IF(Pivot!VA183&gt;0,1,0)</f>
        <v>0</v>
      </c>
      <c r="VB179" s="11">
        <f>IF(Pivot!VB183&gt;0,1,0)</f>
        <v>0</v>
      </c>
      <c r="VC179" s="11">
        <f>IF(Pivot!VC183&gt;0,1,0)</f>
        <v>0</v>
      </c>
      <c r="VD179" s="11">
        <f>IF(Pivot!VD183&gt;0,1,0)</f>
        <v>0</v>
      </c>
      <c r="VE179" s="11">
        <f>IF(Pivot!VE183&gt;0,1,0)</f>
        <v>0</v>
      </c>
      <c r="VF179" s="11">
        <f>IF(Pivot!VF183&gt;0,1,0)</f>
        <v>0</v>
      </c>
      <c r="VG179" s="11">
        <f>IF(Pivot!VG183&gt;0,1,0)</f>
        <v>0</v>
      </c>
      <c r="VH179" s="11">
        <f>IF(Pivot!VH183&gt;0,1,0)</f>
        <v>0</v>
      </c>
      <c r="VI179" s="11">
        <f>IF(Pivot!VI183&gt;0,1,0)</f>
        <v>0</v>
      </c>
      <c r="VJ179" s="11">
        <f>IF(Pivot!VJ183&gt;0,1,0)</f>
        <v>0</v>
      </c>
      <c r="VK179" s="11">
        <f>IF(Pivot!VK183&gt;0,1,0)</f>
        <v>0</v>
      </c>
      <c r="VL179" s="11">
        <f>IF(Pivot!VL183&gt;0,1,0)</f>
        <v>0</v>
      </c>
      <c r="VM179" s="11">
        <f>IF(Pivot!VM183&gt;0,1,0)</f>
        <v>0</v>
      </c>
      <c r="VN179" s="11">
        <f>IF(Pivot!VN183&gt;0,1,0)</f>
        <v>0</v>
      </c>
      <c r="VO179" s="11">
        <f>IF(Pivot!VO183&gt;0,1,0)</f>
        <v>0</v>
      </c>
      <c r="VP179" s="11">
        <f>IF(Pivot!VP183&gt;0,1,0)</f>
        <v>0</v>
      </c>
      <c r="VQ179" s="11">
        <f>IF(Pivot!VQ183&gt;0,1,0)</f>
        <v>0</v>
      </c>
      <c r="VR179" s="11">
        <f>IF(Pivot!VR183&gt;0,1,0)</f>
        <v>0</v>
      </c>
      <c r="VS179" s="11">
        <f>IF(Pivot!VS183&gt;0,1,0)</f>
        <v>0</v>
      </c>
      <c r="VT179" s="11">
        <f>IF(Pivot!VT183&gt;0,1,0)</f>
        <v>0</v>
      </c>
      <c r="VU179" s="11">
        <f>IF(Pivot!VU183&gt;0,1,0)</f>
        <v>0</v>
      </c>
      <c r="VV179" s="11">
        <f>IF(Pivot!VV183&gt;0,1,0)</f>
        <v>0</v>
      </c>
      <c r="VW179" s="11">
        <f>IF(Pivot!VW183&gt;0,1,0)</f>
        <v>0</v>
      </c>
      <c r="VX179" s="11">
        <f>IF(Pivot!VX183&gt;0,1,0)</f>
        <v>0</v>
      </c>
      <c r="VY179" s="11">
        <f>IF(Pivot!VY183&gt;0,1,0)</f>
        <v>0</v>
      </c>
      <c r="VZ179" s="11">
        <f>IF(Pivot!VZ183&gt;0,1,0)</f>
        <v>0</v>
      </c>
      <c r="WA179" s="11">
        <f>IF(Pivot!WA183&gt;0,1,0)</f>
        <v>0</v>
      </c>
      <c r="WB179" s="11">
        <f>IF(Pivot!WB183&gt;0,1,0)</f>
        <v>0</v>
      </c>
      <c r="WC179" s="11">
        <f>IF(Pivot!WC183&gt;0,1,0)</f>
        <v>0</v>
      </c>
      <c r="WD179" s="11">
        <f>IF(Pivot!WD183&gt;0,1,0)</f>
        <v>0</v>
      </c>
      <c r="WE179" s="11">
        <f>IF(Pivot!WE183&gt;0,1,0)</f>
        <v>0</v>
      </c>
      <c r="WF179" s="11">
        <f>IF(Pivot!WF183&gt;0,1,0)</f>
        <v>0</v>
      </c>
      <c r="WG179" s="11">
        <f>IF(Pivot!WG183&gt;0,1,0)</f>
        <v>0</v>
      </c>
      <c r="WH179" s="11">
        <f>IF(Pivot!WH183&gt;0,1,0)</f>
        <v>0</v>
      </c>
      <c r="WI179" s="11">
        <f>IF(Pivot!WI183&gt;0,1,0)</f>
        <v>0</v>
      </c>
      <c r="WJ179" s="11">
        <f>IF(Pivot!WJ183&gt;0,1,0)</f>
        <v>1</v>
      </c>
      <c r="WK179" s="11">
        <f>IF(Pivot!WK183&gt;0,1,0)</f>
        <v>0</v>
      </c>
      <c r="WL179" s="11">
        <f>IF(Pivot!WL183&gt;0,1,0)</f>
        <v>0</v>
      </c>
      <c r="WM179" s="11">
        <f>IF(Pivot!WM183&gt;0,1,0)</f>
        <v>0</v>
      </c>
      <c r="WN179" s="11">
        <f>IF(Pivot!WN183&gt;0,1,0)</f>
        <v>0</v>
      </c>
      <c r="WO179" s="11">
        <f>IF(Pivot!WO183&gt;0,1,0)</f>
        <v>1</v>
      </c>
      <c r="WP179" s="11">
        <f>IF(Pivot!WP183&gt;0,1,0)</f>
        <v>0</v>
      </c>
      <c r="WQ179" s="11">
        <f>IF(Pivot!WQ183&gt;0,1,0)</f>
        <v>0</v>
      </c>
      <c r="WR179" s="11">
        <f>IF(Pivot!WR183&gt;0,1,0)</f>
        <v>0</v>
      </c>
      <c r="WS179" s="11">
        <f>IF(Pivot!WS183&gt;0,1,0)</f>
        <v>0</v>
      </c>
      <c r="WT179" s="11">
        <f>IF(Pivot!WT183&gt;0,1,0)</f>
        <v>0</v>
      </c>
      <c r="WU179" s="11">
        <f>IF(Pivot!WU183&gt;0,1,0)</f>
        <v>0</v>
      </c>
      <c r="WV179" s="11">
        <f>IF(Pivot!WV183&gt;0,1,0)</f>
        <v>0</v>
      </c>
      <c r="WW179" s="11">
        <f>IF(Pivot!WW183&gt;0,1,0)</f>
        <v>0</v>
      </c>
      <c r="WX179" s="11">
        <f>IF(Pivot!WX183&gt;0,1,0)</f>
        <v>0</v>
      </c>
      <c r="WY179" s="11">
        <f>IF(Pivot!WY183&gt;0,1,0)</f>
        <v>0</v>
      </c>
      <c r="WZ179" s="11">
        <f>IF(Pivot!WZ183&gt;0,1,0)</f>
        <v>0</v>
      </c>
      <c r="XA179" s="11">
        <f>IF(Pivot!XA183&gt;0,1,0)</f>
        <v>0</v>
      </c>
      <c r="XB179" s="11">
        <f>IF(Pivot!XB183&gt;0,1,0)</f>
        <v>0</v>
      </c>
      <c r="XC179" s="11">
        <f>IF(Pivot!XC183&gt;0,1,0)</f>
        <v>0</v>
      </c>
      <c r="XD179" s="11">
        <f>IF(Pivot!XD183&gt;0,1,0)</f>
        <v>0</v>
      </c>
      <c r="XE179" s="11">
        <f>IF(Pivot!XE183&gt;0,1,0)</f>
        <v>0</v>
      </c>
      <c r="XF179" s="11">
        <f>IF(Pivot!XF183&gt;0,1,0)</f>
        <v>0</v>
      </c>
      <c r="XG179" s="11">
        <f>IF(Pivot!XG183&gt;0,1,0)</f>
        <v>1</v>
      </c>
      <c r="XH179" s="11">
        <f>IF(Pivot!XH183&gt;0,1,0)</f>
        <v>0</v>
      </c>
      <c r="XI179" s="11">
        <f>IF(Pivot!XI183&gt;0,1,0)</f>
        <v>0</v>
      </c>
      <c r="XJ179" s="11">
        <f>IF(Pivot!XJ183&gt;0,1,0)</f>
        <v>0</v>
      </c>
      <c r="XK179" s="11">
        <f>IF(Pivot!XK183&gt;0,1,0)</f>
        <v>0</v>
      </c>
      <c r="XL179" s="11">
        <f>IF(Pivot!XL183&gt;0,1,0)</f>
        <v>0</v>
      </c>
      <c r="XM179" s="11">
        <f>IF(Pivot!XM183&gt;0,1,0)</f>
        <v>0</v>
      </c>
      <c r="XN179" s="11">
        <f>IF(Pivot!XN183&gt;0,1,0)</f>
        <v>0</v>
      </c>
      <c r="XO179" s="11">
        <f>IF(Pivot!XO183&gt;0,1,0)</f>
        <v>0</v>
      </c>
      <c r="XP179" s="11">
        <f>IF(Pivot!XP183&gt;0,1,0)</f>
        <v>0</v>
      </c>
      <c r="XQ179" s="11">
        <f>IF(Pivot!XQ183&gt;0,1,0)</f>
        <v>0</v>
      </c>
      <c r="XR179" s="11">
        <f>IF(Pivot!XR183&gt;0,1,0)</f>
        <v>0</v>
      </c>
      <c r="XS179" s="11">
        <f>IF(Pivot!XS183&gt;0,1,0)</f>
        <v>0</v>
      </c>
      <c r="XT179" s="11">
        <f>IF(Pivot!XT183&gt;0,1,0)</f>
        <v>0</v>
      </c>
      <c r="XU179" s="11">
        <f>IF(Pivot!XU183&gt;0,1,0)</f>
        <v>0</v>
      </c>
      <c r="XV179" s="11">
        <f>IF(Pivot!XV183&gt;0,1,0)</f>
        <v>0</v>
      </c>
      <c r="XW179" s="11">
        <f>IF(Pivot!XW183&gt;0,1,0)</f>
        <v>0</v>
      </c>
      <c r="XX179" s="11">
        <f>IF(Pivot!XX183&gt;0,1,0)</f>
        <v>0</v>
      </c>
      <c r="XY179" s="11">
        <f>IF(Pivot!XY183&gt;0,1,0)</f>
        <v>0</v>
      </c>
      <c r="XZ179" s="11">
        <f>IF(Pivot!XZ183&gt;0,1,0)</f>
        <v>0</v>
      </c>
      <c r="YA179" s="11">
        <f>IF(Pivot!YA183&gt;0,1,0)</f>
        <v>0</v>
      </c>
      <c r="YB179" s="11">
        <f>IF(Pivot!YB183&gt;0,1,0)</f>
        <v>0</v>
      </c>
      <c r="YC179" s="11">
        <f>IF(Pivot!YC183&gt;0,1,0)</f>
        <v>0</v>
      </c>
      <c r="YD179" s="11">
        <f>IF(Pivot!YD183&gt;0,1,0)</f>
        <v>0</v>
      </c>
      <c r="YE179" s="11">
        <f>IF(Pivot!YE183&gt;0,1,0)</f>
        <v>1</v>
      </c>
      <c r="YF179" s="11">
        <f>IF(Pivot!YF183&gt;0,1,0)</f>
        <v>0</v>
      </c>
      <c r="YG179" s="11">
        <f>IF(Pivot!YG183&gt;0,1,0)</f>
        <v>0</v>
      </c>
      <c r="YH179" s="11">
        <f>IF(Pivot!YH183&gt;0,1,0)</f>
        <v>0</v>
      </c>
      <c r="YI179" s="11">
        <f>IF(Pivot!YI183&gt;0,1,0)</f>
        <v>0</v>
      </c>
      <c r="YJ179" s="11">
        <f>IF(Pivot!YJ183&gt;0,1,0)</f>
        <v>0</v>
      </c>
      <c r="YK179" s="11">
        <f>IF(Pivot!YK183&gt;0,1,0)</f>
        <v>0</v>
      </c>
      <c r="YL179" s="11">
        <f>IF(Pivot!YL183&gt;0,1,0)</f>
        <v>0</v>
      </c>
      <c r="YM179" s="11">
        <f>IF(Pivot!YM183&gt;0,1,0)</f>
        <v>0</v>
      </c>
      <c r="YN179" s="11">
        <f>IF(Pivot!YN183&gt;0,1,0)</f>
        <v>0</v>
      </c>
      <c r="YO179" s="11">
        <f>IF(Pivot!YO183&gt;0,1,0)</f>
        <v>0</v>
      </c>
      <c r="YP179" s="11">
        <f>IF(Pivot!YP183&gt;0,1,0)</f>
        <v>0</v>
      </c>
      <c r="YQ179" s="11">
        <f>IF(Pivot!YQ183&gt;0,1,0)</f>
        <v>0</v>
      </c>
      <c r="YR179" s="11">
        <f>IF(Pivot!YR183&gt;0,1,0)</f>
        <v>0</v>
      </c>
      <c r="YS179" s="11">
        <f>IF(Pivot!YS183&gt;0,1,0)</f>
        <v>0</v>
      </c>
      <c r="YT179" s="11">
        <f>IF(Pivot!YT183&gt;0,1,0)</f>
        <v>0</v>
      </c>
      <c r="YU179" s="11">
        <f>IF(Pivot!YU183&gt;0,1,0)</f>
        <v>0</v>
      </c>
      <c r="YV179" s="11">
        <f>IF(Pivot!YV183&gt;0,1,0)</f>
        <v>0</v>
      </c>
      <c r="YW179" s="11">
        <f>IF(Pivot!YW183&gt;0,1,0)</f>
        <v>0</v>
      </c>
      <c r="YX179" s="11">
        <f>IF(Pivot!YX183&gt;0,1,0)</f>
        <v>0</v>
      </c>
      <c r="YY179" s="11">
        <f>IF(Pivot!YY183&gt;0,1,0)</f>
        <v>0</v>
      </c>
      <c r="YZ179" s="11">
        <f>IF(Pivot!YZ183&gt;0,1,0)</f>
        <v>0</v>
      </c>
      <c r="ZA179" s="11">
        <f>IF(Pivot!ZA183&gt;0,1,0)</f>
        <v>0</v>
      </c>
      <c r="ZB179" s="11">
        <f>IF(Pivot!ZB183&gt;0,1,0)</f>
        <v>0</v>
      </c>
      <c r="ZC179" s="11">
        <f>IF(Pivot!ZC183&gt;0,1,0)</f>
        <v>0</v>
      </c>
      <c r="ZD179" s="11">
        <f>IF(Pivot!ZD183&gt;0,1,0)</f>
        <v>1</v>
      </c>
      <c r="ZE179" s="11">
        <f>IF(Pivot!ZE183&gt;0,1,0)</f>
        <v>0</v>
      </c>
      <c r="ZF179" s="11">
        <f>IF(Pivot!ZF183&gt;0,1,0)</f>
        <v>0</v>
      </c>
      <c r="ZG179" s="11">
        <f>IF(Pivot!ZG183&gt;0,1,0)</f>
        <v>0</v>
      </c>
      <c r="ZH179" s="11">
        <f>IF(Pivot!ZH183&gt;0,1,0)</f>
        <v>0</v>
      </c>
      <c r="ZI179" s="11">
        <f>IF(Pivot!ZI183&gt;0,1,0)</f>
        <v>0</v>
      </c>
      <c r="ZJ179" s="11">
        <f>IF(Pivot!ZJ183&gt;0,1,0)</f>
        <v>0</v>
      </c>
      <c r="ZK179" s="11">
        <f>IF(Pivot!ZK183&gt;0,1,0)</f>
        <v>0</v>
      </c>
      <c r="ZL179" s="11">
        <f>IF(Pivot!ZL183&gt;0,1,0)</f>
        <v>0</v>
      </c>
      <c r="ZM179" s="11">
        <f>IF(Pivot!ZM183&gt;0,1,0)</f>
        <v>0</v>
      </c>
      <c r="ZN179" s="11">
        <f>IF(Pivot!ZN183&gt;0,1,0)</f>
        <v>0</v>
      </c>
      <c r="ZO179" s="11">
        <f>IF(Pivot!ZO183&gt;0,1,0)</f>
        <v>0</v>
      </c>
      <c r="ZP179" s="11">
        <f>IF(Pivot!ZP183&gt;0,1,0)</f>
        <v>0</v>
      </c>
      <c r="ZQ179" s="11">
        <f>IF(Pivot!ZQ183&gt;0,1,0)</f>
        <v>0</v>
      </c>
      <c r="ZR179" s="11">
        <f>IF(Pivot!ZR183&gt;0,1,0)</f>
        <v>0</v>
      </c>
      <c r="ZS179" s="11">
        <f>IF(Pivot!ZS183&gt;0,1,0)</f>
        <v>0</v>
      </c>
      <c r="ZT179" s="11">
        <f>IF(Pivot!ZT183&gt;0,1,0)</f>
        <v>0</v>
      </c>
      <c r="ZU179" s="11">
        <f>IF(Pivot!ZU183&gt;0,1,0)</f>
        <v>0</v>
      </c>
      <c r="ZV179" s="11">
        <f>IF(Pivot!ZV183&gt;0,1,0)</f>
        <v>0</v>
      </c>
      <c r="ZW179" s="11">
        <f>IF(Pivot!ZW183&gt;0,1,0)</f>
        <v>1</v>
      </c>
      <c r="ZX179" s="11">
        <f>IF(Pivot!ZX183&gt;0,1,0)</f>
        <v>0</v>
      </c>
      <c r="ZY179" s="11">
        <f>IF(Pivot!ZY183&gt;0,1,0)</f>
        <v>1</v>
      </c>
      <c r="ZZ179" s="11">
        <f>IF(Pivot!ZZ183&gt;0,1,0)</f>
        <v>0</v>
      </c>
      <c r="AAA179" s="11">
        <f>IF(Pivot!AAA183&gt;0,1,0)</f>
        <v>0</v>
      </c>
      <c r="AAB179" s="11">
        <f>IF(Pivot!AAB183&gt;0,1,0)</f>
        <v>0</v>
      </c>
      <c r="AAC179" s="11">
        <f>IF(Pivot!AAC183&gt;0,1,0)</f>
        <v>0</v>
      </c>
      <c r="AAD179" s="11">
        <f>IF(Pivot!AAD183&gt;0,1,0)</f>
        <v>0</v>
      </c>
      <c r="AAE179" s="11">
        <f>IF(Pivot!AAE183&gt;0,1,0)</f>
        <v>0</v>
      </c>
      <c r="AAF179" s="11">
        <f>IF(Pivot!AAF183&gt;0,1,0)</f>
        <v>0</v>
      </c>
      <c r="AAG179" s="11">
        <f>IF(Pivot!AAG183&gt;0,1,0)</f>
        <v>0</v>
      </c>
      <c r="AAH179" s="11">
        <f>IF(Pivot!AAH183&gt;0,1,0)</f>
        <v>0</v>
      </c>
      <c r="AAI179" s="11">
        <f>IF(Pivot!AAI183&gt;0,1,0)</f>
        <v>0</v>
      </c>
      <c r="AAJ179" s="11">
        <f>IF(Pivot!AAJ183&gt;0,1,0)</f>
        <v>0</v>
      </c>
      <c r="AAK179" s="11">
        <f>IF(Pivot!AAK183&gt;0,1,0)</f>
        <v>0</v>
      </c>
      <c r="AAL179" s="11">
        <f>IF(Pivot!AAL183&gt;0,1,0)</f>
        <v>0</v>
      </c>
      <c r="AAM179" s="11">
        <f>IF(Pivot!AAM183&gt;0,1,0)</f>
        <v>0</v>
      </c>
      <c r="AAN179" s="11">
        <f>IF(Pivot!AAN183&gt;0,1,0)</f>
        <v>0</v>
      </c>
      <c r="AAO179" s="11">
        <f>IF(Pivot!AAO183&gt;0,1,0)</f>
        <v>0</v>
      </c>
      <c r="AAP179" s="11">
        <f>IF(Pivot!AAP183&gt;0,1,0)</f>
        <v>0</v>
      </c>
      <c r="AAQ179" s="11">
        <f>IF(Pivot!AAQ183&gt;0,1,0)</f>
        <v>0</v>
      </c>
      <c r="AAR179" s="11">
        <f>IF(Pivot!AAR183&gt;0,1,0)</f>
        <v>0</v>
      </c>
      <c r="AAS179" s="11">
        <f>IF(Pivot!AAS183&gt;0,1,0)</f>
        <v>0</v>
      </c>
    </row>
    <row r="180" spans="1:721" x14ac:dyDescent="0.4">
      <c r="A180" s="11" t="s">
        <v>1755</v>
      </c>
      <c r="B180" s="11">
        <f>IF(Pivot!B184&gt;0,1,0)</f>
        <v>0</v>
      </c>
      <c r="C180" s="11">
        <f>IF(Pivot!C184&gt;0,1,0)</f>
        <v>0</v>
      </c>
      <c r="D180" s="11">
        <f>IF(Pivot!D184&gt;0,1,0)</f>
        <v>0</v>
      </c>
      <c r="E180" s="11">
        <f>IF(Pivot!E184&gt;0,1,0)</f>
        <v>0</v>
      </c>
      <c r="F180" s="11">
        <f>IF(Pivot!F184&gt;0,1,0)</f>
        <v>0</v>
      </c>
      <c r="G180" s="11">
        <f>IF(Pivot!G184&gt;0,1,0)</f>
        <v>0</v>
      </c>
      <c r="H180" s="11">
        <f>IF(Pivot!H184&gt;0,1,0)</f>
        <v>0</v>
      </c>
      <c r="I180" s="11">
        <f>IF(Pivot!I184&gt;0,1,0)</f>
        <v>0</v>
      </c>
      <c r="J180" s="11">
        <f>IF(Pivot!J184&gt;0,1,0)</f>
        <v>0</v>
      </c>
      <c r="K180" s="11">
        <f>IF(Pivot!K184&gt;0,1,0)</f>
        <v>0</v>
      </c>
      <c r="L180" s="11">
        <f>IF(Pivot!L184&gt;0,1,0)</f>
        <v>0</v>
      </c>
      <c r="M180" s="11">
        <f>IF(Pivot!M184&gt;0,1,0)</f>
        <v>0</v>
      </c>
      <c r="N180" s="11">
        <f>IF(Pivot!N184&gt;0,1,0)</f>
        <v>0</v>
      </c>
      <c r="O180" s="11">
        <f>IF(Pivot!O184&gt;0,1,0)</f>
        <v>0</v>
      </c>
      <c r="P180" s="11">
        <f>IF(Pivot!P184&gt;0,1,0)</f>
        <v>0</v>
      </c>
      <c r="Q180" s="11">
        <f>IF(Pivot!Q184&gt;0,1,0)</f>
        <v>0</v>
      </c>
      <c r="R180" s="11">
        <f>IF(Pivot!R184&gt;0,1,0)</f>
        <v>0</v>
      </c>
      <c r="S180" s="11">
        <f>IF(Pivot!S184&gt;0,1,0)</f>
        <v>0</v>
      </c>
      <c r="T180" s="11">
        <f>IF(Pivot!T184&gt;0,1,0)</f>
        <v>0</v>
      </c>
      <c r="U180" s="11">
        <f>IF(Pivot!U184&gt;0,1,0)</f>
        <v>0</v>
      </c>
      <c r="V180" s="11">
        <f>IF(Pivot!V184&gt;0,1,0)</f>
        <v>0</v>
      </c>
      <c r="W180" s="11">
        <f>IF(Pivot!W184&gt;0,1,0)</f>
        <v>0</v>
      </c>
      <c r="X180" s="11">
        <f>IF(Pivot!X184&gt;0,1,0)</f>
        <v>0</v>
      </c>
      <c r="Y180" s="11">
        <f>IF(Pivot!Y184&gt;0,1,0)</f>
        <v>0</v>
      </c>
      <c r="Z180" s="11">
        <f>IF(Pivot!Z184&gt;0,1,0)</f>
        <v>0</v>
      </c>
      <c r="AA180" s="11">
        <f>IF(Pivot!AA184&gt;0,1,0)</f>
        <v>0</v>
      </c>
      <c r="AB180" s="11">
        <f>IF(Pivot!AB184&gt;0,1,0)</f>
        <v>0</v>
      </c>
      <c r="AC180" s="11">
        <f>IF(Pivot!AC184&gt;0,1,0)</f>
        <v>0</v>
      </c>
      <c r="AD180" s="11">
        <f>IF(Pivot!AD184&gt;0,1,0)</f>
        <v>1</v>
      </c>
      <c r="AE180" s="11">
        <f>IF(Pivot!AE184&gt;0,1,0)</f>
        <v>0</v>
      </c>
      <c r="AF180" s="11">
        <f>IF(Pivot!AF184&gt;0,1,0)</f>
        <v>0</v>
      </c>
      <c r="AG180" s="11">
        <f>IF(Pivot!AG184&gt;0,1,0)</f>
        <v>0</v>
      </c>
      <c r="AH180" s="11">
        <f>IF(Pivot!AH184&gt;0,1,0)</f>
        <v>0</v>
      </c>
      <c r="AI180" s="11">
        <f>IF(Pivot!AI184&gt;0,1,0)</f>
        <v>0</v>
      </c>
      <c r="AJ180" s="11">
        <f>IF(Pivot!AJ184&gt;0,1,0)</f>
        <v>0</v>
      </c>
      <c r="AK180" s="11">
        <f>IF(Pivot!AK184&gt;0,1,0)</f>
        <v>0</v>
      </c>
      <c r="AL180" s="11">
        <f>IF(Pivot!AL184&gt;0,1,0)</f>
        <v>0</v>
      </c>
      <c r="AM180" s="11">
        <f>IF(Pivot!AM184&gt;0,1,0)</f>
        <v>0</v>
      </c>
      <c r="AN180" s="11">
        <f>IF(Pivot!AN184&gt;0,1,0)</f>
        <v>0</v>
      </c>
      <c r="AO180" s="11">
        <f>IF(Pivot!AO184&gt;0,1,0)</f>
        <v>0</v>
      </c>
      <c r="AP180" s="11">
        <f>IF(Pivot!AP184&gt;0,1,0)</f>
        <v>0</v>
      </c>
      <c r="AQ180" s="11">
        <f>IF(Pivot!AQ184&gt;0,1,0)</f>
        <v>0</v>
      </c>
      <c r="AR180" s="11">
        <f>IF(Pivot!AR184&gt;0,1,0)</f>
        <v>0</v>
      </c>
      <c r="AS180" s="11">
        <f>IF(Pivot!AS184&gt;0,1,0)</f>
        <v>0</v>
      </c>
      <c r="AT180" s="11">
        <f>IF(Pivot!AT184&gt;0,1,0)</f>
        <v>0</v>
      </c>
      <c r="AU180" s="11">
        <f>IF(Pivot!AU184&gt;0,1,0)</f>
        <v>0</v>
      </c>
      <c r="AV180" s="11">
        <f>IF(Pivot!AV184&gt;0,1,0)</f>
        <v>0</v>
      </c>
      <c r="AW180" s="11">
        <f>IF(Pivot!AW184&gt;0,1,0)</f>
        <v>0</v>
      </c>
      <c r="AX180" s="11">
        <f>IF(Pivot!AX184&gt;0,1,0)</f>
        <v>0</v>
      </c>
      <c r="AY180" s="11">
        <f>IF(Pivot!AY184&gt;0,1,0)</f>
        <v>0</v>
      </c>
      <c r="AZ180" s="11">
        <f>IF(Pivot!AZ184&gt;0,1,0)</f>
        <v>0</v>
      </c>
      <c r="BA180" s="11">
        <f>IF(Pivot!BA184&gt;0,1,0)</f>
        <v>0</v>
      </c>
      <c r="BB180" s="11">
        <f>IF(Pivot!BB184&gt;0,1,0)</f>
        <v>0</v>
      </c>
      <c r="BC180" s="11">
        <f>IF(Pivot!BC184&gt;0,1,0)</f>
        <v>0</v>
      </c>
      <c r="BD180" s="11">
        <f>IF(Pivot!BD184&gt;0,1,0)</f>
        <v>1</v>
      </c>
      <c r="BE180" s="11">
        <f>IF(Pivot!BE184&gt;0,1,0)</f>
        <v>0</v>
      </c>
      <c r="BF180" s="11">
        <f>IF(Pivot!BF184&gt;0,1,0)</f>
        <v>0</v>
      </c>
      <c r="BG180" s="11">
        <f>IF(Pivot!BG184&gt;0,1,0)</f>
        <v>0</v>
      </c>
      <c r="BH180" s="11">
        <f>IF(Pivot!BH184&gt;0,1,0)</f>
        <v>0</v>
      </c>
      <c r="BI180" s="11">
        <f>IF(Pivot!BI184&gt;0,1,0)</f>
        <v>0</v>
      </c>
      <c r="BJ180" s="11">
        <f>IF(Pivot!BJ184&gt;0,1,0)</f>
        <v>0</v>
      </c>
      <c r="BK180" s="11">
        <f>IF(Pivot!BK184&gt;0,1,0)</f>
        <v>0</v>
      </c>
      <c r="BL180" s="11">
        <f>IF(Pivot!BL184&gt;0,1,0)</f>
        <v>0</v>
      </c>
      <c r="BM180" s="11">
        <f>IF(Pivot!BM184&gt;0,1,0)</f>
        <v>0</v>
      </c>
      <c r="BN180" s="11">
        <f>IF(Pivot!BN184&gt;0,1,0)</f>
        <v>0</v>
      </c>
      <c r="BO180" s="11">
        <f>IF(Pivot!BO184&gt;0,1,0)</f>
        <v>0</v>
      </c>
      <c r="BP180" s="11">
        <f>IF(Pivot!BP184&gt;0,1,0)</f>
        <v>0</v>
      </c>
      <c r="BQ180" s="11">
        <f>IF(Pivot!BQ184&gt;0,1,0)</f>
        <v>0</v>
      </c>
      <c r="BR180" s="11">
        <f>IF(Pivot!BR184&gt;0,1,0)</f>
        <v>0</v>
      </c>
      <c r="BS180" s="11">
        <f>IF(Pivot!BS184&gt;0,1,0)</f>
        <v>0</v>
      </c>
      <c r="BT180" s="11">
        <f>IF(Pivot!BT184&gt;0,1,0)</f>
        <v>0</v>
      </c>
      <c r="BU180" s="11">
        <f>IF(Pivot!BU184&gt;0,1,0)</f>
        <v>0</v>
      </c>
      <c r="BV180" s="11">
        <f>IF(Pivot!BV184&gt;0,1,0)</f>
        <v>0</v>
      </c>
      <c r="BW180" s="11">
        <f>IF(Pivot!BW184&gt;0,1,0)</f>
        <v>0</v>
      </c>
      <c r="BX180" s="11">
        <f>IF(Pivot!BX184&gt;0,1,0)</f>
        <v>0</v>
      </c>
      <c r="BY180" s="11">
        <f>IF(Pivot!BY184&gt;0,1,0)</f>
        <v>0</v>
      </c>
      <c r="BZ180" s="11">
        <f>IF(Pivot!BZ184&gt;0,1,0)</f>
        <v>0</v>
      </c>
      <c r="CA180" s="11">
        <f>IF(Pivot!CA184&gt;0,1,0)</f>
        <v>0</v>
      </c>
      <c r="CB180" s="11">
        <f>IF(Pivot!CB184&gt;0,1,0)</f>
        <v>0</v>
      </c>
      <c r="CC180" s="11">
        <f>IF(Pivot!CC184&gt;0,1,0)</f>
        <v>0</v>
      </c>
      <c r="CD180" s="11">
        <f>IF(Pivot!CD184&gt;0,1,0)</f>
        <v>0</v>
      </c>
      <c r="CE180" s="11">
        <f>IF(Pivot!CE184&gt;0,1,0)</f>
        <v>0</v>
      </c>
      <c r="CF180" s="11">
        <f>IF(Pivot!CF184&gt;0,1,0)</f>
        <v>0</v>
      </c>
      <c r="CG180" s="11">
        <f>IF(Pivot!CG184&gt;0,1,0)</f>
        <v>0</v>
      </c>
      <c r="CH180" s="11">
        <f>IF(Pivot!CH184&gt;0,1,0)</f>
        <v>0</v>
      </c>
      <c r="CI180" s="11">
        <f>IF(Pivot!CI184&gt;0,1,0)</f>
        <v>0</v>
      </c>
      <c r="CJ180" s="11">
        <f>IF(Pivot!CJ184&gt;0,1,0)</f>
        <v>0</v>
      </c>
      <c r="CK180" s="11">
        <f>IF(Pivot!CK184&gt;0,1,0)</f>
        <v>0</v>
      </c>
      <c r="CL180" s="11">
        <f>IF(Pivot!CL184&gt;0,1,0)</f>
        <v>0</v>
      </c>
      <c r="CM180" s="11">
        <f>IF(Pivot!CM184&gt;0,1,0)</f>
        <v>0</v>
      </c>
      <c r="CN180" s="11">
        <f>IF(Pivot!CN184&gt;0,1,0)</f>
        <v>0</v>
      </c>
      <c r="CO180" s="11">
        <f>IF(Pivot!CO184&gt;0,1,0)</f>
        <v>0</v>
      </c>
      <c r="CP180" s="11">
        <f>IF(Pivot!CP184&gt;0,1,0)</f>
        <v>0</v>
      </c>
      <c r="CQ180" s="11">
        <f>IF(Pivot!CQ184&gt;0,1,0)</f>
        <v>0</v>
      </c>
      <c r="CR180" s="11">
        <f>IF(Pivot!CR184&gt;0,1,0)</f>
        <v>0</v>
      </c>
      <c r="CS180" s="11">
        <f>IF(Pivot!CS184&gt;0,1,0)</f>
        <v>0</v>
      </c>
      <c r="CT180" s="11">
        <f>IF(Pivot!CT184&gt;0,1,0)</f>
        <v>0</v>
      </c>
      <c r="CU180" s="11">
        <f>IF(Pivot!CU184&gt;0,1,0)</f>
        <v>0</v>
      </c>
      <c r="CV180" s="11">
        <f>IF(Pivot!CV184&gt;0,1,0)</f>
        <v>0</v>
      </c>
      <c r="CW180" s="11">
        <f>IF(Pivot!CW184&gt;0,1,0)</f>
        <v>0</v>
      </c>
      <c r="CX180" s="11">
        <f>IF(Pivot!CX184&gt;0,1,0)</f>
        <v>0</v>
      </c>
      <c r="CY180" s="11">
        <f>IF(Pivot!CY184&gt;0,1,0)</f>
        <v>0</v>
      </c>
      <c r="CZ180" s="11">
        <f>IF(Pivot!CZ184&gt;0,1,0)</f>
        <v>0</v>
      </c>
      <c r="DA180" s="11">
        <f>IF(Pivot!DA184&gt;0,1,0)</f>
        <v>0</v>
      </c>
      <c r="DB180" s="11">
        <f>IF(Pivot!DB184&gt;0,1,0)</f>
        <v>0</v>
      </c>
      <c r="DC180" s="11">
        <f>IF(Pivot!DC184&gt;0,1,0)</f>
        <v>0</v>
      </c>
      <c r="DD180" s="11">
        <f>IF(Pivot!DD184&gt;0,1,0)</f>
        <v>0</v>
      </c>
      <c r="DE180" s="11">
        <f>IF(Pivot!DE184&gt;0,1,0)</f>
        <v>0</v>
      </c>
      <c r="DF180" s="11">
        <f>IF(Pivot!DF184&gt;0,1,0)</f>
        <v>0</v>
      </c>
      <c r="DG180" s="11">
        <f>IF(Pivot!DG184&gt;0,1,0)</f>
        <v>0</v>
      </c>
      <c r="DH180" s="11">
        <f>IF(Pivot!DH184&gt;0,1,0)</f>
        <v>0</v>
      </c>
      <c r="DI180" s="11">
        <f>IF(Pivot!DI184&gt;0,1,0)</f>
        <v>0</v>
      </c>
      <c r="DJ180" s="11">
        <f>IF(Pivot!DJ184&gt;0,1,0)</f>
        <v>0</v>
      </c>
      <c r="DK180" s="11">
        <f>IF(Pivot!DK184&gt;0,1,0)</f>
        <v>0</v>
      </c>
      <c r="DL180" s="11">
        <f>IF(Pivot!DL184&gt;0,1,0)</f>
        <v>1</v>
      </c>
      <c r="DM180" s="11">
        <f>IF(Pivot!DM184&gt;0,1,0)</f>
        <v>0</v>
      </c>
      <c r="DN180" s="11">
        <f>IF(Pivot!DN184&gt;0,1,0)</f>
        <v>0</v>
      </c>
      <c r="DO180" s="11">
        <f>IF(Pivot!DO184&gt;0,1,0)</f>
        <v>0</v>
      </c>
      <c r="DP180" s="11">
        <f>IF(Pivot!DP184&gt;0,1,0)</f>
        <v>0</v>
      </c>
      <c r="DQ180" s="11">
        <f>IF(Pivot!DQ184&gt;0,1,0)</f>
        <v>0</v>
      </c>
      <c r="DR180" s="11">
        <f>IF(Pivot!DR184&gt;0,1,0)</f>
        <v>0</v>
      </c>
      <c r="DS180" s="11">
        <f>IF(Pivot!DS184&gt;0,1,0)</f>
        <v>0</v>
      </c>
      <c r="DT180" s="11">
        <f>IF(Pivot!DT184&gt;0,1,0)</f>
        <v>0</v>
      </c>
      <c r="DU180" s="11">
        <f>IF(Pivot!DU184&gt;0,1,0)</f>
        <v>0</v>
      </c>
      <c r="DV180" s="11">
        <f>IF(Pivot!DV184&gt;0,1,0)</f>
        <v>0</v>
      </c>
      <c r="DW180" s="11">
        <f>IF(Pivot!DW184&gt;0,1,0)</f>
        <v>0</v>
      </c>
      <c r="DX180" s="11">
        <f>IF(Pivot!DX184&gt;0,1,0)</f>
        <v>0</v>
      </c>
      <c r="DY180" s="11">
        <f>IF(Pivot!DY184&gt;0,1,0)</f>
        <v>0</v>
      </c>
      <c r="DZ180" s="11">
        <f>IF(Pivot!DZ184&gt;0,1,0)</f>
        <v>0</v>
      </c>
      <c r="EA180" s="11">
        <f>IF(Pivot!EA184&gt;0,1,0)</f>
        <v>0</v>
      </c>
      <c r="EB180" s="11">
        <f>IF(Pivot!EB184&gt;0,1,0)</f>
        <v>0</v>
      </c>
      <c r="EC180" s="11">
        <f>IF(Pivot!EC184&gt;0,1,0)</f>
        <v>0</v>
      </c>
      <c r="ED180" s="11">
        <f>IF(Pivot!ED184&gt;0,1,0)</f>
        <v>1</v>
      </c>
      <c r="EE180" s="11">
        <f>IF(Pivot!EE184&gt;0,1,0)</f>
        <v>0</v>
      </c>
      <c r="EF180" s="11">
        <f>IF(Pivot!EF184&gt;0,1,0)</f>
        <v>0</v>
      </c>
      <c r="EG180" s="11">
        <f>IF(Pivot!EG184&gt;0,1,0)</f>
        <v>0</v>
      </c>
      <c r="EH180" s="11">
        <f>IF(Pivot!EH184&gt;0,1,0)</f>
        <v>0</v>
      </c>
      <c r="EI180" s="11">
        <f>IF(Pivot!EI184&gt;0,1,0)</f>
        <v>0</v>
      </c>
      <c r="EJ180" s="11">
        <f>IF(Pivot!EJ184&gt;0,1,0)</f>
        <v>0</v>
      </c>
      <c r="EK180" s="11">
        <f>IF(Pivot!EK184&gt;0,1,0)</f>
        <v>0</v>
      </c>
      <c r="EL180" s="11">
        <f>IF(Pivot!EL184&gt;0,1,0)</f>
        <v>0</v>
      </c>
      <c r="EM180" s="11">
        <f>IF(Pivot!EM184&gt;0,1,0)</f>
        <v>0</v>
      </c>
      <c r="EN180" s="11">
        <f>IF(Pivot!EN184&gt;0,1,0)</f>
        <v>0</v>
      </c>
      <c r="EO180" s="11">
        <f>IF(Pivot!EO184&gt;0,1,0)</f>
        <v>0</v>
      </c>
      <c r="EP180" s="11">
        <f>IF(Pivot!EP184&gt;0,1,0)</f>
        <v>0</v>
      </c>
      <c r="EQ180" s="11">
        <f>IF(Pivot!EQ184&gt;0,1,0)</f>
        <v>0</v>
      </c>
      <c r="ER180" s="11">
        <f>IF(Pivot!ER184&gt;0,1,0)</f>
        <v>0</v>
      </c>
      <c r="ES180" s="11">
        <f>IF(Pivot!ES184&gt;0,1,0)</f>
        <v>0</v>
      </c>
      <c r="ET180" s="11">
        <f>IF(Pivot!ET184&gt;0,1,0)</f>
        <v>0</v>
      </c>
      <c r="EU180" s="11">
        <f>IF(Pivot!EU184&gt;0,1,0)</f>
        <v>0</v>
      </c>
      <c r="EV180" s="11">
        <f>IF(Pivot!EV184&gt;0,1,0)</f>
        <v>0</v>
      </c>
      <c r="EW180" s="11">
        <f>IF(Pivot!EW184&gt;0,1,0)</f>
        <v>0</v>
      </c>
      <c r="EX180" s="11">
        <f>IF(Pivot!EX184&gt;0,1,0)</f>
        <v>0</v>
      </c>
      <c r="EY180" s="11">
        <f>IF(Pivot!EY184&gt;0,1,0)</f>
        <v>0</v>
      </c>
      <c r="EZ180" s="11">
        <f>IF(Pivot!EZ184&gt;0,1,0)</f>
        <v>0</v>
      </c>
      <c r="FA180" s="11">
        <f>IF(Pivot!FA184&gt;0,1,0)</f>
        <v>0</v>
      </c>
      <c r="FB180" s="11">
        <f>IF(Pivot!FB184&gt;0,1,0)</f>
        <v>0</v>
      </c>
      <c r="FC180" s="11">
        <f>IF(Pivot!FC184&gt;0,1,0)</f>
        <v>0</v>
      </c>
      <c r="FD180" s="11">
        <f>IF(Pivot!FD184&gt;0,1,0)</f>
        <v>0</v>
      </c>
      <c r="FE180" s="11">
        <f>IF(Pivot!FE184&gt;0,1,0)</f>
        <v>0</v>
      </c>
      <c r="FF180" s="11">
        <f>IF(Pivot!FF184&gt;0,1,0)</f>
        <v>0</v>
      </c>
      <c r="FG180" s="11">
        <f>IF(Pivot!FG184&gt;0,1,0)</f>
        <v>0</v>
      </c>
      <c r="FH180" s="11">
        <f>IF(Pivot!FH184&gt;0,1,0)</f>
        <v>0</v>
      </c>
      <c r="FI180" s="11">
        <f>IF(Pivot!FI184&gt;0,1,0)</f>
        <v>0</v>
      </c>
      <c r="FJ180" s="11">
        <f>IF(Pivot!FJ184&gt;0,1,0)</f>
        <v>0</v>
      </c>
      <c r="FK180" s="11">
        <f>IF(Pivot!FK184&gt;0,1,0)</f>
        <v>0</v>
      </c>
      <c r="FL180" s="11">
        <f>IF(Pivot!FL184&gt;0,1,0)</f>
        <v>0</v>
      </c>
      <c r="FM180" s="11">
        <f>IF(Pivot!FM184&gt;0,1,0)</f>
        <v>0</v>
      </c>
      <c r="FN180" s="11">
        <f>IF(Pivot!FN184&gt;0,1,0)</f>
        <v>0</v>
      </c>
      <c r="FO180" s="11">
        <f>IF(Pivot!FO184&gt;0,1,0)</f>
        <v>0</v>
      </c>
      <c r="FP180" s="11">
        <f>IF(Pivot!FP184&gt;0,1,0)</f>
        <v>0</v>
      </c>
      <c r="FQ180" s="11">
        <f>IF(Pivot!FQ184&gt;0,1,0)</f>
        <v>0</v>
      </c>
      <c r="FR180" s="11">
        <f>IF(Pivot!FR184&gt;0,1,0)</f>
        <v>0</v>
      </c>
      <c r="FS180" s="11">
        <f>IF(Pivot!FS184&gt;0,1,0)</f>
        <v>0</v>
      </c>
      <c r="FT180" s="11">
        <f>IF(Pivot!FT184&gt;0,1,0)</f>
        <v>0</v>
      </c>
      <c r="FU180" s="11">
        <f>IF(Pivot!FU184&gt;0,1,0)</f>
        <v>0</v>
      </c>
      <c r="FV180" s="11">
        <f>IF(Pivot!FV184&gt;0,1,0)</f>
        <v>0</v>
      </c>
      <c r="FW180" s="11">
        <f>IF(Pivot!FW184&gt;0,1,0)</f>
        <v>0</v>
      </c>
      <c r="FX180" s="11">
        <f>IF(Pivot!FX184&gt;0,1,0)</f>
        <v>0</v>
      </c>
      <c r="FY180" s="11">
        <f>IF(Pivot!FY184&gt;0,1,0)</f>
        <v>0</v>
      </c>
      <c r="FZ180" s="11">
        <f>IF(Pivot!FZ184&gt;0,1,0)</f>
        <v>0</v>
      </c>
      <c r="GA180" s="11">
        <f>IF(Pivot!GA184&gt;0,1,0)</f>
        <v>0</v>
      </c>
      <c r="GB180" s="11">
        <f>IF(Pivot!GB184&gt;0,1,0)</f>
        <v>0</v>
      </c>
      <c r="GC180" s="11">
        <f>IF(Pivot!GC184&gt;0,1,0)</f>
        <v>0</v>
      </c>
      <c r="GD180" s="11">
        <f>IF(Pivot!GD184&gt;0,1,0)</f>
        <v>0</v>
      </c>
      <c r="GE180" s="11">
        <f>IF(Pivot!GE184&gt;0,1,0)</f>
        <v>0</v>
      </c>
      <c r="GF180" s="11">
        <f>IF(Pivot!GF184&gt;0,1,0)</f>
        <v>0</v>
      </c>
      <c r="GG180" s="11">
        <f>IF(Pivot!GG184&gt;0,1,0)</f>
        <v>0</v>
      </c>
      <c r="GH180" s="11">
        <f>IF(Pivot!GH184&gt;0,1,0)</f>
        <v>0</v>
      </c>
      <c r="GI180" s="11">
        <f>IF(Pivot!GI184&gt;0,1,0)</f>
        <v>0</v>
      </c>
      <c r="GJ180" s="11">
        <f>IF(Pivot!GJ184&gt;0,1,0)</f>
        <v>0</v>
      </c>
      <c r="GK180" s="11">
        <f>IF(Pivot!GK184&gt;0,1,0)</f>
        <v>0</v>
      </c>
      <c r="GL180" s="11">
        <f>IF(Pivot!GL184&gt;0,1,0)</f>
        <v>0</v>
      </c>
      <c r="GM180" s="11">
        <f>IF(Pivot!GM184&gt;0,1,0)</f>
        <v>0</v>
      </c>
      <c r="GN180" s="11">
        <f>IF(Pivot!GN184&gt;0,1,0)</f>
        <v>1</v>
      </c>
      <c r="GO180" s="11">
        <f>IF(Pivot!GO184&gt;0,1,0)</f>
        <v>0</v>
      </c>
      <c r="GP180" s="11">
        <f>IF(Pivot!GP184&gt;0,1,0)</f>
        <v>0</v>
      </c>
      <c r="GQ180" s="11">
        <f>IF(Pivot!GQ184&gt;0,1,0)</f>
        <v>0</v>
      </c>
      <c r="GR180" s="11">
        <f>IF(Pivot!GR184&gt;0,1,0)</f>
        <v>0</v>
      </c>
      <c r="GS180" s="11">
        <f>IF(Pivot!GS184&gt;0,1,0)</f>
        <v>0</v>
      </c>
      <c r="GT180" s="11">
        <f>IF(Pivot!GT184&gt;0,1,0)</f>
        <v>0</v>
      </c>
      <c r="GU180" s="11">
        <f>IF(Pivot!GU184&gt;0,1,0)</f>
        <v>0</v>
      </c>
      <c r="GV180" s="11">
        <f>IF(Pivot!GV184&gt;0,1,0)</f>
        <v>1</v>
      </c>
      <c r="GW180" s="11">
        <f>IF(Pivot!GW184&gt;0,1,0)</f>
        <v>0</v>
      </c>
      <c r="GX180" s="11">
        <f>IF(Pivot!GX184&gt;0,1,0)</f>
        <v>0</v>
      </c>
      <c r="GY180" s="11">
        <f>IF(Pivot!GY184&gt;0,1,0)</f>
        <v>0</v>
      </c>
      <c r="GZ180" s="11">
        <f>IF(Pivot!GZ184&gt;0,1,0)</f>
        <v>0</v>
      </c>
      <c r="HA180" s="11">
        <f>IF(Pivot!HA184&gt;0,1,0)</f>
        <v>1</v>
      </c>
      <c r="HB180" s="11">
        <f>IF(Pivot!HB184&gt;0,1,0)</f>
        <v>0</v>
      </c>
      <c r="HC180" s="11">
        <f>IF(Pivot!HC184&gt;0,1,0)</f>
        <v>0</v>
      </c>
      <c r="HD180" s="11">
        <f>IF(Pivot!HD184&gt;0,1,0)</f>
        <v>0</v>
      </c>
      <c r="HE180" s="11">
        <f>IF(Pivot!HE184&gt;0,1,0)</f>
        <v>0</v>
      </c>
      <c r="HF180" s="11">
        <f>IF(Pivot!HF184&gt;0,1,0)</f>
        <v>0</v>
      </c>
      <c r="HG180" s="11">
        <f>IF(Pivot!HG184&gt;0,1,0)</f>
        <v>0</v>
      </c>
      <c r="HH180" s="11">
        <f>IF(Pivot!HH184&gt;0,1,0)</f>
        <v>0</v>
      </c>
      <c r="HI180" s="11">
        <f>IF(Pivot!HI184&gt;0,1,0)</f>
        <v>0</v>
      </c>
      <c r="HJ180" s="11">
        <f>IF(Pivot!HJ184&gt;0,1,0)</f>
        <v>0</v>
      </c>
      <c r="HK180" s="11">
        <f>IF(Pivot!HK184&gt;0,1,0)</f>
        <v>0</v>
      </c>
      <c r="HL180" s="11">
        <f>IF(Pivot!HL184&gt;0,1,0)</f>
        <v>0</v>
      </c>
      <c r="HM180" s="11">
        <f>IF(Pivot!HM184&gt;0,1,0)</f>
        <v>0</v>
      </c>
      <c r="HN180" s="11">
        <f>IF(Pivot!HN184&gt;0,1,0)</f>
        <v>0</v>
      </c>
      <c r="HO180" s="11">
        <f>IF(Pivot!HO184&gt;0,1,0)</f>
        <v>0</v>
      </c>
      <c r="HP180" s="11">
        <f>IF(Pivot!HP184&gt;0,1,0)</f>
        <v>0</v>
      </c>
      <c r="HQ180" s="11">
        <f>IF(Pivot!HQ184&gt;0,1,0)</f>
        <v>0</v>
      </c>
      <c r="HR180" s="11">
        <f>IF(Pivot!HR184&gt;0,1,0)</f>
        <v>0</v>
      </c>
      <c r="HS180" s="11">
        <f>IF(Pivot!HS184&gt;0,1,0)</f>
        <v>0</v>
      </c>
      <c r="HT180" s="11">
        <f>IF(Pivot!HT184&gt;0,1,0)</f>
        <v>1</v>
      </c>
      <c r="HU180" s="11">
        <f>IF(Pivot!HU184&gt;0,1,0)</f>
        <v>0</v>
      </c>
      <c r="HV180" s="11">
        <f>IF(Pivot!HV184&gt;0,1,0)</f>
        <v>1</v>
      </c>
      <c r="HW180" s="11">
        <f>IF(Pivot!HW184&gt;0,1,0)</f>
        <v>0</v>
      </c>
      <c r="HX180" s="11">
        <f>IF(Pivot!HX184&gt;0,1,0)</f>
        <v>0</v>
      </c>
      <c r="HY180" s="11">
        <f>IF(Pivot!HY184&gt;0,1,0)</f>
        <v>0</v>
      </c>
      <c r="HZ180" s="11">
        <f>IF(Pivot!HZ184&gt;0,1,0)</f>
        <v>0</v>
      </c>
      <c r="IA180" s="11">
        <f>IF(Pivot!IA184&gt;0,1,0)</f>
        <v>0</v>
      </c>
      <c r="IB180" s="11">
        <f>IF(Pivot!IB184&gt;0,1,0)</f>
        <v>0</v>
      </c>
      <c r="IC180" s="11">
        <f>IF(Pivot!IC184&gt;0,1,0)</f>
        <v>0</v>
      </c>
      <c r="ID180" s="11">
        <f>IF(Pivot!ID184&gt;0,1,0)</f>
        <v>0</v>
      </c>
      <c r="IE180" s="11">
        <f>IF(Pivot!IE184&gt;0,1,0)</f>
        <v>0</v>
      </c>
      <c r="IF180" s="11">
        <f>IF(Pivot!IF184&gt;0,1,0)</f>
        <v>0</v>
      </c>
      <c r="IG180" s="11">
        <f>IF(Pivot!IG184&gt;0,1,0)</f>
        <v>0</v>
      </c>
      <c r="IH180" s="11">
        <f>IF(Pivot!IH184&gt;0,1,0)</f>
        <v>0</v>
      </c>
      <c r="II180" s="11">
        <f>IF(Pivot!II184&gt;0,1,0)</f>
        <v>0</v>
      </c>
      <c r="IJ180" s="11">
        <f>IF(Pivot!IJ184&gt;0,1,0)</f>
        <v>0</v>
      </c>
      <c r="IK180" s="11">
        <f>IF(Pivot!IK184&gt;0,1,0)</f>
        <v>0</v>
      </c>
      <c r="IL180" s="11">
        <f>IF(Pivot!IL184&gt;0,1,0)</f>
        <v>0</v>
      </c>
      <c r="IM180" s="11">
        <f>IF(Pivot!IM184&gt;0,1,0)</f>
        <v>0</v>
      </c>
      <c r="IN180" s="11">
        <f>IF(Pivot!IN184&gt;0,1,0)</f>
        <v>0</v>
      </c>
      <c r="IO180" s="11">
        <f>IF(Pivot!IO184&gt;0,1,0)</f>
        <v>0</v>
      </c>
      <c r="IP180" s="11">
        <f>IF(Pivot!IP184&gt;0,1,0)</f>
        <v>0</v>
      </c>
      <c r="IQ180" s="11">
        <f>IF(Pivot!IQ184&gt;0,1,0)</f>
        <v>0</v>
      </c>
      <c r="IR180" s="11">
        <f>IF(Pivot!IR184&gt;0,1,0)</f>
        <v>0</v>
      </c>
      <c r="IS180" s="11">
        <f>IF(Pivot!IS184&gt;0,1,0)</f>
        <v>0</v>
      </c>
      <c r="IT180" s="11">
        <f>IF(Pivot!IT184&gt;0,1,0)</f>
        <v>0</v>
      </c>
      <c r="IU180" s="11">
        <f>IF(Pivot!IU184&gt;0,1,0)</f>
        <v>1</v>
      </c>
      <c r="IV180" s="11">
        <f>IF(Pivot!IV184&gt;0,1,0)</f>
        <v>0</v>
      </c>
      <c r="IW180" s="11">
        <f>IF(Pivot!IW184&gt;0,1,0)</f>
        <v>0</v>
      </c>
      <c r="IX180" s="11">
        <f>IF(Pivot!IX184&gt;0,1,0)</f>
        <v>0</v>
      </c>
      <c r="IY180" s="11">
        <f>IF(Pivot!IY184&gt;0,1,0)</f>
        <v>0</v>
      </c>
      <c r="IZ180" s="11">
        <f>IF(Pivot!IZ184&gt;0,1,0)</f>
        <v>0</v>
      </c>
      <c r="JA180" s="11">
        <f>IF(Pivot!JA184&gt;0,1,0)</f>
        <v>1</v>
      </c>
      <c r="JB180" s="11">
        <f>IF(Pivot!JB184&gt;0,1,0)</f>
        <v>0</v>
      </c>
      <c r="JC180" s="11">
        <f>IF(Pivot!JC184&gt;0,1,0)</f>
        <v>0</v>
      </c>
      <c r="JD180" s="11">
        <f>IF(Pivot!JD184&gt;0,1,0)</f>
        <v>0</v>
      </c>
      <c r="JE180" s="11">
        <f>IF(Pivot!JE184&gt;0,1,0)</f>
        <v>0</v>
      </c>
      <c r="JF180" s="11">
        <f>IF(Pivot!JF184&gt;0,1,0)</f>
        <v>0</v>
      </c>
      <c r="JG180" s="11">
        <f>IF(Pivot!JG184&gt;0,1,0)</f>
        <v>0</v>
      </c>
      <c r="JH180" s="11">
        <f>IF(Pivot!JH184&gt;0,1,0)</f>
        <v>0</v>
      </c>
      <c r="JI180" s="11">
        <f>IF(Pivot!JI184&gt;0,1,0)</f>
        <v>0</v>
      </c>
      <c r="JJ180" s="11">
        <f>IF(Pivot!JJ184&gt;0,1,0)</f>
        <v>0</v>
      </c>
      <c r="JK180" s="11">
        <f>IF(Pivot!JK184&gt;0,1,0)</f>
        <v>0</v>
      </c>
      <c r="JL180" s="11">
        <f>IF(Pivot!JL184&gt;0,1,0)</f>
        <v>0</v>
      </c>
      <c r="JM180" s="11">
        <f>IF(Pivot!JM184&gt;0,1,0)</f>
        <v>0</v>
      </c>
      <c r="JN180" s="11">
        <f>IF(Pivot!JN184&gt;0,1,0)</f>
        <v>0</v>
      </c>
      <c r="JO180" s="11">
        <f>IF(Pivot!JO184&gt;0,1,0)</f>
        <v>0</v>
      </c>
      <c r="JP180" s="11">
        <f>IF(Pivot!JP184&gt;0,1,0)</f>
        <v>0</v>
      </c>
      <c r="JQ180" s="11">
        <f>IF(Pivot!JQ184&gt;0,1,0)</f>
        <v>0</v>
      </c>
      <c r="JR180" s="11">
        <f>IF(Pivot!JR184&gt;0,1,0)</f>
        <v>0</v>
      </c>
      <c r="JS180" s="11">
        <f>IF(Pivot!JS184&gt;0,1,0)</f>
        <v>0</v>
      </c>
      <c r="JT180" s="11">
        <f>IF(Pivot!JT184&gt;0,1,0)</f>
        <v>0</v>
      </c>
      <c r="JU180" s="11">
        <f>IF(Pivot!JU184&gt;0,1,0)</f>
        <v>0</v>
      </c>
      <c r="JV180" s="11">
        <f>IF(Pivot!JV184&gt;0,1,0)</f>
        <v>0</v>
      </c>
      <c r="JW180" s="11">
        <f>IF(Pivot!JW184&gt;0,1,0)</f>
        <v>0</v>
      </c>
      <c r="JX180" s="11">
        <f>IF(Pivot!JX184&gt;0,1,0)</f>
        <v>0</v>
      </c>
      <c r="JY180" s="11">
        <f>IF(Pivot!JY184&gt;0,1,0)</f>
        <v>0</v>
      </c>
      <c r="JZ180" s="11">
        <f>IF(Pivot!JZ184&gt;0,1,0)</f>
        <v>0</v>
      </c>
      <c r="KA180" s="11">
        <f>IF(Pivot!KA184&gt;0,1,0)</f>
        <v>0</v>
      </c>
      <c r="KB180" s="11">
        <f>IF(Pivot!KB184&gt;0,1,0)</f>
        <v>0</v>
      </c>
      <c r="KC180" s="11">
        <f>IF(Pivot!KC184&gt;0,1,0)</f>
        <v>0</v>
      </c>
      <c r="KD180" s="11">
        <f>IF(Pivot!KD184&gt;0,1,0)</f>
        <v>0</v>
      </c>
      <c r="KE180" s="11">
        <f>IF(Pivot!KE184&gt;0,1,0)</f>
        <v>0</v>
      </c>
      <c r="KF180" s="11">
        <f>IF(Pivot!KF184&gt;0,1,0)</f>
        <v>0</v>
      </c>
      <c r="KG180" s="11">
        <f>IF(Pivot!KG184&gt;0,1,0)</f>
        <v>0</v>
      </c>
      <c r="KH180" s="11">
        <f>IF(Pivot!KH184&gt;0,1,0)</f>
        <v>0</v>
      </c>
      <c r="KI180" s="11">
        <f>IF(Pivot!KI184&gt;0,1,0)</f>
        <v>0</v>
      </c>
      <c r="KJ180" s="11">
        <f>IF(Pivot!KJ184&gt;0,1,0)</f>
        <v>0</v>
      </c>
      <c r="KK180" s="11">
        <f>IF(Pivot!KK184&gt;0,1,0)</f>
        <v>0</v>
      </c>
      <c r="KL180" s="11">
        <f>IF(Pivot!KL184&gt;0,1,0)</f>
        <v>0</v>
      </c>
      <c r="KM180" s="11">
        <f>IF(Pivot!KM184&gt;0,1,0)</f>
        <v>0</v>
      </c>
      <c r="KN180" s="11">
        <f>IF(Pivot!KN184&gt;0,1,0)</f>
        <v>1</v>
      </c>
      <c r="KO180" s="11">
        <f>IF(Pivot!KO184&gt;0,1,0)</f>
        <v>0</v>
      </c>
      <c r="KP180" s="11">
        <f>IF(Pivot!KP184&gt;0,1,0)</f>
        <v>0</v>
      </c>
      <c r="KQ180" s="11">
        <f>IF(Pivot!KQ184&gt;0,1,0)</f>
        <v>0</v>
      </c>
      <c r="KR180" s="11">
        <f>IF(Pivot!KR184&gt;0,1,0)</f>
        <v>0</v>
      </c>
      <c r="KS180" s="11">
        <f>IF(Pivot!KS184&gt;0,1,0)</f>
        <v>0</v>
      </c>
      <c r="KT180" s="11">
        <f>IF(Pivot!KT184&gt;0,1,0)</f>
        <v>0</v>
      </c>
      <c r="KU180" s="11">
        <f>IF(Pivot!KU184&gt;0,1,0)</f>
        <v>0</v>
      </c>
      <c r="KV180" s="11">
        <f>IF(Pivot!KV184&gt;0,1,0)</f>
        <v>0</v>
      </c>
      <c r="KW180" s="11">
        <f>IF(Pivot!KW184&gt;0,1,0)</f>
        <v>0</v>
      </c>
      <c r="KX180" s="11">
        <f>IF(Pivot!KX184&gt;0,1,0)</f>
        <v>0</v>
      </c>
      <c r="KY180" s="11">
        <f>IF(Pivot!KY184&gt;0,1,0)</f>
        <v>0</v>
      </c>
      <c r="KZ180" s="11">
        <f>IF(Pivot!KZ184&gt;0,1,0)</f>
        <v>0</v>
      </c>
      <c r="LA180" s="11">
        <f>IF(Pivot!LA184&gt;0,1,0)</f>
        <v>0</v>
      </c>
      <c r="LB180" s="11">
        <f>IF(Pivot!LB184&gt;0,1,0)</f>
        <v>0</v>
      </c>
      <c r="LC180" s="11">
        <f>IF(Pivot!LC184&gt;0,1,0)</f>
        <v>0</v>
      </c>
      <c r="LD180" s="11">
        <f>IF(Pivot!LD184&gt;0,1,0)</f>
        <v>0</v>
      </c>
      <c r="LE180" s="11">
        <f>IF(Pivot!LE184&gt;0,1,0)</f>
        <v>0</v>
      </c>
      <c r="LF180" s="11">
        <f>IF(Pivot!LF184&gt;0,1,0)</f>
        <v>0</v>
      </c>
      <c r="LG180" s="11">
        <f>IF(Pivot!LG184&gt;0,1,0)</f>
        <v>0</v>
      </c>
      <c r="LH180" s="11">
        <f>IF(Pivot!LH184&gt;0,1,0)</f>
        <v>0</v>
      </c>
      <c r="LI180" s="11">
        <f>IF(Pivot!LI184&gt;0,1,0)</f>
        <v>0</v>
      </c>
      <c r="LJ180" s="11">
        <f>IF(Pivot!LJ184&gt;0,1,0)</f>
        <v>0</v>
      </c>
      <c r="LK180" s="11">
        <f>IF(Pivot!LK184&gt;0,1,0)</f>
        <v>0</v>
      </c>
      <c r="LL180" s="11">
        <f>IF(Pivot!LL184&gt;0,1,0)</f>
        <v>0</v>
      </c>
      <c r="LM180" s="11">
        <f>IF(Pivot!LM184&gt;0,1,0)</f>
        <v>0</v>
      </c>
      <c r="LN180" s="11">
        <f>IF(Pivot!LN184&gt;0,1,0)</f>
        <v>0</v>
      </c>
      <c r="LO180" s="11">
        <f>IF(Pivot!LO184&gt;0,1,0)</f>
        <v>0</v>
      </c>
      <c r="LP180" s="11">
        <f>IF(Pivot!LP184&gt;0,1,0)</f>
        <v>0</v>
      </c>
      <c r="LQ180" s="11">
        <f>IF(Pivot!LQ184&gt;0,1,0)</f>
        <v>0</v>
      </c>
      <c r="LR180" s="11">
        <f>IF(Pivot!LR184&gt;0,1,0)</f>
        <v>0</v>
      </c>
      <c r="LS180" s="11">
        <f>IF(Pivot!LS184&gt;0,1,0)</f>
        <v>0</v>
      </c>
      <c r="LT180" s="11">
        <f>IF(Pivot!LT184&gt;0,1,0)</f>
        <v>0</v>
      </c>
      <c r="LU180" s="11">
        <f>IF(Pivot!LU184&gt;0,1,0)</f>
        <v>1</v>
      </c>
      <c r="LV180" s="11">
        <f>IF(Pivot!LV184&gt;0,1,0)</f>
        <v>0</v>
      </c>
      <c r="LW180" s="11">
        <f>IF(Pivot!LW184&gt;0,1,0)</f>
        <v>0</v>
      </c>
      <c r="LX180" s="11">
        <f>IF(Pivot!LX184&gt;0,1,0)</f>
        <v>0</v>
      </c>
      <c r="LY180" s="11">
        <f>IF(Pivot!LY184&gt;0,1,0)</f>
        <v>0</v>
      </c>
      <c r="LZ180" s="11">
        <f>IF(Pivot!LZ184&gt;0,1,0)</f>
        <v>0</v>
      </c>
      <c r="MA180" s="11">
        <f>IF(Pivot!MA184&gt;0,1,0)</f>
        <v>0</v>
      </c>
      <c r="MB180" s="11">
        <f>IF(Pivot!MB184&gt;0,1,0)</f>
        <v>0</v>
      </c>
      <c r="MC180" s="11">
        <f>IF(Pivot!MC184&gt;0,1,0)</f>
        <v>0</v>
      </c>
      <c r="MD180" s="11">
        <f>IF(Pivot!MD184&gt;0,1,0)</f>
        <v>0</v>
      </c>
      <c r="ME180" s="11">
        <f>IF(Pivot!ME184&gt;0,1,0)</f>
        <v>0</v>
      </c>
      <c r="MF180" s="11">
        <f>IF(Pivot!MF184&gt;0,1,0)</f>
        <v>1</v>
      </c>
      <c r="MG180" s="11">
        <f>IF(Pivot!MG184&gt;0,1,0)</f>
        <v>0</v>
      </c>
      <c r="MH180" s="11">
        <f>IF(Pivot!MH184&gt;0,1,0)</f>
        <v>0</v>
      </c>
      <c r="MI180" s="11">
        <f>IF(Pivot!MI184&gt;0,1,0)</f>
        <v>0</v>
      </c>
      <c r="MJ180" s="11">
        <f>IF(Pivot!MJ184&gt;0,1,0)</f>
        <v>0</v>
      </c>
      <c r="MK180" s="11">
        <f>IF(Pivot!MK184&gt;0,1,0)</f>
        <v>0</v>
      </c>
      <c r="ML180" s="11">
        <f>IF(Pivot!ML184&gt;0,1,0)</f>
        <v>0</v>
      </c>
      <c r="MM180" s="11">
        <f>IF(Pivot!MM184&gt;0,1,0)</f>
        <v>0</v>
      </c>
      <c r="MN180" s="11">
        <f>IF(Pivot!MN184&gt;0,1,0)</f>
        <v>0</v>
      </c>
      <c r="MO180" s="11">
        <f>IF(Pivot!MO184&gt;0,1,0)</f>
        <v>0</v>
      </c>
      <c r="MP180" s="11">
        <f>IF(Pivot!MP184&gt;0,1,0)</f>
        <v>0</v>
      </c>
      <c r="MQ180" s="11">
        <f>IF(Pivot!MQ184&gt;0,1,0)</f>
        <v>0</v>
      </c>
      <c r="MR180" s="11">
        <f>IF(Pivot!MR184&gt;0,1,0)</f>
        <v>0</v>
      </c>
      <c r="MS180" s="11">
        <f>IF(Pivot!MS184&gt;0,1,0)</f>
        <v>0</v>
      </c>
      <c r="MT180" s="11">
        <f>IF(Pivot!MT184&gt;0,1,0)</f>
        <v>0</v>
      </c>
      <c r="MU180" s="11">
        <f>IF(Pivot!MU184&gt;0,1,0)</f>
        <v>0</v>
      </c>
      <c r="MV180" s="11">
        <f>IF(Pivot!MV184&gt;0,1,0)</f>
        <v>0</v>
      </c>
      <c r="MW180" s="11">
        <f>IF(Pivot!MW184&gt;0,1,0)</f>
        <v>0</v>
      </c>
      <c r="MX180" s="11">
        <f>IF(Pivot!MX184&gt;0,1,0)</f>
        <v>0</v>
      </c>
      <c r="MY180" s="11">
        <f>IF(Pivot!MY184&gt;0,1,0)</f>
        <v>0</v>
      </c>
      <c r="MZ180" s="11">
        <f>IF(Pivot!MZ184&gt;0,1,0)</f>
        <v>0</v>
      </c>
      <c r="NA180" s="11">
        <f>IF(Pivot!NA184&gt;0,1,0)</f>
        <v>0</v>
      </c>
      <c r="NB180" s="11">
        <f>IF(Pivot!NB184&gt;0,1,0)</f>
        <v>0</v>
      </c>
      <c r="NC180" s="11">
        <f>IF(Pivot!NC184&gt;0,1,0)</f>
        <v>0</v>
      </c>
      <c r="ND180" s="11">
        <f>IF(Pivot!ND184&gt;0,1,0)</f>
        <v>0</v>
      </c>
      <c r="NE180" s="11">
        <f>IF(Pivot!NE184&gt;0,1,0)</f>
        <v>0</v>
      </c>
      <c r="NF180" s="11">
        <f>IF(Pivot!NF184&gt;0,1,0)</f>
        <v>0</v>
      </c>
      <c r="NG180" s="11">
        <f>IF(Pivot!NG184&gt;0,1,0)</f>
        <v>0</v>
      </c>
      <c r="NH180" s="11">
        <f>IF(Pivot!NH184&gt;0,1,0)</f>
        <v>0</v>
      </c>
      <c r="NI180" s="11">
        <f>IF(Pivot!NI184&gt;0,1,0)</f>
        <v>0</v>
      </c>
      <c r="NJ180" s="11">
        <f>IF(Pivot!NJ184&gt;0,1,0)</f>
        <v>0</v>
      </c>
      <c r="NK180" s="11">
        <f>IF(Pivot!NK184&gt;0,1,0)</f>
        <v>0</v>
      </c>
      <c r="NL180" s="11">
        <f>IF(Pivot!NL184&gt;0,1,0)</f>
        <v>0</v>
      </c>
      <c r="NM180" s="11">
        <f>IF(Pivot!NM184&gt;0,1,0)</f>
        <v>0</v>
      </c>
      <c r="NN180" s="11">
        <f>IF(Pivot!NN184&gt;0,1,0)</f>
        <v>0</v>
      </c>
      <c r="NO180" s="11">
        <f>IF(Pivot!NO184&gt;0,1,0)</f>
        <v>0</v>
      </c>
      <c r="NP180" s="11">
        <f>IF(Pivot!NP184&gt;0,1,0)</f>
        <v>0</v>
      </c>
      <c r="NQ180" s="11">
        <f>IF(Pivot!NQ184&gt;0,1,0)</f>
        <v>0</v>
      </c>
      <c r="NR180" s="11">
        <f>IF(Pivot!NR184&gt;0,1,0)</f>
        <v>0</v>
      </c>
      <c r="NS180" s="11">
        <f>IF(Pivot!NS184&gt;0,1,0)</f>
        <v>0</v>
      </c>
      <c r="NT180" s="11">
        <f>IF(Pivot!NT184&gt;0,1,0)</f>
        <v>0</v>
      </c>
      <c r="NU180" s="11">
        <f>IF(Pivot!NU184&gt;0,1,0)</f>
        <v>0</v>
      </c>
      <c r="NV180" s="11">
        <f>IF(Pivot!NV184&gt;0,1,0)</f>
        <v>0</v>
      </c>
      <c r="NW180" s="11">
        <f>IF(Pivot!NW184&gt;0,1,0)</f>
        <v>0</v>
      </c>
      <c r="NX180" s="11">
        <f>IF(Pivot!NX184&gt;0,1,0)</f>
        <v>0</v>
      </c>
      <c r="NY180" s="11">
        <f>IF(Pivot!NY184&gt;0,1,0)</f>
        <v>0</v>
      </c>
      <c r="NZ180" s="11">
        <f>IF(Pivot!NZ184&gt;0,1,0)</f>
        <v>0</v>
      </c>
      <c r="OA180" s="11">
        <f>IF(Pivot!OA184&gt;0,1,0)</f>
        <v>0</v>
      </c>
      <c r="OB180" s="11">
        <f>IF(Pivot!OB184&gt;0,1,0)</f>
        <v>0</v>
      </c>
      <c r="OC180" s="11">
        <f>IF(Pivot!OC184&gt;0,1,0)</f>
        <v>0</v>
      </c>
      <c r="OD180" s="11">
        <f>IF(Pivot!OD184&gt;0,1,0)</f>
        <v>0</v>
      </c>
      <c r="OE180" s="11">
        <f>IF(Pivot!OE184&gt;0,1,0)</f>
        <v>0</v>
      </c>
      <c r="OF180" s="11">
        <f>IF(Pivot!OF184&gt;0,1,0)</f>
        <v>0</v>
      </c>
      <c r="OG180" s="11">
        <f>IF(Pivot!OG184&gt;0,1,0)</f>
        <v>0</v>
      </c>
      <c r="OH180" s="11">
        <f>IF(Pivot!OH184&gt;0,1,0)</f>
        <v>0</v>
      </c>
      <c r="OI180" s="11">
        <f>IF(Pivot!OI184&gt;0,1,0)</f>
        <v>0</v>
      </c>
      <c r="OJ180" s="11">
        <f>IF(Pivot!OJ184&gt;0,1,0)</f>
        <v>0</v>
      </c>
      <c r="OK180" s="11">
        <f>IF(Pivot!OK184&gt;0,1,0)</f>
        <v>0</v>
      </c>
      <c r="OL180" s="11">
        <f>IF(Pivot!OL184&gt;0,1,0)</f>
        <v>0</v>
      </c>
      <c r="OM180" s="11">
        <f>IF(Pivot!OM184&gt;0,1,0)</f>
        <v>0</v>
      </c>
      <c r="ON180" s="11">
        <f>IF(Pivot!ON184&gt;0,1,0)</f>
        <v>0</v>
      </c>
      <c r="OO180" s="11">
        <f>IF(Pivot!OO184&gt;0,1,0)</f>
        <v>0</v>
      </c>
      <c r="OP180" s="11">
        <f>IF(Pivot!OP184&gt;0,1,0)</f>
        <v>0</v>
      </c>
      <c r="OQ180" s="11">
        <f>IF(Pivot!OQ184&gt;0,1,0)</f>
        <v>0</v>
      </c>
      <c r="OR180" s="11">
        <f>IF(Pivot!OR184&gt;0,1,0)</f>
        <v>0</v>
      </c>
      <c r="OS180" s="11">
        <f>IF(Pivot!OS184&gt;0,1,0)</f>
        <v>0</v>
      </c>
      <c r="OT180" s="11">
        <f>IF(Pivot!OT184&gt;0,1,0)</f>
        <v>0</v>
      </c>
      <c r="OU180" s="11">
        <f>IF(Pivot!OU184&gt;0,1,0)</f>
        <v>0</v>
      </c>
      <c r="OV180" s="11">
        <f>IF(Pivot!OV184&gt;0,1,0)</f>
        <v>0</v>
      </c>
      <c r="OW180" s="11">
        <f>IF(Pivot!OW184&gt;0,1,0)</f>
        <v>0</v>
      </c>
      <c r="OX180" s="11">
        <f>IF(Pivot!OX184&gt;0,1,0)</f>
        <v>0</v>
      </c>
      <c r="OY180" s="11">
        <f>IF(Pivot!OY184&gt;0,1,0)</f>
        <v>0</v>
      </c>
      <c r="OZ180" s="11">
        <f>IF(Pivot!OZ184&gt;0,1,0)</f>
        <v>0</v>
      </c>
      <c r="PA180" s="11">
        <f>IF(Pivot!PA184&gt;0,1,0)</f>
        <v>0</v>
      </c>
      <c r="PB180" s="11">
        <f>IF(Pivot!PB184&gt;0,1,0)</f>
        <v>0</v>
      </c>
      <c r="PC180" s="11">
        <f>IF(Pivot!PC184&gt;0,1,0)</f>
        <v>0</v>
      </c>
      <c r="PD180" s="11">
        <f>IF(Pivot!PD184&gt;0,1,0)</f>
        <v>0</v>
      </c>
      <c r="PE180" s="11">
        <f>IF(Pivot!PE184&gt;0,1,0)</f>
        <v>0</v>
      </c>
      <c r="PF180" s="11">
        <f>IF(Pivot!PF184&gt;0,1,0)</f>
        <v>0</v>
      </c>
      <c r="PG180" s="11">
        <f>IF(Pivot!PG184&gt;0,1,0)</f>
        <v>0</v>
      </c>
      <c r="PH180" s="11">
        <f>IF(Pivot!PH184&gt;0,1,0)</f>
        <v>0</v>
      </c>
      <c r="PI180" s="11">
        <f>IF(Pivot!PI184&gt;0,1,0)</f>
        <v>0</v>
      </c>
      <c r="PJ180" s="11">
        <f>IF(Pivot!PJ184&gt;0,1,0)</f>
        <v>0</v>
      </c>
      <c r="PK180" s="11">
        <f>IF(Pivot!PK184&gt;0,1,0)</f>
        <v>0</v>
      </c>
      <c r="PL180" s="11">
        <f>IF(Pivot!PL184&gt;0,1,0)</f>
        <v>0</v>
      </c>
      <c r="PM180" s="11">
        <f>IF(Pivot!PM184&gt;0,1,0)</f>
        <v>0</v>
      </c>
      <c r="PN180" s="11">
        <f>IF(Pivot!PN184&gt;0,1,0)</f>
        <v>0</v>
      </c>
      <c r="PO180" s="11">
        <f>IF(Pivot!PO184&gt;0,1,0)</f>
        <v>0</v>
      </c>
      <c r="PP180" s="11">
        <f>IF(Pivot!PP184&gt;0,1,0)</f>
        <v>0</v>
      </c>
      <c r="PQ180" s="11">
        <f>IF(Pivot!PQ184&gt;0,1,0)</f>
        <v>0</v>
      </c>
      <c r="PR180" s="11">
        <f>IF(Pivot!PR184&gt;0,1,0)</f>
        <v>0</v>
      </c>
      <c r="PS180" s="11">
        <f>IF(Pivot!PS184&gt;0,1,0)</f>
        <v>0</v>
      </c>
      <c r="PT180" s="11">
        <f>IF(Pivot!PT184&gt;0,1,0)</f>
        <v>0</v>
      </c>
      <c r="PU180" s="11">
        <f>IF(Pivot!PU184&gt;0,1,0)</f>
        <v>0</v>
      </c>
      <c r="PV180" s="11">
        <f>IF(Pivot!PV184&gt;0,1,0)</f>
        <v>0</v>
      </c>
      <c r="PW180" s="11">
        <f>IF(Pivot!PW184&gt;0,1,0)</f>
        <v>0</v>
      </c>
      <c r="PX180" s="11">
        <f>IF(Pivot!PX184&gt;0,1,0)</f>
        <v>0</v>
      </c>
      <c r="PY180" s="11">
        <f>IF(Pivot!PY184&gt;0,1,0)</f>
        <v>0</v>
      </c>
      <c r="PZ180" s="11">
        <f>IF(Pivot!PZ184&gt;0,1,0)</f>
        <v>0</v>
      </c>
      <c r="QA180" s="11">
        <f>IF(Pivot!QA184&gt;0,1,0)</f>
        <v>0</v>
      </c>
      <c r="QB180" s="11">
        <f>IF(Pivot!QB184&gt;0,1,0)</f>
        <v>0</v>
      </c>
      <c r="QC180" s="11">
        <f>IF(Pivot!QC184&gt;0,1,0)</f>
        <v>0</v>
      </c>
      <c r="QD180" s="11">
        <f>IF(Pivot!QD184&gt;0,1,0)</f>
        <v>0</v>
      </c>
      <c r="QE180" s="11">
        <f>IF(Pivot!QE184&gt;0,1,0)</f>
        <v>0</v>
      </c>
      <c r="QF180" s="11">
        <f>IF(Pivot!QF184&gt;0,1,0)</f>
        <v>0</v>
      </c>
      <c r="QG180" s="11">
        <f>IF(Pivot!QG184&gt;0,1,0)</f>
        <v>0</v>
      </c>
      <c r="QH180" s="11">
        <f>IF(Pivot!QH184&gt;0,1,0)</f>
        <v>0</v>
      </c>
      <c r="QI180" s="11">
        <f>IF(Pivot!QI184&gt;0,1,0)</f>
        <v>0</v>
      </c>
      <c r="QJ180" s="11">
        <f>IF(Pivot!QJ184&gt;0,1,0)</f>
        <v>0</v>
      </c>
      <c r="QK180" s="11">
        <f>IF(Pivot!QK184&gt;0,1,0)</f>
        <v>0</v>
      </c>
      <c r="QL180" s="11">
        <f>IF(Pivot!QL184&gt;0,1,0)</f>
        <v>0</v>
      </c>
      <c r="QM180" s="11">
        <f>IF(Pivot!QM184&gt;0,1,0)</f>
        <v>0</v>
      </c>
      <c r="QN180" s="11">
        <f>IF(Pivot!QN184&gt;0,1,0)</f>
        <v>0</v>
      </c>
      <c r="QO180" s="11">
        <f>IF(Pivot!QO184&gt;0,1,0)</f>
        <v>0</v>
      </c>
      <c r="QP180" s="11">
        <f>IF(Pivot!QP184&gt;0,1,0)</f>
        <v>0</v>
      </c>
      <c r="QQ180" s="11">
        <f>IF(Pivot!QQ184&gt;0,1,0)</f>
        <v>0</v>
      </c>
      <c r="QR180" s="11">
        <f>IF(Pivot!QR184&gt;0,1,0)</f>
        <v>0</v>
      </c>
      <c r="QS180" s="11">
        <f>IF(Pivot!QS184&gt;0,1,0)</f>
        <v>0</v>
      </c>
      <c r="QT180" s="11">
        <f>IF(Pivot!QT184&gt;0,1,0)</f>
        <v>0</v>
      </c>
      <c r="QU180" s="11">
        <f>IF(Pivot!QU184&gt;0,1,0)</f>
        <v>0</v>
      </c>
      <c r="QV180" s="11">
        <f>IF(Pivot!QV184&gt;0,1,0)</f>
        <v>0</v>
      </c>
      <c r="QW180" s="11">
        <f>IF(Pivot!QW184&gt;0,1,0)</f>
        <v>0</v>
      </c>
      <c r="QX180" s="11">
        <f>IF(Pivot!QX184&gt;0,1,0)</f>
        <v>0</v>
      </c>
      <c r="QY180" s="11">
        <f>IF(Pivot!QY184&gt;0,1,0)</f>
        <v>0</v>
      </c>
      <c r="QZ180" s="11">
        <f>IF(Pivot!QZ184&gt;0,1,0)</f>
        <v>0</v>
      </c>
      <c r="RA180" s="11">
        <f>IF(Pivot!RA184&gt;0,1,0)</f>
        <v>0</v>
      </c>
      <c r="RB180" s="11">
        <f>IF(Pivot!RB184&gt;0,1,0)</f>
        <v>0</v>
      </c>
      <c r="RC180" s="11">
        <f>IF(Pivot!RC184&gt;0,1,0)</f>
        <v>0</v>
      </c>
      <c r="RD180" s="11">
        <f>IF(Pivot!RD184&gt;0,1,0)</f>
        <v>0</v>
      </c>
      <c r="RE180" s="11">
        <f>IF(Pivot!RE184&gt;0,1,0)</f>
        <v>0</v>
      </c>
      <c r="RF180" s="11">
        <f>IF(Pivot!RF184&gt;0,1,0)</f>
        <v>0</v>
      </c>
      <c r="RG180" s="11">
        <f>IF(Pivot!RG184&gt;0,1,0)</f>
        <v>0</v>
      </c>
      <c r="RH180" s="11">
        <f>IF(Pivot!RH184&gt;0,1,0)</f>
        <v>0</v>
      </c>
      <c r="RI180" s="11">
        <f>IF(Pivot!RI184&gt;0,1,0)</f>
        <v>0</v>
      </c>
      <c r="RJ180" s="11">
        <f>IF(Pivot!RJ184&gt;0,1,0)</f>
        <v>0</v>
      </c>
      <c r="RK180" s="11">
        <f>IF(Pivot!RK184&gt;0,1,0)</f>
        <v>0</v>
      </c>
      <c r="RL180" s="11">
        <f>IF(Pivot!RL184&gt;0,1,0)</f>
        <v>0</v>
      </c>
      <c r="RM180" s="11">
        <f>IF(Pivot!RM184&gt;0,1,0)</f>
        <v>0</v>
      </c>
      <c r="RN180" s="11">
        <f>IF(Pivot!RN184&gt;0,1,0)</f>
        <v>0</v>
      </c>
      <c r="RO180" s="11">
        <f>IF(Pivot!RO184&gt;0,1,0)</f>
        <v>0</v>
      </c>
      <c r="RP180" s="11">
        <f>IF(Pivot!RP184&gt;0,1,0)</f>
        <v>0</v>
      </c>
      <c r="RQ180" s="11">
        <f>IF(Pivot!RQ184&gt;0,1,0)</f>
        <v>0</v>
      </c>
      <c r="RR180" s="11">
        <f>IF(Pivot!RR184&gt;0,1,0)</f>
        <v>0</v>
      </c>
      <c r="RS180" s="11">
        <f>IF(Pivot!RS184&gt;0,1,0)</f>
        <v>0</v>
      </c>
      <c r="RT180" s="11">
        <f>IF(Pivot!RT184&gt;0,1,0)</f>
        <v>0</v>
      </c>
      <c r="RU180" s="11">
        <f>IF(Pivot!RU184&gt;0,1,0)</f>
        <v>0</v>
      </c>
      <c r="RV180" s="11">
        <f>IF(Pivot!RV184&gt;0,1,0)</f>
        <v>0</v>
      </c>
      <c r="RW180" s="11">
        <f>IF(Pivot!RW184&gt;0,1,0)</f>
        <v>0</v>
      </c>
      <c r="RX180" s="11">
        <f>IF(Pivot!RX184&gt;0,1,0)</f>
        <v>0</v>
      </c>
      <c r="RY180" s="11">
        <f>IF(Pivot!RY184&gt;0,1,0)</f>
        <v>0</v>
      </c>
      <c r="RZ180" s="11">
        <f>IF(Pivot!RZ184&gt;0,1,0)</f>
        <v>0</v>
      </c>
      <c r="SA180" s="11">
        <f>IF(Pivot!SA184&gt;0,1,0)</f>
        <v>0</v>
      </c>
      <c r="SB180" s="11">
        <f>IF(Pivot!SB184&gt;0,1,0)</f>
        <v>0</v>
      </c>
      <c r="SC180" s="11">
        <f>IF(Pivot!SC184&gt;0,1,0)</f>
        <v>0</v>
      </c>
      <c r="SD180" s="11">
        <f>IF(Pivot!SD184&gt;0,1,0)</f>
        <v>0</v>
      </c>
      <c r="SE180" s="11">
        <f>IF(Pivot!SE184&gt;0,1,0)</f>
        <v>0</v>
      </c>
      <c r="SF180" s="11">
        <f>IF(Pivot!SF184&gt;0,1,0)</f>
        <v>0</v>
      </c>
      <c r="SG180" s="11">
        <f>IF(Pivot!SG184&gt;0,1,0)</f>
        <v>0</v>
      </c>
      <c r="SH180" s="11">
        <f>IF(Pivot!SH184&gt;0,1,0)</f>
        <v>0</v>
      </c>
      <c r="SI180" s="11">
        <f>IF(Pivot!SI184&gt;0,1,0)</f>
        <v>0</v>
      </c>
      <c r="SJ180" s="11">
        <f>IF(Pivot!SJ184&gt;0,1,0)</f>
        <v>0</v>
      </c>
      <c r="SK180" s="11">
        <f>IF(Pivot!SK184&gt;0,1,0)</f>
        <v>0</v>
      </c>
      <c r="SL180" s="11">
        <f>IF(Pivot!SL184&gt;0,1,0)</f>
        <v>0</v>
      </c>
      <c r="SM180" s="11">
        <f>IF(Pivot!SM184&gt;0,1,0)</f>
        <v>0</v>
      </c>
      <c r="SN180" s="11">
        <f>IF(Pivot!SN184&gt;0,1,0)</f>
        <v>0</v>
      </c>
      <c r="SO180" s="11">
        <f>IF(Pivot!SO184&gt;0,1,0)</f>
        <v>0</v>
      </c>
      <c r="SP180" s="11">
        <f>IF(Pivot!SP184&gt;0,1,0)</f>
        <v>0</v>
      </c>
      <c r="SQ180" s="11">
        <f>IF(Pivot!SQ184&gt;0,1,0)</f>
        <v>0</v>
      </c>
      <c r="SR180" s="11">
        <f>IF(Pivot!SR184&gt;0,1,0)</f>
        <v>0</v>
      </c>
      <c r="SS180" s="11">
        <f>IF(Pivot!SS184&gt;0,1,0)</f>
        <v>0</v>
      </c>
      <c r="ST180" s="11">
        <f>IF(Pivot!ST184&gt;0,1,0)</f>
        <v>0</v>
      </c>
      <c r="SU180" s="11">
        <f>IF(Pivot!SU184&gt;0,1,0)</f>
        <v>0</v>
      </c>
      <c r="SV180" s="11">
        <f>IF(Pivot!SV184&gt;0,1,0)</f>
        <v>0</v>
      </c>
      <c r="SW180" s="11">
        <f>IF(Pivot!SW184&gt;0,1,0)</f>
        <v>0</v>
      </c>
      <c r="SX180" s="11">
        <f>IF(Pivot!SX184&gt;0,1,0)</f>
        <v>0</v>
      </c>
      <c r="SY180" s="11">
        <f>IF(Pivot!SY184&gt;0,1,0)</f>
        <v>0</v>
      </c>
      <c r="SZ180" s="11">
        <f>IF(Pivot!SZ184&gt;0,1,0)</f>
        <v>0</v>
      </c>
      <c r="TA180" s="11">
        <f>IF(Pivot!TA184&gt;0,1,0)</f>
        <v>0</v>
      </c>
      <c r="TB180" s="11">
        <f>IF(Pivot!TB184&gt;0,1,0)</f>
        <v>0</v>
      </c>
      <c r="TC180" s="11">
        <f>IF(Pivot!TC184&gt;0,1,0)</f>
        <v>0</v>
      </c>
      <c r="TD180" s="11">
        <f>IF(Pivot!TD184&gt;0,1,0)</f>
        <v>0</v>
      </c>
      <c r="TE180" s="11">
        <f>IF(Pivot!TE184&gt;0,1,0)</f>
        <v>0</v>
      </c>
      <c r="TF180" s="11">
        <f>IF(Pivot!TF184&gt;0,1,0)</f>
        <v>0</v>
      </c>
      <c r="TG180" s="11">
        <f>IF(Pivot!TG184&gt;0,1,0)</f>
        <v>0</v>
      </c>
      <c r="TH180" s="11">
        <f>IF(Pivot!TH184&gt;0,1,0)</f>
        <v>0</v>
      </c>
      <c r="TI180" s="11">
        <f>IF(Pivot!TI184&gt;0,1,0)</f>
        <v>0</v>
      </c>
      <c r="TJ180" s="11">
        <f>IF(Pivot!TJ184&gt;0,1,0)</f>
        <v>0</v>
      </c>
      <c r="TK180" s="11">
        <f>IF(Pivot!TK184&gt;0,1,0)</f>
        <v>0</v>
      </c>
      <c r="TL180" s="11">
        <f>IF(Pivot!TL184&gt;0,1,0)</f>
        <v>0</v>
      </c>
      <c r="TM180" s="11">
        <f>IF(Pivot!TM184&gt;0,1,0)</f>
        <v>0</v>
      </c>
      <c r="TN180" s="11">
        <f>IF(Pivot!TN184&gt;0,1,0)</f>
        <v>0</v>
      </c>
      <c r="TO180" s="11">
        <f>IF(Pivot!TO184&gt;0,1,0)</f>
        <v>0</v>
      </c>
      <c r="TP180" s="11">
        <f>IF(Pivot!TP184&gt;0,1,0)</f>
        <v>1</v>
      </c>
      <c r="TQ180" s="11">
        <f>IF(Pivot!TQ184&gt;0,1,0)</f>
        <v>0</v>
      </c>
      <c r="TR180" s="11">
        <f>IF(Pivot!TR184&gt;0,1,0)</f>
        <v>0</v>
      </c>
      <c r="TS180" s="11">
        <f>IF(Pivot!TS184&gt;0,1,0)</f>
        <v>0</v>
      </c>
      <c r="TT180" s="11">
        <f>IF(Pivot!TT184&gt;0,1,0)</f>
        <v>0</v>
      </c>
      <c r="TU180" s="11">
        <f>IF(Pivot!TU184&gt;0,1,0)</f>
        <v>0</v>
      </c>
      <c r="TV180" s="11">
        <f>IF(Pivot!TV184&gt;0,1,0)</f>
        <v>0</v>
      </c>
      <c r="TW180" s="11">
        <f>IF(Pivot!TW184&gt;0,1,0)</f>
        <v>0</v>
      </c>
      <c r="TX180" s="11">
        <f>IF(Pivot!TX184&gt;0,1,0)</f>
        <v>0</v>
      </c>
      <c r="TY180" s="11">
        <f>IF(Pivot!TY184&gt;0,1,0)</f>
        <v>0</v>
      </c>
      <c r="TZ180" s="11">
        <f>IF(Pivot!TZ184&gt;0,1,0)</f>
        <v>0</v>
      </c>
      <c r="UA180" s="11">
        <f>IF(Pivot!UA184&gt;0,1,0)</f>
        <v>0</v>
      </c>
      <c r="UB180" s="11">
        <f>IF(Pivot!UB184&gt;0,1,0)</f>
        <v>0</v>
      </c>
      <c r="UC180" s="11">
        <f>IF(Pivot!UC184&gt;0,1,0)</f>
        <v>0</v>
      </c>
      <c r="UD180" s="11">
        <f>IF(Pivot!UD184&gt;0,1,0)</f>
        <v>0</v>
      </c>
      <c r="UE180" s="11">
        <f>IF(Pivot!UE184&gt;0,1,0)</f>
        <v>0</v>
      </c>
      <c r="UF180" s="11">
        <f>IF(Pivot!UF184&gt;0,1,0)</f>
        <v>1</v>
      </c>
      <c r="UG180" s="11">
        <f>IF(Pivot!UG184&gt;0,1,0)</f>
        <v>0</v>
      </c>
      <c r="UH180" s="11">
        <f>IF(Pivot!UH184&gt;0,1,0)</f>
        <v>0</v>
      </c>
      <c r="UI180" s="11">
        <f>IF(Pivot!UI184&gt;0,1,0)</f>
        <v>0</v>
      </c>
      <c r="UJ180" s="11">
        <f>IF(Pivot!UJ184&gt;0,1,0)</f>
        <v>0</v>
      </c>
      <c r="UK180" s="11">
        <f>IF(Pivot!UK184&gt;0,1,0)</f>
        <v>0</v>
      </c>
      <c r="UL180" s="11">
        <f>IF(Pivot!UL184&gt;0,1,0)</f>
        <v>0</v>
      </c>
      <c r="UM180" s="11">
        <f>IF(Pivot!UM184&gt;0,1,0)</f>
        <v>0</v>
      </c>
      <c r="UN180" s="11">
        <f>IF(Pivot!UN184&gt;0,1,0)</f>
        <v>0</v>
      </c>
      <c r="UO180" s="11">
        <f>IF(Pivot!UO184&gt;0,1,0)</f>
        <v>0</v>
      </c>
      <c r="UP180" s="11">
        <f>IF(Pivot!UP184&gt;0,1,0)</f>
        <v>0</v>
      </c>
      <c r="UQ180" s="11">
        <f>IF(Pivot!UQ184&gt;0,1,0)</f>
        <v>0</v>
      </c>
      <c r="UR180" s="11">
        <f>IF(Pivot!UR184&gt;0,1,0)</f>
        <v>0</v>
      </c>
      <c r="US180" s="11">
        <f>IF(Pivot!US184&gt;0,1,0)</f>
        <v>0</v>
      </c>
      <c r="UT180" s="11">
        <f>IF(Pivot!UT184&gt;0,1,0)</f>
        <v>1</v>
      </c>
      <c r="UU180" s="11">
        <f>IF(Pivot!UU184&gt;0,1,0)</f>
        <v>0</v>
      </c>
      <c r="UV180" s="11">
        <f>IF(Pivot!UV184&gt;0,1,0)</f>
        <v>0</v>
      </c>
      <c r="UW180" s="11">
        <f>IF(Pivot!UW184&gt;0,1,0)</f>
        <v>0</v>
      </c>
      <c r="UX180" s="11">
        <f>IF(Pivot!UX184&gt;0,1,0)</f>
        <v>0</v>
      </c>
      <c r="UY180" s="11">
        <f>IF(Pivot!UY184&gt;0,1,0)</f>
        <v>0</v>
      </c>
      <c r="UZ180" s="11">
        <f>IF(Pivot!UZ184&gt;0,1,0)</f>
        <v>0</v>
      </c>
      <c r="VA180" s="11">
        <f>IF(Pivot!VA184&gt;0,1,0)</f>
        <v>0</v>
      </c>
      <c r="VB180" s="11">
        <f>IF(Pivot!VB184&gt;0,1,0)</f>
        <v>0</v>
      </c>
      <c r="VC180" s="11">
        <f>IF(Pivot!VC184&gt;0,1,0)</f>
        <v>0</v>
      </c>
      <c r="VD180" s="11">
        <f>IF(Pivot!VD184&gt;0,1,0)</f>
        <v>0</v>
      </c>
      <c r="VE180" s="11">
        <f>IF(Pivot!VE184&gt;0,1,0)</f>
        <v>0</v>
      </c>
      <c r="VF180" s="11">
        <f>IF(Pivot!VF184&gt;0,1,0)</f>
        <v>0</v>
      </c>
      <c r="VG180" s="11">
        <f>IF(Pivot!VG184&gt;0,1,0)</f>
        <v>0</v>
      </c>
      <c r="VH180" s="11">
        <f>IF(Pivot!VH184&gt;0,1,0)</f>
        <v>0</v>
      </c>
      <c r="VI180" s="11">
        <f>IF(Pivot!VI184&gt;0,1,0)</f>
        <v>0</v>
      </c>
      <c r="VJ180" s="11">
        <f>IF(Pivot!VJ184&gt;0,1,0)</f>
        <v>0</v>
      </c>
      <c r="VK180" s="11">
        <f>IF(Pivot!VK184&gt;0,1,0)</f>
        <v>0</v>
      </c>
      <c r="VL180" s="11">
        <f>IF(Pivot!VL184&gt;0,1,0)</f>
        <v>0</v>
      </c>
      <c r="VM180" s="11">
        <f>IF(Pivot!VM184&gt;0,1,0)</f>
        <v>0</v>
      </c>
      <c r="VN180" s="11">
        <f>IF(Pivot!VN184&gt;0,1,0)</f>
        <v>0</v>
      </c>
      <c r="VO180" s="11">
        <f>IF(Pivot!VO184&gt;0,1,0)</f>
        <v>0</v>
      </c>
      <c r="VP180" s="11">
        <f>IF(Pivot!VP184&gt;0,1,0)</f>
        <v>0</v>
      </c>
      <c r="VQ180" s="11">
        <f>IF(Pivot!VQ184&gt;0,1,0)</f>
        <v>0</v>
      </c>
      <c r="VR180" s="11">
        <f>IF(Pivot!VR184&gt;0,1,0)</f>
        <v>0</v>
      </c>
      <c r="VS180" s="11">
        <f>IF(Pivot!VS184&gt;0,1,0)</f>
        <v>0</v>
      </c>
      <c r="VT180" s="11">
        <f>IF(Pivot!VT184&gt;0,1,0)</f>
        <v>0</v>
      </c>
      <c r="VU180" s="11">
        <f>IF(Pivot!VU184&gt;0,1,0)</f>
        <v>0</v>
      </c>
      <c r="VV180" s="11">
        <f>IF(Pivot!VV184&gt;0,1,0)</f>
        <v>0</v>
      </c>
      <c r="VW180" s="11">
        <f>IF(Pivot!VW184&gt;0,1,0)</f>
        <v>0</v>
      </c>
      <c r="VX180" s="11">
        <f>IF(Pivot!VX184&gt;0,1,0)</f>
        <v>0</v>
      </c>
      <c r="VY180" s="11">
        <f>IF(Pivot!VY184&gt;0,1,0)</f>
        <v>0</v>
      </c>
      <c r="VZ180" s="11">
        <f>IF(Pivot!VZ184&gt;0,1,0)</f>
        <v>0</v>
      </c>
      <c r="WA180" s="11">
        <f>IF(Pivot!WA184&gt;0,1,0)</f>
        <v>0</v>
      </c>
      <c r="WB180" s="11">
        <f>IF(Pivot!WB184&gt;0,1,0)</f>
        <v>0</v>
      </c>
      <c r="WC180" s="11">
        <f>IF(Pivot!WC184&gt;0,1,0)</f>
        <v>0</v>
      </c>
      <c r="WD180" s="11">
        <f>IF(Pivot!WD184&gt;0,1,0)</f>
        <v>0</v>
      </c>
      <c r="WE180" s="11">
        <f>IF(Pivot!WE184&gt;0,1,0)</f>
        <v>0</v>
      </c>
      <c r="WF180" s="11">
        <f>IF(Pivot!WF184&gt;0,1,0)</f>
        <v>0</v>
      </c>
      <c r="WG180" s="11">
        <f>IF(Pivot!WG184&gt;0,1,0)</f>
        <v>0</v>
      </c>
      <c r="WH180" s="11">
        <f>IF(Pivot!WH184&gt;0,1,0)</f>
        <v>0</v>
      </c>
      <c r="WI180" s="11">
        <f>IF(Pivot!WI184&gt;0,1,0)</f>
        <v>0</v>
      </c>
      <c r="WJ180" s="11">
        <f>IF(Pivot!WJ184&gt;0,1,0)</f>
        <v>0</v>
      </c>
      <c r="WK180" s="11">
        <f>IF(Pivot!WK184&gt;0,1,0)</f>
        <v>0</v>
      </c>
      <c r="WL180" s="11">
        <f>IF(Pivot!WL184&gt;0,1,0)</f>
        <v>0</v>
      </c>
      <c r="WM180" s="11">
        <f>IF(Pivot!WM184&gt;0,1,0)</f>
        <v>0</v>
      </c>
      <c r="WN180" s="11">
        <f>IF(Pivot!WN184&gt;0,1,0)</f>
        <v>0</v>
      </c>
      <c r="WO180" s="11">
        <f>IF(Pivot!WO184&gt;0,1,0)</f>
        <v>0</v>
      </c>
      <c r="WP180" s="11">
        <f>IF(Pivot!WP184&gt;0,1,0)</f>
        <v>0</v>
      </c>
      <c r="WQ180" s="11">
        <f>IF(Pivot!WQ184&gt;0,1,0)</f>
        <v>0</v>
      </c>
      <c r="WR180" s="11">
        <f>IF(Pivot!WR184&gt;0,1,0)</f>
        <v>0</v>
      </c>
      <c r="WS180" s="11">
        <f>IF(Pivot!WS184&gt;0,1,0)</f>
        <v>0</v>
      </c>
      <c r="WT180" s="11">
        <f>IF(Pivot!WT184&gt;0,1,0)</f>
        <v>0</v>
      </c>
      <c r="WU180" s="11">
        <f>IF(Pivot!WU184&gt;0,1,0)</f>
        <v>0</v>
      </c>
      <c r="WV180" s="11">
        <f>IF(Pivot!WV184&gt;0,1,0)</f>
        <v>0</v>
      </c>
      <c r="WW180" s="11">
        <f>IF(Pivot!WW184&gt;0,1,0)</f>
        <v>0</v>
      </c>
      <c r="WX180" s="11">
        <f>IF(Pivot!WX184&gt;0,1,0)</f>
        <v>0</v>
      </c>
      <c r="WY180" s="11">
        <f>IF(Pivot!WY184&gt;0,1,0)</f>
        <v>0</v>
      </c>
      <c r="WZ180" s="11">
        <f>IF(Pivot!WZ184&gt;0,1,0)</f>
        <v>0</v>
      </c>
      <c r="XA180" s="11">
        <f>IF(Pivot!XA184&gt;0,1,0)</f>
        <v>0</v>
      </c>
      <c r="XB180" s="11">
        <f>IF(Pivot!XB184&gt;0,1,0)</f>
        <v>0</v>
      </c>
      <c r="XC180" s="11">
        <f>IF(Pivot!XC184&gt;0,1,0)</f>
        <v>0</v>
      </c>
      <c r="XD180" s="11">
        <f>IF(Pivot!XD184&gt;0,1,0)</f>
        <v>0</v>
      </c>
      <c r="XE180" s="11">
        <f>IF(Pivot!XE184&gt;0,1,0)</f>
        <v>0</v>
      </c>
      <c r="XF180" s="11">
        <f>IF(Pivot!XF184&gt;0,1,0)</f>
        <v>0</v>
      </c>
      <c r="XG180" s="11">
        <f>IF(Pivot!XG184&gt;0,1,0)</f>
        <v>0</v>
      </c>
      <c r="XH180" s="11">
        <f>IF(Pivot!XH184&gt;0,1,0)</f>
        <v>0</v>
      </c>
      <c r="XI180" s="11">
        <f>IF(Pivot!XI184&gt;0,1,0)</f>
        <v>0</v>
      </c>
      <c r="XJ180" s="11">
        <f>IF(Pivot!XJ184&gt;0,1,0)</f>
        <v>0</v>
      </c>
      <c r="XK180" s="11">
        <f>IF(Pivot!XK184&gt;0,1,0)</f>
        <v>1</v>
      </c>
      <c r="XL180" s="11">
        <f>IF(Pivot!XL184&gt;0,1,0)</f>
        <v>1</v>
      </c>
      <c r="XM180" s="11">
        <f>IF(Pivot!XM184&gt;0,1,0)</f>
        <v>0</v>
      </c>
      <c r="XN180" s="11">
        <f>IF(Pivot!XN184&gt;0,1,0)</f>
        <v>0</v>
      </c>
      <c r="XO180" s="11">
        <f>IF(Pivot!XO184&gt;0,1,0)</f>
        <v>0</v>
      </c>
      <c r="XP180" s="11">
        <f>IF(Pivot!XP184&gt;0,1,0)</f>
        <v>0</v>
      </c>
      <c r="XQ180" s="11">
        <f>IF(Pivot!XQ184&gt;0,1,0)</f>
        <v>0</v>
      </c>
      <c r="XR180" s="11">
        <f>IF(Pivot!XR184&gt;0,1,0)</f>
        <v>0</v>
      </c>
      <c r="XS180" s="11">
        <f>IF(Pivot!XS184&gt;0,1,0)</f>
        <v>0</v>
      </c>
      <c r="XT180" s="11">
        <f>IF(Pivot!XT184&gt;0,1,0)</f>
        <v>0</v>
      </c>
      <c r="XU180" s="11">
        <f>IF(Pivot!XU184&gt;0,1,0)</f>
        <v>0</v>
      </c>
      <c r="XV180" s="11">
        <f>IF(Pivot!XV184&gt;0,1,0)</f>
        <v>0</v>
      </c>
      <c r="XW180" s="11">
        <f>IF(Pivot!XW184&gt;0,1,0)</f>
        <v>0</v>
      </c>
      <c r="XX180" s="11">
        <f>IF(Pivot!XX184&gt;0,1,0)</f>
        <v>0</v>
      </c>
      <c r="XY180" s="11">
        <f>IF(Pivot!XY184&gt;0,1,0)</f>
        <v>0</v>
      </c>
      <c r="XZ180" s="11">
        <f>IF(Pivot!XZ184&gt;0,1,0)</f>
        <v>0</v>
      </c>
      <c r="YA180" s="11">
        <f>IF(Pivot!YA184&gt;0,1,0)</f>
        <v>0</v>
      </c>
      <c r="YB180" s="11">
        <f>IF(Pivot!YB184&gt;0,1,0)</f>
        <v>0</v>
      </c>
      <c r="YC180" s="11">
        <f>IF(Pivot!YC184&gt;0,1,0)</f>
        <v>0</v>
      </c>
      <c r="YD180" s="11">
        <f>IF(Pivot!YD184&gt;0,1,0)</f>
        <v>0</v>
      </c>
      <c r="YE180" s="11">
        <f>IF(Pivot!YE184&gt;0,1,0)</f>
        <v>0</v>
      </c>
      <c r="YF180" s="11">
        <f>IF(Pivot!YF184&gt;0,1,0)</f>
        <v>0</v>
      </c>
      <c r="YG180" s="11">
        <f>IF(Pivot!YG184&gt;0,1,0)</f>
        <v>0</v>
      </c>
      <c r="YH180" s="11">
        <f>IF(Pivot!YH184&gt;0,1,0)</f>
        <v>0</v>
      </c>
      <c r="YI180" s="11">
        <f>IF(Pivot!YI184&gt;0,1,0)</f>
        <v>0</v>
      </c>
      <c r="YJ180" s="11">
        <f>IF(Pivot!YJ184&gt;0,1,0)</f>
        <v>0</v>
      </c>
      <c r="YK180" s="11">
        <f>IF(Pivot!YK184&gt;0,1,0)</f>
        <v>0</v>
      </c>
      <c r="YL180" s="11">
        <f>IF(Pivot!YL184&gt;0,1,0)</f>
        <v>0</v>
      </c>
      <c r="YM180" s="11">
        <f>IF(Pivot!YM184&gt;0,1,0)</f>
        <v>0</v>
      </c>
      <c r="YN180" s="11">
        <f>IF(Pivot!YN184&gt;0,1,0)</f>
        <v>0</v>
      </c>
      <c r="YO180" s="11">
        <f>IF(Pivot!YO184&gt;0,1,0)</f>
        <v>0</v>
      </c>
      <c r="YP180" s="11">
        <f>IF(Pivot!YP184&gt;0,1,0)</f>
        <v>0</v>
      </c>
      <c r="YQ180" s="11">
        <f>IF(Pivot!YQ184&gt;0,1,0)</f>
        <v>0</v>
      </c>
      <c r="YR180" s="11">
        <f>IF(Pivot!YR184&gt;0,1,0)</f>
        <v>0</v>
      </c>
      <c r="YS180" s="11">
        <f>IF(Pivot!YS184&gt;0,1,0)</f>
        <v>0</v>
      </c>
      <c r="YT180" s="11">
        <f>IF(Pivot!YT184&gt;0,1,0)</f>
        <v>0</v>
      </c>
      <c r="YU180" s="11">
        <f>IF(Pivot!YU184&gt;0,1,0)</f>
        <v>0</v>
      </c>
      <c r="YV180" s="11">
        <f>IF(Pivot!YV184&gt;0,1,0)</f>
        <v>0</v>
      </c>
      <c r="YW180" s="11">
        <f>IF(Pivot!YW184&gt;0,1,0)</f>
        <v>0</v>
      </c>
      <c r="YX180" s="11">
        <f>IF(Pivot!YX184&gt;0,1,0)</f>
        <v>0</v>
      </c>
      <c r="YY180" s="11">
        <f>IF(Pivot!YY184&gt;0,1,0)</f>
        <v>0</v>
      </c>
      <c r="YZ180" s="11">
        <f>IF(Pivot!YZ184&gt;0,1,0)</f>
        <v>0</v>
      </c>
      <c r="ZA180" s="11">
        <f>IF(Pivot!ZA184&gt;0,1,0)</f>
        <v>0</v>
      </c>
      <c r="ZB180" s="11">
        <f>IF(Pivot!ZB184&gt;0,1,0)</f>
        <v>0</v>
      </c>
      <c r="ZC180" s="11">
        <f>IF(Pivot!ZC184&gt;0,1,0)</f>
        <v>0</v>
      </c>
      <c r="ZD180" s="11">
        <f>IF(Pivot!ZD184&gt;0,1,0)</f>
        <v>0</v>
      </c>
      <c r="ZE180" s="11">
        <f>IF(Pivot!ZE184&gt;0,1,0)</f>
        <v>0</v>
      </c>
      <c r="ZF180" s="11">
        <f>IF(Pivot!ZF184&gt;0,1,0)</f>
        <v>0</v>
      </c>
      <c r="ZG180" s="11">
        <f>IF(Pivot!ZG184&gt;0,1,0)</f>
        <v>0</v>
      </c>
      <c r="ZH180" s="11">
        <f>IF(Pivot!ZH184&gt;0,1,0)</f>
        <v>0</v>
      </c>
      <c r="ZI180" s="11">
        <f>IF(Pivot!ZI184&gt;0,1,0)</f>
        <v>0</v>
      </c>
      <c r="ZJ180" s="11">
        <f>IF(Pivot!ZJ184&gt;0,1,0)</f>
        <v>0</v>
      </c>
      <c r="ZK180" s="11">
        <f>IF(Pivot!ZK184&gt;0,1,0)</f>
        <v>0</v>
      </c>
      <c r="ZL180" s="11">
        <f>IF(Pivot!ZL184&gt;0,1,0)</f>
        <v>0</v>
      </c>
      <c r="ZM180" s="11">
        <f>IF(Pivot!ZM184&gt;0,1,0)</f>
        <v>0</v>
      </c>
      <c r="ZN180" s="11">
        <f>IF(Pivot!ZN184&gt;0,1,0)</f>
        <v>0</v>
      </c>
      <c r="ZO180" s="11">
        <f>IF(Pivot!ZO184&gt;0,1,0)</f>
        <v>0</v>
      </c>
      <c r="ZP180" s="11">
        <f>IF(Pivot!ZP184&gt;0,1,0)</f>
        <v>0</v>
      </c>
      <c r="ZQ180" s="11">
        <f>IF(Pivot!ZQ184&gt;0,1,0)</f>
        <v>0</v>
      </c>
      <c r="ZR180" s="11">
        <f>IF(Pivot!ZR184&gt;0,1,0)</f>
        <v>0</v>
      </c>
      <c r="ZS180" s="11">
        <f>IF(Pivot!ZS184&gt;0,1,0)</f>
        <v>0</v>
      </c>
      <c r="ZT180" s="11">
        <f>IF(Pivot!ZT184&gt;0,1,0)</f>
        <v>0</v>
      </c>
      <c r="ZU180" s="11">
        <f>IF(Pivot!ZU184&gt;0,1,0)</f>
        <v>0</v>
      </c>
      <c r="ZV180" s="11">
        <f>IF(Pivot!ZV184&gt;0,1,0)</f>
        <v>0</v>
      </c>
      <c r="ZW180" s="11">
        <f>IF(Pivot!ZW184&gt;0,1,0)</f>
        <v>0</v>
      </c>
      <c r="ZX180" s="11">
        <f>IF(Pivot!ZX184&gt;0,1,0)</f>
        <v>0</v>
      </c>
      <c r="ZY180" s="11">
        <f>IF(Pivot!ZY184&gt;0,1,0)</f>
        <v>0</v>
      </c>
      <c r="ZZ180" s="11">
        <f>IF(Pivot!ZZ184&gt;0,1,0)</f>
        <v>0</v>
      </c>
      <c r="AAA180" s="11">
        <f>IF(Pivot!AAA184&gt;0,1,0)</f>
        <v>0</v>
      </c>
      <c r="AAB180" s="11">
        <f>IF(Pivot!AAB184&gt;0,1,0)</f>
        <v>0</v>
      </c>
      <c r="AAC180" s="11">
        <f>IF(Pivot!AAC184&gt;0,1,0)</f>
        <v>0</v>
      </c>
      <c r="AAD180" s="11">
        <f>IF(Pivot!AAD184&gt;0,1,0)</f>
        <v>0</v>
      </c>
      <c r="AAE180" s="11">
        <f>IF(Pivot!AAE184&gt;0,1,0)</f>
        <v>0</v>
      </c>
      <c r="AAF180" s="11">
        <f>IF(Pivot!AAF184&gt;0,1,0)</f>
        <v>0</v>
      </c>
      <c r="AAG180" s="11">
        <f>IF(Pivot!AAG184&gt;0,1,0)</f>
        <v>0</v>
      </c>
      <c r="AAH180" s="11">
        <f>IF(Pivot!AAH184&gt;0,1,0)</f>
        <v>0</v>
      </c>
      <c r="AAI180" s="11">
        <f>IF(Pivot!AAI184&gt;0,1,0)</f>
        <v>0</v>
      </c>
      <c r="AAJ180" s="11">
        <f>IF(Pivot!AAJ184&gt;0,1,0)</f>
        <v>0</v>
      </c>
      <c r="AAK180" s="11">
        <f>IF(Pivot!AAK184&gt;0,1,0)</f>
        <v>0</v>
      </c>
      <c r="AAL180" s="11">
        <f>IF(Pivot!AAL184&gt;0,1,0)</f>
        <v>0</v>
      </c>
      <c r="AAM180" s="11">
        <f>IF(Pivot!AAM184&gt;0,1,0)</f>
        <v>0</v>
      </c>
      <c r="AAN180" s="11">
        <f>IF(Pivot!AAN184&gt;0,1,0)</f>
        <v>0</v>
      </c>
      <c r="AAO180" s="11">
        <f>IF(Pivot!AAO184&gt;0,1,0)</f>
        <v>1</v>
      </c>
      <c r="AAP180" s="11">
        <f>IF(Pivot!AAP184&gt;0,1,0)</f>
        <v>0</v>
      </c>
      <c r="AAQ180" s="11">
        <f>IF(Pivot!AAQ184&gt;0,1,0)</f>
        <v>0</v>
      </c>
      <c r="AAR180" s="11">
        <f>IF(Pivot!AAR184&gt;0,1,0)</f>
        <v>0</v>
      </c>
      <c r="AAS180" s="11">
        <f>IF(Pivot!AAS184&gt;0,1,0)</f>
        <v>0</v>
      </c>
    </row>
    <row r="181" spans="1:721" x14ac:dyDescent="0.4">
      <c r="A181" s="11" t="s">
        <v>1761</v>
      </c>
      <c r="B181" s="11">
        <f>IF(Pivot!B185&gt;0,1,0)</f>
        <v>0</v>
      </c>
      <c r="C181" s="11">
        <f>IF(Pivot!C185&gt;0,1,0)</f>
        <v>0</v>
      </c>
      <c r="D181" s="11">
        <f>IF(Pivot!D185&gt;0,1,0)</f>
        <v>0</v>
      </c>
      <c r="E181" s="11">
        <f>IF(Pivot!E185&gt;0,1,0)</f>
        <v>0</v>
      </c>
      <c r="F181" s="11">
        <f>IF(Pivot!F185&gt;0,1,0)</f>
        <v>0</v>
      </c>
      <c r="G181" s="11">
        <f>IF(Pivot!G185&gt;0,1,0)</f>
        <v>0</v>
      </c>
      <c r="H181" s="11">
        <f>IF(Pivot!H185&gt;0,1,0)</f>
        <v>0</v>
      </c>
      <c r="I181" s="11">
        <f>IF(Pivot!I185&gt;0,1,0)</f>
        <v>0</v>
      </c>
      <c r="J181" s="11">
        <f>IF(Pivot!J185&gt;0,1,0)</f>
        <v>0</v>
      </c>
      <c r="K181" s="11">
        <f>IF(Pivot!K185&gt;0,1,0)</f>
        <v>0</v>
      </c>
      <c r="L181" s="11">
        <f>IF(Pivot!L185&gt;0,1,0)</f>
        <v>0</v>
      </c>
      <c r="M181" s="11">
        <f>IF(Pivot!M185&gt;0,1,0)</f>
        <v>0</v>
      </c>
      <c r="N181" s="11">
        <f>IF(Pivot!N185&gt;0,1,0)</f>
        <v>0</v>
      </c>
      <c r="O181" s="11">
        <f>IF(Pivot!O185&gt;0,1,0)</f>
        <v>0</v>
      </c>
      <c r="P181" s="11">
        <f>IF(Pivot!P185&gt;0,1,0)</f>
        <v>0</v>
      </c>
      <c r="Q181" s="11">
        <f>IF(Pivot!Q185&gt;0,1,0)</f>
        <v>0</v>
      </c>
      <c r="R181" s="11">
        <f>IF(Pivot!R185&gt;0,1,0)</f>
        <v>0</v>
      </c>
      <c r="S181" s="11">
        <f>IF(Pivot!S185&gt;0,1,0)</f>
        <v>0</v>
      </c>
      <c r="T181" s="11">
        <f>IF(Pivot!T185&gt;0,1,0)</f>
        <v>0</v>
      </c>
      <c r="U181" s="11">
        <f>IF(Pivot!U185&gt;0,1,0)</f>
        <v>0</v>
      </c>
      <c r="V181" s="11">
        <f>IF(Pivot!V185&gt;0,1,0)</f>
        <v>0</v>
      </c>
      <c r="W181" s="11">
        <f>IF(Pivot!W185&gt;0,1,0)</f>
        <v>0</v>
      </c>
      <c r="X181" s="11">
        <f>IF(Pivot!X185&gt;0,1,0)</f>
        <v>0</v>
      </c>
      <c r="Y181" s="11">
        <f>IF(Pivot!Y185&gt;0,1,0)</f>
        <v>0</v>
      </c>
      <c r="Z181" s="11">
        <f>IF(Pivot!Z185&gt;0,1,0)</f>
        <v>0</v>
      </c>
      <c r="AA181" s="11">
        <f>IF(Pivot!AA185&gt;0,1,0)</f>
        <v>0</v>
      </c>
      <c r="AB181" s="11">
        <f>IF(Pivot!AB185&gt;0,1,0)</f>
        <v>0</v>
      </c>
      <c r="AC181" s="11">
        <f>IF(Pivot!AC185&gt;0,1,0)</f>
        <v>0</v>
      </c>
      <c r="AD181" s="11">
        <f>IF(Pivot!AD185&gt;0,1,0)</f>
        <v>1</v>
      </c>
      <c r="AE181" s="11">
        <f>IF(Pivot!AE185&gt;0,1,0)</f>
        <v>0</v>
      </c>
      <c r="AF181" s="11">
        <f>IF(Pivot!AF185&gt;0,1,0)</f>
        <v>0</v>
      </c>
      <c r="AG181" s="11">
        <f>IF(Pivot!AG185&gt;0,1,0)</f>
        <v>0</v>
      </c>
      <c r="AH181" s="11">
        <f>IF(Pivot!AH185&gt;0,1,0)</f>
        <v>0</v>
      </c>
      <c r="AI181" s="11">
        <f>IF(Pivot!AI185&gt;0,1,0)</f>
        <v>0</v>
      </c>
      <c r="AJ181" s="11">
        <f>IF(Pivot!AJ185&gt;0,1,0)</f>
        <v>0</v>
      </c>
      <c r="AK181" s="11">
        <f>IF(Pivot!AK185&gt;0,1,0)</f>
        <v>0</v>
      </c>
      <c r="AL181" s="11">
        <f>IF(Pivot!AL185&gt;0,1,0)</f>
        <v>0</v>
      </c>
      <c r="AM181" s="11">
        <f>IF(Pivot!AM185&gt;0,1,0)</f>
        <v>0</v>
      </c>
      <c r="AN181" s="11">
        <f>IF(Pivot!AN185&gt;0,1,0)</f>
        <v>0</v>
      </c>
      <c r="AO181" s="11">
        <f>IF(Pivot!AO185&gt;0,1,0)</f>
        <v>0</v>
      </c>
      <c r="AP181" s="11">
        <f>IF(Pivot!AP185&gt;0,1,0)</f>
        <v>0</v>
      </c>
      <c r="AQ181" s="11">
        <f>IF(Pivot!AQ185&gt;0,1,0)</f>
        <v>0</v>
      </c>
      <c r="AR181" s="11">
        <f>IF(Pivot!AR185&gt;0,1,0)</f>
        <v>0</v>
      </c>
      <c r="AS181" s="11">
        <f>IF(Pivot!AS185&gt;0,1,0)</f>
        <v>0</v>
      </c>
      <c r="AT181" s="11">
        <f>IF(Pivot!AT185&gt;0,1,0)</f>
        <v>0</v>
      </c>
      <c r="AU181" s="11">
        <f>IF(Pivot!AU185&gt;0,1,0)</f>
        <v>0</v>
      </c>
      <c r="AV181" s="11">
        <f>IF(Pivot!AV185&gt;0,1,0)</f>
        <v>0</v>
      </c>
      <c r="AW181" s="11">
        <f>IF(Pivot!AW185&gt;0,1,0)</f>
        <v>0</v>
      </c>
      <c r="AX181" s="11">
        <f>IF(Pivot!AX185&gt;0,1,0)</f>
        <v>0</v>
      </c>
      <c r="AY181" s="11">
        <f>IF(Pivot!AY185&gt;0,1,0)</f>
        <v>0</v>
      </c>
      <c r="AZ181" s="11">
        <f>IF(Pivot!AZ185&gt;0,1,0)</f>
        <v>0</v>
      </c>
      <c r="BA181" s="11">
        <f>IF(Pivot!BA185&gt;0,1,0)</f>
        <v>0</v>
      </c>
      <c r="BB181" s="11">
        <f>IF(Pivot!BB185&gt;0,1,0)</f>
        <v>0</v>
      </c>
      <c r="BC181" s="11">
        <f>IF(Pivot!BC185&gt;0,1,0)</f>
        <v>0</v>
      </c>
      <c r="BD181" s="11">
        <f>IF(Pivot!BD185&gt;0,1,0)</f>
        <v>1</v>
      </c>
      <c r="BE181" s="11">
        <f>IF(Pivot!BE185&gt;0,1,0)</f>
        <v>0</v>
      </c>
      <c r="BF181" s="11">
        <f>IF(Pivot!BF185&gt;0,1,0)</f>
        <v>0</v>
      </c>
      <c r="BG181" s="11">
        <f>IF(Pivot!BG185&gt;0,1,0)</f>
        <v>0</v>
      </c>
      <c r="BH181" s="11">
        <f>IF(Pivot!BH185&gt;0,1,0)</f>
        <v>0</v>
      </c>
      <c r="BI181" s="11">
        <f>IF(Pivot!BI185&gt;0,1,0)</f>
        <v>0</v>
      </c>
      <c r="BJ181" s="11">
        <f>IF(Pivot!BJ185&gt;0,1,0)</f>
        <v>0</v>
      </c>
      <c r="BK181" s="11">
        <f>IF(Pivot!BK185&gt;0,1,0)</f>
        <v>0</v>
      </c>
      <c r="BL181" s="11">
        <f>IF(Pivot!BL185&gt;0,1,0)</f>
        <v>0</v>
      </c>
      <c r="BM181" s="11">
        <f>IF(Pivot!BM185&gt;0,1,0)</f>
        <v>0</v>
      </c>
      <c r="BN181" s="11">
        <f>IF(Pivot!BN185&gt;0,1,0)</f>
        <v>0</v>
      </c>
      <c r="BO181" s="11">
        <f>IF(Pivot!BO185&gt;0,1,0)</f>
        <v>0</v>
      </c>
      <c r="BP181" s="11">
        <f>IF(Pivot!BP185&gt;0,1,0)</f>
        <v>0</v>
      </c>
      <c r="BQ181" s="11">
        <f>IF(Pivot!BQ185&gt;0,1,0)</f>
        <v>0</v>
      </c>
      <c r="BR181" s="11">
        <f>IF(Pivot!BR185&gt;0,1,0)</f>
        <v>0</v>
      </c>
      <c r="BS181" s="11">
        <f>IF(Pivot!BS185&gt;0,1,0)</f>
        <v>0</v>
      </c>
      <c r="BT181" s="11">
        <f>IF(Pivot!BT185&gt;0,1,0)</f>
        <v>0</v>
      </c>
      <c r="BU181" s="11">
        <f>IF(Pivot!BU185&gt;0,1,0)</f>
        <v>0</v>
      </c>
      <c r="BV181" s="11">
        <f>IF(Pivot!BV185&gt;0,1,0)</f>
        <v>0</v>
      </c>
      <c r="BW181" s="11">
        <f>IF(Pivot!BW185&gt;0,1,0)</f>
        <v>0</v>
      </c>
      <c r="BX181" s="11">
        <f>IF(Pivot!BX185&gt;0,1,0)</f>
        <v>0</v>
      </c>
      <c r="BY181" s="11">
        <f>IF(Pivot!BY185&gt;0,1,0)</f>
        <v>0</v>
      </c>
      <c r="BZ181" s="11">
        <f>IF(Pivot!BZ185&gt;0,1,0)</f>
        <v>0</v>
      </c>
      <c r="CA181" s="11">
        <f>IF(Pivot!CA185&gt;0,1,0)</f>
        <v>0</v>
      </c>
      <c r="CB181" s="11">
        <f>IF(Pivot!CB185&gt;0,1,0)</f>
        <v>0</v>
      </c>
      <c r="CC181" s="11">
        <f>IF(Pivot!CC185&gt;0,1,0)</f>
        <v>0</v>
      </c>
      <c r="CD181" s="11">
        <f>IF(Pivot!CD185&gt;0,1,0)</f>
        <v>0</v>
      </c>
      <c r="CE181" s="11">
        <f>IF(Pivot!CE185&gt;0,1,0)</f>
        <v>0</v>
      </c>
      <c r="CF181" s="11">
        <f>IF(Pivot!CF185&gt;0,1,0)</f>
        <v>0</v>
      </c>
      <c r="CG181" s="11">
        <f>IF(Pivot!CG185&gt;0,1,0)</f>
        <v>0</v>
      </c>
      <c r="CH181" s="11">
        <f>IF(Pivot!CH185&gt;0,1,0)</f>
        <v>0</v>
      </c>
      <c r="CI181" s="11">
        <f>IF(Pivot!CI185&gt;0,1,0)</f>
        <v>0</v>
      </c>
      <c r="CJ181" s="11">
        <f>IF(Pivot!CJ185&gt;0,1,0)</f>
        <v>0</v>
      </c>
      <c r="CK181" s="11">
        <f>IF(Pivot!CK185&gt;0,1,0)</f>
        <v>0</v>
      </c>
      <c r="CL181" s="11">
        <f>IF(Pivot!CL185&gt;0,1,0)</f>
        <v>0</v>
      </c>
      <c r="CM181" s="11">
        <f>IF(Pivot!CM185&gt;0,1,0)</f>
        <v>0</v>
      </c>
      <c r="CN181" s="11">
        <f>IF(Pivot!CN185&gt;0,1,0)</f>
        <v>0</v>
      </c>
      <c r="CO181" s="11">
        <f>IF(Pivot!CO185&gt;0,1,0)</f>
        <v>0</v>
      </c>
      <c r="CP181" s="11">
        <f>IF(Pivot!CP185&gt;0,1,0)</f>
        <v>0</v>
      </c>
      <c r="CQ181" s="11">
        <f>IF(Pivot!CQ185&gt;0,1,0)</f>
        <v>0</v>
      </c>
      <c r="CR181" s="11">
        <f>IF(Pivot!CR185&gt;0,1,0)</f>
        <v>0</v>
      </c>
      <c r="CS181" s="11">
        <f>IF(Pivot!CS185&gt;0,1,0)</f>
        <v>0</v>
      </c>
      <c r="CT181" s="11">
        <f>IF(Pivot!CT185&gt;0,1,0)</f>
        <v>0</v>
      </c>
      <c r="CU181" s="11">
        <f>IF(Pivot!CU185&gt;0,1,0)</f>
        <v>0</v>
      </c>
      <c r="CV181" s="11">
        <f>IF(Pivot!CV185&gt;0,1,0)</f>
        <v>0</v>
      </c>
      <c r="CW181" s="11">
        <f>IF(Pivot!CW185&gt;0,1,0)</f>
        <v>0</v>
      </c>
      <c r="CX181" s="11">
        <f>IF(Pivot!CX185&gt;0,1,0)</f>
        <v>0</v>
      </c>
      <c r="CY181" s="11">
        <f>IF(Pivot!CY185&gt;0,1,0)</f>
        <v>0</v>
      </c>
      <c r="CZ181" s="11">
        <f>IF(Pivot!CZ185&gt;0,1,0)</f>
        <v>0</v>
      </c>
      <c r="DA181" s="11">
        <f>IF(Pivot!DA185&gt;0,1,0)</f>
        <v>0</v>
      </c>
      <c r="DB181" s="11">
        <f>IF(Pivot!DB185&gt;0,1,0)</f>
        <v>0</v>
      </c>
      <c r="DC181" s="11">
        <f>IF(Pivot!DC185&gt;0,1,0)</f>
        <v>0</v>
      </c>
      <c r="DD181" s="11">
        <f>IF(Pivot!DD185&gt;0,1,0)</f>
        <v>0</v>
      </c>
      <c r="DE181" s="11">
        <f>IF(Pivot!DE185&gt;0,1,0)</f>
        <v>0</v>
      </c>
      <c r="DF181" s="11">
        <f>IF(Pivot!DF185&gt;0,1,0)</f>
        <v>0</v>
      </c>
      <c r="DG181" s="11">
        <f>IF(Pivot!DG185&gt;0,1,0)</f>
        <v>0</v>
      </c>
      <c r="DH181" s="11">
        <f>IF(Pivot!DH185&gt;0,1,0)</f>
        <v>0</v>
      </c>
      <c r="DI181" s="11">
        <f>IF(Pivot!DI185&gt;0,1,0)</f>
        <v>0</v>
      </c>
      <c r="DJ181" s="11">
        <f>IF(Pivot!DJ185&gt;0,1,0)</f>
        <v>0</v>
      </c>
      <c r="DK181" s="11">
        <f>IF(Pivot!DK185&gt;0,1,0)</f>
        <v>0</v>
      </c>
      <c r="DL181" s="11">
        <f>IF(Pivot!DL185&gt;0,1,0)</f>
        <v>0</v>
      </c>
      <c r="DM181" s="11">
        <f>IF(Pivot!DM185&gt;0,1,0)</f>
        <v>0</v>
      </c>
      <c r="DN181" s="11">
        <f>IF(Pivot!DN185&gt;0,1,0)</f>
        <v>0</v>
      </c>
      <c r="DO181" s="11">
        <f>IF(Pivot!DO185&gt;0,1,0)</f>
        <v>0</v>
      </c>
      <c r="DP181" s="11">
        <f>IF(Pivot!DP185&gt;0,1,0)</f>
        <v>0</v>
      </c>
      <c r="DQ181" s="11">
        <f>IF(Pivot!DQ185&gt;0,1,0)</f>
        <v>0</v>
      </c>
      <c r="DR181" s="11">
        <f>IF(Pivot!DR185&gt;0,1,0)</f>
        <v>0</v>
      </c>
      <c r="DS181" s="11">
        <f>IF(Pivot!DS185&gt;0,1,0)</f>
        <v>0</v>
      </c>
      <c r="DT181" s="11">
        <f>IF(Pivot!DT185&gt;0,1,0)</f>
        <v>0</v>
      </c>
      <c r="DU181" s="11">
        <f>IF(Pivot!DU185&gt;0,1,0)</f>
        <v>0</v>
      </c>
      <c r="DV181" s="11">
        <f>IF(Pivot!DV185&gt;0,1,0)</f>
        <v>0</v>
      </c>
      <c r="DW181" s="11">
        <f>IF(Pivot!DW185&gt;0,1,0)</f>
        <v>0</v>
      </c>
      <c r="DX181" s="11">
        <f>IF(Pivot!DX185&gt;0,1,0)</f>
        <v>0</v>
      </c>
      <c r="DY181" s="11">
        <f>IF(Pivot!DY185&gt;0,1,0)</f>
        <v>0</v>
      </c>
      <c r="DZ181" s="11">
        <f>IF(Pivot!DZ185&gt;0,1,0)</f>
        <v>0</v>
      </c>
      <c r="EA181" s="11">
        <f>IF(Pivot!EA185&gt;0,1,0)</f>
        <v>0</v>
      </c>
      <c r="EB181" s="11">
        <f>IF(Pivot!EB185&gt;0,1,0)</f>
        <v>0</v>
      </c>
      <c r="EC181" s="11">
        <f>IF(Pivot!EC185&gt;0,1,0)</f>
        <v>0</v>
      </c>
      <c r="ED181" s="11">
        <f>IF(Pivot!ED185&gt;0,1,0)</f>
        <v>1</v>
      </c>
      <c r="EE181" s="11">
        <f>IF(Pivot!EE185&gt;0,1,0)</f>
        <v>0</v>
      </c>
      <c r="EF181" s="11">
        <f>IF(Pivot!EF185&gt;0,1,0)</f>
        <v>0</v>
      </c>
      <c r="EG181" s="11">
        <f>IF(Pivot!EG185&gt;0,1,0)</f>
        <v>0</v>
      </c>
      <c r="EH181" s="11">
        <f>IF(Pivot!EH185&gt;0,1,0)</f>
        <v>0</v>
      </c>
      <c r="EI181" s="11">
        <f>IF(Pivot!EI185&gt;0,1,0)</f>
        <v>0</v>
      </c>
      <c r="EJ181" s="11">
        <f>IF(Pivot!EJ185&gt;0,1,0)</f>
        <v>0</v>
      </c>
      <c r="EK181" s="11">
        <f>IF(Pivot!EK185&gt;0,1,0)</f>
        <v>0</v>
      </c>
      <c r="EL181" s="11">
        <f>IF(Pivot!EL185&gt;0,1,0)</f>
        <v>0</v>
      </c>
      <c r="EM181" s="11">
        <f>IF(Pivot!EM185&gt;0,1,0)</f>
        <v>0</v>
      </c>
      <c r="EN181" s="11">
        <f>IF(Pivot!EN185&gt;0,1,0)</f>
        <v>0</v>
      </c>
      <c r="EO181" s="11">
        <f>IF(Pivot!EO185&gt;0,1,0)</f>
        <v>0</v>
      </c>
      <c r="EP181" s="11">
        <f>IF(Pivot!EP185&gt;0,1,0)</f>
        <v>0</v>
      </c>
      <c r="EQ181" s="11">
        <f>IF(Pivot!EQ185&gt;0,1,0)</f>
        <v>0</v>
      </c>
      <c r="ER181" s="11">
        <f>IF(Pivot!ER185&gt;0,1,0)</f>
        <v>0</v>
      </c>
      <c r="ES181" s="11">
        <f>IF(Pivot!ES185&gt;0,1,0)</f>
        <v>0</v>
      </c>
      <c r="ET181" s="11">
        <f>IF(Pivot!ET185&gt;0,1,0)</f>
        <v>0</v>
      </c>
      <c r="EU181" s="11">
        <f>IF(Pivot!EU185&gt;0,1,0)</f>
        <v>0</v>
      </c>
      <c r="EV181" s="11">
        <f>IF(Pivot!EV185&gt;0,1,0)</f>
        <v>0</v>
      </c>
      <c r="EW181" s="11">
        <f>IF(Pivot!EW185&gt;0,1,0)</f>
        <v>0</v>
      </c>
      <c r="EX181" s="11">
        <f>IF(Pivot!EX185&gt;0,1,0)</f>
        <v>0</v>
      </c>
      <c r="EY181" s="11">
        <f>IF(Pivot!EY185&gt;0,1,0)</f>
        <v>0</v>
      </c>
      <c r="EZ181" s="11">
        <f>IF(Pivot!EZ185&gt;0,1,0)</f>
        <v>0</v>
      </c>
      <c r="FA181" s="11">
        <f>IF(Pivot!FA185&gt;0,1,0)</f>
        <v>0</v>
      </c>
      <c r="FB181" s="11">
        <f>IF(Pivot!FB185&gt;0,1,0)</f>
        <v>0</v>
      </c>
      <c r="FC181" s="11">
        <f>IF(Pivot!FC185&gt;0,1,0)</f>
        <v>0</v>
      </c>
      <c r="FD181" s="11">
        <f>IF(Pivot!FD185&gt;0,1,0)</f>
        <v>0</v>
      </c>
      <c r="FE181" s="11">
        <f>IF(Pivot!FE185&gt;0,1,0)</f>
        <v>0</v>
      </c>
      <c r="FF181" s="11">
        <f>IF(Pivot!FF185&gt;0,1,0)</f>
        <v>0</v>
      </c>
      <c r="FG181" s="11">
        <f>IF(Pivot!FG185&gt;0,1,0)</f>
        <v>0</v>
      </c>
      <c r="FH181" s="11">
        <f>IF(Pivot!FH185&gt;0,1,0)</f>
        <v>0</v>
      </c>
      <c r="FI181" s="11">
        <f>IF(Pivot!FI185&gt;0,1,0)</f>
        <v>0</v>
      </c>
      <c r="FJ181" s="11">
        <f>IF(Pivot!FJ185&gt;0,1,0)</f>
        <v>0</v>
      </c>
      <c r="FK181" s="11">
        <f>IF(Pivot!FK185&gt;0,1,0)</f>
        <v>0</v>
      </c>
      <c r="FL181" s="11">
        <f>IF(Pivot!FL185&gt;0,1,0)</f>
        <v>1</v>
      </c>
      <c r="FM181" s="11">
        <f>IF(Pivot!FM185&gt;0,1,0)</f>
        <v>0</v>
      </c>
      <c r="FN181" s="11">
        <f>IF(Pivot!FN185&gt;0,1,0)</f>
        <v>0</v>
      </c>
      <c r="FO181" s="11">
        <f>IF(Pivot!FO185&gt;0,1,0)</f>
        <v>0</v>
      </c>
      <c r="FP181" s="11">
        <f>IF(Pivot!FP185&gt;0,1,0)</f>
        <v>0</v>
      </c>
      <c r="FQ181" s="11">
        <f>IF(Pivot!FQ185&gt;0,1,0)</f>
        <v>0</v>
      </c>
      <c r="FR181" s="11">
        <f>IF(Pivot!FR185&gt;0,1,0)</f>
        <v>0</v>
      </c>
      <c r="FS181" s="11">
        <f>IF(Pivot!FS185&gt;0,1,0)</f>
        <v>0</v>
      </c>
      <c r="FT181" s="11">
        <f>IF(Pivot!FT185&gt;0,1,0)</f>
        <v>0</v>
      </c>
      <c r="FU181" s="11">
        <f>IF(Pivot!FU185&gt;0,1,0)</f>
        <v>0</v>
      </c>
      <c r="FV181" s="11">
        <f>IF(Pivot!FV185&gt;0,1,0)</f>
        <v>0</v>
      </c>
      <c r="FW181" s="11">
        <f>IF(Pivot!FW185&gt;0,1,0)</f>
        <v>0</v>
      </c>
      <c r="FX181" s="11">
        <f>IF(Pivot!FX185&gt;0,1,0)</f>
        <v>0</v>
      </c>
      <c r="FY181" s="11">
        <f>IF(Pivot!FY185&gt;0,1,0)</f>
        <v>0</v>
      </c>
      <c r="FZ181" s="11">
        <f>IF(Pivot!FZ185&gt;0,1,0)</f>
        <v>0</v>
      </c>
      <c r="GA181" s="11">
        <f>IF(Pivot!GA185&gt;0,1,0)</f>
        <v>0</v>
      </c>
      <c r="GB181" s="11">
        <f>IF(Pivot!GB185&gt;0,1,0)</f>
        <v>0</v>
      </c>
      <c r="GC181" s="11">
        <f>IF(Pivot!GC185&gt;0,1,0)</f>
        <v>0</v>
      </c>
      <c r="GD181" s="11">
        <f>IF(Pivot!GD185&gt;0,1,0)</f>
        <v>0</v>
      </c>
      <c r="GE181" s="11">
        <f>IF(Pivot!GE185&gt;0,1,0)</f>
        <v>0</v>
      </c>
      <c r="GF181" s="11">
        <f>IF(Pivot!GF185&gt;0,1,0)</f>
        <v>0</v>
      </c>
      <c r="GG181" s="11">
        <f>IF(Pivot!GG185&gt;0,1,0)</f>
        <v>0</v>
      </c>
      <c r="GH181" s="11">
        <f>IF(Pivot!GH185&gt;0,1,0)</f>
        <v>0</v>
      </c>
      <c r="GI181" s="11">
        <f>IF(Pivot!GI185&gt;0,1,0)</f>
        <v>0</v>
      </c>
      <c r="GJ181" s="11">
        <f>IF(Pivot!GJ185&gt;0,1,0)</f>
        <v>0</v>
      </c>
      <c r="GK181" s="11">
        <f>IF(Pivot!GK185&gt;0,1,0)</f>
        <v>0</v>
      </c>
      <c r="GL181" s="11">
        <f>IF(Pivot!GL185&gt;0,1,0)</f>
        <v>0</v>
      </c>
      <c r="GM181" s="11">
        <f>IF(Pivot!GM185&gt;0,1,0)</f>
        <v>0</v>
      </c>
      <c r="GN181" s="11">
        <f>IF(Pivot!GN185&gt;0,1,0)</f>
        <v>1</v>
      </c>
      <c r="GO181" s="11">
        <f>IF(Pivot!GO185&gt;0,1,0)</f>
        <v>0</v>
      </c>
      <c r="GP181" s="11">
        <f>IF(Pivot!GP185&gt;0,1,0)</f>
        <v>0</v>
      </c>
      <c r="GQ181" s="11">
        <f>IF(Pivot!GQ185&gt;0,1,0)</f>
        <v>0</v>
      </c>
      <c r="GR181" s="11">
        <f>IF(Pivot!GR185&gt;0,1,0)</f>
        <v>0</v>
      </c>
      <c r="GS181" s="11">
        <f>IF(Pivot!GS185&gt;0,1,0)</f>
        <v>0</v>
      </c>
      <c r="GT181" s="11">
        <f>IF(Pivot!GT185&gt;0,1,0)</f>
        <v>0</v>
      </c>
      <c r="GU181" s="11">
        <f>IF(Pivot!GU185&gt;0,1,0)</f>
        <v>0</v>
      </c>
      <c r="GV181" s="11">
        <f>IF(Pivot!GV185&gt;0,1,0)</f>
        <v>1</v>
      </c>
      <c r="GW181" s="11">
        <f>IF(Pivot!GW185&gt;0,1,0)</f>
        <v>0</v>
      </c>
      <c r="GX181" s="11">
        <f>IF(Pivot!GX185&gt;0,1,0)</f>
        <v>0</v>
      </c>
      <c r="GY181" s="11">
        <f>IF(Pivot!GY185&gt;0,1,0)</f>
        <v>0</v>
      </c>
      <c r="GZ181" s="11">
        <f>IF(Pivot!GZ185&gt;0,1,0)</f>
        <v>0</v>
      </c>
      <c r="HA181" s="11">
        <f>IF(Pivot!HA185&gt;0,1,0)</f>
        <v>1</v>
      </c>
      <c r="HB181" s="11">
        <f>IF(Pivot!HB185&gt;0,1,0)</f>
        <v>0</v>
      </c>
      <c r="HC181" s="11">
        <f>IF(Pivot!HC185&gt;0,1,0)</f>
        <v>0</v>
      </c>
      <c r="HD181" s="11">
        <f>IF(Pivot!HD185&gt;0,1,0)</f>
        <v>0</v>
      </c>
      <c r="HE181" s="11">
        <f>IF(Pivot!HE185&gt;0,1,0)</f>
        <v>0</v>
      </c>
      <c r="HF181" s="11">
        <f>IF(Pivot!HF185&gt;0,1,0)</f>
        <v>0</v>
      </c>
      <c r="HG181" s="11">
        <f>IF(Pivot!HG185&gt;0,1,0)</f>
        <v>0</v>
      </c>
      <c r="HH181" s="11">
        <f>IF(Pivot!HH185&gt;0,1,0)</f>
        <v>0</v>
      </c>
      <c r="HI181" s="11">
        <f>IF(Pivot!HI185&gt;0,1,0)</f>
        <v>0</v>
      </c>
      <c r="HJ181" s="11">
        <f>IF(Pivot!HJ185&gt;0,1,0)</f>
        <v>0</v>
      </c>
      <c r="HK181" s="11">
        <f>IF(Pivot!HK185&gt;0,1,0)</f>
        <v>0</v>
      </c>
      <c r="HL181" s="11">
        <f>IF(Pivot!HL185&gt;0,1,0)</f>
        <v>0</v>
      </c>
      <c r="HM181" s="11">
        <f>IF(Pivot!HM185&gt;0,1,0)</f>
        <v>0</v>
      </c>
      <c r="HN181" s="11">
        <f>IF(Pivot!HN185&gt;0,1,0)</f>
        <v>0</v>
      </c>
      <c r="HO181" s="11">
        <f>IF(Pivot!HO185&gt;0,1,0)</f>
        <v>0</v>
      </c>
      <c r="HP181" s="11">
        <f>IF(Pivot!HP185&gt;0,1,0)</f>
        <v>0</v>
      </c>
      <c r="HQ181" s="11">
        <f>IF(Pivot!HQ185&gt;0,1,0)</f>
        <v>0</v>
      </c>
      <c r="HR181" s="11">
        <f>IF(Pivot!HR185&gt;0,1,0)</f>
        <v>0</v>
      </c>
      <c r="HS181" s="11">
        <f>IF(Pivot!HS185&gt;0,1,0)</f>
        <v>0</v>
      </c>
      <c r="HT181" s="11">
        <f>IF(Pivot!HT185&gt;0,1,0)</f>
        <v>1</v>
      </c>
      <c r="HU181" s="11">
        <f>IF(Pivot!HU185&gt;0,1,0)</f>
        <v>0</v>
      </c>
      <c r="HV181" s="11">
        <f>IF(Pivot!HV185&gt;0,1,0)</f>
        <v>1</v>
      </c>
      <c r="HW181" s="11">
        <f>IF(Pivot!HW185&gt;0,1,0)</f>
        <v>0</v>
      </c>
      <c r="HX181" s="11">
        <f>IF(Pivot!HX185&gt;0,1,0)</f>
        <v>0</v>
      </c>
      <c r="HY181" s="11">
        <f>IF(Pivot!HY185&gt;0,1,0)</f>
        <v>0</v>
      </c>
      <c r="HZ181" s="11">
        <f>IF(Pivot!HZ185&gt;0,1,0)</f>
        <v>0</v>
      </c>
      <c r="IA181" s="11">
        <f>IF(Pivot!IA185&gt;0,1,0)</f>
        <v>0</v>
      </c>
      <c r="IB181" s="11">
        <f>IF(Pivot!IB185&gt;0,1,0)</f>
        <v>0</v>
      </c>
      <c r="IC181" s="11">
        <f>IF(Pivot!IC185&gt;0,1,0)</f>
        <v>0</v>
      </c>
      <c r="ID181" s="11">
        <f>IF(Pivot!ID185&gt;0,1,0)</f>
        <v>0</v>
      </c>
      <c r="IE181" s="11">
        <f>IF(Pivot!IE185&gt;0,1,0)</f>
        <v>0</v>
      </c>
      <c r="IF181" s="11">
        <f>IF(Pivot!IF185&gt;0,1,0)</f>
        <v>0</v>
      </c>
      <c r="IG181" s="11">
        <f>IF(Pivot!IG185&gt;0,1,0)</f>
        <v>0</v>
      </c>
      <c r="IH181" s="11">
        <f>IF(Pivot!IH185&gt;0,1,0)</f>
        <v>0</v>
      </c>
      <c r="II181" s="11">
        <f>IF(Pivot!II185&gt;0,1,0)</f>
        <v>0</v>
      </c>
      <c r="IJ181" s="11">
        <f>IF(Pivot!IJ185&gt;0,1,0)</f>
        <v>0</v>
      </c>
      <c r="IK181" s="11">
        <f>IF(Pivot!IK185&gt;0,1,0)</f>
        <v>0</v>
      </c>
      <c r="IL181" s="11">
        <f>IF(Pivot!IL185&gt;0,1,0)</f>
        <v>0</v>
      </c>
      <c r="IM181" s="11">
        <f>IF(Pivot!IM185&gt;0,1,0)</f>
        <v>0</v>
      </c>
      <c r="IN181" s="11">
        <f>IF(Pivot!IN185&gt;0,1,0)</f>
        <v>0</v>
      </c>
      <c r="IO181" s="11">
        <f>IF(Pivot!IO185&gt;0,1,0)</f>
        <v>0</v>
      </c>
      <c r="IP181" s="11">
        <f>IF(Pivot!IP185&gt;0,1,0)</f>
        <v>0</v>
      </c>
      <c r="IQ181" s="11">
        <f>IF(Pivot!IQ185&gt;0,1,0)</f>
        <v>0</v>
      </c>
      <c r="IR181" s="11">
        <f>IF(Pivot!IR185&gt;0,1,0)</f>
        <v>0</v>
      </c>
      <c r="IS181" s="11">
        <f>IF(Pivot!IS185&gt;0,1,0)</f>
        <v>0</v>
      </c>
      <c r="IT181" s="11">
        <f>IF(Pivot!IT185&gt;0,1,0)</f>
        <v>0</v>
      </c>
      <c r="IU181" s="11">
        <f>IF(Pivot!IU185&gt;0,1,0)</f>
        <v>1</v>
      </c>
      <c r="IV181" s="11">
        <f>IF(Pivot!IV185&gt;0,1,0)</f>
        <v>0</v>
      </c>
      <c r="IW181" s="11">
        <f>IF(Pivot!IW185&gt;0,1,0)</f>
        <v>0</v>
      </c>
      <c r="IX181" s="11">
        <f>IF(Pivot!IX185&gt;0,1,0)</f>
        <v>0</v>
      </c>
      <c r="IY181" s="11">
        <f>IF(Pivot!IY185&gt;0,1,0)</f>
        <v>0</v>
      </c>
      <c r="IZ181" s="11">
        <f>IF(Pivot!IZ185&gt;0,1,0)</f>
        <v>0</v>
      </c>
      <c r="JA181" s="11">
        <f>IF(Pivot!JA185&gt;0,1,0)</f>
        <v>1</v>
      </c>
      <c r="JB181" s="11">
        <f>IF(Pivot!JB185&gt;0,1,0)</f>
        <v>0</v>
      </c>
      <c r="JC181" s="11">
        <f>IF(Pivot!JC185&gt;0,1,0)</f>
        <v>0</v>
      </c>
      <c r="JD181" s="11">
        <f>IF(Pivot!JD185&gt;0,1,0)</f>
        <v>0</v>
      </c>
      <c r="JE181" s="11">
        <f>IF(Pivot!JE185&gt;0,1,0)</f>
        <v>0</v>
      </c>
      <c r="JF181" s="11">
        <f>IF(Pivot!JF185&gt;0,1,0)</f>
        <v>0</v>
      </c>
      <c r="JG181" s="11">
        <f>IF(Pivot!JG185&gt;0,1,0)</f>
        <v>0</v>
      </c>
      <c r="JH181" s="11">
        <f>IF(Pivot!JH185&gt;0,1,0)</f>
        <v>0</v>
      </c>
      <c r="JI181" s="11">
        <f>IF(Pivot!JI185&gt;0,1,0)</f>
        <v>0</v>
      </c>
      <c r="JJ181" s="11">
        <f>IF(Pivot!JJ185&gt;0,1,0)</f>
        <v>0</v>
      </c>
      <c r="JK181" s="11">
        <f>IF(Pivot!JK185&gt;0,1,0)</f>
        <v>0</v>
      </c>
      <c r="JL181" s="11">
        <f>IF(Pivot!JL185&gt;0,1,0)</f>
        <v>0</v>
      </c>
      <c r="JM181" s="11">
        <f>IF(Pivot!JM185&gt;0,1,0)</f>
        <v>0</v>
      </c>
      <c r="JN181" s="11">
        <f>IF(Pivot!JN185&gt;0,1,0)</f>
        <v>0</v>
      </c>
      <c r="JO181" s="11">
        <f>IF(Pivot!JO185&gt;0,1,0)</f>
        <v>0</v>
      </c>
      <c r="JP181" s="11">
        <f>IF(Pivot!JP185&gt;0,1,0)</f>
        <v>0</v>
      </c>
      <c r="JQ181" s="11">
        <f>IF(Pivot!JQ185&gt;0,1,0)</f>
        <v>0</v>
      </c>
      <c r="JR181" s="11">
        <f>IF(Pivot!JR185&gt;0,1,0)</f>
        <v>0</v>
      </c>
      <c r="JS181" s="11">
        <f>IF(Pivot!JS185&gt;0,1,0)</f>
        <v>0</v>
      </c>
      <c r="JT181" s="11">
        <f>IF(Pivot!JT185&gt;0,1,0)</f>
        <v>0</v>
      </c>
      <c r="JU181" s="11">
        <f>IF(Pivot!JU185&gt;0,1,0)</f>
        <v>0</v>
      </c>
      <c r="JV181" s="11">
        <f>IF(Pivot!JV185&gt;0,1,0)</f>
        <v>0</v>
      </c>
      <c r="JW181" s="11">
        <f>IF(Pivot!JW185&gt;0,1,0)</f>
        <v>0</v>
      </c>
      <c r="JX181" s="11">
        <f>IF(Pivot!JX185&gt;0,1,0)</f>
        <v>0</v>
      </c>
      <c r="JY181" s="11">
        <f>IF(Pivot!JY185&gt;0,1,0)</f>
        <v>0</v>
      </c>
      <c r="JZ181" s="11">
        <f>IF(Pivot!JZ185&gt;0,1,0)</f>
        <v>0</v>
      </c>
      <c r="KA181" s="11">
        <f>IF(Pivot!KA185&gt;0,1,0)</f>
        <v>0</v>
      </c>
      <c r="KB181" s="11">
        <f>IF(Pivot!KB185&gt;0,1,0)</f>
        <v>0</v>
      </c>
      <c r="KC181" s="11">
        <f>IF(Pivot!KC185&gt;0,1,0)</f>
        <v>0</v>
      </c>
      <c r="KD181" s="11">
        <f>IF(Pivot!KD185&gt;0,1,0)</f>
        <v>0</v>
      </c>
      <c r="KE181" s="11">
        <f>IF(Pivot!KE185&gt;0,1,0)</f>
        <v>0</v>
      </c>
      <c r="KF181" s="11">
        <f>IF(Pivot!KF185&gt;0,1,0)</f>
        <v>0</v>
      </c>
      <c r="KG181" s="11">
        <f>IF(Pivot!KG185&gt;0,1,0)</f>
        <v>0</v>
      </c>
      <c r="KH181" s="11">
        <f>IF(Pivot!KH185&gt;0,1,0)</f>
        <v>0</v>
      </c>
      <c r="KI181" s="11">
        <f>IF(Pivot!KI185&gt;0,1,0)</f>
        <v>0</v>
      </c>
      <c r="KJ181" s="11">
        <f>IF(Pivot!KJ185&gt;0,1,0)</f>
        <v>0</v>
      </c>
      <c r="KK181" s="11">
        <f>IF(Pivot!KK185&gt;0,1,0)</f>
        <v>0</v>
      </c>
      <c r="KL181" s="11">
        <f>IF(Pivot!KL185&gt;0,1,0)</f>
        <v>0</v>
      </c>
      <c r="KM181" s="11">
        <f>IF(Pivot!KM185&gt;0,1,0)</f>
        <v>0</v>
      </c>
      <c r="KN181" s="11">
        <f>IF(Pivot!KN185&gt;0,1,0)</f>
        <v>1</v>
      </c>
      <c r="KO181" s="11">
        <f>IF(Pivot!KO185&gt;0,1,0)</f>
        <v>0</v>
      </c>
      <c r="KP181" s="11">
        <f>IF(Pivot!KP185&gt;0,1,0)</f>
        <v>0</v>
      </c>
      <c r="KQ181" s="11">
        <f>IF(Pivot!KQ185&gt;0,1,0)</f>
        <v>0</v>
      </c>
      <c r="KR181" s="11">
        <f>IF(Pivot!KR185&gt;0,1,0)</f>
        <v>0</v>
      </c>
      <c r="KS181" s="11">
        <f>IF(Pivot!KS185&gt;0,1,0)</f>
        <v>0</v>
      </c>
      <c r="KT181" s="11">
        <f>IF(Pivot!KT185&gt;0,1,0)</f>
        <v>0</v>
      </c>
      <c r="KU181" s="11">
        <f>IF(Pivot!KU185&gt;0,1,0)</f>
        <v>0</v>
      </c>
      <c r="KV181" s="11">
        <f>IF(Pivot!KV185&gt;0,1,0)</f>
        <v>0</v>
      </c>
      <c r="KW181" s="11">
        <f>IF(Pivot!KW185&gt;0,1,0)</f>
        <v>0</v>
      </c>
      <c r="KX181" s="11">
        <f>IF(Pivot!KX185&gt;0,1,0)</f>
        <v>0</v>
      </c>
      <c r="KY181" s="11">
        <f>IF(Pivot!KY185&gt;0,1,0)</f>
        <v>0</v>
      </c>
      <c r="KZ181" s="11">
        <f>IF(Pivot!KZ185&gt;0,1,0)</f>
        <v>0</v>
      </c>
      <c r="LA181" s="11">
        <f>IF(Pivot!LA185&gt;0,1,0)</f>
        <v>0</v>
      </c>
      <c r="LB181" s="11">
        <f>IF(Pivot!LB185&gt;0,1,0)</f>
        <v>0</v>
      </c>
      <c r="LC181" s="11">
        <f>IF(Pivot!LC185&gt;0,1,0)</f>
        <v>0</v>
      </c>
      <c r="LD181" s="11">
        <f>IF(Pivot!LD185&gt;0,1,0)</f>
        <v>0</v>
      </c>
      <c r="LE181" s="11">
        <f>IF(Pivot!LE185&gt;0,1,0)</f>
        <v>0</v>
      </c>
      <c r="LF181" s="11">
        <f>IF(Pivot!LF185&gt;0,1,0)</f>
        <v>0</v>
      </c>
      <c r="LG181" s="11">
        <f>IF(Pivot!LG185&gt;0,1,0)</f>
        <v>0</v>
      </c>
      <c r="LH181" s="11">
        <f>IF(Pivot!LH185&gt;0,1,0)</f>
        <v>0</v>
      </c>
      <c r="LI181" s="11">
        <f>IF(Pivot!LI185&gt;0,1,0)</f>
        <v>0</v>
      </c>
      <c r="LJ181" s="11">
        <f>IF(Pivot!LJ185&gt;0,1,0)</f>
        <v>0</v>
      </c>
      <c r="LK181" s="11">
        <f>IF(Pivot!LK185&gt;0,1,0)</f>
        <v>0</v>
      </c>
      <c r="LL181" s="11">
        <f>IF(Pivot!LL185&gt;0,1,0)</f>
        <v>0</v>
      </c>
      <c r="LM181" s="11">
        <f>IF(Pivot!LM185&gt;0,1,0)</f>
        <v>0</v>
      </c>
      <c r="LN181" s="11">
        <f>IF(Pivot!LN185&gt;0,1,0)</f>
        <v>0</v>
      </c>
      <c r="LO181" s="11">
        <f>IF(Pivot!LO185&gt;0,1,0)</f>
        <v>0</v>
      </c>
      <c r="LP181" s="11">
        <f>IF(Pivot!LP185&gt;0,1,0)</f>
        <v>0</v>
      </c>
      <c r="LQ181" s="11">
        <f>IF(Pivot!LQ185&gt;0,1,0)</f>
        <v>0</v>
      </c>
      <c r="LR181" s="11">
        <f>IF(Pivot!LR185&gt;0,1,0)</f>
        <v>0</v>
      </c>
      <c r="LS181" s="11">
        <f>IF(Pivot!LS185&gt;0,1,0)</f>
        <v>0</v>
      </c>
      <c r="LT181" s="11">
        <f>IF(Pivot!LT185&gt;0,1,0)</f>
        <v>0</v>
      </c>
      <c r="LU181" s="11">
        <f>IF(Pivot!LU185&gt;0,1,0)</f>
        <v>1</v>
      </c>
      <c r="LV181" s="11">
        <f>IF(Pivot!LV185&gt;0,1,0)</f>
        <v>0</v>
      </c>
      <c r="LW181" s="11">
        <f>IF(Pivot!LW185&gt;0,1,0)</f>
        <v>0</v>
      </c>
      <c r="LX181" s="11">
        <f>IF(Pivot!LX185&gt;0,1,0)</f>
        <v>0</v>
      </c>
      <c r="LY181" s="11">
        <f>IF(Pivot!LY185&gt;0,1,0)</f>
        <v>0</v>
      </c>
      <c r="LZ181" s="11">
        <f>IF(Pivot!LZ185&gt;0,1,0)</f>
        <v>0</v>
      </c>
      <c r="MA181" s="11">
        <f>IF(Pivot!MA185&gt;0,1,0)</f>
        <v>0</v>
      </c>
      <c r="MB181" s="11">
        <f>IF(Pivot!MB185&gt;0,1,0)</f>
        <v>0</v>
      </c>
      <c r="MC181" s="11">
        <f>IF(Pivot!MC185&gt;0,1,0)</f>
        <v>0</v>
      </c>
      <c r="MD181" s="11">
        <f>IF(Pivot!MD185&gt;0,1,0)</f>
        <v>0</v>
      </c>
      <c r="ME181" s="11">
        <f>IF(Pivot!ME185&gt;0,1,0)</f>
        <v>0</v>
      </c>
      <c r="MF181" s="11">
        <f>IF(Pivot!MF185&gt;0,1,0)</f>
        <v>1</v>
      </c>
      <c r="MG181" s="11">
        <f>IF(Pivot!MG185&gt;0,1,0)</f>
        <v>0</v>
      </c>
      <c r="MH181" s="11">
        <f>IF(Pivot!MH185&gt;0,1,0)</f>
        <v>0</v>
      </c>
      <c r="MI181" s="11">
        <f>IF(Pivot!MI185&gt;0,1,0)</f>
        <v>0</v>
      </c>
      <c r="MJ181" s="11">
        <f>IF(Pivot!MJ185&gt;0,1,0)</f>
        <v>0</v>
      </c>
      <c r="MK181" s="11">
        <f>IF(Pivot!MK185&gt;0,1,0)</f>
        <v>0</v>
      </c>
      <c r="ML181" s="11">
        <f>IF(Pivot!ML185&gt;0,1,0)</f>
        <v>0</v>
      </c>
      <c r="MM181" s="11">
        <f>IF(Pivot!MM185&gt;0,1,0)</f>
        <v>0</v>
      </c>
      <c r="MN181" s="11">
        <f>IF(Pivot!MN185&gt;0,1,0)</f>
        <v>0</v>
      </c>
      <c r="MO181" s="11">
        <f>IF(Pivot!MO185&gt;0,1,0)</f>
        <v>0</v>
      </c>
      <c r="MP181" s="11">
        <f>IF(Pivot!MP185&gt;0,1,0)</f>
        <v>0</v>
      </c>
      <c r="MQ181" s="11">
        <f>IF(Pivot!MQ185&gt;0,1,0)</f>
        <v>0</v>
      </c>
      <c r="MR181" s="11">
        <f>IF(Pivot!MR185&gt;0,1,0)</f>
        <v>0</v>
      </c>
      <c r="MS181" s="11">
        <f>IF(Pivot!MS185&gt;0,1,0)</f>
        <v>0</v>
      </c>
      <c r="MT181" s="11">
        <f>IF(Pivot!MT185&gt;0,1,0)</f>
        <v>0</v>
      </c>
      <c r="MU181" s="11">
        <f>IF(Pivot!MU185&gt;0,1,0)</f>
        <v>0</v>
      </c>
      <c r="MV181" s="11">
        <f>IF(Pivot!MV185&gt;0,1,0)</f>
        <v>0</v>
      </c>
      <c r="MW181" s="11">
        <f>IF(Pivot!MW185&gt;0,1,0)</f>
        <v>0</v>
      </c>
      <c r="MX181" s="11">
        <f>IF(Pivot!MX185&gt;0,1,0)</f>
        <v>0</v>
      </c>
      <c r="MY181" s="11">
        <f>IF(Pivot!MY185&gt;0,1,0)</f>
        <v>0</v>
      </c>
      <c r="MZ181" s="11">
        <f>IF(Pivot!MZ185&gt;0,1,0)</f>
        <v>0</v>
      </c>
      <c r="NA181" s="11">
        <f>IF(Pivot!NA185&gt;0,1,0)</f>
        <v>0</v>
      </c>
      <c r="NB181" s="11">
        <f>IF(Pivot!NB185&gt;0,1,0)</f>
        <v>0</v>
      </c>
      <c r="NC181" s="11">
        <f>IF(Pivot!NC185&gt;0,1,0)</f>
        <v>0</v>
      </c>
      <c r="ND181" s="11">
        <f>IF(Pivot!ND185&gt;0,1,0)</f>
        <v>0</v>
      </c>
      <c r="NE181" s="11">
        <f>IF(Pivot!NE185&gt;0,1,0)</f>
        <v>0</v>
      </c>
      <c r="NF181" s="11">
        <f>IF(Pivot!NF185&gt;0,1,0)</f>
        <v>0</v>
      </c>
      <c r="NG181" s="11">
        <f>IF(Pivot!NG185&gt;0,1,0)</f>
        <v>0</v>
      </c>
      <c r="NH181" s="11">
        <f>IF(Pivot!NH185&gt;0,1,0)</f>
        <v>0</v>
      </c>
      <c r="NI181" s="11">
        <f>IF(Pivot!NI185&gt;0,1,0)</f>
        <v>0</v>
      </c>
      <c r="NJ181" s="11">
        <f>IF(Pivot!NJ185&gt;0,1,0)</f>
        <v>0</v>
      </c>
      <c r="NK181" s="11">
        <f>IF(Pivot!NK185&gt;0,1,0)</f>
        <v>0</v>
      </c>
      <c r="NL181" s="11">
        <f>IF(Pivot!NL185&gt;0,1,0)</f>
        <v>0</v>
      </c>
      <c r="NM181" s="11">
        <f>IF(Pivot!NM185&gt;0,1,0)</f>
        <v>0</v>
      </c>
      <c r="NN181" s="11">
        <f>IF(Pivot!NN185&gt;0,1,0)</f>
        <v>0</v>
      </c>
      <c r="NO181" s="11">
        <f>IF(Pivot!NO185&gt;0,1,0)</f>
        <v>0</v>
      </c>
      <c r="NP181" s="11">
        <f>IF(Pivot!NP185&gt;0,1,0)</f>
        <v>0</v>
      </c>
      <c r="NQ181" s="11">
        <f>IF(Pivot!NQ185&gt;0,1,0)</f>
        <v>0</v>
      </c>
      <c r="NR181" s="11">
        <f>IF(Pivot!NR185&gt;0,1,0)</f>
        <v>0</v>
      </c>
      <c r="NS181" s="11">
        <f>IF(Pivot!NS185&gt;0,1,0)</f>
        <v>0</v>
      </c>
      <c r="NT181" s="11">
        <f>IF(Pivot!NT185&gt;0,1,0)</f>
        <v>0</v>
      </c>
      <c r="NU181" s="11">
        <f>IF(Pivot!NU185&gt;0,1,0)</f>
        <v>0</v>
      </c>
      <c r="NV181" s="11">
        <f>IF(Pivot!NV185&gt;0,1,0)</f>
        <v>0</v>
      </c>
      <c r="NW181" s="11">
        <f>IF(Pivot!NW185&gt;0,1,0)</f>
        <v>0</v>
      </c>
      <c r="NX181" s="11">
        <f>IF(Pivot!NX185&gt;0,1,0)</f>
        <v>0</v>
      </c>
      <c r="NY181" s="11">
        <f>IF(Pivot!NY185&gt;0,1,0)</f>
        <v>0</v>
      </c>
      <c r="NZ181" s="11">
        <f>IF(Pivot!NZ185&gt;0,1,0)</f>
        <v>0</v>
      </c>
      <c r="OA181" s="11">
        <f>IF(Pivot!OA185&gt;0,1,0)</f>
        <v>0</v>
      </c>
      <c r="OB181" s="11">
        <f>IF(Pivot!OB185&gt;0,1,0)</f>
        <v>0</v>
      </c>
      <c r="OC181" s="11">
        <f>IF(Pivot!OC185&gt;0,1,0)</f>
        <v>0</v>
      </c>
      <c r="OD181" s="11">
        <f>IF(Pivot!OD185&gt;0,1,0)</f>
        <v>0</v>
      </c>
      <c r="OE181" s="11">
        <f>IF(Pivot!OE185&gt;0,1,0)</f>
        <v>0</v>
      </c>
      <c r="OF181" s="11">
        <f>IF(Pivot!OF185&gt;0,1,0)</f>
        <v>0</v>
      </c>
      <c r="OG181" s="11">
        <f>IF(Pivot!OG185&gt;0,1,0)</f>
        <v>0</v>
      </c>
      <c r="OH181" s="11">
        <f>IF(Pivot!OH185&gt;0,1,0)</f>
        <v>0</v>
      </c>
      <c r="OI181" s="11">
        <f>IF(Pivot!OI185&gt;0,1,0)</f>
        <v>0</v>
      </c>
      <c r="OJ181" s="11">
        <f>IF(Pivot!OJ185&gt;0,1,0)</f>
        <v>0</v>
      </c>
      <c r="OK181" s="11">
        <f>IF(Pivot!OK185&gt;0,1,0)</f>
        <v>0</v>
      </c>
      <c r="OL181" s="11">
        <f>IF(Pivot!OL185&gt;0,1,0)</f>
        <v>0</v>
      </c>
      <c r="OM181" s="11">
        <f>IF(Pivot!OM185&gt;0,1,0)</f>
        <v>0</v>
      </c>
      <c r="ON181" s="11">
        <f>IF(Pivot!ON185&gt;0,1,0)</f>
        <v>0</v>
      </c>
      <c r="OO181" s="11">
        <f>IF(Pivot!OO185&gt;0,1,0)</f>
        <v>0</v>
      </c>
      <c r="OP181" s="11">
        <f>IF(Pivot!OP185&gt;0,1,0)</f>
        <v>0</v>
      </c>
      <c r="OQ181" s="11">
        <f>IF(Pivot!OQ185&gt;0,1,0)</f>
        <v>0</v>
      </c>
      <c r="OR181" s="11">
        <f>IF(Pivot!OR185&gt;0,1,0)</f>
        <v>0</v>
      </c>
      <c r="OS181" s="11">
        <f>IF(Pivot!OS185&gt;0,1,0)</f>
        <v>0</v>
      </c>
      <c r="OT181" s="11">
        <f>IF(Pivot!OT185&gt;0,1,0)</f>
        <v>0</v>
      </c>
      <c r="OU181" s="11">
        <f>IF(Pivot!OU185&gt;0,1,0)</f>
        <v>0</v>
      </c>
      <c r="OV181" s="11">
        <f>IF(Pivot!OV185&gt;0,1,0)</f>
        <v>0</v>
      </c>
      <c r="OW181" s="11">
        <f>IF(Pivot!OW185&gt;0,1,0)</f>
        <v>0</v>
      </c>
      <c r="OX181" s="11">
        <f>IF(Pivot!OX185&gt;0,1,0)</f>
        <v>0</v>
      </c>
      <c r="OY181" s="11">
        <f>IF(Pivot!OY185&gt;0,1,0)</f>
        <v>0</v>
      </c>
      <c r="OZ181" s="11">
        <f>IF(Pivot!OZ185&gt;0,1,0)</f>
        <v>0</v>
      </c>
      <c r="PA181" s="11">
        <f>IF(Pivot!PA185&gt;0,1,0)</f>
        <v>0</v>
      </c>
      <c r="PB181" s="11">
        <f>IF(Pivot!PB185&gt;0,1,0)</f>
        <v>0</v>
      </c>
      <c r="PC181" s="11">
        <f>IF(Pivot!PC185&gt;0,1,0)</f>
        <v>0</v>
      </c>
      <c r="PD181" s="11">
        <f>IF(Pivot!PD185&gt;0,1,0)</f>
        <v>0</v>
      </c>
      <c r="PE181" s="11">
        <f>IF(Pivot!PE185&gt;0,1,0)</f>
        <v>0</v>
      </c>
      <c r="PF181" s="11">
        <f>IF(Pivot!PF185&gt;0,1,0)</f>
        <v>0</v>
      </c>
      <c r="PG181" s="11">
        <f>IF(Pivot!PG185&gt;0,1,0)</f>
        <v>0</v>
      </c>
      <c r="PH181" s="11">
        <f>IF(Pivot!PH185&gt;0,1,0)</f>
        <v>0</v>
      </c>
      <c r="PI181" s="11">
        <f>IF(Pivot!PI185&gt;0,1,0)</f>
        <v>0</v>
      </c>
      <c r="PJ181" s="11">
        <f>IF(Pivot!PJ185&gt;0,1,0)</f>
        <v>0</v>
      </c>
      <c r="PK181" s="11">
        <f>IF(Pivot!PK185&gt;0,1,0)</f>
        <v>0</v>
      </c>
      <c r="PL181" s="11">
        <f>IF(Pivot!PL185&gt;0,1,0)</f>
        <v>0</v>
      </c>
      <c r="PM181" s="11">
        <f>IF(Pivot!PM185&gt;0,1,0)</f>
        <v>0</v>
      </c>
      <c r="PN181" s="11">
        <f>IF(Pivot!PN185&gt;0,1,0)</f>
        <v>0</v>
      </c>
      <c r="PO181" s="11">
        <f>IF(Pivot!PO185&gt;0,1,0)</f>
        <v>0</v>
      </c>
      <c r="PP181" s="11">
        <f>IF(Pivot!PP185&gt;0,1,0)</f>
        <v>0</v>
      </c>
      <c r="PQ181" s="11">
        <f>IF(Pivot!PQ185&gt;0,1,0)</f>
        <v>0</v>
      </c>
      <c r="PR181" s="11">
        <f>IF(Pivot!PR185&gt;0,1,0)</f>
        <v>0</v>
      </c>
      <c r="PS181" s="11">
        <f>IF(Pivot!PS185&gt;0,1,0)</f>
        <v>0</v>
      </c>
      <c r="PT181" s="11">
        <f>IF(Pivot!PT185&gt;0,1,0)</f>
        <v>0</v>
      </c>
      <c r="PU181" s="11">
        <f>IF(Pivot!PU185&gt;0,1,0)</f>
        <v>0</v>
      </c>
      <c r="PV181" s="11">
        <f>IF(Pivot!PV185&gt;0,1,0)</f>
        <v>0</v>
      </c>
      <c r="PW181" s="11">
        <f>IF(Pivot!PW185&gt;0,1,0)</f>
        <v>0</v>
      </c>
      <c r="PX181" s="11">
        <f>IF(Pivot!PX185&gt;0,1,0)</f>
        <v>0</v>
      </c>
      <c r="PY181" s="11">
        <f>IF(Pivot!PY185&gt;0,1,0)</f>
        <v>0</v>
      </c>
      <c r="PZ181" s="11">
        <f>IF(Pivot!PZ185&gt;0,1,0)</f>
        <v>0</v>
      </c>
      <c r="QA181" s="11">
        <f>IF(Pivot!QA185&gt;0,1,0)</f>
        <v>0</v>
      </c>
      <c r="QB181" s="11">
        <f>IF(Pivot!QB185&gt;0,1,0)</f>
        <v>0</v>
      </c>
      <c r="QC181" s="11">
        <f>IF(Pivot!QC185&gt;0,1,0)</f>
        <v>0</v>
      </c>
      <c r="QD181" s="11">
        <f>IF(Pivot!QD185&gt;0,1,0)</f>
        <v>0</v>
      </c>
      <c r="QE181" s="11">
        <f>IF(Pivot!QE185&gt;0,1,0)</f>
        <v>0</v>
      </c>
      <c r="QF181" s="11">
        <f>IF(Pivot!QF185&gt;0,1,0)</f>
        <v>0</v>
      </c>
      <c r="QG181" s="11">
        <f>IF(Pivot!QG185&gt;0,1,0)</f>
        <v>0</v>
      </c>
      <c r="QH181" s="11">
        <f>IF(Pivot!QH185&gt;0,1,0)</f>
        <v>0</v>
      </c>
      <c r="QI181" s="11">
        <f>IF(Pivot!QI185&gt;0,1,0)</f>
        <v>0</v>
      </c>
      <c r="QJ181" s="11">
        <f>IF(Pivot!QJ185&gt;0,1,0)</f>
        <v>0</v>
      </c>
      <c r="QK181" s="11">
        <f>IF(Pivot!QK185&gt;0,1,0)</f>
        <v>0</v>
      </c>
      <c r="QL181" s="11">
        <f>IF(Pivot!QL185&gt;0,1,0)</f>
        <v>0</v>
      </c>
      <c r="QM181" s="11">
        <f>IF(Pivot!QM185&gt;0,1,0)</f>
        <v>0</v>
      </c>
      <c r="QN181" s="11">
        <f>IF(Pivot!QN185&gt;0,1,0)</f>
        <v>0</v>
      </c>
      <c r="QO181" s="11">
        <f>IF(Pivot!QO185&gt;0,1,0)</f>
        <v>0</v>
      </c>
      <c r="QP181" s="11">
        <f>IF(Pivot!QP185&gt;0,1,0)</f>
        <v>0</v>
      </c>
      <c r="QQ181" s="11">
        <f>IF(Pivot!QQ185&gt;0,1,0)</f>
        <v>0</v>
      </c>
      <c r="QR181" s="11">
        <f>IF(Pivot!QR185&gt;0,1,0)</f>
        <v>0</v>
      </c>
      <c r="QS181" s="11">
        <f>IF(Pivot!QS185&gt;0,1,0)</f>
        <v>0</v>
      </c>
      <c r="QT181" s="11">
        <f>IF(Pivot!QT185&gt;0,1,0)</f>
        <v>0</v>
      </c>
      <c r="QU181" s="11">
        <f>IF(Pivot!QU185&gt;0,1,0)</f>
        <v>0</v>
      </c>
      <c r="QV181" s="11">
        <f>IF(Pivot!QV185&gt;0,1,0)</f>
        <v>0</v>
      </c>
      <c r="QW181" s="11">
        <f>IF(Pivot!QW185&gt;0,1,0)</f>
        <v>0</v>
      </c>
      <c r="QX181" s="11">
        <f>IF(Pivot!QX185&gt;0,1,0)</f>
        <v>0</v>
      </c>
      <c r="QY181" s="11">
        <f>IF(Pivot!QY185&gt;0,1,0)</f>
        <v>0</v>
      </c>
      <c r="QZ181" s="11">
        <f>IF(Pivot!QZ185&gt;0,1,0)</f>
        <v>0</v>
      </c>
      <c r="RA181" s="11">
        <f>IF(Pivot!RA185&gt;0,1,0)</f>
        <v>0</v>
      </c>
      <c r="RB181" s="11">
        <f>IF(Pivot!RB185&gt;0,1,0)</f>
        <v>0</v>
      </c>
      <c r="RC181" s="11">
        <f>IF(Pivot!RC185&gt;0,1,0)</f>
        <v>0</v>
      </c>
      <c r="RD181" s="11">
        <f>IF(Pivot!RD185&gt;0,1,0)</f>
        <v>0</v>
      </c>
      <c r="RE181" s="11">
        <f>IF(Pivot!RE185&gt;0,1,0)</f>
        <v>0</v>
      </c>
      <c r="RF181" s="11">
        <f>IF(Pivot!RF185&gt;0,1,0)</f>
        <v>0</v>
      </c>
      <c r="RG181" s="11">
        <f>IF(Pivot!RG185&gt;0,1,0)</f>
        <v>0</v>
      </c>
      <c r="RH181" s="11">
        <f>IF(Pivot!RH185&gt;0,1,0)</f>
        <v>0</v>
      </c>
      <c r="RI181" s="11">
        <f>IF(Pivot!RI185&gt;0,1,0)</f>
        <v>0</v>
      </c>
      <c r="RJ181" s="11">
        <f>IF(Pivot!RJ185&gt;0,1,0)</f>
        <v>0</v>
      </c>
      <c r="RK181" s="11">
        <f>IF(Pivot!RK185&gt;0,1,0)</f>
        <v>0</v>
      </c>
      <c r="RL181" s="11">
        <f>IF(Pivot!RL185&gt;0,1,0)</f>
        <v>0</v>
      </c>
      <c r="RM181" s="11">
        <f>IF(Pivot!RM185&gt;0,1,0)</f>
        <v>0</v>
      </c>
      <c r="RN181" s="11">
        <f>IF(Pivot!RN185&gt;0,1,0)</f>
        <v>0</v>
      </c>
      <c r="RO181" s="11">
        <f>IF(Pivot!RO185&gt;0,1,0)</f>
        <v>0</v>
      </c>
      <c r="RP181" s="11">
        <f>IF(Pivot!RP185&gt;0,1,0)</f>
        <v>0</v>
      </c>
      <c r="RQ181" s="11">
        <f>IF(Pivot!RQ185&gt;0,1,0)</f>
        <v>0</v>
      </c>
      <c r="RR181" s="11">
        <f>IF(Pivot!RR185&gt;0,1,0)</f>
        <v>0</v>
      </c>
      <c r="RS181" s="11">
        <f>IF(Pivot!RS185&gt;0,1,0)</f>
        <v>0</v>
      </c>
      <c r="RT181" s="11">
        <f>IF(Pivot!RT185&gt;0,1,0)</f>
        <v>0</v>
      </c>
      <c r="RU181" s="11">
        <f>IF(Pivot!RU185&gt;0,1,0)</f>
        <v>0</v>
      </c>
      <c r="RV181" s="11">
        <f>IF(Pivot!RV185&gt;0,1,0)</f>
        <v>0</v>
      </c>
      <c r="RW181" s="11">
        <f>IF(Pivot!RW185&gt;0,1,0)</f>
        <v>0</v>
      </c>
      <c r="RX181" s="11">
        <f>IF(Pivot!RX185&gt;0,1,0)</f>
        <v>0</v>
      </c>
      <c r="RY181" s="11">
        <f>IF(Pivot!RY185&gt;0,1,0)</f>
        <v>0</v>
      </c>
      <c r="RZ181" s="11">
        <f>IF(Pivot!RZ185&gt;0,1,0)</f>
        <v>0</v>
      </c>
      <c r="SA181" s="11">
        <f>IF(Pivot!SA185&gt;0,1,0)</f>
        <v>0</v>
      </c>
      <c r="SB181" s="11">
        <f>IF(Pivot!SB185&gt;0,1,0)</f>
        <v>0</v>
      </c>
      <c r="SC181" s="11">
        <f>IF(Pivot!SC185&gt;0,1,0)</f>
        <v>0</v>
      </c>
      <c r="SD181" s="11">
        <f>IF(Pivot!SD185&gt;0,1,0)</f>
        <v>0</v>
      </c>
      <c r="SE181" s="11">
        <f>IF(Pivot!SE185&gt;0,1,0)</f>
        <v>0</v>
      </c>
      <c r="SF181" s="11">
        <f>IF(Pivot!SF185&gt;0,1,0)</f>
        <v>0</v>
      </c>
      <c r="SG181" s="11">
        <f>IF(Pivot!SG185&gt;0,1,0)</f>
        <v>0</v>
      </c>
      <c r="SH181" s="11">
        <f>IF(Pivot!SH185&gt;0,1,0)</f>
        <v>0</v>
      </c>
      <c r="SI181" s="11">
        <f>IF(Pivot!SI185&gt;0,1,0)</f>
        <v>0</v>
      </c>
      <c r="SJ181" s="11">
        <f>IF(Pivot!SJ185&gt;0,1,0)</f>
        <v>0</v>
      </c>
      <c r="SK181" s="11">
        <f>IF(Pivot!SK185&gt;0,1,0)</f>
        <v>0</v>
      </c>
      <c r="SL181" s="11">
        <f>IF(Pivot!SL185&gt;0,1,0)</f>
        <v>0</v>
      </c>
      <c r="SM181" s="11">
        <f>IF(Pivot!SM185&gt;0,1,0)</f>
        <v>0</v>
      </c>
      <c r="SN181" s="11">
        <f>IF(Pivot!SN185&gt;0,1,0)</f>
        <v>0</v>
      </c>
      <c r="SO181" s="11">
        <f>IF(Pivot!SO185&gt;0,1,0)</f>
        <v>0</v>
      </c>
      <c r="SP181" s="11">
        <f>IF(Pivot!SP185&gt;0,1,0)</f>
        <v>0</v>
      </c>
      <c r="SQ181" s="11">
        <f>IF(Pivot!SQ185&gt;0,1,0)</f>
        <v>0</v>
      </c>
      <c r="SR181" s="11">
        <f>IF(Pivot!SR185&gt;0,1,0)</f>
        <v>0</v>
      </c>
      <c r="SS181" s="11">
        <f>IF(Pivot!SS185&gt;0,1,0)</f>
        <v>0</v>
      </c>
      <c r="ST181" s="11">
        <f>IF(Pivot!ST185&gt;0,1,0)</f>
        <v>0</v>
      </c>
      <c r="SU181" s="11">
        <f>IF(Pivot!SU185&gt;0,1,0)</f>
        <v>0</v>
      </c>
      <c r="SV181" s="11">
        <f>IF(Pivot!SV185&gt;0,1,0)</f>
        <v>0</v>
      </c>
      <c r="SW181" s="11">
        <f>IF(Pivot!SW185&gt;0,1,0)</f>
        <v>0</v>
      </c>
      <c r="SX181" s="11">
        <f>IF(Pivot!SX185&gt;0,1,0)</f>
        <v>0</v>
      </c>
      <c r="SY181" s="11">
        <f>IF(Pivot!SY185&gt;0,1,0)</f>
        <v>0</v>
      </c>
      <c r="SZ181" s="11">
        <f>IF(Pivot!SZ185&gt;0,1,0)</f>
        <v>1</v>
      </c>
      <c r="TA181" s="11">
        <f>IF(Pivot!TA185&gt;0,1,0)</f>
        <v>0</v>
      </c>
      <c r="TB181" s="11">
        <f>IF(Pivot!TB185&gt;0,1,0)</f>
        <v>0</v>
      </c>
      <c r="TC181" s="11">
        <f>IF(Pivot!TC185&gt;0,1,0)</f>
        <v>0</v>
      </c>
      <c r="TD181" s="11">
        <f>IF(Pivot!TD185&gt;0,1,0)</f>
        <v>0</v>
      </c>
      <c r="TE181" s="11">
        <f>IF(Pivot!TE185&gt;0,1,0)</f>
        <v>0</v>
      </c>
      <c r="TF181" s="11">
        <f>IF(Pivot!TF185&gt;0,1,0)</f>
        <v>0</v>
      </c>
      <c r="TG181" s="11">
        <f>IF(Pivot!TG185&gt;0,1,0)</f>
        <v>0</v>
      </c>
      <c r="TH181" s="11">
        <f>IF(Pivot!TH185&gt;0,1,0)</f>
        <v>0</v>
      </c>
      <c r="TI181" s="11">
        <f>IF(Pivot!TI185&gt;0,1,0)</f>
        <v>0</v>
      </c>
      <c r="TJ181" s="11">
        <f>IF(Pivot!TJ185&gt;0,1,0)</f>
        <v>0</v>
      </c>
      <c r="TK181" s="11">
        <f>IF(Pivot!TK185&gt;0,1,0)</f>
        <v>0</v>
      </c>
      <c r="TL181" s="11">
        <f>IF(Pivot!TL185&gt;0,1,0)</f>
        <v>0</v>
      </c>
      <c r="TM181" s="11">
        <f>IF(Pivot!TM185&gt;0,1,0)</f>
        <v>0</v>
      </c>
      <c r="TN181" s="11">
        <f>IF(Pivot!TN185&gt;0,1,0)</f>
        <v>0</v>
      </c>
      <c r="TO181" s="11">
        <f>IF(Pivot!TO185&gt;0,1,0)</f>
        <v>0</v>
      </c>
      <c r="TP181" s="11">
        <f>IF(Pivot!TP185&gt;0,1,0)</f>
        <v>0</v>
      </c>
      <c r="TQ181" s="11">
        <f>IF(Pivot!TQ185&gt;0,1,0)</f>
        <v>0</v>
      </c>
      <c r="TR181" s="11">
        <f>IF(Pivot!TR185&gt;0,1,0)</f>
        <v>0</v>
      </c>
      <c r="TS181" s="11">
        <f>IF(Pivot!TS185&gt;0,1,0)</f>
        <v>0</v>
      </c>
      <c r="TT181" s="11">
        <f>IF(Pivot!TT185&gt;0,1,0)</f>
        <v>0</v>
      </c>
      <c r="TU181" s="11">
        <f>IF(Pivot!TU185&gt;0,1,0)</f>
        <v>0</v>
      </c>
      <c r="TV181" s="11">
        <f>IF(Pivot!TV185&gt;0,1,0)</f>
        <v>0</v>
      </c>
      <c r="TW181" s="11">
        <f>IF(Pivot!TW185&gt;0,1,0)</f>
        <v>0</v>
      </c>
      <c r="TX181" s="11">
        <f>IF(Pivot!TX185&gt;0,1,0)</f>
        <v>0</v>
      </c>
      <c r="TY181" s="11">
        <f>IF(Pivot!TY185&gt;0,1,0)</f>
        <v>0</v>
      </c>
      <c r="TZ181" s="11">
        <f>IF(Pivot!TZ185&gt;0,1,0)</f>
        <v>0</v>
      </c>
      <c r="UA181" s="11">
        <f>IF(Pivot!UA185&gt;0,1,0)</f>
        <v>0</v>
      </c>
      <c r="UB181" s="11">
        <f>IF(Pivot!UB185&gt;0,1,0)</f>
        <v>0</v>
      </c>
      <c r="UC181" s="11">
        <f>IF(Pivot!UC185&gt;0,1,0)</f>
        <v>0</v>
      </c>
      <c r="UD181" s="11">
        <f>IF(Pivot!UD185&gt;0,1,0)</f>
        <v>0</v>
      </c>
      <c r="UE181" s="11">
        <f>IF(Pivot!UE185&gt;0,1,0)</f>
        <v>0</v>
      </c>
      <c r="UF181" s="11">
        <f>IF(Pivot!UF185&gt;0,1,0)</f>
        <v>1</v>
      </c>
      <c r="UG181" s="11">
        <f>IF(Pivot!UG185&gt;0,1,0)</f>
        <v>0</v>
      </c>
      <c r="UH181" s="11">
        <f>IF(Pivot!UH185&gt;0,1,0)</f>
        <v>0</v>
      </c>
      <c r="UI181" s="11">
        <f>IF(Pivot!UI185&gt;0,1,0)</f>
        <v>0</v>
      </c>
      <c r="UJ181" s="11">
        <f>IF(Pivot!UJ185&gt;0,1,0)</f>
        <v>0</v>
      </c>
      <c r="UK181" s="11">
        <f>IF(Pivot!UK185&gt;0,1,0)</f>
        <v>0</v>
      </c>
      <c r="UL181" s="11">
        <f>IF(Pivot!UL185&gt;0,1,0)</f>
        <v>0</v>
      </c>
      <c r="UM181" s="11">
        <f>IF(Pivot!UM185&gt;0,1,0)</f>
        <v>0</v>
      </c>
      <c r="UN181" s="11">
        <f>IF(Pivot!UN185&gt;0,1,0)</f>
        <v>0</v>
      </c>
      <c r="UO181" s="11">
        <f>IF(Pivot!UO185&gt;0,1,0)</f>
        <v>0</v>
      </c>
      <c r="UP181" s="11">
        <f>IF(Pivot!UP185&gt;0,1,0)</f>
        <v>0</v>
      </c>
      <c r="UQ181" s="11">
        <f>IF(Pivot!UQ185&gt;0,1,0)</f>
        <v>0</v>
      </c>
      <c r="UR181" s="11">
        <f>IF(Pivot!UR185&gt;0,1,0)</f>
        <v>0</v>
      </c>
      <c r="US181" s="11">
        <f>IF(Pivot!US185&gt;0,1,0)</f>
        <v>0</v>
      </c>
      <c r="UT181" s="11">
        <f>IF(Pivot!UT185&gt;0,1,0)</f>
        <v>1</v>
      </c>
      <c r="UU181" s="11">
        <f>IF(Pivot!UU185&gt;0,1,0)</f>
        <v>0</v>
      </c>
      <c r="UV181" s="11">
        <f>IF(Pivot!UV185&gt;0,1,0)</f>
        <v>0</v>
      </c>
      <c r="UW181" s="11">
        <f>IF(Pivot!UW185&gt;0,1,0)</f>
        <v>0</v>
      </c>
      <c r="UX181" s="11">
        <f>IF(Pivot!UX185&gt;0,1,0)</f>
        <v>0</v>
      </c>
      <c r="UY181" s="11">
        <f>IF(Pivot!UY185&gt;0,1,0)</f>
        <v>0</v>
      </c>
      <c r="UZ181" s="11">
        <f>IF(Pivot!UZ185&gt;0,1,0)</f>
        <v>1</v>
      </c>
      <c r="VA181" s="11">
        <f>IF(Pivot!VA185&gt;0,1,0)</f>
        <v>0</v>
      </c>
      <c r="VB181" s="11">
        <f>IF(Pivot!VB185&gt;0,1,0)</f>
        <v>0</v>
      </c>
      <c r="VC181" s="11">
        <f>IF(Pivot!VC185&gt;0,1,0)</f>
        <v>0</v>
      </c>
      <c r="VD181" s="11">
        <f>IF(Pivot!VD185&gt;0,1,0)</f>
        <v>0</v>
      </c>
      <c r="VE181" s="11">
        <f>IF(Pivot!VE185&gt;0,1,0)</f>
        <v>0</v>
      </c>
      <c r="VF181" s="11">
        <f>IF(Pivot!VF185&gt;0,1,0)</f>
        <v>0</v>
      </c>
      <c r="VG181" s="11">
        <f>IF(Pivot!VG185&gt;0,1,0)</f>
        <v>0</v>
      </c>
      <c r="VH181" s="11">
        <f>IF(Pivot!VH185&gt;0,1,0)</f>
        <v>0</v>
      </c>
      <c r="VI181" s="11">
        <f>IF(Pivot!VI185&gt;0,1,0)</f>
        <v>0</v>
      </c>
      <c r="VJ181" s="11">
        <f>IF(Pivot!VJ185&gt;0,1,0)</f>
        <v>0</v>
      </c>
      <c r="VK181" s="11">
        <f>IF(Pivot!VK185&gt;0,1,0)</f>
        <v>0</v>
      </c>
      <c r="VL181" s="11">
        <f>IF(Pivot!VL185&gt;0,1,0)</f>
        <v>0</v>
      </c>
      <c r="VM181" s="11">
        <f>IF(Pivot!VM185&gt;0,1,0)</f>
        <v>0</v>
      </c>
      <c r="VN181" s="11">
        <f>IF(Pivot!VN185&gt;0,1,0)</f>
        <v>0</v>
      </c>
      <c r="VO181" s="11">
        <f>IF(Pivot!VO185&gt;0,1,0)</f>
        <v>0</v>
      </c>
      <c r="VP181" s="11">
        <f>IF(Pivot!VP185&gt;0,1,0)</f>
        <v>0</v>
      </c>
      <c r="VQ181" s="11">
        <f>IF(Pivot!VQ185&gt;0,1,0)</f>
        <v>0</v>
      </c>
      <c r="VR181" s="11">
        <f>IF(Pivot!VR185&gt;0,1,0)</f>
        <v>0</v>
      </c>
      <c r="VS181" s="11">
        <f>IF(Pivot!VS185&gt;0,1,0)</f>
        <v>0</v>
      </c>
      <c r="VT181" s="11">
        <f>IF(Pivot!VT185&gt;0,1,0)</f>
        <v>0</v>
      </c>
      <c r="VU181" s="11">
        <f>IF(Pivot!VU185&gt;0,1,0)</f>
        <v>0</v>
      </c>
      <c r="VV181" s="11">
        <f>IF(Pivot!VV185&gt;0,1,0)</f>
        <v>0</v>
      </c>
      <c r="VW181" s="11">
        <f>IF(Pivot!VW185&gt;0,1,0)</f>
        <v>0</v>
      </c>
      <c r="VX181" s="11">
        <f>IF(Pivot!VX185&gt;0,1,0)</f>
        <v>0</v>
      </c>
      <c r="VY181" s="11">
        <f>IF(Pivot!VY185&gt;0,1,0)</f>
        <v>0</v>
      </c>
      <c r="VZ181" s="11">
        <f>IF(Pivot!VZ185&gt;0,1,0)</f>
        <v>0</v>
      </c>
      <c r="WA181" s="11">
        <f>IF(Pivot!WA185&gt;0,1,0)</f>
        <v>0</v>
      </c>
      <c r="WB181" s="11">
        <f>IF(Pivot!WB185&gt;0,1,0)</f>
        <v>0</v>
      </c>
      <c r="WC181" s="11">
        <f>IF(Pivot!WC185&gt;0,1,0)</f>
        <v>0</v>
      </c>
      <c r="WD181" s="11">
        <f>IF(Pivot!WD185&gt;0,1,0)</f>
        <v>0</v>
      </c>
      <c r="WE181" s="11">
        <f>IF(Pivot!WE185&gt;0,1,0)</f>
        <v>0</v>
      </c>
      <c r="WF181" s="11">
        <f>IF(Pivot!WF185&gt;0,1,0)</f>
        <v>0</v>
      </c>
      <c r="WG181" s="11">
        <f>IF(Pivot!WG185&gt;0,1,0)</f>
        <v>0</v>
      </c>
      <c r="WH181" s="11">
        <f>IF(Pivot!WH185&gt;0,1,0)</f>
        <v>0</v>
      </c>
      <c r="WI181" s="11">
        <f>IF(Pivot!WI185&gt;0,1,0)</f>
        <v>0</v>
      </c>
      <c r="WJ181" s="11">
        <f>IF(Pivot!WJ185&gt;0,1,0)</f>
        <v>0</v>
      </c>
      <c r="WK181" s="11">
        <f>IF(Pivot!WK185&gt;0,1,0)</f>
        <v>0</v>
      </c>
      <c r="WL181" s="11">
        <f>IF(Pivot!WL185&gt;0,1,0)</f>
        <v>0</v>
      </c>
      <c r="WM181" s="11">
        <f>IF(Pivot!WM185&gt;0,1,0)</f>
        <v>0</v>
      </c>
      <c r="WN181" s="11">
        <f>IF(Pivot!WN185&gt;0,1,0)</f>
        <v>0</v>
      </c>
      <c r="WO181" s="11">
        <f>IF(Pivot!WO185&gt;0,1,0)</f>
        <v>0</v>
      </c>
      <c r="WP181" s="11">
        <f>IF(Pivot!WP185&gt;0,1,0)</f>
        <v>0</v>
      </c>
      <c r="WQ181" s="11">
        <f>IF(Pivot!WQ185&gt;0,1,0)</f>
        <v>0</v>
      </c>
      <c r="WR181" s="11">
        <f>IF(Pivot!WR185&gt;0,1,0)</f>
        <v>0</v>
      </c>
      <c r="WS181" s="11">
        <f>IF(Pivot!WS185&gt;0,1,0)</f>
        <v>0</v>
      </c>
      <c r="WT181" s="11">
        <f>IF(Pivot!WT185&gt;0,1,0)</f>
        <v>0</v>
      </c>
      <c r="WU181" s="11">
        <f>IF(Pivot!WU185&gt;0,1,0)</f>
        <v>0</v>
      </c>
      <c r="WV181" s="11">
        <f>IF(Pivot!WV185&gt;0,1,0)</f>
        <v>0</v>
      </c>
      <c r="WW181" s="11">
        <f>IF(Pivot!WW185&gt;0,1,0)</f>
        <v>0</v>
      </c>
      <c r="WX181" s="11">
        <f>IF(Pivot!WX185&gt;0,1,0)</f>
        <v>0</v>
      </c>
      <c r="WY181" s="11">
        <f>IF(Pivot!WY185&gt;0,1,0)</f>
        <v>0</v>
      </c>
      <c r="WZ181" s="11">
        <f>IF(Pivot!WZ185&gt;0,1,0)</f>
        <v>0</v>
      </c>
      <c r="XA181" s="11">
        <f>IF(Pivot!XA185&gt;0,1,0)</f>
        <v>0</v>
      </c>
      <c r="XB181" s="11">
        <f>IF(Pivot!XB185&gt;0,1,0)</f>
        <v>0</v>
      </c>
      <c r="XC181" s="11">
        <f>IF(Pivot!XC185&gt;0,1,0)</f>
        <v>0</v>
      </c>
      <c r="XD181" s="11">
        <f>IF(Pivot!XD185&gt;0,1,0)</f>
        <v>0</v>
      </c>
      <c r="XE181" s="11">
        <f>IF(Pivot!XE185&gt;0,1,0)</f>
        <v>0</v>
      </c>
      <c r="XF181" s="11">
        <f>IF(Pivot!XF185&gt;0,1,0)</f>
        <v>0</v>
      </c>
      <c r="XG181" s="11">
        <f>IF(Pivot!XG185&gt;0,1,0)</f>
        <v>0</v>
      </c>
      <c r="XH181" s="11">
        <f>IF(Pivot!XH185&gt;0,1,0)</f>
        <v>0</v>
      </c>
      <c r="XI181" s="11">
        <f>IF(Pivot!XI185&gt;0,1,0)</f>
        <v>0</v>
      </c>
      <c r="XJ181" s="11">
        <f>IF(Pivot!XJ185&gt;0,1,0)</f>
        <v>0</v>
      </c>
      <c r="XK181" s="11">
        <f>IF(Pivot!XK185&gt;0,1,0)</f>
        <v>1</v>
      </c>
      <c r="XL181" s="11">
        <f>IF(Pivot!XL185&gt;0,1,0)</f>
        <v>1</v>
      </c>
      <c r="XM181" s="11">
        <f>IF(Pivot!XM185&gt;0,1,0)</f>
        <v>0</v>
      </c>
      <c r="XN181" s="11">
        <f>IF(Pivot!XN185&gt;0,1,0)</f>
        <v>0</v>
      </c>
      <c r="XO181" s="11">
        <f>IF(Pivot!XO185&gt;0,1,0)</f>
        <v>0</v>
      </c>
      <c r="XP181" s="11">
        <f>IF(Pivot!XP185&gt;0,1,0)</f>
        <v>0</v>
      </c>
      <c r="XQ181" s="11">
        <f>IF(Pivot!XQ185&gt;0,1,0)</f>
        <v>0</v>
      </c>
      <c r="XR181" s="11">
        <f>IF(Pivot!XR185&gt;0,1,0)</f>
        <v>0</v>
      </c>
      <c r="XS181" s="11">
        <f>IF(Pivot!XS185&gt;0,1,0)</f>
        <v>0</v>
      </c>
      <c r="XT181" s="11">
        <f>IF(Pivot!XT185&gt;0,1,0)</f>
        <v>0</v>
      </c>
      <c r="XU181" s="11">
        <f>IF(Pivot!XU185&gt;0,1,0)</f>
        <v>0</v>
      </c>
      <c r="XV181" s="11">
        <f>IF(Pivot!XV185&gt;0,1,0)</f>
        <v>0</v>
      </c>
      <c r="XW181" s="11">
        <f>IF(Pivot!XW185&gt;0,1,0)</f>
        <v>0</v>
      </c>
      <c r="XX181" s="11">
        <f>IF(Pivot!XX185&gt;0,1,0)</f>
        <v>0</v>
      </c>
      <c r="XY181" s="11">
        <f>IF(Pivot!XY185&gt;0,1,0)</f>
        <v>0</v>
      </c>
      <c r="XZ181" s="11">
        <f>IF(Pivot!XZ185&gt;0,1,0)</f>
        <v>0</v>
      </c>
      <c r="YA181" s="11">
        <f>IF(Pivot!YA185&gt;0,1,0)</f>
        <v>0</v>
      </c>
      <c r="YB181" s="11">
        <f>IF(Pivot!YB185&gt;0,1,0)</f>
        <v>0</v>
      </c>
      <c r="YC181" s="11">
        <f>IF(Pivot!YC185&gt;0,1,0)</f>
        <v>0</v>
      </c>
      <c r="YD181" s="11">
        <f>IF(Pivot!YD185&gt;0,1,0)</f>
        <v>0</v>
      </c>
      <c r="YE181" s="11">
        <f>IF(Pivot!YE185&gt;0,1,0)</f>
        <v>0</v>
      </c>
      <c r="YF181" s="11">
        <f>IF(Pivot!YF185&gt;0,1,0)</f>
        <v>0</v>
      </c>
      <c r="YG181" s="11">
        <f>IF(Pivot!YG185&gt;0,1,0)</f>
        <v>0</v>
      </c>
      <c r="YH181" s="11">
        <f>IF(Pivot!YH185&gt;0,1,0)</f>
        <v>0</v>
      </c>
      <c r="YI181" s="11">
        <f>IF(Pivot!YI185&gt;0,1,0)</f>
        <v>0</v>
      </c>
      <c r="YJ181" s="11">
        <f>IF(Pivot!YJ185&gt;0,1,0)</f>
        <v>0</v>
      </c>
      <c r="YK181" s="11">
        <f>IF(Pivot!YK185&gt;0,1,0)</f>
        <v>0</v>
      </c>
      <c r="YL181" s="11">
        <f>IF(Pivot!YL185&gt;0,1,0)</f>
        <v>0</v>
      </c>
      <c r="YM181" s="11">
        <f>IF(Pivot!YM185&gt;0,1,0)</f>
        <v>0</v>
      </c>
      <c r="YN181" s="11">
        <f>IF(Pivot!YN185&gt;0,1,0)</f>
        <v>0</v>
      </c>
      <c r="YO181" s="11">
        <f>IF(Pivot!YO185&gt;0,1,0)</f>
        <v>0</v>
      </c>
      <c r="YP181" s="11">
        <f>IF(Pivot!YP185&gt;0,1,0)</f>
        <v>0</v>
      </c>
      <c r="YQ181" s="11">
        <f>IF(Pivot!YQ185&gt;0,1,0)</f>
        <v>0</v>
      </c>
      <c r="YR181" s="11">
        <f>IF(Pivot!YR185&gt;0,1,0)</f>
        <v>0</v>
      </c>
      <c r="YS181" s="11">
        <f>IF(Pivot!YS185&gt;0,1,0)</f>
        <v>0</v>
      </c>
      <c r="YT181" s="11">
        <f>IF(Pivot!YT185&gt;0,1,0)</f>
        <v>0</v>
      </c>
      <c r="YU181" s="11">
        <f>IF(Pivot!YU185&gt;0,1,0)</f>
        <v>0</v>
      </c>
      <c r="YV181" s="11">
        <f>IF(Pivot!YV185&gt;0,1,0)</f>
        <v>0</v>
      </c>
      <c r="YW181" s="11">
        <f>IF(Pivot!YW185&gt;0,1,0)</f>
        <v>0</v>
      </c>
      <c r="YX181" s="11">
        <f>IF(Pivot!YX185&gt;0,1,0)</f>
        <v>0</v>
      </c>
      <c r="YY181" s="11">
        <f>IF(Pivot!YY185&gt;0,1,0)</f>
        <v>0</v>
      </c>
      <c r="YZ181" s="11">
        <f>IF(Pivot!YZ185&gt;0,1,0)</f>
        <v>0</v>
      </c>
      <c r="ZA181" s="11">
        <f>IF(Pivot!ZA185&gt;0,1,0)</f>
        <v>0</v>
      </c>
      <c r="ZB181" s="11">
        <f>IF(Pivot!ZB185&gt;0,1,0)</f>
        <v>0</v>
      </c>
      <c r="ZC181" s="11">
        <f>IF(Pivot!ZC185&gt;0,1,0)</f>
        <v>0</v>
      </c>
      <c r="ZD181" s="11">
        <f>IF(Pivot!ZD185&gt;0,1,0)</f>
        <v>0</v>
      </c>
      <c r="ZE181" s="11">
        <f>IF(Pivot!ZE185&gt;0,1,0)</f>
        <v>0</v>
      </c>
      <c r="ZF181" s="11">
        <f>IF(Pivot!ZF185&gt;0,1,0)</f>
        <v>0</v>
      </c>
      <c r="ZG181" s="11">
        <f>IF(Pivot!ZG185&gt;0,1,0)</f>
        <v>0</v>
      </c>
      <c r="ZH181" s="11">
        <f>IF(Pivot!ZH185&gt;0,1,0)</f>
        <v>0</v>
      </c>
      <c r="ZI181" s="11">
        <f>IF(Pivot!ZI185&gt;0,1,0)</f>
        <v>0</v>
      </c>
      <c r="ZJ181" s="11">
        <f>IF(Pivot!ZJ185&gt;0,1,0)</f>
        <v>0</v>
      </c>
      <c r="ZK181" s="11">
        <f>IF(Pivot!ZK185&gt;0,1,0)</f>
        <v>0</v>
      </c>
      <c r="ZL181" s="11">
        <f>IF(Pivot!ZL185&gt;0,1,0)</f>
        <v>0</v>
      </c>
      <c r="ZM181" s="11">
        <f>IF(Pivot!ZM185&gt;0,1,0)</f>
        <v>0</v>
      </c>
      <c r="ZN181" s="11">
        <f>IF(Pivot!ZN185&gt;0,1,0)</f>
        <v>0</v>
      </c>
      <c r="ZO181" s="11">
        <f>IF(Pivot!ZO185&gt;0,1,0)</f>
        <v>0</v>
      </c>
      <c r="ZP181" s="11">
        <f>IF(Pivot!ZP185&gt;0,1,0)</f>
        <v>0</v>
      </c>
      <c r="ZQ181" s="11">
        <f>IF(Pivot!ZQ185&gt;0,1,0)</f>
        <v>0</v>
      </c>
      <c r="ZR181" s="11">
        <f>IF(Pivot!ZR185&gt;0,1,0)</f>
        <v>0</v>
      </c>
      <c r="ZS181" s="11">
        <f>IF(Pivot!ZS185&gt;0,1,0)</f>
        <v>0</v>
      </c>
      <c r="ZT181" s="11">
        <f>IF(Pivot!ZT185&gt;0,1,0)</f>
        <v>0</v>
      </c>
      <c r="ZU181" s="11">
        <f>IF(Pivot!ZU185&gt;0,1,0)</f>
        <v>0</v>
      </c>
      <c r="ZV181" s="11">
        <f>IF(Pivot!ZV185&gt;0,1,0)</f>
        <v>0</v>
      </c>
      <c r="ZW181" s="11">
        <f>IF(Pivot!ZW185&gt;0,1,0)</f>
        <v>0</v>
      </c>
      <c r="ZX181" s="11">
        <f>IF(Pivot!ZX185&gt;0,1,0)</f>
        <v>0</v>
      </c>
      <c r="ZY181" s="11">
        <f>IF(Pivot!ZY185&gt;0,1,0)</f>
        <v>0</v>
      </c>
      <c r="ZZ181" s="11">
        <f>IF(Pivot!ZZ185&gt;0,1,0)</f>
        <v>0</v>
      </c>
      <c r="AAA181" s="11">
        <f>IF(Pivot!AAA185&gt;0,1,0)</f>
        <v>0</v>
      </c>
      <c r="AAB181" s="11">
        <f>IF(Pivot!AAB185&gt;0,1,0)</f>
        <v>0</v>
      </c>
      <c r="AAC181" s="11">
        <f>IF(Pivot!AAC185&gt;0,1,0)</f>
        <v>0</v>
      </c>
      <c r="AAD181" s="11">
        <f>IF(Pivot!AAD185&gt;0,1,0)</f>
        <v>0</v>
      </c>
      <c r="AAE181" s="11">
        <f>IF(Pivot!AAE185&gt;0,1,0)</f>
        <v>0</v>
      </c>
      <c r="AAF181" s="11">
        <f>IF(Pivot!AAF185&gt;0,1,0)</f>
        <v>0</v>
      </c>
      <c r="AAG181" s="11">
        <f>IF(Pivot!AAG185&gt;0,1,0)</f>
        <v>0</v>
      </c>
      <c r="AAH181" s="11">
        <f>IF(Pivot!AAH185&gt;0,1,0)</f>
        <v>0</v>
      </c>
      <c r="AAI181" s="11">
        <f>IF(Pivot!AAI185&gt;0,1,0)</f>
        <v>0</v>
      </c>
      <c r="AAJ181" s="11">
        <f>IF(Pivot!AAJ185&gt;0,1,0)</f>
        <v>0</v>
      </c>
      <c r="AAK181" s="11">
        <f>IF(Pivot!AAK185&gt;0,1,0)</f>
        <v>0</v>
      </c>
      <c r="AAL181" s="11">
        <f>IF(Pivot!AAL185&gt;0,1,0)</f>
        <v>0</v>
      </c>
      <c r="AAM181" s="11">
        <f>IF(Pivot!AAM185&gt;0,1,0)</f>
        <v>0</v>
      </c>
      <c r="AAN181" s="11">
        <f>IF(Pivot!AAN185&gt;0,1,0)</f>
        <v>0</v>
      </c>
      <c r="AAO181" s="11">
        <f>IF(Pivot!AAO185&gt;0,1,0)</f>
        <v>1</v>
      </c>
      <c r="AAP181" s="11">
        <f>IF(Pivot!AAP185&gt;0,1,0)</f>
        <v>0</v>
      </c>
      <c r="AAQ181" s="11">
        <f>IF(Pivot!AAQ185&gt;0,1,0)</f>
        <v>0</v>
      </c>
      <c r="AAR181" s="11">
        <f>IF(Pivot!AAR185&gt;0,1,0)</f>
        <v>0</v>
      </c>
      <c r="AAS181" s="11">
        <f>IF(Pivot!AAS185&gt;0,1,0)</f>
        <v>0</v>
      </c>
    </row>
    <row r="182" spans="1:721" x14ac:dyDescent="0.4">
      <c r="A182" s="11" t="s">
        <v>1775</v>
      </c>
      <c r="B182" s="11">
        <f>IF(Pivot!B186&gt;0,1,0)</f>
        <v>0</v>
      </c>
      <c r="C182" s="11">
        <f>IF(Pivot!C186&gt;0,1,0)</f>
        <v>0</v>
      </c>
      <c r="D182" s="11">
        <f>IF(Pivot!D186&gt;0,1,0)</f>
        <v>0</v>
      </c>
      <c r="E182" s="11">
        <f>IF(Pivot!E186&gt;0,1,0)</f>
        <v>0</v>
      </c>
      <c r="F182" s="11">
        <f>IF(Pivot!F186&gt;0,1,0)</f>
        <v>0</v>
      </c>
      <c r="G182" s="11">
        <f>IF(Pivot!G186&gt;0,1,0)</f>
        <v>0</v>
      </c>
      <c r="H182" s="11">
        <f>IF(Pivot!H186&gt;0,1,0)</f>
        <v>0</v>
      </c>
      <c r="I182" s="11">
        <f>IF(Pivot!I186&gt;0,1,0)</f>
        <v>0</v>
      </c>
      <c r="J182" s="11">
        <f>IF(Pivot!J186&gt;0,1,0)</f>
        <v>0</v>
      </c>
      <c r="K182" s="11">
        <f>IF(Pivot!K186&gt;0,1,0)</f>
        <v>0</v>
      </c>
      <c r="L182" s="11">
        <f>IF(Pivot!L186&gt;0,1,0)</f>
        <v>0</v>
      </c>
      <c r="M182" s="11">
        <f>IF(Pivot!M186&gt;0,1,0)</f>
        <v>0</v>
      </c>
      <c r="N182" s="11">
        <f>IF(Pivot!N186&gt;0,1,0)</f>
        <v>0</v>
      </c>
      <c r="O182" s="11">
        <f>IF(Pivot!O186&gt;0,1,0)</f>
        <v>0</v>
      </c>
      <c r="P182" s="11">
        <f>IF(Pivot!P186&gt;0,1,0)</f>
        <v>0</v>
      </c>
      <c r="Q182" s="11">
        <f>IF(Pivot!Q186&gt;0,1,0)</f>
        <v>0</v>
      </c>
      <c r="R182" s="11">
        <f>IF(Pivot!R186&gt;0,1,0)</f>
        <v>0</v>
      </c>
      <c r="S182" s="11">
        <f>IF(Pivot!S186&gt;0,1,0)</f>
        <v>0</v>
      </c>
      <c r="T182" s="11">
        <f>IF(Pivot!T186&gt;0,1,0)</f>
        <v>0</v>
      </c>
      <c r="U182" s="11">
        <f>IF(Pivot!U186&gt;0,1,0)</f>
        <v>0</v>
      </c>
      <c r="V182" s="11">
        <f>IF(Pivot!V186&gt;0,1,0)</f>
        <v>0</v>
      </c>
      <c r="W182" s="11">
        <f>IF(Pivot!W186&gt;0,1,0)</f>
        <v>0</v>
      </c>
      <c r="X182" s="11">
        <f>IF(Pivot!X186&gt;0,1,0)</f>
        <v>0</v>
      </c>
      <c r="Y182" s="11">
        <f>IF(Pivot!Y186&gt;0,1,0)</f>
        <v>0</v>
      </c>
      <c r="Z182" s="11">
        <f>IF(Pivot!Z186&gt;0,1,0)</f>
        <v>0</v>
      </c>
      <c r="AA182" s="11">
        <f>IF(Pivot!AA186&gt;0,1,0)</f>
        <v>0</v>
      </c>
      <c r="AB182" s="11">
        <f>IF(Pivot!AB186&gt;0,1,0)</f>
        <v>0</v>
      </c>
      <c r="AC182" s="11">
        <f>IF(Pivot!AC186&gt;0,1,0)</f>
        <v>0</v>
      </c>
      <c r="AD182" s="11">
        <f>IF(Pivot!AD186&gt;0,1,0)</f>
        <v>0</v>
      </c>
      <c r="AE182" s="11">
        <f>IF(Pivot!AE186&gt;0,1,0)</f>
        <v>0</v>
      </c>
      <c r="AF182" s="11">
        <f>IF(Pivot!AF186&gt;0,1,0)</f>
        <v>0</v>
      </c>
      <c r="AG182" s="11">
        <f>IF(Pivot!AG186&gt;0,1,0)</f>
        <v>0</v>
      </c>
      <c r="AH182" s="11">
        <f>IF(Pivot!AH186&gt;0,1,0)</f>
        <v>0</v>
      </c>
      <c r="AI182" s="11">
        <f>IF(Pivot!AI186&gt;0,1,0)</f>
        <v>0</v>
      </c>
      <c r="AJ182" s="11">
        <f>IF(Pivot!AJ186&gt;0,1,0)</f>
        <v>0</v>
      </c>
      <c r="AK182" s="11">
        <f>IF(Pivot!AK186&gt;0,1,0)</f>
        <v>0</v>
      </c>
      <c r="AL182" s="11">
        <f>IF(Pivot!AL186&gt;0,1,0)</f>
        <v>0</v>
      </c>
      <c r="AM182" s="11">
        <f>IF(Pivot!AM186&gt;0,1,0)</f>
        <v>0</v>
      </c>
      <c r="AN182" s="11">
        <f>IF(Pivot!AN186&gt;0,1,0)</f>
        <v>1</v>
      </c>
      <c r="AO182" s="11">
        <f>IF(Pivot!AO186&gt;0,1,0)</f>
        <v>0</v>
      </c>
      <c r="AP182" s="11">
        <f>IF(Pivot!AP186&gt;0,1,0)</f>
        <v>0</v>
      </c>
      <c r="AQ182" s="11">
        <f>IF(Pivot!AQ186&gt;0,1,0)</f>
        <v>0</v>
      </c>
      <c r="AR182" s="11">
        <f>IF(Pivot!AR186&gt;0,1,0)</f>
        <v>0</v>
      </c>
      <c r="AS182" s="11">
        <f>IF(Pivot!AS186&gt;0,1,0)</f>
        <v>0</v>
      </c>
      <c r="AT182" s="11">
        <f>IF(Pivot!AT186&gt;0,1,0)</f>
        <v>0</v>
      </c>
      <c r="AU182" s="11">
        <f>IF(Pivot!AU186&gt;0,1,0)</f>
        <v>0</v>
      </c>
      <c r="AV182" s="11">
        <f>IF(Pivot!AV186&gt;0,1,0)</f>
        <v>0</v>
      </c>
      <c r="AW182" s="11">
        <f>IF(Pivot!AW186&gt;0,1,0)</f>
        <v>0</v>
      </c>
      <c r="AX182" s="11">
        <f>IF(Pivot!AX186&gt;0,1,0)</f>
        <v>0</v>
      </c>
      <c r="AY182" s="11">
        <f>IF(Pivot!AY186&gt;0,1,0)</f>
        <v>0</v>
      </c>
      <c r="AZ182" s="11">
        <f>IF(Pivot!AZ186&gt;0,1,0)</f>
        <v>0</v>
      </c>
      <c r="BA182" s="11">
        <f>IF(Pivot!BA186&gt;0,1,0)</f>
        <v>0</v>
      </c>
      <c r="BB182" s="11">
        <f>IF(Pivot!BB186&gt;0,1,0)</f>
        <v>0</v>
      </c>
      <c r="BC182" s="11">
        <f>IF(Pivot!BC186&gt;0,1,0)</f>
        <v>0</v>
      </c>
      <c r="BD182" s="11">
        <f>IF(Pivot!BD186&gt;0,1,0)</f>
        <v>0</v>
      </c>
      <c r="BE182" s="11">
        <f>IF(Pivot!BE186&gt;0,1,0)</f>
        <v>0</v>
      </c>
      <c r="BF182" s="11">
        <f>IF(Pivot!BF186&gt;0,1,0)</f>
        <v>0</v>
      </c>
      <c r="BG182" s="11">
        <f>IF(Pivot!BG186&gt;0,1,0)</f>
        <v>0</v>
      </c>
      <c r="BH182" s="11">
        <f>IF(Pivot!BH186&gt;0,1,0)</f>
        <v>0</v>
      </c>
      <c r="BI182" s="11">
        <f>IF(Pivot!BI186&gt;0,1,0)</f>
        <v>1</v>
      </c>
      <c r="BJ182" s="11">
        <f>IF(Pivot!BJ186&gt;0,1,0)</f>
        <v>0</v>
      </c>
      <c r="BK182" s="11">
        <f>IF(Pivot!BK186&gt;0,1,0)</f>
        <v>0</v>
      </c>
      <c r="BL182" s="11">
        <f>IF(Pivot!BL186&gt;0,1,0)</f>
        <v>0</v>
      </c>
      <c r="BM182" s="11">
        <f>IF(Pivot!BM186&gt;0,1,0)</f>
        <v>0</v>
      </c>
      <c r="BN182" s="11">
        <f>IF(Pivot!BN186&gt;0,1,0)</f>
        <v>0</v>
      </c>
      <c r="BO182" s="11">
        <f>IF(Pivot!BO186&gt;0,1,0)</f>
        <v>0</v>
      </c>
      <c r="BP182" s="11">
        <f>IF(Pivot!BP186&gt;0,1,0)</f>
        <v>0</v>
      </c>
      <c r="BQ182" s="11">
        <f>IF(Pivot!BQ186&gt;0,1,0)</f>
        <v>0</v>
      </c>
      <c r="BR182" s="11">
        <f>IF(Pivot!BR186&gt;0,1,0)</f>
        <v>0</v>
      </c>
      <c r="BS182" s="11">
        <f>IF(Pivot!BS186&gt;0,1,0)</f>
        <v>0</v>
      </c>
      <c r="BT182" s="11">
        <f>IF(Pivot!BT186&gt;0,1,0)</f>
        <v>0</v>
      </c>
      <c r="BU182" s="11">
        <f>IF(Pivot!BU186&gt;0,1,0)</f>
        <v>0</v>
      </c>
      <c r="BV182" s="11">
        <f>IF(Pivot!BV186&gt;0,1,0)</f>
        <v>0</v>
      </c>
      <c r="BW182" s="11">
        <f>IF(Pivot!BW186&gt;0,1,0)</f>
        <v>0</v>
      </c>
      <c r="BX182" s="11">
        <f>IF(Pivot!BX186&gt;0,1,0)</f>
        <v>0</v>
      </c>
      <c r="BY182" s="11">
        <f>IF(Pivot!BY186&gt;0,1,0)</f>
        <v>0</v>
      </c>
      <c r="BZ182" s="11">
        <f>IF(Pivot!BZ186&gt;0,1,0)</f>
        <v>0</v>
      </c>
      <c r="CA182" s="11">
        <f>IF(Pivot!CA186&gt;0,1,0)</f>
        <v>0</v>
      </c>
      <c r="CB182" s="11">
        <f>IF(Pivot!CB186&gt;0,1,0)</f>
        <v>0</v>
      </c>
      <c r="CC182" s="11">
        <f>IF(Pivot!CC186&gt;0,1,0)</f>
        <v>0</v>
      </c>
      <c r="CD182" s="11">
        <f>IF(Pivot!CD186&gt;0,1,0)</f>
        <v>0</v>
      </c>
      <c r="CE182" s="11">
        <f>IF(Pivot!CE186&gt;0,1,0)</f>
        <v>0</v>
      </c>
      <c r="CF182" s="11">
        <f>IF(Pivot!CF186&gt;0,1,0)</f>
        <v>0</v>
      </c>
      <c r="CG182" s="11">
        <f>IF(Pivot!CG186&gt;0,1,0)</f>
        <v>0</v>
      </c>
      <c r="CH182" s="11">
        <f>IF(Pivot!CH186&gt;0,1,0)</f>
        <v>0</v>
      </c>
      <c r="CI182" s="11">
        <f>IF(Pivot!CI186&gt;0,1,0)</f>
        <v>0</v>
      </c>
      <c r="CJ182" s="11">
        <f>IF(Pivot!CJ186&gt;0,1,0)</f>
        <v>0</v>
      </c>
      <c r="CK182" s="11">
        <f>IF(Pivot!CK186&gt;0,1,0)</f>
        <v>0</v>
      </c>
      <c r="CL182" s="11">
        <f>IF(Pivot!CL186&gt;0,1,0)</f>
        <v>0</v>
      </c>
      <c r="CM182" s="11">
        <f>IF(Pivot!CM186&gt;0,1,0)</f>
        <v>0</v>
      </c>
      <c r="CN182" s="11">
        <f>IF(Pivot!CN186&gt;0,1,0)</f>
        <v>0</v>
      </c>
      <c r="CO182" s="11">
        <f>IF(Pivot!CO186&gt;0,1,0)</f>
        <v>0</v>
      </c>
      <c r="CP182" s="11">
        <f>IF(Pivot!CP186&gt;0,1,0)</f>
        <v>0</v>
      </c>
      <c r="CQ182" s="11">
        <f>IF(Pivot!CQ186&gt;0,1,0)</f>
        <v>0</v>
      </c>
      <c r="CR182" s="11">
        <f>IF(Pivot!CR186&gt;0,1,0)</f>
        <v>0</v>
      </c>
      <c r="CS182" s="11">
        <f>IF(Pivot!CS186&gt;0,1,0)</f>
        <v>0</v>
      </c>
      <c r="CT182" s="11">
        <f>IF(Pivot!CT186&gt;0,1,0)</f>
        <v>0</v>
      </c>
      <c r="CU182" s="11">
        <f>IF(Pivot!CU186&gt;0,1,0)</f>
        <v>0</v>
      </c>
      <c r="CV182" s="11">
        <f>IF(Pivot!CV186&gt;0,1,0)</f>
        <v>0</v>
      </c>
      <c r="CW182" s="11">
        <f>IF(Pivot!CW186&gt;0,1,0)</f>
        <v>0</v>
      </c>
      <c r="CX182" s="11">
        <f>IF(Pivot!CX186&gt;0,1,0)</f>
        <v>0</v>
      </c>
      <c r="CY182" s="11">
        <f>IF(Pivot!CY186&gt;0,1,0)</f>
        <v>0</v>
      </c>
      <c r="CZ182" s="11">
        <f>IF(Pivot!CZ186&gt;0,1,0)</f>
        <v>0</v>
      </c>
      <c r="DA182" s="11">
        <f>IF(Pivot!DA186&gt;0,1,0)</f>
        <v>0</v>
      </c>
      <c r="DB182" s="11">
        <f>IF(Pivot!DB186&gt;0,1,0)</f>
        <v>0</v>
      </c>
      <c r="DC182" s="11">
        <f>IF(Pivot!DC186&gt;0,1,0)</f>
        <v>0</v>
      </c>
      <c r="DD182" s="11">
        <f>IF(Pivot!DD186&gt;0,1,0)</f>
        <v>0</v>
      </c>
      <c r="DE182" s="11">
        <f>IF(Pivot!DE186&gt;0,1,0)</f>
        <v>0</v>
      </c>
      <c r="DF182" s="11">
        <f>IF(Pivot!DF186&gt;0,1,0)</f>
        <v>0</v>
      </c>
      <c r="DG182" s="11">
        <f>IF(Pivot!DG186&gt;0,1,0)</f>
        <v>0</v>
      </c>
      <c r="DH182" s="11">
        <f>IF(Pivot!DH186&gt;0,1,0)</f>
        <v>0</v>
      </c>
      <c r="DI182" s="11">
        <f>IF(Pivot!DI186&gt;0,1,0)</f>
        <v>0</v>
      </c>
      <c r="DJ182" s="11">
        <f>IF(Pivot!DJ186&gt;0,1,0)</f>
        <v>0</v>
      </c>
      <c r="DK182" s="11">
        <f>IF(Pivot!DK186&gt;0,1,0)</f>
        <v>0</v>
      </c>
      <c r="DL182" s="11">
        <f>IF(Pivot!DL186&gt;0,1,0)</f>
        <v>0</v>
      </c>
      <c r="DM182" s="11">
        <f>IF(Pivot!DM186&gt;0,1,0)</f>
        <v>0</v>
      </c>
      <c r="DN182" s="11">
        <f>IF(Pivot!DN186&gt;0,1,0)</f>
        <v>0</v>
      </c>
      <c r="DO182" s="11">
        <f>IF(Pivot!DO186&gt;0,1,0)</f>
        <v>0</v>
      </c>
      <c r="DP182" s="11">
        <f>IF(Pivot!DP186&gt;0,1,0)</f>
        <v>0</v>
      </c>
      <c r="DQ182" s="11">
        <f>IF(Pivot!DQ186&gt;0,1,0)</f>
        <v>0</v>
      </c>
      <c r="DR182" s="11">
        <f>IF(Pivot!DR186&gt;0,1,0)</f>
        <v>0</v>
      </c>
      <c r="DS182" s="11">
        <f>IF(Pivot!DS186&gt;0,1,0)</f>
        <v>0</v>
      </c>
      <c r="DT182" s="11">
        <f>IF(Pivot!DT186&gt;0,1,0)</f>
        <v>0</v>
      </c>
      <c r="DU182" s="11">
        <f>IF(Pivot!DU186&gt;0,1,0)</f>
        <v>0</v>
      </c>
      <c r="DV182" s="11">
        <f>IF(Pivot!DV186&gt;0,1,0)</f>
        <v>0</v>
      </c>
      <c r="DW182" s="11">
        <f>IF(Pivot!DW186&gt;0,1,0)</f>
        <v>0</v>
      </c>
      <c r="DX182" s="11">
        <f>IF(Pivot!DX186&gt;0,1,0)</f>
        <v>0</v>
      </c>
      <c r="DY182" s="11">
        <f>IF(Pivot!DY186&gt;0,1,0)</f>
        <v>0</v>
      </c>
      <c r="DZ182" s="11">
        <f>IF(Pivot!DZ186&gt;0,1,0)</f>
        <v>0</v>
      </c>
      <c r="EA182" s="11">
        <f>IF(Pivot!EA186&gt;0,1,0)</f>
        <v>0</v>
      </c>
      <c r="EB182" s="11">
        <f>IF(Pivot!EB186&gt;0,1,0)</f>
        <v>0</v>
      </c>
      <c r="EC182" s="11">
        <f>IF(Pivot!EC186&gt;0,1,0)</f>
        <v>0</v>
      </c>
      <c r="ED182" s="11">
        <f>IF(Pivot!ED186&gt;0,1,0)</f>
        <v>0</v>
      </c>
      <c r="EE182" s="11">
        <f>IF(Pivot!EE186&gt;0,1,0)</f>
        <v>0</v>
      </c>
      <c r="EF182" s="11">
        <f>IF(Pivot!EF186&gt;0,1,0)</f>
        <v>0</v>
      </c>
      <c r="EG182" s="11">
        <f>IF(Pivot!EG186&gt;0,1,0)</f>
        <v>1</v>
      </c>
      <c r="EH182" s="11">
        <f>IF(Pivot!EH186&gt;0,1,0)</f>
        <v>0</v>
      </c>
      <c r="EI182" s="11">
        <f>IF(Pivot!EI186&gt;0,1,0)</f>
        <v>0</v>
      </c>
      <c r="EJ182" s="11">
        <f>IF(Pivot!EJ186&gt;0,1,0)</f>
        <v>0</v>
      </c>
      <c r="EK182" s="11">
        <f>IF(Pivot!EK186&gt;0,1,0)</f>
        <v>0</v>
      </c>
      <c r="EL182" s="11">
        <f>IF(Pivot!EL186&gt;0,1,0)</f>
        <v>0</v>
      </c>
      <c r="EM182" s="11">
        <f>IF(Pivot!EM186&gt;0,1,0)</f>
        <v>0</v>
      </c>
      <c r="EN182" s="11">
        <f>IF(Pivot!EN186&gt;0,1,0)</f>
        <v>0</v>
      </c>
      <c r="EO182" s="11">
        <f>IF(Pivot!EO186&gt;0,1,0)</f>
        <v>0</v>
      </c>
      <c r="EP182" s="11">
        <f>IF(Pivot!EP186&gt;0,1,0)</f>
        <v>0</v>
      </c>
      <c r="EQ182" s="11">
        <f>IF(Pivot!EQ186&gt;0,1,0)</f>
        <v>0</v>
      </c>
      <c r="ER182" s="11">
        <f>IF(Pivot!ER186&gt;0,1,0)</f>
        <v>0</v>
      </c>
      <c r="ES182" s="11">
        <f>IF(Pivot!ES186&gt;0,1,0)</f>
        <v>0</v>
      </c>
      <c r="ET182" s="11">
        <f>IF(Pivot!ET186&gt;0,1,0)</f>
        <v>0</v>
      </c>
      <c r="EU182" s="11">
        <f>IF(Pivot!EU186&gt;0,1,0)</f>
        <v>0</v>
      </c>
      <c r="EV182" s="11">
        <f>IF(Pivot!EV186&gt;0,1,0)</f>
        <v>0</v>
      </c>
      <c r="EW182" s="11">
        <f>IF(Pivot!EW186&gt;0,1,0)</f>
        <v>0</v>
      </c>
      <c r="EX182" s="11">
        <f>IF(Pivot!EX186&gt;0,1,0)</f>
        <v>0</v>
      </c>
      <c r="EY182" s="11">
        <f>IF(Pivot!EY186&gt;0,1,0)</f>
        <v>0</v>
      </c>
      <c r="EZ182" s="11">
        <f>IF(Pivot!EZ186&gt;0,1,0)</f>
        <v>0</v>
      </c>
      <c r="FA182" s="11">
        <f>IF(Pivot!FA186&gt;0,1,0)</f>
        <v>0</v>
      </c>
      <c r="FB182" s="11">
        <f>IF(Pivot!FB186&gt;0,1,0)</f>
        <v>0</v>
      </c>
      <c r="FC182" s="11">
        <f>IF(Pivot!FC186&gt;0,1,0)</f>
        <v>0</v>
      </c>
      <c r="FD182" s="11">
        <f>IF(Pivot!FD186&gt;0,1,0)</f>
        <v>0</v>
      </c>
      <c r="FE182" s="11">
        <f>IF(Pivot!FE186&gt;0,1,0)</f>
        <v>0</v>
      </c>
      <c r="FF182" s="11">
        <f>IF(Pivot!FF186&gt;0,1,0)</f>
        <v>0</v>
      </c>
      <c r="FG182" s="11">
        <f>IF(Pivot!FG186&gt;0,1,0)</f>
        <v>0</v>
      </c>
      <c r="FH182" s="11">
        <f>IF(Pivot!FH186&gt;0,1,0)</f>
        <v>0</v>
      </c>
      <c r="FI182" s="11">
        <f>IF(Pivot!FI186&gt;0,1,0)</f>
        <v>0</v>
      </c>
      <c r="FJ182" s="11">
        <f>IF(Pivot!FJ186&gt;0,1,0)</f>
        <v>0</v>
      </c>
      <c r="FK182" s="11">
        <f>IF(Pivot!FK186&gt;0,1,0)</f>
        <v>0</v>
      </c>
      <c r="FL182" s="11">
        <f>IF(Pivot!FL186&gt;0,1,0)</f>
        <v>0</v>
      </c>
      <c r="FM182" s="11">
        <f>IF(Pivot!FM186&gt;0,1,0)</f>
        <v>0</v>
      </c>
      <c r="FN182" s="11">
        <f>IF(Pivot!FN186&gt;0,1,0)</f>
        <v>0</v>
      </c>
      <c r="FO182" s="11">
        <f>IF(Pivot!FO186&gt;0,1,0)</f>
        <v>0</v>
      </c>
      <c r="FP182" s="11">
        <f>IF(Pivot!FP186&gt;0,1,0)</f>
        <v>0</v>
      </c>
      <c r="FQ182" s="11">
        <f>IF(Pivot!FQ186&gt;0,1,0)</f>
        <v>0</v>
      </c>
      <c r="FR182" s="11">
        <f>IF(Pivot!FR186&gt;0,1,0)</f>
        <v>0</v>
      </c>
      <c r="FS182" s="11">
        <f>IF(Pivot!FS186&gt;0,1,0)</f>
        <v>0</v>
      </c>
      <c r="FT182" s="11">
        <f>IF(Pivot!FT186&gt;0,1,0)</f>
        <v>0</v>
      </c>
      <c r="FU182" s="11">
        <f>IF(Pivot!FU186&gt;0,1,0)</f>
        <v>0</v>
      </c>
      <c r="FV182" s="11">
        <f>IF(Pivot!FV186&gt;0,1,0)</f>
        <v>0</v>
      </c>
      <c r="FW182" s="11">
        <f>IF(Pivot!FW186&gt;0,1,0)</f>
        <v>0</v>
      </c>
      <c r="FX182" s="11">
        <f>IF(Pivot!FX186&gt;0,1,0)</f>
        <v>0</v>
      </c>
      <c r="FY182" s="11">
        <f>IF(Pivot!FY186&gt;0,1,0)</f>
        <v>0</v>
      </c>
      <c r="FZ182" s="11">
        <f>IF(Pivot!FZ186&gt;0,1,0)</f>
        <v>0</v>
      </c>
      <c r="GA182" s="11">
        <f>IF(Pivot!GA186&gt;0,1,0)</f>
        <v>0</v>
      </c>
      <c r="GB182" s="11">
        <f>IF(Pivot!GB186&gt;0,1,0)</f>
        <v>0</v>
      </c>
      <c r="GC182" s="11">
        <f>IF(Pivot!GC186&gt;0,1,0)</f>
        <v>0</v>
      </c>
      <c r="GD182" s="11">
        <f>IF(Pivot!GD186&gt;0,1,0)</f>
        <v>0</v>
      </c>
      <c r="GE182" s="11">
        <f>IF(Pivot!GE186&gt;0,1,0)</f>
        <v>0</v>
      </c>
      <c r="GF182" s="11">
        <f>IF(Pivot!GF186&gt;0,1,0)</f>
        <v>0</v>
      </c>
      <c r="GG182" s="11">
        <f>IF(Pivot!GG186&gt;0,1,0)</f>
        <v>0</v>
      </c>
      <c r="GH182" s="11">
        <f>IF(Pivot!GH186&gt;0,1,0)</f>
        <v>0</v>
      </c>
      <c r="GI182" s="11">
        <f>IF(Pivot!GI186&gt;0,1,0)</f>
        <v>0</v>
      </c>
      <c r="GJ182" s="11">
        <f>IF(Pivot!GJ186&gt;0,1,0)</f>
        <v>0</v>
      </c>
      <c r="GK182" s="11">
        <f>IF(Pivot!GK186&gt;0,1,0)</f>
        <v>0</v>
      </c>
      <c r="GL182" s="11">
        <f>IF(Pivot!GL186&gt;0,1,0)</f>
        <v>1</v>
      </c>
      <c r="GM182" s="11">
        <f>IF(Pivot!GM186&gt;0,1,0)</f>
        <v>0</v>
      </c>
      <c r="GN182" s="11">
        <f>IF(Pivot!GN186&gt;0,1,0)</f>
        <v>0</v>
      </c>
      <c r="GO182" s="11">
        <f>IF(Pivot!GO186&gt;0,1,0)</f>
        <v>0</v>
      </c>
      <c r="GP182" s="11">
        <f>IF(Pivot!GP186&gt;0,1,0)</f>
        <v>0</v>
      </c>
      <c r="GQ182" s="11">
        <f>IF(Pivot!GQ186&gt;0,1,0)</f>
        <v>0</v>
      </c>
      <c r="GR182" s="11">
        <f>IF(Pivot!GR186&gt;0,1,0)</f>
        <v>0</v>
      </c>
      <c r="GS182" s="11">
        <f>IF(Pivot!GS186&gt;0,1,0)</f>
        <v>0</v>
      </c>
      <c r="GT182" s="11">
        <f>IF(Pivot!GT186&gt;0,1,0)</f>
        <v>0</v>
      </c>
      <c r="GU182" s="11">
        <f>IF(Pivot!GU186&gt;0,1,0)</f>
        <v>0</v>
      </c>
      <c r="GV182" s="11">
        <f>IF(Pivot!GV186&gt;0,1,0)</f>
        <v>1</v>
      </c>
      <c r="GW182" s="11">
        <f>IF(Pivot!GW186&gt;0,1,0)</f>
        <v>0</v>
      </c>
      <c r="GX182" s="11">
        <f>IF(Pivot!GX186&gt;0,1,0)</f>
        <v>0</v>
      </c>
      <c r="GY182" s="11">
        <f>IF(Pivot!GY186&gt;0,1,0)</f>
        <v>0</v>
      </c>
      <c r="GZ182" s="11">
        <f>IF(Pivot!GZ186&gt;0,1,0)</f>
        <v>0</v>
      </c>
      <c r="HA182" s="11">
        <f>IF(Pivot!HA186&gt;0,1,0)</f>
        <v>1</v>
      </c>
      <c r="HB182" s="11">
        <f>IF(Pivot!HB186&gt;0,1,0)</f>
        <v>0</v>
      </c>
      <c r="HC182" s="11">
        <f>IF(Pivot!HC186&gt;0,1,0)</f>
        <v>0</v>
      </c>
      <c r="HD182" s="11">
        <f>IF(Pivot!HD186&gt;0,1,0)</f>
        <v>0</v>
      </c>
      <c r="HE182" s="11">
        <f>IF(Pivot!HE186&gt;0,1,0)</f>
        <v>0</v>
      </c>
      <c r="HF182" s="11">
        <f>IF(Pivot!HF186&gt;0,1,0)</f>
        <v>0</v>
      </c>
      <c r="HG182" s="11">
        <f>IF(Pivot!HG186&gt;0,1,0)</f>
        <v>0</v>
      </c>
      <c r="HH182" s="11">
        <f>IF(Pivot!HH186&gt;0,1,0)</f>
        <v>0</v>
      </c>
      <c r="HI182" s="11">
        <f>IF(Pivot!HI186&gt;0,1,0)</f>
        <v>0</v>
      </c>
      <c r="HJ182" s="11">
        <f>IF(Pivot!HJ186&gt;0,1,0)</f>
        <v>0</v>
      </c>
      <c r="HK182" s="11">
        <f>IF(Pivot!HK186&gt;0,1,0)</f>
        <v>0</v>
      </c>
      <c r="HL182" s="11">
        <f>IF(Pivot!HL186&gt;0,1,0)</f>
        <v>0</v>
      </c>
      <c r="HM182" s="11">
        <f>IF(Pivot!HM186&gt;0,1,0)</f>
        <v>0</v>
      </c>
      <c r="HN182" s="11">
        <f>IF(Pivot!HN186&gt;0,1,0)</f>
        <v>0</v>
      </c>
      <c r="HO182" s="11">
        <f>IF(Pivot!HO186&gt;0,1,0)</f>
        <v>0</v>
      </c>
      <c r="HP182" s="11">
        <f>IF(Pivot!HP186&gt;0,1,0)</f>
        <v>0</v>
      </c>
      <c r="HQ182" s="11">
        <f>IF(Pivot!HQ186&gt;0,1,0)</f>
        <v>0</v>
      </c>
      <c r="HR182" s="11">
        <f>IF(Pivot!HR186&gt;0,1,0)</f>
        <v>0</v>
      </c>
      <c r="HS182" s="11">
        <f>IF(Pivot!HS186&gt;0,1,0)</f>
        <v>0</v>
      </c>
      <c r="HT182" s="11">
        <f>IF(Pivot!HT186&gt;0,1,0)</f>
        <v>0</v>
      </c>
      <c r="HU182" s="11">
        <f>IF(Pivot!HU186&gt;0,1,0)</f>
        <v>0</v>
      </c>
      <c r="HV182" s="11">
        <f>IF(Pivot!HV186&gt;0,1,0)</f>
        <v>1</v>
      </c>
      <c r="HW182" s="11">
        <f>IF(Pivot!HW186&gt;0,1,0)</f>
        <v>0</v>
      </c>
      <c r="HX182" s="11">
        <f>IF(Pivot!HX186&gt;0,1,0)</f>
        <v>0</v>
      </c>
      <c r="HY182" s="11">
        <f>IF(Pivot!HY186&gt;0,1,0)</f>
        <v>0</v>
      </c>
      <c r="HZ182" s="11">
        <f>IF(Pivot!HZ186&gt;0,1,0)</f>
        <v>0</v>
      </c>
      <c r="IA182" s="11">
        <f>IF(Pivot!IA186&gt;0,1,0)</f>
        <v>0</v>
      </c>
      <c r="IB182" s="11">
        <f>IF(Pivot!IB186&gt;0,1,0)</f>
        <v>0</v>
      </c>
      <c r="IC182" s="11">
        <f>IF(Pivot!IC186&gt;0,1,0)</f>
        <v>0</v>
      </c>
      <c r="ID182" s="11">
        <f>IF(Pivot!ID186&gt;0,1,0)</f>
        <v>0</v>
      </c>
      <c r="IE182" s="11">
        <f>IF(Pivot!IE186&gt;0,1,0)</f>
        <v>0</v>
      </c>
      <c r="IF182" s="11">
        <f>IF(Pivot!IF186&gt;0,1,0)</f>
        <v>0</v>
      </c>
      <c r="IG182" s="11">
        <f>IF(Pivot!IG186&gt;0,1,0)</f>
        <v>0</v>
      </c>
      <c r="IH182" s="11">
        <f>IF(Pivot!IH186&gt;0,1,0)</f>
        <v>0</v>
      </c>
      <c r="II182" s="11">
        <f>IF(Pivot!II186&gt;0,1,0)</f>
        <v>0</v>
      </c>
      <c r="IJ182" s="11">
        <f>IF(Pivot!IJ186&gt;0,1,0)</f>
        <v>0</v>
      </c>
      <c r="IK182" s="11">
        <f>IF(Pivot!IK186&gt;0,1,0)</f>
        <v>0</v>
      </c>
      <c r="IL182" s="11">
        <f>IF(Pivot!IL186&gt;0,1,0)</f>
        <v>0</v>
      </c>
      <c r="IM182" s="11">
        <f>IF(Pivot!IM186&gt;0,1,0)</f>
        <v>0</v>
      </c>
      <c r="IN182" s="11">
        <f>IF(Pivot!IN186&gt;0,1,0)</f>
        <v>0</v>
      </c>
      <c r="IO182" s="11">
        <f>IF(Pivot!IO186&gt;0,1,0)</f>
        <v>0</v>
      </c>
      <c r="IP182" s="11">
        <f>IF(Pivot!IP186&gt;0,1,0)</f>
        <v>0</v>
      </c>
      <c r="IQ182" s="11">
        <f>IF(Pivot!IQ186&gt;0,1,0)</f>
        <v>0</v>
      </c>
      <c r="IR182" s="11">
        <f>IF(Pivot!IR186&gt;0,1,0)</f>
        <v>0</v>
      </c>
      <c r="IS182" s="11">
        <f>IF(Pivot!IS186&gt;0,1,0)</f>
        <v>0</v>
      </c>
      <c r="IT182" s="11">
        <f>IF(Pivot!IT186&gt;0,1,0)</f>
        <v>0</v>
      </c>
      <c r="IU182" s="11">
        <f>IF(Pivot!IU186&gt;0,1,0)</f>
        <v>0</v>
      </c>
      <c r="IV182" s="11">
        <f>IF(Pivot!IV186&gt;0,1,0)</f>
        <v>0</v>
      </c>
      <c r="IW182" s="11">
        <f>IF(Pivot!IW186&gt;0,1,0)</f>
        <v>0</v>
      </c>
      <c r="IX182" s="11">
        <f>IF(Pivot!IX186&gt;0,1,0)</f>
        <v>0</v>
      </c>
      <c r="IY182" s="11">
        <f>IF(Pivot!IY186&gt;0,1,0)</f>
        <v>0</v>
      </c>
      <c r="IZ182" s="11">
        <f>IF(Pivot!IZ186&gt;0,1,0)</f>
        <v>0</v>
      </c>
      <c r="JA182" s="11">
        <f>IF(Pivot!JA186&gt;0,1,0)</f>
        <v>1</v>
      </c>
      <c r="JB182" s="11">
        <f>IF(Pivot!JB186&gt;0,1,0)</f>
        <v>0</v>
      </c>
      <c r="JC182" s="11">
        <f>IF(Pivot!JC186&gt;0,1,0)</f>
        <v>0</v>
      </c>
      <c r="JD182" s="11">
        <f>IF(Pivot!JD186&gt;0,1,0)</f>
        <v>0</v>
      </c>
      <c r="JE182" s="11">
        <f>IF(Pivot!JE186&gt;0,1,0)</f>
        <v>0</v>
      </c>
      <c r="JF182" s="11">
        <f>IF(Pivot!JF186&gt;0,1,0)</f>
        <v>0</v>
      </c>
      <c r="JG182" s="11">
        <f>IF(Pivot!JG186&gt;0,1,0)</f>
        <v>0</v>
      </c>
      <c r="JH182" s="11">
        <f>IF(Pivot!JH186&gt;0,1,0)</f>
        <v>0</v>
      </c>
      <c r="JI182" s="11">
        <f>IF(Pivot!JI186&gt;0,1,0)</f>
        <v>0</v>
      </c>
      <c r="JJ182" s="11">
        <f>IF(Pivot!JJ186&gt;0,1,0)</f>
        <v>0</v>
      </c>
      <c r="JK182" s="11">
        <f>IF(Pivot!JK186&gt;0,1,0)</f>
        <v>0</v>
      </c>
      <c r="JL182" s="11">
        <f>IF(Pivot!JL186&gt;0,1,0)</f>
        <v>0</v>
      </c>
      <c r="JM182" s="11">
        <f>IF(Pivot!JM186&gt;0,1,0)</f>
        <v>0</v>
      </c>
      <c r="JN182" s="11">
        <f>IF(Pivot!JN186&gt;0,1,0)</f>
        <v>0</v>
      </c>
      <c r="JO182" s="11">
        <f>IF(Pivot!JO186&gt;0,1,0)</f>
        <v>0</v>
      </c>
      <c r="JP182" s="11">
        <f>IF(Pivot!JP186&gt;0,1,0)</f>
        <v>0</v>
      </c>
      <c r="JQ182" s="11">
        <f>IF(Pivot!JQ186&gt;0,1,0)</f>
        <v>0</v>
      </c>
      <c r="JR182" s="11">
        <f>IF(Pivot!JR186&gt;0,1,0)</f>
        <v>0</v>
      </c>
      <c r="JS182" s="11">
        <f>IF(Pivot!JS186&gt;0,1,0)</f>
        <v>0</v>
      </c>
      <c r="JT182" s="11">
        <f>IF(Pivot!JT186&gt;0,1,0)</f>
        <v>0</v>
      </c>
      <c r="JU182" s="11">
        <f>IF(Pivot!JU186&gt;0,1,0)</f>
        <v>0</v>
      </c>
      <c r="JV182" s="11">
        <f>IF(Pivot!JV186&gt;0,1,0)</f>
        <v>0</v>
      </c>
      <c r="JW182" s="11">
        <f>IF(Pivot!JW186&gt;0,1,0)</f>
        <v>0</v>
      </c>
      <c r="JX182" s="11">
        <f>IF(Pivot!JX186&gt;0,1,0)</f>
        <v>0</v>
      </c>
      <c r="JY182" s="11">
        <f>IF(Pivot!JY186&gt;0,1,0)</f>
        <v>0</v>
      </c>
      <c r="JZ182" s="11">
        <f>IF(Pivot!JZ186&gt;0,1,0)</f>
        <v>0</v>
      </c>
      <c r="KA182" s="11">
        <f>IF(Pivot!KA186&gt;0,1,0)</f>
        <v>0</v>
      </c>
      <c r="KB182" s="11">
        <f>IF(Pivot!KB186&gt;0,1,0)</f>
        <v>0</v>
      </c>
      <c r="KC182" s="11">
        <f>IF(Pivot!KC186&gt;0,1,0)</f>
        <v>0</v>
      </c>
      <c r="KD182" s="11">
        <f>IF(Pivot!KD186&gt;0,1,0)</f>
        <v>0</v>
      </c>
      <c r="KE182" s="11">
        <f>IF(Pivot!KE186&gt;0,1,0)</f>
        <v>0</v>
      </c>
      <c r="KF182" s="11">
        <f>IF(Pivot!KF186&gt;0,1,0)</f>
        <v>0</v>
      </c>
      <c r="KG182" s="11">
        <f>IF(Pivot!KG186&gt;0,1,0)</f>
        <v>0</v>
      </c>
      <c r="KH182" s="11">
        <f>IF(Pivot!KH186&gt;0,1,0)</f>
        <v>0</v>
      </c>
      <c r="KI182" s="11">
        <f>IF(Pivot!KI186&gt;0,1,0)</f>
        <v>0</v>
      </c>
      <c r="KJ182" s="11">
        <f>IF(Pivot!KJ186&gt;0,1,0)</f>
        <v>0</v>
      </c>
      <c r="KK182" s="11">
        <f>IF(Pivot!KK186&gt;0,1,0)</f>
        <v>0</v>
      </c>
      <c r="KL182" s="11">
        <f>IF(Pivot!KL186&gt;0,1,0)</f>
        <v>0</v>
      </c>
      <c r="KM182" s="11">
        <f>IF(Pivot!KM186&gt;0,1,0)</f>
        <v>0</v>
      </c>
      <c r="KN182" s="11">
        <f>IF(Pivot!KN186&gt;0,1,0)</f>
        <v>0</v>
      </c>
      <c r="KO182" s="11">
        <f>IF(Pivot!KO186&gt;0,1,0)</f>
        <v>0</v>
      </c>
      <c r="KP182" s="11">
        <f>IF(Pivot!KP186&gt;0,1,0)</f>
        <v>1</v>
      </c>
      <c r="KQ182" s="11">
        <f>IF(Pivot!KQ186&gt;0,1,0)</f>
        <v>0</v>
      </c>
      <c r="KR182" s="11">
        <f>IF(Pivot!KR186&gt;0,1,0)</f>
        <v>0</v>
      </c>
      <c r="KS182" s="11">
        <f>IF(Pivot!KS186&gt;0,1,0)</f>
        <v>0</v>
      </c>
      <c r="KT182" s="11">
        <f>IF(Pivot!KT186&gt;0,1,0)</f>
        <v>0</v>
      </c>
      <c r="KU182" s="11">
        <f>IF(Pivot!KU186&gt;0,1,0)</f>
        <v>0</v>
      </c>
      <c r="KV182" s="11">
        <f>IF(Pivot!KV186&gt;0,1,0)</f>
        <v>0</v>
      </c>
      <c r="KW182" s="11">
        <f>IF(Pivot!KW186&gt;0,1,0)</f>
        <v>0</v>
      </c>
      <c r="KX182" s="11">
        <f>IF(Pivot!KX186&gt;0,1,0)</f>
        <v>0</v>
      </c>
      <c r="KY182" s="11">
        <f>IF(Pivot!KY186&gt;0,1,0)</f>
        <v>0</v>
      </c>
      <c r="KZ182" s="11">
        <f>IF(Pivot!KZ186&gt;0,1,0)</f>
        <v>0</v>
      </c>
      <c r="LA182" s="11">
        <f>IF(Pivot!LA186&gt;0,1,0)</f>
        <v>0</v>
      </c>
      <c r="LB182" s="11">
        <f>IF(Pivot!LB186&gt;0,1,0)</f>
        <v>0</v>
      </c>
      <c r="LC182" s="11">
        <f>IF(Pivot!LC186&gt;0,1,0)</f>
        <v>0</v>
      </c>
      <c r="LD182" s="11">
        <f>IF(Pivot!LD186&gt;0,1,0)</f>
        <v>0</v>
      </c>
      <c r="LE182" s="11">
        <f>IF(Pivot!LE186&gt;0,1,0)</f>
        <v>0</v>
      </c>
      <c r="LF182" s="11">
        <f>IF(Pivot!LF186&gt;0,1,0)</f>
        <v>0</v>
      </c>
      <c r="LG182" s="11">
        <f>IF(Pivot!LG186&gt;0,1,0)</f>
        <v>0</v>
      </c>
      <c r="LH182" s="11">
        <f>IF(Pivot!LH186&gt;0,1,0)</f>
        <v>0</v>
      </c>
      <c r="LI182" s="11">
        <f>IF(Pivot!LI186&gt;0,1,0)</f>
        <v>0</v>
      </c>
      <c r="LJ182" s="11">
        <f>IF(Pivot!LJ186&gt;0,1,0)</f>
        <v>0</v>
      </c>
      <c r="LK182" s="11">
        <f>IF(Pivot!LK186&gt;0,1,0)</f>
        <v>0</v>
      </c>
      <c r="LL182" s="11">
        <f>IF(Pivot!LL186&gt;0,1,0)</f>
        <v>0</v>
      </c>
      <c r="LM182" s="11">
        <f>IF(Pivot!LM186&gt;0,1,0)</f>
        <v>0</v>
      </c>
      <c r="LN182" s="11">
        <f>IF(Pivot!LN186&gt;0,1,0)</f>
        <v>1</v>
      </c>
      <c r="LO182" s="11">
        <f>IF(Pivot!LO186&gt;0,1,0)</f>
        <v>0</v>
      </c>
      <c r="LP182" s="11">
        <f>IF(Pivot!LP186&gt;0,1,0)</f>
        <v>0</v>
      </c>
      <c r="LQ182" s="11">
        <f>IF(Pivot!LQ186&gt;0,1,0)</f>
        <v>0</v>
      </c>
      <c r="LR182" s="11">
        <f>IF(Pivot!LR186&gt;0,1,0)</f>
        <v>0</v>
      </c>
      <c r="LS182" s="11">
        <f>IF(Pivot!LS186&gt;0,1,0)</f>
        <v>1</v>
      </c>
      <c r="LT182" s="11">
        <f>IF(Pivot!LT186&gt;0,1,0)</f>
        <v>0</v>
      </c>
      <c r="LU182" s="11">
        <f>IF(Pivot!LU186&gt;0,1,0)</f>
        <v>0</v>
      </c>
      <c r="LV182" s="11">
        <f>IF(Pivot!LV186&gt;0,1,0)</f>
        <v>0</v>
      </c>
      <c r="LW182" s="11">
        <f>IF(Pivot!LW186&gt;0,1,0)</f>
        <v>0</v>
      </c>
      <c r="LX182" s="11">
        <f>IF(Pivot!LX186&gt;0,1,0)</f>
        <v>0</v>
      </c>
      <c r="LY182" s="11">
        <f>IF(Pivot!LY186&gt;0,1,0)</f>
        <v>0</v>
      </c>
      <c r="LZ182" s="11">
        <f>IF(Pivot!LZ186&gt;0,1,0)</f>
        <v>0</v>
      </c>
      <c r="MA182" s="11">
        <f>IF(Pivot!MA186&gt;0,1,0)</f>
        <v>0</v>
      </c>
      <c r="MB182" s="11">
        <f>IF(Pivot!MB186&gt;0,1,0)</f>
        <v>0</v>
      </c>
      <c r="MC182" s="11">
        <f>IF(Pivot!MC186&gt;0,1,0)</f>
        <v>0</v>
      </c>
      <c r="MD182" s="11">
        <f>IF(Pivot!MD186&gt;0,1,0)</f>
        <v>0</v>
      </c>
      <c r="ME182" s="11">
        <f>IF(Pivot!ME186&gt;0,1,0)</f>
        <v>0</v>
      </c>
      <c r="MF182" s="11">
        <f>IF(Pivot!MF186&gt;0,1,0)</f>
        <v>0</v>
      </c>
      <c r="MG182" s="11">
        <f>IF(Pivot!MG186&gt;0,1,0)</f>
        <v>0</v>
      </c>
      <c r="MH182" s="11">
        <f>IF(Pivot!MH186&gt;0,1,0)</f>
        <v>0</v>
      </c>
      <c r="MI182" s="11">
        <f>IF(Pivot!MI186&gt;0,1,0)</f>
        <v>0</v>
      </c>
      <c r="MJ182" s="11">
        <f>IF(Pivot!MJ186&gt;0,1,0)</f>
        <v>0</v>
      </c>
      <c r="MK182" s="11">
        <f>IF(Pivot!MK186&gt;0,1,0)</f>
        <v>0</v>
      </c>
      <c r="ML182" s="11">
        <f>IF(Pivot!ML186&gt;0,1,0)</f>
        <v>0</v>
      </c>
      <c r="MM182" s="11">
        <f>IF(Pivot!MM186&gt;0,1,0)</f>
        <v>0</v>
      </c>
      <c r="MN182" s="11">
        <f>IF(Pivot!MN186&gt;0,1,0)</f>
        <v>0</v>
      </c>
      <c r="MO182" s="11">
        <f>IF(Pivot!MO186&gt;0,1,0)</f>
        <v>0</v>
      </c>
      <c r="MP182" s="11">
        <f>IF(Pivot!MP186&gt;0,1,0)</f>
        <v>0</v>
      </c>
      <c r="MQ182" s="11">
        <f>IF(Pivot!MQ186&gt;0,1,0)</f>
        <v>0</v>
      </c>
      <c r="MR182" s="11">
        <f>IF(Pivot!MR186&gt;0,1,0)</f>
        <v>0</v>
      </c>
      <c r="MS182" s="11">
        <f>IF(Pivot!MS186&gt;0,1,0)</f>
        <v>0</v>
      </c>
      <c r="MT182" s="11">
        <f>IF(Pivot!MT186&gt;0,1,0)</f>
        <v>1</v>
      </c>
      <c r="MU182" s="11">
        <f>IF(Pivot!MU186&gt;0,1,0)</f>
        <v>0</v>
      </c>
      <c r="MV182" s="11">
        <f>IF(Pivot!MV186&gt;0,1,0)</f>
        <v>0</v>
      </c>
      <c r="MW182" s="11">
        <f>IF(Pivot!MW186&gt;0,1,0)</f>
        <v>0</v>
      </c>
      <c r="MX182" s="11">
        <f>IF(Pivot!MX186&gt;0,1,0)</f>
        <v>0</v>
      </c>
      <c r="MY182" s="11">
        <f>IF(Pivot!MY186&gt;0,1,0)</f>
        <v>0</v>
      </c>
      <c r="MZ182" s="11">
        <f>IF(Pivot!MZ186&gt;0,1,0)</f>
        <v>0</v>
      </c>
      <c r="NA182" s="11">
        <f>IF(Pivot!NA186&gt;0,1,0)</f>
        <v>0</v>
      </c>
      <c r="NB182" s="11">
        <f>IF(Pivot!NB186&gt;0,1,0)</f>
        <v>0</v>
      </c>
      <c r="NC182" s="11">
        <f>IF(Pivot!NC186&gt;0,1,0)</f>
        <v>1</v>
      </c>
      <c r="ND182" s="11">
        <f>IF(Pivot!ND186&gt;0,1,0)</f>
        <v>0</v>
      </c>
      <c r="NE182" s="11">
        <f>IF(Pivot!NE186&gt;0,1,0)</f>
        <v>0</v>
      </c>
      <c r="NF182" s="11">
        <f>IF(Pivot!NF186&gt;0,1,0)</f>
        <v>0</v>
      </c>
      <c r="NG182" s="11">
        <f>IF(Pivot!NG186&gt;0,1,0)</f>
        <v>0</v>
      </c>
      <c r="NH182" s="11">
        <f>IF(Pivot!NH186&gt;0,1,0)</f>
        <v>0</v>
      </c>
      <c r="NI182" s="11">
        <f>IF(Pivot!NI186&gt;0,1,0)</f>
        <v>0</v>
      </c>
      <c r="NJ182" s="11">
        <f>IF(Pivot!NJ186&gt;0,1,0)</f>
        <v>0</v>
      </c>
      <c r="NK182" s="11">
        <f>IF(Pivot!NK186&gt;0,1,0)</f>
        <v>0</v>
      </c>
      <c r="NL182" s="11">
        <f>IF(Pivot!NL186&gt;0,1,0)</f>
        <v>0</v>
      </c>
      <c r="NM182" s="11">
        <f>IF(Pivot!NM186&gt;0,1,0)</f>
        <v>0</v>
      </c>
      <c r="NN182" s="11">
        <f>IF(Pivot!NN186&gt;0,1,0)</f>
        <v>0</v>
      </c>
      <c r="NO182" s="11">
        <f>IF(Pivot!NO186&gt;0,1,0)</f>
        <v>0</v>
      </c>
      <c r="NP182" s="11">
        <f>IF(Pivot!NP186&gt;0,1,0)</f>
        <v>0</v>
      </c>
      <c r="NQ182" s="11">
        <f>IF(Pivot!NQ186&gt;0,1,0)</f>
        <v>0</v>
      </c>
      <c r="NR182" s="11">
        <f>IF(Pivot!NR186&gt;0,1,0)</f>
        <v>0</v>
      </c>
      <c r="NS182" s="11">
        <f>IF(Pivot!NS186&gt;0,1,0)</f>
        <v>0</v>
      </c>
      <c r="NT182" s="11">
        <f>IF(Pivot!NT186&gt;0,1,0)</f>
        <v>0</v>
      </c>
      <c r="NU182" s="11">
        <f>IF(Pivot!NU186&gt;0,1,0)</f>
        <v>0</v>
      </c>
      <c r="NV182" s="11">
        <f>IF(Pivot!NV186&gt;0,1,0)</f>
        <v>0</v>
      </c>
      <c r="NW182" s="11">
        <f>IF(Pivot!NW186&gt;0,1,0)</f>
        <v>0</v>
      </c>
      <c r="NX182" s="11">
        <f>IF(Pivot!NX186&gt;0,1,0)</f>
        <v>0</v>
      </c>
      <c r="NY182" s="11">
        <f>IF(Pivot!NY186&gt;0,1,0)</f>
        <v>0</v>
      </c>
      <c r="NZ182" s="11">
        <f>IF(Pivot!NZ186&gt;0,1,0)</f>
        <v>0</v>
      </c>
      <c r="OA182" s="11">
        <f>IF(Pivot!OA186&gt;0,1,0)</f>
        <v>0</v>
      </c>
      <c r="OB182" s="11">
        <f>IF(Pivot!OB186&gt;0,1,0)</f>
        <v>0</v>
      </c>
      <c r="OC182" s="11">
        <f>IF(Pivot!OC186&gt;0,1,0)</f>
        <v>0</v>
      </c>
      <c r="OD182" s="11">
        <f>IF(Pivot!OD186&gt;0,1,0)</f>
        <v>0</v>
      </c>
      <c r="OE182" s="11">
        <f>IF(Pivot!OE186&gt;0,1,0)</f>
        <v>0</v>
      </c>
      <c r="OF182" s="11">
        <f>IF(Pivot!OF186&gt;0,1,0)</f>
        <v>0</v>
      </c>
      <c r="OG182" s="11">
        <f>IF(Pivot!OG186&gt;0,1,0)</f>
        <v>0</v>
      </c>
      <c r="OH182" s="11">
        <f>IF(Pivot!OH186&gt;0,1,0)</f>
        <v>0</v>
      </c>
      <c r="OI182" s="11">
        <f>IF(Pivot!OI186&gt;0,1,0)</f>
        <v>0</v>
      </c>
      <c r="OJ182" s="11">
        <f>IF(Pivot!OJ186&gt;0,1,0)</f>
        <v>0</v>
      </c>
      <c r="OK182" s="11">
        <f>IF(Pivot!OK186&gt;0,1,0)</f>
        <v>0</v>
      </c>
      <c r="OL182" s="11">
        <f>IF(Pivot!OL186&gt;0,1,0)</f>
        <v>0</v>
      </c>
      <c r="OM182" s="11">
        <f>IF(Pivot!OM186&gt;0,1,0)</f>
        <v>0</v>
      </c>
      <c r="ON182" s="11">
        <f>IF(Pivot!ON186&gt;0,1,0)</f>
        <v>0</v>
      </c>
      <c r="OO182" s="11">
        <f>IF(Pivot!OO186&gt;0,1,0)</f>
        <v>0</v>
      </c>
      <c r="OP182" s="11">
        <f>IF(Pivot!OP186&gt;0,1,0)</f>
        <v>0</v>
      </c>
      <c r="OQ182" s="11">
        <f>IF(Pivot!OQ186&gt;0,1,0)</f>
        <v>1</v>
      </c>
      <c r="OR182" s="11">
        <f>IF(Pivot!OR186&gt;0,1,0)</f>
        <v>0</v>
      </c>
      <c r="OS182" s="11">
        <f>IF(Pivot!OS186&gt;0,1,0)</f>
        <v>1</v>
      </c>
      <c r="OT182" s="11">
        <f>IF(Pivot!OT186&gt;0,1,0)</f>
        <v>0</v>
      </c>
      <c r="OU182" s="11">
        <f>IF(Pivot!OU186&gt;0,1,0)</f>
        <v>0</v>
      </c>
      <c r="OV182" s="11">
        <f>IF(Pivot!OV186&gt;0,1,0)</f>
        <v>0</v>
      </c>
      <c r="OW182" s="11">
        <f>IF(Pivot!OW186&gt;0,1,0)</f>
        <v>0</v>
      </c>
      <c r="OX182" s="11">
        <f>IF(Pivot!OX186&gt;0,1,0)</f>
        <v>0</v>
      </c>
      <c r="OY182" s="11">
        <f>IF(Pivot!OY186&gt;0,1,0)</f>
        <v>0</v>
      </c>
      <c r="OZ182" s="11">
        <f>IF(Pivot!OZ186&gt;0,1,0)</f>
        <v>0</v>
      </c>
      <c r="PA182" s="11">
        <f>IF(Pivot!PA186&gt;0,1,0)</f>
        <v>0</v>
      </c>
      <c r="PB182" s="11">
        <f>IF(Pivot!PB186&gt;0,1,0)</f>
        <v>0</v>
      </c>
      <c r="PC182" s="11">
        <f>IF(Pivot!PC186&gt;0,1,0)</f>
        <v>0</v>
      </c>
      <c r="PD182" s="11">
        <f>IF(Pivot!PD186&gt;0,1,0)</f>
        <v>0</v>
      </c>
      <c r="PE182" s="11">
        <f>IF(Pivot!PE186&gt;0,1,0)</f>
        <v>0</v>
      </c>
      <c r="PF182" s="11">
        <f>IF(Pivot!PF186&gt;0,1,0)</f>
        <v>0</v>
      </c>
      <c r="PG182" s="11">
        <f>IF(Pivot!PG186&gt;0,1,0)</f>
        <v>0</v>
      </c>
      <c r="PH182" s="11">
        <f>IF(Pivot!PH186&gt;0,1,0)</f>
        <v>0</v>
      </c>
      <c r="PI182" s="11">
        <f>IF(Pivot!PI186&gt;0,1,0)</f>
        <v>0</v>
      </c>
      <c r="PJ182" s="11">
        <f>IF(Pivot!PJ186&gt;0,1,0)</f>
        <v>0</v>
      </c>
      <c r="PK182" s="11">
        <f>IF(Pivot!PK186&gt;0,1,0)</f>
        <v>0</v>
      </c>
      <c r="PL182" s="11">
        <f>IF(Pivot!PL186&gt;0,1,0)</f>
        <v>0</v>
      </c>
      <c r="PM182" s="11">
        <f>IF(Pivot!PM186&gt;0,1,0)</f>
        <v>0</v>
      </c>
      <c r="PN182" s="11">
        <f>IF(Pivot!PN186&gt;0,1,0)</f>
        <v>0</v>
      </c>
      <c r="PO182" s="11">
        <f>IF(Pivot!PO186&gt;0,1,0)</f>
        <v>0</v>
      </c>
      <c r="PP182" s="11">
        <f>IF(Pivot!PP186&gt;0,1,0)</f>
        <v>0</v>
      </c>
      <c r="PQ182" s="11">
        <f>IF(Pivot!PQ186&gt;0,1,0)</f>
        <v>0</v>
      </c>
      <c r="PR182" s="11">
        <f>IF(Pivot!PR186&gt;0,1,0)</f>
        <v>0</v>
      </c>
      <c r="PS182" s="11">
        <f>IF(Pivot!PS186&gt;0,1,0)</f>
        <v>0</v>
      </c>
      <c r="PT182" s="11">
        <f>IF(Pivot!PT186&gt;0,1,0)</f>
        <v>0</v>
      </c>
      <c r="PU182" s="11">
        <f>IF(Pivot!PU186&gt;0,1,0)</f>
        <v>0</v>
      </c>
      <c r="PV182" s="11">
        <f>IF(Pivot!PV186&gt;0,1,0)</f>
        <v>0</v>
      </c>
      <c r="PW182" s="11">
        <f>IF(Pivot!PW186&gt;0,1,0)</f>
        <v>0</v>
      </c>
      <c r="PX182" s="11">
        <f>IF(Pivot!PX186&gt;0,1,0)</f>
        <v>0</v>
      </c>
      <c r="PY182" s="11">
        <f>IF(Pivot!PY186&gt;0,1,0)</f>
        <v>0</v>
      </c>
      <c r="PZ182" s="11">
        <f>IF(Pivot!PZ186&gt;0,1,0)</f>
        <v>0</v>
      </c>
      <c r="QA182" s="11">
        <f>IF(Pivot!QA186&gt;0,1,0)</f>
        <v>0</v>
      </c>
      <c r="QB182" s="11">
        <f>IF(Pivot!QB186&gt;0,1,0)</f>
        <v>0</v>
      </c>
      <c r="QC182" s="11">
        <f>IF(Pivot!QC186&gt;0,1,0)</f>
        <v>0</v>
      </c>
      <c r="QD182" s="11">
        <f>IF(Pivot!QD186&gt;0,1,0)</f>
        <v>0</v>
      </c>
      <c r="QE182" s="11">
        <f>IF(Pivot!QE186&gt;0,1,0)</f>
        <v>0</v>
      </c>
      <c r="QF182" s="11">
        <f>IF(Pivot!QF186&gt;0,1,0)</f>
        <v>0</v>
      </c>
      <c r="QG182" s="11">
        <f>IF(Pivot!QG186&gt;0,1,0)</f>
        <v>0</v>
      </c>
      <c r="QH182" s="11">
        <f>IF(Pivot!QH186&gt;0,1,0)</f>
        <v>0</v>
      </c>
      <c r="QI182" s="11">
        <f>IF(Pivot!QI186&gt;0,1,0)</f>
        <v>0</v>
      </c>
      <c r="QJ182" s="11">
        <f>IF(Pivot!QJ186&gt;0,1,0)</f>
        <v>0</v>
      </c>
      <c r="QK182" s="11">
        <f>IF(Pivot!QK186&gt;0,1,0)</f>
        <v>0</v>
      </c>
      <c r="QL182" s="11">
        <f>IF(Pivot!QL186&gt;0,1,0)</f>
        <v>0</v>
      </c>
      <c r="QM182" s="11">
        <f>IF(Pivot!QM186&gt;0,1,0)</f>
        <v>0</v>
      </c>
      <c r="QN182" s="11">
        <f>IF(Pivot!QN186&gt;0,1,0)</f>
        <v>0</v>
      </c>
      <c r="QO182" s="11">
        <f>IF(Pivot!QO186&gt;0,1,0)</f>
        <v>0</v>
      </c>
      <c r="QP182" s="11">
        <f>IF(Pivot!QP186&gt;0,1,0)</f>
        <v>0</v>
      </c>
      <c r="QQ182" s="11">
        <f>IF(Pivot!QQ186&gt;0,1,0)</f>
        <v>0</v>
      </c>
      <c r="QR182" s="11">
        <f>IF(Pivot!QR186&gt;0,1,0)</f>
        <v>0</v>
      </c>
      <c r="QS182" s="11">
        <f>IF(Pivot!QS186&gt;0,1,0)</f>
        <v>0</v>
      </c>
      <c r="QT182" s="11">
        <f>IF(Pivot!QT186&gt;0,1,0)</f>
        <v>0</v>
      </c>
      <c r="QU182" s="11">
        <f>IF(Pivot!QU186&gt;0,1,0)</f>
        <v>0</v>
      </c>
      <c r="QV182" s="11">
        <f>IF(Pivot!QV186&gt;0,1,0)</f>
        <v>0</v>
      </c>
      <c r="QW182" s="11">
        <f>IF(Pivot!QW186&gt;0,1,0)</f>
        <v>0</v>
      </c>
      <c r="QX182" s="11">
        <f>IF(Pivot!QX186&gt;0,1,0)</f>
        <v>0</v>
      </c>
      <c r="QY182" s="11">
        <f>IF(Pivot!QY186&gt;0,1,0)</f>
        <v>0</v>
      </c>
      <c r="QZ182" s="11">
        <f>IF(Pivot!QZ186&gt;0,1,0)</f>
        <v>0</v>
      </c>
      <c r="RA182" s="11">
        <f>IF(Pivot!RA186&gt;0,1,0)</f>
        <v>0</v>
      </c>
      <c r="RB182" s="11">
        <f>IF(Pivot!RB186&gt;0,1,0)</f>
        <v>0</v>
      </c>
      <c r="RC182" s="11">
        <f>IF(Pivot!RC186&gt;0,1,0)</f>
        <v>0</v>
      </c>
      <c r="RD182" s="11">
        <f>IF(Pivot!RD186&gt;0,1,0)</f>
        <v>0</v>
      </c>
      <c r="RE182" s="11">
        <f>IF(Pivot!RE186&gt;0,1,0)</f>
        <v>0</v>
      </c>
      <c r="RF182" s="11">
        <f>IF(Pivot!RF186&gt;0,1,0)</f>
        <v>0</v>
      </c>
      <c r="RG182" s="11">
        <f>IF(Pivot!RG186&gt;0,1,0)</f>
        <v>1</v>
      </c>
      <c r="RH182" s="11">
        <f>IF(Pivot!RH186&gt;0,1,0)</f>
        <v>0</v>
      </c>
      <c r="RI182" s="11">
        <f>IF(Pivot!RI186&gt;0,1,0)</f>
        <v>0</v>
      </c>
      <c r="RJ182" s="11">
        <f>IF(Pivot!RJ186&gt;0,1,0)</f>
        <v>0</v>
      </c>
      <c r="RK182" s="11">
        <f>IF(Pivot!RK186&gt;0,1,0)</f>
        <v>0</v>
      </c>
      <c r="RL182" s="11">
        <f>IF(Pivot!RL186&gt;0,1,0)</f>
        <v>0</v>
      </c>
      <c r="RM182" s="11">
        <f>IF(Pivot!RM186&gt;0,1,0)</f>
        <v>0</v>
      </c>
      <c r="RN182" s="11">
        <f>IF(Pivot!RN186&gt;0,1,0)</f>
        <v>0</v>
      </c>
      <c r="RO182" s="11">
        <f>IF(Pivot!RO186&gt;0,1,0)</f>
        <v>0</v>
      </c>
      <c r="RP182" s="11">
        <f>IF(Pivot!RP186&gt;0,1,0)</f>
        <v>0</v>
      </c>
      <c r="RQ182" s="11">
        <f>IF(Pivot!RQ186&gt;0,1,0)</f>
        <v>0</v>
      </c>
      <c r="RR182" s="11">
        <f>IF(Pivot!RR186&gt;0,1,0)</f>
        <v>0</v>
      </c>
      <c r="RS182" s="11">
        <f>IF(Pivot!RS186&gt;0,1,0)</f>
        <v>0</v>
      </c>
      <c r="RT182" s="11">
        <f>IF(Pivot!RT186&gt;0,1,0)</f>
        <v>0</v>
      </c>
      <c r="RU182" s="11">
        <f>IF(Pivot!RU186&gt;0,1,0)</f>
        <v>0</v>
      </c>
      <c r="RV182" s="11">
        <f>IF(Pivot!RV186&gt;0,1,0)</f>
        <v>0</v>
      </c>
      <c r="RW182" s="11">
        <f>IF(Pivot!RW186&gt;0,1,0)</f>
        <v>0</v>
      </c>
      <c r="RX182" s="11">
        <f>IF(Pivot!RX186&gt;0,1,0)</f>
        <v>0</v>
      </c>
      <c r="RY182" s="11">
        <f>IF(Pivot!RY186&gt;0,1,0)</f>
        <v>0</v>
      </c>
      <c r="RZ182" s="11">
        <f>IF(Pivot!RZ186&gt;0,1,0)</f>
        <v>0</v>
      </c>
      <c r="SA182" s="11">
        <f>IF(Pivot!SA186&gt;0,1,0)</f>
        <v>0</v>
      </c>
      <c r="SB182" s="11">
        <f>IF(Pivot!SB186&gt;0,1,0)</f>
        <v>0</v>
      </c>
      <c r="SC182" s="11">
        <f>IF(Pivot!SC186&gt;0,1,0)</f>
        <v>0</v>
      </c>
      <c r="SD182" s="11">
        <f>IF(Pivot!SD186&gt;0,1,0)</f>
        <v>0</v>
      </c>
      <c r="SE182" s="11">
        <f>IF(Pivot!SE186&gt;0,1,0)</f>
        <v>0</v>
      </c>
      <c r="SF182" s="11">
        <f>IF(Pivot!SF186&gt;0,1,0)</f>
        <v>0</v>
      </c>
      <c r="SG182" s="11">
        <f>IF(Pivot!SG186&gt;0,1,0)</f>
        <v>0</v>
      </c>
      <c r="SH182" s="11">
        <f>IF(Pivot!SH186&gt;0,1,0)</f>
        <v>0</v>
      </c>
      <c r="SI182" s="11">
        <f>IF(Pivot!SI186&gt;0,1,0)</f>
        <v>0</v>
      </c>
      <c r="SJ182" s="11">
        <f>IF(Pivot!SJ186&gt;0,1,0)</f>
        <v>0</v>
      </c>
      <c r="SK182" s="11">
        <f>IF(Pivot!SK186&gt;0,1,0)</f>
        <v>0</v>
      </c>
      <c r="SL182" s="11">
        <f>IF(Pivot!SL186&gt;0,1,0)</f>
        <v>1</v>
      </c>
      <c r="SM182" s="11">
        <f>IF(Pivot!SM186&gt;0,1,0)</f>
        <v>0</v>
      </c>
      <c r="SN182" s="11">
        <f>IF(Pivot!SN186&gt;0,1,0)</f>
        <v>0</v>
      </c>
      <c r="SO182" s="11">
        <f>IF(Pivot!SO186&gt;0,1,0)</f>
        <v>0</v>
      </c>
      <c r="SP182" s="11">
        <f>IF(Pivot!SP186&gt;0,1,0)</f>
        <v>0</v>
      </c>
      <c r="SQ182" s="11">
        <f>IF(Pivot!SQ186&gt;0,1,0)</f>
        <v>0</v>
      </c>
      <c r="SR182" s="11">
        <f>IF(Pivot!SR186&gt;0,1,0)</f>
        <v>0</v>
      </c>
      <c r="SS182" s="11">
        <f>IF(Pivot!SS186&gt;0,1,0)</f>
        <v>0</v>
      </c>
      <c r="ST182" s="11">
        <f>IF(Pivot!ST186&gt;0,1,0)</f>
        <v>0</v>
      </c>
      <c r="SU182" s="11">
        <f>IF(Pivot!SU186&gt;0,1,0)</f>
        <v>0</v>
      </c>
      <c r="SV182" s="11">
        <f>IF(Pivot!SV186&gt;0,1,0)</f>
        <v>0</v>
      </c>
      <c r="SW182" s="11">
        <f>IF(Pivot!SW186&gt;0,1,0)</f>
        <v>0</v>
      </c>
      <c r="SX182" s="11">
        <f>IF(Pivot!SX186&gt;0,1,0)</f>
        <v>0</v>
      </c>
      <c r="SY182" s="11">
        <f>IF(Pivot!SY186&gt;0,1,0)</f>
        <v>0</v>
      </c>
      <c r="SZ182" s="11">
        <f>IF(Pivot!SZ186&gt;0,1,0)</f>
        <v>0</v>
      </c>
      <c r="TA182" s="11">
        <f>IF(Pivot!TA186&gt;0,1,0)</f>
        <v>0</v>
      </c>
      <c r="TB182" s="11">
        <f>IF(Pivot!TB186&gt;0,1,0)</f>
        <v>0</v>
      </c>
      <c r="TC182" s="11">
        <f>IF(Pivot!TC186&gt;0,1,0)</f>
        <v>0</v>
      </c>
      <c r="TD182" s="11">
        <f>IF(Pivot!TD186&gt;0,1,0)</f>
        <v>0</v>
      </c>
      <c r="TE182" s="11">
        <f>IF(Pivot!TE186&gt;0,1,0)</f>
        <v>0</v>
      </c>
      <c r="TF182" s="11">
        <f>IF(Pivot!TF186&gt;0,1,0)</f>
        <v>0</v>
      </c>
      <c r="TG182" s="11">
        <f>IF(Pivot!TG186&gt;0,1,0)</f>
        <v>0</v>
      </c>
      <c r="TH182" s="11">
        <f>IF(Pivot!TH186&gt;0,1,0)</f>
        <v>0</v>
      </c>
      <c r="TI182" s="11">
        <f>IF(Pivot!TI186&gt;0,1,0)</f>
        <v>0</v>
      </c>
      <c r="TJ182" s="11">
        <f>IF(Pivot!TJ186&gt;0,1,0)</f>
        <v>0</v>
      </c>
      <c r="TK182" s="11">
        <f>IF(Pivot!TK186&gt;0,1,0)</f>
        <v>0</v>
      </c>
      <c r="TL182" s="11">
        <f>IF(Pivot!TL186&gt;0,1,0)</f>
        <v>0</v>
      </c>
      <c r="TM182" s="11">
        <f>IF(Pivot!TM186&gt;0,1,0)</f>
        <v>0</v>
      </c>
      <c r="TN182" s="11">
        <f>IF(Pivot!TN186&gt;0,1,0)</f>
        <v>0</v>
      </c>
      <c r="TO182" s="11">
        <f>IF(Pivot!TO186&gt;0,1,0)</f>
        <v>0</v>
      </c>
      <c r="TP182" s="11">
        <f>IF(Pivot!TP186&gt;0,1,0)</f>
        <v>0</v>
      </c>
      <c r="TQ182" s="11">
        <f>IF(Pivot!TQ186&gt;0,1,0)</f>
        <v>0</v>
      </c>
      <c r="TR182" s="11">
        <f>IF(Pivot!TR186&gt;0,1,0)</f>
        <v>0</v>
      </c>
      <c r="TS182" s="11">
        <f>IF(Pivot!TS186&gt;0,1,0)</f>
        <v>0</v>
      </c>
      <c r="TT182" s="11">
        <f>IF(Pivot!TT186&gt;0,1,0)</f>
        <v>0</v>
      </c>
      <c r="TU182" s="11">
        <f>IF(Pivot!TU186&gt;0,1,0)</f>
        <v>0</v>
      </c>
      <c r="TV182" s="11">
        <f>IF(Pivot!TV186&gt;0,1,0)</f>
        <v>0</v>
      </c>
      <c r="TW182" s="11">
        <f>IF(Pivot!TW186&gt;0,1,0)</f>
        <v>0</v>
      </c>
      <c r="TX182" s="11">
        <f>IF(Pivot!TX186&gt;0,1,0)</f>
        <v>0</v>
      </c>
      <c r="TY182" s="11">
        <f>IF(Pivot!TY186&gt;0,1,0)</f>
        <v>0</v>
      </c>
      <c r="TZ182" s="11">
        <f>IF(Pivot!TZ186&gt;0,1,0)</f>
        <v>0</v>
      </c>
      <c r="UA182" s="11">
        <f>IF(Pivot!UA186&gt;0,1,0)</f>
        <v>0</v>
      </c>
      <c r="UB182" s="11">
        <f>IF(Pivot!UB186&gt;0,1,0)</f>
        <v>0</v>
      </c>
      <c r="UC182" s="11">
        <f>IF(Pivot!UC186&gt;0,1,0)</f>
        <v>0</v>
      </c>
      <c r="UD182" s="11">
        <f>IF(Pivot!UD186&gt;0,1,0)</f>
        <v>1</v>
      </c>
      <c r="UE182" s="11">
        <f>IF(Pivot!UE186&gt;0,1,0)</f>
        <v>0</v>
      </c>
      <c r="UF182" s="11">
        <f>IF(Pivot!UF186&gt;0,1,0)</f>
        <v>0</v>
      </c>
      <c r="UG182" s="11">
        <f>IF(Pivot!UG186&gt;0,1,0)</f>
        <v>0</v>
      </c>
      <c r="UH182" s="11">
        <f>IF(Pivot!UH186&gt;0,1,0)</f>
        <v>0</v>
      </c>
      <c r="UI182" s="11">
        <f>IF(Pivot!UI186&gt;0,1,0)</f>
        <v>0</v>
      </c>
      <c r="UJ182" s="11">
        <f>IF(Pivot!UJ186&gt;0,1,0)</f>
        <v>0</v>
      </c>
      <c r="UK182" s="11">
        <f>IF(Pivot!UK186&gt;0,1,0)</f>
        <v>0</v>
      </c>
      <c r="UL182" s="11">
        <f>IF(Pivot!UL186&gt;0,1,0)</f>
        <v>0</v>
      </c>
      <c r="UM182" s="11">
        <f>IF(Pivot!UM186&gt;0,1,0)</f>
        <v>0</v>
      </c>
      <c r="UN182" s="11">
        <f>IF(Pivot!UN186&gt;0,1,0)</f>
        <v>0</v>
      </c>
      <c r="UO182" s="11">
        <f>IF(Pivot!UO186&gt;0,1,0)</f>
        <v>0</v>
      </c>
      <c r="UP182" s="11">
        <f>IF(Pivot!UP186&gt;0,1,0)</f>
        <v>0</v>
      </c>
      <c r="UQ182" s="11">
        <f>IF(Pivot!UQ186&gt;0,1,0)</f>
        <v>1</v>
      </c>
      <c r="UR182" s="11">
        <f>IF(Pivot!UR186&gt;0,1,0)</f>
        <v>0</v>
      </c>
      <c r="US182" s="11">
        <f>IF(Pivot!US186&gt;0,1,0)</f>
        <v>0</v>
      </c>
      <c r="UT182" s="11">
        <f>IF(Pivot!UT186&gt;0,1,0)</f>
        <v>0</v>
      </c>
      <c r="UU182" s="11">
        <f>IF(Pivot!UU186&gt;0,1,0)</f>
        <v>0</v>
      </c>
      <c r="UV182" s="11">
        <f>IF(Pivot!UV186&gt;0,1,0)</f>
        <v>1</v>
      </c>
      <c r="UW182" s="11">
        <f>IF(Pivot!UW186&gt;0,1,0)</f>
        <v>0</v>
      </c>
      <c r="UX182" s="11">
        <f>IF(Pivot!UX186&gt;0,1,0)</f>
        <v>0</v>
      </c>
      <c r="UY182" s="11">
        <f>IF(Pivot!UY186&gt;0,1,0)</f>
        <v>0</v>
      </c>
      <c r="UZ182" s="11">
        <f>IF(Pivot!UZ186&gt;0,1,0)</f>
        <v>0</v>
      </c>
      <c r="VA182" s="11">
        <f>IF(Pivot!VA186&gt;0,1,0)</f>
        <v>0</v>
      </c>
      <c r="VB182" s="11">
        <f>IF(Pivot!VB186&gt;0,1,0)</f>
        <v>0</v>
      </c>
      <c r="VC182" s="11">
        <f>IF(Pivot!VC186&gt;0,1,0)</f>
        <v>0</v>
      </c>
      <c r="VD182" s="11">
        <f>IF(Pivot!VD186&gt;0,1,0)</f>
        <v>0</v>
      </c>
      <c r="VE182" s="11">
        <f>IF(Pivot!VE186&gt;0,1,0)</f>
        <v>0</v>
      </c>
      <c r="VF182" s="11">
        <f>IF(Pivot!VF186&gt;0,1,0)</f>
        <v>0</v>
      </c>
      <c r="VG182" s="11">
        <f>IF(Pivot!VG186&gt;0,1,0)</f>
        <v>0</v>
      </c>
      <c r="VH182" s="11">
        <f>IF(Pivot!VH186&gt;0,1,0)</f>
        <v>0</v>
      </c>
      <c r="VI182" s="11">
        <f>IF(Pivot!VI186&gt;0,1,0)</f>
        <v>0</v>
      </c>
      <c r="VJ182" s="11">
        <f>IF(Pivot!VJ186&gt;0,1,0)</f>
        <v>0</v>
      </c>
      <c r="VK182" s="11">
        <f>IF(Pivot!VK186&gt;0,1,0)</f>
        <v>0</v>
      </c>
      <c r="VL182" s="11">
        <f>IF(Pivot!VL186&gt;0,1,0)</f>
        <v>0</v>
      </c>
      <c r="VM182" s="11">
        <f>IF(Pivot!VM186&gt;0,1,0)</f>
        <v>0</v>
      </c>
      <c r="VN182" s="11">
        <f>IF(Pivot!VN186&gt;0,1,0)</f>
        <v>0</v>
      </c>
      <c r="VO182" s="11">
        <f>IF(Pivot!VO186&gt;0,1,0)</f>
        <v>0</v>
      </c>
      <c r="VP182" s="11">
        <f>IF(Pivot!VP186&gt;0,1,0)</f>
        <v>0</v>
      </c>
      <c r="VQ182" s="11">
        <f>IF(Pivot!VQ186&gt;0,1,0)</f>
        <v>0</v>
      </c>
      <c r="VR182" s="11">
        <f>IF(Pivot!VR186&gt;0,1,0)</f>
        <v>0</v>
      </c>
      <c r="VS182" s="11">
        <f>IF(Pivot!VS186&gt;0,1,0)</f>
        <v>0</v>
      </c>
      <c r="VT182" s="11">
        <f>IF(Pivot!VT186&gt;0,1,0)</f>
        <v>0</v>
      </c>
      <c r="VU182" s="11">
        <f>IF(Pivot!VU186&gt;0,1,0)</f>
        <v>0</v>
      </c>
      <c r="VV182" s="11">
        <f>IF(Pivot!VV186&gt;0,1,0)</f>
        <v>0</v>
      </c>
      <c r="VW182" s="11">
        <f>IF(Pivot!VW186&gt;0,1,0)</f>
        <v>0</v>
      </c>
      <c r="VX182" s="11">
        <f>IF(Pivot!VX186&gt;0,1,0)</f>
        <v>0</v>
      </c>
      <c r="VY182" s="11">
        <f>IF(Pivot!VY186&gt;0,1,0)</f>
        <v>0</v>
      </c>
      <c r="VZ182" s="11">
        <f>IF(Pivot!VZ186&gt;0,1,0)</f>
        <v>0</v>
      </c>
      <c r="WA182" s="11">
        <f>IF(Pivot!WA186&gt;0,1,0)</f>
        <v>0</v>
      </c>
      <c r="WB182" s="11">
        <f>IF(Pivot!WB186&gt;0,1,0)</f>
        <v>0</v>
      </c>
      <c r="WC182" s="11">
        <f>IF(Pivot!WC186&gt;0,1,0)</f>
        <v>0</v>
      </c>
      <c r="WD182" s="11">
        <f>IF(Pivot!WD186&gt;0,1,0)</f>
        <v>0</v>
      </c>
      <c r="WE182" s="11">
        <f>IF(Pivot!WE186&gt;0,1,0)</f>
        <v>0</v>
      </c>
      <c r="WF182" s="11">
        <f>IF(Pivot!WF186&gt;0,1,0)</f>
        <v>0</v>
      </c>
      <c r="WG182" s="11">
        <f>IF(Pivot!WG186&gt;0,1,0)</f>
        <v>0</v>
      </c>
      <c r="WH182" s="11">
        <f>IF(Pivot!WH186&gt;0,1,0)</f>
        <v>0</v>
      </c>
      <c r="WI182" s="11">
        <f>IF(Pivot!WI186&gt;0,1,0)</f>
        <v>0</v>
      </c>
      <c r="WJ182" s="11">
        <f>IF(Pivot!WJ186&gt;0,1,0)</f>
        <v>1</v>
      </c>
      <c r="WK182" s="11">
        <f>IF(Pivot!WK186&gt;0,1,0)</f>
        <v>0</v>
      </c>
      <c r="WL182" s="11">
        <f>IF(Pivot!WL186&gt;0,1,0)</f>
        <v>0</v>
      </c>
      <c r="WM182" s="11">
        <f>IF(Pivot!WM186&gt;0,1,0)</f>
        <v>0</v>
      </c>
      <c r="WN182" s="11">
        <f>IF(Pivot!WN186&gt;0,1,0)</f>
        <v>0</v>
      </c>
      <c r="WO182" s="11">
        <f>IF(Pivot!WO186&gt;0,1,0)</f>
        <v>0</v>
      </c>
      <c r="WP182" s="11">
        <f>IF(Pivot!WP186&gt;0,1,0)</f>
        <v>0</v>
      </c>
      <c r="WQ182" s="11">
        <f>IF(Pivot!WQ186&gt;0,1,0)</f>
        <v>0</v>
      </c>
      <c r="WR182" s="11">
        <f>IF(Pivot!WR186&gt;0,1,0)</f>
        <v>0</v>
      </c>
      <c r="WS182" s="11">
        <f>IF(Pivot!WS186&gt;0,1,0)</f>
        <v>0</v>
      </c>
      <c r="WT182" s="11">
        <f>IF(Pivot!WT186&gt;0,1,0)</f>
        <v>0</v>
      </c>
      <c r="WU182" s="11">
        <f>IF(Pivot!WU186&gt;0,1,0)</f>
        <v>0</v>
      </c>
      <c r="WV182" s="11">
        <f>IF(Pivot!WV186&gt;0,1,0)</f>
        <v>0</v>
      </c>
      <c r="WW182" s="11">
        <f>IF(Pivot!WW186&gt;0,1,0)</f>
        <v>0</v>
      </c>
      <c r="WX182" s="11">
        <f>IF(Pivot!WX186&gt;0,1,0)</f>
        <v>0</v>
      </c>
      <c r="WY182" s="11">
        <f>IF(Pivot!WY186&gt;0,1,0)</f>
        <v>0</v>
      </c>
      <c r="WZ182" s="11">
        <f>IF(Pivot!WZ186&gt;0,1,0)</f>
        <v>0</v>
      </c>
      <c r="XA182" s="11">
        <f>IF(Pivot!XA186&gt;0,1,0)</f>
        <v>0</v>
      </c>
      <c r="XB182" s="11">
        <f>IF(Pivot!XB186&gt;0,1,0)</f>
        <v>0</v>
      </c>
      <c r="XC182" s="11">
        <f>IF(Pivot!XC186&gt;0,1,0)</f>
        <v>0</v>
      </c>
      <c r="XD182" s="11">
        <f>IF(Pivot!XD186&gt;0,1,0)</f>
        <v>0</v>
      </c>
      <c r="XE182" s="11">
        <f>IF(Pivot!XE186&gt;0,1,0)</f>
        <v>0</v>
      </c>
      <c r="XF182" s="11">
        <f>IF(Pivot!XF186&gt;0,1,0)</f>
        <v>0</v>
      </c>
      <c r="XG182" s="11">
        <f>IF(Pivot!XG186&gt;0,1,0)</f>
        <v>0</v>
      </c>
      <c r="XH182" s="11">
        <f>IF(Pivot!XH186&gt;0,1,0)</f>
        <v>0</v>
      </c>
      <c r="XI182" s="11">
        <f>IF(Pivot!XI186&gt;0,1,0)</f>
        <v>0</v>
      </c>
      <c r="XJ182" s="11">
        <f>IF(Pivot!XJ186&gt;0,1,0)</f>
        <v>0</v>
      </c>
      <c r="XK182" s="11">
        <f>IF(Pivot!XK186&gt;0,1,0)</f>
        <v>0</v>
      </c>
      <c r="XL182" s="11">
        <f>IF(Pivot!XL186&gt;0,1,0)</f>
        <v>0</v>
      </c>
      <c r="XM182" s="11">
        <f>IF(Pivot!XM186&gt;0,1,0)</f>
        <v>0</v>
      </c>
      <c r="XN182" s="11">
        <f>IF(Pivot!XN186&gt;0,1,0)</f>
        <v>0</v>
      </c>
      <c r="XO182" s="11">
        <f>IF(Pivot!XO186&gt;0,1,0)</f>
        <v>0</v>
      </c>
      <c r="XP182" s="11">
        <f>IF(Pivot!XP186&gt;0,1,0)</f>
        <v>0</v>
      </c>
      <c r="XQ182" s="11">
        <f>IF(Pivot!XQ186&gt;0,1,0)</f>
        <v>0</v>
      </c>
      <c r="XR182" s="11">
        <f>IF(Pivot!XR186&gt;0,1,0)</f>
        <v>0</v>
      </c>
      <c r="XS182" s="11">
        <f>IF(Pivot!XS186&gt;0,1,0)</f>
        <v>0</v>
      </c>
      <c r="XT182" s="11">
        <f>IF(Pivot!XT186&gt;0,1,0)</f>
        <v>0</v>
      </c>
      <c r="XU182" s="11">
        <f>IF(Pivot!XU186&gt;0,1,0)</f>
        <v>0</v>
      </c>
      <c r="XV182" s="11">
        <f>IF(Pivot!XV186&gt;0,1,0)</f>
        <v>0</v>
      </c>
      <c r="XW182" s="11">
        <f>IF(Pivot!XW186&gt;0,1,0)</f>
        <v>0</v>
      </c>
      <c r="XX182" s="11">
        <f>IF(Pivot!XX186&gt;0,1,0)</f>
        <v>0</v>
      </c>
      <c r="XY182" s="11">
        <f>IF(Pivot!XY186&gt;0,1,0)</f>
        <v>0</v>
      </c>
      <c r="XZ182" s="11">
        <f>IF(Pivot!XZ186&gt;0,1,0)</f>
        <v>0</v>
      </c>
      <c r="YA182" s="11">
        <f>IF(Pivot!YA186&gt;0,1,0)</f>
        <v>0</v>
      </c>
      <c r="YB182" s="11">
        <f>IF(Pivot!YB186&gt;0,1,0)</f>
        <v>0</v>
      </c>
      <c r="YC182" s="11">
        <f>IF(Pivot!YC186&gt;0,1,0)</f>
        <v>0</v>
      </c>
      <c r="YD182" s="11">
        <f>IF(Pivot!YD186&gt;0,1,0)</f>
        <v>0</v>
      </c>
      <c r="YE182" s="11">
        <f>IF(Pivot!YE186&gt;0,1,0)</f>
        <v>0</v>
      </c>
      <c r="YF182" s="11">
        <f>IF(Pivot!YF186&gt;0,1,0)</f>
        <v>1</v>
      </c>
      <c r="YG182" s="11">
        <f>IF(Pivot!YG186&gt;0,1,0)</f>
        <v>0</v>
      </c>
      <c r="YH182" s="11">
        <f>IF(Pivot!YH186&gt;0,1,0)</f>
        <v>0</v>
      </c>
      <c r="YI182" s="11">
        <f>IF(Pivot!YI186&gt;0,1,0)</f>
        <v>0</v>
      </c>
      <c r="YJ182" s="11">
        <f>IF(Pivot!YJ186&gt;0,1,0)</f>
        <v>0</v>
      </c>
      <c r="YK182" s="11">
        <f>IF(Pivot!YK186&gt;0,1,0)</f>
        <v>0</v>
      </c>
      <c r="YL182" s="11">
        <f>IF(Pivot!YL186&gt;0,1,0)</f>
        <v>0</v>
      </c>
      <c r="YM182" s="11">
        <f>IF(Pivot!YM186&gt;0,1,0)</f>
        <v>0</v>
      </c>
      <c r="YN182" s="11">
        <f>IF(Pivot!YN186&gt;0,1,0)</f>
        <v>0</v>
      </c>
      <c r="YO182" s="11">
        <f>IF(Pivot!YO186&gt;0,1,0)</f>
        <v>0</v>
      </c>
      <c r="YP182" s="11">
        <f>IF(Pivot!YP186&gt;0,1,0)</f>
        <v>0</v>
      </c>
      <c r="YQ182" s="11">
        <f>IF(Pivot!YQ186&gt;0,1,0)</f>
        <v>0</v>
      </c>
      <c r="YR182" s="11">
        <f>IF(Pivot!YR186&gt;0,1,0)</f>
        <v>0</v>
      </c>
      <c r="YS182" s="11">
        <f>IF(Pivot!YS186&gt;0,1,0)</f>
        <v>0</v>
      </c>
      <c r="YT182" s="11">
        <f>IF(Pivot!YT186&gt;0,1,0)</f>
        <v>0</v>
      </c>
      <c r="YU182" s="11">
        <f>IF(Pivot!YU186&gt;0,1,0)</f>
        <v>0</v>
      </c>
      <c r="YV182" s="11">
        <f>IF(Pivot!YV186&gt;0,1,0)</f>
        <v>0</v>
      </c>
      <c r="YW182" s="11">
        <f>IF(Pivot!YW186&gt;0,1,0)</f>
        <v>0</v>
      </c>
      <c r="YX182" s="11">
        <f>IF(Pivot!YX186&gt;0,1,0)</f>
        <v>0</v>
      </c>
      <c r="YY182" s="11">
        <f>IF(Pivot!YY186&gt;0,1,0)</f>
        <v>0</v>
      </c>
      <c r="YZ182" s="11">
        <f>IF(Pivot!YZ186&gt;0,1,0)</f>
        <v>0</v>
      </c>
      <c r="ZA182" s="11">
        <f>IF(Pivot!ZA186&gt;0,1,0)</f>
        <v>0</v>
      </c>
      <c r="ZB182" s="11">
        <f>IF(Pivot!ZB186&gt;0,1,0)</f>
        <v>0</v>
      </c>
      <c r="ZC182" s="11">
        <f>IF(Pivot!ZC186&gt;0,1,0)</f>
        <v>0</v>
      </c>
      <c r="ZD182" s="11">
        <f>IF(Pivot!ZD186&gt;0,1,0)</f>
        <v>0</v>
      </c>
      <c r="ZE182" s="11">
        <f>IF(Pivot!ZE186&gt;0,1,0)</f>
        <v>0</v>
      </c>
      <c r="ZF182" s="11">
        <f>IF(Pivot!ZF186&gt;0,1,0)</f>
        <v>0</v>
      </c>
      <c r="ZG182" s="11">
        <f>IF(Pivot!ZG186&gt;0,1,0)</f>
        <v>0</v>
      </c>
      <c r="ZH182" s="11">
        <f>IF(Pivot!ZH186&gt;0,1,0)</f>
        <v>0</v>
      </c>
      <c r="ZI182" s="11">
        <f>IF(Pivot!ZI186&gt;0,1,0)</f>
        <v>0</v>
      </c>
      <c r="ZJ182" s="11">
        <f>IF(Pivot!ZJ186&gt;0,1,0)</f>
        <v>0</v>
      </c>
      <c r="ZK182" s="11">
        <f>IF(Pivot!ZK186&gt;0,1,0)</f>
        <v>0</v>
      </c>
      <c r="ZL182" s="11">
        <f>IF(Pivot!ZL186&gt;0,1,0)</f>
        <v>0</v>
      </c>
      <c r="ZM182" s="11">
        <f>IF(Pivot!ZM186&gt;0,1,0)</f>
        <v>0</v>
      </c>
      <c r="ZN182" s="11">
        <f>IF(Pivot!ZN186&gt;0,1,0)</f>
        <v>0</v>
      </c>
      <c r="ZO182" s="11">
        <f>IF(Pivot!ZO186&gt;0,1,0)</f>
        <v>0</v>
      </c>
      <c r="ZP182" s="11">
        <f>IF(Pivot!ZP186&gt;0,1,0)</f>
        <v>0</v>
      </c>
      <c r="ZQ182" s="11">
        <f>IF(Pivot!ZQ186&gt;0,1,0)</f>
        <v>0</v>
      </c>
      <c r="ZR182" s="11">
        <f>IF(Pivot!ZR186&gt;0,1,0)</f>
        <v>0</v>
      </c>
      <c r="ZS182" s="11">
        <f>IF(Pivot!ZS186&gt;0,1,0)</f>
        <v>0</v>
      </c>
      <c r="ZT182" s="11">
        <f>IF(Pivot!ZT186&gt;0,1,0)</f>
        <v>0</v>
      </c>
      <c r="ZU182" s="11">
        <f>IF(Pivot!ZU186&gt;0,1,0)</f>
        <v>0</v>
      </c>
      <c r="ZV182" s="11">
        <f>IF(Pivot!ZV186&gt;0,1,0)</f>
        <v>0</v>
      </c>
      <c r="ZW182" s="11">
        <f>IF(Pivot!ZW186&gt;0,1,0)</f>
        <v>1</v>
      </c>
      <c r="ZX182" s="11">
        <f>IF(Pivot!ZX186&gt;0,1,0)</f>
        <v>0</v>
      </c>
      <c r="ZY182" s="11">
        <f>IF(Pivot!ZY186&gt;0,1,0)</f>
        <v>1</v>
      </c>
      <c r="ZZ182" s="11">
        <f>IF(Pivot!ZZ186&gt;0,1,0)</f>
        <v>0</v>
      </c>
      <c r="AAA182" s="11">
        <f>IF(Pivot!AAA186&gt;0,1,0)</f>
        <v>0</v>
      </c>
      <c r="AAB182" s="11">
        <f>IF(Pivot!AAB186&gt;0,1,0)</f>
        <v>0</v>
      </c>
      <c r="AAC182" s="11">
        <f>IF(Pivot!AAC186&gt;0,1,0)</f>
        <v>0</v>
      </c>
      <c r="AAD182" s="11">
        <f>IF(Pivot!AAD186&gt;0,1,0)</f>
        <v>0</v>
      </c>
      <c r="AAE182" s="11">
        <f>IF(Pivot!AAE186&gt;0,1,0)</f>
        <v>0</v>
      </c>
      <c r="AAF182" s="11">
        <f>IF(Pivot!AAF186&gt;0,1,0)</f>
        <v>0</v>
      </c>
      <c r="AAG182" s="11">
        <f>IF(Pivot!AAG186&gt;0,1,0)</f>
        <v>0</v>
      </c>
      <c r="AAH182" s="11">
        <f>IF(Pivot!AAH186&gt;0,1,0)</f>
        <v>0</v>
      </c>
      <c r="AAI182" s="11">
        <f>IF(Pivot!AAI186&gt;0,1,0)</f>
        <v>0</v>
      </c>
      <c r="AAJ182" s="11">
        <f>IF(Pivot!AAJ186&gt;0,1,0)</f>
        <v>0</v>
      </c>
      <c r="AAK182" s="11">
        <f>IF(Pivot!AAK186&gt;0,1,0)</f>
        <v>0</v>
      </c>
      <c r="AAL182" s="11">
        <f>IF(Pivot!AAL186&gt;0,1,0)</f>
        <v>0</v>
      </c>
      <c r="AAM182" s="11">
        <f>IF(Pivot!AAM186&gt;0,1,0)</f>
        <v>0</v>
      </c>
      <c r="AAN182" s="11">
        <f>IF(Pivot!AAN186&gt;0,1,0)</f>
        <v>0</v>
      </c>
      <c r="AAO182" s="11">
        <f>IF(Pivot!AAO186&gt;0,1,0)</f>
        <v>0</v>
      </c>
      <c r="AAP182" s="11">
        <f>IF(Pivot!AAP186&gt;0,1,0)</f>
        <v>0</v>
      </c>
      <c r="AAQ182" s="11">
        <f>IF(Pivot!AAQ186&gt;0,1,0)</f>
        <v>0</v>
      </c>
      <c r="AAR182" s="11">
        <f>IF(Pivot!AAR186&gt;0,1,0)</f>
        <v>0</v>
      </c>
      <c r="AAS182" s="11">
        <f>IF(Pivot!AAS186&gt;0,1,0)</f>
        <v>0</v>
      </c>
    </row>
    <row r="183" spans="1:721" x14ac:dyDescent="0.4">
      <c r="A183" s="11" t="s">
        <v>1822</v>
      </c>
      <c r="B183" s="11">
        <f>IF(Pivot!B187&gt;0,1,0)</f>
        <v>0</v>
      </c>
      <c r="C183" s="11">
        <f>IF(Pivot!C187&gt;0,1,0)</f>
        <v>0</v>
      </c>
      <c r="D183" s="11">
        <f>IF(Pivot!D187&gt;0,1,0)</f>
        <v>0</v>
      </c>
      <c r="E183" s="11">
        <f>IF(Pivot!E187&gt;0,1,0)</f>
        <v>0</v>
      </c>
      <c r="F183" s="11">
        <f>IF(Pivot!F187&gt;0,1,0)</f>
        <v>0</v>
      </c>
      <c r="G183" s="11">
        <f>IF(Pivot!G187&gt;0,1,0)</f>
        <v>0</v>
      </c>
      <c r="H183" s="11">
        <f>IF(Pivot!H187&gt;0,1,0)</f>
        <v>0</v>
      </c>
      <c r="I183" s="11">
        <f>IF(Pivot!I187&gt;0,1,0)</f>
        <v>0</v>
      </c>
      <c r="J183" s="11">
        <f>IF(Pivot!J187&gt;0,1,0)</f>
        <v>0</v>
      </c>
      <c r="K183" s="11">
        <f>IF(Pivot!K187&gt;0,1,0)</f>
        <v>0</v>
      </c>
      <c r="L183" s="11">
        <f>IF(Pivot!L187&gt;0,1,0)</f>
        <v>0</v>
      </c>
      <c r="M183" s="11">
        <f>IF(Pivot!M187&gt;0,1,0)</f>
        <v>0</v>
      </c>
      <c r="N183" s="11">
        <f>IF(Pivot!N187&gt;0,1,0)</f>
        <v>0</v>
      </c>
      <c r="O183" s="11">
        <f>IF(Pivot!O187&gt;0,1,0)</f>
        <v>0</v>
      </c>
      <c r="P183" s="11">
        <f>IF(Pivot!P187&gt;0,1,0)</f>
        <v>0</v>
      </c>
      <c r="Q183" s="11">
        <f>IF(Pivot!Q187&gt;0,1,0)</f>
        <v>0</v>
      </c>
      <c r="R183" s="11">
        <f>IF(Pivot!R187&gt;0,1,0)</f>
        <v>0</v>
      </c>
      <c r="S183" s="11">
        <f>IF(Pivot!S187&gt;0,1,0)</f>
        <v>0</v>
      </c>
      <c r="T183" s="11">
        <f>IF(Pivot!T187&gt;0,1,0)</f>
        <v>0</v>
      </c>
      <c r="U183" s="11">
        <f>IF(Pivot!U187&gt;0,1,0)</f>
        <v>0</v>
      </c>
      <c r="V183" s="11">
        <f>IF(Pivot!V187&gt;0,1,0)</f>
        <v>0</v>
      </c>
      <c r="W183" s="11">
        <f>IF(Pivot!W187&gt;0,1,0)</f>
        <v>0</v>
      </c>
      <c r="X183" s="11">
        <f>IF(Pivot!X187&gt;0,1,0)</f>
        <v>0</v>
      </c>
      <c r="Y183" s="11">
        <f>IF(Pivot!Y187&gt;0,1,0)</f>
        <v>0</v>
      </c>
      <c r="Z183" s="11">
        <f>IF(Pivot!Z187&gt;0,1,0)</f>
        <v>0</v>
      </c>
      <c r="AA183" s="11">
        <f>IF(Pivot!AA187&gt;0,1,0)</f>
        <v>0</v>
      </c>
      <c r="AB183" s="11">
        <f>IF(Pivot!AB187&gt;0,1,0)</f>
        <v>0</v>
      </c>
      <c r="AC183" s="11">
        <f>IF(Pivot!AC187&gt;0,1,0)</f>
        <v>0</v>
      </c>
      <c r="AD183" s="11">
        <f>IF(Pivot!AD187&gt;0,1,0)</f>
        <v>0</v>
      </c>
      <c r="AE183" s="11">
        <f>IF(Pivot!AE187&gt;0,1,0)</f>
        <v>0</v>
      </c>
      <c r="AF183" s="11">
        <f>IF(Pivot!AF187&gt;0,1,0)</f>
        <v>0</v>
      </c>
      <c r="AG183" s="11">
        <f>IF(Pivot!AG187&gt;0,1,0)</f>
        <v>0</v>
      </c>
      <c r="AH183" s="11">
        <f>IF(Pivot!AH187&gt;0,1,0)</f>
        <v>0</v>
      </c>
      <c r="AI183" s="11">
        <f>IF(Pivot!AI187&gt;0,1,0)</f>
        <v>0</v>
      </c>
      <c r="AJ183" s="11">
        <f>IF(Pivot!AJ187&gt;0,1,0)</f>
        <v>0</v>
      </c>
      <c r="AK183" s="11">
        <f>IF(Pivot!AK187&gt;0,1,0)</f>
        <v>0</v>
      </c>
      <c r="AL183" s="11">
        <f>IF(Pivot!AL187&gt;0,1,0)</f>
        <v>0</v>
      </c>
      <c r="AM183" s="11">
        <f>IF(Pivot!AM187&gt;0,1,0)</f>
        <v>0</v>
      </c>
      <c r="AN183" s="11">
        <f>IF(Pivot!AN187&gt;0,1,0)</f>
        <v>0</v>
      </c>
      <c r="AO183" s="11">
        <f>IF(Pivot!AO187&gt;0,1,0)</f>
        <v>0</v>
      </c>
      <c r="AP183" s="11">
        <f>IF(Pivot!AP187&gt;0,1,0)</f>
        <v>0</v>
      </c>
      <c r="AQ183" s="11">
        <f>IF(Pivot!AQ187&gt;0,1,0)</f>
        <v>0</v>
      </c>
      <c r="AR183" s="11">
        <f>IF(Pivot!AR187&gt;0,1,0)</f>
        <v>0</v>
      </c>
      <c r="AS183" s="11">
        <f>IF(Pivot!AS187&gt;0,1,0)</f>
        <v>0</v>
      </c>
      <c r="AT183" s="11">
        <f>IF(Pivot!AT187&gt;0,1,0)</f>
        <v>0</v>
      </c>
      <c r="AU183" s="11">
        <f>IF(Pivot!AU187&gt;0,1,0)</f>
        <v>0</v>
      </c>
      <c r="AV183" s="11">
        <f>IF(Pivot!AV187&gt;0,1,0)</f>
        <v>0</v>
      </c>
      <c r="AW183" s="11">
        <f>IF(Pivot!AW187&gt;0,1,0)</f>
        <v>0</v>
      </c>
      <c r="AX183" s="11">
        <f>IF(Pivot!AX187&gt;0,1,0)</f>
        <v>0</v>
      </c>
      <c r="AY183" s="11">
        <f>IF(Pivot!AY187&gt;0,1,0)</f>
        <v>0</v>
      </c>
      <c r="AZ183" s="11">
        <f>IF(Pivot!AZ187&gt;0,1,0)</f>
        <v>0</v>
      </c>
      <c r="BA183" s="11">
        <f>IF(Pivot!BA187&gt;0,1,0)</f>
        <v>0</v>
      </c>
      <c r="BB183" s="11">
        <f>IF(Pivot!BB187&gt;0,1,0)</f>
        <v>0</v>
      </c>
      <c r="BC183" s="11">
        <f>IF(Pivot!BC187&gt;0,1,0)</f>
        <v>0</v>
      </c>
      <c r="BD183" s="11">
        <f>IF(Pivot!BD187&gt;0,1,0)</f>
        <v>0</v>
      </c>
      <c r="BE183" s="11">
        <f>IF(Pivot!BE187&gt;0,1,0)</f>
        <v>0</v>
      </c>
      <c r="BF183" s="11">
        <f>IF(Pivot!BF187&gt;0,1,0)</f>
        <v>0</v>
      </c>
      <c r="BG183" s="11">
        <f>IF(Pivot!BG187&gt;0,1,0)</f>
        <v>0</v>
      </c>
      <c r="BH183" s="11">
        <f>IF(Pivot!BH187&gt;0,1,0)</f>
        <v>0</v>
      </c>
      <c r="BI183" s="11">
        <f>IF(Pivot!BI187&gt;0,1,0)</f>
        <v>0</v>
      </c>
      <c r="BJ183" s="11">
        <f>IF(Pivot!BJ187&gt;0,1,0)</f>
        <v>0</v>
      </c>
      <c r="BK183" s="11">
        <f>IF(Pivot!BK187&gt;0,1,0)</f>
        <v>0</v>
      </c>
      <c r="BL183" s="11">
        <f>IF(Pivot!BL187&gt;0,1,0)</f>
        <v>0</v>
      </c>
      <c r="BM183" s="11">
        <f>IF(Pivot!BM187&gt;0,1,0)</f>
        <v>0</v>
      </c>
      <c r="BN183" s="11">
        <f>IF(Pivot!BN187&gt;0,1,0)</f>
        <v>0</v>
      </c>
      <c r="BO183" s="11">
        <f>IF(Pivot!BO187&gt;0,1,0)</f>
        <v>0</v>
      </c>
      <c r="BP183" s="11">
        <f>IF(Pivot!BP187&gt;0,1,0)</f>
        <v>0</v>
      </c>
      <c r="BQ183" s="11">
        <f>IF(Pivot!BQ187&gt;0,1,0)</f>
        <v>0</v>
      </c>
      <c r="BR183" s="11">
        <f>IF(Pivot!BR187&gt;0,1,0)</f>
        <v>0</v>
      </c>
      <c r="BS183" s="11">
        <f>IF(Pivot!BS187&gt;0,1,0)</f>
        <v>0</v>
      </c>
      <c r="BT183" s="11">
        <f>IF(Pivot!BT187&gt;0,1,0)</f>
        <v>0</v>
      </c>
      <c r="BU183" s="11">
        <f>IF(Pivot!BU187&gt;0,1,0)</f>
        <v>0</v>
      </c>
      <c r="BV183" s="11">
        <f>IF(Pivot!BV187&gt;0,1,0)</f>
        <v>0</v>
      </c>
      <c r="BW183" s="11">
        <f>IF(Pivot!BW187&gt;0,1,0)</f>
        <v>0</v>
      </c>
      <c r="BX183" s="11">
        <f>IF(Pivot!BX187&gt;0,1,0)</f>
        <v>0</v>
      </c>
      <c r="BY183" s="11">
        <f>IF(Pivot!BY187&gt;0,1,0)</f>
        <v>0</v>
      </c>
      <c r="BZ183" s="11">
        <f>IF(Pivot!BZ187&gt;0,1,0)</f>
        <v>0</v>
      </c>
      <c r="CA183" s="11">
        <f>IF(Pivot!CA187&gt;0,1,0)</f>
        <v>0</v>
      </c>
      <c r="CB183" s="11">
        <f>IF(Pivot!CB187&gt;0,1,0)</f>
        <v>0</v>
      </c>
      <c r="CC183" s="11">
        <f>IF(Pivot!CC187&gt;0,1,0)</f>
        <v>0</v>
      </c>
      <c r="CD183" s="11">
        <f>IF(Pivot!CD187&gt;0,1,0)</f>
        <v>0</v>
      </c>
      <c r="CE183" s="11">
        <f>IF(Pivot!CE187&gt;0,1,0)</f>
        <v>0</v>
      </c>
      <c r="CF183" s="11">
        <f>IF(Pivot!CF187&gt;0,1,0)</f>
        <v>0</v>
      </c>
      <c r="CG183" s="11">
        <f>IF(Pivot!CG187&gt;0,1,0)</f>
        <v>0</v>
      </c>
      <c r="CH183" s="11">
        <f>IF(Pivot!CH187&gt;0,1,0)</f>
        <v>0</v>
      </c>
      <c r="CI183" s="11">
        <f>IF(Pivot!CI187&gt;0,1,0)</f>
        <v>0</v>
      </c>
      <c r="CJ183" s="11">
        <f>IF(Pivot!CJ187&gt;0,1,0)</f>
        <v>0</v>
      </c>
      <c r="CK183" s="11">
        <f>IF(Pivot!CK187&gt;0,1,0)</f>
        <v>0</v>
      </c>
      <c r="CL183" s="11">
        <f>IF(Pivot!CL187&gt;0,1,0)</f>
        <v>0</v>
      </c>
      <c r="CM183" s="11">
        <f>IF(Pivot!CM187&gt;0,1,0)</f>
        <v>0</v>
      </c>
      <c r="CN183" s="11">
        <f>IF(Pivot!CN187&gt;0,1,0)</f>
        <v>0</v>
      </c>
      <c r="CO183" s="11">
        <f>IF(Pivot!CO187&gt;0,1,0)</f>
        <v>0</v>
      </c>
      <c r="CP183" s="11">
        <f>IF(Pivot!CP187&gt;0,1,0)</f>
        <v>0</v>
      </c>
      <c r="CQ183" s="11">
        <f>IF(Pivot!CQ187&gt;0,1,0)</f>
        <v>1</v>
      </c>
      <c r="CR183" s="11">
        <f>IF(Pivot!CR187&gt;0,1,0)</f>
        <v>0</v>
      </c>
      <c r="CS183" s="11">
        <f>IF(Pivot!CS187&gt;0,1,0)</f>
        <v>0</v>
      </c>
      <c r="CT183" s="11">
        <f>IF(Pivot!CT187&gt;0,1,0)</f>
        <v>0</v>
      </c>
      <c r="CU183" s="11">
        <f>IF(Pivot!CU187&gt;0,1,0)</f>
        <v>0</v>
      </c>
      <c r="CV183" s="11">
        <f>IF(Pivot!CV187&gt;0,1,0)</f>
        <v>0</v>
      </c>
      <c r="CW183" s="11">
        <f>IF(Pivot!CW187&gt;0,1,0)</f>
        <v>0</v>
      </c>
      <c r="CX183" s="11">
        <f>IF(Pivot!CX187&gt;0,1,0)</f>
        <v>0</v>
      </c>
      <c r="CY183" s="11">
        <f>IF(Pivot!CY187&gt;0,1,0)</f>
        <v>0</v>
      </c>
      <c r="CZ183" s="11">
        <f>IF(Pivot!CZ187&gt;0,1,0)</f>
        <v>0</v>
      </c>
      <c r="DA183" s="11">
        <f>IF(Pivot!DA187&gt;0,1,0)</f>
        <v>0</v>
      </c>
      <c r="DB183" s="11">
        <f>IF(Pivot!DB187&gt;0,1,0)</f>
        <v>0</v>
      </c>
      <c r="DC183" s="11">
        <f>IF(Pivot!DC187&gt;0,1,0)</f>
        <v>0</v>
      </c>
      <c r="DD183" s="11">
        <f>IF(Pivot!DD187&gt;0,1,0)</f>
        <v>0</v>
      </c>
      <c r="DE183" s="11">
        <f>IF(Pivot!DE187&gt;0,1,0)</f>
        <v>0</v>
      </c>
      <c r="DF183" s="11">
        <f>IF(Pivot!DF187&gt;0,1,0)</f>
        <v>0</v>
      </c>
      <c r="DG183" s="11">
        <f>IF(Pivot!DG187&gt;0,1,0)</f>
        <v>0</v>
      </c>
      <c r="DH183" s="11">
        <f>IF(Pivot!DH187&gt;0,1,0)</f>
        <v>0</v>
      </c>
      <c r="DI183" s="11">
        <f>IF(Pivot!DI187&gt;0,1,0)</f>
        <v>0</v>
      </c>
      <c r="DJ183" s="11">
        <f>IF(Pivot!DJ187&gt;0,1,0)</f>
        <v>0</v>
      </c>
      <c r="DK183" s="11">
        <f>IF(Pivot!DK187&gt;0,1,0)</f>
        <v>0</v>
      </c>
      <c r="DL183" s="11">
        <f>IF(Pivot!DL187&gt;0,1,0)</f>
        <v>0</v>
      </c>
      <c r="DM183" s="11">
        <f>IF(Pivot!DM187&gt;0,1,0)</f>
        <v>0</v>
      </c>
      <c r="DN183" s="11">
        <f>IF(Pivot!DN187&gt;0,1,0)</f>
        <v>0</v>
      </c>
      <c r="DO183" s="11">
        <f>IF(Pivot!DO187&gt;0,1,0)</f>
        <v>0</v>
      </c>
      <c r="DP183" s="11">
        <f>IF(Pivot!DP187&gt;0,1,0)</f>
        <v>0</v>
      </c>
      <c r="DQ183" s="11">
        <f>IF(Pivot!DQ187&gt;0,1,0)</f>
        <v>0</v>
      </c>
      <c r="DR183" s="11">
        <f>IF(Pivot!DR187&gt;0,1,0)</f>
        <v>0</v>
      </c>
      <c r="DS183" s="11">
        <f>IF(Pivot!DS187&gt;0,1,0)</f>
        <v>0</v>
      </c>
      <c r="DT183" s="11">
        <f>IF(Pivot!DT187&gt;0,1,0)</f>
        <v>0</v>
      </c>
      <c r="DU183" s="11">
        <f>IF(Pivot!DU187&gt;0,1,0)</f>
        <v>0</v>
      </c>
      <c r="DV183" s="11">
        <f>IF(Pivot!DV187&gt;0,1,0)</f>
        <v>0</v>
      </c>
      <c r="DW183" s="11">
        <f>IF(Pivot!DW187&gt;0,1,0)</f>
        <v>0</v>
      </c>
      <c r="DX183" s="11">
        <f>IF(Pivot!DX187&gt;0,1,0)</f>
        <v>0</v>
      </c>
      <c r="DY183" s="11">
        <f>IF(Pivot!DY187&gt;0,1,0)</f>
        <v>0</v>
      </c>
      <c r="DZ183" s="11">
        <f>IF(Pivot!DZ187&gt;0,1,0)</f>
        <v>0</v>
      </c>
      <c r="EA183" s="11">
        <f>IF(Pivot!EA187&gt;0,1,0)</f>
        <v>0</v>
      </c>
      <c r="EB183" s="11">
        <f>IF(Pivot!EB187&gt;0,1,0)</f>
        <v>0</v>
      </c>
      <c r="EC183" s="11">
        <f>IF(Pivot!EC187&gt;0,1,0)</f>
        <v>0</v>
      </c>
      <c r="ED183" s="11">
        <f>IF(Pivot!ED187&gt;0,1,0)</f>
        <v>0</v>
      </c>
      <c r="EE183" s="11">
        <f>IF(Pivot!EE187&gt;0,1,0)</f>
        <v>0</v>
      </c>
      <c r="EF183" s="11">
        <f>IF(Pivot!EF187&gt;0,1,0)</f>
        <v>0</v>
      </c>
      <c r="EG183" s="11">
        <f>IF(Pivot!EG187&gt;0,1,0)</f>
        <v>0</v>
      </c>
      <c r="EH183" s="11">
        <f>IF(Pivot!EH187&gt;0,1,0)</f>
        <v>0</v>
      </c>
      <c r="EI183" s="11">
        <f>IF(Pivot!EI187&gt;0,1,0)</f>
        <v>0</v>
      </c>
      <c r="EJ183" s="11">
        <f>IF(Pivot!EJ187&gt;0,1,0)</f>
        <v>0</v>
      </c>
      <c r="EK183" s="11">
        <f>IF(Pivot!EK187&gt;0,1,0)</f>
        <v>0</v>
      </c>
      <c r="EL183" s="11">
        <f>IF(Pivot!EL187&gt;0,1,0)</f>
        <v>0</v>
      </c>
      <c r="EM183" s="11">
        <f>IF(Pivot!EM187&gt;0,1,0)</f>
        <v>0</v>
      </c>
      <c r="EN183" s="11">
        <f>IF(Pivot!EN187&gt;0,1,0)</f>
        <v>0</v>
      </c>
      <c r="EO183" s="11">
        <f>IF(Pivot!EO187&gt;0,1,0)</f>
        <v>0</v>
      </c>
      <c r="EP183" s="11">
        <f>IF(Pivot!EP187&gt;0,1,0)</f>
        <v>0</v>
      </c>
      <c r="EQ183" s="11">
        <f>IF(Pivot!EQ187&gt;0,1,0)</f>
        <v>0</v>
      </c>
      <c r="ER183" s="11">
        <f>IF(Pivot!ER187&gt;0,1,0)</f>
        <v>0</v>
      </c>
      <c r="ES183" s="11">
        <f>IF(Pivot!ES187&gt;0,1,0)</f>
        <v>0</v>
      </c>
      <c r="ET183" s="11">
        <f>IF(Pivot!ET187&gt;0,1,0)</f>
        <v>0</v>
      </c>
      <c r="EU183" s="11">
        <f>IF(Pivot!EU187&gt;0,1,0)</f>
        <v>0</v>
      </c>
      <c r="EV183" s="11">
        <f>IF(Pivot!EV187&gt;0,1,0)</f>
        <v>0</v>
      </c>
      <c r="EW183" s="11">
        <f>IF(Pivot!EW187&gt;0,1,0)</f>
        <v>0</v>
      </c>
      <c r="EX183" s="11">
        <f>IF(Pivot!EX187&gt;0,1,0)</f>
        <v>0</v>
      </c>
      <c r="EY183" s="11">
        <f>IF(Pivot!EY187&gt;0,1,0)</f>
        <v>0</v>
      </c>
      <c r="EZ183" s="11">
        <f>IF(Pivot!EZ187&gt;0,1,0)</f>
        <v>0</v>
      </c>
      <c r="FA183" s="11">
        <f>IF(Pivot!FA187&gt;0,1,0)</f>
        <v>0</v>
      </c>
      <c r="FB183" s="11">
        <f>IF(Pivot!FB187&gt;0,1,0)</f>
        <v>0</v>
      </c>
      <c r="FC183" s="11">
        <f>IF(Pivot!FC187&gt;0,1,0)</f>
        <v>0</v>
      </c>
      <c r="FD183" s="11">
        <f>IF(Pivot!FD187&gt;0,1,0)</f>
        <v>0</v>
      </c>
      <c r="FE183" s="11">
        <f>IF(Pivot!FE187&gt;0,1,0)</f>
        <v>0</v>
      </c>
      <c r="FF183" s="11">
        <f>IF(Pivot!FF187&gt;0,1,0)</f>
        <v>0</v>
      </c>
      <c r="FG183" s="11">
        <f>IF(Pivot!FG187&gt;0,1,0)</f>
        <v>0</v>
      </c>
      <c r="FH183" s="11">
        <f>IF(Pivot!FH187&gt;0,1,0)</f>
        <v>0</v>
      </c>
      <c r="FI183" s="11">
        <f>IF(Pivot!FI187&gt;0,1,0)</f>
        <v>0</v>
      </c>
      <c r="FJ183" s="11">
        <f>IF(Pivot!FJ187&gt;0,1,0)</f>
        <v>0</v>
      </c>
      <c r="FK183" s="11">
        <f>IF(Pivot!FK187&gt;0,1,0)</f>
        <v>0</v>
      </c>
      <c r="FL183" s="11">
        <f>IF(Pivot!FL187&gt;0,1,0)</f>
        <v>0</v>
      </c>
      <c r="FM183" s="11">
        <f>IF(Pivot!FM187&gt;0,1,0)</f>
        <v>0</v>
      </c>
      <c r="FN183" s="11">
        <f>IF(Pivot!FN187&gt;0,1,0)</f>
        <v>0</v>
      </c>
      <c r="FO183" s="11">
        <f>IF(Pivot!FO187&gt;0,1,0)</f>
        <v>0</v>
      </c>
      <c r="FP183" s="11">
        <f>IF(Pivot!FP187&gt;0,1,0)</f>
        <v>0</v>
      </c>
      <c r="FQ183" s="11">
        <f>IF(Pivot!FQ187&gt;0,1,0)</f>
        <v>0</v>
      </c>
      <c r="FR183" s="11">
        <f>IF(Pivot!FR187&gt;0,1,0)</f>
        <v>0</v>
      </c>
      <c r="FS183" s="11">
        <f>IF(Pivot!FS187&gt;0,1,0)</f>
        <v>0</v>
      </c>
      <c r="FT183" s="11">
        <f>IF(Pivot!FT187&gt;0,1,0)</f>
        <v>0</v>
      </c>
      <c r="FU183" s="11">
        <f>IF(Pivot!FU187&gt;0,1,0)</f>
        <v>0</v>
      </c>
      <c r="FV183" s="11">
        <f>IF(Pivot!FV187&gt;0,1,0)</f>
        <v>0</v>
      </c>
      <c r="FW183" s="11">
        <f>IF(Pivot!FW187&gt;0,1,0)</f>
        <v>0</v>
      </c>
      <c r="FX183" s="11">
        <f>IF(Pivot!FX187&gt;0,1,0)</f>
        <v>0</v>
      </c>
      <c r="FY183" s="11">
        <f>IF(Pivot!FY187&gt;0,1,0)</f>
        <v>0</v>
      </c>
      <c r="FZ183" s="11">
        <f>IF(Pivot!FZ187&gt;0,1,0)</f>
        <v>0</v>
      </c>
      <c r="GA183" s="11">
        <f>IF(Pivot!GA187&gt;0,1,0)</f>
        <v>0</v>
      </c>
      <c r="GB183" s="11">
        <f>IF(Pivot!GB187&gt;0,1,0)</f>
        <v>0</v>
      </c>
      <c r="GC183" s="11">
        <f>IF(Pivot!GC187&gt;0,1,0)</f>
        <v>0</v>
      </c>
      <c r="GD183" s="11">
        <f>IF(Pivot!GD187&gt;0,1,0)</f>
        <v>0</v>
      </c>
      <c r="GE183" s="11">
        <f>IF(Pivot!GE187&gt;0,1,0)</f>
        <v>0</v>
      </c>
      <c r="GF183" s="11">
        <f>IF(Pivot!GF187&gt;0,1,0)</f>
        <v>0</v>
      </c>
      <c r="GG183" s="11">
        <f>IF(Pivot!GG187&gt;0,1,0)</f>
        <v>0</v>
      </c>
      <c r="GH183" s="11">
        <f>IF(Pivot!GH187&gt;0,1,0)</f>
        <v>0</v>
      </c>
      <c r="GI183" s="11">
        <f>IF(Pivot!GI187&gt;0,1,0)</f>
        <v>0</v>
      </c>
      <c r="GJ183" s="11">
        <f>IF(Pivot!GJ187&gt;0,1,0)</f>
        <v>0</v>
      </c>
      <c r="GK183" s="11">
        <f>IF(Pivot!GK187&gt;0,1,0)</f>
        <v>0</v>
      </c>
      <c r="GL183" s="11">
        <f>IF(Pivot!GL187&gt;0,1,0)</f>
        <v>1</v>
      </c>
      <c r="GM183" s="11">
        <f>IF(Pivot!GM187&gt;0,1,0)</f>
        <v>0</v>
      </c>
      <c r="GN183" s="11">
        <f>IF(Pivot!GN187&gt;0,1,0)</f>
        <v>0</v>
      </c>
      <c r="GO183" s="11">
        <f>IF(Pivot!GO187&gt;0,1,0)</f>
        <v>0</v>
      </c>
      <c r="GP183" s="11">
        <f>IF(Pivot!GP187&gt;0,1,0)</f>
        <v>0</v>
      </c>
      <c r="GQ183" s="11">
        <f>IF(Pivot!GQ187&gt;0,1,0)</f>
        <v>0</v>
      </c>
      <c r="GR183" s="11">
        <f>IF(Pivot!GR187&gt;0,1,0)</f>
        <v>0</v>
      </c>
      <c r="GS183" s="11">
        <f>IF(Pivot!GS187&gt;0,1,0)</f>
        <v>0</v>
      </c>
      <c r="GT183" s="11">
        <f>IF(Pivot!GT187&gt;0,1,0)</f>
        <v>0</v>
      </c>
      <c r="GU183" s="11">
        <f>IF(Pivot!GU187&gt;0,1,0)</f>
        <v>0</v>
      </c>
      <c r="GV183" s="11">
        <f>IF(Pivot!GV187&gt;0,1,0)</f>
        <v>1</v>
      </c>
      <c r="GW183" s="11">
        <f>IF(Pivot!GW187&gt;0,1,0)</f>
        <v>0</v>
      </c>
      <c r="GX183" s="11">
        <f>IF(Pivot!GX187&gt;0,1,0)</f>
        <v>0</v>
      </c>
      <c r="GY183" s="11">
        <f>IF(Pivot!GY187&gt;0,1,0)</f>
        <v>0</v>
      </c>
      <c r="GZ183" s="11">
        <f>IF(Pivot!GZ187&gt;0,1,0)</f>
        <v>0</v>
      </c>
      <c r="HA183" s="11">
        <f>IF(Pivot!HA187&gt;0,1,0)</f>
        <v>1</v>
      </c>
      <c r="HB183" s="11">
        <f>IF(Pivot!HB187&gt;0,1,0)</f>
        <v>0</v>
      </c>
      <c r="HC183" s="11">
        <f>IF(Pivot!HC187&gt;0,1,0)</f>
        <v>0</v>
      </c>
      <c r="HD183" s="11">
        <f>IF(Pivot!HD187&gt;0,1,0)</f>
        <v>0</v>
      </c>
      <c r="HE183" s="11">
        <f>IF(Pivot!HE187&gt;0,1,0)</f>
        <v>0</v>
      </c>
      <c r="HF183" s="11">
        <f>IF(Pivot!HF187&gt;0,1,0)</f>
        <v>0</v>
      </c>
      <c r="HG183" s="11">
        <f>IF(Pivot!HG187&gt;0,1,0)</f>
        <v>0</v>
      </c>
      <c r="HH183" s="11">
        <f>IF(Pivot!HH187&gt;0,1,0)</f>
        <v>0</v>
      </c>
      <c r="HI183" s="11">
        <f>IF(Pivot!HI187&gt;0,1,0)</f>
        <v>0</v>
      </c>
      <c r="HJ183" s="11">
        <f>IF(Pivot!HJ187&gt;0,1,0)</f>
        <v>0</v>
      </c>
      <c r="HK183" s="11">
        <f>IF(Pivot!HK187&gt;0,1,0)</f>
        <v>0</v>
      </c>
      <c r="HL183" s="11">
        <f>IF(Pivot!HL187&gt;0,1,0)</f>
        <v>0</v>
      </c>
      <c r="HM183" s="11">
        <f>IF(Pivot!HM187&gt;0,1,0)</f>
        <v>0</v>
      </c>
      <c r="HN183" s="11">
        <f>IF(Pivot!HN187&gt;0,1,0)</f>
        <v>0</v>
      </c>
      <c r="HO183" s="11">
        <f>IF(Pivot!HO187&gt;0,1,0)</f>
        <v>0</v>
      </c>
      <c r="HP183" s="11">
        <f>IF(Pivot!HP187&gt;0,1,0)</f>
        <v>0</v>
      </c>
      <c r="HQ183" s="11">
        <f>IF(Pivot!HQ187&gt;0,1,0)</f>
        <v>0</v>
      </c>
      <c r="HR183" s="11">
        <f>IF(Pivot!HR187&gt;0,1,0)</f>
        <v>0</v>
      </c>
      <c r="HS183" s="11">
        <f>IF(Pivot!HS187&gt;0,1,0)</f>
        <v>0</v>
      </c>
      <c r="HT183" s="11">
        <f>IF(Pivot!HT187&gt;0,1,0)</f>
        <v>0</v>
      </c>
      <c r="HU183" s="11">
        <f>IF(Pivot!HU187&gt;0,1,0)</f>
        <v>0</v>
      </c>
      <c r="HV183" s="11">
        <f>IF(Pivot!HV187&gt;0,1,0)</f>
        <v>1</v>
      </c>
      <c r="HW183" s="11">
        <f>IF(Pivot!HW187&gt;0,1,0)</f>
        <v>0</v>
      </c>
      <c r="HX183" s="11">
        <f>IF(Pivot!HX187&gt;0,1,0)</f>
        <v>0</v>
      </c>
      <c r="HY183" s="11">
        <f>IF(Pivot!HY187&gt;0,1,0)</f>
        <v>0</v>
      </c>
      <c r="HZ183" s="11">
        <f>IF(Pivot!HZ187&gt;0,1,0)</f>
        <v>0</v>
      </c>
      <c r="IA183" s="11">
        <f>IF(Pivot!IA187&gt;0,1,0)</f>
        <v>0</v>
      </c>
      <c r="IB183" s="11">
        <f>IF(Pivot!IB187&gt;0,1,0)</f>
        <v>0</v>
      </c>
      <c r="IC183" s="11">
        <f>IF(Pivot!IC187&gt;0,1,0)</f>
        <v>0</v>
      </c>
      <c r="ID183" s="11">
        <f>IF(Pivot!ID187&gt;0,1,0)</f>
        <v>0</v>
      </c>
      <c r="IE183" s="11">
        <f>IF(Pivot!IE187&gt;0,1,0)</f>
        <v>0</v>
      </c>
      <c r="IF183" s="11">
        <f>IF(Pivot!IF187&gt;0,1,0)</f>
        <v>0</v>
      </c>
      <c r="IG183" s="11">
        <f>IF(Pivot!IG187&gt;0,1,0)</f>
        <v>0</v>
      </c>
      <c r="IH183" s="11">
        <f>IF(Pivot!IH187&gt;0,1,0)</f>
        <v>0</v>
      </c>
      <c r="II183" s="11">
        <f>IF(Pivot!II187&gt;0,1,0)</f>
        <v>0</v>
      </c>
      <c r="IJ183" s="11">
        <f>IF(Pivot!IJ187&gt;0,1,0)</f>
        <v>0</v>
      </c>
      <c r="IK183" s="11">
        <f>IF(Pivot!IK187&gt;0,1,0)</f>
        <v>0</v>
      </c>
      <c r="IL183" s="11">
        <f>IF(Pivot!IL187&gt;0,1,0)</f>
        <v>0</v>
      </c>
      <c r="IM183" s="11">
        <f>IF(Pivot!IM187&gt;0,1,0)</f>
        <v>0</v>
      </c>
      <c r="IN183" s="11">
        <f>IF(Pivot!IN187&gt;0,1,0)</f>
        <v>0</v>
      </c>
      <c r="IO183" s="11">
        <f>IF(Pivot!IO187&gt;0,1,0)</f>
        <v>0</v>
      </c>
      <c r="IP183" s="11">
        <f>IF(Pivot!IP187&gt;0,1,0)</f>
        <v>0</v>
      </c>
      <c r="IQ183" s="11">
        <f>IF(Pivot!IQ187&gt;0,1,0)</f>
        <v>0</v>
      </c>
      <c r="IR183" s="11">
        <f>IF(Pivot!IR187&gt;0,1,0)</f>
        <v>0</v>
      </c>
      <c r="IS183" s="11">
        <f>IF(Pivot!IS187&gt;0,1,0)</f>
        <v>0</v>
      </c>
      <c r="IT183" s="11">
        <f>IF(Pivot!IT187&gt;0,1,0)</f>
        <v>0</v>
      </c>
      <c r="IU183" s="11">
        <f>IF(Pivot!IU187&gt;0,1,0)</f>
        <v>0</v>
      </c>
      <c r="IV183" s="11">
        <f>IF(Pivot!IV187&gt;0,1,0)</f>
        <v>0</v>
      </c>
      <c r="IW183" s="11">
        <f>IF(Pivot!IW187&gt;0,1,0)</f>
        <v>0</v>
      </c>
      <c r="IX183" s="11">
        <f>IF(Pivot!IX187&gt;0,1,0)</f>
        <v>0</v>
      </c>
      <c r="IY183" s="11">
        <f>IF(Pivot!IY187&gt;0,1,0)</f>
        <v>0</v>
      </c>
      <c r="IZ183" s="11">
        <f>IF(Pivot!IZ187&gt;0,1,0)</f>
        <v>0</v>
      </c>
      <c r="JA183" s="11">
        <f>IF(Pivot!JA187&gt;0,1,0)</f>
        <v>0</v>
      </c>
      <c r="JB183" s="11">
        <f>IF(Pivot!JB187&gt;0,1,0)</f>
        <v>0</v>
      </c>
      <c r="JC183" s="11">
        <f>IF(Pivot!JC187&gt;0,1,0)</f>
        <v>0</v>
      </c>
      <c r="JD183" s="11">
        <f>IF(Pivot!JD187&gt;0,1,0)</f>
        <v>0</v>
      </c>
      <c r="JE183" s="11">
        <f>IF(Pivot!JE187&gt;0,1,0)</f>
        <v>0</v>
      </c>
      <c r="JF183" s="11">
        <f>IF(Pivot!JF187&gt;0,1,0)</f>
        <v>0</v>
      </c>
      <c r="JG183" s="11">
        <f>IF(Pivot!JG187&gt;0,1,0)</f>
        <v>0</v>
      </c>
      <c r="JH183" s="11">
        <f>IF(Pivot!JH187&gt;0,1,0)</f>
        <v>0</v>
      </c>
      <c r="JI183" s="11">
        <f>IF(Pivot!JI187&gt;0,1,0)</f>
        <v>0</v>
      </c>
      <c r="JJ183" s="11">
        <f>IF(Pivot!JJ187&gt;0,1,0)</f>
        <v>0</v>
      </c>
      <c r="JK183" s="11">
        <f>IF(Pivot!JK187&gt;0,1,0)</f>
        <v>0</v>
      </c>
      <c r="JL183" s="11">
        <f>IF(Pivot!JL187&gt;0,1,0)</f>
        <v>0</v>
      </c>
      <c r="JM183" s="11">
        <f>IF(Pivot!JM187&gt;0,1,0)</f>
        <v>0</v>
      </c>
      <c r="JN183" s="11">
        <f>IF(Pivot!JN187&gt;0,1,0)</f>
        <v>0</v>
      </c>
      <c r="JO183" s="11">
        <f>IF(Pivot!JO187&gt;0,1,0)</f>
        <v>0</v>
      </c>
      <c r="JP183" s="11">
        <f>IF(Pivot!JP187&gt;0,1,0)</f>
        <v>0</v>
      </c>
      <c r="JQ183" s="11">
        <f>IF(Pivot!JQ187&gt;0,1,0)</f>
        <v>0</v>
      </c>
      <c r="JR183" s="11">
        <f>IF(Pivot!JR187&gt;0,1,0)</f>
        <v>0</v>
      </c>
      <c r="JS183" s="11">
        <f>IF(Pivot!JS187&gt;0,1,0)</f>
        <v>0</v>
      </c>
      <c r="JT183" s="11">
        <f>IF(Pivot!JT187&gt;0,1,0)</f>
        <v>0</v>
      </c>
      <c r="JU183" s="11">
        <f>IF(Pivot!JU187&gt;0,1,0)</f>
        <v>0</v>
      </c>
      <c r="JV183" s="11">
        <f>IF(Pivot!JV187&gt;0,1,0)</f>
        <v>0</v>
      </c>
      <c r="JW183" s="11">
        <f>IF(Pivot!JW187&gt;0,1,0)</f>
        <v>0</v>
      </c>
      <c r="JX183" s="11">
        <f>IF(Pivot!JX187&gt;0,1,0)</f>
        <v>0</v>
      </c>
      <c r="JY183" s="11">
        <f>IF(Pivot!JY187&gt;0,1,0)</f>
        <v>0</v>
      </c>
      <c r="JZ183" s="11">
        <f>IF(Pivot!JZ187&gt;0,1,0)</f>
        <v>0</v>
      </c>
      <c r="KA183" s="11">
        <f>IF(Pivot!KA187&gt;0,1,0)</f>
        <v>0</v>
      </c>
      <c r="KB183" s="11">
        <f>IF(Pivot!KB187&gt;0,1,0)</f>
        <v>0</v>
      </c>
      <c r="KC183" s="11">
        <f>IF(Pivot!KC187&gt;0,1,0)</f>
        <v>0</v>
      </c>
      <c r="KD183" s="11">
        <f>IF(Pivot!KD187&gt;0,1,0)</f>
        <v>0</v>
      </c>
      <c r="KE183" s="11">
        <f>IF(Pivot!KE187&gt;0,1,0)</f>
        <v>0</v>
      </c>
      <c r="KF183" s="11">
        <f>IF(Pivot!KF187&gt;0,1,0)</f>
        <v>0</v>
      </c>
      <c r="KG183" s="11">
        <f>IF(Pivot!KG187&gt;0,1,0)</f>
        <v>0</v>
      </c>
      <c r="KH183" s="11">
        <f>IF(Pivot!KH187&gt;0,1,0)</f>
        <v>0</v>
      </c>
      <c r="KI183" s="11">
        <f>IF(Pivot!KI187&gt;0,1,0)</f>
        <v>0</v>
      </c>
      <c r="KJ183" s="11">
        <f>IF(Pivot!KJ187&gt;0,1,0)</f>
        <v>0</v>
      </c>
      <c r="KK183" s="11">
        <f>IF(Pivot!KK187&gt;0,1,0)</f>
        <v>0</v>
      </c>
      <c r="KL183" s="11">
        <f>IF(Pivot!KL187&gt;0,1,0)</f>
        <v>0</v>
      </c>
      <c r="KM183" s="11">
        <f>IF(Pivot!KM187&gt;0,1,0)</f>
        <v>0</v>
      </c>
      <c r="KN183" s="11">
        <f>IF(Pivot!KN187&gt;0,1,0)</f>
        <v>0</v>
      </c>
      <c r="KO183" s="11">
        <f>IF(Pivot!KO187&gt;0,1,0)</f>
        <v>0</v>
      </c>
      <c r="KP183" s="11">
        <f>IF(Pivot!KP187&gt;0,1,0)</f>
        <v>0</v>
      </c>
      <c r="KQ183" s="11">
        <f>IF(Pivot!KQ187&gt;0,1,0)</f>
        <v>0</v>
      </c>
      <c r="KR183" s="11">
        <f>IF(Pivot!KR187&gt;0,1,0)</f>
        <v>0</v>
      </c>
      <c r="KS183" s="11">
        <f>IF(Pivot!KS187&gt;0,1,0)</f>
        <v>0</v>
      </c>
      <c r="KT183" s="11">
        <f>IF(Pivot!KT187&gt;0,1,0)</f>
        <v>0</v>
      </c>
      <c r="KU183" s="11">
        <f>IF(Pivot!KU187&gt;0,1,0)</f>
        <v>0</v>
      </c>
      <c r="KV183" s="11">
        <f>IF(Pivot!KV187&gt;0,1,0)</f>
        <v>0</v>
      </c>
      <c r="KW183" s="11">
        <f>IF(Pivot!KW187&gt;0,1,0)</f>
        <v>0</v>
      </c>
      <c r="KX183" s="11">
        <f>IF(Pivot!KX187&gt;0,1,0)</f>
        <v>0</v>
      </c>
      <c r="KY183" s="11">
        <f>IF(Pivot!KY187&gt;0,1,0)</f>
        <v>0</v>
      </c>
      <c r="KZ183" s="11">
        <f>IF(Pivot!KZ187&gt;0,1,0)</f>
        <v>0</v>
      </c>
      <c r="LA183" s="11">
        <f>IF(Pivot!LA187&gt;0,1,0)</f>
        <v>0</v>
      </c>
      <c r="LB183" s="11">
        <f>IF(Pivot!LB187&gt;0,1,0)</f>
        <v>0</v>
      </c>
      <c r="LC183" s="11">
        <f>IF(Pivot!LC187&gt;0,1,0)</f>
        <v>0</v>
      </c>
      <c r="LD183" s="11">
        <f>IF(Pivot!LD187&gt;0,1,0)</f>
        <v>0</v>
      </c>
      <c r="LE183" s="11">
        <f>IF(Pivot!LE187&gt;0,1,0)</f>
        <v>0</v>
      </c>
      <c r="LF183" s="11">
        <f>IF(Pivot!LF187&gt;0,1,0)</f>
        <v>0</v>
      </c>
      <c r="LG183" s="11">
        <f>IF(Pivot!LG187&gt;0,1,0)</f>
        <v>0</v>
      </c>
      <c r="LH183" s="11">
        <f>IF(Pivot!LH187&gt;0,1,0)</f>
        <v>0</v>
      </c>
      <c r="LI183" s="11">
        <f>IF(Pivot!LI187&gt;0,1,0)</f>
        <v>0</v>
      </c>
      <c r="LJ183" s="11">
        <f>IF(Pivot!LJ187&gt;0,1,0)</f>
        <v>1</v>
      </c>
      <c r="LK183" s="11">
        <f>IF(Pivot!LK187&gt;0,1,0)</f>
        <v>0</v>
      </c>
      <c r="LL183" s="11">
        <f>IF(Pivot!LL187&gt;0,1,0)</f>
        <v>0</v>
      </c>
      <c r="LM183" s="11">
        <f>IF(Pivot!LM187&gt;0,1,0)</f>
        <v>0</v>
      </c>
      <c r="LN183" s="11">
        <f>IF(Pivot!LN187&gt;0,1,0)</f>
        <v>1</v>
      </c>
      <c r="LO183" s="11">
        <f>IF(Pivot!LO187&gt;0,1,0)</f>
        <v>0</v>
      </c>
      <c r="LP183" s="11">
        <f>IF(Pivot!LP187&gt;0,1,0)</f>
        <v>0</v>
      </c>
      <c r="LQ183" s="11">
        <f>IF(Pivot!LQ187&gt;0,1,0)</f>
        <v>0</v>
      </c>
      <c r="LR183" s="11">
        <f>IF(Pivot!LR187&gt;0,1,0)</f>
        <v>0</v>
      </c>
      <c r="LS183" s="11">
        <f>IF(Pivot!LS187&gt;0,1,0)</f>
        <v>0</v>
      </c>
      <c r="LT183" s="11">
        <f>IF(Pivot!LT187&gt;0,1,0)</f>
        <v>0</v>
      </c>
      <c r="LU183" s="11">
        <f>IF(Pivot!LU187&gt;0,1,0)</f>
        <v>0</v>
      </c>
      <c r="LV183" s="11">
        <f>IF(Pivot!LV187&gt;0,1,0)</f>
        <v>0</v>
      </c>
      <c r="LW183" s="11">
        <f>IF(Pivot!LW187&gt;0,1,0)</f>
        <v>0</v>
      </c>
      <c r="LX183" s="11">
        <f>IF(Pivot!LX187&gt;0,1,0)</f>
        <v>0</v>
      </c>
      <c r="LY183" s="11">
        <f>IF(Pivot!LY187&gt;0,1,0)</f>
        <v>0</v>
      </c>
      <c r="LZ183" s="11">
        <f>IF(Pivot!LZ187&gt;0,1,0)</f>
        <v>0</v>
      </c>
      <c r="MA183" s="11">
        <f>IF(Pivot!MA187&gt;0,1,0)</f>
        <v>0</v>
      </c>
      <c r="MB183" s="11">
        <f>IF(Pivot!MB187&gt;0,1,0)</f>
        <v>0</v>
      </c>
      <c r="MC183" s="11">
        <f>IF(Pivot!MC187&gt;0,1,0)</f>
        <v>0</v>
      </c>
      <c r="MD183" s="11">
        <f>IF(Pivot!MD187&gt;0,1,0)</f>
        <v>0</v>
      </c>
      <c r="ME183" s="11">
        <f>IF(Pivot!ME187&gt;0,1,0)</f>
        <v>0</v>
      </c>
      <c r="MF183" s="11">
        <f>IF(Pivot!MF187&gt;0,1,0)</f>
        <v>0</v>
      </c>
      <c r="MG183" s="11">
        <f>IF(Pivot!MG187&gt;0,1,0)</f>
        <v>0</v>
      </c>
      <c r="MH183" s="11">
        <f>IF(Pivot!MH187&gt;0,1,0)</f>
        <v>0</v>
      </c>
      <c r="MI183" s="11">
        <f>IF(Pivot!MI187&gt;0,1,0)</f>
        <v>0</v>
      </c>
      <c r="MJ183" s="11">
        <f>IF(Pivot!MJ187&gt;0,1,0)</f>
        <v>0</v>
      </c>
      <c r="MK183" s="11">
        <f>IF(Pivot!MK187&gt;0,1,0)</f>
        <v>0</v>
      </c>
      <c r="ML183" s="11">
        <f>IF(Pivot!ML187&gt;0,1,0)</f>
        <v>0</v>
      </c>
      <c r="MM183" s="11">
        <f>IF(Pivot!MM187&gt;0,1,0)</f>
        <v>0</v>
      </c>
      <c r="MN183" s="11">
        <f>IF(Pivot!MN187&gt;0,1,0)</f>
        <v>0</v>
      </c>
      <c r="MO183" s="11">
        <f>IF(Pivot!MO187&gt;0,1,0)</f>
        <v>0</v>
      </c>
      <c r="MP183" s="11">
        <f>IF(Pivot!MP187&gt;0,1,0)</f>
        <v>0</v>
      </c>
      <c r="MQ183" s="11">
        <f>IF(Pivot!MQ187&gt;0,1,0)</f>
        <v>0</v>
      </c>
      <c r="MR183" s="11">
        <f>IF(Pivot!MR187&gt;0,1,0)</f>
        <v>0</v>
      </c>
      <c r="MS183" s="11">
        <f>IF(Pivot!MS187&gt;0,1,0)</f>
        <v>0</v>
      </c>
      <c r="MT183" s="11">
        <f>IF(Pivot!MT187&gt;0,1,0)</f>
        <v>0</v>
      </c>
      <c r="MU183" s="11">
        <f>IF(Pivot!MU187&gt;0,1,0)</f>
        <v>0</v>
      </c>
      <c r="MV183" s="11">
        <f>IF(Pivot!MV187&gt;0,1,0)</f>
        <v>0</v>
      </c>
      <c r="MW183" s="11">
        <f>IF(Pivot!MW187&gt;0,1,0)</f>
        <v>0</v>
      </c>
      <c r="MX183" s="11">
        <f>IF(Pivot!MX187&gt;0,1,0)</f>
        <v>0</v>
      </c>
      <c r="MY183" s="11">
        <f>IF(Pivot!MY187&gt;0,1,0)</f>
        <v>0</v>
      </c>
      <c r="MZ183" s="11">
        <f>IF(Pivot!MZ187&gt;0,1,0)</f>
        <v>0</v>
      </c>
      <c r="NA183" s="11">
        <f>IF(Pivot!NA187&gt;0,1,0)</f>
        <v>0</v>
      </c>
      <c r="NB183" s="11">
        <f>IF(Pivot!NB187&gt;0,1,0)</f>
        <v>0</v>
      </c>
      <c r="NC183" s="11">
        <f>IF(Pivot!NC187&gt;0,1,0)</f>
        <v>0</v>
      </c>
      <c r="ND183" s="11">
        <f>IF(Pivot!ND187&gt;0,1,0)</f>
        <v>0</v>
      </c>
      <c r="NE183" s="11">
        <f>IF(Pivot!NE187&gt;0,1,0)</f>
        <v>0</v>
      </c>
      <c r="NF183" s="11">
        <f>IF(Pivot!NF187&gt;0,1,0)</f>
        <v>0</v>
      </c>
      <c r="NG183" s="11">
        <f>IF(Pivot!NG187&gt;0,1,0)</f>
        <v>0</v>
      </c>
      <c r="NH183" s="11">
        <f>IF(Pivot!NH187&gt;0,1,0)</f>
        <v>0</v>
      </c>
      <c r="NI183" s="11">
        <f>IF(Pivot!NI187&gt;0,1,0)</f>
        <v>0</v>
      </c>
      <c r="NJ183" s="11">
        <f>IF(Pivot!NJ187&gt;0,1,0)</f>
        <v>0</v>
      </c>
      <c r="NK183" s="11">
        <f>IF(Pivot!NK187&gt;0,1,0)</f>
        <v>0</v>
      </c>
      <c r="NL183" s="11">
        <f>IF(Pivot!NL187&gt;0,1,0)</f>
        <v>0</v>
      </c>
      <c r="NM183" s="11">
        <f>IF(Pivot!NM187&gt;0,1,0)</f>
        <v>0</v>
      </c>
      <c r="NN183" s="11">
        <f>IF(Pivot!NN187&gt;0,1,0)</f>
        <v>0</v>
      </c>
      <c r="NO183" s="11">
        <f>IF(Pivot!NO187&gt;0,1,0)</f>
        <v>0</v>
      </c>
      <c r="NP183" s="11">
        <f>IF(Pivot!NP187&gt;0,1,0)</f>
        <v>0</v>
      </c>
      <c r="NQ183" s="11">
        <f>IF(Pivot!NQ187&gt;0,1,0)</f>
        <v>0</v>
      </c>
      <c r="NR183" s="11">
        <f>IF(Pivot!NR187&gt;0,1,0)</f>
        <v>0</v>
      </c>
      <c r="NS183" s="11">
        <f>IF(Pivot!NS187&gt;0,1,0)</f>
        <v>0</v>
      </c>
      <c r="NT183" s="11">
        <f>IF(Pivot!NT187&gt;0,1,0)</f>
        <v>0</v>
      </c>
      <c r="NU183" s="11">
        <f>IF(Pivot!NU187&gt;0,1,0)</f>
        <v>0</v>
      </c>
      <c r="NV183" s="11">
        <f>IF(Pivot!NV187&gt;0,1,0)</f>
        <v>0</v>
      </c>
      <c r="NW183" s="11">
        <f>IF(Pivot!NW187&gt;0,1,0)</f>
        <v>0</v>
      </c>
      <c r="NX183" s="11">
        <f>IF(Pivot!NX187&gt;0,1,0)</f>
        <v>0</v>
      </c>
      <c r="NY183" s="11">
        <f>IF(Pivot!NY187&gt;0,1,0)</f>
        <v>0</v>
      </c>
      <c r="NZ183" s="11">
        <f>IF(Pivot!NZ187&gt;0,1,0)</f>
        <v>0</v>
      </c>
      <c r="OA183" s="11">
        <f>IF(Pivot!OA187&gt;0,1,0)</f>
        <v>0</v>
      </c>
      <c r="OB183" s="11">
        <f>IF(Pivot!OB187&gt;0,1,0)</f>
        <v>0</v>
      </c>
      <c r="OC183" s="11">
        <f>IF(Pivot!OC187&gt;0,1,0)</f>
        <v>0</v>
      </c>
      <c r="OD183" s="11">
        <f>IF(Pivot!OD187&gt;0,1,0)</f>
        <v>0</v>
      </c>
      <c r="OE183" s="11">
        <f>IF(Pivot!OE187&gt;0,1,0)</f>
        <v>0</v>
      </c>
      <c r="OF183" s="11">
        <f>IF(Pivot!OF187&gt;0,1,0)</f>
        <v>0</v>
      </c>
      <c r="OG183" s="11">
        <f>IF(Pivot!OG187&gt;0,1,0)</f>
        <v>0</v>
      </c>
      <c r="OH183" s="11">
        <f>IF(Pivot!OH187&gt;0,1,0)</f>
        <v>0</v>
      </c>
      <c r="OI183" s="11">
        <f>IF(Pivot!OI187&gt;0,1,0)</f>
        <v>0</v>
      </c>
      <c r="OJ183" s="11">
        <f>IF(Pivot!OJ187&gt;0,1,0)</f>
        <v>0</v>
      </c>
      <c r="OK183" s="11">
        <f>IF(Pivot!OK187&gt;0,1,0)</f>
        <v>0</v>
      </c>
      <c r="OL183" s="11">
        <f>IF(Pivot!OL187&gt;0,1,0)</f>
        <v>0</v>
      </c>
      <c r="OM183" s="11">
        <f>IF(Pivot!OM187&gt;0,1,0)</f>
        <v>0</v>
      </c>
      <c r="ON183" s="11">
        <f>IF(Pivot!ON187&gt;0,1,0)</f>
        <v>0</v>
      </c>
      <c r="OO183" s="11">
        <f>IF(Pivot!OO187&gt;0,1,0)</f>
        <v>0</v>
      </c>
      <c r="OP183" s="11">
        <f>IF(Pivot!OP187&gt;0,1,0)</f>
        <v>0</v>
      </c>
      <c r="OQ183" s="11">
        <f>IF(Pivot!OQ187&gt;0,1,0)</f>
        <v>0</v>
      </c>
      <c r="OR183" s="11">
        <f>IF(Pivot!OR187&gt;0,1,0)</f>
        <v>0</v>
      </c>
      <c r="OS183" s="11">
        <f>IF(Pivot!OS187&gt;0,1,0)</f>
        <v>0</v>
      </c>
      <c r="OT183" s="11">
        <f>IF(Pivot!OT187&gt;0,1,0)</f>
        <v>0</v>
      </c>
      <c r="OU183" s="11">
        <f>IF(Pivot!OU187&gt;0,1,0)</f>
        <v>0</v>
      </c>
      <c r="OV183" s="11">
        <f>IF(Pivot!OV187&gt;0,1,0)</f>
        <v>0</v>
      </c>
      <c r="OW183" s="11">
        <f>IF(Pivot!OW187&gt;0,1,0)</f>
        <v>0</v>
      </c>
      <c r="OX183" s="11">
        <f>IF(Pivot!OX187&gt;0,1,0)</f>
        <v>0</v>
      </c>
      <c r="OY183" s="11">
        <f>IF(Pivot!OY187&gt;0,1,0)</f>
        <v>0</v>
      </c>
      <c r="OZ183" s="11">
        <f>IF(Pivot!OZ187&gt;0,1,0)</f>
        <v>0</v>
      </c>
      <c r="PA183" s="11">
        <f>IF(Pivot!PA187&gt;0,1,0)</f>
        <v>0</v>
      </c>
      <c r="PB183" s="11">
        <f>IF(Pivot!PB187&gt;0,1,0)</f>
        <v>0</v>
      </c>
      <c r="PC183" s="11">
        <f>IF(Pivot!PC187&gt;0,1,0)</f>
        <v>0</v>
      </c>
      <c r="PD183" s="11">
        <f>IF(Pivot!PD187&gt;0,1,0)</f>
        <v>0</v>
      </c>
      <c r="PE183" s="11">
        <f>IF(Pivot!PE187&gt;0,1,0)</f>
        <v>1</v>
      </c>
      <c r="PF183" s="11">
        <f>IF(Pivot!PF187&gt;0,1,0)</f>
        <v>0</v>
      </c>
      <c r="PG183" s="11">
        <f>IF(Pivot!PG187&gt;0,1,0)</f>
        <v>0</v>
      </c>
      <c r="PH183" s="11">
        <f>IF(Pivot!PH187&gt;0,1,0)</f>
        <v>0</v>
      </c>
      <c r="PI183" s="11">
        <f>IF(Pivot!PI187&gt;0,1,0)</f>
        <v>0</v>
      </c>
      <c r="PJ183" s="11">
        <f>IF(Pivot!PJ187&gt;0,1,0)</f>
        <v>1</v>
      </c>
      <c r="PK183" s="11">
        <f>IF(Pivot!PK187&gt;0,1,0)</f>
        <v>0</v>
      </c>
      <c r="PL183" s="11">
        <f>IF(Pivot!PL187&gt;0,1,0)</f>
        <v>0</v>
      </c>
      <c r="PM183" s="11">
        <f>IF(Pivot!PM187&gt;0,1,0)</f>
        <v>0</v>
      </c>
      <c r="PN183" s="11">
        <f>IF(Pivot!PN187&gt;0,1,0)</f>
        <v>1</v>
      </c>
      <c r="PO183" s="11">
        <f>IF(Pivot!PO187&gt;0,1,0)</f>
        <v>0</v>
      </c>
      <c r="PP183" s="11">
        <f>IF(Pivot!PP187&gt;0,1,0)</f>
        <v>0</v>
      </c>
      <c r="PQ183" s="11">
        <f>IF(Pivot!PQ187&gt;0,1,0)</f>
        <v>0</v>
      </c>
      <c r="PR183" s="11">
        <f>IF(Pivot!PR187&gt;0,1,0)</f>
        <v>0</v>
      </c>
      <c r="PS183" s="11">
        <f>IF(Pivot!PS187&gt;0,1,0)</f>
        <v>0</v>
      </c>
      <c r="PT183" s="11">
        <f>IF(Pivot!PT187&gt;0,1,0)</f>
        <v>0</v>
      </c>
      <c r="PU183" s="11">
        <f>IF(Pivot!PU187&gt;0,1,0)</f>
        <v>0</v>
      </c>
      <c r="PV183" s="11">
        <f>IF(Pivot!PV187&gt;0,1,0)</f>
        <v>0</v>
      </c>
      <c r="PW183" s="11">
        <f>IF(Pivot!PW187&gt;0,1,0)</f>
        <v>0</v>
      </c>
      <c r="PX183" s="11">
        <f>IF(Pivot!PX187&gt;0,1,0)</f>
        <v>0</v>
      </c>
      <c r="PY183" s="11">
        <f>IF(Pivot!PY187&gt;0,1,0)</f>
        <v>0</v>
      </c>
      <c r="PZ183" s="11">
        <f>IF(Pivot!PZ187&gt;0,1,0)</f>
        <v>0</v>
      </c>
      <c r="QA183" s="11">
        <f>IF(Pivot!QA187&gt;0,1,0)</f>
        <v>0</v>
      </c>
      <c r="QB183" s="11">
        <f>IF(Pivot!QB187&gt;0,1,0)</f>
        <v>0</v>
      </c>
      <c r="QC183" s="11">
        <f>IF(Pivot!QC187&gt;0,1,0)</f>
        <v>0</v>
      </c>
      <c r="QD183" s="11">
        <f>IF(Pivot!QD187&gt;0,1,0)</f>
        <v>0</v>
      </c>
      <c r="QE183" s="11">
        <f>IF(Pivot!QE187&gt;0,1,0)</f>
        <v>0</v>
      </c>
      <c r="QF183" s="11">
        <f>IF(Pivot!QF187&gt;0,1,0)</f>
        <v>0</v>
      </c>
      <c r="QG183" s="11">
        <f>IF(Pivot!QG187&gt;0,1,0)</f>
        <v>0</v>
      </c>
      <c r="QH183" s="11">
        <f>IF(Pivot!QH187&gt;0,1,0)</f>
        <v>0</v>
      </c>
      <c r="QI183" s="11">
        <f>IF(Pivot!QI187&gt;0,1,0)</f>
        <v>0</v>
      </c>
      <c r="QJ183" s="11">
        <f>IF(Pivot!QJ187&gt;0,1,0)</f>
        <v>0</v>
      </c>
      <c r="QK183" s="11">
        <f>IF(Pivot!QK187&gt;0,1,0)</f>
        <v>0</v>
      </c>
      <c r="QL183" s="11">
        <f>IF(Pivot!QL187&gt;0,1,0)</f>
        <v>0</v>
      </c>
      <c r="QM183" s="11">
        <f>IF(Pivot!QM187&gt;0,1,0)</f>
        <v>0</v>
      </c>
      <c r="QN183" s="11">
        <f>IF(Pivot!QN187&gt;0,1,0)</f>
        <v>0</v>
      </c>
      <c r="QO183" s="11">
        <f>IF(Pivot!QO187&gt;0,1,0)</f>
        <v>0</v>
      </c>
      <c r="QP183" s="11">
        <f>IF(Pivot!QP187&gt;0,1,0)</f>
        <v>0</v>
      </c>
      <c r="QQ183" s="11">
        <f>IF(Pivot!QQ187&gt;0,1,0)</f>
        <v>0</v>
      </c>
      <c r="QR183" s="11">
        <f>IF(Pivot!QR187&gt;0,1,0)</f>
        <v>0</v>
      </c>
      <c r="QS183" s="11">
        <f>IF(Pivot!QS187&gt;0,1,0)</f>
        <v>0</v>
      </c>
      <c r="QT183" s="11">
        <f>IF(Pivot!QT187&gt;0,1,0)</f>
        <v>0</v>
      </c>
      <c r="QU183" s="11">
        <f>IF(Pivot!QU187&gt;0,1,0)</f>
        <v>0</v>
      </c>
      <c r="QV183" s="11">
        <f>IF(Pivot!QV187&gt;0,1,0)</f>
        <v>0</v>
      </c>
      <c r="QW183" s="11">
        <f>IF(Pivot!QW187&gt;0,1,0)</f>
        <v>0</v>
      </c>
      <c r="QX183" s="11">
        <f>IF(Pivot!QX187&gt;0,1,0)</f>
        <v>0</v>
      </c>
      <c r="QY183" s="11">
        <f>IF(Pivot!QY187&gt;0,1,0)</f>
        <v>0</v>
      </c>
      <c r="QZ183" s="11">
        <f>IF(Pivot!QZ187&gt;0,1,0)</f>
        <v>0</v>
      </c>
      <c r="RA183" s="11">
        <f>IF(Pivot!RA187&gt;0,1,0)</f>
        <v>0</v>
      </c>
      <c r="RB183" s="11">
        <f>IF(Pivot!RB187&gt;0,1,0)</f>
        <v>0</v>
      </c>
      <c r="RC183" s="11">
        <f>IF(Pivot!RC187&gt;0,1,0)</f>
        <v>0</v>
      </c>
      <c r="RD183" s="11">
        <f>IF(Pivot!RD187&gt;0,1,0)</f>
        <v>0</v>
      </c>
      <c r="RE183" s="11">
        <f>IF(Pivot!RE187&gt;0,1,0)</f>
        <v>1</v>
      </c>
      <c r="RF183" s="11">
        <f>IF(Pivot!RF187&gt;0,1,0)</f>
        <v>0</v>
      </c>
      <c r="RG183" s="11">
        <f>IF(Pivot!RG187&gt;0,1,0)</f>
        <v>0</v>
      </c>
      <c r="RH183" s="11">
        <f>IF(Pivot!RH187&gt;0,1,0)</f>
        <v>0</v>
      </c>
      <c r="RI183" s="11">
        <f>IF(Pivot!RI187&gt;0,1,0)</f>
        <v>0</v>
      </c>
      <c r="RJ183" s="11">
        <f>IF(Pivot!RJ187&gt;0,1,0)</f>
        <v>0</v>
      </c>
      <c r="RK183" s="11">
        <f>IF(Pivot!RK187&gt;0,1,0)</f>
        <v>0</v>
      </c>
      <c r="RL183" s="11">
        <f>IF(Pivot!RL187&gt;0,1,0)</f>
        <v>0</v>
      </c>
      <c r="RM183" s="11">
        <f>IF(Pivot!RM187&gt;0,1,0)</f>
        <v>0</v>
      </c>
      <c r="RN183" s="11">
        <f>IF(Pivot!RN187&gt;0,1,0)</f>
        <v>0</v>
      </c>
      <c r="RO183" s="11">
        <f>IF(Pivot!RO187&gt;0,1,0)</f>
        <v>0</v>
      </c>
      <c r="RP183" s="11">
        <f>IF(Pivot!RP187&gt;0,1,0)</f>
        <v>0</v>
      </c>
      <c r="RQ183" s="11">
        <f>IF(Pivot!RQ187&gt;0,1,0)</f>
        <v>0</v>
      </c>
      <c r="RR183" s="11">
        <f>IF(Pivot!RR187&gt;0,1,0)</f>
        <v>0</v>
      </c>
      <c r="RS183" s="11">
        <f>IF(Pivot!RS187&gt;0,1,0)</f>
        <v>0</v>
      </c>
      <c r="RT183" s="11">
        <f>IF(Pivot!RT187&gt;0,1,0)</f>
        <v>0</v>
      </c>
      <c r="RU183" s="11">
        <f>IF(Pivot!RU187&gt;0,1,0)</f>
        <v>0</v>
      </c>
      <c r="RV183" s="11">
        <f>IF(Pivot!RV187&gt;0,1,0)</f>
        <v>0</v>
      </c>
      <c r="RW183" s="11">
        <f>IF(Pivot!RW187&gt;0,1,0)</f>
        <v>0</v>
      </c>
      <c r="RX183" s="11">
        <f>IF(Pivot!RX187&gt;0,1,0)</f>
        <v>1</v>
      </c>
      <c r="RY183" s="11">
        <f>IF(Pivot!RY187&gt;0,1,0)</f>
        <v>0</v>
      </c>
      <c r="RZ183" s="11">
        <f>IF(Pivot!RZ187&gt;0,1,0)</f>
        <v>0</v>
      </c>
      <c r="SA183" s="11">
        <f>IF(Pivot!SA187&gt;0,1,0)</f>
        <v>0</v>
      </c>
      <c r="SB183" s="11">
        <f>IF(Pivot!SB187&gt;0,1,0)</f>
        <v>0</v>
      </c>
      <c r="SC183" s="11">
        <f>IF(Pivot!SC187&gt;0,1,0)</f>
        <v>0</v>
      </c>
      <c r="SD183" s="11">
        <f>IF(Pivot!SD187&gt;0,1,0)</f>
        <v>0</v>
      </c>
      <c r="SE183" s="11">
        <f>IF(Pivot!SE187&gt;0,1,0)</f>
        <v>0</v>
      </c>
      <c r="SF183" s="11">
        <f>IF(Pivot!SF187&gt;0,1,0)</f>
        <v>0</v>
      </c>
      <c r="SG183" s="11">
        <f>IF(Pivot!SG187&gt;0,1,0)</f>
        <v>0</v>
      </c>
      <c r="SH183" s="11">
        <f>IF(Pivot!SH187&gt;0,1,0)</f>
        <v>0</v>
      </c>
      <c r="SI183" s="11">
        <f>IF(Pivot!SI187&gt;0,1,0)</f>
        <v>0</v>
      </c>
      <c r="SJ183" s="11">
        <f>IF(Pivot!SJ187&gt;0,1,0)</f>
        <v>0</v>
      </c>
      <c r="SK183" s="11">
        <f>IF(Pivot!SK187&gt;0,1,0)</f>
        <v>0</v>
      </c>
      <c r="SL183" s="11">
        <f>IF(Pivot!SL187&gt;0,1,0)</f>
        <v>0</v>
      </c>
      <c r="SM183" s="11">
        <f>IF(Pivot!SM187&gt;0,1,0)</f>
        <v>0</v>
      </c>
      <c r="SN183" s="11">
        <f>IF(Pivot!SN187&gt;0,1,0)</f>
        <v>0</v>
      </c>
      <c r="SO183" s="11">
        <f>IF(Pivot!SO187&gt;0,1,0)</f>
        <v>0</v>
      </c>
      <c r="SP183" s="11">
        <f>IF(Pivot!SP187&gt;0,1,0)</f>
        <v>0</v>
      </c>
      <c r="SQ183" s="11">
        <f>IF(Pivot!SQ187&gt;0,1,0)</f>
        <v>0</v>
      </c>
      <c r="SR183" s="11">
        <f>IF(Pivot!SR187&gt;0,1,0)</f>
        <v>0</v>
      </c>
      <c r="SS183" s="11">
        <f>IF(Pivot!SS187&gt;0,1,0)</f>
        <v>0</v>
      </c>
      <c r="ST183" s="11">
        <f>IF(Pivot!ST187&gt;0,1,0)</f>
        <v>0</v>
      </c>
      <c r="SU183" s="11">
        <f>IF(Pivot!SU187&gt;0,1,0)</f>
        <v>0</v>
      </c>
      <c r="SV183" s="11">
        <f>IF(Pivot!SV187&gt;0,1,0)</f>
        <v>0</v>
      </c>
      <c r="SW183" s="11">
        <f>IF(Pivot!SW187&gt;0,1,0)</f>
        <v>0</v>
      </c>
      <c r="SX183" s="11">
        <f>IF(Pivot!SX187&gt;0,1,0)</f>
        <v>0</v>
      </c>
      <c r="SY183" s="11">
        <f>IF(Pivot!SY187&gt;0,1,0)</f>
        <v>0</v>
      </c>
      <c r="SZ183" s="11">
        <f>IF(Pivot!SZ187&gt;0,1,0)</f>
        <v>0</v>
      </c>
      <c r="TA183" s="11">
        <f>IF(Pivot!TA187&gt;0,1,0)</f>
        <v>0</v>
      </c>
      <c r="TB183" s="11">
        <f>IF(Pivot!TB187&gt;0,1,0)</f>
        <v>0</v>
      </c>
      <c r="TC183" s="11">
        <f>IF(Pivot!TC187&gt;0,1,0)</f>
        <v>0</v>
      </c>
      <c r="TD183" s="11">
        <f>IF(Pivot!TD187&gt;0,1,0)</f>
        <v>0</v>
      </c>
      <c r="TE183" s="11">
        <f>IF(Pivot!TE187&gt;0,1,0)</f>
        <v>0</v>
      </c>
      <c r="TF183" s="11">
        <f>IF(Pivot!TF187&gt;0,1,0)</f>
        <v>1</v>
      </c>
      <c r="TG183" s="11">
        <f>IF(Pivot!TG187&gt;0,1,0)</f>
        <v>0</v>
      </c>
      <c r="TH183" s="11">
        <f>IF(Pivot!TH187&gt;0,1,0)</f>
        <v>0</v>
      </c>
      <c r="TI183" s="11">
        <f>IF(Pivot!TI187&gt;0,1,0)</f>
        <v>0</v>
      </c>
      <c r="TJ183" s="11">
        <f>IF(Pivot!TJ187&gt;0,1,0)</f>
        <v>0</v>
      </c>
      <c r="TK183" s="11">
        <f>IF(Pivot!TK187&gt;0,1,0)</f>
        <v>0</v>
      </c>
      <c r="TL183" s="11">
        <f>IF(Pivot!TL187&gt;0,1,0)</f>
        <v>0</v>
      </c>
      <c r="TM183" s="11">
        <f>IF(Pivot!TM187&gt;0,1,0)</f>
        <v>0</v>
      </c>
      <c r="TN183" s="11">
        <f>IF(Pivot!TN187&gt;0,1,0)</f>
        <v>0</v>
      </c>
      <c r="TO183" s="11">
        <f>IF(Pivot!TO187&gt;0,1,0)</f>
        <v>0</v>
      </c>
      <c r="TP183" s="11">
        <f>IF(Pivot!TP187&gt;0,1,0)</f>
        <v>0</v>
      </c>
      <c r="TQ183" s="11">
        <f>IF(Pivot!TQ187&gt;0,1,0)</f>
        <v>0</v>
      </c>
      <c r="TR183" s="11">
        <f>IF(Pivot!TR187&gt;0,1,0)</f>
        <v>0</v>
      </c>
      <c r="TS183" s="11">
        <f>IF(Pivot!TS187&gt;0,1,0)</f>
        <v>0</v>
      </c>
      <c r="TT183" s="11">
        <f>IF(Pivot!TT187&gt;0,1,0)</f>
        <v>0</v>
      </c>
      <c r="TU183" s="11">
        <f>IF(Pivot!TU187&gt;0,1,0)</f>
        <v>0</v>
      </c>
      <c r="TV183" s="11">
        <f>IF(Pivot!TV187&gt;0,1,0)</f>
        <v>0</v>
      </c>
      <c r="TW183" s="11">
        <f>IF(Pivot!TW187&gt;0,1,0)</f>
        <v>0</v>
      </c>
      <c r="TX183" s="11">
        <f>IF(Pivot!TX187&gt;0,1,0)</f>
        <v>0</v>
      </c>
      <c r="TY183" s="11">
        <f>IF(Pivot!TY187&gt;0,1,0)</f>
        <v>0</v>
      </c>
      <c r="TZ183" s="11">
        <f>IF(Pivot!TZ187&gt;0,1,0)</f>
        <v>0</v>
      </c>
      <c r="UA183" s="11">
        <f>IF(Pivot!UA187&gt;0,1,0)</f>
        <v>0</v>
      </c>
      <c r="UB183" s="11">
        <f>IF(Pivot!UB187&gt;0,1,0)</f>
        <v>0</v>
      </c>
      <c r="UC183" s="11">
        <f>IF(Pivot!UC187&gt;0,1,0)</f>
        <v>0</v>
      </c>
      <c r="UD183" s="11">
        <f>IF(Pivot!UD187&gt;0,1,0)</f>
        <v>0</v>
      </c>
      <c r="UE183" s="11">
        <f>IF(Pivot!UE187&gt;0,1,0)</f>
        <v>0</v>
      </c>
      <c r="UF183" s="11">
        <f>IF(Pivot!UF187&gt;0,1,0)</f>
        <v>0</v>
      </c>
      <c r="UG183" s="11">
        <f>IF(Pivot!UG187&gt;0,1,0)</f>
        <v>0</v>
      </c>
      <c r="UH183" s="11">
        <f>IF(Pivot!UH187&gt;0,1,0)</f>
        <v>0</v>
      </c>
      <c r="UI183" s="11">
        <f>IF(Pivot!UI187&gt;0,1,0)</f>
        <v>1</v>
      </c>
      <c r="UJ183" s="11">
        <f>IF(Pivot!UJ187&gt;0,1,0)</f>
        <v>0</v>
      </c>
      <c r="UK183" s="11">
        <f>IF(Pivot!UK187&gt;0,1,0)</f>
        <v>0</v>
      </c>
      <c r="UL183" s="11">
        <f>IF(Pivot!UL187&gt;0,1,0)</f>
        <v>0</v>
      </c>
      <c r="UM183" s="11">
        <f>IF(Pivot!UM187&gt;0,1,0)</f>
        <v>0</v>
      </c>
      <c r="UN183" s="11">
        <f>IF(Pivot!UN187&gt;0,1,0)</f>
        <v>0</v>
      </c>
      <c r="UO183" s="11">
        <f>IF(Pivot!UO187&gt;0,1,0)</f>
        <v>0</v>
      </c>
      <c r="UP183" s="11">
        <f>IF(Pivot!UP187&gt;0,1,0)</f>
        <v>0</v>
      </c>
      <c r="UQ183" s="11">
        <f>IF(Pivot!UQ187&gt;0,1,0)</f>
        <v>1</v>
      </c>
      <c r="UR183" s="11">
        <f>IF(Pivot!UR187&gt;0,1,0)</f>
        <v>0</v>
      </c>
      <c r="US183" s="11">
        <f>IF(Pivot!US187&gt;0,1,0)</f>
        <v>1</v>
      </c>
      <c r="UT183" s="11">
        <f>IF(Pivot!UT187&gt;0,1,0)</f>
        <v>0</v>
      </c>
      <c r="UU183" s="11">
        <f>IF(Pivot!UU187&gt;0,1,0)</f>
        <v>0</v>
      </c>
      <c r="UV183" s="11">
        <f>IF(Pivot!UV187&gt;0,1,0)</f>
        <v>0</v>
      </c>
      <c r="UW183" s="11">
        <f>IF(Pivot!UW187&gt;0,1,0)</f>
        <v>0</v>
      </c>
      <c r="UX183" s="11">
        <f>IF(Pivot!UX187&gt;0,1,0)</f>
        <v>0</v>
      </c>
      <c r="UY183" s="11">
        <f>IF(Pivot!UY187&gt;0,1,0)</f>
        <v>0</v>
      </c>
      <c r="UZ183" s="11">
        <f>IF(Pivot!UZ187&gt;0,1,0)</f>
        <v>0</v>
      </c>
      <c r="VA183" s="11">
        <f>IF(Pivot!VA187&gt;0,1,0)</f>
        <v>0</v>
      </c>
      <c r="VB183" s="11">
        <f>IF(Pivot!VB187&gt;0,1,0)</f>
        <v>0</v>
      </c>
      <c r="VC183" s="11">
        <f>IF(Pivot!VC187&gt;0,1,0)</f>
        <v>0</v>
      </c>
      <c r="VD183" s="11">
        <f>IF(Pivot!VD187&gt;0,1,0)</f>
        <v>0</v>
      </c>
      <c r="VE183" s="11">
        <f>IF(Pivot!VE187&gt;0,1,0)</f>
        <v>0</v>
      </c>
      <c r="VF183" s="11">
        <f>IF(Pivot!VF187&gt;0,1,0)</f>
        <v>0</v>
      </c>
      <c r="VG183" s="11">
        <f>IF(Pivot!VG187&gt;0,1,0)</f>
        <v>0</v>
      </c>
      <c r="VH183" s="11">
        <f>IF(Pivot!VH187&gt;0,1,0)</f>
        <v>0</v>
      </c>
      <c r="VI183" s="11">
        <f>IF(Pivot!VI187&gt;0,1,0)</f>
        <v>0</v>
      </c>
      <c r="VJ183" s="11">
        <f>IF(Pivot!VJ187&gt;0,1,0)</f>
        <v>0</v>
      </c>
      <c r="VK183" s="11">
        <f>IF(Pivot!VK187&gt;0,1,0)</f>
        <v>0</v>
      </c>
      <c r="VL183" s="11">
        <f>IF(Pivot!VL187&gt;0,1,0)</f>
        <v>0</v>
      </c>
      <c r="VM183" s="11">
        <f>IF(Pivot!VM187&gt;0,1,0)</f>
        <v>0</v>
      </c>
      <c r="VN183" s="11">
        <f>IF(Pivot!VN187&gt;0,1,0)</f>
        <v>0</v>
      </c>
      <c r="VO183" s="11">
        <f>IF(Pivot!VO187&gt;0,1,0)</f>
        <v>0</v>
      </c>
      <c r="VP183" s="11">
        <f>IF(Pivot!VP187&gt;0,1,0)</f>
        <v>0</v>
      </c>
      <c r="VQ183" s="11">
        <f>IF(Pivot!VQ187&gt;0,1,0)</f>
        <v>1</v>
      </c>
      <c r="VR183" s="11">
        <f>IF(Pivot!VR187&gt;0,1,0)</f>
        <v>0</v>
      </c>
      <c r="VS183" s="11">
        <f>IF(Pivot!VS187&gt;0,1,0)</f>
        <v>0</v>
      </c>
      <c r="VT183" s="11">
        <f>IF(Pivot!VT187&gt;0,1,0)</f>
        <v>0</v>
      </c>
      <c r="VU183" s="11">
        <f>IF(Pivot!VU187&gt;0,1,0)</f>
        <v>0</v>
      </c>
      <c r="VV183" s="11">
        <f>IF(Pivot!VV187&gt;0,1,0)</f>
        <v>0</v>
      </c>
      <c r="VW183" s="11">
        <f>IF(Pivot!VW187&gt;0,1,0)</f>
        <v>0</v>
      </c>
      <c r="VX183" s="11">
        <f>IF(Pivot!VX187&gt;0,1,0)</f>
        <v>0</v>
      </c>
      <c r="VY183" s="11">
        <f>IF(Pivot!VY187&gt;0,1,0)</f>
        <v>0</v>
      </c>
      <c r="VZ183" s="11">
        <f>IF(Pivot!VZ187&gt;0,1,0)</f>
        <v>0</v>
      </c>
      <c r="WA183" s="11">
        <f>IF(Pivot!WA187&gt;0,1,0)</f>
        <v>0</v>
      </c>
      <c r="WB183" s="11">
        <f>IF(Pivot!WB187&gt;0,1,0)</f>
        <v>0</v>
      </c>
      <c r="WC183" s="11">
        <f>IF(Pivot!WC187&gt;0,1,0)</f>
        <v>1</v>
      </c>
      <c r="WD183" s="11">
        <f>IF(Pivot!WD187&gt;0,1,0)</f>
        <v>0</v>
      </c>
      <c r="WE183" s="11">
        <f>IF(Pivot!WE187&gt;0,1,0)</f>
        <v>0</v>
      </c>
      <c r="WF183" s="11">
        <f>IF(Pivot!WF187&gt;0,1,0)</f>
        <v>1</v>
      </c>
      <c r="WG183" s="11">
        <f>IF(Pivot!WG187&gt;0,1,0)</f>
        <v>1</v>
      </c>
      <c r="WH183" s="11">
        <f>IF(Pivot!WH187&gt;0,1,0)</f>
        <v>0</v>
      </c>
      <c r="WI183" s="11">
        <f>IF(Pivot!WI187&gt;0,1,0)</f>
        <v>0</v>
      </c>
      <c r="WJ183" s="11">
        <f>IF(Pivot!WJ187&gt;0,1,0)</f>
        <v>1</v>
      </c>
      <c r="WK183" s="11">
        <f>IF(Pivot!WK187&gt;0,1,0)</f>
        <v>0</v>
      </c>
      <c r="WL183" s="11">
        <f>IF(Pivot!WL187&gt;0,1,0)</f>
        <v>0</v>
      </c>
      <c r="WM183" s="11">
        <f>IF(Pivot!WM187&gt;0,1,0)</f>
        <v>0</v>
      </c>
      <c r="WN183" s="11">
        <f>IF(Pivot!WN187&gt;0,1,0)</f>
        <v>0</v>
      </c>
      <c r="WO183" s="11">
        <f>IF(Pivot!WO187&gt;0,1,0)</f>
        <v>0</v>
      </c>
      <c r="WP183" s="11">
        <f>IF(Pivot!WP187&gt;0,1,0)</f>
        <v>0</v>
      </c>
      <c r="WQ183" s="11">
        <f>IF(Pivot!WQ187&gt;0,1,0)</f>
        <v>0</v>
      </c>
      <c r="WR183" s="11">
        <f>IF(Pivot!WR187&gt;0,1,0)</f>
        <v>0</v>
      </c>
      <c r="WS183" s="11">
        <f>IF(Pivot!WS187&gt;0,1,0)</f>
        <v>0</v>
      </c>
      <c r="WT183" s="11">
        <f>IF(Pivot!WT187&gt;0,1,0)</f>
        <v>0</v>
      </c>
      <c r="WU183" s="11">
        <f>IF(Pivot!WU187&gt;0,1,0)</f>
        <v>0</v>
      </c>
      <c r="WV183" s="11">
        <f>IF(Pivot!WV187&gt;0,1,0)</f>
        <v>0</v>
      </c>
      <c r="WW183" s="11">
        <f>IF(Pivot!WW187&gt;0,1,0)</f>
        <v>0</v>
      </c>
      <c r="WX183" s="11">
        <f>IF(Pivot!WX187&gt;0,1,0)</f>
        <v>0</v>
      </c>
      <c r="WY183" s="11">
        <f>IF(Pivot!WY187&gt;0,1,0)</f>
        <v>0</v>
      </c>
      <c r="WZ183" s="11">
        <f>IF(Pivot!WZ187&gt;0,1,0)</f>
        <v>0</v>
      </c>
      <c r="XA183" s="11">
        <f>IF(Pivot!XA187&gt;0,1,0)</f>
        <v>0</v>
      </c>
      <c r="XB183" s="11">
        <f>IF(Pivot!XB187&gt;0,1,0)</f>
        <v>0</v>
      </c>
      <c r="XC183" s="11">
        <f>IF(Pivot!XC187&gt;0,1,0)</f>
        <v>0</v>
      </c>
      <c r="XD183" s="11">
        <f>IF(Pivot!XD187&gt;0,1,0)</f>
        <v>0</v>
      </c>
      <c r="XE183" s="11">
        <f>IF(Pivot!XE187&gt;0,1,0)</f>
        <v>0</v>
      </c>
      <c r="XF183" s="11">
        <f>IF(Pivot!XF187&gt;0,1,0)</f>
        <v>0</v>
      </c>
      <c r="XG183" s="11">
        <f>IF(Pivot!XG187&gt;0,1,0)</f>
        <v>0</v>
      </c>
      <c r="XH183" s="11">
        <f>IF(Pivot!XH187&gt;0,1,0)</f>
        <v>0</v>
      </c>
      <c r="XI183" s="11">
        <f>IF(Pivot!XI187&gt;0,1,0)</f>
        <v>0</v>
      </c>
      <c r="XJ183" s="11">
        <f>IF(Pivot!XJ187&gt;0,1,0)</f>
        <v>0</v>
      </c>
      <c r="XK183" s="11">
        <f>IF(Pivot!XK187&gt;0,1,0)</f>
        <v>0</v>
      </c>
      <c r="XL183" s="11">
        <f>IF(Pivot!XL187&gt;0,1,0)</f>
        <v>0</v>
      </c>
      <c r="XM183" s="11">
        <f>IF(Pivot!XM187&gt;0,1,0)</f>
        <v>0</v>
      </c>
      <c r="XN183" s="11">
        <f>IF(Pivot!XN187&gt;0,1,0)</f>
        <v>0</v>
      </c>
      <c r="XO183" s="11">
        <f>IF(Pivot!XO187&gt;0,1,0)</f>
        <v>0</v>
      </c>
      <c r="XP183" s="11">
        <f>IF(Pivot!XP187&gt;0,1,0)</f>
        <v>0</v>
      </c>
      <c r="XQ183" s="11">
        <f>IF(Pivot!XQ187&gt;0,1,0)</f>
        <v>0</v>
      </c>
      <c r="XR183" s="11">
        <f>IF(Pivot!XR187&gt;0,1,0)</f>
        <v>0</v>
      </c>
      <c r="XS183" s="11">
        <f>IF(Pivot!XS187&gt;0,1,0)</f>
        <v>0</v>
      </c>
      <c r="XT183" s="11">
        <f>IF(Pivot!XT187&gt;0,1,0)</f>
        <v>0</v>
      </c>
      <c r="XU183" s="11">
        <f>IF(Pivot!XU187&gt;0,1,0)</f>
        <v>0</v>
      </c>
      <c r="XV183" s="11">
        <f>IF(Pivot!XV187&gt;0,1,0)</f>
        <v>0</v>
      </c>
      <c r="XW183" s="11">
        <f>IF(Pivot!XW187&gt;0,1,0)</f>
        <v>0</v>
      </c>
      <c r="XX183" s="11">
        <f>IF(Pivot!XX187&gt;0,1,0)</f>
        <v>0</v>
      </c>
      <c r="XY183" s="11">
        <f>IF(Pivot!XY187&gt;0,1,0)</f>
        <v>0</v>
      </c>
      <c r="XZ183" s="11">
        <f>IF(Pivot!XZ187&gt;0,1,0)</f>
        <v>0</v>
      </c>
      <c r="YA183" s="11">
        <f>IF(Pivot!YA187&gt;0,1,0)</f>
        <v>0</v>
      </c>
      <c r="YB183" s="11">
        <f>IF(Pivot!YB187&gt;0,1,0)</f>
        <v>0</v>
      </c>
      <c r="YC183" s="11">
        <f>IF(Pivot!YC187&gt;0,1,0)</f>
        <v>0</v>
      </c>
      <c r="YD183" s="11">
        <f>IF(Pivot!YD187&gt;0,1,0)</f>
        <v>0</v>
      </c>
      <c r="YE183" s="11">
        <f>IF(Pivot!YE187&gt;0,1,0)</f>
        <v>0</v>
      </c>
      <c r="YF183" s="11">
        <f>IF(Pivot!YF187&gt;0,1,0)</f>
        <v>0</v>
      </c>
      <c r="YG183" s="11">
        <f>IF(Pivot!YG187&gt;0,1,0)</f>
        <v>0</v>
      </c>
      <c r="YH183" s="11">
        <f>IF(Pivot!YH187&gt;0,1,0)</f>
        <v>1</v>
      </c>
      <c r="YI183" s="11">
        <f>IF(Pivot!YI187&gt;0,1,0)</f>
        <v>0</v>
      </c>
      <c r="YJ183" s="11">
        <f>IF(Pivot!YJ187&gt;0,1,0)</f>
        <v>0</v>
      </c>
      <c r="YK183" s="11">
        <f>IF(Pivot!YK187&gt;0,1,0)</f>
        <v>0</v>
      </c>
      <c r="YL183" s="11">
        <f>IF(Pivot!YL187&gt;0,1,0)</f>
        <v>0</v>
      </c>
      <c r="YM183" s="11">
        <f>IF(Pivot!YM187&gt;0,1,0)</f>
        <v>0</v>
      </c>
      <c r="YN183" s="11">
        <f>IF(Pivot!YN187&gt;0,1,0)</f>
        <v>0</v>
      </c>
      <c r="YO183" s="11">
        <f>IF(Pivot!YO187&gt;0,1,0)</f>
        <v>0</v>
      </c>
      <c r="YP183" s="11">
        <f>IF(Pivot!YP187&gt;0,1,0)</f>
        <v>0</v>
      </c>
      <c r="YQ183" s="11">
        <f>IF(Pivot!YQ187&gt;0,1,0)</f>
        <v>0</v>
      </c>
      <c r="YR183" s="11">
        <f>IF(Pivot!YR187&gt;0,1,0)</f>
        <v>0</v>
      </c>
      <c r="YS183" s="11">
        <f>IF(Pivot!YS187&gt;0,1,0)</f>
        <v>0</v>
      </c>
      <c r="YT183" s="11">
        <f>IF(Pivot!YT187&gt;0,1,0)</f>
        <v>0</v>
      </c>
      <c r="YU183" s="11">
        <f>IF(Pivot!YU187&gt;0,1,0)</f>
        <v>0</v>
      </c>
      <c r="YV183" s="11">
        <f>IF(Pivot!YV187&gt;0,1,0)</f>
        <v>0</v>
      </c>
      <c r="YW183" s="11">
        <f>IF(Pivot!YW187&gt;0,1,0)</f>
        <v>1</v>
      </c>
      <c r="YX183" s="11">
        <f>IF(Pivot!YX187&gt;0,1,0)</f>
        <v>0</v>
      </c>
      <c r="YY183" s="11">
        <f>IF(Pivot!YY187&gt;0,1,0)</f>
        <v>0</v>
      </c>
      <c r="YZ183" s="11">
        <f>IF(Pivot!YZ187&gt;0,1,0)</f>
        <v>0</v>
      </c>
      <c r="ZA183" s="11">
        <f>IF(Pivot!ZA187&gt;0,1,0)</f>
        <v>0</v>
      </c>
      <c r="ZB183" s="11">
        <f>IF(Pivot!ZB187&gt;0,1,0)</f>
        <v>0</v>
      </c>
      <c r="ZC183" s="11">
        <f>IF(Pivot!ZC187&gt;0,1,0)</f>
        <v>0</v>
      </c>
      <c r="ZD183" s="11">
        <f>IF(Pivot!ZD187&gt;0,1,0)</f>
        <v>0</v>
      </c>
      <c r="ZE183" s="11">
        <f>IF(Pivot!ZE187&gt;0,1,0)</f>
        <v>0</v>
      </c>
      <c r="ZF183" s="11">
        <f>IF(Pivot!ZF187&gt;0,1,0)</f>
        <v>0</v>
      </c>
      <c r="ZG183" s="11">
        <f>IF(Pivot!ZG187&gt;0,1,0)</f>
        <v>0</v>
      </c>
      <c r="ZH183" s="11">
        <f>IF(Pivot!ZH187&gt;0,1,0)</f>
        <v>0</v>
      </c>
      <c r="ZI183" s="11">
        <f>IF(Pivot!ZI187&gt;0,1,0)</f>
        <v>0</v>
      </c>
      <c r="ZJ183" s="11">
        <f>IF(Pivot!ZJ187&gt;0,1,0)</f>
        <v>0</v>
      </c>
      <c r="ZK183" s="11">
        <f>IF(Pivot!ZK187&gt;0,1,0)</f>
        <v>0</v>
      </c>
      <c r="ZL183" s="11">
        <f>IF(Pivot!ZL187&gt;0,1,0)</f>
        <v>0</v>
      </c>
      <c r="ZM183" s="11">
        <f>IF(Pivot!ZM187&gt;0,1,0)</f>
        <v>0</v>
      </c>
      <c r="ZN183" s="11">
        <f>IF(Pivot!ZN187&gt;0,1,0)</f>
        <v>0</v>
      </c>
      <c r="ZO183" s="11">
        <f>IF(Pivot!ZO187&gt;0,1,0)</f>
        <v>0</v>
      </c>
      <c r="ZP183" s="11">
        <f>IF(Pivot!ZP187&gt;0,1,0)</f>
        <v>0</v>
      </c>
      <c r="ZQ183" s="11">
        <f>IF(Pivot!ZQ187&gt;0,1,0)</f>
        <v>0</v>
      </c>
      <c r="ZR183" s="11">
        <f>IF(Pivot!ZR187&gt;0,1,0)</f>
        <v>0</v>
      </c>
      <c r="ZS183" s="11">
        <f>IF(Pivot!ZS187&gt;0,1,0)</f>
        <v>0</v>
      </c>
      <c r="ZT183" s="11">
        <f>IF(Pivot!ZT187&gt;0,1,0)</f>
        <v>0</v>
      </c>
      <c r="ZU183" s="11">
        <f>IF(Pivot!ZU187&gt;0,1,0)</f>
        <v>0</v>
      </c>
      <c r="ZV183" s="11">
        <f>IF(Pivot!ZV187&gt;0,1,0)</f>
        <v>0</v>
      </c>
      <c r="ZW183" s="11">
        <f>IF(Pivot!ZW187&gt;0,1,0)</f>
        <v>0</v>
      </c>
      <c r="ZX183" s="11">
        <f>IF(Pivot!ZX187&gt;0,1,0)</f>
        <v>0</v>
      </c>
      <c r="ZY183" s="11">
        <f>IF(Pivot!ZY187&gt;0,1,0)</f>
        <v>1</v>
      </c>
      <c r="ZZ183" s="11">
        <f>IF(Pivot!ZZ187&gt;0,1,0)</f>
        <v>0</v>
      </c>
      <c r="AAA183" s="11">
        <f>IF(Pivot!AAA187&gt;0,1,0)</f>
        <v>0</v>
      </c>
      <c r="AAB183" s="11">
        <f>IF(Pivot!AAB187&gt;0,1,0)</f>
        <v>0</v>
      </c>
      <c r="AAC183" s="11">
        <f>IF(Pivot!AAC187&gt;0,1,0)</f>
        <v>0</v>
      </c>
      <c r="AAD183" s="11">
        <f>IF(Pivot!AAD187&gt;0,1,0)</f>
        <v>0</v>
      </c>
      <c r="AAE183" s="11">
        <f>IF(Pivot!AAE187&gt;0,1,0)</f>
        <v>0</v>
      </c>
      <c r="AAF183" s="11">
        <f>IF(Pivot!AAF187&gt;0,1,0)</f>
        <v>0</v>
      </c>
      <c r="AAG183" s="11">
        <f>IF(Pivot!AAG187&gt;0,1,0)</f>
        <v>0</v>
      </c>
      <c r="AAH183" s="11">
        <f>IF(Pivot!AAH187&gt;0,1,0)</f>
        <v>1</v>
      </c>
      <c r="AAI183" s="11">
        <f>IF(Pivot!AAI187&gt;0,1,0)</f>
        <v>0</v>
      </c>
      <c r="AAJ183" s="11">
        <f>IF(Pivot!AAJ187&gt;0,1,0)</f>
        <v>0</v>
      </c>
      <c r="AAK183" s="11">
        <f>IF(Pivot!AAK187&gt;0,1,0)</f>
        <v>0</v>
      </c>
      <c r="AAL183" s="11">
        <f>IF(Pivot!AAL187&gt;0,1,0)</f>
        <v>0</v>
      </c>
      <c r="AAM183" s="11">
        <f>IF(Pivot!AAM187&gt;0,1,0)</f>
        <v>0</v>
      </c>
      <c r="AAN183" s="11">
        <f>IF(Pivot!AAN187&gt;0,1,0)</f>
        <v>0</v>
      </c>
      <c r="AAO183" s="11">
        <f>IF(Pivot!AAO187&gt;0,1,0)</f>
        <v>0</v>
      </c>
      <c r="AAP183" s="11">
        <f>IF(Pivot!AAP187&gt;0,1,0)</f>
        <v>0</v>
      </c>
      <c r="AAQ183" s="11">
        <f>IF(Pivot!AAQ187&gt;0,1,0)</f>
        <v>0</v>
      </c>
      <c r="AAR183" s="11">
        <f>IF(Pivot!AAR187&gt;0,1,0)</f>
        <v>0</v>
      </c>
      <c r="AAS183" s="11">
        <f>IF(Pivot!AAS187&gt;0,1,0)</f>
        <v>0</v>
      </c>
    </row>
    <row r="184" spans="1:721" x14ac:dyDescent="0.4">
      <c r="A184" s="11" t="s">
        <v>1853</v>
      </c>
      <c r="B184" s="11">
        <f>IF(Pivot!B188&gt;0,1,0)</f>
        <v>0</v>
      </c>
      <c r="C184" s="11">
        <f>IF(Pivot!C188&gt;0,1,0)</f>
        <v>0</v>
      </c>
      <c r="D184" s="11">
        <f>IF(Pivot!D188&gt;0,1,0)</f>
        <v>0</v>
      </c>
      <c r="E184" s="11">
        <f>IF(Pivot!E188&gt;0,1,0)</f>
        <v>0</v>
      </c>
      <c r="F184" s="11">
        <f>IF(Pivot!F188&gt;0,1,0)</f>
        <v>0</v>
      </c>
      <c r="G184" s="11">
        <f>IF(Pivot!G188&gt;0,1,0)</f>
        <v>0</v>
      </c>
      <c r="H184" s="11">
        <f>IF(Pivot!H188&gt;0,1,0)</f>
        <v>0</v>
      </c>
      <c r="I184" s="11">
        <f>IF(Pivot!I188&gt;0,1,0)</f>
        <v>0</v>
      </c>
      <c r="J184" s="11">
        <f>IF(Pivot!J188&gt;0,1,0)</f>
        <v>0</v>
      </c>
      <c r="K184" s="11">
        <f>IF(Pivot!K188&gt;0,1,0)</f>
        <v>0</v>
      </c>
      <c r="L184" s="11">
        <f>IF(Pivot!L188&gt;0,1,0)</f>
        <v>0</v>
      </c>
      <c r="M184" s="11">
        <f>IF(Pivot!M188&gt;0,1,0)</f>
        <v>0</v>
      </c>
      <c r="N184" s="11">
        <f>IF(Pivot!N188&gt;0,1,0)</f>
        <v>0</v>
      </c>
      <c r="O184" s="11">
        <f>IF(Pivot!O188&gt;0,1,0)</f>
        <v>0</v>
      </c>
      <c r="P184" s="11">
        <f>IF(Pivot!P188&gt;0,1,0)</f>
        <v>0</v>
      </c>
      <c r="Q184" s="11">
        <f>IF(Pivot!Q188&gt;0,1,0)</f>
        <v>0</v>
      </c>
      <c r="R184" s="11">
        <f>IF(Pivot!R188&gt;0,1,0)</f>
        <v>0</v>
      </c>
      <c r="S184" s="11">
        <f>IF(Pivot!S188&gt;0,1,0)</f>
        <v>0</v>
      </c>
      <c r="T184" s="11">
        <f>IF(Pivot!T188&gt;0,1,0)</f>
        <v>1</v>
      </c>
      <c r="U184" s="11">
        <f>IF(Pivot!U188&gt;0,1,0)</f>
        <v>0</v>
      </c>
      <c r="V184" s="11">
        <f>IF(Pivot!V188&gt;0,1,0)</f>
        <v>0</v>
      </c>
      <c r="W184" s="11">
        <f>IF(Pivot!W188&gt;0,1,0)</f>
        <v>0</v>
      </c>
      <c r="X184" s="11">
        <f>IF(Pivot!X188&gt;0,1,0)</f>
        <v>0</v>
      </c>
      <c r="Y184" s="11">
        <f>IF(Pivot!Y188&gt;0,1,0)</f>
        <v>0</v>
      </c>
      <c r="Z184" s="11">
        <f>IF(Pivot!Z188&gt;0,1,0)</f>
        <v>0</v>
      </c>
      <c r="AA184" s="11">
        <f>IF(Pivot!AA188&gt;0,1,0)</f>
        <v>0</v>
      </c>
      <c r="AB184" s="11">
        <f>IF(Pivot!AB188&gt;0,1,0)</f>
        <v>0</v>
      </c>
      <c r="AC184" s="11">
        <f>IF(Pivot!AC188&gt;0,1,0)</f>
        <v>0</v>
      </c>
      <c r="AD184" s="11">
        <f>IF(Pivot!AD188&gt;0,1,0)</f>
        <v>0</v>
      </c>
      <c r="AE184" s="11">
        <f>IF(Pivot!AE188&gt;0,1,0)</f>
        <v>0</v>
      </c>
      <c r="AF184" s="11">
        <f>IF(Pivot!AF188&gt;0,1,0)</f>
        <v>0</v>
      </c>
      <c r="AG184" s="11">
        <f>IF(Pivot!AG188&gt;0,1,0)</f>
        <v>0</v>
      </c>
      <c r="AH184" s="11">
        <f>IF(Pivot!AH188&gt;0,1,0)</f>
        <v>0</v>
      </c>
      <c r="AI184" s="11">
        <f>IF(Pivot!AI188&gt;0,1,0)</f>
        <v>0</v>
      </c>
      <c r="AJ184" s="11">
        <f>IF(Pivot!AJ188&gt;0,1,0)</f>
        <v>0</v>
      </c>
      <c r="AK184" s="11">
        <f>IF(Pivot!AK188&gt;0,1,0)</f>
        <v>0</v>
      </c>
      <c r="AL184" s="11">
        <f>IF(Pivot!AL188&gt;0,1,0)</f>
        <v>0</v>
      </c>
      <c r="AM184" s="11">
        <f>IF(Pivot!AM188&gt;0,1,0)</f>
        <v>0</v>
      </c>
      <c r="AN184" s="11">
        <f>IF(Pivot!AN188&gt;0,1,0)</f>
        <v>0</v>
      </c>
      <c r="AO184" s="11">
        <f>IF(Pivot!AO188&gt;0,1,0)</f>
        <v>0</v>
      </c>
      <c r="AP184" s="11">
        <f>IF(Pivot!AP188&gt;0,1,0)</f>
        <v>0</v>
      </c>
      <c r="AQ184" s="11">
        <f>IF(Pivot!AQ188&gt;0,1,0)</f>
        <v>0</v>
      </c>
      <c r="AR184" s="11">
        <f>IF(Pivot!AR188&gt;0,1,0)</f>
        <v>0</v>
      </c>
      <c r="AS184" s="11">
        <f>IF(Pivot!AS188&gt;0,1,0)</f>
        <v>0</v>
      </c>
      <c r="AT184" s="11">
        <f>IF(Pivot!AT188&gt;0,1,0)</f>
        <v>0</v>
      </c>
      <c r="AU184" s="11">
        <f>IF(Pivot!AU188&gt;0,1,0)</f>
        <v>0</v>
      </c>
      <c r="AV184" s="11">
        <f>IF(Pivot!AV188&gt;0,1,0)</f>
        <v>0</v>
      </c>
      <c r="AW184" s="11">
        <f>IF(Pivot!AW188&gt;0,1,0)</f>
        <v>0</v>
      </c>
      <c r="AX184" s="11">
        <f>IF(Pivot!AX188&gt;0,1,0)</f>
        <v>0</v>
      </c>
      <c r="AY184" s="11">
        <f>IF(Pivot!AY188&gt;0,1,0)</f>
        <v>0</v>
      </c>
      <c r="AZ184" s="11">
        <f>IF(Pivot!AZ188&gt;0,1,0)</f>
        <v>0</v>
      </c>
      <c r="BA184" s="11">
        <f>IF(Pivot!BA188&gt;0,1,0)</f>
        <v>0</v>
      </c>
      <c r="BB184" s="11">
        <f>IF(Pivot!BB188&gt;0,1,0)</f>
        <v>0</v>
      </c>
      <c r="BC184" s="11">
        <f>IF(Pivot!BC188&gt;0,1,0)</f>
        <v>0</v>
      </c>
      <c r="BD184" s="11">
        <f>IF(Pivot!BD188&gt;0,1,0)</f>
        <v>0</v>
      </c>
      <c r="BE184" s="11">
        <f>IF(Pivot!BE188&gt;0,1,0)</f>
        <v>0</v>
      </c>
      <c r="BF184" s="11">
        <f>IF(Pivot!BF188&gt;0,1,0)</f>
        <v>0</v>
      </c>
      <c r="BG184" s="11">
        <f>IF(Pivot!BG188&gt;0,1,0)</f>
        <v>0</v>
      </c>
      <c r="BH184" s="11">
        <f>IF(Pivot!BH188&gt;0,1,0)</f>
        <v>0</v>
      </c>
      <c r="BI184" s="11">
        <f>IF(Pivot!BI188&gt;0,1,0)</f>
        <v>0</v>
      </c>
      <c r="BJ184" s="11">
        <f>IF(Pivot!BJ188&gt;0,1,0)</f>
        <v>0</v>
      </c>
      <c r="BK184" s="11">
        <f>IF(Pivot!BK188&gt;0,1,0)</f>
        <v>0</v>
      </c>
      <c r="BL184" s="11">
        <f>IF(Pivot!BL188&gt;0,1,0)</f>
        <v>0</v>
      </c>
      <c r="BM184" s="11">
        <f>IF(Pivot!BM188&gt;0,1,0)</f>
        <v>0</v>
      </c>
      <c r="BN184" s="11">
        <f>IF(Pivot!BN188&gt;0,1,0)</f>
        <v>0</v>
      </c>
      <c r="BO184" s="11">
        <f>IF(Pivot!BO188&gt;0,1,0)</f>
        <v>0</v>
      </c>
      <c r="BP184" s="11">
        <f>IF(Pivot!BP188&gt;0,1,0)</f>
        <v>0</v>
      </c>
      <c r="BQ184" s="11">
        <f>IF(Pivot!BQ188&gt;0,1,0)</f>
        <v>0</v>
      </c>
      <c r="BR184" s="11">
        <f>IF(Pivot!BR188&gt;0,1,0)</f>
        <v>0</v>
      </c>
      <c r="BS184" s="11">
        <f>IF(Pivot!BS188&gt;0,1,0)</f>
        <v>0</v>
      </c>
      <c r="BT184" s="11">
        <f>IF(Pivot!BT188&gt;0,1,0)</f>
        <v>0</v>
      </c>
      <c r="BU184" s="11">
        <f>IF(Pivot!BU188&gt;0,1,0)</f>
        <v>0</v>
      </c>
      <c r="BV184" s="11">
        <f>IF(Pivot!BV188&gt;0,1,0)</f>
        <v>0</v>
      </c>
      <c r="BW184" s="11">
        <f>IF(Pivot!BW188&gt;0,1,0)</f>
        <v>0</v>
      </c>
      <c r="BX184" s="11">
        <f>IF(Pivot!BX188&gt;0,1,0)</f>
        <v>0</v>
      </c>
      <c r="BY184" s="11">
        <f>IF(Pivot!BY188&gt;0,1,0)</f>
        <v>0</v>
      </c>
      <c r="BZ184" s="11">
        <f>IF(Pivot!BZ188&gt;0,1,0)</f>
        <v>0</v>
      </c>
      <c r="CA184" s="11">
        <f>IF(Pivot!CA188&gt;0,1,0)</f>
        <v>0</v>
      </c>
      <c r="CB184" s="11">
        <f>IF(Pivot!CB188&gt;0,1,0)</f>
        <v>0</v>
      </c>
      <c r="CC184" s="11">
        <f>IF(Pivot!CC188&gt;0,1,0)</f>
        <v>0</v>
      </c>
      <c r="CD184" s="11">
        <f>IF(Pivot!CD188&gt;0,1,0)</f>
        <v>0</v>
      </c>
      <c r="CE184" s="11">
        <f>IF(Pivot!CE188&gt;0,1,0)</f>
        <v>0</v>
      </c>
      <c r="CF184" s="11">
        <f>IF(Pivot!CF188&gt;0,1,0)</f>
        <v>0</v>
      </c>
      <c r="CG184" s="11">
        <f>IF(Pivot!CG188&gt;0,1,0)</f>
        <v>0</v>
      </c>
      <c r="CH184" s="11">
        <f>IF(Pivot!CH188&gt;0,1,0)</f>
        <v>0</v>
      </c>
      <c r="CI184" s="11">
        <f>IF(Pivot!CI188&gt;0,1,0)</f>
        <v>0</v>
      </c>
      <c r="CJ184" s="11">
        <f>IF(Pivot!CJ188&gt;0,1,0)</f>
        <v>0</v>
      </c>
      <c r="CK184" s="11">
        <f>IF(Pivot!CK188&gt;0,1,0)</f>
        <v>0</v>
      </c>
      <c r="CL184" s="11">
        <f>IF(Pivot!CL188&gt;0,1,0)</f>
        <v>0</v>
      </c>
      <c r="CM184" s="11">
        <f>IF(Pivot!CM188&gt;0,1,0)</f>
        <v>0</v>
      </c>
      <c r="CN184" s="11">
        <f>IF(Pivot!CN188&gt;0,1,0)</f>
        <v>0</v>
      </c>
      <c r="CO184" s="11">
        <f>IF(Pivot!CO188&gt;0,1,0)</f>
        <v>0</v>
      </c>
      <c r="CP184" s="11">
        <f>IF(Pivot!CP188&gt;0,1,0)</f>
        <v>0</v>
      </c>
      <c r="CQ184" s="11">
        <f>IF(Pivot!CQ188&gt;0,1,0)</f>
        <v>0</v>
      </c>
      <c r="CR184" s="11">
        <f>IF(Pivot!CR188&gt;0,1,0)</f>
        <v>0</v>
      </c>
      <c r="CS184" s="11">
        <f>IF(Pivot!CS188&gt;0,1,0)</f>
        <v>0</v>
      </c>
      <c r="CT184" s="11">
        <f>IF(Pivot!CT188&gt;0,1,0)</f>
        <v>0</v>
      </c>
      <c r="CU184" s="11">
        <f>IF(Pivot!CU188&gt;0,1,0)</f>
        <v>0</v>
      </c>
      <c r="CV184" s="11">
        <f>IF(Pivot!CV188&gt;0,1,0)</f>
        <v>0</v>
      </c>
      <c r="CW184" s="11">
        <f>IF(Pivot!CW188&gt;0,1,0)</f>
        <v>0</v>
      </c>
      <c r="CX184" s="11">
        <f>IF(Pivot!CX188&gt;0,1,0)</f>
        <v>0</v>
      </c>
      <c r="CY184" s="11">
        <f>IF(Pivot!CY188&gt;0,1,0)</f>
        <v>0</v>
      </c>
      <c r="CZ184" s="11">
        <f>IF(Pivot!CZ188&gt;0,1,0)</f>
        <v>0</v>
      </c>
      <c r="DA184" s="11">
        <f>IF(Pivot!DA188&gt;0,1,0)</f>
        <v>0</v>
      </c>
      <c r="DB184" s="11">
        <f>IF(Pivot!DB188&gt;0,1,0)</f>
        <v>0</v>
      </c>
      <c r="DC184" s="11">
        <f>IF(Pivot!DC188&gt;0,1,0)</f>
        <v>1</v>
      </c>
      <c r="DD184" s="11">
        <f>IF(Pivot!DD188&gt;0,1,0)</f>
        <v>0</v>
      </c>
      <c r="DE184" s="11">
        <f>IF(Pivot!DE188&gt;0,1,0)</f>
        <v>0</v>
      </c>
      <c r="DF184" s="11">
        <f>IF(Pivot!DF188&gt;0,1,0)</f>
        <v>0</v>
      </c>
      <c r="DG184" s="11">
        <f>IF(Pivot!DG188&gt;0,1,0)</f>
        <v>0</v>
      </c>
      <c r="DH184" s="11">
        <f>IF(Pivot!DH188&gt;0,1,0)</f>
        <v>0</v>
      </c>
      <c r="DI184" s="11">
        <f>IF(Pivot!DI188&gt;0,1,0)</f>
        <v>0</v>
      </c>
      <c r="DJ184" s="11">
        <f>IF(Pivot!DJ188&gt;0,1,0)</f>
        <v>0</v>
      </c>
      <c r="DK184" s="11">
        <f>IF(Pivot!DK188&gt;0,1,0)</f>
        <v>0</v>
      </c>
      <c r="DL184" s="11">
        <f>IF(Pivot!DL188&gt;0,1,0)</f>
        <v>0</v>
      </c>
      <c r="DM184" s="11">
        <f>IF(Pivot!DM188&gt;0,1,0)</f>
        <v>0</v>
      </c>
      <c r="DN184" s="11">
        <f>IF(Pivot!DN188&gt;0,1,0)</f>
        <v>0</v>
      </c>
      <c r="DO184" s="11">
        <f>IF(Pivot!DO188&gt;0,1,0)</f>
        <v>0</v>
      </c>
      <c r="DP184" s="11">
        <f>IF(Pivot!DP188&gt;0,1,0)</f>
        <v>0</v>
      </c>
      <c r="DQ184" s="11">
        <f>IF(Pivot!DQ188&gt;0,1,0)</f>
        <v>0</v>
      </c>
      <c r="DR184" s="11">
        <f>IF(Pivot!DR188&gt;0,1,0)</f>
        <v>0</v>
      </c>
      <c r="DS184" s="11">
        <f>IF(Pivot!DS188&gt;0,1,0)</f>
        <v>0</v>
      </c>
      <c r="DT184" s="11">
        <f>IF(Pivot!DT188&gt;0,1,0)</f>
        <v>0</v>
      </c>
      <c r="DU184" s="11">
        <f>IF(Pivot!DU188&gt;0,1,0)</f>
        <v>0</v>
      </c>
      <c r="DV184" s="11">
        <f>IF(Pivot!DV188&gt;0,1,0)</f>
        <v>0</v>
      </c>
      <c r="DW184" s="11">
        <f>IF(Pivot!DW188&gt;0,1,0)</f>
        <v>0</v>
      </c>
      <c r="DX184" s="11">
        <f>IF(Pivot!DX188&gt;0,1,0)</f>
        <v>0</v>
      </c>
      <c r="DY184" s="11">
        <f>IF(Pivot!DY188&gt;0,1,0)</f>
        <v>0</v>
      </c>
      <c r="DZ184" s="11">
        <f>IF(Pivot!DZ188&gt;0,1,0)</f>
        <v>0</v>
      </c>
      <c r="EA184" s="11">
        <f>IF(Pivot!EA188&gt;0,1,0)</f>
        <v>0</v>
      </c>
      <c r="EB184" s="11">
        <f>IF(Pivot!EB188&gt;0,1,0)</f>
        <v>0</v>
      </c>
      <c r="EC184" s="11">
        <f>IF(Pivot!EC188&gt;0,1,0)</f>
        <v>0</v>
      </c>
      <c r="ED184" s="11">
        <f>IF(Pivot!ED188&gt;0,1,0)</f>
        <v>1</v>
      </c>
      <c r="EE184" s="11">
        <f>IF(Pivot!EE188&gt;0,1,0)</f>
        <v>0</v>
      </c>
      <c r="EF184" s="11">
        <f>IF(Pivot!EF188&gt;0,1,0)</f>
        <v>0</v>
      </c>
      <c r="EG184" s="11">
        <f>IF(Pivot!EG188&gt;0,1,0)</f>
        <v>0</v>
      </c>
      <c r="EH184" s="11">
        <f>IF(Pivot!EH188&gt;0,1,0)</f>
        <v>0</v>
      </c>
      <c r="EI184" s="11">
        <f>IF(Pivot!EI188&gt;0,1,0)</f>
        <v>0</v>
      </c>
      <c r="EJ184" s="11">
        <f>IF(Pivot!EJ188&gt;0,1,0)</f>
        <v>0</v>
      </c>
      <c r="EK184" s="11">
        <f>IF(Pivot!EK188&gt;0,1,0)</f>
        <v>0</v>
      </c>
      <c r="EL184" s="11">
        <f>IF(Pivot!EL188&gt;0,1,0)</f>
        <v>0</v>
      </c>
      <c r="EM184" s="11">
        <f>IF(Pivot!EM188&gt;0,1,0)</f>
        <v>0</v>
      </c>
      <c r="EN184" s="11">
        <f>IF(Pivot!EN188&gt;0,1,0)</f>
        <v>0</v>
      </c>
      <c r="EO184" s="11">
        <f>IF(Pivot!EO188&gt;0,1,0)</f>
        <v>1</v>
      </c>
      <c r="EP184" s="11">
        <f>IF(Pivot!EP188&gt;0,1,0)</f>
        <v>0</v>
      </c>
      <c r="EQ184" s="11">
        <f>IF(Pivot!EQ188&gt;0,1,0)</f>
        <v>0</v>
      </c>
      <c r="ER184" s="11">
        <f>IF(Pivot!ER188&gt;0,1,0)</f>
        <v>0</v>
      </c>
      <c r="ES184" s="11">
        <f>IF(Pivot!ES188&gt;0,1,0)</f>
        <v>0</v>
      </c>
      <c r="ET184" s="11">
        <f>IF(Pivot!ET188&gt;0,1,0)</f>
        <v>0</v>
      </c>
      <c r="EU184" s="11">
        <f>IF(Pivot!EU188&gt;0,1,0)</f>
        <v>0</v>
      </c>
      <c r="EV184" s="11">
        <f>IF(Pivot!EV188&gt;0,1,0)</f>
        <v>0</v>
      </c>
      <c r="EW184" s="11">
        <f>IF(Pivot!EW188&gt;0,1,0)</f>
        <v>0</v>
      </c>
      <c r="EX184" s="11">
        <f>IF(Pivot!EX188&gt;0,1,0)</f>
        <v>0</v>
      </c>
      <c r="EY184" s="11">
        <f>IF(Pivot!EY188&gt;0,1,0)</f>
        <v>0</v>
      </c>
      <c r="EZ184" s="11">
        <f>IF(Pivot!EZ188&gt;0,1,0)</f>
        <v>0</v>
      </c>
      <c r="FA184" s="11">
        <f>IF(Pivot!FA188&gt;0,1,0)</f>
        <v>0</v>
      </c>
      <c r="FB184" s="11">
        <f>IF(Pivot!FB188&gt;0,1,0)</f>
        <v>0</v>
      </c>
      <c r="FC184" s="11">
        <f>IF(Pivot!FC188&gt;0,1,0)</f>
        <v>0</v>
      </c>
      <c r="FD184" s="11">
        <f>IF(Pivot!FD188&gt;0,1,0)</f>
        <v>0</v>
      </c>
      <c r="FE184" s="11">
        <f>IF(Pivot!FE188&gt;0,1,0)</f>
        <v>0</v>
      </c>
      <c r="FF184" s="11">
        <f>IF(Pivot!FF188&gt;0,1,0)</f>
        <v>0</v>
      </c>
      <c r="FG184" s="11">
        <f>IF(Pivot!FG188&gt;0,1,0)</f>
        <v>0</v>
      </c>
      <c r="FH184" s="11">
        <f>IF(Pivot!FH188&gt;0,1,0)</f>
        <v>0</v>
      </c>
      <c r="FI184" s="11">
        <f>IF(Pivot!FI188&gt;0,1,0)</f>
        <v>0</v>
      </c>
      <c r="FJ184" s="11">
        <f>IF(Pivot!FJ188&gt;0,1,0)</f>
        <v>0</v>
      </c>
      <c r="FK184" s="11">
        <f>IF(Pivot!FK188&gt;0,1,0)</f>
        <v>0</v>
      </c>
      <c r="FL184" s="11">
        <f>IF(Pivot!FL188&gt;0,1,0)</f>
        <v>0</v>
      </c>
      <c r="FM184" s="11">
        <f>IF(Pivot!FM188&gt;0,1,0)</f>
        <v>0</v>
      </c>
      <c r="FN184" s="11">
        <f>IF(Pivot!FN188&gt;0,1,0)</f>
        <v>0</v>
      </c>
      <c r="FO184" s="11">
        <f>IF(Pivot!FO188&gt;0,1,0)</f>
        <v>0</v>
      </c>
      <c r="FP184" s="11">
        <f>IF(Pivot!FP188&gt;0,1,0)</f>
        <v>0</v>
      </c>
      <c r="FQ184" s="11">
        <f>IF(Pivot!FQ188&gt;0,1,0)</f>
        <v>0</v>
      </c>
      <c r="FR184" s="11">
        <f>IF(Pivot!FR188&gt;0,1,0)</f>
        <v>0</v>
      </c>
      <c r="FS184" s="11">
        <f>IF(Pivot!FS188&gt;0,1,0)</f>
        <v>0</v>
      </c>
      <c r="FT184" s="11">
        <f>IF(Pivot!FT188&gt;0,1,0)</f>
        <v>0</v>
      </c>
      <c r="FU184" s="11">
        <f>IF(Pivot!FU188&gt;0,1,0)</f>
        <v>0</v>
      </c>
      <c r="FV184" s="11">
        <f>IF(Pivot!FV188&gt;0,1,0)</f>
        <v>0</v>
      </c>
      <c r="FW184" s="11">
        <f>IF(Pivot!FW188&gt;0,1,0)</f>
        <v>0</v>
      </c>
      <c r="FX184" s="11">
        <f>IF(Pivot!FX188&gt;0,1,0)</f>
        <v>0</v>
      </c>
      <c r="FY184" s="11">
        <f>IF(Pivot!FY188&gt;0,1,0)</f>
        <v>0</v>
      </c>
      <c r="FZ184" s="11">
        <f>IF(Pivot!FZ188&gt;0,1,0)</f>
        <v>0</v>
      </c>
      <c r="GA184" s="11">
        <f>IF(Pivot!GA188&gt;0,1,0)</f>
        <v>0</v>
      </c>
      <c r="GB184" s="11">
        <f>IF(Pivot!GB188&gt;0,1,0)</f>
        <v>0</v>
      </c>
      <c r="GC184" s="11">
        <f>IF(Pivot!GC188&gt;0,1,0)</f>
        <v>0</v>
      </c>
      <c r="GD184" s="11">
        <f>IF(Pivot!GD188&gt;0,1,0)</f>
        <v>0</v>
      </c>
      <c r="GE184" s="11">
        <f>IF(Pivot!GE188&gt;0,1,0)</f>
        <v>0</v>
      </c>
      <c r="GF184" s="11">
        <f>IF(Pivot!GF188&gt;0,1,0)</f>
        <v>0</v>
      </c>
      <c r="GG184" s="11">
        <f>IF(Pivot!GG188&gt;0,1,0)</f>
        <v>0</v>
      </c>
      <c r="GH184" s="11">
        <f>IF(Pivot!GH188&gt;0,1,0)</f>
        <v>0</v>
      </c>
      <c r="GI184" s="11">
        <f>IF(Pivot!GI188&gt;0,1,0)</f>
        <v>0</v>
      </c>
      <c r="GJ184" s="11">
        <f>IF(Pivot!GJ188&gt;0,1,0)</f>
        <v>0</v>
      </c>
      <c r="GK184" s="11">
        <f>IF(Pivot!GK188&gt;0,1,0)</f>
        <v>0</v>
      </c>
      <c r="GL184" s="11">
        <f>IF(Pivot!GL188&gt;0,1,0)</f>
        <v>1</v>
      </c>
      <c r="GM184" s="11">
        <f>IF(Pivot!GM188&gt;0,1,0)</f>
        <v>0</v>
      </c>
      <c r="GN184" s="11">
        <f>IF(Pivot!GN188&gt;0,1,0)</f>
        <v>0</v>
      </c>
      <c r="GO184" s="11">
        <f>IF(Pivot!GO188&gt;0,1,0)</f>
        <v>0</v>
      </c>
      <c r="GP184" s="11">
        <f>IF(Pivot!GP188&gt;0,1,0)</f>
        <v>0</v>
      </c>
      <c r="GQ184" s="11">
        <f>IF(Pivot!GQ188&gt;0,1,0)</f>
        <v>0</v>
      </c>
      <c r="GR184" s="11">
        <f>IF(Pivot!GR188&gt;0,1,0)</f>
        <v>0</v>
      </c>
      <c r="GS184" s="11">
        <f>IF(Pivot!GS188&gt;0,1,0)</f>
        <v>0</v>
      </c>
      <c r="GT184" s="11">
        <f>IF(Pivot!GT188&gt;0,1,0)</f>
        <v>0</v>
      </c>
      <c r="GU184" s="11">
        <f>IF(Pivot!GU188&gt;0,1,0)</f>
        <v>0</v>
      </c>
      <c r="GV184" s="11">
        <f>IF(Pivot!GV188&gt;0,1,0)</f>
        <v>1</v>
      </c>
      <c r="GW184" s="11">
        <f>IF(Pivot!GW188&gt;0,1,0)</f>
        <v>0</v>
      </c>
      <c r="GX184" s="11">
        <f>IF(Pivot!GX188&gt;0,1,0)</f>
        <v>0</v>
      </c>
      <c r="GY184" s="11">
        <f>IF(Pivot!GY188&gt;0,1,0)</f>
        <v>0</v>
      </c>
      <c r="GZ184" s="11">
        <f>IF(Pivot!GZ188&gt;0,1,0)</f>
        <v>0</v>
      </c>
      <c r="HA184" s="11">
        <f>IF(Pivot!HA188&gt;0,1,0)</f>
        <v>1</v>
      </c>
      <c r="HB184" s="11">
        <f>IF(Pivot!HB188&gt;0,1,0)</f>
        <v>0</v>
      </c>
      <c r="HC184" s="11">
        <f>IF(Pivot!HC188&gt;0,1,0)</f>
        <v>0</v>
      </c>
      <c r="HD184" s="11">
        <f>IF(Pivot!HD188&gt;0,1,0)</f>
        <v>0</v>
      </c>
      <c r="HE184" s="11">
        <f>IF(Pivot!HE188&gt;0,1,0)</f>
        <v>0</v>
      </c>
      <c r="HF184" s="11">
        <f>IF(Pivot!HF188&gt;0,1,0)</f>
        <v>0</v>
      </c>
      <c r="HG184" s="11">
        <f>IF(Pivot!HG188&gt;0,1,0)</f>
        <v>0</v>
      </c>
      <c r="HH184" s="11">
        <f>IF(Pivot!HH188&gt;0,1,0)</f>
        <v>0</v>
      </c>
      <c r="HI184" s="11">
        <f>IF(Pivot!HI188&gt;0,1,0)</f>
        <v>0</v>
      </c>
      <c r="HJ184" s="11">
        <f>IF(Pivot!HJ188&gt;0,1,0)</f>
        <v>0</v>
      </c>
      <c r="HK184" s="11">
        <f>IF(Pivot!HK188&gt;0,1,0)</f>
        <v>0</v>
      </c>
      <c r="HL184" s="11">
        <f>IF(Pivot!HL188&gt;0,1,0)</f>
        <v>0</v>
      </c>
      <c r="HM184" s="11">
        <f>IF(Pivot!HM188&gt;0,1,0)</f>
        <v>0</v>
      </c>
      <c r="HN184" s="11">
        <f>IF(Pivot!HN188&gt;0,1,0)</f>
        <v>0</v>
      </c>
      <c r="HO184" s="11">
        <f>IF(Pivot!HO188&gt;0,1,0)</f>
        <v>0</v>
      </c>
      <c r="HP184" s="11">
        <f>IF(Pivot!HP188&gt;0,1,0)</f>
        <v>0</v>
      </c>
      <c r="HQ184" s="11">
        <f>IF(Pivot!HQ188&gt;0,1,0)</f>
        <v>0</v>
      </c>
      <c r="HR184" s="11">
        <f>IF(Pivot!HR188&gt;0,1,0)</f>
        <v>1</v>
      </c>
      <c r="HS184" s="11">
        <f>IF(Pivot!HS188&gt;0,1,0)</f>
        <v>0</v>
      </c>
      <c r="HT184" s="11">
        <f>IF(Pivot!HT188&gt;0,1,0)</f>
        <v>1</v>
      </c>
      <c r="HU184" s="11">
        <f>IF(Pivot!HU188&gt;0,1,0)</f>
        <v>0</v>
      </c>
      <c r="HV184" s="11">
        <f>IF(Pivot!HV188&gt;0,1,0)</f>
        <v>1</v>
      </c>
      <c r="HW184" s="11">
        <f>IF(Pivot!HW188&gt;0,1,0)</f>
        <v>0</v>
      </c>
      <c r="HX184" s="11">
        <f>IF(Pivot!HX188&gt;0,1,0)</f>
        <v>0</v>
      </c>
      <c r="HY184" s="11">
        <f>IF(Pivot!HY188&gt;0,1,0)</f>
        <v>0</v>
      </c>
      <c r="HZ184" s="11">
        <f>IF(Pivot!HZ188&gt;0,1,0)</f>
        <v>0</v>
      </c>
      <c r="IA184" s="11">
        <f>IF(Pivot!IA188&gt;0,1,0)</f>
        <v>0</v>
      </c>
      <c r="IB184" s="11">
        <f>IF(Pivot!IB188&gt;0,1,0)</f>
        <v>0</v>
      </c>
      <c r="IC184" s="11">
        <f>IF(Pivot!IC188&gt;0,1,0)</f>
        <v>0</v>
      </c>
      <c r="ID184" s="11">
        <f>IF(Pivot!ID188&gt;0,1,0)</f>
        <v>0</v>
      </c>
      <c r="IE184" s="11">
        <f>IF(Pivot!IE188&gt;0,1,0)</f>
        <v>0</v>
      </c>
      <c r="IF184" s="11">
        <f>IF(Pivot!IF188&gt;0,1,0)</f>
        <v>0</v>
      </c>
      <c r="IG184" s="11">
        <f>IF(Pivot!IG188&gt;0,1,0)</f>
        <v>0</v>
      </c>
      <c r="IH184" s="11">
        <f>IF(Pivot!IH188&gt;0,1,0)</f>
        <v>0</v>
      </c>
      <c r="II184" s="11">
        <f>IF(Pivot!II188&gt;0,1,0)</f>
        <v>0</v>
      </c>
      <c r="IJ184" s="11">
        <f>IF(Pivot!IJ188&gt;0,1,0)</f>
        <v>0</v>
      </c>
      <c r="IK184" s="11">
        <f>IF(Pivot!IK188&gt;0,1,0)</f>
        <v>0</v>
      </c>
      <c r="IL184" s="11">
        <f>IF(Pivot!IL188&gt;0,1,0)</f>
        <v>0</v>
      </c>
      <c r="IM184" s="11">
        <f>IF(Pivot!IM188&gt;0,1,0)</f>
        <v>0</v>
      </c>
      <c r="IN184" s="11">
        <f>IF(Pivot!IN188&gt;0,1,0)</f>
        <v>0</v>
      </c>
      <c r="IO184" s="11">
        <f>IF(Pivot!IO188&gt;0,1,0)</f>
        <v>0</v>
      </c>
      <c r="IP184" s="11">
        <f>IF(Pivot!IP188&gt;0,1,0)</f>
        <v>0</v>
      </c>
      <c r="IQ184" s="11">
        <f>IF(Pivot!IQ188&gt;0,1,0)</f>
        <v>0</v>
      </c>
      <c r="IR184" s="11">
        <f>IF(Pivot!IR188&gt;0,1,0)</f>
        <v>0</v>
      </c>
      <c r="IS184" s="11">
        <f>IF(Pivot!IS188&gt;0,1,0)</f>
        <v>0</v>
      </c>
      <c r="IT184" s="11">
        <f>IF(Pivot!IT188&gt;0,1,0)</f>
        <v>0</v>
      </c>
      <c r="IU184" s="11">
        <f>IF(Pivot!IU188&gt;0,1,0)</f>
        <v>0</v>
      </c>
      <c r="IV184" s="11">
        <f>IF(Pivot!IV188&gt;0,1,0)</f>
        <v>0</v>
      </c>
      <c r="IW184" s="11">
        <f>IF(Pivot!IW188&gt;0,1,0)</f>
        <v>1</v>
      </c>
      <c r="IX184" s="11">
        <f>IF(Pivot!IX188&gt;0,1,0)</f>
        <v>0</v>
      </c>
      <c r="IY184" s="11">
        <f>IF(Pivot!IY188&gt;0,1,0)</f>
        <v>0</v>
      </c>
      <c r="IZ184" s="11">
        <f>IF(Pivot!IZ188&gt;0,1,0)</f>
        <v>0</v>
      </c>
      <c r="JA184" s="11">
        <f>IF(Pivot!JA188&gt;0,1,0)</f>
        <v>1</v>
      </c>
      <c r="JB184" s="11">
        <f>IF(Pivot!JB188&gt;0,1,0)</f>
        <v>0</v>
      </c>
      <c r="JC184" s="11">
        <f>IF(Pivot!JC188&gt;0,1,0)</f>
        <v>0</v>
      </c>
      <c r="JD184" s="11">
        <f>IF(Pivot!JD188&gt;0,1,0)</f>
        <v>0</v>
      </c>
      <c r="JE184" s="11">
        <f>IF(Pivot!JE188&gt;0,1,0)</f>
        <v>0</v>
      </c>
      <c r="JF184" s="11">
        <f>IF(Pivot!JF188&gt;0,1,0)</f>
        <v>0</v>
      </c>
      <c r="JG184" s="11">
        <f>IF(Pivot!JG188&gt;0,1,0)</f>
        <v>0</v>
      </c>
      <c r="JH184" s="11">
        <f>IF(Pivot!JH188&gt;0,1,0)</f>
        <v>0</v>
      </c>
      <c r="JI184" s="11">
        <f>IF(Pivot!JI188&gt;0,1,0)</f>
        <v>0</v>
      </c>
      <c r="JJ184" s="11">
        <f>IF(Pivot!JJ188&gt;0,1,0)</f>
        <v>0</v>
      </c>
      <c r="JK184" s="11">
        <f>IF(Pivot!JK188&gt;0,1,0)</f>
        <v>0</v>
      </c>
      <c r="JL184" s="11">
        <f>IF(Pivot!JL188&gt;0,1,0)</f>
        <v>0</v>
      </c>
      <c r="JM184" s="11">
        <f>IF(Pivot!JM188&gt;0,1,0)</f>
        <v>0</v>
      </c>
      <c r="JN184" s="11">
        <f>IF(Pivot!JN188&gt;0,1,0)</f>
        <v>0</v>
      </c>
      <c r="JO184" s="11">
        <f>IF(Pivot!JO188&gt;0,1,0)</f>
        <v>0</v>
      </c>
      <c r="JP184" s="11">
        <f>IF(Pivot!JP188&gt;0,1,0)</f>
        <v>0</v>
      </c>
      <c r="JQ184" s="11">
        <f>IF(Pivot!JQ188&gt;0,1,0)</f>
        <v>0</v>
      </c>
      <c r="JR184" s="11">
        <f>IF(Pivot!JR188&gt;0,1,0)</f>
        <v>1</v>
      </c>
      <c r="JS184" s="11">
        <f>IF(Pivot!JS188&gt;0,1,0)</f>
        <v>0</v>
      </c>
      <c r="JT184" s="11">
        <f>IF(Pivot!JT188&gt;0,1,0)</f>
        <v>0</v>
      </c>
      <c r="JU184" s="11">
        <f>IF(Pivot!JU188&gt;0,1,0)</f>
        <v>0</v>
      </c>
      <c r="JV184" s="11">
        <f>IF(Pivot!JV188&gt;0,1,0)</f>
        <v>0</v>
      </c>
      <c r="JW184" s="11">
        <f>IF(Pivot!JW188&gt;0,1,0)</f>
        <v>0</v>
      </c>
      <c r="JX184" s="11">
        <f>IF(Pivot!JX188&gt;0,1,0)</f>
        <v>0</v>
      </c>
      <c r="JY184" s="11">
        <f>IF(Pivot!JY188&gt;0,1,0)</f>
        <v>0</v>
      </c>
      <c r="JZ184" s="11">
        <f>IF(Pivot!JZ188&gt;0,1,0)</f>
        <v>0</v>
      </c>
      <c r="KA184" s="11">
        <f>IF(Pivot!KA188&gt;0,1,0)</f>
        <v>0</v>
      </c>
      <c r="KB184" s="11">
        <f>IF(Pivot!KB188&gt;0,1,0)</f>
        <v>0</v>
      </c>
      <c r="KC184" s="11">
        <f>IF(Pivot!KC188&gt;0,1,0)</f>
        <v>0</v>
      </c>
      <c r="KD184" s="11">
        <f>IF(Pivot!KD188&gt;0,1,0)</f>
        <v>0</v>
      </c>
      <c r="KE184" s="11">
        <f>IF(Pivot!KE188&gt;0,1,0)</f>
        <v>0</v>
      </c>
      <c r="KF184" s="11">
        <f>IF(Pivot!KF188&gt;0,1,0)</f>
        <v>0</v>
      </c>
      <c r="KG184" s="11">
        <f>IF(Pivot!KG188&gt;0,1,0)</f>
        <v>0</v>
      </c>
      <c r="KH184" s="11">
        <f>IF(Pivot!KH188&gt;0,1,0)</f>
        <v>0</v>
      </c>
      <c r="KI184" s="11">
        <f>IF(Pivot!KI188&gt;0,1,0)</f>
        <v>0</v>
      </c>
      <c r="KJ184" s="11">
        <f>IF(Pivot!KJ188&gt;0,1,0)</f>
        <v>0</v>
      </c>
      <c r="KK184" s="11">
        <f>IF(Pivot!KK188&gt;0,1,0)</f>
        <v>0</v>
      </c>
      <c r="KL184" s="11">
        <f>IF(Pivot!KL188&gt;0,1,0)</f>
        <v>0</v>
      </c>
      <c r="KM184" s="11">
        <f>IF(Pivot!KM188&gt;0,1,0)</f>
        <v>0</v>
      </c>
      <c r="KN184" s="11">
        <f>IF(Pivot!KN188&gt;0,1,0)</f>
        <v>1</v>
      </c>
      <c r="KO184" s="11">
        <f>IF(Pivot!KO188&gt;0,1,0)</f>
        <v>0</v>
      </c>
      <c r="KP184" s="11">
        <f>IF(Pivot!KP188&gt;0,1,0)</f>
        <v>0</v>
      </c>
      <c r="KQ184" s="11">
        <f>IF(Pivot!KQ188&gt;0,1,0)</f>
        <v>0</v>
      </c>
      <c r="KR184" s="11">
        <f>IF(Pivot!KR188&gt;0,1,0)</f>
        <v>0</v>
      </c>
      <c r="KS184" s="11">
        <f>IF(Pivot!KS188&gt;0,1,0)</f>
        <v>0</v>
      </c>
      <c r="KT184" s="11">
        <f>IF(Pivot!KT188&gt;0,1,0)</f>
        <v>0</v>
      </c>
      <c r="KU184" s="11">
        <f>IF(Pivot!KU188&gt;0,1,0)</f>
        <v>0</v>
      </c>
      <c r="KV184" s="11">
        <f>IF(Pivot!KV188&gt;0,1,0)</f>
        <v>0</v>
      </c>
      <c r="KW184" s="11">
        <f>IF(Pivot!KW188&gt;0,1,0)</f>
        <v>0</v>
      </c>
      <c r="KX184" s="11">
        <f>IF(Pivot!KX188&gt;0,1,0)</f>
        <v>0</v>
      </c>
      <c r="KY184" s="11">
        <f>IF(Pivot!KY188&gt;0,1,0)</f>
        <v>0</v>
      </c>
      <c r="KZ184" s="11">
        <f>IF(Pivot!KZ188&gt;0,1,0)</f>
        <v>0</v>
      </c>
      <c r="LA184" s="11">
        <f>IF(Pivot!LA188&gt;0,1,0)</f>
        <v>0</v>
      </c>
      <c r="LB184" s="11">
        <f>IF(Pivot!LB188&gt;0,1,0)</f>
        <v>0</v>
      </c>
      <c r="LC184" s="11">
        <f>IF(Pivot!LC188&gt;0,1,0)</f>
        <v>0</v>
      </c>
      <c r="LD184" s="11">
        <f>IF(Pivot!LD188&gt;0,1,0)</f>
        <v>0</v>
      </c>
      <c r="LE184" s="11">
        <f>IF(Pivot!LE188&gt;0,1,0)</f>
        <v>0</v>
      </c>
      <c r="LF184" s="11">
        <f>IF(Pivot!LF188&gt;0,1,0)</f>
        <v>0</v>
      </c>
      <c r="LG184" s="11">
        <f>IF(Pivot!LG188&gt;0,1,0)</f>
        <v>0</v>
      </c>
      <c r="LH184" s="11">
        <f>IF(Pivot!LH188&gt;0,1,0)</f>
        <v>0</v>
      </c>
      <c r="LI184" s="11">
        <f>IF(Pivot!LI188&gt;0,1,0)</f>
        <v>0</v>
      </c>
      <c r="LJ184" s="11">
        <f>IF(Pivot!LJ188&gt;0,1,0)</f>
        <v>0</v>
      </c>
      <c r="LK184" s="11">
        <f>IF(Pivot!LK188&gt;0,1,0)</f>
        <v>0</v>
      </c>
      <c r="LL184" s="11">
        <f>IF(Pivot!LL188&gt;0,1,0)</f>
        <v>0</v>
      </c>
      <c r="LM184" s="11">
        <f>IF(Pivot!LM188&gt;0,1,0)</f>
        <v>0</v>
      </c>
      <c r="LN184" s="11">
        <f>IF(Pivot!LN188&gt;0,1,0)</f>
        <v>0</v>
      </c>
      <c r="LO184" s="11">
        <f>IF(Pivot!LO188&gt;0,1,0)</f>
        <v>0</v>
      </c>
      <c r="LP184" s="11">
        <f>IF(Pivot!LP188&gt;0,1,0)</f>
        <v>0</v>
      </c>
      <c r="LQ184" s="11">
        <f>IF(Pivot!LQ188&gt;0,1,0)</f>
        <v>0</v>
      </c>
      <c r="LR184" s="11">
        <f>IF(Pivot!LR188&gt;0,1,0)</f>
        <v>0</v>
      </c>
      <c r="LS184" s="11">
        <f>IF(Pivot!LS188&gt;0,1,0)</f>
        <v>0</v>
      </c>
      <c r="LT184" s="11">
        <f>IF(Pivot!LT188&gt;0,1,0)</f>
        <v>0</v>
      </c>
      <c r="LU184" s="11">
        <f>IF(Pivot!LU188&gt;0,1,0)</f>
        <v>0</v>
      </c>
      <c r="LV184" s="11">
        <f>IF(Pivot!LV188&gt;0,1,0)</f>
        <v>0</v>
      </c>
      <c r="LW184" s="11">
        <f>IF(Pivot!LW188&gt;0,1,0)</f>
        <v>0</v>
      </c>
      <c r="LX184" s="11">
        <f>IF(Pivot!LX188&gt;0,1,0)</f>
        <v>0</v>
      </c>
      <c r="LY184" s="11">
        <f>IF(Pivot!LY188&gt;0,1,0)</f>
        <v>0</v>
      </c>
      <c r="LZ184" s="11">
        <f>IF(Pivot!LZ188&gt;0,1,0)</f>
        <v>0</v>
      </c>
      <c r="MA184" s="11">
        <f>IF(Pivot!MA188&gt;0,1,0)</f>
        <v>0</v>
      </c>
      <c r="MB184" s="11">
        <f>IF(Pivot!MB188&gt;0,1,0)</f>
        <v>0</v>
      </c>
      <c r="MC184" s="11">
        <f>IF(Pivot!MC188&gt;0,1,0)</f>
        <v>0</v>
      </c>
      <c r="MD184" s="11">
        <f>IF(Pivot!MD188&gt;0,1,0)</f>
        <v>1</v>
      </c>
      <c r="ME184" s="11">
        <f>IF(Pivot!ME188&gt;0,1,0)</f>
        <v>0</v>
      </c>
      <c r="MF184" s="11">
        <f>IF(Pivot!MF188&gt;0,1,0)</f>
        <v>0</v>
      </c>
      <c r="MG184" s="11">
        <f>IF(Pivot!MG188&gt;0,1,0)</f>
        <v>0</v>
      </c>
      <c r="MH184" s="11">
        <f>IF(Pivot!MH188&gt;0,1,0)</f>
        <v>0</v>
      </c>
      <c r="MI184" s="11">
        <f>IF(Pivot!MI188&gt;0,1,0)</f>
        <v>0</v>
      </c>
      <c r="MJ184" s="11">
        <f>IF(Pivot!MJ188&gt;0,1,0)</f>
        <v>0</v>
      </c>
      <c r="MK184" s="11">
        <f>IF(Pivot!MK188&gt;0,1,0)</f>
        <v>0</v>
      </c>
      <c r="ML184" s="11">
        <f>IF(Pivot!ML188&gt;0,1,0)</f>
        <v>0</v>
      </c>
      <c r="MM184" s="11">
        <f>IF(Pivot!MM188&gt;0,1,0)</f>
        <v>0</v>
      </c>
      <c r="MN184" s="11">
        <f>IF(Pivot!MN188&gt;0,1,0)</f>
        <v>0</v>
      </c>
      <c r="MO184" s="11">
        <f>IF(Pivot!MO188&gt;0,1,0)</f>
        <v>0</v>
      </c>
      <c r="MP184" s="11">
        <f>IF(Pivot!MP188&gt;0,1,0)</f>
        <v>0</v>
      </c>
      <c r="MQ184" s="11">
        <f>IF(Pivot!MQ188&gt;0,1,0)</f>
        <v>0</v>
      </c>
      <c r="MR184" s="11">
        <f>IF(Pivot!MR188&gt;0,1,0)</f>
        <v>0</v>
      </c>
      <c r="MS184" s="11">
        <f>IF(Pivot!MS188&gt;0,1,0)</f>
        <v>0</v>
      </c>
      <c r="MT184" s="11">
        <f>IF(Pivot!MT188&gt;0,1,0)</f>
        <v>0</v>
      </c>
      <c r="MU184" s="11">
        <f>IF(Pivot!MU188&gt;0,1,0)</f>
        <v>0</v>
      </c>
      <c r="MV184" s="11">
        <f>IF(Pivot!MV188&gt;0,1,0)</f>
        <v>0</v>
      </c>
      <c r="MW184" s="11">
        <f>IF(Pivot!MW188&gt;0,1,0)</f>
        <v>0</v>
      </c>
      <c r="MX184" s="11">
        <f>IF(Pivot!MX188&gt;0,1,0)</f>
        <v>0</v>
      </c>
      <c r="MY184" s="11">
        <f>IF(Pivot!MY188&gt;0,1,0)</f>
        <v>0</v>
      </c>
      <c r="MZ184" s="11">
        <f>IF(Pivot!MZ188&gt;0,1,0)</f>
        <v>0</v>
      </c>
      <c r="NA184" s="11">
        <f>IF(Pivot!NA188&gt;0,1,0)</f>
        <v>0</v>
      </c>
      <c r="NB184" s="11">
        <f>IF(Pivot!NB188&gt;0,1,0)</f>
        <v>0</v>
      </c>
      <c r="NC184" s="11">
        <f>IF(Pivot!NC188&gt;0,1,0)</f>
        <v>0</v>
      </c>
      <c r="ND184" s="11">
        <f>IF(Pivot!ND188&gt;0,1,0)</f>
        <v>0</v>
      </c>
      <c r="NE184" s="11">
        <f>IF(Pivot!NE188&gt;0,1,0)</f>
        <v>0</v>
      </c>
      <c r="NF184" s="11">
        <f>IF(Pivot!NF188&gt;0,1,0)</f>
        <v>0</v>
      </c>
      <c r="NG184" s="11">
        <f>IF(Pivot!NG188&gt;0,1,0)</f>
        <v>0</v>
      </c>
      <c r="NH184" s="11">
        <f>IF(Pivot!NH188&gt;0,1,0)</f>
        <v>0</v>
      </c>
      <c r="NI184" s="11">
        <f>IF(Pivot!NI188&gt;0,1,0)</f>
        <v>0</v>
      </c>
      <c r="NJ184" s="11">
        <f>IF(Pivot!NJ188&gt;0,1,0)</f>
        <v>0</v>
      </c>
      <c r="NK184" s="11">
        <f>IF(Pivot!NK188&gt;0,1,0)</f>
        <v>0</v>
      </c>
      <c r="NL184" s="11">
        <f>IF(Pivot!NL188&gt;0,1,0)</f>
        <v>0</v>
      </c>
      <c r="NM184" s="11">
        <f>IF(Pivot!NM188&gt;0,1,0)</f>
        <v>0</v>
      </c>
      <c r="NN184" s="11">
        <f>IF(Pivot!NN188&gt;0,1,0)</f>
        <v>0</v>
      </c>
      <c r="NO184" s="11">
        <f>IF(Pivot!NO188&gt;0,1,0)</f>
        <v>0</v>
      </c>
      <c r="NP184" s="11">
        <f>IF(Pivot!NP188&gt;0,1,0)</f>
        <v>0</v>
      </c>
      <c r="NQ184" s="11">
        <f>IF(Pivot!NQ188&gt;0,1,0)</f>
        <v>0</v>
      </c>
      <c r="NR184" s="11">
        <f>IF(Pivot!NR188&gt;0,1,0)</f>
        <v>0</v>
      </c>
      <c r="NS184" s="11">
        <f>IF(Pivot!NS188&gt;0,1,0)</f>
        <v>0</v>
      </c>
      <c r="NT184" s="11">
        <f>IF(Pivot!NT188&gt;0,1,0)</f>
        <v>0</v>
      </c>
      <c r="NU184" s="11">
        <f>IF(Pivot!NU188&gt;0,1,0)</f>
        <v>0</v>
      </c>
      <c r="NV184" s="11">
        <f>IF(Pivot!NV188&gt;0,1,0)</f>
        <v>0</v>
      </c>
      <c r="NW184" s="11">
        <f>IF(Pivot!NW188&gt;0,1,0)</f>
        <v>0</v>
      </c>
      <c r="NX184" s="11">
        <f>IF(Pivot!NX188&gt;0,1,0)</f>
        <v>0</v>
      </c>
      <c r="NY184" s="11">
        <f>IF(Pivot!NY188&gt;0,1,0)</f>
        <v>0</v>
      </c>
      <c r="NZ184" s="11">
        <f>IF(Pivot!NZ188&gt;0,1,0)</f>
        <v>0</v>
      </c>
      <c r="OA184" s="11">
        <f>IF(Pivot!OA188&gt;0,1,0)</f>
        <v>0</v>
      </c>
      <c r="OB184" s="11">
        <f>IF(Pivot!OB188&gt;0,1,0)</f>
        <v>0</v>
      </c>
      <c r="OC184" s="11">
        <f>IF(Pivot!OC188&gt;0,1,0)</f>
        <v>0</v>
      </c>
      <c r="OD184" s="11">
        <f>IF(Pivot!OD188&gt;0,1,0)</f>
        <v>0</v>
      </c>
      <c r="OE184" s="11">
        <f>IF(Pivot!OE188&gt;0,1,0)</f>
        <v>0</v>
      </c>
      <c r="OF184" s="11">
        <f>IF(Pivot!OF188&gt;0,1,0)</f>
        <v>0</v>
      </c>
      <c r="OG184" s="11">
        <f>IF(Pivot!OG188&gt;0,1,0)</f>
        <v>0</v>
      </c>
      <c r="OH184" s="11">
        <f>IF(Pivot!OH188&gt;0,1,0)</f>
        <v>0</v>
      </c>
      <c r="OI184" s="11">
        <f>IF(Pivot!OI188&gt;0,1,0)</f>
        <v>0</v>
      </c>
      <c r="OJ184" s="11">
        <f>IF(Pivot!OJ188&gt;0,1,0)</f>
        <v>0</v>
      </c>
      <c r="OK184" s="11">
        <f>IF(Pivot!OK188&gt;0,1,0)</f>
        <v>0</v>
      </c>
      <c r="OL184" s="11">
        <f>IF(Pivot!OL188&gt;0,1,0)</f>
        <v>0</v>
      </c>
      <c r="OM184" s="11">
        <f>IF(Pivot!OM188&gt;0,1,0)</f>
        <v>0</v>
      </c>
      <c r="ON184" s="11">
        <f>IF(Pivot!ON188&gt;0,1,0)</f>
        <v>0</v>
      </c>
      <c r="OO184" s="11">
        <f>IF(Pivot!OO188&gt;0,1,0)</f>
        <v>0</v>
      </c>
      <c r="OP184" s="11">
        <f>IF(Pivot!OP188&gt;0,1,0)</f>
        <v>0</v>
      </c>
      <c r="OQ184" s="11">
        <f>IF(Pivot!OQ188&gt;0,1,0)</f>
        <v>0</v>
      </c>
      <c r="OR184" s="11">
        <f>IF(Pivot!OR188&gt;0,1,0)</f>
        <v>0</v>
      </c>
      <c r="OS184" s="11">
        <f>IF(Pivot!OS188&gt;0,1,0)</f>
        <v>0</v>
      </c>
      <c r="OT184" s="11">
        <f>IF(Pivot!OT188&gt;0,1,0)</f>
        <v>1</v>
      </c>
      <c r="OU184" s="11">
        <f>IF(Pivot!OU188&gt;0,1,0)</f>
        <v>0</v>
      </c>
      <c r="OV184" s="11">
        <f>IF(Pivot!OV188&gt;0,1,0)</f>
        <v>0</v>
      </c>
      <c r="OW184" s="11">
        <f>IF(Pivot!OW188&gt;0,1,0)</f>
        <v>0</v>
      </c>
      <c r="OX184" s="11">
        <f>IF(Pivot!OX188&gt;0,1,0)</f>
        <v>0</v>
      </c>
      <c r="OY184" s="11">
        <f>IF(Pivot!OY188&gt;0,1,0)</f>
        <v>0</v>
      </c>
      <c r="OZ184" s="11">
        <f>IF(Pivot!OZ188&gt;0,1,0)</f>
        <v>0</v>
      </c>
      <c r="PA184" s="11">
        <f>IF(Pivot!PA188&gt;0,1,0)</f>
        <v>0</v>
      </c>
      <c r="PB184" s="11">
        <f>IF(Pivot!PB188&gt;0,1,0)</f>
        <v>0</v>
      </c>
      <c r="PC184" s="11">
        <f>IF(Pivot!PC188&gt;0,1,0)</f>
        <v>0</v>
      </c>
      <c r="PD184" s="11">
        <f>IF(Pivot!PD188&gt;0,1,0)</f>
        <v>0</v>
      </c>
      <c r="PE184" s="11">
        <f>IF(Pivot!PE188&gt;0,1,0)</f>
        <v>0</v>
      </c>
      <c r="PF184" s="11">
        <f>IF(Pivot!PF188&gt;0,1,0)</f>
        <v>0</v>
      </c>
      <c r="PG184" s="11">
        <f>IF(Pivot!PG188&gt;0,1,0)</f>
        <v>0</v>
      </c>
      <c r="PH184" s="11">
        <f>IF(Pivot!PH188&gt;0,1,0)</f>
        <v>0</v>
      </c>
      <c r="PI184" s="11">
        <f>IF(Pivot!PI188&gt;0,1,0)</f>
        <v>0</v>
      </c>
      <c r="PJ184" s="11">
        <f>IF(Pivot!PJ188&gt;0,1,0)</f>
        <v>0</v>
      </c>
      <c r="PK184" s="11">
        <f>IF(Pivot!PK188&gt;0,1,0)</f>
        <v>0</v>
      </c>
      <c r="PL184" s="11">
        <f>IF(Pivot!PL188&gt;0,1,0)</f>
        <v>0</v>
      </c>
      <c r="PM184" s="11">
        <f>IF(Pivot!PM188&gt;0,1,0)</f>
        <v>0</v>
      </c>
      <c r="PN184" s="11">
        <f>IF(Pivot!PN188&gt;0,1,0)</f>
        <v>0</v>
      </c>
      <c r="PO184" s="11">
        <f>IF(Pivot!PO188&gt;0,1,0)</f>
        <v>0</v>
      </c>
      <c r="PP184" s="11">
        <f>IF(Pivot!PP188&gt;0,1,0)</f>
        <v>0</v>
      </c>
      <c r="PQ184" s="11">
        <f>IF(Pivot!PQ188&gt;0,1,0)</f>
        <v>0</v>
      </c>
      <c r="PR184" s="11">
        <f>IF(Pivot!PR188&gt;0,1,0)</f>
        <v>0</v>
      </c>
      <c r="PS184" s="11">
        <f>IF(Pivot!PS188&gt;0,1,0)</f>
        <v>0</v>
      </c>
      <c r="PT184" s="11">
        <f>IF(Pivot!PT188&gt;0,1,0)</f>
        <v>0</v>
      </c>
      <c r="PU184" s="11">
        <f>IF(Pivot!PU188&gt;0,1,0)</f>
        <v>0</v>
      </c>
      <c r="PV184" s="11">
        <f>IF(Pivot!PV188&gt;0,1,0)</f>
        <v>0</v>
      </c>
      <c r="PW184" s="11">
        <f>IF(Pivot!PW188&gt;0,1,0)</f>
        <v>0</v>
      </c>
      <c r="PX184" s="11">
        <f>IF(Pivot!PX188&gt;0,1,0)</f>
        <v>0</v>
      </c>
      <c r="PY184" s="11">
        <f>IF(Pivot!PY188&gt;0,1,0)</f>
        <v>0</v>
      </c>
      <c r="PZ184" s="11">
        <f>IF(Pivot!PZ188&gt;0,1,0)</f>
        <v>0</v>
      </c>
      <c r="QA184" s="11">
        <f>IF(Pivot!QA188&gt;0,1,0)</f>
        <v>0</v>
      </c>
      <c r="QB184" s="11">
        <f>IF(Pivot!QB188&gt;0,1,0)</f>
        <v>0</v>
      </c>
      <c r="QC184" s="11">
        <f>IF(Pivot!QC188&gt;0,1,0)</f>
        <v>0</v>
      </c>
      <c r="QD184" s="11">
        <f>IF(Pivot!QD188&gt;0,1,0)</f>
        <v>0</v>
      </c>
      <c r="QE184" s="11">
        <f>IF(Pivot!QE188&gt;0,1,0)</f>
        <v>0</v>
      </c>
      <c r="QF184" s="11">
        <f>IF(Pivot!QF188&gt;0,1,0)</f>
        <v>0</v>
      </c>
      <c r="QG184" s="11">
        <f>IF(Pivot!QG188&gt;0,1,0)</f>
        <v>0</v>
      </c>
      <c r="QH184" s="11">
        <f>IF(Pivot!QH188&gt;0,1,0)</f>
        <v>0</v>
      </c>
      <c r="QI184" s="11">
        <f>IF(Pivot!QI188&gt;0,1,0)</f>
        <v>0</v>
      </c>
      <c r="QJ184" s="11">
        <f>IF(Pivot!QJ188&gt;0,1,0)</f>
        <v>0</v>
      </c>
      <c r="QK184" s="11">
        <f>IF(Pivot!QK188&gt;0,1,0)</f>
        <v>0</v>
      </c>
      <c r="QL184" s="11">
        <f>IF(Pivot!QL188&gt;0,1,0)</f>
        <v>0</v>
      </c>
      <c r="QM184" s="11">
        <f>IF(Pivot!QM188&gt;0,1,0)</f>
        <v>0</v>
      </c>
      <c r="QN184" s="11">
        <f>IF(Pivot!QN188&gt;0,1,0)</f>
        <v>0</v>
      </c>
      <c r="QO184" s="11">
        <f>IF(Pivot!QO188&gt;0,1,0)</f>
        <v>0</v>
      </c>
      <c r="QP184" s="11">
        <f>IF(Pivot!QP188&gt;0,1,0)</f>
        <v>0</v>
      </c>
      <c r="QQ184" s="11">
        <f>IF(Pivot!QQ188&gt;0,1,0)</f>
        <v>0</v>
      </c>
      <c r="QR184" s="11">
        <f>IF(Pivot!QR188&gt;0,1,0)</f>
        <v>0</v>
      </c>
      <c r="QS184" s="11">
        <f>IF(Pivot!QS188&gt;0,1,0)</f>
        <v>0</v>
      </c>
      <c r="QT184" s="11">
        <f>IF(Pivot!QT188&gt;0,1,0)</f>
        <v>0</v>
      </c>
      <c r="QU184" s="11">
        <f>IF(Pivot!QU188&gt;0,1,0)</f>
        <v>0</v>
      </c>
      <c r="QV184" s="11">
        <f>IF(Pivot!QV188&gt;0,1,0)</f>
        <v>0</v>
      </c>
      <c r="QW184" s="11">
        <f>IF(Pivot!QW188&gt;0,1,0)</f>
        <v>0</v>
      </c>
      <c r="QX184" s="11">
        <f>IF(Pivot!QX188&gt;0,1,0)</f>
        <v>0</v>
      </c>
      <c r="QY184" s="11">
        <f>IF(Pivot!QY188&gt;0,1,0)</f>
        <v>0</v>
      </c>
      <c r="QZ184" s="11">
        <f>IF(Pivot!QZ188&gt;0,1,0)</f>
        <v>0</v>
      </c>
      <c r="RA184" s="11">
        <f>IF(Pivot!RA188&gt;0,1,0)</f>
        <v>0</v>
      </c>
      <c r="RB184" s="11">
        <f>IF(Pivot!RB188&gt;0,1,0)</f>
        <v>0</v>
      </c>
      <c r="RC184" s="11">
        <f>IF(Pivot!RC188&gt;0,1,0)</f>
        <v>0</v>
      </c>
      <c r="RD184" s="11">
        <f>IF(Pivot!RD188&gt;0,1,0)</f>
        <v>0</v>
      </c>
      <c r="RE184" s="11">
        <f>IF(Pivot!RE188&gt;0,1,0)</f>
        <v>0</v>
      </c>
      <c r="RF184" s="11">
        <f>IF(Pivot!RF188&gt;0,1,0)</f>
        <v>0</v>
      </c>
      <c r="RG184" s="11">
        <f>IF(Pivot!RG188&gt;0,1,0)</f>
        <v>1</v>
      </c>
      <c r="RH184" s="11">
        <f>IF(Pivot!RH188&gt;0,1,0)</f>
        <v>0</v>
      </c>
      <c r="RI184" s="11">
        <f>IF(Pivot!RI188&gt;0,1,0)</f>
        <v>0</v>
      </c>
      <c r="RJ184" s="11">
        <f>IF(Pivot!RJ188&gt;0,1,0)</f>
        <v>0</v>
      </c>
      <c r="RK184" s="11">
        <f>IF(Pivot!RK188&gt;0,1,0)</f>
        <v>0</v>
      </c>
      <c r="RL184" s="11">
        <f>IF(Pivot!RL188&gt;0,1,0)</f>
        <v>0</v>
      </c>
      <c r="RM184" s="11">
        <f>IF(Pivot!RM188&gt;0,1,0)</f>
        <v>0</v>
      </c>
      <c r="RN184" s="11">
        <f>IF(Pivot!RN188&gt;0,1,0)</f>
        <v>0</v>
      </c>
      <c r="RO184" s="11">
        <f>IF(Pivot!RO188&gt;0,1,0)</f>
        <v>0</v>
      </c>
      <c r="RP184" s="11">
        <f>IF(Pivot!RP188&gt;0,1,0)</f>
        <v>0</v>
      </c>
      <c r="RQ184" s="11">
        <f>IF(Pivot!RQ188&gt;0,1,0)</f>
        <v>0</v>
      </c>
      <c r="RR184" s="11">
        <f>IF(Pivot!RR188&gt;0,1,0)</f>
        <v>0</v>
      </c>
      <c r="RS184" s="11">
        <f>IF(Pivot!RS188&gt;0,1,0)</f>
        <v>0</v>
      </c>
      <c r="RT184" s="11">
        <f>IF(Pivot!RT188&gt;0,1,0)</f>
        <v>0</v>
      </c>
      <c r="RU184" s="11">
        <f>IF(Pivot!RU188&gt;0,1,0)</f>
        <v>0</v>
      </c>
      <c r="RV184" s="11">
        <f>IF(Pivot!RV188&gt;0,1,0)</f>
        <v>0</v>
      </c>
      <c r="RW184" s="11">
        <f>IF(Pivot!RW188&gt;0,1,0)</f>
        <v>0</v>
      </c>
      <c r="RX184" s="11">
        <f>IF(Pivot!RX188&gt;0,1,0)</f>
        <v>0</v>
      </c>
      <c r="RY184" s="11">
        <f>IF(Pivot!RY188&gt;0,1,0)</f>
        <v>0</v>
      </c>
      <c r="RZ184" s="11">
        <f>IF(Pivot!RZ188&gt;0,1,0)</f>
        <v>0</v>
      </c>
      <c r="SA184" s="11">
        <f>IF(Pivot!SA188&gt;0,1,0)</f>
        <v>0</v>
      </c>
      <c r="SB184" s="11">
        <f>IF(Pivot!SB188&gt;0,1,0)</f>
        <v>0</v>
      </c>
      <c r="SC184" s="11">
        <f>IF(Pivot!SC188&gt;0,1,0)</f>
        <v>0</v>
      </c>
      <c r="SD184" s="11">
        <f>IF(Pivot!SD188&gt;0,1,0)</f>
        <v>0</v>
      </c>
      <c r="SE184" s="11">
        <f>IF(Pivot!SE188&gt;0,1,0)</f>
        <v>0</v>
      </c>
      <c r="SF184" s="11">
        <f>IF(Pivot!SF188&gt;0,1,0)</f>
        <v>0</v>
      </c>
      <c r="SG184" s="11">
        <f>IF(Pivot!SG188&gt;0,1,0)</f>
        <v>0</v>
      </c>
      <c r="SH184" s="11">
        <f>IF(Pivot!SH188&gt;0,1,0)</f>
        <v>0</v>
      </c>
      <c r="SI184" s="11">
        <f>IF(Pivot!SI188&gt;0,1,0)</f>
        <v>0</v>
      </c>
      <c r="SJ184" s="11">
        <f>IF(Pivot!SJ188&gt;0,1,0)</f>
        <v>0</v>
      </c>
      <c r="SK184" s="11">
        <f>IF(Pivot!SK188&gt;0,1,0)</f>
        <v>1</v>
      </c>
      <c r="SL184" s="11">
        <f>IF(Pivot!SL188&gt;0,1,0)</f>
        <v>0</v>
      </c>
      <c r="SM184" s="11">
        <f>IF(Pivot!SM188&gt;0,1,0)</f>
        <v>0</v>
      </c>
      <c r="SN184" s="11">
        <f>IF(Pivot!SN188&gt;0,1,0)</f>
        <v>0</v>
      </c>
      <c r="SO184" s="11">
        <f>IF(Pivot!SO188&gt;0,1,0)</f>
        <v>0</v>
      </c>
      <c r="SP184" s="11">
        <f>IF(Pivot!SP188&gt;0,1,0)</f>
        <v>0</v>
      </c>
      <c r="SQ184" s="11">
        <f>IF(Pivot!SQ188&gt;0,1,0)</f>
        <v>0</v>
      </c>
      <c r="SR184" s="11">
        <f>IF(Pivot!SR188&gt;0,1,0)</f>
        <v>0</v>
      </c>
      <c r="SS184" s="11">
        <f>IF(Pivot!SS188&gt;0,1,0)</f>
        <v>0</v>
      </c>
      <c r="ST184" s="11">
        <f>IF(Pivot!ST188&gt;0,1,0)</f>
        <v>0</v>
      </c>
      <c r="SU184" s="11">
        <f>IF(Pivot!SU188&gt;0,1,0)</f>
        <v>0</v>
      </c>
      <c r="SV184" s="11">
        <f>IF(Pivot!SV188&gt;0,1,0)</f>
        <v>0</v>
      </c>
      <c r="SW184" s="11">
        <f>IF(Pivot!SW188&gt;0,1,0)</f>
        <v>0</v>
      </c>
      <c r="SX184" s="11">
        <f>IF(Pivot!SX188&gt;0,1,0)</f>
        <v>0</v>
      </c>
      <c r="SY184" s="11">
        <f>IF(Pivot!SY188&gt;0,1,0)</f>
        <v>0</v>
      </c>
      <c r="SZ184" s="11">
        <f>IF(Pivot!SZ188&gt;0,1,0)</f>
        <v>0</v>
      </c>
      <c r="TA184" s="11">
        <f>IF(Pivot!TA188&gt;0,1,0)</f>
        <v>0</v>
      </c>
      <c r="TB184" s="11">
        <f>IF(Pivot!TB188&gt;0,1,0)</f>
        <v>0</v>
      </c>
      <c r="TC184" s="11">
        <f>IF(Pivot!TC188&gt;0,1,0)</f>
        <v>0</v>
      </c>
      <c r="TD184" s="11">
        <f>IF(Pivot!TD188&gt;0,1,0)</f>
        <v>0</v>
      </c>
      <c r="TE184" s="11">
        <f>IF(Pivot!TE188&gt;0,1,0)</f>
        <v>0</v>
      </c>
      <c r="TF184" s="11">
        <f>IF(Pivot!TF188&gt;0,1,0)</f>
        <v>0</v>
      </c>
      <c r="TG184" s="11">
        <f>IF(Pivot!TG188&gt;0,1,0)</f>
        <v>0</v>
      </c>
      <c r="TH184" s="11">
        <f>IF(Pivot!TH188&gt;0,1,0)</f>
        <v>0</v>
      </c>
      <c r="TI184" s="11">
        <f>IF(Pivot!TI188&gt;0,1,0)</f>
        <v>0</v>
      </c>
      <c r="TJ184" s="11">
        <f>IF(Pivot!TJ188&gt;0,1,0)</f>
        <v>0</v>
      </c>
      <c r="TK184" s="11">
        <f>IF(Pivot!TK188&gt;0,1,0)</f>
        <v>0</v>
      </c>
      <c r="TL184" s="11">
        <f>IF(Pivot!TL188&gt;0,1,0)</f>
        <v>0</v>
      </c>
      <c r="TM184" s="11">
        <f>IF(Pivot!TM188&gt;0,1,0)</f>
        <v>0</v>
      </c>
      <c r="TN184" s="11">
        <f>IF(Pivot!TN188&gt;0,1,0)</f>
        <v>0</v>
      </c>
      <c r="TO184" s="11">
        <f>IF(Pivot!TO188&gt;0,1,0)</f>
        <v>0</v>
      </c>
      <c r="TP184" s="11">
        <f>IF(Pivot!TP188&gt;0,1,0)</f>
        <v>0</v>
      </c>
      <c r="TQ184" s="11">
        <f>IF(Pivot!TQ188&gt;0,1,0)</f>
        <v>0</v>
      </c>
      <c r="TR184" s="11">
        <f>IF(Pivot!TR188&gt;0,1,0)</f>
        <v>0</v>
      </c>
      <c r="TS184" s="11">
        <f>IF(Pivot!TS188&gt;0,1,0)</f>
        <v>0</v>
      </c>
      <c r="TT184" s="11">
        <f>IF(Pivot!TT188&gt;0,1,0)</f>
        <v>0</v>
      </c>
      <c r="TU184" s="11">
        <f>IF(Pivot!TU188&gt;0,1,0)</f>
        <v>0</v>
      </c>
      <c r="TV184" s="11">
        <f>IF(Pivot!TV188&gt;0,1,0)</f>
        <v>0</v>
      </c>
      <c r="TW184" s="11">
        <f>IF(Pivot!TW188&gt;0,1,0)</f>
        <v>0</v>
      </c>
      <c r="TX184" s="11">
        <f>IF(Pivot!TX188&gt;0,1,0)</f>
        <v>0</v>
      </c>
      <c r="TY184" s="11">
        <f>IF(Pivot!TY188&gt;0,1,0)</f>
        <v>0</v>
      </c>
      <c r="TZ184" s="11">
        <f>IF(Pivot!TZ188&gt;0,1,0)</f>
        <v>0</v>
      </c>
      <c r="UA184" s="11">
        <f>IF(Pivot!UA188&gt;0,1,0)</f>
        <v>0</v>
      </c>
      <c r="UB184" s="11">
        <f>IF(Pivot!UB188&gt;0,1,0)</f>
        <v>0</v>
      </c>
      <c r="UC184" s="11">
        <f>IF(Pivot!UC188&gt;0,1,0)</f>
        <v>0</v>
      </c>
      <c r="UD184" s="11">
        <f>IF(Pivot!UD188&gt;0,1,0)</f>
        <v>1</v>
      </c>
      <c r="UE184" s="11">
        <f>IF(Pivot!UE188&gt;0,1,0)</f>
        <v>0</v>
      </c>
      <c r="UF184" s="11">
        <f>IF(Pivot!UF188&gt;0,1,0)</f>
        <v>0</v>
      </c>
      <c r="UG184" s="11">
        <f>IF(Pivot!UG188&gt;0,1,0)</f>
        <v>0</v>
      </c>
      <c r="UH184" s="11">
        <f>IF(Pivot!UH188&gt;0,1,0)</f>
        <v>0</v>
      </c>
      <c r="UI184" s="11">
        <f>IF(Pivot!UI188&gt;0,1,0)</f>
        <v>0</v>
      </c>
      <c r="UJ184" s="11">
        <f>IF(Pivot!UJ188&gt;0,1,0)</f>
        <v>0</v>
      </c>
      <c r="UK184" s="11">
        <f>IF(Pivot!UK188&gt;0,1,0)</f>
        <v>0</v>
      </c>
      <c r="UL184" s="11">
        <f>IF(Pivot!UL188&gt;0,1,0)</f>
        <v>0</v>
      </c>
      <c r="UM184" s="11">
        <f>IF(Pivot!UM188&gt;0,1,0)</f>
        <v>0</v>
      </c>
      <c r="UN184" s="11">
        <f>IF(Pivot!UN188&gt;0,1,0)</f>
        <v>0</v>
      </c>
      <c r="UO184" s="11">
        <f>IF(Pivot!UO188&gt;0,1,0)</f>
        <v>0</v>
      </c>
      <c r="UP184" s="11">
        <f>IF(Pivot!UP188&gt;0,1,0)</f>
        <v>0</v>
      </c>
      <c r="UQ184" s="11">
        <f>IF(Pivot!UQ188&gt;0,1,0)</f>
        <v>1</v>
      </c>
      <c r="UR184" s="11">
        <f>IF(Pivot!UR188&gt;0,1,0)</f>
        <v>0</v>
      </c>
      <c r="US184" s="11">
        <f>IF(Pivot!US188&gt;0,1,0)</f>
        <v>0</v>
      </c>
      <c r="UT184" s="11">
        <f>IF(Pivot!UT188&gt;0,1,0)</f>
        <v>0</v>
      </c>
      <c r="UU184" s="11">
        <f>IF(Pivot!UU188&gt;0,1,0)</f>
        <v>0</v>
      </c>
      <c r="UV184" s="11">
        <f>IF(Pivot!UV188&gt;0,1,0)</f>
        <v>1</v>
      </c>
      <c r="UW184" s="11">
        <f>IF(Pivot!UW188&gt;0,1,0)</f>
        <v>0</v>
      </c>
      <c r="UX184" s="11">
        <f>IF(Pivot!UX188&gt;0,1,0)</f>
        <v>0</v>
      </c>
      <c r="UY184" s="11">
        <f>IF(Pivot!UY188&gt;0,1,0)</f>
        <v>0</v>
      </c>
      <c r="UZ184" s="11">
        <f>IF(Pivot!UZ188&gt;0,1,0)</f>
        <v>0</v>
      </c>
      <c r="VA184" s="11">
        <f>IF(Pivot!VA188&gt;0,1,0)</f>
        <v>0</v>
      </c>
      <c r="VB184" s="11">
        <f>IF(Pivot!VB188&gt;0,1,0)</f>
        <v>0</v>
      </c>
      <c r="VC184" s="11">
        <f>IF(Pivot!VC188&gt;0,1,0)</f>
        <v>0</v>
      </c>
      <c r="VD184" s="11">
        <f>IF(Pivot!VD188&gt;0,1,0)</f>
        <v>0</v>
      </c>
      <c r="VE184" s="11">
        <f>IF(Pivot!VE188&gt;0,1,0)</f>
        <v>0</v>
      </c>
      <c r="VF184" s="11">
        <f>IF(Pivot!VF188&gt;0,1,0)</f>
        <v>0</v>
      </c>
      <c r="VG184" s="11">
        <f>IF(Pivot!VG188&gt;0,1,0)</f>
        <v>0</v>
      </c>
      <c r="VH184" s="11">
        <f>IF(Pivot!VH188&gt;0,1,0)</f>
        <v>0</v>
      </c>
      <c r="VI184" s="11">
        <f>IF(Pivot!VI188&gt;0,1,0)</f>
        <v>0</v>
      </c>
      <c r="VJ184" s="11">
        <f>IF(Pivot!VJ188&gt;0,1,0)</f>
        <v>0</v>
      </c>
      <c r="VK184" s="11">
        <f>IF(Pivot!VK188&gt;0,1,0)</f>
        <v>0</v>
      </c>
      <c r="VL184" s="11">
        <f>IF(Pivot!VL188&gt;0,1,0)</f>
        <v>0</v>
      </c>
      <c r="VM184" s="11">
        <f>IF(Pivot!VM188&gt;0,1,0)</f>
        <v>0</v>
      </c>
      <c r="VN184" s="11">
        <f>IF(Pivot!VN188&gt;0,1,0)</f>
        <v>0</v>
      </c>
      <c r="VO184" s="11">
        <f>IF(Pivot!VO188&gt;0,1,0)</f>
        <v>0</v>
      </c>
      <c r="VP184" s="11">
        <f>IF(Pivot!VP188&gt;0,1,0)</f>
        <v>0</v>
      </c>
      <c r="VQ184" s="11">
        <f>IF(Pivot!VQ188&gt;0,1,0)</f>
        <v>0</v>
      </c>
      <c r="VR184" s="11">
        <f>IF(Pivot!VR188&gt;0,1,0)</f>
        <v>0</v>
      </c>
      <c r="VS184" s="11">
        <f>IF(Pivot!VS188&gt;0,1,0)</f>
        <v>0</v>
      </c>
      <c r="VT184" s="11">
        <f>IF(Pivot!VT188&gt;0,1,0)</f>
        <v>0</v>
      </c>
      <c r="VU184" s="11">
        <f>IF(Pivot!VU188&gt;0,1,0)</f>
        <v>0</v>
      </c>
      <c r="VV184" s="11">
        <f>IF(Pivot!VV188&gt;0,1,0)</f>
        <v>0</v>
      </c>
      <c r="VW184" s="11">
        <f>IF(Pivot!VW188&gt;0,1,0)</f>
        <v>0</v>
      </c>
      <c r="VX184" s="11">
        <f>IF(Pivot!VX188&gt;0,1,0)</f>
        <v>0</v>
      </c>
      <c r="VY184" s="11">
        <f>IF(Pivot!VY188&gt;0,1,0)</f>
        <v>0</v>
      </c>
      <c r="VZ184" s="11">
        <f>IF(Pivot!VZ188&gt;0,1,0)</f>
        <v>0</v>
      </c>
      <c r="WA184" s="11">
        <f>IF(Pivot!WA188&gt;0,1,0)</f>
        <v>0</v>
      </c>
      <c r="WB184" s="11">
        <f>IF(Pivot!WB188&gt;0,1,0)</f>
        <v>0</v>
      </c>
      <c r="WC184" s="11">
        <f>IF(Pivot!WC188&gt;0,1,0)</f>
        <v>0</v>
      </c>
      <c r="WD184" s="11">
        <f>IF(Pivot!WD188&gt;0,1,0)</f>
        <v>0</v>
      </c>
      <c r="WE184" s="11">
        <f>IF(Pivot!WE188&gt;0,1,0)</f>
        <v>0</v>
      </c>
      <c r="WF184" s="11">
        <f>IF(Pivot!WF188&gt;0,1,0)</f>
        <v>0</v>
      </c>
      <c r="WG184" s="11">
        <f>IF(Pivot!WG188&gt;0,1,0)</f>
        <v>0</v>
      </c>
      <c r="WH184" s="11">
        <f>IF(Pivot!WH188&gt;0,1,0)</f>
        <v>0</v>
      </c>
      <c r="WI184" s="11">
        <f>IF(Pivot!WI188&gt;0,1,0)</f>
        <v>0</v>
      </c>
      <c r="WJ184" s="11">
        <f>IF(Pivot!WJ188&gt;0,1,0)</f>
        <v>1</v>
      </c>
      <c r="WK184" s="11">
        <f>IF(Pivot!WK188&gt;0,1,0)</f>
        <v>0</v>
      </c>
      <c r="WL184" s="11">
        <f>IF(Pivot!WL188&gt;0,1,0)</f>
        <v>0</v>
      </c>
      <c r="WM184" s="11">
        <f>IF(Pivot!WM188&gt;0,1,0)</f>
        <v>0</v>
      </c>
      <c r="WN184" s="11">
        <f>IF(Pivot!WN188&gt;0,1,0)</f>
        <v>0</v>
      </c>
      <c r="WO184" s="11">
        <f>IF(Pivot!WO188&gt;0,1,0)</f>
        <v>0</v>
      </c>
      <c r="WP184" s="11">
        <f>IF(Pivot!WP188&gt;0,1,0)</f>
        <v>0</v>
      </c>
      <c r="WQ184" s="11">
        <f>IF(Pivot!WQ188&gt;0,1,0)</f>
        <v>0</v>
      </c>
      <c r="WR184" s="11">
        <f>IF(Pivot!WR188&gt;0,1,0)</f>
        <v>0</v>
      </c>
      <c r="WS184" s="11">
        <f>IF(Pivot!WS188&gt;0,1,0)</f>
        <v>0</v>
      </c>
      <c r="WT184" s="11">
        <f>IF(Pivot!WT188&gt;0,1,0)</f>
        <v>0</v>
      </c>
      <c r="WU184" s="11">
        <f>IF(Pivot!WU188&gt;0,1,0)</f>
        <v>0</v>
      </c>
      <c r="WV184" s="11">
        <f>IF(Pivot!WV188&gt;0,1,0)</f>
        <v>0</v>
      </c>
      <c r="WW184" s="11">
        <f>IF(Pivot!WW188&gt;0,1,0)</f>
        <v>0</v>
      </c>
      <c r="WX184" s="11">
        <f>IF(Pivot!WX188&gt;0,1,0)</f>
        <v>0</v>
      </c>
      <c r="WY184" s="11">
        <f>IF(Pivot!WY188&gt;0,1,0)</f>
        <v>0</v>
      </c>
      <c r="WZ184" s="11">
        <f>IF(Pivot!WZ188&gt;0,1,0)</f>
        <v>0</v>
      </c>
      <c r="XA184" s="11">
        <f>IF(Pivot!XA188&gt;0,1,0)</f>
        <v>0</v>
      </c>
      <c r="XB184" s="11">
        <f>IF(Pivot!XB188&gt;0,1,0)</f>
        <v>0</v>
      </c>
      <c r="XC184" s="11">
        <f>IF(Pivot!XC188&gt;0,1,0)</f>
        <v>0</v>
      </c>
      <c r="XD184" s="11">
        <f>IF(Pivot!XD188&gt;0,1,0)</f>
        <v>0</v>
      </c>
      <c r="XE184" s="11">
        <f>IF(Pivot!XE188&gt;0,1,0)</f>
        <v>0</v>
      </c>
      <c r="XF184" s="11">
        <f>IF(Pivot!XF188&gt;0,1,0)</f>
        <v>0</v>
      </c>
      <c r="XG184" s="11">
        <f>IF(Pivot!XG188&gt;0,1,0)</f>
        <v>0</v>
      </c>
      <c r="XH184" s="11">
        <f>IF(Pivot!XH188&gt;0,1,0)</f>
        <v>0</v>
      </c>
      <c r="XI184" s="11">
        <f>IF(Pivot!XI188&gt;0,1,0)</f>
        <v>0</v>
      </c>
      <c r="XJ184" s="11">
        <f>IF(Pivot!XJ188&gt;0,1,0)</f>
        <v>0</v>
      </c>
      <c r="XK184" s="11">
        <f>IF(Pivot!XK188&gt;0,1,0)</f>
        <v>0</v>
      </c>
      <c r="XL184" s="11">
        <f>IF(Pivot!XL188&gt;0,1,0)</f>
        <v>0</v>
      </c>
      <c r="XM184" s="11">
        <f>IF(Pivot!XM188&gt;0,1,0)</f>
        <v>0</v>
      </c>
      <c r="XN184" s="11">
        <f>IF(Pivot!XN188&gt;0,1,0)</f>
        <v>0</v>
      </c>
      <c r="XO184" s="11">
        <f>IF(Pivot!XO188&gt;0,1,0)</f>
        <v>0</v>
      </c>
      <c r="XP184" s="11">
        <f>IF(Pivot!XP188&gt;0,1,0)</f>
        <v>0</v>
      </c>
      <c r="XQ184" s="11">
        <f>IF(Pivot!XQ188&gt;0,1,0)</f>
        <v>0</v>
      </c>
      <c r="XR184" s="11">
        <f>IF(Pivot!XR188&gt;0,1,0)</f>
        <v>0</v>
      </c>
      <c r="XS184" s="11">
        <f>IF(Pivot!XS188&gt;0,1,0)</f>
        <v>0</v>
      </c>
      <c r="XT184" s="11">
        <f>IF(Pivot!XT188&gt;0,1,0)</f>
        <v>0</v>
      </c>
      <c r="XU184" s="11">
        <f>IF(Pivot!XU188&gt;0,1,0)</f>
        <v>0</v>
      </c>
      <c r="XV184" s="11">
        <f>IF(Pivot!XV188&gt;0,1,0)</f>
        <v>0</v>
      </c>
      <c r="XW184" s="11">
        <f>IF(Pivot!XW188&gt;0,1,0)</f>
        <v>0</v>
      </c>
      <c r="XX184" s="11">
        <f>IF(Pivot!XX188&gt;0,1,0)</f>
        <v>0</v>
      </c>
      <c r="XY184" s="11">
        <f>IF(Pivot!XY188&gt;0,1,0)</f>
        <v>0</v>
      </c>
      <c r="XZ184" s="11">
        <f>IF(Pivot!XZ188&gt;0,1,0)</f>
        <v>0</v>
      </c>
      <c r="YA184" s="11">
        <f>IF(Pivot!YA188&gt;0,1,0)</f>
        <v>0</v>
      </c>
      <c r="YB184" s="11">
        <f>IF(Pivot!YB188&gt;0,1,0)</f>
        <v>0</v>
      </c>
      <c r="YC184" s="11">
        <f>IF(Pivot!YC188&gt;0,1,0)</f>
        <v>0</v>
      </c>
      <c r="YD184" s="11">
        <f>IF(Pivot!YD188&gt;0,1,0)</f>
        <v>0</v>
      </c>
      <c r="YE184" s="11">
        <f>IF(Pivot!YE188&gt;0,1,0)</f>
        <v>0</v>
      </c>
      <c r="YF184" s="11">
        <f>IF(Pivot!YF188&gt;0,1,0)</f>
        <v>0</v>
      </c>
      <c r="YG184" s="11">
        <f>IF(Pivot!YG188&gt;0,1,0)</f>
        <v>0</v>
      </c>
      <c r="YH184" s="11">
        <f>IF(Pivot!YH188&gt;0,1,0)</f>
        <v>0</v>
      </c>
      <c r="YI184" s="11">
        <f>IF(Pivot!YI188&gt;0,1,0)</f>
        <v>0</v>
      </c>
      <c r="YJ184" s="11">
        <f>IF(Pivot!YJ188&gt;0,1,0)</f>
        <v>0</v>
      </c>
      <c r="YK184" s="11">
        <f>IF(Pivot!YK188&gt;0,1,0)</f>
        <v>0</v>
      </c>
      <c r="YL184" s="11">
        <f>IF(Pivot!YL188&gt;0,1,0)</f>
        <v>0</v>
      </c>
      <c r="YM184" s="11">
        <f>IF(Pivot!YM188&gt;0,1,0)</f>
        <v>0</v>
      </c>
      <c r="YN184" s="11">
        <f>IF(Pivot!YN188&gt;0,1,0)</f>
        <v>0</v>
      </c>
      <c r="YO184" s="11">
        <f>IF(Pivot!YO188&gt;0,1,0)</f>
        <v>0</v>
      </c>
      <c r="YP184" s="11">
        <f>IF(Pivot!YP188&gt;0,1,0)</f>
        <v>0</v>
      </c>
      <c r="YQ184" s="11">
        <f>IF(Pivot!YQ188&gt;0,1,0)</f>
        <v>0</v>
      </c>
      <c r="YR184" s="11">
        <f>IF(Pivot!YR188&gt;0,1,0)</f>
        <v>0</v>
      </c>
      <c r="YS184" s="11">
        <f>IF(Pivot!YS188&gt;0,1,0)</f>
        <v>0</v>
      </c>
      <c r="YT184" s="11">
        <f>IF(Pivot!YT188&gt;0,1,0)</f>
        <v>0</v>
      </c>
      <c r="YU184" s="11">
        <f>IF(Pivot!YU188&gt;0,1,0)</f>
        <v>0</v>
      </c>
      <c r="YV184" s="11">
        <f>IF(Pivot!YV188&gt;0,1,0)</f>
        <v>0</v>
      </c>
      <c r="YW184" s="11">
        <f>IF(Pivot!YW188&gt;0,1,0)</f>
        <v>0</v>
      </c>
      <c r="YX184" s="11">
        <f>IF(Pivot!YX188&gt;0,1,0)</f>
        <v>0</v>
      </c>
      <c r="YY184" s="11">
        <f>IF(Pivot!YY188&gt;0,1,0)</f>
        <v>0</v>
      </c>
      <c r="YZ184" s="11">
        <f>IF(Pivot!YZ188&gt;0,1,0)</f>
        <v>0</v>
      </c>
      <c r="ZA184" s="11">
        <f>IF(Pivot!ZA188&gt;0,1,0)</f>
        <v>0</v>
      </c>
      <c r="ZB184" s="11">
        <f>IF(Pivot!ZB188&gt;0,1,0)</f>
        <v>0</v>
      </c>
      <c r="ZC184" s="11">
        <f>IF(Pivot!ZC188&gt;0,1,0)</f>
        <v>0</v>
      </c>
      <c r="ZD184" s="11">
        <f>IF(Pivot!ZD188&gt;0,1,0)</f>
        <v>0</v>
      </c>
      <c r="ZE184" s="11">
        <f>IF(Pivot!ZE188&gt;0,1,0)</f>
        <v>0</v>
      </c>
      <c r="ZF184" s="11">
        <f>IF(Pivot!ZF188&gt;0,1,0)</f>
        <v>0</v>
      </c>
      <c r="ZG184" s="11">
        <f>IF(Pivot!ZG188&gt;0,1,0)</f>
        <v>0</v>
      </c>
      <c r="ZH184" s="11">
        <f>IF(Pivot!ZH188&gt;0,1,0)</f>
        <v>0</v>
      </c>
      <c r="ZI184" s="11">
        <f>IF(Pivot!ZI188&gt;0,1,0)</f>
        <v>0</v>
      </c>
      <c r="ZJ184" s="11">
        <f>IF(Pivot!ZJ188&gt;0,1,0)</f>
        <v>0</v>
      </c>
      <c r="ZK184" s="11">
        <f>IF(Pivot!ZK188&gt;0,1,0)</f>
        <v>0</v>
      </c>
      <c r="ZL184" s="11">
        <f>IF(Pivot!ZL188&gt;0,1,0)</f>
        <v>0</v>
      </c>
      <c r="ZM184" s="11">
        <f>IF(Pivot!ZM188&gt;0,1,0)</f>
        <v>0</v>
      </c>
      <c r="ZN184" s="11">
        <f>IF(Pivot!ZN188&gt;0,1,0)</f>
        <v>0</v>
      </c>
      <c r="ZO184" s="11">
        <f>IF(Pivot!ZO188&gt;0,1,0)</f>
        <v>0</v>
      </c>
      <c r="ZP184" s="11">
        <f>IF(Pivot!ZP188&gt;0,1,0)</f>
        <v>0</v>
      </c>
      <c r="ZQ184" s="11">
        <f>IF(Pivot!ZQ188&gt;0,1,0)</f>
        <v>0</v>
      </c>
      <c r="ZR184" s="11">
        <f>IF(Pivot!ZR188&gt;0,1,0)</f>
        <v>0</v>
      </c>
      <c r="ZS184" s="11">
        <f>IF(Pivot!ZS188&gt;0,1,0)</f>
        <v>0</v>
      </c>
      <c r="ZT184" s="11">
        <f>IF(Pivot!ZT188&gt;0,1,0)</f>
        <v>0</v>
      </c>
      <c r="ZU184" s="11">
        <f>IF(Pivot!ZU188&gt;0,1,0)</f>
        <v>0</v>
      </c>
      <c r="ZV184" s="11">
        <f>IF(Pivot!ZV188&gt;0,1,0)</f>
        <v>0</v>
      </c>
      <c r="ZW184" s="11">
        <f>IF(Pivot!ZW188&gt;0,1,0)</f>
        <v>0</v>
      </c>
      <c r="ZX184" s="11">
        <f>IF(Pivot!ZX188&gt;0,1,0)</f>
        <v>0</v>
      </c>
      <c r="ZY184" s="11">
        <f>IF(Pivot!ZY188&gt;0,1,0)</f>
        <v>0</v>
      </c>
      <c r="ZZ184" s="11">
        <f>IF(Pivot!ZZ188&gt;0,1,0)</f>
        <v>0</v>
      </c>
      <c r="AAA184" s="11">
        <f>IF(Pivot!AAA188&gt;0,1,0)</f>
        <v>0</v>
      </c>
      <c r="AAB184" s="11">
        <f>IF(Pivot!AAB188&gt;0,1,0)</f>
        <v>0</v>
      </c>
      <c r="AAC184" s="11">
        <f>IF(Pivot!AAC188&gt;0,1,0)</f>
        <v>0</v>
      </c>
      <c r="AAD184" s="11">
        <f>IF(Pivot!AAD188&gt;0,1,0)</f>
        <v>0</v>
      </c>
      <c r="AAE184" s="11">
        <f>IF(Pivot!AAE188&gt;0,1,0)</f>
        <v>0</v>
      </c>
      <c r="AAF184" s="11">
        <f>IF(Pivot!AAF188&gt;0,1,0)</f>
        <v>0</v>
      </c>
      <c r="AAG184" s="11">
        <f>IF(Pivot!AAG188&gt;0,1,0)</f>
        <v>0</v>
      </c>
      <c r="AAH184" s="11">
        <f>IF(Pivot!AAH188&gt;0,1,0)</f>
        <v>0</v>
      </c>
      <c r="AAI184" s="11">
        <f>IF(Pivot!AAI188&gt;0,1,0)</f>
        <v>0</v>
      </c>
      <c r="AAJ184" s="11">
        <f>IF(Pivot!AAJ188&gt;0,1,0)</f>
        <v>0</v>
      </c>
      <c r="AAK184" s="11">
        <f>IF(Pivot!AAK188&gt;0,1,0)</f>
        <v>0</v>
      </c>
      <c r="AAL184" s="11">
        <f>IF(Pivot!AAL188&gt;0,1,0)</f>
        <v>0</v>
      </c>
      <c r="AAM184" s="11">
        <f>IF(Pivot!AAM188&gt;0,1,0)</f>
        <v>0</v>
      </c>
      <c r="AAN184" s="11">
        <f>IF(Pivot!AAN188&gt;0,1,0)</f>
        <v>0</v>
      </c>
      <c r="AAO184" s="11">
        <f>IF(Pivot!AAO188&gt;0,1,0)</f>
        <v>0</v>
      </c>
      <c r="AAP184" s="11">
        <f>IF(Pivot!AAP188&gt;0,1,0)</f>
        <v>0</v>
      </c>
      <c r="AAQ184" s="11">
        <f>IF(Pivot!AAQ188&gt;0,1,0)</f>
        <v>0</v>
      </c>
      <c r="AAR184" s="11">
        <f>IF(Pivot!AAR188&gt;0,1,0)</f>
        <v>0</v>
      </c>
      <c r="AAS184" s="11">
        <f>IF(Pivot!AAS188&gt;0,1,0)</f>
        <v>0</v>
      </c>
    </row>
    <row r="185" spans="1:721" x14ac:dyDescent="0.4">
      <c r="A185" s="11" t="s">
        <v>1943</v>
      </c>
      <c r="B185" s="11">
        <f>IF(Pivot!B189&gt;0,1,0)</f>
        <v>0</v>
      </c>
      <c r="C185" s="11">
        <f>IF(Pivot!C189&gt;0,1,0)</f>
        <v>0</v>
      </c>
      <c r="D185" s="11">
        <f>IF(Pivot!D189&gt;0,1,0)</f>
        <v>0</v>
      </c>
      <c r="E185" s="11">
        <f>IF(Pivot!E189&gt;0,1,0)</f>
        <v>0</v>
      </c>
      <c r="F185" s="11">
        <f>IF(Pivot!F189&gt;0,1,0)</f>
        <v>0</v>
      </c>
      <c r="G185" s="11">
        <f>IF(Pivot!G189&gt;0,1,0)</f>
        <v>0</v>
      </c>
      <c r="H185" s="11">
        <f>IF(Pivot!H189&gt;0,1,0)</f>
        <v>0</v>
      </c>
      <c r="I185" s="11">
        <f>IF(Pivot!I189&gt;0,1,0)</f>
        <v>0</v>
      </c>
      <c r="J185" s="11">
        <f>IF(Pivot!J189&gt;0,1,0)</f>
        <v>0</v>
      </c>
      <c r="K185" s="11">
        <f>IF(Pivot!K189&gt;0,1,0)</f>
        <v>0</v>
      </c>
      <c r="L185" s="11">
        <f>IF(Pivot!L189&gt;0,1,0)</f>
        <v>0</v>
      </c>
      <c r="M185" s="11">
        <f>IF(Pivot!M189&gt;0,1,0)</f>
        <v>1</v>
      </c>
      <c r="N185" s="11">
        <f>IF(Pivot!N189&gt;0,1,0)</f>
        <v>0</v>
      </c>
      <c r="O185" s="11">
        <f>IF(Pivot!O189&gt;0,1,0)</f>
        <v>0</v>
      </c>
      <c r="P185" s="11">
        <f>IF(Pivot!P189&gt;0,1,0)</f>
        <v>0</v>
      </c>
      <c r="Q185" s="11">
        <f>IF(Pivot!Q189&gt;0,1,0)</f>
        <v>0</v>
      </c>
      <c r="R185" s="11">
        <f>IF(Pivot!R189&gt;0,1,0)</f>
        <v>0</v>
      </c>
      <c r="S185" s="11">
        <f>IF(Pivot!S189&gt;0,1,0)</f>
        <v>0</v>
      </c>
      <c r="T185" s="11">
        <f>IF(Pivot!T189&gt;0,1,0)</f>
        <v>0</v>
      </c>
      <c r="U185" s="11">
        <f>IF(Pivot!U189&gt;0,1,0)</f>
        <v>0</v>
      </c>
      <c r="V185" s="11">
        <f>IF(Pivot!V189&gt;0,1,0)</f>
        <v>0</v>
      </c>
      <c r="W185" s="11">
        <f>IF(Pivot!W189&gt;0,1,0)</f>
        <v>0</v>
      </c>
      <c r="X185" s="11">
        <f>IF(Pivot!X189&gt;0,1,0)</f>
        <v>0</v>
      </c>
      <c r="Y185" s="11">
        <f>IF(Pivot!Y189&gt;0,1,0)</f>
        <v>0</v>
      </c>
      <c r="Z185" s="11">
        <f>IF(Pivot!Z189&gt;0,1,0)</f>
        <v>0</v>
      </c>
      <c r="AA185" s="11">
        <f>IF(Pivot!AA189&gt;0,1,0)</f>
        <v>0</v>
      </c>
      <c r="AB185" s="11">
        <f>IF(Pivot!AB189&gt;0,1,0)</f>
        <v>0</v>
      </c>
      <c r="AC185" s="11">
        <f>IF(Pivot!AC189&gt;0,1,0)</f>
        <v>0</v>
      </c>
      <c r="AD185" s="11">
        <f>IF(Pivot!AD189&gt;0,1,0)</f>
        <v>0</v>
      </c>
      <c r="AE185" s="11">
        <f>IF(Pivot!AE189&gt;0,1,0)</f>
        <v>0</v>
      </c>
      <c r="AF185" s="11">
        <f>IF(Pivot!AF189&gt;0,1,0)</f>
        <v>0</v>
      </c>
      <c r="AG185" s="11">
        <f>IF(Pivot!AG189&gt;0,1,0)</f>
        <v>0</v>
      </c>
      <c r="AH185" s="11">
        <f>IF(Pivot!AH189&gt;0,1,0)</f>
        <v>0</v>
      </c>
      <c r="AI185" s="11">
        <f>IF(Pivot!AI189&gt;0,1,0)</f>
        <v>0</v>
      </c>
      <c r="AJ185" s="11">
        <f>IF(Pivot!AJ189&gt;0,1,0)</f>
        <v>0</v>
      </c>
      <c r="AK185" s="11">
        <f>IF(Pivot!AK189&gt;0,1,0)</f>
        <v>0</v>
      </c>
      <c r="AL185" s="11">
        <f>IF(Pivot!AL189&gt;0,1,0)</f>
        <v>0</v>
      </c>
      <c r="AM185" s="11">
        <f>IF(Pivot!AM189&gt;0,1,0)</f>
        <v>0</v>
      </c>
      <c r="AN185" s="11">
        <f>IF(Pivot!AN189&gt;0,1,0)</f>
        <v>0</v>
      </c>
      <c r="AO185" s="11">
        <f>IF(Pivot!AO189&gt;0,1,0)</f>
        <v>0</v>
      </c>
      <c r="AP185" s="11">
        <f>IF(Pivot!AP189&gt;0,1,0)</f>
        <v>0</v>
      </c>
      <c r="AQ185" s="11">
        <f>IF(Pivot!AQ189&gt;0,1,0)</f>
        <v>0</v>
      </c>
      <c r="AR185" s="11">
        <f>IF(Pivot!AR189&gt;0,1,0)</f>
        <v>0</v>
      </c>
      <c r="AS185" s="11">
        <f>IF(Pivot!AS189&gt;0,1,0)</f>
        <v>0</v>
      </c>
      <c r="AT185" s="11">
        <f>IF(Pivot!AT189&gt;0,1,0)</f>
        <v>0</v>
      </c>
      <c r="AU185" s="11">
        <f>IF(Pivot!AU189&gt;0,1,0)</f>
        <v>0</v>
      </c>
      <c r="AV185" s="11">
        <f>IF(Pivot!AV189&gt;0,1,0)</f>
        <v>0</v>
      </c>
      <c r="AW185" s="11">
        <f>IF(Pivot!AW189&gt;0,1,0)</f>
        <v>0</v>
      </c>
      <c r="AX185" s="11">
        <f>IF(Pivot!AX189&gt;0,1,0)</f>
        <v>0</v>
      </c>
      <c r="AY185" s="11">
        <f>IF(Pivot!AY189&gt;0,1,0)</f>
        <v>0</v>
      </c>
      <c r="AZ185" s="11">
        <f>IF(Pivot!AZ189&gt;0,1,0)</f>
        <v>0</v>
      </c>
      <c r="BA185" s="11">
        <f>IF(Pivot!BA189&gt;0,1,0)</f>
        <v>0</v>
      </c>
      <c r="BB185" s="11">
        <f>IF(Pivot!BB189&gt;0,1,0)</f>
        <v>0</v>
      </c>
      <c r="BC185" s="11">
        <f>IF(Pivot!BC189&gt;0,1,0)</f>
        <v>0</v>
      </c>
      <c r="BD185" s="11">
        <f>IF(Pivot!BD189&gt;0,1,0)</f>
        <v>0</v>
      </c>
      <c r="BE185" s="11">
        <f>IF(Pivot!BE189&gt;0,1,0)</f>
        <v>0</v>
      </c>
      <c r="BF185" s="11">
        <f>IF(Pivot!BF189&gt;0,1,0)</f>
        <v>0</v>
      </c>
      <c r="BG185" s="11">
        <f>IF(Pivot!BG189&gt;0,1,0)</f>
        <v>0</v>
      </c>
      <c r="BH185" s="11">
        <f>IF(Pivot!BH189&gt;0,1,0)</f>
        <v>0</v>
      </c>
      <c r="BI185" s="11">
        <f>IF(Pivot!BI189&gt;0,1,0)</f>
        <v>0</v>
      </c>
      <c r="BJ185" s="11">
        <f>IF(Pivot!BJ189&gt;0,1,0)</f>
        <v>0</v>
      </c>
      <c r="BK185" s="11">
        <f>IF(Pivot!BK189&gt;0,1,0)</f>
        <v>0</v>
      </c>
      <c r="BL185" s="11">
        <f>IF(Pivot!BL189&gt;0,1,0)</f>
        <v>0</v>
      </c>
      <c r="BM185" s="11">
        <f>IF(Pivot!BM189&gt;0,1,0)</f>
        <v>0</v>
      </c>
      <c r="BN185" s="11">
        <f>IF(Pivot!BN189&gt;0,1,0)</f>
        <v>0</v>
      </c>
      <c r="BO185" s="11">
        <f>IF(Pivot!BO189&gt;0,1,0)</f>
        <v>0</v>
      </c>
      <c r="BP185" s="11">
        <f>IF(Pivot!BP189&gt;0,1,0)</f>
        <v>0</v>
      </c>
      <c r="BQ185" s="11">
        <f>IF(Pivot!BQ189&gt;0,1,0)</f>
        <v>0</v>
      </c>
      <c r="BR185" s="11">
        <f>IF(Pivot!BR189&gt;0,1,0)</f>
        <v>0</v>
      </c>
      <c r="BS185" s="11">
        <f>IF(Pivot!BS189&gt;0,1,0)</f>
        <v>0</v>
      </c>
      <c r="BT185" s="11">
        <f>IF(Pivot!BT189&gt;0,1,0)</f>
        <v>0</v>
      </c>
      <c r="BU185" s="11">
        <f>IF(Pivot!BU189&gt;0,1,0)</f>
        <v>0</v>
      </c>
      <c r="BV185" s="11">
        <f>IF(Pivot!BV189&gt;0,1,0)</f>
        <v>0</v>
      </c>
      <c r="BW185" s="11">
        <f>IF(Pivot!BW189&gt;0,1,0)</f>
        <v>0</v>
      </c>
      <c r="BX185" s="11">
        <f>IF(Pivot!BX189&gt;0,1,0)</f>
        <v>0</v>
      </c>
      <c r="BY185" s="11">
        <f>IF(Pivot!BY189&gt;0,1,0)</f>
        <v>0</v>
      </c>
      <c r="BZ185" s="11">
        <f>IF(Pivot!BZ189&gt;0,1,0)</f>
        <v>0</v>
      </c>
      <c r="CA185" s="11">
        <f>IF(Pivot!CA189&gt;0,1,0)</f>
        <v>0</v>
      </c>
      <c r="CB185" s="11">
        <f>IF(Pivot!CB189&gt;0,1,0)</f>
        <v>1</v>
      </c>
      <c r="CC185" s="11">
        <f>IF(Pivot!CC189&gt;0,1,0)</f>
        <v>0</v>
      </c>
      <c r="CD185" s="11">
        <f>IF(Pivot!CD189&gt;0,1,0)</f>
        <v>0</v>
      </c>
      <c r="CE185" s="11">
        <f>IF(Pivot!CE189&gt;0,1,0)</f>
        <v>0</v>
      </c>
      <c r="CF185" s="11">
        <f>IF(Pivot!CF189&gt;0,1,0)</f>
        <v>0</v>
      </c>
      <c r="CG185" s="11">
        <f>IF(Pivot!CG189&gt;0,1,0)</f>
        <v>1</v>
      </c>
      <c r="CH185" s="11">
        <f>IF(Pivot!CH189&gt;0,1,0)</f>
        <v>0</v>
      </c>
      <c r="CI185" s="11">
        <f>IF(Pivot!CI189&gt;0,1,0)</f>
        <v>0</v>
      </c>
      <c r="CJ185" s="11">
        <f>IF(Pivot!CJ189&gt;0,1,0)</f>
        <v>0</v>
      </c>
      <c r="CK185" s="11">
        <f>IF(Pivot!CK189&gt;0,1,0)</f>
        <v>0</v>
      </c>
      <c r="CL185" s="11">
        <f>IF(Pivot!CL189&gt;0,1,0)</f>
        <v>0</v>
      </c>
      <c r="CM185" s="11">
        <f>IF(Pivot!CM189&gt;0,1,0)</f>
        <v>0</v>
      </c>
      <c r="CN185" s="11">
        <f>IF(Pivot!CN189&gt;0,1,0)</f>
        <v>0</v>
      </c>
      <c r="CO185" s="11">
        <f>IF(Pivot!CO189&gt;0,1,0)</f>
        <v>0</v>
      </c>
      <c r="CP185" s="11">
        <f>IF(Pivot!CP189&gt;0,1,0)</f>
        <v>0</v>
      </c>
      <c r="CQ185" s="11">
        <f>IF(Pivot!CQ189&gt;0,1,0)</f>
        <v>0</v>
      </c>
      <c r="CR185" s="11">
        <f>IF(Pivot!CR189&gt;0,1,0)</f>
        <v>0</v>
      </c>
      <c r="CS185" s="11">
        <f>IF(Pivot!CS189&gt;0,1,0)</f>
        <v>0</v>
      </c>
      <c r="CT185" s="11">
        <f>IF(Pivot!CT189&gt;0,1,0)</f>
        <v>0</v>
      </c>
      <c r="CU185" s="11">
        <f>IF(Pivot!CU189&gt;0,1,0)</f>
        <v>0</v>
      </c>
      <c r="CV185" s="11">
        <f>IF(Pivot!CV189&gt;0,1,0)</f>
        <v>0</v>
      </c>
      <c r="CW185" s="11">
        <f>IF(Pivot!CW189&gt;0,1,0)</f>
        <v>0</v>
      </c>
      <c r="CX185" s="11">
        <f>IF(Pivot!CX189&gt;0,1,0)</f>
        <v>0</v>
      </c>
      <c r="CY185" s="11">
        <f>IF(Pivot!CY189&gt;0,1,0)</f>
        <v>0</v>
      </c>
      <c r="CZ185" s="11">
        <f>IF(Pivot!CZ189&gt;0,1,0)</f>
        <v>0</v>
      </c>
      <c r="DA185" s="11">
        <f>IF(Pivot!DA189&gt;0,1,0)</f>
        <v>0</v>
      </c>
      <c r="DB185" s="11">
        <f>IF(Pivot!DB189&gt;0,1,0)</f>
        <v>0</v>
      </c>
      <c r="DC185" s="11">
        <f>IF(Pivot!DC189&gt;0,1,0)</f>
        <v>0</v>
      </c>
      <c r="DD185" s="11">
        <f>IF(Pivot!DD189&gt;0,1,0)</f>
        <v>0</v>
      </c>
      <c r="DE185" s="11">
        <f>IF(Pivot!DE189&gt;0,1,0)</f>
        <v>0</v>
      </c>
      <c r="DF185" s="11">
        <f>IF(Pivot!DF189&gt;0,1,0)</f>
        <v>0</v>
      </c>
      <c r="DG185" s="11">
        <f>IF(Pivot!DG189&gt;0,1,0)</f>
        <v>0</v>
      </c>
      <c r="DH185" s="11">
        <f>IF(Pivot!DH189&gt;0,1,0)</f>
        <v>0</v>
      </c>
      <c r="DI185" s="11">
        <f>IF(Pivot!DI189&gt;0,1,0)</f>
        <v>0</v>
      </c>
      <c r="DJ185" s="11">
        <f>IF(Pivot!DJ189&gt;0,1,0)</f>
        <v>0</v>
      </c>
      <c r="DK185" s="11">
        <f>IF(Pivot!DK189&gt;0,1,0)</f>
        <v>0</v>
      </c>
      <c r="DL185" s="11">
        <f>IF(Pivot!DL189&gt;0,1,0)</f>
        <v>0</v>
      </c>
      <c r="DM185" s="11">
        <f>IF(Pivot!DM189&gt;0,1,0)</f>
        <v>0</v>
      </c>
      <c r="DN185" s="11">
        <f>IF(Pivot!DN189&gt;0,1,0)</f>
        <v>0</v>
      </c>
      <c r="DO185" s="11">
        <f>IF(Pivot!DO189&gt;0,1,0)</f>
        <v>0</v>
      </c>
      <c r="DP185" s="11">
        <f>IF(Pivot!DP189&gt;0,1,0)</f>
        <v>0</v>
      </c>
      <c r="DQ185" s="11">
        <f>IF(Pivot!DQ189&gt;0,1,0)</f>
        <v>0</v>
      </c>
      <c r="DR185" s="11">
        <f>IF(Pivot!DR189&gt;0,1,0)</f>
        <v>0</v>
      </c>
      <c r="DS185" s="11">
        <f>IF(Pivot!DS189&gt;0,1,0)</f>
        <v>1</v>
      </c>
      <c r="DT185" s="11">
        <f>IF(Pivot!DT189&gt;0,1,0)</f>
        <v>0</v>
      </c>
      <c r="DU185" s="11">
        <f>IF(Pivot!DU189&gt;0,1,0)</f>
        <v>0</v>
      </c>
      <c r="DV185" s="11">
        <f>IF(Pivot!DV189&gt;0,1,0)</f>
        <v>0</v>
      </c>
      <c r="DW185" s="11">
        <f>IF(Pivot!DW189&gt;0,1,0)</f>
        <v>0</v>
      </c>
      <c r="DX185" s="11">
        <f>IF(Pivot!DX189&gt;0,1,0)</f>
        <v>0</v>
      </c>
      <c r="DY185" s="11">
        <f>IF(Pivot!DY189&gt;0,1,0)</f>
        <v>0</v>
      </c>
      <c r="DZ185" s="11">
        <f>IF(Pivot!DZ189&gt;0,1,0)</f>
        <v>0</v>
      </c>
      <c r="EA185" s="11">
        <f>IF(Pivot!EA189&gt;0,1,0)</f>
        <v>0</v>
      </c>
      <c r="EB185" s="11">
        <f>IF(Pivot!EB189&gt;0,1,0)</f>
        <v>0</v>
      </c>
      <c r="EC185" s="11">
        <f>IF(Pivot!EC189&gt;0,1,0)</f>
        <v>0</v>
      </c>
      <c r="ED185" s="11">
        <f>IF(Pivot!ED189&gt;0,1,0)</f>
        <v>0</v>
      </c>
      <c r="EE185" s="11">
        <f>IF(Pivot!EE189&gt;0,1,0)</f>
        <v>0</v>
      </c>
      <c r="EF185" s="11">
        <f>IF(Pivot!EF189&gt;0,1,0)</f>
        <v>0</v>
      </c>
      <c r="EG185" s="11">
        <f>IF(Pivot!EG189&gt;0,1,0)</f>
        <v>0</v>
      </c>
      <c r="EH185" s="11">
        <f>IF(Pivot!EH189&gt;0,1,0)</f>
        <v>0</v>
      </c>
      <c r="EI185" s="11">
        <f>IF(Pivot!EI189&gt;0,1,0)</f>
        <v>0</v>
      </c>
      <c r="EJ185" s="11">
        <f>IF(Pivot!EJ189&gt;0,1,0)</f>
        <v>0</v>
      </c>
      <c r="EK185" s="11">
        <f>IF(Pivot!EK189&gt;0,1,0)</f>
        <v>0</v>
      </c>
      <c r="EL185" s="11">
        <f>IF(Pivot!EL189&gt;0,1,0)</f>
        <v>0</v>
      </c>
      <c r="EM185" s="11">
        <f>IF(Pivot!EM189&gt;0,1,0)</f>
        <v>0</v>
      </c>
      <c r="EN185" s="11">
        <f>IF(Pivot!EN189&gt;0,1,0)</f>
        <v>0</v>
      </c>
      <c r="EO185" s="11">
        <f>IF(Pivot!EO189&gt;0,1,0)</f>
        <v>0</v>
      </c>
      <c r="EP185" s="11">
        <f>IF(Pivot!EP189&gt;0,1,0)</f>
        <v>0</v>
      </c>
      <c r="EQ185" s="11">
        <f>IF(Pivot!EQ189&gt;0,1,0)</f>
        <v>0</v>
      </c>
      <c r="ER185" s="11">
        <f>IF(Pivot!ER189&gt;0,1,0)</f>
        <v>0</v>
      </c>
      <c r="ES185" s="11">
        <f>IF(Pivot!ES189&gt;0,1,0)</f>
        <v>0</v>
      </c>
      <c r="ET185" s="11">
        <f>IF(Pivot!ET189&gt;0,1,0)</f>
        <v>0</v>
      </c>
      <c r="EU185" s="11">
        <f>IF(Pivot!EU189&gt;0,1,0)</f>
        <v>0</v>
      </c>
      <c r="EV185" s="11">
        <f>IF(Pivot!EV189&gt;0,1,0)</f>
        <v>0</v>
      </c>
      <c r="EW185" s="11">
        <f>IF(Pivot!EW189&gt;0,1,0)</f>
        <v>0</v>
      </c>
      <c r="EX185" s="11">
        <f>IF(Pivot!EX189&gt;0,1,0)</f>
        <v>0</v>
      </c>
      <c r="EY185" s="11">
        <f>IF(Pivot!EY189&gt;0,1,0)</f>
        <v>0</v>
      </c>
      <c r="EZ185" s="11">
        <f>IF(Pivot!EZ189&gt;0,1,0)</f>
        <v>0</v>
      </c>
      <c r="FA185" s="11">
        <f>IF(Pivot!FA189&gt;0,1,0)</f>
        <v>0</v>
      </c>
      <c r="FB185" s="11">
        <f>IF(Pivot!FB189&gt;0,1,0)</f>
        <v>0</v>
      </c>
      <c r="FC185" s="11">
        <f>IF(Pivot!FC189&gt;0,1,0)</f>
        <v>0</v>
      </c>
      <c r="FD185" s="11">
        <f>IF(Pivot!FD189&gt;0,1,0)</f>
        <v>0</v>
      </c>
      <c r="FE185" s="11">
        <f>IF(Pivot!FE189&gt;0,1,0)</f>
        <v>0</v>
      </c>
      <c r="FF185" s="11">
        <f>IF(Pivot!FF189&gt;0,1,0)</f>
        <v>0</v>
      </c>
      <c r="FG185" s="11">
        <f>IF(Pivot!FG189&gt;0,1,0)</f>
        <v>0</v>
      </c>
      <c r="FH185" s="11">
        <f>IF(Pivot!FH189&gt;0,1,0)</f>
        <v>0</v>
      </c>
      <c r="FI185" s="11">
        <f>IF(Pivot!FI189&gt;0,1,0)</f>
        <v>0</v>
      </c>
      <c r="FJ185" s="11">
        <f>IF(Pivot!FJ189&gt;0,1,0)</f>
        <v>0</v>
      </c>
      <c r="FK185" s="11">
        <f>IF(Pivot!FK189&gt;0,1,0)</f>
        <v>0</v>
      </c>
      <c r="FL185" s="11">
        <f>IF(Pivot!FL189&gt;0,1,0)</f>
        <v>0</v>
      </c>
      <c r="FM185" s="11">
        <f>IF(Pivot!FM189&gt;0,1,0)</f>
        <v>0</v>
      </c>
      <c r="FN185" s="11">
        <f>IF(Pivot!FN189&gt;0,1,0)</f>
        <v>0</v>
      </c>
      <c r="FO185" s="11">
        <f>IF(Pivot!FO189&gt;0,1,0)</f>
        <v>0</v>
      </c>
      <c r="FP185" s="11">
        <f>IF(Pivot!FP189&gt;0,1,0)</f>
        <v>0</v>
      </c>
      <c r="FQ185" s="11">
        <f>IF(Pivot!FQ189&gt;0,1,0)</f>
        <v>0</v>
      </c>
      <c r="FR185" s="11">
        <f>IF(Pivot!FR189&gt;0,1,0)</f>
        <v>0</v>
      </c>
      <c r="FS185" s="11">
        <f>IF(Pivot!FS189&gt;0,1,0)</f>
        <v>0</v>
      </c>
      <c r="FT185" s="11">
        <f>IF(Pivot!FT189&gt;0,1,0)</f>
        <v>0</v>
      </c>
      <c r="FU185" s="11">
        <f>IF(Pivot!FU189&gt;0,1,0)</f>
        <v>0</v>
      </c>
      <c r="FV185" s="11">
        <f>IF(Pivot!FV189&gt;0,1,0)</f>
        <v>0</v>
      </c>
      <c r="FW185" s="11">
        <f>IF(Pivot!FW189&gt;0,1,0)</f>
        <v>0</v>
      </c>
      <c r="FX185" s="11">
        <f>IF(Pivot!FX189&gt;0,1,0)</f>
        <v>0</v>
      </c>
      <c r="FY185" s="11">
        <f>IF(Pivot!FY189&gt;0,1,0)</f>
        <v>1</v>
      </c>
      <c r="FZ185" s="11">
        <f>IF(Pivot!FZ189&gt;0,1,0)</f>
        <v>0</v>
      </c>
      <c r="GA185" s="11">
        <f>IF(Pivot!GA189&gt;0,1,0)</f>
        <v>0</v>
      </c>
      <c r="GB185" s="11">
        <f>IF(Pivot!GB189&gt;0,1,0)</f>
        <v>0</v>
      </c>
      <c r="GC185" s="11">
        <f>IF(Pivot!GC189&gt;0,1,0)</f>
        <v>0</v>
      </c>
      <c r="GD185" s="11">
        <f>IF(Pivot!GD189&gt;0,1,0)</f>
        <v>0</v>
      </c>
      <c r="GE185" s="11">
        <f>IF(Pivot!GE189&gt;0,1,0)</f>
        <v>0</v>
      </c>
      <c r="GF185" s="11">
        <f>IF(Pivot!GF189&gt;0,1,0)</f>
        <v>0</v>
      </c>
      <c r="GG185" s="11">
        <f>IF(Pivot!GG189&gt;0,1,0)</f>
        <v>0</v>
      </c>
      <c r="GH185" s="11">
        <f>IF(Pivot!GH189&gt;0,1,0)</f>
        <v>0</v>
      </c>
      <c r="GI185" s="11">
        <f>IF(Pivot!GI189&gt;0,1,0)</f>
        <v>0</v>
      </c>
      <c r="GJ185" s="11">
        <f>IF(Pivot!GJ189&gt;0,1,0)</f>
        <v>0</v>
      </c>
      <c r="GK185" s="11">
        <f>IF(Pivot!GK189&gt;0,1,0)</f>
        <v>1</v>
      </c>
      <c r="GL185" s="11">
        <f>IF(Pivot!GL189&gt;0,1,0)</f>
        <v>0</v>
      </c>
      <c r="GM185" s="11">
        <f>IF(Pivot!GM189&gt;0,1,0)</f>
        <v>0</v>
      </c>
      <c r="GN185" s="11">
        <f>IF(Pivot!GN189&gt;0,1,0)</f>
        <v>0</v>
      </c>
      <c r="GO185" s="11">
        <f>IF(Pivot!GO189&gt;0,1,0)</f>
        <v>0</v>
      </c>
      <c r="GP185" s="11">
        <f>IF(Pivot!GP189&gt;0,1,0)</f>
        <v>0</v>
      </c>
      <c r="GQ185" s="11">
        <f>IF(Pivot!GQ189&gt;0,1,0)</f>
        <v>0</v>
      </c>
      <c r="GR185" s="11">
        <f>IF(Pivot!GR189&gt;0,1,0)</f>
        <v>0</v>
      </c>
      <c r="GS185" s="11">
        <f>IF(Pivot!GS189&gt;0,1,0)</f>
        <v>0</v>
      </c>
      <c r="GT185" s="11">
        <f>IF(Pivot!GT189&gt;0,1,0)</f>
        <v>0</v>
      </c>
      <c r="GU185" s="11">
        <f>IF(Pivot!GU189&gt;0,1,0)</f>
        <v>0</v>
      </c>
      <c r="GV185" s="11">
        <f>IF(Pivot!GV189&gt;0,1,0)</f>
        <v>0</v>
      </c>
      <c r="GW185" s="11">
        <f>IF(Pivot!GW189&gt;0,1,0)</f>
        <v>0</v>
      </c>
      <c r="GX185" s="11">
        <f>IF(Pivot!GX189&gt;0,1,0)</f>
        <v>0</v>
      </c>
      <c r="GY185" s="11">
        <f>IF(Pivot!GY189&gt;0,1,0)</f>
        <v>0</v>
      </c>
      <c r="GZ185" s="11">
        <f>IF(Pivot!GZ189&gt;0,1,0)</f>
        <v>0</v>
      </c>
      <c r="HA185" s="11">
        <f>IF(Pivot!HA189&gt;0,1,0)</f>
        <v>1</v>
      </c>
      <c r="HB185" s="11">
        <f>IF(Pivot!HB189&gt;0,1,0)</f>
        <v>0</v>
      </c>
      <c r="HC185" s="11">
        <f>IF(Pivot!HC189&gt;0,1,0)</f>
        <v>0</v>
      </c>
      <c r="HD185" s="11">
        <f>IF(Pivot!HD189&gt;0,1,0)</f>
        <v>0</v>
      </c>
      <c r="HE185" s="11">
        <f>IF(Pivot!HE189&gt;0,1,0)</f>
        <v>0</v>
      </c>
      <c r="HF185" s="11">
        <f>IF(Pivot!HF189&gt;0,1,0)</f>
        <v>0</v>
      </c>
      <c r="HG185" s="11">
        <f>IF(Pivot!HG189&gt;0,1,0)</f>
        <v>0</v>
      </c>
      <c r="HH185" s="11">
        <f>IF(Pivot!HH189&gt;0,1,0)</f>
        <v>0</v>
      </c>
      <c r="HI185" s="11">
        <f>IF(Pivot!HI189&gt;0,1,0)</f>
        <v>0</v>
      </c>
      <c r="HJ185" s="11">
        <f>IF(Pivot!HJ189&gt;0,1,0)</f>
        <v>0</v>
      </c>
      <c r="HK185" s="11">
        <f>IF(Pivot!HK189&gt;0,1,0)</f>
        <v>0</v>
      </c>
      <c r="HL185" s="11">
        <f>IF(Pivot!HL189&gt;0,1,0)</f>
        <v>0</v>
      </c>
      <c r="HM185" s="11">
        <f>IF(Pivot!HM189&gt;0,1,0)</f>
        <v>0</v>
      </c>
      <c r="HN185" s="11">
        <f>IF(Pivot!HN189&gt;0,1,0)</f>
        <v>0</v>
      </c>
      <c r="HO185" s="11">
        <f>IF(Pivot!HO189&gt;0,1,0)</f>
        <v>0</v>
      </c>
      <c r="HP185" s="11">
        <f>IF(Pivot!HP189&gt;0,1,0)</f>
        <v>0</v>
      </c>
      <c r="HQ185" s="11">
        <f>IF(Pivot!HQ189&gt;0,1,0)</f>
        <v>0</v>
      </c>
      <c r="HR185" s="11">
        <f>IF(Pivot!HR189&gt;0,1,0)</f>
        <v>0</v>
      </c>
      <c r="HS185" s="11">
        <f>IF(Pivot!HS189&gt;0,1,0)</f>
        <v>1</v>
      </c>
      <c r="HT185" s="11">
        <f>IF(Pivot!HT189&gt;0,1,0)</f>
        <v>0</v>
      </c>
      <c r="HU185" s="11">
        <f>IF(Pivot!HU189&gt;0,1,0)</f>
        <v>0</v>
      </c>
      <c r="HV185" s="11">
        <f>IF(Pivot!HV189&gt;0,1,0)</f>
        <v>0</v>
      </c>
      <c r="HW185" s="11">
        <f>IF(Pivot!HW189&gt;0,1,0)</f>
        <v>0</v>
      </c>
      <c r="HX185" s="11">
        <f>IF(Pivot!HX189&gt;0,1,0)</f>
        <v>0</v>
      </c>
      <c r="HY185" s="11">
        <f>IF(Pivot!HY189&gt;0,1,0)</f>
        <v>0</v>
      </c>
      <c r="HZ185" s="11">
        <f>IF(Pivot!HZ189&gt;0,1,0)</f>
        <v>0</v>
      </c>
      <c r="IA185" s="11">
        <f>IF(Pivot!IA189&gt;0,1,0)</f>
        <v>0</v>
      </c>
      <c r="IB185" s="11">
        <f>IF(Pivot!IB189&gt;0,1,0)</f>
        <v>0</v>
      </c>
      <c r="IC185" s="11">
        <f>IF(Pivot!IC189&gt;0,1,0)</f>
        <v>0</v>
      </c>
      <c r="ID185" s="11">
        <f>IF(Pivot!ID189&gt;0,1,0)</f>
        <v>0</v>
      </c>
      <c r="IE185" s="11">
        <f>IF(Pivot!IE189&gt;0,1,0)</f>
        <v>0</v>
      </c>
      <c r="IF185" s="11">
        <f>IF(Pivot!IF189&gt;0,1,0)</f>
        <v>0</v>
      </c>
      <c r="IG185" s="11">
        <f>IF(Pivot!IG189&gt;0,1,0)</f>
        <v>1</v>
      </c>
      <c r="IH185" s="11">
        <f>IF(Pivot!IH189&gt;0,1,0)</f>
        <v>0</v>
      </c>
      <c r="II185" s="11">
        <f>IF(Pivot!II189&gt;0,1,0)</f>
        <v>0</v>
      </c>
      <c r="IJ185" s="11">
        <f>IF(Pivot!IJ189&gt;0,1,0)</f>
        <v>0</v>
      </c>
      <c r="IK185" s="11">
        <f>IF(Pivot!IK189&gt;0,1,0)</f>
        <v>0</v>
      </c>
      <c r="IL185" s="11">
        <f>IF(Pivot!IL189&gt;0,1,0)</f>
        <v>0</v>
      </c>
      <c r="IM185" s="11">
        <f>IF(Pivot!IM189&gt;0,1,0)</f>
        <v>0</v>
      </c>
      <c r="IN185" s="11">
        <f>IF(Pivot!IN189&gt;0,1,0)</f>
        <v>0</v>
      </c>
      <c r="IO185" s="11">
        <f>IF(Pivot!IO189&gt;0,1,0)</f>
        <v>0</v>
      </c>
      <c r="IP185" s="11">
        <f>IF(Pivot!IP189&gt;0,1,0)</f>
        <v>0</v>
      </c>
      <c r="IQ185" s="11">
        <f>IF(Pivot!IQ189&gt;0,1,0)</f>
        <v>0</v>
      </c>
      <c r="IR185" s="11">
        <f>IF(Pivot!IR189&gt;0,1,0)</f>
        <v>0</v>
      </c>
      <c r="IS185" s="11">
        <f>IF(Pivot!IS189&gt;0,1,0)</f>
        <v>0</v>
      </c>
      <c r="IT185" s="11">
        <f>IF(Pivot!IT189&gt;0,1,0)</f>
        <v>0</v>
      </c>
      <c r="IU185" s="11">
        <f>IF(Pivot!IU189&gt;0,1,0)</f>
        <v>0</v>
      </c>
      <c r="IV185" s="11">
        <f>IF(Pivot!IV189&gt;0,1,0)</f>
        <v>0</v>
      </c>
      <c r="IW185" s="11">
        <f>IF(Pivot!IW189&gt;0,1,0)</f>
        <v>0</v>
      </c>
      <c r="IX185" s="11">
        <f>IF(Pivot!IX189&gt;0,1,0)</f>
        <v>0</v>
      </c>
      <c r="IY185" s="11">
        <f>IF(Pivot!IY189&gt;0,1,0)</f>
        <v>0</v>
      </c>
      <c r="IZ185" s="11">
        <f>IF(Pivot!IZ189&gt;0,1,0)</f>
        <v>0</v>
      </c>
      <c r="JA185" s="11">
        <f>IF(Pivot!JA189&gt;0,1,0)</f>
        <v>0</v>
      </c>
      <c r="JB185" s="11">
        <f>IF(Pivot!JB189&gt;0,1,0)</f>
        <v>0</v>
      </c>
      <c r="JC185" s="11">
        <f>IF(Pivot!JC189&gt;0,1,0)</f>
        <v>0</v>
      </c>
      <c r="JD185" s="11">
        <f>IF(Pivot!JD189&gt;0,1,0)</f>
        <v>0</v>
      </c>
      <c r="JE185" s="11">
        <f>IF(Pivot!JE189&gt;0,1,0)</f>
        <v>0</v>
      </c>
      <c r="JF185" s="11">
        <f>IF(Pivot!JF189&gt;0,1,0)</f>
        <v>0</v>
      </c>
      <c r="JG185" s="11">
        <f>IF(Pivot!JG189&gt;0,1,0)</f>
        <v>0</v>
      </c>
      <c r="JH185" s="11">
        <f>IF(Pivot!JH189&gt;0,1,0)</f>
        <v>0</v>
      </c>
      <c r="JI185" s="11">
        <f>IF(Pivot!JI189&gt;0,1,0)</f>
        <v>0</v>
      </c>
      <c r="JJ185" s="11">
        <f>IF(Pivot!JJ189&gt;0,1,0)</f>
        <v>0</v>
      </c>
      <c r="JK185" s="11">
        <f>IF(Pivot!JK189&gt;0,1,0)</f>
        <v>0</v>
      </c>
      <c r="JL185" s="11">
        <f>IF(Pivot!JL189&gt;0,1,0)</f>
        <v>0</v>
      </c>
      <c r="JM185" s="11">
        <f>IF(Pivot!JM189&gt;0,1,0)</f>
        <v>0</v>
      </c>
      <c r="JN185" s="11">
        <f>IF(Pivot!JN189&gt;0,1,0)</f>
        <v>0</v>
      </c>
      <c r="JO185" s="11">
        <f>IF(Pivot!JO189&gt;0,1,0)</f>
        <v>0</v>
      </c>
      <c r="JP185" s="11">
        <f>IF(Pivot!JP189&gt;0,1,0)</f>
        <v>0</v>
      </c>
      <c r="JQ185" s="11">
        <f>IF(Pivot!JQ189&gt;0,1,0)</f>
        <v>0</v>
      </c>
      <c r="JR185" s="11">
        <f>IF(Pivot!JR189&gt;0,1,0)</f>
        <v>0</v>
      </c>
      <c r="JS185" s="11">
        <f>IF(Pivot!JS189&gt;0,1,0)</f>
        <v>0</v>
      </c>
      <c r="JT185" s="11">
        <f>IF(Pivot!JT189&gt;0,1,0)</f>
        <v>0</v>
      </c>
      <c r="JU185" s="11">
        <f>IF(Pivot!JU189&gt;0,1,0)</f>
        <v>0</v>
      </c>
      <c r="JV185" s="11">
        <f>IF(Pivot!JV189&gt;0,1,0)</f>
        <v>0</v>
      </c>
      <c r="JW185" s="11">
        <f>IF(Pivot!JW189&gt;0,1,0)</f>
        <v>0</v>
      </c>
      <c r="JX185" s="11">
        <f>IF(Pivot!JX189&gt;0,1,0)</f>
        <v>0</v>
      </c>
      <c r="JY185" s="11">
        <f>IF(Pivot!JY189&gt;0,1,0)</f>
        <v>0</v>
      </c>
      <c r="JZ185" s="11">
        <f>IF(Pivot!JZ189&gt;0,1,0)</f>
        <v>0</v>
      </c>
      <c r="KA185" s="11">
        <f>IF(Pivot!KA189&gt;0,1,0)</f>
        <v>0</v>
      </c>
      <c r="KB185" s="11">
        <f>IF(Pivot!KB189&gt;0,1,0)</f>
        <v>0</v>
      </c>
      <c r="KC185" s="11">
        <f>IF(Pivot!KC189&gt;0,1,0)</f>
        <v>0</v>
      </c>
      <c r="KD185" s="11">
        <f>IF(Pivot!KD189&gt;0,1,0)</f>
        <v>0</v>
      </c>
      <c r="KE185" s="11">
        <f>IF(Pivot!KE189&gt;0,1,0)</f>
        <v>0</v>
      </c>
      <c r="KF185" s="11">
        <f>IF(Pivot!KF189&gt;0,1,0)</f>
        <v>0</v>
      </c>
      <c r="KG185" s="11">
        <f>IF(Pivot!KG189&gt;0,1,0)</f>
        <v>0</v>
      </c>
      <c r="KH185" s="11">
        <f>IF(Pivot!KH189&gt;0,1,0)</f>
        <v>0</v>
      </c>
      <c r="KI185" s="11">
        <f>IF(Pivot!KI189&gt;0,1,0)</f>
        <v>0</v>
      </c>
      <c r="KJ185" s="11">
        <f>IF(Pivot!KJ189&gt;0,1,0)</f>
        <v>0</v>
      </c>
      <c r="KK185" s="11">
        <f>IF(Pivot!KK189&gt;0,1,0)</f>
        <v>0</v>
      </c>
      <c r="KL185" s="11">
        <f>IF(Pivot!KL189&gt;0,1,0)</f>
        <v>0</v>
      </c>
      <c r="KM185" s="11">
        <f>IF(Pivot!KM189&gt;0,1,0)</f>
        <v>0</v>
      </c>
      <c r="KN185" s="11">
        <f>IF(Pivot!KN189&gt;0,1,0)</f>
        <v>0</v>
      </c>
      <c r="KO185" s="11">
        <f>IF(Pivot!KO189&gt;0,1,0)</f>
        <v>0</v>
      </c>
      <c r="KP185" s="11">
        <f>IF(Pivot!KP189&gt;0,1,0)</f>
        <v>0</v>
      </c>
      <c r="KQ185" s="11">
        <f>IF(Pivot!KQ189&gt;0,1,0)</f>
        <v>0</v>
      </c>
      <c r="KR185" s="11">
        <f>IF(Pivot!KR189&gt;0,1,0)</f>
        <v>0</v>
      </c>
      <c r="KS185" s="11">
        <f>IF(Pivot!KS189&gt;0,1,0)</f>
        <v>0</v>
      </c>
      <c r="KT185" s="11">
        <f>IF(Pivot!KT189&gt;0,1,0)</f>
        <v>0</v>
      </c>
      <c r="KU185" s="11">
        <f>IF(Pivot!KU189&gt;0,1,0)</f>
        <v>0</v>
      </c>
      <c r="KV185" s="11">
        <f>IF(Pivot!KV189&gt;0,1,0)</f>
        <v>0</v>
      </c>
      <c r="KW185" s="11">
        <f>IF(Pivot!KW189&gt;0,1,0)</f>
        <v>0</v>
      </c>
      <c r="KX185" s="11">
        <f>IF(Pivot!KX189&gt;0,1,0)</f>
        <v>0</v>
      </c>
      <c r="KY185" s="11">
        <f>IF(Pivot!KY189&gt;0,1,0)</f>
        <v>0</v>
      </c>
      <c r="KZ185" s="11">
        <f>IF(Pivot!KZ189&gt;0,1,0)</f>
        <v>0</v>
      </c>
      <c r="LA185" s="11">
        <f>IF(Pivot!LA189&gt;0,1,0)</f>
        <v>0</v>
      </c>
      <c r="LB185" s="11">
        <f>IF(Pivot!LB189&gt;0,1,0)</f>
        <v>0</v>
      </c>
      <c r="LC185" s="11">
        <f>IF(Pivot!LC189&gt;0,1,0)</f>
        <v>0</v>
      </c>
      <c r="LD185" s="11">
        <f>IF(Pivot!LD189&gt;0,1,0)</f>
        <v>0</v>
      </c>
      <c r="LE185" s="11">
        <f>IF(Pivot!LE189&gt;0,1,0)</f>
        <v>0</v>
      </c>
      <c r="LF185" s="11">
        <f>IF(Pivot!LF189&gt;0,1,0)</f>
        <v>0</v>
      </c>
      <c r="LG185" s="11">
        <f>IF(Pivot!LG189&gt;0,1,0)</f>
        <v>0</v>
      </c>
      <c r="LH185" s="11">
        <f>IF(Pivot!LH189&gt;0,1,0)</f>
        <v>0</v>
      </c>
      <c r="LI185" s="11">
        <f>IF(Pivot!LI189&gt;0,1,0)</f>
        <v>0</v>
      </c>
      <c r="LJ185" s="11">
        <f>IF(Pivot!LJ189&gt;0,1,0)</f>
        <v>0</v>
      </c>
      <c r="LK185" s="11">
        <f>IF(Pivot!LK189&gt;0,1,0)</f>
        <v>0</v>
      </c>
      <c r="LL185" s="11">
        <f>IF(Pivot!LL189&gt;0,1,0)</f>
        <v>0</v>
      </c>
      <c r="LM185" s="11">
        <f>IF(Pivot!LM189&gt;0,1,0)</f>
        <v>0</v>
      </c>
      <c r="LN185" s="11">
        <f>IF(Pivot!LN189&gt;0,1,0)</f>
        <v>0</v>
      </c>
      <c r="LO185" s="11">
        <f>IF(Pivot!LO189&gt;0,1,0)</f>
        <v>0</v>
      </c>
      <c r="LP185" s="11">
        <f>IF(Pivot!LP189&gt;0,1,0)</f>
        <v>0</v>
      </c>
      <c r="LQ185" s="11">
        <f>IF(Pivot!LQ189&gt;0,1,0)</f>
        <v>0</v>
      </c>
      <c r="LR185" s="11">
        <f>IF(Pivot!LR189&gt;0,1,0)</f>
        <v>0</v>
      </c>
      <c r="LS185" s="11">
        <f>IF(Pivot!LS189&gt;0,1,0)</f>
        <v>0</v>
      </c>
      <c r="LT185" s="11">
        <f>IF(Pivot!LT189&gt;0,1,0)</f>
        <v>0</v>
      </c>
      <c r="LU185" s="11">
        <f>IF(Pivot!LU189&gt;0,1,0)</f>
        <v>0</v>
      </c>
      <c r="LV185" s="11">
        <f>IF(Pivot!LV189&gt;0,1,0)</f>
        <v>0</v>
      </c>
      <c r="LW185" s="11">
        <f>IF(Pivot!LW189&gt;0,1,0)</f>
        <v>0</v>
      </c>
      <c r="LX185" s="11">
        <f>IF(Pivot!LX189&gt;0,1,0)</f>
        <v>0</v>
      </c>
      <c r="LY185" s="11">
        <f>IF(Pivot!LY189&gt;0,1,0)</f>
        <v>0</v>
      </c>
      <c r="LZ185" s="11">
        <f>IF(Pivot!LZ189&gt;0,1,0)</f>
        <v>0</v>
      </c>
      <c r="MA185" s="11">
        <f>IF(Pivot!MA189&gt;0,1,0)</f>
        <v>0</v>
      </c>
      <c r="MB185" s="11">
        <f>IF(Pivot!MB189&gt;0,1,0)</f>
        <v>0</v>
      </c>
      <c r="MC185" s="11">
        <f>IF(Pivot!MC189&gt;0,1,0)</f>
        <v>0</v>
      </c>
      <c r="MD185" s="11">
        <f>IF(Pivot!MD189&gt;0,1,0)</f>
        <v>0</v>
      </c>
      <c r="ME185" s="11">
        <f>IF(Pivot!ME189&gt;0,1,0)</f>
        <v>0</v>
      </c>
      <c r="MF185" s="11">
        <f>IF(Pivot!MF189&gt;0,1,0)</f>
        <v>0</v>
      </c>
      <c r="MG185" s="11">
        <f>IF(Pivot!MG189&gt;0,1,0)</f>
        <v>0</v>
      </c>
      <c r="MH185" s="11">
        <f>IF(Pivot!MH189&gt;0,1,0)</f>
        <v>1</v>
      </c>
      <c r="MI185" s="11">
        <f>IF(Pivot!MI189&gt;0,1,0)</f>
        <v>1</v>
      </c>
      <c r="MJ185" s="11">
        <f>IF(Pivot!MJ189&gt;0,1,0)</f>
        <v>1</v>
      </c>
      <c r="MK185" s="11">
        <f>IF(Pivot!MK189&gt;0,1,0)</f>
        <v>0</v>
      </c>
      <c r="ML185" s="11">
        <f>IF(Pivot!ML189&gt;0,1,0)</f>
        <v>0</v>
      </c>
      <c r="MM185" s="11">
        <f>IF(Pivot!MM189&gt;0,1,0)</f>
        <v>0</v>
      </c>
      <c r="MN185" s="11">
        <f>IF(Pivot!MN189&gt;0,1,0)</f>
        <v>0</v>
      </c>
      <c r="MO185" s="11">
        <f>IF(Pivot!MO189&gt;0,1,0)</f>
        <v>0</v>
      </c>
      <c r="MP185" s="11">
        <f>IF(Pivot!MP189&gt;0,1,0)</f>
        <v>0</v>
      </c>
      <c r="MQ185" s="11">
        <f>IF(Pivot!MQ189&gt;0,1,0)</f>
        <v>0</v>
      </c>
      <c r="MR185" s="11">
        <f>IF(Pivot!MR189&gt;0,1,0)</f>
        <v>0</v>
      </c>
      <c r="MS185" s="11">
        <f>IF(Pivot!MS189&gt;0,1,0)</f>
        <v>0</v>
      </c>
      <c r="MT185" s="11">
        <f>IF(Pivot!MT189&gt;0,1,0)</f>
        <v>0</v>
      </c>
      <c r="MU185" s="11">
        <f>IF(Pivot!MU189&gt;0,1,0)</f>
        <v>0</v>
      </c>
      <c r="MV185" s="11">
        <f>IF(Pivot!MV189&gt;0,1,0)</f>
        <v>0</v>
      </c>
      <c r="MW185" s="11">
        <f>IF(Pivot!MW189&gt;0,1,0)</f>
        <v>0</v>
      </c>
      <c r="MX185" s="11">
        <f>IF(Pivot!MX189&gt;0,1,0)</f>
        <v>0</v>
      </c>
      <c r="MY185" s="11">
        <f>IF(Pivot!MY189&gt;0,1,0)</f>
        <v>0</v>
      </c>
      <c r="MZ185" s="11">
        <f>IF(Pivot!MZ189&gt;0,1,0)</f>
        <v>0</v>
      </c>
      <c r="NA185" s="11">
        <f>IF(Pivot!NA189&gt;0,1,0)</f>
        <v>0</v>
      </c>
      <c r="NB185" s="11">
        <f>IF(Pivot!NB189&gt;0,1,0)</f>
        <v>0</v>
      </c>
      <c r="NC185" s="11">
        <f>IF(Pivot!NC189&gt;0,1,0)</f>
        <v>0</v>
      </c>
      <c r="ND185" s="11">
        <f>IF(Pivot!ND189&gt;0,1,0)</f>
        <v>0</v>
      </c>
      <c r="NE185" s="11">
        <f>IF(Pivot!NE189&gt;0,1,0)</f>
        <v>0</v>
      </c>
      <c r="NF185" s="11">
        <f>IF(Pivot!NF189&gt;0,1,0)</f>
        <v>0</v>
      </c>
      <c r="NG185" s="11">
        <f>IF(Pivot!NG189&gt;0,1,0)</f>
        <v>0</v>
      </c>
      <c r="NH185" s="11">
        <f>IF(Pivot!NH189&gt;0,1,0)</f>
        <v>0</v>
      </c>
      <c r="NI185" s="11">
        <f>IF(Pivot!NI189&gt;0,1,0)</f>
        <v>0</v>
      </c>
      <c r="NJ185" s="11">
        <f>IF(Pivot!NJ189&gt;0,1,0)</f>
        <v>0</v>
      </c>
      <c r="NK185" s="11">
        <f>IF(Pivot!NK189&gt;0,1,0)</f>
        <v>0</v>
      </c>
      <c r="NL185" s="11">
        <f>IF(Pivot!NL189&gt;0,1,0)</f>
        <v>0</v>
      </c>
      <c r="NM185" s="11">
        <f>IF(Pivot!NM189&gt;0,1,0)</f>
        <v>0</v>
      </c>
      <c r="NN185" s="11">
        <f>IF(Pivot!NN189&gt;0,1,0)</f>
        <v>0</v>
      </c>
      <c r="NO185" s="11">
        <f>IF(Pivot!NO189&gt;0,1,0)</f>
        <v>0</v>
      </c>
      <c r="NP185" s="11">
        <f>IF(Pivot!NP189&gt;0,1,0)</f>
        <v>0</v>
      </c>
      <c r="NQ185" s="11">
        <f>IF(Pivot!NQ189&gt;0,1,0)</f>
        <v>0</v>
      </c>
      <c r="NR185" s="11">
        <f>IF(Pivot!NR189&gt;0,1,0)</f>
        <v>0</v>
      </c>
      <c r="NS185" s="11">
        <f>IF(Pivot!NS189&gt;0,1,0)</f>
        <v>0</v>
      </c>
      <c r="NT185" s="11">
        <f>IF(Pivot!NT189&gt;0,1,0)</f>
        <v>0</v>
      </c>
      <c r="NU185" s="11">
        <f>IF(Pivot!NU189&gt;0,1,0)</f>
        <v>0</v>
      </c>
      <c r="NV185" s="11">
        <f>IF(Pivot!NV189&gt;0,1,0)</f>
        <v>0</v>
      </c>
      <c r="NW185" s="11">
        <f>IF(Pivot!NW189&gt;0,1,0)</f>
        <v>0</v>
      </c>
      <c r="NX185" s="11">
        <f>IF(Pivot!NX189&gt;0,1,0)</f>
        <v>0</v>
      </c>
      <c r="NY185" s="11">
        <f>IF(Pivot!NY189&gt;0,1,0)</f>
        <v>0</v>
      </c>
      <c r="NZ185" s="11">
        <f>IF(Pivot!NZ189&gt;0,1,0)</f>
        <v>0</v>
      </c>
      <c r="OA185" s="11">
        <f>IF(Pivot!OA189&gt;0,1,0)</f>
        <v>0</v>
      </c>
      <c r="OB185" s="11">
        <f>IF(Pivot!OB189&gt;0,1,0)</f>
        <v>0</v>
      </c>
      <c r="OC185" s="11">
        <f>IF(Pivot!OC189&gt;0,1,0)</f>
        <v>0</v>
      </c>
      <c r="OD185" s="11">
        <f>IF(Pivot!OD189&gt;0,1,0)</f>
        <v>0</v>
      </c>
      <c r="OE185" s="11">
        <f>IF(Pivot!OE189&gt;0,1,0)</f>
        <v>0</v>
      </c>
      <c r="OF185" s="11">
        <f>IF(Pivot!OF189&gt;0,1,0)</f>
        <v>0</v>
      </c>
      <c r="OG185" s="11">
        <f>IF(Pivot!OG189&gt;0,1,0)</f>
        <v>0</v>
      </c>
      <c r="OH185" s="11">
        <f>IF(Pivot!OH189&gt;0,1,0)</f>
        <v>0</v>
      </c>
      <c r="OI185" s="11">
        <f>IF(Pivot!OI189&gt;0,1,0)</f>
        <v>0</v>
      </c>
      <c r="OJ185" s="11">
        <f>IF(Pivot!OJ189&gt;0,1,0)</f>
        <v>0</v>
      </c>
      <c r="OK185" s="11">
        <f>IF(Pivot!OK189&gt;0,1,0)</f>
        <v>0</v>
      </c>
      <c r="OL185" s="11">
        <f>IF(Pivot!OL189&gt;0,1,0)</f>
        <v>0</v>
      </c>
      <c r="OM185" s="11">
        <f>IF(Pivot!OM189&gt;0,1,0)</f>
        <v>0</v>
      </c>
      <c r="ON185" s="11">
        <f>IF(Pivot!ON189&gt;0,1,0)</f>
        <v>0</v>
      </c>
      <c r="OO185" s="11">
        <f>IF(Pivot!OO189&gt;0,1,0)</f>
        <v>0</v>
      </c>
      <c r="OP185" s="11">
        <f>IF(Pivot!OP189&gt;0,1,0)</f>
        <v>0</v>
      </c>
      <c r="OQ185" s="11">
        <f>IF(Pivot!OQ189&gt;0,1,0)</f>
        <v>0</v>
      </c>
      <c r="OR185" s="11">
        <f>IF(Pivot!OR189&gt;0,1,0)</f>
        <v>0</v>
      </c>
      <c r="OS185" s="11">
        <f>IF(Pivot!OS189&gt;0,1,0)</f>
        <v>0</v>
      </c>
      <c r="OT185" s="11">
        <f>IF(Pivot!OT189&gt;0,1,0)</f>
        <v>0</v>
      </c>
      <c r="OU185" s="11">
        <f>IF(Pivot!OU189&gt;0,1,0)</f>
        <v>0</v>
      </c>
      <c r="OV185" s="11">
        <f>IF(Pivot!OV189&gt;0,1,0)</f>
        <v>0</v>
      </c>
      <c r="OW185" s="11">
        <f>IF(Pivot!OW189&gt;0,1,0)</f>
        <v>0</v>
      </c>
      <c r="OX185" s="11">
        <f>IF(Pivot!OX189&gt;0,1,0)</f>
        <v>0</v>
      </c>
      <c r="OY185" s="11">
        <f>IF(Pivot!OY189&gt;0,1,0)</f>
        <v>0</v>
      </c>
      <c r="OZ185" s="11">
        <f>IF(Pivot!OZ189&gt;0,1,0)</f>
        <v>0</v>
      </c>
      <c r="PA185" s="11">
        <f>IF(Pivot!PA189&gt;0,1,0)</f>
        <v>0</v>
      </c>
      <c r="PB185" s="11">
        <f>IF(Pivot!PB189&gt;0,1,0)</f>
        <v>0</v>
      </c>
      <c r="PC185" s="11">
        <f>IF(Pivot!PC189&gt;0,1,0)</f>
        <v>0</v>
      </c>
      <c r="PD185" s="11">
        <f>IF(Pivot!PD189&gt;0,1,0)</f>
        <v>0</v>
      </c>
      <c r="PE185" s="11">
        <f>IF(Pivot!PE189&gt;0,1,0)</f>
        <v>0</v>
      </c>
      <c r="PF185" s="11">
        <f>IF(Pivot!PF189&gt;0,1,0)</f>
        <v>0</v>
      </c>
      <c r="PG185" s="11">
        <f>IF(Pivot!PG189&gt;0,1,0)</f>
        <v>0</v>
      </c>
      <c r="PH185" s="11">
        <f>IF(Pivot!PH189&gt;0,1,0)</f>
        <v>0</v>
      </c>
      <c r="PI185" s="11">
        <f>IF(Pivot!PI189&gt;0,1,0)</f>
        <v>0</v>
      </c>
      <c r="PJ185" s="11">
        <f>IF(Pivot!PJ189&gt;0,1,0)</f>
        <v>0</v>
      </c>
      <c r="PK185" s="11">
        <f>IF(Pivot!PK189&gt;0,1,0)</f>
        <v>0</v>
      </c>
      <c r="PL185" s="11">
        <f>IF(Pivot!PL189&gt;0,1,0)</f>
        <v>0</v>
      </c>
      <c r="PM185" s="11">
        <f>IF(Pivot!PM189&gt;0,1,0)</f>
        <v>0</v>
      </c>
      <c r="PN185" s="11">
        <f>IF(Pivot!PN189&gt;0,1,0)</f>
        <v>0</v>
      </c>
      <c r="PO185" s="11">
        <f>IF(Pivot!PO189&gt;0,1,0)</f>
        <v>0</v>
      </c>
      <c r="PP185" s="11">
        <f>IF(Pivot!PP189&gt;0,1,0)</f>
        <v>0</v>
      </c>
      <c r="PQ185" s="11">
        <f>IF(Pivot!PQ189&gt;0,1,0)</f>
        <v>0</v>
      </c>
      <c r="PR185" s="11">
        <f>IF(Pivot!PR189&gt;0,1,0)</f>
        <v>0</v>
      </c>
      <c r="PS185" s="11">
        <f>IF(Pivot!PS189&gt;0,1,0)</f>
        <v>0</v>
      </c>
      <c r="PT185" s="11">
        <f>IF(Pivot!PT189&gt;0,1,0)</f>
        <v>0</v>
      </c>
      <c r="PU185" s="11">
        <f>IF(Pivot!PU189&gt;0,1,0)</f>
        <v>0</v>
      </c>
      <c r="PV185" s="11">
        <f>IF(Pivot!PV189&gt;0,1,0)</f>
        <v>0</v>
      </c>
      <c r="PW185" s="11">
        <f>IF(Pivot!PW189&gt;0,1,0)</f>
        <v>0</v>
      </c>
      <c r="PX185" s="11">
        <f>IF(Pivot!PX189&gt;0,1,0)</f>
        <v>0</v>
      </c>
      <c r="PY185" s="11">
        <f>IF(Pivot!PY189&gt;0,1,0)</f>
        <v>0</v>
      </c>
      <c r="PZ185" s="11">
        <f>IF(Pivot!PZ189&gt;0,1,0)</f>
        <v>0</v>
      </c>
      <c r="QA185" s="11">
        <f>IF(Pivot!QA189&gt;0,1,0)</f>
        <v>0</v>
      </c>
      <c r="QB185" s="11">
        <f>IF(Pivot!QB189&gt;0,1,0)</f>
        <v>0</v>
      </c>
      <c r="QC185" s="11">
        <f>IF(Pivot!QC189&gt;0,1,0)</f>
        <v>0</v>
      </c>
      <c r="QD185" s="11">
        <f>IF(Pivot!QD189&gt;0,1,0)</f>
        <v>0</v>
      </c>
      <c r="QE185" s="11">
        <f>IF(Pivot!QE189&gt;0,1,0)</f>
        <v>0</v>
      </c>
      <c r="QF185" s="11">
        <f>IF(Pivot!QF189&gt;0,1,0)</f>
        <v>0</v>
      </c>
      <c r="QG185" s="11">
        <f>IF(Pivot!QG189&gt;0,1,0)</f>
        <v>0</v>
      </c>
      <c r="QH185" s="11">
        <f>IF(Pivot!QH189&gt;0,1,0)</f>
        <v>0</v>
      </c>
      <c r="QI185" s="11">
        <f>IF(Pivot!QI189&gt;0,1,0)</f>
        <v>0</v>
      </c>
      <c r="QJ185" s="11">
        <f>IF(Pivot!QJ189&gt;0,1,0)</f>
        <v>0</v>
      </c>
      <c r="QK185" s="11">
        <f>IF(Pivot!QK189&gt;0,1,0)</f>
        <v>0</v>
      </c>
      <c r="QL185" s="11">
        <f>IF(Pivot!QL189&gt;0,1,0)</f>
        <v>0</v>
      </c>
      <c r="QM185" s="11">
        <f>IF(Pivot!QM189&gt;0,1,0)</f>
        <v>0</v>
      </c>
      <c r="QN185" s="11">
        <f>IF(Pivot!QN189&gt;0,1,0)</f>
        <v>0</v>
      </c>
      <c r="QO185" s="11">
        <f>IF(Pivot!QO189&gt;0,1,0)</f>
        <v>0</v>
      </c>
      <c r="QP185" s="11">
        <f>IF(Pivot!QP189&gt;0,1,0)</f>
        <v>0</v>
      </c>
      <c r="QQ185" s="11">
        <f>IF(Pivot!QQ189&gt;0,1,0)</f>
        <v>0</v>
      </c>
      <c r="QR185" s="11">
        <f>IF(Pivot!QR189&gt;0,1,0)</f>
        <v>0</v>
      </c>
      <c r="QS185" s="11">
        <f>IF(Pivot!QS189&gt;0,1,0)</f>
        <v>0</v>
      </c>
      <c r="QT185" s="11">
        <f>IF(Pivot!QT189&gt;0,1,0)</f>
        <v>0</v>
      </c>
      <c r="QU185" s="11">
        <f>IF(Pivot!QU189&gt;0,1,0)</f>
        <v>0</v>
      </c>
      <c r="QV185" s="11">
        <f>IF(Pivot!QV189&gt;0,1,0)</f>
        <v>0</v>
      </c>
      <c r="QW185" s="11">
        <f>IF(Pivot!QW189&gt;0,1,0)</f>
        <v>0</v>
      </c>
      <c r="QX185" s="11">
        <f>IF(Pivot!QX189&gt;0,1,0)</f>
        <v>0</v>
      </c>
      <c r="QY185" s="11">
        <f>IF(Pivot!QY189&gt;0,1,0)</f>
        <v>0</v>
      </c>
      <c r="QZ185" s="11">
        <f>IF(Pivot!QZ189&gt;0,1,0)</f>
        <v>0</v>
      </c>
      <c r="RA185" s="11">
        <f>IF(Pivot!RA189&gt;0,1,0)</f>
        <v>0</v>
      </c>
      <c r="RB185" s="11">
        <f>IF(Pivot!RB189&gt;0,1,0)</f>
        <v>0</v>
      </c>
      <c r="RC185" s="11">
        <f>IF(Pivot!RC189&gt;0,1,0)</f>
        <v>0</v>
      </c>
      <c r="RD185" s="11">
        <f>IF(Pivot!RD189&gt;0,1,0)</f>
        <v>0</v>
      </c>
      <c r="RE185" s="11">
        <f>IF(Pivot!RE189&gt;0,1,0)</f>
        <v>1</v>
      </c>
      <c r="RF185" s="11">
        <f>IF(Pivot!RF189&gt;0,1,0)</f>
        <v>0</v>
      </c>
      <c r="RG185" s="11">
        <f>IF(Pivot!RG189&gt;0,1,0)</f>
        <v>0</v>
      </c>
      <c r="RH185" s="11">
        <f>IF(Pivot!RH189&gt;0,1,0)</f>
        <v>0</v>
      </c>
      <c r="RI185" s="11">
        <f>IF(Pivot!RI189&gt;0,1,0)</f>
        <v>0</v>
      </c>
      <c r="RJ185" s="11">
        <f>IF(Pivot!RJ189&gt;0,1,0)</f>
        <v>0</v>
      </c>
      <c r="RK185" s="11">
        <f>IF(Pivot!RK189&gt;0,1,0)</f>
        <v>0</v>
      </c>
      <c r="RL185" s="11">
        <f>IF(Pivot!RL189&gt;0,1,0)</f>
        <v>0</v>
      </c>
      <c r="RM185" s="11">
        <f>IF(Pivot!RM189&gt;0,1,0)</f>
        <v>0</v>
      </c>
      <c r="RN185" s="11">
        <f>IF(Pivot!RN189&gt;0,1,0)</f>
        <v>0</v>
      </c>
      <c r="RO185" s="11">
        <f>IF(Pivot!RO189&gt;0,1,0)</f>
        <v>0</v>
      </c>
      <c r="RP185" s="11">
        <f>IF(Pivot!RP189&gt;0,1,0)</f>
        <v>0</v>
      </c>
      <c r="RQ185" s="11">
        <f>IF(Pivot!RQ189&gt;0,1,0)</f>
        <v>0</v>
      </c>
      <c r="RR185" s="11">
        <f>IF(Pivot!RR189&gt;0,1,0)</f>
        <v>0</v>
      </c>
      <c r="RS185" s="11">
        <f>IF(Pivot!RS189&gt;0,1,0)</f>
        <v>0</v>
      </c>
      <c r="RT185" s="11">
        <f>IF(Pivot!RT189&gt;0,1,0)</f>
        <v>0</v>
      </c>
      <c r="RU185" s="11">
        <f>IF(Pivot!RU189&gt;0,1,0)</f>
        <v>0</v>
      </c>
      <c r="RV185" s="11">
        <f>IF(Pivot!RV189&gt;0,1,0)</f>
        <v>0</v>
      </c>
      <c r="RW185" s="11">
        <f>IF(Pivot!RW189&gt;0,1,0)</f>
        <v>0</v>
      </c>
      <c r="RX185" s="11">
        <f>IF(Pivot!RX189&gt;0,1,0)</f>
        <v>0</v>
      </c>
      <c r="RY185" s="11">
        <f>IF(Pivot!RY189&gt;0,1,0)</f>
        <v>0</v>
      </c>
      <c r="RZ185" s="11">
        <f>IF(Pivot!RZ189&gt;0,1,0)</f>
        <v>1</v>
      </c>
      <c r="SA185" s="11">
        <f>IF(Pivot!SA189&gt;0,1,0)</f>
        <v>0</v>
      </c>
      <c r="SB185" s="11">
        <f>IF(Pivot!SB189&gt;0,1,0)</f>
        <v>0</v>
      </c>
      <c r="SC185" s="11">
        <f>IF(Pivot!SC189&gt;0,1,0)</f>
        <v>0</v>
      </c>
      <c r="SD185" s="11">
        <f>IF(Pivot!SD189&gt;0,1,0)</f>
        <v>0</v>
      </c>
      <c r="SE185" s="11">
        <f>IF(Pivot!SE189&gt;0,1,0)</f>
        <v>0</v>
      </c>
      <c r="SF185" s="11">
        <f>IF(Pivot!SF189&gt;0,1,0)</f>
        <v>0</v>
      </c>
      <c r="SG185" s="11">
        <f>IF(Pivot!SG189&gt;0,1,0)</f>
        <v>0</v>
      </c>
      <c r="SH185" s="11">
        <f>IF(Pivot!SH189&gt;0,1,0)</f>
        <v>0</v>
      </c>
      <c r="SI185" s="11">
        <f>IF(Pivot!SI189&gt;0,1,0)</f>
        <v>0</v>
      </c>
      <c r="SJ185" s="11">
        <f>IF(Pivot!SJ189&gt;0,1,0)</f>
        <v>0</v>
      </c>
      <c r="SK185" s="11">
        <f>IF(Pivot!SK189&gt;0,1,0)</f>
        <v>0</v>
      </c>
      <c r="SL185" s="11">
        <f>IF(Pivot!SL189&gt;0,1,0)</f>
        <v>0</v>
      </c>
      <c r="SM185" s="11">
        <f>IF(Pivot!SM189&gt;0,1,0)</f>
        <v>0</v>
      </c>
      <c r="SN185" s="11">
        <f>IF(Pivot!SN189&gt;0,1,0)</f>
        <v>0</v>
      </c>
      <c r="SO185" s="11">
        <f>IF(Pivot!SO189&gt;0,1,0)</f>
        <v>0</v>
      </c>
      <c r="SP185" s="11">
        <f>IF(Pivot!SP189&gt;0,1,0)</f>
        <v>0</v>
      </c>
      <c r="SQ185" s="11">
        <f>IF(Pivot!SQ189&gt;0,1,0)</f>
        <v>0</v>
      </c>
      <c r="SR185" s="11">
        <f>IF(Pivot!SR189&gt;0,1,0)</f>
        <v>0</v>
      </c>
      <c r="SS185" s="11">
        <f>IF(Pivot!SS189&gt;0,1,0)</f>
        <v>0</v>
      </c>
      <c r="ST185" s="11">
        <f>IF(Pivot!ST189&gt;0,1,0)</f>
        <v>0</v>
      </c>
      <c r="SU185" s="11">
        <f>IF(Pivot!SU189&gt;0,1,0)</f>
        <v>0</v>
      </c>
      <c r="SV185" s="11">
        <f>IF(Pivot!SV189&gt;0,1,0)</f>
        <v>0</v>
      </c>
      <c r="SW185" s="11">
        <f>IF(Pivot!SW189&gt;0,1,0)</f>
        <v>0</v>
      </c>
      <c r="SX185" s="11">
        <f>IF(Pivot!SX189&gt;0,1,0)</f>
        <v>0</v>
      </c>
      <c r="SY185" s="11">
        <f>IF(Pivot!SY189&gt;0,1,0)</f>
        <v>0</v>
      </c>
      <c r="SZ185" s="11">
        <f>IF(Pivot!SZ189&gt;0,1,0)</f>
        <v>0</v>
      </c>
      <c r="TA185" s="11">
        <f>IF(Pivot!TA189&gt;0,1,0)</f>
        <v>0</v>
      </c>
      <c r="TB185" s="11">
        <f>IF(Pivot!TB189&gt;0,1,0)</f>
        <v>0</v>
      </c>
      <c r="TC185" s="11">
        <f>IF(Pivot!TC189&gt;0,1,0)</f>
        <v>0</v>
      </c>
      <c r="TD185" s="11">
        <f>IF(Pivot!TD189&gt;0,1,0)</f>
        <v>0</v>
      </c>
      <c r="TE185" s="11">
        <f>IF(Pivot!TE189&gt;0,1,0)</f>
        <v>0</v>
      </c>
      <c r="TF185" s="11">
        <f>IF(Pivot!TF189&gt;0,1,0)</f>
        <v>0</v>
      </c>
      <c r="TG185" s="11">
        <f>IF(Pivot!TG189&gt;0,1,0)</f>
        <v>0</v>
      </c>
      <c r="TH185" s="11">
        <f>IF(Pivot!TH189&gt;0,1,0)</f>
        <v>0</v>
      </c>
      <c r="TI185" s="11">
        <f>IF(Pivot!TI189&gt;0,1,0)</f>
        <v>0</v>
      </c>
      <c r="TJ185" s="11">
        <f>IF(Pivot!TJ189&gt;0,1,0)</f>
        <v>0</v>
      </c>
      <c r="TK185" s="11">
        <f>IF(Pivot!TK189&gt;0,1,0)</f>
        <v>0</v>
      </c>
      <c r="TL185" s="11">
        <f>IF(Pivot!TL189&gt;0,1,0)</f>
        <v>0</v>
      </c>
      <c r="TM185" s="11">
        <f>IF(Pivot!TM189&gt;0,1,0)</f>
        <v>0</v>
      </c>
      <c r="TN185" s="11">
        <f>IF(Pivot!TN189&gt;0,1,0)</f>
        <v>0</v>
      </c>
      <c r="TO185" s="11">
        <f>IF(Pivot!TO189&gt;0,1,0)</f>
        <v>0</v>
      </c>
      <c r="TP185" s="11">
        <f>IF(Pivot!TP189&gt;0,1,0)</f>
        <v>0</v>
      </c>
      <c r="TQ185" s="11">
        <f>IF(Pivot!TQ189&gt;0,1,0)</f>
        <v>0</v>
      </c>
      <c r="TR185" s="11">
        <f>IF(Pivot!TR189&gt;0,1,0)</f>
        <v>0</v>
      </c>
      <c r="TS185" s="11">
        <f>IF(Pivot!TS189&gt;0,1,0)</f>
        <v>0</v>
      </c>
      <c r="TT185" s="11">
        <f>IF(Pivot!TT189&gt;0,1,0)</f>
        <v>0</v>
      </c>
      <c r="TU185" s="11">
        <f>IF(Pivot!TU189&gt;0,1,0)</f>
        <v>0</v>
      </c>
      <c r="TV185" s="11">
        <f>IF(Pivot!TV189&gt;0,1,0)</f>
        <v>0</v>
      </c>
      <c r="TW185" s="11">
        <f>IF(Pivot!TW189&gt;0,1,0)</f>
        <v>0</v>
      </c>
      <c r="TX185" s="11">
        <f>IF(Pivot!TX189&gt;0,1,0)</f>
        <v>0</v>
      </c>
      <c r="TY185" s="11">
        <f>IF(Pivot!TY189&gt;0,1,0)</f>
        <v>0</v>
      </c>
      <c r="TZ185" s="11">
        <f>IF(Pivot!TZ189&gt;0,1,0)</f>
        <v>0</v>
      </c>
      <c r="UA185" s="11">
        <f>IF(Pivot!UA189&gt;0,1,0)</f>
        <v>0</v>
      </c>
      <c r="UB185" s="11">
        <f>IF(Pivot!UB189&gt;0,1,0)</f>
        <v>0</v>
      </c>
      <c r="UC185" s="11">
        <f>IF(Pivot!UC189&gt;0,1,0)</f>
        <v>0</v>
      </c>
      <c r="UD185" s="11">
        <f>IF(Pivot!UD189&gt;0,1,0)</f>
        <v>0</v>
      </c>
      <c r="UE185" s="11">
        <f>IF(Pivot!UE189&gt;0,1,0)</f>
        <v>0</v>
      </c>
      <c r="UF185" s="11">
        <f>IF(Pivot!UF189&gt;0,1,0)</f>
        <v>0</v>
      </c>
      <c r="UG185" s="11">
        <f>IF(Pivot!UG189&gt;0,1,0)</f>
        <v>0</v>
      </c>
      <c r="UH185" s="11">
        <f>IF(Pivot!UH189&gt;0,1,0)</f>
        <v>0</v>
      </c>
      <c r="UI185" s="11">
        <f>IF(Pivot!UI189&gt;0,1,0)</f>
        <v>0</v>
      </c>
      <c r="UJ185" s="11">
        <f>IF(Pivot!UJ189&gt;0,1,0)</f>
        <v>0</v>
      </c>
      <c r="UK185" s="11">
        <f>IF(Pivot!UK189&gt;0,1,0)</f>
        <v>0</v>
      </c>
      <c r="UL185" s="11">
        <f>IF(Pivot!UL189&gt;0,1,0)</f>
        <v>0</v>
      </c>
      <c r="UM185" s="11">
        <f>IF(Pivot!UM189&gt;0,1,0)</f>
        <v>0</v>
      </c>
      <c r="UN185" s="11">
        <f>IF(Pivot!UN189&gt;0,1,0)</f>
        <v>0</v>
      </c>
      <c r="UO185" s="11">
        <f>IF(Pivot!UO189&gt;0,1,0)</f>
        <v>0</v>
      </c>
      <c r="UP185" s="11">
        <f>IF(Pivot!UP189&gt;0,1,0)</f>
        <v>0</v>
      </c>
      <c r="UQ185" s="11">
        <f>IF(Pivot!UQ189&gt;0,1,0)</f>
        <v>0</v>
      </c>
      <c r="UR185" s="11">
        <f>IF(Pivot!UR189&gt;0,1,0)</f>
        <v>0</v>
      </c>
      <c r="US185" s="11">
        <f>IF(Pivot!US189&gt;0,1,0)</f>
        <v>0</v>
      </c>
      <c r="UT185" s="11">
        <f>IF(Pivot!UT189&gt;0,1,0)</f>
        <v>0</v>
      </c>
      <c r="UU185" s="11">
        <f>IF(Pivot!UU189&gt;0,1,0)</f>
        <v>0</v>
      </c>
      <c r="UV185" s="11">
        <f>IF(Pivot!UV189&gt;0,1,0)</f>
        <v>1</v>
      </c>
      <c r="UW185" s="11">
        <f>IF(Pivot!UW189&gt;0,1,0)</f>
        <v>0</v>
      </c>
      <c r="UX185" s="11">
        <f>IF(Pivot!UX189&gt;0,1,0)</f>
        <v>0</v>
      </c>
      <c r="UY185" s="11">
        <f>IF(Pivot!UY189&gt;0,1,0)</f>
        <v>0</v>
      </c>
      <c r="UZ185" s="11">
        <f>IF(Pivot!UZ189&gt;0,1,0)</f>
        <v>0</v>
      </c>
      <c r="VA185" s="11">
        <f>IF(Pivot!VA189&gt;0,1,0)</f>
        <v>0</v>
      </c>
      <c r="VB185" s="11">
        <f>IF(Pivot!VB189&gt;0,1,0)</f>
        <v>0</v>
      </c>
      <c r="VC185" s="11">
        <f>IF(Pivot!VC189&gt;0,1,0)</f>
        <v>0</v>
      </c>
      <c r="VD185" s="11">
        <f>IF(Pivot!VD189&gt;0,1,0)</f>
        <v>0</v>
      </c>
      <c r="VE185" s="11">
        <f>IF(Pivot!VE189&gt;0,1,0)</f>
        <v>0</v>
      </c>
      <c r="VF185" s="11">
        <f>IF(Pivot!VF189&gt;0,1,0)</f>
        <v>0</v>
      </c>
      <c r="VG185" s="11">
        <f>IF(Pivot!VG189&gt;0,1,0)</f>
        <v>0</v>
      </c>
      <c r="VH185" s="11">
        <f>IF(Pivot!VH189&gt;0,1,0)</f>
        <v>0</v>
      </c>
      <c r="VI185" s="11">
        <f>IF(Pivot!VI189&gt;0,1,0)</f>
        <v>0</v>
      </c>
      <c r="VJ185" s="11">
        <f>IF(Pivot!VJ189&gt;0,1,0)</f>
        <v>0</v>
      </c>
      <c r="VK185" s="11">
        <f>IF(Pivot!VK189&gt;0,1,0)</f>
        <v>0</v>
      </c>
      <c r="VL185" s="11">
        <f>IF(Pivot!VL189&gt;0,1,0)</f>
        <v>0</v>
      </c>
      <c r="VM185" s="11">
        <f>IF(Pivot!VM189&gt;0,1,0)</f>
        <v>0</v>
      </c>
      <c r="VN185" s="11">
        <f>IF(Pivot!VN189&gt;0,1,0)</f>
        <v>0</v>
      </c>
      <c r="VO185" s="11">
        <f>IF(Pivot!VO189&gt;0,1,0)</f>
        <v>0</v>
      </c>
      <c r="VP185" s="11">
        <f>IF(Pivot!VP189&gt;0,1,0)</f>
        <v>0</v>
      </c>
      <c r="VQ185" s="11">
        <f>IF(Pivot!VQ189&gt;0,1,0)</f>
        <v>0</v>
      </c>
      <c r="VR185" s="11">
        <f>IF(Pivot!VR189&gt;0,1,0)</f>
        <v>0</v>
      </c>
      <c r="VS185" s="11">
        <f>IF(Pivot!VS189&gt;0,1,0)</f>
        <v>0</v>
      </c>
      <c r="VT185" s="11">
        <f>IF(Pivot!VT189&gt;0,1,0)</f>
        <v>0</v>
      </c>
      <c r="VU185" s="11">
        <f>IF(Pivot!VU189&gt;0,1,0)</f>
        <v>0</v>
      </c>
      <c r="VV185" s="11">
        <f>IF(Pivot!VV189&gt;0,1,0)</f>
        <v>0</v>
      </c>
      <c r="VW185" s="11">
        <f>IF(Pivot!VW189&gt;0,1,0)</f>
        <v>0</v>
      </c>
      <c r="VX185" s="11">
        <f>IF(Pivot!VX189&gt;0,1,0)</f>
        <v>0</v>
      </c>
      <c r="VY185" s="11">
        <f>IF(Pivot!VY189&gt;0,1,0)</f>
        <v>0</v>
      </c>
      <c r="VZ185" s="11">
        <f>IF(Pivot!VZ189&gt;0,1,0)</f>
        <v>0</v>
      </c>
      <c r="WA185" s="11">
        <f>IF(Pivot!WA189&gt;0,1,0)</f>
        <v>0</v>
      </c>
      <c r="WB185" s="11">
        <f>IF(Pivot!WB189&gt;0,1,0)</f>
        <v>1</v>
      </c>
      <c r="WC185" s="11">
        <f>IF(Pivot!WC189&gt;0,1,0)</f>
        <v>1</v>
      </c>
      <c r="WD185" s="11">
        <f>IF(Pivot!WD189&gt;0,1,0)</f>
        <v>0</v>
      </c>
      <c r="WE185" s="11">
        <f>IF(Pivot!WE189&gt;0,1,0)</f>
        <v>0</v>
      </c>
      <c r="WF185" s="11">
        <f>IF(Pivot!WF189&gt;0,1,0)</f>
        <v>0</v>
      </c>
      <c r="WG185" s="11">
        <f>IF(Pivot!WG189&gt;0,1,0)</f>
        <v>0</v>
      </c>
      <c r="WH185" s="11">
        <f>IF(Pivot!WH189&gt;0,1,0)</f>
        <v>0</v>
      </c>
      <c r="WI185" s="11">
        <f>IF(Pivot!WI189&gt;0,1,0)</f>
        <v>0</v>
      </c>
      <c r="WJ185" s="11">
        <f>IF(Pivot!WJ189&gt;0,1,0)</f>
        <v>0</v>
      </c>
      <c r="WK185" s="11">
        <f>IF(Pivot!WK189&gt;0,1,0)</f>
        <v>0</v>
      </c>
      <c r="WL185" s="11">
        <f>IF(Pivot!WL189&gt;0,1,0)</f>
        <v>0</v>
      </c>
      <c r="WM185" s="11">
        <f>IF(Pivot!WM189&gt;0,1,0)</f>
        <v>0</v>
      </c>
      <c r="WN185" s="11">
        <f>IF(Pivot!WN189&gt;0,1,0)</f>
        <v>0</v>
      </c>
      <c r="WO185" s="11">
        <f>IF(Pivot!WO189&gt;0,1,0)</f>
        <v>0</v>
      </c>
      <c r="WP185" s="11">
        <f>IF(Pivot!WP189&gt;0,1,0)</f>
        <v>0</v>
      </c>
      <c r="WQ185" s="11">
        <f>IF(Pivot!WQ189&gt;0,1,0)</f>
        <v>0</v>
      </c>
      <c r="WR185" s="11">
        <f>IF(Pivot!WR189&gt;0,1,0)</f>
        <v>0</v>
      </c>
      <c r="WS185" s="11">
        <f>IF(Pivot!WS189&gt;0,1,0)</f>
        <v>0</v>
      </c>
      <c r="WT185" s="11">
        <f>IF(Pivot!WT189&gt;0,1,0)</f>
        <v>0</v>
      </c>
      <c r="WU185" s="11">
        <f>IF(Pivot!WU189&gt;0,1,0)</f>
        <v>0</v>
      </c>
      <c r="WV185" s="11">
        <f>IF(Pivot!WV189&gt;0,1,0)</f>
        <v>0</v>
      </c>
      <c r="WW185" s="11">
        <f>IF(Pivot!WW189&gt;0,1,0)</f>
        <v>0</v>
      </c>
      <c r="WX185" s="11">
        <f>IF(Pivot!WX189&gt;0,1,0)</f>
        <v>0</v>
      </c>
      <c r="WY185" s="11">
        <f>IF(Pivot!WY189&gt;0,1,0)</f>
        <v>1</v>
      </c>
      <c r="WZ185" s="11">
        <f>IF(Pivot!WZ189&gt;0,1,0)</f>
        <v>0</v>
      </c>
      <c r="XA185" s="11">
        <f>IF(Pivot!XA189&gt;0,1,0)</f>
        <v>0</v>
      </c>
      <c r="XB185" s="11">
        <f>IF(Pivot!XB189&gt;0,1,0)</f>
        <v>0</v>
      </c>
      <c r="XC185" s="11">
        <f>IF(Pivot!XC189&gt;0,1,0)</f>
        <v>0</v>
      </c>
      <c r="XD185" s="11">
        <f>IF(Pivot!XD189&gt;0,1,0)</f>
        <v>0</v>
      </c>
      <c r="XE185" s="11">
        <f>IF(Pivot!XE189&gt;0,1,0)</f>
        <v>0</v>
      </c>
      <c r="XF185" s="11">
        <f>IF(Pivot!XF189&gt;0,1,0)</f>
        <v>0</v>
      </c>
      <c r="XG185" s="11">
        <f>IF(Pivot!XG189&gt;0,1,0)</f>
        <v>0</v>
      </c>
      <c r="XH185" s="11">
        <f>IF(Pivot!XH189&gt;0,1,0)</f>
        <v>0</v>
      </c>
      <c r="XI185" s="11">
        <f>IF(Pivot!XI189&gt;0,1,0)</f>
        <v>0</v>
      </c>
      <c r="XJ185" s="11">
        <f>IF(Pivot!XJ189&gt;0,1,0)</f>
        <v>0</v>
      </c>
      <c r="XK185" s="11">
        <f>IF(Pivot!XK189&gt;0,1,0)</f>
        <v>0</v>
      </c>
      <c r="XL185" s="11">
        <f>IF(Pivot!XL189&gt;0,1,0)</f>
        <v>1</v>
      </c>
      <c r="XM185" s="11">
        <f>IF(Pivot!XM189&gt;0,1,0)</f>
        <v>0</v>
      </c>
      <c r="XN185" s="11">
        <f>IF(Pivot!XN189&gt;0,1,0)</f>
        <v>0</v>
      </c>
      <c r="XO185" s="11">
        <f>IF(Pivot!XO189&gt;0,1,0)</f>
        <v>0</v>
      </c>
      <c r="XP185" s="11">
        <f>IF(Pivot!XP189&gt;0,1,0)</f>
        <v>0</v>
      </c>
      <c r="XQ185" s="11">
        <f>IF(Pivot!XQ189&gt;0,1,0)</f>
        <v>0</v>
      </c>
      <c r="XR185" s="11">
        <f>IF(Pivot!XR189&gt;0,1,0)</f>
        <v>0</v>
      </c>
      <c r="XS185" s="11">
        <f>IF(Pivot!XS189&gt;0,1,0)</f>
        <v>0</v>
      </c>
      <c r="XT185" s="11">
        <f>IF(Pivot!XT189&gt;0,1,0)</f>
        <v>0</v>
      </c>
      <c r="XU185" s="11">
        <f>IF(Pivot!XU189&gt;0,1,0)</f>
        <v>0</v>
      </c>
      <c r="XV185" s="11">
        <f>IF(Pivot!XV189&gt;0,1,0)</f>
        <v>0</v>
      </c>
      <c r="XW185" s="11">
        <f>IF(Pivot!XW189&gt;0,1,0)</f>
        <v>0</v>
      </c>
      <c r="XX185" s="11">
        <f>IF(Pivot!XX189&gt;0,1,0)</f>
        <v>0</v>
      </c>
      <c r="XY185" s="11">
        <f>IF(Pivot!XY189&gt;0,1,0)</f>
        <v>0</v>
      </c>
      <c r="XZ185" s="11">
        <f>IF(Pivot!XZ189&gt;0,1,0)</f>
        <v>0</v>
      </c>
      <c r="YA185" s="11">
        <f>IF(Pivot!YA189&gt;0,1,0)</f>
        <v>0</v>
      </c>
      <c r="YB185" s="11">
        <f>IF(Pivot!YB189&gt;0,1,0)</f>
        <v>0</v>
      </c>
      <c r="YC185" s="11">
        <f>IF(Pivot!YC189&gt;0,1,0)</f>
        <v>0</v>
      </c>
      <c r="YD185" s="11">
        <f>IF(Pivot!YD189&gt;0,1,0)</f>
        <v>0</v>
      </c>
      <c r="YE185" s="11">
        <f>IF(Pivot!YE189&gt;0,1,0)</f>
        <v>0</v>
      </c>
      <c r="YF185" s="11">
        <f>IF(Pivot!YF189&gt;0,1,0)</f>
        <v>0</v>
      </c>
      <c r="YG185" s="11">
        <f>IF(Pivot!YG189&gt;0,1,0)</f>
        <v>0</v>
      </c>
      <c r="YH185" s="11">
        <f>IF(Pivot!YH189&gt;0,1,0)</f>
        <v>0</v>
      </c>
      <c r="YI185" s="11">
        <f>IF(Pivot!YI189&gt;0,1,0)</f>
        <v>0</v>
      </c>
      <c r="YJ185" s="11">
        <f>IF(Pivot!YJ189&gt;0,1,0)</f>
        <v>0</v>
      </c>
      <c r="YK185" s="11">
        <f>IF(Pivot!YK189&gt;0,1,0)</f>
        <v>0</v>
      </c>
      <c r="YL185" s="11">
        <f>IF(Pivot!YL189&gt;0,1,0)</f>
        <v>0</v>
      </c>
      <c r="YM185" s="11">
        <f>IF(Pivot!YM189&gt;0,1,0)</f>
        <v>0</v>
      </c>
      <c r="YN185" s="11">
        <f>IF(Pivot!YN189&gt;0,1,0)</f>
        <v>0</v>
      </c>
      <c r="YO185" s="11">
        <f>IF(Pivot!YO189&gt;0,1,0)</f>
        <v>0</v>
      </c>
      <c r="YP185" s="11">
        <f>IF(Pivot!YP189&gt;0,1,0)</f>
        <v>0</v>
      </c>
      <c r="YQ185" s="11">
        <f>IF(Pivot!YQ189&gt;0,1,0)</f>
        <v>0</v>
      </c>
      <c r="YR185" s="11">
        <f>IF(Pivot!YR189&gt;0,1,0)</f>
        <v>0</v>
      </c>
      <c r="YS185" s="11">
        <f>IF(Pivot!YS189&gt;0,1,0)</f>
        <v>0</v>
      </c>
      <c r="YT185" s="11">
        <f>IF(Pivot!YT189&gt;0,1,0)</f>
        <v>0</v>
      </c>
      <c r="YU185" s="11">
        <f>IF(Pivot!YU189&gt;0,1,0)</f>
        <v>0</v>
      </c>
      <c r="YV185" s="11">
        <f>IF(Pivot!YV189&gt;0,1,0)</f>
        <v>0</v>
      </c>
      <c r="YW185" s="11">
        <f>IF(Pivot!YW189&gt;0,1,0)</f>
        <v>0</v>
      </c>
      <c r="YX185" s="11">
        <f>IF(Pivot!YX189&gt;0,1,0)</f>
        <v>1</v>
      </c>
      <c r="YY185" s="11">
        <f>IF(Pivot!YY189&gt;0,1,0)</f>
        <v>0</v>
      </c>
      <c r="YZ185" s="11">
        <f>IF(Pivot!YZ189&gt;0,1,0)</f>
        <v>0</v>
      </c>
      <c r="ZA185" s="11">
        <f>IF(Pivot!ZA189&gt;0,1,0)</f>
        <v>0</v>
      </c>
      <c r="ZB185" s="11">
        <f>IF(Pivot!ZB189&gt;0,1,0)</f>
        <v>0</v>
      </c>
      <c r="ZC185" s="11">
        <f>IF(Pivot!ZC189&gt;0,1,0)</f>
        <v>0</v>
      </c>
      <c r="ZD185" s="11">
        <f>IF(Pivot!ZD189&gt;0,1,0)</f>
        <v>0</v>
      </c>
      <c r="ZE185" s="11">
        <f>IF(Pivot!ZE189&gt;0,1,0)</f>
        <v>0</v>
      </c>
      <c r="ZF185" s="11">
        <f>IF(Pivot!ZF189&gt;0,1,0)</f>
        <v>0</v>
      </c>
      <c r="ZG185" s="11">
        <f>IF(Pivot!ZG189&gt;0,1,0)</f>
        <v>0</v>
      </c>
      <c r="ZH185" s="11">
        <f>IF(Pivot!ZH189&gt;0,1,0)</f>
        <v>0</v>
      </c>
      <c r="ZI185" s="11">
        <f>IF(Pivot!ZI189&gt;0,1,0)</f>
        <v>0</v>
      </c>
      <c r="ZJ185" s="11">
        <f>IF(Pivot!ZJ189&gt;0,1,0)</f>
        <v>0</v>
      </c>
      <c r="ZK185" s="11">
        <f>IF(Pivot!ZK189&gt;0,1,0)</f>
        <v>0</v>
      </c>
      <c r="ZL185" s="11">
        <f>IF(Pivot!ZL189&gt;0,1,0)</f>
        <v>0</v>
      </c>
      <c r="ZM185" s="11">
        <f>IF(Pivot!ZM189&gt;0,1,0)</f>
        <v>0</v>
      </c>
      <c r="ZN185" s="11">
        <f>IF(Pivot!ZN189&gt;0,1,0)</f>
        <v>0</v>
      </c>
      <c r="ZO185" s="11">
        <f>IF(Pivot!ZO189&gt;0,1,0)</f>
        <v>0</v>
      </c>
      <c r="ZP185" s="11">
        <f>IF(Pivot!ZP189&gt;0,1,0)</f>
        <v>0</v>
      </c>
      <c r="ZQ185" s="11">
        <f>IF(Pivot!ZQ189&gt;0,1,0)</f>
        <v>0</v>
      </c>
      <c r="ZR185" s="11">
        <f>IF(Pivot!ZR189&gt;0,1,0)</f>
        <v>0</v>
      </c>
      <c r="ZS185" s="11">
        <f>IF(Pivot!ZS189&gt;0,1,0)</f>
        <v>0</v>
      </c>
      <c r="ZT185" s="11">
        <f>IF(Pivot!ZT189&gt;0,1,0)</f>
        <v>0</v>
      </c>
      <c r="ZU185" s="11">
        <f>IF(Pivot!ZU189&gt;0,1,0)</f>
        <v>0</v>
      </c>
      <c r="ZV185" s="11">
        <f>IF(Pivot!ZV189&gt;0,1,0)</f>
        <v>0</v>
      </c>
      <c r="ZW185" s="11">
        <f>IF(Pivot!ZW189&gt;0,1,0)</f>
        <v>0</v>
      </c>
      <c r="ZX185" s="11">
        <f>IF(Pivot!ZX189&gt;0,1,0)</f>
        <v>0</v>
      </c>
      <c r="ZY185" s="11">
        <f>IF(Pivot!ZY189&gt;0,1,0)</f>
        <v>1</v>
      </c>
      <c r="ZZ185" s="11">
        <f>IF(Pivot!ZZ189&gt;0,1,0)</f>
        <v>0</v>
      </c>
      <c r="AAA185" s="11">
        <f>IF(Pivot!AAA189&gt;0,1,0)</f>
        <v>0</v>
      </c>
      <c r="AAB185" s="11">
        <f>IF(Pivot!AAB189&gt;0,1,0)</f>
        <v>0</v>
      </c>
      <c r="AAC185" s="11">
        <f>IF(Pivot!AAC189&gt;0,1,0)</f>
        <v>0</v>
      </c>
      <c r="AAD185" s="11">
        <f>IF(Pivot!AAD189&gt;0,1,0)</f>
        <v>0</v>
      </c>
      <c r="AAE185" s="11">
        <f>IF(Pivot!AAE189&gt;0,1,0)</f>
        <v>0</v>
      </c>
      <c r="AAF185" s="11">
        <f>IF(Pivot!AAF189&gt;0,1,0)</f>
        <v>0</v>
      </c>
      <c r="AAG185" s="11">
        <f>IF(Pivot!AAG189&gt;0,1,0)</f>
        <v>0</v>
      </c>
      <c r="AAH185" s="11">
        <f>IF(Pivot!AAH189&gt;0,1,0)</f>
        <v>0</v>
      </c>
      <c r="AAI185" s="11">
        <f>IF(Pivot!AAI189&gt;0,1,0)</f>
        <v>0</v>
      </c>
      <c r="AAJ185" s="11">
        <f>IF(Pivot!AAJ189&gt;0,1,0)</f>
        <v>0</v>
      </c>
      <c r="AAK185" s="11">
        <f>IF(Pivot!AAK189&gt;0,1,0)</f>
        <v>0</v>
      </c>
      <c r="AAL185" s="11">
        <f>IF(Pivot!AAL189&gt;0,1,0)</f>
        <v>0</v>
      </c>
      <c r="AAM185" s="11">
        <f>IF(Pivot!AAM189&gt;0,1,0)</f>
        <v>0</v>
      </c>
      <c r="AAN185" s="11">
        <f>IF(Pivot!AAN189&gt;0,1,0)</f>
        <v>0</v>
      </c>
      <c r="AAO185" s="11">
        <f>IF(Pivot!AAO189&gt;0,1,0)</f>
        <v>1</v>
      </c>
      <c r="AAP185" s="11">
        <f>IF(Pivot!AAP189&gt;0,1,0)</f>
        <v>0</v>
      </c>
      <c r="AAQ185" s="11">
        <f>IF(Pivot!AAQ189&gt;0,1,0)</f>
        <v>0</v>
      </c>
      <c r="AAR185" s="11">
        <f>IF(Pivot!AAR189&gt;0,1,0)</f>
        <v>0</v>
      </c>
      <c r="AAS185" s="11">
        <f>IF(Pivot!AAS189&gt;0,1,0)</f>
        <v>0</v>
      </c>
    </row>
    <row r="186" spans="1:721" x14ac:dyDescent="0.4">
      <c r="A186" s="11" t="s">
        <v>2020</v>
      </c>
      <c r="B186" s="11">
        <f>IF(Pivot!B190&gt;0,1,0)</f>
        <v>0</v>
      </c>
      <c r="C186" s="11">
        <f>IF(Pivot!C190&gt;0,1,0)</f>
        <v>0</v>
      </c>
      <c r="D186" s="11">
        <f>IF(Pivot!D190&gt;0,1,0)</f>
        <v>0</v>
      </c>
      <c r="E186" s="11">
        <f>IF(Pivot!E190&gt;0,1,0)</f>
        <v>0</v>
      </c>
      <c r="F186" s="11">
        <f>IF(Pivot!F190&gt;0,1,0)</f>
        <v>0</v>
      </c>
      <c r="G186" s="11">
        <f>IF(Pivot!G190&gt;0,1,0)</f>
        <v>0</v>
      </c>
      <c r="H186" s="11">
        <f>IF(Pivot!H190&gt;0,1,0)</f>
        <v>0</v>
      </c>
      <c r="I186" s="11">
        <f>IF(Pivot!I190&gt;0,1,0)</f>
        <v>0</v>
      </c>
      <c r="J186" s="11">
        <f>IF(Pivot!J190&gt;0,1,0)</f>
        <v>0</v>
      </c>
      <c r="K186" s="11">
        <f>IF(Pivot!K190&gt;0,1,0)</f>
        <v>0</v>
      </c>
      <c r="L186" s="11">
        <f>IF(Pivot!L190&gt;0,1,0)</f>
        <v>0</v>
      </c>
      <c r="M186" s="11">
        <f>IF(Pivot!M190&gt;0,1,0)</f>
        <v>1</v>
      </c>
      <c r="N186" s="11">
        <f>IF(Pivot!N190&gt;0,1,0)</f>
        <v>0</v>
      </c>
      <c r="O186" s="11">
        <f>IF(Pivot!O190&gt;0,1,0)</f>
        <v>0</v>
      </c>
      <c r="P186" s="11">
        <f>IF(Pivot!P190&gt;0,1,0)</f>
        <v>0</v>
      </c>
      <c r="Q186" s="11">
        <f>IF(Pivot!Q190&gt;0,1,0)</f>
        <v>0</v>
      </c>
      <c r="R186" s="11">
        <f>IF(Pivot!R190&gt;0,1,0)</f>
        <v>0</v>
      </c>
      <c r="S186" s="11">
        <f>IF(Pivot!S190&gt;0,1,0)</f>
        <v>0</v>
      </c>
      <c r="T186" s="11">
        <f>IF(Pivot!T190&gt;0,1,0)</f>
        <v>0</v>
      </c>
      <c r="U186" s="11">
        <f>IF(Pivot!U190&gt;0,1,0)</f>
        <v>0</v>
      </c>
      <c r="V186" s="11">
        <f>IF(Pivot!V190&gt;0,1,0)</f>
        <v>0</v>
      </c>
      <c r="W186" s="11">
        <f>IF(Pivot!W190&gt;0,1,0)</f>
        <v>0</v>
      </c>
      <c r="X186" s="11">
        <f>IF(Pivot!X190&gt;0,1,0)</f>
        <v>0</v>
      </c>
      <c r="Y186" s="11">
        <f>IF(Pivot!Y190&gt;0,1,0)</f>
        <v>0</v>
      </c>
      <c r="Z186" s="11">
        <f>IF(Pivot!Z190&gt;0,1,0)</f>
        <v>0</v>
      </c>
      <c r="AA186" s="11">
        <f>IF(Pivot!AA190&gt;0,1,0)</f>
        <v>0</v>
      </c>
      <c r="AB186" s="11">
        <f>IF(Pivot!AB190&gt;0,1,0)</f>
        <v>0</v>
      </c>
      <c r="AC186" s="11">
        <f>IF(Pivot!AC190&gt;0,1,0)</f>
        <v>0</v>
      </c>
      <c r="AD186" s="11">
        <f>IF(Pivot!AD190&gt;0,1,0)</f>
        <v>0</v>
      </c>
      <c r="AE186" s="11">
        <f>IF(Pivot!AE190&gt;0,1,0)</f>
        <v>0</v>
      </c>
      <c r="AF186" s="11">
        <f>IF(Pivot!AF190&gt;0,1,0)</f>
        <v>0</v>
      </c>
      <c r="AG186" s="11">
        <f>IF(Pivot!AG190&gt;0,1,0)</f>
        <v>0</v>
      </c>
      <c r="AH186" s="11">
        <f>IF(Pivot!AH190&gt;0,1,0)</f>
        <v>0</v>
      </c>
      <c r="AI186" s="11">
        <f>IF(Pivot!AI190&gt;0,1,0)</f>
        <v>0</v>
      </c>
      <c r="AJ186" s="11">
        <f>IF(Pivot!AJ190&gt;0,1,0)</f>
        <v>0</v>
      </c>
      <c r="AK186" s="11">
        <f>IF(Pivot!AK190&gt;0,1,0)</f>
        <v>0</v>
      </c>
      <c r="AL186" s="11">
        <f>IF(Pivot!AL190&gt;0,1,0)</f>
        <v>0</v>
      </c>
      <c r="AM186" s="11">
        <f>IF(Pivot!AM190&gt;0,1,0)</f>
        <v>0</v>
      </c>
      <c r="AN186" s="11">
        <f>IF(Pivot!AN190&gt;0,1,0)</f>
        <v>0</v>
      </c>
      <c r="AO186" s="11">
        <f>IF(Pivot!AO190&gt;0,1,0)</f>
        <v>0</v>
      </c>
      <c r="AP186" s="11">
        <f>IF(Pivot!AP190&gt;0,1,0)</f>
        <v>0</v>
      </c>
      <c r="AQ186" s="11">
        <f>IF(Pivot!AQ190&gt;0,1,0)</f>
        <v>0</v>
      </c>
      <c r="AR186" s="11">
        <f>IF(Pivot!AR190&gt;0,1,0)</f>
        <v>0</v>
      </c>
      <c r="AS186" s="11">
        <f>IF(Pivot!AS190&gt;0,1,0)</f>
        <v>0</v>
      </c>
      <c r="AT186" s="11">
        <f>IF(Pivot!AT190&gt;0,1,0)</f>
        <v>0</v>
      </c>
      <c r="AU186" s="11">
        <f>IF(Pivot!AU190&gt;0,1,0)</f>
        <v>0</v>
      </c>
      <c r="AV186" s="11">
        <f>IF(Pivot!AV190&gt;0,1,0)</f>
        <v>0</v>
      </c>
      <c r="AW186" s="11">
        <f>IF(Pivot!AW190&gt;0,1,0)</f>
        <v>0</v>
      </c>
      <c r="AX186" s="11">
        <f>IF(Pivot!AX190&gt;0,1,0)</f>
        <v>0</v>
      </c>
      <c r="AY186" s="11">
        <f>IF(Pivot!AY190&gt;0,1,0)</f>
        <v>0</v>
      </c>
      <c r="AZ186" s="11">
        <f>IF(Pivot!AZ190&gt;0,1,0)</f>
        <v>0</v>
      </c>
      <c r="BA186" s="11">
        <f>IF(Pivot!BA190&gt;0,1,0)</f>
        <v>0</v>
      </c>
      <c r="BB186" s="11">
        <f>IF(Pivot!BB190&gt;0,1,0)</f>
        <v>0</v>
      </c>
      <c r="BC186" s="11">
        <f>IF(Pivot!BC190&gt;0,1,0)</f>
        <v>0</v>
      </c>
      <c r="BD186" s="11">
        <f>IF(Pivot!BD190&gt;0,1,0)</f>
        <v>0</v>
      </c>
      <c r="BE186" s="11">
        <f>IF(Pivot!BE190&gt;0,1,0)</f>
        <v>0</v>
      </c>
      <c r="BF186" s="11">
        <f>IF(Pivot!BF190&gt;0,1,0)</f>
        <v>0</v>
      </c>
      <c r="BG186" s="11">
        <f>IF(Pivot!BG190&gt;0,1,0)</f>
        <v>0</v>
      </c>
      <c r="BH186" s="11">
        <f>IF(Pivot!BH190&gt;0,1,0)</f>
        <v>0</v>
      </c>
      <c r="BI186" s="11">
        <f>IF(Pivot!BI190&gt;0,1,0)</f>
        <v>0</v>
      </c>
      <c r="BJ186" s="11">
        <f>IF(Pivot!BJ190&gt;0,1,0)</f>
        <v>0</v>
      </c>
      <c r="BK186" s="11">
        <f>IF(Pivot!BK190&gt;0,1,0)</f>
        <v>0</v>
      </c>
      <c r="BL186" s="11">
        <f>IF(Pivot!BL190&gt;0,1,0)</f>
        <v>0</v>
      </c>
      <c r="BM186" s="11">
        <f>IF(Pivot!BM190&gt;0,1,0)</f>
        <v>0</v>
      </c>
      <c r="BN186" s="11">
        <f>IF(Pivot!BN190&gt;0,1,0)</f>
        <v>0</v>
      </c>
      <c r="BO186" s="11">
        <f>IF(Pivot!BO190&gt;0,1,0)</f>
        <v>0</v>
      </c>
      <c r="BP186" s="11">
        <f>IF(Pivot!BP190&gt;0,1,0)</f>
        <v>0</v>
      </c>
      <c r="BQ186" s="11">
        <f>IF(Pivot!BQ190&gt;0,1,0)</f>
        <v>0</v>
      </c>
      <c r="BR186" s="11">
        <f>IF(Pivot!BR190&gt;0,1,0)</f>
        <v>0</v>
      </c>
      <c r="BS186" s="11">
        <f>IF(Pivot!BS190&gt;0,1,0)</f>
        <v>0</v>
      </c>
      <c r="BT186" s="11">
        <f>IF(Pivot!BT190&gt;0,1,0)</f>
        <v>0</v>
      </c>
      <c r="BU186" s="11">
        <f>IF(Pivot!BU190&gt;0,1,0)</f>
        <v>0</v>
      </c>
      <c r="BV186" s="11">
        <f>IF(Pivot!BV190&gt;0,1,0)</f>
        <v>0</v>
      </c>
      <c r="BW186" s="11">
        <f>IF(Pivot!BW190&gt;0,1,0)</f>
        <v>0</v>
      </c>
      <c r="BX186" s="11">
        <f>IF(Pivot!BX190&gt;0,1,0)</f>
        <v>0</v>
      </c>
      <c r="BY186" s="11">
        <f>IF(Pivot!BY190&gt;0,1,0)</f>
        <v>0</v>
      </c>
      <c r="BZ186" s="11">
        <f>IF(Pivot!BZ190&gt;0,1,0)</f>
        <v>0</v>
      </c>
      <c r="CA186" s="11">
        <f>IF(Pivot!CA190&gt;0,1,0)</f>
        <v>0</v>
      </c>
      <c r="CB186" s="11">
        <f>IF(Pivot!CB190&gt;0,1,0)</f>
        <v>1</v>
      </c>
      <c r="CC186" s="11">
        <f>IF(Pivot!CC190&gt;0,1,0)</f>
        <v>0</v>
      </c>
      <c r="CD186" s="11">
        <f>IF(Pivot!CD190&gt;0,1,0)</f>
        <v>0</v>
      </c>
      <c r="CE186" s="11">
        <f>IF(Pivot!CE190&gt;0,1,0)</f>
        <v>0</v>
      </c>
      <c r="CF186" s="11">
        <f>IF(Pivot!CF190&gt;0,1,0)</f>
        <v>0</v>
      </c>
      <c r="CG186" s="11">
        <f>IF(Pivot!CG190&gt;0,1,0)</f>
        <v>1</v>
      </c>
      <c r="CH186" s="11">
        <f>IF(Pivot!CH190&gt;0,1,0)</f>
        <v>0</v>
      </c>
      <c r="CI186" s="11">
        <f>IF(Pivot!CI190&gt;0,1,0)</f>
        <v>0</v>
      </c>
      <c r="CJ186" s="11">
        <f>IF(Pivot!CJ190&gt;0,1,0)</f>
        <v>0</v>
      </c>
      <c r="CK186" s="11">
        <f>IF(Pivot!CK190&gt;0,1,0)</f>
        <v>0</v>
      </c>
      <c r="CL186" s="11">
        <f>IF(Pivot!CL190&gt;0,1,0)</f>
        <v>0</v>
      </c>
      <c r="CM186" s="11">
        <f>IF(Pivot!CM190&gt;0,1,0)</f>
        <v>0</v>
      </c>
      <c r="CN186" s="11">
        <f>IF(Pivot!CN190&gt;0,1,0)</f>
        <v>0</v>
      </c>
      <c r="CO186" s="11">
        <f>IF(Pivot!CO190&gt;0,1,0)</f>
        <v>0</v>
      </c>
      <c r="CP186" s="11">
        <f>IF(Pivot!CP190&gt;0,1,0)</f>
        <v>0</v>
      </c>
      <c r="CQ186" s="11">
        <f>IF(Pivot!CQ190&gt;0,1,0)</f>
        <v>0</v>
      </c>
      <c r="CR186" s="11">
        <f>IF(Pivot!CR190&gt;0,1,0)</f>
        <v>0</v>
      </c>
      <c r="CS186" s="11">
        <f>IF(Pivot!CS190&gt;0,1,0)</f>
        <v>0</v>
      </c>
      <c r="CT186" s="11">
        <f>IF(Pivot!CT190&gt;0,1,0)</f>
        <v>0</v>
      </c>
      <c r="CU186" s="11">
        <f>IF(Pivot!CU190&gt;0,1,0)</f>
        <v>0</v>
      </c>
      <c r="CV186" s="11">
        <f>IF(Pivot!CV190&gt;0,1,0)</f>
        <v>0</v>
      </c>
      <c r="CW186" s="11">
        <f>IF(Pivot!CW190&gt;0,1,0)</f>
        <v>0</v>
      </c>
      <c r="CX186" s="11">
        <f>IF(Pivot!CX190&gt;0,1,0)</f>
        <v>0</v>
      </c>
      <c r="CY186" s="11">
        <f>IF(Pivot!CY190&gt;0,1,0)</f>
        <v>0</v>
      </c>
      <c r="CZ186" s="11">
        <f>IF(Pivot!CZ190&gt;0,1,0)</f>
        <v>0</v>
      </c>
      <c r="DA186" s="11">
        <f>IF(Pivot!DA190&gt;0,1,0)</f>
        <v>0</v>
      </c>
      <c r="DB186" s="11">
        <f>IF(Pivot!DB190&gt;0,1,0)</f>
        <v>0</v>
      </c>
      <c r="DC186" s="11">
        <f>IF(Pivot!DC190&gt;0,1,0)</f>
        <v>0</v>
      </c>
      <c r="DD186" s="11">
        <f>IF(Pivot!DD190&gt;0,1,0)</f>
        <v>0</v>
      </c>
      <c r="DE186" s="11">
        <f>IF(Pivot!DE190&gt;0,1,0)</f>
        <v>0</v>
      </c>
      <c r="DF186" s="11">
        <f>IF(Pivot!DF190&gt;0,1,0)</f>
        <v>0</v>
      </c>
      <c r="DG186" s="11">
        <f>IF(Pivot!DG190&gt;0,1,0)</f>
        <v>0</v>
      </c>
      <c r="DH186" s="11">
        <f>IF(Pivot!DH190&gt;0,1,0)</f>
        <v>0</v>
      </c>
      <c r="DI186" s="11">
        <f>IF(Pivot!DI190&gt;0,1,0)</f>
        <v>0</v>
      </c>
      <c r="DJ186" s="11">
        <f>IF(Pivot!DJ190&gt;0,1,0)</f>
        <v>0</v>
      </c>
      <c r="DK186" s="11">
        <f>IF(Pivot!DK190&gt;0,1,0)</f>
        <v>0</v>
      </c>
      <c r="DL186" s="11">
        <f>IF(Pivot!DL190&gt;0,1,0)</f>
        <v>0</v>
      </c>
      <c r="DM186" s="11">
        <f>IF(Pivot!DM190&gt;0,1,0)</f>
        <v>0</v>
      </c>
      <c r="DN186" s="11">
        <f>IF(Pivot!DN190&gt;0,1,0)</f>
        <v>0</v>
      </c>
      <c r="DO186" s="11">
        <f>IF(Pivot!DO190&gt;0,1,0)</f>
        <v>0</v>
      </c>
      <c r="DP186" s="11">
        <f>IF(Pivot!DP190&gt;0,1,0)</f>
        <v>0</v>
      </c>
      <c r="DQ186" s="11">
        <f>IF(Pivot!DQ190&gt;0,1,0)</f>
        <v>0</v>
      </c>
      <c r="DR186" s="11">
        <f>IF(Pivot!DR190&gt;0,1,0)</f>
        <v>0</v>
      </c>
      <c r="DS186" s="11">
        <f>IF(Pivot!DS190&gt;0,1,0)</f>
        <v>0</v>
      </c>
      <c r="DT186" s="11">
        <f>IF(Pivot!DT190&gt;0,1,0)</f>
        <v>0</v>
      </c>
      <c r="DU186" s="11">
        <f>IF(Pivot!DU190&gt;0,1,0)</f>
        <v>1</v>
      </c>
      <c r="DV186" s="11">
        <f>IF(Pivot!DV190&gt;0,1,0)</f>
        <v>0</v>
      </c>
      <c r="DW186" s="11">
        <f>IF(Pivot!DW190&gt;0,1,0)</f>
        <v>0</v>
      </c>
      <c r="DX186" s="11">
        <f>IF(Pivot!DX190&gt;0,1,0)</f>
        <v>0</v>
      </c>
      <c r="DY186" s="11">
        <f>IF(Pivot!DY190&gt;0,1,0)</f>
        <v>0</v>
      </c>
      <c r="DZ186" s="11">
        <f>IF(Pivot!DZ190&gt;0,1,0)</f>
        <v>0</v>
      </c>
      <c r="EA186" s="11">
        <f>IF(Pivot!EA190&gt;0,1,0)</f>
        <v>0</v>
      </c>
      <c r="EB186" s="11">
        <f>IF(Pivot!EB190&gt;0,1,0)</f>
        <v>0</v>
      </c>
      <c r="EC186" s="11">
        <f>IF(Pivot!EC190&gt;0,1,0)</f>
        <v>0</v>
      </c>
      <c r="ED186" s="11">
        <f>IF(Pivot!ED190&gt;0,1,0)</f>
        <v>0</v>
      </c>
      <c r="EE186" s="11">
        <f>IF(Pivot!EE190&gt;0,1,0)</f>
        <v>0</v>
      </c>
      <c r="EF186" s="11">
        <f>IF(Pivot!EF190&gt;0,1,0)</f>
        <v>0</v>
      </c>
      <c r="EG186" s="11">
        <f>IF(Pivot!EG190&gt;0,1,0)</f>
        <v>0</v>
      </c>
      <c r="EH186" s="11">
        <f>IF(Pivot!EH190&gt;0,1,0)</f>
        <v>0</v>
      </c>
      <c r="EI186" s="11">
        <f>IF(Pivot!EI190&gt;0,1,0)</f>
        <v>0</v>
      </c>
      <c r="EJ186" s="11">
        <f>IF(Pivot!EJ190&gt;0,1,0)</f>
        <v>0</v>
      </c>
      <c r="EK186" s="11">
        <f>IF(Pivot!EK190&gt;0,1,0)</f>
        <v>0</v>
      </c>
      <c r="EL186" s="11">
        <f>IF(Pivot!EL190&gt;0,1,0)</f>
        <v>0</v>
      </c>
      <c r="EM186" s="11">
        <f>IF(Pivot!EM190&gt;0,1,0)</f>
        <v>0</v>
      </c>
      <c r="EN186" s="11">
        <f>IF(Pivot!EN190&gt;0,1,0)</f>
        <v>0</v>
      </c>
      <c r="EO186" s="11">
        <f>IF(Pivot!EO190&gt;0,1,0)</f>
        <v>0</v>
      </c>
      <c r="EP186" s="11">
        <f>IF(Pivot!EP190&gt;0,1,0)</f>
        <v>0</v>
      </c>
      <c r="EQ186" s="11">
        <f>IF(Pivot!EQ190&gt;0,1,0)</f>
        <v>0</v>
      </c>
      <c r="ER186" s="11">
        <f>IF(Pivot!ER190&gt;0,1,0)</f>
        <v>0</v>
      </c>
      <c r="ES186" s="11">
        <f>IF(Pivot!ES190&gt;0,1,0)</f>
        <v>0</v>
      </c>
      <c r="ET186" s="11">
        <f>IF(Pivot!ET190&gt;0,1,0)</f>
        <v>0</v>
      </c>
      <c r="EU186" s="11">
        <f>IF(Pivot!EU190&gt;0,1,0)</f>
        <v>0</v>
      </c>
      <c r="EV186" s="11">
        <f>IF(Pivot!EV190&gt;0,1,0)</f>
        <v>0</v>
      </c>
      <c r="EW186" s="11">
        <f>IF(Pivot!EW190&gt;0,1,0)</f>
        <v>0</v>
      </c>
      <c r="EX186" s="11">
        <f>IF(Pivot!EX190&gt;0,1,0)</f>
        <v>0</v>
      </c>
      <c r="EY186" s="11">
        <f>IF(Pivot!EY190&gt;0,1,0)</f>
        <v>0</v>
      </c>
      <c r="EZ186" s="11">
        <f>IF(Pivot!EZ190&gt;0,1,0)</f>
        <v>0</v>
      </c>
      <c r="FA186" s="11">
        <f>IF(Pivot!FA190&gt;0,1,0)</f>
        <v>0</v>
      </c>
      <c r="FB186" s="11">
        <f>IF(Pivot!FB190&gt;0,1,0)</f>
        <v>0</v>
      </c>
      <c r="FC186" s="11">
        <f>IF(Pivot!FC190&gt;0,1,0)</f>
        <v>0</v>
      </c>
      <c r="FD186" s="11">
        <f>IF(Pivot!FD190&gt;0,1,0)</f>
        <v>0</v>
      </c>
      <c r="FE186" s="11">
        <f>IF(Pivot!FE190&gt;0,1,0)</f>
        <v>0</v>
      </c>
      <c r="FF186" s="11">
        <f>IF(Pivot!FF190&gt;0,1,0)</f>
        <v>0</v>
      </c>
      <c r="FG186" s="11">
        <f>IF(Pivot!FG190&gt;0,1,0)</f>
        <v>0</v>
      </c>
      <c r="FH186" s="11">
        <f>IF(Pivot!FH190&gt;0,1,0)</f>
        <v>0</v>
      </c>
      <c r="FI186" s="11">
        <f>IF(Pivot!FI190&gt;0,1,0)</f>
        <v>0</v>
      </c>
      <c r="FJ186" s="11">
        <f>IF(Pivot!FJ190&gt;0,1,0)</f>
        <v>0</v>
      </c>
      <c r="FK186" s="11">
        <f>IF(Pivot!FK190&gt;0,1,0)</f>
        <v>0</v>
      </c>
      <c r="FL186" s="11">
        <f>IF(Pivot!FL190&gt;0,1,0)</f>
        <v>0</v>
      </c>
      <c r="FM186" s="11">
        <f>IF(Pivot!FM190&gt;0,1,0)</f>
        <v>0</v>
      </c>
      <c r="FN186" s="11">
        <f>IF(Pivot!FN190&gt;0,1,0)</f>
        <v>0</v>
      </c>
      <c r="FO186" s="11">
        <f>IF(Pivot!FO190&gt;0,1,0)</f>
        <v>0</v>
      </c>
      <c r="FP186" s="11">
        <f>IF(Pivot!FP190&gt;0,1,0)</f>
        <v>0</v>
      </c>
      <c r="FQ186" s="11">
        <f>IF(Pivot!FQ190&gt;0,1,0)</f>
        <v>0</v>
      </c>
      <c r="FR186" s="11">
        <f>IF(Pivot!FR190&gt;0,1,0)</f>
        <v>0</v>
      </c>
      <c r="FS186" s="11">
        <f>IF(Pivot!FS190&gt;0,1,0)</f>
        <v>0</v>
      </c>
      <c r="FT186" s="11">
        <f>IF(Pivot!FT190&gt;0,1,0)</f>
        <v>0</v>
      </c>
      <c r="FU186" s="11">
        <f>IF(Pivot!FU190&gt;0,1,0)</f>
        <v>0</v>
      </c>
      <c r="FV186" s="11">
        <f>IF(Pivot!FV190&gt;0,1,0)</f>
        <v>0</v>
      </c>
      <c r="FW186" s="11">
        <f>IF(Pivot!FW190&gt;0,1,0)</f>
        <v>0</v>
      </c>
      <c r="FX186" s="11">
        <f>IF(Pivot!FX190&gt;0,1,0)</f>
        <v>0</v>
      </c>
      <c r="FY186" s="11">
        <f>IF(Pivot!FY190&gt;0,1,0)</f>
        <v>1</v>
      </c>
      <c r="FZ186" s="11">
        <f>IF(Pivot!FZ190&gt;0,1,0)</f>
        <v>0</v>
      </c>
      <c r="GA186" s="11">
        <f>IF(Pivot!GA190&gt;0,1,0)</f>
        <v>0</v>
      </c>
      <c r="GB186" s="11">
        <f>IF(Pivot!GB190&gt;0,1,0)</f>
        <v>0</v>
      </c>
      <c r="GC186" s="11">
        <f>IF(Pivot!GC190&gt;0,1,0)</f>
        <v>0</v>
      </c>
      <c r="GD186" s="11">
        <f>IF(Pivot!GD190&gt;0,1,0)</f>
        <v>0</v>
      </c>
      <c r="GE186" s="11">
        <f>IF(Pivot!GE190&gt;0,1,0)</f>
        <v>0</v>
      </c>
      <c r="GF186" s="11">
        <f>IF(Pivot!GF190&gt;0,1,0)</f>
        <v>0</v>
      </c>
      <c r="GG186" s="11">
        <f>IF(Pivot!GG190&gt;0,1,0)</f>
        <v>0</v>
      </c>
      <c r="GH186" s="11">
        <f>IF(Pivot!GH190&gt;0,1,0)</f>
        <v>0</v>
      </c>
      <c r="GI186" s="11">
        <f>IF(Pivot!GI190&gt;0,1,0)</f>
        <v>0</v>
      </c>
      <c r="GJ186" s="11">
        <f>IF(Pivot!GJ190&gt;0,1,0)</f>
        <v>0</v>
      </c>
      <c r="GK186" s="11">
        <f>IF(Pivot!GK190&gt;0,1,0)</f>
        <v>1</v>
      </c>
      <c r="GL186" s="11">
        <f>IF(Pivot!GL190&gt;0,1,0)</f>
        <v>0</v>
      </c>
      <c r="GM186" s="11">
        <f>IF(Pivot!GM190&gt;0,1,0)</f>
        <v>0</v>
      </c>
      <c r="GN186" s="11">
        <f>IF(Pivot!GN190&gt;0,1,0)</f>
        <v>0</v>
      </c>
      <c r="GO186" s="11">
        <f>IF(Pivot!GO190&gt;0,1,0)</f>
        <v>0</v>
      </c>
      <c r="GP186" s="11">
        <f>IF(Pivot!GP190&gt;0,1,0)</f>
        <v>0</v>
      </c>
      <c r="GQ186" s="11">
        <f>IF(Pivot!GQ190&gt;0,1,0)</f>
        <v>0</v>
      </c>
      <c r="GR186" s="11">
        <f>IF(Pivot!GR190&gt;0,1,0)</f>
        <v>0</v>
      </c>
      <c r="GS186" s="11">
        <f>IF(Pivot!GS190&gt;0,1,0)</f>
        <v>0</v>
      </c>
      <c r="GT186" s="11">
        <f>IF(Pivot!GT190&gt;0,1,0)</f>
        <v>0</v>
      </c>
      <c r="GU186" s="11">
        <f>IF(Pivot!GU190&gt;0,1,0)</f>
        <v>0</v>
      </c>
      <c r="GV186" s="11">
        <f>IF(Pivot!GV190&gt;0,1,0)</f>
        <v>0</v>
      </c>
      <c r="GW186" s="11">
        <f>IF(Pivot!GW190&gt;0,1,0)</f>
        <v>0</v>
      </c>
      <c r="GX186" s="11">
        <f>IF(Pivot!GX190&gt;0,1,0)</f>
        <v>0</v>
      </c>
      <c r="GY186" s="11">
        <f>IF(Pivot!GY190&gt;0,1,0)</f>
        <v>0</v>
      </c>
      <c r="GZ186" s="11">
        <f>IF(Pivot!GZ190&gt;0,1,0)</f>
        <v>0</v>
      </c>
      <c r="HA186" s="11">
        <f>IF(Pivot!HA190&gt;0,1,0)</f>
        <v>1</v>
      </c>
      <c r="HB186" s="11">
        <f>IF(Pivot!HB190&gt;0,1,0)</f>
        <v>0</v>
      </c>
      <c r="HC186" s="11">
        <f>IF(Pivot!HC190&gt;0,1,0)</f>
        <v>0</v>
      </c>
      <c r="HD186" s="11">
        <f>IF(Pivot!HD190&gt;0,1,0)</f>
        <v>0</v>
      </c>
      <c r="HE186" s="11">
        <f>IF(Pivot!HE190&gt;0,1,0)</f>
        <v>0</v>
      </c>
      <c r="HF186" s="11">
        <f>IF(Pivot!HF190&gt;0,1,0)</f>
        <v>0</v>
      </c>
      <c r="HG186" s="11">
        <f>IF(Pivot!HG190&gt;0,1,0)</f>
        <v>0</v>
      </c>
      <c r="HH186" s="11">
        <f>IF(Pivot!HH190&gt;0,1,0)</f>
        <v>0</v>
      </c>
      <c r="HI186" s="11">
        <f>IF(Pivot!HI190&gt;0,1,0)</f>
        <v>0</v>
      </c>
      <c r="HJ186" s="11">
        <f>IF(Pivot!HJ190&gt;0,1,0)</f>
        <v>0</v>
      </c>
      <c r="HK186" s="11">
        <f>IF(Pivot!HK190&gt;0,1,0)</f>
        <v>0</v>
      </c>
      <c r="HL186" s="11">
        <f>IF(Pivot!HL190&gt;0,1,0)</f>
        <v>0</v>
      </c>
      <c r="HM186" s="11">
        <f>IF(Pivot!HM190&gt;0,1,0)</f>
        <v>0</v>
      </c>
      <c r="HN186" s="11">
        <f>IF(Pivot!HN190&gt;0,1,0)</f>
        <v>0</v>
      </c>
      <c r="HO186" s="11">
        <f>IF(Pivot!HO190&gt;0,1,0)</f>
        <v>0</v>
      </c>
      <c r="HP186" s="11">
        <f>IF(Pivot!HP190&gt;0,1,0)</f>
        <v>0</v>
      </c>
      <c r="HQ186" s="11">
        <f>IF(Pivot!HQ190&gt;0,1,0)</f>
        <v>0</v>
      </c>
      <c r="HR186" s="11">
        <f>IF(Pivot!HR190&gt;0,1,0)</f>
        <v>0</v>
      </c>
      <c r="HS186" s="11">
        <f>IF(Pivot!HS190&gt;0,1,0)</f>
        <v>1</v>
      </c>
      <c r="HT186" s="11">
        <f>IF(Pivot!HT190&gt;0,1,0)</f>
        <v>0</v>
      </c>
      <c r="HU186" s="11">
        <f>IF(Pivot!HU190&gt;0,1,0)</f>
        <v>0</v>
      </c>
      <c r="HV186" s="11">
        <f>IF(Pivot!HV190&gt;0,1,0)</f>
        <v>0</v>
      </c>
      <c r="HW186" s="11">
        <f>IF(Pivot!HW190&gt;0,1,0)</f>
        <v>0</v>
      </c>
      <c r="HX186" s="11">
        <f>IF(Pivot!HX190&gt;0,1,0)</f>
        <v>0</v>
      </c>
      <c r="HY186" s="11">
        <f>IF(Pivot!HY190&gt;0,1,0)</f>
        <v>0</v>
      </c>
      <c r="HZ186" s="11">
        <f>IF(Pivot!HZ190&gt;0,1,0)</f>
        <v>0</v>
      </c>
      <c r="IA186" s="11">
        <f>IF(Pivot!IA190&gt;0,1,0)</f>
        <v>0</v>
      </c>
      <c r="IB186" s="11">
        <f>IF(Pivot!IB190&gt;0,1,0)</f>
        <v>0</v>
      </c>
      <c r="IC186" s="11">
        <f>IF(Pivot!IC190&gt;0,1,0)</f>
        <v>0</v>
      </c>
      <c r="ID186" s="11">
        <f>IF(Pivot!ID190&gt;0,1,0)</f>
        <v>0</v>
      </c>
      <c r="IE186" s="11">
        <f>IF(Pivot!IE190&gt;0,1,0)</f>
        <v>0</v>
      </c>
      <c r="IF186" s="11">
        <f>IF(Pivot!IF190&gt;0,1,0)</f>
        <v>0</v>
      </c>
      <c r="IG186" s="11">
        <f>IF(Pivot!IG190&gt;0,1,0)</f>
        <v>1</v>
      </c>
      <c r="IH186" s="11">
        <f>IF(Pivot!IH190&gt;0,1,0)</f>
        <v>0</v>
      </c>
      <c r="II186" s="11">
        <f>IF(Pivot!II190&gt;0,1,0)</f>
        <v>0</v>
      </c>
      <c r="IJ186" s="11">
        <f>IF(Pivot!IJ190&gt;0,1,0)</f>
        <v>0</v>
      </c>
      <c r="IK186" s="11">
        <f>IF(Pivot!IK190&gt;0,1,0)</f>
        <v>0</v>
      </c>
      <c r="IL186" s="11">
        <f>IF(Pivot!IL190&gt;0,1,0)</f>
        <v>0</v>
      </c>
      <c r="IM186" s="11">
        <f>IF(Pivot!IM190&gt;0,1,0)</f>
        <v>0</v>
      </c>
      <c r="IN186" s="11">
        <f>IF(Pivot!IN190&gt;0,1,0)</f>
        <v>0</v>
      </c>
      <c r="IO186" s="11">
        <f>IF(Pivot!IO190&gt;0,1,0)</f>
        <v>0</v>
      </c>
      <c r="IP186" s="11">
        <f>IF(Pivot!IP190&gt;0,1,0)</f>
        <v>0</v>
      </c>
      <c r="IQ186" s="11">
        <f>IF(Pivot!IQ190&gt;0,1,0)</f>
        <v>0</v>
      </c>
      <c r="IR186" s="11">
        <f>IF(Pivot!IR190&gt;0,1,0)</f>
        <v>0</v>
      </c>
      <c r="IS186" s="11">
        <f>IF(Pivot!IS190&gt;0,1,0)</f>
        <v>0</v>
      </c>
      <c r="IT186" s="11">
        <f>IF(Pivot!IT190&gt;0,1,0)</f>
        <v>0</v>
      </c>
      <c r="IU186" s="11">
        <f>IF(Pivot!IU190&gt;0,1,0)</f>
        <v>0</v>
      </c>
      <c r="IV186" s="11">
        <f>IF(Pivot!IV190&gt;0,1,0)</f>
        <v>0</v>
      </c>
      <c r="IW186" s="11">
        <f>IF(Pivot!IW190&gt;0,1,0)</f>
        <v>0</v>
      </c>
      <c r="IX186" s="11">
        <f>IF(Pivot!IX190&gt;0,1,0)</f>
        <v>0</v>
      </c>
      <c r="IY186" s="11">
        <f>IF(Pivot!IY190&gt;0,1,0)</f>
        <v>0</v>
      </c>
      <c r="IZ186" s="11">
        <f>IF(Pivot!IZ190&gt;0,1,0)</f>
        <v>0</v>
      </c>
      <c r="JA186" s="11">
        <f>IF(Pivot!JA190&gt;0,1,0)</f>
        <v>0</v>
      </c>
      <c r="JB186" s="11">
        <f>IF(Pivot!JB190&gt;0,1,0)</f>
        <v>0</v>
      </c>
      <c r="JC186" s="11">
        <f>IF(Pivot!JC190&gt;0,1,0)</f>
        <v>0</v>
      </c>
      <c r="JD186" s="11">
        <f>IF(Pivot!JD190&gt;0,1,0)</f>
        <v>0</v>
      </c>
      <c r="JE186" s="11">
        <f>IF(Pivot!JE190&gt;0,1,0)</f>
        <v>0</v>
      </c>
      <c r="JF186" s="11">
        <f>IF(Pivot!JF190&gt;0,1,0)</f>
        <v>0</v>
      </c>
      <c r="JG186" s="11">
        <f>IF(Pivot!JG190&gt;0,1,0)</f>
        <v>0</v>
      </c>
      <c r="JH186" s="11">
        <f>IF(Pivot!JH190&gt;0,1,0)</f>
        <v>0</v>
      </c>
      <c r="JI186" s="11">
        <f>IF(Pivot!JI190&gt;0,1,0)</f>
        <v>0</v>
      </c>
      <c r="JJ186" s="11">
        <f>IF(Pivot!JJ190&gt;0,1,0)</f>
        <v>0</v>
      </c>
      <c r="JK186" s="11">
        <f>IF(Pivot!JK190&gt;0,1,0)</f>
        <v>0</v>
      </c>
      <c r="JL186" s="11">
        <f>IF(Pivot!JL190&gt;0,1,0)</f>
        <v>0</v>
      </c>
      <c r="JM186" s="11">
        <f>IF(Pivot!JM190&gt;0,1,0)</f>
        <v>0</v>
      </c>
      <c r="JN186" s="11">
        <f>IF(Pivot!JN190&gt;0,1,0)</f>
        <v>0</v>
      </c>
      <c r="JO186" s="11">
        <f>IF(Pivot!JO190&gt;0,1,0)</f>
        <v>0</v>
      </c>
      <c r="JP186" s="11">
        <f>IF(Pivot!JP190&gt;0,1,0)</f>
        <v>0</v>
      </c>
      <c r="JQ186" s="11">
        <f>IF(Pivot!JQ190&gt;0,1,0)</f>
        <v>0</v>
      </c>
      <c r="JR186" s="11">
        <f>IF(Pivot!JR190&gt;0,1,0)</f>
        <v>0</v>
      </c>
      <c r="JS186" s="11">
        <f>IF(Pivot!JS190&gt;0,1,0)</f>
        <v>0</v>
      </c>
      <c r="JT186" s="11">
        <f>IF(Pivot!JT190&gt;0,1,0)</f>
        <v>0</v>
      </c>
      <c r="JU186" s="11">
        <f>IF(Pivot!JU190&gt;0,1,0)</f>
        <v>0</v>
      </c>
      <c r="JV186" s="11">
        <f>IF(Pivot!JV190&gt;0,1,0)</f>
        <v>0</v>
      </c>
      <c r="JW186" s="11">
        <f>IF(Pivot!JW190&gt;0,1,0)</f>
        <v>0</v>
      </c>
      <c r="JX186" s="11">
        <f>IF(Pivot!JX190&gt;0,1,0)</f>
        <v>0</v>
      </c>
      <c r="JY186" s="11">
        <f>IF(Pivot!JY190&gt;0,1,0)</f>
        <v>0</v>
      </c>
      <c r="JZ186" s="11">
        <f>IF(Pivot!JZ190&gt;0,1,0)</f>
        <v>0</v>
      </c>
      <c r="KA186" s="11">
        <f>IF(Pivot!KA190&gt;0,1,0)</f>
        <v>0</v>
      </c>
      <c r="KB186" s="11">
        <f>IF(Pivot!KB190&gt;0,1,0)</f>
        <v>0</v>
      </c>
      <c r="KC186" s="11">
        <f>IF(Pivot!KC190&gt;0,1,0)</f>
        <v>0</v>
      </c>
      <c r="KD186" s="11">
        <f>IF(Pivot!KD190&gt;0,1,0)</f>
        <v>0</v>
      </c>
      <c r="KE186" s="11">
        <f>IF(Pivot!KE190&gt;0,1,0)</f>
        <v>0</v>
      </c>
      <c r="KF186" s="11">
        <f>IF(Pivot!KF190&gt;0,1,0)</f>
        <v>0</v>
      </c>
      <c r="KG186" s="11">
        <f>IF(Pivot!KG190&gt;0,1,0)</f>
        <v>0</v>
      </c>
      <c r="KH186" s="11">
        <f>IF(Pivot!KH190&gt;0,1,0)</f>
        <v>0</v>
      </c>
      <c r="KI186" s="11">
        <f>IF(Pivot!KI190&gt;0,1,0)</f>
        <v>0</v>
      </c>
      <c r="KJ186" s="11">
        <f>IF(Pivot!KJ190&gt;0,1,0)</f>
        <v>0</v>
      </c>
      <c r="KK186" s="11">
        <f>IF(Pivot!KK190&gt;0,1,0)</f>
        <v>0</v>
      </c>
      <c r="KL186" s="11">
        <f>IF(Pivot!KL190&gt;0,1,0)</f>
        <v>0</v>
      </c>
      <c r="KM186" s="11">
        <f>IF(Pivot!KM190&gt;0,1,0)</f>
        <v>0</v>
      </c>
      <c r="KN186" s="11">
        <f>IF(Pivot!KN190&gt;0,1,0)</f>
        <v>0</v>
      </c>
      <c r="KO186" s="11">
        <f>IF(Pivot!KO190&gt;0,1,0)</f>
        <v>0</v>
      </c>
      <c r="KP186" s="11">
        <f>IF(Pivot!KP190&gt;0,1,0)</f>
        <v>0</v>
      </c>
      <c r="KQ186" s="11">
        <f>IF(Pivot!KQ190&gt;0,1,0)</f>
        <v>0</v>
      </c>
      <c r="KR186" s="11">
        <f>IF(Pivot!KR190&gt;0,1,0)</f>
        <v>0</v>
      </c>
      <c r="KS186" s="11">
        <f>IF(Pivot!KS190&gt;0,1,0)</f>
        <v>0</v>
      </c>
      <c r="KT186" s="11">
        <f>IF(Pivot!KT190&gt;0,1,0)</f>
        <v>0</v>
      </c>
      <c r="KU186" s="11">
        <f>IF(Pivot!KU190&gt;0,1,0)</f>
        <v>0</v>
      </c>
      <c r="KV186" s="11">
        <f>IF(Pivot!KV190&gt;0,1,0)</f>
        <v>0</v>
      </c>
      <c r="KW186" s="11">
        <f>IF(Pivot!KW190&gt;0,1,0)</f>
        <v>0</v>
      </c>
      <c r="KX186" s="11">
        <f>IF(Pivot!KX190&gt;0,1,0)</f>
        <v>0</v>
      </c>
      <c r="KY186" s="11">
        <f>IF(Pivot!KY190&gt;0,1,0)</f>
        <v>0</v>
      </c>
      <c r="KZ186" s="11">
        <f>IF(Pivot!KZ190&gt;0,1,0)</f>
        <v>0</v>
      </c>
      <c r="LA186" s="11">
        <f>IF(Pivot!LA190&gt;0,1,0)</f>
        <v>0</v>
      </c>
      <c r="LB186" s="11">
        <f>IF(Pivot!LB190&gt;0,1,0)</f>
        <v>0</v>
      </c>
      <c r="LC186" s="11">
        <f>IF(Pivot!LC190&gt;0,1,0)</f>
        <v>0</v>
      </c>
      <c r="LD186" s="11">
        <f>IF(Pivot!LD190&gt;0,1,0)</f>
        <v>0</v>
      </c>
      <c r="LE186" s="11">
        <f>IF(Pivot!LE190&gt;0,1,0)</f>
        <v>0</v>
      </c>
      <c r="LF186" s="11">
        <f>IF(Pivot!LF190&gt;0,1,0)</f>
        <v>0</v>
      </c>
      <c r="LG186" s="11">
        <f>IF(Pivot!LG190&gt;0,1,0)</f>
        <v>0</v>
      </c>
      <c r="LH186" s="11">
        <f>IF(Pivot!LH190&gt;0,1,0)</f>
        <v>0</v>
      </c>
      <c r="LI186" s="11">
        <f>IF(Pivot!LI190&gt;0,1,0)</f>
        <v>0</v>
      </c>
      <c r="LJ186" s="11">
        <f>IF(Pivot!LJ190&gt;0,1,0)</f>
        <v>0</v>
      </c>
      <c r="LK186" s="11">
        <f>IF(Pivot!LK190&gt;0,1,0)</f>
        <v>0</v>
      </c>
      <c r="LL186" s="11">
        <f>IF(Pivot!LL190&gt;0,1,0)</f>
        <v>0</v>
      </c>
      <c r="LM186" s="11">
        <f>IF(Pivot!LM190&gt;0,1,0)</f>
        <v>0</v>
      </c>
      <c r="LN186" s="11">
        <f>IF(Pivot!LN190&gt;0,1,0)</f>
        <v>0</v>
      </c>
      <c r="LO186" s="11">
        <f>IF(Pivot!LO190&gt;0,1,0)</f>
        <v>0</v>
      </c>
      <c r="LP186" s="11">
        <f>IF(Pivot!LP190&gt;0,1,0)</f>
        <v>0</v>
      </c>
      <c r="LQ186" s="11">
        <f>IF(Pivot!LQ190&gt;0,1,0)</f>
        <v>0</v>
      </c>
      <c r="LR186" s="11">
        <f>IF(Pivot!LR190&gt;0,1,0)</f>
        <v>0</v>
      </c>
      <c r="LS186" s="11">
        <f>IF(Pivot!LS190&gt;0,1,0)</f>
        <v>0</v>
      </c>
      <c r="LT186" s="11">
        <f>IF(Pivot!LT190&gt;0,1,0)</f>
        <v>0</v>
      </c>
      <c r="LU186" s="11">
        <f>IF(Pivot!LU190&gt;0,1,0)</f>
        <v>0</v>
      </c>
      <c r="LV186" s="11">
        <f>IF(Pivot!LV190&gt;0,1,0)</f>
        <v>0</v>
      </c>
      <c r="LW186" s="11">
        <f>IF(Pivot!LW190&gt;0,1,0)</f>
        <v>0</v>
      </c>
      <c r="LX186" s="11">
        <f>IF(Pivot!LX190&gt;0,1,0)</f>
        <v>0</v>
      </c>
      <c r="LY186" s="11">
        <f>IF(Pivot!LY190&gt;0,1,0)</f>
        <v>0</v>
      </c>
      <c r="LZ186" s="11">
        <f>IF(Pivot!LZ190&gt;0,1,0)</f>
        <v>0</v>
      </c>
      <c r="MA186" s="11">
        <f>IF(Pivot!MA190&gt;0,1,0)</f>
        <v>0</v>
      </c>
      <c r="MB186" s="11">
        <f>IF(Pivot!MB190&gt;0,1,0)</f>
        <v>0</v>
      </c>
      <c r="MC186" s="11">
        <f>IF(Pivot!MC190&gt;0,1,0)</f>
        <v>0</v>
      </c>
      <c r="MD186" s="11">
        <f>IF(Pivot!MD190&gt;0,1,0)</f>
        <v>0</v>
      </c>
      <c r="ME186" s="11">
        <f>IF(Pivot!ME190&gt;0,1,0)</f>
        <v>0</v>
      </c>
      <c r="MF186" s="11">
        <f>IF(Pivot!MF190&gt;0,1,0)</f>
        <v>0</v>
      </c>
      <c r="MG186" s="11">
        <f>IF(Pivot!MG190&gt;0,1,0)</f>
        <v>0</v>
      </c>
      <c r="MH186" s="11">
        <f>IF(Pivot!MH190&gt;0,1,0)</f>
        <v>1</v>
      </c>
      <c r="MI186" s="11">
        <f>IF(Pivot!MI190&gt;0,1,0)</f>
        <v>1</v>
      </c>
      <c r="MJ186" s="11">
        <f>IF(Pivot!MJ190&gt;0,1,0)</f>
        <v>1</v>
      </c>
      <c r="MK186" s="11">
        <f>IF(Pivot!MK190&gt;0,1,0)</f>
        <v>0</v>
      </c>
      <c r="ML186" s="11">
        <f>IF(Pivot!ML190&gt;0,1,0)</f>
        <v>0</v>
      </c>
      <c r="MM186" s="11">
        <f>IF(Pivot!MM190&gt;0,1,0)</f>
        <v>0</v>
      </c>
      <c r="MN186" s="11">
        <f>IF(Pivot!MN190&gt;0,1,0)</f>
        <v>0</v>
      </c>
      <c r="MO186" s="11">
        <f>IF(Pivot!MO190&gt;0,1,0)</f>
        <v>0</v>
      </c>
      <c r="MP186" s="11">
        <f>IF(Pivot!MP190&gt;0,1,0)</f>
        <v>0</v>
      </c>
      <c r="MQ186" s="11">
        <f>IF(Pivot!MQ190&gt;0,1,0)</f>
        <v>0</v>
      </c>
      <c r="MR186" s="11">
        <f>IF(Pivot!MR190&gt;0,1,0)</f>
        <v>0</v>
      </c>
      <c r="MS186" s="11">
        <f>IF(Pivot!MS190&gt;0,1,0)</f>
        <v>0</v>
      </c>
      <c r="MT186" s="11">
        <f>IF(Pivot!MT190&gt;0,1,0)</f>
        <v>0</v>
      </c>
      <c r="MU186" s="11">
        <f>IF(Pivot!MU190&gt;0,1,0)</f>
        <v>0</v>
      </c>
      <c r="MV186" s="11">
        <f>IF(Pivot!MV190&gt;0,1,0)</f>
        <v>0</v>
      </c>
      <c r="MW186" s="11">
        <f>IF(Pivot!MW190&gt;0,1,0)</f>
        <v>0</v>
      </c>
      <c r="MX186" s="11">
        <f>IF(Pivot!MX190&gt;0,1,0)</f>
        <v>0</v>
      </c>
      <c r="MY186" s="11">
        <f>IF(Pivot!MY190&gt;0,1,0)</f>
        <v>0</v>
      </c>
      <c r="MZ186" s="11">
        <f>IF(Pivot!MZ190&gt;0,1,0)</f>
        <v>0</v>
      </c>
      <c r="NA186" s="11">
        <f>IF(Pivot!NA190&gt;0,1,0)</f>
        <v>0</v>
      </c>
      <c r="NB186" s="11">
        <f>IF(Pivot!NB190&gt;0,1,0)</f>
        <v>0</v>
      </c>
      <c r="NC186" s="11">
        <f>IF(Pivot!NC190&gt;0,1,0)</f>
        <v>0</v>
      </c>
      <c r="ND186" s="11">
        <f>IF(Pivot!ND190&gt;0,1,0)</f>
        <v>0</v>
      </c>
      <c r="NE186" s="11">
        <f>IF(Pivot!NE190&gt;0,1,0)</f>
        <v>0</v>
      </c>
      <c r="NF186" s="11">
        <f>IF(Pivot!NF190&gt;0,1,0)</f>
        <v>0</v>
      </c>
      <c r="NG186" s="11">
        <f>IF(Pivot!NG190&gt;0,1,0)</f>
        <v>0</v>
      </c>
      <c r="NH186" s="11">
        <f>IF(Pivot!NH190&gt;0,1,0)</f>
        <v>0</v>
      </c>
      <c r="NI186" s="11">
        <f>IF(Pivot!NI190&gt;0,1,0)</f>
        <v>0</v>
      </c>
      <c r="NJ186" s="11">
        <f>IF(Pivot!NJ190&gt;0,1,0)</f>
        <v>0</v>
      </c>
      <c r="NK186" s="11">
        <f>IF(Pivot!NK190&gt;0,1,0)</f>
        <v>0</v>
      </c>
      <c r="NL186" s="11">
        <f>IF(Pivot!NL190&gt;0,1,0)</f>
        <v>0</v>
      </c>
      <c r="NM186" s="11">
        <f>IF(Pivot!NM190&gt;0,1,0)</f>
        <v>0</v>
      </c>
      <c r="NN186" s="11">
        <f>IF(Pivot!NN190&gt;0,1,0)</f>
        <v>0</v>
      </c>
      <c r="NO186" s="11">
        <f>IF(Pivot!NO190&gt;0,1,0)</f>
        <v>0</v>
      </c>
      <c r="NP186" s="11">
        <f>IF(Pivot!NP190&gt;0,1,0)</f>
        <v>0</v>
      </c>
      <c r="NQ186" s="11">
        <f>IF(Pivot!NQ190&gt;0,1,0)</f>
        <v>0</v>
      </c>
      <c r="NR186" s="11">
        <f>IF(Pivot!NR190&gt;0,1,0)</f>
        <v>0</v>
      </c>
      <c r="NS186" s="11">
        <f>IF(Pivot!NS190&gt;0,1,0)</f>
        <v>0</v>
      </c>
      <c r="NT186" s="11">
        <f>IF(Pivot!NT190&gt;0,1,0)</f>
        <v>0</v>
      </c>
      <c r="NU186" s="11">
        <f>IF(Pivot!NU190&gt;0,1,0)</f>
        <v>0</v>
      </c>
      <c r="NV186" s="11">
        <f>IF(Pivot!NV190&gt;0,1,0)</f>
        <v>0</v>
      </c>
      <c r="NW186" s="11">
        <f>IF(Pivot!NW190&gt;0,1,0)</f>
        <v>0</v>
      </c>
      <c r="NX186" s="11">
        <f>IF(Pivot!NX190&gt;0,1,0)</f>
        <v>0</v>
      </c>
      <c r="NY186" s="11">
        <f>IF(Pivot!NY190&gt;0,1,0)</f>
        <v>0</v>
      </c>
      <c r="NZ186" s="11">
        <f>IF(Pivot!NZ190&gt;0,1,0)</f>
        <v>0</v>
      </c>
      <c r="OA186" s="11">
        <f>IF(Pivot!OA190&gt;0,1,0)</f>
        <v>0</v>
      </c>
      <c r="OB186" s="11">
        <f>IF(Pivot!OB190&gt;0,1,0)</f>
        <v>0</v>
      </c>
      <c r="OC186" s="11">
        <f>IF(Pivot!OC190&gt;0,1,0)</f>
        <v>0</v>
      </c>
      <c r="OD186" s="11">
        <f>IF(Pivot!OD190&gt;0,1,0)</f>
        <v>0</v>
      </c>
      <c r="OE186" s="11">
        <f>IF(Pivot!OE190&gt;0,1,0)</f>
        <v>0</v>
      </c>
      <c r="OF186" s="11">
        <f>IF(Pivot!OF190&gt;0,1,0)</f>
        <v>0</v>
      </c>
      <c r="OG186" s="11">
        <f>IF(Pivot!OG190&gt;0,1,0)</f>
        <v>0</v>
      </c>
      <c r="OH186" s="11">
        <f>IF(Pivot!OH190&gt;0,1,0)</f>
        <v>0</v>
      </c>
      <c r="OI186" s="11">
        <f>IF(Pivot!OI190&gt;0,1,0)</f>
        <v>0</v>
      </c>
      <c r="OJ186" s="11">
        <f>IF(Pivot!OJ190&gt;0,1,0)</f>
        <v>0</v>
      </c>
      <c r="OK186" s="11">
        <f>IF(Pivot!OK190&gt;0,1,0)</f>
        <v>0</v>
      </c>
      <c r="OL186" s="11">
        <f>IF(Pivot!OL190&gt;0,1,0)</f>
        <v>0</v>
      </c>
      <c r="OM186" s="11">
        <f>IF(Pivot!OM190&gt;0,1,0)</f>
        <v>0</v>
      </c>
      <c r="ON186" s="11">
        <f>IF(Pivot!ON190&gt;0,1,0)</f>
        <v>0</v>
      </c>
      <c r="OO186" s="11">
        <f>IF(Pivot!OO190&gt;0,1,0)</f>
        <v>0</v>
      </c>
      <c r="OP186" s="11">
        <f>IF(Pivot!OP190&gt;0,1,0)</f>
        <v>0</v>
      </c>
      <c r="OQ186" s="11">
        <f>IF(Pivot!OQ190&gt;0,1,0)</f>
        <v>0</v>
      </c>
      <c r="OR186" s="11">
        <f>IF(Pivot!OR190&gt;0,1,0)</f>
        <v>0</v>
      </c>
      <c r="OS186" s="11">
        <f>IF(Pivot!OS190&gt;0,1,0)</f>
        <v>0</v>
      </c>
      <c r="OT186" s="11">
        <f>IF(Pivot!OT190&gt;0,1,0)</f>
        <v>0</v>
      </c>
      <c r="OU186" s="11">
        <f>IF(Pivot!OU190&gt;0,1,0)</f>
        <v>0</v>
      </c>
      <c r="OV186" s="11">
        <f>IF(Pivot!OV190&gt;0,1,0)</f>
        <v>0</v>
      </c>
      <c r="OW186" s="11">
        <f>IF(Pivot!OW190&gt;0,1,0)</f>
        <v>0</v>
      </c>
      <c r="OX186" s="11">
        <f>IF(Pivot!OX190&gt;0,1,0)</f>
        <v>0</v>
      </c>
      <c r="OY186" s="11">
        <f>IF(Pivot!OY190&gt;0,1,0)</f>
        <v>0</v>
      </c>
      <c r="OZ186" s="11">
        <f>IF(Pivot!OZ190&gt;0,1,0)</f>
        <v>0</v>
      </c>
      <c r="PA186" s="11">
        <f>IF(Pivot!PA190&gt;0,1,0)</f>
        <v>0</v>
      </c>
      <c r="PB186" s="11">
        <f>IF(Pivot!PB190&gt;0,1,0)</f>
        <v>0</v>
      </c>
      <c r="PC186" s="11">
        <f>IF(Pivot!PC190&gt;0,1,0)</f>
        <v>0</v>
      </c>
      <c r="PD186" s="11">
        <f>IF(Pivot!PD190&gt;0,1,0)</f>
        <v>0</v>
      </c>
      <c r="PE186" s="11">
        <f>IF(Pivot!PE190&gt;0,1,0)</f>
        <v>0</v>
      </c>
      <c r="PF186" s="11">
        <f>IF(Pivot!PF190&gt;0,1,0)</f>
        <v>0</v>
      </c>
      <c r="PG186" s="11">
        <f>IF(Pivot!PG190&gt;0,1,0)</f>
        <v>0</v>
      </c>
      <c r="PH186" s="11">
        <f>IF(Pivot!PH190&gt;0,1,0)</f>
        <v>0</v>
      </c>
      <c r="PI186" s="11">
        <f>IF(Pivot!PI190&gt;0,1,0)</f>
        <v>0</v>
      </c>
      <c r="PJ186" s="11">
        <f>IF(Pivot!PJ190&gt;0,1,0)</f>
        <v>0</v>
      </c>
      <c r="PK186" s="11">
        <f>IF(Pivot!PK190&gt;0,1,0)</f>
        <v>0</v>
      </c>
      <c r="PL186" s="11">
        <f>IF(Pivot!PL190&gt;0,1,0)</f>
        <v>0</v>
      </c>
      <c r="PM186" s="11">
        <f>IF(Pivot!PM190&gt;0,1,0)</f>
        <v>0</v>
      </c>
      <c r="PN186" s="11">
        <f>IF(Pivot!PN190&gt;0,1,0)</f>
        <v>0</v>
      </c>
      <c r="PO186" s="11">
        <f>IF(Pivot!PO190&gt;0,1,0)</f>
        <v>0</v>
      </c>
      <c r="PP186" s="11">
        <f>IF(Pivot!PP190&gt;0,1,0)</f>
        <v>0</v>
      </c>
      <c r="PQ186" s="11">
        <f>IF(Pivot!PQ190&gt;0,1,0)</f>
        <v>0</v>
      </c>
      <c r="PR186" s="11">
        <f>IF(Pivot!PR190&gt;0,1,0)</f>
        <v>0</v>
      </c>
      <c r="PS186" s="11">
        <f>IF(Pivot!PS190&gt;0,1,0)</f>
        <v>0</v>
      </c>
      <c r="PT186" s="11">
        <f>IF(Pivot!PT190&gt;0,1,0)</f>
        <v>0</v>
      </c>
      <c r="PU186" s="11">
        <f>IF(Pivot!PU190&gt;0,1,0)</f>
        <v>0</v>
      </c>
      <c r="PV186" s="11">
        <f>IF(Pivot!PV190&gt;0,1,0)</f>
        <v>0</v>
      </c>
      <c r="PW186" s="11">
        <f>IF(Pivot!PW190&gt;0,1,0)</f>
        <v>0</v>
      </c>
      <c r="PX186" s="11">
        <f>IF(Pivot!PX190&gt;0,1,0)</f>
        <v>0</v>
      </c>
      <c r="PY186" s="11">
        <f>IF(Pivot!PY190&gt;0,1,0)</f>
        <v>0</v>
      </c>
      <c r="PZ186" s="11">
        <f>IF(Pivot!PZ190&gt;0,1,0)</f>
        <v>0</v>
      </c>
      <c r="QA186" s="11">
        <f>IF(Pivot!QA190&gt;0,1,0)</f>
        <v>0</v>
      </c>
      <c r="QB186" s="11">
        <f>IF(Pivot!QB190&gt;0,1,0)</f>
        <v>0</v>
      </c>
      <c r="QC186" s="11">
        <f>IF(Pivot!QC190&gt;0,1,0)</f>
        <v>0</v>
      </c>
      <c r="QD186" s="11">
        <f>IF(Pivot!QD190&gt;0,1,0)</f>
        <v>0</v>
      </c>
      <c r="QE186" s="11">
        <f>IF(Pivot!QE190&gt;0,1,0)</f>
        <v>0</v>
      </c>
      <c r="QF186" s="11">
        <f>IF(Pivot!QF190&gt;0,1,0)</f>
        <v>0</v>
      </c>
      <c r="QG186" s="11">
        <f>IF(Pivot!QG190&gt;0,1,0)</f>
        <v>0</v>
      </c>
      <c r="QH186" s="11">
        <f>IF(Pivot!QH190&gt;0,1,0)</f>
        <v>0</v>
      </c>
      <c r="QI186" s="11">
        <f>IF(Pivot!QI190&gt;0,1,0)</f>
        <v>0</v>
      </c>
      <c r="QJ186" s="11">
        <f>IF(Pivot!QJ190&gt;0,1,0)</f>
        <v>0</v>
      </c>
      <c r="QK186" s="11">
        <f>IF(Pivot!QK190&gt;0,1,0)</f>
        <v>0</v>
      </c>
      <c r="QL186" s="11">
        <f>IF(Pivot!QL190&gt;0,1,0)</f>
        <v>0</v>
      </c>
      <c r="QM186" s="11">
        <f>IF(Pivot!QM190&gt;0,1,0)</f>
        <v>0</v>
      </c>
      <c r="QN186" s="11">
        <f>IF(Pivot!QN190&gt;0,1,0)</f>
        <v>0</v>
      </c>
      <c r="QO186" s="11">
        <f>IF(Pivot!QO190&gt;0,1,0)</f>
        <v>0</v>
      </c>
      <c r="QP186" s="11">
        <f>IF(Pivot!QP190&gt;0,1,0)</f>
        <v>0</v>
      </c>
      <c r="QQ186" s="11">
        <f>IF(Pivot!QQ190&gt;0,1,0)</f>
        <v>0</v>
      </c>
      <c r="QR186" s="11">
        <f>IF(Pivot!QR190&gt;0,1,0)</f>
        <v>0</v>
      </c>
      <c r="QS186" s="11">
        <f>IF(Pivot!QS190&gt;0,1,0)</f>
        <v>0</v>
      </c>
      <c r="QT186" s="11">
        <f>IF(Pivot!QT190&gt;0,1,0)</f>
        <v>0</v>
      </c>
      <c r="QU186" s="11">
        <f>IF(Pivot!QU190&gt;0,1,0)</f>
        <v>0</v>
      </c>
      <c r="QV186" s="11">
        <f>IF(Pivot!QV190&gt;0,1,0)</f>
        <v>0</v>
      </c>
      <c r="QW186" s="11">
        <f>IF(Pivot!QW190&gt;0,1,0)</f>
        <v>0</v>
      </c>
      <c r="QX186" s="11">
        <f>IF(Pivot!QX190&gt;0,1,0)</f>
        <v>0</v>
      </c>
      <c r="QY186" s="11">
        <f>IF(Pivot!QY190&gt;0,1,0)</f>
        <v>0</v>
      </c>
      <c r="QZ186" s="11">
        <f>IF(Pivot!QZ190&gt;0,1,0)</f>
        <v>0</v>
      </c>
      <c r="RA186" s="11">
        <f>IF(Pivot!RA190&gt;0,1,0)</f>
        <v>0</v>
      </c>
      <c r="RB186" s="11">
        <f>IF(Pivot!RB190&gt;0,1,0)</f>
        <v>0</v>
      </c>
      <c r="RC186" s="11">
        <f>IF(Pivot!RC190&gt;0,1,0)</f>
        <v>0</v>
      </c>
      <c r="RD186" s="11">
        <f>IF(Pivot!RD190&gt;0,1,0)</f>
        <v>0</v>
      </c>
      <c r="RE186" s="11">
        <f>IF(Pivot!RE190&gt;0,1,0)</f>
        <v>1</v>
      </c>
      <c r="RF186" s="11">
        <f>IF(Pivot!RF190&gt;0,1,0)</f>
        <v>0</v>
      </c>
      <c r="RG186" s="11">
        <f>IF(Pivot!RG190&gt;0,1,0)</f>
        <v>0</v>
      </c>
      <c r="RH186" s="11">
        <f>IF(Pivot!RH190&gt;0,1,0)</f>
        <v>0</v>
      </c>
      <c r="RI186" s="11">
        <f>IF(Pivot!RI190&gt;0,1,0)</f>
        <v>0</v>
      </c>
      <c r="RJ186" s="11">
        <f>IF(Pivot!RJ190&gt;0,1,0)</f>
        <v>0</v>
      </c>
      <c r="RK186" s="11">
        <f>IF(Pivot!RK190&gt;0,1,0)</f>
        <v>0</v>
      </c>
      <c r="RL186" s="11">
        <f>IF(Pivot!RL190&gt;0,1,0)</f>
        <v>0</v>
      </c>
      <c r="RM186" s="11">
        <f>IF(Pivot!RM190&gt;0,1,0)</f>
        <v>0</v>
      </c>
      <c r="RN186" s="11">
        <f>IF(Pivot!RN190&gt;0,1,0)</f>
        <v>0</v>
      </c>
      <c r="RO186" s="11">
        <f>IF(Pivot!RO190&gt;0,1,0)</f>
        <v>0</v>
      </c>
      <c r="RP186" s="11">
        <f>IF(Pivot!RP190&gt;0,1,0)</f>
        <v>0</v>
      </c>
      <c r="RQ186" s="11">
        <f>IF(Pivot!RQ190&gt;0,1,0)</f>
        <v>0</v>
      </c>
      <c r="RR186" s="11">
        <f>IF(Pivot!RR190&gt;0,1,0)</f>
        <v>0</v>
      </c>
      <c r="RS186" s="11">
        <f>IF(Pivot!RS190&gt;0,1,0)</f>
        <v>0</v>
      </c>
      <c r="RT186" s="11">
        <f>IF(Pivot!RT190&gt;0,1,0)</f>
        <v>0</v>
      </c>
      <c r="RU186" s="11">
        <f>IF(Pivot!RU190&gt;0,1,0)</f>
        <v>0</v>
      </c>
      <c r="RV186" s="11">
        <f>IF(Pivot!RV190&gt;0,1,0)</f>
        <v>0</v>
      </c>
      <c r="RW186" s="11">
        <f>IF(Pivot!RW190&gt;0,1,0)</f>
        <v>0</v>
      </c>
      <c r="RX186" s="11">
        <f>IF(Pivot!RX190&gt;0,1,0)</f>
        <v>0</v>
      </c>
      <c r="RY186" s="11">
        <f>IF(Pivot!RY190&gt;0,1,0)</f>
        <v>0</v>
      </c>
      <c r="RZ186" s="11">
        <f>IF(Pivot!RZ190&gt;0,1,0)</f>
        <v>1</v>
      </c>
      <c r="SA186" s="11">
        <f>IF(Pivot!SA190&gt;0,1,0)</f>
        <v>0</v>
      </c>
      <c r="SB186" s="11">
        <f>IF(Pivot!SB190&gt;0,1,0)</f>
        <v>0</v>
      </c>
      <c r="SC186" s="11">
        <f>IF(Pivot!SC190&gt;0,1,0)</f>
        <v>0</v>
      </c>
      <c r="SD186" s="11">
        <f>IF(Pivot!SD190&gt;0,1,0)</f>
        <v>0</v>
      </c>
      <c r="SE186" s="11">
        <f>IF(Pivot!SE190&gt;0,1,0)</f>
        <v>0</v>
      </c>
      <c r="SF186" s="11">
        <f>IF(Pivot!SF190&gt;0,1,0)</f>
        <v>0</v>
      </c>
      <c r="SG186" s="11">
        <f>IF(Pivot!SG190&gt;0,1,0)</f>
        <v>0</v>
      </c>
      <c r="SH186" s="11">
        <f>IF(Pivot!SH190&gt;0,1,0)</f>
        <v>0</v>
      </c>
      <c r="SI186" s="11">
        <f>IF(Pivot!SI190&gt;0,1,0)</f>
        <v>0</v>
      </c>
      <c r="SJ186" s="11">
        <f>IF(Pivot!SJ190&gt;0,1,0)</f>
        <v>0</v>
      </c>
      <c r="SK186" s="11">
        <f>IF(Pivot!SK190&gt;0,1,0)</f>
        <v>0</v>
      </c>
      <c r="SL186" s="11">
        <f>IF(Pivot!SL190&gt;0,1,0)</f>
        <v>0</v>
      </c>
      <c r="SM186" s="11">
        <f>IF(Pivot!SM190&gt;0,1,0)</f>
        <v>0</v>
      </c>
      <c r="SN186" s="11">
        <f>IF(Pivot!SN190&gt;0,1,0)</f>
        <v>0</v>
      </c>
      <c r="SO186" s="11">
        <f>IF(Pivot!SO190&gt;0,1,0)</f>
        <v>0</v>
      </c>
      <c r="SP186" s="11">
        <f>IF(Pivot!SP190&gt;0,1,0)</f>
        <v>0</v>
      </c>
      <c r="SQ186" s="11">
        <f>IF(Pivot!SQ190&gt;0,1,0)</f>
        <v>0</v>
      </c>
      <c r="SR186" s="11">
        <f>IF(Pivot!SR190&gt;0,1,0)</f>
        <v>0</v>
      </c>
      <c r="SS186" s="11">
        <f>IF(Pivot!SS190&gt;0,1,0)</f>
        <v>0</v>
      </c>
      <c r="ST186" s="11">
        <f>IF(Pivot!ST190&gt;0,1,0)</f>
        <v>0</v>
      </c>
      <c r="SU186" s="11">
        <f>IF(Pivot!SU190&gt;0,1,0)</f>
        <v>0</v>
      </c>
      <c r="SV186" s="11">
        <f>IF(Pivot!SV190&gt;0,1,0)</f>
        <v>0</v>
      </c>
      <c r="SW186" s="11">
        <f>IF(Pivot!SW190&gt;0,1,0)</f>
        <v>0</v>
      </c>
      <c r="SX186" s="11">
        <f>IF(Pivot!SX190&gt;0,1,0)</f>
        <v>0</v>
      </c>
      <c r="SY186" s="11">
        <f>IF(Pivot!SY190&gt;0,1,0)</f>
        <v>0</v>
      </c>
      <c r="SZ186" s="11">
        <f>IF(Pivot!SZ190&gt;0,1,0)</f>
        <v>0</v>
      </c>
      <c r="TA186" s="11">
        <f>IF(Pivot!TA190&gt;0,1,0)</f>
        <v>0</v>
      </c>
      <c r="TB186" s="11">
        <f>IF(Pivot!TB190&gt;0,1,0)</f>
        <v>0</v>
      </c>
      <c r="TC186" s="11">
        <f>IF(Pivot!TC190&gt;0,1,0)</f>
        <v>0</v>
      </c>
      <c r="TD186" s="11">
        <f>IF(Pivot!TD190&gt;0,1,0)</f>
        <v>0</v>
      </c>
      <c r="TE186" s="11">
        <f>IF(Pivot!TE190&gt;0,1,0)</f>
        <v>0</v>
      </c>
      <c r="TF186" s="11">
        <f>IF(Pivot!TF190&gt;0,1,0)</f>
        <v>0</v>
      </c>
      <c r="TG186" s="11">
        <f>IF(Pivot!TG190&gt;0,1,0)</f>
        <v>0</v>
      </c>
      <c r="TH186" s="11">
        <f>IF(Pivot!TH190&gt;0,1,0)</f>
        <v>0</v>
      </c>
      <c r="TI186" s="11">
        <f>IF(Pivot!TI190&gt;0,1,0)</f>
        <v>0</v>
      </c>
      <c r="TJ186" s="11">
        <f>IF(Pivot!TJ190&gt;0,1,0)</f>
        <v>0</v>
      </c>
      <c r="TK186" s="11">
        <f>IF(Pivot!TK190&gt;0,1,0)</f>
        <v>0</v>
      </c>
      <c r="TL186" s="11">
        <f>IF(Pivot!TL190&gt;0,1,0)</f>
        <v>0</v>
      </c>
      <c r="TM186" s="11">
        <f>IF(Pivot!TM190&gt;0,1,0)</f>
        <v>0</v>
      </c>
      <c r="TN186" s="11">
        <f>IF(Pivot!TN190&gt;0,1,0)</f>
        <v>0</v>
      </c>
      <c r="TO186" s="11">
        <f>IF(Pivot!TO190&gt;0,1,0)</f>
        <v>0</v>
      </c>
      <c r="TP186" s="11">
        <f>IF(Pivot!TP190&gt;0,1,0)</f>
        <v>0</v>
      </c>
      <c r="TQ186" s="11">
        <f>IF(Pivot!TQ190&gt;0,1,0)</f>
        <v>0</v>
      </c>
      <c r="TR186" s="11">
        <f>IF(Pivot!TR190&gt;0,1,0)</f>
        <v>0</v>
      </c>
      <c r="TS186" s="11">
        <f>IF(Pivot!TS190&gt;0,1,0)</f>
        <v>0</v>
      </c>
      <c r="TT186" s="11">
        <f>IF(Pivot!TT190&gt;0,1,0)</f>
        <v>0</v>
      </c>
      <c r="TU186" s="11">
        <f>IF(Pivot!TU190&gt;0,1,0)</f>
        <v>0</v>
      </c>
      <c r="TV186" s="11">
        <f>IF(Pivot!TV190&gt;0,1,0)</f>
        <v>0</v>
      </c>
      <c r="TW186" s="11">
        <f>IF(Pivot!TW190&gt;0,1,0)</f>
        <v>0</v>
      </c>
      <c r="TX186" s="11">
        <f>IF(Pivot!TX190&gt;0,1,0)</f>
        <v>0</v>
      </c>
      <c r="TY186" s="11">
        <f>IF(Pivot!TY190&gt;0,1,0)</f>
        <v>0</v>
      </c>
      <c r="TZ186" s="11">
        <f>IF(Pivot!TZ190&gt;0,1,0)</f>
        <v>0</v>
      </c>
      <c r="UA186" s="11">
        <f>IF(Pivot!UA190&gt;0,1,0)</f>
        <v>0</v>
      </c>
      <c r="UB186" s="11">
        <f>IF(Pivot!UB190&gt;0,1,0)</f>
        <v>0</v>
      </c>
      <c r="UC186" s="11">
        <f>IF(Pivot!UC190&gt;0,1,0)</f>
        <v>0</v>
      </c>
      <c r="UD186" s="11">
        <f>IF(Pivot!UD190&gt;0,1,0)</f>
        <v>0</v>
      </c>
      <c r="UE186" s="11">
        <f>IF(Pivot!UE190&gt;0,1,0)</f>
        <v>0</v>
      </c>
      <c r="UF186" s="11">
        <f>IF(Pivot!UF190&gt;0,1,0)</f>
        <v>0</v>
      </c>
      <c r="UG186" s="11">
        <f>IF(Pivot!UG190&gt;0,1,0)</f>
        <v>0</v>
      </c>
      <c r="UH186" s="11">
        <f>IF(Pivot!UH190&gt;0,1,0)</f>
        <v>0</v>
      </c>
      <c r="UI186" s="11">
        <f>IF(Pivot!UI190&gt;0,1,0)</f>
        <v>0</v>
      </c>
      <c r="UJ186" s="11">
        <f>IF(Pivot!UJ190&gt;0,1,0)</f>
        <v>0</v>
      </c>
      <c r="UK186" s="11">
        <f>IF(Pivot!UK190&gt;0,1,0)</f>
        <v>0</v>
      </c>
      <c r="UL186" s="11">
        <f>IF(Pivot!UL190&gt;0,1,0)</f>
        <v>0</v>
      </c>
      <c r="UM186" s="11">
        <f>IF(Pivot!UM190&gt;0,1,0)</f>
        <v>0</v>
      </c>
      <c r="UN186" s="11">
        <f>IF(Pivot!UN190&gt;0,1,0)</f>
        <v>0</v>
      </c>
      <c r="UO186" s="11">
        <f>IF(Pivot!UO190&gt;0,1,0)</f>
        <v>0</v>
      </c>
      <c r="UP186" s="11">
        <f>IF(Pivot!UP190&gt;0,1,0)</f>
        <v>0</v>
      </c>
      <c r="UQ186" s="11">
        <f>IF(Pivot!UQ190&gt;0,1,0)</f>
        <v>0</v>
      </c>
      <c r="UR186" s="11">
        <f>IF(Pivot!UR190&gt;0,1,0)</f>
        <v>0</v>
      </c>
      <c r="US186" s="11">
        <f>IF(Pivot!US190&gt;0,1,0)</f>
        <v>0</v>
      </c>
      <c r="UT186" s="11">
        <f>IF(Pivot!UT190&gt;0,1,0)</f>
        <v>0</v>
      </c>
      <c r="UU186" s="11">
        <f>IF(Pivot!UU190&gt;0,1,0)</f>
        <v>0</v>
      </c>
      <c r="UV186" s="11">
        <f>IF(Pivot!UV190&gt;0,1,0)</f>
        <v>1</v>
      </c>
      <c r="UW186" s="11">
        <f>IF(Pivot!UW190&gt;0,1,0)</f>
        <v>0</v>
      </c>
      <c r="UX186" s="11">
        <f>IF(Pivot!UX190&gt;0,1,0)</f>
        <v>0</v>
      </c>
      <c r="UY186" s="11">
        <f>IF(Pivot!UY190&gt;0,1,0)</f>
        <v>0</v>
      </c>
      <c r="UZ186" s="11">
        <f>IF(Pivot!UZ190&gt;0,1,0)</f>
        <v>0</v>
      </c>
      <c r="VA186" s="11">
        <f>IF(Pivot!VA190&gt;0,1,0)</f>
        <v>0</v>
      </c>
      <c r="VB186" s="11">
        <f>IF(Pivot!VB190&gt;0,1,0)</f>
        <v>0</v>
      </c>
      <c r="VC186" s="11">
        <f>IF(Pivot!VC190&gt;0,1,0)</f>
        <v>0</v>
      </c>
      <c r="VD186" s="11">
        <f>IF(Pivot!VD190&gt;0,1,0)</f>
        <v>0</v>
      </c>
      <c r="VE186" s="11">
        <f>IF(Pivot!VE190&gt;0,1,0)</f>
        <v>0</v>
      </c>
      <c r="VF186" s="11">
        <f>IF(Pivot!VF190&gt;0,1,0)</f>
        <v>0</v>
      </c>
      <c r="VG186" s="11">
        <f>IF(Pivot!VG190&gt;0,1,0)</f>
        <v>0</v>
      </c>
      <c r="VH186" s="11">
        <f>IF(Pivot!VH190&gt;0,1,0)</f>
        <v>0</v>
      </c>
      <c r="VI186" s="11">
        <f>IF(Pivot!VI190&gt;0,1,0)</f>
        <v>0</v>
      </c>
      <c r="VJ186" s="11">
        <f>IF(Pivot!VJ190&gt;0,1,0)</f>
        <v>0</v>
      </c>
      <c r="VK186" s="11">
        <f>IF(Pivot!VK190&gt;0,1,0)</f>
        <v>0</v>
      </c>
      <c r="VL186" s="11">
        <f>IF(Pivot!VL190&gt;0,1,0)</f>
        <v>0</v>
      </c>
      <c r="VM186" s="11">
        <f>IF(Pivot!VM190&gt;0,1,0)</f>
        <v>0</v>
      </c>
      <c r="VN186" s="11">
        <f>IF(Pivot!VN190&gt;0,1,0)</f>
        <v>0</v>
      </c>
      <c r="VO186" s="11">
        <f>IF(Pivot!VO190&gt;0,1,0)</f>
        <v>0</v>
      </c>
      <c r="VP186" s="11">
        <f>IF(Pivot!VP190&gt;0,1,0)</f>
        <v>0</v>
      </c>
      <c r="VQ186" s="11">
        <f>IF(Pivot!VQ190&gt;0,1,0)</f>
        <v>0</v>
      </c>
      <c r="VR186" s="11">
        <f>IF(Pivot!VR190&gt;0,1,0)</f>
        <v>0</v>
      </c>
      <c r="VS186" s="11">
        <f>IF(Pivot!VS190&gt;0,1,0)</f>
        <v>0</v>
      </c>
      <c r="VT186" s="11">
        <f>IF(Pivot!VT190&gt;0,1,0)</f>
        <v>0</v>
      </c>
      <c r="VU186" s="11">
        <f>IF(Pivot!VU190&gt;0,1,0)</f>
        <v>0</v>
      </c>
      <c r="VV186" s="11">
        <f>IF(Pivot!VV190&gt;0,1,0)</f>
        <v>0</v>
      </c>
      <c r="VW186" s="11">
        <f>IF(Pivot!VW190&gt;0,1,0)</f>
        <v>0</v>
      </c>
      <c r="VX186" s="11">
        <f>IF(Pivot!VX190&gt;0,1,0)</f>
        <v>0</v>
      </c>
      <c r="VY186" s="11">
        <f>IF(Pivot!VY190&gt;0,1,0)</f>
        <v>0</v>
      </c>
      <c r="VZ186" s="11">
        <f>IF(Pivot!VZ190&gt;0,1,0)</f>
        <v>0</v>
      </c>
      <c r="WA186" s="11">
        <f>IF(Pivot!WA190&gt;0,1,0)</f>
        <v>0</v>
      </c>
      <c r="WB186" s="11">
        <f>IF(Pivot!WB190&gt;0,1,0)</f>
        <v>1</v>
      </c>
      <c r="WC186" s="11">
        <f>IF(Pivot!WC190&gt;0,1,0)</f>
        <v>1</v>
      </c>
      <c r="WD186" s="11">
        <f>IF(Pivot!WD190&gt;0,1,0)</f>
        <v>0</v>
      </c>
      <c r="WE186" s="11">
        <f>IF(Pivot!WE190&gt;0,1,0)</f>
        <v>0</v>
      </c>
      <c r="WF186" s="11">
        <f>IF(Pivot!WF190&gt;0,1,0)</f>
        <v>0</v>
      </c>
      <c r="WG186" s="11">
        <f>IF(Pivot!WG190&gt;0,1,0)</f>
        <v>0</v>
      </c>
      <c r="WH186" s="11">
        <f>IF(Pivot!WH190&gt;0,1,0)</f>
        <v>0</v>
      </c>
      <c r="WI186" s="11">
        <f>IF(Pivot!WI190&gt;0,1,0)</f>
        <v>0</v>
      </c>
      <c r="WJ186" s="11">
        <f>IF(Pivot!WJ190&gt;0,1,0)</f>
        <v>0</v>
      </c>
      <c r="WK186" s="11">
        <f>IF(Pivot!WK190&gt;0,1,0)</f>
        <v>0</v>
      </c>
      <c r="WL186" s="11">
        <f>IF(Pivot!WL190&gt;0,1,0)</f>
        <v>0</v>
      </c>
      <c r="WM186" s="11">
        <f>IF(Pivot!WM190&gt;0,1,0)</f>
        <v>0</v>
      </c>
      <c r="WN186" s="11">
        <f>IF(Pivot!WN190&gt;0,1,0)</f>
        <v>0</v>
      </c>
      <c r="WO186" s="11">
        <f>IF(Pivot!WO190&gt;0,1,0)</f>
        <v>0</v>
      </c>
      <c r="WP186" s="11">
        <f>IF(Pivot!WP190&gt;0,1,0)</f>
        <v>0</v>
      </c>
      <c r="WQ186" s="11">
        <f>IF(Pivot!WQ190&gt;0,1,0)</f>
        <v>0</v>
      </c>
      <c r="WR186" s="11">
        <f>IF(Pivot!WR190&gt;0,1,0)</f>
        <v>0</v>
      </c>
      <c r="WS186" s="11">
        <f>IF(Pivot!WS190&gt;0,1,0)</f>
        <v>0</v>
      </c>
      <c r="WT186" s="11">
        <f>IF(Pivot!WT190&gt;0,1,0)</f>
        <v>0</v>
      </c>
      <c r="WU186" s="11">
        <f>IF(Pivot!WU190&gt;0,1,0)</f>
        <v>0</v>
      </c>
      <c r="WV186" s="11">
        <f>IF(Pivot!WV190&gt;0,1,0)</f>
        <v>0</v>
      </c>
      <c r="WW186" s="11">
        <f>IF(Pivot!WW190&gt;0,1,0)</f>
        <v>0</v>
      </c>
      <c r="WX186" s="11">
        <f>IF(Pivot!WX190&gt;0,1,0)</f>
        <v>0</v>
      </c>
      <c r="WY186" s="11">
        <f>IF(Pivot!WY190&gt;0,1,0)</f>
        <v>1</v>
      </c>
      <c r="WZ186" s="11">
        <f>IF(Pivot!WZ190&gt;0,1,0)</f>
        <v>0</v>
      </c>
      <c r="XA186" s="11">
        <f>IF(Pivot!XA190&gt;0,1,0)</f>
        <v>0</v>
      </c>
      <c r="XB186" s="11">
        <f>IF(Pivot!XB190&gt;0,1,0)</f>
        <v>0</v>
      </c>
      <c r="XC186" s="11">
        <f>IF(Pivot!XC190&gt;0,1,0)</f>
        <v>0</v>
      </c>
      <c r="XD186" s="11">
        <f>IF(Pivot!XD190&gt;0,1,0)</f>
        <v>0</v>
      </c>
      <c r="XE186" s="11">
        <f>IF(Pivot!XE190&gt;0,1,0)</f>
        <v>0</v>
      </c>
      <c r="XF186" s="11">
        <f>IF(Pivot!XF190&gt;0,1,0)</f>
        <v>0</v>
      </c>
      <c r="XG186" s="11">
        <f>IF(Pivot!XG190&gt;0,1,0)</f>
        <v>0</v>
      </c>
      <c r="XH186" s="11">
        <f>IF(Pivot!XH190&gt;0,1,0)</f>
        <v>0</v>
      </c>
      <c r="XI186" s="11">
        <f>IF(Pivot!XI190&gt;0,1,0)</f>
        <v>0</v>
      </c>
      <c r="XJ186" s="11">
        <f>IF(Pivot!XJ190&gt;0,1,0)</f>
        <v>0</v>
      </c>
      <c r="XK186" s="11">
        <f>IF(Pivot!XK190&gt;0,1,0)</f>
        <v>0</v>
      </c>
      <c r="XL186" s="11">
        <f>IF(Pivot!XL190&gt;0,1,0)</f>
        <v>1</v>
      </c>
      <c r="XM186" s="11">
        <f>IF(Pivot!XM190&gt;0,1,0)</f>
        <v>0</v>
      </c>
      <c r="XN186" s="11">
        <f>IF(Pivot!XN190&gt;0,1,0)</f>
        <v>0</v>
      </c>
      <c r="XO186" s="11">
        <f>IF(Pivot!XO190&gt;0,1,0)</f>
        <v>0</v>
      </c>
      <c r="XP186" s="11">
        <f>IF(Pivot!XP190&gt;0,1,0)</f>
        <v>0</v>
      </c>
      <c r="XQ186" s="11">
        <f>IF(Pivot!XQ190&gt;0,1,0)</f>
        <v>0</v>
      </c>
      <c r="XR186" s="11">
        <f>IF(Pivot!XR190&gt;0,1,0)</f>
        <v>0</v>
      </c>
      <c r="XS186" s="11">
        <f>IF(Pivot!XS190&gt;0,1,0)</f>
        <v>0</v>
      </c>
      <c r="XT186" s="11">
        <f>IF(Pivot!XT190&gt;0,1,0)</f>
        <v>0</v>
      </c>
      <c r="XU186" s="11">
        <f>IF(Pivot!XU190&gt;0,1,0)</f>
        <v>0</v>
      </c>
      <c r="XV186" s="11">
        <f>IF(Pivot!XV190&gt;0,1,0)</f>
        <v>0</v>
      </c>
      <c r="XW186" s="11">
        <f>IF(Pivot!XW190&gt;0,1,0)</f>
        <v>0</v>
      </c>
      <c r="XX186" s="11">
        <f>IF(Pivot!XX190&gt;0,1,0)</f>
        <v>0</v>
      </c>
      <c r="XY186" s="11">
        <f>IF(Pivot!XY190&gt;0,1,0)</f>
        <v>0</v>
      </c>
      <c r="XZ186" s="11">
        <f>IF(Pivot!XZ190&gt;0,1,0)</f>
        <v>0</v>
      </c>
      <c r="YA186" s="11">
        <f>IF(Pivot!YA190&gt;0,1,0)</f>
        <v>0</v>
      </c>
      <c r="YB186" s="11">
        <f>IF(Pivot!YB190&gt;0,1,0)</f>
        <v>0</v>
      </c>
      <c r="YC186" s="11">
        <f>IF(Pivot!YC190&gt;0,1,0)</f>
        <v>0</v>
      </c>
      <c r="YD186" s="11">
        <f>IF(Pivot!YD190&gt;0,1,0)</f>
        <v>0</v>
      </c>
      <c r="YE186" s="11">
        <f>IF(Pivot!YE190&gt;0,1,0)</f>
        <v>0</v>
      </c>
      <c r="YF186" s="11">
        <f>IF(Pivot!YF190&gt;0,1,0)</f>
        <v>0</v>
      </c>
      <c r="YG186" s="11">
        <f>IF(Pivot!YG190&gt;0,1,0)</f>
        <v>0</v>
      </c>
      <c r="YH186" s="11">
        <f>IF(Pivot!YH190&gt;0,1,0)</f>
        <v>0</v>
      </c>
      <c r="YI186" s="11">
        <f>IF(Pivot!YI190&gt;0,1,0)</f>
        <v>0</v>
      </c>
      <c r="YJ186" s="11">
        <f>IF(Pivot!YJ190&gt;0,1,0)</f>
        <v>0</v>
      </c>
      <c r="YK186" s="11">
        <f>IF(Pivot!YK190&gt;0,1,0)</f>
        <v>0</v>
      </c>
      <c r="YL186" s="11">
        <f>IF(Pivot!YL190&gt;0,1,0)</f>
        <v>0</v>
      </c>
      <c r="YM186" s="11">
        <f>IF(Pivot!YM190&gt;0,1,0)</f>
        <v>0</v>
      </c>
      <c r="YN186" s="11">
        <f>IF(Pivot!YN190&gt;0,1,0)</f>
        <v>0</v>
      </c>
      <c r="YO186" s="11">
        <f>IF(Pivot!YO190&gt;0,1,0)</f>
        <v>0</v>
      </c>
      <c r="YP186" s="11">
        <f>IF(Pivot!YP190&gt;0,1,0)</f>
        <v>0</v>
      </c>
      <c r="YQ186" s="11">
        <f>IF(Pivot!YQ190&gt;0,1,0)</f>
        <v>0</v>
      </c>
      <c r="YR186" s="11">
        <f>IF(Pivot!YR190&gt;0,1,0)</f>
        <v>0</v>
      </c>
      <c r="YS186" s="11">
        <f>IF(Pivot!YS190&gt;0,1,0)</f>
        <v>0</v>
      </c>
      <c r="YT186" s="11">
        <f>IF(Pivot!YT190&gt;0,1,0)</f>
        <v>0</v>
      </c>
      <c r="YU186" s="11">
        <f>IF(Pivot!YU190&gt;0,1,0)</f>
        <v>0</v>
      </c>
      <c r="YV186" s="11">
        <f>IF(Pivot!YV190&gt;0,1,0)</f>
        <v>0</v>
      </c>
      <c r="YW186" s="11">
        <f>IF(Pivot!YW190&gt;0,1,0)</f>
        <v>0</v>
      </c>
      <c r="YX186" s="11">
        <f>IF(Pivot!YX190&gt;0,1,0)</f>
        <v>1</v>
      </c>
      <c r="YY186" s="11">
        <f>IF(Pivot!YY190&gt;0,1,0)</f>
        <v>0</v>
      </c>
      <c r="YZ186" s="11">
        <f>IF(Pivot!YZ190&gt;0,1,0)</f>
        <v>0</v>
      </c>
      <c r="ZA186" s="11">
        <f>IF(Pivot!ZA190&gt;0,1,0)</f>
        <v>0</v>
      </c>
      <c r="ZB186" s="11">
        <f>IF(Pivot!ZB190&gt;0,1,0)</f>
        <v>0</v>
      </c>
      <c r="ZC186" s="11">
        <f>IF(Pivot!ZC190&gt;0,1,0)</f>
        <v>0</v>
      </c>
      <c r="ZD186" s="11">
        <f>IF(Pivot!ZD190&gt;0,1,0)</f>
        <v>0</v>
      </c>
      <c r="ZE186" s="11">
        <f>IF(Pivot!ZE190&gt;0,1,0)</f>
        <v>0</v>
      </c>
      <c r="ZF186" s="11">
        <f>IF(Pivot!ZF190&gt;0,1,0)</f>
        <v>0</v>
      </c>
      <c r="ZG186" s="11">
        <f>IF(Pivot!ZG190&gt;0,1,0)</f>
        <v>0</v>
      </c>
      <c r="ZH186" s="11">
        <f>IF(Pivot!ZH190&gt;0,1,0)</f>
        <v>0</v>
      </c>
      <c r="ZI186" s="11">
        <f>IF(Pivot!ZI190&gt;0,1,0)</f>
        <v>0</v>
      </c>
      <c r="ZJ186" s="11">
        <f>IF(Pivot!ZJ190&gt;0,1,0)</f>
        <v>0</v>
      </c>
      <c r="ZK186" s="11">
        <f>IF(Pivot!ZK190&gt;0,1,0)</f>
        <v>0</v>
      </c>
      <c r="ZL186" s="11">
        <f>IF(Pivot!ZL190&gt;0,1,0)</f>
        <v>0</v>
      </c>
      <c r="ZM186" s="11">
        <f>IF(Pivot!ZM190&gt;0,1,0)</f>
        <v>0</v>
      </c>
      <c r="ZN186" s="11">
        <f>IF(Pivot!ZN190&gt;0,1,0)</f>
        <v>0</v>
      </c>
      <c r="ZO186" s="11">
        <f>IF(Pivot!ZO190&gt;0,1,0)</f>
        <v>0</v>
      </c>
      <c r="ZP186" s="11">
        <f>IF(Pivot!ZP190&gt;0,1,0)</f>
        <v>0</v>
      </c>
      <c r="ZQ186" s="11">
        <f>IF(Pivot!ZQ190&gt;0,1,0)</f>
        <v>0</v>
      </c>
      <c r="ZR186" s="11">
        <f>IF(Pivot!ZR190&gt;0,1,0)</f>
        <v>0</v>
      </c>
      <c r="ZS186" s="11">
        <f>IF(Pivot!ZS190&gt;0,1,0)</f>
        <v>0</v>
      </c>
      <c r="ZT186" s="11">
        <f>IF(Pivot!ZT190&gt;0,1,0)</f>
        <v>0</v>
      </c>
      <c r="ZU186" s="11">
        <f>IF(Pivot!ZU190&gt;0,1,0)</f>
        <v>0</v>
      </c>
      <c r="ZV186" s="11">
        <f>IF(Pivot!ZV190&gt;0,1,0)</f>
        <v>0</v>
      </c>
      <c r="ZW186" s="11">
        <f>IF(Pivot!ZW190&gt;0,1,0)</f>
        <v>0</v>
      </c>
      <c r="ZX186" s="11">
        <f>IF(Pivot!ZX190&gt;0,1,0)</f>
        <v>0</v>
      </c>
      <c r="ZY186" s="11">
        <f>IF(Pivot!ZY190&gt;0,1,0)</f>
        <v>1</v>
      </c>
      <c r="ZZ186" s="11">
        <f>IF(Pivot!ZZ190&gt;0,1,0)</f>
        <v>0</v>
      </c>
      <c r="AAA186" s="11">
        <f>IF(Pivot!AAA190&gt;0,1,0)</f>
        <v>0</v>
      </c>
      <c r="AAB186" s="11">
        <f>IF(Pivot!AAB190&gt;0,1,0)</f>
        <v>0</v>
      </c>
      <c r="AAC186" s="11">
        <f>IF(Pivot!AAC190&gt;0,1,0)</f>
        <v>0</v>
      </c>
      <c r="AAD186" s="11">
        <f>IF(Pivot!AAD190&gt;0,1,0)</f>
        <v>0</v>
      </c>
      <c r="AAE186" s="11">
        <f>IF(Pivot!AAE190&gt;0,1,0)</f>
        <v>0</v>
      </c>
      <c r="AAF186" s="11">
        <f>IF(Pivot!AAF190&gt;0,1,0)</f>
        <v>0</v>
      </c>
      <c r="AAG186" s="11">
        <f>IF(Pivot!AAG190&gt;0,1,0)</f>
        <v>0</v>
      </c>
      <c r="AAH186" s="11">
        <f>IF(Pivot!AAH190&gt;0,1,0)</f>
        <v>0</v>
      </c>
      <c r="AAI186" s="11">
        <f>IF(Pivot!AAI190&gt;0,1,0)</f>
        <v>0</v>
      </c>
      <c r="AAJ186" s="11">
        <f>IF(Pivot!AAJ190&gt;0,1,0)</f>
        <v>0</v>
      </c>
      <c r="AAK186" s="11">
        <f>IF(Pivot!AAK190&gt;0,1,0)</f>
        <v>0</v>
      </c>
      <c r="AAL186" s="11">
        <f>IF(Pivot!AAL190&gt;0,1,0)</f>
        <v>0</v>
      </c>
      <c r="AAM186" s="11">
        <f>IF(Pivot!AAM190&gt;0,1,0)</f>
        <v>0</v>
      </c>
      <c r="AAN186" s="11">
        <f>IF(Pivot!AAN190&gt;0,1,0)</f>
        <v>0</v>
      </c>
      <c r="AAO186" s="11">
        <f>IF(Pivot!AAO190&gt;0,1,0)</f>
        <v>1</v>
      </c>
      <c r="AAP186" s="11">
        <f>IF(Pivot!AAP190&gt;0,1,0)</f>
        <v>0</v>
      </c>
      <c r="AAQ186" s="11">
        <f>IF(Pivot!AAQ190&gt;0,1,0)</f>
        <v>0</v>
      </c>
      <c r="AAR186" s="11">
        <f>IF(Pivot!AAR190&gt;0,1,0)</f>
        <v>0</v>
      </c>
      <c r="AAS186" s="11">
        <f>IF(Pivot!AAS190&gt;0,1,0)</f>
        <v>0</v>
      </c>
    </row>
    <row r="187" spans="1:721" x14ac:dyDescent="0.4">
      <c r="A187" s="11" t="s">
        <v>1843</v>
      </c>
      <c r="B187" s="11">
        <f>IF(Pivot!B191&gt;0,1,0)</f>
        <v>0</v>
      </c>
      <c r="C187" s="11">
        <f>IF(Pivot!C191&gt;0,1,0)</f>
        <v>0</v>
      </c>
      <c r="D187" s="11">
        <f>IF(Pivot!D191&gt;0,1,0)</f>
        <v>0</v>
      </c>
      <c r="E187" s="11">
        <f>IF(Pivot!E191&gt;0,1,0)</f>
        <v>0</v>
      </c>
      <c r="F187" s="11">
        <f>IF(Pivot!F191&gt;0,1,0)</f>
        <v>0</v>
      </c>
      <c r="G187" s="11">
        <f>IF(Pivot!G191&gt;0,1,0)</f>
        <v>0</v>
      </c>
      <c r="H187" s="11">
        <f>IF(Pivot!H191&gt;0,1,0)</f>
        <v>0</v>
      </c>
      <c r="I187" s="11">
        <f>IF(Pivot!I191&gt;0,1,0)</f>
        <v>0</v>
      </c>
      <c r="J187" s="11">
        <f>IF(Pivot!J191&gt;0,1,0)</f>
        <v>0</v>
      </c>
      <c r="K187" s="11">
        <f>IF(Pivot!K191&gt;0,1,0)</f>
        <v>0</v>
      </c>
      <c r="L187" s="11">
        <f>IF(Pivot!L191&gt;0,1,0)</f>
        <v>0</v>
      </c>
      <c r="M187" s="11">
        <f>IF(Pivot!M191&gt;0,1,0)</f>
        <v>0</v>
      </c>
      <c r="N187" s="11">
        <f>IF(Pivot!N191&gt;0,1,0)</f>
        <v>0</v>
      </c>
      <c r="O187" s="11">
        <f>IF(Pivot!O191&gt;0,1,0)</f>
        <v>0</v>
      </c>
      <c r="P187" s="11">
        <f>IF(Pivot!P191&gt;0,1,0)</f>
        <v>0</v>
      </c>
      <c r="Q187" s="11">
        <f>IF(Pivot!Q191&gt;0,1,0)</f>
        <v>0</v>
      </c>
      <c r="R187" s="11">
        <f>IF(Pivot!R191&gt;0,1,0)</f>
        <v>0</v>
      </c>
      <c r="S187" s="11">
        <f>IF(Pivot!S191&gt;0,1,0)</f>
        <v>0</v>
      </c>
      <c r="T187" s="11">
        <f>IF(Pivot!T191&gt;0,1,0)</f>
        <v>0</v>
      </c>
      <c r="U187" s="11">
        <f>IF(Pivot!U191&gt;0,1,0)</f>
        <v>0</v>
      </c>
      <c r="V187" s="11">
        <f>IF(Pivot!V191&gt;0,1,0)</f>
        <v>0</v>
      </c>
      <c r="W187" s="11">
        <f>IF(Pivot!W191&gt;0,1,0)</f>
        <v>0</v>
      </c>
      <c r="X187" s="11">
        <f>IF(Pivot!X191&gt;0,1,0)</f>
        <v>0</v>
      </c>
      <c r="Y187" s="11">
        <f>IF(Pivot!Y191&gt;0,1,0)</f>
        <v>0</v>
      </c>
      <c r="Z187" s="11">
        <f>IF(Pivot!Z191&gt;0,1,0)</f>
        <v>0</v>
      </c>
      <c r="AA187" s="11">
        <f>IF(Pivot!AA191&gt;0,1,0)</f>
        <v>0</v>
      </c>
      <c r="AB187" s="11">
        <f>IF(Pivot!AB191&gt;0,1,0)</f>
        <v>0</v>
      </c>
      <c r="AC187" s="11">
        <f>IF(Pivot!AC191&gt;0,1,0)</f>
        <v>0</v>
      </c>
      <c r="AD187" s="11">
        <f>IF(Pivot!AD191&gt;0,1,0)</f>
        <v>1</v>
      </c>
      <c r="AE187" s="11">
        <f>IF(Pivot!AE191&gt;0,1,0)</f>
        <v>0</v>
      </c>
      <c r="AF187" s="11">
        <f>IF(Pivot!AF191&gt;0,1,0)</f>
        <v>0</v>
      </c>
      <c r="AG187" s="11">
        <f>IF(Pivot!AG191&gt;0,1,0)</f>
        <v>0</v>
      </c>
      <c r="AH187" s="11">
        <f>IF(Pivot!AH191&gt;0,1,0)</f>
        <v>0</v>
      </c>
      <c r="AI187" s="11">
        <f>IF(Pivot!AI191&gt;0,1,0)</f>
        <v>0</v>
      </c>
      <c r="AJ187" s="11">
        <f>IF(Pivot!AJ191&gt;0,1,0)</f>
        <v>0</v>
      </c>
      <c r="AK187" s="11">
        <f>IF(Pivot!AK191&gt;0,1,0)</f>
        <v>0</v>
      </c>
      <c r="AL187" s="11">
        <f>IF(Pivot!AL191&gt;0,1,0)</f>
        <v>0</v>
      </c>
      <c r="AM187" s="11">
        <f>IF(Pivot!AM191&gt;0,1,0)</f>
        <v>0</v>
      </c>
      <c r="AN187" s="11">
        <f>IF(Pivot!AN191&gt;0,1,0)</f>
        <v>0</v>
      </c>
      <c r="AO187" s="11">
        <f>IF(Pivot!AO191&gt;0,1,0)</f>
        <v>0</v>
      </c>
      <c r="AP187" s="11">
        <f>IF(Pivot!AP191&gt;0,1,0)</f>
        <v>0</v>
      </c>
      <c r="AQ187" s="11">
        <f>IF(Pivot!AQ191&gt;0,1,0)</f>
        <v>0</v>
      </c>
      <c r="AR187" s="11">
        <f>IF(Pivot!AR191&gt;0,1,0)</f>
        <v>0</v>
      </c>
      <c r="AS187" s="11">
        <f>IF(Pivot!AS191&gt;0,1,0)</f>
        <v>0</v>
      </c>
      <c r="AT187" s="11">
        <f>IF(Pivot!AT191&gt;0,1,0)</f>
        <v>0</v>
      </c>
      <c r="AU187" s="11">
        <f>IF(Pivot!AU191&gt;0,1,0)</f>
        <v>0</v>
      </c>
      <c r="AV187" s="11">
        <f>IF(Pivot!AV191&gt;0,1,0)</f>
        <v>0</v>
      </c>
      <c r="AW187" s="11">
        <f>IF(Pivot!AW191&gt;0,1,0)</f>
        <v>0</v>
      </c>
      <c r="AX187" s="11">
        <f>IF(Pivot!AX191&gt;0,1,0)</f>
        <v>0</v>
      </c>
      <c r="AY187" s="11">
        <f>IF(Pivot!AY191&gt;0,1,0)</f>
        <v>0</v>
      </c>
      <c r="AZ187" s="11">
        <f>IF(Pivot!AZ191&gt;0,1,0)</f>
        <v>0</v>
      </c>
      <c r="BA187" s="11">
        <f>IF(Pivot!BA191&gt;0,1,0)</f>
        <v>0</v>
      </c>
      <c r="BB187" s="11">
        <f>IF(Pivot!BB191&gt;0,1,0)</f>
        <v>0</v>
      </c>
      <c r="BC187" s="11">
        <f>IF(Pivot!BC191&gt;0,1,0)</f>
        <v>0</v>
      </c>
      <c r="BD187" s="11">
        <f>IF(Pivot!BD191&gt;0,1,0)</f>
        <v>0</v>
      </c>
      <c r="BE187" s="11">
        <f>IF(Pivot!BE191&gt;0,1,0)</f>
        <v>0</v>
      </c>
      <c r="BF187" s="11">
        <f>IF(Pivot!BF191&gt;0,1,0)</f>
        <v>0</v>
      </c>
      <c r="BG187" s="11">
        <f>IF(Pivot!BG191&gt;0,1,0)</f>
        <v>0</v>
      </c>
      <c r="BH187" s="11">
        <f>IF(Pivot!BH191&gt;0,1,0)</f>
        <v>0</v>
      </c>
      <c r="BI187" s="11">
        <f>IF(Pivot!BI191&gt;0,1,0)</f>
        <v>0</v>
      </c>
      <c r="BJ187" s="11">
        <f>IF(Pivot!BJ191&gt;0,1,0)</f>
        <v>0</v>
      </c>
      <c r="BK187" s="11">
        <f>IF(Pivot!BK191&gt;0,1,0)</f>
        <v>0</v>
      </c>
      <c r="BL187" s="11">
        <f>IF(Pivot!BL191&gt;0,1,0)</f>
        <v>0</v>
      </c>
      <c r="BM187" s="11">
        <f>IF(Pivot!BM191&gt;0,1,0)</f>
        <v>0</v>
      </c>
      <c r="BN187" s="11">
        <f>IF(Pivot!BN191&gt;0,1,0)</f>
        <v>1</v>
      </c>
      <c r="BO187" s="11">
        <f>IF(Pivot!BO191&gt;0,1,0)</f>
        <v>0</v>
      </c>
      <c r="BP187" s="11">
        <f>IF(Pivot!BP191&gt;0,1,0)</f>
        <v>0</v>
      </c>
      <c r="BQ187" s="11">
        <f>IF(Pivot!BQ191&gt;0,1,0)</f>
        <v>0</v>
      </c>
      <c r="BR187" s="11">
        <f>IF(Pivot!BR191&gt;0,1,0)</f>
        <v>0</v>
      </c>
      <c r="BS187" s="11">
        <f>IF(Pivot!BS191&gt;0,1,0)</f>
        <v>0</v>
      </c>
      <c r="BT187" s="11">
        <f>IF(Pivot!BT191&gt;0,1,0)</f>
        <v>0</v>
      </c>
      <c r="BU187" s="11">
        <f>IF(Pivot!BU191&gt;0,1,0)</f>
        <v>0</v>
      </c>
      <c r="BV187" s="11">
        <f>IF(Pivot!BV191&gt;0,1,0)</f>
        <v>0</v>
      </c>
      <c r="BW187" s="11">
        <f>IF(Pivot!BW191&gt;0,1,0)</f>
        <v>0</v>
      </c>
      <c r="BX187" s="11">
        <f>IF(Pivot!BX191&gt;0,1,0)</f>
        <v>0</v>
      </c>
      <c r="BY187" s="11">
        <f>IF(Pivot!BY191&gt;0,1,0)</f>
        <v>0</v>
      </c>
      <c r="BZ187" s="11">
        <f>IF(Pivot!BZ191&gt;0,1,0)</f>
        <v>0</v>
      </c>
      <c r="CA187" s="11">
        <f>IF(Pivot!CA191&gt;0,1,0)</f>
        <v>1</v>
      </c>
      <c r="CB187" s="11">
        <f>IF(Pivot!CB191&gt;0,1,0)</f>
        <v>0</v>
      </c>
      <c r="CC187" s="11">
        <f>IF(Pivot!CC191&gt;0,1,0)</f>
        <v>0</v>
      </c>
      <c r="CD187" s="11">
        <f>IF(Pivot!CD191&gt;0,1,0)</f>
        <v>0</v>
      </c>
      <c r="CE187" s="11">
        <f>IF(Pivot!CE191&gt;0,1,0)</f>
        <v>0</v>
      </c>
      <c r="CF187" s="11">
        <f>IF(Pivot!CF191&gt;0,1,0)</f>
        <v>0</v>
      </c>
      <c r="CG187" s="11">
        <f>IF(Pivot!CG191&gt;0,1,0)</f>
        <v>0</v>
      </c>
      <c r="CH187" s="11">
        <f>IF(Pivot!CH191&gt;0,1,0)</f>
        <v>0</v>
      </c>
      <c r="CI187" s="11">
        <f>IF(Pivot!CI191&gt;0,1,0)</f>
        <v>0</v>
      </c>
      <c r="CJ187" s="11">
        <f>IF(Pivot!CJ191&gt;0,1,0)</f>
        <v>0</v>
      </c>
      <c r="CK187" s="11">
        <f>IF(Pivot!CK191&gt;0,1,0)</f>
        <v>0</v>
      </c>
      <c r="CL187" s="11">
        <f>IF(Pivot!CL191&gt;0,1,0)</f>
        <v>0</v>
      </c>
      <c r="CM187" s="11">
        <f>IF(Pivot!CM191&gt;0,1,0)</f>
        <v>0</v>
      </c>
      <c r="CN187" s="11">
        <f>IF(Pivot!CN191&gt;0,1,0)</f>
        <v>0</v>
      </c>
      <c r="CO187" s="11">
        <f>IF(Pivot!CO191&gt;0,1,0)</f>
        <v>0</v>
      </c>
      <c r="CP187" s="11">
        <f>IF(Pivot!CP191&gt;0,1,0)</f>
        <v>0</v>
      </c>
      <c r="CQ187" s="11">
        <f>IF(Pivot!CQ191&gt;0,1,0)</f>
        <v>0</v>
      </c>
      <c r="CR187" s="11">
        <f>IF(Pivot!CR191&gt;0,1,0)</f>
        <v>0</v>
      </c>
      <c r="CS187" s="11">
        <f>IF(Pivot!CS191&gt;0,1,0)</f>
        <v>0</v>
      </c>
      <c r="CT187" s="11">
        <f>IF(Pivot!CT191&gt;0,1,0)</f>
        <v>0</v>
      </c>
      <c r="CU187" s="11">
        <f>IF(Pivot!CU191&gt;0,1,0)</f>
        <v>0</v>
      </c>
      <c r="CV187" s="11">
        <f>IF(Pivot!CV191&gt;0,1,0)</f>
        <v>0</v>
      </c>
      <c r="CW187" s="11">
        <f>IF(Pivot!CW191&gt;0,1,0)</f>
        <v>0</v>
      </c>
      <c r="CX187" s="11">
        <f>IF(Pivot!CX191&gt;0,1,0)</f>
        <v>0</v>
      </c>
      <c r="CY187" s="11">
        <f>IF(Pivot!CY191&gt;0,1,0)</f>
        <v>0</v>
      </c>
      <c r="CZ187" s="11">
        <f>IF(Pivot!CZ191&gt;0,1,0)</f>
        <v>0</v>
      </c>
      <c r="DA187" s="11">
        <f>IF(Pivot!DA191&gt;0,1,0)</f>
        <v>0</v>
      </c>
      <c r="DB187" s="11">
        <f>IF(Pivot!DB191&gt;0,1,0)</f>
        <v>0</v>
      </c>
      <c r="DC187" s="11">
        <f>IF(Pivot!DC191&gt;0,1,0)</f>
        <v>0</v>
      </c>
      <c r="DD187" s="11">
        <f>IF(Pivot!DD191&gt;0,1,0)</f>
        <v>0</v>
      </c>
      <c r="DE187" s="11">
        <f>IF(Pivot!DE191&gt;0,1,0)</f>
        <v>0</v>
      </c>
      <c r="DF187" s="11">
        <f>IF(Pivot!DF191&gt;0,1,0)</f>
        <v>0</v>
      </c>
      <c r="DG187" s="11">
        <f>IF(Pivot!DG191&gt;0,1,0)</f>
        <v>0</v>
      </c>
      <c r="DH187" s="11">
        <f>IF(Pivot!DH191&gt;0,1,0)</f>
        <v>0</v>
      </c>
      <c r="DI187" s="11">
        <f>IF(Pivot!DI191&gt;0,1,0)</f>
        <v>0</v>
      </c>
      <c r="DJ187" s="11">
        <f>IF(Pivot!DJ191&gt;0,1,0)</f>
        <v>0</v>
      </c>
      <c r="DK187" s="11">
        <f>IF(Pivot!DK191&gt;0,1,0)</f>
        <v>0</v>
      </c>
      <c r="DL187" s="11">
        <f>IF(Pivot!DL191&gt;0,1,0)</f>
        <v>0</v>
      </c>
      <c r="DM187" s="11">
        <f>IF(Pivot!DM191&gt;0,1,0)</f>
        <v>0</v>
      </c>
      <c r="DN187" s="11">
        <f>IF(Pivot!DN191&gt;0,1,0)</f>
        <v>0</v>
      </c>
      <c r="DO187" s="11">
        <f>IF(Pivot!DO191&gt;0,1,0)</f>
        <v>0</v>
      </c>
      <c r="DP187" s="11">
        <f>IF(Pivot!DP191&gt;0,1,0)</f>
        <v>0</v>
      </c>
      <c r="DQ187" s="11">
        <f>IF(Pivot!DQ191&gt;0,1,0)</f>
        <v>0</v>
      </c>
      <c r="DR187" s="11">
        <f>IF(Pivot!DR191&gt;0,1,0)</f>
        <v>0</v>
      </c>
      <c r="DS187" s="11">
        <f>IF(Pivot!DS191&gt;0,1,0)</f>
        <v>0</v>
      </c>
      <c r="DT187" s="11">
        <f>IF(Pivot!DT191&gt;0,1,0)</f>
        <v>0</v>
      </c>
      <c r="DU187" s="11">
        <f>IF(Pivot!DU191&gt;0,1,0)</f>
        <v>0</v>
      </c>
      <c r="DV187" s="11">
        <f>IF(Pivot!DV191&gt;0,1,0)</f>
        <v>0</v>
      </c>
      <c r="DW187" s="11">
        <f>IF(Pivot!DW191&gt;0,1,0)</f>
        <v>0</v>
      </c>
      <c r="DX187" s="11">
        <f>IF(Pivot!DX191&gt;0,1,0)</f>
        <v>0</v>
      </c>
      <c r="DY187" s="11">
        <f>IF(Pivot!DY191&gt;0,1,0)</f>
        <v>0</v>
      </c>
      <c r="DZ187" s="11">
        <f>IF(Pivot!DZ191&gt;0,1,0)</f>
        <v>0</v>
      </c>
      <c r="EA187" s="11">
        <f>IF(Pivot!EA191&gt;0,1,0)</f>
        <v>0</v>
      </c>
      <c r="EB187" s="11">
        <f>IF(Pivot!EB191&gt;0,1,0)</f>
        <v>0</v>
      </c>
      <c r="EC187" s="11">
        <f>IF(Pivot!EC191&gt;0,1,0)</f>
        <v>0</v>
      </c>
      <c r="ED187" s="11">
        <f>IF(Pivot!ED191&gt;0,1,0)</f>
        <v>1</v>
      </c>
      <c r="EE187" s="11">
        <f>IF(Pivot!EE191&gt;0,1,0)</f>
        <v>0</v>
      </c>
      <c r="EF187" s="11">
        <f>IF(Pivot!EF191&gt;0,1,0)</f>
        <v>0</v>
      </c>
      <c r="EG187" s="11">
        <f>IF(Pivot!EG191&gt;0,1,0)</f>
        <v>0</v>
      </c>
      <c r="EH187" s="11">
        <f>IF(Pivot!EH191&gt;0,1,0)</f>
        <v>0</v>
      </c>
      <c r="EI187" s="11">
        <f>IF(Pivot!EI191&gt;0,1,0)</f>
        <v>0</v>
      </c>
      <c r="EJ187" s="11">
        <f>IF(Pivot!EJ191&gt;0,1,0)</f>
        <v>0</v>
      </c>
      <c r="EK187" s="11">
        <f>IF(Pivot!EK191&gt;0,1,0)</f>
        <v>0</v>
      </c>
      <c r="EL187" s="11">
        <f>IF(Pivot!EL191&gt;0,1,0)</f>
        <v>0</v>
      </c>
      <c r="EM187" s="11">
        <f>IF(Pivot!EM191&gt;0,1,0)</f>
        <v>0</v>
      </c>
      <c r="EN187" s="11">
        <f>IF(Pivot!EN191&gt;0,1,0)</f>
        <v>0</v>
      </c>
      <c r="EO187" s="11">
        <f>IF(Pivot!EO191&gt;0,1,0)</f>
        <v>0</v>
      </c>
      <c r="EP187" s="11">
        <f>IF(Pivot!EP191&gt;0,1,0)</f>
        <v>0</v>
      </c>
      <c r="EQ187" s="11">
        <f>IF(Pivot!EQ191&gt;0,1,0)</f>
        <v>0</v>
      </c>
      <c r="ER187" s="11">
        <f>IF(Pivot!ER191&gt;0,1,0)</f>
        <v>0</v>
      </c>
      <c r="ES187" s="11">
        <f>IF(Pivot!ES191&gt;0,1,0)</f>
        <v>0</v>
      </c>
      <c r="ET187" s="11">
        <f>IF(Pivot!ET191&gt;0,1,0)</f>
        <v>0</v>
      </c>
      <c r="EU187" s="11">
        <f>IF(Pivot!EU191&gt;0,1,0)</f>
        <v>0</v>
      </c>
      <c r="EV187" s="11">
        <f>IF(Pivot!EV191&gt;0,1,0)</f>
        <v>0</v>
      </c>
      <c r="EW187" s="11">
        <f>IF(Pivot!EW191&gt;0,1,0)</f>
        <v>0</v>
      </c>
      <c r="EX187" s="11">
        <f>IF(Pivot!EX191&gt;0,1,0)</f>
        <v>0</v>
      </c>
      <c r="EY187" s="11">
        <f>IF(Pivot!EY191&gt;0,1,0)</f>
        <v>0</v>
      </c>
      <c r="EZ187" s="11">
        <f>IF(Pivot!EZ191&gt;0,1,0)</f>
        <v>0</v>
      </c>
      <c r="FA187" s="11">
        <f>IF(Pivot!FA191&gt;0,1,0)</f>
        <v>0</v>
      </c>
      <c r="FB187" s="11">
        <f>IF(Pivot!FB191&gt;0,1,0)</f>
        <v>1</v>
      </c>
      <c r="FC187" s="11">
        <f>IF(Pivot!FC191&gt;0,1,0)</f>
        <v>0</v>
      </c>
      <c r="FD187" s="11">
        <f>IF(Pivot!FD191&gt;0,1,0)</f>
        <v>0</v>
      </c>
      <c r="FE187" s="11">
        <f>IF(Pivot!FE191&gt;0,1,0)</f>
        <v>0</v>
      </c>
      <c r="FF187" s="11">
        <f>IF(Pivot!FF191&gt;0,1,0)</f>
        <v>0</v>
      </c>
      <c r="FG187" s="11">
        <f>IF(Pivot!FG191&gt;0,1,0)</f>
        <v>0</v>
      </c>
      <c r="FH187" s="11">
        <f>IF(Pivot!FH191&gt;0,1,0)</f>
        <v>0</v>
      </c>
      <c r="FI187" s="11">
        <f>IF(Pivot!FI191&gt;0,1,0)</f>
        <v>0</v>
      </c>
      <c r="FJ187" s="11">
        <f>IF(Pivot!FJ191&gt;0,1,0)</f>
        <v>0</v>
      </c>
      <c r="FK187" s="11">
        <f>IF(Pivot!FK191&gt;0,1,0)</f>
        <v>0</v>
      </c>
      <c r="FL187" s="11">
        <f>IF(Pivot!FL191&gt;0,1,0)</f>
        <v>0</v>
      </c>
      <c r="FM187" s="11">
        <f>IF(Pivot!FM191&gt;0,1,0)</f>
        <v>0</v>
      </c>
      <c r="FN187" s="11">
        <f>IF(Pivot!FN191&gt;0,1,0)</f>
        <v>0</v>
      </c>
      <c r="FO187" s="11">
        <f>IF(Pivot!FO191&gt;0,1,0)</f>
        <v>0</v>
      </c>
      <c r="FP187" s="11">
        <f>IF(Pivot!FP191&gt;0,1,0)</f>
        <v>0</v>
      </c>
      <c r="FQ187" s="11">
        <f>IF(Pivot!FQ191&gt;0,1,0)</f>
        <v>0</v>
      </c>
      <c r="FR187" s="11">
        <f>IF(Pivot!FR191&gt;0,1,0)</f>
        <v>0</v>
      </c>
      <c r="FS187" s="11">
        <f>IF(Pivot!FS191&gt;0,1,0)</f>
        <v>0</v>
      </c>
      <c r="FT187" s="11">
        <f>IF(Pivot!FT191&gt;0,1,0)</f>
        <v>0</v>
      </c>
      <c r="FU187" s="11">
        <f>IF(Pivot!FU191&gt;0,1,0)</f>
        <v>0</v>
      </c>
      <c r="FV187" s="11">
        <f>IF(Pivot!FV191&gt;0,1,0)</f>
        <v>0</v>
      </c>
      <c r="FW187" s="11">
        <f>IF(Pivot!FW191&gt;0,1,0)</f>
        <v>0</v>
      </c>
      <c r="FX187" s="11">
        <f>IF(Pivot!FX191&gt;0,1,0)</f>
        <v>0</v>
      </c>
      <c r="FY187" s="11">
        <f>IF(Pivot!FY191&gt;0,1,0)</f>
        <v>0</v>
      </c>
      <c r="FZ187" s="11">
        <f>IF(Pivot!FZ191&gt;0,1,0)</f>
        <v>0</v>
      </c>
      <c r="GA187" s="11">
        <f>IF(Pivot!GA191&gt;0,1,0)</f>
        <v>0</v>
      </c>
      <c r="GB187" s="11">
        <f>IF(Pivot!GB191&gt;0,1,0)</f>
        <v>0</v>
      </c>
      <c r="GC187" s="11">
        <f>IF(Pivot!GC191&gt;0,1,0)</f>
        <v>0</v>
      </c>
      <c r="GD187" s="11">
        <f>IF(Pivot!GD191&gt;0,1,0)</f>
        <v>0</v>
      </c>
      <c r="GE187" s="11">
        <f>IF(Pivot!GE191&gt;0,1,0)</f>
        <v>0</v>
      </c>
      <c r="GF187" s="11">
        <f>IF(Pivot!GF191&gt;0,1,0)</f>
        <v>0</v>
      </c>
      <c r="GG187" s="11">
        <f>IF(Pivot!GG191&gt;0,1,0)</f>
        <v>0</v>
      </c>
      <c r="GH187" s="11">
        <f>IF(Pivot!GH191&gt;0,1,0)</f>
        <v>0</v>
      </c>
      <c r="GI187" s="11">
        <f>IF(Pivot!GI191&gt;0,1,0)</f>
        <v>0</v>
      </c>
      <c r="GJ187" s="11">
        <f>IF(Pivot!GJ191&gt;0,1,0)</f>
        <v>0</v>
      </c>
      <c r="GK187" s="11">
        <f>IF(Pivot!GK191&gt;0,1,0)</f>
        <v>0</v>
      </c>
      <c r="GL187" s="11">
        <f>IF(Pivot!GL191&gt;0,1,0)</f>
        <v>0</v>
      </c>
      <c r="GM187" s="11">
        <f>IF(Pivot!GM191&gt;0,1,0)</f>
        <v>0</v>
      </c>
      <c r="GN187" s="11">
        <f>IF(Pivot!GN191&gt;0,1,0)</f>
        <v>0</v>
      </c>
      <c r="GO187" s="11">
        <f>IF(Pivot!GO191&gt;0,1,0)</f>
        <v>1</v>
      </c>
      <c r="GP187" s="11">
        <f>IF(Pivot!GP191&gt;0,1,0)</f>
        <v>0</v>
      </c>
      <c r="GQ187" s="11">
        <f>IF(Pivot!GQ191&gt;0,1,0)</f>
        <v>0</v>
      </c>
      <c r="GR187" s="11">
        <f>IF(Pivot!GR191&gt;0,1,0)</f>
        <v>0</v>
      </c>
      <c r="GS187" s="11">
        <f>IF(Pivot!GS191&gt;0,1,0)</f>
        <v>0</v>
      </c>
      <c r="GT187" s="11">
        <f>IF(Pivot!GT191&gt;0,1,0)</f>
        <v>0</v>
      </c>
      <c r="GU187" s="11">
        <f>IF(Pivot!GU191&gt;0,1,0)</f>
        <v>0</v>
      </c>
      <c r="GV187" s="11">
        <f>IF(Pivot!GV191&gt;0,1,0)</f>
        <v>1</v>
      </c>
      <c r="GW187" s="11">
        <f>IF(Pivot!GW191&gt;0,1,0)</f>
        <v>0</v>
      </c>
      <c r="GX187" s="11">
        <f>IF(Pivot!GX191&gt;0,1,0)</f>
        <v>1</v>
      </c>
      <c r="GY187" s="11">
        <f>IF(Pivot!GY191&gt;0,1,0)</f>
        <v>0</v>
      </c>
      <c r="GZ187" s="11">
        <f>IF(Pivot!GZ191&gt;0,1,0)</f>
        <v>0</v>
      </c>
      <c r="HA187" s="11">
        <f>IF(Pivot!HA191&gt;0,1,0)</f>
        <v>0</v>
      </c>
      <c r="HB187" s="11">
        <f>IF(Pivot!HB191&gt;0,1,0)</f>
        <v>0</v>
      </c>
      <c r="HC187" s="11">
        <f>IF(Pivot!HC191&gt;0,1,0)</f>
        <v>0</v>
      </c>
      <c r="HD187" s="11">
        <f>IF(Pivot!HD191&gt;0,1,0)</f>
        <v>0</v>
      </c>
      <c r="HE187" s="11">
        <f>IF(Pivot!HE191&gt;0,1,0)</f>
        <v>0</v>
      </c>
      <c r="HF187" s="11">
        <f>IF(Pivot!HF191&gt;0,1,0)</f>
        <v>0</v>
      </c>
      <c r="HG187" s="11">
        <f>IF(Pivot!HG191&gt;0,1,0)</f>
        <v>0</v>
      </c>
      <c r="HH187" s="11">
        <f>IF(Pivot!HH191&gt;0,1,0)</f>
        <v>0</v>
      </c>
      <c r="HI187" s="11">
        <f>IF(Pivot!HI191&gt;0,1,0)</f>
        <v>0</v>
      </c>
      <c r="HJ187" s="11">
        <f>IF(Pivot!HJ191&gt;0,1,0)</f>
        <v>0</v>
      </c>
      <c r="HK187" s="11">
        <f>IF(Pivot!HK191&gt;0,1,0)</f>
        <v>0</v>
      </c>
      <c r="HL187" s="11">
        <f>IF(Pivot!HL191&gt;0,1,0)</f>
        <v>0</v>
      </c>
      <c r="HM187" s="11">
        <f>IF(Pivot!HM191&gt;0,1,0)</f>
        <v>0</v>
      </c>
      <c r="HN187" s="11">
        <f>IF(Pivot!HN191&gt;0,1,0)</f>
        <v>0</v>
      </c>
      <c r="HO187" s="11">
        <f>IF(Pivot!HO191&gt;0,1,0)</f>
        <v>0</v>
      </c>
      <c r="HP187" s="11">
        <f>IF(Pivot!HP191&gt;0,1,0)</f>
        <v>0</v>
      </c>
      <c r="HQ187" s="11">
        <f>IF(Pivot!HQ191&gt;0,1,0)</f>
        <v>0</v>
      </c>
      <c r="HR187" s="11">
        <f>IF(Pivot!HR191&gt;0,1,0)</f>
        <v>0</v>
      </c>
      <c r="HS187" s="11">
        <f>IF(Pivot!HS191&gt;0,1,0)</f>
        <v>0</v>
      </c>
      <c r="HT187" s="11">
        <f>IF(Pivot!HT191&gt;0,1,0)</f>
        <v>1</v>
      </c>
      <c r="HU187" s="11">
        <f>IF(Pivot!HU191&gt;0,1,0)</f>
        <v>0</v>
      </c>
      <c r="HV187" s="11">
        <f>IF(Pivot!HV191&gt;0,1,0)</f>
        <v>1</v>
      </c>
      <c r="HW187" s="11">
        <f>IF(Pivot!HW191&gt;0,1,0)</f>
        <v>0</v>
      </c>
      <c r="HX187" s="11">
        <f>IF(Pivot!HX191&gt;0,1,0)</f>
        <v>0</v>
      </c>
      <c r="HY187" s="11">
        <f>IF(Pivot!HY191&gt;0,1,0)</f>
        <v>0</v>
      </c>
      <c r="HZ187" s="11">
        <f>IF(Pivot!HZ191&gt;0,1,0)</f>
        <v>0</v>
      </c>
      <c r="IA187" s="11">
        <f>IF(Pivot!IA191&gt;0,1,0)</f>
        <v>0</v>
      </c>
      <c r="IB187" s="11">
        <f>IF(Pivot!IB191&gt;0,1,0)</f>
        <v>0</v>
      </c>
      <c r="IC187" s="11">
        <f>IF(Pivot!IC191&gt;0,1,0)</f>
        <v>0</v>
      </c>
      <c r="ID187" s="11">
        <f>IF(Pivot!ID191&gt;0,1,0)</f>
        <v>0</v>
      </c>
      <c r="IE187" s="11">
        <f>IF(Pivot!IE191&gt;0,1,0)</f>
        <v>0</v>
      </c>
      <c r="IF187" s="11">
        <f>IF(Pivot!IF191&gt;0,1,0)</f>
        <v>0</v>
      </c>
      <c r="IG187" s="11">
        <f>IF(Pivot!IG191&gt;0,1,0)</f>
        <v>0</v>
      </c>
      <c r="IH187" s="11">
        <f>IF(Pivot!IH191&gt;0,1,0)</f>
        <v>0</v>
      </c>
      <c r="II187" s="11">
        <f>IF(Pivot!II191&gt;0,1,0)</f>
        <v>0</v>
      </c>
      <c r="IJ187" s="11">
        <f>IF(Pivot!IJ191&gt;0,1,0)</f>
        <v>0</v>
      </c>
      <c r="IK187" s="11">
        <f>IF(Pivot!IK191&gt;0,1,0)</f>
        <v>0</v>
      </c>
      <c r="IL187" s="11">
        <f>IF(Pivot!IL191&gt;0,1,0)</f>
        <v>0</v>
      </c>
      <c r="IM187" s="11">
        <f>IF(Pivot!IM191&gt;0,1,0)</f>
        <v>0</v>
      </c>
      <c r="IN187" s="11">
        <f>IF(Pivot!IN191&gt;0,1,0)</f>
        <v>0</v>
      </c>
      <c r="IO187" s="11">
        <f>IF(Pivot!IO191&gt;0,1,0)</f>
        <v>0</v>
      </c>
      <c r="IP187" s="11">
        <f>IF(Pivot!IP191&gt;0,1,0)</f>
        <v>0</v>
      </c>
      <c r="IQ187" s="11">
        <f>IF(Pivot!IQ191&gt;0,1,0)</f>
        <v>0</v>
      </c>
      <c r="IR187" s="11">
        <f>IF(Pivot!IR191&gt;0,1,0)</f>
        <v>0</v>
      </c>
      <c r="IS187" s="11">
        <f>IF(Pivot!IS191&gt;0,1,0)</f>
        <v>0</v>
      </c>
      <c r="IT187" s="11">
        <f>IF(Pivot!IT191&gt;0,1,0)</f>
        <v>0</v>
      </c>
      <c r="IU187" s="11">
        <f>IF(Pivot!IU191&gt;0,1,0)</f>
        <v>0</v>
      </c>
      <c r="IV187" s="11">
        <f>IF(Pivot!IV191&gt;0,1,0)</f>
        <v>0</v>
      </c>
      <c r="IW187" s="11">
        <f>IF(Pivot!IW191&gt;0,1,0)</f>
        <v>0</v>
      </c>
      <c r="IX187" s="11">
        <f>IF(Pivot!IX191&gt;0,1,0)</f>
        <v>0</v>
      </c>
      <c r="IY187" s="11">
        <f>IF(Pivot!IY191&gt;0,1,0)</f>
        <v>0</v>
      </c>
      <c r="IZ187" s="11">
        <f>IF(Pivot!IZ191&gt;0,1,0)</f>
        <v>1</v>
      </c>
      <c r="JA187" s="11">
        <f>IF(Pivot!JA191&gt;0,1,0)</f>
        <v>0</v>
      </c>
      <c r="JB187" s="11">
        <f>IF(Pivot!JB191&gt;0,1,0)</f>
        <v>0</v>
      </c>
      <c r="JC187" s="11">
        <f>IF(Pivot!JC191&gt;0,1,0)</f>
        <v>0</v>
      </c>
      <c r="JD187" s="11">
        <f>IF(Pivot!JD191&gt;0,1,0)</f>
        <v>0</v>
      </c>
      <c r="JE187" s="11">
        <f>IF(Pivot!JE191&gt;0,1,0)</f>
        <v>0</v>
      </c>
      <c r="JF187" s="11">
        <f>IF(Pivot!JF191&gt;0,1,0)</f>
        <v>0</v>
      </c>
      <c r="JG187" s="11">
        <f>IF(Pivot!JG191&gt;0,1,0)</f>
        <v>0</v>
      </c>
      <c r="JH187" s="11">
        <f>IF(Pivot!JH191&gt;0,1,0)</f>
        <v>0</v>
      </c>
      <c r="JI187" s="11">
        <f>IF(Pivot!JI191&gt;0,1,0)</f>
        <v>0</v>
      </c>
      <c r="JJ187" s="11">
        <f>IF(Pivot!JJ191&gt;0,1,0)</f>
        <v>0</v>
      </c>
      <c r="JK187" s="11">
        <f>IF(Pivot!JK191&gt;0,1,0)</f>
        <v>0</v>
      </c>
      <c r="JL187" s="11">
        <f>IF(Pivot!JL191&gt;0,1,0)</f>
        <v>0</v>
      </c>
      <c r="JM187" s="11">
        <f>IF(Pivot!JM191&gt;0,1,0)</f>
        <v>0</v>
      </c>
      <c r="JN187" s="11">
        <f>IF(Pivot!JN191&gt;0,1,0)</f>
        <v>0</v>
      </c>
      <c r="JO187" s="11">
        <f>IF(Pivot!JO191&gt;0,1,0)</f>
        <v>0</v>
      </c>
      <c r="JP187" s="11">
        <f>IF(Pivot!JP191&gt;0,1,0)</f>
        <v>0</v>
      </c>
      <c r="JQ187" s="11">
        <f>IF(Pivot!JQ191&gt;0,1,0)</f>
        <v>0</v>
      </c>
      <c r="JR187" s="11">
        <f>IF(Pivot!JR191&gt;0,1,0)</f>
        <v>0</v>
      </c>
      <c r="JS187" s="11">
        <f>IF(Pivot!JS191&gt;0,1,0)</f>
        <v>0</v>
      </c>
      <c r="JT187" s="11">
        <f>IF(Pivot!JT191&gt;0,1,0)</f>
        <v>0</v>
      </c>
      <c r="JU187" s="11">
        <f>IF(Pivot!JU191&gt;0,1,0)</f>
        <v>0</v>
      </c>
      <c r="JV187" s="11">
        <f>IF(Pivot!JV191&gt;0,1,0)</f>
        <v>0</v>
      </c>
      <c r="JW187" s="11">
        <f>IF(Pivot!JW191&gt;0,1,0)</f>
        <v>0</v>
      </c>
      <c r="JX187" s="11">
        <f>IF(Pivot!JX191&gt;0,1,0)</f>
        <v>0</v>
      </c>
      <c r="JY187" s="11">
        <f>IF(Pivot!JY191&gt;0,1,0)</f>
        <v>0</v>
      </c>
      <c r="JZ187" s="11">
        <f>IF(Pivot!JZ191&gt;0,1,0)</f>
        <v>0</v>
      </c>
      <c r="KA187" s="11">
        <f>IF(Pivot!KA191&gt;0,1,0)</f>
        <v>0</v>
      </c>
      <c r="KB187" s="11">
        <f>IF(Pivot!KB191&gt;0,1,0)</f>
        <v>0</v>
      </c>
      <c r="KC187" s="11">
        <f>IF(Pivot!KC191&gt;0,1,0)</f>
        <v>0</v>
      </c>
      <c r="KD187" s="11">
        <f>IF(Pivot!KD191&gt;0,1,0)</f>
        <v>0</v>
      </c>
      <c r="KE187" s="11">
        <f>IF(Pivot!KE191&gt;0,1,0)</f>
        <v>0</v>
      </c>
      <c r="KF187" s="11">
        <f>IF(Pivot!KF191&gt;0,1,0)</f>
        <v>0</v>
      </c>
      <c r="KG187" s="11">
        <f>IF(Pivot!KG191&gt;0,1,0)</f>
        <v>0</v>
      </c>
      <c r="KH187" s="11">
        <f>IF(Pivot!KH191&gt;0,1,0)</f>
        <v>0</v>
      </c>
      <c r="KI187" s="11">
        <f>IF(Pivot!KI191&gt;0,1,0)</f>
        <v>0</v>
      </c>
      <c r="KJ187" s="11">
        <f>IF(Pivot!KJ191&gt;0,1,0)</f>
        <v>0</v>
      </c>
      <c r="KK187" s="11">
        <f>IF(Pivot!KK191&gt;0,1,0)</f>
        <v>0</v>
      </c>
      <c r="KL187" s="11">
        <f>IF(Pivot!KL191&gt;0,1,0)</f>
        <v>0</v>
      </c>
      <c r="KM187" s="11">
        <f>IF(Pivot!KM191&gt;0,1,0)</f>
        <v>0</v>
      </c>
      <c r="KN187" s="11">
        <f>IF(Pivot!KN191&gt;0,1,0)</f>
        <v>1</v>
      </c>
      <c r="KO187" s="11">
        <f>IF(Pivot!KO191&gt;0,1,0)</f>
        <v>0</v>
      </c>
      <c r="KP187" s="11">
        <f>IF(Pivot!KP191&gt;0,1,0)</f>
        <v>0</v>
      </c>
      <c r="KQ187" s="11">
        <f>IF(Pivot!KQ191&gt;0,1,0)</f>
        <v>0</v>
      </c>
      <c r="KR187" s="11">
        <f>IF(Pivot!KR191&gt;0,1,0)</f>
        <v>0</v>
      </c>
      <c r="KS187" s="11">
        <f>IF(Pivot!KS191&gt;0,1,0)</f>
        <v>0</v>
      </c>
      <c r="KT187" s="11">
        <f>IF(Pivot!KT191&gt;0,1,0)</f>
        <v>0</v>
      </c>
      <c r="KU187" s="11">
        <f>IF(Pivot!KU191&gt;0,1,0)</f>
        <v>0</v>
      </c>
      <c r="KV187" s="11">
        <f>IF(Pivot!KV191&gt;0,1,0)</f>
        <v>0</v>
      </c>
      <c r="KW187" s="11">
        <f>IF(Pivot!KW191&gt;0,1,0)</f>
        <v>0</v>
      </c>
      <c r="KX187" s="11">
        <f>IF(Pivot!KX191&gt;0,1,0)</f>
        <v>0</v>
      </c>
      <c r="KY187" s="11">
        <f>IF(Pivot!KY191&gt;0,1,0)</f>
        <v>0</v>
      </c>
      <c r="KZ187" s="11">
        <f>IF(Pivot!KZ191&gt;0,1,0)</f>
        <v>0</v>
      </c>
      <c r="LA187" s="11">
        <f>IF(Pivot!LA191&gt;0,1,0)</f>
        <v>0</v>
      </c>
      <c r="LB187" s="11">
        <f>IF(Pivot!LB191&gt;0,1,0)</f>
        <v>0</v>
      </c>
      <c r="LC187" s="11">
        <f>IF(Pivot!LC191&gt;0,1,0)</f>
        <v>0</v>
      </c>
      <c r="LD187" s="11">
        <f>IF(Pivot!LD191&gt;0,1,0)</f>
        <v>0</v>
      </c>
      <c r="LE187" s="11">
        <f>IF(Pivot!LE191&gt;0,1,0)</f>
        <v>0</v>
      </c>
      <c r="LF187" s="11">
        <f>IF(Pivot!LF191&gt;0,1,0)</f>
        <v>0</v>
      </c>
      <c r="LG187" s="11">
        <f>IF(Pivot!LG191&gt;0,1,0)</f>
        <v>0</v>
      </c>
      <c r="LH187" s="11">
        <f>IF(Pivot!LH191&gt;0,1,0)</f>
        <v>0</v>
      </c>
      <c r="LI187" s="11">
        <f>IF(Pivot!LI191&gt;0,1,0)</f>
        <v>0</v>
      </c>
      <c r="LJ187" s="11">
        <f>IF(Pivot!LJ191&gt;0,1,0)</f>
        <v>0</v>
      </c>
      <c r="LK187" s="11">
        <f>IF(Pivot!LK191&gt;0,1,0)</f>
        <v>0</v>
      </c>
      <c r="LL187" s="11">
        <f>IF(Pivot!LL191&gt;0,1,0)</f>
        <v>0</v>
      </c>
      <c r="LM187" s="11">
        <f>IF(Pivot!LM191&gt;0,1,0)</f>
        <v>0</v>
      </c>
      <c r="LN187" s="11">
        <f>IF(Pivot!LN191&gt;0,1,0)</f>
        <v>0</v>
      </c>
      <c r="LO187" s="11">
        <f>IF(Pivot!LO191&gt;0,1,0)</f>
        <v>0</v>
      </c>
      <c r="LP187" s="11">
        <f>IF(Pivot!LP191&gt;0,1,0)</f>
        <v>0</v>
      </c>
      <c r="LQ187" s="11">
        <f>IF(Pivot!LQ191&gt;0,1,0)</f>
        <v>0</v>
      </c>
      <c r="LR187" s="11">
        <f>IF(Pivot!LR191&gt;0,1,0)</f>
        <v>0</v>
      </c>
      <c r="LS187" s="11">
        <f>IF(Pivot!LS191&gt;0,1,0)</f>
        <v>0</v>
      </c>
      <c r="LT187" s="11">
        <f>IF(Pivot!LT191&gt;0,1,0)</f>
        <v>0</v>
      </c>
      <c r="LU187" s="11">
        <f>IF(Pivot!LU191&gt;0,1,0)</f>
        <v>1</v>
      </c>
      <c r="LV187" s="11">
        <f>IF(Pivot!LV191&gt;0,1,0)</f>
        <v>0</v>
      </c>
      <c r="LW187" s="11">
        <f>IF(Pivot!LW191&gt;0,1,0)</f>
        <v>0</v>
      </c>
      <c r="LX187" s="11">
        <f>IF(Pivot!LX191&gt;0,1,0)</f>
        <v>0</v>
      </c>
      <c r="LY187" s="11">
        <f>IF(Pivot!LY191&gt;0,1,0)</f>
        <v>0</v>
      </c>
      <c r="LZ187" s="11">
        <f>IF(Pivot!LZ191&gt;0,1,0)</f>
        <v>0</v>
      </c>
      <c r="MA187" s="11">
        <f>IF(Pivot!MA191&gt;0,1,0)</f>
        <v>0</v>
      </c>
      <c r="MB187" s="11">
        <f>IF(Pivot!MB191&gt;0,1,0)</f>
        <v>0</v>
      </c>
      <c r="MC187" s="11">
        <f>IF(Pivot!MC191&gt;0,1,0)</f>
        <v>0</v>
      </c>
      <c r="MD187" s="11">
        <f>IF(Pivot!MD191&gt;0,1,0)</f>
        <v>0</v>
      </c>
      <c r="ME187" s="11">
        <f>IF(Pivot!ME191&gt;0,1,0)</f>
        <v>0</v>
      </c>
      <c r="MF187" s="11">
        <f>IF(Pivot!MF191&gt;0,1,0)</f>
        <v>1</v>
      </c>
      <c r="MG187" s="11">
        <f>IF(Pivot!MG191&gt;0,1,0)</f>
        <v>0</v>
      </c>
      <c r="MH187" s="11">
        <f>IF(Pivot!MH191&gt;0,1,0)</f>
        <v>0</v>
      </c>
      <c r="MI187" s="11">
        <f>IF(Pivot!MI191&gt;0,1,0)</f>
        <v>0</v>
      </c>
      <c r="MJ187" s="11">
        <f>IF(Pivot!MJ191&gt;0,1,0)</f>
        <v>0</v>
      </c>
      <c r="MK187" s="11">
        <f>IF(Pivot!MK191&gt;0,1,0)</f>
        <v>0</v>
      </c>
      <c r="ML187" s="11">
        <f>IF(Pivot!ML191&gt;0,1,0)</f>
        <v>0</v>
      </c>
      <c r="MM187" s="11">
        <f>IF(Pivot!MM191&gt;0,1,0)</f>
        <v>0</v>
      </c>
      <c r="MN187" s="11">
        <f>IF(Pivot!MN191&gt;0,1,0)</f>
        <v>0</v>
      </c>
      <c r="MO187" s="11">
        <f>IF(Pivot!MO191&gt;0,1,0)</f>
        <v>0</v>
      </c>
      <c r="MP187" s="11">
        <f>IF(Pivot!MP191&gt;0,1,0)</f>
        <v>0</v>
      </c>
      <c r="MQ187" s="11">
        <f>IF(Pivot!MQ191&gt;0,1,0)</f>
        <v>0</v>
      </c>
      <c r="MR187" s="11">
        <f>IF(Pivot!MR191&gt;0,1,0)</f>
        <v>0</v>
      </c>
      <c r="MS187" s="11">
        <f>IF(Pivot!MS191&gt;0,1,0)</f>
        <v>0</v>
      </c>
      <c r="MT187" s="11">
        <f>IF(Pivot!MT191&gt;0,1,0)</f>
        <v>0</v>
      </c>
      <c r="MU187" s="11">
        <f>IF(Pivot!MU191&gt;0,1,0)</f>
        <v>0</v>
      </c>
      <c r="MV187" s="11">
        <f>IF(Pivot!MV191&gt;0,1,0)</f>
        <v>0</v>
      </c>
      <c r="MW187" s="11">
        <f>IF(Pivot!MW191&gt;0,1,0)</f>
        <v>0</v>
      </c>
      <c r="MX187" s="11">
        <f>IF(Pivot!MX191&gt;0,1,0)</f>
        <v>0</v>
      </c>
      <c r="MY187" s="11">
        <f>IF(Pivot!MY191&gt;0,1,0)</f>
        <v>0</v>
      </c>
      <c r="MZ187" s="11">
        <f>IF(Pivot!MZ191&gt;0,1,0)</f>
        <v>0</v>
      </c>
      <c r="NA187" s="11">
        <f>IF(Pivot!NA191&gt;0,1,0)</f>
        <v>0</v>
      </c>
      <c r="NB187" s="11">
        <f>IF(Pivot!NB191&gt;0,1,0)</f>
        <v>0</v>
      </c>
      <c r="NC187" s="11">
        <f>IF(Pivot!NC191&gt;0,1,0)</f>
        <v>0</v>
      </c>
      <c r="ND187" s="11">
        <f>IF(Pivot!ND191&gt;0,1,0)</f>
        <v>0</v>
      </c>
      <c r="NE187" s="11">
        <f>IF(Pivot!NE191&gt;0,1,0)</f>
        <v>0</v>
      </c>
      <c r="NF187" s="11">
        <f>IF(Pivot!NF191&gt;0,1,0)</f>
        <v>0</v>
      </c>
      <c r="NG187" s="11">
        <f>IF(Pivot!NG191&gt;0,1,0)</f>
        <v>0</v>
      </c>
      <c r="NH187" s="11">
        <f>IF(Pivot!NH191&gt;0,1,0)</f>
        <v>0</v>
      </c>
      <c r="NI187" s="11">
        <f>IF(Pivot!NI191&gt;0,1,0)</f>
        <v>0</v>
      </c>
      <c r="NJ187" s="11">
        <f>IF(Pivot!NJ191&gt;0,1,0)</f>
        <v>0</v>
      </c>
      <c r="NK187" s="11">
        <f>IF(Pivot!NK191&gt;0,1,0)</f>
        <v>0</v>
      </c>
      <c r="NL187" s="11">
        <f>IF(Pivot!NL191&gt;0,1,0)</f>
        <v>0</v>
      </c>
      <c r="NM187" s="11">
        <f>IF(Pivot!NM191&gt;0,1,0)</f>
        <v>0</v>
      </c>
      <c r="NN187" s="11">
        <f>IF(Pivot!NN191&gt;0,1,0)</f>
        <v>0</v>
      </c>
      <c r="NO187" s="11">
        <f>IF(Pivot!NO191&gt;0,1,0)</f>
        <v>0</v>
      </c>
      <c r="NP187" s="11">
        <f>IF(Pivot!NP191&gt;0,1,0)</f>
        <v>0</v>
      </c>
      <c r="NQ187" s="11">
        <f>IF(Pivot!NQ191&gt;0,1,0)</f>
        <v>0</v>
      </c>
      <c r="NR187" s="11">
        <f>IF(Pivot!NR191&gt;0,1,0)</f>
        <v>0</v>
      </c>
      <c r="NS187" s="11">
        <f>IF(Pivot!NS191&gt;0,1,0)</f>
        <v>0</v>
      </c>
      <c r="NT187" s="11">
        <f>IF(Pivot!NT191&gt;0,1,0)</f>
        <v>0</v>
      </c>
      <c r="NU187" s="11">
        <f>IF(Pivot!NU191&gt;0,1,0)</f>
        <v>0</v>
      </c>
      <c r="NV187" s="11">
        <f>IF(Pivot!NV191&gt;0,1,0)</f>
        <v>0</v>
      </c>
      <c r="NW187" s="11">
        <f>IF(Pivot!NW191&gt;0,1,0)</f>
        <v>0</v>
      </c>
      <c r="NX187" s="11">
        <f>IF(Pivot!NX191&gt;0,1,0)</f>
        <v>0</v>
      </c>
      <c r="NY187" s="11">
        <f>IF(Pivot!NY191&gt;0,1,0)</f>
        <v>0</v>
      </c>
      <c r="NZ187" s="11">
        <f>IF(Pivot!NZ191&gt;0,1,0)</f>
        <v>0</v>
      </c>
      <c r="OA187" s="11">
        <f>IF(Pivot!OA191&gt;0,1,0)</f>
        <v>0</v>
      </c>
      <c r="OB187" s="11">
        <f>IF(Pivot!OB191&gt;0,1,0)</f>
        <v>0</v>
      </c>
      <c r="OC187" s="11">
        <f>IF(Pivot!OC191&gt;0,1,0)</f>
        <v>0</v>
      </c>
      <c r="OD187" s="11">
        <f>IF(Pivot!OD191&gt;0,1,0)</f>
        <v>0</v>
      </c>
      <c r="OE187" s="11">
        <f>IF(Pivot!OE191&gt;0,1,0)</f>
        <v>0</v>
      </c>
      <c r="OF187" s="11">
        <f>IF(Pivot!OF191&gt;0,1,0)</f>
        <v>0</v>
      </c>
      <c r="OG187" s="11">
        <f>IF(Pivot!OG191&gt;0,1,0)</f>
        <v>0</v>
      </c>
      <c r="OH187" s="11">
        <f>IF(Pivot!OH191&gt;0,1,0)</f>
        <v>0</v>
      </c>
      <c r="OI187" s="11">
        <f>IF(Pivot!OI191&gt;0,1,0)</f>
        <v>0</v>
      </c>
      <c r="OJ187" s="11">
        <f>IF(Pivot!OJ191&gt;0,1,0)</f>
        <v>0</v>
      </c>
      <c r="OK187" s="11">
        <f>IF(Pivot!OK191&gt;0,1,0)</f>
        <v>0</v>
      </c>
      <c r="OL187" s="11">
        <f>IF(Pivot!OL191&gt;0,1,0)</f>
        <v>0</v>
      </c>
      <c r="OM187" s="11">
        <f>IF(Pivot!OM191&gt;0,1,0)</f>
        <v>0</v>
      </c>
      <c r="ON187" s="11">
        <f>IF(Pivot!ON191&gt;0,1,0)</f>
        <v>0</v>
      </c>
      <c r="OO187" s="11">
        <f>IF(Pivot!OO191&gt;0,1,0)</f>
        <v>0</v>
      </c>
      <c r="OP187" s="11">
        <f>IF(Pivot!OP191&gt;0,1,0)</f>
        <v>0</v>
      </c>
      <c r="OQ187" s="11">
        <f>IF(Pivot!OQ191&gt;0,1,0)</f>
        <v>0</v>
      </c>
      <c r="OR187" s="11">
        <f>IF(Pivot!OR191&gt;0,1,0)</f>
        <v>0</v>
      </c>
      <c r="OS187" s="11">
        <f>IF(Pivot!OS191&gt;0,1,0)</f>
        <v>0</v>
      </c>
      <c r="OT187" s="11">
        <f>IF(Pivot!OT191&gt;0,1,0)</f>
        <v>0</v>
      </c>
      <c r="OU187" s="11">
        <f>IF(Pivot!OU191&gt;0,1,0)</f>
        <v>0</v>
      </c>
      <c r="OV187" s="11">
        <f>IF(Pivot!OV191&gt;0,1,0)</f>
        <v>0</v>
      </c>
      <c r="OW187" s="11">
        <f>IF(Pivot!OW191&gt;0,1,0)</f>
        <v>0</v>
      </c>
      <c r="OX187" s="11">
        <f>IF(Pivot!OX191&gt;0,1,0)</f>
        <v>0</v>
      </c>
      <c r="OY187" s="11">
        <f>IF(Pivot!OY191&gt;0,1,0)</f>
        <v>0</v>
      </c>
      <c r="OZ187" s="11">
        <f>IF(Pivot!OZ191&gt;0,1,0)</f>
        <v>0</v>
      </c>
      <c r="PA187" s="11">
        <f>IF(Pivot!PA191&gt;0,1,0)</f>
        <v>0</v>
      </c>
      <c r="PB187" s="11">
        <f>IF(Pivot!PB191&gt;0,1,0)</f>
        <v>0</v>
      </c>
      <c r="PC187" s="11">
        <f>IF(Pivot!PC191&gt;0,1,0)</f>
        <v>0</v>
      </c>
      <c r="PD187" s="11">
        <f>IF(Pivot!PD191&gt;0,1,0)</f>
        <v>0</v>
      </c>
      <c r="PE187" s="11">
        <f>IF(Pivot!PE191&gt;0,1,0)</f>
        <v>0</v>
      </c>
      <c r="PF187" s="11">
        <f>IF(Pivot!PF191&gt;0,1,0)</f>
        <v>0</v>
      </c>
      <c r="PG187" s="11">
        <f>IF(Pivot!PG191&gt;0,1,0)</f>
        <v>0</v>
      </c>
      <c r="PH187" s="11">
        <f>IF(Pivot!PH191&gt;0,1,0)</f>
        <v>0</v>
      </c>
      <c r="PI187" s="11">
        <f>IF(Pivot!PI191&gt;0,1,0)</f>
        <v>0</v>
      </c>
      <c r="PJ187" s="11">
        <f>IF(Pivot!PJ191&gt;0,1,0)</f>
        <v>0</v>
      </c>
      <c r="PK187" s="11">
        <f>IF(Pivot!PK191&gt;0,1,0)</f>
        <v>0</v>
      </c>
      <c r="PL187" s="11">
        <f>IF(Pivot!PL191&gt;0,1,0)</f>
        <v>0</v>
      </c>
      <c r="PM187" s="11">
        <f>IF(Pivot!PM191&gt;0,1,0)</f>
        <v>0</v>
      </c>
      <c r="PN187" s="11">
        <f>IF(Pivot!PN191&gt;0,1,0)</f>
        <v>0</v>
      </c>
      <c r="PO187" s="11">
        <f>IF(Pivot!PO191&gt;0,1,0)</f>
        <v>0</v>
      </c>
      <c r="PP187" s="11">
        <f>IF(Pivot!PP191&gt;0,1,0)</f>
        <v>0</v>
      </c>
      <c r="PQ187" s="11">
        <f>IF(Pivot!PQ191&gt;0,1,0)</f>
        <v>0</v>
      </c>
      <c r="PR187" s="11">
        <f>IF(Pivot!PR191&gt;0,1,0)</f>
        <v>0</v>
      </c>
      <c r="PS187" s="11">
        <f>IF(Pivot!PS191&gt;0,1,0)</f>
        <v>0</v>
      </c>
      <c r="PT187" s="11">
        <f>IF(Pivot!PT191&gt;0,1,0)</f>
        <v>0</v>
      </c>
      <c r="PU187" s="11">
        <f>IF(Pivot!PU191&gt;0,1,0)</f>
        <v>0</v>
      </c>
      <c r="PV187" s="11">
        <f>IF(Pivot!PV191&gt;0,1,0)</f>
        <v>0</v>
      </c>
      <c r="PW187" s="11">
        <f>IF(Pivot!PW191&gt;0,1,0)</f>
        <v>0</v>
      </c>
      <c r="PX187" s="11">
        <f>IF(Pivot!PX191&gt;0,1,0)</f>
        <v>0</v>
      </c>
      <c r="PY187" s="11">
        <f>IF(Pivot!PY191&gt;0,1,0)</f>
        <v>0</v>
      </c>
      <c r="PZ187" s="11">
        <f>IF(Pivot!PZ191&gt;0,1,0)</f>
        <v>0</v>
      </c>
      <c r="QA187" s="11">
        <f>IF(Pivot!QA191&gt;0,1,0)</f>
        <v>0</v>
      </c>
      <c r="QB187" s="11">
        <f>IF(Pivot!QB191&gt;0,1,0)</f>
        <v>0</v>
      </c>
      <c r="QC187" s="11">
        <f>IF(Pivot!QC191&gt;0,1,0)</f>
        <v>0</v>
      </c>
      <c r="QD187" s="11">
        <f>IF(Pivot!QD191&gt;0,1,0)</f>
        <v>0</v>
      </c>
      <c r="QE187" s="11">
        <f>IF(Pivot!QE191&gt;0,1,0)</f>
        <v>0</v>
      </c>
      <c r="QF187" s="11">
        <f>IF(Pivot!QF191&gt;0,1,0)</f>
        <v>0</v>
      </c>
      <c r="QG187" s="11">
        <f>IF(Pivot!QG191&gt;0,1,0)</f>
        <v>0</v>
      </c>
      <c r="QH187" s="11">
        <f>IF(Pivot!QH191&gt;0,1,0)</f>
        <v>0</v>
      </c>
      <c r="QI187" s="11">
        <f>IF(Pivot!QI191&gt;0,1,0)</f>
        <v>0</v>
      </c>
      <c r="QJ187" s="11">
        <f>IF(Pivot!QJ191&gt;0,1,0)</f>
        <v>0</v>
      </c>
      <c r="QK187" s="11">
        <f>IF(Pivot!QK191&gt;0,1,0)</f>
        <v>0</v>
      </c>
      <c r="QL187" s="11">
        <f>IF(Pivot!QL191&gt;0,1,0)</f>
        <v>0</v>
      </c>
      <c r="QM187" s="11">
        <f>IF(Pivot!QM191&gt;0,1,0)</f>
        <v>0</v>
      </c>
      <c r="QN187" s="11">
        <f>IF(Pivot!QN191&gt;0,1,0)</f>
        <v>0</v>
      </c>
      <c r="QO187" s="11">
        <f>IF(Pivot!QO191&gt;0,1,0)</f>
        <v>0</v>
      </c>
      <c r="QP187" s="11">
        <f>IF(Pivot!QP191&gt;0,1,0)</f>
        <v>0</v>
      </c>
      <c r="QQ187" s="11">
        <f>IF(Pivot!QQ191&gt;0,1,0)</f>
        <v>0</v>
      </c>
      <c r="QR187" s="11">
        <f>IF(Pivot!QR191&gt;0,1,0)</f>
        <v>0</v>
      </c>
      <c r="QS187" s="11">
        <f>IF(Pivot!QS191&gt;0,1,0)</f>
        <v>0</v>
      </c>
      <c r="QT187" s="11">
        <f>IF(Pivot!QT191&gt;0,1,0)</f>
        <v>0</v>
      </c>
      <c r="QU187" s="11">
        <f>IF(Pivot!QU191&gt;0,1,0)</f>
        <v>0</v>
      </c>
      <c r="QV187" s="11">
        <f>IF(Pivot!QV191&gt;0,1,0)</f>
        <v>0</v>
      </c>
      <c r="QW187" s="11">
        <f>IF(Pivot!QW191&gt;0,1,0)</f>
        <v>0</v>
      </c>
      <c r="QX187" s="11">
        <f>IF(Pivot!QX191&gt;0,1,0)</f>
        <v>0</v>
      </c>
      <c r="QY187" s="11">
        <f>IF(Pivot!QY191&gt;0,1,0)</f>
        <v>0</v>
      </c>
      <c r="QZ187" s="11">
        <f>IF(Pivot!QZ191&gt;0,1,0)</f>
        <v>0</v>
      </c>
      <c r="RA187" s="11">
        <f>IF(Pivot!RA191&gt;0,1,0)</f>
        <v>0</v>
      </c>
      <c r="RB187" s="11">
        <f>IF(Pivot!RB191&gt;0,1,0)</f>
        <v>0</v>
      </c>
      <c r="RC187" s="11">
        <f>IF(Pivot!RC191&gt;0,1,0)</f>
        <v>0</v>
      </c>
      <c r="RD187" s="11">
        <f>IF(Pivot!RD191&gt;0,1,0)</f>
        <v>0</v>
      </c>
      <c r="RE187" s="11">
        <f>IF(Pivot!RE191&gt;0,1,0)</f>
        <v>0</v>
      </c>
      <c r="RF187" s="11">
        <f>IF(Pivot!RF191&gt;0,1,0)</f>
        <v>0</v>
      </c>
      <c r="RG187" s="11">
        <f>IF(Pivot!RG191&gt;0,1,0)</f>
        <v>0</v>
      </c>
      <c r="RH187" s="11">
        <f>IF(Pivot!RH191&gt;0,1,0)</f>
        <v>0</v>
      </c>
      <c r="RI187" s="11">
        <f>IF(Pivot!RI191&gt;0,1,0)</f>
        <v>0</v>
      </c>
      <c r="RJ187" s="11">
        <f>IF(Pivot!RJ191&gt;0,1,0)</f>
        <v>0</v>
      </c>
      <c r="RK187" s="11">
        <f>IF(Pivot!RK191&gt;0,1,0)</f>
        <v>0</v>
      </c>
      <c r="RL187" s="11">
        <f>IF(Pivot!RL191&gt;0,1,0)</f>
        <v>0</v>
      </c>
      <c r="RM187" s="11">
        <f>IF(Pivot!RM191&gt;0,1,0)</f>
        <v>0</v>
      </c>
      <c r="RN187" s="11">
        <f>IF(Pivot!RN191&gt;0,1,0)</f>
        <v>0</v>
      </c>
      <c r="RO187" s="11">
        <f>IF(Pivot!RO191&gt;0,1,0)</f>
        <v>0</v>
      </c>
      <c r="RP187" s="11">
        <f>IF(Pivot!RP191&gt;0,1,0)</f>
        <v>0</v>
      </c>
      <c r="RQ187" s="11">
        <f>IF(Pivot!RQ191&gt;0,1,0)</f>
        <v>0</v>
      </c>
      <c r="RR187" s="11">
        <f>IF(Pivot!RR191&gt;0,1,0)</f>
        <v>0</v>
      </c>
      <c r="RS187" s="11">
        <f>IF(Pivot!RS191&gt;0,1,0)</f>
        <v>0</v>
      </c>
      <c r="RT187" s="11">
        <f>IF(Pivot!RT191&gt;0,1,0)</f>
        <v>0</v>
      </c>
      <c r="RU187" s="11">
        <f>IF(Pivot!RU191&gt;0,1,0)</f>
        <v>0</v>
      </c>
      <c r="RV187" s="11">
        <f>IF(Pivot!RV191&gt;0,1,0)</f>
        <v>0</v>
      </c>
      <c r="RW187" s="11">
        <f>IF(Pivot!RW191&gt;0,1,0)</f>
        <v>0</v>
      </c>
      <c r="RX187" s="11">
        <f>IF(Pivot!RX191&gt;0,1,0)</f>
        <v>0</v>
      </c>
      <c r="RY187" s="11">
        <f>IF(Pivot!RY191&gt;0,1,0)</f>
        <v>0</v>
      </c>
      <c r="RZ187" s="11">
        <f>IF(Pivot!RZ191&gt;0,1,0)</f>
        <v>0</v>
      </c>
      <c r="SA187" s="11">
        <f>IF(Pivot!SA191&gt;0,1,0)</f>
        <v>0</v>
      </c>
      <c r="SB187" s="11">
        <f>IF(Pivot!SB191&gt;0,1,0)</f>
        <v>0</v>
      </c>
      <c r="SC187" s="11">
        <f>IF(Pivot!SC191&gt;0,1,0)</f>
        <v>0</v>
      </c>
      <c r="SD187" s="11">
        <f>IF(Pivot!SD191&gt;0,1,0)</f>
        <v>0</v>
      </c>
      <c r="SE187" s="11">
        <f>IF(Pivot!SE191&gt;0,1,0)</f>
        <v>0</v>
      </c>
      <c r="SF187" s="11">
        <f>IF(Pivot!SF191&gt;0,1,0)</f>
        <v>0</v>
      </c>
      <c r="SG187" s="11">
        <f>IF(Pivot!SG191&gt;0,1,0)</f>
        <v>0</v>
      </c>
      <c r="SH187" s="11">
        <f>IF(Pivot!SH191&gt;0,1,0)</f>
        <v>0</v>
      </c>
      <c r="SI187" s="11">
        <f>IF(Pivot!SI191&gt;0,1,0)</f>
        <v>0</v>
      </c>
      <c r="SJ187" s="11">
        <f>IF(Pivot!SJ191&gt;0,1,0)</f>
        <v>0</v>
      </c>
      <c r="SK187" s="11">
        <f>IF(Pivot!SK191&gt;0,1,0)</f>
        <v>0</v>
      </c>
      <c r="SL187" s="11">
        <f>IF(Pivot!SL191&gt;0,1,0)</f>
        <v>0</v>
      </c>
      <c r="SM187" s="11">
        <f>IF(Pivot!SM191&gt;0,1,0)</f>
        <v>0</v>
      </c>
      <c r="SN187" s="11">
        <f>IF(Pivot!SN191&gt;0,1,0)</f>
        <v>0</v>
      </c>
      <c r="SO187" s="11">
        <f>IF(Pivot!SO191&gt;0,1,0)</f>
        <v>0</v>
      </c>
      <c r="SP187" s="11">
        <f>IF(Pivot!SP191&gt;0,1,0)</f>
        <v>0</v>
      </c>
      <c r="SQ187" s="11">
        <f>IF(Pivot!SQ191&gt;0,1,0)</f>
        <v>0</v>
      </c>
      <c r="SR187" s="11">
        <f>IF(Pivot!SR191&gt;0,1,0)</f>
        <v>0</v>
      </c>
      <c r="SS187" s="11">
        <f>IF(Pivot!SS191&gt;0,1,0)</f>
        <v>0</v>
      </c>
      <c r="ST187" s="11">
        <f>IF(Pivot!ST191&gt;0,1,0)</f>
        <v>0</v>
      </c>
      <c r="SU187" s="11">
        <f>IF(Pivot!SU191&gt;0,1,0)</f>
        <v>0</v>
      </c>
      <c r="SV187" s="11">
        <f>IF(Pivot!SV191&gt;0,1,0)</f>
        <v>0</v>
      </c>
      <c r="SW187" s="11">
        <f>IF(Pivot!SW191&gt;0,1,0)</f>
        <v>0</v>
      </c>
      <c r="SX187" s="11">
        <f>IF(Pivot!SX191&gt;0,1,0)</f>
        <v>0</v>
      </c>
      <c r="SY187" s="11">
        <f>IF(Pivot!SY191&gt;0,1,0)</f>
        <v>0</v>
      </c>
      <c r="SZ187" s="11">
        <f>IF(Pivot!SZ191&gt;0,1,0)</f>
        <v>0</v>
      </c>
      <c r="TA187" s="11">
        <f>IF(Pivot!TA191&gt;0,1,0)</f>
        <v>0</v>
      </c>
      <c r="TB187" s="11">
        <f>IF(Pivot!TB191&gt;0,1,0)</f>
        <v>0</v>
      </c>
      <c r="TC187" s="11">
        <f>IF(Pivot!TC191&gt;0,1,0)</f>
        <v>0</v>
      </c>
      <c r="TD187" s="11">
        <f>IF(Pivot!TD191&gt;0,1,0)</f>
        <v>0</v>
      </c>
      <c r="TE187" s="11">
        <f>IF(Pivot!TE191&gt;0,1,0)</f>
        <v>0</v>
      </c>
      <c r="TF187" s="11">
        <f>IF(Pivot!TF191&gt;0,1,0)</f>
        <v>0</v>
      </c>
      <c r="TG187" s="11">
        <f>IF(Pivot!TG191&gt;0,1,0)</f>
        <v>0</v>
      </c>
      <c r="TH187" s="11">
        <f>IF(Pivot!TH191&gt;0,1,0)</f>
        <v>0</v>
      </c>
      <c r="TI187" s="11">
        <f>IF(Pivot!TI191&gt;0,1,0)</f>
        <v>0</v>
      </c>
      <c r="TJ187" s="11">
        <f>IF(Pivot!TJ191&gt;0,1,0)</f>
        <v>0</v>
      </c>
      <c r="TK187" s="11">
        <f>IF(Pivot!TK191&gt;0,1,0)</f>
        <v>0</v>
      </c>
      <c r="TL187" s="11">
        <f>IF(Pivot!TL191&gt;0,1,0)</f>
        <v>0</v>
      </c>
      <c r="TM187" s="11">
        <f>IF(Pivot!TM191&gt;0,1,0)</f>
        <v>0</v>
      </c>
      <c r="TN187" s="11">
        <f>IF(Pivot!TN191&gt;0,1,0)</f>
        <v>0</v>
      </c>
      <c r="TO187" s="11">
        <f>IF(Pivot!TO191&gt;0,1,0)</f>
        <v>0</v>
      </c>
      <c r="TP187" s="11">
        <f>IF(Pivot!TP191&gt;0,1,0)</f>
        <v>0</v>
      </c>
      <c r="TQ187" s="11">
        <f>IF(Pivot!TQ191&gt;0,1,0)</f>
        <v>0</v>
      </c>
      <c r="TR187" s="11">
        <f>IF(Pivot!TR191&gt;0,1,0)</f>
        <v>0</v>
      </c>
      <c r="TS187" s="11">
        <f>IF(Pivot!TS191&gt;0,1,0)</f>
        <v>1</v>
      </c>
      <c r="TT187" s="11">
        <f>IF(Pivot!TT191&gt;0,1,0)</f>
        <v>0</v>
      </c>
      <c r="TU187" s="11">
        <f>IF(Pivot!TU191&gt;0,1,0)</f>
        <v>0</v>
      </c>
      <c r="TV187" s="11">
        <f>IF(Pivot!TV191&gt;0,1,0)</f>
        <v>0</v>
      </c>
      <c r="TW187" s="11">
        <f>IF(Pivot!TW191&gt;0,1,0)</f>
        <v>0</v>
      </c>
      <c r="TX187" s="11">
        <f>IF(Pivot!TX191&gt;0,1,0)</f>
        <v>0</v>
      </c>
      <c r="TY187" s="11">
        <f>IF(Pivot!TY191&gt;0,1,0)</f>
        <v>0</v>
      </c>
      <c r="TZ187" s="11">
        <f>IF(Pivot!TZ191&gt;0,1,0)</f>
        <v>0</v>
      </c>
      <c r="UA187" s="11">
        <f>IF(Pivot!UA191&gt;0,1,0)</f>
        <v>0</v>
      </c>
      <c r="UB187" s="11">
        <f>IF(Pivot!UB191&gt;0,1,0)</f>
        <v>0</v>
      </c>
      <c r="UC187" s="11">
        <f>IF(Pivot!UC191&gt;0,1,0)</f>
        <v>0</v>
      </c>
      <c r="UD187" s="11">
        <f>IF(Pivot!UD191&gt;0,1,0)</f>
        <v>0</v>
      </c>
      <c r="UE187" s="11">
        <f>IF(Pivot!UE191&gt;0,1,0)</f>
        <v>0</v>
      </c>
      <c r="UF187" s="11">
        <f>IF(Pivot!UF191&gt;0,1,0)</f>
        <v>0</v>
      </c>
      <c r="UG187" s="11">
        <f>IF(Pivot!UG191&gt;0,1,0)</f>
        <v>0</v>
      </c>
      <c r="UH187" s="11">
        <f>IF(Pivot!UH191&gt;0,1,0)</f>
        <v>0</v>
      </c>
      <c r="UI187" s="11">
        <f>IF(Pivot!UI191&gt;0,1,0)</f>
        <v>0</v>
      </c>
      <c r="UJ187" s="11">
        <f>IF(Pivot!UJ191&gt;0,1,0)</f>
        <v>1</v>
      </c>
      <c r="UK187" s="11">
        <f>IF(Pivot!UK191&gt;0,1,0)</f>
        <v>0</v>
      </c>
      <c r="UL187" s="11">
        <f>IF(Pivot!UL191&gt;0,1,0)</f>
        <v>0</v>
      </c>
      <c r="UM187" s="11">
        <f>IF(Pivot!UM191&gt;0,1,0)</f>
        <v>0</v>
      </c>
      <c r="UN187" s="11">
        <f>IF(Pivot!UN191&gt;0,1,0)</f>
        <v>0</v>
      </c>
      <c r="UO187" s="11">
        <f>IF(Pivot!UO191&gt;0,1,0)</f>
        <v>0</v>
      </c>
      <c r="UP187" s="11">
        <f>IF(Pivot!UP191&gt;0,1,0)</f>
        <v>0</v>
      </c>
      <c r="UQ187" s="11">
        <f>IF(Pivot!UQ191&gt;0,1,0)</f>
        <v>0</v>
      </c>
      <c r="UR187" s="11">
        <f>IF(Pivot!UR191&gt;0,1,0)</f>
        <v>0</v>
      </c>
      <c r="US187" s="11">
        <f>IF(Pivot!US191&gt;0,1,0)</f>
        <v>0</v>
      </c>
      <c r="UT187" s="11">
        <f>IF(Pivot!UT191&gt;0,1,0)</f>
        <v>1</v>
      </c>
      <c r="UU187" s="11">
        <f>IF(Pivot!UU191&gt;0,1,0)</f>
        <v>0</v>
      </c>
      <c r="UV187" s="11">
        <f>IF(Pivot!UV191&gt;0,1,0)</f>
        <v>0</v>
      </c>
      <c r="UW187" s="11">
        <f>IF(Pivot!UW191&gt;0,1,0)</f>
        <v>0</v>
      </c>
      <c r="UX187" s="11">
        <f>IF(Pivot!UX191&gt;0,1,0)</f>
        <v>0</v>
      </c>
      <c r="UY187" s="11">
        <f>IF(Pivot!UY191&gt;0,1,0)</f>
        <v>0</v>
      </c>
      <c r="UZ187" s="11">
        <f>IF(Pivot!UZ191&gt;0,1,0)</f>
        <v>1</v>
      </c>
      <c r="VA187" s="11">
        <f>IF(Pivot!VA191&gt;0,1,0)</f>
        <v>0</v>
      </c>
      <c r="VB187" s="11">
        <f>IF(Pivot!VB191&gt;0,1,0)</f>
        <v>0</v>
      </c>
      <c r="VC187" s="11">
        <f>IF(Pivot!VC191&gt;0,1,0)</f>
        <v>0</v>
      </c>
      <c r="VD187" s="11">
        <f>IF(Pivot!VD191&gt;0,1,0)</f>
        <v>0</v>
      </c>
      <c r="VE187" s="11">
        <f>IF(Pivot!VE191&gt;0,1,0)</f>
        <v>0</v>
      </c>
      <c r="VF187" s="11">
        <f>IF(Pivot!VF191&gt;0,1,0)</f>
        <v>0</v>
      </c>
      <c r="VG187" s="11">
        <f>IF(Pivot!VG191&gt;0,1,0)</f>
        <v>0</v>
      </c>
      <c r="VH187" s="11">
        <f>IF(Pivot!VH191&gt;0,1,0)</f>
        <v>0</v>
      </c>
      <c r="VI187" s="11">
        <f>IF(Pivot!VI191&gt;0,1,0)</f>
        <v>0</v>
      </c>
      <c r="VJ187" s="11">
        <f>IF(Pivot!VJ191&gt;0,1,0)</f>
        <v>0</v>
      </c>
      <c r="VK187" s="11">
        <f>IF(Pivot!VK191&gt;0,1,0)</f>
        <v>0</v>
      </c>
      <c r="VL187" s="11">
        <f>IF(Pivot!VL191&gt;0,1,0)</f>
        <v>0</v>
      </c>
      <c r="VM187" s="11">
        <f>IF(Pivot!VM191&gt;0,1,0)</f>
        <v>0</v>
      </c>
      <c r="VN187" s="11">
        <f>IF(Pivot!VN191&gt;0,1,0)</f>
        <v>0</v>
      </c>
      <c r="VO187" s="11">
        <f>IF(Pivot!VO191&gt;0,1,0)</f>
        <v>0</v>
      </c>
      <c r="VP187" s="11">
        <f>IF(Pivot!VP191&gt;0,1,0)</f>
        <v>0</v>
      </c>
      <c r="VQ187" s="11">
        <f>IF(Pivot!VQ191&gt;0,1,0)</f>
        <v>0</v>
      </c>
      <c r="VR187" s="11">
        <f>IF(Pivot!VR191&gt;0,1,0)</f>
        <v>0</v>
      </c>
      <c r="VS187" s="11">
        <f>IF(Pivot!VS191&gt;0,1,0)</f>
        <v>0</v>
      </c>
      <c r="VT187" s="11">
        <f>IF(Pivot!VT191&gt;0,1,0)</f>
        <v>0</v>
      </c>
      <c r="VU187" s="11">
        <f>IF(Pivot!VU191&gt;0,1,0)</f>
        <v>0</v>
      </c>
      <c r="VV187" s="11">
        <f>IF(Pivot!VV191&gt;0,1,0)</f>
        <v>0</v>
      </c>
      <c r="VW187" s="11">
        <f>IF(Pivot!VW191&gt;0,1,0)</f>
        <v>0</v>
      </c>
      <c r="VX187" s="11">
        <f>IF(Pivot!VX191&gt;0,1,0)</f>
        <v>0</v>
      </c>
      <c r="VY187" s="11">
        <f>IF(Pivot!VY191&gt;0,1,0)</f>
        <v>0</v>
      </c>
      <c r="VZ187" s="11">
        <f>IF(Pivot!VZ191&gt;0,1,0)</f>
        <v>0</v>
      </c>
      <c r="WA187" s="11">
        <f>IF(Pivot!WA191&gt;0,1,0)</f>
        <v>0</v>
      </c>
      <c r="WB187" s="11">
        <f>IF(Pivot!WB191&gt;0,1,0)</f>
        <v>0</v>
      </c>
      <c r="WC187" s="11">
        <f>IF(Pivot!WC191&gt;0,1,0)</f>
        <v>0</v>
      </c>
      <c r="WD187" s="11">
        <f>IF(Pivot!WD191&gt;0,1,0)</f>
        <v>0</v>
      </c>
      <c r="WE187" s="11">
        <f>IF(Pivot!WE191&gt;0,1,0)</f>
        <v>0</v>
      </c>
      <c r="WF187" s="11">
        <f>IF(Pivot!WF191&gt;0,1,0)</f>
        <v>0</v>
      </c>
      <c r="WG187" s="11">
        <f>IF(Pivot!WG191&gt;0,1,0)</f>
        <v>0</v>
      </c>
      <c r="WH187" s="11">
        <f>IF(Pivot!WH191&gt;0,1,0)</f>
        <v>0</v>
      </c>
      <c r="WI187" s="11">
        <f>IF(Pivot!WI191&gt;0,1,0)</f>
        <v>0</v>
      </c>
      <c r="WJ187" s="11">
        <f>IF(Pivot!WJ191&gt;0,1,0)</f>
        <v>0</v>
      </c>
      <c r="WK187" s="11">
        <f>IF(Pivot!WK191&gt;0,1,0)</f>
        <v>0</v>
      </c>
      <c r="WL187" s="11">
        <f>IF(Pivot!WL191&gt;0,1,0)</f>
        <v>0</v>
      </c>
      <c r="WM187" s="11">
        <f>IF(Pivot!WM191&gt;0,1,0)</f>
        <v>0</v>
      </c>
      <c r="WN187" s="11">
        <f>IF(Pivot!WN191&gt;0,1,0)</f>
        <v>0</v>
      </c>
      <c r="WO187" s="11">
        <f>IF(Pivot!WO191&gt;0,1,0)</f>
        <v>0</v>
      </c>
      <c r="WP187" s="11">
        <f>IF(Pivot!WP191&gt;0,1,0)</f>
        <v>0</v>
      </c>
      <c r="WQ187" s="11">
        <f>IF(Pivot!WQ191&gt;0,1,0)</f>
        <v>0</v>
      </c>
      <c r="WR187" s="11">
        <f>IF(Pivot!WR191&gt;0,1,0)</f>
        <v>0</v>
      </c>
      <c r="WS187" s="11">
        <f>IF(Pivot!WS191&gt;0,1,0)</f>
        <v>0</v>
      </c>
      <c r="WT187" s="11">
        <f>IF(Pivot!WT191&gt;0,1,0)</f>
        <v>0</v>
      </c>
      <c r="WU187" s="11">
        <f>IF(Pivot!WU191&gt;0,1,0)</f>
        <v>0</v>
      </c>
      <c r="WV187" s="11">
        <f>IF(Pivot!WV191&gt;0,1,0)</f>
        <v>0</v>
      </c>
      <c r="WW187" s="11">
        <f>IF(Pivot!WW191&gt;0,1,0)</f>
        <v>0</v>
      </c>
      <c r="WX187" s="11">
        <f>IF(Pivot!WX191&gt;0,1,0)</f>
        <v>0</v>
      </c>
      <c r="WY187" s="11">
        <f>IF(Pivot!WY191&gt;0,1,0)</f>
        <v>0</v>
      </c>
      <c r="WZ187" s="11">
        <f>IF(Pivot!WZ191&gt;0,1,0)</f>
        <v>0</v>
      </c>
      <c r="XA187" s="11">
        <f>IF(Pivot!XA191&gt;0,1,0)</f>
        <v>0</v>
      </c>
      <c r="XB187" s="11">
        <f>IF(Pivot!XB191&gt;0,1,0)</f>
        <v>0</v>
      </c>
      <c r="XC187" s="11">
        <f>IF(Pivot!XC191&gt;0,1,0)</f>
        <v>0</v>
      </c>
      <c r="XD187" s="11">
        <f>IF(Pivot!XD191&gt;0,1,0)</f>
        <v>0</v>
      </c>
      <c r="XE187" s="11">
        <f>IF(Pivot!XE191&gt;0,1,0)</f>
        <v>0</v>
      </c>
      <c r="XF187" s="11">
        <f>IF(Pivot!XF191&gt;0,1,0)</f>
        <v>0</v>
      </c>
      <c r="XG187" s="11">
        <f>IF(Pivot!XG191&gt;0,1,0)</f>
        <v>0</v>
      </c>
      <c r="XH187" s="11">
        <f>IF(Pivot!XH191&gt;0,1,0)</f>
        <v>0</v>
      </c>
      <c r="XI187" s="11">
        <f>IF(Pivot!XI191&gt;0,1,0)</f>
        <v>0</v>
      </c>
      <c r="XJ187" s="11">
        <f>IF(Pivot!XJ191&gt;0,1,0)</f>
        <v>0</v>
      </c>
      <c r="XK187" s="11">
        <f>IF(Pivot!XK191&gt;0,1,0)</f>
        <v>1</v>
      </c>
      <c r="XL187" s="11">
        <f>IF(Pivot!XL191&gt;0,1,0)</f>
        <v>1</v>
      </c>
      <c r="XM187" s="11">
        <f>IF(Pivot!XM191&gt;0,1,0)</f>
        <v>0</v>
      </c>
      <c r="XN187" s="11">
        <f>IF(Pivot!XN191&gt;0,1,0)</f>
        <v>0</v>
      </c>
      <c r="XO187" s="11">
        <f>IF(Pivot!XO191&gt;0,1,0)</f>
        <v>0</v>
      </c>
      <c r="XP187" s="11">
        <f>IF(Pivot!XP191&gt;0,1,0)</f>
        <v>0</v>
      </c>
      <c r="XQ187" s="11">
        <f>IF(Pivot!XQ191&gt;0,1,0)</f>
        <v>0</v>
      </c>
      <c r="XR187" s="11">
        <f>IF(Pivot!XR191&gt;0,1,0)</f>
        <v>0</v>
      </c>
      <c r="XS187" s="11">
        <f>IF(Pivot!XS191&gt;0,1,0)</f>
        <v>0</v>
      </c>
      <c r="XT187" s="11">
        <f>IF(Pivot!XT191&gt;0,1,0)</f>
        <v>0</v>
      </c>
      <c r="XU187" s="11">
        <f>IF(Pivot!XU191&gt;0,1,0)</f>
        <v>0</v>
      </c>
      <c r="XV187" s="11">
        <f>IF(Pivot!XV191&gt;0,1,0)</f>
        <v>0</v>
      </c>
      <c r="XW187" s="11">
        <f>IF(Pivot!XW191&gt;0,1,0)</f>
        <v>0</v>
      </c>
      <c r="XX187" s="11">
        <f>IF(Pivot!XX191&gt;0,1,0)</f>
        <v>0</v>
      </c>
      <c r="XY187" s="11">
        <f>IF(Pivot!XY191&gt;0,1,0)</f>
        <v>0</v>
      </c>
      <c r="XZ187" s="11">
        <f>IF(Pivot!XZ191&gt;0,1,0)</f>
        <v>0</v>
      </c>
      <c r="YA187" s="11">
        <f>IF(Pivot!YA191&gt;0,1,0)</f>
        <v>0</v>
      </c>
      <c r="YB187" s="11">
        <f>IF(Pivot!YB191&gt;0,1,0)</f>
        <v>0</v>
      </c>
      <c r="YC187" s="11">
        <f>IF(Pivot!YC191&gt;0,1,0)</f>
        <v>0</v>
      </c>
      <c r="YD187" s="11">
        <f>IF(Pivot!YD191&gt;0,1,0)</f>
        <v>0</v>
      </c>
      <c r="YE187" s="11">
        <f>IF(Pivot!YE191&gt;0,1,0)</f>
        <v>0</v>
      </c>
      <c r="YF187" s="11">
        <f>IF(Pivot!YF191&gt;0,1,0)</f>
        <v>0</v>
      </c>
      <c r="YG187" s="11">
        <f>IF(Pivot!YG191&gt;0,1,0)</f>
        <v>0</v>
      </c>
      <c r="YH187" s="11">
        <f>IF(Pivot!YH191&gt;0,1,0)</f>
        <v>0</v>
      </c>
      <c r="YI187" s="11">
        <f>IF(Pivot!YI191&gt;0,1,0)</f>
        <v>0</v>
      </c>
      <c r="YJ187" s="11">
        <f>IF(Pivot!YJ191&gt;0,1,0)</f>
        <v>0</v>
      </c>
      <c r="YK187" s="11">
        <f>IF(Pivot!YK191&gt;0,1,0)</f>
        <v>0</v>
      </c>
      <c r="YL187" s="11">
        <f>IF(Pivot!YL191&gt;0,1,0)</f>
        <v>0</v>
      </c>
      <c r="YM187" s="11">
        <f>IF(Pivot!YM191&gt;0,1,0)</f>
        <v>0</v>
      </c>
      <c r="YN187" s="11">
        <f>IF(Pivot!YN191&gt;0,1,0)</f>
        <v>0</v>
      </c>
      <c r="YO187" s="11">
        <f>IF(Pivot!YO191&gt;0,1,0)</f>
        <v>0</v>
      </c>
      <c r="YP187" s="11">
        <f>IF(Pivot!YP191&gt;0,1,0)</f>
        <v>0</v>
      </c>
      <c r="YQ187" s="11">
        <f>IF(Pivot!YQ191&gt;0,1,0)</f>
        <v>0</v>
      </c>
      <c r="YR187" s="11">
        <f>IF(Pivot!YR191&gt;0,1,0)</f>
        <v>0</v>
      </c>
      <c r="YS187" s="11">
        <f>IF(Pivot!YS191&gt;0,1,0)</f>
        <v>0</v>
      </c>
      <c r="YT187" s="11">
        <f>IF(Pivot!YT191&gt;0,1,0)</f>
        <v>0</v>
      </c>
      <c r="YU187" s="11">
        <f>IF(Pivot!YU191&gt;0,1,0)</f>
        <v>0</v>
      </c>
      <c r="YV187" s="11">
        <f>IF(Pivot!YV191&gt;0,1,0)</f>
        <v>0</v>
      </c>
      <c r="YW187" s="11">
        <f>IF(Pivot!YW191&gt;0,1,0)</f>
        <v>0</v>
      </c>
      <c r="YX187" s="11">
        <f>IF(Pivot!YX191&gt;0,1,0)</f>
        <v>0</v>
      </c>
      <c r="YY187" s="11">
        <f>IF(Pivot!YY191&gt;0,1,0)</f>
        <v>0</v>
      </c>
      <c r="YZ187" s="11">
        <f>IF(Pivot!YZ191&gt;0,1,0)</f>
        <v>0</v>
      </c>
      <c r="ZA187" s="11">
        <f>IF(Pivot!ZA191&gt;0,1,0)</f>
        <v>0</v>
      </c>
      <c r="ZB187" s="11">
        <f>IF(Pivot!ZB191&gt;0,1,0)</f>
        <v>0</v>
      </c>
      <c r="ZC187" s="11">
        <f>IF(Pivot!ZC191&gt;0,1,0)</f>
        <v>0</v>
      </c>
      <c r="ZD187" s="11">
        <f>IF(Pivot!ZD191&gt;0,1,0)</f>
        <v>0</v>
      </c>
      <c r="ZE187" s="11">
        <f>IF(Pivot!ZE191&gt;0,1,0)</f>
        <v>0</v>
      </c>
      <c r="ZF187" s="11">
        <f>IF(Pivot!ZF191&gt;0,1,0)</f>
        <v>0</v>
      </c>
      <c r="ZG187" s="11">
        <f>IF(Pivot!ZG191&gt;0,1,0)</f>
        <v>0</v>
      </c>
      <c r="ZH187" s="11">
        <f>IF(Pivot!ZH191&gt;0,1,0)</f>
        <v>0</v>
      </c>
      <c r="ZI187" s="11">
        <f>IF(Pivot!ZI191&gt;0,1,0)</f>
        <v>0</v>
      </c>
      <c r="ZJ187" s="11">
        <f>IF(Pivot!ZJ191&gt;0,1,0)</f>
        <v>0</v>
      </c>
      <c r="ZK187" s="11">
        <f>IF(Pivot!ZK191&gt;0,1,0)</f>
        <v>0</v>
      </c>
      <c r="ZL187" s="11">
        <f>IF(Pivot!ZL191&gt;0,1,0)</f>
        <v>0</v>
      </c>
      <c r="ZM187" s="11">
        <f>IF(Pivot!ZM191&gt;0,1,0)</f>
        <v>0</v>
      </c>
      <c r="ZN187" s="11">
        <f>IF(Pivot!ZN191&gt;0,1,0)</f>
        <v>0</v>
      </c>
      <c r="ZO187" s="11">
        <f>IF(Pivot!ZO191&gt;0,1,0)</f>
        <v>0</v>
      </c>
      <c r="ZP187" s="11">
        <f>IF(Pivot!ZP191&gt;0,1,0)</f>
        <v>0</v>
      </c>
      <c r="ZQ187" s="11">
        <f>IF(Pivot!ZQ191&gt;0,1,0)</f>
        <v>0</v>
      </c>
      <c r="ZR187" s="11">
        <f>IF(Pivot!ZR191&gt;0,1,0)</f>
        <v>0</v>
      </c>
      <c r="ZS187" s="11">
        <f>IF(Pivot!ZS191&gt;0,1,0)</f>
        <v>0</v>
      </c>
      <c r="ZT187" s="11">
        <f>IF(Pivot!ZT191&gt;0,1,0)</f>
        <v>0</v>
      </c>
      <c r="ZU187" s="11">
        <f>IF(Pivot!ZU191&gt;0,1,0)</f>
        <v>0</v>
      </c>
      <c r="ZV187" s="11">
        <f>IF(Pivot!ZV191&gt;0,1,0)</f>
        <v>0</v>
      </c>
      <c r="ZW187" s="11">
        <f>IF(Pivot!ZW191&gt;0,1,0)</f>
        <v>0</v>
      </c>
      <c r="ZX187" s="11">
        <f>IF(Pivot!ZX191&gt;0,1,0)</f>
        <v>0</v>
      </c>
      <c r="ZY187" s="11">
        <f>IF(Pivot!ZY191&gt;0,1,0)</f>
        <v>0</v>
      </c>
      <c r="ZZ187" s="11">
        <f>IF(Pivot!ZZ191&gt;0,1,0)</f>
        <v>0</v>
      </c>
      <c r="AAA187" s="11">
        <f>IF(Pivot!AAA191&gt;0,1,0)</f>
        <v>0</v>
      </c>
      <c r="AAB187" s="11">
        <f>IF(Pivot!AAB191&gt;0,1,0)</f>
        <v>0</v>
      </c>
      <c r="AAC187" s="11">
        <f>IF(Pivot!AAC191&gt;0,1,0)</f>
        <v>0</v>
      </c>
      <c r="AAD187" s="11">
        <f>IF(Pivot!AAD191&gt;0,1,0)</f>
        <v>0</v>
      </c>
      <c r="AAE187" s="11">
        <f>IF(Pivot!AAE191&gt;0,1,0)</f>
        <v>0</v>
      </c>
      <c r="AAF187" s="11">
        <f>IF(Pivot!AAF191&gt;0,1,0)</f>
        <v>0</v>
      </c>
      <c r="AAG187" s="11">
        <f>IF(Pivot!AAG191&gt;0,1,0)</f>
        <v>0</v>
      </c>
      <c r="AAH187" s="11">
        <f>IF(Pivot!AAH191&gt;0,1,0)</f>
        <v>0</v>
      </c>
      <c r="AAI187" s="11">
        <f>IF(Pivot!AAI191&gt;0,1,0)</f>
        <v>0</v>
      </c>
      <c r="AAJ187" s="11">
        <f>IF(Pivot!AAJ191&gt;0,1,0)</f>
        <v>0</v>
      </c>
      <c r="AAK187" s="11">
        <f>IF(Pivot!AAK191&gt;0,1,0)</f>
        <v>0</v>
      </c>
      <c r="AAL187" s="11">
        <f>IF(Pivot!AAL191&gt;0,1,0)</f>
        <v>0</v>
      </c>
      <c r="AAM187" s="11">
        <f>IF(Pivot!AAM191&gt;0,1,0)</f>
        <v>0</v>
      </c>
      <c r="AAN187" s="11">
        <f>IF(Pivot!AAN191&gt;0,1,0)</f>
        <v>0</v>
      </c>
      <c r="AAO187" s="11">
        <f>IF(Pivot!AAO191&gt;0,1,0)</f>
        <v>1</v>
      </c>
      <c r="AAP187" s="11">
        <f>IF(Pivot!AAP191&gt;0,1,0)</f>
        <v>0</v>
      </c>
      <c r="AAQ187" s="11">
        <f>IF(Pivot!AAQ191&gt;0,1,0)</f>
        <v>0</v>
      </c>
      <c r="AAR187" s="11">
        <f>IF(Pivot!AAR191&gt;0,1,0)</f>
        <v>0</v>
      </c>
      <c r="AAS187" s="11">
        <f>IF(Pivot!AAS191&gt;0,1,0)</f>
        <v>0</v>
      </c>
    </row>
    <row r="188" spans="1:721" x14ac:dyDescent="0.4">
      <c r="A188" s="11" t="s">
        <v>1850</v>
      </c>
      <c r="B188" s="11">
        <f>IF(Pivot!B192&gt;0,1,0)</f>
        <v>0</v>
      </c>
      <c r="C188" s="11">
        <f>IF(Pivot!C192&gt;0,1,0)</f>
        <v>0</v>
      </c>
      <c r="D188" s="11">
        <f>IF(Pivot!D192&gt;0,1,0)</f>
        <v>0</v>
      </c>
      <c r="E188" s="11">
        <f>IF(Pivot!E192&gt;0,1,0)</f>
        <v>0</v>
      </c>
      <c r="F188" s="11">
        <f>IF(Pivot!F192&gt;0,1,0)</f>
        <v>0</v>
      </c>
      <c r="G188" s="11">
        <f>IF(Pivot!G192&gt;0,1,0)</f>
        <v>0</v>
      </c>
      <c r="H188" s="11">
        <f>IF(Pivot!H192&gt;0,1,0)</f>
        <v>0</v>
      </c>
      <c r="I188" s="11">
        <f>IF(Pivot!I192&gt;0,1,0)</f>
        <v>0</v>
      </c>
      <c r="J188" s="11">
        <f>IF(Pivot!J192&gt;0,1,0)</f>
        <v>0</v>
      </c>
      <c r="K188" s="11">
        <f>IF(Pivot!K192&gt;0,1,0)</f>
        <v>0</v>
      </c>
      <c r="L188" s="11">
        <f>IF(Pivot!L192&gt;0,1,0)</f>
        <v>0</v>
      </c>
      <c r="M188" s="11">
        <f>IF(Pivot!M192&gt;0,1,0)</f>
        <v>0</v>
      </c>
      <c r="N188" s="11">
        <f>IF(Pivot!N192&gt;0,1,0)</f>
        <v>0</v>
      </c>
      <c r="O188" s="11">
        <f>IF(Pivot!O192&gt;0,1,0)</f>
        <v>0</v>
      </c>
      <c r="P188" s="11">
        <f>IF(Pivot!P192&gt;0,1,0)</f>
        <v>0</v>
      </c>
      <c r="Q188" s="11">
        <f>IF(Pivot!Q192&gt;0,1,0)</f>
        <v>0</v>
      </c>
      <c r="R188" s="11">
        <f>IF(Pivot!R192&gt;0,1,0)</f>
        <v>0</v>
      </c>
      <c r="S188" s="11">
        <f>IF(Pivot!S192&gt;0,1,0)</f>
        <v>0</v>
      </c>
      <c r="T188" s="11">
        <f>IF(Pivot!T192&gt;0,1,0)</f>
        <v>0</v>
      </c>
      <c r="U188" s="11">
        <f>IF(Pivot!U192&gt;0,1,0)</f>
        <v>0</v>
      </c>
      <c r="V188" s="11">
        <f>IF(Pivot!V192&gt;0,1,0)</f>
        <v>0</v>
      </c>
      <c r="W188" s="11">
        <f>IF(Pivot!W192&gt;0,1,0)</f>
        <v>0</v>
      </c>
      <c r="X188" s="11">
        <f>IF(Pivot!X192&gt;0,1,0)</f>
        <v>0</v>
      </c>
      <c r="Y188" s="11">
        <f>IF(Pivot!Y192&gt;0,1,0)</f>
        <v>0</v>
      </c>
      <c r="Z188" s="11">
        <f>IF(Pivot!Z192&gt;0,1,0)</f>
        <v>0</v>
      </c>
      <c r="AA188" s="11">
        <f>IF(Pivot!AA192&gt;0,1,0)</f>
        <v>0</v>
      </c>
      <c r="AB188" s="11">
        <f>IF(Pivot!AB192&gt;0,1,0)</f>
        <v>0</v>
      </c>
      <c r="AC188" s="11">
        <f>IF(Pivot!AC192&gt;0,1,0)</f>
        <v>0</v>
      </c>
      <c r="AD188" s="11">
        <f>IF(Pivot!AD192&gt;0,1,0)</f>
        <v>1</v>
      </c>
      <c r="AE188" s="11">
        <f>IF(Pivot!AE192&gt;0,1,0)</f>
        <v>0</v>
      </c>
      <c r="AF188" s="11">
        <f>IF(Pivot!AF192&gt;0,1,0)</f>
        <v>0</v>
      </c>
      <c r="AG188" s="11">
        <f>IF(Pivot!AG192&gt;0,1,0)</f>
        <v>0</v>
      </c>
      <c r="AH188" s="11">
        <f>IF(Pivot!AH192&gt;0,1,0)</f>
        <v>0</v>
      </c>
      <c r="AI188" s="11">
        <f>IF(Pivot!AI192&gt;0,1,0)</f>
        <v>0</v>
      </c>
      <c r="AJ188" s="11">
        <f>IF(Pivot!AJ192&gt;0,1,0)</f>
        <v>0</v>
      </c>
      <c r="AK188" s="11">
        <f>IF(Pivot!AK192&gt;0,1,0)</f>
        <v>1</v>
      </c>
      <c r="AL188" s="11">
        <f>IF(Pivot!AL192&gt;0,1,0)</f>
        <v>0</v>
      </c>
      <c r="AM188" s="11">
        <f>IF(Pivot!AM192&gt;0,1,0)</f>
        <v>0</v>
      </c>
      <c r="AN188" s="11">
        <f>IF(Pivot!AN192&gt;0,1,0)</f>
        <v>0</v>
      </c>
      <c r="AO188" s="11">
        <f>IF(Pivot!AO192&gt;0,1,0)</f>
        <v>0</v>
      </c>
      <c r="AP188" s="11">
        <f>IF(Pivot!AP192&gt;0,1,0)</f>
        <v>0</v>
      </c>
      <c r="AQ188" s="11">
        <f>IF(Pivot!AQ192&gt;0,1,0)</f>
        <v>0</v>
      </c>
      <c r="AR188" s="11">
        <f>IF(Pivot!AR192&gt;0,1,0)</f>
        <v>0</v>
      </c>
      <c r="AS188" s="11">
        <f>IF(Pivot!AS192&gt;0,1,0)</f>
        <v>0</v>
      </c>
      <c r="AT188" s="11">
        <f>IF(Pivot!AT192&gt;0,1,0)</f>
        <v>0</v>
      </c>
      <c r="AU188" s="11">
        <f>IF(Pivot!AU192&gt;0,1,0)</f>
        <v>0</v>
      </c>
      <c r="AV188" s="11">
        <f>IF(Pivot!AV192&gt;0,1,0)</f>
        <v>0</v>
      </c>
      <c r="AW188" s="11">
        <f>IF(Pivot!AW192&gt;0,1,0)</f>
        <v>0</v>
      </c>
      <c r="AX188" s="11">
        <f>IF(Pivot!AX192&gt;0,1,0)</f>
        <v>0</v>
      </c>
      <c r="AY188" s="11">
        <f>IF(Pivot!AY192&gt;0,1,0)</f>
        <v>0</v>
      </c>
      <c r="AZ188" s="11">
        <f>IF(Pivot!AZ192&gt;0,1,0)</f>
        <v>0</v>
      </c>
      <c r="BA188" s="11">
        <f>IF(Pivot!BA192&gt;0,1,0)</f>
        <v>0</v>
      </c>
      <c r="BB188" s="11">
        <f>IF(Pivot!BB192&gt;0,1,0)</f>
        <v>0</v>
      </c>
      <c r="BC188" s="11">
        <f>IF(Pivot!BC192&gt;0,1,0)</f>
        <v>0</v>
      </c>
      <c r="BD188" s="11">
        <f>IF(Pivot!BD192&gt;0,1,0)</f>
        <v>0</v>
      </c>
      <c r="BE188" s="11">
        <f>IF(Pivot!BE192&gt;0,1,0)</f>
        <v>0</v>
      </c>
      <c r="BF188" s="11">
        <f>IF(Pivot!BF192&gt;0,1,0)</f>
        <v>0</v>
      </c>
      <c r="BG188" s="11">
        <f>IF(Pivot!BG192&gt;0,1,0)</f>
        <v>0</v>
      </c>
      <c r="BH188" s="11">
        <f>IF(Pivot!BH192&gt;0,1,0)</f>
        <v>0</v>
      </c>
      <c r="BI188" s="11">
        <f>IF(Pivot!BI192&gt;0,1,0)</f>
        <v>1</v>
      </c>
      <c r="BJ188" s="11">
        <f>IF(Pivot!BJ192&gt;0,1,0)</f>
        <v>0</v>
      </c>
      <c r="BK188" s="11">
        <f>IF(Pivot!BK192&gt;0,1,0)</f>
        <v>0</v>
      </c>
      <c r="BL188" s="11">
        <f>IF(Pivot!BL192&gt;0,1,0)</f>
        <v>0</v>
      </c>
      <c r="BM188" s="11">
        <f>IF(Pivot!BM192&gt;0,1,0)</f>
        <v>0</v>
      </c>
      <c r="BN188" s="11">
        <f>IF(Pivot!BN192&gt;0,1,0)</f>
        <v>0</v>
      </c>
      <c r="BO188" s="11">
        <f>IF(Pivot!BO192&gt;0,1,0)</f>
        <v>0</v>
      </c>
      <c r="BP188" s="11">
        <f>IF(Pivot!BP192&gt;0,1,0)</f>
        <v>0</v>
      </c>
      <c r="BQ188" s="11">
        <f>IF(Pivot!BQ192&gt;0,1,0)</f>
        <v>0</v>
      </c>
      <c r="BR188" s="11">
        <f>IF(Pivot!BR192&gt;0,1,0)</f>
        <v>0</v>
      </c>
      <c r="BS188" s="11">
        <f>IF(Pivot!BS192&gt;0,1,0)</f>
        <v>0</v>
      </c>
      <c r="BT188" s="11">
        <f>IF(Pivot!BT192&gt;0,1,0)</f>
        <v>0</v>
      </c>
      <c r="BU188" s="11">
        <f>IF(Pivot!BU192&gt;0,1,0)</f>
        <v>0</v>
      </c>
      <c r="BV188" s="11">
        <f>IF(Pivot!BV192&gt;0,1,0)</f>
        <v>0</v>
      </c>
      <c r="BW188" s="11">
        <f>IF(Pivot!BW192&gt;0,1,0)</f>
        <v>0</v>
      </c>
      <c r="BX188" s="11">
        <f>IF(Pivot!BX192&gt;0,1,0)</f>
        <v>0</v>
      </c>
      <c r="BY188" s="11">
        <f>IF(Pivot!BY192&gt;0,1,0)</f>
        <v>0</v>
      </c>
      <c r="BZ188" s="11">
        <f>IF(Pivot!BZ192&gt;0,1,0)</f>
        <v>0</v>
      </c>
      <c r="CA188" s="11">
        <f>IF(Pivot!CA192&gt;0,1,0)</f>
        <v>0</v>
      </c>
      <c r="CB188" s="11">
        <f>IF(Pivot!CB192&gt;0,1,0)</f>
        <v>0</v>
      </c>
      <c r="CC188" s="11">
        <f>IF(Pivot!CC192&gt;0,1,0)</f>
        <v>0</v>
      </c>
      <c r="CD188" s="11">
        <f>IF(Pivot!CD192&gt;0,1,0)</f>
        <v>0</v>
      </c>
      <c r="CE188" s="11">
        <f>IF(Pivot!CE192&gt;0,1,0)</f>
        <v>0</v>
      </c>
      <c r="CF188" s="11">
        <f>IF(Pivot!CF192&gt;0,1,0)</f>
        <v>0</v>
      </c>
      <c r="CG188" s="11">
        <f>IF(Pivot!CG192&gt;0,1,0)</f>
        <v>0</v>
      </c>
      <c r="CH188" s="11">
        <f>IF(Pivot!CH192&gt;0,1,0)</f>
        <v>0</v>
      </c>
      <c r="CI188" s="11">
        <f>IF(Pivot!CI192&gt;0,1,0)</f>
        <v>0</v>
      </c>
      <c r="CJ188" s="11">
        <f>IF(Pivot!CJ192&gt;0,1,0)</f>
        <v>0</v>
      </c>
      <c r="CK188" s="11">
        <f>IF(Pivot!CK192&gt;0,1,0)</f>
        <v>0</v>
      </c>
      <c r="CL188" s="11">
        <f>IF(Pivot!CL192&gt;0,1,0)</f>
        <v>0</v>
      </c>
      <c r="CM188" s="11">
        <f>IF(Pivot!CM192&gt;0,1,0)</f>
        <v>0</v>
      </c>
      <c r="CN188" s="11">
        <f>IF(Pivot!CN192&gt;0,1,0)</f>
        <v>0</v>
      </c>
      <c r="CO188" s="11">
        <f>IF(Pivot!CO192&gt;0,1,0)</f>
        <v>0</v>
      </c>
      <c r="CP188" s="11">
        <f>IF(Pivot!CP192&gt;0,1,0)</f>
        <v>0</v>
      </c>
      <c r="CQ188" s="11">
        <f>IF(Pivot!CQ192&gt;0,1,0)</f>
        <v>0</v>
      </c>
      <c r="CR188" s="11">
        <f>IF(Pivot!CR192&gt;0,1,0)</f>
        <v>0</v>
      </c>
      <c r="CS188" s="11">
        <f>IF(Pivot!CS192&gt;0,1,0)</f>
        <v>0</v>
      </c>
      <c r="CT188" s="11">
        <f>IF(Pivot!CT192&gt;0,1,0)</f>
        <v>0</v>
      </c>
      <c r="CU188" s="11">
        <f>IF(Pivot!CU192&gt;0,1,0)</f>
        <v>0</v>
      </c>
      <c r="CV188" s="11">
        <f>IF(Pivot!CV192&gt;0,1,0)</f>
        <v>0</v>
      </c>
      <c r="CW188" s="11">
        <f>IF(Pivot!CW192&gt;0,1,0)</f>
        <v>0</v>
      </c>
      <c r="CX188" s="11">
        <f>IF(Pivot!CX192&gt;0,1,0)</f>
        <v>0</v>
      </c>
      <c r="CY188" s="11">
        <f>IF(Pivot!CY192&gt;0,1,0)</f>
        <v>0</v>
      </c>
      <c r="CZ188" s="11">
        <f>IF(Pivot!CZ192&gt;0,1,0)</f>
        <v>0</v>
      </c>
      <c r="DA188" s="11">
        <f>IF(Pivot!DA192&gt;0,1,0)</f>
        <v>0</v>
      </c>
      <c r="DB188" s="11">
        <f>IF(Pivot!DB192&gt;0,1,0)</f>
        <v>0</v>
      </c>
      <c r="DC188" s="11">
        <f>IF(Pivot!DC192&gt;0,1,0)</f>
        <v>0</v>
      </c>
      <c r="DD188" s="11">
        <f>IF(Pivot!DD192&gt;0,1,0)</f>
        <v>0</v>
      </c>
      <c r="DE188" s="11">
        <f>IF(Pivot!DE192&gt;0,1,0)</f>
        <v>0</v>
      </c>
      <c r="DF188" s="11">
        <f>IF(Pivot!DF192&gt;0,1,0)</f>
        <v>0</v>
      </c>
      <c r="DG188" s="11">
        <f>IF(Pivot!DG192&gt;0,1,0)</f>
        <v>0</v>
      </c>
      <c r="DH188" s="11">
        <f>IF(Pivot!DH192&gt;0,1,0)</f>
        <v>0</v>
      </c>
      <c r="DI188" s="11">
        <f>IF(Pivot!DI192&gt;0,1,0)</f>
        <v>0</v>
      </c>
      <c r="DJ188" s="11">
        <f>IF(Pivot!DJ192&gt;0,1,0)</f>
        <v>0</v>
      </c>
      <c r="DK188" s="11">
        <f>IF(Pivot!DK192&gt;0,1,0)</f>
        <v>0</v>
      </c>
      <c r="DL188" s="11">
        <f>IF(Pivot!DL192&gt;0,1,0)</f>
        <v>0</v>
      </c>
      <c r="DM188" s="11">
        <f>IF(Pivot!DM192&gt;0,1,0)</f>
        <v>0</v>
      </c>
      <c r="DN188" s="11">
        <f>IF(Pivot!DN192&gt;0,1,0)</f>
        <v>0</v>
      </c>
      <c r="DO188" s="11">
        <f>IF(Pivot!DO192&gt;0,1,0)</f>
        <v>0</v>
      </c>
      <c r="DP188" s="11">
        <f>IF(Pivot!DP192&gt;0,1,0)</f>
        <v>0</v>
      </c>
      <c r="DQ188" s="11">
        <f>IF(Pivot!DQ192&gt;0,1,0)</f>
        <v>0</v>
      </c>
      <c r="DR188" s="11">
        <f>IF(Pivot!DR192&gt;0,1,0)</f>
        <v>0</v>
      </c>
      <c r="DS188" s="11">
        <f>IF(Pivot!DS192&gt;0,1,0)</f>
        <v>0</v>
      </c>
      <c r="DT188" s="11">
        <f>IF(Pivot!DT192&gt;0,1,0)</f>
        <v>0</v>
      </c>
      <c r="DU188" s="11">
        <f>IF(Pivot!DU192&gt;0,1,0)</f>
        <v>0</v>
      </c>
      <c r="DV188" s="11">
        <f>IF(Pivot!DV192&gt;0,1,0)</f>
        <v>0</v>
      </c>
      <c r="DW188" s="11">
        <f>IF(Pivot!DW192&gt;0,1,0)</f>
        <v>0</v>
      </c>
      <c r="DX188" s="11">
        <f>IF(Pivot!DX192&gt;0,1,0)</f>
        <v>0</v>
      </c>
      <c r="DY188" s="11">
        <f>IF(Pivot!DY192&gt;0,1,0)</f>
        <v>0</v>
      </c>
      <c r="DZ188" s="11">
        <f>IF(Pivot!DZ192&gt;0,1,0)</f>
        <v>0</v>
      </c>
      <c r="EA188" s="11">
        <f>IF(Pivot!EA192&gt;0,1,0)</f>
        <v>0</v>
      </c>
      <c r="EB188" s="11">
        <f>IF(Pivot!EB192&gt;0,1,0)</f>
        <v>0</v>
      </c>
      <c r="EC188" s="11">
        <f>IF(Pivot!EC192&gt;0,1,0)</f>
        <v>0</v>
      </c>
      <c r="ED188" s="11">
        <f>IF(Pivot!ED192&gt;0,1,0)</f>
        <v>1</v>
      </c>
      <c r="EE188" s="11">
        <f>IF(Pivot!EE192&gt;0,1,0)</f>
        <v>0</v>
      </c>
      <c r="EF188" s="11">
        <f>IF(Pivot!EF192&gt;0,1,0)</f>
        <v>0</v>
      </c>
      <c r="EG188" s="11">
        <f>IF(Pivot!EG192&gt;0,1,0)</f>
        <v>0</v>
      </c>
      <c r="EH188" s="11">
        <f>IF(Pivot!EH192&gt;0,1,0)</f>
        <v>0</v>
      </c>
      <c r="EI188" s="11">
        <f>IF(Pivot!EI192&gt;0,1,0)</f>
        <v>0</v>
      </c>
      <c r="EJ188" s="11">
        <f>IF(Pivot!EJ192&gt;0,1,0)</f>
        <v>0</v>
      </c>
      <c r="EK188" s="11">
        <f>IF(Pivot!EK192&gt;0,1,0)</f>
        <v>0</v>
      </c>
      <c r="EL188" s="11">
        <f>IF(Pivot!EL192&gt;0,1,0)</f>
        <v>0</v>
      </c>
      <c r="EM188" s="11">
        <f>IF(Pivot!EM192&gt;0,1,0)</f>
        <v>0</v>
      </c>
      <c r="EN188" s="11">
        <f>IF(Pivot!EN192&gt;0,1,0)</f>
        <v>0</v>
      </c>
      <c r="EO188" s="11">
        <f>IF(Pivot!EO192&gt;0,1,0)</f>
        <v>0</v>
      </c>
      <c r="EP188" s="11">
        <f>IF(Pivot!EP192&gt;0,1,0)</f>
        <v>0</v>
      </c>
      <c r="EQ188" s="11">
        <f>IF(Pivot!EQ192&gt;0,1,0)</f>
        <v>0</v>
      </c>
      <c r="ER188" s="11">
        <f>IF(Pivot!ER192&gt;0,1,0)</f>
        <v>0</v>
      </c>
      <c r="ES188" s="11">
        <f>IF(Pivot!ES192&gt;0,1,0)</f>
        <v>0</v>
      </c>
      <c r="ET188" s="11">
        <f>IF(Pivot!ET192&gt;0,1,0)</f>
        <v>0</v>
      </c>
      <c r="EU188" s="11">
        <f>IF(Pivot!EU192&gt;0,1,0)</f>
        <v>0</v>
      </c>
      <c r="EV188" s="11">
        <f>IF(Pivot!EV192&gt;0,1,0)</f>
        <v>0</v>
      </c>
      <c r="EW188" s="11">
        <f>IF(Pivot!EW192&gt;0,1,0)</f>
        <v>0</v>
      </c>
      <c r="EX188" s="11">
        <f>IF(Pivot!EX192&gt;0,1,0)</f>
        <v>0</v>
      </c>
      <c r="EY188" s="11">
        <f>IF(Pivot!EY192&gt;0,1,0)</f>
        <v>0</v>
      </c>
      <c r="EZ188" s="11">
        <f>IF(Pivot!EZ192&gt;0,1,0)</f>
        <v>0</v>
      </c>
      <c r="FA188" s="11">
        <f>IF(Pivot!FA192&gt;0,1,0)</f>
        <v>0</v>
      </c>
      <c r="FB188" s="11">
        <f>IF(Pivot!FB192&gt;0,1,0)</f>
        <v>0</v>
      </c>
      <c r="FC188" s="11">
        <f>IF(Pivot!FC192&gt;0,1,0)</f>
        <v>0</v>
      </c>
      <c r="FD188" s="11">
        <f>IF(Pivot!FD192&gt;0,1,0)</f>
        <v>0</v>
      </c>
      <c r="FE188" s="11">
        <f>IF(Pivot!FE192&gt;0,1,0)</f>
        <v>0</v>
      </c>
      <c r="FF188" s="11">
        <f>IF(Pivot!FF192&gt;0,1,0)</f>
        <v>0</v>
      </c>
      <c r="FG188" s="11">
        <f>IF(Pivot!FG192&gt;0,1,0)</f>
        <v>0</v>
      </c>
      <c r="FH188" s="11">
        <f>IF(Pivot!FH192&gt;0,1,0)</f>
        <v>0</v>
      </c>
      <c r="FI188" s="11">
        <f>IF(Pivot!FI192&gt;0,1,0)</f>
        <v>0</v>
      </c>
      <c r="FJ188" s="11">
        <f>IF(Pivot!FJ192&gt;0,1,0)</f>
        <v>0</v>
      </c>
      <c r="FK188" s="11">
        <f>IF(Pivot!FK192&gt;0,1,0)</f>
        <v>0</v>
      </c>
      <c r="FL188" s="11">
        <f>IF(Pivot!FL192&gt;0,1,0)</f>
        <v>0</v>
      </c>
      <c r="FM188" s="11">
        <f>IF(Pivot!FM192&gt;0,1,0)</f>
        <v>0</v>
      </c>
      <c r="FN188" s="11">
        <f>IF(Pivot!FN192&gt;0,1,0)</f>
        <v>0</v>
      </c>
      <c r="FO188" s="11">
        <f>IF(Pivot!FO192&gt;0,1,0)</f>
        <v>0</v>
      </c>
      <c r="FP188" s="11">
        <f>IF(Pivot!FP192&gt;0,1,0)</f>
        <v>0</v>
      </c>
      <c r="FQ188" s="11">
        <f>IF(Pivot!FQ192&gt;0,1,0)</f>
        <v>0</v>
      </c>
      <c r="FR188" s="11">
        <f>IF(Pivot!FR192&gt;0,1,0)</f>
        <v>0</v>
      </c>
      <c r="FS188" s="11">
        <f>IF(Pivot!FS192&gt;0,1,0)</f>
        <v>0</v>
      </c>
      <c r="FT188" s="11">
        <f>IF(Pivot!FT192&gt;0,1,0)</f>
        <v>0</v>
      </c>
      <c r="FU188" s="11">
        <f>IF(Pivot!FU192&gt;0,1,0)</f>
        <v>0</v>
      </c>
      <c r="FV188" s="11">
        <f>IF(Pivot!FV192&gt;0,1,0)</f>
        <v>0</v>
      </c>
      <c r="FW188" s="11">
        <f>IF(Pivot!FW192&gt;0,1,0)</f>
        <v>0</v>
      </c>
      <c r="FX188" s="11">
        <f>IF(Pivot!FX192&gt;0,1,0)</f>
        <v>0</v>
      </c>
      <c r="FY188" s="11">
        <f>IF(Pivot!FY192&gt;0,1,0)</f>
        <v>0</v>
      </c>
      <c r="FZ188" s="11">
        <f>IF(Pivot!FZ192&gt;0,1,0)</f>
        <v>0</v>
      </c>
      <c r="GA188" s="11">
        <f>IF(Pivot!GA192&gt;0,1,0)</f>
        <v>0</v>
      </c>
      <c r="GB188" s="11">
        <f>IF(Pivot!GB192&gt;0,1,0)</f>
        <v>0</v>
      </c>
      <c r="GC188" s="11">
        <f>IF(Pivot!GC192&gt;0,1,0)</f>
        <v>0</v>
      </c>
      <c r="GD188" s="11">
        <f>IF(Pivot!GD192&gt;0,1,0)</f>
        <v>0</v>
      </c>
      <c r="GE188" s="11">
        <f>IF(Pivot!GE192&gt;0,1,0)</f>
        <v>1</v>
      </c>
      <c r="GF188" s="11">
        <f>IF(Pivot!GF192&gt;0,1,0)</f>
        <v>0</v>
      </c>
      <c r="GG188" s="11">
        <f>IF(Pivot!GG192&gt;0,1,0)</f>
        <v>0</v>
      </c>
      <c r="GH188" s="11">
        <f>IF(Pivot!GH192&gt;0,1,0)</f>
        <v>0</v>
      </c>
      <c r="GI188" s="11">
        <f>IF(Pivot!GI192&gt;0,1,0)</f>
        <v>0</v>
      </c>
      <c r="GJ188" s="11">
        <f>IF(Pivot!GJ192&gt;0,1,0)</f>
        <v>0</v>
      </c>
      <c r="GK188" s="11">
        <f>IF(Pivot!GK192&gt;0,1,0)</f>
        <v>0</v>
      </c>
      <c r="GL188" s="11">
        <f>IF(Pivot!GL192&gt;0,1,0)</f>
        <v>0</v>
      </c>
      <c r="GM188" s="11">
        <f>IF(Pivot!GM192&gt;0,1,0)</f>
        <v>0</v>
      </c>
      <c r="GN188" s="11">
        <f>IF(Pivot!GN192&gt;0,1,0)</f>
        <v>0</v>
      </c>
      <c r="GO188" s="11">
        <f>IF(Pivot!GO192&gt;0,1,0)</f>
        <v>0</v>
      </c>
      <c r="GP188" s="11">
        <f>IF(Pivot!GP192&gt;0,1,0)</f>
        <v>0</v>
      </c>
      <c r="GQ188" s="11">
        <f>IF(Pivot!GQ192&gt;0,1,0)</f>
        <v>0</v>
      </c>
      <c r="GR188" s="11">
        <f>IF(Pivot!GR192&gt;0,1,0)</f>
        <v>0</v>
      </c>
      <c r="GS188" s="11">
        <f>IF(Pivot!GS192&gt;0,1,0)</f>
        <v>0</v>
      </c>
      <c r="GT188" s="11">
        <f>IF(Pivot!GT192&gt;0,1,0)</f>
        <v>0</v>
      </c>
      <c r="GU188" s="11">
        <f>IF(Pivot!GU192&gt;0,1,0)</f>
        <v>0</v>
      </c>
      <c r="GV188" s="11">
        <f>IF(Pivot!GV192&gt;0,1,0)</f>
        <v>1</v>
      </c>
      <c r="GW188" s="11">
        <f>IF(Pivot!GW192&gt;0,1,0)</f>
        <v>0</v>
      </c>
      <c r="GX188" s="11">
        <f>IF(Pivot!GX192&gt;0,1,0)</f>
        <v>0</v>
      </c>
      <c r="GY188" s="11">
        <f>IF(Pivot!GY192&gt;0,1,0)</f>
        <v>0</v>
      </c>
      <c r="GZ188" s="11">
        <f>IF(Pivot!GZ192&gt;0,1,0)</f>
        <v>1</v>
      </c>
      <c r="HA188" s="11">
        <f>IF(Pivot!HA192&gt;0,1,0)</f>
        <v>1</v>
      </c>
      <c r="HB188" s="11">
        <f>IF(Pivot!HB192&gt;0,1,0)</f>
        <v>0</v>
      </c>
      <c r="HC188" s="11">
        <f>IF(Pivot!HC192&gt;0,1,0)</f>
        <v>0</v>
      </c>
      <c r="HD188" s="11">
        <f>IF(Pivot!HD192&gt;0,1,0)</f>
        <v>0</v>
      </c>
      <c r="HE188" s="11">
        <f>IF(Pivot!HE192&gt;0,1,0)</f>
        <v>0</v>
      </c>
      <c r="HF188" s="11">
        <f>IF(Pivot!HF192&gt;0,1,0)</f>
        <v>0</v>
      </c>
      <c r="HG188" s="11">
        <f>IF(Pivot!HG192&gt;0,1,0)</f>
        <v>0</v>
      </c>
      <c r="HH188" s="11">
        <f>IF(Pivot!HH192&gt;0,1,0)</f>
        <v>0</v>
      </c>
      <c r="HI188" s="11">
        <f>IF(Pivot!HI192&gt;0,1,0)</f>
        <v>0</v>
      </c>
      <c r="HJ188" s="11">
        <f>IF(Pivot!HJ192&gt;0,1,0)</f>
        <v>0</v>
      </c>
      <c r="HK188" s="11">
        <f>IF(Pivot!HK192&gt;0,1,0)</f>
        <v>0</v>
      </c>
      <c r="HL188" s="11">
        <f>IF(Pivot!HL192&gt;0,1,0)</f>
        <v>0</v>
      </c>
      <c r="HM188" s="11">
        <f>IF(Pivot!HM192&gt;0,1,0)</f>
        <v>0</v>
      </c>
      <c r="HN188" s="11">
        <f>IF(Pivot!HN192&gt;0,1,0)</f>
        <v>0</v>
      </c>
      <c r="HO188" s="11">
        <f>IF(Pivot!HO192&gt;0,1,0)</f>
        <v>0</v>
      </c>
      <c r="HP188" s="11">
        <f>IF(Pivot!HP192&gt;0,1,0)</f>
        <v>0</v>
      </c>
      <c r="HQ188" s="11">
        <f>IF(Pivot!HQ192&gt;0,1,0)</f>
        <v>0</v>
      </c>
      <c r="HR188" s="11">
        <f>IF(Pivot!HR192&gt;0,1,0)</f>
        <v>0</v>
      </c>
      <c r="HS188" s="11">
        <f>IF(Pivot!HS192&gt;0,1,0)</f>
        <v>0</v>
      </c>
      <c r="HT188" s="11">
        <f>IF(Pivot!HT192&gt;0,1,0)</f>
        <v>0</v>
      </c>
      <c r="HU188" s="11">
        <f>IF(Pivot!HU192&gt;0,1,0)</f>
        <v>0</v>
      </c>
      <c r="HV188" s="11">
        <f>IF(Pivot!HV192&gt;0,1,0)</f>
        <v>1</v>
      </c>
      <c r="HW188" s="11">
        <f>IF(Pivot!HW192&gt;0,1,0)</f>
        <v>0</v>
      </c>
      <c r="HX188" s="11">
        <f>IF(Pivot!HX192&gt;0,1,0)</f>
        <v>0</v>
      </c>
      <c r="HY188" s="11">
        <f>IF(Pivot!HY192&gt;0,1,0)</f>
        <v>0</v>
      </c>
      <c r="HZ188" s="11">
        <f>IF(Pivot!HZ192&gt;0,1,0)</f>
        <v>0</v>
      </c>
      <c r="IA188" s="11">
        <f>IF(Pivot!IA192&gt;0,1,0)</f>
        <v>0</v>
      </c>
      <c r="IB188" s="11">
        <f>IF(Pivot!IB192&gt;0,1,0)</f>
        <v>0</v>
      </c>
      <c r="IC188" s="11">
        <f>IF(Pivot!IC192&gt;0,1,0)</f>
        <v>0</v>
      </c>
      <c r="ID188" s="11">
        <f>IF(Pivot!ID192&gt;0,1,0)</f>
        <v>0</v>
      </c>
      <c r="IE188" s="11">
        <f>IF(Pivot!IE192&gt;0,1,0)</f>
        <v>0</v>
      </c>
      <c r="IF188" s="11">
        <f>IF(Pivot!IF192&gt;0,1,0)</f>
        <v>0</v>
      </c>
      <c r="IG188" s="11">
        <f>IF(Pivot!IG192&gt;0,1,0)</f>
        <v>0</v>
      </c>
      <c r="IH188" s="11">
        <f>IF(Pivot!IH192&gt;0,1,0)</f>
        <v>0</v>
      </c>
      <c r="II188" s="11">
        <f>IF(Pivot!II192&gt;0,1,0)</f>
        <v>0</v>
      </c>
      <c r="IJ188" s="11">
        <f>IF(Pivot!IJ192&gt;0,1,0)</f>
        <v>0</v>
      </c>
      <c r="IK188" s="11">
        <f>IF(Pivot!IK192&gt;0,1,0)</f>
        <v>0</v>
      </c>
      <c r="IL188" s="11">
        <f>IF(Pivot!IL192&gt;0,1,0)</f>
        <v>0</v>
      </c>
      <c r="IM188" s="11">
        <f>IF(Pivot!IM192&gt;0,1,0)</f>
        <v>0</v>
      </c>
      <c r="IN188" s="11">
        <f>IF(Pivot!IN192&gt;0,1,0)</f>
        <v>0</v>
      </c>
      <c r="IO188" s="11">
        <f>IF(Pivot!IO192&gt;0,1,0)</f>
        <v>0</v>
      </c>
      <c r="IP188" s="11">
        <f>IF(Pivot!IP192&gt;0,1,0)</f>
        <v>0</v>
      </c>
      <c r="IQ188" s="11">
        <f>IF(Pivot!IQ192&gt;0,1,0)</f>
        <v>0</v>
      </c>
      <c r="IR188" s="11">
        <f>IF(Pivot!IR192&gt;0,1,0)</f>
        <v>0</v>
      </c>
      <c r="IS188" s="11">
        <f>IF(Pivot!IS192&gt;0,1,0)</f>
        <v>0</v>
      </c>
      <c r="IT188" s="11">
        <f>IF(Pivot!IT192&gt;0,1,0)</f>
        <v>0</v>
      </c>
      <c r="IU188" s="11">
        <f>IF(Pivot!IU192&gt;0,1,0)</f>
        <v>0</v>
      </c>
      <c r="IV188" s="11">
        <f>IF(Pivot!IV192&gt;0,1,0)</f>
        <v>0</v>
      </c>
      <c r="IW188" s="11">
        <f>IF(Pivot!IW192&gt;0,1,0)</f>
        <v>0</v>
      </c>
      <c r="IX188" s="11">
        <f>IF(Pivot!IX192&gt;0,1,0)</f>
        <v>0</v>
      </c>
      <c r="IY188" s="11">
        <f>IF(Pivot!IY192&gt;0,1,0)</f>
        <v>0</v>
      </c>
      <c r="IZ188" s="11">
        <f>IF(Pivot!IZ192&gt;0,1,0)</f>
        <v>0</v>
      </c>
      <c r="JA188" s="11">
        <f>IF(Pivot!JA192&gt;0,1,0)</f>
        <v>1</v>
      </c>
      <c r="JB188" s="11">
        <f>IF(Pivot!JB192&gt;0,1,0)</f>
        <v>0</v>
      </c>
      <c r="JC188" s="11">
        <f>IF(Pivot!JC192&gt;0,1,0)</f>
        <v>0</v>
      </c>
      <c r="JD188" s="11">
        <f>IF(Pivot!JD192&gt;0,1,0)</f>
        <v>0</v>
      </c>
      <c r="JE188" s="11">
        <f>IF(Pivot!JE192&gt;0,1,0)</f>
        <v>0</v>
      </c>
      <c r="JF188" s="11">
        <f>IF(Pivot!JF192&gt;0,1,0)</f>
        <v>0</v>
      </c>
      <c r="JG188" s="11">
        <f>IF(Pivot!JG192&gt;0,1,0)</f>
        <v>0</v>
      </c>
      <c r="JH188" s="11">
        <f>IF(Pivot!JH192&gt;0,1,0)</f>
        <v>0</v>
      </c>
      <c r="JI188" s="11">
        <f>IF(Pivot!JI192&gt;0,1,0)</f>
        <v>0</v>
      </c>
      <c r="JJ188" s="11">
        <f>IF(Pivot!JJ192&gt;0,1,0)</f>
        <v>0</v>
      </c>
      <c r="JK188" s="11">
        <f>IF(Pivot!JK192&gt;0,1,0)</f>
        <v>0</v>
      </c>
      <c r="JL188" s="11">
        <f>IF(Pivot!JL192&gt;0,1,0)</f>
        <v>0</v>
      </c>
      <c r="JM188" s="11">
        <f>IF(Pivot!JM192&gt;0,1,0)</f>
        <v>0</v>
      </c>
      <c r="JN188" s="11">
        <f>IF(Pivot!JN192&gt;0,1,0)</f>
        <v>0</v>
      </c>
      <c r="JO188" s="11">
        <f>IF(Pivot!JO192&gt;0,1,0)</f>
        <v>0</v>
      </c>
      <c r="JP188" s="11">
        <f>IF(Pivot!JP192&gt;0,1,0)</f>
        <v>0</v>
      </c>
      <c r="JQ188" s="11">
        <f>IF(Pivot!JQ192&gt;0,1,0)</f>
        <v>0</v>
      </c>
      <c r="JR188" s="11">
        <f>IF(Pivot!JR192&gt;0,1,0)</f>
        <v>0</v>
      </c>
      <c r="JS188" s="11">
        <f>IF(Pivot!JS192&gt;0,1,0)</f>
        <v>0</v>
      </c>
      <c r="JT188" s="11">
        <f>IF(Pivot!JT192&gt;0,1,0)</f>
        <v>0</v>
      </c>
      <c r="JU188" s="11">
        <f>IF(Pivot!JU192&gt;0,1,0)</f>
        <v>0</v>
      </c>
      <c r="JV188" s="11">
        <f>IF(Pivot!JV192&gt;0,1,0)</f>
        <v>0</v>
      </c>
      <c r="JW188" s="11">
        <f>IF(Pivot!JW192&gt;0,1,0)</f>
        <v>0</v>
      </c>
      <c r="JX188" s="11">
        <f>IF(Pivot!JX192&gt;0,1,0)</f>
        <v>0</v>
      </c>
      <c r="JY188" s="11">
        <f>IF(Pivot!JY192&gt;0,1,0)</f>
        <v>0</v>
      </c>
      <c r="JZ188" s="11">
        <f>IF(Pivot!JZ192&gt;0,1,0)</f>
        <v>0</v>
      </c>
      <c r="KA188" s="11">
        <f>IF(Pivot!KA192&gt;0,1,0)</f>
        <v>0</v>
      </c>
      <c r="KB188" s="11">
        <f>IF(Pivot!KB192&gt;0,1,0)</f>
        <v>0</v>
      </c>
      <c r="KC188" s="11">
        <f>IF(Pivot!KC192&gt;0,1,0)</f>
        <v>0</v>
      </c>
      <c r="KD188" s="11">
        <f>IF(Pivot!KD192&gt;0,1,0)</f>
        <v>0</v>
      </c>
      <c r="KE188" s="11">
        <f>IF(Pivot!KE192&gt;0,1,0)</f>
        <v>0</v>
      </c>
      <c r="KF188" s="11">
        <f>IF(Pivot!KF192&gt;0,1,0)</f>
        <v>0</v>
      </c>
      <c r="KG188" s="11">
        <f>IF(Pivot!KG192&gt;0,1,0)</f>
        <v>0</v>
      </c>
      <c r="KH188" s="11">
        <f>IF(Pivot!KH192&gt;0,1,0)</f>
        <v>0</v>
      </c>
      <c r="KI188" s="11">
        <f>IF(Pivot!KI192&gt;0,1,0)</f>
        <v>0</v>
      </c>
      <c r="KJ188" s="11">
        <f>IF(Pivot!KJ192&gt;0,1,0)</f>
        <v>0</v>
      </c>
      <c r="KK188" s="11">
        <f>IF(Pivot!KK192&gt;0,1,0)</f>
        <v>0</v>
      </c>
      <c r="KL188" s="11">
        <f>IF(Pivot!KL192&gt;0,1,0)</f>
        <v>0</v>
      </c>
      <c r="KM188" s="11">
        <f>IF(Pivot!KM192&gt;0,1,0)</f>
        <v>0</v>
      </c>
      <c r="KN188" s="11">
        <f>IF(Pivot!KN192&gt;0,1,0)</f>
        <v>1</v>
      </c>
      <c r="KO188" s="11">
        <f>IF(Pivot!KO192&gt;0,1,0)</f>
        <v>0</v>
      </c>
      <c r="KP188" s="11">
        <f>IF(Pivot!KP192&gt;0,1,0)</f>
        <v>0</v>
      </c>
      <c r="KQ188" s="11">
        <f>IF(Pivot!KQ192&gt;0,1,0)</f>
        <v>0</v>
      </c>
      <c r="KR188" s="11">
        <f>IF(Pivot!KR192&gt;0,1,0)</f>
        <v>0</v>
      </c>
      <c r="KS188" s="11">
        <f>IF(Pivot!KS192&gt;0,1,0)</f>
        <v>0</v>
      </c>
      <c r="KT188" s="11">
        <f>IF(Pivot!KT192&gt;0,1,0)</f>
        <v>0</v>
      </c>
      <c r="KU188" s="11">
        <f>IF(Pivot!KU192&gt;0,1,0)</f>
        <v>0</v>
      </c>
      <c r="KV188" s="11">
        <f>IF(Pivot!KV192&gt;0,1,0)</f>
        <v>0</v>
      </c>
      <c r="KW188" s="11">
        <f>IF(Pivot!KW192&gt;0,1,0)</f>
        <v>0</v>
      </c>
      <c r="KX188" s="11">
        <f>IF(Pivot!KX192&gt;0,1,0)</f>
        <v>0</v>
      </c>
      <c r="KY188" s="11">
        <f>IF(Pivot!KY192&gt;0,1,0)</f>
        <v>0</v>
      </c>
      <c r="KZ188" s="11">
        <f>IF(Pivot!KZ192&gt;0,1,0)</f>
        <v>0</v>
      </c>
      <c r="LA188" s="11">
        <f>IF(Pivot!LA192&gt;0,1,0)</f>
        <v>0</v>
      </c>
      <c r="LB188" s="11">
        <f>IF(Pivot!LB192&gt;0,1,0)</f>
        <v>0</v>
      </c>
      <c r="LC188" s="11">
        <f>IF(Pivot!LC192&gt;0,1,0)</f>
        <v>0</v>
      </c>
      <c r="LD188" s="11">
        <f>IF(Pivot!LD192&gt;0,1,0)</f>
        <v>0</v>
      </c>
      <c r="LE188" s="11">
        <f>IF(Pivot!LE192&gt;0,1,0)</f>
        <v>0</v>
      </c>
      <c r="LF188" s="11">
        <f>IF(Pivot!LF192&gt;0,1,0)</f>
        <v>0</v>
      </c>
      <c r="LG188" s="11">
        <f>IF(Pivot!LG192&gt;0,1,0)</f>
        <v>0</v>
      </c>
      <c r="LH188" s="11">
        <f>IF(Pivot!LH192&gt;0,1,0)</f>
        <v>0</v>
      </c>
      <c r="LI188" s="11">
        <f>IF(Pivot!LI192&gt;0,1,0)</f>
        <v>0</v>
      </c>
      <c r="LJ188" s="11">
        <f>IF(Pivot!LJ192&gt;0,1,0)</f>
        <v>0</v>
      </c>
      <c r="LK188" s="11">
        <f>IF(Pivot!LK192&gt;0,1,0)</f>
        <v>0</v>
      </c>
      <c r="LL188" s="11">
        <f>IF(Pivot!LL192&gt;0,1,0)</f>
        <v>0</v>
      </c>
      <c r="LM188" s="11">
        <f>IF(Pivot!LM192&gt;0,1,0)</f>
        <v>0</v>
      </c>
      <c r="LN188" s="11">
        <f>IF(Pivot!LN192&gt;0,1,0)</f>
        <v>0</v>
      </c>
      <c r="LO188" s="11">
        <f>IF(Pivot!LO192&gt;0,1,0)</f>
        <v>0</v>
      </c>
      <c r="LP188" s="11">
        <f>IF(Pivot!LP192&gt;0,1,0)</f>
        <v>0</v>
      </c>
      <c r="LQ188" s="11">
        <f>IF(Pivot!LQ192&gt;0,1,0)</f>
        <v>1</v>
      </c>
      <c r="LR188" s="11">
        <f>IF(Pivot!LR192&gt;0,1,0)</f>
        <v>0</v>
      </c>
      <c r="LS188" s="11">
        <f>IF(Pivot!LS192&gt;0,1,0)</f>
        <v>0</v>
      </c>
      <c r="LT188" s="11">
        <f>IF(Pivot!LT192&gt;0,1,0)</f>
        <v>0</v>
      </c>
      <c r="LU188" s="11">
        <f>IF(Pivot!LU192&gt;0,1,0)</f>
        <v>1</v>
      </c>
      <c r="LV188" s="11">
        <f>IF(Pivot!LV192&gt;0,1,0)</f>
        <v>0</v>
      </c>
      <c r="LW188" s="11">
        <f>IF(Pivot!LW192&gt;0,1,0)</f>
        <v>0</v>
      </c>
      <c r="LX188" s="11">
        <f>IF(Pivot!LX192&gt;0,1,0)</f>
        <v>0</v>
      </c>
      <c r="LY188" s="11">
        <f>IF(Pivot!LY192&gt;0,1,0)</f>
        <v>0</v>
      </c>
      <c r="LZ188" s="11">
        <f>IF(Pivot!LZ192&gt;0,1,0)</f>
        <v>0</v>
      </c>
      <c r="MA188" s="11">
        <f>IF(Pivot!MA192&gt;0,1,0)</f>
        <v>0</v>
      </c>
      <c r="MB188" s="11">
        <f>IF(Pivot!MB192&gt;0,1,0)</f>
        <v>0</v>
      </c>
      <c r="MC188" s="11">
        <f>IF(Pivot!MC192&gt;0,1,0)</f>
        <v>0</v>
      </c>
      <c r="MD188" s="11">
        <f>IF(Pivot!MD192&gt;0,1,0)</f>
        <v>0</v>
      </c>
      <c r="ME188" s="11">
        <f>IF(Pivot!ME192&gt;0,1,0)</f>
        <v>0</v>
      </c>
      <c r="MF188" s="11">
        <f>IF(Pivot!MF192&gt;0,1,0)</f>
        <v>1</v>
      </c>
      <c r="MG188" s="11">
        <f>IF(Pivot!MG192&gt;0,1,0)</f>
        <v>0</v>
      </c>
      <c r="MH188" s="11">
        <f>IF(Pivot!MH192&gt;0,1,0)</f>
        <v>0</v>
      </c>
      <c r="MI188" s="11">
        <f>IF(Pivot!MI192&gt;0,1,0)</f>
        <v>0</v>
      </c>
      <c r="MJ188" s="11">
        <f>IF(Pivot!MJ192&gt;0,1,0)</f>
        <v>0</v>
      </c>
      <c r="MK188" s="11">
        <f>IF(Pivot!MK192&gt;0,1,0)</f>
        <v>0</v>
      </c>
      <c r="ML188" s="11">
        <f>IF(Pivot!ML192&gt;0,1,0)</f>
        <v>0</v>
      </c>
      <c r="MM188" s="11">
        <f>IF(Pivot!MM192&gt;0,1,0)</f>
        <v>0</v>
      </c>
      <c r="MN188" s="11">
        <f>IF(Pivot!MN192&gt;0,1,0)</f>
        <v>0</v>
      </c>
      <c r="MO188" s="11">
        <f>IF(Pivot!MO192&gt;0,1,0)</f>
        <v>0</v>
      </c>
      <c r="MP188" s="11">
        <f>IF(Pivot!MP192&gt;0,1,0)</f>
        <v>0</v>
      </c>
      <c r="MQ188" s="11">
        <f>IF(Pivot!MQ192&gt;0,1,0)</f>
        <v>0</v>
      </c>
      <c r="MR188" s="11">
        <f>IF(Pivot!MR192&gt;0,1,0)</f>
        <v>0</v>
      </c>
      <c r="MS188" s="11">
        <f>IF(Pivot!MS192&gt;0,1,0)</f>
        <v>0</v>
      </c>
      <c r="MT188" s="11">
        <f>IF(Pivot!MT192&gt;0,1,0)</f>
        <v>0</v>
      </c>
      <c r="MU188" s="11">
        <f>IF(Pivot!MU192&gt;0,1,0)</f>
        <v>0</v>
      </c>
      <c r="MV188" s="11">
        <f>IF(Pivot!MV192&gt;0,1,0)</f>
        <v>0</v>
      </c>
      <c r="MW188" s="11">
        <f>IF(Pivot!MW192&gt;0,1,0)</f>
        <v>0</v>
      </c>
      <c r="MX188" s="11">
        <f>IF(Pivot!MX192&gt;0,1,0)</f>
        <v>0</v>
      </c>
      <c r="MY188" s="11">
        <f>IF(Pivot!MY192&gt;0,1,0)</f>
        <v>0</v>
      </c>
      <c r="MZ188" s="11">
        <f>IF(Pivot!MZ192&gt;0,1,0)</f>
        <v>0</v>
      </c>
      <c r="NA188" s="11">
        <f>IF(Pivot!NA192&gt;0,1,0)</f>
        <v>0</v>
      </c>
      <c r="NB188" s="11">
        <f>IF(Pivot!NB192&gt;0,1,0)</f>
        <v>0</v>
      </c>
      <c r="NC188" s="11">
        <f>IF(Pivot!NC192&gt;0,1,0)</f>
        <v>0</v>
      </c>
      <c r="ND188" s="11">
        <f>IF(Pivot!ND192&gt;0,1,0)</f>
        <v>0</v>
      </c>
      <c r="NE188" s="11">
        <f>IF(Pivot!NE192&gt;0,1,0)</f>
        <v>0</v>
      </c>
      <c r="NF188" s="11">
        <f>IF(Pivot!NF192&gt;0,1,0)</f>
        <v>0</v>
      </c>
      <c r="NG188" s="11">
        <f>IF(Pivot!NG192&gt;0,1,0)</f>
        <v>0</v>
      </c>
      <c r="NH188" s="11">
        <f>IF(Pivot!NH192&gt;0,1,0)</f>
        <v>0</v>
      </c>
      <c r="NI188" s="11">
        <f>IF(Pivot!NI192&gt;0,1,0)</f>
        <v>0</v>
      </c>
      <c r="NJ188" s="11">
        <f>IF(Pivot!NJ192&gt;0,1,0)</f>
        <v>0</v>
      </c>
      <c r="NK188" s="11">
        <f>IF(Pivot!NK192&gt;0,1,0)</f>
        <v>0</v>
      </c>
      <c r="NL188" s="11">
        <f>IF(Pivot!NL192&gt;0,1,0)</f>
        <v>0</v>
      </c>
      <c r="NM188" s="11">
        <f>IF(Pivot!NM192&gt;0,1,0)</f>
        <v>0</v>
      </c>
      <c r="NN188" s="11">
        <f>IF(Pivot!NN192&gt;0,1,0)</f>
        <v>0</v>
      </c>
      <c r="NO188" s="11">
        <f>IF(Pivot!NO192&gt;0,1,0)</f>
        <v>0</v>
      </c>
      <c r="NP188" s="11">
        <f>IF(Pivot!NP192&gt;0,1,0)</f>
        <v>0</v>
      </c>
      <c r="NQ188" s="11">
        <f>IF(Pivot!NQ192&gt;0,1,0)</f>
        <v>0</v>
      </c>
      <c r="NR188" s="11">
        <f>IF(Pivot!NR192&gt;0,1,0)</f>
        <v>0</v>
      </c>
      <c r="NS188" s="11">
        <f>IF(Pivot!NS192&gt;0,1,0)</f>
        <v>0</v>
      </c>
      <c r="NT188" s="11">
        <f>IF(Pivot!NT192&gt;0,1,0)</f>
        <v>0</v>
      </c>
      <c r="NU188" s="11">
        <f>IF(Pivot!NU192&gt;0,1,0)</f>
        <v>0</v>
      </c>
      <c r="NV188" s="11">
        <f>IF(Pivot!NV192&gt;0,1,0)</f>
        <v>0</v>
      </c>
      <c r="NW188" s="11">
        <f>IF(Pivot!NW192&gt;0,1,0)</f>
        <v>0</v>
      </c>
      <c r="NX188" s="11">
        <f>IF(Pivot!NX192&gt;0,1,0)</f>
        <v>0</v>
      </c>
      <c r="NY188" s="11">
        <f>IF(Pivot!NY192&gt;0,1,0)</f>
        <v>0</v>
      </c>
      <c r="NZ188" s="11">
        <f>IF(Pivot!NZ192&gt;0,1,0)</f>
        <v>0</v>
      </c>
      <c r="OA188" s="11">
        <f>IF(Pivot!OA192&gt;0,1,0)</f>
        <v>0</v>
      </c>
      <c r="OB188" s="11">
        <f>IF(Pivot!OB192&gt;0,1,0)</f>
        <v>0</v>
      </c>
      <c r="OC188" s="11">
        <f>IF(Pivot!OC192&gt;0,1,0)</f>
        <v>0</v>
      </c>
      <c r="OD188" s="11">
        <f>IF(Pivot!OD192&gt;0,1,0)</f>
        <v>0</v>
      </c>
      <c r="OE188" s="11">
        <f>IF(Pivot!OE192&gt;0,1,0)</f>
        <v>0</v>
      </c>
      <c r="OF188" s="11">
        <f>IF(Pivot!OF192&gt;0,1,0)</f>
        <v>0</v>
      </c>
      <c r="OG188" s="11">
        <f>IF(Pivot!OG192&gt;0,1,0)</f>
        <v>0</v>
      </c>
      <c r="OH188" s="11">
        <f>IF(Pivot!OH192&gt;0,1,0)</f>
        <v>1</v>
      </c>
      <c r="OI188" s="11">
        <f>IF(Pivot!OI192&gt;0,1,0)</f>
        <v>0</v>
      </c>
      <c r="OJ188" s="11">
        <f>IF(Pivot!OJ192&gt;0,1,0)</f>
        <v>0</v>
      </c>
      <c r="OK188" s="11">
        <f>IF(Pivot!OK192&gt;0,1,0)</f>
        <v>0</v>
      </c>
      <c r="OL188" s="11">
        <f>IF(Pivot!OL192&gt;0,1,0)</f>
        <v>0</v>
      </c>
      <c r="OM188" s="11">
        <f>IF(Pivot!OM192&gt;0,1,0)</f>
        <v>0</v>
      </c>
      <c r="ON188" s="11">
        <f>IF(Pivot!ON192&gt;0,1,0)</f>
        <v>0</v>
      </c>
      <c r="OO188" s="11">
        <f>IF(Pivot!OO192&gt;0,1,0)</f>
        <v>0</v>
      </c>
      <c r="OP188" s="11">
        <f>IF(Pivot!OP192&gt;0,1,0)</f>
        <v>0</v>
      </c>
      <c r="OQ188" s="11">
        <f>IF(Pivot!OQ192&gt;0,1,0)</f>
        <v>0</v>
      </c>
      <c r="OR188" s="11">
        <f>IF(Pivot!OR192&gt;0,1,0)</f>
        <v>0</v>
      </c>
      <c r="OS188" s="11">
        <f>IF(Pivot!OS192&gt;0,1,0)</f>
        <v>0</v>
      </c>
      <c r="OT188" s="11">
        <f>IF(Pivot!OT192&gt;0,1,0)</f>
        <v>0</v>
      </c>
      <c r="OU188" s="11">
        <f>IF(Pivot!OU192&gt;0,1,0)</f>
        <v>0</v>
      </c>
      <c r="OV188" s="11">
        <f>IF(Pivot!OV192&gt;0,1,0)</f>
        <v>0</v>
      </c>
      <c r="OW188" s="11">
        <f>IF(Pivot!OW192&gt;0,1,0)</f>
        <v>0</v>
      </c>
      <c r="OX188" s="11">
        <f>IF(Pivot!OX192&gt;0,1,0)</f>
        <v>0</v>
      </c>
      <c r="OY188" s="11">
        <f>IF(Pivot!OY192&gt;0,1,0)</f>
        <v>0</v>
      </c>
      <c r="OZ188" s="11">
        <f>IF(Pivot!OZ192&gt;0,1,0)</f>
        <v>0</v>
      </c>
      <c r="PA188" s="11">
        <f>IF(Pivot!PA192&gt;0,1,0)</f>
        <v>0</v>
      </c>
      <c r="PB188" s="11">
        <f>IF(Pivot!PB192&gt;0,1,0)</f>
        <v>0</v>
      </c>
      <c r="PC188" s="11">
        <f>IF(Pivot!PC192&gt;0,1,0)</f>
        <v>0</v>
      </c>
      <c r="PD188" s="11">
        <f>IF(Pivot!PD192&gt;0,1,0)</f>
        <v>0</v>
      </c>
      <c r="PE188" s="11">
        <f>IF(Pivot!PE192&gt;0,1,0)</f>
        <v>0</v>
      </c>
      <c r="PF188" s="11">
        <f>IF(Pivot!PF192&gt;0,1,0)</f>
        <v>0</v>
      </c>
      <c r="PG188" s="11">
        <f>IF(Pivot!PG192&gt;0,1,0)</f>
        <v>0</v>
      </c>
      <c r="PH188" s="11">
        <f>IF(Pivot!PH192&gt;0,1,0)</f>
        <v>0</v>
      </c>
      <c r="PI188" s="11">
        <f>IF(Pivot!PI192&gt;0,1,0)</f>
        <v>0</v>
      </c>
      <c r="PJ188" s="11">
        <f>IF(Pivot!PJ192&gt;0,1,0)</f>
        <v>0</v>
      </c>
      <c r="PK188" s="11">
        <f>IF(Pivot!PK192&gt;0,1,0)</f>
        <v>0</v>
      </c>
      <c r="PL188" s="11">
        <f>IF(Pivot!PL192&gt;0,1,0)</f>
        <v>0</v>
      </c>
      <c r="PM188" s="11">
        <f>IF(Pivot!PM192&gt;0,1,0)</f>
        <v>0</v>
      </c>
      <c r="PN188" s="11">
        <f>IF(Pivot!PN192&gt;0,1,0)</f>
        <v>0</v>
      </c>
      <c r="PO188" s="11">
        <f>IF(Pivot!PO192&gt;0,1,0)</f>
        <v>0</v>
      </c>
      <c r="PP188" s="11">
        <f>IF(Pivot!PP192&gt;0,1,0)</f>
        <v>0</v>
      </c>
      <c r="PQ188" s="11">
        <f>IF(Pivot!PQ192&gt;0,1,0)</f>
        <v>0</v>
      </c>
      <c r="PR188" s="11">
        <f>IF(Pivot!PR192&gt;0,1,0)</f>
        <v>0</v>
      </c>
      <c r="PS188" s="11">
        <f>IF(Pivot!PS192&gt;0,1,0)</f>
        <v>0</v>
      </c>
      <c r="PT188" s="11">
        <f>IF(Pivot!PT192&gt;0,1,0)</f>
        <v>0</v>
      </c>
      <c r="PU188" s="11">
        <f>IF(Pivot!PU192&gt;0,1,0)</f>
        <v>0</v>
      </c>
      <c r="PV188" s="11">
        <f>IF(Pivot!PV192&gt;0,1,0)</f>
        <v>0</v>
      </c>
      <c r="PW188" s="11">
        <f>IF(Pivot!PW192&gt;0,1,0)</f>
        <v>0</v>
      </c>
      <c r="PX188" s="11">
        <f>IF(Pivot!PX192&gt;0,1,0)</f>
        <v>0</v>
      </c>
      <c r="PY188" s="11">
        <f>IF(Pivot!PY192&gt;0,1,0)</f>
        <v>0</v>
      </c>
      <c r="PZ188" s="11">
        <f>IF(Pivot!PZ192&gt;0,1,0)</f>
        <v>0</v>
      </c>
      <c r="QA188" s="11">
        <f>IF(Pivot!QA192&gt;0,1,0)</f>
        <v>0</v>
      </c>
      <c r="QB188" s="11">
        <f>IF(Pivot!QB192&gt;0,1,0)</f>
        <v>0</v>
      </c>
      <c r="QC188" s="11">
        <f>IF(Pivot!QC192&gt;0,1,0)</f>
        <v>0</v>
      </c>
      <c r="QD188" s="11">
        <f>IF(Pivot!QD192&gt;0,1,0)</f>
        <v>0</v>
      </c>
      <c r="QE188" s="11">
        <f>IF(Pivot!QE192&gt;0,1,0)</f>
        <v>0</v>
      </c>
      <c r="QF188" s="11">
        <f>IF(Pivot!QF192&gt;0,1,0)</f>
        <v>0</v>
      </c>
      <c r="QG188" s="11">
        <f>IF(Pivot!QG192&gt;0,1,0)</f>
        <v>0</v>
      </c>
      <c r="QH188" s="11">
        <f>IF(Pivot!QH192&gt;0,1,0)</f>
        <v>0</v>
      </c>
      <c r="QI188" s="11">
        <f>IF(Pivot!QI192&gt;0,1,0)</f>
        <v>0</v>
      </c>
      <c r="QJ188" s="11">
        <f>IF(Pivot!QJ192&gt;0,1,0)</f>
        <v>0</v>
      </c>
      <c r="QK188" s="11">
        <f>IF(Pivot!QK192&gt;0,1,0)</f>
        <v>0</v>
      </c>
      <c r="QL188" s="11">
        <f>IF(Pivot!QL192&gt;0,1,0)</f>
        <v>0</v>
      </c>
      <c r="QM188" s="11">
        <f>IF(Pivot!QM192&gt;0,1,0)</f>
        <v>0</v>
      </c>
      <c r="QN188" s="11">
        <f>IF(Pivot!QN192&gt;0,1,0)</f>
        <v>0</v>
      </c>
      <c r="QO188" s="11">
        <f>IF(Pivot!QO192&gt;0,1,0)</f>
        <v>0</v>
      </c>
      <c r="QP188" s="11">
        <f>IF(Pivot!QP192&gt;0,1,0)</f>
        <v>0</v>
      </c>
      <c r="QQ188" s="11">
        <f>IF(Pivot!QQ192&gt;0,1,0)</f>
        <v>0</v>
      </c>
      <c r="QR188" s="11">
        <f>IF(Pivot!QR192&gt;0,1,0)</f>
        <v>0</v>
      </c>
      <c r="QS188" s="11">
        <f>IF(Pivot!QS192&gt;0,1,0)</f>
        <v>0</v>
      </c>
      <c r="QT188" s="11">
        <f>IF(Pivot!QT192&gt;0,1,0)</f>
        <v>0</v>
      </c>
      <c r="QU188" s="11">
        <f>IF(Pivot!QU192&gt;0,1,0)</f>
        <v>0</v>
      </c>
      <c r="QV188" s="11">
        <f>IF(Pivot!QV192&gt;0,1,0)</f>
        <v>0</v>
      </c>
      <c r="QW188" s="11">
        <f>IF(Pivot!QW192&gt;0,1,0)</f>
        <v>0</v>
      </c>
      <c r="QX188" s="11">
        <f>IF(Pivot!QX192&gt;0,1,0)</f>
        <v>0</v>
      </c>
      <c r="QY188" s="11">
        <f>IF(Pivot!QY192&gt;0,1,0)</f>
        <v>0</v>
      </c>
      <c r="QZ188" s="11">
        <f>IF(Pivot!QZ192&gt;0,1,0)</f>
        <v>0</v>
      </c>
      <c r="RA188" s="11">
        <f>IF(Pivot!RA192&gt;0,1,0)</f>
        <v>0</v>
      </c>
      <c r="RB188" s="11">
        <f>IF(Pivot!RB192&gt;0,1,0)</f>
        <v>0</v>
      </c>
      <c r="RC188" s="11">
        <f>IF(Pivot!RC192&gt;0,1,0)</f>
        <v>0</v>
      </c>
      <c r="RD188" s="11">
        <f>IF(Pivot!RD192&gt;0,1,0)</f>
        <v>0</v>
      </c>
      <c r="RE188" s="11">
        <f>IF(Pivot!RE192&gt;0,1,0)</f>
        <v>0</v>
      </c>
      <c r="RF188" s="11">
        <f>IF(Pivot!RF192&gt;0,1,0)</f>
        <v>0</v>
      </c>
      <c r="RG188" s="11">
        <f>IF(Pivot!RG192&gt;0,1,0)</f>
        <v>0</v>
      </c>
      <c r="RH188" s="11">
        <f>IF(Pivot!RH192&gt;0,1,0)</f>
        <v>0</v>
      </c>
      <c r="RI188" s="11">
        <f>IF(Pivot!RI192&gt;0,1,0)</f>
        <v>0</v>
      </c>
      <c r="RJ188" s="11">
        <f>IF(Pivot!RJ192&gt;0,1,0)</f>
        <v>0</v>
      </c>
      <c r="RK188" s="11">
        <f>IF(Pivot!RK192&gt;0,1,0)</f>
        <v>0</v>
      </c>
      <c r="RL188" s="11">
        <f>IF(Pivot!RL192&gt;0,1,0)</f>
        <v>0</v>
      </c>
      <c r="RM188" s="11">
        <f>IF(Pivot!RM192&gt;0,1,0)</f>
        <v>0</v>
      </c>
      <c r="RN188" s="11">
        <f>IF(Pivot!RN192&gt;0,1,0)</f>
        <v>0</v>
      </c>
      <c r="RO188" s="11">
        <f>IF(Pivot!RO192&gt;0,1,0)</f>
        <v>0</v>
      </c>
      <c r="RP188" s="11">
        <f>IF(Pivot!RP192&gt;0,1,0)</f>
        <v>0</v>
      </c>
      <c r="RQ188" s="11">
        <f>IF(Pivot!RQ192&gt;0,1,0)</f>
        <v>0</v>
      </c>
      <c r="RR188" s="11">
        <f>IF(Pivot!RR192&gt;0,1,0)</f>
        <v>0</v>
      </c>
      <c r="RS188" s="11">
        <f>IF(Pivot!RS192&gt;0,1,0)</f>
        <v>0</v>
      </c>
      <c r="RT188" s="11">
        <f>IF(Pivot!RT192&gt;0,1,0)</f>
        <v>0</v>
      </c>
      <c r="RU188" s="11">
        <f>IF(Pivot!RU192&gt;0,1,0)</f>
        <v>0</v>
      </c>
      <c r="RV188" s="11">
        <f>IF(Pivot!RV192&gt;0,1,0)</f>
        <v>0</v>
      </c>
      <c r="RW188" s="11">
        <f>IF(Pivot!RW192&gt;0,1,0)</f>
        <v>0</v>
      </c>
      <c r="RX188" s="11">
        <f>IF(Pivot!RX192&gt;0,1,0)</f>
        <v>0</v>
      </c>
      <c r="RY188" s="11">
        <f>IF(Pivot!RY192&gt;0,1,0)</f>
        <v>0</v>
      </c>
      <c r="RZ188" s="11">
        <f>IF(Pivot!RZ192&gt;0,1,0)</f>
        <v>0</v>
      </c>
      <c r="SA188" s="11">
        <f>IF(Pivot!SA192&gt;0,1,0)</f>
        <v>0</v>
      </c>
      <c r="SB188" s="11">
        <f>IF(Pivot!SB192&gt;0,1,0)</f>
        <v>0</v>
      </c>
      <c r="SC188" s="11">
        <f>IF(Pivot!SC192&gt;0,1,0)</f>
        <v>0</v>
      </c>
      <c r="SD188" s="11">
        <f>IF(Pivot!SD192&gt;0,1,0)</f>
        <v>0</v>
      </c>
      <c r="SE188" s="11">
        <f>IF(Pivot!SE192&gt;0,1,0)</f>
        <v>0</v>
      </c>
      <c r="SF188" s="11">
        <f>IF(Pivot!SF192&gt;0,1,0)</f>
        <v>0</v>
      </c>
      <c r="SG188" s="11">
        <f>IF(Pivot!SG192&gt;0,1,0)</f>
        <v>0</v>
      </c>
      <c r="SH188" s="11">
        <f>IF(Pivot!SH192&gt;0,1,0)</f>
        <v>0</v>
      </c>
      <c r="SI188" s="11">
        <f>IF(Pivot!SI192&gt;0,1,0)</f>
        <v>0</v>
      </c>
      <c r="SJ188" s="11">
        <f>IF(Pivot!SJ192&gt;0,1,0)</f>
        <v>0</v>
      </c>
      <c r="SK188" s="11">
        <f>IF(Pivot!SK192&gt;0,1,0)</f>
        <v>0</v>
      </c>
      <c r="SL188" s="11">
        <f>IF(Pivot!SL192&gt;0,1,0)</f>
        <v>0</v>
      </c>
      <c r="SM188" s="11">
        <f>IF(Pivot!SM192&gt;0,1,0)</f>
        <v>0</v>
      </c>
      <c r="SN188" s="11">
        <f>IF(Pivot!SN192&gt;0,1,0)</f>
        <v>0</v>
      </c>
      <c r="SO188" s="11">
        <f>IF(Pivot!SO192&gt;0,1,0)</f>
        <v>0</v>
      </c>
      <c r="SP188" s="11">
        <f>IF(Pivot!SP192&gt;0,1,0)</f>
        <v>0</v>
      </c>
      <c r="SQ188" s="11">
        <f>IF(Pivot!SQ192&gt;0,1,0)</f>
        <v>0</v>
      </c>
      <c r="SR188" s="11">
        <f>IF(Pivot!SR192&gt;0,1,0)</f>
        <v>0</v>
      </c>
      <c r="SS188" s="11">
        <f>IF(Pivot!SS192&gt;0,1,0)</f>
        <v>0</v>
      </c>
      <c r="ST188" s="11">
        <f>IF(Pivot!ST192&gt;0,1,0)</f>
        <v>0</v>
      </c>
      <c r="SU188" s="11">
        <f>IF(Pivot!SU192&gt;0,1,0)</f>
        <v>0</v>
      </c>
      <c r="SV188" s="11">
        <f>IF(Pivot!SV192&gt;0,1,0)</f>
        <v>0</v>
      </c>
      <c r="SW188" s="11">
        <f>IF(Pivot!SW192&gt;0,1,0)</f>
        <v>0</v>
      </c>
      <c r="SX188" s="11">
        <f>IF(Pivot!SX192&gt;0,1,0)</f>
        <v>0</v>
      </c>
      <c r="SY188" s="11">
        <f>IF(Pivot!SY192&gt;0,1,0)</f>
        <v>0</v>
      </c>
      <c r="SZ188" s="11">
        <f>IF(Pivot!SZ192&gt;0,1,0)</f>
        <v>0</v>
      </c>
      <c r="TA188" s="11">
        <f>IF(Pivot!TA192&gt;0,1,0)</f>
        <v>0</v>
      </c>
      <c r="TB188" s="11">
        <f>IF(Pivot!TB192&gt;0,1,0)</f>
        <v>0</v>
      </c>
      <c r="TC188" s="11">
        <f>IF(Pivot!TC192&gt;0,1,0)</f>
        <v>0</v>
      </c>
      <c r="TD188" s="11">
        <f>IF(Pivot!TD192&gt;0,1,0)</f>
        <v>0</v>
      </c>
      <c r="TE188" s="11">
        <f>IF(Pivot!TE192&gt;0,1,0)</f>
        <v>0</v>
      </c>
      <c r="TF188" s="11">
        <f>IF(Pivot!TF192&gt;0,1,0)</f>
        <v>0</v>
      </c>
      <c r="TG188" s="11">
        <f>IF(Pivot!TG192&gt;0,1,0)</f>
        <v>0</v>
      </c>
      <c r="TH188" s="11">
        <f>IF(Pivot!TH192&gt;0,1,0)</f>
        <v>0</v>
      </c>
      <c r="TI188" s="11">
        <f>IF(Pivot!TI192&gt;0,1,0)</f>
        <v>0</v>
      </c>
      <c r="TJ188" s="11">
        <f>IF(Pivot!TJ192&gt;0,1,0)</f>
        <v>0</v>
      </c>
      <c r="TK188" s="11">
        <f>IF(Pivot!TK192&gt;0,1,0)</f>
        <v>0</v>
      </c>
      <c r="TL188" s="11">
        <f>IF(Pivot!TL192&gt;0,1,0)</f>
        <v>0</v>
      </c>
      <c r="TM188" s="11">
        <f>IF(Pivot!TM192&gt;0,1,0)</f>
        <v>0</v>
      </c>
      <c r="TN188" s="11">
        <f>IF(Pivot!TN192&gt;0,1,0)</f>
        <v>0</v>
      </c>
      <c r="TO188" s="11">
        <f>IF(Pivot!TO192&gt;0,1,0)</f>
        <v>0</v>
      </c>
      <c r="TP188" s="11">
        <f>IF(Pivot!TP192&gt;0,1,0)</f>
        <v>0</v>
      </c>
      <c r="TQ188" s="11">
        <f>IF(Pivot!TQ192&gt;0,1,0)</f>
        <v>0</v>
      </c>
      <c r="TR188" s="11">
        <f>IF(Pivot!TR192&gt;0,1,0)</f>
        <v>0</v>
      </c>
      <c r="TS188" s="11">
        <f>IF(Pivot!TS192&gt;0,1,0)</f>
        <v>0</v>
      </c>
      <c r="TT188" s="11">
        <f>IF(Pivot!TT192&gt;0,1,0)</f>
        <v>0</v>
      </c>
      <c r="TU188" s="11">
        <f>IF(Pivot!TU192&gt;0,1,0)</f>
        <v>0</v>
      </c>
      <c r="TV188" s="11">
        <f>IF(Pivot!TV192&gt;0,1,0)</f>
        <v>0</v>
      </c>
      <c r="TW188" s="11">
        <f>IF(Pivot!TW192&gt;0,1,0)</f>
        <v>0</v>
      </c>
      <c r="TX188" s="11">
        <f>IF(Pivot!TX192&gt;0,1,0)</f>
        <v>1</v>
      </c>
      <c r="TY188" s="11">
        <f>IF(Pivot!TY192&gt;0,1,0)</f>
        <v>0</v>
      </c>
      <c r="TZ188" s="11">
        <f>IF(Pivot!TZ192&gt;0,1,0)</f>
        <v>0</v>
      </c>
      <c r="UA188" s="11">
        <f>IF(Pivot!UA192&gt;0,1,0)</f>
        <v>0</v>
      </c>
      <c r="UB188" s="11">
        <f>IF(Pivot!UB192&gt;0,1,0)</f>
        <v>0</v>
      </c>
      <c r="UC188" s="11">
        <f>IF(Pivot!UC192&gt;0,1,0)</f>
        <v>0</v>
      </c>
      <c r="UD188" s="11">
        <f>IF(Pivot!UD192&gt;0,1,0)</f>
        <v>0</v>
      </c>
      <c r="UE188" s="11">
        <f>IF(Pivot!UE192&gt;0,1,0)</f>
        <v>0</v>
      </c>
      <c r="UF188" s="11">
        <f>IF(Pivot!UF192&gt;0,1,0)</f>
        <v>0</v>
      </c>
      <c r="UG188" s="11">
        <f>IF(Pivot!UG192&gt;0,1,0)</f>
        <v>0</v>
      </c>
      <c r="UH188" s="11">
        <f>IF(Pivot!UH192&gt;0,1,0)</f>
        <v>0</v>
      </c>
      <c r="UI188" s="11">
        <f>IF(Pivot!UI192&gt;0,1,0)</f>
        <v>0</v>
      </c>
      <c r="UJ188" s="11">
        <f>IF(Pivot!UJ192&gt;0,1,0)</f>
        <v>0</v>
      </c>
      <c r="UK188" s="11">
        <f>IF(Pivot!UK192&gt;0,1,0)</f>
        <v>0</v>
      </c>
      <c r="UL188" s="11">
        <f>IF(Pivot!UL192&gt;0,1,0)</f>
        <v>0</v>
      </c>
      <c r="UM188" s="11">
        <f>IF(Pivot!UM192&gt;0,1,0)</f>
        <v>0</v>
      </c>
      <c r="UN188" s="11">
        <f>IF(Pivot!UN192&gt;0,1,0)</f>
        <v>0</v>
      </c>
      <c r="UO188" s="11">
        <f>IF(Pivot!UO192&gt;0,1,0)</f>
        <v>0</v>
      </c>
      <c r="UP188" s="11">
        <f>IF(Pivot!UP192&gt;0,1,0)</f>
        <v>0</v>
      </c>
      <c r="UQ188" s="11">
        <f>IF(Pivot!UQ192&gt;0,1,0)</f>
        <v>0</v>
      </c>
      <c r="UR188" s="11">
        <f>IF(Pivot!UR192&gt;0,1,0)</f>
        <v>0</v>
      </c>
      <c r="US188" s="11">
        <f>IF(Pivot!US192&gt;0,1,0)</f>
        <v>0</v>
      </c>
      <c r="UT188" s="11">
        <f>IF(Pivot!UT192&gt;0,1,0)</f>
        <v>0</v>
      </c>
      <c r="UU188" s="11">
        <f>IF(Pivot!UU192&gt;0,1,0)</f>
        <v>0</v>
      </c>
      <c r="UV188" s="11">
        <f>IF(Pivot!UV192&gt;0,1,0)</f>
        <v>1</v>
      </c>
      <c r="UW188" s="11">
        <f>IF(Pivot!UW192&gt;0,1,0)</f>
        <v>0</v>
      </c>
      <c r="UX188" s="11">
        <f>IF(Pivot!UX192&gt;0,1,0)</f>
        <v>0</v>
      </c>
      <c r="UY188" s="11">
        <f>IF(Pivot!UY192&gt;0,1,0)</f>
        <v>0</v>
      </c>
      <c r="UZ188" s="11">
        <f>IF(Pivot!UZ192&gt;0,1,0)</f>
        <v>1</v>
      </c>
      <c r="VA188" s="11">
        <f>IF(Pivot!VA192&gt;0,1,0)</f>
        <v>0</v>
      </c>
      <c r="VB188" s="11">
        <f>IF(Pivot!VB192&gt;0,1,0)</f>
        <v>0</v>
      </c>
      <c r="VC188" s="11">
        <f>IF(Pivot!VC192&gt;0,1,0)</f>
        <v>0</v>
      </c>
      <c r="VD188" s="11">
        <f>IF(Pivot!VD192&gt;0,1,0)</f>
        <v>0</v>
      </c>
      <c r="VE188" s="11">
        <f>IF(Pivot!VE192&gt;0,1,0)</f>
        <v>0</v>
      </c>
      <c r="VF188" s="11">
        <f>IF(Pivot!VF192&gt;0,1,0)</f>
        <v>0</v>
      </c>
      <c r="VG188" s="11">
        <f>IF(Pivot!VG192&gt;0,1,0)</f>
        <v>0</v>
      </c>
      <c r="VH188" s="11">
        <f>IF(Pivot!VH192&gt;0,1,0)</f>
        <v>0</v>
      </c>
      <c r="VI188" s="11">
        <f>IF(Pivot!VI192&gt;0,1,0)</f>
        <v>0</v>
      </c>
      <c r="VJ188" s="11">
        <f>IF(Pivot!VJ192&gt;0,1,0)</f>
        <v>0</v>
      </c>
      <c r="VK188" s="11">
        <f>IF(Pivot!VK192&gt;0,1,0)</f>
        <v>0</v>
      </c>
      <c r="VL188" s="11">
        <f>IF(Pivot!VL192&gt;0,1,0)</f>
        <v>0</v>
      </c>
      <c r="VM188" s="11">
        <f>IF(Pivot!VM192&gt;0,1,0)</f>
        <v>0</v>
      </c>
      <c r="VN188" s="11">
        <f>IF(Pivot!VN192&gt;0,1,0)</f>
        <v>0</v>
      </c>
      <c r="VO188" s="11">
        <f>IF(Pivot!VO192&gt;0,1,0)</f>
        <v>0</v>
      </c>
      <c r="VP188" s="11">
        <f>IF(Pivot!VP192&gt;0,1,0)</f>
        <v>0</v>
      </c>
      <c r="VQ188" s="11">
        <f>IF(Pivot!VQ192&gt;0,1,0)</f>
        <v>0</v>
      </c>
      <c r="VR188" s="11">
        <f>IF(Pivot!VR192&gt;0,1,0)</f>
        <v>0</v>
      </c>
      <c r="VS188" s="11">
        <f>IF(Pivot!VS192&gt;0,1,0)</f>
        <v>0</v>
      </c>
      <c r="VT188" s="11">
        <f>IF(Pivot!VT192&gt;0,1,0)</f>
        <v>0</v>
      </c>
      <c r="VU188" s="11">
        <f>IF(Pivot!VU192&gt;0,1,0)</f>
        <v>0</v>
      </c>
      <c r="VV188" s="11">
        <f>IF(Pivot!VV192&gt;0,1,0)</f>
        <v>0</v>
      </c>
      <c r="VW188" s="11">
        <f>IF(Pivot!VW192&gt;0,1,0)</f>
        <v>1</v>
      </c>
      <c r="VX188" s="11">
        <f>IF(Pivot!VX192&gt;0,1,0)</f>
        <v>0</v>
      </c>
      <c r="VY188" s="11">
        <f>IF(Pivot!VY192&gt;0,1,0)</f>
        <v>0</v>
      </c>
      <c r="VZ188" s="11">
        <f>IF(Pivot!VZ192&gt;0,1,0)</f>
        <v>0</v>
      </c>
      <c r="WA188" s="11">
        <f>IF(Pivot!WA192&gt;0,1,0)</f>
        <v>0</v>
      </c>
      <c r="WB188" s="11">
        <f>IF(Pivot!WB192&gt;0,1,0)</f>
        <v>0</v>
      </c>
      <c r="WC188" s="11">
        <f>IF(Pivot!WC192&gt;0,1,0)</f>
        <v>0</v>
      </c>
      <c r="WD188" s="11">
        <f>IF(Pivot!WD192&gt;0,1,0)</f>
        <v>0</v>
      </c>
      <c r="WE188" s="11">
        <f>IF(Pivot!WE192&gt;0,1,0)</f>
        <v>0</v>
      </c>
      <c r="WF188" s="11">
        <f>IF(Pivot!WF192&gt;0,1,0)</f>
        <v>0</v>
      </c>
      <c r="WG188" s="11">
        <f>IF(Pivot!WG192&gt;0,1,0)</f>
        <v>0</v>
      </c>
      <c r="WH188" s="11">
        <f>IF(Pivot!WH192&gt;0,1,0)</f>
        <v>0</v>
      </c>
      <c r="WI188" s="11">
        <f>IF(Pivot!WI192&gt;0,1,0)</f>
        <v>0</v>
      </c>
      <c r="WJ188" s="11">
        <f>IF(Pivot!WJ192&gt;0,1,0)</f>
        <v>0</v>
      </c>
      <c r="WK188" s="11">
        <f>IF(Pivot!WK192&gt;0,1,0)</f>
        <v>0</v>
      </c>
      <c r="WL188" s="11">
        <f>IF(Pivot!WL192&gt;0,1,0)</f>
        <v>0</v>
      </c>
      <c r="WM188" s="11">
        <f>IF(Pivot!WM192&gt;0,1,0)</f>
        <v>0</v>
      </c>
      <c r="WN188" s="11">
        <f>IF(Pivot!WN192&gt;0,1,0)</f>
        <v>0</v>
      </c>
      <c r="WO188" s="11">
        <f>IF(Pivot!WO192&gt;0,1,0)</f>
        <v>0</v>
      </c>
      <c r="WP188" s="11">
        <f>IF(Pivot!WP192&gt;0,1,0)</f>
        <v>0</v>
      </c>
      <c r="WQ188" s="11">
        <f>IF(Pivot!WQ192&gt;0,1,0)</f>
        <v>0</v>
      </c>
      <c r="WR188" s="11">
        <f>IF(Pivot!WR192&gt;0,1,0)</f>
        <v>0</v>
      </c>
      <c r="WS188" s="11">
        <f>IF(Pivot!WS192&gt;0,1,0)</f>
        <v>0</v>
      </c>
      <c r="WT188" s="11">
        <f>IF(Pivot!WT192&gt;0,1,0)</f>
        <v>0</v>
      </c>
      <c r="WU188" s="11">
        <f>IF(Pivot!WU192&gt;0,1,0)</f>
        <v>0</v>
      </c>
      <c r="WV188" s="11">
        <f>IF(Pivot!WV192&gt;0,1,0)</f>
        <v>0</v>
      </c>
      <c r="WW188" s="11">
        <f>IF(Pivot!WW192&gt;0,1,0)</f>
        <v>0</v>
      </c>
      <c r="WX188" s="11">
        <f>IF(Pivot!WX192&gt;0,1,0)</f>
        <v>0</v>
      </c>
      <c r="WY188" s="11">
        <f>IF(Pivot!WY192&gt;0,1,0)</f>
        <v>0</v>
      </c>
      <c r="WZ188" s="11">
        <f>IF(Pivot!WZ192&gt;0,1,0)</f>
        <v>0</v>
      </c>
      <c r="XA188" s="11">
        <f>IF(Pivot!XA192&gt;0,1,0)</f>
        <v>0</v>
      </c>
      <c r="XB188" s="11">
        <f>IF(Pivot!XB192&gt;0,1,0)</f>
        <v>0</v>
      </c>
      <c r="XC188" s="11">
        <f>IF(Pivot!XC192&gt;0,1,0)</f>
        <v>0</v>
      </c>
      <c r="XD188" s="11">
        <f>IF(Pivot!XD192&gt;0,1,0)</f>
        <v>0</v>
      </c>
      <c r="XE188" s="11">
        <f>IF(Pivot!XE192&gt;0,1,0)</f>
        <v>0</v>
      </c>
      <c r="XF188" s="11">
        <f>IF(Pivot!XF192&gt;0,1,0)</f>
        <v>0</v>
      </c>
      <c r="XG188" s="11">
        <f>IF(Pivot!XG192&gt;0,1,0)</f>
        <v>0</v>
      </c>
      <c r="XH188" s="11">
        <f>IF(Pivot!XH192&gt;0,1,0)</f>
        <v>0</v>
      </c>
      <c r="XI188" s="11">
        <f>IF(Pivot!XI192&gt;0,1,0)</f>
        <v>0</v>
      </c>
      <c r="XJ188" s="11">
        <f>IF(Pivot!XJ192&gt;0,1,0)</f>
        <v>0</v>
      </c>
      <c r="XK188" s="11">
        <f>IF(Pivot!XK192&gt;0,1,0)</f>
        <v>1</v>
      </c>
      <c r="XL188" s="11">
        <f>IF(Pivot!XL192&gt;0,1,0)</f>
        <v>1</v>
      </c>
      <c r="XM188" s="11">
        <f>IF(Pivot!XM192&gt;0,1,0)</f>
        <v>0</v>
      </c>
      <c r="XN188" s="11">
        <f>IF(Pivot!XN192&gt;0,1,0)</f>
        <v>0</v>
      </c>
      <c r="XO188" s="11">
        <f>IF(Pivot!XO192&gt;0,1,0)</f>
        <v>0</v>
      </c>
      <c r="XP188" s="11">
        <f>IF(Pivot!XP192&gt;0,1,0)</f>
        <v>0</v>
      </c>
      <c r="XQ188" s="11">
        <f>IF(Pivot!XQ192&gt;0,1,0)</f>
        <v>0</v>
      </c>
      <c r="XR188" s="11">
        <f>IF(Pivot!XR192&gt;0,1,0)</f>
        <v>0</v>
      </c>
      <c r="XS188" s="11">
        <f>IF(Pivot!XS192&gt;0,1,0)</f>
        <v>0</v>
      </c>
      <c r="XT188" s="11">
        <f>IF(Pivot!XT192&gt;0,1,0)</f>
        <v>0</v>
      </c>
      <c r="XU188" s="11">
        <f>IF(Pivot!XU192&gt;0,1,0)</f>
        <v>0</v>
      </c>
      <c r="XV188" s="11">
        <f>IF(Pivot!XV192&gt;0,1,0)</f>
        <v>0</v>
      </c>
      <c r="XW188" s="11">
        <f>IF(Pivot!XW192&gt;0,1,0)</f>
        <v>0</v>
      </c>
      <c r="XX188" s="11">
        <f>IF(Pivot!XX192&gt;0,1,0)</f>
        <v>0</v>
      </c>
      <c r="XY188" s="11">
        <f>IF(Pivot!XY192&gt;0,1,0)</f>
        <v>0</v>
      </c>
      <c r="XZ188" s="11">
        <f>IF(Pivot!XZ192&gt;0,1,0)</f>
        <v>0</v>
      </c>
      <c r="YA188" s="11">
        <f>IF(Pivot!YA192&gt;0,1,0)</f>
        <v>0</v>
      </c>
      <c r="YB188" s="11">
        <f>IF(Pivot!YB192&gt;0,1,0)</f>
        <v>0</v>
      </c>
      <c r="YC188" s="11">
        <f>IF(Pivot!YC192&gt;0,1,0)</f>
        <v>0</v>
      </c>
      <c r="YD188" s="11">
        <f>IF(Pivot!YD192&gt;0,1,0)</f>
        <v>0</v>
      </c>
      <c r="YE188" s="11">
        <f>IF(Pivot!YE192&gt;0,1,0)</f>
        <v>0</v>
      </c>
      <c r="YF188" s="11">
        <f>IF(Pivot!YF192&gt;0,1,0)</f>
        <v>0</v>
      </c>
      <c r="YG188" s="11">
        <f>IF(Pivot!YG192&gt;0,1,0)</f>
        <v>0</v>
      </c>
      <c r="YH188" s="11">
        <f>IF(Pivot!YH192&gt;0,1,0)</f>
        <v>0</v>
      </c>
      <c r="YI188" s="11">
        <f>IF(Pivot!YI192&gt;0,1,0)</f>
        <v>0</v>
      </c>
      <c r="YJ188" s="11">
        <f>IF(Pivot!YJ192&gt;0,1,0)</f>
        <v>0</v>
      </c>
      <c r="YK188" s="11">
        <f>IF(Pivot!YK192&gt;0,1,0)</f>
        <v>0</v>
      </c>
      <c r="YL188" s="11">
        <f>IF(Pivot!YL192&gt;0,1,0)</f>
        <v>0</v>
      </c>
      <c r="YM188" s="11">
        <f>IF(Pivot!YM192&gt;0,1,0)</f>
        <v>0</v>
      </c>
      <c r="YN188" s="11">
        <f>IF(Pivot!YN192&gt;0,1,0)</f>
        <v>0</v>
      </c>
      <c r="YO188" s="11">
        <f>IF(Pivot!YO192&gt;0,1,0)</f>
        <v>0</v>
      </c>
      <c r="YP188" s="11">
        <f>IF(Pivot!YP192&gt;0,1,0)</f>
        <v>0</v>
      </c>
      <c r="YQ188" s="11">
        <f>IF(Pivot!YQ192&gt;0,1,0)</f>
        <v>0</v>
      </c>
      <c r="YR188" s="11">
        <f>IF(Pivot!YR192&gt;0,1,0)</f>
        <v>0</v>
      </c>
      <c r="YS188" s="11">
        <f>IF(Pivot!YS192&gt;0,1,0)</f>
        <v>0</v>
      </c>
      <c r="YT188" s="11">
        <f>IF(Pivot!YT192&gt;0,1,0)</f>
        <v>0</v>
      </c>
      <c r="YU188" s="11">
        <f>IF(Pivot!YU192&gt;0,1,0)</f>
        <v>0</v>
      </c>
      <c r="YV188" s="11">
        <f>IF(Pivot!YV192&gt;0,1,0)</f>
        <v>0</v>
      </c>
      <c r="YW188" s="11">
        <f>IF(Pivot!YW192&gt;0,1,0)</f>
        <v>0</v>
      </c>
      <c r="YX188" s="11">
        <f>IF(Pivot!YX192&gt;0,1,0)</f>
        <v>0</v>
      </c>
      <c r="YY188" s="11">
        <f>IF(Pivot!YY192&gt;0,1,0)</f>
        <v>0</v>
      </c>
      <c r="YZ188" s="11">
        <f>IF(Pivot!YZ192&gt;0,1,0)</f>
        <v>0</v>
      </c>
      <c r="ZA188" s="11">
        <f>IF(Pivot!ZA192&gt;0,1,0)</f>
        <v>0</v>
      </c>
      <c r="ZB188" s="11">
        <f>IF(Pivot!ZB192&gt;0,1,0)</f>
        <v>0</v>
      </c>
      <c r="ZC188" s="11">
        <f>IF(Pivot!ZC192&gt;0,1,0)</f>
        <v>0</v>
      </c>
      <c r="ZD188" s="11">
        <f>IF(Pivot!ZD192&gt;0,1,0)</f>
        <v>0</v>
      </c>
      <c r="ZE188" s="11">
        <f>IF(Pivot!ZE192&gt;0,1,0)</f>
        <v>0</v>
      </c>
      <c r="ZF188" s="11">
        <f>IF(Pivot!ZF192&gt;0,1,0)</f>
        <v>0</v>
      </c>
      <c r="ZG188" s="11">
        <f>IF(Pivot!ZG192&gt;0,1,0)</f>
        <v>0</v>
      </c>
      <c r="ZH188" s="11">
        <f>IF(Pivot!ZH192&gt;0,1,0)</f>
        <v>0</v>
      </c>
      <c r="ZI188" s="11">
        <f>IF(Pivot!ZI192&gt;0,1,0)</f>
        <v>0</v>
      </c>
      <c r="ZJ188" s="11">
        <f>IF(Pivot!ZJ192&gt;0,1,0)</f>
        <v>0</v>
      </c>
      <c r="ZK188" s="11">
        <f>IF(Pivot!ZK192&gt;0,1,0)</f>
        <v>0</v>
      </c>
      <c r="ZL188" s="11">
        <f>IF(Pivot!ZL192&gt;0,1,0)</f>
        <v>0</v>
      </c>
      <c r="ZM188" s="11">
        <f>IF(Pivot!ZM192&gt;0,1,0)</f>
        <v>0</v>
      </c>
      <c r="ZN188" s="11">
        <f>IF(Pivot!ZN192&gt;0,1,0)</f>
        <v>0</v>
      </c>
      <c r="ZO188" s="11">
        <f>IF(Pivot!ZO192&gt;0,1,0)</f>
        <v>0</v>
      </c>
      <c r="ZP188" s="11">
        <f>IF(Pivot!ZP192&gt;0,1,0)</f>
        <v>0</v>
      </c>
      <c r="ZQ188" s="11">
        <f>IF(Pivot!ZQ192&gt;0,1,0)</f>
        <v>0</v>
      </c>
      <c r="ZR188" s="11">
        <f>IF(Pivot!ZR192&gt;0,1,0)</f>
        <v>0</v>
      </c>
      <c r="ZS188" s="11">
        <f>IF(Pivot!ZS192&gt;0,1,0)</f>
        <v>0</v>
      </c>
      <c r="ZT188" s="11">
        <f>IF(Pivot!ZT192&gt;0,1,0)</f>
        <v>0</v>
      </c>
      <c r="ZU188" s="11">
        <f>IF(Pivot!ZU192&gt;0,1,0)</f>
        <v>0</v>
      </c>
      <c r="ZV188" s="11">
        <f>IF(Pivot!ZV192&gt;0,1,0)</f>
        <v>0</v>
      </c>
      <c r="ZW188" s="11">
        <f>IF(Pivot!ZW192&gt;0,1,0)</f>
        <v>0</v>
      </c>
      <c r="ZX188" s="11">
        <f>IF(Pivot!ZX192&gt;0,1,0)</f>
        <v>0</v>
      </c>
      <c r="ZY188" s="11">
        <f>IF(Pivot!ZY192&gt;0,1,0)</f>
        <v>0</v>
      </c>
      <c r="ZZ188" s="11">
        <f>IF(Pivot!ZZ192&gt;0,1,0)</f>
        <v>0</v>
      </c>
      <c r="AAA188" s="11">
        <f>IF(Pivot!AAA192&gt;0,1,0)</f>
        <v>0</v>
      </c>
      <c r="AAB188" s="11">
        <f>IF(Pivot!AAB192&gt;0,1,0)</f>
        <v>0</v>
      </c>
      <c r="AAC188" s="11">
        <f>IF(Pivot!AAC192&gt;0,1,0)</f>
        <v>0</v>
      </c>
      <c r="AAD188" s="11">
        <f>IF(Pivot!AAD192&gt;0,1,0)</f>
        <v>0</v>
      </c>
      <c r="AAE188" s="11">
        <f>IF(Pivot!AAE192&gt;0,1,0)</f>
        <v>0</v>
      </c>
      <c r="AAF188" s="11">
        <f>IF(Pivot!AAF192&gt;0,1,0)</f>
        <v>0</v>
      </c>
      <c r="AAG188" s="11">
        <f>IF(Pivot!AAG192&gt;0,1,0)</f>
        <v>0</v>
      </c>
      <c r="AAH188" s="11">
        <f>IF(Pivot!AAH192&gt;0,1,0)</f>
        <v>0</v>
      </c>
      <c r="AAI188" s="11">
        <f>IF(Pivot!AAI192&gt;0,1,0)</f>
        <v>0</v>
      </c>
      <c r="AAJ188" s="11">
        <f>IF(Pivot!AAJ192&gt;0,1,0)</f>
        <v>0</v>
      </c>
      <c r="AAK188" s="11">
        <f>IF(Pivot!AAK192&gt;0,1,0)</f>
        <v>0</v>
      </c>
      <c r="AAL188" s="11">
        <f>IF(Pivot!AAL192&gt;0,1,0)</f>
        <v>0</v>
      </c>
      <c r="AAM188" s="11">
        <f>IF(Pivot!AAM192&gt;0,1,0)</f>
        <v>0</v>
      </c>
      <c r="AAN188" s="11">
        <f>IF(Pivot!AAN192&gt;0,1,0)</f>
        <v>0</v>
      </c>
      <c r="AAO188" s="11">
        <f>IF(Pivot!AAO192&gt;0,1,0)</f>
        <v>1</v>
      </c>
      <c r="AAP188" s="11">
        <f>IF(Pivot!AAP192&gt;0,1,0)</f>
        <v>0</v>
      </c>
      <c r="AAQ188" s="11">
        <f>IF(Pivot!AAQ192&gt;0,1,0)</f>
        <v>0</v>
      </c>
      <c r="AAR188" s="11">
        <f>IF(Pivot!AAR192&gt;0,1,0)</f>
        <v>0</v>
      </c>
      <c r="AAS188" s="11">
        <f>IF(Pivot!AAS192&gt;0,1,0)</f>
        <v>0</v>
      </c>
    </row>
    <row r="189" spans="1:721" x14ac:dyDescent="0.4">
      <c r="A189" s="11" t="s">
        <v>1851</v>
      </c>
      <c r="B189" s="11">
        <f>IF(Pivot!B193&gt;0,1,0)</f>
        <v>0</v>
      </c>
      <c r="C189" s="11">
        <f>IF(Pivot!C193&gt;0,1,0)</f>
        <v>0</v>
      </c>
      <c r="D189" s="11">
        <f>IF(Pivot!D193&gt;0,1,0)</f>
        <v>0</v>
      </c>
      <c r="E189" s="11">
        <f>IF(Pivot!E193&gt;0,1,0)</f>
        <v>0</v>
      </c>
      <c r="F189" s="11">
        <f>IF(Pivot!F193&gt;0,1,0)</f>
        <v>0</v>
      </c>
      <c r="G189" s="11">
        <f>IF(Pivot!G193&gt;0,1,0)</f>
        <v>0</v>
      </c>
      <c r="H189" s="11">
        <f>IF(Pivot!H193&gt;0,1,0)</f>
        <v>0</v>
      </c>
      <c r="I189" s="11">
        <f>IF(Pivot!I193&gt;0,1,0)</f>
        <v>0</v>
      </c>
      <c r="J189" s="11">
        <f>IF(Pivot!J193&gt;0,1,0)</f>
        <v>0</v>
      </c>
      <c r="K189" s="11">
        <f>IF(Pivot!K193&gt;0,1,0)</f>
        <v>0</v>
      </c>
      <c r="L189" s="11">
        <f>IF(Pivot!L193&gt;0,1,0)</f>
        <v>0</v>
      </c>
      <c r="M189" s="11">
        <f>IF(Pivot!M193&gt;0,1,0)</f>
        <v>0</v>
      </c>
      <c r="N189" s="11">
        <f>IF(Pivot!N193&gt;0,1,0)</f>
        <v>0</v>
      </c>
      <c r="O189" s="11">
        <f>IF(Pivot!O193&gt;0,1,0)</f>
        <v>0</v>
      </c>
      <c r="P189" s="11">
        <f>IF(Pivot!P193&gt;0,1,0)</f>
        <v>0</v>
      </c>
      <c r="Q189" s="11">
        <f>IF(Pivot!Q193&gt;0,1,0)</f>
        <v>0</v>
      </c>
      <c r="R189" s="11">
        <f>IF(Pivot!R193&gt;0,1,0)</f>
        <v>0</v>
      </c>
      <c r="S189" s="11">
        <f>IF(Pivot!S193&gt;0,1,0)</f>
        <v>0</v>
      </c>
      <c r="T189" s="11">
        <f>IF(Pivot!T193&gt;0,1,0)</f>
        <v>0</v>
      </c>
      <c r="U189" s="11">
        <f>IF(Pivot!U193&gt;0,1,0)</f>
        <v>0</v>
      </c>
      <c r="V189" s="11">
        <f>IF(Pivot!V193&gt;0,1,0)</f>
        <v>0</v>
      </c>
      <c r="W189" s="11">
        <f>IF(Pivot!W193&gt;0,1,0)</f>
        <v>0</v>
      </c>
      <c r="X189" s="11">
        <f>IF(Pivot!X193&gt;0,1,0)</f>
        <v>0</v>
      </c>
      <c r="Y189" s="11">
        <f>IF(Pivot!Y193&gt;0,1,0)</f>
        <v>0</v>
      </c>
      <c r="Z189" s="11">
        <f>IF(Pivot!Z193&gt;0,1,0)</f>
        <v>0</v>
      </c>
      <c r="AA189" s="11">
        <f>IF(Pivot!AA193&gt;0,1,0)</f>
        <v>0</v>
      </c>
      <c r="AB189" s="11">
        <f>IF(Pivot!AB193&gt;0,1,0)</f>
        <v>0</v>
      </c>
      <c r="AC189" s="11">
        <f>IF(Pivot!AC193&gt;0,1,0)</f>
        <v>0</v>
      </c>
      <c r="AD189" s="11">
        <f>IF(Pivot!AD193&gt;0,1,0)</f>
        <v>1</v>
      </c>
      <c r="AE189" s="11">
        <f>IF(Pivot!AE193&gt;0,1,0)</f>
        <v>0</v>
      </c>
      <c r="AF189" s="11">
        <f>IF(Pivot!AF193&gt;0,1,0)</f>
        <v>0</v>
      </c>
      <c r="AG189" s="11">
        <f>IF(Pivot!AG193&gt;0,1,0)</f>
        <v>0</v>
      </c>
      <c r="AH189" s="11">
        <f>IF(Pivot!AH193&gt;0,1,0)</f>
        <v>0</v>
      </c>
      <c r="AI189" s="11">
        <f>IF(Pivot!AI193&gt;0,1,0)</f>
        <v>0</v>
      </c>
      <c r="AJ189" s="11">
        <f>IF(Pivot!AJ193&gt;0,1,0)</f>
        <v>0</v>
      </c>
      <c r="AK189" s="11">
        <f>IF(Pivot!AK193&gt;0,1,0)</f>
        <v>1</v>
      </c>
      <c r="AL189" s="11">
        <f>IF(Pivot!AL193&gt;0,1,0)</f>
        <v>0</v>
      </c>
      <c r="AM189" s="11">
        <f>IF(Pivot!AM193&gt;0,1,0)</f>
        <v>0</v>
      </c>
      <c r="AN189" s="11">
        <f>IF(Pivot!AN193&gt;0,1,0)</f>
        <v>0</v>
      </c>
      <c r="AO189" s="11">
        <f>IF(Pivot!AO193&gt;0,1,0)</f>
        <v>0</v>
      </c>
      <c r="AP189" s="11">
        <f>IF(Pivot!AP193&gt;0,1,0)</f>
        <v>0</v>
      </c>
      <c r="AQ189" s="11">
        <f>IF(Pivot!AQ193&gt;0,1,0)</f>
        <v>0</v>
      </c>
      <c r="AR189" s="11">
        <f>IF(Pivot!AR193&gt;0,1,0)</f>
        <v>0</v>
      </c>
      <c r="AS189" s="11">
        <f>IF(Pivot!AS193&gt;0,1,0)</f>
        <v>0</v>
      </c>
      <c r="AT189" s="11">
        <f>IF(Pivot!AT193&gt;0,1,0)</f>
        <v>0</v>
      </c>
      <c r="AU189" s="11">
        <f>IF(Pivot!AU193&gt;0,1,0)</f>
        <v>0</v>
      </c>
      <c r="AV189" s="11">
        <f>IF(Pivot!AV193&gt;0,1,0)</f>
        <v>0</v>
      </c>
      <c r="AW189" s="11">
        <f>IF(Pivot!AW193&gt;0,1,0)</f>
        <v>0</v>
      </c>
      <c r="AX189" s="11">
        <f>IF(Pivot!AX193&gt;0,1,0)</f>
        <v>0</v>
      </c>
      <c r="AY189" s="11">
        <f>IF(Pivot!AY193&gt;0,1,0)</f>
        <v>0</v>
      </c>
      <c r="AZ189" s="11">
        <f>IF(Pivot!AZ193&gt;0,1,0)</f>
        <v>0</v>
      </c>
      <c r="BA189" s="11">
        <f>IF(Pivot!BA193&gt;0,1,0)</f>
        <v>0</v>
      </c>
      <c r="BB189" s="11">
        <f>IF(Pivot!BB193&gt;0,1,0)</f>
        <v>0</v>
      </c>
      <c r="BC189" s="11">
        <f>IF(Pivot!BC193&gt;0,1,0)</f>
        <v>0</v>
      </c>
      <c r="BD189" s="11">
        <f>IF(Pivot!BD193&gt;0,1,0)</f>
        <v>0</v>
      </c>
      <c r="BE189" s="11">
        <f>IF(Pivot!BE193&gt;0,1,0)</f>
        <v>0</v>
      </c>
      <c r="BF189" s="11">
        <f>IF(Pivot!BF193&gt;0,1,0)</f>
        <v>0</v>
      </c>
      <c r="BG189" s="11">
        <f>IF(Pivot!BG193&gt;0,1,0)</f>
        <v>0</v>
      </c>
      <c r="BH189" s="11">
        <f>IF(Pivot!BH193&gt;0,1,0)</f>
        <v>0</v>
      </c>
      <c r="BI189" s="11">
        <f>IF(Pivot!BI193&gt;0,1,0)</f>
        <v>0</v>
      </c>
      <c r="BJ189" s="11">
        <f>IF(Pivot!BJ193&gt;0,1,0)</f>
        <v>0</v>
      </c>
      <c r="BK189" s="11">
        <f>IF(Pivot!BK193&gt;0,1,0)</f>
        <v>0</v>
      </c>
      <c r="BL189" s="11">
        <f>IF(Pivot!BL193&gt;0,1,0)</f>
        <v>0</v>
      </c>
      <c r="BM189" s="11">
        <f>IF(Pivot!BM193&gt;0,1,0)</f>
        <v>1</v>
      </c>
      <c r="BN189" s="11">
        <f>IF(Pivot!BN193&gt;0,1,0)</f>
        <v>0</v>
      </c>
      <c r="BO189" s="11">
        <f>IF(Pivot!BO193&gt;0,1,0)</f>
        <v>0</v>
      </c>
      <c r="BP189" s="11">
        <f>IF(Pivot!BP193&gt;0,1,0)</f>
        <v>0</v>
      </c>
      <c r="BQ189" s="11">
        <f>IF(Pivot!BQ193&gt;0,1,0)</f>
        <v>0</v>
      </c>
      <c r="BR189" s="11">
        <f>IF(Pivot!BR193&gt;0,1,0)</f>
        <v>0</v>
      </c>
      <c r="BS189" s="11">
        <f>IF(Pivot!BS193&gt;0,1,0)</f>
        <v>0</v>
      </c>
      <c r="BT189" s="11">
        <f>IF(Pivot!BT193&gt;0,1,0)</f>
        <v>0</v>
      </c>
      <c r="BU189" s="11">
        <f>IF(Pivot!BU193&gt;0,1,0)</f>
        <v>0</v>
      </c>
      <c r="BV189" s="11">
        <f>IF(Pivot!BV193&gt;0,1,0)</f>
        <v>0</v>
      </c>
      <c r="BW189" s="11">
        <f>IF(Pivot!BW193&gt;0,1,0)</f>
        <v>0</v>
      </c>
      <c r="BX189" s="11">
        <f>IF(Pivot!BX193&gt;0,1,0)</f>
        <v>0</v>
      </c>
      <c r="BY189" s="11">
        <f>IF(Pivot!BY193&gt;0,1,0)</f>
        <v>0</v>
      </c>
      <c r="BZ189" s="11">
        <f>IF(Pivot!BZ193&gt;0,1,0)</f>
        <v>0</v>
      </c>
      <c r="CA189" s="11">
        <f>IF(Pivot!CA193&gt;0,1,0)</f>
        <v>0</v>
      </c>
      <c r="CB189" s="11">
        <f>IF(Pivot!CB193&gt;0,1,0)</f>
        <v>0</v>
      </c>
      <c r="CC189" s="11">
        <f>IF(Pivot!CC193&gt;0,1,0)</f>
        <v>0</v>
      </c>
      <c r="CD189" s="11">
        <f>IF(Pivot!CD193&gt;0,1,0)</f>
        <v>0</v>
      </c>
      <c r="CE189" s="11">
        <f>IF(Pivot!CE193&gt;0,1,0)</f>
        <v>0</v>
      </c>
      <c r="CF189" s="11">
        <f>IF(Pivot!CF193&gt;0,1,0)</f>
        <v>0</v>
      </c>
      <c r="CG189" s="11">
        <f>IF(Pivot!CG193&gt;0,1,0)</f>
        <v>0</v>
      </c>
      <c r="CH189" s="11">
        <f>IF(Pivot!CH193&gt;0,1,0)</f>
        <v>0</v>
      </c>
      <c r="CI189" s="11">
        <f>IF(Pivot!CI193&gt;0,1,0)</f>
        <v>0</v>
      </c>
      <c r="CJ189" s="11">
        <f>IF(Pivot!CJ193&gt;0,1,0)</f>
        <v>0</v>
      </c>
      <c r="CK189" s="11">
        <f>IF(Pivot!CK193&gt;0,1,0)</f>
        <v>0</v>
      </c>
      <c r="CL189" s="11">
        <f>IF(Pivot!CL193&gt;0,1,0)</f>
        <v>0</v>
      </c>
      <c r="CM189" s="11">
        <f>IF(Pivot!CM193&gt;0,1,0)</f>
        <v>0</v>
      </c>
      <c r="CN189" s="11">
        <f>IF(Pivot!CN193&gt;0,1,0)</f>
        <v>0</v>
      </c>
      <c r="CO189" s="11">
        <f>IF(Pivot!CO193&gt;0,1,0)</f>
        <v>0</v>
      </c>
      <c r="CP189" s="11">
        <f>IF(Pivot!CP193&gt;0,1,0)</f>
        <v>0</v>
      </c>
      <c r="CQ189" s="11">
        <f>IF(Pivot!CQ193&gt;0,1,0)</f>
        <v>0</v>
      </c>
      <c r="CR189" s="11">
        <f>IF(Pivot!CR193&gt;0,1,0)</f>
        <v>0</v>
      </c>
      <c r="CS189" s="11">
        <f>IF(Pivot!CS193&gt;0,1,0)</f>
        <v>0</v>
      </c>
      <c r="CT189" s="11">
        <f>IF(Pivot!CT193&gt;0,1,0)</f>
        <v>0</v>
      </c>
      <c r="CU189" s="11">
        <f>IF(Pivot!CU193&gt;0,1,0)</f>
        <v>0</v>
      </c>
      <c r="CV189" s="11">
        <f>IF(Pivot!CV193&gt;0,1,0)</f>
        <v>0</v>
      </c>
      <c r="CW189" s="11">
        <f>IF(Pivot!CW193&gt;0,1,0)</f>
        <v>0</v>
      </c>
      <c r="CX189" s="11">
        <f>IF(Pivot!CX193&gt;0,1,0)</f>
        <v>0</v>
      </c>
      <c r="CY189" s="11">
        <f>IF(Pivot!CY193&gt;0,1,0)</f>
        <v>0</v>
      </c>
      <c r="CZ189" s="11">
        <f>IF(Pivot!CZ193&gt;0,1,0)</f>
        <v>0</v>
      </c>
      <c r="DA189" s="11">
        <f>IF(Pivot!DA193&gt;0,1,0)</f>
        <v>0</v>
      </c>
      <c r="DB189" s="11">
        <f>IF(Pivot!DB193&gt;0,1,0)</f>
        <v>0</v>
      </c>
      <c r="DC189" s="11">
        <f>IF(Pivot!DC193&gt;0,1,0)</f>
        <v>0</v>
      </c>
      <c r="DD189" s="11">
        <f>IF(Pivot!DD193&gt;0,1,0)</f>
        <v>0</v>
      </c>
      <c r="DE189" s="11">
        <f>IF(Pivot!DE193&gt;0,1,0)</f>
        <v>0</v>
      </c>
      <c r="DF189" s="11">
        <f>IF(Pivot!DF193&gt;0,1,0)</f>
        <v>0</v>
      </c>
      <c r="DG189" s="11">
        <f>IF(Pivot!DG193&gt;0,1,0)</f>
        <v>0</v>
      </c>
      <c r="DH189" s="11">
        <f>IF(Pivot!DH193&gt;0,1,0)</f>
        <v>0</v>
      </c>
      <c r="DI189" s="11">
        <f>IF(Pivot!DI193&gt;0,1,0)</f>
        <v>0</v>
      </c>
      <c r="DJ189" s="11">
        <f>IF(Pivot!DJ193&gt;0,1,0)</f>
        <v>0</v>
      </c>
      <c r="DK189" s="11">
        <f>IF(Pivot!DK193&gt;0,1,0)</f>
        <v>0</v>
      </c>
      <c r="DL189" s="11">
        <f>IF(Pivot!DL193&gt;0,1,0)</f>
        <v>0</v>
      </c>
      <c r="DM189" s="11">
        <f>IF(Pivot!DM193&gt;0,1,0)</f>
        <v>0</v>
      </c>
      <c r="DN189" s="11">
        <f>IF(Pivot!DN193&gt;0,1,0)</f>
        <v>0</v>
      </c>
      <c r="DO189" s="11">
        <f>IF(Pivot!DO193&gt;0,1,0)</f>
        <v>0</v>
      </c>
      <c r="DP189" s="11">
        <f>IF(Pivot!DP193&gt;0,1,0)</f>
        <v>0</v>
      </c>
      <c r="DQ189" s="11">
        <f>IF(Pivot!DQ193&gt;0,1,0)</f>
        <v>0</v>
      </c>
      <c r="DR189" s="11">
        <f>IF(Pivot!DR193&gt;0,1,0)</f>
        <v>0</v>
      </c>
      <c r="DS189" s="11">
        <f>IF(Pivot!DS193&gt;0,1,0)</f>
        <v>0</v>
      </c>
      <c r="DT189" s="11">
        <f>IF(Pivot!DT193&gt;0,1,0)</f>
        <v>0</v>
      </c>
      <c r="DU189" s="11">
        <f>IF(Pivot!DU193&gt;0,1,0)</f>
        <v>0</v>
      </c>
      <c r="DV189" s="11">
        <f>IF(Pivot!DV193&gt;0,1,0)</f>
        <v>0</v>
      </c>
      <c r="DW189" s="11">
        <f>IF(Pivot!DW193&gt;0,1,0)</f>
        <v>0</v>
      </c>
      <c r="DX189" s="11">
        <f>IF(Pivot!DX193&gt;0,1,0)</f>
        <v>0</v>
      </c>
      <c r="DY189" s="11">
        <f>IF(Pivot!DY193&gt;0,1,0)</f>
        <v>0</v>
      </c>
      <c r="DZ189" s="11">
        <f>IF(Pivot!DZ193&gt;0,1,0)</f>
        <v>0</v>
      </c>
      <c r="EA189" s="11">
        <f>IF(Pivot!EA193&gt;0,1,0)</f>
        <v>0</v>
      </c>
      <c r="EB189" s="11">
        <f>IF(Pivot!EB193&gt;0,1,0)</f>
        <v>0</v>
      </c>
      <c r="EC189" s="11">
        <f>IF(Pivot!EC193&gt;0,1,0)</f>
        <v>0</v>
      </c>
      <c r="ED189" s="11">
        <f>IF(Pivot!ED193&gt;0,1,0)</f>
        <v>1</v>
      </c>
      <c r="EE189" s="11">
        <f>IF(Pivot!EE193&gt;0,1,0)</f>
        <v>0</v>
      </c>
      <c r="EF189" s="11">
        <f>IF(Pivot!EF193&gt;0,1,0)</f>
        <v>0</v>
      </c>
      <c r="EG189" s="11">
        <f>IF(Pivot!EG193&gt;0,1,0)</f>
        <v>0</v>
      </c>
      <c r="EH189" s="11">
        <f>IF(Pivot!EH193&gt;0,1,0)</f>
        <v>0</v>
      </c>
      <c r="EI189" s="11">
        <f>IF(Pivot!EI193&gt;0,1,0)</f>
        <v>0</v>
      </c>
      <c r="EJ189" s="11">
        <f>IF(Pivot!EJ193&gt;0,1,0)</f>
        <v>0</v>
      </c>
      <c r="EK189" s="11">
        <f>IF(Pivot!EK193&gt;0,1,0)</f>
        <v>0</v>
      </c>
      <c r="EL189" s="11">
        <f>IF(Pivot!EL193&gt;0,1,0)</f>
        <v>0</v>
      </c>
      <c r="EM189" s="11">
        <f>IF(Pivot!EM193&gt;0,1,0)</f>
        <v>0</v>
      </c>
      <c r="EN189" s="11">
        <f>IF(Pivot!EN193&gt;0,1,0)</f>
        <v>0</v>
      </c>
      <c r="EO189" s="11">
        <f>IF(Pivot!EO193&gt;0,1,0)</f>
        <v>0</v>
      </c>
      <c r="EP189" s="11">
        <f>IF(Pivot!EP193&gt;0,1,0)</f>
        <v>0</v>
      </c>
      <c r="EQ189" s="11">
        <f>IF(Pivot!EQ193&gt;0,1,0)</f>
        <v>0</v>
      </c>
      <c r="ER189" s="11">
        <f>IF(Pivot!ER193&gt;0,1,0)</f>
        <v>0</v>
      </c>
      <c r="ES189" s="11">
        <f>IF(Pivot!ES193&gt;0,1,0)</f>
        <v>0</v>
      </c>
      <c r="ET189" s="11">
        <f>IF(Pivot!ET193&gt;0,1,0)</f>
        <v>0</v>
      </c>
      <c r="EU189" s="11">
        <f>IF(Pivot!EU193&gt;0,1,0)</f>
        <v>0</v>
      </c>
      <c r="EV189" s="11">
        <f>IF(Pivot!EV193&gt;0,1,0)</f>
        <v>0</v>
      </c>
      <c r="EW189" s="11">
        <f>IF(Pivot!EW193&gt;0,1,0)</f>
        <v>0</v>
      </c>
      <c r="EX189" s="11">
        <f>IF(Pivot!EX193&gt;0,1,0)</f>
        <v>0</v>
      </c>
      <c r="EY189" s="11">
        <f>IF(Pivot!EY193&gt;0,1,0)</f>
        <v>0</v>
      </c>
      <c r="EZ189" s="11">
        <f>IF(Pivot!EZ193&gt;0,1,0)</f>
        <v>0</v>
      </c>
      <c r="FA189" s="11">
        <f>IF(Pivot!FA193&gt;0,1,0)</f>
        <v>0</v>
      </c>
      <c r="FB189" s="11">
        <f>IF(Pivot!FB193&gt;0,1,0)</f>
        <v>1</v>
      </c>
      <c r="FC189" s="11">
        <f>IF(Pivot!FC193&gt;0,1,0)</f>
        <v>0</v>
      </c>
      <c r="FD189" s="11">
        <f>IF(Pivot!FD193&gt;0,1,0)</f>
        <v>0</v>
      </c>
      <c r="FE189" s="11">
        <f>IF(Pivot!FE193&gt;0,1,0)</f>
        <v>0</v>
      </c>
      <c r="FF189" s="11">
        <f>IF(Pivot!FF193&gt;0,1,0)</f>
        <v>0</v>
      </c>
      <c r="FG189" s="11">
        <f>IF(Pivot!FG193&gt;0,1,0)</f>
        <v>0</v>
      </c>
      <c r="FH189" s="11">
        <f>IF(Pivot!FH193&gt;0,1,0)</f>
        <v>0</v>
      </c>
      <c r="FI189" s="11">
        <f>IF(Pivot!FI193&gt;0,1,0)</f>
        <v>0</v>
      </c>
      <c r="FJ189" s="11">
        <f>IF(Pivot!FJ193&gt;0,1,0)</f>
        <v>0</v>
      </c>
      <c r="FK189" s="11">
        <f>IF(Pivot!FK193&gt;0,1,0)</f>
        <v>0</v>
      </c>
      <c r="FL189" s="11">
        <f>IF(Pivot!FL193&gt;0,1,0)</f>
        <v>0</v>
      </c>
      <c r="FM189" s="11">
        <f>IF(Pivot!FM193&gt;0,1,0)</f>
        <v>0</v>
      </c>
      <c r="FN189" s="11">
        <f>IF(Pivot!FN193&gt;0,1,0)</f>
        <v>0</v>
      </c>
      <c r="FO189" s="11">
        <f>IF(Pivot!FO193&gt;0,1,0)</f>
        <v>0</v>
      </c>
      <c r="FP189" s="11">
        <f>IF(Pivot!FP193&gt;0,1,0)</f>
        <v>0</v>
      </c>
      <c r="FQ189" s="11">
        <f>IF(Pivot!FQ193&gt;0,1,0)</f>
        <v>0</v>
      </c>
      <c r="FR189" s="11">
        <f>IF(Pivot!FR193&gt;0,1,0)</f>
        <v>0</v>
      </c>
      <c r="FS189" s="11">
        <f>IF(Pivot!FS193&gt;0,1,0)</f>
        <v>0</v>
      </c>
      <c r="FT189" s="11">
        <f>IF(Pivot!FT193&gt;0,1,0)</f>
        <v>0</v>
      </c>
      <c r="FU189" s="11">
        <f>IF(Pivot!FU193&gt;0,1,0)</f>
        <v>0</v>
      </c>
      <c r="FV189" s="11">
        <f>IF(Pivot!FV193&gt;0,1,0)</f>
        <v>0</v>
      </c>
      <c r="FW189" s="11">
        <f>IF(Pivot!FW193&gt;0,1,0)</f>
        <v>0</v>
      </c>
      <c r="FX189" s="11">
        <f>IF(Pivot!FX193&gt;0,1,0)</f>
        <v>0</v>
      </c>
      <c r="FY189" s="11">
        <f>IF(Pivot!FY193&gt;0,1,0)</f>
        <v>0</v>
      </c>
      <c r="FZ189" s="11">
        <f>IF(Pivot!FZ193&gt;0,1,0)</f>
        <v>0</v>
      </c>
      <c r="GA189" s="11">
        <f>IF(Pivot!GA193&gt;0,1,0)</f>
        <v>0</v>
      </c>
      <c r="GB189" s="11">
        <f>IF(Pivot!GB193&gt;0,1,0)</f>
        <v>0</v>
      </c>
      <c r="GC189" s="11">
        <f>IF(Pivot!GC193&gt;0,1,0)</f>
        <v>0</v>
      </c>
      <c r="GD189" s="11">
        <f>IF(Pivot!GD193&gt;0,1,0)</f>
        <v>1</v>
      </c>
      <c r="GE189" s="11">
        <f>IF(Pivot!GE193&gt;0,1,0)</f>
        <v>0</v>
      </c>
      <c r="GF189" s="11">
        <f>IF(Pivot!GF193&gt;0,1,0)</f>
        <v>0</v>
      </c>
      <c r="GG189" s="11">
        <f>IF(Pivot!GG193&gt;0,1,0)</f>
        <v>0</v>
      </c>
      <c r="GH189" s="11">
        <f>IF(Pivot!GH193&gt;0,1,0)</f>
        <v>0</v>
      </c>
      <c r="GI189" s="11">
        <f>IF(Pivot!GI193&gt;0,1,0)</f>
        <v>0</v>
      </c>
      <c r="GJ189" s="11">
        <f>IF(Pivot!GJ193&gt;0,1,0)</f>
        <v>0</v>
      </c>
      <c r="GK189" s="11">
        <f>IF(Pivot!GK193&gt;0,1,0)</f>
        <v>0</v>
      </c>
      <c r="GL189" s="11">
        <f>IF(Pivot!GL193&gt;0,1,0)</f>
        <v>0</v>
      </c>
      <c r="GM189" s="11">
        <f>IF(Pivot!GM193&gt;0,1,0)</f>
        <v>0</v>
      </c>
      <c r="GN189" s="11">
        <f>IF(Pivot!GN193&gt;0,1,0)</f>
        <v>0</v>
      </c>
      <c r="GO189" s="11">
        <f>IF(Pivot!GO193&gt;0,1,0)</f>
        <v>0</v>
      </c>
      <c r="GP189" s="11">
        <f>IF(Pivot!GP193&gt;0,1,0)</f>
        <v>0</v>
      </c>
      <c r="GQ189" s="11">
        <f>IF(Pivot!GQ193&gt;0,1,0)</f>
        <v>0</v>
      </c>
      <c r="GR189" s="11">
        <f>IF(Pivot!GR193&gt;0,1,0)</f>
        <v>0</v>
      </c>
      <c r="GS189" s="11">
        <f>IF(Pivot!GS193&gt;0,1,0)</f>
        <v>0</v>
      </c>
      <c r="GT189" s="11">
        <f>IF(Pivot!GT193&gt;0,1,0)</f>
        <v>0</v>
      </c>
      <c r="GU189" s="11">
        <f>IF(Pivot!GU193&gt;0,1,0)</f>
        <v>0</v>
      </c>
      <c r="GV189" s="11">
        <f>IF(Pivot!GV193&gt;0,1,0)</f>
        <v>1</v>
      </c>
      <c r="GW189" s="11">
        <f>IF(Pivot!GW193&gt;0,1,0)</f>
        <v>0</v>
      </c>
      <c r="GX189" s="11">
        <f>IF(Pivot!GX193&gt;0,1,0)</f>
        <v>0</v>
      </c>
      <c r="GY189" s="11">
        <f>IF(Pivot!GY193&gt;0,1,0)</f>
        <v>0</v>
      </c>
      <c r="GZ189" s="11">
        <f>IF(Pivot!GZ193&gt;0,1,0)</f>
        <v>0</v>
      </c>
      <c r="HA189" s="11">
        <f>IF(Pivot!HA193&gt;0,1,0)</f>
        <v>1</v>
      </c>
      <c r="HB189" s="11">
        <f>IF(Pivot!HB193&gt;0,1,0)</f>
        <v>0</v>
      </c>
      <c r="HC189" s="11">
        <f>IF(Pivot!HC193&gt;0,1,0)</f>
        <v>0</v>
      </c>
      <c r="HD189" s="11">
        <f>IF(Pivot!HD193&gt;0,1,0)</f>
        <v>0</v>
      </c>
      <c r="HE189" s="11">
        <f>IF(Pivot!HE193&gt;0,1,0)</f>
        <v>0</v>
      </c>
      <c r="HF189" s="11">
        <f>IF(Pivot!HF193&gt;0,1,0)</f>
        <v>0</v>
      </c>
      <c r="HG189" s="11">
        <f>IF(Pivot!HG193&gt;0,1,0)</f>
        <v>0</v>
      </c>
      <c r="HH189" s="11">
        <f>IF(Pivot!HH193&gt;0,1,0)</f>
        <v>0</v>
      </c>
      <c r="HI189" s="11">
        <f>IF(Pivot!HI193&gt;0,1,0)</f>
        <v>0</v>
      </c>
      <c r="HJ189" s="11">
        <f>IF(Pivot!HJ193&gt;0,1,0)</f>
        <v>0</v>
      </c>
      <c r="HK189" s="11">
        <f>IF(Pivot!HK193&gt;0,1,0)</f>
        <v>0</v>
      </c>
      <c r="HL189" s="11">
        <f>IF(Pivot!HL193&gt;0,1,0)</f>
        <v>0</v>
      </c>
      <c r="HM189" s="11">
        <f>IF(Pivot!HM193&gt;0,1,0)</f>
        <v>0</v>
      </c>
      <c r="HN189" s="11">
        <f>IF(Pivot!HN193&gt;0,1,0)</f>
        <v>0</v>
      </c>
      <c r="HO189" s="11">
        <f>IF(Pivot!HO193&gt;0,1,0)</f>
        <v>0</v>
      </c>
      <c r="HP189" s="11">
        <f>IF(Pivot!HP193&gt;0,1,0)</f>
        <v>0</v>
      </c>
      <c r="HQ189" s="11">
        <f>IF(Pivot!HQ193&gt;0,1,0)</f>
        <v>0</v>
      </c>
      <c r="HR189" s="11">
        <f>IF(Pivot!HR193&gt;0,1,0)</f>
        <v>0</v>
      </c>
      <c r="HS189" s="11">
        <f>IF(Pivot!HS193&gt;0,1,0)</f>
        <v>0</v>
      </c>
      <c r="HT189" s="11">
        <f>IF(Pivot!HT193&gt;0,1,0)</f>
        <v>1</v>
      </c>
      <c r="HU189" s="11">
        <f>IF(Pivot!HU193&gt;0,1,0)</f>
        <v>0</v>
      </c>
      <c r="HV189" s="11">
        <f>IF(Pivot!HV193&gt;0,1,0)</f>
        <v>1</v>
      </c>
      <c r="HW189" s="11">
        <f>IF(Pivot!HW193&gt;0,1,0)</f>
        <v>0</v>
      </c>
      <c r="HX189" s="11">
        <f>IF(Pivot!HX193&gt;0,1,0)</f>
        <v>0</v>
      </c>
      <c r="HY189" s="11">
        <f>IF(Pivot!HY193&gt;0,1,0)</f>
        <v>0</v>
      </c>
      <c r="HZ189" s="11">
        <f>IF(Pivot!HZ193&gt;0,1,0)</f>
        <v>0</v>
      </c>
      <c r="IA189" s="11">
        <f>IF(Pivot!IA193&gt;0,1,0)</f>
        <v>0</v>
      </c>
      <c r="IB189" s="11">
        <f>IF(Pivot!IB193&gt;0,1,0)</f>
        <v>0</v>
      </c>
      <c r="IC189" s="11">
        <f>IF(Pivot!IC193&gt;0,1,0)</f>
        <v>0</v>
      </c>
      <c r="ID189" s="11">
        <f>IF(Pivot!ID193&gt;0,1,0)</f>
        <v>0</v>
      </c>
      <c r="IE189" s="11">
        <f>IF(Pivot!IE193&gt;0,1,0)</f>
        <v>0</v>
      </c>
      <c r="IF189" s="11">
        <f>IF(Pivot!IF193&gt;0,1,0)</f>
        <v>0</v>
      </c>
      <c r="IG189" s="11">
        <f>IF(Pivot!IG193&gt;0,1,0)</f>
        <v>0</v>
      </c>
      <c r="IH189" s="11">
        <f>IF(Pivot!IH193&gt;0,1,0)</f>
        <v>0</v>
      </c>
      <c r="II189" s="11">
        <f>IF(Pivot!II193&gt;0,1,0)</f>
        <v>0</v>
      </c>
      <c r="IJ189" s="11">
        <f>IF(Pivot!IJ193&gt;0,1,0)</f>
        <v>0</v>
      </c>
      <c r="IK189" s="11">
        <f>IF(Pivot!IK193&gt;0,1,0)</f>
        <v>0</v>
      </c>
      <c r="IL189" s="11">
        <f>IF(Pivot!IL193&gt;0,1,0)</f>
        <v>0</v>
      </c>
      <c r="IM189" s="11">
        <f>IF(Pivot!IM193&gt;0,1,0)</f>
        <v>0</v>
      </c>
      <c r="IN189" s="11">
        <f>IF(Pivot!IN193&gt;0,1,0)</f>
        <v>0</v>
      </c>
      <c r="IO189" s="11">
        <f>IF(Pivot!IO193&gt;0,1,0)</f>
        <v>0</v>
      </c>
      <c r="IP189" s="11">
        <f>IF(Pivot!IP193&gt;0,1,0)</f>
        <v>0</v>
      </c>
      <c r="IQ189" s="11">
        <f>IF(Pivot!IQ193&gt;0,1,0)</f>
        <v>0</v>
      </c>
      <c r="IR189" s="11">
        <f>IF(Pivot!IR193&gt;0,1,0)</f>
        <v>0</v>
      </c>
      <c r="IS189" s="11">
        <f>IF(Pivot!IS193&gt;0,1,0)</f>
        <v>0</v>
      </c>
      <c r="IT189" s="11">
        <f>IF(Pivot!IT193&gt;0,1,0)</f>
        <v>0</v>
      </c>
      <c r="IU189" s="11">
        <f>IF(Pivot!IU193&gt;0,1,0)</f>
        <v>0</v>
      </c>
      <c r="IV189" s="11">
        <f>IF(Pivot!IV193&gt;0,1,0)</f>
        <v>0</v>
      </c>
      <c r="IW189" s="11">
        <f>IF(Pivot!IW193&gt;0,1,0)</f>
        <v>0</v>
      </c>
      <c r="IX189" s="11">
        <f>IF(Pivot!IX193&gt;0,1,0)</f>
        <v>0</v>
      </c>
      <c r="IY189" s="11">
        <f>IF(Pivot!IY193&gt;0,1,0)</f>
        <v>0</v>
      </c>
      <c r="IZ189" s="11">
        <f>IF(Pivot!IZ193&gt;0,1,0)</f>
        <v>0</v>
      </c>
      <c r="JA189" s="11">
        <f>IF(Pivot!JA193&gt;0,1,0)</f>
        <v>1</v>
      </c>
      <c r="JB189" s="11">
        <f>IF(Pivot!JB193&gt;0,1,0)</f>
        <v>0</v>
      </c>
      <c r="JC189" s="11">
        <f>IF(Pivot!JC193&gt;0,1,0)</f>
        <v>0</v>
      </c>
      <c r="JD189" s="11">
        <f>IF(Pivot!JD193&gt;0,1,0)</f>
        <v>0</v>
      </c>
      <c r="JE189" s="11">
        <f>IF(Pivot!JE193&gt;0,1,0)</f>
        <v>0</v>
      </c>
      <c r="JF189" s="11">
        <f>IF(Pivot!JF193&gt;0,1,0)</f>
        <v>0</v>
      </c>
      <c r="JG189" s="11">
        <f>IF(Pivot!JG193&gt;0,1,0)</f>
        <v>0</v>
      </c>
      <c r="JH189" s="11">
        <f>IF(Pivot!JH193&gt;0,1,0)</f>
        <v>0</v>
      </c>
      <c r="JI189" s="11">
        <f>IF(Pivot!JI193&gt;0,1,0)</f>
        <v>0</v>
      </c>
      <c r="JJ189" s="11">
        <f>IF(Pivot!JJ193&gt;0,1,0)</f>
        <v>0</v>
      </c>
      <c r="JK189" s="11">
        <f>IF(Pivot!JK193&gt;0,1,0)</f>
        <v>0</v>
      </c>
      <c r="JL189" s="11">
        <f>IF(Pivot!JL193&gt;0,1,0)</f>
        <v>0</v>
      </c>
      <c r="JM189" s="11">
        <f>IF(Pivot!JM193&gt;0,1,0)</f>
        <v>0</v>
      </c>
      <c r="JN189" s="11">
        <f>IF(Pivot!JN193&gt;0,1,0)</f>
        <v>0</v>
      </c>
      <c r="JO189" s="11">
        <f>IF(Pivot!JO193&gt;0,1,0)</f>
        <v>0</v>
      </c>
      <c r="JP189" s="11">
        <f>IF(Pivot!JP193&gt;0,1,0)</f>
        <v>0</v>
      </c>
      <c r="JQ189" s="11">
        <f>IF(Pivot!JQ193&gt;0,1,0)</f>
        <v>0</v>
      </c>
      <c r="JR189" s="11">
        <f>IF(Pivot!JR193&gt;0,1,0)</f>
        <v>0</v>
      </c>
      <c r="JS189" s="11">
        <f>IF(Pivot!JS193&gt;0,1,0)</f>
        <v>0</v>
      </c>
      <c r="JT189" s="11">
        <f>IF(Pivot!JT193&gt;0,1,0)</f>
        <v>0</v>
      </c>
      <c r="JU189" s="11">
        <f>IF(Pivot!JU193&gt;0,1,0)</f>
        <v>0</v>
      </c>
      <c r="JV189" s="11">
        <f>IF(Pivot!JV193&gt;0,1,0)</f>
        <v>0</v>
      </c>
      <c r="JW189" s="11">
        <f>IF(Pivot!JW193&gt;0,1,0)</f>
        <v>0</v>
      </c>
      <c r="JX189" s="11">
        <f>IF(Pivot!JX193&gt;0,1,0)</f>
        <v>0</v>
      </c>
      <c r="JY189" s="11">
        <f>IF(Pivot!JY193&gt;0,1,0)</f>
        <v>0</v>
      </c>
      <c r="JZ189" s="11">
        <f>IF(Pivot!JZ193&gt;0,1,0)</f>
        <v>0</v>
      </c>
      <c r="KA189" s="11">
        <f>IF(Pivot!KA193&gt;0,1,0)</f>
        <v>0</v>
      </c>
      <c r="KB189" s="11">
        <f>IF(Pivot!KB193&gt;0,1,0)</f>
        <v>0</v>
      </c>
      <c r="KC189" s="11">
        <f>IF(Pivot!KC193&gt;0,1,0)</f>
        <v>0</v>
      </c>
      <c r="KD189" s="11">
        <f>IF(Pivot!KD193&gt;0,1,0)</f>
        <v>0</v>
      </c>
      <c r="KE189" s="11">
        <f>IF(Pivot!KE193&gt;0,1,0)</f>
        <v>0</v>
      </c>
      <c r="KF189" s="11">
        <f>IF(Pivot!KF193&gt;0,1,0)</f>
        <v>0</v>
      </c>
      <c r="KG189" s="11">
        <f>IF(Pivot!KG193&gt;0,1,0)</f>
        <v>0</v>
      </c>
      <c r="KH189" s="11">
        <f>IF(Pivot!KH193&gt;0,1,0)</f>
        <v>0</v>
      </c>
      <c r="KI189" s="11">
        <f>IF(Pivot!KI193&gt;0,1,0)</f>
        <v>0</v>
      </c>
      <c r="KJ189" s="11">
        <f>IF(Pivot!KJ193&gt;0,1,0)</f>
        <v>0</v>
      </c>
      <c r="KK189" s="11">
        <f>IF(Pivot!KK193&gt;0,1,0)</f>
        <v>0</v>
      </c>
      <c r="KL189" s="11">
        <f>IF(Pivot!KL193&gt;0,1,0)</f>
        <v>0</v>
      </c>
      <c r="KM189" s="11">
        <f>IF(Pivot!KM193&gt;0,1,0)</f>
        <v>0</v>
      </c>
      <c r="KN189" s="11">
        <f>IF(Pivot!KN193&gt;0,1,0)</f>
        <v>1</v>
      </c>
      <c r="KO189" s="11">
        <f>IF(Pivot!KO193&gt;0,1,0)</f>
        <v>0</v>
      </c>
      <c r="KP189" s="11">
        <f>IF(Pivot!KP193&gt;0,1,0)</f>
        <v>1</v>
      </c>
      <c r="KQ189" s="11">
        <f>IF(Pivot!KQ193&gt;0,1,0)</f>
        <v>0</v>
      </c>
      <c r="KR189" s="11">
        <f>IF(Pivot!KR193&gt;0,1,0)</f>
        <v>0</v>
      </c>
      <c r="KS189" s="11">
        <f>IF(Pivot!KS193&gt;0,1,0)</f>
        <v>0</v>
      </c>
      <c r="KT189" s="11">
        <f>IF(Pivot!KT193&gt;0,1,0)</f>
        <v>0</v>
      </c>
      <c r="KU189" s="11">
        <f>IF(Pivot!KU193&gt;0,1,0)</f>
        <v>0</v>
      </c>
      <c r="KV189" s="11">
        <f>IF(Pivot!KV193&gt;0,1,0)</f>
        <v>0</v>
      </c>
      <c r="KW189" s="11">
        <f>IF(Pivot!KW193&gt;0,1,0)</f>
        <v>0</v>
      </c>
      <c r="KX189" s="11">
        <f>IF(Pivot!KX193&gt;0,1,0)</f>
        <v>0</v>
      </c>
      <c r="KY189" s="11">
        <f>IF(Pivot!KY193&gt;0,1,0)</f>
        <v>0</v>
      </c>
      <c r="KZ189" s="11">
        <f>IF(Pivot!KZ193&gt;0,1,0)</f>
        <v>0</v>
      </c>
      <c r="LA189" s="11">
        <f>IF(Pivot!LA193&gt;0,1,0)</f>
        <v>0</v>
      </c>
      <c r="LB189" s="11">
        <f>IF(Pivot!LB193&gt;0,1,0)</f>
        <v>0</v>
      </c>
      <c r="LC189" s="11">
        <f>IF(Pivot!LC193&gt;0,1,0)</f>
        <v>0</v>
      </c>
      <c r="LD189" s="11">
        <f>IF(Pivot!LD193&gt;0,1,0)</f>
        <v>0</v>
      </c>
      <c r="LE189" s="11">
        <f>IF(Pivot!LE193&gt;0,1,0)</f>
        <v>0</v>
      </c>
      <c r="LF189" s="11">
        <f>IF(Pivot!LF193&gt;0,1,0)</f>
        <v>0</v>
      </c>
      <c r="LG189" s="11">
        <f>IF(Pivot!LG193&gt;0,1,0)</f>
        <v>0</v>
      </c>
      <c r="LH189" s="11">
        <f>IF(Pivot!LH193&gt;0,1,0)</f>
        <v>0</v>
      </c>
      <c r="LI189" s="11">
        <f>IF(Pivot!LI193&gt;0,1,0)</f>
        <v>0</v>
      </c>
      <c r="LJ189" s="11">
        <f>IF(Pivot!LJ193&gt;0,1,0)</f>
        <v>0</v>
      </c>
      <c r="LK189" s="11">
        <f>IF(Pivot!LK193&gt;0,1,0)</f>
        <v>0</v>
      </c>
      <c r="LL189" s="11">
        <f>IF(Pivot!LL193&gt;0,1,0)</f>
        <v>0</v>
      </c>
      <c r="LM189" s="11">
        <f>IF(Pivot!LM193&gt;0,1,0)</f>
        <v>0</v>
      </c>
      <c r="LN189" s="11">
        <f>IF(Pivot!LN193&gt;0,1,0)</f>
        <v>1</v>
      </c>
      <c r="LO189" s="11">
        <f>IF(Pivot!LO193&gt;0,1,0)</f>
        <v>0</v>
      </c>
      <c r="LP189" s="11">
        <f>IF(Pivot!LP193&gt;0,1,0)</f>
        <v>0</v>
      </c>
      <c r="LQ189" s="11">
        <f>IF(Pivot!LQ193&gt;0,1,0)</f>
        <v>0</v>
      </c>
      <c r="LR189" s="11">
        <f>IF(Pivot!LR193&gt;0,1,0)</f>
        <v>0</v>
      </c>
      <c r="LS189" s="11">
        <f>IF(Pivot!LS193&gt;0,1,0)</f>
        <v>0</v>
      </c>
      <c r="LT189" s="11">
        <f>IF(Pivot!LT193&gt;0,1,0)</f>
        <v>0</v>
      </c>
      <c r="LU189" s="11">
        <f>IF(Pivot!LU193&gt;0,1,0)</f>
        <v>1</v>
      </c>
      <c r="LV189" s="11">
        <f>IF(Pivot!LV193&gt;0,1,0)</f>
        <v>0</v>
      </c>
      <c r="LW189" s="11">
        <f>IF(Pivot!LW193&gt;0,1,0)</f>
        <v>0</v>
      </c>
      <c r="LX189" s="11">
        <f>IF(Pivot!LX193&gt;0,1,0)</f>
        <v>1</v>
      </c>
      <c r="LY189" s="11">
        <f>IF(Pivot!LY193&gt;0,1,0)</f>
        <v>0</v>
      </c>
      <c r="LZ189" s="11">
        <f>IF(Pivot!LZ193&gt;0,1,0)</f>
        <v>0</v>
      </c>
      <c r="MA189" s="11">
        <f>IF(Pivot!MA193&gt;0,1,0)</f>
        <v>0</v>
      </c>
      <c r="MB189" s="11">
        <f>IF(Pivot!MB193&gt;0,1,0)</f>
        <v>0</v>
      </c>
      <c r="MC189" s="11">
        <f>IF(Pivot!MC193&gt;0,1,0)</f>
        <v>0</v>
      </c>
      <c r="MD189" s="11">
        <f>IF(Pivot!MD193&gt;0,1,0)</f>
        <v>0</v>
      </c>
      <c r="ME189" s="11">
        <f>IF(Pivot!ME193&gt;0,1,0)</f>
        <v>0</v>
      </c>
      <c r="MF189" s="11">
        <f>IF(Pivot!MF193&gt;0,1,0)</f>
        <v>0</v>
      </c>
      <c r="MG189" s="11">
        <f>IF(Pivot!MG193&gt;0,1,0)</f>
        <v>0</v>
      </c>
      <c r="MH189" s="11">
        <f>IF(Pivot!MH193&gt;0,1,0)</f>
        <v>0</v>
      </c>
      <c r="MI189" s="11">
        <f>IF(Pivot!MI193&gt;0,1,0)</f>
        <v>0</v>
      </c>
      <c r="MJ189" s="11">
        <f>IF(Pivot!MJ193&gt;0,1,0)</f>
        <v>0</v>
      </c>
      <c r="MK189" s="11">
        <f>IF(Pivot!MK193&gt;0,1,0)</f>
        <v>0</v>
      </c>
      <c r="ML189" s="11">
        <f>IF(Pivot!ML193&gt;0,1,0)</f>
        <v>0</v>
      </c>
      <c r="MM189" s="11">
        <f>IF(Pivot!MM193&gt;0,1,0)</f>
        <v>0</v>
      </c>
      <c r="MN189" s="11">
        <f>IF(Pivot!MN193&gt;0,1,0)</f>
        <v>0</v>
      </c>
      <c r="MO189" s="11">
        <f>IF(Pivot!MO193&gt;0,1,0)</f>
        <v>0</v>
      </c>
      <c r="MP189" s="11">
        <f>IF(Pivot!MP193&gt;0,1,0)</f>
        <v>0</v>
      </c>
      <c r="MQ189" s="11">
        <f>IF(Pivot!MQ193&gt;0,1,0)</f>
        <v>0</v>
      </c>
      <c r="MR189" s="11">
        <f>IF(Pivot!MR193&gt;0,1,0)</f>
        <v>0</v>
      </c>
      <c r="MS189" s="11">
        <f>IF(Pivot!MS193&gt;0,1,0)</f>
        <v>0</v>
      </c>
      <c r="MT189" s="11">
        <f>IF(Pivot!MT193&gt;0,1,0)</f>
        <v>0</v>
      </c>
      <c r="MU189" s="11">
        <f>IF(Pivot!MU193&gt;0,1,0)</f>
        <v>0</v>
      </c>
      <c r="MV189" s="11">
        <f>IF(Pivot!MV193&gt;0,1,0)</f>
        <v>0</v>
      </c>
      <c r="MW189" s="11">
        <f>IF(Pivot!MW193&gt;0,1,0)</f>
        <v>0</v>
      </c>
      <c r="MX189" s="11">
        <f>IF(Pivot!MX193&gt;0,1,0)</f>
        <v>0</v>
      </c>
      <c r="MY189" s="11">
        <f>IF(Pivot!MY193&gt;0,1,0)</f>
        <v>0</v>
      </c>
      <c r="MZ189" s="11">
        <f>IF(Pivot!MZ193&gt;0,1,0)</f>
        <v>0</v>
      </c>
      <c r="NA189" s="11">
        <f>IF(Pivot!NA193&gt;0,1,0)</f>
        <v>0</v>
      </c>
      <c r="NB189" s="11">
        <f>IF(Pivot!NB193&gt;0,1,0)</f>
        <v>0</v>
      </c>
      <c r="NC189" s="11">
        <f>IF(Pivot!NC193&gt;0,1,0)</f>
        <v>0</v>
      </c>
      <c r="ND189" s="11">
        <f>IF(Pivot!ND193&gt;0,1,0)</f>
        <v>0</v>
      </c>
      <c r="NE189" s="11">
        <f>IF(Pivot!NE193&gt;0,1,0)</f>
        <v>0</v>
      </c>
      <c r="NF189" s="11">
        <f>IF(Pivot!NF193&gt;0,1,0)</f>
        <v>0</v>
      </c>
      <c r="NG189" s="11">
        <f>IF(Pivot!NG193&gt;0,1,0)</f>
        <v>0</v>
      </c>
      <c r="NH189" s="11">
        <f>IF(Pivot!NH193&gt;0,1,0)</f>
        <v>0</v>
      </c>
      <c r="NI189" s="11">
        <f>IF(Pivot!NI193&gt;0,1,0)</f>
        <v>0</v>
      </c>
      <c r="NJ189" s="11">
        <f>IF(Pivot!NJ193&gt;0,1,0)</f>
        <v>0</v>
      </c>
      <c r="NK189" s="11">
        <f>IF(Pivot!NK193&gt;0,1,0)</f>
        <v>0</v>
      </c>
      <c r="NL189" s="11">
        <f>IF(Pivot!NL193&gt;0,1,0)</f>
        <v>0</v>
      </c>
      <c r="NM189" s="11">
        <f>IF(Pivot!NM193&gt;0,1,0)</f>
        <v>0</v>
      </c>
      <c r="NN189" s="11">
        <f>IF(Pivot!NN193&gt;0,1,0)</f>
        <v>0</v>
      </c>
      <c r="NO189" s="11">
        <f>IF(Pivot!NO193&gt;0,1,0)</f>
        <v>0</v>
      </c>
      <c r="NP189" s="11">
        <f>IF(Pivot!NP193&gt;0,1,0)</f>
        <v>0</v>
      </c>
      <c r="NQ189" s="11">
        <f>IF(Pivot!NQ193&gt;0,1,0)</f>
        <v>0</v>
      </c>
      <c r="NR189" s="11">
        <f>IF(Pivot!NR193&gt;0,1,0)</f>
        <v>0</v>
      </c>
      <c r="NS189" s="11">
        <f>IF(Pivot!NS193&gt;0,1,0)</f>
        <v>0</v>
      </c>
      <c r="NT189" s="11">
        <f>IF(Pivot!NT193&gt;0,1,0)</f>
        <v>0</v>
      </c>
      <c r="NU189" s="11">
        <f>IF(Pivot!NU193&gt;0,1,0)</f>
        <v>0</v>
      </c>
      <c r="NV189" s="11">
        <f>IF(Pivot!NV193&gt;0,1,0)</f>
        <v>0</v>
      </c>
      <c r="NW189" s="11">
        <f>IF(Pivot!NW193&gt;0,1,0)</f>
        <v>0</v>
      </c>
      <c r="NX189" s="11">
        <f>IF(Pivot!NX193&gt;0,1,0)</f>
        <v>0</v>
      </c>
      <c r="NY189" s="11">
        <f>IF(Pivot!NY193&gt;0,1,0)</f>
        <v>0</v>
      </c>
      <c r="NZ189" s="11">
        <f>IF(Pivot!NZ193&gt;0,1,0)</f>
        <v>0</v>
      </c>
      <c r="OA189" s="11">
        <f>IF(Pivot!OA193&gt;0,1,0)</f>
        <v>0</v>
      </c>
      <c r="OB189" s="11">
        <f>IF(Pivot!OB193&gt;0,1,0)</f>
        <v>0</v>
      </c>
      <c r="OC189" s="11">
        <f>IF(Pivot!OC193&gt;0,1,0)</f>
        <v>0</v>
      </c>
      <c r="OD189" s="11">
        <f>IF(Pivot!OD193&gt;0,1,0)</f>
        <v>0</v>
      </c>
      <c r="OE189" s="11">
        <f>IF(Pivot!OE193&gt;0,1,0)</f>
        <v>0</v>
      </c>
      <c r="OF189" s="11">
        <f>IF(Pivot!OF193&gt;0,1,0)</f>
        <v>0</v>
      </c>
      <c r="OG189" s="11">
        <f>IF(Pivot!OG193&gt;0,1,0)</f>
        <v>0</v>
      </c>
      <c r="OH189" s="11">
        <f>IF(Pivot!OH193&gt;0,1,0)</f>
        <v>0</v>
      </c>
      <c r="OI189" s="11">
        <f>IF(Pivot!OI193&gt;0,1,0)</f>
        <v>0</v>
      </c>
      <c r="OJ189" s="11">
        <f>IF(Pivot!OJ193&gt;0,1,0)</f>
        <v>0</v>
      </c>
      <c r="OK189" s="11">
        <f>IF(Pivot!OK193&gt;0,1,0)</f>
        <v>0</v>
      </c>
      <c r="OL189" s="11">
        <f>IF(Pivot!OL193&gt;0,1,0)</f>
        <v>0</v>
      </c>
      <c r="OM189" s="11">
        <f>IF(Pivot!OM193&gt;0,1,0)</f>
        <v>0</v>
      </c>
      <c r="ON189" s="11">
        <f>IF(Pivot!ON193&gt;0,1,0)</f>
        <v>0</v>
      </c>
      <c r="OO189" s="11">
        <f>IF(Pivot!OO193&gt;0,1,0)</f>
        <v>0</v>
      </c>
      <c r="OP189" s="11">
        <f>IF(Pivot!OP193&gt;0,1,0)</f>
        <v>0</v>
      </c>
      <c r="OQ189" s="11">
        <f>IF(Pivot!OQ193&gt;0,1,0)</f>
        <v>0</v>
      </c>
      <c r="OR189" s="11">
        <f>IF(Pivot!OR193&gt;0,1,0)</f>
        <v>0</v>
      </c>
      <c r="OS189" s="11">
        <f>IF(Pivot!OS193&gt;0,1,0)</f>
        <v>0</v>
      </c>
      <c r="OT189" s="11">
        <f>IF(Pivot!OT193&gt;0,1,0)</f>
        <v>0</v>
      </c>
      <c r="OU189" s="11">
        <f>IF(Pivot!OU193&gt;0,1,0)</f>
        <v>0</v>
      </c>
      <c r="OV189" s="11">
        <f>IF(Pivot!OV193&gt;0,1,0)</f>
        <v>0</v>
      </c>
      <c r="OW189" s="11">
        <f>IF(Pivot!OW193&gt;0,1,0)</f>
        <v>0</v>
      </c>
      <c r="OX189" s="11">
        <f>IF(Pivot!OX193&gt;0,1,0)</f>
        <v>0</v>
      </c>
      <c r="OY189" s="11">
        <f>IF(Pivot!OY193&gt;0,1,0)</f>
        <v>0</v>
      </c>
      <c r="OZ189" s="11">
        <f>IF(Pivot!OZ193&gt;0,1,0)</f>
        <v>0</v>
      </c>
      <c r="PA189" s="11">
        <f>IF(Pivot!PA193&gt;0,1,0)</f>
        <v>0</v>
      </c>
      <c r="PB189" s="11">
        <f>IF(Pivot!PB193&gt;0,1,0)</f>
        <v>0</v>
      </c>
      <c r="PC189" s="11">
        <f>IF(Pivot!PC193&gt;0,1,0)</f>
        <v>0</v>
      </c>
      <c r="PD189" s="11">
        <f>IF(Pivot!PD193&gt;0,1,0)</f>
        <v>0</v>
      </c>
      <c r="PE189" s="11">
        <f>IF(Pivot!PE193&gt;0,1,0)</f>
        <v>0</v>
      </c>
      <c r="PF189" s="11">
        <f>IF(Pivot!PF193&gt;0,1,0)</f>
        <v>0</v>
      </c>
      <c r="PG189" s="11">
        <f>IF(Pivot!PG193&gt;0,1,0)</f>
        <v>0</v>
      </c>
      <c r="PH189" s="11">
        <f>IF(Pivot!PH193&gt;0,1,0)</f>
        <v>0</v>
      </c>
      <c r="PI189" s="11">
        <f>IF(Pivot!PI193&gt;0,1,0)</f>
        <v>0</v>
      </c>
      <c r="PJ189" s="11">
        <f>IF(Pivot!PJ193&gt;0,1,0)</f>
        <v>0</v>
      </c>
      <c r="PK189" s="11">
        <f>IF(Pivot!PK193&gt;0,1,0)</f>
        <v>0</v>
      </c>
      <c r="PL189" s="11">
        <f>IF(Pivot!PL193&gt;0,1,0)</f>
        <v>0</v>
      </c>
      <c r="PM189" s="11">
        <f>IF(Pivot!PM193&gt;0,1,0)</f>
        <v>0</v>
      </c>
      <c r="PN189" s="11">
        <f>IF(Pivot!PN193&gt;0,1,0)</f>
        <v>0</v>
      </c>
      <c r="PO189" s="11">
        <f>IF(Pivot!PO193&gt;0,1,0)</f>
        <v>0</v>
      </c>
      <c r="PP189" s="11">
        <f>IF(Pivot!PP193&gt;0,1,0)</f>
        <v>0</v>
      </c>
      <c r="PQ189" s="11">
        <f>IF(Pivot!PQ193&gt;0,1,0)</f>
        <v>0</v>
      </c>
      <c r="PR189" s="11">
        <f>IF(Pivot!PR193&gt;0,1,0)</f>
        <v>0</v>
      </c>
      <c r="PS189" s="11">
        <f>IF(Pivot!PS193&gt;0,1,0)</f>
        <v>0</v>
      </c>
      <c r="PT189" s="11">
        <f>IF(Pivot!PT193&gt;0,1,0)</f>
        <v>0</v>
      </c>
      <c r="PU189" s="11">
        <f>IF(Pivot!PU193&gt;0,1,0)</f>
        <v>0</v>
      </c>
      <c r="PV189" s="11">
        <f>IF(Pivot!PV193&gt;0,1,0)</f>
        <v>0</v>
      </c>
      <c r="PW189" s="11">
        <f>IF(Pivot!PW193&gt;0,1,0)</f>
        <v>0</v>
      </c>
      <c r="PX189" s="11">
        <f>IF(Pivot!PX193&gt;0,1,0)</f>
        <v>0</v>
      </c>
      <c r="PY189" s="11">
        <f>IF(Pivot!PY193&gt;0,1,0)</f>
        <v>0</v>
      </c>
      <c r="PZ189" s="11">
        <f>IF(Pivot!PZ193&gt;0,1,0)</f>
        <v>0</v>
      </c>
      <c r="QA189" s="11">
        <f>IF(Pivot!QA193&gt;0,1,0)</f>
        <v>0</v>
      </c>
      <c r="QB189" s="11">
        <f>IF(Pivot!QB193&gt;0,1,0)</f>
        <v>0</v>
      </c>
      <c r="QC189" s="11">
        <f>IF(Pivot!QC193&gt;0,1,0)</f>
        <v>0</v>
      </c>
      <c r="QD189" s="11">
        <f>IF(Pivot!QD193&gt;0,1,0)</f>
        <v>0</v>
      </c>
      <c r="QE189" s="11">
        <f>IF(Pivot!QE193&gt;0,1,0)</f>
        <v>0</v>
      </c>
      <c r="QF189" s="11">
        <f>IF(Pivot!QF193&gt;0,1,0)</f>
        <v>0</v>
      </c>
      <c r="QG189" s="11">
        <f>IF(Pivot!QG193&gt;0,1,0)</f>
        <v>0</v>
      </c>
      <c r="QH189" s="11">
        <f>IF(Pivot!QH193&gt;0,1,0)</f>
        <v>0</v>
      </c>
      <c r="QI189" s="11">
        <f>IF(Pivot!QI193&gt;0,1,0)</f>
        <v>0</v>
      </c>
      <c r="QJ189" s="11">
        <f>IF(Pivot!QJ193&gt;0,1,0)</f>
        <v>0</v>
      </c>
      <c r="QK189" s="11">
        <f>IF(Pivot!QK193&gt;0,1,0)</f>
        <v>0</v>
      </c>
      <c r="QL189" s="11">
        <f>IF(Pivot!QL193&gt;0,1,0)</f>
        <v>0</v>
      </c>
      <c r="QM189" s="11">
        <f>IF(Pivot!QM193&gt;0,1,0)</f>
        <v>0</v>
      </c>
      <c r="QN189" s="11">
        <f>IF(Pivot!QN193&gt;0,1,0)</f>
        <v>0</v>
      </c>
      <c r="QO189" s="11">
        <f>IF(Pivot!QO193&gt;0,1,0)</f>
        <v>0</v>
      </c>
      <c r="QP189" s="11">
        <f>IF(Pivot!QP193&gt;0,1,0)</f>
        <v>0</v>
      </c>
      <c r="QQ189" s="11">
        <f>IF(Pivot!QQ193&gt;0,1,0)</f>
        <v>0</v>
      </c>
      <c r="QR189" s="11">
        <f>IF(Pivot!QR193&gt;0,1,0)</f>
        <v>0</v>
      </c>
      <c r="QS189" s="11">
        <f>IF(Pivot!QS193&gt;0,1,0)</f>
        <v>0</v>
      </c>
      <c r="QT189" s="11">
        <f>IF(Pivot!QT193&gt;0,1,0)</f>
        <v>0</v>
      </c>
      <c r="QU189" s="11">
        <f>IF(Pivot!QU193&gt;0,1,0)</f>
        <v>0</v>
      </c>
      <c r="QV189" s="11">
        <f>IF(Pivot!QV193&gt;0,1,0)</f>
        <v>0</v>
      </c>
      <c r="QW189" s="11">
        <f>IF(Pivot!QW193&gt;0,1,0)</f>
        <v>0</v>
      </c>
      <c r="QX189" s="11">
        <f>IF(Pivot!QX193&gt;0,1,0)</f>
        <v>0</v>
      </c>
      <c r="QY189" s="11">
        <f>IF(Pivot!QY193&gt;0,1,0)</f>
        <v>0</v>
      </c>
      <c r="QZ189" s="11">
        <f>IF(Pivot!QZ193&gt;0,1,0)</f>
        <v>0</v>
      </c>
      <c r="RA189" s="11">
        <f>IF(Pivot!RA193&gt;0,1,0)</f>
        <v>0</v>
      </c>
      <c r="RB189" s="11">
        <f>IF(Pivot!RB193&gt;0,1,0)</f>
        <v>0</v>
      </c>
      <c r="RC189" s="11">
        <f>IF(Pivot!RC193&gt;0,1,0)</f>
        <v>0</v>
      </c>
      <c r="RD189" s="11">
        <f>IF(Pivot!RD193&gt;0,1,0)</f>
        <v>0</v>
      </c>
      <c r="RE189" s="11">
        <f>IF(Pivot!RE193&gt;0,1,0)</f>
        <v>0</v>
      </c>
      <c r="RF189" s="11">
        <f>IF(Pivot!RF193&gt;0,1,0)</f>
        <v>0</v>
      </c>
      <c r="RG189" s="11">
        <f>IF(Pivot!RG193&gt;0,1,0)</f>
        <v>0</v>
      </c>
      <c r="RH189" s="11">
        <f>IF(Pivot!RH193&gt;0,1,0)</f>
        <v>0</v>
      </c>
      <c r="RI189" s="11">
        <f>IF(Pivot!RI193&gt;0,1,0)</f>
        <v>0</v>
      </c>
      <c r="RJ189" s="11">
        <f>IF(Pivot!RJ193&gt;0,1,0)</f>
        <v>0</v>
      </c>
      <c r="RK189" s="11">
        <f>IF(Pivot!RK193&gt;0,1,0)</f>
        <v>0</v>
      </c>
      <c r="RL189" s="11">
        <f>IF(Pivot!RL193&gt;0,1,0)</f>
        <v>0</v>
      </c>
      <c r="RM189" s="11">
        <f>IF(Pivot!RM193&gt;0,1,0)</f>
        <v>0</v>
      </c>
      <c r="RN189" s="11">
        <f>IF(Pivot!RN193&gt;0,1,0)</f>
        <v>0</v>
      </c>
      <c r="RO189" s="11">
        <f>IF(Pivot!RO193&gt;0,1,0)</f>
        <v>0</v>
      </c>
      <c r="RP189" s="11">
        <f>IF(Pivot!RP193&gt;0,1,0)</f>
        <v>0</v>
      </c>
      <c r="RQ189" s="11">
        <f>IF(Pivot!RQ193&gt;0,1,0)</f>
        <v>0</v>
      </c>
      <c r="RR189" s="11">
        <f>IF(Pivot!RR193&gt;0,1,0)</f>
        <v>0</v>
      </c>
      <c r="RS189" s="11">
        <f>IF(Pivot!RS193&gt;0,1,0)</f>
        <v>0</v>
      </c>
      <c r="RT189" s="11">
        <f>IF(Pivot!RT193&gt;0,1,0)</f>
        <v>0</v>
      </c>
      <c r="RU189" s="11">
        <f>IF(Pivot!RU193&gt;0,1,0)</f>
        <v>0</v>
      </c>
      <c r="RV189" s="11">
        <f>IF(Pivot!RV193&gt;0,1,0)</f>
        <v>0</v>
      </c>
      <c r="RW189" s="11">
        <f>IF(Pivot!RW193&gt;0,1,0)</f>
        <v>0</v>
      </c>
      <c r="RX189" s="11">
        <f>IF(Pivot!RX193&gt;0,1,0)</f>
        <v>0</v>
      </c>
      <c r="RY189" s="11">
        <f>IF(Pivot!RY193&gt;0,1,0)</f>
        <v>0</v>
      </c>
      <c r="RZ189" s="11">
        <f>IF(Pivot!RZ193&gt;0,1,0)</f>
        <v>0</v>
      </c>
      <c r="SA189" s="11">
        <f>IF(Pivot!SA193&gt;0,1,0)</f>
        <v>0</v>
      </c>
      <c r="SB189" s="11">
        <f>IF(Pivot!SB193&gt;0,1,0)</f>
        <v>0</v>
      </c>
      <c r="SC189" s="11">
        <f>IF(Pivot!SC193&gt;0,1,0)</f>
        <v>0</v>
      </c>
      <c r="SD189" s="11">
        <f>IF(Pivot!SD193&gt;0,1,0)</f>
        <v>0</v>
      </c>
      <c r="SE189" s="11">
        <f>IF(Pivot!SE193&gt;0,1,0)</f>
        <v>0</v>
      </c>
      <c r="SF189" s="11">
        <f>IF(Pivot!SF193&gt;0,1,0)</f>
        <v>0</v>
      </c>
      <c r="SG189" s="11">
        <f>IF(Pivot!SG193&gt;0,1,0)</f>
        <v>0</v>
      </c>
      <c r="SH189" s="11">
        <f>IF(Pivot!SH193&gt;0,1,0)</f>
        <v>0</v>
      </c>
      <c r="SI189" s="11">
        <f>IF(Pivot!SI193&gt;0,1,0)</f>
        <v>0</v>
      </c>
      <c r="SJ189" s="11">
        <f>IF(Pivot!SJ193&gt;0,1,0)</f>
        <v>0</v>
      </c>
      <c r="SK189" s="11">
        <f>IF(Pivot!SK193&gt;0,1,0)</f>
        <v>0</v>
      </c>
      <c r="SL189" s="11">
        <f>IF(Pivot!SL193&gt;0,1,0)</f>
        <v>0</v>
      </c>
      <c r="SM189" s="11">
        <f>IF(Pivot!SM193&gt;0,1,0)</f>
        <v>0</v>
      </c>
      <c r="SN189" s="11">
        <f>IF(Pivot!SN193&gt;0,1,0)</f>
        <v>0</v>
      </c>
      <c r="SO189" s="11">
        <f>IF(Pivot!SO193&gt;0,1,0)</f>
        <v>0</v>
      </c>
      <c r="SP189" s="11">
        <f>IF(Pivot!SP193&gt;0,1,0)</f>
        <v>0</v>
      </c>
      <c r="SQ189" s="11">
        <f>IF(Pivot!SQ193&gt;0,1,0)</f>
        <v>0</v>
      </c>
      <c r="SR189" s="11">
        <f>IF(Pivot!SR193&gt;0,1,0)</f>
        <v>0</v>
      </c>
      <c r="SS189" s="11">
        <f>IF(Pivot!SS193&gt;0,1,0)</f>
        <v>0</v>
      </c>
      <c r="ST189" s="11">
        <f>IF(Pivot!ST193&gt;0,1,0)</f>
        <v>0</v>
      </c>
      <c r="SU189" s="11">
        <f>IF(Pivot!SU193&gt;0,1,0)</f>
        <v>0</v>
      </c>
      <c r="SV189" s="11">
        <f>IF(Pivot!SV193&gt;0,1,0)</f>
        <v>0</v>
      </c>
      <c r="SW189" s="11">
        <f>IF(Pivot!SW193&gt;0,1,0)</f>
        <v>0</v>
      </c>
      <c r="SX189" s="11">
        <f>IF(Pivot!SX193&gt;0,1,0)</f>
        <v>0</v>
      </c>
      <c r="SY189" s="11">
        <f>IF(Pivot!SY193&gt;0,1,0)</f>
        <v>0</v>
      </c>
      <c r="SZ189" s="11">
        <f>IF(Pivot!SZ193&gt;0,1,0)</f>
        <v>0</v>
      </c>
      <c r="TA189" s="11">
        <f>IF(Pivot!TA193&gt;0,1,0)</f>
        <v>0</v>
      </c>
      <c r="TB189" s="11">
        <f>IF(Pivot!TB193&gt;0,1,0)</f>
        <v>0</v>
      </c>
      <c r="TC189" s="11">
        <f>IF(Pivot!TC193&gt;0,1,0)</f>
        <v>0</v>
      </c>
      <c r="TD189" s="11">
        <f>IF(Pivot!TD193&gt;0,1,0)</f>
        <v>0</v>
      </c>
      <c r="TE189" s="11">
        <f>IF(Pivot!TE193&gt;0,1,0)</f>
        <v>0</v>
      </c>
      <c r="TF189" s="11">
        <f>IF(Pivot!TF193&gt;0,1,0)</f>
        <v>0</v>
      </c>
      <c r="TG189" s="11">
        <f>IF(Pivot!TG193&gt;0,1,0)</f>
        <v>0</v>
      </c>
      <c r="TH189" s="11">
        <f>IF(Pivot!TH193&gt;0,1,0)</f>
        <v>0</v>
      </c>
      <c r="TI189" s="11">
        <f>IF(Pivot!TI193&gt;0,1,0)</f>
        <v>0</v>
      </c>
      <c r="TJ189" s="11">
        <f>IF(Pivot!TJ193&gt;0,1,0)</f>
        <v>0</v>
      </c>
      <c r="TK189" s="11">
        <f>IF(Pivot!TK193&gt;0,1,0)</f>
        <v>0</v>
      </c>
      <c r="TL189" s="11">
        <f>IF(Pivot!TL193&gt;0,1,0)</f>
        <v>0</v>
      </c>
      <c r="TM189" s="11">
        <f>IF(Pivot!TM193&gt;0,1,0)</f>
        <v>0</v>
      </c>
      <c r="TN189" s="11">
        <f>IF(Pivot!TN193&gt;0,1,0)</f>
        <v>0</v>
      </c>
      <c r="TO189" s="11">
        <f>IF(Pivot!TO193&gt;0,1,0)</f>
        <v>0</v>
      </c>
      <c r="TP189" s="11">
        <f>IF(Pivot!TP193&gt;0,1,0)</f>
        <v>0</v>
      </c>
      <c r="TQ189" s="11">
        <f>IF(Pivot!TQ193&gt;0,1,0)</f>
        <v>0</v>
      </c>
      <c r="TR189" s="11">
        <f>IF(Pivot!TR193&gt;0,1,0)</f>
        <v>0</v>
      </c>
      <c r="TS189" s="11">
        <f>IF(Pivot!TS193&gt;0,1,0)</f>
        <v>1</v>
      </c>
      <c r="TT189" s="11">
        <f>IF(Pivot!TT193&gt;0,1,0)</f>
        <v>0</v>
      </c>
      <c r="TU189" s="11">
        <f>IF(Pivot!TU193&gt;0,1,0)</f>
        <v>0</v>
      </c>
      <c r="TV189" s="11">
        <f>IF(Pivot!TV193&gt;0,1,0)</f>
        <v>0</v>
      </c>
      <c r="TW189" s="11">
        <f>IF(Pivot!TW193&gt;0,1,0)</f>
        <v>0</v>
      </c>
      <c r="TX189" s="11">
        <f>IF(Pivot!TX193&gt;0,1,0)</f>
        <v>1</v>
      </c>
      <c r="TY189" s="11">
        <f>IF(Pivot!TY193&gt;0,1,0)</f>
        <v>0</v>
      </c>
      <c r="TZ189" s="11">
        <f>IF(Pivot!TZ193&gt;0,1,0)</f>
        <v>0</v>
      </c>
      <c r="UA189" s="11">
        <f>IF(Pivot!UA193&gt;0,1,0)</f>
        <v>0</v>
      </c>
      <c r="UB189" s="11">
        <f>IF(Pivot!UB193&gt;0,1,0)</f>
        <v>0</v>
      </c>
      <c r="UC189" s="11">
        <f>IF(Pivot!UC193&gt;0,1,0)</f>
        <v>0</v>
      </c>
      <c r="UD189" s="11">
        <f>IF(Pivot!UD193&gt;0,1,0)</f>
        <v>0</v>
      </c>
      <c r="UE189" s="11">
        <f>IF(Pivot!UE193&gt;0,1,0)</f>
        <v>0</v>
      </c>
      <c r="UF189" s="11">
        <f>IF(Pivot!UF193&gt;0,1,0)</f>
        <v>0</v>
      </c>
      <c r="UG189" s="11">
        <f>IF(Pivot!UG193&gt;0,1,0)</f>
        <v>0</v>
      </c>
      <c r="UH189" s="11">
        <f>IF(Pivot!UH193&gt;0,1,0)</f>
        <v>0</v>
      </c>
      <c r="UI189" s="11">
        <f>IF(Pivot!UI193&gt;0,1,0)</f>
        <v>0</v>
      </c>
      <c r="UJ189" s="11">
        <f>IF(Pivot!UJ193&gt;0,1,0)</f>
        <v>0</v>
      </c>
      <c r="UK189" s="11">
        <f>IF(Pivot!UK193&gt;0,1,0)</f>
        <v>0</v>
      </c>
      <c r="UL189" s="11">
        <f>IF(Pivot!UL193&gt;0,1,0)</f>
        <v>0</v>
      </c>
      <c r="UM189" s="11">
        <f>IF(Pivot!UM193&gt;0,1,0)</f>
        <v>0</v>
      </c>
      <c r="UN189" s="11">
        <f>IF(Pivot!UN193&gt;0,1,0)</f>
        <v>0</v>
      </c>
      <c r="UO189" s="11">
        <f>IF(Pivot!UO193&gt;0,1,0)</f>
        <v>0</v>
      </c>
      <c r="UP189" s="11">
        <f>IF(Pivot!UP193&gt;0,1,0)</f>
        <v>0</v>
      </c>
      <c r="UQ189" s="11">
        <f>IF(Pivot!UQ193&gt;0,1,0)</f>
        <v>0</v>
      </c>
      <c r="UR189" s="11">
        <f>IF(Pivot!UR193&gt;0,1,0)</f>
        <v>0</v>
      </c>
      <c r="US189" s="11">
        <f>IF(Pivot!US193&gt;0,1,0)</f>
        <v>0</v>
      </c>
      <c r="UT189" s="11">
        <f>IF(Pivot!UT193&gt;0,1,0)</f>
        <v>0</v>
      </c>
      <c r="UU189" s="11">
        <f>IF(Pivot!UU193&gt;0,1,0)</f>
        <v>0</v>
      </c>
      <c r="UV189" s="11">
        <f>IF(Pivot!UV193&gt;0,1,0)</f>
        <v>1</v>
      </c>
      <c r="UW189" s="11">
        <f>IF(Pivot!UW193&gt;0,1,0)</f>
        <v>0</v>
      </c>
      <c r="UX189" s="11">
        <f>IF(Pivot!UX193&gt;0,1,0)</f>
        <v>0</v>
      </c>
      <c r="UY189" s="11">
        <f>IF(Pivot!UY193&gt;0,1,0)</f>
        <v>0</v>
      </c>
      <c r="UZ189" s="11">
        <f>IF(Pivot!UZ193&gt;0,1,0)</f>
        <v>1</v>
      </c>
      <c r="VA189" s="11">
        <f>IF(Pivot!VA193&gt;0,1,0)</f>
        <v>0</v>
      </c>
      <c r="VB189" s="11">
        <f>IF(Pivot!VB193&gt;0,1,0)</f>
        <v>0</v>
      </c>
      <c r="VC189" s="11">
        <f>IF(Pivot!VC193&gt;0,1,0)</f>
        <v>0</v>
      </c>
      <c r="VD189" s="11">
        <f>IF(Pivot!VD193&gt;0,1,0)</f>
        <v>0</v>
      </c>
      <c r="VE189" s="11">
        <f>IF(Pivot!VE193&gt;0,1,0)</f>
        <v>0</v>
      </c>
      <c r="VF189" s="11">
        <f>IF(Pivot!VF193&gt;0,1,0)</f>
        <v>0</v>
      </c>
      <c r="VG189" s="11">
        <f>IF(Pivot!VG193&gt;0,1,0)</f>
        <v>0</v>
      </c>
      <c r="VH189" s="11">
        <f>IF(Pivot!VH193&gt;0,1,0)</f>
        <v>0</v>
      </c>
      <c r="VI189" s="11">
        <f>IF(Pivot!VI193&gt;0,1,0)</f>
        <v>0</v>
      </c>
      <c r="VJ189" s="11">
        <f>IF(Pivot!VJ193&gt;0,1,0)</f>
        <v>0</v>
      </c>
      <c r="VK189" s="11">
        <f>IF(Pivot!VK193&gt;0,1,0)</f>
        <v>0</v>
      </c>
      <c r="VL189" s="11">
        <f>IF(Pivot!VL193&gt;0,1,0)</f>
        <v>0</v>
      </c>
      <c r="VM189" s="11">
        <f>IF(Pivot!VM193&gt;0,1,0)</f>
        <v>0</v>
      </c>
      <c r="VN189" s="11">
        <f>IF(Pivot!VN193&gt;0,1,0)</f>
        <v>0</v>
      </c>
      <c r="VO189" s="11">
        <f>IF(Pivot!VO193&gt;0,1,0)</f>
        <v>0</v>
      </c>
      <c r="VP189" s="11">
        <f>IF(Pivot!VP193&gt;0,1,0)</f>
        <v>0</v>
      </c>
      <c r="VQ189" s="11">
        <f>IF(Pivot!VQ193&gt;0,1,0)</f>
        <v>0</v>
      </c>
      <c r="VR189" s="11">
        <f>IF(Pivot!VR193&gt;0,1,0)</f>
        <v>0</v>
      </c>
      <c r="VS189" s="11">
        <f>IF(Pivot!VS193&gt;0,1,0)</f>
        <v>0</v>
      </c>
      <c r="VT189" s="11">
        <f>IF(Pivot!VT193&gt;0,1,0)</f>
        <v>0</v>
      </c>
      <c r="VU189" s="11">
        <f>IF(Pivot!VU193&gt;0,1,0)</f>
        <v>0</v>
      </c>
      <c r="VV189" s="11">
        <f>IF(Pivot!VV193&gt;0,1,0)</f>
        <v>0</v>
      </c>
      <c r="VW189" s="11">
        <f>IF(Pivot!VW193&gt;0,1,0)</f>
        <v>0</v>
      </c>
      <c r="VX189" s="11">
        <f>IF(Pivot!VX193&gt;0,1,0)</f>
        <v>0</v>
      </c>
      <c r="VY189" s="11">
        <f>IF(Pivot!VY193&gt;0,1,0)</f>
        <v>0</v>
      </c>
      <c r="VZ189" s="11">
        <f>IF(Pivot!VZ193&gt;0,1,0)</f>
        <v>0</v>
      </c>
      <c r="WA189" s="11">
        <f>IF(Pivot!WA193&gt;0,1,0)</f>
        <v>0</v>
      </c>
      <c r="WB189" s="11">
        <f>IF(Pivot!WB193&gt;0,1,0)</f>
        <v>0</v>
      </c>
      <c r="WC189" s="11">
        <f>IF(Pivot!WC193&gt;0,1,0)</f>
        <v>0</v>
      </c>
      <c r="WD189" s="11">
        <f>IF(Pivot!WD193&gt;0,1,0)</f>
        <v>0</v>
      </c>
      <c r="WE189" s="11">
        <f>IF(Pivot!WE193&gt;0,1,0)</f>
        <v>0</v>
      </c>
      <c r="WF189" s="11">
        <f>IF(Pivot!WF193&gt;0,1,0)</f>
        <v>0</v>
      </c>
      <c r="WG189" s="11">
        <f>IF(Pivot!WG193&gt;0,1,0)</f>
        <v>0</v>
      </c>
      <c r="WH189" s="11">
        <f>IF(Pivot!WH193&gt;0,1,0)</f>
        <v>0</v>
      </c>
      <c r="WI189" s="11">
        <f>IF(Pivot!WI193&gt;0,1,0)</f>
        <v>0</v>
      </c>
      <c r="WJ189" s="11">
        <f>IF(Pivot!WJ193&gt;0,1,0)</f>
        <v>0</v>
      </c>
      <c r="WK189" s="11">
        <f>IF(Pivot!WK193&gt;0,1,0)</f>
        <v>0</v>
      </c>
      <c r="WL189" s="11">
        <f>IF(Pivot!WL193&gt;0,1,0)</f>
        <v>0</v>
      </c>
      <c r="WM189" s="11">
        <f>IF(Pivot!WM193&gt;0,1,0)</f>
        <v>0</v>
      </c>
      <c r="WN189" s="11">
        <f>IF(Pivot!WN193&gt;0,1,0)</f>
        <v>0</v>
      </c>
      <c r="WO189" s="11">
        <f>IF(Pivot!WO193&gt;0,1,0)</f>
        <v>0</v>
      </c>
      <c r="WP189" s="11">
        <f>IF(Pivot!WP193&gt;0,1,0)</f>
        <v>0</v>
      </c>
      <c r="WQ189" s="11">
        <f>IF(Pivot!WQ193&gt;0,1,0)</f>
        <v>0</v>
      </c>
      <c r="WR189" s="11">
        <f>IF(Pivot!WR193&gt;0,1,0)</f>
        <v>0</v>
      </c>
      <c r="WS189" s="11">
        <f>IF(Pivot!WS193&gt;0,1,0)</f>
        <v>0</v>
      </c>
      <c r="WT189" s="11">
        <f>IF(Pivot!WT193&gt;0,1,0)</f>
        <v>0</v>
      </c>
      <c r="WU189" s="11">
        <f>IF(Pivot!WU193&gt;0,1,0)</f>
        <v>0</v>
      </c>
      <c r="WV189" s="11">
        <f>IF(Pivot!WV193&gt;0,1,0)</f>
        <v>0</v>
      </c>
      <c r="WW189" s="11">
        <f>IF(Pivot!WW193&gt;0,1,0)</f>
        <v>0</v>
      </c>
      <c r="WX189" s="11">
        <f>IF(Pivot!WX193&gt;0,1,0)</f>
        <v>0</v>
      </c>
      <c r="WY189" s="11">
        <f>IF(Pivot!WY193&gt;0,1,0)</f>
        <v>0</v>
      </c>
      <c r="WZ189" s="11">
        <f>IF(Pivot!WZ193&gt;0,1,0)</f>
        <v>0</v>
      </c>
      <c r="XA189" s="11">
        <f>IF(Pivot!XA193&gt;0,1,0)</f>
        <v>0</v>
      </c>
      <c r="XB189" s="11">
        <f>IF(Pivot!XB193&gt;0,1,0)</f>
        <v>0</v>
      </c>
      <c r="XC189" s="11">
        <f>IF(Pivot!XC193&gt;0,1,0)</f>
        <v>0</v>
      </c>
      <c r="XD189" s="11">
        <f>IF(Pivot!XD193&gt;0,1,0)</f>
        <v>0</v>
      </c>
      <c r="XE189" s="11">
        <f>IF(Pivot!XE193&gt;0,1,0)</f>
        <v>0</v>
      </c>
      <c r="XF189" s="11">
        <f>IF(Pivot!XF193&gt;0,1,0)</f>
        <v>0</v>
      </c>
      <c r="XG189" s="11">
        <f>IF(Pivot!XG193&gt;0,1,0)</f>
        <v>0</v>
      </c>
      <c r="XH189" s="11">
        <f>IF(Pivot!XH193&gt;0,1,0)</f>
        <v>0</v>
      </c>
      <c r="XI189" s="11">
        <f>IF(Pivot!XI193&gt;0,1,0)</f>
        <v>0</v>
      </c>
      <c r="XJ189" s="11">
        <f>IF(Pivot!XJ193&gt;0,1,0)</f>
        <v>0</v>
      </c>
      <c r="XK189" s="11">
        <f>IF(Pivot!XK193&gt;0,1,0)</f>
        <v>1</v>
      </c>
      <c r="XL189" s="11">
        <f>IF(Pivot!XL193&gt;0,1,0)</f>
        <v>1</v>
      </c>
      <c r="XM189" s="11">
        <f>IF(Pivot!XM193&gt;0,1,0)</f>
        <v>0</v>
      </c>
      <c r="XN189" s="11">
        <f>IF(Pivot!XN193&gt;0,1,0)</f>
        <v>0</v>
      </c>
      <c r="XO189" s="11">
        <f>IF(Pivot!XO193&gt;0,1,0)</f>
        <v>0</v>
      </c>
      <c r="XP189" s="11">
        <f>IF(Pivot!XP193&gt;0,1,0)</f>
        <v>0</v>
      </c>
      <c r="XQ189" s="11">
        <f>IF(Pivot!XQ193&gt;0,1,0)</f>
        <v>0</v>
      </c>
      <c r="XR189" s="11">
        <f>IF(Pivot!XR193&gt;0,1,0)</f>
        <v>0</v>
      </c>
      <c r="XS189" s="11">
        <f>IF(Pivot!XS193&gt;0,1,0)</f>
        <v>0</v>
      </c>
      <c r="XT189" s="11">
        <f>IF(Pivot!XT193&gt;0,1,0)</f>
        <v>0</v>
      </c>
      <c r="XU189" s="11">
        <f>IF(Pivot!XU193&gt;0,1,0)</f>
        <v>0</v>
      </c>
      <c r="XV189" s="11">
        <f>IF(Pivot!XV193&gt;0,1,0)</f>
        <v>0</v>
      </c>
      <c r="XW189" s="11">
        <f>IF(Pivot!XW193&gt;0,1,0)</f>
        <v>0</v>
      </c>
      <c r="XX189" s="11">
        <f>IF(Pivot!XX193&gt;0,1,0)</f>
        <v>0</v>
      </c>
      <c r="XY189" s="11">
        <f>IF(Pivot!XY193&gt;0,1,0)</f>
        <v>0</v>
      </c>
      <c r="XZ189" s="11">
        <f>IF(Pivot!XZ193&gt;0,1,0)</f>
        <v>0</v>
      </c>
      <c r="YA189" s="11">
        <f>IF(Pivot!YA193&gt;0,1,0)</f>
        <v>0</v>
      </c>
      <c r="YB189" s="11">
        <f>IF(Pivot!YB193&gt;0,1,0)</f>
        <v>0</v>
      </c>
      <c r="YC189" s="11">
        <f>IF(Pivot!YC193&gt;0,1,0)</f>
        <v>0</v>
      </c>
      <c r="YD189" s="11">
        <f>IF(Pivot!YD193&gt;0,1,0)</f>
        <v>0</v>
      </c>
      <c r="YE189" s="11">
        <f>IF(Pivot!YE193&gt;0,1,0)</f>
        <v>0</v>
      </c>
      <c r="YF189" s="11">
        <f>IF(Pivot!YF193&gt;0,1,0)</f>
        <v>0</v>
      </c>
      <c r="YG189" s="11">
        <f>IF(Pivot!YG193&gt;0,1,0)</f>
        <v>0</v>
      </c>
      <c r="YH189" s="11">
        <f>IF(Pivot!YH193&gt;0,1,0)</f>
        <v>0</v>
      </c>
      <c r="YI189" s="11">
        <f>IF(Pivot!YI193&gt;0,1,0)</f>
        <v>0</v>
      </c>
      <c r="YJ189" s="11">
        <f>IF(Pivot!YJ193&gt;0,1,0)</f>
        <v>0</v>
      </c>
      <c r="YK189" s="11">
        <f>IF(Pivot!YK193&gt;0,1,0)</f>
        <v>0</v>
      </c>
      <c r="YL189" s="11">
        <f>IF(Pivot!YL193&gt;0,1,0)</f>
        <v>0</v>
      </c>
      <c r="YM189" s="11">
        <f>IF(Pivot!YM193&gt;0,1,0)</f>
        <v>0</v>
      </c>
      <c r="YN189" s="11">
        <f>IF(Pivot!YN193&gt;0,1,0)</f>
        <v>0</v>
      </c>
      <c r="YO189" s="11">
        <f>IF(Pivot!YO193&gt;0,1,0)</f>
        <v>0</v>
      </c>
      <c r="YP189" s="11">
        <f>IF(Pivot!YP193&gt;0,1,0)</f>
        <v>1</v>
      </c>
      <c r="YQ189" s="11">
        <f>IF(Pivot!YQ193&gt;0,1,0)</f>
        <v>0</v>
      </c>
      <c r="YR189" s="11">
        <f>IF(Pivot!YR193&gt;0,1,0)</f>
        <v>0</v>
      </c>
      <c r="YS189" s="11">
        <f>IF(Pivot!YS193&gt;0,1,0)</f>
        <v>0</v>
      </c>
      <c r="YT189" s="11">
        <f>IF(Pivot!YT193&gt;0,1,0)</f>
        <v>0</v>
      </c>
      <c r="YU189" s="11">
        <f>IF(Pivot!YU193&gt;0,1,0)</f>
        <v>0</v>
      </c>
      <c r="YV189" s="11">
        <f>IF(Pivot!YV193&gt;0,1,0)</f>
        <v>0</v>
      </c>
      <c r="YW189" s="11">
        <f>IF(Pivot!YW193&gt;0,1,0)</f>
        <v>0</v>
      </c>
      <c r="YX189" s="11">
        <f>IF(Pivot!YX193&gt;0,1,0)</f>
        <v>0</v>
      </c>
      <c r="YY189" s="11">
        <f>IF(Pivot!YY193&gt;0,1,0)</f>
        <v>0</v>
      </c>
      <c r="YZ189" s="11">
        <f>IF(Pivot!YZ193&gt;0,1,0)</f>
        <v>0</v>
      </c>
      <c r="ZA189" s="11">
        <f>IF(Pivot!ZA193&gt;0,1,0)</f>
        <v>0</v>
      </c>
      <c r="ZB189" s="11">
        <f>IF(Pivot!ZB193&gt;0,1,0)</f>
        <v>0</v>
      </c>
      <c r="ZC189" s="11">
        <f>IF(Pivot!ZC193&gt;0,1,0)</f>
        <v>0</v>
      </c>
      <c r="ZD189" s="11">
        <f>IF(Pivot!ZD193&gt;0,1,0)</f>
        <v>0</v>
      </c>
      <c r="ZE189" s="11">
        <f>IF(Pivot!ZE193&gt;0,1,0)</f>
        <v>0</v>
      </c>
      <c r="ZF189" s="11">
        <f>IF(Pivot!ZF193&gt;0,1,0)</f>
        <v>0</v>
      </c>
      <c r="ZG189" s="11">
        <f>IF(Pivot!ZG193&gt;0,1,0)</f>
        <v>0</v>
      </c>
      <c r="ZH189" s="11">
        <f>IF(Pivot!ZH193&gt;0,1,0)</f>
        <v>0</v>
      </c>
      <c r="ZI189" s="11">
        <f>IF(Pivot!ZI193&gt;0,1,0)</f>
        <v>0</v>
      </c>
      <c r="ZJ189" s="11">
        <f>IF(Pivot!ZJ193&gt;0,1,0)</f>
        <v>0</v>
      </c>
      <c r="ZK189" s="11">
        <f>IF(Pivot!ZK193&gt;0,1,0)</f>
        <v>0</v>
      </c>
      <c r="ZL189" s="11">
        <f>IF(Pivot!ZL193&gt;0,1,0)</f>
        <v>0</v>
      </c>
      <c r="ZM189" s="11">
        <f>IF(Pivot!ZM193&gt;0,1,0)</f>
        <v>0</v>
      </c>
      <c r="ZN189" s="11">
        <f>IF(Pivot!ZN193&gt;0,1,0)</f>
        <v>0</v>
      </c>
      <c r="ZO189" s="11">
        <f>IF(Pivot!ZO193&gt;0,1,0)</f>
        <v>0</v>
      </c>
      <c r="ZP189" s="11">
        <f>IF(Pivot!ZP193&gt;0,1,0)</f>
        <v>0</v>
      </c>
      <c r="ZQ189" s="11">
        <f>IF(Pivot!ZQ193&gt;0,1,0)</f>
        <v>0</v>
      </c>
      <c r="ZR189" s="11">
        <f>IF(Pivot!ZR193&gt;0,1,0)</f>
        <v>0</v>
      </c>
      <c r="ZS189" s="11">
        <f>IF(Pivot!ZS193&gt;0,1,0)</f>
        <v>0</v>
      </c>
      <c r="ZT189" s="11">
        <f>IF(Pivot!ZT193&gt;0,1,0)</f>
        <v>0</v>
      </c>
      <c r="ZU189" s="11">
        <f>IF(Pivot!ZU193&gt;0,1,0)</f>
        <v>0</v>
      </c>
      <c r="ZV189" s="11">
        <f>IF(Pivot!ZV193&gt;0,1,0)</f>
        <v>0</v>
      </c>
      <c r="ZW189" s="11">
        <f>IF(Pivot!ZW193&gt;0,1,0)</f>
        <v>0</v>
      </c>
      <c r="ZX189" s="11">
        <f>IF(Pivot!ZX193&gt;0,1,0)</f>
        <v>0</v>
      </c>
      <c r="ZY189" s="11">
        <f>IF(Pivot!ZY193&gt;0,1,0)</f>
        <v>0</v>
      </c>
      <c r="ZZ189" s="11">
        <f>IF(Pivot!ZZ193&gt;0,1,0)</f>
        <v>0</v>
      </c>
      <c r="AAA189" s="11">
        <f>IF(Pivot!AAA193&gt;0,1,0)</f>
        <v>0</v>
      </c>
      <c r="AAB189" s="11">
        <f>IF(Pivot!AAB193&gt;0,1,0)</f>
        <v>0</v>
      </c>
      <c r="AAC189" s="11">
        <f>IF(Pivot!AAC193&gt;0,1,0)</f>
        <v>0</v>
      </c>
      <c r="AAD189" s="11">
        <f>IF(Pivot!AAD193&gt;0,1,0)</f>
        <v>1</v>
      </c>
      <c r="AAE189" s="11">
        <f>IF(Pivot!AAE193&gt;0,1,0)</f>
        <v>0</v>
      </c>
      <c r="AAF189" s="11">
        <f>IF(Pivot!AAF193&gt;0,1,0)</f>
        <v>0</v>
      </c>
      <c r="AAG189" s="11">
        <f>IF(Pivot!AAG193&gt;0,1,0)</f>
        <v>0</v>
      </c>
      <c r="AAH189" s="11">
        <f>IF(Pivot!AAH193&gt;0,1,0)</f>
        <v>0</v>
      </c>
      <c r="AAI189" s="11">
        <f>IF(Pivot!AAI193&gt;0,1,0)</f>
        <v>0</v>
      </c>
      <c r="AAJ189" s="11">
        <f>IF(Pivot!AAJ193&gt;0,1,0)</f>
        <v>1</v>
      </c>
      <c r="AAK189" s="11">
        <f>IF(Pivot!AAK193&gt;0,1,0)</f>
        <v>0</v>
      </c>
      <c r="AAL189" s="11">
        <f>IF(Pivot!AAL193&gt;0,1,0)</f>
        <v>0</v>
      </c>
      <c r="AAM189" s="11">
        <f>IF(Pivot!AAM193&gt;0,1,0)</f>
        <v>0</v>
      </c>
      <c r="AAN189" s="11">
        <f>IF(Pivot!AAN193&gt;0,1,0)</f>
        <v>0</v>
      </c>
      <c r="AAO189" s="11">
        <f>IF(Pivot!AAO193&gt;0,1,0)</f>
        <v>1</v>
      </c>
      <c r="AAP189" s="11">
        <f>IF(Pivot!AAP193&gt;0,1,0)</f>
        <v>0</v>
      </c>
      <c r="AAQ189" s="11">
        <f>IF(Pivot!AAQ193&gt;0,1,0)</f>
        <v>0</v>
      </c>
      <c r="AAR189" s="11">
        <f>IF(Pivot!AAR193&gt;0,1,0)</f>
        <v>0</v>
      </c>
      <c r="AAS189" s="11">
        <f>IF(Pivot!AAS193&gt;0,1,0)</f>
        <v>0</v>
      </c>
    </row>
    <row r="190" spans="1:721" x14ac:dyDescent="0.4">
      <c r="A190" s="11" t="s">
        <v>1867</v>
      </c>
      <c r="B190" s="11">
        <f>IF(Pivot!B194&gt;0,1,0)</f>
        <v>0</v>
      </c>
      <c r="C190" s="11">
        <f>IF(Pivot!C194&gt;0,1,0)</f>
        <v>0</v>
      </c>
      <c r="D190" s="11">
        <f>IF(Pivot!D194&gt;0,1,0)</f>
        <v>0</v>
      </c>
      <c r="E190" s="11">
        <f>IF(Pivot!E194&gt;0,1,0)</f>
        <v>0</v>
      </c>
      <c r="F190" s="11">
        <f>IF(Pivot!F194&gt;0,1,0)</f>
        <v>0</v>
      </c>
      <c r="G190" s="11">
        <f>IF(Pivot!G194&gt;0,1,0)</f>
        <v>0</v>
      </c>
      <c r="H190" s="11">
        <f>IF(Pivot!H194&gt;0,1,0)</f>
        <v>0</v>
      </c>
      <c r="I190" s="11">
        <f>IF(Pivot!I194&gt;0,1,0)</f>
        <v>0</v>
      </c>
      <c r="J190" s="11">
        <f>IF(Pivot!J194&gt;0,1,0)</f>
        <v>0</v>
      </c>
      <c r="K190" s="11">
        <f>IF(Pivot!K194&gt;0,1,0)</f>
        <v>0</v>
      </c>
      <c r="L190" s="11">
        <f>IF(Pivot!L194&gt;0,1,0)</f>
        <v>0</v>
      </c>
      <c r="M190" s="11">
        <f>IF(Pivot!M194&gt;0,1,0)</f>
        <v>0</v>
      </c>
      <c r="N190" s="11">
        <f>IF(Pivot!N194&gt;0,1,0)</f>
        <v>0</v>
      </c>
      <c r="O190" s="11">
        <f>IF(Pivot!O194&gt;0,1,0)</f>
        <v>0</v>
      </c>
      <c r="P190" s="11">
        <f>IF(Pivot!P194&gt;0,1,0)</f>
        <v>0</v>
      </c>
      <c r="Q190" s="11">
        <f>IF(Pivot!Q194&gt;0,1,0)</f>
        <v>0</v>
      </c>
      <c r="R190" s="11">
        <f>IF(Pivot!R194&gt;0,1,0)</f>
        <v>0</v>
      </c>
      <c r="S190" s="11">
        <f>IF(Pivot!S194&gt;0,1,0)</f>
        <v>0</v>
      </c>
      <c r="T190" s="11">
        <f>IF(Pivot!T194&gt;0,1,0)</f>
        <v>0</v>
      </c>
      <c r="U190" s="11">
        <f>IF(Pivot!U194&gt;0,1,0)</f>
        <v>0</v>
      </c>
      <c r="V190" s="11">
        <f>IF(Pivot!V194&gt;0,1,0)</f>
        <v>0</v>
      </c>
      <c r="W190" s="11">
        <f>IF(Pivot!W194&gt;0,1,0)</f>
        <v>0</v>
      </c>
      <c r="X190" s="11">
        <f>IF(Pivot!X194&gt;0,1,0)</f>
        <v>0</v>
      </c>
      <c r="Y190" s="11">
        <f>IF(Pivot!Y194&gt;0,1,0)</f>
        <v>0</v>
      </c>
      <c r="Z190" s="11">
        <f>IF(Pivot!Z194&gt;0,1,0)</f>
        <v>0</v>
      </c>
      <c r="AA190" s="11">
        <f>IF(Pivot!AA194&gt;0,1,0)</f>
        <v>0</v>
      </c>
      <c r="AB190" s="11">
        <f>IF(Pivot!AB194&gt;0,1,0)</f>
        <v>0</v>
      </c>
      <c r="AC190" s="11">
        <f>IF(Pivot!AC194&gt;0,1,0)</f>
        <v>0</v>
      </c>
      <c r="AD190" s="11">
        <f>IF(Pivot!AD194&gt;0,1,0)</f>
        <v>0</v>
      </c>
      <c r="AE190" s="11">
        <f>IF(Pivot!AE194&gt;0,1,0)</f>
        <v>0</v>
      </c>
      <c r="AF190" s="11">
        <f>IF(Pivot!AF194&gt;0,1,0)</f>
        <v>0</v>
      </c>
      <c r="AG190" s="11">
        <f>IF(Pivot!AG194&gt;0,1,0)</f>
        <v>0</v>
      </c>
      <c r="AH190" s="11">
        <f>IF(Pivot!AH194&gt;0,1,0)</f>
        <v>0</v>
      </c>
      <c r="AI190" s="11">
        <f>IF(Pivot!AI194&gt;0,1,0)</f>
        <v>0</v>
      </c>
      <c r="AJ190" s="11">
        <f>IF(Pivot!AJ194&gt;0,1,0)</f>
        <v>0</v>
      </c>
      <c r="AK190" s="11">
        <f>IF(Pivot!AK194&gt;0,1,0)</f>
        <v>0</v>
      </c>
      <c r="AL190" s="11">
        <f>IF(Pivot!AL194&gt;0,1,0)</f>
        <v>0</v>
      </c>
      <c r="AM190" s="11">
        <f>IF(Pivot!AM194&gt;0,1,0)</f>
        <v>0</v>
      </c>
      <c r="AN190" s="11">
        <f>IF(Pivot!AN194&gt;0,1,0)</f>
        <v>1</v>
      </c>
      <c r="AO190" s="11">
        <f>IF(Pivot!AO194&gt;0,1,0)</f>
        <v>0</v>
      </c>
      <c r="AP190" s="11">
        <f>IF(Pivot!AP194&gt;0,1,0)</f>
        <v>0</v>
      </c>
      <c r="AQ190" s="11">
        <f>IF(Pivot!AQ194&gt;0,1,0)</f>
        <v>0</v>
      </c>
      <c r="AR190" s="11">
        <f>IF(Pivot!AR194&gt;0,1,0)</f>
        <v>0</v>
      </c>
      <c r="AS190" s="11">
        <f>IF(Pivot!AS194&gt;0,1,0)</f>
        <v>0</v>
      </c>
      <c r="AT190" s="11">
        <f>IF(Pivot!AT194&gt;0,1,0)</f>
        <v>0</v>
      </c>
      <c r="AU190" s="11">
        <f>IF(Pivot!AU194&gt;0,1,0)</f>
        <v>0</v>
      </c>
      <c r="AV190" s="11">
        <f>IF(Pivot!AV194&gt;0,1,0)</f>
        <v>0</v>
      </c>
      <c r="AW190" s="11">
        <f>IF(Pivot!AW194&gt;0,1,0)</f>
        <v>0</v>
      </c>
      <c r="AX190" s="11">
        <f>IF(Pivot!AX194&gt;0,1,0)</f>
        <v>0</v>
      </c>
      <c r="AY190" s="11">
        <f>IF(Pivot!AY194&gt;0,1,0)</f>
        <v>0</v>
      </c>
      <c r="AZ190" s="11">
        <f>IF(Pivot!AZ194&gt;0,1,0)</f>
        <v>0</v>
      </c>
      <c r="BA190" s="11">
        <f>IF(Pivot!BA194&gt;0,1,0)</f>
        <v>0</v>
      </c>
      <c r="BB190" s="11">
        <f>IF(Pivot!BB194&gt;0,1,0)</f>
        <v>0</v>
      </c>
      <c r="BC190" s="11">
        <f>IF(Pivot!BC194&gt;0,1,0)</f>
        <v>0</v>
      </c>
      <c r="BD190" s="11">
        <f>IF(Pivot!BD194&gt;0,1,0)</f>
        <v>0</v>
      </c>
      <c r="BE190" s="11">
        <f>IF(Pivot!BE194&gt;0,1,0)</f>
        <v>0</v>
      </c>
      <c r="BF190" s="11">
        <f>IF(Pivot!BF194&gt;0,1,0)</f>
        <v>0</v>
      </c>
      <c r="BG190" s="11">
        <f>IF(Pivot!BG194&gt;0,1,0)</f>
        <v>0</v>
      </c>
      <c r="BH190" s="11">
        <f>IF(Pivot!BH194&gt;0,1,0)</f>
        <v>0</v>
      </c>
      <c r="BI190" s="11">
        <f>IF(Pivot!BI194&gt;0,1,0)</f>
        <v>1</v>
      </c>
      <c r="BJ190" s="11">
        <f>IF(Pivot!BJ194&gt;0,1,0)</f>
        <v>0</v>
      </c>
      <c r="BK190" s="11">
        <f>IF(Pivot!BK194&gt;0,1,0)</f>
        <v>0</v>
      </c>
      <c r="BL190" s="11">
        <f>IF(Pivot!BL194&gt;0,1,0)</f>
        <v>0</v>
      </c>
      <c r="BM190" s="11">
        <f>IF(Pivot!BM194&gt;0,1,0)</f>
        <v>0</v>
      </c>
      <c r="BN190" s="11">
        <f>IF(Pivot!BN194&gt;0,1,0)</f>
        <v>0</v>
      </c>
      <c r="BO190" s="11">
        <f>IF(Pivot!BO194&gt;0,1,0)</f>
        <v>0</v>
      </c>
      <c r="BP190" s="11">
        <f>IF(Pivot!BP194&gt;0,1,0)</f>
        <v>0</v>
      </c>
      <c r="BQ190" s="11">
        <f>IF(Pivot!BQ194&gt;0,1,0)</f>
        <v>0</v>
      </c>
      <c r="BR190" s="11">
        <f>IF(Pivot!BR194&gt;0,1,0)</f>
        <v>0</v>
      </c>
      <c r="BS190" s="11">
        <f>IF(Pivot!BS194&gt;0,1,0)</f>
        <v>0</v>
      </c>
      <c r="BT190" s="11">
        <f>IF(Pivot!BT194&gt;0,1,0)</f>
        <v>0</v>
      </c>
      <c r="BU190" s="11">
        <f>IF(Pivot!BU194&gt;0,1,0)</f>
        <v>0</v>
      </c>
      <c r="BV190" s="11">
        <f>IF(Pivot!BV194&gt;0,1,0)</f>
        <v>0</v>
      </c>
      <c r="BW190" s="11">
        <f>IF(Pivot!BW194&gt;0,1,0)</f>
        <v>0</v>
      </c>
      <c r="BX190" s="11">
        <f>IF(Pivot!BX194&gt;0,1,0)</f>
        <v>0</v>
      </c>
      <c r="BY190" s="11">
        <f>IF(Pivot!BY194&gt;0,1,0)</f>
        <v>0</v>
      </c>
      <c r="BZ190" s="11">
        <f>IF(Pivot!BZ194&gt;0,1,0)</f>
        <v>0</v>
      </c>
      <c r="CA190" s="11">
        <f>IF(Pivot!CA194&gt;0,1,0)</f>
        <v>0</v>
      </c>
      <c r="CB190" s="11">
        <f>IF(Pivot!CB194&gt;0,1,0)</f>
        <v>0</v>
      </c>
      <c r="CC190" s="11">
        <f>IF(Pivot!CC194&gt;0,1,0)</f>
        <v>0</v>
      </c>
      <c r="CD190" s="11">
        <f>IF(Pivot!CD194&gt;0,1,0)</f>
        <v>0</v>
      </c>
      <c r="CE190" s="11">
        <f>IF(Pivot!CE194&gt;0,1,0)</f>
        <v>0</v>
      </c>
      <c r="CF190" s="11">
        <f>IF(Pivot!CF194&gt;0,1,0)</f>
        <v>0</v>
      </c>
      <c r="CG190" s="11">
        <f>IF(Pivot!CG194&gt;0,1,0)</f>
        <v>0</v>
      </c>
      <c r="CH190" s="11">
        <f>IF(Pivot!CH194&gt;0,1,0)</f>
        <v>0</v>
      </c>
      <c r="CI190" s="11">
        <f>IF(Pivot!CI194&gt;0,1,0)</f>
        <v>0</v>
      </c>
      <c r="CJ190" s="11">
        <f>IF(Pivot!CJ194&gt;0,1,0)</f>
        <v>0</v>
      </c>
      <c r="CK190" s="11">
        <f>IF(Pivot!CK194&gt;0,1,0)</f>
        <v>0</v>
      </c>
      <c r="CL190" s="11">
        <f>IF(Pivot!CL194&gt;0,1,0)</f>
        <v>0</v>
      </c>
      <c r="CM190" s="11">
        <f>IF(Pivot!CM194&gt;0,1,0)</f>
        <v>0</v>
      </c>
      <c r="CN190" s="11">
        <f>IF(Pivot!CN194&gt;0,1,0)</f>
        <v>0</v>
      </c>
      <c r="CO190" s="11">
        <f>IF(Pivot!CO194&gt;0,1,0)</f>
        <v>0</v>
      </c>
      <c r="CP190" s="11">
        <f>IF(Pivot!CP194&gt;0,1,0)</f>
        <v>0</v>
      </c>
      <c r="CQ190" s="11">
        <f>IF(Pivot!CQ194&gt;0,1,0)</f>
        <v>0</v>
      </c>
      <c r="CR190" s="11">
        <f>IF(Pivot!CR194&gt;0,1,0)</f>
        <v>0</v>
      </c>
      <c r="CS190" s="11">
        <f>IF(Pivot!CS194&gt;0,1,0)</f>
        <v>0</v>
      </c>
      <c r="CT190" s="11">
        <f>IF(Pivot!CT194&gt;0,1,0)</f>
        <v>0</v>
      </c>
      <c r="CU190" s="11">
        <f>IF(Pivot!CU194&gt;0,1,0)</f>
        <v>0</v>
      </c>
      <c r="CV190" s="11">
        <f>IF(Pivot!CV194&gt;0,1,0)</f>
        <v>0</v>
      </c>
      <c r="CW190" s="11">
        <f>IF(Pivot!CW194&gt;0,1,0)</f>
        <v>0</v>
      </c>
      <c r="CX190" s="11">
        <f>IF(Pivot!CX194&gt;0,1,0)</f>
        <v>0</v>
      </c>
      <c r="CY190" s="11">
        <f>IF(Pivot!CY194&gt;0,1,0)</f>
        <v>0</v>
      </c>
      <c r="CZ190" s="11">
        <f>IF(Pivot!CZ194&gt;0,1,0)</f>
        <v>0</v>
      </c>
      <c r="DA190" s="11">
        <f>IF(Pivot!DA194&gt;0,1,0)</f>
        <v>0</v>
      </c>
      <c r="DB190" s="11">
        <f>IF(Pivot!DB194&gt;0,1,0)</f>
        <v>0</v>
      </c>
      <c r="DC190" s="11">
        <f>IF(Pivot!DC194&gt;0,1,0)</f>
        <v>0</v>
      </c>
      <c r="DD190" s="11">
        <f>IF(Pivot!DD194&gt;0,1,0)</f>
        <v>0</v>
      </c>
      <c r="DE190" s="11">
        <f>IF(Pivot!DE194&gt;0,1,0)</f>
        <v>0</v>
      </c>
      <c r="DF190" s="11">
        <f>IF(Pivot!DF194&gt;0,1,0)</f>
        <v>0</v>
      </c>
      <c r="DG190" s="11">
        <f>IF(Pivot!DG194&gt;0,1,0)</f>
        <v>0</v>
      </c>
      <c r="DH190" s="11">
        <f>IF(Pivot!DH194&gt;0,1,0)</f>
        <v>0</v>
      </c>
      <c r="DI190" s="11">
        <f>IF(Pivot!DI194&gt;0,1,0)</f>
        <v>0</v>
      </c>
      <c r="DJ190" s="11">
        <f>IF(Pivot!DJ194&gt;0,1,0)</f>
        <v>0</v>
      </c>
      <c r="DK190" s="11">
        <f>IF(Pivot!DK194&gt;0,1,0)</f>
        <v>0</v>
      </c>
      <c r="DL190" s="11">
        <f>IF(Pivot!DL194&gt;0,1,0)</f>
        <v>0</v>
      </c>
      <c r="DM190" s="11">
        <f>IF(Pivot!DM194&gt;0,1,0)</f>
        <v>0</v>
      </c>
      <c r="DN190" s="11">
        <f>IF(Pivot!DN194&gt;0,1,0)</f>
        <v>0</v>
      </c>
      <c r="DO190" s="11">
        <f>IF(Pivot!DO194&gt;0,1,0)</f>
        <v>0</v>
      </c>
      <c r="DP190" s="11">
        <f>IF(Pivot!DP194&gt;0,1,0)</f>
        <v>0</v>
      </c>
      <c r="DQ190" s="11">
        <f>IF(Pivot!DQ194&gt;0,1,0)</f>
        <v>0</v>
      </c>
      <c r="DR190" s="11">
        <f>IF(Pivot!DR194&gt;0,1,0)</f>
        <v>0</v>
      </c>
      <c r="DS190" s="11">
        <f>IF(Pivot!DS194&gt;0,1,0)</f>
        <v>0</v>
      </c>
      <c r="DT190" s="11">
        <f>IF(Pivot!DT194&gt;0,1,0)</f>
        <v>0</v>
      </c>
      <c r="DU190" s="11">
        <f>IF(Pivot!DU194&gt;0,1,0)</f>
        <v>0</v>
      </c>
      <c r="DV190" s="11">
        <f>IF(Pivot!DV194&gt;0,1,0)</f>
        <v>0</v>
      </c>
      <c r="DW190" s="11">
        <f>IF(Pivot!DW194&gt;0,1,0)</f>
        <v>0</v>
      </c>
      <c r="DX190" s="11">
        <f>IF(Pivot!DX194&gt;0,1,0)</f>
        <v>0</v>
      </c>
      <c r="DY190" s="11">
        <f>IF(Pivot!DY194&gt;0,1,0)</f>
        <v>0</v>
      </c>
      <c r="DZ190" s="11">
        <f>IF(Pivot!DZ194&gt;0,1,0)</f>
        <v>0</v>
      </c>
      <c r="EA190" s="11">
        <f>IF(Pivot!EA194&gt;0,1,0)</f>
        <v>0</v>
      </c>
      <c r="EB190" s="11">
        <f>IF(Pivot!EB194&gt;0,1,0)</f>
        <v>0</v>
      </c>
      <c r="EC190" s="11">
        <f>IF(Pivot!EC194&gt;0,1,0)</f>
        <v>0</v>
      </c>
      <c r="ED190" s="11">
        <f>IF(Pivot!ED194&gt;0,1,0)</f>
        <v>0</v>
      </c>
      <c r="EE190" s="11">
        <f>IF(Pivot!EE194&gt;0,1,0)</f>
        <v>0</v>
      </c>
      <c r="EF190" s="11">
        <f>IF(Pivot!EF194&gt;0,1,0)</f>
        <v>0</v>
      </c>
      <c r="EG190" s="11">
        <f>IF(Pivot!EG194&gt;0,1,0)</f>
        <v>1</v>
      </c>
      <c r="EH190" s="11">
        <f>IF(Pivot!EH194&gt;0,1,0)</f>
        <v>0</v>
      </c>
      <c r="EI190" s="11">
        <f>IF(Pivot!EI194&gt;0,1,0)</f>
        <v>0</v>
      </c>
      <c r="EJ190" s="11">
        <f>IF(Pivot!EJ194&gt;0,1,0)</f>
        <v>0</v>
      </c>
      <c r="EK190" s="11">
        <f>IF(Pivot!EK194&gt;0,1,0)</f>
        <v>0</v>
      </c>
      <c r="EL190" s="11">
        <f>IF(Pivot!EL194&gt;0,1,0)</f>
        <v>0</v>
      </c>
      <c r="EM190" s="11">
        <f>IF(Pivot!EM194&gt;0,1,0)</f>
        <v>0</v>
      </c>
      <c r="EN190" s="11">
        <f>IF(Pivot!EN194&gt;0,1,0)</f>
        <v>0</v>
      </c>
      <c r="EO190" s="11">
        <f>IF(Pivot!EO194&gt;0,1,0)</f>
        <v>0</v>
      </c>
      <c r="EP190" s="11">
        <f>IF(Pivot!EP194&gt;0,1,0)</f>
        <v>0</v>
      </c>
      <c r="EQ190" s="11">
        <f>IF(Pivot!EQ194&gt;0,1,0)</f>
        <v>0</v>
      </c>
      <c r="ER190" s="11">
        <f>IF(Pivot!ER194&gt;0,1,0)</f>
        <v>0</v>
      </c>
      <c r="ES190" s="11">
        <f>IF(Pivot!ES194&gt;0,1,0)</f>
        <v>0</v>
      </c>
      <c r="ET190" s="11">
        <f>IF(Pivot!ET194&gt;0,1,0)</f>
        <v>0</v>
      </c>
      <c r="EU190" s="11">
        <f>IF(Pivot!EU194&gt;0,1,0)</f>
        <v>0</v>
      </c>
      <c r="EV190" s="11">
        <f>IF(Pivot!EV194&gt;0,1,0)</f>
        <v>0</v>
      </c>
      <c r="EW190" s="11">
        <f>IF(Pivot!EW194&gt;0,1,0)</f>
        <v>0</v>
      </c>
      <c r="EX190" s="11">
        <f>IF(Pivot!EX194&gt;0,1,0)</f>
        <v>0</v>
      </c>
      <c r="EY190" s="11">
        <f>IF(Pivot!EY194&gt;0,1,0)</f>
        <v>0</v>
      </c>
      <c r="EZ190" s="11">
        <f>IF(Pivot!EZ194&gt;0,1,0)</f>
        <v>0</v>
      </c>
      <c r="FA190" s="11">
        <f>IF(Pivot!FA194&gt;0,1,0)</f>
        <v>0</v>
      </c>
      <c r="FB190" s="11">
        <f>IF(Pivot!FB194&gt;0,1,0)</f>
        <v>0</v>
      </c>
      <c r="FC190" s="11">
        <f>IF(Pivot!FC194&gt;0,1,0)</f>
        <v>0</v>
      </c>
      <c r="FD190" s="11">
        <f>IF(Pivot!FD194&gt;0,1,0)</f>
        <v>0</v>
      </c>
      <c r="FE190" s="11">
        <f>IF(Pivot!FE194&gt;0,1,0)</f>
        <v>0</v>
      </c>
      <c r="FF190" s="11">
        <f>IF(Pivot!FF194&gt;0,1,0)</f>
        <v>0</v>
      </c>
      <c r="FG190" s="11">
        <f>IF(Pivot!FG194&gt;0,1,0)</f>
        <v>0</v>
      </c>
      <c r="FH190" s="11">
        <f>IF(Pivot!FH194&gt;0,1,0)</f>
        <v>0</v>
      </c>
      <c r="FI190" s="11">
        <f>IF(Pivot!FI194&gt;0,1,0)</f>
        <v>0</v>
      </c>
      <c r="FJ190" s="11">
        <f>IF(Pivot!FJ194&gt;0,1,0)</f>
        <v>0</v>
      </c>
      <c r="FK190" s="11">
        <f>IF(Pivot!FK194&gt;0,1,0)</f>
        <v>0</v>
      </c>
      <c r="FL190" s="11">
        <f>IF(Pivot!FL194&gt;0,1,0)</f>
        <v>0</v>
      </c>
      <c r="FM190" s="11">
        <f>IF(Pivot!FM194&gt;0,1,0)</f>
        <v>0</v>
      </c>
      <c r="FN190" s="11">
        <f>IF(Pivot!FN194&gt;0,1,0)</f>
        <v>0</v>
      </c>
      <c r="FO190" s="11">
        <f>IF(Pivot!FO194&gt;0,1,0)</f>
        <v>0</v>
      </c>
      <c r="FP190" s="11">
        <f>IF(Pivot!FP194&gt;0,1,0)</f>
        <v>0</v>
      </c>
      <c r="FQ190" s="11">
        <f>IF(Pivot!FQ194&gt;0,1,0)</f>
        <v>0</v>
      </c>
      <c r="FR190" s="11">
        <f>IF(Pivot!FR194&gt;0,1,0)</f>
        <v>0</v>
      </c>
      <c r="FS190" s="11">
        <f>IF(Pivot!FS194&gt;0,1,0)</f>
        <v>0</v>
      </c>
      <c r="FT190" s="11">
        <f>IF(Pivot!FT194&gt;0,1,0)</f>
        <v>0</v>
      </c>
      <c r="FU190" s="11">
        <f>IF(Pivot!FU194&gt;0,1,0)</f>
        <v>0</v>
      </c>
      <c r="FV190" s="11">
        <f>IF(Pivot!FV194&gt;0,1,0)</f>
        <v>0</v>
      </c>
      <c r="FW190" s="11">
        <f>IF(Pivot!FW194&gt;0,1,0)</f>
        <v>0</v>
      </c>
      <c r="FX190" s="11">
        <f>IF(Pivot!FX194&gt;0,1,0)</f>
        <v>0</v>
      </c>
      <c r="FY190" s="11">
        <f>IF(Pivot!FY194&gt;0,1,0)</f>
        <v>0</v>
      </c>
      <c r="FZ190" s="11">
        <f>IF(Pivot!FZ194&gt;0,1,0)</f>
        <v>0</v>
      </c>
      <c r="GA190" s="11">
        <f>IF(Pivot!GA194&gt;0,1,0)</f>
        <v>0</v>
      </c>
      <c r="GB190" s="11">
        <f>IF(Pivot!GB194&gt;0,1,0)</f>
        <v>0</v>
      </c>
      <c r="GC190" s="11">
        <f>IF(Pivot!GC194&gt;0,1,0)</f>
        <v>0</v>
      </c>
      <c r="GD190" s="11">
        <f>IF(Pivot!GD194&gt;0,1,0)</f>
        <v>0</v>
      </c>
      <c r="GE190" s="11">
        <f>IF(Pivot!GE194&gt;0,1,0)</f>
        <v>0</v>
      </c>
      <c r="GF190" s="11">
        <f>IF(Pivot!GF194&gt;0,1,0)</f>
        <v>0</v>
      </c>
      <c r="GG190" s="11">
        <f>IF(Pivot!GG194&gt;0,1,0)</f>
        <v>0</v>
      </c>
      <c r="GH190" s="11">
        <f>IF(Pivot!GH194&gt;0,1,0)</f>
        <v>0</v>
      </c>
      <c r="GI190" s="11">
        <f>IF(Pivot!GI194&gt;0,1,0)</f>
        <v>0</v>
      </c>
      <c r="GJ190" s="11">
        <f>IF(Pivot!GJ194&gt;0,1,0)</f>
        <v>0</v>
      </c>
      <c r="GK190" s="11">
        <f>IF(Pivot!GK194&gt;0,1,0)</f>
        <v>0</v>
      </c>
      <c r="GL190" s="11">
        <f>IF(Pivot!GL194&gt;0,1,0)</f>
        <v>1</v>
      </c>
      <c r="GM190" s="11">
        <f>IF(Pivot!GM194&gt;0,1,0)</f>
        <v>0</v>
      </c>
      <c r="GN190" s="11">
        <f>IF(Pivot!GN194&gt;0,1,0)</f>
        <v>0</v>
      </c>
      <c r="GO190" s="11">
        <f>IF(Pivot!GO194&gt;0,1,0)</f>
        <v>0</v>
      </c>
      <c r="GP190" s="11">
        <f>IF(Pivot!GP194&gt;0,1,0)</f>
        <v>0</v>
      </c>
      <c r="GQ190" s="11">
        <f>IF(Pivot!GQ194&gt;0,1,0)</f>
        <v>0</v>
      </c>
      <c r="GR190" s="11">
        <f>IF(Pivot!GR194&gt;0,1,0)</f>
        <v>0</v>
      </c>
      <c r="GS190" s="11">
        <f>IF(Pivot!GS194&gt;0,1,0)</f>
        <v>0</v>
      </c>
      <c r="GT190" s="11">
        <f>IF(Pivot!GT194&gt;0,1,0)</f>
        <v>0</v>
      </c>
      <c r="GU190" s="11">
        <f>IF(Pivot!GU194&gt;0,1,0)</f>
        <v>0</v>
      </c>
      <c r="GV190" s="11">
        <f>IF(Pivot!GV194&gt;0,1,0)</f>
        <v>1</v>
      </c>
      <c r="GW190" s="11">
        <f>IF(Pivot!GW194&gt;0,1,0)</f>
        <v>0</v>
      </c>
      <c r="GX190" s="11">
        <f>IF(Pivot!GX194&gt;0,1,0)</f>
        <v>0</v>
      </c>
      <c r="GY190" s="11">
        <f>IF(Pivot!GY194&gt;0,1,0)</f>
        <v>0</v>
      </c>
      <c r="GZ190" s="11">
        <f>IF(Pivot!GZ194&gt;0,1,0)</f>
        <v>0</v>
      </c>
      <c r="HA190" s="11">
        <f>IF(Pivot!HA194&gt;0,1,0)</f>
        <v>1</v>
      </c>
      <c r="HB190" s="11">
        <f>IF(Pivot!HB194&gt;0,1,0)</f>
        <v>0</v>
      </c>
      <c r="HC190" s="11">
        <f>IF(Pivot!HC194&gt;0,1,0)</f>
        <v>0</v>
      </c>
      <c r="HD190" s="11">
        <f>IF(Pivot!HD194&gt;0,1,0)</f>
        <v>0</v>
      </c>
      <c r="HE190" s="11">
        <f>IF(Pivot!HE194&gt;0,1,0)</f>
        <v>0</v>
      </c>
      <c r="HF190" s="11">
        <f>IF(Pivot!HF194&gt;0,1,0)</f>
        <v>0</v>
      </c>
      <c r="HG190" s="11">
        <f>IF(Pivot!HG194&gt;0,1,0)</f>
        <v>0</v>
      </c>
      <c r="HH190" s="11">
        <f>IF(Pivot!HH194&gt;0,1,0)</f>
        <v>0</v>
      </c>
      <c r="HI190" s="11">
        <f>IF(Pivot!HI194&gt;0,1,0)</f>
        <v>0</v>
      </c>
      <c r="HJ190" s="11">
        <f>IF(Pivot!HJ194&gt;0,1,0)</f>
        <v>0</v>
      </c>
      <c r="HK190" s="11">
        <f>IF(Pivot!HK194&gt;0,1,0)</f>
        <v>0</v>
      </c>
      <c r="HL190" s="11">
        <f>IF(Pivot!HL194&gt;0,1,0)</f>
        <v>0</v>
      </c>
      <c r="HM190" s="11">
        <f>IF(Pivot!HM194&gt;0,1,0)</f>
        <v>0</v>
      </c>
      <c r="HN190" s="11">
        <f>IF(Pivot!HN194&gt;0,1,0)</f>
        <v>0</v>
      </c>
      <c r="HO190" s="11">
        <f>IF(Pivot!HO194&gt;0,1,0)</f>
        <v>0</v>
      </c>
      <c r="HP190" s="11">
        <f>IF(Pivot!HP194&gt;0,1,0)</f>
        <v>0</v>
      </c>
      <c r="HQ190" s="11">
        <f>IF(Pivot!HQ194&gt;0,1,0)</f>
        <v>0</v>
      </c>
      <c r="HR190" s="11">
        <f>IF(Pivot!HR194&gt;0,1,0)</f>
        <v>0</v>
      </c>
      <c r="HS190" s="11">
        <f>IF(Pivot!HS194&gt;0,1,0)</f>
        <v>0</v>
      </c>
      <c r="HT190" s="11">
        <f>IF(Pivot!HT194&gt;0,1,0)</f>
        <v>0</v>
      </c>
      <c r="HU190" s="11">
        <f>IF(Pivot!HU194&gt;0,1,0)</f>
        <v>0</v>
      </c>
      <c r="HV190" s="11">
        <f>IF(Pivot!HV194&gt;0,1,0)</f>
        <v>1</v>
      </c>
      <c r="HW190" s="11">
        <f>IF(Pivot!HW194&gt;0,1,0)</f>
        <v>0</v>
      </c>
      <c r="HX190" s="11">
        <f>IF(Pivot!HX194&gt;0,1,0)</f>
        <v>0</v>
      </c>
      <c r="HY190" s="11">
        <f>IF(Pivot!HY194&gt;0,1,0)</f>
        <v>0</v>
      </c>
      <c r="HZ190" s="11">
        <f>IF(Pivot!HZ194&gt;0,1,0)</f>
        <v>0</v>
      </c>
      <c r="IA190" s="11">
        <f>IF(Pivot!IA194&gt;0,1,0)</f>
        <v>0</v>
      </c>
      <c r="IB190" s="11">
        <f>IF(Pivot!IB194&gt;0,1,0)</f>
        <v>0</v>
      </c>
      <c r="IC190" s="11">
        <f>IF(Pivot!IC194&gt;0,1,0)</f>
        <v>0</v>
      </c>
      <c r="ID190" s="11">
        <f>IF(Pivot!ID194&gt;0,1,0)</f>
        <v>0</v>
      </c>
      <c r="IE190" s="11">
        <f>IF(Pivot!IE194&gt;0,1,0)</f>
        <v>0</v>
      </c>
      <c r="IF190" s="11">
        <f>IF(Pivot!IF194&gt;0,1,0)</f>
        <v>0</v>
      </c>
      <c r="IG190" s="11">
        <f>IF(Pivot!IG194&gt;0,1,0)</f>
        <v>0</v>
      </c>
      <c r="IH190" s="11">
        <f>IF(Pivot!IH194&gt;0,1,0)</f>
        <v>0</v>
      </c>
      <c r="II190" s="11">
        <f>IF(Pivot!II194&gt;0,1,0)</f>
        <v>0</v>
      </c>
      <c r="IJ190" s="11">
        <f>IF(Pivot!IJ194&gt;0,1,0)</f>
        <v>0</v>
      </c>
      <c r="IK190" s="11">
        <f>IF(Pivot!IK194&gt;0,1,0)</f>
        <v>0</v>
      </c>
      <c r="IL190" s="11">
        <f>IF(Pivot!IL194&gt;0,1,0)</f>
        <v>0</v>
      </c>
      <c r="IM190" s="11">
        <f>IF(Pivot!IM194&gt;0,1,0)</f>
        <v>0</v>
      </c>
      <c r="IN190" s="11">
        <f>IF(Pivot!IN194&gt;0,1,0)</f>
        <v>0</v>
      </c>
      <c r="IO190" s="11">
        <f>IF(Pivot!IO194&gt;0,1,0)</f>
        <v>0</v>
      </c>
      <c r="IP190" s="11">
        <f>IF(Pivot!IP194&gt;0,1,0)</f>
        <v>0</v>
      </c>
      <c r="IQ190" s="11">
        <f>IF(Pivot!IQ194&gt;0,1,0)</f>
        <v>0</v>
      </c>
      <c r="IR190" s="11">
        <f>IF(Pivot!IR194&gt;0,1,0)</f>
        <v>0</v>
      </c>
      <c r="IS190" s="11">
        <f>IF(Pivot!IS194&gt;0,1,0)</f>
        <v>0</v>
      </c>
      <c r="IT190" s="11">
        <f>IF(Pivot!IT194&gt;0,1,0)</f>
        <v>0</v>
      </c>
      <c r="IU190" s="11">
        <f>IF(Pivot!IU194&gt;0,1,0)</f>
        <v>0</v>
      </c>
      <c r="IV190" s="11">
        <f>IF(Pivot!IV194&gt;0,1,0)</f>
        <v>0</v>
      </c>
      <c r="IW190" s="11">
        <f>IF(Pivot!IW194&gt;0,1,0)</f>
        <v>0</v>
      </c>
      <c r="IX190" s="11">
        <f>IF(Pivot!IX194&gt;0,1,0)</f>
        <v>0</v>
      </c>
      <c r="IY190" s="11">
        <f>IF(Pivot!IY194&gt;0,1,0)</f>
        <v>0</v>
      </c>
      <c r="IZ190" s="11">
        <f>IF(Pivot!IZ194&gt;0,1,0)</f>
        <v>0</v>
      </c>
      <c r="JA190" s="11">
        <f>IF(Pivot!JA194&gt;0,1,0)</f>
        <v>1</v>
      </c>
      <c r="JB190" s="11">
        <f>IF(Pivot!JB194&gt;0,1,0)</f>
        <v>0</v>
      </c>
      <c r="JC190" s="11">
        <f>IF(Pivot!JC194&gt;0,1,0)</f>
        <v>0</v>
      </c>
      <c r="JD190" s="11">
        <f>IF(Pivot!JD194&gt;0,1,0)</f>
        <v>0</v>
      </c>
      <c r="JE190" s="11">
        <f>IF(Pivot!JE194&gt;0,1,0)</f>
        <v>0</v>
      </c>
      <c r="JF190" s="11">
        <f>IF(Pivot!JF194&gt;0,1,0)</f>
        <v>0</v>
      </c>
      <c r="JG190" s="11">
        <f>IF(Pivot!JG194&gt;0,1,0)</f>
        <v>0</v>
      </c>
      <c r="JH190" s="11">
        <f>IF(Pivot!JH194&gt;0,1,0)</f>
        <v>0</v>
      </c>
      <c r="JI190" s="11">
        <f>IF(Pivot!JI194&gt;0,1,0)</f>
        <v>0</v>
      </c>
      <c r="JJ190" s="11">
        <f>IF(Pivot!JJ194&gt;0,1,0)</f>
        <v>0</v>
      </c>
      <c r="JK190" s="11">
        <f>IF(Pivot!JK194&gt;0,1,0)</f>
        <v>0</v>
      </c>
      <c r="JL190" s="11">
        <f>IF(Pivot!JL194&gt;0,1,0)</f>
        <v>0</v>
      </c>
      <c r="JM190" s="11">
        <f>IF(Pivot!JM194&gt;0,1,0)</f>
        <v>0</v>
      </c>
      <c r="JN190" s="11">
        <f>IF(Pivot!JN194&gt;0,1,0)</f>
        <v>0</v>
      </c>
      <c r="JO190" s="11">
        <f>IF(Pivot!JO194&gt;0,1,0)</f>
        <v>0</v>
      </c>
      <c r="JP190" s="11">
        <f>IF(Pivot!JP194&gt;0,1,0)</f>
        <v>0</v>
      </c>
      <c r="JQ190" s="11">
        <f>IF(Pivot!JQ194&gt;0,1,0)</f>
        <v>0</v>
      </c>
      <c r="JR190" s="11">
        <f>IF(Pivot!JR194&gt;0,1,0)</f>
        <v>0</v>
      </c>
      <c r="JS190" s="11">
        <f>IF(Pivot!JS194&gt;0,1,0)</f>
        <v>0</v>
      </c>
      <c r="JT190" s="11">
        <f>IF(Pivot!JT194&gt;0,1,0)</f>
        <v>0</v>
      </c>
      <c r="JU190" s="11">
        <f>IF(Pivot!JU194&gt;0,1,0)</f>
        <v>0</v>
      </c>
      <c r="JV190" s="11">
        <f>IF(Pivot!JV194&gt;0,1,0)</f>
        <v>0</v>
      </c>
      <c r="JW190" s="11">
        <f>IF(Pivot!JW194&gt;0,1,0)</f>
        <v>0</v>
      </c>
      <c r="JX190" s="11">
        <f>IF(Pivot!JX194&gt;0,1,0)</f>
        <v>0</v>
      </c>
      <c r="JY190" s="11">
        <f>IF(Pivot!JY194&gt;0,1,0)</f>
        <v>0</v>
      </c>
      <c r="JZ190" s="11">
        <f>IF(Pivot!JZ194&gt;0,1,0)</f>
        <v>0</v>
      </c>
      <c r="KA190" s="11">
        <f>IF(Pivot!KA194&gt;0,1,0)</f>
        <v>0</v>
      </c>
      <c r="KB190" s="11">
        <f>IF(Pivot!KB194&gt;0,1,0)</f>
        <v>0</v>
      </c>
      <c r="KC190" s="11">
        <f>IF(Pivot!KC194&gt;0,1,0)</f>
        <v>0</v>
      </c>
      <c r="KD190" s="11">
        <f>IF(Pivot!KD194&gt;0,1,0)</f>
        <v>0</v>
      </c>
      <c r="KE190" s="11">
        <f>IF(Pivot!KE194&gt;0,1,0)</f>
        <v>0</v>
      </c>
      <c r="KF190" s="11">
        <f>IF(Pivot!KF194&gt;0,1,0)</f>
        <v>0</v>
      </c>
      <c r="KG190" s="11">
        <f>IF(Pivot!KG194&gt;0,1,0)</f>
        <v>0</v>
      </c>
      <c r="KH190" s="11">
        <f>IF(Pivot!KH194&gt;0,1,0)</f>
        <v>0</v>
      </c>
      <c r="KI190" s="11">
        <f>IF(Pivot!KI194&gt;0,1,0)</f>
        <v>0</v>
      </c>
      <c r="KJ190" s="11">
        <f>IF(Pivot!KJ194&gt;0,1,0)</f>
        <v>0</v>
      </c>
      <c r="KK190" s="11">
        <f>IF(Pivot!KK194&gt;0,1,0)</f>
        <v>0</v>
      </c>
      <c r="KL190" s="11">
        <f>IF(Pivot!KL194&gt;0,1,0)</f>
        <v>0</v>
      </c>
      <c r="KM190" s="11">
        <f>IF(Pivot!KM194&gt;0,1,0)</f>
        <v>0</v>
      </c>
      <c r="KN190" s="11">
        <f>IF(Pivot!KN194&gt;0,1,0)</f>
        <v>0</v>
      </c>
      <c r="KO190" s="11">
        <f>IF(Pivot!KO194&gt;0,1,0)</f>
        <v>0</v>
      </c>
      <c r="KP190" s="11">
        <f>IF(Pivot!KP194&gt;0,1,0)</f>
        <v>1</v>
      </c>
      <c r="KQ190" s="11">
        <f>IF(Pivot!KQ194&gt;0,1,0)</f>
        <v>0</v>
      </c>
      <c r="KR190" s="11">
        <f>IF(Pivot!KR194&gt;0,1,0)</f>
        <v>0</v>
      </c>
      <c r="KS190" s="11">
        <f>IF(Pivot!KS194&gt;0,1,0)</f>
        <v>0</v>
      </c>
      <c r="KT190" s="11">
        <f>IF(Pivot!KT194&gt;0,1,0)</f>
        <v>0</v>
      </c>
      <c r="KU190" s="11">
        <f>IF(Pivot!KU194&gt;0,1,0)</f>
        <v>0</v>
      </c>
      <c r="KV190" s="11">
        <f>IF(Pivot!KV194&gt;0,1,0)</f>
        <v>0</v>
      </c>
      <c r="KW190" s="11">
        <f>IF(Pivot!KW194&gt;0,1,0)</f>
        <v>0</v>
      </c>
      <c r="KX190" s="11">
        <f>IF(Pivot!KX194&gt;0,1,0)</f>
        <v>0</v>
      </c>
      <c r="KY190" s="11">
        <f>IF(Pivot!KY194&gt;0,1,0)</f>
        <v>0</v>
      </c>
      <c r="KZ190" s="11">
        <f>IF(Pivot!KZ194&gt;0,1,0)</f>
        <v>0</v>
      </c>
      <c r="LA190" s="11">
        <f>IF(Pivot!LA194&gt;0,1,0)</f>
        <v>0</v>
      </c>
      <c r="LB190" s="11">
        <f>IF(Pivot!LB194&gt;0,1,0)</f>
        <v>0</v>
      </c>
      <c r="LC190" s="11">
        <f>IF(Pivot!LC194&gt;0,1,0)</f>
        <v>0</v>
      </c>
      <c r="LD190" s="11">
        <f>IF(Pivot!LD194&gt;0,1,0)</f>
        <v>0</v>
      </c>
      <c r="LE190" s="11">
        <f>IF(Pivot!LE194&gt;0,1,0)</f>
        <v>0</v>
      </c>
      <c r="LF190" s="11">
        <f>IF(Pivot!LF194&gt;0,1,0)</f>
        <v>0</v>
      </c>
      <c r="LG190" s="11">
        <f>IF(Pivot!LG194&gt;0,1,0)</f>
        <v>0</v>
      </c>
      <c r="LH190" s="11">
        <f>IF(Pivot!LH194&gt;0,1,0)</f>
        <v>0</v>
      </c>
      <c r="LI190" s="11">
        <f>IF(Pivot!LI194&gt;0,1,0)</f>
        <v>0</v>
      </c>
      <c r="LJ190" s="11">
        <f>IF(Pivot!LJ194&gt;0,1,0)</f>
        <v>0</v>
      </c>
      <c r="LK190" s="11">
        <f>IF(Pivot!LK194&gt;0,1,0)</f>
        <v>0</v>
      </c>
      <c r="LL190" s="11">
        <f>IF(Pivot!LL194&gt;0,1,0)</f>
        <v>0</v>
      </c>
      <c r="LM190" s="11">
        <f>IF(Pivot!LM194&gt;0,1,0)</f>
        <v>0</v>
      </c>
      <c r="LN190" s="11">
        <f>IF(Pivot!LN194&gt;0,1,0)</f>
        <v>1</v>
      </c>
      <c r="LO190" s="11">
        <f>IF(Pivot!LO194&gt;0,1,0)</f>
        <v>0</v>
      </c>
      <c r="LP190" s="11">
        <f>IF(Pivot!LP194&gt;0,1,0)</f>
        <v>0</v>
      </c>
      <c r="LQ190" s="11">
        <f>IF(Pivot!LQ194&gt;0,1,0)</f>
        <v>0</v>
      </c>
      <c r="LR190" s="11">
        <f>IF(Pivot!LR194&gt;0,1,0)</f>
        <v>0</v>
      </c>
      <c r="LS190" s="11">
        <f>IF(Pivot!LS194&gt;0,1,0)</f>
        <v>1</v>
      </c>
      <c r="LT190" s="11">
        <f>IF(Pivot!LT194&gt;0,1,0)</f>
        <v>0</v>
      </c>
      <c r="LU190" s="11">
        <f>IF(Pivot!LU194&gt;0,1,0)</f>
        <v>0</v>
      </c>
      <c r="LV190" s="11">
        <f>IF(Pivot!LV194&gt;0,1,0)</f>
        <v>0</v>
      </c>
      <c r="LW190" s="11">
        <f>IF(Pivot!LW194&gt;0,1,0)</f>
        <v>0</v>
      </c>
      <c r="LX190" s="11">
        <f>IF(Pivot!LX194&gt;0,1,0)</f>
        <v>0</v>
      </c>
      <c r="LY190" s="11">
        <f>IF(Pivot!LY194&gt;0,1,0)</f>
        <v>0</v>
      </c>
      <c r="LZ190" s="11">
        <f>IF(Pivot!LZ194&gt;0,1,0)</f>
        <v>0</v>
      </c>
      <c r="MA190" s="11">
        <f>IF(Pivot!MA194&gt;0,1,0)</f>
        <v>0</v>
      </c>
      <c r="MB190" s="11">
        <f>IF(Pivot!MB194&gt;0,1,0)</f>
        <v>0</v>
      </c>
      <c r="MC190" s="11">
        <f>IF(Pivot!MC194&gt;0,1,0)</f>
        <v>0</v>
      </c>
      <c r="MD190" s="11">
        <f>IF(Pivot!MD194&gt;0,1,0)</f>
        <v>0</v>
      </c>
      <c r="ME190" s="11">
        <f>IF(Pivot!ME194&gt;0,1,0)</f>
        <v>0</v>
      </c>
      <c r="MF190" s="11">
        <f>IF(Pivot!MF194&gt;0,1,0)</f>
        <v>0</v>
      </c>
      <c r="MG190" s="11">
        <f>IF(Pivot!MG194&gt;0,1,0)</f>
        <v>0</v>
      </c>
      <c r="MH190" s="11">
        <f>IF(Pivot!MH194&gt;0,1,0)</f>
        <v>0</v>
      </c>
      <c r="MI190" s="11">
        <f>IF(Pivot!MI194&gt;0,1,0)</f>
        <v>0</v>
      </c>
      <c r="MJ190" s="11">
        <f>IF(Pivot!MJ194&gt;0,1,0)</f>
        <v>0</v>
      </c>
      <c r="MK190" s="11">
        <f>IF(Pivot!MK194&gt;0,1,0)</f>
        <v>0</v>
      </c>
      <c r="ML190" s="11">
        <f>IF(Pivot!ML194&gt;0,1,0)</f>
        <v>0</v>
      </c>
      <c r="MM190" s="11">
        <f>IF(Pivot!MM194&gt;0,1,0)</f>
        <v>0</v>
      </c>
      <c r="MN190" s="11">
        <f>IF(Pivot!MN194&gt;0,1,0)</f>
        <v>0</v>
      </c>
      <c r="MO190" s="11">
        <f>IF(Pivot!MO194&gt;0,1,0)</f>
        <v>0</v>
      </c>
      <c r="MP190" s="11">
        <f>IF(Pivot!MP194&gt;0,1,0)</f>
        <v>0</v>
      </c>
      <c r="MQ190" s="11">
        <f>IF(Pivot!MQ194&gt;0,1,0)</f>
        <v>0</v>
      </c>
      <c r="MR190" s="11">
        <f>IF(Pivot!MR194&gt;0,1,0)</f>
        <v>0</v>
      </c>
      <c r="MS190" s="11">
        <f>IF(Pivot!MS194&gt;0,1,0)</f>
        <v>0</v>
      </c>
      <c r="MT190" s="11">
        <f>IF(Pivot!MT194&gt;0,1,0)</f>
        <v>1</v>
      </c>
      <c r="MU190" s="11">
        <f>IF(Pivot!MU194&gt;0,1,0)</f>
        <v>0</v>
      </c>
      <c r="MV190" s="11">
        <f>IF(Pivot!MV194&gt;0,1,0)</f>
        <v>0</v>
      </c>
      <c r="MW190" s="11">
        <f>IF(Pivot!MW194&gt;0,1,0)</f>
        <v>0</v>
      </c>
      <c r="MX190" s="11">
        <f>IF(Pivot!MX194&gt;0,1,0)</f>
        <v>0</v>
      </c>
      <c r="MY190" s="11">
        <f>IF(Pivot!MY194&gt;0,1,0)</f>
        <v>0</v>
      </c>
      <c r="MZ190" s="11">
        <f>IF(Pivot!MZ194&gt;0,1,0)</f>
        <v>0</v>
      </c>
      <c r="NA190" s="11">
        <f>IF(Pivot!NA194&gt;0,1,0)</f>
        <v>0</v>
      </c>
      <c r="NB190" s="11">
        <f>IF(Pivot!NB194&gt;0,1,0)</f>
        <v>0</v>
      </c>
      <c r="NC190" s="11">
        <f>IF(Pivot!NC194&gt;0,1,0)</f>
        <v>0</v>
      </c>
      <c r="ND190" s="11">
        <f>IF(Pivot!ND194&gt;0,1,0)</f>
        <v>0</v>
      </c>
      <c r="NE190" s="11">
        <f>IF(Pivot!NE194&gt;0,1,0)</f>
        <v>0</v>
      </c>
      <c r="NF190" s="11">
        <f>IF(Pivot!NF194&gt;0,1,0)</f>
        <v>0</v>
      </c>
      <c r="NG190" s="11">
        <f>IF(Pivot!NG194&gt;0,1,0)</f>
        <v>0</v>
      </c>
      <c r="NH190" s="11">
        <f>IF(Pivot!NH194&gt;0,1,0)</f>
        <v>0</v>
      </c>
      <c r="NI190" s="11">
        <f>IF(Pivot!NI194&gt;0,1,0)</f>
        <v>0</v>
      </c>
      <c r="NJ190" s="11">
        <f>IF(Pivot!NJ194&gt;0,1,0)</f>
        <v>0</v>
      </c>
      <c r="NK190" s="11">
        <f>IF(Pivot!NK194&gt;0,1,0)</f>
        <v>0</v>
      </c>
      <c r="NL190" s="11">
        <f>IF(Pivot!NL194&gt;0,1,0)</f>
        <v>0</v>
      </c>
      <c r="NM190" s="11">
        <f>IF(Pivot!NM194&gt;0,1,0)</f>
        <v>0</v>
      </c>
      <c r="NN190" s="11">
        <f>IF(Pivot!NN194&gt;0,1,0)</f>
        <v>0</v>
      </c>
      <c r="NO190" s="11">
        <f>IF(Pivot!NO194&gt;0,1,0)</f>
        <v>0</v>
      </c>
      <c r="NP190" s="11">
        <f>IF(Pivot!NP194&gt;0,1,0)</f>
        <v>0</v>
      </c>
      <c r="NQ190" s="11">
        <f>IF(Pivot!NQ194&gt;0,1,0)</f>
        <v>0</v>
      </c>
      <c r="NR190" s="11">
        <f>IF(Pivot!NR194&gt;0,1,0)</f>
        <v>0</v>
      </c>
      <c r="NS190" s="11">
        <f>IF(Pivot!NS194&gt;0,1,0)</f>
        <v>0</v>
      </c>
      <c r="NT190" s="11">
        <f>IF(Pivot!NT194&gt;0,1,0)</f>
        <v>0</v>
      </c>
      <c r="NU190" s="11">
        <f>IF(Pivot!NU194&gt;0,1,0)</f>
        <v>0</v>
      </c>
      <c r="NV190" s="11">
        <f>IF(Pivot!NV194&gt;0,1,0)</f>
        <v>0</v>
      </c>
      <c r="NW190" s="11">
        <f>IF(Pivot!NW194&gt;0,1,0)</f>
        <v>0</v>
      </c>
      <c r="NX190" s="11">
        <f>IF(Pivot!NX194&gt;0,1,0)</f>
        <v>0</v>
      </c>
      <c r="NY190" s="11">
        <f>IF(Pivot!NY194&gt;0,1,0)</f>
        <v>0</v>
      </c>
      <c r="NZ190" s="11">
        <f>IF(Pivot!NZ194&gt;0,1,0)</f>
        <v>0</v>
      </c>
      <c r="OA190" s="11">
        <f>IF(Pivot!OA194&gt;0,1,0)</f>
        <v>0</v>
      </c>
      <c r="OB190" s="11">
        <f>IF(Pivot!OB194&gt;0,1,0)</f>
        <v>0</v>
      </c>
      <c r="OC190" s="11">
        <f>IF(Pivot!OC194&gt;0,1,0)</f>
        <v>0</v>
      </c>
      <c r="OD190" s="11">
        <f>IF(Pivot!OD194&gt;0,1,0)</f>
        <v>0</v>
      </c>
      <c r="OE190" s="11">
        <f>IF(Pivot!OE194&gt;0,1,0)</f>
        <v>0</v>
      </c>
      <c r="OF190" s="11">
        <f>IF(Pivot!OF194&gt;0,1,0)</f>
        <v>0</v>
      </c>
      <c r="OG190" s="11">
        <f>IF(Pivot!OG194&gt;0,1,0)</f>
        <v>0</v>
      </c>
      <c r="OH190" s="11">
        <f>IF(Pivot!OH194&gt;0,1,0)</f>
        <v>0</v>
      </c>
      <c r="OI190" s="11">
        <f>IF(Pivot!OI194&gt;0,1,0)</f>
        <v>0</v>
      </c>
      <c r="OJ190" s="11">
        <f>IF(Pivot!OJ194&gt;0,1,0)</f>
        <v>0</v>
      </c>
      <c r="OK190" s="11">
        <f>IF(Pivot!OK194&gt;0,1,0)</f>
        <v>0</v>
      </c>
      <c r="OL190" s="11">
        <f>IF(Pivot!OL194&gt;0,1,0)</f>
        <v>0</v>
      </c>
      <c r="OM190" s="11">
        <f>IF(Pivot!OM194&gt;0,1,0)</f>
        <v>0</v>
      </c>
      <c r="ON190" s="11">
        <f>IF(Pivot!ON194&gt;0,1,0)</f>
        <v>0</v>
      </c>
      <c r="OO190" s="11">
        <f>IF(Pivot!OO194&gt;0,1,0)</f>
        <v>0</v>
      </c>
      <c r="OP190" s="11">
        <f>IF(Pivot!OP194&gt;0,1,0)</f>
        <v>0</v>
      </c>
      <c r="OQ190" s="11">
        <f>IF(Pivot!OQ194&gt;0,1,0)</f>
        <v>1</v>
      </c>
      <c r="OR190" s="11">
        <f>IF(Pivot!OR194&gt;0,1,0)</f>
        <v>0</v>
      </c>
      <c r="OS190" s="11">
        <f>IF(Pivot!OS194&gt;0,1,0)</f>
        <v>1</v>
      </c>
      <c r="OT190" s="11">
        <f>IF(Pivot!OT194&gt;0,1,0)</f>
        <v>0</v>
      </c>
      <c r="OU190" s="11">
        <f>IF(Pivot!OU194&gt;0,1,0)</f>
        <v>0</v>
      </c>
      <c r="OV190" s="11">
        <f>IF(Pivot!OV194&gt;0,1,0)</f>
        <v>0</v>
      </c>
      <c r="OW190" s="11">
        <f>IF(Pivot!OW194&gt;0,1,0)</f>
        <v>0</v>
      </c>
      <c r="OX190" s="11">
        <f>IF(Pivot!OX194&gt;0,1,0)</f>
        <v>0</v>
      </c>
      <c r="OY190" s="11">
        <f>IF(Pivot!OY194&gt;0,1,0)</f>
        <v>0</v>
      </c>
      <c r="OZ190" s="11">
        <f>IF(Pivot!OZ194&gt;0,1,0)</f>
        <v>0</v>
      </c>
      <c r="PA190" s="11">
        <f>IF(Pivot!PA194&gt;0,1,0)</f>
        <v>0</v>
      </c>
      <c r="PB190" s="11">
        <f>IF(Pivot!PB194&gt;0,1,0)</f>
        <v>0</v>
      </c>
      <c r="PC190" s="11">
        <f>IF(Pivot!PC194&gt;0,1,0)</f>
        <v>0</v>
      </c>
      <c r="PD190" s="11">
        <f>IF(Pivot!PD194&gt;0,1,0)</f>
        <v>1</v>
      </c>
      <c r="PE190" s="11">
        <f>IF(Pivot!PE194&gt;0,1,0)</f>
        <v>0</v>
      </c>
      <c r="PF190" s="11">
        <f>IF(Pivot!PF194&gt;0,1,0)</f>
        <v>0</v>
      </c>
      <c r="PG190" s="11">
        <f>IF(Pivot!PG194&gt;0,1,0)</f>
        <v>0</v>
      </c>
      <c r="PH190" s="11">
        <f>IF(Pivot!PH194&gt;0,1,0)</f>
        <v>0</v>
      </c>
      <c r="PI190" s="11">
        <f>IF(Pivot!PI194&gt;0,1,0)</f>
        <v>0</v>
      </c>
      <c r="PJ190" s="11">
        <f>IF(Pivot!PJ194&gt;0,1,0)</f>
        <v>0</v>
      </c>
      <c r="PK190" s="11">
        <f>IF(Pivot!PK194&gt;0,1,0)</f>
        <v>0</v>
      </c>
      <c r="PL190" s="11">
        <f>IF(Pivot!PL194&gt;0,1,0)</f>
        <v>0</v>
      </c>
      <c r="PM190" s="11">
        <f>IF(Pivot!PM194&gt;0,1,0)</f>
        <v>0</v>
      </c>
      <c r="PN190" s="11">
        <f>IF(Pivot!PN194&gt;0,1,0)</f>
        <v>0</v>
      </c>
      <c r="PO190" s="11">
        <f>IF(Pivot!PO194&gt;0,1,0)</f>
        <v>0</v>
      </c>
      <c r="PP190" s="11">
        <f>IF(Pivot!PP194&gt;0,1,0)</f>
        <v>0</v>
      </c>
      <c r="PQ190" s="11">
        <f>IF(Pivot!PQ194&gt;0,1,0)</f>
        <v>0</v>
      </c>
      <c r="PR190" s="11">
        <f>IF(Pivot!PR194&gt;0,1,0)</f>
        <v>0</v>
      </c>
      <c r="PS190" s="11">
        <f>IF(Pivot!PS194&gt;0,1,0)</f>
        <v>0</v>
      </c>
      <c r="PT190" s="11">
        <f>IF(Pivot!PT194&gt;0,1,0)</f>
        <v>0</v>
      </c>
      <c r="PU190" s="11">
        <f>IF(Pivot!PU194&gt;0,1,0)</f>
        <v>0</v>
      </c>
      <c r="PV190" s="11">
        <f>IF(Pivot!PV194&gt;0,1,0)</f>
        <v>0</v>
      </c>
      <c r="PW190" s="11">
        <f>IF(Pivot!PW194&gt;0,1,0)</f>
        <v>0</v>
      </c>
      <c r="PX190" s="11">
        <f>IF(Pivot!PX194&gt;0,1,0)</f>
        <v>0</v>
      </c>
      <c r="PY190" s="11">
        <f>IF(Pivot!PY194&gt;0,1,0)</f>
        <v>0</v>
      </c>
      <c r="PZ190" s="11">
        <f>IF(Pivot!PZ194&gt;0,1,0)</f>
        <v>0</v>
      </c>
      <c r="QA190" s="11">
        <f>IF(Pivot!QA194&gt;0,1,0)</f>
        <v>0</v>
      </c>
      <c r="QB190" s="11">
        <f>IF(Pivot!QB194&gt;0,1,0)</f>
        <v>0</v>
      </c>
      <c r="QC190" s="11">
        <f>IF(Pivot!QC194&gt;0,1,0)</f>
        <v>0</v>
      </c>
      <c r="QD190" s="11">
        <f>IF(Pivot!QD194&gt;0,1,0)</f>
        <v>0</v>
      </c>
      <c r="QE190" s="11">
        <f>IF(Pivot!QE194&gt;0,1,0)</f>
        <v>0</v>
      </c>
      <c r="QF190" s="11">
        <f>IF(Pivot!QF194&gt;0,1,0)</f>
        <v>0</v>
      </c>
      <c r="QG190" s="11">
        <f>IF(Pivot!QG194&gt;0,1,0)</f>
        <v>0</v>
      </c>
      <c r="QH190" s="11">
        <f>IF(Pivot!QH194&gt;0,1,0)</f>
        <v>0</v>
      </c>
      <c r="QI190" s="11">
        <f>IF(Pivot!QI194&gt;0,1,0)</f>
        <v>0</v>
      </c>
      <c r="QJ190" s="11">
        <f>IF(Pivot!QJ194&gt;0,1,0)</f>
        <v>0</v>
      </c>
      <c r="QK190" s="11">
        <f>IF(Pivot!QK194&gt;0,1,0)</f>
        <v>0</v>
      </c>
      <c r="QL190" s="11">
        <f>IF(Pivot!QL194&gt;0,1,0)</f>
        <v>0</v>
      </c>
      <c r="QM190" s="11">
        <f>IF(Pivot!QM194&gt;0,1,0)</f>
        <v>0</v>
      </c>
      <c r="QN190" s="11">
        <f>IF(Pivot!QN194&gt;0,1,0)</f>
        <v>0</v>
      </c>
      <c r="QO190" s="11">
        <f>IF(Pivot!QO194&gt;0,1,0)</f>
        <v>0</v>
      </c>
      <c r="QP190" s="11">
        <f>IF(Pivot!QP194&gt;0,1,0)</f>
        <v>0</v>
      </c>
      <c r="QQ190" s="11">
        <f>IF(Pivot!QQ194&gt;0,1,0)</f>
        <v>0</v>
      </c>
      <c r="QR190" s="11">
        <f>IF(Pivot!QR194&gt;0,1,0)</f>
        <v>0</v>
      </c>
      <c r="QS190" s="11">
        <f>IF(Pivot!QS194&gt;0,1,0)</f>
        <v>0</v>
      </c>
      <c r="QT190" s="11">
        <f>IF(Pivot!QT194&gt;0,1,0)</f>
        <v>0</v>
      </c>
      <c r="QU190" s="11">
        <f>IF(Pivot!QU194&gt;0,1,0)</f>
        <v>0</v>
      </c>
      <c r="QV190" s="11">
        <f>IF(Pivot!QV194&gt;0,1,0)</f>
        <v>0</v>
      </c>
      <c r="QW190" s="11">
        <f>IF(Pivot!QW194&gt;0,1,0)</f>
        <v>0</v>
      </c>
      <c r="QX190" s="11">
        <f>IF(Pivot!QX194&gt;0,1,0)</f>
        <v>0</v>
      </c>
      <c r="QY190" s="11">
        <f>IF(Pivot!QY194&gt;0,1,0)</f>
        <v>0</v>
      </c>
      <c r="QZ190" s="11">
        <f>IF(Pivot!QZ194&gt;0,1,0)</f>
        <v>0</v>
      </c>
      <c r="RA190" s="11">
        <f>IF(Pivot!RA194&gt;0,1,0)</f>
        <v>0</v>
      </c>
      <c r="RB190" s="11">
        <f>IF(Pivot!RB194&gt;0,1,0)</f>
        <v>0</v>
      </c>
      <c r="RC190" s="11">
        <f>IF(Pivot!RC194&gt;0,1,0)</f>
        <v>0</v>
      </c>
      <c r="RD190" s="11">
        <f>IF(Pivot!RD194&gt;0,1,0)</f>
        <v>0</v>
      </c>
      <c r="RE190" s="11">
        <f>IF(Pivot!RE194&gt;0,1,0)</f>
        <v>0</v>
      </c>
      <c r="RF190" s="11">
        <f>IF(Pivot!RF194&gt;0,1,0)</f>
        <v>0</v>
      </c>
      <c r="RG190" s="11">
        <f>IF(Pivot!RG194&gt;0,1,0)</f>
        <v>1</v>
      </c>
      <c r="RH190" s="11">
        <f>IF(Pivot!RH194&gt;0,1,0)</f>
        <v>0</v>
      </c>
      <c r="RI190" s="11">
        <f>IF(Pivot!RI194&gt;0,1,0)</f>
        <v>0</v>
      </c>
      <c r="RJ190" s="11">
        <f>IF(Pivot!RJ194&gt;0,1,0)</f>
        <v>0</v>
      </c>
      <c r="RK190" s="11">
        <f>IF(Pivot!RK194&gt;0,1,0)</f>
        <v>0</v>
      </c>
      <c r="RL190" s="11">
        <f>IF(Pivot!RL194&gt;0,1,0)</f>
        <v>0</v>
      </c>
      <c r="RM190" s="11">
        <f>IF(Pivot!RM194&gt;0,1,0)</f>
        <v>0</v>
      </c>
      <c r="RN190" s="11">
        <f>IF(Pivot!RN194&gt;0,1,0)</f>
        <v>0</v>
      </c>
      <c r="RO190" s="11">
        <f>IF(Pivot!RO194&gt;0,1,0)</f>
        <v>0</v>
      </c>
      <c r="RP190" s="11">
        <f>IF(Pivot!RP194&gt;0,1,0)</f>
        <v>0</v>
      </c>
      <c r="RQ190" s="11">
        <f>IF(Pivot!RQ194&gt;0,1,0)</f>
        <v>0</v>
      </c>
      <c r="RR190" s="11">
        <f>IF(Pivot!RR194&gt;0,1,0)</f>
        <v>0</v>
      </c>
      <c r="RS190" s="11">
        <f>IF(Pivot!RS194&gt;0,1,0)</f>
        <v>0</v>
      </c>
      <c r="RT190" s="11">
        <f>IF(Pivot!RT194&gt;0,1,0)</f>
        <v>0</v>
      </c>
      <c r="RU190" s="11">
        <f>IF(Pivot!RU194&gt;0,1,0)</f>
        <v>0</v>
      </c>
      <c r="RV190" s="11">
        <f>IF(Pivot!RV194&gt;0,1,0)</f>
        <v>0</v>
      </c>
      <c r="RW190" s="11">
        <f>IF(Pivot!RW194&gt;0,1,0)</f>
        <v>0</v>
      </c>
      <c r="RX190" s="11">
        <f>IF(Pivot!RX194&gt;0,1,0)</f>
        <v>0</v>
      </c>
      <c r="RY190" s="11">
        <f>IF(Pivot!RY194&gt;0,1,0)</f>
        <v>0</v>
      </c>
      <c r="RZ190" s="11">
        <f>IF(Pivot!RZ194&gt;0,1,0)</f>
        <v>0</v>
      </c>
      <c r="SA190" s="11">
        <f>IF(Pivot!SA194&gt;0,1,0)</f>
        <v>0</v>
      </c>
      <c r="SB190" s="11">
        <f>IF(Pivot!SB194&gt;0,1,0)</f>
        <v>0</v>
      </c>
      <c r="SC190" s="11">
        <f>IF(Pivot!SC194&gt;0,1,0)</f>
        <v>0</v>
      </c>
      <c r="SD190" s="11">
        <f>IF(Pivot!SD194&gt;0,1,0)</f>
        <v>0</v>
      </c>
      <c r="SE190" s="11">
        <f>IF(Pivot!SE194&gt;0,1,0)</f>
        <v>0</v>
      </c>
      <c r="SF190" s="11">
        <f>IF(Pivot!SF194&gt;0,1,0)</f>
        <v>0</v>
      </c>
      <c r="SG190" s="11">
        <f>IF(Pivot!SG194&gt;0,1,0)</f>
        <v>0</v>
      </c>
      <c r="SH190" s="11">
        <f>IF(Pivot!SH194&gt;0,1,0)</f>
        <v>0</v>
      </c>
      <c r="SI190" s="11">
        <f>IF(Pivot!SI194&gt;0,1,0)</f>
        <v>0</v>
      </c>
      <c r="SJ190" s="11">
        <f>IF(Pivot!SJ194&gt;0,1,0)</f>
        <v>0</v>
      </c>
      <c r="SK190" s="11">
        <f>IF(Pivot!SK194&gt;0,1,0)</f>
        <v>0</v>
      </c>
      <c r="SL190" s="11">
        <f>IF(Pivot!SL194&gt;0,1,0)</f>
        <v>1</v>
      </c>
      <c r="SM190" s="11">
        <f>IF(Pivot!SM194&gt;0,1,0)</f>
        <v>0</v>
      </c>
      <c r="SN190" s="11">
        <f>IF(Pivot!SN194&gt;0,1,0)</f>
        <v>0</v>
      </c>
      <c r="SO190" s="11">
        <f>IF(Pivot!SO194&gt;0,1,0)</f>
        <v>0</v>
      </c>
      <c r="SP190" s="11">
        <f>IF(Pivot!SP194&gt;0,1,0)</f>
        <v>0</v>
      </c>
      <c r="SQ190" s="11">
        <f>IF(Pivot!SQ194&gt;0,1,0)</f>
        <v>0</v>
      </c>
      <c r="SR190" s="11">
        <f>IF(Pivot!SR194&gt;0,1,0)</f>
        <v>0</v>
      </c>
      <c r="SS190" s="11">
        <f>IF(Pivot!SS194&gt;0,1,0)</f>
        <v>0</v>
      </c>
      <c r="ST190" s="11">
        <f>IF(Pivot!ST194&gt;0,1,0)</f>
        <v>0</v>
      </c>
      <c r="SU190" s="11">
        <f>IF(Pivot!SU194&gt;0,1,0)</f>
        <v>0</v>
      </c>
      <c r="SV190" s="11">
        <f>IF(Pivot!SV194&gt;0,1,0)</f>
        <v>0</v>
      </c>
      <c r="SW190" s="11">
        <f>IF(Pivot!SW194&gt;0,1,0)</f>
        <v>0</v>
      </c>
      <c r="SX190" s="11">
        <f>IF(Pivot!SX194&gt;0,1,0)</f>
        <v>0</v>
      </c>
      <c r="SY190" s="11">
        <f>IF(Pivot!SY194&gt;0,1,0)</f>
        <v>0</v>
      </c>
      <c r="SZ190" s="11">
        <f>IF(Pivot!SZ194&gt;0,1,0)</f>
        <v>0</v>
      </c>
      <c r="TA190" s="11">
        <f>IF(Pivot!TA194&gt;0,1,0)</f>
        <v>0</v>
      </c>
      <c r="TB190" s="11">
        <f>IF(Pivot!TB194&gt;0,1,0)</f>
        <v>0</v>
      </c>
      <c r="TC190" s="11">
        <f>IF(Pivot!TC194&gt;0,1,0)</f>
        <v>0</v>
      </c>
      <c r="TD190" s="11">
        <f>IF(Pivot!TD194&gt;0,1,0)</f>
        <v>0</v>
      </c>
      <c r="TE190" s="11">
        <f>IF(Pivot!TE194&gt;0,1,0)</f>
        <v>0</v>
      </c>
      <c r="TF190" s="11">
        <f>IF(Pivot!TF194&gt;0,1,0)</f>
        <v>0</v>
      </c>
      <c r="TG190" s="11">
        <f>IF(Pivot!TG194&gt;0,1,0)</f>
        <v>0</v>
      </c>
      <c r="TH190" s="11">
        <f>IF(Pivot!TH194&gt;0,1,0)</f>
        <v>0</v>
      </c>
      <c r="TI190" s="11">
        <f>IF(Pivot!TI194&gt;0,1,0)</f>
        <v>0</v>
      </c>
      <c r="TJ190" s="11">
        <f>IF(Pivot!TJ194&gt;0,1,0)</f>
        <v>0</v>
      </c>
      <c r="TK190" s="11">
        <f>IF(Pivot!TK194&gt;0,1,0)</f>
        <v>0</v>
      </c>
      <c r="TL190" s="11">
        <f>IF(Pivot!TL194&gt;0,1,0)</f>
        <v>0</v>
      </c>
      <c r="TM190" s="11">
        <f>IF(Pivot!TM194&gt;0,1,0)</f>
        <v>0</v>
      </c>
      <c r="TN190" s="11">
        <f>IF(Pivot!TN194&gt;0,1,0)</f>
        <v>0</v>
      </c>
      <c r="TO190" s="11">
        <f>IF(Pivot!TO194&gt;0,1,0)</f>
        <v>0</v>
      </c>
      <c r="TP190" s="11">
        <f>IF(Pivot!TP194&gt;0,1,0)</f>
        <v>0</v>
      </c>
      <c r="TQ190" s="11">
        <f>IF(Pivot!TQ194&gt;0,1,0)</f>
        <v>0</v>
      </c>
      <c r="TR190" s="11">
        <f>IF(Pivot!TR194&gt;0,1,0)</f>
        <v>0</v>
      </c>
      <c r="TS190" s="11">
        <f>IF(Pivot!TS194&gt;0,1,0)</f>
        <v>0</v>
      </c>
      <c r="TT190" s="11">
        <f>IF(Pivot!TT194&gt;0,1,0)</f>
        <v>0</v>
      </c>
      <c r="TU190" s="11">
        <f>IF(Pivot!TU194&gt;0,1,0)</f>
        <v>0</v>
      </c>
      <c r="TV190" s="11">
        <f>IF(Pivot!TV194&gt;0,1,0)</f>
        <v>0</v>
      </c>
      <c r="TW190" s="11">
        <f>IF(Pivot!TW194&gt;0,1,0)</f>
        <v>0</v>
      </c>
      <c r="TX190" s="11">
        <f>IF(Pivot!TX194&gt;0,1,0)</f>
        <v>0</v>
      </c>
      <c r="TY190" s="11">
        <f>IF(Pivot!TY194&gt;0,1,0)</f>
        <v>0</v>
      </c>
      <c r="TZ190" s="11">
        <f>IF(Pivot!TZ194&gt;0,1,0)</f>
        <v>0</v>
      </c>
      <c r="UA190" s="11">
        <f>IF(Pivot!UA194&gt;0,1,0)</f>
        <v>0</v>
      </c>
      <c r="UB190" s="11">
        <f>IF(Pivot!UB194&gt;0,1,0)</f>
        <v>0</v>
      </c>
      <c r="UC190" s="11">
        <f>IF(Pivot!UC194&gt;0,1,0)</f>
        <v>0</v>
      </c>
      <c r="UD190" s="11">
        <f>IF(Pivot!UD194&gt;0,1,0)</f>
        <v>1</v>
      </c>
      <c r="UE190" s="11">
        <f>IF(Pivot!UE194&gt;0,1,0)</f>
        <v>0</v>
      </c>
      <c r="UF190" s="11">
        <f>IF(Pivot!UF194&gt;0,1,0)</f>
        <v>0</v>
      </c>
      <c r="UG190" s="11">
        <f>IF(Pivot!UG194&gt;0,1,0)</f>
        <v>0</v>
      </c>
      <c r="UH190" s="11">
        <f>IF(Pivot!UH194&gt;0,1,0)</f>
        <v>0</v>
      </c>
      <c r="UI190" s="11">
        <f>IF(Pivot!UI194&gt;0,1,0)</f>
        <v>0</v>
      </c>
      <c r="UJ190" s="11">
        <f>IF(Pivot!UJ194&gt;0,1,0)</f>
        <v>0</v>
      </c>
      <c r="UK190" s="11">
        <f>IF(Pivot!UK194&gt;0,1,0)</f>
        <v>0</v>
      </c>
      <c r="UL190" s="11">
        <f>IF(Pivot!UL194&gt;0,1,0)</f>
        <v>0</v>
      </c>
      <c r="UM190" s="11">
        <f>IF(Pivot!UM194&gt;0,1,0)</f>
        <v>0</v>
      </c>
      <c r="UN190" s="11">
        <f>IF(Pivot!UN194&gt;0,1,0)</f>
        <v>0</v>
      </c>
      <c r="UO190" s="11">
        <f>IF(Pivot!UO194&gt;0,1,0)</f>
        <v>0</v>
      </c>
      <c r="UP190" s="11">
        <f>IF(Pivot!UP194&gt;0,1,0)</f>
        <v>0</v>
      </c>
      <c r="UQ190" s="11">
        <f>IF(Pivot!UQ194&gt;0,1,0)</f>
        <v>1</v>
      </c>
      <c r="UR190" s="11">
        <f>IF(Pivot!UR194&gt;0,1,0)</f>
        <v>0</v>
      </c>
      <c r="US190" s="11">
        <f>IF(Pivot!US194&gt;0,1,0)</f>
        <v>0</v>
      </c>
      <c r="UT190" s="11">
        <f>IF(Pivot!UT194&gt;0,1,0)</f>
        <v>0</v>
      </c>
      <c r="UU190" s="11">
        <f>IF(Pivot!UU194&gt;0,1,0)</f>
        <v>0</v>
      </c>
      <c r="UV190" s="11">
        <f>IF(Pivot!UV194&gt;0,1,0)</f>
        <v>1</v>
      </c>
      <c r="UW190" s="11">
        <f>IF(Pivot!UW194&gt;0,1,0)</f>
        <v>0</v>
      </c>
      <c r="UX190" s="11">
        <f>IF(Pivot!UX194&gt;0,1,0)</f>
        <v>0</v>
      </c>
      <c r="UY190" s="11">
        <f>IF(Pivot!UY194&gt;0,1,0)</f>
        <v>0</v>
      </c>
      <c r="UZ190" s="11">
        <f>IF(Pivot!UZ194&gt;0,1,0)</f>
        <v>0</v>
      </c>
      <c r="VA190" s="11">
        <f>IF(Pivot!VA194&gt;0,1,0)</f>
        <v>0</v>
      </c>
      <c r="VB190" s="11">
        <f>IF(Pivot!VB194&gt;0,1,0)</f>
        <v>0</v>
      </c>
      <c r="VC190" s="11">
        <f>IF(Pivot!VC194&gt;0,1,0)</f>
        <v>0</v>
      </c>
      <c r="VD190" s="11">
        <f>IF(Pivot!VD194&gt;0,1,0)</f>
        <v>0</v>
      </c>
      <c r="VE190" s="11">
        <f>IF(Pivot!VE194&gt;0,1,0)</f>
        <v>0</v>
      </c>
      <c r="VF190" s="11">
        <f>IF(Pivot!VF194&gt;0,1,0)</f>
        <v>0</v>
      </c>
      <c r="VG190" s="11">
        <f>IF(Pivot!VG194&gt;0,1,0)</f>
        <v>0</v>
      </c>
      <c r="VH190" s="11">
        <f>IF(Pivot!VH194&gt;0,1,0)</f>
        <v>0</v>
      </c>
      <c r="VI190" s="11">
        <f>IF(Pivot!VI194&gt;0,1,0)</f>
        <v>0</v>
      </c>
      <c r="VJ190" s="11">
        <f>IF(Pivot!VJ194&gt;0,1,0)</f>
        <v>0</v>
      </c>
      <c r="VK190" s="11">
        <f>IF(Pivot!VK194&gt;0,1,0)</f>
        <v>0</v>
      </c>
      <c r="VL190" s="11">
        <f>IF(Pivot!VL194&gt;0,1,0)</f>
        <v>0</v>
      </c>
      <c r="VM190" s="11">
        <f>IF(Pivot!VM194&gt;0,1,0)</f>
        <v>0</v>
      </c>
      <c r="VN190" s="11">
        <f>IF(Pivot!VN194&gt;0,1,0)</f>
        <v>0</v>
      </c>
      <c r="VO190" s="11">
        <f>IF(Pivot!VO194&gt;0,1,0)</f>
        <v>0</v>
      </c>
      <c r="VP190" s="11">
        <f>IF(Pivot!VP194&gt;0,1,0)</f>
        <v>0</v>
      </c>
      <c r="VQ190" s="11">
        <f>IF(Pivot!VQ194&gt;0,1,0)</f>
        <v>0</v>
      </c>
      <c r="VR190" s="11">
        <f>IF(Pivot!VR194&gt;0,1,0)</f>
        <v>0</v>
      </c>
      <c r="VS190" s="11">
        <f>IF(Pivot!VS194&gt;0,1,0)</f>
        <v>0</v>
      </c>
      <c r="VT190" s="11">
        <f>IF(Pivot!VT194&gt;0,1,0)</f>
        <v>0</v>
      </c>
      <c r="VU190" s="11">
        <f>IF(Pivot!VU194&gt;0,1,0)</f>
        <v>0</v>
      </c>
      <c r="VV190" s="11">
        <f>IF(Pivot!VV194&gt;0,1,0)</f>
        <v>0</v>
      </c>
      <c r="VW190" s="11">
        <f>IF(Pivot!VW194&gt;0,1,0)</f>
        <v>0</v>
      </c>
      <c r="VX190" s="11">
        <f>IF(Pivot!VX194&gt;0,1,0)</f>
        <v>0</v>
      </c>
      <c r="VY190" s="11">
        <f>IF(Pivot!VY194&gt;0,1,0)</f>
        <v>0</v>
      </c>
      <c r="VZ190" s="11">
        <f>IF(Pivot!VZ194&gt;0,1,0)</f>
        <v>0</v>
      </c>
      <c r="WA190" s="11">
        <f>IF(Pivot!WA194&gt;0,1,0)</f>
        <v>0</v>
      </c>
      <c r="WB190" s="11">
        <f>IF(Pivot!WB194&gt;0,1,0)</f>
        <v>0</v>
      </c>
      <c r="WC190" s="11">
        <f>IF(Pivot!WC194&gt;0,1,0)</f>
        <v>0</v>
      </c>
      <c r="WD190" s="11">
        <f>IF(Pivot!WD194&gt;0,1,0)</f>
        <v>0</v>
      </c>
      <c r="WE190" s="11">
        <f>IF(Pivot!WE194&gt;0,1,0)</f>
        <v>0</v>
      </c>
      <c r="WF190" s="11">
        <f>IF(Pivot!WF194&gt;0,1,0)</f>
        <v>0</v>
      </c>
      <c r="WG190" s="11">
        <f>IF(Pivot!WG194&gt;0,1,0)</f>
        <v>0</v>
      </c>
      <c r="WH190" s="11">
        <f>IF(Pivot!WH194&gt;0,1,0)</f>
        <v>0</v>
      </c>
      <c r="WI190" s="11">
        <f>IF(Pivot!WI194&gt;0,1,0)</f>
        <v>0</v>
      </c>
      <c r="WJ190" s="11">
        <f>IF(Pivot!WJ194&gt;0,1,0)</f>
        <v>1</v>
      </c>
      <c r="WK190" s="11">
        <f>IF(Pivot!WK194&gt;0,1,0)</f>
        <v>0</v>
      </c>
      <c r="WL190" s="11">
        <f>IF(Pivot!WL194&gt;0,1,0)</f>
        <v>0</v>
      </c>
      <c r="WM190" s="11">
        <f>IF(Pivot!WM194&gt;0,1,0)</f>
        <v>0</v>
      </c>
      <c r="WN190" s="11">
        <f>IF(Pivot!WN194&gt;0,1,0)</f>
        <v>0</v>
      </c>
      <c r="WO190" s="11">
        <f>IF(Pivot!WO194&gt;0,1,0)</f>
        <v>0</v>
      </c>
      <c r="WP190" s="11">
        <f>IF(Pivot!WP194&gt;0,1,0)</f>
        <v>0</v>
      </c>
      <c r="WQ190" s="11">
        <f>IF(Pivot!WQ194&gt;0,1,0)</f>
        <v>0</v>
      </c>
      <c r="WR190" s="11">
        <f>IF(Pivot!WR194&gt;0,1,0)</f>
        <v>0</v>
      </c>
      <c r="WS190" s="11">
        <f>IF(Pivot!WS194&gt;0,1,0)</f>
        <v>0</v>
      </c>
      <c r="WT190" s="11">
        <f>IF(Pivot!WT194&gt;0,1,0)</f>
        <v>0</v>
      </c>
      <c r="WU190" s="11">
        <f>IF(Pivot!WU194&gt;0,1,0)</f>
        <v>0</v>
      </c>
      <c r="WV190" s="11">
        <f>IF(Pivot!WV194&gt;0,1,0)</f>
        <v>0</v>
      </c>
      <c r="WW190" s="11">
        <f>IF(Pivot!WW194&gt;0,1,0)</f>
        <v>0</v>
      </c>
      <c r="WX190" s="11">
        <f>IF(Pivot!WX194&gt;0,1,0)</f>
        <v>0</v>
      </c>
      <c r="WY190" s="11">
        <f>IF(Pivot!WY194&gt;0,1,0)</f>
        <v>0</v>
      </c>
      <c r="WZ190" s="11">
        <f>IF(Pivot!WZ194&gt;0,1,0)</f>
        <v>0</v>
      </c>
      <c r="XA190" s="11">
        <f>IF(Pivot!XA194&gt;0,1,0)</f>
        <v>0</v>
      </c>
      <c r="XB190" s="11">
        <f>IF(Pivot!XB194&gt;0,1,0)</f>
        <v>0</v>
      </c>
      <c r="XC190" s="11">
        <f>IF(Pivot!XC194&gt;0,1,0)</f>
        <v>0</v>
      </c>
      <c r="XD190" s="11">
        <f>IF(Pivot!XD194&gt;0,1,0)</f>
        <v>0</v>
      </c>
      <c r="XE190" s="11">
        <f>IF(Pivot!XE194&gt;0,1,0)</f>
        <v>0</v>
      </c>
      <c r="XF190" s="11">
        <f>IF(Pivot!XF194&gt;0,1,0)</f>
        <v>0</v>
      </c>
      <c r="XG190" s="11">
        <f>IF(Pivot!XG194&gt;0,1,0)</f>
        <v>0</v>
      </c>
      <c r="XH190" s="11">
        <f>IF(Pivot!XH194&gt;0,1,0)</f>
        <v>0</v>
      </c>
      <c r="XI190" s="11">
        <f>IF(Pivot!XI194&gt;0,1,0)</f>
        <v>0</v>
      </c>
      <c r="XJ190" s="11">
        <f>IF(Pivot!XJ194&gt;0,1,0)</f>
        <v>0</v>
      </c>
      <c r="XK190" s="11">
        <f>IF(Pivot!XK194&gt;0,1,0)</f>
        <v>0</v>
      </c>
      <c r="XL190" s="11">
        <f>IF(Pivot!XL194&gt;0,1,0)</f>
        <v>0</v>
      </c>
      <c r="XM190" s="11">
        <f>IF(Pivot!XM194&gt;0,1,0)</f>
        <v>0</v>
      </c>
      <c r="XN190" s="11">
        <f>IF(Pivot!XN194&gt;0,1,0)</f>
        <v>0</v>
      </c>
      <c r="XO190" s="11">
        <f>IF(Pivot!XO194&gt;0,1,0)</f>
        <v>0</v>
      </c>
      <c r="XP190" s="11">
        <f>IF(Pivot!XP194&gt;0,1,0)</f>
        <v>0</v>
      </c>
      <c r="XQ190" s="11">
        <f>IF(Pivot!XQ194&gt;0,1,0)</f>
        <v>0</v>
      </c>
      <c r="XR190" s="11">
        <f>IF(Pivot!XR194&gt;0,1,0)</f>
        <v>0</v>
      </c>
      <c r="XS190" s="11">
        <f>IF(Pivot!XS194&gt;0,1,0)</f>
        <v>0</v>
      </c>
      <c r="XT190" s="11">
        <f>IF(Pivot!XT194&gt;0,1,0)</f>
        <v>0</v>
      </c>
      <c r="XU190" s="11">
        <f>IF(Pivot!XU194&gt;0,1,0)</f>
        <v>0</v>
      </c>
      <c r="XV190" s="11">
        <f>IF(Pivot!XV194&gt;0,1,0)</f>
        <v>0</v>
      </c>
      <c r="XW190" s="11">
        <f>IF(Pivot!XW194&gt;0,1,0)</f>
        <v>0</v>
      </c>
      <c r="XX190" s="11">
        <f>IF(Pivot!XX194&gt;0,1,0)</f>
        <v>0</v>
      </c>
      <c r="XY190" s="11">
        <f>IF(Pivot!XY194&gt;0,1,0)</f>
        <v>0</v>
      </c>
      <c r="XZ190" s="11">
        <f>IF(Pivot!XZ194&gt;0,1,0)</f>
        <v>0</v>
      </c>
      <c r="YA190" s="11">
        <f>IF(Pivot!YA194&gt;0,1,0)</f>
        <v>0</v>
      </c>
      <c r="YB190" s="11">
        <f>IF(Pivot!YB194&gt;0,1,0)</f>
        <v>0</v>
      </c>
      <c r="YC190" s="11">
        <f>IF(Pivot!YC194&gt;0,1,0)</f>
        <v>0</v>
      </c>
      <c r="YD190" s="11">
        <f>IF(Pivot!YD194&gt;0,1,0)</f>
        <v>0</v>
      </c>
      <c r="YE190" s="11">
        <f>IF(Pivot!YE194&gt;0,1,0)</f>
        <v>0</v>
      </c>
      <c r="YF190" s="11">
        <f>IF(Pivot!YF194&gt;0,1,0)</f>
        <v>1</v>
      </c>
      <c r="YG190" s="11">
        <f>IF(Pivot!YG194&gt;0,1,0)</f>
        <v>0</v>
      </c>
      <c r="YH190" s="11">
        <f>IF(Pivot!YH194&gt;0,1,0)</f>
        <v>0</v>
      </c>
      <c r="YI190" s="11">
        <f>IF(Pivot!YI194&gt;0,1,0)</f>
        <v>0</v>
      </c>
      <c r="YJ190" s="11">
        <f>IF(Pivot!YJ194&gt;0,1,0)</f>
        <v>0</v>
      </c>
      <c r="YK190" s="11">
        <f>IF(Pivot!YK194&gt;0,1,0)</f>
        <v>0</v>
      </c>
      <c r="YL190" s="11">
        <f>IF(Pivot!YL194&gt;0,1,0)</f>
        <v>0</v>
      </c>
      <c r="YM190" s="11">
        <f>IF(Pivot!YM194&gt;0,1,0)</f>
        <v>0</v>
      </c>
      <c r="YN190" s="11">
        <f>IF(Pivot!YN194&gt;0,1,0)</f>
        <v>0</v>
      </c>
      <c r="YO190" s="11">
        <f>IF(Pivot!YO194&gt;0,1,0)</f>
        <v>0</v>
      </c>
      <c r="YP190" s="11">
        <f>IF(Pivot!YP194&gt;0,1,0)</f>
        <v>0</v>
      </c>
      <c r="YQ190" s="11">
        <f>IF(Pivot!YQ194&gt;0,1,0)</f>
        <v>0</v>
      </c>
      <c r="YR190" s="11">
        <f>IF(Pivot!YR194&gt;0,1,0)</f>
        <v>0</v>
      </c>
      <c r="YS190" s="11">
        <f>IF(Pivot!YS194&gt;0,1,0)</f>
        <v>0</v>
      </c>
      <c r="YT190" s="11">
        <f>IF(Pivot!YT194&gt;0,1,0)</f>
        <v>0</v>
      </c>
      <c r="YU190" s="11">
        <f>IF(Pivot!YU194&gt;0,1,0)</f>
        <v>0</v>
      </c>
      <c r="YV190" s="11">
        <f>IF(Pivot!YV194&gt;0,1,0)</f>
        <v>0</v>
      </c>
      <c r="YW190" s="11">
        <f>IF(Pivot!YW194&gt;0,1,0)</f>
        <v>0</v>
      </c>
      <c r="YX190" s="11">
        <f>IF(Pivot!YX194&gt;0,1,0)</f>
        <v>0</v>
      </c>
      <c r="YY190" s="11">
        <f>IF(Pivot!YY194&gt;0,1,0)</f>
        <v>0</v>
      </c>
      <c r="YZ190" s="11">
        <f>IF(Pivot!YZ194&gt;0,1,0)</f>
        <v>0</v>
      </c>
      <c r="ZA190" s="11">
        <f>IF(Pivot!ZA194&gt;0,1,0)</f>
        <v>0</v>
      </c>
      <c r="ZB190" s="11">
        <f>IF(Pivot!ZB194&gt;0,1,0)</f>
        <v>0</v>
      </c>
      <c r="ZC190" s="11">
        <f>IF(Pivot!ZC194&gt;0,1,0)</f>
        <v>0</v>
      </c>
      <c r="ZD190" s="11">
        <f>IF(Pivot!ZD194&gt;0,1,0)</f>
        <v>0</v>
      </c>
      <c r="ZE190" s="11">
        <f>IF(Pivot!ZE194&gt;0,1,0)</f>
        <v>0</v>
      </c>
      <c r="ZF190" s="11">
        <f>IF(Pivot!ZF194&gt;0,1,0)</f>
        <v>0</v>
      </c>
      <c r="ZG190" s="11">
        <f>IF(Pivot!ZG194&gt;0,1,0)</f>
        <v>0</v>
      </c>
      <c r="ZH190" s="11">
        <f>IF(Pivot!ZH194&gt;0,1,0)</f>
        <v>0</v>
      </c>
      <c r="ZI190" s="11">
        <f>IF(Pivot!ZI194&gt;0,1,0)</f>
        <v>0</v>
      </c>
      <c r="ZJ190" s="11">
        <f>IF(Pivot!ZJ194&gt;0,1,0)</f>
        <v>0</v>
      </c>
      <c r="ZK190" s="11">
        <f>IF(Pivot!ZK194&gt;0,1,0)</f>
        <v>0</v>
      </c>
      <c r="ZL190" s="11">
        <f>IF(Pivot!ZL194&gt;0,1,0)</f>
        <v>0</v>
      </c>
      <c r="ZM190" s="11">
        <f>IF(Pivot!ZM194&gt;0,1,0)</f>
        <v>0</v>
      </c>
      <c r="ZN190" s="11">
        <f>IF(Pivot!ZN194&gt;0,1,0)</f>
        <v>0</v>
      </c>
      <c r="ZO190" s="11">
        <f>IF(Pivot!ZO194&gt;0,1,0)</f>
        <v>0</v>
      </c>
      <c r="ZP190" s="11">
        <f>IF(Pivot!ZP194&gt;0,1,0)</f>
        <v>0</v>
      </c>
      <c r="ZQ190" s="11">
        <f>IF(Pivot!ZQ194&gt;0,1,0)</f>
        <v>0</v>
      </c>
      <c r="ZR190" s="11">
        <f>IF(Pivot!ZR194&gt;0,1,0)</f>
        <v>0</v>
      </c>
      <c r="ZS190" s="11">
        <f>IF(Pivot!ZS194&gt;0,1,0)</f>
        <v>0</v>
      </c>
      <c r="ZT190" s="11">
        <f>IF(Pivot!ZT194&gt;0,1,0)</f>
        <v>0</v>
      </c>
      <c r="ZU190" s="11">
        <f>IF(Pivot!ZU194&gt;0,1,0)</f>
        <v>0</v>
      </c>
      <c r="ZV190" s="11">
        <f>IF(Pivot!ZV194&gt;0,1,0)</f>
        <v>0</v>
      </c>
      <c r="ZW190" s="11">
        <f>IF(Pivot!ZW194&gt;0,1,0)</f>
        <v>1</v>
      </c>
      <c r="ZX190" s="11">
        <f>IF(Pivot!ZX194&gt;0,1,0)</f>
        <v>0</v>
      </c>
      <c r="ZY190" s="11">
        <f>IF(Pivot!ZY194&gt;0,1,0)</f>
        <v>1</v>
      </c>
      <c r="ZZ190" s="11">
        <f>IF(Pivot!ZZ194&gt;0,1,0)</f>
        <v>0</v>
      </c>
      <c r="AAA190" s="11">
        <f>IF(Pivot!AAA194&gt;0,1,0)</f>
        <v>0</v>
      </c>
      <c r="AAB190" s="11">
        <f>IF(Pivot!AAB194&gt;0,1,0)</f>
        <v>0</v>
      </c>
      <c r="AAC190" s="11">
        <f>IF(Pivot!AAC194&gt;0,1,0)</f>
        <v>0</v>
      </c>
      <c r="AAD190" s="11">
        <f>IF(Pivot!AAD194&gt;0,1,0)</f>
        <v>0</v>
      </c>
      <c r="AAE190" s="11">
        <f>IF(Pivot!AAE194&gt;0,1,0)</f>
        <v>0</v>
      </c>
      <c r="AAF190" s="11">
        <f>IF(Pivot!AAF194&gt;0,1,0)</f>
        <v>0</v>
      </c>
      <c r="AAG190" s="11">
        <f>IF(Pivot!AAG194&gt;0,1,0)</f>
        <v>0</v>
      </c>
      <c r="AAH190" s="11">
        <f>IF(Pivot!AAH194&gt;0,1,0)</f>
        <v>0</v>
      </c>
      <c r="AAI190" s="11">
        <f>IF(Pivot!AAI194&gt;0,1,0)</f>
        <v>0</v>
      </c>
      <c r="AAJ190" s="11">
        <f>IF(Pivot!AAJ194&gt;0,1,0)</f>
        <v>0</v>
      </c>
      <c r="AAK190" s="11">
        <f>IF(Pivot!AAK194&gt;0,1,0)</f>
        <v>0</v>
      </c>
      <c r="AAL190" s="11">
        <f>IF(Pivot!AAL194&gt;0,1,0)</f>
        <v>0</v>
      </c>
      <c r="AAM190" s="11">
        <f>IF(Pivot!AAM194&gt;0,1,0)</f>
        <v>0</v>
      </c>
      <c r="AAN190" s="11">
        <f>IF(Pivot!AAN194&gt;0,1,0)</f>
        <v>0</v>
      </c>
      <c r="AAO190" s="11">
        <f>IF(Pivot!AAO194&gt;0,1,0)</f>
        <v>0</v>
      </c>
      <c r="AAP190" s="11">
        <f>IF(Pivot!AAP194&gt;0,1,0)</f>
        <v>0</v>
      </c>
      <c r="AAQ190" s="11">
        <f>IF(Pivot!AAQ194&gt;0,1,0)</f>
        <v>0</v>
      </c>
      <c r="AAR190" s="11">
        <f>IF(Pivot!AAR194&gt;0,1,0)</f>
        <v>0</v>
      </c>
      <c r="AAS190" s="11">
        <f>IF(Pivot!AAS194&gt;0,1,0)</f>
        <v>0</v>
      </c>
    </row>
    <row r="191" spans="1:721" x14ac:dyDescent="0.4">
      <c r="A191" s="11" t="s">
        <v>1864</v>
      </c>
      <c r="B191" s="11">
        <f>IF(Pivot!B195&gt;0,1,0)</f>
        <v>0</v>
      </c>
      <c r="C191" s="11">
        <f>IF(Pivot!C195&gt;0,1,0)</f>
        <v>1</v>
      </c>
      <c r="D191" s="11">
        <f>IF(Pivot!D195&gt;0,1,0)</f>
        <v>0</v>
      </c>
      <c r="E191" s="11">
        <f>IF(Pivot!E195&gt;0,1,0)</f>
        <v>0</v>
      </c>
      <c r="F191" s="11">
        <f>IF(Pivot!F195&gt;0,1,0)</f>
        <v>0</v>
      </c>
      <c r="G191" s="11">
        <f>IF(Pivot!G195&gt;0,1,0)</f>
        <v>0</v>
      </c>
      <c r="H191" s="11">
        <f>IF(Pivot!H195&gt;0,1,0)</f>
        <v>0</v>
      </c>
      <c r="I191" s="11">
        <f>IF(Pivot!I195&gt;0,1,0)</f>
        <v>0</v>
      </c>
      <c r="J191" s="11">
        <f>IF(Pivot!J195&gt;0,1,0)</f>
        <v>0</v>
      </c>
      <c r="K191" s="11">
        <f>IF(Pivot!K195&gt;0,1,0)</f>
        <v>0</v>
      </c>
      <c r="L191" s="11">
        <f>IF(Pivot!L195&gt;0,1,0)</f>
        <v>0</v>
      </c>
      <c r="M191" s="11">
        <f>IF(Pivot!M195&gt;0,1,0)</f>
        <v>0</v>
      </c>
      <c r="N191" s="11">
        <f>IF(Pivot!N195&gt;0,1,0)</f>
        <v>0</v>
      </c>
      <c r="O191" s="11">
        <f>IF(Pivot!O195&gt;0,1,0)</f>
        <v>0</v>
      </c>
      <c r="P191" s="11">
        <f>IF(Pivot!P195&gt;0,1,0)</f>
        <v>0</v>
      </c>
      <c r="Q191" s="11">
        <f>IF(Pivot!Q195&gt;0,1,0)</f>
        <v>0</v>
      </c>
      <c r="R191" s="11">
        <f>IF(Pivot!R195&gt;0,1,0)</f>
        <v>0</v>
      </c>
      <c r="S191" s="11">
        <f>IF(Pivot!S195&gt;0,1,0)</f>
        <v>0</v>
      </c>
      <c r="T191" s="11">
        <f>IF(Pivot!T195&gt;0,1,0)</f>
        <v>0</v>
      </c>
      <c r="U191" s="11">
        <f>IF(Pivot!U195&gt;0,1,0)</f>
        <v>0</v>
      </c>
      <c r="V191" s="11">
        <f>IF(Pivot!V195&gt;0,1,0)</f>
        <v>0</v>
      </c>
      <c r="W191" s="11">
        <f>IF(Pivot!W195&gt;0,1,0)</f>
        <v>0</v>
      </c>
      <c r="X191" s="11">
        <f>IF(Pivot!X195&gt;0,1,0)</f>
        <v>0</v>
      </c>
      <c r="Y191" s="11">
        <f>IF(Pivot!Y195&gt;0,1,0)</f>
        <v>0</v>
      </c>
      <c r="Z191" s="11">
        <f>IF(Pivot!Z195&gt;0,1,0)</f>
        <v>0</v>
      </c>
      <c r="AA191" s="11">
        <f>IF(Pivot!AA195&gt;0,1,0)</f>
        <v>0</v>
      </c>
      <c r="AB191" s="11">
        <f>IF(Pivot!AB195&gt;0,1,0)</f>
        <v>0</v>
      </c>
      <c r="AC191" s="11">
        <f>IF(Pivot!AC195&gt;0,1,0)</f>
        <v>0</v>
      </c>
      <c r="AD191" s="11">
        <f>IF(Pivot!AD195&gt;0,1,0)</f>
        <v>1</v>
      </c>
      <c r="AE191" s="11">
        <f>IF(Pivot!AE195&gt;0,1,0)</f>
        <v>0</v>
      </c>
      <c r="AF191" s="11">
        <f>IF(Pivot!AF195&gt;0,1,0)</f>
        <v>0</v>
      </c>
      <c r="AG191" s="11">
        <f>IF(Pivot!AG195&gt;0,1,0)</f>
        <v>0</v>
      </c>
      <c r="AH191" s="11">
        <f>IF(Pivot!AH195&gt;0,1,0)</f>
        <v>0</v>
      </c>
      <c r="AI191" s="11">
        <f>IF(Pivot!AI195&gt;0,1,0)</f>
        <v>0</v>
      </c>
      <c r="AJ191" s="11">
        <f>IF(Pivot!AJ195&gt;0,1,0)</f>
        <v>0</v>
      </c>
      <c r="AK191" s="11">
        <f>IF(Pivot!AK195&gt;0,1,0)</f>
        <v>0</v>
      </c>
      <c r="AL191" s="11">
        <f>IF(Pivot!AL195&gt;0,1,0)</f>
        <v>0</v>
      </c>
      <c r="AM191" s="11">
        <f>IF(Pivot!AM195&gt;0,1,0)</f>
        <v>0</v>
      </c>
      <c r="AN191" s="11">
        <f>IF(Pivot!AN195&gt;0,1,0)</f>
        <v>0</v>
      </c>
      <c r="AO191" s="11">
        <f>IF(Pivot!AO195&gt;0,1,0)</f>
        <v>0</v>
      </c>
      <c r="AP191" s="11">
        <f>IF(Pivot!AP195&gt;0,1,0)</f>
        <v>0</v>
      </c>
      <c r="AQ191" s="11">
        <f>IF(Pivot!AQ195&gt;0,1,0)</f>
        <v>0</v>
      </c>
      <c r="AR191" s="11">
        <f>IF(Pivot!AR195&gt;0,1,0)</f>
        <v>0</v>
      </c>
      <c r="AS191" s="11">
        <f>IF(Pivot!AS195&gt;0,1,0)</f>
        <v>0</v>
      </c>
      <c r="AT191" s="11">
        <f>IF(Pivot!AT195&gt;0,1,0)</f>
        <v>0</v>
      </c>
      <c r="AU191" s="11">
        <f>IF(Pivot!AU195&gt;0,1,0)</f>
        <v>0</v>
      </c>
      <c r="AV191" s="11">
        <f>IF(Pivot!AV195&gt;0,1,0)</f>
        <v>0</v>
      </c>
      <c r="AW191" s="11">
        <f>IF(Pivot!AW195&gt;0,1,0)</f>
        <v>0</v>
      </c>
      <c r="AX191" s="11">
        <f>IF(Pivot!AX195&gt;0,1,0)</f>
        <v>0</v>
      </c>
      <c r="AY191" s="11">
        <f>IF(Pivot!AY195&gt;0,1,0)</f>
        <v>0</v>
      </c>
      <c r="AZ191" s="11">
        <f>IF(Pivot!AZ195&gt;0,1,0)</f>
        <v>0</v>
      </c>
      <c r="BA191" s="11">
        <f>IF(Pivot!BA195&gt;0,1,0)</f>
        <v>0</v>
      </c>
      <c r="BB191" s="11">
        <f>IF(Pivot!BB195&gt;0,1,0)</f>
        <v>0</v>
      </c>
      <c r="BC191" s="11">
        <f>IF(Pivot!BC195&gt;0,1,0)</f>
        <v>0</v>
      </c>
      <c r="BD191" s="11">
        <f>IF(Pivot!BD195&gt;0,1,0)</f>
        <v>0</v>
      </c>
      <c r="BE191" s="11">
        <f>IF(Pivot!BE195&gt;0,1,0)</f>
        <v>0</v>
      </c>
      <c r="BF191" s="11">
        <f>IF(Pivot!BF195&gt;0,1,0)</f>
        <v>0</v>
      </c>
      <c r="BG191" s="11">
        <f>IF(Pivot!BG195&gt;0,1,0)</f>
        <v>0</v>
      </c>
      <c r="BH191" s="11">
        <f>IF(Pivot!BH195&gt;0,1,0)</f>
        <v>0</v>
      </c>
      <c r="BI191" s="11">
        <f>IF(Pivot!BI195&gt;0,1,0)</f>
        <v>0</v>
      </c>
      <c r="BJ191" s="11">
        <f>IF(Pivot!BJ195&gt;0,1,0)</f>
        <v>0</v>
      </c>
      <c r="BK191" s="11">
        <f>IF(Pivot!BK195&gt;0,1,0)</f>
        <v>0</v>
      </c>
      <c r="BL191" s="11">
        <f>IF(Pivot!BL195&gt;0,1,0)</f>
        <v>0</v>
      </c>
      <c r="BM191" s="11">
        <f>IF(Pivot!BM195&gt;0,1,0)</f>
        <v>1</v>
      </c>
      <c r="BN191" s="11">
        <f>IF(Pivot!BN195&gt;0,1,0)</f>
        <v>0</v>
      </c>
      <c r="BO191" s="11">
        <f>IF(Pivot!BO195&gt;0,1,0)</f>
        <v>0</v>
      </c>
      <c r="BP191" s="11">
        <f>IF(Pivot!BP195&gt;0,1,0)</f>
        <v>0</v>
      </c>
      <c r="BQ191" s="11">
        <f>IF(Pivot!BQ195&gt;0,1,0)</f>
        <v>0</v>
      </c>
      <c r="BR191" s="11">
        <f>IF(Pivot!BR195&gt;0,1,0)</f>
        <v>0</v>
      </c>
      <c r="BS191" s="11">
        <f>IF(Pivot!BS195&gt;0,1,0)</f>
        <v>0</v>
      </c>
      <c r="BT191" s="11">
        <f>IF(Pivot!BT195&gt;0,1,0)</f>
        <v>0</v>
      </c>
      <c r="BU191" s="11">
        <f>IF(Pivot!BU195&gt;0,1,0)</f>
        <v>0</v>
      </c>
      <c r="BV191" s="11">
        <f>IF(Pivot!BV195&gt;0,1,0)</f>
        <v>0</v>
      </c>
      <c r="BW191" s="11">
        <f>IF(Pivot!BW195&gt;0,1,0)</f>
        <v>0</v>
      </c>
      <c r="BX191" s="11">
        <f>IF(Pivot!BX195&gt;0,1,0)</f>
        <v>0</v>
      </c>
      <c r="BY191" s="11">
        <f>IF(Pivot!BY195&gt;0,1,0)</f>
        <v>0</v>
      </c>
      <c r="BZ191" s="11">
        <f>IF(Pivot!BZ195&gt;0,1,0)</f>
        <v>0</v>
      </c>
      <c r="CA191" s="11">
        <f>IF(Pivot!CA195&gt;0,1,0)</f>
        <v>0</v>
      </c>
      <c r="CB191" s="11">
        <f>IF(Pivot!CB195&gt;0,1,0)</f>
        <v>0</v>
      </c>
      <c r="CC191" s="11">
        <f>IF(Pivot!CC195&gt;0,1,0)</f>
        <v>0</v>
      </c>
      <c r="CD191" s="11">
        <f>IF(Pivot!CD195&gt;0,1,0)</f>
        <v>0</v>
      </c>
      <c r="CE191" s="11">
        <f>IF(Pivot!CE195&gt;0,1,0)</f>
        <v>0</v>
      </c>
      <c r="CF191" s="11">
        <f>IF(Pivot!CF195&gt;0,1,0)</f>
        <v>0</v>
      </c>
      <c r="CG191" s="11">
        <f>IF(Pivot!CG195&gt;0,1,0)</f>
        <v>0</v>
      </c>
      <c r="CH191" s="11">
        <f>IF(Pivot!CH195&gt;0,1,0)</f>
        <v>0</v>
      </c>
      <c r="CI191" s="11">
        <f>IF(Pivot!CI195&gt;0,1,0)</f>
        <v>0</v>
      </c>
      <c r="CJ191" s="11">
        <f>IF(Pivot!CJ195&gt;0,1,0)</f>
        <v>0</v>
      </c>
      <c r="CK191" s="11">
        <f>IF(Pivot!CK195&gt;0,1,0)</f>
        <v>0</v>
      </c>
      <c r="CL191" s="11">
        <f>IF(Pivot!CL195&gt;0,1,0)</f>
        <v>0</v>
      </c>
      <c r="CM191" s="11">
        <f>IF(Pivot!CM195&gt;0,1,0)</f>
        <v>0</v>
      </c>
      <c r="CN191" s="11">
        <f>IF(Pivot!CN195&gt;0,1,0)</f>
        <v>0</v>
      </c>
      <c r="CO191" s="11">
        <f>IF(Pivot!CO195&gt;0,1,0)</f>
        <v>0</v>
      </c>
      <c r="CP191" s="11">
        <f>IF(Pivot!CP195&gt;0,1,0)</f>
        <v>0</v>
      </c>
      <c r="CQ191" s="11">
        <f>IF(Pivot!CQ195&gt;0,1,0)</f>
        <v>0</v>
      </c>
      <c r="CR191" s="11">
        <f>IF(Pivot!CR195&gt;0,1,0)</f>
        <v>0</v>
      </c>
      <c r="CS191" s="11">
        <f>IF(Pivot!CS195&gt;0,1,0)</f>
        <v>0</v>
      </c>
      <c r="CT191" s="11">
        <f>IF(Pivot!CT195&gt;0,1,0)</f>
        <v>0</v>
      </c>
      <c r="CU191" s="11">
        <f>IF(Pivot!CU195&gt;0,1,0)</f>
        <v>0</v>
      </c>
      <c r="CV191" s="11">
        <f>IF(Pivot!CV195&gt;0,1,0)</f>
        <v>0</v>
      </c>
      <c r="CW191" s="11">
        <f>IF(Pivot!CW195&gt;0,1,0)</f>
        <v>0</v>
      </c>
      <c r="CX191" s="11">
        <f>IF(Pivot!CX195&gt;0,1,0)</f>
        <v>0</v>
      </c>
      <c r="CY191" s="11">
        <f>IF(Pivot!CY195&gt;0,1,0)</f>
        <v>0</v>
      </c>
      <c r="CZ191" s="11">
        <f>IF(Pivot!CZ195&gt;0,1,0)</f>
        <v>0</v>
      </c>
      <c r="DA191" s="11">
        <f>IF(Pivot!DA195&gt;0,1,0)</f>
        <v>0</v>
      </c>
      <c r="DB191" s="11">
        <f>IF(Pivot!DB195&gt;0,1,0)</f>
        <v>0</v>
      </c>
      <c r="DC191" s="11">
        <f>IF(Pivot!DC195&gt;0,1,0)</f>
        <v>0</v>
      </c>
      <c r="DD191" s="11">
        <f>IF(Pivot!DD195&gt;0,1,0)</f>
        <v>0</v>
      </c>
      <c r="DE191" s="11">
        <f>IF(Pivot!DE195&gt;0,1,0)</f>
        <v>0</v>
      </c>
      <c r="DF191" s="11">
        <f>IF(Pivot!DF195&gt;0,1,0)</f>
        <v>0</v>
      </c>
      <c r="DG191" s="11">
        <f>IF(Pivot!DG195&gt;0,1,0)</f>
        <v>0</v>
      </c>
      <c r="DH191" s="11">
        <f>IF(Pivot!DH195&gt;0,1,0)</f>
        <v>0</v>
      </c>
      <c r="DI191" s="11">
        <f>IF(Pivot!DI195&gt;0,1,0)</f>
        <v>0</v>
      </c>
      <c r="DJ191" s="11">
        <f>IF(Pivot!DJ195&gt;0,1,0)</f>
        <v>0</v>
      </c>
      <c r="DK191" s="11">
        <f>IF(Pivot!DK195&gt;0,1,0)</f>
        <v>0</v>
      </c>
      <c r="DL191" s="11">
        <f>IF(Pivot!DL195&gt;0,1,0)</f>
        <v>0</v>
      </c>
      <c r="DM191" s="11">
        <f>IF(Pivot!DM195&gt;0,1,0)</f>
        <v>0</v>
      </c>
      <c r="DN191" s="11">
        <f>IF(Pivot!DN195&gt;0,1,0)</f>
        <v>0</v>
      </c>
      <c r="DO191" s="11">
        <f>IF(Pivot!DO195&gt;0,1,0)</f>
        <v>0</v>
      </c>
      <c r="DP191" s="11">
        <f>IF(Pivot!DP195&gt;0,1,0)</f>
        <v>0</v>
      </c>
      <c r="DQ191" s="11">
        <f>IF(Pivot!DQ195&gt;0,1,0)</f>
        <v>0</v>
      </c>
      <c r="DR191" s="11">
        <f>IF(Pivot!DR195&gt;0,1,0)</f>
        <v>0</v>
      </c>
      <c r="DS191" s="11">
        <f>IF(Pivot!DS195&gt;0,1,0)</f>
        <v>0</v>
      </c>
      <c r="DT191" s="11">
        <f>IF(Pivot!DT195&gt;0,1,0)</f>
        <v>0</v>
      </c>
      <c r="DU191" s="11">
        <f>IF(Pivot!DU195&gt;0,1,0)</f>
        <v>0</v>
      </c>
      <c r="DV191" s="11">
        <f>IF(Pivot!DV195&gt;0,1,0)</f>
        <v>0</v>
      </c>
      <c r="DW191" s="11">
        <f>IF(Pivot!DW195&gt;0,1,0)</f>
        <v>0</v>
      </c>
      <c r="DX191" s="11">
        <f>IF(Pivot!DX195&gt;0,1,0)</f>
        <v>0</v>
      </c>
      <c r="DY191" s="11">
        <f>IF(Pivot!DY195&gt;0,1,0)</f>
        <v>0</v>
      </c>
      <c r="DZ191" s="11">
        <f>IF(Pivot!DZ195&gt;0,1,0)</f>
        <v>0</v>
      </c>
      <c r="EA191" s="11">
        <f>IF(Pivot!EA195&gt;0,1,0)</f>
        <v>0</v>
      </c>
      <c r="EB191" s="11">
        <f>IF(Pivot!EB195&gt;0,1,0)</f>
        <v>0</v>
      </c>
      <c r="EC191" s="11">
        <f>IF(Pivot!EC195&gt;0,1,0)</f>
        <v>0</v>
      </c>
      <c r="ED191" s="11">
        <f>IF(Pivot!ED195&gt;0,1,0)</f>
        <v>1</v>
      </c>
      <c r="EE191" s="11">
        <f>IF(Pivot!EE195&gt;0,1,0)</f>
        <v>0</v>
      </c>
      <c r="EF191" s="11">
        <f>IF(Pivot!EF195&gt;0,1,0)</f>
        <v>0</v>
      </c>
      <c r="EG191" s="11">
        <f>IF(Pivot!EG195&gt;0,1,0)</f>
        <v>0</v>
      </c>
      <c r="EH191" s="11">
        <f>IF(Pivot!EH195&gt;0,1,0)</f>
        <v>0</v>
      </c>
      <c r="EI191" s="11">
        <f>IF(Pivot!EI195&gt;0,1,0)</f>
        <v>0</v>
      </c>
      <c r="EJ191" s="11">
        <f>IF(Pivot!EJ195&gt;0,1,0)</f>
        <v>0</v>
      </c>
      <c r="EK191" s="11">
        <f>IF(Pivot!EK195&gt;0,1,0)</f>
        <v>0</v>
      </c>
      <c r="EL191" s="11">
        <f>IF(Pivot!EL195&gt;0,1,0)</f>
        <v>0</v>
      </c>
      <c r="EM191" s="11">
        <f>IF(Pivot!EM195&gt;0,1,0)</f>
        <v>0</v>
      </c>
      <c r="EN191" s="11">
        <f>IF(Pivot!EN195&gt;0,1,0)</f>
        <v>0</v>
      </c>
      <c r="EO191" s="11">
        <f>IF(Pivot!EO195&gt;0,1,0)</f>
        <v>0</v>
      </c>
      <c r="EP191" s="11">
        <f>IF(Pivot!EP195&gt;0,1,0)</f>
        <v>0</v>
      </c>
      <c r="EQ191" s="11">
        <f>IF(Pivot!EQ195&gt;0,1,0)</f>
        <v>0</v>
      </c>
      <c r="ER191" s="11">
        <f>IF(Pivot!ER195&gt;0,1,0)</f>
        <v>0</v>
      </c>
      <c r="ES191" s="11">
        <f>IF(Pivot!ES195&gt;0,1,0)</f>
        <v>0</v>
      </c>
      <c r="ET191" s="11">
        <f>IF(Pivot!ET195&gt;0,1,0)</f>
        <v>0</v>
      </c>
      <c r="EU191" s="11">
        <f>IF(Pivot!EU195&gt;0,1,0)</f>
        <v>0</v>
      </c>
      <c r="EV191" s="11">
        <f>IF(Pivot!EV195&gt;0,1,0)</f>
        <v>0</v>
      </c>
      <c r="EW191" s="11">
        <f>IF(Pivot!EW195&gt;0,1,0)</f>
        <v>0</v>
      </c>
      <c r="EX191" s="11">
        <f>IF(Pivot!EX195&gt;0,1,0)</f>
        <v>0</v>
      </c>
      <c r="EY191" s="11">
        <f>IF(Pivot!EY195&gt;0,1,0)</f>
        <v>0</v>
      </c>
      <c r="EZ191" s="11">
        <f>IF(Pivot!EZ195&gt;0,1,0)</f>
        <v>0</v>
      </c>
      <c r="FA191" s="11">
        <f>IF(Pivot!FA195&gt;0,1,0)</f>
        <v>0</v>
      </c>
      <c r="FB191" s="11">
        <f>IF(Pivot!FB195&gt;0,1,0)</f>
        <v>1</v>
      </c>
      <c r="FC191" s="11">
        <f>IF(Pivot!FC195&gt;0,1,0)</f>
        <v>0</v>
      </c>
      <c r="FD191" s="11">
        <f>IF(Pivot!FD195&gt;0,1,0)</f>
        <v>0</v>
      </c>
      <c r="FE191" s="11">
        <f>IF(Pivot!FE195&gt;0,1,0)</f>
        <v>0</v>
      </c>
      <c r="FF191" s="11">
        <f>IF(Pivot!FF195&gt;0,1,0)</f>
        <v>0</v>
      </c>
      <c r="FG191" s="11">
        <f>IF(Pivot!FG195&gt;0,1,0)</f>
        <v>0</v>
      </c>
      <c r="FH191" s="11">
        <f>IF(Pivot!FH195&gt;0,1,0)</f>
        <v>0</v>
      </c>
      <c r="FI191" s="11">
        <f>IF(Pivot!FI195&gt;0,1,0)</f>
        <v>0</v>
      </c>
      <c r="FJ191" s="11">
        <f>IF(Pivot!FJ195&gt;0,1,0)</f>
        <v>0</v>
      </c>
      <c r="FK191" s="11">
        <f>IF(Pivot!FK195&gt;0,1,0)</f>
        <v>0</v>
      </c>
      <c r="FL191" s="11">
        <f>IF(Pivot!FL195&gt;0,1,0)</f>
        <v>0</v>
      </c>
      <c r="FM191" s="11">
        <f>IF(Pivot!FM195&gt;0,1,0)</f>
        <v>0</v>
      </c>
      <c r="FN191" s="11">
        <f>IF(Pivot!FN195&gt;0,1,0)</f>
        <v>0</v>
      </c>
      <c r="FO191" s="11">
        <f>IF(Pivot!FO195&gt;0,1,0)</f>
        <v>0</v>
      </c>
      <c r="FP191" s="11">
        <f>IF(Pivot!FP195&gt;0,1,0)</f>
        <v>0</v>
      </c>
      <c r="FQ191" s="11">
        <f>IF(Pivot!FQ195&gt;0,1,0)</f>
        <v>0</v>
      </c>
      <c r="FR191" s="11">
        <f>IF(Pivot!FR195&gt;0,1,0)</f>
        <v>0</v>
      </c>
      <c r="FS191" s="11">
        <f>IF(Pivot!FS195&gt;0,1,0)</f>
        <v>0</v>
      </c>
      <c r="FT191" s="11">
        <f>IF(Pivot!FT195&gt;0,1,0)</f>
        <v>0</v>
      </c>
      <c r="FU191" s="11">
        <f>IF(Pivot!FU195&gt;0,1,0)</f>
        <v>0</v>
      </c>
      <c r="FV191" s="11">
        <f>IF(Pivot!FV195&gt;0,1,0)</f>
        <v>0</v>
      </c>
      <c r="FW191" s="11">
        <f>IF(Pivot!FW195&gt;0,1,0)</f>
        <v>0</v>
      </c>
      <c r="FX191" s="11">
        <f>IF(Pivot!FX195&gt;0,1,0)</f>
        <v>0</v>
      </c>
      <c r="FY191" s="11">
        <f>IF(Pivot!FY195&gt;0,1,0)</f>
        <v>0</v>
      </c>
      <c r="FZ191" s="11">
        <f>IF(Pivot!FZ195&gt;0,1,0)</f>
        <v>0</v>
      </c>
      <c r="GA191" s="11">
        <f>IF(Pivot!GA195&gt;0,1,0)</f>
        <v>0</v>
      </c>
      <c r="GB191" s="11">
        <f>IF(Pivot!GB195&gt;0,1,0)</f>
        <v>0</v>
      </c>
      <c r="GC191" s="11">
        <f>IF(Pivot!GC195&gt;0,1,0)</f>
        <v>0</v>
      </c>
      <c r="GD191" s="11">
        <f>IF(Pivot!GD195&gt;0,1,0)</f>
        <v>1</v>
      </c>
      <c r="GE191" s="11">
        <f>IF(Pivot!GE195&gt;0,1,0)</f>
        <v>0</v>
      </c>
      <c r="GF191" s="11">
        <f>IF(Pivot!GF195&gt;0,1,0)</f>
        <v>0</v>
      </c>
      <c r="GG191" s="11">
        <f>IF(Pivot!GG195&gt;0,1,0)</f>
        <v>0</v>
      </c>
      <c r="GH191" s="11">
        <f>IF(Pivot!GH195&gt;0,1,0)</f>
        <v>0</v>
      </c>
      <c r="GI191" s="11">
        <f>IF(Pivot!GI195&gt;0,1,0)</f>
        <v>0</v>
      </c>
      <c r="GJ191" s="11">
        <f>IF(Pivot!GJ195&gt;0,1,0)</f>
        <v>0</v>
      </c>
      <c r="GK191" s="11">
        <f>IF(Pivot!GK195&gt;0,1,0)</f>
        <v>0</v>
      </c>
      <c r="GL191" s="11">
        <f>IF(Pivot!GL195&gt;0,1,0)</f>
        <v>0</v>
      </c>
      <c r="GM191" s="11">
        <f>IF(Pivot!GM195&gt;0,1,0)</f>
        <v>0</v>
      </c>
      <c r="GN191" s="11">
        <f>IF(Pivot!GN195&gt;0,1,0)</f>
        <v>0</v>
      </c>
      <c r="GO191" s="11">
        <f>IF(Pivot!GO195&gt;0,1,0)</f>
        <v>0</v>
      </c>
      <c r="GP191" s="11">
        <f>IF(Pivot!GP195&gt;0,1,0)</f>
        <v>0</v>
      </c>
      <c r="GQ191" s="11">
        <f>IF(Pivot!GQ195&gt;0,1,0)</f>
        <v>0</v>
      </c>
      <c r="GR191" s="11">
        <f>IF(Pivot!GR195&gt;0,1,0)</f>
        <v>0</v>
      </c>
      <c r="GS191" s="11">
        <f>IF(Pivot!GS195&gt;0,1,0)</f>
        <v>0</v>
      </c>
      <c r="GT191" s="11">
        <f>IF(Pivot!GT195&gt;0,1,0)</f>
        <v>0</v>
      </c>
      <c r="GU191" s="11">
        <f>IF(Pivot!GU195&gt;0,1,0)</f>
        <v>0</v>
      </c>
      <c r="GV191" s="11">
        <f>IF(Pivot!GV195&gt;0,1,0)</f>
        <v>1</v>
      </c>
      <c r="GW191" s="11">
        <f>IF(Pivot!GW195&gt;0,1,0)</f>
        <v>0</v>
      </c>
      <c r="GX191" s="11">
        <f>IF(Pivot!GX195&gt;0,1,0)</f>
        <v>0</v>
      </c>
      <c r="GY191" s="11">
        <f>IF(Pivot!GY195&gt;0,1,0)</f>
        <v>0</v>
      </c>
      <c r="GZ191" s="11">
        <f>IF(Pivot!GZ195&gt;0,1,0)</f>
        <v>0</v>
      </c>
      <c r="HA191" s="11">
        <f>IF(Pivot!HA195&gt;0,1,0)</f>
        <v>1</v>
      </c>
      <c r="HB191" s="11">
        <f>IF(Pivot!HB195&gt;0,1,0)</f>
        <v>0</v>
      </c>
      <c r="HC191" s="11">
        <f>IF(Pivot!HC195&gt;0,1,0)</f>
        <v>0</v>
      </c>
      <c r="HD191" s="11">
        <f>IF(Pivot!HD195&gt;0,1,0)</f>
        <v>0</v>
      </c>
      <c r="HE191" s="11">
        <f>IF(Pivot!HE195&gt;0,1,0)</f>
        <v>0</v>
      </c>
      <c r="HF191" s="11">
        <f>IF(Pivot!HF195&gt;0,1,0)</f>
        <v>0</v>
      </c>
      <c r="HG191" s="11">
        <f>IF(Pivot!HG195&gt;0,1,0)</f>
        <v>0</v>
      </c>
      <c r="HH191" s="11">
        <f>IF(Pivot!HH195&gt;0,1,0)</f>
        <v>0</v>
      </c>
      <c r="HI191" s="11">
        <f>IF(Pivot!HI195&gt;0,1,0)</f>
        <v>0</v>
      </c>
      <c r="HJ191" s="11">
        <f>IF(Pivot!HJ195&gt;0,1,0)</f>
        <v>0</v>
      </c>
      <c r="HK191" s="11">
        <f>IF(Pivot!HK195&gt;0,1,0)</f>
        <v>0</v>
      </c>
      <c r="HL191" s="11">
        <f>IF(Pivot!HL195&gt;0,1,0)</f>
        <v>0</v>
      </c>
      <c r="HM191" s="11">
        <f>IF(Pivot!HM195&gt;0,1,0)</f>
        <v>0</v>
      </c>
      <c r="HN191" s="11">
        <f>IF(Pivot!HN195&gt;0,1,0)</f>
        <v>0</v>
      </c>
      <c r="HO191" s="11">
        <f>IF(Pivot!HO195&gt;0,1,0)</f>
        <v>0</v>
      </c>
      <c r="HP191" s="11">
        <f>IF(Pivot!HP195&gt;0,1,0)</f>
        <v>0</v>
      </c>
      <c r="HQ191" s="11">
        <f>IF(Pivot!HQ195&gt;0,1,0)</f>
        <v>0</v>
      </c>
      <c r="HR191" s="11">
        <f>IF(Pivot!HR195&gt;0,1,0)</f>
        <v>0</v>
      </c>
      <c r="HS191" s="11">
        <f>IF(Pivot!HS195&gt;0,1,0)</f>
        <v>0</v>
      </c>
      <c r="HT191" s="11">
        <f>IF(Pivot!HT195&gt;0,1,0)</f>
        <v>1</v>
      </c>
      <c r="HU191" s="11">
        <f>IF(Pivot!HU195&gt;0,1,0)</f>
        <v>0</v>
      </c>
      <c r="HV191" s="11">
        <f>IF(Pivot!HV195&gt;0,1,0)</f>
        <v>1</v>
      </c>
      <c r="HW191" s="11">
        <f>IF(Pivot!HW195&gt;0,1,0)</f>
        <v>0</v>
      </c>
      <c r="HX191" s="11">
        <f>IF(Pivot!HX195&gt;0,1,0)</f>
        <v>0</v>
      </c>
      <c r="HY191" s="11">
        <f>IF(Pivot!HY195&gt;0,1,0)</f>
        <v>0</v>
      </c>
      <c r="HZ191" s="11">
        <f>IF(Pivot!HZ195&gt;0,1,0)</f>
        <v>0</v>
      </c>
      <c r="IA191" s="11">
        <f>IF(Pivot!IA195&gt;0,1,0)</f>
        <v>0</v>
      </c>
      <c r="IB191" s="11">
        <f>IF(Pivot!IB195&gt;0,1,0)</f>
        <v>0</v>
      </c>
      <c r="IC191" s="11">
        <f>IF(Pivot!IC195&gt;0,1,0)</f>
        <v>0</v>
      </c>
      <c r="ID191" s="11">
        <f>IF(Pivot!ID195&gt;0,1,0)</f>
        <v>0</v>
      </c>
      <c r="IE191" s="11">
        <f>IF(Pivot!IE195&gt;0,1,0)</f>
        <v>0</v>
      </c>
      <c r="IF191" s="11">
        <f>IF(Pivot!IF195&gt;0,1,0)</f>
        <v>0</v>
      </c>
      <c r="IG191" s="11">
        <f>IF(Pivot!IG195&gt;0,1,0)</f>
        <v>0</v>
      </c>
      <c r="IH191" s="11">
        <f>IF(Pivot!IH195&gt;0,1,0)</f>
        <v>0</v>
      </c>
      <c r="II191" s="11">
        <f>IF(Pivot!II195&gt;0,1,0)</f>
        <v>0</v>
      </c>
      <c r="IJ191" s="11">
        <f>IF(Pivot!IJ195&gt;0,1,0)</f>
        <v>0</v>
      </c>
      <c r="IK191" s="11">
        <f>IF(Pivot!IK195&gt;0,1,0)</f>
        <v>0</v>
      </c>
      <c r="IL191" s="11">
        <f>IF(Pivot!IL195&gt;0,1,0)</f>
        <v>0</v>
      </c>
      <c r="IM191" s="11">
        <f>IF(Pivot!IM195&gt;0,1,0)</f>
        <v>0</v>
      </c>
      <c r="IN191" s="11">
        <f>IF(Pivot!IN195&gt;0,1,0)</f>
        <v>0</v>
      </c>
      <c r="IO191" s="11">
        <f>IF(Pivot!IO195&gt;0,1,0)</f>
        <v>0</v>
      </c>
      <c r="IP191" s="11">
        <f>IF(Pivot!IP195&gt;0,1,0)</f>
        <v>0</v>
      </c>
      <c r="IQ191" s="11">
        <f>IF(Pivot!IQ195&gt;0,1,0)</f>
        <v>0</v>
      </c>
      <c r="IR191" s="11">
        <f>IF(Pivot!IR195&gt;0,1,0)</f>
        <v>0</v>
      </c>
      <c r="IS191" s="11">
        <f>IF(Pivot!IS195&gt;0,1,0)</f>
        <v>0</v>
      </c>
      <c r="IT191" s="11">
        <f>IF(Pivot!IT195&gt;0,1,0)</f>
        <v>0</v>
      </c>
      <c r="IU191" s="11">
        <f>IF(Pivot!IU195&gt;0,1,0)</f>
        <v>0</v>
      </c>
      <c r="IV191" s="11">
        <f>IF(Pivot!IV195&gt;0,1,0)</f>
        <v>0</v>
      </c>
      <c r="IW191" s="11">
        <f>IF(Pivot!IW195&gt;0,1,0)</f>
        <v>0</v>
      </c>
      <c r="IX191" s="11">
        <f>IF(Pivot!IX195&gt;0,1,0)</f>
        <v>0</v>
      </c>
      <c r="IY191" s="11">
        <f>IF(Pivot!IY195&gt;0,1,0)</f>
        <v>0</v>
      </c>
      <c r="IZ191" s="11">
        <f>IF(Pivot!IZ195&gt;0,1,0)</f>
        <v>0</v>
      </c>
      <c r="JA191" s="11">
        <f>IF(Pivot!JA195&gt;0,1,0)</f>
        <v>1</v>
      </c>
      <c r="JB191" s="11">
        <f>IF(Pivot!JB195&gt;0,1,0)</f>
        <v>0</v>
      </c>
      <c r="JC191" s="11">
        <f>IF(Pivot!JC195&gt;0,1,0)</f>
        <v>0</v>
      </c>
      <c r="JD191" s="11">
        <f>IF(Pivot!JD195&gt;0,1,0)</f>
        <v>0</v>
      </c>
      <c r="JE191" s="11">
        <f>IF(Pivot!JE195&gt;0,1,0)</f>
        <v>0</v>
      </c>
      <c r="JF191" s="11">
        <f>IF(Pivot!JF195&gt;0,1,0)</f>
        <v>0</v>
      </c>
      <c r="JG191" s="11">
        <f>IF(Pivot!JG195&gt;0,1,0)</f>
        <v>0</v>
      </c>
      <c r="JH191" s="11">
        <f>IF(Pivot!JH195&gt;0,1,0)</f>
        <v>0</v>
      </c>
      <c r="JI191" s="11">
        <f>IF(Pivot!JI195&gt;0,1,0)</f>
        <v>0</v>
      </c>
      <c r="JJ191" s="11">
        <f>IF(Pivot!JJ195&gt;0,1,0)</f>
        <v>0</v>
      </c>
      <c r="JK191" s="11">
        <f>IF(Pivot!JK195&gt;0,1,0)</f>
        <v>0</v>
      </c>
      <c r="JL191" s="11">
        <f>IF(Pivot!JL195&gt;0,1,0)</f>
        <v>0</v>
      </c>
      <c r="JM191" s="11">
        <f>IF(Pivot!JM195&gt;0,1,0)</f>
        <v>0</v>
      </c>
      <c r="JN191" s="11">
        <f>IF(Pivot!JN195&gt;0,1,0)</f>
        <v>0</v>
      </c>
      <c r="JO191" s="11">
        <f>IF(Pivot!JO195&gt;0,1,0)</f>
        <v>0</v>
      </c>
      <c r="JP191" s="11">
        <f>IF(Pivot!JP195&gt;0,1,0)</f>
        <v>0</v>
      </c>
      <c r="JQ191" s="11">
        <f>IF(Pivot!JQ195&gt;0,1,0)</f>
        <v>0</v>
      </c>
      <c r="JR191" s="11">
        <f>IF(Pivot!JR195&gt;0,1,0)</f>
        <v>0</v>
      </c>
      <c r="JS191" s="11">
        <f>IF(Pivot!JS195&gt;0,1,0)</f>
        <v>0</v>
      </c>
      <c r="JT191" s="11">
        <f>IF(Pivot!JT195&gt;0,1,0)</f>
        <v>0</v>
      </c>
      <c r="JU191" s="11">
        <f>IF(Pivot!JU195&gt;0,1,0)</f>
        <v>0</v>
      </c>
      <c r="JV191" s="11">
        <f>IF(Pivot!JV195&gt;0,1,0)</f>
        <v>0</v>
      </c>
      <c r="JW191" s="11">
        <f>IF(Pivot!JW195&gt;0,1,0)</f>
        <v>0</v>
      </c>
      <c r="JX191" s="11">
        <f>IF(Pivot!JX195&gt;0,1,0)</f>
        <v>0</v>
      </c>
      <c r="JY191" s="11">
        <f>IF(Pivot!JY195&gt;0,1,0)</f>
        <v>0</v>
      </c>
      <c r="JZ191" s="11">
        <f>IF(Pivot!JZ195&gt;0,1,0)</f>
        <v>0</v>
      </c>
      <c r="KA191" s="11">
        <f>IF(Pivot!KA195&gt;0,1,0)</f>
        <v>0</v>
      </c>
      <c r="KB191" s="11">
        <f>IF(Pivot!KB195&gt;0,1,0)</f>
        <v>0</v>
      </c>
      <c r="KC191" s="11">
        <f>IF(Pivot!KC195&gt;0,1,0)</f>
        <v>0</v>
      </c>
      <c r="KD191" s="11">
        <f>IF(Pivot!KD195&gt;0,1,0)</f>
        <v>0</v>
      </c>
      <c r="KE191" s="11">
        <f>IF(Pivot!KE195&gt;0,1,0)</f>
        <v>0</v>
      </c>
      <c r="KF191" s="11">
        <f>IF(Pivot!KF195&gt;0,1,0)</f>
        <v>0</v>
      </c>
      <c r="KG191" s="11">
        <f>IF(Pivot!KG195&gt;0,1,0)</f>
        <v>0</v>
      </c>
      <c r="KH191" s="11">
        <f>IF(Pivot!KH195&gt;0,1,0)</f>
        <v>0</v>
      </c>
      <c r="KI191" s="11">
        <f>IF(Pivot!KI195&gt;0,1,0)</f>
        <v>0</v>
      </c>
      <c r="KJ191" s="11">
        <f>IF(Pivot!KJ195&gt;0,1,0)</f>
        <v>0</v>
      </c>
      <c r="KK191" s="11">
        <f>IF(Pivot!KK195&gt;0,1,0)</f>
        <v>0</v>
      </c>
      <c r="KL191" s="11">
        <f>IF(Pivot!KL195&gt;0,1,0)</f>
        <v>0</v>
      </c>
      <c r="KM191" s="11">
        <f>IF(Pivot!KM195&gt;0,1,0)</f>
        <v>0</v>
      </c>
      <c r="KN191" s="11">
        <f>IF(Pivot!KN195&gt;0,1,0)</f>
        <v>1</v>
      </c>
      <c r="KO191" s="11">
        <f>IF(Pivot!KO195&gt;0,1,0)</f>
        <v>0</v>
      </c>
      <c r="KP191" s="11">
        <f>IF(Pivot!KP195&gt;0,1,0)</f>
        <v>0</v>
      </c>
      <c r="KQ191" s="11">
        <f>IF(Pivot!KQ195&gt;0,1,0)</f>
        <v>0</v>
      </c>
      <c r="KR191" s="11">
        <f>IF(Pivot!KR195&gt;0,1,0)</f>
        <v>1</v>
      </c>
      <c r="KS191" s="11">
        <f>IF(Pivot!KS195&gt;0,1,0)</f>
        <v>0</v>
      </c>
      <c r="KT191" s="11">
        <f>IF(Pivot!KT195&gt;0,1,0)</f>
        <v>0</v>
      </c>
      <c r="KU191" s="11">
        <f>IF(Pivot!KU195&gt;0,1,0)</f>
        <v>0</v>
      </c>
      <c r="KV191" s="11">
        <f>IF(Pivot!KV195&gt;0,1,0)</f>
        <v>0</v>
      </c>
      <c r="KW191" s="11">
        <f>IF(Pivot!KW195&gt;0,1,0)</f>
        <v>0</v>
      </c>
      <c r="KX191" s="11">
        <f>IF(Pivot!KX195&gt;0,1,0)</f>
        <v>0</v>
      </c>
      <c r="KY191" s="11">
        <f>IF(Pivot!KY195&gt;0,1,0)</f>
        <v>0</v>
      </c>
      <c r="KZ191" s="11">
        <f>IF(Pivot!KZ195&gt;0,1,0)</f>
        <v>0</v>
      </c>
      <c r="LA191" s="11">
        <f>IF(Pivot!LA195&gt;0,1,0)</f>
        <v>0</v>
      </c>
      <c r="LB191" s="11">
        <f>IF(Pivot!LB195&gt;0,1,0)</f>
        <v>0</v>
      </c>
      <c r="LC191" s="11">
        <f>IF(Pivot!LC195&gt;0,1,0)</f>
        <v>0</v>
      </c>
      <c r="LD191" s="11">
        <f>IF(Pivot!LD195&gt;0,1,0)</f>
        <v>0</v>
      </c>
      <c r="LE191" s="11">
        <f>IF(Pivot!LE195&gt;0,1,0)</f>
        <v>0</v>
      </c>
      <c r="LF191" s="11">
        <f>IF(Pivot!LF195&gt;0,1,0)</f>
        <v>0</v>
      </c>
      <c r="LG191" s="11">
        <f>IF(Pivot!LG195&gt;0,1,0)</f>
        <v>0</v>
      </c>
      <c r="LH191" s="11">
        <f>IF(Pivot!LH195&gt;0,1,0)</f>
        <v>0</v>
      </c>
      <c r="LI191" s="11">
        <f>IF(Pivot!LI195&gt;0,1,0)</f>
        <v>0</v>
      </c>
      <c r="LJ191" s="11">
        <f>IF(Pivot!LJ195&gt;0,1,0)</f>
        <v>0</v>
      </c>
      <c r="LK191" s="11">
        <f>IF(Pivot!LK195&gt;0,1,0)</f>
        <v>0</v>
      </c>
      <c r="LL191" s="11">
        <f>IF(Pivot!LL195&gt;0,1,0)</f>
        <v>0</v>
      </c>
      <c r="LM191" s="11">
        <f>IF(Pivot!LM195&gt;0,1,0)</f>
        <v>0</v>
      </c>
      <c r="LN191" s="11">
        <f>IF(Pivot!LN195&gt;0,1,0)</f>
        <v>1</v>
      </c>
      <c r="LO191" s="11">
        <f>IF(Pivot!LO195&gt;0,1,0)</f>
        <v>0</v>
      </c>
      <c r="LP191" s="11">
        <f>IF(Pivot!LP195&gt;0,1,0)</f>
        <v>0</v>
      </c>
      <c r="LQ191" s="11">
        <f>IF(Pivot!LQ195&gt;0,1,0)</f>
        <v>0</v>
      </c>
      <c r="LR191" s="11">
        <f>IF(Pivot!LR195&gt;0,1,0)</f>
        <v>0</v>
      </c>
      <c r="LS191" s="11">
        <f>IF(Pivot!LS195&gt;0,1,0)</f>
        <v>0</v>
      </c>
      <c r="LT191" s="11">
        <f>IF(Pivot!LT195&gt;0,1,0)</f>
        <v>0</v>
      </c>
      <c r="LU191" s="11">
        <f>IF(Pivot!LU195&gt;0,1,0)</f>
        <v>1</v>
      </c>
      <c r="LV191" s="11">
        <f>IF(Pivot!LV195&gt;0,1,0)</f>
        <v>0</v>
      </c>
      <c r="LW191" s="11">
        <f>IF(Pivot!LW195&gt;0,1,0)</f>
        <v>0</v>
      </c>
      <c r="LX191" s="11">
        <f>IF(Pivot!LX195&gt;0,1,0)</f>
        <v>1</v>
      </c>
      <c r="LY191" s="11">
        <f>IF(Pivot!LY195&gt;0,1,0)</f>
        <v>0</v>
      </c>
      <c r="LZ191" s="11">
        <f>IF(Pivot!LZ195&gt;0,1,0)</f>
        <v>0</v>
      </c>
      <c r="MA191" s="11">
        <f>IF(Pivot!MA195&gt;0,1,0)</f>
        <v>0</v>
      </c>
      <c r="MB191" s="11">
        <f>IF(Pivot!MB195&gt;0,1,0)</f>
        <v>0</v>
      </c>
      <c r="MC191" s="11">
        <f>IF(Pivot!MC195&gt;0,1,0)</f>
        <v>0</v>
      </c>
      <c r="MD191" s="11">
        <f>IF(Pivot!MD195&gt;0,1,0)</f>
        <v>0</v>
      </c>
      <c r="ME191" s="11">
        <f>IF(Pivot!ME195&gt;0,1,0)</f>
        <v>0</v>
      </c>
      <c r="MF191" s="11">
        <f>IF(Pivot!MF195&gt;0,1,0)</f>
        <v>0</v>
      </c>
      <c r="MG191" s="11">
        <f>IF(Pivot!MG195&gt;0,1,0)</f>
        <v>0</v>
      </c>
      <c r="MH191" s="11">
        <f>IF(Pivot!MH195&gt;0,1,0)</f>
        <v>0</v>
      </c>
      <c r="MI191" s="11">
        <f>IF(Pivot!MI195&gt;0,1,0)</f>
        <v>0</v>
      </c>
      <c r="MJ191" s="11">
        <f>IF(Pivot!MJ195&gt;0,1,0)</f>
        <v>0</v>
      </c>
      <c r="MK191" s="11">
        <f>IF(Pivot!MK195&gt;0,1,0)</f>
        <v>0</v>
      </c>
      <c r="ML191" s="11">
        <f>IF(Pivot!ML195&gt;0,1,0)</f>
        <v>0</v>
      </c>
      <c r="MM191" s="11">
        <f>IF(Pivot!MM195&gt;0,1,0)</f>
        <v>0</v>
      </c>
      <c r="MN191" s="11">
        <f>IF(Pivot!MN195&gt;0,1,0)</f>
        <v>0</v>
      </c>
      <c r="MO191" s="11">
        <f>IF(Pivot!MO195&gt;0,1,0)</f>
        <v>0</v>
      </c>
      <c r="MP191" s="11">
        <f>IF(Pivot!MP195&gt;0,1,0)</f>
        <v>0</v>
      </c>
      <c r="MQ191" s="11">
        <f>IF(Pivot!MQ195&gt;0,1,0)</f>
        <v>0</v>
      </c>
      <c r="MR191" s="11">
        <f>IF(Pivot!MR195&gt;0,1,0)</f>
        <v>0</v>
      </c>
      <c r="MS191" s="11">
        <f>IF(Pivot!MS195&gt;0,1,0)</f>
        <v>0</v>
      </c>
      <c r="MT191" s="11">
        <f>IF(Pivot!MT195&gt;0,1,0)</f>
        <v>0</v>
      </c>
      <c r="MU191" s="11">
        <f>IF(Pivot!MU195&gt;0,1,0)</f>
        <v>0</v>
      </c>
      <c r="MV191" s="11">
        <f>IF(Pivot!MV195&gt;0,1,0)</f>
        <v>0</v>
      </c>
      <c r="MW191" s="11">
        <f>IF(Pivot!MW195&gt;0,1,0)</f>
        <v>0</v>
      </c>
      <c r="MX191" s="11">
        <f>IF(Pivot!MX195&gt;0,1,0)</f>
        <v>0</v>
      </c>
      <c r="MY191" s="11">
        <f>IF(Pivot!MY195&gt;0,1,0)</f>
        <v>0</v>
      </c>
      <c r="MZ191" s="11">
        <f>IF(Pivot!MZ195&gt;0,1,0)</f>
        <v>0</v>
      </c>
      <c r="NA191" s="11">
        <f>IF(Pivot!NA195&gt;0,1,0)</f>
        <v>0</v>
      </c>
      <c r="NB191" s="11">
        <f>IF(Pivot!NB195&gt;0,1,0)</f>
        <v>0</v>
      </c>
      <c r="NC191" s="11">
        <f>IF(Pivot!NC195&gt;0,1,0)</f>
        <v>0</v>
      </c>
      <c r="ND191" s="11">
        <f>IF(Pivot!ND195&gt;0,1,0)</f>
        <v>0</v>
      </c>
      <c r="NE191" s="11">
        <f>IF(Pivot!NE195&gt;0,1,0)</f>
        <v>0</v>
      </c>
      <c r="NF191" s="11">
        <f>IF(Pivot!NF195&gt;0,1,0)</f>
        <v>0</v>
      </c>
      <c r="NG191" s="11">
        <f>IF(Pivot!NG195&gt;0,1,0)</f>
        <v>0</v>
      </c>
      <c r="NH191" s="11">
        <f>IF(Pivot!NH195&gt;0,1,0)</f>
        <v>0</v>
      </c>
      <c r="NI191" s="11">
        <f>IF(Pivot!NI195&gt;0,1,0)</f>
        <v>0</v>
      </c>
      <c r="NJ191" s="11">
        <f>IF(Pivot!NJ195&gt;0,1,0)</f>
        <v>0</v>
      </c>
      <c r="NK191" s="11">
        <f>IF(Pivot!NK195&gt;0,1,0)</f>
        <v>0</v>
      </c>
      <c r="NL191" s="11">
        <f>IF(Pivot!NL195&gt;0,1,0)</f>
        <v>0</v>
      </c>
      <c r="NM191" s="11">
        <f>IF(Pivot!NM195&gt;0,1,0)</f>
        <v>0</v>
      </c>
      <c r="NN191" s="11">
        <f>IF(Pivot!NN195&gt;0,1,0)</f>
        <v>0</v>
      </c>
      <c r="NO191" s="11">
        <f>IF(Pivot!NO195&gt;0,1,0)</f>
        <v>0</v>
      </c>
      <c r="NP191" s="11">
        <f>IF(Pivot!NP195&gt;0,1,0)</f>
        <v>0</v>
      </c>
      <c r="NQ191" s="11">
        <f>IF(Pivot!NQ195&gt;0,1,0)</f>
        <v>0</v>
      </c>
      <c r="NR191" s="11">
        <f>IF(Pivot!NR195&gt;0,1,0)</f>
        <v>0</v>
      </c>
      <c r="NS191" s="11">
        <f>IF(Pivot!NS195&gt;0,1,0)</f>
        <v>0</v>
      </c>
      <c r="NT191" s="11">
        <f>IF(Pivot!NT195&gt;0,1,0)</f>
        <v>0</v>
      </c>
      <c r="NU191" s="11">
        <f>IF(Pivot!NU195&gt;0,1,0)</f>
        <v>0</v>
      </c>
      <c r="NV191" s="11">
        <f>IF(Pivot!NV195&gt;0,1,0)</f>
        <v>0</v>
      </c>
      <c r="NW191" s="11">
        <f>IF(Pivot!NW195&gt;0,1,0)</f>
        <v>0</v>
      </c>
      <c r="NX191" s="11">
        <f>IF(Pivot!NX195&gt;0,1,0)</f>
        <v>0</v>
      </c>
      <c r="NY191" s="11">
        <f>IF(Pivot!NY195&gt;0,1,0)</f>
        <v>0</v>
      </c>
      <c r="NZ191" s="11">
        <f>IF(Pivot!NZ195&gt;0,1,0)</f>
        <v>0</v>
      </c>
      <c r="OA191" s="11">
        <f>IF(Pivot!OA195&gt;0,1,0)</f>
        <v>0</v>
      </c>
      <c r="OB191" s="11">
        <f>IF(Pivot!OB195&gt;0,1,0)</f>
        <v>0</v>
      </c>
      <c r="OC191" s="11">
        <f>IF(Pivot!OC195&gt;0,1,0)</f>
        <v>0</v>
      </c>
      <c r="OD191" s="11">
        <f>IF(Pivot!OD195&gt;0,1,0)</f>
        <v>0</v>
      </c>
      <c r="OE191" s="11">
        <f>IF(Pivot!OE195&gt;0,1,0)</f>
        <v>0</v>
      </c>
      <c r="OF191" s="11">
        <f>IF(Pivot!OF195&gt;0,1,0)</f>
        <v>0</v>
      </c>
      <c r="OG191" s="11">
        <f>IF(Pivot!OG195&gt;0,1,0)</f>
        <v>0</v>
      </c>
      <c r="OH191" s="11">
        <f>IF(Pivot!OH195&gt;0,1,0)</f>
        <v>0</v>
      </c>
      <c r="OI191" s="11">
        <f>IF(Pivot!OI195&gt;0,1,0)</f>
        <v>0</v>
      </c>
      <c r="OJ191" s="11">
        <f>IF(Pivot!OJ195&gt;0,1,0)</f>
        <v>0</v>
      </c>
      <c r="OK191" s="11">
        <f>IF(Pivot!OK195&gt;0,1,0)</f>
        <v>0</v>
      </c>
      <c r="OL191" s="11">
        <f>IF(Pivot!OL195&gt;0,1,0)</f>
        <v>0</v>
      </c>
      <c r="OM191" s="11">
        <f>IF(Pivot!OM195&gt;0,1,0)</f>
        <v>0</v>
      </c>
      <c r="ON191" s="11">
        <f>IF(Pivot!ON195&gt;0,1,0)</f>
        <v>0</v>
      </c>
      <c r="OO191" s="11">
        <f>IF(Pivot!OO195&gt;0,1,0)</f>
        <v>0</v>
      </c>
      <c r="OP191" s="11">
        <f>IF(Pivot!OP195&gt;0,1,0)</f>
        <v>0</v>
      </c>
      <c r="OQ191" s="11">
        <f>IF(Pivot!OQ195&gt;0,1,0)</f>
        <v>0</v>
      </c>
      <c r="OR191" s="11">
        <f>IF(Pivot!OR195&gt;0,1,0)</f>
        <v>0</v>
      </c>
      <c r="OS191" s="11">
        <f>IF(Pivot!OS195&gt;0,1,0)</f>
        <v>0</v>
      </c>
      <c r="OT191" s="11">
        <f>IF(Pivot!OT195&gt;0,1,0)</f>
        <v>0</v>
      </c>
      <c r="OU191" s="11">
        <f>IF(Pivot!OU195&gt;0,1,0)</f>
        <v>0</v>
      </c>
      <c r="OV191" s="11">
        <f>IF(Pivot!OV195&gt;0,1,0)</f>
        <v>0</v>
      </c>
      <c r="OW191" s="11">
        <f>IF(Pivot!OW195&gt;0,1,0)</f>
        <v>0</v>
      </c>
      <c r="OX191" s="11">
        <f>IF(Pivot!OX195&gt;0,1,0)</f>
        <v>0</v>
      </c>
      <c r="OY191" s="11">
        <f>IF(Pivot!OY195&gt;0,1,0)</f>
        <v>0</v>
      </c>
      <c r="OZ191" s="11">
        <f>IF(Pivot!OZ195&gt;0,1,0)</f>
        <v>0</v>
      </c>
      <c r="PA191" s="11">
        <f>IF(Pivot!PA195&gt;0,1,0)</f>
        <v>0</v>
      </c>
      <c r="PB191" s="11">
        <f>IF(Pivot!PB195&gt;0,1,0)</f>
        <v>0</v>
      </c>
      <c r="PC191" s="11">
        <f>IF(Pivot!PC195&gt;0,1,0)</f>
        <v>0</v>
      </c>
      <c r="PD191" s="11">
        <f>IF(Pivot!PD195&gt;0,1,0)</f>
        <v>0</v>
      </c>
      <c r="PE191" s="11">
        <f>IF(Pivot!PE195&gt;0,1,0)</f>
        <v>0</v>
      </c>
      <c r="PF191" s="11">
        <f>IF(Pivot!PF195&gt;0,1,0)</f>
        <v>0</v>
      </c>
      <c r="PG191" s="11">
        <f>IF(Pivot!PG195&gt;0,1,0)</f>
        <v>0</v>
      </c>
      <c r="PH191" s="11">
        <f>IF(Pivot!PH195&gt;0,1,0)</f>
        <v>0</v>
      </c>
      <c r="PI191" s="11">
        <f>IF(Pivot!PI195&gt;0,1,0)</f>
        <v>0</v>
      </c>
      <c r="PJ191" s="11">
        <f>IF(Pivot!PJ195&gt;0,1,0)</f>
        <v>0</v>
      </c>
      <c r="PK191" s="11">
        <f>IF(Pivot!PK195&gt;0,1,0)</f>
        <v>0</v>
      </c>
      <c r="PL191" s="11">
        <f>IF(Pivot!PL195&gt;0,1,0)</f>
        <v>0</v>
      </c>
      <c r="PM191" s="11">
        <f>IF(Pivot!PM195&gt;0,1,0)</f>
        <v>0</v>
      </c>
      <c r="PN191" s="11">
        <f>IF(Pivot!PN195&gt;0,1,0)</f>
        <v>0</v>
      </c>
      <c r="PO191" s="11">
        <f>IF(Pivot!PO195&gt;0,1,0)</f>
        <v>0</v>
      </c>
      <c r="PP191" s="11">
        <f>IF(Pivot!PP195&gt;0,1,0)</f>
        <v>0</v>
      </c>
      <c r="PQ191" s="11">
        <f>IF(Pivot!PQ195&gt;0,1,0)</f>
        <v>0</v>
      </c>
      <c r="PR191" s="11">
        <f>IF(Pivot!PR195&gt;0,1,0)</f>
        <v>0</v>
      </c>
      <c r="PS191" s="11">
        <f>IF(Pivot!PS195&gt;0,1,0)</f>
        <v>0</v>
      </c>
      <c r="PT191" s="11">
        <f>IF(Pivot!PT195&gt;0,1,0)</f>
        <v>0</v>
      </c>
      <c r="PU191" s="11">
        <f>IF(Pivot!PU195&gt;0,1,0)</f>
        <v>0</v>
      </c>
      <c r="PV191" s="11">
        <f>IF(Pivot!PV195&gt;0,1,0)</f>
        <v>0</v>
      </c>
      <c r="PW191" s="11">
        <f>IF(Pivot!PW195&gt;0,1,0)</f>
        <v>0</v>
      </c>
      <c r="PX191" s="11">
        <f>IF(Pivot!PX195&gt;0,1,0)</f>
        <v>0</v>
      </c>
      <c r="PY191" s="11">
        <f>IF(Pivot!PY195&gt;0,1,0)</f>
        <v>0</v>
      </c>
      <c r="PZ191" s="11">
        <f>IF(Pivot!PZ195&gt;0,1,0)</f>
        <v>0</v>
      </c>
      <c r="QA191" s="11">
        <f>IF(Pivot!QA195&gt;0,1,0)</f>
        <v>0</v>
      </c>
      <c r="QB191" s="11">
        <f>IF(Pivot!QB195&gt;0,1,0)</f>
        <v>0</v>
      </c>
      <c r="QC191" s="11">
        <f>IF(Pivot!QC195&gt;0,1,0)</f>
        <v>0</v>
      </c>
      <c r="QD191" s="11">
        <f>IF(Pivot!QD195&gt;0,1,0)</f>
        <v>0</v>
      </c>
      <c r="QE191" s="11">
        <f>IF(Pivot!QE195&gt;0,1,0)</f>
        <v>0</v>
      </c>
      <c r="QF191" s="11">
        <f>IF(Pivot!QF195&gt;0,1,0)</f>
        <v>0</v>
      </c>
      <c r="QG191" s="11">
        <f>IF(Pivot!QG195&gt;0,1,0)</f>
        <v>0</v>
      </c>
      <c r="QH191" s="11">
        <f>IF(Pivot!QH195&gt;0,1,0)</f>
        <v>0</v>
      </c>
      <c r="QI191" s="11">
        <f>IF(Pivot!QI195&gt;0,1,0)</f>
        <v>0</v>
      </c>
      <c r="QJ191" s="11">
        <f>IF(Pivot!QJ195&gt;0,1,0)</f>
        <v>0</v>
      </c>
      <c r="QK191" s="11">
        <f>IF(Pivot!QK195&gt;0,1,0)</f>
        <v>0</v>
      </c>
      <c r="QL191" s="11">
        <f>IF(Pivot!QL195&gt;0,1,0)</f>
        <v>0</v>
      </c>
      <c r="QM191" s="11">
        <f>IF(Pivot!QM195&gt;0,1,0)</f>
        <v>0</v>
      </c>
      <c r="QN191" s="11">
        <f>IF(Pivot!QN195&gt;0,1,0)</f>
        <v>0</v>
      </c>
      <c r="QO191" s="11">
        <f>IF(Pivot!QO195&gt;0,1,0)</f>
        <v>0</v>
      </c>
      <c r="QP191" s="11">
        <f>IF(Pivot!QP195&gt;0,1,0)</f>
        <v>0</v>
      </c>
      <c r="QQ191" s="11">
        <f>IF(Pivot!QQ195&gt;0,1,0)</f>
        <v>0</v>
      </c>
      <c r="QR191" s="11">
        <f>IF(Pivot!QR195&gt;0,1,0)</f>
        <v>0</v>
      </c>
      <c r="QS191" s="11">
        <f>IF(Pivot!QS195&gt;0,1,0)</f>
        <v>0</v>
      </c>
      <c r="QT191" s="11">
        <f>IF(Pivot!QT195&gt;0,1,0)</f>
        <v>0</v>
      </c>
      <c r="QU191" s="11">
        <f>IF(Pivot!QU195&gt;0,1,0)</f>
        <v>0</v>
      </c>
      <c r="QV191" s="11">
        <f>IF(Pivot!QV195&gt;0,1,0)</f>
        <v>0</v>
      </c>
      <c r="QW191" s="11">
        <f>IF(Pivot!QW195&gt;0,1,0)</f>
        <v>0</v>
      </c>
      <c r="QX191" s="11">
        <f>IF(Pivot!QX195&gt;0,1,0)</f>
        <v>0</v>
      </c>
      <c r="QY191" s="11">
        <f>IF(Pivot!QY195&gt;0,1,0)</f>
        <v>0</v>
      </c>
      <c r="QZ191" s="11">
        <f>IF(Pivot!QZ195&gt;0,1,0)</f>
        <v>0</v>
      </c>
      <c r="RA191" s="11">
        <f>IF(Pivot!RA195&gt;0,1,0)</f>
        <v>0</v>
      </c>
      <c r="RB191" s="11">
        <f>IF(Pivot!RB195&gt;0,1,0)</f>
        <v>0</v>
      </c>
      <c r="RC191" s="11">
        <f>IF(Pivot!RC195&gt;0,1,0)</f>
        <v>0</v>
      </c>
      <c r="RD191" s="11">
        <f>IF(Pivot!RD195&gt;0,1,0)</f>
        <v>0</v>
      </c>
      <c r="RE191" s="11">
        <f>IF(Pivot!RE195&gt;0,1,0)</f>
        <v>0</v>
      </c>
      <c r="RF191" s="11">
        <f>IF(Pivot!RF195&gt;0,1,0)</f>
        <v>0</v>
      </c>
      <c r="RG191" s="11">
        <f>IF(Pivot!RG195&gt;0,1,0)</f>
        <v>0</v>
      </c>
      <c r="RH191" s="11">
        <f>IF(Pivot!RH195&gt;0,1,0)</f>
        <v>0</v>
      </c>
      <c r="RI191" s="11">
        <f>IF(Pivot!RI195&gt;0,1,0)</f>
        <v>0</v>
      </c>
      <c r="RJ191" s="11">
        <f>IF(Pivot!RJ195&gt;0,1,0)</f>
        <v>0</v>
      </c>
      <c r="RK191" s="11">
        <f>IF(Pivot!RK195&gt;0,1,0)</f>
        <v>0</v>
      </c>
      <c r="RL191" s="11">
        <f>IF(Pivot!RL195&gt;0,1,0)</f>
        <v>0</v>
      </c>
      <c r="RM191" s="11">
        <f>IF(Pivot!RM195&gt;0,1,0)</f>
        <v>0</v>
      </c>
      <c r="RN191" s="11">
        <f>IF(Pivot!RN195&gt;0,1,0)</f>
        <v>0</v>
      </c>
      <c r="RO191" s="11">
        <f>IF(Pivot!RO195&gt;0,1,0)</f>
        <v>0</v>
      </c>
      <c r="RP191" s="11">
        <f>IF(Pivot!RP195&gt;0,1,0)</f>
        <v>0</v>
      </c>
      <c r="RQ191" s="11">
        <f>IF(Pivot!RQ195&gt;0,1,0)</f>
        <v>0</v>
      </c>
      <c r="RR191" s="11">
        <f>IF(Pivot!RR195&gt;0,1,0)</f>
        <v>0</v>
      </c>
      <c r="RS191" s="11">
        <f>IF(Pivot!RS195&gt;0,1,0)</f>
        <v>0</v>
      </c>
      <c r="RT191" s="11">
        <f>IF(Pivot!RT195&gt;0,1,0)</f>
        <v>0</v>
      </c>
      <c r="RU191" s="11">
        <f>IF(Pivot!RU195&gt;0,1,0)</f>
        <v>0</v>
      </c>
      <c r="RV191" s="11">
        <f>IF(Pivot!RV195&gt;0,1,0)</f>
        <v>0</v>
      </c>
      <c r="RW191" s="11">
        <f>IF(Pivot!RW195&gt;0,1,0)</f>
        <v>0</v>
      </c>
      <c r="RX191" s="11">
        <f>IF(Pivot!RX195&gt;0,1,0)</f>
        <v>0</v>
      </c>
      <c r="RY191" s="11">
        <f>IF(Pivot!RY195&gt;0,1,0)</f>
        <v>0</v>
      </c>
      <c r="RZ191" s="11">
        <f>IF(Pivot!RZ195&gt;0,1,0)</f>
        <v>0</v>
      </c>
      <c r="SA191" s="11">
        <f>IF(Pivot!SA195&gt;0,1,0)</f>
        <v>0</v>
      </c>
      <c r="SB191" s="11">
        <f>IF(Pivot!SB195&gt;0,1,0)</f>
        <v>0</v>
      </c>
      <c r="SC191" s="11">
        <f>IF(Pivot!SC195&gt;0,1,0)</f>
        <v>0</v>
      </c>
      <c r="SD191" s="11">
        <f>IF(Pivot!SD195&gt;0,1,0)</f>
        <v>0</v>
      </c>
      <c r="SE191" s="11">
        <f>IF(Pivot!SE195&gt;0,1,0)</f>
        <v>0</v>
      </c>
      <c r="SF191" s="11">
        <f>IF(Pivot!SF195&gt;0,1,0)</f>
        <v>0</v>
      </c>
      <c r="SG191" s="11">
        <f>IF(Pivot!SG195&gt;0,1,0)</f>
        <v>0</v>
      </c>
      <c r="SH191" s="11">
        <f>IF(Pivot!SH195&gt;0,1,0)</f>
        <v>0</v>
      </c>
      <c r="SI191" s="11">
        <f>IF(Pivot!SI195&gt;0,1,0)</f>
        <v>0</v>
      </c>
      <c r="SJ191" s="11">
        <f>IF(Pivot!SJ195&gt;0,1,0)</f>
        <v>0</v>
      </c>
      <c r="SK191" s="11">
        <f>IF(Pivot!SK195&gt;0,1,0)</f>
        <v>0</v>
      </c>
      <c r="SL191" s="11">
        <f>IF(Pivot!SL195&gt;0,1,0)</f>
        <v>0</v>
      </c>
      <c r="SM191" s="11">
        <f>IF(Pivot!SM195&gt;0,1,0)</f>
        <v>0</v>
      </c>
      <c r="SN191" s="11">
        <f>IF(Pivot!SN195&gt;0,1,0)</f>
        <v>0</v>
      </c>
      <c r="SO191" s="11">
        <f>IF(Pivot!SO195&gt;0,1,0)</f>
        <v>0</v>
      </c>
      <c r="SP191" s="11">
        <f>IF(Pivot!SP195&gt;0,1,0)</f>
        <v>0</v>
      </c>
      <c r="SQ191" s="11">
        <f>IF(Pivot!SQ195&gt;0,1,0)</f>
        <v>0</v>
      </c>
      <c r="SR191" s="11">
        <f>IF(Pivot!SR195&gt;0,1,0)</f>
        <v>0</v>
      </c>
      <c r="SS191" s="11">
        <f>IF(Pivot!SS195&gt;0,1,0)</f>
        <v>0</v>
      </c>
      <c r="ST191" s="11">
        <f>IF(Pivot!ST195&gt;0,1,0)</f>
        <v>0</v>
      </c>
      <c r="SU191" s="11">
        <f>IF(Pivot!SU195&gt;0,1,0)</f>
        <v>0</v>
      </c>
      <c r="SV191" s="11">
        <f>IF(Pivot!SV195&gt;0,1,0)</f>
        <v>0</v>
      </c>
      <c r="SW191" s="11">
        <f>IF(Pivot!SW195&gt;0,1,0)</f>
        <v>0</v>
      </c>
      <c r="SX191" s="11">
        <f>IF(Pivot!SX195&gt;0,1,0)</f>
        <v>0</v>
      </c>
      <c r="SY191" s="11">
        <f>IF(Pivot!SY195&gt;0,1,0)</f>
        <v>0</v>
      </c>
      <c r="SZ191" s="11">
        <f>IF(Pivot!SZ195&gt;0,1,0)</f>
        <v>0</v>
      </c>
      <c r="TA191" s="11">
        <f>IF(Pivot!TA195&gt;0,1,0)</f>
        <v>0</v>
      </c>
      <c r="TB191" s="11">
        <f>IF(Pivot!TB195&gt;0,1,0)</f>
        <v>0</v>
      </c>
      <c r="TC191" s="11">
        <f>IF(Pivot!TC195&gt;0,1,0)</f>
        <v>0</v>
      </c>
      <c r="TD191" s="11">
        <f>IF(Pivot!TD195&gt;0,1,0)</f>
        <v>0</v>
      </c>
      <c r="TE191" s="11">
        <f>IF(Pivot!TE195&gt;0,1,0)</f>
        <v>0</v>
      </c>
      <c r="TF191" s="11">
        <f>IF(Pivot!TF195&gt;0,1,0)</f>
        <v>0</v>
      </c>
      <c r="TG191" s="11">
        <f>IF(Pivot!TG195&gt;0,1,0)</f>
        <v>0</v>
      </c>
      <c r="TH191" s="11">
        <f>IF(Pivot!TH195&gt;0,1,0)</f>
        <v>0</v>
      </c>
      <c r="TI191" s="11">
        <f>IF(Pivot!TI195&gt;0,1,0)</f>
        <v>0</v>
      </c>
      <c r="TJ191" s="11">
        <f>IF(Pivot!TJ195&gt;0,1,0)</f>
        <v>0</v>
      </c>
      <c r="TK191" s="11">
        <f>IF(Pivot!TK195&gt;0,1,0)</f>
        <v>0</v>
      </c>
      <c r="TL191" s="11">
        <f>IF(Pivot!TL195&gt;0,1,0)</f>
        <v>0</v>
      </c>
      <c r="TM191" s="11">
        <f>IF(Pivot!TM195&gt;0,1,0)</f>
        <v>0</v>
      </c>
      <c r="TN191" s="11">
        <f>IF(Pivot!TN195&gt;0,1,0)</f>
        <v>0</v>
      </c>
      <c r="TO191" s="11">
        <f>IF(Pivot!TO195&gt;0,1,0)</f>
        <v>0</v>
      </c>
      <c r="TP191" s="11">
        <f>IF(Pivot!TP195&gt;0,1,0)</f>
        <v>0</v>
      </c>
      <c r="TQ191" s="11">
        <f>IF(Pivot!TQ195&gt;0,1,0)</f>
        <v>0</v>
      </c>
      <c r="TR191" s="11">
        <f>IF(Pivot!TR195&gt;0,1,0)</f>
        <v>0</v>
      </c>
      <c r="TS191" s="11">
        <f>IF(Pivot!TS195&gt;0,1,0)</f>
        <v>1</v>
      </c>
      <c r="TT191" s="11">
        <f>IF(Pivot!TT195&gt;0,1,0)</f>
        <v>0</v>
      </c>
      <c r="TU191" s="11">
        <f>IF(Pivot!TU195&gt;0,1,0)</f>
        <v>0</v>
      </c>
      <c r="TV191" s="11">
        <f>IF(Pivot!TV195&gt;0,1,0)</f>
        <v>0</v>
      </c>
      <c r="TW191" s="11">
        <f>IF(Pivot!TW195&gt;0,1,0)</f>
        <v>0</v>
      </c>
      <c r="TX191" s="11">
        <f>IF(Pivot!TX195&gt;0,1,0)</f>
        <v>1</v>
      </c>
      <c r="TY191" s="11">
        <f>IF(Pivot!TY195&gt;0,1,0)</f>
        <v>0</v>
      </c>
      <c r="TZ191" s="11">
        <f>IF(Pivot!TZ195&gt;0,1,0)</f>
        <v>0</v>
      </c>
      <c r="UA191" s="11">
        <f>IF(Pivot!UA195&gt;0,1,0)</f>
        <v>0</v>
      </c>
      <c r="UB191" s="11">
        <f>IF(Pivot!UB195&gt;0,1,0)</f>
        <v>0</v>
      </c>
      <c r="UC191" s="11">
        <f>IF(Pivot!UC195&gt;0,1,0)</f>
        <v>0</v>
      </c>
      <c r="UD191" s="11">
        <f>IF(Pivot!UD195&gt;0,1,0)</f>
        <v>0</v>
      </c>
      <c r="UE191" s="11">
        <f>IF(Pivot!UE195&gt;0,1,0)</f>
        <v>0</v>
      </c>
      <c r="UF191" s="11">
        <f>IF(Pivot!UF195&gt;0,1,0)</f>
        <v>0</v>
      </c>
      <c r="UG191" s="11">
        <f>IF(Pivot!UG195&gt;0,1,0)</f>
        <v>0</v>
      </c>
      <c r="UH191" s="11">
        <f>IF(Pivot!UH195&gt;0,1,0)</f>
        <v>0</v>
      </c>
      <c r="UI191" s="11">
        <f>IF(Pivot!UI195&gt;0,1,0)</f>
        <v>0</v>
      </c>
      <c r="UJ191" s="11">
        <f>IF(Pivot!UJ195&gt;0,1,0)</f>
        <v>0</v>
      </c>
      <c r="UK191" s="11">
        <f>IF(Pivot!UK195&gt;0,1,0)</f>
        <v>0</v>
      </c>
      <c r="UL191" s="11">
        <f>IF(Pivot!UL195&gt;0,1,0)</f>
        <v>0</v>
      </c>
      <c r="UM191" s="11">
        <f>IF(Pivot!UM195&gt;0,1,0)</f>
        <v>0</v>
      </c>
      <c r="UN191" s="11">
        <f>IF(Pivot!UN195&gt;0,1,0)</f>
        <v>0</v>
      </c>
      <c r="UO191" s="11">
        <f>IF(Pivot!UO195&gt;0,1,0)</f>
        <v>0</v>
      </c>
      <c r="UP191" s="11">
        <f>IF(Pivot!UP195&gt;0,1,0)</f>
        <v>0</v>
      </c>
      <c r="UQ191" s="11">
        <f>IF(Pivot!UQ195&gt;0,1,0)</f>
        <v>0</v>
      </c>
      <c r="UR191" s="11">
        <f>IF(Pivot!UR195&gt;0,1,0)</f>
        <v>0</v>
      </c>
      <c r="US191" s="11">
        <f>IF(Pivot!US195&gt;0,1,0)</f>
        <v>0</v>
      </c>
      <c r="UT191" s="11">
        <f>IF(Pivot!UT195&gt;0,1,0)</f>
        <v>0</v>
      </c>
      <c r="UU191" s="11">
        <f>IF(Pivot!UU195&gt;0,1,0)</f>
        <v>0</v>
      </c>
      <c r="UV191" s="11">
        <f>IF(Pivot!UV195&gt;0,1,0)</f>
        <v>1</v>
      </c>
      <c r="UW191" s="11">
        <f>IF(Pivot!UW195&gt;0,1,0)</f>
        <v>0</v>
      </c>
      <c r="UX191" s="11">
        <f>IF(Pivot!UX195&gt;0,1,0)</f>
        <v>0</v>
      </c>
      <c r="UY191" s="11">
        <f>IF(Pivot!UY195&gt;0,1,0)</f>
        <v>0</v>
      </c>
      <c r="UZ191" s="11">
        <f>IF(Pivot!UZ195&gt;0,1,0)</f>
        <v>1</v>
      </c>
      <c r="VA191" s="11">
        <f>IF(Pivot!VA195&gt;0,1,0)</f>
        <v>0</v>
      </c>
      <c r="VB191" s="11">
        <f>IF(Pivot!VB195&gt;0,1,0)</f>
        <v>0</v>
      </c>
      <c r="VC191" s="11">
        <f>IF(Pivot!VC195&gt;0,1,0)</f>
        <v>0</v>
      </c>
      <c r="VD191" s="11">
        <f>IF(Pivot!VD195&gt;0,1,0)</f>
        <v>0</v>
      </c>
      <c r="VE191" s="11">
        <f>IF(Pivot!VE195&gt;0,1,0)</f>
        <v>0</v>
      </c>
      <c r="VF191" s="11">
        <f>IF(Pivot!VF195&gt;0,1,0)</f>
        <v>0</v>
      </c>
      <c r="VG191" s="11">
        <f>IF(Pivot!VG195&gt;0,1,0)</f>
        <v>0</v>
      </c>
      <c r="VH191" s="11">
        <f>IF(Pivot!VH195&gt;0,1,0)</f>
        <v>0</v>
      </c>
      <c r="VI191" s="11">
        <f>IF(Pivot!VI195&gt;0,1,0)</f>
        <v>0</v>
      </c>
      <c r="VJ191" s="11">
        <f>IF(Pivot!VJ195&gt;0,1,0)</f>
        <v>0</v>
      </c>
      <c r="VK191" s="11">
        <f>IF(Pivot!VK195&gt;0,1,0)</f>
        <v>0</v>
      </c>
      <c r="VL191" s="11">
        <f>IF(Pivot!VL195&gt;0,1,0)</f>
        <v>0</v>
      </c>
      <c r="VM191" s="11">
        <f>IF(Pivot!VM195&gt;0,1,0)</f>
        <v>0</v>
      </c>
      <c r="VN191" s="11">
        <f>IF(Pivot!VN195&gt;0,1,0)</f>
        <v>0</v>
      </c>
      <c r="VO191" s="11">
        <f>IF(Pivot!VO195&gt;0,1,0)</f>
        <v>0</v>
      </c>
      <c r="VP191" s="11">
        <f>IF(Pivot!VP195&gt;0,1,0)</f>
        <v>0</v>
      </c>
      <c r="VQ191" s="11">
        <f>IF(Pivot!VQ195&gt;0,1,0)</f>
        <v>0</v>
      </c>
      <c r="VR191" s="11">
        <f>IF(Pivot!VR195&gt;0,1,0)</f>
        <v>0</v>
      </c>
      <c r="VS191" s="11">
        <f>IF(Pivot!VS195&gt;0,1,0)</f>
        <v>0</v>
      </c>
      <c r="VT191" s="11">
        <f>IF(Pivot!VT195&gt;0,1,0)</f>
        <v>0</v>
      </c>
      <c r="VU191" s="11">
        <f>IF(Pivot!VU195&gt;0,1,0)</f>
        <v>0</v>
      </c>
      <c r="VV191" s="11">
        <f>IF(Pivot!VV195&gt;0,1,0)</f>
        <v>0</v>
      </c>
      <c r="VW191" s="11">
        <f>IF(Pivot!VW195&gt;0,1,0)</f>
        <v>0</v>
      </c>
      <c r="VX191" s="11">
        <f>IF(Pivot!VX195&gt;0,1,0)</f>
        <v>0</v>
      </c>
      <c r="VY191" s="11">
        <f>IF(Pivot!VY195&gt;0,1,0)</f>
        <v>0</v>
      </c>
      <c r="VZ191" s="11">
        <f>IF(Pivot!VZ195&gt;0,1,0)</f>
        <v>0</v>
      </c>
      <c r="WA191" s="11">
        <f>IF(Pivot!WA195&gt;0,1,0)</f>
        <v>0</v>
      </c>
      <c r="WB191" s="11">
        <f>IF(Pivot!WB195&gt;0,1,0)</f>
        <v>0</v>
      </c>
      <c r="WC191" s="11">
        <f>IF(Pivot!WC195&gt;0,1,0)</f>
        <v>0</v>
      </c>
      <c r="WD191" s="11">
        <f>IF(Pivot!WD195&gt;0,1,0)</f>
        <v>0</v>
      </c>
      <c r="WE191" s="11">
        <f>IF(Pivot!WE195&gt;0,1,0)</f>
        <v>0</v>
      </c>
      <c r="WF191" s="11">
        <f>IF(Pivot!WF195&gt;0,1,0)</f>
        <v>0</v>
      </c>
      <c r="WG191" s="11">
        <f>IF(Pivot!WG195&gt;0,1,0)</f>
        <v>0</v>
      </c>
      <c r="WH191" s="11">
        <f>IF(Pivot!WH195&gt;0,1,0)</f>
        <v>0</v>
      </c>
      <c r="WI191" s="11">
        <f>IF(Pivot!WI195&gt;0,1,0)</f>
        <v>0</v>
      </c>
      <c r="WJ191" s="11">
        <f>IF(Pivot!WJ195&gt;0,1,0)</f>
        <v>0</v>
      </c>
      <c r="WK191" s="11">
        <f>IF(Pivot!WK195&gt;0,1,0)</f>
        <v>0</v>
      </c>
      <c r="WL191" s="11">
        <f>IF(Pivot!WL195&gt;0,1,0)</f>
        <v>0</v>
      </c>
      <c r="WM191" s="11">
        <f>IF(Pivot!WM195&gt;0,1,0)</f>
        <v>0</v>
      </c>
      <c r="WN191" s="11">
        <f>IF(Pivot!WN195&gt;0,1,0)</f>
        <v>0</v>
      </c>
      <c r="WO191" s="11">
        <f>IF(Pivot!WO195&gt;0,1,0)</f>
        <v>0</v>
      </c>
      <c r="WP191" s="11">
        <f>IF(Pivot!WP195&gt;0,1,0)</f>
        <v>0</v>
      </c>
      <c r="WQ191" s="11">
        <f>IF(Pivot!WQ195&gt;0,1,0)</f>
        <v>0</v>
      </c>
      <c r="WR191" s="11">
        <f>IF(Pivot!WR195&gt;0,1,0)</f>
        <v>0</v>
      </c>
      <c r="WS191" s="11">
        <f>IF(Pivot!WS195&gt;0,1,0)</f>
        <v>0</v>
      </c>
      <c r="WT191" s="11">
        <f>IF(Pivot!WT195&gt;0,1,0)</f>
        <v>0</v>
      </c>
      <c r="WU191" s="11">
        <f>IF(Pivot!WU195&gt;0,1,0)</f>
        <v>0</v>
      </c>
      <c r="WV191" s="11">
        <f>IF(Pivot!WV195&gt;0,1,0)</f>
        <v>0</v>
      </c>
      <c r="WW191" s="11">
        <f>IF(Pivot!WW195&gt;0,1,0)</f>
        <v>0</v>
      </c>
      <c r="WX191" s="11">
        <f>IF(Pivot!WX195&gt;0,1,0)</f>
        <v>0</v>
      </c>
      <c r="WY191" s="11">
        <f>IF(Pivot!WY195&gt;0,1,0)</f>
        <v>0</v>
      </c>
      <c r="WZ191" s="11">
        <f>IF(Pivot!WZ195&gt;0,1,0)</f>
        <v>0</v>
      </c>
      <c r="XA191" s="11">
        <f>IF(Pivot!XA195&gt;0,1,0)</f>
        <v>0</v>
      </c>
      <c r="XB191" s="11">
        <f>IF(Pivot!XB195&gt;0,1,0)</f>
        <v>0</v>
      </c>
      <c r="XC191" s="11">
        <f>IF(Pivot!XC195&gt;0,1,0)</f>
        <v>0</v>
      </c>
      <c r="XD191" s="11">
        <f>IF(Pivot!XD195&gt;0,1,0)</f>
        <v>0</v>
      </c>
      <c r="XE191" s="11">
        <f>IF(Pivot!XE195&gt;0,1,0)</f>
        <v>0</v>
      </c>
      <c r="XF191" s="11">
        <f>IF(Pivot!XF195&gt;0,1,0)</f>
        <v>0</v>
      </c>
      <c r="XG191" s="11">
        <f>IF(Pivot!XG195&gt;0,1,0)</f>
        <v>0</v>
      </c>
      <c r="XH191" s="11">
        <f>IF(Pivot!XH195&gt;0,1,0)</f>
        <v>0</v>
      </c>
      <c r="XI191" s="11">
        <f>IF(Pivot!XI195&gt;0,1,0)</f>
        <v>0</v>
      </c>
      <c r="XJ191" s="11">
        <f>IF(Pivot!XJ195&gt;0,1,0)</f>
        <v>0</v>
      </c>
      <c r="XK191" s="11">
        <f>IF(Pivot!XK195&gt;0,1,0)</f>
        <v>1</v>
      </c>
      <c r="XL191" s="11">
        <f>IF(Pivot!XL195&gt;0,1,0)</f>
        <v>1</v>
      </c>
      <c r="XM191" s="11">
        <f>IF(Pivot!XM195&gt;0,1,0)</f>
        <v>0</v>
      </c>
      <c r="XN191" s="11">
        <f>IF(Pivot!XN195&gt;0,1,0)</f>
        <v>0</v>
      </c>
      <c r="XO191" s="11">
        <f>IF(Pivot!XO195&gt;0,1,0)</f>
        <v>0</v>
      </c>
      <c r="XP191" s="11">
        <f>IF(Pivot!XP195&gt;0,1,0)</f>
        <v>0</v>
      </c>
      <c r="XQ191" s="11">
        <f>IF(Pivot!XQ195&gt;0,1,0)</f>
        <v>0</v>
      </c>
      <c r="XR191" s="11">
        <f>IF(Pivot!XR195&gt;0,1,0)</f>
        <v>0</v>
      </c>
      <c r="XS191" s="11">
        <f>IF(Pivot!XS195&gt;0,1,0)</f>
        <v>0</v>
      </c>
      <c r="XT191" s="11">
        <f>IF(Pivot!XT195&gt;0,1,0)</f>
        <v>0</v>
      </c>
      <c r="XU191" s="11">
        <f>IF(Pivot!XU195&gt;0,1,0)</f>
        <v>0</v>
      </c>
      <c r="XV191" s="11">
        <f>IF(Pivot!XV195&gt;0,1,0)</f>
        <v>0</v>
      </c>
      <c r="XW191" s="11">
        <f>IF(Pivot!XW195&gt;0,1,0)</f>
        <v>0</v>
      </c>
      <c r="XX191" s="11">
        <f>IF(Pivot!XX195&gt;0,1,0)</f>
        <v>0</v>
      </c>
      <c r="XY191" s="11">
        <f>IF(Pivot!XY195&gt;0,1,0)</f>
        <v>0</v>
      </c>
      <c r="XZ191" s="11">
        <f>IF(Pivot!XZ195&gt;0,1,0)</f>
        <v>0</v>
      </c>
      <c r="YA191" s="11">
        <f>IF(Pivot!YA195&gt;0,1,0)</f>
        <v>0</v>
      </c>
      <c r="YB191" s="11">
        <f>IF(Pivot!YB195&gt;0,1,0)</f>
        <v>0</v>
      </c>
      <c r="YC191" s="11">
        <f>IF(Pivot!YC195&gt;0,1,0)</f>
        <v>0</v>
      </c>
      <c r="YD191" s="11">
        <f>IF(Pivot!YD195&gt;0,1,0)</f>
        <v>0</v>
      </c>
      <c r="YE191" s="11">
        <f>IF(Pivot!YE195&gt;0,1,0)</f>
        <v>0</v>
      </c>
      <c r="YF191" s="11">
        <f>IF(Pivot!YF195&gt;0,1,0)</f>
        <v>0</v>
      </c>
      <c r="YG191" s="11">
        <f>IF(Pivot!YG195&gt;0,1,0)</f>
        <v>0</v>
      </c>
      <c r="YH191" s="11">
        <f>IF(Pivot!YH195&gt;0,1,0)</f>
        <v>0</v>
      </c>
      <c r="YI191" s="11">
        <f>IF(Pivot!YI195&gt;0,1,0)</f>
        <v>0</v>
      </c>
      <c r="YJ191" s="11">
        <f>IF(Pivot!YJ195&gt;0,1,0)</f>
        <v>0</v>
      </c>
      <c r="YK191" s="11">
        <f>IF(Pivot!YK195&gt;0,1,0)</f>
        <v>0</v>
      </c>
      <c r="YL191" s="11">
        <f>IF(Pivot!YL195&gt;0,1,0)</f>
        <v>0</v>
      </c>
      <c r="YM191" s="11">
        <f>IF(Pivot!YM195&gt;0,1,0)</f>
        <v>0</v>
      </c>
      <c r="YN191" s="11">
        <f>IF(Pivot!YN195&gt;0,1,0)</f>
        <v>0</v>
      </c>
      <c r="YO191" s="11">
        <f>IF(Pivot!YO195&gt;0,1,0)</f>
        <v>0</v>
      </c>
      <c r="YP191" s="11">
        <f>IF(Pivot!YP195&gt;0,1,0)</f>
        <v>1</v>
      </c>
      <c r="YQ191" s="11">
        <f>IF(Pivot!YQ195&gt;0,1,0)</f>
        <v>0</v>
      </c>
      <c r="YR191" s="11">
        <f>IF(Pivot!YR195&gt;0,1,0)</f>
        <v>0</v>
      </c>
      <c r="YS191" s="11">
        <f>IF(Pivot!YS195&gt;0,1,0)</f>
        <v>0</v>
      </c>
      <c r="YT191" s="11">
        <f>IF(Pivot!YT195&gt;0,1,0)</f>
        <v>0</v>
      </c>
      <c r="YU191" s="11">
        <f>IF(Pivot!YU195&gt;0,1,0)</f>
        <v>0</v>
      </c>
      <c r="YV191" s="11">
        <f>IF(Pivot!YV195&gt;0,1,0)</f>
        <v>0</v>
      </c>
      <c r="YW191" s="11">
        <f>IF(Pivot!YW195&gt;0,1,0)</f>
        <v>0</v>
      </c>
      <c r="YX191" s="11">
        <f>IF(Pivot!YX195&gt;0,1,0)</f>
        <v>0</v>
      </c>
      <c r="YY191" s="11">
        <f>IF(Pivot!YY195&gt;0,1,0)</f>
        <v>0</v>
      </c>
      <c r="YZ191" s="11">
        <f>IF(Pivot!YZ195&gt;0,1,0)</f>
        <v>0</v>
      </c>
      <c r="ZA191" s="11">
        <f>IF(Pivot!ZA195&gt;0,1,0)</f>
        <v>0</v>
      </c>
      <c r="ZB191" s="11">
        <f>IF(Pivot!ZB195&gt;0,1,0)</f>
        <v>0</v>
      </c>
      <c r="ZC191" s="11">
        <f>IF(Pivot!ZC195&gt;0,1,0)</f>
        <v>0</v>
      </c>
      <c r="ZD191" s="11">
        <f>IF(Pivot!ZD195&gt;0,1,0)</f>
        <v>0</v>
      </c>
      <c r="ZE191" s="11">
        <f>IF(Pivot!ZE195&gt;0,1,0)</f>
        <v>0</v>
      </c>
      <c r="ZF191" s="11">
        <f>IF(Pivot!ZF195&gt;0,1,0)</f>
        <v>0</v>
      </c>
      <c r="ZG191" s="11">
        <f>IF(Pivot!ZG195&gt;0,1,0)</f>
        <v>0</v>
      </c>
      <c r="ZH191" s="11">
        <f>IF(Pivot!ZH195&gt;0,1,0)</f>
        <v>0</v>
      </c>
      <c r="ZI191" s="11">
        <f>IF(Pivot!ZI195&gt;0,1,0)</f>
        <v>0</v>
      </c>
      <c r="ZJ191" s="11">
        <f>IF(Pivot!ZJ195&gt;0,1,0)</f>
        <v>0</v>
      </c>
      <c r="ZK191" s="11">
        <f>IF(Pivot!ZK195&gt;0,1,0)</f>
        <v>0</v>
      </c>
      <c r="ZL191" s="11">
        <f>IF(Pivot!ZL195&gt;0,1,0)</f>
        <v>0</v>
      </c>
      <c r="ZM191" s="11">
        <f>IF(Pivot!ZM195&gt;0,1,0)</f>
        <v>0</v>
      </c>
      <c r="ZN191" s="11">
        <f>IF(Pivot!ZN195&gt;0,1,0)</f>
        <v>0</v>
      </c>
      <c r="ZO191" s="11">
        <f>IF(Pivot!ZO195&gt;0,1,0)</f>
        <v>0</v>
      </c>
      <c r="ZP191" s="11">
        <f>IF(Pivot!ZP195&gt;0,1,0)</f>
        <v>0</v>
      </c>
      <c r="ZQ191" s="11">
        <f>IF(Pivot!ZQ195&gt;0,1,0)</f>
        <v>0</v>
      </c>
      <c r="ZR191" s="11">
        <f>IF(Pivot!ZR195&gt;0,1,0)</f>
        <v>0</v>
      </c>
      <c r="ZS191" s="11">
        <f>IF(Pivot!ZS195&gt;0,1,0)</f>
        <v>0</v>
      </c>
      <c r="ZT191" s="11">
        <f>IF(Pivot!ZT195&gt;0,1,0)</f>
        <v>0</v>
      </c>
      <c r="ZU191" s="11">
        <f>IF(Pivot!ZU195&gt;0,1,0)</f>
        <v>0</v>
      </c>
      <c r="ZV191" s="11">
        <f>IF(Pivot!ZV195&gt;0,1,0)</f>
        <v>0</v>
      </c>
      <c r="ZW191" s="11">
        <f>IF(Pivot!ZW195&gt;0,1,0)</f>
        <v>0</v>
      </c>
      <c r="ZX191" s="11">
        <f>IF(Pivot!ZX195&gt;0,1,0)</f>
        <v>0</v>
      </c>
      <c r="ZY191" s="11">
        <f>IF(Pivot!ZY195&gt;0,1,0)</f>
        <v>0</v>
      </c>
      <c r="ZZ191" s="11">
        <f>IF(Pivot!ZZ195&gt;0,1,0)</f>
        <v>0</v>
      </c>
      <c r="AAA191" s="11">
        <f>IF(Pivot!AAA195&gt;0,1,0)</f>
        <v>0</v>
      </c>
      <c r="AAB191" s="11">
        <f>IF(Pivot!AAB195&gt;0,1,0)</f>
        <v>0</v>
      </c>
      <c r="AAC191" s="11">
        <f>IF(Pivot!AAC195&gt;0,1,0)</f>
        <v>0</v>
      </c>
      <c r="AAD191" s="11">
        <f>IF(Pivot!AAD195&gt;0,1,0)</f>
        <v>1</v>
      </c>
      <c r="AAE191" s="11">
        <f>IF(Pivot!AAE195&gt;0,1,0)</f>
        <v>0</v>
      </c>
      <c r="AAF191" s="11">
        <f>IF(Pivot!AAF195&gt;0,1,0)</f>
        <v>0</v>
      </c>
      <c r="AAG191" s="11">
        <f>IF(Pivot!AAG195&gt;0,1,0)</f>
        <v>0</v>
      </c>
      <c r="AAH191" s="11">
        <f>IF(Pivot!AAH195&gt;0,1,0)</f>
        <v>0</v>
      </c>
      <c r="AAI191" s="11">
        <f>IF(Pivot!AAI195&gt;0,1,0)</f>
        <v>0</v>
      </c>
      <c r="AAJ191" s="11">
        <f>IF(Pivot!AAJ195&gt;0,1,0)</f>
        <v>1</v>
      </c>
      <c r="AAK191" s="11">
        <f>IF(Pivot!AAK195&gt;0,1,0)</f>
        <v>0</v>
      </c>
      <c r="AAL191" s="11">
        <f>IF(Pivot!AAL195&gt;0,1,0)</f>
        <v>0</v>
      </c>
      <c r="AAM191" s="11">
        <f>IF(Pivot!AAM195&gt;0,1,0)</f>
        <v>0</v>
      </c>
      <c r="AAN191" s="11">
        <f>IF(Pivot!AAN195&gt;0,1,0)</f>
        <v>0</v>
      </c>
      <c r="AAO191" s="11">
        <f>IF(Pivot!AAO195&gt;0,1,0)</f>
        <v>1</v>
      </c>
      <c r="AAP191" s="11">
        <f>IF(Pivot!AAP195&gt;0,1,0)</f>
        <v>0</v>
      </c>
      <c r="AAQ191" s="11">
        <f>IF(Pivot!AAQ195&gt;0,1,0)</f>
        <v>0</v>
      </c>
      <c r="AAR191" s="11">
        <f>IF(Pivot!AAR195&gt;0,1,0)</f>
        <v>0</v>
      </c>
      <c r="AAS191" s="11">
        <f>IF(Pivot!AAS195&gt;0,1,0)</f>
        <v>0</v>
      </c>
    </row>
    <row r="192" spans="1:721" x14ac:dyDescent="0.4">
      <c r="A192" s="11" t="s">
        <v>1891</v>
      </c>
      <c r="B192" s="11">
        <f>IF(Pivot!B196&gt;0,1,0)</f>
        <v>0</v>
      </c>
      <c r="C192" s="11">
        <f>IF(Pivot!C196&gt;0,1,0)</f>
        <v>0</v>
      </c>
      <c r="D192" s="11">
        <f>IF(Pivot!D196&gt;0,1,0)</f>
        <v>0</v>
      </c>
      <c r="E192" s="11">
        <f>IF(Pivot!E196&gt;0,1,0)</f>
        <v>0</v>
      </c>
      <c r="F192" s="11">
        <f>IF(Pivot!F196&gt;0,1,0)</f>
        <v>0</v>
      </c>
      <c r="G192" s="11">
        <f>IF(Pivot!G196&gt;0,1,0)</f>
        <v>0</v>
      </c>
      <c r="H192" s="11">
        <f>IF(Pivot!H196&gt;0,1,0)</f>
        <v>0</v>
      </c>
      <c r="I192" s="11">
        <f>IF(Pivot!I196&gt;0,1,0)</f>
        <v>0</v>
      </c>
      <c r="J192" s="11">
        <f>IF(Pivot!J196&gt;0,1,0)</f>
        <v>0</v>
      </c>
      <c r="K192" s="11">
        <f>IF(Pivot!K196&gt;0,1,0)</f>
        <v>0</v>
      </c>
      <c r="L192" s="11">
        <f>IF(Pivot!L196&gt;0,1,0)</f>
        <v>0</v>
      </c>
      <c r="M192" s="11">
        <f>IF(Pivot!M196&gt;0,1,0)</f>
        <v>0</v>
      </c>
      <c r="N192" s="11">
        <f>IF(Pivot!N196&gt;0,1,0)</f>
        <v>0</v>
      </c>
      <c r="O192" s="11">
        <f>IF(Pivot!O196&gt;0,1,0)</f>
        <v>0</v>
      </c>
      <c r="P192" s="11">
        <f>IF(Pivot!P196&gt;0,1,0)</f>
        <v>0</v>
      </c>
      <c r="Q192" s="11">
        <f>IF(Pivot!Q196&gt;0,1,0)</f>
        <v>0</v>
      </c>
      <c r="R192" s="11">
        <f>IF(Pivot!R196&gt;0,1,0)</f>
        <v>0</v>
      </c>
      <c r="S192" s="11">
        <f>IF(Pivot!S196&gt;0,1,0)</f>
        <v>0</v>
      </c>
      <c r="T192" s="11">
        <f>IF(Pivot!T196&gt;0,1,0)</f>
        <v>0</v>
      </c>
      <c r="U192" s="11">
        <f>IF(Pivot!U196&gt;0,1,0)</f>
        <v>0</v>
      </c>
      <c r="V192" s="11">
        <f>IF(Pivot!V196&gt;0,1,0)</f>
        <v>0</v>
      </c>
      <c r="W192" s="11">
        <f>IF(Pivot!W196&gt;0,1,0)</f>
        <v>0</v>
      </c>
      <c r="X192" s="11">
        <f>IF(Pivot!X196&gt;0,1,0)</f>
        <v>0</v>
      </c>
      <c r="Y192" s="11">
        <f>IF(Pivot!Y196&gt;0,1,0)</f>
        <v>0</v>
      </c>
      <c r="Z192" s="11">
        <f>IF(Pivot!Z196&gt;0,1,0)</f>
        <v>0</v>
      </c>
      <c r="AA192" s="11">
        <f>IF(Pivot!AA196&gt;0,1,0)</f>
        <v>0</v>
      </c>
      <c r="AB192" s="11">
        <f>IF(Pivot!AB196&gt;0,1,0)</f>
        <v>0</v>
      </c>
      <c r="AC192" s="11">
        <f>IF(Pivot!AC196&gt;0,1,0)</f>
        <v>0</v>
      </c>
      <c r="AD192" s="11">
        <f>IF(Pivot!AD196&gt;0,1,0)</f>
        <v>0</v>
      </c>
      <c r="AE192" s="11">
        <f>IF(Pivot!AE196&gt;0,1,0)</f>
        <v>0</v>
      </c>
      <c r="AF192" s="11">
        <f>IF(Pivot!AF196&gt;0,1,0)</f>
        <v>0</v>
      </c>
      <c r="AG192" s="11">
        <f>IF(Pivot!AG196&gt;0,1,0)</f>
        <v>0</v>
      </c>
      <c r="AH192" s="11">
        <f>IF(Pivot!AH196&gt;0,1,0)</f>
        <v>0</v>
      </c>
      <c r="AI192" s="11">
        <f>IF(Pivot!AI196&gt;0,1,0)</f>
        <v>0</v>
      </c>
      <c r="AJ192" s="11">
        <f>IF(Pivot!AJ196&gt;0,1,0)</f>
        <v>0</v>
      </c>
      <c r="AK192" s="11">
        <f>IF(Pivot!AK196&gt;0,1,0)</f>
        <v>0</v>
      </c>
      <c r="AL192" s="11">
        <f>IF(Pivot!AL196&gt;0,1,0)</f>
        <v>0</v>
      </c>
      <c r="AM192" s="11">
        <f>IF(Pivot!AM196&gt;0,1,0)</f>
        <v>0</v>
      </c>
      <c r="AN192" s="11">
        <f>IF(Pivot!AN196&gt;0,1,0)</f>
        <v>0</v>
      </c>
      <c r="AO192" s="11">
        <f>IF(Pivot!AO196&gt;0,1,0)</f>
        <v>0</v>
      </c>
      <c r="AP192" s="11">
        <f>IF(Pivot!AP196&gt;0,1,0)</f>
        <v>0</v>
      </c>
      <c r="AQ192" s="11">
        <f>IF(Pivot!AQ196&gt;0,1,0)</f>
        <v>0</v>
      </c>
      <c r="AR192" s="11">
        <f>IF(Pivot!AR196&gt;0,1,0)</f>
        <v>0</v>
      </c>
      <c r="AS192" s="11">
        <f>IF(Pivot!AS196&gt;0,1,0)</f>
        <v>0</v>
      </c>
      <c r="AT192" s="11">
        <f>IF(Pivot!AT196&gt;0,1,0)</f>
        <v>0</v>
      </c>
      <c r="AU192" s="11">
        <f>IF(Pivot!AU196&gt;0,1,0)</f>
        <v>0</v>
      </c>
      <c r="AV192" s="11">
        <f>IF(Pivot!AV196&gt;0,1,0)</f>
        <v>0</v>
      </c>
      <c r="AW192" s="11">
        <f>IF(Pivot!AW196&gt;0,1,0)</f>
        <v>0</v>
      </c>
      <c r="AX192" s="11">
        <f>IF(Pivot!AX196&gt;0,1,0)</f>
        <v>0</v>
      </c>
      <c r="AY192" s="11">
        <f>IF(Pivot!AY196&gt;0,1,0)</f>
        <v>0</v>
      </c>
      <c r="AZ192" s="11">
        <f>IF(Pivot!AZ196&gt;0,1,0)</f>
        <v>0</v>
      </c>
      <c r="BA192" s="11">
        <f>IF(Pivot!BA196&gt;0,1,0)</f>
        <v>0</v>
      </c>
      <c r="BB192" s="11">
        <f>IF(Pivot!BB196&gt;0,1,0)</f>
        <v>0</v>
      </c>
      <c r="BC192" s="11">
        <f>IF(Pivot!BC196&gt;0,1,0)</f>
        <v>0</v>
      </c>
      <c r="BD192" s="11">
        <f>IF(Pivot!BD196&gt;0,1,0)</f>
        <v>0</v>
      </c>
      <c r="BE192" s="11">
        <f>IF(Pivot!BE196&gt;0,1,0)</f>
        <v>0</v>
      </c>
      <c r="BF192" s="11">
        <f>IF(Pivot!BF196&gt;0,1,0)</f>
        <v>0</v>
      </c>
      <c r="BG192" s="11">
        <f>IF(Pivot!BG196&gt;0,1,0)</f>
        <v>0</v>
      </c>
      <c r="BH192" s="11">
        <f>IF(Pivot!BH196&gt;0,1,0)</f>
        <v>0</v>
      </c>
      <c r="BI192" s="11">
        <f>IF(Pivot!BI196&gt;0,1,0)</f>
        <v>0</v>
      </c>
      <c r="BJ192" s="11">
        <f>IF(Pivot!BJ196&gt;0,1,0)</f>
        <v>0</v>
      </c>
      <c r="BK192" s="11">
        <f>IF(Pivot!BK196&gt;0,1,0)</f>
        <v>0</v>
      </c>
      <c r="BL192" s="11">
        <f>IF(Pivot!BL196&gt;0,1,0)</f>
        <v>0</v>
      </c>
      <c r="BM192" s="11">
        <f>IF(Pivot!BM196&gt;0,1,0)</f>
        <v>0</v>
      </c>
      <c r="BN192" s="11">
        <f>IF(Pivot!BN196&gt;0,1,0)</f>
        <v>0</v>
      </c>
      <c r="BO192" s="11">
        <f>IF(Pivot!BO196&gt;0,1,0)</f>
        <v>0</v>
      </c>
      <c r="BP192" s="11">
        <f>IF(Pivot!BP196&gt;0,1,0)</f>
        <v>0</v>
      </c>
      <c r="BQ192" s="11">
        <f>IF(Pivot!BQ196&gt;0,1,0)</f>
        <v>0</v>
      </c>
      <c r="BR192" s="11">
        <f>IF(Pivot!BR196&gt;0,1,0)</f>
        <v>0</v>
      </c>
      <c r="BS192" s="11">
        <f>IF(Pivot!BS196&gt;0,1,0)</f>
        <v>0</v>
      </c>
      <c r="BT192" s="11">
        <f>IF(Pivot!BT196&gt;0,1,0)</f>
        <v>0</v>
      </c>
      <c r="BU192" s="11">
        <f>IF(Pivot!BU196&gt;0,1,0)</f>
        <v>0</v>
      </c>
      <c r="BV192" s="11">
        <f>IF(Pivot!BV196&gt;0,1,0)</f>
        <v>0</v>
      </c>
      <c r="BW192" s="11">
        <f>IF(Pivot!BW196&gt;0,1,0)</f>
        <v>0</v>
      </c>
      <c r="BX192" s="11">
        <f>IF(Pivot!BX196&gt;0,1,0)</f>
        <v>0</v>
      </c>
      <c r="BY192" s="11">
        <f>IF(Pivot!BY196&gt;0,1,0)</f>
        <v>0</v>
      </c>
      <c r="BZ192" s="11">
        <f>IF(Pivot!BZ196&gt;0,1,0)</f>
        <v>0</v>
      </c>
      <c r="CA192" s="11">
        <f>IF(Pivot!CA196&gt;0,1,0)</f>
        <v>0</v>
      </c>
      <c r="CB192" s="11">
        <f>IF(Pivot!CB196&gt;0,1,0)</f>
        <v>0</v>
      </c>
      <c r="CC192" s="11">
        <f>IF(Pivot!CC196&gt;0,1,0)</f>
        <v>0</v>
      </c>
      <c r="CD192" s="11">
        <f>IF(Pivot!CD196&gt;0,1,0)</f>
        <v>0</v>
      </c>
      <c r="CE192" s="11">
        <f>IF(Pivot!CE196&gt;0,1,0)</f>
        <v>0</v>
      </c>
      <c r="CF192" s="11">
        <f>IF(Pivot!CF196&gt;0,1,0)</f>
        <v>0</v>
      </c>
      <c r="CG192" s="11">
        <f>IF(Pivot!CG196&gt;0,1,0)</f>
        <v>0</v>
      </c>
      <c r="CH192" s="11">
        <f>IF(Pivot!CH196&gt;0,1,0)</f>
        <v>0</v>
      </c>
      <c r="CI192" s="11">
        <f>IF(Pivot!CI196&gt;0,1,0)</f>
        <v>0</v>
      </c>
      <c r="CJ192" s="11">
        <f>IF(Pivot!CJ196&gt;0,1,0)</f>
        <v>0</v>
      </c>
      <c r="CK192" s="11">
        <f>IF(Pivot!CK196&gt;0,1,0)</f>
        <v>0</v>
      </c>
      <c r="CL192" s="11">
        <f>IF(Pivot!CL196&gt;0,1,0)</f>
        <v>0</v>
      </c>
      <c r="CM192" s="11">
        <f>IF(Pivot!CM196&gt;0,1,0)</f>
        <v>0</v>
      </c>
      <c r="CN192" s="11">
        <f>IF(Pivot!CN196&gt;0,1,0)</f>
        <v>0</v>
      </c>
      <c r="CO192" s="11">
        <f>IF(Pivot!CO196&gt;0,1,0)</f>
        <v>0</v>
      </c>
      <c r="CP192" s="11">
        <f>IF(Pivot!CP196&gt;0,1,0)</f>
        <v>0</v>
      </c>
      <c r="CQ192" s="11">
        <f>IF(Pivot!CQ196&gt;0,1,0)</f>
        <v>0</v>
      </c>
      <c r="CR192" s="11">
        <f>IF(Pivot!CR196&gt;0,1,0)</f>
        <v>0</v>
      </c>
      <c r="CS192" s="11">
        <f>IF(Pivot!CS196&gt;0,1,0)</f>
        <v>0</v>
      </c>
      <c r="CT192" s="11">
        <f>IF(Pivot!CT196&gt;0,1,0)</f>
        <v>0</v>
      </c>
      <c r="CU192" s="11">
        <f>IF(Pivot!CU196&gt;0,1,0)</f>
        <v>0</v>
      </c>
      <c r="CV192" s="11">
        <f>IF(Pivot!CV196&gt;0,1,0)</f>
        <v>0</v>
      </c>
      <c r="CW192" s="11">
        <f>IF(Pivot!CW196&gt;0,1,0)</f>
        <v>0</v>
      </c>
      <c r="CX192" s="11">
        <f>IF(Pivot!CX196&gt;0,1,0)</f>
        <v>0</v>
      </c>
      <c r="CY192" s="11">
        <f>IF(Pivot!CY196&gt;0,1,0)</f>
        <v>0</v>
      </c>
      <c r="CZ192" s="11">
        <f>IF(Pivot!CZ196&gt;0,1,0)</f>
        <v>0</v>
      </c>
      <c r="DA192" s="11">
        <f>IF(Pivot!DA196&gt;0,1,0)</f>
        <v>0</v>
      </c>
      <c r="DB192" s="11">
        <f>IF(Pivot!DB196&gt;0,1,0)</f>
        <v>0</v>
      </c>
      <c r="DC192" s="11">
        <f>IF(Pivot!DC196&gt;0,1,0)</f>
        <v>0</v>
      </c>
      <c r="DD192" s="11">
        <f>IF(Pivot!DD196&gt;0,1,0)</f>
        <v>0</v>
      </c>
      <c r="DE192" s="11">
        <f>IF(Pivot!DE196&gt;0,1,0)</f>
        <v>0</v>
      </c>
      <c r="DF192" s="11">
        <f>IF(Pivot!DF196&gt;0,1,0)</f>
        <v>0</v>
      </c>
      <c r="DG192" s="11">
        <f>IF(Pivot!DG196&gt;0,1,0)</f>
        <v>0</v>
      </c>
      <c r="DH192" s="11">
        <f>IF(Pivot!DH196&gt;0,1,0)</f>
        <v>0</v>
      </c>
      <c r="DI192" s="11">
        <f>IF(Pivot!DI196&gt;0,1,0)</f>
        <v>0</v>
      </c>
      <c r="DJ192" s="11">
        <f>IF(Pivot!DJ196&gt;0,1,0)</f>
        <v>0</v>
      </c>
      <c r="DK192" s="11">
        <f>IF(Pivot!DK196&gt;0,1,0)</f>
        <v>0</v>
      </c>
      <c r="DL192" s="11">
        <f>IF(Pivot!DL196&gt;0,1,0)</f>
        <v>0</v>
      </c>
      <c r="DM192" s="11">
        <f>IF(Pivot!DM196&gt;0,1,0)</f>
        <v>0</v>
      </c>
      <c r="DN192" s="11">
        <f>IF(Pivot!DN196&gt;0,1,0)</f>
        <v>0</v>
      </c>
      <c r="DO192" s="11">
        <f>IF(Pivot!DO196&gt;0,1,0)</f>
        <v>0</v>
      </c>
      <c r="DP192" s="11">
        <f>IF(Pivot!DP196&gt;0,1,0)</f>
        <v>0</v>
      </c>
      <c r="DQ192" s="11">
        <f>IF(Pivot!DQ196&gt;0,1,0)</f>
        <v>0</v>
      </c>
      <c r="DR192" s="11">
        <f>IF(Pivot!DR196&gt;0,1,0)</f>
        <v>0</v>
      </c>
      <c r="DS192" s="11">
        <f>IF(Pivot!DS196&gt;0,1,0)</f>
        <v>0</v>
      </c>
      <c r="DT192" s="11">
        <f>IF(Pivot!DT196&gt;0,1,0)</f>
        <v>0</v>
      </c>
      <c r="DU192" s="11">
        <f>IF(Pivot!DU196&gt;0,1,0)</f>
        <v>0</v>
      </c>
      <c r="DV192" s="11">
        <f>IF(Pivot!DV196&gt;0,1,0)</f>
        <v>0</v>
      </c>
      <c r="DW192" s="11">
        <f>IF(Pivot!DW196&gt;0,1,0)</f>
        <v>0</v>
      </c>
      <c r="DX192" s="11">
        <f>IF(Pivot!DX196&gt;0,1,0)</f>
        <v>0</v>
      </c>
      <c r="DY192" s="11">
        <f>IF(Pivot!DY196&gt;0,1,0)</f>
        <v>0</v>
      </c>
      <c r="DZ192" s="11">
        <f>IF(Pivot!DZ196&gt;0,1,0)</f>
        <v>0</v>
      </c>
      <c r="EA192" s="11">
        <f>IF(Pivot!EA196&gt;0,1,0)</f>
        <v>0</v>
      </c>
      <c r="EB192" s="11">
        <f>IF(Pivot!EB196&gt;0,1,0)</f>
        <v>0</v>
      </c>
      <c r="EC192" s="11">
        <f>IF(Pivot!EC196&gt;0,1,0)</f>
        <v>0</v>
      </c>
      <c r="ED192" s="11">
        <f>IF(Pivot!ED196&gt;0,1,0)</f>
        <v>0</v>
      </c>
      <c r="EE192" s="11">
        <f>IF(Pivot!EE196&gt;0,1,0)</f>
        <v>0</v>
      </c>
      <c r="EF192" s="11">
        <f>IF(Pivot!EF196&gt;0,1,0)</f>
        <v>0</v>
      </c>
      <c r="EG192" s="11">
        <f>IF(Pivot!EG196&gt;0,1,0)</f>
        <v>0</v>
      </c>
      <c r="EH192" s="11">
        <f>IF(Pivot!EH196&gt;0,1,0)</f>
        <v>0</v>
      </c>
      <c r="EI192" s="11">
        <f>IF(Pivot!EI196&gt;0,1,0)</f>
        <v>0</v>
      </c>
      <c r="EJ192" s="11">
        <f>IF(Pivot!EJ196&gt;0,1,0)</f>
        <v>0</v>
      </c>
      <c r="EK192" s="11">
        <f>IF(Pivot!EK196&gt;0,1,0)</f>
        <v>0</v>
      </c>
      <c r="EL192" s="11">
        <f>IF(Pivot!EL196&gt;0,1,0)</f>
        <v>0</v>
      </c>
      <c r="EM192" s="11">
        <f>IF(Pivot!EM196&gt;0,1,0)</f>
        <v>0</v>
      </c>
      <c r="EN192" s="11">
        <f>IF(Pivot!EN196&gt;0,1,0)</f>
        <v>0</v>
      </c>
      <c r="EO192" s="11">
        <f>IF(Pivot!EO196&gt;0,1,0)</f>
        <v>0</v>
      </c>
      <c r="EP192" s="11">
        <f>IF(Pivot!EP196&gt;0,1,0)</f>
        <v>0</v>
      </c>
      <c r="EQ192" s="11">
        <f>IF(Pivot!EQ196&gt;0,1,0)</f>
        <v>0</v>
      </c>
      <c r="ER192" s="11">
        <f>IF(Pivot!ER196&gt;0,1,0)</f>
        <v>0</v>
      </c>
      <c r="ES192" s="11">
        <f>IF(Pivot!ES196&gt;0,1,0)</f>
        <v>0</v>
      </c>
      <c r="ET192" s="11">
        <f>IF(Pivot!ET196&gt;0,1,0)</f>
        <v>0</v>
      </c>
      <c r="EU192" s="11">
        <f>IF(Pivot!EU196&gt;0,1,0)</f>
        <v>0</v>
      </c>
      <c r="EV192" s="11">
        <f>IF(Pivot!EV196&gt;0,1,0)</f>
        <v>0</v>
      </c>
      <c r="EW192" s="11">
        <f>IF(Pivot!EW196&gt;0,1,0)</f>
        <v>0</v>
      </c>
      <c r="EX192" s="11">
        <f>IF(Pivot!EX196&gt;0,1,0)</f>
        <v>0</v>
      </c>
      <c r="EY192" s="11">
        <f>IF(Pivot!EY196&gt;0,1,0)</f>
        <v>0</v>
      </c>
      <c r="EZ192" s="11">
        <f>IF(Pivot!EZ196&gt;0,1,0)</f>
        <v>0</v>
      </c>
      <c r="FA192" s="11">
        <f>IF(Pivot!FA196&gt;0,1,0)</f>
        <v>0</v>
      </c>
      <c r="FB192" s="11">
        <f>IF(Pivot!FB196&gt;0,1,0)</f>
        <v>0</v>
      </c>
      <c r="FC192" s="11">
        <f>IF(Pivot!FC196&gt;0,1,0)</f>
        <v>0</v>
      </c>
      <c r="FD192" s="11">
        <f>IF(Pivot!FD196&gt;0,1,0)</f>
        <v>0</v>
      </c>
      <c r="FE192" s="11">
        <f>IF(Pivot!FE196&gt;0,1,0)</f>
        <v>0</v>
      </c>
      <c r="FF192" s="11">
        <f>IF(Pivot!FF196&gt;0,1,0)</f>
        <v>0</v>
      </c>
      <c r="FG192" s="11">
        <f>IF(Pivot!FG196&gt;0,1,0)</f>
        <v>0</v>
      </c>
      <c r="FH192" s="11">
        <f>IF(Pivot!FH196&gt;0,1,0)</f>
        <v>0</v>
      </c>
      <c r="FI192" s="11">
        <f>IF(Pivot!FI196&gt;0,1,0)</f>
        <v>0</v>
      </c>
      <c r="FJ192" s="11">
        <f>IF(Pivot!FJ196&gt;0,1,0)</f>
        <v>0</v>
      </c>
      <c r="FK192" s="11">
        <f>IF(Pivot!FK196&gt;0,1,0)</f>
        <v>0</v>
      </c>
      <c r="FL192" s="11">
        <f>IF(Pivot!FL196&gt;0,1,0)</f>
        <v>0</v>
      </c>
      <c r="FM192" s="11">
        <f>IF(Pivot!FM196&gt;0,1,0)</f>
        <v>1</v>
      </c>
      <c r="FN192" s="11">
        <f>IF(Pivot!FN196&gt;0,1,0)</f>
        <v>0</v>
      </c>
      <c r="FO192" s="11">
        <f>IF(Pivot!FO196&gt;0,1,0)</f>
        <v>0</v>
      </c>
      <c r="FP192" s="11">
        <f>IF(Pivot!FP196&gt;0,1,0)</f>
        <v>0</v>
      </c>
      <c r="FQ192" s="11">
        <f>IF(Pivot!FQ196&gt;0,1,0)</f>
        <v>0</v>
      </c>
      <c r="FR192" s="11">
        <f>IF(Pivot!FR196&gt;0,1,0)</f>
        <v>0</v>
      </c>
      <c r="FS192" s="11">
        <f>IF(Pivot!FS196&gt;0,1,0)</f>
        <v>0</v>
      </c>
      <c r="FT192" s="11">
        <f>IF(Pivot!FT196&gt;0,1,0)</f>
        <v>0</v>
      </c>
      <c r="FU192" s="11">
        <f>IF(Pivot!FU196&gt;0,1,0)</f>
        <v>0</v>
      </c>
      <c r="FV192" s="11">
        <f>IF(Pivot!FV196&gt;0,1,0)</f>
        <v>0</v>
      </c>
      <c r="FW192" s="11">
        <f>IF(Pivot!FW196&gt;0,1,0)</f>
        <v>0</v>
      </c>
      <c r="FX192" s="11">
        <f>IF(Pivot!FX196&gt;0,1,0)</f>
        <v>0</v>
      </c>
      <c r="FY192" s="11">
        <f>IF(Pivot!FY196&gt;0,1,0)</f>
        <v>0</v>
      </c>
      <c r="FZ192" s="11">
        <f>IF(Pivot!FZ196&gt;0,1,0)</f>
        <v>0</v>
      </c>
      <c r="GA192" s="11">
        <f>IF(Pivot!GA196&gt;0,1,0)</f>
        <v>0</v>
      </c>
      <c r="GB192" s="11">
        <f>IF(Pivot!GB196&gt;0,1,0)</f>
        <v>0</v>
      </c>
      <c r="GC192" s="11">
        <f>IF(Pivot!GC196&gt;0,1,0)</f>
        <v>0</v>
      </c>
      <c r="GD192" s="11">
        <f>IF(Pivot!GD196&gt;0,1,0)</f>
        <v>0</v>
      </c>
      <c r="GE192" s="11">
        <f>IF(Pivot!GE196&gt;0,1,0)</f>
        <v>0</v>
      </c>
      <c r="GF192" s="11">
        <f>IF(Pivot!GF196&gt;0,1,0)</f>
        <v>0</v>
      </c>
      <c r="GG192" s="11">
        <f>IF(Pivot!GG196&gt;0,1,0)</f>
        <v>0</v>
      </c>
      <c r="GH192" s="11">
        <f>IF(Pivot!GH196&gt;0,1,0)</f>
        <v>0</v>
      </c>
      <c r="GI192" s="11">
        <f>IF(Pivot!GI196&gt;0,1,0)</f>
        <v>0</v>
      </c>
      <c r="GJ192" s="11">
        <f>IF(Pivot!GJ196&gt;0,1,0)</f>
        <v>0</v>
      </c>
      <c r="GK192" s="11">
        <f>IF(Pivot!GK196&gt;0,1,0)</f>
        <v>0</v>
      </c>
      <c r="GL192" s="11">
        <f>IF(Pivot!GL196&gt;0,1,0)</f>
        <v>1</v>
      </c>
      <c r="GM192" s="11">
        <f>IF(Pivot!GM196&gt;0,1,0)</f>
        <v>0</v>
      </c>
      <c r="GN192" s="11">
        <f>IF(Pivot!GN196&gt;0,1,0)</f>
        <v>0</v>
      </c>
      <c r="GO192" s="11">
        <f>IF(Pivot!GO196&gt;0,1,0)</f>
        <v>0</v>
      </c>
      <c r="GP192" s="11">
        <f>IF(Pivot!GP196&gt;0,1,0)</f>
        <v>0</v>
      </c>
      <c r="GQ192" s="11">
        <f>IF(Pivot!GQ196&gt;0,1,0)</f>
        <v>0</v>
      </c>
      <c r="GR192" s="11">
        <f>IF(Pivot!GR196&gt;0,1,0)</f>
        <v>0</v>
      </c>
      <c r="GS192" s="11">
        <f>IF(Pivot!GS196&gt;0,1,0)</f>
        <v>0</v>
      </c>
      <c r="GT192" s="11">
        <f>IF(Pivot!GT196&gt;0,1,0)</f>
        <v>0</v>
      </c>
      <c r="GU192" s="11">
        <f>IF(Pivot!GU196&gt;0,1,0)</f>
        <v>0</v>
      </c>
      <c r="GV192" s="11">
        <f>IF(Pivot!GV196&gt;0,1,0)</f>
        <v>0</v>
      </c>
      <c r="GW192" s="11">
        <f>IF(Pivot!GW196&gt;0,1,0)</f>
        <v>0</v>
      </c>
      <c r="GX192" s="11">
        <f>IF(Pivot!GX196&gt;0,1,0)</f>
        <v>0</v>
      </c>
      <c r="GY192" s="11">
        <f>IF(Pivot!GY196&gt;0,1,0)</f>
        <v>0</v>
      </c>
      <c r="GZ192" s="11">
        <f>IF(Pivot!GZ196&gt;0,1,0)</f>
        <v>0</v>
      </c>
      <c r="HA192" s="11">
        <f>IF(Pivot!HA196&gt;0,1,0)</f>
        <v>1</v>
      </c>
      <c r="HB192" s="11">
        <f>IF(Pivot!HB196&gt;0,1,0)</f>
        <v>0</v>
      </c>
      <c r="HC192" s="11">
        <f>IF(Pivot!HC196&gt;0,1,0)</f>
        <v>0</v>
      </c>
      <c r="HD192" s="11">
        <f>IF(Pivot!HD196&gt;0,1,0)</f>
        <v>0</v>
      </c>
      <c r="HE192" s="11">
        <f>IF(Pivot!HE196&gt;0,1,0)</f>
        <v>0</v>
      </c>
      <c r="HF192" s="11">
        <f>IF(Pivot!HF196&gt;0,1,0)</f>
        <v>0</v>
      </c>
      <c r="HG192" s="11">
        <f>IF(Pivot!HG196&gt;0,1,0)</f>
        <v>0</v>
      </c>
      <c r="HH192" s="11">
        <f>IF(Pivot!HH196&gt;0,1,0)</f>
        <v>0</v>
      </c>
      <c r="HI192" s="11">
        <f>IF(Pivot!HI196&gt;0,1,0)</f>
        <v>0</v>
      </c>
      <c r="HJ192" s="11">
        <f>IF(Pivot!HJ196&gt;0,1,0)</f>
        <v>0</v>
      </c>
      <c r="HK192" s="11">
        <f>IF(Pivot!HK196&gt;0,1,0)</f>
        <v>0</v>
      </c>
      <c r="HL192" s="11">
        <f>IF(Pivot!HL196&gt;0,1,0)</f>
        <v>0</v>
      </c>
      <c r="HM192" s="11">
        <f>IF(Pivot!HM196&gt;0,1,0)</f>
        <v>0</v>
      </c>
      <c r="HN192" s="11">
        <f>IF(Pivot!HN196&gt;0,1,0)</f>
        <v>0</v>
      </c>
      <c r="HO192" s="11">
        <f>IF(Pivot!HO196&gt;0,1,0)</f>
        <v>0</v>
      </c>
      <c r="HP192" s="11">
        <f>IF(Pivot!HP196&gt;0,1,0)</f>
        <v>0</v>
      </c>
      <c r="HQ192" s="11">
        <f>IF(Pivot!HQ196&gt;0,1,0)</f>
        <v>0</v>
      </c>
      <c r="HR192" s="11">
        <f>IF(Pivot!HR196&gt;0,1,0)</f>
        <v>0</v>
      </c>
      <c r="HS192" s="11">
        <f>IF(Pivot!HS196&gt;0,1,0)</f>
        <v>0</v>
      </c>
      <c r="HT192" s="11">
        <f>IF(Pivot!HT196&gt;0,1,0)</f>
        <v>0</v>
      </c>
      <c r="HU192" s="11">
        <f>IF(Pivot!HU196&gt;0,1,0)</f>
        <v>0</v>
      </c>
      <c r="HV192" s="11">
        <f>IF(Pivot!HV196&gt;0,1,0)</f>
        <v>0</v>
      </c>
      <c r="HW192" s="11">
        <f>IF(Pivot!HW196&gt;0,1,0)</f>
        <v>0</v>
      </c>
      <c r="HX192" s="11">
        <f>IF(Pivot!HX196&gt;0,1,0)</f>
        <v>0</v>
      </c>
      <c r="HY192" s="11">
        <f>IF(Pivot!HY196&gt;0,1,0)</f>
        <v>0</v>
      </c>
      <c r="HZ192" s="11">
        <f>IF(Pivot!HZ196&gt;0,1,0)</f>
        <v>0</v>
      </c>
      <c r="IA192" s="11">
        <f>IF(Pivot!IA196&gt;0,1,0)</f>
        <v>0</v>
      </c>
      <c r="IB192" s="11">
        <f>IF(Pivot!IB196&gt;0,1,0)</f>
        <v>0</v>
      </c>
      <c r="IC192" s="11">
        <f>IF(Pivot!IC196&gt;0,1,0)</f>
        <v>0</v>
      </c>
      <c r="ID192" s="11">
        <f>IF(Pivot!ID196&gt;0,1,0)</f>
        <v>0</v>
      </c>
      <c r="IE192" s="11">
        <f>IF(Pivot!IE196&gt;0,1,0)</f>
        <v>0</v>
      </c>
      <c r="IF192" s="11">
        <f>IF(Pivot!IF196&gt;0,1,0)</f>
        <v>0</v>
      </c>
      <c r="IG192" s="11">
        <f>IF(Pivot!IG196&gt;0,1,0)</f>
        <v>0</v>
      </c>
      <c r="IH192" s="11">
        <f>IF(Pivot!IH196&gt;0,1,0)</f>
        <v>0</v>
      </c>
      <c r="II192" s="11">
        <f>IF(Pivot!II196&gt;0,1,0)</f>
        <v>0</v>
      </c>
      <c r="IJ192" s="11">
        <f>IF(Pivot!IJ196&gt;0,1,0)</f>
        <v>0</v>
      </c>
      <c r="IK192" s="11">
        <f>IF(Pivot!IK196&gt;0,1,0)</f>
        <v>0</v>
      </c>
      <c r="IL192" s="11">
        <f>IF(Pivot!IL196&gt;0,1,0)</f>
        <v>0</v>
      </c>
      <c r="IM192" s="11">
        <f>IF(Pivot!IM196&gt;0,1,0)</f>
        <v>0</v>
      </c>
      <c r="IN192" s="11">
        <f>IF(Pivot!IN196&gt;0,1,0)</f>
        <v>0</v>
      </c>
      <c r="IO192" s="11">
        <f>IF(Pivot!IO196&gt;0,1,0)</f>
        <v>0</v>
      </c>
      <c r="IP192" s="11">
        <f>IF(Pivot!IP196&gt;0,1,0)</f>
        <v>0</v>
      </c>
      <c r="IQ192" s="11">
        <f>IF(Pivot!IQ196&gt;0,1,0)</f>
        <v>1</v>
      </c>
      <c r="IR192" s="11">
        <f>IF(Pivot!IR196&gt;0,1,0)</f>
        <v>0</v>
      </c>
      <c r="IS192" s="11">
        <f>IF(Pivot!IS196&gt;0,1,0)</f>
        <v>0</v>
      </c>
      <c r="IT192" s="11">
        <f>IF(Pivot!IT196&gt;0,1,0)</f>
        <v>0</v>
      </c>
      <c r="IU192" s="11">
        <f>IF(Pivot!IU196&gt;0,1,0)</f>
        <v>0</v>
      </c>
      <c r="IV192" s="11">
        <f>IF(Pivot!IV196&gt;0,1,0)</f>
        <v>0</v>
      </c>
      <c r="IW192" s="11">
        <f>IF(Pivot!IW196&gt;0,1,0)</f>
        <v>0</v>
      </c>
      <c r="IX192" s="11">
        <f>IF(Pivot!IX196&gt;0,1,0)</f>
        <v>0</v>
      </c>
      <c r="IY192" s="11">
        <f>IF(Pivot!IY196&gt;0,1,0)</f>
        <v>0</v>
      </c>
      <c r="IZ192" s="11">
        <f>IF(Pivot!IZ196&gt;0,1,0)</f>
        <v>0</v>
      </c>
      <c r="JA192" s="11">
        <f>IF(Pivot!JA196&gt;0,1,0)</f>
        <v>1</v>
      </c>
      <c r="JB192" s="11">
        <f>IF(Pivot!JB196&gt;0,1,0)</f>
        <v>0</v>
      </c>
      <c r="JC192" s="11">
        <f>IF(Pivot!JC196&gt;0,1,0)</f>
        <v>0</v>
      </c>
      <c r="JD192" s="11">
        <f>IF(Pivot!JD196&gt;0,1,0)</f>
        <v>0</v>
      </c>
      <c r="JE192" s="11">
        <f>IF(Pivot!JE196&gt;0,1,0)</f>
        <v>0</v>
      </c>
      <c r="JF192" s="11">
        <f>IF(Pivot!JF196&gt;0,1,0)</f>
        <v>0</v>
      </c>
      <c r="JG192" s="11">
        <f>IF(Pivot!JG196&gt;0,1,0)</f>
        <v>0</v>
      </c>
      <c r="JH192" s="11">
        <f>IF(Pivot!JH196&gt;0,1,0)</f>
        <v>0</v>
      </c>
      <c r="JI192" s="11">
        <f>IF(Pivot!JI196&gt;0,1,0)</f>
        <v>0</v>
      </c>
      <c r="JJ192" s="11">
        <f>IF(Pivot!JJ196&gt;0,1,0)</f>
        <v>0</v>
      </c>
      <c r="JK192" s="11">
        <f>IF(Pivot!JK196&gt;0,1,0)</f>
        <v>0</v>
      </c>
      <c r="JL192" s="11">
        <f>IF(Pivot!JL196&gt;0,1,0)</f>
        <v>0</v>
      </c>
      <c r="JM192" s="11">
        <f>IF(Pivot!JM196&gt;0,1,0)</f>
        <v>0</v>
      </c>
      <c r="JN192" s="11">
        <f>IF(Pivot!JN196&gt;0,1,0)</f>
        <v>0</v>
      </c>
      <c r="JO192" s="11">
        <f>IF(Pivot!JO196&gt;0,1,0)</f>
        <v>0</v>
      </c>
      <c r="JP192" s="11">
        <f>IF(Pivot!JP196&gt;0,1,0)</f>
        <v>0</v>
      </c>
      <c r="JQ192" s="11">
        <f>IF(Pivot!JQ196&gt;0,1,0)</f>
        <v>0</v>
      </c>
      <c r="JR192" s="11">
        <f>IF(Pivot!JR196&gt;0,1,0)</f>
        <v>0</v>
      </c>
      <c r="JS192" s="11">
        <f>IF(Pivot!JS196&gt;0,1,0)</f>
        <v>0</v>
      </c>
      <c r="JT192" s="11">
        <f>IF(Pivot!JT196&gt;0,1,0)</f>
        <v>0</v>
      </c>
      <c r="JU192" s="11">
        <f>IF(Pivot!JU196&gt;0,1,0)</f>
        <v>0</v>
      </c>
      <c r="JV192" s="11">
        <f>IF(Pivot!JV196&gt;0,1,0)</f>
        <v>0</v>
      </c>
      <c r="JW192" s="11">
        <f>IF(Pivot!JW196&gt;0,1,0)</f>
        <v>0</v>
      </c>
      <c r="JX192" s="11">
        <f>IF(Pivot!JX196&gt;0,1,0)</f>
        <v>0</v>
      </c>
      <c r="JY192" s="11">
        <f>IF(Pivot!JY196&gt;0,1,0)</f>
        <v>0</v>
      </c>
      <c r="JZ192" s="11">
        <f>IF(Pivot!JZ196&gt;0,1,0)</f>
        <v>0</v>
      </c>
      <c r="KA192" s="11">
        <f>IF(Pivot!KA196&gt;0,1,0)</f>
        <v>0</v>
      </c>
      <c r="KB192" s="11">
        <f>IF(Pivot!KB196&gt;0,1,0)</f>
        <v>0</v>
      </c>
      <c r="KC192" s="11">
        <f>IF(Pivot!KC196&gt;0,1,0)</f>
        <v>0</v>
      </c>
      <c r="KD192" s="11">
        <f>IF(Pivot!KD196&gt;0,1,0)</f>
        <v>0</v>
      </c>
      <c r="KE192" s="11">
        <f>IF(Pivot!KE196&gt;0,1,0)</f>
        <v>0</v>
      </c>
      <c r="KF192" s="11">
        <f>IF(Pivot!KF196&gt;0,1,0)</f>
        <v>0</v>
      </c>
      <c r="KG192" s="11">
        <f>IF(Pivot!KG196&gt;0,1,0)</f>
        <v>0</v>
      </c>
      <c r="KH192" s="11">
        <f>IF(Pivot!KH196&gt;0,1,0)</f>
        <v>0</v>
      </c>
      <c r="KI192" s="11">
        <f>IF(Pivot!KI196&gt;0,1,0)</f>
        <v>0</v>
      </c>
      <c r="KJ192" s="11">
        <f>IF(Pivot!KJ196&gt;0,1,0)</f>
        <v>0</v>
      </c>
      <c r="KK192" s="11">
        <f>IF(Pivot!KK196&gt;0,1,0)</f>
        <v>0</v>
      </c>
      <c r="KL192" s="11">
        <f>IF(Pivot!KL196&gt;0,1,0)</f>
        <v>0</v>
      </c>
      <c r="KM192" s="11">
        <f>IF(Pivot!KM196&gt;0,1,0)</f>
        <v>0</v>
      </c>
      <c r="KN192" s="11">
        <f>IF(Pivot!KN196&gt;0,1,0)</f>
        <v>0</v>
      </c>
      <c r="KO192" s="11">
        <f>IF(Pivot!KO196&gt;0,1,0)</f>
        <v>0</v>
      </c>
      <c r="KP192" s="11">
        <f>IF(Pivot!KP196&gt;0,1,0)</f>
        <v>0</v>
      </c>
      <c r="KQ192" s="11">
        <f>IF(Pivot!KQ196&gt;0,1,0)</f>
        <v>0</v>
      </c>
      <c r="KR192" s="11">
        <f>IF(Pivot!KR196&gt;0,1,0)</f>
        <v>0</v>
      </c>
      <c r="KS192" s="11">
        <f>IF(Pivot!KS196&gt;0,1,0)</f>
        <v>0</v>
      </c>
      <c r="KT192" s="11">
        <f>IF(Pivot!KT196&gt;0,1,0)</f>
        <v>0</v>
      </c>
      <c r="KU192" s="11">
        <f>IF(Pivot!KU196&gt;0,1,0)</f>
        <v>0</v>
      </c>
      <c r="KV192" s="11">
        <f>IF(Pivot!KV196&gt;0,1,0)</f>
        <v>0</v>
      </c>
      <c r="KW192" s="11">
        <f>IF(Pivot!KW196&gt;0,1,0)</f>
        <v>0</v>
      </c>
      <c r="KX192" s="11">
        <f>IF(Pivot!KX196&gt;0,1,0)</f>
        <v>0</v>
      </c>
      <c r="KY192" s="11">
        <f>IF(Pivot!KY196&gt;0,1,0)</f>
        <v>0</v>
      </c>
      <c r="KZ192" s="11">
        <f>IF(Pivot!KZ196&gt;0,1,0)</f>
        <v>0</v>
      </c>
      <c r="LA192" s="11">
        <f>IF(Pivot!LA196&gt;0,1,0)</f>
        <v>0</v>
      </c>
      <c r="LB192" s="11">
        <f>IF(Pivot!LB196&gt;0,1,0)</f>
        <v>0</v>
      </c>
      <c r="LC192" s="11">
        <f>IF(Pivot!LC196&gt;0,1,0)</f>
        <v>0</v>
      </c>
      <c r="LD192" s="11">
        <f>IF(Pivot!LD196&gt;0,1,0)</f>
        <v>0</v>
      </c>
      <c r="LE192" s="11">
        <f>IF(Pivot!LE196&gt;0,1,0)</f>
        <v>0</v>
      </c>
      <c r="LF192" s="11">
        <f>IF(Pivot!LF196&gt;0,1,0)</f>
        <v>0</v>
      </c>
      <c r="LG192" s="11">
        <f>IF(Pivot!LG196&gt;0,1,0)</f>
        <v>0</v>
      </c>
      <c r="LH192" s="11">
        <f>IF(Pivot!LH196&gt;0,1,0)</f>
        <v>0</v>
      </c>
      <c r="LI192" s="11">
        <f>IF(Pivot!LI196&gt;0,1,0)</f>
        <v>0</v>
      </c>
      <c r="LJ192" s="11">
        <f>IF(Pivot!LJ196&gt;0,1,0)</f>
        <v>0</v>
      </c>
      <c r="LK192" s="11">
        <f>IF(Pivot!LK196&gt;0,1,0)</f>
        <v>0</v>
      </c>
      <c r="LL192" s="11">
        <f>IF(Pivot!LL196&gt;0,1,0)</f>
        <v>0</v>
      </c>
      <c r="LM192" s="11">
        <f>IF(Pivot!LM196&gt;0,1,0)</f>
        <v>0</v>
      </c>
      <c r="LN192" s="11">
        <f>IF(Pivot!LN196&gt;0,1,0)</f>
        <v>0</v>
      </c>
      <c r="LO192" s="11">
        <f>IF(Pivot!LO196&gt;0,1,0)</f>
        <v>0</v>
      </c>
      <c r="LP192" s="11">
        <f>IF(Pivot!LP196&gt;0,1,0)</f>
        <v>0</v>
      </c>
      <c r="LQ192" s="11">
        <f>IF(Pivot!LQ196&gt;0,1,0)</f>
        <v>0</v>
      </c>
      <c r="LR192" s="11">
        <f>IF(Pivot!LR196&gt;0,1,0)</f>
        <v>0</v>
      </c>
      <c r="LS192" s="11">
        <f>IF(Pivot!LS196&gt;0,1,0)</f>
        <v>0</v>
      </c>
      <c r="LT192" s="11">
        <f>IF(Pivot!LT196&gt;0,1,0)</f>
        <v>0</v>
      </c>
      <c r="LU192" s="11">
        <f>IF(Pivot!LU196&gt;0,1,0)</f>
        <v>0</v>
      </c>
      <c r="LV192" s="11">
        <f>IF(Pivot!LV196&gt;0,1,0)</f>
        <v>0</v>
      </c>
      <c r="LW192" s="11">
        <f>IF(Pivot!LW196&gt;0,1,0)</f>
        <v>0</v>
      </c>
      <c r="LX192" s="11">
        <f>IF(Pivot!LX196&gt;0,1,0)</f>
        <v>0</v>
      </c>
      <c r="LY192" s="11">
        <f>IF(Pivot!LY196&gt;0,1,0)</f>
        <v>0</v>
      </c>
      <c r="LZ192" s="11">
        <f>IF(Pivot!LZ196&gt;0,1,0)</f>
        <v>0</v>
      </c>
      <c r="MA192" s="11">
        <f>IF(Pivot!MA196&gt;0,1,0)</f>
        <v>1</v>
      </c>
      <c r="MB192" s="11">
        <f>IF(Pivot!MB196&gt;0,1,0)</f>
        <v>0</v>
      </c>
      <c r="MC192" s="11">
        <f>IF(Pivot!MC196&gt;0,1,0)</f>
        <v>0</v>
      </c>
      <c r="MD192" s="11">
        <f>IF(Pivot!MD196&gt;0,1,0)</f>
        <v>0</v>
      </c>
      <c r="ME192" s="11">
        <f>IF(Pivot!ME196&gt;0,1,0)</f>
        <v>0</v>
      </c>
      <c r="MF192" s="11">
        <f>IF(Pivot!MF196&gt;0,1,0)</f>
        <v>0</v>
      </c>
      <c r="MG192" s="11">
        <f>IF(Pivot!MG196&gt;0,1,0)</f>
        <v>0</v>
      </c>
      <c r="MH192" s="11">
        <f>IF(Pivot!MH196&gt;0,1,0)</f>
        <v>0</v>
      </c>
      <c r="MI192" s="11">
        <f>IF(Pivot!MI196&gt;0,1,0)</f>
        <v>0</v>
      </c>
      <c r="MJ192" s="11">
        <f>IF(Pivot!MJ196&gt;0,1,0)</f>
        <v>0</v>
      </c>
      <c r="MK192" s="11">
        <f>IF(Pivot!MK196&gt;0,1,0)</f>
        <v>0</v>
      </c>
      <c r="ML192" s="11">
        <f>IF(Pivot!ML196&gt;0,1,0)</f>
        <v>0</v>
      </c>
      <c r="MM192" s="11">
        <f>IF(Pivot!MM196&gt;0,1,0)</f>
        <v>0</v>
      </c>
      <c r="MN192" s="11">
        <f>IF(Pivot!MN196&gt;0,1,0)</f>
        <v>0</v>
      </c>
      <c r="MO192" s="11">
        <f>IF(Pivot!MO196&gt;0,1,0)</f>
        <v>0</v>
      </c>
      <c r="MP192" s="11">
        <f>IF(Pivot!MP196&gt;0,1,0)</f>
        <v>0</v>
      </c>
      <c r="MQ192" s="11">
        <f>IF(Pivot!MQ196&gt;0,1,0)</f>
        <v>0</v>
      </c>
      <c r="MR192" s="11">
        <f>IF(Pivot!MR196&gt;0,1,0)</f>
        <v>0</v>
      </c>
      <c r="MS192" s="11">
        <f>IF(Pivot!MS196&gt;0,1,0)</f>
        <v>0</v>
      </c>
      <c r="MT192" s="11">
        <f>IF(Pivot!MT196&gt;0,1,0)</f>
        <v>1</v>
      </c>
      <c r="MU192" s="11">
        <f>IF(Pivot!MU196&gt;0,1,0)</f>
        <v>0</v>
      </c>
      <c r="MV192" s="11">
        <f>IF(Pivot!MV196&gt;0,1,0)</f>
        <v>0</v>
      </c>
      <c r="MW192" s="11">
        <f>IF(Pivot!MW196&gt;0,1,0)</f>
        <v>0</v>
      </c>
      <c r="MX192" s="11">
        <f>IF(Pivot!MX196&gt;0,1,0)</f>
        <v>0</v>
      </c>
      <c r="MY192" s="11">
        <f>IF(Pivot!MY196&gt;0,1,0)</f>
        <v>0</v>
      </c>
      <c r="MZ192" s="11">
        <f>IF(Pivot!MZ196&gt;0,1,0)</f>
        <v>0</v>
      </c>
      <c r="NA192" s="11">
        <f>IF(Pivot!NA196&gt;0,1,0)</f>
        <v>0</v>
      </c>
      <c r="NB192" s="11">
        <f>IF(Pivot!NB196&gt;0,1,0)</f>
        <v>0</v>
      </c>
      <c r="NC192" s="11">
        <f>IF(Pivot!NC196&gt;0,1,0)</f>
        <v>0</v>
      </c>
      <c r="ND192" s="11">
        <f>IF(Pivot!ND196&gt;0,1,0)</f>
        <v>0</v>
      </c>
      <c r="NE192" s="11">
        <f>IF(Pivot!NE196&gt;0,1,0)</f>
        <v>0</v>
      </c>
      <c r="NF192" s="11">
        <f>IF(Pivot!NF196&gt;0,1,0)</f>
        <v>0</v>
      </c>
      <c r="NG192" s="11">
        <f>IF(Pivot!NG196&gt;0,1,0)</f>
        <v>0</v>
      </c>
      <c r="NH192" s="11">
        <f>IF(Pivot!NH196&gt;0,1,0)</f>
        <v>0</v>
      </c>
      <c r="NI192" s="11">
        <f>IF(Pivot!NI196&gt;0,1,0)</f>
        <v>0</v>
      </c>
      <c r="NJ192" s="11">
        <f>IF(Pivot!NJ196&gt;0,1,0)</f>
        <v>0</v>
      </c>
      <c r="NK192" s="11">
        <f>IF(Pivot!NK196&gt;0,1,0)</f>
        <v>0</v>
      </c>
      <c r="NL192" s="11">
        <f>IF(Pivot!NL196&gt;0,1,0)</f>
        <v>0</v>
      </c>
      <c r="NM192" s="11">
        <f>IF(Pivot!NM196&gt;0,1,0)</f>
        <v>0</v>
      </c>
      <c r="NN192" s="11">
        <f>IF(Pivot!NN196&gt;0,1,0)</f>
        <v>0</v>
      </c>
      <c r="NO192" s="11">
        <f>IF(Pivot!NO196&gt;0,1,0)</f>
        <v>0</v>
      </c>
      <c r="NP192" s="11">
        <f>IF(Pivot!NP196&gt;0,1,0)</f>
        <v>0</v>
      </c>
      <c r="NQ192" s="11">
        <f>IF(Pivot!NQ196&gt;0,1,0)</f>
        <v>0</v>
      </c>
      <c r="NR192" s="11">
        <f>IF(Pivot!NR196&gt;0,1,0)</f>
        <v>0</v>
      </c>
      <c r="NS192" s="11">
        <f>IF(Pivot!NS196&gt;0,1,0)</f>
        <v>0</v>
      </c>
      <c r="NT192" s="11">
        <f>IF(Pivot!NT196&gt;0,1,0)</f>
        <v>0</v>
      </c>
      <c r="NU192" s="11">
        <f>IF(Pivot!NU196&gt;0,1,0)</f>
        <v>0</v>
      </c>
      <c r="NV192" s="11">
        <f>IF(Pivot!NV196&gt;0,1,0)</f>
        <v>0</v>
      </c>
      <c r="NW192" s="11">
        <f>IF(Pivot!NW196&gt;0,1,0)</f>
        <v>0</v>
      </c>
      <c r="NX192" s="11">
        <f>IF(Pivot!NX196&gt;0,1,0)</f>
        <v>0</v>
      </c>
      <c r="NY192" s="11">
        <f>IF(Pivot!NY196&gt;0,1,0)</f>
        <v>0</v>
      </c>
      <c r="NZ192" s="11">
        <f>IF(Pivot!NZ196&gt;0,1,0)</f>
        <v>0</v>
      </c>
      <c r="OA192" s="11">
        <f>IF(Pivot!OA196&gt;0,1,0)</f>
        <v>0</v>
      </c>
      <c r="OB192" s="11">
        <f>IF(Pivot!OB196&gt;0,1,0)</f>
        <v>0</v>
      </c>
      <c r="OC192" s="11">
        <f>IF(Pivot!OC196&gt;0,1,0)</f>
        <v>0</v>
      </c>
      <c r="OD192" s="11">
        <f>IF(Pivot!OD196&gt;0,1,0)</f>
        <v>0</v>
      </c>
      <c r="OE192" s="11">
        <f>IF(Pivot!OE196&gt;0,1,0)</f>
        <v>0</v>
      </c>
      <c r="OF192" s="11">
        <f>IF(Pivot!OF196&gt;0,1,0)</f>
        <v>0</v>
      </c>
      <c r="OG192" s="11">
        <f>IF(Pivot!OG196&gt;0,1,0)</f>
        <v>0</v>
      </c>
      <c r="OH192" s="11">
        <f>IF(Pivot!OH196&gt;0,1,0)</f>
        <v>0</v>
      </c>
      <c r="OI192" s="11">
        <f>IF(Pivot!OI196&gt;0,1,0)</f>
        <v>0</v>
      </c>
      <c r="OJ192" s="11">
        <f>IF(Pivot!OJ196&gt;0,1,0)</f>
        <v>0</v>
      </c>
      <c r="OK192" s="11">
        <f>IF(Pivot!OK196&gt;0,1,0)</f>
        <v>0</v>
      </c>
      <c r="OL192" s="11">
        <f>IF(Pivot!OL196&gt;0,1,0)</f>
        <v>0</v>
      </c>
      <c r="OM192" s="11">
        <f>IF(Pivot!OM196&gt;0,1,0)</f>
        <v>0</v>
      </c>
      <c r="ON192" s="11">
        <f>IF(Pivot!ON196&gt;0,1,0)</f>
        <v>0</v>
      </c>
      <c r="OO192" s="11">
        <f>IF(Pivot!OO196&gt;0,1,0)</f>
        <v>0</v>
      </c>
      <c r="OP192" s="11">
        <f>IF(Pivot!OP196&gt;0,1,0)</f>
        <v>0</v>
      </c>
      <c r="OQ192" s="11">
        <f>IF(Pivot!OQ196&gt;0,1,0)</f>
        <v>0</v>
      </c>
      <c r="OR192" s="11">
        <f>IF(Pivot!OR196&gt;0,1,0)</f>
        <v>0</v>
      </c>
      <c r="OS192" s="11">
        <f>IF(Pivot!OS196&gt;0,1,0)</f>
        <v>0</v>
      </c>
      <c r="OT192" s="11">
        <f>IF(Pivot!OT196&gt;0,1,0)</f>
        <v>0</v>
      </c>
      <c r="OU192" s="11">
        <f>IF(Pivot!OU196&gt;0,1,0)</f>
        <v>1</v>
      </c>
      <c r="OV192" s="11">
        <f>IF(Pivot!OV196&gt;0,1,0)</f>
        <v>0</v>
      </c>
      <c r="OW192" s="11">
        <f>IF(Pivot!OW196&gt;0,1,0)</f>
        <v>0</v>
      </c>
      <c r="OX192" s="11">
        <f>IF(Pivot!OX196&gt;0,1,0)</f>
        <v>0</v>
      </c>
      <c r="OY192" s="11">
        <f>IF(Pivot!OY196&gt;0,1,0)</f>
        <v>0</v>
      </c>
      <c r="OZ192" s="11">
        <f>IF(Pivot!OZ196&gt;0,1,0)</f>
        <v>0</v>
      </c>
      <c r="PA192" s="11">
        <f>IF(Pivot!PA196&gt;0,1,0)</f>
        <v>0</v>
      </c>
      <c r="PB192" s="11">
        <f>IF(Pivot!PB196&gt;0,1,0)</f>
        <v>0</v>
      </c>
      <c r="PC192" s="11">
        <f>IF(Pivot!PC196&gt;0,1,0)</f>
        <v>0</v>
      </c>
      <c r="PD192" s="11">
        <f>IF(Pivot!PD196&gt;0,1,0)</f>
        <v>0</v>
      </c>
      <c r="PE192" s="11">
        <f>IF(Pivot!PE196&gt;0,1,0)</f>
        <v>0</v>
      </c>
      <c r="PF192" s="11">
        <f>IF(Pivot!PF196&gt;0,1,0)</f>
        <v>0</v>
      </c>
      <c r="PG192" s="11">
        <f>IF(Pivot!PG196&gt;0,1,0)</f>
        <v>0</v>
      </c>
      <c r="PH192" s="11">
        <f>IF(Pivot!PH196&gt;0,1,0)</f>
        <v>0</v>
      </c>
      <c r="PI192" s="11">
        <f>IF(Pivot!PI196&gt;0,1,0)</f>
        <v>0</v>
      </c>
      <c r="PJ192" s="11">
        <f>IF(Pivot!PJ196&gt;0,1,0)</f>
        <v>0</v>
      </c>
      <c r="PK192" s="11">
        <f>IF(Pivot!PK196&gt;0,1,0)</f>
        <v>0</v>
      </c>
      <c r="PL192" s="11">
        <f>IF(Pivot!PL196&gt;0,1,0)</f>
        <v>0</v>
      </c>
      <c r="PM192" s="11">
        <f>IF(Pivot!PM196&gt;0,1,0)</f>
        <v>0</v>
      </c>
      <c r="PN192" s="11">
        <f>IF(Pivot!PN196&gt;0,1,0)</f>
        <v>0</v>
      </c>
      <c r="PO192" s="11">
        <f>IF(Pivot!PO196&gt;0,1,0)</f>
        <v>0</v>
      </c>
      <c r="PP192" s="11">
        <f>IF(Pivot!PP196&gt;0,1,0)</f>
        <v>0</v>
      </c>
      <c r="PQ192" s="11">
        <f>IF(Pivot!PQ196&gt;0,1,0)</f>
        <v>0</v>
      </c>
      <c r="PR192" s="11">
        <f>IF(Pivot!PR196&gt;0,1,0)</f>
        <v>0</v>
      </c>
      <c r="PS192" s="11">
        <f>IF(Pivot!PS196&gt;0,1,0)</f>
        <v>0</v>
      </c>
      <c r="PT192" s="11">
        <f>IF(Pivot!PT196&gt;0,1,0)</f>
        <v>0</v>
      </c>
      <c r="PU192" s="11">
        <f>IF(Pivot!PU196&gt;0,1,0)</f>
        <v>0</v>
      </c>
      <c r="PV192" s="11">
        <f>IF(Pivot!PV196&gt;0,1,0)</f>
        <v>0</v>
      </c>
      <c r="PW192" s="11">
        <f>IF(Pivot!PW196&gt;0,1,0)</f>
        <v>0</v>
      </c>
      <c r="PX192" s="11">
        <f>IF(Pivot!PX196&gt;0,1,0)</f>
        <v>0</v>
      </c>
      <c r="PY192" s="11">
        <f>IF(Pivot!PY196&gt;0,1,0)</f>
        <v>0</v>
      </c>
      <c r="PZ192" s="11">
        <f>IF(Pivot!PZ196&gt;0,1,0)</f>
        <v>0</v>
      </c>
      <c r="QA192" s="11">
        <f>IF(Pivot!QA196&gt;0,1,0)</f>
        <v>0</v>
      </c>
      <c r="QB192" s="11">
        <f>IF(Pivot!QB196&gt;0,1,0)</f>
        <v>0</v>
      </c>
      <c r="QC192" s="11">
        <f>IF(Pivot!QC196&gt;0,1,0)</f>
        <v>0</v>
      </c>
      <c r="QD192" s="11">
        <f>IF(Pivot!QD196&gt;0,1,0)</f>
        <v>0</v>
      </c>
      <c r="QE192" s="11">
        <f>IF(Pivot!QE196&gt;0,1,0)</f>
        <v>0</v>
      </c>
      <c r="QF192" s="11">
        <f>IF(Pivot!QF196&gt;0,1,0)</f>
        <v>0</v>
      </c>
      <c r="QG192" s="11">
        <f>IF(Pivot!QG196&gt;0,1,0)</f>
        <v>0</v>
      </c>
      <c r="QH192" s="11">
        <f>IF(Pivot!QH196&gt;0,1,0)</f>
        <v>0</v>
      </c>
      <c r="QI192" s="11">
        <f>IF(Pivot!QI196&gt;0,1,0)</f>
        <v>0</v>
      </c>
      <c r="QJ192" s="11">
        <f>IF(Pivot!QJ196&gt;0,1,0)</f>
        <v>0</v>
      </c>
      <c r="QK192" s="11">
        <f>IF(Pivot!QK196&gt;0,1,0)</f>
        <v>0</v>
      </c>
      <c r="QL192" s="11">
        <f>IF(Pivot!QL196&gt;0,1,0)</f>
        <v>0</v>
      </c>
      <c r="QM192" s="11">
        <f>IF(Pivot!QM196&gt;0,1,0)</f>
        <v>0</v>
      </c>
      <c r="QN192" s="11">
        <f>IF(Pivot!QN196&gt;0,1,0)</f>
        <v>0</v>
      </c>
      <c r="QO192" s="11">
        <f>IF(Pivot!QO196&gt;0,1,0)</f>
        <v>0</v>
      </c>
      <c r="QP192" s="11">
        <f>IF(Pivot!QP196&gt;0,1,0)</f>
        <v>0</v>
      </c>
      <c r="QQ192" s="11">
        <f>IF(Pivot!QQ196&gt;0,1,0)</f>
        <v>0</v>
      </c>
      <c r="QR192" s="11">
        <f>IF(Pivot!QR196&gt;0,1,0)</f>
        <v>0</v>
      </c>
      <c r="QS192" s="11">
        <f>IF(Pivot!QS196&gt;0,1,0)</f>
        <v>0</v>
      </c>
      <c r="QT192" s="11">
        <f>IF(Pivot!QT196&gt;0,1,0)</f>
        <v>0</v>
      </c>
      <c r="QU192" s="11">
        <f>IF(Pivot!QU196&gt;0,1,0)</f>
        <v>0</v>
      </c>
      <c r="QV192" s="11">
        <f>IF(Pivot!QV196&gt;0,1,0)</f>
        <v>0</v>
      </c>
      <c r="QW192" s="11">
        <f>IF(Pivot!QW196&gt;0,1,0)</f>
        <v>0</v>
      </c>
      <c r="QX192" s="11">
        <f>IF(Pivot!QX196&gt;0,1,0)</f>
        <v>0</v>
      </c>
      <c r="QY192" s="11">
        <f>IF(Pivot!QY196&gt;0,1,0)</f>
        <v>0</v>
      </c>
      <c r="QZ192" s="11">
        <f>IF(Pivot!QZ196&gt;0,1,0)</f>
        <v>0</v>
      </c>
      <c r="RA192" s="11">
        <f>IF(Pivot!RA196&gt;0,1,0)</f>
        <v>0</v>
      </c>
      <c r="RB192" s="11">
        <f>IF(Pivot!RB196&gt;0,1,0)</f>
        <v>0</v>
      </c>
      <c r="RC192" s="11">
        <f>IF(Pivot!RC196&gt;0,1,0)</f>
        <v>0</v>
      </c>
      <c r="RD192" s="11">
        <f>IF(Pivot!RD196&gt;0,1,0)</f>
        <v>0</v>
      </c>
      <c r="RE192" s="11">
        <f>IF(Pivot!RE196&gt;0,1,0)</f>
        <v>1</v>
      </c>
      <c r="RF192" s="11">
        <f>IF(Pivot!RF196&gt;0,1,0)</f>
        <v>0</v>
      </c>
      <c r="RG192" s="11">
        <f>IF(Pivot!RG196&gt;0,1,0)</f>
        <v>0</v>
      </c>
      <c r="RH192" s="11">
        <f>IF(Pivot!RH196&gt;0,1,0)</f>
        <v>0</v>
      </c>
      <c r="RI192" s="11">
        <f>IF(Pivot!RI196&gt;0,1,0)</f>
        <v>0</v>
      </c>
      <c r="RJ192" s="11">
        <f>IF(Pivot!RJ196&gt;0,1,0)</f>
        <v>0</v>
      </c>
      <c r="RK192" s="11">
        <f>IF(Pivot!RK196&gt;0,1,0)</f>
        <v>0</v>
      </c>
      <c r="RL192" s="11">
        <f>IF(Pivot!RL196&gt;0,1,0)</f>
        <v>0</v>
      </c>
      <c r="RM192" s="11">
        <f>IF(Pivot!RM196&gt;0,1,0)</f>
        <v>0</v>
      </c>
      <c r="RN192" s="11">
        <f>IF(Pivot!RN196&gt;0,1,0)</f>
        <v>0</v>
      </c>
      <c r="RO192" s="11">
        <f>IF(Pivot!RO196&gt;0,1,0)</f>
        <v>0</v>
      </c>
      <c r="RP192" s="11">
        <f>IF(Pivot!RP196&gt;0,1,0)</f>
        <v>0</v>
      </c>
      <c r="RQ192" s="11">
        <f>IF(Pivot!RQ196&gt;0,1,0)</f>
        <v>0</v>
      </c>
      <c r="RR192" s="11">
        <f>IF(Pivot!RR196&gt;0,1,0)</f>
        <v>0</v>
      </c>
      <c r="RS192" s="11">
        <f>IF(Pivot!RS196&gt;0,1,0)</f>
        <v>0</v>
      </c>
      <c r="RT192" s="11">
        <f>IF(Pivot!RT196&gt;0,1,0)</f>
        <v>1</v>
      </c>
      <c r="RU192" s="11">
        <f>IF(Pivot!RU196&gt;0,1,0)</f>
        <v>0</v>
      </c>
      <c r="RV192" s="11">
        <f>IF(Pivot!RV196&gt;0,1,0)</f>
        <v>0</v>
      </c>
      <c r="RW192" s="11">
        <f>IF(Pivot!RW196&gt;0,1,0)</f>
        <v>0</v>
      </c>
      <c r="RX192" s="11">
        <f>IF(Pivot!RX196&gt;0,1,0)</f>
        <v>0</v>
      </c>
      <c r="RY192" s="11">
        <f>IF(Pivot!RY196&gt;0,1,0)</f>
        <v>0</v>
      </c>
      <c r="RZ192" s="11">
        <f>IF(Pivot!RZ196&gt;0,1,0)</f>
        <v>0</v>
      </c>
      <c r="SA192" s="11">
        <f>IF(Pivot!SA196&gt;0,1,0)</f>
        <v>0</v>
      </c>
      <c r="SB192" s="11">
        <f>IF(Pivot!SB196&gt;0,1,0)</f>
        <v>0</v>
      </c>
      <c r="SC192" s="11">
        <f>IF(Pivot!SC196&gt;0,1,0)</f>
        <v>0</v>
      </c>
      <c r="SD192" s="11">
        <f>IF(Pivot!SD196&gt;0,1,0)</f>
        <v>0</v>
      </c>
      <c r="SE192" s="11">
        <f>IF(Pivot!SE196&gt;0,1,0)</f>
        <v>0</v>
      </c>
      <c r="SF192" s="11">
        <f>IF(Pivot!SF196&gt;0,1,0)</f>
        <v>0</v>
      </c>
      <c r="SG192" s="11">
        <f>IF(Pivot!SG196&gt;0,1,0)</f>
        <v>0</v>
      </c>
      <c r="SH192" s="11">
        <f>IF(Pivot!SH196&gt;0,1,0)</f>
        <v>0</v>
      </c>
      <c r="SI192" s="11">
        <f>IF(Pivot!SI196&gt;0,1,0)</f>
        <v>0</v>
      </c>
      <c r="SJ192" s="11">
        <f>IF(Pivot!SJ196&gt;0,1,0)</f>
        <v>0</v>
      </c>
      <c r="SK192" s="11">
        <f>IF(Pivot!SK196&gt;0,1,0)</f>
        <v>0</v>
      </c>
      <c r="SL192" s="11">
        <f>IF(Pivot!SL196&gt;0,1,0)</f>
        <v>0</v>
      </c>
      <c r="SM192" s="11">
        <f>IF(Pivot!SM196&gt;0,1,0)</f>
        <v>0</v>
      </c>
      <c r="SN192" s="11">
        <f>IF(Pivot!SN196&gt;0,1,0)</f>
        <v>0</v>
      </c>
      <c r="SO192" s="11">
        <f>IF(Pivot!SO196&gt;0,1,0)</f>
        <v>0</v>
      </c>
      <c r="SP192" s="11">
        <f>IF(Pivot!SP196&gt;0,1,0)</f>
        <v>0</v>
      </c>
      <c r="SQ192" s="11">
        <f>IF(Pivot!SQ196&gt;0,1,0)</f>
        <v>0</v>
      </c>
      <c r="SR192" s="11">
        <f>IF(Pivot!SR196&gt;0,1,0)</f>
        <v>0</v>
      </c>
      <c r="SS192" s="11">
        <f>IF(Pivot!SS196&gt;0,1,0)</f>
        <v>0</v>
      </c>
      <c r="ST192" s="11">
        <f>IF(Pivot!ST196&gt;0,1,0)</f>
        <v>0</v>
      </c>
      <c r="SU192" s="11">
        <f>IF(Pivot!SU196&gt;0,1,0)</f>
        <v>0</v>
      </c>
      <c r="SV192" s="11">
        <f>IF(Pivot!SV196&gt;0,1,0)</f>
        <v>0</v>
      </c>
      <c r="SW192" s="11">
        <f>IF(Pivot!SW196&gt;0,1,0)</f>
        <v>0</v>
      </c>
      <c r="SX192" s="11">
        <f>IF(Pivot!SX196&gt;0,1,0)</f>
        <v>0</v>
      </c>
      <c r="SY192" s="11">
        <f>IF(Pivot!SY196&gt;0,1,0)</f>
        <v>0</v>
      </c>
      <c r="SZ192" s="11">
        <f>IF(Pivot!SZ196&gt;0,1,0)</f>
        <v>0</v>
      </c>
      <c r="TA192" s="11">
        <f>IF(Pivot!TA196&gt;0,1,0)</f>
        <v>0</v>
      </c>
      <c r="TB192" s="11">
        <f>IF(Pivot!TB196&gt;0,1,0)</f>
        <v>0</v>
      </c>
      <c r="TC192" s="11">
        <f>IF(Pivot!TC196&gt;0,1,0)</f>
        <v>0</v>
      </c>
      <c r="TD192" s="11">
        <f>IF(Pivot!TD196&gt;0,1,0)</f>
        <v>0</v>
      </c>
      <c r="TE192" s="11">
        <f>IF(Pivot!TE196&gt;0,1,0)</f>
        <v>0</v>
      </c>
      <c r="TF192" s="11">
        <f>IF(Pivot!TF196&gt;0,1,0)</f>
        <v>0</v>
      </c>
      <c r="TG192" s="11">
        <f>IF(Pivot!TG196&gt;0,1,0)</f>
        <v>0</v>
      </c>
      <c r="TH192" s="11">
        <f>IF(Pivot!TH196&gt;0,1,0)</f>
        <v>0</v>
      </c>
      <c r="TI192" s="11">
        <f>IF(Pivot!TI196&gt;0,1,0)</f>
        <v>0</v>
      </c>
      <c r="TJ192" s="11">
        <f>IF(Pivot!TJ196&gt;0,1,0)</f>
        <v>0</v>
      </c>
      <c r="TK192" s="11">
        <f>IF(Pivot!TK196&gt;0,1,0)</f>
        <v>0</v>
      </c>
      <c r="TL192" s="11">
        <f>IF(Pivot!TL196&gt;0,1,0)</f>
        <v>0</v>
      </c>
      <c r="TM192" s="11">
        <f>IF(Pivot!TM196&gt;0,1,0)</f>
        <v>0</v>
      </c>
      <c r="TN192" s="11">
        <f>IF(Pivot!TN196&gt;0,1,0)</f>
        <v>0</v>
      </c>
      <c r="TO192" s="11">
        <f>IF(Pivot!TO196&gt;0,1,0)</f>
        <v>0</v>
      </c>
      <c r="TP192" s="11">
        <f>IF(Pivot!TP196&gt;0,1,0)</f>
        <v>0</v>
      </c>
      <c r="TQ192" s="11">
        <f>IF(Pivot!TQ196&gt;0,1,0)</f>
        <v>0</v>
      </c>
      <c r="TR192" s="11">
        <f>IF(Pivot!TR196&gt;0,1,0)</f>
        <v>0</v>
      </c>
      <c r="TS192" s="11">
        <f>IF(Pivot!TS196&gt;0,1,0)</f>
        <v>0</v>
      </c>
      <c r="TT192" s="11">
        <f>IF(Pivot!TT196&gt;0,1,0)</f>
        <v>0</v>
      </c>
      <c r="TU192" s="11">
        <f>IF(Pivot!TU196&gt;0,1,0)</f>
        <v>0</v>
      </c>
      <c r="TV192" s="11">
        <f>IF(Pivot!TV196&gt;0,1,0)</f>
        <v>0</v>
      </c>
      <c r="TW192" s="11">
        <f>IF(Pivot!TW196&gt;0,1,0)</f>
        <v>0</v>
      </c>
      <c r="TX192" s="11">
        <f>IF(Pivot!TX196&gt;0,1,0)</f>
        <v>0</v>
      </c>
      <c r="TY192" s="11">
        <f>IF(Pivot!TY196&gt;0,1,0)</f>
        <v>0</v>
      </c>
      <c r="TZ192" s="11">
        <f>IF(Pivot!TZ196&gt;0,1,0)</f>
        <v>0</v>
      </c>
      <c r="UA192" s="11">
        <f>IF(Pivot!UA196&gt;0,1,0)</f>
        <v>0</v>
      </c>
      <c r="UB192" s="11">
        <f>IF(Pivot!UB196&gt;0,1,0)</f>
        <v>0</v>
      </c>
      <c r="UC192" s="11">
        <f>IF(Pivot!UC196&gt;0,1,0)</f>
        <v>0</v>
      </c>
      <c r="UD192" s="11">
        <f>IF(Pivot!UD196&gt;0,1,0)</f>
        <v>1</v>
      </c>
      <c r="UE192" s="11">
        <f>IF(Pivot!UE196&gt;0,1,0)</f>
        <v>0</v>
      </c>
      <c r="UF192" s="11">
        <f>IF(Pivot!UF196&gt;0,1,0)</f>
        <v>0</v>
      </c>
      <c r="UG192" s="11">
        <f>IF(Pivot!UG196&gt;0,1,0)</f>
        <v>0</v>
      </c>
      <c r="UH192" s="11">
        <f>IF(Pivot!UH196&gt;0,1,0)</f>
        <v>0</v>
      </c>
      <c r="UI192" s="11">
        <f>IF(Pivot!UI196&gt;0,1,0)</f>
        <v>0</v>
      </c>
      <c r="UJ192" s="11">
        <f>IF(Pivot!UJ196&gt;0,1,0)</f>
        <v>0</v>
      </c>
      <c r="UK192" s="11">
        <f>IF(Pivot!UK196&gt;0,1,0)</f>
        <v>0</v>
      </c>
      <c r="UL192" s="11">
        <f>IF(Pivot!UL196&gt;0,1,0)</f>
        <v>0</v>
      </c>
      <c r="UM192" s="11">
        <f>IF(Pivot!UM196&gt;0,1,0)</f>
        <v>0</v>
      </c>
      <c r="UN192" s="11">
        <f>IF(Pivot!UN196&gt;0,1,0)</f>
        <v>0</v>
      </c>
      <c r="UO192" s="11">
        <f>IF(Pivot!UO196&gt;0,1,0)</f>
        <v>0</v>
      </c>
      <c r="UP192" s="11">
        <f>IF(Pivot!UP196&gt;0,1,0)</f>
        <v>0</v>
      </c>
      <c r="UQ192" s="11">
        <f>IF(Pivot!UQ196&gt;0,1,0)</f>
        <v>1</v>
      </c>
      <c r="UR192" s="11">
        <f>IF(Pivot!UR196&gt;0,1,0)</f>
        <v>0</v>
      </c>
      <c r="US192" s="11">
        <f>IF(Pivot!US196&gt;0,1,0)</f>
        <v>0</v>
      </c>
      <c r="UT192" s="11">
        <f>IF(Pivot!UT196&gt;0,1,0)</f>
        <v>0</v>
      </c>
      <c r="UU192" s="11">
        <f>IF(Pivot!UU196&gt;0,1,0)</f>
        <v>0</v>
      </c>
      <c r="UV192" s="11">
        <f>IF(Pivot!UV196&gt;0,1,0)</f>
        <v>1</v>
      </c>
      <c r="UW192" s="11">
        <f>IF(Pivot!UW196&gt;0,1,0)</f>
        <v>0</v>
      </c>
      <c r="UX192" s="11">
        <f>IF(Pivot!UX196&gt;0,1,0)</f>
        <v>0</v>
      </c>
      <c r="UY192" s="11">
        <f>IF(Pivot!UY196&gt;0,1,0)</f>
        <v>0</v>
      </c>
      <c r="UZ192" s="11">
        <f>IF(Pivot!UZ196&gt;0,1,0)</f>
        <v>0</v>
      </c>
      <c r="VA192" s="11">
        <f>IF(Pivot!VA196&gt;0,1,0)</f>
        <v>0</v>
      </c>
      <c r="VB192" s="11">
        <f>IF(Pivot!VB196&gt;0,1,0)</f>
        <v>0</v>
      </c>
      <c r="VC192" s="11">
        <f>IF(Pivot!VC196&gt;0,1,0)</f>
        <v>0</v>
      </c>
      <c r="VD192" s="11">
        <f>IF(Pivot!VD196&gt;0,1,0)</f>
        <v>0</v>
      </c>
      <c r="VE192" s="11">
        <f>IF(Pivot!VE196&gt;0,1,0)</f>
        <v>0</v>
      </c>
      <c r="VF192" s="11">
        <f>IF(Pivot!VF196&gt;0,1,0)</f>
        <v>0</v>
      </c>
      <c r="VG192" s="11">
        <f>IF(Pivot!VG196&gt;0,1,0)</f>
        <v>0</v>
      </c>
      <c r="VH192" s="11">
        <f>IF(Pivot!VH196&gt;0,1,0)</f>
        <v>0</v>
      </c>
      <c r="VI192" s="11">
        <f>IF(Pivot!VI196&gt;0,1,0)</f>
        <v>0</v>
      </c>
      <c r="VJ192" s="11">
        <f>IF(Pivot!VJ196&gt;0,1,0)</f>
        <v>0</v>
      </c>
      <c r="VK192" s="11">
        <f>IF(Pivot!VK196&gt;0,1,0)</f>
        <v>0</v>
      </c>
      <c r="VL192" s="11">
        <f>IF(Pivot!VL196&gt;0,1,0)</f>
        <v>0</v>
      </c>
      <c r="VM192" s="11">
        <f>IF(Pivot!VM196&gt;0,1,0)</f>
        <v>0</v>
      </c>
      <c r="VN192" s="11">
        <f>IF(Pivot!VN196&gt;0,1,0)</f>
        <v>0</v>
      </c>
      <c r="VO192" s="11">
        <f>IF(Pivot!VO196&gt;0,1,0)</f>
        <v>0</v>
      </c>
      <c r="VP192" s="11">
        <f>IF(Pivot!VP196&gt;0,1,0)</f>
        <v>0</v>
      </c>
      <c r="VQ192" s="11">
        <f>IF(Pivot!VQ196&gt;0,1,0)</f>
        <v>0</v>
      </c>
      <c r="VR192" s="11">
        <f>IF(Pivot!VR196&gt;0,1,0)</f>
        <v>0</v>
      </c>
      <c r="VS192" s="11">
        <f>IF(Pivot!VS196&gt;0,1,0)</f>
        <v>0</v>
      </c>
      <c r="VT192" s="11">
        <f>IF(Pivot!VT196&gt;0,1,0)</f>
        <v>0</v>
      </c>
      <c r="VU192" s="11">
        <f>IF(Pivot!VU196&gt;0,1,0)</f>
        <v>0</v>
      </c>
      <c r="VV192" s="11">
        <f>IF(Pivot!VV196&gt;0,1,0)</f>
        <v>0</v>
      </c>
      <c r="VW192" s="11">
        <f>IF(Pivot!VW196&gt;0,1,0)</f>
        <v>0</v>
      </c>
      <c r="VX192" s="11">
        <f>IF(Pivot!VX196&gt;0,1,0)</f>
        <v>0</v>
      </c>
      <c r="VY192" s="11">
        <f>IF(Pivot!VY196&gt;0,1,0)</f>
        <v>0</v>
      </c>
      <c r="VZ192" s="11">
        <f>IF(Pivot!VZ196&gt;0,1,0)</f>
        <v>0</v>
      </c>
      <c r="WA192" s="11">
        <f>IF(Pivot!WA196&gt;0,1,0)</f>
        <v>0</v>
      </c>
      <c r="WB192" s="11">
        <f>IF(Pivot!WB196&gt;0,1,0)</f>
        <v>0</v>
      </c>
      <c r="WC192" s="11">
        <f>IF(Pivot!WC196&gt;0,1,0)</f>
        <v>0</v>
      </c>
      <c r="WD192" s="11">
        <f>IF(Pivot!WD196&gt;0,1,0)</f>
        <v>0</v>
      </c>
      <c r="WE192" s="11">
        <f>IF(Pivot!WE196&gt;0,1,0)</f>
        <v>0</v>
      </c>
      <c r="WF192" s="11">
        <f>IF(Pivot!WF196&gt;0,1,0)</f>
        <v>0</v>
      </c>
      <c r="WG192" s="11">
        <f>IF(Pivot!WG196&gt;0,1,0)</f>
        <v>0</v>
      </c>
      <c r="WH192" s="11">
        <f>IF(Pivot!WH196&gt;0,1,0)</f>
        <v>0</v>
      </c>
      <c r="WI192" s="11">
        <f>IF(Pivot!WI196&gt;0,1,0)</f>
        <v>0</v>
      </c>
      <c r="WJ192" s="11">
        <f>IF(Pivot!WJ196&gt;0,1,0)</f>
        <v>1</v>
      </c>
      <c r="WK192" s="11">
        <f>IF(Pivot!WK196&gt;0,1,0)</f>
        <v>0</v>
      </c>
      <c r="WL192" s="11">
        <f>IF(Pivot!WL196&gt;0,1,0)</f>
        <v>0</v>
      </c>
      <c r="WM192" s="11">
        <f>IF(Pivot!WM196&gt;0,1,0)</f>
        <v>0</v>
      </c>
      <c r="WN192" s="11">
        <f>IF(Pivot!WN196&gt;0,1,0)</f>
        <v>0</v>
      </c>
      <c r="WO192" s="11">
        <f>IF(Pivot!WO196&gt;0,1,0)</f>
        <v>0</v>
      </c>
      <c r="WP192" s="11">
        <f>IF(Pivot!WP196&gt;0,1,0)</f>
        <v>0</v>
      </c>
      <c r="WQ192" s="11">
        <f>IF(Pivot!WQ196&gt;0,1,0)</f>
        <v>0</v>
      </c>
      <c r="WR192" s="11">
        <f>IF(Pivot!WR196&gt;0,1,0)</f>
        <v>0</v>
      </c>
      <c r="WS192" s="11">
        <f>IF(Pivot!WS196&gt;0,1,0)</f>
        <v>0</v>
      </c>
      <c r="WT192" s="11">
        <f>IF(Pivot!WT196&gt;0,1,0)</f>
        <v>0</v>
      </c>
      <c r="WU192" s="11">
        <f>IF(Pivot!WU196&gt;0,1,0)</f>
        <v>0</v>
      </c>
      <c r="WV192" s="11">
        <f>IF(Pivot!WV196&gt;0,1,0)</f>
        <v>0</v>
      </c>
      <c r="WW192" s="11">
        <f>IF(Pivot!WW196&gt;0,1,0)</f>
        <v>0</v>
      </c>
      <c r="WX192" s="11">
        <f>IF(Pivot!WX196&gt;0,1,0)</f>
        <v>0</v>
      </c>
      <c r="WY192" s="11">
        <f>IF(Pivot!WY196&gt;0,1,0)</f>
        <v>0</v>
      </c>
      <c r="WZ192" s="11">
        <f>IF(Pivot!WZ196&gt;0,1,0)</f>
        <v>0</v>
      </c>
      <c r="XA192" s="11">
        <f>IF(Pivot!XA196&gt;0,1,0)</f>
        <v>0</v>
      </c>
      <c r="XB192" s="11">
        <f>IF(Pivot!XB196&gt;0,1,0)</f>
        <v>0</v>
      </c>
      <c r="XC192" s="11">
        <f>IF(Pivot!XC196&gt;0,1,0)</f>
        <v>0</v>
      </c>
      <c r="XD192" s="11">
        <f>IF(Pivot!XD196&gt;0,1,0)</f>
        <v>0</v>
      </c>
      <c r="XE192" s="11">
        <f>IF(Pivot!XE196&gt;0,1,0)</f>
        <v>0</v>
      </c>
      <c r="XF192" s="11">
        <f>IF(Pivot!XF196&gt;0,1,0)</f>
        <v>0</v>
      </c>
      <c r="XG192" s="11">
        <f>IF(Pivot!XG196&gt;0,1,0)</f>
        <v>0</v>
      </c>
      <c r="XH192" s="11">
        <f>IF(Pivot!XH196&gt;0,1,0)</f>
        <v>0</v>
      </c>
      <c r="XI192" s="11">
        <f>IF(Pivot!XI196&gt;0,1,0)</f>
        <v>0</v>
      </c>
      <c r="XJ192" s="11">
        <f>IF(Pivot!XJ196&gt;0,1,0)</f>
        <v>0</v>
      </c>
      <c r="XK192" s="11">
        <f>IF(Pivot!XK196&gt;0,1,0)</f>
        <v>1</v>
      </c>
      <c r="XL192" s="11">
        <f>IF(Pivot!XL196&gt;0,1,0)</f>
        <v>0</v>
      </c>
      <c r="XM192" s="11">
        <f>IF(Pivot!XM196&gt;0,1,0)</f>
        <v>0</v>
      </c>
      <c r="XN192" s="11">
        <f>IF(Pivot!XN196&gt;0,1,0)</f>
        <v>0</v>
      </c>
      <c r="XO192" s="11">
        <f>IF(Pivot!XO196&gt;0,1,0)</f>
        <v>0</v>
      </c>
      <c r="XP192" s="11">
        <f>IF(Pivot!XP196&gt;0,1,0)</f>
        <v>0</v>
      </c>
      <c r="XQ192" s="11">
        <f>IF(Pivot!XQ196&gt;0,1,0)</f>
        <v>0</v>
      </c>
      <c r="XR192" s="11">
        <f>IF(Pivot!XR196&gt;0,1,0)</f>
        <v>0</v>
      </c>
      <c r="XS192" s="11">
        <f>IF(Pivot!XS196&gt;0,1,0)</f>
        <v>0</v>
      </c>
      <c r="XT192" s="11">
        <f>IF(Pivot!XT196&gt;0,1,0)</f>
        <v>0</v>
      </c>
      <c r="XU192" s="11">
        <f>IF(Pivot!XU196&gt;0,1,0)</f>
        <v>0</v>
      </c>
      <c r="XV192" s="11">
        <f>IF(Pivot!XV196&gt;0,1,0)</f>
        <v>0</v>
      </c>
      <c r="XW192" s="11">
        <f>IF(Pivot!XW196&gt;0,1,0)</f>
        <v>0</v>
      </c>
      <c r="XX192" s="11">
        <f>IF(Pivot!XX196&gt;0,1,0)</f>
        <v>0</v>
      </c>
      <c r="XY192" s="11">
        <f>IF(Pivot!XY196&gt;0,1,0)</f>
        <v>0</v>
      </c>
      <c r="XZ192" s="11">
        <f>IF(Pivot!XZ196&gt;0,1,0)</f>
        <v>0</v>
      </c>
      <c r="YA192" s="11">
        <f>IF(Pivot!YA196&gt;0,1,0)</f>
        <v>0</v>
      </c>
      <c r="YB192" s="11">
        <f>IF(Pivot!YB196&gt;0,1,0)</f>
        <v>0</v>
      </c>
      <c r="YC192" s="11">
        <f>IF(Pivot!YC196&gt;0,1,0)</f>
        <v>0</v>
      </c>
      <c r="YD192" s="11">
        <f>IF(Pivot!YD196&gt;0,1,0)</f>
        <v>0</v>
      </c>
      <c r="YE192" s="11">
        <f>IF(Pivot!YE196&gt;0,1,0)</f>
        <v>0</v>
      </c>
      <c r="YF192" s="11">
        <f>IF(Pivot!YF196&gt;0,1,0)</f>
        <v>0</v>
      </c>
      <c r="YG192" s="11">
        <f>IF(Pivot!YG196&gt;0,1,0)</f>
        <v>0</v>
      </c>
      <c r="YH192" s="11">
        <f>IF(Pivot!YH196&gt;0,1,0)</f>
        <v>0</v>
      </c>
      <c r="YI192" s="11">
        <f>IF(Pivot!YI196&gt;0,1,0)</f>
        <v>0</v>
      </c>
      <c r="YJ192" s="11">
        <f>IF(Pivot!YJ196&gt;0,1,0)</f>
        <v>0</v>
      </c>
      <c r="YK192" s="11">
        <f>IF(Pivot!YK196&gt;0,1,0)</f>
        <v>0</v>
      </c>
      <c r="YL192" s="11">
        <f>IF(Pivot!YL196&gt;0,1,0)</f>
        <v>0</v>
      </c>
      <c r="YM192" s="11">
        <f>IF(Pivot!YM196&gt;0,1,0)</f>
        <v>0</v>
      </c>
      <c r="YN192" s="11">
        <f>IF(Pivot!YN196&gt;0,1,0)</f>
        <v>0</v>
      </c>
      <c r="YO192" s="11">
        <f>IF(Pivot!YO196&gt;0,1,0)</f>
        <v>0</v>
      </c>
      <c r="YP192" s="11">
        <f>IF(Pivot!YP196&gt;0,1,0)</f>
        <v>0</v>
      </c>
      <c r="YQ192" s="11">
        <f>IF(Pivot!YQ196&gt;0,1,0)</f>
        <v>0</v>
      </c>
      <c r="YR192" s="11">
        <f>IF(Pivot!YR196&gt;0,1,0)</f>
        <v>0</v>
      </c>
      <c r="YS192" s="11">
        <f>IF(Pivot!YS196&gt;0,1,0)</f>
        <v>0</v>
      </c>
      <c r="YT192" s="11">
        <f>IF(Pivot!YT196&gt;0,1,0)</f>
        <v>0</v>
      </c>
      <c r="YU192" s="11">
        <f>IF(Pivot!YU196&gt;0,1,0)</f>
        <v>0</v>
      </c>
      <c r="YV192" s="11">
        <f>IF(Pivot!YV196&gt;0,1,0)</f>
        <v>0</v>
      </c>
      <c r="YW192" s="11">
        <f>IF(Pivot!YW196&gt;0,1,0)</f>
        <v>1</v>
      </c>
      <c r="YX192" s="11">
        <f>IF(Pivot!YX196&gt;0,1,0)</f>
        <v>0</v>
      </c>
      <c r="YY192" s="11">
        <f>IF(Pivot!YY196&gt;0,1,0)</f>
        <v>0</v>
      </c>
      <c r="YZ192" s="11">
        <f>IF(Pivot!YZ196&gt;0,1,0)</f>
        <v>0</v>
      </c>
      <c r="ZA192" s="11">
        <f>IF(Pivot!ZA196&gt;0,1,0)</f>
        <v>0</v>
      </c>
      <c r="ZB192" s="11">
        <f>IF(Pivot!ZB196&gt;0,1,0)</f>
        <v>0</v>
      </c>
      <c r="ZC192" s="11">
        <f>IF(Pivot!ZC196&gt;0,1,0)</f>
        <v>0</v>
      </c>
      <c r="ZD192" s="11">
        <f>IF(Pivot!ZD196&gt;0,1,0)</f>
        <v>0</v>
      </c>
      <c r="ZE192" s="11">
        <f>IF(Pivot!ZE196&gt;0,1,0)</f>
        <v>0</v>
      </c>
      <c r="ZF192" s="11">
        <f>IF(Pivot!ZF196&gt;0,1,0)</f>
        <v>0</v>
      </c>
      <c r="ZG192" s="11">
        <f>IF(Pivot!ZG196&gt;0,1,0)</f>
        <v>0</v>
      </c>
      <c r="ZH192" s="11">
        <f>IF(Pivot!ZH196&gt;0,1,0)</f>
        <v>0</v>
      </c>
      <c r="ZI192" s="11">
        <f>IF(Pivot!ZI196&gt;0,1,0)</f>
        <v>0</v>
      </c>
      <c r="ZJ192" s="11">
        <f>IF(Pivot!ZJ196&gt;0,1,0)</f>
        <v>0</v>
      </c>
      <c r="ZK192" s="11">
        <f>IF(Pivot!ZK196&gt;0,1,0)</f>
        <v>0</v>
      </c>
      <c r="ZL192" s="11">
        <f>IF(Pivot!ZL196&gt;0,1,0)</f>
        <v>0</v>
      </c>
      <c r="ZM192" s="11">
        <f>IF(Pivot!ZM196&gt;0,1,0)</f>
        <v>0</v>
      </c>
      <c r="ZN192" s="11">
        <f>IF(Pivot!ZN196&gt;0,1,0)</f>
        <v>0</v>
      </c>
      <c r="ZO192" s="11">
        <f>IF(Pivot!ZO196&gt;0,1,0)</f>
        <v>0</v>
      </c>
      <c r="ZP192" s="11">
        <f>IF(Pivot!ZP196&gt;0,1,0)</f>
        <v>0</v>
      </c>
      <c r="ZQ192" s="11">
        <f>IF(Pivot!ZQ196&gt;0,1,0)</f>
        <v>0</v>
      </c>
      <c r="ZR192" s="11">
        <f>IF(Pivot!ZR196&gt;0,1,0)</f>
        <v>0</v>
      </c>
      <c r="ZS192" s="11">
        <f>IF(Pivot!ZS196&gt;0,1,0)</f>
        <v>0</v>
      </c>
      <c r="ZT192" s="11">
        <f>IF(Pivot!ZT196&gt;0,1,0)</f>
        <v>0</v>
      </c>
      <c r="ZU192" s="11">
        <f>IF(Pivot!ZU196&gt;0,1,0)</f>
        <v>0</v>
      </c>
      <c r="ZV192" s="11">
        <f>IF(Pivot!ZV196&gt;0,1,0)</f>
        <v>0</v>
      </c>
      <c r="ZW192" s="11">
        <f>IF(Pivot!ZW196&gt;0,1,0)</f>
        <v>0</v>
      </c>
      <c r="ZX192" s="11">
        <f>IF(Pivot!ZX196&gt;0,1,0)</f>
        <v>0</v>
      </c>
      <c r="ZY192" s="11">
        <f>IF(Pivot!ZY196&gt;0,1,0)</f>
        <v>1</v>
      </c>
      <c r="ZZ192" s="11">
        <f>IF(Pivot!ZZ196&gt;0,1,0)</f>
        <v>0</v>
      </c>
      <c r="AAA192" s="11">
        <f>IF(Pivot!AAA196&gt;0,1,0)</f>
        <v>0</v>
      </c>
      <c r="AAB192" s="11">
        <f>IF(Pivot!AAB196&gt;0,1,0)</f>
        <v>0</v>
      </c>
      <c r="AAC192" s="11">
        <f>IF(Pivot!AAC196&gt;0,1,0)</f>
        <v>0</v>
      </c>
      <c r="AAD192" s="11">
        <f>IF(Pivot!AAD196&gt;0,1,0)</f>
        <v>0</v>
      </c>
      <c r="AAE192" s="11">
        <f>IF(Pivot!AAE196&gt;0,1,0)</f>
        <v>0</v>
      </c>
      <c r="AAF192" s="11">
        <f>IF(Pivot!AAF196&gt;0,1,0)</f>
        <v>0</v>
      </c>
      <c r="AAG192" s="11">
        <f>IF(Pivot!AAG196&gt;0,1,0)</f>
        <v>0</v>
      </c>
      <c r="AAH192" s="11">
        <f>IF(Pivot!AAH196&gt;0,1,0)</f>
        <v>0</v>
      </c>
      <c r="AAI192" s="11">
        <f>IF(Pivot!AAI196&gt;0,1,0)</f>
        <v>0</v>
      </c>
      <c r="AAJ192" s="11">
        <f>IF(Pivot!AAJ196&gt;0,1,0)</f>
        <v>0</v>
      </c>
      <c r="AAK192" s="11">
        <f>IF(Pivot!AAK196&gt;0,1,0)</f>
        <v>0</v>
      </c>
      <c r="AAL192" s="11">
        <f>IF(Pivot!AAL196&gt;0,1,0)</f>
        <v>0</v>
      </c>
      <c r="AAM192" s="11">
        <f>IF(Pivot!AAM196&gt;0,1,0)</f>
        <v>0</v>
      </c>
      <c r="AAN192" s="11">
        <f>IF(Pivot!AAN196&gt;0,1,0)</f>
        <v>0</v>
      </c>
      <c r="AAO192" s="11">
        <f>IF(Pivot!AAO196&gt;0,1,0)</f>
        <v>1</v>
      </c>
      <c r="AAP192" s="11">
        <f>IF(Pivot!AAP196&gt;0,1,0)</f>
        <v>0</v>
      </c>
      <c r="AAQ192" s="11">
        <f>IF(Pivot!AAQ196&gt;0,1,0)</f>
        <v>0</v>
      </c>
      <c r="AAR192" s="11">
        <f>IF(Pivot!AAR196&gt;0,1,0)</f>
        <v>0</v>
      </c>
      <c r="AAS192" s="11">
        <f>IF(Pivot!AAS196&gt;0,1,0)</f>
        <v>0</v>
      </c>
    </row>
    <row r="193" spans="1:721" x14ac:dyDescent="0.4">
      <c r="A193" s="11" t="s">
        <v>1895</v>
      </c>
      <c r="B193" s="11">
        <f>IF(Pivot!B197&gt;0,1,0)</f>
        <v>0</v>
      </c>
      <c r="C193" s="11">
        <f>IF(Pivot!C197&gt;0,1,0)</f>
        <v>0</v>
      </c>
      <c r="D193" s="11">
        <f>IF(Pivot!D197&gt;0,1,0)</f>
        <v>0</v>
      </c>
      <c r="E193" s="11">
        <f>IF(Pivot!E197&gt;0,1,0)</f>
        <v>0</v>
      </c>
      <c r="F193" s="11">
        <f>IF(Pivot!F197&gt;0,1,0)</f>
        <v>0</v>
      </c>
      <c r="G193" s="11">
        <f>IF(Pivot!G197&gt;0,1,0)</f>
        <v>0</v>
      </c>
      <c r="H193" s="11">
        <f>IF(Pivot!H197&gt;0,1,0)</f>
        <v>0</v>
      </c>
      <c r="I193" s="11">
        <f>IF(Pivot!I197&gt;0,1,0)</f>
        <v>0</v>
      </c>
      <c r="J193" s="11">
        <f>IF(Pivot!J197&gt;0,1,0)</f>
        <v>0</v>
      </c>
      <c r="K193" s="11">
        <f>IF(Pivot!K197&gt;0,1,0)</f>
        <v>0</v>
      </c>
      <c r="L193" s="11">
        <f>IF(Pivot!L197&gt;0,1,0)</f>
        <v>0</v>
      </c>
      <c r="M193" s="11">
        <f>IF(Pivot!M197&gt;0,1,0)</f>
        <v>0</v>
      </c>
      <c r="N193" s="11">
        <f>IF(Pivot!N197&gt;0,1,0)</f>
        <v>0</v>
      </c>
      <c r="O193" s="11">
        <f>IF(Pivot!O197&gt;0,1,0)</f>
        <v>0</v>
      </c>
      <c r="P193" s="11">
        <f>IF(Pivot!P197&gt;0,1,0)</f>
        <v>0</v>
      </c>
      <c r="Q193" s="11">
        <f>IF(Pivot!Q197&gt;0,1,0)</f>
        <v>0</v>
      </c>
      <c r="R193" s="11">
        <f>IF(Pivot!R197&gt;0,1,0)</f>
        <v>0</v>
      </c>
      <c r="S193" s="11">
        <f>IF(Pivot!S197&gt;0,1,0)</f>
        <v>0</v>
      </c>
      <c r="T193" s="11">
        <f>IF(Pivot!T197&gt;0,1,0)</f>
        <v>0</v>
      </c>
      <c r="U193" s="11">
        <f>IF(Pivot!U197&gt;0,1,0)</f>
        <v>0</v>
      </c>
      <c r="V193" s="11">
        <f>IF(Pivot!V197&gt;0,1,0)</f>
        <v>0</v>
      </c>
      <c r="W193" s="11">
        <f>IF(Pivot!W197&gt;0,1,0)</f>
        <v>0</v>
      </c>
      <c r="X193" s="11">
        <f>IF(Pivot!X197&gt;0,1,0)</f>
        <v>0</v>
      </c>
      <c r="Y193" s="11">
        <f>IF(Pivot!Y197&gt;0,1,0)</f>
        <v>0</v>
      </c>
      <c r="Z193" s="11">
        <f>IF(Pivot!Z197&gt;0,1,0)</f>
        <v>0</v>
      </c>
      <c r="AA193" s="11">
        <f>IF(Pivot!AA197&gt;0,1,0)</f>
        <v>0</v>
      </c>
      <c r="AB193" s="11">
        <f>IF(Pivot!AB197&gt;0,1,0)</f>
        <v>0</v>
      </c>
      <c r="AC193" s="11">
        <f>IF(Pivot!AC197&gt;0,1,0)</f>
        <v>0</v>
      </c>
      <c r="AD193" s="11">
        <f>IF(Pivot!AD197&gt;0,1,0)</f>
        <v>0</v>
      </c>
      <c r="AE193" s="11">
        <f>IF(Pivot!AE197&gt;0,1,0)</f>
        <v>0</v>
      </c>
      <c r="AF193" s="11">
        <f>IF(Pivot!AF197&gt;0,1,0)</f>
        <v>0</v>
      </c>
      <c r="AG193" s="11">
        <f>IF(Pivot!AG197&gt;0,1,0)</f>
        <v>0</v>
      </c>
      <c r="AH193" s="11">
        <f>IF(Pivot!AH197&gt;0,1,0)</f>
        <v>0</v>
      </c>
      <c r="AI193" s="11">
        <f>IF(Pivot!AI197&gt;0,1,0)</f>
        <v>0</v>
      </c>
      <c r="AJ193" s="11">
        <f>IF(Pivot!AJ197&gt;0,1,0)</f>
        <v>0</v>
      </c>
      <c r="AK193" s="11">
        <f>IF(Pivot!AK197&gt;0,1,0)</f>
        <v>0</v>
      </c>
      <c r="AL193" s="11">
        <f>IF(Pivot!AL197&gt;0,1,0)</f>
        <v>0</v>
      </c>
      <c r="AM193" s="11">
        <f>IF(Pivot!AM197&gt;0,1,0)</f>
        <v>0</v>
      </c>
      <c r="AN193" s="11">
        <f>IF(Pivot!AN197&gt;0,1,0)</f>
        <v>0</v>
      </c>
      <c r="AO193" s="11">
        <f>IF(Pivot!AO197&gt;0,1,0)</f>
        <v>0</v>
      </c>
      <c r="AP193" s="11">
        <f>IF(Pivot!AP197&gt;0,1,0)</f>
        <v>0</v>
      </c>
      <c r="AQ193" s="11">
        <f>IF(Pivot!AQ197&gt;0,1,0)</f>
        <v>0</v>
      </c>
      <c r="AR193" s="11">
        <f>IF(Pivot!AR197&gt;0,1,0)</f>
        <v>0</v>
      </c>
      <c r="AS193" s="11">
        <f>IF(Pivot!AS197&gt;0,1,0)</f>
        <v>0</v>
      </c>
      <c r="AT193" s="11">
        <f>IF(Pivot!AT197&gt;0,1,0)</f>
        <v>0</v>
      </c>
      <c r="AU193" s="11">
        <f>IF(Pivot!AU197&gt;0,1,0)</f>
        <v>0</v>
      </c>
      <c r="AV193" s="11">
        <f>IF(Pivot!AV197&gt;0,1,0)</f>
        <v>0</v>
      </c>
      <c r="AW193" s="11">
        <f>IF(Pivot!AW197&gt;0,1,0)</f>
        <v>0</v>
      </c>
      <c r="AX193" s="11">
        <f>IF(Pivot!AX197&gt;0,1,0)</f>
        <v>0</v>
      </c>
      <c r="AY193" s="11">
        <f>IF(Pivot!AY197&gt;0,1,0)</f>
        <v>0</v>
      </c>
      <c r="AZ193" s="11">
        <f>IF(Pivot!AZ197&gt;0,1,0)</f>
        <v>0</v>
      </c>
      <c r="BA193" s="11">
        <f>IF(Pivot!BA197&gt;0,1,0)</f>
        <v>0</v>
      </c>
      <c r="BB193" s="11">
        <f>IF(Pivot!BB197&gt;0,1,0)</f>
        <v>0</v>
      </c>
      <c r="BC193" s="11">
        <f>IF(Pivot!BC197&gt;0,1,0)</f>
        <v>0</v>
      </c>
      <c r="BD193" s="11">
        <f>IF(Pivot!BD197&gt;0,1,0)</f>
        <v>0</v>
      </c>
      <c r="BE193" s="11">
        <f>IF(Pivot!BE197&gt;0,1,0)</f>
        <v>0</v>
      </c>
      <c r="BF193" s="11">
        <f>IF(Pivot!BF197&gt;0,1,0)</f>
        <v>0</v>
      </c>
      <c r="BG193" s="11">
        <f>IF(Pivot!BG197&gt;0,1,0)</f>
        <v>0</v>
      </c>
      <c r="BH193" s="11">
        <f>IF(Pivot!BH197&gt;0,1,0)</f>
        <v>0</v>
      </c>
      <c r="BI193" s="11">
        <f>IF(Pivot!BI197&gt;0,1,0)</f>
        <v>0</v>
      </c>
      <c r="BJ193" s="11">
        <f>IF(Pivot!BJ197&gt;0,1,0)</f>
        <v>0</v>
      </c>
      <c r="BK193" s="11">
        <f>IF(Pivot!BK197&gt;0,1,0)</f>
        <v>0</v>
      </c>
      <c r="BL193" s="11">
        <f>IF(Pivot!BL197&gt;0,1,0)</f>
        <v>0</v>
      </c>
      <c r="BM193" s="11">
        <f>IF(Pivot!BM197&gt;0,1,0)</f>
        <v>0</v>
      </c>
      <c r="BN193" s="11">
        <f>IF(Pivot!BN197&gt;0,1,0)</f>
        <v>0</v>
      </c>
      <c r="BO193" s="11">
        <f>IF(Pivot!BO197&gt;0,1,0)</f>
        <v>0</v>
      </c>
      <c r="BP193" s="11">
        <f>IF(Pivot!BP197&gt;0,1,0)</f>
        <v>0</v>
      </c>
      <c r="BQ193" s="11">
        <f>IF(Pivot!BQ197&gt;0,1,0)</f>
        <v>0</v>
      </c>
      <c r="BR193" s="11">
        <f>IF(Pivot!BR197&gt;0,1,0)</f>
        <v>0</v>
      </c>
      <c r="BS193" s="11">
        <f>IF(Pivot!BS197&gt;0,1,0)</f>
        <v>0</v>
      </c>
      <c r="BT193" s="11">
        <f>IF(Pivot!BT197&gt;0,1,0)</f>
        <v>0</v>
      </c>
      <c r="BU193" s="11">
        <f>IF(Pivot!BU197&gt;0,1,0)</f>
        <v>0</v>
      </c>
      <c r="BV193" s="11">
        <f>IF(Pivot!BV197&gt;0,1,0)</f>
        <v>0</v>
      </c>
      <c r="BW193" s="11">
        <f>IF(Pivot!BW197&gt;0,1,0)</f>
        <v>0</v>
      </c>
      <c r="BX193" s="11">
        <f>IF(Pivot!BX197&gt;0,1,0)</f>
        <v>0</v>
      </c>
      <c r="BY193" s="11">
        <f>IF(Pivot!BY197&gt;0,1,0)</f>
        <v>0</v>
      </c>
      <c r="BZ193" s="11">
        <f>IF(Pivot!BZ197&gt;0,1,0)</f>
        <v>0</v>
      </c>
      <c r="CA193" s="11">
        <f>IF(Pivot!CA197&gt;0,1,0)</f>
        <v>0</v>
      </c>
      <c r="CB193" s="11">
        <f>IF(Pivot!CB197&gt;0,1,0)</f>
        <v>0</v>
      </c>
      <c r="CC193" s="11">
        <f>IF(Pivot!CC197&gt;0,1,0)</f>
        <v>0</v>
      </c>
      <c r="CD193" s="11">
        <f>IF(Pivot!CD197&gt;0,1,0)</f>
        <v>0</v>
      </c>
      <c r="CE193" s="11">
        <f>IF(Pivot!CE197&gt;0,1,0)</f>
        <v>0</v>
      </c>
      <c r="CF193" s="11">
        <f>IF(Pivot!CF197&gt;0,1,0)</f>
        <v>0</v>
      </c>
      <c r="CG193" s="11">
        <f>IF(Pivot!CG197&gt;0,1,0)</f>
        <v>0</v>
      </c>
      <c r="CH193" s="11">
        <f>IF(Pivot!CH197&gt;0,1,0)</f>
        <v>0</v>
      </c>
      <c r="CI193" s="11">
        <f>IF(Pivot!CI197&gt;0,1,0)</f>
        <v>0</v>
      </c>
      <c r="CJ193" s="11">
        <f>IF(Pivot!CJ197&gt;0,1,0)</f>
        <v>0</v>
      </c>
      <c r="CK193" s="11">
        <f>IF(Pivot!CK197&gt;0,1,0)</f>
        <v>0</v>
      </c>
      <c r="CL193" s="11">
        <f>IF(Pivot!CL197&gt;0,1,0)</f>
        <v>0</v>
      </c>
      <c r="CM193" s="11">
        <f>IF(Pivot!CM197&gt;0,1,0)</f>
        <v>0</v>
      </c>
      <c r="CN193" s="11">
        <f>IF(Pivot!CN197&gt;0,1,0)</f>
        <v>0</v>
      </c>
      <c r="CO193" s="11">
        <f>IF(Pivot!CO197&gt;0,1,0)</f>
        <v>0</v>
      </c>
      <c r="CP193" s="11">
        <f>IF(Pivot!CP197&gt;0,1,0)</f>
        <v>0</v>
      </c>
      <c r="CQ193" s="11">
        <f>IF(Pivot!CQ197&gt;0,1,0)</f>
        <v>0</v>
      </c>
      <c r="CR193" s="11">
        <f>IF(Pivot!CR197&gt;0,1,0)</f>
        <v>0</v>
      </c>
      <c r="CS193" s="11">
        <f>IF(Pivot!CS197&gt;0,1,0)</f>
        <v>0</v>
      </c>
      <c r="CT193" s="11">
        <f>IF(Pivot!CT197&gt;0,1,0)</f>
        <v>0</v>
      </c>
      <c r="CU193" s="11">
        <f>IF(Pivot!CU197&gt;0,1,0)</f>
        <v>0</v>
      </c>
      <c r="CV193" s="11">
        <f>IF(Pivot!CV197&gt;0,1,0)</f>
        <v>0</v>
      </c>
      <c r="CW193" s="11">
        <f>IF(Pivot!CW197&gt;0,1,0)</f>
        <v>0</v>
      </c>
      <c r="CX193" s="11">
        <f>IF(Pivot!CX197&gt;0,1,0)</f>
        <v>0</v>
      </c>
      <c r="CY193" s="11">
        <f>IF(Pivot!CY197&gt;0,1,0)</f>
        <v>0</v>
      </c>
      <c r="CZ193" s="11">
        <f>IF(Pivot!CZ197&gt;0,1,0)</f>
        <v>0</v>
      </c>
      <c r="DA193" s="11">
        <f>IF(Pivot!DA197&gt;0,1,0)</f>
        <v>0</v>
      </c>
      <c r="DB193" s="11">
        <f>IF(Pivot!DB197&gt;0,1,0)</f>
        <v>0</v>
      </c>
      <c r="DC193" s="11">
        <f>IF(Pivot!DC197&gt;0,1,0)</f>
        <v>0</v>
      </c>
      <c r="DD193" s="11">
        <f>IF(Pivot!DD197&gt;0,1,0)</f>
        <v>0</v>
      </c>
      <c r="DE193" s="11">
        <f>IF(Pivot!DE197&gt;0,1,0)</f>
        <v>0</v>
      </c>
      <c r="DF193" s="11">
        <f>IF(Pivot!DF197&gt;0,1,0)</f>
        <v>0</v>
      </c>
      <c r="DG193" s="11">
        <f>IF(Pivot!DG197&gt;0,1,0)</f>
        <v>0</v>
      </c>
      <c r="DH193" s="11">
        <f>IF(Pivot!DH197&gt;0,1,0)</f>
        <v>0</v>
      </c>
      <c r="DI193" s="11">
        <f>IF(Pivot!DI197&gt;0,1,0)</f>
        <v>0</v>
      </c>
      <c r="DJ193" s="11">
        <f>IF(Pivot!DJ197&gt;0,1,0)</f>
        <v>0</v>
      </c>
      <c r="DK193" s="11">
        <f>IF(Pivot!DK197&gt;0,1,0)</f>
        <v>0</v>
      </c>
      <c r="DL193" s="11">
        <f>IF(Pivot!DL197&gt;0,1,0)</f>
        <v>0</v>
      </c>
      <c r="DM193" s="11">
        <f>IF(Pivot!DM197&gt;0,1,0)</f>
        <v>0</v>
      </c>
      <c r="DN193" s="11">
        <f>IF(Pivot!DN197&gt;0,1,0)</f>
        <v>0</v>
      </c>
      <c r="DO193" s="11">
        <f>IF(Pivot!DO197&gt;0,1,0)</f>
        <v>0</v>
      </c>
      <c r="DP193" s="11">
        <f>IF(Pivot!DP197&gt;0,1,0)</f>
        <v>0</v>
      </c>
      <c r="DQ193" s="11">
        <f>IF(Pivot!DQ197&gt;0,1,0)</f>
        <v>0</v>
      </c>
      <c r="DR193" s="11">
        <f>IF(Pivot!DR197&gt;0,1,0)</f>
        <v>0</v>
      </c>
      <c r="DS193" s="11">
        <f>IF(Pivot!DS197&gt;0,1,0)</f>
        <v>0</v>
      </c>
      <c r="DT193" s="11">
        <f>IF(Pivot!DT197&gt;0,1,0)</f>
        <v>0</v>
      </c>
      <c r="DU193" s="11">
        <f>IF(Pivot!DU197&gt;0,1,0)</f>
        <v>0</v>
      </c>
      <c r="DV193" s="11">
        <f>IF(Pivot!DV197&gt;0,1,0)</f>
        <v>0</v>
      </c>
      <c r="DW193" s="11">
        <f>IF(Pivot!DW197&gt;0,1,0)</f>
        <v>0</v>
      </c>
      <c r="DX193" s="11">
        <f>IF(Pivot!DX197&gt;0,1,0)</f>
        <v>0</v>
      </c>
      <c r="DY193" s="11">
        <f>IF(Pivot!DY197&gt;0,1,0)</f>
        <v>0</v>
      </c>
      <c r="DZ193" s="11">
        <f>IF(Pivot!DZ197&gt;0,1,0)</f>
        <v>0</v>
      </c>
      <c r="EA193" s="11">
        <f>IF(Pivot!EA197&gt;0,1,0)</f>
        <v>0</v>
      </c>
      <c r="EB193" s="11">
        <f>IF(Pivot!EB197&gt;0,1,0)</f>
        <v>0</v>
      </c>
      <c r="EC193" s="11">
        <f>IF(Pivot!EC197&gt;0,1,0)</f>
        <v>0</v>
      </c>
      <c r="ED193" s="11">
        <f>IF(Pivot!ED197&gt;0,1,0)</f>
        <v>0</v>
      </c>
      <c r="EE193" s="11">
        <f>IF(Pivot!EE197&gt;0,1,0)</f>
        <v>0</v>
      </c>
      <c r="EF193" s="11">
        <f>IF(Pivot!EF197&gt;0,1,0)</f>
        <v>0</v>
      </c>
      <c r="EG193" s="11">
        <f>IF(Pivot!EG197&gt;0,1,0)</f>
        <v>0</v>
      </c>
      <c r="EH193" s="11">
        <f>IF(Pivot!EH197&gt;0,1,0)</f>
        <v>0</v>
      </c>
      <c r="EI193" s="11">
        <f>IF(Pivot!EI197&gt;0,1,0)</f>
        <v>0</v>
      </c>
      <c r="EJ193" s="11">
        <f>IF(Pivot!EJ197&gt;0,1,0)</f>
        <v>0</v>
      </c>
      <c r="EK193" s="11">
        <f>IF(Pivot!EK197&gt;0,1,0)</f>
        <v>0</v>
      </c>
      <c r="EL193" s="11">
        <f>IF(Pivot!EL197&gt;0,1,0)</f>
        <v>0</v>
      </c>
      <c r="EM193" s="11">
        <f>IF(Pivot!EM197&gt;0,1,0)</f>
        <v>0</v>
      </c>
      <c r="EN193" s="11">
        <f>IF(Pivot!EN197&gt;0,1,0)</f>
        <v>0</v>
      </c>
      <c r="EO193" s="11">
        <f>IF(Pivot!EO197&gt;0,1,0)</f>
        <v>0</v>
      </c>
      <c r="EP193" s="11">
        <f>IF(Pivot!EP197&gt;0,1,0)</f>
        <v>0</v>
      </c>
      <c r="EQ193" s="11">
        <f>IF(Pivot!EQ197&gt;0,1,0)</f>
        <v>0</v>
      </c>
      <c r="ER193" s="11">
        <f>IF(Pivot!ER197&gt;0,1,0)</f>
        <v>0</v>
      </c>
      <c r="ES193" s="11">
        <f>IF(Pivot!ES197&gt;0,1,0)</f>
        <v>0</v>
      </c>
      <c r="ET193" s="11">
        <f>IF(Pivot!ET197&gt;0,1,0)</f>
        <v>0</v>
      </c>
      <c r="EU193" s="11">
        <f>IF(Pivot!EU197&gt;0,1,0)</f>
        <v>0</v>
      </c>
      <c r="EV193" s="11">
        <f>IF(Pivot!EV197&gt;0,1,0)</f>
        <v>0</v>
      </c>
      <c r="EW193" s="11">
        <f>IF(Pivot!EW197&gt;0,1,0)</f>
        <v>0</v>
      </c>
      <c r="EX193" s="11">
        <f>IF(Pivot!EX197&gt;0,1,0)</f>
        <v>0</v>
      </c>
      <c r="EY193" s="11">
        <f>IF(Pivot!EY197&gt;0,1,0)</f>
        <v>0</v>
      </c>
      <c r="EZ193" s="11">
        <f>IF(Pivot!EZ197&gt;0,1,0)</f>
        <v>0</v>
      </c>
      <c r="FA193" s="11">
        <f>IF(Pivot!FA197&gt;0,1,0)</f>
        <v>0</v>
      </c>
      <c r="FB193" s="11">
        <f>IF(Pivot!FB197&gt;0,1,0)</f>
        <v>0</v>
      </c>
      <c r="FC193" s="11">
        <f>IF(Pivot!FC197&gt;0,1,0)</f>
        <v>0</v>
      </c>
      <c r="FD193" s="11">
        <f>IF(Pivot!FD197&gt;0,1,0)</f>
        <v>0</v>
      </c>
      <c r="FE193" s="11">
        <f>IF(Pivot!FE197&gt;0,1,0)</f>
        <v>0</v>
      </c>
      <c r="FF193" s="11">
        <f>IF(Pivot!FF197&gt;0,1,0)</f>
        <v>0</v>
      </c>
      <c r="FG193" s="11">
        <f>IF(Pivot!FG197&gt;0,1,0)</f>
        <v>0</v>
      </c>
      <c r="FH193" s="11">
        <f>IF(Pivot!FH197&gt;0,1,0)</f>
        <v>0</v>
      </c>
      <c r="FI193" s="11">
        <f>IF(Pivot!FI197&gt;0,1,0)</f>
        <v>0</v>
      </c>
      <c r="FJ193" s="11">
        <f>IF(Pivot!FJ197&gt;0,1,0)</f>
        <v>0</v>
      </c>
      <c r="FK193" s="11">
        <f>IF(Pivot!FK197&gt;0,1,0)</f>
        <v>0</v>
      </c>
      <c r="FL193" s="11">
        <f>IF(Pivot!FL197&gt;0,1,0)</f>
        <v>0</v>
      </c>
      <c r="FM193" s="11">
        <f>IF(Pivot!FM197&gt;0,1,0)</f>
        <v>0</v>
      </c>
      <c r="FN193" s="11">
        <f>IF(Pivot!FN197&gt;0,1,0)</f>
        <v>0</v>
      </c>
      <c r="FO193" s="11">
        <f>IF(Pivot!FO197&gt;0,1,0)</f>
        <v>0</v>
      </c>
      <c r="FP193" s="11">
        <f>IF(Pivot!FP197&gt;0,1,0)</f>
        <v>0</v>
      </c>
      <c r="FQ193" s="11">
        <f>IF(Pivot!FQ197&gt;0,1,0)</f>
        <v>0</v>
      </c>
      <c r="FR193" s="11">
        <f>IF(Pivot!FR197&gt;0,1,0)</f>
        <v>0</v>
      </c>
      <c r="FS193" s="11">
        <f>IF(Pivot!FS197&gt;0,1,0)</f>
        <v>0</v>
      </c>
      <c r="FT193" s="11">
        <f>IF(Pivot!FT197&gt;0,1,0)</f>
        <v>0</v>
      </c>
      <c r="FU193" s="11">
        <f>IF(Pivot!FU197&gt;0,1,0)</f>
        <v>0</v>
      </c>
      <c r="FV193" s="11">
        <f>IF(Pivot!FV197&gt;0,1,0)</f>
        <v>0</v>
      </c>
      <c r="FW193" s="11">
        <f>IF(Pivot!FW197&gt;0,1,0)</f>
        <v>1</v>
      </c>
      <c r="FX193" s="11">
        <f>IF(Pivot!FX197&gt;0,1,0)</f>
        <v>0</v>
      </c>
      <c r="FY193" s="11">
        <f>IF(Pivot!FY197&gt;0,1,0)</f>
        <v>0</v>
      </c>
      <c r="FZ193" s="11">
        <f>IF(Pivot!FZ197&gt;0,1,0)</f>
        <v>0</v>
      </c>
      <c r="GA193" s="11">
        <f>IF(Pivot!GA197&gt;0,1,0)</f>
        <v>0</v>
      </c>
      <c r="GB193" s="11">
        <f>IF(Pivot!GB197&gt;0,1,0)</f>
        <v>0</v>
      </c>
      <c r="GC193" s="11">
        <f>IF(Pivot!GC197&gt;0,1,0)</f>
        <v>0</v>
      </c>
      <c r="GD193" s="11">
        <f>IF(Pivot!GD197&gt;0,1,0)</f>
        <v>0</v>
      </c>
      <c r="GE193" s="11">
        <f>IF(Pivot!GE197&gt;0,1,0)</f>
        <v>0</v>
      </c>
      <c r="GF193" s="11">
        <f>IF(Pivot!GF197&gt;0,1,0)</f>
        <v>0</v>
      </c>
      <c r="GG193" s="11">
        <f>IF(Pivot!GG197&gt;0,1,0)</f>
        <v>0</v>
      </c>
      <c r="GH193" s="11">
        <f>IF(Pivot!GH197&gt;0,1,0)</f>
        <v>0</v>
      </c>
      <c r="GI193" s="11">
        <f>IF(Pivot!GI197&gt;0,1,0)</f>
        <v>0</v>
      </c>
      <c r="GJ193" s="11">
        <f>IF(Pivot!GJ197&gt;0,1,0)</f>
        <v>0</v>
      </c>
      <c r="GK193" s="11">
        <f>IF(Pivot!GK197&gt;0,1,0)</f>
        <v>0</v>
      </c>
      <c r="GL193" s="11">
        <f>IF(Pivot!GL197&gt;0,1,0)</f>
        <v>1</v>
      </c>
      <c r="GM193" s="11">
        <f>IF(Pivot!GM197&gt;0,1,0)</f>
        <v>0</v>
      </c>
      <c r="GN193" s="11">
        <f>IF(Pivot!GN197&gt;0,1,0)</f>
        <v>0</v>
      </c>
      <c r="GO193" s="11">
        <f>IF(Pivot!GO197&gt;0,1,0)</f>
        <v>0</v>
      </c>
      <c r="GP193" s="11">
        <f>IF(Pivot!GP197&gt;0,1,0)</f>
        <v>0</v>
      </c>
      <c r="GQ193" s="11">
        <f>IF(Pivot!GQ197&gt;0,1,0)</f>
        <v>0</v>
      </c>
      <c r="GR193" s="11">
        <f>IF(Pivot!GR197&gt;0,1,0)</f>
        <v>0</v>
      </c>
      <c r="GS193" s="11">
        <f>IF(Pivot!GS197&gt;0,1,0)</f>
        <v>0</v>
      </c>
      <c r="GT193" s="11">
        <f>IF(Pivot!GT197&gt;0,1,0)</f>
        <v>0</v>
      </c>
      <c r="GU193" s="11">
        <f>IF(Pivot!GU197&gt;0,1,0)</f>
        <v>0</v>
      </c>
      <c r="GV193" s="11">
        <f>IF(Pivot!GV197&gt;0,1,0)</f>
        <v>0</v>
      </c>
      <c r="GW193" s="11">
        <f>IF(Pivot!GW197&gt;0,1,0)</f>
        <v>0</v>
      </c>
      <c r="GX193" s="11">
        <f>IF(Pivot!GX197&gt;0,1,0)</f>
        <v>0</v>
      </c>
      <c r="GY193" s="11">
        <f>IF(Pivot!GY197&gt;0,1,0)</f>
        <v>0</v>
      </c>
      <c r="GZ193" s="11">
        <f>IF(Pivot!GZ197&gt;0,1,0)</f>
        <v>0</v>
      </c>
      <c r="HA193" s="11">
        <f>IF(Pivot!HA197&gt;0,1,0)</f>
        <v>1</v>
      </c>
      <c r="HB193" s="11">
        <f>IF(Pivot!HB197&gt;0,1,0)</f>
        <v>0</v>
      </c>
      <c r="HC193" s="11">
        <f>IF(Pivot!HC197&gt;0,1,0)</f>
        <v>0</v>
      </c>
      <c r="HD193" s="11">
        <f>IF(Pivot!HD197&gt;0,1,0)</f>
        <v>0</v>
      </c>
      <c r="HE193" s="11">
        <f>IF(Pivot!HE197&gt;0,1,0)</f>
        <v>0</v>
      </c>
      <c r="HF193" s="11">
        <f>IF(Pivot!HF197&gt;0,1,0)</f>
        <v>0</v>
      </c>
      <c r="HG193" s="11">
        <f>IF(Pivot!HG197&gt;0,1,0)</f>
        <v>0</v>
      </c>
      <c r="HH193" s="11">
        <f>IF(Pivot!HH197&gt;0,1,0)</f>
        <v>0</v>
      </c>
      <c r="HI193" s="11">
        <f>IF(Pivot!HI197&gt;0,1,0)</f>
        <v>0</v>
      </c>
      <c r="HJ193" s="11">
        <f>IF(Pivot!HJ197&gt;0,1,0)</f>
        <v>0</v>
      </c>
      <c r="HK193" s="11">
        <f>IF(Pivot!HK197&gt;0,1,0)</f>
        <v>0</v>
      </c>
      <c r="HL193" s="11">
        <f>IF(Pivot!HL197&gt;0,1,0)</f>
        <v>0</v>
      </c>
      <c r="HM193" s="11">
        <f>IF(Pivot!HM197&gt;0,1,0)</f>
        <v>0</v>
      </c>
      <c r="HN193" s="11">
        <f>IF(Pivot!HN197&gt;0,1,0)</f>
        <v>0</v>
      </c>
      <c r="HO193" s="11">
        <f>IF(Pivot!HO197&gt;0,1,0)</f>
        <v>0</v>
      </c>
      <c r="HP193" s="11">
        <f>IF(Pivot!HP197&gt;0,1,0)</f>
        <v>0</v>
      </c>
      <c r="HQ193" s="11">
        <f>IF(Pivot!HQ197&gt;0,1,0)</f>
        <v>0</v>
      </c>
      <c r="HR193" s="11">
        <f>IF(Pivot!HR197&gt;0,1,0)</f>
        <v>0</v>
      </c>
      <c r="HS193" s="11">
        <f>IF(Pivot!HS197&gt;0,1,0)</f>
        <v>0</v>
      </c>
      <c r="HT193" s="11">
        <f>IF(Pivot!HT197&gt;0,1,0)</f>
        <v>0</v>
      </c>
      <c r="HU193" s="11">
        <f>IF(Pivot!HU197&gt;0,1,0)</f>
        <v>0</v>
      </c>
      <c r="HV193" s="11">
        <f>IF(Pivot!HV197&gt;0,1,0)</f>
        <v>0</v>
      </c>
      <c r="HW193" s="11">
        <f>IF(Pivot!HW197&gt;0,1,0)</f>
        <v>0</v>
      </c>
      <c r="HX193" s="11">
        <f>IF(Pivot!HX197&gt;0,1,0)</f>
        <v>0</v>
      </c>
      <c r="HY193" s="11">
        <f>IF(Pivot!HY197&gt;0,1,0)</f>
        <v>0</v>
      </c>
      <c r="HZ193" s="11">
        <f>IF(Pivot!HZ197&gt;0,1,0)</f>
        <v>0</v>
      </c>
      <c r="IA193" s="11">
        <f>IF(Pivot!IA197&gt;0,1,0)</f>
        <v>0</v>
      </c>
      <c r="IB193" s="11">
        <f>IF(Pivot!IB197&gt;0,1,0)</f>
        <v>0</v>
      </c>
      <c r="IC193" s="11">
        <f>IF(Pivot!IC197&gt;0,1,0)</f>
        <v>0</v>
      </c>
      <c r="ID193" s="11">
        <f>IF(Pivot!ID197&gt;0,1,0)</f>
        <v>0</v>
      </c>
      <c r="IE193" s="11">
        <f>IF(Pivot!IE197&gt;0,1,0)</f>
        <v>0</v>
      </c>
      <c r="IF193" s="11">
        <f>IF(Pivot!IF197&gt;0,1,0)</f>
        <v>0</v>
      </c>
      <c r="IG193" s="11">
        <f>IF(Pivot!IG197&gt;0,1,0)</f>
        <v>0</v>
      </c>
      <c r="IH193" s="11">
        <f>IF(Pivot!IH197&gt;0,1,0)</f>
        <v>0</v>
      </c>
      <c r="II193" s="11">
        <f>IF(Pivot!II197&gt;0,1,0)</f>
        <v>0</v>
      </c>
      <c r="IJ193" s="11">
        <f>IF(Pivot!IJ197&gt;0,1,0)</f>
        <v>0</v>
      </c>
      <c r="IK193" s="11">
        <f>IF(Pivot!IK197&gt;0,1,0)</f>
        <v>0</v>
      </c>
      <c r="IL193" s="11">
        <f>IF(Pivot!IL197&gt;0,1,0)</f>
        <v>0</v>
      </c>
      <c r="IM193" s="11">
        <f>IF(Pivot!IM197&gt;0,1,0)</f>
        <v>0</v>
      </c>
      <c r="IN193" s="11">
        <f>IF(Pivot!IN197&gt;0,1,0)</f>
        <v>0</v>
      </c>
      <c r="IO193" s="11">
        <f>IF(Pivot!IO197&gt;0,1,0)</f>
        <v>0</v>
      </c>
      <c r="IP193" s="11">
        <f>IF(Pivot!IP197&gt;0,1,0)</f>
        <v>0</v>
      </c>
      <c r="IQ193" s="11">
        <f>IF(Pivot!IQ197&gt;0,1,0)</f>
        <v>1</v>
      </c>
      <c r="IR193" s="11">
        <f>IF(Pivot!IR197&gt;0,1,0)</f>
        <v>0</v>
      </c>
      <c r="IS193" s="11">
        <f>IF(Pivot!IS197&gt;0,1,0)</f>
        <v>0</v>
      </c>
      <c r="IT193" s="11">
        <f>IF(Pivot!IT197&gt;0,1,0)</f>
        <v>0</v>
      </c>
      <c r="IU193" s="11">
        <f>IF(Pivot!IU197&gt;0,1,0)</f>
        <v>0</v>
      </c>
      <c r="IV193" s="11">
        <f>IF(Pivot!IV197&gt;0,1,0)</f>
        <v>0</v>
      </c>
      <c r="IW193" s="11">
        <f>IF(Pivot!IW197&gt;0,1,0)</f>
        <v>0</v>
      </c>
      <c r="IX193" s="11">
        <f>IF(Pivot!IX197&gt;0,1,0)</f>
        <v>0</v>
      </c>
      <c r="IY193" s="11">
        <f>IF(Pivot!IY197&gt;0,1,0)</f>
        <v>0</v>
      </c>
      <c r="IZ193" s="11">
        <f>IF(Pivot!IZ197&gt;0,1,0)</f>
        <v>0</v>
      </c>
      <c r="JA193" s="11">
        <f>IF(Pivot!JA197&gt;0,1,0)</f>
        <v>1</v>
      </c>
      <c r="JB193" s="11">
        <f>IF(Pivot!JB197&gt;0,1,0)</f>
        <v>0</v>
      </c>
      <c r="JC193" s="11">
        <f>IF(Pivot!JC197&gt;0,1,0)</f>
        <v>0</v>
      </c>
      <c r="JD193" s="11">
        <f>IF(Pivot!JD197&gt;0,1,0)</f>
        <v>0</v>
      </c>
      <c r="JE193" s="11">
        <f>IF(Pivot!JE197&gt;0,1,0)</f>
        <v>0</v>
      </c>
      <c r="JF193" s="11">
        <f>IF(Pivot!JF197&gt;0,1,0)</f>
        <v>0</v>
      </c>
      <c r="JG193" s="11">
        <f>IF(Pivot!JG197&gt;0,1,0)</f>
        <v>0</v>
      </c>
      <c r="JH193" s="11">
        <f>IF(Pivot!JH197&gt;0,1,0)</f>
        <v>0</v>
      </c>
      <c r="JI193" s="11">
        <f>IF(Pivot!JI197&gt;0,1,0)</f>
        <v>0</v>
      </c>
      <c r="JJ193" s="11">
        <f>IF(Pivot!JJ197&gt;0,1,0)</f>
        <v>0</v>
      </c>
      <c r="JK193" s="11">
        <f>IF(Pivot!JK197&gt;0,1,0)</f>
        <v>0</v>
      </c>
      <c r="JL193" s="11">
        <f>IF(Pivot!JL197&gt;0,1,0)</f>
        <v>0</v>
      </c>
      <c r="JM193" s="11">
        <f>IF(Pivot!JM197&gt;0,1,0)</f>
        <v>0</v>
      </c>
      <c r="JN193" s="11">
        <f>IF(Pivot!JN197&gt;0,1,0)</f>
        <v>0</v>
      </c>
      <c r="JO193" s="11">
        <f>IF(Pivot!JO197&gt;0,1,0)</f>
        <v>0</v>
      </c>
      <c r="JP193" s="11">
        <f>IF(Pivot!JP197&gt;0,1,0)</f>
        <v>0</v>
      </c>
      <c r="JQ193" s="11">
        <f>IF(Pivot!JQ197&gt;0,1,0)</f>
        <v>0</v>
      </c>
      <c r="JR193" s="11">
        <f>IF(Pivot!JR197&gt;0,1,0)</f>
        <v>0</v>
      </c>
      <c r="JS193" s="11">
        <f>IF(Pivot!JS197&gt;0,1,0)</f>
        <v>0</v>
      </c>
      <c r="JT193" s="11">
        <f>IF(Pivot!JT197&gt;0,1,0)</f>
        <v>0</v>
      </c>
      <c r="JU193" s="11">
        <f>IF(Pivot!JU197&gt;0,1,0)</f>
        <v>0</v>
      </c>
      <c r="JV193" s="11">
        <f>IF(Pivot!JV197&gt;0,1,0)</f>
        <v>0</v>
      </c>
      <c r="JW193" s="11">
        <f>IF(Pivot!JW197&gt;0,1,0)</f>
        <v>0</v>
      </c>
      <c r="JX193" s="11">
        <f>IF(Pivot!JX197&gt;0,1,0)</f>
        <v>0</v>
      </c>
      <c r="JY193" s="11">
        <f>IF(Pivot!JY197&gt;0,1,0)</f>
        <v>0</v>
      </c>
      <c r="JZ193" s="11">
        <f>IF(Pivot!JZ197&gt;0,1,0)</f>
        <v>0</v>
      </c>
      <c r="KA193" s="11">
        <f>IF(Pivot!KA197&gt;0,1,0)</f>
        <v>0</v>
      </c>
      <c r="KB193" s="11">
        <f>IF(Pivot!KB197&gt;0,1,0)</f>
        <v>0</v>
      </c>
      <c r="KC193" s="11">
        <f>IF(Pivot!KC197&gt;0,1,0)</f>
        <v>0</v>
      </c>
      <c r="KD193" s="11">
        <f>IF(Pivot!KD197&gt;0,1,0)</f>
        <v>0</v>
      </c>
      <c r="KE193" s="11">
        <f>IF(Pivot!KE197&gt;0,1,0)</f>
        <v>0</v>
      </c>
      <c r="KF193" s="11">
        <f>IF(Pivot!KF197&gt;0,1,0)</f>
        <v>0</v>
      </c>
      <c r="KG193" s="11">
        <f>IF(Pivot!KG197&gt;0,1,0)</f>
        <v>0</v>
      </c>
      <c r="KH193" s="11">
        <f>IF(Pivot!KH197&gt;0,1,0)</f>
        <v>0</v>
      </c>
      <c r="KI193" s="11">
        <f>IF(Pivot!KI197&gt;0,1,0)</f>
        <v>0</v>
      </c>
      <c r="KJ193" s="11">
        <f>IF(Pivot!KJ197&gt;0,1,0)</f>
        <v>0</v>
      </c>
      <c r="KK193" s="11">
        <f>IF(Pivot!KK197&gt;0,1,0)</f>
        <v>0</v>
      </c>
      <c r="KL193" s="11">
        <f>IF(Pivot!KL197&gt;0,1,0)</f>
        <v>0</v>
      </c>
      <c r="KM193" s="11">
        <f>IF(Pivot!KM197&gt;0,1,0)</f>
        <v>0</v>
      </c>
      <c r="KN193" s="11">
        <f>IF(Pivot!KN197&gt;0,1,0)</f>
        <v>0</v>
      </c>
      <c r="KO193" s="11">
        <f>IF(Pivot!KO197&gt;0,1,0)</f>
        <v>0</v>
      </c>
      <c r="KP193" s="11">
        <f>IF(Pivot!KP197&gt;0,1,0)</f>
        <v>0</v>
      </c>
      <c r="KQ193" s="11">
        <f>IF(Pivot!KQ197&gt;0,1,0)</f>
        <v>0</v>
      </c>
      <c r="KR193" s="11">
        <f>IF(Pivot!KR197&gt;0,1,0)</f>
        <v>0</v>
      </c>
      <c r="KS193" s="11">
        <f>IF(Pivot!KS197&gt;0,1,0)</f>
        <v>0</v>
      </c>
      <c r="KT193" s="11">
        <f>IF(Pivot!KT197&gt;0,1,0)</f>
        <v>0</v>
      </c>
      <c r="KU193" s="11">
        <f>IF(Pivot!KU197&gt;0,1,0)</f>
        <v>0</v>
      </c>
      <c r="KV193" s="11">
        <f>IF(Pivot!KV197&gt;0,1,0)</f>
        <v>0</v>
      </c>
      <c r="KW193" s="11">
        <f>IF(Pivot!KW197&gt;0,1,0)</f>
        <v>0</v>
      </c>
      <c r="KX193" s="11">
        <f>IF(Pivot!KX197&gt;0,1,0)</f>
        <v>0</v>
      </c>
      <c r="KY193" s="11">
        <f>IF(Pivot!KY197&gt;0,1,0)</f>
        <v>0</v>
      </c>
      <c r="KZ193" s="11">
        <f>IF(Pivot!KZ197&gt;0,1,0)</f>
        <v>0</v>
      </c>
      <c r="LA193" s="11">
        <f>IF(Pivot!LA197&gt;0,1,0)</f>
        <v>0</v>
      </c>
      <c r="LB193" s="11">
        <f>IF(Pivot!LB197&gt;0,1,0)</f>
        <v>0</v>
      </c>
      <c r="LC193" s="11">
        <f>IF(Pivot!LC197&gt;0,1,0)</f>
        <v>0</v>
      </c>
      <c r="LD193" s="11">
        <f>IF(Pivot!LD197&gt;0,1,0)</f>
        <v>0</v>
      </c>
      <c r="LE193" s="11">
        <f>IF(Pivot!LE197&gt;0,1,0)</f>
        <v>0</v>
      </c>
      <c r="LF193" s="11">
        <f>IF(Pivot!LF197&gt;0,1,0)</f>
        <v>0</v>
      </c>
      <c r="LG193" s="11">
        <f>IF(Pivot!LG197&gt;0,1,0)</f>
        <v>0</v>
      </c>
      <c r="LH193" s="11">
        <f>IF(Pivot!LH197&gt;0,1,0)</f>
        <v>0</v>
      </c>
      <c r="LI193" s="11">
        <f>IF(Pivot!LI197&gt;0,1,0)</f>
        <v>0</v>
      </c>
      <c r="LJ193" s="11">
        <f>IF(Pivot!LJ197&gt;0,1,0)</f>
        <v>0</v>
      </c>
      <c r="LK193" s="11">
        <f>IF(Pivot!LK197&gt;0,1,0)</f>
        <v>0</v>
      </c>
      <c r="LL193" s="11">
        <f>IF(Pivot!LL197&gt;0,1,0)</f>
        <v>0</v>
      </c>
      <c r="LM193" s="11">
        <f>IF(Pivot!LM197&gt;0,1,0)</f>
        <v>0</v>
      </c>
      <c r="LN193" s="11">
        <f>IF(Pivot!LN197&gt;0,1,0)</f>
        <v>0</v>
      </c>
      <c r="LO193" s="11">
        <f>IF(Pivot!LO197&gt;0,1,0)</f>
        <v>0</v>
      </c>
      <c r="LP193" s="11">
        <f>IF(Pivot!LP197&gt;0,1,0)</f>
        <v>0</v>
      </c>
      <c r="LQ193" s="11">
        <f>IF(Pivot!LQ197&gt;0,1,0)</f>
        <v>0</v>
      </c>
      <c r="LR193" s="11">
        <f>IF(Pivot!LR197&gt;0,1,0)</f>
        <v>0</v>
      </c>
      <c r="LS193" s="11">
        <f>IF(Pivot!LS197&gt;0,1,0)</f>
        <v>0</v>
      </c>
      <c r="LT193" s="11">
        <f>IF(Pivot!LT197&gt;0,1,0)</f>
        <v>0</v>
      </c>
      <c r="LU193" s="11">
        <f>IF(Pivot!LU197&gt;0,1,0)</f>
        <v>0</v>
      </c>
      <c r="LV193" s="11">
        <f>IF(Pivot!LV197&gt;0,1,0)</f>
        <v>0</v>
      </c>
      <c r="LW193" s="11">
        <f>IF(Pivot!LW197&gt;0,1,0)</f>
        <v>0</v>
      </c>
      <c r="LX193" s="11">
        <f>IF(Pivot!LX197&gt;0,1,0)</f>
        <v>0</v>
      </c>
      <c r="LY193" s="11">
        <f>IF(Pivot!LY197&gt;0,1,0)</f>
        <v>0</v>
      </c>
      <c r="LZ193" s="11">
        <f>IF(Pivot!LZ197&gt;0,1,0)</f>
        <v>0</v>
      </c>
      <c r="MA193" s="11">
        <f>IF(Pivot!MA197&gt;0,1,0)</f>
        <v>1</v>
      </c>
      <c r="MB193" s="11">
        <f>IF(Pivot!MB197&gt;0,1,0)</f>
        <v>0</v>
      </c>
      <c r="MC193" s="11">
        <f>IF(Pivot!MC197&gt;0,1,0)</f>
        <v>0</v>
      </c>
      <c r="MD193" s="11">
        <f>IF(Pivot!MD197&gt;0,1,0)</f>
        <v>0</v>
      </c>
      <c r="ME193" s="11">
        <f>IF(Pivot!ME197&gt;0,1,0)</f>
        <v>0</v>
      </c>
      <c r="MF193" s="11">
        <f>IF(Pivot!MF197&gt;0,1,0)</f>
        <v>0</v>
      </c>
      <c r="MG193" s="11">
        <f>IF(Pivot!MG197&gt;0,1,0)</f>
        <v>0</v>
      </c>
      <c r="MH193" s="11">
        <f>IF(Pivot!MH197&gt;0,1,0)</f>
        <v>0</v>
      </c>
      <c r="MI193" s="11">
        <f>IF(Pivot!MI197&gt;0,1,0)</f>
        <v>0</v>
      </c>
      <c r="MJ193" s="11">
        <f>IF(Pivot!MJ197&gt;0,1,0)</f>
        <v>0</v>
      </c>
      <c r="MK193" s="11">
        <f>IF(Pivot!MK197&gt;0,1,0)</f>
        <v>0</v>
      </c>
      <c r="ML193" s="11">
        <f>IF(Pivot!ML197&gt;0,1,0)</f>
        <v>0</v>
      </c>
      <c r="MM193" s="11">
        <f>IF(Pivot!MM197&gt;0,1,0)</f>
        <v>0</v>
      </c>
      <c r="MN193" s="11">
        <f>IF(Pivot!MN197&gt;0,1,0)</f>
        <v>0</v>
      </c>
      <c r="MO193" s="11">
        <f>IF(Pivot!MO197&gt;0,1,0)</f>
        <v>0</v>
      </c>
      <c r="MP193" s="11">
        <f>IF(Pivot!MP197&gt;0,1,0)</f>
        <v>0</v>
      </c>
      <c r="MQ193" s="11">
        <f>IF(Pivot!MQ197&gt;0,1,0)</f>
        <v>0</v>
      </c>
      <c r="MR193" s="11">
        <f>IF(Pivot!MR197&gt;0,1,0)</f>
        <v>0</v>
      </c>
      <c r="MS193" s="11">
        <f>IF(Pivot!MS197&gt;0,1,0)</f>
        <v>0</v>
      </c>
      <c r="MT193" s="11">
        <f>IF(Pivot!MT197&gt;0,1,0)</f>
        <v>1</v>
      </c>
      <c r="MU193" s="11">
        <f>IF(Pivot!MU197&gt;0,1,0)</f>
        <v>0</v>
      </c>
      <c r="MV193" s="11">
        <f>IF(Pivot!MV197&gt;0,1,0)</f>
        <v>0</v>
      </c>
      <c r="MW193" s="11">
        <f>IF(Pivot!MW197&gt;0,1,0)</f>
        <v>0</v>
      </c>
      <c r="MX193" s="11">
        <f>IF(Pivot!MX197&gt;0,1,0)</f>
        <v>0</v>
      </c>
      <c r="MY193" s="11">
        <f>IF(Pivot!MY197&gt;0,1,0)</f>
        <v>0</v>
      </c>
      <c r="MZ193" s="11">
        <f>IF(Pivot!MZ197&gt;0,1,0)</f>
        <v>0</v>
      </c>
      <c r="NA193" s="11">
        <f>IF(Pivot!NA197&gt;0,1,0)</f>
        <v>0</v>
      </c>
      <c r="NB193" s="11">
        <f>IF(Pivot!NB197&gt;0,1,0)</f>
        <v>0</v>
      </c>
      <c r="NC193" s="11">
        <f>IF(Pivot!NC197&gt;0,1,0)</f>
        <v>0</v>
      </c>
      <c r="ND193" s="11">
        <f>IF(Pivot!ND197&gt;0,1,0)</f>
        <v>0</v>
      </c>
      <c r="NE193" s="11">
        <f>IF(Pivot!NE197&gt;0,1,0)</f>
        <v>0</v>
      </c>
      <c r="NF193" s="11">
        <f>IF(Pivot!NF197&gt;0,1,0)</f>
        <v>0</v>
      </c>
      <c r="NG193" s="11">
        <f>IF(Pivot!NG197&gt;0,1,0)</f>
        <v>0</v>
      </c>
      <c r="NH193" s="11">
        <f>IF(Pivot!NH197&gt;0,1,0)</f>
        <v>0</v>
      </c>
      <c r="NI193" s="11">
        <f>IF(Pivot!NI197&gt;0,1,0)</f>
        <v>0</v>
      </c>
      <c r="NJ193" s="11">
        <f>IF(Pivot!NJ197&gt;0,1,0)</f>
        <v>0</v>
      </c>
      <c r="NK193" s="11">
        <f>IF(Pivot!NK197&gt;0,1,0)</f>
        <v>0</v>
      </c>
      <c r="NL193" s="11">
        <f>IF(Pivot!NL197&gt;0,1,0)</f>
        <v>0</v>
      </c>
      <c r="NM193" s="11">
        <f>IF(Pivot!NM197&gt;0,1,0)</f>
        <v>0</v>
      </c>
      <c r="NN193" s="11">
        <f>IF(Pivot!NN197&gt;0,1,0)</f>
        <v>0</v>
      </c>
      <c r="NO193" s="11">
        <f>IF(Pivot!NO197&gt;0,1,0)</f>
        <v>0</v>
      </c>
      <c r="NP193" s="11">
        <f>IF(Pivot!NP197&gt;0,1,0)</f>
        <v>0</v>
      </c>
      <c r="NQ193" s="11">
        <f>IF(Pivot!NQ197&gt;0,1,0)</f>
        <v>0</v>
      </c>
      <c r="NR193" s="11">
        <f>IF(Pivot!NR197&gt;0,1,0)</f>
        <v>0</v>
      </c>
      <c r="NS193" s="11">
        <f>IF(Pivot!NS197&gt;0,1,0)</f>
        <v>0</v>
      </c>
      <c r="NT193" s="11">
        <f>IF(Pivot!NT197&gt;0,1,0)</f>
        <v>0</v>
      </c>
      <c r="NU193" s="11">
        <f>IF(Pivot!NU197&gt;0,1,0)</f>
        <v>0</v>
      </c>
      <c r="NV193" s="11">
        <f>IF(Pivot!NV197&gt;0,1,0)</f>
        <v>0</v>
      </c>
      <c r="NW193" s="11">
        <f>IF(Pivot!NW197&gt;0,1,0)</f>
        <v>0</v>
      </c>
      <c r="NX193" s="11">
        <f>IF(Pivot!NX197&gt;0,1,0)</f>
        <v>0</v>
      </c>
      <c r="NY193" s="11">
        <f>IF(Pivot!NY197&gt;0,1,0)</f>
        <v>0</v>
      </c>
      <c r="NZ193" s="11">
        <f>IF(Pivot!NZ197&gt;0,1,0)</f>
        <v>0</v>
      </c>
      <c r="OA193" s="11">
        <f>IF(Pivot!OA197&gt;0,1,0)</f>
        <v>0</v>
      </c>
      <c r="OB193" s="11">
        <f>IF(Pivot!OB197&gt;0,1,0)</f>
        <v>0</v>
      </c>
      <c r="OC193" s="11">
        <f>IF(Pivot!OC197&gt;0,1,0)</f>
        <v>0</v>
      </c>
      <c r="OD193" s="11">
        <f>IF(Pivot!OD197&gt;0,1,0)</f>
        <v>0</v>
      </c>
      <c r="OE193" s="11">
        <f>IF(Pivot!OE197&gt;0,1,0)</f>
        <v>0</v>
      </c>
      <c r="OF193" s="11">
        <f>IF(Pivot!OF197&gt;0,1,0)</f>
        <v>0</v>
      </c>
      <c r="OG193" s="11">
        <f>IF(Pivot!OG197&gt;0,1,0)</f>
        <v>0</v>
      </c>
      <c r="OH193" s="11">
        <f>IF(Pivot!OH197&gt;0,1,0)</f>
        <v>0</v>
      </c>
      <c r="OI193" s="11">
        <f>IF(Pivot!OI197&gt;0,1,0)</f>
        <v>0</v>
      </c>
      <c r="OJ193" s="11">
        <f>IF(Pivot!OJ197&gt;0,1,0)</f>
        <v>0</v>
      </c>
      <c r="OK193" s="11">
        <f>IF(Pivot!OK197&gt;0,1,0)</f>
        <v>0</v>
      </c>
      <c r="OL193" s="11">
        <f>IF(Pivot!OL197&gt;0,1,0)</f>
        <v>0</v>
      </c>
      <c r="OM193" s="11">
        <f>IF(Pivot!OM197&gt;0,1,0)</f>
        <v>0</v>
      </c>
      <c r="ON193" s="11">
        <f>IF(Pivot!ON197&gt;0,1,0)</f>
        <v>0</v>
      </c>
      <c r="OO193" s="11">
        <f>IF(Pivot!OO197&gt;0,1,0)</f>
        <v>0</v>
      </c>
      <c r="OP193" s="11">
        <f>IF(Pivot!OP197&gt;0,1,0)</f>
        <v>0</v>
      </c>
      <c r="OQ193" s="11">
        <f>IF(Pivot!OQ197&gt;0,1,0)</f>
        <v>0</v>
      </c>
      <c r="OR193" s="11">
        <f>IF(Pivot!OR197&gt;0,1,0)</f>
        <v>0</v>
      </c>
      <c r="OS193" s="11">
        <f>IF(Pivot!OS197&gt;0,1,0)</f>
        <v>0</v>
      </c>
      <c r="OT193" s="11">
        <f>IF(Pivot!OT197&gt;0,1,0)</f>
        <v>0</v>
      </c>
      <c r="OU193" s="11">
        <f>IF(Pivot!OU197&gt;0,1,0)</f>
        <v>1</v>
      </c>
      <c r="OV193" s="11">
        <f>IF(Pivot!OV197&gt;0,1,0)</f>
        <v>0</v>
      </c>
      <c r="OW193" s="11">
        <f>IF(Pivot!OW197&gt;0,1,0)</f>
        <v>0</v>
      </c>
      <c r="OX193" s="11">
        <f>IF(Pivot!OX197&gt;0,1,0)</f>
        <v>0</v>
      </c>
      <c r="OY193" s="11">
        <f>IF(Pivot!OY197&gt;0,1,0)</f>
        <v>0</v>
      </c>
      <c r="OZ193" s="11">
        <f>IF(Pivot!OZ197&gt;0,1,0)</f>
        <v>0</v>
      </c>
      <c r="PA193" s="11">
        <f>IF(Pivot!PA197&gt;0,1,0)</f>
        <v>0</v>
      </c>
      <c r="PB193" s="11">
        <f>IF(Pivot!PB197&gt;0,1,0)</f>
        <v>0</v>
      </c>
      <c r="PC193" s="11">
        <f>IF(Pivot!PC197&gt;0,1,0)</f>
        <v>0</v>
      </c>
      <c r="PD193" s="11">
        <f>IF(Pivot!PD197&gt;0,1,0)</f>
        <v>0</v>
      </c>
      <c r="PE193" s="11">
        <f>IF(Pivot!PE197&gt;0,1,0)</f>
        <v>0</v>
      </c>
      <c r="PF193" s="11">
        <f>IF(Pivot!PF197&gt;0,1,0)</f>
        <v>0</v>
      </c>
      <c r="PG193" s="11">
        <f>IF(Pivot!PG197&gt;0,1,0)</f>
        <v>0</v>
      </c>
      <c r="PH193" s="11">
        <f>IF(Pivot!PH197&gt;0,1,0)</f>
        <v>0</v>
      </c>
      <c r="PI193" s="11">
        <f>IF(Pivot!PI197&gt;0,1,0)</f>
        <v>0</v>
      </c>
      <c r="PJ193" s="11">
        <f>IF(Pivot!PJ197&gt;0,1,0)</f>
        <v>0</v>
      </c>
      <c r="PK193" s="11">
        <f>IF(Pivot!PK197&gt;0,1,0)</f>
        <v>0</v>
      </c>
      <c r="PL193" s="11">
        <f>IF(Pivot!PL197&gt;0,1,0)</f>
        <v>0</v>
      </c>
      <c r="PM193" s="11">
        <f>IF(Pivot!PM197&gt;0,1,0)</f>
        <v>0</v>
      </c>
      <c r="PN193" s="11">
        <f>IF(Pivot!PN197&gt;0,1,0)</f>
        <v>0</v>
      </c>
      <c r="PO193" s="11">
        <f>IF(Pivot!PO197&gt;0,1,0)</f>
        <v>0</v>
      </c>
      <c r="PP193" s="11">
        <f>IF(Pivot!PP197&gt;0,1,0)</f>
        <v>0</v>
      </c>
      <c r="PQ193" s="11">
        <f>IF(Pivot!PQ197&gt;0,1,0)</f>
        <v>0</v>
      </c>
      <c r="PR193" s="11">
        <f>IF(Pivot!PR197&gt;0,1,0)</f>
        <v>0</v>
      </c>
      <c r="PS193" s="11">
        <f>IF(Pivot!PS197&gt;0,1,0)</f>
        <v>0</v>
      </c>
      <c r="PT193" s="11">
        <f>IF(Pivot!PT197&gt;0,1,0)</f>
        <v>0</v>
      </c>
      <c r="PU193" s="11">
        <f>IF(Pivot!PU197&gt;0,1,0)</f>
        <v>0</v>
      </c>
      <c r="PV193" s="11">
        <f>IF(Pivot!PV197&gt;0,1,0)</f>
        <v>0</v>
      </c>
      <c r="PW193" s="11">
        <f>IF(Pivot!PW197&gt;0,1,0)</f>
        <v>0</v>
      </c>
      <c r="PX193" s="11">
        <f>IF(Pivot!PX197&gt;0,1,0)</f>
        <v>0</v>
      </c>
      <c r="PY193" s="11">
        <f>IF(Pivot!PY197&gt;0,1,0)</f>
        <v>0</v>
      </c>
      <c r="PZ193" s="11">
        <f>IF(Pivot!PZ197&gt;0,1,0)</f>
        <v>0</v>
      </c>
      <c r="QA193" s="11">
        <f>IF(Pivot!QA197&gt;0,1,0)</f>
        <v>0</v>
      </c>
      <c r="QB193" s="11">
        <f>IF(Pivot!QB197&gt;0,1,0)</f>
        <v>0</v>
      </c>
      <c r="QC193" s="11">
        <f>IF(Pivot!QC197&gt;0,1,0)</f>
        <v>0</v>
      </c>
      <c r="QD193" s="11">
        <f>IF(Pivot!QD197&gt;0,1,0)</f>
        <v>0</v>
      </c>
      <c r="QE193" s="11">
        <f>IF(Pivot!QE197&gt;0,1,0)</f>
        <v>0</v>
      </c>
      <c r="QF193" s="11">
        <f>IF(Pivot!QF197&gt;0,1,0)</f>
        <v>0</v>
      </c>
      <c r="QG193" s="11">
        <f>IF(Pivot!QG197&gt;0,1,0)</f>
        <v>0</v>
      </c>
      <c r="QH193" s="11">
        <f>IF(Pivot!QH197&gt;0,1,0)</f>
        <v>0</v>
      </c>
      <c r="QI193" s="11">
        <f>IF(Pivot!QI197&gt;0,1,0)</f>
        <v>0</v>
      </c>
      <c r="QJ193" s="11">
        <f>IF(Pivot!QJ197&gt;0,1,0)</f>
        <v>0</v>
      </c>
      <c r="QK193" s="11">
        <f>IF(Pivot!QK197&gt;0,1,0)</f>
        <v>0</v>
      </c>
      <c r="QL193" s="11">
        <f>IF(Pivot!QL197&gt;0,1,0)</f>
        <v>0</v>
      </c>
      <c r="QM193" s="11">
        <f>IF(Pivot!QM197&gt;0,1,0)</f>
        <v>0</v>
      </c>
      <c r="QN193" s="11">
        <f>IF(Pivot!QN197&gt;0,1,0)</f>
        <v>0</v>
      </c>
      <c r="QO193" s="11">
        <f>IF(Pivot!QO197&gt;0,1,0)</f>
        <v>0</v>
      </c>
      <c r="QP193" s="11">
        <f>IF(Pivot!QP197&gt;0,1,0)</f>
        <v>0</v>
      </c>
      <c r="QQ193" s="11">
        <f>IF(Pivot!QQ197&gt;0,1,0)</f>
        <v>0</v>
      </c>
      <c r="QR193" s="11">
        <f>IF(Pivot!QR197&gt;0,1,0)</f>
        <v>0</v>
      </c>
      <c r="QS193" s="11">
        <f>IF(Pivot!QS197&gt;0,1,0)</f>
        <v>0</v>
      </c>
      <c r="QT193" s="11">
        <f>IF(Pivot!QT197&gt;0,1,0)</f>
        <v>0</v>
      </c>
      <c r="QU193" s="11">
        <f>IF(Pivot!QU197&gt;0,1,0)</f>
        <v>0</v>
      </c>
      <c r="QV193" s="11">
        <f>IF(Pivot!QV197&gt;0,1,0)</f>
        <v>0</v>
      </c>
      <c r="QW193" s="11">
        <f>IF(Pivot!QW197&gt;0,1,0)</f>
        <v>0</v>
      </c>
      <c r="QX193" s="11">
        <f>IF(Pivot!QX197&gt;0,1,0)</f>
        <v>0</v>
      </c>
      <c r="QY193" s="11">
        <f>IF(Pivot!QY197&gt;0,1,0)</f>
        <v>0</v>
      </c>
      <c r="QZ193" s="11">
        <f>IF(Pivot!QZ197&gt;0,1,0)</f>
        <v>0</v>
      </c>
      <c r="RA193" s="11">
        <f>IF(Pivot!RA197&gt;0,1,0)</f>
        <v>0</v>
      </c>
      <c r="RB193" s="11">
        <f>IF(Pivot!RB197&gt;0,1,0)</f>
        <v>0</v>
      </c>
      <c r="RC193" s="11">
        <f>IF(Pivot!RC197&gt;0,1,0)</f>
        <v>0</v>
      </c>
      <c r="RD193" s="11">
        <f>IF(Pivot!RD197&gt;0,1,0)</f>
        <v>0</v>
      </c>
      <c r="RE193" s="11">
        <f>IF(Pivot!RE197&gt;0,1,0)</f>
        <v>1</v>
      </c>
      <c r="RF193" s="11">
        <f>IF(Pivot!RF197&gt;0,1,0)</f>
        <v>0</v>
      </c>
      <c r="RG193" s="11">
        <f>IF(Pivot!RG197&gt;0,1,0)</f>
        <v>0</v>
      </c>
      <c r="RH193" s="11">
        <f>IF(Pivot!RH197&gt;0,1,0)</f>
        <v>0</v>
      </c>
      <c r="RI193" s="11">
        <f>IF(Pivot!RI197&gt;0,1,0)</f>
        <v>0</v>
      </c>
      <c r="RJ193" s="11">
        <f>IF(Pivot!RJ197&gt;0,1,0)</f>
        <v>0</v>
      </c>
      <c r="RK193" s="11">
        <f>IF(Pivot!RK197&gt;0,1,0)</f>
        <v>0</v>
      </c>
      <c r="RL193" s="11">
        <f>IF(Pivot!RL197&gt;0,1,0)</f>
        <v>0</v>
      </c>
      <c r="RM193" s="11">
        <f>IF(Pivot!RM197&gt;0,1,0)</f>
        <v>0</v>
      </c>
      <c r="RN193" s="11">
        <f>IF(Pivot!RN197&gt;0,1,0)</f>
        <v>0</v>
      </c>
      <c r="RO193" s="11">
        <f>IF(Pivot!RO197&gt;0,1,0)</f>
        <v>0</v>
      </c>
      <c r="RP193" s="11">
        <f>IF(Pivot!RP197&gt;0,1,0)</f>
        <v>0</v>
      </c>
      <c r="RQ193" s="11">
        <f>IF(Pivot!RQ197&gt;0,1,0)</f>
        <v>0</v>
      </c>
      <c r="RR193" s="11">
        <f>IF(Pivot!RR197&gt;0,1,0)</f>
        <v>0</v>
      </c>
      <c r="RS193" s="11">
        <f>IF(Pivot!RS197&gt;0,1,0)</f>
        <v>0</v>
      </c>
      <c r="RT193" s="11">
        <f>IF(Pivot!RT197&gt;0,1,0)</f>
        <v>1</v>
      </c>
      <c r="RU193" s="11">
        <f>IF(Pivot!RU197&gt;0,1,0)</f>
        <v>0</v>
      </c>
      <c r="RV193" s="11">
        <f>IF(Pivot!RV197&gt;0,1,0)</f>
        <v>0</v>
      </c>
      <c r="RW193" s="11">
        <f>IF(Pivot!RW197&gt;0,1,0)</f>
        <v>0</v>
      </c>
      <c r="RX193" s="11">
        <f>IF(Pivot!RX197&gt;0,1,0)</f>
        <v>0</v>
      </c>
      <c r="RY193" s="11">
        <f>IF(Pivot!RY197&gt;0,1,0)</f>
        <v>0</v>
      </c>
      <c r="RZ193" s="11">
        <f>IF(Pivot!RZ197&gt;0,1,0)</f>
        <v>0</v>
      </c>
      <c r="SA193" s="11">
        <f>IF(Pivot!SA197&gt;0,1,0)</f>
        <v>0</v>
      </c>
      <c r="SB193" s="11">
        <f>IF(Pivot!SB197&gt;0,1,0)</f>
        <v>0</v>
      </c>
      <c r="SC193" s="11">
        <f>IF(Pivot!SC197&gt;0,1,0)</f>
        <v>0</v>
      </c>
      <c r="SD193" s="11">
        <f>IF(Pivot!SD197&gt;0,1,0)</f>
        <v>0</v>
      </c>
      <c r="SE193" s="11">
        <f>IF(Pivot!SE197&gt;0,1,0)</f>
        <v>0</v>
      </c>
      <c r="SF193" s="11">
        <f>IF(Pivot!SF197&gt;0,1,0)</f>
        <v>0</v>
      </c>
      <c r="SG193" s="11">
        <f>IF(Pivot!SG197&gt;0,1,0)</f>
        <v>0</v>
      </c>
      <c r="SH193" s="11">
        <f>IF(Pivot!SH197&gt;0,1,0)</f>
        <v>0</v>
      </c>
      <c r="SI193" s="11">
        <f>IF(Pivot!SI197&gt;0,1,0)</f>
        <v>0</v>
      </c>
      <c r="SJ193" s="11">
        <f>IF(Pivot!SJ197&gt;0,1,0)</f>
        <v>0</v>
      </c>
      <c r="SK193" s="11">
        <f>IF(Pivot!SK197&gt;0,1,0)</f>
        <v>0</v>
      </c>
      <c r="SL193" s="11">
        <f>IF(Pivot!SL197&gt;0,1,0)</f>
        <v>0</v>
      </c>
      <c r="SM193" s="11">
        <f>IF(Pivot!SM197&gt;0,1,0)</f>
        <v>0</v>
      </c>
      <c r="SN193" s="11">
        <f>IF(Pivot!SN197&gt;0,1,0)</f>
        <v>0</v>
      </c>
      <c r="SO193" s="11">
        <f>IF(Pivot!SO197&gt;0,1,0)</f>
        <v>0</v>
      </c>
      <c r="SP193" s="11">
        <f>IF(Pivot!SP197&gt;0,1,0)</f>
        <v>0</v>
      </c>
      <c r="SQ193" s="11">
        <f>IF(Pivot!SQ197&gt;0,1,0)</f>
        <v>0</v>
      </c>
      <c r="SR193" s="11">
        <f>IF(Pivot!SR197&gt;0,1,0)</f>
        <v>0</v>
      </c>
      <c r="SS193" s="11">
        <f>IF(Pivot!SS197&gt;0,1,0)</f>
        <v>0</v>
      </c>
      <c r="ST193" s="11">
        <f>IF(Pivot!ST197&gt;0,1,0)</f>
        <v>0</v>
      </c>
      <c r="SU193" s="11">
        <f>IF(Pivot!SU197&gt;0,1,0)</f>
        <v>0</v>
      </c>
      <c r="SV193" s="11">
        <f>IF(Pivot!SV197&gt;0,1,0)</f>
        <v>0</v>
      </c>
      <c r="SW193" s="11">
        <f>IF(Pivot!SW197&gt;0,1,0)</f>
        <v>0</v>
      </c>
      <c r="SX193" s="11">
        <f>IF(Pivot!SX197&gt;0,1,0)</f>
        <v>0</v>
      </c>
      <c r="SY193" s="11">
        <f>IF(Pivot!SY197&gt;0,1,0)</f>
        <v>0</v>
      </c>
      <c r="SZ193" s="11">
        <f>IF(Pivot!SZ197&gt;0,1,0)</f>
        <v>0</v>
      </c>
      <c r="TA193" s="11">
        <f>IF(Pivot!TA197&gt;0,1,0)</f>
        <v>0</v>
      </c>
      <c r="TB193" s="11">
        <f>IF(Pivot!TB197&gt;0,1,0)</f>
        <v>0</v>
      </c>
      <c r="TC193" s="11">
        <f>IF(Pivot!TC197&gt;0,1,0)</f>
        <v>0</v>
      </c>
      <c r="TD193" s="11">
        <f>IF(Pivot!TD197&gt;0,1,0)</f>
        <v>0</v>
      </c>
      <c r="TE193" s="11">
        <f>IF(Pivot!TE197&gt;0,1,0)</f>
        <v>0</v>
      </c>
      <c r="TF193" s="11">
        <f>IF(Pivot!TF197&gt;0,1,0)</f>
        <v>0</v>
      </c>
      <c r="TG193" s="11">
        <f>IF(Pivot!TG197&gt;0,1,0)</f>
        <v>0</v>
      </c>
      <c r="TH193" s="11">
        <f>IF(Pivot!TH197&gt;0,1,0)</f>
        <v>0</v>
      </c>
      <c r="TI193" s="11">
        <f>IF(Pivot!TI197&gt;0,1,0)</f>
        <v>0</v>
      </c>
      <c r="TJ193" s="11">
        <f>IF(Pivot!TJ197&gt;0,1,0)</f>
        <v>0</v>
      </c>
      <c r="TK193" s="11">
        <f>IF(Pivot!TK197&gt;0,1,0)</f>
        <v>0</v>
      </c>
      <c r="TL193" s="11">
        <f>IF(Pivot!TL197&gt;0,1,0)</f>
        <v>0</v>
      </c>
      <c r="TM193" s="11">
        <f>IF(Pivot!TM197&gt;0,1,0)</f>
        <v>0</v>
      </c>
      <c r="TN193" s="11">
        <f>IF(Pivot!TN197&gt;0,1,0)</f>
        <v>0</v>
      </c>
      <c r="TO193" s="11">
        <f>IF(Pivot!TO197&gt;0,1,0)</f>
        <v>0</v>
      </c>
      <c r="TP193" s="11">
        <f>IF(Pivot!TP197&gt;0,1,0)</f>
        <v>0</v>
      </c>
      <c r="TQ193" s="11">
        <f>IF(Pivot!TQ197&gt;0,1,0)</f>
        <v>0</v>
      </c>
      <c r="TR193" s="11">
        <f>IF(Pivot!TR197&gt;0,1,0)</f>
        <v>0</v>
      </c>
      <c r="TS193" s="11">
        <f>IF(Pivot!TS197&gt;0,1,0)</f>
        <v>0</v>
      </c>
      <c r="TT193" s="11">
        <f>IF(Pivot!TT197&gt;0,1,0)</f>
        <v>0</v>
      </c>
      <c r="TU193" s="11">
        <f>IF(Pivot!TU197&gt;0,1,0)</f>
        <v>0</v>
      </c>
      <c r="TV193" s="11">
        <f>IF(Pivot!TV197&gt;0,1,0)</f>
        <v>0</v>
      </c>
      <c r="TW193" s="11">
        <f>IF(Pivot!TW197&gt;0,1,0)</f>
        <v>0</v>
      </c>
      <c r="TX193" s="11">
        <f>IF(Pivot!TX197&gt;0,1,0)</f>
        <v>0</v>
      </c>
      <c r="TY193" s="11">
        <f>IF(Pivot!TY197&gt;0,1,0)</f>
        <v>0</v>
      </c>
      <c r="TZ193" s="11">
        <f>IF(Pivot!TZ197&gt;0,1,0)</f>
        <v>0</v>
      </c>
      <c r="UA193" s="11">
        <f>IF(Pivot!UA197&gt;0,1,0)</f>
        <v>0</v>
      </c>
      <c r="UB193" s="11">
        <f>IF(Pivot!UB197&gt;0,1,0)</f>
        <v>0</v>
      </c>
      <c r="UC193" s="11">
        <f>IF(Pivot!UC197&gt;0,1,0)</f>
        <v>0</v>
      </c>
      <c r="UD193" s="11">
        <f>IF(Pivot!UD197&gt;0,1,0)</f>
        <v>1</v>
      </c>
      <c r="UE193" s="11">
        <f>IF(Pivot!UE197&gt;0,1,0)</f>
        <v>0</v>
      </c>
      <c r="UF193" s="11">
        <f>IF(Pivot!UF197&gt;0,1,0)</f>
        <v>0</v>
      </c>
      <c r="UG193" s="11">
        <f>IF(Pivot!UG197&gt;0,1,0)</f>
        <v>0</v>
      </c>
      <c r="UH193" s="11">
        <f>IF(Pivot!UH197&gt;0,1,0)</f>
        <v>0</v>
      </c>
      <c r="UI193" s="11">
        <f>IF(Pivot!UI197&gt;0,1,0)</f>
        <v>0</v>
      </c>
      <c r="UJ193" s="11">
        <f>IF(Pivot!UJ197&gt;0,1,0)</f>
        <v>0</v>
      </c>
      <c r="UK193" s="11">
        <f>IF(Pivot!UK197&gt;0,1,0)</f>
        <v>0</v>
      </c>
      <c r="UL193" s="11">
        <f>IF(Pivot!UL197&gt;0,1,0)</f>
        <v>0</v>
      </c>
      <c r="UM193" s="11">
        <f>IF(Pivot!UM197&gt;0,1,0)</f>
        <v>0</v>
      </c>
      <c r="UN193" s="11">
        <f>IF(Pivot!UN197&gt;0,1,0)</f>
        <v>0</v>
      </c>
      <c r="UO193" s="11">
        <f>IF(Pivot!UO197&gt;0,1,0)</f>
        <v>0</v>
      </c>
      <c r="UP193" s="11">
        <f>IF(Pivot!UP197&gt;0,1,0)</f>
        <v>0</v>
      </c>
      <c r="UQ193" s="11">
        <f>IF(Pivot!UQ197&gt;0,1,0)</f>
        <v>1</v>
      </c>
      <c r="UR193" s="11">
        <f>IF(Pivot!UR197&gt;0,1,0)</f>
        <v>0</v>
      </c>
      <c r="US193" s="11">
        <f>IF(Pivot!US197&gt;0,1,0)</f>
        <v>0</v>
      </c>
      <c r="UT193" s="11">
        <f>IF(Pivot!UT197&gt;0,1,0)</f>
        <v>0</v>
      </c>
      <c r="UU193" s="11">
        <f>IF(Pivot!UU197&gt;0,1,0)</f>
        <v>0</v>
      </c>
      <c r="UV193" s="11">
        <f>IF(Pivot!UV197&gt;0,1,0)</f>
        <v>1</v>
      </c>
      <c r="UW193" s="11">
        <f>IF(Pivot!UW197&gt;0,1,0)</f>
        <v>0</v>
      </c>
      <c r="UX193" s="11">
        <f>IF(Pivot!UX197&gt;0,1,0)</f>
        <v>0</v>
      </c>
      <c r="UY193" s="11">
        <f>IF(Pivot!UY197&gt;0,1,0)</f>
        <v>0</v>
      </c>
      <c r="UZ193" s="11">
        <f>IF(Pivot!UZ197&gt;0,1,0)</f>
        <v>0</v>
      </c>
      <c r="VA193" s="11">
        <f>IF(Pivot!VA197&gt;0,1,0)</f>
        <v>0</v>
      </c>
      <c r="VB193" s="11">
        <f>IF(Pivot!VB197&gt;0,1,0)</f>
        <v>0</v>
      </c>
      <c r="VC193" s="11">
        <f>IF(Pivot!VC197&gt;0,1,0)</f>
        <v>0</v>
      </c>
      <c r="VD193" s="11">
        <f>IF(Pivot!VD197&gt;0,1,0)</f>
        <v>0</v>
      </c>
      <c r="VE193" s="11">
        <f>IF(Pivot!VE197&gt;0,1,0)</f>
        <v>0</v>
      </c>
      <c r="VF193" s="11">
        <f>IF(Pivot!VF197&gt;0,1,0)</f>
        <v>0</v>
      </c>
      <c r="VG193" s="11">
        <f>IF(Pivot!VG197&gt;0,1,0)</f>
        <v>0</v>
      </c>
      <c r="VH193" s="11">
        <f>IF(Pivot!VH197&gt;0,1,0)</f>
        <v>0</v>
      </c>
      <c r="VI193" s="11">
        <f>IF(Pivot!VI197&gt;0,1,0)</f>
        <v>0</v>
      </c>
      <c r="VJ193" s="11">
        <f>IF(Pivot!VJ197&gt;0,1,0)</f>
        <v>0</v>
      </c>
      <c r="VK193" s="11">
        <f>IF(Pivot!VK197&gt;0,1,0)</f>
        <v>0</v>
      </c>
      <c r="VL193" s="11">
        <f>IF(Pivot!VL197&gt;0,1,0)</f>
        <v>0</v>
      </c>
      <c r="VM193" s="11">
        <f>IF(Pivot!VM197&gt;0,1,0)</f>
        <v>0</v>
      </c>
      <c r="VN193" s="11">
        <f>IF(Pivot!VN197&gt;0,1,0)</f>
        <v>0</v>
      </c>
      <c r="VO193" s="11">
        <f>IF(Pivot!VO197&gt;0,1,0)</f>
        <v>0</v>
      </c>
      <c r="VP193" s="11">
        <f>IF(Pivot!VP197&gt;0,1,0)</f>
        <v>0</v>
      </c>
      <c r="VQ193" s="11">
        <f>IF(Pivot!VQ197&gt;0,1,0)</f>
        <v>0</v>
      </c>
      <c r="VR193" s="11">
        <f>IF(Pivot!VR197&gt;0,1,0)</f>
        <v>0</v>
      </c>
      <c r="VS193" s="11">
        <f>IF(Pivot!VS197&gt;0,1,0)</f>
        <v>0</v>
      </c>
      <c r="VT193" s="11">
        <f>IF(Pivot!VT197&gt;0,1,0)</f>
        <v>0</v>
      </c>
      <c r="VU193" s="11">
        <f>IF(Pivot!VU197&gt;0,1,0)</f>
        <v>0</v>
      </c>
      <c r="VV193" s="11">
        <f>IF(Pivot!VV197&gt;0,1,0)</f>
        <v>0</v>
      </c>
      <c r="VW193" s="11">
        <f>IF(Pivot!VW197&gt;0,1,0)</f>
        <v>0</v>
      </c>
      <c r="VX193" s="11">
        <f>IF(Pivot!VX197&gt;0,1,0)</f>
        <v>0</v>
      </c>
      <c r="VY193" s="11">
        <f>IF(Pivot!VY197&gt;0,1,0)</f>
        <v>0</v>
      </c>
      <c r="VZ193" s="11">
        <f>IF(Pivot!VZ197&gt;0,1,0)</f>
        <v>0</v>
      </c>
      <c r="WA193" s="11">
        <f>IF(Pivot!WA197&gt;0,1,0)</f>
        <v>0</v>
      </c>
      <c r="WB193" s="11">
        <f>IF(Pivot!WB197&gt;0,1,0)</f>
        <v>0</v>
      </c>
      <c r="WC193" s="11">
        <f>IF(Pivot!WC197&gt;0,1,0)</f>
        <v>0</v>
      </c>
      <c r="WD193" s="11">
        <f>IF(Pivot!WD197&gt;0,1,0)</f>
        <v>0</v>
      </c>
      <c r="WE193" s="11">
        <f>IF(Pivot!WE197&gt;0,1,0)</f>
        <v>0</v>
      </c>
      <c r="WF193" s="11">
        <f>IF(Pivot!WF197&gt;0,1,0)</f>
        <v>0</v>
      </c>
      <c r="WG193" s="11">
        <f>IF(Pivot!WG197&gt;0,1,0)</f>
        <v>0</v>
      </c>
      <c r="WH193" s="11">
        <f>IF(Pivot!WH197&gt;0,1,0)</f>
        <v>0</v>
      </c>
      <c r="WI193" s="11">
        <f>IF(Pivot!WI197&gt;0,1,0)</f>
        <v>0</v>
      </c>
      <c r="WJ193" s="11">
        <f>IF(Pivot!WJ197&gt;0,1,0)</f>
        <v>1</v>
      </c>
      <c r="WK193" s="11">
        <f>IF(Pivot!WK197&gt;0,1,0)</f>
        <v>0</v>
      </c>
      <c r="WL193" s="11">
        <f>IF(Pivot!WL197&gt;0,1,0)</f>
        <v>0</v>
      </c>
      <c r="WM193" s="11">
        <f>IF(Pivot!WM197&gt;0,1,0)</f>
        <v>0</v>
      </c>
      <c r="WN193" s="11">
        <f>IF(Pivot!WN197&gt;0,1,0)</f>
        <v>0</v>
      </c>
      <c r="WO193" s="11">
        <f>IF(Pivot!WO197&gt;0,1,0)</f>
        <v>0</v>
      </c>
      <c r="WP193" s="11">
        <f>IF(Pivot!WP197&gt;0,1,0)</f>
        <v>0</v>
      </c>
      <c r="WQ193" s="11">
        <f>IF(Pivot!WQ197&gt;0,1,0)</f>
        <v>0</v>
      </c>
      <c r="WR193" s="11">
        <f>IF(Pivot!WR197&gt;0,1,0)</f>
        <v>0</v>
      </c>
      <c r="WS193" s="11">
        <f>IF(Pivot!WS197&gt;0,1,0)</f>
        <v>0</v>
      </c>
      <c r="WT193" s="11">
        <f>IF(Pivot!WT197&gt;0,1,0)</f>
        <v>0</v>
      </c>
      <c r="WU193" s="11">
        <f>IF(Pivot!WU197&gt;0,1,0)</f>
        <v>0</v>
      </c>
      <c r="WV193" s="11">
        <f>IF(Pivot!WV197&gt;0,1,0)</f>
        <v>0</v>
      </c>
      <c r="WW193" s="11">
        <f>IF(Pivot!WW197&gt;0,1,0)</f>
        <v>0</v>
      </c>
      <c r="WX193" s="11">
        <f>IF(Pivot!WX197&gt;0,1,0)</f>
        <v>0</v>
      </c>
      <c r="WY193" s="11">
        <f>IF(Pivot!WY197&gt;0,1,0)</f>
        <v>0</v>
      </c>
      <c r="WZ193" s="11">
        <f>IF(Pivot!WZ197&gt;0,1,0)</f>
        <v>0</v>
      </c>
      <c r="XA193" s="11">
        <f>IF(Pivot!XA197&gt;0,1,0)</f>
        <v>0</v>
      </c>
      <c r="XB193" s="11">
        <f>IF(Pivot!XB197&gt;0,1,0)</f>
        <v>0</v>
      </c>
      <c r="XC193" s="11">
        <f>IF(Pivot!XC197&gt;0,1,0)</f>
        <v>0</v>
      </c>
      <c r="XD193" s="11">
        <f>IF(Pivot!XD197&gt;0,1,0)</f>
        <v>0</v>
      </c>
      <c r="XE193" s="11">
        <f>IF(Pivot!XE197&gt;0,1,0)</f>
        <v>0</v>
      </c>
      <c r="XF193" s="11">
        <f>IF(Pivot!XF197&gt;0,1,0)</f>
        <v>0</v>
      </c>
      <c r="XG193" s="11">
        <f>IF(Pivot!XG197&gt;0,1,0)</f>
        <v>0</v>
      </c>
      <c r="XH193" s="11">
        <f>IF(Pivot!XH197&gt;0,1,0)</f>
        <v>0</v>
      </c>
      <c r="XI193" s="11">
        <f>IF(Pivot!XI197&gt;0,1,0)</f>
        <v>0</v>
      </c>
      <c r="XJ193" s="11">
        <f>IF(Pivot!XJ197&gt;0,1,0)</f>
        <v>0</v>
      </c>
      <c r="XK193" s="11">
        <f>IF(Pivot!XK197&gt;0,1,0)</f>
        <v>1</v>
      </c>
      <c r="XL193" s="11">
        <f>IF(Pivot!XL197&gt;0,1,0)</f>
        <v>0</v>
      </c>
      <c r="XM193" s="11">
        <f>IF(Pivot!XM197&gt;0,1,0)</f>
        <v>0</v>
      </c>
      <c r="XN193" s="11">
        <f>IF(Pivot!XN197&gt;0,1,0)</f>
        <v>0</v>
      </c>
      <c r="XO193" s="11">
        <f>IF(Pivot!XO197&gt;0,1,0)</f>
        <v>0</v>
      </c>
      <c r="XP193" s="11">
        <f>IF(Pivot!XP197&gt;0,1,0)</f>
        <v>0</v>
      </c>
      <c r="XQ193" s="11">
        <f>IF(Pivot!XQ197&gt;0,1,0)</f>
        <v>0</v>
      </c>
      <c r="XR193" s="11">
        <f>IF(Pivot!XR197&gt;0,1,0)</f>
        <v>0</v>
      </c>
      <c r="XS193" s="11">
        <f>IF(Pivot!XS197&gt;0,1,0)</f>
        <v>0</v>
      </c>
      <c r="XT193" s="11">
        <f>IF(Pivot!XT197&gt;0,1,0)</f>
        <v>0</v>
      </c>
      <c r="XU193" s="11">
        <f>IF(Pivot!XU197&gt;0,1,0)</f>
        <v>0</v>
      </c>
      <c r="XV193" s="11">
        <f>IF(Pivot!XV197&gt;0,1,0)</f>
        <v>0</v>
      </c>
      <c r="XW193" s="11">
        <f>IF(Pivot!XW197&gt;0,1,0)</f>
        <v>0</v>
      </c>
      <c r="XX193" s="11">
        <f>IF(Pivot!XX197&gt;0,1,0)</f>
        <v>0</v>
      </c>
      <c r="XY193" s="11">
        <f>IF(Pivot!XY197&gt;0,1,0)</f>
        <v>0</v>
      </c>
      <c r="XZ193" s="11">
        <f>IF(Pivot!XZ197&gt;0,1,0)</f>
        <v>0</v>
      </c>
      <c r="YA193" s="11">
        <f>IF(Pivot!YA197&gt;0,1,0)</f>
        <v>0</v>
      </c>
      <c r="YB193" s="11">
        <f>IF(Pivot!YB197&gt;0,1,0)</f>
        <v>0</v>
      </c>
      <c r="YC193" s="11">
        <f>IF(Pivot!YC197&gt;0,1,0)</f>
        <v>0</v>
      </c>
      <c r="YD193" s="11">
        <f>IF(Pivot!YD197&gt;0,1,0)</f>
        <v>0</v>
      </c>
      <c r="YE193" s="11">
        <f>IF(Pivot!YE197&gt;0,1,0)</f>
        <v>0</v>
      </c>
      <c r="YF193" s="11">
        <f>IF(Pivot!YF197&gt;0,1,0)</f>
        <v>0</v>
      </c>
      <c r="YG193" s="11">
        <f>IF(Pivot!YG197&gt;0,1,0)</f>
        <v>0</v>
      </c>
      <c r="YH193" s="11">
        <f>IF(Pivot!YH197&gt;0,1,0)</f>
        <v>0</v>
      </c>
      <c r="YI193" s="11">
        <f>IF(Pivot!YI197&gt;0,1,0)</f>
        <v>0</v>
      </c>
      <c r="YJ193" s="11">
        <f>IF(Pivot!YJ197&gt;0,1,0)</f>
        <v>0</v>
      </c>
      <c r="YK193" s="11">
        <f>IF(Pivot!YK197&gt;0,1,0)</f>
        <v>0</v>
      </c>
      <c r="YL193" s="11">
        <f>IF(Pivot!YL197&gt;0,1,0)</f>
        <v>0</v>
      </c>
      <c r="YM193" s="11">
        <f>IF(Pivot!YM197&gt;0,1,0)</f>
        <v>0</v>
      </c>
      <c r="YN193" s="11">
        <f>IF(Pivot!YN197&gt;0,1,0)</f>
        <v>0</v>
      </c>
      <c r="YO193" s="11">
        <f>IF(Pivot!YO197&gt;0,1,0)</f>
        <v>0</v>
      </c>
      <c r="YP193" s="11">
        <f>IF(Pivot!YP197&gt;0,1,0)</f>
        <v>0</v>
      </c>
      <c r="YQ193" s="11">
        <f>IF(Pivot!YQ197&gt;0,1,0)</f>
        <v>0</v>
      </c>
      <c r="YR193" s="11">
        <f>IF(Pivot!YR197&gt;0,1,0)</f>
        <v>0</v>
      </c>
      <c r="YS193" s="11">
        <f>IF(Pivot!YS197&gt;0,1,0)</f>
        <v>0</v>
      </c>
      <c r="YT193" s="11">
        <f>IF(Pivot!YT197&gt;0,1,0)</f>
        <v>0</v>
      </c>
      <c r="YU193" s="11">
        <f>IF(Pivot!YU197&gt;0,1,0)</f>
        <v>0</v>
      </c>
      <c r="YV193" s="11">
        <f>IF(Pivot!YV197&gt;0,1,0)</f>
        <v>0</v>
      </c>
      <c r="YW193" s="11">
        <f>IF(Pivot!YW197&gt;0,1,0)</f>
        <v>1</v>
      </c>
      <c r="YX193" s="11">
        <f>IF(Pivot!YX197&gt;0,1,0)</f>
        <v>0</v>
      </c>
      <c r="YY193" s="11">
        <f>IF(Pivot!YY197&gt;0,1,0)</f>
        <v>0</v>
      </c>
      <c r="YZ193" s="11">
        <f>IF(Pivot!YZ197&gt;0,1,0)</f>
        <v>0</v>
      </c>
      <c r="ZA193" s="11">
        <f>IF(Pivot!ZA197&gt;0,1,0)</f>
        <v>0</v>
      </c>
      <c r="ZB193" s="11">
        <f>IF(Pivot!ZB197&gt;0,1,0)</f>
        <v>0</v>
      </c>
      <c r="ZC193" s="11">
        <f>IF(Pivot!ZC197&gt;0,1,0)</f>
        <v>0</v>
      </c>
      <c r="ZD193" s="11">
        <f>IF(Pivot!ZD197&gt;0,1,0)</f>
        <v>0</v>
      </c>
      <c r="ZE193" s="11">
        <f>IF(Pivot!ZE197&gt;0,1,0)</f>
        <v>0</v>
      </c>
      <c r="ZF193" s="11">
        <f>IF(Pivot!ZF197&gt;0,1,0)</f>
        <v>0</v>
      </c>
      <c r="ZG193" s="11">
        <f>IF(Pivot!ZG197&gt;0,1,0)</f>
        <v>0</v>
      </c>
      <c r="ZH193" s="11">
        <f>IF(Pivot!ZH197&gt;0,1,0)</f>
        <v>0</v>
      </c>
      <c r="ZI193" s="11">
        <f>IF(Pivot!ZI197&gt;0,1,0)</f>
        <v>0</v>
      </c>
      <c r="ZJ193" s="11">
        <f>IF(Pivot!ZJ197&gt;0,1,0)</f>
        <v>0</v>
      </c>
      <c r="ZK193" s="11">
        <f>IF(Pivot!ZK197&gt;0,1,0)</f>
        <v>0</v>
      </c>
      <c r="ZL193" s="11">
        <f>IF(Pivot!ZL197&gt;0,1,0)</f>
        <v>0</v>
      </c>
      <c r="ZM193" s="11">
        <f>IF(Pivot!ZM197&gt;0,1,0)</f>
        <v>0</v>
      </c>
      <c r="ZN193" s="11">
        <f>IF(Pivot!ZN197&gt;0,1,0)</f>
        <v>0</v>
      </c>
      <c r="ZO193" s="11">
        <f>IF(Pivot!ZO197&gt;0,1,0)</f>
        <v>0</v>
      </c>
      <c r="ZP193" s="11">
        <f>IF(Pivot!ZP197&gt;0,1,0)</f>
        <v>0</v>
      </c>
      <c r="ZQ193" s="11">
        <f>IF(Pivot!ZQ197&gt;0,1,0)</f>
        <v>0</v>
      </c>
      <c r="ZR193" s="11">
        <f>IF(Pivot!ZR197&gt;0,1,0)</f>
        <v>0</v>
      </c>
      <c r="ZS193" s="11">
        <f>IF(Pivot!ZS197&gt;0,1,0)</f>
        <v>0</v>
      </c>
      <c r="ZT193" s="11">
        <f>IF(Pivot!ZT197&gt;0,1,0)</f>
        <v>0</v>
      </c>
      <c r="ZU193" s="11">
        <f>IF(Pivot!ZU197&gt;0,1,0)</f>
        <v>0</v>
      </c>
      <c r="ZV193" s="11">
        <f>IF(Pivot!ZV197&gt;0,1,0)</f>
        <v>0</v>
      </c>
      <c r="ZW193" s="11">
        <f>IF(Pivot!ZW197&gt;0,1,0)</f>
        <v>0</v>
      </c>
      <c r="ZX193" s="11">
        <f>IF(Pivot!ZX197&gt;0,1,0)</f>
        <v>0</v>
      </c>
      <c r="ZY193" s="11">
        <f>IF(Pivot!ZY197&gt;0,1,0)</f>
        <v>1</v>
      </c>
      <c r="ZZ193" s="11">
        <f>IF(Pivot!ZZ197&gt;0,1,0)</f>
        <v>0</v>
      </c>
      <c r="AAA193" s="11">
        <f>IF(Pivot!AAA197&gt;0,1,0)</f>
        <v>0</v>
      </c>
      <c r="AAB193" s="11">
        <f>IF(Pivot!AAB197&gt;0,1,0)</f>
        <v>0</v>
      </c>
      <c r="AAC193" s="11">
        <f>IF(Pivot!AAC197&gt;0,1,0)</f>
        <v>0</v>
      </c>
      <c r="AAD193" s="11">
        <f>IF(Pivot!AAD197&gt;0,1,0)</f>
        <v>0</v>
      </c>
      <c r="AAE193" s="11">
        <f>IF(Pivot!AAE197&gt;0,1,0)</f>
        <v>0</v>
      </c>
      <c r="AAF193" s="11">
        <f>IF(Pivot!AAF197&gt;0,1,0)</f>
        <v>0</v>
      </c>
      <c r="AAG193" s="11">
        <f>IF(Pivot!AAG197&gt;0,1,0)</f>
        <v>0</v>
      </c>
      <c r="AAH193" s="11">
        <f>IF(Pivot!AAH197&gt;0,1,0)</f>
        <v>0</v>
      </c>
      <c r="AAI193" s="11">
        <f>IF(Pivot!AAI197&gt;0,1,0)</f>
        <v>0</v>
      </c>
      <c r="AAJ193" s="11">
        <f>IF(Pivot!AAJ197&gt;0,1,0)</f>
        <v>0</v>
      </c>
      <c r="AAK193" s="11">
        <f>IF(Pivot!AAK197&gt;0,1,0)</f>
        <v>0</v>
      </c>
      <c r="AAL193" s="11">
        <f>IF(Pivot!AAL197&gt;0,1,0)</f>
        <v>0</v>
      </c>
      <c r="AAM193" s="11">
        <f>IF(Pivot!AAM197&gt;0,1,0)</f>
        <v>0</v>
      </c>
      <c r="AAN193" s="11">
        <f>IF(Pivot!AAN197&gt;0,1,0)</f>
        <v>0</v>
      </c>
      <c r="AAO193" s="11">
        <f>IF(Pivot!AAO197&gt;0,1,0)</f>
        <v>1</v>
      </c>
      <c r="AAP193" s="11">
        <f>IF(Pivot!AAP197&gt;0,1,0)</f>
        <v>0</v>
      </c>
      <c r="AAQ193" s="11">
        <f>IF(Pivot!AAQ197&gt;0,1,0)</f>
        <v>0</v>
      </c>
      <c r="AAR193" s="11">
        <f>IF(Pivot!AAR197&gt;0,1,0)</f>
        <v>0</v>
      </c>
      <c r="AAS193" s="11">
        <f>IF(Pivot!AAS197&gt;0,1,0)</f>
        <v>0</v>
      </c>
    </row>
    <row r="194" spans="1:721" x14ac:dyDescent="0.4">
      <c r="A194" s="11" t="s">
        <v>1901</v>
      </c>
      <c r="B194" s="11">
        <f>IF(Pivot!B198&gt;0,1,0)</f>
        <v>0</v>
      </c>
      <c r="C194" s="11">
        <f>IF(Pivot!C198&gt;0,1,0)</f>
        <v>0</v>
      </c>
      <c r="D194" s="11">
        <f>IF(Pivot!D198&gt;0,1,0)</f>
        <v>0</v>
      </c>
      <c r="E194" s="11">
        <f>IF(Pivot!E198&gt;0,1,0)</f>
        <v>0</v>
      </c>
      <c r="F194" s="11">
        <f>IF(Pivot!F198&gt;0,1,0)</f>
        <v>0</v>
      </c>
      <c r="G194" s="11">
        <f>IF(Pivot!G198&gt;0,1,0)</f>
        <v>0</v>
      </c>
      <c r="H194" s="11">
        <f>IF(Pivot!H198&gt;0,1,0)</f>
        <v>0</v>
      </c>
      <c r="I194" s="11">
        <f>IF(Pivot!I198&gt;0,1,0)</f>
        <v>0</v>
      </c>
      <c r="J194" s="11">
        <f>IF(Pivot!J198&gt;0,1,0)</f>
        <v>0</v>
      </c>
      <c r="K194" s="11">
        <f>IF(Pivot!K198&gt;0,1,0)</f>
        <v>0</v>
      </c>
      <c r="L194" s="11">
        <f>IF(Pivot!L198&gt;0,1,0)</f>
        <v>0</v>
      </c>
      <c r="M194" s="11">
        <f>IF(Pivot!M198&gt;0,1,0)</f>
        <v>0</v>
      </c>
      <c r="N194" s="11">
        <f>IF(Pivot!N198&gt;0,1,0)</f>
        <v>0</v>
      </c>
      <c r="O194" s="11">
        <f>IF(Pivot!O198&gt;0,1,0)</f>
        <v>0</v>
      </c>
      <c r="P194" s="11">
        <f>IF(Pivot!P198&gt;0,1,0)</f>
        <v>0</v>
      </c>
      <c r="Q194" s="11">
        <f>IF(Pivot!Q198&gt;0,1,0)</f>
        <v>0</v>
      </c>
      <c r="R194" s="11">
        <f>IF(Pivot!R198&gt;0,1,0)</f>
        <v>0</v>
      </c>
      <c r="S194" s="11">
        <f>IF(Pivot!S198&gt;0,1,0)</f>
        <v>0</v>
      </c>
      <c r="T194" s="11">
        <f>IF(Pivot!T198&gt;0,1,0)</f>
        <v>0</v>
      </c>
      <c r="U194" s="11">
        <f>IF(Pivot!U198&gt;0,1,0)</f>
        <v>0</v>
      </c>
      <c r="V194" s="11">
        <f>IF(Pivot!V198&gt;0,1,0)</f>
        <v>0</v>
      </c>
      <c r="W194" s="11">
        <f>IF(Pivot!W198&gt;0,1,0)</f>
        <v>0</v>
      </c>
      <c r="X194" s="11">
        <f>IF(Pivot!X198&gt;0,1,0)</f>
        <v>0</v>
      </c>
      <c r="Y194" s="11">
        <f>IF(Pivot!Y198&gt;0,1,0)</f>
        <v>0</v>
      </c>
      <c r="Z194" s="11">
        <f>IF(Pivot!Z198&gt;0,1,0)</f>
        <v>0</v>
      </c>
      <c r="AA194" s="11">
        <f>IF(Pivot!AA198&gt;0,1,0)</f>
        <v>0</v>
      </c>
      <c r="AB194" s="11">
        <f>IF(Pivot!AB198&gt;0,1,0)</f>
        <v>0</v>
      </c>
      <c r="AC194" s="11">
        <f>IF(Pivot!AC198&gt;0,1,0)</f>
        <v>0</v>
      </c>
      <c r="AD194" s="11">
        <f>IF(Pivot!AD198&gt;0,1,0)</f>
        <v>0</v>
      </c>
      <c r="AE194" s="11">
        <f>IF(Pivot!AE198&gt;0,1,0)</f>
        <v>0</v>
      </c>
      <c r="AF194" s="11">
        <f>IF(Pivot!AF198&gt;0,1,0)</f>
        <v>0</v>
      </c>
      <c r="AG194" s="11">
        <f>IF(Pivot!AG198&gt;0,1,0)</f>
        <v>0</v>
      </c>
      <c r="AH194" s="11">
        <f>IF(Pivot!AH198&gt;0,1,0)</f>
        <v>0</v>
      </c>
      <c r="AI194" s="11">
        <f>IF(Pivot!AI198&gt;0,1,0)</f>
        <v>0</v>
      </c>
      <c r="AJ194" s="11">
        <f>IF(Pivot!AJ198&gt;0,1,0)</f>
        <v>0</v>
      </c>
      <c r="AK194" s="11">
        <f>IF(Pivot!AK198&gt;0,1,0)</f>
        <v>0</v>
      </c>
      <c r="AL194" s="11">
        <f>IF(Pivot!AL198&gt;0,1,0)</f>
        <v>0</v>
      </c>
      <c r="AM194" s="11">
        <f>IF(Pivot!AM198&gt;0,1,0)</f>
        <v>0</v>
      </c>
      <c r="AN194" s="11">
        <f>IF(Pivot!AN198&gt;0,1,0)</f>
        <v>0</v>
      </c>
      <c r="AO194" s="11">
        <f>IF(Pivot!AO198&gt;0,1,0)</f>
        <v>0</v>
      </c>
      <c r="AP194" s="11">
        <f>IF(Pivot!AP198&gt;0,1,0)</f>
        <v>0</v>
      </c>
      <c r="AQ194" s="11">
        <f>IF(Pivot!AQ198&gt;0,1,0)</f>
        <v>0</v>
      </c>
      <c r="AR194" s="11">
        <f>IF(Pivot!AR198&gt;0,1,0)</f>
        <v>0</v>
      </c>
      <c r="AS194" s="11">
        <f>IF(Pivot!AS198&gt;0,1,0)</f>
        <v>0</v>
      </c>
      <c r="AT194" s="11">
        <f>IF(Pivot!AT198&gt;0,1,0)</f>
        <v>0</v>
      </c>
      <c r="AU194" s="11">
        <f>IF(Pivot!AU198&gt;0,1,0)</f>
        <v>0</v>
      </c>
      <c r="AV194" s="11">
        <f>IF(Pivot!AV198&gt;0,1,0)</f>
        <v>0</v>
      </c>
      <c r="AW194" s="11">
        <f>IF(Pivot!AW198&gt;0,1,0)</f>
        <v>0</v>
      </c>
      <c r="AX194" s="11">
        <f>IF(Pivot!AX198&gt;0,1,0)</f>
        <v>0</v>
      </c>
      <c r="AY194" s="11">
        <f>IF(Pivot!AY198&gt;0,1,0)</f>
        <v>0</v>
      </c>
      <c r="AZ194" s="11">
        <f>IF(Pivot!AZ198&gt;0,1,0)</f>
        <v>0</v>
      </c>
      <c r="BA194" s="11">
        <f>IF(Pivot!BA198&gt;0,1,0)</f>
        <v>0</v>
      </c>
      <c r="BB194" s="11">
        <f>IF(Pivot!BB198&gt;0,1,0)</f>
        <v>0</v>
      </c>
      <c r="BC194" s="11">
        <f>IF(Pivot!BC198&gt;0,1,0)</f>
        <v>0</v>
      </c>
      <c r="BD194" s="11">
        <f>IF(Pivot!BD198&gt;0,1,0)</f>
        <v>0</v>
      </c>
      <c r="BE194" s="11">
        <f>IF(Pivot!BE198&gt;0,1,0)</f>
        <v>0</v>
      </c>
      <c r="BF194" s="11">
        <f>IF(Pivot!BF198&gt;0,1,0)</f>
        <v>0</v>
      </c>
      <c r="BG194" s="11">
        <f>IF(Pivot!BG198&gt;0,1,0)</f>
        <v>0</v>
      </c>
      <c r="BH194" s="11">
        <f>IF(Pivot!BH198&gt;0,1,0)</f>
        <v>0</v>
      </c>
      <c r="BI194" s="11">
        <f>IF(Pivot!BI198&gt;0,1,0)</f>
        <v>0</v>
      </c>
      <c r="BJ194" s="11">
        <f>IF(Pivot!BJ198&gt;0,1,0)</f>
        <v>0</v>
      </c>
      <c r="BK194" s="11">
        <f>IF(Pivot!BK198&gt;0,1,0)</f>
        <v>0</v>
      </c>
      <c r="BL194" s="11">
        <f>IF(Pivot!BL198&gt;0,1,0)</f>
        <v>0</v>
      </c>
      <c r="BM194" s="11">
        <f>IF(Pivot!BM198&gt;0,1,0)</f>
        <v>0</v>
      </c>
      <c r="BN194" s="11">
        <f>IF(Pivot!BN198&gt;0,1,0)</f>
        <v>0</v>
      </c>
      <c r="BO194" s="11">
        <f>IF(Pivot!BO198&gt;0,1,0)</f>
        <v>0</v>
      </c>
      <c r="BP194" s="11">
        <f>IF(Pivot!BP198&gt;0,1,0)</f>
        <v>0</v>
      </c>
      <c r="BQ194" s="11">
        <f>IF(Pivot!BQ198&gt;0,1,0)</f>
        <v>0</v>
      </c>
      <c r="BR194" s="11">
        <f>IF(Pivot!BR198&gt;0,1,0)</f>
        <v>0</v>
      </c>
      <c r="BS194" s="11">
        <f>IF(Pivot!BS198&gt;0,1,0)</f>
        <v>0</v>
      </c>
      <c r="BT194" s="11">
        <f>IF(Pivot!BT198&gt;0,1,0)</f>
        <v>0</v>
      </c>
      <c r="BU194" s="11">
        <f>IF(Pivot!BU198&gt;0,1,0)</f>
        <v>0</v>
      </c>
      <c r="BV194" s="11">
        <f>IF(Pivot!BV198&gt;0,1,0)</f>
        <v>0</v>
      </c>
      <c r="BW194" s="11">
        <f>IF(Pivot!BW198&gt;0,1,0)</f>
        <v>0</v>
      </c>
      <c r="BX194" s="11">
        <f>IF(Pivot!BX198&gt;0,1,0)</f>
        <v>0</v>
      </c>
      <c r="BY194" s="11">
        <f>IF(Pivot!BY198&gt;0,1,0)</f>
        <v>0</v>
      </c>
      <c r="BZ194" s="11">
        <f>IF(Pivot!BZ198&gt;0,1,0)</f>
        <v>0</v>
      </c>
      <c r="CA194" s="11">
        <f>IF(Pivot!CA198&gt;0,1,0)</f>
        <v>0</v>
      </c>
      <c r="CB194" s="11">
        <f>IF(Pivot!CB198&gt;0,1,0)</f>
        <v>0</v>
      </c>
      <c r="CC194" s="11">
        <f>IF(Pivot!CC198&gt;0,1,0)</f>
        <v>0</v>
      </c>
      <c r="CD194" s="11">
        <f>IF(Pivot!CD198&gt;0,1,0)</f>
        <v>0</v>
      </c>
      <c r="CE194" s="11">
        <f>IF(Pivot!CE198&gt;0,1,0)</f>
        <v>0</v>
      </c>
      <c r="CF194" s="11">
        <f>IF(Pivot!CF198&gt;0,1,0)</f>
        <v>0</v>
      </c>
      <c r="CG194" s="11">
        <f>IF(Pivot!CG198&gt;0,1,0)</f>
        <v>0</v>
      </c>
      <c r="CH194" s="11">
        <f>IF(Pivot!CH198&gt;0,1,0)</f>
        <v>0</v>
      </c>
      <c r="CI194" s="11">
        <f>IF(Pivot!CI198&gt;0,1,0)</f>
        <v>0</v>
      </c>
      <c r="CJ194" s="11">
        <f>IF(Pivot!CJ198&gt;0,1,0)</f>
        <v>0</v>
      </c>
      <c r="CK194" s="11">
        <f>IF(Pivot!CK198&gt;0,1,0)</f>
        <v>0</v>
      </c>
      <c r="CL194" s="11">
        <f>IF(Pivot!CL198&gt;0,1,0)</f>
        <v>0</v>
      </c>
      <c r="CM194" s="11">
        <f>IF(Pivot!CM198&gt;0,1,0)</f>
        <v>0</v>
      </c>
      <c r="CN194" s="11">
        <f>IF(Pivot!CN198&gt;0,1,0)</f>
        <v>0</v>
      </c>
      <c r="CO194" s="11">
        <f>IF(Pivot!CO198&gt;0,1,0)</f>
        <v>0</v>
      </c>
      <c r="CP194" s="11">
        <f>IF(Pivot!CP198&gt;0,1,0)</f>
        <v>0</v>
      </c>
      <c r="CQ194" s="11">
        <f>IF(Pivot!CQ198&gt;0,1,0)</f>
        <v>0</v>
      </c>
      <c r="CR194" s="11">
        <f>IF(Pivot!CR198&gt;0,1,0)</f>
        <v>0</v>
      </c>
      <c r="CS194" s="11">
        <f>IF(Pivot!CS198&gt;0,1,0)</f>
        <v>0</v>
      </c>
      <c r="CT194" s="11">
        <f>IF(Pivot!CT198&gt;0,1,0)</f>
        <v>0</v>
      </c>
      <c r="CU194" s="11">
        <f>IF(Pivot!CU198&gt;0,1,0)</f>
        <v>0</v>
      </c>
      <c r="CV194" s="11">
        <f>IF(Pivot!CV198&gt;0,1,0)</f>
        <v>0</v>
      </c>
      <c r="CW194" s="11">
        <f>IF(Pivot!CW198&gt;0,1,0)</f>
        <v>0</v>
      </c>
      <c r="CX194" s="11">
        <f>IF(Pivot!CX198&gt;0,1,0)</f>
        <v>0</v>
      </c>
      <c r="CY194" s="11">
        <f>IF(Pivot!CY198&gt;0,1,0)</f>
        <v>0</v>
      </c>
      <c r="CZ194" s="11">
        <f>IF(Pivot!CZ198&gt;0,1,0)</f>
        <v>0</v>
      </c>
      <c r="DA194" s="11">
        <f>IF(Pivot!DA198&gt;0,1,0)</f>
        <v>0</v>
      </c>
      <c r="DB194" s="11">
        <f>IF(Pivot!DB198&gt;0,1,0)</f>
        <v>0</v>
      </c>
      <c r="DC194" s="11">
        <f>IF(Pivot!DC198&gt;0,1,0)</f>
        <v>0</v>
      </c>
      <c r="DD194" s="11">
        <f>IF(Pivot!DD198&gt;0,1,0)</f>
        <v>0</v>
      </c>
      <c r="DE194" s="11">
        <f>IF(Pivot!DE198&gt;0,1,0)</f>
        <v>0</v>
      </c>
      <c r="DF194" s="11">
        <f>IF(Pivot!DF198&gt;0,1,0)</f>
        <v>0</v>
      </c>
      <c r="DG194" s="11">
        <f>IF(Pivot!DG198&gt;0,1,0)</f>
        <v>0</v>
      </c>
      <c r="DH194" s="11">
        <f>IF(Pivot!DH198&gt;0,1,0)</f>
        <v>0</v>
      </c>
      <c r="DI194" s="11">
        <f>IF(Pivot!DI198&gt;0,1,0)</f>
        <v>0</v>
      </c>
      <c r="DJ194" s="11">
        <f>IF(Pivot!DJ198&gt;0,1,0)</f>
        <v>0</v>
      </c>
      <c r="DK194" s="11">
        <f>IF(Pivot!DK198&gt;0,1,0)</f>
        <v>0</v>
      </c>
      <c r="DL194" s="11">
        <f>IF(Pivot!DL198&gt;0,1,0)</f>
        <v>0</v>
      </c>
      <c r="DM194" s="11">
        <f>IF(Pivot!DM198&gt;0,1,0)</f>
        <v>0</v>
      </c>
      <c r="DN194" s="11">
        <f>IF(Pivot!DN198&gt;0,1,0)</f>
        <v>0</v>
      </c>
      <c r="DO194" s="11">
        <f>IF(Pivot!DO198&gt;0,1,0)</f>
        <v>0</v>
      </c>
      <c r="DP194" s="11">
        <f>IF(Pivot!DP198&gt;0,1,0)</f>
        <v>0</v>
      </c>
      <c r="DQ194" s="11">
        <f>IF(Pivot!DQ198&gt;0,1,0)</f>
        <v>0</v>
      </c>
      <c r="DR194" s="11">
        <f>IF(Pivot!DR198&gt;0,1,0)</f>
        <v>0</v>
      </c>
      <c r="DS194" s="11">
        <f>IF(Pivot!DS198&gt;0,1,0)</f>
        <v>0</v>
      </c>
      <c r="DT194" s="11">
        <f>IF(Pivot!DT198&gt;0,1,0)</f>
        <v>0</v>
      </c>
      <c r="DU194" s="11">
        <f>IF(Pivot!DU198&gt;0,1,0)</f>
        <v>0</v>
      </c>
      <c r="DV194" s="11">
        <f>IF(Pivot!DV198&gt;0,1,0)</f>
        <v>0</v>
      </c>
      <c r="DW194" s="11">
        <f>IF(Pivot!DW198&gt;0,1,0)</f>
        <v>0</v>
      </c>
      <c r="DX194" s="11">
        <f>IF(Pivot!DX198&gt;0,1,0)</f>
        <v>0</v>
      </c>
      <c r="DY194" s="11">
        <f>IF(Pivot!DY198&gt;0,1,0)</f>
        <v>0</v>
      </c>
      <c r="DZ194" s="11">
        <f>IF(Pivot!DZ198&gt;0,1,0)</f>
        <v>0</v>
      </c>
      <c r="EA194" s="11">
        <f>IF(Pivot!EA198&gt;0,1,0)</f>
        <v>0</v>
      </c>
      <c r="EB194" s="11">
        <f>IF(Pivot!EB198&gt;0,1,0)</f>
        <v>0</v>
      </c>
      <c r="EC194" s="11">
        <f>IF(Pivot!EC198&gt;0,1,0)</f>
        <v>0</v>
      </c>
      <c r="ED194" s="11">
        <f>IF(Pivot!ED198&gt;0,1,0)</f>
        <v>0</v>
      </c>
      <c r="EE194" s="11">
        <f>IF(Pivot!EE198&gt;0,1,0)</f>
        <v>0</v>
      </c>
      <c r="EF194" s="11">
        <f>IF(Pivot!EF198&gt;0,1,0)</f>
        <v>0</v>
      </c>
      <c r="EG194" s="11">
        <f>IF(Pivot!EG198&gt;0,1,0)</f>
        <v>0</v>
      </c>
      <c r="EH194" s="11">
        <f>IF(Pivot!EH198&gt;0,1,0)</f>
        <v>0</v>
      </c>
      <c r="EI194" s="11">
        <f>IF(Pivot!EI198&gt;0,1,0)</f>
        <v>0</v>
      </c>
      <c r="EJ194" s="11">
        <f>IF(Pivot!EJ198&gt;0,1,0)</f>
        <v>0</v>
      </c>
      <c r="EK194" s="11">
        <f>IF(Pivot!EK198&gt;0,1,0)</f>
        <v>0</v>
      </c>
      <c r="EL194" s="11">
        <f>IF(Pivot!EL198&gt;0,1,0)</f>
        <v>0</v>
      </c>
      <c r="EM194" s="11">
        <f>IF(Pivot!EM198&gt;0,1,0)</f>
        <v>0</v>
      </c>
      <c r="EN194" s="11">
        <f>IF(Pivot!EN198&gt;0,1,0)</f>
        <v>0</v>
      </c>
      <c r="EO194" s="11">
        <f>IF(Pivot!EO198&gt;0,1,0)</f>
        <v>0</v>
      </c>
      <c r="EP194" s="11">
        <f>IF(Pivot!EP198&gt;0,1,0)</f>
        <v>0</v>
      </c>
      <c r="EQ194" s="11">
        <f>IF(Pivot!EQ198&gt;0,1,0)</f>
        <v>0</v>
      </c>
      <c r="ER194" s="11">
        <f>IF(Pivot!ER198&gt;0,1,0)</f>
        <v>0</v>
      </c>
      <c r="ES194" s="11">
        <f>IF(Pivot!ES198&gt;0,1,0)</f>
        <v>0</v>
      </c>
      <c r="ET194" s="11">
        <f>IF(Pivot!ET198&gt;0,1,0)</f>
        <v>0</v>
      </c>
      <c r="EU194" s="11">
        <f>IF(Pivot!EU198&gt;0,1,0)</f>
        <v>0</v>
      </c>
      <c r="EV194" s="11">
        <f>IF(Pivot!EV198&gt;0,1,0)</f>
        <v>0</v>
      </c>
      <c r="EW194" s="11">
        <f>IF(Pivot!EW198&gt;0,1,0)</f>
        <v>0</v>
      </c>
      <c r="EX194" s="11">
        <f>IF(Pivot!EX198&gt;0,1,0)</f>
        <v>0</v>
      </c>
      <c r="EY194" s="11">
        <f>IF(Pivot!EY198&gt;0,1,0)</f>
        <v>0</v>
      </c>
      <c r="EZ194" s="11">
        <f>IF(Pivot!EZ198&gt;0,1,0)</f>
        <v>0</v>
      </c>
      <c r="FA194" s="11">
        <f>IF(Pivot!FA198&gt;0,1,0)</f>
        <v>0</v>
      </c>
      <c r="FB194" s="11">
        <f>IF(Pivot!FB198&gt;0,1,0)</f>
        <v>0</v>
      </c>
      <c r="FC194" s="11">
        <f>IF(Pivot!FC198&gt;0,1,0)</f>
        <v>0</v>
      </c>
      <c r="FD194" s="11">
        <f>IF(Pivot!FD198&gt;0,1,0)</f>
        <v>1</v>
      </c>
      <c r="FE194" s="11">
        <f>IF(Pivot!FE198&gt;0,1,0)</f>
        <v>0</v>
      </c>
      <c r="FF194" s="11">
        <f>IF(Pivot!FF198&gt;0,1,0)</f>
        <v>0</v>
      </c>
      <c r="FG194" s="11">
        <f>IF(Pivot!FG198&gt;0,1,0)</f>
        <v>0</v>
      </c>
      <c r="FH194" s="11">
        <f>IF(Pivot!FH198&gt;0,1,0)</f>
        <v>0</v>
      </c>
      <c r="FI194" s="11">
        <f>IF(Pivot!FI198&gt;0,1,0)</f>
        <v>0</v>
      </c>
      <c r="FJ194" s="11">
        <f>IF(Pivot!FJ198&gt;0,1,0)</f>
        <v>0</v>
      </c>
      <c r="FK194" s="11">
        <f>IF(Pivot!FK198&gt;0,1,0)</f>
        <v>0</v>
      </c>
      <c r="FL194" s="11">
        <f>IF(Pivot!FL198&gt;0,1,0)</f>
        <v>0</v>
      </c>
      <c r="FM194" s="11">
        <f>IF(Pivot!FM198&gt;0,1,0)</f>
        <v>0</v>
      </c>
      <c r="FN194" s="11">
        <f>IF(Pivot!FN198&gt;0,1,0)</f>
        <v>0</v>
      </c>
      <c r="FO194" s="11">
        <f>IF(Pivot!FO198&gt;0,1,0)</f>
        <v>0</v>
      </c>
      <c r="FP194" s="11">
        <f>IF(Pivot!FP198&gt;0,1,0)</f>
        <v>0</v>
      </c>
      <c r="FQ194" s="11">
        <f>IF(Pivot!FQ198&gt;0,1,0)</f>
        <v>0</v>
      </c>
      <c r="FR194" s="11">
        <f>IF(Pivot!FR198&gt;0,1,0)</f>
        <v>0</v>
      </c>
      <c r="FS194" s="11">
        <f>IF(Pivot!FS198&gt;0,1,0)</f>
        <v>0</v>
      </c>
      <c r="FT194" s="11">
        <f>IF(Pivot!FT198&gt;0,1,0)</f>
        <v>0</v>
      </c>
      <c r="FU194" s="11">
        <f>IF(Pivot!FU198&gt;0,1,0)</f>
        <v>0</v>
      </c>
      <c r="FV194" s="11">
        <f>IF(Pivot!FV198&gt;0,1,0)</f>
        <v>0</v>
      </c>
      <c r="FW194" s="11">
        <f>IF(Pivot!FW198&gt;0,1,0)</f>
        <v>0</v>
      </c>
      <c r="FX194" s="11">
        <f>IF(Pivot!FX198&gt;0,1,0)</f>
        <v>0</v>
      </c>
      <c r="FY194" s="11">
        <f>IF(Pivot!FY198&gt;0,1,0)</f>
        <v>0</v>
      </c>
      <c r="FZ194" s="11">
        <f>IF(Pivot!FZ198&gt;0,1,0)</f>
        <v>0</v>
      </c>
      <c r="GA194" s="11">
        <f>IF(Pivot!GA198&gt;0,1,0)</f>
        <v>0</v>
      </c>
      <c r="GB194" s="11">
        <f>IF(Pivot!GB198&gt;0,1,0)</f>
        <v>0</v>
      </c>
      <c r="GC194" s="11">
        <f>IF(Pivot!GC198&gt;0,1,0)</f>
        <v>0</v>
      </c>
      <c r="GD194" s="11">
        <f>IF(Pivot!GD198&gt;0,1,0)</f>
        <v>0</v>
      </c>
      <c r="GE194" s="11">
        <f>IF(Pivot!GE198&gt;0,1,0)</f>
        <v>0</v>
      </c>
      <c r="GF194" s="11">
        <f>IF(Pivot!GF198&gt;0,1,0)</f>
        <v>0</v>
      </c>
      <c r="GG194" s="11">
        <f>IF(Pivot!GG198&gt;0,1,0)</f>
        <v>0</v>
      </c>
      <c r="GH194" s="11">
        <f>IF(Pivot!GH198&gt;0,1,0)</f>
        <v>0</v>
      </c>
      <c r="GI194" s="11">
        <f>IF(Pivot!GI198&gt;0,1,0)</f>
        <v>0</v>
      </c>
      <c r="GJ194" s="11">
        <f>IF(Pivot!GJ198&gt;0,1,0)</f>
        <v>0</v>
      </c>
      <c r="GK194" s="11">
        <f>IF(Pivot!GK198&gt;0,1,0)</f>
        <v>0</v>
      </c>
      <c r="GL194" s="11">
        <f>IF(Pivot!GL198&gt;0,1,0)</f>
        <v>1</v>
      </c>
      <c r="GM194" s="11">
        <f>IF(Pivot!GM198&gt;0,1,0)</f>
        <v>0</v>
      </c>
      <c r="GN194" s="11">
        <f>IF(Pivot!GN198&gt;0,1,0)</f>
        <v>0</v>
      </c>
      <c r="GO194" s="11">
        <f>IF(Pivot!GO198&gt;0,1,0)</f>
        <v>0</v>
      </c>
      <c r="GP194" s="11">
        <f>IF(Pivot!GP198&gt;0,1,0)</f>
        <v>0</v>
      </c>
      <c r="GQ194" s="11">
        <f>IF(Pivot!GQ198&gt;0,1,0)</f>
        <v>0</v>
      </c>
      <c r="GR194" s="11">
        <f>IF(Pivot!GR198&gt;0,1,0)</f>
        <v>0</v>
      </c>
      <c r="GS194" s="11">
        <f>IF(Pivot!GS198&gt;0,1,0)</f>
        <v>0</v>
      </c>
      <c r="GT194" s="11">
        <f>IF(Pivot!GT198&gt;0,1,0)</f>
        <v>0</v>
      </c>
      <c r="GU194" s="11">
        <f>IF(Pivot!GU198&gt;0,1,0)</f>
        <v>0</v>
      </c>
      <c r="GV194" s="11">
        <f>IF(Pivot!GV198&gt;0,1,0)</f>
        <v>0</v>
      </c>
      <c r="GW194" s="11">
        <f>IF(Pivot!GW198&gt;0,1,0)</f>
        <v>0</v>
      </c>
      <c r="GX194" s="11">
        <f>IF(Pivot!GX198&gt;0,1,0)</f>
        <v>0</v>
      </c>
      <c r="GY194" s="11">
        <f>IF(Pivot!GY198&gt;0,1,0)</f>
        <v>0</v>
      </c>
      <c r="GZ194" s="11">
        <f>IF(Pivot!GZ198&gt;0,1,0)</f>
        <v>0</v>
      </c>
      <c r="HA194" s="11">
        <f>IF(Pivot!HA198&gt;0,1,0)</f>
        <v>1</v>
      </c>
      <c r="HB194" s="11">
        <f>IF(Pivot!HB198&gt;0,1,0)</f>
        <v>0</v>
      </c>
      <c r="HC194" s="11">
        <f>IF(Pivot!HC198&gt;0,1,0)</f>
        <v>0</v>
      </c>
      <c r="HD194" s="11">
        <f>IF(Pivot!HD198&gt;0,1,0)</f>
        <v>0</v>
      </c>
      <c r="HE194" s="11">
        <f>IF(Pivot!HE198&gt;0,1,0)</f>
        <v>0</v>
      </c>
      <c r="HF194" s="11">
        <f>IF(Pivot!HF198&gt;0,1,0)</f>
        <v>0</v>
      </c>
      <c r="HG194" s="11">
        <f>IF(Pivot!HG198&gt;0,1,0)</f>
        <v>0</v>
      </c>
      <c r="HH194" s="11">
        <f>IF(Pivot!HH198&gt;0,1,0)</f>
        <v>0</v>
      </c>
      <c r="HI194" s="11">
        <f>IF(Pivot!HI198&gt;0,1,0)</f>
        <v>0</v>
      </c>
      <c r="HJ194" s="11">
        <f>IF(Pivot!HJ198&gt;0,1,0)</f>
        <v>0</v>
      </c>
      <c r="HK194" s="11">
        <f>IF(Pivot!HK198&gt;0,1,0)</f>
        <v>0</v>
      </c>
      <c r="HL194" s="11">
        <f>IF(Pivot!HL198&gt;0,1,0)</f>
        <v>0</v>
      </c>
      <c r="HM194" s="11">
        <f>IF(Pivot!HM198&gt;0,1,0)</f>
        <v>0</v>
      </c>
      <c r="HN194" s="11">
        <f>IF(Pivot!HN198&gt;0,1,0)</f>
        <v>0</v>
      </c>
      <c r="HO194" s="11">
        <f>IF(Pivot!HO198&gt;0,1,0)</f>
        <v>0</v>
      </c>
      <c r="HP194" s="11">
        <f>IF(Pivot!HP198&gt;0,1,0)</f>
        <v>0</v>
      </c>
      <c r="HQ194" s="11">
        <f>IF(Pivot!HQ198&gt;0,1,0)</f>
        <v>0</v>
      </c>
      <c r="HR194" s="11">
        <f>IF(Pivot!HR198&gt;0,1,0)</f>
        <v>0</v>
      </c>
      <c r="HS194" s="11">
        <f>IF(Pivot!HS198&gt;0,1,0)</f>
        <v>0</v>
      </c>
      <c r="HT194" s="11">
        <f>IF(Pivot!HT198&gt;0,1,0)</f>
        <v>0</v>
      </c>
      <c r="HU194" s="11">
        <f>IF(Pivot!HU198&gt;0,1,0)</f>
        <v>0</v>
      </c>
      <c r="HV194" s="11">
        <f>IF(Pivot!HV198&gt;0,1,0)</f>
        <v>0</v>
      </c>
      <c r="HW194" s="11">
        <f>IF(Pivot!HW198&gt;0,1,0)</f>
        <v>0</v>
      </c>
      <c r="HX194" s="11">
        <f>IF(Pivot!HX198&gt;0,1,0)</f>
        <v>0</v>
      </c>
      <c r="HY194" s="11">
        <f>IF(Pivot!HY198&gt;0,1,0)</f>
        <v>0</v>
      </c>
      <c r="HZ194" s="11">
        <f>IF(Pivot!HZ198&gt;0,1,0)</f>
        <v>0</v>
      </c>
      <c r="IA194" s="11">
        <f>IF(Pivot!IA198&gt;0,1,0)</f>
        <v>0</v>
      </c>
      <c r="IB194" s="11">
        <f>IF(Pivot!IB198&gt;0,1,0)</f>
        <v>0</v>
      </c>
      <c r="IC194" s="11">
        <f>IF(Pivot!IC198&gt;0,1,0)</f>
        <v>0</v>
      </c>
      <c r="ID194" s="11">
        <f>IF(Pivot!ID198&gt;0,1,0)</f>
        <v>0</v>
      </c>
      <c r="IE194" s="11">
        <f>IF(Pivot!IE198&gt;0,1,0)</f>
        <v>0</v>
      </c>
      <c r="IF194" s="11">
        <f>IF(Pivot!IF198&gt;0,1,0)</f>
        <v>0</v>
      </c>
      <c r="IG194" s="11">
        <f>IF(Pivot!IG198&gt;0,1,0)</f>
        <v>0</v>
      </c>
      <c r="IH194" s="11">
        <f>IF(Pivot!IH198&gt;0,1,0)</f>
        <v>0</v>
      </c>
      <c r="II194" s="11">
        <f>IF(Pivot!II198&gt;0,1,0)</f>
        <v>0</v>
      </c>
      <c r="IJ194" s="11">
        <f>IF(Pivot!IJ198&gt;0,1,0)</f>
        <v>0</v>
      </c>
      <c r="IK194" s="11">
        <f>IF(Pivot!IK198&gt;0,1,0)</f>
        <v>0</v>
      </c>
      <c r="IL194" s="11">
        <f>IF(Pivot!IL198&gt;0,1,0)</f>
        <v>0</v>
      </c>
      <c r="IM194" s="11">
        <f>IF(Pivot!IM198&gt;0,1,0)</f>
        <v>0</v>
      </c>
      <c r="IN194" s="11">
        <f>IF(Pivot!IN198&gt;0,1,0)</f>
        <v>0</v>
      </c>
      <c r="IO194" s="11">
        <f>IF(Pivot!IO198&gt;0,1,0)</f>
        <v>0</v>
      </c>
      <c r="IP194" s="11">
        <f>IF(Pivot!IP198&gt;0,1,0)</f>
        <v>0</v>
      </c>
      <c r="IQ194" s="11">
        <f>IF(Pivot!IQ198&gt;0,1,0)</f>
        <v>1</v>
      </c>
      <c r="IR194" s="11">
        <f>IF(Pivot!IR198&gt;0,1,0)</f>
        <v>0</v>
      </c>
      <c r="IS194" s="11">
        <f>IF(Pivot!IS198&gt;0,1,0)</f>
        <v>0</v>
      </c>
      <c r="IT194" s="11">
        <f>IF(Pivot!IT198&gt;0,1,0)</f>
        <v>0</v>
      </c>
      <c r="IU194" s="11">
        <f>IF(Pivot!IU198&gt;0,1,0)</f>
        <v>0</v>
      </c>
      <c r="IV194" s="11">
        <f>IF(Pivot!IV198&gt;0,1,0)</f>
        <v>0</v>
      </c>
      <c r="IW194" s="11">
        <f>IF(Pivot!IW198&gt;0,1,0)</f>
        <v>0</v>
      </c>
      <c r="IX194" s="11">
        <f>IF(Pivot!IX198&gt;0,1,0)</f>
        <v>0</v>
      </c>
      <c r="IY194" s="11">
        <f>IF(Pivot!IY198&gt;0,1,0)</f>
        <v>0</v>
      </c>
      <c r="IZ194" s="11">
        <f>IF(Pivot!IZ198&gt;0,1,0)</f>
        <v>0</v>
      </c>
      <c r="JA194" s="11">
        <f>IF(Pivot!JA198&gt;0,1,0)</f>
        <v>1</v>
      </c>
      <c r="JB194" s="11">
        <f>IF(Pivot!JB198&gt;0,1,0)</f>
        <v>0</v>
      </c>
      <c r="JC194" s="11">
        <f>IF(Pivot!JC198&gt;0,1,0)</f>
        <v>0</v>
      </c>
      <c r="JD194" s="11">
        <f>IF(Pivot!JD198&gt;0,1,0)</f>
        <v>0</v>
      </c>
      <c r="JE194" s="11">
        <f>IF(Pivot!JE198&gt;0,1,0)</f>
        <v>0</v>
      </c>
      <c r="JF194" s="11">
        <f>IF(Pivot!JF198&gt;0,1,0)</f>
        <v>0</v>
      </c>
      <c r="JG194" s="11">
        <f>IF(Pivot!JG198&gt;0,1,0)</f>
        <v>0</v>
      </c>
      <c r="JH194" s="11">
        <f>IF(Pivot!JH198&gt;0,1,0)</f>
        <v>0</v>
      </c>
      <c r="JI194" s="11">
        <f>IF(Pivot!JI198&gt;0,1,0)</f>
        <v>0</v>
      </c>
      <c r="JJ194" s="11">
        <f>IF(Pivot!JJ198&gt;0,1,0)</f>
        <v>0</v>
      </c>
      <c r="JK194" s="11">
        <f>IF(Pivot!JK198&gt;0,1,0)</f>
        <v>0</v>
      </c>
      <c r="JL194" s="11">
        <f>IF(Pivot!JL198&gt;0,1,0)</f>
        <v>0</v>
      </c>
      <c r="JM194" s="11">
        <f>IF(Pivot!JM198&gt;0,1,0)</f>
        <v>0</v>
      </c>
      <c r="JN194" s="11">
        <f>IF(Pivot!JN198&gt;0,1,0)</f>
        <v>0</v>
      </c>
      <c r="JO194" s="11">
        <f>IF(Pivot!JO198&gt;0,1,0)</f>
        <v>0</v>
      </c>
      <c r="JP194" s="11">
        <f>IF(Pivot!JP198&gt;0,1,0)</f>
        <v>0</v>
      </c>
      <c r="JQ194" s="11">
        <f>IF(Pivot!JQ198&gt;0,1,0)</f>
        <v>0</v>
      </c>
      <c r="JR194" s="11">
        <f>IF(Pivot!JR198&gt;0,1,0)</f>
        <v>0</v>
      </c>
      <c r="JS194" s="11">
        <f>IF(Pivot!JS198&gt;0,1,0)</f>
        <v>0</v>
      </c>
      <c r="JT194" s="11">
        <f>IF(Pivot!JT198&gt;0,1,0)</f>
        <v>0</v>
      </c>
      <c r="JU194" s="11">
        <f>IF(Pivot!JU198&gt;0,1,0)</f>
        <v>0</v>
      </c>
      <c r="JV194" s="11">
        <f>IF(Pivot!JV198&gt;0,1,0)</f>
        <v>0</v>
      </c>
      <c r="JW194" s="11">
        <f>IF(Pivot!JW198&gt;0,1,0)</f>
        <v>0</v>
      </c>
      <c r="JX194" s="11">
        <f>IF(Pivot!JX198&gt;0,1,0)</f>
        <v>0</v>
      </c>
      <c r="JY194" s="11">
        <f>IF(Pivot!JY198&gt;0,1,0)</f>
        <v>0</v>
      </c>
      <c r="JZ194" s="11">
        <f>IF(Pivot!JZ198&gt;0,1,0)</f>
        <v>0</v>
      </c>
      <c r="KA194" s="11">
        <f>IF(Pivot!KA198&gt;0,1,0)</f>
        <v>0</v>
      </c>
      <c r="KB194" s="11">
        <f>IF(Pivot!KB198&gt;0,1,0)</f>
        <v>0</v>
      </c>
      <c r="KC194" s="11">
        <f>IF(Pivot!KC198&gt;0,1,0)</f>
        <v>0</v>
      </c>
      <c r="KD194" s="11">
        <f>IF(Pivot!KD198&gt;0,1,0)</f>
        <v>0</v>
      </c>
      <c r="KE194" s="11">
        <f>IF(Pivot!KE198&gt;0,1,0)</f>
        <v>0</v>
      </c>
      <c r="KF194" s="11">
        <f>IF(Pivot!KF198&gt;0,1,0)</f>
        <v>0</v>
      </c>
      <c r="KG194" s="11">
        <f>IF(Pivot!KG198&gt;0,1,0)</f>
        <v>0</v>
      </c>
      <c r="KH194" s="11">
        <f>IF(Pivot!KH198&gt;0,1,0)</f>
        <v>0</v>
      </c>
      <c r="KI194" s="11">
        <f>IF(Pivot!KI198&gt;0,1,0)</f>
        <v>0</v>
      </c>
      <c r="KJ194" s="11">
        <f>IF(Pivot!KJ198&gt;0,1,0)</f>
        <v>0</v>
      </c>
      <c r="KK194" s="11">
        <f>IF(Pivot!KK198&gt;0,1,0)</f>
        <v>0</v>
      </c>
      <c r="KL194" s="11">
        <f>IF(Pivot!KL198&gt;0,1,0)</f>
        <v>0</v>
      </c>
      <c r="KM194" s="11">
        <f>IF(Pivot!KM198&gt;0,1,0)</f>
        <v>0</v>
      </c>
      <c r="KN194" s="11">
        <f>IF(Pivot!KN198&gt;0,1,0)</f>
        <v>0</v>
      </c>
      <c r="KO194" s="11">
        <f>IF(Pivot!KO198&gt;0,1,0)</f>
        <v>0</v>
      </c>
      <c r="KP194" s="11">
        <f>IF(Pivot!KP198&gt;0,1,0)</f>
        <v>0</v>
      </c>
      <c r="KQ194" s="11">
        <f>IF(Pivot!KQ198&gt;0,1,0)</f>
        <v>0</v>
      </c>
      <c r="KR194" s="11">
        <f>IF(Pivot!KR198&gt;0,1,0)</f>
        <v>0</v>
      </c>
      <c r="KS194" s="11">
        <f>IF(Pivot!KS198&gt;0,1,0)</f>
        <v>0</v>
      </c>
      <c r="KT194" s="11">
        <f>IF(Pivot!KT198&gt;0,1,0)</f>
        <v>0</v>
      </c>
      <c r="KU194" s="11">
        <f>IF(Pivot!KU198&gt;0,1,0)</f>
        <v>0</v>
      </c>
      <c r="KV194" s="11">
        <f>IF(Pivot!KV198&gt;0,1,0)</f>
        <v>0</v>
      </c>
      <c r="KW194" s="11">
        <f>IF(Pivot!KW198&gt;0,1,0)</f>
        <v>0</v>
      </c>
      <c r="KX194" s="11">
        <f>IF(Pivot!KX198&gt;0,1,0)</f>
        <v>0</v>
      </c>
      <c r="KY194" s="11">
        <f>IF(Pivot!KY198&gt;0,1,0)</f>
        <v>0</v>
      </c>
      <c r="KZ194" s="11">
        <f>IF(Pivot!KZ198&gt;0,1,0)</f>
        <v>0</v>
      </c>
      <c r="LA194" s="11">
        <f>IF(Pivot!LA198&gt;0,1,0)</f>
        <v>0</v>
      </c>
      <c r="LB194" s="11">
        <f>IF(Pivot!LB198&gt;0,1,0)</f>
        <v>0</v>
      </c>
      <c r="LC194" s="11">
        <f>IF(Pivot!LC198&gt;0,1,0)</f>
        <v>0</v>
      </c>
      <c r="LD194" s="11">
        <f>IF(Pivot!LD198&gt;0,1,0)</f>
        <v>0</v>
      </c>
      <c r="LE194" s="11">
        <f>IF(Pivot!LE198&gt;0,1,0)</f>
        <v>0</v>
      </c>
      <c r="LF194" s="11">
        <f>IF(Pivot!LF198&gt;0,1,0)</f>
        <v>0</v>
      </c>
      <c r="LG194" s="11">
        <f>IF(Pivot!LG198&gt;0,1,0)</f>
        <v>0</v>
      </c>
      <c r="LH194" s="11">
        <f>IF(Pivot!LH198&gt;0,1,0)</f>
        <v>0</v>
      </c>
      <c r="LI194" s="11">
        <f>IF(Pivot!LI198&gt;0,1,0)</f>
        <v>0</v>
      </c>
      <c r="LJ194" s="11">
        <f>IF(Pivot!LJ198&gt;0,1,0)</f>
        <v>0</v>
      </c>
      <c r="LK194" s="11">
        <f>IF(Pivot!LK198&gt;0,1,0)</f>
        <v>0</v>
      </c>
      <c r="LL194" s="11">
        <f>IF(Pivot!LL198&gt;0,1,0)</f>
        <v>0</v>
      </c>
      <c r="LM194" s="11">
        <f>IF(Pivot!LM198&gt;0,1,0)</f>
        <v>0</v>
      </c>
      <c r="LN194" s="11">
        <f>IF(Pivot!LN198&gt;0,1,0)</f>
        <v>0</v>
      </c>
      <c r="LO194" s="11">
        <f>IF(Pivot!LO198&gt;0,1,0)</f>
        <v>0</v>
      </c>
      <c r="LP194" s="11">
        <f>IF(Pivot!LP198&gt;0,1,0)</f>
        <v>0</v>
      </c>
      <c r="LQ194" s="11">
        <f>IF(Pivot!LQ198&gt;0,1,0)</f>
        <v>0</v>
      </c>
      <c r="LR194" s="11">
        <f>IF(Pivot!LR198&gt;0,1,0)</f>
        <v>0</v>
      </c>
      <c r="LS194" s="11">
        <f>IF(Pivot!LS198&gt;0,1,0)</f>
        <v>0</v>
      </c>
      <c r="LT194" s="11">
        <f>IF(Pivot!LT198&gt;0,1,0)</f>
        <v>0</v>
      </c>
      <c r="LU194" s="11">
        <f>IF(Pivot!LU198&gt;0,1,0)</f>
        <v>0</v>
      </c>
      <c r="LV194" s="11">
        <f>IF(Pivot!LV198&gt;0,1,0)</f>
        <v>0</v>
      </c>
      <c r="LW194" s="11">
        <f>IF(Pivot!LW198&gt;0,1,0)</f>
        <v>0</v>
      </c>
      <c r="LX194" s="11">
        <f>IF(Pivot!LX198&gt;0,1,0)</f>
        <v>0</v>
      </c>
      <c r="LY194" s="11">
        <f>IF(Pivot!LY198&gt;0,1,0)</f>
        <v>0</v>
      </c>
      <c r="LZ194" s="11">
        <f>IF(Pivot!LZ198&gt;0,1,0)</f>
        <v>0</v>
      </c>
      <c r="MA194" s="11">
        <f>IF(Pivot!MA198&gt;0,1,0)</f>
        <v>1</v>
      </c>
      <c r="MB194" s="11">
        <f>IF(Pivot!MB198&gt;0,1,0)</f>
        <v>0</v>
      </c>
      <c r="MC194" s="11">
        <f>IF(Pivot!MC198&gt;0,1,0)</f>
        <v>0</v>
      </c>
      <c r="MD194" s="11">
        <f>IF(Pivot!MD198&gt;0,1,0)</f>
        <v>0</v>
      </c>
      <c r="ME194" s="11">
        <f>IF(Pivot!ME198&gt;0,1,0)</f>
        <v>0</v>
      </c>
      <c r="MF194" s="11">
        <f>IF(Pivot!MF198&gt;0,1,0)</f>
        <v>0</v>
      </c>
      <c r="MG194" s="11">
        <f>IF(Pivot!MG198&gt;0,1,0)</f>
        <v>0</v>
      </c>
      <c r="MH194" s="11">
        <f>IF(Pivot!MH198&gt;0,1,0)</f>
        <v>0</v>
      </c>
      <c r="MI194" s="11">
        <f>IF(Pivot!MI198&gt;0,1,0)</f>
        <v>0</v>
      </c>
      <c r="MJ194" s="11">
        <f>IF(Pivot!MJ198&gt;0,1,0)</f>
        <v>0</v>
      </c>
      <c r="MK194" s="11">
        <f>IF(Pivot!MK198&gt;0,1,0)</f>
        <v>0</v>
      </c>
      <c r="ML194" s="11">
        <f>IF(Pivot!ML198&gt;0,1,0)</f>
        <v>0</v>
      </c>
      <c r="MM194" s="11">
        <f>IF(Pivot!MM198&gt;0,1,0)</f>
        <v>0</v>
      </c>
      <c r="MN194" s="11">
        <f>IF(Pivot!MN198&gt;0,1,0)</f>
        <v>0</v>
      </c>
      <c r="MO194" s="11">
        <f>IF(Pivot!MO198&gt;0,1,0)</f>
        <v>0</v>
      </c>
      <c r="MP194" s="11">
        <f>IF(Pivot!MP198&gt;0,1,0)</f>
        <v>0</v>
      </c>
      <c r="MQ194" s="11">
        <f>IF(Pivot!MQ198&gt;0,1,0)</f>
        <v>0</v>
      </c>
      <c r="MR194" s="11">
        <f>IF(Pivot!MR198&gt;0,1,0)</f>
        <v>0</v>
      </c>
      <c r="MS194" s="11">
        <f>IF(Pivot!MS198&gt;0,1,0)</f>
        <v>0</v>
      </c>
      <c r="MT194" s="11">
        <f>IF(Pivot!MT198&gt;0,1,0)</f>
        <v>1</v>
      </c>
      <c r="MU194" s="11">
        <f>IF(Pivot!MU198&gt;0,1,0)</f>
        <v>0</v>
      </c>
      <c r="MV194" s="11">
        <f>IF(Pivot!MV198&gt;0,1,0)</f>
        <v>0</v>
      </c>
      <c r="MW194" s="11">
        <f>IF(Pivot!MW198&gt;0,1,0)</f>
        <v>0</v>
      </c>
      <c r="MX194" s="11">
        <f>IF(Pivot!MX198&gt;0,1,0)</f>
        <v>0</v>
      </c>
      <c r="MY194" s="11">
        <f>IF(Pivot!MY198&gt;0,1,0)</f>
        <v>0</v>
      </c>
      <c r="MZ194" s="11">
        <f>IF(Pivot!MZ198&gt;0,1,0)</f>
        <v>0</v>
      </c>
      <c r="NA194" s="11">
        <f>IF(Pivot!NA198&gt;0,1,0)</f>
        <v>0</v>
      </c>
      <c r="NB194" s="11">
        <f>IF(Pivot!NB198&gt;0,1,0)</f>
        <v>0</v>
      </c>
      <c r="NC194" s="11">
        <f>IF(Pivot!NC198&gt;0,1,0)</f>
        <v>0</v>
      </c>
      <c r="ND194" s="11">
        <f>IF(Pivot!ND198&gt;0,1,0)</f>
        <v>0</v>
      </c>
      <c r="NE194" s="11">
        <f>IF(Pivot!NE198&gt;0,1,0)</f>
        <v>0</v>
      </c>
      <c r="NF194" s="11">
        <f>IF(Pivot!NF198&gt;0,1,0)</f>
        <v>0</v>
      </c>
      <c r="NG194" s="11">
        <f>IF(Pivot!NG198&gt;0,1,0)</f>
        <v>0</v>
      </c>
      <c r="NH194" s="11">
        <f>IF(Pivot!NH198&gt;0,1,0)</f>
        <v>0</v>
      </c>
      <c r="NI194" s="11">
        <f>IF(Pivot!NI198&gt;0,1,0)</f>
        <v>0</v>
      </c>
      <c r="NJ194" s="11">
        <f>IF(Pivot!NJ198&gt;0,1,0)</f>
        <v>0</v>
      </c>
      <c r="NK194" s="11">
        <f>IF(Pivot!NK198&gt;0,1,0)</f>
        <v>0</v>
      </c>
      <c r="NL194" s="11">
        <f>IF(Pivot!NL198&gt;0,1,0)</f>
        <v>0</v>
      </c>
      <c r="NM194" s="11">
        <f>IF(Pivot!NM198&gt;0,1,0)</f>
        <v>0</v>
      </c>
      <c r="NN194" s="11">
        <f>IF(Pivot!NN198&gt;0,1,0)</f>
        <v>0</v>
      </c>
      <c r="NO194" s="11">
        <f>IF(Pivot!NO198&gt;0,1,0)</f>
        <v>0</v>
      </c>
      <c r="NP194" s="11">
        <f>IF(Pivot!NP198&gt;0,1,0)</f>
        <v>0</v>
      </c>
      <c r="NQ194" s="11">
        <f>IF(Pivot!NQ198&gt;0,1,0)</f>
        <v>0</v>
      </c>
      <c r="NR194" s="11">
        <f>IF(Pivot!NR198&gt;0,1,0)</f>
        <v>0</v>
      </c>
      <c r="NS194" s="11">
        <f>IF(Pivot!NS198&gt;0,1,0)</f>
        <v>0</v>
      </c>
      <c r="NT194" s="11">
        <f>IF(Pivot!NT198&gt;0,1,0)</f>
        <v>0</v>
      </c>
      <c r="NU194" s="11">
        <f>IF(Pivot!NU198&gt;0,1,0)</f>
        <v>0</v>
      </c>
      <c r="NV194" s="11">
        <f>IF(Pivot!NV198&gt;0,1,0)</f>
        <v>0</v>
      </c>
      <c r="NW194" s="11">
        <f>IF(Pivot!NW198&gt;0,1,0)</f>
        <v>0</v>
      </c>
      <c r="NX194" s="11">
        <f>IF(Pivot!NX198&gt;0,1,0)</f>
        <v>0</v>
      </c>
      <c r="NY194" s="11">
        <f>IF(Pivot!NY198&gt;0,1,0)</f>
        <v>0</v>
      </c>
      <c r="NZ194" s="11">
        <f>IF(Pivot!NZ198&gt;0,1,0)</f>
        <v>0</v>
      </c>
      <c r="OA194" s="11">
        <f>IF(Pivot!OA198&gt;0,1,0)</f>
        <v>0</v>
      </c>
      <c r="OB194" s="11">
        <f>IF(Pivot!OB198&gt;0,1,0)</f>
        <v>0</v>
      </c>
      <c r="OC194" s="11">
        <f>IF(Pivot!OC198&gt;0,1,0)</f>
        <v>0</v>
      </c>
      <c r="OD194" s="11">
        <f>IF(Pivot!OD198&gt;0,1,0)</f>
        <v>0</v>
      </c>
      <c r="OE194" s="11">
        <f>IF(Pivot!OE198&gt;0,1,0)</f>
        <v>0</v>
      </c>
      <c r="OF194" s="11">
        <f>IF(Pivot!OF198&gt;0,1,0)</f>
        <v>0</v>
      </c>
      <c r="OG194" s="11">
        <f>IF(Pivot!OG198&gt;0,1,0)</f>
        <v>0</v>
      </c>
      <c r="OH194" s="11">
        <f>IF(Pivot!OH198&gt;0,1,0)</f>
        <v>0</v>
      </c>
      <c r="OI194" s="11">
        <f>IF(Pivot!OI198&gt;0,1,0)</f>
        <v>0</v>
      </c>
      <c r="OJ194" s="11">
        <f>IF(Pivot!OJ198&gt;0,1,0)</f>
        <v>0</v>
      </c>
      <c r="OK194" s="11">
        <f>IF(Pivot!OK198&gt;0,1,0)</f>
        <v>0</v>
      </c>
      <c r="OL194" s="11">
        <f>IF(Pivot!OL198&gt;0,1,0)</f>
        <v>0</v>
      </c>
      <c r="OM194" s="11">
        <f>IF(Pivot!OM198&gt;0,1,0)</f>
        <v>0</v>
      </c>
      <c r="ON194" s="11">
        <f>IF(Pivot!ON198&gt;0,1,0)</f>
        <v>0</v>
      </c>
      <c r="OO194" s="11">
        <f>IF(Pivot!OO198&gt;0,1,0)</f>
        <v>0</v>
      </c>
      <c r="OP194" s="11">
        <f>IF(Pivot!OP198&gt;0,1,0)</f>
        <v>0</v>
      </c>
      <c r="OQ194" s="11">
        <f>IF(Pivot!OQ198&gt;0,1,0)</f>
        <v>0</v>
      </c>
      <c r="OR194" s="11">
        <f>IF(Pivot!OR198&gt;0,1,0)</f>
        <v>0</v>
      </c>
      <c r="OS194" s="11">
        <f>IF(Pivot!OS198&gt;0,1,0)</f>
        <v>0</v>
      </c>
      <c r="OT194" s="11">
        <f>IF(Pivot!OT198&gt;0,1,0)</f>
        <v>0</v>
      </c>
      <c r="OU194" s="11">
        <f>IF(Pivot!OU198&gt;0,1,0)</f>
        <v>1</v>
      </c>
      <c r="OV194" s="11">
        <f>IF(Pivot!OV198&gt;0,1,0)</f>
        <v>0</v>
      </c>
      <c r="OW194" s="11">
        <f>IF(Pivot!OW198&gt;0,1,0)</f>
        <v>0</v>
      </c>
      <c r="OX194" s="11">
        <f>IF(Pivot!OX198&gt;0,1,0)</f>
        <v>0</v>
      </c>
      <c r="OY194" s="11">
        <f>IF(Pivot!OY198&gt;0,1,0)</f>
        <v>0</v>
      </c>
      <c r="OZ194" s="11">
        <f>IF(Pivot!OZ198&gt;0,1,0)</f>
        <v>0</v>
      </c>
      <c r="PA194" s="11">
        <f>IF(Pivot!PA198&gt;0,1,0)</f>
        <v>0</v>
      </c>
      <c r="PB194" s="11">
        <f>IF(Pivot!PB198&gt;0,1,0)</f>
        <v>0</v>
      </c>
      <c r="PC194" s="11">
        <f>IF(Pivot!PC198&gt;0,1,0)</f>
        <v>0</v>
      </c>
      <c r="PD194" s="11">
        <f>IF(Pivot!PD198&gt;0,1,0)</f>
        <v>0</v>
      </c>
      <c r="PE194" s="11">
        <f>IF(Pivot!PE198&gt;0,1,0)</f>
        <v>0</v>
      </c>
      <c r="PF194" s="11">
        <f>IF(Pivot!PF198&gt;0,1,0)</f>
        <v>0</v>
      </c>
      <c r="PG194" s="11">
        <f>IF(Pivot!PG198&gt;0,1,0)</f>
        <v>0</v>
      </c>
      <c r="PH194" s="11">
        <f>IF(Pivot!PH198&gt;0,1,0)</f>
        <v>0</v>
      </c>
      <c r="PI194" s="11">
        <f>IF(Pivot!PI198&gt;0,1,0)</f>
        <v>0</v>
      </c>
      <c r="PJ194" s="11">
        <f>IF(Pivot!PJ198&gt;0,1,0)</f>
        <v>0</v>
      </c>
      <c r="PK194" s="11">
        <f>IF(Pivot!PK198&gt;0,1,0)</f>
        <v>0</v>
      </c>
      <c r="PL194" s="11">
        <f>IF(Pivot!PL198&gt;0,1,0)</f>
        <v>0</v>
      </c>
      <c r="PM194" s="11">
        <f>IF(Pivot!PM198&gt;0,1,0)</f>
        <v>0</v>
      </c>
      <c r="PN194" s="11">
        <f>IF(Pivot!PN198&gt;0,1,0)</f>
        <v>0</v>
      </c>
      <c r="PO194" s="11">
        <f>IF(Pivot!PO198&gt;0,1,0)</f>
        <v>0</v>
      </c>
      <c r="PP194" s="11">
        <f>IF(Pivot!PP198&gt;0,1,0)</f>
        <v>0</v>
      </c>
      <c r="PQ194" s="11">
        <f>IF(Pivot!PQ198&gt;0,1,0)</f>
        <v>0</v>
      </c>
      <c r="PR194" s="11">
        <f>IF(Pivot!PR198&gt;0,1,0)</f>
        <v>0</v>
      </c>
      <c r="PS194" s="11">
        <f>IF(Pivot!PS198&gt;0,1,0)</f>
        <v>0</v>
      </c>
      <c r="PT194" s="11">
        <f>IF(Pivot!PT198&gt;0,1,0)</f>
        <v>0</v>
      </c>
      <c r="PU194" s="11">
        <f>IF(Pivot!PU198&gt;0,1,0)</f>
        <v>0</v>
      </c>
      <c r="PV194" s="11">
        <f>IF(Pivot!PV198&gt;0,1,0)</f>
        <v>0</v>
      </c>
      <c r="PW194" s="11">
        <f>IF(Pivot!PW198&gt;0,1,0)</f>
        <v>0</v>
      </c>
      <c r="PX194" s="11">
        <f>IF(Pivot!PX198&gt;0,1,0)</f>
        <v>0</v>
      </c>
      <c r="PY194" s="11">
        <f>IF(Pivot!PY198&gt;0,1,0)</f>
        <v>0</v>
      </c>
      <c r="PZ194" s="11">
        <f>IF(Pivot!PZ198&gt;0,1,0)</f>
        <v>0</v>
      </c>
      <c r="QA194" s="11">
        <f>IF(Pivot!QA198&gt;0,1,0)</f>
        <v>0</v>
      </c>
      <c r="QB194" s="11">
        <f>IF(Pivot!QB198&gt;0,1,0)</f>
        <v>0</v>
      </c>
      <c r="QC194" s="11">
        <f>IF(Pivot!QC198&gt;0,1,0)</f>
        <v>0</v>
      </c>
      <c r="QD194" s="11">
        <f>IF(Pivot!QD198&gt;0,1,0)</f>
        <v>0</v>
      </c>
      <c r="QE194" s="11">
        <f>IF(Pivot!QE198&gt;0,1,0)</f>
        <v>0</v>
      </c>
      <c r="QF194" s="11">
        <f>IF(Pivot!QF198&gt;0,1,0)</f>
        <v>0</v>
      </c>
      <c r="QG194" s="11">
        <f>IF(Pivot!QG198&gt;0,1,0)</f>
        <v>0</v>
      </c>
      <c r="QH194" s="11">
        <f>IF(Pivot!QH198&gt;0,1,0)</f>
        <v>0</v>
      </c>
      <c r="QI194" s="11">
        <f>IF(Pivot!QI198&gt;0,1,0)</f>
        <v>0</v>
      </c>
      <c r="QJ194" s="11">
        <f>IF(Pivot!QJ198&gt;0,1,0)</f>
        <v>0</v>
      </c>
      <c r="QK194" s="11">
        <f>IF(Pivot!QK198&gt;0,1,0)</f>
        <v>0</v>
      </c>
      <c r="QL194" s="11">
        <f>IF(Pivot!QL198&gt;0,1,0)</f>
        <v>0</v>
      </c>
      <c r="QM194" s="11">
        <f>IF(Pivot!QM198&gt;0,1,0)</f>
        <v>0</v>
      </c>
      <c r="QN194" s="11">
        <f>IF(Pivot!QN198&gt;0,1,0)</f>
        <v>0</v>
      </c>
      <c r="QO194" s="11">
        <f>IF(Pivot!QO198&gt;0,1,0)</f>
        <v>0</v>
      </c>
      <c r="QP194" s="11">
        <f>IF(Pivot!QP198&gt;0,1,0)</f>
        <v>0</v>
      </c>
      <c r="QQ194" s="11">
        <f>IF(Pivot!QQ198&gt;0,1,0)</f>
        <v>0</v>
      </c>
      <c r="QR194" s="11">
        <f>IF(Pivot!QR198&gt;0,1,0)</f>
        <v>0</v>
      </c>
      <c r="QS194" s="11">
        <f>IF(Pivot!QS198&gt;0,1,0)</f>
        <v>0</v>
      </c>
      <c r="QT194" s="11">
        <f>IF(Pivot!QT198&gt;0,1,0)</f>
        <v>0</v>
      </c>
      <c r="QU194" s="11">
        <f>IF(Pivot!QU198&gt;0,1,0)</f>
        <v>0</v>
      </c>
      <c r="QV194" s="11">
        <f>IF(Pivot!QV198&gt;0,1,0)</f>
        <v>0</v>
      </c>
      <c r="QW194" s="11">
        <f>IF(Pivot!QW198&gt;0,1,0)</f>
        <v>0</v>
      </c>
      <c r="QX194" s="11">
        <f>IF(Pivot!QX198&gt;0,1,0)</f>
        <v>0</v>
      </c>
      <c r="QY194" s="11">
        <f>IF(Pivot!QY198&gt;0,1,0)</f>
        <v>0</v>
      </c>
      <c r="QZ194" s="11">
        <f>IF(Pivot!QZ198&gt;0,1,0)</f>
        <v>0</v>
      </c>
      <c r="RA194" s="11">
        <f>IF(Pivot!RA198&gt;0,1,0)</f>
        <v>0</v>
      </c>
      <c r="RB194" s="11">
        <f>IF(Pivot!RB198&gt;0,1,0)</f>
        <v>0</v>
      </c>
      <c r="RC194" s="11">
        <f>IF(Pivot!RC198&gt;0,1,0)</f>
        <v>0</v>
      </c>
      <c r="RD194" s="11">
        <f>IF(Pivot!RD198&gt;0,1,0)</f>
        <v>0</v>
      </c>
      <c r="RE194" s="11">
        <f>IF(Pivot!RE198&gt;0,1,0)</f>
        <v>1</v>
      </c>
      <c r="RF194" s="11">
        <f>IF(Pivot!RF198&gt;0,1,0)</f>
        <v>0</v>
      </c>
      <c r="RG194" s="11">
        <f>IF(Pivot!RG198&gt;0,1,0)</f>
        <v>0</v>
      </c>
      <c r="RH194" s="11">
        <f>IF(Pivot!RH198&gt;0,1,0)</f>
        <v>0</v>
      </c>
      <c r="RI194" s="11">
        <f>IF(Pivot!RI198&gt;0,1,0)</f>
        <v>0</v>
      </c>
      <c r="RJ194" s="11">
        <f>IF(Pivot!RJ198&gt;0,1,0)</f>
        <v>0</v>
      </c>
      <c r="RK194" s="11">
        <f>IF(Pivot!RK198&gt;0,1,0)</f>
        <v>0</v>
      </c>
      <c r="RL194" s="11">
        <f>IF(Pivot!RL198&gt;0,1,0)</f>
        <v>0</v>
      </c>
      <c r="RM194" s="11">
        <f>IF(Pivot!RM198&gt;0,1,0)</f>
        <v>0</v>
      </c>
      <c r="RN194" s="11">
        <f>IF(Pivot!RN198&gt;0,1,0)</f>
        <v>0</v>
      </c>
      <c r="RO194" s="11">
        <f>IF(Pivot!RO198&gt;0,1,0)</f>
        <v>0</v>
      </c>
      <c r="RP194" s="11">
        <f>IF(Pivot!RP198&gt;0,1,0)</f>
        <v>0</v>
      </c>
      <c r="RQ194" s="11">
        <f>IF(Pivot!RQ198&gt;0,1,0)</f>
        <v>0</v>
      </c>
      <c r="RR194" s="11">
        <f>IF(Pivot!RR198&gt;0,1,0)</f>
        <v>0</v>
      </c>
      <c r="RS194" s="11">
        <f>IF(Pivot!RS198&gt;0,1,0)</f>
        <v>0</v>
      </c>
      <c r="RT194" s="11">
        <f>IF(Pivot!RT198&gt;0,1,0)</f>
        <v>1</v>
      </c>
      <c r="RU194" s="11">
        <f>IF(Pivot!RU198&gt;0,1,0)</f>
        <v>0</v>
      </c>
      <c r="RV194" s="11">
        <f>IF(Pivot!RV198&gt;0,1,0)</f>
        <v>0</v>
      </c>
      <c r="RW194" s="11">
        <f>IF(Pivot!RW198&gt;0,1,0)</f>
        <v>0</v>
      </c>
      <c r="RX194" s="11">
        <f>IF(Pivot!RX198&gt;0,1,0)</f>
        <v>0</v>
      </c>
      <c r="RY194" s="11">
        <f>IF(Pivot!RY198&gt;0,1,0)</f>
        <v>0</v>
      </c>
      <c r="RZ194" s="11">
        <f>IF(Pivot!RZ198&gt;0,1,0)</f>
        <v>0</v>
      </c>
      <c r="SA194" s="11">
        <f>IF(Pivot!SA198&gt;0,1,0)</f>
        <v>0</v>
      </c>
      <c r="SB194" s="11">
        <f>IF(Pivot!SB198&gt;0,1,0)</f>
        <v>0</v>
      </c>
      <c r="SC194" s="11">
        <f>IF(Pivot!SC198&gt;0,1,0)</f>
        <v>0</v>
      </c>
      <c r="SD194" s="11">
        <f>IF(Pivot!SD198&gt;0,1,0)</f>
        <v>0</v>
      </c>
      <c r="SE194" s="11">
        <f>IF(Pivot!SE198&gt;0,1,0)</f>
        <v>0</v>
      </c>
      <c r="SF194" s="11">
        <f>IF(Pivot!SF198&gt;0,1,0)</f>
        <v>0</v>
      </c>
      <c r="SG194" s="11">
        <f>IF(Pivot!SG198&gt;0,1,0)</f>
        <v>0</v>
      </c>
      <c r="SH194" s="11">
        <f>IF(Pivot!SH198&gt;0,1,0)</f>
        <v>0</v>
      </c>
      <c r="SI194" s="11">
        <f>IF(Pivot!SI198&gt;0,1,0)</f>
        <v>0</v>
      </c>
      <c r="SJ194" s="11">
        <f>IF(Pivot!SJ198&gt;0,1,0)</f>
        <v>0</v>
      </c>
      <c r="SK194" s="11">
        <f>IF(Pivot!SK198&gt;0,1,0)</f>
        <v>0</v>
      </c>
      <c r="SL194" s="11">
        <f>IF(Pivot!SL198&gt;0,1,0)</f>
        <v>0</v>
      </c>
      <c r="SM194" s="11">
        <f>IF(Pivot!SM198&gt;0,1,0)</f>
        <v>0</v>
      </c>
      <c r="SN194" s="11">
        <f>IF(Pivot!SN198&gt;0,1,0)</f>
        <v>0</v>
      </c>
      <c r="SO194" s="11">
        <f>IF(Pivot!SO198&gt;0,1,0)</f>
        <v>0</v>
      </c>
      <c r="SP194" s="11">
        <f>IF(Pivot!SP198&gt;0,1,0)</f>
        <v>0</v>
      </c>
      <c r="SQ194" s="11">
        <f>IF(Pivot!SQ198&gt;0,1,0)</f>
        <v>0</v>
      </c>
      <c r="SR194" s="11">
        <f>IF(Pivot!SR198&gt;0,1,0)</f>
        <v>0</v>
      </c>
      <c r="SS194" s="11">
        <f>IF(Pivot!SS198&gt;0,1,0)</f>
        <v>0</v>
      </c>
      <c r="ST194" s="11">
        <f>IF(Pivot!ST198&gt;0,1,0)</f>
        <v>0</v>
      </c>
      <c r="SU194" s="11">
        <f>IF(Pivot!SU198&gt;0,1,0)</f>
        <v>0</v>
      </c>
      <c r="SV194" s="11">
        <f>IF(Pivot!SV198&gt;0,1,0)</f>
        <v>0</v>
      </c>
      <c r="SW194" s="11">
        <f>IF(Pivot!SW198&gt;0,1,0)</f>
        <v>0</v>
      </c>
      <c r="SX194" s="11">
        <f>IF(Pivot!SX198&gt;0,1,0)</f>
        <v>0</v>
      </c>
      <c r="SY194" s="11">
        <f>IF(Pivot!SY198&gt;0,1,0)</f>
        <v>0</v>
      </c>
      <c r="SZ194" s="11">
        <f>IF(Pivot!SZ198&gt;0,1,0)</f>
        <v>0</v>
      </c>
      <c r="TA194" s="11">
        <f>IF(Pivot!TA198&gt;0,1,0)</f>
        <v>0</v>
      </c>
      <c r="TB194" s="11">
        <f>IF(Pivot!TB198&gt;0,1,0)</f>
        <v>0</v>
      </c>
      <c r="TC194" s="11">
        <f>IF(Pivot!TC198&gt;0,1,0)</f>
        <v>0</v>
      </c>
      <c r="TD194" s="11">
        <f>IF(Pivot!TD198&gt;0,1,0)</f>
        <v>0</v>
      </c>
      <c r="TE194" s="11">
        <f>IF(Pivot!TE198&gt;0,1,0)</f>
        <v>0</v>
      </c>
      <c r="TF194" s="11">
        <f>IF(Pivot!TF198&gt;0,1,0)</f>
        <v>0</v>
      </c>
      <c r="TG194" s="11">
        <f>IF(Pivot!TG198&gt;0,1,0)</f>
        <v>0</v>
      </c>
      <c r="TH194" s="11">
        <f>IF(Pivot!TH198&gt;0,1,0)</f>
        <v>0</v>
      </c>
      <c r="TI194" s="11">
        <f>IF(Pivot!TI198&gt;0,1,0)</f>
        <v>0</v>
      </c>
      <c r="TJ194" s="11">
        <f>IF(Pivot!TJ198&gt;0,1,0)</f>
        <v>0</v>
      </c>
      <c r="TK194" s="11">
        <f>IF(Pivot!TK198&gt;0,1,0)</f>
        <v>0</v>
      </c>
      <c r="TL194" s="11">
        <f>IF(Pivot!TL198&gt;0,1,0)</f>
        <v>0</v>
      </c>
      <c r="TM194" s="11">
        <f>IF(Pivot!TM198&gt;0,1,0)</f>
        <v>0</v>
      </c>
      <c r="TN194" s="11">
        <f>IF(Pivot!TN198&gt;0,1,0)</f>
        <v>0</v>
      </c>
      <c r="TO194" s="11">
        <f>IF(Pivot!TO198&gt;0,1,0)</f>
        <v>0</v>
      </c>
      <c r="TP194" s="11">
        <f>IF(Pivot!TP198&gt;0,1,0)</f>
        <v>0</v>
      </c>
      <c r="TQ194" s="11">
        <f>IF(Pivot!TQ198&gt;0,1,0)</f>
        <v>0</v>
      </c>
      <c r="TR194" s="11">
        <f>IF(Pivot!TR198&gt;0,1,0)</f>
        <v>0</v>
      </c>
      <c r="TS194" s="11">
        <f>IF(Pivot!TS198&gt;0,1,0)</f>
        <v>0</v>
      </c>
      <c r="TT194" s="11">
        <f>IF(Pivot!TT198&gt;0,1,0)</f>
        <v>0</v>
      </c>
      <c r="TU194" s="11">
        <f>IF(Pivot!TU198&gt;0,1,0)</f>
        <v>0</v>
      </c>
      <c r="TV194" s="11">
        <f>IF(Pivot!TV198&gt;0,1,0)</f>
        <v>0</v>
      </c>
      <c r="TW194" s="11">
        <f>IF(Pivot!TW198&gt;0,1,0)</f>
        <v>0</v>
      </c>
      <c r="TX194" s="11">
        <f>IF(Pivot!TX198&gt;0,1,0)</f>
        <v>0</v>
      </c>
      <c r="TY194" s="11">
        <f>IF(Pivot!TY198&gt;0,1,0)</f>
        <v>0</v>
      </c>
      <c r="TZ194" s="11">
        <f>IF(Pivot!TZ198&gt;0,1,0)</f>
        <v>0</v>
      </c>
      <c r="UA194" s="11">
        <f>IF(Pivot!UA198&gt;0,1,0)</f>
        <v>0</v>
      </c>
      <c r="UB194" s="11">
        <f>IF(Pivot!UB198&gt;0,1,0)</f>
        <v>0</v>
      </c>
      <c r="UC194" s="11">
        <f>IF(Pivot!UC198&gt;0,1,0)</f>
        <v>0</v>
      </c>
      <c r="UD194" s="11">
        <f>IF(Pivot!UD198&gt;0,1,0)</f>
        <v>1</v>
      </c>
      <c r="UE194" s="11">
        <f>IF(Pivot!UE198&gt;0,1,0)</f>
        <v>0</v>
      </c>
      <c r="UF194" s="11">
        <f>IF(Pivot!UF198&gt;0,1,0)</f>
        <v>0</v>
      </c>
      <c r="UG194" s="11">
        <f>IF(Pivot!UG198&gt;0,1,0)</f>
        <v>0</v>
      </c>
      <c r="UH194" s="11">
        <f>IF(Pivot!UH198&gt;0,1,0)</f>
        <v>0</v>
      </c>
      <c r="UI194" s="11">
        <f>IF(Pivot!UI198&gt;0,1,0)</f>
        <v>0</v>
      </c>
      <c r="UJ194" s="11">
        <f>IF(Pivot!UJ198&gt;0,1,0)</f>
        <v>0</v>
      </c>
      <c r="UK194" s="11">
        <f>IF(Pivot!UK198&gt;0,1,0)</f>
        <v>0</v>
      </c>
      <c r="UL194" s="11">
        <f>IF(Pivot!UL198&gt;0,1,0)</f>
        <v>0</v>
      </c>
      <c r="UM194" s="11">
        <f>IF(Pivot!UM198&gt;0,1,0)</f>
        <v>0</v>
      </c>
      <c r="UN194" s="11">
        <f>IF(Pivot!UN198&gt;0,1,0)</f>
        <v>0</v>
      </c>
      <c r="UO194" s="11">
        <f>IF(Pivot!UO198&gt;0,1,0)</f>
        <v>0</v>
      </c>
      <c r="UP194" s="11">
        <f>IF(Pivot!UP198&gt;0,1,0)</f>
        <v>0</v>
      </c>
      <c r="UQ194" s="11">
        <f>IF(Pivot!UQ198&gt;0,1,0)</f>
        <v>1</v>
      </c>
      <c r="UR194" s="11">
        <f>IF(Pivot!UR198&gt;0,1,0)</f>
        <v>0</v>
      </c>
      <c r="US194" s="11">
        <f>IF(Pivot!US198&gt;0,1,0)</f>
        <v>0</v>
      </c>
      <c r="UT194" s="11">
        <f>IF(Pivot!UT198&gt;0,1,0)</f>
        <v>0</v>
      </c>
      <c r="UU194" s="11">
        <f>IF(Pivot!UU198&gt;0,1,0)</f>
        <v>0</v>
      </c>
      <c r="UV194" s="11">
        <f>IF(Pivot!UV198&gt;0,1,0)</f>
        <v>1</v>
      </c>
      <c r="UW194" s="11">
        <f>IF(Pivot!UW198&gt;0,1,0)</f>
        <v>0</v>
      </c>
      <c r="UX194" s="11">
        <f>IF(Pivot!UX198&gt;0,1,0)</f>
        <v>0</v>
      </c>
      <c r="UY194" s="11">
        <f>IF(Pivot!UY198&gt;0,1,0)</f>
        <v>0</v>
      </c>
      <c r="UZ194" s="11">
        <f>IF(Pivot!UZ198&gt;0,1,0)</f>
        <v>0</v>
      </c>
      <c r="VA194" s="11">
        <f>IF(Pivot!VA198&gt;0,1,0)</f>
        <v>0</v>
      </c>
      <c r="VB194" s="11">
        <f>IF(Pivot!VB198&gt;0,1,0)</f>
        <v>0</v>
      </c>
      <c r="VC194" s="11">
        <f>IF(Pivot!VC198&gt;0,1,0)</f>
        <v>0</v>
      </c>
      <c r="VD194" s="11">
        <f>IF(Pivot!VD198&gt;0,1,0)</f>
        <v>0</v>
      </c>
      <c r="VE194" s="11">
        <f>IF(Pivot!VE198&gt;0,1,0)</f>
        <v>0</v>
      </c>
      <c r="VF194" s="11">
        <f>IF(Pivot!VF198&gt;0,1,0)</f>
        <v>0</v>
      </c>
      <c r="VG194" s="11">
        <f>IF(Pivot!VG198&gt;0,1,0)</f>
        <v>0</v>
      </c>
      <c r="VH194" s="11">
        <f>IF(Pivot!VH198&gt;0,1,0)</f>
        <v>0</v>
      </c>
      <c r="VI194" s="11">
        <f>IF(Pivot!VI198&gt;0,1,0)</f>
        <v>0</v>
      </c>
      <c r="VJ194" s="11">
        <f>IF(Pivot!VJ198&gt;0,1,0)</f>
        <v>0</v>
      </c>
      <c r="VK194" s="11">
        <f>IF(Pivot!VK198&gt;0,1,0)</f>
        <v>0</v>
      </c>
      <c r="VL194" s="11">
        <f>IF(Pivot!VL198&gt;0,1,0)</f>
        <v>0</v>
      </c>
      <c r="VM194" s="11">
        <f>IF(Pivot!VM198&gt;0,1,0)</f>
        <v>0</v>
      </c>
      <c r="VN194" s="11">
        <f>IF(Pivot!VN198&gt;0,1,0)</f>
        <v>0</v>
      </c>
      <c r="VO194" s="11">
        <f>IF(Pivot!VO198&gt;0,1,0)</f>
        <v>0</v>
      </c>
      <c r="VP194" s="11">
        <f>IF(Pivot!VP198&gt;0,1,0)</f>
        <v>0</v>
      </c>
      <c r="VQ194" s="11">
        <f>IF(Pivot!VQ198&gt;0,1,0)</f>
        <v>0</v>
      </c>
      <c r="VR194" s="11">
        <f>IF(Pivot!VR198&gt;0,1,0)</f>
        <v>0</v>
      </c>
      <c r="VS194" s="11">
        <f>IF(Pivot!VS198&gt;0,1,0)</f>
        <v>0</v>
      </c>
      <c r="VT194" s="11">
        <f>IF(Pivot!VT198&gt;0,1,0)</f>
        <v>0</v>
      </c>
      <c r="VU194" s="11">
        <f>IF(Pivot!VU198&gt;0,1,0)</f>
        <v>0</v>
      </c>
      <c r="VV194" s="11">
        <f>IF(Pivot!VV198&gt;0,1,0)</f>
        <v>0</v>
      </c>
      <c r="VW194" s="11">
        <f>IF(Pivot!VW198&gt;0,1,0)</f>
        <v>0</v>
      </c>
      <c r="VX194" s="11">
        <f>IF(Pivot!VX198&gt;0,1,0)</f>
        <v>0</v>
      </c>
      <c r="VY194" s="11">
        <f>IF(Pivot!VY198&gt;0,1,0)</f>
        <v>0</v>
      </c>
      <c r="VZ194" s="11">
        <f>IF(Pivot!VZ198&gt;0,1,0)</f>
        <v>0</v>
      </c>
      <c r="WA194" s="11">
        <f>IF(Pivot!WA198&gt;0,1,0)</f>
        <v>0</v>
      </c>
      <c r="WB194" s="11">
        <f>IF(Pivot!WB198&gt;0,1,0)</f>
        <v>0</v>
      </c>
      <c r="WC194" s="11">
        <f>IF(Pivot!WC198&gt;0,1,0)</f>
        <v>0</v>
      </c>
      <c r="WD194" s="11">
        <f>IF(Pivot!WD198&gt;0,1,0)</f>
        <v>0</v>
      </c>
      <c r="WE194" s="11">
        <f>IF(Pivot!WE198&gt;0,1,0)</f>
        <v>0</v>
      </c>
      <c r="WF194" s="11">
        <f>IF(Pivot!WF198&gt;0,1,0)</f>
        <v>0</v>
      </c>
      <c r="WG194" s="11">
        <f>IF(Pivot!WG198&gt;0,1,0)</f>
        <v>0</v>
      </c>
      <c r="WH194" s="11">
        <f>IF(Pivot!WH198&gt;0,1,0)</f>
        <v>0</v>
      </c>
      <c r="WI194" s="11">
        <f>IF(Pivot!WI198&gt;0,1,0)</f>
        <v>0</v>
      </c>
      <c r="WJ194" s="11">
        <f>IF(Pivot!WJ198&gt;0,1,0)</f>
        <v>1</v>
      </c>
      <c r="WK194" s="11">
        <f>IF(Pivot!WK198&gt;0,1,0)</f>
        <v>0</v>
      </c>
      <c r="WL194" s="11">
        <f>IF(Pivot!WL198&gt;0,1,0)</f>
        <v>0</v>
      </c>
      <c r="WM194" s="11">
        <f>IF(Pivot!WM198&gt;0,1,0)</f>
        <v>0</v>
      </c>
      <c r="WN194" s="11">
        <f>IF(Pivot!WN198&gt;0,1,0)</f>
        <v>0</v>
      </c>
      <c r="WO194" s="11">
        <f>IF(Pivot!WO198&gt;0,1,0)</f>
        <v>0</v>
      </c>
      <c r="WP194" s="11">
        <f>IF(Pivot!WP198&gt;0,1,0)</f>
        <v>0</v>
      </c>
      <c r="WQ194" s="11">
        <f>IF(Pivot!WQ198&gt;0,1,0)</f>
        <v>0</v>
      </c>
      <c r="WR194" s="11">
        <f>IF(Pivot!WR198&gt;0,1,0)</f>
        <v>0</v>
      </c>
      <c r="WS194" s="11">
        <f>IF(Pivot!WS198&gt;0,1,0)</f>
        <v>0</v>
      </c>
      <c r="WT194" s="11">
        <f>IF(Pivot!WT198&gt;0,1,0)</f>
        <v>0</v>
      </c>
      <c r="WU194" s="11">
        <f>IF(Pivot!WU198&gt;0,1,0)</f>
        <v>0</v>
      </c>
      <c r="WV194" s="11">
        <f>IF(Pivot!WV198&gt;0,1,0)</f>
        <v>0</v>
      </c>
      <c r="WW194" s="11">
        <f>IF(Pivot!WW198&gt;0,1,0)</f>
        <v>0</v>
      </c>
      <c r="WX194" s="11">
        <f>IF(Pivot!WX198&gt;0,1,0)</f>
        <v>0</v>
      </c>
      <c r="WY194" s="11">
        <f>IF(Pivot!WY198&gt;0,1,0)</f>
        <v>0</v>
      </c>
      <c r="WZ194" s="11">
        <f>IF(Pivot!WZ198&gt;0,1,0)</f>
        <v>0</v>
      </c>
      <c r="XA194" s="11">
        <f>IF(Pivot!XA198&gt;0,1,0)</f>
        <v>0</v>
      </c>
      <c r="XB194" s="11">
        <f>IF(Pivot!XB198&gt;0,1,0)</f>
        <v>0</v>
      </c>
      <c r="XC194" s="11">
        <f>IF(Pivot!XC198&gt;0,1,0)</f>
        <v>0</v>
      </c>
      <c r="XD194" s="11">
        <f>IF(Pivot!XD198&gt;0,1,0)</f>
        <v>0</v>
      </c>
      <c r="XE194" s="11">
        <f>IF(Pivot!XE198&gt;0,1,0)</f>
        <v>0</v>
      </c>
      <c r="XF194" s="11">
        <f>IF(Pivot!XF198&gt;0,1,0)</f>
        <v>0</v>
      </c>
      <c r="XG194" s="11">
        <f>IF(Pivot!XG198&gt;0,1,0)</f>
        <v>0</v>
      </c>
      <c r="XH194" s="11">
        <f>IF(Pivot!XH198&gt;0,1,0)</f>
        <v>0</v>
      </c>
      <c r="XI194" s="11">
        <f>IF(Pivot!XI198&gt;0,1,0)</f>
        <v>0</v>
      </c>
      <c r="XJ194" s="11">
        <f>IF(Pivot!XJ198&gt;0,1,0)</f>
        <v>0</v>
      </c>
      <c r="XK194" s="11">
        <f>IF(Pivot!XK198&gt;0,1,0)</f>
        <v>1</v>
      </c>
      <c r="XL194" s="11">
        <f>IF(Pivot!XL198&gt;0,1,0)</f>
        <v>0</v>
      </c>
      <c r="XM194" s="11">
        <f>IF(Pivot!XM198&gt;0,1,0)</f>
        <v>0</v>
      </c>
      <c r="XN194" s="11">
        <f>IF(Pivot!XN198&gt;0,1,0)</f>
        <v>0</v>
      </c>
      <c r="XO194" s="11">
        <f>IF(Pivot!XO198&gt;0,1,0)</f>
        <v>0</v>
      </c>
      <c r="XP194" s="11">
        <f>IF(Pivot!XP198&gt;0,1,0)</f>
        <v>0</v>
      </c>
      <c r="XQ194" s="11">
        <f>IF(Pivot!XQ198&gt;0,1,0)</f>
        <v>0</v>
      </c>
      <c r="XR194" s="11">
        <f>IF(Pivot!XR198&gt;0,1,0)</f>
        <v>0</v>
      </c>
      <c r="XS194" s="11">
        <f>IF(Pivot!XS198&gt;0,1,0)</f>
        <v>0</v>
      </c>
      <c r="XT194" s="11">
        <f>IF(Pivot!XT198&gt;0,1,0)</f>
        <v>0</v>
      </c>
      <c r="XU194" s="11">
        <f>IF(Pivot!XU198&gt;0,1,0)</f>
        <v>0</v>
      </c>
      <c r="XV194" s="11">
        <f>IF(Pivot!XV198&gt;0,1,0)</f>
        <v>0</v>
      </c>
      <c r="XW194" s="11">
        <f>IF(Pivot!XW198&gt;0,1,0)</f>
        <v>0</v>
      </c>
      <c r="XX194" s="11">
        <f>IF(Pivot!XX198&gt;0,1,0)</f>
        <v>0</v>
      </c>
      <c r="XY194" s="11">
        <f>IF(Pivot!XY198&gt;0,1,0)</f>
        <v>0</v>
      </c>
      <c r="XZ194" s="11">
        <f>IF(Pivot!XZ198&gt;0,1,0)</f>
        <v>0</v>
      </c>
      <c r="YA194" s="11">
        <f>IF(Pivot!YA198&gt;0,1,0)</f>
        <v>0</v>
      </c>
      <c r="YB194" s="11">
        <f>IF(Pivot!YB198&gt;0,1,0)</f>
        <v>0</v>
      </c>
      <c r="YC194" s="11">
        <f>IF(Pivot!YC198&gt;0,1,0)</f>
        <v>0</v>
      </c>
      <c r="YD194" s="11">
        <f>IF(Pivot!YD198&gt;0,1,0)</f>
        <v>0</v>
      </c>
      <c r="YE194" s="11">
        <f>IF(Pivot!YE198&gt;0,1,0)</f>
        <v>0</v>
      </c>
      <c r="YF194" s="11">
        <f>IF(Pivot!YF198&gt;0,1,0)</f>
        <v>0</v>
      </c>
      <c r="YG194" s="11">
        <f>IF(Pivot!YG198&gt;0,1,0)</f>
        <v>0</v>
      </c>
      <c r="YH194" s="11">
        <f>IF(Pivot!YH198&gt;0,1,0)</f>
        <v>0</v>
      </c>
      <c r="YI194" s="11">
        <f>IF(Pivot!YI198&gt;0,1,0)</f>
        <v>0</v>
      </c>
      <c r="YJ194" s="11">
        <f>IF(Pivot!YJ198&gt;0,1,0)</f>
        <v>0</v>
      </c>
      <c r="YK194" s="11">
        <f>IF(Pivot!YK198&gt;0,1,0)</f>
        <v>0</v>
      </c>
      <c r="YL194" s="11">
        <f>IF(Pivot!YL198&gt;0,1,0)</f>
        <v>0</v>
      </c>
      <c r="YM194" s="11">
        <f>IF(Pivot!YM198&gt;0,1,0)</f>
        <v>0</v>
      </c>
      <c r="YN194" s="11">
        <f>IF(Pivot!YN198&gt;0,1,0)</f>
        <v>0</v>
      </c>
      <c r="YO194" s="11">
        <f>IF(Pivot!YO198&gt;0,1,0)</f>
        <v>0</v>
      </c>
      <c r="YP194" s="11">
        <f>IF(Pivot!YP198&gt;0,1,0)</f>
        <v>0</v>
      </c>
      <c r="YQ194" s="11">
        <f>IF(Pivot!YQ198&gt;0,1,0)</f>
        <v>0</v>
      </c>
      <c r="YR194" s="11">
        <f>IF(Pivot!YR198&gt;0,1,0)</f>
        <v>0</v>
      </c>
      <c r="YS194" s="11">
        <f>IF(Pivot!YS198&gt;0,1,0)</f>
        <v>0</v>
      </c>
      <c r="YT194" s="11">
        <f>IF(Pivot!YT198&gt;0,1,0)</f>
        <v>0</v>
      </c>
      <c r="YU194" s="11">
        <f>IF(Pivot!YU198&gt;0,1,0)</f>
        <v>0</v>
      </c>
      <c r="YV194" s="11">
        <f>IF(Pivot!YV198&gt;0,1,0)</f>
        <v>0</v>
      </c>
      <c r="YW194" s="11">
        <f>IF(Pivot!YW198&gt;0,1,0)</f>
        <v>1</v>
      </c>
      <c r="YX194" s="11">
        <f>IF(Pivot!YX198&gt;0,1,0)</f>
        <v>0</v>
      </c>
      <c r="YY194" s="11">
        <f>IF(Pivot!YY198&gt;0,1,0)</f>
        <v>0</v>
      </c>
      <c r="YZ194" s="11">
        <f>IF(Pivot!YZ198&gt;0,1,0)</f>
        <v>0</v>
      </c>
      <c r="ZA194" s="11">
        <f>IF(Pivot!ZA198&gt;0,1,0)</f>
        <v>0</v>
      </c>
      <c r="ZB194" s="11">
        <f>IF(Pivot!ZB198&gt;0,1,0)</f>
        <v>0</v>
      </c>
      <c r="ZC194" s="11">
        <f>IF(Pivot!ZC198&gt;0,1,0)</f>
        <v>0</v>
      </c>
      <c r="ZD194" s="11">
        <f>IF(Pivot!ZD198&gt;0,1,0)</f>
        <v>0</v>
      </c>
      <c r="ZE194" s="11">
        <f>IF(Pivot!ZE198&gt;0,1,0)</f>
        <v>0</v>
      </c>
      <c r="ZF194" s="11">
        <f>IF(Pivot!ZF198&gt;0,1,0)</f>
        <v>0</v>
      </c>
      <c r="ZG194" s="11">
        <f>IF(Pivot!ZG198&gt;0,1,0)</f>
        <v>0</v>
      </c>
      <c r="ZH194" s="11">
        <f>IF(Pivot!ZH198&gt;0,1,0)</f>
        <v>0</v>
      </c>
      <c r="ZI194" s="11">
        <f>IF(Pivot!ZI198&gt;0,1,0)</f>
        <v>0</v>
      </c>
      <c r="ZJ194" s="11">
        <f>IF(Pivot!ZJ198&gt;0,1,0)</f>
        <v>0</v>
      </c>
      <c r="ZK194" s="11">
        <f>IF(Pivot!ZK198&gt;0,1,0)</f>
        <v>0</v>
      </c>
      <c r="ZL194" s="11">
        <f>IF(Pivot!ZL198&gt;0,1,0)</f>
        <v>0</v>
      </c>
      <c r="ZM194" s="11">
        <f>IF(Pivot!ZM198&gt;0,1,0)</f>
        <v>0</v>
      </c>
      <c r="ZN194" s="11">
        <f>IF(Pivot!ZN198&gt;0,1,0)</f>
        <v>0</v>
      </c>
      <c r="ZO194" s="11">
        <f>IF(Pivot!ZO198&gt;0,1,0)</f>
        <v>0</v>
      </c>
      <c r="ZP194" s="11">
        <f>IF(Pivot!ZP198&gt;0,1,0)</f>
        <v>0</v>
      </c>
      <c r="ZQ194" s="11">
        <f>IF(Pivot!ZQ198&gt;0,1,0)</f>
        <v>0</v>
      </c>
      <c r="ZR194" s="11">
        <f>IF(Pivot!ZR198&gt;0,1,0)</f>
        <v>0</v>
      </c>
      <c r="ZS194" s="11">
        <f>IF(Pivot!ZS198&gt;0,1,0)</f>
        <v>0</v>
      </c>
      <c r="ZT194" s="11">
        <f>IF(Pivot!ZT198&gt;0,1,0)</f>
        <v>0</v>
      </c>
      <c r="ZU194" s="11">
        <f>IF(Pivot!ZU198&gt;0,1,0)</f>
        <v>0</v>
      </c>
      <c r="ZV194" s="11">
        <f>IF(Pivot!ZV198&gt;0,1,0)</f>
        <v>0</v>
      </c>
      <c r="ZW194" s="11">
        <f>IF(Pivot!ZW198&gt;0,1,0)</f>
        <v>0</v>
      </c>
      <c r="ZX194" s="11">
        <f>IF(Pivot!ZX198&gt;0,1,0)</f>
        <v>0</v>
      </c>
      <c r="ZY194" s="11">
        <f>IF(Pivot!ZY198&gt;0,1,0)</f>
        <v>1</v>
      </c>
      <c r="ZZ194" s="11">
        <f>IF(Pivot!ZZ198&gt;0,1,0)</f>
        <v>0</v>
      </c>
      <c r="AAA194" s="11">
        <f>IF(Pivot!AAA198&gt;0,1,0)</f>
        <v>0</v>
      </c>
      <c r="AAB194" s="11">
        <f>IF(Pivot!AAB198&gt;0,1,0)</f>
        <v>0</v>
      </c>
      <c r="AAC194" s="11">
        <f>IF(Pivot!AAC198&gt;0,1,0)</f>
        <v>0</v>
      </c>
      <c r="AAD194" s="11">
        <f>IF(Pivot!AAD198&gt;0,1,0)</f>
        <v>0</v>
      </c>
      <c r="AAE194" s="11">
        <f>IF(Pivot!AAE198&gt;0,1,0)</f>
        <v>0</v>
      </c>
      <c r="AAF194" s="11">
        <f>IF(Pivot!AAF198&gt;0,1,0)</f>
        <v>0</v>
      </c>
      <c r="AAG194" s="11">
        <f>IF(Pivot!AAG198&gt;0,1,0)</f>
        <v>0</v>
      </c>
      <c r="AAH194" s="11">
        <f>IF(Pivot!AAH198&gt;0,1,0)</f>
        <v>0</v>
      </c>
      <c r="AAI194" s="11">
        <f>IF(Pivot!AAI198&gt;0,1,0)</f>
        <v>0</v>
      </c>
      <c r="AAJ194" s="11">
        <f>IF(Pivot!AAJ198&gt;0,1,0)</f>
        <v>0</v>
      </c>
      <c r="AAK194" s="11">
        <f>IF(Pivot!AAK198&gt;0,1,0)</f>
        <v>0</v>
      </c>
      <c r="AAL194" s="11">
        <f>IF(Pivot!AAL198&gt;0,1,0)</f>
        <v>0</v>
      </c>
      <c r="AAM194" s="11">
        <f>IF(Pivot!AAM198&gt;0,1,0)</f>
        <v>0</v>
      </c>
      <c r="AAN194" s="11">
        <f>IF(Pivot!AAN198&gt;0,1,0)</f>
        <v>0</v>
      </c>
      <c r="AAO194" s="11">
        <f>IF(Pivot!AAO198&gt;0,1,0)</f>
        <v>1</v>
      </c>
      <c r="AAP194" s="11">
        <f>IF(Pivot!AAP198&gt;0,1,0)</f>
        <v>0</v>
      </c>
      <c r="AAQ194" s="11">
        <f>IF(Pivot!AAQ198&gt;0,1,0)</f>
        <v>0</v>
      </c>
      <c r="AAR194" s="11">
        <f>IF(Pivot!AAR198&gt;0,1,0)</f>
        <v>0</v>
      </c>
      <c r="AAS194" s="11">
        <f>IF(Pivot!AAS198&gt;0,1,0)</f>
        <v>0</v>
      </c>
    </row>
    <row r="195" spans="1:721" x14ac:dyDescent="0.4">
      <c r="A195" s="11" t="s">
        <v>1883</v>
      </c>
      <c r="B195" s="11">
        <f>IF(Pivot!B199&gt;0,1,0)</f>
        <v>0</v>
      </c>
      <c r="C195" s="11">
        <f>IF(Pivot!C199&gt;0,1,0)</f>
        <v>0</v>
      </c>
      <c r="D195" s="11">
        <f>IF(Pivot!D199&gt;0,1,0)</f>
        <v>0</v>
      </c>
      <c r="E195" s="11">
        <f>IF(Pivot!E199&gt;0,1,0)</f>
        <v>0</v>
      </c>
      <c r="F195" s="11">
        <f>IF(Pivot!F199&gt;0,1,0)</f>
        <v>0</v>
      </c>
      <c r="G195" s="11">
        <f>IF(Pivot!G199&gt;0,1,0)</f>
        <v>0</v>
      </c>
      <c r="H195" s="11">
        <f>IF(Pivot!H199&gt;0,1,0)</f>
        <v>0</v>
      </c>
      <c r="I195" s="11">
        <f>IF(Pivot!I199&gt;0,1,0)</f>
        <v>0</v>
      </c>
      <c r="J195" s="11">
        <f>IF(Pivot!J199&gt;0,1,0)</f>
        <v>0</v>
      </c>
      <c r="K195" s="11">
        <f>IF(Pivot!K199&gt;0,1,0)</f>
        <v>0</v>
      </c>
      <c r="L195" s="11">
        <f>IF(Pivot!L199&gt;0,1,0)</f>
        <v>0</v>
      </c>
      <c r="M195" s="11">
        <f>IF(Pivot!M199&gt;0,1,0)</f>
        <v>0</v>
      </c>
      <c r="N195" s="11">
        <f>IF(Pivot!N199&gt;0,1,0)</f>
        <v>0</v>
      </c>
      <c r="O195" s="11">
        <f>IF(Pivot!O199&gt;0,1,0)</f>
        <v>0</v>
      </c>
      <c r="P195" s="11">
        <f>IF(Pivot!P199&gt;0,1,0)</f>
        <v>0</v>
      </c>
      <c r="Q195" s="11">
        <f>IF(Pivot!Q199&gt;0,1,0)</f>
        <v>0</v>
      </c>
      <c r="R195" s="11">
        <f>IF(Pivot!R199&gt;0,1,0)</f>
        <v>0</v>
      </c>
      <c r="S195" s="11">
        <f>IF(Pivot!S199&gt;0,1,0)</f>
        <v>0</v>
      </c>
      <c r="T195" s="11">
        <f>IF(Pivot!T199&gt;0,1,0)</f>
        <v>0</v>
      </c>
      <c r="U195" s="11">
        <f>IF(Pivot!U199&gt;0,1,0)</f>
        <v>0</v>
      </c>
      <c r="V195" s="11">
        <f>IF(Pivot!V199&gt;0,1,0)</f>
        <v>0</v>
      </c>
      <c r="W195" s="11">
        <f>IF(Pivot!W199&gt;0,1,0)</f>
        <v>0</v>
      </c>
      <c r="X195" s="11">
        <f>IF(Pivot!X199&gt;0,1,0)</f>
        <v>0</v>
      </c>
      <c r="Y195" s="11">
        <f>IF(Pivot!Y199&gt;0,1,0)</f>
        <v>0</v>
      </c>
      <c r="Z195" s="11">
        <f>IF(Pivot!Z199&gt;0,1,0)</f>
        <v>0</v>
      </c>
      <c r="AA195" s="11">
        <f>IF(Pivot!AA199&gt;0,1,0)</f>
        <v>0</v>
      </c>
      <c r="AB195" s="11">
        <f>IF(Pivot!AB199&gt;0,1,0)</f>
        <v>0</v>
      </c>
      <c r="AC195" s="11">
        <f>IF(Pivot!AC199&gt;0,1,0)</f>
        <v>0</v>
      </c>
      <c r="AD195" s="11">
        <f>IF(Pivot!AD199&gt;0,1,0)</f>
        <v>0</v>
      </c>
      <c r="AE195" s="11">
        <f>IF(Pivot!AE199&gt;0,1,0)</f>
        <v>0</v>
      </c>
      <c r="AF195" s="11">
        <f>IF(Pivot!AF199&gt;0,1,0)</f>
        <v>0</v>
      </c>
      <c r="AG195" s="11">
        <f>IF(Pivot!AG199&gt;0,1,0)</f>
        <v>0</v>
      </c>
      <c r="AH195" s="11">
        <f>IF(Pivot!AH199&gt;0,1,0)</f>
        <v>0</v>
      </c>
      <c r="AI195" s="11">
        <f>IF(Pivot!AI199&gt;0,1,0)</f>
        <v>0</v>
      </c>
      <c r="AJ195" s="11">
        <f>IF(Pivot!AJ199&gt;0,1,0)</f>
        <v>0</v>
      </c>
      <c r="AK195" s="11">
        <f>IF(Pivot!AK199&gt;0,1,0)</f>
        <v>0</v>
      </c>
      <c r="AL195" s="11">
        <f>IF(Pivot!AL199&gt;0,1,0)</f>
        <v>0</v>
      </c>
      <c r="AM195" s="11">
        <f>IF(Pivot!AM199&gt;0,1,0)</f>
        <v>0</v>
      </c>
      <c r="AN195" s="11">
        <f>IF(Pivot!AN199&gt;0,1,0)</f>
        <v>0</v>
      </c>
      <c r="AO195" s="11">
        <f>IF(Pivot!AO199&gt;0,1,0)</f>
        <v>0</v>
      </c>
      <c r="AP195" s="11">
        <f>IF(Pivot!AP199&gt;0,1,0)</f>
        <v>0</v>
      </c>
      <c r="AQ195" s="11">
        <f>IF(Pivot!AQ199&gt;0,1,0)</f>
        <v>0</v>
      </c>
      <c r="AR195" s="11">
        <f>IF(Pivot!AR199&gt;0,1,0)</f>
        <v>0</v>
      </c>
      <c r="AS195" s="11">
        <f>IF(Pivot!AS199&gt;0,1,0)</f>
        <v>0</v>
      </c>
      <c r="AT195" s="11">
        <f>IF(Pivot!AT199&gt;0,1,0)</f>
        <v>0</v>
      </c>
      <c r="AU195" s="11">
        <f>IF(Pivot!AU199&gt;0,1,0)</f>
        <v>0</v>
      </c>
      <c r="AV195" s="11">
        <f>IF(Pivot!AV199&gt;0,1,0)</f>
        <v>0</v>
      </c>
      <c r="AW195" s="11">
        <f>IF(Pivot!AW199&gt;0,1,0)</f>
        <v>0</v>
      </c>
      <c r="AX195" s="11">
        <f>IF(Pivot!AX199&gt;0,1,0)</f>
        <v>0</v>
      </c>
      <c r="AY195" s="11">
        <f>IF(Pivot!AY199&gt;0,1,0)</f>
        <v>0</v>
      </c>
      <c r="AZ195" s="11">
        <f>IF(Pivot!AZ199&gt;0,1,0)</f>
        <v>0</v>
      </c>
      <c r="BA195" s="11">
        <f>IF(Pivot!BA199&gt;0,1,0)</f>
        <v>0</v>
      </c>
      <c r="BB195" s="11">
        <f>IF(Pivot!BB199&gt;0,1,0)</f>
        <v>0</v>
      </c>
      <c r="BC195" s="11">
        <f>IF(Pivot!BC199&gt;0,1,0)</f>
        <v>0</v>
      </c>
      <c r="BD195" s="11">
        <f>IF(Pivot!BD199&gt;0,1,0)</f>
        <v>0</v>
      </c>
      <c r="BE195" s="11">
        <f>IF(Pivot!BE199&gt;0,1,0)</f>
        <v>0</v>
      </c>
      <c r="BF195" s="11">
        <f>IF(Pivot!BF199&gt;0,1,0)</f>
        <v>0</v>
      </c>
      <c r="BG195" s="11">
        <f>IF(Pivot!BG199&gt;0,1,0)</f>
        <v>0</v>
      </c>
      <c r="BH195" s="11">
        <f>IF(Pivot!BH199&gt;0,1,0)</f>
        <v>0</v>
      </c>
      <c r="BI195" s="11">
        <f>IF(Pivot!BI199&gt;0,1,0)</f>
        <v>0</v>
      </c>
      <c r="BJ195" s="11">
        <f>IF(Pivot!BJ199&gt;0,1,0)</f>
        <v>0</v>
      </c>
      <c r="BK195" s="11">
        <f>IF(Pivot!BK199&gt;0,1,0)</f>
        <v>0</v>
      </c>
      <c r="BL195" s="11">
        <f>IF(Pivot!BL199&gt;0,1,0)</f>
        <v>0</v>
      </c>
      <c r="BM195" s="11">
        <f>IF(Pivot!BM199&gt;0,1,0)</f>
        <v>0</v>
      </c>
      <c r="BN195" s="11">
        <f>IF(Pivot!BN199&gt;0,1,0)</f>
        <v>0</v>
      </c>
      <c r="BO195" s="11">
        <f>IF(Pivot!BO199&gt;0,1,0)</f>
        <v>0</v>
      </c>
      <c r="BP195" s="11">
        <f>IF(Pivot!BP199&gt;0,1,0)</f>
        <v>0</v>
      </c>
      <c r="BQ195" s="11">
        <f>IF(Pivot!BQ199&gt;0,1,0)</f>
        <v>0</v>
      </c>
      <c r="BR195" s="11">
        <f>IF(Pivot!BR199&gt;0,1,0)</f>
        <v>0</v>
      </c>
      <c r="BS195" s="11">
        <f>IF(Pivot!BS199&gt;0,1,0)</f>
        <v>0</v>
      </c>
      <c r="BT195" s="11">
        <f>IF(Pivot!BT199&gt;0,1,0)</f>
        <v>0</v>
      </c>
      <c r="BU195" s="11">
        <f>IF(Pivot!BU199&gt;0,1,0)</f>
        <v>0</v>
      </c>
      <c r="BV195" s="11">
        <f>IF(Pivot!BV199&gt;0,1,0)</f>
        <v>0</v>
      </c>
      <c r="BW195" s="11">
        <f>IF(Pivot!BW199&gt;0,1,0)</f>
        <v>0</v>
      </c>
      <c r="BX195" s="11">
        <f>IF(Pivot!BX199&gt;0,1,0)</f>
        <v>0</v>
      </c>
      <c r="BY195" s="11">
        <f>IF(Pivot!BY199&gt;0,1,0)</f>
        <v>0</v>
      </c>
      <c r="BZ195" s="11">
        <f>IF(Pivot!BZ199&gt;0,1,0)</f>
        <v>0</v>
      </c>
      <c r="CA195" s="11">
        <f>IF(Pivot!CA199&gt;0,1,0)</f>
        <v>0</v>
      </c>
      <c r="CB195" s="11">
        <f>IF(Pivot!CB199&gt;0,1,0)</f>
        <v>0</v>
      </c>
      <c r="CC195" s="11">
        <f>IF(Pivot!CC199&gt;0,1,0)</f>
        <v>0</v>
      </c>
      <c r="CD195" s="11">
        <f>IF(Pivot!CD199&gt;0,1,0)</f>
        <v>0</v>
      </c>
      <c r="CE195" s="11">
        <f>IF(Pivot!CE199&gt;0,1,0)</f>
        <v>0</v>
      </c>
      <c r="CF195" s="11">
        <f>IF(Pivot!CF199&gt;0,1,0)</f>
        <v>0</v>
      </c>
      <c r="CG195" s="11">
        <f>IF(Pivot!CG199&gt;0,1,0)</f>
        <v>0</v>
      </c>
      <c r="CH195" s="11">
        <f>IF(Pivot!CH199&gt;0,1,0)</f>
        <v>0</v>
      </c>
      <c r="CI195" s="11">
        <f>IF(Pivot!CI199&gt;0,1,0)</f>
        <v>0</v>
      </c>
      <c r="CJ195" s="11">
        <f>IF(Pivot!CJ199&gt;0,1,0)</f>
        <v>0</v>
      </c>
      <c r="CK195" s="11">
        <f>IF(Pivot!CK199&gt;0,1,0)</f>
        <v>0</v>
      </c>
      <c r="CL195" s="11">
        <f>IF(Pivot!CL199&gt;0,1,0)</f>
        <v>0</v>
      </c>
      <c r="CM195" s="11">
        <f>IF(Pivot!CM199&gt;0,1,0)</f>
        <v>0</v>
      </c>
      <c r="CN195" s="11">
        <f>IF(Pivot!CN199&gt;0,1,0)</f>
        <v>0</v>
      </c>
      <c r="CO195" s="11">
        <f>IF(Pivot!CO199&gt;0,1,0)</f>
        <v>0</v>
      </c>
      <c r="CP195" s="11">
        <f>IF(Pivot!CP199&gt;0,1,0)</f>
        <v>0</v>
      </c>
      <c r="CQ195" s="11">
        <f>IF(Pivot!CQ199&gt;0,1,0)</f>
        <v>0</v>
      </c>
      <c r="CR195" s="11">
        <f>IF(Pivot!CR199&gt;0,1,0)</f>
        <v>0</v>
      </c>
      <c r="CS195" s="11">
        <f>IF(Pivot!CS199&gt;0,1,0)</f>
        <v>0</v>
      </c>
      <c r="CT195" s="11">
        <f>IF(Pivot!CT199&gt;0,1,0)</f>
        <v>0</v>
      </c>
      <c r="CU195" s="11">
        <f>IF(Pivot!CU199&gt;0,1,0)</f>
        <v>0</v>
      </c>
      <c r="CV195" s="11">
        <f>IF(Pivot!CV199&gt;0,1,0)</f>
        <v>0</v>
      </c>
      <c r="CW195" s="11">
        <f>IF(Pivot!CW199&gt;0,1,0)</f>
        <v>0</v>
      </c>
      <c r="CX195" s="11">
        <f>IF(Pivot!CX199&gt;0,1,0)</f>
        <v>0</v>
      </c>
      <c r="CY195" s="11">
        <f>IF(Pivot!CY199&gt;0,1,0)</f>
        <v>0</v>
      </c>
      <c r="CZ195" s="11">
        <f>IF(Pivot!CZ199&gt;0,1,0)</f>
        <v>0</v>
      </c>
      <c r="DA195" s="11">
        <f>IF(Pivot!DA199&gt;0,1,0)</f>
        <v>0</v>
      </c>
      <c r="DB195" s="11">
        <f>IF(Pivot!DB199&gt;0,1,0)</f>
        <v>0</v>
      </c>
      <c r="DC195" s="11">
        <f>IF(Pivot!DC199&gt;0,1,0)</f>
        <v>0</v>
      </c>
      <c r="DD195" s="11">
        <f>IF(Pivot!DD199&gt;0,1,0)</f>
        <v>0</v>
      </c>
      <c r="DE195" s="11">
        <f>IF(Pivot!DE199&gt;0,1,0)</f>
        <v>0</v>
      </c>
      <c r="DF195" s="11">
        <f>IF(Pivot!DF199&gt;0,1,0)</f>
        <v>0</v>
      </c>
      <c r="DG195" s="11">
        <f>IF(Pivot!DG199&gt;0,1,0)</f>
        <v>0</v>
      </c>
      <c r="DH195" s="11">
        <f>IF(Pivot!DH199&gt;0,1,0)</f>
        <v>0</v>
      </c>
      <c r="DI195" s="11">
        <f>IF(Pivot!DI199&gt;0,1,0)</f>
        <v>0</v>
      </c>
      <c r="DJ195" s="11">
        <f>IF(Pivot!DJ199&gt;0,1,0)</f>
        <v>0</v>
      </c>
      <c r="DK195" s="11">
        <f>IF(Pivot!DK199&gt;0,1,0)</f>
        <v>0</v>
      </c>
      <c r="DL195" s="11">
        <f>IF(Pivot!DL199&gt;0,1,0)</f>
        <v>0</v>
      </c>
      <c r="DM195" s="11">
        <f>IF(Pivot!DM199&gt;0,1,0)</f>
        <v>0</v>
      </c>
      <c r="DN195" s="11">
        <f>IF(Pivot!DN199&gt;0,1,0)</f>
        <v>0</v>
      </c>
      <c r="DO195" s="11">
        <f>IF(Pivot!DO199&gt;0,1,0)</f>
        <v>0</v>
      </c>
      <c r="DP195" s="11">
        <f>IF(Pivot!DP199&gt;0,1,0)</f>
        <v>0</v>
      </c>
      <c r="DQ195" s="11">
        <f>IF(Pivot!DQ199&gt;0,1,0)</f>
        <v>0</v>
      </c>
      <c r="DR195" s="11">
        <f>IF(Pivot!DR199&gt;0,1,0)</f>
        <v>0</v>
      </c>
      <c r="DS195" s="11">
        <f>IF(Pivot!DS199&gt;0,1,0)</f>
        <v>0</v>
      </c>
      <c r="DT195" s="11">
        <f>IF(Pivot!DT199&gt;0,1,0)</f>
        <v>0</v>
      </c>
      <c r="DU195" s="11">
        <f>IF(Pivot!DU199&gt;0,1,0)</f>
        <v>0</v>
      </c>
      <c r="DV195" s="11">
        <f>IF(Pivot!DV199&gt;0,1,0)</f>
        <v>0</v>
      </c>
      <c r="DW195" s="11">
        <f>IF(Pivot!DW199&gt;0,1,0)</f>
        <v>0</v>
      </c>
      <c r="DX195" s="11">
        <f>IF(Pivot!DX199&gt;0,1,0)</f>
        <v>0</v>
      </c>
      <c r="DY195" s="11">
        <f>IF(Pivot!DY199&gt;0,1,0)</f>
        <v>0</v>
      </c>
      <c r="DZ195" s="11">
        <f>IF(Pivot!DZ199&gt;0,1,0)</f>
        <v>0</v>
      </c>
      <c r="EA195" s="11">
        <f>IF(Pivot!EA199&gt;0,1,0)</f>
        <v>0</v>
      </c>
      <c r="EB195" s="11">
        <f>IF(Pivot!EB199&gt;0,1,0)</f>
        <v>0</v>
      </c>
      <c r="EC195" s="11">
        <f>IF(Pivot!EC199&gt;0,1,0)</f>
        <v>0</v>
      </c>
      <c r="ED195" s="11">
        <f>IF(Pivot!ED199&gt;0,1,0)</f>
        <v>0</v>
      </c>
      <c r="EE195" s="11">
        <f>IF(Pivot!EE199&gt;0,1,0)</f>
        <v>0</v>
      </c>
      <c r="EF195" s="11">
        <f>IF(Pivot!EF199&gt;0,1,0)</f>
        <v>0</v>
      </c>
      <c r="EG195" s="11">
        <f>IF(Pivot!EG199&gt;0,1,0)</f>
        <v>0</v>
      </c>
      <c r="EH195" s="11">
        <f>IF(Pivot!EH199&gt;0,1,0)</f>
        <v>0</v>
      </c>
      <c r="EI195" s="11">
        <f>IF(Pivot!EI199&gt;0,1,0)</f>
        <v>0</v>
      </c>
      <c r="EJ195" s="11">
        <f>IF(Pivot!EJ199&gt;0,1,0)</f>
        <v>0</v>
      </c>
      <c r="EK195" s="11">
        <f>IF(Pivot!EK199&gt;0,1,0)</f>
        <v>0</v>
      </c>
      <c r="EL195" s="11">
        <f>IF(Pivot!EL199&gt;0,1,0)</f>
        <v>0</v>
      </c>
      <c r="EM195" s="11">
        <f>IF(Pivot!EM199&gt;0,1,0)</f>
        <v>0</v>
      </c>
      <c r="EN195" s="11">
        <f>IF(Pivot!EN199&gt;0,1,0)</f>
        <v>0</v>
      </c>
      <c r="EO195" s="11">
        <f>IF(Pivot!EO199&gt;0,1,0)</f>
        <v>0</v>
      </c>
      <c r="EP195" s="11">
        <f>IF(Pivot!EP199&gt;0,1,0)</f>
        <v>0</v>
      </c>
      <c r="EQ195" s="11">
        <f>IF(Pivot!EQ199&gt;0,1,0)</f>
        <v>0</v>
      </c>
      <c r="ER195" s="11">
        <f>IF(Pivot!ER199&gt;0,1,0)</f>
        <v>0</v>
      </c>
      <c r="ES195" s="11">
        <f>IF(Pivot!ES199&gt;0,1,0)</f>
        <v>0</v>
      </c>
      <c r="ET195" s="11">
        <f>IF(Pivot!ET199&gt;0,1,0)</f>
        <v>0</v>
      </c>
      <c r="EU195" s="11">
        <f>IF(Pivot!EU199&gt;0,1,0)</f>
        <v>0</v>
      </c>
      <c r="EV195" s="11">
        <f>IF(Pivot!EV199&gt;0,1,0)</f>
        <v>0</v>
      </c>
      <c r="EW195" s="11">
        <f>IF(Pivot!EW199&gt;0,1,0)</f>
        <v>0</v>
      </c>
      <c r="EX195" s="11">
        <f>IF(Pivot!EX199&gt;0,1,0)</f>
        <v>0</v>
      </c>
      <c r="EY195" s="11">
        <f>IF(Pivot!EY199&gt;0,1,0)</f>
        <v>0</v>
      </c>
      <c r="EZ195" s="11">
        <f>IF(Pivot!EZ199&gt;0,1,0)</f>
        <v>0</v>
      </c>
      <c r="FA195" s="11">
        <f>IF(Pivot!FA199&gt;0,1,0)</f>
        <v>0</v>
      </c>
      <c r="FB195" s="11">
        <f>IF(Pivot!FB199&gt;0,1,0)</f>
        <v>0</v>
      </c>
      <c r="FC195" s="11">
        <f>IF(Pivot!FC199&gt;0,1,0)</f>
        <v>0</v>
      </c>
      <c r="FD195" s="11">
        <f>IF(Pivot!FD199&gt;0,1,0)</f>
        <v>0</v>
      </c>
      <c r="FE195" s="11">
        <f>IF(Pivot!FE199&gt;0,1,0)</f>
        <v>0</v>
      </c>
      <c r="FF195" s="11">
        <f>IF(Pivot!FF199&gt;0,1,0)</f>
        <v>0</v>
      </c>
      <c r="FG195" s="11">
        <f>IF(Pivot!FG199&gt;0,1,0)</f>
        <v>0</v>
      </c>
      <c r="FH195" s="11">
        <f>IF(Pivot!FH199&gt;0,1,0)</f>
        <v>0</v>
      </c>
      <c r="FI195" s="11">
        <f>IF(Pivot!FI199&gt;0,1,0)</f>
        <v>0</v>
      </c>
      <c r="FJ195" s="11">
        <f>IF(Pivot!FJ199&gt;0,1,0)</f>
        <v>0</v>
      </c>
      <c r="FK195" s="11">
        <f>IF(Pivot!FK199&gt;0,1,0)</f>
        <v>0</v>
      </c>
      <c r="FL195" s="11">
        <f>IF(Pivot!FL199&gt;0,1,0)</f>
        <v>0</v>
      </c>
      <c r="FM195" s="11">
        <f>IF(Pivot!FM199&gt;0,1,0)</f>
        <v>0</v>
      </c>
      <c r="FN195" s="11">
        <f>IF(Pivot!FN199&gt;0,1,0)</f>
        <v>0</v>
      </c>
      <c r="FO195" s="11">
        <f>IF(Pivot!FO199&gt;0,1,0)</f>
        <v>0</v>
      </c>
      <c r="FP195" s="11">
        <f>IF(Pivot!FP199&gt;0,1,0)</f>
        <v>0</v>
      </c>
      <c r="FQ195" s="11">
        <f>IF(Pivot!FQ199&gt;0,1,0)</f>
        <v>0</v>
      </c>
      <c r="FR195" s="11">
        <f>IF(Pivot!FR199&gt;0,1,0)</f>
        <v>0</v>
      </c>
      <c r="FS195" s="11">
        <f>IF(Pivot!FS199&gt;0,1,0)</f>
        <v>0</v>
      </c>
      <c r="FT195" s="11">
        <f>IF(Pivot!FT199&gt;0,1,0)</f>
        <v>0</v>
      </c>
      <c r="FU195" s="11">
        <f>IF(Pivot!FU199&gt;0,1,0)</f>
        <v>0</v>
      </c>
      <c r="FV195" s="11">
        <f>IF(Pivot!FV199&gt;0,1,0)</f>
        <v>0</v>
      </c>
      <c r="FW195" s="11">
        <f>IF(Pivot!FW199&gt;0,1,0)</f>
        <v>0</v>
      </c>
      <c r="FX195" s="11">
        <f>IF(Pivot!FX199&gt;0,1,0)</f>
        <v>0</v>
      </c>
      <c r="FY195" s="11">
        <f>IF(Pivot!FY199&gt;0,1,0)</f>
        <v>0</v>
      </c>
      <c r="FZ195" s="11">
        <f>IF(Pivot!FZ199&gt;0,1,0)</f>
        <v>0</v>
      </c>
      <c r="GA195" s="11">
        <f>IF(Pivot!GA199&gt;0,1,0)</f>
        <v>0</v>
      </c>
      <c r="GB195" s="11">
        <f>IF(Pivot!GB199&gt;0,1,0)</f>
        <v>0</v>
      </c>
      <c r="GC195" s="11">
        <f>IF(Pivot!GC199&gt;0,1,0)</f>
        <v>0</v>
      </c>
      <c r="GD195" s="11">
        <f>IF(Pivot!GD199&gt;0,1,0)</f>
        <v>0</v>
      </c>
      <c r="GE195" s="11">
        <f>IF(Pivot!GE199&gt;0,1,0)</f>
        <v>0</v>
      </c>
      <c r="GF195" s="11">
        <f>IF(Pivot!GF199&gt;0,1,0)</f>
        <v>0</v>
      </c>
      <c r="GG195" s="11">
        <f>IF(Pivot!GG199&gt;0,1,0)</f>
        <v>0</v>
      </c>
      <c r="GH195" s="11">
        <f>IF(Pivot!GH199&gt;0,1,0)</f>
        <v>0</v>
      </c>
      <c r="GI195" s="11">
        <f>IF(Pivot!GI199&gt;0,1,0)</f>
        <v>0</v>
      </c>
      <c r="GJ195" s="11">
        <f>IF(Pivot!GJ199&gt;0,1,0)</f>
        <v>0</v>
      </c>
      <c r="GK195" s="11">
        <f>IF(Pivot!GK199&gt;0,1,0)</f>
        <v>0</v>
      </c>
      <c r="GL195" s="11">
        <f>IF(Pivot!GL199&gt;0,1,0)</f>
        <v>1</v>
      </c>
      <c r="GM195" s="11">
        <f>IF(Pivot!GM199&gt;0,1,0)</f>
        <v>0</v>
      </c>
      <c r="GN195" s="11">
        <f>IF(Pivot!GN199&gt;0,1,0)</f>
        <v>0</v>
      </c>
      <c r="GO195" s="11">
        <f>IF(Pivot!GO199&gt;0,1,0)</f>
        <v>0</v>
      </c>
      <c r="GP195" s="11">
        <f>IF(Pivot!GP199&gt;0,1,0)</f>
        <v>0</v>
      </c>
      <c r="GQ195" s="11">
        <f>IF(Pivot!GQ199&gt;0,1,0)</f>
        <v>0</v>
      </c>
      <c r="GR195" s="11">
        <f>IF(Pivot!GR199&gt;0,1,0)</f>
        <v>0</v>
      </c>
      <c r="GS195" s="11">
        <f>IF(Pivot!GS199&gt;0,1,0)</f>
        <v>0</v>
      </c>
      <c r="GT195" s="11">
        <f>IF(Pivot!GT199&gt;0,1,0)</f>
        <v>0</v>
      </c>
      <c r="GU195" s="11">
        <f>IF(Pivot!GU199&gt;0,1,0)</f>
        <v>0</v>
      </c>
      <c r="GV195" s="11">
        <f>IF(Pivot!GV199&gt;0,1,0)</f>
        <v>1</v>
      </c>
      <c r="GW195" s="11">
        <f>IF(Pivot!GW199&gt;0,1,0)</f>
        <v>0</v>
      </c>
      <c r="GX195" s="11">
        <f>IF(Pivot!GX199&gt;0,1,0)</f>
        <v>0</v>
      </c>
      <c r="GY195" s="11">
        <f>IF(Pivot!GY199&gt;0,1,0)</f>
        <v>0</v>
      </c>
      <c r="GZ195" s="11">
        <f>IF(Pivot!GZ199&gt;0,1,0)</f>
        <v>0</v>
      </c>
      <c r="HA195" s="11">
        <f>IF(Pivot!HA199&gt;0,1,0)</f>
        <v>1</v>
      </c>
      <c r="HB195" s="11">
        <f>IF(Pivot!HB199&gt;0,1,0)</f>
        <v>0</v>
      </c>
      <c r="HC195" s="11">
        <f>IF(Pivot!HC199&gt;0,1,0)</f>
        <v>0</v>
      </c>
      <c r="HD195" s="11">
        <f>IF(Pivot!HD199&gt;0,1,0)</f>
        <v>0</v>
      </c>
      <c r="HE195" s="11">
        <f>IF(Pivot!HE199&gt;0,1,0)</f>
        <v>0</v>
      </c>
      <c r="HF195" s="11">
        <f>IF(Pivot!HF199&gt;0,1,0)</f>
        <v>0</v>
      </c>
      <c r="HG195" s="11">
        <f>IF(Pivot!HG199&gt;0,1,0)</f>
        <v>0</v>
      </c>
      <c r="HH195" s="11">
        <f>IF(Pivot!HH199&gt;0,1,0)</f>
        <v>0</v>
      </c>
      <c r="HI195" s="11">
        <f>IF(Pivot!HI199&gt;0,1,0)</f>
        <v>0</v>
      </c>
      <c r="HJ195" s="11">
        <f>IF(Pivot!HJ199&gt;0,1,0)</f>
        <v>0</v>
      </c>
      <c r="HK195" s="11">
        <f>IF(Pivot!HK199&gt;0,1,0)</f>
        <v>0</v>
      </c>
      <c r="HL195" s="11">
        <f>IF(Pivot!HL199&gt;0,1,0)</f>
        <v>0</v>
      </c>
      <c r="HM195" s="11">
        <f>IF(Pivot!HM199&gt;0,1,0)</f>
        <v>0</v>
      </c>
      <c r="HN195" s="11">
        <f>IF(Pivot!HN199&gt;0,1,0)</f>
        <v>0</v>
      </c>
      <c r="HO195" s="11">
        <f>IF(Pivot!HO199&gt;0,1,0)</f>
        <v>0</v>
      </c>
      <c r="HP195" s="11">
        <f>IF(Pivot!HP199&gt;0,1,0)</f>
        <v>0</v>
      </c>
      <c r="HQ195" s="11">
        <f>IF(Pivot!HQ199&gt;0,1,0)</f>
        <v>0</v>
      </c>
      <c r="HR195" s="11">
        <f>IF(Pivot!HR199&gt;0,1,0)</f>
        <v>0</v>
      </c>
      <c r="HS195" s="11">
        <f>IF(Pivot!HS199&gt;0,1,0)</f>
        <v>0</v>
      </c>
      <c r="HT195" s="11">
        <f>IF(Pivot!HT199&gt;0,1,0)</f>
        <v>0</v>
      </c>
      <c r="HU195" s="11">
        <f>IF(Pivot!HU199&gt;0,1,0)</f>
        <v>0</v>
      </c>
      <c r="HV195" s="11">
        <f>IF(Pivot!HV199&gt;0,1,0)</f>
        <v>1</v>
      </c>
      <c r="HW195" s="11">
        <f>IF(Pivot!HW199&gt;0,1,0)</f>
        <v>0</v>
      </c>
      <c r="HX195" s="11">
        <f>IF(Pivot!HX199&gt;0,1,0)</f>
        <v>0</v>
      </c>
      <c r="HY195" s="11">
        <f>IF(Pivot!HY199&gt;0,1,0)</f>
        <v>0</v>
      </c>
      <c r="HZ195" s="11">
        <f>IF(Pivot!HZ199&gt;0,1,0)</f>
        <v>0</v>
      </c>
      <c r="IA195" s="11">
        <f>IF(Pivot!IA199&gt;0,1,0)</f>
        <v>0</v>
      </c>
      <c r="IB195" s="11">
        <f>IF(Pivot!IB199&gt;0,1,0)</f>
        <v>0</v>
      </c>
      <c r="IC195" s="11">
        <f>IF(Pivot!IC199&gt;0,1,0)</f>
        <v>0</v>
      </c>
      <c r="ID195" s="11">
        <f>IF(Pivot!ID199&gt;0,1,0)</f>
        <v>0</v>
      </c>
      <c r="IE195" s="11">
        <f>IF(Pivot!IE199&gt;0,1,0)</f>
        <v>0</v>
      </c>
      <c r="IF195" s="11">
        <f>IF(Pivot!IF199&gt;0,1,0)</f>
        <v>0</v>
      </c>
      <c r="IG195" s="11">
        <f>IF(Pivot!IG199&gt;0,1,0)</f>
        <v>0</v>
      </c>
      <c r="IH195" s="11">
        <f>IF(Pivot!IH199&gt;0,1,0)</f>
        <v>0</v>
      </c>
      <c r="II195" s="11">
        <f>IF(Pivot!II199&gt;0,1,0)</f>
        <v>0</v>
      </c>
      <c r="IJ195" s="11">
        <f>IF(Pivot!IJ199&gt;0,1,0)</f>
        <v>0</v>
      </c>
      <c r="IK195" s="11">
        <f>IF(Pivot!IK199&gt;0,1,0)</f>
        <v>0</v>
      </c>
      <c r="IL195" s="11">
        <f>IF(Pivot!IL199&gt;0,1,0)</f>
        <v>0</v>
      </c>
      <c r="IM195" s="11">
        <f>IF(Pivot!IM199&gt;0,1,0)</f>
        <v>0</v>
      </c>
      <c r="IN195" s="11">
        <f>IF(Pivot!IN199&gt;0,1,0)</f>
        <v>0</v>
      </c>
      <c r="IO195" s="11">
        <f>IF(Pivot!IO199&gt;0,1,0)</f>
        <v>0</v>
      </c>
      <c r="IP195" s="11">
        <f>IF(Pivot!IP199&gt;0,1,0)</f>
        <v>0</v>
      </c>
      <c r="IQ195" s="11">
        <f>IF(Pivot!IQ199&gt;0,1,0)</f>
        <v>0</v>
      </c>
      <c r="IR195" s="11">
        <f>IF(Pivot!IR199&gt;0,1,0)</f>
        <v>0</v>
      </c>
      <c r="IS195" s="11">
        <f>IF(Pivot!IS199&gt;0,1,0)</f>
        <v>0</v>
      </c>
      <c r="IT195" s="11">
        <f>IF(Pivot!IT199&gt;0,1,0)</f>
        <v>0</v>
      </c>
      <c r="IU195" s="11">
        <f>IF(Pivot!IU199&gt;0,1,0)</f>
        <v>0</v>
      </c>
      <c r="IV195" s="11">
        <f>IF(Pivot!IV199&gt;0,1,0)</f>
        <v>0</v>
      </c>
      <c r="IW195" s="11">
        <f>IF(Pivot!IW199&gt;0,1,0)</f>
        <v>0</v>
      </c>
      <c r="IX195" s="11">
        <f>IF(Pivot!IX199&gt;0,1,0)</f>
        <v>0</v>
      </c>
      <c r="IY195" s="11">
        <f>IF(Pivot!IY199&gt;0,1,0)</f>
        <v>0</v>
      </c>
      <c r="IZ195" s="11">
        <f>IF(Pivot!IZ199&gt;0,1,0)</f>
        <v>0</v>
      </c>
      <c r="JA195" s="11">
        <f>IF(Pivot!JA199&gt;0,1,0)</f>
        <v>1</v>
      </c>
      <c r="JB195" s="11">
        <f>IF(Pivot!JB199&gt;0,1,0)</f>
        <v>0</v>
      </c>
      <c r="JC195" s="11">
        <f>IF(Pivot!JC199&gt;0,1,0)</f>
        <v>0</v>
      </c>
      <c r="JD195" s="11">
        <f>IF(Pivot!JD199&gt;0,1,0)</f>
        <v>0</v>
      </c>
      <c r="JE195" s="11">
        <f>IF(Pivot!JE199&gt;0,1,0)</f>
        <v>0</v>
      </c>
      <c r="JF195" s="11">
        <f>IF(Pivot!JF199&gt;0,1,0)</f>
        <v>0</v>
      </c>
      <c r="JG195" s="11">
        <f>IF(Pivot!JG199&gt;0,1,0)</f>
        <v>0</v>
      </c>
      <c r="JH195" s="11">
        <f>IF(Pivot!JH199&gt;0,1,0)</f>
        <v>0</v>
      </c>
      <c r="JI195" s="11">
        <f>IF(Pivot!JI199&gt;0,1,0)</f>
        <v>0</v>
      </c>
      <c r="JJ195" s="11">
        <f>IF(Pivot!JJ199&gt;0,1,0)</f>
        <v>0</v>
      </c>
      <c r="JK195" s="11">
        <f>IF(Pivot!JK199&gt;0,1,0)</f>
        <v>0</v>
      </c>
      <c r="JL195" s="11">
        <f>IF(Pivot!JL199&gt;0,1,0)</f>
        <v>0</v>
      </c>
      <c r="JM195" s="11">
        <f>IF(Pivot!JM199&gt;0,1,0)</f>
        <v>0</v>
      </c>
      <c r="JN195" s="11">
        <f>IF(Pivot!JN199&gt;0,1,0)</f>
        <v>0</v>
      </c>
      <c r="JO195" s="11">
        <f>IF(Pivot!JO199&gt;0,1,0)</f>
        <v>0</v>
      </c>
      <c r="JP195" s="11">
        <f>IF(Pivot!JP199&gt;0,1,0)</f>
        <v>0</v>
      </c>
      <c r="JQ195" s="11">
        <f>IF(Pivot!JQ199&gt;0,1,0)</f>
        <v>0</v>
      </c>
      <c r="JR195" s="11">
        <f>IF(Pivot!JR199&gt;0,1,0)</f>
        <v>0</v>
      </c>
      <c r="JS195" s="11">
        <f>IF(Pivot!JS199&gt;0,1,0)</f>
        <v>0</v>
      </c>
      <c r="JT195" s="11">
        <f>IF(Pivot!JT199&gt;0,1,0)</f>
        <v>0</v>
      </c>
      <c r="JU195" s="11">
        <f>IF(Pivot!JU199&gt;0,1,0)</f>
        <v>0</v>
      </c>
      <c r="JV195" s="11">
        <f>IF(Pivot!JV199&gt;0,1,0)</f>
        <v>0</v>
      </c>
      <c r="JW195" s="11">
        <f>IF(Pivot!JW199&gt;0,1,0)</f>
        <v>0</v>
      </c>
      <c r="JX195" s="11">
        <f>IF(Pivot!JX199&gt;0,1,0)</f>
        <v>0</v>
      </c>
      <c r="JY195" s="11">
        <f>IF(Pivot!JY199&gt;0,1,0)</f>
        <v>0</v>
      </c>
      <c r="JZ195" s="11">
        <f>IF(Pivot!JZ199&gt;0,1,0)</f>
        <v>0</v>
      </c>
      <c r="KA195" s="11">
        <f>IF(Pivot!KA199&gt;0,1,0)</f>
        <v>0</v>
      </c>
      <c r="KB195" s="11">
        <f>IF(Pivot!KB199&gt;0,1,0)</f>
        <v>0</v>
      </c>
      <c r="KC195" s="11">
        <f>IF(Pivot!KC199&gt;0,1,0)</f>
        <v>0</v>
      </c>
      <c r="KD195" s="11">
        <f>IF(Pivot!KD199&gt;0,1,0)</f>
        <v>0</v>
      </c>
      <c r="KE195" s="11">
        <f>IF(Pivot!KE199&gt;0,1,0)</f>
        <v>0</v>
      </c>
      <c r="KF195" s="11">
        <f>IF(Pivot!KF199&gt;0,1,0)</f>
        <v>0</v>
      </c>
      <c r="KG195" s="11">
        <f>IF(Pivot!KG199&gt;0,1,0)</f>
        <v>0</v>
      </c>
      <c r="KH195" s="11">
        <f>IF(Pivot!KH199&gt;0,1,0)</f>
        <v>0</v>
      </c>
      <c r="KI195" s="11">
        <f>IF(Pivot!KI199&gt;0,1,0)</f>
        <v>0</v>
      </c>
      <c r="KJ195" s="11">
        <f>IF(Pivot!KJ199&gt;0,1,0)</f>
        <v>0</v>
      </c>
      <c r="KK195" s="11">
        <f>IF(Pivot!KK199&gt;0,1,0)</f>
        <v>0</v>
      </c>
      <c r="KL195" s="11">
        <f>IF(Pivot!KL199&gt;0,1,0)</f>
        <v>0</v>
      </c>
      <c r="KM195" s="11">
        <f>IF(Pivot!KM199&gt;0,1,0)</f>
        <v>0</v>
      </c>
      <c r="KN195" s="11">
        <f>IF(Pivot!KN199&gt;0,1,0)</f>
        <v>0</v>
      </c>
      <c r="KO195" s="11">
        <f>IF(Pivot!KO199&gt;0,1,0)</f>
        <v>0</v>
      </c>
      <c r="KP195" s="11">
        <f>IF(Pivot!KP199&gt;0,1,0)</f>
        <v>1</v>
      </c>
      <c r="KQ195" s="11">
        <f>IF(Pivot!KQ199&gt;0,1,0)</f>
        <v>0</v>
      </c>
      <c r="KR195" s="11">
        <f>IF(Pivot!KR199&gt;0,1,0)</f>
        <v>0</v>
      </c>
      <c r="KS195" s="11">
        <f>IF(Pivot!KS199&gt;0,1,0)</f>
        <v>0</v>
      </c>
      <c r="KT195" s="11">
        <f>IF(Pivot!KT199&gt;0,1,0)</f>
        <v>0</v>
      </c>
      <c r="KU195" s="11">
        <f>IF(Pivot!KU199&gt;0,1,0)</f>
        <v>0</v>
      </c>
      <c r="KV195" s="11">
        <f>IF(Pivot!KV199&gt;0,1,0)</f>
        <v>0</v>
      </c>
      <c r="KW195" s="11">
        <f>IF(Pivot!KW199&gt;0,1,0)</f>
        <v>0</v>
      </c>
      <c r="KX195" s="11">
        <f>IF(Pivot!KX199&gt;0,1,0)</f>
        <v>0</v>
      </c>
      <c r="KY195" s="11">
        <f>IF(Pivot!KY199&gt;0,1,0)</f>
        <v>0</v>
      </c>
      <c r="KZ195" s="11">
        <f>IF(Pivot!KZ199&gt;0,1,0)</f>
        <v>0</v>
      </c>
      <c r="LA195" s="11">
        <f>IF(Pivot!LA199&gt;0,1,0)</f>
        <v>0</v>
      </c>
      <c r="LB195" s="11">
        <f>IF(Pivot!LB199&gt;0,1,0)</f>
        <v>0</v>
      </c>
      <c r="LC195" s="11">
        <f>IF(Pivot!LC199&gt;0,1,0)</f>
        <v>0</v>
      </c>
      <c r="LD195" s="11">
        <f>IF(Pivot!LD199&gt;0,1,0)</f>
        <v>0</v>
      </c>
      <c r="LE195" s="11">
        <f>IF(Pivot!LE199&gt;0,1,0)</f>
        <v>0</v>
      </c>
      <c r="LF195" s="11">
        <f>IF(Pivot!LF199&gt;0,1,0)</f>
        <v>0</v>
      </c>
      <c r="LG195" s="11">
        <f>IF(Pivot!LG199&gt;0,1,0)</f>
        <v>0</v>
      </c>
      <c r="LH195" s="11">
        <f>IF(Pivot!LH199&gt;0,1,0)</f>
        <v>0</v>
      </c>
      <c r="LI195" s="11">
        <f>IF(Pivot!LI199&gt;0,1,0)</f>
        <v>0</v>
      </c>
      <c r="LJ195" s="11">
        <f>IF(Pivot!LJ199&gt;0,1,0)</f>
        <v>1</v>
      </c>
      <c r="LK195" s="11">
        <f>IF(Pivot!LK199&gt;0,1,0)</f>
        <v>0</v>
      </c>
      <c r="LL195" s="11">
        <f>IF(Pivot!LL199&gt;0,1,0)</f>
        <v>0</v>
      </c>
      <c r="LM195" s="11">
        <f>IF(Pivot!LM199&gt;0,1,0)</f>
        <v>0</v>
      </c>
      <c r="LN195" s="11">
        <f>IF(Pivot!LN199&gt;0,1,0)</f>
        <v>1</v>
      </c>
      <c r="LO195" s="11">
        <f>IF(Pivot!LO199&gt;0,1,0)</f>
        <v>0</v>
      </c>
      <c r="LP195" s="11">
        <f>IF(Pivot!LP199&gt;0,1,0)</f>
        <v>0</v>
      </c>
      <c r="LQ195" s="11">
        <f>IF(Pivot!LQ199&gt;0,1,0)</f>
        <v>0</v>
      </c>
      <c r="LR195" s="11">
        <f>IF(Pivot!LR199&gt;0,1,0)</f>
        <v>0</v>
      </c>
      <c r="LS195" s="11">
        <f>IF(Pivot!LS199&gt;0,1,0)</f>
        <v>0</v>
      </c>
      <c r="LT195" s="11">
        <f>IF(Pivot!LT199&gt;0,1,0)</f>
        <v>0</v>
      </c>
      <c r="LU195" s="11">
        <f>IF(Pivot!LU199&gt;0,1,0)</f>
        <v>0</v>
      </c>
      <c r="LV195" s="11">
        <f>IF(Pivot!LV199&gt;0,1,0)</f>
        <v>0</v>
      </c>
      <c r="LW195" s="11">
        <f>IF(Pivot!LW199&gt;0,1,0)</f>
        <v>0</v>
      </c>
      <c r="LX195" s="11">
        <f>IF(Pivot!LX199&gt;0,1,0)</f>
        <v>0</v>
      </c>
      <c r="LY195" s="11">
        <f>IF(Pivot!LY199&gt;0,1,0)</f>
        <v>0</v>
      </c>
      <c r="LZ195" s="11">
        <f>IF(Pivot!LZ199&gt;0,1,0)</f>
        <v>0</v>
      </c>
      <c r="MA195" s="11">
        <f>IF(Pivot!MA199&gt;0,1,0)</f>
        <v>1</v>
      </c>
      <c r="MB195" s="11">
        <f>IF(Pivot!MB199&gt;0,1,0)</f>
        <v>0</v>
      </c>
      <c r="MC195" s="11">
        <f>IF(Pivot!MC199&gt;0,1,0)</f>
        <v>0</v>
      </c>
      <c r="MD195" s="11">
        <f>IF(Pivot!MD199&gt;0,1,0)</f>
        <v>0</v>
      </c>
      <c r="ME195" s="11">
        <f>IF(Pivot!ME199&gt;0,1,0)</f>
        <v>0</v>
      </c>
      <c r="MF195" s="11">
        <f>IF(Pivot!MF199&gt;0,1,0)</f>
        <v>0</v>
      </c>
      <c r="MG195" s="11">
        <f>IF(Pivot!MG199&gt;0,1,0)</f>
        <v>0</v>
      </c>
      <c r="MH195" s="11">
        <f>IF(Pivot!MH199&gt;0,1,0)</f>
        <v>0</v>
      </c>
      <c r="MI195" s="11">
        <f>IF(Pivot!MI199&gt;0,1,0)</f>
        <v>0</v>
      </c>
      <c r="MJ195" s="11">
        <f>IF(Pivot!MJ199&gt;0,1,0)</f>
        <v>0</v>
      </c>
      <c r="MK195" s="11">
        <f>IF(Pivot!MK199&gt;0,1,0)</f>
        <v>0</v>
      </c>
      <c r="ML195" s="11">
        <f>IF(Pivot!ML199&gt;0,1,0)</f>
        <v>0</v>
      </c>
      <c r="MM195" s="11">
        <f>IF(Pivot!MM199&gt;0,1,0)</f>
        <v>0</v>
      </c>
      <c r="MN195" s="11">
        <f>IF(Pivot!MN199&gt;0,1,0)</f>
        <v>0</v>
      </c>
      <c r="MO195" s="11">
        <f>IF(Pivot!MO199&gt;0,1,0)</f>
        <v>0</v>
      </c>
      <c r="MP195" s="11">
        <f>IF(Pivot!MP199&gt;0,1,0)</f>
        <v>0</v>
      </c>
      <c r="MQ195" s="11">
        <f>IF(Pivot!MQ199&gt;0,1,0)</f>
        <v>0</v>
      </c>
      <c r="MR195" s="11">
        <f>IF(Pivot!MR199&gt;0,1,0)</f>
        <v>0</v>
      </c>
      <c r="MS195" s="11">
        <f>IF(Pivot!MS199&gt;0,1,0)</f>
        <v>0</v>
      </c>
      <c r="MT195" s="11">
        <f>IF(Pivot!MT199&gt;0,1,0)</f>
        <v>0</v>
      </c>
      <c r="MU195" s="11">
        <f>IF(Pivot!MU199&gt;0,1,0)</f>
        <v>0</v>
      </c>
      <c r="MV195" s="11">
        <f>IF(Pivot!MV199&gt;0,1,0)</f>
        <v>0</v>
      </c>
      <c r="MW195" s="11">
        <f>IF(Pivot!MW199&gt;0,1,0)</f>
        <v>0</v>
      </c>
      <c r="MX195" s="11">
        <f>IF(Pivot!MX199&gt;0,1,0)</f>
        <v>0</v>
      </c>
      <c r="MY195" s="11">
        <f>IF(Pivot!MY199&gt;0,1,0)</f>
        <v>0</v>
      </c>
      <c r="MZ195" s="11">
        <f>IF(Pivot!MZ199&gt;0,1,0)</f>
        <v>0</v>
      </c>
      <c r="NA195" s="11">
        <f>IF(Pivot!NA199&gt;0,1,0)</f>
        <v>0</v>
      </c>
      <c r="NB195" s="11">
        <f>IF(Pivot!NB199&gt;0,1,0)</f>
        <v>0</v>
      </c>
      <c r="NC195" s="11">
        <f>IF(Pivot!NC199&gt;0,1,0)</f>
        <v>0</v>
      </c>
      <c r="ND195" s="11">
        <f>IF(Pivot!ND199&gt;0,1,0)</f>
        <v>0</v>
      </c>
      <c r="NE195" s="11">
        <f>IF(Pivot!NE199&gt;0,1,0)</f>
        <v>0</v>
      </c>
      <c r="NF195" s="11">
        <f>IF(Pivot!NF199&gt;0,1,0)</f>
        <v>0</v>
      </c>
      <c r="NG195" s="11">
        <f>IF(Pivot!NG199&gt;0,1,0)</f>
        <v>0</v>
      </c>
      <c r="NH195" s="11">
        <f>IF(Pivot!NH199&gt;0,1,0)</f>
        <v>0</v>
      </c>
      <c r="NI195" s="11">
        <f>IF(Pivot!NI199&gt;0,1,0)</f>
        <v>0</v>
      </c>
      <c r="NJ195" s="11">
        <f>IF(Pivot!NJ199&gt;0,1,0)</f>
        <v>0</v>
      </c>
      <c r="NK195" s="11">
        <f>IF(Pivot!NK199&gt;0,1,0)</f>
        <v>0</v>
      </c>
      <c r="NL195" s="11">
        <f>IF(Pivot!NL199&gt;0,1,0)</f>
        <v>0</v>
      </c>
      <c r="NM195" s="11">
        <f>IF(Pivot!NM199&gt;0,1,0)</f>
        <v>0</v>
      </c>
      <c r="NN195" s="11">
        <f>IF(Pivot!NN199&gt;0,1,0)</f>
        <v>0</v>
      </c>
      <c r="NO195" s="11">
        <f>IF(Pivot!NO199&gt;0,1,0)</f>
        <v>0</v>
      </c>
      <c r="NP195" s="11">
        <f>IF(Pivot!NP199&gt;0,1,0)</f>
        <v>0</v>
      </c>
      <c r="NQ195" s="11">
        <f>IF(Pivot!NQ199&gt;0,1,0)</f>
        <v>0</v>
      </c>
      <c r="NR195" s="11">
        <f>IF(Pivot!NR199&gt;0,1,0)</f>
        <v>0</v>
      </c>
      <c r="NS195" s="11">
        <f>IF(Pivot!NS199&gt;0,1,0)</f>
        <v>0</v>
      </c>
      <c r="NT195" s="11">
        <f>IF(Pivot!NT199&gt;0,1,0)</f>
        <v>0</v>
      </c>
      <c r="NU195" s="11">
        <f>IF(Pivot!NU199&gt;0,1,0)</f>
        <v>0</v>
      </c>
      <c r="NV195" s="11">
        <f>IF(Pivot!NV199&gt;0,1,0)</f>
        <v>0</v>
      </c>
      <c r="NW195" s="11">
        <f>IF(Pivot!NW199&gt;0,1,0)</f>
        <v>0</v>
      </c>
      <c r="NX195" s="11">
        <f>IF(Pivot!NX199&gt;0,1,0)</f>
        <v>0</v>
      </c>
      <c r="NY195" s="11">
        <f>IF(Pivot!NY199&gt;0,1,0)</f>
        <v>0</v>
      </c>
      <c r="NZ195" s="11">
        <f>IF(Pivot!NZ199&gt;0,1,0)</f>
        <v>0</v>
      </c>
      <c r="OA195" s="11">
        <f>IF(Pivot!OA199&gt;0,1,0)</f>
        <v>0</v>
      </c>
      <c r="OB195" s="11">
        <f>IF(Pivot!OB199&gt;0,1,0)</f>
        <v>0</v>
      </c>
      <c r="OC195" s="11">
        <f>IF(Pivot!OC199&gt;0,1,0)</f>
        <v>0</v>
      </c>
      <c r="OD195" s="11">
        <f>IF(Pivot!OD199&gt;0,1,0)</f>
        <v>0</v>
      </c>
      <c r="OE195" s="11">
        <f>IF(Pivot!OE199&gt;0,1,0)</f>
        <v>0</v>
      </c>
      <c r="OF195" s="11">
        <f>IF(Pivot!OF199&gt;0,1,0)</f>
        <v>0</v>
      </c>
      <c r="OG195" s="11">
        <f>IF(Pivot!OG199&gt;0,1,0)</f>
        <v>0</v>
      </c>
      <c r="OH195" s="11">
        <f>IF(Pivot!OH199&gt;0,1,0)</f>
        <v>0</v>
      </c>
      <c r="OI195" s="11">
        <f>IF(Pivot!OI199&gt;0,1,0)</f>
        <v>0</v>
      </c>
      <c r="OJ195" s="11">
        <f>IF(Pivot!OJ199&gt;0,1,0)</f>
        <v>0</v>
      </c>
      <c r="OK195" s="11">
        <f>IF(Pivot!OK199&gt;0,1,0)</f>
        <v>0</v>
      </c>
      <c r="OL195" s="11">
        <f>IF(Pivot!OL199&gt;0,1,0)</f>
        <v>0</v>
      </c>
      <c r="OM195" s="11">
        <f>IF(Pivot!OM199&gt;0,1,0)</f>
        <v>0</v>
      </c>
      <c r="ON195" s="11">
        <f>IF(Pivot!ON199&gt;0,1,0)</f>
        <v>0</v>
      </c>
      <c r="OO195" s="11">
        <f>IF(Pivot!OO199&gt;0,1,0)</f>
        <v>0</v>
      </c>
      <c r="OP195" s="11">
        <f>IF(Pivot!OP199&gt;0,1,0)</f>
        <v>0</v>
      </c>
      <c r="OQ195" s="11">
        <f>IF(Pivot!OQ199&gt;0,1,0)</f>
        <v>0</v>
      </c>
      <c r="OR195" s="11">
        <f>IF(Pivot!OR199&gt;0,1,0)</f>
        <v>0</v>
      </c>
      <c r="OS195" s="11">
        <f>IF(Pivot!OS199&gt;0,1,0)</f>
        <v>0</v>
      </c>
      <c r="OT195" s="11">
        <f>IF(Pivot!OT199&gt;0,1,0)</f>
        <v>0</v>
      </c>
      <c r="OU195" s="11">
        <f>IF(Pivot!OU199&gt;0,1,0)</f>
        <v>1</v>
      </c>
      <c r="OV195" s="11">
        <f>IF(Pivot!OV199&gt;0,1,0)</f>
        <v>0</v>
      </c>
      <c r="OW195" s="11">
        <f>IF(Pivot!OW199&gt;0,1,0)</f>
        <v>0</v>
      </c>
      <c r="OX195" s="11">
        <f>IF(Pivot!OX199&gt;0,1,0)</f>
        <v>0</v>
      </c>
      <c r="OY195" s="11">
        <f>IF(Pivot!OY199&gt;0,1,0)</f>
        <v>0</v>
      </c>
      <c r="OZ195" s="11">
        <f>IF(Pivot!OZ199&gt;0,1,0)</f>
        <v>0</v>
      </c>
      <c r="PA195" s="11">
        <f>IF(Pivot!PA199&gt;0,1,0)</f>
        <v>0</v>
      </c>
      <c r="PB195" s="11">
        <f>IF(Pivot!PB199&gt;0,1,0)</f>
        <v>0</v>
      </c>
      <c r="PC195" s="11">
        <f>IF(Pivot!PC199&gt;0,1,0)</f>
        <v>0</v>
      </c>
      <c r="PD195" s="11">
        <f>IF(Pivot!PD199&gt;0,1,0)</f>
        <v>0</v>
      </c>
      <c r="PE195" s="11">
        <f>IF(Pivot!PE199&gt;0,1,0)</f>
        <v>0</v>
      </c>
      <c r="PF195" s="11">
        <f>IF(Pivot!PF199&gt;0,1,0)</f>
        <v>0</v>
      </c>
      <c r="PG195" s="11">
        <f>IF(Pivot!PG199&gt;0,1,0)</f>
        <v>0</v>
      </c>
      <c r="PH195" s="11">
        <f>IF(Pivot!PH199&gt;0,1,0)</f>
        <v>0</v>
      </c>
      <c r="PI195" s="11">
        <f>IF(Pivot!PI199&gt;0,1,0)</f>
        <v>0</v>
      </c>
      <c r="PJ195" s="11">
        <f>IF(Pivot!PJ199&gt;0,1,0)</f>
        <v>0</v>
      </c>
      <c r="PK195" s="11">
        <f>IF(Pivot!PK199&gt;0,1,0)</f>
        <v>0</v>
      </c>
      <c r="PL195" s="11">
        <f>IF(Pivot!PL199&gt;0,1,0)</f>
        <v>0</v>
      </c>
      <c r="PM195" s="11">
        <f>IF(Pivot!PM199&gt;0,1,0)</f>
        <v>0</v>
      </c>
      <c r="PN195" s="11">
        <f>IF(Pivot!PN199&gt;0,1,0)</f>
        <v>0</v>
      </c>
      <c r="PO195" s="11">
        <f>IF(Pivot!PO199&gt;0,1,0)</f>
        <v>0</v>
      </c>
      <c r="PP195" s="11">
        <f>IF(Pivot!PP199&gt;0,1,0)</f>
        <v>0</v>
      </c>
      <c r="PQ195" s="11">
        <f>IF(Pivot!PQ199&gt;0,1,0)</f>
        <v>0</v>
      </c>
      <c r="PR195" s="11">
        <f>IF(Pivot!PR199&gt;0,1,0)</f>
        <v>0</v>
      </c>
      <c r="PS195" s="11">
        <f>IF(Pivot!PS199&gt;0,1,0)</f>
        <v>0</v>
      </c>
      <c r="PT195" s="11">
        <f>IF(Pivot!PT199&gt;0,1,0)</f>
        <v>0</v>
      </c>
      <c r="PU195" s="11">
        <f>IF(Pivot!PU199&gt;0,1,0)</f>
        <v>0</v>
      </c>
      <c r="PV195" s="11">
        <f>IF(Pivot!PV199&gt;0,1,0)</f>
        <v>0</v>
      </c>
      <c r="PW195" s="11">
        <f>IF(Pivot!PW199&gt;0,1,0)</f>
        <v>0</v>
      </c>
      <c r="PX195" s="11">
        <f>IF(Pivot!PX199&gt;0,1,0)</f>
        <v>0</v>
      </c>
      <c r="PY195" s="11">
        <f>IF(Pivot!PY199&gt;0,1,0)</f>
        <v>0</v>
      </c>
      <c r="PZ195" s="11">
        <f>IF(Pivot!PZ199&gt;0,1,0)</f>
        <v>0</v>
      </c>
      <c r="QA195" s="11">
        <f>IF(Pivot!QA199&gt;0,1,0)</f>
        <v>0</v>
      </c>
      <c r="QB195" s="11">
        <f>IF(Pivot!QB199&gt;0,1,0)</f>
        <v>0</v>
      </c>
      <c r="QC195" s="11">
        <f>IF(Pivot!QC199&gt;0,1,0)</f>
        <v>0</v>
      </c>
      <c r="QD195" s="11">
        <f>IF(Pivot!QD199&gt;0,1,0)</f>
        <v>0</v>
      </c>
      <c r="QE195" s="11">
        <f>IF(Pivot!QE199&gt;0,1,0)</f>
        <v>0</v>
      </c>
      <c r="QF195" s="11">
        <f>IF(Pivot!QF199&gt;0,1,0)</f>
        <v>0</v>
      </c>
      <c r="QG195" s="11">
        <f>IF(Pivot!QG199&gt;0,1,0)</f>
        <v>0</v>
      </c>
      <c r="QH195" s="11">
        <f>IF(Pivot!QH199&gt;0,1,0)</f>
        <v>0</v>
      </c>
      <c r="QI195" s="11">
        <f>IF(Pivot!QI199&gt;0,1,0)</f>
        <v>0</v>
      </c>
      <c r="QJ195" s="11">
        <f>IF(Pivot!QJ199&gt;0,1,0)</f>
        <v>0</v>
      </c>
      <c r="QK195" s="11">
        <f>IF(Pivot!QK199&gt;0,1,0)</f>
        <v>0</v>
      </c>
      <c r="QL195" s="11">
        <f>IF(Pivot!QL199&gt;0,1,0)</f>
        <v>0</v>
      </c>
      <c r="QM195" s="11">
        <f>IF(Pivot!QM199&gt;0,1,0)</f>
        <v>0</v>
      </c>
      <c r="QN195" s="11">
        <f>IF(Pivot!QN199&gt;0,1,0)</f>
        <v>0</v>
      </c>
      <c r="QO195" s="11">
        <f>IF(Pivot!QO199&gt;0,1,0)</f>
        <v>0</v>
      </c>
      <c r="QP195" s="11">
        <f>IF(Pivot!QP199&gt;0,1,0)</f>
        <v>0</v>
      </c>
      <c r="QQ195" s="11">
        <f>IF(Pivot!QQ199&gt;0,1,0)</f>
        <v>0</v>
      </c>
      <c r="QR195" s="11">
        <f>IF(Pivot!QR199&gt;0,1,0)</f>
        <v>0</v>
      </c>
      <c r="QS195" s="11">
        <f>IF(Pivot!QS199&gt;0,1,0)</f>
        <v>0</v>
      </c>
      <c r="QT195" s="11">
        <f>IF(Pivot!QT199&gt;0,1,0)</f>
        <v>0</v>
      </c>
      <c r="QU195" s="11">
        <f>IF(Pivot!QU199&gt;0,1,0)</f>
        <v>0</v>
      </c>
      <c r="QV195" s="11">
        <f>IF(Pivot!QV199&gt;0,1,0)</f>
        <v>0</v>
      </c>
      <c r="QW195" s="11">
        <f>IF(Pivot!QW199&gt;0,1,0)</f>
        <v>0</v>
      </c>
      <c r="QX195" s="11">
        <f>IF(Pivot!QX199&gt;0,1,0)</f>
        <v>0</v>
      </c>
      <c r="QY195" s="11">
        <f>IF(Pivot!QY199&gt;0,1,0)</f>
        <v>0</v>
      </c>
      <c r="QZ195" s="11">
        <f>IF(Pivot!QZ199&gt;0,1,0)</f>
        <v>0</v>
      </c>
      <c r="RA195" s="11">
        <f>IF(Pivot!RA199&gt;0,1,0)</f>
        <v>0</v>
      </c>
      <c r="RB195" s="11">
        <f>IF(Pivot!RB199&gt;0,1,0)</f>
        <v>0</v>
      </c>
      <c r="RC195" s="11">
        <f>IF(Pivot!RC199&gt;0,1,0)</f>
        <v>0</v>
      </c>
      <c r="RD195" s="11">
        <f>IF(Pivot!RD199&gt;0,1,0)</f>
        <v>0</v>
      </c>
      <c r="RE195" s="11">
        <f>IF(Pivot!RE199&gt;0,1,0)</f>
        <v>1</v>
      </c>
      <c r="RF195" s="11">
        <f>IF(Pivot!RF199&gt;0,1,0)</f>
        <v>0</v>
      </c>
      <c r="RG195" s="11">
        <f>IF(Pivot!RG199&gt;0,1,0)</f>
        <v>0</v>
      </c>
      <c r="RH195" s="11">
        <f>IF(Pivot!RH199&gt;0,1,0)</f>
        <v>0</v>
      </c>
      <c r="RI195" s="11">
        <f>IF(Pivot!RI199&gt;0,1,0)</f>
        <v>0</v>
      </c>
      <c r="RJ195" s="11">
        <f>IF(Pivot!RJ199&gt;0,1,0)</f>
        <v>0</v>
      </c>
      <c r="RK195" s="11">
        <f>IF(Pivot!RK199&gt;0,1,0)</f>
        <v>0</v>
      </c>
      <c r="RL195" s="11">
        <f>IF(Pivot!RL199&gt;0,1,0)</f>
        <v>0</v>
      </c>
      <c r="RM195" s="11">
        <f>IF(Pivot!RM199&gt;0,1,0)</f>
        <v>0</v>
      </c>
      <c r="RN195" s="11">
        <f>IF(Pivot!RN199&gt;0,1,0)</f>
        <v>0</v>
      </c>
      <c r="RO195" s="11">
        <f>IF(Pivot!RO199&gt;0,1,0)</f>
        <v>0</v>
      </c>
      <c r="RP195" s="11">
        <f>IF(Pivot!RP199&gt;0,1,0)</f>
        <v>0</v>
      </c>
      <c r="RQ195" s="11">
        <f>IF(Pivot!RQ199&gt;0,1,0)</f>
        <v>0</v>
      </c>
      <c r="RR195" s="11">
        <f>IF(Pivot!RR199&gt;0,1,0)</f>
        <v>0</v>
      </c>
      <c r="RS195" s="11">
        <f>IF(Pivot!RS199&gt;0,1,0)</f>
        <v>0</v>
      </c>
      <c r="RT195" s="11">
        <f>IF(Pivot!RT199&gt;0,1,0)</f>
        <v>1</v>
      </c>
      <c r="RU195" s="11">
        <f>IF(Pivot!RU199&gt;0,1,0)</f>
        <v>0</v>
      </c>
      <c r="RV195" s="11">
        <f>IF(Pivot!RV199&gt;0,1,0)</f>
        <v>0</v>
      </c>
      <c r="RW195" s="11">
        <f>IF(Pivot!RW199&gt;0,1,0)</f>
        <v>0</v>
      </c>
      <c r="RX195" s="11">
        <f>IF(Pivot!RX199&gt;0,1,0)</f>
        <v>0</v>
      </c>
      <c r="RY195" s="11">
        <f>IF(Pivot!RY199&gt;0,1,0)</f>
        <v>0</v>
      </c>
      <c r="RZ195" s="11">
        <f>IF(Pivot!RZ199&gt;0,1,0)</f>
        <v>0</v>
      </c>
      <c r="SA195" s="11">
        <f>IF(Pivot!SA199&gt;0,1,0)</f>
        <v>0</v>
      </c>
      <c r="SB195" s="11">
        <f>IF(Pivot!SB199&gt;0,1,0)</f>
        <v>0</v>
      </c>
      <c r="SC195" s="11">
        <f>IF(Pivot!SC199&gt;0,1,0)</f>
        <v>0</v>
      </c>
      <c r="SD195" s="11">
        <f>IF(Pivot!SD199&gt;0,1,0)</f>
        <v>0</v>
      </c>
      <c r="SE195" s="11">
        <f>IF(Pivot!SE199&gt;0,1,0)</f>
        <v>0</v>
      </c>
      <c r="SF195" s="11">
        <f>IF(Pivot!SF199&gt;0,1,0)</f>
        <v>0</v>
      </c>
      <c r="SG195" s="11">
        <f>IF(Pivot!SG199&gt;0,1,0)</f>
        <v>0</v>
      </c>
      <c r="SH195" s="11">
        <f>IF(Pivot!SH199&gt;0,1,0)</f>
        <v>0</v>
      </c>
      <c r="SI195" s="11">
        <f>IF(Pivot!SI199&gt;0,1,0)</f>
        <v>0</v>
      </c>
      <c r="SJ195" s="11">
        <f>IF(Pivot!SJ199&gt;0,1,0)</f>
        <v>0</v>
      </c>
      <c r="SK195" s="11">
        <f>IF(Pivot!SK199&gt;0,1,0)</f>
        <v>0</v>
      </c>
      <c r="SL195" s="11">
        <f>IF(Pivot!SL199&gt;0,1,0)</f>
        <v>0</v>
      </c>
      <c r="SM195" s="11">
        <f>IF(Pivot!SM199&gt;0,1,0)</f>
        <v>0</v>
      </c>
      <c r="SN195" s="11">
        <f>IF(Pivot!SN199&gt;0,1,0)</f>
        <v>0</v>
      </c>
      <c r="SO195" s="11">
        <f>IF(Pivot!SO199&gt;0,1,0)</f>
        <v>0</v>
      </c>
      <c r="SP195" s="11">
        <f>IF(Pivot!SP199&gt;0,1,0)</f>
        <v>0</v>
      </c>
      <c r="SQ195" s="11">
        <f>IF(Pivot!SQ199&gt;0,1,0)</f>
        <v>0</v>
      </c>
      <c r="SR195" s="11">
        <f>IF(Pivot!SR199&gt;0,1,0)</f>
        <v>0</v>
      </c>
      <c r="SS195" s="11">
        <f>IF(Pivot!SS199&gt;0,1,0)</f>
        <v>0</v>
      </c>
      <c r="ST195" s="11">
        <f>IF(Pivot!ST199&gt;0,1,0)</f>
        <v>0</v>
      </c>
      <c r="SU195" s="11">
        <f>IF(Pivot!SU199&gt;0,1,0)</f>
        <v>0</v>
      </c>
      <c r="SV195" s="11">
        <f>IF(Pivot!SV199&gt;0,1,0)</f>
        <v>0</v>
      </c>
      <c r="SW195" s="11">
        <f>IF(Pivot!SW199&gt;0,1,0)</f>
        <v>0</v>
      </c>
      <c r="SX195" s="11">
        <f>IF(Pivot!SX199&gt;0,1,0)</f>
        <v>0</v>
      </c>
      <c r="SY195" s="11">
        <f>IF(Pivot!SY199&gt;0,1,0)</f>
        <v>0</v>
      </c>
      <c r="SZ195" s="11">
        <f>IF(Pivot!SZ199&gt;0,1,0)</f>
        <v>0</v>
      </c>
      <c r="TA195" s="11">
        <f>IF(Pivot!TA199&gt;0,1,0)</f>
        <v>0</v>
      </c>
      <c r="TB195" s="11">
        <f>IF(Pivot!TB199&gt;0,1,0)</f>
        <v>0</v>
      </c>
      <c r="TC195" s="11">
        <f>IF(Pivot!TC199&gt;0,1,0)</f>
        <v>0</v>
      </c>
      <c r="TD195" s="11">
        <f>IF(Pivot!TD199&gt;0,1,0)</f>
        <v>0</v>
      </c>
      <c r="TE195" s="11">
        <f>IF(Pivot!TE199&gt;0,1,0)</f>
        <v>0</v>
      </c>
      <c r="TF195" s="11">
        <f>IF(Pivot!TF199&gt;0,1,0)</f>
        <v>0</v>
      </c>
      <c r="TG195" s="11">
        <f>IF(Pivot!TG199&gt;0,1,0)</f>
        <v>0</v>
      </c>
      <c r="TH195" s="11">
        <f>IF(Pivot!TH199&gt;0,1,0)</f>
        <v>0</v>
      </c>
      <c r="TI195" s="11">
        <f>IF(Pivot!TI199&gt;0,1,0)</f>
        <v>0</v>
      </c>
      <c r="TJ195" s="11">
        <f>IF(Pivot!TJ199&gt;0,1,0)</f>
        <v>0</v>
      </c>
      <c r="TK195" s="11">
        <f>IF(Pivot!TK199&gt;0,1,0)</f>
        <v>0</v>
      </c>
      <c r="TL195" s="11">
        <f>IF(Pivot!TL199&gt;0,1,0)</f>
        <v>0</v>
      </c>
      <c r="TM195" s="11">
        <f>IF(Pivot!TM199&gt;0,1,0)</f>
        <v>0</v>
      </c>
      <c r="TN195" s="11">
        <f>IF(Pivot!TN199&gt;0,1,0)</f>
        <v>0</v>
      </c>
      <c r="TO195" s="11">
        <f>IF(Pivot!TO199&gt;0,1,0)</f>
        <v>0</v>
      </c>
      <c r="TP195" s="11">
        <f>IF(Pivot!TP199&gt;0,1,0)</f>
        <v>0</v>
      </c>
      <c r="TQ195" s="11">
        <f>IF(Pivot!TQ199&gt;0,1,0)</f>
        <v>0</v>
      </c>
      <c r="TR195" s="11">
        <f>IF(Pivot!TR199&gt;0,1,0)</f>
        <v>0</v>
      </c>
      <c r="TS195" s="11">
        <f>IF(Pivot!TS199&gt;0,1,0)</f>
        <v>0</v>
      </c>
      <c r="TT195" s="11">
        <f>IF(Pivot!TT199&gt;0,1,0)</f>
        <v>0</v>
      </c>
      <c r="TU195" s="11">
        <f>IF(Pivot!TU199&gt;0,1,0)</f>
        <v>0</v>
      </c>
      <c r="TV195" s="11">
        <f>IF(Pivot!TV199&gt;0,1,0)</f>
        <v>0</v>
      </c>
      <c r="TW195" s="11">
        <f>IF(Pivot!TW199&gt;0,1,0)</f>
        <v>0</v>
      </c>
      <c r="TX195" s="11">
        <f>IF(Pivot!TX199&gt;0,1,0)</f>
        <v>0</v>
      </c>
      <c r="TY195" s="11">
        <f>IF(Pivot!TY199&gt;0,1,0)</f>
        <v>0</v>
      </c>
      <c r="TZ195" s="11">
        <f>IF(Pivot!TZ199&gt;0,1,0)</f>
        <v>0</v>
      </c>
      <c r="UA195" s="11">
        <f>IF(Pivot!UA199&gt;0,1,0)</f>
        <v>0</v>
      </c>
      <c r="UB195" s="11">
        <f>IF(Pivot!UB199&gt;0,1,0)</f>
        <v>0</v>
      </c>
      <c r="UC195" s="11">
        <f>IF(Pivot!UC199&gt;0,1,0)</f>
        <v>0</v>
      </c>
      <c r="UD195" s="11">
        <f>IF(Pivot!UD199&gt;0,1,0)</f>
        <v>1</v>
      </c>
      <c r="UE195" s="11">
        <f>IF(Pivot!UE199&gt;0,1,0)</f>
        <v>0</v>
      </c>
      <c r="UF195" s="11">
        <f>IF(Pivot!UF199&gt;0,1,0)</f>
        <v>0</v>
      </c>
      <c r="UG195" s="11">
        <f>IF(Pivot!UG199&gt;0,1,0)</f>
        <v>0</v>
      </c>
      <c r="UH195" s="11">
        <f>IF(Pivot!UH199&gt;0,1,0)</f>
        <v>0</v>
      </c>
      <c r="UI195" s="11">
        <f>IF(Pivot!UI199&gt;0,1,0)</f>
        <v>0</v>
      </c>
      <c r="UJ195" s="11">
        <f>IF(Pivot!UJ199&gt;0,1,0)</f>
        <v>0</v>
      </c>
      <c r="UK195" s="11">
        <f>IF(Pivot!UK199&gt;0,1,0)</f>
        <v>0</v>
      </c>
      <c r="UL195" s="11">
        <f>IF(Pivot!UL199&gt;0,1,0)</f>
        <v>0</v>
      </c>
      <c r="UM195" s="11">
        <f>IF(Pivot!UM199&gt;0,1,0)</f>
        <v>0</v>
      </c>
      <c r="UN195" s="11">
        <f>IF(Pivot!UN199&gt;0,1,0)</f>
        <v>0</v>
      </c>
      <c r="UO195" s="11">
        <f>IF(Pivot!UO199&gt;0,1,0)</f>
        <v>0</v>
      </c>
      <c r="UP195" s="11">
        <f>IF(Pivot!UP199&gt;0,1,0)</f>
        <v>0</v>
      </c>
      <c r="UQ195" s="11">
        <f>IF(Pivot!UQ199&gt;0,1,0)</f>
        <v>1</v>
      </c>
      <c r="UR195" s="11">
        <f>IF(Pivot!UR199&gt;0,1,0)</f>
        <v>0</v>
      </c>
      <c r="US195" s="11">
        <f>IF(Pivot!US199&gt;0,1,0)</f>
        <v>0</v>
      </c>
      <c r="UT195" s="11">
        <f>IF(Pivot!UT199&gt;0,1,0)</f>
        <v>0</v>
      </c>
      <c r="UU195" s="11">
        <f>IF(Pivot!UU199&gt;0,1,0)</f>
        <v>0</v>
      </c>
      <c r="UV195" s="11">
        <f>IF(Pivot!UV199&gt;0,1,0)</f>
        <v>1</v>
      </c>
      <c r="UW195" s="11">
        <f>IF(Pivot!UW199&gt;0,1,0)</f>
        <v>0</v>
      </c>
      <c r="UX195" s="11">
        <f>IF(Pivot!UX199&gt;0,1,0)</f>
        <v>0</v>
      </c>
      <c r="UY195" s="11">
        <f>IF(Pivot!UY199&gt;0,1,0)</f>
        <v>0</v>
      </c>
      <c r="UZ195" s="11">
        <f>IF(Pivot!UZ199&gt;0,1,0)</f>
        <v>0</v>
      </c>
      <c r="VA195" s="11">
        <f>IF(Pivot!VA199&gt;0,1,0)</f>
        <v>0</v>
      </c>
      <c r="VB195" s="11">
        <f>IF(Pivot!VB199&gt;0,1,0)</f>
        <v>0</v>
      </c>
      <c r="VC195" s="11">
        <f>IF(Pivot!VC199&gt;0,1,0)</f>
        <v>0</v>
      </c>
      <c r="VD195" s="11">
        <f>IF(Pivot!VD199&gt;0,1,0)</f>
        <v>0</v>
      </c>
      <c r="VE195" s="11">
        <f>IF(Pivot!VE199&gt;0,1,0)</f>
        <v>0</v>
      </c>
      <c r="VF195" s="11">
        <f>IF(Pivot!VF199&gt;0,1,0)</f>
        <v>0</v>
      </c>
      <c r="VG195" s="11">
        <f>IF(Pivot!VG199&gt;0,1,0)</f>
        <v>0</v>
      </c>
      <c r="VH195" s="11">
        <f>IF(Pivot!VH199&gt;0,1,0)</f>
        <v>0</v>
      </c>
      <c r="VI195" s="11">
        <f>IF(Pivot!VI199&gt;0,1,0)</f>
        <v>0</v>
      </c>
      <c r="VJ195" s="11">
        <f>IF(Pivot!VJ199&gt;0,1,0)</f>
        <v>0</v>
      </c>
      <c r="VK195" s="11">
        <f>IF(Pivot!VK199&gt;0,1,0)</f>
        <v>0</v>
      </c>
      <c r="VL195" s="11">
        <f>IF(Pivot!VL199&gt;0,1,0)</f>
        <v>0</v>
      </c>
      <c r="VM195" s="11">
        <f>IF(Pivot!VM199&gt;0,1,0)</f>
        <v>0</v>
      </c>
      <c r="VN195" s="11">
        <f>IF(Pivot!VN199&gt;0,1,0)</f>
        <v>0</v>
      </c>
      <c r="VO195" s="11">
        <f>IF(Pivot!VO199&gt;0,1,0)</f>
        <v>0</v>
      </c>
      <c r="VP195" s="11">
        <f>IF(Pivot!VP199&gt;0,1,0)</f>
        <v>0</v>
      </c>
      <c r="VQ195" s="11">
        <f>IF(Pivot!VQ199&gt;0,1,0)</f>
        <v>0</v>
      </c>
      <c r="VR195" s="11">
        <f>IF(Pivot!VR199&gt;0,1,0)</f>
        <v>0</v>
      </c>
      <c r="VS195" s="11">
        <f>IF(Pivot!VS199&gt;0,1,0)</f>
        <v>0</v>
      </c>
      <c r="VT195" s="11">
        <f>IF(Pivot!VT199&gt;0,1,0)</f>
        <v>0</v>
      </c>
      <c r="VU195" s="11">
        <f>IF(Pivot!VU199&gt;0,1,0)</f>
        <v>0</v>
      </c>
      <c r="VV195" s="11">
        <f>IF(Pivot!VV199&gt;0,1,0)</f>
        <v>0</v>
      </c>
      <c r="VW195" s="11">
        <f>IF(Pivot!VW199&gt;0,1,0)</f>
        <v>0</v>
      </c>
      <c r="VX195" s="11">
        <f>IF(Pivot!VX199&gt;0,1,0)</f>
        <v>0</v>
      </c>
      <c r="VY195" s="11">
        <f>IF(Pivot!VY199&gt;0,1,0)</f>
        <v>0</v>
      </c>
      <c r="VZ195" s="11">
        <f>IF(Pivot!VZ199&gt;0,1,0)</f>
        <v>0</v>
      </c>
      <c r="WA195" s="11">
        <f>IF(Pivot!WA199&gt;0,1,0)</f>
        <v>0</v>
      </c>
      <c r="WB195" s="11">
        <f>IF(Pivot!WB199&gt;0,1,0)</f>
        <v>0</v>
      </c>
      <c r="WC195" s="11">
        <f>IF(Pivot!WC199&gt;0,1,0)</f>
        <v>0</v>
      </c>
      <c r="WD195" s="11">
        <f>IF(Pivot!WD199&gt;0,1,0)</f>
        <v>0</v>
      </c>
      <c r="WE195" s="11">
        <f>IF(Pivot!WE199&gt;0,1,0)</f>
        <v>0</v>
      </c>
      <c r="WF195" s="11">
        <f>IF(Pivot!WF199&gt;0,1,0)</f>
        <v>0</v>
      </c>
      <c r="WG195" s="11">
        <f>IF(Pivot!WG199&gt;0,1,0)</f>
        <v>0</v>
      </c>
      <c r="WH195" s="11">
        <f>IF(Pivot!WH199&gt;0,1,0)</f>
        <v>0</v>
      </c>
      <c r="WI195" s="11">
        <f>IF(Pivot!WI199&gt;0,1,0)</f>
        <v>0</v>
      </c>
      <c r="WJ195" s="11">
        <f>IF(Pivot!WJ199&gt;0,1,0)</f>
        <v>1</v>
      </c>
      <c r="WK195" s="11">
        <f>IF(Pivot!WK199&gt;0,1,0)</f>
        <v>0</v>
      </c>
      <c r="WL195" s="11">
        <f>IF(Pivot!WL199&gt;0,1,0)</f>
        <v>0</v>
      </c>
      <c r="WM195" s="11">
        <f>IF(Pivot!WM199&gt;0,1,0)</f>
        <v>0</v>
      </c>
      <c r="WN195" s="11">
        <f>IF(Pivot!WN199&gt;0,1,0)</f>
        <v>0</v>
      </c>
      <c r="WO195" s="11">
        <f>IF(Pivot!WO199&gt;0,1,0)</f>
        <v>0</v>
      </c>
      <c r="WP195" s="11">
        <f>IF(Pivot!WP199&gt;0,1,0)</f>
        <v>0</v>
      </c>
      <c r="WQ195" s="11">
        <f>IF(Pivot!WQ199&gt;0,1,0)</f>
        <v>0</v>
      </c>
      <c r="WR195" s="11">
        <f>IF(Pivot!WR199&gt;0,1,0)</f>
        <v>0</v>
      </c>
      <c r="WS195" s="11">
        <f>IF(Pivot!WS199&gt;0,1,0)</f>
        <v>0</v>
      </c>
      <c r="WT195" s="11">
        <f>IF(Pivot!WT199&gt;0,1,0)</f>
        <v>0</v>
      </c>
      <c r="WU195" s="11">
        <f>IF(Pivot!WU199&gt;0,1,0)</f>
        <v>0</v>
      </c>
      <c r="WV195" s="11">
        <f>IF(Pivot!WV199&gt;0,1,0)</f>
        <v>0</v>
      </c>
      <c r="WW195" s="11">
        <f>IF(Pivot!WW199&gt;0,1,0)</f>
        <v>0</v>
      </c>
      <c r="WX195" s="11">
        <f>IF(Pivot!WX199&gt;0,1,0)</f>
        <v>0</v>
      </c>
      <c r="WY195" s="11">
        <f>IF(Pivot!WY199&gt;0,1,0)</f>
        <v>0</v>
      </c>
      <c r="WZ195" s="11">
        <f>IF(Pivot!WZ199&gt;0,1,0)</f>
        <v>0</v>
      </c>
      <c r="XA195" s="11">
        <f>IF(Pivot!XA199&gt;0,1,0)</f>
        <v>0</v>
      </c>
      <c r="XB195" s="11">
        <f>IF(Pivot!XB199&gt;0,1,0)</f>
        <v>0</v>
      </c>
      <c r="XC195" s="11">
        <f>IF(Pivot!XC199&gt;0,1,0)</f>
        <v>0</v>
      </c>
      <c r="XD195" s="11">
        <f>IF(Pivot!XD199&gt;0,1,0)</f>
        <v>0</v>
      </c>
      <c r="XE195" s="11">
        <f>IF(Pivot!XE199&gt;0,1,0)</f>
        <v>0</v>
      </c>
      <c r="XF195" s="11">
        <f>IF(Pivot!XF199&gt;0,1,0)</f>
        <v>0</v>
      </c>
      <c r="XG195" s="11">
        <f>IF(Pivot!XG199&gt;0,1,0)</f>
        <v>0</v>
      </c>
      <c r="XH195" s="11">
        <f>IF(Pivot!XH199&gt;0,1,0)</f>
        <v>0</v>
      </c>
      <c r="XI195" s="11">
        <f>IF(Pivot!XI199&gt;0,1,0)</f>
        <v>0</v>
      </c>
      <c r="XJ195" s="11">
        <f>IF(Pivot!XJ199&gt;0,1,0)</f>
        <v>0</v>
      </c>
      <c r="XK195" s="11">
        <f>IF(Pivot!XK199&gt;0,1,0)</f>
        <v>1</v>
      </c>
      <c r="XL195" s="11">
        <f>IF(Pivot!XL199&gt;0,1,0)</f>
        <v>0</v>
      </c>
      <c r="XM195" s="11">
        <f>IF(Pivot!XM199&gt;0,1,0)</f>
        <v>0</v>
      </c>
      <c r="XN195" s="11">
        <f>IF(Pivot!XN199&gt;0,1,0)</f>
        <v>0</v>
      </c>
      <c r="XO195" s="11">
        <f>IF(Pivot!XO199&gt;0,1,0)</f>
        <v>0</v>
      </c>
      <c r="XP195" s="11">
        <f>IF(Pivot!XP199&gt;0,1,0)</f>
        <v>0</v>
      </c>
      <c r="XQ195" s="11">
        <f>IF(Pivot!XQ199&gt;0,1,0)</f>
        <v>0</v>
      </c>
      <c r="XR195" s="11">
        <f>IF(Pivot!XR199&gt;0,1,0)</f>
        <v>0</v>
      </c>
      <c r="XS195" s="11">
        <f>IF(Pivot!XS199&gt;0,1,0)</f>
        <v>0</v>
      </c>
      <c r="XT195" s="11">
        <f>IF(Pivot!XT199&gt;0,1,0)</f>
        <v>0</v>
      </c>
      <c r="XU195" s="11">
        <f>IF(Pivot!XU199&gt;0,1,0)</f>
        <v>0</v>
      </c>
      <c r="XV195" s="11">
        <f>IF(Pivot!XV199&gt;0,1,0)</f>
        <v>0</v>
      </c>
      <c r="XW195" s="11">
        <f>IF(Pivot!XW199&gt;0,1,0)</f>
        <v>0</v>
      </c>
      <c r="XX195" s="11">
        <f>IF(Pivot!XX199&gt;0,1,0)</f>
        <v>0</v>
      </c>
      <c r="XY195" s="11">
        <f>IF(Pivot!XY199&gt;0,1,0)</f>
        <v>0</v>
      </c>
      <c r="XZ195" s="11">
        <f>IF(Pivot!XZ199&gt;0,1,0)</f>
        <v>0</v>
      </c>
      <c r="YA195" s="11">
        <f>IF(Pivot!YA199&gt;0,1,0)</f>
        <v>0</v>
      </c>
      <c r="YB195" s="11">
        <f>IF(Pivot!YB199&gt;0,1,0)</f>
        <v>0</v>
      </c>
      <c r="YC195" s="11">
        <f>IF(Pivot!YC199&gt;0,1,0)</f>
        <v>0</v>
      </c>
      <c r="YD195" s="11">
        <f>IF(Pivot!YD199&gt;0,1,0)</f>
        <v>0</v>
      </c>
      <c r="YE195" s="11">
        <f>IF(Pivot!YE199&gt;0,1,0)</f>
        <v>0</v>
      </c>
      <c r="YF195" s="11">
        <f>IF(Pivot!YF199&gt;0,1,0)</f>
        <v>0</v>
      </c>
      <c r="YG195" s="11">
        <f>IF(Pivot!YG199&gt;0,1,0)</f>
        <v>0</v>
      </c>
      <c r="YH195" s="11">
        <f>IF(Pivot!YH199&gt;0,1,0)</f>
        <v>0</v>
      </c>
      <c r="YI195" s="11">
        <f>IF(Pivot!YI199&gt;0,1,0)</f>
        <v>0</v>
      </c>
      <c r="YJ195" s="11">
        <f>IF(Pivot!YJ199&gt;0,1,0)</f>
        <v>0</v>
      </c>
      <c r="YK195" s="11">
        <f>IF(Pivot!YK199&gt;0,1,0)</f>
        <v>0</v>
      </c>
      <c r="YL195" s="11">
        <f>IF(Pivot!YL199&gt;0,1,0)</f>
        <v>0</v>
      </c>
      <c r="YM195" s="11">
        <f>IF(Pivot!YM199&gt;0,1,0)</f>
        <v>0</v>
      </c>
      <c r="YN195" s="11">
        <f>IF(Pivot!YN199&gt;0,1,0)</f>
        <v>0</v>
      </c>
      <c r="YO195" s="11">
        <f>IF(Pivot!YO199&gt;0,1,0)</f>
        <v>0</v>
      </c>
      <c r="YP195" s="11">
        <f>IF(Pivot!YP199&gt;0,1,0)</f>
        <v>0</v>
      </c>
      <c r="YQ195" s="11">
        <f>IF(Pivot!YQ199&gt;0,1,0)</f>
        <v>0</v>
      </c>
      <c r="YR195" s="11">
        <f>IF(Pivot!YR199&gt;0,1,0)</f>
        <v>0</v>
      </c>
      <c r="YS195" s="11">
        <f>IF(Pivot!YS199&gt;0,1,0)</f>
        <v>0</v>
      </c>
      <c r="YT195" s="11">
        <f>IF(Pivot!YT199&gt;0,1,0)</f>
        <v>0</v>
      </c>
      <c r="YU195" s="11">
        <f>IF(Pivot!YU199&gt;0,1,0)</f>
        <v>0</v>
      </c>
      <c r="YV195" s="11">
        <f>IF(Pivot!YV199&gt;0,1,0)</f>
        <v>0</v>
      </c>
      <c r="YW195" s="11">
        <f>IF(Pivot!YW199&gt;0,1,0)</f>
        <v>1</v>
      </c>
      <c r="YX195" s="11">
        <f>IF(Pivot!YX199&gt;0,1,0)</f>
        <v>0</v>
      </c>
      <c r="YY195" s="11">
        <f>IF(Pivot!YY199&gt;0,1,0)</f>
        <v>0</v>
      </c>
      <c r="YZ195" s="11">
        <f>IF(Pivot!YZ199&gt;0,1,0)</f>
        <v>0</v>
      </c>
      <c r="ZA195" s="11">
        <f>IF(Pivot!ZA199&gt;0,1,0)</f>
        <v>0</v>
      </c>
      <c r="ZB195" s="11">
        <f>IF(Pivot!ZB199&gt;0,1,0)</f>
        <v>0</v>
      </c>
      <c r="ZC195" s="11">
        <f>IF(Pivot!ZC199&gt;0,1,0)</f>
        <v>0</v>
      </c>
      <c r="ZD195" s="11">
        <f>IF(Pivot!ZD199&gt;0,1,0)</f>
        <v>0</v>
      </c>
      <c r="ZE195" s="11">
        <f>IF(Pivot!ZE199&gt;0,1,0)</f>
        <v>0</v>
      </c>
      <c r="ZF195" s="11">
        <f>IF(Pivot!ZF199&gt;0,1,0)</f>
        <v>0</v>
      </c>
      <c r="ZG195" s="11">
        <f>IF(Pivot!ZG199&gt;0,1,0)</f>
        <v>0</v>
      </c>
      <c r="ZH195" s="11">
        <f>IF(Pivot!ZH199&gt;0,1,0)</f>
        <v>0</v>
      </c>
      <c r="ZI195" s="11">
        <f>IF(Pivot!ZI199&gt;0,1,0)</f>
        <v>0</v>
      </c>
      <c r="ZJ195" s="11">
        <f>IF(Pivot!ZJ199&gt;0,1,0)</f>
        <v>0</v>
      </c>
      <c r="ZK195" s="11">
        <f>IF(Pivot!ZK199&gt;0,1,0)</f>
        <v>0</v>
      </c>
      <c r="ZL195" s="11">
        <f>IF(Pivot!ZL199&gt;0,1,0)</f>
        <v>0</v>
      </c>
      <c r="ZM195" s="11">
        <f>IF(Pivot!ZM199&gt;0,1,0)</f>
        <v>0</v>
      </c>
      <c r="ZN195" s="11">
        <f>IF(Pivot!ZN199&gt;0,1,0)</f>
        <v>0</v>
      </c>
      <c r="ZO195" s="11">
        <f>IF(Pivot!ZO199&gt;0,1,0)</f>
        <v>0</v>
      </c>
      <c r="ZP195" s="11">
        <f>IF(Pivot!ZP199&gt;0,1,0)</f>
        <v>0</v>
      </c>
      <c r="ZQ195" s="11">
        <f>IF(Pivot!ZQ199&gt;0,1,0)</f>
        <v>0</v>
      </c>
      <c r="ZR195" s="11">
        <f>IF(Pivot!ZR199&gt;0,1,0)</f>
        <v>0</v>
      </c>
      <c r="ZS195" s="11">
        <f>IF(Pivot!ZS199&gt;0,1,0)</f>
        <v>0</v>
      </c>
      <c r="ZT195" s="11">
        <f>IF(Pivot!ZT199&gt;0,1,0)</f>
        <v>0</v>
      </c>
      <c r="ZU195" s="11">
        <f>IF(Pivot!ZU199&gt;0,1,0)</f>
        <v>0</v>
      </c>
      <c r="ZV195" s="11">
        <f>IF(Pivot!ZV199&gt;0,1,0)</f>
        <v>0</v>
      </c>
      <c r="ZW195" s="11">
        <f>IF(Pivot!ZW199&gt;0,1,0)</f>
        <v>0</v>
      </c>
      <c r="ZX195" s="11">
        <f>IF(Pivot!ZX199&gt;0,1,0)</f>
        <v>0</v>
      </c>
      <c r="ZY195" s="11">
        <f>IF(Pivot!ZY199&gt;0,1,0)</f>
        <v>1</v>
      </c>
      <c r="ZZ195" s="11">
        <f>IF(Pivot!ZZ199&gt;0,1,0)</f>
        <v>0</v>
      </c>
      <c r="AAA195" s="11">
        <f>IF(Pivot!AAA199&gt;0,1,0)</f>
        <v>0</v>
      </c>
      <c r="AAB195" s="11">
        <f>IF(Pivot!AAB199&gt;0,1,0)</f>
        <v>0</v>
      </c>
      <c r="AAC195" s="11">
        <f>IF(Pivot!AAC199&gt;0,1,0)</f>
        <v>0</v>
      </c>
      <c r="AAD195" s="11">
        <f>IF(Pivot!AAD199&gt;0,1,0)</f>
        <v>0</v>
      </c>
      <c r="AAE195" s="11">
        <f>IF(Pivot!AAE199&gt;0,1,0)</f>
        <v>0</v>
      </c>
      <c r="AAF195" s="11">
        <f>IF(Pivot!AAF199&gt;0,1,0)</f>
        <v>0</v>
      </c>
      <c r="AAG195" s="11">
        <f>IF(Pivot!AAG199&gt;0,1,0)</f>
        <v>0</v>
      </c>
      <c r="AAH195" s="11">
        <f>IF(Pivot!AAH199&gt;0,1,0)</f>
        <v>0</v>
      </c>
      <c r="AAI195" s="11">
        <f>IF(Pivot!AAI199&gt;0,1,0)</f>
        <v>0</v>
      </c>
      <c r="AAJ195" s="11">
        <f>IF(Pivot!AAJ199&gt;0,1,0)</f>
        <v>0</v>
      </c>
      <c r="AAK195" s="11">
        <f>IF(Pivot!AAK199&gt;0,1,0)</f>
        <v>0</v>
      </c>
      <c r="AAL195" s="11">
        <f>IF(Pivot!AAL199&gt;0,1,0)</f>
        <v>0</v>
      </c>
      <c r="AAM195" s="11">
        <f>IF(Pivot!AAM199&gt;0,1,0)</f>
        <v>0</v>
      </c>
      <c r="AAN195" s="11">
        <f>IF(Pivot!AAN199&gt;0,1,0)</f>
        <v>0</v>
      </c>
      <c r="AAO195" s="11">
        <f>IF(Pivot!AAO199&gt;0,1,0)</f>
        <v>1</v>
      </c>
      <c r="AAP195" s="11">
        <f>IF(Pivot!AAP199&gt;0,1,0)</f>
        <v>0</v>
      </c>
      <c r="AAQ195" s="11">
        <f>IF(Pivot!AAQ199&gt;0,1,0)</f>
        <v>0</v>
      </c>
      <c r="AAR195" s="11">
        <f>IF(Pivot!AAR199&gt;0,1,0)</f>
        <v>0</v>
      </c>
      <c r="AAS195" s="11">
        <f>IF(Pivot!AAS199&gt;0,1,0)</f>
        <v>0</v>
      </c>
    </row>
    <row r="196" spans="1:721" x14ac:dyDescent="0.4">
      <c r="A196" s="11" t="s">
        <v>1949</v>
      </c>
      <c r="B196" s="11">
        <f>IF(Pivot!B200&gt;0,1,0)</f>
        <v>0</v>
      </c>
      <c r="C196" s="11">
        <f>IF(Pivot!C200&gt;0,1,0)</f>
        <v>0</v>
      </c>
      <c r="D196" s="11">
        <f>IF(Pivot!D200&gt;0,1,0)</f>
        <v>0</v>
      </c>
      <c r="E196" s="11">
        <f>IF(Pivot!E200&gt;0,1,0)</f>
        <v>0</v>
      </c>
      <c r="F196" s="11">
        <f>IF(Pivot!F200&gt;0,1,0)</f>
        <v>0</v>
      </c>
      <c r="G196" s="11">
        <f>IF(Pivot!G200&gt;0,1,0)</f>
        <v>0</v>
      </c>
      <c r="H196" s="11">
        <f>IF(Pivot!H200&gt;0,1,0)</f>
        <v>0</v>
      </c>
      <c r="I196" s="11">
        <f>IF(Pivot!I200&gt;0,1,0)</f>
        <v>0</v>
      </c>
      <c r="J196" s="11">
        <f>IF(Pivot!J200&gt;0,1,0)</f>
        <v>0</v>
      </c>
      <c r="K196" s="11">
        <f>IF(Pivot!K200&gt;0,1,0)</f>
        <v>0</v>
      </c>
      <c r="L196" s="11">
        <f>IF(Pivot!L200&gt;0,1,0)</f>
        <v>0</v>
      </c>
      <c r="M196" s="11">
        <f>IF(Pivot!M200&gt;0,1,0)</f>
        <v>1</v>
      </c>
      <c r="N196" s="11">
        <f>IF(Pivot!N200&gt;0,1,0)</f>
        <v>0</v>
      </c>
      <c r="O196" s="11">
        <f>IF(Pivot!O200&gt;0,1,0)</f>
        <v>0</v>
      </c>
      <c r="P196" s="11">
        <f>IF(Pivot!P200&gt;0,1,0)</f>
        <v>0</v>
      </c>
      <c r="Q196" s="11">
        <f>IF(Pivot!Q200&gt;0,1,0)</f>
        <v>0</v>
      </c>
      <c r="R196" s="11">
        <f>IF(Pivot!R200&gt;0,1,0)</f>
        <v>0</v>
      </c>
      <c r="S196" s="11">
        <f>IF(Pivot!S200&gt;0,1,0)</f>
        <v>0</v>
      </c>
      <c r="T196" s="11">
        <f>IF(Pivot!T200&gt;0,1,0)</f>
        <v>0</v>
      </c>
      <c r="U196" s="11">
        <f>IF(Pivot!U200&gt;0,1,0)</f>
        <v>0</v>
      </c>
      <c r="V196" s="11">
        <f>IF(Pivot!V200&gt;0,1,0)</f>
        <v>0</v>
      </c>
      <c r="W196" s="11">
        <f>IF(Pivot!W200&gt;0,1,0)</f>
        <v>0</v>
      </c>
      <c r="X196" s="11">
        <f>IF(Pivot!X200&gt;0,1,0)</f>
        <v>0</v>
      </c>
      <c r="Y196" s="11">
        <f>IF(Pivot!Y200&gt;0,1,0)</f>
        <v>0</v>
      </c>
      <c r="Z196" s="11">
        <f>IF(Pivot!Z200&gt;0,1,0)</f>
        <v>0</v>
      </c>
      <c r="AA196" s="11">
        <f>IF(Pivot!AA200&gt;0,1,0)</f>
        <v>0</v>
      </c>
      <c r="AB196" s="11">
        <f>IF(Pivot!AB200&gt;0,1,0)</f>
        <v>0</v>
      </c>
      <c r="AC196" s="11">
        <f>IF(Pivot!AC200&gt;0,1,0)</f>
        <v>0</v>
      </c>
      <c r="AD196" s="11">
        <f>IF(Pivot!AD200&gt;0,1,0)</f>
        <v>0</v>
      </c>
      <c r="AE196" s="11">
        <f>IF(Pivot!AE200&gt;0,1,0)</f>
        <v>0</v>
      </c>
      <c r="AF196" s="11">
        <f>IF(Pivot!AF200&gt;0,1,0)</f>
        <v>0</v>
      </c>
      <c r="AG196" s="11">
        <f>IF(Pivot!AG200&gt;0,1,0)</f>
        <v>0</v>
      </c>
      <c r="AH196" s="11">
        <f>IF(Pivot!AH200&gt;0,1,0)</f>
        <v>0</v>
      </c>
      <c r="AI196" s="11">
        <f>IF(Pivot!AI200&gt;0,1,0)</f>
        <v>0</v>
      </c>
      <c r="AJ196" s="11">
        <f>IF(Pivot!AJ200&gt;0,1,0)</f>
        <v>0</v>
      </c>
      <c r="AK196" s="11">
        <f>IF(Pivot!AK200&gt;0,1,0)</f>
        <v>0</v>
      </c>
      <c r="AL196" s="11">
        <f>IF(Pivot!AL200&gt;0,1,0)</f>
        <v>0</v>
      </c>
      <c r="AM196" s="11">
        <f>IF(Pivot!AM200&gt;0,1,0)</f>
        <v>0</v>
      </c>
      <c r="AN196" s="11">
        <f>IF(Pivot!AN200&gt;0,1,0)</f>
        <v>0</v>
      </c>
      <c r="AO196" s="11">
        <f>IF(Pivot!AO200&gt;0,1,0)</f>
        <v>0</v>
      </c>
      <c r="AP196" s="11">
        <f>IF(Pivot!AP200&gt;0,1,0)</f>
        <v>0</v>
      </c>
      <c r="AQ196" s="11">
        <f>IF(Pivot!AQ200&gt;0,1,0)</f>
        <v>0</v>
      </c>
      <c r="AR196" s="11">
        <f>IF(Pivot!AR200&gt;0,1,0)</f>
        <v>0</v>
      </c>
      <c r="AS196" s="11">
        <f>IF(Pivot!AS200&gt;0,1,0)</f>
        <v>0</v>
      </c>
      <c r="AT196" s="11">
        <f>IF(Pivot!AT200&gt;0,1,0)</f>
        <v>0</v>
      </c>
      <c r="AU196" s="11">
        <f>IF(Pivot!AU200&gt;0,1,0)</f>
        <v>0</v>
      </c>
      <c r="AV196" s="11">
        <f>IF(Pivot!AV200&gt;0,1,0)</f>
        <v>0</v>
      </c>
      <c r="AW196" s="11">
        <f>IF(Pivot!AW200&gt;0,1,0)</f>
        <v>0</v>
      </c>
      <c r="AX196" s="11">
        <f>IF(Pivot!AX200&gt;0,1,0)</f>
        <v>0</v>
      </c>
      <c r="AY196" s="11">
        <f>IF(Pivot!AY200&gt;0,1,0)</f>
        <v>0</v>
      </c>
      <c r="AZ196" s="11">
        <f>IF(Pivot!AZ200&gt;0,1,0)</f>
        <v>0</v>
      </c>
      <c r="BA196" s="11">
        <f>IF(Pivot!BA200&gt;0,1,0)</f>
        <v>0</v>
      </c>
      <c r="BB196" s="11">
        <f>IF(Pivot!BB200&gt;0,1,0)</f>
        <v>0</v>
      </c>
      <c r="BC196" s="11">
        <f>IF(Pivot!BC200&gt;0,1,0)</f>
        <v>0</v>
      </c>
      <c r="BD196" s="11">
        <f>IF(Pivot!BD200&gt;0,1,0)</f>
        <v>0</v>
      </c>
      <c r="BE196" s="11">
        <f>IF(Pivot!BE200&gt;0,1,0)</f>
        <v>0</v>
      </c>
      <c r="BF196" s="11">
        <f>IF(Pivot!BF200&gt;0,1,0)</f>
        <v>0</v>
      </c>
      <c r="BG196" s="11">
        <f>IF(Pivot!BG200&gt;0,1,0)</f>
        <v>0</v>
      </c>
      <c r="BH196" s="11">
        <f>IF(Pivot!BH200&gt;0,1,0)</f>
        <v>0</v>
      </c>
      <c r="BI196" s="11">
        <f>IF(Pivot!BI200&gt;0,1,0)</f>
        <v>0</v>
      </c>
      <c r="BJ196" s="11">
        <f>IF(Pivot!BJ200&gt;0,1,0)</f>
        <v>0</v>
      </c>
      <c r="BK196" s="11">
        <f>IF(Pivot!BK200&gt;0,1,0)</f>
        <v>0</v>
      </c>
      <c r="BL196" s="11">
        <f>IF(Pivot!BL200&gt;0,1,0)</f>
        <v>0</v>
      </c>
      <c r="BM196" s="11">
        <f>IF(Pivot!BM200&gt;0,1,0)</f>
        <v>0</v>
      </c>
      <c r="BN196" s="11">
        <f>IF(Pivot!BN200&gt;0,1,0)</f>
        <v>0</v>
      </c>
      <c r="BO196" s="11">
        <f>IF(Pivot!BO200&gt;0,1,0)</f>
        <v>0</v>
      </c>
      <c r="BP196" s="11">
        <f>IF(Pivot!BP200&gt;0,1,0)</f>
        <v>0</v>
      </c>
      <c r="BQ196" s="11">
        <f>IF(Pivot!BQ200&gt;0,1,0)</f>
        <v>0</v>
      </c>
      <c r="BR196" s="11">
        <f>IF(Pivot!BR200&gt;0,1,0)</f>
        <v>0</v>
      </c>
      <c r="BS196" s="11">
        <f>IF(Pivot!BS200&gt;0,1,0)</f>
        <v>0</v>
      </c>
      <c r="BT196" s="11">
        <f>IF(Pivot!BT200&gt;0,1,0)</f>
        <v>0</v>
      </c>
      <c r="BU196" s="11">
        <f>IF(Pivot!BU200&gt;0,1,0)</f>
        <v>0</v>
      </c>
      <c r="BV196" s="11">
        <f>IF(Pivot!BV200&gt;0,1,0)</f>
        <v>0</v>
      </c>
      <c r="BW196" s="11">
        <f>IF(Pivot!BW200&gt;0,1,0)</f>
        <v>0</v>
      </c>
      <c r="BX196" s="11">
        <f>IF(Pivot!BX200&gt;0,1,0)</f>
        <v>0</v>
      </c>
      <c r="BY196" s="11">
        <f>IF(Pivot!BY200&gt;0,1,0)</f>
        <v>0</v>
      </c>
      <c r="BZ196" s="11">
        <f>IF(Pivot!BZ200&gt;0,1,0)</f>
        <v>0</v>
      </c>
      <c r="CA196" s="11">
        <f>IF(Pivot!CA200&gt;0,1,0)</f>
        <v>0</v>
      </c>
      <c r="CB196" s="11">
        <f>IF(Pivot!CB200&gt;0,1,0)</f>
        <v>1</v>
      </c>
      <c r="CC196" s="11">
        <f>IF(Pivot!CC200&gt;0,1,0)</f>
        <v>0</v>
      </c>
      <c r="CD196" s="11">
        <f>IF(Pivot!CD200&gt;0,1,0)</f>
        <v>0</v>
      </c>
      <c r="CE196" s="11">
        <f>IF(Pivot!CE200&gt;0,1,0)</f>
        <v>0</v>
      </c>
      <c r="CF196" s="11">
        <f>IF(Pivot!CF200&gt;0,1,0)</f>
        <v>0</v>
      </c>
      <c r="CG196" s="11">
        <f>IF(Pivot!CG200&gt;0,1,0)</f>
        <v>1</v>
      </c>
      <c r="CH196" s="11">
        <f>IF(Pivot!CH200&gt;0,1,0)</f>
        <v>0</v>
      </c>
      <c r="CI196" s="11">
        <f>IF(Pivot!CI200&gt;0,1,0)</f>
        <v>0</v>
      </c>
      <c r="CJ196" s="11">
        <f>IF(Pivot!CJ200&gt;0,1,0)</f>
        <v>0</v>
      </c>
      <c r="CK196" s="11">
        <f>IF(Pivot!CK200&gt;0,1,0)</f>
        <v>0</v>
      </c>
      <c r="CL196" s="11">
        <f>IF(Pivot!CL200&gt;0,1,0)</f>
        <v>0</v>
      </c>
      <c r="CM196" s="11">
        <f>IF(Pivot!CM200&gt;0,1,0)</f>
        <v>0</v>
      </c>
      <c r="CN196" s="11">
        <f>IF(Pivot!CN200&gt;0,1,0)</f>
        <v>0</v>
      </c>
      <c r="CO196" s="11">
        <f>IF(Pivot!CO200&gt;0,1,0)</f>
        <v>0</v>
      </c>
      <c r="CP196" s="11">
        <f>IF(Pivot!CP200&gt;0,1,0)</f>
        <v>0</v>
      </c>
      <c r="CQ196" s="11">
        <f>IF(Pivot!CQ200&gt;0,1,0)</f>
        <v>0</v>
      </c>
      <c r="CR196" s="11">
        <f>IF(Pivot!CR200&gt;0,1,0)</f>
        <v>0</v>
      </c>
      <c r="CS196" s="11">
        <f>IF(Pivot!CS200&gt;0,1,0)</f>
        <v>0</v>
      </c>
      <c r="CT196" s="11">
        <f>IF(Pivot!CT200&gt;0,1,0)</f>
        <v>0</v>
      </c>
      <c r="CU196" s="11">
        <f>IF(Pivot!CU200&gt;0,1,0)</f>
        <v>0</v>
      </c>
      <c r="CV196" s="11">
        <f>IF(Pivot!CV200&gt;0,1,0)</f>
        <v>0</v>
      </c>
      <c r="CW196" s="11">
        <f>IF(Pivot!CW200&gt;0,1,0)</f>
        <v>0</v>
      </c>
      <c r="CX196" s="11">
        <f>IF(Pivot!CX200&gt;0,1,0)</f>
        <v>0</v>
      </c>
      <c r="CY196" s="11">
        <f>IF(Pivot!CY200&gt;0,1,0)</f>
        <v>0</v>
      </c>
      <c r="CZ196" s="11">
        <f>IF(Pivot!CZ200&gt;0,1,0)</f>
        <v>0</v>
      </c>
      <c r="DA196" s="11">
        <f>IF(Pivot!DA200&gt;0,1,0)</f>
        <v>0</v>
      </c>
      <c r="DB196" s="11">
        <f>IF(Pivot!DB200&gt;0,1,0)</f>
        <v>0</v>
      </c>
      <c r="DC196" s="11">
        <f>IF(Pivot!DC200&gt;0,1,0)</f>
        <v>0</v>
      </c>
      <c r="DD196" s="11">
        <f>IF(Pivot!DD200&gt;0,1,0)</f>
        <v>0</v>
      </c>
      <c r="DE196" s="11">
        <f>IF(Pivot!DE200&gt;0,1,0)</f>
        <v>0</v>
      </c>
      <c r="DF196" s="11">
        <f>IF(Pivot!DF200&gt;0,1,0)</f>
        <v>0</v>
      </c>
      <c r="DG196" s="11">
        <f>IF(Pivot!DG200&gt;0,1,0)</f>
        <v>0</v>
      </c>
      <c r="DH196" s="11">
        <f>IF(Pivot!DH200&gt;0,1,0)</f>
        <v>0</v>
      </c>
      <c r="DI196" s="11">
        <f>IF(Pivot!DI200&gt;0,1,0)</f>
        <v>0</v>
      </c>
      <c r="DJ196" s="11">
        <f>IF(Pivot!DJ200&gt;0,1,0)</f>
        <v>0</v>
      </c>
      <c r="DK196" s="11">
        <f>IF(Pivot!DK200&gt;0,1,0)</f>
        <v>0</v>
      </c>
      <c r="DL196" s="11">
        <f>IF(Pivot!DL200&gt;0,1,0)</f>
        <v>0</v>
      </c>
      <c r="DM196" s="11">
        <f>IF(Pivot!DM200&gt;0,1,0)</f>
        <v>0</v>
      </c>
      <c r="DN196" s="11">
        <f>IF(Pivot!DN200&gt;0,1,0)</f>
        <v>0</v>
      </c>
      <c r="DO196" s="11">
        <f>IF(Pivot!DO200&gt;0,1,0)</f>
        <v>0</v>
      </c>
      <c r="DP196" s="11">
        <f>IF(Pivot!DP200&gt;0,1,0)</f>
        <v>0</v>
      </c>
      <c r="DQ196" s="11">
        <f>IF(Pivot!DQ200&gt;0,1,0)</f>
        <v>0</v>
      </c>
      <c r="DR196" s="11">
        <f>IF(Pivot!DR200&gt;0,1,0)</f>
        <v>0</v>
      </c>
      <c r="DS196" s="11">
        <f>IF(Pivot!DS200&gt;0,1,0)</f>
        <v>0</v>
      </c>
      <c r="DT196" s="11">
        <f>IF(Pivot!DT200&gt;0,1,0)</f>
        <v>0</v>
      </c>
      <c r="DU196" s="11">
        <f>IF(Pivot!DU200&gt;0,1,0)</f>
        <v>1</v>
      </c>
      <c r="DV196" s="11">
        <f>IF(Pivot!DV200&gt;0,1,0)</f>
        <v>0</v>
      </c>
      <c r="DW196" s="11">
        <f>IF(Pivot!DW200&gt;0,1,0)</f>
        <v>0</v>
      </c>
      <c r="DX196" s="11">
        <f>IF(Pivot!DX200&gt;0,1,0)</f>
        <v>0</v>
      </c>
      <c r="DY196" s="11">
        <f>IF(Pivot!DY200&gt;0,1,0)</f>
        <v>0</v>
      </c>
      <c r="DZ196" s="11">
        <f>IF(Pivot!DZ200&gt;0,1,0)</f>
        <v>0</v>
      </c>
      <c r="EA196" s="11">
        <f>IF(Pivot!EA200&gt;0,1,0)</f>
        <v>0</v>
      </c>
      <c r="EB196" s="11">
        <f>IF(Pivot!EB200&gt;0,1,0)</f>
        <v>0</v>
      </c>
      <c r="EC196" s="11">
        <f>IF(Pivot!EC200&gt;0,1,0)</f>
        <v>0</v>
      </c>
      <c r="ED196" s="11">
        <f>IF(Pivot!ED200&gt;0,1,0)</f>
        <v>0</v>
      </c>
      <c r="EE196" s="11">
        <f>IF(Pivot!EE200&gt;0,1,0)</f>
        <v>0</v>
      </c>
      <c r="EF196" s="11">
        <f>IF(Pivot!EF200&gt;0,1,0)</f>
        <v>0</v>
      </c>
      <c r="EG196" s="11">
        <f>IF(Pivot!EG200&gt;0,1,0)</f>
        <v>0</v>
      </c>
      <c r="EH196" s="11">
        <f>IF(Pivot!EH200&gt;0,1,0)</f>
        <v>0</v>
      </c>
      <c r="EI196" s="11">
        <f>IF(Pivot!EI200&gt;0,1,0)</f>
        <v>0</v>
      </c>
      <c r="EJ196" s="11">
        <f>IF(Pivot!EJ200&gt;0,1,0)</f>
        <v>0</v>
      </c>
      <c r="EK196" s="11">
        <f>IF(Pivot!EK200&gt;0,1,0)</f>
        <v>0</v>
      </c>
      <c r="EL196" s="11">
        <f>IF(Pivot!EL200&gt;0,1,0)</f>
        <v>0</v>
      </c>
      <c r="EM196" s="11">
        <f>IF(Pivot!EM200&gt;0,1,0)</f>
        <v>0</v>
      </c>
      <c r="EN196" s="11">
        <f>IF(Pivot!EN200&gt;0,1,0)</f>
        <v>0</v>
      </c>
      <c r="EO196" s="11">
        <f>IF(Pivot!EO200&gt;0,1,0)</f>
        <v>0</v>
      </c>
      <c r="EP196" s="11">
        <f>IF(Pivot!EP200&gt;0,1,0)</f>
        <v>0</v>
      </c>
      <c r="EQ196" s="11">
        <f>IF(Pivot!EQ200&gt;0,1,0)</f>
        <v>0</v>
      </c>
      <c r="ER196" s="11">
        <f>IF(Pivot!ER200&gt;0,1,0)</f>
        <v>0</v>
      </c>
      <c r="ES196" s="11">
        <f>IF(Pivot!ES200&gt;0,1,0)</f>
        <v>0</v>
      </c>
      <c r="ET196" s="11">
        <f>IF(Pivot!ET200&gt;0,1,0)</f>
        <v>0</v>
      </c>
      <c r="EU196" s="11">
        <f>IF(Pivot!EU200&gt;0,1,0)</f>
        <v>0</v>
      </c>
      <c r="EV196" s="11">
        <f>IF(Pivot!EV200&gt;0,1,0)</f>
        <v>0</v>
      </c>
      <c r="EW196" s="11">
        <f>IF(Pivot!EW200&gt;0,1,0)</f>
        <v>0</v>
      </c>
      <c r="EX196" s="11">
        <f>IF(Pivot!EX200&gt;0,1,0)</f>
        <v>0</v>
      </c>
      <c r="EY196" s="11">
        <f>IF(Pivot!EY200&gt;0,1,0)</f>
        <v>0</v>
      </c>
      <c r="EZ196" s="11">
        <f>IF(Pivot!EZ200&gt;0,1,0)</f>
        <v>0</v>
      </c>
      <c r="FA196" s="11">
        <f>IF(Pivot!FA200&gt;0,1,0)</f>
        <v>0</v>
      </c>
      <c r="FB196" s="11">
        <f>IF(Pivot!FB200&gt;0,1,0)</f>
        <v>0</v>
      </c>
      <c r="FC196" s="11">
        <f>IF(Pivot!FC200&gt;0,1,0)</f>
        <v>0</v>
      </c>
      <c r="FD196" s="11">
        <f>IF(Pivot!FD200&gt;0,1,0)</f>
        <v>0</v>
      </c>
      <c r="FE196" s="11">
        <f>IF(Pivot!FE200&gt;0,1,0)</f>
        <v>0</v>
      </c>
      <c r="FF196" s="11">
        <f>IF(Pivot!FF200&gt;0,1,0)</f>
        <v>0</v>
      </c>
      <c r="FG196" s="11">
        <f>IF(Pivot!FG200&gt;0,1,0)</f>
        <v>0</v>
      </c>
      <c r="FH196" s="11">
        <f>IF(Pivot!FH200&gt;0,1,0)</f>
        <v>0</v>
      </c>
      <c r="FI196" s="11">
        <f>IF(Pivot!FI200&gt;0,1,0)</f>
        <v>0</v>
      </c>
      <c r="FJ196" s="11">
        <f>IF(Pivot!FJ200&gt;0,1,0)</f>
        <v>0</v>
      </c>
      <c r="FK196" s="11">
        <f>IF(Pivot!FK200&gt;0,1,0)</f>
        <v>0</v>
      </c>
      <c r="FL196" s="11">
        <f>IF(Pivot!FL200&gt;0,1,0)</f>
        <v>0</v>
      </c>
      <c r="FM196" s="11">
        <f>IF(Pivot!FM200&gt;0,1,0)</f>
        <v>0</v>
      </c>
      <c r="FN196" s="11">
        <f>IF(Pivot!FN200&gt;0,1,0)</f>
        <v>0</v>
      </c>
      <c r="FO196" s="11">
        <f>IF(Pivot!FO200&gt;0,1,0)</f>
        <v>0</v>
      </c>
      <c r="FP196" s="11">
        <f>IF(Pivot!FP200&gt;0,1,0)</f>
        <v>0</v>
      </c>
      <c r="FQ196" s="11">
        <f>IF(Pivot!FQ200&gt;0,1,0)</f>
        <v>0</v>
      </c>
      <c r="FR196" s="11">
        <f>IF(Pivot!FR200&gt;0,1,0)</f>
        <v>0</v>
      </c>
      <c r="FS196" s="11">
        <f>IF(Pivot!FS200&gt;0,1,0)</f>
        <v>0</v>
      </c>
      <c r="FT196" s="11">
        <f>IF(Pivot!FT200&gt;0,1,0)</f>
        <v>0</v>
      </c>
      <c r="FU196" s="11">
        <f>IF(Pivot!FU200&gt;0,1,0)</f>
        <v>0</v>
      </c>
      <c r="FV196" s="11">
        <f>IF(Pivot!FV200&gt;0,1,0)</f>
        <v>0</v>
      </c>
      <c r="FW196" s="11">
        <f>IF(Pivot!FW200&gt;0,1,0)</f>
        <v>0</v>
      </c>
      <c r="FX196" s="11">
        <f>IF(Pivot!FX200&gt;0,1,0)</f>
        <v>0</v>
      </c>
      <c r="FY196" s="11">
        <f>IF(Pivot!FY200&gt;0,1,0)</f>
        <v>1</v>
      </c>
      <c r="FZ196" s="11">
        <f>IF(Pivot!FZ200&gt;0,1,0)</f>
        <v>0</v>
      </c>
      <c r="GA196" s="11">
        <f>IF(Pivot!GA200&gt;0,1,0)</f>
        <v>0</v>
      </c>
      <c r="GB196" s="11">
        <f>IF(Pivot!GB200&gt;0,1,0)</f>
        <v>0</v>
      </c>
      <c r="GC196" s="11">
        <f>IF(Pivot!GC200&gt;0,1,0)</f>
        <v>0</v>
      </c>
      <c r="GD196" s="11">
        <f>IF(Pivot!GD200&gt;0,1,0)</f>
        <v>0</v>
      </c>
      <c r="GE196" s="11">
        <f>IF(Pivot!GE200&gt;0,1,0)</f>
        <v>0</v>
      </c>
      <c r="GF196" s="11">
        <f>IF(Pivot!GF200&gt;0,1,0)</f>
        <v>0</v>
      </c>
      <c r="GG196" s="11">
        <f>IF(Pivot!GG200&gt;0,1,0)</f>
        <v>0</v>
      </c>
      <c r="GH196" s="11">
        <f>IF(Pivot!GH200&gt;0,1,0)</f>
        <v>0</v>
      </c>
      <c r="GI196" s="11">
        <f>IF(Pivot!GI200&gt;0,1,0)</f>
        <v>0</v>
      </c>
      <c r="GJ196" s="11">
        <f>IF(Pivot!GJ200&gt;0,1,0)</f>
        <v>0</v>
      </c>
      <c r="GK196" s="11">
        <f>IF(Pivot!GK200&gt;0,1,0)</f>
        <v>1</v>
      </c>
      <c r="GL196" s="11">
        <f>IF(Pivot!GL200&gt;0,1,0)</f>
        <v>0</v>
      </c>
      <c r="GM196" s="11">
        <f>IF(Pivot!GM200&gt;0,1,0)</f>
        <v>0</v>
      </c>
      <c r="GN196" s="11">
        <f>IF(Pivot!GN200&gt;0,1,0)</f>
        <v>0</v>
      </c>
      <c r="GO196" s="11">
        <f>IF(Pivot!GO200&gt;0,1,0)</f>
        <v>0</v>
      </c>
      <c r="GP196" s="11">
        <f>IF(Pivot!GP200&gt;0,1,0)</f>
        <v>0</v>
      </c>
      <c r="GQ196" s="11">
        <f>IF(Pivot!GQ200&gt;0,1,0)</f>
        <v>0</v>
      </c>
      <c r="GR196" s="11">
        <f>IF(Pivot!GR200&gt;0,1,0)</f>
        <v>0</v>
      </c>
      <c r="GS196" s="11">
        <f>IF(Pivot!GS200&gt;0,1,0)</f>
        <v>0</v>
      </c>
      <c r="GT196" s="11">
        <f>IF(Pivot!GT200&gt;0,1,0)</f>
        <v>0</v>
      </c>
      <c r="GU196" s="11">
        <f>IF(Pivot!GU200&gt;0,1,0)</f>
        <v>0</v>
      </c>
      <c r="GV196" s="11">
        <f>IF(Pivot!GV200&gt;0,1,0)</f>
        <v>0</v>
      </c>
      <c r="GW196" s="11">
        <f>IF(Pivot!GW200&gt;0,1,0)</f>
        <v>0</v>
      </c>
      <c r="GX196" s="11">
        <f>IF(Pivot!GX200&gt;0,1,0)</f>
        <v>0</v>
      </c>
      <c r="GY196" s="11">
        <f>IF(Pivot!GY200&gt;0,1,0)</f>
        <v>0</v>
      </c>
      <c r="GZ196" s="11">
        <f>IF(Pivot!GZ200&gt;0,1,0)</f>
        <v>0</v>
      </c>
      <c r="HA196" s="11">
        <f>IF(Pivot!HA200&gt;0,1,0)</f>
        <v>1</v>
      </c>
      <c r="HB196" s="11">
        <f>IF(Pivot!HB200&gt;0,1,0)</f>
        <v>0</v>
      </c>
      <c r="HC196" s="11">
        <f>IF(Pivot!HC200&gt;0,1,0)</f>
        <v>0</v>
      </c>
      <c r="HD196" s="11">
        <f>IF(Pivot!HD200&gt;0,1,0)</f>
        <v>0</v>
      </c>
      <c r="HE196" s="11">
        <f>IF(Pivot!HE200&gt;0,1,0)</f>
        <v>0</v>
      </c>
      <c r="HF196" s="11">
        <f>IF(Pivot!HF200&gt;0,1,0)</f>
        <v>0</v>
      </c>
      <c r="HG196" s="11">
        <f>IF(Pivot!HG200&gt;0,1,0)</f>
        <v>0</v>
      </c>
      <c r="HH196" s="11">
        <f>IF(Pivot!HH200&gt;0,1,0)</f>
        <v>0</v>
      </c>
      <c r="HI196" s="11">
        <f>IF(Pivot!HI200&gt;0,1,0)</f>
        <v>0</v>
      </c>
      <c r="HJ196" s="11">
        <f>IF(Pivot!HJ200&gt;0,1,0)</f>
        <v>0</v>
      </c>
      <c r="HK196" s="11">
        <f>IF(Pivot!HK200&gt;0,1,0)</f>
        <v>0</v>
      </c>
      <c r="HL196" s="11">
        <f>IF(Pivot!HL200&gt;0,1,0)</f>
        <v>0</v>
      </c>
      <c r="HM196" s="11">
        <f>IF(Pivot!HM200&gt;0,1,0)</f>
        <v>0</v>
      </c>
      <c r="HN196" s="11">
        <f>IF(Pivot!HN200&gt;0,1,0)</f>
        <v>0</v>
      </c>
      <c r="HO196" s="11">
        <f>IF(Pivot!HO200&gt;0,1,0)</f>
        <v>0</v>
      </c>
      <c r="HP196" s="11">
        <f>IF(Pivot!HP200&gt;0,1,0)</f>
        <v>0</v>
      </c>
      <c r="HQ196" s="11">
        <f>IF(Pivot!HQ200&gt;0,1,0)</f>
        <v>0</v>
      </c>
      <c r="HR196" s="11">
        <f>IF(Pivot!HR200&gt;0,1,0)</f>
        <v>0</v>
      </c>
      <c r="HS196" s="11">
        <f>IF(Pivot!HS200&gt;0,1,0)</f>
        <v>1</v>
      </c>
      <c r="HT196" s="11">
        <f>IF(Pivot!HT200&gt;0,1,0)</f>
        <v>0</v>
      </c>
      <c r="HU196" s="11">
        <f>IF(Pivot!HU200&gt;0,1,0)</f>
        <v>0</v>
      </c>
      <c r="HV196" s="11">
        <f>IF(Pivot!HV200&gt;0,1,0)</f>
        <v>0</v>
      </c>
      <c r="HW196" s="11">
        <f>IF(Pivot!HW200&gt;0,1,0)</f>
        <v>0</v>
      </c>
      <c r="HX196" s="11">
        <f>IF(Pivot!HX200&gt;0,1,0)</f>
        <v>0</v>
      </c>
      <c r="HY196" s="11">
        <f>IF(Pivot!HY200&gt;0,1,0)</f>
        <v>0</v>
      </c>
      <c r="HZ196" s="11">
        <f>IF(Pivot!HZ200&gt;0,1,0)</f>
        <v>0</v>
      </c>
      <c r="IA196" s="11">
        <f>IF(Pivot!IA200&gt;0,1,0)</f>
        <v>0</v>
      </c>
      <c r="IB196" s="11">
        <f>IF(Pivot!IB200&gt;0,1,0)</f>
        <v>0</v>
      </c>
      <c r="IC196" s="11">
        <f>IF(Pivot!IC200&gt;0,1,0)</f>
        <v>0</v>
      </c>
      <c r="ID196" s="11">
        <f>IF(Pivot!ID200&gt;0,1,0)</f>
        <v>0</v>
      </c>
      <c r="IE196" s="11">
        <f>IF(Pivot!IE200&gt;0,1,0)</f>
        <v>0</v>
      </c>
      <c r="IF196" s="11">
        <f>IF(Pivot!IF200&gt;0,1,0)</f>
        <v>0</v>
      </c>
      <c r="IG196" s="11">
        <f>IF(Pivot!IG200&gt;0,1,0)</f>
        <v>1</v>
      </c>
      <c r="IH196" s="11">
        <f>IF(Pivot!IH200&gt;0,1,0)</f>
        <v>0</v>
      </c>
      <c r="II196" s="11">
        <f>IF(Pivot!II200&gt;0,1,0)</f>
        <v>0</v>
      </c>
      <c r="IJ196" s="11">
        <f>IF(Pivot!IJ200&gt;0,1,0)</f>
        <v>0</v>
      </c>
      <c r="IK196" s="11">
        <f>IF(Pivot!IK200&gt;0,1,0)</f>
        <v>0</v>
      </c>
      <c r="IL196" s="11">
        <f>IF(Pivot!IL200&gt;0,1,0)</f>
        <v>0</v>
      </c>
      <c r="IM196" s="11">
        <f>IF(Pivot!IM200&gt;0,1,0)</f>
        <v>0</v>
      </c>
      <c r="IN196" s="11">
        <f>IF(Pivot!IN200&gt;0,1,0)</f>
        <v>0</v>
      </c>
      <c r="IO196" s="11">
        <f>IF(Pivot!IO200&gt;0,1,0)</f>
        <v>0</v>
      </c>
      <c r="IP196" s="11">
        <f>IF(Pivot!IP200&gt;0,1,0)</f>
        <v>0</v>
      </c>
      <c r="IQ196" s="11">
        <f>IF(Pivot!IQ200&gt;0,1,0)</f>
        <v>0</v>
      </c>
      <c r="IR196" s="11">
        <f>IF(Pivot!IR200&gt;0,1,0)</f>
        <v>0</v>
      </c>
      <c r="IS196" s="11">
        <f>IF(Pivot!IS200&gt;0,1,0)</f>
        <v>0</v>
      </c>
      <c r="IT196" s="11">
        <f>IF(Pivot!IT200&gt;0,1,0)</f>
        <v>0</v>
      </c>
      <c r="IU196" s="11">
        <f>IF(Pivot!IU200&gt;0,1,0)</f>
        <v>0</v>
      </c>
      <c r="IV196" s="11">
        <f>IF(Pivot!IV200&gt;0,1,0)</f>
        <v>0</v>
      </c>
      <c r="IW196" s="11">
        <f>IF(Pivot!IW200&gt;0,1,0)</f>
        <v>0</v>
      </c>
      <c r="IX196" s="11">
        <f>IF(Pivot!IX200&gt;0,1,0)</f>
        <v>0</v>
      </c>
      <c r="IY196" s="11">
        <f>IF(Pivot!IY200&gt;0,1,0)</f>
        <v>0</v>
      </c>
      <c r="IZ196" s="11">
        <f>IF(Pivot!IZ200&gt;0,1,0)</f>
        <v>0</v>
      </c>
      <c r="JA196" s="11">
        <f>IF(Pivot!JA200&gt;0,1,0)</f>
        <v>0</v>
      </c>
      <c r="JB196" s="11">
        <f>IF(Pivot!JB200&gt;0,1,0)</f>
        <v>0</v>
      </c>
      <c r="JC196" s="11">
        <f>IF(Pivot!JC200&gt;0,1,0)</f>
        <v>0</v>
      </c>
      <c r="JD196" s="11">
        <f>IF(Pivot!JD200&gt;0,1,0)</f>
        <v>0</v>
      </c>
      <c r="JE196" s="11">
        <f>IF(Pivot!JE200&gt;0,1,0)</f>
        <v>0</v>
      </c>
      <c r="JF196" s="11">
        <f>IF(Pivot!JF200&gt;0,1,0)</f>
        <v>0</v>
      </c>
      <c r="JG196" s="11">
        <f>IF(Pivot!JG200&gt;0,1,0)</f>
        <v>0</v>
      </c>
      <c r="JH196" s="11">
        <f>IF(Pivot!JH200&gt;0,1,0)</f>
        <v>0</v>
      </c>
      <c r="JI196" s="11">
        <f>IF(Pivot!JI200&gt;0,1,0)</f>
        <v>0</v>
      </c>
      <c r="JJ196" s="11">
        <f>IF(Pivot!JJ200&gt;0,1,0)</f>
        <v>0</v>
      </c>
      <c r="JK196" s="11">
        <f>IF(Pivot!JK200&gt;0,1,0)</f>
        <v>0</v>
      </c>
      <c r="JL196" s="11">
        <f>IF(Pivot!JL200&gt;0,1,0)</f>
        <v>0</v>
      </c>
      <c r="JM196" s="11">
        <f>IF(Pivot!JM200&gt;0,1,0)</f>
        <v>0</v>
      </c>
      <c r="JN196" s="11">
        <f>IF(Pivot!JN200&gt;0,1,0)</f>
        <v>0</v>
      </c>
      <c r="JO196" s="11">
        <f>IF(Pivot!JO200&gt;0,1,0)</f>
        <v>0</v>
      </c>
      <c r="JP196" s="11">
        <f>IF(Pivot!JP200&gt;0,1,0)</f>
        <v>0</v>
      </c>
      <c r="JQ196" s="11">
        <f>IF(Pivot!JQ200&gt;0,1,0)</f>
        <v>0</v>
      </c>
      <c r="JR196" s="11">
        <f>IF(Pivot!JR200&gt;0,1,0)</f>
        <v>0</v>
      </c>
      <c r="JS196" s="11">
        <f>IF(Pivot!JS200&gt;0,1,0)</f>
        <v>0</v>
      </c>
      <c r="JT196" s="11">
        <f>IF(Pivot!JT200&gt;0,1,0)</f>
        <v>0</v>
      </c>
      <c r="JU196" s="11">
        <f>IF(Pivot!JU200&gt;0,1,0)</f>
        <v>0</v>
      </c>
      <c r="JV196" s="11">
        <f>IF(Pivot!JV200&gt;0,1,0)</f>
        <v>0</v>
      </c>
      <c r="JW196" s="11">
        <f>IF(Pivot!JW200&gt;0,1,0)</f>
        <v>0</v>
      </c>
      <c r="JX196" s="11">
        <f>IF(Pivot!JX200&gt;0,1,0)</f>
        <v>0</v>
      </c>
      <c r="JY196" s="11">
        <f>IF(Pivot!JY200&gt;0,1,0)</f>
        <v>0</v>
      </c>
      <c r="JZ196" s="11">
        <f>IF(Pivot!JZ200&gt;0,1,0)</f>
        <v>0</v>
      </c>
      <c r="KA196" s="11">
        <f>IF(Pivot!KA200&gt;0,1,0)</f>
        <v>0</v>
      </c>
      <c r="KB196" s="11">
        <f>IF(Pivot!KB200&gt;0,1,0)</f>
        <v>0</v>
      </c>
      <c r="KC196" s="11">
        <f>IF(Pivot!KC200&gt;0,1,0)</f>
        <v>0</v>
      </c>
      <c r="KD196" s="11">
        <f>IF(Pivot!KD200&gt;0,1,0)</f>
        <v>0</v>
      </c>
      <c r="KE196" s="11">
        <f>IF(Pivot!KE200&gt;0,1,0)</f>
        <v>0</v>
      </c>
      <c r="KF196" s="11">
        <f>IF(Pivot!KF200&gt;0,1,0)</f>
        <v>0</v>
      </c>
      <c r="KG196" s="11">
        <f>IF(Pivot!KG200&gt;0,1,0)</f>
        <v>0</v>
      </c>
      <c r="KH196" s="11">
        <f>IF(Pivot!KH200&gt;0,1,0)</f>
        <v>0</v>
      </c>
      <c r="KI196" s="11">
        <f>IF(Pivot!KI200&gt;0,1,0)</f>
        <v>0</v>
      </c>
      <c r="KJ196" s="11">
        <f>IF(Pivot!KJ200&gt;0,1,0)</f>
        <v>0</v>
      </c>
      <c r="KK196" s="11">
        <f>IF(Pivot!KK200&gt;0,1,0)</f>
        <v>0</v>
      </c>
      <c r="KL196" s="11">
        <f>IF(Pivot!KL200&gt;0,1,0)</f>
        <v>0</v>
      </c>
      <c r="KM196" s="11">
        <f>IF(Pivot!KM200&gt;0,1,0)</f>
        <v>0</v>
      </c>
      <c r="KN196" s="11">
        <f>IF(Pivot!KN200&gt;0,1,0)</f>
        <v>0</v>
      </c>
      <c r="KO196" s="11">
        <f>IF(Pivot!KO200&gt;0,1,0)</f>
        <v>0</v>
      </c>
      <c r="KP196" s="11">
        <f>IF(Pivot!KP200&gt;0,1,0)</f>
        <v>0</v>
      </c>
      <c r="KQ196" s="11">
        <f>IF(Pivot!KQ200&gt;0,1,0)</f>
        <v>0</v>
      </c>
      <c r="KR196" s="11">
        <f>IF(Pivot!KR200&gt;0,1,0)</f>
        <v>0</v>
      </c>
      <c r="KS196" s="11">
        <f>IF(Pivot!KS200&gt;0,1,0)</f>
        <v>0</v>
      </c>
      <c r="KT196" s="11">
        <f>IF(Pivot!KT200&gt;0,1,0)</f>
        <v>0</v>
      </c>
      <c r="KU196" s="11">
        <f>IF(Pivot!KU200&gt;0,1,0)</f>
        <v>0</v>
      </c>
      <c r="KV196" s="11">
        <f>IF(Pivot!KV200&gt;0,1,0)</f>
        <v>0</v>
      </c>
      <c r="KW196" s="11">
        <f>IF(Pivot!KW200&gt;0,1,0)</f>
        <v>0</v>
      </c>
      <c r="KX196" s="11">
        <f>IF(Pivot!KX200&gt;0,1,0)</f>
        <v>0</v>
      </c>
      <c r="KY196" s="11">
        <f>IF(Pivot!KY200&gt;0,1,0)</f>
        <v>0</v>
      </c>
      <c r="KZ196" s="11">
        <f>IF(Pivot!KZ200&gt;0,1,0)</f>
        <v>0</v>
      </c>
      <c r="LA196" s="11">
        <f>IF(Pivot!LA200&gt;0,1,0)</f>
        <v>0</v>
      </c>
      <c r="LB196" s="11">
        <f>IF(Pivot!LB200&gt;0,1,0)</f>
        <v>0</v>
      </c>
      <c r="LC196" s="11">
        <f>IF(Pivot!LC200&gt;0,1,0)</f>
        <v>0</v>
      </c>
      <c r="LD196" s="11">
        <f>IF(Pivot!LD200&gt;0,1,0)</f>
        <v>0</v>
      </c>
      <c r="LE196" s="11">
        <f>IF(Pivot!LE200&gt;0,1,0)</f>
        <v>0</v>
      </c>
      <c r="LF196" s="11">
        <f>IF(Pivot!LF200&gt;0,1,0)</f>
        <v>0</v>
      </c>
      <c r="LG196" s="11">
        <f>IF(Pivot!LG200&gt;0,1,0)</f>
        <v>0</v>
      </c>
      <c r="LH196" s="11">
        <f>IF(Pivot!LH200&gt;0,1,0)</f>
        <v>0</v>
      </c>
      <c r="LI196" s="11">
        <f>IF(Pivot!LI200&gt;0,1,0)</f>
        <v>0</v>
      </c>
      <c r="LJ196" s="11">
        <f>IF(Pivot!LJ200&gt;0,1,0)</f>
        <v>0</v>
      </c>
      <c r="LK196" s="11">
        <f>IF(Pivot!LK200&gt;0,1,0)</f>
        <v>0</v>
      </c>
      <c r="LL196" s="11">
        <f>IF(Pivot!LL200&gt;0,1,0)</f>
        <v>0</v>
      </c>
      <c r="LM196" s="11">
        <f>IF(Pivot!LM200&gt;0,1,0)</f>
        <v>0</v>
      </c>
      <c r="LN196" s="11">
        <f>IF(Pivot!LN200&gt;0,1,0)</f>
        <v>0</v>
      </c>
      <c r="LO196" s="11">
        <f>IF(Pivot!LO200&gt;0,1,0)</f>
        <v>0</v>
      </c>
      <c r="LP196" s="11">
        <f>IF(Pivot!LP200&gt;0,1,0)</f>
        <v>0</v>
      </c>
      <c r="LQ196" s="11">
        <f>IF(Pivot!LQ200&gt;0,1,0)</f>
        <v>0</v>
      </c>
      <c r="LR196" s="11">
        <f>IF(Pivot!LR200&gt;0,1,0)</f>
        <v>0</v>
      </c>
      <c r="LS196" s="11">
        <f>IF(Pivot!LS200&gt;0,1,0)</f>
        <v>0</v>
      </c>
      <c r="LT196" s="11">
        <f>IF(Pivot!LT200&gt;0,1,0)</f>
        <v>0</v>
      </c>
      <c r="LU196" s="11">
        <f>IF(Pivot!LU200&gt;0,1,0)</f>
        <v>0</v>
      </c>
      <c r="LV196" s="11">
        <f>IF(Pivot!LV200&gt;0,1,0)</f>
        <v>0</v>
      </c>
      <c r="LW196" s="11">
        <f>IF(Pivot!LW200&gt;0,1,0)</f>
        <v>0</v>
      </c>
      <c r="LX196" s="11">
        <f>IF(Pivot!LX200&gt;0,1,0)</f>
        <v>0</v>
      </c>
      <c r="LY196" s="11">
        <f>IF(Pivot!LY200&gt;0,1,0)</f>
        <v>0</v>
      </c>
      <c r="LZ196" s="11">
        <f>IF(Pivot!LZ200&gt;0,1,0)</f>
        <v>0</v>
      </c>
      <c r="MA196" s="11">
        <f>IF(Pivot!MA200&gt;0,1,0)</f>
        <v>0</v>
      </c>
      <c r="MB196" s="11">
        <f>IF(Pivot!MB200&gt;0,1,0)</f>
        <v>0</v>
      </c>
      <c r="MC196" s="11">
        <f>IF(Pivot!MC200&gt;0,1,0)</f>
        <v>0</v>
      </c>
      <c r="MD196" s="11">
        <f>IF(Pivot!MD200&gt;0,1,0)</f>
        <v>0</v>
      </c>
      <c r="ME196" s="11">
        <f>IF(Pivot!ME200&gt;0,1,0)</f>
        <v>0</v>
      </c>
      <c r="MF196" s="11">
        <f>IF(Pivot!MF200&gt;0,1,0)</f>
        <v>0</v>
      </c>
      <c r="MG196" s="11">
        <f>IF(Pivot!MG200&gt;0,1,0)</f>
        <v>0</v>
      </c>
      <c r="MH196" s="11">
        <f>IF(Pivot!MH200&gt;0,1,0)</f>
        <v>1</v>
      </c>
      <c r="MI196" s="11">
        <f>IF(Pivot!MI200&gt;0,1,0)</f>
        <v>1</v>
      </c>
      <c r="MJ196" s="11">
        <f>IF(Pivot!MJ200&gt;0,1,0)</f>
        <v>1</v>
      </c>
      <c r="MK196" s="11">
        <f>IF(Pivot!MK200&gt;0,1,0)</f>
        <v>0</v>
      </c>
      <c r="ML196" s="11">
        <f>IF(Pivot!ML200&gt;0,1,0)</f>
        <v>0</v>
      </c>
      <c r="MM196" s="11">
        <f>IF(Pivot!MM200&gt;0,1,0)</f>
        <v>0</v>
      </c>
      <c r="MN196" s="11">
        <f>IF(Pivot!MN200&gt;0,1,0)</f>
        <v>0</v>
      </c>
      <c r="MO196" s="11">
        <f>IF(Pivot!MO200&gt;0,1,0)</f>
        <v>0</v>
      </c>
      <c r="MP196" s="11">
        <f>IF(Pivot!MP200&gt;0,1,0)</f>
        <v>0</v>
      </c>
      <c r="MQ196" s="11">
        <f>IF(Pivot!MQ200&gt;0,1,0)</f>
        <v>0</v>
      </c>
      <c r="MR196" s="11">
        <f>IF(Pivot!MR200&gt;0,1,0)</f>
        <v>0</v>
      </c>
      <c r="MS196" s="11">
        <f>IF(Pivot!MS200&gt;0,1,0)</f>
        <v>0</v>
      </c>
      <c r="MT196" s="11">
        <f>IF(Pivot!MT200&gt;0,1,0)</f>
        <v>0</v>
      </c>
      <c r="MU196" s="11">
        <f>IF(Pivot!MU200&gt;0,1,0)</f>
        <v>0</v>
      </c>
      <c r="MV196" s="11">
        <f>IF(Pivot!MV200&gt;0,1,0)</f>
        <v>0</v>
      </c>
      <c r="MW196" s="11">
        <f>IF(Pivot!MW200&gt;0,1,0)</f>
        <v>0</v>
      </c>
      <c r="MX196" s="11">
        <f>IF(Pivot!MX200&gt;0,1,0)</f>
        <v>0</v>
      </c>
      <c r="MY196" s="11">
        <f>IF(Pivot!MY200&gt;0,1,0)</f>
        <v>0</v>
      </c>
      <c r="MZ196" s="11">
        <f>IF(Pivot!MZ200&gt;0,1,0)</f>
        <v>0</v>
      </c>
      <c r="NA196" s="11">
        <f>IF(Pivot!NA200&gt;0,1,0)</f>
        <v>0</v>
      </c>
      <c r="NB196" s="11">
        <f>IF(Pivot!NB200&gt;0,1,0)</f>
        <v>0</v>
      </c>
      <c r="NC196" s="11">
        <f>IF(Pivot!NC200&gt;0,1,0)</f>
        <v>0</v>
      </c>
      <c r="ND196" s="11">
        <f>IF(Pivot!ND200&gt;0,1,0)</f>
        <v>0</v>
      </c>
      <c r="NE196" s="11">
        <f>IF(Pivot!NE200&gt;0,1,0)</f>
        <v>0</v>
      </c>
      <c r="NF196" s="11">
        <f>IF(Pivot!NF200&gt;0,1,0)</f>
        <v>0</v>
      </c>
      <c r="NG196" s="11">
        <f>IF(Pivot!NG200&gt;0,1,0)</f>
        <v>0</v>
      </c>
      <c r="NH196" s="11">
        <f>IF(Pivot!NH200&gt;0,1,0)</f>
        <v>0</v>
      </c>
      <c r="NI196" s="11">
        <f>IF(Pivot!NI200&gt;0,1,0)</f>
        <v>0</v>
      </c>
      <c r="NJ196" s="11">
        <f>IF(Pivot!NJ200&gt;0,1,0)</f>
        <v>0</v>
      </c>
      <c r="NK196" s="11">
        <f>IF(Pivot!NK200&gt;0,1,0)</f>
        <v>0</v>
      </c>
      <c r="NL196" s="11">
        <f>IF(Pivot!NL200&gt;0,1,0)</f>
        <v>0</v>
      </c>
      <c r="NM196" s="11">
        <f>IF(Pivot!NM200&gt;0,1,0)</f>
        <v>0</v>
      </c>
      <c r="NN196" s="11">
        <f>IF(Pivot!NN200&gt;0,1,0)</f>
        <v>0</v>
      </c>
      <c r="NO196" s="11">
        <f>IF(Pivot!NO200&gt;0,1,0)</f>
        <v>0</v>
      </c>
      <c r="NP196" s="11">
        <f>IF(Pivot!NP200&gt;0,1,0)</f>
        <v>0</v>
      </c>
      <c r="NQ196" s="11">
        <f>IF(Pivot!NQ200&gt;0,1,0)</f>
        <v>0</v>
      </c>
      <c r="NR196" s="11">
        <f>IF(Pivot!NR200&gt;0,1,0)</f>
        <v>0</v>
      </c>
      <c r="NS196" s="11">
        <f>IF(Pivot!NS200&gt;0,1,0)</f>
        <v>0</v>
      </c>
      <c r="NT196" s="11">
        <f>IF(Pivot!NT200&gt;0,1,0)</f>
        <v>0</v>
      </c>
      <c r="NU196" s="11">
        <f>IF(Pivot!NU200&gt;0,1,0)</f>
        <v>0</v>
      </c>
      <c r="NV196" s="11">
        <f>IF(Pivot!NV200&gt;0,1,0)</f>
        <v>0</v>
      </c>
      <c r="NW196" s="11">
        <f>IF(Pivot!NW200&gt;0,1,0)</f>
        <v>0</v>
      </c>
      <c r="NX196" s="11">
        <f>IF(Pivot!NX200&gt;0,1,0)</f>
        <v>0</v>
      </c>
      <c r="NY196" s="11">
        <f>IF(Pivot!NY200&gt;0,1,0)</f>
        <v>0</v>
      </c>
      <c r="NZ196" s="11">
        <f>IF(Pivot!NZ200&gt;0,1,0)</f>
        <v>0</v>
      </c>
      <c r="OA196" s="11">
        <f>IF(Pivot!OA200&gt;0,1,0)</f>
        <v>0</v>
      </c>
      <c r="OB196" s="11">
        <f>IF(Pivot!OB200&gt;0,1,0)</f>
        <v>0</v>
      </c>
      <c r="OC196" s="11">
        <f>IF(Pivot!OC200&gt;0,1,0)</f>
        <v>0</v>
      </c>
      <c r="OD196" s="11">
        <f>IF(Pivot!OD200&gt;0,1,0)</f>
        <v>0</v>
      </c>
      <c r="OE196" s="11">
        <f>IF(Pivot!OE200&gt;0,1,0)</f>
        <v>0</v>
      </c>
      <c r="OF196" s="11">
        <f>IF(Pivot!OF200&gt;0,1,0)</f>
        <v>0</v>
      </c>
      <c r="OG196" s="11">
        <f>IF(Pivot!OG200&gt;0,1,0)</f>
        <v>0</v>
      </c>
      <c r="OH196" s="11">
        <f>IF(Pivot!OH200&gt;0,1,0)</f>
        <v>0</v>
      </c>
      <c r="OI196" s="11">
        <f>IF(Pivot!OI200&gt;0,1,0)</f>
        <v>0</v>
      </c>
      <c r="OJ196" s="11">
        <f>IF(Pivot!OJ200&gt;0,1,0)</f>
        <v>0</v>
      </c>
      <c r="OK196" s="11">
        <f>IF(Pivot!OK200&gt;0,1,0)</f>
        <v>0</v>
      </c>
      <c r="OL196" s="11">
        <f>IF(Pivot!OL200&gt;0,1,0)</f>
        <v>0</v>
      </c>
      <c r="OM196" s="11">
        <f>IF(Pivot!OM200&gt;0,1,0)</f>
        <v>0</v>
      </c>
      <c r="ON196" s="11">
        <f>IF(Pivot!ON200&gt;0,1,0)</f>
        <v>0</v>
      </c>
      <c r="OO196" s="11">
        <f>IF(Pivot!OO200&gt;0,1,0)</f>
        <v>0</v>
      </c>
      <c r="OP196" s="11">
        <f>IF(Pivot!OP200&gt;0,1,0)</f>
        <v>0</v>
      </c>
      <c r="OQ196" s="11">
        <f>IF(Pivot!OQ200&gt;0,1,0)</f>
        <v>0</v>
      </c>
      <c r="OR196" s="11">
        <f>IF(Pivot!OR200&gt;0,1,0)</f>
        <v>0</v>
      </c>
      <c r="OS196" s="11">
        <f>IF(Pivot!OS200&gt;0,1,0)</f>
        <v>0</v>
      </c>
      <c r="OT196" s="11">
        <f>IF(Pivot!OT200&gt;0,1,0)</f>
        <v>0</v>
      </c>
      <c r="OU196" s="11">
        <f>IF(Pivot!OU200&gt;0,1,0)</f>
        <v>0</v>
      </c>
      <c r="OV196" s="11">
        <f>IF(Pivot!OV200&gt;0,1,0)</f>
        <v>0</v>
      </c>
      <c r="OW196" s="11">
        <f>IF(Pivot!OW200&gt;0,1,0)</f>
        <v>0</v>
      </c>
      <c r="OX196" s="11">
        <f>IF(Pivot!OX200&gt;0,1,0)</f>
        <v>0</v>
      </c>
      <c r="OY196" s="11">
        <f>IF(Pivot!OY200&gt;0,1,0)</f>
        <v>0</v>
      </c>
      <c r="OZ196" s="11">
        <f>IF(Pivot!OZ200&gt;0,1,0)</f>
        <v>0</v>
      </c>
      <c r="PA196" s="11">
        <f>IF(Pivot!PA200&gt;0,1,0)</f>
        <v>0</v>
      </c>
      <c r="PB196" s="11">
        <f>IF(Pivot!PB200&gt;0,1,0)</f>
        <v>0</v>
      </c>
      <c r="PC196" s="11">
        <f>IF(Pivot!PC200&gt;0,1,0)</f>
        <v>0</v>
      </c>
      <c r="PD196" s="11">
        <f>IF(Pivot!PD200&gt;0,1,0)</f>
        <v>0</v>
      </c>
      <c r="PE196" s="11">
        <f>IF(Pivot!PE200&gt;0,1,0)</f>
        <v>0</v>
      </c>
      <c r="PF196" s="11">
        <f>IF(Pivot!PF200&gt;0,1,0)</f>
        <v>0</v>
      </c>
      <c r="PG196" s="11">
        <f>IF(Pivot!PG200&gt;0,1,0)</f>
        <v>0</v>
      </c>
      <c r="PH196" s="11">
        <f>IF(Pivot!PH200&gt;0,1,0)</f>
        <v>0</v>
      </c>
      <c r="PI196" s="11">
        <f>IF(Pivot!PI200&gt;0,1,0)</f>
        <v>0</v>
      </c>
      <c r="PJ196" s="11">
        <f>IF(Pivot!PJ200&gt;0,1,0)</f>
        <v>0</v>
      </c>
      <c r="PK196" s="11">
        <f>IF(Pivot!PK200&gt;0,1,0)</f>
        <v>0</v>
      </c>
      <c r="PL196" s="11">
        <f>IF(Pivot!PL200&gt;0,1,0)</f>
        <v>0</v>
      </c>
      <c r="PM196" s="11">
        <f>IF(Pivot!PM200&gt;0,1,0)</f>
        <v>0</v>
      </c>
      <c r="PN196" s="11">
        <f>IF(Pivot!PN200&gt;0,1,0)</f>
        <v>0</v>
      </c>
      <c r="PO196" s="11">
        <f>IF(Pivot!PO200&gt;0,1,0)</f>
        <v>0</v>
      </c>
      <c r="PP196" s="11">
        <f>IF(Pivot!PP200&gt;0,1,0)</f>
        <v>0</v>
      </c>
      <c r="PQ196" s="11">
        <f>IF(Pivot!PQ200&gt;0,1,0)</f>
        <v>0</v>
      </c>
      <c r="PR196" s="11">
        <f>IF(Pivot!PR200&gt;0,1,0)</f>
        <v>0</v>
      </c>
      <c r="PS196" s="11">
        <f>IF(Pivot!PS200&gt;0,1,0)</f>
        <v>0</v>
      </c>
      <c r="PT196" s="11">
        <f>IF(Pivot!PT200&gt;0,1,0)</f>
        <v>0</v>
      </c>
      <c r="PU196" s="11">
        <f>IF(Pivot!PU200&gt;0,1,0)</f>
        <v>0</v>
      </c>
      <c r="PV196" s="11">
        <f>IF(Pivot!PV200&gt;0,1,0)</f>
        <v>0</v>
      </c>
      <c r="PW196" s="11">
        <f>IF(Pivot!PW200&gt;0,1,0)</f>
        <v>0</v>
      </c>
      <c r="PX196" s="11">
        <f>IF(Pivot!PX200&gt;0,1,0)</f>
        <v>0</v>
      </c>
      <c r="PY196" s="11">
        <f>IF(Pivot!PY200&gt;0,1,0)</f>
        <v>0</v>
      </c>
      <c r="PZ196" s="11">
        <f>IF(Pivot!PZ200&gt;0,1,0)</f>
        <v>0</v>
      </c>
      <c r="QA196" s="11">
        <f>IF(Pivot!QA200&gt;0,1,0)</f>
        <v>0</v>
      </c>
      <c r="QB196" s="11">
        <f>IF(Pivot!QB200&gt;0,1,0)</f>
        <v>0</v>
      </c>
      <c r="QC196" s="11">
        <f>IF(Pivot!QC200&gt;0,1,0)</f>
        <v>0</v>
      </c>
      <c r="QD196" s="11">
        <f>IF(Pivot!QD200&gt;0,1,0)</f>
        <v>0</v>
      </c>
      <c r="QE196" s="11">
        <f>IF(Pivot!QE200&gt;0,1,0)</f>
        <v>0</v>
      </c>
      <c r="QF196" s="11">
        <f>IF(Pivot!QF200&gt;0,1,0)</f>
        <v>0</v>
      </c>
      <c r="QG196" s="11">
        <f>IF(Pivot!QG200&gt;0,1,0)</f>
        <v>0</v>
      </c>
      <c r="QH196" s="11">
        <f>IF(Pivot!QH200&gt;0,1,0)</f>
        <v>0</v>
      </c>
      <c r="QI196" s="11">
        <f>IF(Pivot!QI200&gt;0,1,0)</f>
        <v>0</v>
      </c>
      <c r="QJ196" s="11">
        <f>IF(Pivot!QJ200&gt;0,1,0)</f>
        <v>0</v>
      </c>
      <c r="QK196" s="11">
        <f>IF(Pivot!QK200&gt;0,1,0)</f>
        <v>0</v>
      </c>
      <c r="QL196" s="11">
        <f>IF(Pivot!QL200&gt;0,1,0)</f>
        <v>0</v>
      </c>
      <c r="QM196" s="11">
        <f>IF(Pivot!QM200&gt;0,1,0)</f>
        <v>0</v>
      </c>
      <c r="QN196" s="11">
        <f>IF(Pivot!QN200&gt;0,1,0)</f>
        <v>0</v>
      </c>
      <c r="QO196" s="11">
        <f>IF(Pivot!QO200&gt;0,1,0)</f>
        <v>0</v>
      </c>
      <c r="QP196" s="11">
        <f>IF(Pivot!QP200&gt;0,1,0)</f>
        <v>0</v>
      </c>
      <c r="QQ196" s="11">
        <f>IF(Pivot!QQ200&gt;0,1,0)</f>
        <v>0</v>
      </c>
      <c r="QR196" s="11">
        <f>IF(Pivot!QR200&gt;0,1,0)</f>
        <v>0</v>
      </c>
      <c r="QS196" s="11">
        <f>IF(Pivot!QS200&gt;0,1,0)</f>
        <v>0</v>
      </c>
      <c r="QT196" s="11">
        <f>IF(Pivot!QT200&gt;0,1,0)</f>
        <v>0</v>
      </c>
      <c r="QU196" s="11">
        <f>IF(Pivot!QU200&gt;0,1,0)</f>
        <v>0</v>
      </c>
      <c r="QV196" s="11">
        <f>IF(Pivot!QV200&gt;0,1,0)</f>
        <v>0</v>
      </c>
      <c r="QW196" s="11">
        <f>IF(Pivot!QW200&gt;0,1,0)</f>
        <v>0</v>
      </c>
      <c r="QX196" s="11">
        <f>IF(Pivot!QX200&gt;0,1,0)</f>
        <v>0</v>
      </c>
      <c r="QY196" s="11">
        <f>IF(Pivot!QY200&gt;0,1,0)</f>
        <v>0</v>
      </c>
      <c r="QZ196" s="11">
        <f>IF(Pivot!QZ200&gt;0,1,0)</f>
        <v>0</v>
      </c>
      <c r="RA196" s="11">
        <f>IF(Pivot!RA200&gt;0,1,0)</f>
        <v>0</v>
      </c>
      <c r="RB196" s="11">
        <f>IF(Pivot!RB200&gt;0,1,0)</f>
        <v>0</v>
      </c>
      <c r="RC196" s="11">
        <f>IF(Pivot!RC200&gt;0,1,0)</f>
        <v>0</v>
      </c>
      <c r="RD196" s="11">
        <f>IF(Pivot!RD200&gt;0,1,0)</f>
        <v>0</v>
      </c>
      <c r="RE196" s="11">
        <f>IF(Pivot!RE200&gt;0,1,0)</f>
        <v>1</v>
      </c>
      <c r="RF196" s="11">
        <f>IF(Pivot!RF200&gt;0,1,0)</f>
        <v>0</v>
      </c>
      <c r="RG196" s="11">
        <f>IF(Pivot!RG200&gt;0,1,0)</f>
        <v>0</v>
      </c>
      <c r="RH196" s="11">
        <f>IF(Pivot!RH200&gt;0,1,0)</f>
        <v>0</v>
      </c>
      <c r="RI196" s="11">
        <f>IF(Pivot!RI200&gt;0,1,0)</f>
        <v>0</v>
      </c>
      <c r="RJ196" s="11">
        <f>IF(Pivot!RJ200&gt;0,1,0)</f>
        <v>0</v>
      </c>
      <c r="RK196" s="11">
        <f>IF(Pivot!RK200&gt;0,1,0)</f>
        <v>0</v>
      </c>
      <c r="RL196" s="11">
        <f>IF(Pivot!RL200&gt;0,1,0)</f>
        <v>0</v>
      </c>
      <c r="RM196" s="11">
        <f>IF(Pivot!RM200&gt;0,1,0)</f>
        <v>0</v>
      </c>
      <c r="RN196" s="11">
        <f>IF(Pivot!RN200&gt;0,1,0)</f>
        <v>0</v>
      </c>
      <c r="RO196" s="11">
        <f>IF(Pivot!RO200&gt;0,1,0)</f>
        <v>0</v>
      </c>
      <c r="RP196" s="11">
        <f>IF(Pivot!RP200&gt;0,1,0)</f>
        <v>0</v>
      </c>
      <c r="RQ196" s="11">
        <f>IF(Pivot!RQ200&gt;0,1,0)</f>
        <v>0</v>
      </c>
      <c r="RR196" s="11">
        <f>IF(Pivot!RR200&gt;0,1,0)</f>
        <v>0</v>
      </c>
      <c r="RS196" s="11">
        <f>IF(Pivot!RS200&gt;0,1,0)</f>
        <v>0</v>
      </c>
      <c r="RT196" s="11">
        <f>IF(Pivot!RT200&gt;0,1,0)</f>
        <v>0</v>
      </c>
      <c r="RU196" s="11">
        <f>IF(Pivot!RU200&gt;0,1,0)</f>
        <v>0</v>
      </c>
      <c r="RV196" s="11">
        <f>IF(Pivot!RV200&gt;0,1,0)</f>
        <v>0</v>
      </c>
      <c r="RW196" s="11">
        <f>IF(Pivot!RW200&gt;0,1,0)</f>
        <v>0</v>
      </c>
      <c r="RX196" s="11">
        <f>IF(Pivot!RX200&gt;0,1,0)</f>
        <v>0</v>
      </c>
      <c r="RY196" s="11">
        <f>IF(Pivot!RY200&gt;0,1,0)</f>
        <v>0</v>
      </c>
      <c r="RZ196" s="11">
        <f>IF(Pivot!RZ200&gt;0,1,0)</f>
        <v>1</v>
      </c>
      <c r="SA196" s="11">
        <f>IF(Pivot!SA200&gt;0,1,0)</f>
        <v>0</v>
      </c>
      <c r="SB196" s="11">
        <f>IF(Pivot!SB200&gt;0,1,0)</f>
        <v>0</v>
      </c>
      <c r="SC196" s="11">
        <f>IF(Pivot!SC200&gt;0,1,0)</f>
        <v>0</v>
      </c>
      <c r="SD196" s="11">
        <f>IF(Pivot!SD200&gt;0,1,0)</f>
        <v>0</v>
      </c>
      <c r="SE196" s="11">
        <f>IF(Pivot!SE200&gt;0,1,0)</f>
        <v>0</v>
      </c>
      <c r="SF196" s="11">
        <f>IF(Pivot!SF200&gt;0,1,0)</f>
        <v>0</v>
      </c>
      <c r="SG196" s="11">
        <f>IF(Pivot!SG200&gt;0,1,0)</f>
        <v>0</v>
      </c>
      <c r="SH196" s="11">
        <f>IF(Pivot!SH200&gt;0,1,0)</f>
        <v>0</v>
      </c>
      <c r="SI196" s="11">
        <f>IF(Pivot!SI200&gt;0,1,0)</f>
        <v>0</v>
      </c>
      <c r="SJ196" s="11">
        <f>IF(Pivot!SJ200&gt;0,1,0)</f>
        <v>0</v>
      </c>
      <c r="SK196" s="11">
        <f>IF(Pivot!SK200&gt;0,1,0)</f>
        <v>0</v>
      </c>
      <c r="SL196" s="11">
        <f>IF(Pivot!SL200&gt;0,1,0)</f>
        <v>0</v>
      </c>
      <c r="SM196" s="11">
        <f>IF(Pivot!SM200&gt;0,1,0)</f>
        <v>0</v>
      </c>
      <c r="SN196" s="11">
        <f>IF(Pivot!SN200&gt;0,1,0)</f>
        <v>0</v>
      </c>
      <c r="SO196" s="11">
        <f>IF(Pivot!SO200&gt;0,1,0)</f>
        <v>0</v>
      </c>
      <c r="SP196" s="11">
        <f>IF(Pivot!SP200&gt;0,1,0)</f>
        <v>0</v>
      </c>
      <c r="SQ196" s="11">
        <f>IF(Pivot!SQ200&gt;0,1,0)</f>
        <v>0</v>
      </c>
      <c r="SR196" s="11">
        <f>IF(Pivot!SR200&gt;0,1,0)</f>
        <v>0</v>
      </c>
      <c r="SS196" s="11">
        <f>IF(Pivot!SS200&gt;0,1,0)</f>
        <v>0</v>
      </c>
      <c r="ST196" s="11">
        <f>IF(Pivot!ST200&gt;0,1,0)</f>
        <v>0</v>
      </c>
      <c r="SU196" s="11">
        <f>IF(Pivot!SU200&gt;0,1,0)</f>
        <v>0</v>
      </c>
      <c r="SV196" s="11">
        <f>IF(Pivot!SV200&gt;0,1,0)</f>
        <v>0</v>
      </c>
      <c r="SW196" s="11">
        <f>IF(Pivot!SW200&gt;0,1,0)</f>
        <v>0</v>
      </c>
      <c r="SX196" s="11">
        <f>IF(Pivot!SX200&gt;0,1,0)</f>
        <v>0</v>
      </c>
      <c r="SY196" s="11">
        <f>IF(Pivot!SY200&gt;0,1,0)</f>
        <v>0</v>
      </c>
      <c r="SZ196" s="11">
        <f>IF(Pivot!SZ200&gt;0,1,0)</f>
        <v>0</v>
      </c>
      <c r="TA196" s="11">
        <f>IF(Pivot!TA200&gt;0,1,0)</f>
        <v>0</v>
      </c>
      <c r="TB196" s="11">
        <f>IF(Pivot!TB200&gt;0,1,0)</f>
        <v>0</v>
      </c>
      <c r="TC196" s="11">
        <f>IF(Pivot!TC200&gt;0,1,0)</f>
        <v>0</v>
      </c>
      <c r="TD196" s="11">
        <f>IF(Pivot!TD200&gt;0,1,0)</f>
        <v>0</v>
      </c>
      <c r="TE196" s="11">
        <f>IF(Pivot!TE200&gt;0,1,0)</f>
        <v>0</v>
      </c>
      <c r="TF196" s="11">
        <f>IF(Pivot!TF200&gt;0,1,0)</f>
        <v>0</v>
      </c>
      <c r="TG196" s="11">
        <f>IF(Pivot!TG200&gt;0,1,0)</f>
        <v>0</v>
      </c>
      <c r="TH196" s="11">
        <f>IF(Pivot!TH200&gt;0,1,0)</f>
        <v>0</v>
      </c>
      <c r="TI196" s="11">
        <f>IF(Pivot!TI200&gt;0,1,0)</f>
        <v>0</v>
      </c>
      <c r="TJ196" s="11">
        <f>IF(Pivot!TJ200&gt;0,1,0)</f>
        <v>0</v>
      </c>
      <c r="TK196" s="11">
        <f>IF(Pivot!TK200&gt;0,1,0)</f>
        <v>0</v>
      </c>
      <c r="TL196" s="11">
        <f>IF(Pivot!TL200&gt;0,1,0)</f>
        <v>0</v>
      </c>
      <c r="TM196" s="11">
        <f>IF(Pivot!TM200&gt;0,1,0)</f>
        <v>0</v>
      </c>
      <c r="TN196" s="11">
        <f>IF(Pivot!TN200&gt;0,1,0)</f>
        <v>0</v>
      </c>
      <c r="TO196" s="11">
        <f>IF(Pivot!TO200&gt;0,1,0)</f>
        <v>0</v>
      </c>
      <c r="TP196" s="11">
        <f>IF(Pivot!TP200&gt;0,1,0)</f>
        <v>0</v>
      </c>
      <c r="TQ196" s="11">
        <f>IF(Pivot!TQ200&gt;0,1,0)</f>
        <v>0</v>
      </c>
      <c r="TR196" s="11">
        <f>IF(Pivot!TR200&gt;0,1,0)</f>
        <v>0</v>
      </c>
      <c r="TS196" s="11">
        <f>IF(Pivot!TS200&gt;0,1,0)</f>
        <v>0</v>
      </c>
      <c r="TT196" s="11">
        <f>IF(Pivot!TT200&gt;0,1,0)</f>
        <v>0</v>
      </c>
      <c r="TU196" s="11">
        <f>IF(Pivot!TU200&gt;0,1,0)</f>
        <v>0</v>
      </c>
      <c r="TV196" s="11">
        <f>IF(Pivot!TV200&gt;0,1,0)</f>
        <v>0</v>
      </c>
      <c r="TW196" s="11">
        <f>IF(Pivot!TW200&gt;0,1,0)</f>
        <v>0</v>
      </c>
      <c r="TX196" s="11">
        <f>IF(Pivot!TX200&gt;0,1,0)</f>
        <v>0</v>
      </c>
      <c r="TY196" s="11">
        <f>IF(Pivot!TY200&gt;0,1,0)</f>
        <v>0</v>
      </c>
      <c r="TZ196" s="11">
        <f>IF(Pivot!TZ200&gt;0,1,0)</f>
        <v>0</v>
      </c>
      <c r="UA196" s="11">
        <f>IF(Pivot!UA200&gt;0,1,0)</f>
        <v>0</v>
      </c>
      <c r="UB196" s="11">
        <f>IF(Pivot!UB200&gt;0,1,0)</f>
        <v>0</v>
      </c>
      <c r="UC196" s="11">
        <f>IF(Pivot!UC200&gt;0,1,0)</f>
        <v>0</v>
      </c>
      <c r="UD196" s="11">
        <f>IF(Pivot!UD200&gt;0,1,0)</f>
        <v>0</v>
      </c>
      <c r="UE196" s="11">
        <f>IF(Pivot!UE200&gt;0,1,0)</f>
        <v>0</v>
      </c>
      <c r="UF196" s="11">
        <f>IF(Pivot!UF200&gt;0,1,0)</f>
        <v>0</v>
      </c>
      <c r="UG196" s="11">
        <f>IF(Pivot!UG200&gt;0,1,0)</f>
        <v>0</v>
      </c>
      <c r="UH196" s="11">
        <f>IF(Pivot!UH200&gt;0,1,0)</f>
        <v>0</v>
      </c>
      <c r="UI196" s="11">
        <f>IF(Pivot!UI200&gt;0,1,0)</f>
        <v>0</v>
      </c>
      <c r="UJ196" s="11">
        <f>IF(Pivot!UJ200&gt;0,1,0)</f>
        <v>0</v>
      </c>
      <c r="UK196" s="11">
        <f>IF(Pivot!UK200&gt;0,1,0)</f>
        <v>0</v>
      </c>
      <c r="UL196" s="11">
        <f>IF(Pivot!UL200&gt;0,1,0)</f>
        <v>0</v>
      </c>
      <c r="UM196" s="11">
        <f>IF(Pivot!UM200&gt;0,1,0)</f>
        <v>0</v>
      </c>
      <c r="UN196" s="11">
        <f>IF(Pivot!UN200&gt;0,1,0)</f>
        <v>0</v>
      </c>
      <c r="UO196" s="11">
        <f>IF(Pivot!UO200&gt;0,1,0)</f>
        <v>0</v>
      </c>
      <c r="UP196" s="11">
        <f>IF(Pivot!UP200&gt;0,1,0)</f>
        <v>0</v>
      </c>
      <c r="UQ196" s="11">
        <f>IF(Pivot!UQ200&gt;0,1,0)</f>
        <v>0</v>
      </c>
      <c r="UR196" s="11">
        <f>IF(Pivot!UR200&gt;0,1,0)</f>
        <v>0</v>
      </c>
      <c r="US196" s="11">
        <f>IF(Pivot!US200&gt;0,1,0)</f>
        <v>0</v>
      </c>
      <c r="UT196" s="11">
        <f>IF(Pivot!UT200&gt;0,1,0)</f>
        <v>0</v>
      </c>
      <c r="UU196" s="11">
        <f>IF(Pivot!UU200&gt;0,1,0)</f>
        <v>0</v>
      </c>
      <c r="UV196" s="11">
        <f>IF(Pivot!UV200&gt;0,1,0)</f>
        <v>1</v>
      </c>
      <c r="UW196" s="11">
        <f>IF(Pivot!UW200&gt;0,1,0)</f>
        <v>0</v>
      </c>
      <c r="UX196" s="11">
        <f>IF(Pivot!UX200&gt;0,1,0)</f>
        <v>0</v>
      </c>
      <c r="UY196" s="11">
        <f>IF(Pivot!UY200&gt;0,1,0)</f>
        <v>0</v>
      </c>
      <c r="UZ196" s="11">
        <f>IF(Pivot!UZ200&gt;0,1,0)</f>
        <v>0</v>
      </c>
      <c r="VA196" s="11">
        <f>IF(Pivot!VA200&gt;0,1,0)</f>
        <v>0</v>
      </c>
      <c r="VB196" s="11">
        <f>IF(Pivot!VB200&gt;0,1,0)</f>
        <v>0</v>
      </c>
      <c r="VC196" s="11">
        <f>IF(Pivot!VC200&gt;0,1,0)</f>
        <v>0</v>
      </c>
      <c r="VD196" s="11">
        <f>IF(Pivot!VD200&gt;0,1,0)</f>
        <v>0</v>
      </c>
      <c r="VE196" s="11">
        <f>IF(Pivot!VE200&gt;0,1,0)</f>
        <v>0</v>
      </c>
      <c r="VF196" s="11">
        <f>IF(Pivot!VF200&gt;0,1,0)</f>
        <v>0</v>
      </c>
      <c r="VG196" s="11">
        <f>IF(Pivot!VG200&gt;0,1,0)</f>
        <v>0</v>
      </c>
      <c r="VH196" s="11">
        <f>IF(Pivot!VH200&gt;0,1,0)</f>
        <v>0</v>
      </c>
      <c r="VI196" s="11">
        <f>IF(Pivot!VI200&gt;0,1,0)</f>
        <v>0</v>
      </c>
      <c r="VJ196" s="11">
        <f>IF(Pivot!VJ200&gt;0,1,0)</f>
        <v>0</v>
      </c>
      <c r="VK196" s="11">
        <f>IF(Pivot!VK200&gt;0,1,0)</f>
        <v>0</v>
      </c>
      <c r="VL196" s="11">
        <f>IF(Pivot!VL200&gt;0,1,0)</f>
        <v>0</v>
      </c>
      <c r="VM196" s="11">
        <f>IF(Pivot!VM200&gt;0,1,0)</f>
        <v>0</v>
      </c>
      <c r="VN196" s="11">
        <f>IF(Pivot!VN200&gt;0,1,0)</f>
        <v>0</v>
      </c>
      <c r="VO196" s="11">
        <f>IF(Pivot!VO200&gt;0,1,0)</f>
        <v>0</v>
      </c>
      <c r="VP196" s="11">
        <f>IF(Pivot!VP200&gt;0,1,0)</f>
        <v>0</v>
      </c>
      <c r="VQ196" s="11">
        <f>IF(Pivot!VQ200&gt;0,1,0)</f>
        <v>0</v>
      </c>
      <c r="VR196" s="11">
        <f>IF(Pivot!VR200&gt;0,1,0)</f>
        <v>0</v>
      </c>
      <c r="VS196" s="11">
        <f>IF(Pivot!VS200&gt;0,1,0)</f>
        <v>0</v>
      </c>
      <c r="VT196" s="11">
        <f>IF(Pivot!VT200&gt;0,1,0)</f>
        <v>0</v>
      </c>
      <c r="VU196" s="11">
        <f>IF(Pivot!VU200&gt;0,1,0)</f>
        <v>0</v>
      </c>
      <c r="VV196" s="11">
        <f>IF(Pivot!VV200&gt;0,1,0)</f>
        <v>0</v>
      </c>
      <c r="VW196" s="11">
        <f>IF(Pivot!VW200&gt;0,1,0)</f>
        <v>0</v>
      </c>
      <c r="VX196" s="11">
        <f>IF(Pivot!VX200&gt;0,1,0)</f>
        <v>0</v>
      </c>
      <c r="VY196" s="11">
        <f>IF(Pivot!VY200&gt;0,1,0)</f>
        <v>0</v>
      </c>
      <c r="VZ196" s="11">
        <f>IF(Pivot!VZ200&gt;0,1,0)</f>
        <v>0</v>
      </c>
      <c r="WA196" s="11">
        <f>IF(Pivot!WA200&gt;0,1,0)</f>
        <v>0</v>
      </c>
      <c r="WB196" s="11">
        <f>IF(Pivot!WB200&gt;0,1,0)</f>
        <v>1</v>
      </c>
      <c r="WC196" s="11">
        <f>IF(Pivot!WC200&gt;0,1,0)</f>
        <v>1</v>
      </c>
      <c r="WD196" s="11">
        <f>IF(Pivot!WD200&gt;0,1,0)</f>
        <v>0</v>
      </c>
      <c r="WE196" s="11">
        <f>IF(Pivot!WE200&gt;0,1,0)</f>
        <v>0</v>
      </c>
      <c r="WF196" s="11">
        <f>IF(Pivot!WF200&gt;0,1,0)</f>
        <v>0</v>
      </c>
      <c r="WG196" s="11">
        <f>IF(Pivot!WG200&gt;0,1,0)</f>
        <v>0</v>
      </c>
      <c r="WH196" s="11">
        <f>IF(Pivot!WH200&gt;0,1,0)</f>
        <v>0</v>
      </c>
      <c r="WI196" s="11">
        <f>IF(Pivot!WI200&gt;0,1,0)</f>
        <v>0</v>
      </c>
      <c r="WJ196" s="11">
        <f>IF(Pivot!WJ200&gt;0,1,0)</f>
        <v>0</v>
      </c>
      <c r="WK196" s="11">
        <f>IF(Pivot!WK200&gt;0,1,0)</f>
        <v>0</v>
      </c>
      <c r="WL196" s="11">
        <f>IF(Pivot!WL200&gt;0,1,0)</f>
        <v>0</v>
      </c>
      <c r="WM196" s="11">
        <f>IF(Pivot!WM200&gt;0,1,0)</f>
        <v>0</v>
      </c>
      <c r="WN196" s="11">
        <f>IF(Pivot!WN200&gt;0,1,0)</f>
        <v>0</v>
      </c>
      <c r="WO196" s="11">
        <f>IF(Pivot!WO200&gt;0,1,0)</f>
        <v>0</v>
      </c>
      <c r="WP196" s="11">
        <f>IF(Pivot!WP200&gt;0,1,0)</f>
        <v>0</v>
      </c>
      <c r="WQ196" s="11">
        <f>IF(Pivot!WQ200&gt;0,1,0)</f>
        <v>0</v>
      </c>
      <c r="WR196" s="11">
        <f>IF(Pivot!WR200&gt;0,1,0)</f>
        <v>0</v>
      </c>
      <c r="WS196" s="11">
        <f>IF(Pivot!WS200&gt;0,1,0)</f>
        <v>0</v>
      </c>
      <c r="WT196" s="11">
        <f>IF(Pivot!WT200&gt;0,1,0)</f>
        <v>0</v>
      </c>
      <c r="WU196" s="11">
        <f>IF(Pivot!WU200&gt;0,1,0)</f>
        <v>0</v>
      </c>
      <c r="WV196" s="11">
        <f>IF(Pivot!WV200&gt;0,1,0)</f>
        <v>0</v>
      </c>
      <c r="WW196" s="11">
        <f>IF(Pivot!WW200&gt;0,1,0)</f>
        <v>0</v>
      </c>
      <c r="WX196" s="11">
        <f>IF(Pivot!WX200&gt;0,1,0)</f>
        <v>0</v>
      </c>
      <c r="WY196" s="11">
        <f>IF(Pivot!WY200&gt;0,1,0)</f>
        <v>1</v>
      </c>
      <c r="WZ196" s="11">
        <f>IF(Pivot!WZ200&gt;0,1,0)</f>
        <v>0</v>
      </c>
      <c r="XA196" s="11">
        <f>IF(Pivot!XA200&gt;0,1,0)</f>
        <v>0</v>
      </c>
      <c r="XB196" s="11">
        <f>IF(Pivot!XB200&gt;0,1,0)</f>
        <v>0</v>
      </c>
      <c r="XC196" s="11">
        <f>IF(Pivot!XC200&gt;0,1,0)</f>
        <v>0</v>
      </c>
      <c r="XD196" s="11">
        <f>IF(Pivot!XD200&gt;0,1,0)</f>
        <v>0</v>
      </c>
      <c r="XE196" s="11">
        <f>IF(Pivot!XE200&gt;0,1,0)</f>
        <v>0</v>
      </c>
      <c r="XF196" s="11">
        <f>IF(Pivot!XF200&gt;0,1,0)</f>
        <v>0</v>
      </c>
      <c r="XG196" s="11">
        <f>IF(Pivot!XG200&gt;0,1,0)</f>
        <v>0</v>
      </c>
      <c r="XH196" s="11">
        <f>IF(Pivot!XH200&gt;0,1,0)</f>
        <v>0</v>
      </c>
      <c r="XI196" s="11">
        <f>IF(Pivot!XI200&gt;0,1,0)</f>
        <v>0</v>
      </c>
      <c r="XJ196" s="11">
        <f>IF(Pivot!XJ200&gt;0,1,0)</f>
        <v>0</v>
      </c>
      <c r="XK196" s="11">
        <f>IF(Pivot!XK200&gt;0,1,0)</f>
        <v>0</v>
      </c>
      <c r="XL196" s="11">
        <f>IF(Pivot!XL200&gt;0,1,0)</f>
        <v>1</v>
      </c>
      <c r="XM196" s="11">
        <f>IF(Pivot!XM200&gt;0,1,0)</f>
        <v>0</v>
      </c>
      <c r="XN196" s="11">
        <f>IF(Pivot!XN200&gt;0,1,0)</f>
        <v>0</v>
      </c>
      <c r="XO196" s="11">
        <f>IF(Pivot!XO200&gt;0,1,0)</f>
        <v>0</v>
      </c>
      <c r="XP196" s="11">
        <f>IF(Pivot!XP200&gt;0,1,0)</f>
        <v>0</v>
      </c>
      <c r="XQ196" s="11">
        <f>IF(Pivot!XQ200&gt;0,1,0)</f>
        <v>0</v>
      </c>
      <c r="XR196" s="11">
        <f>IF(Pivot!XR200&gt;0,1,0)</f>
        <v>0</v>
      </c>
      <c r="XS196" s="11">
        <f>IF(Pivot!XS200&gt;0,1,0)</f>
        <v>0</v>
      </c>
      <c r="XT196" s="11">
        <f>IF(Pivot!XT200&gt;0,1,0)</f>
        <v>0</v>
      </c>
      <c r="XU196" s="11">
        <f>IF(Pivot!XU200&gt;0,1,0)</f>
        <v>0</v>
      </c>
      <c r="XV196" s="11">
        <f>IF(Pivot!XV200&gt;0,1,0)</f>
        <v>0</v>
      </c>
      <c r="XW196" s="11">
        <f>IF(Pivot!XW200&gt;0,1,0)</f>
        <v>0</v>
      </c>
      <c r="XX196" s="11">
        <f>IF(Pivot!XX200&gt;0,1,0)</f>
        <v>0</v>
      </c>
      <c r="XY196" s="11">
        <f>IF(Pivot!XY200&gt;0,1,0)</f>
        <v>0</v>
      </c>
      <c r="XZ196" s="11">
        <f>IF(Pivot!XZ200&gt;0,1,0)</f>
        <v>0</v>
      </c>
      <c r="YA196" s="11">
        <f>IF(Pivot!YA200&gt;0,1,0)</f>
        <v>0</v>
      </c>
      <c r="YB196" s="11">
        <f>IF(Pivot!YB200&gt;0,1,0)</f>
        <v>0</v>
      </c>
      <c r="YC196" s="11">
        <f>IF(Pivot!YC200&gt;0,1,0)</f>
        <v>0</v>
      </c>
      <c r="YD196" s="11">
        <f>IF(Pivot!YD200&gt;0,1,0)</f>
        <v>0</v>
      </c>
      <c r="YE196" s="11">
        <f>IF(Pivot!YE200&gt;0,1,0)</f>
        <v>0</v>
      </c>
      <c r="YF196" s="11">
        <f>IF(Pivot!YF200&gt;0,1,0)</f>
        <v>0</v>
      </c>
      <c r="YG196" s="11">
        <f>IF(Pivot!YG200&gt;0,1,0)</f>
        <v>0</v>
      </c>
      <c r="YH196" s="11">
        <f>IF(Pivot!YH200&gt;0,1,0)</f>
        <v>0</v>
      </c>
      <c r="YI196" s="11">
        <f>IF(Pivot!YI200&gt;0,1,0)</f>
        <v>0</v>
      </c>
      <c r="YJ196" s="11">
        <f>IF(Pivot!YJ200&gt;0,1,0)</f>
        <v>0</v>
      </c>
      <c r="YK196" s="11">
        <f>IF(Pivot!YK200&gt;0,1,0)</f>
        <v>0</v>
      </c>
      <c r="YL196" s="11">
        <f>IF(Pivot!YL200&gt;0,1,0)</f>
        <v>0</v>
      </c>
      <c r="YM196" s="11">
        <f>IF(Pivot!YM200&gt;0,1,0)</f>
        <v>0</v>
      </c>
      <c r="YN196" s="11">
        <f>IF(Pivot!YN200&gt;0,1,0)</f>
        <v>0</v>
      </c>
      <c r="YO196" s="11">
        <f>IF(Pivot!YO200&gt;0,1,0)</f>
        <v>0</v>
      </c>
      <c r="YP196" s="11">
        <f>IF(Pivot!YP200&gt;0,1,0)</f>
        <v>0</v>
      </c>
      <c r="YQ196" s="11">
        <f>IF(Pivot!YQ200&gt;0,1,0)</f>
        <v>0</v>
      </c>
      <c r="YR196" s="11">
        <f>IF(Pivot!YR200&gt;0,1,0)</f>
        <v>0</v>
      </c>
      <c r="YS196" s="11">
        <f>IF(Pivot!YS200&gt;0,1,0)</f>
        <v>0</v>
      </c>
      <c r="YT196" s="11">
        <f>IF(Pivot!YT200&gt;0,1,0)</f>
        <v>0</v>
      </c>
      <c r="YU196" s="11">
        <f>IF(Pivot!YU200&gt;0,1,0)</f>
        <v>0</v>
      </c>
      <c r="YV196" s="11">
        <f>IF(Pivot!YV200&gt;0,1,0)</f>
        <v>0</v>
      </c>
      <c r="YW196" s="11">
        <f>IF(Pivot!YW200&gt;0,1,0)</f>
        <v>0</v>
      </c>
      <c r="YX196" s="11">
        <f>IF(Pivot!YX200&gt;0,1,0)</f>
        <v>1</v>
      </c>
      <c r="YY196" s="11">
        <f>IF(Pivot!YY200&gt;0,1,0)</f>
        <v>0</v>
      </c>
      <c r="YZ196" s="11">
        <f>IF(Pivot!YZ200&gt;0,1,0)</f>
        <v>0</v>
      </c>
      <c r="ZA196" s="11">
        <f>IF(Pivot!ZA200&gt;0,1,0)</f>
        <v>0</v>
      </c>
      <c r="ZB196" s="11">
        <f>IF(Pivot!ZB200&gt;0,1,0)</f>
        <v>0</v>
      </c>
      <c r="ZC196" s="11">
        <f>IF(Pivot!ZC200&gt;0,1,0)</f>
        <v>0</v>
      </c>
      <c r="ZD196" s="11">
        <f>IF(Pivot!ZD200&gt;0,1,0)</f>
        <v>0</v>
      </c>
      <c r="ZE196" s="11">
        <f>IF(Pivot!ZE200&gt;0,1,0)</f>
        <v>0</v>
      </c>
      <c r="ZF196" s="11">
        <f>IF(Pivot!ZF200&gt;0,1,0)</f>
        <v>0</v>
      </c>
      <c r="ZG196" s="11">
        <f>IF(Pivot!ZG200&gt;0,1,0)</f>
        <v>0</v>
      </c>
      <c r="ZH196" s="11">
        <f>IF(Pivot!ZH200&gt;0,1,0)</f>
        <v>0</v>
      </c>
      <c r="ZI196" s="11">
        <f>IF(Pivot!ZI200&gt;0,1,0)</f>
        <v>0</v>
      </c>
      <c r="ZJ196" s="11">
        <f>IF(Pivot!ZJ200&gt;0,1,0)</f>
        <v>0</v>
      </c>
      <c r="ZK196" s="11">
        <f>IF(Pivot!ZK200&gt;0,1,0)</f>
        <v>0</v>
      </c>
      <c r="ZL196" s="11">
        <f>IF(Pivot!ZL200&gt;0,1,0)</f>
        <v>0</v>
      </c>
      <c r="ZM196" s="11">
        <f>IF(Pivot!ZM200&gt;0,1,0)</f>
        <v>0</v>
      </c>
      <c r="ZN196" s="11">
        <f>IF(Pivot!ZN200&gt;0,1,0)</f>
        <v>0</v>
      </c>
      <c r="ZO196" s="11">
        <f>IF(Pivot!ZO200&gt;0,1,0)</f>
        <v>0</v>
      </c>
      <c r="ZP196" s="11">
        <f>IF(Pivot!ZP200&gt;0,1,0)</f>
        <v>0</v>
      </c>
      <c r="ZQ196" s="11">
        <f>IF(Pivot!ZQ200&gt;0,1,0)</f>
        <v>0</v>
      </c>
      <c r="ZR196" s="11">
        <f>IF(Pivot!ZR200&gt;0,1,0)</f>
        <v>0</v>
      </c>
      <c r="ZS196" s="11">
        <f>IF(Pivot!ZS200&gt;0,1,0)</f>
        <v>0</v>
      </c>
      <c r="ZT196" s="11">
        <f>IF(Pivot!ZT200&gt;0,1,0)</f>
        <v>0</v>
      </c>
      <c r="ZU196" s="11">
        <f>IF(Pivot!ZU200&gt;0,1,0)</f>
        <v>0</v>
      </c>
      <c r="ZV196" s="11">
        <f>IF(Pivot!ZV200&gt;0,1,0)</f>
        <v>0</v>
      </c>
      <c r="ZW196" s="11">
        <f>IF(Pivot!ZW200&gt;0,1,0)</f>
        <v>0</v>
      </c>
      <c r="ZX196" s="11">
        <f>IF(Pivot!ZX200&gt;0,1,0)</f>
        <v>0</v>
      </c>
      <c r="ZY196" s="11">
        <f>IF(Pivot!ZY200&gt;0,1,0)</f>
        <v>1</v>
      </c>
      <c r="ZZ196" s="11">
        <f>IF(Pivot!ZZ200&gt;0,1,0)</f>
        <v>0</v>
      </c>
      <c r="AAA196" s="11">
        <f>IF(Pivot!AAA200&gt;0,1,0)</f>
        <v>0</v>
      </c>
      <c r="AAB196" s="11">
        <f>IF(Pivot!AAB200&gt;0,1,0)</f>
        <v>0</v>
      </c>
      <c r="AAC196" s="11">
        <f>IF(Pivot!AAC200&gt;0,1,0)</f>
        <v>0</v>
      </c>
      <c r="AAD196" s="11">
        <f>IF(Pivot!AAD200&gt;0,1,0)</f>
        <v>0</v>
      </c>
      <c r="AAE196" s="11">
        <f>IF(Pivot!AAE200&gt;0,1,0)</f>
        <v>0</v>
      </c>
      <c r="AAF196" s="11">
        <f>IF(Pivot!AAF200&gt;0,1,0)</f>
        <v>0</v>
      </c>
      <c r="AAG196" s="11">
        <f>IF(Pivot!AAG200&gt;0,1,0)</f>
        <v>0</v>
      </c>
      <c r="AAH196" s="11">
        <f>IF(Pivot!AAH200&gt;0,1,0)</f>
        <v>0</v>
      </c>
      <c r="AAI196" s="11">
        <f>IF(Pivot!AAI200&gt;0,1,0)</f>
        <v>0</v>
      </c>
      <c r="AAJ196" s="11">
        <f>IF(Pivot!AAJ200&gt;0,1,0)</f>
        <v>0</v>
      </c>
      <c r="AAK196" s="11">
        <f>IF(Pivot!AAK200&gt;0,1,0)</f>
        <v>0</v>
      </c>
      <c r="AAL196" s="11">
        <f>IF(Pivot!AAL200&gt;0,1,0)</f>
        <v>0</v>
      </c>
      <c r="AAM196" s="11">
        <f>IF(Pivot!AAM200&gt;0,1,0)</f>
        <v>0</v>
      </c>
      <c r="AAN196" s="11">
        <f>IF(Pivot!AAN200&gt;0,1,0)</f>
        <v>0</v>
      </c>
      <c r="AAO196" s="11">
        <f>IF(Pivot!AAO200&gt;0,1,0)</f>
        <v>1</v>
      </c>
      <c r="AAP196" s="11">
        <f>IF(Pivot!AAP200&gt;0,1,0)</f>
        <v>0</v>
      </c>
      <c r="AAQ196" s="11">
        <f>IF(Pivot!AAQ200&gt;0,1,0)</f>
        <v>0</v>
      </c>
      <c r="AAR196" s="11">
        <f>IF(Pivot!AAR200&gt;0,1,0)</f>
        <v>0</v>
      </c>
      <c r="AAS196" s="11">
        <f>IF(Pivot!AAS200&gt;0,1,0)</f>
        <v>0</v>
      </c>
    </row>
    <row r="197" spans="1:721" x14ac:dyDescent="0.4">
      <c r="A197" s="11" t="s">
        <v>1922</v>
      </c>
      <c r="B197" s="11">
        <f>IF(Pivot!B201&gt;0,1,0)</f>
        <v>0</v>
      </c>
      <c r="C197" s="11">
        <f>IF(Pivot!C201&gt;0,1,0)</f>
        <v>0</v>
      </c>
      <c r="D197" s="11">
        <f>IF(Pivot!D201&gt;0,1,0)</f>
        <v>0</v>
      </c>
      <c r="E197" s="11">
        <f>IF(Pivot!E201&gt;0,1,0)</f>
        <v>0</v>
      </c>
      <c r="F197" s="11">
        <f>IF(Pivot!F201&gt;0,1,0)</f>
        <v>1</v>
      </c>
      <c r="G197" s="11">
        <f>IF(Pivot!G201&gt;0,1,0)</f>
        <v>0</v>
      </c>
      <c r="H197" s="11">
        <f>IF(Pivot!H201&gt;0,1,0)</f>
        <v>0</v>
      </c>
      <c r="I197" s="11">
        <f>IF(Pivot!I201&gt;0,1,0)</f>
        <v>0</v>
      </c>
      <c r="J197" s="11">
        <f>IF(Pivot!J201&gt;0,1,0)</f>
        <v>0</v>
      </c>
      <c r="K197" s="11">
        <f>IF(Pivot!K201&gt;0,1,0)</f>
        <v>0</v>
      </c>
      <c r="L197" s="11">
        <f>IF(Pivot!L201&gt;0,1,0)</f>
        <v>0</v>
      </c>
      <c r="M197" s="11">
        <f>IF(Pivot!M201&gt;0,1,0)</f>
        <v>0</v>
      </c>
      <c r="N197" s="11">
        <f>IF(Pivot!N201&gt;0,1,0)</f>
        <v>0</v>
      </c>
      <c r="O197" s="11">
        <f>IF(Pivot!O201&gt;0,1,0)</f>
        <v>0</v>
      </c>
      <c r="P197" s="11">
        <f>IF(Pivot!P201&gt;0,1,0)</f>
        <v>0</v>
      </c>
      <c r="Q197" s="11">
        <f>IF(Pivot!Q201&gt;0,1,0)</f>
        <v>0</v>
      </c>
      <c r="R197" s="11">
        <f>IF(Pivot!R201&gt;0,1,0)</f>
        <v>0</v>
      </c>
      <c r="S197" s="11">
        <f>IF(Pivot!S201&gt;0,1,0)</f>
        <v>0</v>
      </c>
      <c r="T197" s="11">
        <f>IF(Pivot!T201&gt;0,1,0)</f>
        <v>0</v>
      </c>
      <c r="U197" s="11">
        <f>IF(Pivot!U201&gt;0,1,0)</f>
        <v>0</v>
      </c>
      <c r="V197" s="11">
        <f>IF(Pivot!V201&gt;0,1,0)</f>
        <v>0</v>
      </c>
      <c r="W197" s="11">
        <f>IF(Pivot!W201&gt;0,1,0)</f>
        <v>0</v>
      </c>
      <c r="X197" s="11">
        <f>IF(Pivot!X201&gt;0,1,0)</f>
        <v>0</v>
      </c>
      <c r="Y197" s="11">
        <f>IF(Pivot!Y201&gt;0,1,0)</f>
        <v>0</v>
      </c>
      <c r="Z197" s="11">
        <f>IF(Pivot!Z201&gt;0,1,0)</f>
        <v>0</v>
      </c>
      <c r="AA197" s="11">
        <f>IF(Pivot!AA201&gt;0,1,0)</f>
        <v>0</v>
      </c>
      <c r="AB197" s="11">
        <f>IF(Pivot!AB201&gt;0,1,0)</f>
        <v>0</v>
      </c>
      <c r="AC197" s="11">
        <f>IF(Pivot!AC201&gt;0,1,0)</f>
        <v>0</v>
      </c>
      <c r="AD197" s="11">
        <f>IF(Pivot!AD201&gt;0,1,0)</f>
        <v>1</v>
      </c>
      <c r="AE197" s="11">
        <f>IF(Pivot!AE201&gt;0,1,0)</f>
        <v>0</v>
      </c>
      <c r="AF197" s="11">
        <f>IF(Pivot!AF201&gt;0,1,0)</f>
        <v>0</v>
      </c>
      <c r="AG197" s="11">
        <f>IF(Pivot!AG201&gt;0,1,0)</f>
        <v>0</v>
      </c>
      <c r="AH197" s="11">
        <f>IF(Pivot!AH201&gt;0,1,0)</f>
        <v>0</v>
      </c>
      <c r="AI197" s="11">
        <f>IF(Pivot!AI201&gt;0,1,0)</f>
        <v>0</v>
      </c>
      <c r="AJ197" s="11">
        <f>IF(Pivot!AJ201&gt;0,1,0)</f>
        <v>0</v>
      </c>
      <c r="AK197" s="11">
        <f>IF(Pivot!AK201&gt;0,1,0)</f>
        <v>0</v>
      </c>
      <c r="AL197" s="11">
        <f>IF(Pivot!AL201&gt;0,1,0)</f>
        <v>0</v>
      </c>
      <c r="AM197" s="11">
        <f>IF(Pivot!AM201&gt;0,1,0)</f>
        <v>0</v>
      </c>
      <c r="AN197" s="11">
        <f>IF(Pivot!AN201&gt;0,1,0)</f>
        <v>0</v>
      </c>
      <c r="AO197" s="11">
        <f>IF(Pivot!AO201&gt;0,1,0)</f>
        <v>0</v>
      </c>
      <c r="AP197" s="11">
        <f>IF(Pivot!AP201&gt;0,1,0)</f>
        <v>0</v>
      </c>
      <c r="AQ197" s="11">
        <f>IF(Pivot!AQ201&gt;0,1,0)</f>
        <v>0</v>
      </c>
      <c r="AR197" s="11">
        <f>IF(Pivot!AR201&gt;0,1,0)</f>
        <v>0</v>
      </c>
      <c r="AS197" s="11">
        <f>IF(Pivot!AS201&gt;0,1,0)</f>
        <v>0</v>
      </c>
      <c r="AT197" s="11">
        <f>IF(Pivot!AT201&gt;0,1,0)</f>
        <v>0</v>
      </c>
      <c r="AU197" s="11">
        <f>IF(Pivot!AU201&gt;0,1,0)</f>
        <v>0</v>
      </c>
      <c r="AV197" s="11">
        <f>IF(Pivot!AV201&gt;0,1,0)</f>
        <v>0</v>
      </c>
      <c r="AW197" s="11">
        <f>IF(Pivot!AW201&gt;0,1,0)</f>
        <v>0</v>
      </c>
      <c r="AX197" s="11">
        <f>IF(Pivot!AX201&gt;0,1,0)</f>
        <v>0</v>
      </c>
      <c r="AY197" s="11">
        <f>IF(Pivot!AY201&gt;0,1,0)</f>
        <v>0</v>
      </c>
      <c r="AZ197" s="11">
        <f>IF(Pivot!AZ201&gt;0,1,0)</f>
        <v>0</v>
      </c>
      <c r="BA197" s="11">
        <f>IF(Pivot!BA201&gt;0,1,0)</f>
        <v>0</v>
      </c>
      <c r="BB197" s="11">
        <f>IF(Pivot!BB201&gt;0,1,0)</f>
        <v>0</v>
      </c>
      <c r="BC197" s="11">
        <f>IF(Pivot!BC201&gt;0,1,0)</f>
        <v>0</v>
      </c>
      <c r="BD197" s="11">
        <f>IF(Pivot!BD201&gt;0,1,0)</f>
        <v>0</v>
      </c>
      <c r="BE197" s="11">
        <f>IF(Pivot!BE201&gt;0,1,0)</f>
        <v>0</v>
      </c>
      <c r="BF197" s="11">
        <f>IF(Pivot!BF201&gt;0,1,0)</f>
        <v>0</v>
      </c>
      <c r="BG197" s="11">
        <f>IF(Pivot!BG201&gt;0,1,0)</f>
        <v>0</v>
      </c>
      <c r="BH197" s="11">
        <f>IF(Pivot!BH201&gt;0,1,0)</f>
        <v>0</v>
      </c>
      <c r="BI197" s="11">
        <f>IF(Pivot!BI201&gt;0,1,0)</f>
        <v>0</v>
      </c>
      <c r="BJ197" s="11">
        <f>IF(Pivot!BJ201&gt;0,1,0)</f>
        <v>0</v>
      </c>
      <c r="BK197" s="11">
        <f>IF(Pivot!BK201&gt;0,1,0)</f>
        <v>0</v>
      </c>
      <c r="BL197" s="11">
        <f>IF(Pivot!BL201&gt;0,1,0)</f>
        <v>0</v>
      </c>
      <c r="BM197" s="11">
        <f>IF(Pivot!BM201&gt;0,1,0)</f>
        <v>0</v>
      </c>
      <c r="BN197" s="11">
        <f>IF(Pivot!BN201&gt;0,1,0)</f>
        <v>0</v>
      </c>
      <c r="BO197" s="11">
        <f>IF(Pivot!BO201&gt;0,1,0)</f>
        <v>0</v>
      </c>
      <c r="BP197" s="11">
        <f>IF(Pivot!BP201&gt;0,1,0)</f>
        <v>0</v>
      </c>
      <c r="BQ197" s="11">
        <f>IF(Pivot!BQ201&gt;0,1,0)</f>
        <v>0</v>
      </c>
      <c r="BR197" s="11">
        <f>IF(Pivot!BR201&gt;0,1,0)</f>
        <v>0</v>
      </c>
      <c r="BS197" s="11">
        <f>IF(Pivot!BS201&gt;0,1,0)</f>
        <v>0</v>
      </c>
      <c r="BT197" s="11">
        <f>IF(Pivot!BT201&gt;0,1,0)</f>
        <v>0</v>
      </c>
      <c r="BU197" s="11">
        <f>IF(Pivot!BU201&gt;0,1,0)</f>
        <v>0</v>
      </c>
      <c r="BV197" s="11">
        <f>IF(Pivot!BV201&gt;0,1,0)</f>
        <v>0</v>
      </c>
      <c r="BW197" s="11">
        <f>IF(Pivot!BW201&gt;0,1,0)</f>
        <v>0</v>
      </c>
      <c r="BX197" s="11">
        <f>IF(Pivot!BX201&gt;0,1,0)</f>
        <v>0</v>
      </c>
      <c r="BY197" s="11">
        <f>IF(Pivot!BY201&gt;0,1,0)</f>
        <v>0</v>
      </c>
      <c r="BZ197" s="11">
        <f>IF(Pivot!BZ201&gt;0,1,0)</f>
        <v>0</v>
      </c>
      <c r="CA197" s="11">
        <f>IF(Pivot!CA201&gt;0,1,0)</f>
        <v>0</v>
      </c>
      <c r="CB197" s="11">
        <f>IF(Pivot!CB201&gt;0,1,0)</f>
        <v>0</v>
      </c>
      <c r="CC197" s="11">
        <f>IF(Pivot!CC201&gt;0,1,0)</f>
        <v>0</v>
      </c>
      <c r="CD197" s="11">
        <f>IF(Pivot!CD201&gt;0,1,0)</f>
        <v>0</v>
      </c>
      <c r="CE197" s="11">
        <f>IF(Pivot!CE201&gt;0,1,0)</f>
        <v>0</v>
      </c>
      <c r="CF197" s="11">
        <f>IF(Pivot!CF201&gt;0,1,0)</f>
        <v>0</v>
      </c>
      <c r="CG197" s="11">
        <f>IF(Pivot!CG201&gt;0,1,0)</f>
        <v>0</v>
      </c>
      <c r="CH197" s="11">
        <f>IF(Pivot!CH201&gt;0,1,0)</f>
        <v>0</v>
      </c>
      <c r="CI197" s="11">
        <f>IF(Pivot!CI201&gt;0,1,0)</f>
        <v>0</v>
      </c>
      <c r="CJ197" s="11">
        <f>IF(Pivot!CJ201&gt;0,1,0)</f>
        <v>0</v>
      </c>
      <c r="CK197" s="11">
        <f>IF(Pivot!CK201&gt;0,1,0)</f>
        <v>0</v>
      </c>
      <c r="CL197" s="11">
        <f>IF(Pivot!CL201&gt;0,1,0)</f>
        <v>0</v>
      </c>
      <c r="CM197" s="11">
        <f>IF(Pivot!CM201&gt;0,1,0)</f>
        <v>0</v>
      </c>
      <c r="CN197" s="11">
        <f>IF(Pivot!CN201&gt;0,1,0)</f>
        <v>0</v>
      </c>
      <c r="CO197" s="11">
        <f>IF(Pivot!CO201&gt;0,1,0)</f>
        <v>0</v>
      </c>
      <c r="CP197" s="11">
        <f>IF(Pivot!CP201&gt;0,1,0)</f>
        <v>0</v>
      </c>
      <c r="CQ197" s="11">
        <f>IF(Pivot!CQ201&gt;0,1,0)</f>
        <v>0</v>
      </c>
      <c r="CR197" s="11">
        <f>IF(Pivot!CR201&gt;0,1,0)</f>
        <v>0</v>
      </c>
      <c r="CS197" s="11">
        <f>IF(Pivot!CS201&gt;0,1,0)</f>
        <v>0</v>
      </c>
      <c r="CT197" s="11">
        <f>IF(Pivot!CT201&gt;0,1,0)</f>
        <v>0</v>
      </c>
      <c r="CU197" s="11">
        <f>IF(Pivot!CU201&gt;0,1,0)</f>
        <v>0</v>
      </c>
      <c r="CV197" s="11">
        <f>IF(Pivot!CV201&gt;0,1,0)</f>
        <v>0</v>
      </c>
      <c r="CW197" s="11">
        <f>IF(Pivot!CW201&gt;0,1,0)</f>
        <v>0</v>
      </c>
      <c r="CX197" s="11">
        <f>IF(Pivot!CX201&gt;0,1,0)</f>
        <v>0</v>
      </c>
      <c r="CY197" s="11">
        <f>IF(Pivot!CY201&gt;0,1,0)</f>
        <v>0</v>
      </c>
      <c r="CZ197" s="11">
        <f>IF(Pivot!CZ201&gt;0,1,0)</f>
        <v>0</v>
      </c>
      <c r="DA197" s="11">
        <f>IF(Pivot!DA201&gt;0,1,0)</f>
        <v>0</v>
      </c>
      <c r="DB197" s="11">
        <f>IF(Pivot!DB201&gt;0,1,0)</f>
        <v>0</v>
      </c>
      <c r="DC197" s="11">
        <f>IF(Pivot!DC201&gt;0,1,0)</f>
        <v>0</v>
      </c>
      <c r="DD197" s="11">
        <f>IF(Pivot!DD201&gt;0,1,0)</f>
        <v>0</v>
      </c>
      <c r="DE197" s="11">
        <f>IF(Pivot!DE201&gt;0,1,0)</f>
        <v>0</v>
      </c>
      <c r="DF197" s="11">
        <f>IF(Pivot!DF201&gt;0,1,0)</f>
        <v>0</v>
      </c>
      <c r="DG197" s="11">
        <f>IF(Pivot!DG201&gt;0,1,0)</f>
        <v>0</v>
      </c>
      <c r="DH197" s="11">
        <f>IF(Pivot!DH201&gt;0,1,0)</f>
        <v>0</v>
      </c>
      <c r="DI197" s="11">
        <f>IF(Pivot!DI201&gt;0,1,0)</f>
        <v>0</v>
      </c>
      <c r="DJ197" s="11">
        <f>IF(Pivot!DJ201&gt;0,1,0)</f>
        <v>0</v>
      </c>
      <c r="DK197" s="11">
        <f>IF(Pivot!DK201&gt;0,1,0)</f>
        <v>0</v>
      </c>
      <c r="DL197" s="11">
        <f>IF(Pivot!DL201&gt;0,1,0)</f>
        <v>0</v>
      </c>
      <c r="DM197" s="11">
        <f>IF(Pivot!DM201&gt;0,1,0)</f>
        <v>0</v>
      </c>
      <c r="DN197" s="11">
        <f>IF(Pivot!DN201&gt;0,1,0)</f>
        <v>0</v>
      </c>
      <c r="DO197" s="11">
        <f>IF(Pivot!DO201&gt;0,1,0)</f>
        <v>0</v>
      </c>
      <c r="DP197" s="11">
        <f>IF(Pivot!DP201&gt;0,1,0)</f>
        <v>0</v>
      </c>
      <c r="DQ197" s="11">
        <f>IF(Pivot!DQ201&gt;0,1,0)</f>
        <v>0</v>
      </c>
      <c r="DR197" s="11">
        <f>IF(Pivot!DR201&gt;0,1,0)</f>
        <v>0</v>
      </c>
      <c r="DS197" s="11">
        <f>IF(Pivot!DS201&gt;0,1,0)</f>
        <v>0</v>
      </c>
      <c r="DT197" s="11">
        <f>IF(Pivot!DT201&gt;0,1,0)</f>
        <v>0</v>
      </c>
      <c r="DU197" s="11">
        <f>IF(Pivot!DU201&gt;0,1,0)</f>
        <v>0</v>
      </c>
      <c r="DV197" s="11">
        <f>IF(Pivot!DV201&gt;0,1,0)</f>
        <v>0</v>
      </c>
      <c r="DW197" s="11">
        <f>IF(Pivot!DW201&gt;0,1,0)</f>
        <v>0</v>
      </c>
      <c r="DX197" s="11">
        <f>IF(Pivot!DX201&gt;0,1,0)</f>
        <v>0</v>
      </c>
      <c r="DY197" s="11">
        <f>IF(Pivot!DY201&gt;0,1,0)</f>
        <v>0</v>
      </c>
      <c r="DZ197" s="11">
        <f>IF(Pivot!DZ201&gt;0,1,0)</f>
        <v>0</v>
      </c>
      <c r="EA197" s="11">
        <f>IF(Pivot!EA201&gt;0,1,0)</f>
        <v>0</v>
      </c>
      <c r="EB197" s="11">
        <f>IF(Pivot!EB201&gt;0,1,0)</f>
        <v>0</v>
      </c>
      <c r="EC197" s="11">
        <f>IF(Pivot!EC201&gt;0,1,0)</f>
        <v>0</v>
      </c>
      <c r="ED197" s="11">
        <f>IF(Pivot!ED201&gt;0,1,0)</f>
        <v>0</v>
      </c>
      <c r="EE197" s="11">
        <f>IF(Pivot!EE201&gt;0,1,0)</f>
        <v>1</v>
      </c>
      <c r="EF197" s="11">
        <f>IF(Pivot!EF201&gt;0,1,0)</f>
        <v>0</v>
      </c>
      <c r="EG197" s="11">
        <f>IF(Pivot!EG201&gt;0,1,0)</f>
        <v>0</v>
      </c>
      <c r="EH197" s="11">
        <f>IF(Pivot!EH201&gt;0,1,0)</f>
        <v>0</v>
      </c>
      <c r="EI197" s="11">
        <f>IF(Pivot!EI201&gt;0,1,0)</f>
        <v>0</v>
      </c>
      <c r="EJ197" s="11">
        <f>IF(Pivot!EJ201&gt;0,1,0)</f>
        <v>0</v>
      </c>
      <c r="EK197" s="11">
        <f>IF(Pivot!EK201&gt;0,1,0)</f>
        <v>0</v>
      </c>
      <c r="EL197" s="11">
        <f>IF(Pivot!EL201&gt;0,1,0)</f>
        <v>0</v>
      </c>
      <c r="EM197" s="11">
        <f>IF(Pivot!EM201&gt;0,1,0)</f>
        <v>0</v>
      </c>
      <c r="EN197" s="11">
        <f>IF(Pivot!EN201&gt;0,1,0)</f>
        <v>0</v>
      </c>
      <c r="EO197" s="11">
        <f>IF(Pivot!EO201&gt;0,1,0)</f>
        <v>0</v>
      </c>
      <c r="EP197" s="11">
        <f>IF(Pivot!EP201&gt;0,1,0)</f>
        <v>1</v>
      </c>
      <c r="EQ197" s="11">
        <f>IF(Pivot!EQ201&gt;0,1,0)</f>
        <v>0</v>
      </c>
      <c r="ER197" s="11">
        <f>IF(Pivot!ER201&gt;0,1,0)</f>
        <v>0</v>
      </c>
      <c r="ES197" s="11">
        <f>IF(Pivot!ES201&gt;0,1,0)</f>
        <v>0</v>
      </c>
      <c r="ET197" s="11">
        <f>IF(Pivot!ET201&gt;0,1,0)</f>
        <v>0</v>
      </c>
      <c r="EU197" s="11">
        <f>IF(Pivot!EU201&gt;0,1,0)</f>
        <v>0</v>
      </c>
      <c r="EV197" s="11">
        <f>IF(Pivot!EV201&gt;0,1,0)</f>
        <v>0</v>
      </c>
      <c r="EW197" s="11">
        <f>IF(Pivot!EW201&gt;0,1,0)</f>
        <v>0</v>
      </c>
      <c r="EX197" s="11">
        <f>IF(Pivot!EX201&gt;0,1,0)</f>
        <v>0</v>
      </c>
      <c r="EY197" s="11">
        <f>IF(Pivot!EY201&gt;0,1,0)</f>
        <v>0</v>
      </c>
      <c r="EZ197" s="11">
        <f>IF(Pivot!EZ201&gt;0,1,0)</f>
        <v>0</v>
      </c>
      <c r="FA197" s="11">
        <f>IF(Pivot!FA201&gt;0,1,0)</f>
        <v>0</v>
      </c>
      <c r="FB197" s="11">
        <f>IF(Pivot!FB201&gt;0,1,0)</f>
        <v>0</v>
      </c>
      <c r="FC197" s="11">
        <f>IF(Pivot!FC201&gt;0,1,0)</f>
        <v>0</v>
      </c>
      <c r="FD197" s="11">
        <f>IF(Pivot!FD201&gt;0,1,0)</f>
        <v>0</v>
      </c>
      <c r="FE197" s="11">
        <f>IF(Pivot!FE201&gt;0,1,0)</f>
        <v>0</v>
      </c>
      <c r="FF197" s="11">
        <f>IF(Pivot!FF201&gt;0,1,0)</f>
        <v>0</v>
      </c>
      <c r="FG197" s="11">
        <f>IF(Pivot!FG201&gt;0,1,0)</f>
        <v>0</v>
      </c>
      <c r="FH197" s="11">
        <f>IF(Pivot!FH201&gt;0,1,0)</f>
        <v>0</v>
      </c>
      <c r="FI197" s="11">
        <f>IF(Pivot!FI201&gt;0,1,0)</f>
        <v>0</v>
      </c>
      <c r="FJ197" s="11">
        <f>IF(Pivot!FJ201&gt;0,1,0)</f>
        <v>1</v>
      </c>
      <c r="FK197" s="11">
        <f>IF(Pivot!FK201&gt;0,1,0)</f>
        <v>0</v>
      </c>
      <c r="FL197" s="11">
        <f>IF(Pivot!FL201&gt;0,1,0)</f>
        <v>0</v>
      </c>
      <c r="FM197" s="11">
        <f>IF(Pivot!FM201&gt;0,1,0)</f>
        <v>0</v>
      </c>
      <c r="FN197" s="11">
        <f>IF(Pivot!FN201&gt;0,1,0)</f>
        <v>0</v>
      </c>
      <c r="FO197" s="11">
        <f>IF(Pivot!FO201&gt;0,1,0)</f>
        <v>0</v>
      </c>
      <c r="FP197" s="11">
        <f>IF(Pivot!FP201&gt;0,1,0)</f>
        <v>0</v>
      </c>
      <c r="FQ197" s="11">
        <f>IF(Pivot!FQ201&gt;0,1,0)</f>
        <v>0</v>
      </c>
      <c r="FR197" s="11">
        <f>IF(Pivot!FR201&gt;0,1,0)</f>
        <v>0</v>
      </c>
      <c r="FS197" s="11">
        <f>IF(Pivot!FS201&gt;0,1,0)</f>
        <v>0</v>
      </c>
      <c r="FT197" s="11">
        <f>IF(Pivot!FT201&gt;0,1,0)</f>
        <v>0</v>
      </c>
      <c r="FU197" s="11">
        <f>IF(Pivot!FU201&gt;0,1,0)</f>
        <v>0</v>
      </c>
      <c r="FV197" s="11">
        <f>IF(Pivot!FV201&gt;0,1,0)</f>
        <v>0</v>
      </c>
      <c r="FW197" s="11">
        <f>IF(Pivot!FW201&gt;0,1,0)</f>
        <v>0</v>
      </c>
      <c r="FX197" s="11">
        <f>IF(Pivot!FX201&gt;0,1,0)</f>
        <v>0</v>
      </c>
      <c r="FY197" s="11">
        <f>IF(Pivot!FY201&gt;0,1,0)</f>
        <v>0</v>
      </c>
      <c r="FZ197" s="11">
        <f>IF(Pivot!FZ201&gt;0,1,0)</f>
        <v>0</v>
      </c>
      <c r="GA197" s="11">
        <f>IF(Pivot!GA201&gt;0,1,0)</f>
        <v>0</v>
      </c>
      <c r="GB197" s="11">
        <f>IF(Pivot!GB201&gt;0,1,0)</f>
        <v>0</v>
      </c>
      <c r="GC197" s="11">
        <f>IF(Pivot!GC201&gt;0,1,0)</f>
        <v>0</v>
      </c>
      <c r="GD197" s="11">
        <f>IF(Pivot!GD201&gt;0,1,0)</f>
        <v>0</v>
      </c>
      <c r="GE197" s="11">
        <f>IF(Pivot!GE201&gt;0,1,0)</f>
        <v>0</v>
      </c>
      <c r="GF197" s="11">
        <f>IF(Pivot!GF201&gt;0,1,0)</f>
        <v>0</v>
      </c>
      <c r="GG197" s="11">
        <f>IF(Pivot!GG201&gt;0,1,0)</f>
        <v>0</v>
      </c>
      <c r="GH197" s="11">
        <f>IF(Pivot!GH201&gt;0,1,0)</f>
        <v>0</v>
      </c>
      <c r="GI197" s="11">
        <f>IF(Pivot!GI201&gt;0,1,0)</f>
        <v>0</v>
      </c>
      <c r="GJ197" s="11">
        <f>IF(Pivot!GJ201&gt;0,1,0)</f>
        <v>0</v>
      </c>
      <c r="GK197" s="11">
        <f>IF(Pivot!GK201&gt;0,1,0)</f>
        <v>0</v>
      </c>
      <c r="GL197" s="11">
        <f>IF(Pivot!GL201&gt;0,1,0)</f>
        <v>1</v>
      </c>
      <c r="GM197" s="11">
        <f>IF(Pivot!GM201&gt;0,1,0)</f>
        <v>0</v>
      </c>
      <c r="GN197" s="11">
        <f>IF(Pivot!GN201&gt;0,1,0)</f>
        <v>0</v>
      </c>
      <c r="GO197" s="11">
        <f>IF(Pivot!GO201&gt;0,1,0)</f>
        <v>0</v>
      </c>
      <c r="GP197" s="11">
        <f>IF(Pivot!GP201&gt;0,1,0)</f>
        <v>0</v>
      </c>
      <c r="GQ197" s="11">
        <f>IF(Pivot!GQ201&gt;0,1,0)</f>
        <v>0</v>
      </c>
      <c r="GR197" s="11">
        <f>IF(Pivot!GR201&gt;0,1,0)</f>
        <v>0</v>
      </c>
      <c r="GS197" s="11">
        <f>IF(Pivot!GS201&gt;0,1,0)</f>
        <v>0</v>
      </c>
      <c r="GT197" s="11">
        <f>IF(Pivot!GT201&gt;0,1,0)</f>
        <v>0</v>
      </c>
      <c r="GU197" s="11">
        <f>IF(Pivot!GU201&gt;0,1,0)</f>
        <v>0</v>
      </c>
      <c r="GV197" s="11">
        <f>IF(Pivot!GV201&gt;0,1,0)</f>
        <v>1</v>
      </c>
      <c r="GW197" s="11">
        <f>IF(Pivot!GW201&gt;0,1,0)</f>
        <v>0</v>
      </c>
      <c r="GX197" s="11">
        <f>IF(Pivot!GX201&gt;0,1,0)</f>
        <v>0</v>
      </c>
      <c r="GY197" s="11">
        <f>IF(Pivot!GY201&gt;0,1,0)</f>
        <v>0</v>
      </c>
      <c r="GZ197" s="11">
        <f>IF(Pivot!GZ201&gt;0,1,0)</f>
        <v>0</v>
      </c>
      <c r="HA197" s="11">
        <f>IF(Pivot!HA201&gt;0,1,0)</f>
        <v>1</v>
      </c>
      <c r="HB197" s="11">
        <f>IF(Pivot!HB201&gt;0,1,0)</f>
        <v>0</v>
      </c>
      <c r="HC197" s="11">
        <f>IF(Pivot!HC201&gt;0,1,0)</f>
        <v>0</v>
      </c>
      <c r="HD197" s="11">
        <f>IF(Pivot!HD201&gt;0,1,0)</f>
        <v>0</v>
      </c>
      <c r="HE197" s="11">
        <f>IF(Pivot!HE201&gt;0,1,0)</f>
        <v>0</v>
      </c>
      <c r="HF197" s="11">
        <f>IF(Pivot!HF201&gt;0,1,0)</f>
        <v>0</v>
      </c>
      <c r="HG197" s="11">
        <f>IF(Pivot!HG201&gt;0,1,0)</f>
        <v>0</v>
      </c>
      <c r="HH197" s="11">
        <f>IF(Pivot!HH201&gt;0,1,0)</f>
        <v>0</v>
      </c>
      <c r="HI197" s="11">
        <f>IF(Pivot!HI201&gt;0,1,0)</f>
        <v>0</v>
      </c>
      <c r="HJ197" s="11">
        <f>IF(Pivot!HJ201&gt;0,1,0)</f>
        <v>0</v>
      </c>
      <c r="HK197" s="11">
        <f>IF(Pivot!HK201&gt;0,1,0)</f>
        <v>0</v>
      </c>
      <c r="HL197" s="11">
        <f>IF(Pivot!HL201&gt;0,1,0)</f>
        <v>0</v>
      </c>
      <c r="HM197" s="11">
        <f>IF(Pivot!HM201&gt;0,1,0)</f>
        <v>0</v>
      </c>
      <c r="HN197" s="11">
        <f>IF(Pivot!HN201&gt;0,1,0)</f>
        <v>0</v>
      </c>
      <c r="HO197" s="11">
        <f>IF(Pivot!HO201&gt;0,1,0)</f>
        <v>0</v>
      </c>
      <c r="HP197" s="11">
        <f>IF(Pivot!HP201&gt;0,1,0)</f>
        <v>0</v>
      </c>
      <c r="HQ197" s="11">
        <f>IF(Pivot!HQ201&gt;0,1,0)</f>
        <v>0</v>
      </c>
      <c r="HR197" s="11">
        <f>IF(Pivot!HR201&gt;0,1,0)</f>
        <v>0</v>
      </c>
      <c r="HS197" s="11">
        <f>IF(Pivot!HS201&gt;0,1,0)</f>
        <v>0</v>
      </c>
      <c r="HT197" s="11">
        <f>IF(Pivot!HT201&gt;0,1,0)</f>
        <v>1</v>
      </c>
      <c r="HU197" s="11">
        <f>IF(Pivot!HU201&gt;0,1,0)</f>
        <v>0</v>
      </c>
      <c r="HV197" s="11">
        <f>IF(Pivot!HV201&gt;0,1,0)</f>
        <v>1</v>
      </c>
      <c r="HW197" s="11">
        <f>IF(Pivot!HW201&gt;0,1,0)</f>
        <v>0</v>
      </c>
      <c r="HX197" s="11">
        <f>IF(Pivot!HX201&gt;0,1,0)</f>
        <v>0</v>
      </c>
      <c r="HY197" s="11">
        <f>IF(Pivot!HY201&gt;0,1,0)</f>
        <v>0</v>
      </c>
      <c r="HZ197" s="11">
        <f>IF(Pivot!HZ201&gt;0,1,0)</f>
        <v>0</v>
      </c>
      <c r="IA197" s="11">
        <f>IF(Pivot!IA201&gt;0,1,0)</f>
        <v>0</v>
      </c>
      <c r="IB197" s="11">
        <f>IF(Pivot!IB201&gt;0,1,0)</f>
        <v>0</v>
      </c>
      <c r="IC197" s="11">
        <f>IF(Pivot!IC201&gt;0,1,0)</f>
        <v>0</v>
      </c>
      <c r="ID197" s="11">
        <f>IF(Pivot!ID201&gt;0,1,0)</f>
        <v>0</v>
      </c>
      <c r="IE197" s="11">
        <f>IF(Pivot!IE201&gt;0,1,0)</f>
        <v>0</v>
      </c>
      <c r="IF197" s="11">
        <f>IF(Pivot!IF201&gt;0,1,0)</f>
        <v>0</v>
      </c>
      <c r="IG197" s="11">
        <f>IF(Pivot!IG201&gt;0,1,0)</f>
        <v>0</v>
      </c>
      <c r="IH197" s="11">
        <f>IF(Pivot!IH201&gt;0,1,0)</f>
        <v>0</v>
      </c>
      <c r="II197" s="11">
        <f>IF(Pivot!II201&gt;0,1,0)</f>
        <v>0</v>
      </c>
      <c r="IJ197" s="11">
        <f>IF(Pivot!IJ201&gt;0,1,0)</f>
        <v>0</v>
      </c>
      <c r="IK197" s="11">
        <f>IF(Pivot!IK201&gt;0,1,0)</f>
        <v>0</v>
      </c>
      <c r="IL197" s="11">
        <f>IF(Pivot!IL201&gt;0,1,0)</f>
        <v>0</v>
      </c>
      <c r="IM197" s="11">
        <f>IF(Pivot!IM201&gt;0,1,0)</f>
        <v>0</v>
      </c>
      <c r="IN197" s="11">
        <f>IF(Pivot!IN201&gt;0,1,0)</f>
        <v>0</v>
      </c>
      <c r="IO197" s="11">
        <f>IF(Pivot!IO201&gt;0,1,0)</f>
        <v>0</v>
      </c>
      <c r="IP197" s="11">
        <f>IF(Pivot!IP201&gt;0,1,0)</f>
        <v>0</v>
      </c>
      <c r="IQ197" s="11">
        <f>IF(Pivot!IQ201&gt;0,1,0)</f>
        <v>0</v>
      </c>
      <c r="IR197" s="11">
        <f>IF(Pivot!IR201&gt;0,1,0)</f>
        <v>0</v>
      </c>
      <c r="IS197" s="11">
        <f>IF(Pivot!IS201&gt;0,1,0)</f>
        <v>0</v>
      </c>
      <c r="IT197" s="11">
        <f>IF(Pivot!IT201&gt;0,1,0)</f>
        <v>0</v>
      </c>
      <c r="IU197" s="11">
        <f>IF(Pivot!IU201&gt;0,1,0)</f>
        <v>0</v>
      </c>
      <c r="IV197" s="11">
        <f>IF(Pivot!IV201&gt;0,1,0)</f>
        <v>0</v>
      </c>
      <c r="IW197" s="11">
        <f>IF(Pivot!IW201&gt;0,1,0)</f>
        <v>0</v>
      </c>
      <c r="IX197" s="11">
        <f>IF(Pivot!IX201&gt;0,1,0)</f>
        <v>0</v>
      </c>
      <c r="IY197" s="11">
        <f>IF(Pivot!IY201&gt;0,1,0)</f>
        <v>0</v>
      </c>
      <c r="IZ197" s="11">
        <f>IF(Pivot!IZ201&gt;0,1,0)</f>
        <v>0</v>
      </c>
      <c r="JA197" s="11">
        <f>IF(Pivot!JA201&gt;0,1,0)</f>
        <v>1</v>
      </c>
      <c r="JB197" s="11">
        <f>IF(Pivot!JB201&gt;0,1,0)</f>
        <v>0</v>
      </c>
      <c r="JC197" s="11">
        <f>IF(Pivot!JC201&gt;0,1,0)</f>
        <v>0</v>
      </c>
      <c r="JD197" s="11">
        <f>IF(Pivot!JD201&gt;0,1,0)</f>
        <v>0</v>
      </c>
      <c r="JE197" s="11">
        <f>IF(Pivot!JE201&gt;0,1,0)</f>
        <v>0</v>
      </c>
      <c r="JF197" s="11">
        <f>IF(Pivot!JF201&gt;0,1,0)</f>
        <v>0</v>
      </c>
      <c r="JG197" s="11">
        <f>IF(Pivot!JG201&gt;0,1,0)</f>
        <v>0</v>
      </c>
      <c r="JH197" s="11">
        <f>IF(Pivot!JH201&gt;0,1,0)</f>
        <v>0</v>
      </c>
      <c r="JI197" s="11">
        <f>IF(Pivot!JI201&gt;0,1,0)</f>
        <v>0</v>
      </c>
      <c r="JJ197" s="11">
        <f>IF(Pivot!JJ201&gt;0,1,0)</f>
        <v>0</v>
      </c>
      <c r="JK197" s="11">
        <f>IF(Pivot!JK201&gt;0,1,0)</f>
        <v>0</v>
      </c>
      <c r="JL197" s="11">
        <f>IF(Pivot!JL201&gt;0,1,0)</f>
        <v>0</v>
      </c>
      <c r="JM197" s="11">
        <f>IF(Pivot!JM201&gt;0,1,0)</f>
        <v>0</v>
      </c>
      <c r="JN197" s="11">
        <f>IF(Pivot!JN201&gt;0,1,0)</f>
        <v>0</v>
      </c>
      <c r="JO197" s="11">
        <f>IF(Pivot!JO201&gt;0,1,0)</f>
        <v>0</v>
      </c>
      <c r="JP197" s="11">
        <f>IF(Pivot!JP201&gt;0,1,0)</f>
        <v>0</v>
      </c>
      <c r="JQ197" s="11">
        <f>IF(Pivot!JQ201&gt;0,1,0)</f>
        <v>0</v>
      </c>
      <c r="JR197" s="11">
        <f>IF(Pivot!JR201&gt;0,1,0)</f>
        <v>0</v>
      </c>
      <c r="JS197" s="11">
        <f>IF(Pivot!JS201&gt;0,1,0)</f>
        <v>0</v>
      </c>
      <c r="JT197" s="11">
        <f>IF(Pivot!JT201&gt;0,1,0)</f>
        <v>0</v>
      </c>
      <c r="JU197" s="11">
        <f>IF(Pivot!JU201&gt;0,1,0)</f>
        <v>0</v>
      </c>
      <c r="JV197" s="11">
        <f>IF(Pivot!JV201&gt;0,1,0)</f>
        <v>0</v>
      </c>
      <c r="JW197" s="11">
        <f>IF(Pivot!JW201&gt;0,1,0)</f>
        <v>0</v>
      </c>
      <c r="JX197" s="11">
        <f>IF(Pivot!JX201&gt;0,1,0)</f>
        <v>0</v>
      </c>
      <c r="JY197" s="11">
        <f>IF(Pivot!JY201&gt;0,1,0)</f>
        <v>0</v>
      </c>
      <c r="JZ197" s="11">
        <f>IF(Pivot!JZ201&gt;0,1,0)</f>
        <v>0</v>
      </c>
      <c r="KA197" s="11">
        <f>IF(Pivot!KA201&gt;0,1,0)</f>
        <v>0</v>
      </c>
      <c r="KB197" s="11">
        <f>IF(Pivot!KB201&gt;0,1,0)</f>
        <v>0</v>
      </c>
      <c r="KC197" s="11">
        <f>IF(Pivot!KC201&gt;0,1,0)</f>
        <v>0</v>
      </c>
      <c r="KD197" s="11">
        <f>IF(Pivot!KD201&gt;0,1,0)</f>
        <v>0</v>
      </c>
      <c r="KE197" s="11">
        <f>IF(Pivot!KE201&gt;0,1,0)</f>
        <v>0</v>
      </c>
      <c r="KF197" s="11">
        <f>IF(Pivot!KF201&gt;0,1,0)</f>
        <v>0</v>
      </c>
      <c r="KG197" s="11">
        <f>IF(Pivot!KG201&gt;0,1,0)</f>
        <v>0</v>
      </c>
      <c r="KH197" s="11">
        <f>IF(Pivot!KH201&gt;0,1,0)</f>
        <v>0</v>
      </c>
      <c r="KI197" s="11">
        <f>IF(Pivot!KI201&gt;0,1,0)</f>
        <v>0</v>
      </c>
      <c r="KJ197" s="11">
        <f>IF(Pivot!KJ201&gt;0,1,0)</f>
        <v>0</v>
      </c>
      <c r="KK197" s="11">
        <f>IF(Pivot!KK201&gt;0,1,0)</f>
        <v>0</v>
      </c>
      <c r="KL197" s="11">
        <f>IF(Pivot!KL201&gt;0,1,0)</f>
        <v>0</v>
      </c>
      <c r="KM197" s="11">
        <f>IF(Pivot!KM201&gt;0,1,0)</f>
        <v>0</v>
      </c>
      <c r="KN197" s="11">
        <f>IF(Pivot!KN201&gt;0,1,0)</f>
        <v>0</v>
      </c>
      <c r="KO197" s="11">
        <f>IF(Pivot!KO201&gt;0,1,0)</f>
        <v>0</v>
      </c>
      <c r="KP197" s="11">
        <f>IF(Pivot!KP201&gt;0,1,0)</f>
        <v>1</v>
      </c>
      <c r="KQ197" s="11">
        <f>IF(Pivot!KQ201&gt;0,1,0)</f>
        <v>0</v>
      </c>
      <c r="KR197" s="11">
        <f>IF(Pivot!KR201&gt;0,1,0)</f>
        <v>0</v>
      </c>
      <c r="KS197" s="11">
        <f>IF(Pivot!KS201&gt;0,1,0)</f>
        <v>0</v>
      </c>
      <c r="KT197" s="11">
        <f>IF(Pivot!KT201&gt;0,1,0)</f>
        <v>0</v>
      </c>
      <c r="KU197" s="11">
        <f>IF(Pivot!KU201&gt;0,1,0)</f>
        <v>0</v>
      </c>
      <c r="KV197" s="11">
        <f>IF(Pivot!KV201&gt;0,1,0)</f>
        <v>0</v>
      </c>
      <c r="KW197" s="11">
        <f>IF(Pivot!KW201&gt;0,1,0)</f>
        <v>0</v>
      </c>
      <c r="KX197" s="11">
        <f>IF(Pivot!KX201&gt;0,1,0)</f>
        <v>0</v>
      </c>
      <c r="KY197" s="11">
        <f>IF(Pivot!KY201&gt;0,1,0)</f>
        <v>0</v>
      </c>
      <c r="KZ197" s="11">
        <f>IF(Pivot!KZ201&gt;0,1,0)</f>
        <v>0</v>
      </c>
      <c r="LA197" s="11">
        <f>IF(Pivot!LA201&gt;0,1,0)</f>
        <v>0</v>
      </c>
      <c r="LB197" s="11">
        <f>IF(Pivot!LB201&gt;0,1,0)</f>
        <v>0</v>
      </c>
      <c r="LC197" s="11">
        <f>IF(Pivot!LC201&gt;0,1,0)</f>
        <v>0</v>
      </c>
      <c r="LD197" s="11">
        <f>IF(Pivot!LD201&gt;0,1,0)</f>
        <v>0</v>
      </c>
      <c r="LE197" s="11">
        <f>IF(Pivot!LE201&gt;0,1,0)</f>
        <v>0</v>
      </c>
      <c r="LF197" s="11">
        <f>IF(Pivot!LF201&gt;0,1,0)</f>
        <v>0</v>
      </c>
      <c r="LG197" s="11">
        <f>IF(Pivot!LG201&gt;0,1,0)</f>
        <v>0</v>
      </c>
      <c r="LH197" s="11">
        <f>IF(Pivot!LH201&gt;0,1,0)</f>
        <v>0</v>
      </c>
      <c r="LI197" s="11">
        <f>IF(Pivot!LI201&gt;0,1,0)</f>
        <v>0</v>
      </c>
      <c r="LJ197" s="11">
        <f>IF(Pivot!LJ201&gt;0,1,0)</f>
        <v>0</v>
      </c>
      <c r="LK197" s="11">
        <f>IF(Pivot!LK201&gt;0,1,0)</f>
        <v>0</v>
      </c>
      <c r="LL197" s="11">
        <f>IF(Pivot!LL201&gt;0,1,0)</f>
        <v>0</v>
      </c>
      <c r="LM197" s="11">
        <f>IF(Pivot!LM201&gt;0,1,0)</f>
        <v>0</v>
      </c>
      <c r="LN197" s="11">
        <f>IF(Pivot!LN201&gt;0,1,0)</f>
        <v>1</v>
      </c>
      <c r="LO197" s="11">
        <f>IF(Pivot!LO201&gt;0,1,0)</f>
        <v>0</v>
      </c>
      <c r="LP197" s="11">
        <f>IF(Pivot!LP201&gt;0,1,0)</f>
        <v>0</v>
      </c>
      <c r="LQ197" s="11">
        <f>IF(Pivot!LQ201&gt;0,1,0)</f>
        <v>0</v>
      </c>
      <c r="LR197" s="11">
        <f>IF(Pivot!LR201&gt;0,1,0)</f>
        <v>0</v>
      </c>
      <c r="LS197" s="11">
        <f>IF(Pivot!LS201&gt;0,1,0)</f>
        <v>0</v>
      </c>
      <c r="LT197" s="11">
        <f>IF(Pivot!LT201&gt;0,1,0)</f>
        <v>0</v>
      </c>
      <c r="LU197" s="11">
        <f>IF(Pivot!LU201&gt;0,1,0)</f>
        <v>0</v>
      </c>
      <c r="LV197" s="11">
        <f>IF(Pivot!LV201&gt;0,1,0)</f>
        <v>1</v>
      </c>
      <c r="LW197" s="11">
        <f>IF(Pivot!LW201&gt;0,1,0)</f>
        <v>0</v>
      </c>
      <c r="LX197" s="11">
        <f>IF(Pivot!LX201&gt;0,1,0)</f>
        <v>0</v>
      </c>
      <c r="LY197" s="11">
        <f>IF(Pivot!LY201&gt;0,1,0)</f>
        <v>0</v>
      </c>
      <c r="LZ197" s="11">
        <f>IF(Pivot!LZ201&gt;0,1,0)</f>
        <v>0</v>
      </c>
      <c r="MA197" s="11">
        <f>IF(Pivot!MA201&gt;0,1,0)</f>
        <v>0</v>
      </c>
      <c r="MB197" s="11">
        <f>IF(Pivot!MB201&gt;0,1,0)</f>
        <v>0</v>
      </c>
      <c r="MC197" s="11">
        <f>IF(Pivot!MC201&gt;0,1,0)</f>
        <v>0</v>
      </c>
      <c r="MD197" s="11">
        <f>IF(Pivot!MD201&gt;0,1,0)</f>
        <v>0</v>
      </c>
      <c r="ME197" s="11">
        <f>IF(Pivot!ME201&gt;0,1,0)</f>
        <v>0</v>
      </c>
      <c r="MF197" s="11">
        <f>IF(Pivot!MF201&gt;0,1,0)</f>
        <v>0</v>
      </c>
      <c r="MG197" s="11">
        <f>IF(Pivot!MG201&gt;0,1,0)</f>
        <v>0</v>
      </c>
      <c r="MH197" s="11">
        <f>IF(Pivot!MH201&gt;0,1,0)</f>
        <v>0</v>
      </c>
      <c r="MI197" s="11">
        <f>IF(Pivot!MI201&gt;0,1,0)</f>
        <v>0</v>
      </c>
      <c r="MJ197" s="11">
        <f>IF(Pivot!MJ201&gt;0,1,0)</f>
        <v>0</v>
      </c>
      <c r="MK197" s="11">
        <f>IF(Pivot!MK201&gt;0,1,0)</f>
        <v>0</v>
      </c>
      <c r="ML197" s="11">
        <f>IF(Pivot!ML201&gt;0,1,0)</f>
        <v>0</v>
      </c>
      <c r="MM197" s="11">
        <f>IF(Pivot!MM201&gt;0,1,0)</f>
        <v>0</v>
      </c>
      <c r="MN197" s="11">
        <f>IF(Pivot!MN201&gt;0,1,0)</f>
        <v>0</v>
      </c>
      <c r="MO197" s="11">
        <f>IF(Pivot!MO201&gt;0,1,0)</f>
        <v>0</v>
      </c>
      <c r="MP197" s="11">
        <f>IF(Pivot!MP201&gt;0,1,0)</f>
        <v>0</v>
      </c>
      <c r="MQ197" s="11">
        <f>IF(Pivot!MQ201&gt;0,1,0)</f>
        <v>0</v>
      </c>
      <c r="MR197" s="11">
        <f>IF(Pivot!MR201&gt;0,1,0)</f>
        <v>0</v>
      </c>
      <c r="MS197" s="11">
        <f>IF(Pivot!MS201&gt;0,1,0)</f>
        <v>0</v>
      </c>
      <c r="MT197" s="11">
        <f>IF(Pivot!MT201&gt;0,1,0)</f>
        <v>0</v>
      </c>
      <c r="MU197" s="11">
        <f>IF(Pivot!MU201&gt;0,1,0)</f>
        <v>0</v>
      </c>
      <c r="MV197" s="11">
        <f>IF(Pivot!MV201&gt;0,1,0)</f>
        <v>1</v>
      </c>
      <c r="MW197" s="11">
        <f>IF(Pivot!MW201&gt;0,1,0)</f>
        <v>0</v>
      </c>
      <c r="MX197" s="11">
        <f>IF(Pivot!MX201&gt;0,1,0)</f>
        <v>0</v>
      </c>
      <c r="MY197" s="11">
        <f>IF(Pivot!MY201&gt;0,1,0)</f>
        <v>0</v>
      </c>
      <c r="MZ197" s="11">
        <f>IF(Pivot!MZ201&gt;0,1,0)</f>
        <v>0</v>
      </c>
      <c r="NA197" s="11">
        <f>IF(Pivot!NA201&gt;0,1,0)</f>
        <v>0</v>
      </c>
      <c r="NB197" s="11">
        <f>IF(Pivot!NB201&gt;0,1,0)</f>
        <v>0</v>
      </c>
      <c r="NC197" s="11">
        <f>IF(Pivot!NC201&gt;0,1,0)</f>
        <v>0</v>
      </c>
      <c r="ND197" s="11">
        <f>IF(Pivot!ND201&gt;0,1,0)</f>
        <v>0</v>
      </c>
      <c r="NE197" s="11">
        <f>IF(Pivot!NE201&gt;0,1,0)</f>
        <v>0</v>
      </c>
      <c r="NF197" s="11">
        <f>IF(Pivot!NF201&gt;0,1,0)</f>
        <v>0</v>
      </c>
      <c r="NG197" s="11">
        <f>IF(Pivot!NG201&gt;0,1,0)</f>
        <v>0</v>
      </c>
      <c r="NH197" s="11">
        <f>IF(Pivot!NH201&gt;0,1,0)</f>
        <v>0</v>
      </c>
      <c r="NI197" s="11">
        <f>IF(Pivot!NI201&gt;0,1,0)</f>
        <v>0</v>
      </c>
      <c r="NJ197" s="11">
        <f>IF(Pivot!NJ201&gt;0,1,0)</f>
        <v>0</v>
      </c>
      <c r="NK197" s="11">
        <f>IF(Pivot!NK201&gt;0,1,0)</f>
        <v>0</v>
      </c>
      <c r="NL197" s="11">
        <f>IF(Pivot!NL201&gt;0,1,0)</f>
        <v>0</v>
      </c>
      <c r="NM197" s="11">
        <f>IF(Pivot!NM201&gt;0,1,0)</f>
        <v>0</v>
      </c>
      <c r="NN197" s="11">
        <f>IF(Pivot!NN201&gt;0,1,0)</f>
        <v>0</v>
      </c>
      <c r="NO197" s="11">
        <f>IF(Pivot!NO201&gt;0,1,0)</f>
        <v>0</v>
      </c>
      <c r="NP197" s="11">
        <f>IF(Pivot!NP201&gt;0,1,0)</f>
        <v>0</v>
      </c>
      <c r="NQ197" s="11">
        <f>IF(Pivot!NQ201&gt;0,1,0)</f>
        <v>0</v>
      </c>
      <c r="NR197" s="11">
        <f>IF(Pivot!NR201&gt;0,1,0)</f>
        <v>0</v>
      </c>
      <c r="NS197" s="11">
        <f>IF(Pivot!NS201&gt;0,1,0)</f>
        <v>0</v>
      </c>
      <c r="NT197" s="11">
        <f>IF(Pivot!NT201&gt;0,1,0)</f>
        <v>0</v>
      </c>
      <c r="NU197" s="11">
        <f>IF(Pivot!NU201&gt;0,1,0)</f>
        <v>0</v>
      </c>
      <c r="NV197" s="11">
        <f>IF(Pivot!NV201&gt;0,1,0)</f>
        <v>0</v>
      </c>
      <c r="NW197" s="11">
        <f>IF(Pivot!NW201&gt;0,1,0)</f>
        <v>0</v>
      </c>
      <c r="NX197" s="11">
        <f>IF(Pivot!NX201&gt;0,1,0)</f>
        <v>0</v>
      </c>
      <c r="NY197" s="11">
        <f>IF(Pivot!NY201&gt;0,1,0)</f>
        <v>0</v>
      </c>
      <c r="NZ197" s="11">
        <f>IF(Pivot!NZ201&gt;0,1,0)</f>
        <v>0</v>
      </c>
      <c r="OA197" s="11">
        <f>IF(Pivot!OA201&gt;0,1,0)</f>
        <v>0</v>
      </c>
      <c r="OB197" s="11">
        <f>IF(Pivot!OB201&gt;0,1,0)</f>
        <v>0</v>
      </c>
      <c r="OC197" s="11">
        <f>IF(Pivot!OC201&gt;0,1,0)</f>
        <v>0</v>
      </c>
      <c r="OD197" s="11">
        <f>IF(Pivot!OD201&gt;0,1,0)</f>
        <v>0</v>
      </c>
      <c r="OE197" s="11">
        <f>IF(Pivot!OE201&gt;0,1,0)</f>
        <v>0</v>
      </c>
      <c r="OF197" s="11">
        <f>IF(Pivot!OF201&gt;0,1,0)</f>
        <v>0</v>
      </c>
      <c r="OG197" s="11">
        <f>IF(Pivot!OG201&gt;0,1,0)</f>
        <v>0</v>
      </c>
      <c r="OH197" s="11">
        <f>IF(Pivot!OH201&gt;0,1,0)</f>
        <v>0</v>
      </c>
      <c r="OI197" s="11">
        <f>IF(Pivot!OI201&gt;0,1,0)</f>
        <v>0</v>
      </c>
      <c r="OJ197" s="11">
        <f>IF(Pivot!OJ201&gt;0,1,0)</f>
        <v>0</v>
      </c>
      <c r="OK197" s="11">
        <f>IF(Pivot!OK201&gt;0,1,0)</f>
        <v>0</v>
      </c>
      <c r="OL197" s="11">
        <f>IF(Pivot!OL201&gt;0,1,0)</f>
        <v>0</v>
      </c>
      <c r="OM197" s="11">
        <f>IF(Pivot!OM201&gt;0,1,0)</f>
        <v>0</v>
      </c>
      <c r="ON197" s="11">
        <f>IF(Pivot!ON201&gt;0,1,0)</f>
        <v>0</v>
      </c>
      <c r="OO197" s="11">
        <f>IF(Pivot!OO201&gt;0,1,0)</f>
        <v>0</v>
      </c>
      <c r="OP197" s="11">
        <f>IF(Pivot!OP201&gt;0,1,0)</f>
        <v>0</v>
      </c>
      <c r="OQ197" s="11">
        <f>IF(Pivot!OQ201&gt;0,1,0)</f>
        <v>0</v>
      </c>
      <c r="OR197" s="11">
        <f>IF(Pivot!OR201&gt;0,1,0)</f>
        <v>0</v>
      </c>
      <c r="OS197" s="11">
        <f>IF(Pivot!OS201&gt;0,1,0)</f>
        <v>0</v>
      </c>
      <c r="OT197" s="11">
        <f>IF(Pivot!OT201&gt;0,1,0)</f>
        <v>0</v>
      </c>
      <c r="OU197" s="11">
        <f>IF(Pivot!OU201&gt;0,1,0)</f>
        <v>0</v>
      </c>
      <c r="OV197" s="11">
        <f>IF(Pivot!OV201&gt;0,1,0)</f>
        <v>0</v>
      </c>
      <c r="OW197" s="11">
        <f>IF(Pivot!OW201&gt;0,1,0)</f>
        <v>0</v>
      </c>
      <c r="OX197" s="11">
        <f>IF(Pivot!OX201&gt;0,1,0)</f>
        <v>0</v>
      </c>
      <c r="OY197" s="11">
        <f>IF(Pivot!OY201&gt;0,1,0)</f>
        <v>0</v>
      </c>
      <c r="OZ197" s="11">
        <f>IF(Pivot!OZ201&gt;0,1,0)</f>
        <v>0</v>
      </c>
      <c r="PA197" s="11">
        <f>IF(Pivot!PA201&gt;0,1,0)</f>
        <v>0</v>
      </c>
      <c r="PB197" s="11">
        <f>IF(Pivot!PB201&gt;0,1,0)</f>
        <v>0</v>
      </c>
      <c r="PC197" s="11">
        <f>IF(Pivot!PC201&gt;0,1,0)</f>
        <v>0</v>
      </c>
      <c r="PD197" s="11">
        <f>IF(Pivot!PD201&gt;0,1,0)</f>
        <v>0</v>
      </c>
      <c r="PE197" s="11">
        <f>IF(Pivot!PE201&gt;0,1,0)</f>
        <v>0</v>
      </c>
      <c r="PF197" s="11">
        <f>IF(Pivot!PF201&gt;0,1,0)</f>
        <v>0</v>
      </c>
      <c r="PG197" s="11">
        <f>IF(Pivot!PG201&gt;0,1,0)</f>
        <v>0</v>
      </c>
      <c r="PH197" s="11">
        <f>IF(Pivot!PH201&gt;0,1,0)</f>
        <v>0</v>
      </c>
      <c r="PI197" s="11">
        <f>IF(Pivot!PI201&gt;0,1,0)</f>
        <v>0</v>
      </c>
      <c r="PJ197" s="11">
        <f>IF(Pivot!PJ201&gt;0,1,0)</f>
        <v>0</v>
      </c>
      <c r="PK197" s="11">
        <f>IF(Pivot!PK201&gt;0,1,0)</f>
        <v>0</v>
      </c>
      <c r="PL197" s="11">
        <f>IF(Pivot!PL201&gt;0,1,0)</f>
        <v>0</v>
      </c>
      <c r="PM197" s="11">
        <f>IF(Pivot!PM201&gt;0,1,0)</f>
        <v>0</v>
      </c>
      <c r="PN197" s="11">
        <f>IF(Pivot!PN201&gt;0,1,0)</f>
        <v>0</v>
      </c>
      <c r="PO197" s="11">
        <f>IF(Pivot!PO201&gt;0,1,0)</f>
        <v>0</v>
      </c>
      <c r="PP197" s="11">
        <f>IF(Pivot!PP201&gt;0,1,0)</f>
        <v>0</v>
      </c>
      <c r="PQ197" s="11">
        <f>IF(Pivot!PQ201&gt;0,1,0)</f>
        <v>0</v>
      </c>
      <c r="PR197" s="11">
        <f>IF(Pivot!PR201&gt;0,1,0)</f>
        <v>0</v>
      </c>
      <c r="PS197" s="11">
        <f>IF(Pivot!PS201&gt;0,1,0)</f>
        <v>0</v>
      </c>
      <c r="PT197" s="11">
        <f>IF(Pivot!PT201&gt;0,1,0)</f>
        <v>0</v>
      </c>
      <c r="PU197" s="11">
        <f>IF(Pivot!PU201&gt;0,1,0)</f>
        <v>0</v>
      </c>
      <c r="PV197" s="11">
        <f>IF(Pivot!PV201&gt;0,1,0)</f>
        <v>0</v>
      </c>
      <c r="PW197" s="11">
        <f>IF(Pivot!PW201&gt;0,1,0)</f>
        <v>0</v>
      </c>
      <c r="PX197" s="11">
        <f>IF(Pivot!PX201&gt;0,1,0)</f>
        <v>0</v>
      </c>
      <c r="PY197" s="11">
        <f>IF(Pivot!PY201&gt;0,1,0)</f>
        <v>0</v>
      </c>
      <c r="PZ197" s="11">
        <f>IF(Pivot!PZ201&gt;0,1,0)</f>
        <v>0</v>
      </c>
      <c r="QA197" s="11">
        <f>IF(Pivot!QA201&gt;0,1,0)</f>
        <v>0</v>
      </c>
      <c r="QB197" s="11">
        <f>IF(Pivot!QB201&gt;0,1,0)</f>
        <v>0</v>
      </c>
      <c r="QC197" s="11">
        <f>IF(Pivot!QC201&gt;0,1,0)</f>
        <v>0</v>
      </c>
      <c r="QD197" s="11">
        <f>IF(Pivot!QD201&gt;0,1,0)</f>
        <v>0</v>
      </c>
      <c r="QE197" s="11">
        <f>IF(Pivot!QE201&gt;0,1,0)</f>
        <v>0</v>
      </c>
      <c r="QF197" s="11">
        <f>IF(Pivot!QF201&gt;0,1,0)</f>
        <v>0</v>
      </c>
      <c r="QG197" s="11">
        <f>IF(Pivot!QG201&gt;0,1,0)</f>
        <v>0</v>
      </c>
      <c r="QH197" s="11">
        <f>IF(Pivot!QH201&gt;0,1,0)</f>
        <v>0</v>
      </c>
      <c r="QI197" s="11">
        <f>IF(Pivot!QI201&gt;0,1,0)</f>
        <v>0</v>
      </c>
      <c r="QJ197" s="11">
        <f>IF(Pivot!QJ201&gt;0,1,0)</f>
        <v>0</v>
      </c>
      <c r="QK197" s="11">
        <f>IF(Pivot!QK201&gt;0,1,0)</f>
        <v>0</v>
      </c>
      <c r="QL197" s="11">
        <f>IF(Pivot!QL201&gt;0,1,0)</f>
        <v>0</v>
      </c>
      <c r="QM197" s="11">
        <f>IF(Pivot!QM201&gt;0,1,0)</f>
        <v>1</v>
      </c>
      <c r="QN197" s="11">
        <f>IF(Pivot!QN201&gt;0,1,0)</f>
        <v>0</v>
      </c>
      <c r="QO197" s="11">
        <f>IF(Pivot!QO201&gt;0,1,0)</f>
        <v>0</v>
      </c>
      <c r="QP197" s="11">
        <f>IF(Pivot!QP201&gt;0,1,0)</f>
        <v>0</v>
      </c>
      <c r="QQ197" s="11">
        <f>IF(Pivot!QQ201&gt;0,1,0)</f>
        <v>0</v>
      </c>
      <c r="QR197" s="11">
        <f>IF(Pivot!QR201&gt;0,1,0)</f>
        <v>0</v>
      </c>
      <c r="QS197" s="11">
        <f>IF(Pivot!QS201&gt;0,1,0)</f>
        <v>0</v>
      </c>
      <c r="QT197" s="11">
        <f>IF(Pivot!QT201&gt;0,1,0)</f>
        <v>0</v>
      </c>
      <c r="QU197" s="11">
        <f>IF(Pivot!QU201&gt;0,1,0)</f>
        <v>0</v>
      </c>
      <c r="QV197" s="11">
        <f>IF(Pivot!QV201&gt;0,1,0)</f>
        <v>0</v>
      </c>
      <c r="QW197" s="11">
        <f>IF(Pivot!QW201&gt;0,1,0)</f>
        <v>0</v>
      </c>
      <c r="QX197" s="11">
        <f>IF(Pivot!QX201&gt;0,1,0)</f>
        <v>0</v>
      </c>
      <c r="QY197" s="11">
        <f>IF(Pivot!QY201&gt;0,1,0)</f>
        <v>0</v>
      </c>
      <c r="QZ197" s="11">
        <f>IF(Pivot!QZ201&gt;0,1,0)</f>
        <v>0</v>
      </c>
      <c r="RA197" s="11">
        <f>IF(Pivot!RA201&gt;0,1,0)</f>
        <v>0</v>
      </c>
      <c r="RB197" s="11">
        <f>IF(Pivot!RB201&gt;0,1,0)</f>
        <v>0</v>
      </c>
      <c r="RC197" s="11">
        <f>IF(Pivot!RC201&gt;0,1,0)</f>
        <v>0</v>
      </c>
      <c r="RD197" s="11">
        <f>IF(Pivot!RD201&gt;0,1,0)</f>
        <v>0</v>
      </c>
      <c r="RE197" s="11">
        <f>IF(Pivot!RE201&gt;0,1,0)</f>
        <v>0</v>
      </c>
      <c r="RF197" s="11">
        <f>IF(Pivot!RF201&gt;0,1,0)</f>
        <v>0</v>
      </c>
      <c r="RG197" s="11">
        <f>IF(Pivot!RG201&gt;0,1,0)</f>
        <v>1</v>
      </c>
      <c r="RH197" s="11">
        <f>IF(Pivot!RH201&gt;0,1,0)</f>
        <v>0</v>
      </c>
      <c r="RI197" s="11">
        <f>IF(Pivot!RI201&gt;0,1,0)</f>
        <v>0</v>
      </c>
      <c r="RJ197" s="11">
        <f>IF(Pivot!RJ201&gt;0,1,0)</f>
        <v>0</v>
      </c>
      <c r="RK197" s="11">
        <f>IF(Pivot!RK201&gt;0,1,0)</f>
        <v>0</v>
      </c>
      <c r="RL197" s="11">
        <f>IF(Pivot!RL201&gt;0,1,0)</f>
        <v>0</v>
      </c>
      <c r="RM197" s="11">
        <f>IF(Pivot!RM201&gt;0,1,0)</f>
        <v>0</v>
      </c>
      <c r="RN197" s="11">
        <f>IF(Pivot!RN201&gt;0,1,0)</f>
        <v>0</v>
      </c>
      <c r="RO197" s="11">
        <f>IF(Pivot!RO201&gt;0,1,0)</f>
        <v>0</v>
      </c>
      <c r="RP197" s="11">
        <f>IF(Pivot!RP201&gt;0,1,0)</f>
        <v>0</v>
      </c>
      <c r="RQ197" s="11">
        <f>IF(Pivot!RQ201&gt;0,1,0)</f>
        <v>0</v>
      </c>
      <c r="RR197" s="11">
        <f>IF(Pivot!RR201&gt;0,1,0)</f>
        <v>0</v>
      </c>
      <c r="RS197" s="11">
        <f>IF(Pivot!RS201&gt;0,1,0)</f>
        <v>0</v>
      </c>
      <c r="RT197" s="11">
        <f>IF(Pivot!RT201&gt;0,1,0)</f>
        <v>0</v>
      </c>
      <c r="RU197" s="11">
        <f>IF(Pivot!RU201&gt;0,1,0)</f>
        <v>0</v>
      </c>
      <c r="RV197" s="11">
        <f>IF(Pivot!RV201&gt;0,1,0)</f>
        <v>0</v>
      </c>
      <c r="RW197" s="11">
        <f>IF(Pivot!RW201&gt;0,1,0)</f>
        <v>0</v>
      </c>
      <c r="RX197" s="11">
        <f>IF(Pivot!RX201&gt;0,1,0)</f>
        <v>0</v>
      </c>
      <c r="RY197" s="11">
        <f>IF(Pivot!RY201&gt;0,1,0)</f>
        <v>0</v>
      </c>
      <c r="RZ197" s="11">
        <f>IF(Pivot!RZ201&gt;0,1,0)</f>
        <v>0</v>
      </c>
      <c r="SA197" s="11">
        <f>IF(Pivot!SA201&gt;0,1,0)</f>
        <v>0</v>
      </c>
      <c r="SB197" s="11">
        <f>IF(Pivot!SB201&gt;0,1,0)</f>
        <v>0</v>
      </c>
      <c r="SC197" s="11">
        <f>IF(Pivot!SC201&gt;0,1,0)</f>
        <v>0</v>
      </c>
      <c r="SD197" s="11">
        <f>IF(Pivot!SD201&gt;0,1,0)</f>
        <v>0</v>
      </c>
      <c r="SE197" s="11">
        <f>IF(Pivot!SE201&gt;0,1,0)</f>
        <v>0</v>
      </c>
      <c r="SF197" s="11">
        <f>IF(Pivot!SF201&gt;0,1,0)</f>
        <v>0</v>
      </c>
      <c r="SG197" s="11">
        <f>IF(Pivot!SG201&gt;0,1,0)</f>
        <v>1</v>
      </c>
      <c r="SH197" s="11">
        <f>IF(Pivot!SH201&gt;0,1,0)</f>
        <v>0</v>
      </c>
      <c r="SI197" s="11">
        <f>IF(Pivot!SI201&gt;0,1,0)</f>
        <v>0</v>
      </c>
      <c r="SJ197" s="11">
        <f>IF(Pivot!SJ201&gt;0,1,0)</f>
        <v>0</v>
      </c>
      <c r="SK197" s="11">
        <f>IF(Pivot!SK201&gt;0,1,0)</f>
        <v>0</v>
      </c>
      <c r="SL197" s="11">
        <f>IF(Pivot!SL201&gt;0,1,0)</f>
        <v>0</v>
      </c>
      <c r="SM197" s="11">
        <f>IF(Pivot!SM201&gt;0,1,0)</f>
        <v>0</v>
      </c>
      <c r="SN197" s="11">
        <f>IF(Pivot!SN201&gt;0,1,0)</f>
        <v>0</v>
      </c>
      <c r="SO197" s="11">
        <f>IF(Pivot!SO201&gt;0,1,0)</f>
        <v>0</v>
      </c>
      <c r="SP197" s="11">
        <f>IF(Pivot!SP201&gt;0,1,0)</f>
        <v>0</v>
      </c>
      <c r="SQ197" s="11">
        <f>IF(Pivot!SQ201&gt;0,1,0)</f>
        <v>0</v>
      </c>
      <c r="SR197" s="11">
        <f>IF(Pivot!SR201&gt;0,1,0)</f>
        <v>0</v>
      </c>
      <c r="SS197" s="11">
        <f>IF(Pivot!SS201&gt;0,1,0)</f>
        <v>0</v>
      </c>
      <c r="ST197" s="11">
        <f>IF(Pivot!ST201&gt;0,1,0)</f>
        <v>0</v>
      </c>
      <c r="SU197" s="11">
        <f>IF(Pivot!SU201&gt;0,1,0)</f>
        <v>0</v>
      </c>
      <c r="SV197" s="11">
        <f>IF(Pivot!SV201&gt;0,1,0)</f>
        <v>0</v>
      </c>
      <c r="SW197" s="11">
        <f>IF(Pivot!SW201&gt;0,1,0)</f>
        <v>0</v>
      </c>
      <c r="SX197" s="11">
        <f>IF(Pivot!SX201&gt;0,1,0)</f>
        <v>0</v>
      </c>
      <c r="SY197" s="11">
        <f>IF(Pivot!SY201&gt;0,1,0)</f>
        <v>0</v>
      </c>
      <c r="SZ197" s="11">
        <f>IF(Pivot!SZ201&gt;0,1,0)</f>
        <v>0</v>
      </c>
      <c r="TA197" s="11">
        <f>IF(Pivot!TA201&gt;0,1,0)</f>
        <v>0</v>
      </c>
      <c r="TB197" s="11">
        <f>IF(Pivot!TB201&gt;0,1,0)</f>
        <v>0</v>
      </c>
      <c r="TC197" s="11">
        <f>IF(Pivot!TC201&gt;0,1,0)</f>
        <v>0</v>
      </c>
      <c r="TD197" s="11">
        <f>IF(Pivot!TD201&gt;0,1,0)</f>
        <v>0</v>
      </c>
      <c r="TE197" s="11">
        <f>IF(Pivot!TE201&gt;0,1,0)</f>
        <v>0</v>
      </c>
      <c r="TF197" s="11">
        <f>IF(Pivot!TF201&gt;0,1,0)</f>
        <v>0</v>
      </c>
      <c r="TG197" s="11">
        <f>IF(Pivot!TG201&gt;0,1,0)</f>
        <v>0</v>
      </c>
      <c r="TH197" s="11">
        <f>IF(Pivot!TH201&gt;0,1,0)</f>
        <v>0</v>
      </c>
      <c r="TI197" s="11">
        <f>IF(Pivot!TI201&gt;0,1,0)</f>
        <v>0</v>
      </c>
      <c r="TJ197" s="11">
        <f>IF(Pivot!TJ201&gt;0,1,0)</f>
        <v>0</v>
      </c>
      <c r="TK197" s="11">
        <f>IF(Pivot!TK201&gt;0,1,0)</f>
        <v>0</v>
      </c>
      <c r="TL197" s="11">
        <f>IF(Pivot!TL201&gt;0,1,0)</f>
        <v>0</v>
      </c>
      <c r="TM197" s="11">
        <f>IF(Pivot!TM201&gt;0,1,0)</f>
        <v>0</v>
      </c>
      <c r="TN197" s="11">
        <f>IF(Pivot!TN201&gt;0,1,0)</f>
        <v>0</v>
      </c>
      <c r="TO197" s="11">
        <f>IF(Pivot!TO201&gt;0,1,0)</f>
        <v>0</v>
      </c>
      <c r="TP197" s="11">
        <f>IF(Pivot!TP201&gt;0,1,0)</f>
        <v>0</v>
      </c>
      <c r="TQ197" s="11">
        <f>IF(Pivot!TQ201&gt;0,1,0)</f>
        <v>0</v>
      </c>
      <c r="TR197" s="11">
        <f>IF(Pivot!TR201&gt;0,1,0)</f>
        <v>0</v>
      </c>
      <c r="TS197" s="11">
        <f>IF(Pivot!TS201&gt;0,1,0)</f>
        <v>0</v>
      </c>
      <c r="TT197" s="11">
        <f>IF(Pivot!TT201&gt;0,1,0)</f>
        <v>0</v>
      </c>
      <c r="TU197" s="11">
        <f>IF(Pivot!TU201&gt;0,1,0)</f>
        <v>0</v>
      </c>
      <c r="TV197" s="11">
        <f>IF(Pivot!TV201&gt;0,1,0)</f>
        <v>0</v>
      </c>
      <c r="TW197" s="11">
        <f>IF(Pivot!TW201&gt;0,1,0)</f>
        <v>0</v>
      </c>
      <c r="TX197" s="11">
        <f>IF(Pivot!TX201&gt;0,1,0)</f>
        <v>0</v>
      </c>
      <c r="TY197" s="11">
        <f>IF(Pivot!TY201&gt;0,1,0)</f>
        <v>0</v>
      </c>
      <c r="TZ197" s="11">
        <f>IF(Pivot!TZ201&gt;0,1,0)</f>
        <v>0</v>
      </c>
      <c r="UA197" s="11">
        <f>IF(Pivot!UA201&gt;0,1,0)</f>
        <v>1</v>
      </c>
      <c r="UB197" s="11">
        <f>IF(Pivot!UB201&gt;0,1,0)</f>
        <v>0</v>
      </c>
      <c r="UC197" s="11">
        <f>IF(Pivot!UC201&gt;0,1,0)</f>
        <v>0</v>
      </c>
      <c r="UD197" s="11">
        <f>IF(Pivot!UD201&gt;0,1,0)</f>
        <v>0</v>
      </c>
      <c r="UE197" s="11">
        <f>IF(Pivot!UE201&gt;0,1,0)</f>
        <v>0</v>
      </c>
      <c r="UF197" s="11">
        <f>IF(Pivot!UF201&gt;0,1,0)</f>
        <v>0</v>
      </c>
      <c r="UG197" s="11">
        <f>IF(Pivot!UG201&gt;0,1,0)</f>
        <v>0</v>
      </c>
      <c r="UH197" s="11">
        <f>IF(Pivot!UH201&gt;0,1,0)</f>
        <v>0</v>
      </c>
      <c r="UI197" s="11">
        <f>IF(Pivot!UI201&gt;0,1,0)</f>
        <v>0</v>
      </c>
      <c r="UJ197" s="11">
        <f>IF(Pivot!UJ201&gt;0,1,0)</f>
        <v>0</v>
      </c>
      <c r="UK197" s="11">
        <f>IF(Pivot!UK201&gt;0,1,0)</f>
        <v>0</v>
      </c>
      <c r="UL197" s="11">
        <f>IF(Pivot!UL201&gt;0,1,0)</f>
        <v>0</v>
      </c>
      <c r="UM197" s="11">
        <f>IF(Pivot!UM201&gt;0,1,0)</f>
        <v>0</v>
      </c>
      <c r="UN197" s="11">
        <f>IF(Pivot!UN201&gt;0,1,0)</f>
        <v>0</v>
      </c>
      <c r="UO197" s="11">
        <f>IF(Pivot!UO201&gt;0,1,0)</f>
        <v>0</v>
      </c>
      <c r="UP197" s="11">
        <f>IF(Pivot!UP201&gt;0,1,0)</f>
        <v>0</v>
      </c>
      <c r="UQ197" s="11">
        <f>IF(Pivot!UQ201&gt;0,1,0)</f>
        <v>1</v>
      </c>
      <c r="UR197" s="11">
        <f>IF(Pivot!UR201&gt;0,1,0)</f>
        <v>0</v>
      </c>
      <c r="US197" s="11">
        <f>IF(Pivot!US201&gt;0,1,0)</f>
        <v>0</v>
      </c>
      <c r="UT197" s="11">
        <f>IF(Pivot!UT201&gt;0,1,0)</f>
        <v>0</v>
      </c>
      <c r="UU197" s="11">
        <f>IF(Pivot!UU201&gt;0,1,0)</f>
        <v>0</v>
      </c>
      <c r="UV197" s="11">
        <f>IF(Pivot!UV201&gt;0,1,0)</f>
        <v>1</v>
      </c>
      <c r="UW197" s="11">
        <f>IF(Pivot!UW201&gt;0,1,0)</f>
        <v>0</v>
      </c>
      <c r="UX197" s="11">
        <f>IF(Pivot!UX201&gt;0,1,0)</f>
        <v>0</v>
      </c>
      <c r="UY197" s="11">
        <f>IF(Pivot!UY201&gt;0,1,0)</f>
        <v>0</v>
      </c>
      <c r="UZ197" s="11">
        <f>IF(Pivot!UZ201&gt;0,1,0)</f>
        <v>0</v>
      </c>
      <c r="VA197" s="11">
        <f>IF(Pivot!VA201&gt;0,1,0)</f>
        <v>0</v>
      </c>
      <c r="VB197" s="11">
        <f>IF(Pivot!VB201&gt;0,1,0)</f>
        <v>0</v>
      </c>
      <c r="VC197" s="11">
        <f>IF(Pivot!VC201&gt;0,1,0)</f>
        <v>0</v>
      </c>
      <c r="VD197" s="11">
        <f>IF(Pivot!VD201&gt;0,1,0)</f>
        <v>0</v>
      </c>
      <c r="VE197" s="11">
        <f>IF(Pivot!VE201&gt;0,1,0)</f>
        <v>0</v>
      </c>
      <c r="VF197" s="11">
        <f>IF(Pivot!VF201&gt;0,1,0)</f>
        <v>0</v>
      </c>
      <c r="VG197" s="11">
        <f>IF(Pivot!VG201&gt;0,1,0)</f>
        <v>0</v>
      </c>
      <c r="VH197" s="11">
        <f>IF(Pivot!VH201&gt;0,1,0)</f>
        <v>0</v>
      </c>
      <c r="VI197" s="11">
        <f>IF(Pivot!VI201&gt;0,1,0)</f>
        <v>0</v>
      </c>
      <c r="VJ197" s="11">
        <f>IF(Pivot!VJ201&gt;0,1,0)</f>
        <v>0</v>
      </c>
      <c r="VK197" s="11">
        <f>IF(Pivot!VK201&gt;0,1,0)</f>
        <v>0</v>
      </c>
      <c r="VL197" s="11">
        <f>IF(Pivot!VL201&gt;0,1,0)</f>
        <v>0</v>
      </c>
      <c r="VM197" s="11">
        <f>IF(Pivot!VM201&gt;0,1,0)</f>
        <v>0</v>
      </c>
      <c r="VN197" s="11">
        <f>IF(Pivot!VN201&gt;0,1,0)</f>
        <v>0</v>
      </c>
      <c r="VO197" s="11">
        <f>IF(Pivot!VO201&gt;0,1,0)</f>
        <v>0</v>
      </c>
      <c r="VP197" s="11">
        <f>IF(Pivot!VP201&gt;0,1,0)</f>
        <v>0</v>
      </c>
      <c r="VQ197" s="11">
        <f>IF(Pivot!VQ201&gt;0,1,0)</f>
        <v>0</v>
      </c>
      <c r="VR197" s="11">
        <f>IF(Pivot!VR201&gt;0,1,0)</f>
        <v>0</v>
      </c>
      <c r="VS197" s="11">
        <f>IF(Pivot!VS201&gt;0,1,0)</f>
        <v>0</v>
      </c>
      <c r="VT197" s="11">
        <f>IF(Pivot!VT201&gt;0,1,0)</f>
        <v>1</v>
      </c>
      <c r="VU197" s="11">
        <f>IF(Pivot!VU201&gt;0,1,0)</f>
        <v>0</v>
      </c>
      <c r="VV197" s="11">
        <f>IF(Pivot!VV201&gt;0,1,0)</f>
        <v>0</v>
      </c>
      <c r="VW197" s="11">
        <f>IF(Pivot!VW201&gt;0,1,0)</f>
        <v>0</v>
      </c>
      <c r="VX197" s="11">
        <f>IF(Pivot!VX201&gt;0,1,0)</f>
        <v>0</v>
      </c>
      <c r="VY197" s="11">
        <f>IF(Pivot!VY201&gt;0,1,0)</f>
        <v>0</v>
      </c>
      <c r="VZ197" s="11">
        <f>IF(Pivot!VZ201&gt;0,1,0)</f>
        <v>0</v>
      </c>
      <c r="WA197" s="11">
        <f>IF(Pivot!WA201&gt;0,1,0)</f>
        <v>0</v>
      </c>
      <c r="WB197" s="11">
        <f>IF(Pivot!WB201&gt;0,1,0)</f>
        <v>0</v>
      </c>
      <c r="WC197" s="11">
        <f>IF(Pivot!WC201&gt;0,1,0)</f>
        <v>1</v>
      </c>
      <c r="WD197" s="11">
        <f>IF(Pivot!WD201&gt;0,1,0)</f>
        <v>0</v>
      </c>
      <c r="WE197" s="11">
        <f>IF(Pivot!WE201&gt;0,1,0)</f>
        <v>0</v>
      </c>
      <c r="WF197" s="11">
        <f>IF(Pivot!WF201&gt;0,1,0)</f>
        <v>0</v>
      </c>
      <c r="WG197" s="11">
        <f>IF(Pivot!WG201&gt;0,1,0)</f>
        <v>0</v>
      </c>
      <c r="WH197" s="11">
        <f>IF(Pivot!WH201&gt;0,1,0)</f>
        <v>0</v>
      </c>
      <c r="WI197" s="11">
        <f>IF(Pivot!WI201&gt;0,1,0)</f>
        <v>0</v>
      </c>
      <c r="WJ197" s="11">
        <f>IF(Pivot!WJ201&gt;0,1,0)</f>
        <v>1</v>
      </c>
      <c r="WK197" s="11">
        <f>IF(Pivot!WK201&gt;0,1,0)</f>
        <v>0</v>
      </c>
      <c r="WL197" s="11">
        <f>IF(Pivot!WL201&gt;0,1,0)</f>
        <v>0</v>
      </c>
      <c r="WM197" s="11">
        <f>IF(Pivot!WM201&gt;0,1,0)</f>
        <v>0</v>
      </c>
      <c r="WN197" s="11">
        <f>IF(Pivot!WN201&gt;0,1,0)</f>
        <v>0</v>
      </c>
      <c r="WO197" s="11">
        <f>IF(Pivot!WO201&gt;0,1,0)</f>
        <v>0</v>
      </c>
      <c r="WP197" s="11">
        <f>IF(Pivot!WP201&gt;0,1,0)</f>
        <v>0</v>
      </c>
      <c r="WQ197" s="11">
        <f>IF(Pivot!WQ201&gt;0,1,0)</f>
        <v>0</v>
      </c>
      <c r="WR197" s="11">
        <f>IF(Pivot!WR201&gt;0,1,0)</f>
        <v>0</v>
      </c>
      <c r="WS197" s="11">
        <f>IF(Pivot!WS201&gt;0,1,0)</f>
        <v>0</v>
      </c>
      <c r="WT197" s="11">
        <f>IF(Pivot!WT201&gt;0,1,0)</f>
        <v>0</v>
      </c>
      <c r="WU197" s="11">
        <f>IF(Pivot!WU201&gt;0,1,0)</f>
        <v>0</v>
      </c>
      <c r="WV197" s="11">
        <f>IF(Pivot!WV201&gt;0,1,0)</f>
        <v>0</v>
      </c>
      <c r="WW197" s="11">
        <f>IF(Pivot!WW201&gt;0,1,0)</f>
        <v>0</v>
      </c>
      <c r="WX197" s="11">
        <f>IF(Pivot!WX201&gt;0,1,0)</f>
        <v>0</v>
      </c>
      <c r="WY197" s="11">
        <f>IF(Pivot!WY201&gt;0,1,0)</f>
        <v>0</v>
      </c>
      <c r="WZ197" s="11">
        <f>IF(Pivot!WZ201&gt;0,1,0)</f>
        <v>0</v>
      </c>
      <c r="XA197" s="11">
        <f>IF(Pivot!XA201&gt;0,1,0)</f>
        <v>0</v>
      </c>
      <c r="XB197" s="11">
        <f>IF(Pivot!XB201&gt;0,1,0)</f>
        <v>0</v>
      </c>
      <c r="XC197" s="11">
        <f>IF(Pivot!XC201&gt;0,1,0)</f>
        <v>0</v>
      </c>
      <c r="XD197" s="11">
        <f>IF(Pivot!XD201&gt;0,1,0)</f>
        <v>0</v>
      </c>
      <c r="XE197" s="11">
        <f>IF(Pivot!XE201&gt;0,1,0)</f>
        <v>0</v>
      </c>
      <c r="XF197" s="11">
        <f>IF(Pivot!XF201&gt;0,1,0)</f>
        <v>0</v>
      </c>
      <c r="XG197" s="11">
        <f>IF(Pivot!XG201&gt;0,1,0)</f>
        <v>0</v>
      </c>
      <c r="XH197" s="11">
        <f>IF(Pivot!XH201&gt;0,1,0)</f>
        <v>0</v>
      </c>
      <c r="XI197" s="11">
        <f>IF(Pivot!XI201&gt;0,1,0)</f>
        <v>0</v>
      </c>
      <c r="XJ197" s="11">
        <f>IF(Pivot!XJ201&gt;0,1,0)</f>
        <v>0</v>
      </c>
      <c r="XK197" s="11">
        <f>IF(Pivot!XK201&gt;0,1,0)</f>
        <v>0</v>
      </c>
      <c r="XL197" s="11">
        <f>IF(Pivot!XL201&gt;0,1,0)</f>
        <v>0</v>
      </c>
      <c r="XM197" s="11">
        <f>IF(Pivot!XM201&gt;0,1,0)</f>
        <v>0</v>
      </c>
      <c r="XN197" s="11">
        <f>IF(Pivot!XN201&gt;0,1,0)</f>
        <v>0</v>
      </c>
      <c r="XO197" s="11">
        <f>IF(Pivot!XO201&gt;0,1,0)</f>
        <v>0</v>
      </c>
      <c r="XP197" s="11">
        <f>IF(Pivot!XP201&gt;0,1,0)</f>
        <v>0</v>
      </c>
      <c r="XQ197" s="11">
        <f>IF(Pivot!XQ201&gt;0,1,0)</f>
        <v>0</v>
      </c>
      <c r="XR197" s="11">
        <f>IF(Pivot!XR201&gt;0,1,0)</f>
        <v>0</v>
      </c>
      <c r="XS197" s="11">
        <f>IF(Pivot!XS201&gt;0,1,0)</f>
        <v>0</v>
      </c>
      <c r="XT197" s="11">
        <f>IF(Pivot!XT201&gt;0,1,0)</f>
        <v>0</v>
      </c>
      <c r="XU197" s="11">
        <f>IF(Pivot!XU201&gt;0,1,0)</f>
        <v>0</v>
      </c>
      <c r="XV197" s="11">
        <f>IF(Pivot!XV201&gt;0,1,0)</f>
        <v>0</v>
      </c>
      <c r="XW197" s="11">
        <f>IF(Pivot!XW201&gt;0,1,0)</f>
        <v>0</v>
      </c>
      <c r="XX197" s="11">
        <f>IF(Pivot!XX201&gt;0,1,0)</f>
        <v>0</v>
      </c>
      <c r="XY197" s="11">
        <f>IF(Pivot!XY201&gt;0,1,0)</f>
        <v>0</v>
      </c>
      <c r="XZ197" s="11">
        <f>IF(Pivot!XZ201&gt;0,1,0)</f>
        <v>0</v>
      </c>
      <c r="YA197" s="11">
        <f>IF(Pivot!YA201&gt;0,1,0)</f>
        <v>0</v>
      </c>
      <c r="YB197" s="11">
        <f>IF(Pivot!YB201&gt;0,1,0)</f>
        <v>0</v>
      </c>
      <c r="YC197" s="11">
        <f>IF(Pivot!YC201&gt;0,1,0)</f>
        <v>0</v>
      </c>
      <c r="YD197" s="11">
        <f>IF(Pivot!YD201&gt;0,1,0)</f>
        <v>0</v>
      </c>
      <c r="YE197" s="11">
        <f>IF(Pivot!YE201&gt;0,1,0)</f>
        <v>0</v>
      </c>
      <c r="YF197" s="11">
        <f>IF(Pivot!YF201&gt;0,1,0)</f>
        <v>0</v>
      </c>
      <c r="YG197" s="11">
        <f>IF(Pivot!YG201&gt;0,1,0)</f>
        <v>0</v>
      </c>
      <c r="YH197" s="11">
        <f>IF(Pivot!YH201&gt;0,1,0)</f>
        <v>0</v>
      </c>
      <c r="YI197" s="11">
        <f>IF(Pivot!YI201&gt;0,1,0)</f>
        <v>0</v>
      </c>
      <c r="YJ197" s="11">
        <f>IF(Pivot!YJ201&gt;0,1,0)</f>
        <v>0</v>
      </c>
      <c r="YK197" s="11">
        <f>IF(Pivot!YK201&gt;0,1,0)</f>
        <v>0</v>
      </c>
      <c r="YL197" s="11">
        <f>IF(Pivot!YL201&gt;0,1,0)</f>
        <v>0</v>
      </c>
      <c r="YM197" s="11">
        <f>IF(Pivot!YM201&gt;0,1,0)</f>
        <v>0</v>
      </c>
      <c r="YN197" s="11">
        <f>IF(Pivot!YN201&gt;0,1,0)</f>
        <v>0</v>
      </c>
      <c r="YO197" s="11">
        <f>IF(Pivot!YO201&gt;0,1,0)</f>
        <v>0</v>
      </c>
      <c r="YP197" s="11">
        <f>IF(Pivot!YP201&gt;0,1,0)</f>
        <v>0</v>
      </c>
      <c r="YQ197" s="11">
        <f>IF(Pivot!YQ201&gt;0,1,0)</f>
        <v>0</v>
      </c>
      <c r="YR197" s="11">
        <f>IF(Pivot!YR201&gt;0,1,0)</f>
        <v>0</v>
      </c>
      <c r="YS197" s="11">
        <f>IF(Pivot!YS201&gt;0,1,0)</f>
        <v>0</v>
      </c>
      <c r="YT197" s="11">
        <f>IF(Pivot!YT201&gt;0,1,0)</f>
        <v>0</v>
      </c>
      <c r="YU197" s="11">
        <f>IF(Pivot!YU201&gt;0,1,0)</f>
        <v>0</v>
      </c>
      <c r="YV197" s="11">
        <f>IF(Pivot!YV201&gt;0,1,0)</f>
        <v>1</v>
      </c>
      <c r="YW197" s="11">
        <f>IF(Pivot!YW201&gt;0,1,0)</f>
        <v>0</v>
      </c>
      <c r="YX197" s="11">
        <f>IF(Pivot!YX201&gt;0,1,0)</f>
        <v>0</v>
      </c>
      <c r="YY197" s="11">
        <f>IF(Pivot!YY201&gt;0,1,0)</f>
        <v>0</v>
      </c>
      <c r="YZ197" s="11">
        <f>IF(Pivot!YZ201&gt;0,1,0)</f>
        <v>0</v>
      </c>
      <c r="ZA197" s="11">
        <f>IF(Pivot!ZA201&gt;0,1,0)</f>
        <v>0</v>
      </c>
      <c r="ZB197" s="11">
        <f>IF(Pivot!ZB201&gt;0,1,0)</f>
        <v>0</v>
      </c>
      <c r="ZC197" s="11">
        <f>IF(Pivot!ZC201&gt;0,1,0)</f>
        <v>0</v>
      </c>
      <c r="ZD197" s="11">
        <f>IF(Pivot!ZD201&gt;0,1,0)</f>
        <v>0</v>
      </c>
      <c r="ZE197" s="11">
        <f>IF(Pivot!ZE201&gt;0,1,0)</f>
        <v>0</v>
      </c>
      <c r="ZF197" s="11">
        <f>IF(Pivot!ZF201&gt;0,1,0)</f>
        <v>0</v>
      </c>
      <c r="ZG197" s="11">
        <f>IF(Pivot!ZG201&gt;0,1,0)</f>
        <v>0</v>
      </c>
      <c r="ZH197" s="11">
        <f>IF(Pivot!ZH201&gt;0,1,0)</f>
        <v>0</v>
      </c>
      <c r="ZI197" s="11">
        <f>IF(Pivot!ZI201&gt;0,1,0)</f>
        <v>0</v>
      </c>
      <c r="ZJ197" s="11">
        <f>IF(Pivot!ZJ201&gt;0,1,0)</f>
        <v>0</v>
      </c>
      <c r="ZK197" s="11">
        <f>IF(Pivot!ZK201&gt;0,1,0)</f>
        <v>0</v>
      </c>
      <c r="ZL197" s="11">
        <f>IF(Pivot!ZL201&gt;0,1,0)</f>
        <v>0</v>
      </c>
      <c r="ZM197" s="11">
        <f>IF(Pivot!ZM201&gt;0,1,0)</f>
        <v>0</v>
      </c>
      <c r="ZN197" s="11">
        <f>IF(Pivot!ZN201&gt;0,1,0)</f>
        <v>0</v>
      </c>
      <c r="ZO197" s="11">
        <f>IF(Pivot!ZO201&gt;0,1,0)</f>
        <v>0</v>
      </c>
      <c r="ZP197" s="11">
        <f>IF(Pivot!ZP201&gt;0,1,0)</f>
        <v>0</v>
      </c>
      <c r="ZQ197" s="11">
        <f>IF(Pivot!ZQ201&gt;0,1,0)</f>
        <v>0</v>
      </c>
      <c r="ZR197" s="11">
        <f>IF(Pivot!ZR201&gt;0,1,0)</f>
        <v>0</v>
      </c>
      <c r="ZS197" s="11">
        <f>IF(Pivot!ZS201&gt;0,1,0)</f>
        <v>0</v>
      </c>
      <c r="ZT197" s="11">
        <f>IF(Pivot!ZT201&gt;0,1,0)</f>
        <v>0</v>
      </c>
      <c r="ZU197" s="11">
        <f>IF(Pivot!ZU201&gt;0,1,0)</f>
        <v>0</v>
      </c>
      <c r="ZV197" s="11">
        <f>IF(Pivot!ZV201&gt;0,1,0)</f>
        <v>0</v>
      </c>
      <c r="ZW197" s="11">
        <f>IF(Pivot!ZW201&gt;0,1,0)</f>
        <v>0</v>
      </c>
      <c r="ZX197" s="11">
        <f>IF(Pivot!ZX201&gt;0,1,0)</f>
        <v>0</v>
      </c>
      <c r="ZY197" s="11">
        <f>IF(Pivot!ZY201&gt;0,1,0)</f>
        <v>0</v>
      </c>
      <c r="ZZ197" s="11">
        <f>IF(Pivot!ZZ201&gt;0,1,0)</f>
        <v>0</v>
      </c>
      <c r="AAA197" s="11">
        <f>IF(Pivot!AAA201&gt;0,1,0)</f>
        <v>0</v>
      </c>
      <c r="AAB197" s="11">
        <f>IF(Pivot!AAB201&gt;0,1,0)</f>
        <v>0</v>
      </c>
      <c r="AAC197" s="11">
        <f>IF(Pivot!AAC201&gt;0,1,0)</f>
        <v>0</v>
      </c>
      <c r="AAD197" s="11">
        <f>IF(Pivot!AAD201&gt;0,1,0)</f>
        <v>0</v>
      </c>
      <c r="AAE197" s="11">
        <f>IF(Pivot!AAE201&gt;0,1,0)</f>
        <v>1</v>
      </c>
      <c r="AAF197" s="11">
        <f>IF(Pivot!AAF201&gt;0,1,0)</f>
        <v>0</v>
      </c>
      <c r="AAG197" s="11">
        <f>IF(Pivot!AAG201&gt;0,1,0)</f>
        <v>0</v>
      </c>
      <c r="AAH197" s="11">
        <f>IF(Pivot!AAH201&gt;0,1,0)</f>
        <v>0</v>
      </c>
      <c r="AAI197" s="11">
        <f>IF(Pivot!AAI201&gt;0,1,0)</f>
        <v>0</v>
      </c>
      <c r="AAJ197" s="11">
        <f>IF(Pivot!AAJ201&gt;0,1,0)</f>
        <v>0</v>
      </c>
      <c r="AAK197" s="11">
        <f>IF(Pivot!AAK201&gt;0,1,0)</f>
        <v>0</v>
      </c>
      <c r="AAL197" s="11">
        <f>IF(Pivot!AAL201&gt;0,1,0)</f>
        <v>0</v>
      </c>
      <c r="AAM197" s="11">
        <f>IF(Pivot!AAM201&gt;0,1,0)</f>
        <v>0</v>
      </c>
      <c r="AAN197" s="11">
        <f>IF(Pivot!AAN201&gt;0,1,0)</f>
        <v>0</v>
      </c>
      <c r="AAO197" s="11">
        <f>IF(Pivot!AAO201&gt;0,1,0)</f>
        <v>0</v>
      </c>
      <c r="AAP197" s="11">
        <f>IF(Pivot!AAP201&gt;0,1,0)</f>
        <v>0</v>
      </c>
      <c r="AAQ197" s="11">
        <f>IF(Pivot!AAQ201&gt;0,1,0)</f>
        <v>0</v>
      </c>
      <c r="AAR197" s="11">
        <f>IF(Pivot!AAR201&gt;0,1,0)</f>
        <v>0</v>
      </c>
      <c r="AAS197" s="11">
        <f>IF(Pivot!AAS201&gt;0,1,0)</f>
        <v>0</v>
      </c>
    </row>
    <row r="198" spans="1:721" x14ac:dyDescent="0.4">
      <c r="A198" s="11" t="s">
        <v>2053</v>
      </c>
      <c r="B198" s="11">
        <f>IF(Pivot!B202&gt;0,1,0)</f>
        <v>0</v>
      </c>
      <c r="C198" s="11">
        <f>IF(Pivot!C202&gt;0,1,0)</f>
        <v>0</v>
      </c>
      <c r="D198" s="11">
        <f>IF(Pivot!D202&gt;0,1,0)</f>
        <v>0</v>
      </c>
      <c r="E198" s="11">
        <f>IF(Pivot!E202&gt;0,1,0)</f>
        <v>0</v>
      </c>
      <c r="F198" s="11">
        <f>IF(Pivot!F202&gt;0,1,0)</f>
        <v>1</v>
      </c>
      <c r="G198" s="11">
        <f>IF(Pivot!G202&gt;0,1,0)</f>
        <v>0</v>
      </c>
      <c r="H198" s="11">
        <f>IF(Pivot!H202&gt;0,1,0)</f>
        <v>0</v>
      </c>
      <c r="I198" s="11">
        <f>IF(Pivot!I202&gt;0,1,0)</f>
        <v>0</v>
      </c>
      <c r="J198" s="11">
        <f>IF(Pivot!J202&gt;0,1,0)</f>
        <v>0</v>
      </c>
      <c r="K198" s="11">
        <f>IF(Pivot!K202&gt;0,1,0)</f>
        <v>0</v>
      </c>
      <c r="L198" s="11">
        <f>IF(Pivot!L202&gt;0,1,0)</f>
        <v>0</v>
      </c>
      <c r="M198" s="11">
        <f>IF(Pivot!M202&gt;0,1,0)</f>
        <v>0</v>
      </c>
      <c r="N198" s="11">
        <f>IF(Pivot!N202&gt;0,1,0)</f>
        <v>0</v>
      </c>
      <c r="O198" s="11">
        <f>IF(Pivot!O202&gt;0,1,0)</f>
        <v>0</v>
      </c>
      <c r="P198" s="11">
        <f>IF(Pivot!P202&gt;0,1,0)</f>
        <v>0</v>
      </c>
      <c r="Q198" s="11">
        <f>IF(Pivot!Q202&gt;0,1,0)</f>
        <v>0</v>
      </c>
      <c r="R198" s="11">
        <f>IF(Pivot!R202&gt;0,1,0)</f>
        <v>0</v>
      </c>
      <c r="S198" s="11">
        <f>IF(Pivot!S202&gt;0,1,0)</f>
        <v>0</v>
      </c>
      <c r="T198" s="11">
        <f>IF(Pivot!T202&gt;0,1,0)</f>
        <v>0</v>
      </c>
      <c r="U198" s="11">
        <f>IF(Pivot!U202&gt;0,1,0)</f>
        <v>0</v>
      </c>
      <c r="V198" s="11">
        <f>IF(Pivot!V202&gt;0,1,0)</f>
        <v>0</v>
      </c>
      <c r="W198" s="11">
        <f>IF(Pivot!W202&gt;0,1,0)</f>
        <v>0</v>
      </c>
      <c r="X198" s="11">
        <f>IF(Pivot!X202&gt;0,1,0)</f>
        <v>0</v>
      </c>
      <c r="Y198" s="11">
        <f>IF(Pivot!Y202&gt;0,1,0)</f>
        <v>0</v>
      </c>
      <c r="Z198" s="11">
        <f>IF(Pivot!Z202&gt;0,1,0)</f>
        <v>0</v>
      </c>
      <c r="AA198" s="11">
        <f>IF(Pivot!AA202&gt;0,1,0)</f>
        <v>0</v>
      </c>
      <c r="AB198" s="11">
        <f>IF(Pivot!AB202&gt;0,1,0)</f>
        <v>0</v>
      </c>
      <c r="AC198" s="11">
        <f>IF(Pivot!AC202&gt;0,1,0)</f>
        <v>0</v>
      </c>
      <c r="AD198" s="11">
        <f>IF(Pivot!AD202&gt;0,1,0)</f>
        <v>1</v>
      </c>
      <c r="AE198" s="11">
        <f>IF(Pivot!AE202&gt;0,1,0)</f>
        <v>0</v>
      </c>
      <c r="AF198" s="11">
        <f>IF(Pivot!AF202&gt;0,1,0)</f>
        <v>0</v>
      </c>
      <c r="AG198" s="11">
        <f>IF(Pivot!AG202&gt;0,1,0)</f>
        <v>0</v>
      </c>
      <c r="AH198" s="11">
        <f>IF(Pivot!AH202&gt;0,1,0)</f>
        <v>0</v>
      </c>
      <c r="AI198" s="11">
        <f>IF(Pivot!AI202&gt;0,1,0)</f>
        <v>0</v>
      </c>
      <c r="AJ198" s="11">
        <f>IF(Pivot!AJ202&gt;0,1,0)</f>
        <v>0</v>
      </c>
      <c r="AK198" s="11">
        <f>IF(Pivot!AK202&gt;0,1,0)</f>
        <v>0</v>
      </c>
      <c r="AL198" s="11">
        <f>IF(Pivot!AL202&gt;0,1,0)</f>
        <v>0</v>
      </c>
      <c r="AM198" s="11">
        <f>IF(Pivot!AM202&gt;0,1,0)</f>
        <v>0</v>
      </c>
      <c r="AN198" s="11">
        <f>IF(Pivot!AN202&gt;0,1,0)</f>
        <v>0</v>
      </c>
      <c r="AO198" s="11">
        <f>IF(Pivot!AO202&gt;0,1,0)</f>
        <v>0</v>
      </c>
      <c r="AP198" s="11">
        <f>IF(Pivot!AP202&gt;0,1,0)</f>
        <v>0</v>
      </c>
      <c r="AQ198" s="11">
        <f>IF(Pivot!AQ202&gt;0,1,0)</f>
        <v>0</v>
      </c>
      <c r="AR198" s="11">
        <f>IF(Pivot!AR202&gt;0,1,0)</f>
        <v>0</v>
      </c>
      <c r="AS198" s="11">
        <f>IF(Pivot!AS202&gt;0,1,0)</f>
        <v>0</v>
      </c>
      <c r="AT198" s="11">
        <f>IF(Pivot!AT202&gt;0,1,0)</f>
        <v>0</v>
      </c>
      <c r="AU198" s="11">
        <f>IF(Pivot!AU202&gt;0,1,0)</f>
        <v>0</v>
      </c>
      <c r="AV198" s="11">
        <f>IF(Pivot!AV202&gt;0,1,0)</f>
        <v>0</v>
      </c>
      <c r="AW198" s="11">
        <f>IF(Pivot!AW202&gt;0,1,0)</f>
        <v>0</v>
      </c>
      <c r="AX198" s="11">
        <f>IF(Pivot!AX202&gt;0,1,0)</f>
        <v>0</v>
      </c>
      <c r="AY198" s="11">
        <f>IF(Pivot!AY202&gt;0,1,0)</f>
        <v>0</v>
      </c>
      <c r="AZ198" s="11">
        <f>IF(Pivot!AZ202&gt;0,1,0)</f>
        <v>0</v>
      </c>
      <c r="BA198" s="11">
        <f>IF(Pivot!BA202&gt;0,1,0)</f>
        <v>0</v>
      </c>
      <c r="BB198" s="11">
        <f>IF(Pivot!BB202&gt;0,1,0)</f>
        <v>0</v>
      </c>
      <c r="BC198" s="11">
        <f>IF(Pivot!BC202&gt;0,1,0)</f>
        <v>0</v>
      </c>
      <c r="BD198" s="11">
        <f>IF(Pivot!BD202&gt;0,1,0)</f>
        <v>0</v>
      </c>
      <c r="BE198" s="11">
        <f>IF(Pivot!BE202&gt;0,1,0)</f>
        <v>0</v>
      </c>
      <c r="BF198" s="11">
        <f>IF(Pivot!BF202&gt;0,1,0)</f>
        <v>0</v>
      </c>
      <c r="BG198" s="11">
        <f>IF(Pivot!BG202&gt;0,1,0)</f>
        <v>0</v>
      </c>
      <c r="BH198" s="11">
        <f>IF(Pivot!BH202&gt;0,1,0)</f>
        <v>0</v>
      </c>
      <c r="BI198" s="11">
        <f>IF(Pivot!BI202&gt;0,1,0)</f>
        <v>0</v>
      </c>
      <c r="BJ198" s="11">
        <f>IF(Pivot!BJ202&gt;0,1,0)</f>
        <v>0</v>
      </c>
      <c r="BK198" s="11">
        <f>IF(Pivot!BK202&gt;0,1,0)</f>
        <v>0</v>
      </c>
      <c r="BL198" s="11">
        <f>IF(Pivot!BL202&gt;0,1,0)</f>
        <v>0</v>
      </c>
      <c r="BM198" s="11">
        <f>IF(Pivot!BM202&gt;0,1,0)</f>
        <v>0</v>
      </c>
      <c r="BN198" s="11">
        <f>IF(Pivot!BN202&gt;0,1,0)</f>
        <v>0</v>
      </c>
      <c r="BO198" s="11">
        <f>IF(Pivot!BO202&gt;0,1,0)</f>
        <v>0</v>
      </c>
      <c r="BP198" s="11">
        <f>IF(Pivot!BP202&gt;0,1,0)</f>
        <v>0</v>
      </c>
      <c r="BQ198" s="11">
        <f>IF(Pivot!BQ202&gt;0,1,0)</f>
        <v>0</v>
      </c>
      <c r="BR198" s="11">
        <f>IF(Pivot!BR202&gt;0,1,0)</f>
        <v>0</v>
      </c>
      <c r="BS198" s="11">
        <f>IF(Pivot!BS202&gt;0,1,0)</f>
        <v>0</v>
      </c>
      <c r="BT198" s="11">
        <f>IF(Pivot!BT202&gt;0,1,0)</f>
        <v>0</v>
      </c>
      <c r="BU198" s="11">
        <f>IF(Pivot!BU202&gt;0,1,0)</f>
        <v>0</v>
      </c>
      <c r="BV198" s="11">
        <f>IF(Pivot!BV202&gt;0,1,0)</f>
        <v>0</v>
      </c>
      <c r="BW198" s="11">
        <f>IF(Pivot!BW202&gt;0,1,0)</f>
        <v>0</v>
      </c>
      <c r="BX198" s="11">
        <f>IF(Pivot!BX202&gt;0,1,0)</f>
        <v>0</v>
      </c>
      <c r="BY198" s="11">
        <f>IF(Pivot!BY202&gt;0,1,0)</f>
        <v>0</v>
      </c>
      <c r="BZ198" s="11">
        <f>IF(Pivot!BZ202&gt;0,1,0)</f>
        <v>0</v>
      </c>
      <c r="CA198" s="11">
        <f>IF(Pivot!CA202&gt;0,1,0)</f>
        <v>0</v>
      </c>
      <c r="CB198" s="11">
        <f>IF(Pivot!CB202&gt;0,1,0)</f>
        <v>0</v>
      </c>
      <c r="CC198" s="11">
        <f>IF(Pivot!CC202&gt;0,1,0)</f>
        <v>0</v>
      </c>
      <c r="CD198" s="11">
        <f>IF(Pivot!CD202&gt;0,1,0)</f>
        <v>0</v>
      </c>
      <c r="CE198" s="11">
        <f>IF(Pivot!CE202&gt;0,1,0)</f>
        <v>0</v>
      </c>
      <c r="CF198" s="11">
        <f>IF(Pivot!CF202&gt;0,1,0)</f>
        <v>0</v>
      </c>
      <c r="CG198" s="11">
        <f>IF(Pivot!CG202&gt;0,1,0)</f>
        <v>0</v>
      </c>
      <c r="CH198" s="11">
        <f>IF(Pivot!CH202&gt;0,1,0)</f>
        <v>0</v>
      </c>
      <c r="CI198" s="11">
        <f>IF(Pivot!CI202&gt;0,1,0)</f>
        <v>0</v>
      </c>
      <c r="CJ198" s="11">
        <f>IF(Pivot!CJ202&gt;0,1,0)</f>
        <v>0</v>
      </c>
      <c r="CK198" s="11">
        <f>IF(Pivot!CK202&gt;0,1,0)</f>
        <v>0</v>
      </c>
      <c r="CL198" s="11">
        <f>IF(Pivot!CL202&gt;0,1,0)</f>
        <v>0</v>
      </c>
      <c r="CM198" s="11">
        <f>IF(Pivot!CM202&gt;0,1,0)</f>
        <v>0</v>
      </c>
      <c r="CN198" s="11">
        <f>IF(Pivot!CN202&gt;0,1,0)</f>
        <v>0</v>
      </c>
      <c r="CO198" s="11">
        <f>IF(Pivot!CO202&gt;0,1,0)</f>
        <v>0</v>
      </c>
      <c r="CP198" s="11">
        <f>IF(Pivot!CP202&gt;0,1,0)</f>
        <v>0</v>
      </c>
      <c r="CQ198" s="11">
        <f>IF(Pivot!CQ202&gt;0,1,0)</f>
        <v>0</v>
      </c>
      <c r="CR198" s="11">
        <f>IF(Pivot!CR202&gt;0,1,0)</f>
        <v>0</v>
      </c>
      <c r="CS198" s="11">
        <f>IF(Pivot!CS202&gt;0,1,0)</f>
        <v>0</v>
      </c>
      <c r="CT198" s="11">
        <f>IF(Pivot!CT202&gt;0,1,0)</f>
        <v>0</v>
      </c>
      <c r="CU198" s="11">
        <f>IF(Pivot!CU202&gt;0,1,0)</f>
        <v>0</v>
      </c>
      <c r="CV198" s="11">
        <f>IF(Pivot!CV202&gt;0,1,0)</f>
        <v>0</v>
      </c>
      <c r="CW198" s="11">
        <f>IF(Pivot!CW202&gt;0,1,0)</f>
        <v>0</v>
      </c>
      <c r="CX198" s="11">
        <f>IF(Pivot!CX202&gt;0,1,0)</f>
        <v>0</v>
      </c>
      <c r="CY198" s="11">
        <f>IF(Pivot!CY202&gt;0,1,0)</f>
        <v>0</v>
      </c>
      <c r="CZ198" s="11">
        <f>IF(Pivot!CZ202&gt;0,1,0)</f>
        <v>0</v>
      </c>
      <c r="DA198" s="11">
        <f>IF(Pivot!DA202&gt;0,1,0)</f>
        <v>0</v>
      </c>
      <c r="DB198" s="11">
        <f>IF(Pivot!DB202&gt;0,1,0)</f>
        <v>0</v>
      </c>
      <c r="DC198" s="11">
        <f>IF(Pivot!DC202&gt;0,1,0)</f>
        <v>0</v>
      </c>
      <c r="DD198" s="11">
        <f>IF(Pivot!DD202&gt;0,1,0)</f>
        <v>0</v>
      </c>
      <c r="DE198" s="11">
        <f>IF(Pivot!DE202&gt;0,1,0)</f>
        <v>0</v>
      </c>
      <c r="DF198" s="11">
        <f>IF(Pivot!DF202&gt;0,1,0)</f>
        <v>0</v>
      </c>
      <c r="DG198" s="11">
        <f>IF(Pivot!DG202&gt;0,1,0)</f>
        <v>0</v>
      </c>
      <c r="DH198" s="11">
        <f>IF(Pivot!DH202&gt;0,1,0)</f>
        <v>0</v>
      </c>
      <c r="DI198" s="11">
        <f>IF(Pivot!DI202&gt;0,1,0)</f>
        <v>0</v>
      </c>
      <c r="DJ198" s="11">
        <f>IF(Pivot!DJ202&gt;0,1,0)</f>
        <v>0</v>
      </c>
      <c r="DK198" s="11">
        <f>IF(Pivot!DK202&gt;0,1,0)</f>
        <v>0</v>
      </c>
      <c r="DL198" s="11">
        <f>IF(Pivot!DL202&gt;0,1,0)</f>
        <v>0</v>
      </c>
      <c r="DM198" s="11">
        <f>IF(Pivot!DM202&gt;0,1,0)</f>
        <v>0</v>
      </c>
      <c r="DN198" s="11">
        <f>IF(Pivot!DN202&gt;0,1,0)</f>
        <v>0</v>
      </c>
      <c r="DO198" s="11">
        <f>IF(Pivot!DO202&gt;0,1,0)</f>
        <v>0</v>
      </c>
      <c r="DP198" s="11">
        <f>IF(Pivot!DP202&gt;0,1,0)</f>
        <v>0</v>
      </c>
      <c r="DQ198" s="11">
        <f>IF(Pivot!DQ202&gt;0,1,0)</f>
        <v>0</v>
      </c>
      <c r="DR198" s="11">
        <f>IF(Pivot!DR202&gt;0,1,0)</f>
        <v>0</v>
      </c>
      <c r="DS198" s="11">
        <f>IF(Pivot!DS202&gt;0,1,0)</f>
        <v>0</v>
      </c>
      <c r="DT198" s="11">
        <f>IF(Pivot!DT202&gt;0,1,0)</f>
        <v>0</v>
      </c>
      <c r="DU198" s="11">
        <f>IF(Pivot!DU202&gt;0,1,0)</f>
        <v>0</v>
      </c>
      <c r="DV198" s="11">
        <f>IF(Pivot!DV202&gt;0,1,0)</f>
        <v>0</v>
      </c>
      <c r="DW198" s="11">
        <f>IF(Pivot!DW202&gt;0,1,0)</f>
        <v>0</v>
      </c>
      <c r="DX198" s="11">
        <f>IF(Pivot!DX202&gt;0,1,0)</f>
        <v>0</v>
      </c>
      <c r="DY198" s="11">
        <f>IF(Pivot!DY202&gt;0,1,0)</f>
        <v>0</v>
      </c>
      <c r="DZ198" s="11">
        <f>IF(Pivot!DZ202&gt;0,1,0)</f>
        <v>0</v>
      </c>
      <c r="EA198" s="11">
        <f>IF(Pivot!EA202&gt;0,1,0)</f>
        <v>0</v>
      </c>
      <c r="EB198" s="11">
        <f>IF(Pivot!EB202&gt;0,1,0)</f>
        <v>0</v>
      </c>
      <c r="EC198" s="11">
        <f>IF(Pivot!EC202&gt;0,1,0)</f>
        <v>0</v>
      </c>
      <c r="ED198" s="11">
        <f>IF(Pivot!ED202&gt;0,1,0)</f>
        <v>0</v>
      </c>
      <c r="EE198" s="11">
        <f>IF(Pivot!EE202&gt;0,1,0)</f>
        <v>1</v>
      </c>
      <c r="EF198" s="11">
        <f>IF(Pivot!EF202&gt;0,1,0)</f>
        <v>0</v>
      </c>
      <c r="EG198" s="11">
        <f>IF(Pivot!EG202&gt;0,1,0)</f>
        <v>0</v>
      </c>
      <c r="EH198" s="11">
        <f>IF(Pivot!EH202&gt;0,1,0)</f>
        <v>0</v>
      </c>
      <c r="EI198" s="11">
        <f>IF(Pivot!EI202&gt;0,1,0)</f>
        <v>0</v>
      </c>
      <c r="EJ198" s="11">
        <f>IF(Pivot!EJ202&gt;0,1,0)</f>
        <v>0</v>
      </c>
      <c r="EK198" s="11">
        <f>IF(Pivot!EK202&gt;0,1,0)</f>
        <v>0</v>
      </c>
      <c r="EL198" s="11">
        <f>IF(Pivot!EL202&gt;0,1,0)</f>
        <v>0</v>
      </c>
      <c r="EM198" s="11">
        <f>IF(Pivot!EM202&gt;0,1,0)</f>
        <v>0</v>
      </c>
      <c r="EN198" s="11">
        <f>IF(Pivot!EN202&gt;0,1,0)</f>
        <v>0</v>
      </c>
      <c r="EO198" s="11">
        <f>IF(Pivot!EO202&gt;0,1,0)</f>
        <v>0</v>
      </c>
      <c r="EP198" s="11">
        <f>IF(Pivot!EP202&gt;0,1,0)</f>
        <v>1</v>
      </c>
      <c r="EQ198" s="11">
        <f>IF(Pivot!EQ202&gt;0,1,0)</f>
        <v>0</v>
      </c>
      <c r="ER198" s="11">
        <f>IF(Pivot!ER202&gt;0,1,0)</f>
        <v>0</v>
      </c>
      <c r="ES198" s="11">
        <f>IF(Pivot!ES202&gt;0,1,0)</f>
        <v>0</v>
      </c>
      <c r="ET198" s="11">
        <f>IF(Pivot!ET202&gt;0,1,0)</f>
        <v>0</v>
      </c>
      <c r="EU198" s="11">
        <f>IF(Pivot!EU202&gt;0,1,0)</f>
        <v>0</v>
      </c>
      <c r="EV198" s="11">
        <f>IF(Pivot!EV202&gt;0,1,0)</f>
        <v>0</v>
      </c>
      <c r="EW198" s="11">
        <f>IF(Pivot!EW202&gt;0,1,0)</f>
        <v>0</v>
      </c>
      <c r="EX198" s="11">
        <f>IF(Pivot!EX202&gt;0,1,0)</f>
        <v>0</v>
      </c>
      <c r="EY198" s="11">
        <f>IF(Pivot!EY202&gt;0,1,0)</f>
        <v>0</v>
      </c>
      <c r="EZ198" s="11">
        <f>IF(Pivot!EZ202&gt;0,1,0)</f>
        <v>0</v>
      </c>
      <c r="FA198" s="11">
        <f>IF(Pivot!FA202&gt;0,1,0)</f>
        <v>0</v>
      </c>
      <c r="FB198" s="11">
        <f>IF(Pivot!FB202&gt;0,1,0)</f>
        <v>0</v>
      </c>
      <c r="FC198" s="11">
        <f>IF(Pivot!FC202&gt;0,1,0)</f>
        <v>0</v>
      </c>
      <c r="FD198" s="11">
        <f>IF(Pivot!FD202&gt;0,1,0)</f>
        <v>0</v>
      </c>
      <c r="FE198" s="11">
        <f>IF(Pivot!FE202&gt;0,1,0)</f>
        <v>0</v>
      </c>
      <c r="FF198" s="11">
        <f>IF(Pivot!FF202&gt;0,1,0)</f>
        <v>0</v>
      </c>
      <c r="FG198" s="11">
        <f>IF(Pivot!FG202&gt;0,1,0)</f>
        <v>0</v>
      </c>
      <c r="FH198" s="11">
        <f>IF(Pivot!FH202&gt;0,1,0)</f>
        <v>0</v>
      </c>
      <c r="FI198" s="11">
        <f>IF(Pivot!FI202&gt;0,1,0)</f>
        <v>0</v>
      </c>
      <c r="FJ198" s="11">
        <f>IF(Pivot!FJ202&gt;0,1,0)</f>
        <v>0</v>
      </c>
      <c r="FK198" s="11">
        <f>IF(Pivot!FK202&gt;0,1,0)</f>
        <v>0</v>
      </c>
      <c r="FL198" s="11">
        <f>IF(Pivot!FL202&gt;0,1,0)</f>
        <v>0</v>
      </c>
      <c r="FM198" s="11">
        <f>IF(Pivot!FM202&gt;0,1,0)</f>
        <v>0</v>
      </c>
      <c r="FN198" s="11">
        <f>IF(Pivot!FN202&gt;0,1,0)</f>
        <v>0</v>
      </c>
      <c r="FO198" s="11">
        <f>IF(Pivot!FO202&gt;0,1,0)</f>
        <v>0</v>
      </c>
      <c r="FP198" s="11">
        <f>IF(Pivot!FP202&gt;0,1,0)</f>
        <v>0</v>
      </c>
      <c r="FQ198" s="11">
        <f>IF(Pivot!FQ202&gt;0,1,0)</f>
        <v>1</v>
      </c>
      <c r="FR198" s="11">
        <f>IF(Pivot!FR202&gt;0,1,0)</f>
        <v>0</v>
      </c>
      <c r="FS198" s="11">
        <f>IF(Pivot!FS202&gt;0,1,0)</f>
        <v>0</v>
      </c>
      <c r="FT198" s="11">
        <f>IF(Pivot!FT202&gt;0,1,0)</f>
        <v>0</v>
      </c>
      <c r="FU198" s="11">
        <f>IF(Pivot!FU202&gt;0,1,0)</f>
        <v>0</v>
      </c>
      <c r="FV198" s="11">
        <f>IF(Pivot!FV202&gt;0,1,0)</f>
        <v>0</v>
      </c>
      <c r="FW198" s="11">
        <f>IF(Pivot!FW202&gt;0,1,0)</f>
        <v>0</v>
      </c>
      <c r="FX198" s="11">
        <f>IF(Pivot!FX202&gt;0,1,0)</f>
        <v>0</v>
      </c>
      <c r="FY198" s="11">
        <f>IF(Pivot!FY202&gt;0,1,0)</f>
        <v>0</v>
      </c>
      <c r="FZ198" s="11">
        <f>IF(Pivot!FZ202&gt;0,1,0)</f>
        <v>0</v>
      </c>
      <c r="GA198" s="11">
        <f>IF(Pivot!GA202&gt;0,1,0)</f>
        <v>0</v>
      </c>
      <c r="GB198" s="11">
        <f>IF(Pivot!GB202&gt;0,1,0)</f>
        <v>0</v>
      </c>
      <c r="GC198" s="11">
        <f>IF(Pivot!GC202&gt;0,1,0)</f>
        <v>0</v>
      </c>
      <c r="GD198" s="11">
        <f>IF(Pivot!GD202&gt;0,1,0)</f>
        <v>0</v>
      </c>
      <c r="GE198" s="11">
        <f>IF(Pivot!GE202&gt;0,1,0)</f>
        <v>0</v>
      </c>
      <c r="GF198" s="11">
        <f>IF(Pivot!GF202&gt;0,1,0)</f>
        <v>0</v>
      </c>
      <c r="GG198" s="11">
        <f>IF(Pivot!GG202&gt;0,1,0)</f>
        <v>0</v>
      </c>
      <c r="GH198" s="11">
        <f>IF(Pivot!GH202&gt;0,1,0)</f>
        <v>0</v>
      </c>
      <c r="GI198" s="11">
        <f>IF(Pivot!GI202&gt;0,1,0)</f>
        <v>0</v>
      </c>
      <c r="GJ198" s="11">
        <f>IF(Pivot!GJ202&gt;0,1,0)</f>
        <v>0</v>
      </c>
      <c r="GK198" s="11">
        <f>IF(Pivot!GK202&gt;0,1,0)</f>
        <v>0</v>
      </c>
      <c r="GL198" s="11">
        <f>IF(Pivot!GL202&gt;0,1,0)</f>
        <v>1</v>
      </c>
      <c r="GM198" s="11">
        <f>IF(Pivot!GM202&gt;0,1,0)</f>
        <v>0</v>
      </c>
      <c r="GN198" s="11">
        <f>IF(Pivot!GN202&gt;0,1,0)</f>
        <v>0</v>
      </c>
      <c r="GO198" s="11">
        <f>IF(Pivot!GO202&gt;0,1,0)</f>
        <v>0</v>
      </c>
      <c r="GP198" s="11">
        <f>IF(Pivot!GP202&gt;0,1,0)</f>
        <v>0</v>
      </c>
      <c r="GQ198" s="11">
        <f>IF(Pivot!GQ202&gt;0,1,0)</f>
        <v>0</v>
      </c>
      <c r="GR198" s="11">
        <f>IF(Pivot!GR202&gt;0,1,0)</f>
        <v>0</v>
      </c>
      <c r="GS198" s="11">
        <f>IF(Pivot!GS202&gt;0,1,0)</f>
        <v>0</v>
      </c>
      <c r="GT198" s="11">
        <f>IF(Pivot!GT202&gt;0,1,0)</f>
        <v>0</v>
      </c>
      <c r="GU198" s="11">
        <f>IF(Pivot!GU202&gt;0,1,0)</f>
        <v>0</v>
      </c>
      <c r="GV198" s="11">
        <f>IF(Pivot!GV202&gt;0,1,0)</f>
        <v>1</v>
      </c>
      <c r="GW198" s="11">
        <f>IF(Pivot!GW202&gt;0,1,0)</f>
        <v>0</v>
      </c>
      <c r="GX198" s="11">
        <f>IF(Pivot!GX202&gt;0,1,0)</f>
        <v>0</v>
      </c>
      <c r="GY198" s="11">
        <f>IF(Pivot!GY202&gt;0,1,0)</f>
        <v>0</v>
      </c>
      <c r="GZ198" s="11">
        <f>IF(Pivot!GZ202&gt;0,1,0)</f>
        <v>0</v>
      </c>
      <c r="HA198" s="11">
        <f>IF(Pivot!HA202&gt;0,1,0)</f>
        <v>1</v>
      </c>
      <c r="HB198" s="11">
        <f>IF(Pivot!HB202&gt;0,1,0)</f>
        <v>0</v>
      </c>
      <c r="HC198" s="11">
        <f>IF(Pivot!HC202&gt;0,1,0)</f>
        <v>0</v>
      </c>
      <c r="HD198" s="11">
        <f>IF(Pivot!HD202&gt;0,1,0)</f>
        <v>0</v>
      </c>
      <c r="HE198" s="11">
        <f>IF(Pivot!HE202&gt;0,1,0)</f>
        <v>0</v>
      </c>
      <c r="HF198" s="11">
        <f>IF(Pivot!HF202&gt;0,1,0)</f>
        <v>0</v>
      </c>
      <c r="HG198" s="11">
        <f>IF(Pivot!HG202&gt;0,1,0)</f>
        <v>0</v>
      </c>
      <c r="HH198" s="11">
        <f>IF(Pivot!HH202&gt;0,1,0)</f>
        <v>0</v>
      </c>
      <c r="HI198" s="11">
        <f>IF(Pivot!HI202&gt;0,1,0)</f>
        <v>0</v>
      </c>
      <c r="HJ198" s="11">
        <f>IF(Pivot!HJ202&gt;0,1,0)</f>
        <v>0</v>
      </c>
      <c r="HK198" s="11">
        <f>IF(Pivot!HK202&gt;0,1,0)</f>
        <v>0</v>
      </c>
      <c r="HL198" s="11">
        <f>IF(Pivot!HL202&gt;0,1,0)</f>
        <v>0</v>
      </c>
      <c r="HM198" s="11">
        <f>IF(Pivot!HM202&gt;0,1,0)</f>
        <v>0</v>
      </c>
      <c r="HN198" s="11">
        <f>IF(Pivot!HN202&gt;0,1,0)</f>
        <v>0</v>
      </c>
      <c r="HO198" s="11">
        <f>IF(Pivot!HO202&gt;0,1,0)</f>
        <v>0</v>
      </c>
      <c r="HP198" s="11">
        <f>IF(Pivot!HP202&gt;0,1,0)</f>
        <v>0</v>
      </c>
      <c r="HQ198" s="11">
        <f>IF(Pivot!HQ202&gt;0,1,0)</f>
        <v>0</v>
      </c>
      <c r="HR198" s="11">
        <f>IF(Pivot!HR202&gt;0,1,0)</f>
        <v>0</v>
      </c>
      <c r="HS198" s="11">
        <f>IF(Pivot!HS202&gt;0,1,0)</f>
        <v>0</v>
      </c>
      <c r="HT198" s="11">
        <f>IF(Pivot!HT202&gt;0,1,0)</f>
        <v>1</v>
      </c>
      <c r="HU198" s="11">
        <f>IF(Pivot!HU202&gt;0,1,0)</f>
        <v>0</v>
      </c>
      <c r="HV198" s="11">
        <f>IF(Pivot!HV202&gt;0,1,0)</f>
        <v>1</v>
      </c>
      <c r="HW198" s="11">
        <f>IF(Pivot!HW202&gt;0,1,0)</f>
        <v>0</v>
      </c>
      <c r="HX198" s="11">
        <f>IF(Pivot!HX202&gt;0,1,0)</f>
        <v>0</v>
      </c>
      <c r="HY198" s="11">
        <f>IF(Pivot!HY202&gt;0,1,0)</f>
        <v>0</v>
      </c>
      <c r="HZ198" s="11">
        <f>IF(Pivot!HZ202&gt;0,1,0)</f>
        <v>0</v>
      </c>
      <c r="IA198" s="11">
        <f>IF(Pivot!IA202&gt;0,1,0)</f>
        <v>0</v>
      </c>
      <c r="IB198" s="11">
        <f>IF(Pivot!IB202&gt;0,1,0)</f>
        <v>0</v>
      </c>
      <c r="IC198" s="11">
        <f>IF(Pivot!IC202&gt;0,1,0)</f>
        <v>0</v>
      </c>
      <c r="ID198" s="11">
        <f>IF(Pivot!ID202&gt;0,1,0)</f>
        <v>0</v>
      </c>
      <c r="IE198" s="11">
        <f>IF(Pivot!IE202&gt;0,1,0)</f>
        <v>0</v>
      </c>
      <c r="IF198" s="11">
        <f>IF(Pivot!IF202&gt;0,1,0)</f>
        <v>0</v>
      </c>
      <c r="IG198" s="11">
        <f>IF(Pivot!IG202&gt;0,1,0)</f>
        <v>0</v>
      </c>
      <c r="IH198" s="11">
        <f>IF(Pivot!IH202&gt;0,1,0)</f>
        <v>0</v>
      </c>
      <c r="II198" s="11">
        <f>IF(Pivot!II202&gt;0,1,0)</f>
        <v>0</v>
      </c>
      <c r="IJ198" s="11">
        <f>IF(Pivot!IJ202&gt;0,1,0)</f>
        <v>0</v>
      </c>
      <c r="IK198" s="11">
        <f>IF(Pivot!IK202&gt;0,1,0)</f>
        <v>0</v>
      </c>
      <c r="IL198" s="11">
        <f>IF(Pivot!IL202&gt;0,1,0)</f>
        <v>0</v>
      </c>
      <c r="IM198" s="11">
        <f>IF(Pivot!IM202&gt;0,1,0)</f>
        <v>0</v>
      </c>
      <c r="IN198" s="11">
        <f>IF(Pivot!IN202&gt;0,1,0)</f>
        <v>0</v>
      </c>
      <c r="IO198" s="11">
        <f>IF(Pivot!IO202&gt;0,1,0)</f>
        <v>0</v>
      </c>
      <c r="IP198" s="11">
        <f>IF(Pivot!IP202&gt;0,1,0)</f>
        <v>0</v>
      </c>
      <c r="IQ198" s="11">
        <f>IF(Pivot!IQ202&gt;0,1,0)</f>
        <v>0</v>
      </c>
      <c r="IR198" s="11">
        <f>IF(Pivot!IR202&gt;0,1,0)</f>
        <v>0</v>
      </c>
      <c r="IS198" s="11">
        <f>IF(Pivot!IS202&gt;0,1,0)</f>
        <v>0</v>
      </c>
      <c r="IT198" s="11">
        <f>IF(Pivot!IT202&gt;0,1,0)</f>
        <v>0</v>
      </c>
      <c r="IU198" s="11">
        <f>IF(Pivot!IU202&gt;0,1,0)</f>
        <v>0</v>
      </c>
      <c r="IV198" s="11">
        <f>IF(Pivot!IV202&gt;0,1,0)</f>
        <v>0</v>
      </c>
      <c r="IW198" s="11">
        <f>IF(Pivot!IW202&gt;0,1,0)</f>
        <v>0</v>
      </c>
      <c r="IX198" s="11">
        <f>IF(Pivot!IX202&gt;0,1,0)</f>
        <v>0</v>
      </c>
      <c r="IY198" s="11">
        <f>IF(Pivot!IY202&gt;0,1,0)</f>
        <v>0</v>
      </c>
      <c r="IZ198" s="11">
        <f>IF(Pivot!IZ202&gt;0,1,0)</f>
        <v>0</v>
      </c>
      <c r="JA198" s="11">
        <f>IF(Pivot!JA202&gt;0,1,0)</f>
        <v>1</v>
      </c>
      <c r="JB198" s="11">
        <f>IF(Pivot!JB202&gt;0,1,0)</f>
        <v>0</v>
      </c>
      <c r="JC198" s="11">
        <f>IF(Pivot!JC202&gt;0,1,0)</f>
        <v>0</v>
      </c>
      <c r="JD198" s="11">
        <f>IF(Pivot!JD202&gt;0,1,0)</f>
        <v>0</v>
      </c>
      <c r="JE198" s="11">
        <f>IF(Pivot!JE202&gt;0,1,0)</f>
        <v>0</v>
      </c>
      <c r="JF198" s="11">
        <f>IF(Pivot!JF202&gt;0,1,0)</f>
        <v>0</v>
      </c>
      <c r="JG198" s="11">
        <f>IF(Pivot!JG202&gt;0,1,0)</f>
        <v>0</v>
      </c>
      <c r="JH198" s="11">
        <f>IF(Pivot!JH202&gt;0,1,0)</f>
        <v>0</v>
      </c>
      <c r="JI198" s="11">
        <f>IF(Pivot!JI202&gt;0,1,0)</f>
        <v>0</v>
      </c>
      <c r="JJ198" s="11">
        <f>IF(Pivot!JJ202&gt;0,1,0)</f>
        <v>0</v>
      </c>
      <c r="JK198" s="11">
        <f>IF(Pivot!JK202&gt;0,1,0)</f>
        <v>0</v>
      </c>
      <c r="JL198" s="11">
        <f>IF(Pivot!JL202&gt;0,1,0)</f>
        <v>0</v>
      </c>
      <c r="JM198" s="11">
        <f>IF(Pivot!JM202&gt;0,1,0)</f>
        <v>0</v>
      </c>
      <c r="JN198" s="11">
        <f>IF(Pivot!JN202&gt;0,1,0)</f>
        <v>0</v>
      </c>
      <c r="JO198" s="11">
        <f>IF(Pivot!JO202&gt;0,1,0)</f>
        <v>0</v>
      </c>
      <c r="JP198" s="11">
        <f>IF(Pivot!JP202&gt;0,1,0)</f>
        <v>0</v>
      </c>
      <c r="JQ198" s="11">
        <f>IF(Pivot!JQ202&gt;0,1,0)</f>
        <v>0</v>
      </c>
      <c r="JR198" s="11">
        <f>IF(Pivot!JR202&gt;0,1,0)</f>
        <v>0</v>
      </c>
      <c r="JS198" s="11">
        <f>IF(Pivot!JS202&gt;0,1,0)</f>
        <v>0</v>
      </c>
      <c r="JT198" s="11">
        <f>IF(Pivot!JT202&gt;0,1,0)</f>
        <v>0</v>
      </c>
      <c r="JU198" s="11">
        <f>IF(Pivot!JU202&gt;0,1,0)</f>
        <v>0</v>
      </c>
      <c r="JV198" s="11">
        <f>IF(Pivot!JV202&gt;0,1,0)</f>
        <v>0</v>
      </c>
      <c r="JW198" s="11">
        <f>IF(Pivot!JW202&gt;0,1,0)</f>
        <v>0</v>
      </c>
      <c r="JX198" s="11">
        <f>IF(Pivot!JX202&gt;0,1,0)</f>
        <v>0</v>
      </c>
      <c r="JY198" s="11">
        <f>IF(Pivot!JY202&gt;0,1,0)</f>
        <v>0</v>
      </c>
      <c r="JZ198" s="11">
        <f>IF(Pivot!JZ202&gt;0,1,0)</f>
        <v>0</v>
      </c>
      <c r="KA198" s="11">
        <f>IF(Pivot!KA202&gt;0,1,0)</f>
        <v>0</v>
      </c>
      <c r="KB198" s="11">
        <f>IF(Pivot!KB202&gt;0,1,0)</f>
        <v>0</v>
      </c>
      <c r="KC198" s="11">
        <f>IF(Pivot!KC202&gt;0,1,0)</f>
        <v>0</v>
      </c>
      <c r="KD198" s="11">
        <f>IF(Pivot!KD202&gt;0,1,0)</f>
        <v>0</v>
      </c>
      <c r="KE198" s="11">
        <f>IF(Pivot!KE202&gt;0,1,0)</f>
        <v>0</v>
      </c>
      <c r="KF198" s="11">
        <f>IF(Pivot!KF202&gt;0,1,0)</f>
        <v>0</v>
      </c>
      <c r="KG198" s="11">
        <f>IF(Pivot!KG202&gt;0,1,0)</f>
        <v>0</v>
      </c>
      <c r="KH198" s="11">
        <f>IF(Pivot!KH202&gt;0,1,0)</f>
        <v>0</v>
      </c>
      <c r="KI198" s="11">
        <f>IF(Pivot!KI202&gt;0,1,0)</f>
        <v>0</v>
      </c>
      <c r="KJ198" s="11">
        <f>IF(Pivot!KJ202&gt;0,1,0)</f>
        <v>0</v>
      </c>
      <c r="KK198" s="11">
        <f>IF(Pivot!KK202&gt;0,1,0)</f>
        <v>0</v>
      </c>
      <c r="KL198" s="11">
        <f>IF(Pivot!KL202&gt;0,1,0)</f>
        <v>0</v>
      </c>
      <c r="KM198" s="11">
        <f>IF(Pivot!KM202&gt;0,1,0)</f>
        <v>0</v>
      </c>
      <c r="KN198" s="11">
        <f>IF(Pivot!KN202&gt;0,1,0)</f>
        <v>0</v>
      </c>
      <c r="KO198" s="11">
        <f>IF(Pivot!KO202&gt;0,1,0)</f>
        <v>0</v>
      </c>
      <c r="KP198" s="11">
        <f>IF(Pivot!KP202&gt;0,1,0)</f>
        <v>1</v>
      </c>
      <c r="KQ198" s="11">
        <f>IF(Pivot!KQ202&gt;0,1,0)</f>
        <v>0</v>
      </c>
      <c r="KR198" s="11">
        <f>IF(Pivot!KR202&gt;0,1,0)</f>
        <v>0</v>
      </c>
      <c r="KS198" s="11">
        <f>IF(Pivot!KS202&gt;0,1,0)</f>
        <v>0</v>
      </c>
      <c r="KT198" s="11">
        <f>IF(Pivot!KT202&gt;0,1,0)</f>
        <v>0</v>
      </c>
      <c r="KU198" s="11">
        <f>IF(Pivot!KU202&gt;0,1,0)</f>
        <v>0</v>
      </c>
      <c r="KV198" s="11">
        <f>IF(Pivot!KV202&gt;0,1,0)</f>
        <v>0</v>
      </c>
      <c r="KW198" s="11">
        <f>IF(Pivot!KW202&gt;0,1,0)</f>
        <v>0</v>
      </c>
      <c r="KX198" s="11">
        <f>IF(Pivot!KX202&gt;0,1,0)</f>
        <v>0</v>
      </c>
      <c r="KY198" s="11">
        <f>IF(Pivot!KY202&gt;0,1,0)</f>
        <v>0</v>
      </c>
      <c r="KZ198" s="11">
        <f>IF(Pivot!KZ202&gt;0,1,0)</f>
        <v>0</v>
      </c>
      <c r="LA198" s="11">
        <f>IF(Pivot!LA202&gt;0,1,0)</f>
        <v>0</v>
      </c>
      <c r="LB198" s="11">
        <f>IF(Pivot!LB202&gt;0,1,0)</f>
        <v>0</v>
      </c>
      <c r="LC198" s="11">
        <f>IF(Pivot!LC202&gt;0,1,0)</f>
        <v>0</v>
      </c>
      <c r="LD198" s="11">
        <f>IF(Pivot!LD202&gt;0,1,0)</f>
        <v>0</v>
      </c>
      <c r="LE198" s="11">
        <f>IF(Pivot!LE202&gt;0,1,0)</f>
        <v>0</v>
      </c>
      <c r="LF198" s="11">
        <f>IF(Pivot!LF202&gt;0,1,0)</f>
        <v>0</v>
      </c>
      <c r="LG198" s="11">
        <f>IF(Pivot!LG202&gt;0,1,0)</f>
        <v>0</v>
      </c>
      <c r="LH198" s="11">
        <f>IF(Pivot!LH202&gt;0,1,0)</f>
        <v>0</v>
      </c>
      <c r="LI198" s="11">
        <f>IF(Pivot!LI202&gt;0,1,0)</f>
        <v>0</v>
      </c>
      <c r="LJ198" s="11">
        <f>IF(Pivot!LJ202&gt;0,1,0)</f>
        <v>0</v>
      </c>
      <c r="LK198" s="11">
        <f>IF(Pivot!LK202&gt;0,1,0)</f>
        <v>0</v>
      </c>
      <c r="LL198" s="11">
        <f>IF(Pivot!LL202&gt;0,1,0)</f>
        <v>0</v>
      </c>
      <c r="LM198" s="11">
        <f>IF(Pivot!LM202&gt;0,1,0)</f>
        <v>0</v>
      </c>
      <c r="LN198" s="11">
        <f>IF(Pivot!LN202&gt;0,1,0)</f>
        <v>1</v>
      </c>
      <c r="LO198" s="11">
        <f>IF(Pivot!LO202&gt;0,1,0)</f>
        <v>0</v>
      </c>
      <c r="LP198" s="11">
        <f>IF(Pivot!LP202&gt;0,1,0)</f>
        <v>0</v>
      </c>
      <c r="LQ198" s="11">
        <f>IF(Pivot!LQ202&gt;0,1,0)</f>
        <v>0</v>
      </c>
      <c r="LR198" s="11">
        <f>IF(Pivot!LR202&gt;0,1,0)</f>
        <v>0</v>
      </c>
      <c r="LS198" s="11">
        <f>IF(Pivot!LS202&gt;0,1,0)</f>
        <v>0</v>
      </c>
      <c r="LT198" s="11">
        <f>IF(Pivot!LT202&gt;0,1,0)</f>
        <v>0</v>
      </c>
      <c r="LU198" s="11">
        <f>IF(Pivot!LU202&gt;0,1,0)</f>
        <v>0</v>
      </c>
      <c r="LV198" s="11">
        <f>IF(Pivot!LV202&gt;0,1,0)</f>
        <v>1</v>
      </c>
      <c r="LW198" s="11">
        <f>IF(Pivot!LW202&gt;0,1,0)</f>
        <v>0</v>
      </c>
      <c r="LX198" s="11">
        <f>IF(Pivot!LX202&gt;0,1,0)</f>
        <v>0</v>
      </c>
      <c r="LY198" s="11">
        <f>IF(Pivot!LY202&gt;0,1,0)</f>
        <v>0</v>
      </c>
      <c r="LZ198" s="11">
        <f>IF(Pivot!LZ202&gt;0,1,0)</f>
        <v>0</v>
      </c>
      <c r="MA198" s="11">
        <f>IF(Pivot!MA202&gt;0,1,0)</f>
        <v>0</v>
      </c>
      <c r="MB198" s="11">
        <f>IF(Pivot!MB202&gt;0,1,0)</f>
        <v>0</v>
      </c>
      <c r="MC198" s="11">
        <f>IF(Pivot!MC202&gt;0,1,0)</f>
        <v>0</v>
      </c>
      <c r="MD198" s="11">
        <f>IF(Pivot!MD202&gt;0,1,0)</f>
        <v>0</v>
      </c>
      <c r="ME198" s="11">
        <f>IF(Pivot!ME202&gt;0,1,0)</f>
        <v>0</v>
      </c>
      <c r="MF198" s="11">
        <f>IF(Pivot!MF202&gt;0,1,0)</f>
        <v>0</v>
      </c>
      <c r="MG198" s="11">
        <f>IF(Pivot!MG202&gt;0,1,0)</f>
        <v>0</v>
      </c>
      <c r="MH198" s="11">
        <f>IF(Pivot!MH202&gt;0,1,0)</f>
        <v>0</v>
      </c>
      <c r="MI198" s="11">
        <f>IF(Pivot!MI202&gt;0,1,0)</f>
        <v>0</v>
      </c>
      <c r="MJ198" s="11">
        <f>IF(Pivot!MJ202&gt;0,1,0)</f>
        <v>0</v>
      </c>
      <c r="MK198" s="11">
        <f>IF(Pivot!MK202&gt;0,1,0)</f>
        <v>0</v>
      </c>
      <c r="ML198" s="11">
        <f>IF(Pivot!ML202&gt;0,1,0)</f>
        <v>0</v>
      </c>
      <c r="MM198" s="11">
        <f>IF(Pivot!MM202&gt;0,1,0)</f>
        <v>0</v>
      </c>
      <c r="MN198" s="11">
        <f>IF(Pivot!MN202&gt;0,1,0)</f>
        <v>0</v>
      </c>
      <c r="MO198" s="11">
        <f>IF(Pivot!MO202&gt;0,1,0)</f>
        <v>0</v>
      </c>
      <c r="MP198" s="11">
        <f>IF(Pivot!MP202&gt;0,1,0)</f>
        <v>0</v>
      </c>
      <c r="MQ198" s="11">
        <f>IF(Pivot!MQ202&gt;0,1,0)</f>
        <v>0</v>
      </c>
      <c r="MR198" s="11">
        <f>IF(Pivot!MR202&gt;0,1,0)</f>
        <v>0</v>
      </c>
      <c r="MS198" s="11">
        <f>IF(Pivot!MS202&gt;0,1,0)</f>
        <v>0</v>
      </c>
      <c r="MT198" s="11">
        <f>IF(Pivot!MT202&gt;0,1,0)</f>
        <v>0</v>
      </c>
      <c r="MU198" s="11">
        <f>IF(Pivot!MU202&gt;0,1,0)</f>
        <v>0</v>
      </c>
      <c r="MV198" s="11">
        <f>IF(Pivot!MV202&gt;0,1,0)</f>
        <v>1</v>
      </c>
      <c r="MW198" s="11">
        <f>IF(Pivot!MW202&gt;0,1,0)</f>
        <v>0</v>
      </c>
      <c r="MX198" s="11">
        <f>IF(Pivot!MX202&gt;0,1,0)</f>
        <v>0</v>
      </c>
      <c r="MY198" s="11">
        <f>IF(Pivot!MY202&gt;0,1,0)</f>
        <v>0</v>
      </c>
      <c r="MZ198" s="11">
        <f>IF(Pivot!MZ202&gt;0,1,0)</f>
        <v>0</v>
      </c>
      <c r="NA198" s="11">
        <f>IF(Pivot!NA202&gt;0,1,0)</f>
        <v>0</v>
      </c>
      <c r="NB198" s="11">
        <f>IF(Pivot!NB202&gt;0,1,0)</f>
        <v>0</v>
      </c>
      <c r="NC198" s="11">
        <f>IF(Pivot!NC202&gt;0,1,0)</f>
        <v>0</v>
      </c>
      <c r="ND198" s="11">
        <f>IF(Pivot!ND202&gt;0,1,0)</f>
        <v>0</v>
      </c>
      <c r="NE198" s="11">
        <f>IF(Pivot!NE202&gt;0,1,0)</f>
        <v>0</v>
      </c>
      <c r="NF198" s="11">
        <f>IF(Pivot!NF202&gt;0,1,0)</f>
        <v>0</v>
      </c>
      <c r="NG198" s="11">
        <f>IF(Pivot!NG202&gt;0,1,0)</f>
        <v>0</v>
      </c>
      <c r="NH198" s="11">
        <f>IF(Pivot!NH202&gt;0,1,0)</f>
        <v>0</v>
      </c>
      <c r="NI198" s="11">
        <f>IF(Pivot!NI202&gt;0,1,0)</f>
        <v>0</v>
      </c>
      <c r="NJ198" s="11">
        <f>IF(Pivot!NJ202&gt;0,1,0)</f>
        <v>0</v>
      </c>
      <c r="NK198" s="11">
        <f>IF(Pivot!NK202&gt;0,1,0)</f>
        <v>0</v>
      </c>
      <c r="NL198" s="11">
        <f>IF(Pivot!NL202&gt;0,1,0)</f>
        <v>0</v>
      </c>
      <c r="NM198" s="11">
        <f>IF(Pivot!NM202&gt;0,1,0)</f>
        <v>0</v>
      </c>
      <c r="NN198" s="11">
        <f>IF(Pivot!NN202&gt;0,1,0)</f>
        <v>0</v>
      </c>
      <c r="NO198" s="11">
        <f>IF(Pivot!NO202&gt;0,1,0)</f>
        <v>0</v>
      </c>
      <c r="NP198" s="11">
        <f>IF(Pivot!NP202&gt;0,1,0)</f>
        <v>0</v>
      </c>
      <c r="NQ198" s="11">
        <f>IF(Pivot!NQ202&gt;0,1,0)</f>
        <v>0</v>
      </c>
      <c r="NR198" s="11">
        <f>IF(Pivot!NR202&gt;0,1,0)</f>
        <v>0</v>
      </c>
      <c r="NS198" s="11">
        <f>IF(Pivot!NS202&gt;0,1,0)</f>
        <v>0</v>
      </c>
      <c r="NT198" s="11">
        <f>IF(Pivot!NT202&gt;0,1,0)</f>
        <v>0</v>
      </c>
      <c r="NU198" s="11">
        <f>IF(Pivot!NU202&gt;0,1,0)</f>
        <v>0</v>
      </c>
      <c r="NV198" s="11">
        <f>IF(Pivot!NV202&gt;0,1,0)</f>
        <v>0</v>
      </c>
      <c r="NW198" s="11">
        <f>IF(Pivot!NW202&gt;0,1,0)</f>
        <v>0</v>
      </c>
      <c r="NX198" s="11">
        <f>IF(Pivot!NX202&gt;0,1,0)</f>
        <v>0</v>
      </c>
      <c r="NY198" s="11">
        <f>IF(Pivot!NY202&gt;0,1,0)</f>
        <v>0</v>
      </c>
      <c r="NZ198" s="11">
        <f>IF(Pivot!NZ202&gt;0,1,0)</f>
        <v>0</v>
      </c>
      <c r="OA198" s="11">
        <f>IF(Pivot!OA202&gt;0,1,0)</f>
        <v>0</v>
      </c>
      <c r="OB198" s="11">
        <f>IF(Pivot!OB202&gt;0,1,0)</f>
        <v>0</v>
      </c>
      <c r="OC198" s="11">
        <f>IF(Pivot!OC202&gt;0,1,0)</f>
        <v>0</v>
      </c>
      <c r="OD198" s="11">
        <f>IF(Pivot!OD202&gt;0,1,0)</f>
        <v>0</v>
      </c>
      <c r="OE198" s="11">
        <f>IF(Pivot!OE202&gt;0,1,0)</f>
        <v>0</v>
      </c>
      <c r="OF198" s="11">
        <f>IF(Pivot!OF202&gt;0,1,0)</f>
        <v>0</v>
      </c>
      <c r="OG198" s="11">
        <f>IF(Pivot!OG202&gt;0,1,0)</f>
        <v>0</v>
      </c>
      <c r="OH198" s="11">
        <f>IF(Pivot!OH202&gt;0,1,0)</f>
        <v>0</v>
      </c>
      <c r="OI198" s="11">
        <f>IF(Pivot!OI202&gt;0,1,0)</f>
        <v>0</v>
      </c>
      <c r="OJ198" s="11">
        <f>IF(Pivot!OJ202&gt;0,1,0)</f>
        <v>0</v>
      </c>
      <c r="OK198" s="11">
        <f>IF(Pivot!OK202&gt;0,1,0)</f>
        <v>0</v>
      </c>
      <c r="OL198" s="11">
        <f>IF(Pivot!OL202&gt;0,1,0)</f>
        <v>0</v>
      </c>
      <c r="OM198" s="11">
        <f>IF(Pivot!OM202&gt;0,1,0)</f>
        <v>0</v>
      </c>
      <c r="ON198" s="11">
        <f>IF(Pivot!ON202&gt;0,1,0)</f>
        <v>0</v>
      </c>
      <c r="OO198" s="11">
        <f>IF(Pivot!OO202&gt;0,1,0)</f>
        <v>0</v>
      </c>
      <c r="OP198" s="11">
        <f>IF(Pivot!OP202&gt;0,1,0)</f>
        <v>0</v>
      </c>
      <c r="OQ198" s="11">
        <f>IF(Pivot!OQ202&gt;0,1,0)</f>
        <v>0</v>
      </c>
      <c r="OR198" s="11">
        <f>IF(Pivot!OR202&gt;0,1,0)</f>
        <v>0</v>
      </c>
      <c r="OS198" s="11">
        <f>IF(Pivot!OS202&gt;0,1,0)</f>
        <v>0</v>
      </c>
      <c r="OT198" s="11">
        <f>IF(Pivot!OT202&gt;0,1,0)</f>
        <v>0</v>
      </c>
      <c r="OU198" s="11">
        <f>IF(Pivot!OU202&gt;0,1,0)</f>
        <v>0</v>
      </c>
      <c r="OV198" s="11">
        <f>IF(Pivot!OV202&gt;0,1,0)</f>
        <v>0</v>
      </c>
      <c r="OW198" s="11">
        <f>IF(Pivot!OW202&gt;0,1,0)</f>
        <v>0</v>
      </c>
      <c r="OX198" s="11">
        <f>IF(Pivot!OX202&gt;0,1,0)</f>
        <v>0</v>
      </c>
      <c r="OY198" s="11">
        <f>IF(Pivot!OY202&gt;0,1,0)</f>
        <v>0</v>
      </c>
      <c r="OZ198" s="11">
        <f>IF(Pivot!OZ202&gt;0,1,0)</f>
        <v>0</v>
      </c>
      <c r="PA198" s="11">
        <f>IF(Pivot!PA202&gt;0,1,0)</f>
        <v>0</v>
      </c>
      <c r="PB198" s="11">
        <f>IF(Pivot!PB202&gt;0,1,0)</f>
        <v>0</v>
      </c>
      <c r="PC198" s="11">
        <f>IF(Pivot!PC202&gt;0,1,0)</f>
        <v>0</v>
      </c>
      <c r="PD198" s="11">
        <f>IF(Pivot!PD202&gt;0,1,0)</f>
        <v>0</v>
      </c>
      <c r="PE198" s="11">
        <f>IF(Pivot!PE202&gt;0,1,0)</f>
        <v>0</v>
      </c>
      <c r="PF198" s="11">
        <f>IF(Pivot!PF202&gt;0,1,0)</f>
        <v>0</v>
      </c>
      <c r="PG198" s="11">
        <f>IF(Pivot!PG202&gt;0,1,0)</f>
        <v>0</v>
      </c>
      <c r="PH198" s="11">
        <f>IF(Pivot!PH202&gt;0,1,0)</f>
        <v>0</v>
      </c>
      <c r="PI198" s="11">
        <f>IF(Pivot!PI202&gt;0,1,0)</f>
        <v>0</v>
      </c>
      <c r="PJ198" s="11">
        <f>IF(Pivot!PJ202&gt;0,1,0)</f>
        <v>0</v>
      </c>
      <c r="PK198" s="11">
        <f>IF(Pivot!PK202&gt;0,1,0)</f>
        <v>0</v>
      </c>
      <c r="PL198" s="11">
        <f>IF(Pivot!PL202&gt;0,1,0)</f>
        <v>0</v>
      </c>
      <c r="PM198" s="11">
        <f>IF(Pivot!PM202&gt;0,1,0)</f>
        <v>0</v>
      </c>
      <c r="PN198" s="11">
        <f>IF(Pivot!PN202&gt;0,1,0)</f>
        <v>0</v>
      </c>
      <c r="PO198" s="11">
        <f>IF(Pivot!PO202&gt;0,1,0)</f>
        <v>0</v>
      </c>
      <c r="PP198" s="11">
        <f>IF(Pivot!PP202&gt;0,1,0)</f>
        <v>0</v>
      </c>
      <c r="PQ198" s="11">
        <f>IF(Pivot!PQ202&gt;0,1,0)</f>
        <v>0</v>
      </c>
      <c r="PR198" s="11">
        <f>IF(Pivot!PR202&gt;0,1,0)</f>
        <v>0</v>
      </c>
      <c r="PS198" s="11">
        <f>IF(Pivot!PS202&gt;0,1,0)</f>
        <v>0</v>
      </c>
      <c r="PT198" s="11">
        <f>IF(Pivot!PT202&gt;0,1,0)</f>
        <v>0</v>
      </c>
      <c r="PU198" s="11">
        <f>IF(Pivot!PU202&gt;0,1,0)</f>
        <v>0</v>
      </c>
      <c r="PV198" s="11">
        <f>IF(Pivot!PV202&gt;0,1,0)</f>
        <v>0</v>
      </c>
      <c r="PW198" s="11">
        <f>IF(Pivot!PW202&gt;0,1,0)</f>
        <v>0</v>
      </c>
      <c r="PX198" s="11">
        <f>IF(Pivot!PX202&gt;0,1,0)</f>
        <v>0</v>
      </c>
      <c r="PY198" s="11">
        <f>IF(Pivot!PY202&gt;0,1,0)</f>
        <v>0</v>
      </c>
      <c r="PZ198" s="11">
        <f>IF(Pivot!PZ202&gt;0,1,0)</f>
        <v>0</v>
      </c>
      <c r="QA198" s="11">
        <f>IF(Pivot!QA202&gt;0,1,0)</f>
        <v>0</v>
      </c>
      <c r="QB198" s="11">
        <f>IF(Pivot!QB202&gt;0,1,0)</f>
        <v>0</v>
      </c>
      <c r="QC198" s="11">
        <f>IF(Pivot!QC202&gt;0,1,0)</f>
        <v>0</v>
      </c>
      <c r="QD198" s="11">
        <f>IF(Pivot!QD202&gt;0,1,0)</f>
        <v>0</v>
      </c>
      <c r="QE198" s="11">
        <f>IF(Pivot!QE202&gt;0,1,0)</f>
        <v>0</v>
      </c>
      <c r="QF198" s="11">
        <f>IF(Pivot!QF202&gt;0,1,0)</f>
        <v>0</v>
      </c>
      <c r="QG198" s="11">
        <f>IF(Pivot!QG202&gt;0,1,0)</f>
        <v>0</v>
      </c>
      <c r="QH198" s="11">
        <f>IF(Pivot!QH202&gt;0,1,0)</f>
        <v>0</v>
      </c>
      <c r="QI198" s="11">
        <f>IF(Pivot!QI202&gt;0,1,0)</f>
        <v>0</v>
      </c>
      <c r="QJ198" s="11">
        <f>IF(Pivot!QJ202&gt;0,1,0)</f>
        <v>0</v>
      </c>
      <c r="QK198" s="11">
        <f>IF(Pivot!QK202&gt;0,1,0)</f>
        <v>0</v>
      </c>
      <c r="QL198" s="11">
        <f>IF(Pivot!QL202&gt;0,1,0)</f>
        <v>0</v>
      </c>
      <c r="QM198" s="11">
        <f>IF(Pivot!QM202&gt;0,1,0)</f>
        <v>1</v>
      </c>
      <c r="QN198" s="11">
        <f>IF(Pivot!QN202&gt;0,1,0)</f>
        <v>0</v>
      </c>
      <c r="QO198" s="11">
        <f>IF(Pivot!QO202&gt;0,1,0)</f>
        <v>0</v>
      </c>
      <c r="QP198" s="11">
        <f>IF(Pivot!QP202&gt;0,1,0)</f>
        <v>0</v>
      </c>
      <c r="QQ198" s="11">
        <f>IF(Pivot!QQ202&gt;0,1,0)</f>
        <v>0</v>
      </c>
      <c r="QR198" s="11">
        <f>IF(Pivot!QR202&gt;0,1,0)</f>
        <v>0</v>
      </c>
      <c r="QS198" s="11">
        <f>IF(Pivot!QS202&gt;0,1,0)</f>
        <v>0</v>
      </c>
      <c r="QT198" s="11">
        <f>IF(Pivot!QT202&gt;0,1,0)</f>
        <v>0</v>
      </c>
      <c r="QU198" s="11">
        <f>IF(Pivot!QU202&gt;0,1,0)</f>
        <v>0</v>
      </c>
      <c r="QV198" s="11">
        <f>IF(Pivot!QV202&gt;0,1,0)</f>
        <v>0</v>
      </c>
      <c r="QW198" s="11">
        <f>IF(Pivot!QW202&gt;0,1,0)</f>
        <v>0</v>
      </c>
      <c r="QX198" s="11">
        <f>IF(Pivot!QX202&gt;0,1,0)</f>
        <v>0</v>
      </c>
      <c r="QY198" s="11">
        <f>IF(Pivot!QY202&gt;0,1,0)</f>
        <v>0</v>
      </c>
      <c r="QZ198" s="11">
        <f>IF(Pivot!QZ202&gt;0,1,0)</f>
        <v>0</v>
      </c>
      <c r="RA198" s="11">
        <f>IF(Pivot!RA202&gt;0,1,0)</f>
        <v>0</v>
      </c>
      <c r="RB198" s="11">
        <f>IF(Pivot!RB202&gt;0,1,0)</f>
        <v>0</v>
      </c>
      <c r="RC198" s="11">
        <f>IF(Pivot!RC202&gt;0,1,0)</f>
        <v>0</v>
      </c>
      <c r="RD198" s="11">
        <f>IF(Pivot!RD202&gt;0,1,0)</f>
        <v>0</v>
      </c>
      <c r="RE198" s="11">
        <f>IF(Pivot!RE202&gt;0,1,0)</f>
        <v>0</v>
      </c>
      <c r="RF198" s="11">
        <f>IF(Pivot!RF202&gt;0,1,0)</f>
        <v>0</v>
      </c>
      <c r="RG198" s="11">
        <f>IF(Pivot!RG202&gt;0,1,0)</f>
        <v>1</v>
      </c>
      <c r="RH198" s="11">
        <f>IF(Pivot!RH202&gt;0,1,0)</f>
        <v>0</v>
      </c>
      <c r="RI198" s="11">
        <f>IF(Pivot!RI202&gt;0,1,0)</f>
        <v>0</v>
      </c>
      <c r="RJ198" s="11">
        <f>IF(Pivot!RJ202&gt;0,1,0)</f>
        <v>0</v>
      </c>
      <c r="RK198" s="11">
        <f>IF(Pivot!RK202&gt;0,1,0)</f>
        <v>0</v>
      </c>
      <c r="RL198" s="11">
        <f>IF(Pivot!RL202&gt;0,1,0)</f>
        <v>0</v>
      </c>
      <c r="RM198" s="11">
        <f>IF(Pivot!RM202&gt;0,1,0)</f>
        <v>0</v>
      </c>
      <c r="RN198" s="11">
        <f>IF(Pivot!RN202&gt;0,1,0)</f>
        <v>0</v>
      </c>
      <c r="RO198" s="11">
        <f>IF(Pivot!RO202&gt;0,1,0)</f>
        <v>0</v>
      </c>
      <c r="RP198" s="11">
        <f>IF(Pivot!RP202&gt;0,1,0)</f>
        <v>0</v>
      </c>
      <c r="RQ198" s="11">
        <f>IF(Pivot!RQ202&gt;0,1,0)</f>
        <v>0</v>
      </c>
      <c r="RR198" s="11">
        <f>IF(Pivot!RR202&gt;0,1,0)</f>
        <v>0</v>
      </c>
      <c r="RS198" s="11">
        <f>IF(Pivot!RS202&gt;0,1,0)</f>
        <v>0</v>
      </c>
      <c r="RT198" s="11">
        <f>IF(Pivot!RT202&gt;0,1,0)</f>
        <v>0</v>
      </c>
      <c r="RU198" s="11">
        <f>IF(Pivot!RU202&gt;0,1,0)</f>
        <v>0</v>
      </c>
      <c r="RV198" s="11">
        <f>IF(Pivot!RV202&gt;0,1,0)</f>
        <v>0</v>
      </c>
      <c r="RW198" s="11">
        <f>IF(Pivot!RW202&gt;0,1,0)</f>
        <v>0</v>
      </c>
      <c r="RX198" s="11">
        <f>IF(Pivot!RX202&gt;0,1,0)</f>
        <v>0</v>
      </c>
      <c r="RY198" s="11">
        <f>IF(Pivot!RY202&gt;0,1,0)</f>
        <v>0</v>
      </c>
      <c r="RZ198" s="11">
        <f>IF(Pivot!RZ202&gt;0,1,0)</f>
        <v>0</v>
      </c>
      <c r="SA198" s="11">
        <f>IF(Pivot!SA202&gt;0,1,0)</f>
        <v>0</v>
      </c>
      <c r="SB198" s="11">
        <f>IF(Pivot!SB202&gt;0,1,0)</f>
        <v>0</v>
      </c>
      <c r="SC198" s="11">
        <f>IF(Pivot!SC202&gt;0,1,0)</f>
        <v>0</v>
      </c>
      <c r="SD198" s="11">
        <f>IF(Pivot!SD202&gt;0,1,0)</f>
        <v>0</v>
      </c>
      <c r="SE198" s="11">
        <f>IF(Pivot!SE202&gt;0,1,0)</f>
        <v>0</v>
      </c>
      <c r="SF198" s="11">
        <f>IF(Pivot!SF202&gt;0,1,0)</f>
        <v>0</v>
      </c>
      <c r="SG198" s="11">
        <f>IF(Pivot!SG202&gt;0,1,0)</f>
        <v>1</v>
      </c>
      <c r="SH198" s="11">
        <f>IF(Pivot!SH202&gt;0,1,0)</f>
        <v>0</v>
      </c>
      <c r="SI198" s="11">
        <f>IF(Pivot!SI202&gt;0,1,0)</f>
        <v>0</v>
      </c>
      <c r="SJ198" s="11">
        <f>IF(Pivot!SJ202&gt;0,1,0)</f>
        <v>0</v>
      </c>
      <c r="SK198" s="11">
        <f>IF(Pivot!SK202&gt;0,1,0)</f>
        <v>0</v>
      </c>
      <c r="SL198" s="11">
        <f>IF(Pivot!SL202&gt;0,1,0)</f>
        <v>0</v>
      </c>
      <c r="SM198" s="11">
        <f>IF(Pivot!SM202&gt;0,1,0)</f>
        <v>0</v>
      </c>
      <c r="SN198" s="11">
        <f>IF(Pivot!SN202&gt;0,1,0)</f>
        <v>0</v>
      </c>
      <c r="SO198" s="11">
        <f>IF(Pivot!SO202&gt;0,1,0)</f>
        <v>0</v>
      </c>
      <c r="SP198" s="11">
        <f>IF(Pivot!SP202&gt;0,1,0)</f>
        <v>0</v>
      </c>
      <c r="SQ198" s="11">
        <f>IF(Pivot!SQ202&gt;0,1,0)</f>
        <v>0</v>
      </c>
      <c r="SR198" s="11">
        <f>IF(Pivot!SR202&gt;0,1,0)</f>
        <v>0</v>
      </c>
      <c r="SS198" s="11">
        <f>IF(Pivot!SS202&gt;0,1,0)</f>
        <v>0</v>
      </c>
      <c r="ST198" s="11">
        <f>IF(Pivot!ST202&gt;0,1,0)</f>
        <v>0</v>
      </c>
      <c r="SU198" s="11">
        <f>IF(Pivot!SU202&gt;0,1,0)</f>
        <v>0</v>
      </c>
      <c r="SV198" s="11">
        <f>IF(Pivot!SV202&gt;0,1,0)</f>
        <v>0</v>
      </c>
      <c r="SW198" s="11">
        <f>IF(Pivot!SW202&gt;0,1,0)</f>
        <v>0</v>
      </c>
      <c r="SX198" s="11">
        <f>IF(Pivot!SX202&gt;0,1,0)</f>
        <v>0</v>
      </c>
      <c r="SY198" s="11">
        <f>IF(Pivot!SY202&gt;0,1,0)</f>
        <v>0</v>
      </c>
      <c r="SZ198" s="11">
        <f>IF(Pivot!SZ202&gt;0,1,0)</f>
        <v>0</v>
      </c>
      <c r="TA198" s="11">
        <f>IF(Pivot!TA202&gt;0,1,0)</f>
        <v>0</v>
      </c>
      <c r="TB198" s="11">
        <f>IF(Pivot!TB202&gt;0,1,0)</f>
        <v>0</v>
      </c>
      <c r="TC198" s="11">
        <f>IF(Pivot!TC202&gt;0,1,0)</f>
        <v>0</v>
      </c>
      <c r="TD198" s="11">
        <f>IF(Pivot!TD202&gt;0,1,0)</f>
        <v>0</v>
      </c>
      <c r="TE198" s="11">
        <f>IF(Pivot!TE202&gt;0,1,0)</f>
        <v>0</v>
      </c>
      <c r="TF198" s="11">
        <f>IF(Pivot!TF202&gt;0,1,0)</f>
        <v>0</v>
      </c>
      <c r="TG198" s="11">
        <f>IF(Pivot!TG202&gt;0,1,0)</f>
        <v>0</v>
      </c>
      <c r="TH198" s="11">
        <f>IF(Pivot!TH202&gt;0,1,0)</f>
        <v>0</v>
      </c>
      <c r="TI198" s="11">
        <f>IF(Pivot!TI202&gt;0,1,0)</f>
        <v>0</v>
      </c>
      <c r="TJ198" s="11">
        <f>IF(Pivot!TJ202&gt;0,1,0)</f>
        <v>0</v>
      </c>
      <c r="TK198" s="11">
        <f>IF(Pivot!TK202&gt;0,1,0)</f>
        <v>0</v>
      </c>
      <c r="TL198" s="11">
        <f>IF(Pivot!TL202&gt;0,1,0)</f>
        <v>0</v>
      </c>
      <c r="TM198" s="11">
        <f>IF(Pivot!TM202&gt;0,1,0)</f>
        <v>0</v>
      </c>
      <c r="TN198" s="11">
        <f>IF(Pivot!TN202&gt;0,1,0)</f>
        <v>0</v>
      </c>
      <c r="TO198" s="11">
        <f>IF(Pivot!TO202&gt;0,1,0)</f>
        <v>0</v>
      </c>
      <c r="TP198" s="11">
        <f>IF(Pivot!TP202&gt;0,1,0)</f>
        <v>0</v>
      </c>
      <c r="TQ198" s="11">
        <f>IF(Pivot!TQ202&gt;0,1,0)</f>
        <v>0</v>
      </c>
      <c r="TR198" s="11">
        <f>IF(Pivot!TR202&gt;0,1,0)</f>
        <v>0</v>
      </c>
      <c r="TS198" s="11">
        <f>IF(Pivot!TS202&gt;0,1,0)</f>
        <v>0</v>
      </c>
      <c r="TT198" s="11">
        <f>IF(Pivot!TT202&gt;0,1,0)</f>
        <v>0</v>
      </c>
      <c r="TU198" s="11">
        <f>IF(Pivot!TU202&gt;0,1,0)</f>
        <v>0</v>
      </c>
      <c r="TV198" s="11">
        <f>IF(Pivot!TV202&gt;0,1,0)</f>
        <v>0</v>
      </c>
      <c r="TW198" s="11">
        <f>IF(Pivot!TW202&gt;0,1,0)</f>
        <v>0</v>
      </c>
      <c r="TX198" s="11">
        <f>IF(Pivot!TX202&gt;0,1,0)</f>
        <v>0</v>
      </c>
      <c r="TY198" s="11">
        <f>IF(Pivot!TY202&gt;0,1,0)</f>
        <v>0</v>
      </c>
      <c r="TZ198" s="11">
        <f>IF(Pivot!TZ202&gt;0,1,0)</f>
        <v>0</v>
      </c>
      <c r="UA198" s="11">
        <f>IF(Pivot!UA202&gt;0,1,0)</f>
        <v>1</v>
      </c>
      <c r="UB198" s="11">
        <f>IF(Pivot!UB202&gt;0,1,0)</f>
        <v>0</v>
      </c>
      <c r="UC198" s="11">
        <f>IF(Pivot!UC202&gt;0,1,0)</f>
        <v>0</v>
      </c>
      <c r="UD198" s="11">
        <f>IF(Pivot!UD202&gt;0,1,0)</f>
        <v>0</v>
      </c>
      <c r="UE198" s="11">
        <f>IF(Pivot!UE202&gt;0,1,0)</f>
        <v>0</v>
      </c>
      <c r="UF198" s="11">
        <f>IF(Pivot!UF202&gt;0,1,0)</f>
        <v>0</v>
      </c>
      <c r="UG198" s="11">
        <f>IF(Pivot!UG202&gt;0,1,0)</f>
        <v>0</v>
      </c>
      <c r="UH198" s="11">
        <f>IF(Pivot!UH202&gt;0,1,0)</f>
        <v>0</v>
      </c>
      <c r="UI198" s="11">
        <f>IF(Pivot!UI202&gt;0,1,0)</f>
        <v>0</v>
      </c>
      <c r="UJ198" s="11">
        <f>IF(Pivot!UJ202&gt;0,1,0)</f>
        <v>0</v>
      </c>
      <c r="UK198" s="11">
        <f>IF(Pivot!UK202&gt;0,1,0)</f>
        <v>0</v>
      </c>
      <c r="UL198" s="11">
        <f>IF(Pivot!UL202&gt;0,1,0)</f>
        <v>0</v>
      </c>
      <c r="UM198" s="11">
        <f>IF(Pivot!UM202&gt;0,1,0)</f>
        <v>0</v>
      </c>
      <c r="UN198" s="11">
        <f>IF(Pivot!UN202&gt;0,1,0)</f>
        <v>0</v>
      </c>
      <c r="UO198" s="11">
        <f>IF(Pivot!UO202&gt;0,1,0)</f>
        <v>0</v>
      </c>
      <c r="UP198" s="11">
        <f>IF(Pivot!UP202&gt;0,1,0)</f>
        <v>0</v>
      </c>
      <c r="UQ198" s="11">
        <f>IF(Pivot!UQ202&gt;0,1,0)</f>
        <v>1</v>
      </c>
      <c r="UR198" s="11">
        <f>IF(Pivot!UR202&gt;0,1,0)</f>
        <v>0</v>
      </c>
      <c r="US198" s="11">
        <f>IF(Pivot!US202&gt;0,1,0)</f>
        <v>0</v>
      </c>
      <c r="UT198" s="11">
        <f>IF(Pivot!UT202&gt;0,1,0)</f>
        <v>0</v>
      </c>
      <c r="UU198" s="11">
        <f>IF(Pivot!UU202&gt;0,1,0)</f>
        <v>0</v>
      </c>
      <c r="UV198" s="11">
        <f>IF(Pivot!UV202&gt;0,1,0)</f>
        <v>1</v>
      </c>
      <c r="UW198" s="11">
        <f>IF(Pivot!UW202&gt;0,1,0)</f>
        <v>0</v>
      </c>
      <c r="UX198" s="11">
        <f>IF(Pivot!UX202&gt;0,1,0)</f>
        <v>0</v>
      </c>
      <c r="UY198" s="11">
        <f>IF(Pivot!UY202&gt;0,1,0)</f>
        <v>0</v>
      </c>
      <c r="UZ198" s="11">
        <f>IF(Pivot!UZ202&gt;0,1,0)</f>
        <v>0</v>
      </c>
      <c r="VA198" s="11">
        <f>IF(Pivot!VA202&gt;0,1,0)</f>
        <v>0</v>
      </c>
      <c r="VB198" s="11">
        <f>IF(Pivot!VB202&gt;0,1,0)</f>
        <v>0</v>
      </c>
      <c r="VC198" s="11">
        <f>IF(Pivot!VC202&gt;0,1,0)</f>
        <v>0</v>
      </c>
      <c r="VD198" s="11">
        <f>IF(Pivot!VD202&gt;0,1,0)</f>
        <v>0</v>
      </c>
      <c r="VE198" s="11">
        <f>IF(Pivot!VE202&gt;0,1,0)</f>
        <v>0</v>
      </c>
      <c r="VF198" s="11">
        <f>IF(Pivot!VF202&gt;0,1,0)</f>
        <v>0</v>
      </c>
      <c r="VG198" s="11">
        <f>IF(Pivot!VG202&gt;0,1,0)</f>
        <v>0</v>
      </c>
      <c r="VH198" s="11">
        <f>IF(Pivot!VH202&gt;0,1,0)</f>
        <v>0</v>
      </c>
      <c r="VI198" s="11">
        <f>IF(Pivot!VI202&gt;0,1,0)</f>
        <v>0</v>
      </c>
      <c r="VJ198" s="11">
        <f>IF(Pivot!VJ202&gt;0,1,0)</f>
        <v>0</v>
      </c>
      <c r="VK198" s="11">
        <f>IF(Pivot!VK202&gt;0,1,0)</f>
        <v>0</v>
      </c>
      <c r="VL198" s="11">
        <f>IF(Pivot!VL202&gt;0,1,0)</f>
        <v>0</v>
      </c>
      <c r="VM198" s="11">
        <f>IF(Pivot!VM202&gt;0,1,0)</f>
        <v>0</v>
      </c>
      <c r="VN198" s="11">
        <f>IF(Pivot!VN202&gt;0,1,0)</f>
        <v>0</v>
      </c>
      <c r="VO198" s="11">
        <f>IF(Pivot!VO202&gt;0,1,0)</f>
        <v>0</v>
      </c>
      <c r="VP198" s="11">
        <f>IF(Pivot!VP202&gt;0,1,0)</f>
        <v>0</v>
      </c>
      <c r="VQ198" s="11">
        <f>IF(Pivot!VQ202&gt;0,1,0)</f>
        <v>0</v>
      </c>
      <c r="VR198" s="11">
        <f>IF(Pivot!VR202&gt;0,1,0)</f>
        <v>0</v>
      </c>
      <c r="VS198" s="11">
        <f>IF(Pivot!VS202&gt;0,1,0)</f>
        <v>0</v>
      </c>
      <c r="VT198" s="11">
        <f>IF(Pivot!VT202&gt;0,1,0)</f>
        <v>1</v>
      </c>
      <c r="VU198" s="11">
        <f>IF(Pivot!VU202&gt;0,1,0)</f>
        <v>0</v>
      </c>
      <c r="VV198" s="11">
        <f>IF(Pivot!VV202&gt;0,1,0)</f>
        <v>0</v>
      </c>
      <c r="VW198" s="11">
        <f>IF(Pivot!VW202&gt;0,1,0)</f>
        <v>0</v>
      </c>
      <c r="VX198" s="11">
        <f>IF(Pivot!VX202&gt;0,1,0)</f>
        <v>0</v>
      </c>
      <c r="VY198" s="11">
        <f>IF(Pivot!VY202&gt;0,1,0)</f>
        <v>0</v>
      </c>
      <c r="VZ198" s="11">
        <f>IF(Pivot!VZ202&gt;0,1,0)</f>
        <v>0</v>
      </c>
      <c r="WA198" s="11">
        <f>IF(Pivot!WA202&gt;0,1,0)</f>
        <v>0</v>
      </c>
      <c r="WB198" s="11">
        <f>IF(Pivot!WB202&gt;0,1,0)</f>
        <v>0</v>
      </c>
      <c r="WC198" s="11">
        <f>IF(Pivot!WC202&gt;0,1,0)</f>
        <v>1</v>
      </c>
      <c r="WD198" s="11">
        <f>IF(Pivot!WD202&gt;0,1,0)</f>
        <v>0</v>
      </c>
      <c r="WE198" s="11">
        <f>IF(Pivot!WE202&gt;0,1,0)</f>
        <v>0</v>
      </c>
      <c r="WF198" s="11">
        <f>IF(Pivot!WF202&gt;0,1,0)</f>
        <v>0</v>
      </c>
      <c r="WG198" s="11">
        <f>IF(Pivot!WG202&gt;0,1,0)</f>
        <v>0</v>
      </c>
      <c r="WH198" s="11">
        <f>IF(Pivot!WH202&gt;0,1,0)</f>
        <v>0</v>
      </c>
      <c r="WI198" s="11">
        <f>IF(Pivot!WI202&gt;0,1,0)</f>
        <v>0</v>
      </c>
      <c r="WJ198" s="11">
        <f>IF(Pivot!WJ202&gt;0,1,0)</f>
        <v>1</v>
      </c>
      <c r="WK198" s="11">
        <f>IF(Pivot!WK202&gt;0,1,0)</f>
        <v>0</v>
      </c>
      <c r="WL198" s="11">
        <f>IF(Pivot!WL202&gt;0,1,0)</f>
        <v>0</v>
      </c>
      <c r="WM198" s="11">
        <f>IF(Pivot!WM202&gt;0,1,0)</f>
        <v>0</v>
      </c>
      <c r="WN198" s="11">
        <f>IF(Pivot!WN202&gt;0,1,0)</f>
        <v>0</v>
      </c>
      <c r="WO198" s="11">
        <f>IF(Pivot!WO202&gt;0,1,0)</f>
        <v>0</v>
      </c>
      <c r="WP198" s="11">
        <f>IF(Pivot!WP202&gt;0,1,0)</f>
        <v>0</v>
      </c>
      <c r="WQ198" s="11">
        <f>IF(Pivot!WQ202&gt;0,1,0)</f>
        <v>0</v>
      </c>
      <c r="WR198" s="11">
        <f>IF(Pivot!WR202&gt;0,1,0)</f>
        <v>0</v>
      </c>
      <c r="WS198" s="11">
        <f>IF(Pivot!WS202&gt;0,1,0)</f>
        <v>0</v>
      </c>
      <c r="WT198" s="11">
        <f>IF(Pivot!WT202&gt;0,1,0)</f>
        <v>0</v>
      </c>
      <c r="WU198" s="11">
        <f>IF(Pivot!WU202&gt;0,1,0)</f>
        <v>0</v>
      </c>
      <c r="WV198" s="11">
        <f>IF(Pivot!WV202&gt;0,1,0)</f>
        <v>0</v>
      </c>
      <c r="WW198" s="11">
        <f>IF(Pivot!WW202&gt;0,1,0)</f>
        <v>0</v>
      </c>
      <c r="WX198" s="11">
        <f>IF(Pivot!WX202&gt;0,1,0)</f>
        <v>0</v>
      </c>
      <c r="WY198" s="11">
        <f>IF(Pivot!WY202&gt;0,1,0)</f>
        <v>0</v>
      </c>
      <c r="WZ198" s="11">
        <f>IF(Pivot!WZ202&gt;0,1,0)</f>
        <v>0</v>
      </c>
      <c r="XA198" s="11">
        <f>IF(Pivot!XA202&gt;0,1,0)</f>
        <v>0</v>
      </c>
      <c r="XB198" s="11">
        <f>IF(Pivot!XB202&gt;0,1,0)</f>
        <v>0</v>
      </c>
      <c r="XC198" s="11">
        <f>IF(Pivot!XC202&gt;0,1,0)</f>
        <v>0</v>
      </c>
      <c r="XD198" s="11">
        <f>IF(Pivot!XD202&gt;0,1,0)</f>
        <v>0</v>
      </c>
      <c r="XE198" s="11">
        <f>IF(Pivot!XE202&gt;0,1,0)</f>
        <v>0</v>
      </c>
      <c r="XF198" s="11">
        <f>IF(Pivot!XF202&gt;0,1,0)</f>
        <v>0</v>
      </c>
      <c r="XG198" s="11">
        <f>IF(Pivot!XG202&gt;0,1,0)</f>
        <v>0</v>
      </c>
      <c r="XH198" s="11">
        <f>IF(Pivot!XH202&gt;0,1,0)</f>
        <v>0</v>
      </c>
      <c r="XI198" s="11">
        <f>IF(Pivot!XI202&gt;0,1,0)</f>
        <v>0</v>
      </c>
      <c r="XJ198" s="11">
        <f>IF(Pivot!XJ202&gt;0,1,0)</f>
        <v>0</v>
      </c>
      <c r="XK198" s="11">
        <f>IF(Pivot!XK202&gt;0,1,0)</f>
        <v>0</v>
      </c>
      <c r="XL198" s="11">
        <f>IF(Pivot!XL202&gt;0,1,0)</f>
        <v>0</v>
      </c>
      <c r="XM198" s="11">
        <f>IF(Pivot!XM202&gt;0,1,0)</f>
        <v>0</v>
      </c>
      <c r="XN198" s="11">
        <f>IF(Pivot!XN202&gt;0,1,0)</f>
        <v>0</v>
      </c>
      <c r="XO198" s="11">
        <f>IF(Pivot!XO202&gt;0,1,0)</f>
        <v>0</v>
      </c>
      <c r="XP198" s="11">
        <f>IF(Pivot!XP202&gt;0,1,0)</f>
        <v>0</v>
      </c>
      <c r="XQ198" s="11">
        <f>IF(Pivot!XQ202&gt;0,1,0)</f>
        <v>0</v>
      </c>
      <c r="XR198" s="11">
        <f>IF(Pivot!XR202&gt;0,1,0)</f>
        <v>0</v>
      </c>
      <c r="XS198" s="11">
        <f>IF(Pivot!XS202&gt;0,1,0)</f>
        <v>0</v>
      </c>
      <c r="XT198" s="11">
        <f>IF(Pivot!XT202&gt;0,1,0)</f>
        <v>0</v>
      </c>
      <c r="XU198" s="11">
        <f>IF(Pivot!XU202&gt;0,1,0)</f>
        <v>0</v>
      </c>
      <c r="XV198" s="11">
        <f>IF(Pivot!XV202&gt;0,1,0)</f>
        <v>0</v>
      </c>
      <c r="XW198" s="11">
        <f>IF(Pivot!XW202&gt;0,1,0)</f>
        <v>0</v>
      </c>
      <c r="XX198" s="11">
        <f>IF(Pivot!XX202&gt;0,1,0)</f>
        <v>0</v>
      </c>
      <c r="XY198" s="11">
        <f>IF(Pivot!XY202&gt;0,1,0)</f>
        <v>0</v>
      </c>
      <c r="XZ198" s="11">
        <f>IF(Pivot!XZ202&gt;0,1,0)</f>
        <v>0</v>
      </c>
      <c r="YA198" s="11">
        <f>IF(Pivot!YA202&gt;0,1,0)</f>
        <v>0</v>
      </c>
      <c r="YB198" s="11">
        <f>IF(Pivot!YB202&gt;0,1,0)</f>
        <v>0</v>
      </c>
      <c r="YC198" s="11">
        <f>IF(Pivot!YC202&gt;0,1,0)</f>
        <v>0</v>
      </c>
      <c r="YD198" s="11">
        <f>IF(Pivot!YD202&gt;0,1,0)</f>
        <v>0</v>
      </c>
      <c r="YE198" s="11">
        <f>IF(Pivot!YE202&gt;0,1,0)</f>
        <v>0</v>
      </c>
      <c r="YF198" s="11">
        <f>IF(Pivot!YF202&gt;0,1,0)</f>
        <v>0</v>
      </c>
      <c r="YG198" s="11">
        <f>IF(Pivot!YG202&gt;0,1,0)</f>
        <v>0</v>
      </c>
      <c r="YH198" s="11">
        <f>IF(Pivot!YH202&gt;0,1,0)</f>
        <v>0</v>
      </c>
      <c r="YI198" s="11">
        <f>IF(Pivot!YI202&gt;0,1,0)</f>
        <v>0</v>
      </c>
      <c r="YJ198" s="11">
        <f>IF(Pivot!YJ202&gt;0,1,0)</f>
        <v>0</v>
      </c>
      <c r="YK198" s="11">
        <f>IF(Pivot!YK202&gt;0,1,0)</f>
        <v>0</v>
      </c>
      <c r="YL198" s="11">
        <f>IF(Pivot!YL202&gt;0,1,0)</f>
        <v>0</v>
      </c>
      <c r="YM198" s="11">
        <f>IF(Pivot!YM202&gt;0,1,0)</f>
        <v>0</v>
      </c>
      <c r="YN198" s="11">
        <f>IF(Pivot!YN202&gt;0,1,0)</f>
        <v>0</v>
      </c>
      <c r="YO198" s="11">
        <f>IF(Pivot!YO202&gt;0,1,0)</f>
        <v>0</v>
      </c>
      <c r="YP198" s="11">
        <f>IF(Pivot!YP202&gt;0,1,0)</f>
        <v>0</v>
      </c>
      <c r="YQ198" s="11">
        <f>IF(Pivot!YQ202&gt;0,1,0)</f>
        <v>0</v>
      </c>
      <c r="YR198" s="11">
        <f>IF(Pivot!YR202&gt;0,1,0)</f>
        <v>0</v>
      </c>
      <c r="YS198" s="11">
        <f>IF(Pivot!YS202&gt;0,1,0)</f>
        <v>0</v>
      </c>
      <c r="YT198" s="11">
        <f>IF(Pivot!YT202&gt;0,1,0)</f>
        <v>0</v>
      </c>
      <c r="YU198" s="11">
        <f>IF(Pivot!YU202&gt;0,1,0)</f>
        <v>0</v>
      </c>
      <c r="YV198" s="11">
        <f>IF(Pivot!YV202&gt;0,1,0)</f>
        <v>1</v>
      </c>
      <c r="YW198" s="11">
        <f>IF(Pivot!YW202&gt;0,1,0)</f>
        <v>0</v>
      </c>
      <c r="YX198" s="11">
        <f>IF(Pivot!YX202&gt;0,1,0)</f>
        <v>0</v>
      </c>
      <c r="YY198" s="11">
        <f>IF(Pivot!YY202&gt;0,1,0)</f>
        <v>0</v>
      </c>
      <c r="YZ198" s="11">
        <f>IF(Pivot!YZ202&gt;0,1,0)</f>
        <v>0</v>
      </c>
      <c r="ZA198" s="11">
        <f>IF(Pivot!ZA202&gt;0,1,0)</f>
        <v>0</v>
      </c>
      <c r="ZB198" s="11">
        <f>IF(Pivot!ZB202&gt;0,1,0)</f>
        <v>0</v>
      </c>
      <c r="ZC198" s="11">
        <f>IF(Pivot!ZC202&gt;0,1,0)</f>
        <v>0</v>
      </c>
      <c r="ZD198" s="11">
        <f>IF(Pivot!ZD202&gt;0,1,0)</f>
        <v>0</v>
      </c>
      <c r="ZE198" s="11">
        <f>IF(Pivot!ZE202&gt;0,1,0)</f>
        <v>0</v>
      </c>
      <c r="ZF198" s="11">
        <f>IF(Pivot!ZF202&gt;0,1,0)</f>
        <v>0</v>
      </c>
      <c r="ZG198" s="11">
        <f>IF(Pivot!ZG202&gt;0,1,0)</f>
        <v>0</v>
      </c>
      <c r="ZH198" s="11">
        <f>IF(Pivot!ZH202&gt;0,1,0)</f>
        <v>0</v>
      </c>
      <c r="ZI198" s="11">
        <f>IF(Pivot!ZI202&gt;0,1,0)</f>
        <v>0</v>
      </c>
      <c r="ZJ198" s="11">
        <f>IF(Pivot!ZJ202&gt;0,1,0)</f>
        <v>0</v>
      </c>
      <c r="ZK198" s="11">
        <f>IF(Pivot!ZK202&gt;0,1,0)</f>
        <v>0</v>
      </c>
      <c r="ZL198" s="11">
        <f>IF(Pivot!ZL202&gt;0,1,0)</f>
        <v>0</v>
      </c>
      <c r="ZM198" s="11">
        <f>IF(Pivot!ZM202&gt;0,1,0)</f>
        <v>0</v>
      </c>
      <c r="ZN198" s="11">
        <f>IF(Pivot!ZN202&gt;0,1,0)</f>
        <v>0</v>
      </c>
      <c r="ZO198" s="11">
        <f>IF(Pivot!ZO202&gt;0,1,0)</f>
        <v>0</v>
      </c>
      <c r="ZP198" s="11">
        <f>IF(Pivot!ZP202&gt;0,1,0)</f>
        <v>0</v>
      </c>
      <c r="ZQ198" s="11">
        <f>IF(Pivot!ZQ202&gt;0,1,0)</f>
        <v>0</v>
      </c>
      <c r="ZR198" s="11">
        <f>IF(Pivot!ZR202&gt;0,1,0)</f>
        <v>0</v>
      </c>
      <c r="ZS198" s="11">
        <f>IF(Pivot!ZS202&gt;0,1,0)</f>
        <v>0</v>
      </c>
      <c r="ZT198" s="11">
        <f>IF(Pivot!ZT202&gt;0,1,0)</f>
        <v>0</v>
      </c>
      <c r="ZU198" s="11">
        <f>IF(Pivot!ZU202&gt;0,1,0)</f>
        <v>0</v>
      </c>
      <c r="ZV198" s="11">
        <f>IF(Pivot!ZV202&gt;0,1,0)</f>
        <v>0</v>
      </c>
      <c r="ZW198" s="11">
        <f>IF(Pivot!ZW202&gt;0,1,0)</f>
        <v>0</v>
      </c>
      <c r="ZX198" s="11">
        <f>IF(Pivot!ZX202&gt;0,1,0)</f>
        <v>0</v>
      </c>
      <c r="ZY198" s="11">
        <f>IF(Pivot!ZY202&gt;0,1,0)</f>
        <v>0</v>
      </c>
      <c r="ZZ198" s="11">
        <f>IF(Pivot!ZZ202&gt;0,1,0)</f>
        <v>0</v>
      </c>
      <c r="AAA198" s="11">
        <f>IF(Pivot!AAA202&gt;0,1,0)</f>
        <v>0</v>
      </c>
      <c r="AAB198" s="11">
        <f>IF(Pivot!AAB202&gt;0,1,0)</f>
        <v>0</v>
      </c>
      <c r="AAC198" s="11">
        <f>IF(Pivot!AAC202&gt;0,1,0)</f>
        <v>0</v>
      </c>
      <c r="AAD198" s="11">
        <f>IF(Pivot!AAD202&gt;0,1,0)</f>
        <v>0</v>
      </c>
      <c r="AAE198" s="11">
        <f>IF(Pivot!AAE202&gt;0,1,0)</f>
        <v>1</v>
      </c>
      <c r="AAF198" s="11">
        <f>IF(Pivot!AAF202&gt;0,1,0)</f>
        <v>0</v>
      </c>
      <c r="AAG198" s="11">
        <f>IF(Pivot!AAG202&gt;0,1,0)</f>
        <v>0</v>
      </c>
      <c r="AAH198" s="11">
        <f>IF(Pivot!AAH202&gt;0,1,0)</f>
        <v>0</v>
      </c>
      <c r="AAI198" s="11">
        <f>IF(Pivot!AAI202&gt;0,1,0)</f>
        <v>0</v>
      </c>
      <c r="AAJ198" s="11">
        <f>IF(Pivot!AAJ202&gt;0,1,0)</f>
        <v>0</v>
      </c>
      <c r="AAK198" s="11">
        <f>IF(Pivot!AAK202&gt;0,1,0)</f>
        <v>0</v>
      </c>
      <c r="AAL198" s="11">
        <f>IF(Pivot!AAL202&gt;0,1,0)</f>
        <v>0</v>
      </c>
      <c r="AAM198" s="11">
        <f>IF(Pivot!AAM202&gt;0,1,0)</f>
        <v>0</v>
      </c>
      <c r="AAN198" s="11">
        <f>IF(Pivot!AAN202&gt;0,1,0)</f>
        <v>0</v>
      </c>
      <c r="AAO198" s="11">
        <f>IF(Pivot!AAO202&gt;0,1,0)</f>
        <v>0</v>
      </c>
      <c r="AAP198" s="11">
        <f>IF(Pivot!AAP202&gt;0,1,0)</f>
        <v>0</v>
      </c>
      <c r="AAQ198" s="11">
        <f>IF(Pivot!AAQ202&gt;0,1,0)</f>
        <v>0</v>
      </c>
      <c r="AAR198" s="11">
        <f>IF(Pivot!AAR202&gt;0,1,0)</f>
        <v>0</v>
      </c>
      <c r="AAS198" s="11">
        <f>IF(Pivot!AAS202&gt;0,1,0)</f>
        <v>0</v>
      </c>
    </row>
    <row r="199" spans="1:721" x14ac:dyDescent="0.4">
      <c r="A199" s="11" t="s">
        <v>1906</v>
      </c>
      <c r="B199" s="11">
        <f>IF(Pivot!B203&gt;0,1,0)</f>
        <v>0</v>
      </c>
      <c r="C199" s="11">
        <f>IF(Pivot!C203&gt;0,1,0)</f>
        <v>0</v>
      </c>
      <c r="D199" s="11">
        <f>IF(Pivot!D203&gt;0,1,0)</f>
        <v>0</v>
      </c>
      <c r="E199" s="11">
        <f>IF(Pivot!E203&gt;0,1,0)</f>
        <v>0</v>
      </c>
      <c r="F199" s="11">
        <f>IF(Pivot!F203&gt;0,1,0)</f>
        <v>0</v>
      </c>
      <c r="G199" s="11">
        <f>IF(Pivot!G203&gt;0,1,0)</f>
        <v>0</v>
      </c>
      <c r="H199" s="11">
        <f>IF(Pivot!H203&gt;0,1,0)</f>
        <v>0</v>
      </c>
      <c r="I199" s="11">
        <f>IF(Pivot!I203&gt;0,1,0)</f>
        <v>0</v>
      </c>
      <c r="J199" s="11">
        <f>IF(Pivot!J203&gt;0,1,0)</f>
        <v>0</v>
      </c>
      <c r="K199" s="11">
        <f>IF(Pivot!K203&gt;0,1,0)</f>
        <v>0</v>
      </c>
      <c r="L199" s="11">
        <f>IF(Pivot!L203&gt;0,1,0)</f>
        <v>0</v>
      </c>
      <c r="M199" s="11">
        <f>IF(Pivot!M203&gt;0,1,0)</f>
        <v>0</v>
      </c>
      <c r="N199" s="11">
        <f>IF(Pivot!N203&gt;0,1,0)</f>
        <v>0</v>
      </c>
      <c r="O199" s="11">
        <f>IF(Pivot!O203&gt;0,1,0)</f>
        <v>0</v>
      </c>
      <c r="P199" s="11">
        <f>IF(Pivot!P203&gt;0,1,0)</f>
        <v>0</v>
      </c>
      <c r="Q199" s="11">
        <f>IF(Pivot!Q203&gt;0,1,0)</f>
        <v>0</v>
      </c>
      <c r="R199" s="11">
        <f>IF(Pivot!R203&gt;0,1,0)</f>
        <v>0</v>
      </c>
      <c r="S199" s="11">
        <f>IF(Pivot!S203&gt;0,1,0)</f>
        <v>0</v>
      </c>
      <c r="T199" s="11">
        <f>IF(Pivot!T203&gt;0,1,0)</f>
        <v>0</v>
      </c>
      <c r="U199" s="11">
        <f>IF(Pivot!U203&gt;0,1,0)</f>
        <v>0</v>
      </c>
      <c r="V199" s="11">
        <f>IF(Pivot!V203&gt;0,1,0)</f>
        <v>0</v>
      </c>
      <c r="W199" s="11">
        <f>IF(Pivot!W203&gt;0,1,0)</f>
        <v>0</v>
      </c>
      <c r="X199" s="11">
        <f>IF(Pivot!X203&gt;0,1,0)</f>
        <v>0</v>
      </c>
      <c r="Y199" s="11">
        <f>IF(Pivot!Y203&gt;0,1,0)</f>
        <v>0</v>
      </c>
      <c r="Z199" s="11">
        <f>IF(Pivot!Z203&gt;0,1,0)</f>
        <v>0</v>
      </c>
      <c r="AA199" s="11">
        <f>IF(Pivot!AA203&gt;0,1,0)</f>
        <v>0</v>
      </c>
      <c r="AB199" s="11">
        <f>IF(Pivot!AB203&gt;0,1,0)</f>
        <v>0</v>
      </c>
      <c r="AC199" s="11">
        <f>IF(Pivot!AC203&gt;0,1,0)</f>
        <v>0</v>
      </c>
      <c r="AD199" s="11">
        <f>IF(Pivot!AD203&gt;0,1,0)</f>
        <v>0</v>
      </c>
      <c r="AE199" s="11">
        <f>IF(Pivot!AE203&gt;0,1,0)</f>
        <v>0</v>
      </c>
      <c r="AF199" s="11">
        <f>IF(Pivot!AF203&gt;0,1,0)</f>
        <v>0</v>
      </c>
      <c r="AG199" s="11">
        <f>IF(Pivot!AG203&gt;0,1,0)</f>
        <v>0</v>
      </c>
      <c r="AH199" s="11">
        <f>IF(Pivot!AH203&gt;0,1,0)</f>
        <v>0</v>
      </c>
      <c r="AI199" s="11">
        <f>IF(Pivot!AI203&gt;0,1,0)</f>
        <v>0</v>
      </c>
      <c r="AJ199" s="11">
        <f>IF(Pivot!AJ203&gt;0,1,0)</f>
        <v>0</v>
      </c>
      <c r="AK199" s="11">
        <f>IF(Pivot!AK203&gt;0,1,0)</f>
        <v>0</v>
      </c>
      <c r="AL199" s="11">
        <f>IF(Pivot!AL203&gt;0,1,0)</f>
        <v>0</v>
      </c>
      <c r="AM199" s="11">
        <f>IF(Pivot!AM203&gt;0,1,0)</f>
        <v>0</v>
      </c>
      <c r="AN199" s="11">
        <f>IF(Pivot!AN203&gt;0,1,0)</f>
        <v>0</v>
      </c>
      <c r="AO199" s="11">
        <f>IF(Pivot!AO203&gt;0,1,0)</f>
        <v>0</v>
      </c>
      <c r="AP199" s="11">
        <f>IF(Pivot!AP203&gt;0,1,0)</f>
        <v>0</v>
      </c>
      <c r="AQ199" s="11">
        <f>IF(Pivot!AQ203&gt;0,1,0)</f>
        <v>0</v>
      </c>
      <c r="AR199" s="11">
        <f>IF(Pivot!AR203&gt;0,1,0)</f>
        <v>0</v>
      </c>
      <c r="AS199" s="11">
        <f>IF(Pivot!AS203&gt;0,1,0)</f>
        <v>0</v>
      </c>
      <c r="AT199" s="11">
        <f>IF(Pivot!AT203&gt;0,1,0)</f>
        <v>0</v>
      </c>
      <c r="AU199" s="11">
        <f>IF(Pivot!AU203&gt;0,1,0)</f>
        <v>0</v>
      </c>
      <c r="AV199" s="11">
        <f>IF(Pivot!AV203&gt;0,1,0)</f>
        <v>0</v>
      </c>
      <c r="AW199" s="11">
        <f>IF(Pivot!AW203&gt;0,1,0)</f>
        <v>0</v>
      </c>
      <c r="AX199" s="11">
        <f>IF(Pivot!AX203&gt;0,1,0)</f>
        <v>0</v>
      </c>
      <c r="AY199" s="11">
        <f>IF(Pivot!AY203&gt;0,1,0)</f>
        <v>0</v>
      </c>
      <c r="AZ199" s="11">
        <f>IF(Pivot!AZ203&gt;0,1,0)</f>
        <v>0</v>
      </c>
      <c r="BA199" s="11">
        <f>IF(Pivot!BA203&gt;0,1,0)</f>
        <v>0</v>
      </c>
      <c r="BB199" s="11">
        <f>IF(Pivot!BB203&gt;0,1,0)</f>
        <v>0</v>
      </c>
      <c r="BC199" s="11">
        <f>IF(Pivot!BC203&gt;0,1,0)</f>
        <v>0</v>
      </c>
      <c r="BD199" s="11">
        <f>IF(Pivot!BD203&gt;0,1,0)</f>
        <v>0</v>
      </c>
      <c r="BE199" s="11">
        <f>IF(Pivot!BE203&gt;0,1,0)</f>
        <v>0</v>
      </c>
      <c r="BF199" s="11">
        <f>IF(Pivot!BF203&gt;0,1,0)</f>
        <v>0</v>
      </c>
      <c r="BG199" s="11">
        <f>IF(Pivot!BG203&gt;0,1,0)</f>
        <v>0</v>
      </c>
      <c r="BH199" s="11">
        <f>IF(Pivot!BH203&gt;0,1,0)</f>
        <v>0</v>
      </c>
      <c r="BI199" s="11">
        <f>IF(Pivot!BI203&gt;0,1,0)</f>
        <v>0</v>
      </c>
      <c r="BJ199" s="11">
        <f>IF(Pivot!BJ203&gt;0,1,0)</f>
        <v>0</v>
      </c>
      <c r="BK199" s="11">
        <f>IF(Pivot!BK203&gt;0,1,0)</f>
        <v>0</v>
      </c>
      <c r="BL199" s="11">
        <f>IF(Pivot!BL203&gt;0,1,0)</f>
        <v>0</v>
      </c>
      <c r="BM199" s="11">
        <f>IF(Pivot!BM203&gt;0,1,0)</f>
        <v>0</v>
      </c>
      <c r="BN199" s="11">
        <f>IF(Pivot!BN203&gt;0,1,0)</f>
        <v>0</v>
      </c>
      <c r="BO199" s="11">
        <f>IF(Pivot!BO203&gt;0,1,0)</f>
        <v>0</v>
      </c>
      <c r="BP199" s="11">
        <f>IF(Pivot!BP203&gt;0,1,0)</f>
        <v>0</v>
      </c>
      <c r="BQ199" s="11">
        <f>IF(Pivot!BQ203&gt;0,1,0)</f>
        <v>0</v>
      </c>
      <c r="BR199" s="11">
        <f>IF(Pivot!BR203&gt;0,1,0)</f>
        <v>0</v>
      </c>
      <c r="BS199" s="11">
        <f>IF(Pivot!BS203&gt;0,1,0)</f>
        <v>0</v>
      </c>
      <c r="BT199" s="11">
        <f>IF(Pivot!BT203&gt;0,1,0)</f>
        <v>0</v>
      </c>
      <c r="BU199" s="11">
        <f>IF(Pivot!BU203&gt;0,1,0)</f>
        <v>0</v>
      </c>
      <c r="BV199" s="11">
        <f>IF(Pivot!BV203&gt;0,1,0)</f>
        <v>0</v>
      </c>
      <c r="BW199" s="11">
        <f>IF(Pivot!BW203&gt;0,1,0)</f>
        <v>0</v>
      </c>
      <c r="BX199" s="11">
        <f>IF(Pivot!BX203&gt;0,1,0)</f>
        <v>0</v>
      </c>
      <c r="BY199" s="11">
        <f>IF(Pivot!BY203&gt;0,1,0)</f>
        <v>0</v>
      </c>
      <c r="BZ199" s="11">
        <f>IF(Pivot!BZ203&gt;0,1,0)</f>
        <v>0</v>
      </c>
      <c r="CA199" s="11">
        <f>IF(Pivot!CA203&gt;0,1,0)</f>
        <v>0</v>
      </c>
      <c r="CB199" s="11">
        <f>IF(Pivot!CB203&gt;0,1,0)</f>
        <v>0</v>
      </c>
      <c r="CC199" s="11">
        <f>IF(Pivot!CC203&gt;0,1,0)</f>
        <v>0</v>
      </c>
      <c r="CD199" s="11">
        <f>IF(Pivot!CD203&gt;0,1,0)</f>
        <v>0</v>
      </c>
      <c r="CE199" s="11">
        <f>IF(Pivot!CE203&gt;0,1,0)</f>
        <v>0</v>
      </c>
      <c r="CF199" s="11">
        <f>IF(Pivot!CF203&gt;0,1,0)</f>
        <v>0</v>
      </c>
      <c r="CG199" s="11">
        <f>IF(Pivot!CG203&gt;0,1,0)</f>
        <v>0</v>
      </c>
      <c r="CH199" s="11">
        <f>IF(Pivot!CH203&gt;0,1,0)</f>
        <v>0</v>
      </c>
      <c r="CI199" s="11">
        <f>IF(Pivot!CI203&gt;0,1,0)</f>
        <v>0</v>
      </c>
      <c r="CJ199" s="11">
        <f>IF(Pivot!CJ203&gt;0,1,0)</f>
        <v>0</v>
      </c>
      <c r="CK199" s="11">
        <f>IF(Pivot!CK203&gt;0,1,0)</f>
        <v>0</v>
      </c>
      <c r="CL199" s="11">
        <f>IF(Pivot!CL203&gt;0,1,0)</f>
        <v>0</v>
      </c>
      <c r="CM199" s="11">
        <f>IF(Pivot!CM203&gt;0,1,0)</f>
        <v>0</v>
      </c>
      <c r="CN199" s="11">
        <f>IF(Pivot!CN203&gt;0,1,0)</f>
        <v>0</v>
      </c>
      <c r="CO199" s="11">
        <f>IF(Pivot!CO203&gt;0,1,0)</f>
        <v>0</v>
      </c>
      <c r="CP199" s="11">
        <f>IF(Pivot!CP203&gt;0,1,0)</f>
        <v>0</v>
      </c>
      <c r="CQ199" s="11">
        <f>IF(Pivot!CQ203&gt;0,1,0)</f>
        <v>0</v>
      </c>
      <c r="CR199" s="11">
        <f>IF(Pivot!CR203&gt;0,1,0)</f>
        <v>0</v>
      </c>
      <c r="CS199" s="11">
        <f>IF(Pivot!CS203&gt;0,1,0)</f>
        <v>0</v>
      </c>
      <c r="CT199" s="11">
        <f>IF(Pivot!CT203&gt;0,1,0)</f>
        <v>0</v>
      </c>
      <c r="CU199" s="11">
        <f>IF(Pivot!CU203&gt;0,1,0)</f>
        <v>0</v>
      </c>
      <c r="CV199" s="11">
        <f>IF(Pivot!CV203&gt;0,1,0)</f>
        <v>0</v>
      </c>
      <c r="CW199" s="11">
        <f>IF(Pivot!CW203&gt;0,1,0)</f>
        <v>0</v>
      </c>
      <c r="CX199" s="11">
        <f>IF(Pivot!CX203&gt;0,1,0)</f>
        <v>0</v>
      </c>
      <c r="CY199" s="11">
        <f>IF(Pivot!CY203&gt;0,1,0)</f>
        <v>0</v>
      </c>
      <c r="CZ199" s="11">
        <f>IF(Pivot!CZ203&gt;0,1,0)</f>
        <v>0</v>
      </c>
      <c r="DA199" s="11">
        <f>IF(Pivot!DA203&gt;0,1,0)</f>
        <v>0</v>
      </c>
      <c r="DB199" s="11">
        <f>IF(Pivot!DB203&gt;0,1,0)</f>
        <v>0</v>
      </c>
      <c r="DC199" s="11">
        <f>IF(Pivot!DC203&gt;0,1,0)</f>
        <v>0</v>
      </c>
      <c r="DD199" s="11">
        <f>IF(Pivot!DD203&gt;0,1,0)</f>
        <v>0</v>
      </c>
      <c r="DE199" s="11">
        <f>IF(Pivot!DE203&gt;0,1,0)</f>
        <v>0</v>
      </c>
      <c r="DF199" s="11">
        <f>IF(Pivot!DF203&gt;0,1,0)</f>
        <v>0</v>
      </c>
      <c r="DG199" s="11">
        <f>IF(Pivot!DG203&gt;0,1,0)</f>
        <v>0</v>
      </c>
      <c r="DH199" s="11">
        <f>IF(Pivot!DH203&gt;0,1,0)</f>
        <v>0</v>
      </c>
      <c r="DI199" s="11">
        <f>IF(Pivot!DI203&gt;0,1,0)</f>
        <v>0</v>
      </c>
      <c r="DJ199" s="11">
        <f>IF(Pivot!DJ203&gt;0,1,0)</f>
        <v>0</v>
      </c>
      <c r="DK199" s="11">
        <f>IF(Pivot!DK203&gt;0,1,0)</f>
        <v>0</v>
      </c>
      <c r="DL199" s="11">
        <f>IF(Pivot!DL203&gt;0,1,0)</f>
        <v>0</v>
      </c>
      <c r="DM199" s="11">
        <f>IF(Pivot!DM203&gt;0,1,0)</f>
        <v>0</v>
      </c>
      <c r="DN199" s="11">
        <f>IF(Pivot!DN203&gt;0,1,0)</f>
        <v>0</v>
      </c>
      <c r="DO199" s="11">
        <f>IF(Pivot!DO203&gt;0,1,0)</f>
        <v>0</v>
      </c>
      <c r="DP199" s="11">
        <f>IF(Pivot!DP203&gt;0,1,0)</f>
        <v>0</v>
      </c>
      <c r="DQ199" s="11">
        <f>IF(Pivot!DQ203&gt;0,1,0)</f>
        <v>0</v>
      </c>
      <c r="DR199" s="11">
        <f>IF(Pivot!DR203&gt;0,1,0)</f>
        <v>0</v>
      </c>
      <c r="DS199" s="11">
        <f>IF(Pivot!DS203&gt;0,1,0)</f>
        <v>0</v>
      </c>
      <c r="DT199" s="11">
        <f>IF(Pivot!DT203&gt;0,1,0)</f>
        <v>0</v>
      </c>
      <c r="DU199" s="11">
        <f>IF(Pivot!DU203&gt;0,1,0)</f>
        <v>0</v>
      </c>
      <c r="DV199" s="11">
        <f>IF(Pivot!DV203&gt;0,1,0)</f>
        <v>0</v>
      </c>
      <c r="DW199" s="11">
        <f>IF(Pivot!DW203&gt;0,1,0)</f>
        <v>0</v>
      </c>
      <c r="DX199" s="11">
        <f>IF(Pivot!DX203&gt;0,1,0)</f>
        <v>0</v>
      </c>
      <c r="DY199" s="11">
        <f>IF(Pivot!DY203&gt;0,1,0)</f>
        <v>0</v>
      </c>
      <c r="DZ199" s="11">
        <f>IF(Pivot!DZ203&gt;0,1,0)</f>
        <v>0</v>
      </c>
      <c r="EA199" s="11">
        <f>IF(Pivot!EA203&gt;0,1,0)</f>
        <v>0</v>
      </c>
      <c r="EB199" s="11">
        <f>IF(Pivot!EB203&gt;0,1,0)</f>
        <v>0</v>
      </c>
      <c r="EC199" s="11">
        <f>IF(Pivot!EC203&gt;0,1,0)</f>
        <v>0</v>
      </c>
      <c r="ED199" s="11">
        <f>IF(Pivot!ED203&gt;0,1,0)</f>
        <v>0</v>
      </c>
      <c r="EE199" s="11">
        <f>IF(Pivot!EE203&gt;0,1,0)</f>
        <v>0</v>
      </c>
      <c r="EF199" s="11">
        <f>IF(Pivot!EF203&gt;0,1,0)</f>
        <v>0</v>
      </c>
      <c r="EG199" s="11">
        <f>IF(Pivot!EG203&gt;0,1,0)</f>
        <v>0</v>
      </c>
      <c r="EH199" s="11">
        <f>IF(Pivot!EH203&gt;0,1,0)</f>
        <v>0</v>
      </c>
      <c r="EI199" s="11">
        <f>IF(Pivot!EI203&gt;0,1,0)</f>
        <v>0</v>
      </c>
      <c r="EJ199" s="11">
        <f>IF(Pivot!EJ203&gt;0,1,0)</f>
        <v>0</v>
      </c>
      <c r="EK199" s="11">
        <f>IF(Pivot!EK203&gt;0,1,0)</f>
        <v>0</v>
      </c>
      <c r="EL199" s="11">
        <f>IF(Pivot!EL203&gt;0,1,0)</f>
        <v>0</v>
      </c>
      <c r="EM199" s="11">
        <f>IF(Pivot!EM203&gt;0,1,0)</f>
        <v>0</v>
      </c>
      <c r="EN199" s="11">
        <f>IF(Pivot!EN203&gt;0,1,0)</f>
        <v>0</v>
      </c>
      <c r="EO199" s="11">
        <f>IF(Pivot!EO203&gt;0,1,0)</f>
        <v>0</v>
      </c>
      <c r="EP199" s="11">
        <f>IF(Pivot!EP203&gt;0,1,0)</f>
        <v>0</v>
      </c>
      <c r="EQ199" s="11">
        <f>IF(Pivot!EQ203&gt;0,1,0)</f>
        <v>0</v>
      </c>
      <c r="ER199" s="11">
        <f>IF(Pivot!ER203&gt;0,1,0)</f>
        <v>0</v>
      </c>
      <c r="ES199" s="11">
        <f>IF(Pivot!ES203&gt;0,1,0)</f>
        <v>0</v>
      </c>
      <c r="ET199" s="11">
        <f>IF(Pivot!ET203&gt;0,1,0)</f>
        <v>0</v>
      </c>
      <c r="EU199" s="11">
        <f>IF(Pivot!EU203&gt;0,1,0)</f>
        <v>0</v>
      </c>
      <c r="EV199" s="11">
        <f>IF(Pivot!EV203&gt;0,1,0)</f>
        <v>0</v>
      </c>
      <c r="EW199" s="11">
        <f>IF(Pivot!EW203&gt;0,1,0)</f>
        <v>0</v>
      </c>
      <c r="EX199" s="11">
        <f>IF(Pivot!EX203&gt;0,1,0)</f>
        <v>0</v>
      </c>
      <c r="EY199" s="11">
        <f>IF(Pivot!EY203&gt;0,1,0)</f>
        <v>0</v>
      </c>
      <c r="EZ199" s="11">
        <f>IF(Pivot!EZ203&gt;0,1,0)</f>
        <v>0</v>
      </c>
      <c r="FA199" s="11">
        <f>IF(Pivot!FA203&gt;0,1,0)</f>
        <v>0</v>
      </c>
      <c r="FB199" s="11">
        <f>IF(Pivot!FB203&gt;0,1,0)</f>
        <v>0</v>
      </c>
      <c r="FC199" s="11">
        <f>IF(Pivot!FC203&gt;0,1,0)</f>
        <v>1</v>
      </c>
      <c r="FD199" s="11">
        <f>IF(Pivot!FD203&gt;0,1,0)</f>
        <v>0</v>
      </c>
      <c r="FE199" s="11">
        <f>IF(Pivot!FE203&gt;0,1,0)</f>
        <v>0</v>
      </c>
      <c r="FF199" s="11">
        <f>IF(Pivot!FF203&gt;0,1,0)</f>
        <v>0</v>
      </c>
      <c r="FG199" s="11">
        <f>IF(Pivot!FG203&gt;0,1,0)</f>
        <v>0</v>
      </c>
      <c r="FH199" s="11">
        <f>IF(Pivot!FH203&gt;0,1,0)</f>
        <v>0</v>
      </c>
      <c r="FI199" s="11">
        <f>IF(Pivot!FI203&gt;0,1,0)</f>
        <v>0</v>
      </c>
      <c r="FJ199" s="11">
        <f>IF(Pivot!FJ203&gt;0,1,0)</f>
        <v>0</v>
      </c>
      <c r="FK199" s="11">
        <f>IF(Pivot!FK203&gt;0,1,0)</f>
        <v>0</v>
      </c>
      <c r="FL199" s="11">
        <f>IF(Pivot!FL203&gt;0,1,0)</f>
        <v>0</v>
      </c>
      <c r="FM199" s="11">
        <f>IF(Pivot!FM203&gt;0,1,0)</f>
        <v>0</v>
      </c>
      <c r="FN199" s="11">
        <f>IF(Pivot!FN203&gt;0,1,0)</f>
        <v>0</v>
      </c>
      <c r="FO199" s="11">
        <f>IF(Pivot!FO203&gt;0,1,0)</f>
        <v>0</v>
      </c>
      <c r="FP199" s="11">
        <f>IF(Pivot!FP203&gt;0,1,0)</f>
        <v>0</v>
      </c>
      <c r="FQ199" s="11">
        <f>IF(Pivot!FQ203&gt;0,1,0)</f>
        <v>0</v>
      </c>
      <c r="FR199" s="11">
        <f>IF(Pivot!FR203&gt;0,1,0)</f>
        <v>0</v>
      </c>
      <c r="FS199" s="11">
        <f>IF(Pivot!FS203&gt;0,1,0)</f>
        <v>0</v>
      </c>
      <c r="FT199" s="11">
        <f>IF(Pivot!FT203&gt;0,1,0)</f>
        <v>0</v>
      </c>
      <c r="FU199" s="11">
        <f>IF(Pivot!FU203&gt;0,1,0)</f>
        <v>0</v>
      </c>
      <c r="FV199" s="11">
        <f>IF(Pivot!FV203&gt;0,1,0)</f>
        <v>0</v>
      </c>
      <c r="FW199" s="11">
        <f>IF(Pivot!FW203&gt;0,1,0)</f>
        <v>0</v>
      </c>
      <c r="FX199" s="11">
        <f>IF(Pivot!FX203&gt;0,1,0)</f>
        <v>0</v>
      </c>
      <c r="FY199" s="11">
        <f>IF(Pivot!FY203&gt;0,1,0)</f>
        <v>0</v>
      </c>
      <c r="FZ199" s="11">
        <f>IF(Pivot!FZ203&gt;0,1,0)</f>
        <v>0</v>
      </c>
      <c r="GA199" s="11">
        <f>IF(Pivot!GA203&gt;0,1,0)</f>
        <v>0</v>
      </c>
      <c r="GB199" s="11">
        <f>IF(Pivot!GB203&gt;0,1,0)</f>
        <v>0</v>
      </c>
      <c r="GC199" s="11">
        <f>IF(Pivot!GC203&gt;0,1,0)</f>
        <v>0</v>
      </c>
      <c r="GD199" s="11">
        <f>IF(Pivot!GD203&gt;0,1,0)</f>
        <v>0</v>
      </c>
      <c r="GE199" s="11">
        <f>IF(Pivot!GE203&gt;0,1,0)</f>
        <v>0</v>
      </c>
      <c r="GF199" s="11">
        <f>IF(Pivot!GF203&gt;0,1,0)</f>
        <v>0</v>
      </c>
      <c r="GG199" s="11">
        <f>IF(Pivot!GG203&gt;0,1,0)</f>
        <v>0</v>
      </c>
      <c r="GH199" s="11">
        <f>IF(Pivot!GH203&gt;0,1,0)</f>
        <v>0</v>
      </c>
      <c r="GI199" s="11">
        <f>IF(Pivot!GI203&gt;0,1,0)</f>
        <v>0</v>
      </c>
      <c r="GJ199" s="11">
        <f>IF(Pivot!GJ203&gt;0,1,0)</f>
        <v>0</v>
      </c>
      <c r="GK199" s="11">
        <f>IF(Pivot!GK203&gt;0,1,0)</f>
        <v>0</v>
      </c>
      <c r="GL199" s="11">
        <f>IF(Pivot!GL203&gt;0,1,0)</f>
        <v>1</v>
      </c>
      <c r="GM199" s="11">
        <f>IF(Pivot!GM203&gt;0,1,0)</f>
        <v>0</v>
      </c>
      <c r="GN199" s="11">
        <f>IF(Pivot!GN203&gt;0,1,0)</f>
        <v>0</v>
      </c>
      <c r="GO199" s="11">
        <f>IF(Pivot!GO203&gt;0,1,0)</f>
        <v>0</v>
      </c>
      <c r="GP199" s="11">
        <f>IF(Pivot!GP203&gt;0,1,0)</f>
        <v>0</v>
      </c>
      <c r="GQ199" s="11">
        <f>IF(Pivot!GQ203&gt;0,1,0)</f>
        <v>0</v>
      </c>
      <c r="GR199" s="11">
        <f>IF(Pivot!GR203&gt;0,1,0)</f>
        <v>0</v>
      </c>
      <c r="GS199" s="11">
        <f>IF(Pivot!GS203&gt;0,1,0)</f>
        <v>0</v>
      </c>
      <c r="GT199" s="11">
        <f>IF(Pivot!GT203&gt;0,1,0)</f>
        <v>0</v>
      </c>
      <c r="GU199" s="11">
        <f>IF(Pivot!GU203&gt;0,1,0)</f>
        <v>0</v>
      </c>
      <c r="GV199" s="11">
        <f>IF(Pivot!GV203&gt;0,1,0)</f>
        <v>0</v>
      </c>
      <c r="GW199" s="11">
        <f>IF(Pivot!GW203&gt;0,1,0)</f>
        <v>0</v>
      </c>
      <c r="GX199" s="11">
        <f>IF(Pivot!GX203&gt;0,1,0)</f>
        <v>0</v>
      </c>
      <c r="GY199" s="11">
        <f>IF(Pivot!GY203&gt;0,1,0)</f>
        <v>0</v>
      </c>
      <c r="GZ199" s="11">
        <f>IF(Pivot!GZ203&gt;0,1,0)</f>
        <v>0</v>
      </c>
      <c r="HA199" s="11">
        <f>IF(Pivot!HA203&gt;0,1,0)</f>
        <v>1</v>
      </c>
      <c r="HB199" s="11">
        <f>IF(Pivot!HB203&gt;0,1,0)</f>
        <v>0</v>
      </c>
      <c r="HC199" s="11">
        <f>IF(Pivot!HC203&gt;0,1,0)</f>
        <v>0</v>
      </c>
      <c r="HD199" s="11">
        <f>IF(Pivot!HD203&gt;0,1,0)</f>
        <v>0</v>
      </c>
      <c r="HE199" s="11">
        <f>IF(Pivot!HE203&gt;0,1,0)</f>
        <v>0</v>
      </c>
      <c r="HF199" s="11">
        <f>IF(Pivot!HF203&gt;0,1,0)</f>
        <v>0</v>
      </c>
      <c r="HG199" s="11">
        <f>IF(Pivot!HG203&gt;0,1,0)</f>
        <v>0</v>
      </c>
      <c r="HH199" s="11">
        <f>IF(Pivot!HH203&gt;0,1,0)</f>
        <v>0</v>
      </c>
      <c r="HI199" s="11">
        <f>IF(Pivot!HI203&gt;0,1,0)</f>
        <v>0</v>
      </c>
      <c r="HJ199" s="11">
        <f>IF(Pivot!HJ203&gt;0,1,0)</f>
        <v>0</v>
      </c>
      <c r="HK199" s="11">
        <f>IF(Pivot!HK203&gt;0,1,0)</f>
        <v>0</v>
      </c>
      <c r="HL199" s="11">
        <f>IF(Pivot!HL203&gt;0,1,0)</f>
        <v>0</v>
      </c>
      <c r="HM199" s="11">
        <f>IF(Pivot!HM203&gt;0,1,0)</f>
        <v>0</v>
      </c>
      <c r="HN199" s="11">
        <f>IF(Pivot!HN203&gt;0,1,0)</f>
        <v>0</v>
      </c>
      <c r="HO199" s="11">
        <f>IF(Pivot!HO203&gt;0,1,0)</f>
        <v>0</v>
      </c>
      <c r="HP199" s="11">
        <f>IF(Pivot!HP203&gt;0,1,0)</f>
        <v>0</v>
      </c>
      <c r="HQ199" s="11">
        <f>IF(Pivot!HQ203&gt;0,1,0)</f>
        <v>0</v>
      </c>
      <c r="HR199" s="11">
        <f>IF(Pivot!HR203&gt;0,1,0)</f>
        <v>0</v>
      </c>
      <c r="HS199" s="11">
        <f>IF(Pivot!HS203&gt;0,1,0)</f>
        <v>0</v>
      </c>
      <c r="HT199" s="11">
        <f>IF(Pivot!HT203&gt;0,1,0)</f>
        <v>0</v>
      </c>
      <c r="HU199" s="11">
        <f>IF(Pivot!HU203&gt;0,1,0)</f>
        <v>0</v>
      </c>
      <c r="HV199" s="11">
        <f>IF(Pivot!HV203&gt;0,1,0)</f>
        <v>0</v>
      </c>
      <c r="HW199" s="11">
        <f>IF(Pivot!HW203&gt;0,1,0)</f>
        <v>0</v>
      </c>
      <c r="HX199" s="11">
        <f>IF(Pivot!HX203&gt;0,1,0)</f>
        <v>0</v>
      </c>
      <c r="HY199" s="11">
        <f>IF(Pivot!HY203&gt;0,1,0)</f>
        <v>0</v>
      </c>
      <c r="HZ199" s="11">
        <f>IF(Pivot!HZ203&gt;0,1,0)</f>
        <v>0</v>
      </c>
      <c r="IA199" s="11">
        <f>IF(Pivot!IA203&gt;0,1,0)</f>
        <v>0</v>
      </c>
      <c r="IB199" s="11">
        <f>IF(Pivot!IB203&gt;0,1,0)</f>
        <v>0</v>
      </c>
      <c r="IC199" s="11">
        <f>IF(Pivot!IC203&gt;0,1,0)</f>
        <v>0</v>
      </c>
      <c r="ID199" s="11">
        <f>IF(Pivot!ID203&gt;0,1,0)</f>
        <v>0</v>
      </c>
      <c r="IE199" s="11">
        <f>IF(Pivot!IE203&gt;0,1,0)</f>
        <v>0</v>
      </c>
      <c r="IF199" s="11">
        <f>IF(Pivot!IF203&gt;0,1,0)</f>
        <v>0</v>
      </c>
      <c r="IG199" s="11">
        <f>IF(Pivot!IG203&gt;0,1,0)</f>
        <v>0</v>
      </c>
      <c r="IH199" s="11">
        <f>IF(Pivot!IH203&gt;0,1,0)</f>
        <v>0</v>
      </c>
      <c r="II199" s="11">
        <f>IF(Pivot!II203&gt;0,1,0)</f>
        <v>0</v>
      </c>
      <c r="IJ199" s="11">
        <f>IF(Pivot!IJ203&gt;0,1,0)</f>
        <v>0</v>
      </c>
      <c r="IK199" s="11">
        <f>IF(Pivot!IK203&gt;0,1,0)</f>
        <v>0</v>
      </c>
      <c r="IL199" s="11">
        <f>IF(Pivot!IL203&gt;0,1,0)</f>
        <v>0</v>
      </c>
      <c r="IM199" s="11">
        <f>IF(Pivot!IM203&gt;0,1,0)</f>
        <v>0</v>
      </c>
      <c r="IN199" s="11">
        <f>IF(Pivot!IN203&gt;0,1,0)</f>
        <v>0</v>
      </c>
      <c r="IO199" s="11">
        <f>IF(Pivot!IO203&gt;0,1,0)</f>
        <v>0</v>
      </c>
      <c r="IP199" s="11">
        <f>IF(Pivot!IP203&gt;0,1,0)</f>
        <v>0</v>
      </c>
      <c r="IQ199" s="11">
        <f>IF(Pivot!IQ203&gt;0,1,0)</f>
        <v>1</v>
      </c>
      <c r="IR199" s="11">
        <f>IF(Pivot!IR203&gt;0,1,0)</f>
        <v>0</v>
      </c>
      <c r="IS199" s="11">
        <f>IF(Pivot!IS203&gt;0,1,0)</f>
        <v>0</v>
      </c>
      <c r="IT199" s="11">
        <f>IF(Pivot!IT203&gt;0,1,0)</f>
        <v>0</v>
      </c>
      <c r="IU199" s="11">
        <f>IF(Pivot!IU203&gt;0,1,0)</f>
        <v>0</v>
      </c>
      <c r="IV199" s="11">
        <f>IF(Pivot!IV203&gt;0,1,0)</f>
        <v>0</v>
      </c>
      <c r="IW199" s="11">
        <f>IF(Pivot!IW203&gt;0,1,0)</f>
        <v>0</v>
      </c>
      <c r="IX199" s="11">
        <f>IF(Pivot!IX203&gt;0,1,0)</f>
        <v>0</v>
      </c>
      <c r="IY199" s="11">
        <f>IF(Pivot!IY203&gt;0,1,0)</f>
        <v>0</v>
      </c>
      <c r="IZ199" s="11">
        <f>IF(Pivot!IZ203&gt;0,1,0)</f>
        <v>0</v>
      </c>
      <c r="JA199" s="11">
        <f>IF(Pivot!JA203&gt;0,1,0)</f>
        <v>1</v>
      </c>
      <c r="JB199" s="11">
        <f>IF(Pivot!JB203&gt;0,1,0)</f>
        <v>0</v>
      </c>
      <c r="JC199" s="11">
        <f>IF(Pivot!JC203&gt;0,1,0)</f>
        <v>0</v>
      </c>
      <c r="JD199" s="11">
        <f>IF(Pivot!JD203&gt;0,1,0)</f>
        <v>0</v>
      </c>
      <c r="JE199" s="11">
        <f>IF(Pivot!JE203&gt;0,1,0)</f>
        <v>0</v>
      </c>
      <c r="JF199" s="11">
        <f>IF(Pivot!JF203&gt;0,1,0)</f>
        <v>0</v>
      </c>
      <c r="JG199" s="11">
        <f>IF(Pivot!JG203&gt;0,1,0)</f>
        <v>0</v>
      </c>
      <c r="JH199" s="11">
        <f>IF(Pivot!JH203&gt;0,1,0)</f>
        <v>0</v>
      </c>
      <c r="JI199" s="11">
        <f>IF(Pivot!JI203&gt;0,1,0)</f>
        <v>0</v>
      </c>
      <c r="JJ199" s="11">
        <f>IF(Pivot!JJ203&gt;0,1,0)</f>
        <v>0</v>
      </c>
      <c r="JK199" s="11">
        <f>IF(Pivot!JK203&gt;0,1,0)</f>
        <v>0</v>
      </c>
      <c r="JL199" s="11">
        <f>IF(Pivot!JL203&gt;0,1,0)</f>
        <v>0</v>
      </c>
      <c r="JM199" s="11">
        <f>IF(Pivot!JM203&gt;0,1,0)</f>
        <v>0</v>
      </c>
      <c r="JN199" s="11">
        <f>IF(Pivot!JN203&gt;0,1,0)</f>
        <v>0</v>
      </c>
      <c r="JO199" s="11">
        <f>IF(Pivot!JO203&gt;0,1,0)</f>
        <v>0</v>
      </c>
      <c r="JP199" s="11">
        <f>IF(Pivot!JP203&gt;0,1,0)</f>
        <v>0</v>
      </c>
      <c r="JQ199" s="11">
        <f>IF(Pivot!JQ203&gt;0,1,0)</f>
        <v>0</v>
      </c>
      <c r="JR199" s="11">
        <f>IF(Pivot!JR203&gt;0,1,0)</f>
        <v>0</v>
      </c>
      <c r="JS199" s="11">
        <f>IF(Pivot!JS203&gt;0,1,0)</f>
        <v>0</v>
      </c>
      <c r="JT199" s="11">
        <f>IF(Pivot!JT203&gt;0,1,0)</f>
        <v>0</v>
      </c>
      <c r="JU199" s="11">
        <f>IF(Pivot!JU203&gt;0,1,0)</f>
        <v>0</v>
      </c>
      <c r="JV199" s="11">
        <f>IF(Pivot!JV203&gt;0,1,0)</f>
        <v>0</v>
      </c>
      <c r="JW199" s="11">
        <f>IF(Pivot!JW203&gt;0,1,0)</f>
        <v>0</v>
      </c>
      <c r="JX199" s="11">
        <f>IF(Pivot!JX203&gt;0,1,0)</f>
        <v>0</v>
      </c>
      <c r="JY199" s="11">
        <f>IF(Pivot!JY203&gt;0,1,0)</f>
        <v>0</v>
      </c>
      <c r="JZ199" s="11">
        <f>IF(Pivot!JZ203&gt;0,1,0)</f>
        <v>0</v>
      </c>
      <c r="KA199" s="11">
        <f>IF(Pivot!KA203&gt;0,1,0)</f>
        <v>0</v>
      </c>
      <c r="KB199" s="11">
        <f>IF(Pivot!KB203&gt;0,1,0)</f>
        <v>0</v>
      </c>
      <c r="KC199" s="11">
        <f>IF(Pivot!KC203&gt;0,1,0)</f>
        <v>0</v>
      </c>
      <c r="KD199" s="11">
        <f>IF(Pivot!KD203&gt;0,1,0)</f>
        <v>0</v>
      </c>
      <c r="KE199" s="11">
        <f>IF(Pivot!KE203&gt;0,1,0)</f>
        <v>0</v>
      </c>
      <c r="KF199" s="11">
        <f>IF(Pivot!KF203&gt;0,1,0)</f>
        <v>0</v>
      </c>
      <c r="KG199" s="11">
        <f>IF(Pivot!KG203&gt;0,1,0)</f>
        <v>0</v>
      </c>
      <c r="KH199" s="11">
        <f>IF(Pivot!KH203&gt;0,1,0)</f>
        <v>0</v>
      </c>
      <c r="KI199" s="11">
        <f>IF(Pivot!KI203&gt;0,1,0)</f>
        <v>0</v>
      </c>
      <c r="KJ199" s="11">
        <f>IF(Pivot!KJ203&gt;0,1,0)</f>
        <v>0</v>
      </c>
      <c r="KK199" s="11">
        <f>IF(Pivot!KK203&gt;0,1,0)</f>
        <v>0</v>
      </c>
      <c r="KL199" s="11">
        <f>IF(Pivot!KL203&gt;0,1,0)</f>
        <v>0</v>
      </c>
      <c r="KM199" s="11">
        <f>IF(Pivot!KM203&gt;0,1,0)</f>
        <v>0</v>
      </c>
      <c r="KN199" s="11">
        <f>IF(Pivot!KN203&gt;0,1,0)</f>
        <v>0</v>
      </c>
      <c r="KO199" s="11">
        <f>IF(Pivot!KO203&gt;0,1,0)</f>
        <v>0</v>
      </c>
      <c r="KP199" s="11">
        <f>IF(Pivot!KP203&gt;0,1,0)</f>
        <v>0</v>
      </c>
      <c r="KQ199" s="11">
        <f>IF(Pivot!KQ203&gt;0,1,0)</f>
        <v>0</v>
      </c>
      <c r="KR199" s="11">
        <f>IF(Pivot!KR203&gt;0,1,0)</f>
        <v>0</v>
      </c>
      <c r="KS199" s="11">
        <f>IF(Pivot!KS203&gt;0,1,0)</f>
        <v>0</v>
      </c>
      <c r="KT199" s="11">
        <f>IF(Pivot!KT203&gt;0,1,0)</f>
        <v>0</v>
      </c>
      <c r="KU199" s="11">
        <f>IF(Pivot!KU203&gt;0,1,0)</f>
        <v>0</v>
      </c>
      <c r="KV199" s="11">
        <f>IF(Pivot!KV203&gt;0,1,0)</f>
        <v>0</v>
      </c>
      <c r="KW199" s="11">
        <f>IF(Pivot!KW203&gt;0,1,0)</f>
        <v>0</v>
      </c>
      <c r="KX199" s="11">
        <f>IF(Pivot!KX203&gt;0,1,0)</f>
        <v>0</v>
      </c>
      <c r="KY199" s="11">
        <f>IF(Pivot!KY203&gt;0,1,0)</f>
        <v>0</v>
      </c>
      <c r="KZ199" s="11">
        <f>IF(Pivot!KZ203&gt;0,1,0)</f>
        <v>0</v>
      </c>
      <c r="LA199" s="11">
        <f>IF(Pivot!LA203&gt;0,1,0)</f>
        <v>0</v>
      </c>
      <c r="LB199" s="11">
        <f>IF(Pivot!LB203&gt;0,1,0)</f>
        <v>0</v>
      </c>
      <c r="LC199" s="11">
        <f>IF(Pivot!LC203&gt;0,1,0)</f>
        <v>0</v>
      </c>
      <c r="LD199" s="11">
        <f>IF(Pivot!LD203&gt;0,1,0)</f>
        <v>0</v>
      </c>
      <c r="LE199" s="11">
        <f>IF(Pivot!LE203&gt;0,1,0)</f>
        <v>0</v>
      </c>
      <c r="LF199" s="11">
        <f>IF(Pivot!LF203&gt;0,1,0)</f>
        <v>0</v>
      </c>
      <c r="LG199" s="11">
        <f>IF(Pivot!LG203&gt;0,1,0)</f>
        <v>0</v>
      </c>
      <c r="LH199" s="11">
        <f>IF(Pivot!LH203&gt;0,1,0)</f>
        <v>0</v>
      </c>
      <c r="LI199" s="11">
        <f>IF(Pivot!LI203&gt;0,1,0)</f>
        <v>0</v>
      </c>
      <c r="LJ199" s="11">
        <f>IF(Pivot!LJ203&gt;0,1,0)</f>
        <v>0</v>
      </c>
      <c r="LK199" s="11">
        <f>IF(Pivot!LK203&gt;0,1,0)</f>
        <v>0</v>
      </c>
      <c r="LL199" s="11">
        <f>IF(Pivot!LL203&gt;0,1,0)</f>
        <v>0</v>
      </c>
      <c r="LM199" s="11">
        <f>IF(Pivot!LM203&gt;0,1,0)</f>
        <v>0</v>
      </c>
      <c r="LN199" s="11">
        <f>IF(Pivot!LN203&gt;0,1,0)</f>
        <v>0</v>
      </c>
      <c r="LO199" s="11">
        <f>IF(Pivot!LO203&gt;0,1,0)</f>
        <v>0</v>
      </c>
      <c r="LP199" s="11">
        <f>IF(Pivot!LP203&gt;0,1,0)</f>
        <v>0</v>
      </c>
      <c r="LQ199" s="11">
        <f>IF(Pivot!LQ203&gt;0,1,0)</f>
        <v>0</v>
      </c>
      <c r="LR199" s="11">
        <f>IF(Pivot!LR203&gt;0,1,0)</f>
        <v>0</v>
      </c>
      <c r="LS199" s="11">
        <f>IF(Pivot!LS203&gt;0,1,0)</f>
        <v>0</v>
      </c>
      <c r="LT199" s="11">
        <f>IF(Pivot!LT203&gt;0,1,0)</f>
        <v>0</v>
      </c>
      <c r="LU199" s="11">
        <f>IF(Pivot!LU203&gt;0,1,0)</f>
        <v>0</v>
      </c>
      <c r="LV199" s="11">
        <f>IF(Pivot!LV203&gt;0,1,0)</f>
        <v>0</v>
      </c>
      <c r="LW199" s="11">
        <f>IF(Pivot!LW203&gt;0,1,0)</f>
        <v>0</v>
      </c>
      <c r="LX199" s="11">
        <f>IF(Pivot!LX203&gt;0,1,0)</f>
        <v>0</v>
      </c>
      <c r="LY199" s="11">
        <f>IF(Pivot!LY203&gt;0,1,0)</f>
        <v>0</v>
      </c>
      <c r="LZ199" s="11">
        <f>IF(Pivot!LZ203&gt;0,1,0)</f>
        <v>0</v>
      </c>
      <c r="MA199" s="11">
        <f>IF(Pivot!MA203&gt;0,1,0)</f>
        <v>1</v>
      </c>
      <c r="MB199" s="11">
        <f>IF(Pivot!MB203&gt;0,1,0)</f>
        <v>0</v>
      </c>
      <c r="MC199" s="11">
        <f>IF(Pivot!MC203&gt;0,1,0)</f>
        <v>0</v>
      </c>
      <c r="MD199" s="11">
        <f>IF(Pivot!MD203&gt;0,1,0)</f>
        <v>0</v>
      </c>
      <c r="ME199" s="11">
        <f>IF(Pivot!ME203&gt;0,1,0)</f>
        <v>0</v>
      </c>
      <c r="MF199" s="11">
        <f>IF(Pivot!MF203&gt;0,1,0)</f>
        <v>0</v>
      </c>
      <c r="MG199" s="11">
        <f>IF(Pivot!MG203&gt;0,1,0)</f>
        <v>0</v>
      </c>
      <c r="MH199" s="11">
        <f>IF(Pivot!MH203&gt;0,1,0)</f>
        <v>0</v>
      </c>
      <c r="MI199" s="11">
        <f>IF(Pivot!MI203&gt;0,1,0)</f>
        <v>0</v>
      </c>
      <c r="MJ199" s="11">
        <f>IF(Pivot!MJ203&gt;0,1,0)</f>
        <v>0</v>
      </c>
      <c r="MK199" s="11">
        <f>IF(Pivot!MK203&gt;0,1,0)</f>
        <v>0</v>
      </c>
      <c r="ML199" s="11">
        <f>IF(Pivot!ML203&gt;0,1,0)</f>
        <v>0</v>
      </c>
      <c r="MM199" s="11">
        <f>IF(Pivot!MM203&gt;0,1,0)</f>
        <v>0</v>
      </c>
      <c r="MN199" s="11">
        <f>IF(Pivot!MN203&gt;0,1,0)</f>
        <v>0</v>
      </c>
      <c r="MO199" s="11">
        <f>IF(Pivot!MO203&gt;0,1,0)</f>
        <v>0</v>
      </c>
      <c r="MP199" s="11">
        <f>IF(Pivot!MP203&gt;0,1,0)</f>
        <v>0</v>
      </c>
      <c r="MQ199" s="11">
        <f>IF(Pivot!MQ203&gt;0,1,0)</f>
        <v>0</v>
      </c>
      <c r="MR199" s="11">
        <f>IF(Pivot!MR203&gt;0,1,0)</f>
        <v>0</v>
      </c>
      <c r="MS199" s="11">
        <f>IF(Pivot!MS203&gt;0,1,0)</f>
        <v>0</v>
      </c>
      <c r="MT199" s="11">
        <f>IF(Pivot!MT203&gt;0,1,0)</f>
        <v>1</v>
      </c>
      <c r="MU199" s="11">
        <f>IF(Pivot!MU203&gt;0,1,0)</f>
        <v>0</v>
      </c>
      <c r="MV199" s="11">
        <f>IF(Pivot!MV203&gt;0,1,0)</f>
        <v>0</v>
      </c>
      <c r="MW199" s="11">
        <f>IF(Pivot!MW203&gt;0,1,0)</f>
        <v>0</v>
      </c>
      <c r="MX199" s="11">
        <f>IF(Pivot!MX203&gt;0,1,0)</f>
        <v>0</v>
      </c>
      <c r="MY199" s="11">
        <f>IF(Pivot!MY203&gt;0,1,0)</f>
        <v>0</v>
      </c>
      <c r="MZ199" s="11">
        <f>IF(Pivot!MZ203&gt;0,1,0)</f>
        <v>0</v>
      </c>
      <c r="NA199" s="11">
        <f>IF(Pivot!NA203&gt;0,1,0)</f>
        <v>0</v>
      </c>
      <c r="NB199" s="11">
        <f>IF(Pivot!NB203&gt;0,1,0)</f>
        <v>0</v>
      </c>
      <c r="NC199" s="11">
        <f>IF(Pivot!NC203&gt;0,1,0)</f>
        <v>0</v>
      </c>
      <c r="ND199" s="11">
        <f>IF(Pivot!ND203&gt;0,1,0)</f>
        <v>0</v>
      </c>
      <c r="NE199" s="11">
        <f>IF(Pivot!NE203&gt;0,1,0)</f>
        <v>0</v>
      </c>
      <c r="NF199" s="11">
        <f>IF(Pivot!NF203&gt;0,1,0)</f>
        <v>0</v>
      </c>
      <c r="NG199" s="11">
        <f>IF(Pivot!NG203&gt;0,1,0)</f>
        <v>0</v>
      </c>
      <c r="NH199" s="11">
        <f>IF(Pivot!NH203&gt;0,1,0)</f>
        <v>0</v>
      </c>
      <c r="NI199" s="11">
        <f>IF(Pivot!NI203&gt;0,1,0)</f>
        <v>0</v>
      </c>
      <c r="NJ199" s="11">
        <f>IF(Pivot!NJ203&gt;0,1,0)</f>
        <v>0</v>
      </c>
      <c r="NK199" s="11">
        <f>IF(Pivot!NK203&gt;0,1,0)</f>
        <v>0</v>
      </c>
      <c r="NL199" s="11">
        <f>IF(Pivot!NL203&gt;0,1,0)</f>
        <v>0</v>
      </c>
      <c r="NM199" s="11">
        <f>IF(Pivot!NM203&gt;0,1,0)</f>
        <v>0</v>
      </c>
      <c r="NN199" s="11">
        <f>IF(Pivot!NN203&gt;0,1,0)</f>
        <v>0</v>
      </c>
      <c r="NO199" s="11">
        <f>IF(Pivot!NO203&gt;0,1,0)</f>
        <v>0</v>
      </c>
      <c r="NP199" s="11">
        <f>IF(Pivot!NP203&gt;0,1,0)</f>
        <v>0</v>
      </c>
      <c r="NQ199" s="11">
        <f>IF(Pivot!NQ203&gt;0,1,0)</f>
        <v>0</v>
      </c>
      <c r="NR199" s="11">
        <f>IF(Pivot!NR203&gt;0,1,0)</f>
        <v>0</v>
      </c>
      <c r="NS199" s="11">
        <f>IF(Pivot!NS203&gt;0,1,0)</f>
        <v>0</v>
      </c>
      <c r="NT199" s="11">
        <f>IF(Pivot!NT203&gt;0,1,0)</f>
        <v>0</v>
      </c>
      <c r="NU199" s="11">
        <f>IF(Pivot!NU203&gt;0,1,0)</f>
        <v>0</v>
      </c>
      <c r="NV199" s="11">
        <f>IF(Pivot!NV203&gt;0,1,0)</f>
        <v>0</v>
      </c>
      <c r="NW199" s="11">
        <f>IF(Pivot!NW203&gt;0,1,0)</f>
        <v>0</v>
      </c>
      <c r="NX199" s="11">
        <f>IF(Pivot!NX203&gt;0,1,0)</f>
        <v>0</v>
      </c>
      <c r="NY199" s="11">
        <f>IF(Pivot!NY203&gt;0,1,0)</f>
        <v>0</v>
      </c>
      <c r="NZ199" s="11">
        <f>IF(Pivot!NZ203&gt;0,1,0)</f>
        <v>0</v>
      </c>
      <c r="OA199" s="11">
        <f>IF(Pivot!OA203&gt;0,1,0)</f>
        <v>0</v>
      </c>
      <c r="OB199" s="11">
        <f>IF(Pivot!OB203&gt;0,1,0)</f>
        <v>0</v>
      </c>
      <c r="OC199" s="11">
        <f>IF(Pivot!OC203&gt;0,1,0)</f>
        <v>0</v>
      </c>
      <c r="OD199" s="11">
        <f>IF(Pivot!OD203&gt;0,1,0)</f>
        <v>0</v>
      </c>
      <c r="OE199" s="11">
        <f>IF(Pivot!OE203&gt;0,1,0)</f>
        <v>0</v>
      </c>
      <c r="OF199" s="11">
        <f>IF(Pivot!OF203&gt;0,1,0)</f>
        <v>0</v>
      </c>
      <c r="OG199" s="11">
        <f>IF(Pivot!OG203&gt;0,1,0)</f>
        <v>0</v>
      </c>
      <c r="OH199" s="11">
        <f>IF(Pivot!OH203&gt;0,1,0)</f>
        <v>0</v>
      </c>
      <c r="OI199" s="11">
        <f>IF(Pivot!OI203&gt;0,1,0)</f>
        <v>0</v>
      </c>
      <c r="OJ199" s="11">
        <f>IF(Pivot!OJ203&gt;0,1,0)</f>
        <v>0</v>
      </c>
      <c r="OK199" s="11">
        <f>IF(Pivot!OK203&gt;0,1,0)</f>
        <v>0</v>
      </c>
      <c r="OL199" s="11">
        <f>IF(Pivot!OL203&gt;0,1,0)</f>
        <v>0</v>
      </c>
      <c r="OM199" s="11">
        <f>IF(Pivot!OM203&gt;0,1,0)</f>
        <v>0</v>
      </c>
      <c r="ON199" s="11">
        <f>IF(Pivot!ON203&gt;0,1,0)</f>
        <v>0</v>
      </c>
      <c r="OO199" s="11">
        <f>IF(Pivot!OO203&gt;0,1,0)</f>
        <v>0</v>
      </c>
      <c r="OP199" s="11">
        <f>IF(Pivot!OP203&gt;0,1,0)</f>
        <v>0</v>
      </c>
      <c r="OQ199" s="11">
        <f>IF(Pivot!OQ203&gt;0,1,0)</f>
        <v>0</v>
      </c>
      <c r="OR199" s="11">
        <f>IF(Pivot!OR203&gt;0,1,0)</f>
        <v>0</v>
      </c>
      <c r="OS199" s="11">
        <f>IF(Pivot!OS203&gt;0,1,0)</f>
        <v>0</v>
      </c>
      <c r="OT199" s="11">
        <f>IF(Pivot!OT203&gt;0,1,0)</f>
        <v>0</v>
      </c>
      <c r="OU199" s="11">
        <f>IF(Pivot!OU203&gt;0,1,0)</f>
        <v>0</v>
      </c>
      <c r="OV199" s="11">
        <f>IF(Pivot!OV203&gt;0,1,0)</f>
        <v>0</v>
      </c>
      <c r="OW199" s="11">
        <f>IF(Pivot!OW203&gt;0,1,0)</f>
        <v>0</v>
      </c>
      <c r="OX199" s="11">
        <f>IF(Pivot!OX203&gt;0,1,0)</f>
        <v>0</v>
      </c>
      <c r="OY199" s="11">
        <f>IF(Pivot!OY203&gt;0,1,0)</f>
        <v>0</v>
      </c>
      <c r="OZ199" s="11">
        <f>IF(Pivot!OZ203&gt;0,1,0)</f>
        <v>0</v>
      </c>
      <c r="PA199" s="11">
        <f>IF(Pivot!PA203&gt;0,1,0)</f>
        <v>0</v>
      </c>
      <c r="PB199" s="11">
        <f>IF(Pivot!PB203&gt;0,1,0)</f>
        <v>0</v>
      </c>
      <c r="PC199" s="11">
        <f>IF(Pivot!PC203&gt;0,1,0)</f>
        <v>0</v>
      </c>
      <c r="PD199" s="11">
        <f>IF(Pivot!PD203&gt;0,1,0)</f>
        <v>0</v>
      </c>
      <c r="PE199" s="11">
        <f>IF(Pivot!PE203&gt;0,1,0)</f>
        <v>0</v>
      </c>
      <c r="PF199" s="11">
        <f>IF(Pivot!PF203&gt;0,1,0)</f>
        <v>0</v>
      </c>
      <c r="PG199" s="11">
        <f>IF(Pivot!PG203&gt;0,1,0)</f>
        <v>0</v>
      </c>
      <c r="PH199" s="11">
        <f>IF(Pivot!PH203&gt;0,1,0)</f>
        <v>0</v>
      </c>
      <c r="PI199" s="11">
        <f>IF(Pivot!PI203&gt;0,1,0)</f>
        <v>0</v>
      </c>
      <c r="PJ199" s="11">
        <f>IF(Pivot!PJ203&gt;0,1,0)</f>
        <v>0</v>
      </c>
      <c r="PK199" s="11">
        <f>IF(Pivot!PK203&gt;0,1,0)</f>
        <v>0</v>
      </c>
      <c r="PL199" s="11">
        <f>IF(Pivot!PL203&gt;0,1,0)</f>
        <v>0</v>
      </c>
      <c r="PM199" s="11">
        <f>IF(Pivot!PM203&gt;0,1,0)</f>
        <v>0</v>
      </c>
      <c r="PN199" s="11">
        <f>IF(Pivot!PN203&gt;0,1,0)</f>
        <v>0</v>
      </c>
      <c r="PO199" s="11">
        <f>IF(Pivot!PO203&gt;0,1,0)</f>
        <v>0</v>
      </c>
      <c r="PP199" s="11">
        <f>IF(Pivot!PP203&gt;0,1,0)</f>
        <v>0</v>
      </c>
      <c r="PQ199" s="11">
        <f>IF(Pivot!PQ203&gt;0,1,0)</f>
        <v>0</v>
      </c>
      <c r="PR199" s="11">
        <f>IF(Pivot!PR203&gt;0,1,0)</f>
        <v>0</v>
      </c>
      <c r="PS199" s="11">
        <f>IF(Pivot!PS203&gt;0,1,0)</f>
        <v>0</v>
      </c>
      <c r="PT199" s="11">
        <f>IF(Pivot!PT203&gt;0,1,0)</f>
        <v>0</v>
      </c>
      <c r="PU199" s="11">
        <f>IF(Pivot!PU203&gt;0,1,0)</f>
        <v>0</v>
      </c>
      <c r="PV199" s="11">
        <f>IF(Pivot!PV203&gt;0,1,0)</f>
        <v>0</v>
      </c>
      <c r="PW199" s="11">
        <f>IF(Pivot!PW203&gt;0,1,0)</f>
        <v>0</v>
      </c>
      <c r="PX199" s="11">
        <f>IF(Pivot!PX203&gt;0,1,0)</f>
        <v>0</v>
      </c>
      <c r="PY199" s="11">
        <f>IF(Pivot!PY203&gt;0,1,0)</f>
        <v>0</v>
      </c>
      <c r="PZ199" s="11">
        <f>IF(Pivot!PZ203&gt;0,1,0)</f>
        <v>0</v>
      </c>
      <c r="QA199" s="11">
        <f>IF(Pivot!QA203&gt;0,1,0)</f>
        <v>0</v>
      </c>
      <c r="QB199" s="11">
        <f>IF(Pivot!QB203&gt;0,1,0)</f>
        <v>0</v>
      </c>
      <c r="QC199" s="11">
        <f>IF(Pivot!QC203&gt;0,1,0)</f>
        <v>0</v>
      </c>
      <c r="QD199" s="11">
        <f>IF(Pivot!QD203&gt;0,1,0)</f>
        <v>0</v>
      </c>
      <c r="QE199" s="11">
        <f>IF(Pivot!QE203&gt;0,1,0)</f>
        <v>0</v>
      </c>
      <c r="QF199" s="11">
        <f>IF(Pivot!QF203&gt;0,1,0)</f>
        <v>0</v>
      </c>
      <c r="QG199" s="11">
        <f>IF(Pivot!QG203&gt;0,1,0)</f>
        <v>0</v>
      </c>
      <c r="QH199" s="11">
        <f>IF(Pivot!QH203&gt;0,1,0)</f>
        <v>0</v>
      </c>
      <c r="QI199" s="11">
        <f>IF(Pivot!QI203&gt;0,1,0)</f>
        <v>0</v>
      </c>
      <c r="QJ199" s="11">
        <f>IF(Pivot!QJ203&gt;0,1,0)</f>
        <v>0</v>
      </c>
      <c r="QK199" s="11">
        <f>IF(Pivot!QK203&gt;0,1,0)</f>
        <v>0</v>
      </c>
      <c r="QL199" s="11">
        <f>IF(Pivot!QL203&gt;0,1,0)</f>
        <v>0</v>
      </c>
      <c r="QM199" s="11">
        <f>IF(Pivot!QM203&gt;0,1,0)</f>
        <v>0</v>
      </c>
      <c r="QN199" s="11">
        <f>IF(Pivot!QN203&gt;0,1,0)</f>
        <v>0</v>
      </c>
      <c r="QO199" s="11">
        <f>IF(Pivot!QO203&gt;0,1,0)</f>
        <v>0</v>
      </c>
      <c r="QP199" s="11">
        <f>IF(Pivot!QP203&gt;0,1,0)</f>
        <v>0</v>
      </c>
      <c r="QQ199" s="11">
        <f>IF(Pivot!QQ203&gt;0,1,0)</f>
        <v>0</v>
      </c>
      <c r="QR199" s="11">
        <f>IF(Pivot!QR203&gt;0,1,0)</f>
        <v>0</v>
      </c>
      <c r="QS199" s="11">
        <f>IF(Pivot!QS203&gt;0,1,0)</f>
        <v>0</v>
      </c>
      <c r="QT199" s="11">
        <f>IF(Pivot!QT203&gt;0,1,0)</f>
        <v>0</v>
      </c>
      <c r="QU199" s="11">
        <f>IF(Pivot!QU203&gt;0,1,0)</f>
        <v>0</v>
      </c>
      <c r="QV199" s="11">
        <f>IF(Pivot!QV203&gt;0,1,0)</f>
        <v>0</v>
      </c>
      <c r="QW199" s="11">
        <f>IF(Pivot!QW203&gt;0,1,0)</f>
        <v>0</v>
      </c>
      <c r="QX199" s="11">
        <f>IF(Pivot!QX203&gt;0,1,0)</f>
        <v>0</v>
      </c>
      <c r="QY199" s="11">
        <f>IF(Pivot!QY203&gt;0,1,0)</f>
        <v>0</v>
      </c>
      <c r="QZ199" s="11">
        <f>IF(Pivot!QZ203&gt;0,1,0)</f>
        <v>0</v>
      </c>
      <c r="RA199" s="11">
        <f>IF(Pivot!RA203&gt;0,1,0)</f>
        <v>0</v>
      </c>
      <c r="RB199" s="11">
        <f>IF(Pivot!RB203&gt;0,1,0)</f>
        <v>0</v>
      </c>
      <c r="RC199" s="11">
        <f>IF(Pivot!RC203&gt;0,1,0)</f>
        <v>0</v>
      </c>
      <c r="RD199" s="11">
        <f>IF(Pivot!RD203&gt;0,1,0)</f>
        <v>0</v>
      </c>
      <c r="RE199" s="11">
        <f>IF(Pivot!RE203&gt;0,1,0)</f>
        <v>1</v>
      </c>
      <c r="RF199" s="11">
        <f>IF(Pivot!RF203&gt;0,1,0)</f>
        <v>0</v>
      </c>
      <c r="RG199" s="11">
        <f>IF(Pivot!RG203&gt;0,1,0)</f>
        <v>0</v>
      </c>
      <c r="RH199" s="11">
        <f>IF(Pivot!RH203&gt;0,1,0)</f>
        <v>0</v>
      </c>
      <c r="RI199" s="11">
        <f>IF(Pivot!RI203&gt;0,1,0)</f>
        <v>0</v>
      </c>
      <c r="RJ199" s="11">
        <f>IF(Pivot!RJ203&gt;0,1,0)</f>
        <v>0</v>
      </c>
      <c r="RK199" s="11">
        <f>IF(Pivot!RK203&gt;0,1,0)</f>
        <v>0</v>
      </c>
      <c r="RL199" s="11">
        <f>IF(Pivot!RL203&gt;0,1,0)</f>
        <v>0</v>
      </c>
      <c r="RM199" s="11">
        <f>IF(Pivot!RM203&gt;0,1,0)</f>
        <v>0</v>
      </c>
      <c r="RN199" s="11">
        <f>IF(Pivot!RN203&gt;0,1,0)</f>
        <v>0</v>
      </c>
      <c r="RO199" s="11">
        <f>IF(Pivot!RO203&gt;0,1,0)</f>
        <v>0</v>
      </c>
      <c r="RP199" s="11">
        <f>IF(Pivot!RP203&gt;0,1,0)</f>
        <v>0</v>
      </c>
      <c r="RQ199" s="11">
        <f>IF(Pivot!RQ203&gt;0,1,0)</f>
        <v>0</v>
      </c>
      <c r="RR199" s="11">
        <f>IF(Pivot!RR203&gt;0,1,0)</f>
        <v>0</v>
      </c>
      <c r="RS199" s="11">
        <f>IF(Pivot!RS203&gt;0,1,0)</f>
        <v>0</v>
      </c>
      <c r="RT199" s="11">
        <f>IF(Pivot!RT203&gt;0,1,0)</f>
        <v>1</v>
      </c>
      <c r="RU199" s="11">
        <f>IF(Pivot!RU203&gt;0,1,0)</f>
        <v>0</v>
      </c>
      <c r="RV199" s="11">
        <f>IF(Pivot!RV203&gt;0,1,0)</f>
        <v>0</v>
      </c>
      <c r="RW199" s="11">
        <f>IF(Pivot!RW203&gt;0,1,0)</f>
        <v>0</v>
      </c>
      <c r="RX199" s="11">
        <f>IF(Pivot!RX203&gt;0,1,0)</f>
        <v>0</v>
      </c>
      <c r="RY199" s="11">
        <f>IF(Pivot!RY203&gt;0,1,0)</f>
        <v>0</v>
      </c>
      <c r="RZ199" s="11">
        <f>IF(Pivot!RZ203&gt;0,1,0)</f>
        <v>0</v>
      </c>
      <c r="SA199" s="11">
        <f>IF(Pivot!SA203&gt;0,1,0)</f>
        <v>0</v>
      </c>
      <c r="SB199" s="11">
        <f>IF(Pivot!SB203&gt;0,1,0)</f>
        <v>0</v>
      </c>
      <c r="SC199" s="11">
        <f>IF(Pivot!SC203&gt;0,1,0)</f>
        <v>0</v>
      </c>
      <c r="SD199" s="11">
        <f>IF(Pivot!SD203&gt;0,1,0)</f>
        <v>0</v>
      </c>
      <c r="SE199" s="11">
        <f>IF(Pivot!SE203&gt;0,1,0)</f>
        <v>0</v>
      </c>
      <c r="SF199" s="11">
        <f>IF(Pivot!SF203&gt;0,1,0)</f>
        <v>0</v>
      </c>
      <c r="SG199" s="11">
        <f>IF(Pivot!SG203&gt;0,1,0)</f>
        <v>0</v>
      </c>
      <c r="SH199" s="11">
        <f>IF(Pivot!SH203&gt;0,1,0)</f>
        <v>0</v>
      </c>
      <c r="SI199" s="11">
        <f>IF(Pivot!SI203&gt;0,1,0)</f>
        <v>0</v>
      </c>
      <c r="SJ199" s="11">
        <f>IF(Pivot!SJ203&gt;0,1,0)</f>
        <v>0</v>
      </c>
      <c r="SK199" s="11">
        <f>IF(Pivot!SK203&gt;0,1,0)</f>
        <v>0</v>
      </c>
      <c r="SL199" s="11">
        <f>IF(Pivot!SL203&gt;0,1,0)</f>
        <v>0</v>
      </c>
      <c r="SM199" s="11">
        <f>IF(Pivot!SM203&gt;0,1,0)</f>
        <v>0</v>
      </c>
      <c r="SN199" s="11">
        <f>IF(Pivot!SN203&gt;0,1,0)</f>
        <v>0</v>
      </c>
      <c r="SO199" s="11">
        <f>IF(Pivot!SO203&gt;0,1,0)</f>
        <v>0</v>
      </c>
      <c r="SP199" s="11">
        <f>IF(Pivot!SP203&gt;0,1,0)</f>
        <v>0</v>
      </c>
      <c r="SQ199" s="11">
        <f>IF(Pivot!SQ203&gt;0,1,0)</f>
        <v>0</v>
      </c>
      <c r="SR199" s="11">
        <f>IF(Pivot!SR203&gt;0,1,0)</f>
        <v>0</v>
      </c>
      <c r="SS199" s="11">
        <f>IF(Pivot!SS203&gt;0,1,0)</f>
        <v>0</v>
      </c>
      <c r="ST199" s="11">
        <f>IF(Pivot!ST203&gt;0,1,0)</f>
        <v>0</v>
      </c>
      <c r="SU199" s="11">
        <f>IF(Pivot!SU203&gt;0,1,0)</f>
        <v>0</v>
      </c>
      <c r="SV199" s="11">
        <f>IF(Pivot!SV203&gt;0,1,0)</f>
        <v>0</v>
      </c>
      <c r="SW199" s="11">
        <f>IF(Pivot!SW203&gt;0,1,0)</f>
        <v>0</v>
      </c>
      <c r="SX199" s="11">
        <f>IF(Pivot!SX203&gt;0,1,0)</f>
        <v>0</v>
      </c>
      <c r="SY199" s="11">
        <f>IF(Pivot!SY203&gt;0,1,0)</f>
        <v>0</v>
      </c>
      <c r="SZ199" s="11">
        <f>IF(Pivot!SZ203&gt;0,1,0)</f>
        <v>0</v>
      </c>
      <c r="TA199" s="11">
        <f>IF(Pivot!TA203&gt;0,1,0)</f>
        <v>0</v>
      </c>
      <c r="TB199" s="11">
        <f>IF(Pivot!TB203&gt;0,1,0)</f>
        <v>0</v>
      </c>
      <c r="TC199" s="11">
        <f>IF(Pivot!TC203&gt;0,1,0)</f>
        <v>0</v>
      </c>
      <c r="TD199" s="11">
        <f>IF(Pivot!TD203&gt;0,1,0)</f>
        <v>0</v>
      </c>
      <c r="TE199" s="11">
        <f>IF(Pivot!TE203&gt;0,1,0)</f>
        <v>0</v>
      </c>
      <c r="TF199" s="11">
        <f>IF(Pivot!TF203&gt;0,1,0)</f>
        <v>0</v>
      </c>
      <c r="TG199" s="11">
        <f>IF(Pivot!TG203&gt;0,1,0)</f>
        <v>0</v>
      </c>
      <c r="TH199" s="11">
        <f>IF(Pivot!TH203&gt;0,1,0)</f>
        <v>0</v>
      </c>
      <c r="TI199" s="11">
        <f>IF(Pivot!TI203&gt;0,1,0)</f>
        <v>0</v>
      </c>
      <c r="TJ199" s="11">
        <f>IF(Pivot!TJ203&gt;0,1,0)</f>
        <v>0</v>
      </c>
      <c r="TK199" s="11">
        <f>IF(Pivot!TK203&gt;0,1,0)</f>
        <v>0</v>
      </c>
      <c r="TL199" s="11">
        <f>IF(Pivot!TL203&gt;0,1,0)</f>
        <v>0</v>
      </c>
      <c r="TM199" s="11">
        <f>IF(Pivot!TM203&gt;0,1,0)</f>
        <v>0</v>
      </c>
      <c r="TN199" s="11">
        <f>IF(Pivot!TN203&gt;0,1,0)</f>
        <v>0</v>
      </c>
      <c r="TO199" s="11">
        <f>IF(Pivot!TO203&gt;0,1,0)</f>
        <v>0</v>
      </c>
      <c r="TP199" s="11">
        <f>IF(Pivot!TP203&gt;0,1,0)</f>
        <v>0</v>
      </c>
      <c r="TQ199" s="11">
        <f>IF(Pivot!TQ203&gt;0,1,0)</f>
        <v>0</v>
      </c>
      <c r="TR199" s="11">
        <f>IF(Pivot!TR203&gt;0,1,0)</f>
        <v>0</v>
      </c>
      <c r="TS199" s="11">
        <f>IF(Pivot!TS203&gt;0,1,0)</f>
        <v>0</v>
      </c>
      <c r="TT199" s="11">
        <f>IF(Pivot!TT203&gt;0,1,0)</f>
        <v>0</v>
      </c>
      <c r="TU199" s="11">
        <f>IF(Pivot!TU203&gt;0,1,0)</f>
        <v>0</v>
      </c>
      <c r="TV199" s="11">
        <f>IF(Pivot!TV203&gt;0,1,0)</f>
        <v>0</v>
      </c>
      <c r="TW199" s="11">
        <f>IF(Pivot!TW203&gt;0,1,0)</f>
        <v>0</v>
      </c>
      <c r="TX199" s="11">
        <f>IF(Pivot!TX203&gt;0,1,0)</f>
        <v>0</v>
      </c>
      <c r="TY199" s="11">
        <f>IF(Pivot!TY203&gt;0,1,0)</f>
        <v>0</v>
      </c>
      <c r="TZ199" s="11">
        <f>IF(Pivot!TZ203&gt;0,1,0)</f>
        <v>0</v>
      </c>
      <c r="UA199" s="11">
        <f>IF(Pivot!UA203&gt;0,1,0)</f>
        <v>0</v>
      </c>
      <c r="UB199" s="11">
        <f>IF(Pivot!UB203&gt;0,1,0)</f>
        <v>0</v>
      </c>
      <c r="UC199" s="11">
        <f>IF(Pivot!UC203&gt;0,1,0)</f>
        <v>0</v>
      </c>
      <c r="UD199" s="11">
        <f>IF(Pivot!UD203&gt;0,1,0)</f>
        <v>1</v>
      </c>
      <c r="UE199" s="11">
        <f>IF(Pivot!UE203&gt;0,1,0)</f>
        <v>0</v>
      </c>
      <c r="UF199" s="11">
        <f>IF(Pivot!UF203&gt;0,1,0)</f>
        <v>0</v>
      </c>
      <c r="UG199" s="11">
        <f>IF(Pivot!UG203&gt;0,1,0)</f>
        <v>0</v>
      </c>
      <c r="UH199" s="11">
        <f>IF(Pivot!UH203&gt;0,1,0)</f>
        <v>0</v>
      </c>
      <c r="UI199" s="11">
        <f>IF(Pivot!UI203&gt;0,1,0)</f>
        <v>0</v>
      </c>
      <c r="UJ199" s="11">
        <f>IF(Pivot!UJ203&gt;0,1,0)</f>
        <v>0</v>
      </c>
      <c r="UK199" s="11">
        <f>IF(Pivot!UK203&gt;0,1,0)</f>
        <v>0</v>
      </c>
      <c r="UL199" s="11">
        <f>IF(Pivot!UL203&gt;0,1,0)</f>
        <v>0</v>
      </c>
      <c r="UM199" s="11">
        <f>IF(Pivot!UM203&gt;0,1,0)</f>
        <v>0</v>
      </c>
      <c r="UN199" s="11">
        <f>IF(Pivot!UN203&gt;0,1,0)</f>
        <v>0</v>
      </c>
      <c r="UO199" s="11">
        <f>IF(Pivot!UO203&gt;0,1,0)</f>
        <v>0</v>
      </c>
      <c r="UP199" s="11">
        <f>IF(Pivot!UP203&gt;0,1,0)</f>
        <v>0</v>
      </c>
      <c r="UQ199" s="11">
        <f>IF(Pivot!UQ203&gt;0,1,0)</f>
        <v>1</v>
      </c>
      <c r="UR199" s="11">
        <f>IF(Pivot!UR203&gt;0,1,0)</f>
        <v>0</v>
      </c>
      <c r="US199" s="11">
        <f>IF(Pivot!US203&gt;0,1,0)</f>
        <v>0</v>
      </c>
      <c r="UT199" s="11">
        <f>IF(Pivot!UT203&gt;0,1,0)</f>
        <v>0</v>
      </c>
      <c r="UU199" s="11">
        <f>IF(Pivot!UU203&gt;0,1,0)</f>
        <v>0</v>
      </c>
      <c r="UV199" s="11">
        <f>IF(Pivot!UV203&gt;0,1,0)</f>
        <v>1</v>
      </c>
      <c r="UW199" s="11">
        <f>IF(Pivot!UW203&gt;0,1,0)</f>
        <v>0</v>
      </c>
      <c r="UX199" s="11">
        <f>IF(Pivot!UX203&gt;0,1,0)</f>
        <v>0</v>
      </c>
      <c r="UY199" s="11">
        <f>IF(Pivot!UY203&gt;0,1,0)</f>
        <v>0</v>
      </c>
      <c r="UZ199" s="11">
        <f>IF(Pivot!UZ203&gt;0,1,0)</f>
        <v>0</v>
      </c>
      <c r="VA199" s="11">
        <f>IF(Pivot!VA203&gt;0,1,0)</f>
        <v>0</v>
      </c>
      <c r="VB199" s="11">
        <f>IF(Pivot!VB203&gt;0,1,0)</f>
        <v>0</v>
      </c>
      <c r="VC199" s="11">
        <f>IF(Pivot!VC203&gt;0,1,0)</f>
        <v>0</v>
      </c>
      <c r="VD199" s="11">
        <f>IF(Pivot!VD203&gt;0,1,0)</f>
        <v>0</v>
      </c>
      <c r="VE199" s="11">
        <f>IF(Pivot!VE203&gt;0,1,0)</f>
        <v>0</v>
      </c>
      <c r="VF199" s="11">
        <f>IF(Pivot!VF203&gt;0,1,0)</f>
        <v>0</v>
      </c>
      <c r="VG199" s="11">
        <f>IF(Pivot!VG203&gt;0,1,0)</f>
        <v>0</v>
      </c>
      <c r="VH199" s="11">
        <f>IF(Pivot!VH203&gt;0,1,0)</f>
        <v>0</v>
      </c>
      <c r="VI199" s="11">
        <f>IF(Pivot!VI203&gt;0,1,0)</f>
        <v>0</v>
      </c>
      <c r="VJ199" s="11">
        <f>IF(Pivot!VJ203&gt;0,1,0)</f>
        <v>0</v>
      </c>
      <c r="VK199" s="11">
        <f>IF(Pivot!VK203&gt;0,1,0)</f>
        <v>0</v>
      </c>
      <c r="VL199" s="11">
        <f>IF(Pivot!VL203&gt;0,1,0)</f>
        <v>0</v>
      </c>
      <c r="VM199" s="11">
        <f>IF(Pivot!VM203&gt;0,1,0)</f>
        <v>0</v>
      </c>
      <c r="VN199" s="11">
        <f>IF(Pivot!VN203&gt;0,1,0)</f>
        <v>0</v>
      </c>
      <c r="VO199" s="11">
        <f>IF(Pivot!VO203&gt;0,1,0)</f>
        <v>0</v>
      </c>
      <c r="VP199" s="11">
        <f>IF(Pivot!VP203&gt;0,1,0)</f>
        <v>0</v>
      </c>
      <c r="VQ199" s="11">
        <f>IF(Pivot!VQ203&gt;0,1,0)</f>
        <v>0</v>
      </c>
      <c r="VR199" s="11">
        <f>IF(Pivot!VR203&gt;0,1,0)</f>
        <v>0</v>
      </c>
      <c r="VS199" s="11">
        <f>IF(Pivot!VS203&gt;0,1,0)</f>
        <v>0</v>
      </c>
      <c r="VT199" s="11">
        <f>IF(Pivot!VT203&gt;0,1,0)</f>
        <v>0</v>
      </c>
      <c r="VU199" s="11">
        <f>IF(Pivot!VU203&gt;0,1,0)</f>
        <v>0</v>
      </c>
      <c r="VV199" s="11">
        <f>IF(Pivot!VV203&gt;0,1,0)</f>
        <v>0</v>
      </c>
      <c r="VW199" s="11">
        <f>IF(Pivot!VW203&gt;0,1,0)</f>
        <v>0</v>
      </c>
      <c r="VX199" s="11">
        <f>IF(Pivot!VX203&gt;0,1,0)</f>
        <v>0</v>
      </c>
      <c r="VY199" s="11">
        <f>IF(Pivot!VY203&gt;0,1,0)</f>
        <v>0</v>
      </c>
      <c r="VZ199" s="11">
        <f>IF(Pivot!VZ203&gt;0,1,0)</f>
        <v>0</v>
      </c>
      <c r="WA199" s="11">
        <f>IF(Pivot!WA203&gt;0,1,0)</f>
        <v>0</v>
      </c>
      <c r="WB199" s="11">
        <f>IF(Pivot!WB203&gt;0,1,0)</f>
        <v>0</v>
      </c>
      <c r="WC199" s="11">
        <f>IF(Pivot!WC203&gt;0,1,0)</f>
        <v>0</v>
      </c>
      <c r="WD199" s="11">
        <f>IF(Pivot!WD203&gt;0,1,0)</f>
        <v>0</v>
      </c>
      <c r="WE199" s="11">
        <f>IF(Pivot!WE203&gt;0,1,0)</f>
        <v>0</v>
      </c>
      <c r="WF199" s="11">
        <f>IF(Pivot!WF203&gt;0,1,0)</f>
        <v>0</v>
      </c>
      <c r="WG199" s="11">
        <f>IF(Pivot!WG203&gt;0,1,0)</f>
        <v>0</v>
      </c>
      <c r="WH199" s="11">
        <f>IF(Pivot!WH203&gt;0,1,0)</f>
        <v>0</v>
      </c>
      <c r="WI199" s="11">
        <f>IF(Pivot!WI203&gt;0,1,0)</f>
        <v>0</v>
      </c>
      <c r="WJ199" s="11">
        <f>IF(Pivot!WJ203&gt;0,1,0)</f>
        <v>1</v>
      </c>
      <c r="WK199" s="11">
        <f>IF(Pivot!WK203&gt;0,1,0)</f>
        <v>0</v>
      </c>
      <c r="WL199" s="11">
        <f>IF(Pivot!WL203&gt;0,1,0)</f>
        <v>0</v>
      </c>
      <c r="WM199" s="11">
        <f>IF(Pivot!WM203&gt;0,1,0)</f>
        <v>0</v>
      </c>
      <c r="WN199" s="11">
        <f>IF(Pivot!WN203&gt;0,1,0)</f>
        <v>0</v>
      </c>
      <c r="WO199" s="11">
        <f>IF(Pivot!WO203&gt;0,1,0)</f>
        <v>0</v>
      </c>
      <c r="WP199" s="11">
        <f>IF(Pivot!WP203&gt;0,1,0)</f>
        <v>0</v>
      </c>
      <c r="WQ199" s="11">
        <f>IF(Pivot!WQ203&gt;0,1,0)</f>
        <v>0</v>
      </c>
      <c r="WR199" s="11">
        <f>IF(Pivot!WR203&gt;0,1,0)</f>
        <v>0</v>
      </c>
      <c r="WS199" s="11">
        <f>IF(Pivot!WS203&gt;0,1,0)</f>
        <v>0</v>
      </c>
      <c r="WT199" s="11">
        <f>IF(Pivot!WT203&gt;0,1,0)</f>
        <v>0</v>
      </c>
      <c r="WU199" s="11">
        <f>IF(Pivot!WU203&gt;0,1,0)</f>
        <v>0</v>
      </c>
      <c r="WV199" s="11">
        <f>IF(Pivot!WV203&gt;0,1,0)</f>
        <v>0</v>
      </c>
      <c r="WW199" s="11">
        <f>IF(Pivot!WW203&gt;0,1,0)</f>
        <v>0</v>
      </c>
      <c r="WX199" s="11">
        <f>IF(Pivot!WX203&gt;0,1,0)</f>
        <v>0</v>
      </c>
      <c r="WY199" s="11">
        <f>IF(Pivot!WY203&gt;0,1,0)</f>
        <v>0</v>
      </c>
      <c r="WZ199" s="11">
        <f>IF(Pivot!WZ203&gt;0,1,0)</f>
        <v>0</v>
      </c>
      <c r="XA199" s="11">
        <f>IF(Pivot!XA203&gt;0,1,0)</f>
        <v>0</v>
      </c>
      <c r="XB199" s="11">
        <f>IF(Pivot!XB203&gt;0,1,0)</f>
        <v>0</v>
      </c>
      <c r="XC199" s="11">
        <f>IF(Pivot!XC203&gt;0,1,0)</f>
        <v>0</v>
      </c>
      <c r="XD199" s="11">
        <f>IF(Pivot!XD203&gt;0,1,0)</f>
        <v>0</v>
      </c>
      <c r="XE199" s="11">
        <f>IF(Pivot!XE203&gt;0,1,0)</f>
        <v>0</v>
      </c>
      <c r="XF199" s="11">
        <f>IF(Pivot!XF203&gt;0,1,0)</f>
        <v>0</v>
      </c>
      <c r="XG199" s="11">
        <f>IF(Pivot!XG203&gt;0,1,0)</f>
        <v>0</v>
      </c>
      <c r="XH199" s="11">
        <f>IF(Pivot!XH203&gt;0,1,0)</f>
        <v>0</v>
      </c>
      <c r="XI199" s="11">
        <f>IF(Pivot!XI203&gt;0,1,0)</f>
        <v>0</v>
      </c>
      <c r="XJ199" s="11">
        <f>IF(Pivot!XJ203&gt;0,1,0)</f>
        <v>0</v>
      </c>
      <c r="XK199" s="11">
        <f>IF(Pivot!XK203&gt;0,1,0)</f>
        <v>1</v>
      </c>
      <c r="XL199" s="11">
        <f>IF(Pivot!XL203&gt;0,1,0)</f>
        <v>0</v>
      </c>
      <c r="XM199" s="11">
        <f>IF(Pivot!XM203&gt;0,1,0)</f>
        <v>0</v>
      </c>
      <c r="XN199" s="11">
        <f>IF(Pivot!XN203&gt;0,1,0)</f>
        <v>0</v>
      </c>
      <c r="XO199" s="11">
        <f>IF(Pivot!XO203&gt;0,1,0)</f>
        <v>0</v>
      </c>
      <c r="XP199" s="11">
        <f>IF(Pivot!XP203&gt;0,1,0)</f>
        <v>0</v>
      </c>
      <c r="XQ199" s="11">
        <f>IF(Pivot!XQ203&gt;0,1,0)</f>
        <v>0</v>
      </c>
      <c r="XR199" s="11">
        <f>IF(Pivot!XR203&gt;0,1,0)</f>
        <v>0</v>
      </c>
      <c r="XS199" s="11">
        <f>IF(Pivot!XS203&gt;0,1,0)</f>
        <v>0</v>
      </c>
      <c r="XT199" s="11">
        <f>IF(Pivot!XT203&gt;0,1,0)</f>
        <v>0</v>
      </c>
      <c r="XU199" s="11">
        <f>IF(Pivot!XU203&gt;0,1,0)</f>
        <v>0</v>
      </c>
      <c r="XV199" s="11">
        <f>IF(Pivot!XV203&gt;0,1,0)</f>
        <v>0</v>
      </c>
      <c r="XW199" s="11">
        <f>IF(Pivot!XW203&gt;0,1,0)</f>
        <v>0</v>
      </c>
      <c r="XX199" s="11">
        <f>IF(Pivot!XX203&gt;0,1,0)</f>
        <v>0</v>
      </c>
      <c r="XY199" s="11">
        <f>IF(Pivot!XY203&gt;0,1,0)</f>
        <v>0</v>
      </c>
      <c r="XZ199" s="11">
        <f>IF(Pivot!XZ203&gt;0,1,0)</f>
        <v>0</v>
      </c>
      <c r="YA199" s="11">
        <f>IF(Pivot!YA203&gt;0,1,0)</f>
        <v>0</v>
      </c>
      <c r="YB199" s="11">
        <f>IF(Pivot!YB203&gt;0,1,0)</f>
        <v>0</v>
      </c>
      <c r="YC199" s="11">
        <f>IF(Pivot!YC203&gt;0,1,0)</f>
        <v>0</v>
      </c>
      <c r="YD199" s="11">
        <f>IF(Pivot!YD203&gt;0,1,0)</f>
        <v>0</v>
      </c>
      <c r="YE199" s="11">
        <f>IF(Pivot!YE203&gt;0,1,0)</f>
        <v>0</v>
      </c>
      <c r="YF199" s="11">
        <f>IF(Pivot!YF203&gt;0,1,0)</f>
        <v>0</v>
      </c>
      <c r="YG199" s="11">
        <f>IF(Pivot!YG203&gt;0,1,0)</f>
        <v>0</v>
      </c>
      <c r="YH199" s="11">
        <f>IF(Pivot!YH203&gt;0,1,0)</f>
        <v>0</v>
      </c>
      <c r="YI199" s="11">
        <f>IF(Pivot!YI203&gt;0,1,0)</f>
        <v>0</v>
      </c>
      <c r="YJ199" s="11">
        <f>IF(Pivot!YJ203&gt;0,1,0)</f>
        <v>0</v>
      </c>
      <c r="YK199" s="11">
        <f>IF(Pivot!YK203&gt;0,1,0)</f>
        <v>0</v>
      </c>
      <c r="YL199" s="11">
        <f>IF(Pivot!YL203&gt;0,1,0)</f>
        <v>0</v>
      </c>
      <c r="YM199" s="11">
        <f>IF(Pivot!YM203&gt;0,1,0)</f>
        <v>0</v>
      </c>
      <c r="YN199" s="11">
        <f>IF(Pivot!YN203&gt;0,1,0)</f>
        <v>0</v>
      </c>
      <c r="YO199" s="11">
        <f>IF(Pivot!YO203&gt;0,1,0)</f>
        <v>0</v>
      </c>
      <c r="YP199" s="11">
        <f>IF(Pivot!YP203&gt;0,1,0)</f>
        <v>0</v>
      </c>
      <c r="YQ199" s="11">
        <f>IF(Pivot!YQ203&gt;0,1,0)</f>
        <v>0</v>
      </c>
      <c r="YR199" s="11">
        <f>IF(Pivot!YR203&gt;0,1,0)</f>
        <v>0</v>
      </c>
      <c r="YS199" s="11">
        <f>IF(Pivot!YS203&gt;0,1,0)</f>
        <v>0</v>
      </c>
      <c r="YT199" s="11">
        <f>IF(Pivot!YT203&gt;0,1,0)</f>
        <v>0</v>
      </c>
      <c r="YU199" s="11">
        <f>IF(Pivot!YU203&gt;0,1,0)</f>
        <v>0</v>
      </c>
      <c r="YV199" s="11">
        <f>IF(Pivot!YV203&gt;0,1,0)</f>
        <v>0</v>
      </c>
      <c r="YW199" s="11">
        <f>IF(Pivot!YW203&gt;0,1,0)</f>
        <v>1</v>
      </c>
      <c r="YX199" s="11">
        <f>IF(Pivot!YX203&gt;0,1,0)</f>
        <v>0</v>
      </c>
      <c r="YY199" s="11">
        <f>IF(Pivot!YY203&gt;0,1,0)</f>
        <v>0</v>
      </c>
      <c r="YZ199" s="11">
        <f>IF(Pivot!YZ203&gt;0,1,0)</f>
        <v>0</v>
      </c>
      <c r="ZA199" s="11">
        <f>IF(Pivot!ZA203&gt;0,1,0)</f>
        <v>0</v>
      </c>
      <c r="ZB199" s="11">
        <f>IF(Pivot!ZB203&gt;0,1,0)</f>
        <v>0</v>
      </c>
      <c r="ZC199" s="11">
        <f>IF(Pivot!ZC203&gt;0,1,0)</f>
        <v>0</v>
      </c>
      <c r="ZD199" s="11">
        <f>IF(Pivot!ZD203&gt;0,1,0)</f>
        <v>0</v>
      </c>
      <c r="ZE199" s="11">
        <f>IF(Pivot!ZE203&gt;0,1,0)</f>
        <v>0</v>
      </c>
      <c r="ZF199" s="11">
        <f>IF(Pivot!ZF203&gt;0,1,0)</f>
        <v>0</v>
      </c>
      <c r="ZG199" s="11">
        <f>IF(Pivot!ZG203&gt;0,1,0)</f>
        <v>0</v>
      </c>
      <c r="ZH199" s="11">
        <f>IF(Pivot!ZH203&gt;0,1,0)</f>
        <v>0</v>
      </c>
      <c r="ZI199" s="11">
        <f>IF(Pivot!ZI203&gt;0,1,0)</f>
        <v>0</v>
      </c>
      <c r="ZJ199" s="11">
        <f>IF(Pivot!ZJ203&gt;0,1,0)</f>
        <v>0</v>
      </c>
      <c r="ZK199" s="11">
        <f>IF(Pivot!ZK203&gt;0,1,0)</f>
        <v>0</v>
      </c>
      <c r="ZL199" s="11">
        <f>IF(Pivot!ZL203&gt;0,1,0)</f>
        <v>0</v>
      </c>
      <c r="ZM199" s="11">
        <f>IF(Pivot!ZM203&gt;0,1,0)</f>
        <v>0</v>
      </c>
      <c r="ZN199" s="11">
        <f>IF(Pivot!ZN203&gt;0,1,0)</f>
        <v>0</v>
      </c>
      <c r="ZO199" s="11">
        <f>IF(Pivot!ZO203&gt;0,1,0)</f>
        <v>0</v>
      </c>
      <c r="ZP199" s="11">
        <f>IF(Pivot!ZP203&gt;0,1,0)</f>
        <v>0</v>
      </c>
      <c r="ZQ199" s="11">
        <f>IF(Pivot!ZQ203&gt;0,1,0)</f>
        <v>0</v>
      </c>
      <c r="ZR199" s="11">
        <f>IF(Pivot!ZR203&gt;0,1,0)</f>
        <v>0</v>
      </c>
      <c r="ZS199" s="11">
        <f>IF(Pivot!ZS203&gt;0,1,0)</f>
        <v>0</v>
      </c>
      <c r="ZT199" s="11">
        <f>IF(Pivot!ZT203&gt;0,1,0)</f>
        <v>0</v>
      </c>
      <c r="ZU199" s="11">
        <f>IF(Pivot!ZU203&gt;0,1,0)</f>
        <v>0</v>
      </c>
      <c r="ZV199" s="11">
        <f>IF(Pivot!ZV203&gt;0,1,0)</f>
        <v>0</v>
      </c>
      <c r="ZW199" s="11">
        <f>IF(Pivot!ZW203&gt;0,1,0)</f>
        <v>0</v>
      </c>
      <c r="ZX199" s="11">
        <f>IF(Pivot!ZX203&gt;0,1,0)</f>
        <v>0</v>
      </c>
      <c r="ZY199" s="11">
        <f>IF(Pivot!ZY203&gt;0,1,0)</f>
        <v>1</v>
      </c>
      <c r="ZZ199" s="11">
        <f>IF(Pivot!ZZ203&gt;0,1,0)</f>
        <v>0</v>
      </c>
      <c r="AAA199" s="11">
        <f>IF(Pivot!AAA203&gt;0,1,0)</f>
        <v>0</v>
      </c>
      <c r="AAB199" s="11">
        <f>IF(Pivot!AAB203&gt;0,1,0)</f>
        <v>0</v>
      </c>
      <c r="AAC199" s="11">
        <f>IF(Pivot!AAC203&gt;0,1,0)</f>
        <v>0</v>
      </c>
      <c r="AAD199" s="11">
        <f>IF(Pivot!AAD203&gt;0,1,0)</f>
        <v>0</v>
      </c>
      <c r="AAE199" s="11">
        <f>IF(Pivot!AAE203&gt;0,1,0)</f>
        <v>0</v>
      </c>
      <c r="AAF199" s="11">
        <f>IF(Pivot!AAF203&gt;0,1,0)</f>
        <v>0</v>
      </c>
      <c r="AAG199" s="11">
        <f>IF(Pivot!AAG203&gt;0,1,0)</f>
        <v>0</v>
      </c>
      <c r="AAH199" s="11">
        <f>IF(Pivot!AAH203&gt;0,1,0)</f>
        <v>0</v>
      </c>
      <c r="AAI199" s="11">
        <f>IF(Pivot!AAI203&gt;0,1,0)</f>
        <v>0</v>
      </c>
      <c r="AAJ199" s="11">
        <f>IF(Pivot!AAJ203&gt;0,1,0)</f>
        <v>0</v>
      </c>
      <c r="AAK199" s="11">
        <f>IF(Pivot!AAK203&gt;0,1,0)</f>
        <v>0</v>
      </c>
      <c r="AAL199" s="11">
        <f>IF(Pivot!AAL203&gt;0,1,0)</f>
        <v>0</v>
      </c>
      <c r="AAM199" s="11">
        <f>IF(Pivot!AAM203&gt;0,1,0)</f>
        <v>0</v>
      </c>
      <c r="AAN199" s="11">
        <f>IF(Pivot!AAN203&gt;0,1,0)</f>
        <v>0</v>
      </c>
      <c r="AAO199" s="11">
        <f>IF(Pivot!AAO203&gt;0,1,0)</f>
        <v>1</v>
      </c>
      <c r="AAP199" s="11">
        <f>IF(Pivot!AAP203&gt;0,1,0)</f>
        <v>0</v>
      </c>
      <c r="AAQ199" s="11">
        <f>IF(Pivot!AAQ203&gt;0,1,0)</f>
        <v>0</v>
      </c>
      <c r="AAR199" s="11">
        <f>IF(Pivot!AAR203&gt;0,1,0)</f>
        <v>0</v>
      </c>
      <c r="AAS199" s="11">
        <f>IF(Pivot!AAS203&gt;0,1,0)</f>
        <v>0</v>
      </c>
    </row>
    <row r="200" spans="1:721" x14ac:dyDescent="0.4">
      <c r="A200" s="11" t="s">
        <v>1910</v>
      </c>
      <c r="B200" s="11">
        <f>IF(Pivot!B204&gt;0,1,0)</f>
        <v>0</v>
      </c>
      <c r="C200" s="11">
        <f>IF(Pivot!C204&gt;0,1,0)</f>
        <v>0</v>
      </c>
      <c r="D200" s="11">
        <f>IF(Pivot!D204&gt;0,1,0)</f>
        <v>0</v>
      </c>
      <c r="E200" s="11">
        <f>IF(Pivot!E204&gt;0,1,0)</f>
        <v>0</v>
      </c>
      <c r="F200" s="11">
        <f>IF(Pivot!F204&gt;0,1,0)</f>
        <v>0</v>
      </c>
      <c r="G200" s="11">
        <f>IF(Pivot!G204&gt;0,1,0)</f>
        <v>0</v>
      </c>
      <c r="H200" s="11">
        <f>IF(Pivot!H204&gt;0,1,0)</f>
        <v>0</v>
      </c>
      <c r="I200" s="11">
        <f>IF(Pivot!I204&gt;0,1,0)</f>
        <v>0</v>
      </c>
      <c r="J200" s="11">
        <f>IF(Pivot!J204&gt;0,1,0)</f>
        <v>0</v>
      </c>
      <c r="K200" s="11">
        <f>IF(Pivot!K204&gt;0,1,0)</f>
        <v>0</v>
      </c>
      <c r="L200" s="11">
        <f>IF(Pivot!L204&gt;0,1,0)</f>
        <v>0</v>
      </c>
      <c r="M200" s="11">
        <f>IF(Pivot!M204&gt;0,1,0)</f>
        <v>0</v>
      </c>
      <c r="N200" s="11">
        <f>IF(Pivot!N204&gt;0,1,0)</f>
        <v>0</v>
      </c>
      <c r="O200" s="11">
        <f>IF(Pivot!O204&gt;0,1,0)</f>
        <v>0</v>
      </c>
      <c r="P200" s="11">
        <f>IF(Pivot!P204&gt;0,1,0)</f>
        <v>0</v>
      </c>
      <c r="Q200" s="11">
        <f>IF(Pivot!Q204&gt;0,1,0)</f>
        <v>0</v>
      </c>
      <c r="R200" s="11">
        <f>IF(Pivot!R204&gt;0,1,0)</f>
        <v>0</v>
      </c>
      <c r="S200" s="11">
        <f>IF(Pivot!S204&gt;0,1,0)</f>
        <v>0</v>
      </c>
      <c r="T200" s="11">
        <f>IF(Pivot!T204&gt;0,1,0)</f>
        <v>0</v>
      </c>
      <c r="U200" s="11">
        <f>IF(Pivot!U204&gt;0,1,0)</f>
        <v>0</v>
      </c>
      <c r="V200" s="11">
        <f>IF(Pivot!V204&gt;0,1,0)</f>
        <v>0</v>
      </c>
      <c r="W200" s="11">
        <f>IF(Pivot!W204&gt;0,1,0)</f>
        <v>0</v>
      </c>
      <c r="X200" s="11">
        <f>IF(Pivot!X204&gt;0,1,0)</f>
        <v>0</v>
      </c>
      <c r="Y200" s="11">
        <f>IF(Pivot!Y204&gt;0,1,0)</f>
        <v>0</v>
      </c>
      <c r="Z200" s="11">
        <f>IF(Pivot!Z204&gt;0,1,0)</f>
        <v>0</v>
      </c>
      <c r="AA200" s="11">
        <f>IF(Pivot!AA204&gt;0,1,0)</f>
        <v>0</v>
      </c>
      <c r="AB200" s="11">
        <f>IF(Pivot!AB204&gt;0,1,0)</f>
        <v>0</v>
      </c>
      <c r="AC200" s="11">
        <f>IF(Pivot!AC204&gt;0,1,0)</f>
        <v>0</v>
      </c>
      <c r="AD200" s="11">
        <f>IF(Pivot!AD204&gt;0,1,0)</f>
        <v>0</v>
      </c>
      <c r="AE200" s="11">
        <f>IF(Pivot!AE204&gt;0,1,0)</f>
        <v>0</v>
      </c>
      <c r="AF200" s="11">
        <f>IF(Pivot!AF204&gt;0,1,0)</f>
        <v>0</v>
      </c>
      <c r="AG200" s="11">
        <f>IF(Pivot!AG204&gt;0,1,0)</f>
        <v>0</v>
      </c>
      <c r="AH200" s="11">
        <f>IF(Pivot!AH204&gt;0,1,0)</f>
        <v>0</v>
      </c>
      <c r="AI200" s="11">
        <f>IF(Pivot!AI204&gt;0,1,0)</f>
        <v>0</v>
      </c>
      <c r="AJ200" s="11">
        <f>IF(Pivot!AJ204&gt;0,1,0)</f>
        <v>0</v>
      </c>
      <c r="AK200" s="11">
        <f>IF(Pivot!AK204&gt;0,1,0)</f>
        <v>0</v>
      </c>
      <c r="AL200" s="11">
        <f>IF(Pivot!AL204&gt;0,1,0)</f>
        <v>0</v>
      </c>
      <c r="AM200" s="11">
        <f>IF(Pivot!AM204&gt;0,1,0)</f>
        <v>0</v>
      </c>
      <c r="AN200" s="11">
        <f>IF(Pivot!AN204&gt;0,1,0)</f>
        <v>0</v>
      </c>
      <c r="AO200" s="11">
        <f>IF(Pivot!AO204&gt;0,1,0)</f>
        <v>0</v>
      </c>
      <c r="AP200" s="11">
        <f>IF(Pivot!AP204&gt;0,1,0)</f>
        <v>0</v>
      </c>
      <c r="AQ200" s="11">
        <f>IF(Pivot!AQ204&gt;0,1,0)</f>
        <v>0</v>
      </c>
      <c r="AR200" s="11">
        <f>IF(Pivot!AR204&gt;0,1,0)</f>
        <v>0</v>
      </c>
      <c r="AS200" s="11">
        <f>IF(Pivot!AS204&gt;0,1,0)</f>
        <v>0</v>
      </c>
      <c r="AT200" s="11">
        <f>IF(Pivot!AT204&gt;0,1,0)</f>
        <v>0</v>
      </c>
      <c r="AU200" s="11">
        <f>IF(Pivot!AU204&gt;0,1,0)</f>
        <v>0</v>
      </c>
      <c r="AV200" s="11">
        <f>IF(Pivot!AV204&gt;0,1,0)</f>
        <v>0</v>
      </c>
      <c r="AW200" s="11">
        <f>IF(Pivot!AW204&gt;0,1,0)</f>
        <v>0</v>
      </c>
      <c r="AX200" s="11">
        <f>IF(Pivot!AX204&gt;0,1,0)</f>
        <v>0</v>
      </c>
      <c r="AY200" s="11">
        <f>IF(Pivot!AY204&gt;0,1,0)</f>
        <v>0</v>
      </c>
      <c r="AZ200" s="11">
        <f>IF(Pivot!AZ204&gt;0,1,0)</f>
        <v>0</v>
      </c>
      <c r="BA200" s="11">
        <f>IF(Pivot!BA204&gt;0,1,0)</f>
        <v>0</v>
      </c>
      <c r="BB200" s="11">
        <f>IF(Pivot!BB204&gt;0,1,0)</f>
        <v>0</v>
      </c>
      <c r="BC200" s="11">
        <f>IF(Pivot!BC204&gt;0,1,0)</f>
        <v>0</v>
      </c>
      <c r="BD200" s="11">
        <f>IF(Pivot!BD204&gt;0,1,0)</f>
        <v>0</v>
      </c>
      <c r="BE200" s="11">
        <f>IF(Pivot!BE204&gt;0,1,0)</f>
        <v>0</v>
      </c>
      <c r="BF200" s="11">
        <f>IF(Pivot!BF204&gt;0,1,0)</f>
        <v>0</v>
      </c>
      <c r="BG200" s="11">
        <f>IF(Pivot!BG204&gt;0,1,0)</f>
        <v>0</v>
      </c>
      <c r="BH200" s="11">
        <f>IF(Pivot!BH204&gt;0,1,0)</f>
        <v>0</v>
      </c>
      <c r="BI200" s="11">
        <f>IF(Pivot!BI204&gt;0,1,0)</f>
        <v>0</v>
      </c>
      <c r="BJ200" s="11">
        <f>IF(Pivot!BJ204&gt;0,1,0)</f>
        <v>0</v>
      </c>
      <c r="BK200" s="11">
        <f>IF(Pivot!BK204&gt;0,1,0)</f>
        <v>0</v>
      </c>
      <c r="BL200" s="11">
        <f>IF(Pivot!BL204&gt;0,1,0)</f>
        <v>0</v>
      </c>
      <c r="BM200" s="11">
        <f>IF(Pivot!BM204&gt;0,1,0)</f>
        <v>0</v>
      </c>
      <c r="BN200" s="11">
        <f>IF(Pivot!BN204&gt;0,1,0)</f>
        <v>0</v>
      </c>
      <c r="BO200" s="11">
        <f>IF(Pivot!BO204&gt;0,1,0)</f>
        <v>0</v>
      </c>
      <c r="BP200" s="11">
        <f>IF(Pivot!BP204&gt;0,1,0)</f>
        <v>0</v>
      </c>
      <c r="BQ200" s="11">
        <f>IF(Pivot!BQ204&gt;0,1,0)</f>
        <v>0</v>
      </c>
      <c r="BR200" s="11">
        <f>IF(Pivot!BR204&gt;0,1,0)</f>
        <v>0</v>
      </c>
      <c r="BS200" s="11">
        <f>IF(Pivot!BS204&gt;0,1,0)</f>
        <v>0</v>
      </c>
      <c r="BT200" s="11">
        <f>IF(Pivot!BT204&gt;0,1,0)</f>
        <v>0</v>
      </c>
      <c r="BU200" s="11">
        <f>IF(Pivot!BU204&gt;0,1,0)</f>
        <v>0</v>
      </c>
      <c r="BV200" s="11">
        <f>IF(Pivot!BV204&gt;0,1,0)</f>
        <v>0</v>
      </c>
      <c r="BW200" s="11">
        <f>IF(Pivot!BW204&gt;0,1,0)</f>
        <v>0</v>
      </c>
      <c r="BX200" s="11">
        <f>IF(Pivot!BX204&gt;0,1,0)</f>
        <v>0</v>
      </c>
      <c r="BY200" s="11">
        <f>IF(Pivot!BY204&gt;0,1,0)</f>
        <v>0</v>
      </c>
      <c r="BZ200" s="11">
        <f>IF(Pivot!BZ204&gt;0,1,0)</f>
        <v>0</v>
      </c>
      <c r="CA200" s="11">
        <f>IF(Pivot!CA204&gt;0,1,0)</f>
        <v>0</v>
      </c>
      <c r="CB200" s="11">
        <f>IF(Pivot!CB204&gt;0,1,0)</f>
        <v>0</v>
      </c>
      <c r="CC200" s="11">
        <f>IF(Pivot!CC204&gt;0,1,0)</f>
        <v>0</v>
      </c>
      <c r="CD200" s="11">
        <f>IF(Pivot!CD204&gt;0,1,0)</f>
        <v>0</v>
      </c>
      <c r="CE200" s="11">
        <f>IF(Pivot!CE204&gt;0,1,0)</f>
        <v>0</v>
      </c>
      <c r="CF200" s="11">
        <f>IF(Pivot!CF204&gt;0,1,0)</f>
        <v>0</v>
      </c>
      <c r="CG200" s="11">
        <f>IF(Pivot!CG204&gt;0,1,0)</f>
        <v>0</v>
      </c>
      <c r="CH200" s="11">
        <f>IF(Pivot!CH204&gt;0,1,0)</f>
        <v>0</v>
      </c>
      <c r="CI200" s="11">
        <f>IF(Pivot!CI204&gt;0,1,0)</f>
        <v>0</v>
      </c>
      <c r="CJ200" s="11">
        <f>IF(Pivot!CJ204&gt;0,1,0)</f>
        <v>0</v>
      </c>
      <c r="CK200" s="11">
        <f>IF(Pivot!CK204&gt;0,1,0)</f>
        <v>0</v>
      </c>
      <c r="CL200" s="11">
        <f>IF(Pivot!CL204&gt;0,1,0)</f>
        <v>0</v>
      </c>
      <c r="CM200" s="11">
        <f>IF(Pivot!CM204&gt;0,1,0)</f>
        <v>0</v>
      </c>
      <c r="CN200" s="11">
        <f>IF(Pivot!CN204&gt;0,1,0)</f>
        <v>0</v>
      </c>
      <c r="CO200" s="11">
        <f>IF(Pivot!CO204&gt;0,1,0)</f>
        <v>0</v>
      </c>
      <c r="CP200" s="11">
        <f>IF(Pivot!CP204&gt;0,1,0)</f>
        <v>0</v>
      </c>
      <c r="CQ200" s="11">
        <f>IF(Pivot!CQ204&gt;0,1,0)</f>
        <v>0</v>
      </c>
      <c r="CR200" s="11">
        <f>IF(Pivot!CR204&gt;0,1,0)</f>
        <v>0</v>
      </c>
      <c r="CS200" s="11">
        <f>IF(Pivot!CS204&gt;0,1,0)</f>
        <v>0</v>
      </c>
      <c r="CT200" s="11">
        <f>IF(Pivot!CT204&gt;0,1,0)</f>
        <v>0</v>
      </c>
      <c r="CU200" s="11">
        <f>IF(Pivot!CU204&gt;0,1,0)</f>
        <v>0</v>
      </c>
      <c r="CV200" s="11">
        <f>IF(Pivot!CV204&gt;0,1,0)</f>
        <v>0</v>
      </c>
      <c r="CW200" s="11">
        <f>IF(Pivot!CW204&gt;0,1,0)</f>
        <v>0</v>
      </c>
      <c r="CX200" s="11">
        <f>IF(Pivot!CX204&gt;0,1,0)</f>
        <v>0</v>
      </c>
      <c r="CY200" s="11">
        <f>IF(Pivot!CY204&gt;0,1,0)</f>
        <v>0</v>
      </c>
      <c r="CZ200" s="11">
        <f>IF(Pivot!CZ204&gt;0,1,0)</f>
        <v>0</v>
      </c>
      <c r="DA200" s="11">
        <f>IF(Pivot!DA204&gt;0,1,0)</f>
        <v>0</v>
      </c>
      <c r="DB200" s="11">
        <f>IF(Pivot!DB204&gt;0,1,0)</f>
        <v>0</v>
      </c>
      <c r="DC200" s="11">
        <f>IF(Pivot!DC204&gt;0,1,0)</f>
        <v>0</v>
      </c>
      <c r="DD200" s="11">
        <f>IF(Pivot!DD204&gt;0,1,0)</f>
        <v>0</v>
      </c>
      <c r="DE200" s="11">
        <f>IF(Pivot!DE204&gt;0,1,0)</f>
        <v>0</v>
      </c>
      <c r="DF200" s="11">
        <f>IF(Pivot!DF204&gt;0,1,0)</f>
        <v>0</v>
      </c>
      <c r="DG200" s="11">
        <f>IF(Pivot!DG204&gt;0,1,0)</f>
        <v>0</v>
      </c>
      <c r="DH200" s="11">
        <f>IF(Pivot!DH204&gt;0,1,0)</f>
        <v>0</v>
      </c>
      <c r="DI200" s="11">
        <f>IF(Pivot!DI204&gt;0,1,0)</f>
        <v>0</v>
      </c>
      <c r="DJ200" s="11">
        <f>IF(Pivot!DJ204&gt;0,1,0)</f>
        <v>0</v>
      </c>
      <c r="DK200" s="11">
        <f>IF(Pivot!DK204&gt;0,1,0)</f>
        <v>0</v>
      </c>
      <c r="DL200" s="11">
        <f>IF(Pivot!DL204&gt;0,1,0)</f>
        <v>0</v>
      </c>
      <c r="DM200" s="11">
        <f>IF(Pivot!DM204&gt;0,1,0)</f>
        <v>0</v>
      </c>
      <c r="DN200" s="11">
        <f>IF(Pivot!DN204&gt;0,1,0)</f>
        <v>0</v>
      </c>
      <c r="DO200" s="11">
        <f>IF(Pivot!DO204&gt;0,1,0)</f>
        <v>0</v>
      </c>
      <c r="DP200" s="11">
        <f>IF(Pivot!DP204&gt;0,1,0)</f>
        <v>0</v>
      </c>
      <c r="DQ200" s="11">
        <f>IF(Pivot!DQ204&gt;0,1,0)</f>
        <v>0</v>
      </c>
      <c r="DR200" s="11">
        <f>IF(Pivot!DR204&gt;0,1,0)</f>
        <v>0</v>
      </c>
      <c r="DS200" s="11">
        <f>IF(Pivot!DS204&gt;0,1,0)</f>
        <v>0</v>
      </c>
      <c r="DT200" s="11">
        <f>IF(Pivot!DT204&gt;0,1,0)</f>
        <v>0</v>
      </c>
      <c r="DU200" s="11">
        <f>IF(Pivot!DU204&gt;0,1,0)</f>
        <v>0</v>
      </c>
      <c r="DV200" s="11">
        <f>IF(Pivot!DV204&gt;0,1,0)</f>
        <v>0</v>
      </c>
      <c r="DW200" s="11">
        <f>IF(Pivot!DW204&gt;0,1,0)</f>
        <v>0</v>
      </c>
      <c r="DX200" s="11">
        <f>IF(Pivot!DX204&gt;0,1,0)</f>
        <v>0</v>
      </c>
      <c r="DY200" s="11">
        <f>IF(Pivot!DY204&gt;0,1,0)</f>
        <v>0</v>
      </c>
      <c r="DZ200" s="11">
        <f>IF(Pivot!DZ204&gt;0,1,0)</f>
        <v>0</v>
      </c>
      <c r="EA200" s="11">
        <f>IF(Pivot!EA204&gt;0,1,0)</f>
        <v>0</v>
      </c>
      <c r="EB200" s="11">
        <f>IF(Pivot!EB204&gt;0,1,0)</f>
        <v>0</v>
      </c>
      <c r="EC200" s="11">
        <f>IF(Pivot!EC204&gt;0,1,0)</f>
        <v>0</v>
      </c>
      <c r="ED200" s="11">
        <f>IF(Pivot!ED204&gt;0,1,0)</f>
        <v>0</v>
      </c>
      <c r="EE200" s="11">
        <f>IF(Pivot!EE204&gt;0,1,0)</f>
        <v>0</v>
      </c>
      <c r="EF200" s="11">
        <f>IF(Pivot!EF204&gt;0,1,0)</f>
        <v>0</v>
      </c>
      <c r="EG200" s="11">
        <f>IF(Pivot!EG204&gt;0,1,0)</f>
        <v>0</v>
      </c>
      <c r="EH200" s="11">
        <f>IF(Pivot!EH204&gt;0,1,0)</f>
        <v>0</v>
      </c>
      <c r="EI200" s="11">
        <f>IF(Pivot!EI204&gt;0,1,0)</f>
        <v>0</v>
      </c>
      <c r="EJ200" s="11">
        <f>IF(Pivot!EJ204&gt;0,1,0)</f>
        <v>0</v>
      </c>
      <c r="EK200" s="11">
        <f>IF(Pivot!EK204&gt;0,1,0)</f>
        <v>0</v>
      </c>
      <c r="EL200" s="11">
        <f>IF(Pivot!EL204&gt;0,1,0)</f>
        <v>0</v>
      </c>
      <c r="EM200" s="11">
        <f>IF(Pivot!EM204&gt;0,1,0)</f>
        <v>0</v>
      </c>
      <c r="EN200" s="11">
        <f>IF(Pivot!EN204&gt;0,1,0)</f>
        <v>0</v>
      </c>
      <c r="EO200" s="11">
        <f>IF(Pivot!EO204&gt;0,1,0)</f>
        <v>0</v>
      </c>
      <c r="EP200" s="11">
        <f>IF(Pivot!EP204&gt;0,1,0)</f>
        <v>0</v>
      </c>
      <c r="EQ200" s="11">
        <f>IF(Pivot!EQ204&gt;0,1,0)</f>
        <v>0</v>
      </c>
      <c r="ER200" s="11">
        <f>IF(Pivot!ER204&gt;0,1,0)</f>
        <v>0</v>
      </c>
      <c r="ES200" s="11">
        <f>IF(Pivot!ES204&gt;0,1,0)</f>
        <v>0</v>
      </c>
      <c r="ET200" s="11">
        <f>IF(Pivot!ET204&gt;0,1,0)</f>
        <v>0</v>
      </c>
      <c r="EU200" s="11">
        <f>IF(Pivot!EU204&gt;0,1,0)</f>
        <v>0</v>
      </c>
      <c r="EV200" s="11">
        <f>IF(Pivot!EV204&gt;0,1,0)</f>
        <v>0</v>
      </c>
      <c r="EW200" s="11">
        <f>IF(Pivot!EW204&gt;0,1,0)</f>
        <v>0</v>
      </c>
      <c r="EX200" s="11">
        <f>IF(Pivot!EX204&gt;0,1,0)</f>
        <v>0</v>
      </c>
      <c r="EY200" s="11">
        <f>IF(Pivot!EY204&gt;0,1,0)</f>
        <v>0</v>
      </c>
      <c r="EZ200" s="11">
        <f>IF(Pivot!EZ204&gt;0,1,0)</f>
        <v>0</v>
      </c>
      <c r="FA200" s="11">
        <f>IF(Pivot!FA204&gt;0,1,0)</f>
        <v>0</v>
      </c>
      <c r="FB200" s="11">
        <f>IF(Pivot!FB204&gt;0,1,0)</f>
        <v>0</v>
      </c>
      <c r="FC200" s="11">
        <f>IF(Pivot!FC204&gt;0,1,0)</f>
        <v>0</v>
      </c>
      <c r="FD200" s="11">
        <f>IF(Pivot!FD204&gt;0,1,0)</f>
        <v>0</v>
      </c>
      <c r="FE200" s="11">
        <f>IF(Pivot!FE204&gt;0,1,0)</f>
        <v>0</v>
      </c>
      <c r="FF200" s="11">
        <f>IF(Pivot!FF204&gt;0,1,0)</f>
        <v>0</v>
      </c>
      <c r="FG200" s="11">
        <f>IF(Pivot!FG204&gt;0,1,0)</f>
        <v>0</v>
      </c>
      <c r="FH200" s="11">
        <f>IF(Pivot!FH204&gt;0,1,0)</f>
        <v>0</v>
      </c>
      <c r="FI200" s="11">
        <f>IF(Pivot!FI204&gt;0,1,0)</f>
        <v>0</v>
      </c>
      <c r="FJ200" s="11">
        <f>IF(Pivot!FJ204&gt;0,1,0)</f>
        <v>0</v>
      </c>
      <c r="FK200" s="11">
        <f>IF(Pivot!FK204&gt;0,1,0)</f>
        <v>0</v>
      </c>
      <c r="FL200" s="11">
        <f>IF(Pivot!FL204&gt;0,1,0)</f>
        <v>0</v>
      </c>
      <c r="FM200" s="11">
        <f>IF(Pivot!FM204&gt;0,1,0)</f>
        <v>0</v>
      </c>
      <c r="FN200" s="11">
        <f>IF(Pivot!FN204&gt;0,1,0)</f>
        <v>0</v>
      </c>
      <c r="FO200" s="11">
        <f>IF(Pivot!FO204&gt;0,1,0)</f>
        <v>0</v>
      </c>
      <c r="FP200" s="11">
        <f>IF(Pivot!FP204&gt;0,1,0)</f>
        <v>0</v>
      </c>
      <c r="FQ200" s="11">
        <f>IF(Pivot!FQ204&gt;0,1,0)</f>
        <v>0</v>
      </c>
      <c r="FR200" s="11">
        <f>IF(Pivot!FR204&gt;0,1,0)</f>
        <v>0</v>
      </c>
      <c r="FS200" s="11">
        <f>IF(Pivot!FS204&gt;0,1,0)</f>
        <v>0</v>
      </c>
      <c r="FT200" s="11">
        <f>IF(Pivot!FT204&gt;0,1,0)</f>
        <v>0</v>
      </c>
      <c r="FU200" s="11">
        <f>IF(Pivot!FU204&gt;0,1,0)</f>
        <v>1</v>
      </c>
      <c r="FV200" s="11">
        <f>IF(Pivot!FV204&gt;0,1,0)</f>
        <v>0</v>
      </c>
      <c r="FW200" s="11">
        <f>IF(Pivot!FW204&gt;0,1,0)</f>
        <v>0</v>
      </c>
      <c r="FX200" s="11">
        <f>IF(Pivot!FX204&gt;0,1,0)</f>
        <v>0</v>
      </c>
      <c r="FY200" s="11">
        <f>IF(Pivot!FY204&gt;0,1,0)</f>
        <v>0</v>
      </c>
      <c r="FZ200" s="11">
        <f>IF(Pivot!FZ204&gt;0,1,0)</f>
        <v>0</v>
      </c>
      <c r="GA200" s="11">
        <f>IF(Pivot!GA204&gt;0,1,0)</f>
        <v>0</v>
      </c>
      <c r="GB200" s="11">
        <f>IF(Pivot!GB204&gt;0,1,0)</f>
        <v>0</v>
      </c>
      <c r="GC200" s="11">
        <f>IF(Pivot!GC204&gt;0,1,0)</f>
        <v>0</v>
      </c>
      <c r="GD200" s="11">
        <f>IF(Pivot!GD204&gt;0,1,0)</f>
        <v>0</v>
      </c>
      <c r="GE200" s="11">
        <f>IF(Pivot!GE204&gt;0,1,0)</f>
        <v>0</v>
      </c>
      <c r="GF200" s="11">
        <f>IF(Pivot!GF204&gt;0,1,0)</f>
        <v>0</v>
      </c>
      <c r="GG200" s="11">
        <f>IF(Pivot!GG204&gt;0,1,0)</f>
        <v>0</v>
      </c>
      <c r="GH200" s="11">
        <f>IF(Pivot!GH204&gt;0,1,0)</f>
        <v>0</v>
      </c>
      <c r="GI200" s="11">
        <f>IF(Pivot!GI204&gt;0,1,0)</f>
        <v>0</v>
      </c>
      <c r="GJ200" s="11">
        <f>IF(Pivot!GJ204&gt;0,1,0)</f>
        <v>0</v>
      </c>
      <c r="GK200" s="11">
        <f>IF(Pivot!GK204&gt;0,1,0)</f>
        <v>0</v>
      </c>
      <c r="GL200" s="11">
        <f>IF(Pivot!GL204&gt;0,1,0)</f>
        <v>1</v>
      </c>
      <c r="GM200" s="11">
        <f>IF(Pivot!GM204&gt;0,1,0)</f>
        <v>0</v>
      </c>
      <c r="GN200" s="11">
        <f>IF(Pivot!GN204&gt;0,1,0)</f>
        <v>0</v>
      </c>
      <c r="GO200" s="11">
        <f>IF(Pivot!GO204&gt;0,1,0)</f>
        <v>0</v>
      </c>
      <c r="GP200" s="11">
        <f>IF(Pivot!GP204&gt;0,1,0)</f>
        <v>0</v>
      </c>
      <c r="GQ200" s="11">
        <f>IF(Pivot!GQ204&gt;0,1,0)</f>
        <v>0</v>
      </c>
      <c r="GR200" s="11">
        <f>IF(Pivot!GR204&gt;0,1,0)</f>
        <v>0</v>
      </c>
      <c r="GS200" s="11">
        <f>IF(Pivot!GS204&gt;0,1,0)</f>
        <v>0</v>
      </c>
      <c r="GT200" s="11">
        <f>IF(Pivot!GT204&gt;0,1,0)</f>
        <v>0</v>
      </c>
      <c r="GU200" s="11">
        <f>IF(Pivot!GU204&gt;0,1,0)</f>
        <v>0</v>
      </c>
      <c r="GV200" s="11">
        <f>IF(Pivot!GV204&gt;0,1,0)</f>
        <v>0</v>
      </c>
      <c r="GW200" s="11">
        <f>IF(Pivot!GW204&gt;0,1,0)</f>
        <v>0</v>
      </c>
      <c r="GX200" s="11">
        <f>IF(Pivot!GX204&gt;0,1,0)</f>
        <v>0</v>
      </c>
      <c r="GY200" s="11">
        <f>IF(Pivot!GY204&gt;0,1,0)</f>
        <v>0</v>
      </c>
      <c r="GZ200" s="11">
        <f>IF(Pivot!GZ204&gt;0,1,0)</f>
        <v>0</v>
      </c>
      <c r="HA200" s="11">
        <f>IF(Pivot!HA204&gt;0,1,0)</f>
        <v>1</v>
      </c>
      <c r="HB200" s="11">
        <f>IF(Pivot!HB204&gt;0,1,0)</f>
        <v>0</v>
      </c>
      <c r="HC200" s="11">
        <f>IF(Pivot!HC204&gt;0,1,0)</f>
        <v>0</v>
      </c>
      <c r="HD200" s="11">
        <f>IF(Pivot!HD204&gt;0,1,0)</f>
        <v>0</v>
      </c>
      <c r="HE200" s="11">
        <f>IF(Pivot!HE204&gt;0,1,0)</f>
        <v>0</v>
      </c>
      <c r="HF200" s="11">
        <f>IF(Pivot!HF204&gt;0,1,0)</f>
        <v>0</v>
      </c>
      <c r="HG200" s="11">
        <f>IF(Pivot!HG204&gt;0,1,0)</f>
        <v>0</v>
      </c>
      <c r="HH200" s="11">
        <f>IF(Pivot!HH204&gt;0,1,0)</f>
        <v>0</v>
      </c>
      <c r="HI200" s="11">
        <f>IF(Pivot!HI204&gt;0,1,0)</f>
        <v>0</v>
      </c>
      <c r="HJ200" s="11">
        <f>IF(Pivot!HJ204&gt;0,1,0)</f>
        <v>0</v>
      </c>
      <c r="HK200" s="11">
        <f>IF(Pivot!HK204&gt;0,1,0)</f>
        <v>0</v>
      </c>
      <c r="HL200" s="11">
        <f>IF(Pivot!HL204&gt;0,1,0)</f>
        <v>0</v>
      </c>
      <c r="HM200" s="11">
        <f>IF(Pivot!HM204&gt;0,1,0)</f>
        <v>0</v>
      </c>
      <c r="HN200" s="11">
        <f>IF(Pivot!HN204&gt;0,1,0)</f>
        <v>0</v>
      </c>
      <c r="HO200" s="11">
        <f>IF(Pivot!HO204&gt;0,1,0)</f>
        <v>0</v>
      </c>
      <c r="HP200" s="11">
        <f>IF(Pivot!HP204&gt;0,1,0)</f>
        <v>0</v>
      </c>
      <c r="HQ200" s="11">
        <f>IF(Pivot!HQ204&gt;0,1,0)</f>
        <v>0</v>
      </c>
      <c r="HR200" s="11">
        <f>IF(Pivot!HR204&gt;0,1,0)</f>
        <v>0</v>
      </c>
      <c r="HS200" s="11">
        <f>IF(Pivot!HS204&gt;0,1,0)</f>
        <v>0</v>
      </c>
      <c r="HT200" s="11">
        <f>IF(Pivot!HT204&gt;0,1,0)</f>
        <v>0</v>
      </c>
      <c r="HU200" s="11">
        <f>IF(Pivot!HU204&gt;0,1,0)</f>
        <v>0</v>
      </c>
      <c r="HV200" s="11">
        <f>IF(Pivot!HV204&gt;0,1,0)</f>
        <v>0</v>
      </c>
      <c r="HW200" s="11">
        <f>IF(Pivot!HW204&gt;0,1,0)</f>
        <v>0</v>
      </c>
      <c r="HX200" s="11">
        <f>IF(Pivot!HX204&gt;0,1,0)</f>
        <v>0</v>
      </c>
      <c r="HY200" s="11">
        <f>IF(Pivot!HY204&gt;0,1,0)</f>
        <v>0</v>
      </c>
      <c r="HZ200" s="11">
        <f>IF(Pivot!HZ204&gt;0,1,0)</f>
        <v>0</v>
      </c>
      <c r="IA200" s="11">
        <f>IF(Pivot!IA204&gt;0,1,0)</f>
        <v>0</v>
      </c>
      <c r="IB200" s="11">
        <f>IF(Pivot!IB204&gt;0,1,0)</f>
        <v>0</v>
      </c>
      <c r="IC200" s="11">
        <f>IF(Pivot!IC204&gt;0,1,0)</f>
        <v>0</v>
      </c>
      <c r="ID200" s="11">
        <f>IF(Pivot!ID204&gt;0,1,0)</f>
        <v>0</v>
      </c>
      <c r="IE200" s="11">
        <f>IF(Pivot!IE204&gt;0,1,0)</f>
        <v>0</v>
      </c>
      <c r="IF200" s="11">
        <f>IF(Pivot!IF204&gt;0,1,0)</f>
        <v>0</v>
      </c>
      <c r="IG200" s="11">
        <f>IF(Pivot!IG204&gt;0,1,0)</f>
        <v>0</v>
      </c>
      <c r="IH200" s="11">
        <f>IF(Pivot!IH204&gt;0,1,0)</f>
        <v>0</v>
      </c>
      <c r="II200" s="11">
        <f>IF(Pivot!II204&gt;0,1,0)</f>
        <v>0</v>
      </c>
      <c r="IJ200" s="11">
        <f>IF(Pivot!IJ204&gt;0,1,0)</f>
        <v>0</v>
      </c>
      <c r="IK200" s="11">
        <f>IF(Pivot!IK204&gt;0,1,0)</f>
        <v>0</v>
      </c>
      <c r="IL200" s="11">
        <f>IF(Pivot!IL204&gt;0,1,0)</f>
        <v>0</v>
      </c>
      <c r="IM200" s="11">
        <f>IF(Pivot!IM204&gt;0,1,0)</f>
        <v>0</v>
      </c>
      <c r="IN200" s="11">
        <f>IF(Pivot!IN204&gt;0,1,0)</f>
        <v>0</v>
      </c>
      <c r="IO200" s="11">
        <f>IF(Pivot!IO204&gt;0,1,0)</f>
        <v>0</v>
      </c>
      <c r="IP200" s="11">
        <f>IF(Pivot!IP204&gt;0,1,0)</f>
        <v>0</v>
      </c>
      <c r="IQ200" s="11">
        <f>IF(Pivot!IQ204&gt;0,1,0)</f>
        <v>1</v>
      </c>
      <c r="IR200" s="11">
        <f>IF(Pivot!IR204&gt;0,1,0)</f>
        <v>0</v>
      </c>
      <c r="IS200" s="11">
        <f>IF(Pivot!IS204&gt;0,1,0)</f>
        <v>0</v>
      </c>
      <c r="IT200" s="11">
        <f>IF(Pivot!IT204&gt;0,1,0)</f>
        <v>0</v>
      </c>
      <c r="IU200" s="11">
        <f>IF(Pivot!IU204&gt;0,1,0)</f>
        <v>0</v>
      </c>
      <c r="IV200" s="11">
        <f>IF(Pivot!IV204&gt;0,1,0)</f>
        <v>0</v>
      </c>
      <c r="IW200" s="11">
        <f>IF(Pivot!IW204&gt;0,1,0)</f>
        <v>0</v>
      </c>
      <c r="IX200" s="11">
        <f>IF(Pivot!IX204&gt;0,1,0)</f>
        <v>0</v>
      </c>
      <c r="IY200" s="11">
        <f>IF(Pivot!IY204&gt;0,1,0)</f>
        <v>0</v>
      </c>
      <c r="IZ200" s="11">
        <f>IF(Pivot!IZ204&gt;0,1,0)</f>
        <v>0</v>
      </c>
      <c r="JA200" s="11">
        <f>IF(Pivot!JA204&gt;0,1,0)</f>
        <v>1</v>
      </c>
      <c r="JB200" s="11">
        <f>IF(Pivot!JB204&gt;0,1,0)</f>
        <v>0</v>
      </c>
      <c r="JC200" s="11">
        <f>IF(Pivot!JC204&gt;0,1,0)</f>
        <v>0</v>
      </c>
      <c r="JD200" s="11">
        <f>IF(Pivot!JD204&gt;0,1,0)</f>
        <v>0</v>
      </c>
      <c r="JE200" s="11">
        <f>IF(Pivot!JE204&gt;0,1,0)</f>
        <v>0</v>
      </c>
      <c r="JF200" s="11">
        <f>IF(Pivot!JF204&gt;0,1,0)</f>
        <v>0</v>
      </c>
      <c r="JG200" s="11">
        <f>IF(Pivot!JG204&gt;0,1,0)</f>
        <v>0</v>
      </c>
      <c r="JH200" s="11">
        <f>IF(Pivot!JH204&gt;0,1,0)</f>
        <v>0</v>
      </c>
      <c r="JI200" s="11">
        <f>IF(Pivot!JI204&gt;0,1,0)</f>
        <v>0</v>
      </c>
      <c r="JJ200" s="11">
        <f>IF(Pivot!JJ204&gt;0,1,0)</f>
        <v>0</v>
      </c>
      <c r="JK200" s="11">
        <f>IF(Pivot!JK204&gt;0,1,0)</f>
        <v>0</v>
      </c>
      <c r="JL200" s="11">
        <f>IF(Pivot!JL204&gt;0,1,0)</f>
        <v>0</v>
      </c>
      <c r="JM200" s="11">
        <f>IF(Pivot!JM204&gt;0,1,0)</f>
        <v>0</v>
      </c>
      <c r="JN200" s="11">
        <f>IF(Pivot!JN204&gt;0,1,0)</f>
        <v>0</v>
      </c>
      <c r="JO200" s="11">
        <f>IF(Pivot!JO204&gt;0,1,0)</f>
        <v>0</v>
      </c>
      <c r="JP200" s="11">
        <f>IF(Pivot!JP204&gt;0,1,0)</f>
        <v>0</v>
      </c>
      <c r="JQ200" s="11">
        <f>IF(Pivot!JQ204&gt;0,1,0)</f>
        <v>0</v>
      </c>
      <c r="JR200" s="11">
        <f>IF(Pivot!JR204&gt;0,1,0)</f>
        <v>0</v>
      </c>
      <c r="JS200" s="11">
        <f>IF(Pivot!JS204&gt;0,1,0)</f>
        <v>0</v>
      </c>
      <c r="JT200" s="11">
        <f>IF(Pivot!JT204&gt;0,1,0)</f>
        <v>0</v>
      </c>
      <c r="JU200" s="11">
        <f>IF(Pivot!JU204&gt;0,1,0)</f>
        <v>0</v>
      </c>
      <c r="JV200" s="11">
        <f>IF(Pivot!JV204&gt;0,1,0)</f>
        <v>0</v>
      </c>
      <c r="JW200" s="11">
        <f>IF(Pivot!JW204&gt;0,1,0)</f>
        <v>0</v>
      </c>
      <c r="JX200" s="11">
        <f>IF(Pivot!JX204&gt;0,1,0)</f>
        <v>0</v>
      </c>
      <c r="JY200" s="11">
        <f>IF(Pivot!JY204&gt;0,1,0)</f>
        <v>0</v>
      </c>
      <c r="JZ200" s="11">
        <f>IF(Pivot!JZ204&gt;0,1,0)</f>
        <v>0</v>
      </c>
      <c r="KA200" s="11">
        <f>IF(Pivot!KA204&gt;0,1,0)</f>
        <v>0</v>
      </c>
      <c r="KB200" s="11">
        <f>IF(Pivot!KB204&gt;0,1,0)</f>
        <v>0</v>
      </c>
      <c r="KC200" s="11">
        <f>IF(Pivot!KC204&gt;0,1,0)</f>
        <v>0</v>
      </c>
      <c r="KD200" s="11">
        <f>IF(Pivot!KD204&gt;0,1,0)</f>
        <v>0</v>
      </c>
      <c r="KE200" s="11">
        <f>IF(Pivot!KE204&gt;0,1,0)</f>
        <v>0</v>
      </c>
      <c r="KF200" s="11">
        <f>IF(Pivot!KF204&gt;0,1,0)</f>
        <v>0</v>
      </c>
      <c r="KG200" s="11">
        <f>IF(Pivot!KG204&gt;0,1,0)</f>
        <v>0</v>
      </c>
      <c r="KH200" s="11">
        <f>IF(Pivot!KH204&gt;0,1,0)</f>
        <v>0</v>
      </c>
      <c r="KI200" s="11">
        <f>IF(Pivot!KI204&gt;0,1,0)</f>
        <v>0</v>
      </c>
      <c r="KJ200" s="11">
        <f>IF(Pivot!KJ204&gt;0,1,0)</f>
        <v>0</v>
      </c>
      <c r="KK200" s="11">
        <f>IF(Pivot!KK204&gt;0,1,0)</f>
        <v>0</v>
      </c>
      <c r="KL200" s="11">
        <f>IF(Pivot!KL204&gt;0,1,0)</f>
        <v>0</v>
      </c>
      <c r="KM200" s="11">
        <f>IF(Pivot!KM204&gt;0,1,0)</f>
        <v>0</v>
      </c>
      <c r="KN200" s="11">
        <f>IF(Pivot!KN204&gt;0,1,0)</f>
        <v>0</v>
      </c>
      <c r="KO200" s="11">
        <f>IF(Pivot!KO204&gt;0,1,0)</f>
        <v>0</v>
      </c>
      <c r="KP200" s="11">
        <f>IF(Pivot!KP204&gt;0,1,0)</f>
        <v>0</v>
      </c>
      <c r="KQ200" s="11">
        <f>IF(Pivot!KQ204&gt;0,1,0)</f>
        <v>0</v>
      </c>
      <c r="KR200" s="11">
        <f>IF(Pivot!KR204&gt;0,1,0)</f>
        <v>0</v>
      </c>
      <c r="KS200" s="11">
        <f>IF(Pivot!KS204&gt;0,1,0)</f>
        <v>0</v>
      </c>
      <c r="KT200" s="11">
        <f>IF(Pivot!KT204&gt;0,1,0)</f>
        <v>0</v>
      </c>
      <c r="KU200" s="11">
        <f>IF(Pivot!KU204&gt;0,1,0)</f>
        <v>0</v>
      </c>
      <c r="KV200" s="11">
        <f>IF(Pivot!KV204&gt;0,1,0)</f>
        <v>0</v>
      </c>
      <c r="KW200" s="11">
        <f>IF(Pivot!KW204&gt;0,1,0)</f>
        <v>0</v>
      </c>
      <c r="KX200" s="11">
        <f>IF(Pivot!KX204&gt;0,1,0)</f>
        <v>0</v>
      </c>
      <c r="KY200" s="11">
        <f>IF(Pivot!KY204&gt;0,1,0)</f>
        <v>0</v>
      </c>
      <c r="KZ200" s="11">
        <f>IF(Pivot!KZ204&gt;0,1,0)</f>
        <v>0</v>
      </c>
      <c r="LA200" s="11">
        <f>IF(Pivot!LA204&gt;0,1,0)</f>
        <v>0</v>
      </c>
      <c r="LB200" s="11">
        <f>IF(Pivot!LB204&gt;0,1,0)</f>
        <v>0</v>
      </c>
      <c r="LC200" s="11">
        <f>IF(Pivot!LC204&gt;0,1,0)</f>
        <v>0</v>
      </c>
      <c r="LD200" s="11">
        <f>IF(Pivot!LD204&gt;0,1,0)</f>
        <v>0</v>
      </c>
      <c r="LE200" s="11">
        <f>IF(Pivot!LE204&gt;0,1,0)</f>
        <v>0</v>
      </c>
      <c r="LF200" s="11">
        <f>IF(Pivot!LF204&gt;0,1,0)</f>
        <v>0</v>
      </c>
      <c r="LG200" s="11">
        <f>IF(Pivot!LG204&gt;0,1,0)</f>
        <v>0</v>
      </c>
      <c r="LH200" s="11">
        <f>IF(Pivot!LH204&gt;0,1,0)</f>
        <v>0</v>
      </c>
      <c r="LI200" s="11">
        <f>IF(Pivot!LI204&gt;0,1,0)</f>
        <v>0</v>
      </c>
      <c r="LJ200" s="11">
        <f>IF(Pivot!LJ204&gt;0,1,0)</f>
        <v>0</v>
      </c>
      <c r="LK200" s="11">
        <f>IF(Pivot!LK204&gt;0,1,0)</f>
        <v>0</v>
      </c>
      <c r="LL200" s="11">
        <f>IF(Pivot!LL204&gt;0,1,0)</f>
        <v>0</v>
      </c>
      <c r="LM200" s="11">
        <f>IF(Pivot!LM204&gt;0,1,0)</f>
        <v>0</v>
      </c>
      <c r="LN200" s="11">
        <f>IF(Pivot!LN204&gt;0,1,0)</f>
        <v>0</v>
      </c>
      <c r="LO200" s="11">
        <f>IF(Pivot!LO204&gt;0,1,0)</f>
        <v>0</v>
      </c>
      <c r="LP200" s="11">
        <f>IF(Pivot!LP204&gt;0,1,0)</f>
        <v>0</v>
      </c>
      <c r="LQ200" s="11">
        <f>IF(Pivot!LQ204&gt;0,1,0)</f>
        <v>0</v>
      </c>
      <c r="LR200" s="11">
        <f>IF(Pivot!LR204&gt;0,1,0)</f>
        <v>0</v>
      </c>
      <c r="LS200" s="11">
        <f>IF(Pivot!LS204&gt;0,1,0)</f>
        <v>0</v>
      </c>
      <c r="LT200" s="11">
        <f>IF(Pivot!LT204&gt;0,1,0)</f>
        <v>0</v>
      </c>
      <c r="LU200" s="11">
        <f>IF(Pivot!LU204&gt;0,1,0)</f>
        <v>0</v>
      </c>
      <c r="LV200" s="11">
        <f>IF(Pivot!LV204&gt;0,1,0)</f>
        <v>0</v>
      </c>
      <c r="LW200" s="11">
        <f>IF(Pivot!LW204&gt;0,1,0)</f>
        <v>0</v>
      </c>
      <c r="LX200" s="11">
        <f>IF(Pivot!LX204&gt;0,1,0)</f>
        <v>0</v>
      </c>
      <c r="LY200" s="11">
        <f>IF(Pivot!LY204&gt;0,1,0)</f>
        <v>0</v>
      </c>
      <c r="LZ200" s="11">
        <f>IF(Pivot!LZ204&gt;0,1,0)</f>
        <v>0</v>
      </c>
      <c r="MA200" s="11">
        <f>IF(Pivot!MA204&gt;0,1,0)</f>
        <v>1</v>
      </c>
      <c r="MB200" s="11">
        <f>IF(Pivot!MB204&gt;0,1,0)</f>
        <v>0</v>
      </c>
      <c r="MC200" s="11">
        <f>IF(Pivot!MC204&gt;0,1,0)</f>
        <v>0</v>
      </c>
      <c r="MD200" s="11">
        <f>IF(Pivot!MD204&gt;0,1,0)</f>
        <v>0</v>
      </c>
      <c r="ME200" s="11">
        <f>IF(Pivot!ME204&gt;0,1,0)</f>
        <v>0</v>
      </c>
      <c r="MF200" s="11">
        <f>IF(Pivot!MF204&gt;0,1,0)</f>
        <v>0</v>
      </c>
      <c r="MG200" s="11">
        <f>IF(Pivot!MG204&gt;0,1,0)</f>
        <v>0</v>
      </c>
      <c r="MH200" s="11">
        <f>IF(Pivot!MH204&gt;0,1,0)</f>
        <v>0</v>
      </c>
      <c r="MI200" s="11">
        <f>IF(Pivot!MI204&gt;0,1,0)</f>
        <v>0</v>
      </c>
      <c r="MJ200" s="11">
        <f>IF(Pivot!MJ204&gt;0,1,0)</f>
        <v>0</v>
      </c>
      <c r="MK200" s="11">
        <f>IF(Pivot!MK204&gt;0,1,0)</f>
        <v>0</v>
      </c>
      <c r="ML200" s="11">
        <f>IF(Pivot!ML204&gt;0,1,0)</f>
        <v>0</v>
      </c>
      <c r="MM200" s="11">
        <f>IF(Pivot!MM204&gt;0,1,0)</f>
        <v>0</v>
      </c>
      <c r="MN200" s="11">
        <f>IF(Pivot!MN204&gt;0,1,0)</f>
        <v>0</v>
      </c>
      <c r="MO200" s="11">
        <f>IF(Pivot!MO204&gt;0,1,0)</f>
        <v>0</v>
      </c>
      <c r="MP200" s="11">
        <f>IF(Pivot!MP204&gt;0,1,0)</f>
        <v>0</v>
      </c>
      <c r="MQ200" s="11">
        <f>IF(Pivot!MQ204&gt;0,1,0)</f>
        <v>0</v>
      </c>
      <c r="MR200" s="11">
        <f>IF(Pivot!MR204&gt;0,1,0)</f>
        <v>0</v>
      </c>
      <c r="MS200" s="11">
        <f>IF(Pivot!MS204&gt;0,1,0)</f>
        <v>0</v>
      </c>
      <c r="MT200" s="11">
        <f>IF(Pivot!MT204&gt;0,1,0)</f>
        <v>1</v>
      </c>
      <c r="MU200" s="11">
        <f>IF(Pivot!MU204&gt;0,1,0)</f>
        <v>0</v>
      </c>
      <c r="MV200" s="11">
        <f>IF(Pivot!MV204&gt;0,1,0)</f>
        <v>0</v>
      </c>
      <c r="MW200" s="11">
        <f>IF(Pivot!MW204&gt;0,1,0)</f>
        <v>0</v>
      </c>
      <c r="MX200" s="11">
        <f>IF(Pivot!MX204&gt;0,1,0)</f>
        <v>0</v>
      </c>
      <c r="MY200" s="11">
        <f>IF(Pivot!MY204&gt;0,1,0)</f>
        <v>0</v>
      </c>
      <c r="MZ200" s="11">
        <f>IF(Pivot!MZ204&gt;0,1,0)</f>
        <v>0</v>
      </c>
      <c r="NA200" s="11">
        <f>IF(Pivot!NA204&gt;0,1,0)</f>
        <v>0</v>
      </c>
      <c r="NB200" s="11">
        <f>IF(Pivot!NB204&gt;0,1,0)</f>
        <v>0</v>
      </c>
      <c r="NC200" s="11">
        <f>IF(Pivot!NC204&gt;0,1,0)</f>
        <v>0</v>
      </c>
      <c r="ND200" s="11">
        <f>IF(Pivot!ND204&gt;0,1,0)</f>
        <v>0</v>
      </c>
      <c r="NE200" s="11">
        <f>IF(Pivot!NE204&gt;0,1,0)</f>
        <v>0</v>
      </c>
      <c r="NF200" s="11">
        <f>IF(Pivot!NF204&gt;0,1,0)</f>
        <v>0</v>
      </c>
      <c r="NG200" s="11">
        <f>IF(Pivot!NG204&gt;0,1,0)</f>
        <v>0</v>
      </c>
      <c r="NH200" s="11">
        <f>IF(Pivot!NH204&gt;0,1,0)</f>
        <v>0</v>
      </c>
      <c r="NI200" s="11">
        <f>IF(Pivot!NI204&gt;0,1,0)</f>
        <v>0</v>
      </c>
      <c r="NJ200" s="11">
        <f>IF(Pivot!NJ204&gt;0,1,0)</f>
        <v>0</v>
      </c>
      <c r="NK200" s="11">
        <f>IF(Pivot!NK204&gt;0,1,0)</f>
        <v>0</v>
      </c>
      <c r="NL200" s="11">
        <f>IF(Pivot!NL204&gt;0,1,0)</f>
        <v>0</v>
      </c>
      <c r="NM200" s="11">
        <f>IF(Pivot!NM204&gt;0,1,0)</f>
        <v>0</v>
      </c>
      <c r="NN200" s="11">
        <f>IF(Pivot!NN204&gt;0,1,0)</f>
        <v>0</v>
      </c>
      <c r="NO200" s="11">
        <f>IF(Pivot!NO204&gt;0,1,0)</f>
        <v>0</v>
      </c>
      <c r="NP200" s="11">
        <f>IF(Pivot!NP204&gt;0,1,0)</f>
        <v>0</v>
      </c>
      <c r="NQ200" s="11">
        <f>IF(Pivot!NQ204&gt;0,1,0)</f>
        <v>0</v>
      </c>
      <c r="NR200" s="11">
        <f>IF(Pivot!NR204&gt;0,1,0)</f>
        <v>0</v>
      </c>
      <c r="NS200" s="11">
        <f>IF(Pivot!NS204&gt;0,1,0)</f>
        <v>0</v>
      </c>
      <c r="NT200" s="11">
        <f>IF(Pivot!NT204&gt;0,1,0)</f>
        <v>0</v>
      </c>
      <c r="NU200" s="11">
        <f>IF(Pivot!NU204&gt;0,1,0)</f>
        <v>0</v>
      </c>
      <c r="NV200" s="11">
        <f>IF(Pivot!NV204&gt;0,1,0)</f>
        <v>0</v>
      </c>
      <c r="NW200" s="11">
        <f>IF(Pivot!NW204&gt;0,1,0)</f>
        <v>0</v>
      </c>
      <c r="NX200" s="11">
        <f>IF(Pivot!NX204&gt;0,1,0)</f>
        <v>0</v>
      </c>
      <c r="NY200" s="11">
        <f>IF(Pivot!NY204&gt;0,1,0)</f>
        <v>0</v>
      </c>
      <c r="NZ200" s="11">
        <f>IF(Pivot!NZ204&gt;0,1,0)</f>
        <v>0</v>
      </c>
      <c r="OA200" s="11">
        <f>IF(Pivot!OA204&gt;0,1,0)</f>
        <v>0</v>
      </c>
      <c r="OB200" s="11">
        <f>IF(Pivot!OB204&gt;0,1,0)</f>
        <v>0</v>
      </c>
      <c r="OC200" s="11">
        <f>IF(Pivot!OC204&gt;0,1,0)</f>
        <v>0</v>
      </c>
      <c r="OD200" s="11">
        <f>IF(Pivot!OD204&gt;0,1,0)</f>
        <v>0</v>
      </c>
      <c r="OE200" s="11">
        <f>IF(Pivot!OE204&gt;0,1,0)</f>
        <v>0</v>
      </c>
      <c r="OF200" s="11">
        <f>IF(Pivot!OF204&gt;0,1,0)</f>
        <v>0</v>
      </c>
      <c r="OG200" s="11">
        <f>IF(Pivot!OG204&gt;0,1,0)</f>
        <v>0</v>
      </c>
      <c r="OH200" s="11">
        <f>IF(Pivot!OH204&gt;0,1,0)</f>
        <v>0</v>
      </c>
      <c r="OI200" s="11">
        <f>IF(Pivot!OI204&gt;0,1,0)</f>
        <v>0</v>
      </c>
      <c r="OJ200" s="11">
        <f>IF(Pivot!OJ204&gt;0,1,0)</f>
        <v>0</v>
      </c>
      <c r="OK200" s="11">
        <f>IF(Pivot!OK204&gt;0,1,0)</f>
        <v>0</v>
      </c>
      <c r="OL200" s="11">
        <f>IF(Pivot!OL204&gt;0,1,0)</f>
        <v>0</v>
      </c>
      <c r="OM200" s="11">
        <f>IF(Pivot!OM204&gt;0,1,0)</f>
        <v>0</v>
      </c>
      <c r="ON200" s="11">
        <f>IF(Pivot!ON204&gt;0,1,0)</f>
        <v>0</v>
      </c>
      <c r="OO200" s="11">
        <f>IF(Pivot!OO204&gt;0,1,0)</f>
        <v>0</v>
      </c>
      <c r="OP200" s="11">
        <f>IF(Pivot!OP204&gt;0,1,0)</f>
        <v>0</v>
      </c>
      <c r="OQ200" s="11">
        <f>IF(Pivot!OQ204&gt;0,1,0)</f>
        <v>0</v>
      </c>
      <c r="OR200" s="11">
        <f>IF(Pivot!OR204&gt;0,1,0)</f>
        <v>0</v>
      </c>
      <c r="OS200" s="11">
        <f>IF(Pivot!OS204&gt;0,1,0)</f>
        <v>0</v>
      </c>
      <c r="OT200" s="11">
        <f>IF(Pivot!OT204&gt;0,1,0)</f>
        <v>0</v>
      </c>
      <c r="OU200" s="11">
        <f>IF(Pivot!OU204&gt;0,1,0)</f>
        <v>1</v>
      </c>
      <c r="OV200" s="11">
        <f>IF(Pivot!OV204&gt;0,1,0)</f>
        <v>0</v>
      </c>
      <c r="OW200" s="11">
        <f>IF(Pivot!OW204&gt;0,1,0)</f>
        <v>0</v>
      </c>
      <c r="OX200" s="11">
        <f>IF(Pivot!OX204&gt;0,1,0)</f>
        <v>0</v>
      </c>
      <c r="OY200" s="11">
        <f>IF(Pivot!OY204&gt;0,1,0)</f>
        <v>0</v>
      </c>
      <c r="OZ200" s="11">
        <f>IF(Pivot!OZ204&gt;0,1,0)</f>
        <v>0</v>
      </c>
      <c r="PA200" s="11">
        <f>IF(Pivot!PA204&gt;0,1,0)</f>
        <v>0</v>
      </c>
      <c r="PB200" s="11">
        <f>IF(Pivot!PB204&gt;0,1,0)</f>
        <v>0</v>
      </c>
      <c r="PC200" s="11">
        <f>IF(Pivot!PC204&gt;0,1,0)</f>
        <v>0</v>
      </c>
      <c r="PD200" s="11">
        <f>IF(Pivot!PD204&gt;0,1,0)</f>
        <v>0</v>
      </c>
      <c r="PE200" s="11">
        <f>IF(Pivot!PE204&gt;0,1,0)</f>
        <v>0</v>
      </c>
      <c r="PF200" s="11">
        <f>IF(Pivot!PF204&gt;0,1,0)</f>
        <v>0</v>
      </c>
      <c r="PG200" s="11">
        <f>IF(Pivot!PG204&gt;0,1,0)</f>
        <v>0</v>
      </c>
      <c r="PH200" s="11">
        <f>IF(Pivot!PH204&gt;0,1,0)</f>
        <v>0</v>
      </c>
      <c r="PI200" s="11">
        <f>IF(Pivot!PI204&gt;0,1,0)</f>
        <v>0</v>
      </c>
      <c r="PJ200" s="11">
        <f>IF(Pivot!PJ204&gt;0,1,0)</f>
        <v>0</v>
      </c>
      <c r="PK200" s="11">
        <f>IF(Pivot!PK204&gt;0,1,0)</f>
        <v>0</v>
      </c>
      <c r="PL200" s="11">
        <f>IF(Pivot!PL204&gt;0,1,0)</f>
        <v>0</v>
      </c>
      <c r="PM200" s="11">
        <f>IF(Pivot!PM204&gt;0,1,0)</f>
        <v>0</v>
      </c>
      <c r="PN200" s="11">
        <f>IF(Pivot!PN204&gt;0,1,0)</f>
        <v>0</v>
      </c>
      <c r="PO200" s="11">
        <f>IF(Pivot!PO204&gt;0,1,0)</f>
        <v>0</v>
      </c>
      <c r="PP200" s="11">
        <f>IF(Pivot!PP204&gt;0,1,0)</f>
        <v>0</v>
      </c>
      <c r="PQ200" s="11">
        <f>IF(Pivot!PQ204&gt;0,1,0)</f>
        <v>0</v>
      </c>
      <c r="PR200" s="11">
        <f>IF(Pivot!PR204&gt;0,1,0)</f>
        <v>0</v>
      </c>
      <c r="PS200" s="11">
        <f>IF(Pivot!PS204&gt;0,1,0)</f>
        <v>0</v>
      </c>
      <c r="PT200" s="11">
        <f>IF(Pivot!PT204&gt;0,1,0)</f>
        <v>0</v>
      </c>
      <c r="PU200" s="11">
        <f>IF(Pivot!PU204&gt;0,1,0)</f>
        <v>0</v>
      </c>
      <c r="PV200" s="11">
        <f>IF(Pivot!PV204&gt;0,1,0)</f>
        <v>0</v>
      </c>
      <c r="PW200" s="11">
        <f>IF(Pivot!PW204&gt;0,1,0)</f>
        <v>0</v>
      </c>
      <c r="PX200" s="11">
        <f>IF(Pivot!PX204&gt;0,1,0)</f>
        <v>0</v>
      </c>
      <c r="PY200" s="11">
        <f>IF(Pivot!PY204&gt;0,1,0)</f>
        <v>0</v>
      </c>
      <c r="PZ200" s="11">
        <f>IF(Pivot!PZ204&gt;0,1,0)</f>
        <v>0</v>
      </c>
      <c r="QA200" s="11">
        <f>IF(Pivot!QA204&gt;0,1,0)</f>
        <v>0</v>
      </c>
      <c r="QB200" s="11">
        <f>IF(Pivot!QB204&gt;0,1,0)</f>
        <v>0</v>
      </c>
      <c r="QC200" s="11">
        <f>IF(Pivot!QC204&gt;0,1,0)</f>
        <v>0</v>
      </c>
      <c r="QD200" s="11">
        <f>IF(Pivot!QD204&gt;0,1,0)</f>
        <v>0</v>
      </c>
      <c r="QE200" s="11">
        <f>IF(Pivot!QE204&gt;0,1,0)</f>
        <v>0</v>
      </c>
      <c r="QF200" s="11">
        <f>IF(Pivot!QF204&gt;0,1,0)</f>
        <v>0</v>
      </c>
      <c r="QG200" s="11">
        <f>IF(Pivot!QG204&gt;0,1,0)</f>
        <v>0</v>
      </c>
      <c r="QH200" s="11">
        <f>IF(Pivot!QH204&gt;0,1,0)</f>
        <v>0</v>
      </c>
      <c r="QI200" s="11">
        <f>IF(Pivot!QI204&gt;0,1,0)</f>
        <v>0</v>
      </c>
      <c r="QJ200" s="11">
        <f>IF(Pivot!QJ204&gt;0,1,0)</f>
        <v>0</v>
      </c>
      <c r="QK200" s="11">
        <f>IF(Pivot!QK204&gt;0,1,0)</f>
        <v>0</v>
      </c>
      <c r="QL200" s="11">
        <f>IF(Pivot!QL204&gt;0,1,0)</f>
        <v>0</v>
      </c>
      <c r="QM200" s="11">
        <f>IF(Pivot!QM204&gt;0,1,0)</f>
        <v>0</v>
      </c>
      <c r="QN200" s="11">
        <f>IF(Pivot!QN204&gt;0,1,0)</f>
        <v>0</v>
      </c>
      <c r="QO200" s="11">
        <f>IF(Pivot!QO204&gt;0,1,0)</f>
        <v>0</v>
      </c>
      <c r="QP200" s="11">
        <f>IF(Pivot!QP204&gt;0,1,0)</f>
        <v>0</v>
      </c>
      <c r="QQ200" s="11">
        <f>IF(Pivot!QQ204&gt;0,1,0)</f>
        <v>0</v>
      </c>
      <c r="QR200" s="11">
        <f>IF(Pivot!QR204&gt;0,1,0)</f>
        <v>0</v>
      </c>
      <c r="QS200" s="11">
        <f>IF(Pivot!QS204&gt;0,1,0)</f>
        <v>0</v>
      </c>
      <c r="QT200" s="11">
        <f>IF(Pivot!QT204&gt;0,1,0)</f>
        <v>0</v>
      </c>
      <c r="QU200" s="11">
        <f>IF(Pivot!QU204&gt;0,1,0)</f>
        <v>0</v>
      </c>
      <c r="QV200" s="11">
        <f>IF(Pivot!QV204&gt;0,1,0)</f>
        <v>0</v>
      </c>
      <c r="QW200" s="11">
        <f>IF(Pivot!QW204&gt;0,1,0)</f>
        <v>0</v>
      </c>
      <c r="QX200" s="11">
        <f>IF(Pivot!QX204&gt;0,1,0)</f>
        <v>0</v>
      </c>
      <c r="QY200" s="11">
        <f>IF(Pivot!QY204&gt;0,1,0)</f>
        <v>0</v>
      </c>
      <c r="QZ200" s="11">
        <f>IF(Pivot!QZ204&gt;0,1,0)</f>
        <v>0</v>
      </c>
      <c r="RA200" s="11">
        <f>IF(Pivot!RA204&gt;0,1,0)</f>
        <v>0</v>
      </c>
      <c r="RB200" s="11">
        <f>IF(Pivot!RB204&gt;0,1,0)</f>
        <v>0</v>
      </c>
      <c r="RC200" s="11">
        <f>IF(Pivot!RC204&gt;0,1,0)</f>
        <v>0</v>
      </c>
      <c r="RD200" s="11">
        <f>IF(Pivot!RD204&gt;0,1,0)</f>
        <v>0</v>
      </c>
      <c r="RE200" s="11">
        <f>IF(Pivot!RE204&gt;0,1,0)</f>
        <v>1</v>
      </c>
      <c r="RF200" s="11">
        <f>IF(Pivot!RF204&gt;0,1,0)</f>
        <v>0</v>
      </c>
      <c r="RG200" s="11">
        <f>IF(Pivot!RG204&gt;0,1,0)</f>
        <v>0</v>
      </c>
      <c r="RH200" s="11">
        <f>IF(Pivot!RH204&gt;0,1,0)</f>
        <v>0</v>
      </c>
      <c r="RI200" s="11">
        <f>IF(Pivot!RI204&gt;0,1,0)</f>
        <v>0</v>
      </c>
      <c r="RJ200" s="11">
        <f>IF(Pivot!RJ204&gt;0,1,0)</f>
        <v>0</v>
      </c>
      <c r="RK200" s="11">
        <f>IF(Pivot!RK204&gt;0,1,0)</f>
        <v>0</v>
      </c>
      <c r="RL200" s="11">
        <f>IF(Pivot!RL204&gt;0,1,0)</f>
        <v>0</v>
      </c>
      <c r="RM200" s="11">
        <f>IF(Pivot!RM204&gt;0,1,0)</f>
        <v>0</v>
      </c>
      <c r="RN200" s="11">
        <f>IF(Pivot!RN204&gt;0,1,0)</f>
        <v>0</v>
      </c>
      <c r="RO200" s="11">
        <f>IF(Pivot!RO204&gt;0,1,0)</f>
        <v>0</v>
      </c>
      <c r="RP200" s="11">
        <f>IF(Pivot!RP204&gt;0,1,0)</f>
        <v>0</v>
      </c>
      <c r="RQ200" s="11">
        <f>IF(Pivot!RQ204&gt;0,1,0)</f>
        <v>0</v>
      </c>
      <c r="RR200" s="11">
        <f>IF(Pivot!RR204&gt;0,1,0)</f>
        <v>0</v>
      </c>
      <c r="RS200" s="11">
        <f>IF(Pivot!RS204&gt;0,1,0)</f>
        <v>0</v>
      </c>
      <c r="RT200" s="11">
        <f>IF(Pivot!RT204&gt;0,1,0)</f>
        <v>1</v>
      </c>
      <c r="RU200" s="11">
        <f>IF(Pivot!RU204&gt;0,1,0)</f>
        <v>0</v>
      </c>
      <c r="RV200" s="11">
        <f>IF(Pivot!RV204&gt;0,1,0)</f>
        <v>0</v>
      </c>
      <c r="RW200" s="11">
        <f>IF(Pivot!RW204&gt;0,1,0)</f>
        <v>0</v>
      </c>
      <c r="RX200" s="11">
        <f>IF(Pivot!RX204&gt;0,1,0)</f>
        <v>0</v>
      </c>
      <c r="RY200" s="11">
        <f>IF(Pivot!RY204&gt;0,1,0)</f>
        <v>0</v>
      </c>
      <c r="RZ200" s="11">
        <f>IF(Pivot!RZ204&gt;0,1,0)</f>
        <v>0</v>
      </c>
      <c r="SA200" s="11">
        <f>IF(Pivot!SA204&gt;0,1,0)</f>
        <v>0</v>
      </c>
      <c r="SB200" s="11">
        <f>IF(Pivot!SB204&gt;0,1,0)</f>
        <v>0</v>
      </c>
      <c r="SC200" s="11">
        <f>IF(Pivot!SC204&gt;0,1,0)</f>
        <v>0</v>
      </c>
      <c r="SD200" s="11">
        <f>IF(Pivot!SD204&gt;0,1,0)</f>
        <v>0</v>
      </c>
      <c r="SE200" s="11">
        <f>IF(Pivot!SE204&gt;0,1,0)</f>
        <v>0</v>
      </c>
      <c r="SF200" s="11">
        <f>IF(Pivot!SF204&gt;0,1,0)</f>
        <v>0</v>
      </c>
      <c r="SG200" s="11">
        <f>IF(Pivot!SG204&gt;0,1,0)</f>
        <v>0</v>
      </c>
      <c r="SH200" s="11">
        <f>IF(Pivot!SH204&gt;0,1,0)</f>
        <v>0</v>
      </c>
      <c r="SI200" s="11">
        <f>IF(Pivot!SI204&gt;0,1,0)</f>
        <v>0</v>
      </c>
      <c r="SJ200" s="11">
        <f>IF(Pivot!SJ204&gt;0,1,0)</f>
        <v>0</v>
      </c>
      <c r="SK200" s="11">
        <f>IF(Pivot!SK204&gt;0,1,0)</f>
        <v>0</v>
      </c>
      <c r="SL200" s="11">
        <f>IF(Pivot!SL204&gt;0,1,0)</f>
        <v>0</v>
      </c>
      <c r="SM200" s="11">
        <f>IF(Pivot!SM204&gt;0,1,0)</f>
        <v>0</v>
      </c>
      <c r="SN200" s="11">
        <f>IF(Pivot!SN204&gt;0,1,0)</f>
        <v>0</v>
      </c>
      <c r="SO200" s="11">
        <f>IF(Pivot!SO204&gt;0,1,0)</f>
        <v>0</v>
      </c>
      <c r="SP200" s="11">
        <f>IF(Pivot!SP204&gt;0,1,0)</f>
        <v>0</v>
      </c>
      <c r="SQ200" s="11">
        <f>IF(Pivot!SQ204&gt;0,1,0)</f>
        <v>0</v>
      </c>
      <c r="SR200" s="11">
        <f>IF(Pivot!SR204&gt;0,1,0)</f>
        <v>0</v>
      </c>
      <c r="SS200" s="11">
        <f>IF(Pivot!SS204&gt;0,1,0)</f>
        <v>0</v>
      </c>
      <c r="ST200" s="11">
        <f>IF(Pivot!ST204&gt;0,1,0)</f>
        <v>0</v>
      </c>
      <c r="SU200" s="11">
        <f>IF(Pivot!SU204&gt;0,1,0)</f>
        <v>0</v>
      </c>
      <c r="SV200" s="11">
        <f>IF(Pivot!SV204&gt;0,1,0)</f>
        <v>0</v>
      </c>
      <c r="SW200" s="11">
        <f>IF(Pivot!SW204&gt;0,1,0)</f>
        <v>0</v>
      </c>
      <c r="SX200" s="11">
        <f>IF(Pivot!SX204&gt;0,1,0)</f>
        <v>0</v>
      </c>
      <c r="SY200" s="11">
        <f>IF(Pivot!SY204&gt;0,1,0)</f>
        <v>0</v>
      </c>
      <c r="SZ200" s="11">
        <f>IF(Pivot!SZ204&gt;0,1,0)</f>
        <v>0</v>
      </c>
      <c r="TA200" s="11">
        <f>IF(Pivot!TA204&gt;0,1,0)</f>
        <v>0</v>
      </c>
      <c r="TB200" s="11">
        <f>IF(Pivot!TB204&gt;0,1,0)</f>
        <v>0</v>
      </c>
      <c r="TC200" s="11">
        <f>IF(Pivot!TC204&gt;0,1,0)</f>
        <v>0</v>
      </c>
      <c r="TD200" s="11">
        <f>IF(Pivot!TD204&gt;0,1,0)</f>
        <v>0</v>
      </c>
      <c r="TE200" s="11">
        <f>IF(Pivot!TE204&gt;0,1,0)</f>
        <v>0</v>
      </c>
      <c r="TF200" s="11">
        <f>IF(Pivot!TF204&gt;0,1,0)</f>
        <v>0</v>
      </c>
      <c r="TG200" s="11">
        <f>IF(Pivot!TG204&gt;0,1,0)</f>
        <v>0</v>
      </c>
      <c r="TH200" s="11">
        <f>IF(Pivot!TH204&gt;0,1,0)</f>
        <v>0</v>
      </c>
      <c r="TI200" s="11">
        <f>IF(Pivot!TI204&gt;0,1,0)</f>
        <v>0</v>
      </c>
      <c r="TJ200" s="11">
        <f>IF(Pivot!TJ204&gt;0,1,0)</f>
        <v>0</v>
      </c>
      <c r="TK200" s="11">
        <f>IF(Pivot!TK204&gt;0,1,0)</f>
        <v>0</v>
      </c>
      <c r="TL200" s="11">
        <f>IF(Pivot!TL204&gt;0,1,0)</f>
        <v>0</v>
      </c>
      <c r="TM200" s="11">
        <f>IF(Pivot!TM204&gt;0,1,0)</f>
        <v>0</v>
      </c>
      <c r="TN200" s="11">
        <f>IF(Pivot!TN204&gt;0,1,0)</f>
        <v>0</v>
      </c>
      <c r="TO200" s="11">
        <f>IF(Pivot!TO204&gt;0,1,0)</f>
        <v>0</v>
      </c>
      <c r="TP200" s="11">
        <f>IF(Pivot!TP204&gt;0,1,0)</f>
        <v>0</v>
      </c>
      <c r="TQ200" s="11">
        <f>IF(Pivot!TQ204&gt;0,1,0)</f>
        <v>0</v>
      </c>
      <c r="TR200" s="11">
        <f>IF(Pivot!TR204&gt;0,1,0)</f>
        <v>0</v>
      </c>
      <c r="TS200" s="11">
        <f>IF(Pivot!TS204&gt;0,1,0)</f>
        <v>0</v>
      </c>
      <c r="TT200" s="11">
        <f>IF(Pivot!TT204&gt;0,1,0)</f>
        <v>0</v>
      </c>
      <c r="TU200" s="11">
        <f>IF(Pivot!TU204&gt;0,1,0)</f>
        <v>0</v>
      </c>
      <c r="TV200" s="11">
        <f>IF(Pivot!TV204&gt;0,1,0)</f>
        <v>0</v>
      </c>
      <c r="TW200" s="11">
        <f>IF(Pivot!TW204&gt;0,1,0)</f>
        <v>0</v>
      </c>
      <c r="TX200" s="11">
        <f>IF(Pivot!TX204&gt;0,1,0)</f>
        <v>0</v>
      </c>
      <c r="TY200" s="11">
        <f>IF(Pivot!TY204&gt;0,1,0)</f>
        <v>0</v>
      </c>
      <c r="TZ200" s="11">
        <f>IF(Pivot!TZ204&gt;0,1,0)</f>
        <v>0</v>
      </c>
      <c r="UA200" s="11">
        <f>IF(Pivot!UA204&gt;0,1,0)</f>
        <v>0</v>
      </c>
      <c r="UB200" s="11">
        <f>IF(Pivot!UB204&gt;0,1,0)</f>
        <v>0</v>
      </c>
      <c r="UC200" s="11">
        <f>IF(Pivot!UC204&gt;0,1,0)</f>
        <v>0</v>
      </c>
      <c r="UD200" s="11">
        <f>IF(Pivot!UD204&gt;0,1,0)</f>
        <v>1</v>
      </c>
      <c r="UE200" s="11">
        <f>IF(Pivot!UE204&gt;0,1,0)</f>
        <v>0</v>
      </c>
      <c r="UF200" s="11">
        <f>IF(Pivot!UF204&gt;0,1,0)</f>
        <v>0</v>
      </c>
      <c r="UG200" s="11">
        <f>IF(Pivot!UG204&gt;0,1,0)</f>
        <v>0</v>
      </c>
      <c r="UH200" s="11">
        <f>IF(Pivot!UH204&gt;0,1,0)</f>
        <v>0</v>
      </c>
      <c r="UI200" s="11">
        <f>IF(Pivot!UI204&gt;0,1,0)</f>
        <v>0</v>
      </c>
      <c r="UJ200" s="11">
        <f>IF(Pivot!UJ204&gt;0,1,0)</f>
        <v>0</v>
      </c>
      <c r="UK200" s="11">
        <f>IF(Pivot!UK204&gt;0,1,0)</f>
        <v>0</v>
      </c>
      <c r="UL200" s="11">
        <f>IF(Pivot!UL204&gt;0,1,0)</f>
        <v>0</v>
      </c>
      <c r="UM200" s="11">
        <f>IF(Pivot!UM204&gt;0,1,0)</f>
        <v>0</v>
      </c>
      <c r="UN200" s="11">
        <f>IF(Pivot!UN204&gt;0,1,0)</f>
        <v>0</v>
      </c>
      <c r="UO200" s="11">
        <f>IF(Pivot!UO204&gt;0,1,0)</f>
        <v>0</v>
      </c>
      <c r="UP200" s="11">
        <f>IF(Pivot!UP204&gt;0,1,0)</f>
        <v>0</v>
      </c>
      <c r="UQ200" s="11">
        <f>IF(Pivot!UQ204&gt;0,1,0)</f>
        <v>1</v>
      </c>
      <c r="UR200" s="11">
        <f>IF(Pivot!UR204&gt;0,1,0)</f>
        <v>0</v>
      </c>
      <c r="US200" s="11">
        <f>IF(Pivot!US204&gt;0,1,0)</f>
        <v>0</v>
      </c>
      <c r="UT200" s="11">
        <f>IF(Pivot!UT204&gt;0,1,0)</f>
        <v>0</v>
      </c>
      <c r="UU200" s="11">
        <f>IF(Pivot!UU204&gt;0,1,0)</f>
        <v>0</v>
      </c>
      <c r="UV200" s="11">
        <f>IF(Pivot!UV204&gt;0,1,0)</f>
        <v>1</v>
      </c>
      <c r="UW200" s="11">
        <f>IF(Pivot!UW204&gt;0,1,0)</f>
        <v>0</v>
      </c>
      <c r="UX200" s="11">
        <f>IF(Pivot!UX204&gt;0,1,0)</f>
        <v>0</v>
      </c>
      <c r="UY200" s="11">
        <f>IF(Pivot!UY204&gt;0,1,0)</f>
        <v>0</v>
      </c>
      <c r="UZ200" s="11">
        <f>IF(Pivot!UZ204&gt;0,1,0)</f>
        <v>0</v>
      </c>
      <c r="VA200" s="11">
        <f>IF(Pivot!VA204&gt;0,1,0)</f>
        <v>0</v>
      </c>
      <c r="VB200" s="11">
        <f>IF(Pivot!VB204&gt;0,1,0)</f>
        <v>0</v>
      </c>
      <c r="VC200" s="11">
        <f>IF(Pivot!VC204&gt;0,1,0)</f>
        <v>0</v>
      </c>
      <c r="VD200" s="11">
        <f>IF(Pivot!VD204&gt;0,1,0)</f>
        <v>0</v>
      </c>
      <c r="VE200" s="11">
        <f>IF(Pivot!VE204&gt;0,1,0)</f>
        <v>0</v>
      </c>
      <c r="VF200" s="11">
        <f>IF(Pivot!VF204&gt;0,1,0)</f>
        <v>0</v>
      </c>
      <c r="VG200" s="11">
        <f>IF(Pivot!VG204&gt;0,1,0)</f>
        <v>0</v>
      </c>
      <c r="VH200" s="11">
        <f>IF(Pivot!VH204&gt;0,1,0)</f>
        <v>0</v>
      </c>
      <c r="VI200" s="11">
        <f>IF(Pivot!VI204&gt;0,1,0)</f>
        <v>0</v>
      </c>
      <c r="VJ200" s="11">
        <f>IF(Pivot!VJ204&gt;0,1,0)</f>
        <v>0</v>
      </c>
      <c r="VK200" s="11">
        <f>IF(Pivot!VK204&gt;0,1,0)</f>
        <v>0</v>
      </c>
      <c r="VL200" s="11">
        <f>IF(Pivot!VL204&gt;0,1,0)</f>
        <v>0</v>
      </c>
      <c r="VM200" s="11">
        <f>IF(Pivot!VM204&gt;0,1,0)</f>
        <v>0</v>
      </c>
      <c r="VN200" s="11">
        <f>IF(Pivot!VN204&gt;0,1,0)</f>
        <v>0</v>
      </c>
      <c r="VO200" s="11">
        <f>IF(Pivot!VO204&gt;0,1,0)</f>
        <v>0</v>
      </c>
      <c r="VP200" s="11">
        <f>IF(Pivot!VP204&gt;0,1,0)</f>
        <v>0</v>
      </c>
      <c r="VQ200" s="11">
        <f>IF(Pivot!VQ204&gt;0,1,0)</f>
        <v>0</v>
      </c>
      <c r="VR200" s="11">
        <f>IF(Pivot!VR204&gt;0,1,0)</f>
        <v>0</v>
      </c>
      <c r="VS200" s="11">
        <f>IF(Pivot!VS204&gt;0,1,0)</f>
        <v>0</v>
      </c>
      <c r="VT200" s="11">
        <f>IF(Pivot!VT204&gt;0,1,0)</f>
        <v>0</v>
      </c>
      <c r="VU200" s="11">
        <f>IF(Pivot!VU204&gt;0,1,0)</f>
        <v>0</v>
      </c>
      <c r="VV200" s="11">
        <f>IF(Pivot!VV204&gt;0,1,0)</f>
        <v>0</v>
      </c>
      <c r="VW200" s="11">
        <f>IF(Pivot!VW204&gt;0,1,0)</f>
        <v>0</v>
      </c>
      <c r="VX200" s="11">
        <f>IF(Pivot!VX204&gt;0,1,0)</f>
        <v>0</v>
      </c>
      <c r="VY200" s="11">
        <f>IF(Pivot!VY204&gt;0,1,0)</f>
        <v>0</v>
      </c>
      <c r="VZ200" s="11">
        <f>IF(Pivot!VZ204&gt;0,1,0)</f>
        <v>0</v>
      </c>
      <c r="WA200" s="11">
        <f>IF(Pivot!WA204&gt;0,1,0)</f>
        <v>0</v>
      </c>
      <c r="WB200" s="11">
        <f>IF(Pivot!WB204&gt;0,1,0)</f>
        <v>0</v>
      </c>
      <c r="WC200" s="11">
        <f>IF(Pivot!WC204&gt;0,1,0)</f>
        <v>0</v>
      </c>
      <c r="WD200" s="11">
        <f>IF(Pivot!WD204&gt;0,1,0)</f>
        <v>0</v>
      </c>
      <c r="WE200" s="11">
        <f>IF(Pivot!WE204&gt;0,1,0)</f>
        <v>0</v>
      </c>
      <c r="WF200" s="11">
        <f>IF(Pivot!WF204&gt;0,1,0)</f>
        <v>0</v>
      </c>
      <c r="WG200" s="11">
        <f>IF(Pivot!WG204&gt;0,1,0)</f>
        <v>0</v>
      </c>
      <c r="WH200" s="11">
        <f>IF(Pivot!WH204&gt;0,1,0)</f>
        <v>0</v>
      </c>
      <c r="WI200" s="11">
        <f>IF(Pivot!WI204&gt;0,1,0)</f>
        <v>0</v>
      </c>
      <c r="WJ200" s="11">
        <f>IF(Pivot!WJ204&gt;0,1,0)</f>
        <v>1</v>
      </c>
      <c r="WK200" s="11">
        <f>IF(Pivot!WK204&gt;0,1,0)</f>
        <v>0</v>
      </c>
      <c r="WL200" s="11">
        <f>IF(Pivot!WL204&gt;0,1,0)</f>
        <v>0</v>
      </c>
      <c r="WM200" s="11">
        <f>IF(Pivot!WM204&gt;0,1,0)</f>
        <v>0</v>
      </c>
      <c r="WN200" s="11">
        <f>IF(Pivot!WN204&gt;0,1,0)</f>
        <v>0</v>
      </c>
      <c r="WO200" s="11">
        <f>IF(Pivot!WO204&gt;0,1,0)</f>
        <v>0</v>
      </c>
      <c r="WP200" s="11">
        <f>IF(Pivot!WP204&gt;0,1,0)</f>
        <v>0</v>
      </c>
      <c r="WQ200" s="11">
        <f>IF(Pivot!WQ204&gt;0,1,0)</f>
        <v>0</v>
      </c>
      <c r="WR200" s="11">
        <f>IF(Pivot!WR204&gt;0,1,0)</f>
        <v>0</v>
      </c>
      <c r="WS200" s="11">
        <f>IF(Pivot!WS204&gt;0,1,0)</f>
        <v>0</v>
      </c>
      <c r="WT200" s="11">
        <f>IF(Pivot!WT204&gt;0,1,0)</f>
        <v>0</v>
      </c>
      <c r="WU200" s="11">
        <f>IF(Pivot!WU204&gt;0,1,0)</f>
        <v>0</v>
      </c>
      <c r="WV200" s="11">
        <f>IF(Pivot!WV204&gt;0,1,0)</f>
        <v>0</v>
      </c>
      <c r="WW200" s="11">
        <f>IF(Pivot!WW204&gt;0,1,0)</f>
        <v>0</v>
      </c>
      <c r="WX200" s="11">
        <f>IF(Pivot!WX204&gt;0,1,0)</f>
        <v>0</v>
      </c>
      <c r="WY200" s="11">
        <f>IF(Pivot!WY204&gt;0,1,0)</f>
        <v>0</v>
      </c>
      <c r="WZ200" s="11">
        <f>IF(Pivot!WZ204&gt;0,1,0)</f>
        <v>0</v>
      </c>
      <c r="XA200" s="11">
        <f>IF(Pivot!XA204&gt;0,1,0)</f>
        <v>0</v>
      </c>
      <c r="XB200" s="11">
        <f>IF(Pivot!XB204&gt;0,1,0)</f>
        <v>0</v>
      </c>
      <c r="XC200" s="11">
        <f>IF(Pivot!XC204&gt;0,1,0)</f>
        <v>0</v>
      </c>
      <c r="XD200" s="11">
        <f>IF(Pivot!XD204&gt;0,1,0)</f>
        <v>0</v>
      </c>
      <c r="XE200" s="11">
        <f>IF(Pivot!XE204&gt;0,1,0)</f>
        <v>0</v>
      </c>
      <c r="XF200" s="11">
        <f>IF(Pivot!XF204&gt;0,1,0)</f>
        <v>0</v>
      </c>
      <c r="XG200" s="11">
        <f>IF(Pivot!XG204&gt;0,1,0)</f>
        <v>0</v>
      </c>
      <c r="XH200" s="11">
        <f>IF(Pivot!XH204&gt;0,1,0)</f>
        <v>0</v>
      </c>
      <c r="XI200" s="11">
        <f>IF(Pivot!XI204&gt;0,1,0)</f>
        <v>0</v>
      </c>
      <c r="XJ200" s="11">
        <f>IF(Pivot!XJ204&gt;0,1,0)</f>
        <v>0</v>
      </c>
      <c r="XK200" s="11">
        <f>IF(Pivot!XK204&gt;0,1,0)</f>
        <v>1</v>
      </c>
      <c r="XL200" s="11">
        <f>IF(Pivot!XL204&gt;0,1,0)</f>
        <v>0</v>
      </c>
      <c r="XM200" s="11">
        <f>IF(Pivot!XM204&gt;0,1,0)</f>
        <v>0</v>
      </c>
      <c r="XN200" s="11">
        <f>IF(Pivot!XN204&gt;0,1,0)</f>
        <v>0</v>
      </c>
      <c r="XO200" s="11">
        <f>IF(Pivot!XO204&gt;0,1,0)</f>
        <v>0</v>
      </c>
      <c r="XP200" s="11">
        <f>IF(Pivot!XP204&gt;0,1,0)</f>
        <v>0</v>
      </c>
      <c r="XQ200" s="11">
        <f>IF(Pivot!XQ204&gt;0,1,0)</f>
        <v>0</v>
      </c>
      <c r="XR200" s="11">
        <f>IF(Pivot!XR204&gt;0,1,0)</f>
        <v>0</v>
      </c>
      <c r="XS200" s="11">
        <f>IF(Pivot!XS204&gt;0,1,0)</f>
        <v>0</v>
      </c>
      <c r="XT200" s="11">
        <f>IF(Pivot!XT204&gt;0,1,0)</f>
        <v>0</v>
      </c>
      <c r="XU200" s="11">
        <f>IF(Pivot!XU204&gt;0,1,0)</f>
        <v>0</v>
      </c>
      <c r="XV200" s="11">
        <f>IF(Pivot!XV204&gt;0,1,0)</f>
        <v>0</v>
      </c>
      <c r="XW200" s="11">
        <f>IF(Pivot!XW204&gt;0,1,0)</f>
        <v>0</v>
      </c>
      <c r="XX200" s="11">
        <f>IF(Pivot!XX204&gt;0,1,0)</f>
        <v>0</v>
      </c>
      <c r="XY200" s="11">
        <f>IF(Pivot!XY204&gt;0,1,0)</f>
        <v>0</v>
      </c>
      <c r="XZ200" s="11">
        <f>IF(Pivot!XZ204&gt;0,1,0)</f>
        <v>0</v>
      </c>
      <c r="YA200" s="11">
        <f>IF(Pivot!YA204&gt;0,1,0)</f>
        <v>0</v>
      </c>
      <c r="YB200" s="11">
        <f>IF(Pivot!YB204&gt;0,1,0)</f>
        <v>0</v>
      </c>
      <c r="YC200" s="11">
        <f>IF(Pivot!YC204&gt;0,1,0)</f>
        <v>0</v>
      </c>
      <c r="YD200" s="11">
        <f>IF(Pivot!YD204&gt;0,1,0)</f>
        <v>0</v>
      </c>
      <c r="YE200" s="11">
        <f>IF(Pivot!YE204&gt;0,1,0)</f>
        <v>0</v>
      </c>
      <c r="YF200" s="11">
        <f>IF(Pivot!YF204&gt;0,1,0)</f>
        <v>0</v>
      </c>
      <c r="YG200" s="11">
        <f>IF(Pivot!YG204&gt;0,1,0)</f>
        <v>0</v>
      </c>
      <c r="YH200" s="11">
        <f>IF(Pivot!YH204&gt;0,1,0)</f>
        <v>0</v>
      </c>
      <c r="YI200" s="11">
        <f>IF(Pivot!YI204&gt;0,1,0)</f>
        <v>0</v>
      </c>
      <c r="YJ200" s="11">
        <f>IF(Pivot!YJ204&gt;0,1,0)</f>
        <v>0</v>
      </c>
      <c r="YK200" s="11">
        <f>IF(Pivot!YK204&gt;0,1,0)</f>
        <v>0</v>
      </c>
      <c r="YL200" s="11">
        <f>IF(Pivot!YL204&gt;0,1,0)</f>
        <v>0</v>
      </c>
      <c r="YM200" s="11">
        <f>IF(Pivot!YM204&gt;0,1,0)</f>
        <v>0</v>
      </c>
      <c r="YN200" s="11">
        <f>IF(Pivot!YN204&gt;0,1,0)</f>
        <v>0</v>
      </c>
      <c r="YO200" s="11">
        <f>IF(Pivot!YO204&gt;0,1,0)</f>
        <v>0</v>
      </c>
      <c r="YP200" s="11">
        <f>IF(Pivot!YP204&gt;0,1,0)</f>
        <v>0</v>
      </c>
      <c r="YQ200" s="11">
        <f>IF(Pivot!YQ204&gt;0,1,0)</f>
        <v>0</v>
      </c>
      <c r="YR200" s="11">
        <f>IF(Pivot!YR204&gt;0,1,0)</f>
        <v>0</v>
      </c>
      <c r="YS200" s="11">
        <f>IF(Pivot!YS204&gt;0,1,0)</f>
        <v>0</v>
      </c>
      <c r="YT200" s="11">
        <f>IF(Pivot!YT204&gt;0,1,0)</f>
        <v>0</v>
      </c>
      <c r="YU200" s="11">
        <f>IF(Pivot!YU204&gt;0,1,0)</f>
        <v>0</v>
      </c>
      <c r="YV200" s="11">
        <f>IF(Pivot!YV204&gt;0,1,0)</f>
        <v>0</v>
      </c>
      <c r="YW200" s="11">
        <f>IF(Pivot!YW204&gt;0,1,0)</f>
        <v>1</v>
      </c>
      <c r="YX200" s="11">
        <f>IF(Pivot!YX204&gt;0,1,0)</f>
        <v>0</v>
      </c>
      <c r="YY200" s="11">
        <f>IF(Pivot!YY204&gt;0,1,0)</f>
        <v>0</v>
      </c>
      <c r="YZ200" s="11">
        <f>IF(Pivot!YZ204&gt;0,1,0)</f>
        <v>0</v>
      </c>
      <c r="ZA200" s="11">
        <f>IF(Pivot!ZA204&gt;0,1,0)</f>
        <v>0</v>
      </c>
      <c r="ZB200" s="11">
        <f>IF(Pivot!ZB204&gt;0,1,0)</f>
        <v>0</v>
      </c>
      <c r="ZC200" s="11">
        <f>IF(Pivot!ZC204&gt;0,1,0)</f>
        <v>0</v>
      </c>
      <c r="ZD200" s="11">
        <f>IF(Pivot!ZD204&gt;0,1,0)</f>
        <v>0</v>
      </c>
      <c r="ZE200" s="11">
        <f>IF(Pivot!ZE204&gt;0,1,0)</f>
        <v>0</v>
      </c>
      <c r="ZF200" s="11">
        <f>IF(Pivot!ZF204&gt;0,1,0)</f>
        <v>0</v>
      </c>
      <c r="ZG200" s="11">
        <f>IF(Pivot!ZG204&gt;0,1,0)</f>
        <v>0</v>
      </c>
      <c r="ZH200" s="11">
        <f>IF(Pivot!ZH204&gt;0,1,0)</f>
        <v>0</v>
      </c>
      <c r="ZI200" s="11">
        <f>IF(Pivot!ZI204&gt;0,1,0)</f>
        <v>0</v>
      </c>
      <c r="ZJ200" s="11">
        <f>IF(Pivot!ZJ204&gt;0,1,0)</f>
        <v>0</v>
      </c>
      <c r="ZK200" s="11">
        <f>IF(Pivot!ZK204&gt;0,1,0)</f>
        <v>0</v>
      </c>
      <c r="ZL200" s="11">
        <f>IF(Pivot!ZL204&gt;0,1,0)</f>
        <v>0</v>
      </c>
      <c r="ZM200" s="11">
        <f>IF(Pivot!ZM204&gt;0,1,0)</f>
        <v>0</v>
      </c>
      <c r="ZN200" s="11">
        <f>IF(Pivot!ZN204&gt;0,1,0)</f>
        <v>0</v>
      </c>
      <c r="ZO200" s="11">
        <f>IF(Pivot!ZO204&gt;0,1,0)</f>
        <v>0</v>
      </c>
      <c r="ZP200" s="11">
        <f>IF(Pivot!ZP204&gt;0,1,0)</f>
        <v>0</v>
      </c>
      <c r="ZQ200" s="11">
        <f>IF(Pivot!ZQ204&gt;0,1,0)</f>
        <v>0</v>
      </c>
      <c r="ZR200" s="11">
        <f>IF(Pivot!ZR204&gt;0,1,0)</f>
        <v>0</v>
      </c>
      <c r="ZS200" s="11">
        <f>IF(Pivot!ZS204&gt;0,1,0)</f>
        <v>0</v>
      </c>
      <c r="ZT200" s="11">
        <f>IF(Pivot!ZT204&gt;0,1,0)</f>
        <v>0</v>
      </c>
      <c r="ZU200" s="11">
        <f>IF(Pivot!ZU204&gt;0,1,0)</f>
        <v>0</v>
      </c>
      <c r="ZV200" s="11">
        <f>IF(Pivot!ZV204&gt;0,1,0)</f>
        <v>0</v>
      </c>
      <c r="ZW200" s="11">
        <f>IF(Pivot!ZW204&gt;0,1,0)</f>
        <v>0</v>
      </c>
      <c r="ZX200" s="11">
        <f>IF(Pivot!ZX204&gt;0,1,0)</f>
        <v>0</v>
      </c>
      <c r="ZY200" s="11">
        <f>IF(Pivot!ZY204&gt;0,1,0)</f>
        <v>1</v>
      </c>
      <c r="ZZ200" s="11">
        <f>IF(Pivot!ZZ204&gt;0,1,0)</f>
        <v>0</v>
      </c>
      <c r="AAA200" s="11">
        <f>IF(Pivot!AAA204&gt;0,1,0)</f>
        <v>0</v>
      </c>
      <c r="AAB200" s="11">
        <f>IF(Pivot!AAB204&gt;0,1,0)</f>
        <v>0</v>
      </c>
      <c r="AAC200" s="11">
        <f>IF(Pivot!AAC204&gt;0,1,0)</f>
        <v>0</v>
      </c>
      <c r="AAD200" s="11">
        <f>IF(Pivot!AAD204&gt;0,1,0)</f>
        <v>0</v>
      </c>
      <c r="AAE200" s="11">
        <f>IF(Pivot!AAE204&gt;0,1,0)</f>
        <v>0</v>
      </c>
      <c r="AAF200" s="11">
        <f>IF(Pivot!AAF204&gt;0,1,0)</f>
        <v>0</v>
      </c>
      <c r="AAG200" s="11">
        <f>IF(Pivot!AAG204&gt;0,1,0)</f>
        <v>0</v>
      </c>
      <c r="AAH200" s="11">
        <f>IF(Pivot!AAH204&gt;0,1,0)</f>
        <v>0</v>
      </c>
      <c r="AAI200" s="11">
        <f>IF(Pivot!AAI204&gt;0,1,0)</f>
        <v>0</v>
      </c>
      <c r="AAJ200" s="11">
        <f>IF(Pivot!AAJ204&gt;0,1,0)</f>
        <v>0</v>
      </c>
      <c r="AAK200" s="11">
        <f>IF(Pivot!AAK204&gt;0,1,0)</f>
        <v>0</v>
      </c>
      <c r="AAL200" s="11">
        <f>IF(Pivot!AAL204&gt;0,1,0)</f>
        <v>0</v>
      </c>
      <c r="AAM200" s="11">
        <f>IF(Pivot!AAM204&gt;0,1,0)</f>
        <v>0</v>
      </c>
      <c r="AAN200" s="11">
        <f>IF(Pivot!AAN204&gt;0,1,0)</f>
        <v>0</v>
      </c>
      <c r="AAO200" s="11">
        <f>IF(Pivot!AAO204&gt;0,1,0)</f>
        <v>1</v>
      </c>
      <c r="AAP200" s="11">
        <f>IF(Pivot!AAP204&gt;0,1,0)</f>
        <v>0</v>
      </c>
      <c r="AAQ200" s="11">
        <f>IF(Pivot!AAQ204&gt;0,1,0)</f>
        <v>0</v>
      </c>
      <c r="AAR200" s="11">
        <f>IF(Pivot!AAR204&gt;0,1,0)</f>
        <v>0</v>
      </c>
      <c r="AAS200" s="11">
        <f>IF(Pivot!AAS204&gt;0,1,0)</f>
        <v>0</v>
      </c>
    </row>
    <row r="201" spans="1:721" x14ac:dyDescent="0.4">
      <c r="A201" s="11" t="s">
        <v>1912</v>
      </c>
      <c r="B201" s="11">
        <f>IF(Pivot!B205&gt;0,1,0)</f>
        <v>0</v>
      </c>
      <c r="C201" s="11">
        <f>IF(Pivot!C205&gt;0,1,0)</f>
        <v>0</v>
      </c>
      <c r="D201" s="11">
        <f>IF(Pivot!D205&gt;0,1,0)</f>
        <v>0</v>
      </c>
      <c r="E201" s="11">
        <f>IF(Pivot!E205&gt;0,1,0)</f>
        <v>0</v>
      </c>
      <c r="F201" s="11">
        <f>IF(Pivot!F205&gt;0,1,0)</f>
        <v>0</v>
      </c>
      <c r="G201" s="11">
        <f>IF(Pivot!G205&gt;0,1,0)</f>
        <v>0</v>
      </c>
      <c r="H201" s="11">
        <f>IF(Pivot!H205&gt;0,1,0)</f>
        <v>0</v>
      </c>
      <c r="I201" s="11">
        <f>IF(Pivot!I205&gt;0,1,0)</f>
        <v>0</v>
      </c>
      <c r="J201" s="11">
        <f>IF(Pivot!J205&gt;0,1,0)</f>
        <v>0</v>
      </c>
      <c r="K201" s="11">
        <f>IF(Pivot!K205&gt;0,1,0)</f>
        <v>0</v>
      </c>
      <c r="L201" s="11">
        <f>IF(Pivot!L205&gt;0,1,0)</f>
        <v>0</v>
      </c>
      <c r="M201" s="11">
        <f>IF(Pivot!M205&gt;0,1,0)</f>
        <v>0</v>
      </c>
      <c r="N201" s="11">
        <f>IF(Pivot!N205&gt;0,1,0)</f>
        <v>0</v>
      </c>
      <c r="O201" s="11">
        <f>IF(Pivot!O205&gt;0,1,0)</f>
        <v>0</v>
      </c>
      <c r="P201" s="11">
        <f>IF(Pivot!P205&gt;0,1,0)</f>
        <v>0</v>
      </c>
      <c r="Q201" s="11">
        <f>IF(Pivot!Q205&gt;0,1,0)</f>
        <v>0</v>
      </c>
      <c r="R201" s="11">
        <f>IF(Pivot!R205&gt;0,1,0)</f>
        <v>0</v>
      </c>
      <c r="S201" s="11">
        <f>IF(Pivot!S205&gt;0,1,0)</f>
        <v>0</v>
      </c>
      <c r="T201" s="11">
        <f>IF(Pivot!T205&gt;0,1,0)</f>
        <v>0</v>
      </c>
      <c r="U201" s="11">
        <f>IF(Pivot!U205&gt;0,1,0)</f>
        <v>0</v>
      </c>
      <c r="V201" s="11">
        <f>IF(Pivot!V205&gt;0,1,0)</f>
        <v>0</v>
      </c>
      <c r="W201" s="11">
        <f>IF(Pivot!W205&gt;0,1,0)</f>
        <v>0</v>
      </c>
      <c r="X201" s="11">
        <f>IF(Pivot!X205&gt;0,1,0)</f>
        <v>0</v>
      </c>
      <c r="Y201" s="11">
        <f>IF(Pivot!Y205&gt;0,1,0)</f>
        <v>0</v>
      </c>
      <c r="Z201" s="11">
        <f>IF(Pivot!Z205&gt;0,1,0)</f>
        <v>0</v>
      </c>
      <c r="AA201" s="11">
        <f>IF(Pivot!AA205&gt;0,1,0)</f>
        <v>0</v>
      </c>
      <c r="AB201" s="11">
        <f>IF(Pivot!AB205&gt;0,1,0)</f>
        <v>0</v>
      </c>
      <c r="AC201" s="11">
        <f>IF(Pivot!AC205&gt;0,1,0)</f>
        <v>0</v>
      </c>
      <c r="AD201" s="11">
        <f>IF(Pivot!AD205&gt;0,1,0)</f>
        <v>0</v>
      </c>
      <c r="AE201" s="11">
        <f>IF(Pivot!AE205&gt;0,1,0)</f>
        <v>0</v>
      </c>
      <c r="AF201" s="11">
        <f>IF(Pivot!AF205&gt;0,1,0)</f>
        <v>0</v>
      </c>
      <c r="AG201" s="11">
        <f>IF(Pivot!AG205&gt;0,1,0)</f>
        <v>0</v>
      </c>
      <c r="AH201" s="11">
        <f>IF(Pivot!AH205&gt;0,1,0)</f>
        <v>0</v>
      </c>
      <c r="AI201" s="11">
        <f>IF(Pivot!AI205&gt;0,1,0)</f>
        <v>0</v>
      </c>
      <c r="AJ201" s="11">
        <f>IF(Pivot!AJ205&gt;0,1,0)</f>
        <v>0</v>
      </c>
      <c r="AK201" s="11">
        <f>IF(Pivot!AK205&gt;0,1,0)</f>
        <v>0</v>
      </c>
      <c r="AL201" s="11">
        <f>IF(Pivot!AL205&gt;0,1,0)</f>
        <v>0</v>
      </c>
      <c r="AM201" s="11">
        <f>IF(Pivot!AM205&gt;0,1,0)</f>
        <v>0</v>
      </c>
      <c r="AN201" s="11">
        <f>IF(Pivot!AN205&gt;0,1,0)</f>
        <v>0</v>
      </c>
      <c r="AO201" s="11">
        <f>IF(Pivot!AO205&gt;0,1,0)</f>
        <v>0</v>
      </c>
      <c r="AP201" s="11">
        <f>IF(Pivot!AP205&gt;0,1,0)</f>
        <v>0</v>
      </c>
      <c r="AQ201" s="11">
        <f>IF(Pivot!AQ205&gt;0,1,0)</f>
        <v>0</v>
      </c>
      <c r="AR201" s="11">
        <f>IF(Pivot!AR205&gt;0,1,0)</f>
        <v>0</v>
      </c>
      <c r="AS201" s="11">
        <f>IF(Pivot!AS205&gt;0,1,0)</f>
        <v>0</v>
      </c>
      <c r="AT201" s="11">
        <f>IF(Pivot!AT205&gt;0,1,0)</f>
        <v>0</v>
      </c>
      <c r="AU201" s="11">
        <f>IF(Pivot!AU205&gt;0,1,0)</f>
        <v>0</v>
      </c>
      <c r="AV201" s="11">
        <f>IF(Pivot!AV205&gt;0,1,0)</f>
        <v>0</v>
      </c>
      <c r="AW201" s="11">
        <f>IF(Pivot!AW205&gt;0,1,0)</f>
        <v>0</v>
      </c>
      <c r="AX201" s="11">
        <f>IF(Pivot!AX205&gt;0,1,0)</f>
        <v>0</v>
      </c>
      <c r="AY201" s="11">
        <f>IF(Pivot!AY205&gt;0,1,0)</f>
        <v>0</v>
      </c>
      <c r="AZ201" s="11">
        <f>IF(Pivot!AZ205&gt;0,1,0)</f>
        <v>0</v>
      </c>
      <c r="BA201" s="11">
        <f>IF(Pivot!BA205&gt;0,1,0)</f>
        <v>0</v>
      </c>
      <c r="BB201" s="11">
        <f>IF(Pivot!BB205&gt;0,1,0)</f>
        <v>0</v>
      </c>
      <c r="BC201" s="11">
        <f>IF(Pivot!BC205&gt;0,1,0)</f>
        <v>0</v>
      </c>
      <c r="BD201" s="11">
        <f>IF(Pivot!BD205&gt;0,1,0)</f>
        <v>0</v>
      </c>
      <c r="BE201" s="11">
        <f>IF(Pivot!BE205&gt;0,1,0)</f>
        <v>0</v>
      </c>
      <c r="BF201" s="11">
        <f>IF(Pivot!BF205&gt;0,1,0)</f>
        <v>0</v>
      </c>
      <c r="BG201" s="11">
        <f>IF(Pivot!BG205&gt;0,1,0)</f>
        <v>0</v>
      </c>
      <c r="BH201" s="11">
        <f>IF(Pivot!BH205&gt;0,1,0)</f>
        <v>0</v>
      </c>
      <c r="BI201" s="11">
        <f>IF(Pivot!BI205&gt;0,1,0)</f>
        <v>0</v>
      </c>
      <c r="BJ201" s="11">
        <f>IF(Pivot!BJ205&gt;0,1,0)</f>
        <v>0</v>
      </c>
      <c r="BK201" s="11">
        <f>IF(Pivot!BK205&gt;0,1,0)</f>
        <v>0</v>
      </c>
      <c r="BL201" s="11">
        <f>IF(Pivot!BL205&gt;0,1,0)</f>
        <v>0</v>
      </c>
      <c r="BM201" s="11">
        <f>IF(Pivot!BM205&gt;0,1,0)</f>
        <v>0</v>
      </c>
      <c r="BN201" s="11">
        <f>IF(Pivot!BN205&gt;0,1,0)</f>
        <v>0</v>
      </c>
      <c r="BO201" s="11">
        <f>IF(Pivot!BO205&gt;0,1,0)</f>
        <v>0</v>
      </c>
      <c r="BP201" s="11">
        <f>IF(Pivot!BP205&gt;0,1,0)</f>
        <v>0</v>
      </c>
      <c r="BQ201" s="11">
        <f>IF(Pivot!BQ205&gt;0,1,0)</f>
        <v>0</v>
      </c>
      <c r="BR201" s="11">
        <f>IF(Pivot!BR205&gt;0,1,0)</f>
        <v>0</v>
      </c>
      <c r="BS201" s="11">
        <f>IF(Pivot!BS205&gt;0,1,0)</f>
        <v>0</v>
      </c>
      <c r="BT201" s="11">
        <f>IF(Pivot!BT205&gt;0,1,0)</f>
        <v>0</v>
      </c>
      <c r="BU201" s="11">
        <f>IF(Pivot!BU205&gt;0,1,0)</f>
        <v>0</v>
      </c>
      <c r="BV201" s="11">
        <f>IF(Pivot!BV205&gt;0,1,0)</f>
        <v>0</v>
      </c>
      <c r="BW201" s="11">
        <f>IF(Pivot!BW205&gt;0,1,0)</f>
        <v>0</v>
      </c>
      <c r="BX201" s="11">
        <f>IF(Pivot!BX205&gt;0,1,0)</f>
        <v>0</v>
      </c>
      <c r="BY201" s="11">
        <f>IF(Pivot!BY205&gt;0,1,0)</f>
        <v>0</v>
      </c>
      <c r="BZ201" s="11">
        <f>IF(Pivot!BZ205&gt;0,1,0)</f>
        <v>0</v>
      </c>
      <c r="CA201" s="11">
        <f>IF(Pivot!CA205&gt;0,1,0)</f>
        <v>0</v>
      </c>
      <c r="CB201" s="11">
        <f>IF(Pivot!CB205&gt;0,1,0)</f>
        <v>0</v>
      </c>
      <c r="CC201" s="11">
        <f>IF(Pivot!CC205&gt;0,1,0)</f>
        <v>0</v>
      </c>
      <c r="CD201" s="11">
        <f>IF(Pivot!CD205&gt;0,1,0)</f>
        <v>0</v>
      </c>
      <c r="CE201" s="11">
        <f>IF(Pivot!CE205&gt;0,1,0)</f>
        <v>0</v>
      </c>
      <c r="CF201" s="11">
        <f>IF(Pivot!CF205&gt;0,1,0)</f>
        <v>0</v>
      </c>
      <c r="CG201" s="11">
        <f>IF(Pivot!CG205&gt;0,1,0)</f>
        <v>0</v>
      </c>
      <c r="CH201" s="11">
        <f>IF(Pivot!CH205&gt;0,1,0)</f>
        <v>0</v>
      </c>
      <c r="CI201" s="11">
        <f>IF(Pivot!CI205&gt;0,1,0)</f>
        <v>0</v>
      </c>
      <c r="CJ201" s="11">
        <f>IF(Pivot!CJ205&gt;0,1,0)</f>
        <v>0</v>
      </c>
      <c r="CK201" s="11">
        <f>IF(Pivot!CK205&gt;0,1,0)</f>
        <v>0</v>
      </c>
      <c r="CL201" s="11">
        <f>IF(Pivot!CL205&gt;0,1,0)</f>
        <v>0</v>
      </c>
      <c r="CM201" s="11">
        <f>IF(Pivot!CM205&gt;0,1,0)</f>
        <v>0</v>
      </c>
      <c r="CN201" s="11">
        <f>IF(Pivot!CN205&gt;0,1,0)</f>
        <v>0</v>
      </c>
      <c r="CO201" s="11">
        <f>IF(Pivot!CO205&gt;0,1,0)</f>
        <v>0</v>
      </c>
      <c r="CP201" s="11">
        <f>IF(Pivot!CP205&gt;0,1,0)</f>
        <v>0</v>
      </c>
      <c r="CQ201" s="11">
        <f>IF(Pivot!CQ205&gt;0,1,0)</f>
        <v>0</v>
      </c>
      <c r="CR201" s="11">
        <f>IF(Pivot!CR205&gt;0,1,0)</f>
        <v>0</v>
      </c>
      <c r="CS201" s="11">
        <f>IF(Pivot!CS205&gt;0,1,0)</f>
        <v>0</v>
      </c>
      <c r="CT201" s="11">
        <f>IF(Pivot!CT205&gt;0,1,0)</f>
        <v>0</v>
      </c>
      <c r="CU201" s="11">
        <f>IF(Pivot!CU205&gt;0,1,0)</f>
        <v>0</v>
      </c>
      <c r="CV201" s="11">
        <f>IF(Pivot!CV205&gt;0,1,0)</f>
        <v>0</v>
      </c>
      <c r="CW201" s="11">
        <f>IF(Pivot!CW205&gt;0,1,0)</f>
        <v>0</v>
      </c>
      <c r="CX201" s="11">
        <f>IF(Pivot!CX205&gt;0,1,0)</f>
        <v>0</v>
      </c>
      <c r="CY201" s="11">
        <f>IF(Pivot!CY205&gt;0,1,0)</f>
        <v>0</v>
      </c>
      <c r="CZ201" s="11">
        <f>IF(Pivot!CZ205&gt;0,1,0)</f>
        <v>0</v>
      </c>
      <c r="DA201" s="11">
        <f>IF(Pivot!DA205&gt;0,1,0)</f>
        <v>0</v>
      </c>
      <c r="DB201" s="11">
        <f>IF(Pivot!DB205&gt;0,1,0)</f>
        <v>0</v>
      </c>
      <c r="DC201" s="11">
        <f>IF(Pivot!DC205&gt;0,1,0)</f>
        <v>0</v>
      </c>
      <c r="DD201" s="11">
        <f>IF(Pivot!DD205&gt;0,1,0)</f>
        <v>0</v>
      </c>
      <c r="DE201" s="11">
        <f>IF(Pivot!DE205&gt;0,1,0)</f>
        <v>0</v>
      </c>
      <c r="DF201" s="11">
        <f>IF(Pivot!DF205&gt;0,1,0)</f>
        <v>0</v>
      </c>
      <c r="DG201" s="11">
        <f>IF(Pivot!DG205&gt;0,1,0)</f>
        <v>0</v>
      </c>
      <c r="DH201" s="11">
        <f>IF(Pivot!DH205&gt;0,1,0)</f>
        <v>0</v>
      </c>
      <c r="DI201" s="11">
        <f>IF(Pivot!DI205&gt;0,1,0)</f>
        <v>0</v>
      </c>
      <c r="DJ201" s="11">
        <f>IF(Pivot!DJ205&gt;0,1,0)</f>
        <v>0</v>
      </c>
      <c r="DK201" s="11">
        <f>IF(Pivot!DK205&gt;0,1,0)</f>
        <v>0</v>
      </c>
      <c r="DL201" s="11">
        <f>IF(Pivot!DL205&gt;0,1,0)</f>
        <v>0</v>
      </c>
      <c r="DM201" s="11">
        <f>IF(Pivot!DM205&gt;0,1,0)</f>
        <v>0</v>
      </c>
      <c r="DN201" s="11">
        <f>IF(Pivot!DN205&gt;0,1,0)</f>
        <v>0</v>
      </c>
      <c r="DO201" s="11">
        <f>IF(Pivot!DO205&gt;0,1,0)</f>
        <v>0</v>
      </c>
      <c r="DP201" s="11">
        <f>IF(Pivot!DP205&gt;0,1,0)</f>
        <v>0</v>
      </c>
      <c r="DQ201" s="11">
        <f>IF(Pivot!DQ205&gt;0,1,0)</f>
        <v>0</v>
      </c>
      <c r="DR201" s="11">
        <f>IF(Pivot!DR205&gt;0,1,0)</f>
        <v>0</v>
      </c>
      <c r="DS201" s="11">
        <f>IF(Pivot!DS205&gt;0,1,0)</f>
        <v>0</v>
      </c>
      <c r="DT201" s="11">
        <f>IF(Pivot!DT205&gt;0,1,0)</f>
        <v>0</v>
      </c>
      <c r="DU201" s="11">
        <f>IF(Pivot!DU205&gt;0,1,0)</f>
        <v>0</v>
      </c>
      <c r="DV201" s="11">
        <f>IF(Pivot!DV205&gt;0,1,0)</f>
        <v>0</v>
      </c>
      <c r="DW201" s="11">
        <f>IF(Pivot!DW205&gt;0,1,0)</f>
        <v>0</v>
      </c>
      <c r="DX201" s="11">
        <f>IF(Pivot!DX205&gt;0,1,0)</f>
        <v>0</v>
      </c>
      <c r="DY201" s="11">
        <f>IF(Pivot!DY205&gt;0,1,0)</f>
        <v>0</v>
      </c>
      <c r="DZ201" s="11">
        <f>IF(Pivot!DZ205&gt;0,1,0)</f>
        <v>0</v>
      </c>
      <c r="EA201" s="11">
        <f>IF(Pivot!EA205&gt;0,1,0)</f>
        <v>0</v>
      </c>
      <c r="EB201" s="11">
        <f>IF(Pivot!EB205&gt;0,1,0)</f>
        <v>0</v>
      </c>
      <c r="EC201" s="11">
        <f>IF(Pivot!EC205&gt;0,1,0)</f>
        <v>0</v>
      </c>
      <c r="ED201" s="11">
        <f>IF(Pivot!ED205&gt;0,1,0)</f>
        <v>0</v>
      </c>
      <c r="EE201" s="11">
        <f>IF(Pivot!EE205&gt;0,1,0)</f>
        <v>0</v>
      </c>
      <c r="EF201" s="11">
        <f>IF(Pivot!EF205&gt;0,1,0)</f>
        <v>0</v>
      </c>
      <c r="EG201" s="11">
        <f>IF(Pivot!EG205&gt;0,1,0)</f>
        <v>0</v>
      </c>
      <c r="EH201" s="11">
        <f>IF(Pivot!EH205&gt;0,1,0)</f>
        <v>0</v>
      </c>
      <c r="EI201" s="11">
        <f>IF(Pivot!EI205&gt;0,1,0)</f>
        <v>0</v>
      </c>
      <c r="EJ201" s="11">
        <f>IF(Pivot!EJ205&gt;0,1,0)</f>
        <v>0</v>
      </c>
      <c r="EK201" s="11">
        <f>IF(Pivot!EK205&gt;0,1,0)</f>
        <v>0</v>
      </c>
      <c r="EL201" s="11">
        <f>IF(Pivot!EL205&gt;0,1,0)</f>
        <v>0</v>
      </c>
      <c r="EM201" s="11">
        <f>IF(Pivot!EM205&gt;0,1,0)</f>
        <v>0</v>
      </c>
      <c r="EN201" s="11">
        <f>IF(Pivot!EN205&gt;0,1,0)</f>
        <v>0</v>
      </c>
      <c r="EO201" s="11">
        <f>IF(Pivot!EO205&gt;0,1,0)</f>
        <v>0</v>
      </c>
      <c r="EP201" s="11">
        <f>IF(Pivot!EP205&gt;0,1,0)</f>
        <v>0</v>
      </c>
      <c r="EQ201" s="11">
        <f>IF(Pivot!EQ205&gt;0,1,0)</f>
        <v>0</v>
      </c>
      <c r="ER201" s="11">
        <f>IF(Pivot!ER205&gt;0,1,0)</f>
        <v>0</v>
      </c>
      <c r="ES201" s="11">
        <f>IF(Pivot!ES205&gt;0,1,0)</f>
        <v>0</v>
      </c>
      <c r="ET201" s="11">
        <f>IF(Pivot!ET205&gt;0,1,0)</f>
        <v>0</v>
      </c>
      <c r="EU201" s="11">
        <f>IF(Pivot!EU205&gt;0,1,0)</f>
        <v>0</v>
      </c>
      <c r="EV201" s="11">
        <f>IF(Pivot!EV205&gt;0,1,0)</f>
        <v>0</v>
      </c>
      <c r="EW201" s="11">
        <f>IF(Pivot!EW205&gt;0,1,0)</f>
        <v>0</v>
      </c>
      <c r="EX201" s="11">
        <f>IF(Pivot!EX205&gt;0,1,0)</f>
        <v>0</v>
      </c>
      <c r="EY201" s="11">
        <f>IF(Pivot!EY205&gt;0,1,0)</f>
        <v>0</v>
      </c>
      <c r="EZ201" s="11">
        <f>IF(Pivot!EZ205&gt;0,1,0)</f>
        <v>0</v>
      </c>
      <c r="FA201" s="11">
        <f>IF(Pivot!FA205&gt;0,1,0)</f>
        <v>1</v>
      </c>
      <c r="FB201" s="11">
        <f>IF(Pivot!FB205&gt;0,1,0)</f>
        <v>0</v>
      </c>
      <c r="FC201" s="11">
        <f>IF(Pivot!FC205&gt;0,1,0)</f>
        <v>0</v>
      </c>
      <c r="FD201" s="11">
        <f>IF(Pivot!FD205&gt;0,1,0)</f>
        <v>0</v>
      </c>
      <c r="FE201" s="11">
        <f>IF(Pivot!FE205&gt;0,1,0)</f>
        <v>0</v>
      </c>
      <c r="FF201" s="11">
        <f>IF(Pivot!FF205&gt;0,1,0)</f>
        <v>0</v>
      </c>
      <c r="FG201" s="11">
        <f>IF(Pivot!FG205&gt;0,1,0)</f>
        <v>0</v>
      </c>
      <c r="FH201" s="11">
        <f>IF(Pivot!FH205&gt;0,1,0)</f>
        <v>0</v>
      </c>
      <c r="FI201" s="11">
        <f>IF(Pivot!FI205&gt;0,1,0)</f>
        <v>0</v>
      </c>
      <c r="FJ201" s="11">
        <f>IF(Pivot!FJ205&gt;0,1,0)</f>
        <v>0</v>
      </c>
      <c r="FK201" s="11">
        <f>IF(Pivot!FK205&gt;0,1,0)</f>
        <v>0</v>
      </c>
      <c r="FL201" s="11">
        <f>IF(Pivot!FL205&gt;0,1,0)</f>
        <v>0</v>
      </c>
      <c r="FM201" s="11">
        <f>IF(Pivot!FM205&gt;0,1,0)</f>
        <v>0</v>
      </c>
      <c r="FN201" s="11">
        <f>IF(Pivot!FN205&gt;0,1,0)</f>
        <v>0</v>
      </c>
      <c r="FO201" s="11">
        <f>IF(Pivot!FO205&gt;0,1,0)</f>
        <v>0</v>
      </c>
      <c r="FP201" s="11">
        <f>IF(Pivot!FP205&gt;0,1,0)</f>
        <v>0</v>
      </c>
      <c r="FQ201" s="11">
        <f>IF(Pivot!FQ205&gt;0,1,0)</f>
        <v>0</v>
      </c>
      <c r="FR201" s="11">
        <f>IF(Pivot!FR205&gt;0,1,0)</f>
        <v>0</v>
      </c>
      <c r="FS201" s="11">
        <f>IF(Pivot!FS205&gt;0,1,0)</f>
        <v>0</v>
      </c>
      <c r="FT201" s="11">
        <f>IF(Pivot!FT205&gt;0,1,0)</f>
        <v>0</v>
      </c>
      <c r="FU201" s="11">
        <f>IF(Pivot!FU205&gt;0,1,0)</f>
        <v>0</v>
      </c>
      <c r="FV201" s="11">
        <f>IF(Pivot!FV205&gt;0,1,0)</f>
        <v>0</v>
      </c>
      <c r="FW201" s="11">
        <f>IF(Pivot!FW205&gt;0,1,0)</f>
        <v>0</v>
      </c>
      <c r="FX201" s="11">
        <f>IF(Pivot!FX205&gt;0,1,0)</f>
        <v>0</v>
      </c>
      <c r="FY201" s="11">
        <f>IF(Pivot!FY205&gt;0,1,0)</f>
        <v>0</v>
      </c>
      <c r="FZ201" s="11">
        <f>IF(Pivot!FZ205&gt;0,1,0)</f>
        <v>0</v>
      </c>
      <c r="GA201" s="11">
        <f>IF(Pivot!GA205&gt;0,1,0)</f>
        <v>0</v>
      </c>
      <c r="GB201" s="11">
        <f>IF(Pivot!GB205&gt;0,1,0)</f>
        <v>0</v>
      </c>
      <c r="GC201" s="11">
        <f>IF(Pivot!GC205&gt;0,1,0)</f>
        <v>0</v>
      </c>
      <c r="GD201" s="11">
        <f>IF(Pivot!GD205&gt;0,1,0)</f>
        <v>0</v>
      </c>
      <c r="GE201" s="11">
        <f>IF(Pivot!GE205&gt;0,1,0)</f>
        <v>0</v>
      </c>
      <c r="GF201" s="11">
        <f>IF(Pivot!GF205&gt;0,1,0)</f>
        <v>0</v>
      </c>
      <c r="GG201" s="11">
        <f>IF(Pivot!GG205&gt;0,1,0)</f>
        <v>0</v>
      </c>
      <c r="GH201" s="11">
        <f>IF(Pivot!GH205&gt;0,1,0)</f>
        <v>0</v>
      </c>
      <c r="GI201" s="11">
        <f>IF(Pivot!GI205&gt;0,1,0)</f>
        <v>0</v>
      </c>
      <c r="GJ201" s="11">
        <f>IF(Pivot!GJ205&gt;0,1,0)</f>
        <v>0</v>
      </c>
      <c r="GK201" s="11">
        <f>IF(Pivot!GK205&gt;0,1,0)</f>
        <v>0</v>
      </c>
      <c r="GL201" s="11">
        <f>IF(Pivot!GL205&gt;0,1,0)</f>
        <v>1</v>
      </c>
      <c r="GM201" s="11">
        <f>IF(Pivot!GM205&gt;0,1,0)</f>
        <v>0</v>
      </c>
      <c r="GN201" s="11">
        <f>IF(Pivot!GN205&gt;0,1,0)</f>
        <v>0</v>
      </c>
      <c r="GO201" s="11">
        <f>IF(Pivot!GO205&gt;0,1,0)</f>
        <v>0</v>
      </c>
      <c r="GP201" s="11">
        <f>IF(Pivot!GP205&gt;0,1,0)</f>
        <v>0</v>
      </c>
      <c r="GQ201" s="11">
        <f>IF(Pivot!GQ205&gt;0,1,0)</f>
        <v>0</v>
      </c>
      <c r="GR201" s="11">
        <f>IF(Pivot!GR205&gt;0,1,0)</f>
        <v>0</v>
      </c>
      <c r="GS201" s="11">
        <f>IF(Pivot!GS205&gt;0,1,0)</f>
        <v>0</v>
      </c>
      <c r="GT201" s="11">
        <f>IF(Pivot!GT205&gt;0,1,0)</f>
        <v>0</v>
      </c>
      <c r="GU201" s="11">
        <f>IF(Pivot!GU205&gt;0,1,0)</f>
        <v>0</v>
      </c>
      <c r="GV201" s="11">
        <f>IF(Pivot!GV205&gt;0,1,0)</f>
        <v>0</v>
      </c>
      <c r="GW201" s="11">
        <f>IF(Pivot!GW205&gt;0,1,0)</f>
        <v>0</v>
      </c>
      <c r="GX201" s="11">
        <f>IF(Pivot!GX205&gt;0,1,0)</f>
        <v>0</v>
      </c>
      <c r="GY201" s="11">
        <f>IF(Pivot!GY205&gt;0,1,0)</f>
        <v>0</v>
      </c>
      <c r="GZ201" s="11">
        <f>IF(Pivot!GZ205&gt;0,1,0)</f>
        <v>0</v>
      </c>
      <c r="HA201" s="11">
        <f>IF(Pivot!HA205&gt;0,1,0)</f>
        <v>1</v>
      </c>
      <c r="HB201" s="11">
        <f>IF(Pivot!HB205&gt;0,1,0)</f>
        <v>0</v>
      </c>
      <c r="HC201" s="11">
        <f>IF(Pivot!HC205&gt;0,1,0)</f>
        <v>0</v>
      </c>
      <c r="HD201" s="11">
        <f>IF(Pivot!HD205&gt;0,1,0)</f>
        <v>0</v>
      </c>
      <c r="HE201" s="11">
        <f>IF(Pivot!HE205&gt;0,1,0)</f>
        <v>0</v>
      </c>
      <c r="HF201" s="11">
        <f>IF(Pivot!HF205&gt;0,1,0)</f>
        <v>0</v>
      </c>
      <c r="HG201" s="11">
        <f>IF(Pivot!HG205&gt;0,1,0)</f>
        <v>0</v>
      </c>
      <c r="HH201" s="11">
        <f>IF(Pivot!HH205&gt;0,1,0)</f>
        <v>0</v>
      </c>
      <c r="HI201" s="11">
        <f>IF(Pivot!HI205&gt;0,1,0)</f>
        <v>0</v>
      </c>
      <c r="HJ201" s="11">
        <f>IF(Pivot!HJ205&gt;0,1,0)</f>
        <v>0</v>
      </c>
      <c r="HK201" s="11">
        <f>IF(Pivot!HK205&gt;0,1,0)</f>
        <v>0</v>
      </c>
      <c r="HL201" s="11">
        <f>IF(Pivot!HL205&gt;0,1,0)</f>
        <v>0</v>
      </c>
      <c r="HM201" s="11">
        <f>IF(Pivot!HM205&gt;0,1,0)</f>
        <v>0</v>
      </c>
      <c r="HN201" s="11">
        <f>IF(Pivot!HN205&gt;0,1,0)</f>
        <v>0</v>
      </c>
      <c r="HO201" s="11">
        <f>IF(Pivot!HO205&gt;0,1,0)</f>
        <v>0</v>
      </c>
      <c r="HP201" s="11">
        <f>IF(Pivot!HP205&gt;0,1,0)</f>
        <v>0</v>
      </c>
      <c r="HQ201" s="11">
        <f>IF(Pivot!HQ205&gt;0,1,0)</f>
        <v>0</v>
      </c>
      <c r="HR201" s="11">
        <f>IF(Pivot!HR205&gt;0,1,0)</f>
        <v>0</v>
      </c>
      <c r="HS201" s="11">
        <f>IF(Pivot!HS205&gt;0,1,0)</f>
        <v>0</v>
      </c>
      <c r="HT201" s="11">
        <f>IF(Pivot!HT205&gt;0,1,0)</f>
        <v>0</v>
      </c>
      <c r="HU201" s="11">
        <f>IF(Pivot!HU205&gt;0,1,0)</f>
        <v>0</v>
      </c>
      <c r="HV201" s="11">
        <f>IF(Pivot!HV205&gt;0,1,0)</f>
        <v>0</v>
      </c>
      <c r="HW201" s="11">
        <f>IF(Pivot!HW205&gt;0,1,0)</f>
        <v>0</v>
      </c>
      <c r="HX201" s="11">
        <f>IF(Pivot!HX205&gt;0,1,0)</f>
        <v>0</v>
      </c>
      <c r="HY201" s="11">
        <f>IF(Pivot!HY205&gt;0,1,0)</f>
        <v>0</v>
      </c>
      <c r="HZ201" s="11">
        <f>IF(Pivot!HZ205&gt;0,1,0)</f>
        <v>0</v>
      </c>
      <c r="IA201" s="11">
        <f>IF(Pivot!IA205&gt;0,1,0)</f>
        <v>0</v>
      </c>
      <c r="IB201" s="11">
        <f>IF(Pivot!IB205&gt;0,1,0)</f>
        <v>0</v>
      </c>
      <c r="IC201" s="11">
        <f>IF(Pivot!IC205&gt;0,1,0)</f>
        <v>0</v>
      </c>
      <c r="ID201" s="11">
        <f>IF(Pivot!ID205&gt;0,1,0)</f>
        <v>0</v>
      </c>
      <c r="IE201" s="11">
        <f>IF(Pivot!IE205&gt;0,1,0)</f>
        <v>0</v>
      </c>
      <c r="IF201" s="11">
        <f>IF(Pivot!IF205&gt;0,1,0)</f>
        <v>0</v>
      </c>
      <c r="IG201" s="11">
        <f>IF(Pivot!IG205&gt;0,1,0)</f>
        <v>0</v>
      </c>
      <c r="IH201" s="11">
        <f>IF(Pivot!IH205&gt;0,1,0)</f>
        <v>0</v>
      </c>
      <c r="II201" s="11">
        <f>IF(Pivot!II205&gt;0,1,0)</f>
        <v>0</v>
      </c>
      <c r="IJ201" s="11">
        <f>IF(Pivot!IJ205&gt;0,1,0)</f>
        <v>0</v>
      </c>
      <c r="IK201" s="11">
        <f>IF(Pivot!IK205&gt;0,1,0)</f>
        <v>0</v>
      </c>
      <c r="IL201" s="11">
        <f>IF(Pivot!IL205&gt;0,1,0)</f>
        <v>0</v>
      </c>
      <c r="IM201" s="11">
        <f>IF(Pivot!IM205&gt;0,1,0)</f>
        <v>0</v>
      </c>
      <c r="IN201" s="11">
        <f>IF(Pivot!IN205&gt;0,1,0)</f>
        <v>0</v>
      </c>
      <c r="IO201" s="11">
        <f>IF(Pivot!IO205&gt;0,1,0)</f>
        <v>0</v>
      </c>
      <c r="IP201" s="11">
        <f>IF(Pivot!IP205&gt;0,1,0)</f>
        <v>0</v>
      </c>
      <c r="IQ201" s="11">
        <f>IF(Pivot!IQ205&gt;0,1,0)</f>
        <v>1</v>
      </c>
      <c r="IR201" s="11">
        <f>IF(Pivot!IR205&gt;0,1,0)</f>
        <v>0</v>
      </c>
      <c r="IS201" s="11">
        <f>IF(Pivot!IS205&gt;0,1,0)</f>
        <v>0</v>
      </c>
      <c r="IT201" s="11">
        <f>IF(Pivot!IT205&gt;0,1,0)</f>
        <v>0</v>
      </c>
      <c r="IU201" s="11">
        <f>IF(Pivot!IU205&gt;0,1,0)</f>
        <v>0</v>
      </c>
      <c r="IV201" s="11">
        <f>IF(Pivot!IV205&gt;0,1,0)</f>
        <v>0</v>
      </c>
      <c r="IW201" s="11">
        <f>IF(Pivot!IW205&gt;0,1,0)</f>
        <v>0</v>
      </c>
      <c r="IX201" s="11">
        <f>IF(Pivot!IX205&gt;0,1,0)</f>
        <v>0</v>
      </c>
      <c r="IY201" s="11">
        <f>IF(Pivot!IY205&gt;0,1,0)</f>
        <v>0</v>
      </c>
      <c r="IZ201" s="11">
        <f>IF(Pivot!IZ205&gt;0,1,0)</f>
        <v>0</v>
      </c>
      <c r="JA201" s="11">
        <f>IF(Pivot!JA205&gt;0,1,0)</f>
        <v>1</v>
      </c>
      <c r="JB201" s="11">
        <f>IF(Pivot!JB205&gt;0,1,0)</f>
        <v>0</v>
      </c>
      <c r="JC201" s="11">
        <f>IF(Pivot!JC205&gt;0,1,0)</f>
        <v>0</v>
      </c>
      <c r="JD201" s="11">
        <f>IF(Pivot!JD205&gt;0,1,0)</f>
        <v>0</v>
      </c>
      <c r="JE201" s="11">
        <f>IF(Pivot!JE205&gt;0,1,0)</f>
        <v>0</v>
      </c>
      <c r="JF201" s="11">
        <f>IF(Pivot!JF205&gt;0,1,0)</f>
        <v>0</v>
      </c>
      <c r="JG201" s="11">
        <f>IF(Pivot!JG205&gt;0,1,0)</f>
        <v>0</v>
      </c>
      <c r="JH201" s="11">
        <f>IF(Pivot!JH205&gt;0,1,0)</f>
        <v>0</v>
      </c>
      <c r="JI201" s="11">
        <f>IF(Pivot!JI205&gt;0,1,0)</f>
        <v>0</v>
      </c>
      <c r="JJ201" s="11">
        <f>IF(Pivot!JJ205&gt;0,1,0)</f>
        <v>0</v>
      </c>
      <c r="JK201" s="11">
        <f>IF(Pivot!JK205&gt;0,1,0)</f>
        <v>0</v>
      </c>
      <c r="JL201" s="11">
        <f>IF(Pivot!JL205&gt;0,1,0)</f>
        <v>0</v>
      </c>
      <c r="JM201" s="11">
        <f>IF(Pivot!JM205&gt;0,1,0)</f>
        <v>0</v>
      </c>
      <c r="JN201" s="11">
        <f>IF(Pivot!JN205&gt;0,1,0)</f>
        <v>0</v>
      </c>
      <c r="JO201" s="11">
        <f>IF(Pivot!JO205&gt;0,1,0)</f>
        <v>0</v>
      </c>
      <c r="JP201" s="11">
        <f>IF(Pivot!JP205&gt;0,1,0)</f>
        <v>0</v>
      </c>
      <c r="JQ201" s="11">
        <f>IF(Pivot!JQ205&gt;0,1,0)</f>
        <v>0</v>
      </c>
      <c r="JR201" s="11">
        <f>IF(Pivot!JR205&gt;0,1,0)</f>
        <v>0</v>
      </c>
      <c r="JS201" s="11">
        <f>IF(Pivot!JS205&gt;0,1,0)</f>
        <v>0</v>
      </c>
      <c r="JT201" s="11">
        <f>IF(Pivot!JT205&gt;0,1,0)</f>
        <v>0</v>
      </c>
      <c r="JU201" s="11">
        <f>IF(Pivot!JU205&gt;0,1,0)</f>
        <v>0</v>
      </c>
      <c r="JV201" s="11">
        <f>IF(Pivot!JV205&gt;0,1,0)</f>
        <v>0</v>
      </c>
      <c r="JW201" s="11">
        <f>IF(Pivot!JW205&gt;0,1,0)</f>
        <v>0</v>
      </c>
      <c r="JX201" s="11">
        <f>IF(Pivot!JX205&gt;0,1,0)</f>
        <v>0</v>
      </c>
      <c r="JY201" s="11">
        <f>IF(Pivot!JY205&gt;0,1,0)</f>
        <v>0</v>
      </c>
      <c r="JZ201" s="11">
        <f>IF(Pivot!JZ205&gt;0,1,0)</f>
        <v>0</v>
      </c>
      <c r="KA201" s="11">
        <f>IF(Pivot!KA205&gt;0,1,0)</f>
        <v>0</v>
      </c>
      <c r="KB201" s="11">
        <f>IF(Pivot!KB205&gt;0,1,0)</f>
        <v>0</v>
      </c>
      <c r="KC201" s="11">
        <f>IF(Pivot!KC205&gt;0,1,0)</f>
        <v>0</v>
      </c>
      <c r="KD201" s="11">
        <f>IF(Pivot!KD205&gt;0,1,0)</f>
        <v>0</v>
      </c>
      <c r="KE201" s="11">
        <f>IF(Pivot!KE205&gt;0,1,0)</f>
        <v>0</v>
      </c>
      <c r="KF201" s="11">
        <f>IF(Pivot!KF205&gt;0,1,0)</f>
        <v>0</v>
      </c>
      <c r="KG201" s="11">
        <f>IF(Pivot!KG205&gt;0,1,0)</f>
        <v>0</v>
      </c>
      <c r="KH201" s="11">
        <f>IF(Pivot!KH205&gt;0,1,0)</f>
        <v>0</v>
      </c>
      <c r="KI201" s="11">
        <f>IF(Pivot!KI205&gt;0,1,0)</f>
        <v>0</v>
      </c>
      <c r="KJ201" s="11">
        <f>IF(Pivot!KJ205&gt;0,1,0)</f>
        <v>0</v>
      </c>
      <c r="KK201" s="11">
        <f>IF(Pivot!KK205&gt;0,1,0)</f>
        <v>0</v>
      </c>
      <c r="KL201" s="11">
        <f>IF(Pivot!KL205&gt;0,1,0)</f>
        <v>0</v>
      </c>
      <c r="KM201" s="11">
        <f>IF(Pivot!KM205&gt;0,1,0)</f>
        <v>0</v>
      </c>
      <c r="KN201" s="11">
        <f>IF(Pivot!KN205&gt;0,1,0)</f>
        <v>0</v>
      </c>
      <c r="KO201" s="11">
        <f>IF(Pivot!KO205&gt;0,1,0)</f>
        <v>0</v>
      </c>
      <c r="KP201" s="11">
        <f>IF(Pivot!KP205&gt;0,1,0)</f>
        <v>0</v>
      </c>
      <c r="KQ201" s="11">
        <f>IF(Pivot!KQ205&gt;0,1,0)</f>
        <v>0</v>
      </c>
      <c r="KR201" s="11">
        <f>IF(Pivot!KR205&gt;0,1,0)</f>
        <v>0</v>
      </c>
      <c r="KS201" s="11">
        <f>IF(Pivot!KS205&gt;0,1,0)</f>
        <v>0</v>
      </c>
      <c r="KT201" s="11">
        <f>IF(Pivot!KT205&gt;0,1,0)</f>
        <v>0</v>
      </c>
      <c r="KU201" s="11">
        <f>IF(Pivot!KU205&gt;0,1,0)</f>
        <v>0</v>
      </c>
      <c r="KV201" s="11">
        <f>IF(Pivot!KV205&gt;0,1,0)</f>
        <v>0</v>
      </c>
      <c r="KW201" s="11">
        <f>IF(Pivot!KW205&gt;0,1,0)</f>
        <v>0</v>
      </c>
      <c r="KX201" s="11">
        <f>IF(Pivot!KX205&gt;0,1,0)</f>
        <v>0</v>
      </c>
      <c r="KY201" s="11">
        <f>IF(Pivot!KY205&gt;0,1,0)</f>
        <v>0</v>
      </c>
      <c r="KZ201" s="11">
        <f>IF(Pivot!KZ205&gt;0,1,0)</f>
        <v>0</v>
      </c>
      <c r="LA201" s="11">
        <f>IF(Pivot!LA205&gt;0,1,0)</f>
        <v>0</v>
      </c>
      <c r="LB201" s="11">
        <f>IF(Pivot!LB205&gt;0,1,0)</f>
        <v>0</v>
      </c>
      <c r="LC201" s="11">
        <f>IF(Pivot!LC205&gt;0,1,0)</f>
        <v>0</v>
      </c>
      <c r="LD201" s="11">
        <f>IF(Pivot!LD205&gt;0,1,0)</f>
        <v>0</v>
      </c>
      <c r="LE201" s="11">
        <f>IF(Pivot!LE205&gt;0,1,0)</f>
        <v>0</v>
      </c>
      <c r="LF201" s="11">
        <f>IF(Pivot!LF205&gt;0,1,0)</f>
        <v>0</v>
      </c>
      <c r="LG201" s="11">
        <f>IF(Pivot!LG205&gt;0,1,0)</f>
        <v>0</v>
      </c>
      <c r="LH201" s="11">
        <f>IF(Pivot!LH205&gt;0,1,0)</f>
        <v>0</v>
      </c>
      <c r="LI201" s="11">
        <f>IF(Pivot!LI205&gt;0,1,0)</f>
        <v>0</v>
      </c>
      <c r="LJ201" s="11">
        <f>IF(Pivot!LJ205&gt;0,1,0)</f>
        <v>0</v>
      </c>
      <c r="LK201" s="11">
        <f>IF(Pivot!LK205&gt;0,1,0)</f>
        <v>0</v>
      </c>
      <c r="LL201" s="11">
        <f>IF(Pivot!LL205&gt;0,1,0)</f>
        <v>0</v>
      </c>
      <c r="LM201" s="11">
        <f>IF(Pivot!LM205&gt;0,1,0)</f>
        <v>0</v>
      </c>
      <c r="LN201" s="11">
        <f>IF(Pivot!LN205&gt;0,1,0)</f>
        <v>0</v>
      </c>
      <c r="LO201" s="11">
        <f>IF(Pivot!LO205&gt;0,1,0)</f>
        <v>0</v>
      </c>
      <c r="LP201" s="11">
        <f>IF(Pivot!LP205&gt;0,1,0)</f>
        <v>0</v>
      </c>
      <c r="LQ201" s="11">
        <f>IF(Pivot!LQ205&gt;0,1,0)</f>
        <v>0</v>
      </c>
      <c r="LR201" s="11">
        <f>IF(Pivot!LR205&gt;0,1,0)</f>
        <v>0</v>
      </c>
      <c r="LS201" s="11">
        <f>IF(Pivot!LS205&gt;0,1,0)</f>
        <v>0</v>
      </c>
      <c r="LT201" s="11">
        <f>IF(Pivot!LT205&gt;0,1,0)</f>
        <v>0</v>
      </c>
      <c r="LU201" s="11">
        <f>IF(Pivot!LU205&gt;0,1,0)</f>
        <v>0</v>
      </c>
      <c r="LV201" s="11">
        <f>IF(Pivot!LV205&gt;0,1,0)</f>
        <v>0</v>
      </c>
      <c r="LW201" s="11">
        <f>IF(Pivot!LW205&gt;0,1,0)</f>
        <v>0</v>
      </c>
      <c r="LX201" s="11">
        <f>IF(Pivot!LX205&gt;0,1,0)</f>
        <v>0</v>
      </c>
      <c r="LY201" s="11">
        <f>IF(Pivot!LY205&gt;0,1,0)</f>
        <v>0</v>
      </c>
      <c r="LZ201" s="11">
        <f>IF(Pivot!LZ205&gt;0,1,0)</f>
        <v>0</v>
      </c>
      <c r="MA201" s="11">
        <f>IF(Pivot!MA205&gt;0,1,0)</f>
        <v>1</v>
      </c>
      <c r="MB201" s="11">
        <f>IF(Pivot!MB205&gt;0,1,0)</f>
        <v>0</v>
      </c>
      <c r="MC201" s="11">
        <f>IF(Pivot!MC205&gt;0,1,0)</f>
        <v>0</v>
      </c>
      <c r="MD201" s="11">
        <f>IF(Pivot!MD205&gt;0,1,0)</f>
        <v>0</v>
      </c>
      <c r="ME201" s="11">
        <f>IF(Pivot!ME205&gt;0,1,0)</f>
        <v>0</v>
      </c>
      <c r="MF201" s="11">
        <f>IF(Pivot!MF205&gt;0,1,0)</f>
        <v>0</v>
      </c>
      <c r="MG201" s="11">
        <f>IF(Pivot!MG205&gt;0,1,0)</f>
        <v>0</v>
      </c>
      <c r="MH201" s="11">
        <f>IF(Pivot!MH205&gt;0,1,0)</f>
        <v>0</v>
      </c>
      <c r="MI201" s="11">
        <f>IF(Pivot!MI205&gt;0,1,0)</f>
        <v>0</v>
      </c>
      <c r="MJ201" s="11">
        <f>IF(Pivot!MJ205&gt;0,1,0)</f>
        <v>0</v>
      </c>
      <c r="MK201" s="11">
        <f>IF(Pivot!MK205&gt;0,1,0)</f>
        <v>0</v>
      </c>
      <c r="ML201" s="11">
        <f>IF(Pivot!ML205&gt;0,1,0)</f>
        <v>0</v>
      </c>
      <c r="MM201" s="11">
        <f>IF(Pivot!MM205&gt;0,1,0)</f>
        <v>0</v>
      </c>
      <c r="MN201" s="11">
        <f>IF(Pivot!MN205&gt;0,1,0)</f>
        <v>0</v>
      </c>
      <c r="MO201" s="11">
        <f>IF(Pivot!MO205&gt;0,1,0)</f>
        <v>0</v>
      </c>
      <c r="MP201" s="11">
        <f>IF(Pivot!MP205&gt;0,1,0)</f>
        <v>0</v>
      </c>
      <c r="MQ201" s="11">
        <f>IF(Pivot!MQ205&gt;0,1,0)</f>
        <v>0</v>
      </c>
      <c r="MR201" s="11">
        <f>IF(Pivot!MR205&gt;0,1,0)</f>
        <v>0</v>
      </c>
      <c r="MS201" s="11">
        <f>IF(Pivot!MS205&gt;0,1,0)</f>
        <v>0</v>
      </c>
      <c r="MT201" s="11">
        <f>IF(Pivot!MT205&gt;0,1,0)</f>
        <v>1</v>
      </c>
      <c r="MU201" s="11">
        <f>IF(Pivot!MU205&gt;0,1,0)</f>
        <v>0</v>
      </c>
      <c r="MV201" s="11">
        <f>IF(Pivot!MV205&gt;0,1,0)</f>
        <v>0</v>
      </c>
      <c r="MW201" s="11">
        <f>IF(Pivot!MW205&gt;0,1,0)</f>
        <v>0</v>
      </c>
      <c r="MX201" s="11">
        <f>IF(Pivot!MX205&gt;0,1,0)</f>
        <v>0</v>
      </c>
      <c r="MY201" s="11">
        <f>IF(Pivot!MY205&gt;0,1,0)</f>
        <v>0</v>
      </c>
      <c r="MZ201" s="11">
        <f>IF(Pivot!MZ205&gt;0,1,0)</f>
        <v>0</v>
      </c>
      <c r="NA201" s="11">
        <f>IF(Pivot!NA205&gt;0,1,0)</f>
        <v>0</v>
      </c>
      <c r="NB201" s="11">
        <f>IF(Pivot!NB205&gt;0,1,0)</f>
        <v>0</v>
      </c>
      <c r="NC201" s="11">
        <f>IF(Pivot!NC205&gt;0,1,0)</f>
        <v>0</v>
      </c>
      <c r="ND201" s="11">
        <f>IF(Pivot!ND205&gt;0,1,0)</f>
        <v>0</v>
      </c>
      <c r="NE201" s="11">
        <f>IF(Pivot!NE205&gt;0,1,0)</f>
        <v>0</v>
      </c>
      <c r="NF201" s="11">
        <f>IF(Pivot!NF205&gt;0,1,0)</f>
        <v>0</v>
      </c>
      <c r="NG201" s="11">
        <f>IF(Pivot!NG205&gt;0,1,0)</f>
        <v>0</v>
      </c>
      <c r="NH201" s="11">
        <f>IF(Pivot!NH205&gt;0,1,0)</f>
        <v>0</v>
      </c>
      <c r="NI201" s="11">
        <f>IF(Pivot!NI205&gt;0,1,0)</f>
        <v>0</v>
      </c>
      <c r="NJ201" s="11">
        <f>IF(Pivot!NJ205&gt;0,1,0)</f>
        <v>0</v>
      </c>
      <c r="NK201" s="11">
        <f>IF(Pivot!NK205&gt;0,1,0)</f>
        <v>0</v>
      </c>
      <c r="NL201" s="11">
        <f>IF(Pivot!NL205&gt;0,1,0)</f>
        <v>0</v>
      </c>
      <c r="NM201" s="11">
        <f>IF(Pivot!NM205&gt;0,1,0)</f>
        <v>0</v>
      </c>
      <c r="NN201" s="11">
        <f>IF(Pivot!NN205&gt;0,1,0)</f>
        <v>0</v>
      </c>
      <c r="NO201" s="11">
        <f>IF(Pivot!NO205&gt;0,1,0)</f>
        <v>0</v>
      </c>
      <c r="NP201" s="11">
        <f>IF(Pivot!NP205&gt;0,1,0)</f>
        <v>0</v>
      </c>
      <c r="NQ201" s="11">
        <f>IF(Pivot!NQ205&gt;0,1,0)</f>
        <v>0</v>
      </c>
      <c r="NR201" s="11">
        <f>IF(Pivot!NR205&gt;0,1,0)</f>
        <v>0</v>
      </c>
      <c r="NS201" s="11">
        <f>IF(Pivot!NS205&gt;0,1,0)</f>
        <v>0</v>
      </c>
      <c r="NT201" s="11">
        <f>IF(Pivot!NT205&gt;0,1,0)</f>
        <v>0</v>
      </c>
      <c r="NU201" s="11">
        <f>IF(Pivot!NU205&gt;0,1,0)</f>
        <v>0</v>
      </c>
      <c r="NV201" s="11">
        <f>IF(Pivot!NV205&gt;0,1,0)</f>
        <v>0</v>
      </c>
      <c r="NW201" s="11">
        <f>IF(Pivot!NW205&gt;0,1,0)</f>
        <v>0</v>
      </c>
      <c r="NX201" s="11">
        <f>IF(Pivot!NX205&gt;0,1,0)</f>
        <v>0</v>
      </c>
      <c r="NY201" s="11">
        <f>IF(Pivot!NY205&gt;0,1,0)</f>
        <v>0</v>
      </c>
      <c r="NZ201" s="11">
        <f>IF(Pivot!NZ205&gt;0,1,0)</f>
        <v>0</v>
      </c>
      <c r="OA201" s="11">
        <f>IF(Pivot!OA205&gt;0,1,0)</f>
        <v>0</v>
      </c>
      <c r="OB201" s="11">
        <f>IF(Pivot!OB205&gt;0,1,0)</f>
        <v>0</v>
      </c>
      <c r="OC201" s="11">
        <f>IF(Pivot!OC205&gt;0,1,0)</f>
        <v>0</v>
      </c>
      <c r="OD201" s="11">
        <f>IF(Pivot!OD205&gt;0,1,0)</f>
        <v>0</v>
      </c>
      <c r="OE201" s="11">
        <f>IF(Pivot!OE205&gt;0,1,0)</f>
        <v>0</v>
      </c>
      <c r="OF201" s="11">
        <f>IF(Pivot!OF205&gt;0,1,0)</f>
        <v>0</v>
      </c>
      <c r="OG201" s="11">
        <f>IF(Pivot!OG205&gt;0,1,0)</f>
        <v>0</v>
      </c>
      <c r="OH201" s="11">
        <f>IF(Pivot!OH205&gt;0,1,0)</f>
        <v>0</v>
      </c>
      <c r="OI201" s="11">
        <f>IF(Pivot!OI205&gt;0,1,0)</f>
        <v>0</v>
      </c>
      <c r="OJ201" s="11">
        <f>IF(Pivot!OJ205&gt;0,1,0)</f>
        <v>0</v>
      </c>
      <c r="OK201" s="11">
        <f>IF(Pivot!OK205&gt;0,1,0)</f>
        <v>0</v>
      </c>
      <c r="OL201" s="11">
        <f>IF(Pivot!OL205&gt;0,1,0)</f>
        <v>0</v>
      </c>
      <c r="OM201" s="11">
        <f>IF(Pivot!OM205&gt;0,1,0)</f>
        <v>0</v>
      </c>
      <c r="ON201" s="11">
        <f>IF(Pivot!ON205&gt;0,1,0)</f>
        <v>0</v>
      </c>
      <c r="OO201" s="11">
        <f>IF(Pivot!OO205&gt;0,1,0)</f>
        <v>0</v>
      </c>
      <c r="OP201" s="11">
        <f>IF(Pivot!OP205&gt;0,1,0)</f>
        <v>0</v>
      </c>
      <c r="OQ201" s="11">
        <f>IF(Pivot!OQ205&gt;0,1,0)</f>
        <v>0</v>
      </c>
      <c r="OR201" s="11">
        <f>IF(Pivot!OR205&gt;0,1,0)</f>
        <v>0</v>
      </c>
      <c r="OS201" s="11">
        <f>IF(Pivot!OS205&gt;0,1,0)</f>
        <v>0</v>
      </c>
      <c r="OT201" s="11">
        <f>IF(Pivot!OT205&gt;0,1,0)</f>
        <v>0</v>
      </c>
      <c r="OU201" s="11">
        <f>IF(Pivot!OU205&gt;0,1,0)</f>
        <v>1</v>
      </c>
      <c r="OV201" s="11">
        <f>IF(Pivot!OV205&gt;0,1,0)</f>
        <v>0</v>
      </c>
      <c r="OW201" s="11">
        <f>IF(Pivot!OW205&gt;0,1,0)</f>
        <v>0</v>
      </c>
      <c r="OX201" s="11">
        <f>IF(Pivot!OX205&gt;0,1,0)</f>
        <v>0</v>
      </c>
      <c r="OY201" s="11">
        <f>IF(Pivot!OY205&gt;0,1,0)</f>
        <v>0</v>
      </c>
      <c r="OZ201" s="11">
        <f>IF(Pivot!OZ205&gt;0,1,0)</f>
        <v>0</v>
      </c>
      <c r="PA201" s="11">
        <f>IF(Pivot!PA205&gt;0,1,0)</f>
        <v>0</v>
      </c>
      <c r="PB201" s="11">
        <f>IF(Pivot!PB205&gt;0,1,0)</f>
        <v>0</v>
      </c>
      <c r="PC201" s="11">
        <f>IF(Pivot!PC205&gt;0,1,0)</f>
        <v>0</v>
      </c>
      <c r="PD201" s="11">
        <f>IF(Pivot!PD205&gt;0,1,0)</f>
        <v>0</v>
      </c>
      <c r="PE201" s="11">
        <f>IF(Pivot!PE205&gt;0,1,0)</f>
        <v>0</v>
      </c>
      <c r="PF201" s="11">
        <f>IF(Pivot!PF205&gt;0,1,0)</f>
        <v>0</v>
      </c>
      <c r="PG201" s="11">
        <f>IF(Pivot!PG205&gt;0,1,0)</f>
        <v>0</v>
      </c>
      <c r="PH201" s="11">
        <f>IF(Pivot!PH205&gt;0,1,0)</f>
        <v>0</v>
      </c>
      <c r="PI201" s="11">
        <f>IF(Pivot!PI205&gt;0,1,0)</f>
        <v>0</v>
      </c>
      <c r="PJ201" s="11">
        <f>IF(Pivot!PJ205&gt;0,1,0)</f>
        <v>0</v>
      </c>
      <c r="PK201" s="11">
        <f>IF(Pivot!PK205&gt;0,1,0)</f>
        <v>0</v>
      </c>
      <c r="PL201" s="11">
        <f>IF(Pivot!PL205&gt;0,1,0)</f>
        <v>0</v>
      </c>
      <c r="PM201" s="11">
        <f>IF(Pivot!PM205&gt;0,1,0)</f>
        <v>0</v>
      </c>
      <c r="PN201" s="11">
        <f>IF(Pivot!PN205&gt;0,1,0)</f>
        <v>0</v>
      </c>
      <c r="PO201" s="11">
        <f>IF(Pivot!PO205&gt;0,1,0)</f>
        <v>0</v>
      </c>
      <c r="PP201" s="11">
        <f>IF(Pivot!PP205&gt;0,1,0)</f>
        <v>0</v>
      </c>
      <c r="PQ201" s="11">
        <f>IF(Pivot!PQ205&gt;0,1,0)</f>
        <v>0</v>
      </c>
      <c r="PR201" s="11">
        <f>IF(Pivot!PR205&gt;0,1,0)</f>
        <v>0</v>
      </c>
      <c r="PS201" s="11">
        <f>IF(Pivot!PS205&gt;0,1,0)</f>
        <v>0</v>
      </c>
      <c r="PT201" s="11">
        <f>IF(Pivot!PT205&gt;0,1,0)</f>
        <v>0</v>
      </c>
      <c r="PU201" s="11">
        <f>IF(Pivot!PU205&gt;0,1,0)</f>
        <v>0</v>
      </c>
      <c r="PV201" s="11">
        <f>IF(Pivot!PV205&gt;0,1,0)</f>
        <v>0</v>
      </c>
      <c r="PW201" s="11">
        <f>IF(Pivot!PW205&gt;0,1,0)</f>
        <v>0</v>
      </c>
      <c r="PX201" s="11">
        <f>IF(Pivot!PX205&gt;0,1,0)</f>
        <v>0</v>
      </c>
      <c r="PY201" s="11">
        <f>IF(Pivot!PY205&gt;0,1,0)</f>
        <v>0</v>
      </c>
      <c r="PZ201" s="11">
        <f>IF(Pivot!PZ205&gt;0,1,0)</f>
        <v>0</v>
      </c>
      <c r="QA201" s="11">
        <f>IF(Pivot!QA205&gt;0,1,0)</f>
        <v>0</v>
      </c>
      <c r="QB201" s="11">
        <f>IF(Pivot!QB205&gt;0,1,0)</f>
        <v>0</v>
      </c>
      <c r="QC201" s="11">
        <f>IF(Pivot!QC205&gt;0,1,0)</f>
        <v>0</v>
      </c>
      <c r="QD201" s="11">
        <f>IF(Pivot!QD205&gt;0,1,0)</f>
        <v>0</v>
      </c>
      <c r="QE201" s="11">
        <f>IF(Pivot!QE205&gt;0,1,0)</f>
        <v>0</v>
      </c>
      <c r="QF201" s="11">
        <f>IF(Pivot!QF205&gt;0,1,0)</f>
        <v>0</v>
      </c>
      <c r="QG201" s="11">
        <f>IF(Pivot!QG205&gt;0,1,0)</f>
        <v>0</v>
      </c>
      <c r="QH201" s="11">
        <f>IF(Pivot!QH205&gt;0,1,0)</f>
        <v>0</v>
      </c>
      <c r="QI201" s="11">
        <f>IF(Pivot!QI205&gt;0,1,0)</f>
        <v>0</v>
      </c>
      <c r="QJ201" s="11">
        <f>IF(Pivot!QJ205&gt;0,1,0)</f>
        <v>0</v>
      </c>
      <c r="QK201" s="11">
        <f>IF(Pivot!QK205&gt;0,1,0)</f>
        <v>0</v>
      </c>
      <c r="QL201" s="11">
        <f>IF(Pivot!QL205&gt;0,1,0)</f>
        <v>0</v>
      </c>
      <c r="QM201" s="11">
        <f>IF(Pivot!QM205&gt;0,1,0)</f>
        <v>0</v>
      </c>
      <c r="QN201" s="11">
        <f>IF(Pivot!QN205&gt;0,1,0)</f>
        <v>0</v>
      </c>
      <c r="QO201" s="11">
        <f>IF(Pivot!QO205&gt;0,1,0)</f>
        <v>0</v>
      </c>
      <c r="QP201" s="11">
        <f>IF(Pivot!QP205&gt;0,1,0)</f>
        <v>0</v>
      </c>
      <c r="QQ201" s="11">
        <f>IF(Pivot!QQ205&gt;0,1,0)</f>
        <v>0</v>
      </c>
      <c r="QR201" s="11">
        <f>IF(Pivot!QR205&gt;0,1,0)</f>
        <v>0</v>
      </c>
      <c r="QS201" s="11">
        <f>IF(Pivot!QS205&gt;0,1,0)</f>
        <v>0</v>
      </c>
      <c r="QT201" s="11">
        <f>IF(Pivot!QT205&gt;0,1,0)</f>
        <v>0</v>
      </c>
      <c r="QU201" s="11">
        <f>IF(Pivot!QU205&gt;0,1,0)</f>
        <v>0</v>
      </c>
      <c r="QV201" s="11">
        <f>IF(Pivot!QV205&gt;0,1,0)</f>
        <v>0</v>
      </c>
      <c r="QW201" s="11">
        <f>IF(Pivot!QW205&gt;0,1,0)</f>
        <v>0</v>
      </c>
      <c r="QX201" s="11">
        <f>IF(Pivot!QX205&gt;0,1,0)</f>
        <v>0</v>
      </c>
      <c r="QY201" s="11">
        <f>IF(Pivot!QY205&gt;0,1,0)</f>
        <v>0</v>
      </c>
      <c r="QZ201" s="11">
        <f>IF(Pivot!QZ205&gt;0,1,0)</f>
        <v>0</v>
      </c>
      <c r="RA201" s="11">
        <f>IF(Pivot!RA205&gt;0,1,0)</f>
        <v>0</v>
      </c>
      <c r="RB201" s="11">
        <f>IF(Pivot!RB205&gt;0,1,0)</f>
        <v>0</v>
      </c>
      <c r="RC201" s="11">
        <f>IF(Pivot!RC205&gt;0,1,0)</f>
        <v>0</v>
      </c>
      <c r="RD201" s="11">
        <f>IF(Pivot!RD205&gt;0,1,0)</f>
        <v>0</v>
      </c>
      <c r="RE201" s="11">
        <f>IF(Pivot!RE205&gt;0,1,0)</f>
        <v>1</v>
      </c>
      <c r="RF201" s="11">
        <f>IF(Pivot!RF205&gt;0,1,0)</f>
        <v>0</v>
      </c>
      <c r="RG201" s="11">
        <f>IF(Pivot!RG205&gt;0,1,0)</f>
        <v>0</v>
      </c>
      <c r="RH201" s="11">
        <f>IF(Pivot!RH205&gt;0,1,0)</f>
        <v>0</v>
      </c>
      <c r="RI201" s="11">
        <f>IF(Pivot!RI205&gt;0,1,0)</f>
        <v>0</v>
      </c>
      <c r="RJ201" s="11">
        <f>IF(Pivot!RJ205&gt;0,1,0)</f>
        <v>0</v>
      </c>
      <c r="RK201" s="11">
        <f>IF(Pivot!RK205&gt;0,1,0)</f>
        <v>0</v>
      </c>
      <c r="RL201" s="11">
        <f>IF(Pivot!RL205&gt;0,1,0)</f>
        <v>0</v>
      </c>
      <c r="RM201" s="11">
        <f>IF(Pivot!RM205&gt;0,1,0)</f>
        <v>0</v>
      </c>
      <c r="RN201" s="11">
        <f>IF(Pivot!RN205&gt;0,1,0)</f>
        <v>0</v>
      </c>
      <c r="RO201" s="11">
        <f>IF(Pivot!RO205&gt;0,1,0)</f>
        <v>0</v>
      </c>
      <c r="RP201" s="11">
        <f>IF(Pivot!RP205&gt;0,1,0)</f>
        <v>0</v>
      </c>
      <c r="RQ201" s="11">
        <f>IF(Pivot!RQ205&gt;0,1,0)</f>
        <v>0</v>
      </c>
      <c r="RR201" s="11">
        <f>IF(Pivot!RR205&gt;0,1,0)</f>
        <v>0</v>
      </c>
      <c r="RS201" s="11">
        <f>IF(Pivot!RS205&gt;0,1,0)</f>
        <v>0</v>
      </c>
      <c r="RT201" s="11">
        <f>IF(Pivot!RT205&gt;0,1,0)</f>
        <v>1</v>
      </c>
      <c r="RU201" s="11">
        <f>IF(Pivot!RU205&gt;0,1,0)</f>
        <v>0</v>
      </c>
      <c r="RV201" s="11">
        <f>IF(Pivot!RV205&gt;0,1,0)</f>
        <v>0</v>
      </c>
      <c r="RW201" s="11">
        <f>IF(Pivot!RW205&gt;0,1,0)</f>
        <v>0</v>
      </c>
      <c r="RX201" s="11">
        <f>IF(Pivot!RX205&gt;0,1,0)</f>
        <v>0</v>
      </c>
      <c r="RY201" s="11">
        <f>IF(Pivot!RY205&gt;0,1,0)</f>
        <v>0</v>
      </c>
      <c r="RZ201" s="11">
        <f>IF(Pivot!RZ205&gt;0,1,0)</f>
        <v>0</v>
      </c>
      <c r="SA201" s="11">
        <f>IF(Pivot!SA205&gt;0,1,0)</f>
        <v>0</v>
      </c>
      <c r="SB201" s="11">
        <f>IF(Pivot!SB205&gt;0,1,0)</f>
        <v>0</v>
      </c>
      <c r="SC201" s="11">
        <f>IF(Pivot!SC205&gt;0,1,0)</f>
        <v>0</v>
      </c>
      <c r="SD201" s="11">
        <f>IF(Pivot!SD205&gt;0,1,0)</f>
        <v>0</v>
      </c>
      <c r="SE201" s="11">
        <f>IF(Pivot!SE205&gt;0,1,0)</f>
        <v>0</v>
      </c>
      <c r="SF201" s="11">
        <f>IF(Pivot!SF205&gt;0,1,0)</f>
        <v>0</v>
      </c>
      <c r="SG201" s="11">
        <f>IF(Pivot!SG205&gt;0,1,0)</f>
        <v>0</v>
      </c>
      <c r="SH201" s="11">
        <f>IF(Pivot!SH205&gt;0,1,0)</f>
        <v>0</v>
      </c>
      <c r="SI201" s="11">
        <f>IF(Pivot!SI205&gt;0,1,0)</f>
        <v>0</v>
      </c>
      <c r="SJ201" s="11">
        <f>IF(Pivot!SJ205&gt;0,1,0)</f>
        <v>0</v>
      </c>
      <c r="SK201" s="11">
        <f>IF(Pivot!SK205&gt;0,1,0)</f>
        <v>0</v>
      </c>
      <c r="SL201" s="11">
        <f>IF(Pivot!SL205&gt;0,1,0)</f>
        <v>0</v>
      </c>
      <c r="SM201" s="11">
        <f>IF(Pivot!SM205&gt;0,1,0)</f>
        <v>0</v>
      </c>
      <c r="SN201" s="11">
        <f>IF(Pivot!SN205&gt;0,1,0)</f>
        <v>0</v>
      </c>
      <c r="SO201" s="11">
        <f>IF(Pivot!SO205&gt;0,1,0)</f>
        <v>0</v>
      </c>
      <c r="SP201" s="11">
        <f>IF(Pivot!SP205&gt;0,1,0)</f>
        <v>0</v>
      </c>
      <c r="SQ201" s="11">
        <f>IF(Pivot!SQ205&gt;0,1,0)</f>
        <v>0</v>
      </c>
      <c r="SR201" s="11">
        <f>IF(Pivot!SR205&gt;0,1,0)</f>
        <v>0</v>
      </c>
      <c r="SS201" s="11">
        <f>IF(Pivot!SS205&gt;0,1,0)</f>
        <v>0</v>
      </c>
      <c r="ST201" s="11">
        <f>IF(Pivot!ST205&gt;0,1,0)</f>
        <v>0</v>
      </c>
      <c r="SU201" s="11">
        <f>IF(Pivot!SU205&gt;0,1,0)</f>
        <v>0</v>
      </c>
      <c r="SV201" s="11">
        <f>IF(Pivot!SV205&gt;0,1,0)</f>
        <v>0</v>
      </c>
      <c r="SW201" s="11">
        <f>IF(Pivot!SW205&gt;0,1,0)</f>
        <v>0</v>
      </c>
      <c r="SX201" s="11">
        <f>IF(Pivot!SX205&gt;0,1,0)</f>
        <v>0</v>
      </c>
      <c r="SY201" s="11">
        <f>IF(Pivot!SY205&gt;0,1,0)</f>
        <v>0</v>
      </c>
      <c r="SZ201" s="11">
        <f>IF(Pivot!SZ205&gt;0,1,0)</f>
        <v>0</v>
      </c>
      <c r="TA201" s="11">
        <f>IF(Pivot!TA205&gt;0,1,0)</f>
        <v>0</v>
      </c>
      <c r="TB201" s="11">
        <f>IF(Pivot!TB205&gt;0,1,0)</f>
        <v>0</v>
      </c>
      <c r="TC201" s="11">
        <f>IF(Pivot!TC205&gt;0,1,0)</f>
        <v>0</v>
      </c>
      <c r="TD201" s="11">
        <f>IF(Pivot!TD205&gt;0,1,0)</f>
        <v>0</v>
      </c>
      <c r="TE201" s="11">
        <f>IF(Pivot!TE205&gt;0,1,0)</f>
        <v>0</v>
      </c>
      <c r="TF201" s="11">
        <f>IF(Pivot!TF205&gt;0,1,0)</f>
        <v>0</v>
      </c>
      <c r="TG201" s="11">
        <f>IF(Pivot!TG205&gt;0,1,0)</f>
        <v>0</v>
      </c>
      <c r="TH201" s="11">
        <f>IF(Pivot!TH205&gt;0,1,0)</f>
        <v>0</v>
      </c>
      <c r="TI201" s="11">
        <f>IF(Pivot!TI205&gt;0,1,0)</f>
        <v>0</v>
      </c>
      <c r="TJ201" s="11">
        <f>IF(Pivot!TJ205&gt;0,1,0)</f>
        <v>0</v>
      </c>
      <c r="TK201" s="11">
        <f>IF(Pivot!TK205&gt;0,1,0)</f>
        <v>0</v>
      </c>
      <c r="TL201" s="11">
        <f>IF(Pivot!TL205&gt;0,1,0)</f>
        <v>0</v>
      </c>
      <c r="TM201" s="11">
        <f>IF(Pivot!TM205&gt;0,1,0)</f>
        <v>0</v>
      </c>
      <c r="TN201" s="11">
        <f>IF(Pivot!TN205&gt;0,1,0)</f>
        <v>0</v>
      </c>
      <c r="TO201" s="11">
        <f>IF(Pivot!TO205&gt;0,1,0)</f>
        <v>0</v>
      </c>
      <c r="TP201" s="11">
        <f>IF(Pivot!TP205&gt;0,1,0)</f>
        <v>0</v>
      </c>
      <c r="TQ201" s="11">
        <f>IF(Pivot!TQ205&gt;0,1,0)</f>
        <v>0</v>
      </c>
      <c r="TR201" s="11">
        <f>IF(Pivot!TR205&gt;0,1,0)</f>
        <v>0</v>
      </c>
      <c r="TS201" s="11">
        <f>IF(Pivot!TS205&gt;0,1,0)</f>
        <v>0</v>
      </c>
      <c r="TT201" s="11">
        <f>IF(Pivot!TT205&gt;0,1,0)</f>
        <v>0</v>
      </c>
      <c r="TU201" s="11">
        <f>IF(Pivot!TU205&gt;0,1,0)</f>
        <v>0</v>
      </c>
      <c r="TV201" s="11">
        <f>IF(Pivot!TV205&gt;0,1,0)</f>
        <v>0</v>
      </c>
      <c r="TW201" s="11">
        <f>IF(Pivot!TW205&gt;0,1,0)</f>
        <v>0</v>
      </c>
      <c r="TX201" s="11">
        <f>IF(Pivot!TX205&gt;0,1,0)</f>
        <v>0</v>
      </c>
      <c r="TY201" s="11">
        <f>IF(Pivot!TY205&gt;0,1,0)</f>
        <v>0</v>
      </c>
      <c r="TZ201" s="11">
        <f>IF(Pivot!TZ205&gt;0,1,0)</f>
        <v>0</v>
      </c>
      <c r="UA201" s="11">
        <f>IF(Pivot!UA205&gt;0,1,0)</f>
        <v>0</v>
      </c>
      <c r="UB201" s="11">
        <f>IF(Pivot!UB205&gt;0,1,0)</f>
        <v>0</v>
      </c>
      <c r="UC201" s="11">
        <f>IF(Pivot!UC205&gt;0,1,0)</f>
        <v>0</v>
      </c>
      <c r="UD201" s="11">
        <f>IF(Pivot!UD205&gt;0,1,0)</f>
        <v>1</v>
      </c>
      <c r="UE201" s="11">
        <f>IF(Pivot!UE205&gt;0,1,0)</f>
        <v>0</v>
      </c>
      <c r="UF201" s="11">
        <f>IF(Pivot!UF205&gt;0,1,0)</f>
        <v>0</v>
      </c>
      <c r="UG201" s="11">
        <f>IF(Pivot!UG205&gt;0,1,0)</f>
        <v>0</v>
      </c>
      <c r="UH201" s="11">
        <f>IF(Pivot!UH205&gt;0,1,0)</f>
        <v>0</v>
      </c>
      <c r="UI201" s="11">
        <f>IF(Pivot!UI205&gt;0,1,0)</f>
        <v>0</v>
      </c>
      <c r="UJ201" s="11">
        <f>IF(Pivot!UJ205&gt;0,1,0)</f>
        <v>0</v>
      </c>
      <c r="UK201" s="11">
        <f>IF(Pivot!UK205&gt;0,1,0)</f>
        <v>0</v>
      </c>
      <c r="UL201" s="11">
        <f>IF(Pivot!UL205&gt;0,1,0)</f>
        <v>0</v>
      </c>
      <c r="UM201" s="11">
        <f>IF(Pivot!UM205&gt;0,1,0)</f>
        <v>0</v>
      </c>
      <c r="UN201" s="11">
        <f>IF(Pivot!UN205&gt;0,1,0)</f>
        <v>0</v>
      </c>
      <c r="UO201" s="11">
        <f>IF(Pivot!UO205&gt;0,1,0)</f>
        <v>0</v>
      </c>
      <c r="UP201" s="11">
        <f>IF(Pivot!UP205&gt;0,1,0)</f>
        <v>0</v>
      </c>
      <c r="UQ201" s="11">
        <f>IF(Pivot!UQ205&gt;0,1,0)</f>
        <v>1</v>
      </c>
      <c r="UR201" s="11">
        <f>IF(Pivot!UR205&gt;0,1,0)</f>
        <v>0</v>
      </c>
      <c r="US201" s="11">
        <f>IF(Pivot!US205&gt;0,1,0)</f>
        <v>0</v>
      </c>
      <c r="UT201" s="11">
        <f>IF(Pivot!UT205&gt;0,1,0)</f>
        <v>0</v>
      </c>
      <c r="UU201" s="11">
        <f>IF(Pivot!UU205&gt;0,1,0)</f>
        <v>0</v>
      </c>
      <c r="UV201" s="11">
        <f>IF(Pivot!UV205&gt;0,1,0)</f>
        <v>1</v>
      </c>
      <c r="UW201" s="11">
        <f>IF(Pivot!UW205&gt;0,1,0)</f>
        <v>0</v>
      </c>
      <c r="UX201" s="11">
        <f>IF(Pivot!UX205&gt;0,1,0)</f>
        <v>0</v>
      </c>
      <c r="UY201" s="11">
        <f>IF(Pivot!UY205&gt;0,1,0)</f>
        <v>0</v>
      </c>
      <c r="UZ201" s="11">
        <f>IF(Pivot!UZ205&gt;0,1,0)</f>
        <v>0</v>
      </c>
      <c r="VA201" s="11">
        <f>IF(Pivot!VA205&gt;0,1,0)</f>
        <v>0</v>
      </c>
      <c r="VB201" s="11">
        <f>IF(Pivot!VB205&gt;0,1,0)</f>
        <v>0</v>
      </c>
      <c r="VC201" s="11">
        <f>IF(Pivot!VC205&gt;0,1,0)</f>
        <v>0</v>
      </c>
      <c r="VD201" s="11">
        <f>IF(Pivot!VD205&gt;0,1,0)</f>
        <v>0</v>
      </c>
      <c r="VE201" s="11">
        <f>IF(Pivot!VE205&gt;0,1,0)</f>
        <v>0</v>
      </c>
      <c r="VF201" s="11">
        <f>IF(Pivot!VF205&gt;0,1,0)</f>
        <v>0</v>
      </c>
      <c r="VG201" s="11">
        <f>IF(Pivot!VG205&gt;0,1,0)</f>
        <v>0</v>
      </c>
      <c r="VH201" s="11">
        <f>IF(Pivot!VH205&gt;0,1,0)</f>
        <v>0</v>
      </c>
      <c r="VI201" s="11">
        <f>IF(Pivot!VI205&gt;0,1,0)</f>
        <v>0</v>
      </c>
      <c r="VJ201" s="11">
        <f>IF(Pivot!VJ205&gt;0,1,0)</f>
        <v>0</v>
      </c>
      <c r="VK201" s="11">
        <f>IF(Pivot!VK205&gt;0,1,0)</f>
        <v>0</v>
      </c>
      <c r="VL201" s="11">
        <f>IF(Pivot!VL205&gt;0,1,0)</f>
        <v>0</v>
      </c>
      <c r="VM201" s="11">
        <f>IF(Pivot!VM205&gt;0,1,0)</f>
        <v>0</v>
      </c>
      <c r="VN201" s="11">
        <f>IF(Pivot!VN205&gt;0,1,0)</f>
        <v>0</v>
      </c>
      <c r="VO201" s="11">
        <f>IF(Pivot!VO205&gt;0,1,0)</f>
        <v>0</v>
      </c>
      <c r="VP201" s="11">
        <f>IF(Pivot!VP205&gt;0,1,0)</f>
        <v>0</v>
      </c>
      <c r="VQ201" s="11">
        <f>IF(Pivot!VQ205&gt;0,1,0)</f>
        <v>0</v>
      </c>
      <c r="VR201" s="11">
        <f>IF(Pivot!VR205&gt;0,1,0)</f>
        <v>0</v>
      </c>
      <c r="VS201" s="11">
        <f>IF(Pivot!VS205&gt;0,1,0)</f>
        <v>0</v>
      </c>
      <c r="VT201" s="11">
        <f>IF(Pivot!VT205&gt;0,1,0)</f>
        <v>0</v>
      </c>
      <c r="VU201" s="11">
        <f>IF(Pivot!VU205&gt;0,1,0)</f>
        <v>0</v>
      </c>
      <c r="VV201" s="11">
        <f>IF(Pivot!VV205&gt;0,1,0)</f>
        <v>0</v>
      </c>
      <c r="VW201" s="11">
        <f>IF(Pivot!VW205&gt;0,1,0)</f>
        <v>0</v>
      </c>
      <c r="VX201" s="11">
        <f>IF(Pivot!VX205&gt;0,1,0)</f>
        <v>0</v>
      </c>
      <c r="VY201" s="11">
        <f>IF(Pivot!VY205&gt;0,1,0)</f>
        <v>0</v>
      </c>
      <c r="VZ201" s="11">
        <f>IF(Pivot!VZ205&gt;0,1,0)</f>
        <v>0</v>
      </c>
      <c r="WA201" s="11">
        <f>IF(Pivot!WA205&gt;0,1,0)</f>
        <v>0</v>
      </c>
      <c r="WB201" s="11">
        <f>IF(Pivot!WB205&gt;0,1,0)</f>
        <v>0</v>
      </c>
      <c r="WC201" s="11">
        <f>IF(Pivot!WC205&gt;0,1,0)</f>
        <v>0</v>
      </c>
      <c r="WD201" s="11">
        <f>IF(Pivot!WD205&gt;0,1,0)</f>
        <v>0</v>
      </c>
      <c r="WE201" s="11">
        <f>IF(Pivot!WE205&gt;0,1,0)</f>
        <v>0</v>
      </c>
      <c r="WF201" s="11">
        <f>IF(Pivot!WF205&gt;0,1,0)</f>
        <v>0</v>
      </c>
      <c r="WG201" s="11">
        <f>IF(Pivot!WG205&gt;0,1,0)</f>
        <v>0</v>
      </c>
      <c r="WH201" s="11">
        <f>IF(Pivot!WH205&gt;0,1,0)</f>
        <v>0</v>
      </c>
      <c r="WI201" s="11">
        <f>IF(Pivot!WI205&gt;0,1,0)</f>
        <v>0</v>
      </c>
      <c r="WJ201" s="11">
        <f>IF(Pivot!WJ205&gt;0,1,0)</f>
        <v>1</v>
      </c>
      <c r="WK201" s="11">
        <f>IF(Pivot!WK205&gt;0,1,0)</f>
        <v>0</v>
      </c>
      <c r="WL201" s="11">
        <f>IF(Pivot!WL205&gt;0,1,0)</f>
        <v>0</v>
      </c>
      <c r="WM201" s="11">
        <f>IF(Pivot!WM205&gt;0,1,0)</f>
        <v>0</v>
      </c>
      <c r="WN201" s="11">
        <f>IF(Pivot!WN205&gt;0,1,0)</f>
        <v>0</v>
      </c>
      <c r="WO201" s="11">
        <f>IF(Pivot!WO205&gt;0,1,0)</f>
        <v>0</v>
      </c>
      <c r="WP201" s="11">
        <f>IF(Pivot!WP205&gt;0,1,0)</f>
        <v>0</v>
      </c>
      <c r="WQ201" s="11">
        <f>IF(Pivot!WQ205&gt;0,1,0)</f>
        <v>0</v>
      </c>
      <c r="WR201" s="11">
        <f>IF(Pivot!WR205&gt;0,1,0)</f>
        <v>0</v>
      </c>
      <c r="WS201" s="11">
        <f>IF(Pivot!WS205&gt;0,1,0)</f>
        <v>0</v>
      </c>
      <c r="WT201" s="11">
        <f>IF(Pivot!WT205&gt;0,1,0)</f>
        <v>0</v>
      </c>
      <c r="WU201" s="11">
        <f>IF(Pivot!WU205&gt;0,1,0)</f>
        <v>0</v>
      </c>
      <c r="WV201" s="11">
        <f>IF(Pivot!WV205&gt;0,1,0)</f>
        <v>0</v>
      </c>
      <c r="WW201" s="11">
        <f>IF(Pivot!WW205&gt;0,1,0)</f>
        <v>0</v>
      </c>
      <c r="WX201" s="11">
        <f>IF(Pivot!WX205&gt;0,1,0)</f>
        <v>0</v>
      </c>
      <c r="WY201" s="11">
        <f>IF(Pivot!WY205&gt;0,1,0)</f>
        <v>0</v>
      </c>
      <c r="WZ201" s="11">
        <f>IF(Pivot!WZ205&gt;0,1,0)</f>
        <v>0</v>
      </c>
      <c r="XA201" s="11">
        <f>IF(Pivot!XA205&gt;0,1,0)</f>
        <v>0</v>
      </c>
      <c r="XB201" s="11">
        <f>IF(Pivot!XB205&gt;0,1,0)</f>
        <v>0</v>
      </c>
      <c r="XC201" s="11">
        <f>IF(Pivot!XC205&gt;0,1,0)</f>
        <v>0</v>
      </c>
      <c r="XD201" s="11">
        <f>IF(Pivot!XD205&gt;0,1,0)</f>
        <v>0</v>
      </c>
      <c r="XE201" s="11">
        <f>IF(Pivot!XE205&gt;0,1,0)</f>
        <v>0</v>
      </c>
      <c r="XF201" s="11">
        <f>IF(Pivot!XF205&gt;0,1,0)</f>
        <v>0</v>
      </c>
      <c r="XG201" s="11">
        <f>IF(Pivot!XG205&gt;0,1,0)</f>
        <v>0</v>
      </c>
      <c r="XH201" s="11">
        <f>IF(Pivot!XH205&gt;0,1,0)</f>
        <v>0</v>
      </c>
      <c r="XI201" s="11">
        <f>IF(Pivot!XI205&gt;0,1,0)</f>
        <v>0</v>
      </c>
      <c r="XJ201" s="11">
        <f>IF(Pivot!XJ205&gt;0,1,0)</f>
        <v>0</v>
      </c>
      <c r="XK201" s="11">
        <f>IF(Pivot!XK205&gt;0,1,0)</f>
        <v>1</v>
      </c>
      <c r="XL201" s="11">
        <f>IF(Pivot!XL205&gt;0,1,0)</f>
        <v>0</v>
      </c>
      <c r="XM201" s="11">
        <f>IF(Pivot!XM205&gt;0,1,0)</f>
        <v>0</v>
      </c>
      <c r="XN201" s="11">
        <f>IF(Pivot!XN205&gt;0,1,0)</f>
        <v>0</v>
      </c>
      <c r="XO201" s="11">
        <f>IF(Pivot!XO205&gt;0,1,0)</f>
        <v>0</v>
      </c>
      <c r="XP201" s="11">
        <f>IF(Pivot!XP205&gt;0,1,0)</f>
        <v>0</v>
      </c>
      <c r="XQ201" s="11">
        <f>IF(Pivot!XQ205&gt;0,1,0)</f>
        <v>0</v>
      </c>
      <c r="XR201" s="11">
        <f>IF(Pivot!XR205&gt;0,1,0)</f>
        <v>0</v>
      </c>
      <c r="XS201" s="11">
        <f>IF(Pivot!XS205&gt;0,1,0)</f>
        <v>0</v>
      </c>
      <c r="XT201" s="11">
        <f>IF(Pivot!XT205&gt;0,1,0)</f>
        <v>0</v>
      </c>
      <c r="XU201" s="11">
        <f>IF(Pivot!XU205&gt;0,1,0)</f>
        <v>0</v>
      </c>
      <c r="XV201" s="11">
        <f>IF(Pivot!XV205&gt;0,1,0)</f>
        <v>0</v>
      </c>
      <c r="XW201" s="11">
        <f>IF(Pivot!XW205&gt;0,1,0)</f>
        <v>0</v>
      </c>
      <c r="XX201" s="11">
        <f>IF(Pivot!XX205&gt;0,1,0)</f>
        <v>0</v>
      </c>
      <c r="XY201" s="11">
        <f>IF(Pivot!XY205&gt;0,1,0)</f>
        <v>0</v>
      </c>
      <c r="XZ201" s="11">
        <f>IF(Pivot!XZ205&gt;0,1,0)</f>
        <v>0</v>
      </c>
      <c r="YA201" s="11">
        <f>IF(Pivot!YA205&gt;0,1,0)</f>
        <v>0</v>
      </c>
      <c r="YB201" s="11">
        <f>IF(Pivot!YB205&gt;0,1,0)</f>
        <v>0</v>
      </c>
      <c r="YC201" s="11">
        <f>IF(Pivot!YC205&gt;0,1,0)</f>
        <v>0</v>
      </c>
      <c r="YD201" s="11">
        <f>IF(Pivot!YD205&gt;0,1,0)</f>
        <v>0</v>
      </c>
      <c r="YE201" s="11">
        <f>IF(Pivot!YE205&gt;0,1,0)</f>
        <v>0</v>
      </c>
      <c r="YF201" s="11">
        <f>IF(Pivot!YF205&gt;0,1,0)</f>
        <v>0</v>
      </c>
      <c r="YG201" s="11">
        <f>IF(Pivot!YG205&gt;0,1,0)</f>
        <v>0</v>
      </c>
      <c r="YH201" s="11">
        <f>IF(Pivot!YH205&gt;0,1,0)</f>
        <v>0</v>
      </c>
      <c r="YI201" s="11">
        <f>IF(Pivot!YI205&gt;0,1,0)</f>
        <v>0</v>
      </c>
      <c r="YJ201" s="11">
        <f>IF(Pivot!YJ205&gt;0,1,0)</f>
        <v>0</v>
      </c>
      <c r="YK201" s="11">
        <f>IF(Pivot!YK205&gt;0,1,0)</f>
        <v>0</v>
      </c>
      <c r="YL201" s="11">
        <f>IF(Pivot!YL205&gt;0,1,0)</f>
        <v>0</v>
      </c>
      <c r="YM201" s="11">
        <f>IF(Pivot!YM205&gt;0,1,0)</f>
        <v>0</v>
      </c>
      <c r="YN201" s="11">
        <f>IF(Pivot!YN205&gt;0,1,0)</f>
        <v>0</v>
      </c>
      <c r="YO201" s="11">
        <f>IF(Pivot!YO205&gt;0,1,0)</f>
        <v>0</v>
      </c>
      <c r="YP201" s="11">
        <f>IF(Pivot!YP205&gt;0,1,0)</f>
        <v>0</v>
      </c>
      <c r="YQ201" s="11">
        <f>IF(Pivot!YQ205&gt;0,1,0)</f>
        <v>0</v>
      </c>
      <c r="YR201" s="11">
        <f>IF(Pivot!YR205&gt;0,1,0)</f>
        <v>0</v>
      </c>
      <c r="YS201" s="11">
        <f>IF(Pivot!YS205&gt;0,1,0)</f>
        <v>0</v>
      </c>
      <c r="YT201" s="11">
        <f>IF(Pivot!YT205&gt;0,1,0)</f>
        <v>0</v>
      </c>
      <c r="YU201" s="11">
        <f>IF(Pivot!YU205&gt;0,1,0)</f>
        <v>0</v>
      </c>
      <c r="YV201" s="11">
        <f>IF(Pivot!YV205&gt;0,1,0)</f>
        <v>0</v>
      </c>
      <c r="YW201" s="11">
        <f>IF(Pivot!YW205&gt;0,1,0)</f>
        <v>1</v>
      </c>
      <c r="YX201" s="11">
        <f>IF(Pivot!YX205&gt;0,1,0)</f>
        <v>0</v>
      </c>
      <c r="YY201" s="11">
        <f>IF(Pivot!YY205&gt;0,1,0)</f>
        <v>0</v>
      </c>
      <c r="YZ201" s="11">
        <f>IF(Pivot!YZ205&gt;0,1,0)</f>
        <v>0</v>
      </c>
      <c r="ZA201" s="11">
        <f>IF(Pivot!ZA205&gt;0,1,0)</f>
        <v>0</v>
      </c>
      <c r="ZB201" s="11">
        <f>IF(Pivot!ZB205&gt;0,1,0)</f>
        <v>0</v>
      </c>
      <c r="ZC201" s="11">
        <f>IF(Pivot!ZC205&gt;0,1,0)</f>
        <v>0</v>
      </c>
      <c r="ZD201" s="11">
        <f>IF(Pivot!ZD205&gt;0,1,0)</f>
        <v>0</v>
      </c>
      <c r="ZE201" s="11">
        <f>IF(Pivot!ZE205&gt;0,1,0)</f>
        <v>0</v>
      </c>
      <c r="ZF201" s="11">
        <f>IF(Pivot!ZF205&gt;0,1,0)</f>
        <v>0</v>
      </c>
      <c r="ZG201" s="11">
        <f>IF(Pivot!ZG205&gt;0,1,0)</f>
        <v>0</v>
      </c>
      <c r="ZH201" s="11">
        <f>IF(Pivot!ZH205&gt;0,1,0)</f>
        <v>0</v>
      </c>
      <c r="ZI201" s="11">
        <f>IF(Pivot!ZI205&gt;0,1,0)</f>
        <v>0</v>
      </c>
      <c r="ZJ201" s="11">
        <f>IF(Pivot!ZJ205&gt;0,1,0)</f>
        <v>0</v>
      </c>
      <c r="ZK201" s="11">
        <f>IF(Pivot!ZK205&gt;0,1,0)</f>
        <v>0</v>
      </c>
      <c r="ZL201" s="11">
        <f>IF(Pivot!ZL205&gt;0,1,0)</f>
        <v>0</v>
      </c>
      <c r="ZM201" s="11">
        <f>IF(Pivot!ZM205&gt;0,1,0)</f>
        <v>0</v>
      </c>
      <c r="ZN201" s="11">
        <f>IF(Pivot!ZN205&gt;0,1,0)</f>
        <v>0</v>
      </c>
      <c r="ZO201" s="11">
        <f>IF(Pivot!ZO205&gt;0,1,0)</f>
        <v>0</v>
      </c>
      <c r="ZP201" s="11">
        <f>IF(Pivot!ZP205&gt;0,1,0)</f>
        <v>0</v>
      </c>
      <c r="ZQ201" s="11">
        <f>IF(Pivot!ZQ205&gt;0,1,0)</f>
        <v>0</v>
      </c>
      <c r="ZR201" s="11">
        <f>IF(Pivot!ZR205&gt;0,1,0)</f>
        <v>0</v>
      </c>
      <c r="ZS201" s="11">
        <f>IF(Pivot!ZS205&gt;0,1,0)</f>
        <v>0</v>
      </c>
      <c r="ZT201" s="11">
        <f>IF(Pivot!ZT205&gt;0,1,0)</f>
        <v>0</v>
      </c>
      <c r="ZU201" s="11">
        <f>IF(Pivot!ZU205&gt;0,1,0)</f>
        <v>0</v>
      </c>
      <c r="ZV201" s="11">
        <f>IF(Pivot!ZV205&gt;0,1,0)</f>
        <v>0</v>
      </c>
      <c r="ZW201" s="11">
        <f>IF(Pivot!ZW205&gt;0,1,0)</f>
        <v>0</v>
      </c>
      <c r="ZX201" s="11">
        <f>IF(Pivot!ZX205&gt;0,1,0)</f>
        <v>0</v>
      </c>
      <c r="ZY201" s="11">
        <f>IF(Pivot!ZY205&gt;0,1,0)</f>
        <v>1</v>
      </c>
      <c r="ZZ201" s="11">
        <f>IF(Pivot!ZZ205&gt;0,1,0)</f>
        <v>0</v>
      </c>
      <c r="AAA201" s="11">
        <f>IF(Pivot!AAA205&gt;0,1,0)</f>
        <v>0</v>
      </c>
      <c r="AAB201" s="11">
        <f>IF(Pivot!AAB205&gt;0,1,0)</f>
        <v>0</v>
      </c>
      <c r="AAC201" s="11">
        <f>IF(Pivot!AAC205&gt;0,1,0)</f>
        <v>0</v>
      </c>
      <c r="AAD201" s="11">
        <f>IF(Pivot!AAD205&gt;0,1,0)</f>
        <v>0</v>
      </c>
      <c r="AAE201" s="11">
        <f>IF(Pivot!AAE205&gt;0,1,0)</f>
        <v>0</v>
      </c>
      <c r="AAF201" s="11">
        <f>IF(Pivot!AAF205&gt;0,1,0)</f>
        <v>0</v>
      </c>
      <c r="AAG201" s="11">
        <f>IF(Pivot!AAG205&gt;0,1,0)</f>
        <v>0</v>
      </c>
      <c r="AAH201" s="11">
        <f>IF(Pivot!AAH205&gt;0,1,0)</f>
        <v>0</v>
      </c>
      <c r="AAI201" s="11">
        <f>IF(Pivot!AAI205&gt;0,1,0)</f>
        <v>0</v>
      </c>
      <c r="AAJ201" s="11">
        <f>IF(Pivot!AAJ205&gt;0,1,0)</f>
        <v>0</v>
      </c>
      <c r="AAK201" s="11">
        <f>IF(Pivot!AAK205&gt;0,1,0)</f>
        <v>0</v>
      </c>
      <c r="AAL201" s="11">
        <f>IF(Pivot!AAL205&gt;0,1,0)</f>
        <v>0</v>
      </c>
      <c r="AAM201" s="11">
        <f>IF(Pivot!AAM205&gt;0,1,0)</f>
        <v>0</v>
      </c>
      <c r="AAN201" s="11">
        <f>IF(Pivot!AAN205&gt;0,1,0)</f>
        <v>0</v>
      </c>
      <c r="AAO201" s="11">
        <f>IF(Pivot!AAO205&gt;0,1,0)</f>
        <v>1</v>
      </c>
      <c r="AAP201" s="11">
        <f>IF(Pivot!AAP205&gt;0,1,0)</f>
        <v>0</v>
      </c>
      <c r="AAQ201" s="11">
        <f>IF(Pivot!AAQ205&gt;0,1,0)</f>
        <v>0</v>
      </c>
      <c r="AAR201" s="11">
        <f>IF(Pivot!AAR205&gt;0,1,0)</f>
        <v>0</v>
      </c>
      <c r="AAS201" s="11">
        <f>IF(Pivot!AAS205&gt;0,1,0)</f>
        <v>0</v>
      </c>
    </row>
    <row r="202" spans="1:721" x14ac:dyDescent="0.4">
      <c r="A202" s="11" t="s">
        <v>2006</v>
      </c>
      <c r="B202" s="11">
        <f>IF(Pivot!B206&gt;0,1,0)</f>
        <v>0</v>
      </c>
      <c r="C202" s="11">
        <f>IF(Pivot!C206&gt;0,1,0)</f>
        <v>0</v>
      </c>
      <c r="D202" s="11">
        <f>IF(Pivot!D206&gt;0,1,0)</f>
        <v>0</v>
      </c>
      <c r="E202" s="11">
        <f>IF(Pivot!E206&gt;0,1,0)</f>
        <v>0</v>
      </c>
      <c r="F202" s="11">
        <f>IF(Pivot!F206&gt;0,1,0)</f>
        <v>0</v>
      </c>
      <c r="G202" s="11">
        <f>IF(Pivot!G206&gt;0,1,0)</f>
        <v>0</v>
      </c>
      <c r="H202" s="11">
        <f>IF(Pivot!H206&gt;0,1,0)</f>
        <v>0</v>
      </c>
      <c r="I202" s="11">
        <f>IF(Pivot!I206&gt;0,1,0)</f>
        <v>0</v>
      </c>
      <c r="J202" s="11">
        <f>IF(Pivot!J206&gt;0,1,0)</f>
        <v>0</v>
      </c>
      <c r="K202" s="11">
        <f>IF(Pivot!K206&gt;0,1,0)</f>
        <v>0</v>
      </c>
      <c r="L202" s="11">
        <f>IF(Pivot!L206&gt;0,1,0)</f>
        <v>0</v>
      </c>
      <c r="M202" s="11">
        <f>IF(Pivot!M206&gt;0,1,0)</f>
        <v>0</v>
      </c>
      <c r="N202" s="11">
        <f>IF(Pivot!N206&gt;0,1,0)</f>
        <v>0</v>
      </c>
      <c r="O202" s="11">
        <f>IF(Pivot!O206&gt;0,1,0)</f>
        <v>1</v>
      </c>
      <c r="P202" s="11">
        <f>IF(Pivot!P206&gt;0,1,0)</f>
        <v>0</v>
      </c>
      <c r="Q202" s="11">
        <f>IF(Pivot!Q206&gt;0,1,0)</f>
        <v>0</v>
      </c>
      <c r="R202" s="11">
        <f>IF(Pivot!R206&gt;0,1,0)</f>
        <v>0</v>
      </c>
      <c r="S202" s="11">
        <f>IF(Pivot!S206&gt;0,1,0)</f>
        <v>0</v>
      </c>
      <c r="T202" s="11">
        <f>IF(Pivot!T206&gt;0,1,0)</f>
        <v>0</v>
      </c>
      <c r="U202" s="11">
        <f>IF(Pivot!U206&gt;0,1,0)</f>
        <v>0</v>
      </c>
      <c r="V202" s="11">
        <f>IF(Pivot!V206&gt;0,1,0)</f>
        <v>0</v>
      </c>
      <c r="W202" s="11">
        <f>IF(Pivot!W206&gt;0,1,0)</f>
        <v>0</v>
      </c>
      <c r="X202" s="11">
        <f>IF(Pivot!X206&gt;0,1,0)</f>
        <v>0</v>
      </c>
      <c r="Y202" s="11">
        <f>IF(Pivot!Y206&gt;0,1,0)</f>
        <v>0</v>
      </c>
      <c r="Z202" s="11">
        <f>IF(Pivot!Z206&gt;0,1,0)</f>
        <v>0</v>
      </c>
      <c r="AA202" s="11">
        <f>IF(Pivot!AA206&gt;0,1,0)</f>
        <v>0</v>
      </c>
      <c r="AB202" s="11">
        <f>IF(Pivot!AB206&gt;0,1,0)</f>
        <v>0</v>
      </c>
      <c r="AC202" s="11">
        <f>IF(Pivot!AC206&gt;0,1,0)</f>
        <v>0</v>
      </c>
      <c r="AD202" s="11">
        <f>IF(Pivot!AD206&gt;0,1,0)</f>
        <v>0</v>
      </c>
      <c r="AE202" s="11">
        <f>IF(Pivot!AE206&gt;0,1,0)</f>
        <v>0</v>
      </c>
      <c r="AF202" s="11">
        <f>IF(Pivot!AF206&gt;0,1,0)</f>
        <v>0</v>
      </c>
      <c r="AG202" s="11">
        <f>IF(Pivot!AG206&gt;0,1,0)</f>
        <v>0</v>
      </c>
      <c r="AH202" s="11">
        <f>IF(Pivot!AH206&gt;0,1,0)</f>
        <v>0</v>
      </c>
      <c r="AI202" s="11">
        <f>IF(Pivot!AI206&gt;0,1,0)</f>
        <v>0</v>
      </c>
      <c r="AJ202" s="11">
        <f>IF(Pivot!AJ206&gt;0,1,0)</f>
        <v>0</v>
      </c>
      <c r="AK202" s="11">
        <f>IF(Pivot!AK206&gt;0,1,0)</f>
        <v>0</v>
      </c>
      <c r="AL202" s="11">
        <f>IF(Pivot!AL206&gt;0,1,0)</f>
        <v>0</v>
      </c>
      <c r="AM202" s="11">
        <f>IF(Pivot!AM206&gt;0,1,0)</f>
        <v>0</v>
      </c>
      <c r="AN202" s="11">
        <f>IF(Pivot!AN206&gt;0,1,0)</f>
        <v>0</v>
      </c>
      <c r="AO202" s="11">
        <f>IF(Pivot!AO206&gt;0,1,0)</f>
        <v>0</v>
      </c>
      <c r="AP202" s="11">
        <f>IF(Pivot!AP206&gt;0,1,0)</f>
        <v>0</v>
      </c>
      <c r="AQ202" s="11">
        <f>IF(Pivot!AQ206&gt;0,1,0)</f>
        <v>0</v>
      </c>
      <c r="AR202" s="11">
        <f>IF(Pivot!AR206&gt;0,1,0)</f>
        <v>1</v>
      </c>
      <c r="AS202" s="11">
        <f>IF(Pivot!AS206&gt;0,1,0)</f>
        <v>0</v>
      </c>
      <c r="AT202" s="11">
        <f>IF(Pivot!AT206&gt;0,1,0)</f>
        <v>0</v>
      </c>
      <c r="AU202" s="11">
        <f>IF(Pivot!AU206&gt;0,1,0)</f>
        <v>0</v>
      </c>
      <c r="AV202" s="11">
        <f>IF(Pivot!AV206&gt;0,1,0)</f>
        <v>0</v>
      </c>
      <c r="AW202" s="11">
        <f>IF(Pivot!AW206&gt;0,1,0)</f>
        <v>0</v>
      </c>
      <c r="AX202" s="11">
        <f>IF(Pivot!AX206&gt;0,1,0)</f>
        <v>1</v>
      </c>
      <c r="AY202" s="11">
        <f>IF(Pivot!AY206&gt;0,1,0)</f>
        <v>0</v>
      </c>
      <c r="AZ202" s="11">
        <f>IF(Pivot!AZ206&gt;0,1,0)</f>
        <v>0</v>
      </c>
      <c r="BA202" s="11">
        <f>IF(Pivot!BA206&gt;0,1,0)</f>
        <v>0</v>
      </c>
      <c r="BB202" s="11">
        <f>IF(Pivot!BB206&gt;0,1,0)</f>
        <v>0</v>
      </c>
      <c r="BC202" s="11">
        <f>IF(Pivot!BC206&gt;0,1,0)</f>
        <v>0</v>
      </c>
      <c r="BD202" s="11">
        <f>IF(Pivot!BD206&gt;0,1,0)</f>
        <v>0</v>
      </c>
      <c r="BE202" s="11">
        <f>IF(Pivot!BE206&gt;0,1,0)</f>
        <v>0</v>
      </c>
      <c r="BF202" s="11">
        <f>IF(Pivot!BF206&gt;0,1,0)</f>
        <v>0</v>
      </c>
      <c r="BG202" s="11">
        <f>IF(Pivot!BG206&gt;0,1,0)</f>
        <v>0</v>
      </c>
      <c r="BH202" s="11">
        <f>IF(Pivot!BH206&gt;0,1,0)</f>
        <v>0</v>
      </c>
      <c r="BI202" s="11">
        <f>IF(Pivot!BI206&gt;0,1,0)</f>
        <v>0</v>
      </c>
      <c r="BJ202" s="11">
        <f>IF(Pivot!BJ206&gt;0,1,0)</f>
        <v>0</v>
      </c>
      <c r="BK202" s="11">
        <f>IF(Pivot!BK206&gt;0,1,0)</f>
        <v>0</v>
      </c>
      <c r="BL202" s="11">
        <f>IF(Pivot!BL206&gt;0,1,0)</f>
        <v>0</v>
      </c>
      <c r="BM202" s="11">
        <f>IF(Pivot!BM206&gt;0,1,0)</f>
        <v>0</v>
      </c>
      <c r="BN202" s="11">
        <f>IF(Pivot!BN206&gt;0,1,0)</f>
        <v>0</v>
      </c>
      <c r="BO202" s="11">
        <f>IF(Pivot!BO206&gt;0,1,0)</f>
        <v>0</v>
      </c>
      <c r="BP202" s="11">
        <f>IF(Pivot!BP206&gt;0,1,0)</f>
        <v>0</v>
      </c>
      <c r="BQ202" s="11">
        <f>IF(Pivot!BQ206&gt;0,1,0)</f>
        <v>0</v>
      </c>
      <c r="BR202" s="11">
        <f>IF(Pivot!BR206&gt;0,1,0)</f>
        <v>0</v>
      </c>
      <c r="BS202" s="11">
        <f>IF(Pivot!BS206&gt;0,1,0)</f>
        <v>0</v>
      </c>
      <c r="BT202" s="11">
        <f>IF(Pivot!BT206&gt;0,1,0)</f>
        <v>0</v>
      </c>
      <c r="BU202" s="11">
        <f>IF(Pivot!BU206&gt;0,1,0)</f>
        <v>0</v>
      </c>
      <c r="BV202" s="11">
        <f>IF(Pivot!BV206&gt;0,1,0)</f>
        <v>0</v>
      </c>
      <c r="BW202" s="11">
        <f>IF(Pivot!BW206&gt;0,1,0)</f>
        <v>0</v>
      </c>
      <c r="BX202" s="11">
        <f>IF(Pivot!BX206&gt;0,1,0)</f>
        <v>0</v>
      </c>
      <c r="BY202" s="11">
        <f>IF(Pivot!BY206&gt;0,1,0)</f>
        <v>0</v>
      </c>
      <c r="BZ202" s="11">
        <f>IF(Pivot!BZ206&gt;0,1,0)</f>
        <v>0</v>
      </c>
      <c r="CA202" s="11">
        <f>IF(Pivot!CA206&gt;0,1,0)</f>
        <v>0</v>
      </c>
      <c r="CB202" s="11">
        <f>IF(Pivot!CB206&gt;0,1,0)</f>
        <v>0</v>
      </c>
      <c r="CC202" s="11">
        <f>IF(Pivot!CC206&gt;0,1,0)</f>
        <v>0</v>
      </c>
      <c r="CD202" s="11">
        <f>IF(Pivot!CD206&gt;0,1,0)</f>
        <v>0</v>
      </c>
      <c r="CE202" s="11">
        <f>IF(Pivot!CE206&gt;0,1,0)</f>
        <v>0</v>
      </c>
      <c r="CF202" s="11">
        <f>IF(Pivot!CF206&gt;0,1,0)</f>
        <v>0</v>
      </c>
      <c r="CG202" s="11">
        <f>IF(Pivot!CG206&gt;0,1,0)</f>
        <v>0</v>
      </c>
      <c r="CH202" s="11">
        <f>IF(Pivot!CH206&gt;0,1,0)</f>
        <v>0</v>
      </c>
      <c r="CI202" s="11">
        <f>IF(Pivot!CI206&gt;0,1,0)</f>
        <v>0</v>
      </c>
      <c r="CJ202" s="11">
        <f>IF(Pivot!CJ206&gt;0,1,0)</f>
        <v>0</v>
      </c>
      <c r="CK202" s="11">
        <f>IF(Pivot!CK206&gt;0,1,0)</f>
        <v>0</v>
      </c>
      <c r="CL202" s="11">
        <f>IF(Pivot!CL206&gt;0,1,0)</f>
        <v>0</v>
      </c>
      <c r="CM202" s="11">
        <f>IF(Pivot!CM206&gt;0,1,0)</f>
        <v>0</v>
      </c>
      <c r="CN202" s="11">
        <f>IF(Pivot!CN206&gt;0,1,0)</f>
        <v>0</v>
      </c>
      <c r="CO202" s="11">
        <f>IF(Pivot!CO206&gt;0,1,0)</f>
        <v>0</v>
      </c>
      <c r="CP202" s="11">
        <f>IF(Pivot!CP206&gt;0,1,0)</f>
        <v>0</v>
      </c>
      <c r="CQ202" s="11">
        <f>IF(Pivot!CQ206&gt;0,1,0)</f>
        <v>0</v>
      </c>
      <c r="CR202" s="11">
        <f>IF(Pivot!CR206&gt;0,1,0)</f>
        <v>0</v>
      </c>
      <c r="CS202" s="11">
        <f>IF(Pivot!CS206&gt;0,1,0)</f>
        <v>0</v>
      </c>
      <c r="CT202" s="11">
        <f>IF(Pivot!CT206&gt;0,1,0)</f>
        <v>0</v>
      </c>
      <c r="CU202" s="11">
        <f>IF(Pivot!CU206&gt;0,1,0)</f>
        <v>0</v>
      </c>
      <c r="CV202" s="11">
        <f>IF(Pivot!CV206&gt;0,1,0)</f>
        <v>0</v>
      </c>
      <c r="CW202" s="11">
        <f>IF(Pivot!CW206&gt;0,1,0)</f>
        <v>0</v>
      </c>
      <c r="CX202" s="11">
        <f>IF(Pivot!CX206&gt;0,1,0)</f>
        <v>0</v>
      </c>
      <c r="CY202" s="11">
        <f>IF(Pivot!CY206&gt;0,1,0)</f>
        <v>0</v>
      </c>
      <c r="CZ202" s="11">
        <f>IF(Pivot!CZ206&gt;0,1,0)</f>
        <v>0</v>
      </c>
      <c r="DA202" s="11">
        <f>IF(Pivot!DA206&gt;0,1,0)</f>
        <v>0</v>
      </c>
      <c r="DB202" s="11">
        <f>IF(Pivot!DB206&gt;0,1,0)</f>
        <v>0</v>
      </c>
      <c r="DC202" s="11">
        <f>IF(Pivot!DC206&gt;0,1,0)</f>
        <v>0</v>
      </c>
      <c r="DD202" s="11">
        <f>IF(Pivot!DD206&gt;0,1,0)</f>
        <v>0</v>
      </c>
      <c r="DE202" s="11">
        <f>IF(Pivot!DE206&gt;0,1,0)</f>
        <v>0</v>
      </c>
      <c r="DF202" s="11">
        <f>IF(Pivot!DF206&gt;0,1,0)</f>
        <v>0</v>
      </c>
      <c r="DG202" s="11">
        <f>IF(Pivot!DG206&gt;0,1,0)</f>
        <v>0</v>
      </c>
      <c r="DH202" s="11">
        <f>IF(Pivot!DH206&gt;0,1,0)</f>
        <v>0</v>
      </c>
      <c r="DI202" s="11">
        <f>IF(Pivot!DI206&gt;0,1,0)</f>
        <v>0</v>
      </c>
      <c r="DJ202" s="11">
        <f>IF(Pivot!DJ206&gt;0,1,0)</f>
        <v>0</v>
      </c>
      <c r="DK202" s="11">
        <f>IF(Pivot!DK206&gt;0,1,0)</f>
        <v>0</v>
      </c>
      <c r="DL202" s="11">
        <f>IF(Pivot!DL206&gt;0,1,0)</f>
        <v>0</v>
      </c>
      <c r="DM202" s="11">
        <f>IF(Pivot!DM206&gt;0,1,0)</f>
        <v>0</v>
      </c>
      <c r="DN202" s="11">
        <f>IF(Pivot!DN206&gt;0,1,0)</f>
        <v>0</v>
      </c>
      <c r="DO202" s="11">
        <f>IF(Pivot!DO206&gt;0,1,0)</f>
        <v>0</v>
      </c>
      <c r="DP202" s="11">
        <f>IF(Pivot!DP206&gt;0,1,0)</f>
        <v>0</v>
      </c>
      <c r="DQ202" s="11">
        <f>IF(Pivot!DQ206&gt;0,1,0)</f>
        <v>0</v>
      </c>
      <c r="DR202" s="11">
        <f>IF(Pivot!DR206&gt;0,1,0)</f>
        <v>0</v>
      </c>
      <c r="DS202" s="11">
        <f>IF(Pivot!DS206&gt;0,1,0)</f>
        <v>0</v>
      </c>
      <c r="DT202" s="11">
        <f>IF(Pivot!DT206&gt;0,1,0)</f>
        <v>0</v>
      </c>
      <c r="DU202" s="11">
        <f>IF(Pivot!DU206&gt;0,1,0)</f>
        <v>0</v>
      </c>
      <c r="DV202" s="11">
        <f>IF(Pivot!DV206&gt;0,1,0)</f>
        <v>0</v>
      </c>
      <c r="DW202" s="11">
        <f>IF(Pivot!DW206&gt;0,1,0)</f>
        <v>0</v>
      </c>
      <c r="DX202" s="11">
        <f>IF(Pivot!DX206&gt;0,1,0)</f>
        <v>0</v>
      </c>
      <c r="DY202" s="11">
        <f>IF(Pivot!DY206&gt;0,1,0)</f>
        <v>0</v>
      </c>
      <c r="DZ202" s="11">
        <f>IF(Pivot!DZ206&gt;0,1,0)</f>
        <v>0</v>
      </c>
      <c r="EA202" s="11">
        <f>IF(Pivot!EA206&gt;0,1,0)</f>
        <v>0</v>
      </c>
      <c r="EB202" s="11">
        <f>IF(Pivot!EB206&gt;0,1,0)</f>
        <v>0</v>
      </c>
      <c r="EC202" s="11">
        <f>IF(Pivot!EC206&gt;0,1,0)</f>
        <v>0</v>
      </c>
      <c r="ED202" s="11">
        <f>IF(Pivot!ED206&gt;0,1,0)</f>
        <v>0</v>
      </c>
      <c r="EE202" s="11">
        <f>IF(Pivot!EE206&gt;0,1,0)</f>
        <v>0</v>
      </c>
      <c r="EF202" s="11">
        <f>IF(Pivot!EF206&gt;0,1,0)</f>
        <v>0</v>
      </c>
      <c r="EG202" s="11">
        <f>IF(Pivot!EG206&gt;0,1,0)</f>
        <v>0</v>
      </c>
      <c r="EH202" s="11">
        <f>IF(Pivot!EH206&gt;0,1,0)</f>
        <v>0</v>
      </c>
      <c r="EI202" s="11">
        <f>IF(Pivot!EI206&gt;0,1,0)</f>
        <v>0</v>
      </c>
      <c r="EJ202" s="11">
        <f>IF(Pivot!EJ206&gt;0,1,0)</f>
        <v>0</v>
      </c>
      <c r="EK202" s="11">
        <f>IF(Pivot!EK206&gt;0,1,0)</f>
        <v>0</v>
      </c>
      <c r="EL202" s="11">
        <f>IF(Pivot!EL206&gt;0,1,0)</f>
        <v>0</v>
      </c>
      <c r="EM202" s="11">
        <f>IF(Pivot!EM206&gt;0,1,0)</f>
        <v>0</v>
      </c>
      <c r="EN202" s="11">
        <f>IF(Pivot!EN206&gt;0,1,0)</f>
        <v>0</v>
      </c>
      <c r="EO202" s="11">
        <f>IF(Pivot!EO206&gt;0,1,0)</f>
        <v>0</v>
      </c>
      <c r="EP202" s="11">
        <f>IF(Pivot!EP206&gt;0,1,0)</f>
        <v>0</v>
      </c>
      <c r="EQ202" s="11">
        <f>IF(Pivot!EQ206&gt;0,1,0)</f>
        <v>0</v>
      </c>
      <c r="ER202" s="11">
        <f>IF(Pivot!ER206&gt;0,1,0)</f>
        <v>0</v>
      </c>
      <c r="ES202" s="11">
        <f>IF(Pivot!ES206&gt;0,1,0)</f>
        <v>0</v>
      </c>
      <c r="ET202" s="11">
        <f>IF(Pivot!ET206&gt;0,1,0)</f>
        <v>0</v>
      </c>
      <c r="EU202" s="11">
        <f>IF(Pivot!EU206&gt;0,1,0)</f>
        <v>0</v>
      </c>
      <c r="EV202" s="11">
        <f>IF(Pivot!EV206&gt;0,1,0)</f>
        <v>0</v>
      </c>
      <c r="EW202" s="11">
        <f>IF(Pivot!EW206&gt;0,1,0)</f>
        <v>0</v>
      </c>
      <c r="EX202" s="11">
        <f>IF(Pivot!EX206&gt;0,1,0)</f>
        <v>0</v>
      </c>
      <c r="EY202" s="11">
        <f>IF(Pivot!EY206&gt;0,1,0)</f>
        <v>0</v>
      </c>
      <c r="EZ202" s="11">
        <f>IF(Pivot!EZ206&gt;0,1,0)</f>
        <v>0</v>
      </c>
      <c r="FA202" s="11">
        <f>IF(Pivot!FA206&gt;0,1,0)</f>
        <v>0</v>
      </c>
      <c r="FB202" s="11">
        <f>IF(Pivot!FB206&gt;0,1,0)</f>
        <v>0</v>
      </c>
      <c r="FC202" s="11">
        <f>IF(Pivot!FC206&gt;0,1,0)</f>
        <v>0</v>
      </c>
      <c r="FD202" s="11">
        <f>IF(Pivot!FD206&gt;0,1,0)</f>
        <v>0</v>
      </c>
      <c r="FE202" s="11">
        <f>IF(Pivot!FE206&gt;0,1,0)</f>
        <v>0</v>
      </c>
      <c r="FF202" s="11">
        <f>IF(Pivot!FF206&gt;0,1,0)</f>
        <v>0</v>
      </c>
      <c r="FG202" s="11">
        <f>IF(Pivot!FG206&gt;0,1,0)</f>
        <v>0</v>
      </c>
      <c r="FH202" s="11">
        <f>IF(Pivot!FH206&gt;0,1,0)</f>
        <v>0</v>
      </c>
      <c r="FI202" s="11">
        <f>IF(Pivot!FI206&gt;0,1,0)</f>
        <v>0</v>
      </c>
      <c r="FJ202" s="11">
        <f>IF(Pivot!FJ206&gt;0,1,0)</f>
        <v>0</v>
      </c>
      <c r="FK202" s="11">
        <f>IF(Pivot!FK206&gt;0,1,0)</f>
        <v>0</v>
      </c>
      <c r="FL202" s="11">
        <f>IF(Pivot!FL206&gt;0,1,0)</f>
        <v>0</v>
      </c>
      <c r="FM202" s="11">
        <f>IF(Pivot!FM206&gt;0,1,0)</f>
        <v>0</v>
      </c>
      <c r="FN202" s="11">
        <f>IF(Pivot!FN206&gt;0,1,0)</f>
        <v>0</v>
      </c>
      <c r="FO202" s="11">
        <f>IF(Pivot!FO206&gt;0,1,0)</f>
        <v>0</v>
      </c>
      <c r="FP202" s="11">
        <f>IF(Pivot!FP206&gt;0,1,0)</f>
        <v>0</v>
      </c>
      <c r="FQ202" s="11">
        <f>IF(Pivot!FQ206&gt;0,1,0)</f>
        <v>0</v>
      </c>
      <c r="FR202" s="11">
        <f>IF(Pivot!FR206&gt;0,1,0)</f>
        <v>0</v>
      </c>
      <c r="FS202" s="11">
        <f>IF(Pivot!FS206&gt;0,1,0)</f>
        <v>0</v>
      </c>
      <c r="FT202" s="11">
        <f>IF(Pivot!FT206&gt;0,1,0)</f>
        <v>0</v>
      </c>
      <c r="FU202" s="11">
        <f>IF(Pivot!FU206&gt;0,1,0)</f>
        <v>0</v>
      </c>
      <c r="FV202" s="11">
        <f>IF(Pivot!FV206&gt;0,1,0)</f>
        <v>0</v>
      </c>
      <c r="FW202" s="11">
        <f>IF(Pivot!FW206&gt;0,1,0)</f>
        <v>0</v>
      </c>
      <c r="FX202" s="11">
        <f>IF(Pivot!FX206&gt;0,1,0)</f>
        <v>0</v>
      </c>
      <c r="FY202" s="11">
        <f>IF(Pivot!FY206&gt;0,1,0)</f>
        <v>0</v>
      </c>
      <c r="FZ202" s="11">
        <f>IF(Pivot!FZ206&gt;0,1,0)</f>
        <v>0</v>
      </c>
      <c r="GA202" s="11">
        <f>IF(Pivot!GA206&gt;0,1,0)</f>
        <v>0</v>
      </c>
      <c r="GB202" s="11">
        <f>IF(Pivot!GB206&gt;0,1,0)</f>
        <v>0</v>
      </c>
      <c r="GC202" s="11">
        <f>IF(Pivot!GC206&gt;0,1,0)</f>
        <v>0</v>
      </c>
      <c r="GD202" s="11">
        <f>IF(Pivot!GD206&gt;0,1,0)</f>
        <v>0</v>
      </c>
      <c r="GE202" s="11">
        <f>IF(Pivot!GE206&gt;0,1,0)</f>
        <v>0</v>
      </c>
      <c r="GF202" s="11">
        <f>IF(Pivot!GF206&gt;0,1,0)</f>
        <v>0</v>
      </c>
      <c r="GG202" s="11">
        <f>IF(Pivot!GG206&gt;0,1,0)</f>
        <v>0</v>
      </c>
      <c r="GH202" s="11">
        <f>IF(Pivot!GH206&gt;0,1,0)</f>
        <v>0</v>
      </c>
      <c r="GI202" s="11">
        <f>IF(Pivot!GI206&gt;0,1,0)</f>
        <v>0</v>
      </c>
      <c r="GJ202" s="11">
        <f>IF(Pivot!GJ206&gt;0,1,0)</f>
        <v>0</v>
      </c>
      <c r="GK202" s="11">
        <f>IF(Pivot!GK206&gt;0,1,0)</f>
        <v>0</v>
      </c>
      <c r="GL202" s="11">
        <f>IF(Pivot!GL206&gt;0,1,0)</f>
        <v>0</v>
      </c>
      <c r="GM202" s="11">
        <f>IF(Pivot!GM206&gt;0,1,0)</f>
        <v>0</v>
      </c>
      <c r="GN202" s="11">
        <f>IF(Pivot!GN206&gt;0,1,0)</f>
        <v>0</v>
      </c>
      <c r="GO202" s="11">
        <f>IF(Pivot!GO206&gt;0,1,0)</f>
        <v>0</v>
      </c>
      <c r="GP202" s="11">
        <f>IF(Pivot!GP206&gt;0,1,0)</f>
        <v>0</v>
      </c>
      <c r="GQ202" s="11">
        <f>IF(Pivot!GQ206&gt;0,1,0)</f>
        <v>0</v>
      </c>
      <c r="GR202" s="11">
        <f>IF(Pivot!GR206&gt;0,1,0)</f>
        <v>0</v>
      </c>
      <c r="GS202" s="11">
        <f>IF(Pivot!GS206&gt;0,1,0)</f>
        <v>0</v>
      </c>
      <c r="GT202" s="11">
        <f>IF(Pivot!GT206&gt;0,1,0)</f>
        <v>0</v>
      </c>
      <c r="GU202" s="11">
        <f>IF(Pivot!GU206&gt;0,1,0)</f>
        <v>0</v>
      </c>
      <c r="GV202" s="11">
        <f>IF(Pivot!GV206&gt;0,1,0)</f>
        <v>1</v>
      </c>
      <c r="GW202" s="11">
        <f>IF(Pivot!GW206&gt;0,1,0)</f>
        <v>0</v>
      </c>
      <c r="GX202" s="11">
        <f>IF(Pivot!GX206&gt;0,1,0)</f>
        <v>0</v>
      </c>
      <c r="GY202" s="11">
        <f>IF(Pivot!GY206&gt;0,1,0)</f>
        <v>0</v>
      </c>
      <c r="GZ202" s="11">
        <f>IF(Pivot!GZ206&gt;0,1,0)</f>
        <v>0</v>
      </c>
      <c r="HA202" s="11">
        <f>IF(Pivot!HA206&gt;0,1,0)</f>
        <v>0</v>
      </c>
      <c r="HB202" s="11">
        <f>IF(Pivot!HB206&gt;0,1,0)</f>
        <v>0</v>
      </c>
      <c r="HC202" s="11">
        <f>IF(Pivot!HC206&gt;0,1,0)</f>
        <v>0</v>
      </c>
      <c r="HD202" s="11">
        <f>IF(Pivot!HD206&gt;0,1,0)</f>
        <v>0</v>
      </c>
      <c r="HE202" s="11">
        <f>IF(Pivot!HE206&gt;0,1,0)</f>
        <v>0</v>
      </c>
      <c r="HF202" s="11">
        <f>IF(Pivot!HF206&gt;0,1,0)</f>
        <v>0</v>
      </c>
      <c r="HG202" s="11">
        <f>IF(Pivot!HG206&gt;0,1,0)</f>
        <v>0</v>
      </c>
      <c r="HH202" s="11">
        <f>IF(Pivot!HH206&gt;0,1,0)</f>
        <v>0</v>
      </c>
      <c r="HI202" s="11">
        <f>IF(Pivot!HI206&gt;0,1,0)</f>
        <v>0</v>
      </c>
      <c r="HJ202" s="11">
        <f>IF(Pivot!HJ206&gt;0,1,0)</f>
        <v>0</v>
      </c>
      <c r="HK202" s="11">
        <f>IF(Pivot!HK206&gt;0,1,0)</f>
        <v>0</v>
      </c>
      <c r="HL202" s="11">
        <f>IF(Pivot!HL206&gt;0,1,0)</f>
        <v>0</v>
      </c>
      <c r="HM202" s="11">
        <f>IF(Pivot!HM206&gt;0,1,0)</f>
        <v>0</v>
      </c>
      <c r="HN202" s="11">
        <f>IF(Pivot!HN206&gt;0,1,0)</f>
        <v>0</v>
      </c>
      <c r="HO202" s="11">
        <f>IF(Pivot!HO206&gt;0,1,0)</f>
        <v>0</v>
      </c>
      <c r="HP202" s="11">
        <f>IF(Pivot!HP206&gt;0,1,0)</f>
        <v>0</v>
      </c>
      <c r="HQ202" s="11">
        <f>IF(Pivot!HQ206&gt;0,1,0)</f>
        <v>0</v>
      </c>
      <c r="HR202" s="11">
        <f>IF(Pivot!HR206&gt;0,1,0)</f>
        <v>0</v>
      </c>
      <c r="HS202" s="11">
        <f>IF(Pivot!HS206&gt;0,1,0)</f>
        <v>0</v>
      </c>
      <c r="HT202" s="11">
        <f>IF(Pivot!HT206&gt;0,1,0)</f>
        <v>0</v>
      </c>
      <c r="HU202" s="11">
        <f>IF(Pivot!HU206&gt;0,1,0)</f>
        <v>0</v>
      </c>
      <c r="HV202" s="11">
        <f>IF(Pivot!HV206&gt;0,1,0)</f>
        <v>1</v>
      </c>
      <c r="HW202" s="11">
        <f>IF(Pivot!HW206&gt;0,1,0)</f>
        <v>0</v>
      </c>
      <c r="HX202" s="11">
        <f>IF(Pivot!HX206&gt;0,1,0)</f>
        <v>0</v>
      </c>
      <c r="HY202" s="11">
        <f>IF(Pivot!HY206&gt;0,1,0)</f>
        <v>0</v>
      </c>
      <c r="HZ202" s="11">
        <f>IF(Pivot!HZ206&gt;0,1,0)</f>
        <v>0</v>
      </c>
      <c r="IA202" s="11">
        <f>IF(Pivot!IA206&gt;0,1,0)</f>
        <v>0</v>
      </c>
      <c r="IB202" s="11">
        <f>IF(Pivot!IB206&gt;0,1,0)</f>
        <v>0</v>
      </c>
      <c r="IC202" s="11">
        <f>IF(Pivot!IC206&gt;0,1,0)</f>
        <v>0</v>
      </c>
      <c r="ID202" s="11">
        <f>IF(Pivot!ID206&gt;0,1,0)</f>
        <v>0</v>
      </c>
      <c r="IE202" s="11">
        <f>IF(Pivot!IE206&gt;0,1,0)</f>
        <v>0</v>
      </c>
      <c r="IF202" s="11">
        <f>IF(Pivot!IF206&gt;0,1,0)</f>
        <v>0</v>
      </c>
      <c r="IG202" s="11">
        <f>IF(Pivot!IG206&gt;0,1,0)</f>
        <v>0</v>
      </c>
      <c r="IH202" s="11">
        <f>IF(Pivot!IH206&gt;0,1,0)</f>
        <v>0</v>
      </c>
      <c r="II202" s="11">
        <f>IF(Pivot!II206&gt;0,1,0)</f>
        <v>0</v>
      </c>
      <c r="IJ202" s="11">
        <f>IF(Pivot!IJ206&gt;0,1,0)</f>
        <v>0</v>
      </c>
      <c r="IK202" s="11">
        <f>IF(Pivot!IK206&gt;0,1,0)</f>
        <v>0</v>
      </c>
      <c r="IL202" s="11">
        <f>IF(Pivot!IL206&gt;0,1,0)</f>
        <v>0</v>
      </c>
      <c r="IM202" s="11">
        <f>IF(Pivot!IM206&gt;0,1,0)</f>
        <v>0</v>
      </c>
      <c r="IN202" s="11">
        <f>IF(Pivot!IN206&gt;0,1,0)</f>
        <v>0</v>
      </c>
      <c r="IO202" s="11">
        <f>IF(Pivot!IO206&gt;0,1,0)</f>
        <v>0</v>
      </c>
      <c r="IP202" s="11">
        <f>IF(Pivot!IP206&gt;0,1,0)</f>
        <v>0</v>
      </c>
      <c r="IQ202" s="11">
        <f>IF(Pivot!IQ206&gt;0,1,0)</f>
        <v>0</v>
      </c>
      <c r="IR202" s="11">
        <f>IF(Pivot!IR206&gt;0,1,0)</f>
        <v>0</v>
      </c>
      <c r="IS202" s="11">
        <f>IF(Pivot!IS206&gt;0,1,0)</f>
        <v>0</v>
      </c>
      <c r="IT202" s="11">
        <f>IF(Pivot!IT206&gt;0,1,0)</f>
        <v>0</v>
      </c>
      <c r="IU202" s="11">
        <f>IF(Pivot!IU206&gt;0,1,0)</f>
        <v>0</v>
      </c>
      <c r="IV202" s="11">
        <f>IF(Pivot!IV206&gt;0,1,0)</f>
        <v>0</v>
      </c>
      <c r="IW202" s="11">
        <f>IF(Pivot!IW206&gt;0,1,0)</f>
        <v>0</v>
      </c>
      <c r="IX202" s="11">
        <f>IF(Pivot!IX206&gt;0,1,0)</f>
        <v>0</v>
      </c>
      <c r="IY202" s="11">
        <f>IF(Pivot!IY206&gt;0,1,0)</f>
        <v>0</v>
      </c>
      <c r="IZ202" s="11">
        <f>IF(Pivot!IZ206&gt;0,1,0)</f>
        <v>0</v>
      </c>
      <c r="JA202" s="11">
        <f>IF(Pivot!JA206&gt;0,1,0)</f>
        <v>1</v>
      </c>
      <c r="JB202" s="11">
        <f>IF(Pivot!JB206&gt;0,1,0)</f>
        <v>0</v>
      </c>
      <c r="JC202" s="11">
        <f>IF(Pivot!JC206&gt;0,1,0)</f>
        <v>0</v>
      </c>
      <c r="JD202" s="11">
        <f>IF(Pivot!JD206&gt;0,1,0)</f>
        <v>0</v>
      </c>
      <c r="JE202" s="11">
        <f>IF(Pivot!JE206&gt;0,1,0)</f>
        <v>0</v>
      </c>
      <c r="JF202" s="11">
        <f>IF(Pivot!JF206&gt;0,1,0)</f>
        <v>0</v>
      </c>
      <c r="JG202" s="11">
        <f>IF(Pivot!JG206&gt;0,1,0)</f>
        <v>0</v>
      </c>
      <c r="JH202" s="11">
        <f>IF(Pivot!JH206&gt;0,1,0)</f>
        <v>0</v>
      </c>
      <c r="JI202" s="11">
        <f>IF(Pivot!JI206&gt;0,1,0)</f>
        <v>0</v>
      </c>
      <c r="JJ202" s="11">
        <f>IF(Pivot!JJ206&gt;0,1,0)</f>
        <v>0</v>
      </c>
      <c r="JK202" s="11">
        <f>IF(Pivot!JK206&gt;0,1,0)</f>
        <v>0</v>
      </c>
      <c r="JL202" s="11">
        <f>IF(Pivot!JL206&gt;0,1,0)</f>
        <v>0</v>
      </c>
      <c r="JM202" s="11">
        <f>IF(Pivot!JM206&gt;0,1,0)</f>
        <v>0</v>
      </c>
      <c r="JN202" s="11">
        <f>IF(Pivot!JN206&gt;0,1,0)</f>
        <v>0</v>
      </c>
      <c r="JO202" s="11">
        <f>IF(Pivot!JO206&gt;0,1,0)</f>
        <v>0</v>
      </c>
      <c r="JP202" s="11">
        <f>IF(Pivot!JP206&gt;0,1,0)</f>
        <v>0</v>
      </c>
      <c r="JQ202" s="11">
        <f>IF(Pivot!JQ206&gt;0,1,0)</f>
        <v>1</v>
      </c>
      <c r="JR202" s="11">
        <f>IF(Pivot!JR206&gt;0,1,0)</f>
        <v>0</v>
      </c>
      <c r="JS202" s="11">
        <f>IF(Pivot!JS206&gt;0,1,0)</f>
        <v>0</v>
      </c>
      <c r="JT202" s="11">
        <f>IF(Pivot!JT206&gt;0,1,0)</f>
        <v>0</v>
      </c>
      <c r="JU202" s="11">
        <f>IF(Pivot!JU206&gt;0,1,0)</f>
        <v>0</v>
      </c>
      <c r="JV202" s="11">
        <f>IF(Pivot!JV206&gt;0,1,0)</f>
        <v>0</v>
      </c>
      <c r="JW202" s="11">
        <f>IF(Pivot!JW206&gt;0,1,0)</f>
        <v>0</v>
      </c>
      <c r="JX202" s="11">
        <f>IF(Pivot!JX206&gt;0,1,0)</f>
        <v>0</v>
      </c>
      <c r="JY202" s="11">
        <f>IF(Pivot!JY206&gt;0,1,0)</f>
        <v>0</v>
      </c>
      <c r="JZ202" s="11">
        <f>IF(Pivot!JZ206&gt;0,1,0)</f>
        <v>0</v>
      </c>
      <c r="KA202" s="11">
        <f>IF(Pivot!KA206&gt;0,1,0)</f>
        <v>0</v>
      </c>
      <c r="KB202" s="11">
        <f>IF(Pivot!KB206&gt;0,1,0)</f>
        <v>0</v>
      </c>
      <c r="KC202" s="11">
        <f>IF(Pivot!KC206&gt;0,1,0)</f>
        <v>0</v>
      </c>
      <c r="KD202" s="11">
        <f>IF(Pivot!KD206&gt;0,1,0)</f>
        <v>0</v>
      </c>
      <c r="KE202" s="11">
        <f>IF(Pivot!KE206&gt;0,1,0)</f>
        <v>0</v>
      </c>
      <c r="KF202" s="11">
        <f>IF(Pivot!KF206&gt;0,1,0)</f>
        <v>0</v>
      </c>
      <c r="KG202" s="11">
        <f>IF(Pivot!KG206&gt;0,1,0)</f>
        <v>0</v>
      </c>
      <c r="KH202" s="11">
        <f>IF(Pivot!KH206&gt;0,1,0)</f>
        <v>0</v>
      </c>
      <c r="KI202" s="11">
        <f>IF(Pivot!KI206&gt;0,1,0)</f>
        <v>0</v>
      </c>
      <c r="KJ202" s="11">
        <f>IF(Pivot!KJ206&gt;0,1,0)</f>
        <v>0</v>
      </c>
      <c r="KK202" s="11">
        <f>IF(Pivot!KK206&gt;0,1,0)</f>
        <v>0</v>
      </c>
      <c r="KL202" s="11">
        <f>IF(Pivot!KL206&gt;0,1,0)</f>
        <v>0</v>
      </c>
      <c r="KM202" s="11">
        <f>IF(Pivot!KM206&gt;0,1,0)</f>
        <v>0</v>
      </c>
      <c r="KN202" s="11">
        <f>IF(Pivot!KN206&gt;0,1,0)</f>
        <v>0</v>
      </c>
      <c r="KO202" s="11">
        <f>IF(Pivot!KO206&gt;0,1,0)</f>
        <v>0</v>
      </c>
      <c r="KP202" s="11">
        <f>IF(Pivot!KP206&gt;0,1,0)</f>
        <v>0</v>
      </c>
      <c r="KQ202" s="11">
        <f>IF(Pivot!KQ206&gt;0,1,0)</f>
        <v>0</v>
      </c>
      <c r="KR202" s="11">
        <f>IF(Pivot!KR206&gt;0,1,0)</f>
        <v>0</v>
      </c>
      <c r="KS202" s="11">
        <f>IF(Pivot!KS206&gt;0,1,0)</f>
        <v>0</v>
      </c>
      <c r="KT202" s="11">
        <f>IF(Pivot!KT206&gt;0,1,0)</f>
        <v>0</v>
      </c>
      <c r="KU202" s="11">
        <f>IF(Pivot!KU206&gt;0,1,0)</f>
        <v>0</v>
      </c>
      <c r="KV202" s="11">
        <f>IF(Pivot!KV206&gt;0,1,0)</f>
        <v>0</v>
      </c>
      <c r="KW202" s="11">
        <f>IF(Pivot!KW206&gt;0,1,0)</f>
        <v>0</v>
      </c>
      <c r="KX202" s="11">
        <f>IF(Pivot!KX206&gt;0,1,0)</f>
        <v>0</v>
      </c>
      <c r="KY202" s="11">
        <f>IF(Pivot!KY206&gt;0,1,0)</f>
        <v>0</v>
      </c>
      <c r="KZ202" s="11">
        <f>IF(Pivot!KZ206&gt;0,1,0)</f>
        <v>0</v>
      </c>
      <c r="LA202" s="11">
        <f>IF(Pivot!LA206&gt;0,1,0)</f>
        <v>0</v>
      </c>
      <c r="LB202" s="11">
        <f>IF(Pivot!LB206&gt;0,1,0)</f>
        <v>0</v>
      </c>
      <c r="LC202" s="11">
        <f>IF(Pivot!LC206&gt;0,1,0)</f>
        <v>0</v>
      </c>
      <c r="LD202" s="11">
        <f>IF(Pivot!LD206&gt;0,1,0)</f>
        <v>0</v>
      </c>
      <c r="LE202" s="11">
        <f>IF(Pivot!LE206&gt;0,1,0)</f>
        <v>0</v>
      </c>
      <c r="LF202" s="11">
        <f>IF(Pivot!LF206&gt;0,1,0)</f>
        <v>0</v>
      </c>
      <c r="LG202" s="11">
        <f>IF(Pivot!LG206&gt;0,1,0)</f>
        <v>0</v>
      </c>
      <c r="LH202" s="11">
        <f>IF(Pivot!LH206&gt;0,1,0)</f>
        <v>0</v>
      </c>
      <c r="LI202" s="11">
        <f>IF(Pivot!LI206&gt;0,1,0)</f>
        <v>0</v>
      </c>
      <c r="LJ202" s="11">
        <f>IF(Pivot!LJ206&gt;0,1,0)</f>
        <v>0</v>
      </c>
      <c r="LK202" s="11">
        <f>IF(Pivot!LK206&gt;0,1,0)</f>
        <v>0</v>
      </c>
      <c r="LL202" s="11">
        <f>IF(Pivot!LL206&gt;0,1,0)</f>
        <v>0</v>
      </c>
      <c r="LM202" s="11">
        <f>IF(Pivot!LM206&gt;0,1,0)</f>
        <v>0</v>
      </c>
      <c r="LN202" s="11">
        <f>IF(Pivot!LN206&gt;0,1,0)</f>
        <v>0</v>
      </c>
      <c r="LO202" s="11">
        <f>IF(Pivot!LO206&gt;0,1,0)</f>
        <v>0</v>
      </c>
      <c r="LP202" s="11">
        <f>IF(Pivot!LP206&gt;0,1,0)</f>
        <v>0</v>
      </c>
      <c r="LQ202" s="11">
        <f>IF(Pivot!LQ206&gt;0,1,0)</f>
        <v>0</v>
      </c>
      <c r="LR202" s="11">
        <f>IF(Pivot!LR206&gt;0,1,0)</f>
        <v>0</v>
      </c>
      <c r="LS202" s="11">
        <f>IF(Pivot!LS206&gt;0,1,0)</f>
        <v>0</v>
      </c>
      <c r="LT202" s="11">
        <f>IF(Pivot!LT206&gt;0,1,0)</f>
        <v>0</v>
      </c>
      <c r="LU202" s="11">
        <f>IF(Pivot!LU206&gt;0,1,0)</f>
        <v>0</v>
      </c>
      <c r="LV202" s="11">
        <f>IF(Pivot!LV206&gt;0,1,0)</f>
        <v>0</v>
      </c>
      <c r="LW202" s="11">
        <f>IF(Pivot!LW206&gt;0,1,0)</f>
        <v>0</v>
      </c>
      <c r="LX202" s="11">
        <f>IF(Pivot!LX206&gt;0,1,0)</f>
        <v>0</v>
      </c>
      <c r="LY202" s="11">
        <f>IF(Pivot!LY206&gt;0,1,0)</f>
        <v>0</v>
      </c>
      <c r="LZ202" s="11">
        <f>IF(Pivot!LZ206&gt;0,1,0)</f>
        <v>0</v>
      </c>
      <c r="MA202" s="11">
        <f>IF(Pivot!MA206&gt;0,1,0)</f>
        <v>0</v>
      </c>
      <c r="MB202" s="11">
        <f>IF(Pivot!MB206&gt;0,1,0)</f>
        <v>0</v>
      </c>
      <c r="MC202" s="11">
        <f>IF(Pivot!MC206&gt;0,1,0)</f>
        <v>0</v>
      </c>
      <c r="MD202" s="11">
        <f>IF(Pivot!MD206&gt;0,1,0)</f>
        <v>0</v>
      </c>
      <c r="ME202" s="11">
        <f>IF(Pivot!ME206&gt;0,1,0)</f>
        <v>0</v>
      </c>
      <c r="MF202" s="11">
        <f>IF(Pivot!MF206&gt;0,1,0)</f>
        <v>0</v>
      </c>
      <c r="MG202" s="11">
        <f>IF(Pivot!MG206&gt;0,1,0)</f>
        <v>0</v>
      </c>
      <c r="MH202" s="11">
        <f>IF(Pivot!MH206&gt;0,1,0)</f>
        <v>0</v>
      </c>
      <c r="MI202" s="11">
        <f>IF(Pivot!MI206&gt;0,1,0)</f>
        <v>0</v>
      </c>
      <c r="MJ202" s="11">
        <f>IF(Pivot!MJ206&gt;0,1,0)</f>
        <v>0</v>
      </c>
      <c r="MK202" s="11">
        <f>IF(Pivot!MK206&gt;0,1,0)</f>
        <v>0</v>
      </c>
      <c r="ML202" s="11">
        <f>IF(Pivot!ML206&gt;0,1,0)</f>
        <v>0</v>
      </c>
      <c r="MM202" s="11">
        <f>IF(Pivot!MM206&gt;0,1,0)</f>
        <v>0</v>
      </c>
      <c r="MN202" s="11">
        <f>IF(Pivot!MN206&gt;0,1,0)</f>
        <v>0</v>
      </c>
      <c r="MO202" s="11">
        <f>IF(Pivot!MO206&gt;0,1,0)</f>
        <v>0</v>
      </c>
      <c r="MP202" s="11">
        <f>IF(Pivot!MP206&gt;0,1,0)</f>
        <v>0</v>
      </c>
      <c r="MQ202" s="11">
        <f>IF(Pivot!MQ206&gt;0,1,0)</f>
        <v>0</v>
      </c>
      <c r="MR202" s="11">
        <f>IF(Pivot!MR206&gt;0,1,0)</f>
        <v>0</v>
      </c>
      <c r="MS202" s="11">
        <f>IF(Pivot!MS206&gt;0,1,0)</f>
        <v>0</v>
      </c>
      <c r="MT202" s="11">
        <f>IF(Pivot!MT206&gt;0,1,0)</f>
        <v>0</v>
      </c>
      <c r="MU202" s="11">
        <f>IF(Pivot!MU206&gt;0,1,0)</f>
        <v>0</v>
      </c>
      <c r="MV202" s="11">
        <f>IF(Pivot!MV206&gt;0,1,0)</f>
        <v>0</v>
      </c>
      <c r="MW202" s="11">
        <f>IF(Pivot!MW206&gt;0,1,0)</f>
        <v>0</v>
      </c>
      <c r="MX202" s="11">
        <f>IF(Pivot!MX206&gt;0,1,0)</f>
        <v>0</v>
      </c>
      <c r="MY202" s="11">
        <f>IF(Pivot!MY206&gt;0,1,0)</f>
        <v>0</v>
      </c>
      <c r="MZ202" s="11">
        <f>IF(Pivot!MZ206&gt;0,1,0)</f>
        <v>0</v>
      </c>
      <c r="NA202" s="11">
        <f>IF(Pivot!NA206&gt;0,1,0)</f>
        <v>0</v>
      </c>
      <c r="NB202" s="11">
        <f>IF(Pivot!NB206&gt;0,1,0)</f>
        <v>0</v>
      </c>
      <c r="NC202" s="11">
        <f>IF(Pivot!NC206&gt;0,1,0)</f>
        <v>0</v>
      </c>
      <c r="ND202" s="11">
        <f>IF(Pivot!ND206&gt;0,1,0)</f>
        <v>0</v>
      </c>
      <c r="NE202" s="11">
        <f>IF(Pivot!NE206&gt;0,1,0)</f>
        <v>0</v>
      </c>
      <c r="NF202" s="11">
        <f>IF(Pivot!NF206&gt;0,1,0)</f>
        <v>0</v>
      </c>
      <c r="NG202" s="11">
        <f>IF(Pivot!NG206&gt;0,1,0)</f>
        <v>0</v>
      </c>
      <c r="NH202" s="11">
        <f>IF(Pivot!NH206&gt;0,1,0)</f>
        <v>0</v>
      </c>
      <c r="NI202" s="11">
        <f>IF(Pivot!NI206&gt;0,1,0)</f>
        <v>0</v>
      </c>
      <c r="NJ202" s="11">
        <f>IF(Pivot!NJ206&gt;0,1,0)</f>
        <v>0</v>
      </c>
      <c r="NK202" s="11">
        <f>IF(Pivot!NK206&gt;0,1,0)</f>
        <v>0</v>
      </c>
      <c r="NL202" s="11">
        <f>IF(Pivot!NL206&gt;0,1,0)</f>
        <v>0</v>
      </c>
      <c r="NM202" s="11">
        <f>IF(Pivot!NM206&gt;0,1,0)</f>
        <v>0</v>
      </c>
      <c r="NN202" s="11">
        <f>IF(Pivot!NN206&gt;0,1,0)</f>
        <v>0</v>
      </c>
      <c r="NO202" s="11">
        <f>IF(Pivot!NO206&gt;0,1,0)</f>
        <v>0</v>
      </c>
      <c r="NP202" s="11">
        <f>IF(Pivot!NP206&gt;0,1,0)</f>
        <v>0</v>
      </c>
      <c r="NQ202" s="11">
        <f>IF(Pivot!NQ206&gt;0,1,0)</f>
        <v>0</v>
      </c>
      <c r="NR202" s="11">
        <f>IF(Pivot!NR206&gt;0,1,0)</f>
        <v>0</v>
      </c>
      <c r="NS202" s="11">
        <f>IF(Pivot!NS206&gt;0,1,0)</f>
        <v>0</v>
      </c>
      <c r="NT202" s="11">
        <f>IF(Pivot!NT206&gt;0,1,0)</f>
        <v>0</v>
      </c>
      <c r="NU202" s="11">
        <f>IF(Pivot!NU206&gt;0,1,0)</f>
        <v>0</v>
      </c>
      <c r="NV202" s="11">
        <f>IF(Pivot!NV206&gt;0,1,0)</f>
        <v>0</v>
      </c>
      <c r="NW202" s="11">
        <f>IF(Pivot!NW206&gt;0,1,0)</f>
        <v>0</v>
      </c>
      <c r="NX202" s="11">
        <f>IF(Pivot!NX206&gt;0,1,0)</f>
        <v>0</v>
      </c>
      <c r="NY202" s="11">
        <f>IF(Pivot!NY206&gt;0,1,0)</f>
        <v>0</v>
      </c>
      <c r="NZ202" s="11">
        <f>IF(Pivot!NZ206&gt;0,1,0)</f>
        <v>0</v>
      </c>
      <c r="OA202" s="11">
        <f>IF(Pivot!OA206&gt;0,1,0)</f>
        <v>0</v>
      </c>
      <c r="OB202" s="11">
        <f>IF(Pivot!OB206&gt;0,1,0)</f>
        <v>0</v>
      </c>
      <c r="OC202" s="11">
        <f>IF(Pivot!OC206&gt;0,1,0)</f>
        <v>0</v>
      </c>
      <c r="OD202" s="11">
        <f>IF(Pivot!OD206&gt;0,1,0)</f>
        <v>0</v>
      </c>
      <c r="OE202" s="11">
        <f>IF(Pivot!OE206&gt;0,1,0)</f>
        <v>0</v>
      </c>
      <c r="OF202" s="11">
        <f>IF(Pivot!OF206&gt;0,1,0)</f>
        <v>0</v>
      </c>
      <c r="OG202" s="11">
        <f>IF(Pivot!OG206&gt;0,1,0)</f>
        <v>0</v>
      </c>
      <c r="OH202" s="11">
        <f>IF(Pivot!OH206&gt;0,1,0)</f>
        <v>0</v>
      </c>
      <c r="OI202" s="11">
        <f>IF(Pivot!OI206&gt;0,1,0)</f>
        <v>0</v>
      </c>
      <c r="OJ202" s="11">
        <f>IF(Pivot!OJ206&gt;0,1,0)</f>
        <v>0</v>
      </c>
      <c r="OK202" s="11">
        <f>IF(Pivot!OK206&gt;0,1,0)</f>
        <v>0</v>
      </c>
      <c r="OL202" s="11">
        <f>IF(Pivot!OL206&gt;0,1,0)</f>
        <v>0</v>
      </c>
      <c r="OM202" s="11">
        <f>IF(Pivot!OM206&gt;0,1,0)</f>
        <v>0</v>
      </c>
      <c r="ON202" s="11">
        <f>IF(Pivot!ON206&gt;0,1,0)</f>
        <v>0</v>
      </c>
      <c r="OO202" s="11">
        <f>IF(Pivot!OO206&gt;0,1,0)</f>
        <v>0</v>
      </c>
      <c r="OP202" s="11">
        <f>IF(Pivot!OP206&gt;0,1,0)</f>
        <v>0</v>
      </c>
      <c r="OQ202" s="11">
        <f>IF(Pivot!OQ206&gt;0,1,0)</f>
        <v>0</v>
      </c>
      <c r="OR202" s="11">
        <f>IF(Pivot!OR206&gt;0,1,0)</f>
        <v>0</v>
      </c>
      <c r="OS202" s="11">
        <f>IF(Pivot!OS206&gt;0,1,0)</f>
        <v>0</v>
      </c>
      <c r="OT202" s="11">
        <f>IF(Pivot!OT206&gt;0,1,0)</f>
        <v>0</v>
      </c>
      <c r="OU202" s="11">
        <f>IF(Pivot!OU206&gt;0,1,0)</f>
        <v>0</v>
      </c>
      <c r="OV202" s="11">
        <f>IF(Pivot!OV206&gt;0,1,0)</f>
        <v>0</v>
      </c>
      <c r="OW202" s="11">
        <f>IF(Pivot!OW206&gt;0,1,0)</f>
        <v>0</v>
      </c>
      <c r="OX202" s="11">
        <f>IF(Pivot!OX206&gt;0,1,0)</f>
        <v>0</v>
      </c>
      <c r="OY202" s="11">
        <f>IF(Pivot!OY206&gt;0,1,0)</f>
        <v>0</v>
      </c>
      <c r="OZ202" s="11">
        <f>IF(Pivot!OZ206&gt;0,1,0)</f>
        <v>0</v>
      </c>
      <c r="PA202" s="11">
        <f>IF(Pivot!PA206&gt;0,1,0)</f>
        <v>0</v>
      </c>
      <c r="PB202" s="11">
        <f>IF(Pivot!PB206&gt;0,1,0)</f>
        <v>0</v>
      </c>
      <c r="PC202" s="11">
        <f>IF(Pivot!PC206&gt;0,1,0)</f>
        <v>0</v>
      </c>
      <c r="PD202" s="11">
        <f>IF(Pivot!PD206&gt;0,1,0)</f>
        <v>0</v>
      </c>
      <c r="PE202" s="11">
        <f>IF(Pivot!PE206&gt;0,1,0)</f>
        <v>1</v>
      </c>
      <c r="PF202" s="11">
        <f>IF(Pivot!PF206&gt;0,1,0)</f>
        <v>0</v>
      </c>
      <c r="PG202" s="11">
        <f>IF(Pivot!PG206&gt;0,1,0)</f>
        <v>0</v>
      </c>
      <c r="PH202" s="11">
        <f>IF(Pivot!PH206&gt;0,1,0)</f>
        <v>0</v>
      </c>
      <c r="PI202" s="11">
        <f>IF(Pivot!PI206&gt;0,1,0)</f>
        <v>0</v>
      </c>
      <c r="PJ202" s="11">
        <f>IF(Pivot!PJ206&gt;0,1,0)</f>
        <v>0</v>
      </c>
      <c r="PK202" s="11">
        <f>IF(Pivot!PK206&gt;0,1,0)</f>
        <v>0</v>
      </c>
      <c r="PL202" s="11">
        <f>IF(Pivot!PL206&gt;0,1,0)</f>
        <v>0</v>
      </c>
      <c r="PM202" s="11">
        <f>IF(Pivot!PM206&gt;0,1,0)</f>
        <v>0</v>
      </c>
      <c r="PN202" s="11">
        <f>IF(Pivot!PN206&gt;0,1,0)</f>
        <v>0</v>
      </c>
      <c r="PO202" s="11">
        <f>IF(Pivot!PO206&gt;0,1,0)</f>
        <v>0</v>
      </c>
      <c r="PP202" s="11">
        <f>IF(Pivot!PP206&gt;0,1,0)</f>
        <v>1</v>
      </c>
      <c r="PQ202" s="11">
        <f>IF(Pivot!PQ206&gt;0,1,0)</f>
        <v>0</v>
      </c>
      <c r="PR202" s="11">
        <f>IF(Pivot!PR206&gt;0,1,0)</f>
        <v>0</v>
      </c>
      <c r="PS202" s="11">
        <f>IF(Pivot!PS206&gt;0,1,0)</f>
        <v>0</v>
      </c>
      <c r="PT202" s="11">
        <f>IF(Pivot!PT206&gt;0,1,0)</f>
        <v>0</v>
      </c>
      <c r="PU202" s="11">
        <f>IF(Pivot!PU206&gt;0,1,0)</f>
        <v>0</v>
      </c>
      <c r="PV202" s="11">
        <f>IF(Pivot!PV206&gt;0,1,0)</f>
        <v>0</v>
      </c>
      <c r="PW202" s="11">
        <f>IF(Pivot!PW206&gt;0,1,0)</f>
        <v>0</v>
      </c>
      <c r="PX202" s="11">
        <f>IF(Pivot!PX206&gt;0,1,0)</f>
        <v>0</v>
      </c>
      <c r="PY202" s="11">
        <f>IF(Pivot!PY206&gt;0,1,0)</f>
        <v>0</v>
      </c>
      <c r="PZ202" s="11">
        <f>IF(Pivot!PZ206&gt;0,1,0)</f>
        <v>0</v>
      </c>
      <c r="QA202" s="11">
        <f>IF(Pivot!QA206&gt;0,1,0)</f>
        <v>1</v>
      </c>
      <c r="QB202" s="11">
        <f>IF(Pivot!QB206&gt;0,1,0)</f>
        <v>0</v>
      </c>
      <c r="QC202" s="11">
        <f>IF(Pivot!QC206&gt;0,1,0)</f>
        <v>0</v>
      </c>
      <c r="QD202" s="11">
        <f>IF(Pivot!QD206&gt;0,1,0)</f>
        <v>0</v>
      </c>
      <c r="QE202" s="11">
        <f>IF(Pivot!QE206&gt;0,1,0)</f>
        <v>0</v>
      </c>
      <c r="QF202" s="11">
        <f>IF(Pivot!QF206&gt;0,1,0)</f>
        <v>0</v>
      </c>
      <c r="QG202" s="11">
        <f>IF(Pivot!QG206&gt;0,1,0)</f>
        <v>0</v>
      </c>
      <c r="QH202" s="11">
        <f>IF(Pivot!QH206&gt;0,1,0)</f>
        <v>0</v>
      </c>
      <c r="QI202" s="11">
        <f>IF(Pivot!QI206&gt;0,1,0)</f>
        <v>0</v>
      </c>
      <c r="QJ202" s="11">
        <f>IF(Pivot!QJ206&gt;0,1,0)</f>
        <v>0</v>
      </c>
      <c r="QK202" s="11">
        <f>IF(Pivot!QK206&gt;0,1,0)</f>
        <v>0</v>
      </c>
      <c r="QL202" s="11">
        <f>IF(Pivot!QL206&gt;0,1,0)</f>
        <v>0</v>
      </c>
      <c r="QM202" s="11">
        <f>IF(Pivot!QM206&gt;0,1,0)</f>
        <v>0</v>
      </c>
      <c r="QN202" s="11">
        <f>IF(Pivot!QN206&gt;0,1,0)</f>
        <v>0</v>
      </c>
      <c r="QO202" s="11">
        <f>IF(Pivot!QO206&gt;0,1,0)</f>
        <v>0</v>
      </c>
      <c r="QP202" s="11">
        <f>IF(Pivot!QP206&gt;0,1,0)</f>
        <v>0</v>
      </c>
      <c r="QQ202" s="11">
        <f>IF(Pivot!QQ206&gt;0,1,0)</f>
        <v>0</v>
      </c>
      <c r="QR202" s="11">
        <f>IF(Pivot!QR206&gt;0,1,0)</f>
        <v>0</v>
      </c>
      <c r="QS202" s="11">
        <f>IF(Pivot!QS206&gt;0,1,0)</f>
        <v>0</v>
      </c>
      <c r="QT202" s="11">
        <f>IF(Pivot!QT206&gt;0,1,0)</f>
        <v>0</v>
      </c>
      <c r="QU202" s="11">
        <f>IF(Pivot!QU206&gt;0,1,0)</f>
        <v>0</v>
      </c>
      <c r="QV202" s="11">
        <f>IF(Pivot!QV206&gt;0,1,0)</f>
        <v>0</v>
      </c>
      <c r="QW202" s="11">
        <f>IF(Pivot!QW206&gt;0,1,0)</f>
        <v>0</v>
      </c>
      <c r="QX202" s="11">
        <f>IF(Pivot!QX206&gt;0,1,0)</f>
        <v>0</v>
      </c>
      <c r="QY202" s="11">
        <f>IF(Pivot!QY206&gt;0,1,0)</f>
        <v>0</v>
      </c>
      <c r="QZ202" s="11">
        <f>IF(Pivot!QZ206&gt;0,1,0)</f>
        <v>0</v>
      </c>
      <c r="RA202" s="11">
        <f>IF(Pivot!RA206&gt;0,1,0)</f>
        <v>0</v>
      </c>
      <c r="RB202" s="11">
        <f>IF(Pivot!RB206&gt;0,1,0)</f>
        <v>0</v>
      </c>
      <c r="RC202" s="11">
        <f>IF(Pivot!RC206&gt;0,1,0)</f>
        <v>0</v>
      </c>
      <c r="RD202" s="11">
        <f>IF(Pivot!RD206&gt;0,1,0)</f>
        <v>0</v>
      </c>
      <c r="RE202" s="11">
        <f>IF(Pivot!RE206&gt;0,1,0)</f>
        <v>0</v>
      </c>
      <c r="RF202" s="11">
        <f>IF(Pivot!RF206&gt;0,1,0)</f>
        <v>0</v>
      </c>
      <c r="RG202" s="11">
        <f>IF(Pivot!RG206&gt;0,1,0)</f>
        <v>0</v>
      </c>
      <c r="RH202" s="11">
        <f>IF(Pivot!RH206&gt;0,1,0)</f>
        <v>0</v>
      </c>
      <c r="RI202" s="11">
        <f>IF(Pivot!RI206&gt;0,1,0)</f>
        <v>0</v>
      </c>
      <c r="RJ202" s="11">
        <f>IF(Pivot!RJ206&gt;0,1,0)</f>
        <v>0</v>
      </c>
      <c r="RK202" s="11">
        <f>IF(Pivot!RK206&gt;0,1,0)</f>
        <v>0</v>
      </c>
      <c r="RL202" s="11">
        <f>IF(Pivot!RL206&gt;0,1,0)</f>
        <v>0</v>
      </c>
      <c r="RM202" s="11">
        <f>IF(Pivot!RM206&gt;0,1,0)</f>
        <v>0</v>
      </c>
      <c r="RN202" s="11">
        <f>IF(Pivot!RN206&gt;0,1,0)</f>
        <v>0</v>
      </c>
      <c r="RO202" s="11">
        <f>IF(Pivot!RO206&gt;0,1,0)</f>
        <v>0</v>
      </c>
      <c r="RP202" s="11">
        <f>IF(Pivot!RP206&gt;0,1,0)</f>
        <v>0</v>
      </c>
      <c r="RQ202" s="11">
        <f>IF(Pivot!RQ206&gt;0,1,0)</f>
        <v>0</v>
      </c>
      <c r="RR202" s="11">
        <f>IF(Pivot!RR206&gt;0,1,0)</f>
        <v>0</v>
      </c>
      <c r="RS202" s="11">
        <f>IF(Pivot!RS206&gt;0,1,0)</f>
        <v>0</v>
      </c>
      <c r="RT202" s="11">
        <f>IF(Pivot!RT206&gt;0,1,0)</f>
        <v>0</v>
      </c>
      <c r="RU202" s="11">
        <f>IF(Pivot!RU206&gt;0,1,0)</f>
        <v>0</v>
      </c>
      <c r="RV202" s="11">
        <f>IF(Pivot!RV206&gt;0,1,0)</f>
        <v>0</v>
      </c>
      <c r="RW202" s="11">
        <f>IF(Pivot!RW206&gt;0,1,0)</f>
        <v>0</v>
      </c>
      <c r="RX202" s="11">
        <f>IF(Pivot!RX206&gt;0,1,0)</f>
        <v>0</v>
      </c>
      <c r="RY202" s="11">
        <f>IF(Pivot!RY206&gt;0,1,0)</f>
        <v>0</v>
      </c>
      <c r="RZ202" s="11">
        <f>IF(Pivot!RZ206&gt;0,1,0)</f>
        <v>0</v>
      </c>
      <c r="SA202" s="11">
        <f>IF(Pivot!SA206&gt;0,1,0)</f>
        <v>0</v>
      </c>
      <c r="SB202" s="11">
        <f>IF(Pivot!SB206&gt;0,1,0)</f>
        <v>0</v>
      </c>
      <c r="SC202" s="11">
        <f>IF(Pivot!SC206&gt;0,1,0)</f>
        <v>0</v>
      </c>
      <c r="SD202" s="11">
        <f>IF(Pivot!SD206&gt;0,1,0)</f>
        <v>0</v>
      </c>
      <c r="SE202" s="11">
        <f>IF(Pivot!SE206&gt;0,1,0)</f>
        <v>0</v>
      </c>
      <c r="SF202" s="11">
        <f>IF(Pivot!SF206&gt;0,1,0)</f>
        <v>0</v>
      </c>
      <c r="SG202" s="11">
        <f>IF(Pivot!SG206&gt;0,1,0)</f>
        <v>0</v>
      </c>
      <c r="SH202" s="11">
        <f>IF(Pivot!SH206&gt;0,1,0)</f>
        <v>0</v>
      </c>
      <c r="SI202" s="11">
        <f>IF(Pivot!SI206&gt;0,1,0)</f>
        <v>0</v>
      </c>
      <c r="SJ202" s="11">
        <f>IF(Pivot!SJ206&gt;0,1,0)</f>
        <v>0</v>
      </c>
      <c r="SK202" s="11">
        <f>IF(Pivot!SK206&gt;0,1,0)</f>
        <v>0</v>
      </c>
      <c r="SL202" s="11">
        <f>IF(Pivot!SL206&gt;0,1,0)</f>
        <v>0</v>
      </c>
      <c r="SM202" s="11">
        <f>IF(Pivot!SM206&gt;0,1,0)</f>
        <v>0</v>
      </c>
      <c r="SN202" s="11">
        <f>IF(Pivot!SN206&gt;0,1,0)</f>
        <v>0</v>
      </c>
      <c r="SO202" s="11">
        <f>IF(Pivot!SO206&gt;0,1,0)</f>
        <v>0</v>
      </c>
      <c r="SP202" s="11">
        <f>IF(Pivot!SP206&gt;0,1,0)</f>
        <v>0</v>
      </c>
      <c r="SQ202" s="11">
        <f>IF(Pivot!SQ206&gt;0,1,0)</f>
        <v>0</v>
      </c>
      <c r="SR202" s="11">
        <f>IF(Pivot!SR206&gt;0,1,0)</f>
        <v>0</v>
      </c>
      <c r="SS202" s="11">
        <f>IF(Pivot!SS206&gt;0,1,0)</f>
        <v>0</v>
      </c>
      <c r="ST202" s="11">
        <f>IF(Pivot!ST206&gt;0,1,0)</f>
        <v>0</v>
      </c>
      <c r="SU202" s="11">
        <f>IF(Pivot!SU206&gt;0,1,0)</f>
        <v>0</v>
      </c>
      <c r="SV202" s="11">
        <f>IF(Pivot!SV206&gt;0,1,0)</f>
        <v>0</v>
      </c>
      <c r="SW202" s="11">
        <f>IF(Pivot!SW206&gt;0,1,0)</f>
        <v>0</v>
      </c>
      <c r="SX202" s="11">
        <f>IF(Pivot!SX206&gt;0,1,0)</f>
        <v>0</v>
      </c>
      <c r="SY202" s="11">
        <f>IF(Pivot!SY206&gt;0,1,0)</f>
        <v>0</v>
      </c>
      <c r="SZ202" s="11">
        <f>IF(Pivot!SZ206&gt;0,1,0)</f>
        <v>0</v>
      </c>
      <c r="TA202" s="11">
        <f>IF(Pivot!TA206&gt;0,1,0)</f>
        <v>0</v>
      </c>
      <c r="TB202" s="11">
        <f>IF(Pivot!TB206&gt;0,1,0)</f>
        <v>0</v>
      </c>
      <c r="TC202" s="11">
        <f>IF(Pivot!TC206&gt;0,1,0)</f>
        <v>0</v>
      </c>
      <c r="TD202" s="11">
        <f>IF(Pivot!TD206&gt;0,1,0)</f>
        <v>0</v>
      </c>
      <c r="TE202" s="11">
        <f>IF(Pivot!TE206&gt;0,1,0)</f>
        <v>0</v>
      </c>
      <c r="TF202" s="11">
        <f>IF(Pivot!TF206&gt;0,1,0)</f>
        <v>0</v>
      </c>
      <c r="TG202" s="11">
        <f>IF(Pivot!TG206&gt;0,1,0)</f>
        <v>0</v>
      </c>
      <c r="TH202" s="11">
        <f>IF(Pivot!TH206&gt;0,1,0)</f>
        <v>0</v>
      </c>
      <c r="TI202" s="11">
        <f>IF(Pivot!TI206&gt;0,1,0)</f>
        <v>0</v>
      </c>
      <c r="TJ202" s="11">
        <f>IF(Pivot!TJ206&gt;0,1,0)</f>
        <v>0</v>
      </c>
      <c r="TK202" s="11">
        <f>IF(Pivot!TK206&gt;0,1,0)</f>
        <v>0</v>
      </c>
      <c r="TL202" s="11">
        <f>IF(Pivot!TL206&gt;0,1,0)</f>
        <v>0</v>
      </c>
      <c r="TM202" s="11">
        <f>IF(Pivot!TM206&gt;0,1,0)</f>
        <v>0</v>
      </c>
      <c r="TN202" s="11">
        <f>IF(Pivot!TN206&gt;0,1,0)</f>
        <v>0</v>
      </c>
      <c r="TO202" s="11">
        <f>IF(Pivot!TO206&gt;0,1,0)</f>
        <v>0</v>
      </c>
      <c r="TP202" s="11">
        <f>IF(Pivot!TP206&gt;0,1,0)</f>
        <v>0</v>
      </c>
      <c r="TQ202" s="11">
        <f>IF(Pivot!TQ206&gt;0,1,0)</f>
        <v>0</v>
      </c>
      <c r="TR202" s="11">
        <f>IF(Pivot!TR206&gt;0,1,0)</f>
        <v>0</v>
      </c>
      <c r="TS202" s="11">
        <f>IF(Pivot!TS206&gt;0,1,0)</f>
        <v>0</v>
      </c>
      <c r="TT202" s="11">
        <f>IF(Pivot!TT206&gt;0,1,0)</f>
        <v>0</v>
      </c>
      <c r="TU202" s="11">
        <f>IF(Pivot!TU206&gt;0,1,0)</f>
        <v>0</v>
      </c>
      <c r="TV202" s="11">
        <f>IF(Pivot!TV206&gt;0,1,0)</f>
        <v>0</v>
      </c>
      <c r="TW202" s="11">
        <f>IF(Pivot!TW206&gt;0,1,0)</f>
        <v>0</v>
      </c>
      <c r="TX202" s="11">
        <f>IF(Pivot!TX206&gt;0,1,0)</f>
        <v>0</v>
      </c>
      <c r="TY202" s="11">
        <f>IF(Pivot!TY206&gt;0,1,0)</f>
        <v>0</v>
      </c>
      <c r="TZ202" s="11">
        <f>IF(Pivot!TZ206&gt;0,1,0)</f>
        <v>0</v>
      </c>
      <c r="UA202" s="11">
        <f>IF(Pivot!UA206&gt;0,1,0)</f>
        <v>0</v>
      </c>
      <c r="UB202" s="11">
        <f>IF(Pivot!UB206&gt;0,1,0)</f>
        <v>0</v>
      </c>
      <c r="UC202" s="11">
        <f>IF(Pivot!UC206&gt;0,1,0)</f>
        <v>0</v>
      </c>
      <c r="UD202" s="11">
        <f>IF(Pivot!UD206&gt;0,1,0)</f>
        <v>0</v>
      </c>
      <c r="UE202" s="11">
        <f>IF(Pivot!UE206&gt;0,1,0)</f>
        <v>0</v>
      </c>
      <c r="UF202" s="11">
        <f>IF(Pivot!UF206&gt;0,1,0)</f>
        <v>0</v>
      </c>
      <c r="UG202" s="11">
        <f>IF(Pivot!UG206&gt;0,1,0)</f>
        <v>0</v>
      </c>
      <c r="UH202" s="11">
        <f>IF(Pivot!UH206&gt;0,1,0)</f>
        <v>0</v>
      </c>
      <c r="UI202" s="11">
        <f>IF(Pivot!UI206&gt;0,1,0)</f>
        <v>0</v>
      </c>
      <c r="UJ202" s="11">
        <f>IF(Pivot!UJ206&gt;0,1,0)</f>
        <v>0</v>
      </c>
      <c r="UK202" s="11">
        <f>IF(Pivot!UK206&gt;0,1,0)</f>
        <v>0</v>
      </c>
      <c r="UL202" s="11">
        <f>IF(Pivot!UL206&gt;0,1,0)</f>
        <v>0</v>
      </c>
      <c r="UM202" s="11">
        <f>IF(Pivot!UM206&gt;0,1,0)</f>
        <v>0</v>
      </c>
      <c r="UN202" s="11">
        <f>IF(Pivot!UN206&gt;0,1,0)</f>
        <v>0</v>
      </c>
      <c r="UO202" s="11">
        <f>IF(Pivot!UO206&gt;0,1,0)</f>
        <v>0</v>
      </c>
      <c r="UP202" s="11">
        <f>IF(Pivot!UP206&gt;0,1,0)</f>
        <v>0</v>
      </c>
      <c r="UQ202" s="11">
        <f>IF(Pivot!UQ206&gt;0,1,0)</f>
        <v>1</v>
      </c>
      <c r="UR202" s="11">
        <f>IF(Pivot!UR206&gt;0,1,0)</f>
        <v>0</v>
      </c>
      <c r="US202" s="11">
        <f>IF(Pivot!US206&gt;0,1,0)</f>
        <v>0</v>
      </c>
      <c r="UT202" s="11">
        <f>IF(Pivot!UT206&gt;0,1,0)</f>
        <v>0</v>
      </c>
      <c r="UU202" s="11">
        <f>IF(Pivot!UU206&gt;0,1,0)</f>
        <v>0</v>
      </c>
      <c r="UV202" s="11">
        <f>IF(Pivot!UV206&gt;0,1,0)</f>
        <v>0</v>
      </c>
      <c r="UW202" s="11">
        <f>IF(Pivot!UW206&gt;0,1,0)</f>
        <v>0</v>
      </c>
      <c r="UX202" s="11">
        <f>IF(Pivot!UX206&gt;0,1,0)</f>
        <v>0</v>
      </c>
      <c r="UY202" s="11">
        <f>IF(Pivot!UY206&gt;0,1,0)</f>
        <v>0</v>
      </c>
      <c r="UZ202" s="11">
        <f>IF(Pivot!UZ206&gt;0,1,0)</f>
        <v>0</v>
      </c>
      <c r="VA202" s="11">
        <f>IF(Pivot!VA206&gt;0,1,0)</f>
        <v>0</v>
      </c>
      <c r="VB202" s="11">
        <f>IF(Pivot!VB206&gt;0,1,0)</f>
        <v>0</v>
      </c>
      <c r="VC202" s="11">
        <f>IF(Pivot!VC206&gt;0,1,0)</f>
        <v>0</v>
      </c>
      <c r="VD202" s="11">
        <f>IF(Pivot!VD206&gt;0,1,0)</f>
        <v>0</v>
      </c>
      <c r="VE202" s="11">
        <f>IF(Pivot!VE206&gt;0,1,0)</f>
        <v>0</v>
      </c>
      <c r="VF202" s="11">
        <f>IF(Pivot!VF206&gt;0,1,0)</f>
        <v>0</v>
      </c>
      <c r="VG202" s="11">
        <f>IF(Pivot!VG206&gt;0,1,0)</f>
        <v>0</v>
      </c>
      <c r="VH202" s="11">
        <f>IF(Pivot!VH206&gt;0,1,0)</f>
        <v>0</v>
      </c>
      <c r="VI202" s="11">
        <f>IF(Pivot!VI206&gt;0,1,0)</f>
        <v>0</v>
      </c>
      <c r="VJ202" s="11">
        <f>IF(Pivot!VJ206&gt;0,1,0)</f>
        <v>0</v>
      </c>
      <c r="VK202" s="11">
        <f>IF(Pivot!VK206&gt;0,1,0)</f>
        <v>0</v>
      </c>
      <c r="VL202" s="11">
        <f>IF(Pivot!VL206&gt;0,1,0)</f>
        <v>0</v>
      </c>
      <c r="VM202" s="11">
        <f>IF(Pivot!VM206&gt;0,1,0)</f>
        <v>0</v>
      </c>
      <c r="VN202" s="11">
        <f>IF(Pivot!VN206&gt;0,1,0)</f>
        <v>0</v>
      </c>
      <c r="VO202" s="11">
        <f>IF(Pivot!VO206&gt;0,1,0)</f>
        <v>0</v>
      </c>
      <c r="VP202" s="11">
        <f>IF(Pivot!VP206&gt;0,1,0)</f>
        <v>0</v>
      </c>
      <c r="VQ202" s="11">
        <f>IF(Pivot!VQ206&gt;0,1,0)</f>
        <v>0</v>
      </c>
      <c r="VR202" s="11">
        <f>IF(Pivot!VR206&gt;0,1,0)</f>
        <v>0</v>
      </c>
      <c r="VS202" s="11">
        <f>IF(Pivot!VS206&gt;0,1,0)</f>
        <v>0</v>
      </c>
      <c r="VT202" s="11">
        <f>IF(Pivot!VT206&gt;0,1,0)</f>
        <v>0</v>
      </c>
      <c r="VU202" s="11">
        <f>IF(Pivot!VU206&gt;0,1,0)</f>
        <v>0</v>
      </c>
      <c r="VV202" s="11">
        <f>IF(Pivot!VV206&gt;0,1,0)</f>
        <v>0</v>
      </c>
      <c r="VW202" s="11">
        <f>IF(Pivot!VW206&gt;0,1,0)</f>
        <v>0</v>
      </c>
      <c r="VX202" s="11">
        <f>IF(Pivot!VX206&gt;0,1,0)</f>
        <v>0</v>
      </c>
      <c r="VY202" s="11">
        <f>IF(Pivot!VY206&gt;0,1,0)</f>
        <v>0</v>
      </c>
      <c r="VZ202" s="11">
        <f>IF(Pivot!VZ206&gt;0,1,0)</f>
        <v>0</v>
      </c>
      <c r="WA202" s="11">
        <f>IF(Pivot!WA206&gt;0,1,0)</f>
        <v>0</v>
      </c>
      <c r="WB202" s="11">
        <f>IF(Pivot!WB206&gt;0,1,0)</f>
        <v>0</v>
      </c>
      <c r="WC202" s="11">
        <f>IF(Pivot!WC206&gt;0,1,0)</f>
        <v>0</v>
      </c>
      <c r="WD202" s="11">
        <f>IF(Pivot!WD206&gt;0,1,0)</f>
        <v>0</v>
      </c>
      <c r="WE202" s="11">
        <f>IF(Pivot!WE206&gt;0,1,0)</f>
        <v>0</v>
      </c>
      <c r="WF202" s="11">
        <f>IF(Pivot!WF206&gt;0,1,0)</f>
        <v>0</v>
      </c>
      <c r="WG202" s="11">
        <f>IF(Pivot!WG206&gt;0,1,0)</f>
        <v>0</v>
      </c>
      <c r="WH202" s="11">
        <f>IF(Pivot!WH206&gt;0,1,0)</f>
        <v>0</v>
      </c>
      <c r="WI202" s="11">
        <f>IF(Pivot!WI206&gt;0,1,0)</f>
        <v>0</v>
      </c>
      <c r="WJ202" s="11">
        <f>IF(Pivot!WJ206&gt;0,1,0)</f>
        <v>1</v>
      </c>
      <c r="WK202" s="11">
        <f>IF(Pivot!WK206&gt;0,1,0)</f>
        <v>0</v>
      </c>
      <c r="WL202" s="11">
        <f>IF(Pivot!WL206&gt;0,1,0)</f>
        <v>0</v>
      </c>
      <c r="WM202" s="11">
        <f>IF(Pivot!WM206&gt;0,1,0)</f>
        <v>0</v>
      </c>
      <c r="WN202" s="11">
        <f>IF(Pivot!WN206&gt;0,1,0)</f>
        <v>0</v>
      </c>
      <c r="WO202" s="11">
        <f>IF(Pivot!WO206&gt;0,1,0)</f>
        <v>0</v>
      </c>
      <c r="WP202" s="11">
        <f>IF(Pivot!WP206&gt;0,1,0)</f>
        <v>0</v>
      </c>
      <c r="WQ202" s="11">
        <f>IF(Pivot!WQ206&gt;0,1,0)</f>
        <v>0</v>
      </c>
      <c r="WR202" s="11">
        <f>IF(Pivot!WR206&gt;0,1,0)</f>
        <v>0</v>
      </c>
      <c r="WS202" s="11">
        <f>IF(Pivot!WS206&gt;0,1,0)</f>
        <v>0</v>
      </c>
      <c r="WT202" s="11">
        <f>IF(Pivot!WT206&gt;0,1,0)</f>
        <v>0</v>
      </c>
      <c r="WU202" s="11">
        <f>IF(Pivot!WU206&gt;0,1,0)</f>
        <v>0</v>
      </c>
      <c r="WV202" s="11">
        <f>IF(Pivot!WV206&gt;0,1,0)</f>
        <v>0</v>
      </c>
      <c r="WW202" s="11">
        <f>IF(Pivot!WW206&gt;0,1,0)</f>
        <v>0</v>
      </c>
      <c r="WX202" s="11">
        <f>IF(Pivot!WX206&gt;0,1,0)</f>
        <v>0</v>
      </c>
      <c r="WY202" s="11">
        <f>IF(Pivot!WY206&gt;0,1,0)</f>
        <v>0</v>
      </c>
      <c r="WZ202" s="11">
        <f>IF(Pivot!WZ206&gt;0,1,0)</f>
        <v>0</v>
      </c>
      <c r="XA202" s="11">
        <f>IF(Pivot!XA206&gt;0,1,0)</f>
        <v>0</v>
      </c>
      <c r="XB202" s="11">
        <f>IF(Pivot!XB206&gt;0,1,0)</f>
        <v>0</v>
      </c>
      <c r="XC202" s="11">
        <f>IF(Pivot!XC206&gt;0,1,0)</f>
        <v>0</v>
      </c>
      <c r="XD202" s="11">
        <f>IF(Pivot!XD206&gt;0,1,0)</f>
        <v>0</v>
      </c>
      <c r="XE202" s="11">
        <f>IF(Pivot!XE206&gt;0,1,0)</f>
        <v>0</v>
      </c>
      <c r="XF202" s="11">
        <f>IF(Pivot!XF206&gt;0,1,0)</f>
        <v>0</v>
      </c>
      <c r="XG202" s="11">
        <f>IF(Pivot!XG206&gt;0,1,0)</f>
        <v>0</v>
      </c>
      <c r="XH202" s="11">
        <f>IF(Pivot!XH206&gt;0,1,0)</f>
        <v>0</v>
      </c>
      <c r="XI202" s="11">
        <f>IF(Pivot!XI206&gt;0,1,0)</f>
        <v>0</v>
      </c>
      <c r="XJ202" s="11">
        <f>IF(Pivot!XJ206&gt;0,1,0)</f>
        <v>1</v>
      </c>
      <c r="XK202" s="11">
        <f>IF(Pivot!XK206&gt;0,1,0)</f>
        <v>0</v>
      </c>
      <c r="XL202" s="11">
        <f>IF(Pivot!XL206&gt;0,1,0)</f>
        <v>0</v>
      </c>
      <c r="XM202" s="11">
        <f>IF(Pivot!XM206&gt;0,1,0)</f>
        <v>0</v>
      </c>
      <c r="XN202" s="11">
        <f>IF(Pivot!XN206&gt;0,1,0)</f>
        <v>0</v>
      </c>
      <c r="XO202" s="11">
        <f>IF(Pivot!XO206&gt;0,1,0)</f>
        <v>0</v>
      </c>
      <c r="XP202" s="11">
        <f>IF(Pivot!XP206&gt;0,1,0)</f>
        <v>0</v>
      </c>
      <c r="XQ202" s="11">
        <f>IF(Pivot!XQ206&gt;0,1,0)</f>
        <v>0</v>
      </c>
      <c r="XR202" s="11">
        <f>IF(Pivot!XR206&gt;0,1,0)</f>
        <v>0</v>
      </c>
      <c r="XS202" s="11">
        <f>IF(Pivot!XS206&gt;0,1,0)</f>
        <v>0</v>
      </c>
      <c r="XT202" s="11">
        <f>IF(Pivot!XT206&gt;0,1,0)</f>
        <v>0</v>
      </c>
      <c r="XU202" s="11">
        <f>IF(Pivot!XU206&gt;0,1,0)</f>
        <v>0</v>
      </c>
      <c r="XV202" s="11">
        <f>IF(Pivot!XV206&gt;0,1,0)</f>
        <v>0</v>
      </c>
      <c r="XW202" s="11">
        <f>IF(Pivot!XW206&gt;0,1,0)</f>
        <v>0</v>
      </c>
      <c r="XX202" s="11">
        <f>IF(Pivot!XX206&gt;0,1,0)</f>
        <v>0</v>
      </c>
      <c r="XY202" s="11">
        <f>IF(Pivot!XY206&gt;0,1,0)</f>
        <v>0</v>
      </c>
      <c r="XZ202" s="11">
        <f>IF(Pivot!XZ206&gt;0,1,0)</f>
        <v>0</v>
      </c>
      <c r="YA202" s="11">
        <f>IF(Pivot!YA206&gt;0,1,0)</f>
        <v>0</v>
      </c>
      <c r="YB202" s="11">
        <f>IF(Pivot!YB206&gt;0,1,0)</f>
        <v>0</v>
      </c>
      <c r="YC202" s="11">
        <f>IF(Pivot!YC206&gt;0,1,0)</f>
        <v>0</v>
      </c>
      <c r="YD202" s="11">
        <f>IF(Pivot!YD206&gt;0,1,0)</f>
        <v>0</v>
      </c>
      <c r="YE202" s="11">
        <f>IF(Pivot!YE206&gt;0,1,0)</f>
        <v>0</v>
      </c>
      <c r="YF202" s="11">
        <f>IF(Pivot!YF206&gt;0,1,0)</f>
        <v>1</v>
      </c>
      <c r="YG202" s="11">
        <f>IF(Pivot!YG206&gt;0,1,0)</f>
        <v>0</v>
      </c>
      <c r="YH202" s="11">
        <f>IF(Pivot!YH206&gt;0,1,0)</f>
        <v>0</v>
      </c>
      <c r="YI202" s="11">
        <f>IF(Pivot!YI206&gt;0,1,0)</f>
        <v>0</v>
      </c>
      <c r="YJ202" s="11">
        <f>IF(Pivot!YJ206&gt;0,1,0)</f>
        <v>0</v>
      </c>
      <c r="YK202" s="11">
        <f>IF(Pivot!YK206&gt;0,1,0)</f>
        <v>0</v>
      </c>
      <c r="YL202" s="11">
        <f>IF(Pivot!YL206&gt;0,1,0)</f>
        <v>0</v>
      </c>
      <c r="YM202" s="11">
        <f>IF(Pivot!YM206&gt;0,1,0)</f>
        <v>0</v>
      </c>
      <c r="YN202" s="11">
        <f>IF(Pivot!YN206&gt;0,1,0)</f>
        <v>0</v>
      </c>
      <c r="YO202" s="11">
        <f>IF(Pivot!YO206&gt;0,1,0)</f>
        <v>0</v>
      </c>
      <c r="YP202" s="11">
        <f>IF(Pivot!YP206&gt;0,1,0)</f>
        <v>0</v>
      </c>
      <c r="YQ202" s="11">
        <f>IF(Pivot!YQ206&gt;0,1,0)</f>
        <v>0</v>
      </c>
      <c r="YR202" s="11">
        <f>IF(Pivot!YR206&gt;0,1,0)</f>
        <v>0</v>
      </c>
      <c r="YS202" s="11">
        <f>IF(Pivot!YS206&gt;0,1,0)</f>
        <v>0</v>
      </c>
      <c r="YT202" s="11">
        <f>IF(Pivot!YT206&gt;0,1,0)</f>
        <v>0</v>
      </c>
      <c r="YU202" s="11">
        <f>IF(Pivot!YU206&gt;0,1,0)</f>
        <v>0</v>
      </c>
      <c r="YV202" s="11">
        <f>IF(Pivot!YV206&gt;0,1,0)</f>
        <v>0</v>
      </c>
      <c r="YW202" s="11">
        <f>IF(Pivot!YW206&gt;0,1,0)</f>
        <v>0</v>
      </c>
      <c r="YX202" s="11">
        <f>IF(Pivot!YX206&gt;0,1,0)</f>
        <v>0</v>
      </c>
      <c r="YY202" s="11">
        <f>IF(Pivot!YY206&gt;0,1,0)</f>
        <v>0</v>
      </c>
      <c r="YZ202" s="11">
        <f>IF(Pivot!YZ206&gt;0,1,0)</f>
        <v>0</v>
      </c>
      <c r="ZA202" s="11">
        <f>IF(Pivot!ZA206&gt;0,1,0)</f>
        <v>0</v>
      </c>
      <c r="ZB202" s="11">
        <f>IF(Pivot!ZB206&gt;0,1,0)</f>
        <v>0</v>
      </c>
      <c r="ZC202" s="11">
        <f>IF(Pivot!ZC206&gt;0,1,0)</f>
        <v>0</v>
      </c>
      <c r="ZD202" s="11">
        <f>IF(Pivot!ZD206&gt;0,1,0)</f>
        <v>0</v>
      </c>
      <c r="ZE202" s="11">
        <f>IF(Pivot!ZE206&gt;0,1,0)</f>
        <v>0</v>
      </c>
      <c r="ZF202" s="11">
        <f>IF(Pivot!ZF206&gt;0,1,0)</f>
        <v>0</v>
      </c>
      <c r="ZG202" s="11">
        <f>IF(Pivot!ZG206&gt;0,1,0)</f>
        <v>0</v>
      </c>
      <c r="ZH202" s="11">
        <f>IF(Pivot!ZH206&gt;0,1,0)</f>
        <v>0</v>
      </c>
      <c r="ZI202" s="11">
        <f>IF(Pivot!ZI206&gt;0,1,0)</f>
        <v>0</v>
      </c>
      <c r="ZJ202" s="11">
        <f>IF(Pivot!ZJ206&gt;0,1,0)</f>
        <v>0</v>
      </c>
      <c r="ZK202" s="11">
        <f>IF(Pivot!ZK206&gt;0,1,0)</f>
        <v>0</v>
      </c>
      <c r="ZL202" s="11">
        <f>IF(Pivot!ZL206&gt;0,1,0)</f>
        <v>0</v>
      </c>
      <c r="ZM202" s="11">
        <f>IF(Pivot!ZM206&gt;0,1,0)</f>
        <v>0</v>
      </c>
      <c r="ZN202" s="11">
        <f>IF(Pivot!ZN206&gt;0,1,0)</f>
        <v>0</v>
      </c>
      <c r="ZO202" s="11">
        <f>IF(Pivot!ZO206&gt;0,1,0)</f>
        <v>0</v>
      </c>
      <c r="ZP202" s="11">
        <f>IF(Pivot!ZP206&gt;0,1,0)</f>
        <v>0</v>
      </c>
      <c r="ZQ202" s="11">
        <f>IF(Pivot!ZQ206&gt;0,1,0)</f>
        <v>0</v>
      </c>
      <c r="ZR202" s="11">
        <f>IF(Pivot!ZR206&gt;0,1,0)</f>
        <v>0</v>
      </c>
      <c r="ZS202" s="11">
        <f>IF(Pivot!ZS206&gt;0,1,0)</f>
        <v>0</v>
      </c>
      <c r="ZT202" s="11">
        <f>IF(Pivot!ZT206&gt;0,1,0)</f>
        <v>0</v>
      </c>
      <c r="ZU202" s="11">
        <f>IF(Pivot!ZU206&gt;0,1,0)</f>
        <v>0</v>
      </c>
      <c r="ZV202" s="11">
        <f>IF(Pivot!ZV206&gt;0,1,0)</f>
        <v>0</v>
      </c>
      <c r="ZW202" s="11">
        <f>IF(Pivot!ZW206&gt;0,1,0)</f>
        <v>0</v>
      </c>
      <c r="ZX202" s="11">
        <f>IF(Pivot!ZX206&gt;0,1,0)</f>
        <v>0</v>
      </c>
      <c r="ZY202" s="11">
        <f>IF(Pivot!ZY206&gt;0,1,0)</f>
        <v>0</v>
      </c>
      <c r="ZZ202" s="11">
        <f>IF(Pivot!ZZ206&gt;0,1,0)</f>
        <v>0</v>
      </c>
      <c r="AAA202" s="11">
        <f>IF(Pivot!AAA206&gt;0,1,0)</f>
        <v>0</v>
      </c>
      <c r="AAB202" s="11">
        <f>IF(Pivot!AAB206&gt;0,1,0)</f>
        <v>0</v>
      </c>
      <c r="AAC202" s="11">
        <f>IF(Pivot!AAC206&gt;0,1,0)</f>
        <v>0</v>
      </c>
      <c r="AAD202" s="11">
        <f>IF(Pivot!AAD206&gt;0,1,0)</f>
        <v>0</v>
      </c>
      <c r="AAE202" s="11">
        <f>IF(Pivot!AAE206&gt;0,1,0)</f>
        <v>0</v>
      </c>
      <c r="AAF202" s="11">
        <f>IF(Pivot!AAF206&gt;0,1,0)</f>
        <v>0</v>
      </c>
      <c r="AAG202" s="11">
        <f>IF(Pivot!AAG206&gt;0,1,0)</f>
        <v>0</v>
      </c>
      <c r="AAH202" s="11">
        <f>IF(Pivot!AAH206&gt;0,1,0)</f>
        <v>0</v>
      </c>
      <c r="AAI202" s="11">
        <f>IF(Pivot!AAI206&gt;0,1,0)</f>
        <v>0</v>
      </c>
      <c r="AAJ202" s="11">
        <f>IF(Pivot!AAJ206&gt;0,1,0)</f>
        <v>0</v>
      </c>
      <c r="AAK202" s="11">
        <f>IF(Pivot!AAK206&gt;0,1,0)</f>
        <v>0</v>
      </c>
      <c r="AAL202" s="11">
        <f>IF(Pivot!AAL206&gt;0,1,0)</f>
        <v>0</v>
      </c>
      <c r="AAM202" s="11">
        <f>IF(Pivot!AAM206&gt;0,1,0)</f>
        <v>0</v>
      </c>
      <c r="AAN202" s="11">
        <f>IF(Pivot!AAN206&gt;0,1,0)</f>
        <v>0</v>
      </c>
      <c r="AAO202" s="11">
        <f>IF(Pivot!AAO206&gt;0,1,0)</f>
        <v>0</v>
      </c>
      <c r="AAP202" s="11">
        <f>IF(Pivot!AAP206&gt;0,1,0)</f>
        <v>0</v>
      </c>
      <c r="AAQ202" s="11">
        <f>IF(Pivot!AAQ206&gt;0,1,0)</f>
        <v>0</v>
      </c>
      <c r="AAR202" s="11">
        <f>IF(Pivot!AAR206&gt;0,1,0)</f>
        <v>0</v>
      </c>
      <c r="AAS202" s="11">
        <f>IF(Pivot!AAS206&gt;0,1,0)</f>
        <v>0</v>
      </c>
    </row>
    <row r="203" spans="1:721" x14ac:dyDescent="0.4">
      <c r="A203" s="11" t="s">
        <v>1037</v>
      </c>
      <c r="B203" s="11">
        <f>IF(Pivot!B207&gt;0,1,0)</f>
        <v>0</v>
      </c>
      <c r="C203" s="11">
        <f>IF(Pivot!C207&gt;0,1,0)</f>
        <v>0</v>
      </c>
      <c r="D203" s="11">
        <f>IF(Pivot!D207&gt;0,1,0)</f>
        <v>0</v>
      </c>
      <c r="E203" s="11">
        <f>IF(Pivot!E207&gt;0,1,0)</f>
        <v>0</v>
      </c>
      <c r="F203" s="11">
        <f>IF(Pivot!F207&gt;0,1,0)</f>
        <v>0</v>
      </c>
      <c r="G203" s="11">
        <f>IF(Pivot!G207&gt;0,1,0)</f>
        <v>0</v>
      </c>
      <c r="H203" s="11">
        <f>IF(Pivot!H207&gt;0,1,0)</f>
        <v>0</v>
      </c>
      <c r="I203" s="11">
        <f>IF(Pivot!I207&gt;0,1,0)</f>
        <v>0</v>
      </c>
      <c r="J203" s="11">
        <f>IF(Pivot!J207&gt;0,1,0)</f>
        <v>0</v>
      </c>
      <c r="K203" s="11">
        <f>IF(Pivot!K207&gt;0,1,0)</f>
        <v>0</v>
      </c>
      <c r="L203" s="11">
        <f>IF(Pivot!L207&gt;0,1,0)</f>
        <v>0</v>
      </c>
      <c r="M203" s="11">
        <f>IF(Pivot!M207&gt;0,1,0)</f>
        <v>0</v>
      </c>
      <c r="N203" s="11">
        <f>IF(Pivot!N207&gt;0,1,0)</f>
        <v>0</v>
      </c>
      <c r="O203" s="11">
        <f>IF(Pivot!O207&gt;0,1,0)</f>
        <v>0</v>
      </c>
      <c r="P203" s="11">
        <f>IF(Pivot!P207&gt;0,1,0)</f>
        <v>0</v>
      </c>
      <c r="Q203" s="11">
        <f>IF(Pivot!Q207&gt;0,1,0)</f>
        <v>0</v>
      </c>
      <c r="R203" s="11">
        <f>IF(Pivot!R207&gt;0,1,0)</f>
        <v>0</v>
      </c>
      <c r="S203" s="11">
        <f>IF(Pivot!S207&gt;0,1,0)</f>
        <v>0</v>
      </c>
      <c r="T203" s="11">
        <f>IF(Pivot!T207&gt;0,1,0)</f>
        <v>0</v>
      </c>
      <c r="U203" s="11">
        <f>IF(Pivot!U207&gt;0,1,0)</f>
        <v>0</v>
      </c>
      <c r="V203" s="11">
        <f>IF(Pivot!V207&gt;0,1,0)</f>
        <v>0</v>
      </c>
      <c r="W203" s="11">
        <f>IF(Pivot!W207&gt;0,1,0)</f>
        <v>0</v>
      </c>
      <c r="X203" s="11">
        <f>IF(Pivot!X207&gt;0,1,0)</f>
        <v>0</v>
      </c>
      <c r="Y203" s="11">
        <f>IF(Pivot!Y207&gt;0,1,0)</f>
        <v>0</v>
      </c>
      <c r="Z203" s="11">
        <f>IF(Pivot!Z207&gt;0,1,0)</f>
        <v>0</v>
      </c>
      <c r="AA203" s="11">
        <f>IF(Pivot!AA207&gt;0,1,0)</f>
        <v>0</v>
      </c>
      <c r="AB203" s="11">
        <f>IF(Pivot!AB207&gt;0,1,0)</f>
        <v>0</v>
      </c>
      <c r="AC203" s="11">
        <f>IF(Pivot!AC207&gt;0,1,0)</f>
        <v>0</v>
      </c>
      <c r="AD203" s="11">
        <f>IF(Pivot!AD207&gt;0,1,0)</f>
        <v>0</v>
      </c>
      <c r="AE203" s="11">
        <f>IF(Pivot!AE207&gt;0,1,0)</f>
        <v>0</v>
      </c>
      <c r="AF203" s="11">
        <f>IF(Pivot!AF207&gt;0,1,0)</f>
        <v>0</v>
      </c>
      <c r="AG203" s="11">
        <f>IF(Pivot!AG207&gt;0,1,0)</f>
        <v>0</v>
      </c>
      <c r="AH203" s="11">
        <f>IF(Pivot!AH207&gt;0,1,0)</f>
        <v>0</v>
      </c>
      <c r="AI203" s="11">
        <f>IF(Pivot!AI207&gt;0,1,0)</f>
        <v>0</v>
      </c>
      <c r="AJ203" s="11">
        <f>IF(Pivot!AJ207&gt;0,1,0)</f>
        <v>0</v>
      </c>
      <c r="AK203" s="11">
        <f>IF(Pivot!AK207&gt;0,1,0)</f>
        <v>0</v>
      </c>
      <c r="AL203" s="11">
        <f>IF(Pivot!AL207&gt;0,1,0)</f>
        <v>0</v>
      </c>
      <c r="AM203" s="11">
        <f>IF(Pivot!AM207&gt;0,1,0)</f>
        <v>0</v>
      </c>
      <c r="AN203" s="11">
        <f>IF(Pivot!AN207&gt;0,1,0)</f>
        <v>0</v>
      </c>
      <c r="AO203" s="11">
        <f>IF(Pivot!AO207&gt;0,1,0)</f>
        <v>0</v>
      </c>
      <c r="AP203" s="11">
        <f>IF(Pivot!AP207&gt;0,1,0)</f>
        <v>0</v>
      </c>
      <c r="AQ203" s="11">
        <f>IF(Pivot!AQ207&gt;0,1,0)</f>
        <v>0</v>
      </c>
      <c r="AR203" s="11">
        <f>IF(Pivot!AR207&gt;0,1,0)</f>
        <v>0</v>
      </c>
      <c r="AS203" s="11">
        <f>IF(Pivot!AS207&gt;0,1,0)</f>
        <v>0</v>
      </c>
      <c r="AT203" s="11">
        <f>IF(Pivot!AT207&gt;0,1,0)</f>
        <v>0</v>
      </c>
      <c r="AU203" s="11">
        <f>IF(Pivot!AU207&gt;0,1,0)</f>
        <v>0</v>
      </c>
      <c r="AV203" s="11">
        <f>IF(Pivot!AV207&gt;0,1,0)</f>
        <v>0</v>
      </c>
      <c r="AW203" s="11">
        <f>IF(Pivot!AW207&gt;0,1,0)</f>
        <v>0</v>
      </c>
      <c r="AX203" s="11">
        <f>IF(Pivot!AX207&gt;0,1,0)</f>
        <v>0</v>
      </c>
      <c r="AY203" s="11">
        <f>IF(Pivot!AY207&gt;0,1,0)</f>
        <v>0</v>
      </c>
      <c r="AZ203" s="11">
        <f>IF(Pivot!AZ207&gt;0,1,0)</f>
        <v>0</v>
      </c>
      <c r="BA203" s="11">
        <f>IF(Pivot!BA207&gt;0,1,0)</f>
        <v>0</v>
      </c>
      <c r="BB203" s="11">
        <f>IF(Pivot!BB207&gt;0,1,0)</f>
        <v>0</v>
      </c>
      <c r="BC203" s="11">
        <f>IF(Pivot!BC207&gt;0,1,0)</f>
        <v>0</v>
      </c>
      <c r="BD203" s="11">
        <f>IF(Pivot!BD207&gt;0,1,0)</f>
        <v>0</v>
      </c>
      <c r="BE203" s="11">
        <f>IF(Pivot!BE207&gt;0,1,0)</f>
        <v>0</v>
      </c>
      <c r="BF203" s="11">
        <f>IF(Pivot!BF207&gt;0,1,0)</f>
        <v>0</v>
      </c>
      <c r="BG203" s="11">
        <f>IF(Pivot!BG207&gt;0,1,0)</f>
        <v>0</v>
      </c>
      <c r="BH203" s="11">
        <f>IF(Pivot!BH207&gt;0,1,0)</f>
        <v>0</v>
      </c>
      <c r="BI203" s="11">
        <f>IF(Pivot!BI207&gt;0,1,0)</f>
        <v>0</v>
      </c>
      <c r="BJ203" s="11">
        <f>IF(Pivot!BJ207&gt;0,1,0)</f>
        <v>0</v>
      </c>
      <c r="BK203" s="11">
        <f>IF(Pivot!BK207&gt;0,1,0)</f>
        <v>0</v>
      </c>
      <c r="BL203" s="11">
        <f>IF(Pivot!BL207&gt;0,1,0)</f>
        <v>0</v>
      </c>
      <c r="BM203" s="11">
        <f>IF(Pivot!BM207&gt;0,1,0)</f>
        <v>0</v>
      </c>
      <c r="BN203" s="11">
        <f>IF(Pivot!BN207&gt;0,1,0)</f>
        <v>0</v>
      </c>
      <c r="BO203" s="11">
        <f>IF(Pivot!BO207&gt;0,1,0)</f>
        <v>0</v>
      </c>
      <c r="BP203" s="11">
        <f>IF(Pivot!BP207&gt;0,1,0)</f>
        <v>0</v>
      </c>
      <c r="BQ203" s="11">
        <f>IF(Pivot!BQ207&gt;0,1,0)</f>
        <v>0</v>
      </c>
      <c r="BR203" s="11">
        <f>IF(Pivot!BR207&gt;0,1,0)</f>
        <v>0</v>
      </c>
      <c r="BS203" s="11">
        <f>IF(Pivot!BS207&gt;0,1,0)</f>
        <v>0</v>
      </c>
      <c r="BT203" s="11">
        <f>IF(Pivot!BT207&gt;0,1,0)</f>
        <v>0</v>
      </c>
      <c r="BU203" s="11">
        <f>IF(Pivot!BU207&gt;0,1,0)</f>
        <v>0</v>
      </c>
      <c r="BV203" s="11">
        <f>IF(Pivot!BV207&gt;0,1,0)</f>
        <v>0</v>
      </c>
      <c r="BW203" s="11">
        <f>IF(Pivot!BW207&gt;0,1,0)</f>
        <v>0</v>
      </c>
      <c r="BX203" s="11">
        <f>IF(Pivot!BX207&gt;0,1,0)</f>
        <v>0</v>
      </c>
      <c r="BY203" s="11">
        <f>IF(Pivot!BY207&gt;0,1,0)</f>
        <v>0</v>
      </c>
      <c r="BZ203" s="11">
        <f>IF(Pivot!BZ207&gt;0,1,0)</f>
        <v>0</v>
      </c>
      <c r="CA203" s="11">
        <f>IF(Pivot!CA207&gt;0,1,0)</f>
        <v>0</v>
      </c>
      <c r="CB203" s="11">
        <f>IF(Pivot!CB207&gt;0,1,0)</f>
        <v>0</v>
      </c>
      <c r="CC203" s="11">
        <f>IF(Pivot!CC207&gt;0,1,0)</f>
        <v>0</v>
      </c>
      <c r="CD203" s="11">
        <f>IF(Pivot!CD207&gt;0,1,0)</f>
        <v>0</v>
      </c>
      <c r="CE203" s="11">
        <f>IF(Pivot!CE207&gt;0,1,0)</f>
        <v>0</v>
      </c>
      <c r="CF203" s="11">
        <f>IF(Pivot!CF207&gt;0,1,0)</f>
        <v>0</v>
      </c>
      <c r="CG203" s="11">
        <f>IF(Pivot!CG207&gt;0,1,0)</f>
        <v>0</v>
      </c>
      <c r="CH203" s="11">
        <f>IF(Pivot!CH207&gt;0,1,0)</f>
        <v>0</v>
      </c>
      <c r="CI203" s="11">
        <f>IF(Pivot!CI207&gt;0,1,0)</f>
        <v>0</v>
      </c>
      <c r="CJ203" s="11">
        <f>IF(Pivot!CJ207&gt;0,1,0)</f>
        <v>0</v>
      </c>
      <c r="CK203" s="11">
        <f>IF(Pivot!CK207&gt;0,1,0)</f>
        <v>0</v>
      </c>
      <c r="CL203" s="11">
        <f>IF(Pivot!CL207&gt;0,1,0)</f>
        <v>0</v>
      </c>
      <c r="CM203" s="11">
        <f>IF(Pivot!CM207&gt;0,1,0)</f>
        <v>0</v>
      </c>
      <c r="CN203" s="11">
        <f>IF(Pivot!CN207&gt;0,1,0)</f>
        <v>0</v>
      </c>
      <c r="CO203" s="11">
        <f>IF(Pivot!CO207&gt;0,1,0)</f>
        <v>0</v>
      </c>
      <c r="CP203" s="11">
        <f>IF(Pivot!CP207&gt;0,1,0)</f>
        <v>0</v>
      </c>
      <c r="CQ203" s="11">
        <f>IF(Pivot!CQ207&gt;0,1,0)</f>
        <v>0</v>
      </c>
      <c r="CR203" s="11">
        <f>IF(Pivot!CR207&gt;0,1,0)</f>
        <v>0</v>
      </c>
      <c r="CS203" s="11">
        <f>IF(Pivot!CS207&gt;0,1,0)</f>
        <v>0</v>
      </c>
      <c r="CT203" s="11">
        <f>IF(Pivot!CT207&gt;0,1,0)</f>
        <v>0</v>
      </c>
      <c r="CU203" s="11">
        <f>IF(Pivot!CU207&gt;0,1,0)</f>
        <v>0</v>
      </c>
      <c r="CV203" s="11">
        <f>IF(Pivot!CV207&gt;0,1,0)</f>
        <v>0</v>
      </c>
      <c r="CW203" s="11">
        <f>IF(Pivot!CW207&gt;0,1,0)</f>
        <v>0</v>
      </c>
      <c r="CX203" s="11">
        <f>IF(Pivot!CX207&gt;0,1,0)</f>
        <v>0</v>
      </c>
      <c r="CY203" s="11">
        <f>IF(Pivot!CY207&gt;0,1,0)</f>
        <v>0</v>
      </c>
      <c r="CZ203" s="11">
        <f>IF(Pivot!CZ207&gt;0,1,0)</f>
        <v>0</v>
      </c>
      <c r="DA203" s="11">
        <f>IF(Pivot!DA207&gt;0,1,0)</f>
        <v>0</v>
      </c>
      <c r="DB203" s="11">
        <f>IF(Pivot!DB207&gt;0,1,0)</f>
        <v>0</v>
      </c>
      <c r="DC203" s="11">
        <f>IF(Pivot!DC207&gt;0,1,0)</f>
        <v>0</v>
      </c>
      <c r="DD203" s="11">
        <f>IF(Pivot!DD207&gt;0,1,0)</f>
        <v>0</v>
      </c>
      <c r="DE203" s="11">
        <f>IF(Pivot!DE207&gt;0,1,0)</f>
        <v>0</v>
      </c>
      <c r="DF203" s="11">
        <f>IF(Pivot!DF207&gt;0,1,0)</f>
        <v>0</v>
      </c>
      <c r="DG203" s="11">
        <f>IF(Pivot!DG207&gt;0,1,0)</f>
        <v>0</v>
      </c>
      <c r="DH203" s="11">
        <f>IF(Pivot!DH207&gt;0,1,0)</f>
        <v>0</v>
      </c>
      <c r="DI203" s="11">
        <f>IF(Pivot!DI207&gt;0,1,0)</f>
        <v>0</v>
      </c>
      <c r="DJ203" s="11">
        <f>IF(Pivot!DJ207&gt;0,1,0)</f>
        <v>0</v>
      </c>
      <c r="DK203" s="11">
        <f>IF(Pivot!DK207&gt;0,1,0)</f>
        <v>0</v>
      </c>
      <c r="DL203" s="11">
        <f>IF(Pivot!DL207&gt;0,1,0)</f>
        <v>0</v>
      </c>
      <c r="DM203" s="11">
        <f>IF(Pivot!DM207&gt;0,1,0)</f>
        <v>0</v>
      </c>
      <c r="DN203" s="11">
        <f>IF(Pivot!DN207&gt;0,1,0)</f>
        <v>0</v>
      </c>
      <c r="DO203" s="11">
        <f>IF(Pivot!DO207&gt;0,1,0)</f>
        <v>0</v>
      </c>
      <c r="DP203" s="11">
        <f>IF(Pivot!DP207&gt;0,1,0)</f>
        <v>0</v>
      </c>
      <c r="DQ203" s="11">
        <f>IF(Pivot!DQ207&gt;0,1,0)</f>
        <v>0</v>
      </c>
      <c r="DR203" s="11">
        <f>IF(Pivot!DR207&gt;0,1,0)</f>
        <v>0</v>
      </c>
      <c r="DS203" s="11">
        <f>IF(Pivot!DS207&gt;0,1,0)</f>
        <v>0</v>
      </c>
      <c r="DT203" s="11">
        <f>IF(Pivot!DT207&gt;0,1,0)</f>
        <v>0</v>
      </c>
      <c r="DU203" s="11">
        <f>IF(Pivot!DU207&gt;0,1,0)</f>
        <v>0</v>
      </c>
      <c r="DV203" s="11">
        <f>IF(Pivot!DV207&gt;0,1,0)</f>
        <v>0</v>
      </c>
      <c r="DW203" s="11">
        <f>IF(Pivot!DW207&gt;0,1,0)</f>
        <v>0</v>
      </c>
      <c r="DX203" s="11">
        <f>IF(Pivot!DX207&gt;0,1,0)</f>
        <v>0</v>
      </c>
      <c r="DY203" s="11">
        <f>IF(Pivot!DY207&gt;0,1,0)</f>
        <v>0</v>
      </c>
      <c r="DZ203" s="11">
        <f>IF(Pivot!DZ207&gt;0,1,0)</f>
        <v>0</v>
      </c>
      <c r="EA203" s="11">
        <f>IF(Pivot!EA207&gt;0,1,0)</f>
        <v>0</v>
      </c>
      <c r="EB203" s="11">
        <f>IF(Pivot!EB207&gt;0,1,0)</f>
        <v>0</v>
      </c>
      <c r="EC203" s="11">
        <f>IF(Pivot!EC207&gt;0,1,0)</f>
        <v>0</v>
      </c>
      <c r="ED203" s="11">
        <f>IF(Pivot!ED207&gt;0,1,0)</f>
        <v>1</v>
      </c>
      <c r="EE203" s="11">
        <f>IF(Pivot!EE207&gt;0,1,0)</f>
        <v>0</v>
      </c>
      <c r="EF203" s="11">
        <f>IF(Pivot!EF207&gt;0,1,0)</f>
        <v>0</v>
      </c>
      <c r="EG203" s="11">
        <f>IF(Pivot!EG207&gt;0,1,0)</f>
        <v>0</v>
      </c>
      <c r="EH203" s="11">
        <f>IF(Pivot!EH207&gt;0,1,0)</f>
        <v>0</v>
      </c>
      <c r="EI203" s="11">
        <f>IF(Pivot!EI207&gt;0,1,0)</f>
        <v>0</v>
      </c>
      <c r="EJ203" s="11">
        <f>IF(Pivot!EJ207&gt;0,1,0)</f>
        <v>0</v>
      </c>
      <c r="EK203" s="11">
        <f>IF(Pivot!EK207&gt;0,1,0)</f>
        <v>0</v>
      </c>
      <c r="EL203" s="11">
        <f>IF(Pivot!EL207&gt;0,1,0)</f>
        <v>0</v>
      </c>
      <c r="EM203" s="11">
        <f>IF(Pivot!EM207&gt;0,1,0)</f>
        <v>0</v>
      </c>
      <c r="EN203" s="11">
        <f>IF(Pivot!EN207&gt;0,1,0)</f>
        <v>0</v>
      </c>
      <c r="EO203" s="11">
        <f>IF(Pivot!EO207&gt;0,1,0)</f>
        <v>0</v>
      </c>
      <c r="EP203" s="11">
        <f>IF(Pivot!EP207&gt;0,1,0)</f>
        <v>0</v>
      </c>
      <c r="EQ203" s="11">
        <f>IF(Pivot!EQ207&gt;0,1,0)</f>
        <v>0</v>
      </c>
      <c r="ER203" s="11">
        <f>IF(Pivot!ER207&gt;0,1,0)</f>
        <v>0</v>
      </c>
      <c r="ES203" s="11">
        <f>IF(Pivot!ES207&gt;0,1,0)</f>
        <v>0</v>
      </c>
      <c r="ET203" s="11">
        <f>IF(Pivot!ET207&gt;0,1,0)</f>
        <v>0</v>
      </c>
      <c r="EU203" s="11">
        <f>IF(Pivot!EU207&gt;0,1,0)</f>
        <v>0</v>
      </c>
      <c r="EV203" s="11">
        <f>IF(Pivot!EV207&gt;0,1,0)</f>
        <v>0</v>
      </c>
      <c r="EW203" s="11">
        <f>IF(Pivot!EW207&gt;0,1,0)</f>
        <v>0</v>
      </c>
      <c r="EX203" s="11">
        <f>IF(Pivot!EX207&gt;0,1,0)</f>
        <v>0</v>
      </c>
      <c r="EY203" s="11">
        <f>IF(Pivot!EY207&gt;0,1,0)</f>
        <v>0</v>
      </c>
      <c r="EZ203" s="11">
        <f>IF(Pivot!EZ207&gt;0,1,0)</f>
        <v>0</v>
      </c>
      <c r="FA203" s="11">
        <f>IF(Pivot!FA207&gt;0,1,0)</f>
        <v>0</v>
      </c>
      <c r="FB203" s="11">
        <f>IF(Pivot!FB207&gt;0,1,0)</f>
        <v>0</v>
      </c>
      <c r="FC203" s="11">
        <f>IF(Pivot!FC207&gt;0,1,0)</f>
        <v>0</v>
      </c>
      <c r="FD203" s="11">
        <f>IF(Pivot!FD207&gt;0,1,0)</f>
        <v>0</v>
      </c>
      <c r="FE203" s="11">
        <f>IF(Pivot!FE207&gt;0,1,0)</f>
        <v>0</v>
      </c>
      <c r="FF203" s="11">
        <f>IF(Pivot!FF207&gt;0,1,0)</f>
        <v>0</v>
      </c>
      <c r="FG203" s="11">
        <f>IF(Pivot!FG207&gt;0,1,0)</f>
        <v>0</v>
      </c>
      <c r="FH203" s="11">
        <f>IF(Pivot!FH207&gt;0,1,0)</f>
        <v>0</v>
      </c>
      <c r="FI203" s="11">
        <f>IF(Pivot!FI207&gt;0,1,0)</f>
        <v>0</v>
      </c>
      <c r="FJ203" s="11">
        <f>IF(Pivot!FJ207&gt;0,1,0)</f>
        <v>0</v>
      </c>
      <c r="FK203" s="11">
        <f>IF(Pivot!FK207&gt;0,1,0)</f>
        <v>0</v>
      </c>
      <c r="FL203" s="11">
        <f>IF(Pivot!FL207&gt;0,1,0)</f>
        <v>0</v>
      </c>
      <c r="FM203" s="11">
        <f>IF(Pivot!FM207&gt;0,1,0)</f>
        <v>0</v>
      </c>
      <c r="FN203" s="11">
        <f>IF(Pivot!FN207&gt;0,1,0)</f>
        <v>0</v>
      </c>
      <c r="FO203" s="11">
        <f>IF(Pivot!FO207&gt;0,1,0)</f>
        <v>0</v>
      </c>
      <c r="FP203" s="11">
        <f>IF(Pivot!FP207&gt;0,1,0)</f>
        <v>0</v>
      </c>
      <c r="FQ203" s="11">
        <f>IF(Pivot!FQ207&gt;0,1,0)</f>
        <v>0</v>
      </c>
      <c r="FR203" s="11">
        <f>IF(Pivot!FR207&gt;0,1,0)</f>
        <v>0</v>
      </c>
      <c r="FS203" s="11">
        <f>IF(Pivot!FS207&gt;0,1,0)</f>
        <v>0</v>
      </c>
      <c r="FT203" s="11">
        <f>IF(Pivot!FT207&gt;0,1,0)</f>
        <v>0</v>
      </c>
      <c r="FU203" s="11">
        <f>IF(Pivot!FU207&gt;0,1,0)</f>
        <v>0</v>
      </c>
      <c r="FV203" s="11">
        <f>IF(Pivot!FV207&gt;0,1,0)</f>
        <v>0</v>
      </c>
      <c r="FW203" s="11">
        <f>IF(Pivot!FW207&gt;0,1,0)</f>
        <v>0</v>
      </c>
      <c r="FX203" s="11">
        <f>IF(Pivot!FX207&gt;0,1,0)</f>
        <v>0</v>
      </c>
      <c r="FY203" s="11">
        <f>IF(Pivot!FY207&gt;0,1,0)</f>
        <v>0</v>
      </c>
      <c r="FZ203" s="11">
        <f>IF(Pivot!FZ207&gt;0,1,0)</f>
        <v>0</v>
      </c>
      <c r="GA203" s="11">
        <f>IF(Pivot!GA207&gt;0,1,0)</f>
        <v>0</v>
      </c>
      <c r="GB203" s="11">
        <f>IF(Pivot!GB207&gt;0,1,0)</f>
        <v>0</v>
      </c>
      <c r="GC203" s="11">
        <f>IF(Pivot!GC207&gt;0,1,0)</f>
        <v>0</v>
      </c>
      <c r="GD203" s="11">
        <f>IF(Pivot!GD207&gt;0,1,0)</f>
        <v>0</v>
      </c>
      <c r="GE203" s="11">
        <f>IF(Pivot!GE207&gt;0,1,0)</f>
        <v>0</v>
      </c>
      <c r="GF203" s="11">
        <f>IF(Pivot!GF207&gt;0,1,0)</f>
        <v>0</v>
      </c>
      <c r="GG203" s="11">
        <f>IF(Pivot!GG207&gt;0,1,0)</f>
        <v>0</v>
      </c>
      <c r="GH203" s="11">
        <f>IF(Pivot!GH207&gt;0,1,0)</f>
        <v>0</v>
      </c>
      <c r="GI203" s="11">
        <f>IF(Pivot!GI207&gt;0,1,0)</f>
        <v>1</v>
      </c>
      <c r="GJ203" s="11">
        <f>IF(Pivot!GJ207&gt;0,1,0)</f>
        <v>0</v>
      </c>
      <c r="GK203" s="11">
        <f>IF(Pivot!GK207&gt;0,1,0)</f>
        <v>0</v>
      </c>
      <c r="GL203" s="11">
        <f>IF(Pivot!GL207&gt;0,1,0)</f>
        <v>0</v>
      </c>
      <c r="GM203" s="11">
        <f>IF(Pivot!GM207&gt;0,1,0)</f>
        <v>0</v>
      </c>
      <c r="GN203" s="11">
        <f>IF(Pivot!GN207&gt;0,1,0)</f>
        <v>0</v>
      </c>
      <c r="GO203" s="11">
        <f>IF(Pivot!GO207&gt;0,1,0)</f>
        <v>0</v>
      </c>
      <c r="GP203" s="11">
        <f>IF(Pivot!GP207&gt;0,1,0)</f>
        <v>0</v>
      </c>
      <c r="GQ203" s="11">
        <f>IF(Pivot!GQ207&gt;0,1,0)</f>
        <v>0</v>
      </c>
      <c r="GR203" s="11">
        <f>IF(Pivot!GR207&gt;0,1,0)</f>
        <v>0</v>
      </c>
      <c r="GS203" s="11">
        <f>IF(Pivot!GS207&gt;0,1,0)</f>
        <v>0</v>
      </c>
      <c r="GT203" s="11">
        <f>IF(Pivot!GT207&gt;0,1,0)</f>
        <v>0</v>
      </c>
      <c r="GU203" s="11">
        <f>IF(Pivot!GU207&gt;0,1,0)</f>
        <v>1</v>
      </c>
      <c r="GV203" s="11">
        <f>IF(Pivot!GV207&gt;0,1,0)</f>
        <v>0</v>
      </c>
      <c r="GW203" s="11">
        <f>IF(Pivot!GW207&gt;0,1,0)</f>
        <v>0</v>
      </c>
      <c r="GX203" s="11">
        <f>IF(Pivot!GX207&gt;0,1,0)</f>
        <v>0</v>
      </c>
      <c r="GY203" s="11">
        <f>IF(Pivot!GY207&gt;0,1,0)</f>
        <v>0</v>
      </c>
      <c r="GZ203" s="11">
        <f>IF(Pivot!GZ207&gt;0,1,0)</f>
        <v>0</v>
      </c>
      <c r="HA203" s="11">
        <f>IF(Pivot!HA207&gt;0,1,0)</f>
        <v>1</v>
      </c>
      <c r="HB203" s="11">
        <f>IF(Pivot!HB207&gt;0,1,0)</f>
        <v>0</v>
      </c>
      <c r="HC203" s="11">
        <f>IF(Pivot!HC207&gt;0,1,0)</f>
        <v>0</v>
      </c>
      <c r="HD203" s="11">
        <f>IF(Pivot!HD207&gt;0,1,0)</f>
        <v>0</v>
      </c>
      <c r="HE203" s="11">
        <f>IF(Pivot!HE207&gt;0,1,0)</f>
        <v>0</v>
      </c>
      <c r="HF203" s="11">
        <f>IF(Pivot!HF207&gt;0,1,0)</f>
        <v>0</v>
      </c>
      <c r="HG203" s="11">
        <f>IF(Pivot!HG207&gt;0,1,0)</f>
        <v>0</v>
      </c>
      <c r="HH203" s="11">
        <f>IF(Pivot!HH207&gt;0,1,0)</f>
        <v>0</v>
      </c>
      <c r="HI203" s="11">
        <f>IF(Pivot!HI207&gt;0,1,0)</f>
        <v>0</v>
      </c>
      <c r="HJ203" s="11">
        <f>IF(Pivot!HJ207&gt;0,1,0)</f>
        <v>0</v>
      </c>
      <c r="HK203" s="11">
        <f>IF(Pivot!HK207&gt;0,1,0)</f>
        <v>0</v>
      </c>
      <c r="HL203" s="11">
        <f>IF(Pivot!HL207&gt;0,1,0)</f>
        <v>0</v>
      </c>
      <c r="HM203" s="11">
        <f>IF(Pivot!HM207&gt;0,1,0)</f>
        <v>0</v>
      </c>
      <c r="HN203" s="11">
        <f>IF(Pivot!HN207&gt;0,1,0)</f>
        <v>0</v>
      </c>
      <c r="HO203" s="11">
        <f>IF(Pivot!HO207&gt;0,1,0)</f>
        <v>0</v>
      </c>
      <c r="HP203" s="11">
        <f>IF(Pivot!HP207&gt;0,1,0)</f>
        <v>0</v>
      </c>
      <c r="HQ203" s="11">
        <f>IF(Pivot!HQ207&gt;0,1,0)</f>
        <v>0</v>
      </c>
      <c r="HR203" s="11">
        <f>IF(Pivot!HR207&gt;0,1,0)</f>
        <v>0</v>
      </c>
      <c r="HS203" s="11">
        <f>IF(Pivot!HS207&gt;0,1,0)</f>
        <v>0</v>
      </c>
      <c r="HT203" s="11">
        <f>IF(Pivot!HT207&gt;0,1,0)</f>
        <v>0</v>
      </c>
      <c r="HU203" s="11">
        <f>IF(Pivot!HU207&gt;0,1,0)</f>
        <v>0</v>
      </c>
      <c r="HV203" s="11">
        <f>IF(Pivot!HV207&gt;0,1,0)</f>
        <v>1</v>
      </c>
      <c r="HW203" s="11">
        <f>IF(Pivot!HW207&gt;0,1,0)</f>
        <v>0</v>
      </c>
      <c r="HX203" s="11">
        <f>IF(Pivot!HX207&gt;0,1,0)</f>
        <v>0</v>
      </c>
      <c r="HY203" s="11">
        <f>IF(Pivot!HY207&gt;0,1,0)</f>
        <v>0</v>
      </c>
      <c r="HZ203" s="11">
        <f>IF(Pivot!HZ207&gt;0,1,0)</f>
        <v>0</v>
      </c>
      <c r="IA203" s="11">
        <f>IF(Pivot!IA207&gt;0,1,0)</f>
        <v>0</v>
      </c>
      <c r="IB203" s="11">
        <f>IF(Pivot!IB207&gt;0,1,0)</f>
        <v>0</v>
      </c>
      <c r="IC203" s="11">
        <f>IF(Pivot!IC207&gt;0,1,0)</f>
        <v>0</v>
      </c>
      <c r="ID203" s="11">
        <f>IF(Pivot!ID207&gt;0,1,0)</f>
        <v>0</v>
      </c>
      <c r="IE203" s="11">
        <f>IF(Pivot!IE207&gt;0,1,0)</f>
        <v>0</v>
      </c>
      <c r="IF203" s="11">
        <f>IF(Pivot!IF207&gt;0,1,0)</f>
        <v>0</v>
      </c>
      <c r="IG203" s="11">
        <f>IF(Pivot!IG207&gt;0,1,0)</f>
        <v>0</v>
      </c>
      <c r="IH203" s="11">
        <f>IF(Pivot!IH207&gt;0,1,0)</f>
        <v>0</v>
      </c>
      <c r="II203" s="11">
        <f>IF(Pivot!II207&gt;0,1,0)</f>
        <v>0</v>
      </c>
      <c r="IJ203" s="11">
        <f>IF(Pivot!IJ207&gt;0,1,0)</f>
        <v>0</v>
      </c>
      <c r="IK203" s="11">
        <f>IF(Pivot!IK207&gt;0,1,0)</f>
        <v>0</v>
      </c>
      <c r="IL203" s="11">
        <f>IF(Pivot!IL207&gt;0,1,0)</f>
        <v>0</v>
      </c>
      <c r="IM203" s="11">
        <f>IF(Pivot!IM207&gt;0,1,0)</f>
        <v>0</v>
      </c>
      <c r="IN203" s="11">
        <f>IF(Pivot!IN207&gt;0,1,0)</f>
        <v>0</v>
      </c>
      <c r="IO203" s="11">
        <f>IF(Pivot!IO207&gt;0,1,0)</f>
        <v>0</v>
      </c>
      <c r="IP203" s="11">
        <f>IF(Pivot!IP207&gt;0,1,0)</f>
        <v>0</v>
      </c>
      <c r="IQ203" s="11">
        <f>IF(Pivot!IQ207&gt;0,1,0)</f>
        <v>0</v>
      </c>
      <c r="IR203" s="11">
        <f>IF(Pivot!IR207&gt;0,1,0)</f>
        <v>0</v>
      </c>
      <c r="IS203" s="11">
        <f>IF(Pivot!IS207&gt;0,1,0)</f>
        <v>0</v>
      </c>
      <c r="IT203" s="11">
        <f>IF(Pivot!IT207&gt;0,1,0)</f>
        <v>0</v>
      </c>
      <c r="IU203" s="11">
        <f>IF(Pivot!IU207&gt;0,1,0)</f>
        <v>0</v>
      </c>
      <c r="IV203" s="11">
        <f>IF(Pivot!IV207&gt;0,1,0)</f>
        <v>0</v>
      </c>
      <c r="IW203" s="11">
        <f>IF(Pivot!IW207&gt;0,1,0)</f>
        <v>0</v>
      </c>
      <c r="IX203" s="11">
        <f>IF(Pivot!IX207&gt;0,1,0)</f>
        <v>0</v>
      </c>
      <c r="IY203" s="11">
        <f>IF(Pivot!IY207&gt;0,1,0)</f>
        <v>0</v>
      </c>
      <c r="IZ203" s="11">
        <f>IF(Pivot!IZ207&gt;0,1,0)</f>
        <v>0</v>
      </c>
      <c r="JA203" s="11">
        <f>IF(Pivot!JA207&gt;0,1,0)</f>
        <v>1</v>
      </c>
      <c r="JB203" s="11">
        <f>IF(Pivot!JB207&gt;0,1,0)</f>
        <v>0</v>
      </c>
      <c r="JC203" s="11">
        <f>IF(Pivot!JC207&gt;0,1,0)</f>
        <v>0</v>
      </c>
      <c r="JD203" s="11">
        <f>IF(Pivot!JD207&gt;0,1,0)</f>
        <v>0</v>
      </c>
      <c r="JE203" s="11">
        <f>IF(Pivot!JE207&gt;0,1,0)</f>
        <v>0</v>
      </c>
      <c r="JF203" s="11">
        <f>IF(Pivot!JF207&gt;0,1,0)</f>
        <v>0</v>
      </c>
      <c r="JG203" s="11">
        <f>IF(Pivot!JG207&gt;0,1,0)</f>
        <v>0</v>
      </c>
      <c r="JH203" s="11">
        <f>IF(Pivot!JH207&gt;0,1,0)</f>
        <v>0</v>
      </c>
      <c r="JI203" s="11">
        <f>IF(Pivot!JI207&gt;0,1,0)</f>
        <v>0</v>
      </c>
      <c r="JJ203" s="11">
        <f>IF(Pivot!JJ207&gt;0,1,0)</f>
        <v>0</v>
      </c>
      <c r="JK203" s="11">
        <f>IF(Pivot!JK207&gt;0,1,0)</f>
        <v>0</v>
      </c>
      <c r="JL203" s="11">
        <f>IF(Pivot!JL207&gt;0,1,0)</f>
        <v>0</v>
      </c>
      <c r="JM203" s="11">
        <f>IF(Pivot!JM207&gt;0,1,0)</f>
        <v>0</v>
      </c>
      <c r="JN203" s="11">
        <f>IF(Pivot!JN207&gt;0,1,0)</f>
        <v>0</v>
      </c>
      <c r="JO203" s="11">
        <f>IF(Pivot!JO207&gt;0,1,0)</f>
        <v>0</v>
      </c>
      <c r="JP203" s="11">
        <f>IF(Pivot!JP207&gt;0,1,0)</f>
        <v>0</v>
      </c>
      <c r="JQ203" s="11">
        <f>IF(Pivot!JQ207&gt;0,1,0)</f>
        <v>0</v>
      </c>
      <c r="JR203" s="11">
        <f>IF(Pivot!JR207&gt;0,1,0)</f>
        <v>0</v>
      </c>
      <c r="JS203" s="11">
        <f>IF(Pivot!JS207&gt;0,1,0)</f>
        <v>0</v>
      </c>
      <c r="JT203" s="11">
        <f>IF(Pivot!JT207&gt;0,1,0)</f>
        <v>0</v>
      </c>
      <c r="JU203" s="11">
        <f>IF(Pivot!JU207&gt;0,1,0)</f>
        <v>0</v>
      </c>
      <c r="JV203" s="11">
        <f>IF(Pivot!JV207&gt;0,1,0)</f>
        <v>0</v>
      </c>
      <c r="JW203" s="11">
        <f>IF(Pivot!JW207&gt;0,1,0)</f>
        <v>0</v>
      </c>
      <c r="JX203" s="11">
        <f>IF(Pivot!JX207&gt;0,1,0)</f>
        <v>0</v>
      </c>
      <c r="JY203" s="11">
        <f>IF(Pivot!JY207&gt;0,1,0)</f>
        <v>0</v>
      </c>
      <c r="JZ203" s="11">
        <f>IF(Pivot!JZ207&gt;0,1,0)</f>
        <v>0</v>
      </c>
      <c r="KA203" s="11">
        <f>IF(Pivot!KA207&gt;0,1,0)</f>
        <v>0</v>
      </c>
      <c r="KB203" s="11">
        <f>IF(Pivot!KB207&gt;0,1,0)</f>
        <v>0</v>
      </c>
      <c r="KC203" s="11">
        <f>IF(Pivot!KC207&gt;0,1,0)</f>
        <v>0</v>
      </c>
      <c r="KD203" s="11">
        <f>IF(Pivot!KD207&gt;0,1,0)</f>
        <v>0</v>
      </c>
      <c r="KE203" s="11">
        <f>IF(Pivot!KE207&gt;0,1,0)</f>
        <v>0</v>
      </c>
      <c r="KF203" s="11">
        <f>IF(Pivot!KF207&gt;0,1,0)</f>
        <v>0</v>
      </c>
      <c r="KG203" s="11">
        <f>IF(Pivot!KG207&gt;0,1,0)</f>
        <v>0</v>
      </c>
      <c r="KH203" s="11">
        <f>IF(Pivot!KH207&gt;0,1,0)</f>
        <v>0</v>
      </c>
      <c r="KI203" s="11">
        <f>IF(Pivot!KI207&gt;0,1,0)</f>
        <v>0</v>
      </c>
      <c r="KJ203" s="11">
        <f>IF(Pivot!KJ207&gt;0,1,0)</f>
        <v>0</v>
      </c>
      <c r="KK203" s="11">
        <f>IF(Pivot!KK207&gt;0,1,0)</f>
        <v>0</v>
      </c>
      <c r="KL203" s="11">
        <f>IF(Pivot!KL207&gt;0,1,0)</f>
        <v>0</v>
      </c>
      <c r="KM203" s="11">
        <f>IF(Pivot!KM207&gt;0,1,0)</f>
        <v>0</v>
      </c>
      <c r="KN203" s="11">
        <f>IF(Pivot!KN207&gt;0,1,0)</f>
        <v>0</v>
      </c>
      <c r="KO203" s="11">
        <f>IF(Pivot!KO207&gt;0,1,0)</f>
        <v>0</v>
      </c>
      <c r="KP203" s="11">
        <f>IF(Pivot!KP207&gt;0,1,0)</f>
        <v>0</v>
      </c>
      <c r="KQ203" s="11">
        <f>IF(Pivot!KQ207&gt;0,1,0)</f>
        <v>0</v>
      </c>
      <c r="KR203" s="11">
        <f>IF(Pivot!KR207&gt;0,1,0)</f>
        <v>0</v>
      </c>
      <c r="KS203" s="11">
        <f>IF(Pivot!KS207&gt;0,1,0)</f>
        <v>0</v>
      </c>
      <c r="KT203" s="11">
        <f>IF(Pivot!KT207&gt;0,1,0)</f>
        <v>0</v>
      </c>
      <c r="KU203" s="11">
        <f>IF(Pivot!KU207&gt;0,1,0)</f>
        <v>0</v>
      </c>
      <c r="KV203" s="11">
        <f>IF(Pivot!KV207&gt;0,1,0)</f>
        <v>0</v>
      </c>
      <c r="KW203" s="11">
        <f>IF(Pivot!KW207&gt;0,1,0)</f>
        <v>0</v>
      </c>
      <c r="KX203" s="11">
        <f>IF(Pivot!KX207&gt;0,1,0)</f>
        <v>0</v>
      </c>
      <c r="KY203" s="11">
        <f>IF(Pivot!KY207&gt;0,1,0)</f>
        <v>0</v>
      </c>
      <c r="KZ203" s="11">
        <f>IF(Pivot!KZ207&gt;0,1,0)</f>
        <v>0</v>
      </c>
      <c r="LA203" s="11">
        <f>IF(Pivot!LA207&gt;0,1,0)</f>
        <v>0</v>
      </c>
      <c r="LB203" s="11">
        <f>IF(Pivot!LB207&gt;0,1,0)</f>
        <v>0</v>
      </c>
      <c r="LC203" s="11">
        <f>IF(Pivot!LC207&gt;0,1,0)</f>
        <v>0</v>
      </c>
      <c r="LD203" s="11">
        <f>IF(Pivot!LD207&gt;0,1,0)</f>
        <v>0</v>
      </c>
      <c r="LE203" s="11">
        <f>IF(Pivot!LE207&gt;0,1,0)</f>
        <v>0</v>
      </c>
      <c r="LF203" s="11">
        <f>IF(Pivot!LF207&gt;0,1,0)</f>
        <v>0</v>
      </c>
      <c r="LG203" s="11">
        <f>IF(Pivot!LG207&gt;0,1,0)</f>
        <v>0</v>
      </c>
      <c r="LH203" s="11">
        <f>IF(Pivot!LH207&gt;0,1,0)</f>
        <v>0</v>
      </c>
      <c r="LI203" s="11">
        <f>IF(Pivot!LI207&gt;0,1,0)</f>
        <v>0</v>
      </c>
      <c r="LJ203" s="11">
        <f>IF(Pivot!LJ207&gt;0,1,0)</f>
        <v>0</v>
      </c>
      <c r="LK203" s="11">
        <f>IF(Pivot!LK207&gt;0,1,0)</f>
        <v>0</v>
      </c>
      <c r="LL203" s="11">
        <f>IF(Pivot!LL207&gt;0,1,0)</f>
        <v>0</v>
      </c>
      <c r="LM203" s="11">
        <f>IF(Pivot!LM207&gt;0,1,0)</f>
        <v>0</v>
      </c>
      <c r="LN203" s="11">
        <f>IF(Pivot!LN207&gt;0,1,0)</f>
        <v>0</v>
      </c>
      <c r="LO203" s="11">
        <f>IF(Pivot!LO207&gt;0,1,0)</f>
        <v>0</v>
      </c>
      <c r="LP203" s="11">
        <f>IF(Pivot!LP207&gt;0,1,0)</f>
        <v>0</v>
      </c>
      <c r="LQ203" s="11">
        <f>IF(Pivot!LQ207&gt;0,1,0)</f>
        <v>1</v>
      </c>
      <c r="LR203" s="11">
        <f>IF(Pivot!LR207&gt;0,1,0)</f>
        <v>0</v>
      </c>
      <c r="LS203" s="11">
        <f>IF(Pivot!LS207&gt;0,1,0)</f>
        <v>0</v>
      </c>
      <c r="LT203" s="11">
        <f>IF(Pivot!LT207&gt;0,1,0)</f>
        <v>0</v>
      </c>
      <c r="LU203" s="11">
        <f>IF(Pivot!LU207&gt;0,1,0)</f>
        <v>0</v>
      </c>
      <c r="LV203" s="11">
        <f>IF(Pivot!LV207&gt;0,1,0)</f>
        <v>0</v>
      </c>
      <c r="LW203" s="11">
        <f>IF(Pivot!LW207&gt;0,1,0)</f>
        <v>0</v>
      </c>
      <c r="LX203" s="11">
        <f>IF(Pivot!LX207&gt;0,1,0)</f>
        <v>0</v>
      </c>
      <c r="LY203" s="11">
        <f>IF(Pivot!LY207&gt;0,1,0)</f>
        <v>0</v>
      </c>
      <c r="LZ203" s="11">
        <f>IF(Pivot!LZ207&gt;0,1,0)</f>
        <v>0</v>
      </c>
      <c r="MA203" s="11">
        <f>IF(Pivot!MA207&gt;0,1,0)</f>
        <v>0</v>
      </c>
      <c r="MB203" s="11">
        <f>IF(Pivot!MB207&gt;0,1,0)</f>
        <v>0</v>
      </c>
      <c r="MC203" s="11">
        <f>IF(Pivot!MC207&gt;0,1,0)</f>
        <v>0</v>
      </c>
      <c r="MD203" s="11">
        <f>IF(Pivot!MD207&gt;0,1,0)</f>
        <v>1</v>
      </c>
      <c r="ME203" s="11">
        <f>IF(Pivot!ME207&gt;0,1,0)</f>
        <v>0</v>
      </c>
      <c r="MF203" s="11">
        <f>IF(Pivot!MF207&gt;0,1,0)</f>
        <v>0</v>
      </c>
      <c r="MG203" s="11">
        <f>IF(Pivot!MG207&gt;0,1,0)</f>
        <v>0</v>
      </c>
      <c r="MH203" s="11">
        <f>IF(Pivot!MH207&gt;0,1,0)</f>
        <v>0</v>
      </c>
      <c r="MI203" s="11">
        <f>IF(Pivot!MI207&gt;0,1,0)</f>
        <v>0</v>
      </c>
      <c r="MJ203" s="11">
        <f>IF(Pivot!MJ207&gt;0,1,0)</f>
        <v>0</v>
      </c>
      <c r="MK203" s="11">
        <f>IF(Pivot!MK207&gt;0,1,0)</f>
        <v>0</v>
      </c>
      <c r="ML203" s="11">
        <f>IF(Pivot!ML207&gt;0,1,0)</f>
        <v>0</v>
      </c>
      <c r="MM203" s="11">
        <f>IF(Pivot!MM207&gt;0,1,0)</f>
        <v>0</v>
      </c>
      <c r="MN203" s="11">
        <f>IF(Pivot!MN207&gt;0,1,0)</f>
        <v>0</v>
      </c>
      <c r="MO203" s="11">
        <f>IF(Pivot!MO207&gt;0,1,0)</f>
        <v>0</v>
      </c>
      <c r="MP203" s="11">
        <f>IF(Pivot!MP207&gt;0,1,0)</f>
        <v>0</v>
      </c>
      <c r="MQ203" s="11">
        <f>IF(Pivot!MQ207&gt;0,1,0)</f>
        <v>0</v>
      </c>
      <c r="MR203" s="11">
        <f>IF(Pivot!MR207&gt;0,1,0)</f>
        <v>0</v>
      </c>
      <c r="MS203" s="11">
        <f>IF(Pivot!MS207&gt;0,1,0)</f>
        <v>0</v>
      </c>
      <c r="MT203" s="11">
        <f>IF(Pivot!MT207&gt;0,1,0)</f>
        <v>0</v>
      </c>
      <c r="MU203" s="11">
        <f>IF(Pivot!MU207&gt;0,1,0)</f>
        <v>0</v>
      </c>
      <c r="MV203" s="11">
        <f>IF(Pivot!MV207&gt;0,1,0)</f>
        <v>0</v>
      </c>
      <c r="MW203" s="11">
        <f>IF(Pivot!MW207&gt;0,1,0)</f>
        <v>0</v>
      </c>
      <c r="MX203" s="11">
        <f>IF(Pivot!MX207&gt;0,1,0)</f>
        <v>0</v>
      </c>
      <c r="MY203" s="11">
        <f>IF(Pivot!MY207&gt;0,1,0)</f>
        <v>0</v>
      </c>
      <c r="MZ203" s="11">
        <f>IF(Pivot!MZ207&gt;0,1,0)</f>
        <v>0</v>
      </c>
      <c r="NA203" s="11">
        <f>IF(Pivot!NA207&gt;0,1,0)</f>
        <v>0</v>
      </c>
      <c r="NB203" s="11">
        <f>IF(Pivot!NB207&gt;0,1,0)</f>
        <v>0</v>
      </c>
      <c r="NC203" s="11">
        <f>IF(Pivot!NC207&gt;0,1,0)</f>
        <v>0</v>
      </c>
      <c r="ND203" s="11">
        <f>IF(Pivot!ND207&gt;0,1,0)</f>
        <v>0</v>
      </c>
      <c r="NE203" s="11">
        <f>IF(Pivot!NE207&gt;0,1,0)</f>
        <v>0</v>
      </c>
      <c r="NF203" s="11">
        <f>IF(Pivot!NF207&gt;0,1,0)</f>
        <v>0</v>
      </c>
      <c r="NG203" s="11">
        <f>IF(Pivot!NG207&gt;0,1,0)</f>
        <v>0</v>
      </c>
      <c r="NH203" s="11">
        <f>IF(Pivot!NH207&gt;0,1,0)</f>
        <v>0</v>
      </c>
      <c r="NI203" s="11">
        <f>IF(Pivot!NI207&gt;0,1,0)</f>
        <v>0</v>
      </c>
      <c r="NJ203" s="11">
        <f>IF(Pivot!NJ207&gt;0,1,0)</f>
        <v>0</v>
      </c>
      <c r="NK203" s="11">
        <f>IF(Pivot!NK207&gt;0,1,0)</f>
        <v>0</v>
      </c>
      <c r="NL203" s="11">
        <f>IF(Pivot!NL207&gt;0,1,0)</f>
        <v>0</v>
      </c>
      <c r="NM203" s="11">
        <f>IF(Pivot!NM207&gt;0,1,0)</f>
        <v>0</v>
      </c>
      <c r="NN203" s="11">
        <f>IF(Pivot!NN207&gt;0,1,0)</f>
        <v>0</v>
      </c>
      <c r="NO203" s="11">
        <f>IF(Pivot!NO207&gt;0,1,0)</f>
        <v>0</v>
      </c>
      <c r="NP203" s="11">
        <f>IF(Pivot!NP207&gt;0,1,0)</f>
        <v>0</v>
      </c>
      <c r="NQ203" s="11">
        <f>IF(Pivot!NQ207&gt;0,1,0)</f>
        <v>0</v>
      </c>
      <c r="NR203" s="11">
        <f>IF(Pivot!NR207&gt;0,1,0)</f>
        <v>0</v>
      </c>
      <c r="NS203" s="11">
        <f>IF(Pivot!NS207&gt;0,1,0)</f>
        <v>0</v>
      </c>
      <c r="NT203" s="11">
        <f>IF(Pivot!NT207&gt;0,1,0)</f>
        <v>0</v>
      </c>
      <c r="NU203" s="11">
        <f>IF(Pivot!NU207&gt;0,1,0)</f>
        <v>0</v>
      </c>
      <c r="NV203" s="11">
        <f>IF(Pivot!NV207&gt;0,1,0)</f>
        <v>0</v>
      </c>
      <c r="NW203" s="11">
        <f>IF(Pivot!NW207&gt;0,1,0)</f>
        <v>0</v>
      </c>
      <c r="NX203" s="11">
        <f>IF(Pivot!NX207&gt;0,1,0)</f>
        <v>0</v>
      </c>
      <c r="NY203" s="11">
        <f>IF(Pivot!NY207&gt;0,1,0)</f>
        <v>0</v>
      </c>
      <c r="NZ203" s="11">
        <f>IF(Pivot!NZ207&gt;0,1,0)</f>
        <v>0</v>
      </c>
      <c r="OA203" s="11">
        <f>IF(Pivot!OA207&gt;0,1,0)</f>
        <v>0</v>
      </c>
      <c r="OB203" s="11">
        <f>IF(Pivot!OB207&gt;0,1,0)</f>
        <v>0</v>
      </c>
      <c r="OC203" s="11">
        <f>IF(Pivot!OC207&gt;0,1,0)</f>
        <v>0</v>
      </c>
      <c r="OD203" s="11">
        <f>IF(Pivot!OD207&gt;0,1,0)</f>
        <v>0</v>
      </c>
      <c r="OE203" s="11">
        <f>IF(Pivot!OE207&gt;0,1,0)</f>
        <v>0</v>
      </c>
      <c r="OF203" s="11">
        <f>IF(Pivot!OF207&gt;0,1,0)</f>
        <v>0</v>
      </c>
      <c r="OG203" s="11">
        <f>IF(Pivot!OG207&gt;0,1,0)</f>
        <v>0</v>
      </c>
      <c r="OH203" s="11">
        <f>IF(Pivot!OH207&gt;0,1,0)</f>
        <v>0</v>
      </c>
      <c r="OI203" s="11">
        <f>IF(Pivot!OI207&gt;0,1,0)</f>
        <v>0</v>
      </c>
      <c r="OJ203" s="11">
        <f>IF(Pivot!OJ207&gt;0,1,0)</f>
        <v>0</v>
      </c>
      <c r="OK203" s="11">
        <f>IF(Pivot!OK207&gt;0,1,0)</f>
        <v>0</v>
      </c>
      <c r="OL203" s="11">
        <f>IF(Pivot!OL207&gt;0,1,0)</f>
        <v>0</v>
      </c>
      <c r="OM203" s="11">
        <f>IF(Pivot!OM207&gt;0,1,0)</f>
        <v>0</v>
      </c>
      <c r="ON203" s="11">
        <f>IF(Pivot!ON207&gt;0,1,0)</f>
        <v>0</v>
      </c>
      <c r="OO203" s="11">
        <f>IF(Pivot!OO207&gt;0,1,0)</f>
        <v>0</v>
      </c>
      <c r="OP203" s="11">
        <f>IF(Pivot!OP207&gt;0,1,0)</f>
        <v>0</v>
      </c>
      <c r="OQ203" s="11">
        <f>IF(Pivot!OQ207&gt;0,1,0)</f>
        <v>0</v>
      </c>
      <c r="OR203" s="11">
        <f>IF(Pivot!OR207&gt;0,1,0)</f>
        <v>0</v>
      </c>
      <c r="OS203" s="11">
        <f>IF(Pivot!OS207&gt;0,1,0)</f>
        <v>0</v>
      </c>
      <c r="OT203" s="11">
        <f>IF(Pivot!OT207&gt;0,1,0)</f>
        <v>0</v>
      </c>
      <c r="OU203" s="11">
        <f>IF(Pivot!OU207&gt;0,1,0)</f>
        <v>0</v>
      </c>
      <c r="OV203" s="11">
        <f>IF(Pivot!OV207&gt;0,1,0)</f>
        <v>0</v>
      </c>
      <c r="OW203" s="11">
        <f>IF(Pivot!OW207&gt;0,1,0)</f>
        <v>0</v>
      </c>
      <c r="OX203" s="11">
        <f>IF(Pivot!OX207&gt;0,1,0)</f>
        <v>0</v>
      </c>
      <c r="OY203" s="11">
        <f>IF(Pivot!OY207&gt;0,1,0)</f>
        <v>0</v>
      </c>
      <c r="OZ203" s="11">
        <f>IF(Pivot!OZ207&gt;0,1,0)</f>
        <v>0</v>
      </c>
      <c r="PA203" s="11">
        <f>IF(Pivot!PA207&gt;0,1,0)</f>
        <v>0</v>
      </c>
      <c r="PB203" s="11">
        <f>IF(Pivot!PB207&gt;0,1,0)</f>
        <v>0</v>
      </c>
      <c r="PC203" s="11">
        <f>IF(Pivot!PC207&gt;0,1,0)</f>
        <v>0</v>
      </c>
      <c r="PD203" s="11">
        <f>IF(Pivot!PD207&gt;0,1,0)</f>
        <v>0</v>
      </c>
      <c r="PE203" s="11">
        <f>IF(Pivot!PE207&gt;0,1,0)</f>
        <v>0</v>
      </c>
      <c r="PF203" s="11">
        <f>IF(Pivot!PF207&gt;0,1,0)</f>
        <v>0</v>
      </c>
      <c r="PG203" s="11">
        <f>IF(Pivot!PG207&gt;0,1,0)</f>
        <v>0</v>
      </c>
      <c r="PH203" s="11">
        <f>IF(Pivot!PH207&gt;0,1,0)</f>
        <v>0</v>
      </c>
      <c r="PI203" s="11">
        <f>IF(Pivot!PI207&gt;0,1,0)</f>
        <v>0</v>
      </c>
      <c r="PJ203" s="11">
        <f>IF(Pivot!PJ207&gt;0,1,0)</f>
        <v>0</v>
      </c>
      <c r="PK203" s="11">
        <f>IF(Pivot!PK207&gt;0,1,0)</f>
        <v>0</v>
      </c>
      <c r="PL203" s="11">
        <f>IF(Pivot!PL207&gt;0,1,0)</f>
        <v>0</v>
      </c>
      <c r="PM203" s="11">
        <f>IF(Pivot!PM207&gt;0,1,0)</f>
        <v>0</v>
      </c>
      <c r="PN203" s="11">
        <f>IF(Pivot!PN207&gt;0,1,0)</f>
        <v>0</v>
      </c>
      <c r="PO203" s="11">
        <f>IF(Pivot!PO207&gt;0,1,0)</f>
        <v>0</v>
      </c>
      <c r="PP203" s="11">
        <f>IF(Pivot!PP207&gt;0,1,0)</f>
        <v>0</v>
      </c>
      <c r="PQ203" s="11">
        <f>IF(Pivot!PQ207&gt;0,1,0)</f>
        <v>0</v>
      </c>
      <c r="PR203" s="11">
        <f>IF(Pivot!PR207&gt;0,1,0)</f>
        <v>0</v>
      </c>
      <c r="PS203" s="11">
        <f>IF(Pivot!PS207&gt;0,1,0)</f>
        <v>0</v>
      </c>
      <c r="PT203" s="11">
        <f>IF(Pivot!PT207&gt;0,1,0)</f>
        <v>0</v>
      </c>
      <c r="PU203" s="11">
        <f>IF(Pivot!PU207&gt;0,1,0)</f>
        <v>0</v>
      </c>
      <c r="PV203" s="11">
        <f>IF(Pivot!PV207&gt;0,1,0)</f>
        <v>0</v>
      </c>
      <c r="PW203" s="11">
        <f>IF(Pivot!PW207&gt;0,1,0)</f>
        <v>0</v>
      </c>
      <c r="PX203" s="11">
        <f>IF(Pivot!PX207&gt;0,1,0)</f>
        <v>0</v>
      </c>
      <c r="PY203" s="11">
        <f>IF(Pivot!PY207&gt;0,1,0)</f>
        <v>0</v>
      </c>
      <c r="PZ203" s="11">
        <f>IF(Pivot!PZ207&gt;0,1,0)</f>
        <v>0</v>
      </c>
      <c r="QA203" s="11">
        <f>IF(Pivot!QA207&gt;0,1,0)</f>
        <v>0</v>
      </c>
      <c r="QB203" s="11">
        <f>IF(Pivot!QB207&gt;0,1,0)</f>
        <v>0</v>
      </c>
      <c r="QC203" s="11">
        <f>IF(Pivot!QC207&gt;0,1,0)</f>
        <v>0</v>
      </c>
      <c r="QD203" s="11">
        <f>IF(Pivot!QD207&gt;0,1,0)</f>
        <v>0</v>
      </c>
      <c r="QE203" s="11">
        <f>IF(Pivot!QE207&gt;0,1,0)</f>
        <v>0</v>
      </c>
      <c r="QF203" s="11">
        <f>IF(Pivot!QF207&gt;0,1,0)</f>
        <v>0</v>
      </c>
      <c r="QG203" s="11">
        <f>IF(Pivot!QG207&gt;0,1,0)</f>
        <v>0</v>
      </c>
      <c r="QH203" s="11">
        <f>IF(Pivot!QH207&gt;0,1,0)</f>
        <v>0</v>
      </c>
      <c r="QI203" s="11">
        <f>IF(Pivot!QI207&gt;0,1,0)</f>
        <v>0</v>
      </c>
      <c r="QJ203" s="11">
        <f>IF(Pivot!QJ207&gt;0,1,0)</f>
        <v>0</v>
      </c>
      <c r="QK203" s="11">
        <f>IF(Pivot!QK207&gt;0,1,0)</f>
        <v>0</v>
      </c>
      <c r="QL203" s="11">
        <f>IF(Pivot!QL207&gt;0,1,0)</f>
        <v>0</v>
      </c>
      <c r="QM203" s="11">
        <f>IF(Pivot!QM207&gt;0,1,0)</f>
        <v>0</v>
      </c>
      <c r="QN203" s="11">
        <f>IF(Pivot!QN207&gt;0,1,0)</f>
        <v>0</v>
      </c>
      <c r="QO203" s="11">
        <f>IF(Pivot!QO207&gt;0,1,0)</f>
        <v>0</v>
      </c>
      <c r="QP203" s="11">
        <f>IF(Pivot!QP207&gt;0,1,0)</f>
        <v>0</v>
      </c>
      <c r="QQ203" s="11">
        <f>IF(Pivot!QQ207&gt;0,1,0)</f>
        <v>0</v>
      </c>
      <c r="QR203" s="11">
        <f>IF(Pivot!QR207&gt;0,1,0)</f>
        <v>0</v>
      </c>
      <c r="QS203" s="11">
        <f>IF(Pivot!QS207&gt;0,1,0)</f>
        <v>0</v>
      </c>
      <c r="QT203" s="11">
        <f>IF(Pivot!QT207&gt;0,1,0)</f>
        <v>0</v>
      </c>
      <c r="QU203" s="11">
        <f>IF(Pivot!QU207&gt;0,1,0)</f>
        <v>0</v>
      </c>
      <c r="QV203" s="11">
        <f>IF(Pivot!QV207&gt;0,1,0)</f>
        <v>0</v>
      </c>
      <c r="QW203" s="11">
        <f>IF(Pivot!QW207&gt;0,1,0)</f>
        <v>0</v>
      </c>
      <c r="QX203" s="11">
        <f>IF(Pivot!QX207&gt;0,1,0)</f>
        <v>0</v>
      </c>
      <c r="QY203" s="11">
        <f>IF(Pivot!QY207&gt;0,1,0)</f>
        <v>0</v>
      </c>
      <c r="QZ203" s="11">
        <f>IF(Pivot!QZ207&gt;0,1,0)</f>
        <v>0</v>
      </c>
      <c r="RA203" s="11">
        <f>IF(Pivot!RA207&gt;0,1,0)</f>
        <v>0</v>
      </c>
      <c r="RB203" s="11">
        <f>IF(Pivot!RB207&gt;0,1,0)</f>
        <v>0</v>
      </c>
      <c r="RC203" s="11">
        <f>IF(Pivot!RC207&gt;0,1,0)</f>
        <v>0</v>
      </c>
      <c r="RD203" s="11">
        <f>IF(Pivot!RD207&gt;0,1,0)</f>
        <v>0</v>
      </c>
      <c r="RE203" s="11">
        <f>IF(Pivot!RE207&gt;0,1,0)</f>
        <v>0</v>
      </c>
      <c r="RF203" s="11">
        <f>IF(Pivot!RF207&gt;0,1,0)</f>
        <v>0</v>
      </c>
      <c r="RG203" s="11">
        <f>IF(Pivot!RG207&gt;0,1,0)</f>
        <v>0</v>
      </c>
      <c r="RH203" s="11">
        <f>IF(Pivot!RH207&gt;0,1,0)</f>
        <v>0</v>
      </c>
      <c r="RI203" s="11">
        <f>IF(Pivot!RI207&gt;0,1,0)</f>
        <v>0</v>
      </c>
      <c r="RJ203" s="11">
        <f>IF(Pivot!RJ207&gt;0,1,0)</f>
        <v>0</v>
      </c>
      <c r="RK203" s="11">
        <f>IF(Pivot!RK207&gt;0,1,0)</f>
        <v>0</v>
      </c>
      <c r="RL203" s="11">
        <f>IF(Pivot!RL207&gt;0,1,0)</f>
        <v>0</v>
      </c>
      <c r="RM203" s="11">
        <f>IF(Pivot!RM207&gt;0,1,0)</f>
        <v>0</v>
      </c>
      <c r="RN203" s="11">
        <f>IF(Pivot!RN207&gt;0,1,0)</f>
        <v>0</v>
      </c>
      <c r="RO203" s="11">
        <f>IF(Pivot!RO207&gt;0,1,0)</f>
        <v>0</v>
      </c>
      <c r="RP203" s="11">
        <f>IF(Pivot!RP207&gt;0,1,0)</f>
        <v>0</v>
      </c>
      <c r="RQ203" s="11">
        <f>IF(Pivot!RQ207&gt;0,1,0)</f>
        <v>0</v>
      </c>
      <c r="RR203" s="11">
        <f>IF(Pivot!RR207&gt;0,1,0)</f>
        <v>0</v>
      </c>
      <c r="RS203" s="11">
        <f>IF(Pivot!RS207&gt;0,1,0)</f>
        <v>0</v>
      </c>
      <c r="RT203" s="11">
        <f>IF(Pivot!RT207&gt;0,1,0)</f>
        <v>0</v>
      </c>
      <c r="RU203" s="11">
        <f>IF(Pivot!RU207&gt;0,1,0)</f>
        <v>0</v>
      </c>
      <c r="RV203" s="11">
        <f>IF(Pivot!RV207&gt;0,1,0)</f>
        <v>0</v>
      </c>
      <c r="RW203" s="11">
        <f>IF(Pivot!RW207&gt;0,1,0)</f>
        <v>0</v>
      </c>
      <c r="RX203" s="11">
        <f>IF(Pivot!RX207&gt;0,1,0)</f>
        <v>0</v>
      </c>
      <c r="RY203" s="11">
        <f>IF(Pivot!RY207&gt;0,1,0)</f>
        <v>0</v>
      </c>
      <c r="RZ203" s="11">
        <f>IF(Pivot!RZ207&gt;0,1,0)</f>
        <v>0</v>
      </c>
      <c r="SA203" s="11">
        <f>IF(Pivot!SA207&gt;0,1,0)</f>
        <v>0</v>
      </c>
      <c r="SB203" s="11">
        <f>IF(Pivot!SB207&gt;0,1,0)</f>
        <v>0</v>
      </c>
      <c r="SC203" s="11">
        <f>IF(Pivot!SC207&gt;0,1,0)</f>
        <v>0</v>
      </c>
      <c r="SD203" s="11">
        <f>IF(Pivot!SD207&gt;0,1,0)</f>
        <v>0</v>
      </c>
      <c r="SE203" s="11">
        <f>IF(Pivot!SE207&gt;0,1,0)</f>
        <v>0</v>
      </c>
      <c r="SF203" s="11">
        <f>IF(Pivot!SF207&gt;0,1,0)</f>
        <v>0</v>
      </c>
      <c r="SG203" s="11">
        <f>IF(Pivot!SG207&gt;0,1,0)</f>
        <v>0</v>
      </c>
      <c r="SH203" s="11">
        <f>IF(Pivot!SH207&gt;0,1,0)</f>
        <v>0</v>
      </c>
      <c r="SI203" s="11">
        <f>IF(Pivot!SI207&gt;0,1,0)</f>
        <v>0</v>
      </c>
      <c r="SJ203" s="11">
        <f>IF(Pivot!SJ207&gt;0,1,0)</f>
        <v>0</v>
      </c>
      <c r="SK203" s="11">
        <f>IF(Pivot!SK207&gt;0,1,0)</f>
        <v>0</v>
      </c>
      <c r="SL203" s="11">
        <f>IF(Pivot!SL207&gt;0,1,0)</f>
        <v>0</v>
      </c>
      <c r="SM203" s="11">
        <f>IF(Pivot!SM207&gt;0,1,0)</f>
        <v>0</v>
      </c>
      <c r="SN203" s="11">
        <f>IF(Pivot!SN207&gt;0,1,0)</f>
        <v>0</v>
      </c>
      <c r="SO203" s="11">
        <f>IF(Pivot!SO207&gt;0,1,0)</f>
        <v>0</v>
      </c>
      <c r="SP203" s="11">
        <f>IF(Pivot!SP207&gt;0,1,0)</f>
        <v>0</v>
      </c>
      <c r="SQ203" s="11">
        <f>IF(Pivot!SQ207&gt;0,1,0)</f>
        <v>0</v>
      </c>
      <c r="SR203" s="11">
        <f>IF(Pivot!SR207&gt;0,1,0)</f>
        <v>0</v>
      </c>
      <c r="SS203" s="11">
        <f>IF(Pivot!SS207&gt;0,1,0)</f>
        <v>0</v>
      </c>
      <c r="ST203" s="11">
        <f>IF(Pivot!ST207&gt;0,1,0)</f>
        <v>0</v>
      </c>
      <c r="SU203" s="11">
        <f>IF(Pivot!SU207&gt;0,1,0)</f>
        <v>0</v>
      </c>
      <c r="SV203" s="11">
        <f>IF(Pivot!SV207&gt;0,1,0)</f>
        <v>0</v>
      </c>
      <c r="SW203" s="11">
        <f>IF(Pivot!SW207&gt;0,1,0)</f>
        <v>0</v>
      </c>
      <c r="SX203" s="11">
        <f>IF(Pivot!SX207&gt;0,1,0)</f>
        <v>0</v>
      </c>
      <c r="SY203" s="11">
        <f>IF(Pivot!SY207&gt;0,1,0)</f>
        <v>0</v>
      </c>
      <c r="SZ203" s="11">
        <f>IF(Pivot!SZ207&gt;0,1,0)</f>
        <v>0</v>
      </c>
      <c r="TA203" s="11">
        <f>IF(Pivot!TA207&gt;0,1,0)</f>
        <v>0</v>
      </c>
      <c r="TB203" s="11">
        <f>IF(Pivot!TB207&gt;0,1,0)</f>
        <v>0</v>
      </c>
      <c r="TC203" s="11">
        <f>IF(Pivot!TC207&gt;0,1,0)</f>
        <v>0</v>
      </c>
      <c r="TD203" s="11">
        <f>IF(Pivot!TD207&gt;0,1,0)</f>
        <v>0</v>
      </c>
      <c r="TE203" s="11">
        <f>IF(Pivot!TE207&gt;0,1,0)</f>
        <v>0</v>
      </c>
      <c r="TF203" s="11">
        <f>IF(Pivot!TF207&gt;0,1,0)</f>
        <v>0</v>
      </c>
      <c r="TG203" s="11">
        <f>IF(Pivot!TG207&gt;0,1,0)</f>
        <v>0</v>
      </c>
      <c r="TH203" s="11">
        <f>IF(Pivot!TH207&gt;0,1,0)</f>
        <v>0</v>
      </c>
      <c r="TI203" s="11">
        <f>IF(Pivot!TI207&gt;0,1,0)</f>
        <v>1</v>
      </c>
      <c r="TJ203" s="11">
        <f>IF(Pivot!TJ207&gt;0,1,0)</f>
        <v>0</v>
      </c>
      <c r="TK203" s="11">
        <f>IF(Pivot!TK207&gt;0,1,0)</f>
        <v>0</v>
      </c>
      <c r="TL203" s="11">
        <f>IF(Pivot!TL207&gt;0,1,0)</f>
        <v>0</v>
      </c>
      <c r="TM203" s="11">
        <f>IF(Pivot!TM207&gt;0,1,0)</f>
        <v>0</v>
      </c>
      <c r="TN203" s="11">
        <f>IF(Pivot!TN207&gt;0,1,0)</f>
        <v>0</v>
      </c>
      <c r="TO203" s="11">
        <f>IF(Pivot!TO207&gt;0,1,0)</f>
        <v>0</v>
      </c>
      <c r="TP203" s="11">
        <f>IF(Pivot!TP207&gt;0,1,0)</f>
        <v>0</v>
      </c>
      <c r="TQ203" s="11">
        <f>IF(Pivot!TQ207&gt;0,1,0)</f>
        <v>0</v>
      </c>
      <c r="TR203" s="11">
        <f>IF(Pivot!TR207&gt;0,1,0)</f>
        <v>0</v>
      </c>
      <c r="TS203" s="11">
        <f>IF(Pivot!TS207&gt;0,1,0)</f>
        <v>0</v>
      </c>
      <c r="TT203" s="11">
        <f>IF(Pivot!TT207&gt;0,1,0)</f>
        <v>0</v>
      </c>
      <c r="TU203" s="11">
        <f>IF(Pivot!TU207&gt;0,1,0)</f>
        <v>0</v>
      </c>
      <c r="TV203" s="11">
        <f>IF(Pivot!TV207&gt;0,1,0)</f>
        <v>0</v>
      </c>
      <c r="TW203" s="11">
        <f>IF(Pivot!TW207&gt;0,1,0)</f>
        <v>0</v>
      </c>
      <c r="TX203" s="11">
        <f>IF(Pivot!TX207&gt;0,1,0)</f>
        <v>1</v>
      </c>
      <c r="TY203" s="11">
        <f>IF(Pivot!TY207&gt;0,1,0)</f>
        <v>0</v>
      </c>
      <c r="TZ203" s="11">
        <f>IF(Pivot!TZ207&gt;0,1,0)</f>
        <v>0</v>
      </c>
      <c r="UA203" s="11">
        <f>IF(Pivot!UA207&gt;0,1,0)</f>
        <v>0</v>
      </c>
      <c r="UB203" s="11">
        <f>IF(Pivot!UB207&gt;0,1,0)</f>
        <v>0</v>
      </c>
      <c r="UC203" s="11">
        <f>IF(Pivot!UC207&gt;0,1,0)</f>
        <v>0</v>
      </c>
      <c r="UD203" s="11">
        <f>IF(Pivot!UD207&gt;0,1,0)</f>
        <v>0</v>
      </c>
      <c r="UE203" s="11">
        <f>IF(Pivot!UE207&gt;0,1,0)</f>
        <v>0</v>
      </c>
      <c r="UF203" s="11">
        <f>IF(Pivot!UF207&gt;0,1,0)</f>
        <v>0</v>
      </c>
      <c r="UG203" s="11">
        <f>IF(Pivot!UG207&gt;0,1,0)</f>
        <v>0</v>
      </c>
      <c r="UH203" s="11">
        <f>IF(Pivot!UH207&gt;0,1,0)</f>
        <v>0</v>
      </c>
      <c r="UI203" s="11">
        <f>IF(Pivot!UI207&gt;0,1,0)</f>
        <v>0</v>
      </c>
      <c r="UJ203" s="11">
        <f>IF(Pivot!UJ207&gt;0,1,0)</f>
        <v>0</v>
      </c>
      <c r="UK203" s="11">
        <f>IF(Pivot!UK207&gt;0,1,0)</f>
        <v>0</v>
      </c>
      <c r="UL203" s="11">
        <f>IF(Pivot!UL207&gt;0,1,0)</f>
        <v>0</v>
      </c>
      <c r="UM203" s="11">
        <f>IF(Pivot!UM207&gt;0,1,0)</f>
        <v>0</v>
      </c>
      <c r="UN203" s="11">
        <f>IF(Pivot!UN207&gt;0,1,0)</f>
        <v>0</v>
      </c>
      <c r="UO203" s="11">
        <f>IF(Pivot!UO207&gt;0,1,0)</f>
        <v>1</v>
      </c>
      <c r="UP203" s="11">
        <f>IF(Pivot!UP207&gt;0,1,0)</f>
        <v>0</v>
      </c>
      <c r="UQ203" s="11">
        <f>IF(Pivot!UQ207&gt;0,1,0)</f>
        <v>0</v>
      </c>
      <c r="UR203" s="11">
        <f>IF(Pivot!UR207&gt;0,1,0)</f>
        <v>0</v>
      </c>
      <c r="US203" s="11">
        <f>IF(Pivot!US207&gt;0,1,0)</f>
        <v>0</v>
      </c>
      <c r="UT203" s="11">
        <f>IF(Pivot!UT207&gt;0,1,0)</f>
        <v>0</v>
      </c>
      <c r="UU203" s="11">
        <f>IF(Pivot!UU207&gt;0,1,0)</f>
        <v>0</v>
      </c>
      <c r="UV203" s="11">
        <f>IF(Pivot!UV207&gt;0,1,0)</f>
        <v>1</v>
      </c>
      <c r="UW203" s="11">
        <f>IF(Pivot!UW207&gt;0,1,0)</f>
        <v>0</v>
      </c>
      <c r="UX203" s="11">
        <f>IF(Pivot!UX207&gt;0,1,0)</f>
        <v>0</v>
      </c>
      <c r="UY203" s="11">
        <f>IF(Pivot!UY207&gt;0,1,0)</f>
        <v>0</v>
      </c>
      <c r="UZ203" s="11">
        <f>IF(Pivot!UZ207&gt;0,1,0)</f>
        <v>1</v>
      </c>
      <c r="VA203" s="11">
        <f>IF(Pivot!VA207&gt;0,1,0)</f>
        <v>0</v>
      </c>
      <c r="VB203" s="11">
        <f>IF(Pivot!VB207&gt;0,1,0)</f>
        <v>0</v>
      </c>
      <c r="VC203" s="11">
        <f>IF(Pivot!VC207&gt;0,1,0)</f>
        <v>0</v>
      </c>
      <c r="VD203" s="11">
        <f>IF(Pivot!VD207&gt;0,1,0)</f>
        <v>0</v>
      </c>
      <c r="VE203" s="11">
        <f>IF(Pivot!VE207&gt;0,1,0)</f>
        <v>0</v>
      </c>
      <c r="VF203" s="11">
        <f>IF(Pivot!VF207&gt;0,1,0)</f>
        <v>0</v>
      </c>
      <c r="VG203" s="11">
        <f>IF(Pivot!VG207&gt;0,1,0)</f>
        <v>0</v>
      </c>
      <c r="VH203" s="11">
        <f>IF(Pivot!VH207&gt;0,1,0)</f>
        <v>0</v>
      </c>
      <c r="VI203" s="11">
        <f>IF(Pivot!VI207&gt;0,1,0)</f>
        <v>0</v>
      </c>
      <c r="VJ203" s="11">
        <f>IF(Pivot!VJ207&gt;0,1,0)</f>
        <v>0</v>
      </c>
      <c r="VK203" s="11">
        <f>IF(Pivot!VK207&gt;0,1,0)</f>
        <v>0</v>
      </c>
      <c r="VL203" s="11">
        <f>IF(Pivot!VL207&gt;0,1,0)</f>
        <v>0</v>
      </c>
      <c r="VM203" s="11">
        <f>IF(Pivot!VM207&gt;0,1,0)</f>
        <v>0</v>
      </c>
      <c r="VN203" s="11">
        <f>IF(Pivot!VN207&gt;0,1,0)</f>
        <v>0</v>
      </c>
      <c r="VO203" s="11">
        <f>IF(Pivot!VO207&gt;0,1,0)</f>
        <v>0</v>
      </c>
      <c r="VP203" s="11">
        <f>IF(Pivot!VP207&gt;0,1,0)</f>
        <v>0</v>
      </c>
      <c r="VQ203" s="11">
        <f>IF(Pivot!VQ207&gt;0,1,0)</f>
        <v>0</v>
      </c>
      <c r="VR203" s="11">
        <f>IF(Pivot!VR207&gt;0,1,0)</f>
        <v>0</v>
      </c>
      <c r="VS203" s="11">
        <f>IF(Pivot!VS207&gt;0,1,0)</f>
        <v>0</v>
      </c>
      <c r="VT203" s="11">
        <f>IF(Pivot!VT207&gt;0,1,0)</f>
        <v>0</v>
      </c>
      <c r="VU203" s="11">
        <f>IF(Pivot!VU207&gt;0,1,0)</f>
        <v>0</v>
      </c>
      <c r="VV203" s="11">
        <f>IF(Pivot!VV207&gt;0,1,0)</f>
        <v>0</v>
      </c>
      <c r="VW203" s="11">
        <f>IF(Pivot!VW207&gt;0,1,0)</f>
        <v>0</v>
      </c>
      <c r="VX203" s="11">
        <f>IF(Pivot!VX207&gt;0,1,0)</f>
        <v>0</v>
      </c>
      <c r="VY203" s="11">
        <f>IF(Pivot!VY207&gt;0,1,0)</f>
        <v>0</v>
      </c>
      <c r="VZ203" s="11">
        <f>IF(Pivot!VZ207&gt;0,1,0)</f>
        <v>0</v>
      </c>
      <c r="WA203" s="11">
        <f>IF(Pivot!WA207&gt;0,1,0)</f>
        <v>0</v>
      </c>
      <c r="WB203" s="11">
        <f>IF(Pivot!WB207&gt;0,1,0)</f>
        <v>0</v>
      </c>
      <c r="WC203" s="11">
        <f>IF(Pivot!WC207&gt;0,1,0)</f>
        <v>0</v>
      </c>
      <c r="WD203" s="11">
        <f>IF(Pivot!WD207&gt;0,1,0)</f>
        <v>0</v>
      </c>
      <c r="WE203" s="11">
        <f>IF(Pivot!WE207&gt;0,1,0)</f>
        <v>0</v>
      </c>
      <c r="WF203" s="11">
        <f>IF(Pivot!WF207&gt;0,1,0)</f>
        <v>0</v>
      </c>
      <c r="WG203" s="11">
        <f>IF(Pivot!WG207&gt;0,1,0)</f>
        <v>0</v>
      </c>
      <c r="WH203" s="11">
        <f>IF(Pivot!WH207&gt;0,1,0)</f>
        <v>0</v>
      </c>
      <c r="WI203" s="11">
        <f>IF(Pivot!WI207&gt;0,1,0)</f>
        <v>0</v>
      </c>
      <c r="WJ203" s="11">
        <f>IF(Pivot!WJ207&gt;0,1,0)</f>
        <v>1</v>
      </c>
      <c r="WK203" s="11">
        <f>IF(Pivot!WK207&gt;0,1,0)</f>
        <v>0</v>
      </c>
      <c r="WL203" s="11">
        <f>IF(Pivot!WL207&gt;0,1,0)</f>
        <v>0</v>
      </c>
      <c r="WM203" s="11">
        <f>IF(Pivot!WM207&gt;0,1,0)</f>
        <v>0</v>
      </c>
      <c r="WN203" s="11">
        <f>IF(Pivot!WN207&gt;0,1,0)</f>
        <v>0</v>
      </c>
      <c r="WO203" s="11">
        <f>IF(Pivot!WO207&gt;0,1,0)</f>
        <v>0</v>
      </c>
      <c r="WP203" s="11">
        <f>IF(Pivot!WP207&gt;0,1,0)</f>
        <v>0</v>
      </c>
      <c r="WQ203" s="11">
        <f>IF(Pivot!WQ207&gt;0,1,0)</f>
        <v>0</v>
      </c>
      <c r="WR203" s="11">
        <f>IF(Pivot!WR207&gt;0,1,0)</f>
        <v>0</v>
      </c>
      <c r="WS203" s="11">
        <f>IF(Pivot!WS207&gt;0,1,0)</f>
        <v>0</v>
      </c>
      <c r="WT203" s="11">
        <f>IF(Pivot!WT207&gt;0,1,0)</f>
        <v>0</v>
      </c>
      <c r="WU203" s="11">
        <f>IF(Pivot!WU207&gt;0,1,0)</f>
        <v>0</v>
      </c>
      <c r="WV203" s="11">
        <f>IF(Pivot!WV207&gt;0,1,0)</f>
        <v>0</v>
      </c>
      <c r="WW203" s="11">
        <f>IF(Pivot!WW207&gt;0,1,0)</f>
        <v>0</v>
      </c>
      <c r="WX203" s="11">
        <f>IF(Pivot!WX207&gt;0,1,0)</f>
        <v>0</v>
      </c>
      <c r="WY203" s="11">
        <f>IF(Pivot!WY207&gt;0,1,0)</f>
        <v>0</v>
      </c>
      <c r="WZ203" s="11">
        <f>IF(Pivot!WZ207&gt;0,1,0)</f>
        <v>0</v>
      </c>
      <c r="XA203" s="11">
        <f>IF(Pivot!XA207&gt;0,1,0)</f>
        <v>0</v>
      </c>
      <c r="XB203" s="11">
        <f>IF(Pivot!XB207&gt;0,1,0)</f>
        <v>0</v>
      </c>
      <c r="XC203" s="11">
        <f>IF(Pivot!XC207&gt;0,1,0)</f>
        <v>0</v>
      </c>
      <c r="XD203" s="11">
        <f>IF(Pivot!XD207&gt;0,1,0)</f>
        <v>0</v>
      </c>
      <c r="XE203" s="11">
        <f>IF(Pivot!XE207&gt;0,1,0)</f>
        <v>0</v>
      </c>
      <c r="XF203" s="11">
        <f>IF(Pivot!XF207&gt;0,1,0)</f>
        <v>0</v>
      </c>
      <c r="XG203" s="11">
        <f>IF(Pivot!XG207&gt;0,1,0)</f>
        <v>0</v>
      </c>
      <c r="XH203" s="11">
        <f>IF(Pivot!XH207&gt;0,1,0)</f>
        <v>0</v>
      </c>
      <c r="XI203" s="11">
        <f>IF(Pivot!XI207&gt;0,1,0)</f>
        <v>0</v>
      </c>
      <c r="XJ203" s="11">
        <f>IF(Pivot!XJ207&gt;0,1,0)</f>
        <v>0</v>
      </c>
      <c r="XK203" s="11">
        <f>IF(Pivot!XK207&gt;0,1,0)</f>
        <v>0</v>
      </c>
      <c r="XL203" s="11">
        <f>IF(Pivot!XL207&gt;0,1,0)</f>
        <v>0</v>
      </c>
      <c r="XM203" s="11">
        <f>IF(Pivot!XM207&gt;0,1,0)</f>
        <v>0</v>
      </c>
      <c r="XN203" s="11">
        <f>IF(Pivot!XN207&gt;0,1,0)</f>
        <v>0</v>
      </c>
      <c r="XO203" s="11">
        <f>IF(Pivot!XO207&gt;0,1,0)</f>
        <v>0</v>
      </c>
      <c r="XP203" s="11">
        <f>IF(Pivot!XP207&gt;0,1,0)</f>
        <v>0</v>
      </c>
      <c r="XQ203" s="11">
        <f>IF(Pivot!XQ207&gt;0,1,0)</f>
        <v>0</v>
      </c>
      <c r="XR203" s="11">
        <f>IF(Pivot!XR207&gt;0,1,0)</f>
        <v>0</v>
      </c>
      <c r="XS203" s="11">
        <f>IF(Pivot!XS207&gt;0,1,0)</f>
        <v>0</v>
      </c>
      <c r="XT203" s="11">
        <f>IF(Pivot!XT207&gt;0,1,0)</f>
        <v>0</v>
      </c>
      <c r="XU203" s="11">
        <f>IF(Pivot!XU207&gt;0,1,0)</f>
        <v>0</v>
      </c>
      <c r="XV203" s="11">
        <f>IF(Pivot!XV207&gt;0,1,0)</f>
        <v>0</v>
      </c>
      <c r="XW203" s="11">
        <f>IF(Pivot!XW207&gt;0,1,0)</f>
        <v>0</v>
      </c>
      <c r="XX203" s="11">
        <f>IF(Pivot!XX207&gt;0,1,0)</f>
        <v>0</v>
      </c>
      <c r="XY203" s="11">
        <f>IF(Pivot!XY207&gt;0,1,0)</f>
        <v>0</v>
      </c>
      <c r="XZ203" s="11">
        <f>IF(Pivot!XZ207&gt;0,1,0)</f>
        <v>0</v>
      </c>
      <c r="YA203" s="11">
        <f>IF(Pivot!YA207&gt;0,1,0)</f>
        <v>0</v>
      </c>
      <c r="YB203" s="11">
        <f>IF(Pivot!YB207&gt;0,1,0)</f>
        <v>0</v>
      </c>
      <c r="YC203" s="11">
        <f>IF(Pivot!YC207&gt;0,1,0)</f>
        <v>0</v>
      </c>
      <c r="YD203" s="11">
        <f>IF(Pivot!YD207&gt;0,1,0)</f>
        <v>0</v>
      </c>
      <c r="YE203" s="11">
        <f>IF(Pivot!YE207&gt;0,1,0)</f>
        <v>0</v>
      </c>
      <c r="YF203" s="11">
        <f>IF(Pivot!YF207&gt;0,1,0)</f>
        <v>0</v>
      </c>
      <c r="YG203" s="11">
        <f>IF(Pivot!YG207&gt;0,1,0)</f>
        <v>0</v>
      </c>
      <c r="YH203" s="11">
        <f>IF(Pivot!YH207&gt;0,1,0)</f>
        <v>0</v>
      </c>
      <c r="YI203" s="11">
        <f>IF(Pivot!YI207&gt;0,1,0)</f>
        <v>0</v>
      </c>
      <c r="YJ203" s="11">
        <f>IF(Pivot!YJ207&gt;0,1,0)</f>
        <v>0</v>
      </c>
      <c r="YK203" s="11">
        <f>IF(Pivot!YK207&gt;0,1,0)</f>
        <v>0</v>
      </c>
      <c r="YL203" s="11">
        <f>IF(Pivot!YL207&gt;0,1,0)</f>
        <v>0</v>
      </c>
      <c r="YM203" s="11">
        <f>IF(Pivot!YM207&gt;0,1,0)</f>
        <v>0</v>
      </c>
      <c r="YN203" s="11">
        <f>IF(Pivot!YN207&gt;0,1,0)</f>
        <v>0</v>
      </c>
      <c r="YO203" s="11">
        <f>IF(Pivot!YO207&gt;0,1,0)</f>
        <v>0</v>
      </c>
      <c r="YP203" s="11">
        <f>IF(Pivot!YP207&gt;0,1,0)</f>
        <v>0</v>
      </c>
      <c r="YQ203" s="11">
        <f>IF(Pivot!YQ207&gt;0,1,0)</f>
        <v>0</v>
      </c>
      <c r="YR203" s="11">
        <f>IF(Pivot!YR207&gt;0,1,0)</f>
        <v>0</v>
      </c>
      <c r="YS203" s="11">
        <f>IF(Pivot!YS207&gt;0,1,0)</f>
        <v>0</v>
      </c>
      <c r="YT203" s="11">
        <f>IF(Pivot!YT207&gt;0,1,0)</f>
        <v>0</v>
      </c>
      <c r="YU203" s="11">
        <f>IF(Pivot!YU207&gt;0,1,0)</f>
        <v>0</v>
      </c>
      <c r="YV203" s="11">
        <f>IF(Pivot!YV207&gt;0,1,0)</f>
        <v>0</v>
      </c>
      <c r="YW203" s="11">
        <f>IF(Pivot!YW207&gt;0,1,0)</f>
        <v>0</v>
      </c>
      <c r="YX203" s="11">
        <f>IF(Pivot!YX207&gt;0,1,0)</f>
        <v>0</v>
      </c>
      <c r="YY203" s="11">
        <f>IF(Pivot!YY207&gt;0,1,0)</f>
        <v>0</v>
      </c>
      <c r="YZ203" s="11">
        <f>IF(Pivot!YZ207&gt;0,1,0)</f>
        <v>0</v>
      </c>
      <c r="ZA203" s="11">
        <f>IF(Pivot!ZA207&gt;0,1,0)</f>
        <v>0</v>
      </c>
      <c r="ZB203" s="11">
        <f>IF(Pivot!ZB207&gt;0,1,0)</f>
        <v>0</v>
      </c>
      <c r="ZC203" s="11">
        <f>IF(Pivot!ZC207&gt;0,1,0)</f>
        <v>0</v>
      </c>
      <c r="ZD203" s="11">
        <f>IF(Pivot!ZD207&gt;0,1,0)</f>
        <v>0</v>
      </c>
      <c r="ZE203" s="11">
        <f>IF(Pivot!ZE207&gt;0,1,0)</f>
        <v>0</v>
      </c>
      <c r="ZF203" s="11">
        <f>IF(Pivot!ZF207&gt;0,1,0)</f>
        <v>0</v>
      </c>
      <c r="ZG203" s="11">
        <f>IF(Pivot!ZG207&gt;0,1,0)</f>
        <v>0</v>
      </c>
      <c r="ZH203" s="11">
        <f>IF(Pivot!ZH207&gt;0,1,0)</f>
        <v>0</v>
      </c>
      <c r="ZI203" s="11">
        <f>IF(Pivot!ZI207&gt;0,1,0)</f>
        <v>0</v>
      </c>
      <c r="ZJ203" s="11">
        <f>IF(Pivot!ZJ207&gt;0,1,0)</f>
        <v>0</v>
      </c>
      <c r="ZK203" s="11">
        <f>IF(Pivot!ZK207&gt;0,1,0)</f>
        <v>0</v>
      </c>
      <c r="ZL203" s="11">
        <f>IF(Pivot!ZL207&gt;0,1,0)</f>
        <v>0</v>
      </c>
      <c r="ZM203" s="11">
        <f>IF(Pivot!ZM207&gt;0,1,0)</f>
        <v>0</v>
      </c>
      <c r="ZN203" s="11">
        <f>IF(Pivot!ZN207&gt;0,1,0)</f>
        <v>0</v>
      </c>
      <c r="ZO203" s="11">
        <f>IF(Pivot!ZO207&gt;0,1,0)</f>
        <v>0</v>
      </c>
      <c r="ZP203" s="11">
        <f>IF(Pivot!ZP207&gt;0,1,0)</f>
        <v>0</v>
      </c>
      <c r="ZQ203" s="11">
        <f>IF(Pivot!ZQ207&gt;0,1,0)</f>
        <v>0</v>
      </c>
      <c r="ZR203" s="11">
        <f>IF(Pivot!ZR207&gt;0,1,0)</f>
        <v>0</v>
      </c>
      <c r="ZS203" s="11">
        <f>IF(Pivot!ZS207&gt;0,1,0)</f>
        <v>0</v>
      </c>
      <c r="ZT203" s="11">
        <f>IF(Pivot!ZT207&gt;0,1,0)</f>
        <v>0</v>
      </c>
      <c r="ZU203" s="11">
        <f>IF(Pivot!ZU207&gt;0,1,0)</f>
        <v>0</v>
      </c>
      <c r="ZV203" s="11">
        <f>IF(Pivot!ZV207&gt;0,1,0)</f>
        <v>0</v>
      </c>
      <c r="ZW203" s="11">
        <f>IF(Pivot!ZW207&gt;0,1,0)</f>
        <v>1</v>
      </c>
      <c r="ZX203" s="11">
        <f>IF(Pivot!ZX207&gt;0,1,0)</f>
        <v>0</v>
      </c>
      <c r="ZY203" s="11">
        <f>IF(Pivot!ZY207&gt;0,1,0)</f>
        <v>1</v>
      </c>
      <c r="ZZ203" s="11">
        <f>IF(Pivot!ZZ207&gt;0,1,0)</f>
        <v>0</v>
      </c>
      <c r="AAA203" s="11">
        <f>IF(Pivot!AAA207&gt;0,1,0)</f>
        <v>0</v>
      </c>
      <c r="AAB203" s="11">
        <f>IF(Pivot!AAB207&gt;0,1,0)</f>
        <v>0</v>
      </c>
      <c r="AAC203" s="11">
        <f>IF(Pivot!AAC207&gt;0,1,0)</f>
        <v>0</v>
      </c>
      <c r="AAD203" s="11">
        <f>IF(Pivot!AAD207&gt;0,1,0)</f>
        <v>0</v>
      </c>
      <c r="AAE203" s="11">
        <f>IF(Pivot!AAE207&gt;0,1,0)</f>
        <v>0</v>
      </c>
      <c r="AAF203" s="11">
        <f>IF(Pivot!AAF207&gt;0,1,0)</f>
        <v>0</v>
      </c>
      <c r="AAG203" s="11">
        <f>IF(Pivot!AAG207&gt;0,1,0)</f>
        <v>0</v>
      </c>
      <c r="AAH203" s="11">
        <f>IF(Pivot!AAH207&gt;0,1,0)</f>
        <v>0</v>
      </c>
      <c r="AAI203" s="11">
        <f>IF(Pivot!AAI207&gt;0,1,0)</f>
        <v>0</v>
      </c>
      <c r="AAJ203" s="11">
        <f>IF(Pivot!AAJ207&gt;0,1,0)</f>
        <v>0</v>
      </c>
      <c r="AAK203" s="11">
        <f>IF(Pivot!AAK207&gt;0,1,0)</f>
        <v>0</v>
      </c>
      <c r="AAL203" s="11">
        <f>IF(Pivot!AAL207&gt;0,1,0)</f>
        <v>0</v>
      </c>
      <c r="AAM203" s="11">
        <f>IF(Pivot!AAM207&gt;0,1,0)</f>
        <v>0</v>
      </c>
      <c r="AAN203" s="11">
        <f>IF(Pivot!AAN207&gt;0,1,0)</f>
        <v>0</v>
      </c>
      <c r="AAO203" s="11">
        <f>IF(Pivot!AAO207&gt;0,1,0)</f>
        <v>0</v>
      </c>
      <c r="AAP203" s="11">
        <f>IF(Pivot!AAP207&gt;0,1,0)</f>
        <v>0</v>
      </c>
      <c r="AAQ203" s="11">
        <f>IF(Pivot!AAQ207&gt;0,1,0)</f>
        <v>0</v>
      </c>
      <c r="AAR203" s="11">
        <f>IF(Pivot!AAR207&gt;0,1,0)</f>
        <v>0</v>
      </c>
      <c r="AAS203" s="11">
        <f>IF(Pivot!AAS207&gt;0,1,0)</f>
        <v>0</v>
      </c>
    </row>
    <row r="204" spans="1:721" x14ac:dyDescent="0.4">
      <c r="A204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0F48-3ACB-4775-AA2D-1C7650F5B5AF}">
  <dimension ref="A1:GU203"/>
  <sheetViews>
    <sheetView tabSelected="1" workbookViewId="0">
      <selection activeCell="G31" sqref="G31"/>
    </sheetView>
  </sheetViews>
  <sheetFormatPr defaultRowHeight="14.6" x14ac:dyDescent="0.4"/>
  <sheetData>
    <row r="1" spans="1:203" x14ac:dyDescent="0.4">
      <c r="A1" s="11" t="s">
        <v>2133</v>
      </c>
      <c r="B1" s="15" t="s">
        <v>1040</v>
      </c>
      <c r="C1" s="15" t="s">
        <v>1137</v>
      </c>
      <c r="D1" s="15" t="s">
        <v>817</v>
      </c>
      <c r="E1" s="15" t="s">
        <v>717</v>
      </c>
      <c r="F1" s="15" t="s">
        <v>1519</v>
      </c>
      <c r="G1" s="15" t="s">
        <v>317</v>
      </c>
      <c r="H1" s="15" t="s">
        <v>959</v>
      </c>
      <c r="I1" s="15" t="s">
        <v>1273</v>
      </c>
      <c r="J1" s="15" t="s">
        <v>276</v>
      </c>
      <c r="K1" s="15" t="s">
        <v>731</v>
      </c>
      <c r="L1" s="15" t="s">
        <v>1829</v>
      </c>
      <c r="M1" s="15" t="s">
        <v>1785</v>
      </c>
      <c r="N1" s="15" t="s">
        <v>2031</v>
      </c>
      <c r="O1" s="15" t="s">
        <v>2021</v>
      </c>
      <c r="P1" s="15" t="s">
        <v>285</v>
      </c>
      <c r="Q1" s="15" t="s">
        <v>616</v>
      </c>
      <c r="R1" s="15" t="s">
        <v>695</v>
      </c>
      <c r="S1" s="15" t="s">
        <v>724</v>
      </c>
      <c r="T1" s="15" t="s">
        <v>827</v>
      </c>
      <c r="U1" s="15" t="s">
        <v>937</v>
      </c>
      <c r="V1" s="15" t="s">
        <v>428</v>
      </c>
      <c r="W1" s="15" t="s">
        <v>638</v>
      </c>
      <c r="X1" s="15" t="s">
        <v>648</v>
      </c>
      <c r="Y1" s="15" t="s">
        <v>441</v>
      </c>
      <c r="Z1" s="15" t="s">
        <v>371</v>
      </c>
      <c r="AA1" s="15" t="s">
        <v>1189</v>
      </c>
      <c r="AB1" s="15" t="s">
        <v>843</v>
      </c>
      <c r="AC1" s="15" t="s">
        <v>776</v>
      </c>
      <c r="AD1" s="15" t="s">
        <v>2090</v>
      </c>
      <c r="AE1" s="15" t="s">
        <v>385</v>
      </c>
      <c r="AF1" s="15" t="s">
        <v>661</v>
      </c>
      <c r="AG1" s="15" t="s">
        <v>521</v>
      </c>
      <c r="AH1" s="15" t="s">
        <v>1807</v>
      </c>
      <c r="AI1" s="15" t="s">
        <v>513</v>
      </c>
      <c r="AJ1" s="15" t="s">
        <v>1054</v>
      </c>
      <c r="AK1" s="15" t="s">
        <v>2109</v>
      </c>
      <c r="AL1" s="15" t="s">
        <v>682</v>
      </c>
      <c r="AM1" s="15" t="s">
        <v>899</v>
      </c>
      <c r="AN1" s="15" t="s">
        <v>808</v>
      </c>
      <c r="AO1" s="15" t="s">
        <v>1364</v>
      </c>
      <c r="AP1" s="15" t="s">
        <v>1952</v>
      </c>
      <c r="AQ1" s="15" t="s">
        <v>790</v>
      </c>
      <c r="AR1" s="15" t="s">
        <v>2059</v>
      </c>
      <c r="AS1" s="15" t="s">
        <v>1995</v>
      </c>
      <c r="AT1" s="15" t="s">
        <v>1985</v>
      </c>
      <c r="AU1" s="15" t="s">
        <v>1309</v>
      </c>
      <c r="AV1" s="15" t="s">
        <v>1321</v>
      </c>
      <c r="AW1" s="15" t="s">
        <v>948</v>
      </c>
      <c r="AX1" s="15" t="s">
        <v>101</v>
      </c>
      <c r="AY1" s="15" t="s">
        <v>333</v>
      </c>
      <c r="AZ1" s="15" t="s">
        <v>1978</v>
      </c>
      <c r="BA1" s="15" t="s">
        <v>690</v>
      </c>
      <c r="BB1" s="15" t="s">
        <v>396</v>
      </c>
      <c r="BC1" s="15" t="s">
        <v>271</v>
      </c>
      <c r="BD1" s="15" t="s">
        <v>530</v>
      </c>
      <c r="BE1" s="15" t="s">
        <v>577</v>
      </c>
      <c r="BF1" s="15" t="s">
        <v>539</v>
      </c>
      <c r="BG1" s="15" t="s">
        <v>334</v>
      </c>
      <c r="BH1" s="15" t="s">
        <v>631</v>
      </c>
      <c r="BI1" s="15" t="s">
        <v>487</v>
      </c>
      <c r="BJ1" s="15" t="s">
        <v>974</v>
      </c>
      <c r="BK1" s="15" t="s">
        <v>609</v>
      </c>
      <c r="BL1" s="15" t="s">
        <v>597</v>
      </c>
      <c r="BM1" s="15" t="s">
        <v>1128</v>
      </c>
      <c r="BN1" s="15" t="s">
        <v>1108</v>
      </c>
      <c r="BO1" s="15" t="s">
        <v>190</v>
      </c>
      <c r="BP1" s="15" t="s">
        <v>480</v>
      </c>
      <c r="BQ1" s="15" t="s">
        <v>930</v>
      </c>
      <c r="BR1" s="15" t="s">
        <v>990</v>
      </c>
      <c r="BS1" s="15" t="s">
        <v>1526</v>
      </c>
      <c r="BT1" s="15" t="s">
        <v>342</v>
      </c>
      <c r="BU1" s="15" t="s">
        <v>139</v>
      </c>
      <c r="BV1" s="15" t="s">
        <v>1174</v>
      </c>
      <c r="BW1" s="15" t="s">
        <v>955</v>
      </c>
      <c r="BX1" s="15" t="s">
        <v>584</v>
      </c>
      <c r="BY1" s="15" t="s">
        <v>922</v>
      </c>
      <c r="BZ1" s="15" t="s">
        <v>251</v>
      </c>
      <c r="CA1" s="15" t="s">
        <v>1996</v>
      </c>
      <c r="CB1" s="15" t="s">
        <v>741</v>
      </c>
      <c r="CC1" s="15" t="s">
        <v>1089</v>
      </c>
      <c r="CD1" s="15" t="s">
        <v>877</v>
      </c>
      <c r="CE1" s="15" t="s">
        <v>1925</v>
      </c>
      <c r="CF1" s="15" t="s">
        <v>1211</v>
      </c>
      <c r="CG1" s="15" t="s">
        <v>1075</v>
      </c>
      <c r="CH1" s="15" t="s">
        <v>1031</v>
      </c>
      <c r="CI1" s="15" t="s">
        <v>1020</v>
      </c>
      <c r="CJ1" s="15" t="s">
        <v>172</v>
      </c>
      <c r="CK1" s="15" t="s">
        <v>888</v>
      </c>
      <c r="CL1" s="15" t="s">
        <v>964</v>
      </c>
      <c r="CM1" s="15" t="s">
        <v>860</v>
      </c>
      <c r="CN1" s="15" t="s">
        <v>544</v>
      </c>
      <c r="CO1" s="15" t="s">
        <v>1650</v>
      </c>
      <c r="CP1" s="15" t="s">
        <v>496</v>
      </c>
      <c r="CQ1" s="15" t="s">
        <v>1916</v>
      </c>
      <c r="CR1" s="15" t="s">
        <v>753</v>
      </c>
      <c r="CS1" s="15" t="s">
        <v>201</v>
      </c>
      <c r="CT1" s="15" t="s">
        <v>2101</v>
      </c>
      <c r="CU1" s="15" t="s">
        <v>2067</v>
      </c>
      <c r="CV1" s="15" t="s">
        <v>1933</v>
      </c>
      <c r="CW1" s="15" t="s">
        <v>11</v>
      </c>
      <c r="CX1" s="15" t="s">
        <v>1103</v>
      </c>
      <c r="CY1" s="15" t="s">
        <v>562</v>
      </c>
      <c r="CZ1" s="15" t="s">
        <v>151</v>
      </c>
      <c r="DA1" s="15" t="s">
        <v>993</v>
      </c>
      <c r="DB1" s="15" t="s">
        <v>1965</v>
      </c>
      <c r="DC1" s="15" t="s">
        <v>1218</v>
      </c>
      <c r="DD1" s="15" t="s">
        <v>326</v>
      </c>
      <c r="DE1" s="15" t="s">
        <v>320</v>
      </c>
      <c r="DF1" s="15" t="s">
        <v>227</v>
      </c>
      <c r="DG1" s="15" t="s">
        <v>240</v>
      </c>
      <c r="DH1" s="15" t="s">
        <v>70</v>
      </c>
      <c r="DI1" s="15" t="s">
        <v>450</v>
      </c>
      <c r="DJ1" s="15" t="s">
        <v>1005</v>
      </c>
      <c r="DK1" s="15" t="s">
        <v>1277</v>
      </c>
      <c r="DL1" s="15" t="s">
        <v>304</v>
      </c>
      <c r="DM1" s="15" t="s">
        <v>1623</v>
      </c>
      <c r="DN1" s="15" t="s">
        <v>1141</v>
      </c>
      <c r="DO1" s="15" t="s">
        <v>1000</v>
      </c>
      <c r="DP1" s="15" t="s">
        <v>999</v>
      </c>
      <c r="DQ1" s="15" t="s">
        <v>463</v>
      </c>
      <c r="DR1" s="15" t="s">
        <v>850</v>
      </c>
      <c r="DS1" s="15" t="s">
        <v>1045</v>
      </c>
      <c r="DT1" s="15" t="s">
        <v>1062</v>
      </c>
      <c r="DU1" s="15" t="s">
        <v>1069</v>
      </c>
      <c r="DV1" s="15" t="s">
        <v>2106</v>
      </c>
      <c r="DW1" s="15" t="s">
        <v>1083</v>
      </c>
      <c r="DX1" s="15" t="s">
        <v>1096</v>
      </c>
      <c r="DY1" s="15" t="s">
        <v>1099</v>
      </c>
      <c r="DZ1" s="15" t="s">
        <v>1125</v>
      </c>
      <c r="EA1" s="15" t="s">
        <v>2112</v>
      </c>
      <c r="EB1" s="15" t="s">
        <v>1154</v>
      </c>
      <c r="EC1" s="15" t="s">
        <v>1149</v>
      </c>
      <c r="ED1" s="15" t="s">
        <v>1405</v>
      </c>
      <c r="EE1" s="15" t="s">
        <v>1254</v>
      </c>
      <c r="EF1" s="15" t="s">
        <v>1249</v>
      </c>
      <c r="EG1" s="15" t="s">
        <v>1378</v>
      </c>
      <c r="EH1" s="15" t="s">
        <v>1288</v>
      </c>
      <c r="EI1" s="15" t="s">
        <v>1316</v>
      </c>
      <c r="EJ1" s="15" t="s">
        <v>1344</v>
      </c>
      <c r="EK1" s="15" t="s">
        <v>1352</v>
      </c>
      <c r="EL1" s="15" t="s">
        <v>1424</v>
      </c>
      <c r="EM1" s="15" t="s">
        <v>1451</v>
      </c>
      <c r="EN1" s="15" t="s">
        <v>1429</v>
      </c>
      <c r="EO1" s="15" t="s">
        <v>1962</v>
      </c>
      <c r="EP1" s="15" t="s">
        <v>1427</v>
      </c>
      <c r="EQ1" s="15" t="s">
        <v>1443</v>
      </c>
      <c r="ER1" s="15" t="s">
        <v>1504</v>
      </c>
      <c r="ES1" s="15" t="s">
        <v>1522</v>
      </c>
      <c r="ET1" s="15" t="s">
        <v>1531</v>
      </c>
      <c r="EU1" s="15" t="s">
        <v>1532</v>
      </c>
      <c r="EV1" s="15" t="s">
        <v>1539</v>
      </c>
      <c r="EW1" s="15" t="s">
        <v>1542</v>
      </c>
      <c r="EX1" s="15" t="s">
        <v>1547</v>
      </c>
      <c r="EY1" s="15" t="s">
        <v>1549</v>
      </c>
      <c r="EZ1" s="15" t="s">
        <v>1567</v>
      </c>
      <c r="FA1" s="15" t="s">
        <v>1560</v>
      </c>
      <c r="FB1" s="15" t="s">
        <v>1580</v>
      </c>
      <c r="FC1" s="15" t="s">
        <v>1587</v>
      </c>
      <c r="FD1" s="15" t="s">
        <v>1592</v>
      </c>
      <c r="FE1" s="15" t="s">
        <v>1575</v>
      </c>
      <c r="FF1" s="15" t="s">
        <v>2036</v>
      </c>
      <c r="FG1" s="15" t="s">
        <v>1596</v>
      </c>
      <c r="FH1" s="15" t="s">
        <v>1605</v>
      </c>
      <c r="FI1" s="15" t="s">
        <v>1601</v>
      </c>
      <c r="FJ1" s="15" t="s">
        <v>1811</v>
      </c>
      <c r="FK1" s="15" t="s">
        <v>1606</v>
      </c>
      <c r="FL1" s="15" t="s">
        <v>1607</v>
      </c>
      <c r="FM1" s="15" t="s">
        <v>1611</v>
      </c>
      <c r="FN1" s="15" t="s">
        <v>1619</v>
      </c>
      <c r="FO1" s="15" t="s">
        <v>1620</v>
      </c>
      <c r="FP1" s="15" t="s">
        <v>1622</v>
      </c>
      <c r="FQ1" s="15" t="s">
        <v>1617</v>
      </c>
      <c r="FR1" s="15" t="s">
        <v>1724</v>
      </c>
      <c r="FS1" s="15" t="s">
        <v>1666</v>
      </c>
      <c r="FT1" s="15" t="s">
        <v>1704</v>
      </c>
      <c r="FU1" s="15" t="s">
        <v>1684</v>
      </c>
      <c r="FV1" s="15" t="s">
        <v>1738</v>
      </c>
      <c r="FW1" s="15" t="s">
        <v>1763</v>
      </c>
      <c r="FX1" s="15" t="s">
        <v>1755</v>
      </c>
      <c r="FY1" s="15" t="s">
        <v>1761</v>
      </c>
      <c r="FZ1" s="15" t="s">
        <v>1775</v>
      </c>
      <c r="GA1" s="15" t="s">
        <v>1822</v>
      </c>
      <c r="GB1" s="15" t="s">
        <v>1853</v>
      </c>
      <c r="GC1" s="15" t="s">
        <v>1943</v>
      </c>
      <c r="GD1" s="15" t="s">
        <v>2020</v>
      </c>
      <c r="GE1" s="15" t="s">
        <v>1843</v>
      </c>
      <c r="GF1" s="15" t="s">
        <v>1850</v>
      </c>
      <c r="GG1" s="15" t="s">
        <v>1851</v>
      </c>
      <c r="GH1" s="15" t="s">
        <v>1867</v>
      </c>
      <c r="GI1" s="15" t="s">
        <v>1864</v>
      </c>
      <c r="GJ1" s="15" t="s">
        <v>1891</v>
      </c>
      <c r="GK1" s="15" t="s">
        <v>1895</v>
      </c>
      <c r="GL1" s="15" t="s">
        <v>1901</v>
      </c>
      <c r="GM1" s="15" t="s">
        <v>1883</v>
      </c>
      <c r="GN1" s="15" t="s">
        <v>1949</v>
      </c>
      <c r="GO1" s="15" t="s">
        <v>1922</v>
      </c>
      <c r="GP1" s="15" t="s">
        <v>2053</v>
      </c>
      <c r="GQ1" s="15" t="s">
        <v>1906</v>
      </c>
      <c r="GR1" s="15" t="s">
        <v>1910</v>
      </c>
      <c r="GS1" s="15" t="s">
        <v>1912</v>
      </c>
      <c r="GT1" s="15" t="s">
        <v>2006</v>
      </c>
      <c r="GU1" s="15" t="s">
        <v>1037</v>
      </c>
    </row>
    <row r="2" spans="1:203" x14ac:dyDescent="0.4">
      <c r="A2" s="15" t="s">
        <v>1040</v>
      </c>
      <c r="B2" s="16">
        <v>15</v>
      </c>
      <c r="C2" s="11">
        <v>15</v>
      </c>
      <c r="D2" s="11">
        <v>4</v>
      </c>
      <c r="E2" s="11">
        <v>4</v>
      </c>
      <c r="F2" s="11">
        <v>4</v>
      </c>
      <c r="G2" s="11">
        <v>4</v>
      </c>
      <c r="H2" s="11">
        <v>4</v>
      </c>
      <c r="I2" s="11">
        <v>4</v>
      </c>
      <c r="J2" s="11">
        <v>3</v>
      </c>
      <c r="K2" s="11">
        <v>3</v>
      </c>
      <c r="L2" s="11">
        <v>3</v>
      </c>
      <c r="M2" s="11">
        <v>3</v>
      </c>
      <c r="N2" s="11">
        <v>4</v>
      </c>
      <c r="O2" s="11">
        <v>4</v>
      </c>
      <c r="P2" s="11">
        <v>6</v>
      </c>
      <c r="Q2" s="11">
        <v>3</v>
      </c>
      <c r="R2" s="11">
        <v>4</v>
      </c>
      <c r="S2" s="11">
        <v>4</v>
      </c>
      <c r="T2" s="11">
        <v>7</v>
      </c>
      <c r="U2" s="11">
        <v>3</v>
      </c>
      <c r="V2" s="11">
        <v>6</v>
      </c>
      <c r="W2" s="11">
        <v>1</v>
      </c>
      <c r="X2" s="11">
        <v>5</v>
      </c>
      <c r="Y2" s="11">
        <v>7</v>
      </c>
      <c r="Z2" s="11">
        <v>6</v>
      </c>
      <c r="AA2" s="11">
        <v>3</v>
      </c>
      <c r="AB2" s="11">
        <v>5</v>
      </c>
      <c r="AC2" s="11">
        <v>3</v>
      </c>
      <c r="AD2" s="11">
        <v>3</v>
      </c>
      <c r="AE2" s="11">
        <v>2</v>
      </c>
      <c r="AF2" s="11">
        <v>4</v>
      </c>
      <c r="AG2" s="11">
        <v>0</v>
      </c>
      <c r="AH2" s="11">
        <v>2</v>
      </c>
      <c r="AI2" s="11">
        <v>2</v>
      </c>
      <c r="AJ2" s="11">
        <v>4</v>
      </c>
      <c r="AK2" s="11">
        <v>4</v>
      </c>
      <c r="AL2" s="11">
        <v>11</v>
      </c>
      <c r="AM2" s="11">
        <v>3</v>
      </c>
      <c r="AN2" s="11">
        <v>6</v>
      </c>
      <c r="AO2" s="11">
        <v>4</v>
      </c>
      <c r="AP2" s="11">
        <v>3</v>
      </c>
      <c r="AQ2" s="11">
        <v>1</v>
      </c>
      <c r="AR2" s="11">
        <v>3</v>
      </c>
      <c r="AS2" s="11">
        <v>5</v>
      </c>
      <c r="AT2" s="11">
        <v>5</v>
      </c>
      <c r="AU2" s="11">
        <v>3</v>
      </c>
      <c r="AV2" s="11">
        <v>3</v>
      </c>
      <c r="AW2" s="11">
        <v>1</v>
      </c>
      <c r="AX2" s="11">
        <v>4</v>
      </c>
      <c r="AY2" s="11">
        <v>4</v>
      </c>
      <c r="AZ2" s="11">
        <v>4</v>
      </c>
      <c r="BA2" s="11">
        <v>2</v>
      </c>
      <c r="BB2" s="11">
        <v>3</v>
      </c>
      <c r="BC2" s="11">
        <v>5</v>
      </c>
      <c r="BD2" s="11">
        <v>6</v>
      </c>
      <c r="BE2" s="11">
        <v>6</v>
      </c>
      <c r="BF2" s="11">
        <v>3</v>
      </c>
      <c r="BG2" s="11">
        <v>3</v>
      </c>
      <c r="BH2" s="11">
        <v>5</v>
      </c>
      <c r="BI2" s="11">
        <v>4</v>
      </c>
      <c r="BJ2" s="11">
        <v>9</v>
      </c>
      <c r="BK2" s="11">
        <v>4</v>
      </c>
      <c r="BL2" s="11">
        <v>4</v>
      </c>
      <c r="BM2" s="11">
        <v>3</v>
      </c>
      <c r="BN2" s="11">
        <v>4</v>
      </c>
      <c r="BO2" s="11">
        <v>3</v>
      </c>
      <c r="BP2" s="11">
        <v>4</v>
      </c>
      <c r="BQ2" s="11">
        <v>5</v>
      </c>
      <c r="BR2" s="11">
        <v>6</v>
      </c>
      <c r="BS2" s="11">
        <v>3</v>
      </c>
      <c r="BT2" s="11">
        <v>0</v>
      </c>
      <c r="BU2" s="11">
        <v>0</v>
      </c>
      <c r="BV2" s="11">
        <v>5</v>
      </c>
      <c r="BW2" s="11">
        <v>4</v>
      </c>
      <c r="BX2" s="11">
        <v>5</v>
      </c>
      <c r="BY2" s="11">
        <v>3</v>
      </c>
      <c r="BZ2" s="11">
        <v>3</v>
      </c>
      <c r="CA2" s="11">
        <v>3</v>
      </c>
      <c r="CB2" s="11">
        <v>3</v>
      </c>
      <c r="CC2" s="11">
        <v>6</v>
      </c>
      <c r="CD2" s="11">
        <v>7</v>
      </c>
      <c r="CE2" s="11">
        <v>2</v>
      </c>
      <c r="CF2" s="11">
        <v>3</v>
      </c>
      <c r="CG2" s="11">
        <v>4</v>
      </c>
      <c r="CH2" s="11">
        <v>4</v>
      </c>
      <c r="CI2" s="11">
        <v>3</v>
      </c>
      <c r="CJ2" s="11">
        <v>3</v>
      </c>
      <c r="CK2" s="11">
        <v>3</v>
      </c>
      <c r="CL2" s="11">
        <v>6</v>
      </c>
      <c r="CM2" s="11">
        <v>5</v>
      </c>
      <c r="CN2" s="11">
        <v>6</v>
      </c>
      <c r="CO2" s="11">
        <v>3</v>
      </c>
      <c r="CP2" s="11">
        <v>3</v>
      </c>
      <c r="CQ2" s="11">
        <v>2</v>
      </c>
      <c r="CR2" s="11">
        <v>3</v>
      </c>
      <c r="CS2" s="11">
        <v>8</v>
      </c>
      <c r="CT2" s="11">
        <v>1</v>
      </c>
      <c r="CU2" s="11">
        <v>2</v>
      </c>
      <c r="CV2" s="11">
        <v>4</v>
      </c>
      <c r="CW2" s="11">
        <v>6</v>
      </c>
      <c r="CX2" s="11">
        <v>4</v>
      </c>
      <c r="CY2" s="11">
        <v>7</v>
      </c>
      <c r="CZ2" s="11">
        <v>3</v>
      </c>
      <c r="DA2" s="11">
        <v>1</v>
      </c>
      <c r="DB2" s="11">
        <v>2</v>
      </c>
      <c r="DC2" s="11">
        <v>3</v>
      </c>
      <c r="DD2" s="11">
        <v>4</v>
      </c>
      <c r="DE2" s="11">
        <v>4</v>
      </c>
      <c r="DF2" s="11">
        <v>4</v>
      </c>
      <c r="DG2" s="11">
        <v>3</v>
      </c>
      <c r="DH2" s="11">
        <v>3</v>
      </c>
      <c r="DI2" s="11">
        <v>3</v>
      </c>
      <c r="DJ2" s="11">
        <v>3</v>
      </c>
      <c r="DK2" s="11">
        <v>4</v>
      </c>
      <c r="DL2" s="11">
        <v>6</v>
      </c>
      <c r="DM2" s="11">
        <v>3</v>
      </c>
      <c r="DN2" s="11">
        <v>6</v>
      </c>
      <c r="DO2" s="11">
        <v>4</v>
      </c>
      <c r="DP2" s="11">
        <v>4</v>
      </c>
      <c r="DQ2" s="11">
        <v>5</v>
      </c>
      <c r="DR2" s="11">
        <v>4</v>
      </c>
      <c r="DS2" s="11">
        <v>4</v>
      </c>
      <c r="DT2" s="11">
        <v>5</v>
      </c>
      <c r="DU2" s="11">
        <v>4</v>
      </c>
      <c r="DV2" s="11">
        <v>4</v>
      </c>
      <c r="DW2" s="11">
        <v>4</v>
      </c>
      <c r="DX2" s="11">
        <v>3</v>
      </c>
      <c r="DY2" s="11">
        <v>3</v>
      </c>
      <c r="DZ2" s="11">
        <v>3</v>
      </c>
      <c r="EA2" s="11">
        <v>4</v>
      </c>
      <c r="EB2" s="11">
        <v>3</v>
      </c>
      <c r="EC2" s="11">
        <v>6</v>
      </c>
      <c r="ED2" s="11">
        <v>5</v>
      </c>
      <c r="EE2" s="11">
        <v>1</v>
      </c>
      <c r="EF2" s="11">
        <v>3</v>
      </c>
      <c r="EG2" s="11">
        <v>4</v>
      </c>
      <c r="EH2" s="11">
        <v>1</v>
      </c>
      <c r="EI2" s="11">
        <v>3</v>
      </c>
      <c r="EJ2" s="11">
        <v>3</v>
      </c>
      <c r="EK2" s="11">
        <v>3</v>
      </c>
      <c r="EL2" s="11">
        <v>8</v>
      </c>
      <c r="EM2" s="11">
        <v>2</v>
      </c>
      <c r="EN2" s="11">
        <v>3</v>
      </c>
      <c r="EO2" s="11">
        <v>4</v>
      </c>
      <c r="EP2" s="11">
        <v>3</v>
      </c>
      <c r="EQ2" s="11">
        <v>6</v>
      </c>
      <c r="ER2" s="11">
        <v>2</v>
      </c>
      <c r="ES2" s="11">
        <v>3</v>
      </c>
      <c r="ET2" s="11">
        <v>6</v>
      </c>
      <c r="EU2" s="11">
        <v>5</v>
      </c>
      <c r="EV2" s="11">
        <v>8</v>
      </c>
      <c r="EW2" s="11">
        <v>2</v>
      </c>
      <c r="EX2" s="11">
        <v>2</v>
      </c>
      <c r="EY2" s="11">
        <v>1</v>
      </c>
      <c r="EZ2" s="11">
        <v>4</v>
      </c>
      <c r="FA2" s="11">
        <v>4</v>
      </c>
      <c r="FB2" s="11">
        <v>3</v>
      </c>
      <c r="FC2" s="11">
        <v>3</v>
      </c>
      <c r="FD2" s="11">
        <v>3</v>
      </c>
      <c r="FE2" s="11">
        <v>3</v>
      </c>
      <c r="FF2" s="11">
        <v>1</v>
      </c>
      <c r="FG2" s="11">
        <v>4</v>
      </c>
      <c r="FH2" s="11">
        <v>3</v>
      </c>
      <c r="FI2" s="11">
        <v>3</v>
      </c>
      <c r="FJ2" s="11">
        <v>3</v>
      </c>
      <c r="FK2" s="11">
        <v>4</v>
      </c>
      <c r="FL2" s="11">
        <v>4</v>
      </c>
      <c r="FM2" s="11">
        <v>3</v>
      </c>
      <c r="FN2" s="11">
        <v>3</v>
      </c>
      <c r="FO2" s="11">
        <v>3</v>
      </c>
      <c r="FP2" s="11">
        <v>3</v>
      </c>
      <c r="FQ2" s="11">
        <v>3</v>
      </c>
      <c r="FR2" s="11">
        <v>3</v>
      </c>
      <c r="FS2" s="11">
        <v>4</v>
      </c>
      <c r="FT2" s="11">
        <v>4</v>
      </c>
      <c r="FU2" s="11">
        <v>3</v>
      </c>
      <c r="FV2" s="11">
        <v>3</v>
      </c>
      <c r="FW2" s="11">
        <v>4</v>
      </c>
      <c r="FX2" s="11">
        <v>5</v>
      </c>
      <c r="FY2" s="11">
        <v>6</v>
      </c>
      <c r="FZ2" s="11">
        <v>4</v>
      </c>
      <c r="GA2" s="11">
        <v>3</v>
      </c>
      <c r="GB2" s="11">
        <v>4</v>
      </c>
      <c r="GC2" s="11">
        <v>3</v>
      </c>
      <c r="GD2" s="11">
        <v>3</v>
      </c>
      <c r="GE2" s="11">
        <v>4</v>
      </c>
      <c r="GF2" s="11">
        <v>7</v>
      </c>
      <c r="GG2" s="11">
        <v>6</v>
      </c>
      <c r="GH2" s="11">
        <v>4</v>
      </c>
      <c r="GI2" s="11">
        <v>6</v>
      </c>
      <c r="GJ2" s="11">
        <v>3</v>
      </c>
      <c r="GK2" s="11">
        <v>3</v>
      </c>
      <c r="GL2" s="11">
        <v>3</v>
      </c>
      <c r="GM2" s="11">
        <v>4</v>
      </c>
      <c r="GN2" s="11">
        <v>3</v>
      </c>
      <c r="GO2" s="11">
        <v>3</v>
      </c>
      <c r="GP2" s="11">
        <v>3</v>
      </c>
      <c r="GQ2" s="11">
        <v>3</v>
      </c>
      <c r="GR2" s="11">
        <v>3</v>
      </c>
      <c r="GS2" s="11">
        <v>3</v>
      </c>
      <c r="GT2" s="11">
        <v>2</v>
      </c>
      <c r="GU2" s="11">
        <v>10</v>
      </c>
    </row>
    <row r="3" spans="1:203" x14ac:dyDescent="0.4">
      <c r="A3" s="15" t="s">
        <v>1137</v>
      </c>
      <c r="B3" s="11">
        <v>15</v>
      </c>
      <c r="C3" s="16">
        <v>15</v>
      </c>
      <c r="D3" s="11">
        <v>4</v>
      </c>
      <c r="E3" s="11">
        <v>4</v>
      </c>
      <c r="F3" s="11">
        <v>4</v>
      </c>
      <c r="G3" s="11">
        <v>4</v>
      </c>
      <c r="H3" s="11">
        <v>4</v>
      </c>
      <c r="I3" s="11">
        <v>4</v>
      </c>
      <c r="J3" s="11">
        <v>3</v>
      </c>
      <c r="K3" s="11">
        <v>3</v>
      </c>
      <c r="L3" s="11">
        <v>3</v>
      </c>
      <c r="M3" s="11">
        <v>3</v>
      </c>
      <c r="N3" s="11">
        <v>4</v>
      </c>
      <c r="O3" s="11">
        <v>4</v>
      </c>
      <c r="P3" s="11">
        <v>6</v>
      </c>
      <c r="Q3" s="11">
        <v>3</v>
      </c>
      <c r="R3" s="11">
        <v>4</v>
      </c>
      <c r="S3" s="11">
        <v>4</v>
      </c>
      <c r="T3" s="11">
        <v>7</v>
      </c>
      <c r="U3" s="11">
        <v>3</v>
      </c>
      <c r="V3" s="11">
        <v>6</v>
      </c>
      <c r="W3" s="11">
        <v>1</v>
      </c>
      <c r="X3" s="11">
        <v>5</v>
      </c>
      <c r="Y3" s="11">
        <v>7</v>
      </c>
      <c r="Z3" s="11">
        <v>6</v>
      </c>
      <c r="AA3" s="11">
        <v>3</v>
      </c>
      <c r="AB3" s="11">
        <v>5</v>
      </c>
      <c r="AC3" s="11">
        <v>3</v>
      </c>
      <c r="AD3" s="11">
        <v>3</v>
      </c>
      <c r="AE3" s="11">
        <v>2</v>
      </c>
      <c r="AF3" s="11">
        <v>4</v>
      </c>
      <c r="AG3" s="11">
        <v>0</v>
      </c>
      <c r="AH3" s="11">
        <v>2</v>
      </c>
      <c r="AI3" s="11">
        <v>2</v>
      </c>
      <c r="AJ3" s="11">
        <v>4</v>
      </c>
      <c r="AK3" s="11">
        <v>4</v>
      </c>
      <c r="AL3" s="11">
        <v>11</v>
      </c>
      <c r="AM3" s="11">
        <v>3</v>
      </c>
      <c r="AN3" s="11">
        <v>6</v>
      </c>
      <c r="AO3" s="11">
        <v>4</v>
      </c>
      <c r="AP3" s="11">
        <v>3</v>
      </c>
      <c r="AQ3" s="11">
        <v>1</v>
      </c>
      <c r="AR3" s="11">
        <v>3</v>
      </c>
      <c r="AS3" s="11">
        <v>5</v>
      </c>
      <c r="AT3" s="11">
        <v>5</v>
      </c>
      <c r="AU3" s="11">
        <v>3</v>
      </c>
      <c r="AV3" s="11">
        <v>3</v>
      </c>
      <c r="AW3" s="11">
        <v>1</v>
      </c>
      <c r="AX3" s="11">
        <v>4</v>
      </c>
      <c r="AY3" s="11">
        <v>4</v>
      </c>
      <c r="AZ3" s="11">
        <v>4</v>
      </c>
      <c r="BA3" s="11">
        <v>2</v>
      </c>
      <c r="BB3" s="11">
        <v>3</v>
      </c>
      <c r="BC3" s="11">
        <v>5</v>
      </c>
      <c r="BD3" s="11">
        <v>6</v>
      </c>
      <c r="BE3" s="11">
        <v>6</v>
      </c>
      <c r="BF3" s="11">
        <v>3</v>
      </c>
      <c r="BG3" s="11">
        <v>3</v>
      </c>
      <c r="BH3" s="11">
        <v>5</v>
      </c>
      <c r="BI3" s="11">
        <v>4</v>
      </c>
      <c r="BJ3" s="11">
        <v>9</v>
      </c>
      <c r="BK3" s="11">
        <v>4</v>
      </c>
      <c r="BL3" s="11">
        <v>4</v>
      </c>
      <c r="BM3" s="11">
        <v>3</v>
      </c>
      <c r="BN3" s="11">
        <v>4</v>
      </c>
      <c r="BO3" s="11">
        <v>3</v>
      </c>
      <c r="BP3" s="11">
        <v>4</v>
      </c>
      <c r="BQ3" s="11">
        <v>5</v>
      </c>
      <c r="BR3" s="11">
        <v>6</v>
      </c>
      <c r="BS3" s="11">
        <v>3</v>
      </c>
      <c r="BT3" s="11">
        <v>0</v>
      </c>
      <c r="BU3" s="11">
        <v>0</v>
      </c>
      <c r="BV3" s="11">
        <v>5</v>
      </c>
      <c r="BW3" s="11">
        <v>4</v>
      </c>
      <c r="BX3" s="11">
        <v>5</v>
      </c>
      <c r="BY3" s="11">
        <v>3</v>
      </c>
      <c r="BZ3" s="11">
        <v>3</v>
      </c>
      <c r="CA3" s="11">
        <v>3</v>
      </c>
      <c r="CB3" s="11">
        <v>3</v>
      </c>
      <c r="CC3" s="11">
        <v>6</v>
      </c>
      <c r="CD3" s="11">
        <v>7</v>
      </c>
      <c r="CE3" s="11">
        <v>2</v>
      </c>
      <c r="CF3" s="11">
        <v>3</v>
      </c>
      <c r="CG3" s="11">
        <v>4</v>
      </c>
      <c r="CH3" s="11">
        <v>4</v>
      </c>
      <c r="CI3" s="11">
        <v>3</v>
      </c>
      <c r="CJ3" s="11">
        <v>3</v>
      </c>
      <c r="CK3" s="11">
        <v>3</v>
      </c>
      <c r="CL3" s="11">
        <v>6</v>
      </c>
      <c r="CM3" s="11">
        <v>5</v>
      </c>
      <c r="CN3" s="11">
        <v>6</v>
      </c>
      <c r="CO3" s="11">
        <v>3</v>
      </c>
      <c r="CP3" s="11">
        <v>3</v>
      </c>
      <c r="CQ3" s="11">
        <v>2</v>
      </c>
      <c r="CR3" s="11">
        <v>3</v>
      </c>
      <c r="CS3" s="11">
        <v>8</v>
      </c>
      <c r="CT3" s="11">
        <v>1</v>
      </c>
      <c r="CU3" s="11">
        <v>2</v>
      </c>
      <c r="CV3" s="11">
        <v>4</v>
      </c>
      <c r="CW3" s="11">
        <v>6</v>
      </c>
      <c r="CX3" s="11">
        <v>4</v>
      </c>
      <c r="CY3" s="11">
        <v>7</v>
      </c>
      <c r="CZ3" s="11">
        <v>3</v>
      </c>
      <c r="DA3" s="11">
        <v>1</v>
      </c>
      <c r="DB3" s="11">
        <v>2</v>
      </c>
      <c r="DC3" s="11">
        <v>3</v>
      </c>
      <c r="DD3" s="11">
        <v>4</v>
      </c>
      <c r="DE3" s="11">
        <v>4</v>
      </c>
      <c r="DF3" s="11">
        <v>4</v>
      </c>
      <c r="DG3" s="11">
        <v>3</v>
      </c>
      <c r="DH3" s="11">
        <v>3</v>
      </c>
      <c r="DI3" s="11">
        <v>3</v>
      </c>
      <c r="DJ3" s="11">
        <v>3</v>
      </c>
      <c r="DK3" s="11">
        <v>4</v>
      </c>
      <c r="DL3" s="11">
        <v>6</v>
      </c>
      <c r="DM3" s="11">
        <v>3</v>
      </c>
      <c r="DN3" s="11">
        <v>6</v>
      </c>
      <c r="DO3" s="11">
        <v>4</v>
      </c>
      <c r="DP3" s="11">
        <v>4</v>
      </c>
      <c r="DQ3" s="11">
        <v>5</v>
      </c>
      <c r="DR3" s="11">
        <v>4</v>
      </c>
      <c r="DS3" s="11">
        <v>4</v>
      </c>
      <c r="DT3" s="11">
        <v>5</v>
      </c>
      <c r="DU3" s="11">
        <v>4</v>
      </c>
      <c r="DV3" s="11">
        <v>4</v>
      </c>
      <c r="DW3" s="11">
        <v>4</v>
      </c>
      <c r="DX3" s="11">
        <v>3</v>
      </c>
      <c r="DY3" s="11">
        <v>3</v>
      </c>
      <c r="DZ3" s="11">
        <v>3</v>
      </c>
      <c r="EA3" s="11">
        <v>4</v>
      </c>
      <c r="EB3" s="11">
        <v>3</v>
      </c>
      <c r="EC3" s="11">
        <v>6</v>
      </c>
      <c r="ED3" s="11">
        <v>5</v>
      </c>
      <c r="EE3" s="11">
        <v>1</v>
      </c>
      <c r="EF3" s="11">
        <v>3</v>
      </c>
      <c r="EG3" s="11">
        <v>4</v>
      </c>
      <c r="EH3" s="11">
        <v>1</v>
      </c>
      <c r="EI3" s="11">
        <v>3</v>
      </c>
      <c r="EJ3" s="11">
        <v>3</v>
      </c>
      <c r="EK3" s="11">
        <v>3</v>
      </c>
      <c r="EL3" s="11">
        <v>8</v>
      </c>
      <c r="EM3" s="11">
        <v>2</v>
      </c>
      <c r="EN3" s="11">
        <v>3</v>
      </c>
      <c r="EO3" s="11">
        <v>4</v>
      </c>
      <c r="EP3" s="11">
        <v>3</v>
      </c>
      <c r="EQ3" s="11">
        <v>6</v>
      </c>
      <c r="ER3" s="11">
        <v>2</v>
      </c>
      <c r="ES3" s="11">
        <v>3</v>
      </c>
      <c r="ET3" s="11">
        <v>6</v>
      </c>
      <c r="EU3" s="11">
        <v>5</v>
      </c>
      <c r="EV3" s="11">
        <v>8</v>
      </c>
      <c r="EW3" s="11">
        <v>2</v>
      </c>
      <c r="EX3" s="11">
        <v>2</v>
      </c>
      <c r="EY3" s="11">
        <v>1</v>
      </c>
      <c r="EZ3" s="11">
        <v>4</v>
      </c>
      <c r="FA3" s="11">
        <v>4</v>
      </c>
      <c r="FB3" s="11">
        <v>3</v>
      </c>
      <c r="FC3" s="11">
        <v>3</v>
      </c>
      <c r="FD3" s="11">
        <v>3</v>
      </c>
      <c r="FE3" s="11">
        <v>3</v>
      </c>
      <c r="FF3" s="11">
        <v>1</v>
      </c>
      <c r="FG3" s="11">
        <v>4</v>
      </c>
      <c r="FH3" s="11">
        <v>3</v>
      </c>
      <c r="FI3" s="11">
        <v>3</v>
      </c>
      <c r="FJ3" s="11">
        <v>3</v>
      </c>
      <c r="FK3" s="11">
        <v>4</v>
      </c>
      <c r="FL3" s="11">
        <v>4</v>
      </c>
      <c r="FM3" s="11">
        <v>3</v>
      </c>
      <c r="FN3" s="11">
        <v>3</v>
      </c>
      <c r="FO3" s="11">
        <v>3</v>
      </c>
      <c r="FP3" s="11">
        <v>3</v>
      </c>
      <c r="FQ3" s="11">
        <v>3</v>
      </c>
      <c r="FR3" s="11">
        <v>3</v>
      </c>
      <c r="FS3" s="11">
        <v>4</v>
      </c>
      <c r="FT3" s="11">
        <v>4</v>
      </c>
      <c r="FU3" s="11">
        <v>3</v>
      </c>
      <c r="FV3" s="11">
        <v>3</v>
      </c>
      <c r="FW3" s="11">
        <v>4</v>
      </c>
      <c r="FX3" s="11">
        <v>5</v>
      </c>
      <c r="FY3" s="11">
        <v>6</v>
      </c>
      <c r="FZ3" s="11">
        <v>4</v>
      </c>
      <c r="GA3" s="11">
        <v>3</v>
      </c>
      <c r="GB3" s="11">
        <v>4</v>
      </c>
      <c r="GC3" s="11">
        <v>3</v>
      </c>
      <c r="GD3" s="11">
        <v>3</v>
      </c>
      <c r="GE3" s="11">
        <v>4</v>
      </c>
      <c r="GF3" s="11">
        <v>7</v>
      </c>
      <c r="GG3" s="11">
        <v>6</v>
      </c>
      <c r="GH3" s="11">
        <v>4</v>
      </c>
      <c r="GI3" s="11">
        <v>6</v>
      </c>
      <c r="GJ3" s="11">
        <v>3</v>
      </c>
      <c r="GK3" s="11">
        <v>3</v>
      </c>
      <c r="GL3" s="11">
        <v>3</v>
      </c>
      <c r="GM3" s="11">
        <v>4</v>
      </c>
      <c r="GN3" s="11">
        <v>3</v>
      </c>
      <c r="GO3" s="11">
        <v>3</v>
      </c>
      <c r="GP3" s="11">
        <v>3</v>
      </c>
      <c r="GQ3" s="11">
        <v>3</v>
      </c>
      <c r="GR3" s="11">
        <v>3</v>
      </c>
      <c r="GS3" s="11">
        <v>3</v>
      </c>
      <c r="GT3" s="11">
        <v>2</v>
      </c>
      <c r="GU3" s="11">
        <v>10</v>
      </c>
    </row>
    <row r="4" spans="1:203" x14ac:dyDescent="0.4">
      <c r="A4" s="15" t="s">
        <v>817</v>
      </c>
      <c r="B4" s="11">
        <v>4</v>
      </c>
      <c r="C4" s="11">
        <v>4</v>
      </c>
      <c r="D4" s="16">
        <v>26</v>
      </c>
      <c r="E4" s="11">
        <v>12</v>
      </c>
      <c r="F4" s="11">
        <v>5</v>
      </c>
      <c r="G4" s="11">
        <v>5</v>
      </c>
      <c r="H4" s="11">
        <v>5</v>
      </c>
      <c r="I4" s="11">
        <v>5</v>
      </c>
      <c r="J4" s="11">
        <v>4</v>
      </c>
      <c r="K4" s="11">
        <v>6</v>
      </c>
      <c r="L4" s="11">
        <v>6</v>
      </c>
      <c r="M4" s="11">
        <v>8</v>
      </c>
      <c r="N4" s="11">
        <v>5</v>
      </c>
      <c r="O4" s="11">
        <v>6</v>
      </c>
      <c r="P4" s="11">
        <v>11</v>
      </c>
      <c r="Q4" s="11">
        <v>10</v>
      </c>
      <c r="R4" s="11">
        <v>13</v>
      </c>
      <c r="S4" s="11">
        <v>13</v>
      </c>
      <c r="T4" s="11">
        <v>9</v>
      </c>
      <c r="U4" s="11">
        <v>6</v>
      </c>
      <c r="V4" s="11">
        <v>15</v>
      </c>
      <c r="W4" s="11">
        <v>2</v>
      </c>
      <c r="X4" s="11">
        <v>12</v>
      </c>
      <c r="Y4" s="11">
        <v>8</v>
      </c>
      <c r="Z4" s="11">
        <v>9</v>
      </c>
      <c r="AA4" s="11">
        <v>6</v>
      </c>
      <c r="AB4" s="11">
        <v>13</v>
      </c>
      <c r="AC4" s="11">
        <v>10</v>
      </c>
      <c r="AD4" s="11">
        <v>7</v>
      </c>
      <c r="AE4" s="11">
        <v>3</v>
      </c>
      <c r="AF4" s="11">
        <v>8</v>
      </c>
      <c r="AG4" s="11">
        <v>1</v>
      </c>
      <c r="AH4" s="11">
        <v>2</v>
      </c>
      <c r="AI4" s="11">
        <v>2</v>
      </c>
      <c r="AJ4" s="11">
        <v>11</v>
      </c>
      <c r="AK4" s="11">
        <v>4</v>
      </c>
      <c r="AL4" s="11">
        <v>6</v>
      </c>
      <c r="AM4" s="11">
        <v>5</v>
      </c>
      <c r="AN4" s="11">
        <v>6</v>
      </c>
      <c r="AO4" s="11">
        <v>4</v>
      </c>
      <c r="AP4" s="11">
        <v>5</v>
      </c>
      <c r="AQ4" s="11">
        <v>6</v>
      </c>
      <c r="AR4" s="11">
        <v>6</v>
      </c>
      <c r="AS4" s="11">
        <v>6</v>
      </c>
      <c r="AT4" s="11">
        <v>6</v>
      </c>
      <c r="AU4" s="11">
        <v>12</v>
      </c>
      <c r="AV4" s="11">
        <v>5</v>
      </c>
      <c r="AW4" s="11">
        <v>2</v>
      </c>
      <c r="AX4" s="11">
        <v>11</v>
      </c>
      <c r="AY4" s="11">
        <v>9</v>
      </c>
      <c r="AZ4" s="11">
        <v>9</v>
      </c>
      <c r="BA4" s="11">
        <v>2</v>
      </c>
      <c r="BB4" s="11">
        <v>11</v>
      </c>
      <c r="BC4" s="11">
        <v>4</v>
      </c>
      <c r="BD4" s="11">
        <v>13</v>
      </c>
      <c r="BE4" s="11">
        <v>11</v>
      </c>
      <c r="BF4" s="11">
        <v>9</v>
      </c>
      <c r="BG4" s="11">
        <v>10</v>
      </c>
      <c r="BH4" s="11">
        <v>11</v>
      </c>
      <c r="BI4" s="11">
        <v>10</v>
      </c>
      <c r="BJ4" s="11">
        <v>9</v>
      </c>
      <c r="BK4" s="11">
        <v>4</v>
      </c>
      <c r="BL4" s="11">
        <v>4</v>
      </c>
      <c r="BM4" s="11">
        <v>9</v>
      </c>
      <c r="BN4" s="11">
        <v>12</v>
      </c>
      <c r="BO4" s="11">
        <v>4</v>
      </c>
      <c r="BP4" s="11">
        <v>4</v>
      </c>
      <c r="BQ4" s="11">
        <v>5</v>
      </c>
      <c r="BR4" s="11">
        <v>6</v>
      </c>
      <c r="BS4" s="11">
        <v>10</v>
      </c>
      <c r="BT4" s="11">
        <v>3</v>
      </c>
      <c r="BU4" s="11">
        <v>0</v>
      </c>
      <c r="BV4" s="11">
        <v>8</v>
      </c>
      <c r="BW4" s="11">
        <v>4</v>
      </c>
      <c r="BX4" s="11">
        <v>3</v>
      </c>
      <c r="BY4" s="11">
        <v>3</v>
      </c>
      <c r="BZ4" s="11">
        <v>10</v>
      </c>
      <c r="CA4" s="11">
        <v>13</v>
      </c>
      <c r="CB4" s="11">
        <v>10</v>
      </c>
      <c r="CC4" s="11">
        <v>5</v>
      </c>
      <c r="CD4" s="11">
        <v>5</v>
      </c>
      <c r="CE4" s="11">
        <v>3</v>
      </c>
      <c r="CF4" s="11">
        <v>9</v>
      </c>
      <c r="CG4" s="11">
        <v>3</v>
      </c>
      <c r="CH4" s="11">
        <v>7</v>
      </c>
      <c r="CI4" s="11">
        <v>6</v>
      </c>
      <c r="CJ4" s="11">
        <v>14</v>
      </c>
      <c r="CK4" s="11">
        <v>14</v>
      </c>
      <c r="CL4" s="11">
        <v>6</v>
      </c>
      <c r="CM4" s="11">
        <v>4</v>
      </c>
      <c r="CN4" s="11">
        <v>8</v>
      </c>
      <c r="CO4" s="11">
        <v>9</v>
      </c>
      <c r="CP4" s="11">
        <v>12</v>
      </c>
      <c r="CQ4" s="11">
        <v>2</v>
      </c>
      <c r="CR4" s="11">
        <v>7</v>
      </c>
      <c r="CS4" s="11">
        <v>8</v>
      </c>
      <c r="CT4" s="11">
        <v>1</v>
      </c>
      <c r="CU4" s="11">
        <v>6</v>
      </c>
      <c r="CV4" s="11">
        <v>6</v>
      </c>
      <c r="CW4" s="11">
        <v>9</v>
      </c>
      <c r="CX4" s="11">
        <v>10</v>
      </c>
      <c r="CY4" s="11">
        <v>9</v>
      </c>
      <c r="CZ4" s="11">
        <v>9</v>
      </c>
      <c r="DA4" s="11">
        <v>2</v>
      </c>
      <c r="DB4" s="11">
        <v>5</v>
      </c>
      <c r="DC4" s="11">
        <v>6</v>
      </c>
      <c r="DD4" s="11">
        <v>9</v>
      </c>
      <c r="DE4" s="11">
        <v>9</v>
      </c>
      <c r="DF4" s="11">
        <v>10</v>
      </c>
      <c r="DG4" s="11">
        <v>6</v>
      </c>
      <c r="DH4" s="11">
        <v>9</v>
      </c>
      <c r="DI4" s="11">
        <v>10</v>
      </c>
      <c r="DJ4" s="11">
        <v>13</v>
      </c>
      <c r="DK4" s="11">
        <v>8</v>
      </c>
      <c r="DL4" s="11">
        <v>8</v>
      </c>
      <c r="DM4" s="11">
        <v>5</v>
      </c>
      <c r="DN4" s="11">
        <v>8</v>
      </c>
      <c r="DO4" s="11">
        <v>9</v>
      </c>
      <c r="DP4" s="11">
        <v>9</v>
      </c>
      <c r="DQ4" s="11">
        <v>10</v>
      </c>
      <c r="DR4" s="11">
        <v>11</v>
      </c>
      <c r="DS4" s="11">
        <v>3</v>
      </c>
      <c r="DT4" s="11">
        <v>11</v>
      </c>
      <c r="DU4" s="11">
        <v>11</v>
      </c>
      <c r="DV4" s="11">
        <v>9</v>
      </c>
      <c r="DW4" s="11">
        <v>13</v>
      </c>
      <c r="DX4" s="11">
        <v>10</v>
      </c>
      <c r="DY4" s="11">
        <v>10</v>
      </c>
      <c r="DZ4" s="11">
        <v>9</v>
      </c>
      <c r="EA4" s="11">
        <v>12</v>
      </c>
      <c r="EB4" s="11">
        <v>12</v>
      </c>
      <c r="EC4" s="11">
        <v>15</v>
      </c>
      <c r="ED4" s="11">
        <v>9</v>
      </c>
      <c r="EE4" s="11">
        <v>7</v>
      </c>
      <c r="EF4" s="11">
        <v>6</v>
      </c>
      <c r="EG4" s="11">
        <v>5</v>
      </c>
      <c r="EH4" s="11">
        <v>6</v>
      </c>
      <c r="EI4" s="11">
        <v>6</v>
      </c>
      <c r="EJ4" s="11">
        <v>12</v>
      </c>
      <c r="EK4" s="11">
        <v>5</v>
      </c>
      <c r="EL4" s="11">
        <v>8</v>
      </c>
      <c r="EM4" s="11">
        <v>6</v>
      </c>
      <c r="EN4" s="11">
        <v>7</v>
      </c>
      <c r="EO4" s="11">
        <v>8</v>
      </c>
      <c r="EP4" s="11">
        <v>10</v>
      </c>
      <c r="EQ4" s="11">
        <v>5</v>
      </c>
      <c r="ER4" s="11">
        <v>6</v>
      </c>
      <c r="ES4" s="11">
        <v>6</v>
      </c>
      <c r="ET4" s="11">
        <v>6</v>
      </c>
      <c r="EU4" s="11">
        <v>8</v>
      </c>
      <c r="EV4" s="11">
        <v>8</v>
      </c>
      <c r="EW4" s="11">
        <v>4</v>
      </c>
      <c r="EX4" s="11">
        <v>4</v>
      </c>
      <c r="EY4" s="11">
        <v>7</v>
      </c>
      <c r="EZ4" s="11">
        <v>5</v>
      </c>
      <c r="FA4" s="11">
        <v>11</v>
      </c>
      <c r="FB4" s="11">
        <v>7</v>
      </c>
      <c r="FC4" s="11">
        <v>7</v>
      </c>
      <c r="FD4" s="11">
        <v>7</v>
      </c>
      <c r="FE4" s="11">
        <v>4</v>
      </c>
      <c r="FF4" s="11">
        <v>4</v>
      </c>
      <c r="FG4" s="11">
        <v>10</v>
      </c>
      <c r="FH4" s="11">
        <v>6</v>
      </c>
      <c r="FI4" s="11">
        <v>10</v>
      </c>
      <c r="FJ4" s="11">
        <v>8</v>
      </c>
      <c r="FK4" s="11">
        <v>11</v>
      </c>
      <c r="FL4" s="11">
        <v>11</v>
      </c>
      <c r="FM4" s="11">
        <v>11</v>
      </c>
      <c r="FN4" s="11">
        <v>10</v>
      </c>
      <c r="FO4" s="11">
        <v>10</v>
      </c>
      <c r="FP4" s="11">
        <v>9</v>
      </c>
      <c r="FQ4" s="11">
        <v>9</v>
      </c>
      <c r="FR4" s="11">
        <v>6</v>
      </c>
      <c r="FS4" s="11">
        <v>6</v>
      </c>
      <c r="FT4" s="11">
        <v>6</v>
      </c>
      <c r="FU4" s="11">
        <v>6</v>
      </c>
      <c r="FV4" s="11">
        <v>9</v>
      </c>
      <c r="FW4" s="11">
        <v>8</v>
      </c>
      <c r="FX4" s="11">
        <v>5</v>
      </c>
      <c r="FY4" s="11">
        <v>5</v>
      </c>
      <c r="FZ4" s="11">
        <v>10</v>
      </c>
      <c r="GA4" s="11">
        <v>10</v>
      </c>
      <c r="GB4" s="11">
        <v>8</v>
      </c>
      <c r="GC4" s="11">
        <v>6</v>
      </c>
      <c r="GD4" s="11">
        <v>6</v>
      </c>
      <c r="GE4" s="11">
        <v>3</v>
      </c>
      <c r="GF4" s="11">
        <v>5</v>
      </c>
      <c r="GG4" s="11">
        <v>9</v>
      </c>
      <c r="GH4" s="11">
        <v>10</v>
      </c>
      <c r="GI4" s="11">
        <v>8</v>
      </c>
      <c r="GJ4" s="11">
        <v>7</v>
      </c>
      <c r="GK4" s="11">
        <v>7</v>
      </c>
      <c r="GL4" s="11">
        <v>7</v>
      </c>
      <c r="GM4" s="11">
        <v>11</v>
      </c>
      <c r="GN4" s="11">
        <v>6</v>
      </c>
      <c r="GO4" s="11">
        <v>12</v>
      </c>
      <c r="GP4" s="11">
        <v>12</v>
      </c>
      <c r="GQ4" s="11">
        <v>7</v>
      </c>
      <c r="GR4" s="11">
        <v>7</v>
      </c>
      <c r="GS4" s="11">
        <v>7</v>
      </c>
      <c r="GT4" s="11">
        <v>5</v>
      </c>
      <c r="GU4" s="11">
        <v>6</v>
      </c>
    </row>
    <row r="5" spans="1:203" x14ac:dyDescent="0.4">
      <c r="A5" s="15" t="s">
        <v>717</v>
      </c>
      <c r="B5" s="11">
        <v>4</v>
      </c>
      <c r="C5" s="11">
        <v>4</v>
      </c>
      <c r="D5" s="11">
        <v>12</v>
      </c>
      <c r="E5" s="16">
        <v>18</v>
      </c>
      <c r="F5" s="11">
        <v>4</v>
      </c>
      <c r="G5" s="11">
        <v>4</v>
      </c>
      <c r="H5" s="11">
        <v>4</v>
      </c>
      <c r="I5" s="11">
        <v>4</v>
      </c>
      <c r="J5" s="11">
        <v>4</v>
      </c>
      <c r="K5" s="11">
        <v>3</v>
      </c>
      <c r="L5" s="11">
        <v>5</v>
      </c>
      <c r="M5" s="11">
        <v>7</v>
      </c>
      <c r="N5" s="11">
        <v>5</v>
      </c>
      <c r="O5" s="11">
        <v>5</v>
      </c>
      <c r="P5" s="11">
        <v>9</v>
      </c>
      <c r="Q5" s="11">
        <v>8</v>
      </c>
      <c r="R5" s="11">
        <v>11</v>
      </c>
      <c r="S5" s="11">
        <v>11</v>
      </c>
      <c r="T5" s="11">
        <v>4</v>
      </c>
      <c r="U5" s="11">
        <v>7</v>
      </c>
      <c r="V5" s="11">
        <v>13</v>
      </c>
      <c r="W5" s="11">
        <v>1</v>
      </c>
      <c r="X5" s="11">
        <v>9</v>
      </c>
      <c r="Y5" s="11">
        <v>5</v>
      </c>
      <c r="Z5" s="11">
        <v>6</v>
      </c>
      <c r="AA5" s="11">
        <v>5</v>
      </c>
      <c r="AB5" s="11">
        <v>6</v>
      </c>
      <c r="AC5" s="11">
        <v>8</v>
      </c>
      <c r="AD5" s="11">
        <v>8</v>
      </c>
      <c r="AE5" s="11">
        <v>3</v>
      </c>
      <c r="AF5" s="11">
        <v>6</v>
      </c>
      <c r="AG5" s="11">
        <v>1</v>
      </c>
      <c r="AH5" s="11">
        <v>2</v>
      </c>
      <c r="AI5" s="11">
        <v>1</v>
      </c>
      <c r="AJ5" s="11">
        <v>7</v>
      </c>
      <c r="AK5" s="11">
        <v>4</v>
      </c>
      <c r="AL5" s="11">
        <v>7</v>
      </c>
      <c r="AM5" s="11">
        <v>5</v>
      </c>
      <c r="AN5" s="11">
        <v>8</v>
      </c>
      <c r="AO5" s="11">
        <v>4</v>
      </c>
      <c r="AP5" s="11">
        <v>5</v>
      </c>
      <c r="AQ5" s="11">
        <v>6</v>
      </c>
      <c r="AR5" s="11">
        <v>8</v>
      </c>
      <c r="AS5" s="11">
        <v>6</v>
      </c>
      <c r="AT5" s="11">
        <v>6</v>
      </c>
      <c r="AU5" s="11">
        <v>8</v>
      </c>
      <c r="AV5" s="11">
        <v>5</v>
      </c>
      <c r="AW5" s="11">
        <v>1</v>
      </c>
      <c r="AX5" s="11">
        <v>6</v>
      </c>
      <c r="AY5" s="11">
        <v>6</v>
      </c>
      <c r="AZ5" s="11">
        <v>6</v>
      </c>
      <c r="BA5" s="11">
        <v>2</v>
      </c>
      <c r="BB5" s="11">
        <v>8</v>
      </c>
      <c r="BC5" s="11">
        <v>4</v>
      </c>
      <c r="BD5" s="11">
        <v>11</v>
      </c>
      <c r="BE5" s="11">
        <v>9</v>
      </c>
      <c r="BF5" s="11">
        <v>7</v>
      </c>
      <c r="BG5" s="11">
        <v>6</v>
      </c>
      <c r="BH5" s="11">
        <v>8</v>
      </c>
      <c r="BI5" s="11">
        <v>9</v>
      </c>
      <c r="BJ5" s="11">
        <v>8</v>
      </c>
      <c r="BK5" s="11">
        <v>3</v>
      </c>
      <c r="BL5" s="11">
        <v>4</v>
      </c>
      <c r="BM5" s="11">
        <v>7</v>
      </c>
      <c r="BN5" s="11">
        <v>11</v>
      </c>
      <c r="BO5" s="11">
        <v>4</v>
      </c>
      <c r="BP5" s="11">
        <v>4</v>
      </c>
      <c r="BQ5" s="11">
        <v>5</v>
      </c>
      <c r="BR5" s="11">
        <v>6</v>
      </c>
      <c r="BS5" s="11">
        <v>10</v>
      </c>
      <c r="BT5" s="11">
        <v>1</v>
      </c>
      <c r="BU5" s="11">
        <v>0</v>
      </c>
      <c r="BV5" s="11">
        <v>5</v>
      </c>
      <c r="BW5" s="11">
        <v>3</v>
      </c>
      <c r="BX5" s="11">
        <v>3</v>
      </c>
      <c r="BY5" s="11">
        <v>3</v>
      </c>
      <c r="BZ5" s="11">
        <v>10</v>
      </c>
      <c r="CA5" s="11">
        <v>7</v>
      </c>
      <c r="CB5" s="11">
        <v>10</v>
      </c>
      <c r="CC5" s="11">
        <v>5</v>
      </c>
      <c r="CD5" s="11">
        <v>6</v>
      </c>
      <c r="CE5" s="11">
        <v>2</v>
      </c>
      <c r="CF5" s="11">
        <v>10</v>
      </c>
      <c r="CG5" s="11">
        <v>2</v>
      </c>
      <c r="CH5" s="11">
        <v>8</v>
      </c>
      <c r="CI5" s="11">
        <v>7</v>
      </c>
      <c r="CJ5" s="11">
        <v>11</v>
      </c>
      <c r="CK5" s="11">
        <v>11</v>
      </c>
      <c r="CL5" s="11">
        <v>5</v>
      </c>
      <c r="CM5" s="11">
        <v>3</v>
      </c>
      <c r="CN5" s="11">
        <v>7</v>
      </c>
      <c r="CO5" s="11">
        <v>8</v>
      </c>
      <c r="CP5" s="11">
        <v>10</v>
      </c>
      <c r="CQ5" s="11">
        <v>2</v>
      </c>
      <c r="CR5" s="11">
        <v>4</v>
      </c>
      <c r="CS5" s="11">
        <v>6</v>
      </c>
      <c r="CT5" s="11">
        <v>1</v>
      </c>
      <c r="CU5" s="11">
        <v>6</v>
      </c>
      <c r="CV5" s="11">
        <v>6</v>
      </c>
      <c r="CW5" s="11">
        <v>5</v>
      </c>
      <c r="CX5" s="11">
        <v>7</v>
      </c>
      <c r="CY5" s="11">
        <v>7</v>
      </c>
      <c r="CZ5" s="11">
        <v>10</v>
      </c>
      <c r="DA5" s="11">
        <v>1</v>
      </c>
      <c r="DB5" s="11">
        <v>5</v>
      </c>
      <c r="DC5" s="11">
        <v>5</v>
      </c>
      <c r="DD5" s="11">
        <v>6</v>
      </c>
      <c r="DE5" s="11">
        <v>7</v>
      </c>
      <c r="DF5" s="11">
        <v>7</v>
      </c>
      <c r="DG5" s="11">
        <v>6</v>
      </c>
      <c r="DH5" s="11">
        <v>9</v>
      </c>
      <c r="DI5" s="11">
        <v>7</v>
      </c>
      <c r="DJ5" s="11">
        <v>9</v>
      </c>
      <c r="DK5" s="11">
        <v>7</v>
      </c>
      <c r="DL5" s="11">
        <v>5</v>
      </c>
      <c r="DM5" s="11">
        <v>4</v>
      </c>
      <c r="DN5" s="11">
        <v>5</v>
      </c>
      <c r="DO5" s="11">
        <v>6</v>
      </c>
      <c r="DP5" s="11">
        <v>6</v>
      </c>
      <c r="DQ5" s="11">
        <v>5</v>
      </c>
      <c r="DR5" s="11">
        <v>8</v>
      </c>
      <c r="DS5" s="11">
        <v>2</v>
      </c>
      <c r="DT5" s="11">
        <v>11</v>
      </c>
      <c r="DU5" s="11">
        <v>12</v>
      </c>
      <c r="DV5" s="11">
        <v>6</v>
      </c>
      <c r="DW5" s="11">
        <v>7</v>
      </c>
      <c r="DX5" s="11">
        <v>7</v>
      </c>
      <c r="DY5" s="11">
        <v>7</v>
      </c>
      <c r="DZ5" s="11">
        <v>7</v>
      </c>
      <c r="EA5" s="11">
        <v>10</v>
      </c>
      <c r="EB5" s="11">
        <v>8</v>
      </c>
      <c r="EC5" s="11">
        <v>13</v>
      </c>
      <c r="ED5" s="11">
        <v>6</v>
      </c>
      <c r="EE5" s="11">
        <v>5</v>
      </c>
      <c r="EF5" s="11">
        <v>5</v>
      </c>
      <c r="EG5" s="11">
        <v>4</v>
      </c>
      <c r="EH5" s="11">
        <v>5</v>
      </c>
      <c r="EI5" s="11">
        <v>5</v>
      </c>
      <c r="EJ5" s="11">
        <v>8</v>
      </c>
      <c r="EK5" s="11">
        <v>4</v>
      </c>
      <c r="EL5" s="11">
        <v>6</v>
      </c>
      <c r="EM5" s="11">
        <v>6</v>
      </c>
      <c r="EN5" s="11">
        <v>4</v>
      </c>
      <c r="EO5" s="11">
        <v>5</v>
      </c>
      <c r="EP5" s="11">
        <v>7</v>
      </c>
      <c r="EQ5" s="11">
        <v>4</v>
      </c>
      <c r="ER5" s="11">
        <v>7</v>
      </c>
      <c r="ES5" s="11">
        <v>5</v>
      </c>
      <c r="ET5" s="11">
        <v>6</v>
      </c>
      <c r="EU5" s="11">
        <v>5</v>
      </c>
      <c r="EV5" s="11">
        <v>6</v>
      </c>
      <c r="EW5" s="11">
        <v>3</v>
      </c>
      <c r="EX5" s="11">
        <v>3</v>
      </c>
      <c r="EY5" s="11">
        <v>5</v>
      </c>
      <c r="EZ5" s="11">
        <v>3</v>
      </c>
      <c r="FA5" s="11">
        <v>7</v>
      </c>
      <c r="FB5" s="11">
        <v>4</v>
      </c>
      <c r="FC5" s="11">
        <v>4</v>
      </c>
      <c r="FD5" s="11">
        <v>4</v>
      </c>
      <c r="FE5" s="11">
        <v>4</v>
      </c>
      <c r="FF5" s="11">
        <v>4</v>
      </c>
      <c r="FG5" s="11">
        <v>7</v>
      </c>
      <c r="FH5" s="11">
        <v>5</v>
      </c>
      <c r="FI5" s="11">
        <v>10</v>
      </c>
      <c r="FJ5" s="11">
        <v>6</v>
      </c>
      <c r="FK5" s="11">
        <v>8</v>
      </c>
      <c r="FL5" s="11">
        <v>12</v>
      </c>
      <c r="FM5" s="11">
        <v>7</v>
      </c>
      <c r="FN5" s="11">
        <v>7</v>
      </c>
      <c r="FO5" s="11">
        <v>7</v>
      </c>
      <c r="FP5" s="11">
        <v>7</v>
      </c>
      <c r="FQ5" s="11">
        <v>7</v>
      </c>
      <c r="FR5" s="11">
        <v>5</v>
      </c>
      <c r="FS5" s="11">
        <v>6</v>
      </c>
      <c r="FT5" s="11">
        <v>6</v>
      </c>
      <c r="FU5" s="11">
        <v>6</v>
      </c>
      <c r="FV5" s="11">
        <v>9</v>
      </c>
      <c r="FW5" s="11">
        <v>8</v>
      </c>
      <c r="FX5" s="11">
        <v>4</v>
      </c>
      <c r="FY5" s="11">
        <v>4</v>
      </c>
      <c r="FZ5" s="11">
        <v>10</v>
      </c>
      <c r="GA5" s="11">
        <v>8</v>
      </c>
      <c r="GB5" s="11">
        <v>8</v>
      </c>
      <c r="GC5" s="11">
        <v>5</v>
      </c>
      <c r="GD5" s="11">
        <v>5</v>
      </c>
      <c r="GE5" s="11">
        <v>2</v>
      </c>
      <c r="GF5" s="11">
        <v>6</v>
      </c>
      <c r="GG5" s="11">
        <v>8</v>
      </c>
      <c r="GH5" s="11">
        <v>10</v>
      </c>
      <c r="GI5" s="11">
        <v>7</v>
      </c>
      <c r="GJ5" s="11">
        <v>6</v>
      </c>
      <c r="GK5" s="11">
        <v>6</v>
      </c>
      <c r="GL5" s="11">
        <v>6</v>
      </c>
      <c r="GM5" s="11">
        <v>10</v>
      </c>
      <c r="GN5" s="11">
        <v>5</v>
      </c>
      <c r="GO5" s="11">
        <v>10</v>
      </c>
      <c r="GP5" s="11">
        <v>10</v>
      </c>
      <c r="GQ5" s="11">
        <v>6</v>
      </c>
      <c r="GR5" s="11">
        <v>6</v>
      </c>
      <c r="GS5" s="11">
        <v>6</v>
      </c>
      <c r="GT5" s="11">
        <v>5</v>
      </c>
      <c r="GU5" s="11">
        <v>8</v>
      </c>
    </row>
    <row r="6" spans="1:203" x14ac:dyDescent="0.4">
      <c r="A6" s="15" t="s">
        <v>1519</v>
      </c>
      <c r="B6" s="11">
        <v>4</v>
      </c>
      <c r="C6" s="11">
        <v>4</v>
      </c>
      <c r="D6" s="11">
        <v>5</v>
      </c>
      <c r="E6" s="11">
        <v>4</v>
      </c>
      <c r="F6" s="16">
        <v>11</v>
      </c>
      <c r="G6" s="11">
        <v>11</v>
      </c>
      <c r="H6" s="11">
        <v>9</v>
      </c>
      <c r="I6" s="11">
        <v>10</v>
      </c>
      <c r="J6" s="11">
        <v>8</v>
      </c>
      <c r="K6" s="11">
        <v>3</v>
      </c>
      <c r="L6" s="11">
        <v>2</v>
      </c>
      <c r="M6" s="11">
        <v>4</v>
      </c>
      <c r="N6" s="11">
        <v>4</v>
      </c>
      <c r="O6" s="11">
        <v>4</v>
      </c>
      <c r="P6" s="11">
        <v>5</v>
      </c>
      <c r="Q6" s="11">
        <v>7</v>
      </c>
      <c r="R6" s="11">
        <v>5</v>
      </c>
      <c r="S6" s="11">
        <v>5</v>
      </c>
      <c r="T6" s="11">
        <v>3</v>
      </c>
      <c r="U6" s="11">
        <v>5</v>
      </c>
      <c r="V6" s="11">
        <v>6</v>
      </c>
      <c r="W6" s="11">
        <v>1</v>
      </c>
      <c r="X6" s="11">
        <v>7</v>
      </c>
      <c r="Y6" s="11">
        <v>4</v>
      </c>
      <c r="Z6" s="11">
        <v>4</v>
      </c>
      <c r="AA6" s="11">
        <v>3</v>
      </c>
      <c r="AB6" s="11">
        <v>5</v>
      </c>
      <c r="AC6" s="11">
        <v>6</v>
      </c>
      <c r="AD6" s="11">
        <v>3</v>
      </c>
      <c r="AE6" s="11">
        <v>2</v>
      </c>
      <c r="AF6" s="11">
        <v>5</v>
      </c>
      <c r="AG6" s="11">
        <v>1</v>
      </c>
      <c r="AH6" s="11">
        <v>1</v>
      </c>
      <c r="AI6" s="11">
        <v>3</v>
      </c>
      <c r="AJ6" s="11">
        <v>5</v>
      </c>
      <c r="AK6" s="11">
        <v>4</v>
      </c>
      <c r="AL6" s="11">
        <v>4</v>
      </c>
      <c r="AM6" s="11">
        <v>3</v>
      </c>
      <c r="AN6" s="11">
        <v>3</v>
      </c>
      <c r="AO6" s="11">
        <v>2</v>
      </c>
      <c r="AP6" s="11">
        <v>2</v>
      </c>
      <c r="AQ6" s="11">
        <v>0</v>
      </c>
      <c r="AR6" s="11">
        <v>1</v>
      </c>
      <c r="AS6" s="11">
        <v>5</v>
      </c>
      <c r="AT6" s="11">
        <v>5</v>
      </c>
      <c r="AU6" s="11">
        <v>7</v>
      </c>
      <c r="AV6" s="11">
        <v>3</v>
      </c>
      <c r="AW6" s="11">
        <v>1</v>
      </c>
      <c r="AX6" s="11">
        <v>3</v>
      </c>
      <c r="AY6" s="11">
        <v>3</v>
      </c>
      <c r="AZ6" s="11">
        <v>3</v>
      </c>
      <c r="BA6" s="11">
        <v>3</v>
      </c>
      <c r="BB6" s="11">
        <v>3</v>
      </c>
      <c r="BC6" s="11">
        <v>4</v>
      </c>
      <c r="BD6" s="11">
        <v>5</v>
      </c>
      <c r="BE6" s="11">
        <v>3</v>
      </c>
      <c r="BF6" s="11">
        <v>3</v>
      </c>
      <c r="BG6" s="11">
        <v>3</v>
      </c>
      <c r="BH6" s="11">
        <v>7</v>
      </c>
      <c r="BI6" s="11">
        <v>4</v>
      </c>
      <c r="BJ6" s="11">
        <v>4</v>
      </c>
      <c r="BK6" s="11">
        <v>6</v>
      </c>
      <c r="BL6" s="11">
        <v>6</v>
      </c>
      <c r="BM6" s="11">
        <v>4</v>
      </c>
      <c r="BN6" s="11">
        <v>7</v>
      </c>
      <c r="BO6" s="11">
        <v>3</v>
      </c>
      <c r="BP6" s="11">
        <v>4</v>
      </c>
      <c r="BQ6" s="11">
        <v>6</v>
      </c>
      <c r="BR6" s="11">
        <v>6</v>
      </c>
      <c r="BS6" s="11">
        <v>5</v>
      </c>
      <c r="BT6" s="11">
        <v>0</v>
      </c>
      <c r="BU6" s="11">
        <v>0</v>
      </c>
      <c r="BV6" s="11">
        <v>3</v>
      </c>
      <c r="BW6" s="11">
        <v>5</v>
      </c>
      <c r="BX6" s="11">
        <v>6</v>
      </c>
      <c r="BY6" s="11">
        <v>6</v>
      </c>
      <c r="BZ6" s="11">
        <v>5</v>
      </c>
      <c r="CA6" s="11">
        <v>6</v>
      </c>
      <c r="CB6" s="11">
        <v>5</v>
      </c>
      <c r="CC6" s="11">
        <v>3</v>
      </c>
      <c r="CD6" s="11">
        <v>4</v>
      </c>
      <c r="CE6" s="11">
        <v>2</v>
      </c>
      <c r="CF6" s="11">
        <v>5</v>
      </c>
      <c r="CG6" s="11">
        <v>4</v>
      </c>
      <c r="CH6" s="11">
        <v>1</v>
      </c>
      <c r="CI6" s="11">
        <v>1</v>
      </c>
      <c r="CJ6" s="11">
        <v>4</v>
      </c>
      <c r="CK6" s="11">
        <v>4</v>
      </c>
      <c r="CL6" s="11">
        <v>5</v>
      </c>
      <c r="CM6" s="11">
        <v>5</v>
      </c>
      <c r="CN6" s="11">
        <v>7</v>
      </c>
      <c r="CO6" s="11">
        <v>4</v>
      </c>
      <c r="CP6" s="11">
        <v>5</v>
      </c>
      <c r="CQ6" s="11">
        <v>1</v>
      </c>
      <c r="CR6" s="11">
        <v>3</v>
      </c>
      <c r="CS6" s="11">
        <v>4</v>
      </c>
      <c r="CT6" s="11">
        <v>0</v>
      </c>
      <c r="CU6" s="11">
        <v>3</v>
      </c>
      <c r="CV6" s="11">
        <v>3</v>
      </c>
      <c r="CW6" s="11">
        <v>4</v>
      </c>
      <c r="CX6" s="11">
        <v>5</v>
      </c>
      <c r="CY6" s="11">
        <v>5</v>
      </c>
      <c r="CZ6" s="11">
        <v>3</v>
      </c>
      <c r="DA6" s="11">
        <v>1</v>
      </c>
      <c r="DB6" s="11">
        <v>2</v>
      </c>
      <c r="DC6" s="11">
        <v>1</v>
      </c>
      <c r="DD6" s="11">
        <v>3</v>
      </c>
      <c r="DE6" s="11">
        <v>4</v>
      </c>
      <c r="DF6" s="11">
        <v>5</v>
      </c>
      <c r="DG6" s="11">
        <v>4</v>
      </c>
      <c r="DH6" s="11">
        <v>3</v>
      </c>
      <c r="DI6" s="11">
        <v>4</v>
      </c>
      <c r="DJ6" s="11">
        <v>5</v>
      </c>
      <c r="DK6" s="11">
        <v>4</v>
      </c>
      <c r="DL6" s="11">
        <v>4</v>
      </c>
      <c r="DM6" s="11">
        <v>1</v>
      </c>
      <c r="DN6" s="11">
        <v>4</v>
      </c>
      <c r="DO6" s="11">
        <v>3</v>
      </c>
      <c r="DP6" s="11">
        <v>3</v>
      </c>
      <c r="DQ6" s="11">
        <v>4</v>
      </c>
      <c r="DR6" s="11">
        <v>4</v>
      </c>
      <c r="DS6" s="11">
        <v>4</v>
      </c>
      <c r="DT6" s="11">
        <v>5</v>
      </c>
      <c r="DU6" s="11">
        <v>5</v>
      </c>
      <c r="DV6" s="11">
        <v>3</v>
      </c>
      <c r="DW6" s="11">
        <v>3</v>
      </c>
      <c r="DX6" s="11">
        <v>4</v>
      </c>
      <c r="DY6" s="11">
        <v>4</v>
      </c>
      <c r="DZ6" s="11">
        <v>3</v>
      </c>
      <c r="EA6" s="11">
        <v>6</v>
      </c>
      <c r="EB6" s="11">
        <v>5</v>
      </c>
      <c r="EC6" s="11">
        <v>6</v>
      </c>
      <c r="ED6" s="11">
        <v>3</v>
      </c>
      <c r="EE6" s="11">
        <v>3</v>
      </c>
      <c r="EF6" s="11">
        <v>1</v>
      </c>
      <c r="EG6" s="11">
        <v>3</v>
      </c>
      <c r="EH6" s="11">
        <v>2</v>
      </c>
      <c r="EI6" s="11">
        <v>1</v>
      </c>
      <c r="EJ6" s="11">
        <v>5</v>
      </c>
      <c r="EK6" s="11">
        <v>3</v>
      </c>
      <c r="EL6" s="11">
        <v>4</v>
      </c>
      <c r="EM6" s="11">
        <v>2</v>
      </c>
      <c r="EN6" s="11">
        <v>2</v>
      </c>
      <c r="EO6" s="11">
        <v>3</v>
      </c>
      <c r="EP6" s="11">
        <v>4</v>
      </c>
      <c r="EQ6" s="11">
        <v>6</v>
      </c>
      <c r="ER6" s="11">
        <v>2</v>
      </c>
      <c r="ES6" s="11">
        <v>1</v>
      </c>
      <c r="ET6" s="11">
        <v>6</v>
      </c>
      <c r="EU6" s="11">
        <v>4</v>
      </c>
      <c r="EV6" s="11">
        <v>4</v>
      </c>
      <c r="EW6" s="11">
        <v>1</v>
      </c>
      <c r="EX6" s="11">
        <v>1</v>
      </c>
      <c r="EY6" s="11">
        <v>3</v>
      </c>
      <c r="EZ6" s="11">
        <v>3</v>
      </c>
      <c r="FA6" s="11">
        <v>5</v>
      </c>
      <c r="FB6" s="11">
        <v>2</v>
      </c>
      <c r="FC6" s="11">
        <v>2</v>
      </c>
      <c r="FD6" s="11">
        <v>2</v>
      </c>
      <c r="FE6" s="11">
        <v>8</v>
      </c>
      <c r="FF6" s="11">
        <v>2</v>
      </c>
      <c r="FG6" s="11">
        <v>5</v>
      </c>
      <c r="FH6" s="11">
        <v>1</v>
      </c>
      <c r="FI6" s="11">
        <v>4</v>
      </c>
      <c r="FJ6" s="11">
        <v>3</v>
      </c>
      <c r="FK6" s="11">
        <v>4</v>
      </c>
      <c r="FL6" s="11">
        <v>5</v>
      </c>
      <c r="FM6" s="11">
        <v>5</v>
      </c>
      <c r="FN6" s="11">
        <v>4</v>
      </c>
      <c r="FO6" s="11">
        <v>4</v>
      </c>
      <c r="FP6" s="11">
        <v>3</v>
      </c>
      <c r="FQ6" s="11">
        <v>3</v>
      </c>
      <c r="FR6" s="11">
        <v>2</v>
      </c>
      <c r="FS6" s="11">
        <v>3</v>
      </c>
      <c r="FT6" s="11">
        <v>3</v>
      </c>
      <c r="FU6" s="11">
        <v>2</v>
      </c>
      <c r="FV6" s="11">
        <v>4</v>
      </c>
      <c r="FW6" s="11">
        <v>4</v>
      </c>
      <c r="FX6" s="11">
        <v>5</v>
      </c>
      <c r="FY6" s="11">
        <v>5</v>
      </c>
      <c r="FZ6" s="11">
        <v>4</v>
      </c>
      <c r="GA6" s="11">
        <v>5</v>
      </c>
      <c r="GB6" s="11">
        <v>5</v>
      </c>
      <c r="GC6" s="11">
        <v>1</v>
      </c>
      <c r="GD6" s="11">
        <v>1</v>
      </c>
      <c r="GE6" s="11">
        <v>5</v>
      </c>
      <c r="GF6" s="11">
        <v>4</v>
      </c>
      <c r="GG6" s="11">
        <v>7</v>
      </c>
      <c r="GH6" s="11">
        <v>4</v>
      </c>
      <c r="GI6" s="11">
        <v>7</v>
      </c>
      <c r="GJ6" s="11">
        <v>1</v>
      </c>
      <c r="GK6" s="11">
        <v>1</v>
      </c>
      <c r="GL6" s="11">
        <v>1</v>
      </c>
      <c r="GM6" s="11">
        <v>5</v>
      </c>
      <c r="GN6" s="11">
        <v>1</v>
      </c>
      <c r="GO6" s="11">
        <v>5</v>
      </c>
      <c r="GP6" s="11">
        <v>5</v>
      </c>
      <c r="GQ6" s="11">
        <v>1</v>
      </c>
      <c r="GR6" s="11">
        <v>1</v>
      </c>
      <c r="GS6" s="11">
        <v>1</v>
      </c>
      <c r="GT6" s="11">
        <v>2</v>
      </c>
      <c r="GU6" s="11">
        <v>4</v>
      </c>
    </row>
    <row r="7" spans="1:203" x14ac:dyDescent="0.4">
      <c r="A7" s="15" t="s">
        <v>317</v>
      </c>
      <c r="B7" s="11">
        <v>4</v>
      </c>
      <c r="C7" s="11">
        <v>4</v>
      </c>
      <c r="D7" s="11">
        <v>5</v>
      </c>
      <c r="E7" s="11">
        <v>4</v>
      </c>
      <c r="F7" s="11">
        <v>11</v>
      </c>
      <c r="G7" s="16">
        <v>11</v>
      </c>
      <c r="H7" s="11">
        <v>9</v>
      </c>
      <c r="I7" s="11">
        <v>10</v>
      </c>
      <c r="J7" s="11">
        <v>8</v>
      </c>
      <c r="K7" s="11">
        <v>3</v>
      </c>
      <c r="L7" s="11">
        <v>2</v>
      </c>
      <c r="M7" s="11">
        <v>4</v>
      </c>
      <c r="N7" s="11">
        <v>4</v>
      </c>
      <c r="O7" s="11">
        <v>4</v>
      </c>
      <c r="P7" s="11">
        <v>5</v>
      </c>
      <c r="Q7" s="11">
        <v>7</v>
      </c>
      <c r="R7" s="11">
        <v>5</v>
      </c>
      <c r="S7" s="11">
        <v>5</v>
      </c>
      <c r="T7" s="11">
        <v>3</v>
      </c>
      <c r="U7" s="11">
        <v>5</v>
      </c>
      <c r="V7" s="11">
        <v>6</v>
      </c>
      <c r="W7" s="11">
        <v>1</v>
      </c>
      <c r="X7" s="11">
        <v>7</v>
      </c>
      <c r="Y7" s="11">
        <v>4</v>
      </c>
      <c r="Z7" s="11">
        <v>4</v>
      </c>
      <c r="AA7" s="11">
        <v>3</v>
      </c>
      <c r="AB7" s="11">
        <v>5</v>
      </c>
      <c r="AC7" s="11">
        <v>6</v>
      </c>
      <c r="AD7" s="11">
        <v>3</v>
      </c>
      <c r="AE7" s="11">
        <v>2</v>
      </c>
      <c r="AF7" s="11">
        <v>5</v>
      </c>
      <c r="AG7" s="11">
        <v>1</v>
      </c>
      <c r="AH7" s="11">
        <v>1</v>
      </c>
      <c r="AI7" s="11">
        <v>3</v>
      </c>
      <c r="AJ7" s="11">
        <v>5</v>
      </c>
      <c r="AK7" s="11">
        <v>4</v>
      </c>
      <c r="AL7" s="11">
        <v>4</v>
      </c>
      <c r="AM7" s="11">
        <v>3</v>
      </c>
      <c r="AN7" s="11">
        <v>3</v>
      </c>
      <c r="AO7" s="11">
        <v>2</v>
      </c>
      <c r="AP7" s="11">
        <v>2</v>
      </c>
      <c r="AQ7" s="11">
        <v>0</v>
      </c>
      <c r="AR7" s="11">
        <v>1</v>
      </c>
      <c r="AS7" s="11">
        <v>5</v>
      </c>
      <c r="AT7" s="11">
        <v>5</v>
      </c>
      <c r="AU7" s="11">
        <v>7</v>
      </c>
      <c r="AV7" s="11">
        <v>3</v>
      </c>
      <c r="AW7" s="11">
        <v>1</v>
      </c>
      <c r="AX7" s="11">
        <v>3</v>
      </c>
      <c r="AY7" s="11">
        <v>3</v>
      </c>
      <c r="AZ7" s="11">
        <v>3</v>
      </c>
      <c r="BA7" s="11">
        <v>3</v>
      </c>
      <c r="BB7" s="11">
        <v>3</v>
      </c>
      <c r="BC7" s="11">
        <v>4</v>
      </c>
      <c r="BD7" s="11">
        <v>5</v>
      </c>
      <c r="BE7" s="11">
        <v>3</v>
      </c>
      <c r="BF7" s="11">
        <v>3</v>
      </c>
      <c r="BG7" s="11">
        <v>3</v>
      </c>
      <c r="BH7" s="11">
        <v>7</v>
      </c>
      <c r="BI7" s="11">
        <v>4</v>
      </c>
      <c r="BJ7" s="11">
        <v>4</v>
      </c>
      <c r="BK7" s="11">
        <v>6</v>
      </c>
      <c r="BL7" s="11">
        <v>6</v>
      </c>
      <c r="BM7" s="11">
        <v>4</v>
      </c>
      <c r="BN7" s="11">
        <v>7</v>
      </c>
      <c r="BO7" s="11">
        <v>3</v>
      </c>
      <c r="BP7" s="11">
        <v>4</v>
      </c>
      <c r="BQ7" s="11">
        <v>6</v>
      </c>
      <c r="BR7" s="11">
        <v>6</v>
      </c>
      <c r="BS7" s="11">
        <v>5</v>
      </c>
      <c r="BT7" s="11">
        <v>0</v>
      </c>
      <c r="BU7" s="11">
        <v>0</v>
      </c>
      <c r="BV7" s="11">
        <v>3</v>
      </c>
      <c r="BW7" s="11">
        <v>5</v>
      </c>
      <c r="BX7" s="11">
        <v>6</v>
      </c>
      <c r="BY7" s="11">
        <v>6</v>
      </c>
      <c r="BZ7" s="11">
        <v>5</v>
      </c>
      <c r="CA7" s="11">
        <v>6</v>
      </c>
      <c r="CB7" s="11">
        <v>5</v>
      </c>
      <c r="CC7" s="11">
        <v>3</v>
      </c>
      <c r="CD7" s="11">
        <v>4</v>
      </c>
      <c r="CE7" s="11">
        <v>2</v>
      </c>
      <c r="CF7" s="11">
        <v>5</v>
      </c>
      <c r="CG7" s="11">
        <v>4</v>
      </c>
      <c r="CH7" s="11">
        <v>1</v>
      </c>
      <c r="CI7" s="11">
        <v>1</v>
      </c>
      <c r="CJ7" s="11">
        <v>4</v>
      </c>
      <c r="CK7" s="11">
        <v>4</v>
      </c>
      <c r="CL7" s="11">
        <v>5</v>
      </c>
      <c r="CM7" s="11">
        <v>5</v>
      </c>
      <c r="CN7" s="11">
        <v>7</v>
      </c>
      <c r="CO7" s="11">
        <v>4</v>
      </c>
      <c r="CP7" s="11">
        <v>5</v>
      </c>
      <c r="CQ7" s="11">
        <v>1</v>
      </c>
      <c r="CR7" s="11">
        <v>3</v>
      </c>
      <c r="CS7" s="11">
        <v>4</v>
      </c>
      <c r="CT7" s="11">
        <v>0</v>
      </c>
      <c r="CU7" s="11">
        <v>3</v>
      </c>
      <c r="CV7" s="11">
        <v>3</v>
      </c>
      <c r="CW7" s="11">
        <v>4</v>
      </c>
      <c r="CX7" s="11">
        <v>5</v>
      </c>
      <c r="CY7" s="11">
        <v>5</v>
      </c>
      <c r="CZ7" s="11">
        <v>3</v>
      </c>
      <c r="DA7" s="11">
        <v>1</v>
      </c>
      <c r="DB7" s="11">
        <v>2</v>
      </c>
      <c r="DC7" s="11">
        <v>1</v>
      </c>
      <c r="DD7" s="11">
        <v>3</v>
      </c>
      <c r="DE7" s="11">
        <v>4</v>
      </c>
      <c r="DF7" s="11">
        <v>5</v>
      </c>
      <c r="DG7" s="11">
        <v>4</v>
      </c>
      <c r="DH7" s="11">
        <v>3</v>
      </c>
      <c r="DI7" s="11">
        <v>4</v>
      </c>
      <c r="DJ7" s="11">
        <v>5</v>
      </c>
      <c r="DK7" s="11">
        <v>4</v>
      </c>
      <c r="DL7" s="11">
        <v>4</v>
      </c>
      <c r="DM7" s="11">
        <v>1</v>
      </c>
      <c r="DN7" s="11">
        <v>4</v>
      </c>
      <c r="DO7" s="11">
        <v>3</v>
      </c>
      <c r="DP7" s="11">
        <v>3</v>
      </c>
      <c r="DQ7" s="11">
        <v>4</v>
      </c>
      <c r="DR7" s="11">
        <v>4</v>
      </c>
      <c r="DS7" s="11">
        <v>4</v>
      </c>
      <c r="DT7" s="11">
        <v>5</v>
      </c>
      <c r="DU7" s="11">
        <v>5</v>
      </c>
      <c r="DV7" s="11">
        <v>3</v>
      </c>
      <c r="DW7" s="11">
        <v>3</v>
      </c>
      <c r="DX7" s="11">
        <v>4</v>
      </c>
      <c r="DY7" s="11">
        <v>4</v>
      </c>
      <c r="DZ7" s="11">
        <v>3</v>
      </c>
      <c r="EA7" s="11">
        <v>6</v>
      </c>
      <c r="EB7" s="11">
        <v>5</v>
      </c>
      <c r="EC7" s="11">
        <v>6</v>
      </c>
      <c r="ED7" s="11">
        <v>3</v>
      </c>
      <c r="EE7" s="11">
        <v>3</v>
      </c>
      <c r="EF7" s="11">
        <v>1</v>
      </c>
      <c r="EG7" s="11">
        <v>3</v>
      </c>
      <c r="EH7" s="11">
        <v>2</v>
      </c>
      <c r="EI7" s="11">
        <v>1</v>
      </c>
      <c r="EJ7" s="11">
        <v>5</v>
      </c>
      <c r="EK7" s="11">
        <v>3</v>
      </c>
      <c r="EL7" s="11">
        <v>4</v>
      </c>
      <c r="EM7" s="11">
        <v>2</v>
      </c>
      <c r="EN7" s="11">
        <v>2</v>
      </c>
      <c r="EO7" s="11">
        <v>3</v>
      </c>
      <c r="EP7" s="11">
        <v>4</v>
      </c>
      <c r="EQ7" s="11">
        <v>6</v>
      </c>
      <c r="ER7" s="11">
        <v>2</v>
      </c>
      <c r="ES7" s="11">
        <v>1</v>
      </c>
      <c r="ET7" s="11">
        <v>6</v>
      </c>
      <c r="EU7" s="11">
        <v>4</v>
      </c>
      <c r="EV7" s="11">
        <v>4</v>
      </c>
      <c r="EW7" s="11">
        <v>1</v>
      </c>
      <c r="EX7" s="11">
        <v>1</v>
      </c>
      <c r="EY7" s="11">
        <v>3</v>
      </c>
      <c r="EZ7" s="11">
        <v>3</v>
      </c>
      <c r="FA7" s="11">
        <v>5</v>
      </c>
      <c r="FB7" s="11">
        <v>2</v>
      </c>
      <c r="FC7" s="11">
        <v>2</v>
      </c>
      <c r="FD7" s="11">
        <v>2</v>
      </c>
      <c r="FE7" s="11">
        <v>8</v>
      </c>
      <c r="FF7" s="11">
        <v>2</v>
      </c>
      <c r="FG7" s="11">
        <v>5</v>
      </c>
      <c r="FH7" s="11">
        <v>1</v>
      </c>
      <c r="FI7" s="11">
        <v>4</v>
      </c>
      <c r="FJ7" s="11">
        <v>3</v>
      </c>
      <c r="FK7" s="11">
        <v>4</v>
      </c>
      <c r="FL7" s="11">
        <v>5</v>
      </c>
      <c r="FM7" s="11">
        <v>5</v>
      </c>
      <c r="FN7" s="11">
        <v>4</v>
      </c>
      <c r="FO7" s="11">
        <v>4</v>
      </c>
      <c r="FP7" s="11">
        <v>3</v>
      </c>
      <c r="FQ7" s="11">
        <v>3</v>
      </c>
      <c r="FR7" s="11">
        <v>2</v>
      </c>
      <c r="FS7" s="11">
        <v>3</v>
      </c>
      <c r="FT7" s="11">
        <v>3</v>
      </c>
      <c r="FU7" s="11">
        <v>2</v>
      </c>
      <c r="FV7" s="11">
        <v>4</v>
      </c>
      <c r="FW7" s="11">
        <v>4</v>
      </c>
      <c r="FX7" s="11">
        <v>5</v>
      </c>
      <c r="FY7" s="11">
        <v>5</v>
      </c>
      <c r="FZ7" s="11">
        <v>4</v>
      </c>
      <c r="GA7" s="11">
        <v>5</v>
      </c>
      <c r="GB7" s="11">
        <v>5</v>
      </c>
      <c r="GC7" s="11">
        <v>1</v>
      </c>
      <c r="GD7" s="11">
        <v>1</v>
      </c>
      <c r="GE7" s="11">
        <v>5</v>
      </c>
      <c r="GF7" s="11">
        <v>4</v>
      </c>
      <c r="GG7" s="11">
        <v>7</v>
      </c>
      <c r="GH7" s="11">
        <v>4</v>
      </c>
      <c r="GI7" s="11">
        <v>7</v>
      </c>
      <c r="GJ7" s="11">
        <v>1</v>
      </c>
      <c r="GK7" s="11">
        <v>1</v>
      </c>
      <c r="GL7" s="11">
        <v>1</v>
      </c>
      <c r="GM7" s="11">
        <v>5</v>
      </c>
      <c r="GN7" s="11">
        <v>1</v>
      </c>
      <c r="GO7" s="11">
        <v>5</v>
      </c>
      <c r="GP7" s="11">
        <v>5</v>
      </c>
      <c r="GQ7" s="11">
        <v>1</v>
      </c>
      <c r="GR7" s="11">
        <v>1</v>
      </c>
      <c r="GS7" s="11">
        <v>1</v>
      </c>
      <c r="GT7" s="11">
        <v>2</v>
      </c>
      <c r="GU7" s="11">
        <v>4</v>
      </c>
    </row>
    <row r="8" spans="1:203" x14ac:dyDescent="0.4">
      <c r="A8" s="15" t="s">
        <v>959</v>
      </c>
      <c r="B8" s="11">
        <v>4</v>
      </c>
      <c r="C8" s="11">
        <v>4</v>
      </c>
      <c r="D8" s="11">
        <v>5</v>
      </c>
      <c r="E8" s="11">
        <v>4</v>
      </c>
      <c r="F8" s="11">
        <v>9</v>
      </c>
      <c r="G8" s="11">
        <v>9</v>
      </c>
      <c r="H8" s="16">
        <v>11</v>
      </c>
      <c r="I8" s="11">
        <v>9</v>
      </c>
      <c r="J8" s="11">
        <v>7</v>
      </c>
      <c r="K8" s="11">
        <v>3</v>
      </c>
      <c r="L8" s="11">
        <v>2</v>
      </c>
      <c r="M8" s="11">
        <v>4</v>
      </c>
      <c r="N8" s="11">
        <v>4</v>
      </c>
      <c r="O8" s="11">
        <v>4</v>
      </c>
      <c r="P8" s="11">
        <v>5</v>
      </c>
      <c r="Q8" s="11">
        <v>7</v>
      </c>
      <c r="R8" s="11">
        <v>5</v>
      </c>
      <c r="S8" s="11">
        <v>5</v>
      </c>
      <c r="T8" s="11">
        <v>3</v>
      </c>
      <c r="U8" s="11">
        <v>5</v>
      </c>
      <c r="V8" s="11">
        <v>6</v>
      </c>
      <c r="W8" s="11">
        <v>1</v>
      </c>
      <c r="X8" s="11">
        <v>8</v>
      </c>
      <c r="Y8" s="11">
        <v>4</v>
      </c>
      <c r="Z8" s="11">
        <v>4</v>
      </c>
      <c r="AA8" s="11">
        <v>3</v>
      </c>
      <c r="AB8" s="11">
        <v>6</v>
      </c>
      <c r="AC8" s="11">
        <v>6</v>
      </c>
      <c r="AD8" s="11">
        <v>3</v>
      </c>
      <c r="AE8" s="11">
        <v>2</v>
      </c>
      <c r="AF8" s="11">
        <v>5</v>
      </c>
      <c r="AG8" s="11">
        <v>1</v>
      </c>
      <c r="AH8" s="11">
        <v>1</v>
      </c>
      <c r="AI8" s="11">
        <v>3</v>
      </c>
      <c r="AJ8" s="11">
        <v>5</v>
      </c>
      <c r="AK8" s="11">
        <v>4</v>
      </c>
      <c r="AL8" s="11">
        <v>4</v>
      </c>
      <c r="AM8" s="11">
        <v>3</v>
      </c>
      <c r="AN8" s="11">
        <v>3</v>
      </c>
      <c r="AO8" s="11">
        <v>2</v>
      </c>
      <c r="AP8" s="11">
        <v>2</v>
      </c>
      <c r="AQ8" s="11">
        <v>0</v>
      </c>
      <c r="AR8" s="11">
        <v>1</v>
      </c>
      <c r="AS8" s="11">
        <v>5</v>
      </c>
      <c r="AT8" s="11">
        <v>5</v>
      </c>
      <c r="AU8" s="11">
        <v>7</v>
      </c>
      <c r="AV8" s="11">
        <v>3</v>
      </c>
      <c r="AW8" s="11">
        <v>1</v>
      </c>
      <c r="AX8" s="11">
        <v>4</v>
      </c>
      <c r="AY8" s="11">
        <v>4</v>
      </c>
      <c r="AZ8" s="11">
        <v>3</v>
      </c>
      <c r="BA8" s="11">
        <v>3</v>
      </c>
      <c r="BB8" s="11">
        <v>3</v>
      </c>
      <c r="BC8" s="11">
        <v>4</v>
      </c>
      <c r="BD8" s="11">
        <v>5</v>
      </c>
      <c r="BE8" s="11">
        <v>3</v>
      </c>
      <c r="BF8" s="11">
        <v>3</v>
      </c>
      <c r="BG8" s="11">
        <v>3</v>
      </c>
      <c r="BH8" s="11">
        <v>8</v>
      </c>
      <c r="BI8" s="11">
        <v>4</v>
      </c>
      <c r="BJ8" s="11">
        <v>4</v>
      </c>
      <c r="BK8" s="11">
        <v>7</v>
      </c>
      <c r="BL8" s="11">
        <v>6</v>
      </c>
      <c r="BM8" s="11">
        <v>4</v>
      </c>
      <c r="BN8" s="11">
        <v>7</v>
      </c>
      <c r="BO8" s="11">
        <v>3</v>
      </c>
      <c r="BP8" s="11">
        <v>4</v>
      </c>
      <c r="BQ8" s="11">
        <v>5</v>
      </c>
      <c r="BR8" s="11">
        <v>5</v>
      </c>
      <c r="BS8" s="11">
        <v>5</v>
      </c>
      <c r="BT8" s="11">
        <v>0</v>
      </c>
      <c r="BU8" s="11">
        <v>0</v>
      </c>
      <c r="BV8" s="11">
        <v>3</v>
      </c>
      <c r="BW8" s="11">
        <v>5</v>
      </c>
      <c r="BX8" s="11">
        <v>6</v>
      </c>
      <c r="BY8" s="11">
        <v>5</v>
      </c>
      <c r="BZ8" s="11">
        <v>5</v>
      </c>
      <c r="CA8" s="11">
        <v>6</v>
      </c>
      <c r="CB8" s="11">
        <v>5</v>
      </c>
      <c r="CC8" s="11">
        <v>3</v>
      </c>
      <c r="CD8" s="11">
        <v>4</v>
      </c>
      <c r="CE8" s="11">
        <v>2</v>
      </c>
      <c r="CF8" s="11">
        <v>5</v>
      </c>
      <c r="CG8" s="11">
        <v>4</v>
      </c>
      <c r="CH8" s="11">
        <v>1</v>
      </c>
      <c r="CI8" s="11">
        <v>1</v>
      </c>
      <c r="CJ8" s="11">
        <v>4</v>
      </c>
      <c r="CK8" s="11">
        <v>4</v>
      </c>
      <c r="CL8" s="11">
        <v>5</v>
      </c>
      <c r="CM8" s="11">
        <v>4</v>
      </c>
      <c r="CN8" s="11">
        <v>6</v>
      </c>
      <c r="CO8" s="11">
        <v>4</v>
      </c>
      <c r="CP8" s="11">
        <v>5</v>
      </c>
      <c r="CQ8" s="11">
        <v>1</v>
      </c>
      <c r="CR8" s="11">
        <v>3</v>
      </c>
      <c r="CS8" s="11">
        <v>5</v>
      </c>
      <c r="CT8" s="11">
        <v>0</v>
      </c>
      <c r="CU8" s="11">
        <v>3</v>
      </c>
      <c r="CV8" s="11">
        <v>3</v>
      </c>
      <c r="CW8" s="11">
        <v>4</v>
      </c>
      <c r="CX8" s="11">
        <v>5</v>
      </c>
      <c r="CY8" s="11">
        <v>5</v>
      </c>
      <c r="CZ8" s="11">
        <v>3</v>
      </c>
      <c r="DA8" s="11">
        <v>1</v>
      </c>
      <c r="DB8" s="11">
        <v>2</v>
      </c>
      <c r="DC8" s="11">
        <v>1</v>
      </c>
      <c r="DD8" s="11">
        <v>4</v>
      </c>
      <c r="DE8" s="11">
        <v>4</v>
      </c>
      <c r="DF8" s="11">
        <v>6</v>
      </c>
      <c r="DG8" s="11">
        <v>4</v>
      </c>
      <c r="DH8" s="11">
        <v>3</v>
      </c>
      <c r="DI8" s="11">
        <v>4</v>
      </c>
      <c r="DJ8" s="11">
        <v>5</v>
      </c>
      <c r="DK8" s="11">
        <v>4</v>
      </c>
      <c r="DL8" s="11">
        <v>4</v>
      </c>
      <c r="DM8" s="11">
        <v>1</v>
      </c>
      <c r="DN8" s="11">
        <v>4</v>
      </c>
      <c r="DO8" s="11">
        <v>4</v>
      </c>
      <c r="DP8" s="11">
        <v>4</v>
      </c>
      <c r="DQ8" s="11">
        <v>4</v>
      </c>
      <c r="DR8" s="11">
        <v>4</v>
      </c>
      <c r="DS8" s="11">
        <v>4</v>
      </c>
      <c r="DT8" s="11">
        <v>5</v>
      </c>
      <c r="DU8" s="11">
        <v>5</v>
      </c>
      <c r="DV8" s="11">
        <v>4</v>
      </c>
      <c r="DW8" s="11">
        <v>4</v>
      </c>
      <c r="DX8" s="11">
        <v>5</v>
      </c>
      <c r="DY8" s="11">
        <v>5</v>
      </c>
      <c r="DZ8" s="11">
        <v>3</v>
      </c>
      <c r="EA8" s="11">
        <v>6</v>
      </c>
      <c r="EB8" s="11">
        <v>5</v>
      </c>
      <c r="EC8" s="11">
        <v>6</v>
      </c>
      <c r="ED8" s="11">
        <v>3</v>
      </c>
      <c r="EE8" s="11">
        <v>3</v>
      </c>
      <c r="EF8" s="11">
        <v>1</v>
      </c>
      <c r="EG8" s="11">
        <v>3</v>
      </c>
      <c r="EH8" s="11">
        <v>2</v>
      </c>
      <c r="EI8" s="11">
        <v>1</v>
      </c>
      <c r="EJ8" s="11">
        <v>5</v>
      </c>
      <c r="EK8" s="11">
        <v>3</v>
      </c>
      <c r="EL8" s="11">
        <v>4</v>
      </c>
      <c r="EM8" s="11">
        <v>2</v>
      </c>
      <c r="EN8" s="11">
        <v>2</v>
      </c>
      <c r="EO8" s="11">
        <v>3</v>
      </c>
      <c r="EP8" s="11">
        <v>4</v>
      </c>
      <c r="EQ8" s="11">
        <v>5</v>
      </c>
      <c r="ER8" s="11">
        <v>2</v>
      </c>
      <c r="ES8" s="11">
        <v>1</v>
      </c>
      <c r="ET8" s="11">
        <v>5</v>
      </c>
      <c r="EU8" s="11">
        <v>4</v>
      </c>
      <c r="EV8" s="11">
        <v>4</v>
      </c>
      <c r="EW8" s="11">
        <v>1</v>
      </c>
      <c r="EX8" s="11">
        <v>1</v>
      </c>
      <c r="EY8" s="11">
        <v>3</v>
      </c>
      <c r="EZ8" s="11">
        <v>3</v>
      </c>
      <c r="FA8" s="11">
        <v>5</v>
      </c>
      <c r="FB8" s="11">
        <v>2</v>
      </c>
      <c r="FC8" s="11">
        <v>2</v>
      </c>
      <c r="FD8" s="11">
        <v>2</v>
      </c>
      <c r="FE8" s="11">
        <v>7</v>
      </c>
      <c r="FF8" s="11">
        <v>2</v>
      </c>
      <c r="FG8" s="11">
        <v>5</v>
      </c>
      <c r="FH8" s="11">
        <v>1</v>
      </c>
      <c r="FI8" s="11">
        <v>4</v>
      </c>
      <c r="FJ8" s="11">
        <v>3</v>
      </c>
      <c r="FK8" s="11">
        <v>4</v>
      </c>
      <c r="FL8" s="11">
        <v>5</v>
      </c>
      <c r="FM8" s="11">
        <v>5</v>
      </c>
      <c r="FN8" s="11">
        <v>5</v>
      </c>
      <c r="FO8" s="11">
        <v>5</v>
      </c>
      <c r="FP8" s="11">
        <v>3</v>
      </c>
      <c r="FQ8" s="11">
        <v>3</v>
      </c>
      <c r="FR8" s="11">
        <v>2</v>
      </c>
      <c r="FS8" s="11">
        <v>3</v>
      </c>
      <c r="FT8" s="11">
        <v>3</v>
      </c>
      <c r="FU8" s="11">
        <v>2</v>
      </c>
      <c r="FV8" s="11">
        <v>4</v>
      </c>
      <c r="FW8" s="11">
        <v>4</v>
      </c>
      <c r="FX8" s="11">
        <v>5</v>
      </c>
      <c r="FY8" s="11">
        <v>5</v>
      </c>
      <c r="FZ8" s="11">
        <v>4</v>
      </c>
      <c r="GA8" s="11">
        <v>5</v>
      </c>
      <c r="GB8" s="11">
        <v>5</v>
      </c>
      <c r="GC8" s="11">
        <v>1</v>
      </c>
      <c r="GD8" s="11">
        <v>1</v>
      </c>
      <c r="GE8" s="11">
        <v>4</v>
      </c>
      <c r="GF8" s="11">
        <v>4</v>
      </c>
      <c r="GG8" s="11">
        <v>6</v>
      </c>
      <c r="GH8" s="11">
        <v>4</v>
      </c>
      <c r="GI8" s="11">
        <v>6</v>
      </c>
      <c r="GJ8" s="11">
        <v>1</v>
      </c>
      <c r="GK8" s="11">
        <v>1</v>
      </c>
      <c r="GL8" s="11">
        <v>1</v>
      </c>
      <c r="GM8" s="11">
        <v>5</v>
      </c>
      <c r="GN8" s="11">
        <v>1</v>
      </c>
      <c r="GO8" s="11">
        <v>5</v>
      </c>
      <c r="GP8" s="11">
        <v>5</v>
      </c>
      <c r="GQ8" s="11">
        <v>1</v>
      </c>
      <c r="GR8" s="11">
        <v>1</v>
      </c>
      <c r="GS8" s="11">
        <v>1</v>
      </c>
      <c r="GT8" s="11">
        <v>2</v>
      </c>
      <c r="GU8" s="11">
        <v>4</v>
      </c>
    </row>
    <row r="9" spans="1:203" x14ac:dyDescent="0.4">
      <c r="A9" s="15" t="s">
        <v>1273</v>
      </c>
      <c r="B9" s="11">
        <v>4</v>
      </c>
      <c r="C9" s="11">
        <v>4</v>
      </c>
      <c r="D9" s="11">
        <v>5</v>
      </c>
      <c r="E9" s="11">
        <v>4</v>
      </c>
      <c r="F9" s="11">
        <v>10</v>
      </c>
      <c r="G9" s="11">
        <v>10</v>
      </c>
      <c r="H9" s="11">
        <v>9</v>
      </c>
      <c r="I9" s="16">
        <v>11</v>
      </c>
      <c r="J9" s="11">
        <v>8</v>
      </c>
      <c r="K9" s="11">
        <v>3</v>
      </c>
      <c r="L9" s="11">
        <v>2</v>
      </c>
      <c r="M9" s="11">
        <v>4</v>
      </c>
      <c r="N9" s="11">
        <v>4</v>
      </c>
      <c r="O9" s="11">
        <v>4</v>
      </c>
      <c r="P9" s="11">
        <v>5</v>
      </c>
      <c r="Q9" s="11">
        <v>7</v>
      </c>
      <c r="R9" s="11">
        <v>5</v>
      </c>
      <c r="S9" s="11">
        <v>5</v>
      </c>
      <c r="T9" s="11">
        <v>3</v>
      </c>
      <c r="U9" s="11">
        <v>5</v>
      </c>
      <c r="V9" s="11">
        <v>6</v>
      </c>
      <c r="W9" s="11">
        <v>1</v>
      </c>
      <c r="X9" s="11">
        <v>7</v>
      </c>
      <c r="Y9" s="11">
        <v>4</v>
      </c>
      <c r="Z9" s="11">
        <v>4</v>
      </c>
      <c r="AA9" s="11">
        <v>3</v>
      </c>
      <c r="AB9" s="11">
        <v>5</v>
      </c>
      <c r="AC9" s="11">
        <v>6</v>
      </c>
      <c r="AD9" s="11">
        <v>3</v>
      </c>
      <c r="AE9" s="11">
        <v>2</v>
      </c>
      <c r="AF9" s="11">
        <v>5</v>
      </c>
      <c r="AG9" s="11">
        <v>1</v>
      </c>
      <c r="AH9" s="11">
        <v>1</v>
      </c>
      <c r="AI9" s="11">
        <v>3</v>
      </c>
      <c r="AJ9" s="11">
        <v>5</v>
      </c>
      <c r="AK9" s="11">
        <v>4</v>
      </c>
      <c r="AL9" s="11">
        <v>4</v>
      </c>
      <c r="AM9" s="11">
        <v>3</v>
      </c>
      <c r="AN9" s="11">
        <v>3</v>
      </c>
      <c r="AO9" s="11">
        <v>2</v>
      </c>
      <c r="AP9" s="11">
        <v>2</v>
      </c>
      <c r="AQ9" s="11">
        <v>0</v>
      </c>
      <c r="AR9" s="11">
        <v>1</v>
      </c>
      <c r="AS9" s="11">
        <v>5</v>
      </c>
      <c r="AT9" s="11">
        <v>5</v>
      </c>
      <c r="AU9" s="11">
        <v>7</v>
      </c>
      <c r="AV9" s="11">
        <v>3</v>
      </c>
      <c r="AW9" s="11">
        <v>1</v>
      </c>
      <c r="AX9" s="11">
        <v>3</v>
      </c>
      <c r="AY9" s="11">
        <v>3</v>
      </c>
      <c r="AZ9" s="11">
        <v>3</v>
      </c>
      <c r="BA9" s="11">
        <v>3</v>
      </c>
      <c r="BB9" s="11">
        <v>3</v>
      </c>
      <c r="BC9" s="11">
        <v>4</v>
      </c>
      <c r="BD9" s="11">
        <v>5</v>
      </c>
      <c r="BE9" s="11">
        <v>3</v>
      </c>
      <c r="BF9" s="11">
        <v>3</v>
      </c>
      <c r="BG9" s="11">
        <v>3</v>
      </c>
      <c r="BH9" s="11">
        <v>7</v>
      </c>
      <c r="BI9" s="11">
        <v>4</v>
      </c>
      <c r="BJ9" s="11">
        <v>4</v>
      </c>
      <c r="BK9" s="11">
        <v>6</v>
      </c>
      <c r="BL9" s="11">
        <v>6</v>
      </c>
      <c r="BM9" s="11">
        <v>4</v>
      </c>
      <c r="BN9" s="11">
        <v>7</v>
      </c>
      <c r="BO9" s="11">
        <v>3</v>
      </c>
      <c r="BP9" s="11">
        <v>4</v>
      </c>
      <c r="BQ9" s="11">
        <v>5</v>
      </c>
      <c r="BR9" s="11">
        <v>5</v>
      </c>
      <c r="BS9" s="11">
        <v>5</v>
      </c>
      <c r="BT9" s="11">
        <v>0</v>
      </c>
      <c r="BU9" s="11">
        <v>0</v>
      </c>
      <c r="BV9" s="11">
        <v>3</v>
      </c>
      <c r="BW9" s="11">
        <v>5</v>
      </c>
      <c r="BX9" s="11">
        <v>6</v>
      </c>
      <c r="BY9" s="11">
        <v>6</v>
      </c>
      <c r="BZ9" s="11">
        <v>5</v>
      </c>
      <c r="CA9" s="11">
        <v>6</v>
      </c>
      <c r="CB9" s="11">
        <v>5</v>
      </c>
      <c r="CC9" s="11">
        <v>3</v>
      </c>
      <c r="CD9" s="11">
        <v>4</v>
      </c>
      <c r="CE9" s="11">
        <v>2</v>
      </c>
      <c r="CF9" s="11">
        <v>5</v>
      </c>
      <c r="CG9" s="11">
        <v>4</v>
      </c>
      <c r="CH9" s="11">
        <v>1</v>
      </c>
      <c r="CI9" s="11">
        <v>1</v>
      </c>
      <c r="CJ9" s="11">
        <v>4</v>
      </c>
      <c r="CK9" s="11">
        <v>4</v>
      </c>
      <c r="CL9" s="11">
        <v>5</v>
      </c>
      <c r="CM9" s="11">
        <v>4</v>
      </c>
      <c r="CN9" s="11">
        <v>6</v>
      </c>
      <c r="CO9" s="11">
        <v>4</v>
      </c>
      <c r="CP9" s="11">
        <v>5</v>
      </c>
      <c r="CQ9" s="11">
        <v>1</v>
      </c>
      <c r="CR9" s="11">
        <v>3</v>
      </c>
      <c r="CS9" s="11">
        <v>4</v>
      </c>
      <c r="CT9" s="11">
        <v>0</v>
      </c>
      <c r="CU9" s="11">
        <v>3</v>
      </c>
      <c r="CV9" s="11">
        <v>3</v>
      </c>
      <c r="CW9" s="11">
        <v>4</v>
      </c>
      <c r="CX9" s="11">
        <v>5</v>
      </c>
      <c r="CY9" s="11">
        <v>5</v>
      </c>
      <c r="CZ9" s="11">
        <v>3</v>
      </c>
      <c r="DA9" s="11">
        <v>1</v>
      </c>
      <c r="DB9" s="11">
        <v>2</v>
      </c>
      <c r="DC9" s="11">
        <v>1</v>
      </c>
      <c r="DD9" s="11">
        <v>3</v>
      </c>
      <c r="DE9" s="11">
        <v>4</v>
      </c>
      <c r="DF9" s="11">
        <v>5</v>
      </c>
      <c r="DG9" s="11">
        <v>4</v>
      </c>
      <c r="DH9" s="11">
        <v>3</v>
      </c>
      <c r="DI9" s="11">
        <v>4</v>
      </c>
      <c r="DJ9" s="11">
        <v>5</v>
      </c>
      <c r="DK9" s="11">
        <v>4</v>
      </c>
      <c r="DL9" s="11">
        <v>4</v>
      </c>
      <c r="DM9" s="11">
        <v>1</v>
      </c>
      <c r="DN9" s="11">
        <v>4</v>
      </c>
      <c r="DO9" s="11">
        <v>3</v>
      </c>
      <c r="DP9" s="11">
        <v>3</v>
      </c>
      <c r="DQ9" s="11">
        <v>4</v>
      </c>
      <c r="DR9" s="11">
        <v>4</v>
      </c>
      <c r="DS9" s="11">
        <v>4</v>
      </c>
      <c r="DT9" s="11">
        <v>5</v>
      </c>
      <c r="DU9" s="11">
        <v>5</v>
      </c>
      <c r="DV9" s="11">
        <v>3</v>
      </c>
      <c r="DW9" s="11">
        <v>3</v>
      </c>
      <c r="DX9" s="11">
        <v>4</v>
      </c>
      <c r="DY9" s="11">
        <v>4</v>
      </c>
      <c r="DZ9" s="11">
        <v>3</v>
      </c>
      <c r="EA9" s="11">
        <v>6</v>
      </c>
      <c r="EB9" s="11">
        <v>5</v>
      </c>
      <c r="EC9" s="11">
        <v>6</v>
      </c>
      <c r="ED9" s="11">
        <v>3</v>
      </c>
      <c r="EE9" s="11">
        <v>3</v>
      </c>
      <c r="EF9" s="11">
        <v>1</v>
      </c>
      <c r="EG9" s="11">
        <v>3</v>
      </c>
      <c r="EH9" s="11">
        <v>2</v>
      </c>
      <c r="EI9" s="11">
        <v>1</v>
      </c>
      <c r="EJ9" s="11">
        <v>5</v>
      </c>
      <c r="EK9" s="11">
        <v>3</v>
      </c>
      <c r="EL9" s="11">
        <v>4</v>
      </c>
      <c r="EM9" s="11">
        <v>2</v>
      </c>
      <c r="EN9" s="11">
        <v>2</v>
      </c>
      <c r="EO9" s="11">
        <v>3</v>
      </c>
      <c r="EP9" s="11">
        <v>4</v>
      </c>
      <c r="EQ9" s="11">
        <v>5</v>
      </c>
      <c r="ER9" s="11">
        <v>2</v>
      </c>
      <c r="ES9" s="11">
        <v>1</v>
      </c>
      <c r="ET9" s="11">
        <v>5</v>
      </c>
      <c r="EU9" s="11">
        <v>4</v>
      </c>
      <c r="EV9" s="11">
        <v>4</v>
      </c>
      <c r="EW9" s="11">
        <v>1</v>
      </c>
      <c r="EX9" s="11">
        <v>1</v>
      </c>
      <c r="EY9" s="11">
        <v>3</v>
      </c>
      <c r="EZ9" s="11">
        <v>3</v>
      </c>
      <c r="FA9" s="11">
        <v>5</v>
      </c>
      <c r="FB9" s="11">
        <v>2</v>
      </c>
      <c r="FC9" s="11">
        <v>2</v>
      </c>
      <c r="FD9" s="11">
        <v>2</v>
      </c>
      <c r="FE9" s="11">
        <v>8</v>
      </c>
      <c r="FF9" s="11">
        <v>2</v>
      </c>
      <c r="FG9" s="11">
        <v>5</v>
      </c>
      <c r="FH9" s="11">
        <v>1</v>
      </c>
      <c r="FI9" s="11">
        <v>4</v>
      </c>
      <c r="FJ9" s="11">
        <v>3</v>
      </c>
      <c r="FK9" s="11">
        <v>4</v>
      </c>
      <c r="FL9" s="11">
        <v>5</v>
      </c>
      <c r="FM9" s="11">
        <v>5</v>
      </c>
      <c r="FN9" s="11">
        <v>4</v>
      </c>
      <c r="FO9" s="11">
        <v>4</v>
      </c>
      <c r="FP9" s="11">
        <v>3</v>
      </c>
      <c r="FQ9" s="11">
        <v>3</v>
      </c>
      <c r="FR9" s="11">
        <v>2</v>
      </c>
      <c r="FS9" s="11">
        <v>3</v>
      </c>
      <c r="FT9" s="11">
        <v>3</v>
      </c>
      <c r="FU9" s="11">
        <v>2</v>
      </c>
      <c r="FV9" s="11">
        <v>4</v>
      </c>
      <c r="FW9" s="11">
        <v>4</v>
      </c>
      <c r="FX9" s="11">
        <v>5</v>
      </c>
      <c r="FY9" s="11">
        <v>5</v>
      </c>
      <c r="FZ9" s="11">
        <v>4</v>
      </c>
      <c r="GA9" s="11">
        <v>5</v>
      </c>
      <c r="GB9" s="11">
        <v>5</v>
      </c>
      <c r="GC9" s="11">
        <v>1</v>
      </c>
      <c r="GD9" s="11">
        <v>1</v>
      </c>
      <c r="GE9" s="11">
        <v>4</v>
      </c>
      <c r="GF9" s="11">
        <v>4</v>
      </c>
      <c r="GG9" s="11">
        <v>6</v>
      </c>
      <c r="GH9" s="11">
        <v>4</v>
      </c>
      <c r="GI9" s="11">
        <v>6</v>
      </c>
      <c r="GJ9" s="11">
        <v>1</v>
      </c>
      <c r="GK9" s="11">
        <v>1</v>
      </c>
      <c r="GL9" s="11">
        <v>1</v>
      </c>
      <c r="GM9" s="11">
        <v>5</v>
      </c>
      <c r="GN9" s="11">
        <v>1</v>
      </c>
      <c r="GO9" s="11">
        <v>5</v>
      </c>
      <c r="GP9" s="11">
        <v>5</v>
      </c>
      <c r="GQ9" s="11">
        <v>1</v>
      </c>
      <c r="GR9" s="11">
        <v>1</v>
      </c>
      <c r="GS9" s="11">
        <v>1</v>
      </c>
      <c r="GT9" s="11">
        <v>2</v>
      </c>
      <c r="GU9" s="11">
        <v>4</v>
      </c>
    </row>
    <row r="10" spans="1:203" x14ac:dyDescent="0.4">
      <c r="A10" s="15" t="s">
        <v>276</v>
      </c>
      <c r="B10" s="11">
        <v>3</v>
      </c>
      <c r="C10" s="11">
        <v>3</v>
      </c>
      <c r="D10" s="11">
        <v>4</v>
      </c>
      <c r="E10" s="11">
        <v>4</v>
      </c>
      <c r="F10" s="11">
        <v>8</v>
      </c>
      <c r="G10" s="11">
        <v>8</v>
      </c>
      <c r="H10" s="11">
        <v>7</v>
      </c>
      <c r="I10" s="11">
        <v>8</v>
      </c>
      <c r="J10" s="16">
        <v>11</v>
      </c>
      <c r="K10" s="11">
        <v>2</v>
      </c>
      <c r="L10" s="11">
        <v>3</v>
      </c>
      <c r="M10" s="11">
        <v>3</v>
      </c>
      <c r="N10" s="11">
        <v>5</v>
      </c>
      <c r="O10" s="11">
        <v>5</v>
      </c>
      <c r="P10" s="11">
        <v>4</v>
      </c>
      <c r="Q10" s="11">
        <v>5</v>
      </c>
      <c r="R10" s="11">
        <v>4</v>
      </c>
      <c r="S10" s="11">
        <v>4</v>
      </c>
      <c r="T10" s="11">
        <v>1</v>
      </c>
      <c r="U10" s="11">
        <v>4</v>
      </c>
      <c r="V10" s="11">
        <v>4</v>
      </c>
      <c r="W10" s="11">
        <v>0</v>
      </c>
      <c r="X10" s="11">
        <v>5</v>
      </c>
      <c r="Y10" s="11">
        <v>2</v>
      </c>
      <c r="Z10" s="11">
        <v>2</v>
      </c>
      <c r="AA10" s="11">
        <v>2</v>
      </c>
      <c r="AB10" s="11">
        <v>4</v>
      </c>
      <c r="AC10" s="11">
        <v>5</v>
      </c>
      <c r="AD10" s="11">
        <v>3</v>
      </c>
      <c r="AE10" s="11">
        <v>2</v>
      </c>
      <c r="AF10" s="11">
        <v>4</v>
      </c>
      <c r="AG10" s="11">
        <v>1</v>
      </c>
      <c r="AH10" s="11">
        <v>1</v>
      </c>
      <c r="AI10" s="11">
        <v>1</v>
      </c>
      <c r="AJ10" s="11">
        <v>3</v>
      </c>
      <c r="AK10" s="11">
        <v>4</v>
      </c>
      <c r="AL10" s="11">
        <v>3</v>
      </c>
      <c r="AM10" s="11">
        <v>3</v>
      </c>
      <c r="AN10" s="11">
        <v>3</v>
      </c>
      <c r="AO10" s="11">
        <v>2</v>
      </c>
      <c r="AP10" s="11">
        <v>2</v>
      </c>
      <c r="AQ10" s="11">
        <v>0</v>
      </c>
      <c r="AR10" s="11">
        <v>1</v>
      </c>
      <c r="AS10" s="11">
        <v>5</v>
      </c>
      <c r="AT10" s="11">
        <v>5</v>
      </c>
      <c r="AU10" s="11">
        <v>5</v>
      </c>
      <c r="AV10" s="11">
        <v>3</v>
      </c>
      <c r="AW10" s="11">
        <v>0</v>
      </c>
      <c r="AX10" s="11">
        <v>2</v>
      </c>
      <c r="AY10" s="11">
        <v>2</v>
      </c>
      <c r="AZ10" s="11">
        <v>2</v>
      </c>
      <c r="BA10" s="11">
        <v>3</v>
      </c>
      <c r="BB10" s="11">
        <v>3</v>
      </c>
      <c r="BC10" s="11">
        <v>5</v>
      </c>
      <c r="BD10" s="11">
        <v>4</v>
      </c>
      <c r="BE10" s="11">
        <v>3</v>
      </c>
      <c r="BF10" s="11">
        <v>3</v>
      </c>
      <c r="BG10" s="11">
        <v>3</v>
      </c>
      <c r="BH10" s="11">
        <v>5</v>
      </c>
      <c r="BI10" s="11">
        <v>3</v>
      </c>
      <c r="BJ10" s="11">
        <v>4</v>
      </c>
      <c r="BK10" s="11">
        <v>4</v>
      </c>
      <c r="BL10" s="11">
        <v>4</v>
      </c>
      <c r="BM10" s="11">
        <v>3</v>
      </c>
      <c r="BN10" s="11">
        <v>5</v>
      </c>
      <c r="BO10" s="11">
        <v>4</v>
      </c>
      <c r="BP10" s="11">
        <v>3</v>
      </c>
      <c r="BQ10" s="11">
        <v>4</v>
      </c>
      <c r="BR10" s="11">
        <v>4</v>
      </c>
      <c r="BS10" s="11">
        <v>5</v>
      </c>
      <c r="BT10" s="11">
        <v>0</v>
      </c>
      <c r="BU10" s="11">
        <v>1</v>
      </c>
      <c r="BV10" s="11">
        <v>2</v>
      </c>
      <c r="BW10" s="11">
        <v>5</v>
      </c>
      <c r="BX10" s="11">
        <v>5</v>
      </c>
      <c r="BY10" s="11">
        <v>5</v>
      </c>
      <c r="BZ10" s="11">
        <v>5</v>
      </c>
      <c r="CA10" s="11">
        <v>5</v>
      </c>
      <c r="CB10" s="11">
        <v>5</v>
      </c>
      <c r="CC10" s="11">
        <v>1</v>
      </c>
      <c r="CD10" s="11">
        <v>4</v>
      </c>
      <c r="CE10" s="11">
        <v>2</v>
      </c>
      <c r="CF10" s="11">
        <v>5</v>
      </c>
      <c r="CG10" s="11">
        <v>2</v>
      </c>
      <c r="CH10" s="11">
        <v>1</v>
      </c>
      <c r="CI10" s="11">
        <v>1</v>
      </c>
      <c r="CJ10" s="11">
        <v>4</v>
      </c>
      <c r="CK10" s="11">
        <v>4</v>
      </c>
      <c r="CL10" s="11">
        <v>5</v>
      </c>
      <c r="CM10" s="11">
        <v>3</v>
      </c>
      <c r="CN10" s="11">
        <v>5</v>
      </c>
      <c r="CO10" s="11">
        <v>4</v>
      </c>
      <c r="CP10" s="11">
        <v>4</v>
      </c>
      <c r="CQ10" s="11">
        <v>2</v>
      </c>
      <c r="CR10" s="11">
        <v>2</v>
      </c>
      <c r="CS10" s="11">
        <v>3</v>
      </c>
      <c r="CT10" s="11">
        <v>0</v>
      </c>
      <c r="CU10" s="11">
        <v>3</v>
      </c>
      <c r="CV10" s="11">
        <v>3</v>
      </c>
      <c r="CW10" s="11">
        <v>3</v>
      </c>
      <c r="CX10" s="11">
        <v>3</v>
      </c>
      <c r="CY10" s="11">
        <v>4</v>
      </c>
      <c r="CZ10" s="11">
        <v>3</v>
      </c>
      <c r="DA10" s="11">
        <v>0</v>
      </c>
      <c r="DB10" s="11">
        <v>3</v>
      </c>
      <c r="DC10" s="11">
        <v>1</v>
      </c>
      <c r="DD10" s="11">
        <v>2</v>
      </c>
      <c r="DE10" s="11">
        <v>3</v>
      </c>
      <c r="DF10" s="11">
        <v>3</v>
      </c>
      <c r="DG10" s="11">
        <v>3</v>
      </c>
      <c r="DH10" s="11">
        <v>4</v>
      </c>
      <c r="DI10" s="11">
        <v>3</v>
      </c>
      <c r="DJ10" s="11">
        <v>4</v>
      </c>
      <c r="DK10" s="11">
        <v>4</v>
      </c>
      <c r="DL10" s="11">
        <v>3</v>
      </c>
      <c r="DM10" s="11">
        <v>1</v>
      </c>
      <c r="DN10" s="11">
        <v>3</v>
      </c>
      <c r="DO10" s="11">
        <v>2</v>
      </c>
      <c r="DP10" s="11">
        <v>2</v>
      </c>
      <c r="DQ10" s="11">
        <v>4</v>
      </c>
      <c r="DR10" s="11">
        <v>3</v>
      </c>
      <c r="DS10" s="11">
        <v>2</v>
      </c>
      <c r="DT10" s="11">
        <v>5</v>
      </c>
      <c r="DU10" s="11">
        <v>5</v>
      </c>
      <c r="DV10" s="11">
        <v>2</v>
      </c>
      <c r="DW10" s="11">
        <v>2</v>
      </c>
      <c r="DX10" s="11">
        <v>3</v>
      </c>
      <c r="DY10" s="11">
        <v>3</v>
      </c>
      <c r="DZ10" s="11">
        <v>3</v>
      </c>
      <c r="EA10" s="11">
        <v>4</v>
      </c>
      <c r="EB10" s="11">
        <v>4</v>
      </c>
      <c r="EC10" s="11">
        <v>4</v>
      </c>
      <c r="ED10" s="11">
        <v>2</v>
      </c>
      <c r="EE10" s="11">
        <v>2</v>
      </c>
      <c r="EF10" s="11">
        <v>1</v>
      </c>
      <c r="EG10" s="11">
        <v>2</v>
      </c>
      <c r="EH10" s="11">
        <v>2</v>
      </c>
      <c r="EI10" s="11">
        <v>1</v>
      </c>
      <c r="EJ10" s="11">
        <v>4</v>
      </c>
      <c r="EK10" s="11">
        <v>2</v>
      </c>
      <c r="EL10" s="11">
        <v>3</v>
      </c>
      <c r="EM10" s="11">
        <v>3</v>
      </c>
      <c r="EN10" s="11">
        <v>1</v>
      </c>
      <c r="EO10" s="11">
        <v>2</v>
      </c>
      <c r="EP10" s="11">
        <v>3</v>
      </c>
      <c r="EQ10" s="11">
        <v>4</v>
      </c>
      <c r="ER10" s="11">
        <v>2</v>
      </c>
      <c r="ES10" s="11">
        <v>1</v>
      </c>
      <c r="ET10" s="11">
        <v>4</v>
      </c>
      <c r="EU10" s="11">
        <v>2</v>
      </c>
      <c r="EV10" s="11">
        <v>3</v>
      </c>
      <c r="EW10" s="11">
        <v>1</v>
      </c>
      <c r="EX10" s="11">
        <v>1</v>
      </c>
      <c r="EY10" s="11">
        <v>2</v>
      </c>
      <c r="EZ10" s="11">
        <v>2</v>
      </c>
      <c r="FA10" s="11">
        <v>3</v>
      </c>
      <c r="FB10" s="11">
        <v>1</v>
      </c>
      <c r="FC10" s="11">
        <v>1</v>
      </c>
      <c r="FD10" s="11">
        <v>1</v>
      </c>
      <c r="FE10" s="11">
        <v>9</v>
      </c>
      <c r="FF10" s="11">
        <v>2</v>
      </c>
      <c r="FG10" s="11">
        <v>3</v>
      </c>
      <c r="FH10" s="11">
        <v>1</v>
      </c>
      <c r="FI10" s="11">
        <v>4</v>
      </c>
      <c r="FJ10" s="11">
        <v>3</v>
      </c>
      <c r="FK10" s="11">
        <v>3</v>
      </c>
      <c r="FL10" s="11">
        <v>5</v>
      </c>
      <c r="FM10" s="11">
        <v>4</v>
      </c>
      <c r="FN10" s="11">
        <v>3</v>
      </c>
      <c r="FO10" s="11">
        <v>3</v>
      </c>
      <c r="FP10" s="11">
        <v>3</v>
      </c>
      <c r="FQ10" s="11">
        <v>3</v>
      </c>
      <c r="FR10" s="11">
        <v>2</v>
      </c>
      <c r="FS10" s="11">
        <v>3</v>
      </c>
      <c r="FT10" s="11">
        <v>3</v>
      </c>
      <c r="FU10" s="11">
        <v>2</v>
      </c>
      <c r="FV10" s="11">
        <v>4</v>
      </c>
      <c r="FW10" s="11">
        <v>4</v>
      </c>
      <c r="FX10" s="11">
        <v>4</v>
      </c>
      <c r="FY10" s="11">
        <v>5</v>
      </c>
      <c r="FZ10" s="11">
        <v>4</v>
      </c>
      <c r="GA10" s="11">
        <v>5</v>
      </c>
      <c r="GB10" s="11">
        <v>5</v>
      </c>
      <c r="GC10" s="11">
        <v>1</v>
      </c>
      <c r="GD10" s="11">
        <v>1</v>
      </c>
      <c r="GE10" s="11">
        <v>3</v>
      </c>
      <c r="GF10" s="11">
        <v>4</v>
      </c>
      <c r="GG10" s="11">
        <v>5</v>
      </c>
      <c r="GH10" s="11">
        <v>4</v>
      </c>
      <c r="GI10" s="11">
        <v>5</v>
      </c>
      <c r="GJ10" s="11">
        <v>1</v>
      </c>
      <c r="GK10" s="11">
        <v>1</v>
      </c>
      <c r="GL10" s="11">
        <v>1</v>
      </c>
      <c r="GM10" s="11">
        <v>5</v>
      </c>
      <c r="GN10" s="11">
        <v>1</v>
      </c>
      <c r="GO10" s="11">
        <v>4</v>
      </c>
      <c r="GP10" s="11">
        <v>4</v>
      </c>
      <c r="GQ10" s="11">
        <v>1</v>
      </c>
      <c r="GR10" s="11">
        <v>1</v>
      </c>
      <c r="GS10" s="11">
        <v>1</v>
      </c>
      <c r="GT10" s="11">
        <v>2</v>
      </c>
      <c r="GU10" s="11">
        <v>3</v>
      </c>
    </row>
    <row r="11" spans="1:203" x14ac:dyDescent="0.4">
      <c r="A11" s="15" t="s">
        <v>731</v>
      </c>
      <c r="B11" s="11">
        <v>3</v>
      </c>
      <c r="C11" s="11">
        <v>3</v>
      </c>
      <c r="D11" s="11">
        <v>6</v>
      </c>
      <c r="E11" s="11">
        <v>3</v>
      </c>
      <c r="F11" s="11">
        <v>3</v>
      </c>
      <c r="G11" s="11">
        <v>3</v>
      </c>
      <c r="H11" s="11">
        <v>3</v>
      </c>
      <c r="I11" s="11">
        <v>3</v>
      </c>
      <c r="J11" s="11">
        <v>2</v>
      </c>
      <c r="K11" s="16">
        <v>19</v>
      </c>
      <c r="L11" s="11">
        <v>2</v>
      </c>
      <c r="M11" s="11">
        <v>2</v>
      </c>
      <c r="N11" s="11">
        <v>2</v>
      </c>
      <c r="O11" s="11">
        <v>2</v>
      </c>
      <c r="P11" s="11">
        <v>6</v>
      </c>
      <c r="Q11" s="11">
        <v>7</v>
      </c>
      <c r="R11" s="11">
        <v>4</v>
      </c>
      <c r="S11" s="11">
        <v>4</v>
      </c>
      <c r="T11" s="11">
        <v>6</v>
      </c>
      <c r="U11" s="11">
        <v>2</v>
      </c>
      <c r="V11" s="11">
        <v>6</v>
      </c>
      <c r="W11" s="11">
        <v>0</v>
      </c>
      <c r="X11" s="11">
        <v>7</v>
      </c>
      <c r="Y11" s="11">
        <v>5</v>
      </c>
      <c r="Z11" s="11">
        <v>4</v>
      </c>
      <c r="AA11" s="11">
        <v>2</v>
      </c>
      <c r="AB11" s="11">
        <v>5</v>
      </c>
      <c r="AC11" s="11">
        <v>6</v>
      </c>
      <c r="AD11" s="11">
        <v>2</v>
      </c>
      <c r="AE11" s="11">
        <v>0</v>
      </c>
      <c r="AF11" s="11">
        <v>6</v>
      </c>
      <c r="AG11" s="11">
        <v>2</v>
      </c>
      <c r="AH11" s="11">
        <v>0</v>
      </c>
      <c r="AI11" s="11">
        <v>2</v>
      </c>
      <c r="AJ11" s="11">
        <v>4</v>
      </c>
      <c r="AK11" s="11">
        <v>1</v>
      </c>
      <c r="AL11" s="11">
        <v>3</v>
      </c>
      <c r="AM11" s="11">
        <v>1</v>
      </c>
      <c r="AN11" s="11">
        <v>4</v>
      </c>
      <c r="AO11" s="11">
        <v>1</v>
      </c>
      <c r="AP11" s="11">
        <v>2</v>
      </c>
      <c r="AQ11" s="11">
        <v>2</v>
      </c>
      <c r="AR11" s="11">
        <v>1</v>
      </c>
      <c r="AS11" s="11">
        <v>2</v>
      </c>
      <c r="AT11" s="11">
        <v>2</v>
      </c>
      <c r="AU11" s="11">
        <v>6</v>
      </c>
      <c r="AV11" s="11">
        <v>3</v>
      </c>
      <c r="AW11" s="11">
        <v>0</v>
      </c>
      <c r="AX11" s="11">
        <v>3</v>
      </c>
      <c r="AY11" s="11">
        <v>3</v>
      </c>
      <c r="AZ11" s="11">
        <v>3</v>
      </c>
      <c r="BA11" s="11">
        <v>0</v>
      </c>
      <c r="BB11" s="11">
        <v>6</v>
      </c>
      <c r="BC11" s="11">
        <v>2</v>
      </c>
      <c r="BD11" s="11">
        <v>6</v>
      </c>
      <c r="BE11" s="11">
        <v>3</v>
      </c>
      <c r="BF11" s="11">
        <v>3</v>
      </c>
      <c r="BG11" s="11">
        <v>3</v>
      </c>
      <c r="BH11" s="11">
        <v>7</v>
      </c>
      <c r="BI11" s="11">
        <v>5</v>
      </c>
      <c r="BJ11" s="11">
        <v>5</v>
      </c>
      <c r="BK11" s="11">
        <v>4</v>
      </c>
      <c r="BL11" s="11">
        <v>3</v>
      </c>
      <c r="BM11" s="11">
        <v>6</v>
      </c>
      <c r="BN11" s="11">
        <v>6</v>
      </c>
      <c r="BO11" s="11">
        <v>2</v>
      </c>
      <c r="BP11" s="11">
        <v>2</v>
      </c>
      <c r="BQ11" s="11">
        <v>4</v>
      </c>
      <c r="BR11" s="11">
        <v>3</v>
      </c>
      <c r="BS11" s="11">
        <v>5</v>
      </c>
      <c r="BT11" s="11">
        <v>1</v>
      </c>
      <c r="BU11" s="11">
        <v>0</v>
      </c>
      <c r="BV11" s="11">
        <v>4</v>
      </c>
      <c r="BW11" s="11">
        <v>1</v>
      </c>
      <c r="BX11" s="11">
        <v>2</v>
      </c>
      <c r="BY11" s="11">
        <v>3</v>
      </c>
      <c r="BZ11" s="11">
        <v>5</v>
      </c>
      <c r="CA11" s="11">
        <v>7</v>
      </c>
      <c r="CB11" s="11">
        <v>5</v>
      </c>
      <c r="CC11" s="11">
        <v>6</v>
      </c>
      <c r="CD11" s="11">
        <v>3</v>
      </c>
      <c r="CE11" s="11">
        <v>1</v>
      </c>
      <c r="CF11" s="11">
        <v>4</v>
      </c>
      <c r="CG11" s="11">
        <v>3</v>
      </c>
      <c r="CH11" s="11">
        <v>1</v>
      </c>
      <c r="CI11" s="11">
        <v>1</v>
      </c>
      <c r="CJ11" s="11">
        <v>6</v>
      </c>
      <c r="CK11" s="11">
        <v>6</v>
      </c>
      <c r="CL11" s="11">
        <v>3</v>
      </c>
      <c r="CM11" s="11">
        <v>1</v>
      </c>
      <c r="CN11" s="11">
        <v>4</v>
      </c>
      <c r="CO11" s="11">
        <v>5</v>
      </c>
      <c r="CP11" s="11">
        <v>4</v>
      </c>
      <c r="CQ11" s="11">
        <v>1</v>
      </c>
      <c r="CR11" s="11">
        <v>5</v>
      </c>
      <c r="CS11" s="11">
        <v>4</v>
      </c>
      <c r="CT11" s="11">
        <v>0</v>
      </c>
      <c r="CU11" s="11">
        <v>2</v>
      </c>
      <c r="CV11" s="11">
        <v>3</v>
      </c>
      <c r="CW11" s="11">
        <v>7</v>
      </c>
      <c r="CX11" s="11">
        <v>4</v>
      </c>
      <c r="CY11" s="11">
        <v>4</v>
      </c>
      <c r="CZ11" s="11">
        <v>2</v>
      </c>
      <c r="DA11" s="11">
        <v>0</v>
      </c>
      <c r="DB11" s="11">
        <v>0</v>
      </c>
      <c r="DC11" s="11">
        <v>5</v>
      </c>
      <c r="DD11" s="11">
        <v>3</v>
      </c>
      <c r="DE11" s="11">
        <v>4</v>
      </c>
      <c r="DF11" s="11">
        <v>4</v>
      </c>
      <c r="DG11" s="11">
        <v>4</v>
      </c>
      <c r="DH11" s="11">
        <v>6</v>
      </c>
      <c r="DI11" s="11">
        <v>3</v>
      </c>
      <c r="DJ11" s="11">
        <v>6</v>
      </c>
      <c r="DK11" s="11">
        <v>5</v>
      </c>
      <c r="DL11" s="11">
        <v>7</v>
      </c>
      <c r="DM11" s="11">
        <v>4</v>
      </c>
      <c r="DN11" s="11">
        <v>7</v>
      </c>
      <c r="DO11" s="11">
        <v>3</v>
      </c>
      <c r="DP11" s="11">
        <v>3</v>
      </c>
      <c r="DQ11" s="11">
        <v>7</v>
      </c>
      <c r="DR11" s="11">
        <v>2</v>
      </c>
      <c r="DS11" s="11">
        <v>3</v>
      </c>
      <c r="DT11" s="11">
        <v>4</v>
      </c>
      <c r="DU11" s="11">
        <v>4</v>
      </c>
      <c r="DV11" s="11">
        <v>3</v>
      </c>
      <c r="DW11" s="11">
        <v>4</v>
      </c>
      <c r="DX11" s="11">
        <v>3</v>
      </c>
      <c r="DY11" s="11">
        <v>3</v>
      </c>
      <c r="DZ11" s="11">
        <v>3</v>
      </c>
      <c r="EA11" s="11">
        <v>6</v>
      </c>
      <c r="EB11" s="11">
        <v>3</v>
      </c>
      <c r="EC11" s="11">
        <v>6</v>
      </c>
      <c r="ED11" s="11">
        <v>2</v>
      </c>
      <c r="EE11" s="11">
        <v>1</v>
      </c>
      <c r="EF11" s="11">
        <v>4</v>
      </c>
      <c r="EG11" s="11">
        <v>1</v>
      </c>
      <c r="EH11" s="11">
        <v>1</v>
      </c>
      <c r="EI11" s="11">
        <v>4</v>
      </c>
      <c r="EJ11" s="11">
        <v>3</v>
      </c>
      <c r="EK11" s="11">
        <v>4</v>
      </c>
      <c r="EL11" s="11">
        <v>4</v>
      </c>
      <c r="EM11" s="11">
        <v>0</v>
      </c>
      <c r="EN11" s="11">
        <v>0</v>
      </c>
      <c r="EO11" s="11">
        <v>2</v>
      </c>
      <c r="EP11" s="11">
        <v>3</v>
      </c>
      <c r="EQ11" s="11">
        <v>2</v>
      </c>
      <c r="ER11" s="11">
        <v>0</v>
      </c>
      <c r="ES11" s="11">
        <v>4</v>
      </c>
      <c r="ET11" s="11">
        <v>3</v>
      </c>
      <c r="EU11" s="11">
        <v>3</v>
      </c>
      <c r="EV11" s="11">
        <v>4</v>
      </c>
      <c r="EW11" s="11">
        <v>4</v>
      </c>
      <c r="EX11" s="11">
        <v>4</v>
      </c>
      <c r="EY11" s="11">
        <v>1</v>
      </c>
      <c r="EZ11" s="11">
        <v>1</v>
      </c>
      <c r="FA11" s="11">
        <v>4</v>
      </c>
      <c r="FB11" s="11">
        <v>2</v>
      </c>
      <c r="FC11" s="11">
        <v>2</v>
      </c>
      <c r="FD11" s="11">
        <v>2</v>
      </c>
      <c r="FE11" s="11">
        <v>2</v>
      </c>
      <c r="FF11" s="11">
        <v>3</v>
      </c>
      <c r="FG11" s="11">
        <v>4</v>
      </c>
      <c r="FH11" s="11">
        <v>5</v>
      </c>
      <c r="FI11" s="11">
        <v>5</v>
      </c>
      <c r="FJ11" s="11">
        <v>3</v>
      </c>
      <c r="FK11" s="11">
        <v>2</v>
      </c>
      <c r="FL11" s="11">
        <v>4</v>
      </c>
      <c r="FM11" s="11">
        <v>3</v>
      </c>
      <c r="FN11" s="11">
        <v>3</v>
      </c>
      <c r="FO11" s="11">
        <v>3</v>
      </c>
      <c r="FP11" s="11">
        <v>3</v>
      </c>
      <c r="FQ11" s="11">
        <v>3</v>
      </c>
      <c r="FR11" s="11">
        <v>3</v>
      </c>
      <c r="FS11" s="11">
        <v>3</v>
      </c>
      <c r="FT11" s="11">
        <v>3</v>
      </c>
      <c r="FU11" s="11">
        <v>3</v>
      </c>
      <c r="FV11" s="11">
        <v>3</v>
      </c>
      <c r="FW11" s="11">
        <v>2</v>
      </c>
      <c r="FX11" s="11">
        <v>2</v>
      </c>
      <c r="FY11" s="11">
        <v>2</v>
      </c>
      <c r="FZ11" s="11">
        <v>4</v>
      </c>
      <c r="GA11" s="11">
        <v>5</v>
      </c>
      <c r="GB11" s="11">
        <v>2</v>
      </c>
      <c r="GC11" s="11">
        <v>4</v>
      </c>
      <c r="GD11" s="11">
        <v>4</v>
      </c>
      <c r="GE11" s="11">
        <v>2</v>
      </c>
      <c r="GF11" s="11">
        <v>3</v>
      </c>
      <c r="GG11" s="11">
        <v>4</v>
      </c>
      <c r="GH11" s="11">
        <v>4</v>
      </c>
      <c r="GI11" s="11">
        <v>4</v>
      </c>
      <c r="GJ11" s="11">
        <v>4</v>
      </c>
      <c r="GK11" s="11">
        <v>4</v>
      </c>
      <c r="GL11" s="11">
        <v>4</v>
      </c>
      <c r="GM11" s="11">
        <v>4</v>
      </c>
      <c r="GN11" s="11">
        <v>4</v>
      </c>
      <c r="GO11" s="11">
        <v>4</v>
      </c>
      <c r="GP11" s="11">
        <v>4</v>
      </c>
      <c r="GQ11" s="11">
        <v>4</v>
      </c>
      <c r="GR11" s="11">
        <v>4</v>
      </c>
      <c r="GS11" s="11">
        <v>4</v>
      </c>
      <c r="GT11" s="11">
        <v>0</v>
      </c>
      <c r="GU11" s="11">
        <v>3</v>
      </c>
    </row>
    <row r="12" spans="1:203" x14ac:dyDescent="0.4">
      <c r="A12" s="15" t="s">
        <v>1829</v>
      </c>
      <c r="B12" s="11">
        <v>3</v>
      </c>
      <c r="C12" s="11">
        <v>3</v>
      </c>
      <c r="D12" s="11">
        <v>6</v>
      </c>
      <c r="E12" s="11">
        <v>5</v>
      </c>
      <c r="F12" s="11">
        <v>2</v>
      </c>
      <c r="G12" s="11">
        <v>2</v>
      </c>
      <c r="H12" s="11">
        <v>2</v>
      </c>
      <c r="I12" s="11">
        <v>2</v>
      </c>
      <c r="J12" s="11">
        <v>3</v>
      </c>
      <c r="K12" s="11">
        <v>2</v>
      </c>
      <c r="L12" s="16">
        <v>19</v>
      </c>
      <c r="M12" s="11">
        <v>5</v>
      </c>
      <c r="N12" s="11">
        <v>5</v>
      </c>
      <c r="O12" s="11">
        <v>4</v>
      </c>
      <c r="P12" s="11">
        <v>5</v>
      </c>
      <c r="Q12" s="11">
        <v>4</v>
      </c>
      <c r="R12" s="11">
        <v>6</v>
      </c>
      <c r="S12" s="11">
        <v>6</v>
      </c>
      <c r="T12" s="11">
        <v>1</v>
      </c>
      <c r="U12" s="11">
        <v>3</v>
      </c>
      <c r="V12" s="11">
        <v>5</v>
      </c>
      <c r="W12" s="11">
        <v>1</v>
      </c>
      <c r="X12" s="11">
        <v>4</v>
      </c>
      <c r="Y12" s="11">
        <v>4</v>
      </c>
      <c r="Z12" s="11">
        <v>5</v>
      </c>
      <c r="AA12" s="11">
        <v>4</v>
      </c>
      <c r="AB12" s="11">
        <v>5</v>
      </c>
      <c r="AC12" s="11">
        <v>4</v>
      </c>
      <c r="AD12" s="11">
        <v>9</v>
      </c>
      <c r="AE12" s="11">
        <v>3</v>
      </c>
      <c r="AF12" s="11">
        <v>4</v>
      </c>
      <c r="AG12" s="11">
        <v>0</v>
      </c>
      <c r="AH12" s="11">
        <v>2</v>
      </c>
      <c r="AI12" s="11">
        <v>1</v>
      </c>
      <c r="AJ12" s="11">
        <v>6</v>
      </c>
      <c r="AK12" s="11">
        <v>4</v>
      </c>
      <c r="AL12" s="11">
        <v>5</v>
      </c>
      <c r="AM12" s="11">
        <v>3</v>
      </c>
      <c r="AN12" s="11">
        <v>4</v>
      </c>
      <c r="AO12" s="11">
        <v>2</v>
      </c>
      <c r="AP12" s="11">
        <v>9</v>
      </c>
      <c r="AQ12" s="11">
        <v>4</v>
      </c>
      <c r="AR12" s="11">
        <v>4</v>
      </c>
      <c r="AS12" s="11">
        <v>6</v>
      </c>
      <c r="AT12" s="11">
        <v>6</v>
      </c>
      <c r="AU12" s="11">
        <v>5</v>
      </c>
      <c r="AV12" s="11">
        <v>5</v>
      </c>
      <c r="AW12" s="11">
        <v>1</v>
      </c>
      <c r="AX12" s="11">
        <v>3</v>
      </c>
      <c r="AY12" s="11">
        <v>3</v>
      </c>
      <c r="AZ12" s="11">
        <v>4</v>
      </c>
      <c r="BA12" s="11">
        <v>1</v>
      </c>
      <c r="BB12" s="11">
        <v>3</v>
      </c>
      <c r="BC12" s="11">
        <v>3</v>
      </c>
      <c r="BD12" s="11">
        <v>5</v>
      </c>
      <c r="BE12" s="11">
        <v>5</v>
      </c>
      <c r="BF12" s="11">
        <v>4</v>
      </c>
      <c r="BG12" s="11">
        <v>4</v>
      </c>
      <c r="BH12" s="11">
        <v>5</v>
      </c>
      <c r="BI12" s="11">
        <v>5</v>
      </c>
      <c r="BJ12" s="11">
        <v>6</v>
      </c>
      <c r="BK12" s="11">
        <v>2</v>
      </c>
      <c r="BL12" s="11">
        <v>2</v>
      </c>
      <c r="BM12" s="11">
        <v>4</v>
      </c>
      <c r="BN12" s="11">
        <v>4</v>
      </c>
      <c r="BO12" s="11">
        <v>3</v>
      </c>
      <c r="BP12" s="11">
        <v>4</v>
      </c>
      <c r="BQ12" s="11">
        <v>3</v>
      </c>
      <c r="BR12" s="11">
        <v>4</v>
      </c>
      <c r="BS12" s="11">
        <v>4</v>
      </c>
      <c r="BT12" s="11">
        <v>1</v>
      </c>
      <c r="BU12" s="11">
        <v>1</v>
      </c>
      <c r="BV12" s="11">
        <v>6</v>
      </c>
      <c r="BW12" s="11">
        <v>2</v>
      </c>
      <c r="BX12" s="11">
        <v>2</v>
      </c>
      <c r="BY12" s="11">
        <v>3</v>
      </c>
      <c r="BZ12" s="11">
        <v>4</v>
      </c>
      <c r="CA12" s="11">
        <v>4</v>
      </c>
      <c r="CB12" s="11">
        <v>4</v>
      </c>
      <c r="CC12" s="11">
        <v>1</v>
      </c>
      <c r="CD12" s="11">
        <v>4</v>
      </c>
      <c r="CE12" s="11">
        <v>3</v>
      </c>
      <c r="CF12" s="11">
        <v>4</v>
      </c>
      <c r="CG12" s="11">
        <v>2</v>
      </c>
      <c r="CH12" s="11">
        <v>4</v>
      </c>
      <c r="CI12" s="11">
        <v>4</v>
      </c>
      <c r="CJ12" s="11">
        <v>5</v>
      </c>
      <c r="CK12" s="11">
        <v>5</v>
      </c>
      <c r="CL12" s="11">
        <v>4</v>
      </c>
      <c r="CM12" s="11">
        <v>2</v>
      </c>
      <c r="CN12" s="11">
        <v>5</v>
      </c>
      <c r="CO12" s="11">
        <v>6</v>
      </c>
      <c r="CP12" s="11">
        <v>7</v>
      </c>
      <c r="CQ12" s="11">
        <v>3</v>
      </c>
      <c r="CR12" s="11">
        <v>5</v>
      </c>
      <c r="CS12" s="11">
        <v>5</v>
      </c>
      <c r="CT12" s="11">
        <v>1</v>
      </c>
      <c r="CU12" s="11">
        <v>7</v>
      </c>
      <c r="CV12" s="11">
        <v>6</v>
      </c>
      <c r="CW12" s="11">
        <v>5</v>
      </c>
      <c r="CX12" s="11">
        <v>3</v>
      </c>
      <c r="CY12" s="11">
        <v>6</v>
      </c>
      <c r="CZ12" s="11">
        <v>6</v>
      </c>
      <c r="DA12" s="11">
        <v>1</v>
      </c>
      <c r="DB12" s="11">
        <v>4</v>
      </c>
      <c r="DC12" s="11">
        <v>2</v>
      </c>
      <c r="DD12" s="11">
        <v>3</v>
      </c>
      <c r="DE12" s="11">
        <v>3</v>
      </c>
      <c r="DF12" s="11">
        <v>3</v>
      </c>
      <c r="DG12" s="11">
        <v>4</v>
      </c>
      <c r="DH12" s="11">
        <v>4</v>
      </c>
      <c r="DI12" s="11">
        <v>4</v>
      </c>
      <c r="DJ12" s="11">
        <v>6</v>
      </c>
      <c r="DK12" s="11">
        <v>5</v>
      </c>
      <c r="DL12" s="11">
        <v>5</v>
      </c>
      <c r="DM12" s="11">
        <v>3</v>
      </c>
      <c r="DN12" s="11">
        <v>4</v>
      </c>
      <c r="DO12" s="11">
        <v>4</v>
      </c>
      <c r="DP12" s="11">
        <v>3</v>
      </c>
      <c r="DQ12" s="11">
        <v>2</v>
      </c>
      <c r="DR12" s="11">
        <v>7</v>
      </c>
      <c r="DS12" s="11">
        <v>2</v>
      </c>
      <c r="DT12" s="11">
        <v>5</v>
      </c>
      <c r="DU12" s="11">
        <v>5</v>
      </c>
      <c r="DV12" s="11">
        <v>4</v>
      </c>
      <c r="DW12" s="11">
        <v>5</v>
      </c>
      <c r="DX12" s="11">
        <v>4</v>
      </c>
      <c r="DY12" s="11">
        <v>4</v>
      </c>
      <c r="DZ12" s="11">
        <v>4</v>
      </c>
      <c r="EA12" s="11">
        <v>4</v>
      </c>
      <c r="EB12" s="11">
        <v>5</v>
      </c>
      <c r="EC12" s="11">
        <v>5</v>
      </c>
      <c r="ED12" s="11">
        <v>6</v>
      </c>
      <c r="EE12" s="11">
        <v>3</v>
      </c>
      <c r="EF12" s="11">
        <v>2</v>
      </c>
      <c r="EG12" s="11">
        <v>3</v>
      </c>
      <c r="EH12" s="11">
        <v>2</v>
      </c>
      <c r="EI12" s="11">
        <v>2</v>
      </c>
      <c r="EJ12" s="11">
        <v>5</v>
      </c>
      <c r="EK12" s="11">
        <v>7</v>
      </c>
      <c r="EL12" s="11">
        <v>5</v>
      </c>
      <c r="EM12" s="11">
        <v>5</v>
      </c>
      <c r="EN12" s="11">
        <v>4</v>
      </c>
      <c r="EO12" s="11">
        <v>5</v>
      </c>
      <c r="EP12" s="11">
        <v>4</v>
      </c>
      <c r="EQ12" s="11">
        <v>3</v>
      </c>
      <c r="ER12" s="11">
        <v>3</v>
      </c>
      <c r="ES12" s="11">
        <v>2</v>
      </c>
      <c r="ET12" s="11">
        <v>4</v>
      </c>
      <c r="EU12" s="11">
        <v>4</v>
      </c>
      <c r="EV12" s="11">
        <v>5</v>
      </c>
      <c r="EW12" s="11">
        <v>2</v>
      </c>
      <c r="EX12" s="11">
        <v>2</v>
      </c>
      <c r="EY12" s="11">
        <v>3</v>
      </c>
      <c r="EZ12" s="11">
        <v>4</v>
      </c>
      <c r="FA12" s="11">
        <v>6</v>
      </c>
      <c r="FB12" s="11">
        <v>3</v>
      </c>
      <c r="FC12" s="11">
        <v>3</v>
      </c>
      <c r="FD12" s="11">
        <v>3</v>
      </c>
      <c r="FE12" s="11">
        <v>2</v>
      </c>
      <c r="FF12" s="11">
        <v>4</v>
      </c>
      <c r="FG12" s="11">
        <v>6</v>
      </c>
      <c r="FH12" s="11">
        <v>2</v>
      </c>
      <c r="FI12" s="11">
        <v>4</v>
      </c>
      <c r="FJ12" s="11">
        <v>9</v>
      </c>
      <c r="FK12" s="11">
        <v>7</v>
      </c>
      <c r="FL12" s="11">
        <v>5</v>
      </c>
      <c r="FM12" s="11">
        <v>5</v>
      </c>
      <c r="FN12" s="11">
        <v>4</v>
      </c>
      <c r="FO12" s="11">
        <v>4</v>
      </c>
      <c r="FP12" s="11">
        <v>4</v>
      </c>
      <c r="FQ12" s="11">
        <v>4</v>
      </c>
      <c r="FR12" s="11">
        <v>10</v>
      </c>
      <c r="FS12" s="11">
        <v>5</v>
      </c>
      <c r="FT12" s="11">
        <v>8</v>
      </c>
      <c r="FU12" s="11">
        <v>7</v>
      </c>
      <c r="FV12" s="11">
        <v>8</v>
      </c>
      <c r="FW12" s="11">
        <v>6</v>
      </c>
      <c r="FX12" s="11">
        <v>3</v>
      </c>
      <c r="FY12" s="11">
        <v>3</v>
      </c>
      <c r="FZ12" s="11">
        <v>8</v>
      </c>
      <c r="GA12" s="11">
        <v>4</v>
      </c>
      <c r="GB12" s="11">
        <v>10</v>
      </c>
      <c r="GC12" s="11">
        <v>2</v>
      </c>
      <c r="GD12" s="11">
        <v>2</v>
      </c>
      <c r="GE12" s="11">
        <v>1</v>
      </c>
      <c r="GF12" s="11">
        <v>4</v>
      </c>
      <c r="GG12" s="11">
        <v>5</v>
      </c>
      <c r="GH12" s="11">
        <v>8</v>
      </c>
      <c r="GI12" s="11">
        <v>5</v>
      </c>
      <c r="GJ12" s="11">
        <v>6</v>
      </c>
      <c r="GK12" s="11">
        <v>6</v>
      </c>
      <c r="GL12" s="11">
        <v>6</v>
      </c>
      <c r="GM12" s="11">
        <v>7</v>
      </c>
      <c r="GN12" s="11">
        <v>2</v>
      </c>
      <c r="GO12" s="11">
        <v>7</v>
      </c>
      <c r="GP12" s="11">
        <v>7</v>
      </c>
      <c r="GQ12" s="11">
        <v>6</v>
      </c>
      <c r="GR12" s="11">
        <v>6</v>
      </c>
      <c r="GS12" s="11">
        <v>6</v>
      </c>
      <c r="GT12" s="11">
        <v>3</v>
      </c>
      <c r="GU12" s="11">
        <v>5</v>
      </c>
    </row>
    <row r="13" spans="1:203" x14ac:dyDescent="0.4">
      <c r="A13" s="15" t="s">
        <v>1785</v>
      </c>
      <c r="B13" s="11">
        <v>3</v>
      </c>
      <c r="C13" s="11">
        <v>3</v>
      </c>
      <c r="D13" s="11">
        <v>8</v>
      </c>
      <c r="E13" s="11">
        <v>7</v>
      </c>
      <c r="F13" s="11">
        <v>4</v>
      </c>
      <c r="G13" s="11">
        <v>4</v>
      </c>
      <c r="H13" s="11">
        <v>4</v>
      </c>
      <c r="I13" s="11">
        <v>4</v>
      </c>
      <c r="J13" s="11">
        <v>3</v>
      </c>
      <c r="K13" s="11">
        <v>2</v>
      </c>
      <c r="L13" s="11">
        <v>5</v>
      </c>
      <c r="M13" s="16">
        <v>23</v>
      </c>
      <c r="N13" s="11">
        <v>4</v>
      </c>
      <c r="O13" s="11">
        <v>7</v>
      </c>
      <c r="P13" s="11">
        <v>6</v>
      </c>
      <c r="Q13" s="11">
        <v>8</v>
      </c>
      <c r="R13" s="11">
        <v>8</v>
      </c>
      <c r="S13" s="11">
        <v>8</v>
      </c>
      <c r="T13" s="11">
        <v>3</v>
      </c>
      <c r="U13" s="11">
        <v>5</v>
      </c>
      <c r="V13" s="11">
        <v>9</v>
      </c>
      <c r="W13" s="11">
        <v>3</v>
      </c>
      <c r="X13" s="11">
        <v>8</v>
      </c>
      <c r="Y13" s="11">
        <v>5</v>
      </c>
      <c r="Z13" s="11">
        <v>6</v>
      </c>
      <c r="AA13" s="11">
        <v>7</v>
      </c>
      <c r="AB13" s="11">
        <v>6</v>
      </c>
      <c r="AC13" s="11">
        <v>7</v>
      </c>
      <c r="AD13" s="11">
        <v>7</v>
      </c>
      <c r="AE13" s="11">
        <v>3</v>
      </c>
      <c r="AF13" s="11">
        <v>5</v>
      </c>
      <c r="AG13" s="11">
        <v>0</v>
      </c>
      <c r="AH13" s="11">
        <v>2</v>
      </c>
      <c r="AI13" s="11">
        <v>3</v>
      </c>
      <c r="AJ13" s="11">
        <v>8</v>
      </c>
      <c r="AK13" s="11">
        <v>4</v>
      </c>
      <c r="AL13" s="11">
        <v>5</v>
      </c>
      <c r="AM13" s="11">
        <v>3</v>
      </c>
      <c r="AN13" s="11">
        <v>5</v>
      </c>
      <c r="AO13" s="11">
        <v>3</v>
      </c>
      <c r="AP13" s="11">
        <v>6</v>
      </c>
      <c r="AQ13" s="11">
        <v>4</v>
      </c>
      <c r="AR13" s="11">
        <v>5</v>
      </c>
      <c r="AS13" s="11">
        <v>6</v>
      </c>
      <c r="AT13" s="11">
        <v>6</v>
      </c>
      <c r="AU13" s="11">
        <v>8</v>
      </c>
      <c r="AV13" s="11">
        <v>4</v>
      </c>
      <c r="AW13" s="11">
        <v>3</v>
      </c>
      <c r="AX13" s="11">
        <v>5</v>
      </c>
      <c r="AY13" s="11">
        <v>5</v>
      </c>
      <c r="AZ13" s="11">
        <v>5</v>
      </c>
      <c r="BA13" s="11">
        <v>2</v>
      </c>
      <c r="BB13" s="11">
        <v>5</v>
      </c>
      <c r="BC13" s="11">
        <v>4</v>
      </c>
      <c r="BD13" s="11">
        <v>7</v>
      </c>
      <c r="BE13" s="11">
        <v>7</v>
      </c>
      <c r="BF13" s="11">
        <v>5</v>
      </c>
      <c r="BG13" s="11">
        <v>4</v>
      </c>
      <c r="BH13" s="11">
        <v>9</v>
      </c>
      <c r="BI13" s="11">
        <v>7</v>
      </c>
      <c r="BJ13" s="11">
        <v>7</v>
      </c>
      <c r="BK13" s="11">
        <v>5</v>
      </c>
      <c r="BL13" s="11">
        <v>4</v>
      </c>
      <c r="BM13" s="11">
        <v>9</v>
      </c>
      <c r="BN13" s="11">
        <v>7</v>
      </c>
      <c r="BO13" s="11">
        <v>4</v>
      </c>
      <c r="BP13" s="11">
        <v>4</v>
      </c>
      <c r="BQ13" s="11">
        <v>6</v>
      </c>
      <c r="BR13" s="11">
        <v>7</v>
      </c>
      <c r="BS13" s="11">
        <v>7</v>
      </c>
      <c r="BT13" s="11">
        <v>0</v>
      </c>
      <c r="BU13" s="11">
        <v>1</v>
      </c>
      <c r="BV13" s="11">
        <v>5</v>
      </c>
      <c r="BW13" s="11">
        <v>3</v>
      </c>
      <c r="BX13" s="11">
        <v>7</v>
      </c>
      <c r="BY13" s="11">
        <v>2</v>
      </c>
      <c r="BZ13" s="11">
        <v>6</v>
      </c>
      <c r="CA13" s="11">
        <v>7</v>
      </c>
      <c r="CB13" s="11">
        <v>6</v>
      </c>
      <c r="CC13" s="11">
        <v>3</v>
      </c>
      <c r="CD13" s="11">
        <v>6</v>
      </c>
      <c r="CE13" s="11">
        <v>4</v>
      </c>
      <c r="CF13" s="11">
        <v>6</v>
      </c>
      <c r="CG13" s="11">
        <v>4</v>
      </c>
      <c r="CH13" s="11">
        <v>6</v>
      </c>
      <c r="CI13" s="11">
        <v>6</v>
      </c>
      <c r="CJ13" s="11">
        <v>6</v>
      </c>
      <c r="CK13" s="11">
        <v>6</v>
      </c>
      <c r="CL13" s="11">
        <v>7</v>
      </c>
      <c r="CM13" s="11">
        <v>5</v>
      </c>
      <c r="CN13" s="11">
        <v>7</v>
      </c>
      <c r="CO13" s="11">
        <v>7</v>
      </c>
      <c r="CP13" s="11">
        <v>8</v>
      </c>
      <c r="CQ13" s="11">
        <v>3</v>
      </c>
      <c r="CR13" s="11">
        <v>7</v>
      </c>
      <c r="CS13" s="11">
        <v>7</v>
      </c>
      <c r="CT13" s="11">
        <v>1</v>
      </c>
      <c r="CU13" s="11">
        <v>6</v>
      </c>
      <c r="CV13" s="11">
        <v>6</v>
      </c>
      <c r="CW13" s="11">
        <v>4</v>
      </c>
      <c r="CX13" s="11">
        <v>6</v>
      </c>
      <c r="CY13" s="11">
        <v>6</v>
      </c>
      <c r="CZ13" s="11">
        <v>7</v>
      </c>
      <c r="DA13" s="11">
        <v>3</v>
      </c>
      <c r="DB13" s="11">
        <v>6</v>
      </c>
      <c r="DC13" s="11">
        <v>2</v>
      </c>
      <c r="DD13" s="11">
        <v>5</v>
      </c>
      <c r="DE13" s="11">
        <v>5</v>
      </c>
      <c r="DF13" s="11">
        <v>6</v>
      </c>
      <c r="DG13" s="11">
        <v>6</v>
      </c>
      <c r="DH13" s="11">
        <v>6</v>
      </c>
      <c r="DI13" s="11">
        <v>6</v>
      </c>
      <c r="DJ13" s="11">
        <v>9</v>
      </c>
      <c r="DK13" s="11">
        <v>4</v>
      </c>
      <c r="DL13" s="11">
        <v>4</v>
      </c>
      <c r="DM13" s="11">
        <v>3</v>
      </c>
      <c r="DN13" s="11">
        <v>5</v>
      </c>
      <c r="DO13" s="11">
        <v>5</v>
      </c>
      <c r="DP13" s="11">
        <v>5</v>
      </c>
      <c r="DQ13" s="11">
        <v>2</v>
      </c>
      <c r="DR13" s="11">
        <v>8</v>
      </c>
      <c r="DS13" s="11">
        <v>4</v>
      </c>
      <c r="DT13" s="11">
        <v>7</v>
      </c>
      <c r="DU13" s="11">
        <v>8</v>
      </c>
      <c r="DV13" s="11">
        <v>5</v>
      </c>
      <c r="DW13" s="11">
        <v>6</v>
      </c>
      <c r="DX13" s="11">
        <v>6</v>
      </c>
      <c r="DY13" s="11">
        <v>6</v>
      </c>
      <c r="DZ13" s="11">
        <v>5</v>
      </c>
      <c r="EA13" s="11">
        <v>8</v>
      </c>
      <c r="EB13" s="11">
        <v>7</v>
      </c>
      <c r="EC13" s="11">
        <v>9</v>
      </c>
      <c r="ED13" s="11">
        <v>7</v>
      </c>
      <c r="EE13" s="11">
        <v>7</v>
      </c>
      <c r="EF13" s="11">
        <v>2</v>
      </c>
      <c r="EG13" s="11">
        <v>5</v>
      </c>
      <c r="EH13" s="11">
        <v>4</v>
      </c>
      <c r="EI13" s="11">
        <v>2</v>
      </c>
      <c r="EJ13" s="11">
        <v>7</v>
      </c>
      <c r="EK13" s="11">
        <v>5</v>
      </c>
      <c r="EL13" s="11">
        <v>7</v>
      </c>
      <c r="EM13" s="11">
        <v>5</v>
      </c>
      <c r="EN13" s="11">
        <v>3</v>
      </c>
      <c r="EO13" s="11">
        <v>5</v>
      </c>
      <c r="EP13" s="11">
        <v>6</v>
      </c>
      <c r="EQ13" s="11">
        <v>6</v>
      </c>
      <c r="ER13" s="11">
        <v>6</v>
      </c>
      <c r="ES13" s="11">
        <v>2</v>
      </c>
      <c r="ET13" s="11">
        <v>7</v>
      </c>
      <c r="EU13" s="11">
        <v>5</v>
      </c>
      <c r="EV13" s="11">
        <v>7</v>
      </c>
      <c r="EW13" s="11">
        <v>2</v>
      </c>
      <c r="EX13" s="11">
        <v>2</v>
      </c>
      <c r="EY13" s="11">
        <v>7</v>
      </c>
      <c r="EZ13" s="11">
        <v>5</v>
      </c>
      <c r="FA13" s="11">
        <v>8</v>
      </c>
      <c r="FB13" s="11">
        <v>4</v>
      </c>
      <c r="FC13" s="11">
        <v>4</v>
      </c>
      <c r="FD13" s="11">
        <v>4</v>
      </c>
      <c r="FE13" s="11">
        <v>3</v>
      </c>
      <c r="FF13" s="11">
        <v>3</v>
      </c>
      <c r="FG13" s="11">
        <v>8</v>
      </c>
      <c r="FH13" s="11">
        <v>2</v>
      </c>
      <c r="FI13" s="11">
        <v>6</v>
      </c>
      <c r="FJ13" s="11">
        <v>5</v>
      </c>
      <c r="FK13" s="11">
        <v>8</v>
      </c>
      <c r="FL13" s="11">
        <v>7</v>
      </c>
      <c r="FM13" s="11">
        <v>7</v>
      </c>
      <c r="FN13" s="11">
        <v>6</v>
      </c>
      <c r="FO13" s="11">
        <v>6</v>
      </c>
      <c r="FP13" s="11">
        <v>5</v>
      </c>
      <c r="FQ13" s="11">
        <v>5</v>
      </c>
      <c r="FR13" s="11">
        <v>6</v>
      </c>
      <c r="FS13" s="11">
        <v>6</v>
      </c>
      <c r="FT13" s="11">
        <v>5</v>
      </c>
      <c r="FU13" s="11">
        <v>6</v>
      </c>
      <c r="FV13" s="11">
        <v>7</v>
      </c>
      <c r="FW13" s="11">
        <v>6</v>
      </c>
      <c r="FX13" s="11">
        <v>6</v>
      </c>
      <c r="FY13" s="11">
        <v>6</v>
      </c>
      <c r="FZ13" s="11">
        <v>7</v>
      </c>
      <c r="GA13" s="11">
        <v>5</v>
      </c>
      <c r="GB13" s="11">
        <v>8</v>
      </c>
      <c r="GC13" s="11">
        <v>2</v>
      </c>
      <c r="GD13" s="11">
        <v>2</v>
      </c>
      <c r="GE13" s="11">
        <v>4</v>
      </c>
      <c r="GF13" s="11">
        <v>6</v>
      </c>
      <c r="GG13" s="11">
        <v>7</v>
      </c>
      <c r="GH13" s="11">
        <v>7</v>
      </c>
      <c r="GI13" s="11">
        <v>7</v>
      </c>
      <c r="GJ13" s="11">
        <v>6</v>
      </c>
      <c r="GK13" s="11">
        <v>6</v>
      </c>
      <c r="GL13" s="11">
        <v>6</v>
      </c>
      <c r="GM13" s="11">
        <v>8</v>
      </c>
      <c r="GN13" s="11">
        <v>2</v>
      </c>
      <c r="GO13" s="11">
        <v>8</v>
      </c>
      <c r="GP13" s="11">
        <v>8</v>
      </c>
      <c r="GQ13" s="11">
        <v>6</v>
      </c>
      <c r="GR13" s="11">
        <v>6</v>
      </c>
      <c r="GS13" s="11">
        <v>6</v>
      </c>
      <c r="GT13" s="11">
        <v>6</v>
      </c>
      <c r="GU13" s="11">
        <v>5</v>
      </c>
    </row>
    <row r="14" spans="1:203" x14ac:dyDescent="0.4">
      <c r="A14" s="15" t="s">
        <v>2031</v>
      </c>
      <c r="B14" s="11">
        <v>4</v>
      </c>
      <c r="C14" s="11">
        <v>4</v>
      </c>
      <c r="D14" s="11">
        <v>5</v>
      </c>
      <c r="E14" s="11">
        <v>5</v>
      </c>
      <c r="F14" s="11">
        <v>4</v>
      </c>
      <c r="G14" s="11">
        <v>4</v>
      </c>
      <c r="H14" s="11">
        <v>4</v>
      </c>
      <c r="I14" s="11">
        <v>4</v>
      </c>
      <c r="J14" s="11">
        <v>5</v>
      </c>
      <c r="K14" s="11">
        <v>2</v>
      </c>
      <c r="L14" s="11">
        <v>5</v>
      </c>
      <c r="M14" s="11">
        <v>4</v>
      </c>
      <c r="N14" s="16">
        <v>15</v>
      </c>
      <c r="O14" s="11">
        <v>11</v>
      </c>
      <c r="P14" s="11">
        <v>3</v>
      </c>
      <c r="Q14" s="11">
        <v>4</v>
      </c>
      <c r="R14" s="11">
        <v>5</v>
      </c>
      <c r="S14" s="11">
        <v>5</v>
      </c>
      <c r="T14" s="11">
        <v>2</v>
      </c>
      <c r="U14" s="11">
        <v>4</v>
      </c>
      <c r="V14" s="11">
        <v>5</v>
      </c>
      <c r="W14" s="11">
        <v>1</v>
      </c>
      <c r="X14" s="11">
        <v>3</v>
      </c>
      <c r="Y14" s="11">
        <v>3</v>
      </c>
      <c r="Z14" s="11">
        <v>3</v>
      </c>
      <c r="AA14" s="11">
        <v>2</v>
      </c>
      <c r="AB14" s="11">
        <v>2</v>
      </c>
      <c r="AC14" s="11">
        <v>4</v>
      </c>
      <c r="AD14" s="11">
        <v>5</v>
      </c>
      <c r="AE14" s="11">
        <v>4</v>
      </c>
      <c r="AF14" s="11">
        <v>3</v>
      </c>
      <c r="AG14" s="11">
        <v>1</v>
      </c>
      <c r="AH14" s="11">
        <v>2</v>
      </c>
      <c r="AI14" s="11">
        <v>1</v>
      </c>
      <c r="AJ14" s="11">
        <v>4</v>
      </c>
      <c r="AK14" s="11">
        <v>4</v>
      </c>
      <c r="AL14" s="11">
        <v>4</v>
      </c>
      <c r="AM14" s="11">
        <v>2</v>
      </c>
      <c r="AN14" s="11">
        <v>4</v>
      </c>
      <c r="AO14" s="11">
        <v>2</v>
      </c>
      <c r="AP14" s="11">
        <v>3</v>
      </c>
      <c r="AQ14" s="11">
        <v>1</v>
      </c>
      <c r="AR14" s="11">
        <v>2</v>
      </c>
      <c r="AS14" s="11">
        <v>3</v>
      </c>
      <c r="AT14" s="11">
        <v>3</v>
      </c>
      <c r="AU14" s="11">
        <v>4</v>
      </c>
      <c r="AV14" s="11">
        <v>2</v>
      </c>
      <c r="AW14" s="11">
        <v>1</v>
      </c>
      <c r="AX14" s="11">
        <v>2</v>
      </c>
      <c r="AY14" s="11">
        <v>2</v>
      </c>
      <c r="AZ14" s="11">
        <v>2</v>
      </c>
      <c r="BA14" s="11">
        <v>2</v>
      </c>
      <c r="BB14" s="11">
        <v>4</v>
      </c>
      <c r="BC14" s="11">
        <v>4</v>
      </c>
      <c r="BD14" s="11">
        <v>5</v>
      </c>
      <c r="BE14" s="11">
        <v>5</v>
      </c>
      <c r="BF14" s="11">
        <v>3</v>
      </c>
      <c r="BG14" s="11">
        <v>3</v>
      </c>
      <c r="BH14" s="11">
        <v>4</v>
      </c>
      <c r="BI14" s="11">
        <v>4</v>
      </c>
      <c r="BJ14" s="11">
        <v>4</v>
      </c>
      <c r="BK14" s="11">
        <v>3</v>
      </c>
      <c r="BL14" s="11">
        <v>3</v>
      </c>
      <c r="BM14" s="11">
        <v>3</v>
      </c>
      <c r="BN14" s="11">
        <v>4</v>
      </c>
      <c r="BO14" s="11">
        <v>5</v>
      </c>
      <c r="BP14" s="11">
        <v>4</v>
      </c>
      <c r="BQ14" s="11">
        <v>3</v>
      </c>
      <c r="BR14" s="11">
        <v>4</v>
      </c>
      <c r="BS14" s="11">
        <v>4</v>
      </c>
      <c r="BT14" s="11">
        <v>0</v>
      </c>
      <c r="BU14" s="11">
        <v>1</v>
      </c>
      <c r="BV14" s="11">
        <v>3</v>
      </c>
      <c r="BW14" s="11">
        <v>3</v>
      </c>
      <c r="BX14" s="11">
        <v>3</v>
      </c>
      <c r="BY14" s="11">
        <v>4</v>
      </c>
      <c r="BZ14" s="11">
        <v>4</v>
      </c>
      <c r="CA14" s="11">
        <v>4</v>
      </c>
      <c r="CB14" s="11">
        <v>4</v>
      </c>
      <c r="CC14" s="11">
        <v>1</v>
      </c>
      <c r="CD14" s="11">
        <v>4</v>
      </c>
      <c r="CE14" s="11">
        <v>3</v>
      </c>
      <c r="CF14" s="11">
        <v>4</v>
      </c>
      <c r="CG14" s="11">
        <v>2</v>
      </c>
      <c r="CH14" s="11">
        <v>2</v>
      </c>
      <c r="CI14" s="11">
        <v>2</v>
      </c>
      <c r="CJ14" s="11">
        <v>4</v>
      </c>
      <c r="CK14" s="11">
        <v>4</v>
      </c>
      <c r="CL14" s="11">
        <v>4</v>
      </c>
      <c r="CM14" s="11">
        <v>3</v>
      </c>
      <c r="CN14" s="11">
        <v>6</v>
      </c>
      <c r="CO14" s="11">
        <v>5</v>
      </c>
      <c r="CP14" s="11">
        <v>5</v>
      </c>
      <c r="CQ14" s="11">
        <v>3</v>
      </c>
      <c r="CR14" s="11">
        <v>2</v>
      </c>
      <c r="CS14" s="11">
        <v>4</v>
      </c>
      <c r="CT14" s="11">
        <v>1</v>
      </c>
      <c r="CU14" s="11">
        <v>3</v>
      </c>
      <c r="CV14" s="11">
        <v>4</v>
      </c>
      <c r="CW14" s="11">
        <v>2</v>
      </c>
      <c r="CX14" s="11">
        <v>3</v>
      </c>
      <c r="CY14" s="11">
        <v>3</v>
      </c>
      <c r="CZ14" s="11">
        <v>4</v>
      </c>
      <c r="DA14" s="11">
        <v>1</v>
      </c>
      <c r="DB14" s="11">
        <v>4</v>
      </c>
      <c r="DC14" s="11">
        <v>1</v>
      </c>
      <c r="DD14" s="11">
        <v>2</v>
      </c>
      <c r="DE14" s="11">
        <v>3</v>
      </c>
      <c r="DF14" s="11">
        <v>3</v>
      </c>
      <c r="DG14" s="11">
        <v>3</v>
      </c>
      <c r="DH14" s="11">
        <v>3</v>
      </c>
      <c r="DI14" s="11">
        <v>3</v>
      </c>
      <c r="DJ14" s="11">
        <v>5</v>
      </c>
      <c r="DK14" s="11">
        <v>3</v>
      </c>
      <c r="DL14" s="11">
        <v>2</v>
      </c>
      <c r="DM14" s="11">
        <v>2</v>
      </c>
      <c r="DN14" s="11">
        <v>2</v>
      </c>
      <c r="DO14" s="11">
        <v>2</v>
      </c>
      <c r="DP14" s="11">
        <v>2</v>
      </c>
      <c r="DQ14" s="11">
        <v>4</v>
      </c>
      <c r="DR14" s="11">
        <v>4</v>
      </c>
      <c r="DS14" s="11">
        <v>2</v>
      </c>
      <c r="DT14" s="11">
        <v>6</v>
      </c>
      <c r="DU14" s="11">
        <v>5</v>
      </c>
      <c r="DV14" s="11">
        <v>2</v>
      </c>
      <c r="DW14" s="11">
        <v>2</v>
      </c>
      <c r="DX14" s="11">
        <v>3</v>
      </c>
      <c r="DY14" s="11">
        <v>3</v>
      </c>
      <c r="DZ14" s="11">
        <v>3</v>
      </c>
      <c r="EA14" s="11">
        <v>4</v>
      </c>
      <c r="EB14" s="11">
        <v>5</v>
      </c>
      <c r="EC14" s="11">
        <v>5</v>
      </c>
      <c r="ED14" s="11">
        <v>3</v>
      </c>
      <c r="EE14" s="11">
        <v>2</v>
      </c>
      <c r="EF14" s="11">
        <v>1</v>
      </c>
      <c r="EG14" s="11">
        <v>2</v>
      </c>
      <c r="EH14" s="11">
        <v>2</v>
      </c>
      <c r="EI14" s="11">
        <v>1</v>
      </c>
      <c r="EJ14" s="11">
        <v>5</v>
      </c>
      <c r="EK14" s="11">
        <v>3</v>
      </c>
      <c r="EL14" s="11">
        <v>4</v>
      </c>
      <c r="EM14" s="11">
        <v>4</v>
      </c>
      <c r="EN14" s="11">
        <v>1</v>
      </c>
      <c r="EO14" s="11">
        <v>2</v>
      </c>
      <c r="EP14" s="11">
        <v>3</v>
      </c>
      <c r="EQ14" s="11">
        <v>4</v>
      </c>
      <c r="ER14" s="11">
        <v>3</v>
      </c>
      <c r="ES14" s="11">
        <v>1</v>
      </c>
      <c r="ET14" s="11">
        <v>4</v>
      </c>
      <c r="EU14" s="11">
        <v>2</v>
      </c>
      <c r="EV14" s="11">
        <v>4</v>
      </c>
      <c r="EW14" s="11">
        <v>1</v>
      </c>
      <c r="EX14" s="11">
        <v>1</v>
      </c>
      <c r="EY14" s="11">
        <v>2</v>
      </c>
      <c r="EZ14" s="11">
        <v>3</v>
      </c>
      <c r="FA14" s="11">
        <v>4</v>
      </c>
      <c r="FB14" s="11">
        <v>1</v>
      </c>
      <c r="FC14" s="11">
        <v>1</v>
      </c>
      <c r="FD14" s="11">
        <v>1</v>
      </c>
      <c r="FE14" s="11">
        <v>4</v>
      </c>
      <c r="FF14" s="11">
        <v>2</v>
      </c>
      <c r="FG14" s="11">
        <v>4</v>
      </c>
      <c r="FH14" s="11">
        <v>1</v>
      </c>
      <c r="FI14" s="11">
        <v>4</v>
      </c>
      <c r="FJ14" s="11">
        <v>4</v>
      </c>
      <c r="FK14" s="11">
        <v>4</v>
      </c>
      <c r="FL14" s="11">
        <v>5</v>
      </c>
      <c r="FM14" s="11">
        <v>5</v>
      </c>
      <c r="FN14" s="11">
        <v>3</v>
      </c>
      <c r="FO14" s="11">
        <v>3</v>
      </c>
      <c r="FP14" s="11">
        <v>3</v>
      </c>
      <c r="FQ14" s="11">
        <v>3</v>
      </c>
      <c r="FR14" s="11">
        <v>3</v>
      </c>
      <c r="FS14" s="11">
        <v>4</v>
      </c>
      <c r="FT14" s="11">
        <v>4</v>
      </c>
      <c r="FU14" s="11">
        <v>3</v>
      </c>
      <c r="FV14" s="11">
        <v>5</v>
      </c>
      <c r="FW14" s="11">
        <v>5</v>
      </c>
      <c r="FX14" s="11">
        <v>4</v>
      </c>
      <c r="FY14" s="11">
        <v>4</v>
      </c>
      <c r="FZ14" s="11">
        <v>5</v>
      </c>
      <c r="GA14" s="11">
        <v>4</v>
      </c>
      <c r="GB14" s="11">
        <v>6</v>
      </c>
      <c r="GC14" s="11">
        <v>1</v>
      </c>
      <c r="GD14" s="11">
        <v>1</v>
      </c>
      <c r="GE14" s="11">
        <v>2</v>
      </c>
      <c r="GF14" s="11">
        <v>4</v>
      </c>
      <c r="GG14" s="11">
        <v>6</v>
      </c>
      <c r="GH14" s="11">
        <v>5</v>
      </c>
      <c r="GI14" s="11">
        <v>6</v>
      </c>
      <c r="GJ14" s="11">
        <v>2</v>
      </c>
      <c r="GK14" s="11">
        <v>2</v>
      </c>
      <c r="GL14" s="11">
        <v>2</v>
      </c>
      <c r="GM14" s="11">
        <v>5</v>
      </c>
      <c r="GN14" s="11">
        <v>1</v>
      </c>
      <c r="GO14" s="11">
        <v>5</v>
      </c>
      <c r="GP14" s="11">
        <v>5</v>
      </c>
      <c r="GQ14" s="11">
        <v>2</v>
      </c>
      <c r="GR14" s="11">
        <v>2</v>
      </c>
      <c r="GS14" s="11">
        <v>2</v>
      </c>
      <c r="GT14" s="11">
        <v>3</v>
      </c>
      <c r="GU14" s="11">
        <v>3</v>
      </c>
    </row>
    <row r="15" spans="1:203" x14ac:dyDescent="0.4">
      <c r="A15" s="15" t="s">
        <v>2021</v>
      </c>
      <c r="B15" s="11">
        <v>4</v>
      </c>
      <c r="C15" s="11">
        <v>4</v>
      </c>
      <c r="D15" s="11">
        <v>6</v>
      </c>
      <c r="E15" s="11">
        <v>5</v>
      </c>
      <c r="F15" s="11">
        <v>4</v>
      </c>
      <c r="G15" s="11">
        <v>4</v>
      </c>
      <c r="H15" s="11">
        <v>4</v>
      </c>
      <c r="I15" s="11">
        <v>4</v>
      </c>
      <c r="J15" s="11">
        <v>5</v>
      </c>
      <c r="K15" s="11">
        <v>2</v>
      </c>
      <c r="L15" s="11">
        <v>4</v>
      </c>
      <c r="M15" s="11">
        <v>7</v>
      </c>
      <c r="N15" s="11">
        <v>11</v>
      </c>
      <c r="O15" s="16">
        <v>15</v>
      </c>
      <c r="P15" s="11">
        <v>3</v>
      </c>
      <c r="Q15" s="11">
        <v>4</v>
      </c>
      <c r="R15" s="11">
        <v>5</v>
      </c>
      <c r="S15" s="11">
        <v>5</v>
      </c>
      <c r="T15" s="11">
        <v>2</v>
      </c>
      <c r="U15" s="11">
        <v>4</v>
      </c>
      <c r="V15" s="11">
        <v>5</v>
      </c>
      <c r="W15" s="11">
        <v>1</v>
      </c>
      <c r="X15" s="11">
        <v>3</v>
      </c>
      <c r="Y15" s="11">
        <v>3</v>
      </c>
      <c r="Z15" s="11">
        <v>3</v>
      </c>
      <c r="AA15" s="11">
        <v>2</v>
      </c>
      <c r="AB15" s="11">
        <v>3</v>
      </c>
      <c r="AC15" s="11">
        <v>4</v>
      </c>
      <c r="AD15" s="11">
        <v>4</v>
      </c>
      <c r="AE15" s="11">
        <v>3</v>
      </c>
      <c r="AF15" s="11">
        <v>3</v>
      </c>
      <c r="AG15" s="11">
        <v>1</v>
      </c>
      <c r="AH15" s="11">
        <v>2</v>
      </c>
      <c r="AI15" s="11">
        <v>1</v>
      </c>
      <c r="AJ15" s="11">
        <v>4</v>
      </c>
      <c r="AK15" s="11">
        <v>4</v>
      </c>
      <c r="AL15" s="11">
        <v>4</v>
      </c>
      <c r="AM15" s="11">
        <v>2</v>
      </c>
      <c r="AN15" s="11">
        <v>4</v>
      </c>
      <c r="AO15" s="11">
        <v>2</v>
      </c>
      <c r="AP15" s="11">
        <v>4</v>
      </c>
      <c r="AQ15" s="11">
        <v>1</v>
      </c>
      <c r="AR15" s="11">
        <v>2</v>
      </c>
      <c r="AS15" s="11">
        <v>3</v>
      </c>
      <c r="AT15" s="11">
        <v>3</v>
      </c>
      <c r="AU15" s="11">
        <v>4</v>
      </c>
      <c r="AV15" s="11">
        <v>2</v>
      </c>
      <c r="AW15" s="11">
        <v>1</v>
      </c>
      <c r="AX15" s="11">
        <v>2</v>
      </c>
      <c r="AY15" s="11">
        <v>2</v>
      </c>
      <c r="AZ15" s="11">
        <v>2</v>
      </c>
      <c r="BA15" s="11">
        <v>2</v>
      </c>
      <c r="BB15" s="11">
        <v>4</v>
      </c>
      <c r="BC15" s="11">
        <v>4</v>
      </c>
      <c r="BD15" s="11">
        <v>5</v>
      </c>
      <c r="BE15" s="11">
        <v>6</v>
      </c>
      <c r="BF15" s="11">
        <v>3</v>
      </c>
      <c r="BG15" s="11">
        <v>3</v>
      </c>
      <c r="BH15" s="11">
        <v>4</v>
      </c>
      <c r="BI15" s="11">
        <v>4</v>
      </c>
      <c r="BJ15" s="11">
        <v>4</v>
      </c>
      <c r="BK15" s="11">
        <v>3</v>
      </c>
      <c r="BL15" s="11">
        <v>3</v>
      </c>
      <c r="BM15" s="11">
        <v>6</v>
      </c>
      <c r="BN15" s="11">
        <v>4</v>
      </c>
      <c r="BO15" s="11">
        <v>4</v>
      </c>
      <c r="BP15" s="11">
        <v>4</v>
      </c>
      <c r="BQ15" s="11">
        <v>3</v>
      </c>
      <c r="BR15" s="11">
        <v>4</v>
      </c>
      <c r="BS15" s="11">
        <v>4</v>
      </c>
      <c r="BT15" s="11">
        <v>0</v>
      </c>
      <c r="BU15" s="11">
        <v>1</v>
      </c>
      <c r="BV15" s="11">
        <v>3</v>
      </c>
      <c r="BW15" s="11">
        <v>4</v>
      </c>
      <c r="BX15" s="11">
        <v>6</v>
      </c>
      <c r="BY15" s="11">
        <v>3</v>
      </c>
      <c r="BZ15" s="11">
        <v>4</v>
      </c>
      <c r="CA15" s="11">
        <v>4</v>
      </c>
      <c r="CB15" s="11">
        <v>4</v>
      </c>
      <c r="CC15" s="11">
        <v>1</v>
      </c>
      <c r="CD15" s="11">
        <v>4</v>
      </c>
      <c r="CE15" s="11">
        <v>3</v>
      </c>
      <c r="CF15" s="11">
        <v>4</v>
      </c>
      <c r="CG15" s="11">
        <v>2</v>
      </c>
      <c r="CH15" s="11">
        <v>2</v>
      </c>
      <c r="CI15" s="11">
        <v>2</v>
      </c>
      <c r="CJ15" s="11">
        <v>4</v>
      </c>
      <c r="CK15" s="11">
        <v>4</v>
      </c>
      <c r="CL15" s="11">
        <v>4</v>
      </c>
      <c r="CM15" s="11">
        <v>3</v>
      </c>
      <c r="CN15" s="11">
        <v>5</v>
      </c>
      <c r="CO15" s="11">
        <v>5</v>
      </c>
      <c r="CP15" s="11">
        <v>5</v>
      </c>
      <c r="CQ15" s="11">
        <v>3</v>
      </c>
      <c r="CR15" s="11">
        <v>2</v>
      </c>
      <c r="CS15" s="11">
        <v>4</v>
      </c>
      <c r="CT15" s="11">
        <v>1</v>
      </c>
      <c r="CU15" s="11">
        <v>3</v>
      </c>
      <c r="CV15" s="11">
        <v>4</v>
      </c>
      <c r="CW15" s="11">
        <v>2</v>
      </c>
      <c r="CX15" s="11">
        <v>3</v>
      </c>
      <c r="CY15" s="11">
        <v>3</v>
      </c>
      <c r="CZ15" s="11">
        <v>4</v>
      </c>
      <c r="DA15" s="11">
        <v>1</v>
      </c>
      <c r="DB15" s="11">
        <v>4</v>
      </c>
      <c r="DC15" s="11">
        <v>1</v>
      </c>
      <c r="DD15" s="11">
        <v>2</v>
      </c>
      <c r="DE15" s="11">
        <v>3</v>
      </c>
      <c r="DF15" s="11">
        <v>3</v>
      </c>
      <c r="DG15" s="11">
        <v>3</v>
      </c>
      <c r="DH15" s="11">
        <v>3</v>
      </c>
      <c r="DI15" s="11">
        <v>3</v>
      </c>
      <c r="DJ15" s="11">
        <v>5</v>
      </c>
      <c r="DK15" s="11">
        <v>3</v>
      </c>
      <c r="DL15" s="11">
        <v>2</v>
      </c>
      <c r="DM15" s="11">
        <v>2</v>
      </c>
      <c r="DN15" s="11">
        <v>2</v>
      </c>
      <c r="DO15" s="11">
        <v>2</v>
      </c>
      <c r="DP15" s="11">
        <v>2</v>
      </c>
      <c r="DQ15" s="11">
        <v>5</v>
      </c>
      <c r="DR15" s="11">
        <v>4</v>
      </c>
      <c r="DS15" s="11">
        <v>2</v>
      </c>
      <c r="DT15" s="11">
        <v>6</v>
      </c>
      <c r="DU15" s="11">
        <v>5</v>
      </c>
      <c r="DV15" s="11">
        <v>2</v>
      </c>
      <c r="DW15" s="11">
        <v>2</v>
      </c>
      <c r="DX15" s="11">
        <v>3</v>
      </c>
      <c r="DY15" s="11">
        <v>3</v>
      </c>
      <c r="DZ15" s="11">
        <v>3</v>
      </c>
      <c r="EA15" s="11">
        <v>4</v>
      </c>
      <c r="EB15" s="11">
        <v>5</v>
      </c>
      <c r="EC15" s="11">
        <v>5</v>
      </c>
      <c r="ED15" s="11">
        <v>3</v>
      </c>
      <c r="EE15" s="11">
        <v>2</v>
      </c>
      <c r="EF15" s="11">
        <v>1</v>
      </c>
      <c r="EG15" s="11">
        <v>2</v>
      </c>
      <c r="EH15" s="11">
        <v>2</v>
      </c>
      <c r="EI15" s="11">
        <v>1</v>
      </c>
      <c r="EJ15" s="11">
        <v>5</v>
      </c>
      <c r="EK15" s="11">
        <v>2</v>
      </c>
      <c r="EL15" s="11">
        <v>4</v>
      </c>
      <c r="EM15" s="11">
        <v>4</v>
      </c>
      <c r="EN15" s="11">
        <v>1</v>
      </c>
      <c r="EO15" s="11">
        <v>2</v>
      </c>
      <c r="EP15" s="11">
        <v>3</v>
      </c>
      <c r="EQ15" s="11">
        <v>4</v>
      </c>
      <c r="ER15" s="11">
        <v>3</v>
      </c>
      <c r="ES15" s="11">
        <v>1</v>
      </c>
      <c r="ET15" s="11">
        <v>4</v>
      </c>
      <c r="EU15" s="11">
        <v>2</v>
      </c>
      <c r="EV15" s="11">
        <v>4</v>
      </c>
      <c r="EW15" s="11">
        <v>1</v>
      </c>
      <c r="EX15" s="11">
        <v>1</v>
      </c>
      <c r="EY15" s="11">
        <v>2</v>
      </c>
      <c r="EZ15" s="11">
        <v>3</v>
      </c>
      <c r="FA15" s="11">
        <v>4</v>
      </c>
      <c r="FB15" s="11">
        <v>1</v>
      </c>
      <c r="FC15" s="11">
        <v>1</v>
      </c>
      <c r="FD15" s="11">
        <v>1</v>
      </c>
      <c r="FE15" s="11">
        <v>4</v>
      </c>
      <c r="FF15" s="11">
        <v>2</v>
      </c>
      <c r="FG15" s="11">
        <v>4</v>
      </c>
      <c r="FH15" s="11">
        <v>1</v>
      </c>
      <c r="FI15" s="11">
        <v>4</v>
      </c>
      <c r="FJ15" s="11">
        <v>4</v>
      </c>
      <c r="FK15" s="11">
        <v>4</v>
      </c>
      <c r="FL15" s="11">
        <v>5</v>
      </c>
      <c r="FM15" s="11">
        <v>5</v>
      </c>
      <c r="FN15" s="11">
        <v>3</v>
      </c>
      <c r="FO15" s="11">
        <v>3</v>
      </c>
      <c r="FP15" s="11">
        <v>3</v>
      </c>
      <c r="FQ15" s="11">
        <v>3</v>
      </c>
      <c r="FR15" s="11">
        <v>3</v>
      </c>
      <c r="FS15" s="11">
        <v>4</v>
      </c>
      <c r="FT15" s="11">
        <v>4</v>
      </c>
      <c r="FU15" s="11">
        <v>3</v>
      </c>
      <c r="FV15" s="11">
        <v>5</v>
      </c>
      <c r="FW15" s="11">
        <v>5</v>
      </c>
      <c r="FX15" s="11">
        <v>4</v>
      </c>
      <c r="FY15" s="11">
        <v>4</v>
      </c>
      <c r="FZ15" s="11">
        <v>5</v>
      </c>
      <c r="GA15" s="11">
        <v>4</v>
      </c>
      <c r="GB15" s="11">
        <v>5</v>
      </c>
      <c r="GC15" s="11">
        <v>1</v>
      </c>
      <c r="GD15" s="11">
        <v>1</v>
      </c>
      <c r="GE15" s="11">
        <v>2</v>
      </c>
      <c r="GF15" s="11">
        <v>4</v>
      </c>
      <c r="GG15" s="11">
        <v>5</v>
      </c>
      <c r="GH15" s="11">
        <v>5</v>
      </c>
      <c r="GI15" s="11">
        <v>5</v>
      </c>
      <c r="GJ15" s="11">
        <v>2</v>
      </c>
      <c r="GK15" s="11">
        <v>2</v>
      </c>
      <c r="GL15" s="11">
        <v>2</v>
      </c>
      <c r="GM15" s="11">
        <v>5</v>
      </c>
      <c r="GN15" s="11">
        <v>1</v>
      </c>
      <c r="GO15" s="11">
        <v>5</v>
      </c>
      <c r="GP15" s="11">
        <v>5</v>
      </c>
      <c r="GQ15" s="11">
        <v>2</v>
      </c>
      <c r="GR15" s="11">
        <v>2</v>
      </c>
      <c r="GS15" s="11">
        <v>2</v>
      </c>
      <c r="GT15" s="11">
        <v>3</v>
      </c>
      <c r="GU15" s="11">
        <v>3</v>
      </c>
    </row>
    <row r="16" spans="1:203" x14ac:dyDescent="0.4">
      <c r="A16" s="15" t="s">
        <v>285</v>
      </c>
      <c r="B16" s="11">
        <v>6</v>
      </c>
      <c r="C16" s="11">
        <v>6</v>
      </c>
      <c r="D16" s="11">
        <v>11</v>
      </c>
      <c r="E16" s="11">
        <v>9</v>
      </c>
      <c r="F16" s="11">
        <v>5</v>
      </c>
      <c r="G16" s="11">
        <v>5</v>
      </c>
      <c r="H16" s="11">
        <v>5</v>
      </c>
      <c r="I16" s="11">
        <v>5</v>
      </c>
      <c r="J16" s="11">
        <v>4</v>
      </c>
      <c r="K16" s="11">
        <v>6</v>
      </c>
      <c r="L16" s="11">
        <v>5</v>
      </c>
      <c r="M16" s="11">
        <v>6</v>
      </c>
      <c r="N16" s="11">
        <v>3</v>
      </c>
      <c r="O16" s="11">
        <v>3</v>
      </c>
      <c r="P16" s="16">
        <v>27</v>
      </c>
      <c r="Q16" s="11">
        <v>10</v>
      </c>
      <c r="R16" s="11">
        <v>9</v>
      </c>
      <c r="S16" s="11">
        <v>9</v>
      </c>
      <c r="T16" s="11">
        <v>7</v>
      </c>
      <c r="U16" s="11">
        <v>5</v>
      </c>
      <c r="V16" s="11">
        <v>12</v>
      </c>
      <c r="W16" s="11">
        <v>0</v>
      </c>
      <c r="X16" s="11">
        <v>14</v>
      </c>
      <c r="Y16" s="11">
        <v>6</v>
      </c>
      <c r="Z16" s="11">
        <v>7</v>
      </c>
      <c r="AA16" s="11">
        <v>6</v>
      </c>
      <c r="AB16" s="11">
        <v>10</v>
      </c>
      <c r="AC16" s="11">
        <v>10</v>
      </c>
      <c r="AD16" s="11">
        <v>7</v>
      </c>
      <c r="AE16" s="11">
        <v>2</v>
      </c>
      <c r="AF16" s="11">
        <v>8</v>
      </c>
      <c r="AG16" s="11">
        <v>0</v>
      </c>
      <c r="AH16" s="11">
        <v>1</v>
      </c>
      <c r="AI16" s="11">
        <v>2</v>
      </c>
      <c r="AJ16" s="11">
        <v>9</v>
      </c>
      <c r="AK16" s="11">
        <v>4</v>
      </c>
      <c r="AL16" s="11">
        <v>7</v>
      </c>
      <c r="AM16" s="11">
        <v>9</v>
      </c>
      <c r="AN16" s="11">
        <v>7</v>
      </c>
      <c r="AO16" s="11">
        <v>5</v>
      </c>
      <c r="AP16" s="11">
        <v>4</v>
      </c>
      <c r="AQ16" s="11">
        <v>4</v>
      </c>
      <c r="AR16" s="11">
        <v>5</v>
      </c>
      <c r="AS16" s="11">
        <v>7</v>
      </c>
      <c r="AT16" s="11">
        <v>7</v>
      </c>
      <c r="AU16" s="11">
        <v>10</v>
      </c>
      <c r="AV16" s="11">
        <v>8</v>
      </c>
      <c r="AW16" s="11">
        <v>0</v>
      </c>
      <c r="AX16" s="11">
        <v>7</v>
      </c>
      <c r="AY16" s="11">
        <v>7</v>
      </c>
      <c r="AZ16" s="11">
        <v>7</v>
      </c>
      <c r="BA16" s="11">
        <v>3</v>
      </c>
      <c r="BB16" s="11">
        <v>8</v>
      </c>
      <c r="BC16" s="11">
        <v>4</v>
      </c>
      <c r="BD16" s="11">
        <v>11</v>
      </c>
      <c r="BE16" s="11">
        <v>10</v>
      </c>
      <c r="BF16" s="11">
        <v>8</v>
      </c>
      <c r="BG16" s="11">
        <v>7</v>
      </c>
      <c r="BH16" s="11">
        <v>11</v>
      </c>
      <c r="BI16" s="11">
        <v>10</v>
      </c>
      <c r="BJ16" s="11">
        <v>9</v>
      </c>
      <c r="BK16" s="11">
        <v>7</v>
      </c>
      <c r="BL16" s="11">
        <v>7</v>
      </c>
      <c r="BM16" s="11">
        <v>11</v>
      </c>
      <c r="BN16" s="11">
        <v>14</v>
      </c>
      <c r="BO16" s="11">
        <v>3</v>
      </c>
      <c r="BP16" s="11">
        <v>4</v>
      </c>
      <c r="BQ16" s="11">
        <v>6</v>
      </c>
      <c r="BR16" s="11">
        <v>5</v>
      </c>
      <c r="BS16" s="11">
        <v>11</v>
      </c>
      <c r="BT16" s="11">
        <v>4</v>
      </c>
      <c r="BU16" s="11">
        <v>0</v>
      </c>
      <c r="BV16" s="11">
        <v>7</v>
      </c>
      <c r="BW16" s="11">
        <v>5</v>
      </c>
      <c r="BX16" s="11">
        <v>5</v>
      </c>
      <c r="BY16" s="11">
        <v>7</v>
      </c>
      <c r="BZ16" s="11">
        <v>11</v>
      </c>
      <c r="CA16" s="11">
        <v>10</v>
      </c>
      <c r="CB16" s="11">
        <v>11</v>
      </c>
      <c r="CC16" s="11">
        <v>7</v>
      </c>
      <c r="CD16" s="11">
        <v>5</v>
      </c>
      <c r="CE16" s="11">
        <v>1</v>
      </c>
      <c r="CF16" s="11">
        <v>10</v>
      </c>
      <c r="CG16" s="11">
        <v>4</v>
      </c>
      <c r="CH16" s="11">
        <v>6</v>
      </c>
      <c r="CI16" s="11">
        <v>5</v>
      </c>
      <c r="CJ16" s="11">
        <v>13</v>
      </c>
      <c r="CK16" s="11">
        <v>14</v>
      </c>
      <c r="CL16" s="11">
        <v>5</v>
      </c>
      <c r="CM16" s="11">
        <v>3</v>
      </c>
      <c r="CN16" s="11">
        <v>5</v>
      </c>
      <c r="CO16" s="11">
        <v>8</v>
      </c>
      <c r="CP16" s="11">
        <v>10</v>
      </c>
      <c r="CQ16" s="11">
        <v>1</v>
      </c>
      <c r="CR16" s="11">
        <v>5</v>
      </c>
      <c r="CS16" s="11">
        <v>7</v>
      </c>
      <c r="CT16" s="11">
        <v>0</v>
      </c>
      <c r="CU16" s="11">
        <v>7</v>
      </c>
      <c r="CV16" s="11">
        <v>5</v>
      </c>
      <c r="CW16" s="11">
        <v>10</v>
      </c>
      <c r="CX16" s="11">
        <v>9</v>
      </c>
      <c r="CY16" s="11">
        <v>9</v>
      </c>
      <c r="CZ16" s="11">
        <v>8</v>
      </c>
      <c r="DA16" s="11">
        <v>0</v>
      </c>
      <c r="DB16" s="11">
        <v>4</v>
      </c>
      <c r="DC16" s="11">
        <v>6</v>
      </c>
      <c r="DD16" s="11">
        <v>7</v>
      </c>
      <c r="DE16" s="11">
        <v>9</v>
      </c>
      <c r="DF16" s="11">
        <v>9</v>
      </c>
      <c r="DG16" s="11">
        <v>9</v>
      </c>
      <c r="DH16" s="11">
        <v>10</v>
      </c>
      <c r="DI16" s="11">
        <v>8</v>
      </c>
      <c r="DJ16" s="11">
        <v>10</v>
      </c>
      <c r="DK16" s="11">
        <v>7</v>
      </c>
      <c r="DL16" s="11">
        <v>10</v>
      </c>
      <c r="DM16" s="11">
        <v>3</v>
      </c>
      <c r="DN16" s="11">
        <v>10</v>
      </c>
      <c r="DO16" s="11">
        <v>7</v>
      </c>
      <c r="DP16" s="11">
        <v>7</v>
      </c>
      <c r="DQ16" s="11">
        <v>5</v>
      </c>
      <c r="DR16" s="11">
        <v>7</v>
      </c>
      <c r="DS16" s="11">
        <v>4</v>
      </c>
      <c r="DT16" s="11">
        <v>10</v>
      </c>
      <c r="DU16" s="11">
        <v>10</v>
      </c>
      <c r="DV16" s="11">
        <v>7</v>
      </c>
      <c r="DW16" s="11">
        <v>8</v>
      </c>
      <c r="DX16" s="11">
        <v>8</v>
      </c>
      <c r="DY16" s="11">
        <v>8</v>
      </c>
      <c r="DZ16" s="11">
        <v>8</v>
      </c>
      <c r="EA16" s="11">
        <v>11</v>
      </c>
      <c r="EB16" s="11">
        <v>10</v>
      </c>
      <c r="EC16" s="11">
        <v>12</v>
      </c>
      <c r="ED16" s="11">
        <v>6</v>
      </c>
      <c r="EE16" s="11">
        <v>6</v>
      </c>
      <c r="EF16" s="11">
        <v>6</v>
      </c>
      <c r="EG16" s="11">
        <v>4</v>
      </c>
      <c r="EH16" s="11">
        <v>6</v>
      </c>
      <c r="EI16" s="11">
        <v>6</v>
      </c>
      <c r="EJ16" s="11">
        <v>10</v>
      </c>
      <c r="EK16" s="11">
        <v>5</v>
      </c>
      <c r="EL16" s="11">
        <v>7</v>
      </c>
      <c r="EM16" s="11">
        <v>6</v>
      </c>
      <c r="EN16" s="11">
        <v>4</v>
      </c>
      <c r="EO16" s="11">
        <v>5</v>
      </c>
      <c r="EP16" s="11">
        <v>8</v>
      </c>
      <c r="EQ16" s="11">
        <v>4</v>
      </c>
      <c r="ER16" s="11">
        <v>5</v>
      </c>
      <c r="ES16" s="11">
        <v>6</v>
      </c>
      <c r="ET16" s="11">
        <v>5</v>
      </c>
      <c r="EU16" s="11">
        <v>6</v>
      </c>
      <c r="EV16" s="11">
        <v>7</v>
      </c>
      <c r="EW16" s="11">
        <v>4</v>
      </c>
      <c r="EX16" s="11">
        <v>4</v>
      </c>
      <c r="EY16" s="11">
        <v>6</v>
      </c>
      <c r="EZ16" s="11">
        <v>2</v>
      </c>
      <c r="FA16" s="11">
        <v>8</v>
      </c>
      <c r="FB16" s="11">
        <v>5</v>
      </c>
      <c r="FC16" s="11">
        <v>5</v>
      </c>
      <c r="FD16" s="11">
        <v>5</v>
      </c>
      <c r="FE16" s="11">
        <v>4</v>
      </c>
      <c r="FF16" s="11">
        <v>3</v>
      </c>
      <c r="FG16" s="11">
        <v>8</v>
      </c>
      <c r="FH16" s="11">
        <v>6</v>
      </c>
      <c r="FI16" s="11">
        <v>11</v>
      </c>
      <c r="FJ16" s="11">
        <v>4</v>
      </c>
      <c r="FK16" s="11">
        <v>7</v>
      </c>
      <c r="FL16" s="11">
        <v>10</v>
      </c>
      <c r="FM16" s="11">
        <v>9</v>
      </c>
      <c r="FN16" s="11">
        <v>8</v>
      </c>
      <c r="FO16" s="11">
        <v>8</v>
      </c>
      <c r="FP16" s="11">
        <v>8</v>
      </c>
      <c r="FQ16" s="11">
        <v>8</v>
      </c>
      <c r="FR16" s="11">
        <v>5</v>
      </c>
      <c r="FS16" s="11">
        <v>4</v>
      </c>
      <c r="FT16" s="11">
        <v>5</v>
      </c>
      <c r="FU16" s="11">
        <v>6</v>
      </c>
      <c r="FV16" s="11">
        <v>8</v>
      </c>
      <c r="FW16" s="11">
        <v>8</v>
      </c>
      <c r="FX16" s="11">
        <v>4</v>
      </c>
      <c r="FY16" s="11">
        <v>4</v>
      </c>
      <c r="FZ16" s="11">
        <v>8</v>
      </c>
      <c r="GA16" s="11">
        <v>8</v>
      </c>
      <c r="GB16" s="11">
        <v>9</v>
      </c>
      <c r="GC16" s="11">
        <v>6</v>
      </c>
      <c r="GD16" s="11">
        <v>6</v>
      </c>
      <c r="GE16" s="11">
        <v>4</v>
      </c>
      <c r="GF16" s="11">
        <v>5</v>
      </c>
      <c r="GG16" s="11">
        <v>5</v>
      </c>
      <c r="GH16" s="11">
        <v>8</v>
      </c>
      <c r="GI16" s="11">
        <v>5</v>
      </c>
      <c r="GJ16" s="11">
        <v>5</v>
      </c>
      <c r="GK16" s="11">
        <v>5</v>
      </c>
      <c r="GL16" s="11">
        <v>5</v>
      </c>
      <c r="GM16" s="11">
        <v>7</v>
      </c>
      <c r="GN16" s="11">
        <v>6</v>
      </c>
      <c r="GO16" s="11">
        <v>10</v>
      </c>
      <c r="GP16" s="11">
        <v>10</v>
      </c>
      <c r="GQ16" s="11">
        <v>5</v>
      </c>
      <c r="GR16" s="11">
        <v>5</v>
      </c>
      <c r="GS16" s="11">
        <v>5</v>
      </c>
      <c r="GT16" s="11">
        <v>4</v>
      </c>
      <c r="GU16" s="11">
        <v>7</v>
      </c>
    </row>
    <row r="17" spans="1:203" x14ac:dyDescent="0.4">
      <c r="A17" s="15" t="s">
        <v>616</v>
      </c>
      <c r="B17" s="11">
        <v>3</v>
      </c>
      <c r="C17" s="11">
        <v>3</v>
      </c>
      <c r="D17" s="11">
        <v>10</v>
      </c>
      <c r="E17" s="11">
        <v>8</v>
      </c>
      <c r="F17" s="11">
        <v>7</v>
      </c>
      <c r="G17" s="11">
        <v>7</v>
      </c>
      <c r="H17" s="11">
        <v>7</v>
      </c>
      <c r="I17" s="11">
        <v>7</v>
      </c>
      <c r="J17" s="11">
        <v>5</v>
      </c>
      <c r="K17" s="11">
        <v>7</v>
      </c>
      <c r="L17" s="11">
        <v>4</v>
      </c>
      <c r="M17" s="11">
        <v>8</v>
      </c>
      <c r="N17" s="11">
        <v>4</v>
      </c>
      <c r="O17" s="11">
        <v>4</v>
      </c>
      <c r="P17" s="11">
        <v>10</v>
      </c>
      <c r="Q17" s="16">
        <v>29</v>
      </c>
      <c r="R17" s="11">
        <v>10</v>
      </c>
      <c r="S17" s="11">
        <v>10</v>
      </c>
      <c r="T17" s="11">
        <v>6</v>
      </c>
      <c r="U17" s="11">
        <v>7</v>
      </c>
      <c r="V17" s="11">
        <v>11</v>
      </c>
      <c r="W17" s="11">
        <v>3</v>
      </c>
      <c r="X17" s="11">
        <v>12</v>
      </c>
      <c r="Y17" s="11">
        <v>7</v>
      </c>
      <c r="Z17" s="11">
        <v>7</v>
      </c>
      <c r="AA17" s="11">
        <v>7</v>
      </c>
      <c r="AB17" s="11">
        <v>8</v>
      </c>
      <c r="AC17" s="11">
        <v>11</v>
      </c>
      <c r="AD17" s="11">
        <v>6</v>
      </c>
      <c r="AE17" s="11">
        <v>2</v>
      </c>
      <c r="AF17" s="11">
        <v>10</v>
      </c>
      <c r="AG17" s="11">
        <v>1</v>
      </c>
      <c r="AH17" s="11">
        <v>1</v>
      </c>
      <c r="AI17" s="11">
        <v>3</v>
      </c>
      <c r="AJ17" s="11">
        <v>9</v>
      </c>
      <c r="AK17" s="11">
        <v>3</v>
      </c>
      <c r="AL17" s="11">
        <v>5</v>
      </c>
      <c r="AM17" s="11">
        <v>7</v>
      </c>
      <c r="AN17" s="11">
        <v>7</v>
      </c>
      <c r="AO17" s="11">
        <v>4</v>
      </c>
      <c r="AP17" s="11">
        <v>6</v>
      </c>
      <c r="AQ17" s="11">
        <v>3</v>
      </c>
      <c r="AR17" s="11">
        <v>4</v>
      </c>
      <c r="AS17" s="11">
        <v>6</v>
      </c>
      <c r="AT17" s="11">
        <v>6</v>
      </c>
      <c r="AU17" s="11">
        <v>26</v>
      </c>
      <c r="AV17" s="11">
        <v>6</v>
      </c>
      <c r="AW17" s="11">
        <v>3</v>
      </c>
      <c r="AX17" s="11">
        <v>7</v>
      </c>
      <c r="AY17" s="11">
        <v>7</v>
      </c>
      <c r="AZ17" s="11">
        <v>7</v>
      </c>
      <c r="BA17" s="11">
        <v>2</v>
      </c>
      <c r="BB17" s="11">
        <v>12</v>
      </c>
      <c r="BC17" s="11">
        <v>4</v>
      </c>
      <c r="BD17" s="11">
        <v>10</v>
      </c>
      <c r="BE17" s="11">
        <v>7</v>
      </c>
      <c r="BF17" s="11">
        <v>7</v>
      </c>
      <c r="BG17" s="11">
        <v>6</v>
      </c>
      <c r="BH17" s="11">
        <v>11</v>
      </c>
      <c r="BI17" s="11">
        <v>8</v>
      </c>
      <c r="BJ17" s="11">
        <v>7</v>
      </c>
      <c r="BK17" s="11">
        <v>8</v>
      </c>
      <c r="BL17" s="11">
        <v>7</v>
      </c>
      <c r="BM17" s="11">
        <v>9</v>
      </c>
      <c r="BN17" s="11">
        <v>14</v>
      </c>
      <c r="BO17" s="11">
        <v>4</v>
      </c>
      <c r="BP17" s="11">
        <v>4</v>
      </c>
      <c r="BQ17" s="11">
        <v>7</v>
      </c>
      <c r="BR17" s="11">
        <v>6</v>
      </c>
      <c r="BS17" s="11">
        <v>11</v>
      </c>
      <c r="BT17" s="11">
        <v>3</v>
      </c>
      <c r="BU17" s="11">
        <v>2</v>
      </c>
      <c r="BV17" s="11">
        <v>6</v>
      </c>
      <c r="BW17" s="11">
        <v>3</v>
      </c>
      <c r="BX17" s="11">
        <v>5</v>
      </c>
      <c r="BY17" s="11">
        <v>5</v>
      </c>
      <c r="BZ17" s="11">
        <v>10</v>
      </c>
      <c r="CA17" s="11">
        <v>19</v>
      </c>
      <c r="CB17" s="11">
        <v>10</v>
      </c>
      <c r="CC17" s="11">
        <v>6</v>
      </c>
      <c r="CD17" s="11">
        <v>5</v>
      </c>
      <c r="CE17" s="11">
        <v>2</v>
      </c>
      <c r="CF17" s="11">
        <v>10</v>
      </c>
      <c r="CG17" s="11">
        <v>5</v>
      </c>
      <c r="CH17" s="11">
        <v>4</v>
      </c>
      <c r="CI17" s="11">
        <v>4</v>
      </c>
      <c r="CJ17" s="11">
        <v>9</v>
      </c>
      <c r="CK17" s="11">
        <v>10</v>
      </c>
      <c r="CL17" s="11">
        <v>6</v>
      </c>
      <c r="CM17" s="11">
        <v>4</v>
      </c>
      <c r="CN17" s="11">
        <v>7</v>
      </c>
      <c r="CO17" s="11">
        <v>9</v>
      </c>
      <c r="CP17" s="11">
        <v>10</v>
      </c>
      <c r="CQ17" s="11">
        <v>1</v>
      </c>
      <c r="CR17" s="11">
        <v>6</v>
      </c>
      <c r="CS17" s="11">
        <v>7</v>
      </c>
      <c r="CT17" s="11">
        <v>0</v>
      </c>
      <c r="CU17" s="11">
        <v>6</v>
      </c>
      <c r="CV17" s="11">
        <v>5</v>
      </c>
      <c r="CW17" s="11">
        <v>7</v>
      </c>
      <c r="CX17" s="11">
        <v>9</v>
      </c>
      <c r="CY17" s="11">
        <v>7</v>
      </c>
      <c r="CZ17" s="11">
        <v>6</v>
      </c>
      <c r="DA17" s="11">
        <v>3</v>
      </c>
      <c r="DB17" s="11">
        <v>5</v>
      </c>
      <c r="DC17" s="11">
        <v>4</v>
      </c>
      <c r="DD17" s="11">
        <v>7</v>
      </c>
      <c r="DE17" s="11">
        <v>8</v>
      </c>
      <c r="DF17" s="11">
        <v>9</v>
      </c>
      <c r="DG17" s="11">
        <v>8</v>
      </c>
      <c r="DH17" s="11">
        <v>8</v>
      </c>
      <c r="DI17" s="11">
        <v>8</v>
      </c>
      <c r="DJ17" s="11">
        <v>10</v>
      </c>
      <c r="DK17" s="11">
        <v>7</v>
      </c>
      <c r="DL17" s="11">
        <v>7</v>
      </c>
      <c r="DM17" s="11">
        <v>3</v>
      </c>
      <c r="DN17" s="11">
        <v>8</v>
      </c>
      <c r="DO17" s="11">
        <v>7</v>
      </c>
      <c r="DP17" s="11">
        <v>7</v>
      </c>
      <c r="DQ17" s="11">
        <v>6</v>
      </c>
      <c r="DR17" s="11">
        <v>9</v>
      </c>
      <c r="DS17" s="11">
        <v>5</v>
      </c>
      <c r="DT17" s="11">
        <v>9</v>
      </c>
      <c r="DU17" s="11">
        <v>10</v>
      </c>
      <c r="DV17" s="11">
        <v>7</v>
      </c>
      <c r="DW17" s="11">
        <v>8</v>
      </c>
      <c r="DX17" s="11">
        <v>8</v>
      </c>
      <c r="DY17" s="11">
        <v>8</v>
      </c>
      <c r="DZ17" s="11">
        <v>7</v>
      </c>
      <c r="EA17" s="11">
        <v>18</v>
      </c>
      <c r="EB17" s="11">
        <v>10</v>
      </c>
      <c r="EC17" s="11">
        <v>11</v>
      </c>
      <c r="ED17" s="11">
        <v>7</v>
      </c>
      <c r="EE17" s="11">
        <v>7</v>
      </c>
      <c r="EF17" s="11">
        <v>4</v>
      </c>
      <c r="EG17" s="11">
        <v>5</v>
      </c>
      <c r="EH17" s="11">
        <v>4</v>
      </c>
      <c r="EI17" s="11">
        <v>4</v>
      </c>
      <c r="EJ17" s="11">
        <v>9</v>
      </c>
      <c r="EK17" s="11">
        <v>7</v>
      </c>
      <c r="EL17" s="11">
        <v>7</v>
      </c>
      <c r="EM17" s="11">
        <v>7</v>
      </c>
      <c r="EN17" s="11">
        <v>3</v>
      </c>
      <c r="EO17" s="11">
        <v>6</v>
      </c>
      <c r="EP17" s="11">
        <v>8</v>
      </c>
      <c r="EQ17" s="11">
        <v>5</v>
      </c>
      <c r="ER17" s="11">
        <v>7</v>
      </c>
      <c r="ES17" s="11">
        <v>4</v>
      </c>
      <c r="ET17" s="11">
        <v>6</v>
      </c>
      <c r="EU17" s="11">
        <v>8</v>
      </c>
      <c r="EV17" s="11">
        <v>7</v>
      </c>
      <c r="EW17" s="11">
        <v>4</v>
      </c>
      <c r="EX17" s="11">
        <v>4</v>
      </c>
      <c r="EY17" s="11">
        <v>7</v>
      </c>
      <c r="EZ17" s="11">
        <v>3</v>
      </c>
      <c r="FA17" s="11">
        <v>9</v>
      </c>
      <c r="FB17" s="11">
        <v>7</v>
      </c>
      <c r="FC17" s="11">
        <v>7</v>
      </c>
      <c r="FD17" s="11">
        <v>7</v>
      </c>
      <c r="FE17" s="11">
        <v>5</v>
      </c>
      <c r="FF17" s="11">
        <v>4</v>
      </c>
      <c r="FG17" s="11">
        <v>9</v>
      </c>
      <c r="FH17" s="11">
        <v>4</v>
      </c>
      <c r="FI17" s="11">
        <v>9</v>
      </c>
      <c r="FJ17" s="11">
        <v>5</v>
      </c>
      <c r="FK17" s="11">
        <v>8</v>
      </c>
      <c r="FL17" s="11">
        <v>9</v>
      </c>
      <c r="FM17" s="11">
        <v>9</v>
      </c>
      <c r="FN17" s="11">
        <v>8</v>
      </c>
      <c r="FO17" s="11">
        <v>8</v>
      </c>
      <c r="FP17" s="11">
        <v>7</v>
      </c>
      <c r="FQ17" s="11">
        <v>7</v>
      </c>
      <c r="FR17" s="11">
        <v>6</v>
      </c>
      <c r="FS17" s="11">
        <v>6</v>
      </c>
      <c r="FT17" s="11">
        <v>7</v>
      </c>
      <c r="FU17" s="11">
        <v>5</v>
      </c>
      <c r="FV17" s="11">
        <v>8</v>
      </c>
      <c r="FW17" s="11">
        <v>6</v>
      </c>
      <c r="FX17" s="11">
        <v>5</v>
      </c>
      <c r="FY17" s="11">
        <v>5</v>
      </c>
      <c r="FZ17" s="11">
        <v>8</v>
      </c>
      <c r="GA17" s="11">
        <v>9</v>
      </c>
      <c r="GB17" s="11">
        <v>7</v>
      </c>
      <c r="GC17" s="11">
        <v>4</v>
      </c>
      <c r="GD17" s="11">
        <v>4</v>
      </c>
      <c r="GE17" s="11">
        <v>5</v>
      </c>
      <c r="GF17" s="11">
        <v>5</v>
      </c>
      <c r="GG17" s="11">
        <v>8</v>
      </c>
      <c r="GH17" s="11">
        <v>8</v>
      </c>
      <c r="GI17" s="11">
        <v>7</v>
      </c>
      <c r="GJ17" s="11">
        <v>4</v>
      </c>
      <c r="GK17" s="11">
        <v>4</v>
      </c>
      <c r="GL17" s="11">
        <v>4</v>
      </c>
      <c r="GM17" s="11">
        <v>9</v>
      </c>
      <c r="GN17" s="11">
        <v>4</v>
      </c>
      <c r="GO17" s="11">
        <v>10</v>
      </c>
      <c r="GP17" s="11">
        <v>10</v>
      </c>
      <c r="GQ17" s="11">
        <v>4</v>
      </c>
      <c r="GR17" s="11">
        <v>4</v>
      </c>
      <c r="GS17" s="11">
        <v>4</v>
      </c>
      <c r="GT17" s="11">
        <v>5</v>
      </c>
      <c r="GU17" s="11">
        <v>5</v>
      </c>
    </row>
    <row r="18" spans="1:203" x14ac:dyDescent="0.4">
      <c r="A18" s="15" t="s">
        <v>695</v>
      </c>
      <c r="B18" s="11">
        <v>4</v>
      </c>
      <c r="C18" s="11">
        <v>4</v>
      </c>
      <c r="D18" s="11">
        <v>13</v>
      </c>
      <c r="E18" s="11">
        <v>11</v>
      </c>
      <c r="F18" s="11">
        <v>5</v>
      </c>
      <c r="G18" s="11">
        <v>5</v>
      </c>
      <c r="H18" s="11">
        <v>5</v>
      </c>
      <c r="I18" s="11">
        <v>5</v>
      </c>
      <c r="J18" s="11">
        <v>4</v>
      </c>
      <c r="K18" s="11">
        <v>4</v>
      </c>
      <c r="L18" s="11">
        <v>6</v>
      </c>
      <c r="M18" s="11">
        <v>8</v>
      </c>
      <c r="N18" s="11">
        <v>5</v>
      </c>
      <c r="O18" s="11">
        <v>5</v>
      </c>
      <c r="P18" s="11">
        <v>9</v>
      </c>
      <c r="Q18" s="11">
        <v>10</v>
      </c>
      <c r="R18" s="16">
        <v>27</v>
      </c>
      <c r="S18" s="11">
        <v>24</v>
      </c>
      <c r="T18" s="11">
        <v>4</v>
      </c>
      <c r="U18" s="11">
        <v>6</v>
      </c>
      <c r="V18" s="11">
        <v>13</v>
      </c>
      <c r="W18" s="11">
        <v>2</v>
      </c>
      <c r="X18" s="11">
        <v>10</v>
      </c>
      <c r="Y18" s="11">
        <v>7</v>
      </c>
      <c r="Z18" s="11">
        <v>8</v>
      </c>
      <c r="AA18" s="11">
        <v>5</v>
      </c>
      <c r="AB18" s="11">
        <v>7</v>
      </c>
      <c r="AC18" s="11">
        <v>9</v>
      </c>
      <c r="AD18" s="11">
        <v>8</v>
      </c>
      <c r="AE18" s="11">
        <v>3</v>
      </c>
      <c r="AF18" s="11">
        <v>7</v>
      </c>
      <c r="AG18" s="11">
        <v>1</v>
      </c>
      <c r="AH18" s="11">
        <v>2</v>
      </c>
      <c r="AI18" s="11">
        <v>2</v>
      </c>
      <c r="AJ18" s="11">
        <v>9</v>
      </c>
      <c r="AK18" s="11">
        <v>6</v>
      </c>
      <c r="AL18" s="11">
        <v>6</v>
      </c>
      <c r="AM18" s="11">
        <v>6</v>
      </c>
      <c r="AN18" s="11">
        <v>6</v>
      </c>
      <c r="AO18" s="11">
        <v>4</v>
      </c>
      <c r="AP18" s="11">
        <v>6</v>
      </c>
      <c r="AQ18" s="11">
        <v>4</v>
      </c>
      <c r="AR18" s="11">
        <v>5</v>
      </c>
      <c r="AS18" s="11">
        <v>7</v>
      </c>
      <c r="AT18" s="11">
        <v>7</v>
      </c>
      <c r="AU18" s="11">
        <v>10</v>
      </c>
      <c r="AV18" s="11">
        <v>5</v>
      </c>
      <c r="AW18" s="11">
        <v>2</v>
      </c>
      <c r="AX18" s="11">
        <v>8</v>
      </c>
      <c r="AY18" s="11">
        <v>8</v>
      </c>
      <c r="AZ18" s="11">
        <v>9</v>
      </c>
      <c r="BA18" s="11">
        <v>3</v>
      </c>
      <c r="BB18" s="11">
        <v>8</v>
      </c>
      <c r="BC18" s="11">
        <v>4</v>
      </c>
      <c r="BD18" s="11">
        <v>11</v>
      </c>
      <c r="BE18" s="11">
        <v>9</v>
      </c>
      <c r="BF18" s="11">
        <v>9</v>
      </c>
      <c r="BG18" s="11">
        <v>8</v>
      </c>
      <c r="BH18" s="11">
        <v>9</v>
      </c>
      <c r="BI18" s="11">
        <v>8</v>
      </c>
      <c r="BJ18" s="11">
        <v>9</v>
      </c>
      <c r="BK18" s="11">
        <v>5</v>
      </c>
      <c r="BL18" s="11">
        <v>5</v>
      </c>
      <c r="BM18" s="11">
        <v>8</v>
      </c>
      <c r="BN18" s="11">
        <v>12</v>
      </c>
      <c r="BO18" s="11">
        <v>4</v>
      </c>
      <c r="BP18" s="11">
        <v>4</v>
      </c>
      <c r="BQ18" s="11">
        <v>6</v>
      </c>
      <c r="BR18" s="11">
        <v>7</v>
      </c>
      <c r="BS18" s="11">
        <v>9</v>
      </c>
      <c r="BT18" s="11">
        <v>1</v>
      </c>
      <c r="BU18" s="11">
        <v>0</v>
      </c>
      <c r="BV18" s="11">
        <v>6</v>
      </c>
      <c r="BW18" s="11">
        <v>3</v>
      </c>
      <c r="BX18" s="11">
        <v>3</v>
      </c>
      <c r="BY18" s="11">
        <v>3</v>
      </c>
      <c r="BZ18" s="11">
        <v>9</v>
      </c>
      <c r="CA18" s="11">
        <v>10</v>
      </c>
      <c r="CB18" s="11">
        <v>9</v>
      </c>
      <c r="CC18" s="11">
        <v>4</v>
      </c>
      <c r="CD18" s="11">
        <v>6</v>
      </c>
      <c r="CE18" s="11">
        <v>3</v>
      </c>
      <c r="CF18" s="11">
        <v>9</v>
      </c>
      <c r="CG18" s="11">
        <v>3</v>
      </c>
      <c r="CH18" s="11">
        <v>6</v>
      </c>
      <c r="CI18" s="11">
        <v>5</v>
      </c>
      <c r="CJ18" s="11">
        <v>10</v>
      </c>
      <c r="CK18" s="11">
        <v>11</v>
      </c>
      <c r="CL18" s="11">
        <v>7</v>
      </c>
      <c r="CM18" s="11">
        <v>5</v>
      </c>
      <c r="CN18" s="11">
        <v>8</v>
      </c>
      <c r="CO18" s="11">
        <v>10</v>
      </c>
      <c r="CP18" s="11">
        <v>12</v>
      </c>
      <c r="CQ18" s="11">
        <v>2</v>
      </c>
      <c r="CR18" s="11">
        <v>6</v>
      </c>
      <c r="CS18" s="11">
        <v>9</v>
      </c>
      <c r="CT18" s="11">
        <v>1</v>
      </c>
      <c r="CU18" s="11">
        <v>7</v>
      </c>
      <c r="CV18" s="11">
        <v>7</v>
      </c>
      <c r="CW18" s="11">
        <v>8</v>
      </c>
      <c r="CX18" s="11">
        <v>9</v>
      </c>
      <c r="CY18" s="11">
        <v>9</v>
      </c>
      <c r="CZ18" s="11">
        <v>7</v>
      </c>
      <c r="DA18" s="11">
        <v>2</v>
      </c>
      <c r="DB18" s="11">
        <v>5</v>
      </c>
      <c r="DC18" s="11">
        <v>5</v>
      </c>
      <c r="DD18" s="11">
        <v>8</v>
      </c>
      <c r="DE18" s="11">
        <v>8</v>
      </c>
      <c r="DF18" s="11">
        <v>9</v>
      </c>
      <c r="DG18" s="11">
        <v>6</v>
      </c>
      <c r="DH18" s="11">
        <v>8</v>
      </c>
      <c r="DI18" s="11">
        <v>10</v>
      </c>
      <c r="DJ18" s="11">
        <v>9</v>
      </c>
      <c r="DK18" s="11">
        <v>6</v>
      </c>
      <c r="DL18" s="11">
        <v>8</v>
      </c>
      <c r="DM18" s="11">
        <v>4</v>
      </c>
      <c r="DN18" s="11">
        <v>7</v>
      </c>
      <c r="DO18" s="11">
        <v>9</v>
      </c>
      <c r="DP18" s="11">
        <v>8</v>
      </c>
      <c r="DQ18" s="11">
        <v>6</v>
      </c>
      <c r="DR18" s="11">
        <v>10</v>
      </c>
      <c r="DS18" s="11">
        <v>3</v>
      </c>
      <c r="DT18" s="11">
        <v>10</v>
      </c>
      <c r="DU18" s="11">
        <v>10</v>
      </c>
      <c r="DV18" s="11">
        <v>9</v>
      </c>
      <c r="DW18" s="11">
        <v>10</v>
      </c>
      <c r="DX18" s="11">
        <v>10</v>
      </c>
      <c r="DY18" s="11">
        <v>10</v>
      </c>
      <c r="DZ18" s="11">
        <v>9</v>
      </c>
      <c r="EA18" s="11">
        <v>12</v>
      </c>
      <c r="EB18" s="11">
        <v>9</v>
      </c>
      <c r="EC18" s="11">
        <v>13</v>
      </c>
      <c r="ED18" s="11">
        <v>9</v>
      </c>
      <c r="EE18" s="11">
        <v>6</v>
      </c>
      <c r="EF18" s="11">
        <v>5</v>
      </c>
      <c r="EG18" s="11">
        <v>6</v>
      </c>
      <c r="EH18" s="11">
        <v>5</v>
      </c>
      <c r="EI18" s="11">
        <v>5</v>
      </c>
      <c r="EJ18" s="11">
        <v>9</v>
      </c>
      <c r="EK18" s="11">
        <v>6</v>
      </c>
      <c r="EL18" s="11">
        <v>9</v>
      </c>
      <c r="EM18" s="11">
        <v>6</v>
      </c>
      <c r="EN18" s="11">
        <v>6</v>
      </c>
      <c r="EO18" s="11">
        <v>7</v>
      </c>
      <c r="EP18" s="11">
        <v>10</v>
      </c>
      <c r="EQ18" s="11">
        <v>6</v>
      </c>
      <c r="ER18" s="11">
        <v>5</v>
      </c>
      <c r="ES18" s="11">
        <v>5</v>
      </c>
      <c r="ET18" s="11">
        <v>7</v>
      </c>
      <c r="EU18" s="11">
        <v>6</v>
      </c>
      <c r="EV18" s="11">
        <v>9</v>
      </c>
      <c r="EW18" s="11">
        <v>3</v>
      </c>
      <c r="EX18" s="11">
        <v>3</v>
      </c>
      <c r="EY18" s="11">
        <v>6</v>
      </c>
      <c r="EZ18" s="11">
        <v>4</v>
      </c>
      <c r="FA18" s="11">
        <v>10</v>
      </c>
      <c r="FB18" s="11">
        <v>5</v>
      </c>
      <c r="FC18" s="11">
        <v>5</v>
      </c>
      <c r="FD18" s="11">
        <v>5</v>
      </c>
      <c r="FE18" s="11">
        <v>4</v>
      </c>
      <c r="FF18" s="11">
        <v>6</v>
      </c>
      <c r="FG18" s="11">
        <v>10</v>
      </c>
      <c r="FH18" s="11">
        <v>5</v>
      </c>
      <c r="FI18" s="11">
        <v>9</v>
      </c>
      <c r="FJ18" s="11">
        <v>9</v>
      </c>
      <c r="FK18" s="11">
        <v>10</v>
      </c>
      <c r="FL18" s="11">
        <v>10</v>
      </c>
      <c r="FM18" s="11">
        <v>9</v>
      </c>
      <c r="FN18" s="11">
        <v>10</v>
      </c>
      <c r="FO18" s="11">
        <v>10</v>
      </c>
      <c r="FP18" s="11">
        <v>9</v>
      </c>
      <c r="FQ18" s="11">
        <v>9</v>
      </c>
      <c r="FR18" s="11">
        <v>6</v>
      </c>
      <c r="FS18" s="11">
        <v>6</v>
      </c>
      <c r="FT18" s="11">
        <v>7</v>
      </c>
      <c r="FU18" s="11">
        <v>7</v>
      </c>
      <c r="FV18" s="11">
        <v>10</v>
      </c>
      <c r="FW18" s="11">
        <v>9</v>
      </c>
      <c r="FX18" s="11">
        <v>6</v>
      </c>
      <c r="FY18" s="11">
        <v>6</v>
      </c>
      <c r="FZ18" s="11">
        <v>11</v>
      </c>
      <c r="GA18" s="11">
        <v>10</v>
      </c>
      <c r="GB18" s="11">
        <v>10</v>
      </c>
      <c r="GC18" s="11">
        <v>4</v>
      </c>
      <c r="GD18" s="11">
        <v>4</v>
      </c>
      <c r="GE18" s="11">
        <v>4</v>
      </c>
      <c r="GF18" s="11">
        <v>6</v>
      </c>
      <c r="GG18" s="11">
        <v>9</v>
      </c>
      <c r="GH18" s="11">
        <v>11</v>
      </c>
      <c r="GI18" s="11">
        <v>8</v>
      </c>
      <c r="GJ18" s="11">
        <v>7</v>
      </c>
      <c r="GK18" s="11">
        <v>7</v>
      </c>
      <c r="GL18" s="11">
        <v>7</v>
      </c>
      <c r="GM18" s="11">
        <v>11</v>
      </c>
      <c r="GN18" s="11">
        <v>4</v>
      </c>
      <c r="GO18" s="11">
        <v>12</v>
      </c>
      <c r="GP18" s="11">
        <v>12</v>
      </c>
      <c r="GQ18" s="11">
        <v>7</v>
      </c>
      <c r="GR18" s="11">
        <v>7</v>
      </c>
      <c r="GS18" s="11">
        <v>7</v>
      </c>
      <c r="GT18" s="11">
        <v>5</v>
      </c>
      <c r="GU18" s="11">
        <v>6</v>
      </c>
    </row>
    <row r="19" spans="1:203" x14ac:dyDescent="0.4">
      <c r="A19" s="15" t="s">
        <v>724</v>
      </c>
      <c r="B19" s="11">
        <v>4</v>
      </c>
      <c r="C19" s="11">
        <v>4</v>
      </c>
      <c r="D19" s="11">
        <v>13</v>
      </c>
      <c r="E19" s="11">
        <v>11</v>
      </c>
      <c r="F19" s="11">
        <v>5</v>
      </c>
      <c r="G19" s="11">
        <v>5</v>
      </c>
      <c r="H19" s="11">
        <v>5</v>
      </c>
      <c r="I19" s="11">
        <v>5</v>
      </c>
      <c r="J19" s="11">
        <v>4</v>
      </c>
      <c r="K19" s="11">
        <v>4</v>
      </c>
      <c r="L19" s="11">
        <v>6</v>
      </c>
      <c r="M19" s="11">
        <v>8</v>
      </c>
      <c r="N19" s="11">
        <v>5</v>
      </c>
      <c r="O19" s="11">
        <v>5</v>
      </c>
      <c r="P19" s="11">
        <v>9</v>
      </c>
      <c r="Q19" s="11">
        <v>10</v>
      </c>
      <c r="R19" s="11">
        <v>24</v>
      </c>
      <c r="S19" s="16">
        <v>25</v>
      </c>
      <c r="T19" s="11">
        <v>4</v>
      </c>
      <c r="U19" s="11">
        <v>6</v>
      </c>
      <c r="V19" s="11">
        <v>13</v>
      </c>
      <c r="W19" s="11">
        <v>2</v>
      </c>
      <c r="X19" s="11">
        <v>10</v>
      </c>
      <c r="Y19" s="11">
        <v>7</v>
      </c>
      <c r="Z19" s="11">
        <v>8</v>
      </c>
      <c r="AA19" s="11">
        <v>5</v>
      </c>
      <c r="AB19" s="11">
        <v>7</v>
      </c>
      <c r="AC19" s="11">
        <v>9</v>
      </c>
      <c r="AD19" s="11">
        <v>8</v>
      </c>
      <c r="AE19" s="11">
        <v>3</v>
      </c>
      <c r="AF19" s="11">
        <v>7</v>
      </c>
      <c r="AG19" s="11">
        <v>1</v>
      </c>
      <c r="AH19" s="11">
        <v>2</v>
      </c>
      <c r="AI19" s="11">
        <v>2</v>
      </c>
      <c r="AJ19" s="11">
        <v>9</v>
      </c>
      <c r="AK19" s="11">
        <v>6</v>
      </c>
      <c r="AL19" s="11">
        <v>6</v>
      </c>
      <c r="AM19" s="11">
        <v>6</v>
      </c>
      <c r="AN19" s="11">
        <v>6</v>
      </c>
      <c r="AO19" s="11">
        <v>4</v>
      </c>
      <c r="AP19" s="11">
        <v>6</v>
      </c>
      <c r="AQ19" s="11">
        <v>4</v>
      </c>
      <c r="AR19" s="11">
        <v>5</v>
      </c>
      <c r="AS19" s="11">
        <v>7</v>
      </c>
      <c r="AT19" s="11">
        <v>7</v>
      </c>
      <c r="AU19" s="11">
        <v>10</v>
      </c>
      <c r="AV19" s="11">
        <v>5</v>
      </c>
      <c r="AW19" s="11">
        <v>2</v>
      </c>
      <c r="AX19" s="11">
        <v>8</v>
      </c>
      <c r="AY19" s="11">
        <v>8</v>
      </c>
      <c r="AZ19" s="11">
        <v>9</v>
      </c>
      <c r="BA19" s="11">
        <v>3</v>
      </c>
      <c r="BB19" s="11">
        <v>8</v>
      </c>
      <c r="BC19" s="11">
        <v>4</v>
      </c>
      <c r="BD19" s="11">
        <v>11</v>
      </c>
      <c r="BE19" s="11">
        <v>9</v>
      </c>
      <c r="BF19" s="11">
        <v>9</v>
      </c>
      <c r="BG19" s="11">
        <v>8</v>
      </c>
      <c r="BH19" s="11">
        <v>9</v>
      </c>
      <c r="BI19" s="11">
        <v>8</v>
      </c>
      <c r="BJ19" s="11">
        <v>9</v>
      </c>
      <c r="BK19" s="11">
        <v>5</v>
      </c>
      <c r="BL19" s="11">
        <v>5</v>
      </c>
      <c r="BM19" s="11">
        <v>8</v>
      </c>
      <c r="BN19" s="11">
        <v>12</v>
      </c>
      <c r="BO19" s="11">
        <v>4</v>
      </c>
      <c r="BP19" s="11">
        <v>4</v>
      </c>
      <c r="BQ19" s="11">
        <v>6</v>
      </c>
      <c r="BR19" s="11">
        <v>7</v>
      </c>
      <c r="BS19" s="11">
        <v>9</v>
      </c>
      <c r="BT19" s="11">
        <v>1</v>
      </c>
      <c r="BU19" s="11">
        <v>0</v>
      </c>
      <c r="BV19" s="11">
        <v>6</v>
      </c>
      <c r="BW19" s="11">
        <v>3</v>
      </c>
      <c r="BX19" s="11">
        <v>3</v>
      </c>
      <c r="BY19" s="11">
        <v>3</v>
      </c>
      <c r="BZ19" s="11">
        <v>9</v>
      </c>
      <c r="CA19" s="11">
        <v>10</v>
      </c>
      <c r="CB19" s="11">
        <v>9</v>
      </c>
      <c r="CC19" s="11">
        <v>4</v>
      </c>
      <c r="CD19" s="11">
        <v>6</v>
      </c>
      <c r="CE19" s="11">
        <v>3</v>
      </c>
      <c r="CF19" s="11">
        <v>9</v>
      </c>
      <c r="CG19" s="11">
        <v>3</v>
      </c>
      <c r="CH19" s="11">
        <v>6</v>
      </c>
      <c r="CI19" s="11">
        <v>5</v>
      </c>
      <c r="CJ19" s="11">
        <v>10</v>
      </c>
      <c r="CK19" s="11">
        <v>11</v>
      </c>
      <c r="CL19" s="11">
        <v>7</v>
      </c>
      <c r="CM19" s="11">
        <v>5</v>
      </c>
      <c r="CN19" s="11">
        <v>8</v>
      </c>
      <c r="CO19" s="11">
        <v>10</v>
      </c>
      <c r="CP19" s="11">
        <v>12</v>
      </c>
      <c r="CQ19" s="11">
        <v>2</v>
      </c>
      <c r="CR19" s="11">
        <v>6</v>
      </c>
      <c r="CS19" s="11">
        <v>9</v>
      </c>
      <c r="CT19" s="11">
        <v>1</v>
      </c>
      <c r="CU19" s="11">
        <v>7</v>
      </c>
      <c r="CV19" s="11">
        <v>7</v>
      </c>
      <c r="CW19" s="11">
        <v>8</v>
      </c>
      <c r="CX19" s="11">
        <v>9</v>
      </c>
      <c r="CY19" s="11">
        <v>9</v>
      </c>
      <c r="CZ19" s="11">
        <v>7</v>
      </c>
      <c r="DA19" s="11">
        <v>2</v>
      </c>
      <c r="DB19" s="11">
        <v>5</v>
      </c>
      <c r="DC19" s="11">
        <v>5</v>
      </c>
      <c r="DD19" s="11">
        <v>8</v>
      </c>
      <c r="DE19" s="11">
        <v>8</v>
      </c>
      <c r="DF19" s="11">
        <v>9</v>
      </c>
      <c r="DG19" s="11">
        <v>6</v>
      </c>
      <c r="DH19" s="11">
        <v>8</v>
      </c>
      <c r="DI19" s="11">
        <v>10</v>
      </c>
      <c r="DJ19" s="11">
        <v>9</v>
      </c>
      <c r="DK19" s="11">
        <v>6</v>
      </c>
      <c r="DL19" s="11">
        <v>8</v>
      </c>
      <c r="DM19" s="11">
        <v>4</v>
      </c>
      <c r="DN19" s="11">
        <v>7</v>
      </c>
      <c r="DO19" s="11">
        <v>9</v>
      </c>
      <c r="DP19" s="11">
        <v>8</v>
      </c>
      <c r="DQ19" s="11">
        <v>6</v>
      </c>
      <c r="DR19" s="11">
        <v>10</v>
      </c>
      <c r="DS19" s="11">
        <v>3</v>
      </c>
      <c r="DT19" s="11">
        <v>10</v>
      </c>
      <c r="DU19" s="11">
        <v>10</v>
      </c>
      <c r="DV19" s="11">
        <v>9</v>
      </c>
      <c r="DW19" s="11">
        <v>10</v>
      </c>
      <c r="DX19" s="11">
        <v>10</v>
      </c>
      <c r="DY19" s="11">
        <v>10</v>
      </c>
      <c r="DZ19" s="11">
        <v>9</v>
      </c>
      <c r="EA19" s="11">
        <v>12</v>
      </c>
      <c r="EB19" s="11">
        <v>8</v>
      </c>
      <c r="EC19" s="11">
        <v>13</v>
      </c>
      <c r="ED19" s="11">
        <v>9</v>
      </c>
      <c r="EE19" s="11">
        <v>6</v>
      </c>
      <c r="EF19" s="11">
        <v>5</v>
      </c>
      <c r="EG19" s="11">
        <v>6</v>
      </c>
      <c r="EH19" s="11">
        <v>5</v>
      </c>
      <c r="EI19" s="11">
        <v>5</v>
      </c>
      <c r="EJ19" s="11">
        <v>8</v>
      </c>
      <c r="EK19" s="11">
        <v>6</v>
      </c>
      <c r="EL19" s="11">
        <v>9</v>
      </c>
      <c r="EM19" s="11">
        <v>6</v>
      </c>
      <c r="EN19" s="11">
        <v>6</v>
      </c>
      <c r="EO19" s="11">
        <v>7</v>
      </c>
      <c r="EP19" s="11">
        <v>10</v>
      </c>
      <c r="EQ19" s="11">
        <v>6</v>
      </c>
      <c r="ER19" s="11">
        <v>5</v>
      </c>
      <c r="ES19" s="11">
        <v>5</v>
      </c>
      <c r="ET19" s="11">
        <v>7</v>
      </c>
      <c r="EU19" s="11">
        <v>6</v>
      </c>
      <c r="EV19" s="11">
        <v>9</v>
      </c>
      <c r="EW19" s="11">
        <v>3</v>
      </c>
      <c r="EX19" s="11">
        <v>3</v>
      </c>
      <c r="EY19" s="11">
        <v>6</v>
      </c>
      <c r="EZ19" s="11">
        <v>4</v>
      </c>
      <c r="FA19" s="11">
        <v>10</v>
      </c>
      <c r="FB19" s="11">
        <v>5</v>
      </c>
      <c r="FC19" s="11">
        <v>5</v>
      </c>
      <c r="FD19" s="11">
        <v>5</v>
      </c>
      <c r="FE19" s="11">
        <v>4</v>
      </c>
      <c r="FF19" s="11">
        <v>6</v>
      </c>
      <c r="FG19" s="11">
        <v>10</v>
      </c>
      <c r="FH19" s="11">
        <v>5</v>
      </c>
      <c r="FI19" s="11">
        <v>9</v>
      </c>
      <c r="FJ19" s="11">
        <v>9</v>
      </c>
      <c r="FK19" s="11">
        <v>10</v>
      </c>
      <c r="FL19" s="11">
        <v>10</v>
      </c>
      <c r="FM19" s="11">
        <v>8</v>
      </c>
      <c r="FN19" s="11">
        <v>10</v>
      </c>
      <c r="FO19" s="11">
        <v>10</v>
      </c>
      <c r="FP19" s="11">
        <v>9</v>
      </c>
      <c r="FQ19" s="11">
        <v>9</v>
      </c>
      <c r="FR19" s="11">
        <v>6</v>
      </c>
      <c r="FS19" s="11">
        <v>6</v>
      </c>
      <c r="FT19" s="11">
        <v>7</v>
      </c>
      <c r="FU19" s="11">
        <v>7</v>
      </c>
      <c r="FV19" s="11">
        <v>10</v>
      </c>
      <c r="FW19" s="11">
        <v>9</v>
      </c>
      <c r="FX19" s="11">
        <v>6</v>
      </c>
      <c r="FY19" s="11">
        <v>6</v>
      </c>
      <c r="FZ19" s="11">
        <v>11</v>
      </c>
      <c r="GA19" s="11">
        <v>10</v>
      </c>
      <c r="GB19" s="11">
        <v>10</v>
      </c>
      <c r="GC19" s="11">
        <v>4</v>
      </c>
      <c r="GD19" s="11">
        <v>4</v>
      </c>
      <c r="GE19" s="11">
        <v>4</v>
      </c>
      <c r="GF19" s="11">
        <v>6</v>
      </c>
      <c r="GG19" s="11">
        <v>9</v>
      </c>
      <c r="GH19" s="11">
        <v>11</v>
      </c>
      <c r="GI19" s="11">
        <v>8</v>
      </c>
      <c r="GJ19" s="11">
        <v>7</v>
      </c>
      <c r="GK19" s="11">
        <v>7</v>
      </c>
      <c r="GL19" s="11">
        <v>7</v>
      </c>
      <c r="GM19" s="11">
        <v>11</v>
      </c>
      <c r="GN19" s="11">
        <v>4</v>
      </c>
      <c r="GO19" s="11">
        <v>12</v>
      </c>
      <c r="GP19" s="11">
        <v>12</v>
      </c>
      <c r="GQ19" s="11">
        <v>7</v>
      </c>
      <c r="GR19" s="11">
        <v>7</v>
      </c>
      <c r="GS19" s="11">
        <v>7</v>
      </c>
      <c r="GT19" s="11">
        <v>5</v>
      </c>
      <c r="GU19" s="11">
        <v>6</v>
      </c>
    </row>
    <row r="20" spans="1:203" x14ac:dyDescent="0.4">
      <c r="A20" s="15" t="s">
        <v>827</v>
      </c>
      <c r="B20" s="11">
        <v>7</v>
      </c>
      <c r="C20" s="11">
        <v>7</v>
      </c>
      <c r="D20" s="11">
        <v>9</v>
      </c>
      <c r="E20" s="11">
        <v>4</v>
      </c>
      <c r="F20" s="11">
        <v>3</v>
      </c>
      <c r="G20" s="11">
        <v>3</v>
      </c>
      <c r="H20" s="11">
        <v>3</v>
      </c>
      <c r="I20" s="11">
        <v>3</v>
      </c>
      <c r="J20" s="11">
        <v>1</v>
      </c>
      <c r="K20" s="11">
        <v>6</v>
      </c>
      <c r="L20" s="11">
        <v>1</v>
      </c>
      <c r="M20" s="11">
        <v>3</v>
      </c>
      <c r="N20" s="11">
        <v>2</v>
      </c>
      <c r="O20" s="11">
        <v>2</v>
      </c>
      <c r="P20" s="11">
        <v>7</v>
      </c>
      <c r="Q20" s="11">
        <v>6</v>
      </c>
      <c r="R20" s="11">
        <v>4</v>
      </c>
      <c r="S20" s="11">
        <v>4</v>
      </c>
      <c r="T20" s="16">
        <v>24</v>
      </c>
      <c r="U20" s="11">
        <v>3</v>
      </c>
      <c r="V20" s="11">
        <v>7</v>
      </c>
      <c r="W20" s="11">
        <v>2</v>
      </c>
      <c r="X20" s="11">
        <v>7</v>
      </c>
      <c r="Y20" s="11">
        <v>7</v>
      </c>
      <c r="Z20" s="11">
        <v>6</v>
      </c>
      <c r="AA20" s="11">
        <v>4</v>
      </c>
      <c r="AB20" s="11">
        <v>8</v>
      </c>
      <c r="AC20" s="11">
        <v>4</v>
      </c>
      <c r="AD20" s="11">
        <v>1</v>
      </c>
      <c r="AE20" s="11">
        <v>0</v>
      </c>
      <c r="AF20" s="11">
        <v>3</v>
      </c>
      <c r="AG20" s="11">
        <v>1</v>
      </c>
      <c r="AH20" s="11">
        <v>0</v>
      </c>
      <c r="AI20" s="11">
        <v>3</v>
      </c>
      <c r="AJ20" s="11">
        <v>4</v>
      </c>
      <c r="AK20" s="11">
        <v>1</v>
      </c>
      <c r="AL20" s="11">
        <v>4</v>
      </c>
      <c r="AM20" s="11">
        <v>2</v>
      </c>
      <c r="AN20" s="11">
        <v>6</v>
      </c>
      <c r="AO20" s="11">
        <v>2</v>
      </c>
      <c r="AP20" s="11">
        <v>1</v>
      </c>
      <c r="AQ20" s="11">
        <v>3</v>
      </c>
      <c r="AR20" s="11">
        <v>2</v>
      </c>
      <c r="AS20" s="11">
        <v>1</v>
      </c>
      <c r="AT20" s="11">
        <v>1</v>
      </c>
      <c r="AU20" s="11">
        <v>7</v>
      </c>
      <c r="AV20" s="11">
        <v>3</v>
      </c>
      <c r="AW20" s="11">
        <v>2</v>
      </c>
      <c r="AX20" s="11">
        <v>6</v>
      </c>
      <c r="AY20" s="11">
        <v>4</v>
      </c>
      <c r="AZ20" s="11">
        <v>4</v>
      </c>
      <c r="BA20" s="11">
        <v>0</v>
      </c>
      <c r="BB20" s="11">
        <v>4</v>
      </c>
      <c r="BC20" s="11">
        <v>1</v>
      </c>
      <c r="BD20" s="11">
        <v>5</v>
      </c>
      <c r="BE20" s="11">
        <v>6</v>
      </c>
      <c r="BF20" s="11">
        <v>3</v>
      </c>
      <c r="BG20" s="11">
        <v>5</v>
      </c>
      <c r="BH20" s="11">
        <v>5</v>
      </c>
      <c r="BI20" s="11">
        <v>4</v>
      </c>
      <c r="BJ20" s="11">
        <v>3</v>
      </c>
      <c r="BK20" s="11">
        <v>4</v>
      </c>
      <c r="BL20" s="11">
        <v>4</v>
      </c>
      <c r="BM20" s="11">
        <v>5</v>
      </c>
      <c r="BN20" s="11">
        <v>7</v>
      </c>
      <c r="BO20" s="11">
        <v>1</v>
      </c>
      <c r="BP20" s="11">
        <v>2</v>
      </c>
      <c r="BQ20" s="11">
        <v>5</v>
      </c>
      <c r="BR20" s="11">
        <v>4</v>
      </c>
      <c r="BS20" s="11">
        <v>4</v>
      </c>
      <c r="BT20" s="11">
        <v>3</v>
      </c>
      <c r="BU20" s="11">
        <v>1</v>
      </c>
      <c r="BV20" s="11">
        <v>5</v>
      </c>
      <c r="BW20" s="11">
        <v>1</v>
      </c>
      <c r="BX20" s="11">
        <v>3</v>
      </c>
      <c r="BY20" s="11">
        <v>1</v>
      </c>
      <c r="BZ20" s="11">
        <v>3</v>
      </c>
      <c r="CA20" s="11">
        <v>9</v>
      </c>
      <c r="CB20" s="11">
        <v>3</v>
      </c>
      <c r="CC20" s="11">
        <v>18</v>
      </c>
      <c r="CD20" s="11">
        <v>3</v>
      </c>
      <c r="CE20" s="11">
        <v>1</v>
      </c>
      <c r="CF20" s="11">
        <v>3</v>
      </c>
      <c r="CG20" s="11">
        <v>4</v>
      </c>
      <c r="CH20" s="11">
        <v>2</v>
      </c>
      <c r="CI20" s="11">
        <v>1</v>
      </c>
      <c r="CJ20" s="11">
        <v>6</v>
      </c>
      <c r="CK20" s="11">
        <v>6</v>
      </c>
      <c r="CL20" s="11">
        <v>4</v>
      </c>
      <c r="CM20" s="11">
        <v>3</v>
      </c>
      <c r="CN20" s="11">
        <v>4</v>
      </c>
      <c r="CO20" s="11">
        <v>2</v>
      </c>
      <c r="CP20" s="11">
        <v>4</v>
      </c>
      <c r="CQ20" s="11">
        <v>0</v>
      </c>
      <c r="CR20" s="11">
        <v>3</v>
      </c>
      <c r="CS20" s="11">
        <v>7</v>
      </c>
      <c r="CT20" s="11">
        <v>0</v>
      </c>
      <c r="CU20" s="11">
        <v>1</v>
      </c>
      <c r="CV20" s="11">
        <v>2</v>
      </c>
      <c r="CW20" s="11">
        <v>7</v>
      </c>
      <c r="CX20" s="11">
        <v>5</v>
      </c>
      <c r="CY20" s="11">
        <v>6</v>
      </c>
      <c r="CZ20" s="11">
        <v>3</v>
      </c>
      <c r="DA20" s="11">
        <v>2</v>
      </c>
      <c r="DB20" s="11">
        <v>1</v>
      </c>
      <c r="DC20" s="11">
        <v>4</v>
      </c>
      <c r="DD20" s="11">
        <v>4</v>
      </c>
      <c r="DE20" s="11">
        <v>4</v>
      </c>
      <c r="DF20" s="11">
        <v>5</v>
      </c>
      <c r="DG20" s="11">
        <v>3</v>
      </c>
      <c r="DH20" s="11">
        <v>3</v>
      </c>
      <c r="DI20" s="11">
        <v>5</v>
      </c>
      <c r="DJ20" s="11">
        <v>6</v>
      </c>
      <c r="DK20" s="11">
        <v>4</v>
      </c>
      <c r="DL20" s="11">
        <v>6</v>
      </c>
      <c r="DM20" s="11">
        <v>2</v>
      </c>
      <c r="DN20" s="11">
        <v>7</v>
      </c>
      <c r="DO20" s="11">
        <v>4</v>
      </c>
      <c r="DP20" s="11">
        <v>4</v>
      </c>
      <c r="DQ20" s="11">
        <v>6</v>
      </c>
      <c r="DR20" s="11">
        <v>5</v>
      </c>
      <c r="DS20" s="11">
        <v>4</v>
      </c>
      <c r="DT20" s="11">
        <v>3</v>
      </c>
      <c r="DU20" s="11">
        <v>3</v>
      </c>
      <c r="DV20" s="11">
        <v>4</v>
      </c>
      <c r="DW20" s="11">
        <v>6</v>
      </c>
      <c r="DX20" s="11">
        <v>4</v>
      </c>
      <c r="DY20" s="11">
        <v>4</v>
      </c>
      <c r="DZ20" s="11">
        <v>3</v>
      </c>
      <c r="EA20" s="11">
        <v>8</v>
      </c>
      <c r="EB20" s="11">
        <v>5</v>
      </c>
      <c r="EC20" s="11">
        <v>7</v>
      </c>
      <c r="ED20" s="11">
        <v>5</v>
      </c>
      <c r="EE20" s="11">
        <v>4</v>
      </c>
      <c r="EF20" s="11">
        <v>4</v>
      </c>
      <c r="EG20" s="11">
        <v>4</v>
      </c>
      <c r="EH20" s="11">
        <v>1</v>
      </c>
      <c r="EI20" s="11">
        <v>4</v>
      </c>
      <c r="EJ20" s="11">
        <v>5</v>
      </c>
      <c r="EK20" s="11">
        <v>3</v>
      </c>
      <c r="EL20" s="11">
        <v>7</v>
      </c>
      <c r="EM20" s="11">
        <v>1</v>
      </c>
      <c r="EN20" s="11">
        <v>4</v>
      </c>
      <c r="EO20" s="11">
        <v>5</v>
      </c>
      <c r="EP20" s="11">
        <v>4</v>
      </c>
      <c r="EQ20" s="11">
        <v>4</v>
      </c>
      <c r="ER20" s="11">
        <v>2</v>
      </c>
      <c r="ES20" s="11">
        <v>4</v>
      </c>
      <c r="ET20" s="11">
        <v>4</v>
      </c>
      <c r="EU20" s="11">
        <v>6</v>
      </c>
      <c r="EV20" s="11">
        <v>7</v>
      </c>
      <c r="EW20" s="11">
        <v>3</v>
      </c>
      <c r="EX20" s="11">
        <v>3</v>
      </c>
      <c r="EY20" s="11">
        <v>4</v>
      </c>
      <c r="EZ20" s="11">
        <v>2</v>
      </c>
      <c r="FA20" s="11">
        <v>4</v>
      </c>
      <c r="FB20" s="11">
        <v>5</v>
      </c>
      <c r="FC20" s="11">
        <v>5</v>
      </c>
      <c r="FD20" s="11">
        <v>5</v>
      </c>
      <c r="FE20" s="11">
        <v>1</v>
      </c>
      <c r="FF20" s="11">
        <v>1</v>
      </c>
      <c r="FG20" s="11">
        <v>4</v>
      </c>
      <c r="FH20" s="11">
        <v>4</v>
      </c>
      <c r="FI20" s="11">
        <v>3</v>
      </c>
      <c r="FJ20" s="11">
        <v>3</v>
      </c>
      <c r="FK20" s="11">
        <v>5</v>
      </c>
      <c r="FL20" s="11">
        <v>2</v>
      </c>
      <c r="FM20" s="11">
        <v>4</v>
      </c>
      <c r="FN20" s="11">
        <v>4</v>
      </c>
      <c r="FO20" s="11">
        <v>4</v>
      </c>
      <c r="FP20" s="11">
        <v>3</v>
      </c>
      <c r="FQ20" s="11">
        <v>3</v>
      </c>
      <c r="FR20" s="11">
        <v>3</v>
      </c>
      <c r="FS20" s="11">
        <v>2</v>
      </c>
      <c r="FT20" s="11">
        <v>1</v>
      </c>
      <c r="FU20" s="11">
        <v>4</v>
      </c>
      <c r="FV20" s="11">
        <v>1</v>
      </c>
      <c r="FW20" s="11">
        <v>2</v>
      </c>
      <c r="FX20" s="11">
        <v>4</v>
      </c>
      <c r="FY20" s="11">
        <v>4</v>
      </c>
      <c r="FZ20" s="11">
        <v>2</v>
      </c>
      <c r="GA20" s="11">
        <v>3</v>
      </c>
      <c r="GB20" s="11">
        <v>2</v>
      </c>
      <c r="GC20" s="11">
        <v>4</v>
      </c>
      <c r="GD20" s="11">
        <v>4</v>
      </c>
      <c r="GE20" s="11">
        <v>4</v>
      </c>
      <c r="GF20" s="11">
        <v>3</v>
      </c>
      <c r="GG20" s="11">
        <v>4</v>
      </c>
      <c r="GH20" s="11">
        <v>2</v>
      </c>
      <c r="GI20" s="11">
        <v>4</v>
      </c>
      <c r="GJ20" s="11">
        <v>3</v>
      </c>
      <c r="GK20" s="11">
        <v>3</v>
      </c>
      <c r="GL20" s="11">
        <v>3</v>
      </c>
      <c r="GM20" s="11">
        <v>2</v>
      </c>
      <c r="GN20" s="11">
        <v>4</v>
      </c>
      <c r="GO20" s="11">
        <v>4</v>
      </c>
      <c r="GP20" s="11">
        <v>4</v>
      </c>
      <c r="GQ20" s="11">
        <v>3</v>
      </c>
      <c r="GR20" s="11">
        <v>3</v>
      </c>
      <c r="GS20" s="11">
        <v>3</v>
      </c>
      <c r="GT20" s="11">
        <v>0</v>
      </c>
      <c r="GU20" s="11">
        <v>3</v>
      </c>
    </row>
    <row r="21" spans="1:203" x14ac:dyDescent="0.4">
      <c r="A21" s="15" t="s">
        <v>937</v>
      </c>
      <c r="B21" s="11">
        <v>3</v>
      </c>
      <c r="C21" s="11">
        <v>3</v>
      </c>
      <c r="D21" s="11">
        <v>6</v>
      </c>
      <c r="E21" s="11">
        <v>7</v>
      </c>
      <c r="F21" s="11">
        <v>5</v>
      </c>
      <c r="G21" s="11">
        <v>5</v>
      </c>
      <c r="H21" s="11">
        <v>5</v>
      </c>
      <c r="I21" s="11">
        <v>5</v>
      </c>
      <c r="J21" s="11">
        <v>4</v>
      </c>
      <c r="K21" s="11">
        <v>2</v>
      </c>
      <c r="L21" s="11">
        <v>3</v>
      </c>
      <c r="M21" s="11">
        <v>5</v>
      </c>
      <c r="N21" s="11">
        <v>4</v>
      </c>
      <c r="O21" s="11">
        <v>4</v>
      </c>
      <c r="P21" s="11">
        <v>5</v>
      </c>
      <c r="Q21" s="11">
        <v>7</v>
      </c>
      <c r="R21" s="11">
        <v>6</v>
      </c>
      <c r="S21" s="11">
        <v>6</v>
      </c>
      <c r="T21" s="11">
        <v>3</v>
      </c>
      <c r="U21" s="16">
        <v>14</v>
      </c>
      <c r="V21" s="11">
        <v>7</v>
      </c>
      <c r="W21" s="11">
        <v>1</v>
      </c>
      <c r="X21" s="11">
        <v>5</v>
      </c>
      <c r="Y21" s="11">
        <v>3</v>
      </c>
      <c r="Z21" s="11">
        <v>4</v>
      </c>
      <c r="AA21" s="11">
        <v>2</v>
      </c>
      <c r="AB21" s="11">
        <v>2</v>
      </c>
      <c r="AC21" s="11">
        <v>7</v>
      </c>
      <c r="AD21" s="11">
        <v>5</v>
      </c>
      <c r="AE21" s="11">
        <v>3</v>
      </c>
      <c r="AF21" s="11">
        <v>6</v>
      </c>
      <c r="AG21" s="11">
        <v>1</v>
      </c>
      <c r="AH21" s="11">
        <v>2</v>
      </c>
      <c r="AI21" s="11">
        <v>1</v>
      </c>
      <c r="AJ21" s="11">
        <v>6</v>
      </c>
      <c r="AK21" s="11">
        <v>4</v>
      </c>
      <c r="AL21" s="11">
        <v>4</v>
      </c>
      <c r="AM21" s="11">
        <v>3</v>
      </c>
      <c r="AN21" s="11">
        <v>3</v>
      </c>
      <c r="AO21" s="11">
        <v>3</v>
      </c>
      <c r="AP21" s="11">
        <v>3</v>
      </c>
      <c r="AQ21" s="11">
        <v>4</v>
      </c>
      <c r="AR21" s="11">
        <v>5</v>
      </c>
      <c r="AS21" s="11">
        <v>4</v>
      </c>
      <c r="AT21" s="11">
        <v>4</v>
      </c>
      <c r="AU21" s="11">
        <v>7</v>
      </c>
      <c r="AV21" s="11">
        <v>2</v>
      </c>
      <c r="AW21" s="11">
        <v>1</v>
      </c>
      <c r="AX21" s="11">
        <v>3</v>
      </c>
      <c r="AY21" s="11">
        <v>3</v>
      </c>
      <c r="AZ21" s="11">
        <v>3</v>
      </c>
      <c r="BA21" s="11">
        <v>2</v>
      </c>
      <c r="BB21" s="11">
        <v>6</v>
      </c>
      <c r="BC21" s="11">
        <v>3</v>
      </c>
      <c r="BD21" s="11">
        <v>7</v>
      </c>
      <c r="BE21" s="11">
        <v>5</v>
      </c>
      <c r="BF21" s="11">
        <v>4</v>
      </c>
      <c r="BG21" s="11">
        <v>3</v>
      </c>
      <c r="BH21" s="11">
        <v>6</v>
      </c>
      <c r="BI21" s="11">
        <v>6</v>
      </c>
      <c r="BJ21" s="11">
        <v>5</v>
      </c>
      <c r="BK21" s="11">
        <v>3</v>
      </c>
      <c r="BL21" s="11">
        <v>3</v>
      </c>
      <c r="BM21" s="11">
        <v>5</v>
      </c>
      <c r="BN21" s="11">
        <v>7</v>
      </c>
      <c r="BO21" s="11">
        <v>3</v>
      </c>
      <c r="BP21" s="11">
        <v>4</v>
      </c>
      <c r="BQ21" s="11">
        <v>2</v>
      </c>
      <c r="BR21" s="11">
        <v>3</v>
      </c>
      <c r="BS21" s="11">
        <v>6</v>
      </c>
      <c r="BT21" s="11">
        <v>0</v>
      </c>
      <c r="BU21" s="11">
        <v>0</v>
      </c>
      <c r="BV21" s="11">
        <v>4</v>
      </c>
      <c r="BW21" s="11">
        <v>2</v>
      </c>
      <c r="BX21" s="11">
        <v>3</v>
      </c>
      <c r="BY21" s="11">
        <v>4</v>
      </c>
      <c r="BZ21" s="11">
        <v>6</v>
      </c>
      <c r="CA21" s="11">
        <v>7</v>
      </c>
      <c r="CB21" s="11">
        <v>6</v>
      </c>
      <c r="CC21" s="11">
        <v>3</v>
      </c>
      <c r="CD21" s="11">
        <v>3</v>
      </c>
      <c r="CE21" s="11">
        <v>2</v>
      </c>
      <c r="CF21" s="11">
        <v>6</v>
      </c>
      <c r="CG21" s="11">
        <v>2</v>
      </c>
      <c r="CH21" s="11">
        <v>4</v>
      </c>
      <c r="CI21" s="11">
        <v>4</v>
      </c>
      <c r="CJ21" s="11">
        <v>5</v>
      </c>
      <c r="CK21" s="11">
        <v>5</v>
      </c>
      <c r="CL21" s="11">
        <v>3</v>
      </c>
      <c r="CM21" s="11">
        <v>3</v>
      </c>
      <c r="CN21" s="11">
        <v>4</v>
      </c>
      <c r="CO21" s="11">
        <v>6</v>
      </c>
      <c r="CP21" s="11">
        <v>6</v>
      </c>
      <c r="CQ21" s="11">
        <v>2</v>
      </c>
      <c r="CR21" s="11">
        <v>2</v>
      </c>
      <c r="CS21" s="11">
        <v>3</v>
      </c>
      <c r="CT21" s="11">
        <v>1</v>
      </c>
      <c r="CU21" s="11">
        <v>4</v>
      </c>
      <c r="CV21" s="11">
        <v>3</v>
      </c>
      <c r="CW21" s="11">
        <v>3</v>
      </c>
      <c r="CX21" s="11">
        <v>5</v>
      </c>
      <c r="CY21" s="11">
        <v>3</v>
      </c>
      <c r="CZ21" s="11">
        <v>6</v>
      </c>
      <c r="DA21" s="11">
        <v>1</v>
      </c>
      <c r="DB21" s="11">
        <v>6</v>
      </c>
      <c r="DC21" s="11">
        <v>0</v>
      </c>
      <c r="DD21" s="11">
        <v>3</v>
      </c>
      <c r="DE21" s="11">
        <v>5</v>
      </c>
      <c r="DF21" s="11">
        <v>5</v>
      </c>
      <c r="DG21" s="11">
        <v>5</v>
      </c>
      <c r="DH21" s="11">
        <v>4</v>
      </c>
      <c r="DI21" s="11">
        <v>4</v>
      </c>
      <c r="DJ21" s="11">
        <v>6</v>
      </c>
      <c r="DK21" s="11">
        <v>5</v>
      </c>
      <c r="DL21" s="11">
        <v>3</v>
      </c>
      <c r="DM21" s="11">
        <v>2</v>
      </c>
      <c r="DN21" s="11">
        <v>3</v>
      </c>
      <c r="DO21" s="11">
        <v>3</v>
      </c>
      <c r="DP21" s="11">
        <v>3</v>
      </c>
      <c r="DQ21" s="11">
        <v>3</v>
      </c>
      <c r="DR21" s="11">
        <v>5</v>
      </c>
      <c r="DS21" s="11">
        <v>2</v>
      </c>
      <c r="DT21" s="11">
        <v>7</v>
      </c>
      <c r="DU21" s="11">
        <v>7</v>
      </c>
      <c r="DV21" s="11">
        <v>3</v>
      </c>
      <c r="DW21" s="11">
        <v>3</v>
      </c>
      <c r="DX21" s="11">
        <v>4</v>
      </c>
      <c r="DY21" s="11">
        <v>4</v>
      </c>
      <c r="DZ21" s="11">
        <v>4</v>
      </c>
      <c r="EA21" s="11">
        <v>6</v>
      </c>
      <c r="EB21" s="11">
        <v>6</v>
      </c>
      <c r="EC21" s="11">
        <v>7</v>
      </c>
      <c r="ED21" s="11">
        <v>3</v>
      </c>
      <c r="EE21" s="11">
        <v>4</v>
      </c>
      <c r="EF21" s="11">
        <v>0</v>
      </c>
      <c r="EG21" s="11">
        <v>2</v>
      </c>
      <c r="EH21" s="11">
        <v>4</v>
      </c>
      <c r="EI21" s="11">
        <v>0</v>
      </c>
      <c r="EJ21" s="11">
        <v>6</v>
      </c>
      <c r="EK21" s="11">
        <v>2</v>
      </c>
      <c r="EL21" s="11">
        <v>3</v>
      </c>
      <c r="EM21" s="11">
        <v>5</v>
      </c>
      <c r="EN21" s="11">
        <v>2</v>
      </c>
      <c r="EO21" s="11">
        <v>2</v>
      </c>
      <c r="EP21" s="11">
        <v>4</v>
      </c>
      <c r="EQ21" s="11">
        <v>3</v>
      </c>
      <c r="ER21" s="11">
        <v>5</v>
      </c>
      <c r="ES21" s="11">
        <v>0</v>
      </c>
      <c r="ET21" s="11">
        <v>3</v>
      </c>
      <c r="EU21" s="11">
        <v>3</v>
      </c>
      <c r="EV21" s="11">
        <v>3</v>
      </c>
      <c r="EW21" s="11">
        <v>0</v>
      </c>
      <c r="EX21" s="11">
        <v>0</v>
      </c>
      <c r="EY21" s="11">
        <v>4</v>
      </c>
      <c r="EZ21" s="11">
        <v>2</v>
      </c>
      <c r="FA21" s="11">
        <v>6</v>
      </c>
      <c r="FB21" s="11">
        <v>2</v>
      </c>
      <c r="FC21" s="11">
        <v>2</v>
      </c>
      <c r="FD21" s="11">
        <v>2</v>
      </c>
      <c r="FE21" s="11">
        <v>4</v>
      </c>
      <c r="FF21" s="11">
        <v>2</v>
      </c>
      <c r="FG21" s="11">
        <v>6</v>
      </c>
      <c r="FH21" s="11">
        <v>0</v>
      </c>
      <c r="FI21" s="11">
        <v>5</v>
      </c>
      <c r="FJ21" s="11">
        <v>4</v>
      </c>
      <c r="FK21" s="11">
        <v>5</v>
      </c>
      <c r="FL21" s="11">
        <v>7</v>
      </c>
      <c r="FM21" s="11">
        <v>6</v>
      </c>
      <c r="FN21" s="11">
        <v>4</v>
      </c>
      <c r="FO21" s="11">
        <v>4</v>
      </c>
      <c r="FP21" s="11">
        <v>4</v>
      </c>
      <c r="FQ21" s="11">
        <v>4</v>
      </c>
      <c r="FR21" s="11">
        <v>3</v>
      </c>
      <c r="FS21" s="11">
        <v>4</v>
      </c>
      <c r="FT21" s="11">
        <v>4</v>
      </c>
      <c r="FU21" s="11">
        <v>3</v>
      </c>
      <c r="FV21" s="11">
        <v>6</v>
      </c>
      <c r="FW21" s="11">
        <v>6</v>
      </c>
      <c r="FX21" s="11">
        <v>3</v>
      </c>
      <c r="FY21" s="11">
        <v>3</v>
      </c>
      <c r="FZ21" s="11">
        <v>6</v>
      </c>
      <c r="GA21" s="11">
        <v>6</v>
      </c>
      <c r="GB21" s="11">
        <v>5</v>
      </c>
      <c r="GC21" s="11">
        <v>0</v>
      </c>
      <c r="GD21" s="11">
        <v>0</v>
      </c>
      <c r="GE21" s="11">
        <v>2</v>
      </c>
      <c r="GF21" s="11">
        <v>3</v>
      </c>
      <c r="GG21" s="11">
        <v>4</v>
      </c>
      <c r="GH21" s="11">
        <v>6</v>
      </c>
      <c r="GI21" s="11">
        <v>4</v>
      </c>
      <c r="GJ21" s="11">
        <v>3</v>
      </c>
      <c r="GK21" s="11">
        <v>3</v>
      </c>
      <c r="GL21" s="11">
        <v>3</v>
      </c>
      <c r="GM21" s="11">
        <v>7</v>
      </c>
      <c r="GN21" s="11">
        <v>0</v>
      </c>
      <c r="GO21" s="11">
        <v>6</v>
      </c>
      <c r="GP21" s="11">
        <v>6</v>
      </c>
      <c r="GQ21" s="11">
        <v>3</v>
      </c>
      <c r="GR21" s="11">
        <v>3</v>
      </c>
      <c r="GS21" s="11">
        <v>3</v>
      </c>
      <c r="GT21" s="11">
        <v>5</v>
      </c>
      <c r="GU21" s="11">
        <v>4</v>
      </c>
    </row>
    <row r="22" spans="1:203" x14ac:dyDescent="0.4">
      <c r="A22" s="15" t="s">
        <v>428</v>
      </c>
      <c r="B22" s="11">
        <v>6</v>
      </c>
      <c r="C22" s="11">
        <v>6</v>
      </c>
      <c r="D22" s="11">
        <v>15</v>
      </c>
      <c r="E22" s="11">
        <v>13</v>
      </c>
      <c r="F22" s="11">
        <v>6</v>
      </c>
      <c r="G22" s="11">
        <v>6</v>
      </c>
      <c r="H22" s="11">
        <v>6</v>
      </c>
      <c r="I22" s="11">
        <v>6</v>
      </c>
      <c r="J22" s="11">
        <v>4</v>
      </c>
      <c r="K22" s="11">
        <v>6</v>
      </c>
      <c r="L22" s="11">
        <v>5</v>
      </c>
      <c r="M22" s="11">
        <v>9</v>
      </c>
      <c r="N22" s="11">
        <v>5</v>
      </c>
      <c r="O22" s="11">
        <v>5</v>
      </c>
      <c r="P22" s="11">
        <v>12</v>
      </c>
      <c r="Q22" s="11">
        <v>11</v>
      </c>
      <c r="R22" s="11">
        <v>13</v>
      </c>
      <c r="S22" s="11">
        <v>13</v>
      </c>
      <c r="T22" s="11">
        <v>7</v>
      </c>
      <c r="U22" s="11">
        <v>7</v>
      </c>
      <c r="V22" s="16">
        <v>23</v>
      </c>
      <c r="W22" s="11">
        <v>2</v>
      </c>
      <c r="X22" s="11">
        <v>14</v>
      </c>
      <c r="Y22" s="11">
        <v>8</v>
      </c>
      <c r="Z22" s="11">
        <v>9</v>
      </c>
      <c r="AA22" s="11">
        <v>7</v>
      </c>
      <c r="AB22" s="11">
        <v>10</v>
      </c>
      <c r="AC22" s="11">
        <v>13</v>
      </c>
      <c r="AD22" s="11">
        <v>8</v>
      </c>
      <c r="AE22" s="11">
        <v>3</v>
      </c>
      <c r="AF22" s="11">
        <v>8</v>
      </c>
      <c r="AG22" s="11">
        <v>1</v>
      </c>
      <c r="AH22" s="11">
        <v>2</v>
      </c>
      <c r="AI22" s="11">
        <v>4</v>
      </c>
      <c r="AJ22" s="11">
        <v>10</v>
      </c>
      <c r="AK22" s="11">
        <v>4</v>
      </c>
      <c r="AL22" s="11">
        <v>7</v>
      </c>
      <c r="AM22" s="11">
        <v>5</v>
      </c>
      <c r="AN22" s="11">
        <v>7</v>
      </c>
      <c r="AO22" s="11">
        <v>6</v>
      </c>
      <c r="AP22" s="11">
        <v>5</v>
      </c>
      <c r="AQ22" s="11">
        <v>5</v>
      </c>
      <c r="AR22" s="11">
        <v>6</v>
      </c>
      <c r="AS22" s="11">
        <v>6</v>
      </c>
      <c r="AT22" s="11">
        <v>6</v>
      </c>
      <c r="AU22" s="11">
        <v>11</v>
      </c>
      <c r="AV22" s="11">
        <v>5</v>
      </c>
      <c r="AW22" s="11">
        <v>2</v>
      </c>
      <c r="AX22" s="11">
        <v>8</v>
      </c>
      <c r="AY22" s="11">
        <v>8</v>
      </c>
      <c r="AZ22" s="11">
        <v>8</v>
      </c>
      <c r="BA22" s="11">
        <v>2</v>
      </c>
      <c r="BB22" s="11">
        <v>10</v>
      </c>
      <c r="BC22" s="11">
        <v>4</v>
      </c>
      <c r="BD22" s="11">
        <v>14</v>
      </c>
      <c r="BE22" s="11">
        <v>11</v>
      </c>
      <c r="BF22" s="11">
        <v>8</v>
      </c>
      <c r="BG22" s="11">
        <v>7</v>
      </c>
      <c r="BH22" s="11">
        <v>13</v>
      </c>
      <c r="BI22" s="11">
        <v>12</v>
      </c>
      <c r="BJ22" s="11">
        <v>10</v>
      </c>
      <c r="BK22" s="11">
        <v>6</v>
      </c>
      <c r="BL22" s="11">
        <v>6</v>
      </c>
      <c r="BM22" s="11">
        <v>9</v>
      </c>
      <c r="BN22" s="11">
        <v>14</v>
      </c>
      <c r="BO22" s="11">
        <v>4</v>
      </c>
      <c r="BP22" s="11">
        <v>5</v>
      </c>
      <c r="BQ22" s="11">
        <v>5</v>
      </c>
      <c r="BR22" s="11">
        <v>6</v>
      </c>
      <c r="BS22" s="11">
        <v>9</v>
      </c>
      <c r="BT22" s="11">
        <v>2</v>
      </c>
      <c r="BU22" s="11">
        <v>0</v>
      </c>
      <c r="BV22" s="11">
        <v>7</v>
      </c>
      <c r="BW22" s="11">
        <v>3</v>
      </c>
      <c r="BX22" s="11">
        <v>4</v>
      </c>
      <c r="BY22" s="11">
        <v>4</v>
      </c>
      <c r="BZ22" s="11">
        <v>9</v>
      </c>
      <c r="CA22" s="11">
        <v>9</v>
      </c>
      <c r="CB22" s="11">
        <v>9</v>
      </c>
      <c r="CC22" s="11">
        <v>8</v>
      </c>
      <c r="CD22" s="11">
        <v>5</v>
      </c>
      <c r="CE22" s="11">
        <v>4</v>
      </c>
      <c r="CF22" s="11">
        <v>9</v>
      </c>
      <c r="CG22" s="11">
        <v>5</v>
      </c>
      <c r="CH22" s="11">
        <v>7</v>
      </c>
      <c r="CI22" s="11">
        <v>6</v>
      </c>
      <c r="CJ22" s="11">
        <v>11</v>
      </c>
      <c r="CK22" s="11">
        <v>12</v>
      </c>
      <c r="CL22" s="11">
        <v>6</v>
      </c>
      <c r="CM22" s="11">
        <v>4</v>
      </c>
      <c r="CN22" s="11">
        <v>7</v>
      </c>
      <c r="CO22" s="11">
        <v>9</v>
      </c>
      <c r="CP22" s="11">
        <v>12</v>
      </c>
      <c r="CQ22" s="11">
        <v>3</v>
      </c>
      <c r="CR22" s="11">
        <v>7</v>
      </c>
      <c r="CS22" s="11">
        <v>9</v>
      </c>
      <c r="CT22" s="11">
        <v>1</v>
      </c>
      <c r="CU22" s="11">
        <v>6</v>
      </c>
      <c r="CV22" s="11">
        <v>7</v>
      </c>
      <c r="CW22" s="11">
        <v>7</v>
      </c>
      <c r="CX22" s="11">
        <v>10</v>
      </c>
      <c r="CY22" s="11">
        <v>10</v>
      </c>
      <c r="CZ22" s="11">
        <v>8</v>
      </c>
      <c r="DA22" s="11">
        <v>2</v>
      </c>
      <c r="DB22" s="11">
        <v>5</v>
      </c>
      <c r="DC22" s="11">
        <v>6</v>
      </c>
      <c r="DD22" s="11">
        <v>8</v>
      </c>
      <c r="DE22" s="11">
        <v>9</v>
      </c>
      <c r="DF22" s="11">
        <v>10</v>
      </c>
      <c r="DG22" s="11">
        <v>7</v>
      </c>
      <c r="DH22" s="11">
        <v>10</v>
      </c>
      <c r="DI22" s="11">
        <v>9</v>
      </c>
      <c r="DJ22" s="11">
        <v>11</v>
      </c>
      <c r="DK22" s="11">
        <v>8</v>
      </c>
      <c r="DL22" s="11">
        <v>7</v>
      </c>
      <c r="DM22" s="11">
        <v>6</v>
      </c>
      <c r="DN22" s="11">
        <v>7</v>
      </c>
      <c r="DO22" s="11">
        <v>8</v>
      </c>
      <c r="DP22" s="11">
        <v>8</v>
      </c>
      <c r="DQ22" s="11">
        <v>6</v>
      </c>
      <c r="DR22" s="11">
        <v>9</v>
      </c>
      <c r="DS22" s="11">
        <v>5</v>
      </c>
      <c r="DT22" s="11">
        <v>10</v>
      </c>
      <c r="DU22" s="11">
        <v>11</v>
      </c>
      <c r="DV22" s="11">
        <v>8</v>
      </c>
      <c r="DW22" s="11">
        <v>9</v>
      </c>
      <c r="DX22" s="11">
        <v>9</v>
      </c>
      <c r="DY22" s="11">
        <v>9</v>
      </c>
      <c r="DZ22" s="11">
        <v>8</v>
      </c>
      <c r="EA22" s="11">
        <v>13</v>
      </c>
      <c r="EB22" s="11">
        <v>9</v>
      </c>
      <c r="EC22" s="11">
        <v>22</v>
      </c>
      <c r="ED22" s="11">
        <v>8</v>
      </c>
      <c r="EE22" s="11">
        <v>6</v>
      </c>
      <c r="EF22" s="11">
        <v>6</v>
      </c>
      <c r="EG22" s="11">
        <v>5</v>
      </c>
      <c r="EH22" s="11">
        <v>5</v>
      </c>
      <c r="EI22" s="11">
        <v>6</v>
      </c>
      <c r="EJ22" s="11">
        <v>9</v>
      </c>
      <c r="EK22" s="11">
        <v>5</v>
      </c>
      <c r="EL22" s="11">
        <v>9</v>
      </c>
      <c r="EM22" s="11">
        <v>6</v>
      </c>
      <c r="EN22" s="11">
        <v>5</v>
      </c>
      <c r="EO22" s="11">
        <v>6</v>
      </c>
      <c r="EP22" s="11">
        <v>9</v>
      </c>
      <c r="EQ22" s="11">
        <v>5</v>
      </c>
      <c r="ER22" s="11">
        <v>7</v>
      </c>
      <c r="ES22" s="11">
        <v>6</v>
      </c>
      <c r="ET22" s="11">
        <v>6</v>
      </c>
      <c r="EU22" s="11">
        <v>7</v>
      </c>
      <c r="EV22" s="11">
        <v>9</v>
      </c>
      <c r="EW22" s="11">
        <v>4</v>
      </c>
      <c r="EX22" s="11">
        <v>4</v>
      </c>
      <c r="EY22" s="11">
        <v>6</v>
      </c>
      <c r="EZ22" s="11">
        <v>5</v>
      </c>
      <c r="FA22" s="11">
        <v>10</v>
      </c>
      <c r="FB22" s="11">
        <v>5</v>
      </c>
      <c r="FC22" s="11">
        <v>5</v>
      </c>
      <c r="FD22" s="11">
        <v>5</v>
      </c>
      <c r="FE22" s="11">
        <v>4</v>
      </c>
      <c r="FF22" s="11">
        <v>4</v>
      </c>
      <c r="FG22" s="11">
        <v>10</v>
      </c>
      <c r="FH22" s="11">
        <v>6</v>
      </c>
      <c r="FI22" s="11">
        <v>9</v>
      </c>
      <c r="FJ22" s="11">
        <v>6</v>
      </c>
      <c r="FK22" s="11">
        <v>9</v>
      </c>
      <c r="FL22" s="11">
        <v>11</v>
      </c>
      <c r="FM22" s="11">
        <v>8</v>
      </c>
      <c r="FN22" s="11">
        <v>9</v>
      </c>
      <c r="FO22" s="11">
        <v>9</v>
      </c>
      <c r="FP22" s="11">
        <v>8</v>
      </c>
      <c r="FQ22" s="11">
        <v>8</v>
      </c>
      <c r="FR22" s="11">
        <v>5</v>
      </c>
      <c r="FS22" s="11">
        <v>6</v>
      </c>
      <c r="FT22" s="11">
        <v>6</v>
      </c>
      <c r="FU22" s="11">
        <v>6</v>
      </c>
      <c r="FV22" s="11">
        <v>9</v>
      </c>
      <c r="FW22" s="11">
        <v>8</v>
      </c>
      <c r="FX22" s="11">
        <v>5</v>
      </c>
      <c r="FY22" s="11">
        <v>5</v>
      </c>
      <c r="FZ22" s="11">
        <v>10</v>
      </c>
      <c r="GA22" s="11">
        <v>9</v>
      </c>
      <c r="GB22" s="11">
        <v>9</v>
      </c>
      <c r="GC22" s="11">
        <v>6</v>
      </c>
      <c r="GD22" s="11">
        <v>6</v>
      </c>
      <c r="GE22" s="11">
        <v>3</v>
      </c>
      <c r="GF22" s="11">
        <v>5</v>
      </c>
      <c r="GG22" s="11">
        <v>8</v>
      </c>
      <c r="GH22" s="11">
        <v>10</v>
      </c>
      <c r="GI22" s="11">
        <v>7</v>
      </c>
      <c r="GJ22" s="11">
        <v>9</v>
      </c>
      <c r="GK22" s="11">
        <v>8</v>
      </c>
      <c r="GL22" s="11">
        <v>8</v>
      </c>
      <c r="GM22" s="11">
        <v>12</v>
      </c>
      <c r="GN22" s="11">
        <v>6</v>
      </c>
      <c r="GO22" s="11">
        <v>12</v>
      </c>
      <c r="GP22" s="11">
        <v>12</v>
      </c>
      <c r="GQ22" s="11">
        <v>8</v>
      </c>
      <c r="GR22" s="11">
        <v>8</v>
      </c>
      <c r="GS22" s="11">
        <v>8</v>
      </c>
      <c r="GT22" s="11">
        <v>6</v>
      </c>
      <c r="GU22" s="11">
        <v>8</v>
      </c>
    </row>
    <row r="23" spans="1:203" x14ac:dyDescent="0.4">
      <c r="A23" s="15" t="s">
        <v>638</v>
      </c>
      <c r="B23" s="11">
        <v>1</v>
      </c>
      <c r="C23" s="11">
        <v>1</v>
      </c>
      <c r="D23" s="11">
        <v>2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0</v>
      </c>
      <c r="K23" s="11">
        <v>0</v>
      </c>
      <c r="L23" s="11">
        <v>1</v>
      </c>
      <c r="M23" s="11">
        <v>3</v>
      </c>
      <c r="N23" s="11">
        <v>1</v>
      </c>
      <c r="O23" s="11">
        <v>1</v>
      </c>
      <c r="P23" s="11">
        <v>0</v>
      </c>
      <c r="Q23" s="11">
        <v>3</v>
      </c>
      <c r="R23" s="11">
        <v>2</v>
      </c>
      <c r="S23" s="11">
        <v>2</v>
      </c>
      <c r="T23" s="11">
        <v>2</v>
      </c>
      <c r="U23" s="11">
        <v>1</v>
      </c>
      <c r="V23" s="11">
        <v>2</v>
      </c>
      <c r="W23" s="16">
        <v>8</v>
      </c>
      <c r="X23" s="11">
        <v>1</v>
      </c>
      <c r="Y23" s="11">
        <v>3</v>
      </c>
      <c r="Z23" s="11">
        <v>2</v>
      </c>
      <c r="AA23" s="11">
        <v>2</v>
      </c>
      <c r="AB23" s="11">
        <v>1</v>
      </c>
      <c r="AC23" s="11">
        <v>0</v>
      </c>
      <c r="AD23" s="11">
        <v>1</v>
      </c>
      <c r="AE23" s="11">
        <v>1</v>
      </c>
      <c r="AF23" s="11">
        <v>0</v>
      </c>
      <c r="AG23" s="11">
        <v>1</v>
      </c>
      <c r="AH23" s="11">
        <v>1</v>
      </c>
      <c r="AI23" s="11">
        <v>1</v>
      </c>
      <c r="AJ23" s="11">
        <v>2</v>
      </c>
      <c r="AK23" s="11">
        <v>1</v>
      </c>
      <c r="AL23" s="11">
        <v>1</v>
      </c>
      <c r="AM23" s="11">
        <v>1</v>
      </c>
      <c r="AN23" s="11">
        <v>1</v>
      </c>
      <c r="AO23" s="11">
        <v>0</v>
      </c>
      <c r="AP23" s="11">
        <v>2</v>
      </c>
      <c r="AQ23" s="11">
        <v>1</v>
      </c>
      <c r="AR23" s="11">
        <v>1</v>
      </c>
      <c r="AS23" s="11">
        <v>0</v>
      </c>
      <c r="AT23" s="11">
        <v>0</v>
      </c>
      <c r="AU23" s="11">
        <v>3</v>
      </c>
      <c r="AV23" s="11">
        <v>0</v>
      </c>
      <c r="AW23" s="11">
        <v>6</v>
      </c>
      <c r="AX23" s="11">
        <v>1</v>
      </c>
      <c r="AY23" s="11">
        <v>1</v>
      </c>
      <c r="AZ23" s="11">
        <v>1</v>
      </c>
      <c r="BA23" s="11">
        <v>0</v>
      </c>
      <c r="BB23" s="11">
        <v>1</v>
      </c>
      <c r="BC23" s="11">
        <v>1</v>
      </c>
      <c r="BD23" s="11">
        <v>1</v>
      </c>
      <c r="BE23" s="11">
        <v>1</v>
      </c>
      <c r="BF23" s="11">
        <v>0</v>
      </c>
      <c r="BG23" s="11">
        <v>0</v>
      </c>
      <c r="BH23" s="11">
        <v>2</v>
      </c>
      <c r="BI23" s="11">
        <v>1</v>
      </c>
      <c r="BJ23" s="11">
        <v>1</v>
      </c>
      <c r="BK23" s="11">
        <v>1</v>
      </c>
      <c r="BL23" s="11">
        <v>1</v>
      </c>
      <c r="BM23" s="11">
        <v>0</v>
      </c>
      <c r="BN23" s="11">
        <v>1</v>
      </c>
      <c r="BO23" s="11">
        <v>1</v>
      </c>
      <c r="BP23" s="11">
        <v>1</v>
      </c>
      <c r="BQ23" s="11">
        <v>2</v>
      </c>
      <c r="BR23" s="11">
        <v>3</v>
      </c>
      <c r="BS23" s="11">
        <v>1</v>
      </c>
      <c r="BT23" s="11">
        <v>1</v>
      </c>
      <c r="BU23" s="11">
        <v>2</v>
      </c>
      <c r="BV23" s="11">
        <v>1</v>
      </c>
      <c r="BW23" s="11">
        <v>0</v>
      </c>
      <c r="BX23" s="11">
        <v>1</v>
      </c>
      <c r="BY23" s="11">
        <v>0</v>
      </c>
      <c r="BZ23" s="11">
        <v>0</v>
      </c>
      <c r="CA23" s="11">
        <v>1</v>
      </c>
      <c r="CB23" s="11">
        <v>0</v>
      </c>
      <c r="CC23" s="11">
        <v>2</v>
      </c>
      <c r="CD23" s="11">
        <v>2</v>
      </c>
      <c r="CE23" s="11">
        <v>2</v>
      </c>
      <c r="CF23" s="11">
        <v>0</v>
      </c>
      <c r="CG23" s="11">
        <v>1</v>
      </c>
      <c r="CH23" s="11">
        <v>1</v>
      </c>
      <c r="CI23" s="11">
        <v>1</v>
      </c>
      <c r="CJ23" s="11">
        <v>0</v>
      </c>
      <c r="CK23" s="11">
        <v>0</v>
      </c>
      <c r="CL23" s="11">
        <v>3</v>
      </c>
      <c r="CM23" s="11">
        <v>3</v>
      </c>
      <c r="CN23" s="11">
        <v>3</v>
      </c>
      <c r="CO23" s="11">
        <v>1</v>
      </c>
      <c r="CP23" s="11">
        <v>2</v>
      </c>
      <c r="CQ23" s="11">
        <v>1</v>
      </c>
      <c r="CR23" s="11">
        <v>2</v>
      </c>
      <c r="CS23" s="11">
        <v>3</v>
      </c>
      <c r="CT23" s="11">
        <v>1</v>
      </c>
      <c r="CU23" s="11">
        <v>0</v>
      </c>
      <c r="CV23" s="11">
        <v>1</v>
      </c>
      <c r="CW23" s="11">
        <v>0</v>
      </c>
      <c r="CX23" s="11">
        <v>1</v>
      </c>
      <c r="CY23" s="11">
        <v>2</v>
      </c>
      <c r="CZ23" s="11">
        <v>1</v>
      </c>
      <c r="DA23" s="11">
        <v>7</v>
      </c>
      <c r="DB23" s="11">
        <v>2</v>
      </c>
      <c r="DC23" s="11">
        <v>1</v>
      </c>
      <c r="DD23" s="11">
        <v>1</v>
      </c>
      <c r="DE23" s="11">
        <v>0</v>
      </c>
      <c r="DF23" s="11">
        <v>1</v>
      </c>
      <c r="DG23" s="11">
        <v>0</v>
      </c>
      <c r="DH23" s="11">
        <v>0</v>
      </c>
      <c r="DI23" s="11">
        <v>1</v>
      </c>
      <c r="DJ23" s="11">
        <v>2</v>
      </c>
      <c r="DK23" s="11">
        <v>0</v>
      </c>
      <c r="DL23" s="11">
        <v>0</v>
      </c>
      <c r="DM23" s="11">
        <v>1</v>
      </c>
      <c r="DN23" s="11">
        <v>1</v>
      </c>
      <c r="DO23" s="11">
        <v>1</v>
      </c>
      <c r="DP23" s="11">
        <v>1</v>
      </c>
      <c r="DQ23" s="11">
        <v>0</v>
      </c>
      <c r="DR23" s="11">
        <v>3</v>
      </c>
      <c r="DS23" s="11">
        <v>1</v>
      </c>
      <c r="DT23" s="11">
        <v>1</v>
      </c>
      <c r="DU23" s="11">
        <v>2</v>
      </c>
      <c r="DV23" s="11">
        <v>1</v>
      </c>
      <c r="DW23" s="11">
        <v>1</v>
      </c>
      <c r="DX23" s="11">
        <v>1</v>
      </c>
      <c r="DY23" s="11">
        <v>1</v>
      </c>
      <c r="DZ23" s="11">
        <v>0</v>
      </c>
      <c r="EA23" s="11">
        <v>3</v>
      </c>
      <c r="EB23" s="11">
        <v>3</v>
      </c>
      <c r="EC23" s="11">
        <v>2</v>
      </c>
      <c r="ED23" s="11">
        <v>3</v>
      </c>
      <c r="EE23" s="11">
        <v>2</v>
      </c>
      <c r="EF23" s="11">
        <v>1</v>
      </c>
      <c r="EG23" s="11">
        <v>2</v>
      </c>
      <c r="EH23" s="11">
        <v>0</v>
      </c>
      <c r="EI23" s="11">
        <v>1</v>
      </c>
      <c r="EJ23" s="11">
        <v>2</v>
      </c>
      <c r="EK23" s="11">
        <v>1</v>
      </c>
      <c r="EL23" s="11">
        <v>3</v>
      </c>
      <c r="EM23" s="11">
        <v>2</v>
      </c>
      <c r="EN23" s="11">
        <v>1</v>
      </c>
      <c r="EO23" s="11">
        <v>1</v>
      </c>
      <c r="EP23" s="11">
        <v>1</v>
      </c>
      <c r="EQ23" s="11">
        <v>3</v>
      </c>
      <c r="ER23" s="11">
        <v>3</v>
      </c>
      <c r="ES23" s="11">
        <v>1</v>
      </c>
      <c r="ET23" s="11">
        <v>3</v>
      </c>
      <c r="EU23" s="11">
        <v>2</v>
      </c>
      <c r="EV23" s="11">
        <v>3</v>
      </c>
      <c r="EW23" s="11">
        <v>1</v>
      </c>
      <c r="EX23" s="11">
        <v>1</v>
      </c>
      <c r="EY23" s="11">
        <v>2</v>
      </c>
      <c r="EZ23" s="11">
        <v>2</v>
      </c>
      <c r="FA23" s="11">
        <v>2</v>
      </c>
      <c r="FB23" s="11">
        <v>2</v>
      </c>
      <c r="FC23" s="11">
        <v>2</v>
      </c>
      <c r="FD23" s="11">
        <v>2</v>
      </c>
      <c r="FE23" s="11">
        <v>0</v>
      </c>
      <c r="FF23" s="11">
        <v>0</v>
      </c>
      <c r="FG23" s="11">
        <v>2</v>
      </c>
      <c r="FH23" s="11">
        <v>1</v>
      </c>
      <c r="FI23" s="11">
        <v>0</v>
      </c>
      <c r="FJ23" s="11">
        <v>1</v>
      </c>
      <c r="FK23" s="11">
        <v>3</v>
      </c>
      <c r="FL23" s="11">
        <v>1</v>
      </c>
      <c r="FM23" s="11">
        <v>2</v>
      </c>
      <c r="FN23" s="11">
        <v>1</v>
      </c>
      <c r="FO23" s="11">
        <v>1</v>
      </c>
      <c r="FP23" s="11">
        <v>0</v>
      </c>
      <c r="FQ23" s="11">
        <v>0</v>
      </c>
      <c r="FR23" s="11">
        <v>2</v>
      </c>
      <c r="FS23" s="11">
        <v>2</v>
      </c>
      <c r="FT23" s="11">
        <v>1</v>
      </c>
      <c r="FU23" s="11">
        <v>2</v>
      </c>
      <c r="FV23" s="11">
        <v>1</v>
      </c>
      <c r="FW23" s="11">
        <v>1</v>
      </c>
      <c r="FX23" s="11">
        <v>3</v>
      </c>
      <c r="FY23" s="11">
        <v>3</v>
      </c>
      <c r="FZ23" s="11">
        <v>1</v>
      </c>
      <c r="GA23" s="11">
        <v>0</v>
      </c>
      <c r="GB23" s="11">
        <v>2</v>
      </c>
      <c r="GC23" s="11">
        <v>1</v>
      </c>
      <c r="GD23" s="11">
        <v>1</v>
      </c>
      <c r="GE23" s="11">
        <v>2</v>
      </c>
      <c r="GF23" s="11">
        <v>2</v>
      </c>
      <c r="GG23" s="11">
        <v>3</v>
      </c>
      <c r="GH23" s="11">
        <v>1</v>
      </c>
      <c r="GI23" s="11">
        <v>3</v>
      </c>
      <c r="GJ23" s="11">
        <v>1</v>
      </c>
      <c r="GK23" s="11">
        <v>1</v>
      </c>
      <c r="GL23" s="11">
        <v>1</v>
      </c>
      <c r="GM23" s="11">
        <v>1</v>
      </c>
      <c r="GN23" s="11">
        <v>1</v>
      </c>
      <c r="GO23" s="11">
        <v>2</v>
      </c>
      <c r="GP23" s="11">
        <v>2</v>
      </c>
      <c r="GQ23" s="11">
        <v>1</v>
      </c>
      <c r="GR23" s="11">
        <v>1</v>
      </c>
      <c r="GS23" s="11">
        <v>1</v>
      </c>
      <c r="GT23" s="11">
        <v>1</v>
      </c>
      <c r="GU23" s="11">
        <v>1</v>
      </c>
    </row>
    <row r="24" spans="1:203" x14ac:dyDescent="0.4">
      <c r="A24" s="15" t="s">
        <v>648</v>
      </c>
      <c r="B24" s="11">
        <v>5</v>
      </c>
      <c r="C24" s="11">
        <v>5</v>
      </c>
      <c r="D24" s="11">
        <v>12</v>
      </c>
      <c r="E24" s="11">
        <v>9</v>
      </c>
      <c r="F24" s="11">
        <v>7</v>
      </c>
      <c r="G24" s="11">
        <v>7</v>
      </c>
      <c r="H24" s="11">
        <v>8</v>
      </c>
      <c r="I24" s="11">
        <v>7</v>
      </c>
      <c r="J24" s="11">
        <v>5</v>
      </c>
      <c r="K24" s="11">
        <v>7</v>
      </c>
      <c r="L24" s="11">
        <v>4</v>
      </c>
      <c r="M24" s="11">
        <v>8</v>
      </c>
      <c r="N24" s="11">
        <v>3</v>
      </c>
      <c r="O24" s="11">
        <v>3</v>
      </c>
      <c r="P24" s="11">
        <v>14</v>
      </c>
      <c r="Q24" s="11">
        <v>12</v>
      </c>
      <c r="R24" s="11">
        <v>10</v>
      </c>
      <c r="S24" s="11">
        <v>10</v>
      </c>
      <c r="T24" s="11">
        <v>7</v>
      </c>
      <c r="U24" s="11">
        <v>5</v>
      </c>
      <c r="V24" s="11">
        <v>14</v>
      </c>
      <c r="W24" s="11">
        <v>1</v>
      </c>
      <c r="X24" s="16">
        <v>27</v>
      </c>
      <c r="Y24" s="11">
        <v>7</v>
      </c>
      <c r="Z24" s="11">
        <v>8</v>
      </c>
      <c r="AA24" s="11">
        <v>8</v>
      </c>
      <c r="AB24" s="11">
        <v>21</v>
      </c>
      <c r="AC24" s="11">
        <v>12</v>
      </c>
      <c r="AD24" s="11">
        <v>6</v>
      </c>
      <c r="AE24" s="11">
        <v>2</v>
      </c>
      <c r="AF24" s="11">
        <v>7</v>
      </c>
      <c r="AG24" s="11">
        <v>0</v>
      </c>
      <c r="AH24" s="11">
        <v>1</v>
      </c>
      <c r="AI24" s="11">
        <v>4</v>
      </c>
      <c r="AJ24" s="11">
        <v>9</v>
      </c>
      <c r="AK24" s="11">
        <v>4</v>
      </c>
      <c r="AL24" s="11">
        <v>7</v>
      </c>
      <c r="AM24" s="11">
        <v>8</v>
      </c>
      <c r="AN24" s="11">
        <v>6</v>
      </c>
      <c r="AO24" s="11">
        <v>5</v>
      </c>
      <c r="AP24" s="11">
        <v>4</v>
      </c>
      <c r="AQ24" s="11">
        <v>4</v>
      </c>
      <c r="AR24" s="11">
        <v>5</v>
      </c>
      <c r="AS24" s="11">
        <v>8</v>
      </c>
      <c r="AT24" s="11">
        <v>8</v>
      </c>
      <c r="AU24" s="11">
        <v>11</v>
      </c>
      <c r="AV24" s="11">
        <v>8</v>
      </c>
      <c r="AW24" s="11">
        <v>1</v>
      </c>
      <c r="AX24" s="11">
        <v>9</v>
      </c>
      <c r="AY24" s="11">
        <v>9</v>
      </c>
      <c r="AZ24" s="11">
        <v>8</v>
      </c>
      <c r="BA24" s="11">
        <v>3</v>
      </c>
      <c r="BB24" s="11">
        <v>9</v>
      </c>
      <c r="BC24" s="11">
        <v>5</v>
      </c>
      <c r="BD24" s="11">
        <v>11</v>
      </c>
      <c r="BE24" s="11">
        <v>9</v>
      </c>
      <c r="BF24" s="11">
        <v>8</v>
      </c>
      <c r="BG24" s="11">
        <v>7</v>
      </c>
      <c r="BH24" s="11">
        <v>20</v>
      </c>
      <c r="BI24" s="11">
        <v>10</v>
      </c>
      <c r="BJ24" s="11">
        <v>11</v>
      </c>
      <c r="BK24" s="11">
        <v>12</v>
      </c>
      <c r="BL24" s="11">
        <v>8</v>
      </c>
      <c r="BM24" s="11">
        <v>10</v>
      </c>
      <c r="BN24" s="11">
        <v>14</v>
      </c>
      <c r="BO24" s="11">
        <v>4</v>
      </c>
      <c r="BP24" s="11">
        <v>4</v>
      </c>
      <c r="BQ24" s="11">
        <v>7</v>
      </c>
      <c r="BR24" s="11">
        <v>6</v>
      </c>
      <c r="BS24" s="11">
        <v>10</v>
      </c>
      <c r="BT24" s="11">
        <v>3</v>
      </c>
      <c r="BU24" s="11">
        <v>0</v>
      </c>
      <c r="BV24" s="11">
        <v>6</v>
      </c>
      <c r="BW24" s="11">
        <v>5</v>
      </c>
      <c r="BX24" s="11">
        <v>6</v>
      </c>
      <c r="BY24" s="11">
        <v>5</v>
      </c>
      <c r="BZ24" s="11">
        <v>10</v>
      </c>
      <c r="CA24" s="11">
        <v>9</v>
      </c>
      <c r="CB24" s="11">
        <v>10</v>
      </c>
      <c r="CC24" s="11">
        <v>7</v>
      </c>
      <c r="CD24" s="11">
        <v>5</v>
      </c>
      <c r="CE24" s="11">
        <v>3</v>
      </c>
      <c r="CF24" s="11">
        <v>10</v>
      </c>
      <c r="CG24" s="11">
        <v>6</v>
      </c>
      <c r="CH24" s="11">
        <v>6</v>
      </c>
      <c r="CI24" s="11">
        <v>5</v>
      </c>
      <c r="CJ24" s="11">
        <v>10</v>
      </c>
      <c r="CK24" s="11">
        <v>12</v>
      </c>
      <c r="CL24" s="11">
        <v>6</v>
      </c>
      <c r="CM24" s="11">
        <v>4</v>
      </c>
      <c r="CN24" s="11">
        <v>6</v>
      </c>
      <c r="CO24" s="11">
        <v>8</v>
      </c>
      <c r="CP24" s="11">
        <v>9</v>
      </c>
      <c r="CQ24" s="11">
        <v>2</v>
      </c>
      <c r="CR24" s="11">
        <v>7</v>
      </c>
      <c r="CS24" s="11">
        <v>8</v>
      </c>
      <c r="CT24" s="11">
        <v>0</v>
      </c>
      <c r="CU24" s="11">
        <v>6</v>
      </c>
      <c r="CV24" s="11">
        <v>7</v>
      </c>
      <c r="CW24" s="11">
        <v>9</v>
      </c>
      <c r="CX24" s="11">
        <v>10</v>
      </c>
      <c r="CY24" s="11">
        <v>11</v>
      </c>
      <c r="CZ24" s="11">
        <v>7</v>
      </c>
      <c r="DA24" s="11">
        <v>1</v>
      </c>
      <c r="DB24" s="11">
        <v>4</v>
      </c>
      <c r="DC24" s="11">
        <v>7</v>
      </c>
      <c r="DD24" s="11">
        <v>9</v>
      </c>
      <c r="DE24" s="11">
        <v>9</v>
      </c>
      <c r="DF24" s="11">
        <v>11</v>
      </c>
      <c r="DG24" s="11">
        <v>8</v>
      </c>
      <c r="DH24" s="11">
        <v>11</v>
      </c>
      <c r="DI24" s="11">
        <v>9</v>
      </c>
      <c r="DJ24" s="11">
        <v>10</v>
      </c>
      <c r="DK24" s="11">
        <v>9</v>
      </c>
      <c r="DL24" s="11">
        <v>9</v>
      </c>
      <c r="DM24" s="11">
        <v>4</v>
      </c>
      <c r="DN24" s="11">
        <v>9</v>
      </c>
      <c r="DO24" s="11">
        <v>9</v>
      </c>
      <c r="DP24" s="11">
        <v>9</v>
      </c>
      <c r="DQ24" s="11">
        <v>5</v>
      </c>
      <c r="DR24" s="11">
        <v>8</v>
      </c>
      <c r="DS24" s="11">
        <v>6</v>
      </c>
      <c r="DT24" s="11">
        <v>9</v>
      </c>
      <c r="DU24" s="11">
        <v>9</v>
      </c>
      <c r="DV24" s="11">
        <v>9</v>
      </c>
      <c r="DW24" s="11">
        <v>10</v>
      </c>
      <c r="DX24" s="11">
        <v>10</v>
      </c>
      <c r="DY24" s="11">
        <v>10</v>
      </c>
      <c r="DZ24" s="11">
        <v>8</v>
      </c>
      <c r="EA24" s="11">
        <v>12</v>
      </c>
      <c r="EB24" s="11">
        <v>8</v>
      </c>
      <c r="EC24" s="11">
        <v>14</v>
      </c>
      <c r="ED24" s="11">
        <v>8</v>
      </c>
      <c r="EE24" s="11">
        <v>7</v>
      </c>
      <c r="EF24" s="11">
        <v>7</v>
      </c>
      <c r="EG24" s="11">
        <v>6</v>
      </c>
      <c r="EH24" s="11">
        <v>5</v>
      </c>
      <c r="EI24" s="11">
        <v>7</v>
      </c>
      <c r="EJ24" s="11">
        <v>8</v>
      </c>
      <c r="EK24" s="11">
        <v>7</v>
      </c>
      <c r="EL24" s="11">
        <v>7</v>
      </c>
      <c r="EM24" s="11">
        <v>5</v>
      </c>
      <c r="EN24" s="11">
        <v>5</v>
      </c>
      <c r="EO24" s="11">
        <v>6</v>
      </c>
      <c r="EP24" s="11">
        <v>9</v>
      </c>
      <c r="EQ24" s="11">
        <v>5</v>
      </c>
      <c r="ER24" s="11">
        <v>5</v>
      </c>
      <c r="ES24" s="11">
        <v>7</v>
      </c>
      <c r="ET24" s="11">
        <v>6</v>
      </c>
      <c r="EU24" s="11">
        <v>7</v>
      </c>
      <c r="EV24" s="11">
        <v>7</v>
      </c>
      <c r="EW24" s="11">
        <v>5</v>
      </c>
      <c r="EX24" s="11">
        <v>5</v>
      </c>
      <c r="EY24" s="11">
        <v>7</v>
      </c>
      <c r="EZ24" s="11">
        <v>4</v>
      </c>
      <c r="FA24" s="11">
        <v>9</v>
      </c>
      <c r="FB24" s="11">
        <v>6</v>
      </c>
      <c r="FC24" s="11">
        <v>6</v>
      </c>
      <c r="FD24" s="11">
        <v>6</v>
      </c>
      <c r="FE24" s="11">
        <v>5</v>
      </c>
      <c r="FF24" s="11">
        <v>3</v>
      </c>
      <c r="FG24" s="11">
        <v>9</v>
      </c>
      <c r="FH24" s="11">
        <v>7</v>
      </c>
      <c r="FI24" s="11">
        <v>10</v>
      </c>
      <c r="FJ24" s="11">
        <v>4</v>
      </c>
      <c r="FK24" s="11">
        <v>8</v>
      </c>
      <c r="FL24" s="11">
        <v>9</v>
      </c>
      <c r="FM24" s="11">
        <v>7</v>
      </c>
      <c r="FN24" s="11">
        <v>10</v>
      </c>
      <c r="FO24" s="11">
        <v>10</v>
      </c>
      <c r="FP24" s="11">
        <v>8</v>
      </c>
      <c r="FQ24" s="11">
        <v>8</v>
      </c>
      <c r="FR24" s="11">
        <v>5</v>
      </c>
      <c r="FS24" s="11">
        <v>4</v>
      </c>
      <c r="FT24" s="11">
        <v>4</v>
      </c>
      <c r="FU24" s="11">
        <v>5</v>
      </c>
      <c r="FV24" s="11">
        <v>6</v>
      </c>
      <c r="FW24" s="11">
        <v>6</v>
      </c>
      <c r="FX24" s="11">
        <v>5</v>
      </c>
      <c r="FY24" s="11">
        <v>5</v>
      </c>
      <c r="FZ24" s="11">
        <v>7</v>
      </c>
      <c r="GA24" s="11">
        <v>8</v>
      </c>
      <c r="GB24" s="11">
        <v>8</v>
      </c>
      <c r="GC24" s="11">
        <v>7</v>
      </c>
      <c r="GD24" s="11">
        <v>7</v>
      </c>
      <c r="GE24" s="11">
        <v>5</v>
      </c>
      <c r="GF24" s="11">
        <v>5</v>
      </c>
      <c r="GG24" s="11">
        <v>6</v>
      </c>
      <c r="GH24" s="11">
        <v>7</v>
      </c>
      <c r="GI24" s="11">
        <v>6</v>
      </c>
      <c r="GJ24" s="11">
        <v>6</v>
      </c>
      <c r="GK24" s="11">
        <v>6</v>
      </c>
      <c r="GL24" s="11">
        <v>6</v>
      </c>
      <c r="GM24" s="11">
        <v>8</v>
      </c>
      <c r="GN24" s="11">
        <v>7</v>
      </c>
      <c r="GO24" s="11">
        <v>9</v>
      </c>
      <c r="GP24" s="11">
        <v>9</v>
      </c>
      <c r="GQ24" s="11">
        <v>6</v>
      </c>
      <c r="GR24" s="11">
        <v>6</v>
      </c>
      <c r="GS24" s="11">
        <v>6</v>
      </c>
      <c r="GT24" s="11">
        <v>5</v>
      </c>
      <c r="GU24" s="11">
        <v>7</v>
      </c>
    </row>
    <row r="25" spans="1:203" x14ac:dyDescent="0.4">
      <c r="A25" s="15" t="s">
        <v>441</v>
      </c>
      <c r="B25" s="11">
        <v>7</v>
      </c>
      <c r="C25" s="11">
        <v>7</v>
      </c>
      <c r="D25" s="11">
        <v>8</v>
      </c>
      <c r="E25" s="11">
        <v>5</v>
      </c>
      <c r="F25" s="11">
        <v>4</v>
      </c>
      <c r="G25" s="11">
        <v>4</v>
      </c>
      <c r="H25" s="11">
        <v>4</v>
      </c>
      <c r="I25" s="11">
        <v>4</v>
      </c>
      <c r="J25" s="11">
        <v>2</v>
      </c>
      <c r="K25" s="11">
        <v>5</v>
      </c>
      <c r="L25" s="11">
        <v>4</v>
      </c>
      <c r="M25" s="11">
        <v>5</v>
      </c>
      <c r="N25" s="11">
        <v>3</v>
      </c>
      <c r="O25" s="11">
        <v>3</v>
      </c>
      <c r="P25" s="11">
        <v>6</v>
      </c>
      <c r="Q25" s="11">
        <v>7</v>
      </c>
      <c r="R25" s="11">
        <v>7</v>
      </c>
      <c r="S25" s="11">
        <v>7</v>
      </c>
      <c r="T25" s="11">
        <v>7</v>
      </c>
      <c r="U25" s="11">
        <v>3</v>
      </c>
      <c r="V25" s="11">
        <v>8</v>
      </c>
      <c r="W25" s="11">
        <v>3</v>
      </c>
      <c r="X25" s="11">
        <v>7</v>
      </c>
      <c r="Y25" s="16">
        <v>18</v>
      </c>
      <c r="Z25" s="11">
        <v>14</v>
      </c>
      <c r="AA25" s="11">
        <v>5</v>
      </c>
      <c r="AB25" s="11">
        <v>9</v>
      </c>
      <c r="AC25" s="11">
        <v>5</v>
      </c>
      <c r="AD25" s="11">
        <v>4</v>
      </c>
      <c r="AE25" s="11">
        <v>2</v>
      </c>
      <c r="AF25" s="11">
        <v>6</v>
      </c>
      <c r="AG25" s="11">
        <v>0</v>
      </c>
      <c r="AH25" s="11">
        <v>2</v>
      </c>
      <c r="AI25" s="11">
        <v>3</v>
      </c>
      <c r="AJ25" s="11">
        <v>7</v>
      </c>
      <c r="AK25" s="11">
        <v>3</v>
      </c>
      <c r="AL25" s="11">
        <v>7</v>
      </c>
      <c r="AM25" s="11">
        <v>3</v>
      </c>
      <c r="AN25" s="11">
        <v>6</v>
      </c>
      <c r="AO25" s="11">
        <v>4</v>
      </c>
      <c r="AP25" s="11">
        <v>5</v>
      </c>
      <c r="AQ25" s="11">
        <v>2</v>
      </c>
      <c r="AR25" s="11">
        <v>4</v>
      </c>
      <c r="AS25" s="11">
        <v>3</v>
      </c>
      <c r="AT25" s="11">
        <v>3</v>
      </c>
      <c r="AU25" s="11">
        <v>7</v>
      </c>
      <c r="AV25" s="11">
        <v>4</v>
      </c>
      <c r="AW25" s="11">
        <v>3</v>
      </c>
      <c r="AX25" s="11">
        <v>7</v>
      </c>
      <c r="AY25" s="11">
        <v>6</v>
      </c>
      <c r="AZ25" s="11">
        <v>6</v>
      </c>
      <c r="BA25" s="11">
        <v>1</v>
      </c>
      <c r="BB25" s="11">
        <v>4</v>
      </c>
      <c r="BC25" s="11">
        <v>3</v>
      </c>
      <c r="BD25" s="11">
        <v>7</v>
      </c>
      <c r="BE25" s="11">
        <v>7</v>
      </c>
      <c r="BF25" s="11">
        <v>4</v>
      </c>
      <c r="BG25" s="11">
        <v>5</v>
      </c>
      <c r="BH25" s="11">
        <v>7</v>
      </c>
      <c r="BI25" s="11">
        <v>6</v>
      </c>
      <c r="BJ25" s="11">
        <v>6</v>
      </c>
      <c r="BK25" s="11">
        <v>4</v>
      </c>
      <c r="BL25" s="11">
        <v>4</v>
      </c>
      <c r="BM25" s="11">
        <v>5</v>
      </c>
      <c r="BN25" s="11">
        <v>7</v>
      </c>
      <c r="BO25" s="11">
        <v>3</v>
      </c>
      <c r="BP25" s="11">
        <v>4</v>
      </c>
      <c r="BQ25" s="11">
        <v>5</v>
      </c>
      <c r="BR25" s="11">
        <v>6</v>
      </c>
      <c r="BS25" s="11">
        <v>4</v>
      </c>
      <c r="BT25" s="11">
        <v>2</v>
      </c>
      <c r="BU25" s="11">
        <v>1</v>
      </c>
      <c r="BV25" s="11">
        <v>8</v>
      </c>
      <c r="BW25" s="11">
        <v>2</v>
      </c>
      <c r="BX25" s="11">
        <v>3</v>
      </c>
      <c r="BY25" s="11">
        <v>2</v>
      </c>
      <c r="BZ25" s="11">
        <v>4</v>
      </c>
      <c r="CA25" s="11">
        <v>6</v>
      </c>
      <c r="CB25" s="11">
        <v>4</v>
      </c>
      <c r="CC25" s="11">
        <v>6</v>
      </c>
      <c r="CD25" s="11">
        <v>5</v>
      </c>
      <c r="CE25" s="11">
        <v>3</v>
      </c>
      <c r="CF25" s="11">
        <v>4</v>
      </c>
      <c r="CG25" s="11">
        <v>5</v>
      </c>
      <c r="CH25" s="11">
        <v>5</v>
      </c>
      <c r="CI25" s="11">
        <v>4</v>
      </c>
      <c r="CJ25" s="11">
        <v>6</v>
      </c>
      <c r="CK25" s="11">
        <v>7</v>
      </c>
      <c r="CL25" s="11">
        <v>6</v>
      </c>
      <c r="CM25" s="11">
        <v>4</v>
      </c>
      <c r="CN25" s="11">
        <v>6</v>
      </c>
      <c r="CO25" s="11">
        <v>5</v>
      </c>
      <c r="CP25" s="11">
        <v>6</v>
      </c>
      <c r="CQ25" s="11">
        <v>2</v>
      </c>
      <c r="CR25" s="11">
        <v>5</v>
      </c>
      <c r="CS25" s="11">
        <v>8</v>
      </c>
      <c r="CT25" s="11">
        <v>1</v>
      </c>
      <c r="CU25" s="11">
        <v>3</v>
      </c>
      <c r="CV25" s="11">
        <v>6</v>
      </c>
      <c r="CW25" s="11">
        <v>10</v>
      </c>
      <c r="CX25" s="11">
        <v>6</v>
      </c>
      <c r="CY25" s="11">
        <v>9</v>
      </c>
      <c r="CZ25" s="11">
        <v>4</v>
      </c>
      <c r="DA25" s="11">
        <v>3</v>
      </c>
      <c r="DB25" s="11">
        <v>2</v>
      </c>
      <c r="DC25" s="11">
        <v>5</v>
      </c>
      <c r="DD25" s="11">
        <v>6</v>
      </c>
      <c r="DE25" s="11">
        <v>5</v>
      </c>
      <c r="DF25" s="11">
        <v>6</v>
      </c>
      <c r="DG25" s="11">
        <v>4</v>
      </c>
      <c r="DH25" s="11">
        <v>4</v>
      </c>
      <c r="DI25" s="11">
        <v>5</v>
      </c>
      <c r="DJ25" s="11">
        <v>6</v>
      </c>
      <c r="DK25" s="11">
        <v>5</v>
      </c>
      <c r="DL25" s="11">
        <v>10</v>
      </c>
      <c r="DM25" s="11">
        <v>5</v>
      </c>
      <c r="DN25" s="11">
        <v>10</v>
      </c>
      <c r="DO25" s="11">
        <v>6</v>
      </c>
      <c r="DP25" s="11">
        <v>6</v>
      </c>
      <c r="DQ25" s="11">
        <v>6</v>
      </c>
      <c r="DR25" s="11">
        <v>9</v>
      </c>
      <c r="DS25" s="11">
        <v>5</v>
      </c>
      <c r="DT25" s="11">
        <v>5</v>
      </c>
      <c r="DU25" s="11">
        <v>5</v>
      </c>
      <c r="DV25" s="11">
        <v>6</v>
      </c>
      <c r="DW25" s="11">
        <v>8</v>
      </c>
      <c r="DX25" s="11">
        <v>5</v>
      </c>
      <c r="DY25" s="11">
        <v>5</v>
      </c>
      <c r="DZ25" s="11">
        <v>4</v>
      </c>
      <c r="EA25" s="11">
        <v>8</v>
      </c>
      <c r="EB25" s="11">
        <v>6</v>
      </c>
      <c r="EC25" s="11">
        <v>8</v>
      </c>
      <c r="ED25" s="11">
        <v>10</v>
      </c>
      <c r="EE25" s="11">
        <v>2</v>
      </c>
      <c r="EF25" s="11">
        <v>5</v>
      </c>
      <c r="EG25" s="11">
        <v>5</v>
      </c>
      <c r="EH25" s="11">
        <v>1</v>
      </c>
      <c r="EI25" s="11">
        <v>5</v>
      </c>
      <c r="EJ25" s="11">
        <v>5</v>
      </c>
      <c r="EK25" s="11">
        <v>5</v>
      </c>
      <c r="EL25" s="11">
        <v>8</v>
      </c>
      <c r="EM25" s="11">
        <v>3</v>
      </c>
      <c r="EN25" s="11">
        <v>6</v>
      </c>
      <c r="EO25" s="11">
        <v>8</v>
      </c>
      <c r="EP25" s="11">
        <v>5</v>
      </c>
      <c r="EQ25" s="11">
        <v>5</v>
      </c>
      <c r="ER25" s="11">
        <v>3</v>
      </c>
      <c r="ES25" s="11">
        <v>5</v>
      </c>
      <c r="ET25" s="11">
        <v>6</v>
      </c>
      <c r="EU25" s="11">
        <v>10</v>
      </c>
      <c r="EV25" s="11">
        <v>8</v>
      </c>
      <c r="EW25" s="11">
        <v>4</v>
      </c>
      <c r="EX25" s="11">
        <v>4</v>
      </c>
      <c r="EY25" s="11">
        <v>2</v>
      </c>
      <c r="EZ25" s="11">
        <v>5</v>
      </c>
      <c r="FA25" s="11">
        <v>7</v>
      </c>
      <c r="FB25" s="11">
        <v>8</v>
      </c>
      <c r="FC25" s="11">
        <v>8</v>
      </c>
      <c r="FD25" s="11">
        <v>8</v>
      </c>
      <c r="FE25" s="11">
        <v>2</v>
      </c>
      <c r="FF25" s="11">
        <v>2</v>
      </c>
      <c r="FG25" s="11">
        <v>7</v>
      </c>
      <c r="FH25" s="11">
        <v>5</v>
      </c>
      <c r="FI25" s="11">
        <v>4</v>
      </c>
      <c r="FJ25" s="11">
        <v>5</v>
      </c>
      <c r="FK25" s="11">
        <v>10</v>
      </c>
      <c r="FL25" s="11">
        <v>5</v>
      </c>
      <c r="FM25" s="11">
        <v>5</v>
      </c>
      <c r="FN25" s="11">
        <v>5</v>
      </c>
      <c r="FO25" s="11">
        <v>5</v>
      </c>
      <c r="FP25" s="11">
        <v>4</v>
      </c>
      <c r="FQ25" s="11">
        <v>4</v>
      </c>
      <c r="FR25" s="11">
        <v>5</v>
      </c>
      <c r="FS25" s="11">
        <v>5</v>
      </c>
      <c r="FT25" s="11">
        <v>5</v>
      </c>
      <c r="FU25" s="11">
        <v>4</v>
      </c>
      <c r="FV25" s="11">
        <v>4</v>
      </c>
      <c r="FW25" s="11">
        <v>4</v>
      </c>
      <c r="FX25" s="11">
        <v>5</v>
      </c>
      <c r="FY25" s="11">
        <v>5</v>
      </c>
      <c r="FZ25" s="11">
        <v>5</v>
      </c>
      <c r="GA25" s="11">
        <v>4</v>
      </c>
      <c r="GB25" s="11">
        <v>5</v>
      </c>
      <c r="GC25" s="11">
        <v>5</v>
      </c>
      <c r="GD25" s="11">
        <v>5</v>
      </c>
      <c r="GE25" s="11">
        <v>3</v>
      </c>
      <c r="GF25" s="11">
        <v>5</v>
      </c>
      <c r="GG25" s="11">
        <v>6</v>
      </c>
      <c r="GH25" s="11">
        <v>5</v>
      </c>
      <c r="GI25" s="11">
        <v>6</v>
      </c>
      <c r="GJ25" s="11">
        <v>5</v>
      </c>
      <c r="GK25" s="11">
        <v>5</v>
      </c>
      <c r="GL25" s="11">
        <v>5</v>
      </c>
      <c r="GM25" s="11">
        <v>6</v>
      </c>
      <c r="GN25" s="11">
        <v>5</v>
      </c>
      <c r="GO25" s="11">
        <v>6</v>
      </c>
      <c r="GP25" s="11">
        <v>6</v>
      </c>
      <c r="GQ25" s="11">
        <v>5</v>
      </c>
      <c r="GR25" s="11">
        <v>5</v>
      </c>
      <c r="GS25" s="11">
        <v>5</v>
      </c>
      <c r="GT25" s="11">
        <v>2</v>
      </c>
      <c r="GU25" s="11">
        <v>7</v>
      </c>
    </row>
    <row r="26" spans="1:203" x14ac:dyDescent="0.4">
      <c r="A26" s="15" t="s">
        <v>371</v>
      </c>
      <c r="B26" s="11">
        <v>6</v>
      </c>
      <c r="C26" s="11">
        <v>6</v>
      </c>
      <c r="D26" s="11">
        <v>9</v>
      </c>
      <c r="E26" s="11">
        <v>6</v>
      </c>
      <c r="F26" s="11">
        <v>4</v>
      </c>
      <c r="G26" s="11">
        <v>4</v>
      </c>
      <c r="H26" s="11">
        <v>4</v>
      </c>
      <c r="I26" s="11">
        <v>4</v>
      </c>
      <c r="J26" s="11">
        <v>2</v>
      </c>
      <c r="K26" s="11">
        <v>4</v>
      </c>
      <c r="L26" s="11">
        <v>5</v>
      </c>
      <c r="M26" s="11">
        <v>6</v>
      </c>
      <c r="N26" s="11">
        <v>3</v>
      </c>
      <c r="O26" s="11">
        <v>3</v>
      </c>
      <c r="P26" s="11">
        <v>7</v>
      </c>
      <c r="Q26" s="11">
        <v>7</v>
      </c>
      <c r="R26" s="11">
        <v>8</v>
      </c>
      <c r="S26" s="11">
        <v>8</v>
      </c>
      <c r="T26" s="11">
        <v>6</v>
      </c>
      <c r="U26" s="11">
        <v>4</v>
      </c>
      <c r="V26" s="11">
        <v>9</v>
      </c>
      <c r="W26" s="11">
        <v>2</v>
      </c>
      <c r="X26" s="11">
        <v>8</v>
      </c>
      <c r="Y26" s="11">
        <v>14</v>
      </c>
      <c r="Z26" s="16">
        <v>18</v>
      </c>
      <c r="AA26" s="11">
        <v>6</v>
      </c>
      <c r="AB26" s="11">
        <v>10</v>
      </c>
      <c r="AC26" s="11">
        <v>6</v>
      </c>
      <c r="AD26" s="11">
        <v>5</v>
      </c>
      <c r="AE26" s="11">
        <v>2</v>
      </c>
      <c r="AF26" s="11">
        <v>7</v>
      </c>
      <c r="AG26" s="11">
        <v>0</v>
      </c>
      <c r="AH26" s="11">
        <v>2</v>
      </c>
      <c r="AI26" s="11">
        <v>3</v>
      </c>
      <c r="AJ26" s="11">
        <v>8</v>
      </c>
      <c r="AK26" s="11">
        <v>3</v>
      </c>
      <c r="AL26" s="11">
        <v>8</v>
      </c>
      <c r="AM26" s="11">
        <v>3</v>
      </c>
      <c r="AN26" s="11">
        <v>7</v>
      </c>
      <c r="AO26" s="11">
        <v>5</v>
      </c>
      <c r="AP26" s="11">
        <v>5</v>
      </c>
      <c r="AQ26" s="11">
        <v>3</v>
      </c>
      <c r="AR26" s="11">
        <v>5</v>
      </c>
      <c r="AS26" s="11">
        <v>4</v>
      </c>
      <c r="AT26" s="11">
        <v>4</v>
      </c>
      <c r="AU26" s="11">
        <v>7</v>
      </c>
      <c r="AV26" s="11">
        <v>5</v>
      </c>
      <c r="AW26" s="11">
        <v>2</v>
      </c>
      <c r="AX26" s="11">
        <v>8</v>
      </c>
      <c r="AY26" s="11">
        <v>7</v>
      </c>
      <c r="AZ26" s="11">
        <v>7</v>
      </c>
      <c r="BA26" s="11">
        <v>1</v>
      </c>
      <c r="BB26" s="11">
        <v>4</v>
      </c>
      <c r="BC26" s="11">
        <v>3</v>
      </c>
      <c r="BD26" s="11">
        <v>8</v>
      </c>
      <c r="BE26" s="11">
        <v>8</v>
      </c>
      <c r="BF26" s="11">
        <v>5</v>
      </c>
      <c r="BG26" s="11">
        <v>6</v>
      </c>
      <c r="BH26" s="11">
        <v>8</v>
      </c>
      <c r="BI26" s="11">
        <v>7</v>
      </c>
      <c r="BJ26" s="11">
        <v>6</v>
      </c>
      <c r="BK26" s="11">
        <v>4</v>
      </c>
      <c r="BL26" s="11">
        <v>4</v>
      </c>
      <c r="BM26" s="11">
        <v>6</v>
      </c>
      <c r="BN26" s="11">
        <v>8</v>
      </c>
      <c r="BO26" s="11">
        <v>3</v>
      </c>
      <c r="BP26" s="11">
        <v>4</v>
      </c>
      <c r="BQ26" s="11">
        <v>4</v>
      </c>
      <c r="BR26" s="11">
        <v>5</v>
      </c>
      <c r="BS26" s="11">
        <v>5</v>
      </c>
      <c r="BT26" s="11">
        <v>1</v>
      </c>
      <c r="BU26" s="11">
        <v>0</v>
      </c>
      <c r="BV26" s="11">
        <v>9</v>
      </c>
      <c r="BW26" s="11">
        <v>2</v>
      </c>
      <c r="BX26" s="11">
        <v>3</v>
      </c>
      <c r="BY26" s="11">
        <v>2</v>
      </c>
      <c r="BZ26" s="11">
        <v>5</v>
      </c>
      <c r="CA26" s="11">
        <v>7</v>
      </c>
      <c r="CB26" s="11">
        <v>5</v>
      </c>
      <c r="CC26" s="11">
        <v>5</v>
      </c>
      <c r="CD26" s="11">
        <v>4</v>
      </c>
      <c r="CE26" s="11">
        <v>3</v>
      </c>
      <c r="CF26" s="11">
        <v>5</v>
      </c>
      <c r="CG26" s="11">
        <v>5</v>
      </c>
      <c r="CH26" s="11">
        <v>6</v>
      </c>
      <c r="CI26" s="11">
        <v>5</v>
      </c>
      <c r="CJ26" s="11">
        <v>7</v>
      </c>
      <c r="CK26" s="11">
        <v>8</v>
      </c>
      <c r="CL26" s="11">
        <v>5</v>
      </c>
      <c r="CM26" s="11">
        <v>3</v>
      </c>
      <c r="CN26" s="11">
        <v>5</v>
      </c>
      <c r="CO26" s="11">
        <v>6</v>
      </c>
      <c r="CP26" s="11">
        <v>7</v>
      </c>
      <c r="CQ26" s="11">
        <v>2</v>
      </c>
      <c r="CR26" s="11">
        <v>6</v>
      </c>
      <c r="CS26" s="11">
        <v>7</v>
      </c>
      <c r="CT26" s="11">
        <v>1</v>
      </c>
      <c r="CU26" s="11">
        <v>4</v>
      </c>
      <c r="CV26" s="11">
        <v>6</v>
      </c>
      <c r="CW26" s="11">
        <v>11</v>
      </c>
      <c r="CX26" s="11">
        <v>7</v>
      </c>
      <c r="CY26" s="11">
        <v>10</v>
      </c>
      <c r="CZ26" s="11">
        <v>5</v>
      </c>
      <c r="DA26" s="11">
        <v>2</v>
      </c>
      <c r="DB26" s="11">
        <v>3</v>
      </c>
      <c r="DC26" s="11">
        <v>3</v>
      </c>
      <c r="DD26" s="11">
        <v>7</v>
      </c>
      <c r="DE26" s="11">
        <v>6</v>
      </c>
      <c r="DF26" s="11">
        <v>7</v>
      </c>
      <c r="DG26" s="11">
        <v>5</v>
      </c>
      <c r="DH26" s="11">
        <v>5</v>
      </c>
      <c r="DI26" s="11">
        <v>6</v>
      </c>
      <c r="DJ26" s="11">
        <v>7</v>
      </c>
      <c r="DK26" s="11">
        <v>6</v>
      </c>
      <c r="DL26" s="11">
        <v>11</v>
      </c>
      <c r="DM26" s="11">
        <v>4</v>
      </c>
      <c r="DN26" s="11">
        <v>11</v>
      </c>
      <c r="DO26" s="11">
        <v>7</v>
      </c>
      <c r="DP26" s="11">
        <v>7</v>
      </c>
      <c r="DQ26" s="11">
        <v>5</v>
      </c>
      <c r="DR26" s="11">
        <v>9</v>
      </c>
      <c r="DS26" s="11">
        <v>5</v>
      </c>
      <c r="DT26" s="11">
        <v>6</v>
      </c>
      <c r="DU26" s="11">
        <v>6</v>
      </c>
      <c r="DV26" s="11">
        <v>7</v>
      </c>
      <c r="DW26" s="11">
        <v>9</v>
      </c>
      <c r="DX26" s="11">
        <v>6</v>
      </c>
      <c r="DY26" s="11">
        <v>6</v>
      </c>
      <c r="DZ26" s="11">
        <v>5</v>
      </c>
      <c r="EA26" s="11">
        <v>8</v>
      </c>
      <c r="EB26" s="11">
        <v>6</v>
      </c>
      <c r="EC26" s="11">
        <v>9</v>
      </c>
      <c r="ED26" s="11">
        <v>10</v>
      </c>
      <c r="EE26" s="11">
        <v>3</v>
      </c>
      <c r="EF26" s="11">
        <v>3</v>
      </c>
      <c r="EG26" s="11">
        <v>6</v>
      </c>
      <c r="EH26" s="11">
        <v>2</v>
      </c>
      <c r="EI26" s="11">
        <v>3</v>
      </c>
      <c r="EJ26" s="11">
        <v>6</v>
      </c>
      <c r="EK26" s="11">
        <v>6</v>
      </c>
      <c r="EL26" s="11">
        <v>7</v>
      </c>
      <c r="EM26" s="11">
        <v>3</v>
      </c>
      <c r="EN26" s="11">
        <v>8</v>
      </c>
      <c r="EO26" s="11">
        <v>10</v>
      </c>
      <c r="EP26" s="11">
        <v>6</v>
      </c>
      <c r="EQ26" s="11">
        <v>4</v>
      </c>
      <c r="ER26" s="11">
        <v>3</v>
      </c>
      <c r="ES26" s="11">
        <v>3</v>
      </c>
      <c r="ET26" s="11">
        <v>5</v>
      </c>
      <c r="EU26" s="11">
        <v>10</v>
      </c>
      <c r="EV26" s="11">
        <v>7</v>
      </c>
      <c r="EW26" s="11">
        <v>2</v>
      </c>
      <c r="EX26" s="11">
        <v>2</v>
      </c>
      <c r="EY26" s="11">
        <v>3</v>
      </c>
      <c r="EZ26" s="11">
        <v>5</v>
      </c>
      <c r="FA26" s="11">
        <v>8</v>
      </c>
      <c r="FB26" s="11">
        <v>8</v>
      </c>
      <c r="FC26" s="11">
        <v>8</v>
      </c>
      <c r="FD26" s="11">
        <v>8</v>
      </c>
      <c r="FE26" s="11">
        <v>2</v>
      </c>
      <c r="FF26" s="11">
        <v>3</v>
      </c>
      <c r="FG26" s="11">
        <v>8</v>
      </c>
      <c r="FH26" s="11">
        <v>3</v>
      </c>
      <c r="FI26" s="11">
        <v>5</v>
      </c>
      <c r="FJ26" s="11">
        <v>6</v>
      </c>
      <c r="FK26" s="11">
        <v>10</v>
      </c>
      <c r="FL26" s="11">
        <v>6</v>
      </c>
      <c r="FM26" s="11">
        <v>6</v>
      </c>
      <c r="FN26" s="11">
        <v>6</v>
      </c>
      <c r="FO26" s="11">
        <v>6</v>
      </c>
      <c r="FP26" s="11">
        <v>5</v>
      </c>
      <c r="FQ26" s="11">
        <v>5</v>
      </c>
      <c r="FR26" s="11">
        <v>6</v>
      </c>
      <c r="FS26" s="11">
        <v>6</v>
      </c>
      <c r="FT26" s="11">
        <v>6</v>
      </c>
      <c r="FU26" s="11">
        <v>5</v>
      </c>
      <c r="FV26" s="11">
        <v>5</v>
      </c>
      <c r="FW26" s="11">
        <v>5</v>
      </c>
      <c r="FX26" s="11">
        <v>4</v>
      </c>
      <c r="FY26" s="11">
        <v>4</v>
      </c>
      <c r="FZ26" s="11">
        <v>6</v>
      </c>
      <c r="GA26" s="11">
        <v>5</v>
      </c>
      <c r="GB26" s="11">
        <v>6</v>
      </c>
      <c r="GC26" s="11">
        <v>3</v>
      </c>
      <c r="GD26" s="11">
        <v>3</v>
      </c>
      <c r="GE26" s="11">
        <v>2</v>
      </c>
      <c r="GF26" s="11">
        <v>4</v>
      </c>
      <c r="GG26" s="11">
        <v>5</v>
      </c>
      <c r="GH26" s="11">
        <v>6</v>
      </c>
      <c r="GI26" s="11">
        <v>5</v>
      </c>
      <c r="GJ26" s="11">
        <v>6</v>
      </c>
      <c r="GK26" s="11">
        <v>6</v>
      </c>
      <c r="GL26" s="11">
        <v>6</v>
      </c>
      <c r="GM26" s="11">
        <v>7</v>
      </c>
      <c r="GN26" s="11">
        <v>3</v>
      </c>
      <c r="GO26" s="11">
        <v>7</v>
      </c>
      <c r="GP26" s="11">
        <v>7</v>
      </c>
      <c r="GQ26" s="11">
        <v>6</v>
      </c>
      <c r="GR26" s="11">
        <v>6</v>
      </c>
      <c r="GS26" s="11">
        <v>6</v>
      </c>
      <c r="GT26" s="11">
        <v>3</v>
      </c>
      <c r="GU26" s="11">
        <v>8</v>
      </c>
    </row>
    <row r="27" spans="1:203" x14ac:dyDescent="0.4">
      <c r="A27" s="15" t="s">
        <v>1189</v>
      </c>
      <c r="B27" s="11">
        <v>3</v>
      </c>
      <c r="C27" s="11">
        <v>3</v>
      </c>
      <c r="D27" s="11">
        <v>6</v>
      </c>
      <c r="E27" s="11">
        <v>5</v>
      </c>
      <c r="F27" s="11">
        <v>3</v>
      </c>
      <c r="G27" s="11">
        <v>3</v>
      </c>
      <c r="H27" s="11">
        <v>3</v>
      </c>
      <c r="I27" s="11">
        <v>3</v>
      </c>
      <c r="J27" s="11">
        <v>2</v>
      </c>
      <c r="K27" s="11">
        <v>2</v>
      </c>
      <c r="L27" s="11">
        <v>4</v>
      </c>
      <c r="M27" s="11">
        <v>7</v>
      </c>
      <c r="N27" s="11">
        <v>2</v>
      </c>
      <c r="O27" s="11">
        <v>2</v>
      </c>
      <c r="P27" s="11">
        <v>6</v>
      </c>
      <c r="Q27" s="11">
        <v>7</v>
      </c>
      <c r="R27" s="11">
        <v>5</v>
      </c>
      <c r="S27" s="11">
        <v>5</v>
      </c>
      <c r="T27" s="11">
        <v>4</v>
      </c>
      <c r="U27" s="11">
        <v>2</v>
      </c>
      <c r="V27" s="11">
        <v>7</v>
      </c>
      <c r="W27" s="11">
        <v>2</v>
      </c>
      <c r="X27" s="11">
        <v>8</v>
      </c>
      <c r="Y27" s="11">
        <v>5</v>
      </c>
      <c r="Z27" s="11">
        <v>6</v>
      </c>
      <c r="AA27" s="16">
        <v>20</v>
      </c>
      <c r="AB27" s="11">
        <v>10</v>
      </c>
      <c r="AC27" s="11">
        <v>7</v>
      </c>
      <c r="AD27" s="11">
        <v>4</v>
      </c>
      <c r="AE27" s="11">
        <v>1</v>
      </c>
      <c r="AF27" s="11">
        <v>5</v>
      </c>
      <c r="AG27" s="11">
        <v>0</v>
      </c>
      <c r="AH27" s="11">
        <v>1</v>
      </c>
      <c r="AI27" s="11">
        <v>3</v>
      </c>
      <c r="AJ27" s="11">
        <v>5</v>
      </c>
      <c r="AK27" s="11">
        <v>2</v>
      </c>
      <c r="AL27" s="11">
        <v>6</v>
      </c>
      <c r="AM27" s="11">
        <v>3</v>
      </c>
      <c r="AN27" s="11">
        <v>7</v>
      </c>
      <c r="AO27" s="11">
        <v>6</v>
      </c>
      <c r="AP27" s="11">
        <v>4</v>
      </c>
      <c r="AQ27" s="11">
        <v>3</v>
      </c>
      <c r="AR27" s="11">
        <v>5</v>
      </c>
      <c r="AS27" s="11">
        <v>4</v>
      </c>
      <c r="AT27" s="11">
        <v>4</v>
      </c>
      <c r="AU27" s="11">
        <v>7</v>
      </c>
      <c r="AV27" s="11">
        <v>8</v>
      </c>
      <c r="AW27" s="11">
        <v>2</v>
      </c>
      <c r="AX27" s="11">
        <v>6</v>
      </c>
      <c r="AY27" s="11">
        <v>6</v>
      </c>
      <c r="AZ27" s="11">
        <v>6</v>
      </c>
      <c r="BA27" s="11">
        <v>1</v>
      </c>
      <c r="BB27" s="11">
        <v>4</v>
      </c>
      <c r="BC27" s="11">
        <v>2</v>
      </c>
      <c r="BD27" s="11">
        <v>5</v>
      </c>
      <c r="BE27" s="11">
        <v>5</v>
      </c>
      <c r="BF27" s="11">
        <v>4</v>
      </c>
      <c r="BG27" s="11">
        <v>5</v>
      </c>
      <c r="BH27" s="11">
        <v>8</v>
      </c>
      <c r="BI27" s="11">
        <v>5</v>
      </c>
      <c r="BJ27" s="11">
        <v>5</v>
      </c>
      <c r="BK27" s="11">
        <v>5</v>
      </c>
      <c r="BL27" s="11">
        <v>4</v>
      </c>
      <c r="BM27" s="11">
        <v>5</v>
      </c>
      <c r="BN27" s="11">
        <v>7</v>
      </c>
      <c r="BO27" s="11">
        <v>2</v>
      </c>
      <c r="BP27" s="11">
        <v>2</v>
      </c>
      <c r="BQ27" s="11">
        <v>5</v>
      </c>
      <c r="BR27" s="11">
        <v>5</v>
      </c>
      <c r="BS27" s="11">
        <v>6</v>
      </c>
      <c r="BT27" s="11">
        <v>2</v>
      </c>
      <c r="BU27" s="11">
        <v>1</v>
      </c>
      <c r="BV27" s="11">
        <v>6</v>
      </c>
      <c r="BW27" s="11">
        <v>2</v>
      </c>
      <c r="BX27" s="11">
        <v>3</v>
      </c>
      <c r="BY27" s="11">
        <v>2</v>
      </c>
      <c r="BZ27" s="11">
        <v>5</v>
      </c>
      <c r="CA27" s="11">
        <v>5</v>
      </c>
      <c r="CB27" s="11">
        <v>5</v>
      </c>
      <c r="CC27" s="11">
        <v>4</v>
      </c>
      <c r="CD27" s="11">
        <v>4</v>
      </c>
      <c r="CE27" s="11">
        <v>3</v>
      </c>
      <c r="CF27" s="11">
        <v>5</v>
      </c>
      <c r="CG27" s="11">
        <v>5</v>
      </c>
      <c r="CH27" s="11">
        <v>5</v>
      </c>
      <c r="CI27" s="11">
        <v>5</v>
      </c>
      <c r="CJ27" s="11">
        <v>5</v>
      </c>
      <c r="CK27" s="11">
        <v>5</v>
      </c>
      <c r="CL27" s="11">
        <v>5</v>
      </c>
      <c r="CM27" s="11">
        <v>3</v>
      </c>
      <c r="CN27" s="11">
        <v>5</v>
      </c>
      <c r="CO27" s="11">
        <v>4</v>
      </c>
      <c r="CP27" s="11">
        <v>6</v>
      </c>
      <c r="CQ27" s="11">
        <v>2</v>
      </c>
      <c r="CR27" s="11">
        <v>8</v>
      </c>
      <c r="CS27" s="11">
        <v>5</v>
      </c>
      <c r="CT27" s="11">
        <v>0</v>
      </c>
      <c r="CU27" s="11">
        <v>4</v>
      </c>
      <c r="CV27" s="11">
        <v>4</v>
      </c>
      <c r="CW27" s="11">
        <v>6</v>
      </c>
      <c r="CX27" s="11">
        <v>5</v>
      </c>
      <c r="CY27" s="11">
        <v>8</v>
      </c>
      <c r="CZ27" s="11">
        <v>5</v>
      </c>
      <c r="DA27" s="11">
        <v>2</v>
      </c>
      <c r="DB27" s="11">
        <v>3</v>
      </c>
      <c r="DC27" s="11">
        <v>4</v>
      </c>
      <c r="DD27" s="11">
        <v>6</v>
      </c>
      <c r="DE27" s="11">
        <v>4</v>
      </c>
      <c r="DF27" s="11">
        <v>5</v>
      </c>
      <c r="DG27" s="11">
        <v>4</v>
      </c>
      <c r="DH27" s="11">
        <v>5</v>
      </c>
      <c r="DI27" s="11">
        <v>5</v>
      </c>
      <c r="DJ27" s="11">
        <v>8</v>
      </c>
      <c r="DK27" s="11">
        <v>7</v>
      </c>
      <c r="DL27" s="11">
        <v>6</v>
      </c>
      <c r="DM27" s="11">
        <v>2</v>
      </c>
      <c r="DN27" s="11">
        <v>7</v>
      </c>
      <c r="DO27" s="11">
        <v>6</v>
      </c>
      <c r="DP27" s="11">
        <v>6</v>
      </c>
      <c r="DQ27" s="11">
        <v>4</v>
      </c>
      <c r="DR27" s="11">
        <v>5</v>
      </c>
      <c r="DS27" s="11">
        <v>5</v>
      </c>
      <c r="DT27" s="11">
        <v>5</v>
      </c>
      <c r="DU27" s="11">
        <v>6</v>
      </c>
      <c r="DV27" s="11">
        <v>6</v>
      </c>
      <c r="DW27" s="11">
        <v>7</v>
      </c>
      <c r="DX27" s="11">
        <v>5</v>
      </c>
      <c r="DY27" s="11">
        <v>5</v>
      </c>
      <c r="DZ27" s="11">
        <v>4</v>
      </c>
      <c r="EA27" s="11">
        <v>7</v>
      </c>
      <c r="EB27" s="11">
        <v>6</v>
      </c>
      <c r="EC27" s="11">
        <v>7</v>
      </c>
      <c r="ED27" s="11">
        <v>9</v>
      </c>
      <c r="EE27" s="11">
        <v>7</v>
      </c>
      <c r="EF27" s="11">
        <v>4</v>
      </c>
      <c r="EG27" s="11">
        <v>7</v>
      </c>
      <c r="EH27" s="11">
        <v>6</v>
      </c>
      <c r="EI27" s="11">
        <v>4</v>
      </c>
      <c r="EJ27" s="11">
        <v>6</v>
      </c>
      <c r="EK27" s="11">
        <v>7</v>
      </c>
      <c r="EL27" s="11">
        <v>5</v>
      </c>
      <c r="EM27" s="11">
        <v>3</v>
      </c>
      <c r="EN27" s="11">
        <v>5</v>
      </c>
      <c r="EO27" s="11">
        <v>7</v>
      </c>
      <c r="EP27" s="11">
        <v>5</v>
      </c>
      <c r="EQ27" s="11">
        <v>4</v>
      </c>
      <c r="ER27" s="11">
        <v>4</v>
      </c>
      <c r="ES27" s="11">
        <v>4</v>
      </c>
      <c r="ET27" s="11">
        <v>5</v>
      </c>
      <c r="EU27" s="11">
        <v>7</v>
      </c>
      <c r="EV27" s="11">
        <v>5</v>
      </c>
      <c r="EW27" s="11">
        <v>4</v>
      </c>
      <c r="EX27" s="11">
        <v>4</v>
      </c>
      <c r="EY27" s="11">
        <v>7</v>
      </c>
      <c r="EZ27" s="11">
        <v>5</v>
      </c>
      <c r="FA27" s="11">
        <v>5</v>
      </c>
      <c r="FB27" s="11">
        <v>6</v>
      </c>
      <c r="FC27" s="11">
        <v>6</v>
      </c>
      <c r="FD27" s="11">
        <v>6</v>
      </c>
      <c r="FE27" s="11">
        <v>2</v>
      </c>
      <c r="FF27" s="11">
        <v>4</v>
      </c>
      <c r="FG27" s="11">
        <v>5</v>
      </c>
      <c r="FH27" s="11">
        <v>4</v>
      </c>
      <c r="FI27" s="11">
        <v>5</v>
      </c>
      <c r="FJ27" s="11">
        <v>4</v>
      </c>
      <c r="FK27" s="11">
        <v>5</v>
      </c>
      <c r="FL27" s="11">
        <v>5</v>
      </c>
      <c r="FM27" s="11">
        <v>5</v>
      </c>
      <c r="FN27" s="11">
        <v>5</v>
      </c>
      <c r="FO27" s="11">
        <v>5</v>
      </c>
      <c r="FP27" s="11">
        <v>4</v>
      </c>
      <c r="FQ27" s="11">
        <v>4</v>
      </c>
      <c r="FR27" s="11">
        <v>5</v>
      </c>
      <c r="FS27" s="11">
        <v>7</v>
      </c>
      <c r="FT27" s="11">
        <v>6</v>
      </c>
      <c r="FU27" s="11">
        <v>5</v>
      </c>
      <c r="FV27" s="11">
        <v>4</v>
      </c>
      <c r="FW27" s="11">
        <v>3</v>
      </c>
      <c r="FX27" s="11">
        <v>4</v>
      </c>
      <c r="FY27" s="11">
        <v>4</v>
      </c>
      <c r="FZ27" s="11">
        <v>4</v>
      </c>
      <c r="GA27" s="11">
        <v>4</v>
      </c>
      <c r="GB27" s="11">
        <v>5</v>
      </c>
      <c r="GC27" s="11">
        <v>4</v>
      </c>
      <c r="GD27" s="11">
        <v>4</v>
      </c>
      <c r="GE27" s="11">
        <v>3</v>
      </c>
      <c r="GF27" s="11">
        <v>4</v>
      </c>
      <c r="GG27" s="11">
        <v>5</v>
      </c>
      <c r="GH27" s="11">
        <v>4</v>
      </c>
      <c r="GI27" s="11">
        <v>5</v>
      </c>
      <c r="GJ27" s="11">
        <v>3</v>
      </c>
      <c r="GK27" s="11">
        <v>3</v>
      </c>
      <c r="GL27" s="11">
        <v>3</v>
      </c>
      <c r="GM27" s="11">
        <v>4</v>
      </c>
      <c r="GN27" s="11">
        <v>4</v>
      </c>
      <c r="GO27" s="11">
        <v>6</v>
      </c>
      <c r="GP27" s="11">
        <v>6</v>
      </c>
      <c r="GQ27" s="11">
        <v>3</v>
      </c>
      <c r="GR27" s="11">
        <v>3</v>
      </c>
      <c r="GS27" s="11">
        <v>3</v>
      </c>
      <c r="GT27" s="11">
        <v>3</v>
      </c>
      <c r="GU27" s="11">
        <v>6</v>
      </c>
    </row>
    <row r="28" spans="1:203" x14ac:dyDescent="0.4">
      <c r="A28" s="15" t="s">
        <v>843</v>
      </c>
      <c r="B28" s="11">
        <v>5</v>
      </c>
      <c r="C28" s="11">
        <v>5</v>
      </c>
      <c r="D28" s="11">
        <v>13</v>
      </c>
      <c r="E28" s="11">
        <v>6</v>
      </c>
      <c r="F28" s="11">
        <v>5</v>
      </c>
      <c r="G28" s="11">
        <v>5</v>
      </c>
      <c r="H28" s="11">
        <v>6</v>
      </c>
      <c r="I28" s="11">
        <v>5</v>
      </c>
      <c r="J28" s="11">
        <v>4</v>
      </c>
      <c r="K28" s="11">
        <v>5</v>
      </c>
      <c r="L28" s="11">
        <v>5</v>
      </c>
      <c r="M28" s="11">
        <v>6</v>
      </c>
      <c r="N28" s="11">
        <v>2</v>
      </c>
      <c r="O28" s="11">
        <v>3</v>
      </c>
      <c r="P28" s="11">
        <v>10</v>
      </c>
      <c r="Q28" s="11">
        <v>8</v>
      </c>
      <c r="R28" s="11">
        <v>7</v>
      </c>
      <c r="S28" s="11">
        <v>7</v>
      </c>
      <c r="T28" s="11">
        <v>8</v>
      </c>
      <c r="U28" s="11">
        <v>2</v>
      </c>
      <c r="V28" s="11">
        <v>10</v>
      </c>
      <c r="W28" s="11">
        <v>1</v>
      </c>
      <c r="X28" s="11">
        <v>21</v>
      </c>
      <c r="Y28" s="11">
        <v>9</v>
      </c>
      <c r="Z28" s="11">
        <v>10</v>
      </c>
      <c r="AA28" s="11">
        <v>10</v>
      </c>
      <c r="AB28" s="16">
        <v>29</v>
      </c>
      <c r="AC28" s="11">
        <v>9</v>
      </c>
      <c r="AD28" s="11">
        <v>4</v>
      </c>
      <c r="AE28" s="11">
        <v>1</v>
      </c>
      <c r="AF28" s="11">
        <v>6</v>
      </c>
      <c r="AG28" s="11">
        <v>0</v>
      </c>
      <c r="AH28" s="11">
        <v>1</v>
      </c>
      <c r="AI28" s="11">
        <v>3</v>
      </c>
      <c r="AJ28" s="11">
        <v>7</v>
      </c>
      <c r="AK28" s="11">
        <v>3</v>
      </c>
      <c r="AL28" s="11">
        <v>8</v>
      </c>
      <c r="AM28" s="11">
        <v>6</v>
      </c>
      <c r="AN28" s="11">
        <v>9</v>
      </c>
      <c r="AO28" s="11">
        <v>8</v>
      </c>
      <c r="AP28" s="11">
        <v>4</v>
      </c>
      <c r="AQ28" s="11">
        <v>4</v>
      </c>
      <c r="AR28" s="11">
        <v>5</v>
      </c>
      <c r="AS28" s="11">
        <v>6</v>
      </c>
      <c r="AT28" s="11">
        <v>6</v>
      </c>
      <c r="AU28" s="11">
        <v>9</v>
      </c>
      <c r="AV28" s="11">
        <v>10</v>
      </c>
      <c r="AW28" s="11">
        <v>1</v>
      </c>
      <c r="AX28" s="11">
        <v>12</v>
      </c>
      <c r="AY28" s="11">
        <v>10</v>
      </c>
      <c r="AZ28" s="11">
        <v>9</v>
      </c>
      <c r="BA28" s="11">
        <v>2</v>
      </c>
      <c r="BB28" s="11">
        <v>6</v>
      </c>
      <c r="BC28" s="11">
        <v>3</v>
      </c>
      <c r="BD28" s="11">
        <v>8</v>
      </c>
      <c r="BE28" s="11">
        <v>9</v>
      </c>
      <c r="BF28" s="11">
        <v>7</v>
      </c>
      <c r="BG28" s="11">
        <v>10</v>
      </c>
      <c r="BH28" s="11">
        <v>15</v>
      </c>
      <c r="BI28" s="11">
        <v>7</v>
      </c>
      <c r="BJ28" s="11">
        <v>9</v>
      </c>
      <c r="BK28" s="11">
        <v>9</v>
      </c>
      <c r="BL28" s="11">
        <v>6</v>
      </c>
      <c r="BM28" s="11">
        <v>7</v>
      </c>
      <c r="BN28" s="11">
        <v>10</v>
      </c>
      <c r="BO28" s="11">
        <v>2</v>
      </c>
      <c r="BP28" s="11">
        <v>2</v>
      </c>
      <c r="BQ28" s="11">
        <v>6</v>
      </c>
      <c r="BR28" s="11">
        <v>5</v>
      </c>
      <c r="BS28" s="11">
        <v>7</v>
      </c>
      <c r="BT28" s="11">
        <v>3</v>
      </c>
      <c r="BU28" s="11">
        <v>0</v>
      </c>
      <c r="BV28" s="11">
        <v>9</v>
      </c>
      <c r="BW28" s="11">
        <v>5</v>
      </c>
      <c r="BX28" s="11">
        <v>4</v>
      </c>
      <c r="BY28" s="11">
        <v>3</v>
      </c>
      <c r="BZ28" s="11">
        <v>7</v>
      </c>
      <c r="CA28" s="11">
        <v>8</v>
      </c>
      <c r="CB28" s="11">
        <v>7</v>
      </c>
      <c r="CC28" s="11">
        <v>6</v>
      </c>
      <c r="CD28" s="11">
        <v>4</v>
      </c>
      <c r="CE28" s="11">
        <v>3</v>
      </c>
      <c r="CF28" s="11">
        <v>7</v>
      </c>
      <c r="CG28" s="11">
        <v>6</v>
      </c>
      <c r="CH28" s="11">
        <v>6</v>
      </c>
      <c r="CI28" s="11">
        <v>5</v>
      </c>
      <c r="CJ28" s="11">
        <v>8</v>
      </c>
      <c r="CK28" s="11">
        <v>10</v>
      </c>
      <c r="CL28" s="11">
        <v>5</v>
      </c>
      <c r="CM28" s="11">
        <v>3</v>
      </c>
      <c r="CN28" s="11">
        <v>6</v>
      </c>
      <c r="CO28" s="11">
        <v>5</v>
      </c>
      <c r="CP28" s="11">
        <v>7</v>
      </c>
      <c r="CQ28" s="11">
        <v>2</v>
      </c>
      <c r="CR28" s="11">
        <v>8</v>
      </c>
      <c r="CS28" s="11">
        <v>7</v>
      </c>
      <c r="CT28" s="11">
        <v>0</v>
      </c>
      <c r="CU28" s="11">
        <v>4</v>
      </c>
      <c r="CV28" s="11">
        <v>6</v>
      </c>
      <c r="CW28" s="11">
        <v>12</v>
      </c>
      <c r="CX28" s="11">
        <v>8</v>
      </c>
      <c r="CY28" s="11">
        <v>13</v>
      </c>
      <c r="CZ28" s="11">
        <v>6</v>
      </c>
      <c r="DA28" s="11">
        <v>1</v>
      </c>
      <c r="DB28" s="11">
        <v>2</v>
      </c>
      <c r="DC28" s="11">
        <v>6</v>
      </c>
      <c r="DD28" s="11">
        <v>10</v>
      </c>
      <c r="DE28" s="11">
        <v>7</v>
      </c>
      <c r="DF28" s="11">
        <v>9</v>
      </c>
      <c r="DG28" s="11">
        <v>5</v>
      </c>
      <c r="DH28" s="11">
        <v>8</v>
      </c>
      <c r="DI28" s="11">
        <v>8</v>
      </c>
      <c r="DJ28" s="11">
        <v>10</v>
      </c>
      <c r="DK28" s="11">
        <v>11</v>
      </c>
      <c r="DL28" s="11">
        <v>12</v>
      </c>
      <c r="DM28" s="11">
        <v>4</v>
      </c>
      <c r="DN28" s="11">
        <v>12</v>
      </c>
      <c r="DO28" s="11">
        <v>10</v>
      </c>
      <c r="DP28" s="11">
        <v>10</v>
      </c>
      <c r="DQ28" s="11">
        <v>8</v>
      </c>
      <c r="DR28" s="11">
        <v>7</v>
      </c>
      <c r="DS28" s="11">
        <v>6</v>
      </c>
      <c r="DT28" s="11">
        <v>6</v>
      </c>
      <c r="DU28" s="11">
        <v>6</v>
      </c>
      <c r="DV28" s="11">
        <v>10</v>
      </c>
      <c r="DW28" s="11">
        <v>13</v>
      </c>
      <c r="DX28" s="11">
        <v>9</v>
      </c>
      <c r="DY28" s="11">
        <v>9</v>
      </c>
      <c r="DZ28" s="11">
        <v>7</v>
      </c>
      <c r="EA28" s="11">
        <v>9</v>
      </c>
      <c r="EB28" s="11">
        <v>8</v>
      </c>
      <c r="EC28" s="11">
        <v>10</v>
      </c>
      <c r="ED28" s="11">
        <v>12</v>
      </c>
      <c r="EE28" s="11">
        <v>6</v>
      </c>
      <c r="EF28" s="11">
        <v>6</v>
      </c>
      <c r="EG28" s="11">
        <v>8</v>
      </c>
      <c r="EH28" s="11">
        <v>3</v>
      </c>
      <c r="EI28" s="11">
        <v>6</v>
      </c>
      <c r="EJ28" s="11">
        <v>8</v>
      </c>
      <c r="EK28" s="11">
        <v>8</v>
      </c>
      <c r="EL28" s="11">
        <v>6</v>
      </c>
      <c r="EM28" s="11">
        <v>3</v>
      </c>
      <c r="EN28" s="11">
        <v>7</v>
      </c>
      <c r="EO28" s="11">
        <v>9</v>
      </c>
      <c r="EP28" s="11">
        <v>8</v>
      </c>
      <c r="EQ28" s="11">
        <v>4</v>
      </c>
      <c r="ER28" s="11">
        <v>3</v>
      </c>
      <c r="ES28" s="11">
        <v>6</v>
      </c>
      <c r="ET28" s="11">
        <v>5</v>
      </c>
      <c r="EU28" s="11">
        <v>9</v>
      </c>
      <c r="EV28" s="11">
        <v>6</v>
      </c>
      <c r="EW28" s="11">
        <v>5</v>
      </c>
      <c r="EX28" s="11">
        <v>5</v>
      </c>
      <c r="EY28" s="11">
        <v>6</v>
      </c>
      <c r="EZ28" s="11">
        <v>6</v>
      </c>
      <c r="FA28" s="11">
        <v>7</v>
      </c>
      <c r="FB28" s="11">
        <v>9</v>
      </c>
      <c r="FC28" s="11">
        <v>9</v>
      </c>
      <c r="FD28" s="11">
        <v>9</v>
      </c>
      <c r="FE28" s="11">
        <v>4</v>
      </c>
      <c r="FF28" s="11">
        <v>4</v>
      </c>
      <c r="FG28" s="11">
        <v>7</v>
      </c>
      <c r="FH28" s="11">
        <v>6</v>
      </c>
      <c r="FI28" s="11">
        <v>7</v>
      </c>
      <c r="FJ28" s="11">
        <v>6</v>
      </c>
      <c r="FK28" s="11">
        <v>8</v>
      </c>
      <c r="FL28" s="11">
        <v>6</v>
      </c>
      <c r="FM28" s="11">
        <v>7</v>
      </c>
      <c r="FN28" s="11">
        <v>9</v>
      </c>
      <c r="FO28" s="11">
        <v>9</v>
      </c>
      <c r="FP28" s="11">
        <v>7</v>
      </c>
      <c r="FQ28" s="11">
        <v>7</v>
      </c>
      <c r="FR28" s="11">
        <v>5</v>
      </c>
      <c r="FS28" s="11">
        <v>6</v>
      </c>
      <c r="FT28" s="11">
        <v>6</v>
      </c>
      <c r="FU28" s="11">
        <v>5</v>
      </c>
      <c r="FV28" s="11">
        <v>4</v>
      </c>
      <c r="FW28" s="11">
        <v>4</v>
      </c>
      <c r="FX28" s="11">
        <v>4</v>
      </c>
      <c r="FY28" s="11">
        <v>4</v>
      </c>
      <c r="FZ28" s="11">
        <v>5</v>
      </c>
      <c r="GA28" s="11">
        <v>7</v>
      </c>
      <c r="GB28" s="11">
        <v>6</v>
      </c>
      <c r="GC28" s="11">
        <v>6</v>
      </c>
      <c r="GD28" s="11">
        <v>6</v>
      </c>
      <c r="GE28" s="11">
        <v>4</v>
      </c>
      <c r="GF28" s="11">
        <v>4</v>
      </c>
      <c r="GG28" s="11">
        <v>6</v>
      </c>
      <c r="GH28" s="11">
        <v>5</v>
      </c>
      <c r="GI28" s="11">
        <v>6</v>
      </c>
      <c r="GJ28" s="11">
        <v>6</v>
      </c>
      <c r="GK28" s="11">
        <v>6</v>
      </c>
      <c r="GL28" s="11">
        <v>6</v>
      </c>
      <c r="GM28" s="11">
        <v>7</v>
      </c>
      <c r="GN28" s="11">
        <v>6</v>
      </c>
      <c r="GO28" s="11">
        <v>7</v>
      </c>
      <c r="GP28" s="11">
        <v>7</v>
      </c>
      <c r="GQ28" s="11">
        <v>6</v>
      </c>
      <c r="GR28" s="11">
        <v>6</v>
      </c>
      <c r="GS28" s="11">
        <v>6</v>
      </c>
      <c r="GT28" s="11">
        <v>3</v>
      </c>
      <c r="GU28" s="11">
        <v>8</v>
      </c>
    </row>
    <row r="29" spans="1:203" x14ac:dyDescent="0.4">
      <c r="A29" s="15" t="s">
        <v>776</v>
      </c>
      <c r="B29" s="11">
        <v>3</v>
      </c>
      <c r="C29" s="11">
        <v>3</v>
      </c>
      <c r="D29" s="11">
        <v>10</v>
      </c>
      <c r="E29" s="11">
        <v>8</v>
      </c>
      <c r="F29" s="11">
        <v>6</v>
      </c>
      <c r="G29" s="11">
        <v>6</v>
      </c>
      <c r="H29" s="11">
        <v>6</v>
      </c>
      <c r="I29" s="11">
        <v>6</v>
      </c>
      <c r="J29" s="11">
        <v>5</v>
      </c>
      <c r="K29" s="11">
        <v>6</v>
      </c>
      <c r="L29" s="11">
        <v>4</v>
      </c>
      <c r="M29" s="11">
        <v>7</v>
      </c>
      <c r="N29" s="11">
        <v>4</v>
      </c>
      <c r="O29" s="11">
        <v>4</v>
      </c>
      <c r="P29" s="11">
        <v>10</v>
      </c>
      <c r="Q29" s="11">
        <v>11</v>
      </c>
      <c r="R29" s="11">
        <v>9</v>
      </c>
      <c r="S29" s="11">
        <v>9</v>
      </c>
      <c r="T29" s="11">
        <v>4</v>
      </c>
      <c r="U29" s="11">
        <v>7</v>
      </c>
      <c r="V29" s="11">
        <v>13</v>
      </c>
      <c r="W29" s="11">
        <v>0</v>
      </c>
      <c r="X29" s="11">
        <v>12</v>
      </c>
      <c r="Y29" s="11">
        <v>5</v>
      </c>
      <c r="Z29" s="11">
        <v>6</v>
      </c>
      <c r="AA29" s="11">
        <v>7</v>
      </c>
      <c r="AB29" s="11">
        <v>9</v>
      </c>
      <c r="AC29" s="16">
        <v>24</v>
      </c>
      <c r="AD29" s="11">
        <v>6</v>
      </c>
      <c r="AE29" s="11">
        <v>2</v>
      </c>
      <c r="AF29" s="11">
        <v>9</v>
      </c>
      <c r="AG29" s="11">
        <v>1</v>
      </c>
      <c r="AH29" s="11">
        <v>1</v>
      </c>
      <c r="AI29" s="11">
        <v>3</v>
      </c>
      <c r="AJ29" s="11">
        <v>8</v>
      </c>
      <c r="AK29" s="11">
        <v>3</v>
      </c>
      <c r="AL29" s="11">
        <v>5</v>
      </c>
      <c r="AM29" s="11">
        <v>4</v>
      </c>
      <c r="AN29" s="11">
        <v>5</v>
      </c>
      <c r="AO29" s="11">
        <v>5</v>
      </c>
      <c r="AP29" s="11">
        <v>4</v>
      </c>
      <c r="AQ29" s="11">
        <v>4</v>
      </c>
      <c r="AR29" s="11">
        <v>5</v>
      </c>
      <c r="AS29" s="11">
        <v>6</v>
      </c>
      <c r="AT29" s="11">
        <v>6</v>
      </c>
      <c r="AU29" s="11">
        <v>11</v>
      </c>
      <c r="AV29" s="11">
        <v>6</v>
      </c>
      <c r="AW29" s="11">
        <v>0</v>
      </c>
      <c r="AX29" s="11">
        <v>7</v>
      </c>
      <c r="AY29" s="11">
        <v>7</v>
      </c>
      <c r="AZ29" s="11">
        <v>7</v>
      </c>
      <c r="BA29" s="11">
        <v>2</v>
      </c>
      <c r="BB29" s="11">
        <v>9</v>
      </c>
      <c r="BC29" s="11">
        <v>3</v>
      </c>
      <c r="BD29" s="11">
        <v>11</v>
      </c>
      <c r="BE29" s="11">
        <v>8</v>
      </c>
      <c r="BF29" s="11">
        <v>8</v>
      </c>
      <c r="BG29" s="11">
        <v>7</v>
      </c>
      <c r="BH29" s="11">
        <v>12</v>
      </c>
      <c r="BI29" s="11">
        <v>10</v>
      </c>
      <c r="BJ29" s="11">
        <v>9</v>
      </c>
      <c r="BK29" s="11">
        <v>6</v>
      </c>
      <c r="BL29" s="11">
        <v>5</v>
      </c>
      <c r="BM29" s="11">
        <v>9</v>
      </c>
      <c r="BN29" s="11">
        <v>13</v>
      </c>
      <c r="BO29" s="11">
        <v>3</v>
      </c>
      <c r="BP29" s="11">
        <v>4</v>
      </c>
      <c r="BQ29" s="11">
        <v>4</v>
      </c>
      <c r="BR29" s="11">
        <v>4</v>
      </c>
      <c r="BS29" s="11">
        <v>9</v>
      </c>
      <c r="BT29" s="11">
        <v>3</v>
      </c>
      <c r="BU29" s="11">
        <v>0</v>
      </c>
      <c r="BV29" s="11">
        <v>6</v>
      </c>
      <c r="BW29" s="11">
        <v>3</v>
      </c>
      <c r="BX29" s="11">
        <v>4</v>
      </c>
      <c r="BY29" s="11">
        <v>5</v>
      </c>
      <c r="BZ29" s="11">
        <v>9</v>
      </c>
      <c r="CA29" s="11">
        <v>11</v>
      </c>
      <c r="CB29" s="11">
        <v>9</v>
      </c>
      <c r="CC29" s="11">
        <v>4</v>
      </c>
      <c r="CD29" s="11">
        <v>4</v>
      </c>
      <c r="CE29" s="11">
        <v>2</v>
      </c>
      <c r="CF29" s="11">
        <v>9</v>
      </c>
      <c r="CG29" s="11">
        <v>4</v>
      </c>
      <c r="CH29" s="11">
        <v>5</v>
      </c>
      <c r="CI29" s="11">
        <v>5</v>
      </c>
      <c r="CJ29" s="11">
        <v>9</v>
      </c>
      <c r="CK29" s="11">
        <v>10</v>
      </c>
      <c r="CL29" s="11">
        <v>4</v>
      </c>
      <c r="CM29" s="11">
        <v>2</v>
      </c>
      <c r="CN29" s="11">
        <v>5</v>
      </c>
      <c r="CO29" s="11">
        <v>8</v>
      </c>
      <c r="CP29" s="11">
        <v>9</v>
      </c>
      <c r="CQ29" s="11">
        <v>2</v>
      </c>
      <c r="CR29" s="11">
        <v>7</v>
      </c>
      <c r="CS29" s="11">
        <v>5</v>
      </c>
      <c r="CT29" s="11">
        <v>0</v>
      </c>
      <c r="CU29" s="11">
        <v>6</v>
      </c>
      <c r="CV29" s="11">
        <v>5</v>
      </c>
      <c r="CW29" s="11">
        <v>6</v>
      </c>
      <c r="CX29" s="11">
        <v>9</v>
      </c>
      <c r="CY29" s="11">
        <v>6</v>
      </c>
      <c r="CZ29" s="11">
        <v>7</v>
      </c>
      <c r="DA29" s="11">
        <v>0</v>
      </c>
      <c r="DB29" s="11">
        <v>4</v>
      </c>
      <c r="DC29" s="11">
        <v>7</v>
      </c>
      <c r="DD29" s="11">
        <v>7</v>
      </c>
      <c r="DE29" s="11">
        <v>9</v>
      </c>
      <c r="DF29" s="11">
        <v>9</v>
      </c>
      <c r="DG29" s="11">
        <v>7</v>
      </c>
      <c r="DH29" s="11">
        <v>8</v>
      </c>
      <c r="DI29" s="11">
        <v>8</v>
      </c>
      <c r="DJ29" s="11">
        <v>10</v>
      </c>
      <c r="DK29" s="11">
        <v>8</v>
      </c>
      <c r="DL29" s="11">
        <v>6</v>
      </c>
      <c r="DM29" s="11">
        <v>4</v>
      </c>
      <c r="DN29" s="11">
        <v>6</v>
      </c>
      <c r="DO29" s="11">
        <v>7</v>
      </c>
      <c r="DP29" s="11">
        <v>7</v>
      </c>
      <c r="DQ29" s="11">
        <v>7</v>
      </c>
      <c r="DR29" s="11">
        <v>6</v>
      </c>
      <c r="DS29" s="11">
        <v>4</v>
      </c>
      <c r="DT29" s="11">
        <v>9</v>
      </c>
      <c r="DU29" s="11">
        <v>9</v>
      </c>
      <c r="DV29" s="11">
        <v>7</v>
      </c>
      <c r="DW29" s="11">
        <v>8</v>
      </c>
      <c r="DX29" s="11">
        <v>8</v>
      </c>
      <c r="DY29" s="11">
        <v>8</v>
      </c>
      <c r="DZ29" s="11">
        <v>8</v>
      </c>
      <c r="EA29" s="11">
        <v>11</v>
      </c>
      <c r="EB29" s="11">
        <v>8</v>
      </c>
      <c r="EC29" s="11">
        <v>13</v>
      </c>
      <c r="ED29" s="11">
        <v>6</v>
      </c>
      <c r="EE29" s="11">
        <v>6</v>
      </c>
      <c r="EF29" s="11">
        <v>7</v>
      </c>
      <c r="EG29" s="11">
        <v>4</v>
      </c>
      <c r="EH29" s="11">
        <v>7</v>
      </c>
      <c r="EI29" s="11">
        <v>7</v>
      </c>
      <c r="EJ29" s="11">
        <v>8</v>
      </c>
      <c r="EK29" s="11">
        <v>4</v>
      </c>
      <c r="EL29" s="11">
        <v>5</v>
      </c>
      <c r="EM29" s="11">
        <v>5</v>
      </c>
      <c r="EN29" s="11">
        <v>2</v>
      </c>
      <c r="EO29" s="11">
        <v>4</v>
      </c>
      <c r="EP29" s="11">
        <v>8</v>
      </c>
      <c r="EQ29" s="11">
        <v>3</v>
      </c>
      <c r="ER29" s="11">
        <v>5</v>
      </c>
      <c r="ES29" s="11">
        <v>7</v>
      </c>
      <c r="ET29" s="11">
        <v>4</v>
      </c>
      <c r="EU29" s="11">
        <v>5</v>
      </c>
      <c r="EV29" s="11">
        <v>5</v>
      </c>
      <c r="EW29" s="11">
        <v>7</v>
      </c>
      <c r="EX29" s="11">
        <v>7</v>
      </c>
      <c r="EY29" s="11">
        <v>7</v>
      </c>
      <c r="EZ29" s="11">
        <v>3</v>
      </c>
      <c r="FA29" s="11">
        <v>9</v>
      </c>
      <c r="FB29" s="11">
        <v>3</v>
      </c>
      <c r="FC29" s="11">
        <v>3</v>
      </c>
      <c r="FD29" s="11">
        <v>3</v>
      </c>
      <c r="FE29" s="11">
        <v>5</v>
      </c>
      <c r="FF29" s="11">
        <v>4</v>
      </c>
      <c r="FG29" s="11">
        <v>9</v>
      </c>
      <c r="FH29" s="11">
        <v>7</v>
      </c>
      <c r="FI29" s="11">
        <v>8</v>
      </c>
      <c r="FJ29" s="11">
        <v>6</v>
      </c>
      <c r="FK29" s="11">
        <v>6</v>
      </c>
      <c r="FL29" s="11">
        <v>9</v>
      </c>
      <c r="FM29" s="11">
        <v>7</v>
      </c>
      <c r="FN29" s="11">
        <v>8</v>
      </c>
      <c r="FO29" s="11">
        <v>8</v>
      </c>
      <c r="FP29" s="11">
        <v>8</v>
      </c>
      <c r="FQ29" s="11">
        <v>8</v>
      </c>
      <c r="FR29" s="11">
        <v>4</v>
      </c>
      <c r="FS29" s="11">
        <v>6</v>
      </c>
      <c r="FT29" s="11">
        <v>6</v>
      </c>
      <c r="FU29" s="11">
        <v>5</v>
      </c>
      <c r="FV29" s="11">
        <v>8</v>
      </c>
      <c r="FW29" s="11">
        <v>6</v>
      </c>
      <c r="FX29" s="11">
        <v>3</v>
      </c>
      <c r="FY29" s="11">
        <v>3</v>
      </c>
      <c r="FZ29" s="11">
        <v>7</v>
      </c>
      <c r="GA29" s="11">
        <v>10</v>
      </c>
      <c r="GB29" s="11">
        <v>6</v>
      </c>
      <c r="GC29" s="11">
        <v>5</v>
      </c>
      <c r="GD29" s="11">
        <v>5</v>
      </c>
      <c r="GE29" s="11">
        <v>2</v>
      </c>
      <c r="GF29" s="11">
        <v>4</v>
      </c>
      <c r="GG29" s="11">
        <v>5</v>
      </c>
      <c r="GH29" s="11">
        <v>7</v>
      </c>
      <c r="GI29" s="11">
        <v>5</v>
      </c>
      <c r="GJ29" s="11">
        <v>6</v>
      </c>
      <c r="GK29" s="11">
        <v>6</v>
      </c>
      <c r="GL29" s="11">
        <v>6</v>
      </c>
      <c r="GM29" s="11">
        <v>10</v>
      </c>
      <c r="GN29" s="11">
        <v>5</v>
      </c>
      <c r="GO29" s="11">
        <v>9</v>
      </c>
      <c r="GP29" s="11">
        <v>9</v>
      </c>
      <c r="GQ29" s="11">
        <v>6</v>
      </c>
      <c r="GR29" s="11">
        <v>6</v>
      </c>
      <c r="GS29" s="11">
        <v>6</v>
      </c>
      <c r="GT29" s="11">
        <v>5</v>
      </c>
      <c r="GU29" s="11">
        <v>5</v>
      </c>
    </row>
    <row r="30" spans="1:203" x14ac:dyDescent="0.4">
      <c r="A30" s="15" t="s">
        <v>2090</v>
      </c>
      <c r="B30" s="11">
        <v>3</v>
      </c>
      <c r="C30" s="11">
        <v>3</v>
      </c>
      <c r="D30" s="11">
        <v>7</v>
      </c>
      <c r="E30" s="11">
        <v>8</v>
      </c>
      <c r="F30" s="11">
        <v>3</v>
      </c>
      <c r="G30" s="11">
        <v>3</v>
      </c>
      <c r="H30" s="11">
        <v>3</v>
      </c>
      <c r="I30" s="11">
        <v>3</v>
      </c>
      <c r="J30" s="11">
        <v>3</v>
      </c>
      <c r="K30" s="11">
        <v>2</v>
      </c>
      <c r="L30" s="11">
        <v>9</v>
      </c>
      <c r="M30" s="11">
        <v>7</v>
      </c>
      <c r="N30" s="11">
        <v>5</v>
      </c>
      <c r="O30" s="11">
        <v>4</v>
      </c>
      <c r="P30" s="11">
        <v>7</v>
      </c>
      <c r="Q30" s="11">
        <v>6</v>
      </c>
      <c r="R30" s="11">
        <v>8</v>
      </c>
      <c r="S30" s="11">
        <v>8</v>
      </c>
      <c r="T30" s="11">
        <v>1</v>
      </c>
      <c r="U30" s="11">
        <v>5</v>
      </c>
      <c r="V30" s="11">
        <v>8</v>
      </c>
      <c r="W30" s="11">
        <v>1</v>
      </c>
      <c r="X30" s="11">
        <v>6</v>
      </c>
      <c r="Y30" s="11">
        <v>4</v>
      </c>
      <c r="Z30" s="11">
        <v>5</v>
      </c>
      <c r="AA30" s="11">
        <v>4</v>
      </c>
      <c r="AB30" s="11">
        <v>4</v>
      </c>
      <c r="AC30" s="11">
        <v>6</v>
      </c>
      <c r="AD30" s="16">
        <v>15</v>
      </c>
      <c r="AE30" s="11">
        <v>4</v>
      </c>
      <c r="AF30" s="11">
        <v>5</v>
      </c>
      <c r="AG30" s="11">
        <v>0</v>
      </c>
      <c r="AH30" s="11">
        <v>2</v>
      </c>
      <c r="AI30" s="11">
        <v>1</v>
      </c>
      <c r="AJ30" s="11">
        <v>7</v>
      </c>
      <c r="AK30" s="11">
        <v>5</v>
      </c>
      <c r="AL30" s="11">
        <v>5</v>
      </c>
      <c r="AM30" s="11">
        <v>4</v>
      </c>
      <c r="AN30" s="11">
        <v>4</v>
      </c>
      <c r="AO30" s="11">
        <v>2</v>
      </c>
      <c r="AP30" s="11">
        <v>7</v>
      </c>
      <c r="AQ30" s="11">
        <v>4</v>
      </c>
      <c r="AR30" s="11">
        <v>5</v>
      </c>
      <c r="AS30" s="11">
        <v>8</v>
      </c>
      <c r="AT30" s="11">
        <v>8</v>
      </c>
      <c r="AU30" s="11">
        <v>6</v>
      </c>
      <c r="AV30" s="11">
        <v>5</v>
      </c>
      <c r="AW30" s="11">
        <v>1</v>
      </c>
      <c r="AX30" s="11">
        <v>4</v>
      </c>
      <c r="AY30" s="11">
        <v>4</v>
      </c>
      <c r="AZ30" s="11">
        <v>5</v>
      </c>
      <c r="BA30" s="11">
        <v>2</v>
      </c>
      <c r="BB30" s="11">
        <v>5</v>
      </c>
      <c r="BC30" s="11">
        <v>4</v>
      </c>
      <c r="BD30" s="11">
        <v>7</v>
      </c>
      <c r="BE30" s="11">
        <v>7</v>
      </c>
      <c r="BF30" s="11">
        <v>6</v>
      </c>
      <c r="BG30" s="11">
        <v>5</v>
      </c>
      <c r="BH30" s="11">
        <v>7</v>
      </c>
      <c r="BI30" s="11">
        <v>8</v>
      </c>
      <c r="BJ30" s="11">
        <v>8</v>
      </c>
      <c r="BK30" s="11">
        <v>3</v>
      </c>
      <c r="BL30" s="11">
        <v>4</v>
      </c>
      <c r="BM30" s="11">
        <v>6</v>
      </c>
      <c r="BN30" s="11">
        <v>7</v>
      </c>
      <c r="BO30" s="11">
        <v>4</v>
      </c>
      <c r="BP30" s="11">
        <v>4</v>
      </c>
      <c r="BQ30" s="11">
        <v>4</v>
      </c>
      <c r="BR30" s="11">
        <v>5</v>
      </c>
      <c r="BS30" s="11">
        <v>6</v>
      </c>
      <c r="BT30" s="11">
        <v>1</v>
      </c>
      <c r="BU30" s="11">
        <v>0</v>
      </c>
      <c r="BV30" s="11">
        <v>6</v>
      </c>
      <c r="BW30" s="11">
        <v>3</v>
      </c>
      <c r="BX30" s="11">
        <v>3</v>
      </c>
      <c r="BY30" s="11">
        <v>3</v>
      </c>
      <c r="BZ30" s="11">
        <v>6</v>
      </c>
      <c r="CA30" s="11">
        <v>6</v>
      </c>
      <c r="CB30" s="11">
        <v>6</v>
      </c>
      <c r="CC30" s="11">
        <v>2</v>
      </c>
      <c r="CD30" s="11">
        <v>5</v>
      </c>
      <c r="CE30" s="11">
        <v>2</v>
      </c>
      <c r="CF30" s="11">
        <v>6</v>
      </c>
      <c r="CG30" s="11">
        <v>2</v>
      </c>
      <c r="CH30" s="11">
        <v>5</v>
      </c>
      <c r="CI30" s="11">
        <v>5</v>
      </c>
      <c r="CJ30" s="11">
        <v>7</v>
      </c>
      <c r="CK30" s="11">
        <v>7</v>
      </c>
      <c r="CL30" s="11">
        <v>5</v>
      </c>
      <c r="CM30" s="11">
        <v>3</v>
      </c>
      <c r="CN30" s="11">
        <v>5</v>
      </c>
      <c r="CO30" s="11">
        <v>8</v>
      </c>
      <c r="CP30" s="11">
        <v>9</v>
      </c>
      <c r="CQ30" s="11">
        <v>2</v>
      </c>
      <c r="CR30" s="11">
        <v>5</v>
      </c>
      <c r="CS30" s="11">
        <v>6</v>
      </c>
      <c r="CT30" s="11">
        <v>1</v>
      </c>
      <c r="CU30" s="11">
        <v>9</v>
      </c>
      <c r="CV30" s="11">
        <v>7</v>
      </c>
      <c r="CW30" s="11">
        <v>5</v>
      </c>
      <c r="CX30" s="11">
        <v>5</v>
      </c>
      <c r="CY30" s="11">
        <v>6</v>
      </c>
      <c r="CZ30" s="11">
        <v>7</v>
      </c>
      <c r="DA30" s="11">
        <v>1</v>
      </c>
      <c r="DB30" s="11">
        <v>5</v>
      </c>
      <c r="DC30" s="11">
        <v>2</v>
      </c>
      <c r="DD30" s="11">
        <v>4</v>
      </c>
      <c r="DE30" s="11">
        <v>5</v>
      </c>
      <c r="DF30" s="11">
        <v>5</v>
      </c>
      <c r="DG30" s="11">
        <v>6</v>
      </c>
      <c r="DH30" s="11">
        <v>7</v>
      </c>
      <c r="DI30" s="11">
        <v>6</v>
      </c>
      <c r="DJ30" s="11">
        <v>8</v>
      </c>
      <c r="DK30" s="11">
        <v>5</v>
      </c>
      <c r="DL30" s="11">
        <v>5</v>
      </c>
      <c r="DM30" s="11">
        <v>4</v>
      </c>
      <c r="DN30" s="11">
        <v>4</v>
      </c>
      <c r="DO30" s="11">
        <v>5</v>
      </c>
      <c r="DP30" s="11">
        <v>4</v>
      </c>
      <c r="DQ30" s="11">
        <v>2</v>
      </c>
      <c r="DR30" s="11">
        <v>9</v>
      </c>
      <c r="DS30" s="11">
        <v>2</v>
      </c>
      <c r="DT30" s="11">
        <v>7</v>
      </c>
      <c r="DU30" s="11">
        <v>8</v>
      </c>
      <c r="DV30" s="11">
        <v>5</v>
      </c>
      <c r="DW30" s="11">
        <v>6</v>
      </c>
      <c r="DX30" s="11">
        <v>6</v>
      </c>
      <c r="DY30" s="11">
        <v>6</v>
      </c>
      <c r="DZ30" s="11">
        <v>6</v>
      </c>
      <c r="EA30" s="11">
        <v>6</v>
      </c>
      <c r="EB30" s="11">
        <v>7</v>
      </c>
      <c r="EC30" s="11">
        <v>8</v>
      </c>
      <c r="ED30" s="11">
        <v>6</v>
      </c>
      <c r="EE30" s="11">
        <v>4</v>
      </c>
      <c r="EF30" s="11">
        <v>2</v>
      </c>
      <c r="EG30" s="11">
        <v>3</v>
      </c>
      <c r="EH30" s="11">
        <v>4</v>
      </c>
      <c r="EI30" s="11">
        <v>2</v>
      </c>
      <c r="EJ30" s="11">
        <v>7</v>
      </c>
      <c r="EK30" s="11">
        <v>7</v>
      </c>
      <c r="EL30" s="11">
        <v>6</v>
      </c>
      <c r="EM30" s="11">
        <v>6</v>
      </c>
      <c r="EN30" s="11">
        <v>4</v>
      </c>
      <c r="EO30" s="11">
        <v>5</v>
      </c>
      <c r="EP30" s="11">
        <v>6</v>
      </c>
      <c r="EQ30" s="11">
        <v>4</v>
      </c>
      <c r="ER30" s="11">
        <v>6</v>
      </c>
      <c r="ES30" s="11">
        <v>2</v>
      </c>
      <c r="ET30" s="11">
        <v>5</v>
      </c>
      <c r="EU30" s="11">
        <v>4</v>
      </c>
      <c r="EV30" s="11">
        <v>6</v>
      </c>
      <c r="EW30" s="11">
        <v>2</v>
      </c>
      <c r="EX30" s="11">
        <v>2</v>
      </c>
      <c r="EY30" s="11">
        <v>4</v>
      </c>
      <c r="EZ30" s="11">
        <v>3</v>
      </c>
      <c r="FA30" s="11">
        <v>7</v>
      </c>
      <c r="FB30" s="11">
        <v>3</v>
      </c>
      <c r="FC30" s="11">
        <v>3</v>
      </c>
      <c r="FD30" s="11">
        <v>3</v>
      </c>
      <c r="FE30" s="11">
        <v>3</v>
      </c>
      <c r="FF30" s="11">
        <v>4</v>
      </c>
      <c r="FG30" s="11">
        <v>7</v>
      </c>
      <c r="FH30" s="11">
        <v>2</v>
      </c>
      <c r="FI30" s="11">
        <v>6</v>
      </c>
      <c r="FJ30" s="11">
        <v>7</v>
      </c>
      <c r="FK30" s="11">
        <v>9</v>
      </c>
      <c r="FL30" s="11">
        <v>8</v>
      </c>
      <c r="FM30" s="11">
        <v>7</v>
      </c>
      <c r="FN30" s="11">
        <v>6</v>
      </c>
      <c r="FO30" s="11">
        <v>6</v>
      </c>
      <c r="FP30" s="11">
        <v>6</v>
      </c>
      <c r="FQ30" s="11">
        <v>6</v>
      </c>
      <c r="FR30" s="11">
        <v>8</v>
      </c>
      <c r="FS30" s="11">
        <v>5</v>
      </c>
      <c r="FT30" s="11">
        <v>8</v>
      </c>
      <c r="FU30" s="11">
        <v>8</v>
      </c>
      <c r="FV30" s="11">
        <v>10</v>
      </c>
      <c r="FW30" s="11">
        <v>8</v>
      </c>
      <c r="FX30" s="11">
        <v>4</v>
      </c>
      <c r="FY30" s="11">
        <v>4</v>
      </c>
      <c r="FZ30" s="11">
        <v>10</v>
      </c>
      <c r="GA30" s="11">
        <v>6</v>
      </c>
      <c r="GB30" s="11">
        <v>12</v>
      </c>
      <c r="GC30" s="11">
        <v>2</v>
      </c>
      <c r="GD30" s="11">
        <v>2</v>
      </c>
      <c r="GE30" s="11">
        <v>2</v>
      </c>
      <c r="GF30" s="11">
        <v>5</v>
      </c>
      <c r="GG30" s="11">
        <v>5</v>
      </c>
      <c r="GH30" s="11">
        <v>10</v>
      </c>
      <c r="GI30" s="11">
        <v>5</v>
      </c>
      <c r="GJ30" s="11">
        <v>7</v>
      </c>
      <c r="GK30" s="11">
        <v>7</v>
      </c>
      <c r="GL30" s="11">
        <v>7</v>
      </c>
      <c r="GM30" s="11">
        <v>9</v>
      </c>
      <c r="GN30" s="11">
        <v>2</v>
      </c>
      <c r="GO30" s="11">
        <v>9</v>
      </c>
      <c r="GP30" s="11">
        <v>9</v>
      </c>
      <c r="GQ30" s="11">
        <v>7</v>
      </c>
      <c r="GR30" s="11">
        <v>7</v>
      </c>
      <c r="GS30" s="11">
        <v>7</v>
      </c>
      <c r="GT30" s="11">
        <v>5</v>
      </c>
      <c r="GU30" s="11">
        <v>6</v>
      </c>
    </row>
    <row r="31" spans="1:203" x14ac:dyDescent="0.4">
      <c r="A31" s="15" t="s">
        <v>385</v>
      </c>
      <c r="B31" s="11">
        <v>2</v>
      </c>
      <c r="C31" s="11">
        <v>2</v>
      </c>
      <c r="D31" s="11">
        <v>3</v>
      </c>
      <c r="E31" s="11">
        <v>3</v>
      </c>
      <c r="F31" s="11">
        <v>2</v>
      </c>
      <c r="G31" s="11">
        <v>2</v>
      </c>
      <c r="H31" s="11">
        <v>2</v>
      </c>
      <c r="I31" s="11">
        <v>2</v>
      </c>
      <c r="J31" s="11">
        <v>2</v>
      </c>
      <c r="K31" s="11">
        <v>0</v>
      </c>
      <c r="L31" s="11">
        <v>3</v>
      </c>
      <c r="M31" s="11">
        <v>3</v>
      </c>
      <c r="N31" s="11">
        <v>4</v>
      </c>
      <c r="O31" s="11">
        <v>3</v>
      </c>
      <c r="P31" s="11">
        <v>2</v>
      </c>
      <c r="Q31" s="11">
        <v>2</v>
      </c>
      <c r="R31" s="11">
        <v>3</v>
      </c>
      <c r="S31" s="11">
        <v>3</v>
      </c>
      <c r="T31" s="11">
        <v>0</v>
      </c>
      <c r="U31" s="11">
        <v>3</v>
      </c>
      <c r="V31" s="11">
        <v>3</v>
      </c>
      <c r="W31" s="11">
        <v>1</v>
      </c>
      <c r="X31" s="11">
        <v>2</v>
      </c>
      <c r="Y31" s="11">
        <v>2</v>
      </c>
      <c r="Z31" s="11">
        <v>2</v>
      </c>
      <c r="AA31" s="11">
        <v>1</v>
      </c>
      <c r="AB31" s="11">
        <v>1</v>
      </c>
      <c r="AC31" s="11">
        <v>2</v>
      </c>
      <c r="AD31" s="11">
        <v>4</v>
      </c>
      <c r="AE31" s="16">
        <v>9</v>
      </c>
      <c r="AF31" s="11">
        <v>1</v>
      </c>
      <c r="AG31" s="11">
        <v>0</v>
      </c>
      <c r="AH31" s="11">
        <v>2</v>
      </c>
      <c r="AI31" s="11">
        <v>0</v>
      </c>
      <c r="AJ31" s="11">
        <v>3</v>
      </c>
      <c r="AK31" s="11">
        <v>3</v>
      </c>
      <c r="AL31" s="11">
        <v>2</v>
      </c>
      <c r="AM31" s="11">
        <v>2</v>
      </c>
      <c r="AN31" s="11">
        <v>1</v>
      </c>
      <c r="AO31" s="11">
        <v>1</v>
      </c>
      <c r="AP31" s="11">
        <v>2</v>
      </c>
      <c r="AQ31" s="11">
        <v>1</v>
      </c>
      <c r="AR31" s="11">
        <v>3</v>
      </c>
      <c r="AS31" s="11">
        <v>2</v>
      </c>
      <c r="AT31" s="11">
        <v>2</v>
      </c>
      <c r="AU31" s="11">
        <v>2</v>
      </c>
      <c r="AV31" s="11">
        <v>1</v>
      </c>
      <c r="AW31" s="11">
        <v>1</v>
      </c>
      <c r="AX31" s="11">
        <v>1</v>
      </c>
      <c r="AY31" s="11">
        <v>1</v>
      </c>
      <c r="AZ31" s="11">
        <v>1</v>
      </c>
      <c r="BA31" s="11">
        <v>2</v>
      </c>
      <c r="BB31" s="11">
        <v>4</v>
      </c>
      <c r="BC31" s="11">
        <v>3</v>
      </c>
      <c r="BD31" s="11">
        <v>4</v>
      </c>
      <c r="BE31" s="11">
        <v>3</v>
      </c>
      <c r="BF31" s="11">
        <v>2</v>
      </c>
      <c r="BG31" s="11">
        <v>2</v>
      </c>
      <c r="BH31" s="11">
        <v>3</v>
      </c>
      <c r="BI31" s="11">
        <v>3</v>
      </c>
      <c r="BJ31" s="11">
        <v>3</v>
      </c>
      <c r="BK31" s="11">
        <v>2</v>
      </c>
      <c r="BL31" s="11">
        <v>2</v>
      </c>
      <c r="BM31" s="11">
        <v>3</v>
      </c>
      <c r="BN31" s="11">
        <v>2</v>
      </c>
      <c r="BO31" s="11">
        <v>3</v>
      </c>
      <c r="BP31" s="11">
        <v>3</v>
      </c>
      <c r="BQ31" s="11">
        <v>2</v>
      </c>
      <c r="BR31" s="11">
        <v>3</v>
      </c>
      <c r="BS31" s="11">
        <v>3</v>
      </c>
      <c r="BT31" s="11">
        <v>1</v>
      </c>
      <c r="BU31" s="11">
        <v>0</v>
      </c>
      <c r="BV31" s="11">
        <v>3</v>
      </c>
      <c r="BW31" s="11">
        <v>2</v>
      </c>
      <c r="BX31" s="11">
        <v>2</v>
      </c>
      <c r="BY31" s="11">
        <v>3</v>
      </c>
      <c r="BZ31" s="11">
        <v>3</v>
      </c>
      <c r="CA31" s="11">
        <v>2</v>
      </c>
      <c r="CB31" s="11">
        <v>3</v>
      </c>
      <c r="CC31" s="11">
        <v>0</v>
      </c>
      <c r="CD31" s="11">
        <v>3</v>
      </c>
      <c r="CE31" s="11">
        <v>2</v>
      </c>
      <c r="CF31" s="11">
        <v>3</v>
      </c>
      <c r="CG31" s="11">
        <v>1</v>
      </c>
      <c r="CH31" s="11">
        <v>3</v>
      </c>
      <c r="CI31" s="11">
        <v>3</v>
      </c>
      <c r="CJ31" s="11">
        <v>2</v>
      </c>
      <c r="CK31" s="11">
        <v>2</v>
      </c>
      <c r="CL31" s="11">
        <v>3</v>
      </c>
      <c r="CM31" s="11">
        <v>3</v>
      </c>
      <c r="CN31" s="11">
        <v>3</v>
      </c>
      <c r="CO31" s="11">
        <v>3</v>
      </c>
      <c r="CP31" s="11">
        <v>3</v>
      </c>
      <c r="CQ31" s="11">
        <v>2</v>
      </c>
      <c r="CR31" s="11">
        <v>1</v>
      </c>
      <c r="CS31" s="11">
        <v>3</v>
      </c>
      <c r="CT31" s="11">
        <v>1</v>
      </c>
      <c r="CU31" s="11">
        <v>2</v>
      </c>
      <c r="CV31" s="11">
        <v>3</v>
      </c>
      <c r="CW31" s="11">
        <v>1</v>
      </c>
      <c r="CX31" s="11">
        <v>2</v>
      </c>
      <c r="CY31" s="11">
        <v>2</v>
      </c>
      <c r="CZ31" s="11">
        <v>3</v>
      </c>
      <c r="DA31" s="11">
        <v>1</v>
      </c>
      <c r="DB31" s="11">
        <v>3</v>
      </c>
      <c r="DC31" s="11">
        <v>0</v>
      </c>
      <c r="DD31" s="11">
        <v>1</v>
      </c>
      <c r="DE31" s="11">
        <v>2</v>
      </c>
      <c r="DF31" s="11">
        <v>2</v>
      </c>
      <c r="DG31" s="11">
        <v>2</v>
      </c>
      <c r="DH31" s="11">
        <v>2</v>
      </c>
      <c r="DI31" s="11">
        <v>2</v>
      </c>
      <c r="DJ31" s="11">
        <v>3</v>
      </c>
      <c r="DK31" s="11">
        <v>1</v>
      </c>
      <c r="DL31" s="11">
        <v>1</v>
      </c>
      <c r="DM31" s="11">
        <v>2</v>
      </c>
      <c r="DN31" s="11">
        <v>1</v>
      </c>
      <c r="DO31" s="11">
        <v>1</v>
      </c>
      <c r="DP31" s="11">
        <v>1</v>
      </c>
      <c r="DQ31" s="11">
        <v>1</v>
      </c>
      <c r="DR31" s="11">
        <v>3</v>
      </c>
      <c r="DS31" s="11">
        <v>1</v>
      </c>
      <c r="DT31" s="11">
        <v>3</v>
      </c>
      <c r="DU31" s="11">
        <v>3</v>
      </c>
      <c r="DV31" s="11">
        <v>1</v>
      </c>
      <c r="DW31" s="11">
        <v>1</v>
      </c>
      <c r="DX31" s="11">
        <v>2</v>
      </c>
      <c r="DY31" s="11">
        <v>2</v>
      </c>
      <c r="DZ31" s="11">
        <v>2</v>
      </c>
      <c r="EA31" s="11">
        <v>2</v>
      </c>
      <c r="EB31" s="11">
        <v>3</v>
      </c>
      <c r="EC31" s="11">
        <v>3</v>
      </c>
      <c r="ED31" s="11">
        <v>2</v>
      </c>
      <c r="EE31" s="11">
        <v>2</v>
      </c>
      <c r="EF31" s="11">
        <v>0</v>
      </c>
      <c r="EG31" s="11">
        <v>1</v>
      </c>
      <c r="EH31" s="11">
        <v>2</v>
      </c>
      <c r="EI31" s="11">
        <v>0</v>
      </c>
      <c r="EJ31" s="11">
        <v>3</v>
      </c>
      <c r="EK31" s="11">
        <v>3</v>
      </c>
      <c r="EL31" s="11">
        <v>3</v>
      </c>
      <c r="EM31" s="11">
        <v>3</v>
      </c>
      <c r="EN31" s="11">
        <v>1</v>
      </c>
      <c r="EO31" s="11">
        <v>1</v>
      </c>
      <c r="EP31" s="11">
        <v>2</v>
      </c>
      <c r="EQ31" s="11">
        <v>3</v>
      </c>
      <c r="ER31" s="11">
        <v>3</v>
      </c>
      <c r="ES31" s="11">
        <v>0</v>
      </c>
      <c r="ET31" s="11">
        <v>3</v>
      </c>
      <c r="EU31" s="11">
        <v>1</v>
      </c>
      <c r="EV31" s="11">
        <v>3</v>
      </c>
      <c r="EW31" s="11">
        <v>0</v>
      </c>
      <c r="EX31" s="11">
        <v>0</v>
      </c>
      <c r="EY31" s="11">
        <v>2</v>
      </c>
      <c r="EZ31" s="11">
        <v>2</v>
      </c>
      <c r="FA31" s="11">
        <v>3</v>
      </c>
      <c r="FB31" s="11">
        <v>1</v>
      </c>
      <c r="FC31" s="11">
        <v>1</v>
      </c>
      <c r="FD31" s="11">
        <v>1</v>
      </c>
      <c r="FE31" s="11">
        <v>2</v>
      </c>
      <c r="FF31" s="11">
        <v>0</v>
      </c>
      <c r="FG31" s="11">
        <v>3</v>
      </c>
      <c r="FH31" s="11">
        <v>0</v>
      </c>
      <c r="FI31" s="11">
        <v>3</v>
      </c>
      <c r="FJ31" s="11">
        <v>2</v>
      </c>
      <c r="FK31" s="11">
        <v>3</v>
      </c>
      <c r="FL31" s="11">
        <v>3</v>
      </c>
      <c r="FM31" s="11">
        <v>3</v>
      </c>
      <c r="FN31" s="11">
        <v>2</v>
      </c>
      <c r="FO31" s="11">
        <v>2</v>
      </c>
      <c r="FP31" s="11">
        <v>2</v>
      </c>
      <c r="FQ31" s="11">
        <v>2</v>
      </c>
      <c r="FR31" s="11">
        <v>2</v>
      </c>
      <c r="FS31" s="11">
        <v>3</v>
      </c>
      <c r="FT31" s="11">
        <v>2</v>
      </c>
      <c r="FU31" s="11">
        <v>2</v>
      </c>
      <c r="FV31" s="11">
        <v>3</v>
      </c>
      <c r="FW31" s="11">
        <v>3</v>
      </c>
      <c r="FX31" s="11">
        <v>3</v>
      </c>
      <c r="FY31" s="11">
        <v>3</v>
      </c>
      <c r="FZ31" s="11">
        <v>3</v>
      </c>
      <c r="GA31" s="11">
        <v>2</v>
      </c>
      <c r="GB31" s="11">
        <v>5</v>
      </c>
      <c r="GC31" s="11">
        <v>0</v>
      </c>
      <c r="GD31" s="11">
        <v>0</v>
      </c>
      <c r="GE31" s="11">
        <v>2</v>
      </c>
      <c r="GF31" s="11">
        <v>3</v>
      </c>
      <c r="GG31" s="11">
        <v>3</v>
      </c>
      <c r="GH31" s="11">
        <v>3</v>
      </c>
      <c r="GI31" s="11">
        <v>3</v>
      </c>
      <c r="GJ31" s="11">
        <v>1</v>
      </c>
      <c r="GK31" s="11">
        <v>1</v>
      </c>
      <c r="GL31" s="11">
        <v>1</v>
      </c>
      <c r="GM31" s="11">
        <v>3</v>
      </c>
      <c r="GN31" s="11">
        <v>0</v>
      </c>
      <c r="GO31" s="11">
        <v>3</v>
      </c>
      <c r="GP31" s="11">
        <v>3</v>
      </c>
      <c r="GQ31" s="11">
        <v>1</v>
      </c>
      <c r="GR31" s="11">
        <v>1</v>
      </c>
      <c r="GS31" s="11">
        <v>1</v>
      </c>
      <c r="GT31" s="11">
        <v>3</v>
      </c>
      <c r="GU31" s="11">
        <v>2</v>
      </c>
    </row>
    <row r="32" spans="1:203" x14ac:dyDescent="0.4">
      <c r="A32" s="15" t="s">
        <v>661</v>
      </c>
      <c r="B32" s="11">
        <v>4</v>
      </c>
      <c r="C32" s="11">
        <v>4</v>
      </c>
      <c r="D32" s="11">
        <v>8</v>
      </c>
      <c r="E32" s="11">
        <v>6</v>
      </c>
      <c r="F32" s="11">
        <v>5</v>
      </c>
      <c r="G32" s="11">
        <v>5</v>
      </c>
      <c r="H32" s="11">
        <v>5</v>
      </c>
      <c r="I32" s="11">
        <v>5</v>
      </c>
      <c r="J32" s="11">
        <v>4</v>
      </c>
      <c r="K32" s="11">
        <v>6</v>
      </c>
      <c r="L32" s="11">
        <v>4</v>
      </c>
      <c r="M32" s="11">
        <v>5</v>
      </c>
      <c r="N32" s="11">
        <v>3</v>
      </c>
      <c r="O32" s="11">
        <v>3</v>
      </c>
      <c r="P32" s="11">
        <v>8</v>
      </c>
      <c r="Q32" s="11">
        <v>10</v>
      </c>
      <c r="R32" s="11">
        <v>7</v>
      </c>
      <c r="S32" s="11">
        <v>7</v>
      </c>
      <c r="T32" s="11">
        <v>3</v>
      </c>
      <c r="U32" s="11">
        <v>6</v>
      </c>
      <c r="V32" s="11">
        <v>8</v>
      </c>
      <c r="W32" s="11">
        <v>0</v>
      </c>
      <c r="X32" s="11">
        <v>7</v>
      </c>
      <c r="Y32" s="11">
        <v>6</v>
      </c>
      <c r="Z32" s="11">
        <v>7</v>
      </c>
      <c r="AA32" s="11">
        <v>5</v>
      </c>
      <c r="AB32" s="11">
        <v>6</v>
      </c>
      <c r="AC32" s="11">
        <v>9</v>
      </c>
      <c r="AD32" s="11">
        <v>5</v>
      </c>
      <c r="AE32" s="11">
        <v>1</v>
      </c>
      <c r="AF32" s="16">
        <v>20</v>
      </c>
      <c r="AG32" s="11">
        <v>1</v>
      </c>
      <c r="AH32" s="11">
        <v>1</v>
      </c>
      <c r="AI32" s="11">
        <v>2</v>
      </c>
      <c r="AJ32" s="11">
        <v>7</v>
      </c>
      <c r="AK32" s="11">
        <v>2</v>
      </c>
      <c r="AL32" s="11">
        <v>6</v>
      </c>
      <c r="AM32" s="11">
        <v>2</v>
      </c>
      <c r="AN32" s="11">
        <v>6</v>
      </c>
      <c r="AO32" s="11">
        <v>4</v>
      </c>
      <c r="AP32" s="11">
        <v>5</v>
      </c>
      <c r="AQ32" s="11">
        <v>3</v>
      </c>
      <c r="AR32" s="11">
        <v>5</v>
      </c>
      <c r="AS32" s="11">
        <v>5</v>
      </c>
      <c r="AT32" s="11">
        <v>5</v>
      </c>
      <c r="AU32" s="11">
        <v>10</v>
      </c>
      <c r="AV32" s="11">
        <v>5</v>
      </c>
      <c r="AW32" s="11">
        <v>0</v>
      </c>
      <c r="AX32" s="11">
        <v>7</v>
      </c>
      <c r="AY32" s="11">
        <v>7</v>
      </c>
      <c r="AZ32" s="11">
        <v>7</v>
      </c>
      <c r="BA32" s="11">
        <v>1</v>
      </c>
      <c r="BB32" s="11">
        <v>6</v>
      </c>
      <c r="BC32" s="11">
        <v>2</v>
      </c>
      <c r="BD32" s="11">
        <v>8</v>
      </c>
      <c r="BE32" s="11">
        <v>6</v>
      </c>
      <c r="BF32" s="11">
        <v>6</v>
      </c>
      <c r="BG32" s="11">
        <v>5</v>
      </c>
      <c r="BH32" s="11">
        <v>7</v>
      </c>
      <c r="BI32" s="11">
        <v>7</v>
      </c>
      <c r="BJ32" s="11">
        <v>5</v>
      </c>
      <c r="BK32" s="11">
        <v>3</v>
      </c>
      <c r="BL32" s="11">
        <v>3</v>
      </c>
      <c r="BM32" s="11">
        <v>8</v>
      </c>
      <c r="BN32" s="11">
        <v>9</v>
      </c>
      <c r="BO32" s="11">
        <v>2</v>
      </c>
      <c r="BP32" s="11">
        <v>3</v>
      </c>
      <c r="BQ32" s="11">
        <v>3</v>
      </c>
      <c r="BR32" s="11">
        <v>3</v>
      </c>
      <c r="BS32" s="11">
        <v>8</v>
      </c>
      <c r="BT32" s="11">
        <v>1</v>
      </c>
      <c r="BU32" s="11">
        <v>0</v>
      </c>
      <c r="BV32" s="11">
        <v>7</v>
      </c>
      <c r="BW32" s="11">
        <v>2</v>
      </c>
      <c r="BX32" s="11">
        <v>3</v>
      </c>
      <c r="BY32" s="11">
        <v>3</v>
      </c>
      <c r="BZ32" s="11">
        <v>8</v>
      </c>
      <c r="CA32" s="11">
        <v>11</v>
      </c>
      <c r="CB32" s="11">
        <v>8</v>
      </c>
      <c r="CC32" s="11">
        <v>3</v>
      </c>
      <c r="CD32" s="11">
        <v>3</v>
      </c>
      <c r="CE32" s="11">
        <v>1</v>
      </c>
      <c r="CF32" s="11">
        <v>7</v>
      </c>
      <c r="CG32" s="11">
        <v>4</v>
      </c>
      <c r="CH32" s="11">
        <v>5</v>
      </c>
      <c r="CI32" s="11">
        <v>5</v>
      </c>
      <c r="CJ32" s="11">
        <v>7</v>
      </c>
      <c r="CK32" s="11">
        <v>8</v>
      </c>
      <c r="CL32" s="11">
        <v>3</v>
      </c>
      <c r="CM32" s="11">
        <v>1</v>
      </c>
      <c r="CN32" s="11">
        <v>4</v>
      </c>
      <c r="CO32" s="11">
        <v>7</v>
      </c>
      <c r="CP32" s="11">
        <v>7</v>
      </c>
      <c r="CQ32" s="11">
        <v>1</v>
      </c>
      <c r="CR32" s="11">
        <v>6</v>
      </c>
      <c r="CS32" s="11">
        <v>4</v>
      </c>
      <c r="CT32" s="11">
        <v>0</v>
      </c>
      <c r="CU32" s="11">
        <v>5</v>
      </c>
      <c r="CV32" s="11">
        <v>3</v>
      </c>
      <c r="CW32" s="11">
        <v>8</v>
      </c>
      <c r="CX32" s="11">
        <v>7</v>
      </c>
      <c r="CY32" s="11">
        <v>6</v>
      </c>
      <c r="CZ32" s="11">
        <v>5</v>
      </c>
      <c r="DA32" s="11">
        <v>0</v>
      </c>
      <c r="DB32" s="11">
        <v>3</v>
      </c>
      <c r="DC32" s="11">
        <v>2</v>
      </c>
      <c r="DD32" s="11">
        <v>7</v>
      </c>
      <c r="DE32" s="11">
        <v>7</v>
      </c>
      <c r="DF32" s="11">
        <v>7</v>
      </c>
      <c r="DG32" s="11">
        <v>6</v>
      </c>
      <c r="DH32" s="11">
        <v>5</v>
      </c>
      <c r="DI32" s="11">
        <v>6</v>
      </c>
      <c r="DJ32" s="11">
        <v>8</v>
      </c>
      <c r="DK32" s="11">
        <v>7</v>
      </c>
      <c r="DL32" s="11">
        <v>8</v>
      </c>
      <c r="DM32" s="11">
        <v>3</v>
      </c>
      <c r="DN32" s="11">
        <v>8</v>
      </c>
      <c r="DO32" s="11">
        <v>7</v>
      </c>
      <c r="DP32" s="11">
        <v>7</v>
      </c>
      <c r="DQ32" s="11">
        <v>7</v>
      </c>
      <c r="DR32" s="11">
        <v>5</v>
      </c>
      <c r="DS32" s="11">
        <v>4</v>
      </c>
      <c r="DT32" s="11">
        <v>8</v>
      </c>
      <c r="DU32" s="11">
        <v>8</v>
      </c>
      <c r="DV32" s="11">
        <v>7</v>
      </c>
      <c r="DW32" s="11">
        <v>8</v>
      </c>
      <c r="DX32" s="11">
        <v>6</v>
      </c>
      <c r="DY32" s="11">
        <v>6</v>
      </c>
      <c r="DZ32" s="11">
        <v>6</v>
      </c>
      <c r="EA32" s="11">
        <v>9</v>
      </c>
      <c r="EB32" s="11">
        <v>7</v>
      </c>
      <c r="EC32" s="11">
        <v>8</v>
      </c>
      <c r="ED32" s="11">
        <v>5</v>
      </c>
      <c r="EE32" s="11">
        <v>3</v>
      </c>
      <c r="EF32" s="11">
        <v>2</v>
      </c>
      <c r="EG32" s="11">
        <v>4</v>
      </c>
      <c r="EH32" s="11">
        <v>4</v>
      </c>
      <c r="EI32" s="11">
        <v>2</v>
      </c>
      <c r="EJ32" s="11">
        <v>7</v>
      </c>
      <c r="EK32" s="11">
        <v>5</v>
      </c>
      <c r="EL32" s="11">
        <v>4</v>
      </c>
      <c r="EM32" s="11">
        <v>3</v>
      </c>
      <c r="EN32" s="11">
        <v>3</v>
      </c>
      <c r="EO32" s="11">
        <v>5</v>
      </c>
      <c r="EP32" s="11">
        <v>6</v>
      </c>
      <c r="EQ32" s="11">
        <v>2</v>
      </c>
      <c r="ER32" s="11">
        <v>4</v>
      </c>
      <c r="ES32" s="11">
        <v>2</v>
      </c>
      <c r="ET32" s="11">
        <v>3</v>
      </c>
      <c r="EU32" s="11">
        <v>6</v>
      </c>
      <c r="EV32" s="11">
        <v>4</v>
      </c>
      <c r="EW32" s="11">
        <v>2</v>
      </c>
      <c r="EX32" s="11">
        <v>2</v>
      </c>
      <c r="EY32" s="11">
        <v>3</v>
      </c>
      <c r="EZ32" s="11">
        <v>3</v>
      </c>
      <c r="FA32" s="11">
        <v>7</v>
      </c>
      <c r="FB32" s="11">
        <v>4</v>
      </c>
      <c r="FC32" s="11">
        <v>4</v>
      </c>
      <c r="FD32" s="11">
        <v>4</v>
      </c>
      <c r="FE32" s="11">
        <v>4</v>
      </c>
      <c r="FF32" s="11">
        <v>4</v>
      </c>
      <c r="FG32" s="11">
        <v>7</v>
      </c>
      <c r="FH32" s="11">
        <v>2</v>
      </c>
      <c r="FI32" s="11">
        <v>7</v>
      </c>
      <c r="FJ32" s="11">
        <v>5</v>
      </c>
      <c r="FK32" s="11">
        <v>5</v>
      </c>
      <c r="FL32" s="11">
        <v>8</v>
      </c>
      <c r="FM32" s="11">
        <v>7</v>
      </c>
      <c r="FN32" s="11">
        <v>6</v>
      </c>
      <c r="FO32" s="11">
        <v>6</v>
      </c>
      <c r="FP32" s="11">
        <v>6</v>
      </c>
      <c r="FQ32" s="11">
        <v>6</v>
      </c>
      <c r="FR32" s="11">
        <v>4</v>
      </c>
      <c r="FS32" s="11">
        <v>6</v>
      </c>
      <c r="FT32" s="11">
        <v>6</v>
      </c>
      <c r="FU32" s="11">
        <v>3</v>
      </c>
      <c r="FV32" s="11">
        <v>6</v>
      </c>
      <c r="FW32" s="11">
        <v>5</v>
      </c>
      <c r="FX32" s="11">
        <v>2</v>
      </c>
      <c r="FY32" s="11">
        <v>2</v>
      </c>
      <c r="FZ32" s="11">
        <v>6</v>
      </c>
      <c r="GA32" s="11">
        <v>8</v>
      </c>
      <c r="GB32" s="11">
        <v>5</v>
      </c>
      <c r="GC32" s="11">
        <v>2</v>
      </c>
      <c r="GD32" s="11">
        <v>2</v>
      </c>
      <c r="GE32" s="11">
        <v>1</v>
      </c>
      <c r="GF32" s="11">
        <v>3</v>
      </c>
      <c r="GG32" s="11">
        <v>4</v>
      </c>
      <c r="GH32" s="11">
        <v>6</v>
      </c>
      <c r="GI32" s="11">
        <v>4</v>
      </c>
      <c r="GJ32" s="11">
        <v>4</v>
      </c>
      <c r="GK32" s="11">
        <v>4</v>
      </c>
      <c r="GL32" s="11">
        <v>4</v>
      </c>
      <c r="GM32" s="11">
        <v>7</v>
      </c>
      <c r="GN32" s="11">
        <v>2</v>
      </c>
      <c r="GO32" s="11">
        <v>7</v>
      </c>
      <c r="GP32" s="11">
        <v>7</v>
      </c>
      <c r="GQ32" s="11">
        <v>4</v>
      </c>
      <c r="GR32" s="11">
        <v>4</v>
      </c>
      <c r="GS32" s="11">
        <v>4</v>
      </c>
      <c r="GT32" s="11">
        <v>4</v>
      </c>
      <c r="GU32" s="11">
        <v>6</v>
      </c>
    </row>
    <row r="33" spans="1:203" x14ac:dyDescent="0.4">
      <c r="A33" s="15" t="s">
        <v>521</v>
      </c>
      <c r="B33" s="11">
        <v>0</v>
      </c>
      <c r="C33" s="11">
        <v>0</v>
      </c>
      <c r="D33" s="11">
        <v>1</v>
      </c>
      <c r="E33" s="11">
        <v>1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2</v>
      </c>
      <c r="L33" s="11">
        <v>0</v>
      </c>
      <c r="M33" s="11">
        <v>0</v>
      </c>
      <c r="N33" s="11">
        <v>1</v>
      </c>
      <c r="O33" s="11">
        <v>1</v>
      </c>
      <c r="P33" s="11">
        <v>0</v>
      </c>
      <c r="Q33" s="11">
        <v>1</v>
      </c>
      <c r="R33" s="11">
        <v>1</v>
      </c>
      <c r="S33" s="11">
        <v>1</v>
      </c>
      <c r="T33" s="11">
        <v>1</v>
      </c>
      <c r="U33" s="11">
        <v>1</v>
      </c>
      <c r="V33" s="11">
        <v>1</v>
      </c>
      <c r="W33" s="11">
        <v>1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1</v>
      </c>
      <c r="AD33" s="11">
        <v>0</v>
      </c>
      <c r="AE33" s="11">
        <v>0</v>
      </c>
      <c r="AF33" s="11">
        <v>1</v>
      </c>
      <c r="AG33" s="16">
        <v>7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2</v>
      </c>
      <c r="AO33" s="11">
        <v>1</v>
      </c>
      <c r="AP33" s="11">
        <v>0</v>
      </c>
      <c r="AQ33" s="11">
        <v>2</v>
      </c>
      <c r="AR33" s="11">
        <v>0</v>
      </c>
      <c r="AS33" s="11">
        <v>0</v>
      </c>
      <c r="AT33" s="11">
        <v>0</v>
      </c>
      <c r="AU33" s="11">
        <v>1</v>
      </c>
      <c r="AV33" s="11">
        <v>0</v>
      </c>
      <c r="AW33" s="11">
        <v>1</v>
      </c>
      <c r="AX33" s="11">
        <v>0</v>
      </c>
      <c r="AY33" s="11">
        <v>0</v>
      </c>
      <c r="AZ33" s="11">
        <v>0</v>
      </c>
      <c r="BA33" s="11">
        <v>0</v>
      </c>
      <c r="BB33" s="11">
        <v>1</v>
      </c>
      <c r="BC33" s="11">
        <v>0</v>
      </c>
      <c r="BD33" s="11">
        <v>1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1</v>
      </c>
      <c r="BO33" s="11">
        <v>0</v>
      </c>
      <c r="BP33" s="11">
        <v>0</v>
      </c>
      <c r="BQ33" s="11">
        <v>0</v>
      </c>
      <c r="BR33" s="11">
        <v>0</v>
      </c>
      <c r="BS33" s="11">
        <v>1</v>
      </c>
      <c r="BT33" s="11">
        <v>0</v>
      </c>
      <c r="BU33" s="11">
        <v>0</v>
      </c>
      <c r="BV33" s="11">
        <v>0</v>
      </c>
      <c r="BW33" s="11">
        <v>0</v>
      </c>
      <c r="BX33" s="11">
        <v>0</v>
      </c>
      <c r="BY33" s="11">
        <v>1</v>
      </c>
      <c r="BZ33" s="11">
        <v>1</v>
      </c>
      <c r="CA33" s="11">
        <v>2</v>
      </c>
      <c r="CB33" s="11">
        <v>1</v>
      </c>
      <c r="CC33" s="11">
        <v>1</v>
      </c>
      <c r="CD33" s="11">
        <v>0</v>
      </c>
      <c r="CE33" s="11">
        <v>0</v>
      </c>
      <c r="CF33" s="11">
        <v>1</v>
      </c>
      <c r="CG33" s="11">
        <v>0</v>
      </c>
      <c r="CH33" s="11">
        <v>0</v>
      </c>
      <c r="CI33" s="11">
        <v>0</v>
      </c>
      <c r="CJ33" s="11">
        <v>1</v>
      </c>
      <c r="CK33" s="11">
        <v>1</v>
      </c>
      <c r="CL33" s="11">
        <v>0</v>
      </c>
      <c r="CM33" s="11">
        <v>0</v>
      </c>
      <c r="CN33" s="11">
        <v>2</v>
      </c>
      <c r="CO33" s="11">
        <v>2</v>
      </c>
      <c r="CP33" s="11">
        <v>1</v>
      </c>
      <c r="CQ33" s="11">
        <v>0</v>
      </c>
      <c r="CR33" s="11">
        <v>0</v>
      </c>
      <c r="CS33" s="11">
        <v>0</v>
      </c>
      <c r="CT33" s="11">
        <v>0</v>
      </c>
      <c r="CU33" s="11">
        <v>0</v>
      </c>
      <c r="CV33" s="11">
        <v>0</v>
      </c>
      <c r="CW33" s="11">
        <v>0</v>
      </c>
      <c r="CX33" s="11">
        <v>0</v>
      </c>
      <c r="CY33" s="11">
        <v>0</v>
      </c>
      <c r="CZ33" s="11">
        <v>0</v>
      </c>
      <c r="DA33" s="11">
        <v>1</v>
      </c>
      <c r="DB33" s="11">
        <v>0</v>
      </c>
      <c r="DC33" s="11">
        <v>0</v>
      </c>
      <c r="DD33" s="11">
        <v>0</v>
      </c>
      <c r="DE33" s="11">
        <v>0</v>
      </c>
      <c r="DF33" s="11">
        <v>0</v>
      </c>
      <c r="DG33" s="11">
        <v>0</v>
      </c>
      <c r="DH33" s="11">
        <v>0</v>
      </c>
      <c r="DI33" s="11">
        <v>0</v>
      </c>
      <c r="DJ33" s="11">
        <v>3</v>
      </c>
      <c r="DK33" s="11">
        <v>1</v>
      </c>
      <c r="DL33" s="11">
        <v>0</v>
      </c>
      <c r="DM33" s="11">
        <v>0</v>
      </c>
      <c r="DN33" s="11">
        <v>0</v>
      </c>
      <c r="DO33" s="11">
        <v>0</v>
      </c>
      <c r="DP33" s="11">
        <v>0</v>
      </c>
      <c r="DQ33" s="11">
        <v>2</v>
      </c>
      <c r="DR33" s="11">
        <v>0</v>
      </c>
      <c r="DS33" s="11">
        <v>0</v>
      </c>
      <c r="DT33" s="11">
        <v>1</v>
      </c>
      <c r="DU33" s="11">
        <v>1</v>
      </c>
      <c r="DV33" s="11">
        <v>0</v>
      </c>
      <c r="DW33" s="11">
        <v>0</v>
      </c>
      <c r="DX33" s="11">
        <v>0</v>
      </c>
      <c r="DY33" s="11">
        <v>0</v>
      </c>
      <c r="DZ33" s="11">
        <v>0</v>
      </c>
      <c r="EA33" s="11">
        <v>1</v>
      </c>
      <c r="EB33" s="11">
        <v>2</v>
      </c>
      <c r="EC33" s="11">
        <v>1</v>
      </c>
      <c r="ED33" s="11">
        <v>0</v>
      </c>
      <c r="EE33" s="11">
        <v>0</v>
      </c>
      <c r="EF33" s="11">
        <v>0</v>
      </c>
      <c r="EG33" s="11">
        <v>1</v>
      </c>
      <c r="EH33" s="11">
        <v>0</v>
      </c>
      <c r="EI33" s="11">
        <v>0</v>
      </c>
      <c r="EJ33" s="11">
        <v>2</v>
      </c>
      <c r="EK33" s="11">
        <v>0</v>
      </c>
      <c r="EL33" s="11">
        <v>0</v>
      </c>
      <c r="EM33" s="11">
        <v>0</v>
      </c>
      <c r="EN33" s="11">
        <v>0</v>
      </c>
      <c r="EO33" s="11">
        <v>0</v>
      </c>
      <c r="EP33" s="11">
        <v>0</v>
      </c>
      <c r="EQ33" s="11">
        <v>0</v>
      </c>
      <c r="ER33" s="11">
        <v>0</v>
      </c>
      <c r="ES33" s="11">
        <v>0</v>
      </c>
      <c r="ET33" s="11">
        <v>0</v>
      </c>
      <c r="EU33" s="11">
        <v>0</v>
      </c>
      <c r="EV33" s="11">
        <v>0</v>
      </c>
      <c r="EW33" s="11">
        <v>0</v>
      </c>
      <c r="EX33" s="11">
        <v>0</v>
      </c>
      <c r="EY33" s="11">
        <v>0</v>
      </c>
      <c r="EZ33" s="11">
        <v>0</v>
      </c>
      <c r="FA33" s="11">
        <v>0</v>
      </c>
      <c r="FB33" s="11">
        <v>0</v>
      </c>
      <c r="FC33" s="11">
        <v>0</v>
      </c>
      <c r="FD33" s="11">
        <v>0</v>
      </c>
      <c r="FE33" s="11">
        <v>1</v>
      </c>
      <c r="FF33" s="11">
        <v>2</v>
      </c>
      <c r="FG33" s="11">
        <v>0</v>
      </c>
      <c r="FH33" s="11">
        <v>0</v>
      </c>
      <c r="FI33" s="11">
        <v>1</v>
      </c>
      <c r="FJ33" s="11">
        <v>2</v>
      </c>
      <c r="FK33" s="11">
        <v>0</v>
      </c>
      <c r="FL33" s="11">
        <v>1</v>
      </c>
      <c r="FM33" s="11">
        <v>2</v>
      </c>
      <c r="FN33" s="11">
        <v>0</v>
      </c>
      <c r="FO33" s="11">
        <v>0</v>
      </c>
      <c r="FP33" s="11">
        <v>0</v>
      </c>
      <c r="FQ33" s="11">
        <v>0</v>
      </c>
      <c r="FR33" s="11">
        <v>0</v>
      </c>
      <c r="FS33" s="11">
        <v>2</v>
      </c>
      <c r="FT33" s="11">
        <v>2</v>
      </c>
      <c r="FU33" s="11">
        <v>1</v>
      </c>
      <c r="FV33" s="11">
        <v>2</v>
      </c>
      <c r="FW33" s="11">
        <v>1</v>
      </c>
      <c r="FX33" s="11">
        <v>0</v>
      </c>
      <c r="FY33" s="11">
        <v>0</v>
      </c>
      <c r="FZ33" s="11">
        <v>2</v>
      </c>
      <c r="GA33" s="11">
        <v>1</v>
      </c>
      <c r="GB33" s="11">
        <v>0</v>
      </c>
      <c r="GC33" s="11">
        <v>0</v>
      </c>
      <c r="GD33" s="11">
        <v>0</v>
      </c>
      <c r="GE33" s="11">
        <v>0</v>
      </c>
      <c r="GF33" s="11">
        <v>0</v>
      </c>
      <c r="GG33" s="11">
        <v>1</v>
      </c>
      <c r="GH33" s="11">
        <v>2</v>
      </c>
      <c r="GI33" s="11">
        <v>1</v>
      </c>
      <c r="GJ33" s="11">
        <v>2</v>
      </c>
      <c r="GK33" s="11">
        <v>2</v>
      </c>
      <c r="GL33" s="11">
        <v>2</v>
      </c>
      <c r="GM33" s="11">
        <v>1</v>
      </c>
      <c r="GN33" s="11">
        <v>0</v>
      </c>
      <c r="GO33" s="11">
        <v>1</v>
      </c>
      <c r="GP33" s="11">
        <v>1</v>
      </c>
      <c r="GQ33" s="11">
        <v>2</v>
      </c>
      <c r="GR33" s="11">
        <v>2</v>
      </c>
      <c r="GS33" s="11">
        <v>2</v>
      </c>
      <c r="GT33" s="11">
        <v>0</v>
      </c>
      <c r="GU33" s="11">
        <v>0</v>
      </c>
    </row>
    <row r="34" spans="1:203" x14ac:dyDescent="0.4">
      <c r="A34" s="15" t="s">
        <v>1807</v>
      </c>
      <c r="B34" s="11">
        <v>2</v>
      </c>
      <c r="C34" s="11">
        <v>2</v>
      </c>
      <c r="D34" s="11">
        <v>2</v>
      </c>
      <c r="E34" s="11">
        <v>2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0</v>
      </c>
      <c r="L34" s="11">
        <v>2</v>
      </c>
      <c r="M34" s="11">
        <v>2</v>
      </c>
      <c r="N34" s="11">
        <v>2</v>
      </c>
      <c r="O34" s="11">
        <v>2</v>
      </c>
      <c r="P34" s="11">
        <v>1</v>
      </c>
      <c r="Q34" s="11">
        <v>1</v>
      </c>
      <c r="R34" s="11">
        <v>2</v>
      </c>
      <c r="S34" s="11">
        <v>2</v>
      </c>
      <c r="T34" s="11">
        <v>0</v>
      </c>
      <c r="U34" s="11">
        <v>2</v>
      </c>
      <c r="V34" s="11">
        <v>2</v>
      </c>
      <c r="W34" s="11">
        <v>1</v>
      </c>
      <c r="X34" s="11">
        <v>1</v>
      </c>
      <c r="Y34" s="11">
        <v>2</v>
      </c>
      <c r="Z34" s="11">
        <v>2</v>
      </c>
      <c r="AA34" s="11">
        <v>1</v>
      </c>
      <c r="AB34" s="11">
        <v>1</v>
      </c>
      <c r="AC34" s="11">
        <v>1</v>
      </c>
      <c r="AD34" s="11">
        <v>2</v>
      </c>
      <c r="AE34" s="11">
        <v>2</v>
      </c>
      <c r="AF34" s="11">
        <v>1</v>
      </c>
      <c r="AG34" s="11">
        <v>0</v>
      </c>
      <c r="AH34" s="16">
        <v>4</v>
      </c>
      <c r="AI34" s="11">
        <v>0</v>
      </c>
      <c r="AJ34" s="11">
        <v>2</v>
      </c>
      <c r="AK34" s="11">
        <v>2</v>
      </c>
      <c r="AL34" s="11">
        <v>2</v>
      </c>
      <c r="AM34" s="11">
        <v>1</v>
      </c>
      <c r="AN34" s="11">
        <v>1</v>
      </c>
      <c r="AO34" s="11">
        <v>1</v>
      </c>
      <c r="AP34" s="11">
        <v>3</v>
      </c>
      <c r="AQ34" s="11">
        <v>1</v>
      </c>
      <c r="AR34" s="11">
        <v>2</v>
      </c>
      <c r="AS34" s="11">
        <v>1</v>
      </c>
      <c r="AT34" s="11">
        <v>1</v>
      </c>
      <c r="AU34" s="11">
        <v>1</v>
      </c>
      <c r="AV34" s="11">
        <v>1</v>
      </c>
      <c r="AW34" s="11">
        <v>1</v>
      </c>
      <c r="AX34" s="11">
        <v>1</v>
      </c>
      <c r="AY34" s="11">
        <v>1</v>
      </c>
      <c r="AZ34" s="11">
        <v>1</v>
      </c>
      <c r="BA34" s="11">
        <v>1</v>
      </c>
      <c r="BB34" s="11">
        <v>2</v>
      </c>
      <c r="BC34" s="11">
        <v>2</v>
      </c>
      <c r="BD34" s="11">
        <v>2</v>
      </c>
      <c r="BE34" s="11">
        <v>2</v>
      </c>
      <c r="BF34" s="11">
        <v>1</v>
      </c>
      <c r="BG34" s="11">
        <v>1</v>
      </c>
      <c r="BH34" s="11">
        <v>2</v>
      </c>
      <c r="BI34" s="11">
        <v>2</v>
      </c>
      <c r="BJ34" s="11">
        <v>2</v>
      </c>
      <c r="BK34" s="11">
        <v>1</v>
      </c>
      <c r="BL34" s="11">
        <v>1</v>
      </c>
      <c r="BM34" s="11">
        <v>1</v>
      </c>
      <c r="BN34" s="11">
        <v>1</v>
      </c>
      <c r="BO34" s="11">
        <v>2</v>
      </c>
      <c r="BP34" s="11">
        <v>2</v>
      </c>
      <c r="BQ34" s="11">
        <v>1</v>
      </c>
      <c r="BR34" s="11">
        <v>2</v>
      </c>
      <c r="BS34" s="11">
        <v>1</v>
      </c>
      <c r="BT34" s="11">
        <v>0</v>
      </c>
      <c r="BU34" s="11">
        <v>0</v>
      </c>
      <c r="BV34" s="11">
        <v>2</v>
      </c>
      <c r="BW34" s="11">
        <v>1</v>
      </c>
      <c r="BX34" s="11">
        <v>1</v>
      </c>
      <c r="BY34" s="11">
        <v>1</v>
      </c>
      <c r="BZ34" s="11">
        <v>1</v>
      </c>
      <c r="CA34" s="11">
        <v>1</v>
      </c>
      <c r="CB34" s="11">
        <v>1</v>
      </c>
      <c r="CC34" s="11">
        <v>0</v>
      </c>
      <c r="CD34" s="11">
        <v>2</v>
      </c>
      <c r="CE34" s="11">
        <v>2</v>
      </c>
      <c r="CF34" s="11">
        <v>1</v>
      </c>
      <c r="CG34" s="11">
        <v>1</v>
      </c>
      <c r="CH34" s="11">
        <v>2</v>
      </c>
      <c r="CI34" s="11">
        <v>2</v>
      </c>
      <c r="CJ34" s="11">
        <v>1</v>
      </c>
      <c r="CK34" s="11">
        <v>1</v>
      </c>
      <c r="CL34" s="11">
        <v>2</v>
      </c>
      <c r="CM34" s="11">
        <v>2</v>
      </c>
      <c r="CN34" s="11">
        <v>2</v>
      </c>
      <c r="CO34" s="11">
        <v>2</v>
      </c>
      <c r="CP34" s="11">
        <v>2</v>
      </c>
      <c r="CQ34" s="11">
        <v>2</v>
      </c>
      <c r="CR34" s="11">
        <v>1</v>
      </c>
      <c r="CS34" s="11">
        <v>2</v>
      </c>
      <c r="CT34" s="11">
        <v>1</v>
      </c>
      <c r="CU34" s="11">
        <v>1</v>
      </c>
      <c r="CV34" s="11">
        <v>2</v>
      </c>
      <c r="CW34" s="11">
        <v>1</v>
      </c>
      <c r="CX34" s="11">
        <v>1</v>
      </c>
      <c r="CY34" s="11">
        <v>2</v>
      </c>
      <c r="CZ34" s="11">
        <v>2</v>
      </c>
      <c r="DA34" s="11">
        <v>1</v>
      </c>
      <c r="DB34" s="11">
        <v>2</v>
      </c>
      <c r="DC34" s="11">
        <v>0</v>
      </c>
      <c r="DD34" s="11">
        <v>1</v>
      </c>
      <c r="DE34" s="11">
        <v>1</v>
      </c>
      <c r="DF34" s="11">
        <v>1</v>
      </c>
      <c r="DG34" s="11">
        <v>1</v>
      </c>
      <c r="DH34" s="11">
        <v>1</v>
      </c>
      <c r="DI34" s="11">
        <v>1</v>
      </c>
      <c r="DJ34" s="11">
        <v>2</v>
      </c>
      <c r="DK34" s="11">
        <v>1</v>
      </c>
      <c r="DL34" s="11">
        <v>1</v>
      </c>
      <c r="DM34" s="11">
        <v>3</v>
      </c>
      <c r="DN34" s="11">
        <v>1</v>
      </c>
      <c r="DO34" s="11">
        <v>1</v>
      </c>
      <c r="DP34" s="11">
        <v>1</v>
      </c>
      <c r="DQ34" s="11">
        <v>1</v>
      </c>
      <c r="DR34" s="11">
        <v>2</v>
      </c>
      <c r="DS34" s="11">
        <v>1</v>
      </c>
      <c r="DT34" s="11">
        <v>2</v>
      </c>
      <c r="DU34" s="11">
        <v>2</v>
      </c>
      <c r="DV34" s="11">
        <v>1</v>
      </c>
      <c r="DW34" s="11">
        <v>1</v>
      </c>
      <c r="DX34" s="11">
        <v>1</v>
      </c>
      <c r="DY34" s="11">
        <v>1</v>
      </c>
      <c r="DZ34" s="11">
        <v>1</v>
      </c>
      <c r="EA34" s="11">
        <v>1</v>
      </c>
      <c r="EB34" s="11">
        <v>2</v>
      </c>
      <c r="EC34" s="11">
        <v>2</v>
      </c>
      <c r="ED34" s="11">
        <v>2</v>
      </c>
      <c r="EE34" s="11">
        <v>1</v>
      </c>
      <c r="EF34" s="11">
        <v>0</v>
      </c>
      <c r="EG34" s="11">
        <v>2</v>
      </c>
      <c r="EH34" s="11">
        <v>1</v>
      </c>
      <c r="EI34" s="11">
        <v>0</v>
      </c>
      <c r="EJ34" s="11">
        <v>2</v>
      </c>
      <c r="EK34" s="11">
        <v>1</v>
      </c>
      <c r="EL34" s="11">
        <v>2</v>
      </c>
      <c r="EM34" s="11">
        <v>3</v>
      </c>
      <c r="EN34" s="11">
        <v>1</v>
      </c>
      <c r="EO34" s="11">
        <v>1</v>
      </c>
      <c r="EP34" s="11">
        <v>1</v>
      </c>
      <c r="EQ34" s="11">
        <v>2</v>
      </c>
      <c r="ER34" s="11">
        <v>2</v>
      </c>
      <c r="ES34" s="11">
        <v>0</v>
      </c>
      <c r="ET34" s="11">
        <v>2</v>
      </c>
      <c r="EU34" s="11">
        <v>1</v>
      </c>
      <c r="EV34" s="11">
        <v>2</v>
      </c>
      <c r="EW34" s="11">
        <v>0</v>
      </c>
      <c r="EX34" s="11">
        <v>0</v>
      </c>
      <c r="EY34" s="11">
        <v>1</v>
      </c>
      <c r="EZ34" s="11">
        <v>2</v>
      </c>
      <c r="FA34" s="11">
        <v>2</v>
      </c>
      <c r="FB34" s="11">
        <v>1</v>
      </c>
      <c r="FC34" s="11">
        <v>1</v>
      </c>
      <c r="FD34" s="11">
        <v>1</v>
      </c>
      <c r="FE34" s="11">
        <v>1</v>
      </c>
      <c r="FF34" s="11">
        <v>0</v>
      </c>
      <c r="FG34" s="11">
        <v>2</v>
      </c>
      <c r="FH34" s="11">
        <v>0</v>
      </c>
      <c r="FI34" s="11">
        <v>1</v>
      </c>
      <c r="FJ34" s="11">
        <v>2</v>
      </c>
      <c r="FK34" s="11">
        <v>2</v>
      </c>
      <c r="FL34" s="11">
        <v>2</v>
      </c>
      <c r="FM34" s="11">
        <v>3</v>
      </c>
      <c r="FN34" s="11">
        <v>1</v>
      </c>
      <c r="FO34" s="11">
        <v>1</v>
      </c>
      <c r="FP34" s="11">
        <v>1</v>
      </c>
      <c r="FQ34" s="11">
        <v>1</v>
      </c>
      <c r="FR34" s="11">
        <v>3</v>
      </c>
      <c r="FS34" s="11">
        <v>2</v>
      </c>
      <c r="FT34" s="11">
        <v>2</v>
      </c>
      <c r="FU34" s="11">
        <v>1</v>
      </c>
      <c r="FV34" s="11">
        <v>2</v>
      </c>
      <c r="FW34" s="11">
        <v>2</v>
      </c>
      <c r="FX34" s="11">
        <v>2</v>
      </c>
      <c r="FY34" s="11">
        <v>2</v>
      </c>
      <c r="FZ34" s="11">
        <v>2</v>
      </c>
      <c r="GA34" s="11">
        <v>1</v>
      </c>
      <c r="GB34" s="11">
        <v>2</v>
      </c>
      <c r="GC34" s="11">
        <v>0</v>
      </c>
      <c r="GD34" s="11">
        <v>0</v>
      </c>
      <c r="GE34" s="11">
        <v>1</v>
      </c>
      <c r="GF34" s="11">
        <v>2</v>
      </c>
      <c r="GG34" s="11">
        <v>2</v>
      </c>
      <c r="GH34" s="11">
        <v>2</v>
      </c>
      <c r="GI34" s="11">
        <v>2</v>
      </c>
      <c r="GJ34" s="11">
        <v>1</v>
      </c>
      <c r="GK34" s="11">
        <v>1</v>
      </c>
      <c r="GL34" s="11">
        <v>1</v>
      </c>
      <c r="GM34" s="11">
        <v>2</v>
      </c>
      <c r="GN34" s="11">
        <v>0</v>
      </c>
      <c r="GO34" s="11">
        <v>2</v>
      </c>
      <c r="GP34" s="11">
        <v>2</v>
      </c>
      <c r="GQ34" s="11">
        <v>1</v>
      </c>
      <c r="GR34" s="11">
        <v>1</v>
      </c>
      <c r="GS34" s="11">
        <v>1</v>
      </c>
      <c r="GT34" s="11">
        <v>3</v>
      </c>
      <c r="GU34" s="11">
        <v>2</v>
      </c>
    </row>
    <row r="35" spans="1:203" x14ac:dyDescent="0.4">
      <c r="A35" s="15" t="s">
        <v>513</v>
      </c>
      <c r="B35" s="11">
        <v>2</v>
      </c>
      <c r="C35" s="11">
        <v>2</v>
      </c>
      <c r="D35" s="11">
        <v>2</v>
      </c>
      <c r="E35" s="11">
        <v>1</v>
      </c>
      <c r="F35" s="11">
        <v>3</v>
      </c>
      <c r="G35" s="11">
        <v>3</v>
      </c>
      <c r="H35" s="11">
        <v>3</v>
      </c>
      <c r="I35" s="11">
        <v>3</v>
      </c>
      <c r="J35" s="11">
        <v>1</v>
      </c>
      <c r="K35" s="11">
        <v>2</v>
      </c>
      <c r="L35" s="11">
        <v>1</v>
      </c>
      <c r="M35" s="11">
        <v>3</v>
      </c>
      <c r="N35" s="11">
        <v>1</v>
      </c>
      <c r="O35" s="11">
        <v>1</v>
      </c>
      <c r="P35" s="11">
        <v>2</v>
      </c>
      <c r="Q35" s="11">
        <v>3</v>
      </c>
      <c r="R35" s="11">
        <v>2</v>
      </c>
      <c r="S35" s="11">
        <v>2</v>
      </c>
      <c r="T35" s="11">
        <v>3</v>
      </c>
      <c r="U35" s="11">
        <v>1</v>
      </c>
      <c r="V35" s="11">
        <v>4</v>
      </c>
      <c r="W35" s="11">
        <v>1</v>
      </c>
      <c r="X35" s="11">
        <v>4</v>
      </c>
      <c r="Y35" s="11">
        <v>3</v>
      </c>
      <c r="Z35" s="11">
        <v>3</v>
      </c>
      <c r="AA35" s="11">
        <v>3</v>
      </c>
      <c r="AB35" s="11">
        <v>3</v>
      </c>
      <c r="AC35" s="11">
        <v>3</v>
      </c>
      <c r="AD35" s="11">
        <v>1</v>
      </c>
      <c r="AE35" s="11">
        <v>0</v>
      </c>
      <c r="AF35" s="11">
        <v>2</v>
      </c>
      <c r="AG35" s="11">
        <v>0</v>
      </c>
      <c r="AH35" s="11">
        <v>0</v>
      </c>
      <c r="AI35" s="16">
        <v>7</v>
      </c>
      <c r="AJ35" s="11">
        <v>3</v>
      </c>
      <c r="AK35" s="11">
        <v>1</v>
      </c>
      <c r="AL35" s="11">
        <v>2</v>
      </c>
      <c r="AM35" s="11">
        <v>0</v>
      </c>
      <c r="AN35" s="11">
        <v>1</v>
      </c>
      <c r="AO35" s="11">
        <v>1</v>
      </c>
      <c r="AP35" s="11">
        <v>1</v>
      </c>
      <c r="AQ35" s="11">
        <v>0</v>
      </c>
      <c r="AR35" s="11">
        <v>0</v>
      </c>
      <c r="AS35" s="11">
        <v>1</v>
      </c>
      <c r="AT35" s="11">
        <v>1</v>
      </c>
      <c r="AU35" s="11">
        <v>3</v>
      </c>
      <c r="AV35" s="11">
        <v>1</v>
      </c>
      <c r="AW35" s="11">
        <v>1</v>
      </c>
      <c r="AX35" s="11">
        <v>2</v>
      </c>
      <c r="AY35" s="11">
        <v>2</v>
      </c>
      <c r="AZ35" s="11">
        <v>2</v>
      </c>
      <c r="BA35" s="11">
        <v>0</v>
      </c>
      <c r="BB35" s="11">
        <v>0</v>
      </c>
      <c r="BC35" s="11">
        <v>1</v>
      </c>
      <c r="BD35" s="11">
        <v>2</v>
      </c>
      <c r="BE35" s="11">
        <v>1</v>
      </c>
      <c r="BF35" s="11">
        <v>1</v>
      </c>
      <c r="BG35" s="11">
        <v>1</v>
      </c>
      <c r="BH35" s="11">
        <v>4</v>
      </c>
      <c r="BI35" s="11">
        <v>2</v>
      </c>
      <c r="BJ35" s="11">
        <v>1</v>
      </c>
      <c r="BK35" s="11">
        <v>4</v>
      </c>
      <c r="BL35" s="11">
        <v>3</v>
      </c>
      <c r="BM35" s="11">
        <v>2</v>
      </c>
      <c r="BN35" s="11">
        <v>3</v>
      </c>
      <c r="BO35" s="11">
        <v>1</v>
      </c>
      <c r="BP35" s="11">
        <v>2</v>
      </c>
      <c r="BQ35" s="11">
        <v>2</v>
      </c>
      <c r="BR35" s="11">
        <v>2</v>
      </c>
      <c r="BS35" s="11">
        <v>1</v>
      </c>
      <c r="BT35" s="11">
        <v>0</v>
      </c>
      <c r="BU35" s="11">
        <v>0</v>
      </c>
      <c r="BV35" s="11">
        <v>2</v>
      </c>
      <c r="BW35" s="11">
        <v>1</v>
      </c>
      <c r="BX35" s="11">
        <v>2</v>
      </c>
      <c r="BY35" s="11">
        <v>1</v>
      </c>
      <c r="BZ35" s="11">
        <v>1</v>
      </c>
      <c r="CA35" s="11">
        <v>2</v>
      </c>
      <c r="CB35" s="11">
        <v>1</v>
      </c>
      <c r="CC35" s="11">
        <v>3</v>
      </c>
      <c r="CD35" s="11">
        <v>1</v>
      </c>
      <c r="CE35" s="11">
        <v>2</v>
      </c>
      <c r="CF35" s="11">
        <v>1</v>
      </c>
      <c r="CG35" s="11">
        <v>4</v>
      </c>
      <c r="CH35" s="11">
        <v>0</v>
      </c>
      <c r="CI35" s="11">
        <v>0</v>
      </c>
      <c r="CJ35" s="11">
        <v>1</v>
      </c>
      <c r="CK35" s="11">
        <v>1</v>
      </c>
      <c r="CL35" s="11">
        <v>2</v>
      </c>
      <c r="CM35" s="11">
        <v>1</v>
      </c>
      <c r="CN35" s="11">
        <v>2</v>
      </c>
      <c r="CO35" s="11">
        <v>1</v>
      </c>
      <c r="CP35" s="11">
        <v>2</v>
      </c>
      <c r="CQ35" s="11">
        <v>1</v>
      </c>
      <c r="CR35" s="11">
        <v>3</v>
      </c>
      <c r="CS35" s="11">
        <v>2</v>
      </c>
      <c r="CT35" s="11">
        <v>0</v>
      </c>
      <c r="CU35" s="11">
        <v>1</v>
      </c>
      <c r="CV35" s="11">
        <v>2</v>
      </c>
      <c r="CW35" s="11">
        <v>2</v>
      </c>
      <c r="CX35" s="11">
        <v>3</v>
      </c>
      <c r="CY35" s="11">
        <v>2</v>
      </c>
      <c r="CZ35" s="11">
        <v>1</v>
      </c>
      <c r="DA35" s="11">
        <v>1</v>
      </c>
      <c r="DB35" s="11">
        <v>0</v>
      </c>
      <c r="DC35" s="11">
        <v>1</v>
      </c>
      <c r="DD35" s="11">
        <v>2</v>
      </c>
      <c r="DE35" s="11">
        <v>2</v>
      </c>
      <c r="DF35" s="11">
        <v>3</v>
      </c>
      <c r="DG35" s="11">
        <v>2</v>
      </c>
      <c r="DH35" s="11">
        <v>1</v>
      </c>
      <c r="DI35" s="11">
        <v>2</v>
      </c>
      <c r="DJ35" s="11">
        <v>3</v>
      </c>
      <c r="DK35" s="11">
        <v>1</v>
      </c>
      <c r="DL35" s="11">
        <v>2</v>
      </c>
      <c r="DM35" s="11">
        <v>0</v>
      </c>
      <c r="DN35" s="11">
        <v>2</v>
      </c>
      <c r="DO35" s="11">
        <v>2</v>
      </c>
      <c r="DP35" s="11">
        <v>2</v>
      </c>
      <c r="DQ35" s="11">
        <v>1</v>
      </c>
      <c r="DR35" s="11">
        <v>2</v>
      </c>
      <c r="DS35" s="11">
        <v>4</v>
      </c>
      <c r="DT35" s="11">
        <v>1</v>
      </c>
      <c r="DU35" s="11">
        <v>1</v>
      </c>
      <c r="DV35" s="11">
        <v>2</v>
      </c>
      <c r="DW35" s="11">
        <v>2</v>
      </c>
      <c r="DX35" s="11">
        <v>2</v>
      </c>
      <c r="DY35" s="11">
        <v>2</v>
      </c>
      <c r="DZ35" s="11">
        <v>1</v>
      </c>
      <c r="EA35" s="11">
        <v>3</v>
      </c>
      <c r="EB35" s="11">
        <v>2</v>
      </c>
      <c r="EC35" s="11">
        <v>4</v>
      </c>
      <c r="ED35" s="11">
        <v>3</v>
      </c>
      <c r="EE35" s="11">
        <v>1</v>
      </c>
      <c r="EF35" s="11">
        <v>1</v>
      </c>
      <c r="EG35" s="11">
        <v>2</v>
      </c>
      <c r="EH35" s="11">
        <v>0</v>
      </c>
      <c r="EI35" s="11">
        <v>1</v>
      </c>
      <c r="EJ35" s="11">
        <v>2</v>
      </c>
      <c r="EK35" s="11">
        <v>2</v>
      </c>
      <c r="EL35" s="11">
        <v>2</v>
      </c>
      <c r="EM35" s="11">
        <v>0</v>
      </c>
      <c r="EN35" s="11">
        <v>1</v>
      </c>
      <c r="EO35" s="11">
        <v>2</v>
      </c>
      <c r="EP35" s="11">
        <v>2</v>
      </c>
      <c r="EQ35" s="11">
        <v>2</v>
      </c>
      <c r="ER35" s="11">
        <v>0</v>
      </c>
      <c r="ES35" s="11">
        <v>1</v>
      </c>
      <c r="ET35" s="11">
        <v>2</v>
      </c>
      <c r="EU35" s="11">
        <v>3</v>
      </c>
      <c r="EV35" s="11">
        <v>2</v>
      </c>
      <c r="EW35" s="11">
        <v>1</v>
      </c>
      <c r="EX35" s="11">
        <v>1</v>
      </c>
      <c r="EY35" s="11">
        <v>1</v>
      </c>
      <c r="EZ35" s="11">
        <v>3</v>
      </c>
      <c r="FA35" s="11">
        <v>3</v>
      </c>
      <c r="FB35" s="11">
        <v>1</v>
      </c>
      <c r="FC35" s="11">
        <v>1</v>
      </c>
      <c r="FD35" s="11">
        <v>1</v>
      </c>
      <c r="FE35" s="11">
        <v>1</v>
      </c>
      <c r="FF35" s="11">
        <v>1</v>
      </c>
      <c r="FG35" s="11">
        <v>3</v>
      </c>
      <c r="FH35" s="11">
        <v>1</v>
      </c>
      <c r="FI35" s="11">
        <v>1</v>
      </c>
      <c r="FJ35" s="11">
        <v>1</v>
      </c>
      <c r="FK35" s="11">
        <v>2</v>
      </c>
      <c r="FL35" s="11">
        <v>1</v>
      </c>
      <c r="FM35" s="11">
        <v>2</v>
      </c>
      <c r="FN35" s="11">
        <v>2</v>
      </c>
      <c r="FO35" s="11">
        <v>2</v>
      </c>
      <c r="FP35" s="11">
        <v>1</v>
      </c>
      <c r="FQ35" s="11">
        <v>1</v>
      </c>
      <c r="FR35" s="11">
        <v>1</v>
      </c>
      <c r="FS35" s="11">
        <v>1</v>
      </c>
      <c r="FT35" s="11">
        <v>1</v>
      </c>
      <c r="FU35" s="11">
        <v>1</v>
      </c>
      <c r="FV35" s="11">
        <v>1</v>
      </c>
      <c r="FW35" s="11">
        <v>1</v>
      </c>
      <c r="FX35" s="11">
        <v>2</v>
      </c>
      <c r="FY35" s="11">
        <v>2</v>
      </c>
      <c r="FZ35" s="11">
        <v>1</v>
      </c>
      <c r="GA35" s="11">
        <v>1</v>
      </c>
      <c r="GB35" s="11">
        <v>2</v>
      </c>
      <c r="GC35" s="11">
        <v>1</v>
      </c>
      <c r="GD35" s="11">
        <v>1</v>
      </c>
      <c r="GE35" s="11">
        <v>1</v>
      </c>
      <c r="GF35" s="11">
        <v>1</v>
      </c>
      <c r="GG35" s="11">
        <v>2</v>
      </c>
      <c r="GH35" s="11">
        <v>1</v>
      </c>
      <c r="GI35" s="11">
        <v>2</v>
      </c>
      <c r="GJ35" s="11">
        <v>1</v>
      </c>
      <c r="GK35" s="11">
        <v>1</v>
      </c>
      <c r="GL35" s="11">
        <v>1</v>
      </c>
      <c r="GM35" s="11">
        <v>1</v>
      </c>
      <c r="GN35" s="11">
        <v>1</v>
      </c>
      <c r="GO35" s="11">
        <v>2</v>
      </c>
      <c r="GP35" s="11">
        <v>2</v>
      </c>
      <c r="GQ35" s="11">
        <v>1</v>
      </c>
      <c r="GR35" s="11">
        <v>1</v>
      </c>
      <c r="GS35" s="11">
        <v>1</v>
      </c>
      <c r="GT35" s="11">
        <v>1</v>
      </c>
      <c r="GU35" s="11">
        <v>2</v>
      </c>
    </row>
    <row r="36" spans="1:203" x14ac:dyDescent="0.4">
      <c r="A36" s="15" t="s">
        <v>1054</v>
      </c>
      <c r="B36" s="11">
        <v>4</v>
      </c>
      <c r="C36" s="11">
        <v>4</v>
      </c>
      <c r="D36" s="11">
        <v>11</v>
      </c>
      <c r="E36" s="11">
        <v>7</v>
      </c>
      <c r="F36" s="11">
        <v>5</v>
      </c>
      <c r="G36" s="11">
        <v>5</v>
      </c>
      <c r="H36" s="11">
        <v>5</v>
      </c>
      <c r="I36" s="11">
        <v>5</v>
      </c>
      <c r="J36" s="11">
        <v>3</v>
      </c>
      <c r="K36" s="11">
        <v>4</v>
      </c>
      <c r="L36" s="11">
        <v>6</v>
      </c>
      <c r="M36" s="11">
        <v>8</v>
      </c>
      <c r="N36" s="11">
        <v>4</v>
      </c>
      <c r="O36" s="11">
        <v>4</v>
      </c>
      <c r="P36" s="11">
        <v>9</v>
      </c>
      <c r="Q36" s="11">
        <v>9</v>
      </c>
      <c r="R36" s="11">
        <v>9</v>
      </c>
      <c r="S36" s="11">
        <v>9</v>
      </c>
      <c r="T36" s="11">
        <v>4</v>
      </c>
      <c r="U36" s="11">
        <v>6</v>
      </c>
      <c r="V36" s="11">
        <v>10</v>
      </c>
      <c r="W36" s="11">
        <v>2</v>
      </c>
      <c r="X36" s="11">
        <v>9</v>
      </c>
      <c r="Y36" s="11">
        <v>7</v>
      </c>
      <c r="Z36" s="11">
        <v>8</v>
      </c>
      <c r="AA36" s="11">
        <v>5</v>
      </c>
      <c r="AB36" s="11">
        <v>7</v>
      </c>
      <c r="AC36" s="11">
        <v>8</v>
      </c>
      <c r="AD36" s="11">
        <v>7</v>
      </c>
      <c r="AE36" s="11">
        <v>3</v>
      </c>
      <c r="AF36" s="11">
        <v>7</v>
      </c>
      <c r="AG36" s="11">
        <v>0</v>
      </c>
      <c r="AH36" s="11">
        <v>2</v>
      </c>
      <c r="AI36" s="11">
        <v>3</v>
      </c>
      <c r="AJ36" s="16">
        <v>17</v>
      </c>
      <c r="AK36" s="11">
        <v>4</v>
      </c>
      <c r="AL36" s="11">
        <v>6</v>
      </c>
      <c r="AM36" s="11">
        <v>3</v>
      </c>
      <c r="AN36" s="11">
        <v>4</v>
      </c>
      <c r="AO36" s="11">
        <v>2</v>
      </c>
      <c r="AP36" s="11">
        <v>5</v>
      </c>
      <c r="AQ36" s="11">
        <v>5</v>
      </c>
      <c r="AR36" s="11">
        <v>6</v>
      </c>
      <c r="AS36" s="11">
        <v>7</v>
      </c>
      <c r="AT36" s="11">
        <v>7</v>
      </c>
      <c r="AU36" s="11">
        <v>10</v>
      </c>
      <c r="AV36" s="11">
        <v>5</v>
      </c>
      <c r="AW36" s="11">
        <v>2</v>
      </c>
      <c r="AX36" s="11">
        <v>7</v>
      </c>
      <c r="AY36" s="11">
        <v>7</v>
      </c>
      <c r="AZ36" s="11">
        <v>7</v>
      </c>
      <c r="BA36" s="11">
        <v>2</v>
      </c>
      <c r="BB36" s="11">
        <v>6</v>
      </c>
      <c r="BC36" s="11">
        <v>4</v>
      </c>
      <c r="BD36" s="11">
        <v>11</v>
      </c>
      <c r="BE36" s="11">
        <v>10</v>
      </c>
      <c r="BF36" s="11">
        <v>7</v>
      </c>
      <c r="BG36" s="11">
        <v>6</v>
      </c>
      <c r="BH36" s="11">
        <v>10</v>
      </c>
      <c r="BI36" s="11">
        <v>13</v>
      </c>
      <c r="BJ36" s="11">
        <v>9</v>
      </c>
      <c r="BK36" s="11">
        <v>5</v>
      </c>
      <c r="BL36" s="11">
        <v>5</v>
      </c>
      <c r="BM36" s="11">
        <v>8</v>
      </c>
      <c r="BN36" s="11">
        <v>11</v>
      </c>
      <c r="BO36" s="11">
        <v>5</v>
      </c>
      <c r="BP36" s="11">
        <v>5</v>
      </c>
      <c r="BQ36" s="11">
        <v>5</v>
      </c>
      <c r="BR36" s="11">
        <v>6</v>
      </c>
      <c r="BS36" s="11">
        <v>6</v>
      </c>
      <c r="BT36" s="11">
        <v>1</v>
      </c>
      <c r="BU36" s="11">
        <v>0</v>
      </c>
      <c r="BV36" s="11">
        <v>8</v>
      </c>
      <c r="BW36" s="11">
        <v>3</v>
      </c>
      <c r="BX36" s="11">
        <v>4</v>
      </c>
      <c r="BY36" s="11">
        <v>3</v>
      </c>
      <c r="BZ36" s="11">
        <v>6</v>
      </c>
      <c r="CA36" s="11">
        <v>8</v>
      </c>
      <c r="CB36" s="11">
        <v>6</v>
      </c>
      <c r="CC36" s="11">
        <v>4</v>
      </c>
      <c r="CD36" s="11">
        <v>5</v>
      </c>
      <c r="CE36" s="11">
        <v>3</v>
      </c>
      <c r="CF36" s="11">
        <v>6</v>
      </c>
      <c r="CG36" s="11">
        <v>4</v>
      </c>
      <c r="CH36" s="11">
        <v>5</v>
      </c>
      <c r="CI36" s="11">
        <v>6</v>
      </c>
      <c r="CJ36" s="11">
        <v>6</v>
      </c>
      <c r="CK36" s="11">
        <v>7</v>
      </c>
      <c r="CL36" s="11">
        <v>6</v>
      </c>
      <c r="CM36" s="11">
        <v>4</v>
      </c>
      <c r="CN36" s="11">
        <v>7</v>
      </c>
      <c r="CO36" s="11">
        <v>9</v>
      </c>
      <c r="CP36" s="11">
        <v>13</v>
      </c>
      <c r="CQ36" s="11">
        <v>2</v>
      </c>
      <c r="CR36" s="11">
        <v>5</v>
      </c>
      <c r="CS36" s="11">
        <v>9</v>
      </c>
      <c r="CT36" s="11">
        <v>1</v>
      </c>
      <c r="CU36" s="11">
        <v>9</v>
      </c>
      <c r="CV36" s="11">
        <v>5</v>
      </c>
      <c r="CW36" s="11">
        <v>6</v>
      </c>
      <c r="CX36" s="11">
        <v>9</v>
      </c>
      <c r="CY36" s="11">
        <v>7</v>
      </c>
      <c r="CZ36" s="11">
        <v>8</v>
      </c>
      <c r="DA36" s="11">
        <v>2</v>
      </c>
      <c r="DB36" s="11">
        <v>5</v>
      </c>
      <c r="DC36" s="11">
        <v>2</v>
      </c>
      <c r="DD36" s="11">
        <v>7</v>
      </c>
      <c r="DE36" s="11">
        <v>8</v>
      </c>
      <c r="DF36" s="11">
        <v>9</v>
      </c>
      <c r="DG36" s="11">
        <v>9</v>
      </c>
      <c r="DH36" s="11">
        <v>6</v>
      </c>
      <c r="DI36" s="11">
        <v>8</v>
      </c>
      <c r="DJ36" s="11">
        <v>8</v>
      </c>
      <c r="DK36" s="11">
        <v>4</v>
      </c>
      <c r="DL36" s="11">
        <v>6</v>
      </c>
      <c r="DM36" s="11">
        <v>4</v>
      </c>
      <c r="DN36" s="11">
        <v>6</v>
      </c>
      <c r="DO36" s="11">
        <v>7</v>
      </c>
      <c r="DP36" s="11">
        <v>7</v>
      </c>
      <c r="DQ36" s="11">
        <v>2</v>
      </c>
      <c r="DR36" s="11">
        <v>8</v>
      </c>
      <c r="DS36" s="11">
        <v>4</v>
      </c>
      <c r="DT36" s="11">
        <v>7</v>
      </c>
      <c r="DU36" s="11">
        <v>7</v>
      </c>
      <c r="DV36" s="11">
        <v>7</v>
      </c>
      <c r="DW36" s="11">
        <v>8</v>
      </c>
      <c r="DX36" s="11">
        <v>8</v>
      </c>
      <c r="DY36" s="11">
        <v>8</v>
      </c>
      <c r="DZ36" s="11">
        <v>7</v>
      </c>
      <c r="EA36" s="11">
        <v>9</v>
      </c>
      <c r="EB36" s="11">
        <v>7</v>
      </c>
      <c r="EC36" s="11">
        <v>10</v>
      </c>
      <c r="ED36" s="11">
        <v>6</v>
      </c>
      <c r="EE36" s="11">
        <v>6</v>
      </c>
      <c r="EF36" s="11">
        <v>2</v>
      </c>
      <c r="EG36" s="11">
        <v>4</v>
      </c>
      <c r="EH36" s="11">
        <v>4</v>
      </c>
      <c r="EI36" s="11">
        <v>2</v>
      </c>
      <c r="EJ36" s="11">
        <v>7</v>
      </c>
      <c r="EK36" s="11">
        <v>6</v>
      </c>
      <c r="EL36" s="11">
        <v>9</v>
      </c>
      <c r="EM36" s="11">
        <v>5</v>
      </c>
      <c r="EN36" s="11">
        <v>3</v>
      </c>
      <c r="EO36" s="11">
        <v>5</v>
      </c>
      <c r="EP36" s="11">
        <v>8</v>
      </c>
      <c r="EQ36" s="11">
        <v>5</v>
      </c>
      <c r="ER36" s="11">
        <v>5</v>
      </c>
      <c r="ES36" s="11">
        <v>2</v>
      </c>
      <c r="ET36" s="11">
        <v>6</v>
      </c>
      <c r="EU36" s="11">
        <v>6</v>
      </c>
      <c r="EV36" s="11">
        <v>9</v>
      </c>
      <c r="EW36" s="11">
        <v>2</v>
      </c>
      <c r="EX36" s="11">
        <v>2</v>
      </c>
      <c r="EY36" s="11">
        <v>6</v>
      </c>
      <c r="EZ36" s="11">
        <v>5</v>
      </c>
      <c r="FA36" s="11">
        <v>16</v>
      </c>
      <c r="FB36" s="11">
        <v>4</v>
      </c>
      <c r="FC36" s="11">
        <v>4</v>
      </c>
      <c r="FD36" s="11">
        <v>4</v>
      </c>
      <c r="FE36" s="11">
        <v>3</v>
      </c>
      <c r="FF36" s="11">
        <v>4</v>
      </c>
      <c r="FG36" s="11">
        <v>15</v>
      </c>
      <c r="FH36" s="11">
        <v>2</v>
      </c>
      <c r="FI36" s="11">
        <v>6</v>
      </c>
      <c r="FJ36" s="11">
        <v>6</v>
      </c>
      <c r="FK36" s="11">
        <v>8</v>
      </c>
      <c r="FL36" s="11">
        <v>7</v>
      </c>
      <c r="FM36" s="11">
        <v>7</v>
      </c>
      <c r="FN36" s="11">
        <v>8</v>
      </c>
      <c r="FO36" s="11">
        <v>8</v>
      </c>
      <c r="FP36" s="11">
        <v>7</v>
      </c>
      <c r="FQ36" s="11">
        <v>7</v>
      </c>
      <c r="FR36" s="11">
        <v>5</v>
      </c>
      <c r="FS36" s="11">
        <v>5</v>
      </c>
      <c r="FT36" s="11">
        <v>6</v>
      </c>
      <c r="FU36" s="11">
        <v>5</v>
      </c>
      <c r="FV36" s="11">
        <v>9</v>
      </c>
      <c r="FW36" s="11">
        <v>6</v>
      </c>
      <c r="FX36" s="11">
        <v>5</v>
      </c>
      <c r="FY36" s="11">
        <v>5</v>
      </c>
      <c r="FZ36" s="11">
        <v>7</v>
      </c>
      <c r="GA36" s="11">
        <v>5</v>
      </c>
      <c r="GB36" s="11">
        <v>8</v>
      </c>
      <c r="GC36" s="11">
        <v>2</v>
      </c>
      <c r="GD36" s="11">
        <v>2</v>
      </c>
      <c r="GE36" s="11">
        <v>3</v>
      </c>
      <c r="GF36" s="11">
        <v>5</v>
      </c>
      <c r="GG36" s="11">
        <v>7</v>
      </c>
      <c r="GH36" s="11">
        <v>7</v>
      </c>
      <c r="GI36" s="11">
        <v>7</v>
      </c>
      <c r="GJ36" s="11">
        <v>5</v>
      </c>
      <c r="GK36" s="11">
        <v>5</v>
      </c>
      <c r="GL36" s="11">
        <v>5</v>
      </c>
      <c r="GM36" s="11">
        <v>7</v>
      </c>
      <c r="GN36" s="11">
        <v>2</v>
      </c>
      <c r="GO36" s="11">
        <v>13</v>
      </c>
      <c r="GP36" s="11">
        <v>13</v>
      </c>
      <c r="GQ36" s="11">
        <v>5</v>
      </c>
      <c r="GR36" s="11">
        <v>5</v>
      </c>
      <c r="GS36" s="11">
        <v>5</v>
      </c>
      <c r="GT36" s="11">
        <v>5</v>
      </c>
      <c r="GU36" s="11">
        <v>6</v>
      </c>
    </row>
    <row r="37" spans="1:203" x14ac:dyDescent="0.4">
      <c r="A37" s="15" t="s">
        <v>2109</v>
      </c>
      <c r="B37" s="11">
        <v>4</v>
      </c>
      <c r="C37" s="11">
        <v>4</v>
      </c>
      <c r="D37" s="11">
        <v>4</v>
      </c>
      <c r="E37" s="11">
        <v>4</v>
      </c>
      <c r="F37" s="11">
        <v>4</v>
      </c>
      <c r="G37" s="11">
        <v>4</v>
      </c>
      <c r="H37" s="11">
        <v>4</v>
      </c>
      <c r="I37" s="11">
        <v>4</v>
      </c>
      <c r="J37" s="11">
        <v>4</v>
      </c>
      <c r="K37" s="11">
        <v>1</v>
      </c>
      <c r="L37" s="11">
        <v>4</v>
      </c>
      <c r="M37" s="11">
        <v>4</v>
      </c>
      <c r="N37" s="11">
        <v>4</v>
      </c>
      <c r="O37" s="11">
        <v>4</v>
      </c>
      <c r="P37" s="11">
        <v>4</v>
      </c>
      <c r="Q37" s="11">
        <v>3</v>
      </c>
      <c r="R37" s="11">
        <v>6</v>
      </c>
      <c r="S37" s="11">
        <v>6</v>
      </c>
      <c r="T37" s="11">
        <v>1</v>
      </c>
      <c r="U37" s="11">
        <v>4</v>
      </c>
      <c r="V37" s="11">
        <v>4</v>
      </c>
      <c r="W37" s="11">
        <v>1</v>
      </c>
      <c r="X37" s="11">
        <v>4</v>
      </c>
      <c r="Y37" s="11">
        <v>3</v>
      </c>
      <c r="Z37" s="11">
        <v>3</v>
      </c>
      <c r="AA37" s="11">
        <v>2</v>
      </c>
      <c r="AB37" s="11">
        <v>3</v>
      </c>
      <c r="AC37" s="11">
        <v>3</v>
      </c>
      <c r="AD37" s="11">
        <v>5</v>
      </c>
      <c r="AE37" s="11">
        <v>3</v>
      </c>
      <c r="AF37" s="11">
        <v>2</v>
      </c>
      <c r="AG37" s="11">
        <v>0</v>
      </c>
      <c r="AH37" s="11">
        <v>2</v>
      </c>
      <c r="AI37" s="11">
        <v>1</v>
      </c>
      <c r="AJ37" s="11">
        <v>4</v>
      </c>
      <c r="AK37" s="16">
        <v>12</v>
      </c>
      <c r="AL37" s="11">
        <v>4</v>
      </c>
      <c r="AM37" s="11">
        <v>4</v>
      </c>
      <c r="AN37" s="11">
        <v>2</v>
      </c>
      <c r="AO37" s="11">
        <v>2</v>
      </c>
      <c r="AP37" s="11">
        <v>4</v>
      </c>
      <c r="AQ37" s="11">
        <v>1</v>
      </c>
      <c r="AR37" s="11">
        <v>2</v>
      </c>
      <c r="AS37" s="11">
        <v>5</v>
      </c>
      <c r="AT37" s="11">
        <v>5</v>
      </c>
      <c r="AU37" s="11">
        <v>3</v>
      </c>
      <c r="AV37" s="11">
        <v>2</v>
      </c>
      <c r="AW37" s="11">
        <v>1</v>
      </c>
      <c r="AX37" s="11">
        <v>2</v>
      </c>
      <c r="AY37" s="11">
        <v>2</v>
      </c>
      <c r="AZ37" s="11">
        <v>3</v>
      </c>
      <c r="BA37" s="11">
        <v>4</v>
      </c>
      <c r="BB37" s="11">
        <v>3</v>
      </c>
      <c r="BC37" s="11">
        <v>5</v>
      </c>
      <c r="BD37" s="11">
        <v>4</v>
      </c>
      <c r="BE37" s="11">
        <v>4</v>
      </c>
      <c r="BF37" s="11">
        <v>4</v>
      </c>
      <c r="BG37" s="11">
        <v>4</v>
      </c>
      <c r="BH37" s="11">
        <v>5</v>
      </c>
      <c r="BI37" s="11">
        <v>4</v>
      </c>
      <c r="BJ37" s="11">
        <v>6</v>
      </c>
      <c r="BK37" s="11">
        <v>5</v>
      </c>
      <c r="BL37" s="11">
        <v>5</v>
      </c>
      <c r="BM37" s="11">
        <v>3</v>
      </c>
      <c r="BN37" s="11">
        <v>3</v>
      </c>
      <c r="BO37" s="11">
        <v>4</v>
      </c>
      <c r="BP37" s="11">
        <v>4</v>
      </c>
      <c r="BQ37" s="11">
        <v>5</v>
      </c>
      <c r="BR37" s="11">
        <v>6</v>
      </c>
      <c r="BS37" s="11">
        <v>3</v>
      </c>
      <c r="BT37" s="11">
        <v>0</v>
      </c>
      <c r="BU37" s="11">
        <v>0</v>
      </c>
      <c r="BV37" s="11">
        <v>3</v>
      </c>
      <c r="BW37" s="11">
        <v>4</v>
      </c>
      <c r="BX37" s="11">
        <v>4</v>
      </c>
      <c r="BY37" s="11">
        <v>3</v>
      </c>
      <c r="BZ37" s="11">
        <v>3</v>
      </c>
      <c r="CA37" s="11">
        <v>3</v>
      </c>
      <c r="CB37" s="11">
        <v>3</v>
      </c>
      <c r="CC37" s="11">
        <v>1</v>
      </c>
      <c r="CD37" s="11">
        <v>6</v>
      </c>
      <c r="CE37" s="11">
        <v>2</v>
      </c>
      <c r="CF37" s="11">
        <v>3</v>
      </c>
      <c r="CG37" s="11">
        <v>2</v>
      </c>
      <c r="CH37" s="11">
        <v>2</v>
      </c>
      <c r="CI37" s="11">
        <v>2</v>
      </c>
      <c r="CJ37" s="11">
        <v>3</v>
      </c>
      <c r="CK37" s="11">
        <v>3</v>
      </c>
      <c r="CL37" s="11">
        <v>6</v>
      </c>
      <c r="CM37" s="11">
        <v>5</v>
      </c>
      <c r="CN37" s="11">
        <v>6</v>
      </c>
      <c r="CO37" s="11">
        <v>5</v>
      </c>
      <c r="CP37" s="11">
        <v>5</v>
      </c>
      <c r="CQ37" s="11">
        <v>2</v>
      </c>
      <c r="CR37" s="11">
        <v>3</v>
      </c>
      <c r="CS37" s="11">
        <v>5</v>
      </c>
      <c r="CT37" s="11">
        <v>3</v>
      </c>
      <c r="CU37" s="11">
        <v>4</v>
      </c>
      <c r="CV37" s="11">
        <v>5</v>
      </c>
      <c r="CW37" s="11">
        <v>4</v>
      </c>
      <c r="CX37" s="11">
        <v>3</v>
      </c>
      <c r="CY37" s="11">
        <v>5</v>
      </c>
      <c r="CZ37" s="11">
        <v>4</v>
      </c>
      <c r="DA37" s="11">
        <v>1</v>
      </c>
      <c r="DB37" s="11">
        <v>4</v>
      </c>
      <c r="DC37" s="11">
        <v>1</v>
      </c>
      <c r="DD37" s="11">
        <v>2</v>
      </c>
      <c r="DE37" s="11">
        <v>3</v>
      </c>
      <c r="DF37" s="11">
        <v>3</v>
      </c>
      <c r="DG37" s="11">
        <v>3</v>
      </c>
      <c r="DH37" s="11">
        <v>3</v>
      </c>
      <c r="DI37" s="11">
        <v>4</v>
      </c>
      <c r="DJ37" s="11">
        <v>4</v>
      </c>
      <c r="DK37" s="11">
        <v>3</v>
      </c>
      <c r="DL37" s="11">
        <v>4</v>
      </c>
      <c r="DM37" s="11">
        <v>2</v>
      </c>
      <c r="DN37" s="11">
        <v>3</v>
      </c>
      <c r="DO37" s="11">
        <v>3</v>
      </c>
      <c r="DP37" s="11">
        <v>2</v>
      </c>
      <c r="DQ37" s="11">
        <v>2</v>
      </c>
      <c r="DR37" s="11">
        <v>5</v>
      </c>
      <c r="DS37" s="11">
        <v>2</v>
      </c>
      <c r="DT37" s="11">
        <v>4</v>
      </c>
      <c r="DU37" s="11">
        <v>4</v>
      </c>
      <c r="DV37" s="11">
        <v>3</v>
      </c>
      <c r="DW37" s="11">
        <v>3</v>
      </c>
      <c r="DX37" s="11">
        <v>4</v>
      </c>
      <c r="DY37" s="11">
        <v>4</v>
      </c>
      <c r="DZ37" s="11">
        <v>4</v>
      </c>
      <c r="EA37" s="11">
        <v>3</v>
      </c>
      <c r="EB37" s="11">
        <v>4</v>
      </c>
      <c r="EC37" s="11">
        <v>4</v>
      </c>
      <c r="ED37" s="11">
        <v>4</v>
      </c>
      <c r="EE37" s="11">
        <v>2</v>
      </c>
      <c r="EF37" s="11">
        <v>1</v>
      </c>
      <c r="EG37" s="11">
        <v>2</v>
      </c>
      <c r="EH37" s="11">
        <v>2</v>
      </c>
      <c r="EI37" s="11">
        <v>1</v>
      </c>
      <c r="EJ37" s="11">
        <v>4</v>
      </c>
      <c r="EK37" s="11">
        <v>3</v>
      </c>
      <c r="EL37" s="11">
        <v>5</v>
      </c>
      <c r="EM37" s="11">
        <v>3</v>
      </c>
      <c r="EN37" s="11">
        <v>2</v>
      </c>
      <c r="EO37" s="11">
        <v>3</v>
      </c>
      <c r="EP37" s="11">
        <v>4</v>
      </c>
      <c r="EQ37" s="11">
        <v>6</v>
      </c>
      <c r="ER37" s="11">
        <v>3</v>
      </c>
      <c r="ES37" s="11">
        <v>1</v>
      </c>
      <c r="ET37" s="11">
        <v>6</v>
      </c>
      <c r="EU37" s="11">
        <v>2</v>
      </c>
      <c r="EV37" s="11">
        <v>5</v>
      </c>
      <c r="EW37" s="11">
        <v>1</v>
      </c>
      <c r="EX37" s="11">
        <v>1</v>
      </c>
      <c r="EY37" s="11">
        <v>2</v>
      </c>
      <c r="EZ37" s="11">
        <v>3</v>
      </c>
      <c r="FA37" s="11">
        <v>4</v>
      </c>
      <c r="FB37" s="11">
        <v>1</v>
      </c>
      <c r="FC37" s="11">
        <v>1</v>
      </c>
      <c r="FD37" s="11">
        <v>1</v>
      </c>
      <c r="FE37" s="11">
        <v>4</v>
      </c>
      <c r="FF37" s="11">
        <v>2</v>
      </c>
      <c r="FG37" s="11">
        <v>4</v>
      </c>
      <c r="FH37" s="11">
        <v>1</v>
      </c>
      <c r="FI37" s="11">
        <v>3</v>
      </c>
      <c r="FJ37" s="11">
        <v>4</v>
      </c>
      <c r="FK37" s="11">
        <v>5</v>
      </c>
      <c r="FL37" s="11">
        <v>4</v>
      </c>
      <c r="FM37" s="11">
        <v>4</v>
      </c>
      <c r="FN37" s="11">
        <v>4</v>
      </c>
      <c r="FO37" s="11">
        <v>4</v>
      </c>
      <c r="FP37" s="11">
        <v>4</v>
      </c>
      <c r="FQ37" s="11">
        <v>4</v>
      </c>
      <c r="FR37" s="11">
        <v>4</v>
      </c>
      <c r="FS37" s="11">
        <v>3</v>
      </c>
      <c r="FT37" s="11">
        <v>4</v>
      </c>
      <c r="FU37" s="11">
        <v>4</v>
      </c>
      <c r="FV37" s="11">
        <v>5</v>
      </c>
      <c r="FW37" s="11">
        <v>5</v>
      </c>
      <c r="FX37" s="11">
        <v>6</v>
      </c>
      <c r="FY37" s="11">
        <v>6</v>
      </c>
      <c r="FZ37" s="11">
        <v>5</v>
      </c>
      <c r="GA37" s="11">
        <v>4</v>
      </c>
      <c r="GB37" s="11">
        <v>9</v>
      </c>
      <c r="GC37" s="11">
        <v>1</v>
      </c>
      <c r="GD37" s="11">
        <v>1</v>
      </c>
      <c r="GE37" s="11">
        <v>4</v>
      </c>
      <c r="GF37" s="11">
        <v>6</v>
      </c>
      <c r="GG37" s="11">
        <v>6</v>
      </c>
      <c r="GH37" s="11">
        <v>5</v>
      </c>
      <c r="GI37" s="11">
        <v>6</v>
      </c>
      <c r="GJ37" s="11">
        <v>3</v>
      </c>
      <c r="GK37" s="11">
        <v>3</v>
      </c>
      <c r="GL37" s="11">
        <v>3</v>
      </c>
      <c r="GM37" s="11">
        <v>5</v>
      </c>
      <c r="GN37" s="11">
        <v>1</v>
      </c>
      <c r="GO37" s="11">
        <v>5</v>
      </c>
      <c r="GP37" s="11">
        <v>5</v>
      </c>
      <c r="GQ37" s="11">
        <v>3</v>
      </c>
      <c r="GR37" s="11">
        <v>3</v>
      </c>
      <c r="GS37" s="11">
        <v>3</v>
      </c>
      <c r="GT37" s="11">
        <v>3</v>
      </c>
      <c r="GU37" s="11">
        <v>4</v>
      </c>
    </row>
    <row r="38" spans="1:203" x14ac:dyDescent="0.4">
      <c r="A38" s="15" t="s">
        <v>682</v>
      </c>
      <c r="B38" s="11">
        <v>11</v>
      </c>
      <c r="C38" s="11">
        <v>11</v>
      </c>
      <c r="D38" s="11">
        <v>6</v>
      </c>
      <c r="E38" s="11">
        <v>7</v>
      </c>
      <c r="F38" s="11">
        <v>4</v>
      </c>
      <c r="G38" s="11">
        <v>4</v>
      </c>
      <c r="H38" s="11">
        <v>4</v>
      </c>
      <c r="I38" s="11">
        <v>4</v>
      </c>
      <c r="J38" s="11">
        <v>3</v>
      </c>
      <c r="K38" s="11">
        <v>3</v>
      </c>
      <c r="L38" s="11">
        <v>5</v>
      </c>
      <c r="M38" s="11">
        <v>5</v>
      </c>
      <c r="N38" s="11">
        <v>4</v>
      </c>
      <c r="O38" s="11">
        <v>4</v>
      </c>
      <c r="P38" s="11">
        <v>7</v>
      </c>
      <c r="Q38" s="11">
        <v>5</v>
      </c>
      <c r="R38" s="11">
        <v>6</v>
      </c>
      <c r="S38" s="11">
        <v>6</v>
      </c>
      <c r="T38" s="11">
        <v>4</v>
      </c>
      <c r="U38" s="11">
        <v>4</v>
      </c>
      <c r="V38" s="11">
        <v>7</v>
      </c>
      <c r="W38" s="11">
        <v>1</v>
      </c>
      <c r="X38" s="11">
        <v>7</v>
      </c>
      <c r="Y38" s="11">
        <v>7</v>
      </c>
      <c r="Z38" s="11">
        <v>8</v>
      </c>
      <c r="AA38" s="11">
        <v>6</v>
      </c>
      <c r="AB38" s="11">
        <v>8</v>
      </c>
      <c r="AC38" s="11">
        <v>5</v>
      </c>
      <c r="AD38" s="11">
        <v>5</v>
      </c>
      <c r="AE38" s="11">
        <v>2</v>
      </c>
      <c r="AF38" s="11">
        <v>6</v>
      </c>
      <c r="AG38" s="11">
        <v>0</v>
      </c>
      <c r="AH38" s="11">
        <v>2</v>
      </c>
      <c r="AI38" s="11">
        <v>2</v>
      </c>
      <c r="AJ38" s="11">
        <v>6</v>
      </c>
      <c r="AK38" s="11">
        <v>4</v>
      </c>
      <c r="AL38" s="16">
        <v>16</v>
      </c>
      <c r="AM38" s="11">
        <v>4</v>
      </c>
      <c r="AN38" s="11">
        <v>9</v>
      </c>
      <c r="AO38" s="11">
        <v>5</v>
      </c>
      <c r="AP38" s="11">
        <v>5</v>
      </c>
      <c r="AQ38" s="11">
        <v>3</v>
      </c>
      <c r="AR38" s="11">
        <v>6</v>
      </c>
      <c r="AS38" s="11">
        <v>7</v>
      </c>
      <c r="AT38" s="11">
        <v>7</v>
      </c>
      <c r="AU38" s="11">
        <v>5</v>
      </c>
      <c r="AV38" s="11">
        <v>6</v>
      </c>
      <c r="AW38" s="11">
        <v>1</v>
      </c>
      <c r="AX38" s="11">
        <v>5</v>
      </c>
      <c r="AY38" s="11">
        <v>5</v>
      </c>
      <c r="AZ38" s="11">
        <v>5</v>
      </c>
      <c r="BA38" s="11">
        <v>2</v>
      </c>
      <c r="BB38" s="11">
        <v>3</v>
      </c>
      <c r="BC38" s="11">
        <v>5</v>
      </c>
      <c r="BD38" s="11">
        <v>7</v>
      </c>
      <c r="BE38" s="11">
        <v>7</v>
      </c>
      <c r="BF38" s="11">
        <v>4</v>
      </c>
      <c r="BG38" s="11">
        <v>5</v>
      </c>
      <c r="BH38" s="11">
        <v>7</v>
      </c>
      <c r="BI38" s="11">
        <v>6</v>
      </c>
      <c r="BJ38" s="11">
        <v>9</v>
      </c>
      <c r="BK38" s="11">
        <v>4</v>
      </c>
      <c r="BL38" s="11">
        <v>4</v>
      </c>
      <c r="BM38" s="11">
        <v>5</v>
      </c>
      <c r="BN38" s="11">
        <v>6</v>
      </c>
      <c r="BO38" s="11">
        <v>3</v>
      </c>
      <c r="BP38" s="11">
        <v>4</v>
      </c>
      <c r="BQ38" s="11">
        <v>6</v>
      </c>
      <c r="BR38" s="11">
        <v>7</v>
      </c>
      <c r="BS38" s="11">
        <v>6</v>
      </c>
      <c r="BT38" s="11">
        <v>0</v>
      </c>
      <c r="BU38" s="11">
        <v>0</v>
      </c>
      <c r="BV38" s="11">
        <v>8</v>
      </c>
      <c r="BW38" s="11">
        <v>4</v>
      </c>
      <c r="BX38" s="11">
        <v>5</v>
      </c>
      <c r="BY38" s="11">
        <v>3</v>
      </c>
      <c r="BZ38" s="11">
        <v>6</v>
      </c>
      <c r="CA38" s="11">
        <v>5</v>
      </c>
      <c r="CB38" s="11">
        <v>6</v>
      </c>
      <c r="CC38" s="11">
        <v>3</v>
      </c>
      <c r="CD38" s="11">
        <v>8</v>
      </c>
      <c r="CE38" s="11">
        <v>2</v>
      </c>
      <c r="CF38" s="11">
        <v>6</v>
      </c>
      <c r="CG38" s="11">
        <v>4</v>
      </c>
      <c r="CH38" s="11">
        <v>8</v>
      </c>
      <c r="CI38" s="11">
        <v>6</v>
      </c>
      <c r="CJ38" s="11">
        <v>6</v>
      </c>
      <c r="CK38" s="11">
        <v>6</v>
      </c>
      <c r="CL38" s="11">
        <v>6</v>
      </c>
      <c r="CM38" s="11">
        <v>4</v>
      </c>
      <c r="CN38" s="11">
        <v>7</v>
      </c>
      <c r="CO38" s="11">
        <v>5</v>
      </c>
      <c r="CP38" s="11">
        <v>5</v>
      </c>
      <c r="CQ38" s="11">
        <v>2</v>
      </c>
      <c r="CR38" s="11">
        <v>5</v>
      </c>
      <c r="CS38" s="11">
        <v>6</v>
      </c>
      <c r="CT38" s="11">
        <v>1</v>
      </c>
      <c r="CU38" s="11">
        <v>4</v>
      </c>
      <c r="CV38" s="11">
        <v>5</v>
      </c>
      <c r="CW38" s="11">
        <v>9</v>
      </c>
      <c r="CX38" s="11">
        <v>5</v>
      </c>
      <c r="CY38" s="11">
        <v>9</v>
      </c>
      <c r="CZ38" s="11">
        <v>5</v>
      </c>
      <c r="DA38" s="11">
        <v>1</v>
      </c>
      <c r="DB38" s="11">
        <v>3</v>
      </c>
      <c r="DC38" s="11">
        <v>3</v>
      </c>
      <c r="DD38" s="11">
        <v>5</v>
      </c>
      <c r="DE38" s="11">
        <v>5</v>
      </c>
      <c r="DF38" s="11">
        <v>5</v>
      </c>
      <c r="DG38" s="11">
        <v>5</v>
      </c>
      <c r="DH38" s="11">
        <v>5</v>
      </c>
      <c r="DI38" s="11">
        <v>4</v>
      </c>
      <c r="DJ38" s="11">
        <v>5</v>
      </c>
      <c r="DK38" s="11">
        <v>7</v>
      </c>
      <c r="DL38" s="11">
        <v>9</v>
      </c>
      <c r="DM38" s="11">
        <v>3</v>
      </c>
      <c r="DN38" s="11">
        <v>9</v>
      </c>
      <c r="DO38" s="11">
        <v>5</v>
      </c>
      <c r="DP38" s="11">
        <v>5</v>
      </c>
      <c r="DQ38" s="11">
        <v>4</v>
      </c>
      <c r="DR38" s="11">
        <v>7</v>
      </c>
      <c r="DS38" s="11">
        <v>4</v>
      </c>
      <c r="DT38" s="11">
        <v>8</v>
      </c>
      <c r="DU38" s="11">
        <v>7</v>
      </c>
      <c r="DV38" s="11">
        <v>5</v>
      </c>
      <c r="DW38" s="11">
        <v>6</v>
      </c>
      <c r="DX38" s="11">
        <v>4</v>
      </c>
      <c r="DY38" s="11">
        <v>4</v>
      </c>
      <c r="DZ38" s="11">
        <v>4</v>
      </c>
      <c r="EA38" s="11">
        <v>7</v>
      </c>
      <c r="EB38" s="11">
        <v>4</v>
      </c>
      <c r="EC38" s="11">
        <v>7</v>
      </c>
      <c r="ED38" s="11">
        <v>8</v>
      </c>
      <c r="EE38" s="11">
        <v>2</v>
      </c>
      <c r="EF38" s="11">
        <v>3</v>
      </c>
      <c r="EG38" s="11">
        <v>6</v>
      </c>
      <c r="EH38" s="11">
        <v>2</v>
      </c>
      <c r="EI38" s="11">
        <v>3</v>
      </c>
      <c r="EJ38" s="11">
        <v>4</v>
      </c>
      <c r="EK38" s="11">
        <v>6</v>
      </c>
      <c r="EL38" s="11">
        <v>6</v>
      </c>
      <c r="EM38" s="11">
        <v>3</v>
      </c>
      <c r="EN38" s="11">
        <v>6</v>
      </c>
      <c r="EO38" s="11">
        <v>8</v>
      </c>
      <c r="EP38" s="11">
        <v>4</v>
      </c>
      <c r="EQ38" s="11">
        <v>5</v>
      </c>
      <c r="ER38" s="11">
        <v>3</v>
      </c>
      <c r="ES38" s="11">
        <v>3</v>
      </c>
      <c r="ET38" s="11">
        <v>7</v>
      </c>
      <c r="EU38" s="11">
        <v>9</v>
      </c>
      <c r="EV38" s="11">
        <v>6</v>
      </c>
      <c r="EW38" s="11">
        <v>2</v>
      </c>
      <c r="EX38" s="11">
        <v>2</v>
      </c>
      <c r="EY38" s="11">
        <v>2</v>
      </c>
      <c r="EZ38" s="11">
        <v>4</v>
      </c>
      <c r="FA38" s="11">
        <v>6</v>
      </c>
      <c r="FB38" s="11">
        <v>7</v>
      </c>
      <c r="FC38" s="11">
        <v>7</v>
      </c>
      <c r="FD38" s="11">
        <v>7</v>
      </c>
      <c r="FE38" s="11">
        <v>3</v>
      </c>
      <c r="FF38" s="11">
        <v>4</v>
      </c>
      <c r="FG38" s="11">
        <v>6</v>
      </c>
      <c r="FH38" s="11">
        <v>3</v>
      </c>
      <c r="FI38" s="11">
        <v>6</v>
      </c>
      <c r="FJ38" s="11">
        <v>5</v>
      </c>
      <c r="FK38" s="11">
        <v>7</v>
      </c>
      <c r="FL38" s="11">
        <v>7</v>
      </c>
      <c r="FM38" s="11">
        <v>4</v>
      </c>
      <c r="FN38" s="11">
        <v>4</v>
      </c>
      <c r="FO38" s="11">
        <v>4</v>
      </c>
      <c r="FP38" s="11">
        <v>4</v>
      </c>
      <c r="FQ38" s="11">
        <v>4</v>
      </c>
      <c r="FR38" s="11">
        <v>5</v>
      </c>
      <c r="FS38" s="11">
        <v>7</v>
      </c>
      <c r="FT38" s="11">
        <v>7</v>
      </c>
      <c r="FU38" s="11">
        <v>7</v>
      </c>
      <c r="FV38" s="11">
        <v>5</v>
      </c>
      <c r="FW38" s="11">
        <v>6</v>
      </c>
      <c r="FX38" s="11">
        <v>4</v>
      </c>
      <c r="FY38" s="11">
        <v>5</v>
      </c>
      <c r="FZ38" s="11">
        <v>7</v>
      </c>
      <c r="GA38" s="11">
        <v>4</v>
      </c>
      <c r="GB38" s="11">
        <v>6</v>
      </c>
      <c r="GC38" s="11">
        <v>3</v>
      </c>
      <c r="GD38" s="11">
        <v>3</v>
      </c>
      <c r="GE38" s="11">
        <v>3</v>
      </c>
      <c r="GF38" s="11">
        <v>8</v>
      </c>
      <c r="GG38" s="11">
        <v>7</v>
      </c>
      <c r="GH38" s="11">
        <v>7</v>
      </c>
      <c r="GI38" s="11">
        <v>7</v>
      </c>
      <c r="GJ38" s="11">
        <v>5</v>
      </c>
      <c r="GK38" s="11">
        <v>5</v>
      </c>
      <c r="GL38" s="11">
        <v>5</v>
      </c>
      <c r="GM38" s="11">
        <v>6</v>
      </c>
      <c r="GN38" s="11">
        <v>3</v>
      </c>
      <c r="GO38" s="11">
        <v>5</v>
      </c>
      <c r="GP38" s="11">
        <v>5</v>
      </c>
      <c r="GQ38" s="11">
        <v>5</v>
      </c>
      <c r="GR38" s="11">
        <v>5</v>
      </c>
      <c r="GS38" s="11">
        <v>5</v>
      </c>
      <c r="GT38" s="11">
        <v>3</v>
      </c>
      <c r="GU38" s="11">
        <v>15</v>
      </c>
    </row>
    <row r="39" spans="1:203" x14ac:dyDescent="0.4">
      <c r="A39" s="15" t="s">
        <v>899</v>
      </c>
      <c r="B39" s="11">
        <v>3</v>
      </c>
      <c r="C39" s="11">
        <v>3</v>
      </c>
      <c r="D39" s="11">
        <v>5</v>
      </c>
      <c r="E39" s="11">
        <v>5</v>
      </c>
      <c r="F39" s="11">
        <v>3</v>
      </c>
      <c r="G39" s="11">
        <v>3</v>
      </c>
      <c r="H39" s="11">
        <v>3</v>
      </c>
      <c r="I39" s="11">
        <v>3</v>
      </c>
      <c r="J39" s="11">
        <v>3</v>
      </c>
      <c r="K39" s="11">
        <v>1</v>
      </c>
      <c r="L39" s="11">
        <v>3</v>
      </c>
      <c r="M39" s="11">
        <v>3</v>
      </c>
      <c r="N39" s="11">
        <v>2</v>
      </c>
      <c r="O39" s="11">
        <v>2</v>
      </c>
      <c r="P39" s="11">
        <v>9</v>
      </c>
      <c r="Q39" s="11">
        <v>7</v>
      </c>
      <c r="R39" s="11">
        <v>6</v>
      </c>
      <c r="S39" s="11">
        <v>6</v>
      </c>
      <c r="T39" s="11">
        <v>2</v>
      </c>
      <c r="U39" s="11">
        <v>3</v>
      </c>
      <c r="V39" s="11">
        <v>5</v>
      </c>
      <c r="W39" s="11">
        <v>1</v>
      </c>
      <c r="X39" s="11">
        <v>8</v>
      </c>
      <c r="Y39" s="11">
        <v>3</v>
      </c>
      <c r="Z39" s="11">
        <v>3</v>
      </c>
      <c r="AA39" s="11">
        <v>3</v>
      </c>
      <c r="AB39" s="11">
        <v>6</v>
      </c>
      <c r="AC39" s="11">
        <v>4</v>
      </c>
      <c r="AD39" s="11">
        <v>4</v>
      </c>
      <c r="AE39" s="11">
        <v>2</v>
      </c>
      <c r="AF39" s="11">
        <v>2</v>
      </c>
      <c r="AG39" s="11">
        <v>0</v>
      </c>
      <c r="AH39" s="11">
        <v>1</v>
      </c>
      <c r="AI39" s="11">
        <v>0</v>
      </c>
      <c r="AJ39" s="11">
        <v>3</v>
      </c>
      <c r="AK39" s="11">
        <v>4</v>
      </c>
      <c r="AL39" s="11">
        <v>4</v>
      </c>
      <c r="AM39" s="16">
        <v>22</v>
      </c>
      <c r="AN39" s="11">
        <v>4</v>
      </c>
      <c r="AO39" s="11">
        <v>4</v>
      </c>
      <c r="AP39" s="11">
        <v>3</v>
      </c>
      <c r="AQ39" s="11">
        <v>1</v>
      </c>
      <c r="AR39" s="11">
        <v>2</v>
      </c>
      <c r="AS39" s="11">
        <v>4</v>
      </c>
      <c r="AT39" s="11">
        <v>4</v>
      </c>
      <c r="AU39" s="11">
        <v>7</v>
      </c>
      <c r="AV39" s="11">
        <v>5</v>
      </c>
      <c r="AW39" s="11">
        <v>1</v>
      </c>
      <c r="AX39" s="11">
        <v>3</v>
      </c>
      <c r="AY39" s="11">
        <v>3</v>
      </c>
      <c r="AZ39" s="11">
        <v>3</v>
      </c>
      <c r="BA39" s="11">
        <v>4</v>
      </c>
      <c r="BB39" s="11">
        <v>5</v>
      </c>
      <c r="BC39" s="11">
        <v>3</v>
      </c>
      <c r="BD39" s="11">
        <v>4</v>
      </c>
      <c r="BE39" s="11">
        <v>4</v>
      </c>
      <c r="BF39" s="11">
        <v>4</v>
      </c>
      <c r="BG39" s="11">
        <v>4</v>
      </c>
      <c r="BH39" s="11">
        <v>5</v>
      </c>
      <c r="BI39" s="11">
        <v>3</v>
      </c>
      <c r="BJ39" s="11">
        <v>6</v>
      </c>
      <c r="BK39" s="11">
        <v>6</v>
      </c>
      <c r="BL39" s="11">
        <v>6</v>
      </c>
      <c r="BM39" s="11">
        <v>4</v>
      </c>
      <c r="BN39" s="11">
        <v>7</v>
      </c>
      <c r="BO39" s="11">
        <v>2</v>
      </c>
      <c r="BP39" s="11">
        <v>2</v>
      </c>
      <c r="BQ39" s="11">
        <v>5</v>
      </c>
      <c r="BR39" s="11">
        <v>4</v>
      </c>
      <c r="BS39" s="11">
        <v>7</v>
      </c>
      <c r="BT39" s="11">
        <v>3</v>
      </c>
      <c r="BU39" s="11">
        <v>1</v>
      </c>
      <c r="BV39" s="11">
        <v>3</v>
      </c>
      <c r="BW39" s="11">
        <v>3</v>
      </c>
      <c r="BX39" s="11">
        <v>3</v>
      </c>
      <c r="BY39" s="11">
        <v>4</v>
      </c>
      <c r="BZ39" s="11">
        <v>7</v>
      </c>
      <c r="CA39" s="11">
        <v>5</v>
      </c>
      <c r="CB39" s="11">
        <v>7</v>
      </c>
      <c r="CC39" s="11">
        <v>2</v>
      </c>
      <c r="CD39" s="11">
        <v>4</v>
      </c>
      <c r="CE39" s="11">
        <v>1</v>
      </c>
      <c r="CF39" s="11">
        <v>7</v>
      </c>
      <c r="CG39" s="11">
        <v>2</v>
      </c>
      <c r="CH39" s="11">
        <v>3</v>
      </c>
      <c r="CI39" s="11">
        <v>2</v>
      </c>
      <c r="CJ39" s="11">
        <v>7</v>
      </c>
      <c r="CK39" s="11">
        <v>7</v>
      </c>
      <c r="CL39" s="11">
        <v>4</v>
      </c>
      <c r="CM39" s="11">
        <v>4</v>
      </c>
      <c r="CN39" s="11">
        <v>4</v>
      </c>
      <c r="CO39" s="11">
        <v>3</v>
      </c>
      <c r="CP39" s="11">
        <v>4</v>
      </c>
      <c r="CQ39" s="11">
        <v>1</v>
      </c>
      <c r="CR39" s="11">
        <v>2</v>
      </c>
      <c r="CS39" s="11">
        <v>3</v>
      </c>
      <c r="CT39" s="11">
        <v>0</v>
      </c>
      <c r="CU39" s="11">
        <v>6</v>
      </c>
      <c r="CV39" s="11">
        <v>3</v>
      </c>
      <c r="CW39" s="11">
        <v>5</v>
      </c>
      <c r="CX39" s="11">
        <v>4</v>
      </c>
      <c r="CY39" s="11">
        <v>4</v>
      </c>
      <c r="CZ39" s="11">
        <v>3</v>
      </c>
      <c r="DA39" s="11">
        <v>2</v>
      </c>
      <c r="DB39" s="11">
        <v>3</v>
      </c>
      <c r="DC39" s="11">
        <v>5</v>
      </c>
      <c r="DD39" s="11">
        <v>3</v>
      </c>
      <c r="DE39" s="11">
        <v>4</v>
      </c>
      <c r="DF39" s="11">
        <v>4</v>
      </c>
      <c r="DG39" s="11">
        <v>4</v>
      </c>
      <c r="DH39" s="11">
        <v>7</v>
      </c>
      <c r="DI39" s="11">
        <v>4</v>
      </c>
      <c r="DJ39" s="11">
        <v>6</v>
      </c>
      <c r="DK39" s="11">
        <v>4</v>
      </c>
      <c r="DL39" s="11">
        <v>5</v>
      </c>
      <c r="DM39" s="11">
        <v>1</v>
      </c>
      <c r="DN39" s="11">
        <v>5</v>
      </c>
      <c r="DO39" s="11">
        <v>3</v>
      </c>
      <c r="DP39" s="11">
        <v>3</v>
      </c>
      <c r="DQ39" s="11">
        <v>2</v>
      </c>
      <c r="DR39" s="11">
        <v>6</v>
      </c>
      <c r="DS39" s="11">
        <v>2</v>
      </c>
      <c r="DT39" s="11">
        <v>6</v>
      </c>
      <c r="DU39" s="11">
        <v>6</v>
      </c>
      <c r="DV39" s="11">
        <v>3</v>
      </c>
      <c r="DW39" s="11">
        <v>3</v>
      </c>
      <c r="DX39" s="11">
        <v>4</v>
      </c>
      <c r="DY39" s="11">
        <v>4</v>
      </c>
      <c r="DZ39" s="11">
        <v>4</v>
      </c>
      <c r="EA39" s="11">
        <v>7</v>
      </c>
      <c r="EB39" s="11">
        <v>6</v>
      </c>
      <c r="EC39" s="11">
        <v>5</v>
      </c>
      <c r="ED39" s="11">
        <v>5</v>
      </c>
      <c r="EE39" s="11">
        <v>4</v>
      </c>
      <c r="EF39" s="11">
        <v>5</v>
      </c>
      <c r="EG39" s="11">
        <v>3</v>
      </c>
      <c r="EH39" s="11">
        <v>3</v>
      </c>
      <c r="EI39" s="11">
        <v>5</v>
      </c>
      <c r="EJ39" s="11">
        <v>6</v>
      </c>
      <c r="EK39" s="11">
        <v>3</v>
      </c>
      <c r="EL39" s="11">
        <v>3</v>
      </c>
      <c r="EM39" s="11">
        <v>6</v>
      </c>
      <c r="EN39" s="11">
        <v>4</v>
      </c>
      <c r="EO39" s="11">
        <v>4</v>
      </c>
      <c r="EP39" s="11">
        <v>4</v>
      </c>
      <c r="EQ39" s="11">
        <v>4</v>
      </c>
      <c r="ER39" s="11">
        <v>4</v>
      </c>
      <c r="ES39" s="11">
        <v>5</v>
      </c>
      <c r="ET39" s="11">
        <v>4</v>
      </c>
      <c r="EU39" s="11">
        <v>5</v>
      </c>
      <c r="EV39" s="11">
        <v>3</v>
      </c>
      <c r="EW39" s="11">
        <v>3</v>
      </c>
      <c r="EX39" s="11">
        <v>3</v>
      </c>
      <c r="EY39" s="11">
        <v>4</v>
      </c>
      <c r="EZ39" s="11">
        <v>1</v>
      </c>
      <c r="FA39" s="11">
        <v>3</v>
      </c>
      <c r="FB39" s="11">
        <v>6</v>
      </c>
      <c r="FC39" s="11">
        <v>6</v>
      </c>
      <c r="FD39" s="11">
        <v>6</v>
      </c>
      <c r="FE39" s="11">
        <v>3</v>
      </c>
      <c r="FF39" s="11">
        <v>1</v>
      </c>
      <c r="FG39" s="11">
        <v>3</v>
      </c>
      <c r="FH39" s="11">
        <v>5</v>
      </c>
      <c r="FI39" s="11">
        <v>7</v>
      </c>
      <c r="FJ39" s="11">
        <v>2</v>
      </c>
      <c r="FK39" s="11">
        <v>5</v>
      </c>
      <c r="FL39" s="11">
        <v>6</v>
      </c>
      <c r="FM39" s="11">
        <v>5</v>
      </c>
      <c r="FN39" s="11">
        <v>4</v>
      </c>
      <c r="FO39" s="11">
        <v>4</v>
      </c>
      <c r="FP39" s="11">
        <v>4</v>
      </c>
      <c r="FQ39" s="11">
        <v>4</v>
      </c>
      <c r="FR39" s="11">
        <v>3</v>
      </c>
      <c r="FS39" s="11">
        <v>2</v>
      </c>
      <c r="FT39" s="11">
        <v>4</v>
      </c>
      <c r="FU39" s="11">
        <v>4</v>
      </c>
      <c r="FV39" s="11">
        <v>4</v>
      </c>
      <c r="FW39" s="11">
        <v>5</v>
      </c>
      <c r="FX39" s="11">
        <v>4</v>
      </c>
      <c r="FY39" s="11">
        <v>4</v>
      </c>
      <c r="FZ39" s="11">
        <v>5</v>
      </c>
      <c r="GA39" s="11">
        <v>4</v>
      </c>
      <c r="GB39" s="11">
        <v>6</v>
      </c>
      <c r="GC39" s="11">
        <v>5</v>
      </c>
      <c r="GD39" s="11">
        <v>5</v>
      </c>
      <c r="GE39" s="11">
        <v>5</v>
      </c>
      <c r="GF39" s="11">
        <v>4</v>
      </c>
      <c r="GG39" s="11">
        <v>4</v>
      </c>
      <c r="GH39" s="11">
        <v>5</v>
      </c>
      <c r="GI39" s="11">
        <v>4</v>
      </c>
      <c r="GJ39" s="11">
        <v>2</v>
      </c>
      <c r="GK39" s="11">
        <v>2</v>
      </c>
      <c r="GL39" s="11">
        <v>2</v>
      </c>
      <c r="GM39" s="11">
        <v>4</v>
      </c>
      <c r="GN39" s="11">
        <v>5</v>
      </c>
      <c r="GO39" s="11">
        <v>4</v>
      </c>
      <c r="GP39" s="11">
        <v>4</v>
      </c>
      <c r="GQ39" s="11">
        <v>2</v>
      </c>
      <c r="GR39" s="11">
        <v>2</v>
      </c>
      <c r="GS39" s="11">
        <v>2</v>
      </c>
      <c r="GT39" s="11">
        <v>3</v>
      </c>
      <c r="GU39" s="11">
        <v>4</v>
      </c>
    </row>
    <row r="40" spans="1:203" x14ac:dyDescent="0.4">
      <c r="A40" s="15" t="s">
        <v>808</v>
      </c>
      <c r="B40" s="11">
        <v>6</v>
      </c>
      <c r="C40" s="11">
        <v>6</v>
      </c>
      <c r="D40" s="11">
        <v>6</v>
      </c>
      <c r="E40" s="11">
        <v>8</v>
      </c>
      <c r="F40" s="11">
        <v>3</v>
      </c>
      <c r="G40" s="11">
        <v>3</v>
      </c>
      <c r="H40" s="11">
        <v>3</v>
      </c>
      <c r="I40" s="11">
        <v>3</v>
      </c>
      <c r="J40" s="11">
        <v>3</v>
      </c>
      <c r="K40" s="11">
        <v>4</v>
      </c>
      <c r="L40" s="11">
        <v>4</v>
      </c>
      <c r="M40" s="11">
        <v>5</v>
      </c>
      <c r="N40" s="11">
        <v>4</v>
      </c>
      <c r="O40" s="11">
        <v>4</v>
      </c>
      <c r="P40" s="11">
        <v>7</v>
      </c>
      <c r="Q40" s="11">
        <v>7</v>
      </c>
      <c r="R40" s="11">
        <v>6</v>
      </c>
      <c r="S40" s="11">
        <v>6</v>
      </c>
      <c r="T40" s="11">
        <v>6</v>
      </c>
      <c r="U40" s="11">
        <v>3</v>
      </c>
      <c r="V40" s="11">
        <v>7</v>
      </c>
      <c r="W40" s="11">
        <v>1</v>
      </c>
      <c r="X40" s="11">
        <v>6</v>
      </c>
      <c r="Y40" s="11">
        <v>6</v>
      </c>
      <c r="Z40" s="11">
        <v>7</v>
      </c>
      <c r="AA40" s="11">
        <v>7</v>
      </c>
      <c r="AB40" s="11">
        <v>9</v>
      </c>
      <c r="AC40" s="11">
        <v>5</v>
      </c>
      <c r="AD40" s="11">
        <v>4</v>
      </c>
      <c r="AE40" s="11">
        <v>1</v>
      </c>
      <c r="AF40" s="11">
        <v>6</v>
      </c>
      <c r="AG40" s="11">
        <v>2</v>
      </c>
      <c r="AH40" s="11">
        <v>1</v>
      </c>
      <c r="AI40" s="11">
        <v>1</v>
      </c>
      <c r="AJ40" s="11">
        <v>4</v>
      </c>
      <c r="AK40" s="11">
        <v>2</v>
      </c>
      <c r="AL40" s="11">
        <v>9</v>
      </c>
      <c r="AM40" s="11">
        <v>4</v>
      </c>
      <c r="AN40" s="16">
        <v>18</v>
      </c>
      <c r="AO40" s="11">
        <v>8</v>
      </c>
      <c r="AP40" s="11">
        <v>4</v>
      </c>
      <c r="AQ40" s="11">
        <v>2</v>
      </c>
      <c r="AR40" s="11">
        <v>5</v>
      </c>
      <c r="AS40" s="11">
        <v>4</v>
      </c>
      <c r="AT40" s="11">
        <v>4</v>
      </c>
      <c r="AU40" s="11">
        <v>7</v>
      </c>
      <c r="AV40" s="11">
        <v>7</v>
      </c>
      <c r="AW40" s="11">
        <v>1</v>
      </c>
      <c r="AX40" s="11">
        <v>6</v>
      </c>
      <c r="AY40" s="11">
        <v>6</v>
      </c>
      <c r="AZ40" s="11">
        <v>6</v>
      </c>
      <c r="BA40" s="11">
        <v>1</v>
      </c>
      <c r="BB40" s="11">
        <v>3</v>
      </c>
      <c r="BC40" s="11">
        <v>2</v>
      </c>
      <c r="BD40" s="11">
        <v>6</v>
      </c>
      <c r="BE40" s="11">
        <v>8</v>
      </c>
      <c r="BF40" s="11">
        <v>5</v>
      </c>
      <c r="BG40" s="11">
        <v>6</v>
      </c>
      <c r="BH40" s="11">
        <v>4</v>
      </c>
      <c r="BI40" s="11">
        <v>4</v>
      </c>
      <c r="BJ40" s="11">
        <v>5</v>
      </c>
      <c r="BK40" s="11">
        <v>3</v>
      </c>
      <c r="BL40" s="11">
        <v>3</v>
      </c>
      <c r="BM40" s="11">
        <v>5</v>
      </c>
      <c r="BN40" s="11">
        <v>7</v>
      </c>
      <c r="BO40" s="11">
        <v>2</v>
      </c>
      <c r="BP40" s="11">
        <v>2</v>
      </c>
      <c r="BQ40" s="11">
        <v>6</v>
      </c>
      <c r="BR40" s="11">
        <v>5</v>
      </c>
      <c r="BS40" s="11">
        <v>9</v>
      </c>
      <c r="BT40" s="11">
        <v>0</v>
      </c>
      <c r="BU40" s="11">
        <v>1</v>
      </c>
      <c r="BV40" s="11">
        <v>6</v>
      </c>
      <c r="BW40" s="11">
        <v>2</v>
      </c>
      <c r="BX40" s="11">
        <v>3</v>
      </c>
      <c r="BY40" s="11">
        <v>2</v>
      </c>
      <c r="BZ40" s="11">
        <v>8</v>
      </c>
      <c r="CA40" s="11">
        <v>8</v>
      </c>
      <c r="CB40" s="11">
        <v>8</v>
      </c>
      <c r="CC40" s="11">
        <v>5</v>
      </c>
      <c r="CD40" s="11">
        <v>5</v>
      </c>
      <c r="CE40" s="11">
        <v>1</v>
      </c>
      <c r="CF40" s="11">
        <v>8</v>
      </c>
      <c r="CG40" s="11">
        <v>4</v>
      </c>
      <c r="CH40" s="11">
        <v>6</v>
      </c>
      <c r="CI40" s="11">
        <v>5</v>
      </c>
      <c r="CJ40" s="11">
        <v>7</v>
      </c>
      <c r="CK40" s="11">
        <v>7</v>
      </c>
      <c r="CL40" s="11">
        <v>4</v>
      </c>
      <c r="CM40" s="11">
        <v>2</v>
      </c>
      <c r="CN40" s="11">
        <v>7</v>
      </c>
      <c r="CO40" s="11">
        <v>6</v>
      </c>
      <c r="CP40" s="11">
        <v>5</v>
      </c>
      <c r="CQ40" s="11">
        <v>1</v>
      </c>
      <c r="CR40" s="11">
        <v>6</v>
      </c>
      <c r="CS40" s="11">
        <v>6</v>
      </c>
      <c r="CT40" s="11">
        <v>0</v>
      </c>
      <c r="CU40" s="11">
        <v>4</v>
      </c>
      <c r="CV40" s="11">
        <v>5</v>
      </c>
      <c r="CW40" s="11">
        <v>9</v>
      </c>
      <c r="CX40" s="11">
        <v>5</v>
      </c>
      <c r="CY40" s="11">
        <v>9</v>
      </c>
      <c r="CZ40" s="11">
        <v>4</v>
      </c>
      <c r="DA40" s="11">
        <v>1</v>
      </c>
      <c r="DB40" s="11">
        <v>3</v>
      </c>
      <c r="DC40" s="11">
        <v>3</v>
      </c>
      <c r="DD40" s="11">
        <v>6</v>
      </c>
      <c r="DE40" s="11">
        <v>5</v>
      </c>
      <c r="DF40" s="11">
        <v>5</v>
      </c>
      <c r="DG40" s="11">
        <v>5</v>
      </c>
      <c r="DH40" s="11">
        <v>6</v>
      </c>
      <c r="DI40" s="11">
        <v>5</v>
      </c>
      <c r="DJ40" s="11">
        <v>6</v>
      </c>
      <c r="DK40" s="11">
        <v>9</v>
      </c>
      <c r="DL40" s="11">
        <v>9</v>
      </c>
      <c r="DM40" s="11">
        <v>2</v>
      </c>
      <c r="DN40" s="11">
        <v>10</v>
      </c>
      <c r="DO40" s="11">
        <v>6</v>
      </c>
      <c r="DP40" s="11">
        <v>6</v>
      </c>
      <c r="DQ40" s="11">
        <v>6</v>
      </c>
      <c r="DR40" s="11">
        <v>5</v>
      </c>
      <c r="DS40" s="11">
        <v>4</v>
      </c>
      <c r="DT40" s="11">
        <v>8</v>
      </c>
      <c r="DU40" s="11">
        <v>8</v>
      </c>
      <c r="DV40" s="11">
        <v>6</v>
      </c>
      <c r="DW40" s="11">
        <v>7</v>
      </c>
      <c r="DX40" s="11">
        <v>5</v>
      </c>
      <c r="DY40" s="11">
        <v>5</v>
      </c>
      <c r="DZ40" s="11">
        <v>5</v>
      </c>
      <c r="EA40" s="11">
        <v>8</v>
      </c>
      <c r="EB40" s="11">
        <v>5</v>
      </c>
      <c r="EC40" s="11">
        <v>7</v>
      </c>
      <c r="ED40" s="11">
        <v>8</v>
      </c>
      <c r="EE40" s="11">
        <v>4</v>
      </c>
      <c r="EF40" s="11">
        <v>3</v>
      </c>
      <c r="EG40" s="11">
        <v>8</v>
      </c>
      <c r="EH40" s="11">
        <v>2</v>
      </c>
      <c r="EI40" s="11">
        <v>3</v>
      </c>
      <c r="EJ40" s="11">
        <v>5</v>
      </c>
      <c r="EK40" s="11">
        <v>7</v>
      </c>
      <c r="EL40" s="11">
        <v>6</v>
      </c>
      <c r="EM40" s="11">
        <v>2</v>
      </c>
      <c r="EN40" s="11">
        <v>5</v>
      </c>
      <c r="EO40" s="11">
        <v>7</v>
      </c>
      <c r="EP40" s="11">
        <v>5</v>
      </c>
      <c r="EQ40" s="11">
        <v>3</v>
      </c>
      <c r="ER40" s="11">
        <v>3</v>
      </c>
      <c r="ES40" s="11">
        <v>3</v>
      </c>
      <c r="ET40" s="11">
        <v>5</v>
      </c>
      <c r="EU40" s="11">
        <v>7</v>
      </c>
      <c r="EV40" s="11">
        <v>6</v>
      </c>
      <c r="EW40" s="11">
        <v>2</v>
      </c>
      <c r="EX40" s="11">
        <v>2</v>
      </c>
      <c r="EY40" s="11">
        <v>4</v>
      </c>
      <c r="EZ40" s="11">
        <v>3</v>
      </c>
      <c r="FA40" s="11">
        <v>4</v>
      </c>
      <c r="FB40" s="11">
        <v>7</v>
      </c>
      <c r="FC40" s="11">
        <v>7</v>
      </c>
      <c r="FD40" s="11">
        <v>7</v>
      </c>
      <c r="FE40" s="11">
        <v>3</v>
      </c>
      <c r="FF40" s="11">
        <v>6</v>
      </c>
      <c r="FG40" s="11">
        <v>4</v>
      </c>
      <c r="FH40" s="11">
        <v>3</v>
      </c>
      <c r="FI40" s="11">
        <v>8</v>
      </c>
      <c r="FJ40" s="11">
        <v>6</v>
      </c>
      <c r="FK40" s="11">
        <v>6</v>
      </c>
      <c r="FL40" s="11">
        <v>7</v>
      </c>
      <c r="FM40" s="11">
        <v>5</v>
      </c>
      <c r="FN40" s="11">
        <v>5</v>
      </c>
      <c r="FO40" s="11">
        <v>5</v>
      </c>
      <c r="FP40" s="11">
        <v>5</v>
      </c>
      <c r="FQ40" s="11">
        <v>5</v>
      </c>
      <c r="FR40" s="11">
        <v>5</v>
      </c>
      <c r="FS40" s="11">
        <v>9</v>
      </c>
      <c r="FT40" s="11">
        <v>8</v>
      </c>
      <c r="FU40" s="11">
        <v>6</v>
      </c>
      <c r="FV40" s="11">
        <v>5</v>
      </c>
      <c r="FW40" s="11">
        <v>5</v>
      </c>
      <c r="FX40" s="11">
        <v>3</v>
      </c>
      <c r="FY40" s="11">
        <v>3</v>
      </c>
      <c r="FZ40" s="11">
        <v>6</v>
      </c>
      <c r="GA40" s="11">
        <v>6</v>
      </c>
      <c r="GB40" s="11">
        <v>4</v>
      </c>
      <c r="GC40" s="11">
        <v>3</v>
      </c>
      <c r="GD40" s="11">
        <v>3</v>
      </c>
      <c r="GE40" s="11">
        <v>3</v>
      </c>
      <c r="GF40" s="11">
        <v>5</v>
      </c>
      <c r="GG40" s="11">
        <v>6</v>
      </c>
      <c r="GH40" s="11">
        <v>6</v>
      </c>
      <c r="GI40" s="11">
        <v>6</v>
      </c>
      <c r="GJ40" s="11">
        <v>5</v>
      </c>
      <c r="GK40" s="11">
        <v>5</v>
      </c>
      <c r="GL40" s="11">
        <v>5</v>
      </c>
      <c r="GM40" s="11">
        <v>7</v>
      </c>
      <c r="GN40" s="11">
        <v>3</v>
      </c>
      <c r="GO40" s="11">
        <v>5</v>
      </c>
      <c r="GP40" s="11">
        <v>5</v>
      </c>
      <c r="GQ40" s="11">
        <v>5</v>
      </c>
      <c r="GR40" s="11">
        <v>5</v>
      </c>
      <c r="GS40" s="11">
        <v>5</v>
      </c>
      <c r="GT40" s="11">
        <v>2</v>
      </c>
      <c r="GU40" s="11">
        <v>8</v>
      </c>
    </row>
    <row r="41" spans="1:203" x14ac:dyDescent="0.4">
      <c r="A41" s="15" t="s">
        <v>1364</v>
      </c>
      <c r="B41" s="11">
        <v>4</v>
      </c>
      <c r="C41" s="11">
        <v>4</v>
      </c>
      <c r="D41" s="11">
        <v>4</v>
      </c>
      <c r="E41" s="11">
        <v>4</v>
      </c>
      <c r="F41" s="11">
        <v>2</v>
      </c>
      <c r="G41" s="11">
        <v>2</v>
      </c>
      <c r="H41" s="11">
        <v>2</v>
      </c>
      <c r="I41" s="11">
        <v>2</v>
      </c>
      <c r="J41" s="11">
        <v>2</v>
      </c>
      <c r="K41" s="11">
        <v>1</v>
      </c>
      <c r="L41" s="11">
        <v>2</v>
      </c>
      <c r="M41" s="11">
        <v>3</v>
      </c>
      <c r="N41" s="11">
        <v>2</v>
      </c>
      <c r="O41" s="11">
        <v>2</v>
      </c>
      <c r="P41" s="11">
        <v>5</v>
      </c>
      <c r="Q41" s="11">
        <v>4</v>
      </c>
      <c r="R41" s="11">
        <v>4</v>
      </c>
      <c r="S41" s="11">
        <v>4</v>
      </c>
      <c r="T41" s="11">
        <v>2</v>
      </c>
      <c r="U41" s="11">
        <v>3</v>
      </c>
      <c r="V41" s="11">
        <v>6</v>
      </c>
      <c r="W41" s="11">
        <v>0</v>
      </c>
      <c r="X41" s="11">
        <v>5</v>
      </c>
      <c r="Y41" s="11">
        <v>4</v>
      </c>
      <c r="Z41" s="11">
        <v>5</v>
      </c>
      <c r="AA41" s="11">
        <v>6</v>
      </c>
      <c r="AB41" s="11">
        <v>8</v>
      </c>
      <c r="AC41" s="11">
        <v>5</v>
      </c>
      <c r="AD41" s="11">
        <v>2</v>
      </c>
      <c r="AE41" s="11">
        <v>1</v>
      </c>
      <c r="AF41" s="11">
        <v>4</v>
      </c>
      <c r="AG41" s="11">
        <v>1</v>
      </c>
      <c r="AH41" s="11">
        <v>1</v>
      </c>
      <c r="AI41" s="11">
        <v>1</v>
      </c>
      <c r="AJ41" s="11">
        <v>2</v>
      </c>
      <c r="AK41" s="11">
        <v>2</v>
      </c>
      <c r="AL41" s="11">
        <v>5</v>
      </c>
      <c r="AM41" s="11">
        <v>4</v>
      </c>
      <c r="AN41" s="11">
        <v>8</v>
      </c>
      <c r="AO41" s="16">
        <v>15</v>
      </c>
      <c r="AP41" s="11">
        <v>2</v>
      </c>
      <c r="AQ41" s="11">
        <v>1</v>
      </c>
      <c r="AR41" s="11">
        <v>3</v>
      </c>
      <c r="AS41" s="11">
        <v>2</v>
      </c>
      <c r="AT41" s="11">
        <v>2</v>
      </c>
      <c r="AU41" s="11">
        <v>4</v>
      </c>
      <c r="AV41" s="11">
        <v>5</v>
      </c>
      <c r="AW41" s="11">
        <v>0</v>
      </c>
      <c r="AX41" s="11">
        <v>5</v>
      </c>
      <c r="AY41" s="11">
        <v>5</v>
      </c>
      <c r="AZ41" s="11">
        <v>5</v>
      </c>
      <c r="BA41" s="11">
        <v>1</v>
      </c>
      <c r="BB41" s="11">
        <v>4</v>
      </c>
      <c r="BC41" s="11">
        <v>1</v>
      </c>
      <c r="BD41" s="11">
        <v>4</v>
      </c>
      <c r="BE41" s="11">
        <v>5</v>
      </c>
      <c r="BF41" s="11">
        <v>4</v>
      </c>
      <c r="BG41" s="11">
        <v>5</v>
      </c>
      <c r="BH41" s="11">
        <v>4</v>
      </c>
      <c r="BI41" s="11">
        <v>2</v>
      </c>
      <c r="BJ41" s="11">
        <v>4</v>
      </c>
      <c r="BK41" s="11">
        <v>3</v>
      </c>
      <c r="BL41" s="11">
        <v>2</v>
      </c>
      <c r="BM41" s="11">
        <v>2</v>
      </c>
      <c r="BN41" s="11">
        <v>5</v>
      </c>
      <c r="BO41" s="11">
        <v>1</v>
      </c>
      <c r="BP41" s="11">
        <v>1</v>
      </c>
      <c r="BQ41" s="11">
        <v>1</v>
      </c>
      <c r="BR41" s="11">
        <v>1</v>
      </c>
      <c r="BS41" s="11">
        <v>5</v>
      </c>
      <c r="BT41" s="11">
        <v>1</v>
      </c>
      <c r="BU41" s="11">
        <v>0</v>
      </c>
      <c r="BV41" s="11">
        <v>4</v>
      </c>
      <c r="BW41" s="11">
        <v>1</v>
      </c>
      <c r="BX41" s="11">
        <v>1</v>
      </c>
      <c r="BY41" s="11">
        <v>3</v>
      </c>
      <c r="BZ41" s="11">
        <v>5</v>
      </c>
      <c r="CA41" s="11">
        <v>3</v>
      </c>
      <c r="CB41" s="11">
        <v>5</v>
      </c>
      <c r="CC41" s="11">
        <v>2</v>
      </c>
      <c r="CD41" s="11">
        <v>1</v>
      </c>
      <c r="CE41" s="11">
        <v>2</v>
      </c>
      <c r="CF41" s="11">
        <v>5</v>
      </c>
      <c r="CG41" s="11">
        <v>3</v>
      </c>
      <c r="CH41" s="11">
        <v>4</v>
      </c>
      <c r="CI41" s="11">
        <v>3</v>
      </c>
      <c r="CJ41" s="11">
        <v>4</v>
      </c>
      <c r="CK41" s="11">
        <v>4</v>
      </c>
      <c r="CL41" s="11">
        <v>1</v>
      </c>
      <c r="CM41" s="11">
        <v>1</v>
      </c>
      <c r="CN41" s="11">
        <v>2</v>
      </c>
      <c r="CO41" s="11">
        <v>3</v>
      </c>
      <c r="CP41" s="11">
        <v>3</v>
      </c>
      <c r="CQ41" s="11">
        <v>2</v>
      </c>
      <c r="CR41" s="11">
        <v>4</v>
      </c>
      <c r="CS41" s="11">
        <v>3</v>
      </c>
      <c r="CT41" s="11">
        <v>0</v>
      </c>
      <c r="CU41" s="11">
        <v>2</v>
      </c>
      <c r="CV41" s="11">
        <v>4</v>
      </c>
      <c r="CW41" s="11">
        <v>6</v>
      </c>
      <c r="CX41" s="11">
        <v>4</v>
      </c>
      <c r="CY41" s="11">
        <v>7</v>
      </c>
      <c r="CZ41" s="11">
        <v>2</v>
      </c>
      <c r="DA41" s="11">
        <v>0</v>
      </c>
      <c r="DB41" s="11">
        <v>2</v>
      </c>
      <c r="DC41" s="11">
        <v>2</v>
      </c>
      <c r="DD41" s="11">
        <v>5</v>
      </c>
      <c r="DE41" s="11">
        <v>4</v>
      </c>
      <c r="DF41" s="11">
        <v>4</v>
      </c>
      <c r="DG41" s="11">
        <v>2</v>
      </c>
      <c r="DH41" s="11">
        <v>4</v>
      </c>
      <c r="DI41" s="11">
        <v>4</v>
      </c>
      <c r="DJ41" s="11">
        <v>5</v>
      </c>
      <c r="DK41" s="11">
        <v>6</v>
      </c>
      <c r="DL41" s="11">
        <v>6</v>
      </c>
      <c r="DM41" s="11">
        <v>1</v>
      </c>
      <c r="DN41" s="11">
        <v>6</v>
      </c>
      <c r="DO41" s="11">
        <v>5</v>
      </c>
      <c r="DP41" s="11">
        <v>5</v>
      </c>
      <c r="DQ41" s="11">
        <v>5</v>
      </c>
      <c r="DR41" s="11">
        <v>3</v>
      </c>
      <c r="DS41" s="11">
        <v>3</v>
      </c>
      <c r="DT41" s="11">
        <v>5</v>
      </c>
      <c r="DU41" s="11">
        <v>5</v>
      </c>
      <c r="DV41" s="11">
        <v>5</v>
      </c>
      <c r="DW41" s="11">
        <v>5</v>
      </c>
      <c r="DX41" s="11">
        <v>4</v>
      </c>
      <c r="DY41" s="11">
        <v>4</v>
      </c>
      <c r="DZ41" s="11">
        <v>4</v>
      </c>
      <c r="EA41" s="11">
        <v>4</v>
      </c>
      <c r="EB41" s="11">
        <v>4</v>
      </c>
      <c r="EC41" s="11">
        <v>6</v>
      </c>
      <c r="ED41" s="11">
        <v>8</v>
      </c>
      <c r="EE41" s="11">
        <v>2</v>
      </c>
      <c r="EF41" s="11">
        <v>2</v>
      </c>
      <c r="EG41" s="11">
        <v>5</v>
      </c>
      <c r="EH41" s="11">
        <v>2</v>
      </c>
      <c r="EI41" s="11">
        <v>2</v>
      </c>
      <c r="EJ41" s="11">
        <v>4</v>
      </c>
      <c r="EK41" s="11">
        <v>4</v>
      </c>
      <c r="EL41" s="11">
        <v>3</v>
      </c>
      <c r="EM41" s="11">
        <v>2</v>
      </c>
      <c r="EN41" s="11">
        <v>5</v>
      </c>
      <c r="EO41" s="11">
        <v>5</v>
      </c>
      <c r="EP41" s="11">
        <v>4</v>
      </c>
      <c r="EQ41" s="11">
        <v>1</v>
      </c>
      <c r="ER41" s="11">
        <v>2</v>
      </c>
      <c r="ES41" s="11">
        <v>2</v>
      </c>
      <c r="ET41" s="11">
        <v>1</v>
      </c>
      <c r="EU41" s="11">
        <v>5</v>
      </c>
      <c r="EV41" s="11">
        <v>3</v>
      </c>
      <c r="EW41" s="11">
        <v>1</v>
      </c>
      <c r="EX41" s="11">
        <v>1</v>
      </c>
      <c r="EY41" s="11">
        <v>2</v>
      </c>
      <c r="EZ41" s="11">
        <v>3</v>
      </c>
      <c r="FA41" s="11">
        <v>2</v>
      </c>
      <c r="FB41" s="11">
        <v>5</v>
      </c>
      <c r="FC41" s="11">
        <v>5</v>
      </c>
      <c r="FD41" s="11">
        <v>5</v>
      </c>
      <c r="FE41" s="11">
        <v>2</v>
      </c>
      <c r="FF41" s="11">
        <v>3</v>
      </c>
      <c r="FG41" s="11">
        <v>2</v>
      </c>
      <c r="FH41" s="11">
        <v>2</v>
      </c>
      <c r="FI41" s="11">
        <v>5</v>
      </c>
      <c r="FJ41" s="11">
        <v>3</v>
      </c>
      <c r="FK41" s="11">
        <v>4</v>
      </c>
      <c r="FL41" s="11">
        <v>5</v>
      </c>
      <c r="FM41" s="11">
        <v>4</v>
      </c>
      <c r="FN41" s="11">
        <v>4</v>
      </c>
      <c r="FO41" s="11">
        <v>4</v>
      </c>
      <c r="FP41" s="11">
        <v>4</v>
      </c>
      <c r="FQ41" s="11">
        <v>4</v>
      </c>
      <c r="FR41" s="11">
        <v>2</v>
      </c>
      <c r="FS41" s="11">
        <v>5</v>
      </c>
      <c r="FT41" s="11">
        <v>5</v>
      </c>
      <c r="FU41" s="11">
        <v>3</v>
      </c>
      <c r="FV41" s="11">
        <v>3</v>
      </c>
      <c r="FW41" s="11">
        <v>4</v>
      </c>
      <c r="FX41" s="11">
        <v>1</v>
      </c>
      <c r="FY41" s="11">
        <v>1</v>
      </c>
      <c r="FZ41" s="11">
        <v>4</v>
      </c>
      <c r="GA41" s="11">
        <v>5</v>
      </c>
      <c r="GB41" s="11">
        <v>3</v>
      </c>
      <c r="GC41" s="11">
        <v>2</v>
      </c>
      <c r="GD41" s="11">
        <v>2</v>
      </c>
      <c r="GE41" s="11">
        <v>1</v>
      </c>
      <c r="GF41" s="11">
        <v>1</v>
      </c>
      <c r="GG41" s="11">
        <v>2</v>
      </c>
      <c r="GH41" s="11">
        <v>4</v>
      </c>
      <c r="GI41" s="11">
        <v>2</v>
      </c>
      <c r="GJ41" s="11">
        <v>3</v>
      </c>
      <c r="GK41" s="11">
        <v>3</v>
      </c>
      <c r="GL41" s="11">
        <v>3</v>
      </c>
      <c r="GM41" s="11">
        <v>5</v>
      </c>
      <c r="GN41" s="11">
        <v>2</v>
      </c>
      <c r="GO41" s="11">
        <v>3</v>
      </c>
      <c r="GP41" s="11">
        <v>3</v>
      </c>
      <c r="GQ41" s="11">
        <v>3</v>
      </c>
      <c r="GR41" s="11">
        <v>3</v>
      </c>
      <c r="GS41" s="11">
        <v>3</v>
      </c>
      <c r="GT41" s="11">
        <v>3</v>
      </c>
      <c r="GU41" s="11">
        <v>5</v>
      </c>
    </row>
    <row r="42" spans="1:203" x14ac:dyDescent="0.4">
      <c r="A42" s="15" t="s">
        <v>1952</v>
      </c>
      <c r="B42" s="11">
        <v>3</v>
      </c>
      <c r="C42" s="11">
        <v>3</v>
      </c>
      <c r="D42" s="11">
        <v>5</v>
      </c>
      <c r="E42" s="11">
        <v>5</v>
      </c>
      <c r="F42" s="11">
        <v>2</v>
      </c>
      <c r="G42" s="11">
        <v>2</v>
      </c>
      <c r="H42" s="11">
        <v>2</v>
      </c>
      <c r="I42" s="11">
        <v>2</v>
      </c>
      <c r="J42" s="11">
        <v>2</v>
      </c>
      <c r="K42" s="11">
        <v>2</v>
      </c>
      <c r="L42" s="11">
        <v>9</v>
      </c>
      <c r="M42" s="11">
        <v>6</v>
      </c>
      <c r="N42" s="11">
        <v>3</v>
      </c>
      <c r="O42" s="11">
        <v>4</v>
      </c>
      <c r="P42" s="11">
        <v>4</v>
      </c>
      <c r="Q42" s="11">
        <v>6</v>
      </c>
      <c r="R42" s="11">
        <v>6</v>
      </c>
      <c r="S42" s="11">
        <v>6</v>
      </c>
      <c r="T42" s="11">
        <v>1</v>
      </c>
      <c r="U42" s="11">
        <v>3</v>
      </c>
      <c r="V42" s="11">
        <v>5</v>
      </c>
      <c r="W42" s="11">
        <v>2</v>
      </c>
      <c r="X42" s="11">
        <v>4</v>
      </c>
      <c r="Y42" s="11">
        <v>5</v>
      </c>
      <c r="Z42" s="11">
        <v>5</v>
      </c>
      <c r="AA42" s="11">
        <v>4</v>
      </c>
      <c r="AB42" s="11">
        <v>4</v>
      </c>
      <c r="AC42" s="11">
        <v>4</v>
      </c>
      <c r="AD42" s="11">
        <v>7</v>
      </c>
      <c r="AE42" s="11">
        <v>2</v>
      </c>
      <c r="AF42" s="11">
        <v>5</v>
      </c>
      <c r="AG42" s="11">
        <v>0</v>
      </c>
      <c r="AH42" s="11">
        <v>3</v>
      </c>
      <c r="AI42" s="11">
        <v>1</v>
      </c>
      <c r="AJ42" s="11">
        <v>5</v>
      </c>
      <c r="AK42" s="11">
        <v>4</v>
      </c>
      <c r="AL42" s="11">
        <v>5</v>
      </c>
      <c r="AM42" s="11">
        <v>3</v>
      </c>
      <c r="AN42" s="11">
        <v>4</v>
      </c>
      <c r="AO42" s="11">
        <v>2</v>
      </c>
      <c r="AP42" s="16">
        <v>24</v>
      </c>
      <c r="AQ42" s="11">
        <v>3</v>
      </c>
      <c r="AR42" s="11">
        <v>4</v>
      </c>
      <c r="AS42" s="11">
        <v>6</v>
      </c>
      <c r="AT42" s="11">
        <v>6</v>
      </c>
      <c r="AU42" s="11">
        <v>6</v>
      </c>
      <c r="AV42" s="11">
        <v>4</v>
      </c>
      <c r="AW42" s="11">
        <v>2</v>
      </c>
      <c r="AX42" s="11">
        <v>4</v>
      </c>
      <c r="AY42" s="11">
        <v>4</v>
      </c>
      <c r="AZ42" s="11">
        <v>5</v>
      </c>
      <c r="BA42" s="11">
        <v>1</v>
      </c>
      <c r="BB42" s="11">
        <v>3</v>
      </c>
      <c r="BC42" s="11">
        <v>3</v>
      </c>
      <c r="BD42" s="11">
        <v>5</v>
      </c>
      <c r="BE42" s="11">
        <v>5</v>
      </c>
      <c r="BF42" s="11">
        <v>5</v>
      </c>
      <c r="BG42" s="11">
        <v>5</v>
      </c>
      <c r="BH42" s="11">
        <v>5</v>
      </c>
      <c r="BI42" s="11">
        <v>5</v>
      </c>
      <c r="BJ42" s="11">
        <v>6</v>
      </c>
      <c r="BK42" s="11">
        <v>2</v>
      </c>
      <c r="BL42" s="11">
        <v>2</v>
      </c>
      <c r="BM42" s="11">
        <v>5</v>
      </c>
      <c r="BN42" s="11">
        <v>4</v>
      </c>
      <c r="BO42" s="11">
        <v>3</v>
      </c>
      <c r="BP42" s="11">
        <v>3</v>
      </c>
      <c r="BQ42" s="11">
        <v>3</v>
      </c>
      <c r="BR42" s="11">
        <v>4</v>
      </c>
      <c r="BS42" s="11">
        <v>4</v>
      </c>
      <c r="BT42" s="11">
        <v>1</v>
      </c>
      <c r="BU42" s="11">
        <v>1</v>
      </c>
      <c r="BV42" s="11">
        <v>5</v>
      </c>
      <c r="BW42" s="11">
        <v>2</v>
      </c>
      <c r="BX42" s="11">
        <v>3</v>
      </c>
      <c r="BY42" s="11">
        <v>1</v>
      </c>
      <c r="BZ42" s="11">
        <v>4</v>
      </c>
      <c r="CA42" s="11">
        <v>5</v>
      </c>
      <c r="CB42" s="11">
        <v>4</v>
      </c>
      <c r="CC42" s="11">
        <v>1</v>
      </c>
      <c r="CD42" s="11">
        <v>4</v>
      </c>
      <c r="CE42" s="11">
        <v>2</v>
      </c>
      <c r="CF42" s="11">
        <v>4</v>
      </c>
      <c r="CG42" s="11">
        <v>2</v>
      </c>
      <c r="CH42" s="11">
        <v>4</v>
      </c>
      <c r="CI42" s="11">
        <v>4</v>
      </c>
      <c r="CJ42" s="11">
        <v>4</v>
      </c>
      <c r="CK42" s="11">
        <v>4</v>
      </c>
      <c r="CL42" s="11">
        <v>4</v>
      </c>
      <c r="CM42" s="11">
        <v>2</v>
      </c>
      <c r="CN42" s="11">
        <v>4</v>
      </c>
      <c r="CO42" s="11">
        <v>7</v>
      </c>
      <c r="CP42" s="11">
        <v>6</v>
      </c>
      <c r="CQ42" s="11">
        <v>2</v>
      </c>
      <c r="CR42" s="11">
        <v>5</v>
      </c>
      <c r="CS42" s="11">
        <v>5</v>
      </c>
      <c r="CT42" s="11">
        <v>1</v>
      </c>
      <c r="CU42" s="11">
        <v>7</v>
      </c>
      <c r="CV42" s="11">
        <v>6</v>
      </c>
      <c r="CW42" s="11">
        <v>5</v>
      </c>
      <c r="CX42" s="11">
        <v>4</v>
      </c>
      <c r="CY42" s="11">
        <v>6</v>
      </c>
      <c r="CZ42" s="11">
        <v>5</v>
      </c>
      <c r="DA42" s="11">
        <v>2</v>
      </c>
      <c r="DB42" s="11">
        <v>5</v>
      </c>
      <c r="DC42" s="11">
        <v>3</v>
      </c>
      <c r="DD42" s="11">
        <v>4</v>
      </c>
      <c r="DE42" s="11">
        <v>4</v>
      </c>
      <c r="DF42" s="11">
        <v>4</v>
      </c>
      <c r="DG42" s="11">
        <v>4</v>
      </c>
      <c r="DH42" s="11">
        <v>4</v>
      </c>
      <c r="DI42" s="11">
        <v>5</v>
      </c>
      <c r="DJ42" s="11">
        <v>6</v>
      </c>
      <c r="DK42" s="11">
        <v>5</v>
      </c>
      <c r="DL42" s="11">
        <v>5</v>
      </c>
      <c r="DM42" s="11">
        <v>4</v>
      </c>
      <c r="DN42" s="11">
        <v>4</v>
      </c>
      <c r="DO42" s="11">
        <v>5</v>
      </c>
      <c r="DP42" s="11">
        <v>4</v>
      </c>
      <c r="DQ42" s="11">
        <v>3</v>
      </c>
      <c r="DR42" s="11">
        <v>8</v>
      </c>
      <c r="DS42" s="11">
        <v>2</v>
      </c>
      <c r="DT42" s="11">
        <v>5</v>
      </c>
      <c r="DU42" s="11">
        <v>5</v>
      </c>
      <c r="DV42" s="11">
        <v>5</v>
      </c>
      <c r="DW42" s="11">
        <v>6</v>
      </c>
      <c r="DX42" s="11">
        <v>5</v>
      </c>
      <c r="DY42" s="11">
        <v>5</v>
      </c>
      <c r="DZ42" s="11">
        <v>5</v>
      </c>
      <c r="EA42" s="11">
        <v>6</v>
      </c>
      <c r="EB42" s="11">
        <v>6</v>
      </c>
      <c r="EC42" s="11">
        <v>5</v>
      </c>
      <c r="ED42" s="11">
        <v>7</v>
      </c>
      <c r="EE42" s="11">
        <v>2</v>
      </c>
      <c r="EF42" s="11">
        <v>3</v>
      </c>
      <c r="EG42" s="11">
        <v>3</v>
      </c>
      <c r="EH42" s="11">
        <v>2</v>
      </c>
      <c r="EI42" s="11">
        <v>3</v>
      </c>
      <c r="EJ42" s="11">
        <v>5</v>
      </c>
      <c r="EK42" s="11">
        <v>6</v>
      </c>
      <c r="EL42" s="11">
        <v>5</v>
      </c>
      <c r="EM42" s="11">
        <v>6</v>
      </c>
      <c r="EN42" s="11">
        <v>4</v>
      </c>
      <c r="EO42" s="11">
        <v>5</v>
      </c>
      <c r="EP42" s="11">
        <v>5</v>
      </c>
      <c r="EQ42" s="11">
        <v>3</v>
      </c>
      <c r="ER42" s="11">
        <v>6</v>
      </c>
      <c r="ES42" s="11">
        <v>3</v>
      </c>
      <c r="ET42" s="11">
        <v>4</v>
      </c>
      <c r="EU42" s="11">
        <v>5</v>
      </c>
      <c r="EV42" s="11">
        <v>5</v>
      </c>
      <c r="EW42" s="11">
        <v>3</v>
      </c>
      <c r="EX42" s="11">
        <v>3</v>
      </c>
      <c r="EY42" s="11">
        <v>2</v>
      </c>
      <c r="EZ42" s="11">
        <v>3</v>
      </c>
      <c r="FA42" s="11">
        <v>5</v>
      </c>
      <c r="FB42" s="11">
        <v>4</v>
      </c>
      <c r="FC42" s="11">
        <v>4</v>
      </c>
      <c r="FD42" s="11">
        <v>4</v>
      </c>
      <c r="FE42" s="11">
        <v>2</v>
      </c>
      <c r="FF42" s="11">
        <v>4</v>
      </c>
      <c r="FG42" s="11">
        <v>5</v>
      </c>
      <c r="FH42" s="11">
        <v>3</v>
      </c>
      <c r="FI42" s="11">
        <v>4</v>
      </c>
      <c r="FJ42" s="11">
        <v>10</v>
      </c>
      <c r="FK42" s="11">
        <v>8</v>
      </c>
      <c r="FL42" s="11">
        <v>5</v>
      </c>
      <c r="FM42" s="11">
        <v>6</v>
      </c>
      <c r="FN42" s="11">
        <v>5</v>
      </c>
      <c r="FO42" s="11">
        <v>5</v>
      </c>
      <c r="FP42" s="11">
        <v>5</v>
      </c>
      <c r="FQ42" s="11">
        <v>5</v>
      </c>
      <c r="FR42" s="11">
        <v>10</v>
      </c>
      <c r="FS42" s="11">
        <v>6</v>
      </c>
      <c r="FT42" s="11">
        <v>8</v>
      </c>
      <c r="FU42" s="11">
        <v>7</v>
      </c>
      <c r="FV42" s="11">
        <v>8</v>
      </c>
      <c r="FW42" s="11">
        <v>6</v>
      </c>
      <c r="FX42" s="11">
        <v>3</v>
      </c>
      <c r="FY42" s="11">
        <v>3</v>
      </c>
      <c r="FZ42" s="11">
        <v>7</v>
      </c>
      <c r="GA42" s="11">
        <v>5</v>
      </c>
      <c r="GB42" s="11">
        <v>7</v>
      </c>
      <c r="GC42" s="11">
        <v>3</v>
      </c>
      <c r="GD42" s="11">
        <v>3</v>
      </c>
      <c r="GE42" s="11">
        <v>1</v>
      </c>
      <c r="GF42" s="11">
        <v>4</v>
      </c>
      <c r="GG42" s="11">
        <v>4</v>
      </c>
      <c r="GH42" s="11">
        <v>7</v>
      </c>
      <c r="GI42" s="11">
        <v>4</v>
      </c>
      <c r="GJ42" s="11">
        <v>6</v>
      </c>
      <c r="GK42" s="11">
        <v>6</v>
      </c>
      <c r="GL42" s="11">
        <v>6</v>
      </c>
      <c r="GM42" s="11">
        <v>7</v>
      </c>
      <c r="GN42" s="11">
        <v>3</v>
      </c>
      <c r="GO42" s="11">
        <v>6</v>
      </c>
      <c r="GP42" s="11">
        <v>6</v>
      </c>
      <c r="GQ42" s="11">
        <v>6</v>
      </c>
      <c r="GR42" s="11">
        <v>6</v>
      </c>
      <c r="GS42" s="11">
        <v>6</v>
      </c>
      <c r="GT42" s="11">
        <v>5</v>
      </c>
      <c r="GU42" s="11">
        <v>5</v>
      </c>
    </row>
    <row r="43" spans="1:203" x14ac:dyDescent="0.4">
      <c r="A43" s="15" t="s">
        <v>790</v>
      </c>
      <c r="B43" s="11">
        <v>1</v>
      </c>
      <c r="C43" s="11">
        <v>1</v>
      </c>
      <c r="D43" s="11">
        <v>6</v>
      </c>
      <c r="E43" s="11">
        <v>6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2</v>
      </c>
      <c r="L43" s="11">
        <v>4</v>
      </c>
      <c r="M43" s="11">
        <v>4</v>
      </c>
      <c r="N43" s="11">
        <v>1</v>
      </c>
      <c r="O43" s="11">
        <v>1</v>
      </c>
      <c r="P43" s="11">
        <v>4</v>
      </c>
      <c r="Q43" s="11">
        <v>3</v>
      </c>
      <c r="R43" s="11">
        <v>4</v>
      </c>
      <c r="S43" s="11">
        <v>4</v>
      </c>
      <c r="T43" s="11">
        <v>3</v>
      </c>
      <c r="U43" s="11">
        <v>4</v>
      </c>
      <c r="V43" s="11">
        <v>5</v>
      </c>
      <c r="W43" s="11">
        <v>1</v>
      </c>
      <c r="X43" s="11">
        <v>4</v>
      </c>
      <c r="Y43" s="11">
        <v>2</v>
      </c>
      <c r="Z43" s="11">
        <v>3</v>
      </c>
      <c r="AA43" s="11">
        <v>3</v>
      </c>
      <c r="AB43" s="11">
        <v>4</v>
      </c>
      <c r="AC43" s="11">
        <v>4</v>
      </c>
      <c r="AD43" s="11">
        <v>4</v>
      </c>
      <c r="AE43" s="11">
        <v>1</v>
      </c>
      <c r="AF43" s="11">
        <v>3</v>
      </c>
      <c r="AG43" s="11">
        <v>2</v>
      </c>
      <c r="AH43" s="11">
        <v>1</v>
      </c>
      <c r="AI43" s="11">
        <v>0</v>
      </c>
      <c r="AJ43" s="11">
        <v>5</v>
      </c>
      <c r="AK43" s="11">
        <v>1</v>
      </c>
      <c r="AL43" s="11">
        <v>3</v>
      </c>
      <c r="AM43" s="11">
        <v>1</v>
      </c>
      <c r="AN43" s="11">
        <v>2</v>
      </c>
      <c r="AO43" s="11">
        <v>1</v>
      </c>
      <c r="AP43" s="11">
        <v>3</v>
      </c>
      <c r="AQ43" s="16">
        <v>16</v>
      </c>
      <c r="AR43" s="11">
        <v>8</v>
      </c>
      <c r="AS43" s="11">
        <v>3</v>
      </c>
      <c r="AT43" s="11">
        <v>3</v>
      </c>
      <c r="AU43" s="11">
        <v>4</v>
      </c>
      <c r="AV43" s="11">
        <v>3</v>
      </c>
      <c r="AW43" s="11">
        <v>1</v>
      </c>
      <c r="AX43" s="11">
        <v>3</v>
      </c>
      <c r="AY43" s="11">
        <v>3</v>
      </c>
      <c r="AZ43" s="11">
        <v>3</v>
      </c>
      <c r="BA43" s="11">
        <v>0</v>
      </c>
      <c r="BB43" s="11">
        <v>4</v>
      </c>
      <c r="BC43" s="11">
        <v>1</v>
      </c>
      <c r="BD43" s="11">
        <v>5</v>
      </c>
      <c r="BE43" s="11">
        <v>5</v>
      </c>
      <c r="BF43" s="11">
        <v>3</v>
      </c>
      <c r="BG43" s="11">
        <v>2</v>
      </c>
      <c r="BH43" s="11">
        <v>5</v>
      </c>
      <c r="BI43" s="11">
        <v>5</v>
      </c>
      <c r="BJ43" s="11">
        <v>4</v>
      </c>
      <c r="BK43" s="11">
        <v>0</v>
      </c>
      <c r="BL43" s="11">
        <v>0</v>
      </c>
      <c r="BM43" s="11">
        <v>4</v>
      </c>
      <c r="BN43" s="11">
        <v>4</v>
      </c>
      <c r="BO43" s="11">
        <v>1</v>
      </c>
      <c r="BP43" s="11">
        <v>1</v>
      </c>
      <c r="BQ43" s="11">
        <v>1</v>
      </c>
      <c r="BR43" s="11">
        <v>2</v>
      </c>
      <c r="BS43" s="11">
        <v>3</v>
      </c>
      <c r="BT43" s="11">
        <v>1</v>
      </c>
      <c r="BU43" s="11">
        <v>0</v>
      </c>
      <c r="BV43" s="11">
        <v>3</v>
      </c>
      <c r="BW43" s="11">
        <v>0</v>
      </c>
      <c r="BX43" s="11">
        <v>0</v>
      </c>
      <c r="BY43" s="11">
        <v>0</v>
      </c>
      <c r="BZ43" s="11">
        <v>3</v>
      </c>
      <c r="CA43" s="11">
        <v>3</v>
      </c>
      <c r="CB43" s="11">
        <v>3</v>
      </c>
      <c r="CC43" s="11">
        <v>3</v>
      </c>
      <c r="CD43" s="11">
        <v>2</v>
      </c>
      <c r="CE43" s="11">
        <v>1</v>
      </c>
      <c r="CF43" s="11">
        <v>3</v>
      </c>
      <c r="CG43" s="11">
        <v>0</v>
      </c>
      <c r="CH43" s="11">
        <v>7</v>
      </c>
      <c r="CI43" s="11">
        <v>7</v>
      </c>
      <c r="CJ43" s="11">
        <v>4</v>
      </c>
      <c r="CK43" s="11">
        <v>4</v>
      </c>
      <c r="CL43" s="11">
        <v>2</v>
      </c>
      <c r="CM43" s="11">
        <v>1</v>
      </c>
      <c r="CN43" s="11">
        <v>3</v>
      </c>
      <c r="CO43" s="11">
        <v>4</v>
      </c>
      <c r="CP43" s="11">
        <v>5</v>
      </c>
      <c r="CQ43" s="11">
        <v>1</v>
      </c>
      <c r="CR43" s="11">
        <v>2</v>
      </c>
      <c r="CS43" s="11">
        <v>2</v>
      </c>
      <c r="CT43" s="11">
        <v>1</v>
      </c>
      <c r="CU43" s="11">
        <v>3</v>
      </c>
      <c r="CV43" s="11">
        <v>2</v>
      </c>
      <c r="CW43" s="11">
        <v>2</v>
      </c>
      <c r="CX43" s="11">
        <v>3</v>
      </c>
      <c r="CY43" s="11">
        <v>4</v>
      </c>
      <c r="CZ43" s="11">
        <v>7</v>
      </c>
      <c r="DA43" s="11">
        <v>1</v>
      </c>
      <c r="DB43" s="11">
        <v>3</v>
      </c>
      <c r="DC43" s="11">
        <v>2</v>
      </c>
      <c r="DD43" s="11">
        <v>3</v>
      </c>
      <c r="DE43" s="11">
        <v>3</v>
      </c>
      <c r="DF43" s="11">
        <v>3</v>
      </c>
      <c r="DG43" s="11">
        <v>3</v>
      </c>
      <c r="DH43" s="11">
        <v>3</v>
      </c>
      <c r="DI43" s="11">
        <v>3</v>
      </c>
      <c r="DJ43" s="11">
        <v>6</v>
      </c>
      <c r="DK43" s="11">
        <v>3</v>
      </c>
      <c r="DL43" s="11">
        <v>2</v>
      </c>
      <c r="DM43" s="11">
        <v>2</v>
      </c>
      <c r="DN43" s="11">
        <v>2</v>
      </c>
      <c r="DO43" s="11">
        <v>3</v>
      </c>
      <c r="DP43" s="11">
        <v>3</v>
      </c>
      <c r="DQ43" s="11">
        <v>2</v>
      </c>
      <c r="DR43" s="11">
        <v>4</v>
      </c>
      <c r="DS43" s="11">
        <v>0</v>
      </c>
      <c r="DT43" s="11">
        <v>4</v>
      </c>
      <c r="DU43" s="11">
        <v>4</v>
      </c>
      <c r="DV43" s="11">
        <v>3</v>
      </c>
      <c r="DW43" s="11">
        <v>4</v>
      </c>
      <c r="DX43" s="11">
        <v>3</v>
      </c>
      <c r="DY43" s="11">
        <v>3</v>
      </c>
      <c r="DZ43" s="11">
        <v>3</v>
      </c>
      <c r="EA43" s="11">
        <v>4</v>
      </c>
      <c r="EB43" s="11">
        <v>4</v>
      </c>
      <c r="EC43" s="11">
        <v>5</v>
      </c>
      <c r="ED43" s="11">
        <v>3</v>
      </c>
      <c r="EE43" s="11">
        <v>4</v>
      </c>
      <c r="EF43" s="11">
        <v>2</v>
      </c>
      <c r="EG43" s="11">
        <v>1</v>
      </c>
      <c r="EH43" s="11">
        <v>3</v>
      </c>
      <c r="EI43" s="11">
        <v>2</v>
      </c>
      <c r="EJ43" s="11">
        <v>4</v>
      </c>
      <c r="EK43" s="11">
        <v>2</v>
      </c>
      <c r="EL43" s="11">
        <v>2</v>
      </c>
      <c r="EM43" s="11">
        <v>4</v>
      </c>
      <c r="EN43" s="11">
        <v>1</v>
      </c>
      <c r="EO43" s="11">
        <v>2</v>
      </c>
      <c r="EP43" s="11">
        <v>3</v>
      </c>
      <c r="EQ43" s="11">
        <v>1</v>
      </c>
      <c r="ER43" s="11">
        <v>4</v>
      </c>
      <c r="ES43" s="11">
        <v>2</v>
      </c>
      <c r="ET43" s="11">
        <v>2</v>
      </c>
      <c r="EU43" s="11">
        <v>2</v>
      </c>
      <c r="EV43" s="11">
        <v>2</v>
      </c>
      <c r="EW43" s="11">
        <v>2</v>
      </c>
      <c r="EX43" s="11">
        <v>2</v>
      </c>
      <c r="EY43" s="11">
        <v>4</v>
      </c>
      <c r="EZ43" s="11">
        <v>2</v>
      </c>
      <c r="FA43" s="11">
        <v>5</v>
      </c>
      <c r="FB43" s="11">
        <v>3</v>
      </c>
      <c r="FC43" s="11">
        <v>3</v>
      </c>
      <c r="FD43" s="11">
        <v>3</v>
      </c>
      <c r="FE43" s="11">
        <v>0</v>
      </c>
      <c r="FF43" s="11">
        <v>2</v>
      </c>
      <c r="FG43" s="11">
        <v>5</v>
      </c>
      <c r="FH43" s="11">
        <v>2</v>
      </c>
      <c r="FI43" s="11">
        <v>3</v>
      </c>
      <c r="FJ43" s="11">
        <v>3</v>
      </c>
      <c r="FK43" s="11">
        <v>4</v>
      </c>
      <c r="FL43" s="11">
        <v>4</v>
      </c>
      <c r="FM43" s="11">
        <v>3</v>
      </c>
      <c r="FN43" s="11">
        <v>3</v>
      </c>
      <c r="FO43" s="11">
        <v>3</v>
      </c>
      <c r="FP43" s="11">
        <v>3</v>
      </c>
      <c r="FQ43" s="11">
        <v>3</v>
      </c>
      <c r="FR43" s="11">
        <v>3</v>
      </c>
      <c r="FS43" s="11">
        <v>3</v>
      </c>
      <c r="FT43" s="11">
        <v>3</v>
      </c>
      <c r="FU43" s="11">
        <v>4</v>
      </c>
      <c r="FV43" s="11">
        <v>5</v>
      </c>
      <c r="FW43" s="11">
        <v>3</v>
      </c>
      <c r="FX43" s="11">
        <v>1</v>
      </c>
      <c r="FY43" s="11">
        <v>1</v>
      </c>
      <c r="FZ43" s="11">
        <v>5</v>
      </c>
      <c r="GA43" s="11">
        <v>3</v>
      </c>
      <c r="GB43" s="11">
        <v>4</v>
      </c>
      <c r="GC43" s="11">
        <v>2</v>
      </c>
      <c r="GD43" s="11">
        <v>2</v>
      </c>
      <c r="GE43" s="11">
        <v>0</v>
      </c>
      <c r="GF43" s="11">
        <v>2</v>
      </c>
      <c r="GG43" s="11">
        <v>3</v>
      </c>
      <c r="GH43" s="11">
        <v>5</v>
      </c>
      <c r="GI43" s="11">
        <v>3</v>
      </c>
      <c r="GJ43" s="11">
        <v>6</v>
      </c>
      <c r="GK43" s="11">
        <v>6</v>
      </c>
      <c r="GL43" s="11">
        <v>6</v>
      </c>
      <c r="GM43" s="11">
        <v>4</v>
      </c>
      <c r="GN43" s="11">
        <v>2</v>
      </c>
      <c r="GO43" s="11">
        <v>5</v>
      </c>
      <c r="GP43" s="11">
        <v>5</v>
      </c>
      <c r="GQ43" s="11">
        <v>6</v>
      </c>
      <c r="GR43" s="11">
        <v>6</v>
      </c>
      <c r="GS43" s="11">
        <v>6</v>
      </c>
      <c r="GT43" s="11">
        <v>3</v>
      </c>
      <c r="GU43" s="11">
        <v>3</v>
      </c>
    </row>
    <row r="44" spans="1:203" x14ac:dyDescent="0.4">
      <c r="A44" s="15" t="s">
        <v>2059</v>
      </c>
      <c r="B44" s="11">
        <v>3</v>
      </c>
      <c r="C44" s="11">
        <v>3</v>
      </c>
      <c r="D44" s="11">
        <v>6</v>
      </c>
      <c r="E44" s="11">
        <v>8</v>
      </c>
      <c r="F44" s="11">
        <v>1</v>
      </c>
      <c r="G44" s="11">
        <v>1</v>
      </c>
      <c r="H44" s="11">
        <v>1</v>
      </c>
      <c r="I44" s="11">
        <v>1</v>
      </c>
      <c r="J44" s="11">
        <v>1</v>
      </c>
      <c r="K44" s="11">
        <v>1</v>
      </c>
      <c r="L44" s="11">
        <v>4</v>
      </c>
      <c r="M44" s="11">
        <v>5</v>
      </c>
      <c r="N44" s="11">
        <v>2</v>
      </c>
      <c r="O44" s="11">
        <v>2</v>
      </c>
      <c r="P44" s="11">
        <v>5</v>
      </c>
      <c r="Q44" s="11">
        <v>4</v>
      </c>
      <c r="R44" s="11">
        <v>5</v>
      </c>
      <c r="S44" s="11">
        <v>5</v>
      </c>
      <c r="T44" s="11">
        <v>2</v>
      </c>
      <c r="U44" s="11">
        <v>5</v>
      </c>
      <c r="V44" s="11">
        <v>6</v>
      </c>
      <c r="W44" s="11">
        <v>1</v>
      </c>
      <c r="X44" s="11">
        <v>5</v>
      </c>
      <c r="Y44" s="11">
        <v>4</v>
      </c>
      <c r="Z44" s="11">
        <v>5</v>
      </c>
      <c r="AA44" s="11">
        <v>5</v>
      </c>
      <c r="AB44" s="11">
        <v>5</v>
      </c>
      <c r="AC44" s="11">
        <v>5</v>
      </c>
      <c r="AD44" s="11">
        <v>5</v>
      </c>
      <c r="AE44" s="11">
        <v>3</v>
      </c>
      <c r="AF44" s="11">
        <v>5</v>
      </c>
      <c r="AG44" s="11">
        <v>0</v>
      </c>
      <c r="AH44" s="11">
        <v>2</v>
      </c>
      <c r="AI44" s="11">
        <v>0</v>
      </c>
      <c r="AJ44" s="11">
        <v>6</v>
      </c>
      <c r="AK44" s="11">
        <v>2</v>
      </c>
      <c r="AL44" s="11">
        <v>6</v>
      </c>
      <c r="AM44" s="11">
        <v>2</v>
      </c>
      <c r="AN44" s="11">
        <v>5</v>
      </c>
      <c r="AO44" s="11">
        <v>3</v>
      </c>
      <c r="AP44" s="11">
        <v>4</v>
      </c>
      <c r="AQ44" s="11">
        <v>8</v>
      </c>
      <c r="AR44" s="16">
        <v>16</v>
      </c>
      <c r="AS44" s="11">
        <v>5</v>
      </c>
      <c r="AT44" s="11">
        <v>5</v>
      </c>
      <c r="AU44" s="11">
        <v>4</v>
      </c>
      <c r="AV44" s="11">
        <v>7</v>
      </c>
      <c r="AW44" s="11">
        <v>1</v>
      </c>
      <c r="AX44" s="11">
        <v>5</v>
      </c>
      <c r="AY44" s="11">
        <v>5</v>
      </c>
      <c r="AZ44" s="11">
        <v>5</v>
      </c>
      <c r="BA44" s="11">
        <v>1</v>
      </c>
      <c r="BB44" s="11">
        <v>5</v>
      </c>
      <c r="BC44" s="11">
        <v>2</v>
      </c>
      <c r="BD44" s="11">
        <v>8</v>
      </c>
      <c r="BE44" s="11">
        <v>6</v>
      </c>
      <c r="BF44" s="11">
        <v>4</v>
      </c>
      <c r="BG44" s="11">
        <v>3</v>
      </c>
      <c r="BH44" s="11">
        <v>6</v>
      </c>
      <c r="BI44" s="11">
        <v>7</v>
      </c>
      <c r="BJ44" s="11">
        <v>5</v>
      </c>
      <c r="BK44" s="11">
        <v>1</v>
      </c>
      <c r="BL44" s="11">
        <v>1</v>
      </c>
      <c r="BM44" s="11">
        <v>6</v>
      </c>
      <c r="BN44" s="11">
        <v>6</v>
      </c>
      <c r="BO44" s="11">
        <v>2</v>
      </c>
      <c r="BP44" s="11">
        <v>2</v>
      </c>
      <c r="BQ44" s="11">
        <v>3</v>
      </c>
      <c r="BR44" s="11">
        <v>4</v>
      </c>
      <c r="BS44" s="11">
        <v>6</v>
      </c>
      <c r="BT44" s="11">
        <v>1</v>
      </c>
      <c r="BU44" s="11">
        <v>0</v>
      </c>
      <c r="BV44" s="11">
        <v>5</v>
      </c>
      <c r="BW44" s="11">
        <v>1</v>
      </c>
      <c r="BX44" s="11">
        <v>1</v>
      </c>
      <c r="BY44" s="11">
        <v>1</v>
      </c>
      <c r="BZ44" s="11">
        <v>6</v>
      </c>
      <c r="CA44" s="11">
        <v>4</v>
      </c>
      <c r="CB44" s="11">
        <v>6</v>
      </c>
      <c r="CC44" s="11">
        <v>2</v>
      </c>
      <c r="CD44" s="11">
        <v>4</v>
      </c>
      <c r="CE44" s="11">
        <v>2</v>
      </c>
      <c r="CF44" s="11">
        <v>6</v>
      </c>
      <c r="CG44" s="11">
        <v>2</v>
      </c>
      <c r="CH44" s="11">
        <v>11</v>
      </c>
      <c r="CI44" s="11">
        <v>13</v>
      </c>
      <c r="CJ44" s="11">
        <v>5</v>
      </c>
      <c r="CK44" s="11">
        <v>5</v>
      </c>
      <c r="CL44" s="11">
        <v>3</v>
      </c>
      <c r="CM44" s="11">
        <v>2</v>
      </c>
      <c r="CN44" s="11">
        <v>4</v>
      </c>
      <c r="CO44" s="11">
        <v>6</v>
      </c>
      <c r="CP44" s="11">
        <v>7</v>
      </c>
      <c r="CQ44" s="11">
        <v>2</v>
      </c>
      <c r="CR44" s="11">
        <v>4</v>
      </c>
      <c r="CS44" s="11">
        <v>3</v>
      </c>
      <c r="CT44" s="11">
        <v>1</v>
      </c>
      <c r="CU44" s="11">
        <v>6</v>
      </c>
      <c r="CV44" s="11">
        <v>3</v>
      </c>
      <c r="CW44" s="11">
        <v>4</v>
      </c>
      <c r="CX44" s="11">
        <v>4</v>
      </c>
      <c r="CY44" s="11">
        <v>6</v>
      </c>
      <c r="CZ44" s="11">
        <v>7</v>
      </c>
      <c r="DA44" s="11">
        <v>1</v>
      </c>
      <c r="DB44" s="11">
        <v>4</v>
      </c>
      <c r="DC44" s="11">
        <v>2</v>
      </c>
      <c r="DD44" s="11">
        <v>5</v>
      </c>
      <c r="DE44" s="11">
        <v>4</v>
      </c>
      <c r="DF44" s="11">
        <v>4</v>
      </c>
      <c r="DG44" s="11">
        <v>4</v>
      </c>
      <c r="DH44" s="11">
        <v>4</v>
      </c>
      <c r="DI44" s="11">
        <v>4</v>
      </c>
      <c r="DJ44" s="11">
        <v>6</v>
      </c>
      <c r="DK44" s="11">
        <v>5</v>
      </c>
      <c r="DL44" s="11">
        <v>4</v>
      </c>
      <c r="DM44" s="11">
        <v>3</v>
      </c>
      <c r="DN44" s="11">
        <v>4</v>
      </c>
      <c r="DO44" s="11">
        <v>5</v>
      </c>
      <c r="DP44" s="11">
        <v>5</v>
      </c>
      <c r="DQ44" s="11">
        <v>3</v>
      </c>
      <c r="DR44" s="11">
        <v>5</v>
      </c>
      <c r="DS44" s="11">
        <v>2</v>
      </c>
      <c r="DT44" s="11">
        <v>6</v>
      </c>
      <c r="DU44" s="11">
        <v>6</v>
      </c>
      <c r="DV44" s="11">
        <v>5</v>
      </c>
      <c r="DW44" s="11">
        <v>6</v>
      </c>
      <c r="DX44" s="11">
        <v>4</v>
      </c>
      <c r="DY44" s="11">
        <v>4</v>
      </c>
      <c r="DZ44" s="11">
        <v>4</v>
      </c>
      <c r="EA44" s="11">
        <v>5</v>
      </c>
      <c r="EB44" s="11">
        <v>5</v>
      </c>
      <c r="EC44" s="11">
        <v>6</v>
      </c>
      <c r="ED44" s="11">
        <v>5</v>
      </c>
      <c r="EE44" s="11">
        <v>4</v>
      </c>
      <c r="EF44" s="11">
        <v>2</v>
      </c>
      <c r="EG44" s="11">
        <v>3</v>
      </c>
      <c r="EH44" s="11">
        <v>4</v>
      </c>
      <c r="EI44" s="11">
        <v>2</v>
      </c>
      <c r="EJ44" s="11">
        <v>5</v>
      </c>
      <c r="EK44" s="11">
        <v>6</v>
      </c>
      <c r="EL44" s="11">
        <v>3</v>
      </c>
      <c r="EM44" s="11">
        <v>5</v>
      </c>
      <c r="EN44" s="11">
        <v>3</v>
      </c>
      <c r="EO44" s="11">
        <v>4</v>
      </c>
      <c r="EP44" s="11">
        <v>4</v>
      </c>
      <c r="EQ44" s="11">
        <v>2</v>
      </c>
      <c r="ER44" s="11">
        <v>5</v>
      </c>
      <c r="ES44" s="11">
        <v>2</v>
      </c>
      <c r="ET44" s="11">
        <v>4</v>
      </c>
      <c r="EU44" s="11">
        <v>4</v>
      </c>
      <c r="EV44" s="11">
        <v>3</v>
      </c>
      <c r="EW44" s="11">
        <v>2</v>
      </c>
      <c r="EX44" s="11">
        <v>2</v>
      </c>
      <c r="EY44" s="11">
        <v>4</v>
      </c>
      <c r="EZ44" s="11">
        <v>3</v>
      </c>
      <c r="FA44" s="11">
        <v>6</v>
      </c>
      <c r="FB44" s="11">
        <v>5</v>
      </c>
      <c r="FC44" s="11">
        <v>5</v>
      </c>
      <c r="FD44" s="11">
        <v>5</v>
      </c>
      <c r="FE44" s="11">
        <v>1</v>
      </c>
      <c r="FF44" s="11">
        <v>3</v>
      </c>
      <c r="FG44" s="11">
        <v>6</v>
      </c>
      <c r="FH44" s="11">
        <v>2</v>
      </c>
      <c r="FI44" s="11">
        <v>6</v>
      </c>
      <c r="FJ44" s="11">
        <v>6</v>
      </c>
      <c r="FK44" s="11">
        <v>5</v>
      </c>
      <c r="FL44" s="11">
        <v>6</v>
      </c>
      <c r="FM44" s="11">
        <v>4</v>
      </c>
      <c r="FN44" s="11">
        <v>4</v>
      </c>
      <c r="FO44" s="11">
        <v>4</v>
      </c>
      <c r="FP44" s="11">
        <v>4</v>
      </c>
      <c r="FQ44" s="11">
        <v>4</v>
      </c>
      <c r="FR44" s="11">
        <v>4</v>
      </c>
      <c r="FS44" s="11">
        <v>6</v>
      </c>
      <c r="FT44" s="11">
        <v>7</v>
      </c>
      <c r="FU44" s="11">
        <v>3</v>
      </c>
      <c r="FV44" s="11">
        <v>6</v>
      </c>
      <c r="FW44" s="11">
        <v>4</v>
      </c>
      <c r="FX44" s="11">
        <v>2</v>
      </c>
      <c r="FY44" s="11">
        <v>2</v>
      </c>
      <c r="FZ44" s="11">
        <v>5</v>
      </c>
      <c r="GA44" s="11">
        <v>4</v>
      </c>
      <c r="GB44" s="11">
        <v>5</v>
      </c>
      <c r="GC44" s="11">
        <v>2</v>
      </c>
      <c r="GD44" s="11">
        <v>2</v>
      </c>
      <c r="GE44" s="11">
        <v>1</v>
      </c>
      <c r="GF44" s="11">
        <v>4</v>
      </c>
      <c r="GG44" s="11">
        <v>4</v>
      </c>
      <c r="GH44" s="11">
        <v>5</v>
      </c>
      <c r="GI44" s="11">
        <v>4</v>
      </c>
      <c r="GJ44" s="11">
        <v>4</v>
      </c>
      <c r="GK44" s="11">
        <v>4</v>
      </c>
      <c r="GL44" s="11">
        <v>4</v>
      </c>
      <c r="GM44" s="11">
        <v>5</v>
      </c>
      <c r="GN44" s="11">
        <v>2</v>
      </c>
      <c r="GO44" s="11">
        <v>7</v>
      </c>
      <c r="GP44" s="11">
        <v>7</v>
      </c>
      <c r="GQ44" s="11">
        <v>4</v>
      </c>
      <c r="GR44" s="11">
        <v>4</v>
      </c>
      <c r="GS44" s="11">
        <v>4</v>
      </c>
      <c r="GT44" s="11">
        <v>4</v>
      </c>
      <c r="GU44" s="11">
        <v>6</v>
      </c>
    </row>
    <row r="45" spans="1:203" x14ac:dyDescent="0.4">
      <c r="A45" s="15" t="s">
        <v>1995</v>
      </c>
      <c r="B45" s="11">
        <v>5</v>
      </c>
      <c r="C45" s="11">
        <v>5</v>
      </c>
      <c r="D45" s="11">
        <v>6</v>
      </c>
      <c r="E45" s="11">
        <v>6</v>
      </c>
      <c r="F45" s="11">
        <v>5</v>
      </c>
      <c r="G45" s="11">
        <v>5</v>
      </c>
      <c r="H45" s="11">
        <v>5</v>
      </c>
      <c r="I45" s="11">
        <v>5</v>
      </c>
      <c r="J45" s="11">
        <v>5</v>
      </c>
      <c r="K45" s="11">
        <v>2</v>
      </c>
      <c r="L45" s="11">
        <v>6</v>
      </c>
      <c r="M45" s="11">
        <v>6</v>
      </c>
      <c r="N45" s="11">
        <v>3</v>
      </c>
      <c r="O45" s="11">
        <v>3</v>
      </c>
      <c r="P45" s="11">
        <v>7</v>
      </c>
      <c r="Q45" s="11">
        <v>6</v>
      </c>
      <c r="R45" s="11">
        <v>7</v>
      </c>
      <c r="S45" s="11">
        <v>7</v>
      </c>
      <c r="T45" s="11">
        <v>1</v>
      </c>
      <c r="U45" s="11">
        <v>4</v>
      </c>
      <c r="V45" s="11">
        <v>6</v>
      </c>
      <c r="W45" s="11">
        <v>0</v>
      </c>
      <c r="X45" s="11">
        <v>8</v>
      </c>
      <c r="Y45" s="11">
        <v>3</v>
      </c>
      <c r="Z45" s="11">
        <v>4</v>
      </c>
      <c r="AA45" s="11">
        <v>4</v>
      </c>
      <c r="AB45" s="11">
        <v>6</v>
      </c>
      <c r="AC45" s="11">
        <v>6</v>
      </c>
      <c r="AD45" s="11">
        <v>8</v>
      </c>
      <c r="AE45" s="11">
        <v>2</v>
      </c>
      <c r="AF45" s="11">
        <v>5</v>
      </c>
      <c r="AG45" s="11">
        <v>0</v>
      </c>
      <c r="AH45" s="11">
        <v>1</v>
      </c>
      <c r="AI45" s="11">
        <v>1</v>
      </c>
      <c r="AJ45" s="11">
        <v>7</v>
      </c>
      <c r="AK45" s="11">
        <v>5</v>
      </c>
      <c r="AL45" s="11">
        <v>7</v>
      </c>
      <c r="AM45" s="11">
        <v>4</v>
      </c>
      <c r="AN45" s="11">
        <v>4</v>
      </c>
      <c r="AO45" s="11">
        <v>2</v>
      </c>
      <c r="AP45" s="11">
        <v>6</v>
      </c>
      <c r="AQ45" s="11">
        <v>3</v>
      </c>
      <c r="AR45" s="11">
        <v>5</v>
      </c>
      <c r="AS45" s="16">
        <v>17</v>
      </c>
      <c r="AT45" s="11">
        <v>17</v>
      </c>
      <c r="AU45" s="11">
        <v>6</v>
      </c>
      <c r="AV45" s="11">
        <v>6</v>
      </c>
      <c r="AW45" s="11">
        <v>0</v>
      </c>
      <c r="AX45" s="11">
        <v>4</v>
      </c>
      <c r="AY45" s="11">
        <v>4</v>
      </c>
      <c r="AZ45" s="11">
        <v>5</v>
      </c>
      <c r="BA45" s="11">
        <v>3</v>
      </c>
      <c r="BB45" s="11">
        <v>4</v>
      </c>
      <c r="BC45" s="11">
        <v>5</v>
      </c>
      <c r="BD45" s="11">
        <v>7</v>
      </c>
      <c r="BE45" s="11">
        <v>6</v>
      </c>
      <c r="BF45" s="11">
        <v>6</v>
      </c>
      <c r="BG45" s="11">
        <v>5</v>
      </c>
      <c r="BH45" s="11">
        <v>8</v>
      </c>
      <c r="BI45" s="11">
        <v>7</v>
      </c>
      <c r="BJ45" s="11">
        <v>10</v>
      </c>
      <c r="BK45" s="11">
        <v>4</v>
      </c>
      <c r="BL45" s="11">
        <v>4</v>
      </c>
      <c r="BM45" s="11">
        <v>6</v>
      </c>
      <c r="BN45" s="11">
        <v>7</v>
      </c>
      <c r="BO45" s="11">
        <v>3</v>
      </c>
      <c r="BP45" s="11">
        <v>3</v>
      </c>
      <c r="BQ45" s="11">
        <v>6</v>
      </c>
      <c r="BR45" s="11">
        <v>6</v>
      </c>
      <c r="BS45" s="11">
        <v>6</v>
      </c>
      <c r="BT45" s="11">
        <v>0</v>
      </c>
      <c r="BU45" s="11">
        <v>0</v>
      </c>
      <c r="BV45" s="11">
        <v>4</v>
      </c>
      <c r="BW45" s="11">
        <v>6</v>
      </c>
      <c r="BX45" s="11">
        <v>6</v>
      </c>
      <c r="BY45" s="11">
        <v>3</v>
      </c>
      <c r="BZ45" s="11">
        <v>6</v>
      </c>
      <c r="CA45" s="11">
        <v>6</v>
      </c>
      <c r="CB45" s="11">
        <v>6</v>
      </c>
      <c r="CC45" s="11">
        <v>1</v>
      </c>
      <c r="CD45" s="11">
        <v>7</v>
      </c>
      <c r="CE45" s="11">
        <v>1</v>
      </c>
      <c r="CF45" s="11">
        <v>6</v>
      </c>
      <c r="CG45" s="11">
        <v>2</v>
      </c>
      <c r="CH45" s="11">
        <v>4</v>
      </c>
      <c r="CI45" s="11">
        <v>5</v>
      </c>
      <c r="CJ45" s="11">
        <v>6</v>
      </c>
      <c r="CK45" s="11">
        <v>6</v>
      </c>
      <c r="CL45" s="11">
        <v>6</v>
      </c>
      <c r="CM45" s="11">
        <v>4</v>
      </c>
      <c r="CN45" s="11">
        <v>6</v>
      </c>
      <c r="CO45" s="11">
        <v>8</v>
      </c>
      <c r="CP45" s="11">
        <v>8</v>
      </c>
      <c r="CQ45" s="11">
        <v>1</v>
      </c>
      <c r="CR45" s="11">
        <v>5</v>
      </c>
      <c r="CS45" s="11">
        <v>6</v>
      </c>
      <c r="CT45" s="11">
        <v>0</v>
      </c>
      <c r="CU45" s="11">
        <v>9</v>
      </c>
      <c r="CV45" s="11">
        <v>6</v>
      </c>
      <c r="CW45" s="11">
        <v>6</v>
      </c>
      <c r="CX45" s="11">
        <v>5</v>
      </c>
      <c r="CY45" s="11">
        <v>7</v>
      </c>
      <c r="CZ45" s="11">
        <v>6</v>
      </c>
      <c r="DA45" s="11">
        <v>0</v>
      </c>
      <c r="DB45" s="11">
        <v>4</v>
      </c>
      <c r="DC45" s="11">
        <v>2</v>
      </c>
      <c r="DD45" s="11">
        <v>4</v>
      </c>
      <c r="DE45" s="11">
        <v>5</v>
      </c>
      <c r="DF45" s="11">
        <v>5</v>
      </c>
      <c r="DG45" s="11">
        <v>6</v>
      </c>
      <c r="DH45" s="11">
        <v>6</v>
      </c>
      <c r="DI45" s="11">
        <v>6</v>
      </c>
      <c r="DJ45" s="11">
        <v>6</v>
      </c>
      <c r="DK45" s="11">
        <v>5</v>
      </c>
      <c r="DL45" s="11">
        <v>6</v>
      </c>
      <c r="DM45" s="11">
        <v>2</v>
      </c>
      <c r="DN45" s="11">
        <v>5</v>
      </c>
      <c r="DO45" s="11">
        <v>5</v>
      </c>
      <c r="DP45" s="11">
        <v>4</v>
      </c>
      <c r="DQ45" s="11">
        <v>2</v>
      </c>
      <c r="DR45" s="11">
        <v>8</v>
      </c>
      <c r="DS45" s="11">
        <v>2</v>
      </c>
      <c r="DT45" s="11">
        <v>6</v>
      </c>
      <c r="DU45" s="11">
        <v>6</v>
      </c>
      <c r="DV45" s="11">
        <v>5</v>
      </c>
      <c r="DW45" s="11">
        <v>6</v>
      </c>
      <c r="DX45" s="11">
        <v>6</v>
      </c>
      <c r="DY45" s="11">
        <v>6</v>
      </c>
      <c r="DZ45" s="11">
        <v>6</v>
      </c>
      <c r="EA45" s="11">
        <v>6</v>
      </c>
      <c r="EB45" s="11">
        <v>5</v>
      </c>
      <c r="EC45" s="11">
        <v>6</v>
      </c>
      <c r="ED45" s="11">
        <v>5</v>
      </c>
      <c r="EE45" s="11">
        <v>4</v>
      </c>
      <c r="EF45" s="11">
        <v>2</v>
      </c>
      <c r="EG45" s="11">
        <v>3</v>
      </c>
      <c r="EH45" s="11">
        <v>4</v>
      </c>
      <c r="EI45" s="11">
        <v>2</v>
      </c>
      <c r="EJ45" s="11">
        <v>5</v>
      </c>
      <c r="EK45" s="11">
        <v>7</v>
      </c>
      <c r="EL45" s="11">
        <v>6</v>
      </c>
      <c r="EM45" s="11">
        <v>4</v>
      </c>
      <c r="EN45" s="11">
        <v>4</v>
      </c>
      <c r="EO45" s="11">
        <v>5</v>
      </c>
      <c r="EP45" s="11">
        <v>6</v>
      </c>
      <c r="EQ45" s="11">
        <v>5</v>
      </c>
      <c r="ER45" s="11">
        <v>4</v>
      </c>
      <c r="ES45" s="11">
        <v>2</v>
      </c>
      <c r="ET45" s="11">
        <v>6</v>
      </c>
      <c r="EU45" s="11">
        <v>4</v>
      </c>
      <c r="EV45" s="11">
        <v>6</v>
      </c>
      <c r="EW45" s="11">
        <v>2</v>
      </c>
      <c r="EX45" s="11">
        <v>2</v>
      </c>
      <c r="EY45" s="11">
        <v>4</v>
      </c>
      <c r="EZ45" s="11">
        <v>2</v>
      </c>
      <c r="FA45" s="11">
        <v>7</v>
      </c>
      <c r="FB45" s="11">
        <v>3</v>
      </c>
      <c r="FC45" s="11">
        <v>3</v>
      </c>
      <c r="FD45" s="11">
        <v>3</v>
      </c>
      <c r="FE45" s="11">
        <v>5</v>
      </c>
      <c r="FF45" s="11">
        <v>6</v>
      </c>
      <c r="FG45" s="11">
        <v>7</v>
      </c>
      <c r="FH45" s="11">
        <v>2</v>
      </c>
      <c r="FI45" s="11">
        <v>6</v>
      </c>
      <c r="FJ45" s="11">
        <v>8</v>
      </c>
      <c r="FK45" s="11">
        <v>8</v>
      </c>
      <c r="FL45" s="11">
        <v>6</v>
      </c>
      <c r="FM45" s="11">
        <v>5</v>
      </c>
      <c r="FN45" s="11">
        <v>6</v>
      </c>
      <c r="FO45" s="11">
        <v>6</v>
      </c>
      <c r="FP45" s="11">
        <v>6</v>
      </c>
      <c r="FQ45" s="11">
        <v>6</v>
      </c>
      <c r="FR45" s="11">
        <v>6</v>
      </c>
      <c r="FS45" s="11">
        <v>4</v>
      </c>
      <c r="FT45" s="11">
        <v>8</v>
      </c>
      <c r="FU45" s="11">
        <v>6</v>
      </c>
      <c r="FV45" s="11">
        <v>9</v>
      </c>
      <c r="FW45" s="11">
        <v>6</v>
      </c>
      <c r="FX45" s="11">
        <v>4</v>
      </c>
      <c r="FY45" s="11">
        <v>5</v>
      </c>
      <c r="FZ45" s="11">
        <v>8</v>
      </c>
      <c r="GA45" s="11">
        <v>6</v>
      </c>
      <c r="GB45" s="11">
        <v>9</v>
      </c>
      <c r="GC45" s="11">
        <v>2</v>
      </c>
      <c r="GD45" s="11">
        <v>2</v>
      </c>
      <c r="GE45" s="11">
        <v>4</v>
      </c>
      <c r="GF45" s="11">
        <v>7</v>
      </c>
      <c r="GG45" s="11">
        <v>6</v>
      </c>
      <c r="GH45" s="11">
        <v>8</v>
      </c>
      <c r="GI45" s="11">
        <v>6</v>
      </c>
      <c r="GJ45" s="11">
        <v>6</v>
      </c>
      <c r="GK45" s="11">
        <v>6</v>
      </c>
      <c r="GL45" s="11">
        <v>6</v>
      </c>
      <c r="GM45" s="11">
        <v>8</v>
      </c>
      <c r="GN45" s="11">
        <v>2</v>
      </c>
      <c r="GO45" s="11">
        <v>8</v>
      </c>
      <c r="GP45" s="11">
        <v>8</v>
      </c>
      <c r="GQ45" s="11">
        <v>6</v>
      </c>
      <c r="GR45" s="11">
        <v>6</v>
      </c>
      <c r="GS45" s="11">
        <v>6</v>
      </c>
      <c r="GT45" s="11">
        <v>4</v>
      </c>
      <c r="GU45" s="11">
        <v>7</v>
      </c>
    </row>
    <row r="46" spans="1:203" x14ac:dyDescent="0.4">
      <c r="A46" s="15" t="s">
        <v>1985</v>
      </c>
      <c r="B46" s="11">
        <v>5</v>
      </c>
      <c r="C46" s="11">
        <v>5</v>
      </c>
      <c r="D46" s="11">
        <v>6</v>
      </c>
      <c r="E46" s="11">
        <v>6</v>
      </c>
      <c r="F46" s="11">
        <v>5</v>
      </c>
      <c r="G46" s="11">
        <v>5</v>
      </c>
      <c r="H46" s="11">
        <v>5</v>
      </c>
      <c r="I46" s="11">
        <v>5</v>
      </c>
      <c r="J46" s="11">
        <v>5</v>
      </c>
      <c r="K46" s="11">
        <v>2</v>
      </c>
      <c r="L46" s="11">
        <v>6</v>
      </c>
      <c r="M46" s="11">
        <v>6</v>
      </c>
      <c r="N46" s="11">
        <v>3</v>
      </c>
      <c r="O46" s="11">
        <v>3</v>
      </c>
      <c r="P46" s="11">
        <v>7</v>
      </c>
      <c r="Q46" s="11">
        <v>6</v>
      </c>
      <c r="R46" s="11">
        <v>7</v>
      </c>
      <c r="S46" s="11">
        <v>7</v>
      </c>
      <c r="T46" s="11">
        <v>1</v>
      </c>
      <c r="U46" s="11">
        <v>4</v>
      </c>
      <c r="V46" s="11">
        <v>6</v>
      </c>
      <c r="W46" s="11">
        <v>0</v>
      </c>
      <c r="X46" s="11">
        <v>8</v>
      </c>
      <c r="Y46" s="11">
        <v>3</v>
      </c>
      <c r="Z46" s="11">
        <v>4</v>
      </c>
      <c r="AA46" s="11">
        <v>4</v>
      </c>
      <c r="AB46" s="11">
        <v>6</v>
      </c>
      <c r="AC46" s="11">
        <v>6</v>
      </c>
      <c r="AD46" s="11">
        <v>8</v>
      </c>
      <c r="AE46" s="11">
        <v>2</v>
      </c>
      <c r="AF46" s="11">
        <v>5</v>
      </c>
      <c r="AG46" s="11">
        <v>0</v>
      </c>
      <c r="AH46" s="11">
        <v>1</v>
      </c>
      <c r="AI46" s="11">
        <v>1</v>
      </c>
      <c r="AJ46" s="11">
        <v>7</v>
      </c>
      <c r="AK46" s="11">
        <v>5</v>
      </c>
      <c r="AL46" s="11">
        <v>7</v>
      </c>
      <c r="AM46" s="11">
        <v>4</v>
      </c>
      <c r="AN46" s="11">
        <v>4</v>
      </c>
      <c r="AO46" s="11">
        <v>2</v>
      </c>
      <c r="AP46" s="11">
        <v>6</v>
      </c>
      <c r="AQ46" s="11">
        <v>3</v>
      </c>
      <c r="AR46" s="11">
        <v>5</v>
      </c>
      <c r="AS46" s="11">
        <v>17</v>
      </c>
      <c r="AT46" s="16">
        <v>17</v>
      </c>
      <c r="AU46" s="11">
        <v>6</v>
      </c>
      <c r="AV46" s="11">
        <v>6</v>
      </c>
      <c r="AW46" s="11">
        <v>0</v>
      </c>
      <c r="AX46" s="11">
        <v>4</v>
      </c>
      <c r="AY46" s="11">
        <v>4</v>
      </c>
      <c r="AZ46" s="11">
        <v>5</v>
      </c>
      <c r="BA46" s="11">
        <v>3</v>
      </c>
      <c r="BB46" s="11">
        <v>4</v>
      </c>
      <c r="BC46" s="11">
        <v>5</v>
      </c>
      <c r="BD46" s="11">
        <v>7</v>
      </c>
      <c r="BE46" s="11">
        <v>6</v>
      </c>
      <c r="BF46" s="11">
        <v>6</v>
      </c>
      <c r="BG46" s="11">
        <v>5</v>
      </c>
      <c r="BH46" s="11">
        <v>8</v>
      </c>
      <c r="BI46" s="11">
        <v>7</v>
      </c>
      <c r="BJ46" s="11">
        <v>10</v>
      </c>
      <c r="BK46" s="11">
        <v>4</v>
      </c>
      <c r="BL46" s="11">
        <v>4</v>
      </c>
      <c r="BM46" s="11">
        <v>6</v>
      </c>
      <c r="BN46" s="11">
        <v>7</v>
      </c>
      <c r="BO46" s="11">
        <v>3</v>
      </c>
      <c r="BP46" s="11">
        <v>3</v>
      </c>
      <c r="BQ46" s="11">
        <v>6</v>
      </c>
      <c r="BR46" s="11">
        <v>6</v>
      </c>
      <c r="BS46" s="11">
        <v>6</v>
      </c>
      <c r="BT46" s="11">
        <v>0</v>
      </c>
      <c r="BU46" s="11">
        <v>0</v>
      </c>
      <c r="BV46" s="11">
        <v>4</v>
      </c>
      <c r="BW46" s="11">
        <v>6</v>
      </c>
      <c r="BX46" s="11">
        <v>6</v>
      </c>
      <c r="BY46" s="11">
        <v>3</v>
      </c>
      <c r="BZ46" s="11">
        <v>6</v>
      </c>
      <c r="CA46" s="11">
        <v>6</v>
      </c>
      <c r="CB46" s="11">
        <v>6</v>
      </c>
      <c r="CC46" s="11">
        <v>1</v>
      </c>
      <c r="CD46" s="11">
        <v>7</v>
      </c>
      <c r="CE46" s="11">
        <v>1</v>
      </c>
      <c r="CF46" s="11">
        <v>6</v>
      </c>
      <c r="CG46" s="11">
        <v>2</v>
      </c>
      <c r="CH46" s="11">
        <v>4</v>
      </c>
      <c r="CI46" s="11">
        <v>5</v>
      </c>
      <c r="CJ46" s="11">
        <v>6</v>
      </c>
      <c r="CK46" s="11">
        <v>6</v>
      </c>
      <c r="CL46" s="11">
        <v>6</v>
      </c>
      <c r="CM46" s="11">
        <v>4</v>
      </c>
      <c r="CN46" s="11">
        <v>6</v>
      </c>
      <c r="CO46" s="11">
        <v>8</v>
      </c>
      <c r="CP46" s="11">
        <v>8</v>
      </c>
      <c r="CQ46" s="11">
        <v>1</v>
      </c>
      <c r="CR46" s="11">
        <v>5</v>
      </c>
      <c r="CS46" s="11">
        <v>6</v>
      </c>
      <c r="CT46" s="11">
        <v>0</v>
      </c>
      <c r="CU46" s="11">
        <v>9</v>
      </c>
      <c r="CV46" s="11">
        <v>6</v>
      </c>
      <c r="CW46" s="11">
        <v>6</v>
      </c>
      <c r="CX46" s="11">
        <v>5</v>
      </c>
      <c r="CY46" s="11">
        <v>7</v>
      </c>
      <c r="CZ46" s="11">
        <v>6</v>
      </c>
      <c r="DA46" s="11">
        <v>0</v>
      </c>
      <c r="DB46" s="11">
        <v>4</v>
      </c>
      <c r="DC46" s="11">
        <v>2</v>
      </c>
      <c r="DD46" s="11">
        <v>4</v>
      </c>
      <c r="DE46" s="11">
        <v>5</v>
      </c>
      <c r="DF46" s="11">
        <v>5</v>
      </c>
      <c r="DG46" s="11">
        <v>6</v>
      </c>
      <c r="DH46" s="11">
        <v>6</v>
      </c>
      <c r="DI46" s="11">
        <v>6</v>
      </c>
      <c r="DJ46" s="11">
        <v>6</v>
      </c>
      <c r="DK46" s="11">
        <v>5</v>
      </c>
      <c r="DL46" s="11">
        <v>6</v>
      </c>
      <c r="DM46" s="11">
        <v>2</v>
      </c>
      <c r="DN46" s="11">
        <v>5</v>
      </c>
      <c r="DO46" s="11">
        <v>5</v>
      </c>
      <c r="DP46" s="11">
        <v>4</v>
      </c>
      <c r="DQ46" s="11">
        <v>2</v>
      </c>
      <c r="DR46" s="11">
        <v>8</v>
      </c>
      <c r="DS46" s="11">
        <v>2</v>
      </c>
      <c r="DT46" s="11">
        <v>6</v>
      </c>
      <c r="DU46" s="11">
        <v>6</v>
      </c>
      <c r="DV46" s="11">
        <v>5</v>
      </c>
      <c r="DW46" s="11">
        <v>6</v>
      </c>
      <c r="DX46" s="11">
        <v>6</v>
      </c>
      <c r="DY46" s="11">
        <v>6</v>
      </c>
      <c r="DZ46" s="11">
        <v>6</v>
      </c>
      <c r="EA46" s="11">
        <v>6</v>
      </c>
      <c r="EB46" s="11">
        <v>5</v>
      </c>
      <c r="EC46" s="11">
        <v>6</v>
      </c>
      <c r="ED46" s="11">
        <v>5</v>
      </c>
      <c r="EE46" s="11">
        <v>4</v>
      </c>
      <c r="EF46" s="11">
        <v>2</v>
      </c>
      <c r="EG46" s="11">
        <v>3</v>
      </c>
      <c r="EH46" s="11">
        <v>4</v>
      </c>
      <c r="EI46" s="11">
        <v>2</v>
      </c>
      <c r="EJ46" s="11">
        <v>5</v>
      </c>
      <c r="EK46" s="11">
        <v>7</v>
      </c>
      <c r="EL46" s="11">
        <v>6</v>
      </c>
      <c r="EM46" s="11">
        <v>4</v>
      </c>
      <c r="EN46" s="11">
        <v>4</v>
      </c>
      <c r="EO46" s="11">
        <v>5</v>
      </c>
      <c r="EP46" s="11">
        <v>6</v>
      </c>
      <c r="EQ46" s="11">
        <v>5</v>
      </c>
      <c r="ER46" s="11">
        <v>4</v>
      </c>
      <c r="ES46" s="11">
        <v>2</v>
      </c>
      <c r="ET46" s="11">
        <v>6</v>
      </c>
      <c r="EU46" s="11">
        <v>4</v>
      </c>
      <c r="EV46" s="11">
        <v>6</v>
      </c>
      <c r="EW46" s="11">
        <v>2</v>
      </c>
      <c r="EX46" s="11">
        <v>2</v>
      </c>
      <c r="EY46" s="11">
        <v>4</v>
      </c>
      <c r="EZ46" s="11">
        <v>2</v>
      </c>
      <c r="FA46" s="11">
        <v>7</v>
      </c>
      <c r="FB46" s="11">
        <v>3</v>
      </c>
      <c r="FC46" s="11">
        <v>3</v>
      </c>
      <c r="FD46" s="11">
        <v>3</v>
      </c>
      <c r="FE46" s="11">
        <v>5</v>
      </c>
      <c r="FF46" s="11">
        <v>6</v>
      </c>
      <c r="FG46" s="11">
        <v>7</v>
      </c>
      <c r="FH46" s="11">
        <v>2</v>
      </c>
      <c r="FI46" s="11">
        <v>6</v>
      </c>
      <c r="FJ46" s="11">
        <v>8</v>
      </c>
      <c r="FK46" s="11">
        <v>8</v>
      </c>
      <c r="FL46" s="11">
        <v>6</v>
      </c>
      <c r="FM46" s="11">
        <v>5</v>
      </c>
      <c r="FN46" s="11">
        <v>6</v>
      </c>
      <c r="FO46" s="11">
        <v>6</v>
      </c>
      <c r="FP46" s="11">
        <v>6</v>
      </c>
      <c r="FQ46" s="11">
        <v>6</v>
      </c>
      <c r="FR46" s="11">
        <v>6</v>
      </c>
      <c r="FS46" s="11">
        <v>4</v>
      </c>
      <c r="FT46" s="11">
        <v>8</v>
      </c>
      <c r="FU46" s="11">
        <v>6</v>
      </c>
      <c r="FV46" s="11">
        <v>9</v>
      </c>
      <c r="FW46" s="11">
        <v>6</v>
      </c>
      <c r="FX46" s="11">
        <v>4</v>
      </c>
      <c r="FY46" s="11">
        <v>5</v>
      </c>
      <c r="FZ46" s="11">
        <v>8</v>
      </c>
      <c r="GA46" s="11">
        <v>6</v>
      </c>
      <c r="GB46" s="11">
        <v>9</v>
      </c>
      <c r="GC46" s="11">
        <v>2</v>
      </c>
      <c r="GD46" s="11">
        <v>2</v>
      </c>
      <c r="GE46" s="11">
        <v>4</v>
      </c>
      <c r="GF46" s="11">
        <v>7</v>
      </c>
      <c r="GG46" s="11">
        <v>6</v>
      </c>
      <c r="GH46" s="11">
        <v>8</v>
      </c>
      <c r="GI46" s="11">
        <v>6</v>
      </c>
      <c r="GJ46" s="11">
        <v>6</v>
      </c>
      <c r="GK46" s="11">
        <v>6</v>
      </c>
      <c r="GL46" s="11">
        <v>6</v>
      </c>
      <c r="GM46" s="11">
        <v>8</v>
      </c>
      <c r="GN46" s="11">
        <v>2</v>
      </c>
      <c r="GO46" s="11">
        <v>8</v>
      </c>
      <c r="GP46" s="11">
        <v>8</v>
      </c>
      <c r="GQ46" s="11">
        <v>6</v>
      </c>
      <c r="GR46" s="11">
        <v>6</v>
      </c>
      <c r="GS46" s="11">
        <v>6</v>
      </c>
      <c r="GT46" s="11">
        <v>4</v>
      </c>
      <c r="GU46" s="11">
        <v>7</v>
      </c>
    </row>
    <row r="47" spans="1:203" x14ac:dyDescent="0.4">
      <c r="A47" s="15" t="s">
        <v>1309</v>
      </c>
      <c r="B47" s="11">
        <v>3</v>
      </c>
      <c r="C47" s="11">
        <v>3</v>
      </c>
      <c r="D47" s="11">
        <v>12</v>
      </c>
      <c r="E47" s="11">
        <v>8</v>
      </c>
      <c r="F47" s="11">
        <v>7</v>
      </c>
      <c r="G47" s="11">
        <v>7</v>
      </c>
      <c r="H47" s="11">
        <v>7</v>
      </c>
      <c r="I47" s="11">
        <v>7</v>
      </c>
      <c r="J47" s="11">
        <v>5</v>
      </c>
      <c r="K47" s="11">
        <v>6</v>
      </c>
      <c r="L47" s="11">
        <v>5</v>
      </c>
      <c r="M47" s="11">
        <v>8</v>
      </c>
      <c r="N47" s="11">
        <v>4</v>
      </c>
      <c r="O47" s="11">
        <v>4</v>
      </c>
      <c r="P47" s="11">
        <v>10</v>
      </c>
      <c r="Q47" s="11">
        <v>26</v>
      </c>
      <c r="R47" s="11">
        <v>10</v>
      </c>
      <c r="S47" s="11">
        <v>10</v>
      </c>
      <c r="T47" s="11">
        <v>7</v>
      </c>
      <c r="U47" s="11">
        <v>7</v>
      </c>
      <c r="V47" s="11">
        <v>11</v>
      </c>
      <c r="W47" s="11">
        <v>3</v>
      </c>
      <c r="X47" s="11">
        <v>11</v>
      </c>
      <c r="Y47" s="11">
        <v>7</v>
      </c>
      <c r="Z47" s="11">
        <v>7</v>
      </c>
      <c r="AA47" s="11">
        <v>7</v>
      </c>
      <c r="AB47" s="11">
        <v>9</v>
      </c>
      <c r="AC47" s="11">
        <v>11</v>
      </c>
      <c r="AD47" s="11">
        <v>6</v>
      </c>
      <c r="AE47" s="11">
        <v>2</v>
      </c>
      <c r="AF47" s="11">
        <v>10</v>
      </c>
      <c r="AG47" s="11">
        <v>1</v>
      </c>
      <c r="AH47" s="11">
        <v>1</v>
      </c>
      <c r="AI47" s="11">
        <v>3</v>
      </c>
      <c r="AJ47" s="11">
        <v>10</v>
      </c>
      <c r="AK47" s="11">
        <v>3</v>
      </c>
      <c r="AL47" s="11">
        <v>5</v>
      </c>
      <c r="AM47" s="11">
        <v>7</v>
      </c>
      <c r="AN47" s="11">
        <v>7</v>
      </c>
      <c r="AO47" s="11">
        <v>4</v>
      </c>
      <c r="AP47" s="11">
        <v>6</v>
      </c>
      <c r="AQ47" s="11">
        <v>4</v>
      </c>
      <c r="AR47" s="11">
        <v>4</v>
      </c>
      <c r="AS47" s="11">
        <v>6</v>
      </c>
      <c r="AT47" s="11">
        <v>6</v>
      </c>
      <c r="AU47" s="16">
        <v>31</v>
      </c>
      <c r="AV47" s="11">
        <v>6</v>
      </c>
      <c r="AW47" s="11">
        <v>3</v>
      </c>
      <c r="AX47" s="11">
        <v>8</v>
      </c>
      <c r="AY47" s="11">
        <v>8</v>
      </c>
      <c r="AZ47" s="11">
        <v>7</v>
      </c>
      <c r="BA47" s="11">
        <v>2</v>
      </c>
      <c r="BB47" s="11">
        <v>11</v>
      </c>
      <c r="BC47" s="11">
        <v>3</v>
      </c>
      <c r="BD47" s="11">
        <v>10</v>
      </c>
      <c r="BE47" s="11">
        <v>7</v>
      </c>
      <c r="BF47" s="11">
        <v>7</v>
      </c>
      <c r="BG47" s="11">
        <v>6</v>
      </c>
      <c r="BH47" s="11">
        <v>10</v>
      </c>
      <c r="BI47" s="11">
        <v>8</v>
      </c>
      <c r="BJ47" s="11">
        <v>7</v>
      </c>
      <c r="BK47" s="11">
        <v>7</v>
      </c>
      <c r="BL47" s="11">
        <v>7</v>
      </c>
      <c r="BM47" s="11">
        <v>9</v>
      </c>
      <c r="BN47" s="11">
        <v>14</v>
      </c>
      <c r="BO47" s="11">
        <v>3</v>
      </c>
      <c r="BP47" s="11">
        <v>4</v>
      </c>
      <c r="BQ47" s="11">
        <v>7</v>
      </c>
      <c r="BR47" s="11">
        <v>6</v>
      </c>
      <c r="BS47" s="11">
        <v>11</v>
      </c>
      <c r="BT47" s="11">
        <v>3</v>
      </c>
      <c r="BU47" s="11">
        <v>2</v>
      </c>
      <c r="BV47" s="11">
        <v>6</v>
      </c>
      <c r="BW47" s="11">
        <v>3</v>
      </c>
      <c r="BX47" s="11">
        <v>5</v>
      </c>
      <c r="BY47" s="11">
        <v>5</v>
      </c>
      <c r="BZ47" s="11">
        <v>10</v>
      </c>
      <c r="CA47" s="11">
        <v>18</v>
      </c>
      <c r="CB47" s="11">
        <v>10</v>
      </c>
      <c r="CC47" s="11">
        <v>6</v>
      </c>
      <c r="CD47" s="11">
        <v>5</v>
      </c>
      <c r="CE47" s="11">
        <v>2</v>
      </c>
      <c r="CF47" s="11">
        <v>10</v>
      </c>
      <c r="CG47" s="11">
        <v>5</v>
      </c>
      <c r="CH47" s="11">
        <v>4</v>
      </c>
      <c r="CI47" s="11">
        <v>4</v>
      </c>
      <c r="CJ47" s="11">
        <v>9</v>
      </c>
      <c r="CK47" s="11">
        <v>10</v>
      </c>
      <c r="CL47" s="11">
        <v>6</v>
      </c>
      <c r="CM47" s="11">
        <v>4</v>
      </c>
      <c r="CN47" s="11">
        <v>8</v>
      </c>
      <c r="CO47" s="11">
        <v>8</v>
      </c>
      <c r="CP47" s="11">
        <v>10</v>
      </c>
      <c r="CQ47" s="11">
        <v>1</v>
      </c>
      <c r="CR47" s="11">
        <v>6</v>
      </c>
      <c r="CS47" s="11">
        <v>7</v>
      </c>
      <c r="CT47" s="11">
        <v>0</v>
      </c>
      <c r="CU47" s="11">
        <v>6</v>
      </c>
      <c r="CV47" s="11">
        <v>4</v>
      </c>
      <c r="CW47" s="11">
        <v>7</v>
      </c>
      <c r="CX47" s="11">
        <v>9</v>
      </c>
      <c r="CY47" s="11">
        <v>6</v>
      </c>
      <c r="CZ47" s="11">
        <v>7</v>
      </c>
      <c r="DA47" s="11">
        <v>3</v>
      </c>
      <c r="DB47" s="11">
        <v>5</v>
      </c>
      <c r="DC47" s="11">
        <v>4</v>
      </c>
      <c r="DD47" s="11">
        <v>8</v>
      </c>
      <c r="DE47" s="11">
        <v>8</v>
      </c>
      <c r="DF47" s="11">
        <v>9</v>
      </c>
      <c r="DG47" s="11">
        <v>8</v>
      </c>
      <c r="DH47" s="11">
        <v>8</v>
      </c>
      <c r="DI47" s="11">
        <v>8</v>
      </c>
      <c r="DJ47" s="11">
        <v>10</v>
      </c>
      <c r="DK47" s="11">
        <v>7</v>
      </c>
      <c r="DL47" s="11">
        <v>7</v>
      </c>
      <c r="DM47" s="11">
        <v>3</v>
      </c>
      <c r="DN47" s="11">
        <v>8</v>
      </c>
      <c r="DO47" s="11">
        <v>7</v>
      </c>
      <c r="DP47" s="11">
        <v>8</v>
      </c>
      <c r="DQ47" s="11">
        <v>7</v>
      </c>
      <c r="DR47" s="11">
        <v>9</v>
      </c>
      <c r="DS47" s="11">
        <v>5</v>
      </c>
      <c r="DT47" s="11">
        <v>9</v>
      </c>
      <c r="DU47" s="11">
        <v>10</v>
      </c>
      <c r="DV47" s="11">
        <v>7</v>
      </c>
      <c r="DW47" s="11">
        <v>8</v>
      </c>
      <c r="DX47" s="11">
        <v>8</v>
      </c>
      <c r="DY47" s="11">
        <v>8</v>
      </c>
      <c r="DZ47" s="11">
        <v>7</v>
      </c>
      <c r="EA47" s="11">
        <v>19</v>
      </c>
      <c r="EB47" s="11">
        <v>10</v>
      </c>
      <c r="EC47" s="11">
        <v>11</v>
      </c>
      <c r="ED47" s="11">
        <v>7</v>
      </c>
      <c r="EE47" s="11">
        <v>8</v>
      </c>
      <c r="EF47" s="11">
        <v>4</v>
      </c>
      <c r="EG47" s="11">
        <v>5</v>
      </c>
      <c r="EH47" s="11">
        <v>4</v>
      </c>
      <c r="EI47" s="11">
        <v>4</v>
      </c>
      <c r="EJ47" s="11">
        <v>9</v>
      </c>
      <c r="EK47" s="11">
        <v>6</v>
      </c>
      <c r="EL47" s="11">
        <v>7</v>
      </c>
      <c r="EM47" s="11">
        <v>7</v>
      </c>
      <c r="EN47" s="11">
        <v>3</v>
      </c>
      <c r="EO47" s="11">
        <v>6</v>
      </c>
      <c r="EP47" s="11">
        <v>8</v>
      </c>
      <c r="EQ47" s="11">
        <v>5</v>
      </c>
      <c r="ER47" s="11">
        <v>7</v>
      </c>
      <c r="ES47" s="11">
        <v>4</v>
      </c>
      <c r="ET47" s="11">
        <v>6</v>
      </c>
      <c r="EU47" s="11">
        <v>8</v>
      </c>
      <c r="EV47" s="11">
        <v>7</v>
      </c>
      <c r="EW47" s="11">
        <v>4</v>
      </c>
      <c r="EX47" s="11">
        <v>4</v>
      </c>
      <c r="EY47" s="11">
        <v>8</v>
      </c>
      <c r="EZ47" s="11">
        <v>4</v>
      </c>
      <c r="FA47" s="11">
        <v>10</v>
      </c>
      <c r="FB47" s="11">
        <v>7</v>
      </c>
      <c r="FC47" s="11">
        <v>7</v>
      </c>
      <c r="FD47" s="11">
        <v>7</v>
      </c>
      <c r="FE47" s="11">
        <v>5</v>
      </c>
      <c r="FF47" s="11">
        <v>4</v>
      </c>
      <c r="FG47" s="11">
        <v>10</v>
      </c>
      <c r="FH47" s="11">
        <v>4</v>
      </c>
      <c r="FI47" s="11">
        <v>9</v>
      </c>
      <c r="FJ47" s="11">
        <v>5</v>
      </c>
      <c r="FK47" s="11">
        <v>8</v>
      </c>
      <c r="FL47" s="11">
        <v>9</v>
      </c>
      <c r="FM47" s="11">
        <v>9</v>
      </c>
      <c r="FN47" s="11">
        <v>8</v>
      </c>
      <c r="FO47" s="11">
        <v>8</v>
      </c>
      <c r="FP47" s="11">
        <v>7</v>
      </c>
      <c r="FQ47" s="11">
        <v>7</v>
      </c>
      <c r="FR47" s="11">
        <v>5</v>
      </c>
      <c r="FS47" s="11">
        <v>6</v>
      </c>
      <c r="FT47" s="11">
        <v>7</v>
      </c>
      <c r="FU47" s="11">
        <v>5</v>
      </c>
      <c r="FV47" s="11">
        <v>8</v>
      </c>
      <c r="FW47" s="11">
        <v>6</v>
      </c>
      <c r="FX47" s="11">
        <v>5</v>
      </c>
      <c r="FY47" s="11">
        <v>5</v>
      </c>
      <c r="FZ47" s="11">
        <v>8</v>
      </c>
      <c r="GA47" s="11">
        <v>9</v>
      </c>
      <c r="GB47" s="11">
        <v>7</v>
      </c>
      <c r="GC47" s="11">
        <v>4</v>
      </c>
      <c r="GD47" s="11">
        <v>4</v>
      </c>
      <c r="GE47" s="11">
        <v>5</v>
      </c>
      <c r="GF47" s="11">
        <v>5</v>
      </c>
      <c r="GG47" s="11">
        <v>9</v>
      </c>
      <c r="GH47" s="11">
        <v>8</v>
      </c>
      <c r="GI47" s="11">
        <v>8</v>
      </c>
      <c r="GJ47" s="11">
        <v>4</v>
      </c>
      <c r="GK47" s="11">
        <v>4</v>
      </c>
      <c r="GL47" s="11">
        <v>4</v>
      </c>
      <c r="GM47" s="11">
        <v>9</v>
      </c>
      <c r="GN47" s="11">
        <v>4</v>
      </c>
      <c r="GO47" s="11">
        <v>10</v>
      </c>
      <c r="GP47" s="11">
        <v>10</v>
      </c>
      <c r="GQ47" s="11">
        <v>4</v>
      </c>
      <c r="GR47" s="11">
        <v>4</v>
      </c>
      <c r="GS47" s="11">
        <v>4</v>
      </c>
      <c r="GT47" s="11">
        <v>5</v>
      </c>
      <c r="GU47" s="11">
        <v>5</v>
      </c>
    </row>
    <row r="48" spans="1:203" x14ac:dyDescent="0.4">
      <c r="A48" s="15" t="s">
        <v>1321</v>
      </c>
      <c r="B48" s="11">
        <v>3</v>
      </c>
      <c r="C48" s="11">
        <v>3</v>
      </c>
      <c r="D48" s="11">
        <v>5</v>
      </c>
      <c r="E48" s="11">
        <v>5</v>
      </c>
      <c r="F48" s="11">
        <v>3</v>
      </c>
      <c r="G48" s="11">
        <v>3</v>
      </c>
      <c r="H48" s="11">
        <v>3</v>
      </c>
      <c r="I48" s="11">
        <v>3</v>
      </c>
      <c r="J48" s="11">
        <v>3</v>
      </c>
      <c r="K48" s="11">
        <v>3</v>
      </c>
      <c r="L48" s="11">
        <v>5</v>
      </c>
      <c r="M48" s="11">
        <v>4</v>
      </c>
      <c r="N48" s="11">
        <v>2</v>
      </c>
      <c r="O48" s="11">
        <v>2</v>
      </c>
      <c r="P48" s="11">
        <v>8</v>
      </c>
      <c r="Q48" s="11">
        <v>6</v>
      </c>
      <c r="R48" s="11">
        <v>5</v>
      </c>
      <c r="S48" s="11">
        <v>5</v>
      </c>
      <c r="T48" s="11">
        <v>3</v>
      </c>
      <c r="U48" s="11">
        <v>2</v>
      </c>
      <c r="V48" s="11">
        <v>5</v>
      </c>
      <c r="W48" s="11">
        <v>0</v>
      </c>
      <c r="X48" s="11">
        <v>8</v>
      </c>
      <c r="Y48" s="11">
        <v>4</v>
      </c>
      <c r="Z48" s="11">
        <v>5</v>
      </c>
      <c r="AA48" s="11">
        <v>8</v>
      </c>
      <c r="AB48" s="11">
        <v>10</v>
      </c>
      <c r="AC48" s="11">
        <v>6</v>
      </c>
      <c r="AD48" s="11">
        <v>5</v>
      </c>
      <c r="AE48" s="11">
        <v>1</v>
      </c>
      <c r="AF48" s="11">
        <v>5</v>
      </c>
      <c r="AG48" s="11">
        <v>0</v>
      </c>
      <c r="AH48" s="11">
        <v>1</v>
      </c>
      <c r="AI48" s="11">
        <v>1</v>
      </c>
      <c r="AJ48" s="11">
        <v>5</v>
      </c>
      <c r="AK48" s="11">
        <v>2</v>
      </c>
      <c r="AL48" s="11">
        <v>6</v>
      </c>
      <c r="AM48" s="11">
        <v>5</v>
      </c>
      <c r="AN48" s="11">
        <v>7</v>
      </c>
      <c r="AO48" s="11">
        <v>5</v>
      </c>
      <c r="AP48" s="11">
        <v>4</v>
      </c>
      <c r="AQ48" s="11">
        <v>3</v>
      </c>
      <c r="AR48" s="11">
        <v>7</v>
      </c>
      <c r="AS48" s="11">
        <v>6</v>
      </c>
      <c r="AT48" s="11">
        <v>6</v>
      </c>
      <c r="AU48" s="11">
        <v>6</v>
      </c>
      <c r="AV48" s="16">
        <v>28</v>
      </c>
      <c r="AW48" s="11">
        <v>0</v>
      </c>
      <c r="AX48" s="11">
        <v>5</v>
      </c>
      <c r="AY48" s="11">
        <v>5</v>
      </c>
      <c r="AZ48" s="11">
        <v>5</v>
      </c>
      <c r="BA48" s="11">
        <v>1</v>
      </c>
      <c r="BB48" s="11">
        <v>4</v>
      </c>
      <c r="BC48" s="11">
        <v>2</v>
      </c>
      <c r="BD48" s="11">
        <v>6</v>
      </c>
      <c r="BE48" s="11">
        <v>5</v>
      </c>
      <c r="BF48" s="11">
        <v>4</v>
      </c>
      <c r="BG48" s="11">
        <v>5</v>
      </c>
      <c r="BH48" s="11">
        <v>7</v>
      </c>
      <c r="BI48" s="11">
        <v>6</v>
      </c>
      <c r="BJ48" s="11">
        <v>5</v>
      </c>
      <c r="BK48" s="11">
        <v>4</v>
      </c>
      <c r="BL48" s="11">
        <v>4</v>
      </c>
      <c r="BM48" s="11">
        <v>6</v>
      </c>
      <c r="BN48" s="11">
        <v>8</v>
      </c>
      <c r="BO48" s="11">
        <v>2</v>
      </c>
      <c r="BP48" s="11">
        <v>2</v>
      </c>
      <c r="BQ48" s="11">
        <v>4</v>
      </c>
      <c r="BR48" s="11">
        <v>3</v>
      </c>
      <c r="BS48" s="11">
        <v>6</v>
      </c>
      <c r="BT48" s="11">
        <v>3</v>
      </c>
      <c r="BU48" s="11">
        <v>0</v>
      </c>
      <c r="BV48" s="11">
        <v>7</v>
      </c>
      <c r="BW48" s="11">
        <v>4</v>
      </c>
      <c r="BX48" s="11">
        <v>3</v>
      </c>
      <c r="BY48" s="11">
        <v>2</v>
      </c>
      <c r="BZ48" s="11">
        <v>6</v>
      </c>
      <c r="CA48" s="11">
        <v>5</v>
      </c>
      <c r="CB48" s="11">
        <v>6</v>
      </c>
      <c r="CC48" s="11">
        <v>3</v>
      </c>
      <c r="CD48" s="11">
        <v>3</v>
      </c>
      <c r="CE48" s="11">
        <v>1</v>
      </c>
      <c r="CF48" s="11">
        <v>6</v>
      </c>
      <c r="CG48" s="11">
        <v>4</v>
      </c>
      <c r="CH48" s="11">
        <v>5</v>
      </c>
      <c r="CI48" s="11">
        <v>7</v>
      </c>
      <c r="CJ48" s="11">
        <v>8</v>
      </c>
      <c r="CK48" s="11">
        <v>7</v>
      </c>
      <c r="CL48" s="11">
        <v>3</v>
      </c>
      <c r="CM48" s="11">
        <v>1</v>
      </c>
      <c r="CN48" s="11">
        <v>3</v>
      </c>
      <c r="CO48" s="11">
        <v>5</v>
      </c>
      <c r="CP48" s="11">
        <v>7</v>
      </c>
      <c r="CQ48" s="11">
        <v>1</v>
      </c>
      <c r="CR48" s="11">
        <v>5</v>
      </c>
      <c r="CS48" s="11">
        <v>3</v>
      </c>
      <c r="CT48" s="11">
        <v>0</v>
      </c>
      <c r="CU48" s="11">
        <v>7</v>
      </c>
      <c r="CV48" s="11">
        <v>3</v>
      </c>
      <c r="CW48" s="11">
        <v>8</v>
      </c>
      <c r="CX48" s="11">
        <v>4</v>
      </c>
      <c r="CY48" s="11">
        <v>8</v>
      </c>
      <c r="CZ48" s="11">
        <v>6</v>
      </c>
      <c r="DA48" s="11">
        <v>0</v>
      </c>
      <c r="DB48" s="11">
        <v>2</v>
      </c>
      <c r="DC48" s="11">
        <v>5</v>
      </c>
      <c r="DD48" s="11">
        <v>5</v>
      </c>
      <c r="DE48" s="11">
        <v>4</v>
      </c>
      <c r="DF48" s="11">
        <v>4</v>
      </c>
      <c r="DG48" s="11">
        <v>7</v>
      </c>
      <c r="DH48" s="11">
        <v>7</v>
      </c>
      <c r="DI48" s="11">
        <v>4</v>
      </c>
      <c r="DJ48" s="11">
        <v>7</v>
      </c>
      <c r="DK48" s="11">
        <v>9</v>
      </c>
      <c r="DL48" s="11">
        <v>8</v>
      </c>
      <c r="DM48" s="11">
        <v>2</v>
      </c>
      <c r="DN48" s="11">
        <v>8</v>
      </c>
      <c r="DO48" s="11">
        <v>5</v>
      </c>
      <c r="DP48" s="11">
        <v>5</v>
      </c>
      <c r="DQ48" s="11">
        <v>4</v>
      </c>
      <c r="DR48" s="11">
        <v>4</v>
      </c>
      <c r="DS48" s="11">
        <v>4</v>
      </c>
      <c r="DT48" s="11">
        <v>5</v>
      </c>
      <c r="DU48" s="11">
        <v>5</v>
      </c>
      <c r="DV48" s="11">
        <v>5</v>
      </c>
      <c r="DW48" s="11">
        <v>6</v>
      </c>
      <c r="DX48" s="11">
        <v>4</v>
      </c>
      <c r="DY48" s="11">
        <v>4</v>
      </c>
      <c r="DZ48" s="11">
        <v>4</v>
      </c>
      <c r="EA48" s="11">
        <v>6</v>
      </c>
      <c r="EB48" s="11">
        <v>6</v>
      </c>
      <c r="EC48" s="11">
        <v>5</v>
      </c>
      <c r="ED48" s="11">
        <v>8</v>
      </c>
      <c r="EE48" s="11">
        <v>4</v>
      </c>
      <c r="EF48" s="11">
        <v>5</v>
      </c>
      <c r="EG48" s="11">
        <v>6</v>
      </c>
      <c r="EH48" s="11">
        <v>3</v>
      </c>
      <c r="EI48" s="11">
        <v>5</v>
      </c>
      <c r="EJ48" s="11">
        <v>6</v>
      </c>
      <c r="EK48" s="11">
        <v>9</v>
      </c>
      <c r="EL48" s="11">
        <v>3</v>
      </c>
      <c r="EM48" s="11">
        <v>4</v>
      </c>
      <c r="EN48" s="11">
        <v>5</v>
      </c>
      <c r="EO48" s="11">
        <v>7</v>
      </c>
      <c r="EP48" s="11">
        <v>4</v>
      </c>
      <c r="EQ48" s="11">
        <v>2</v>
      </c>
      <c r="ER48" s="11">
        <v>3</v>
      </c>
      <c r="ES48" s="11">
        <v>5</v>
      </c>
      <c r="ET48" s="11">
        <v>3</v>
      </c>
      <c r="EU48" s="11">
        <v>7</v>
      </c>
      <c r="EV48" s="11">
        <v>3</v>
      </c>
      <c r="EW48" s="11">
        <v>5</v>
      </c>
      <c r="EX48" s="11">
        <v>5</v>
      </c>
      <c r="EY48" s="11">
        <v>4</v>
      </c>
      <c r="EZ48" s="11">
        <v>3</v>
      </c>
      <c r="FA48" s="11">
        <v>5</v>
      </c>
      <c r="FB48" s="11">
        <v>7</v>
      </c>
      <c r="FC48" s="11">
        <v>7</v>
      </c>
      <c r="FD48" s="11">
        <v>7</v>
      </c>
      <c r="FE48" s="11">
        <v>3</v>
      </c>
      <c r="FF48" s="11">
        <v>5</v>
      </c>
      <c r="FG48" s="11">
        <v>5</v>
      </c>
      <c r="FH48" s="11">
        <v>5</v>
      </c>
      <c r="FI48" s="11">
        <v>6</v>
      </c>
      <c r="FJ48" s="11">
        <v>6</v>
      </c>
      <c r="FK48" s="11">
        <v>4</v>
      </c>
      <c r="FL48" s="11">
        <v>5</v>
      </c>
      <c r="FM48" s="11">
        <v>5</v>
      </c>
      <c r="FN48" s="11">
        <v>4</v>
      </c>
      <c r="FO48" s="11">
        <v>4</v>
      </c>
      <c r="FP48" s="11">
        <v>4</v>
      </c>
      <c r="FQ48" s="11">
        <v>4</v>
      </c>
      <c r="FR48" s="11">
        <v>6</v>
      </c>
      <c r="FS48" s="11">
        <v>6</v>
      </c>
      <c r="FT48" s="11">
        <v>9</v>
      </c>
      <c r="FU48" s="11">
        <v>5</v>
      </c>
      <c r="FV48" s="11">
        <v>6</v>
      </c>
      <c r="FW48" s="11">
        <v>4</v>
      </c>
      <c r="FX48" s="11">
        <v>2</v>
      </c>
      <c r="FY48" s="11">
        <v>2</v>
      </c>
      <c r="FZ48" s="11">
        <v>5</v>
      </c>
      <c r="GA48" s="11">
        <v>4</v>
      </c>
      <c r="GB48" s="11">
        <v>5</v>
      </c>
      <c r="GC48" s="11">
        <v>5</v>
      </c>
      <c r="GD48" s="11">
        <v>5</v>
      </c>
      <c r="GE48" s="11">
        <v>2</v>
      </c>
      <c r="GF48" s="11">
        <v>3</v>
      </c>
      <c r="GG48" s="11">
        <v>3</v>
      </c>
      <c r="GH48" s="11">
        <v>5</v>
      </c>
      <c r="GI48" s="11">
        <v>3</v>
      </c>
      <c r="GJ48" s="11">
        <v>3</v>
      </c>
      <c r="GK48" s="11">
        <v>3</v>
      </c>
      <c r="GL48" s="11">
        <v>3</v>
      </c>
      <c r="GM48" s="11">
        <v>4</v>
      </c>
      <c r="GN48" s="11">
        <v>5</v>
      </c>
      <c r="GO48" s="11">
        <v>7</v>
      </c>
      <c r="GP48" s="11">
        <v>7</v>
      </c>
      <c r="GQ48" s="11">
        <v>3</v>
      </c>
      <c r="GR48" s="11">
        <v>3</v>
      </c>
      <c r="GS48" s="11">
        <v>3</v>
      </c>
      <c r="GT48" s="11">
        <v>2</v>
      </c>
      <c r="GU48" s="11">
        <v>6</v>
      </c>
    </row>
    <row r="49" spans="1:203" x14ac:dyDescent="0.4">
      <c r="A49" s="15" t="s">
        <v>948</v>
      </c>
      <c r="B49" s="11">
        <v>1</v>
      </c>
      <c r="C49" s="11">
        <v>1</v>
      </c>
      <c r="D49" s="11">
        <v>2</v>
      </c>
      <c r="E49" s="11">
        <v>1</v>
      </c>
      <c r="F49" s="11">
        <v>1</v>
      </c>
      <c r="G49" s="11">
        <v>1</v>
      </c>
      <c r="H49" s="11">
        <v>1</v>
      </c>
      <c r="I49" s="11">
        <v>1</v>
      </c>
      <c r="J49" s="11">
        <v>0</v>
      </c>
      <c r="K49" s="11">
        <v>0</v>
      </c>
      <c r="L49" s="11">
        <v>1</v>
      </c>
      <c r="M49" s="11">
        <v>3</v>
      </c>
      <c r="N49" s="11">
        <v>1</v>
      </c>
      <c r="O49" s="11">
        <v>1</v>
      </c>
      <c r="P49" s="11">
        <v>0</v>
      </c>
      <c r="Q49" s="11">
        <v>3</v>
      </c>
      <c r="R49" s="11">
        <v>2</v>
      </c>
      <c r="S49" s="11">
        <v>2</v>
      </c>
      <c r="T49" s="11">
        <v>2</v>
      </c>
      <c r="U49" s="11">
        <v>1</v>
      </c>
      <c r="V49" s="11">
        <v>2</v>
      </c>
      <c r="W49" s="11">
        <v>6</v>
      </c>
      <c r="X49" s="11">
        <v>1</v>
      </c>
      <c r="Y49" s="11">
        <v>3</v>
      </c>
      <c r="Z49" s="11">
        <v>2</v>
      </c>
      <c r="AA49" s="11">
        <v>2</v>
      </c>
      <c r="AB49" s="11">
        <v>1</v>
      </c>
      <c r="AC49" s="11">
        <v>0</v>
      </c>
      <c r="AD49" s="11">
        <v>1</v>
      </c>
      <c r="AE49" s="11">
        <v>1</v>
      </c>
      <c r="AF49" s="11">
        <v>0</v>
      </c>
      <c r="AG49" s="11">
        <v>1</v>
      </c>
      <c r="AH49" s="11">
        <v>1</v>
      </c>
      <c r="AI49" s="11">
        <v>1</v>
      </c>
      <c r="AJ49" s="11">
        <v>2</v>
      </c>
      <c r="AK49" s="11">
        <v>1</v>
      </c>
      <c r="AL49" s="11">
        <v>1</v>
      </c>
      <c r="AM49" s="11">
        <v>1</v>
      </c>
      <c r="AN49" s="11">
        <v>1</v>
      </c>
      <c r="AO49" s="11">
        <v>0</v>
      </c>
      <c r="AP49" s="11">
        <v>2</v>
      </c>
      <c r="AQ49" s="11">
        <v>1</v>
      </c>
      <c r="AR49" s="11">
        <v>1</v>
      </c>
      <c r="AS49" s="11">
        <v>0</v>
      </c>
      <c r="AT49" s="11">
        <v>0</v>
      </c>
      <c r="AU49" s="11">
        <v>3</v>
      </c>
      <c r="AV49" s="11">
        <v>0</v>
      </c>
      <c r="AW49" s="16">
        <v>8</v>
      </c>
      <c r="AX49" s="11">
        <v>1</v>
      </c>
      <c r="AY49" s="11">
        <v>1</v>
      </c>
      <c r="AZ49" s="11">
        <v>1</v>
      </c>
      <c r="BA49" s="11">
        <v>0</v>
      </c>
      <c r="BB49" s="11">
        <v>1</v>
      </c>
      <c r="BC49" s="11">
        <v>1</v>
      </c>
      <c r="BD49" s="11">
        <v>1</v>
      </c>
      <c r="BE49" s="11">
        <v>1</v>
      </c>
      <c r="BF49" s="11">
        <v>0</v>
      </c>
      <c r="BG49" s="11">
        <v>0</v>
      </c>
      <c r="BH49" s="11">
        <v>2</v>
      </c>
      <c r="BI49" s="11">
        <v>1</v>
      </c>
      <c r="BJ49" s="11">
        <v>1</v>
      </c>
      <c r="BK49" s="11">
        <v>1</v>
      </c>
      <c r="BL49" s="11">
        <v>1</v>
      </c>
      <c r="BM49" s="11">
        <v>0</v>
      </c>
      <c r="BN49" s="11">
        <v>1</v>
      </c>
      <c r="BO49" s="11">
        <v>1</v>
      </c>
      <c r="BP49" s="11">
        <v>1</v>
      </c>
      <c r="BQ49" s="11">
        <v>2</v>
      </c>
      <c r="BR49" s="11">
        <v>3</v>
      </c>
      <c r="BS49" s="11">
        <v>1</v>
      </c>
      <c r="BT49" s="11">
        <v>1</v>
      </c>
      <c r="BU49" s="11">
        <v>2</v>
      </c>
      <c r="BV49" s="11">
        <v>1</v>
      </c>
      <c r="BW49" s="11">
        <v>0</v>
      </c>
      <c r="BX49" s="11">
        <v>1</v>
      </c>
      <c r="BY49" s="11">
        <v>0</v>
      </c>
      <c r="BZ49" s="11">
        <v>0</v>
      </c>
      <c r="CA49" s="11">
        <v>1</v>
      </c>
      <c r="CB49" s="11">
        <v>0</v>
      </c>
      <c r="CC49" s="11">
        <v>2</v>
      </c>
      <c r="CD49" s="11">
        <v>2</v>
      </c>
      <c r="CE49" s="11">
        <v>2</v>
      </c>
      <c r="CF49" s="11">
        <v>0</v>
      </c>
      <c r="CG49" s="11">
        <v>1</v>
      </c>
      <c r="CH49" s="11">
        <v>1</v>
      </c>
      <c r="CI49" s="11">
        <v>1</v>
      </c>
      <c r="CJ49" s="11">
        <v>0</v>
      </c>
      <c r="CK49" s="11">
        <v>0</v>
      </c>
      <c r="CL49" s="11">
        <v>3</v>
      </c>
      <c r="CM49" s="11">
        <v>3</v>
      </c>
      <c r="CN49" s="11">
        <v>3</v>
      </c>
      <c r="CO49" s="11">
        <v>1</v>
      </c>
      <c r="CP49" s="11">
        <v>2</v>
      </c>
      <c r="CQ49" s="11">
        <v>1</v>
      </c>
      <c r="CR49" s="11">
        <v>2</v>
      </c>
      <c r="CS49" s="11">
        <v>3</v>
      </c>
      <c r="CT49" s="11">
        <v>1</v>
      </c>
      <c r="CU49" s="11">
        <v>0</v>
      </c>
      <c r="CV49" s="11">
        <v>1</v>
      </c>
      <c r="CW49" s="11">
        <v>0</v>
      </c>
      <c r="CX49" s="11">
        <v>1</v>
      </c>
      <c r="CY49" s="11">
        <v>2</v>
      </c>
      <c r="CZ49" s="11">
        <v>1</v>
      </c>
      <c r="DA49" s="11">
        <v>6</v>
      </c>
      <c r="DB49" s="11">
        <v>2</v>
      </c>
      <c r="DC49" s="11">
        <v>1</v>
      </c>
      <c r="DD49" s="11">
        <v>1</v>
      </c>
      <c r="DE49" s="11">
        <v>0</v>
      </c>
      <c r="DF49" s="11">
        <v>1</v>
      </c>
      <c r="DG49" s="11">
        <v>0</v>
      </c>
      <c r="DH49" s="11">
        <v>0</v>
      </c>
      <c r="DI49" s="11">
        <v>1</v>
      </c>
      <c r="DJ49" s="11">
        <v>2</v>
      </c>
      <c r="DK49" s="11">
        <v>0</v>
      </c>
      <c r="DL49" s="11">
        <v>0</v>
      </c>
      <c r="DM49" s="11">
        <v>1</v>
      </c>
      <c r="DN49" s="11">
        <v>1</v>
      </c>
      <c r="DO49" s="11">
        <v>1</v>
      </c>
      <c r="DP49" s="11">
        <v>1</v>
      </c>
      <c r="DQ49" s="11">
        <v>0</v>
      </c>
      <c r="DR49" s="11">
        <v>3</v>
      </c>
      <c r="DS49" s="11">
        <v>1</v>
      </c>
      <c r="DT49" s="11">
        <v>1</v>
      </c>
      <c r="DU49" s="11">
        <v>2</v>
      </c>
      <c r="DV49" s="11">
        <v>1</v>
      </c>
      <c r="DW49" s="11">
        <v>1</v>
      </c>
      <c r="DX49" s="11">
        <v>1</v>
      </c>
      <c r="DY49" s="11">
        <v>1</v>
      </c>
      <c r="DZ49" s="11">
        <v>0</v>
      </c>
      <c r="EA49" s="11">
        <v>3</v>
      </c>
      <c r="EB49" s="11">
        <v>3</v>
      </c>
      <c r="EC49" s="11">
        <v>2</v>
      </c>
      <c r="ED49" s="11">
        <v>3</v>
      </c>
      <c r="EE49" s="11">
        <v>2</v>
      </c>
      <c r="EF49" s="11">
        <v>1</v>
      </c>
      <c r="EG49" s="11">
        <v>2</v>
      </c>
      <c r="EH49" s="11">
        <v>0</v>
      </c>
      <c r="EI49" s="11">
        <v>1</v>
      </c>
      <c r="EJ49" s="11">
        <v>2</v>
      </c>
      <c r="EK49" s="11">
        <v>1</v>
      </c>
      <c r="EL49" s="11">
        <v>3</v>
      </c>
      <c r="EM49" s="11">
        <v>2</v>
      </c>
      <c r="EN49" s="11">
        <v>1</v>
      </c>
      <c r="EO49" s="11">
        <v>1</v>
      </c>
      <c r="EP49" s="11">
        <v>1</v>
      </c>
      <c r="EQ49" s="11">
        <v>3</v>
      </c>
      <c r="ER49" s="11">
        <v>3</v>
      </c>
      <c r="ES49" s="11">
        <v>1</v>
      </c>
      <c r="ET49" s="11">
        <v>3</v>
      </c>
      <c r="EU49" s="11">
        <v>2</v>
      </c>
      <c r="EV49" s="11">
        <v>3</v>
      </c>
      <c r="EW49" s="11">
        <v>1</v>
      </c>
      <c r="EX49" s="11">
        <v>1</v>
      </c>
      <c r="EY49" s="11">
        <v>2</v>
      </c>
      <c r="EZ49" s="11">
        <v>2</v>
      </c>
      <c r="FA49" s="11">
        <v>2</v>
      </c>
      <c r="FB49" s="11">
        <v>2</v>
      </c>
      <c r="FC49" s="11">
        <v>2</v>
      </c>
      <c r="FD49" s="11">
        <v>2</v>
      </c>
      <c r="FE49" s="11">
        <v>0</v>
      </c>
      <c r="FF49" s="11">
        <v>0</v>
      </c>
      <c r="FG49" s="11">
        <v>2</v>
      </c>
      <c r="FH49" s="11">
        <v>1</v>
      </c>
      <c r="FI49" s="11">
        <v>0</v>
      </c>
      <c r="FJ49" s="11">
        <v>1</v>
      </c>
      <c r="FK49" s="11">
        <v>3</v>
      </c>
      <c r="FL49" s="11">
        <v>1</v>
      </c>
      <c r="FM49" s="11">
        <v>2</v>
      </c>
      <c r="FN49" s="11">
        <v>1</v>
      </c>
      <c r="FO49" s="11">
        <v>1</v>
      </c>
      <c r="FP49" s="11">
        <v>0</v>
      </c>
      <c r="FQ49" s="11">
        <v>0</v>
      </c>
      <c r="FR49" s="11">
        <v>2</v>
      </c>
      <c r="FS49" s="11">
        <v>2</v>
      </c>
      <c r="FT49" s="11">
        <v>1</v>
      </c>
      <c r="FU49" s="11">
        <v>2</v>
      </c>
      <c r="FV49" s="11">
        <v>1</v>
      </c>
      <c r="FW49" s="11">
        <v>1</v>
      </c>
      <c r="FX49" s="11">
        <v>3</v>
      </c>
      <c r="FY49" s="11">
        <v>3</v>
      </c>
      <c r="FZ49" s="11">
        <v>1</v>
      </c>
      <c r="GA49" s="11">
        <v>0</v>
      </c>
      <c r="GB49" s="11">
        <v>2</v>
      </c>
      <c r="GC49" s="11">
        <v>1</v>
      </c>
      <c r="GD49" s="11">
        <v>1</v>
      </c>
      <c r="GE49" s="11">
        <v>2</v>
      </c>
      <c r="GF49" s="11">
        <v>2</v>
      </c>
      <c r="GG49" s="11">
        <v>3</v>
      </c>
      <c r="GH49" s="11">
        <v>1</v>
      </c>
      <c r="GI49" s="11">
        <v>3</v>
      </c>
      <c r="GJ49" s="11">
        <v>1</v>
      </c>
      <c r="GK49" s="11">
        <v>1</v>
      </c>
      <c r="GL49" s="11">
        <v>1</v>
      </c>
      <c r="GM49" s="11">
        <v>1</v>
      </c>
      <c r="GN49" s="11">
        <v>1</v>
      </c>
      <c r="GO49" s="11">
        <v>2</v>
      </c>
      <c r="GP49" s="11">
        <v>2</v>
      </c>
      <c r="GQ49" s="11">
        <v>1</v>
      </c>
      <c r="GR49" s="11">
        <v>1</v>
      </c>
      <c r="GS49" s="11">
        <v>1</v>
      </c>
      <c r="GT49" s="11">
        <v>1</v>
      </c>
      <c r="GU49" s="11">
        <v>1</v>
      </c>
    </row>
    <row r="50" spans="1:203" x14ac:dyDescent="0.4">
      <c r="A50" s="15" t="s">
        <v>101</v>
      </c>
      <c r="B50" s="11">
        <v>4</v>
      </c>
      <c r="C50" s="11">
        <v>4</v>
      </c>
      <c r="D50" s="11">
        <v>11</v>
      </c>
      <c r="E50" s="11">
        <v>6</v>
      </c>
      <c r="F50" s="11">
        <v>3</v>
      </c>
      <c r="G50" s="11">
        <v>3</v>
      </c>
      <c r="H50" s="11">
        <v>4</v>
      </c>
      <c r="I50" s="11">
        <v>3</v>
      </c>
      <c r="J50" s="11">
        <v>2</v>
      </c>
      <c r="K50" s="11">
        <v>3</v>
      </c>
      <c r="L50" s="11">
        <v>3</v>
      </c>
      <c r="M50" s="11">
        <v>5</v>
      </c>
      <c r="N50" s="11">
        <v>2</v>
      </c>
      <c r="O50" s="11">
        <v>2</v>
      </c>
      <c r="P50" s="11">
        <v>7</v>
      </c>
      <c r="Q50" s="11">
        <v>7</v>
      </c>
      <c r="R50" s="11">
        <v>8</v>
      </c>
      <c r="S50" s="11">
        <v>8</v>
      </c>
      <c r="T50" s="11">
        <v>6</v>
      </c>
      <c r="U50" s="11">
        <v>3</v>
      </c>
      <c r="V50" s="11">
        <v>8</v>
      </c>
      <c r="W50" s="11">
        <v>1</v>
      </c>
      <c r="X50" s="11">
        <v>9</v>
      </c>
      <c r="Y50" s="11">
        <v>7</v>
      </c>
      <c r="Z50" s="11">
        <v>8</v>
      </c>
      <c r="AA50" s="11">
        <v>6</v>
      </c>
      <c r="AB50" s="11">
        <v>12</v>
      </c>
      <c r="AC50" s="11">
        <v>7</v>
      </c>
      <c r="AD50" s="11">
        <v>4</v>
      </c>
      <c r="AE50" s="11">
        <v>1</v>
      </c>
      <c r="AF50" s="11">
        <v>7</v>
      </c>
      <c r="AG50" s="11">
        <v>0</v>
      </c>
      <c r="AH50" s="11">
        <v>1</v>
      </c>
      <c r="AI50" s="11">
        <v>2</v>
      </c>
      <c r="AJ50" s="11">
        <v>7</v>
      </c>
      <c r="AK50" s="11">
        <v>2</v>
      </c>
      <c r="AL50" s="11">
        <v>5</v>
      </c>
      <c r="AM50" s="11">
        <v>3</v>
      </c>
      <c r="AN50" s="11">
        <v>6</v>
      </c>
      <c r="AO50" s="11">
        <v>5</v>
      </c>
      <c r="AP50" s="11">
        <v>4</v>
      </c>
      <c r="AQ50" s="11">
        <v>3</v>
      </c>
      <c r="AR50" s="11">
        <v>5</v>
      </c>
      <c r="AS50" s="11">
        <v>4</v>
      </c>
      <c r="AT50" s="11">
        <v>4</v>
      </c>
      <c r="AU50" s="11">
        <v>8</v>
      </c>
      <c r="AV50" s="11">
        <v>5</v>
      </c>
      <c r="AW50" s="11">
        <v>1</v>
      </c>
      <c r="AX50" s="16">
        <v>29</v>
      </c>
      <c r="AY50" s="11">
        <v>24</v>
      </c>
      <c r="AZ50" s="11">
        <v>22</v>
      </c>
      <c r="BA50" s="11">
        <v>1</v>
      </c>
      <c r="BB50" s="11">
        <v>6</v>
      </c>
      <c r="BC50" s="11">
        <v>2</v>
      </c>
      <c r="BD50" s="11">
        <v>7</v>
      </c>
      <c r="BE50" s="11">
        <v>9</v>
      </c>
      <c r="BF50" s="11">
        <v>19</v>
      </c>
      <c r="BG50" s="11">
        <v>21</v>
      </c>
      <c r="BH50" s="11">
        <v>8</v>
      </c>
      <c r="BI50" s="11">
        <v>10</v>
      </c>
      <c r="BJ50" s="11">
        <v>8</v>
      </c>
      <c r="BK50" s="11">
        <v>4</v>
      </c>
      <c r="BL50" s="11">
        <v>3</v>
      </c>
      <c r="BM50" s="11">
        <v>6</v>
      </c>
      <c r="BN50" s="11">
        <v>8</v>
      </c>
      <c r="BO50" s="11">
        <v>3</v>
      </c>
      <c r="BP50" s="11">
        <v>2</v>
      </c>
      <c r="BQ50" s="11">
        <v>3</v>
      </c>
      <c r="BR50" s="11">
        <v>3</v>
      </c>
      <c r="BS50" s="11">
        <v>6</v>
      </c>
      <c r="BT50" s="11">
        <v>1</v>
      </c>
      <c r="BU50" s="11">
        <v>0</v>
      </c>
      <c r="BV50" s="11">
        <v>7</v>
      </c>
      <c r="BW50" s="11">
        <v>2</v>
      </c>
      <c r="BX50" s="11">
        <v>2</v>
      </c>
      <c r="BY50" s="11">
        <v>1</v>
      </c>
      <c r="BZ50" s="11">
        <v>6</v>
      </c>
      <c r="CA50" s="11">
        <v>11</v>
      </c>
      <c r="CB50" s="11">
        <v>6</v>
      </c>
      <c r="CC50" s="11">
        <v>4</v>
      </c>
      <c r="CD50" s="11">
        <v>2</v>
      </c>
      <c r="CE50" s="11">
        <v>2</v>
      </c>
      <c r="CF50" s="11">
        <v>5</v>
      </c>
      <c r="CG50" s="11">
        <v>4</v>
      </c>
      <c r="CH50" s="11">
        <v>6</v>
      </c>
      <c r="CI50" s="11">
        <v>5</v>
      </c>
      <c r="CJ50" s="11">
        <v>9</v>
      </c>
      <c r="CK50" s="11">
        <v>8</v>
      </c>
      <c r="CL50" s="11">
        <v>3</v>
      </c>
      <c r="CM50" s="11">
        <v>2</v>
      </c>
      <c r="CN50" s="11">
        <v>3</v>
      </c>
      <c r="CO50" s="11">
        <v>4</v>
      </c>
      <c r="CP50" s="11">
        <v>8</v>
      </c>
      <c r="CQ50" s="11">
        <v>1</v>
      </c>
      <c r="CR50" s="11">
        <v>7</v>
      </c>
      <c r="CS50" s="11">
        <v>7</v>
      </c>
      <c r="CT50" s="11">
        <v>0</v>
      </c>
      <c r="CU50" s="11">
        <v>6</v>
      </c>
      <c r="CV50" s="11">
        <v>4</v>
      </c>
      <c r="CW50" s="11">
        <v>8</v>
      </c>
      <c r="CX50" s="11">
        <v>20</v>
      </c>
      <c r="CY50" s="11">
        <v>8</v>
      </c>
      <c r="CZ50" s="11">
        <v>5</v>
      </c>
      <c r="DA50" s="11">
        <v>1</v>
      </c>
      <c r="DB50" s="11">
        <v>3</v>
      </c>
      <c r="DC50" s="11">
        <v>5</v>
      </c>
      <c r="DD50" s="11">
        <v>24</v>
      </c>
      <c r="DE50" s="11">
        <v>19</v>
      </c>
      <c r="DF50" s="11">
        <v>21</v>
      </c>
      <c r="DG50" s="11">
        <v>6</v>
      </c>
      <c r="DH50" s="11">
        <v>6</v>
      </c>
      <c r="DI50" s="11">
        <v>19</v>
      </c>
      <c r="DJ50" s="11">
        <v>10</v>
      </c>
      <c r="DK50" s="11">
        <v>7</v>
      </c>
      <c r="DL50" s="11">
        <v>8</v>
      </c>
      <c r="DM50" s="11">
        <v>2</v>
      </c>
      <c r="DN50" s="11">
        <v>8</v>
      </c>
      <c r="DO50" s="11">
        <v>23</v>
      </c>
      <c r="DP50" s="11">
        <v>26</v>
      </c>
      <c r="DQ50" s="11">
        <v>15</v>
      </c>
      <c r="DR50" s="11">
        <v>7</v>
      </c>
      <c r="DS50" s="11">
        <v>4</v>
      </c>
      <c r="DT50" s="11">
        <v>6</v>
      </c>
      <c r="DU50" s="11">
        <v>6</v>
      </c>
      <c r="DV50" s="11">
        <v>23</v>
      </c>
      <c r="DW50" s="11">
        <v>23</v>
      </c>
      <c r="DX50" s="11">
        <v>22</v>
      </c>
      <c r="DY50" s="11">
        <v>21</v>
      </c>
      <c r="DZ50" s="11">
        <v>18</v>
      </c>
      <c r="EA50" s="11">
        <v>9</v>
      </c>
      <c r="EB50" s="11">
        <v>10</v>
      </c>
      <c r="EC50" s="11">
        <v>8</v>
      </c>
      <c r="ED50" s="11">
        <v>8</v>
      </c>
      <c r="EE50" s="11">
        <v>6</v>
      </c>
      <c r="EF50" s="11">
        <v>5</v>
      </c>
      <c r="EG50" s="11">
        <v>7</v>
      </c>
      <c r="EH50" s="11">
        <v>6</v>
      </c>
      <c r="EI50" s="11">
        <v>5</v>
      </c>
      <c r="EJ50" s="11">
        <v>10</v>
      </c>
      <c r="EK50" s="11">
        <v>5</v>
      </c>
      <c r="EL50" s="11">
        <v>6</v>
      </c>
      <c r="EM50" s="11">
        <v>6</v>
      </c>
      <c r="EN50" s="11">
        <v>6</v>
      </c>
      <c r="EO50" s="11">
        <v>7</v>
      </c>
      <c r="EP50" s="11">
        <v>21</v>
      </c>
      <c r="EQ50" s="11">
        <v>3</v>
      </c>
      <c r="ER50" s="11">
        <v>5</v>
      </c>
      <c r="ES50" s="11">
        <v>5</v>
      </c>
      <c r="ET50" s="11">
        <v>3</v>
      </c>
      <c r="EU50" s="11">
        <v>7</v>
      </c>
      <c r="EV50" s="11">
        <v>6</v>
      </c>
      <c r="EW50" s="11">
        <v>4</v>
      </c>
      <c r="EX50" s="11">
        <v>4</v>
      </c>
      <c r="EY50" s="11">
        <v>6</v>
      </c>
      <c r="EZ50" s="11">
        <v>4</v>
      </c>
      <c r="FA50" s="11">
        <v>8</v>
      </c>
      <c r="FB50" s="11">
        <v>6</v>
      </c>
      <c r="FC50" s="11">
        <v>6</v>
      </c>
      <c r="FD50" s="11">
        <v>6</v>
      </c>
      <c r="FE50" s="11">
        <v>2</v>
      </c>
      <c r="FF50" s="11">
        <v>2</v>
      </c>
      <c r="FG50" s="11">
        <v>8</v>
      </c>
      <c r="FH50" s="11">
        <v>5</v>
      </c>
      <c r="FI50" s="11">
        <v>6</v>
      </c>
      <c r="FJ50" s="11">
        <v>6</v>
      </c>
      <c r="FK50" s="11">
        <v>8</v>
      </c>
      <c r="FL50" s="11">
        <v>6</v>
      </c>
      <c r="FM50" s="11">
        <v>9</v>
      </c>
      <c r="FN50" s="11">
        <v>21</v>
      </c>
      <c r="FO50" s="11">
        <v>22</v>
      </c>
      <c r="FP50" s="11">
        <v>19</v>
      </c>
      <c r="FQ50" s="11">
        <v>18</v>
      </c>
      <c r="FR50" s="11">
        <v>4</v>
      </c>
      <c r="FS50" s="11">
        <v>4</v>
      </c>
      <c r="FT50" s="11">
        <v>4</v>
      </c>
      <c r="FU50" s="11">
        <v>3</v>
      </c>
      <c r="FV50" s="11">
        <v>4</v>
      </c>
      <c r="FW50" s="11">
        <v>5</v>
      </c>
      <c r="FX50" s="11">
        <v>3</v>
      </c>
      <c r="FY50" s="11">
        <v>3</v>
      </c>
      <c r="FZ50" s="11">
        <v>5</v>
      </c>
      <c r="GA50" s="11">
        <v>16</v>
      </c>
      <c r="GB50" s="11">
        <v>5</v>
      </c>
      <c r="GC50" s="11">
        <v>4</v>
      </c>
      <c r="GD50" s="11">
        <v>4</v>
      </c>
      <c r="GE50" s="11">
        <v>2</v>
      </c>
      <c r="GF50" s="11">
        <v>2</v>
      </c>
      <c r="GG50" s="11">
        <v>3</v>
      </c>
      <c r="GH50" s="11">
        <v>5</v>
      </c>
      <c r="GI50" s="11">
        <v>3</v>
      </c>
      <c r="GJ50" s="11">
        <v>6</v>
      </c>
      <c r="GK50" s="11">
        <v>6</v>
      </c>
      <c r="GL50" s="11">
        <v>6</v>
      </c>
      <c r="GM50" s="11">
        <v>7</v>
      </c>
      <c r="GN50" s="11">
        <v>4</v>
      </c>
      <c r="GO50" s="11">
        <v>8</v>
      </c>
      <c r="GP50" s="11">
        <v>8</v>
      </c>
      <c r="GQ50" s="11">
        <v>6</v>
      </c>
      <c r="GR50" s="11">
        <v>6</v>
      </c>
      <c r="GS50" s="11">
        <v>6</v>
      </c>
      <c r="GT50" s="11">
        <v>4</v>
      </c>
      <c r="GU50" s="11">
        <v>5</v>
      </c>
    </row>
    <row r="51" spans="1:203" x14ac:dyDescent="0.4">
      <c r="A51" s="15" t="s">
        <v>333</v>
      </c>
      <c r="B51" s="11">
        <v>4</v>
      </c>
      <c r="C51" s="11">
        <v>4</v>
      </c>
      <c r="D51" s="11">
        <v>9</v>
      </c>
      <c r="E51" s="11">
        <v>6</v>
      </c>
      <c r="F51" s="11">
        <v>3</v>
      </c>
      <c r="G51" s="11">
        <v>3</v>
      </c>
      <c r="H51" s="11">
        <v>4</v>
      </c>
      <c r="I51" s="11">
        <v>3</v>
      </c>
      <c r="J51" s="11">
        <v>2</v>
      </c>
      <c r="K51" s="11">
        <v>3</v>
      </c>
      <c r="L51" s="11">
        <v>3</v>
      </c>
      <c r="M51" s="11">
        <v>5</v>
      </c>
      <c r="N51" s="11">
        <v>2</v>
      </c>
      <c r="O51" s="11">
        <v>2</v>
      </c>
      <c r="P51" s="11">
        <v>7</v>
      </c>
      <c r="Q51" s="11">
        <v>7</v>
      </c>
      <c r="R51" s="11">
        <v>8</v>
      </c>
      <c r="S51" s="11">
        <v>8</v>
      </c>
      <c r="T51" s="11">
        <v>4</v>
      </c>
      <c r="U51" s="11">
        <v>3</v>
      </c>
      <c r="V51" s="11">
        <v>8</v>
      </c>
      <c r="W51" s="11">
        <v>1</v>
      </c>
      <c r="X51" s="11">
        <v>9</v>
      </c>
      <c r="Y51" s="11">
        <v>6</v>
      </c>
      <c r="Z51" s="11">
        <v>7</v>
      </c>
      <c r="AA51" s="11">
        <v>6</v>
      </c>
      <c r="AB51" s="11">
        <v>10</v>
      </c>
      <c r="AC51" s="11">
        <v>7</v>
      </c>
      <c r="AD51" s="11">
        <v>4</v>
      </c>
      <c r="AE51" s="11">
        <v>1</v>
      </c>
      <c r="AF51" s="11">
        <v>7</v>
      </c>
      <c r="AG51" s="11">
        <v>0</v>
      </c>
      <c r="AH51" s="11">
        <v>1</v>
      </c>
      <c r="AI51" s="11">
        <v>2</v>
      </c>
      <c r="AJ51" s="11">
        <v>7</v>
      </c>
      <c r="AK51" s="11">
        <v>2</v>
      </c>
      <c r="AL51" s="11">
        <v>5</v>
      </c>
      <c r="AM51" s="11">
        <v>3</v>
      </c>
      <c r="AN51" s="11">
        <v>6</v>
      </c>
      <c r="AO51" s="11">
        <v>5</v>
      </c>
      <c r="AP51" s="11">
        <v>4</v>
      </c>
      <c r="AQ51" s="11">
        <v>3</v>
      </c>
      <c r="AR51" s="11">
        <v>5</v>
      </c>
      <c r="AS51" s="11">
        <v>4</v>
      </c>
      <c r="AT51" s="11">
        <v>4</v>
      </c>
      <c r="AU51" s="11">
        <v>8</v>
      </c>
      <c r="AV51" s="11">
        <v>5</v>
      </c>
      <c r="AW51" s="11">
        <v>1</v>
      </c>
      <c r="AX51" s="11">
        <v>24</v>
      </c>
      <c r="AY51" s="16">
        <v>27</v>
      </c>
      <c r="AZ51" s="11">
        <v>22</v>
      </c>
      <c r="BA51" s="11">
        <v>1</v>
      </c>
      <c r="BB51" s="11">
        <v>6</v>
      </c>
      <c r="BC51" s="11">
        <v>2</v>
      </c>
      <c r="BD51" s="11">
        <v>7</v>
      </c>
      <c r="BE51" s="11">
        <v>9</v>
      </c>
      <c r="BF51" s="11">
        <v>20</v>
      </c>
      <c r="BG51" s="11">
        <v>18</v>
      </c>
      <c r="BH51" s="11">
        <v>8</v>
      </c>
      <c r="BI51" s="11">
        <v>10</v>
      </c>
      <c r="BJ51" s="11">
        <v>8</v>
      </c>
      <c r="BK51" s="11">
        <v>4</v>
      </c>
      <c r="BL51" s="11">
        <v>3</v>
      </c>
      <c r="BM51" s="11">
        <v>6</v>
      </c>
      <c r="BN51" s="11">
        <v>8</v>
      </c>
      <c r="BO51" s="11">
        <v>3</v>
      </c>
      <c r="BP51" s="11">
        <v>2</v>
      </c>
      <c r="BQ51" s="11">
        <v>3</v>
      </c>
      <c r="BR51" s="11">
        <v>3</v>
      </c>
      <c r="BS51" s="11">
        <v>6</v>
      </c>
      <c r="BT51" s="11">
        <v>1</v>
      </c>
      <c r="BU51" s="11">
        <v>0</v>
      </c>
      <c r="BV51" s="11">
        <v>5</v>
      </c>
      <c r="BW51" s="11">
        <v>2</v>
      </c>
      <c r="BX51" s="11">
        <v>2</v>
      </c>
      <c r="BY51" s="11">
        <v>1</v>
      </c>
      <c r="BZ51" s="11">
        <v>6</v>
      </c>
      <c r="CA51" s="11">
        <v>9</v>
      </c>
      <c r="CB51" s="11">
        <v>6</v>
      </c>
      <c r="CC51" s="11">
        <v>4</v>
      </c>
      <c r="CD51" s="11">
        <v>2</v>
      </c>
      <c r="CE51" s="11">
        <v>2</v>
      </c>
      <c r="CF51" s="11">
        <v>5</v>
      </c>
      <c r="CG51" s="11">
        <v>4</v>
      </c>
      <c r="CH51" s="11">
        <v>6</v>
      </c>
      <c r="CI51" s="11">
        <v>5</v>
      </c>
      <c r="CJ51" s="11">
        <v>8</v>
      </c>
      <c r="CK51" s="11">
        <v>7</v>
      </c>
      <c r="CL51" s="11">
        <v>3</v>
      </c>
      <c r="CM51" s="11">
        <v>2</v>
      </c>
      <c r="CN51" s="11">
        <v>3</v>
      </c>
      <c r="CO51" s="11">
        <v>4</v>
      </c>
      <c r="CP51" s="11">
        <v>8</v>
      </c>
      <c r="CQ51" s="11">
        <v>1</v>
      </c>
      <c r="CR51" s="11">
        <v>7</v>
      </c>
      <c r="CS51" s="11">
        <v>7</v>
      </c>
      <c r="CT51" s="11">
        <v>0</v>
      </c>
      <c r="CU51" s="11">
        <v>6</v>
      </c>
      <c r="CV51" s="11">
        <v>4</v>
      </c>
      <c r="CW51" s="11">
        <v>7</v>
      </c>
      <c r="CX51" s="11">
        <v>21</v>
      </c>
      <c r="CY51" s="11">
        <v>8</v>
      </c>
      <c r="CZ51" s="11">
        <v>5</v>
      </c>
      <c r="DA51" s="11">
        <v>1</v>
      </c>
      <c r="DB51" s="11">
        <v>3</v>
      </c>
      <c r="DC51" s="11">
        <v>5</v>
      </c>
      <c r="DD51" s="11">
        <v>27</v>
      </c>
      <c r="DE51" s="11">
        <v>21</v>
      </c>
      <c r="DF51" s="11">
        <v>22</v>
      </c>
      <c r="DG51" s="11">
        <v>6</v>
      </c>
      <c r="DH51" s="11">
        <v>6</v>
      </c>
      <c r="DI51" s="11">
        <v>19</v>
      </c>
      <c r="DJ51" s="11">
        <v>8</v>
      </c>
      <c r="DK51" s="11">
        <v>7</v>
      </c>
      <c r="DL51" s="11">
        <v>7</v>
      </c>
      <c r="DM51" s="11">
        <v>2</v>
      </c>
      <c r="DN51" s="11">
        <v>7</v>
      </c>
      <c r="DO51" s="11">
        <v>23</v>
      </c>
      <c r="DP51" s="11">
        <v>25</v>
      </c>
      <c r="DQ51" s="11">
        <v>15</v>
      </c>
      <c r="DR51" s="11">
        <v>6</v>
      </c>
      <c r="DS51" s="11">
        <v>4</v>
      </c>
      <c r="DT51" s="11">
        <v>6</v>
      </c>
      <c r="DU51" s="11">
        <v>6</v>
      </c>
      <c r="DV51" s="11">
        <v>24</v>
      </c>
      <c r="DW51" s="11">
        <v>21</v>
      </c>
      <c r="DX51" s="11">
        <v>23</v>
      </c>
      <c r="DY51" s="11">
        <v>22</v>
      </c>
      <c r="DZ51" s="11">
        <v>19</v>
      </c>
      <c r="EA51" s="11">
        <v>9</v>
      </c>
      <c r="EB51" s="11">
        <v>8</v>
      </c>
      <c r="EC51" s="11">
        <v>8</v>
      </c>
      <c r="ED51" s="11">
        <v>7</v>
      </c>
      <c r="EE51" s="11">
        <v>6</v>
      </c>
      <c r="EF51" s="11">
        <v>5</v>
      </c>
      <c r="EG51" s="11">
        <v>7</v>
      </c>
      <c r="EH51" s="11">
        <v>6</v>
      </c>
      <c r="EI51" s="11">
        <v>5</v>
      </c>
      <c r="EJ51" s="11">
        <v>8</v>
      </c>
      <c r="EK51" s="11">
        <v>5</v>
      </c>
      <c r="EL51" s="11">
        <v>6</v>
      </c>
      <c r="EM51" s="11">
        <v>6</v>
      </c>
      <c r="EN51" s="11">
        <v>5</v>
      </c>
      <c r="EO51" s="11">
        <v>6</v>
      </c>
      <c r="EP51" s="11">
        <v>22</v>
      </c>
      <c r="EQ51" s="11">
        <v>3</v>
      </c>
      <c r="ER51" s="11">
        <v>5</v>
      </c>
      <c r="ES51" s="11">
        <v>5</v>
      </c>
      <c r="ET51" s="11">
        <v>3</v>
      </c>
      <c r="EU51" s="11">
        <v>6</v>
      </c>
      <c r="EV51" s="11">
        <v>6</v>
      </c>
      <c r="EW51" s="11">
        <v>4</v>
      </c>
      <c r="EX51" s="11">
        <v>4</v>
      </c>
      <c r="EY51" s="11">
        <v>6</v>
      </c>
      <c r="EZ51" s="11">
        <v>4</v>
      </c>
      <c r="FA51" s="11">
        <v>8</v>
      </c>
      <c r="FB51" s="11">
        <v>5</v>
      </c>
      <c r="FC51" s="11">
        <v>5</v>
      </c>
      <c r="FD51" s="11">
        <v>5</v>
      </c>
      <c r="FE51" s="11">
        <v>2</v>
      </c>
      <c r="FF51" s="11">
        <v>2</v>
      </c>
      <c r="FG51" s="11">
        <v>8</v>
      </c>
      <c r="FH51" s="11">
        <v>5</v>
      </c>
      <c r="FI51" s="11">
        <v>6</v>
      </c>
      <c r="FJ51" s="11">
        <v>4</v>
      </c>
      <c r="FK51" s="11">
        <v>7</v>
      </c>
      <c r="FL51" s="11">
        <v>6</v>
      </c>
      <c r="FM51" s="11">
        <v>7</v>
      </c>
      <c r="FN51" s="11">
        <v>22</v>
      </c>
      <c r="FO51" s="11">
        <v>23</v>
      </c>
      <c r="FP51" s="11">
        <v>20</v>
      </c>
      <c r="FQ51" s="11">
        <v>19</v>
      </c>
      <c r="FR51" s="11">
        <v>3</v>
      </c>
      <c r="FS51" s="11">
        <v>4</v>
      </c>
      <c r="FT51" s="11">
        <v>4</v>
      </c>
      <c r="FU51" s="11">
        <v>3</v>
      </c>
      <c r="FV51" s="11">
        <v>4</v>
      </c>
      <c r="FW51" s="11">
        <v>5</v>
      </c>
      <c r="FX51" s="11">
        <v>3</v>
      </c>
      <c r="FY51" s="11">
        <v>3</v>
      </c>
      <c r="FZ51" s="11">
        <v>5</v>
      </c>
      <c r="GA51" s="11">
        <v>17</v>
      </c>
      <c r="GB51" s="11">
        <v>5</v>
      </c>
      <c r="GC51" s="11">
        <v>4</v>
      </c>
      <c r="GD51" s="11">
        <v>4</v>
      </c>
      <c r="GE51" s="11">
        <v>2</v>
      </c>
      <c r="GF51" s="11">
        <v>2</v>
      </c>
      <c r="GG51" s="11">
        <v>3</v>
      </c>
      <c r="GH51" s="11">
        <v>5</v>
      </c>
      <c r="GI51" s="11">
        <v>3</v>
      </c>
      <c r="GJ51" s="11">
        <v>6</v>
      </c>
      <c r="GK51" s="11">
        <v>6</v>
      </c>
      <c r="GL51" s="11">
        <v>6</v>
      </c>
      <c r="GM51" s="11">
        <v>7</v>
      </c>
      <c r="GN51" s="11">
        <v>4</v>
      </c>
      <c r="GO51" s="11">
        <v>8</v>
      </c>
      <c r="GP51" s="11">
        <v>8</v>
      </c>
      <c r="GQ51" s="11">
        <v>6</v>
      </c>
      <c r="GR51" s="11">
        <v>6</v>
      </c>
      <c r="GS51" s="11">
        <v>6</v>
      </c>
      <c r="GT51" s="11">
        <v>4</v>
      </c>
      <c r="GU51" s="11">
        <v>5</v>
      </c>
    </row>
    <row r="52" spans="1:203" x14ac:dyDescent="0.4">
      <c r="A52" s="15" t="s">
        <v>1978</v>
      </c>
      <c r="B52" s="11">
        <v>4</v>
      </c>
      <c r="C52" s="11">
        <v>4</v>
      </c>
      <c r="D52" s="11">
        <v>9</v>
      </c>
      <c r="E52" s="11">
        <v>6</v>
      </c>
      <c r="F52" s="11">
        <v>3</v>
      </c>
      <c r="G52" s="11">
        <v>3</v>
      </c>
      <c r="H52" s="11">
        <v>3</v>
      </c>
      <c r="I52" s="11">
        <v>3</v>
      </c>
      <c r="J52" s="11">
        <v>2</v>
      </c>
      <c r="K52" s="11">
        <v>3</v>
      </c>
      <c r="L52" s="11">
        <v>4</v>
      </c>
      <c r="M52" s="11">
        <v>5</v>
      </c>
      <c r="N52" s="11">
        <v>2</v>
      </c>
      <c r="O52" s="11">
        <v>2</v>
      </c>
      <c r="P52" s="11">
        <v>7</v>
      </c>
      <c r="Q52" s="11">
        <v>7</v>
      </c>
      <c r="R52" s="11">
        <v>9</v>
      </c>
      <c r="S52" s="11">
        <v>9</v>
      </c>
      <c r="T52" s="11">
        <v>4</v>
      </c>
      <c r="U52" s="11">
        <v>3</v>
      </c>
      <c r="V52" s="11">
        <v>8</v>
      </c>
      <c r="W52" s="11">
        <v>1</v>
      </c>
      <c r="X52" s="11">
        <v>8</v>
      </c>
      <c r="Y52" s="11">
        <v>6</v>
      </c>
      <c r="Z52" s="11">
        <v>7</v>
      </c>
      <c r="AA52" s="11">
        <v>6</v>
      </c>
      <c r="AB52" s="11">
        <v>9</v>
      </c>
      <c r="AC52" s="11">
        <v>7</v>
      </c>
      <c r="AD52" s="11">
        <v>5</v>
      </c>
      <c r="AE52" s="11">
        <v>1</v>
      </c>
      <c r="AF52" s="11">
        <v>7</v>
      </c>
      <c r="AG52" s="11">
        <v>0</v>
      </c>
      <c r="AH52" s="11">
        <v>1</v>
      </c>
      <c r="AI52" s="11">
        <v>2</v>
      </c>
      <c r="AJ52" s="11">
        <v>7</v>
      </c>
      <c r="AK52" s="11">
        <v>3</v>
      </c>
      <c r="AL52" s="11">
        <v>5</v>
      </c>
      <c r="AM52" s="11">
        <v>3</v>
      </c>
      <c r="AN52" s="11">
        <v>6</v>
      </c>
      <c r="AO52" s="11">
        <v>5</v>
      </c>
      <c r="AP52" s="11">
        <v>5</v>
      </c>
      <c r="AQ52" s="11">
        <v>3</v>
      </c>
      <c r="AR52" s="11">
        <v>5</v>
      </c>
      <c r="AS52" s="11">
        <v>5</v>
      </c>
      <c r="AT52" s="11">
        <v>5</v>
      </c>
      <c r="AU52" s="11">
        <v>7</v>
      </c>
      <c r="AV52" s="11">
        <v>5</v>
      </c>
      <c r="AW52" s="11">
        <v>1</v>
      </c>
      <c r="AX52" s="11">
        <v>22</v>
      </c>
      <c r="AY52" s="11">
        <v>22</v>
      </c>
      <c r="AZ52" s="16">
        <v>27</v>
      </c>
      <c r="BA52" s="11">
        <v>1</v>
      </c>
      <c r="BB52" s="11">
        <v>6</v>
      </c>
      <c r="BC52" s="11">
        <v>2</v>
      </c>
      <c r="BD52" s="11">
        <v>7</v>
      </c>
      <c r="BE52" s="11">
        <v>9</v>
      </c>
      <c r="BF52" s="11">
        <v>23</v>
      </c>
      <c r="BG52" s="11">
        <v>20</v>
      </c>
      <c r="BH52" s="11">
        <v>7</v>
      </c>
      <c r="BI52" s="11">
        <v>10</v>
      </c>
      <c r="BJ52" s="11">
        <v>9</v>
      </c>
      <c r="BK52" s="11">
        <v>3</v>
      </c>
      <c r="BL52" s="11">
        <v>3</v>
      </c>
      <c r="BM52" s="11">
        <v>6</v>
      </c>
      <c r="BN52" s="11">
        <v>8</v>
      </c>
      <c r="BO52" s="11">
        <v>3</v>
      </c>
      <c r="BP52" s="11">
        <v>2</v>
      </c>
      <c r="BQ52" s="11">
        <v>3</v>
      </c>
      <c r="BR52" s="11">
        <v>3</v>
      </c>
      <c r="BS52" s="11">
        <v>6</v>
      </c>
      <c r="BT52" s="11">
        <v>1</v>
      </c>
      <c r="BU52" s="11">
        <v>0</v>
      </c>
      <c r="BV52" s="11">
        <v>5</v>
      </c>
      <c r="BW52" s="11">
        <v>2</v>
      </c>
      <c r="BX52" s="11">
        <v>2</v>
      </c>
      <c r="BY52" s="11">
        <v>1</v>
      </c>
      <c r="BZ52" s="11">
        <v>6</v>
      </c>
      <c r="CA52" s="11">
        <v>9</v>
      </c>
      <c r="CB52" s="11">
        <v>6</v>
      </c>
      <c r="CC52" s="11">
        <v>4</v>
      </c>
      <c r="CD52" s="11">
        <v>2</v>
      </c>
      <c r="CE52" s="11">
        <v>2</v>
      </c>
      <c r="CF52" s="11">
        <v>5</v>
      </c>
      <c r="CG52" s="11">
        <v>4</v>
      </c>
      <c r="CH52" s="11">
        <v>6</v>
      </c>
      <c r="CI52" s="11">
        <v>5</v>
      </c>
      <c r="CJ52" s="11">
        <v>7</v>
      </c>
      <c r="CK52" s="11">
        <v>7</v>
      </c>
      <c r="CL52" s="11">
        <v>3</v>
      </c>
      <c r="CM52" s="11">
        <v>2</v>
      </c>
      <c r="CN52" s="11">
        <v>3</v>
      </c>
      <c r="CO52" s="11">
        <v>5</v>
      </c>
      <c r="CP52" s="11">
        <v>9</v>
      </c>
      <c r="CQ52" s="11">
        <v>1</v>
      </c>
      <c r="CR52" s="11">
        <v>8</v>
      </c>
      <c r="CS52" s="11">
        <v>7</v>
      </c>
      <c r="CT52" s="11">
        <v>0</v>
      </c>
      <c r="CU52" s="11">
        <v>7</v>
      </c>
      <c r="CV52" s="11">
        <v>5</v>
      </c>
      <c r="CW52" s="11">
        <v>8</v>
      </c>
      <c r="CX52" s="11">
        <v>23</v>
      </c>
      <c r="CY52" s="11">
        <v>9</v>
      </c>
      <c r="CZ52" s="11">
        <v>5</v>
      </c>
      <c r="DA52" s="11">
        <v>1</v>
      </c>
      <c r="DB52" s="11">
        <v>3</v>
      </c>
      <c r="DC52" s="11">
        <v>5</v>
      </c>
      <c r="DD52" s="11">
        <v>22</v>
      </c>
      <c r="DE52" s="11">
        <v>20</v>
      </c>
      <c r="DF52" s="11">
        <v>21</v>
      </c>
      <c r="DG52" s="11">
        <v>6</v>
      </c>
      <c r="DH52" s="11">
        <v>6</v>
      </c>
      <c r="DI52" s="11">
        <v>22</v>
      </c>
      <c r="DJ52" s="11">
        <v>8</v>
      </c>
      <c r="DK52" s="11">
        <v>7</v>
      </c>
      <c r="DL52" s="11">
        <v>8</v>
      </c>
      <c r="DM52" s="11">
        <v>2</v>
      </c>
      <c r="DN52" s="11">
        <v>7</v>
      </c>
      <c r="DO52" s="11">
        <v>24</v>
      </c>
      <c r="DP52" s="11">
        <v>21</v>
      </c>
      <c r="DQ52" s="11">
        <v>14</v>
      </c>
      <c r="DR52" s="11">
        <v>7</v>
      </c>
      <c r="DS52" s="11">
        <v>4</v>
      </c>
      <c r="DT52" s="11">
        <v>6</v>
      </c>
      <c r="DU52" s="11">
        <v>6</v>
      </c>
      <c r="DV52" s="11">
        <v>25</v>
      </c>
      <c r="DW52" s="11">
        <v>22</v>
      </c>
      <c r="DX52" s="11">
        <v>24</v>
      </c>
      <c r="DY52" s="11">
        <v>22</v>
      </c>
      <c r="DZ52" s="11">
        <v>20</v>
      </c>
      <c r="EA52" s="11">
        <v>9</v>
      </c>
      <c r="EB52" s="11">
        <v>8</v>
      </c>
      <c r="EC52" s="11">
        <v>8</v>
      </c>
      <c r="ED52" s="11">
        <v>8</v>
      </c>
      <c r="EE52" s="11">
        <v>6</v>
      </c>
      <c r="EF52" s="11">
        <v>5</v>
      </c>
      <c r="EG52" s="11">
        <v>7</v>
      </c>
      <c r="EH52" s="11">
        <v>6</v>
      </c>
      <c r="EI52" s="11">
        <v>5</v>
      </c>
      <c r="EJ52" s="11">
        <v>8</v>
      </c>
      <c r="EK52" s="11">
        <v>6</v>
      </c>
      <c r="EL52" s="11">
        <v>7</v>
      </c>
      <c r="EM52" s="11">
        <v>7</v>
      </c>
      <c r="EN52" s="11">
        <v>6</v>
      </c>
      <c r="EO52" s="11">
        <v>7</v>
      </c>
      <c r="EP52" s="11">
        <v>24</v>
      </c>
      <c r="EQ52" s="11">
        <v>3</v>
      </c>
      <c r="ER52" s="11">
        <v>5</v>
      </c>
      <c r="ES52" s="11">
        <v>5</v>
      </c>
      <c r="ET52" s="11">
        <v>3</v>
      </c>
      <c r="EU52" s="11">
        <v>6</v>
      </c>
      <c r="EV52" s="11">
        <v>7</v>
      </c>
      <c r="EW52" s="11">
        <v>4</v>
      </c>
      <c r="EX52" s="11">
        <v>4</v>
      </c>
      <c r="EY52" s="11">
        <v>6</v>
      </c>
      <c r="EZ52" s="11">
        <v>4</v>
      </c>
      <c r="FA52" s="11">
        <v>8</v>
      </c>
      <c r="FB52" s="11">
        <v>5</v>
      </c>
      <c r="FC52" s="11">
        <v>5</v>
      </c>
      <c r="FD52" s="11">
        <v>5</v>
      </c>
      <c r="FE52" s="11">
        <v>2</v>
      </c>
      <c r="FF52" s="11">
        <v>3</v>
      </c>
      <c r="FG52" s="11">
        <v>8</v>
      </c>
      <c r="FH52" s="11">
        <v>5</v>
      </c>
      <c r="FI52" s="11">
        <v>6</v>
      </c>
      <c r="FJ52" s="11">
        <v>5</v>
      </c>
      <c r="FK52" s="11">
        <v>8</v>
      </c>
      <c r="FL52" s="11">
        <v>6</v>
      </c>
      <c r="FM52" s="11">
        <v>7</v>
      </c>
      <c r="FN52" s="11">
        <v>22</v>
      </c>
      <c r="FO52" s="11">
        <v>24</v>
      </c>
      <c r="FP52" s="11">
        <v>23</v>
      </c>
      <c r="FQ52" s="11">
        <v>20</v>
      </c>
      <c r="FR52" s="11">
        <v>4</v>
      </c>
      <c r="FS52" s="11">
        <v>4</v>
      </c>
      <c r="FT52" s="11">
        <v>5</v>
      </c>
      <c r="FU52" s="11">
        <v>4</v>
      </c>
      <c r="FV52" s="11">
        <v>5</v>
      </c>
      <c r="FW52" s="11">
        <v>6</v>
      </c>
      <c r="FX52" s="11">
        <v>3</v>
      </c>
      <c r="FY52" s="11">
        <v>3</v>
      </c>
      <c r="FZ52" s="11">
        <v>6</v>
      </c>
      <c r="GA52" s="11">
        <v>19</v>
      </c>
      <c r="GB52" s="11">
        <v>6</v>
      </c>
      <c r="GC52" s="11">
        <v>4</v>
      </c>
      <c r="GD52" s="11">
        <v>4</v>
      </c>
      <c r="GE52" s="11">
        <v>2</v>
      </c>
      <c r="GF52" s="11">
        <v>2</v>
      </c>
      <c r="GG52" s="11">
        <v>3</v>
      </c>
      <c r="GH52" s="11">
        <v>6</v>
      </c>
      <c r="GI52" s="11">
        <v>3</v>
      </c>
      <c r="GJ52" s="11">
        <v>7</v>
      </c>
      <c r="GK52" s="11">
        <v>8</v>
      </c>
      <c r="GL52" s="11">
        <v>7</v>
      </c>
      <c r="GM52" s="11">
        <v>8</v>
      </c>
      <c r="GN52" s="11">
        <v>4</v>
      </c>
      <c r="GO52" s="11">
        <v>9</v>
      </c>
      <c r="GP52" s="11">
        <v>9</v>
      </c>
      <c r="GQ52" s="11">
        <v>7</v>
      </c>
      <c r="GR52" s="11">
        <v>7</v>
      </c>
      <c r="GS52" s="11">
        <v>7</v>
      </c>
      <c r="GT52" s="11">
        <v>4</v>
      </c>
      <c r="GU52" s="11">
        <v>5</v>
      </c>
    </row>
    <row r="53" spans="1:203" x14ac:dyDescent="0.4">
      <c r="A53" s="15" t="s">
        <v>690</v>
      </c>
      <c r="B53" s="11">
        <v>2</v>
      </c>
      <c r="C53" s="11">
        <v>2</v>
      </c>
      <c r="D53" s="11">
        <v>2</v>
      </c>
      <c r="E53" s="11">
        <v>2</v>
      </c>
      <c r="F53" s="11">
        <v>3</v>
      </c>
      <c r="G53" s="11">
        <v>3</v>
      </c>
      <c r="H53" s="11">
        <v>3</v>
      </c>
      <c r="I53" s="11">
        <v>3</v>
      </c>
      <c r="J53" s="11">
        <v>3</v>
      </c>
      <c r="K53" s="11">
        <v>0</v>
      </c>
      <c r="L53" s="11">
        <v>1</v>
      </c>
      <c r="M53" s="11">
        <v>2</v>
      </c>
      <c r="N53" s="11">
        <v>2</v>
      </c>
      <c r="O53" s="11">
        <v>2</v>
      </c>
      <c r="P53" s="11">
        <v>3</v>
      </c>
      <c r="Q53" s="11">
        <v>2</v>
      </c>
      <c r="R53" s="11">
        <v>3</v>
      </c>
      <c r="S53" s="11">
        <v>3</v>
      </c>
      <c r="T53" s="11">
        <v>0</v>
      </c>
      <c r="U53" s="11">
        <v>2</v>
      </c>
      <c r="V53" s="11">
        <v>2</v>
      </c>
      <c r="W53" s="11">
        <v>0</v>
      </c>
      <c r="X53" s="11">
        <v>3</v>
      </c>
      <c r="Y53" s="11">
        <v>1</v>
      </c>
      <c r="Z53" s="11">
        <v>1</v>
      </c>
      <c r="AA53" s="11">
        <v>1</v>
      </c>
      <c r="AB53" s="11">
        <v>2</v>
      </c>
      <c r="AC53" s="11">
        <v>2</v>
      </c>
      <c r="AD53" s="11">
        <v>2</v>
      </c>
      <c r="AE53" s="11">
        <v>2</v>
      </c>
      <c r="AF53" s="11">
        <v>1</v>
      </c>
      <c r="AG53" s="11">
        <v>0</v>
      </c>
      <c r="AH53" s="11">
        <v>1</v>
      </c>
      <c r="AI53" s="11">
        <v>0</v>
      </c>
      <c r="AJ53" s="11">
        <v>2</v>
      </c>
      <c r="AK53" s="11">
        <v>4</v>
      </c>
      <c r="AL53" s="11">
        <v>2</v>
      </c>
      <c r="AM53" s="11">
        <v>4</v>
      </c>
      <c r="AN53" s="11">
        <v>1</v>
      </c>
      <c r="AO53" s="11">
        <v>1</v>
      </c>
      <c r="AP53" s="11">
        <v>1</v>
      </c>
      <c r="AQ53" s="11">
        <v>0</v>
      </c>
      <c r="AR53" s="11">
        <v>1</v>
      </c>
      <c r="AS53" s="11">
        <v>3</v>
      </c>
      <c r="AT53" s="11">
        <v>3</v>
      </c>
      <c r="AU53" s="11">
        <v>2</v>
      </c>
      <c r="AV53" s="11">
        <v>1</v>
      </c>
      <c r="AW53" s="11">
        <v>0</v>
      </c>
      <c r="AX53" s="11">
        <v>1</v>
      </c>
      <c r="AY53" s="11">
        <v>1</v>
      </c>
      <c r="AZ53" s="11">
        <v>1</v>
      </c>
      <c r="BA53" s="16">
        <v>5</v>
      </c>
      <c r="BB53" s="11">
        <v>2</v>
      </c>
      <c r="BC53" s="11">
        <v>3</v>
      </c>
      <c r="BD53" s="11">
        <v>2</v>
      </c>
      <c r="BE53" s="11">
        <v>2</v>
      </c>
      <c r="BF53" s="11">
        <v>2</v>
      </c>
      <c r="BG53" s="11">
        <v>2</v>
      </c>
      <c r="BH53" s="11">
        <v>3</v>
      </c>
      <c r="BI53" s="11">
        <v>2</v>
      </c>
      <c r="BJ53" s="11">
        <v>3</v>
      </c>
      <c r="BK53" s="11">
        <v>4</v>
      </c>
      <c r="BL53" s="11">
        <v>4</v>
      </c>
      <c r="BM53" s="11">
        <v>2</v>
      </c>
      <c r="BN53" s="11">
        <v>2</v>
      </c>
      <c r="BO53" s="11">
        <v>2</v>
      </c>
      <c r="BP53" s="11">
        <v>2</v>
      </c>
      <c r="BQ53" s="11">
        <v>4</v>
      </c>
      <c r="BR53" s="11">
        <v>4</v>
      </c>
      <c r="BS53" s="11">
        <v>2</v>
      </c>
      <c r="BT53" s="11">
        <v>0</v>
      </c>
      <c r="BU53" s="11">
        <v>0</v>
      </c>
      <c r="BV53" s="11">
        <v>1</v>
      </c>
      <c r="BW53" s="11">
        <v>3</v>
      </c>
      <c r="BX53" s="11">
        <v>3</v>
      </c>
      <c r="BY53" s="11">
        <v>3</v>
      </c>
      <c r="BZ53" s="11">
        <v>2</v>
      </c>
      <c r="CA53" s="11">
        <v>2</v>
      </c>
      <c r="CB53" s="11">
        <v>2</v>
      </c>
      <c r="CC53" s="11">
        <v>0</v>
      </c>
      <c r="CD53" s="11">
        <v>4</v>
      </c>
      <c r="CE53" s="11">
        <v>1</v>
      </c>
      <c r="CF53" s="11">
        <v>2</v>
      </c>
      <c r="CG53" s="11">
        <v>1</v>
      </c>
      <c r="CH53" s="11">
        <v>1</v>
      </c>
      <c r="CI53" s="11">
        <v>1</v>
      </c>
      <c r="CJ53" s="11">
        <v>2</v>
      </c>
      <c r="CK53" s="11">
        <v>2</v>
      </c>
      <c r="CL53" s="11">
        <v>4</v>
      </c>
      <c r="CM53" s="11">
        <v>4</v>
      </c>
      <c r="CN53" s="11">
        <v>4</v>
      </c>
      <c r="CO53" s="11">
        <v>2</v>
      </c>
      <c r="CP53" s="11">
        <v>2</v>
      </c>
      <c r="CQ53" s="11">
        <v>1</v>
      </c>
      <c r="CR53" s="11">
        <v>1</v>
      </c>
      <c r="CS53" s="11">
        <v>2</v>
      </c>
      <c r="CT53" s="11">
        <v>0</v>
      </c>
      <c r="CU53" s="11">
        <v>2</v>
      </c>
      <c r="CV53" s="11">
        <v>2</v>
      </c>
      <c r="CW53" s="11">
        <v>2</v>
      </c>
      <c r="CX53" s="11">
        <v>2</v>
      </c>
      <c r="CY53" s="11">
        <v>2</v>
      </c>
      <c r="CZ53" s="11">
        <v>2</v>
      </c>
      <c r="DA53" s="11">
        <v>0</v>
      </c>
      <c r="DB53" s="11">
        <v>2</v>
      </c>
      <c r="DC53" s="11">
        <v>0</v>
      </c>
      <c r="DD53" s="11">
        <v>1</v>
      </c>
      <c r="DE53" s="11">
        <v>2</v>
      </c>
      <c r="DF53" s="11">
        <v>2</v>
      </c>
      <c r="DG53" s="11">
        <v>2</v>
      </c>
      <c r="DH53" s="11">
        <v>2</v>
      </c>
      <c r="DI53" s="11">
        <v>2</v>
      </c>
      <c r="DJ53" s="11">
        <v>2</v>
      </c>
      <c r="DK53" s="11">
        <v>1</v>
      </c>
      <c r="DL53" s="11">
        <v>2</v>
      </c>
      <c r="DM53" s="11">
        <v>1</v>
      </c>
      <c r="DN53" s="11">
        <v>2</v>
      </c>
      <c r="DO53" s="11">
        <v>1</v>
      </c>
      <c r="DP53" s="11">
        <v>1</v>
      </c>
      <c r="DQ53" s="11">
        <v>1</v>
      </c>
      <c r="DR53" s="11">
        <v>2</v>
      </c>
      <c r="DS53" s="11">
        <v>1</v>
      </c>
      <c r="DT53" s="11">
        <v>2</v>
      </c>
      <c r="DU53" s="11">
        <v>2</v>
      </c>
      <c r="DV53" s="11">
        <v>1</v>
      </c>
      <c r="DW53" s="11">
        <v>1</v>
      </c>
      <c r="DX53" s="11">
        <v>2</v>
      </c>
      <c r="DY53" s="11">
        <v>2</v>
      </c>
      <c r="DZ53" s="11">
        <v>2</v>
      </c>
      <c r="EA53" s="11">
        <v>2</v>
      </c>
      <c r="EB53" s="11">
        <v>2</v>
      </c>
      <c r="EC53" s="11">
        <v>2</v>
      </c>
      <c r="ED53" s="11">
        <v>1</v>
      </c>
      <c r="EE53" s="11">
        <v>2</v>
      </c>
      <c r="EF53" s="11">
        <v>0</v>
      </c>
      <c r="EG53" s="11">
        <v>1</v>
      </c>
      <c r="EH53" s="11">
        <v>2</v>
      </c>
      <c r="EI53" s="11">
        <v>0</v>
      </c>
      <c r="EJ53" s="11">
        <v>2</v>
      </c>
      <c r="EK53" s="11">
        <v>1</v>
      </c>
      <c r="EL53" s="11">
        <v>2</v>
      </c>
      <c r="EM53" s="11">
        <v>2</v>
      </c>
      <c r="EN53" s="11">
        <v>1</v>
      </c>
      <c r="EO53" s="11">
        <v>1</v>
      </c>
      <c r="EP53" s="11">
        <v>2</v>
      </c>
      <c r="EQ53" s="11">
        <v>4</v>
      </c>
      <c r="ER53" s="11">
        <v>2</v>
      </c>
      <c r="ES53" s="11">
        <v>0</v>
      </c>
      <c r="ET53" s="11">
        <v>4</v>
      </c>
      <c r="EU53" s="11">
        <v>1</v>
      </c>
      <c r="EV53" s="11">
        <v>2</v>
      </c>
      <c r="EW53" s="11">
        <v>0</v>
      </c>
      <c r="EX53" s="11">
        <v>0</v>
      </c>
      <c r="EY53" s="11">
        <v>2</v>
      </c>
      <c r="EZ53" s="11">
        <v>1</v>
      </c>
      <c r="FA53" s="11">
        <v>2</v>
      </c>
      <c r="FB53" s="11">
        <v>1</v>
      </c>
      <c r="FC53" s="11">
        <v>1</v>
      </c>
      <c r="FD53" s="11">
        <v>1</v>
      </c>
      <c r="FE53" s="11">
        <v>3</v>
      </c>
      <c r="FF53" s="11">
        <v>0</v>
      </c>
      <c r="FG53" s="11">
        <v>2</v>
      </c>
      <c r="FH53" s="11">
        <v>0</v>
      </c>
      <c r="FI53" s="11">
        <v>2</v>
      </c>
      <c r="FJ53" s="11">
        <v>1</v>
      </c>
      <c r="FK53" s="11">
        <v>2</v>
      </c>
      <c r="FL53" s="11">
        <v>2</v>
      </c>
      <c r="FM53" s="11">
        <v>2</v>
      </c>
      <c r="FN53" s="11">
        <v>2</v>
      </c>
      <c r="FO53" s="11">
        <v>2</v>
      </c>
      <c r="FP53" s="11">
        <v>2</v>
      </c>
      <c r="FQ53" s="11">
        <v>2</v>
      </c>
      <c r="FR53" s="11">
        <v>1</v>
      </c>
      <c r="FS53" s="11">
        <v>1</v>
      </c>
      <c r="FT53" s="11">
        <v>1</v>
      </c>
      <c r="FU53" s="11">
        <v>1</v>
      </c>
      <c r="FV53" s="11">
        <v>2</v>
      </c>
      <c r="FW53" s="11">
        <v>2</v>
      </c>
      <c r="FX53" s="11">
        <v>4</v>
      </c>
      <c r="FY53" s="11">
        <v>4</v>
      </c>
      <c r="FZ53" s="11">
        <v>2</v>
      </c>
      <c r="GA53" s="11">
        <v>2</v>
      </c>
      <c r="GB53" s="11">
        <v>4</v>
      </c>
      <c r="GC53" s="11">
        <v>0</v>
      </c>
      <c r="GD53" s="11">
        <v>0</v>
      </c>
      <c r="GE53" s="11">
        <v>4</v>
      </c>
      <c r="GF53" s="11">
        <v>4</v>
      </c>
      <c r="GG53" s="11">
        <v>4</v>
      </c>
      <c r="GH53" s="11">
        <v>2</v>
      </c>
      <c r="GI53" s="11">
        <v>4</v>
      </c>
      <c r="GJ53" s="11">
        <v>0</v>
      </c>
      <c r="GK53" s="11">
        <v>0</v>
      </c>
      <c r="GL53" s="11">
        <v>0</v>
      </c>
      <c r="GM53" s="11">
        <v>2</v>
      </c>
      <c r="GN53" s="11">
        <v>0</v>
      </c>
      <c r="GO53" s="11">
        <v>2</v>
      </c>
      <c r="GP53" s="11">
        <v>2</v>
      </c>
      <c r="GQ53" s="11">
        <v>0</v>
      </c>
      <c r="GR53" s="11">
        <v>0</v>
      </c>
      <c r="GS53" s="11">
        <v>0</v>
      </c>
      <c r="GT53" s="11">
        <v>2</v>
      </c>
      <c r="GU53" s="11">
        <v>2</v>
      </c>
    </row>
    <row r="54" spans="1:203" x14ac:dyDescent="0.4">
      <c r="A54" s="15" t="s">
        <v>396</v>
      </c>
      <c r="B54" s="11">
        <v>3</v>
      </c>
      <c r="C54" s="11">
        <v>3</v>
      </c>
      <c r="D54" s="11">
        <v>11</v>
      </c>
      <c r="E54" s="11">
        <v>8</v>
      </c>
      <c r="F54" s="11">
        <v>3</v>
      </c>
      <c r="G54" s="11">
        <v>3</v>
      </c>
      <c r="H54" s="11">
        <v>3</v>
      </c>
      <c r="I54" s="11">
        <v>3</v>
      </c>
      <c r="J54" s="11">
        <v>3</v>
      </c>
      <c r="K54" s="11">
        <v>6</v>
      </c>
      <c r="L54" s="11">
        <v>3</v>
      </c>
      <c r="M54" s="11">
        <v>5</v>
      </c>
      <c r="N54" s="11">
        <v>4</v>
      </c>
      <c r="O54" s="11">
        <v>4</v>
      </c>
      <c r="P54" s="11">
        <v>8</v>
      </c>
      <c r="Q54" s="11">
        <v>12</v>
      </c>
      <c r="R54" s="11">
        <v>8</v>
      </c>
      <c r="S54" s="11">
        <v>8</v>
      </c>
      <c r="T54" s="11">
        <v>4</v>
      </c>
      <c r="U54" s="11">
        <v>6</v>
      </c>
      <c r="V54" s="11">
        <v>10</v>
      </c>
      <c r="W54" s="11">
        <v>1</v>
      </c>
      <c r="X54" s="11">
        <v>9</v>
      </c>
      <c r="Y54" s="11">
        <v>4</v>
      </c>
      <c r="Z54" s="11">
        <v>4</v>
      </c>
      <c r="AA54" s="11">
        <v>4</v>
      </c>
      <c r="AB54" s="11">
        <v>6</v>
      </c>
      <c r="AC54" s="11">
        <v>9</v>
      </c>
      <c r="AD54" s="11">
        <v>5</v>
      </c>
      <c r="AE54" s="11">
        <v>4</v>
      </c>
      <c r="AF54" s="11">
        <v>6</v>
      </c>
      <c r="AG54" s="11">
        <v>1</v>
      </c>
      <c r="AH54" s="11">
        <v>2</v>
      </c>
      <c r="AI54" s="11">
        <v>0</v>
      </c>
      <c r="AJ54" s="11">
        <v>6</v>
      </c>
      <c r="AK54" s="11">
        <v>3</v>
      </c>
      <c r="AL54" s="11">
        <v>3</v>
      </c>
      <c r="AM54" s="11">
        <v>5</v>
      </c>
      <c r="AN54" s="11">
        <v>3</v>
      </c>
      <c r="AO54" s="11">
        <v>4</v>
      </c>
      <c r="AP54" s="11">
        <v>3</v>
      </c>
      <c r="AQ54" s="11">
        <v>4</v>
      </c>
      <c r="AR54" s="11">
        <v>5</v>
      </c>
      <c r="AS54" s="11">
        <v>4</v>
      </c>
      <c r="AT54" s="11">
        <v>4</v>
      </c>
      <c r="AU54" s="11">
        <v>11</v>
      </c>
      <c r="AV54" s="11">
        <v>4</v>
      </c>
      <c r="AW54" s="11">
        <v>1</v>
      </c>
      <c r="AX54" s="11">
        <v>6</v>
      </c>
      <c r="AY54" s="11">
        <v>6</v>
      </c>
      <c r="AZ54" s="11">
        <v>6</v>
      </c>
      <c r="BA54" s="11">
        <v>2</v>
      </c>
      <c r="BB54" s="16">
        <v>34</v>
      </c>
      <c r="BC54" s="11">
        <v>4</v>
      </c>
      <c r="BD54" s="11">
        <v>10</v>
      </c>
      <c r="BE54" s="11">
        <v>7</v>
      </c>
      <c r="BF54" s="11">
        <v>7</v>
      </c>
      <c r="BG54" s="11">
        <v>6</v>
      </c>
      <c r="BH54" s="11">
        <v>10</v>
      </c>
      <c r="BI54" s="11">
        <v>8</v>
      </c>
      <c r="BJ54" s="11">
        <v>8</v>
      </c>
      <c r="BK54" s="11">
        <v>4</v>
      </c>
      <c r="BL54" s="11">
        <v>3</v>
      </c>
      <c r="BM54" s="11">
        <v>7</v>
      </c>
      <c r="BN54" s="11">
        <v>8</v>
      </c>
      <c r="BO54" s="11">
        <v>4</v>
      </c>
      <c r="BP54" s="11">
        <v>3</v>
      </c>
      <c r="BQ54" s="11">
        <v>3</v>
      </c>
      <c r="BR54" s="11">
        <v>4</v>
      </c>
      <c r="BS54" s="11">
        <v>7</v>
      </c>
      <c r="BT54" s="11">
        <v>5</v>
      </c>
      <c r="BU54" s="11">
        <v>0</v>
      </c>
      <c r="BV54" s="11">
        <v>6</v>
      </c>
      <c r="BW54" s="11">
        <v>2</v>
      </c>
      <c r="BX54" s="11">
        <v>2</v>
      </c>
      <c r="BY54" s="11">
        <v>4</v>
      </c>
      <c r="BZ54" s="11">
        <v>7</v>
      </c>
      <c r="CA54" s="11">
        <v>10</v>
      </c>
      <c r="CB54" s="11">
        <v>7</v>
      </c>
      <c r="CC54" s="11">
        <v>4</v>
      </c>
      <c r="CD54" s="11">
        <v>4</v>
      </c>
      <c r="CE54" s="11">
        <v>2</v>
      </c>
      <c r="CF54" s="11">
        <v>6</v>
      </c>
      <c r="CG54" s="11">
        <v>1</v>
      </c>
      <c r="CH54" s="11">
        <v>5</v>
      </c>
      <c r="CI54" s="11">
        <v>5</v>
      </c>
      <c r="CJ54" s="11">
        <v>8</v>
      </c>
      <c r="CK54" s="11">
        <v>9</v>
      </c>
      <c r="CL54" s="11">
        <v>4</v>
      </c>
      <c r="CM54" s="11">
        <v>4</v>
      </c>
      <c r="CN54" s="11">
        <v>5</v>
      </c>
      <c r="CO54" s="11">
        <v>8</v>
      </c>
      <c r="CP54" s="11">
        <v>9</v>
      </c>
      <c r="CQ54" s="11">
        <v>2</v>
      </c>
      <c r="CR54" s="11">
        <v>4</v>
      </c>
      <c r="CS54" s="11">
        <v>5</v>
      </c>
      <c r="CT54" s="11">
        <v>1</v>
      </c>
      <c r="CU54" s="11">
        <v>4</v>
      </c>
      <c r="CV54" s="11">
        <v>4</v>
      </c>
      <c r="CW54" s="11">
        <v>5</v>
      </c>
      <c r="CX54" s="11">
        <v>7</v>
      </c>
      <c r="CY54" s="11">
        <v>6</v>
      </c>
      <c r="CZ54" s="11">
        <v>6</v>
      </c>
      <c r="DA54" s="11">
        <v>1</v>
      </c>
      <c r="DB54" s="11">
        <v>5</v>
      </c>
      <c r="DC54" s="11">
        <v>4</v>
      </c>
      <c r="DD54" s="11">
        <v>6</v>
      </c>
      <c r="DE54" s="11">
        <v>7</v>
      </c>
      <c r="DF54" s="11">
        <v>7</v>
      </c>
      <c r="DG54" s="11">
        <v>4</v>
      </c>
      <c r="DH54" s="11">
        <v>6</v>
      </c>
      <c r="DI54" s="11">
        <v>8</v>
      </c>
      <c r="DJ54" s="11">
        <v>9</v>
      </c>
      <c r="DK54" s="11">
        <v>5</v>
      </c>
      <c r="DL54" s="11">
        <v>5</v>
      </c>
      <c r="DM54" s="11">
        <v>7</v>
      </c>
      <c r="DN54" s="11">
        <v>5</v>
      </c>
      <c r="DO54" s="11">
        <v>6</v>
      </c>
      <c r="DP54" s="11">
        <v>6</v>
      </c>
      <c r="DQ54" s="11">
        <v>6</v>
      </c>
      <c r="DR54" s="11">
        <v>6</v>
      </c>
      <c r="DS54" s="11">
        <v>1</v>
      </c>
      <c r="DT54" s="11">
        <v>8</v>
      </c>
      <c r="DU54" s="11">
        <v>8</v>
      </c>
      <c r="DV54" s="11">
        <v>6</v>
      </c>
      <c r="DW54" s="11">
        <v>6</v>
      </c>
      <c r="DX54" s="11">
        <v>7</v>
      </c>
      <c r="DY54" s="11">
        <v>7</v>
      </c>
      <c r="DZ54" s="11">
        <v>7</v>
      </c>
      <c r="EA54" s="11">
        <v>11</v>
      </c>
      <c r="EB54" s="11">
        <v>9</v>
      </c>
      <c r="EC54" s="11">
        <v>10</v>
      </c>
      <c r="ED54" s="11">
        <v>4</v>
      </c>
      <c r="EE54" s="11">
        <v>5</v>
      </c>
      <c r="EF54" s="11">
        <v>4</v>
      </c>
      <c r="EG54" s="11">
        <v>3</v>
      </c>
      <c r="EH54" s="11">
        <v>6</v>
      </c>
      <c r="EI54" s="11">
        <v>4</v>
      </c>
      <c r="EJ54" s="11">
        <v>9</v>
      </c>
      <c r="EK54" s="11">
        <v>3</v>
      </c>
      <c r="EL54" s="11">
        <v>5</v>
      </c>
      <c r="EM54" s="11">
        <v>7</v>
      </c>
      <c r="EN54" s="11">
        <v>2</v>
      </c>
      <c r="EO54" s="11">
        <v>3</v>
      </c>
      <c r="EP54" s="11">
        <v>7</v>
      </c>
      <c r="EQ54" s="11">
        <v>4</v>
      </c>
      <c r="ER54" s="11">
        <v>6</v>
      </c>
      <c r="ES54" s="11">
        <v>4</v>
      </c>
      <c r="ET54" s="11">
        <v>4</v>
      </c>
      <c r="EU54" s="11">
        <v>3</v>
      </c>
      <c r="EV54" s="11">
        <v>5</v>
      </c>
      <c r="EW54" s="11">
        <v>4</v>
      </c>
      <c r="EX54" s="11">
        <v>4</v>
      </c>
      <c r="EY54" s="11">
        <v>5</v>
      </c>
      <c r="EZ54" s="11">
        <v>2</v>
      </c>
      <c r="FA54" s="11">
        <v>6</v>
      </c>
      <c r="FB54" s="11">
        <v>3</v>
      </c>
      <c r="FC54" s="11">
        <v>3</v>
      </c>
      <c r="FD54" s="11">
        <v>3</v>
      </c>
      <c r="FE54" s="11">
        <v>3</v>
      </c>
      <c r="FF54" s="11">
        <v>2</v>
      </c>
      <c r="FG54" s="11">
        <v>6</v>
      </c>
      <c r="FH54" s="11">
        <v>4</v>
      </c>
      <c r="FI54" s="11">
        <v>7</v>
      </c>
      <c r="FJ54" s="11">
        <v>4</v>
      </c>
      <c r="FK54" s="11">
        <v>5</v>
      </c>
      <c r="FL54" s="11">
        <v>8</v>
      </c>
      <c r="FM54" s="11">
        <v>8</v>
      </c>
      <c r="FN54" s="11">
        <v>7</v>
      </c>
      <c r="FO54" s="11">
        <v>7</v>
      </c>
      <c r="FP54" s="11">
        <v>7</v>
      </c>
      <c r="FQ54" s="11">
        <v>7</v>
      </c>
      <c r="FR54" s="11">
        <v>4</v>
      </c>
      <c r="FS54" s="11">
        <v>4</v>
      </c>
      <c r="FT54" s="11">
        <v>6</v>
      </c>
      <c r="FU54" s="11">
        <v>3</v>
      </c>
      <c r="FV54" s="11">
        <v>7</v>
      </c>
      <c r="FW54" s="11">
        <v>6</v>
      </c>
      <c r="FX54" s="11">
        <v>4</v>
      </c>
      <c r="FY54" s="11">
        <v>4</v>
      </c>
      <c r="FZ54" s="11">
        <v>7</v>
      </c>
      <c r="GA54" s="11">
        <v>8</v>
      </c>
      <c r="GB54" s="11">
        <v>5</v>
      </c>
      <c r="GC54" s="11">
        <v>4</v>
      </c>
      <c r="GD54" s="11">
        <v>4</v>
      </c>
      <c r="GE54" s="11">
        <v>3</v>
      </c>
      <c r="GF54" s="11">
        <v>4</v>
      </c>
      <c r="GG54" s="11">
        <v>6</v>
      </c>
      <c r="GH54" s="11">
        <v>7</v>
      </c>
      <c r="GI54" s="11">
        <v>5</v>
      </c>
      <c r="GJ54" s="11">
        <v>4</v>
      </c>
      <c r="GK54" s="11">
        <v>4</v>
      </c>
      <c r="GL54" s="11">
        <v>4</v>
      </c>
      <c r="GM54" s="11">
        <v>8</v>
      </c>
      <c r="GN54" s="11">
        <v>4</v>
      </c>
      <c r="GO54" s="11">
        <v>9</v>
      </c>
      <c r="GP54" s="11">
        <v>9</v>
      </c>
      <c r="GQ54" s="11">
        <v>4</v>
      </c>
      <c r="GR54" s="11">
        <v>4</v>
      </c>
      <c r="GS54" s="11">
        <v>4</v>
      </c>
      <c r="GT54" s="11">
        <v>5</v>
      </c>
      <c r="GU54" s="11">
        <v>3</v>
      </c>
    </row>
    <row r="55" spans="1:203" x14ac:dyDescent="0.4">
      <c r="A55" s="15" t="s">
        <v>271</v>
      </c>
      <c r="B55" s="11">
        <v>5</v>
      </c>
      <c r="C55" s="11">
        <v>5</v>
      </c>
      <c r="D55" s="11">
        <v>4</v>
      </c>
      <c r="E55" s="11">
        <v>4</v>
      </c>
      <c r="F55" s="11">
        <v>4</v>
      </c>
      <c r="G55" s="11">
        <v>4</v>
      </c>
      <c r="H55" s="11">
        <v>4</v>
      </c>
      <c r="I55" s="11">
        <v>4</v>
      </c>
      <c r="J55" s="11">
        <v>5</v>
      </c>
      <c r="K55" s="11">
        <v>2</v>
      </c>
      <c r="L55" s="11">
        <v>3</v>
      </c>
      <c r="M55" s="11">
        <v>4</v>
      </c>
      <c r="N55" s="11">
        <v>4</v>
      </c>
      <c r="O55" s="11">
        <v>4</v>
      </c>
      <c r="P55" s="11">
        <v>4</v>
      </c>
      <c r="Q55" s="11">
        <v>4</v>
      </c>
      <c r="R55" s="11">
        <v>4</v>
      </c>
      <c r="S55" s="11">
        <v>4</v>
      </c>
      <c r="T55" s="11">
        <v>1</v>
      </c>
      <c r="U55" s="11">
        <v>3</v>
      </c>
      <c r="V55" s="11">
        <v>4</v>
      </c>
      <c r="W55" s="11">
        <v>1</v>
      </c>
      <c r="X55" s="11">
        <v>5</v>
      </c>
      <c r="Y55" s="11">
        <v>3</v>
      </c>
      <c r="Z55" s="11">
        <v>3</v>
      </c>
      <c r="AA55" s="11">
        <v>2</v>
      </c>
      <c r="AB55" s="11">
        <v>3</v>
      </c>
      <c r="AC55" s="11">
        <v>3</v>
      </c>
      <c r="AD55" s="11">
        <v>4</v>
      </c>
      <c r="AE55" s="11">
        <v>3</v>
      </c>
      <c r="AF55" s="11">
        <v>2</v>
      </c>
      <c r="AG55" s="11">
        <v>0</v>
      </c>
      <c r="AH55" s="11">
        <v>2</v>
      </c>
      <c r="AI55" s="11">
        <v>1</v>
      </c>
      <c r="AJ55" s="11">
        <v>4</v>
      </c>
      <c r="AK55" s="11">
        <v>5</v>
      </c>
      <c r="AL55" s="11">
        <v>5</v>
      </c>
      <c r="AM55" s="11">
        <v>3</v>
      </c>
      <c r="AN55" s="11">
        <v>2</v>
      </c>
      <c r="AO55" s="11">
        <v>1</v>
      </c>
      <c r="AP55" s="11">
        <v>3</v>
      </c>
      <c r="AQ55" s="11">
        <v>1</v>
      </c>
      <c r="AR55" s="11">
        <v>2</v>
      </c>
      <c r="AS55" s="11">
        <v>5</v>
      </c>
      <c r="AT55" s="11">
        <v>5</v>
      </c>
      <c r="AU55" s="11">
        <v>3</v>
      </c>
      <c r="AV55" s="11">
        <v>2</v>
      </c>
      <c r="AW55" s="11">
        <v>1</v>
      </c>
      <c r="AX55" s="11">
        <v>2</v>
      </c>
      <c r="AY55" s="11">
        <v>2</v>
      </c>
      <c r="AZ55" s="11">
        <v>2</v>
      </c>
      <c r="BA55" s="11">
        <v>3</v>
      </c>
      <c r="BB55" s="11">
        <v>4</v>
      </c>
      <c r="BC55" s="16">
        <v>8</v>
      </c>
      <c r="BD55" s="11">
        <v>4</v>
      </c>
      <c r="BE55" s="11">
        <v>4</v>
      </c>
      <c r="BF55" s="11">
        <v>3</v>
      </c>
      <c r="BG55" s="11">
        <v>3</v>
      </c>
      <c r="BH55" s="11">
        <v>6</v>
      </c>
      <c r="BI55" s="11">
        <v>4</v>
      </c>
      <c r="BJ55" s="11">
        <v>6</v>
      </c>
      <c r="BK55" s="11">
        <v>5</v>
      </c>
      <c r="BL55" s="11">
        <v>4</v>
      </c>
      <c r="BM55" s="11">
        <v>3</v>
      </c>
      <c r="BN55" s="11">
        <v>3</v>
      </c>
      <c r="BO55" s="11">
        <v>6</v>
      </c>
      <c r="BP55" s="11">
        <v>4</v>
      </c>
      <c r="BQ55" s="11">
        <v>4</v>
      </c>
      <c r="BR55" s="11">
        <v>5</v>
      </c>
      <c r="BS55" s="11">
        <v>3</v>
      </c>
      <c r="BT55" s="11">
        <v>0</v>
      </c>
      <c r="BU55" s="11">
        <v>0</v>
      </c>
      <c r="BV55" s="11">
        <v>3</v>
      </c>
      <c r="BW55" s="11">
        <v>5</v>
      </c>
      <c r="BX55" s="11">
        <v>5</v>
      </c>
      <c r="BY55" s="11">
        <v>3</v>
      </c>
      <c r="BZ55" s="11">
        <v>3</v>
      </c>
      <c r="CA55" s="11">
        <v>3</v>
      </c>
      <c r="CB55" s="11">
        <v>3</v>
      </c>
      <c r="CC55" s="11">
        <v>1</v>
      </c>
      <c r="CD55" s="11">
        <v>6</v>
      </c>
      <c r="CE55" s="11">
        <v>2</v>
      </c>
      <c r="CF55" s="11">
        <v>3</v>
      </c>
      <c r="CG55" s="11">
        <v>2</v>
      </c>
      <c r="CH55" s="11">
        <v>2</v>
      </c>
      <c r="CI55" s="11">
        <v>2</v>
      </c>
      <c r="CJ55" s="11">
        <v>3</v>
      </c>
      <c r="CK55" s="11">
        <v>3</v>
      </c>
      <c r="CL55" s="11">
        <v>5</v>
      </c>
      <c r="CM55" s="11">
        <v>4</v>
      </c>
      <c r="CN55" s="11">
        <v>5</v>
      </c>
      <c r="CO55" s="11">
        <v>5</v>
      </c>
      <c r="CP55" s="11">
        <v>4</v>
      </c>
      <c r="CQ55" s="11">
        <v>2</v>
      </c>
      <c r="CR55" s="11">
        <v>2</v>
      </c>
      <c r="CS55" s="11">
        <v>4</v>
      </c>
      <c r="CT55" s="11">
        <v>1</v>
      </c>
      <c r="CU55" s="11">
        <v>3</v>
      </c>
      <c r="CV55" s="11">
        <v>5</v>
      </c>
      <c r="CW55" s="11">
        <v>3</v>
      </c>
      <c r="CX55" s="11">
        <v>3</v>
      </c>
      <c r="CY55" s="11">
        <v>5</v>
      </c>
      <c r="CZ55" s="11">
        <v>4</v>
      </c>
      <c r="DA55" s="11">
        <v>1</v>
      </c>
      <c r="DB55" s="11">
        <v>3</v>
      </c>
      <c r="DC55" s="11">
        <v>1</v>
      </c>
      <c r="DD55" s="11">
        <v>2</v>
      </c>
      <c r="DE55" s="11">
        <v>3</v>
      </c>
      <c r="DF55" s="11">
        <v>3</v>
      </c>
      <c r="DG55" s="11">
        <v>3</v>
      </c>
      <c r="DH55" s="11">
        <v>4</v>
      </c>
      <c r="DI55" s="11">
        <v>3</v>
      </c>
      <c r="DJ55" s="11">
        <v>4</v>
      </c>
      <c r="DK55" s="11">
        <v>2</v>
      </c>
      <c r="DL55" s="11">
        <v>3</v>
      </c>
      <c r="DM55" s="11">
        <v>2</v>
      </c>
      <c r="DN55" s="11">
        <v>3</v>
      </c>
      <c r="DO55" s="11">
        <v>2</v>
      </c>
      <c r="DP55" s="11">
        <v>2</v>
      </c>
      <c r="DQ55" s="11">
        <v>2</v>
      </c>
      <c r="DR55" s="11">
        <v>4</v>
      </c>
      <c r="DS55" s="11">
        <v>2</v>
      </c>
      <c r="DT55" s="11">
        <v>4</v>
      </c>
      <c r="DU55" s="11">
        <v>4</v>
      </c>
      <c r="DV55" s="11">
        <v>2</v>
      </c>
      <c r="DW55" s="11">
        <v>2</v>
      </c>
      <c r="DX55" s="11">
        <v>3</v>
      </c>
      <c r="DY55" s="11">
        <v>3</v>
      </c>
      <c r="DZ55" s="11">
        <v>3</v>
      </c>
      <c r="EA55" s="11">
        <v>3</v>
      </c>
      <c r="EB55" s="11">
        <v>4</v>
      </c>
      <c r="EC55" s="11">
        <v>4</v>
      </c>
      <c r="ED55" s="11">
        <v>3</v>
      </c>
      <c r="EE55" s="11">
        <v>2</v>
      </c>
      <c r="EF55" s="11">
        <v>1</v>
      </c>
      <c r="EG55" s="11">
        <v>2</v>
      </c>
      <c r="EH55" s="11">
        <v>2</v>
      </c>
      <c r="EI55" s="11">
        <v>1</v>
      </c>
      <c r="EJ55" s="11">
        <v>4</v>
      </c>
      <c r="EK55" s="11">
        <v>3</v>
      </c>
      <c r="EL55" s="11">
        <v>4</v>
      </c>
      <c r="EM55" s="11">
        <v>3</v>
      </c>
      <c r="EN55" s="11">
        <v>1</v>
      </c>
      <c r="EO55" s="11">
        <v>2</v>
      </c>
      <c r="EP55" s="11">
        <v>3</v>
      </c>
      <c r="EQ55" s="11">
        <v>5</v>
      </c>
      <c r="ER55" s="11">
        <v>3</v>
      </c>
      <c r="ES55" s="11">
        <v>1</v>
      </c>
      <c r="ET55" s="11">
        <v>5</v>
      </c>
      <c r="EU55" s="11">
        <v>2</v>
      </c>
      <c r="EV55" s="11">
        <v>4</v>
      </c>
      <c r="EW55" s="11">
        <v>1</v>
      </c>
      <c r="EX55" s="11">
        <v>1</v>
      </c>
      <c r="EY55" s="11">
        <v>2</v>
      </c>
      <c r="EZ55" s="11">
        <v>3</v>
      </c>
      <c r="FA55" s="11">
        <v>4</v>
      </c>
      <c r="FB55" s="11">
        <v>1</v>
      </c>
      <c r="FC55" s="11">
        <v>1</v>
      </c>
      <c r="FD55" s="11">
        <v>1</v>
      </c>
      <c r="FE55" s="11">
        <v>5</v>
      </c>
      <c r="FF55" s="11">
        <v>1</v>
      </c>
      <c r="FG55" s="11">
        <v>4</v>
      </c>
      <c r="FH55" s="11">
        <v>1</v>
      </c>
      <c r="FI55" s="11">
        <v>3</v>
      </c>
      <c r="FJ55" s="11">
        <v>3</v>
      </c>
      <c r="FK55" s="11">
        <v>4</v>
      </c>
      <c r="FL55" s="11">
        <v>4</v>
      </c>
      <c r="FM55" s="11">
        <v>4</v>
      </c>
      <c r="FN55" s="11">
        <v>3</v>
      </c>
      <c r="FO55" s="11">
        <v>3</v>
      </c>
      <c r="FP55" s="11">
        <v>3</v>
      </c>
      <c r="FQ55" s="11">
        <v>3</v>
      </c>
      <c r="FR55" s="11">
        <v>4</v>
      </c>
      <c r="FS55" s="11">
        <v>3</v>
      </c>
      <c r="FT55" s="11">
        <v>3</v>
      </c>
      <c r="FU55" s="11">
        <v>3</v>
      </c>
      <c r="FV55" s="11">
        <v>4</v>
      </c>
      <c r="FW55" s="11">
        <v>4</v>
      </c>
      <c r="FX55" s="11">
        <v>5</v>
      </c>
      <c r="FY55" s="11">
        <v>5</v>
      </c>
      <c r="FZ55" s="11">
        <v>4</v>
      </c>
      <c r="GA55" s="11">
        <v>3</v>
      </c>
      <c r="GB55" s="11">
        <v>5</v>
      </c>
      <c r="GC55" s="11">
        <v>1</v>
      </c>
      <c r="GD55" s="11">
        <v>1</v>
      </c>
      <c r="GE55" s="11">
        <v>3</v>
      </c>
      <c r="GF55" s="11">
        <v>6</v>
      </c>
      <c r="GG55" s="11">
        <v>5</v>
      </c>
      <c r="GH55" s="11">
        <v>4</v>
      </c>
      <c r="GI55" s="11">
        <v>5</v>
      </c>
      <c r="GJ55" s="11">
        <v>2</v>
      </c>
      <c r="GK55" s="11">
        <v>2</v>
      </c>
      <c r="GL55" s="11">
        <v>2</v>
      </c>
      <c r="GM55" s="11">
        <v>4</v>
      </c>
      <c r="GN55" s="11">
        <v>1</v>
      </c>
      <c r="GO55" s="11">
        <v>4</v>
      </c>
      <c r="GP55" s="11">
        <v>4</v>
      </c>
      <c r="GQ55" s="11">
        <v>2</v>
      </c>
      <c r="GR55" s="11">
        <v>2</v>
      </c>
      <c r="GS55" s="11">
        <v>2</v>
      </c>
      <c r="GT55" s="11">
        <v>3</v>
      </c>
      <c r="GU55" s="11">
        <v>5</v>
      </c>
    </row>
    <row r="56" spans="1:203" x14ac:dyDescent="0.4">
      <c r="A56" s="15" t="s">
        <v>530</v>
      </c>
      <c r="B56" s="11">
        <v>6</v>
      </c>
      <c r="C56" s="11">
        <v>6</v>
      </c>
      <c r="D56" s="11">
        <v>13</v>
      </c>
      <c r="E56" s="11">
        <v>11</v>
      </c>
      <c r="F56" s="11">
        <v>5</v>
      </c>
      <c r="G56" s="11">
        <v>5</v>
      </c>
      <c r="H56" s="11">
        <v>5</v>
      </c>
      <c r="I56" s="11">
        <v>5</v>
      </c>
      <c r="J56" s="11">
        <v>4</v>
      </c>
      <c r="K56" s="11">
        <v>6</v>
      </c>
      <c r="L56" s="11">
        <v>5</v>
      </c>
      <c r="M56" s="11">
        <v>7</v>
      </c>
      <c r="N56" s="11">
        <v>5</v>
      </c>
      <c r="O56" s="11">
        <v>5</v>
      </c>
      <c r="P56" s="11">
        <v>11</v>
      </c>
      <c r="Q56" s="11">
        <v>10</v>
      </c>
      <c r="R56" s="11">
        <v>11</v>
      </c>
      <c r="S56" s="11">
        <v>11</v>
      </c>
      <c r="T56" s="11">
        <v>5</v>
      </c>
      <c r="U56" s="11">
        <v>7</v>
      </c>
      <c r="V56" s="11">
        <v>14</v>
      </c>
      <c r="W56" s="11">
        <v>1</v>
      </c>
      <c r="X56" s="11">
        <v>11</v>
      </c>
      <c r="Y56" s="11">
        <v>7</v>
      </c>
      <c r="Z56" s="11">
        <v>8</v>
      </c>
      <c r="AA56" s="11">
        <v>5</v>
      </c>
      <c r="AB56" s="11">
        <v>8</v>
      </c>
      <c r="AC56" s="11">
        <v>11</v>
      </c>
      <c r="AD56" s="11">
        <v>7</v>
      </c>
      <c r="AE56" s="11">
        <v>4</v>
      </c>
      <c r="AF56" s="11">
        <v>8</v>
      </c>
      <c r="AG56" s="11">
        <v>1</v>
      </c>
      <c r="AH56" s="11">
        <v>2</v>
      </c>
      <c r="AI56" s="11">
        <v>2</v>
      </c>
      <c r="AJ56" s="11">
        <v>11</v>
      </c>
      <c r="AK56" s="11">
        <v>4</v>
      </c>
      <c r="AL56" s="11">
        <v>7</v>
      </c>
      <c r="AM56" s="11">
        <v>4</v>
      </c>
      <c r="AN56" s="11">
        <v>6</v>
      </c>
      <c r="AO56" s="11">
        <v>4</v>
      </c>
      <c r="AP56" s="11">
        <v>5</v>
      </c>
      <c r="AQ56" s="11">
        <v>5</v>
      </c>
      <c r="AR56" s="11">
        <v>8</v>
      </c>
      <c r="AS56" s="11">
        <v>7</v>
      </c>
      <c r="AT56" s="11">
        <v>7</v>
      </c>
      <c r="AU56" s="11">
        <v>10</v>
      </c>
      <c r="AV56" s="11">
        <v>6</v>
      </c>
      <c r="AW56" s="11">
        <v>1</v>
      </c>
      <c r="AX56" s="11">
        <v>7</v>
      </c>
      <c r="AY56" s="11">
        <v>7</v>
      </c>
      <c r="AZ56" s="11">
        <v>7</v>
      </c>
      <c r="BA56" s="11">
        <v>2</v>
      </c>
      <c r="BB56" s="11">
        <v>10</v>
      </c>
      <c r="BC56" s="11">
        <v>4</v>
      </c>
      <c r="BD56" s="16">
        <v>21</v>
      </c>
      <c r="BE56" s="11">
        <v>10</v>
      </c>
      <c r="BF56" s="11">
        <v>8</v>
      </c>
      <c r="BG56" s="11">
        <v>7</v>
      </c>
      <c r="BH56" s="11">
        <v>11</v>
      </c>
      <c r="BI56" s="11">
        <v>14</v>
      </c>
      <c r="BJ56" s="11">
        <v>10</v>
      </c>
      <c r="BK56" s="11">
        <v>4</v>
      </c>
      <c r="BL56" s="11">
        <v>4</v>
      </c>
      <c r="BM56" s="11">
        <v>10</v>
      </c>
      <c r="BN56" s="11">
        <v>14</v>
      </c>
      <c r="BO56" s="11">
        <v>4</v>
      </c>
      <c r="BP56" s="11">
        <v>5</v>
      </c>
      <c r="BQ56" s="11">
        <v>4</v>
      </c>
      <c r="BR56" s="11">
        <v>5</v>
      </c>
      <c r="BS56" s="11">
        <v>9</v>
      </c>
      <c r="BT56" s="11">
        <v>2</v>
      </c>
      <c r="BU56" s="11">
        <v>0</v>
      </c>
      <c r="BV56" s="11">
        <v>7</v>
      </c>
      <c r="BW56" s="11">
        <v>3</v>
      </c>
      <c r="BX56" s="11">
        <v>4</v>
      </c>
      <c r="BY56" s="11">
        <v>4</v>
      </c>
      <c r="BZ56" s="11">
        <v>9</v>
      </c>
      <c r="CA56" s="11">
        <v>9</v>
      </c>
      <c r="CB56" s="11">
        <v>9</v>
      </c>
      <c r="CC56" s="11">
        <v>5</v>
      </c>
      <c r="CD56" s="11">
        <v>5</v>
      </c>
      <c r="CE56" s="11">
        <v>2</v>
      </c>
      <c r="CF56" s="11">
        <v>9</v>
      </c>
      <c r="CG56" s="11">
        <v>3</v>
      </c>
      <c r="CH56" s="11">
        <v>8</v>
      </c>
      <c r="CI56" s="11">
        <v>8</v>
      </c>
      <c r="CJ56" s="11">
        <v>10</v>
      </c>
      <c r="CK56" s="11">
        <v>11</v>
      </c>
      <c r="CL56" s="11">
        <v>5</v>
      </c>
      <c r="CM56" s="11">
        <v>3</v>
      </c>
      <c r="CN56" s="11">
        <v>6</v>
      </c>
      <c r="CO56" s="11">
        <v>11</v>
      </c>
      <c r="CP56" s="11">
        <v>14</v>
      </c>
      <c r="CQ56" s="11">
        <v>2</v>
      </c>
      <c r="CR56" s="11">
        <v>5</v>
      </c>
      <c r="CS56" s="11">
        <v>8</v>
      </c>
      <c r="CT56" s="11">
        <v>1</v>
      </c>
      <c r="CU56" s="11">
        <v>7</v>
      </c>
      <c r="CV56" s="11">
        <v>6</v>
      </c>
      <c r="CW56" s="11">
        <v>7</v>
      </c>
      <c r="CX56" s="11">
        <v>9</v>
      </c>
      <c r="CY56" s="11">
        <v>8</v>
      </c>
      <c r="CZ56" s="11">
        <v>8</v>
      </c>
      <c r="DA56" s="11">
        <v>1</v>
      </c>
      <c r="DB56" s="11">
        <v>5</v>
      </c>
      <c r="DC56" s="11">
        <v>5</v>
      </c>
      <c r="DD56" s="11">
        <v>7</v>
      </c>
      <c r="DE56" s="11">
        <v>9</v>
      </c>
      <c r="DF56" s="11">
        <v>9</v>
      </c>
      <c r="DG56" s="11">
        <v>7</v>
      </c>
      <c r="DH56" s="11">
        <v>8</v>
      </c>
      <c r="DI56" s="11">
        <v>8</v>
      </c>
      <c r="DJ56" s="11">
        <v>9</v>
      </c>
      <c r="DK56" s="11">
        <v>8</v>
      </c>
      <c r="DL56" s="11">
        <v>7</v>
      </c>
      <c r="DM56" s="11">
        <v>5</v>
      </c>
      <c r="DN56" s="11">
        <v>7</v>
      </c>
      <c r="DO56" s="11">
        <v>7</v>
      </c>
      <c r="DP56" s="11">
        <v>7</v>
      </c>
      <c r="DQ56" s="11">
        <v>6</v>
      </c>
      <c r="DR56" s="11">
        <v>8</v>
      </c>
      <c r="DS56" s="11">
        <v>3</v>
      </c>
      <c r="DT56" s="11">
        <v>9</v>
      </c>
      <c r="DU56" s="11">
        <v>9</v>
      </c>
      <c r="DV56" s="11">
        <v>7</v>
      </c>
      <c r="DW56" s="11">
        <v>8</v>
      </c>
      <c r="DX56" s="11">
        <v>8</v>
      </c>
      <c r="DY56" s="11">
        <v>8</v>
      </c>
      <c r="DZ56" s="11">
        <v>8</v>
      </c>
      <c r="EA56" s="11">
        <v>12</v>
      </c>
      <c r="EB56" s="11">
        <v>8</v>
      </c>
      <c r="EC56" s="11">
        <v>14</v>
      </c>
      <c r="ED56" s="11">
        <v>6</v>
      </c>
      <c r="EE56" s="11">
        <v>5</v>
      </c>
      <c r="EF56" s="11">
        <v>5</v>
      </c>
      <c r="EG56" s="11">
        <v>4</v>
      </c>
      <c r="EH56" s="11">
        <v>5</v>
      </c>
      <c r="EI56" s="11">
        <v>5</v>
      </c>
      <c r="EJ56" s="11">
        <v>8</v>
      </c>
      <c r="EK56" s="11">
        <v>5</v>
      </c>
      <c r="EL56" s="11">
        <v>8</v>
      </c>
      <c r="EM56" s="11">
        <v>6</v>
      </c>
      <c r="EN56" s="11">
        <v>3</v>
      </c>
      <c r="EO56" s="11">
        <v>5</v>
      </c>
      <c r="EP56" s="11">
        <v>8</v>
      </c>
      <c r="EQ56" s="11">
        <v>4</v>
      </c>
      <c r="ER56" s="11">
        <v>6</v>
      </c>
      <c r="ES56" s="11">
        <v>5</v>
      </c>
      <c r="ET56" s="11">
        <v>5</v>
      </c>
      <c r="EU56" s="11">
        <v>6</v>
      </c>
      <c r="EV56" s="11">
        <v>8</v>
      </c>
      <c r="EW56" s="11">
        <v>4</v>
      </c>
      <c r="EX56" s="11">
        <v>4</v>
      </c>
      <c r="EY56" s="11">
        <v>5</v>
      </c>
      <c r="EZ56" s="11">
        <v>3</v>
      </c>
      <c r="FA56" s="11">
        <v>10</v>
      </c>
      <c r="FB56" s="11">
        <v>4</v>
      </c>
      <c r="FC56" s="11">
        <v>4</v>
      </c>
      <c r="FD56" s="11">
        <v>4</v>
      </c>
      <c r="FE56" s="11">
        <v>4</v>
      </c>
      <c r="FF56" s="11">
        <v>5</v>
      </c>
      <c r="FG56" s="11">
        <v>10</v>
      </c>
      <c r="FH56" s="11">
        <v>5</v>
      </c>
      <c r="FI56" s="11">
        <v>9</v>
      </c>
      <c r="FJ56" s="11">
        <v>7</v>
      </c>
      <c r="FK56" s="11">
        <v>8</v>
      </c>
      <c r="FL56" s="11">
        <v>9</v>
      </c>
      <c r="FM56" s="11">
        <v>7</v>
      </c>
      <c r="FN56" s="11">
        <v>8</v>
      </c>
      <c r="FO56" s="11">
        <v>8</v>
      </c>
      <c r="FP56" s="11">
        <v>8</v>
      </c>
      <c r="FQ56" s="11">
        <v>8</v>
      </c>
      <c r="FR56" s="11">
        <v>5</v>
      </c>
      <c r="FS56" s="11">
        <v>7</v>
      </c>
      <c r="FT56" s="11">
        <v>7</v>
      </c>
      <c r="FU56" s="11">
        <v>6</v>
      </c>
      <c r="FV56" s="11">
        <v>12</v>
      </c>
      <c r="FW56" s="11">
        <v>8</v>
      </c>
      <c r="FX56" s="11">
        <v>4</v>
      </c>
      <c r="FY56" s="11">
        <v>4</v>
      </c>
      <c r="FZ56" s="11">
        <v>10</v>
      </c>
      <c r="GA56" s="11">
        <v>9</v>
      </c>
      <c r="GB56" s="11">
        <v>7</v>
      </c>
      <c r="GC56" s="11">
        <v>5</v>
      </c>
      <c r="GD56" s="11">
        <v>5</v>
      </c>
      <c r="GE56" s="11">
        <v>2</v>
      </c>
      <c r="GF56" s="11">
        <v>5</v>
      </c>
      <c r="GG56" s="11">
        <v>7</v>
      </c>
      <c r="GH56" s="11">
        <v>10</v>
      </c>
      <c r="GI56" s="11">
        <v>6</v>
      </c>
      <c r="GJ56" s="11">
        <v>7</v>
      </c>
      <c r="GK56" s="11">
        <v>7</v>
      </c>
      <c r="GL56" s="11">
        <v>7</v>
      </c>
      <c r="GM56" s="11">
        <v>11</v>
      </c>
      <c r="GN56" s="11">
        <v>5</v>
      </c>
      <c r="GO56" s="11">
        <v>14</v>
      </c>
      <c r="GP56" s="11">
        <v>14</v>
      </c>
      <c r="GQ56" s="11">
        <v>7</v>
      </c>
      <c r="GR56" s="11">
        <v>7</v>
      </c>
      <c r="GS56" s="11">
        <v>7</v>
      </c>
      <c r="GT56" s="11">
        <v>5</v>
      </c>
      <c r="GU56" s="11">
        <v>7</v>
      </c>
    </row>
    <row r="57" spans="1:203" x14ac:dyDescent="0.4">
      <c r="A57" s="15" t="s">
        <v>577</v>
      </c>
      <c r="B57" s="11">
        <v>6</v>
      </c>
      <c r="C57" s="11">
        <v>6</v>
      </c>
      <c r="D57" s="11">
        <v>11</v>
      </c>
      <c r="E57" s="11">
        <v>9</v>
      </c>
      <c r="F57" s="11">
        <v>3</v>
      </c>
      <c r="G57" s="11">
        <v>3</v>
      </c>
      <c r="H57" s="11">
        <v>3</v>
      </c>
      <c r="I57" s="11">
        <v>3</v>
      </c>
      <c r="J57" s="11">
        <v>3</v>
      </c>
      <c r="K57" s="11">
        <v>3</v>
      </c>
      <c r="L57" s="11">
        <v>5</v>
      </c>
      <c r="M57" s="11">
        <v>7</v>
      </c>
      <c r="N57" s="11">
        <v>5</v>
      </c>
      <c r="O57" s="11">
        <v>6</v>
      </c>
      <c r="P57" s="11">
        <v>10</v>
      </c>
      <c r="Q57" s="11">
        <v>7</v>
      </c>
      <c r="R57" s="11">
        <v>9</v>
      </c>
      <c r="S57" s="11">
        <v>9</v>
      </c>
      <c r="T57" s="11">
        <v>6</v>
      </c>
      <c r="U57" s="11">
        <v>5</v>
      </c>
      <c r="V57" s="11">
        <v>11</v>
      </c>
      <c r="W57" s="11">
        <v>1</v>
      </c>
      <c r="X57" s="11">
        <v>9</v>
      </c>
      <c r="Y57" s="11">
        <v>7</v>
      </c>
      <c r="Z57" s="11">
        <v>8</v>
      </c>
      <c r="AA57" s="11">
        <v>5</v>
      </c>
      <c r="AB57" s="11">
        <v>9</v>
      </c>
      <c r="AC57" s="11">
        <v>8</v>
      </c>
      <c r="AD57" s="11">
        <v>7</v>
      </c>
      <c r="AE57" s="11">
        <v>3</v>
      </c>
      <c r="AF57" s="11">
        <v>6</v>
      </c>
      <c r="AG57" s="11">
        <v>0</v>
      </c>
      <c r="AH57" s="11">
        <v>2</v>
      </c>
      <c r="AI57" s="11">
        <v>1</v>
      </c>
      <c r="AJ57" s="11">
        <v>10</v>
      </c>
      <c r="AK57" s="11">
        <v>4</v>
      </c>
      <c r="AL57" s="11">
        <v>7</v>
      </c>
      <c r="AM57" s="11">
        <v>4</v>
      </c>
      <c r="AN57" s="11">
        <v>8</v>
      </c>
      <c r="AO57" s="11">
        <v>5</v>
      </c>
      <c r="AP57" s="11">
        <v>5</v>
      </c>
      <c r="AQ57" s="11">
        <v>5</v>
      </c>
      <c r="AR57" s="11">
        <v>6</v>
      </c>
      <c r="AS57" s="11">
        <v>6</v>
      </c>
      <c r="AT57" s="11">
        <v>6</v>
      </c>
      <c r="AU57" s="11">
        <v>7</v>
      </c>
      <c r="AV57" s="11">
        <v>5</v>
      </c>
      <c r="AW57" s="11">
        <v>1</v>
      </c>
      <c r="AX57" s="11">
        <v>9</v>
      </c>
      <c r="AY57" s="11">
        <v>9</v>
      </c>
      <c r="AZ57" s="11">
        <v>9</v>
      </c>
      <c r="BA57" s="11">
        <v>2</v>
      </c>
      <c r="BB57" s="11">
        <v>7</v>
      </c>
      <c r="BC57" s="11">
        <v>4</v>
      </c>
      <c r="BD57" s="11">
        <v>10</v>
      </c>
      <c r="BE57" s="16">
        <v>23</v>
      </c>
      <c r="BF57" s="11">
        <v>10</v>
      </c>
      <c r="BG57" s="11">
        <v>9</v>
      </c>
      <c r="BH57" s="11">
        <v>9</v>
      </c>
      <c r="BI57" s="11">
        <v>11</v>
      </c>
      <c r="BJ57" s="11">
        <v>10</v>
      </c>
      <c r="BK57" s="11">
        <v>3</v>
      </c>
      <c r="BL57" s="11">
        <v>3</v>
      </c>
      <c r="BM57" s="11">
        <v>8</v>
      </c>
      <c r="BN57" s="11">
        <v>10</v>
      </c>
      <c r="BO57" s="11">
        <v>5</v>
      </c>
      <c r="BP57" s="11">
        <v>4</v>
      </c>
      <c r="BQ57" s="11">
        <v>4</v>
      </c>
      <c r="BR57" s="11">
        <v>5</v>
      </c>
      <c r="BS57" s="11">
        <v>7</v>
      </c>
      <c r="BT57" s="11">
        <v>2</v>
      </c>
      <c r="BU57" s="11">
        <v>0</v>
      </c>
      <c r="BV57" s="11">
        <v>7</v>
      </c>
      <c r="BW57" s="11">
        <v>4</v>
      </c>
      <c r="BX57" s="11">
        <v>3</v>
      </c>
      <c r="BY57" s="11">
        <v>2</v>
      </c>
      <c r="BZ57" s="11">
        <v>7</v>
      </c>
      <c r="CA57" s="11">
        <v>7</v>
      </c>
      <c r="CB57" s="11">
        <v>7</v>
      </c>
      <c r="CC57" s="11">
        <v>5</v>
      </c>
      <c r="CD57" s="11">
        <v>5</v>
      </c>
      <c r="CE57" s="11">
        <v>2</v>
      </c>
      <c r="CF57" s="11">
        <v>7</v>
      </c>
      <c r="CG57" s="11">
        <v>2</v>
      </c>
      <c r="CH57" s="11">
        <v>7</v>
      </c>
      <c r="CI57" s="11">
        <v>6</v>
      </c>
      <c r="CJ57" s="11">
        <v>8</v>
      </c>
      <c r="CK57" s="11">
        <v>9</v>
      </c>
      <c r="CL57" s="11">
        <v>5</v>
      </c>
      <c r="CM57" s="11">
        <v>3</v>
      </c>
      <c r="CN57" s="11">
        <v>5</v>
      </c>
      <c r="CO57" s="11">
        <v>9</v>
      </c>
      <c r="CP57" s="11">
        <v>11</v>
      </c>
      <c r="CQ57" s="11">
        <v>2</v>
      </c>
      <c r="CR57" s="11">
        <v>4</v>
      </c>
      <c r="CS57" s="11">
        <v>10</v>
      </c>
      <c r="CT57" s="11">
        <v>1</v>
      </c>
      <c r="CU57" s="11">
        <v>8</v>
      </c>
      <c r="CV57" s="11">
        <v>8</v>
      </c>
      <c r="CW57" s="11">
        <v>8</v>
      </c>
      <c r="CX57" s="11">
        <v>10</v>
      </c>
      <c r="CY57" s="11">
        <v>17</v>
      </c>
      <c r="CZ57" s="11">
        <v>10</v>
      </c>
      <c r="DA57" s="11">
        <v>1</v>
      </c>
      <c r="DB57" s="11">
        <v>5</v>
      </c>
      <c r="DC57" s="11">
        <v>4</v>
      </c>
      <c r="DD57" s="11">
        <v>9</v>
      </c>
      <c r="DE57" s="11">
        <v>10</v>
      </c>
      <c r="DF57" s="11">
        <v>10</v>
      </c>
      <c r="DG57" s="11">
        <v>10</v>
      </c>
      <c r="DH57" s="11">
        <v>7</v>
      </c>
      <c r="DI57" s="11">
        <v>10</v>
      </c>
      <c r="DJ57" s="11">
        <v>8</v>
      </c>
      <c r="DK57" s="11">
        <v>6</v>
      </c>
      <c r="DL57" s="11">
        <v>8</v>
      </c>
      <c r="DM57" s="11">
        <v>5</v>
      </c>
      <c r="DN57" s="11">
        <v>8</v>
      </c>
      <c r="DO57" s="11">
        <v>9</v>
      </c>
      <c r="DP57" s="11">
        <v>9</v>
      </c>
      <c r="DQ57" s="11">
        <v>6</v>
      </c>
      <c r="DR57" s="11">
        <v>9</v>
      </c>
      <c r="DS57" s="11">
        <v>2</v>
      </c>
      <c r="DT57" s="11">
        <v>9</v>
      </c>
      <c r="DU57" s="11">
        <v>8</v>
      </c>
      <c r="DV57" s="11">
        <v>9</v>
      </c>
      <c r="DW57" s="11">
        <v>10</v>
      </c>
      <c r="DX57" s="11">
        <v>10</v>
      </c>
      <c r="DY57" s="11">
        <v>10</v>
      </c>
      <c r="DZ57" s="11">
        <v>10</v>
      </c>
      <c r="EA57" s="11">
        <v>10</v>
      </c>
      <c r="EB57" s="11">
        <v>7</v>
      </c>
      <c r="EC57" s="11">
        <v>11</v>
      </c>
      <c r="ED57" s="11">
        <v>7</v>
      </c>
      <c r="EE57" s="11">
        <v>5</v>
      </c>
      <c r="EF57" s="11">
        <v>4</v>
      </c>
      <c r="EG57" s="11">
        <v>5</v>
      </c>
      <c r="EH57" s="11">
        <v>5</v>
      </c>
      <c r="EI57" s="11">
        <v>4</v>
      </c>
      <c r="EJ57" s="11">
        <v>7</v>
      </c>
      <c r="EK57" s="11">
        <v>4</v>
      </c>
      <c r="EL57" s="11">
        <v>10</v>
      </c>
      <c r="EM57" s="11">
        <v>6</v>
      </c>
      <c r="EN57" s="11">
        <v>3</v>
      </c>
      <c r="EO57" s="11">
        <v>6</v>
      </c>
      <c r="EP57" s="11">
        <v>10</v>
      </c>
      <c r="EQ57" s="11">
        <v>4</v>
      </c>
      <c r="ER57" s="11">
        <v>6</v>
      </c>
      <c r="ES57" s="11">
        <v>4</v>
      </c>
      <c r="ET57" s="11">
        <v>5</v>
      </c>
      <c r="EU57" s="11">
        <v>6</v>
      </c>
      <c r="EV57" s="11">
        <v>10</v>
      </c>
      <c r="EW57" s="11">
        <v>3</v>
      </c>
      <c r="EX57" s="11">
        <v>3</v>
      </c>
      <c r="EY57" s="11">
        <v>5</v>
      </c>
      <c r="EZ57" s="11">
        <v>3</v>
      </c>
      <c r="FA57" s="11">
        <v>11</v>
      </c>
      <c r="FB57" s="11">
        <v>5</v>
      </c>
      <c r="FC57" s="11">
        <v>5</v>
      </c>
      <c r="FD57" s="11">
        <v>5</v>
      </c>
      <c r="FE57" s="11">
        <v>3</v>
      </c>
      <c r="FF57" s="11">
        <v>3</v>
      </c>
      <c r="FG57" s="11">
        <v>11</v>
      </c>
      <c r="FH57" s="11">
        <v>4</v>
      </c>
      <c r="FI57" s="11">
        <v>7</v>
      </c>
      <c r="FJ57" s="11">
        <v>5</v>
      </c>
      <c r="FK57" s="11">
        <v>9</v>
      </c>
      <c r="FL57" s="11">
        <v>8</v>
      </c>
      <c r="FM57" s="11">
        <v>6</v>
      </c>
      <c r="FN57" s="11">
        <v>10</v>
      </c>
      <c r="FO57" s="11">
        <v>10</v>
      </c>
      <c r="FP57" s="11">
        <v>10</v>
      </c>
      <c r="FQ57" s="11">
        <v>10</v>
      </c>
      <c r="FR57" s="11">
        <v>5</v>
      </c>
      <c r="FS57" s="11">
        <v>5</v>
      </c>
      <c r="FT57" s="11">
        <v>5</v>
      </c>
      <c r="FU57" s="11">
        <v>6</v>
      </c>
      <c r="FV57" s="11">
        <v>7</v>
      </c>
      <c r="FW57" s="11">
        <v>7</v>
      </c>
      <c r="FX57" s="11">
        <v>4</v>
      </c>
      <c r="FY57" s="11">
        <v>4</v>
      </c>
      <c r="FZ57" s="11">
        <v>8</v>
      </c>
      <c r="GA57" s="11">
        <v>8</v>
      </c>
      <c r="GB57" s="11">
        <v>7</v>
      </c>
      <c r="GC57" s="11">
        <v>4</v>
      </c>
      <c r="GD57" s="11">
        <v>4</v>
      </c>
      <c r="GE57" s="11">
        <v>2</v>
      </c>
      <c r="GF57" s="11">
        <v>5</v>
      </c>
      <c r="GG57" s="11">
        <v>5</v>
      </c>
      <c r="GH57" s="11">
        <v>8</v>
      </c>
      <c r="GI57" s="11">
        <v>5</v>
      </c>
      <c r="GJ57" s="11">
        <v>7</v>
      </c>
      <c r="GK57" s="11">
        <v>7</v>
      </c>
      <c r="GL57" s="11">
        <v>7</v>
      </c>
      <c r="GM57" s="11">
        <v>9</v>
      </c>
      <c r="GN57" s="11">
        <v>4</v>
      </c>
      <c r="GO57" s="11">
        <v>11</v>
      </c>
      <c r="GP57" s="11">
        <v>11</v>
      </c>
      <c r="GQ57" s="11">
        <v>7</v>
      </c>
      <c r="GR57" s="11">
        <v>7</v>
      </c>
      <c r="GS57" s="11">
        <v>7</v>
      </c>
      <c r="GT57" s="11">
        <v>5</v>
      </c>
      <c r="GU57" s="11">
        <v>6</v>
      </c>
    </row>
    <row r="58" spans="1:203" x14ac:dyDescent="0.4">
      <c r="A58" s="15" t="s">
        <v>539</v>
      </c>
      <c r="B58" s="11">
        <v>3</v>
      </c>
      <c r="C58" s="11">
        <v>3</v>
      </c>
      <c r="D58" s="11">
        <v>9</v>
      </c>
      <c r="E58" s="11">
        <v>7</v>
      </c>
      <c r="F58" s="11">
        <v>3</v>
      </c>
      <c r="G58" s="11">
        <v>3</v>
      </c>
      <c r="H58" s="11">
        <v>3</v>
      </c>
      <c r="I58" s="11">
        <v>3</v>
      </c>
      <c r="J58" s="11">
        <v>3</v>
      </c>
      <c r="K58" s="11">
        <v>3</v>
      </c>
      <c r="L58" s="11">
        <v>4</v>
      </c>
      <c r="M58" s="11">
        <v>5</v>
      </c>
      <c r="N58" s="11">
        <v>3</v>
      </c>
      <c r="O58" s="11">
        <v>3</v>
      </c>
      <c r="P58" s="11">
        <v>8</v>
      </c>
      <c r="Q58" s="11">
        <v>7</v>
      </c>
      <c r="R58" s="11">
        <v>9</v>
      </c>
      <c r="S58" s="11">
        <v>9</v>
      </c>
      <c r="T58" s="11">
        <v>3</v>
      </c>
      <c r="U58" s="11">
        <v>4</v>
      </c>
      <c r="V58" s="11">
        <v>8</v>
      </c>
      <c r="W58" s="11">
        <v>0</v>
      </c>
      <c r="X58" s="11">
        <v>8</v>
      </c>
      <c r="Y58" s="11">
        <v>4</v>
      </c>
      <c r="Z58" s="11">
        <v>5</v>
      </c>
      <c r="AA58" s="11">
        <v>4</v>
      </c>
      <c r="AB58" s="11">
        <v>7</v>
      </c>
      <c r="AC58" s="11">
        <v>8</v>
      </c>
      <c r="AD58" s="11">
        <v>6</v>
      </c>
      <c r="AE58" s="11">
        <v>2</v>
      </c>
      <c r="AF58" s="11">
        <v>6</v>
      </c>
      <c r="AG58" s="11">
        <v>0</v>
      </c>
      <c r="AH58" s="11">
        <v>1</v>
      </c>
      <c r="AI58" s="11">
        <v>1</v>
      </c>
      <c r="AJ58" s="11">
        <v>7</v>
      </c>
      <c r="AK58" s="11">
        <v>4</v>
      </c>
      <c r="AL58" s="11">
        <v>4</v>
      </c>
      <c r="AM58" s="11">
        <v>4</v>
      </c>
      <c r="AN58" s="11">
        <v>5</v>
      </c>
      <c r="AO58" s="11">
        <v>4</v>
      </c>
      <c r="AP58" s="11">
        <v>5</v>
      </c>
      <c r="AQ58" s="11">
        <v>3</v>
      </c>
      <c r="AR58" s="11">
        <v>4</v>
      </c>
      <c r="AS58" s="11">
        <v>6</v>
      </c>
      <c r="AT58" s="11">
        <v>6</v>
      </c>
      <c r="AU58" s="11">
        <v>7</v>
      </c>
      <c r="AV58" s="11">
        <v>4</v>
      </c>
      <c r="AW58" s="11">
        <v>0</v>
      </c>
      <c r="AX58" s="11">
        <v>19</v>
      </c>
      <c r="AY58" s="11">
        <v>20</v>
      </c>
      <c r="AZ58" s="11">
        <v>23</v>
      </c>
      <c r="BA58" s="11">
        <v>2</v>
      </c>
      <c r="BB58" s="11">
        <v>7</v>
      </c>
      <c r="BC58" s="11">
        <v>3</v>
      </c>
      <c r="BD58" s="11">
        <v>8</v>
      </c>
      <c r="BE58" s="11">
        <v>10</v>
      </c>
      <c r="BF58" s="16">
        <v>25</v>
      </c>
      <c r="BG58" s="11">
        <v>22</v>
      </c>
      <c r="BH58" s="11">
        <v>7</v>
      </c>
      <c r="BI58" s="11">
        <v>11</v>
      </c>
      <c r="BJ58" s="11">
        <v>10</v>
      </c>
      <c r="BK58" s="11">
        <v>3</v>
      </c>
      <c r="BL58" s="11">
        <v>3</v>
      </c>
      <c r="BM58" s="11">
        <v>7</v>
      </c>
      <c r="BN58" s="11">
        <v>8</v>
      </c>
      <c r="BO58" s="11">
        <v>4</v>
      </c>
      <c r="BP58" s="11">
        <v>3</v>
      </c>
      <c r="BQ58" s="11">
        <v>3</v>
      </c>
      <c r="BR58" s="11">
        <v>3</v>
      </c>
      <c r="BS58" s="11">
        <v>7</v>
      </c>
      <c r="BT58" s="11">
        <v>1</v>
      </c>
      <c r="BU58" s="11">
        <v>0</v>
      </c>
      <c r="BV58" s="11">
        <v>4</v>
      </c>
      <c r="BW58" s="11">
        <v>3</v>
      </c>
      <c r="BX58" s="11">
        <v>3</v>
      </c>
      <c r="BY58" s="11">
        <v>2</v>
      </c>
      <c r="BZ58" s="11">
        <v>7</v>
      </c>
      <c r="CA58" s="11">
        <v>10</v>
      </c>
      <c r="CB58" s="11">
        <v>7</v>
      </c>
      <c r="CC58" s="11">
        <v>3</v>
      </c>
      <c r="CD58" s="11">
        <v>3</v>
      </c>
      <c r="CE58" s="11">
        <v>1</v>
      </c>
      <c r="CF58" s="11">
        <v>6</v>
      </c>
      <c r="CG58" s="11">
        <v>2</v>
      </c>
      <c r="CH58" s="11">
        <v>5</v>
      </c>
      <c r="CI58" s="11">
        <v>4</v>
      </c>
      <c r="CJ58" s="11">
        <v>8</v>
      </c>
      <c r="CK58" s="11">
        <v>8</v>
      </c>
      <c r="CL58" s="11">
        <v>3</v>
      </c>
      <c r="CM58" s="11">
        <v>2</v>
      </c>
      <c r="CN58" s="11">
        <v>3</v>
      </c>
      <c r="CO58" s="11">
        <v>6</v>
      </c>
      <c r="CP58" s="11">
        <v>9</v>
      </c>
      <c r="CQ58" s="11">
        <v>1</v>
      </c>
      <c r="CR58" s="11">
        <v>6</v>
      </c>
      <c r="CS58" s="11">
        <v>7</v>
      </c>
      <c r="CT58" s="11">
        <v>0</v>
      </c>
      <c r="CU58" s="11">
        <v>8</v>
      </c>
      <c r="CV58" s="11">
        <v>6</v>
      </c>
      <c r="CW58" s="11">
        <v>7</v>
      </c>
      <c r="CX58" s="11">
        <v>23</v>
      </c>
      <c r="CY58" s="11">
        <v>7</v>
      </c>
      <c r="CZ58" s="11">
        <v>6</v>
      </c>
      <c r="DA58" s="11">
        <v>0</v>
      </c>
      <c r="DB58" s="11">
        <v>4</v>
      </c>
      <c r="DC58" s="11">
        <v>5</v>
      </c>
      <c r="DD58" s="11">
        <v>20</v>
      </c>
      <c r="DE58" s="11">
        <v>21</v>
      </c>
      <c r="DF58" s="11">
        <v>22</v>
      </c>
      <c r="DG58" s="11">
        <v>7</v>
      </c>
      <c r="DH58" s="11">
        <v>7</v>
      </c>
      <c r="DI58" s="11">
        <v>22</v>
      </c>
      <c r="DJ58" s="11">
        <v>8</v>
      </c>
      <c r="DK58" s="11">
        <v>6</v>
      </c>
      <c r="DL58" s="11">
        <v>7</v>
      </c>
      <c r="DM58" s="11">
        <v>2</v>
      </c>
      <c r="DN58" s="11">
        <v>6</v>
      </c>
      <c r="DO58" s="11">
        <v>23</v>
      </c>
      <c r="DP58" s="11">
        <v>19</v>
      </c>
      <c r="DQ58" s="11">
        <v>13</v>
      </c>
      <c r="DR58" s="11">
        <v>7</v>
      </c>
      <c r="DS58" s="11">
        <v>2</v>
      </c>
      <c r="DT58" s="11">
        <v>7</v>
      </c>
      <c r="DU58" s="11">
        <v>7</v>
      </c>
      <c r="DV58" s="11">
        <v>22</v>
      </c>
      <c r="DW58" s="11">
        <v>20</v>
      </c>
      <c r="DX58" s="11">
        <v>23</v>
      </c>
      <c r="DY58" s="11">
        <v>23</v>
      </c>
      <c r="DZ58" s="11">
        <v>22</v>
      </c>
      <c r="EA58" s="11">
        <v>9</v>
      </c>
      <c r="EB58" s="11">
        <v>8</v>
      </c>
      <c r="EC58" s="11">
        <v>8</v>
      </c>
      <c r="ED58" s="11">
        <v>6</v>
      </c>
      <c r="EE58" s="11">
        <v>6</v>
      </c>
      <c r="EF58" s="11">
        <v>5</v>
      </c>
      <c r="EG58" s="11">
        <v>5</v>
      </c>
      <c r="EH58" s="11">
        <v>7</v>
      </c>
      <c r="EI58" s="11">
        <v>5</v>
      </c>
      <c r="EJ58" s="11">
        <v>8</v>
      </c>
      <c r="EK58" s="11">
        <v>4</v>
      </c>
      <c r="EL58" s="11">
        <v>7</v>
      </c>
      <c r="EM58" s="11">
        <v>8</v>
      </c>
      <c r="EN58" s="11">
        <v>4</v>
      </c>
      <c r="EO58" s="11">
        <v>5</v>
      </c>
      <c r="EP58" s="11">
        <v>23</v>
      </c>
      <c r="EQ58" s="11">
        <v>3</v>
      </c>
      <c r="ER58" s="11">
        <v>6</v>
      </c>
      <c r="ES58" s="11">
        <v>5</v>
      </c>
      <c r="ET58" s="11">
        <v>3</v>
      </c>
      <c r="EU58" s="11">
        <v>4</v>
      </c>
      <c r="EV58" s="11">
        <v>7</v>
      </c>
      <c r="EW58" s="11">
        <v>4</v>
      </c>
      <c r="EX58" s="11">
        <v>4</v>
      </c>
      <c r="EY58" s="11">
        <v>6</v>
      </c>
      <c r="EZ58" s="11">
        <v>2</v>
      </c>
      <c r="FA58" s="11">
        <v>8</v>
      </c>
      <c r="FB58" s="11">
        <v>3</v>
      </c>
      <c r="FC58" s="11">
        <v>3</v>
      </c>
      <c r="FD58" s="11">
        <v>3</v>
      </c>
      <c r="FE58" s="11">
        <v>3</v>
      </c>
      <c r="FF58" s="11">
        <v>3</v>
      </c>
      <c r="FG58" s="11">
        <v>8</v>
      </c>
      <c r="FH58" s="11">
        <v>5</v>
      </c>
      <c r="FI58" s="11">
        <v>7</v>
      </c>
      <c r="FJ58" s="11">
        <v>5</v>
      </c>
      <c r="FK58" s="11">
        <v>8</v>
      </c>
      <c r="FL58" s="11">
        <v>7</v>
      </c>
      <c r="FM58" s="11">
        <v>7</v>
      </c>
      <c r="FN58" s="11">
        <v>23</v>
      </c>
      <c r="FO58" s="11">
        <v>23</v>
      </c>
      <c r="FP58" s="11">
        <v>25</v>
      </c>
      <c r="FQ58" s="11">
        <v>22</v>
      </c>
      <c r="FR58" s="11">
        <v>4</v>
      </c>
      <c r="FS58" s="11">
        <v>3</v>
      </c>
      <c r="FT58" s="11">
        <v>4</v>
      </c>
      <c r="FU58" s="11">
        <v>5</v>
      </c>
      <c r="FV58" s="11">
        <v>6</v>
      </c>
      <c r="FW58" s="11">
        <v>7</v>
      </c>
      <c r="FX58" s="11">
        <v>3</v>
      </c>
      <c r="FY58" s="11">
        <v>3</v>
      </c>
      <c r="FZ58" s="11">
        <v>7</v>
      </c>
      <c r="GA58" s="11">
        <v>19</v>
      </c>
      <c r="GB58" s="11">
        <v>6</v>
      </c>
      <c r="GC58" s="11">
        <v>4</v>
      </c>
      <c r="GD58" s="11">
        <v>4</v>
      </c>
      <c r="GE58" s="11">
        <v>3</v>
      </c>
      <c r="GF58" s="11">
        <v>3</v>
      </c>
      <c r="GG58" s="11">
        <v>3</v>
      </c>
      <c r="GH58" s="11">
        <v>7</v>
      </c>
      <c r="GI58" s="11">
        <v>3</v>
      </c>
      <c r="GJ58" s="11">
        <v>7</v>
      </c>
      <c r="GK58" s="11">
        <v>7</v>
      </c>
      <c r="GL58" s="11">
        <v>7</v>
      </c>
      <c r="GM58" s="11">
        <v>9</v>
      </c>
      <c r="GN58" s="11">
        <v>4</v>
      </c>
      <c r="GO58" s="11">
        <v>9</v>
      </c>
      <c r="GP58" s="11">
        <v>9</v>
      </c>
      <c r="GQ58" s="11">
        <v>7</v>
      </c>
      <c r="GR58" s="11">
        <v>7</v>
      </c>
      <c r="GS58" s="11">
        <v>7</v>
      </c>
      <c r="GT58" s="11">
        <v>5</v>
      </c>
      <c r="GU58" s="11">
        <v>4</v>
      </c>
    </row>
    <row r="59" spans="1:203" x14ac:dyDescent="0.4">
      <c r="A59" s="15" t="s">
        <v>334</v>
      </c>
      <c r="B59" s="11">
        <v>3</v>
      </c>
      <c r="C59" s="11">
        <v>3</v>
      </c>
      <c r="D59" s="11">
        <v>10</v>
      </c>
      <c r="E59" s="11">
        <v>6</v>
      </c>
      <c r="F59" s="11">
        <v>3</v>
      </c>
      <c r="G59" s="11">
        <v>3</v>
      </c>
      <c r="H59" s="11">
        <v>3</v>
      </c>
      <c r="I59" s="11">
        <v>3</v>
      </c>
      <c r="J59" s="11">
        <v>3</v>
      </c>
      <c r="K59" s="11">
        <v>3</v>
      </c>
      <c r="L59" s="11">
        <v>4</v>
      </c>
      <c r="M59" s="11">
        <v>4</v>
      </c>
      <c r="N59" s="11">
        <v>3</v>
      </c>
      <c r="O59" s="11">
        <v>3</v>
      </c>
      <c r="P59" s="11">
        <v>7</v>
      </c>
      <c r="Q59" s="11">
        <v>6</v>
      </c>
      <c r="R59" s="11">
        <v>8</v>
      </c>
      <c r="S59" s="11">
        <v>8</v>
      </c>
      <c r="T59" s="11">
        <v>5</v>
      </c>
      <c r="U59" s="11">
        <v>3</v>
      </c>
      <c r="V59" s="11">
        <v>7</v>
      </c>
      <c r="W59" s="11">
        <v>0</v>
      </c>
      <c r="X59" s="11">
        <v>7</v>
      </c>
      <c r="Y59" s="11">
        <v>5</v>
      </c>
      <c r="Z59" s="11">
        <v>6</v>
      </c>
      <c r="AA59" s="11">
        <v>5</v>
      </c>
      <c r="AB59" s="11">
        <v>10</v>
      </c>
      <c r="AC59" s="11">
        <v>7</v>
      </c>
      <c r="AD59" s="11">
        <v>5</v>
      </c>
      <c r="AE59" s="11">
        <v>2</v>
      </c>
      <c r="AF59" s="11">
        <v>5</v>
      </c>
      <c r="AG59" s="11">
        <v>0</v>
      </c>
      <c r="AH59" s="11">
        <v>1</v>
      </c>
      <c r="AI59" s="11">
        <v>1</v>
      </c>
      <c r="AJ59" s="11">
        <v>6</v>
      </c>
      <c r="AK59" s="11">
        <v>4</v>
      </c>
      <c r="AL59" s="11">
        <v>5</v>
      </c>
      <c r="AM59" s="11">
        <v>4</v>
      </c>
      <c r="AN59" s="11">
        <v>6</v>
      </c>
      <c r="AO59" s="11">
        <v>5</v>
      </c>
      <c r="AP59" s="11">
        <v>5</v>
      </c>
      <c r="AQ59" s="11">
        <v>2</v>
      </c>
      <c r="AR59" s="11">
        <v>3</v>
      </c>
      <c r="AS59" s="11">
        <v>5</v>
      </c>
      <c r="AT59" s="11">
        <v>5</v>
      </c>
      <c r="AU59" s="11">
        <v>6</v>
      </c>
      <c r="AV59" s="11">
        <v>5</v>
      </c>
      <c r="AW59" s="11">
        <v>0</v>
      </c>
      <c r="AX59" s="11">
        <v>21</v>
      </c>
      <c r="AY59" s="11">
        <v>18</v>
      </c>
      <c r="AZ59" s="11">
        <v>20</v>
      </c>
      <c r="BA59" s="11">
        <v>2</v>
      </c>
      <c r="BB59" s="11">
        <v>6</v>
      </c>
      <c r="BC59" s="11">
        <v>3</v>
      </c>
      <c r="BD59" s="11">
        <v>7</v>
      </c>
      <c r="BE59" s="11">
        <v>9</v>
      </c>
      <c r="BF59" s="11">
        <v>22</v>
      </c>
      <c r="BG59" s="16">
        <v>27</v>
      </c>
      <c r="BH59" s="11">
        <v>6</v>
      </c>
      <c r="BI59" s="11">
        <v>10</v>
      </c>
      <c r="BJ59" s="11">
        <v>9</v>
      </c>
      <c r="BK59" s="11">
        <v>3</v>
      </c>
      <c r="BL59" s="11">
        <v>3</v>
      </c>
      <c r="BM59" s="11">
        <v>6</v>
      </c>
      <c r="BN59" s="11">
        <v>7</v>
      </c>
      <c r="BO59" s="11">
        <v>4</v>
      </c>
      <c r="BP59" s="11">
        <v>3</v>
      </c>
      <c r="BQ59" s="11">
        <v>3</v>
      </c>
      <c r="BR59" s="11">
        <v>3</v>
      </c>
      <c r="BS59" s="11">
        <v>6</v>
      </c>
      <c r="BT59" s="11">
        <v>1</v>
      </c>
      <c r="BU59" s="11">
        <v>0</v>
      </c>
      <c r="BV59" s="11">
        <v>7</v>
      </c>
      <c r="BW59" s="11">
        <v>3</v>
      </c>
      <c r="BX59" s="11">
        <v>3</v>
      </c>
      <c r="BY59" s="11">
        <v>2</v>
      </c>
      <c r="BZ59" s="11">
        <v>6</v>
      </c>
      <c r="CA59" s="11">
        <v>11</v>
      </c>
      <c r="CB59" s="11">
        <v>6</v>
      </c>
      <c r="CC59" s="11">
        <v>3</v>
      </c>
      <c r="CD59" s="11">
        <v>3</v>
      </c>
      <c r="CE59" s="11">
        <v>1</v>
      </c>
      <c r="CF59" s="11">
        <v>5</v>
      </c>
      <c r="CG59" s="11">
        <v>2</v>
      </c>
      <c r="CH59" s="11">
        <v>4</v>
      </c>
      <c r="CI59" s="11">
        <v>3</v>
      </c>
      <c r="CJ59" s="11">
        <v>8</v>
      </c>
      <c r="CK59" s="11">
        <v>8</v>
      </c>
      <c r="CL59" s="11">
        <v>3</v>
      </c>
      <c r="CM59" s="11">
        <v>2</v>
      </c>
      <c r="CN59" s="11">
        <v>3</v>
      </c>
      <c r="CO59" s="11">
        <v>5</v>
      </c>
      <c r="CP59" s="11">
        <v>8</v>
      </c>
      <c r="CQ59" s="11">
        <v>1</v>
      </c>
      <c r="CR59" s="11">
        <v>6</v>
      </c>
      <c r="CS59" s="11">
        <v>7</v>
      </c>
      <c r="CT59" s="11">
        <v>0</v>
      </c>
      <c r="CU59" s="11">
        <v>7</v>
      </c>
      <c r="CV59" s="11">
        <v>6</v>
      </c>
      <c r="CW59" s="11">
        <v>9</v>
      </c>
      <c r="CX59" s="11">
        <v>20</v>
      </c>
      <c r="CY59" s="11">
        <v>8</v>
      </c>
      <c r="CZ59" s="11">
        <v>5</v>
      </c>
      <c r="DA59" s="11">
        <v>0</v>
      </c>
      <c r="DB59" s="11">
        <v>3</v>
      </c>
      <c r="DC59" s="11">
        <v>5</v>
      </c>
      <c r="DD59" s="11">
        <v>18</v>
      </c>
      <c r="DE59" s="11">
        <v>20</v>
      </c>
      <c r="DF59" s="11">
        <v>21</v>
      </c>
      <c r="DG59" s="11">
        <v>6</v>
      </c>
      <c r="DH59" s="11">
        <v>6</v>
      </c>
      <c r="DI59" s="11">
        <v>20</v>
      </c>
      <c r="DJ59" s="11">
        <v>9</v>
      </c>
      <c r="DK59" s="11">
        <v>7</v>
      </c>
      <c r="DL59" s="11">
        <v>9</v>
      </c>
      <c r="DM59" s="11">
        <v>2</v>
      </c>
      <c r="DN59" s="11">
        <v>8</v>
      </c>
      <c r="DO59" s="11">
        <v>22</v>
      </c>
      <c r="DP59" s="11">
        <v>19</v>
      </c>
      <c r="DQ59" s="11">
        <v>14</v>
      </c>
      <c r="DR59" s="11">
        <v>7</v>
      </c>
      <c r="DS59" s="11">
        <v>2</v>
      </c>
      <c r="DT59" s="11">
        <v>6</v>
      </c>
      <c r="DU59" s="11">
        <v>6</v>
      </c>
      <c r="DV59" s="11">
        <v>20</v>
      </c>
      <c r="DW59" s="11">
        <v>21</v>
      </c>
      <c r="DX59" s="11">
        <v>21</v>
      </c>
      <c r="DY59" s="11">
        <v>22</v>
      </c>
      <c r="DZ59" s="11">
        <v>21</v>
      </c>
      <c r="EA59" s="11">
        <v>9</v>
      </c>
      <c r="EB59" s="11">
        <v>9</v>
      </c>
      <c r="EC59" s="11">
        <v>7</v>
      </c>
      <c r="ED59" s="11">
        <v>8</v>
      </c>
      <c r="EE59" s="11">
        <v>5</v>
      </c>
      <c r="EF59" s="11">
        <v>5</v>
      </c>
      <c r="EG59" s="11">
        <v>6</v>
      </c>
      <c r="EH59" s="11">
        <v>6</v>
      </c>
      <c r="EI59" s="11">
        <v>5</v>
      </c>
      <c r="EJ59" s="11">
        <v>9</v>
      </c>
      <c r="EK59" s="11">
        <v>5</v>
      </c>
      <c r="EL59" s="11">
        <v>7</v>
      </c>
      <c r="EM59" s="11">
        <v>7</v>
      </c>
      <c r="EN59" s="11">
        <v>6</v>
      </c>
      <c r="EO59" s="11">
        <v>7</v>
      </c>
      <c r="EP59" s="11">
        <v>21</v>
      </c>
      <c r="EQ59" s="11">
        <v>3</v>
      </c>
      <c r="ER59" s="11">
        <v>5</v>
      </c>
      <c r="ES59" s="11">
        <v>5</v>
      </c>
      <c r="ET59" s="11">
        <v>3</v>
      </c>
      <c r="EU59" s="11">
        <v>6</v>
      </c>
      <c r="EV59" s="11">
        <v>7</v>
      </c>
      <c r="EW59" s="11">
        <v>4</v>
      </c>
      <c r="EX59" s="11">
        <v>4</v>
      </c>
      <c r="EY59" s="11">
        <v>5</v>
      </c>
      <c r="EZ59" s="11">
        <v>2</v>
      </c>
      <c r="FA59" s="11">
        <v>7</v>
      </c>
      <c r="FB59" s="11">
        <v>5</v>
      </c>
      <c r="FC59" s="11">
        <v>5</v>
      </c>
      <c r="FD59" s="11">
        <v>5</v>
      </c>
      <c r="FE59" s="11">
        <v>3</v>
      </c>
      <c r="FF59" s="11">
        <v>4</v>
      </c>
      <c r="FG59" s="11">
        <v>7</v>
      </c>
      <c r="FH59" s="11">
        <v>5</v>
      </c>
      <c r="FI59" s="11">
        <v>6</v>
      </c>
      <c r="FJ59" s="11">
        <v>7</v>
      </c>
      <c r="FK59" s="11">
        <v>8</v>
      </c>
      <c r="FL59" s="11">
        <v>6</v>
      </c>
      <c r="FM59" s="11">
        <v>8</v>
      </c>
      <c r="FN59" s="11">
        <v>22</v>
      </c>
      <c r="FO59" s="11">
        <v>21</v>
      </c>
      <c r="FP59" s="11">
        <v>22</v>
      </c>
      <c r="FQ59" s="11">
        <v>21</v>
      </c>
      <c r="FR59" s="11">
        <v>5</v>
      </c>
      <c r="FS59" s="11">
        <v>4</v>
      </c>
      <c r="FT59" s="11">
        <v>5</v>
      </c>
      <c r="FU59" s="11">
        <v>6</v>
      </c>
      <c r="FV59" s="11">
        <v>5</v>
      </c>
      <c r="FW59" s="11">
        <v>6</v>
      </c>
      <c r="FX59" s="11">
        <v>3</v>
      </c>
      <c r="FY59" s="11">
        <v>3</v>
      </c>
      <c r="FZ59" s="11">
        <v>6</v>
      </c>
      <c r="GA59" s="11">
        <v>17</v>
      </c>
      <c r="GB59" s="11">
        <v>5</v>
      </c>
      <c r="GC59" s="11">
        <v>4</v>
      </c>
      <c r="GD59" s="11">
        <v>4</v>
      </c>
      <c r="GE59" s="11">
        <v>3</v>
      </c>
      <c r="GF59" s="11">
        <v>3</v>
      </c>
      <c r="GG59" s="11">
        <v>3</v>
      </c>
      <c r="GH59" s="11">
        <v>6</v>
      </c>
      <c r="GI59" s="11">
        <v>3</v>
      </c>
      <c r="GJ59" s="11">
        <v>6</v>
      </c>
      <c r="GK59" s="11">
        <v>6</v>
      </c>
      <c r="GL59" s="11">
        <v>6</v>
      </c>
      <c r="GM59" s="11">
        <v>8</v>
      </c>
      <c r="GN59" s="11">
        <v>4</v>
      </c>
      <c r="GO59" s="11">
        <v>8</v>
      </c>
      <c r="GP59" s="11">
        <v>8</v>
      </c>
      <c r="GQ59" s="11">
        <v>6</v>
      </c>
      <c r="GR59" s="11">
        <v>6</v>
      </c>
      <c r="GS59" s="11">
        <v>6</v>
      </c>
      <c r="GT59" s="11">
        <v>4</v>
      </c>
      <c r="GU59" s="11">
        <v>5</v>
      </c>
    </row>
    <row r="60" spans="1:203" x14ac:dyDescent="0.4">
      <c r="A60" s="15" t="s">
        <v>631</v>
      </c>
      <c r="B60" s="11">
        <v>5</v>
      </c>
      <c r="C60" s="11">
        <v>5</v>
      </c>
      <c r="D60" s="11">
        <v>11</v>
      </c>
      <c r="E60" s="11">
        <v>8</v>
      </c>
      <c r="F60" s="11">
        <v>7</v>
      </c>
      <c r="G60" s="11">
        <v>7</v>
      </c>
      <c r="H60" s="11">
        <v>8</v>
      </c>
      <c r="I60" s="11">
        <v>7</v>
      </c>
      <c r="J60" s="11">
        <v>5</v>
      </c>
      <c r="K60" s="11">
        <v>7</v>
      </c>
      <c r="L60" s="11">
        <v>5</v>
      </c>
      <c r="M60" s="11">
        <v>9</v>
      </c>
      <c r="N60" s="11">
        <v>4</v>
      </c>
      <c r="O60" s="11">
        <v>4</v>
      </c>
      <c r="P60" s="11">
        <v>11</v>
      </c>
      <c r="Q60" s="11">
        <v>11</v>
      </c>
      <c r="R60" s="11">
        <v>9</v>
      </c>
      <c r="S60" s="11">
        <v>9</v>
      </c>
      <c r="T60" s="11">
        <v>5</v>
      </c>
      <c r="U60" s="11">
        <v>6</v>
      </c>
      <c r="V60" s="11">
        <v>13</v>
      </c>
      <c r="W60" s="11">
        <v>2</v>
      </c>
      <c r="X60" s="11">
        <v>20</v>
      </c>
      <c r="Y60" s="11">
        <v>7</v>
      </c>
      <c r="Z60" s="11">
        <v>8</v>
      </c>
      <c r="AA60" s="11">
        <v>8</v>
      </c>
      <c r="AB60" s="11">
        <v>15</v>
      </c>
      <c r="AC60" s="11">
        <v>12</v>
      </c>
      <c r="AD60" s="11">
        <v>7</v>
      </c>
      <c r="AE60" s="11">
        <v>3</v>
      </c>
      <c r="AF60" s="11">
        <v>7</v>
      </c>
      <c r="AG60" s="11">
        <v>0</v>
      </c>
      <c r="AH60" s="11">
        <v>2</v>
      </c>
      <c r="AI60" s="11">
        <v>4</v>
      </c>
      <c r="AJ60" s="11">
        <v>10</v>
      </c>
      <c r="AK60" s="11">
        <v>5</v>
      </c>
      <c r="AL60" s="11">
        <v>7</v>
      </c>
      <c r="AM60" s="11">
        <v>5</v>
      </c>
      <c r="AN60" s="11">
        <v>4</v>
      </c>
      <c r="AO60" s="11">
        <v>4</v>
      </c>
      <c r="AP60" s="11">
        <v>5</v>
      </c>
      <c r="AQ60" s="11">
        <v>5</v>
      </c>
      <c r="AR60" s="11">
        <v>6</v>
      </c>
      <c r="AS60" s="11">
        <v>8</v>
      </c>
      <c r="AT60" s="11">
        <v>8</v>
      </c>
      <c r="AU60" s="11">
        <v>10</v>
      </c>
      <c r="AV60" s="11">
        <v>7</v>
      </c>
      <c r="AW60" s="11">
        <v>2</v>
      </c>
      <c r="AX60" s="11">
        <v>8</v>
      </c>
      <c r="AY60" s="11">
        <v>8</v>
      </c>
      <c r="AZ60" s="11">
        <v>7</v>
      </c>
      <c r="BA60" s="11">
        <v>3</v>
      </c>
      <c r="BB60" s="11">
        <v>10</v>
      </c>
      <c r="BC60" s="11">
        <v>6</v>
      </c>
      <c r="BD60" s="11">
        <v>11</v>
      </c>
      <c r="BE60" s="11">
        <v>9</v>
      </c>
      <c r="BF60" s="11">
        <v>7</v>
      </c>
      <c r="BG60" s="11">
        <v>6</v>
      </c>
      <c r="BH60" s="16">
        <v>22</v>
      </c>
      <c r="BI60" s="11">
        <v>11</v>
      </c>
      <c r="BJ60" s="11">
        <v>10</v>
      </c>
      <c r="BK60" s="11">
        <v>11</v>
      </c>
      <c r="BL60" s="11">
        <v>7</v>
      </c>
      <c r="BM60" s="11">
        <v>9</v>
      </c>
      <c r="BN60" s="11">
        <v>11</v>
      </c>
      <c r="BO60" s="11">
        <v>5</v>
      </c>
      <c r="BP60" s="11">
        <v>5</v>
      </c>
      <c r="BQ60" s="11">
        <v>6</v>
      </c>
      <c r="BR60" s="11">
        <v>7</v>
      </c>
      <c r="BS60" s="11">
        <v>7</v>
      </c>
      <c r="BT60" s="11">
        <v>3</v>
      </c>
      <c r="BU60" s="11">
        <v>0</v>
      </c>
      <c r="BV60" s="11">
        <v>7</v>
      </c>
      <c r="BW60" s="11">
        <v>5</v>
      </c>
      <c r="BX60" s="11">
        <v>6</v>
      </c>
      <c r="BY60" s="11">
        <v>5</v>
      </c>
      <c r="BZ60" s="11">
        <v>7</v>
      </c>
      <c r="CA60" s="11">
        <v>8</v>
      </c>
      <c r="CB60" s="11">
        <v>7</v>
      </c>
      <c r="CC60" s="11">
        <v>5</v>
      </c>
      <c r="CD60" s="11">
        <v>6</v>
      </c>
      <c r="CE60" s="11">
        <v>4</v>
      </c>
      <c r="CF60" s="11">
        <v>7</v>
      </c>
      <c r="CG60" s="11">
        <v>5</v>
      </c>
      <c r="CH60" s="11">
        <v>6</v>
      </c>
      <c r="CI60" s="11">
        <v>6</v>
      </c>
      <c r="CJ60" s="11">
        <v>7</v>
      </c>
      <c r="CK60" s="11">
        <v>8</v>
      </c>
      <c r="CL60" s="11">
        <v>7</v>
      </c>
      <c r="CM60" s="11">
        <v>5</v>
      </c>
      <c r="CN60" s="11">
        <v>7</v>
      </c>
      <c r="CO60" s="11">
        <v>9</v>
      </c>
      <c r="CP60" s="11">
        <v>10</v>
      </c>
      <c r="CQ60" s="11">
        <v>3</v>
      </c>
      <c r="CR60" s="11">
        <v>8</v>
      </c>
      <c r="CS60" s="11">
        <v>8</v>
      </c>
      <c r="CT60" s="11">
        <v>1</v>
      </c>
      <c r="CU60" s="11">
        <v>6</v>
      </c>
      <c r="CV60" s="11">
        <v>7</v>
      </c>
      <c r="CW60" s="11">
        <v>7</v>
      </c>
      <c r="CX60" s="11">
        <v>9</v>
      </c>
      <c r="CY60" s="11">
        <v>11</v>
      </c>
      <c r="CZ60" s="11">
        <v>8</v>
      </c>
      <c r="DA60" s="11">
        <v>2</v>
      </c>
      <c r="DB60" s="11">
        <v>5</v>
      </c>
      <c r="DC60" s="11">
        <v>5</v>
      </c>
      <c r="DD60" s="11">
        <v>8</v>
      </c>
      <c r="DE60" s="11">
        <v>8</v>
      </c>
      <c r="DF60" s="11">
        <v>10</v>
      </c>
      <c r="DG60" s="11">
        <v>7</v>
      </c>
      <c r="DH60" s="11">
        <v>9</v>
      </c>
      <c r="DI60" s="11">
        <v>8</v>
      </c>
      <c r="DJ60" s="11">
        <v>11</v>
      </c>
      <c r="DK60" s="11">
        <v>6</v>
      </c>
      <c r="DL60" s="11">
        <v>7</v>
      </c>
      <c r="DM60" s="11">
        <v>5</v>
      </c>
      <c r="DN60" s="11">
        <v>7</v>
      </c>
      <c r="DO60" s="11">
        <v>8</v>
      </c>
      <c r="DP60" s="11">
        <v>8</v>
      </c>
      <c r="DQ60" s="11">
        <v>5</v>
      </c>
      <c r="DR60" s="11">
        <v>8</v>
      </c>
      <c r="DS60" s="11">
        <v>5</v>
      </c>
      <c r="DT60" s="11">
        <v>8</v>
      </c>
      <c r="DU60" s="11">
        <v>8</v>
      </c>
      <c r="DV60" s="11">
        <v>8</v>
      </c>
      <c r="DW60" s="11">
        <v>9</v>
      </c>
      <c r="DX60" s="11">
        <v>9</v>
      </c>
      <c r="DY60" s="11">
        <v>9</v>
      </c>
      <c r="DZ60" s="11">
        <v>7</v>
      </c>
      <c r="EA60" s="11">
        <v>10</v>
      </c>
      <c r="EB60" s="11">
        <v>9</v>
      </c>
      <c r="EC60" s="11">
        <v>13</v>
      </c>
      <c r="ED60" s="11">
        <v>8</v>
      </c>
      <c r="EE60" s="11">
        <v>6</v>
      </c>
      <c r="EF60" s="11">
        <v>5</v>
      </c>
      <c r="EG60" s="11">
        <v>4</v>
      </c>
      <c r="EH60" s="11">
        <v>5</v>
      </c>
      <c r="EI60" s="11">
        <v>5</v>
      </c>
      <c r="EJ60" s="11">
        <v>9</v>
      </c>
      <c r="EK60" s="11">
        <v>6</v>
      </c>
      <c r="EL60" s="11">
        <v>7</v>
      </c>
      <c r="EM60" s="11">
        <v>6</v>
      </c>
      <c r="EN60" s="11">
        <v>3</v>
      </c>
      <c r="EO60" s="11">
        <v>5</v>
      </c>
      <c r="EP60" s="11">
        <v>8</v>
      </c>
      <c r="EQ60" s="11">
        <v>6</v>
      </c>
      <c r="ER60" s="11">
        <v>6</v>
      </c>
      <c r="ES60" s="11">
        <v>5</v>
      </c>
      <c r="ET60" s="11">
        <v>7</v>
      </c>
      <c r="EU60" s="11">
        <v>6</v>
      </c>
      <c r="EV60" s="11">
        <v>7</v>
      </c>
      <c r="EW60" s="11">
        <v>5</v>
      </c>
      <c r="EX60" s="11">
        <v>5</v>
      </c>
      <c r="EY60" s="11">
        <v>6</v>
      </c>
      <c r="EZ60" s="11">
        <v>5</v>
      </c>
      <c r="FA60" s="11">
        <v>10</v>
      </c>
      <c r="FB60" s="11">
        <v>4</v>
      </c>
      <c r="FC60" s="11">
        <v>4</v>
      </c>
      <c r="FD60" s="11">
        <v>4</v>
      </c>
      <c r="FE60" s="11">
        <v>5</v>
      </c>
      <c r="FF60" s="11">
        <v>3</v>
      </c>
      <c r="FG60" s="11">
        <v>10</v>
      </c>
      <c r="FH60" s="11">
        <v>5</v>
      </c>
      <c r="FI60" s="11">
        <v>7</v>
      </c>
      <c r="FJ60" s="11">
        <v>5</v>
      </c>
      <c r="FK60" s="11">
        <v>8</v>
      </c>
      <c r="FL60" s="11">
        <v>8</v>
      </c>
      <c r="FM60" s="11">
        <v>8</v>
      </c>
      <c r="FN60" s="11">
        <v>9</v>
      </c>
      <c r="FO60" s="11">
        <v>9</v>
      </c>
      <c r="FP60" s="11">
        <v>7</v>
      </c>
      <c r="FQ60" s="11">
        <v>7</v>
      </c>
      <c r="FR60" s="11">
        <v>6</v>
      </c>
      <c r="FS60" s="11">
        <v>5</v>
      </c>
      <c r="FT60" s="11">
        <v>5</v>
      </c>
      <c r="FU60" s="11">
        <v>5</v>
      </c>
      <c r="FV60" s="11">
        <v>7</v>
      </c>
      <c r="FW60" s="11">
        <v>6</v>
      </c>
      <c r="FX60" s="11">
        <v>6</v>
      </c>
      <c r="FY60" s="11">
        <v>6</v>
      </c>
      <c r="FZ60" s="11">
        <v>7</v>
      </c>
      <c r="GA60" s="11">
        <v>8</v>
      </c>
      <c r="GB60" s="11">
        <v>9</v>
      </c>
      <c r="GC60" s="11">
        <v>5</v>
      </c>
      <c r="GD60" s="11">
        <v>5</v>
      </c>
      <c r="GE60" s="11">
        <v>4</v>
      </c>
      <c r="GF60" s="11">
        <v>6</v>
      </c>
      <c r="GG60" s="11">
        <v>7</v>
      </c>
      <c r="GH60" s="11">
        <v>7</v>
      </c>
      <c r="GI60" s="11">
        <v>7</v>
      </c>
      <c r="GJ60" s="11">
        <v>6</v>
      </c>
      <c r="GK60" s="11">
        <v>6</v>
      </c>
      <c r="GL60" s="11">
        <v>6</v>
      </c>
      <c r="GM60" s="11">
        <v>8</v>
      </c>
      <c r="GN60" s="11">
        <v>5</v>
      </c>
      <c r="GO60" s="11">
        <v>10</v>
      </c>
      <c r="GP60" s="11">
        <v>10</v>
      </c>
      <c r="GQ60" s="11">
        <v>6</v>
      </c>
      <c r="GR60" s="11">
        <v>6</v>
      </c>
      <c r="GS60" s="11">
        <v>6</v>
      </c>
      <c r="GT60" s="11">
        <v>6</v>
      </c>
      <c r="GU60" s="11">
        <v>7</v>
      </c>
    </row>
    <row r="61" spans="1:203" x14ac:dyDescent="0.4">
      <c r="A61" s="15" t="s">
        <v>487</v>
      </c>
      <c r="B61" s="11">
        <v>4</v>
      </c>
      <c r="C61" s="11">
        <v>4</v>
      </c>
      <c r="D61" s="11">
        <v>10</v>
      </c>
      <c r="E61" s="11">
        <v>9</v>
      </c>
      <c r="F61" s="11">
        <v>4</v>
      </c>
      <c r="G61" s="11">
        <v>4</v>
      </c>
      <c r="H61" s="11">
        <v>4</v>
      </c>
      <c r="I61" s="11">
        <v>4</v>
      </c>
      <c r="J61" s="11">
        <v>3</v>
      </c>
      <c r="K61" s="11">
        <v>5</v>
      </c>
      <c r="L61" s="11">
        <v>5</v>
      </c>
      <c r="M61" s="11">
        <v>7</v>
      </c>
      <c r="N61" s="11">
        <v>4</v>
      </c>
      <c r="O61" s="11">
        <v>4</v>
      </c>
      <c r="P61" s="11">
        <v>10</v>
      </c>
      <c r="Q61" s="11">
        <v>8</v>
      </c>
      <c r="R61" s="11">
        <v>8</v>
      </c>
      <c r="S61" s="11">
        <v>8</v>
      </c>
      <c r="T61" s="11">
        <v>4</v>
      </c>
      <c r="U61" s="11">
        <v>6</v>
      </c>
      <c r="V61" s="11">
        <v>12</v>
      </c>
      <c r="W61" s="11">
        <v>1</v>
      </c>
      <c r="X61" s="11">
        <v>10</v>
      </c>
      <c r="Y61" s="11">
        <v>6</v>
      </c>
      <c r="Z61" s="11">
        <v>7</v>
      </c>
      <c r="AA61" s="11">
        <v>5</v>
      </c>
      <c r="AB61" s="11">
        <v>7</v>
      </c>
      <c r="AC61" s="11">
        <v>10</v>
      </c>
      <c r="AD61" s="11">
        <v>8</v>
      </c>
      <c r="AE61" s="11">
        <v>3</v>
      </c>
      <c r="AF61" s="11">
        <v>7</v>
      </c>
      <c r="AG61" s="11">
        <v>0</v>
      </c>
      <c r="AH61" s="11">
        <v>2</v>
      </c>
      <c r="AI61" s="11">
        <v>2</v>
      </c>
      <c r="AJ61" s="11">
        <v>13</v>
      </c>
      <c r="AK61" s="11">
        <v>4</v>
      </c>
      <c r="AL61" s="11">
        <v>6</v>
      </c>
      <c r="AM61" s="11">
        <v>3</v>
      </c>
      <c r="AN61" s="11">
        <v>4</v>
      </c>
      <c r="AO61" s="11">
        <v>2</v>
      </c>
      <c r="AP61" s="11">
        <v>5</v>
      </c>
      <c r="AQ61" s="11">
        <v>5</v>
      </c>
      <c r="AR61" s="11">
        <v>7</v>
      </c>
      <c r="AS61" s="11">
        <v>7</v>
      </c>
      <c r="AT61" s="11">
        <v>7</v>
      </c>
      <c r="AU61" s="11">
        <v>8</v>
      </c>
      <c r="AV61" s="11">
        <v>6</v>
      </c>
      <c r="AW61" s="11">
        <v>1</v>
      </c>
      <c r="AX61" s="11">
        <v>10</v>
      </c>
      <c r="AY61" s="11">
        <v>10</v>
      </c>
      <c r="AZ61" s="11">
        <v>10</v>
      </c>
      <c r="BA61" s="11">
        <v>2</v>
      </c>
      <c r="BB61" s="11">
        <v>8</v>
      </c>
      <c r="BC61" s="11">
        <v>4</v>
      </c>
      <c r="BD61" s="11">
        <v>14</v>
      </c>
      <c r="BE61" s="11">
        <v>11</v>
      </c>
      <c r="BF61" s="11">
        <v>11</v>
      </c>
      <c r="BG61" s="11">
        <v>10</v>
      </c>
      <c r="BH61" s="11">
        <v>11</v>
      </c>
      <c r="BI61" s="16">
        <v>20</v>
      </c>
      <c r="BJ61" s="11">
        <v>10</v>
      </c>
      <c r="BK61" s="11">
        <v>4</v>
      </c>
      <c r="BL61" s="11">
        <v>5</v>
      </c>
      <c r="BM61" s="11">
        <v>9</v>
      </c>
      <c r="BN61" s="11">
        <v>13</v>
      </c>
      <c r="BO61" s="11">
        <v>5</v>
      </c>
      <c r="BP61" s="11">
        <v>5</v>
      </c>
      <c r="BQ61" s="11">
        <v>4</v>
      </c>
      <c r="BR61" s="11">
        <v>5</v>
      </c>
      <c r="BS61" s="11">
        <v>6</v>
      </c>
      <c r="BT61" s="11">
        <v>2</v>
      </c>
      <c r="BU61" s="11">
        <v>0</v>
      </c>
      <c r="BV61" s="11">
        <v>8</v>
      </c>
      <c r="BW61" s="11">
        <v>3</v>
      </c>
      <c r="BX61" s="11">
        <v>4</v>
      </c>
      <c r="BY61" s="11">
        <v>3</v>
      </c>
      <c r="BZ61" s="11">
        <v>6</v>
      </c>
      <c r="CA61" s="11">
        <v>8</v>
      </c>
      <c r="CB61" s="11">
        <v>6</v>
      </c>
      <c r="CC61" s="11">
        <v>5</v>
      </c>
      <c r="CD61" s="11">
        <v>5</v>
      </c>
      <c r="CE61" s="11">
        <v>2</v>
      </c>
      <c r="CF61" s="11">
        <v>6</v>
      </c>
      <c r="CG61" s="11">
        <v>3</v>
      </c>
      <c r="CH61" s="11">
        <v>6</v>
      </c>
      <c r="CI61" s="11">
        <v>7</v>
      </c>
      <c r="CJ61" s="11">
        <v>7</v>
      </c>
      <c r="CK61" s="11">
        <v>8</v>
      </c>
      <c r="CL61" s="11">
        <v>5</v>
      </c>
      <c r="CM61" s="11">
        <v>3</v>
      </c>
      <c r="CN61" s="11">
        <v>5</v>
      </c>
      <c r="CO61" s="11">
        <v>10</v>
      </c>
      <c r="CP61" s="11">
        <v>14</v>
      </c>
      <c r="CQ61" s="11">
        <v>2</v>
      </c>
      <c r="CR61" s="11">
        <v>5</v>
      </c>
      <c r="CS61" s="11">
        <v>8</v>
      </c>
      <c r="CT61" s="11">
        <v>1</v>
      </c>
      <c r="CU61" s="11">
        <v>9</v>
      </c>
      <c r="CV61" s="11">
        <v>5</v>
      </c>
      <c r="CW61" s="11">
        <v>6</v>
      </c>
      <c r="CX61" s="11">
        <v>12</v>
      </c>
      <c r="CY61" s="11">
        <v>7</v>
      </c>
      <c r="CZ61" s="11">
        <v>8</v>
      </c>
      <c r="DA61" s="11">
        <v>1</v>
      </c>
      <c r="DB61" s="11">
        <v>5</v>
      </c>
      <c r="DC61" s="11">
        <v>4</v>
      </c>
      <c r="DD61" s="11">
        <v>10</v>
      </c>
      <c r="DE61" s="11">
        <v>12</v>
      </c>
      <c r="DF61" s="11">
        <v>12</v>
      </c>
      <c r="DG61" s="11">
        <v>9</v>
      </c>
      <c r="DH61" s="11">
        <v>8</v>
      </c>
      <c r="DI61" s="11">
        <v>11</v>
      </c>
      <c r="DJ61" s="11">
        <v>8</v>
      </c>
      <c r="DK61" s="11">
        <v>6</v>
      </c>
      <c r="DL61" s="11">
        <v>6</v>
      </c>
      <c r="DM61" s="11">
        <v>6</v>
      </c>
      <c r="DN61" s="11">
        <v>6</v>
      </c>
      <c r="DO61" s="11">
        <v>10</v>
      </c>
      <c r="DP61" s="11">
        <v>10</v>
      </c>
      <c r="DQ61" s="11">
        <v>4</v>
      </c>
      <c r="DR61" s="11">
        <v>7</v>
      </c>
      <c r="DS61" s="11">
        <v>3</v>
      </c>
      <c r="DT61" s="11">
        <v>7</v>
      </c>
      <c r="DU61" s="11">
        <v>8</v>
      </c>
      <c r="DV61" s="11">
        <v>10</v>
      </c>
      <c r="DW61" s="11">
        <v>11</v>
      </c>
      <c r="DX61" s="11">
        <v>11</v>
      </c>
      <c r="DY61" s="11">
        <v>11</v>
      </c>
      <c r="DZ61" s="11">
        <v>11</v>
      </c>
      <c r="EA61" s="11">
        <v>9</v>
      </c>
      <c r="EB61" s="11">
        <v>7</v>
      </c>
      <c r="EC61" s="11">
        <v>12</v>
      </c>
      <c r="ED61" s="11">
        <v>5</v>
      </c>
      <c r="EE61" s="11">
        <v>5</v>
      </c>
      <c r="EF61" s="11">
        <v>4</v>
      </c>
      <c r="EG61" s="11">
        <v>3</v>
      </c>
      <c r="EH61" s="11">
        <v>5</v>
      </c>
      <c r="EI61" s="11">
        <v>4</v>
      </c>
      <c r="EJ61" s="11">
        <v>7</v>
      </c>
      <c r="EK61" s="11">
        <v>5</v>
      </c>
      <c r="EL61" s="11">
        <v>8</v>
      </c>
      <c r="EM61" s="11">
        <v>6</v>
      </c>
      <c r="EN61" s="11">
        <v>2</v>
      </c>
      <c r="EO61" s="11">
        <v>4</v>
      </c>
      <c r="EP61" s="11">
        <v>11</v>
      </c>
      <c r="EQ61" s="11">
        <v>4</v>
      </c>
      <c r="ER61" s="11">
        <v>7</v>
      </c>
      <c r="ES61" s="11">
        <v>4</v>
      </c>
      <c r="ET61" s="11">
        <v>5</v>
      </c>
      <c r="EU61" s="11">
        <v>5</v>
      </c>
      <c r="EV61" s="11">
        <v>8</v>
      </c>
      <c r="EW61" s="11">
        <v>4</v>
      </c>
      <c r="EX61" s="11">
        <v>4</v>
      </c>
      <c r="EY61" s="11">
        <v>5</v>
      </c>
      <c r="EZ61" s="11">
        <v>3</v>
      </c>
      <c r="FA61" s="11">
        <v>12</v>
      </c>
      <c r="FB61" s="11">
        <v>3</v>
      </c>
      <c r="FC61" s="11">
        <v>3</v>
      </c>
      <c r="FD61" s="11">
        <v>3</v>
      </c>
      <c r="FE61" s="11">
        <v>3</v>
      </c>
      <c r="FF61" s="11">
        <v>4</v>
      </c>
      <c r="FG61" s="11">
        <v>12</v>
      </c>
      <c r="FH61" s="11">
        <v>4</v>
      </c>
      <c r="FI61" s="11">
        <v>6</v>
      </c>
      <c r="FJ61" s="11">
        <v>6</v>
      </c>
      <c r="FK61" s="11">
        <v>7</v>
      </c>
      <c r="FL61" s="11">
        <v>8</v>
      </c>
      <c r="FM61" s="11">
        <v>6</v>
      </c>
      <c r="FN61" s="11">
        <v>11</v>
      </c>
      <c r="FO61" s="11">
        <v>11</v>
      </c>
      <c r="FP61" s="11">
        <v>11</v>
      </c>
      <c r="FQ61" s="11">
        <v>11</v>
      </c>
      <c r="FR61" s="11">
        <v>5</v>
      </c>
      <c r="FS61" s="11">
        <v>5</v>
      </c>
      <c r="FT61" s="11">
        <v>6</v>
      </c>
      <c r="FU61" s="11">
        <v>5</v>
      </c>
      <c r="FV61" s="11">
        <v>10</v>
      </c>
      <c r="FW61" s="11">
        <v>6</v>
      </c>
      <c r="FX61" s="11">
        <v>4</v>
      </c>
      <c r="FY61" s="11">
        <v>4</v>
      </c>
      <c r="FZ61" s="11">
        <v>7</v>
      </c>
      <c r="GA61" s="11">
        <v>7</v>
      </c>
      <c r="GB61" s="11">
        <v>8</v>
      </c>
      <c r="GC61" s="11">
        <v>4</v>
      </c>
      <c r="GD61" s="11">
        <v>4</v>
      </c>
      <c r="GE61" s="11">
        <v>2</v>
      </c>
      <c r="GF61" s="11">
        <v>5</v>
      </c>
      <c r="GG61" s="11">
        <v>5</v>
      </c>
      <c r="GH61" s="11">
        <v>7</v>
      </c>
      <c r="GI61" s="11">
        <v>5</v>
      </c>
      <c r="GJ61" s="11">
        <v>6</v>
      </c>
      <c r="GK61" s="11">
        <v>6</v>
      </c>
      <c r="GL61" s="11">
        <v>6</v>
      </c>
      <c r="GM61" s="11">
        <v>8</v>
      </c>
      <c r="GN61" s="11">
        <v>4</v>
      </c>
      <c r="GO61" s="11">
        <v>14</v>
      </c>
      <c r="GP61" s="11">
        <v>14</v>
      </c>
      <c r="GQ61" s="11">
        <v>6</v>
      </c>
      <c r="GR61" s="11">
        <v>6</v>
      </c>
      <c r="GS61" s="11">
        <v>6</v>
      </c>
      <c r="GT61" s="11">
        <v>5</v>
      </c>
      <c r="GU61" s="11">
        <v>7</v>
      </c>
    </row>
    <row r="62" spans="1:203" x14ac:dyDescent="0.4">
      <c r="A62" s="15" t="s">
        <v>974</v>
      </c>
      <c r="B62" s="11">
        <v>9</v>
      </c>
      <c r="C62" s="11">
        <v>9</v>
      </c>
      <c r="D62" s="11">
        <v>9</v>
      </c>
      <c r="E62" s="11">
        <v>8</v>
      </c>
      <c r="F62" s="11">
        <v>4</v>
      </c>
      <c r="G62" s="11">
        <v>4</v>
      </c>
      <c r="H62" s="11">
        <v>4</v>
      </c>
      <c r="I62" s="11">
        <v>4</v>
      </c>
      <c r="J62" s="11">
        <v>4</v>
      </c>
      <c r="K62" s="11">
        <v>5</v>
      </c>
      <c r="L62" s="11">
        <v>6</v>
      </c>
      <c r="M62" s="11">
        <v>7</v>
      </c>
      <c r="N62" s="11">
        <v>4</v>
      </c>
      <c r="O62" s="11">
        <v>4</v>
      </c>
      <c r="P62" s="11">
        <v>9</v>
      </c>
      <c r="Q62" s="11">
        <v>7</v>
      </c>
      <c r="R62" s="11">
        <v>9</v>
      </c>
      <c r="S62" s="11">
        <v>9</v>
      </c>
      <c r="T62" s="11">
        <v>3</v>
      </c>
      <c r="U62" s="11">
        <v>5</v>
      </c>
      <c r="V62" s="11">
        <v>10</v>
      </c>
      <c r="W62" s="11">
        <v>1</v>
      </c>
      <c r="X62" s="11">
        <v>11</v>
      </c>
      <c r="Y62" s="11">
        <v>6</v>
      </c>
      <c r="Z62" s="11">
        <v>6</v>
      </c>
      <c r="AA62" s="11">
        <v>5</v>
      </c>
      <c r="AB62" s="11">
        <v>9</v>
      </c>
      <c r="AC62" s="11">
        <v>9</v>
      </c>
      <c r="AD62" s="11">
        <v>8</v>
      </c>
      <c r="AE62" s="11">
        <v>3</v>
      </c>
      <c r="AF62" s="11">
        <v>5</v>
      </c>
      <c r="AG62" s="11">
        <v>0</v>
      </c>
      <c r="AH62" s="11">
        <v>2</v>
      </c>
      <c r="AI62" s="11">
        <v>1</v>
      </c>
      <c r="AJ62" s="11">
        <v>9</v>
      </c>
      <c r="AK62" s="11">
        <v>6</v>
      </c>
      <c r="AL62" s="11">
        <v>9</v>
      </c>
      <c r="AM62" s="11">
        <v>6</v>
      </c>
      <c r="AN62" s="11">
        <v>5</v>
      </c>
      <c r="AO62" s="11">
        <v>4</v>
      </c>
      <c r="AP62" s="11">
        <v>6</v>
      </c>
      <c r="AQ62" s="11">
        <v>4</v>
      </c>
      <c r="AR62" s="11">
        <v>5</v>
      </c>
      <c r="AS62" s="11">
        <v>10</v>
      </c>
      <c r="AT62" s="11">
        <v>10</v>
      </c>
      <c r="AU62" s="11">
        <v>7</v>
      </c>
      <c r="AV62" s="11">
        <v>5</v>
      </c>
      <c r="AW62" s="11">
        <v>1</v>
      </c>
      <c r="AX62" s="11">
        <v>8</v>
      </c>
      <c r="AY62" s="11">
        <v>8</v>
      </c>
      <c r="AZ62" s="11">
        <v>9</v>
      </c>
      <c r="BA62" s="11">
        <v>3</v>
      </c>
      <c r="BB62" s="11">
        <v>8</v>
      </c>
      <c r="BC62" s="11">
        <v>6</v>
      </c>
      <c r="BD62" s="11">
        <v>10</v>
      </c>
      <c r="BE62" s="11">
        <v>10</v>
      </c>
      <c r="BF62" s="11">
        <v>10</v>
      </c>
      <c r="BG62" s="11">
        <v>9</v>
      </c>
      <c r="BH62" s="11">
        <v>10</v>
      </c>
      <c r="BI62" s="11">
        <v>10</v>
      </c>
      <c r="BJ62" s="16">
        <v>26</v>
      </c>
      <c r="BK62" s="11">
        <v>5</v>
      </c>
      <c r="BL62" s="11">
        <v>5</v>
      </c>
      <c r="BM62" s="11">
        <v>6</v>
      </c>
      <c r="BN62" s="11">
        <v>8</v>
      </c>
      <c r="BO62" s="11">
        <v>5</v>
      </c>
      <c r="BP62" s="11">
        <v>4</v>
      </c>
      <c r="BQ62" s="11">
        <v>7</v>
      </c>
      <c r="BR62" s="11">
        <v>8</v>
      </c>
      <c r="BS62" s="11">
        <v>8</v>
      </c>
      <c r="BT62" s="11">
        <v>1</v>
      </c>
      <c r="BU62" s="11">
        <v>0</v>
      </c>
      <c r="BV62" s="11">
        <v>6</v>
      </c>
      <c r="BW62" s="11">
        <v>5</v>
      </c>
      <c r="BX62" s="11">
        <v>5</v>
      </c>
      <c r="BY62" s="11">
        <v>4</v>
      </c>
      <c r="BZ62" s="11">
        <v>8</v>
      </c>
      <c r="CA62" s="11">
        <v>6</v>
      </c>
      <c r="CB62" s="11">
        <v>8</v>
      </c>
      <c r="CC62" s="11">
        <v>3</v>
      </c>
      <c r="CD62" s="11">
        <v>9</v>
      </c>
      <c r="CE62" s="11">
        <v>2</v>
      </c>
      <c r="CF62" s="11">
        <v>9</v>
      </c>
      <c r="CG62" s="11">
        <v>2</v>
      </c>
      <c r="CH62" s="11">
        <v>6</v>
      </c>
      <c r="CI62" s="11">
        <v>5</v>
      </c>
      <c r="CJ62" s="11">
        <v>7</v>
      </c>
      <c r="CK62" s="11">
        <v>8</v>
      </c>
      <c r="CL62" s="11">
        <v>8</v>
      </c>
      <c r="CM62" s="11">
        <v>6</v>
      </c>
      <c r="CN62" s="11">
        <v>8</v>
      </c>
      <c r="CO62" s="11">
        <v>8</v>
      </c>
      <c r="CP62" s="11">
        <v>10</v>
      </c>
      <c r="CQ62" s="11">
        <v>2</v>
      </c>
      <c r="CR62" s="11">
        <v>7</v>
      </c>
      <c r="CS62" s="11">
        <v>12</v>
      </c>
      <c r="CT62" s="11">
        <v>1</v>
      </c>
      <c r="CU62" s="11">
        <v>9</v>
      </c>
      <c r="CV62" s="11">
        <v>8</v>
      </c>
      <c r="CW62" s="11">
        <v>7</v>
      </c>
      <c r="CX62" s="11">
        <v>9</v>
      </c>
      <c r="CY62" s="11">
        <v>8</v>
      </c>
      <c r="CZ62" s="11">
        <v>7</v>
      </c>
      <c r="DA62" s="11">
        <v>1</v>
      </c>
      <c r="DB62" s="11">
        <v>5</v>
      </c>
      <c r="DC62" s="11">
        <v>6</v>
      </c>
      <c r="DD62" s="11">
        <v>8</v>
      </c>
      <c r="DE62" s="11">
        <v>9</v>
      </c>
      <c r="DF62" s="11">
        <v>9</v>
      </c>
      <c r="DG62" s="11">
        <v>8</v>
      </c>
      <c r="DH62" s="11">
        <v>9</v>
      </c>
      <c r="DI62" s="11">
        <v>10</v>
      </c>
      <c r="DJ62" s="11">
        <v>8</v>
      </c>
      <c r="DK62" s="11">
        <v>7</v>
      </c>
      <c r="DL62" s="11">
        <v>7</v>
      </c>
      <c r="DM62" s="11">
        <v>5</v>
      </c>
      <c r="DN62" s="11">
        <v>6</v>
      </c>
      <c r="DO62" s="11">
        <v>9</v>
      </c>
      <c r="DP62" s="11">
        <v>8</v>
      </c>
      <c r="DQ62" s="11">
        <v>5</v>
      </c>
      <c r="DR62" s="11">
        <v>9</v>
      </c>
      <c r="DS62" s="11">
        <v>2</v>
      </c>
      <c r="DT62" s="11">
        <v>9</v>
      </c>
      <c r="DU62" s="11">
        <v>9</v>
      </c>
      <c r="DV62" s="11">
        <v>9</v>
      </c>
      <c r="DW62" s="11">
        <v>10</v>
      </c>
      <c r="DX62" s="11">
        <v>10</v>
      </c>
      <c r="DY62" s="11">
        <v>10</v>
      </c>
      <c r="DZ62" s="11">
        <v>10</v>
      </c>
      <c r="EA62" s="11">
        <v>7</v>
      </c>
      <c r="EB62" s="11">
        <v>7</v>
      </c>
      <c r="EC62" s="11">
        <v>10</v>
      </c>
      <c r="ED62" s="11">
        <v>8</v>
      </c>
      <c r="EE62" s="11">
        <v>4</v>
      </c>
      <c r="EF62" s="11">
        <v>6</v>
      </c>
      <c r="EG62" s="11">
        <v>6</v>
      </c>
      <c r="EH62" s="11">
        <v>4</v>
      </c>
      <c r="EI62" s="11">
        <v>6</v>
      </c>
      <c r="EJ62" s="11">
        <v>7</v>
      </c>
      <c r="EK62" s="11">
        <v>5</v>
      </c>
      <c r="EL62" s="11">
        <v>12</v>
      </c>
      <c r="EM62" s="11">
        <v>5</v>
      </c>
      <c r="EN62" s="11">
        <v>4</v>
      </c>
      <c r="EO62" s="11">
        <v>6</v>
      </c>
      <c r="EP62" s="11">
        <v>10</v>
      </c>
      <c r="EQ62" s="11">
        <v>7</v>
      </c>
      <c r="ER62" s="11">
        <v>5</v>
      </c>
      <c r="ES62" s="11">
        <v>6</v>
      </c>
      <c r="ET62" s="11">
        <v>8</v>
      </c>
      <c r="EU62" s="11">
        <v>5</v>
      </c>
      <c r="EV62" s="11">
        <v>12</v>
      </c>
      <c r="EW62" s="11">
        <v>5</v>
      </c>
      <c r="EX62" s="11">
        <v>5</v>
      </c>
      <c r="EY62" s="11">
        <v>4</v>
      </c>
      <c r="EZ62" s="11">
        <v>3</v>
      </c>
      <c r="FA62" s="11">
        <v>9</v>
      </c>
      <c r="FB62" s="11">
        <v>4</v>
      </c>
      <c r="FC62" s="11">
        <v>4</v>
      </c>
      <c r="FD62" s="11">
        <v>4</v>
      </c>
      <c r="FE62" s="11">
        <v>4</v>
      </c>
      <c r="FF62" s="11">
        <v>4</v>
      </c>
      <c r="FG62" s="11">
        <v>9</v>
      </c>
      <c r="FH62" s="11">
        <v>6</v>
      </c>
      <c r="FI62" s="11">
        <v>8</v>
      </c>
      <c r="FJ62" s="11">
        <v>6</v>
      </c>
      <c r="FK62" s="11">
        <v>9</v>
      </c>
      <c r="FL62" s="11">
        <v>9</v>
      </c>
      <c r="FM62" s="11">
        <v>7</v>
      </c>
      <c r="FN62" s="11">
        <v>10</v>
      </c>
      <c r="FO62" s="11">
        <v>10</v>
      </c>
      <c r="FP62" s="11">
        <v>10</v>
      </c>
      <c r="FQ62" s="11">
        <v>10</v>
      </c>
      <c r="FR62" s="11">
        <v>6</v>
      </c>
      <c r="FS62" s="11">
        <v>5</v>
      </c>
      <c r="FT62" s="11">
        <v>6</v>
      </c>
      <c r="FU62" s="11">
        <v>7</v>
      </c>
      <c r="FV62" s="11">
        <v>8</v>
      </c>
      <c r="FW62" s="11">
        <v>8</v>
      </c>
      <c r="FX62" s="11">
        <v>6</v>
      </c>
      <c r="FY62" s="11">
        <v>7</v>
      </c>
      <c r="FZ62" s="11">
        <v>9</v>
      </c>
      <c r="GA62" s="11">
        <v>8</v>
      </c>
      <c r="GB62" s="11">
        <v>9</v>
      </c>
      <c r="GC62" s="11">
        <v>6</v>
      </c>
      <c r="GD62" s="11">
        <v>6</v>
      </c>
      <c r="GE62" s="11">
        <v>5</v>
      </c>
      <c r="GF62" s="11">
        <v>9</v>
      </c>
      <c r="GG62" s="11">
        <v>8</v>
      </c>
      <c r="GH62" s="11">
        <v>9</v>
      </c>
      <c r="GI62" s="11">
        <v>8</v>
      </c>
      <c r="GJ62" s="11">
        <v>9</v>
      </c>
      <c r="GK62" s="11">
        <v>9</v>
      </c>
      <c r="GL62" s="11">
        <v>9</v>
      </c>
      <c r="GM62" s="11">
        <v>11</v>
      </c>
      <c r="GN62" s="11">
        <v>6</v>
      </c>
      <c r="GO62" s="11">
        <v>10</v>
      </c>
      <c r="GP62" s="11">
        <v>10</v>
      </c>
      <c r="GQ62" s="11">
        <v>9</v>
      </c>
      <c r="GR62" s="11">
        <v>9</v>
      </c>
      <c r="GS62" s="11">
        <v>9</v>
      </c>
      <c r="GT62" s="11">
        <v>5</v>
      </c>
      <c r="GU62" s="11">
        <v>9</v>
      </c>
    </row>
    <row r="63" spans="1:203" x14ac:dyDescent="0.4">
      <c r="A63" s="15" t="s">
        <v>609</v>
      </c>
      <c r="B63" s="11">
        <v>4</v>
      </c>
      <c r="C63" s="11">
        <v>4</v>
      </c>
      <c r="D63" s="11">
        <v>4</v>
      </c>
      <c r="E63" s="11">
        <v>3</v>
      </c>
      <c r="F63" s="11">
        <v>6</v>
      </c>
      <c r="G63" s="11">
        <v>6</v>
      </c>
      <c r="H63" s="11">
        <v>7</v>
      </c>
      <c r="I63" s="11">
        <v>6</v>
      </c>
      <c r="J63" s="11">
        <v>4</v>
      </c>
      <c r="K63" s="11">
        <v>4</v>
      </c>
      <c r="L63" s="11">
        <v>2</v>
      </c>
      <c r="M63" s="11">
        <v>5</v>
      </c>
      <c r="N63" s="11">
        <v>3</v>
      </c>
      <c r="O63" s="11">
        <v>3</v>
      </c>
      <c r="P63" s="11">
        <v>7</v>
      </c>
      <c r="Q63" s="11">
        <v>8</v>
      </c>
      <c r="R63" s="11">
        <v>5</v>
      </c>
      <c r="S63" s="11">
        <v>5</v>
      </c>
      <c r="T63" s="11">
        <v>4</v>
      </c>
      <c r="U63" s="11">
        <v>3</v>
      </c>
      <c r="V63" s="11">
        <v>6</v>
      </c>
      <c r="W63" s="11">
        <v>1</v>
      </c>
      <c r="X63" s="11">
        <v>12</v>
      </c>
      <c r="Y63" s="11">
        <v>4</v>
      </c>
      <c r="Z63" s="11">
        <v>4</v>
      </c>
      <c r="AA63" s="11">
        <v>5</v>
      </c>
      <c r="AB63" s="11">
        <v>9</v>
      </c>
      <c r="AC63" s="11">
        <v>6</v>
      </c>
      <c r="AD63" s="11">
        <v>3</v>
      </c>
      <c r="AE63" s="11">
        <v>2</v>
      </c>
      <c r="AF63" s="11">
        <v>3</v>
      </c>
      <c r="AG63" s="11">
        <v>0</v>
      </c>
      <c r="AH63" s="11">
        <v>1</v>
      </c>
      <c r="AI63" s="11">
        <v>4</v>
      </c>
      <c r="AJ63" s="11">
        <v>5</v>
      </c>
      <c r="AK63" s="11">
        <v>5</v>
      </c>
      <c r="AL63" s="11">
        <v>4</v>
      </c>
      <c r="AM63" s="11">
        <v>6</v>
      </c>
      <c r="AN63" s="11">
        <v>3</v>
      </c>
      <c r="AO63" s="11">
        <v>3</v>
      </c>
      <c r="AP63" s="11">
        <v>2</v>
      </c>
      <c r="AQ63" s="11">
        <v>0</v>
      </c>
      <c r="AR63" s="11">
        <v>1</v>
      </c>
      <c r="AS63" s="11">
        <v>4</v>
      </c>
      <c r="AT63" s="11">
        <v>4</v>
      </c>
      <c r="AU63" s="11">
        <v>7</v>
      </c>
      <c r="AV63" s="11">
        <v>4</v>
      </c>
      <c r="AW63" s="11">
        <v>1</v>
      </c>
      <c r="AX63" s="11">
        <v>4</v>
      </c>
      <c r="AY63" s="11">
        <v>4</v>
      </c>
      <c r="AZ63" s="11">
        <v>3</v>
      </c>
      <c r="BA63" s="11">
        <v>4</v>
      </c>
      <c r="BB63" s="11">
        <v>4</v>
      </c>
      <c r="BC63" s="11">
        <v>5</v>
      </c>
      <c r="BD63" s="11">
        <v>4</v>
      </c>
      <c r="BE63" s="11">
        <v>3</v>
      </c>
      <c r="BF63" s="11">
        <v>3</v>
      </c>
      <c r="BG63" s="11">
        <v>3</v>
      </c>
      <c r="BH63" s="11">
        <v>11</v>
      </c>
      <c r="BI63" s="11">
        <v>4</v>
      </c>
      <c r="BJ63" s="11">
        <v>5</v>
      </c>
      <c r="BK63" s="16">
        <v>14</v>
      </c>
      <c r="BL63" s="11">
        <v>9</v>
      </c>
      <c r="BM63" s="11">
        <v>5</v>
      </c>
      <c r="BN63" s="11">
        <v>7</v>
      </c>
      <c r="BO63" s="11">
        <v>4</v>
      </c>
      <c r="BP63" s="11">
        <v>4</v>
      </c>
      <c r="BQ63" s="11">
        <v>7</v>
      </c>
      <c r="BR63" s="11">
        <v>6</v>
      </c>
      <c r="BS63" s="11">
        <v>5</v>
      </c>
      <c r="BT63" s="11">
        <v>1</v>
      </c>
      <c r="BU63" s="11">
        <v>0</v>
      </c>
      <c r="BV63" s="11">
        <v>3</v>
      </c>
      <c r="BW63" s="11">
        <v>4</v>
      </c>
      <c r="BX63" s="11">
        <v>5</v>
      </c>
      <c r="BY63" s="11">
        <v>5</v>
      </c>
      <c r="BZ63" s="11">
        <v>5</v>
      </c>
      <c r="CA63" s="11">
        <v>5</v>
      </c>
      <c r="CB63" s="11">
        <v>5</v>
      </c>
      <c r="CC63" s="11">
        <v>4</v>
      </c>
      <c r="CD63" s="11">
        <v>5</v>
      </c>
      <c r="CE63" s="11">
        <v>3</v>
      </c>
      <c r="CF63" s="11">
        <v>5</v>
      </c>
      <c r="CG63" s="11">
        <v>6</v>
      </c>
      <c r="CH63" s="11">
        <v>1</v>
      </c>
      <c r="CI63" s="11">
        <v>1</v>
      </c>
      <c r="CJ63" s="11">
        <v>4</v>
      </c>
      <c r="CK63" s="11">
        <v>4</v>
      </c>
      <c r="CL63" s="11">
        <v>6</v>
      </c>
      <c r="CM63" s="11">
        <v>5</v>
      </c>
      <c r="CN63" s="11">
        <v>6</v>
      </c>
      <c r="CO63" s="11">
        <v>4</v>
      </c>
      <c r="CP63" s="11">
        <v>4</v>
      </c>
      <c r="CQ63" s="11">
        <v>2</v>
      </c>
      <c r="CR63" s="11">
        <v>4</v>
      </c>
      <c r="CS63" s="11">
        <v>5</v>
      </c>
      <c r="CT63" s="11">
        <v>0</v>
      </c>
      <c r="CU63" s="11">
        <v>3</v>
      </c>
      <c r="CV63" s="11">
        <v>5</v>
      </c>
      <c r="CW63" s="11">
        <v>5</v>
      </c>
      <c r="CX63" s="11">
        <v>5</v>
      </c>
      <c r="CY63" s="11">
        <v>5</v>
      </c>
      <c r="CZ63" s="11">
        <v>3</v>
      </c>
      <c r="DA63" s="11">
        <v>1</v>
      </c>
      <c r="DB63" s="11">
        <v>2</v>
      </c>
      <c r="DC63" s="11">
        <v>2</v>
      </c>
      <c r="DD63" s="11">
        <v>4</v>
      </c>
      <c r="DE63" s="11">
        <v>4</v>
      </c>
      <c r="DF63" s="11">
        <v>6</v>
      </c>
      <c r="DG63" s="11">
        <v>5</v>
      </c>
      <c r="DH63" s="11">
        <v>5</v>
      </c>
      <c r="DI63" s="11">
        <v>4</v>
      </c>
      <c r="DJ63" s="11">
        <v>6</v>
      </c>
      <c r="DK63" s="11">
        <v>3</v>
      </c>
      <c r="DL63" s="11">
        <v>5</v>
      </c>
      <c r="DM63" s="11">
        <v>1</v>
      </c>
      <c r="DN63" s="11">
        <v>5</v>
      </c>
      <c r="DO63" s="11">
        <v>4</v>
      </c>
      <c r="DP63" s="11">
        <v>4</v>
      </c>
      <c r="DQ63" s="11">
        <v>2</v>
      </c>
      <c r="DR63" s="11">
        <v>4</v>
      </c>
      <c r="DS63" s="11">
        <v>6</v>
      </c>
      <c r="DT63" s="11">
        <v>4</v>
      </c>
      <c r="DU63" s="11">
        <v>4</v>
      </c>
      <c r="DV63" s="11">
        <v>4</v>
      </c>
      <c r="DW63" s="11">
        <v>4</v>
      </c>
      <c r="DX63" s="11">
        <v>5</v>
      </c>
      <c r="DY63" s="11">
        <v>5</v>
      </c>
      <c r="DZ63" s="11">
        <v>3</v>
      </c>
      <c r="EA63" s="11">
        <v>6</v>
      </c>
      <c r="EB63" s="11">
        <v>5</v>
      </c>
      <c r="EC63" s="11">
        <v>6</v>
      </c>
      <c r="ED63" s="11">
        <v>5</v>
      </c>
      <c r="EE63" s="11">
        <v>4</v>
      </c>
      <c r="EF63" s="11">
        <v>2</v>
      </c>
      <c r="EG63" s="11">
        <v>3</v>
      </c>
      <c r="EH63" s="11">
        <v>2</v>
      </c>
      <c r="EI63" s="11">
        <v>2</v>
      </c>
      <c r="EJ63" s="11">
        <v>5</v>
      </c>
      <c r="EK63" s="11">
        <v>5</v>
      </c>
      <c r="EL63" s="11">
        <v>4</v>
      </c>
      <c r="EM63" s="11">
        <v>2</v>
      </c>
      <c r="EN63" s="11">
        <v>2</v>
      </c>
      <c r="EO63" s="11">
        <v>3</v>
      </c>
      <c r="EP63" s="11">
        <v>4</v>
      </c>
      <c r="EQ63" s="11">
        <v>6</v>
      </c>
      <c r="ER63" s="11">
        <v>2</v>
      </c>
      <c r="ES63" s="11">
        <v>2</v>
      </c>
      <c r="ET63" s="11">
        <v>6</v>
      </c>
      <c r="EU63" s="11">
        <v>4</v>
      </c>
      <c r="EV63" s="11">
        <v>4</v>
      </c>
      <c r="EW63" s="11">
        <v>2</v>
      </c>
      <c r="EX63" s="11">
        <v>2</v>
      </c>
      <c r="EY63" s="11">
        <v>4</v>
      </c>
      <c r="EZ63" s="11">
        <v>4</v>
      </c>
      <c r="FA63" s="11">
        <v>5</v>
      </c>
      <c r="FB63" s="11">
        <v>3</v>
      </c>
      <c r="FC63" s="11">
        <v>3</v>
      </c>
      <c r="FD63" s="11">
        <v>3</v>
      </c>
      <c r="FE63" s="11">
        <v>4</v>
      </c>
      <c r="FF63" s="11">
        <v>1</v>
      </c>
      <c r="FG63" s="11">
        <v>5</v>
      </c>
      <c r="FH63" s="11">
        <v>2</v>
      </c>
      <c r="FI63" s="11">
        <v>5</v>
      </c>
      <c r="FJ63" s="11">
        <v>2</v>
      </c>
      <c r="FK63" s="11">
        <v>4</v>
      </c>
      <c r="FL63" s="11">
        <v>4</v>
      </c>
      <c r="FM63" s="11">
        <v>5</v>
      </c>
      <c r="FN63" s="11">
        <v>5</v>
      </c>
      <c r="FO63" s="11">
        <v>5</v>
      </c>
      <c r="FP63" s="11">
        <v>3</v>
      </c>
      <c r="FQ63" s="11">
        <v>3</v>
      </c>
      <c r="FR63" s="11">
        <v>3</v>
      </c>
      <c r="FS63" s="11">
        <v>2</v>
      </c>
      <c r="FT63" s="11">
        <v>2</v>
      </c>
      <c r="FU63" s="11">
        <v>2</v>
      </c>
      <c r="FV63" s="11">
        <v>3</v>
      </c>
      <c r="FW63" s="11">
        <v>3</v>
      </c>
      <c r="FX63" s="11">
        <v>6</v>
      </c>
      <c r="FY63" s="11">
        <v>6</v>
      </c>
      <c r="FZ63" s="11">
        <v>3</v>
      </c>
      <c r="GA63" s="11">
        <v>3</v>
      </c>
      <c r="GB63" s="11">
        <v>6</v>
      </c>
      <c r="GC63" s="11">
        <v>2</v>
      </c>
      <c r="GD63" s="11">
        <v>2</v>
      </c>
      <c r="GE63" s="11">
        <v>6</v>
      </c>
      <c r="GF63" s="11">
        <v>5</v>
      </c>
      <c r="GG63" s="11">
        <v>6</v>
      </c>
      <c r="GH63" s="11">
        <v>3</v>
      </c>
      <c r="GI63" s="11">
        <v>6</v>
      </c>
      <c r="GJ63" s="11">
        <v>1</v>
      </c>
      <c r="GK63" s="11">
        <v>1</v>
      </c>
      <c r="GL63" s="11">
        <v>1</v>
      </c>
      <c r="GM63" s="11">
        <v>3</v>
      </c>
      <c r="GN63" s="11">
        <v>2</v>
      </c>
      <c r="GO63" s="11">
        <v>4</v>
      </c>
      <c r="GP63" s="11">
        <v>4</v>
      </c>
      <c r="GQ63" s="11">
        <v>1</v>
      </c>
      <c r="GR63" s="11">
        <v>1</v>
      </c>
      <c r="GS63" s="11">
        <v>1</v>
      </c>
      <c r="GT63" s="11">
        <v>3</v>
      </c>
      <c r="GU63" s="11">
        <v>4</v>
      </c>
    </row>
    <row r="64" spans="1:203" x14ac:dyDescent="0.4">
      <c r="A64" s="15" t="s">
        <v>597</v>
      </c>
      <c r="B64" s="11">
        <v>4</v>
      </c>
      <c r="C64" s="11">
        <v>4</v>
      </c>
      <c r="D64" s="11">
        <v>4</v>
      </c>
      <c r="E64" s="11">
        <v>4</v>
      </c>
      <c r="F64" s="11">
        <v>6</v>
      </c>
      <c r="G64" s="11">
        <v>6</v>
      </c>
      <c r="H64" s="11">
        <v>6</v>
      </c>
      <c r="I64" s="11">
        <v>6</v>
      </c>
      <c r="J64" s="11">
        <v>4</v>
      </c>
      <c r="K64" s="11">
        <v>3</v>
      </c>
      <c r="L64" s="11">
        <v>2</v>
      </c>
      <c r="M64" s="11">
        <v>4</v>
      </c>
      <c r="N64" s="11">
        <v>3</v>
      </c>
      <c r="O64" s="11">
        <v>3</v>
      </c>
      <c r="P64" s="11">
        <v>7</v>
      </c>
      <c r="Q64" s="11">
        <v>7</v>
      </c>
      <c r="R64" s="11">
        <v>5</v>
      </c>
      <c r="S64" s="11">
        <v>5</v>
      </c>
      <c r="T64" s="11">
        <v>4</v>
      </c>
      <c r="U64" s="11">
        <v>3</v>
      </c>
      <c r="V64" s="11">
        <v>6</v>
      </c>
      <c r="W64" s="11">
        <v>1</v>
      </c>
      <c r="X64" s="11">
        <v>8</v>
      </c>
      <c r="Y64" s="11">
        <v>4</v>
      </c>
      <c r="Z64" s="11">
        <v>4</v>
      </c>
      <c r="AA64" s="11">
        <v>4</v>
      </c>
      <c r="AB64" s="11">
        <v>6</v>
      </c>
      <c r="AC64" s="11">
        <v>5</v>
      </c>
      <c r="AD64" s="11">
        <v>4</v>
      </c>
      <c r="AE64" s="11">
        <v>2</v>
      </c>
      <c r="AF64" s="11">
        <v>3</v>
      </c>
      <c r="AG64" s="11">
        <v>0</v>
      </c>
      <c r="AH64" s="11">
        <v>1</v>
      </c>
      <c r="AI64" s="11">
        <v>3</v>
      </c>
      <c r="AJ64" s="11">
        <v>5</v>
      </c>
      <c r="AK64" s="11">
        <v>5</v>
      </c>
      <c r="AL64" s="11">
        <v>4</v>
      </c>
      <c r="AM64" s="11">
        <v>6</v>
      </c>
      <c r="AN64" s="11">
        <v>3</v>
      </c>
      <c r="AO64" s="11">
        <v>2</v>
      </c>
      <c r="AP64" s="11">
        <v>2</v>
      </c>
      <c r="AQ64" s="11">
        <v>0</v>
      </c>
      <c r="AR64" s="11">
        <v>1</v>
      </c>
      <c r="AS64" s="11">
        <v>4</v>
      </c>
      <c r="AT64" s="11">
        <v>4</v>
      </c>
      <c r="AU64" s="11">
        <v>7</v>
      </c>
      <c r="AV64" s="11">
        <v>4</v>
      </c>
      <c r="AW64" s="11">
        <v>1</v>
      </c>
      <c r="AX64" s="11">
        <v>3</v>
      </c>
      <c r="AY64" s="11">
        <v>3</v>
      </c>
      <c r="AZ64" s="11">
        <v>3</v>
      </c>
      <c r="BA64" s="11">
        <v>4</v>
      </c>
      <c r="BB64" s="11">
        <v>3</v>
      </c>
      <c r="BC64" s="11">
        <v>4</v>
      </c>
      <c r="BD64" s="11">
        <v>4</v>
      </c>
      <c r="BE64" s="11">
        <v>3</v>
      </c>
      <c r="BF64" s="11">
        <v>3</v>
      </c>
      <c r="BG64" s="11">
        <v>3</v>
      </c>
      <c r="BH64" s="11">
        <v>7</v>
      </c>
      <c r="BI64" s="11">
        <v>5</v>
      </c>
      <c r="BJ64" s="11">
        <v>5</v>
      </c>
      <c r="BK64" s="11">
        <v>9</v>
      </c>
      <c r="BL64" s="16">
        <v>13</v>
      </c>
      <c r="BM64" s="11">
        <v>5</v>
      </c>
      <c r="BN64" s="11">
        <v>8</v>
      </c>
      <c r="BO64" s="11">
        <v>3</v>
      </c>
      <c r="BP64" s="11">
        <v>4</v>
      </c>
      <c r="BQ64" s="11">
        <v>7</v>
      </c>
      <c r="BR64" s="11">
        <v>6</v>
      </c>
      <c r="BS64" s="11">
        <v>5</v>
      </c>
      <c r="BT64" s="11">
        <v>1</v>
      </c>
      <c r="BU64" s="11">
        <v>0</v>
      </c>
      <c r="BV64" s="11">
        <v>3</v>
      </c>
      <c r="BW64" s="11">
        <v>4</v>
      </c>
      <c r="BX64" s="11">
        <v>5</v>
      </c>
      <c r="BY64" s="11">
        <v>5</v>
      </c>
      <c r="BZ64" s="11">
        <v>5</v>
      </c>
      <c r="CA64" s="11">
        <v>5</v>
      </c>
      <c r="CB64" s="11">
        <v>5</v>
      </c>
      <c r="CC64" s="11">
        <v>5</v>
      </c>
      <c r="CD64" s="11">
        <v>5</v>
      </c>
      <c r="CE64" s="11">
        <v>2</v>
      </c>
      <c r="CF64" s="11">
        <v>5</v>
      </c>
      <c r="CG64" s="11">
        <v>5</v>
      </c>
      <c r="CH64" s="11">
        <v>1</v>
      </c>
      <c r="CI64" s="11">
        <v>1</v>
      </c>
      <c r="CJ64" s="11">
        <v>4</v>
      </c>
      <c r="CK64" s="11">
        <v>4</v>
      </c>
      <c r="CL64" s="11">
        <v>6</v>
      </c>
      <c r="CM64" s="11">
        <v>5</v>
      </c>
      <c r="CN64" s="11">
        <v>6</v>
      </c>
      <c r="CO64" s="11">
        <v>3</v>
      </c>
      <c r="CP64" s="11">
        <v>4</v>
      </c>
      <c r="CQ64" s="11">
        <v>1</v>
      </c>
      <c r="CR64" s="11">
        <v>3</v>
      </c>
      <c r="CS64" s="11">
        <v>4</v>
      </c>
      <c r="CT64" s="11">
        <v>0</v>
      </c>
      <c r="CU64" s="11">
        <v>3</v>
      </c>
      <c r="CV64" s="11">
        <v>3</v>
      </c>
      <c r="CW64" s="11">
        <v>5</v>
      </c>
      <c r="CX64" s="11">
        <v>5</v>
      </c>
      <c r="CY64" s="11">
        <v>4</v>
      </c>
      <c r="CZ64" s="11">
        <v>3</v>
      </c>
      <c r="DA64" s="11">
        <v>1</v>
      </c>
      <c r="DB64" s="11">
        <v>2</v>
      </c>
      <c r="DC64" s="11">
        <v>2</v>
      </c>
      <c r="DD64" s="11">
        <v>3</v>
      </c>
      <c r="DE64" s="11">
        <v>4</v>
      </c>
      <c r="DF64" s="11">
        <v>5</v>
      </c>
      <c r="DG64" s="11">
        <v>5</v>
      </c>
      <c r="DH64" s="11">
        <v>6</v>
      </c>
      <c r="DI64" s="11">
        <v>4</v>
      </c>
      <c r="DJ64" s="11">
        <v>6</v>
      </c>
      <c r="DK64" s="11">
        <v>3</v>
      </c>
      <c r="DL64" s="11">
        <v>5</v>
      </c>
      <c r="DM64" s="11">
        <v>2</v>
      </c>
      <c r="DN64" s="11">
        <v>5</v>
      </c>
      <c r="DO64" s="11">
        <v>3</v>
      </c>
      <c r="DP64" s="11">
        <v>3</v>
      </c>
      <c r="DQ64" s="11">
        <v>2</v>
      </c>
      <c r="DR64" s="11">
        <v>4</v>
      </c>
      <c r="DS64" s="11">
        <v>5</v>
      </c>
      <c r="DT64" s="11">
        <v>4</v>
      </c>
      <c r="DU64" s="11">
        <v>5</v>
      </c>
      <c r="DV64" s="11">
        <v>3</v>
      </c>
      <c r="DW64" s="11">
        <v>3</v>
      </c>
      <c r="DX64" s="11">
        <v>4</v>
      </c>
      <c r="DY64" s="11">
        <v>4</v>
      </c>
      <c r="DZ64" s="11">
        <v>3</v>
      </c>
      <c r="EA64" s="11">
        <v>6</v>
      </c>
      <c r="EB64" s="11">
        <v>6</v>
      </c>
      <c r="EC64" s="11">
        <v>6</v>
      </c>
      <c r="ED64" s="11">
        <v>4</v>
      </c>
      <c r="EE64" s="11">
        <v>4</v>
      </c>
      <c r="EF64" s="11">
        <v>2</v>
      </c>
      <c r="EG64" s="11">
        <v>3</v>
      </c>
      <c r="EH64" s="11">
        <v>2</v>
      </c>
      <c r="EI64" s="11">
        <v>2</v>
      </c>
      <c r="EJ64" s="11">
        <v>6</v>
      </c>
      <c r="EK64" s="11">
        <v>4</v>
      </c>
      <c r="EL64" s="11">
        <v>4</v>
      </c>
      <c r="EM64" s="11">
        <v>2</v>
      </c>
      <c r="EN64" s="11">
        <v>2</v>
      </c>
      <c r="EO64" s="11">
        <v>3</v>
      </c>
      <c r="EP64" s="11">
        <v>4</v>
      </c>
      <c r="EQ64" s="11">
        <v>6</v>
      </c>
      <c r="ER64" s="11">
        <v>3</v>
      </c>
      <c r="ES64" s="11">
        <v>2</v>
      </c>
      <c r="ET64" s="11">
        <v>6</v>
      </c>
      <c r="EU64" s="11">
        <v>4</v>
      </c>
      <c r="EV64" s="11">
        <v>4</v>
      </c>
      <c r="EW64" s="11">
        <v>2</v>
      </c>
      <c r="EX64" s="11">
        <v>2</v>
      </c>
      <c r="EY64" s="11">
        <v>4</v>
      </c>
      <c r="EZ64" s="11">
        <v>3</v>
      </c>
      <c r="FA64" s="11">
        <v>5</v>
      </c>
      <c r="FB64" s="11">
        <v>3</v>
      </c>
      <c r="FC64" s="11">
        <v>3</v>
      </c>
      <c r="FD64" s="11">
        <v>3</v>
      </c>
      <c r="FE64" s="11">
        <v>4</v>
      </c>
      <c r="FF64" s="11">
        <v>1</v>
      </c>
      <c r="FG64" s="11">
        <v>5</v>
      </c>
      <c r="FH64" s="11">
        <v>2</v>
      </c>
      <c r="FI64" s="11">
        <v>5</v>
      </c>
      <c r="FJ64" s="11">
        <v>2</v>
      </c>
      <c r="FK64" s="11">
        <v>4</v>
      </c>
      <c r="FL64" s="11">
        <v>5</v>
      </c>
      <c r="FM64" s="11">
        <v>5</v>
      </c>
      <c r="FN64" s="11">
        <v>4</v>
      </c>
      <c r="FO64" s="11">
        <v>4</v>
      </c>
      <c r="FP64" s="11">
        <v>3</v>
      </c>
      <c r="FQ64" s="11">
        <v>3</v>
      </c>
      <c r="FR64" s="11">
        <v>2</v>
      </c>
      <c r="FS64" s="11">
        <v>2</v>
      </c>
      <c r="FT64" s="11">
        <v>2</v>
      </c>
      <c r="FU64" s="11">
        <v>2</v>
      </c>
      <c r="FV64" s="11">
        <v>3</v>
      </c>
      <c r="FW64" s="11">
        <v>3</v>
      </c>
      <c r="FX64" s="11">
        <v>6</v>
      </c>
      <c r="FY64" s="11">
        <v>6</v>
      </c>
      <c r="FZ64" s="11">
        <v>3</v>
      </c>
      <c r="GA64" s="11">
        <v>3</v>
      </c>
      <c r="GB64" s="11">
        <v>7</v>
      </c>
      <c r="GC64" s="11">
        <v>2</v>
      </c>
      <c r="GD64" s="11">
        <v>2</v>
      </c>
      <c r="GE64" s="11">
        <v>6</v>
      </c>
      <c r="GF64" s="11">
        <v>5</v>
      </c>
      <c r="GG64" s="11">
        <v>6</v>
      </c>
      <c r="GH64" s="11">
        <v>3</v>
      </c>
      <c r="GI64" s="11">
        <v>6</v>
      </c>
      <c r="GJ64" s="11">
        <v>1</v>
      </c>
      <c r="GK64" s="11">
        <v>1</v>
      </c>
      <c r="GL64" s="11">
        <v>1</v>
      </c>
      <c r="GM64" s="11">
        <v>3</v>
      </c>
      <c r="GN64" s="11">
        <v>2</v>
      </c>
      <c r="GO64" s="11">
        <v>4</v>
      </c>
      <c r="GP64" s="11">
        <v>4</v>
      </c>
      <c r="GQ64" s="11">
        <v>1</v>
      </c>
      <c r="GR64" s="11">
        <v>1</v>
      </c>
      <c r="GS64" s="11">
        <v>1</v>
      </c>
      <c r="GT64" s="11">
        <v>2</v>
      </c>
      <c r="GU64" s="11">
        <v>5</v>
      </c>
    </row>
    <row r="65" spans="1:203" x14ac:dyDescent="0.4">
      <c r="A65" s="15" t="s">
        <v>1128</v>
      </c>
      <c r="B65" s="11">
        <v>3</v>
      </c>
      <c r="C65" s="11">
        <v>3</v>
      </c>
      <c r="D65" s="11">
        <v>9</v>
      </c>
      <c r="E65" s="11">
        <v>7</v>
      </c>
      <c r="F65" s="11">
        <v>4</v>
      </c>
      <c r="G65" s="11">
        <v>4</v>
      </c>
      <c r="H65" s="11">
        <v>4</v>
      </c>
      <c r="I65" s="11">
        <v>4</v>
      </c>
      <c r="J65" s="11">
        <v>3</v>
      </c>
      <c r="K65" s="11">
        <v>6</v>
      </c>
      <c r="L65" s="11">
        <v>4</v>
      </c>
      <c r="M65" s="11">
        <v>9</v>
      </c>
      <c r="N65" s="11">
        <v>3</v>
      </c>
      <c r="O65" s="11">
        <v>6</v>
      </c>
      <c r="P65" s="11">
        <v>11</v>
      </c>
      <c r="Q65" s="11">
        <v>9</v>
      </c>
      <c r="R65" s="11">
        <v>8</v>
      </c>
      <c r="S65" s="11">
        <v>8</v>
      </c>
      <c r="T65" s="11">
        <v>5</v>
      </c>
      <c r="U65" s="11">
        <v>5</v>
      </c>
      <c r="V65" s="11">
        <v>9</v>
      </c>
      <c r="W65" s="11">
        <v>0</v>
      </c>
      <c r="X65" s="11">
        <v>10</v>
      </c>
      <c r="Y65" s="11">
        <v>5</v>
      </c>
      <c r="Z65" s="11">
        <v>6</v>
      </c>
      <c r="AA65" s="11">
        <v>5</v>
      </c>
      <c r="AB65" s="11">
        <v>7</v>
      </c>
      <c r="AC65" s="11">
        <v>9</v>
      </c>
      <c r="AD65" s="11">
        <v>6</v>
      </c>
      <c r="AE65" s="11">
        <v>3</v>
      </c>
      <c r="AF65" s="11">
        <v>8</v>
      </c>
      <c r="AG65" s="11">
        <v>0</v>
      </c>
      <c r="AH65" s="11">
        <v>1</v>
      </c>
      <c r="AI65" s="11">
        <v>2</v>
      </c>
      <c r="AJ65" s="11">
        <v>8</v>
      </c>
      <c r="AK65" s="11">
        <v>3</v>
      </c>
      <c r="AL65" s="11">
        <v>5</v>
      </c>
      <c r="AM65" s="11">
        <v>4</v>
      </c>
      <c r="AN65" s="11">
        <v>5</v>
      </c>
      <c r="AO65" s="11">
        <v>2</v>
      </c>
      <c r="AP65" s="11">
        <v>5</v>
      </c>
      <c r="AQ65" s="11">
        <v>4</v>
      </c>
      <c r="AR65" s="11">
        <v>6</v>
      </c>
      <c r="AS65" s="11">
        <v>6</v>
      </c>
      <c r="AT65" s="11">
        <v>6</v>
      </c>
      <c r="AU65" s="11">
        <v>9</v>
      </c>
      <c r="AV65" s="11">
        <v>6</v>
      </c>
      <c r="AW65" s="11">
        <v>0</v>
      </c>
      <c r="AX65" s="11">
        <v>6</v>
      </c>
      <c r="AY65" s="11">
        <v>6</v>
      </c>
      <c r="AZ65" s="11">
        <v>6</v>
      </c>
      <c r="BA65" s="11">
        <v>2</v>
      </c>
      <c r="BB65" s="11">
        <v>7</v>
      </c>
      <c r="BC65" s="11">
        <v>3</v>
      </c>
      <c r="BD65" s="11">
        <v>10</v>
      </c>
      <c r="BE65" s="11">
        <v>8</v>
      </c>
      <c r="BF65" s="11">
        <v>7</v>
      </c>
      <c r="BG65" s="11">
        <v>6</v>
      </c>
      <c r="BH65" s="11">
        <v>9</v>
      </c>
      <c r="BI65" s="11">
        <v>9</v>
      </c>
      <c r="BJ65" s="11">
        <v>6</v>
      </c>
      <c r="BK65" s="11">
        <v>5</v>
      </c>
      <c r="BL65" s="11">
        <v>5</v>
      </c>
      <c r="BM65" s="16">
        <v>20</v>
      </c>
      <c r="BN65" s="11">
        <v>11</v>
      </c>
      <c r="BO65" s="11">
        <v>3</v>
      </c>
      <c r="BP65" s="11">
        <v>4</v>
      </c>
      <c r="BQ65" s="11">
        <v>5</v>
      </c>
      <c r="BR65" s="11">
        <v>4</v>
      </c>
      <c r="BS65" s="11">
        <v>9</v>
      </c>
      <c r="BT65" s="11">
        <v>2</v>
      </c>
      <c r="BU65" s="11">
        <v>0</v>
      </c>
      <c r="BV65" s="11">
        <v>6</v>
      </c>
      <c r="BW65" s="11">
        <v>3</v>
      </c>
      <c r="BX65" s="11">
        <v>7</v>
      </c>
      <c r="BY65" s="11">
        <v>3</v>
      </c>
      <c r="BZ65" s="11">
        <v>9</v>
      </c>
      <c r="CA65" s="11">
        <v>10</v>
      </c>
      <c r="CB65" s="11">
        <v>9</v>
      </c>
      <c r="CC65" s="11">
        <v>5</v>
      </c>
      <c r="CD65" s="11">
        <v>4</v>
      </c>
      <c r="CE65" s="11">
        <v>1</v>
      </c>
      <c r="CF65" s="11">
        <v>8</v>
      </c>
      <c r="CG65" s="11">
        <v>4</v>
      </c>
      <c r="CH65" s="11">
        <v>6</v>
      </c>
      <c r="CI65" s="11">
        <v>6</v>
      </c>
      <c r="CJ65" s="11">
        <v>9</v>
      </c>
      <c r="CK65" s="11">
        <v>10</v>
      </c>
      <c r="CL65" s="11">
        <v>4</v>
      </c>
      <c r="CM65" s="11">
        <v>2</v>
      </c>
      <c r="CN65" s="11">
        <v>4</v>
      </c>
      <c r="CO65" s="11">
        <v>7</v>
      </c>
      <c r="CP65" s="11">
        <v>8</v>
      </c>
      <c r="CQ65" s="11">
        <v>1</v>
      </c>
      <c r="CR65" s="11">
        <v>5</v>
      </c>
      <c r="CS65" s="11">
        <v>5</v>
      </c>
      <c r="CT65" s="11">
        <v>0</v>
      </c>
      <c r="CU65" s="11">
        <v>6</v>
      </c>
      <c r="CV65" s="11">
        <v>4</v>
      </c>
      <c r="CW65" s="11">
        <v>8</v>
      </c>
      <c r="CX65" s="11">
        <v>8</v>
      </c>
      <c r="CY65" s="11">
        <v>6</v>
      </c>
      <c r="CZ65" s="11">
        <v>7</v>
      </c>
      <c r="DA65" s="11">
        <v>0</v>
      </c>
      <c r="DB65" s="11">
        <v>4</v>
      </c>
      <c r="DC65" s="11">
        <v>3</v>
      </c>
      <c r="DD65" s="11">
        <v>6</v>
      </c>
      <c r="DE65" s="11">
        <v>8</v>
      </c>
      <c r="DF65" s="11">
        <v>8</v>
      </c>
      <c r="DG65" s="11">
        <v>8</v>
      </c>
      <c r="DH65" s="11">
        <v>7</v>
      </c>
      <c r="DI65" s="11">
        <v>7</v>
      </c>
      <c r="DJ65" s="11">
        <v>8</v>
      </c>
      <c r="DK65" s="11">
        <v>6</v>
      </c>
      <c r="DL65" s="11">
        <v>8</v>
      </c>
      <c r="DM65" s="11">
        <v>3</v>
      </c>
      <c r="DN65" s="11">
        <v>8</v>
      </c>
      <c r="DO65" s="11">
        <v>6</v>
      </c>
      <c r="DP65" s="11">
        <v>6</v>
      </c>
      <c r="DQ65" s="11">
        <v>4</v>
      </c>
      <c r="DR65" s="11">
        <v>6</v>
      </c>
      <c r="DS65" s="11">
        <v>4</v>
      </c>
      <c r="DT65" s="11">
        <v>7</v>
      </c>
      <c r="DU65" s="11">
        <v>7</v>
      </c>
      <c r="DV65" s="11">
        <v>6</v>
      </c>
      <c r="DW65" s="11">
        <v>7</v>
      </c>
      <c r="DX65" s="11">
        <v>7</v>
      </c>
      <c r="DY65" s="11">
        <v>7</v>
      </c>
      <c r="DZ65" s="11">
        <v>7</v>
      </c>
      <c r="EA65" s="11">
        <v>10</v>
      </c>
      <c r="EB65" s="11">
        <v>7</v>
      </c>
      <c r="EC65" s="11">
        <v>9</v>
      </c>
      <c r="ED65" s="11">
        <v>5</v>
      </c>
      <c r="EE65" s="11">
        <v>8</v>
      </c>
      <c r="EF65" s="11">
        <v>3</v>
      </c>
      <c r="EG65" s="11">
        <v>3</v>
      </c>
      <c r="EH65" s="11">
        <v>6</v>
      </c>
      <c r="EI65" s="11">
        <v>3</v>
      </c>
      <c r="EJ65" s="11">
        <v>7</v>
      </c>
      <c r="EK65" s="11">
        <v>5</v>
      </c>
      <c r="EL65" s="11">
        <v>5</v>
      </c>
      <c r="EM65" s="11">
        <v>5</v>
      </c>
      <c r="EN65" s="11">
        <v>2</v>
      </c>
      <c r="EO65" s="11">
        <v>4</v>
      </c>
      <c r="EP65" s="11">
        <v>7</v>
      </c>
      <c r="EQ65" s="11">
        <v>3</v>
      </c>
      <c r="ER65" s="11">
        <v>5</v>
      </c>
      <c r="ES65" s="11">
        <v>3</v>
      </c>
      <c r="ET65" s="11">
        <v>4</v>
      </c>
      <c r="EU65" s="11">
        <v>5</v>
      </c>
      <c r="EV65" s="11">
        <v>5</v>
      </c>
      <c r="EW65" s="11">
        <v>3</v>
      </c>
      <c r="EX65" s="11">
        <v>3</v>
      </c>
      <c r="EY65" s="11">
        <v>8</v>
      </c>
      <c r="EZ65" s="11">
        <v>2</v>
      </c>
      <c r="FA65" s="11">
        <v>8</v>
      </c>
      <c r="FB65" s="11">
        <v>4</v>
      </c>
      <c r="FC65" s="11">
        <v>4</v>
      </c>
      <c r="FD65" s="11">
        <v>4</v>
      </c>
      <c r="FE65" s="11">
        <v>3</v>
      </c>
      <c r="FF65" s="11">
        <v>5</v>
      </c>
      <c r="FG65" s="11">
        <v>8</v>
      </c>
      <c r="FH65" s="11">
        <v>3</v>
      </c>
      <c r="FI65" s="11">
        <v>9</v>
      </c>
      <c r="FJ65" s="11">
        <v>6</v>
      </c>
      <c r="FK65" s="11">
        <v>6</v>
      </c>
      <c r="FL65" s="11">
        <v>7</v>
      </c>
      <c r="FM65" s="11">
        <v>6</v>
      </c>
      <c r="FN65" s="11">
        <v>7</v>
      </c>
      <c r="FO65" s="11">
        <v>7</v>
      </c>
      <c r="FP65" s="11">
        <v>7</v>
      </c>
      <c r="FQ65" s="11">
        <v>7</v>
      </c>
      <c r="FR65" s="11">
        <v>4</v>
      </c>
      <c r="FS65" s="11">
        <v>5</v>
      </c>
      <c r="FT65" s="11">
        <v>4</v>
      </c>
      <c r="FU65" s="11">
        <v>4</v>
      </c>
      <c r="FV65" s="11">
        <v>6</v>
      </c>
      <c r="FW65" s="11">
        <v>5</v>
      </c>
      <c r="FX65" s="11">
        <v>3</v>
      </c>
      <c r="FY65" s="11">
        <v>3</v>
      </c>
      <c r="FZ65" s="11">
        <v>6</v>
      </c>
      <c r="GA65" s="11">
        <v>7</v>
      </c>
      <c r="GB65" s="11">
        <v>6</v>
      </c>
      <c r="GC65" s="11">
        <v>3</v>
      </c>
      <c r="GD65" s="11">
        <v>3</v>
      </c>
      <c r="GE65" s="11">
        <v>3</v>
      </c>
      <c r="GF65" s="11">
        <v>4</v>
      </c>
      <c r="GG65" s="11">
        <v>4</v>
      </c>
      <c r="GH65" s="11">
        <v>6</v>
      </c>
      <c r="GI65" s="11">
        <v>4</v>
      </c>
      <c r="GJ65" s="11">
        <v>4</v>
      </c>
      <c r="GK65" s="11">
        <v>4</v>
      </c>
      <c r="GL65" s="11">
        <v>4</v>
      </c>
      <c r="GM65" s="11">
        <v>6</v>
      </c>
      <c r="GN65" s="11">
        <v>3</v>
      </c>
      <c r="GO65" s="11">
        <v>8</v>
      </c>
      <c r="GP65" s="11">
        <v>8</v>
      </c>
      <c r="GQ65" s="11">
        <v>4</v>
      </c>
      <c r="GR65" s="11">
        <v>4</v>
      </c>
      <c r="GS65" s="11">
        <v>4</v>
      </c>
      <c r="GT65" s="11">
        <v>4</v>
      </c>
      <c r="GU65" s="11">
        <v>5</v>
      </c>
    </row>
    <row r="66" spans="1:203" x14ac:dyDescent="0.4">
      <c r="A66" s="15" t="s">
        <v>1108</v>
      </c>
      <c r="B66" s="11">
        <v>4</v>
      </c>
      <c r="C66" s="11">
        <v>4</v>
      </c>
      <c r="D66" s="11">
        <v>12</v>
      </c>
      <c r="E66" s="11">
        <v>11</v>
      </c>
      <c r="F66" s="11">
        <v>7</v>
      </c>
      <c r="G66" s="11">
        <v>7</v>
      </c>
      <c r="H66" s="11">
        <v>7</v>
      </c>
      <c r="I66" s="11">
        <v>7</v>
      </c>
      <c r="J66" s="11">
        <v>5</v>
      </c>
      <c r="K66" s="11">
        <v>6</v>
      </c>
      <c r="L66" s="11">
        <v>4</v>
      </c>
      <c r="M66" s="11">
        <v>7</v>
      </c>
      <c r="N66" s="11">
        <v>4</v>
      </c>
      <c r="O66" s="11">
        <v>4</v>
      </c>
      <c r="P66" s="11">
        <v>14</v>
      </c>
      <c r="Q66" s="11">
        <v>14</v>
      </c>
      <c r="R66" s="11">
        <v>12</v>
      </c>
      <c r="S66" s="11">
        <v>12</v>
      </c>
      <c r="T66" s="11">
        <v>7</v>
      </c>
      <c r="U66" s="11">
        <v>7</v>
      </c>
      <c r="V66" s="11">
        <v>14</v>
      </c>
      <c r="W66" s="11">
        <v>1</v>
      </c>
      <c r="X66" s="11">
        <v>14</v>
      </c>
      <c r="Y66" s="11">
        <v>7</v>
      </c>
      <c r="Z66" s="11">
        <v>8</v>
      </c>
      <c r="AA66" s="11">
        <v>7</v>
      </c>
      <c r="AB66" s="11">
        <v>10</v>
      </c>
      <c r="AC66" s="11">
        <v>13</v>
      </c>
      <c r="AD66" s="11">
        <v>7</v>
      </c>
      <c r="AE66" s="11">
        <v>2</v>
      </c>
      <c r="AF66" s="11">
        <v>9</v>
      </c>
      <c r="AG66" s="11">
        <v>1</v>
      </c>
      <c r="AH66" s="11">
        <v>1</v>
      </c>
      <c r="AI66" s="11">
        <v>3</v>
      </c>
      <c r="AJ66" s="11">
        <v>11</v>
      </c>
      <c r="AK66" s="11">
        <v>3</v>
      </c>
      <c r="AL66" s="11">
        <v>6</v>
      </c>
      <c r="AM66" s="11">
        <v>7</v>
      </c>
      <c r="AN66" s="11">
        <v>7</v>
      </c>
      <c r="AO66" s="11">
        <v>5</v>
      </c>
      <c r="AP66" s="11">
        <v>4</v>
      </c>
      <c r="AQ66" s="11">
        <v>4</v>
      </c>
      <c r="AR66" s="11">
        <v>6</v>
      </c>
      <c r="AS66" s="11">
        <v>7</v>
      </c>
      <c r="AT66" s="11">
        <v>7</v>
      </c>
      <c r="AU66" s="11">
        <v>14</v>
      </c>
      <c r="AV66" s="11">
        <v>8</v>
      </c>
      <c r="AW66" s="11">
        <v>1</v>
      </c>
      <c r="AX66" s="11">
        <v>8</v>
      </c>
      <c r="AY66" s="11">
        <v>8</v>
      </c>
      <c r="AZ66" s="11">
        <v>8</v>
      </c>
      <c r="BA66" s="11">
        <v>2</v>
      </c>
      <c r="BB66" s="11">
        <v>8</v>
      </c>
      <c r="BC66" s="11">
        <v>3</v>
      </c>
      <c r="BD66" s="11">
        <v>14</v>
      </c>
      <c r="BE66" s="11">
        <v>10</v>
      </c>
      <c r="BF66" s="11">
        <v>8</v>
      </c>
      <c r="BG66" s="11">
        <v>7</v>
      </c>
      <c r="BH66" s="11">
        <v>11</v>
      </c>
      <c r="BI66" s="11">
        <v>13</v>
      </c>
      <c r="BJ66" s="11">
        <v>8</v>
      </c>
      <c r="BK66" s="11">
        <v>7</v>
      </c>
      <c r="BL66" s="11">
        <v>8</v>
      </c>
      <c r="BM66" s="11">
        <v>11</v>
      </c>
      <c r="BN66" s="16">
        <v>34</v>
      </c>
      <c r="BO66" s="11">
        <v>3</v>
      </c>
      <c r="BP66" s="11">
        <v>4</v>
      </c>
      <c r="BQ66" s="11">
        <v>6</v>
      </c>
      <c r="BR66" s="11">
        <v>5</v>
      </c>
      <c r="BS66" s="11">
        <v>12</v>
      </c>
      <c r="BT66" s="11">
        <v>3</v>
      </c>
      <c r="BU66" s="11">
        <v>0</v>
      </c>
      <c r="BV66" s="11">
        <v>6</v>
      </c>
      <c r="BW66" s="11">
        <v>3</v>
      </c>
      <c r="BX66" s="11">
        <v>4</v>
      </c>
      <c r="BY66" s="11">
        <v>5</v>
      </c>
      <c r="BZ66" s="11">
        <v>12</v>
      </c>
      <c r="CA66" s="11">
        <v>12</v>
      </c>
      <c r="CB66" s="11">
        <v>12</v>
      </c>
      <c r="CC66" s="11">
        <v>8</v>
      </c>
      <c r="CD66" s="11">
        <v>4</v>
      </c>
      <c r="CE66" s="11">
        <v>2</v>
      </c>
      <c r="CF66" s="11">
        <v>12</v>
      </c>
      <c r="CG66" s="11">
        <v>5</v>
      </c>
      <c r="CH66" s="11">
        <v>6</v>
      </c>
      <c r="CI66" s="11">
        <v>6</v>
      </c>
      <c r="CJ66" s="11">
        <v>11</v>
      </c>
      <c r="CK66" s="11">
        <v>12</v>
      </c>
      <c r="CL66" s="11">
        <v>5</v>
      </c>
      <c r="CM66" s="11">
        <v>3</v>
      </c>
      <c r="CN66" s="11">
        <v>6</v>
      </c>
      <c r="CO66" s="11">
        <v>11</v>
      </c>
      <c r="CP66" s="11">
        <v>13</v>
      </c>
      <c r="CQ66" s="11">
        <v>1</v>
      </c>
      <c r="CR66" s="11">
        <v>5</v>
      </c>
      <c r="CS66" s="11">
        <v>7</v>
      </c>
      <c r="CT66" s="11">
        <v>0</v>
      </c>
      <c r="CU66" s="11">
        <v>7</v>
      </c>
      <c r="CV66" s="11">
        <v>6</v>
      </c>
      <c r="CW66" s="11">
        <v>9</v>
      </c>
      <c r="CX66" s="11">
        <v>10</v>
      </c>
      <c r="CY66" s="11">
        <v>9</v>
      </c>
      <c r="CZ66" s="11">
        <v>7</v>
      </c>
      <c r="DA66" s="11">
        <v>1</v>
      </c>
      <c r="DB66" s="11">
        <v>4</v>
      </c>
      <c r="DC66" s="11">
        <v>7</v>
      </c>
      <c r="DD66" s="11">
        <v>8</v>
      </c>
      <c r="DE66" s="11">
        <v>9</v>
      </c>
      <c r="DF66" s="11">
        <v>10</v>
      </c>
      <c r="DG66" s="11">
        <v>8</v>
      </c>
      <c r="DH66" s="11">
        <v>11</v>
      </c>
      <c r="DI66" s="11">
        <v>9</v>
      </c>
      <c r="DJ66" s="11">
        <v>10</v>
      </c>
      <c r="DK66" s="11">
        <v>9</v>
      </c>
      <c r="DL66" s="11">
        <v>9</v>
      </c>
      <c r="DM66" s="11">
        <v>4</v>
      </c>
      <c r="DN66" s="11">
        <v>9</v>
      </c>
      <c r="DO66" s="11">
        <v>8</v>
      </c>
      <c r="DP66" s="11">
        <v>8</v>
      </c>
      <c r="DQ66" s="11">
        <v>7</v>
      </c>
      <c r="DR66" s="11">
        <v>8</v>
      </c>
      <c r="DS66" s="11">
        <v>5</v>
      </c>
      <c r="DT66" s="11">
        <v>11</v>
      </c>
      <c r="DU66" s="11">
        <v>12</v>
      </c>
      <c r="DV66" s="11">
        <v>8</v>
      </c>
      <c r="DW66" s="11">
        <v>9</v>
      </c>
      <c r="DX66" s="11">
        <v>9</v>
      </c>
      <c r="DY66" s="11">
        <v>9</v>
      </c>
      <c r="DZ66" s="11">
        <v>8</v>
      </c>
      <c r="EA66" s="11">
        <v>16</v>
      </c>
      <c r="EB66" s="11">
        <v>9</v>
      </c>
      <c r="EC66" s="11">
        <v>14</v>
      </c>
      <c r="ED66" s="11">
        <v>7</v>
      </c>
      <c r="EE66" s="11">
        <v>10</v>
      </c>
      <c r="EF66" s="11">
        <v>7</v>
      </c>
      <c r="EG66" s="11">
        <v>7</v>
      </c>
      <c r="EH66" s="11">
        <v>6</v>
      </c>
      <c r="EI66" s="11">
        <v>7</v>
      </c>
      <c r="EJ66" s="11">
        <v>9</v>
      </c>
      <c r="EK66" s="11">
        <v>8</v>
      </c>
      <c r="EL66" s="11">
        <v>7</v>
      </c>
      <c r="EM66" s="11">
        <v>6</v>
      </c>
      <c r="EN66" s="11">
        <v>5</v>
      </c>
      <c r="EO66" s="11">
        <v>6</v>
      </c>
      <c r="EP66" s="11">
        <v>9</v>
      </c>
      <c r="EQ66" s="11">
        <v>4</v>
      </c>
      <c r="ER66" s="11">
        <v>6</v>
      </c>
      <c r="ES66" s="11">
        <v>7</v>
      </c>
      <c r="ET66" s="11">
        <v>5</v>
      </c>
      <c r="EU66" s="11">
        <v>7</v>
      </c>
      <c r="EV66" s="11">
        <v>7</v>
      </c>
      <c r="EW66" s="11">
        <v>5</v>
      </c>
      <c r="EX66" s="11">
        <v>5</v>
      </c>
      <c r="EY66" s="11">
        <v>10</v>
      </c>
      <c r="EZ66" s="11">
        <v>3</v>
      </c>
      <c r="FA66" s="11">
        <v>11</v>
      </c>
      <c r="FB66" s="11">
        <v>6</v>
      </c>
      <c r="FC66" s="11">
        <v>6</v>
      </c>
      <c r="FD66" s="11">
        <v>6</v>
      </c>
      <c r="FE66" s="11">
        <v>5</v>
      </c>
      <c r="FF66" s="11">
        <v>5</v>
      </c>
      <c r="FG66" s="11">
        <v>11</v>
      </c>
      <c r="FH66" s="11">
        <v>7</v>
      </c>
      <c r="FI66" s="11">
        <v>11</v>
      </c>
      <c r="FJ66" s="11">
        <v>6</v>
      </c>
      <c r="FK66" s="11">
        <v>8</v>
      </c>
      <c r="FL66" s="11">
        <v>12</v>
      </c>
      <c r="FM66" s="11">
        <v>8</v>
      </c>
      <c r="FN66" s="11">
        <v>9</v>
      </c>
      <c r="FO66" s="11">
        <v>9</v>
      </c>
      <c r="FP66" s="11">
        <v>8</v>
      </c>
      <c r="FQ66" s="11">
        <v>8</v>
      </c>
      <c r="FR66" s="11">
        <v>4</v>
      </c>
      <c r="FS66" s="11">
        <v>5</v>
      </c>
      <c r="FT66" s="11">
        <v>6</v>
      </c>
      <c r="FU66" s="11">
        <v>5</v>
      </c>
      <c r="FV66" s="11">
        <v>10</v>
      </c>
      <c r="FW66" s="11">
        <v>7</v>
      </c>
      <c r="FX66" s="11">
        <v>4</v>
      </c>
      <c r="FY66" s="11">
        <v>4</v>
      </c>
      <c r="FZ66" s="11">
        <v>8</v>
      </c>
      <c r="GA66" s="11">
        <v>10</v>
      </c>
      <c r="GB66" s="11">
        <v>8</v>
      </c>
      <c r="GC66" s="11">
        <v>6</v>
      </c>
      <c r="GD66" s="11">
        <v>6</v>
      </c>
      <c r="GE66" s="11">
        <v>4</v>
      </c>
      <c r="GF66" s="11">
        <v>4</v>
      </c>
      <c r="GG66" s="11">
        <v>6</v>
      </c>
      <c r="GH66" s="11">
        <v>8</v>
      </c>
      <c r="GI66" s="11">
        <v>6</v>
      </c>
      <c r="GJ66" s="11">
        <v>5</v>
      </c>
      <c r="GK66" s="11">
        <v>5</v>
      </c>
      <c r="GL66" s="11">
        <v>5</v>
      </c>
      <c r="GM66" s="11">
        <v>9</v>
      </c>
      <c r="GN66" s="11">
        <v>6</v>
      </c>
      <c r="GO66" s="11">
        <v>13</v>
      </c>
      <c r="GP66" s="11">
        <v>13</v>
      </c>
      <c r="GQ66" s="11">
        <v>5</v>
      </c>
      <c r="GR66" s="11">
        <v>5</v>
      </c>
      <c r="GS66" s="11">
        <v>5</v>
      </c>
      <c r="GT66" s="11">
        <v>4</v>
      </c>
      <c r="GU66" s="11">
        <v>7</v>
      </c>
    </row>
    <row r="67" spans="1:203" x14ac:dyDescent="0.4">
      <c r="A67" s="15" t="s">
        <v>190</v>
      </c>
      <c r="B67" s="11">
        <v>3</v>
      </c>
      <c r="C67" s="11">
        <v>3</v>
      </c>
      <c r="D67" s="11">
        <v>4</v>
      </c>
      <c r="E67" s="11">
        <v>4</v>
      </c>
      <c r="F67" s="11">
        <v>3</v>
      </c>
      <c r="G67" s="11">
        <v>3</v>
      </c>
      <c r="H67" s="11">
        <v>3</v>
      </c>
      <c r="I67" s="11">
        <v>3</v>
      </c>
      <c r="J67" s="11">
        <v>4</v>
      </c>
      <c r="K67" s="11">
        <v>2</v>
      </c>
      <c r="L67" s="11">
        <v>3</v>
      </c>
      <c r="M67" s="11">
        <v>4</v>
      </c>
      <c r="N67" s="11">
        <v>5</v>
      </c>
      <c r="O67" s="11">
        <v>4</v>
      </c>
      <c r="P67" s="11">
        <v>3</v>
      </c>
      <c r="Q67" s="11">
        <v>4</v>
      </c>
      <c r="R67" s="11">
        <v>4</v>
      </c>
      <c r="S67" s="11">
        <v>4</v>
      </c>
      <c r="T67" s="11">
        <v>1</v>
      </c>
      <c r="U67" s="11">
        <v>3</v>
      </c>
      <c r="V67" s="11">
        <v>4</v>
      </c>
      <c r="W67" s="11">
        <v>1</v>
      </c>
      <c r="X67" s="11">
        <v>4</v>
      </c>
      <c r="Y67" s="11">
        <v>3</v>
      </c>
      <c r="Z67" s="11">
        <v>3</v>
      </c>
      <c r="AA67" s="11">
        <v>2</v>
      </c>
      <c r="AB67" s="11">
        <v>2</v>
      </c>
      <c r="AC67" s="11">
        <v>3</v>
      </c>
      <c r="AD67" s="11">
        <v>4</v>
      </c>
      <c r="AE67" s="11">
        <v>3</v>
      </c>
      <c r="AF67" s="11">
        <v>2</v>
      </c>
      <c r="AG67" s="11">
        <v>0</v>
      </c>
      <c r="AH67" s="11">
        <v>2</v>
      </c>
      <c r="AI67" s="11">
        <v>1</v>
      </c>
      <c r="AJ67" s="11">
        <v>5</v>
      </c>
      <c r="AK67" s="11">
        <v>4</v>
      </c>
      <c r="AL67" s="11">
        <v>3</v>
      </c>
      <c r="AM67" s="11">
        <v>2</v>
      </c>
      <c r="AN67" s="11">
        <v>2</v>
      </c>
      <c r="AO67" s="11">
        <v>1</v>
      </c>
      <c r="AP67" s="11">
        <v>3</v>
      </c>
      <c r="AQ67" s="11">
        <v>1</v>
      </c>
      <c r="AR67" s="11">
        <v>2</v>
      </c>
      <c r="AS67" s="11">
        <v>3</v>
      </c>
      <c r="AT67" s="11">
        <v>3</v>
      </c>
      <c r="AU67" s="11">
        <v>3</v>
      </c>
      <c r="AV67" s="11">
        <v>2</v>
      </c>
      <c r="AW67" s="11">
        <v>1</v>
      </c>
      <c r="AX67" s="11">
        <v>3</v>
      </c>
      <c r="AY67" s="11">
        <v>3</v>
      </c>
      <c r="AZ67" s="11">
        <v>3</v>
      </c>
      <c r="BA67" s="11">
        <v>2</v>
      </c>
      <c r="BB67" s="11">
        <v>4</v>
      </c>
      <c r="BC67" s="11">
        <v>6</v>
      </c>
      <c r="BD67" s="11">
        <v>4</v>
      </c>
      <c r="BE67" s="11">
        <v>5</v>
      </c>
      <c r="BF67" s="11">
        <v>4</v>
      </c>
      <c r="BG67" s="11">
        <v>4</v>
      </c>
      <c r="BH67" s="11">
        <v>5</v>
      </c>
      <c r="BI67" s="11">
        <v>5</v>
      </c>
      <c r="BJ67" s="11">
        <v>5</v>
      </c>
      <c r="BK67" s="11">
        <v>4</v>
      </c>
      <c r="BL67" s="11">
        <v>3</v>
      </c>
      <c r="BM67" s="11">
        <v>3</v>
      </c>
      <c r="BN67" s="11">
        <v>3</v>
      </c>
      <c r="BO67" s="16">
        <v>9</v>
      </c>
      <c r="BP67" s="11">
        <v>4</v>
      </c>
      <c r="BQ67" s="11">
        <v>3</v>
      </c>
      <c r="BR67" s="11">
        <v>4</v>
      </c>
      <c r="BS67" s="11">
        <v>3</v>
      </c>
      <c r="BT67" s="11">
        <v>0</v>
      </c>
      <c r="BU67" s="11">
        <v>0</v>
      </c>
      <c r="BV67" s="11">
        <v>3</v>
      </c>
      <c r="BW67" s="11">
        <v>3</v>
      </c>
      <c r="BX67" s="11">
        <v>3</v>
      </c>
      <c r="BY67" s="11">
        <v>2</v>
      </c>
      <c r="BZ67" s="11">
        <v>3</v>
      </c>
      <c r="CA67" s="11">
        <v>3</v>
      </c>
      <c r="CB67" s="11">
        <v>3</v>
      </c>
      <c r="CC67" s="11">
        <v>1</v>
      </c>
      <c r="CD67" s="11">
        <v>4</v>
      </c>
      <c r="CE67" s="11">
        <v>2</v>
      </c>
      <c r="CF67" s="11">
        <v>3</v>
      </c>
      <c r="CG67" s="11">
        <v>2</v>
      </c>
      <c r="CH67" s="11">
        <v>2</v>
      </c>
      <c r="CI67" s="11">
        <v>2</v>
      </c>
      <c r="CJ67" s="11">
        <v>3</v>
      </c>
      <c r="CK67" s="11">
        <v>3</v>
      </c>
      <c r="CL67" s="11">
        <v>4</v>
      </c>
      <c r="CM67" s="11">
        <v>3</v>
      </c>
      <c r="CN67" s="11">
        <v>4</v>
      </c>
      <c r="CO67" s="11">
        <v>5</v>
      </c>
      <c r="CP67" s="11">
        <v>5</v>
      </c>
      <c r="CQ67" s="11">
        <v>2</v>
      </c>
      <c r="CR67" s="11">
        <v>2</v>
      </c>
      <c r="CS67" s="11">
        <v>5</v>
      </c>
      <c r="CT67" s="11">
        <v>1</v>
      </c>
      <c r="CU67" s="11">
        <v>4</v>
      </c>
      <c r="CV67" s="11">
        <v>5</v>
      </c>
      <c r="CW67" s="11">
        <v>2</v>
      </c>
      <c r="CX67" s="11">
        <v>4</v>
      </c>
      <c r="CY67" s="11">
        <v>4</v>
      </c>
      <c r="CZ67" s="11">
        <v>4</v>
      </c>
      <c r="DA67" s="11">
        <v>1</v>
      </c>
      <c r="DB67" s="11">
        <v>3</v>
      </c>
      <c r="DC67" s="11">
        <v>1</v>
      </c>
      <c r="DD67" s="11">
        <v>3</v>
      </c>
      <c r="DE67" s="11">
        <v>4</v>
      </c>
      <c r="DF67" s="11">
        <v>4</v>
      </c>
      <c r="DG67" s="11">
        <v>4</v>
      </c>
      <c r="DH67" s="11">
        <v>4</v>
      </c>
      <c r="DI67" s="11">
        <v>4</v>
      </c>
      <c r="DJ67" s="11">
        <v>4</v>
      </c>
      <c r="DK67" s="11">
        <v>2</v>
      </c>
      <c r="DL67" s="11">
        <v>2</v>
      </c>
      <c r="DM67" s="11">
        <v>2</v>
      </c>
      <c r="DN67" s="11">
        <v>2</v>
      </c>
      <c r="DO67" s="11">
        <v>3</v>
      </c>
      <c r="DP67" s="11">
        <v>3</v>
      </c>
      <c r="DQ67" s="11">
        <v>2</v>
      </c>
      <c r="DR67" s="11">
        <v>4</v>
      </c>
      <c r="DS67" s="11">
        <v>2</v>
      </c>
      <c r="DT67" s="11">
        <v>4</v>
      </c>
      <c r="DU67" s="11">
        <v>4</v>
      </c>
      <c r="DV67" s="11">
        <v>3</v>
      </c>
      <c r="DW67" s="11">
        <v>3</v>
      </c>
      <c r="DX67" s="11">
        <v>4</v>
      </c>
      <c r="DY67" s="11">
        <v>4</v>
      </c>
      <c r="DZ67" s="11">
        <v>4</v>
      </c>
      <c r="EA67" s="11">
        <v>3</v>
      </c>
      <c r="EB67" s="11">
        <v>4</v>
      </c>
      <c r="EC67" s="11">
        <v>4</v>
      </c>
      <c r="ED67" s="11">
        <v>3</v>
      </c>
      <c r="EE67" s="11">
        <v>2</v>
      </c>
      <c r="EF67" s="11">
        <v>1</v>
      </c>
      <c r="EG67" s="11">
        <v>2</v>
      </c>
      <c r="EH67" s="11">
        <v>2</v>
      </c>
      <c r="EI67" s="11">
        <v>1</v>
      </c>
      <c r="EJ67" s="11">
        <v>4</v>
      </c>
      <c r="EK67" s="11">
        <v>3</v>
      </c>
      <c r="EL67" s="11">
        <v>5</v>
      </c>
      <c r="EM67" s="11">
        <v>3</v>
      </c>
      <c r="EN67" s="11">
        <v>1</v>
      </c>
      <c r="EO67" s="11">
        <v>2</v>
      </c>
      <c r="EP67" s="11">
        <v>4</v>
      </c>
      <c r="EQ67" s="11">
        <v>4</v>
      </c>
      <c r="ER67" s="11">
        <v>3</v>
      </c>
      <c r="ES67" s="11">
        <v>1</v>
      </c>
      <c r="ET67" s="11">
        <v>4</v>
      </c>
      <c r="EU67" s="11">
        <v>2</v>
      </c>
      <c r="EV67" s="11">
        <v>5</v>
      </c>
      <c r="EW67" s="11">
        <v>1</v>
      </c>
      <c r="EX67" s="11">
        <v>1</v>
      </c>
      <c r="EY67" s="11">
        <v>2</v>
      </c>
      <c r="EZ67" s="11">
        <v>3</v>
      </c>
      <c r="FA67" s="11">
        <v>5</v>
      </c>
      <c r="FB67" s="11">
        <v>1</v>
      </c>
      <c r="FC67" s="11">
        <v>1</v>
      </c>
      <c r="FD67" s="11">
        <v>1</v>
      </c>
      <c r="FE67" s="11">
        <v>4</v>
      </c>
      <c r="FF67" s="11">
        <v>1</v>
      </c>
      <c r="FG67" s="11">
        <v>5</v>
      </c>
      <c r="FH67" s="11">
        <v>1</v>
      </c>
      <c r="FI67" s="11">
        <v>3</v>
      </c>
      <c r="FJ67" s="11">
        <v>3</v>
      </c>
      <c r="FK67" s="11">
        <v>4</v>
      </c>
      <c r="FL67" s="11">
        <v>4</v>
      </c>
      <c r="FM67" s="11">
        <v>4</v>
      </c>
      <c r="FN67" s="11">
        <v>4</v>
      </c>
      <c r="FO67" s="11">
        <v>4</v>
      </c>
      <c r="FP67" s="11">
        <v>4</v>
      </c>
      <c r="FQ67" s="11">
        <v>4</v>
      </c>
      <c r="FR67" s="11">
        <v>4</v>
      </c>
      <c r="FS67" s="11">
        <v>3</v>
      </c>
      <c r="FT67" s="11">
        <v>3</v>
      </c>
      <c r="FU67" s="11">
        <v>3</v>
      </c>
      <c r="FV67" s="11">
        <v>4</v>
      </c>
      <c r="FW67" s="11">
        <v>4</v>
      </c>
      <c r="FX67" s="11">
        <v>4</v>
      </c>
      <c r="FY67" s="11">
        <v>4</v>
      </c>
      <c r="FZ67" s="11">
        <v>4</v>
      </c>
      <c r="GA67" s="11">
        <v>3</v>
      </c>
      <c r="GB67" s="11">
        <v>4</v>
      </c>
      <c r="GC67" s="11">
        <v>1</v>
      </c>
      <c r="GD67" s="11">
        <v>1</v>
      </c>
      <c r="GE67" s="11">
        <v>2</v>
      </c>
      <c r="GF67" s="11">
        <v>4</v>
      </c>
      <c r="GG67" s="11">
        <v>4</v>
      </c>
      <c r="GH67" s="11">
        <v>4</v>
      </c>
      <c r="GI67" s="11">
        <v>4</v>
      </c>
      <c r="GJ67" s="11">
        <v>2</v>
      </c>
      <c r="GK67" s="11">
        <v>2</v>
      </c>
      <c r="GL67" s="11">
        <v>2</v>
      </c>
      <c r="GM67" s="11">
        <v>4</v>
      </c>
      <c r="GN67" s="11">
        <v>1</v>
      </c>
      <c r="GO67" s="11">
        <v>5</v>
      </c>
      <c r="GP67" s="11">
        <v>5</v>
      </c>
      <c r="GQ67" s="11">
        <v>2</v>
      </c>
      <c r="GR67" s="11">
        <v>2</v>
      </c>
      <c r="GS67" s="11">
        <v>2</v>
      </c>
      <c r="GT67" s="11">
        <v>3</v>
      </c>
      <c r="GU67" s="11">
        <v>3</v>
      </c>
    </row>
    <row r="68" spans="1:203" x14ac:dyDescent="0.4">
      <c r="A68" s="15" t="s">
        <v>480</v>
      </c>
      <c r="B68" s="11">
        <v>4</v>
      </c>
      <c r="C68" s="11">
        <v>4</v>
      </c>
      <c r="D68" s="11">
        <v>4</v>
      </c>
      <c r="E68" s="11">
        <v>4</v>
      </c>
      <c r="F68" s="11">
        <v>4</v>
      </c>
      <c r="G68" s="11">
        <v>4</v>
      </c>
      <c r="H68" s="11">
        <v>4</v>
      </c>
      <c r="I68" s="11">
        <v>4</v>
      </c>
      <c r="J68" s="11">
        <v>3</v>
      </c>
      <c r="K68" s="11">
        <v>2</v>
      </c>
      <c r="L68" s="11">
        <v>4</v>
      </c>
      <c r="M68" s="11">
        <v>4</v>
      </c>
      <c r="N68" s="11">
        <v>4</v>
      </c>
      <c r="O68" s="11">
        <v>4</v>
      </c>
      <c r="P68" s="11">
        <v>4</v>
      </c>
      <c r="Q68" s="11">
        <v>4</v>
      </c>
      <c r="R68" s="11">
        <v>4</v>
      </c>
      <c r="S68" s="11">
        <v>4</v>
      </c>
      <c r="T68" s="11">
        <v>2</v>
      </c>
      <c r="U68" s="11">
        <v>4</v>
      </c>
      <c r="V68" s="11">
        <v>5</v>
      </c>
      <c r="W68" s="11">
        <v>1</v>
      </c>
      <c r="X68" s="11">
        <v>4</v>
      </c>
      <c r="Y68" s="11">
        <v>4</v>
      </c>
      <c r="Z68" s="11">
        <v>4</v>
      </c>
      <c r="AA68" s="11">
        <v>2</v>
      </c>
      <c r="AB68" s="11">
        <v>2</v>
      </c>
      <c r="AC68" s="11">
        <v>4</v>
      </c>
      <c r="AD68" s="11">
        <v>4</v>
      </c>
      <c r="AE68" s="11">
        <v>3</v>
      </c>
      <c r="AF68" s="11">
        <v>3</v>
      </c>
      <c r="AG68" s="11">
        <v>0</v>
      </c>
      <c r="AH68" s="11">
        <v>2</v>
      </c>
      <c r="AI68" s="11">
        <v>2</v>
      </c>
      <c r="AJ68" s="11">
        <v>5</v>
      </c>
      <c r="AK68" s="11">
        <v>4</v>
      </c>
      <c r="AL68" s="11">
        <v>4</v>
      </c>
      <c r="AM68" s="11">
        <v>2</v>
      </c>
      <c r="AN68" s="11">
        <v>2</v>
      </c>
      <c r="AO68" s="11">
        <v>1</v>
      </c>
      <c r="AP68" s="11">
        <v>3</v>
      </c>
      <c r="AQ68" s="11">
        <v>1</v>
      </c>
      <c r="AR68" s="11">
        <v>2</v>
      </c>
      <c r="AS68" s="11">
        <v>3</v>
      </c>
      <c r="AT68" s="11">
        <v>3</v>
      </c>
      <c r="AU68" s="11">
        <v>4</v>
      </c>
      <c r="AV68" s="11">
        <v>2</v>
      </c>
      <c r="AW68" s="11">
        <v>1</v>
      </c>
      <c r="AX68" s="11">
        <v>2</v>
      </c>
      <c r="AY68" s="11">
        <v>2</v>
      </c>
      <c r="AZ68" s="11">
        <v>2</v>
      </c>
      <c r="BA68" s="11">
        <v>2</v>
      </c>
      <c r="BB68" s="11">
        <v>3</v>
      </c>
      <c r="BC68" s="11">
        <v>4</v>
      </c>
      <c r="BD68" s="11">
        <v>5</v>
      </c>
      <c r="BE68" s="11">
        <v>4</v>
      </c>
      <c r="BF68" s="11">
        <v>3</v>
      </c>
      <c r="BG68" s="11">
        <v>3</v>
      </c>
      <c r="BH68" s="11">
        <v>5</v>
      </c>
      <c r="BI68" s="11">
        <v>5</v>
      </c>
      <c r="BJ68" s="11">
        <v>4</v>
      </c>
      <c r="BK68" s="11">
        <v>4</v>
      </c>
      <c r="BL68" s="11">
        <v>4</v>
      </c>
      <c r="BM68" s="11">
        <v>4</v>
      </c>
      <c r="BN68" s="11">
        <v>4</v>
      </c>
      <c r="BO68" s="11">
        <v>4</v>
      </c>
      <c r="BP68" s="16">
        <v>7</v>
      </c>
      <c r="BQ68" s="11">
        <v>3</v>
      </c>
      <c r="BR68" s="11">
        <v>4</v>
      </c>
      <c r="BS68" s="11">
        <v>3</v>
      </c>
      <c r="BT68" s="11">
        <v>0</v>
      </c>
      <c r="BU68" s="11">
        <v>0</v>
      </c>
      <c r="BV68" s="11">
        <v>4</v>
      </c>
      <c r="BW68" s="11">
        <v>3</v>
      </c>
      <c r="BX68" s="11">
        <v>4</v>
      </c>
      <c r="BY68" s="11">
        <v>3</v>
      </c>
      <c r="BZ68" s="11">
        <v>3</v>
      </c>
      <c r="CA68" s="11">
        <v>4</v>
      </c>
      <c r="CB68" s="11">
        <v>3</v>
      </c>
      <c r="CC68" s="11">
        <v>2</v>
      </c>
      <c r="CD68" s="11">
        <v>4</v>
      </c>
      <c r="CE68" s="11">
        <v>2</v>
      </c>
      <c r="CF68" s="11">
        <v>3</v>
      </c>
      <c r="CG68" s="11">
        <v>3</v>
      </c>
      <c r="CH68" s="11">
        <v>2</v>
      </c>
      <c r="CI68" s="11">
        <v>2</v>
      </c>
      <c r="CJ68" s="11">
        <v>3</v>
      </c>
      <c r="CK68" s="11">
        <v>3</v>
      </c>
      <c r="CL68" s="11">
        <v>4</v>
      </c>
      <c r="CM68" s="11">
        <v>3</v>
      </c>
      <c r="CN68" s="11">
        <v>4</v>
      </c>
      <c r="CO68" s="11">
        <v>4</v>
      </c>
      <c r="CP68" s="11">
        <v>4</v>
      </c>
      <c r="CQ68" s="11">
        <v>2</v>
      </c>
      <c r="CR68" s="11">
        <v>2</v>
      </c>
      <c r="CS68" s="11">
        <v>4</v>
      </c>
      <c r="CT68" s="11">
        <v>1</v>
      </c>
      <c r="CU68" s="11">
        <v>3</v>
      </c>
      <c r="CV68" s="11">
        <v>4</v>
      </c>
      <c r="CW68" s="11">
        <v>3</v>
      </c>
      <c r="CX68" s="11">
        <v>4</v>
      </c>
      <c r="CY68" s="11">
        <v>3</v>
      </c>
      <c r="CZ68" s="11">
        <v>4</v>
      </c>
      <c r="DA68" s="11">
        <v>1</v>
      </c>
      <c r="DB68" s="11">
        <v>3</v>
      </c>
      <c r="DC68" s="11">
        <v>1</v>
      </c>
      <c r="DD68" s="11">
        <v>2</v>
      </c>
      <c r="DE68" s="11">
        <v>4</v>
      </c>
      <c r="DF68" s="11">
        <v>4</v>
      </c>
      <c r="DG68" s="11">
        <v>4</v>
      </c>
      <c r="DH68" s="11">
        <v>3</v>
      </c>
      <c r="DI68" s="11">
        <v>3</v>
      </c>
      <c r="DJ68" s="11">
        <v>4</v>
      </c>
      <c r="DK68" s="11">
        <v>2</v>
      </c>
      <c r="DL68" s="11">
        <v>3</v>
      </c>
      <c r="DM68" s="11">
        <v>2</v>
      </c>
      <c r="DN68" s="11">
        <v>3</v>
      </c>
      <c r="DO68" s="11">
        <v>2</v>
      </c>
      <c r="DP68" s="11">
        <v>2</v>
      </c>
      <c r="DQ68" s="11">
        <v>2</v>
      </c>
      <c r="DR68" s="11">
        <v>4</v>
      </c>
      <c r="DS68" s="11">
        <v>3</v>
      </c>
      <c r="DT68" s="11">
        <v>4</v>
      </c>
      <c r="DU68" s="11">
        <v>4</v>
      </c>
      <c r="DV68" s="11">
        <v>2</v>
      </c>
      <c r="DW68" s="11">
        <v>2</v>
      </c>
      <c r="DX68" s="11">
        <v>3</v>
      </c>
      <c r="DY68" s="11">
        <v>3</v>
      </c>
      <c r="DZ68" s="11">
        <v>3</v>
      </c>
      <c r="EA68" s="11">
        <v>4</v>
      </c>
      <c r="EB68" s="11">
        <v>4</v>
      </c>
      <c r="EC68" s="11">
        <v>5</v>
      </c>
      <c r="ED68" s="11">
        <v>3</v>
      </c>
      <c r="EE68" s="11">
        <v>2</v>
      </c>
      <c r="EF68" s="11">
        <v>1</v>
      </c>
      <c r="EG68" s="11">
        <v>2</v>
      </c>
      <c r="EH68" s="11">
        <v>2</v>
      </c>
      <c r="EI68" s="11">
        <v>1</v>
      </c>
      <c r="EJ68" s="11">
        <v>4</v>
      </c>
      <c r="EK68" s="11">
        <v>2</v>
      </c>
      <c r="EL68" s="11">
        <v>4</v>
      </c>
      <c r="EM68" s="11">
        <v>3</v>
      </c>
      <c r="EN68" s="11">
        <v>1</v>
      </c>
      <c r="EO68" s="11">
        <v>2</v>
      </c>
      <c r="EP68" s="11">
        <v>3</v>
      </c>
      <c r="EQ68" s="11">
        <v>4</v>
      </c>
      <c r="ER68" s="11">
        <v>3</v>
      </c>
      <c r="ES68" s="11">
        <v>1</v>
      </c>
      <c r="ET68" s="11">
        <v>4</v>
      </c>
      <c r="EU68" s="11">
        <v>3</v>
      </c>
      <c r="EV68" s="11">
        <v>4</v>
      </c>
      <c r="EW68" s="11">
        <v>1</v>
      </c>
      <c r="EX68" s="11">
        <v>1</v>
      </c>
      <c r="EY68" s="11">
        <v>2</v>
      </c>
      <c r="EZ68" s="11">
        <v>3</v>
      </c>
      <c r="FA68" s="11">
        <v>5</v>
      </c>
      <c r="FB68" s="11">
        <v>1</v>
      </c>
      <c r="FC68" s="11">
        <v>1</v>
      </c>
      <c r="FD68" s="11">
        <v>1</v>
      </c>
      <c r="FE68" s="11">
        <v>3</v>
      </c>
      <c r="FF68" s="11">
        <v>1</v>
      </c>
      <c r="FG68" s="11">
        <v>5</v>
      </c>
      <c r="FH68" s="11">
        <v>1</v>
      </c>
      <c r="FI68" s="11">
        <v>3</v>
      </c>
      <c r="FJ68" s="11">
        <v>3</v>
      </c>
      <c r="FK68" s="11">
        <v>4</v>
      </c>
      <c r="FL68" s="11">
        <v>4</v>
      </c>
      <c r="FM68" s="11">
        <v>4</v>
      </c>
      <c r="FN68" s="11">
        <v>3</v>
      </c>
      <c r="FO68" s="11">
        <v>3</v>
      </c>
      <c r="FP68" s="11">
        <v>3</v>
      </c>
      <c r="FQ68" s="11">
        <v>3</v>
      </c>
      <c r="FR68" s="11">
        <v>3</v>
      </c>
      <c r="FS68" s="11">
        <v>3</v>
      </c>
      <c r="FT68" s="11">
        <v>3</v>
      </c>
      <c r="FU68" s="11">
        <v>3</v>
      </c>
      <c r="FV68" s="11">
        <v>4</v>
      </c>
      <c r="FW68" s="11">
        <v>4</v>
      </c>
      <c r="FX68" s="11">
        <v>4</v>
      </c>
      <c r="FY68" s="11">
        <v>4</v>
      </c>
      <c r="FZ68" s="11">
        <v>4</v>
      </c>
      <c r="GA68" s="11">
        <v>3</v>
      </c>
      <c r="GB68" s="11">
        <v>4</v>
      </c>
      <c r="GC68" s="11">
        <v>1</v>
      </c>
      <c r="GD68" s="11">
        <v>1</v>
      </c>
      <c r="GE68" s="11">
        <v>2</v>
      </c>
      <c r="GF68" s="11">
        <v>4</v>
      </c>
      <c r="GG68" s="11">
        <v>4</v>
      </c>
      <c r="GH68" s="11">
        <v>4</v>
      </c>
      <c r="GI68" s="11">
        <v>4</v>
      </c>
      <c r="GJ68" s="11">
        <v>2</v>
      </c>
      <c r="GK68" s="11">
        <v>2</v>
      </c>
      <c r="GL68" s="11">
        <v>2</v>
      </c>
      <c r="GM68" s="11">
        <v>4</v>
      </c>
      <c r="GN68" s="11">
        <v>1</v>
      </c>
      <c r="GO68" s="11">
        <v>4</v>
      </c>
      <c r="GP68" s="11">
        <v>4</v>
      </c>
      <c r="GQ68" s="11">
        <v>2</v>
      </c>
      <c r="GR68" s="11">
        <v>2</v>
      </c>
      <c r="GS68" s="11">
        <v>2</v>
      </c>
      <c r="GT68" s="11">
        <v>3</v>
      </c>
      <c r="GU68" s="11">
        <v>4</v>
      </c>
    </row>
    <row r="69" spans="1:203" x14ac:dyDescent="0.4">
      <c r="A69" s="15" t="s">
        <v>930</v>
      </c>
      <c r="B69" s="11">
        <v>5</v>
      </c>
      <c r="C69" s="11">
        <v>5</v>
      </c>
      <c r="D69" s="11">
        <v>5</v>
      </c>
      <c r="E69" s="11">
        <v>5</v>
      </c>
      <c r="F69" s="11">
        <v>6</v>
      </c>
      <c r="G69" s="11">
        <v>6</v>
      </c>
      <c r="H69" s="11">
        <v>5</v>
      </c>
      <c r="I69" s="11">
        <v>5</v>
      </c>
      <c r="J69" s="11">
        <v>4</v>
      </c>
      <c r="K69" s="11">
        <v>4</v>
      </c>
      <c r="L69" s="11">
        <v>3</v>
      </c>
      <c r="M69" s="11">
        <v>6</v>
      </c>
      <c r="N69" s="11">
        <v>3</v>
      </c>
      <c r="O69" s="11">
        <v>3</v>
      </c>
      <c r="P69" s="11">
        <v>6</v>
      </c>
      <c r="Q69" s="11">
        <v>7</v>
      </c>
      <c r="R69" s="11">
        <v>6</v>
      </c>
      <c r="S69" s="11">
        <v>6</v>
      </c>
      <c r="T69" s="11">
        <v>5</v>
      </c>
      <c r="U69" s="11">
        <v>2</v>
      </c>
      <c r="V69" s="11">
        <v>5</v>
      </c>
      <c r="W69" s="11">
        <v>2</v>
      </c>
      <c r="X69" s="11">
        <v>7</v>
      </c>
      <c r="Y69" s="11">
        <v>5</v>
      </c>
      <c r="Z69" s="11">
        <v>4</v>
      </c>
      <c r="AA69" s="11">
        <v>5</v>
      </c>
      <c r="AB69" s="11">
        <v>6</v>
      </c>
      <c r="AC69" s="11">
        <v>4</v>
      </c>
      <c r="AD69" s="11">
        <v>4</v>
      </c>
      <c r="AE69" s="11">
        <v>2</v>
      </c>
      <c r="AF69" s="11">
        <v>3</v>
      </c>
      <c r="AG69" s="11">
        <v>0</v>
      </c>
      <c r="AH69" s="11">
        <v>1</v>
      </c>
      <c r="AI69" s="11">
        <v>2</v>
      </c>
      <c r="AJ69" s="11">
        <v>5</v>
      </c>
      <c r="AK69" s="11">
        <v>5</v>
      </c>
      <c r="AL69" s="11">
        <v>6</v>
      </c>
      <c r="AM69" s="11">
        <v>5</v>
      </c>
      <c r="AN69" s="11">
        <v>6</v>
      </c>
      <c r="AO69" s="11">
        <v>1</v>
      </c>
      <c r="AP69" s="11">
        <v>3</v>
      </c>
      <c r="AQ69" s="11">
        <v>1</v>
      </c>
      <c r="AR69" s="11">
        <v>3</v>
      </c>
      <c r="AS69" s="11">
        <v>6</v>
      </c>
      <c r="AT69" s="11">
        <v>6</v>
      </c>
      <c r="AU69" s="11">
        <v>7</v>
      </c>
      <c r="AV69" s="11">
        <v>4</v>
      </c>
      <c r="AW69" s="11">
        <v>2</v>
      </c>
      <c r="AX69" s="11">
        <v>3</v>
      </c>
      <c r="AY69" s="11">
        <v>3</v>
      </c>
      <c r="AZ69" s="11">
        <v>3</v>
      </c>
      <c r="BA69" s="11">
        <v>4</v>
      </c>
      <c r="BB69" s="11">
        <v>3</v>
      </c>
      <c r="BC69" s="11">
        <v>4</v>
      </c>
      <c r="BD69" s="11">
        <v>4</v>
      </c>
      <c r="BE69" s="11">
        <v>4</v>
      </c>
      <c r="BF69" s="11">
        <v>3</v>
      </c>
      <c r="BG69" s="11">
        <v>3</v>
      </c>
      <c r="BH69" s="11">
        <v>6</v>
      </c>
      <c r="BI69" s="11">
        <v>4</v>
      </c>
      <c r="BJ69" s="11">
        <v>7</v>
      </c>
      <c r="BK69" s="11">
        <v>7</v>
      </c>
      <c r="BL69" s="11">
        <v>7</v>
      </c>
      <c r="BM69" s="11">
        <v>5</v>
      </c>
      <c r="BN69" s="11">
        <v>6</v>
      </c>
      <c r="BO69" s="11">
        <v>3</v>
      </c>
      <c r="BP69" s="11">
        <v>3</v>
      </c>
      <c r="BQ69" s="16">
        <v>22</v>
      </c>
      <c r="BR69" s="11">
        <v>18</v>
      </c>
      <c r="BS69" s="11">
        <v>7</v>
      </c>
      <c r="BT69" s="11">
        <v>0</v>
      </c>
      <c r="BU69" s="11">
        <v>1</v>
      </c>
      <c r="BV69" s="11">
        <v>3</v>
      </c>
      <c r="BW69" s="11">
        <v>4</v>
      </c>
      <c r="BX69" s="11">
        <v>5</v>
      </c>
      <c r="BY69" s="11">
        <v>3</v>
      </c>
      <c r="BZ69" s="11">
        <v>6</v>
      </c>
      <c r="CA69" s="11">
        <v>6</v>
      </c>
      <c r="CB69" s="11">
        <v>6</v>
      </c>
      <c r="CC69" s="11">
        <v>5</v>
      </c>
      <c r="CD69" s="11">
        <v>15</v>
      </c>
      <c r="CE69" s="11">
        <v>2</v>
      </c>
      <c r="CF69" s="11">
        <v>6</v>
      </c>
      <c r="CG69" s="11">
        <v>4</v>
      </c>
      <c r="CH69" s="11">
        <v>3</v>
      </c>
      <c r="CI69" s="11">
        <v>3</v>
      </c>
      <c r="CJ69" s="11">
        <v>5</v>
      </c>
      <c r="CK69" s="11">
        <v>5</v>
      </c>
      <c r="CL69" s="11">
        <v>17</v>
      </c>
      <c r="CM69" s="11">
        <v>15</v>
      </c>
      <c r="CN69" s="11">
        <v>15</v>
      </c>
      <c r="CO69" s="11">
        <v>4</v>
      </c>
      <c r="CP69" s="11">
        <v>6</v>
      </c>
      <c r="CQ69" s="11">
        <v>1</v>
      </c>
      <c r="CR69" s="11">
        <v>5</v>
      </c>
      <c r="CS69" s="11">
        <v>11</v>
      </c>
      <c r="CT69" s="11">
        <v>0</v>
      </c>
      <c r="CU69" s="11">
        <v>4</v>
      </c>
      <c r="CV69" s="11">
        <v>4</v>
      </c>
      <c r="CW69" s="11">
        <v>5</v>
      </c>
      <c r="CX69" s="11">
        <v>4</v>
      </c>
      <c r="CY69" s="11">
        <v>5</v>
      </c>
      <c r="CZ69" s="11">
        <v>4</v>
      </c>
      <c r="DA69" s="11">
        <v>2</v>
      </c>
      <c r="DB69" s="11">
        <v>3</v>
      </c>
      <c r="DC69" s="11">
        <v>4</v>
      </c>
      <c r="DD69" s="11">
        <v>3</v>
      </c>
      <c r="DE69" s="11">
        <v>3</v>
      </c>
      <c r="DF69" s="11">
        <v>4</v>
      </c>
      <c r="DG69" s="11">
        <v>5</v>
      </c>
      <c r="DH69" s="11">
        <v>6</v>
      </c>
      <c r="DI69" s="11">
        <v>4</v>
      </c>
      <c r="DJ69" s="11">
        <v>5</v>
      </c>
      <c r="DK69" s="11">
        <v>4</v>
      </c>
      <c r="DL69" s="11">
        <v>5</v>
      </c>
      <c r="DM69" s="11">
        <v>3</v>
      </c>
      <c r="DN69" s="11">
        <v>6</v>
      </c>
      <c r="DO69" s="11">
        <v>3</v>
      </c>
      <c r="DP69" s="11">
        <v>3</v>
      </c>
      <c r="DQ69" s="11">
        <v>4</v>
      </c>
      <c r="DR69" s="11">
        <v>5</v>
      </c>
      <c r="DS69" s="11">
        <v>4</v>
      </c>
      <c r="DT69" s="11">
        <v>5</v>
      </c>
      <c r="DU69" s="11">
        <v>6</v>
      </c>
      <c r="DV69" s="11">
        <v>3</v>
      </c>
      <c r="DW69" s="11">
        <v>4</v>
      </c>
      <c r="DX69" s="11">
        <v>4</v>
      </c>
      <c r="DY69" s="11">
        <v>4</v>
      </c>
      <c r="DZ69" s="11">
        <v>3</v>
      </c>
      <c r="EA69" s="11">
        <v>8</v>
      </c>
      <c r="EB69" s="11">
        <v>4</v>
      </c>
      <c r="EC69" s="11">
        <v>5</v>
      </c>
      <c r="ED69" s="11">
        <v>4</v>
      </c>
      <c r="EE69" s="11">
        <v>6</v>
      </c>
      <c r="EF69" s="11">
        <v>4</v>
      </c>
      <c r="EG69" s="11">
        <v>4</v>
      </c>
      <c r="EH69" s="11">
        <v>3</v>
      </c>
      <c r="EI69" s="11">
        <v>4</v>
      </c>
      <c r="EJ69" s="11">
        <v>4</v>
      </c>
      <c r="EK69" s="11">
        <v>5</v>
      </c>
      <c r="EL69" s="11">
        <v>11</v>
      </c>
      <c r="EM69" s="11">
        <v>2</v>
      </c>
      <c r="EN69" s="11">
        <v>2</v>
      </c>
      <c r="EO69" s="11">
        <v>4</v>
      </c>
      <c r="EP69" s="11">
        <v>4</v>
      </c>
      <c r="EQ69" s="11">
        <v>14</v>
      </c>
      <c r="ER69" s="11">
        <v>4</v>
      </c>
      <c r="ES69" s="11">
        <v>4</v>
      </c>
      <c r="ET69" s="11">
        <v>18</v>
      </c>
      <c r="EU69" s="11">
        <v>4</v>
      </c>
      <c r="EV69" s="11">
        <v>11</v>
      </c>
      <c r="EW69" s="11">
        <v>4</v>
      </c>
      <c r="EX69" s="11">
        <v>4</v>
      </c>
      <c r="EY69" s="11">
        <v>6</v>
      </c>
      <c r="EZ69" s="11">
        <v>3</v>
      </c>
      <c r="FA69" s="11">
        <v>5</v>
      </c>
      <c r="FB69" s="11">
        <v>4</v>
      </c>
      <c r="FC69" s="11">
        <v>4</v>
      </c>
      <c r="FD69" s="11">
        <v>4</v>
      </c>
      <c r="FE69" s="11">
        <v>4</v>
      </c>
      <c r="FF69" s="11">
        <v>2</v>
      </c>
      <c r="FG69" s="11">
        <v>5</v>
      </c>
      <c r="FH69" s="11">
        <v>4</v>
      </c>
      <c r="FI69" s="11">
        <v>6</v>
      </c>
      <c r="FJ69" s="11">
        <v>3</v>
      </c>
      <c r="FK69" s="11">
        <v>5</v>
      </c>
      <c r="FL69" s="11">
        <v>5</v>
      </c>
      <c r="FM69" s="11">
        <v>4</v>
      </c>
      <c r="FN69" s="11">
        <v>4</v>
      </c>
      <c r="FO69" s="11">
        <v>4</v>
      </c>
      <c r="FP69" s="11">
        <v>3</v>
      </c>
      <c r="FQ69" s="11">
        <v>3</v>
      </c>
      <c r="FR69" s="11">
        <v>4</v>
      </c>
      <c r="FS69" s="11">
        <v>4</v>
      </c>
      <c r="FT69" s="11">
        <v>4</v>
      </c>
      <c r="FU69" s="11">
        <v>5</v>
      </c>
      <c r="FV69" s="11">
        <v>4</v>
      </c>
      <c r="FW69" s="11">
        <v>3</v>
      </c>
      <c r="FX69" s="11">
        <v>12</v>
      </c>
      <c r="FY69" s="11">
        <v>13</v>
      </c>
      <c r="FZ69" s="11">
        <v>4</v>
      </c>
      <c r="GA69" s="11">
        <v>3</v>
      </c>
      <c r="GB69" s="11">
        <v>7</v>
      </c>
      <c r="GC69" s="11">
        <v>4</v>
      </c>
      <c r="GD69" s="11">
        <v>4</v>
      </c>
      <c r="GE69" s="11">
        <v>17</v>
      </c>
      <c r="GF69" s="11">
        <v>15</v>
      </c>
      <c r="GG69" s="11">
        <v>16</v>
      </c>
      <c r="GH69" s="11">
        <v>4</v>
      </c>
      <c r="GI69" s="11">
        <v>16</v>
      </c>
      <c r="GJ69" s="11">
        <v>4</v>
      </c>
      <c r="GK69" s="11">
        <v>4</v>
      </c>
      <c r="GL69" s="11">
        <v>4</v>
      </c>
      <c r="GM69" s="11">
        <v>6</v>
      </c>
      <c r="GN69" s="11">
        <v>4</v>
      </c>
      <c r="GO69" s="11">
        <v>6</v>
      </c>
      <c r="GP69" s="11">
        <v>6</v>
      </c>
      <c r="GQ69" s="11">
        <v>4</v>
      </c>
      <c r="GR69" s="11">
        <v>4</v>
      </c>
      <c r="GS69" s="11">
        <v>4</v>
      </c>
      <c r="GT69" s="11">
        <v>2</v>
      </c>
      <c r="GU69" s="11">
        <v>6</v>
      </c>
    </row>
    <row r="70" spans="1:203" x14ac:dyDescent="0.4">
      <c r="A70" s="15" t="s">
        <v>990</v>
      </c>
      <c r="B70" s="11">
        <v>6</v>
      </c>
      <c r="C70" s="11">
        <v>6</v>
      </c>
      <c r="D70" s="11">
        <v>6</v>
      </c>
      <c r="E70" s="11">
        <v>6</v>
      </c>
      <c r="F70" s="11">
        <v>6</v>
      </c>
      <c r="G70" s="11">
        <v>6</v>
      </c>
      <c r="H70" s="11">
        <v>5</v>
      </c>
      <c r="I70" s="11">
        <v>5</v>
      </c>
      <c r="J70" s="11">
        <v>4</v>
      </c>
      <c r="K70" s="11">
        <v>3</v>
      </c>
      <c r="L70" s="11">
        <v>4</v>
      </c>
      <c r="M70" s="11">
        <v>7</v>
      </c>
      <c r="N70" s="11">
        <v>4</v>
      </c>
      <c r="O70" s="11">
        <v>4</v>
      </c>
      <c r="P70" s="11">
        <v>5</v>
      </c>
      <c r="Q70" s="11">
        <v>6</v>
      </c>
      <c r="R70" s="11">
        <v>7</v>
      </c>
      <c r="S70" s="11">
        <v>7</v>
      </c>
      <c r="T70" s="11">
        <v>4</v>
      </c>
      <c r="U70" s="11">
        <v>3</v>
      </c>
      <c r="V70" s="11">
        <v>6</v>
      </c>
      <c r="W70" s="11">
        <v>3</v>
      </c>
      <c r="X70" s="11">
        <v>6</v>
      </c>
      <c r="Y70" s="11">
        <v>6</v>
      </c>
      <c r="Z70" s="11">
        <v>5</v>
      </c>
      <c r="AA70" s="11">
        <v>5</v>
      </c>
      <c r="AB70" s="11">
        <v>5</v>
      </c>
      <c r="AC70" s="11">
        <v>4</v>
      </c>
      <c r="AD70" s="11">
        <v>5</v>
      </c>
      <c r="AE70" s="11">
        <v>3</v>
      </c>
      <c r="AF70" s="11">
        <v>3</v>
      </c>
      <c r="AG70" s="11">
        <v>0</v>
      </c>
      <c r="AH70" s="11">
        <v>2</v>
      </c>
      <c r="AI70" s="11">
        <v>2</v>
      </c>
      <c r="AJ70" s="11">
        <v>6</v>
      </c>
      <c r="AK70" s="11">
        <v>6</v>
      </c>
      <c r="AL70" s="11">
        <v>7</v>
      </c>
      <c r="AM70" s="11">
        <v>4</v>
      </c>
      <c r="AN70" s="11">
        <v>5</v>
      </c>
      <c r="AO70" s="11">
        <v>1</v>
      </c>
      <c r="AP70" s="11">
        <v>4</v>
      </c>
      <c r="AQ70" s="11">
        <v>2</v>
      </c>
      <c r="AR70" s="11">
        <v>4</v>
      </c>
      <c r="AS70" s="11">
        <v>6</v>
      </c>
      <c r="AT70" s="11">
        <v>6</v>
      </c>
      <c r="AU70" s="11">
        <v>6</v>
      </c>
      <c r="AV70" s="11">
        <v>3</v>
      </c>
      <c r="AW70" s="11">
        <v>3</v>
      </c>
      <c r="AX70" s="11">
        <v>3</v>
      </c>
      <c r="AY70" s="11">
        <v>3</v>
      </c>
      <c r="AZ70" s="11">
        <v>3</v>
      </c>
      <c r="BA70" s="11">
        <v>4</v>
      </c>
      <c r="BB70" s="11">
        <v>4</v>
      </c>
      <c r="BC70" s="11">
        <v>5</v>
      </c>
      <c r="BD70" s="11">
        <v>5</v>
      </c>
      <c r="BE70" s="11">
        <v>5</v>
      </c>
      <c r="BF70" s="11">
        <v>3</v>
      </c>
      <c r="BG70" s="11">
        <v>3</v>
      </c>
      <c r="BH70" s="11">
        <v>7</v>
      </c>
      <c r="BI70" s="11">
        <v>5</v>
      </c>
      <c r="BJ70" s="11">
        <v>8</v>
      </c>
      <c r="BK70" s="11">
        <v>6</v>
      </c>
      <c r="BL70" s="11">
        <v>6</v>
      </c>
      <c r="BM70" s="11">
        <v>4</v>
      </c>
      <c r="BN70" s="11">
        <v>5</v>
      </c>
      <c r="BO70" s="11">
        <v>4</v>
      </c>
      <c r="BP70" s="11">
        <v>4</v>
      </c>
      <c r="BQ70" s="11">
        <v>18</v>
      </c>
      <c r="BR70" s="16">
        <v>21</v>
      </c>
      <c r="BS70" s="11">
        <v>6</v>
      </c>
      <c r="BT70" s="11">
        <v>0</v>
      </c>
      <c r="BU70" s="11">
        <v>1</v>
      </c>
      <c r="BV70" s="11">
        <v>4</v>
      </c>
      <c r="BW70" s="11">
        <v>4</v>
      </c>
      <c r="BX70" s="11">
        <v>6</v>
      </c>
      <c r="BY70" s="11">
        <v>3</v>
      </c>
      <c r="BZ70" s="11">
        <v>6</v>
      </c>
      <c r="CA70" s="11">
        <v>5</v>
      </c>
      <c r="CB70" s="11">
        <v>5</v>
      </c>
      <c r="CC70" s="11">
        <v>4</v>
      </c>
      <c r="CD70" s="11">
        <v>18</v>
      </c>
      <c r="CE70" s="11">
        <v>3</v>
      </c>
      <c r="CF70" s="11">
        <v>5</v>
      </c>
      <c r="CG70" s="11">
        <v>3</v>
      </c>
      <c r="CH70" s="11">
        <v>4</v>
      </c>
      <c r="CI70" s="11">
        <v>4</v>
      </c>
      <c r="CJ70" s="11">
        <v>4</v>
      </c>
      <c r="CK70" s="11">
        <v>4</v>
      </c>
      <c r="CL70" s="11">
        <v>16</v>
      </c>
      <c r="CM70" s="11">
        <v>15</v>
      </c>
      <c r="CN70" s="11">
        <v>17</v>
      </c>
      <c r="CO70" s="11">
        <v>5</v>
      </c>
      <c r="CP70" s="11">
        <v>7</v>
      </c>
      <c r="CQ70" s="11">
        <v>2</v>
      </c>
      <c r="CR70" s="11">
        <v>5</v>
      </c>
      <c r="CS70" s="11">
        <v>12</v>
      </c>
      <c r="CT70" s="11">
        <v>1</v>
      </c>
      <c r="CU70" s="11">
        <v>4</v>
      </c>
      <c r="CV70" s="11">
        <v>5</v>
      </c>
      <c r="CW70" s="11">
        <v>4</v>
      </c>
      <c r="CX70" s="11">
        <v>4</v>
      </c>
      <c r="CY70" s="11">
        <v>6</v>
      </c>
      <c r="CZ70" s="11">
        <v>5</v>
      </c>
      <c r="DA70" s="11">
        <v>3</v>
      </c>
      <c r="DB70" s="11">
        <v>4</v>
      </c>
      <c r="DC70" s="11">
        <v>4</v>
      </c>
      <c r="DD70" s="11">
        <v>3</v>
      </c>
      <c r="DE70" s="11">
        <v>3</v>
      </c>
      <c r="DF70" s="11">
        <v>4</v>
      </c>
      <c r="DG70" s="11">
        <v>4</v>
      </c>
      <c r="DH70" s="11">
        <v>5</v>
      </c>
      <c r="DI70" s="11">
        <v>4</v>
      </c>
      <c r="DJ70" s="11">
        <v>6</v>
      </c>
      <c r="DK70" s="11">
        <v>3</v>
      </c>
      <c r="DL70" s="11">
        <v>4</v>
      </c>
      <c r="DM70" s="11">
        <v>4</v>
      </c>
      <c r="DN70" s="11">
        <v>5</v>
      </c>
      <c r="DO70" s="11">
        <v>3</v>
      </c>
      <c r="DP70" s="11">
        <v>3</v>
      </c>
      <c r="DQ70" s="11">
        <v>4</v>
      </c>
      <c r="DR70" s="11">
        <v>6</v>
      </c>
      <c r="DS70" s="11">
        <v>3</v>
      </c>
      <c r="DT70" s="11">
        <v>6</v>
      </c>
      <c r="DU70" s="11">
        <v>7</v>
      </c>
      <c r="DV70" s="11">
        <v>3</v>
      </c>
      <c r="DW70" s="11">
        <v>4</v>
      </c>
      <c r="DX70" s="11">
        <v>4</v>
      </c>
      <c r="DY70" s="11">
        <v>4</v>
      </c>
      <c r="DZ70" s="11">
        <v>3</v>
      </c>
      <c r="EA70" s="11">
        <v>7</v>
      </c>
      <c r="EB70" s="11">
        <v>5</v>
      </c>
      <c r="EC70" s="11">
        <v>6</v>
      </c>
      <c r="ED70" s="11">
        <v>5</v>
      </c>
      <c r="EE70" s="11">
        <v>4</v>
      </c>
      <c r="EF70" s="11">
        <v>4</v>
      </c>
      <c r="EG70" s="11">
        <v>4</v>
      </c>
      <c r="EH70" s="11">
        <v>2</v>
      </c>
      <c r="EI70" s="11">
        <v>4</v>
      </c>
      <c r="EJ70" s="11">
        <v>5</v>
      </c>
      <c r="EK70" s="11">
        <v>4</v>
      </c>
      <c r="EL70" s="11">
        <v>12</v>
      </c>
      <c r="EM70" s="11">
        <v>3</v>
      </c>
      <c r="EN70" s="11">
        <v>2</v>
      </c>
      <c r="EO70" s="11">
        <v>4</v>
      </c>
      <c r="EP70" s="11">
        <v>4</v>
      </c>
      <c r="EQ70" s="11">
        <v>15</v>
      </c>
      <c r="ER70" s="11">
        <v>4</v>
      </c>
      <c r="ES70" s="11">
        <v>4</v>
      </c>
      <c r="ET70" s="11">
        <v>21</v>
      </c>
      <c r="EU70" s="11">
        <v>4</v>
      </c>
      <c r="EV70" s="11">
        <v>12</v>
      </c>
      <c r="EW70" s="11">
        <v>4</v>
      </c>
      <c r="EX70" s="11">
        <v>4</v>
      </c>
      <c r="EY70" s="11">
        <v>4</v>
      </c>
      <c r="EZ70" s="11">
        <v>4</v>
      </c>
      <c r="FA70" s="11">
        <v>6</v>
      </c>
      <c r="FB70" s="11">
        <v>3</v>
      </c>
      <c r="FC70" s="11">
        <v>3</v>
      </c>
      <c r="FD70" s="11">
        <v>3</v>
      </c>
      <c r="FE70" s="11">
        <v>4</v>
      </c>
      <c r="FF70" s="11">
        <v>2</v>
      </c>
      <c r="FG70" s="11">
        <v>6</v>
      </c>
      <c r="FH70" s="11">
        <v>4</v>
      </c>
      <c r="FI70" s="11">
        <v>5</v>
      </c>
      <c r="FJ70" s="11">
        <v>4</v>
      </c>
      <c r="FK70" s="11">
        <v>6</v>
      </c>
      <c r="FL70" s="11">
        <v>6</v>
      </c>
      <c r="FM70" s="11">
        <v>5</v>
      </c>
      <c r="FN70" s="11">
        <v>4</v>
      </c>
      <c r="FO70" s="11">
        <v>4</v>
      </c>
      <c r="FP70" s="11">
        <v>3</v>
      </c>
      <c r="FQ70" s="11">
        <v>3</v>
      </c>
      <c r="FR70" s="11">
        <v>5</v>
      </c>
      <c r="FS70" s="11">
        <v>5</v>
      </c>
      <c r="FT70" s="11">
        <v>6</v>
      </c>
      <c r="FU70" s="11">
        <v>6</v>
      </c>
      <c r="FV70" s="11">
        <v>5</v>
      </c>
      <c r="FW70" s="11">
        <v>4</v>
      </c>
      <c r="FX70" s="11">
        <v>13</v>
      </c>
      <c r="FY70" s="11">
        <v>14</v>
      </c>
      <c r="FZ70" s="11">
        <v>6</v>
      </c>
      <c r="GA70" s="11">
        <v>3</v>
      </c>
      <c r="GB70" s="11">
        <v>8</v>
      </c>
      <c r="GC70" s="11">
        <v>4</v>
      </c>
      <c r="GD70" s="11">
        <v>4</v>
      </c>
      <c r="GE70" s="11">
        <v>14</v>
      </c>
      <c r="GF70" s="11">
        <v>18</v>
      </c>
      <c r="GG70" s="11">
        <v>18</v>
      </c>
      <c r="GH70" s="11">
        <v>6</v>
      </c>
      <c r="GI70" s="11">
        <v>17</v>
      </c>
      <c r="GJ70" s="11">
        <v>5</v>
      </c>
      <c r="GK70" s="11">
        <v>5</v>
      </c>
      <c r="GL70" s="11">
        <v>5</v>
      </c>
      <c r="GM70" s="11">
        <v>7</v>
      </c>
      <c r="GN70" s="11">
        <v>4</v>
      </c>
      <c r="GO70" s="11">
        <v>7</v>
      </c>
      <c r="GP70" s="11">
        <v>7</v>
      </c>
      <c r="GQ70" s="11">
        <v>5</v>
      </c>
      <c r="GR70" s="11">
        <v>5</v>
      </c>
      <c r="GS70" s="11">
        <v>5</v>
      </c>
      <c r="GT70" s="11">
        <v>3</v>
      </c>
      <c r="GU70" s="11">
        <v>7</v>
      </c>
    </row>
    <row r="71" spans="1:203" x14ac:dyDescent="0.4">
      <c r="A71" s="15" t="s">
        <v>1526</v>
      </c>
      <c r="B71" s="11">
        <v>3</v>
      </c>
      <c r="C71" s="11">
        <v>3</v>
      </c>
      <c r="D71" s="11">
        <v>10</v>
      </c>
      <c r="E71" s="11">
        <v>10</v>
      </c>
      <c r="F71" s="11">
        <v>5</v>
      </c>
      <c r="G71" s="11">
        <v>5</v>
      </c>
      <c r="H71" s="11">
        <v>5</v>
      </c>
      <c r="I71" s="11">
        <v>5</v>
      </c>
      <c r="J71" s="11">
        <v>5</v>
      </c>
      <c r="K71" s="11">
        <v>5</v>
      </c>
      <c r="L71" s="11">
        <v>4</v>
      </c>
      <c r="M71" s="11">
        <v>7</v>
      </c>
      <c r="N71" s="11">
        <v>4</v>
      </c>
      <c r="O71" s="11">
        <v>4</v>
      </c>
      <c r="P71" s="11">
        <v>11</v>
      </c>
      <c r="Q71" s="11">
        <v>11</v>
      </c>
      <c r="R71" s="11">
        <v>9</v>
      </c>
      <c r="S71" s="11">
        <v>9</v>
      </c>
      <c r="T71" s="11">
        <v>4</v>
      </c>
      <c r="U71" s="11">
        <v>6</v>
      </c>
      <c r="V71" s="11">
        <v>9</v>
      </c>
      <c r="W71" s="11">
        <v>1</v>
      </c>
      <c r="X71" s="11">
        <v>10</v>
      </c>
      <c r="Y71" s="11">
        <v>4</v>
      </c>
      <c r="Z71" s="11">
        <v>5</v>
      </c>
      <c r="AA71" s="11">
        <v>6</v>
      </c>
      <c r="AB71" s="11">
        <v>7</v>
      </c>
      <c r="AC71" s="11">
        <v>9</v>
      </c>
      <c r="AD71" s="11">
        <v>6</v>
      </c>
      <c r="AE71" s="11">
        <v>3</v>
      </c>
      <c r="AF71" s="11">
        <v>8</v>
      </c>
      <c r="AG71" s="11">
        <v>1</v>
      </c>
      <c r="AH71" s="11">
        <v>1</v>
      </c>
      <c r="AI71" s="11">
        <v>1</v>
      </c>
      <c r="AJ71" s="11">
        <v>6</v>
      </c>
      <c r="AK71" s="11">
        <v>3</v>
      </c>
      <c r="AL71" s="11">
        <v>6</v>
      </c>
      <c r="AM71" s="11">
        <v>7</v>
      </c>
      <c r="AN71" s="11">
        <v>9</v>
      </c>
      <c r="AO71" s="11">
        <v>5</v>
      </c>
      <c r="AP71" s="11">
        <v>4</v>
      </c>
      <c r="AQ71" s="11">
        <v>3</v>
      </c>
      <c r="AR71" s="11">
        <v>6</v>
      </c>
      <c r="AS71" s="11">
        <v>6</v>
      </c>
      <c r="AT71" s="11">
        <v>6</v>
      </c>
      <c r="AU71" s="11">
        <v>11</v>
      </c>
      <c r="AV71" s="11">
        <v>6</v>
      </c>
      <c r="AW71" s="11">
        <v>1</v>
      </c>
      <c r="AX71" s="11">
        <v>6</v>
      </c>
      <c r="AY71" s="11">
        <v>6</v>
      </c>
      <c r="AZ71" s="11">
        <v>6</v>
      </c>
      <c r="BA71" s="11">
        <v>2</v>
      </c>
      <c r="BB71" s="11">
        <v>7</v>
      </c>
      <c r="BC71" s="11">
        <v>3</v>
      </c>
      <c r="BD71" s="11">
        <v>9</v>
      </c>
      <c r="BE71" s="11">
        <v>7</v>
      </c>
      <c r="BF71" s="11">
        <v>7</v>
      </c>
      <c r="BG71" s="11">
        <v>6</v>
      </c>
      <c r="BH71" s="11">
        <v>7</v>
      </c>
      <c r="BI71" s="11">
        <v>6</v>
      </c>
      <c r="BJ71" s="11">
        <v>8</v>
      </c>
      <c r="BK71" s="11">
        <v>5</v>
      </c>
      <c r="BL71" s="11">
        <v>5</v>
      </c>
      <c r="BM71" s="11">
        <v>9</v>
      </c>
      <c r="BN71" s="11">
        <v>12</v>
      </c>
      <c r="BO71" s="11">
        <v>3</v>
      </c>
      <c r="BP71" s="11">
        <v>3</v>
      </c>
      <c r="BQ71" s="11">
        <v>7</v>
      </c>
      <c r="BR71" s="11">
        <v>6</v>
      </c>
      <c r="BS71" s="16">
        <v>22</v>
      </c>
      <c r="BT71" s="11">
        <v>1</v>
      </c>
      <c r="BU71" s="11">
        <v>1</v>
      </c>
      <c r="BV71" s="11">
        <v>4</v>
      </c>
      <c r="BW71" s="11">
        <v>3</v>
      </c>
      <c r="BX71" s="11">
        <v>4</v>
      </c>
      <c r="BY71" s="11">
        <v>4</v>
      </c>
      <c r="BZ71" s="11">
        <v>18</v>
      </c>
      <c r="CA71" s="11">
        <v>11</v>
      </c>
      <c r="CB71" s="11">
        <v>20</v>
      </c>
      <c r="CC71" s="11">
        <v>4</v>
      </c>
      <c r="CD71" s="11">
        <v>6</v>
      </c>
      <c r="CE71" s="11">
        <v>1</v>
      </c>
      <c r="CF71" s="11">
        <v>17</v>
      </c>
      <c r="CG71" s="11">
        <v>3</v>
      </c>
      <c r="CH71" s="11">
        <v>7</v>
      </c>
      <c r="CI71" s="11">
        <v>6</v>
      </c>
      <c r="CJ71" s="11">
        <v>11</v>
      </c>
      <c r="CK71" s="11">
        <v>11</v>
      </c>
      <c r="CL71" s="11">
        <v>5</v>
      </c>
      <c r="CM71" s="11">
        <v>3</v>
      </c>
      <c r="CN71" s="11">
        <v>7</v>
      </c>
      <c r="CO71" s="11">
        <v>7</v>
      </c>
      <c r="CP71" s="11">
        <v>7</v>
      </c>
      <c r="CQ71" s="11">
        <v>1</v>
      </c>
      <c r="CR71" s="11">
        <v>6</v>
      </c>
      <c r="CS71" s="11">
        <v>6</v>
      </c>
      <c r="CT71" s="11">
        <v>0</v>
      </c>
      <c r="CU71" s="11">
        <v>6</v>
      </c>
      <c r="CV71" s="11">
        <v>5</v>
      </c>
      <c r="CW71" s="11">
        <v>7</v>
      </c>
      <c r="CX71" s="11">
        <v>7</v>
      </c>
      <c r="CY71" s="11">
        <v>5</v>
      </c>
      <c r="CZ71" s="11">
        <v>6</v>
      </c>
      <c r="DA71" s="11">
        <v>1</v>
      </c>
      <c r="DB71" s="11">
        <v>5</v>
      </c>
      <c r="DC71" s="11">
        <v>5</v>
      </c>
      <c r="DD71" s="11">
        <v>6</v>
      </c>
      <c r="DE71" s="11">
        <v>7</v>
      </c>
      <c r="DF71" s="11">
        <v>7</v>
      </c>
      <c r="DG71" s="11">
        <v>7</v>
      </c>
      <c r="DH71" s="11">
        <v>10</v>
      </c>
      <c r="DI71" s="11">
        <v>7</v>
      </c>
      <c r="DJ71" s="11">
        <v>9</v>
      </c>
      <c r="DK71" s="11">
        <v>8</v>
      </c>
      <c r="DL71" s="11">
        <v>7</v>
      </c>
      <c r="DM71" s="11">
        <v>2</v>
      </c>
      <c r="DN71" s="11">
        <v>8</v>
      </c>
      <c r="DO71" s="11">
        <v>6</v>
      </c>
      <c r="DP71" s="11">
        <v>6</v>
      </c>
      <c r="DQ71" s="11">
        <v>6</v>
      </c>
      <c r="DR71" s="11">
        <v>7</v>
      </c>
      <c r="DS71" s="11">
        <v>3</v>
      </c>
      <c r="DT71" s="11">
        <v>17</v>
      </c>
      <c r="DU71" s="11">
        <v>18</v>
      </c>
      <c r="DV71" s="11">
        <v>6</v>
      </c>
      <c r="DW71" s="11">
        <v>7</v>
      </c>
      <c r="DX71" s="11">
        <v>7</v>
      </c>
      <c r="DY71" s="11">
        <v>7</v>
      </c>
      <c r="DZ71" s="11">
        <v>7</v>
      </c>
      <c r="EA71" s="11">
        <v>10</v>
      </c>
      <c r="EB71" s="11">
        <v>8</v>
      </c>
      <c r="EC71" s="11">
        <v>9</v>
      </c>
      <c r="ED71" s="11">
        <v>6</v>
      </c>
      <c r="EE71" s="11">
        <v>6</v>
      </c>
      <c r="EF71" s="11">
        <v>5</v>
      </c>
      <c r="EG71" s="11">
        <v>5</v>
      </c>
      <c r="EH71" s="11">
        <v>5</v>
      </c>
      <c r="EI71" s="11">
        <v>5</v>
      </c>
      <c r="EJ71" s="11">
        <v>8</v>
      </c>
      <c r="EK71" s="11">
        <v>5</v>
      </c>
      <c r="EL71" s="11">
        <v>6</v>
      </c>
      <c r="EM71" s="11">
        <v>4</v>
      </c>
      <c r="EN71" s="11">
        <v>4</v>
      </c>
      <c r="EO71" s="11">
        <v>5</v>
      </c>
      <c r="EP71" s="11">
        <v>7</v>
      </c>
      <c r="EQ71" s="11">
        <v>4</v>
      </c>
      <c r="ER71" s="11">
        <v>5</v>
      </c>
      <c r="ES71" s="11">
        <v>5</v>
      </c>
      <c r="ET71" s="11">
        <v>6</v>
      </c>
      <c r="EU71" s="11">
        <v>5</v>
      </c>
      <c r="EV71" s="11">
        <v>6</v>
      </c>
      <c r="EW71" s="11">
        <v>3</v>
      </c>
      <c r="EX71" s="11">
        <v>3</v>
      </c>
      <c r="EY71" s="11">
        <v>6</v>
      </c>
      <c r="EZ71" s="11">
        <v>2</v>
      </c>
      <c r="FA71" s="11">
        <v>6</v>
      </c>
      <c r="FB71" s="11">
        <v>5</v>
      </c>
      <c r="FC71" s="11">
        <v>5</v>
      </c>
      <c r="FD71" s="11">
        <v>5</v>
      </c>
      <c r="FE71" s="11">
        <v>5</v>
      </c>
      <c r="FF71" s="11">
        <v>4</v>
      </c>
      <c r="FG71" s="11">
        <v>6</v>
      </c>
      <c r="FH71" s="11">
        <v>5</v>
      </c>
      <c r="FI71" s="11">
        <v>18</v>
      </c>
      <c r="FJ71" s="11">
        <v>5</v>
      </c>
      <c r="FK71" s="11">
        <v>7</v>
      </c>
      <c r="FL71" s="11">
        <v>16</v>
      </c>
      <c r="FM71" s="11">
        <v>8</v>
      </c>
      <c r="FN71" s="11">
        <v>7</v>
      </c>
      <c r="FO71" s="11">
        <v>7</v>
      </c>
      <c r="FP71" s="11">
        <v>7</v>
      </c>
      <c r="FQ71" s="11">
        <v>7</v>
      </c>
      <c r="FR71" s="11">
        <v>6</v>
      </c>
      <c r="FS71" s="11">
        <v>8</v>
      </c>
      <c r="FT71" s="11">
        <v>5</v>
      </c>
      <c r="FU71" s="11">
        <v>6</v>
      </c>
      <c r="FV71" s="11">
        <v>7</v>
      </c>
      <c r="FW71" s="11">
        <v>7</v>
      </c>
      <c r="FX71" s="11">
        <v>4</v>
      </c>
      <c r="FY71" s="11">
        <v>4</v>
      </c>
      <c r="FZ71" s="11">
        <v>8</v>
      </c>
      <c r="GA71" s="11">
        <v>9</v>
      </c>
      <c r="GB71" s="11">
        <v>6</v>
      </c>
      <c r="GC71" s="11">
        <v>5</v>
      </c>
      <c r="GD71" s="11">
        <v>5</v>
      </c>
      <c r="GE71" s="11">
        <v>4</v>
      </c>
      <c r="GF71" s="11">
        <v>6</v>
      </c>
      <c r="GG71" s="11">
        <v>7</v>
      </c>
      <c r="GH71" s="11">
        <v>8</v>
      </c>
      <c r="GI71" s="11">
        <v>7</v>
      </c>
      <c r="GJ71" s="11">
        <v>5</v>
      </c>
      <c r="GK71" s="11">
        <v>5</v>
      </c>
      <c r="GL71" s="11">
        <v>5</v>
      </c>
      <c r="GM71" s="11">
        <v>9</v>
      </c>
      <c r="GN71" s="11">
        <v>5</v>
      </c>
      <c r="GO71" s="11">
        <v>7</v>
      </c>
      <c r="GP71" s="11">
        <v>7</v>
      </c>
      <c r="GQ71" s="11">
        <v>5</v>
      </c>
      <c r="GR71" s="11">
        <v>5</v>
      </c>
      <c r="GS71" s="11">
        <v>5</v>
      </c>
      <c r="GT71" s="11">
        <v>4</v>
      </c>
      <c r="GU71" s="11">
        <v>6</v>
      </c>
    </row>
    <row r="72" spans="1:203" x14ac:dyDescent="0.4">
      <c r="A72" s="15" t="s">
        <v>342</v>
      </c>
      <c r="B72" s="11">
        <v>0</v>
      </c>
      <c r="C72" s="11">
        <v>0</v>
      </c>
      <c r="D72" s="11">
        <v>3</v>
      </c>
      <c r="E72" s="11">
        <v>1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1</v>
      </c>
      <c r="L72" s="11">
        <v>1</v>
      </c>
      <c r="M72" s="11">
        <v>0</v>
      </c>
      <c r="N72" s="11">
        <v>0</v>
      </c>
      <c r="O72" s="11">
        <v>0</v>
      </c>
      <c r="P72" s="11">
        <v>4</v>
      </c>
      <c r="Q72" s="11">
        <v>3</v>
      </c>
      <c r="R72" s="11">
        <v>1</v>
      </c>
      <c r="S72" s="11">
        <v>1</v>
      </c>
      <c r="T72" s="11">
        <v>3</v>
      </c>
      <c r="U72" s="11">
        <v>0</v>
      </c>
      <c r="V72" s="11">
        <v>2</v>
      </c>
      <c r="W72" s="11">
        <v>1</v>
      </c>
      <c r="X72" s="11">
        <v>3</v>
      </c>
      <c r="Y72" s="11">
        <v>2</v>
      </c>
      <c r="Z72" s="11">
        <v>1</v>
      </c>
      <c r="AA72" s="11">
        <v>2</v>
      </c>
      <c r="AB72" s="11">
        <v>3</v>
      </c>
      <c r="AC72" s="11">
        <v>3</v>
      </c>
      <c r="AD72" s="11">
        <v>1</v>
      </c>
      <c r="AE72" s="11">
        <v>1</v>
      </c>
      <c r="AF72" s="11">
        <v>1</v>
      </c>
      <c r="AG72" s="11">
        <v>0</v>
      </c>
      <c r="AH72" s="11">
        <v>0</v>
      </c>
      <c r="AI72" s="11">
        <v>0</v>
      </c>
      <c r="AJ72" s="11">
        <v>1</v>
      </c>
      <c r="AK72" s="11">
        <v>0</v>
      </c>
      <c r="AL72" s="11">
        <v>0</v>
      </c>
      <c r="AM72" s="11">
        <v>3</v>
      </c>
      <c r="AN72" s="11">
        <v>0</v>
      </c>
      <c r="AO72" s="11">
        <v>1</v>
      </c>
      <c r="AP72" s="11">
        <v>1</v>
      </c>
      <c r="AQ72" s="11">
        <v>1</v>
      </c>
      <c r="AR72" s="11">
        <v>1</v>
      </c>
      <c r="AS72" s="11">
        <v>0</v>
      </c>
      <c r="AT72" s="11">
        <v>0</v>
      </c>
      <c r="AU72" s="11">
        <v>3</v>
      </c>
      <c r="AV72" s="11">
        <v>3</v>
      </c>
      <c r="AW72" s="11">
        <v>1</v>
      </c>
      <c r="AX72" s="11">
        <v>1</v>
      </c>
      <c r="AY72" s="11">
        <v>1</v>
      </c>
      <c r="AZ72" s="11">
        <v>1</v>
      </c>
      <c r="BA72" s="11">
        <v>0</v>
      </c>
      <c r="BB72" s="11">
        <v>5</v>
      </c>
      <c r="BC72" s="11">
        <v>0</v>
      </c>
      <c r="BD72" s="11">
        <v>2</v>
      </c>
      <c r="BE72" s="11">
        <v>2</v>
      </c>
      <c r="BF72" s="11">
        <v>1</v>
      </c>
      <c r="BG72" s="11">
        <v>1</v>
      </c>
      <c r="BH72" s="11">
        <v>3</v>
      </c>
      <c r="BI72" s="11">
        <v>2</v>
      </c>
      <c r="BJ72" s="11">
        <v>1</v>
      </c>
      <c r="BK72" s="11">
        <v>1</v>
      </c>
      <c r="BL72" s="11">
        <v>1</v>
      </c>
      <c r="BM72" s="11">
        <v>2</v>
      </c>
      <c r="BN72" s="11">
        <v>3</v>
      </c>
      <c r="BO72" s="11">
        <v>0</v>
      </c>
      <c r="BP72" s="11">
        <v>0</v>
      </c>
      <c r="BQ72" s="11">
        <v>0</v>
      </c>
      <c r="BR72" s="11">
        <v>0</v>
      </c>
      <c r="BS72" s="11">
        <v>1</v>
      </c>
      <c r="BT72" s="16">
        <v>19</v>
      </c>
      <c r="BU72" s="11">
        <v>1</v>
      </c>
      <c r="BV72" s="11">
        <v>6</v>
      </c>
      <c r="BW72" s="11">
        <v>0</v>
      </c>
      <c r="BX72" s="11">
        <v>0</v>
      </c>
      <c r="BY72" s="11">
        <v>1</v>
      </c>
      <c r="BZ72" s="11">
        <v>1</v>
      </c>
      <c r="CA72" s="11">
        <v>2</v>
      </c>
      <c r="CB72" s="11">
        <v>1</v>
      </c>
      <c r="CC72" s="11">
        <v>2</v>
      </c>
      <c r="CD72" s="11">
        <v>0</v>
      </c>
      <c r="CE72" s="11">
        <v>0</v>
      </c>
      <c r="CF72" s="11">
        <v>1</v>
      </c>
      <c r="CG72" s="11">
        <v>0</v>
      </c>
      <c r="CH72" s="11">
        <v>1</v>
      </c>
      <c r="CI72" s="11">
        <v>1</v>
      </c>
      <c r="CJ72" s="11">
        <v>4</v>
      </c>
      <c r="CK72" s="11">
        <v>3</v>
      </c>
      <c r="CL72" s="11">
        <v>0</v>
      </c>
      <c r="CM72" s="11">
        <v>0</v>
      </c>
      <c r="CN72" s="11">
        <v>0</v>
      </c>
      <c r="CO72" s="11">
        <v>1</v>
      </c>
      <c r="CP72" s="11">
        <v>3</v>
      </c>
      <c r="CQ72" s="11">
        <v>0</v>
      </c>
      <c r="CR72" s="11">
        <v>0</v>
      </c>
      <c r="CS72" s="11">
        <v>1</v>
      </c>
      <c r="CT72" s="11">
        <v>0</v>
      </c>
      <c r="CU72" s="11">
        <v>1</v>
      </c>
      <c r="CV72" s="11">
        <v>0</v>
      </c>
      <c r="CW72" s="11">
        <v>2</v>
      </c>
      <c r="CX72" s="11">
        <v>1</v>
      </c>
      <c r="CY72" s="11">
        <v>2</v>
      </c>
      <c r="CZ72" s="11">
        <v>1</v>
      </c>
      <c r="DA72" s="11">
        <v>1</v>
      </c>
      <c r="DB72" s="11">
        <v>0</v>
      </c>
      <c r="DC72" s="11">
        <v>3</v>
      </c>
      <c r="DD72" s="11">
        <v>1</v>
      </c>
      <c r="DE72" s="11">
        <v>1</v>
      </c>
      <c r="DF72" s="11">
        <v>1</v>
      </c>
      <c r="DG72" s="11">
        <v>0</v>
      </c>
      <c r="DH72" s="11">
        <v>1</v>
      </c>
      <c r="DI72" s="11">
        <v>1</v>
      </c>
      <c r="DJ72" s="11">
        <v>4</v>
      </c>
      <c r="DK72" s="11">
        <v>1</v>
      </c>
      <c r="DL72" s="11">
        <v>1</v>
      </c>
      <c r="DM72" s="11">
        <v>1</v>
      </c>
      <c r="DN72" s="11">
        <v>1</v>
      </c>
      <c r="DO72" s="11">
        <v>1</v>
      </c>
      <c r="DP72" s="11">
        <v>1</v>
      </c>
      <c r="DQ72" s="11">
        <v>3</v>
      </c>
      <c r="DR72" s="11">
        <v>3</v>
      </c>
      <c r="DS72" s="11">
        <v>0</v>
      </c>
      <c r="DT72" s="11">
        <v>1</v>
      </c>
      <c r="DU72" s="11">
        <v>1</v>
      </c>
      <c r="DV72" s="11">
        <v>1</v>
      </c>
      <c r="DW72" s="11">
        <v>1</v>
      </c>
      <c r="DX72" s="11">
        <v>1</v>
      </c>
      <c r="DY72" s="11">
        <v>1</v>
      </c>
      <c r="DZ72" s="11">
        <v>1</v>
      </c>
      <c r="EA72" s="11">
        <v>3</v>
      </c>
      <c r="EB72" s="11">
        <v>5</v>
      </c>
      <c r="EC72" s="11">
        <v>2</v>
      </c>
      <c r="ED72" s="11">
        <v>3</v>
      </c>
      <c r="EE72" s="11">
        <v>1</v>
      </c>
      <c r="EF72" s="11">
        <v>3</v>
      </c>
      <c r="EG72" s="11">
        <v>0</v>
      </c>
      <c r="EH72" s="11">
        <v>1</v>
      </c>
      <c r="EI72" s="11">
        <v>3</v>
      </c>
      <c r="EJ72" s="11">
        <v>4</v>
      </c>
      <c r="EK72" s="11">
        <v>0</v>
      </c>
      <c r="EL72" s="11">
        <v>1</v>
      </c>
      <c r="EM72" s="11">
        <v>4</v>
      </c>
      <c r="EN72" s="11">
        <v>2</v>
      </c>
      <c r="EO72" s="11">
        <v>2</v>
      </c>
      <c r="EP72" s="11">
        <v>1</v>
      </c>
      <c r="EQ72" s="11">
        <v>0</v>
      </c>
      <c r="ER72" s="11">
        <v>2</v>
      </c>
      <c r="ES72" s="11">
        <v>3</v>
      </c>
      <c r="ET72" s="11">
        <v>0</v>
      </c>
      <c r="EU72" s="11">
        <v>3</v>
      </c>
      <c r="EV72" s="11">
        <v>1</v>
      </c>
      <c r="EW72" s="11">
        <v>3</v>
      </c>
      <c r="EX72" s="11">
        <v>3</v>
      </c>
      <c r="EY72" s="11">
        <v>1</v>
      </c>
      <c r="EZ72" s="11">
        <v>0</v>
      </c>
      <c r="FA72" s="11">
        <v>1</v>
      </c>
      <c r="FB72" s="11">
        <v>3</v>
      </c>
      <c r="FC72" s="11">
        <v>3</v>
      </c>
      <c r="FD72" s="11">
        <v>3</v>
      </c>
      <c r="FE72" s="11">
        <v>0</v>
      </c>
      <c r="FF72" s="11">
        <v>0</v>
      </c>
      <c r="FG72" s="11">
        <v>1</v>
      </c>
      <c r="FH72" s="11">
        <v>3</v>
      </c>
      <c r="FI72" s="11">
        <v>1</v>
      </c>
      <c r="FJ72" s="11">
        <v>0</v>
      </c>
      <c r="FK72" s="11">
        <v>3</v>
      </c>
      <c r="FL72" s="11">
        <v>1</v>
      </c>
      <c r="FM72" s="11">
        <v>3</v>
      </c>
      <c r="FN72" s="11">
        <v>1</v>
      </c>
      <c r="FO72" s="11">
        <v>1</v>
      </c>
      <c r="FP72" s="11">
        <v>1</v>
      </c>
      <c r="FQ72" s="11">
        <v>1</v>
      </c>
      <c r="FR72" s="11">
        <v>1</v>
      </c>
      <c r="FS72" s="11">
        <v>0</v>
      </c>
      <c r="FT72" s="11">
        <v>1</v>
      </c>
      <c r="FU72" s="11">
        <v>1</v>
      </c>
      <c r="FV72" s="11">
        <v>1</v>
      </c>
      <c r="FW72" s="11">
        <v>2</v>
      </c>
      <c r="FX72" s="11">
        <v>0</v>
      </c>
      <c r="FY72" s="11">
        <v>0</v>
      </c>
      <c r="FZ72" s="11">
        <v>2</v>
      </c>
      <c r="GA72" s="11">
        <v>1</v>
      </c>
      <c r="GB72" s="11">
        <v>1</v>
      </c>
      <c r="GC72" s="11">
        <v>3</v>
      </c>
      <c r="GD72" s="11">
        <v>3</v>
      </c>
      <c r="GE72" s="11">
        <v>0</v>
      </c>
      <c r="GF72" s="11">
        <v>0</v>
      </c>
      <c r="GG72" s="11">
        <v>0</v>
      </c>
      <c r="GH72" s="11">
        <v>2</v>
      </c>
      <c r="GI72" s="11">
        <v>0</v>
      </c>
      <c r="GJ72" s="11">
        <v>0</v>
      </c>
      <c r="GK72" s="11">
        <v>0</v>
      </c>
      <c r="GL72" s="11">
        <v>0</v>
      </c>
      <c r="GM72" s="11">
        <v>0</v>
      </c>
      <c r="GN72" s="11">
        <v>3</v>
      </c>
      <c r="GO72" s="11">
        <v>3</v>
      </c>
      <c r="GP72" s="11">
        <v>3</v>
      </c>
      <c r="GQ72" s="11">
        <v>0</v>
      </c>
      <c r="GR72" s="11">
        <v>0</v>
      </c>
      <c r="GS72" s="11">
        <v>0</v>
      </c>
      <c r="GT72" s="11">
        <v>0</v>
      </c>
      <c r="GU72" s="11">
        <v>0</v>
      </c>
    </row>
    <row r="73" spans="1:203" x14ac:dyDescent="0.4">
      <c r="A73" s="15" t="s">
        <v>139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1</v>
      </c>
      <c r="K73" s="11">
        <v>0</v>
      </c>
      <c r="L73" s="11">
        <v>1</v>
      </c>
      <c r="M73" s="11">
        <v>1</v>
      </c>
      <c r="N73" s="11">
        <v>1</v>
      </c>
      <c r="O73" s="11">
        <v>1</v>
      </c>
      <c r="P73" s="11">
        <v>0</v>
      </c>
      <c r="Q73" s="11">
        <v>2</v>
      </c>
      <c r="R73" s="11">
        <v>0</v>
      </c>
      <c r="S73" s="11">
        <v>0</v>
      </c>
      <c r="T73" s="11">
        <v>1</v>
      </c>
      <c r="U73" s="11">
        <v>0</v>
      </c>
      <c r="V73" s="11">
        <v>0</v>
      </c>
      <c r="W73" s="11">
        <v>2</v>
      </c>
      <c r="X73" s="11">
        <v>0</v>
      </c>
      <c r="Y73" s="11">
        <v>1</v>
      </c>
      <c r="Z73" s="11">
        <v>0</v>
      </c>
      <c r="AA73" s="11">
        <v>1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1</v>
      </c>
      <c r="AN73" s="11">
        <v>1</v>
      </c>
      <c r="AO73" s="11">
        <v>0</v>
      </c>
      <c r="AP73" s="11">
        <v>1</v>
      </c>
      <c r="AQ73" s="11">
        <v>0</v>
      </c>
      <c r="AR73" s="11">
        <v>0</v>
      </c>
      <c r="AS73" s="11">
        <v>0</v>
      </c>
      <c r="AT73" s="11">
        <v>0</v>
      </c>
      <c r="AU73" s="11">
        <v>2</v>
      </c>
      <c r="AV73" s="11">
        <v>0</v>
      </c>
      <c r="AW73" s="11">
        <v>2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1</v>
      </c>
      <c r="BR73" s="11">
        <v>1</v>
      </c>
      <c r="BS73" s="11">
        <v>1</v>
      </c>
      <c r="BT73" s="11">
        <v>1</v>
      </c>
      <c r="BU73" s="16">
        <v>6</v>
      </c>
      <c r="BV73" s="11">
        <v>0</v>
      </c>
      <c r="BW73" s="11">
        <v>0</v>
      </c>
      <c r="BX73" s="11">
        <v>1</v>
      </c>
      <c r="BY73" s="11">
        <v>0</v>
      </c>
      <c r="BZ73" s="11">
        <v>0</v>
      </c>
      <c r="CA73" s="11">
        <v>1</v>
      </c>
      <c r="CB73" s="11">
        <v>0</v>
      </c>
      <c r="CC73" s="11">
        <v>1</v>
      </c>
      <c r="CD73" s="11">
        <v>1</v>
      </c>
      <c r="CE73" s="11">
        <v>1</v>
      </c>
      <c r="CF73" s="11">
        <v>0</v>
      </c>
      <c r="CG73" s="11">
        <v>0</v>
      </c>
      <c r="CH73" s="11">
        <v>0</v>
      </c>
      <c r="CI73" s="11">
        <v>0</v>
      </c>
      <c r="CJ73" s="11">
        <v>0</v>
      </c>
      <c r="CK73" s="11">
        <v>0</v>
      </c>
      <c r="CL73" s="11">
        <v>1</v>
      </c>
      <c r="CM73" s="11">
        <v>1</v>
      </c>
      <c r="CN73" s="11">
        <v>1</v>
      </c>
      <c r="CO73" s="11">
        <v>0</v>
      </c>
      <c r="CP73" s="11">
        <v>0</v>
      </c>
      <c r="CQ73" s="11">
        <v>1</v>
      </c>
      <c r="CR73" s="11">
        <v>1</v>
      </c>
      <c r="CS73" s="11">
        <v>1</v>
      </c>
      <c r="CT73" s="11">
        <v>0</v>
      </c>
      <c r="CU73" s="11">
        <v>0</v>
      </c>
      <c r="CV73" s="11">
        <v>0</v>
      </c>
      <c r="CW73" s="11">
        <v>0</v>
      </c>
      <c r="CX73" s="11">
        <v>0</v>
      </c>
      <c r="CY73" s="11">
        <v>0</v>
      </c>
      <c r="CZ73" s="11">
        <v>0</v>
      </c>
      <c r="DA73" s="11">
        <v>2</v>
      </c>
      <c r="DB73" s="11">
        <v>2</v>
      </c>
      <c r="DC73" s="11">
        <v>1</v>
      </c>
      <c r="DD73" s="11">
        <v>0</v>
      </c>
      <c r="DE73" s="11">
        <v>0</v>
      </c>
      <c r="DF73" s="11">
        <v>0</v>
      </c>
      <c r="DG73" s="11">
        <v>0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1</v>
      </c>
      <c r="DO73" s="11">
        <v>0</v>
      </c>
      <c r="DP73" s="11">
        <v>0</v>
      </c>
      <c r="DQ73" s="11">
        <v>0</v>
      </c>
      <c r="DR73" s="11">
        <v>1</v>
      </c>
      <c r="DS73" s="11">
        <v>0</v>
      </c>
      <c r="DT73" s="11">
        <v>0</v>
      </c>
      <c r="DU73" s="11">
        <v>1</v>
      </c>
      <c r="DV73" s="11">
        <v>0</v>
      </c>
      <c r="DW73" s="11">
        <v>0</v>
      </c>
      <c r="DX73" s="11">
        <v>0</v>
      </c>
      <c r="DY73" s="11">
        <v>0</v>
      </c>
      <c r="DZ73" s="11">
        <v>0</v>
      </c>
      <c r="EA73" s="11">
        <v>2</v>
      </c>
      <c r="EB73" s="11">
        <v>1</v>
      </c>
      <c r="EC73" s="11">
        <v>0</v>
      </c>
      <c r="ED73" s="11">
        <v>1</v>
      </c>
      <c r="EE73" s="11">
        <v>1</v>
      </c>
      <c r="EF73" s="11">
        <v>1</v>
      </c>
      <c r="EG73" s="11">
        <v>1</v>
      </c>
      <c r="EH73" s="11">
        <v>0</v>
      </c>
      <c r="EI73" s="11">
        <v>1</v>
      </c>
      <c r="EJ73" s="11">
        <v>0</v>
      </c>
      <c r="EK73" s="11">
        <v>0</v>
      </c>
      <c r="EL73" s="11">
        <v>1</v>
      </c>
      <c r="EM73" s="11">
        <v>2</v>
      </c>
      <c r="EN73" s="11">
        <v>0</v>
      </c>
      <c r="EO73" s="11">
        <v>0</v>
      </c>
      <c r="EP73" s="11">
        <v>0</v>
      </c>
      <c r="EQ73" s="11">
        <v>1</v>
      </c>
      <c r="ER73" s="11">
        <v>2</v>
      </c>
      <c r="ES73" s="11">
        <v>1</v>
      </c>
      <c r="ET73" s="11">
        <v>1</v>
      </c>
      <c r="EU73" s="11">
        <v>1</v>
      </c>
      <c r="EV73" s="11">
        <v>1</v>
      </c>
      <c r="EW73" s="11">
        <v>1</v>
      </c>
      <c r="EX73" s="11">
        <v>1</v>
      </c>
      <c r="EY73" s="11">
        <v>1</v>
      </c>
      <c r="EZ73" s="11">
        <v>0</v>
      </c>
      <c r="FA73" s="11">
        <v>0</v>
      </c>
      <c r="FB73" s="11">
        <v>1</v>
      </c>
      <c r="FC73" s="11">
        <v>1</v>
      </c>
      <c r="FD73" s="11">
        <v>1</v>
      </c>
      <c r="FE73" s="11">
        <v>0</v>
      </c>
      <c r="FF73" s="11">
        <v>0</v>
      </c>
      <c r="FG73" s="11">
        <v>0</v>
      </c>
      <c r="FH73" s="11">
        <v>1</v>
      </c>
      <c r="FI73" s="11">
        <v>0</v>
      </c>
      <c r="FJ73" s="11">
        <v>0</v>
      </c>
      <c r="FK73" s="11">
        <v>1</v>
      </c>
      <c r="FL73" s="11">
        <v>0</v>
      </c>
      <c r="FM73" s="11">
        <v>0</v>
      </c>
      <c r="FN73" s="11">
        <v>0</v>
      </c>
      <c r="FO73" s="11">
        <v>0</v>
      </c>
      <c r="FP73" s="11">
        <v>0</v>
      </c>
      <c r="FQ73" s="11">
        <v>0</v>
      </c>
      <c r="FR73" s="11">
        <v>1</v>
      </c>
      <c r="FS73" s="11">
        <v>1</v>
      </c>
      <c r="FT73" s="11">
        <v>0</v>
      </c>
      <c r="FU73" s="11">
        <v>1</v>
      </c>
      <c r="FV73" s="11">
        <v>0</v>
      </c>
      <c r="FW73" s="11">
        <v>0</v>
      </c>
      <c r="FX73" s="11">
        <v>1</v>
      </c>
      <c r="FY73" s="11">
        <v>1</v>
      </c>
      <c r="FZ73" s="11">
        <v>0</v>
      </c>
      <c r="GA73" s="11">
        <v>0</v>
      </c>
      <c r="GB73" s="11">
        <v>1</v>
      </c>
      <c r="GC73" s="11">
        <v>1</v>
      </c>
      <c r="GD73" s="11">
        <v>1</v>
      </c>
      <c r="GE73" s="11">
        <v>1</v>
      </c>
      <c r="GF73" s="11">
        <v>1</v>
      </c>
      <c r="GG73" s="11">
        <v>1</v>
      </c>
      <c r="GH73" s="11">
        <v>0</v>
      </c>
      <c r="GI73" s="11">
        <v>1</v>
      </c>
      <c r="GJ73" s="11">
        <v>0</v>
      </c>
      <c r="GK73" s="11">
        <v>0</v>
      </c>
      <c r="GL73" s="11">
        <v>0</v>
      </c>
      <c r="GM73" s="11">
        <v>0</v>
      </c>
      <c r="GN73" s="11">
        <v>1</v>
      </c>
      <c r="GO73" s="11">
        <v>0</v>
      </c>
      <c r="GP73" s="11">
        <v>0</v>
      </c>
      <c r="GQ73" s="11">
        <v>0</v>
      </c>
      <c r="GR73" s="11">
        <v>0</v>
      </c>
      <c r="GS73" s="11">
        <v>0</v>
      </c>
      <c r="GT73" s="11">
        <v>0</v>
      </c>
      <c r="GU73" s="11">
        <v>0</v>
      </c>
    </row>
    <row r="74" spans="1:203" x14ac:dyDescent="0.4">
      <c r="A74" s="15" t="s">
        <v>1174</v>
      </c>
      <c r="B74" s="11">
        <v>5</v>
      </c>
      <c r="C74" s="11">
        <v>5</v>
      </c>
      <c r="D74" s="11">
        <v>8</v>
      </c>
      <c r="E74" s="11">
        <v>5</v>
      </c>
      <c r="F74" s="11">
        <v>3</v>
      </c>
      <c r="G74" s="11">
        <v>3</v>
      </c>
      <c r="H74" s="11">
        <v>3</v>
      </c>
      <c r="I74" s="11">
        <v>3</v>
      </c>
      <c r="J74" s="11">
        <v>2</v>
      </c>
      <c r="K74" s="11">
        <v>4</v>
      </c>
      <c r="L74" s="11">
        <v>6</v>
      </c>
      <c r="M74" s="11">
        <v>5</v>
      </c>
      <c r="N74" s="11">
        <v>3</v>
      </c>
      <c r="O74" s="11">
        <v>3</v>
      </c>
      <c r="P74" s="11">
        <v>7</v>
      </c>
      <c r="Q74" s="11">
        <v>6</v>
      </c>
      <c r="R74" s="11">
        <v>6</v>
      </c>
      <c r="S74" s="11">
        <v>6</v>
      </c>
      <c r="T74" s="11">
        <v>5</v>
      </c>
      <c r="U74" s="11">
        <v>4</v>
      </c>
      <c r="V74" s="11">
        <v>7</v>
      </c>
      <c r="W74" s="11">
        <v>1</v>
      </c>
      <c r="X74" s="11">
        <v>6</v>
      </c>
      <c r="Y74" s="11">
        <v>8</v>
      </c>
      <c r="Z74" s="11">
        <v>9</v>
      </c>
      <c r="AA74" s="11">
        <v>6</v>
      </c>
      <c r="AB74" s="11">
        <v>9</v>
      </c>
      <c r="AC74" s="11">
        <v>6</v>
      </c>
      <c r="AD74" s="11">
        <v>6</v>
      </c>
      <c r="AE74" s="11">
        <v>3</v>
      </c>
      <c r="AF74" s="11">
        <v>7</v>
      </c>
      <c r="AG74" s="11">
        <v>0</v>
      </c>
      <c r="AH74" s="11">
        <v>2</v>
      </c>
      <c r="AI74" s="11">
        <v>2</v>
      </c>
      <c r="AJ74" s="11">
        <v>8</v>
      </c>
      <c r="AK74" s="11">
        <v>3</v>
      </c>
      <c r="AL74" s="11">
        <v>8</v>
      </c>
      <c r="AM74" s="11">
        <v>3</v>
      </c>
      <c r="AN74" s="11">
        <v>6</v>
      </c>
      <c r="AO74" s="11">
        <v>4</v>
      </c>
      <c r="AP74" s="11">
        <v>5</v>
      </c>
      <c r="AQ74" s="11">
        <v>3</v>
      </c>
      <c r="AR74" s="11">
        <v>5</v>
      </c>
      <c r="AS74" s="11">
        <v>4</v>
      </c>
      <c r="AT74" s="11">
        <v>4</v>
      </c>
      <c r="AU74" s="11">
        <v>6</v>
      </c>
      <c r="AV74" s="11">
        <v>7</v>
      </c>
      <c r="AW74" s="11">
        <v>1</v>
      </c>
      <c r="AX74" s="11">
        <v>7</v>
      </c>
      <c r="AY74" s="11">
        <v>5</v>
      </c>
      <c r="AZ74" s="11">
        <v>5</v>
      </c>
      <c r="BA74" s="11">
        <v>1</v>
      </c>
      <c r="BB74" s="11">
        <v>6</v>
      </c>
      <c r="BC74" s="11">
        <v>3</v>
      </c>
      <c r="BD74" s="11">
        <v>7</v>
      </c>
      <c r="BE74" s="11">
        <v>7</v>
      </c>
      <c r="BF74" s="11">
        <v>4</v>
      </c>
      <c r="BG74" s="11">
        <v>7</v>
      </c>
      <c r="BH74" s="11">
        <v>7</v>
      </c>
      <c r="BI74" s="11">
        <v>8</v>
      </c>
      <c r="BJ74" s="11">
        <v>6</v>
      </c>
      <c r="BK74" s="11">
        <v>3</v>
      </c>
      <c r="BL74" s="11">
        <v>3</v>
      </c>
      <c r="BM74" s="11">
        <v>6</v>
      </c>
      <c r="BN74" s="11">
        <v>6</v>
      </c>
      <c r="BO74" s="11">
        <v>3</v>
      </c>
      <c r="BP74" s="11">
        <v>4</v>
      </c>
      <c r="BQ74" s="11">
        <v>3</v>
      </c>
      <c r="BR74" s="11">
        <v>4</v>
      </c>
      <c r="BS74" s="11">
        <v>4</v>
      </c>
      <c r="BT74" s="11">
        <v>6</v>
      </c>
      <c r="BU74" s="11">
        <v>0</v>
      </c>
      <c r="BV74" s="16">
        <v>29</v>
      </c>
      <c r="BW74" s="11">
        <v>2</v>
      </c>
      <c r="BX74" s="11">
        <v>3</v>
      </c>
      <c r="BY74" s="11">
        <v>2</v>
      </c>
      <c r="BZ74" s="11">
        <v>4</v>
      </c>
      <c r="CA74" s="11">
        <v>8</v>
      </c>
      <c r="CB74" s="11">
        <v>4</v>
      </c>
      <c r="CC74" s="11">
        <v>3</v>
      </c>
      <c r="CD74" s="11">
        <v>4</v>
      </c>
      <c r="CE74" s="11">
        <v>2</v>
      </c>
      <c r="CF74" s="11">
        <v>4</v>
      </c>
      <c r="CG74" s="11">
        <v>4</v>
      </c>
      <c r="CH74" s="11">
        <v>5</v>
      </c>
      <c r="CI74" s="11">
        <v>5</v>
      </c>
      <c r="CJ74" s="11">
        <v>6</v>
      </c>
      <c r="CK74" s="11">
        <v>7</v>
      </c>
      <c r="CL74" s="11">
        <v>4</v>
      </c>
      <c r="CM74" s="11">
        <v>2</v>
      </c>
      <c r="CN74" s="11">
        <v>4</v>
      </c>
      <c r="CO74" s="11">
        <v>6</v>
      </c>
      <c r="CP74" s="11">
        <v>8</v>
      </c>
      <c r="CQ74" s="11">
        <v>2</v>
      </c>
      <c r="CR74" s="11">
        <v>5</v>
      </c>
      <c r="CS74" s="11">
        <v>6</v>
      </c>
      <c r="CT74" s="11">
        <v>1</v>
      </c>
      <c r="CU74" s="11">
        <v>6</v>
      </c>
      <c r="CV74" s="11">
        <v>4</v>
      </c>
      <c r="CW74" s="11">
        <v>9</v>
      </c>
      <c r="CX74" s="11">
        <v>5</v>
      </c>
      <c r="CY74" s="11">
        <v>8</v>
      </c>
      <c r="CZ74" s="11">
        <v>5</v>
      </c>
      <c r="DA74" s="11">
        <v>1</v>
      </c>
      <c r="DB74" s="11">
        <v>3</v>
      </c>
      <c r="DC74" s="11">
        <v>2</v>
      </c>
      <c r="DD74" s="11">
        <v>5</v>
      </c>
      <c r="DE74" s="11">
        <v>5</v>
      </c>
      <c r="DF74" s="11">
        <v>5</v>
      </c>
      <c r="DG74" s="11">
        <v>6</v>
      </c>
      <c r="DH74" s="11">
        <v>4</v>
      </c>
      <c r="DI74" s="11">
        <v>4</v>
      </c>
      <c r="DJ74" s="11">
        <v>8</v>
      </c>
      <c r="DK74" s="11">
        <v>6</v>
      </c>
      <c r="DL74" s="11">
        <v>9</v>
      </c>
      <c r="DM74" s="11">
        <v>6</v>
      </c>
      <c r="DN74" s="11">
        <v>9</v>
      </c>
      <c r="DO74" s="11">
        <v>5</v>
      </c>
      <c r="DP74" s="11">
        <v>5</v>
      </c>
      <c r="DQ74" s="11">
        <v>3</v>
      </c>
      <c r="DR74" s="11">
        <v>6</v>
      </c>
      <c r="DS74" s="11">
        <v>4</v>
      </c>
      <c r="DT74" s="11">
        <v>5</v>
      </c>
      <c r="DU74" s="11">
        <v>5</v>
      </c>
      <c r="DV74" s="11">
        <v>5</v>
      </c>
      <c r="DW74" s="11">
        <v>8</v>
      </c>
      <c r="DX74" s="11">
        <v>4</v>
      </c>
      <c r="DY74" s="11">
        <v>4</v>
      </c>
      <c r="DZ74" s="11">
        <v>4</v>
      </c>
      <c r="EA74" s="11">
        <v>6</v>
      </c>
      <c r="EB74" s="11">
        <v>7</v>
      </c>
      <c r="EC74" s="11">
        <v>7</v>
      </c>
      <c r="ED74" s="11">
        <v>8</v>
      </c>
      <c r="EE74" s="11">
        <v>2</v>
      </c>
      <c r="EF74" s="11">
        <v>2</v>
      </c>
      <c r="EG74" s="11">
        <v>5</v>
      </c>
      <c r="EH74" s="11">
        <v>2</v>
      </c>
      <c r="EI74" s="11">
        <v>2</v>
      </c>
      <c r="EJ74" s="11">
        <v>7</v>
      </c>
      <c r="EK74" s="11">
        <v>6</v>
      </c>
      <c r="EL74" s="11">
        <v>6</v>
      </c>
      <c r="EM74" s="11">
        <v>4</v>
      </c>
      <c r="EN74" s="11">
        <v>5</v>
      </c>
      <c r="EO74" s="11">
        <v>7</v>
      </c>
      <c r="EP74" s="11">
        <v>4</v>
      </c>
      <c r="EQ74" s="11">
        <v>3</v>
      </c>
      <c r="ER74" s="11">
        <v>3</v>
      </c>
      <c r="ES74" s="11">
        <v>2</v>
      </c>
      <c r="ET74" s="11">
        <v>4</v>
      </c>
      <c r="EU74" s="11">
        <v>8</v>
      </c>
      <c r="EV74" s="11">
        <v>6</v>
      </c>
      <c r="EW74" s="11">
        <v>2</v>
      </c>
      <c r="EX74" s="11">
        <v>2</v>
      </c>
      <c r="EY74" s="11">
        <v>2</v>
      </c>
      <c r="EZ74" s="11">
        <v>4</v>
      </c>
      <c r="FA74" s="11">
        <v>8</v>
      </c>
      <c r="FB74" s="11">
        <v>6</v>
      </c>
      <c r="FC74" s="11">
        <v>6</v>
      </c>
      <c r="FD74" s="11">
        <v>6</v>
      </c>
      <c r="FE74" s="11">
        <v>2</v>
      </c>
      <c r="FF74" s="11">
        <v>4</v>
      </c>
      <c r="FG74" s="11">
        <v>8</v>
      </c>
      <c r="FH74" s="11">
        <v>2</v>
      </c>
      <c r="FI74" s="11">
        <v>4</v>
      </c>
      <c r="FJ74" s="11">
        <v>7</v>
      </c>
      <c r="FK74" s="11">
        <v>6</v>
      </c>
      <c r="FL74" s="11">
        <v>5</v>
      </c>
      <c r="FM74" s="11">
        <v>7</v>
      </c>
      <c r="FN74" s="11">
        <v>4</v>
      </c>
      <c r="FO74" s="11">
        <v>4</v>
      </c>
      <c r="FP74" s="11">
        <v>4</v>
      </c>
      <c r="FQ74" s="11">
        <v>4</v>
      </c>
      <c r="FR74" s="11">
        <v>7</v>
      </c>
      <c r="FS74" s="11">
        <v>7</v>
      </c>
      <c r="FT74" s="11">
        <v>8</v>
      </c>
      <c r="FU74" s="11">
        <v>6</v>
      </c>
      <c r="FV74" s="11">
        <v>6</v>
      </c>
      <c r="FW74" s="11">
        <v>5</v>
      </c>
      <c r="FX74" s="11">
        <v>3</v>
      </c>
      <c r="FY74" s="11">
        <v>3</v>
      </c>
      <c r="FZ74" s="11">
        <v>6</v>
      </c>
      <c r="GA74" s="11">
        <v>3</v>
      </c>
      <c r="GB74" s="11">
        <v>6</v>
      </c>
      <c r="GC74" s="11">
        <v>2</v>
      </c>
      <c r="GD74" s="11">
        <v>2</v>
      </c>
      <c r="GE74" s="11">
        <v>1</v>
      </c>
      <c r="GF74" s="11">
        <v>4</v>
      </c>
      <c r="GG74" s="11">
        <v>4</v>
      </c>
      <c r="GH74" s="11">
        <v>6</v>
      </c>
      <c r="GI74" s="11">
        <v>4</v>
      </c>
      <c r="GJ74" s="11">
        <v>4</v>
      </c>
      <c r="GK74" s="11">
        <v>4</v>
      </c>
      <c r="GL74" s="11">
        <v>4</v>
      </c>
      <c r="GM74" s="11">
        <v>5</v>
      </c>
      <c r="GN74" s="11">
        <v>2</v>
      </c>
      <c r="GO74" s="11">
        <v>8</v>
      </c>
      <c r="GP74" s="11">
        <v>8</v>
      </c>
      <c r="GQ74" s="11">
        <v>4</v>
      </c>
      <c r="GR74" s="11">
        <v>4</v>
      </c>
      <c r="GS74" s="11">
        <v>4</v>
      </c>
      <c r="GT74" s="11">
        <v>3</v>
      </c>
      <c r="GU74" s="11">
        <v>8</v>
      </c>
    </row>
    <row r="75" spans="1:203" x14ac:dyDescent="0.4">
      <c r="A75" s="15" t="s">
        <v>955</v>
      </c>
      <c r="B75" s="11">
        <v>4</v>
      </c>
      <c r="C75" s="11">
        <v>4</v>
      </c>
      <c r="D75" s="11">
        <v>4</v>
      </c>
      <c r="E75" s="11">
        <v>3</v>
      </c>
      <c r="F75" s="11">
        <v>5</v>
      </c>
      <c r="G75" s="11">
        <v>5</v>
      </c>
      <c r="H75" s="11">
        <v>5</v>
      </c>
      <c r="I75" s="11">
        <v>5</v>
      </c>
      <c r="J75" s="11">
        <v>5</v>
      </c>
      <c r="K75" s="11">
        <v>1</v>
      </c>
      <c r="L75" s="11">
        <v>2</v>
      </c>
      <c r="M75" s="11">
        <v>3</v>
      </c>
      <c r="N75" s="11">
        <v>3</v>
      </c>
      <c r="O75" s="11">
        <v>4</v>
      </c>
      <c r="P75" s="11">
        <v>5</v>
      </c>
      <c r="Q75" s="11">
        <v>3</v>
      </c>
      <c r="R75" s="11">
        <v>3</v>
      </c>
      <c r="S75" s="11">
        <v>3</v>
      </c>
      <c r="T75" s="11">
        <v>1</v>
      </c>
      <c r="U75" s="11">
        <v>2</v>
      </c>
      <c r="V75" s="11">
        <v>3</v>
      </c>
      <c r="W75" s="11">
        <v>0</v>
      </c>
      <c r="X75" s="11">
        <v>5</v>
      </c>
      <c r="Y75" s="11">
        <v>2</v>
      </c>
      <c r="Z75" s="11">
        <v>2</v>
      </c>
      <c r="AA75" s="11">
        <v>2</v>
      </c>
      <c r="AB75" s="11">
        <v>5</v>
      </c>
      <c r="AC75" s="11">
        <v>3</v>
      </c>
      <c r="AD75" s="11">
        <v>3</v>
      </c>
      <c r="AE75" s="11">
        <v>2</v>
      </c>
      <c r="AF75" s="11">
        <v>2</v>
      </c>
      <c r="AG75" s="11">
        <v>0</v>
      </c>
      <c r="AH75" s="11">
        <v>1</v>
      </c>
      <c r="AI75" s="11">
        <v>1</v>
      </c>
      <c r="AJ75" s="11">
        <v>3</v>
      </c>
      <c r="AK75" s="11">
        <v>4</v>
      </c>
      <c r="AL75" s="11">
        <v>4</v>
      </c>
      <c r="AM75" s="11">
        <v>3</v>
      </c>
      <c r="AN75" s="11">
        <v>2</v>
      </c>
      <c r="AO75" s="11">
        <v>1</v>
      </c>
      <c r="AP75" s="11">
        <v>2</v>
      </c>
      <c r="AQ75" s="11">
        <v>0</v>
      </c>
      <c r="AR75" s="11">
        <v>1</v>
      </c>
      <c r="AS75" s="11">
        <v>6</v>
      </c>
      <c r="AT75" s="11">
        <v>6</v>
      </c>
      <c r="AU75" s="11">
        <v>3</v>
      </c>
      <c r="AV75" s="11">
        <v>4</v>
      </c>
      <c r="AW75" s="11">
        <v>0</v>
      </c>
      <c r="AX75" s="11">
        <v>2</v>
      </c>
      <c r="AY75" s="11">
        <v>2</v>
      </c>
      <c r="AZ75" s="11">
        <v>2</v>
      </c>
      <c r="BA75" s="11">
        <v>3</v>
      </c>
      <c r="BB75" s="11">
        <v>2</v>
      </c>
      <c r="BC75" s="11">
        <v>5</v>
      </c>
      <c r="BD75" s="11">
        <v>3</v>
      </c>
      <c r="BE75" s="11">
        <v>4</v>
      </c>
      <c r="BF75" s="11">
        <v>3</v>
      </c>
      <c r="BG75" s="11">
        <v>3</v>
      </c>
      <c r="BH75" s="11">
        <v>5</v>
      </c>
      <c r="BI75" s="11">
        <v>3</v>
      </c>
      <c r="BJ75" s="11">
        <v>5</v>
      </c>
      <c r="BK75" s="11">
        <v>4</v>
      </c>
      <c r="BL75" s="11">
        <v>4</v>
      </c>
      <c r="BM75" s="11">
        <v>3</v>
      </c>
      <c r="BN75" s="11">
        <v>3</v>
      </c>
      <c r="BO75" s="11">
        <v>3</v>
      </c>
      <c r="BP75" s="11">
        <v>3</v>
      </c>
      <c r="BQ75" s="11">
        <v>4</v>
      </c>
      <c r="BR75" s="11">
        <v>4</v>
      </c>
      <c r="BS75" s="11">
        <v>3</v>
      </c>
      <c r="BT75" s="11">
        <v>0</v>
      </c>
      <c r="BU75" s="11">
        <v>0</v>
      </c>
      <c r="BV75" s="11">
        <v>2</v>
      </c>
      <c r="BW75" s="16">
        <v>10</v>
      </c>
      <c r="BX75" s="11">
        <v>6</v>
      </c>
      <c r="BY75" s="11">
        <v>4</v>
      </c>
      <c r="BZ75" s="11">
        <v>3</v>
      </c>
      <c r="CA75" s="11">
        <v>3</v>
      </c>
      <c r="CB75" s="11">
        <v>3</v>
      </c>
      <c r="CC75" s="11">
        <v>1</v>
      </c>
      <c r="CD75" s="11">
        <v>5</v>
      </c>
      <c r="CE75" s="11">
        <v>1</v>
      </c>
      <c r="CF75" s="11">
        <v>3</v>
      </c>
      <c r="CG75" s="11">
        <v>2</v>
      </c>
      <c r="CH75" s="11">
        <v>1</v>
      </c>
      <c r="CI75" s="11">
        <v>1</v>
      </c>
      <c r="CJ75" s="11">
        <v>3</v>
      </c>
      <c r="CK75" s="11">
        <v>3</v>
      </c>
      <c r="CL75" s="11">
        <v>4</v>
      </c>
      <c r="CM75" s="11">
        <v>3</v>
      </c>
      <c r="CN75" s="11">
        <v>4</v>
      </c>
      <c r="CO75" s="11">
        <v>3</v>
      </c>
      <c r="CP75" s="11">
        <v>3</v>
      </c>
      <c r="CQ75" s="11">
        <v>1</v>
      </c>
      <c r="CR75" s="11">
        <v>2</v>
      </c>
      <c r="CS75" s="11">
        <v>3</v>
      </c>
      <c r="CT75" s="11">
        <v>0</v>
      </c>
      <c r="CU75" s="11">
        <v>3</v>
      </c>
      <c r="CV75" s="11">
        <v>3</v>
      </c>
      <c r="CW75" s="11">
        <v>3</v>
      </c>
      <c r="CX75" s="11">
        <v>3</v>
      </c>
      <c r="CY75" s="11">
        <v>4</v>
      </c>
      <c r="CZ75" s="11">
        <v>5</v>
      </c>
      <c r="DA75" s="11">
        <v>0</v>
      </c>
      <c r="DB75" s="11">
        <v>2</v>
      </c>
      <c r="DC75" s="11">
        <v>1</v>
      </c>
      <c r="DD75" s="11">
        <v>2</v>
      </c>
      <c r="DE75" s="11">
        <v>3</v>
      </c>
      <c r="DF75" s="11">
        <v>3</v>
      </c>
      <c r="DG75" s="11">
        <v>5</v>
      </c>
      <c r="DH75" s="11">
        <v>3</v>
      </c>
      <c r="DI75" s="11">
        <v>3</v>
      </c>
      <c r="DJ75" s="11">
        <v>3</v>
      </c>
      <c r="DK75" s="11">
        <v>2</v>
      </c>
      <c r="DL75" s="11">
        <v>3</v>
      </c>
      <c r="DM75" s="11">
        <v>1</v>
      </c>
      <c r="DN75" s="11">
        <v>3</v>
      </c>
      <c r="DO75" s="11">
        <v>2</v>
      </c>
      <c r="DP75" s="11">
        <v>2</v>
      </c>
      <c r="DQ75" s="11">
        <v>3</v>
      </c>
      <c r="DR75" s="11">
        <v>3</v>
      </c>
      <c r="DS75" s="11">
        <v>2</v>
      </c>
      <c r="DT75" s="11">
        <v>3</v>
      </c>
      <c r="DU75" s="11">
        <v>3</v>
      </c>
      <c r="DV75" s="11">
        <v>2</v>
      </c>
      <c r="DW75" s="11">
        <v>2</v>
      </c>
      <c r="DX75" s="11">
        <v>3</v>
      </c>
      <c r="DY75" s="11">
        <v>3</v>
      </c>
      <c r="DZ75" s="11">
        <v>3</v>
      </c>
      <c r="EA75" s="11">
        <v>3</v>
      </c>
      <c r="EB75" s="11">
        <v>3</v>
      </c>
      <c r="EC75" s="11">
        <v>3</v>
      </c>
      <c r="ED75" s="11">
        <v>2</v>
      </c>
      <c r="EE75" s="11">
        <v>2</v>
      </c>
      <c r="EF75" s="11">
        <v>1</v>
      </c>
      <c r="EG75" s="11">
        <v>2</v>
      </c>
      <c r="EH75" s="11">
        <v>2</v>
      </c>
      <c r="EI75" s="11">
        <v>1</v>
      </c>
      <c r="EJ75" s="11">
        <v>3</v>
      </c>
      <c r="EK75" s="11">
        <v>2</v>
      </c>
      <c r="EL75" s="11">
        <v>3</v>
      </c>
      <c r="EM75" s="11">
        <v>2</v>
      </c>
      <c r="EN75" s="11">
        <v>1</v>
      </c>
      <c r="EO75" s="11">
        <v>2</v>
      </c>
      <c r="EP75" s="11">
        <v>3</v>
      </c>
      <c r="EQ75" s="11">
        <v>4</v>
      </c>
      <c r="ER75" s="11">
        <v>2</v>
      </c>
      <c r="ES75" s="11">
        <v>1</v>
      </c>
      <c r="ET75" s="11">
        <v>4</v>
      </c>
      <c r="EU75" s="11">
        <v>2</v>
      </c>
      <c r="EV75" s="11">
        <v>3</v>
      </c>
      <c r="EW75" s="11">
        <v>1</v>
      </c>
      <c r="EX75" s="11">
        <v>1</v>
      </c>
      <c r="EY75" s="11">
        <v>2</v>
      </c>
      <c r="EZ75" s="11">
        <v>2</v>
      </c>
      <c r="FA75" s="11">
        <v>3</v>
      </c>
      <c r="FB75" s="11">
        <v>1</v>
      </c>
      <c r="FC75" s="11">
        <v>1</v>
      </c>
      <c r="FD75" s="11">
        <v>1</v>
      </c>
      <c r="FE75" s="11">
        <v>5</v>
      </c>
      <c r="FF75" s="11">
        <v>1</v>
      </c>
      <c r="FG75" s="11">
        <v>3</v>
      </c>
      <c r="FH75" s="11">
        <v>1</v>
      </c>
      <c r="FI75" s="11">
        <v>3</v>
      </c>
      <c r="FJ75" s="11">
        <v>2</v>
      </c>
      <c r="FK75" s="11">
        <v>3</v>
      </c>
      <c r="FL75" s="11">
        <v>3</v>
      </c>
      <c r="FM75" s="11">
        <v>3</v>
      </c>
      <c r="FN75" s="11">
        <v>3</v>
      </c>
      <c r="FO75" s="11">
        <v>3</v>
      </c>
      <c r="FP75" s="11">
        <v>3</v>
      </c>
      <c r="FQ75" s="11">
        <v>3</v>
      </c>
      <c r="FR75" s="11">
        <v>2</v>
      </c>
      <c r="FS75" s="11">
        <v>2</v>
      </c>
      <c r="FT75" s="11">
        <v>2</v>
      </c>
      <c r="FU75" s="11">
        <v>2</v>
      </c>
      <c r="FV75" s="11">
        <v>3</v>
      </c>
      <c r="FW75" s="11">
        <v>3</v>
      </c>
      <c r="FX75" s="11">
        <v>4</v>
      </c>
      <c r="FY75" s="11">
        <v>4</v>
      </c>
      <c r="FZ75" s="11">
        <v>3</v>
      </c>
      <c r="GA75" s="11">
        <v>3</v>
      </c>
      <c r="GB75" s="11">
        <v>4</v>
      </c>
      <c r="GC75" s="11">
        <v>1</v>
      </c>
      <c r="GD75" s="11">
        <v>1</v>
      </c>
      <c r="GE75" s="11">
        <v>3</v>
      </c>
      <c r="GF75" s="11">
        <v>5</v>
      </c>
      <c r="GG75" s="11">
        <v>4</v>
      </c>
      <c r="GH75" s="11">
        <v>3</v>
      </c>
      <c r="GI75" s="11">
        <v>4</v>
      </c>
      <c r="GJ75" s="11">
        <v>1</v>
      </c>
      <c r="GK75" s="11">
        <v>1</v>
      </c>
      <c r="GL75" s="11">
        <v>1</v>
      </c>
      <c r="GM75" s="11">
        <v>3</v>
      </c>
      <c r="GN75" s="11">
        <v>1</v>
      </c>
      <c r="GO75" s="11">
        <v>3</v>
      </c>
      <c r="GP75" s="11">
        <v>3</v>
      </c>
      <c r="GQ75" s="11">
        <v>1</v>
      </c>
      <c r="GR75" s="11">
        <v>1</v>
      </c>
      <c r="GS75" s="11">
        <v>1</v>
      </c>
      <c r="GT75" s="11">
        <v>2</v>
      </c>
      <c r="GU75" s="11">
        <v>4</v>
      </c>
    </row>
    <row r="76" spans="1:203" x14ac:dyDescent="0.4">
      <c r="A76" s="15" t="s">
        <v>584</v>
      </c>
      <c r="B76" s="11">
        <v>5</v>
      </c>
      <c r="C76" s="11">
        <v>5</v>
      </c>
      <c r="D76" s="11">
        <v>3</v>
      </c>
      <c r="E76" s="11">
        <v>3</v>
      </c>
      <c r="F76" s="11">
        <v>6</v>
      </c>
      <c r="G76" s="11">
        <v>6</v>
      </c>
      <c r="H76" s="11">
        <v>6</v>
      </c>
      <c r="I76" s="11">
        <v>6</v>
      </c>
      <c r="J76" s="11">
        <v>5</v>
      </c>
      <c r="K76" s="11">
        <v>2</v>
      </c>
      <c r="L76" s="11">
        <v>2</v>
      </c>
      <c r="M76" s="11">
        <v>7</v>
      </c>
      <c r="N76" s="11">
        <v>3</v>
      </c>
      <c r="O76" s="11">
        <v>6</v>
      </c>
      <c r="P76" s="11">
        <v>5</v>
      </c>
      <c r="Q76" s="11">
        <v>5</v>
      </c>
      <c r="R76" s="11">
        <v>3</v>
      </c>
      <c r="S76" s="11">
        <v>3</v>
      </c>
      <c r="T76" s="11">
        <v>3</v>
      </c>
      <c r="U76" s="11">
        <v>3</v>
      </c>
      <c r="V76" s="11">
        <v>4</v>
      </c>
      <c r="W76" s="11">
        <v>1</v>
      </c>
      <c r="X76" s="11">
        <v>6</v>
      </c>
      <c r="Y76" s="11">
        <v>3</v>
      </c>
      <c r="Z76" s="11">
        <v>3</v>
      </c>
      <c r="AA76" s="11">
        <v>3</v>
      </c>
      <c r="AB76" s="11">
        <v>4</v>
      </c>
      <c r="AC76" s="11">
        <v>4</v>
      </c>
      <c r="AD76" s="11">
        <v>3</v>
      </c>
      <c r="AE76" s="11">
        <v>2</v>
      </c>
      <c r="AF76" s="11">
        <v>3</v>
      </c>
      <c r="AG76" s="11">
        <v>0</v>
      </c>
      <c r="AH76" s="11">
        <v>1</v>
      </c>
      <c r="AI76" s="11">
        <v>2</v>
      </c>
      <c r="AJ76" s="11">
        <v>4</v>
      </c>
      <c r="AK76" s="11">
        <v>4</v>
      </c>
      <c r="AL76" s="11">
        <v>5</v>
      </c>
      <c r="AM76" s="11">
        <v>3</v>
      </c>
      <c r="AN76" s="11">
        <v>3</v>
      </c>
      <c r="AO76" s="11">
        <v>1</v>
      </c>
      <c r="AP76" s="11">
        <v>3</v>
      </c>
      <c r="AQ76" s="11">
        <v>0</v>
      </c>
      <c r="AR76" s="11">
        <v>1</v>
      </c>
      <c r="AS76" s="11">
        <v>6</v>
      </c>
      <c r="AT76" s="11">
        <v>6</v>
      </c>
      <c r="AU76" s="11">
        <v>5</v>
      </c>
      <c r="AV76" s="11">
        <v>3</v>
      </c>
      <c r="AW76" s="11">
        <v>1</v>
      </c>
      <c r="AX76" s="11">
        <v>2</v>
      </c>
      <c r="AY76" s="11">
        <v>2</v>
      </c>
      <c r="AZ76" s="11">
        <v>2</v>
      </c>
      <c r="BA76" s="11">
        <v>3</v>
      </c>
      <c r="BB76" s="11">
        <v>2</v>
      </c>
      <c r="BC76" s="11">
        <v>5</v>
      </c>
      <c r="BD76" s="11">
        <v>4</v>
      </c>
      <c r="BE76" s="11">
        <v>3</v>
      </c>
      <c r="BF76" s="11">
        <v>3</v>
      </c>
      <c r="BG76" s="11">
        <v>3</v>
      </c>
      <c r="BH76" s="11">
        <v>6</v>
      </c>
      <c r="BI76" s="11">
        <v>4</v>
      </c>
      <c r="BJ76" s="11">
        <v>5</v>
      </c>
      <c r="BK76" s="11">
        <v>5</v>
      </c>
      <c r="BL76" s="11">
        <v>5</v>
      </c>
      <c r="BM76" s="11">
        <v>7</v>
      </c>
      <c r="BN76" s="11">
        <v>4</v>
      </c>
      <c r="BO76" s="11">
        <v>3</v>
      </c>
      <c r="BP76" s="11">
        <v>4</v>
      </c>
      <c r="BQ76" s="11">
        <v>5</v>
      </c>
      <c r="BR76" s="11">
        <v>6</v>
      </c>
      <c r="BS76" s="11">
        <v>4</v>
      </c>
      <c r="BT76" s="11">
        <v>0</v>
      </c>
      <c r="BU76" s="11">
        <v>1</v>
      </c>
      <c r="BV76" s="11">
        <v>3</v>
      </c>
      <c r="BW76" s="11">
        <v>6</v>
      </c>
      <c r="BX76" s="16">
        <v>14</v>
      </c>
      <c r="BY76" s="11">
        <v>4</v>
      </c>
      <c r="BZ76" s="11">
        <v>4</v>
      </c>
      <c r="CA76" s="11">
        <v>5</v>
      </c>
      <c r="CB76" s="11">
        <v>3</v>
      </c>
      <c r="CC76" s="11">
        <v>3</v>
      </c>
      <c r="CD76" s="11">
        <v>7</v>
      </c>
      <c r="CE76" s="11">
        <v>1</v>
      </c>
      <c r="CF76" s="11">
        <v>3</v>
      </c>
      <c r="CG76" s="11">
        <v>3</v>
      </c>
      <c r="CH76" s="11">
        <v>1</v>
      </c>
      <c r="CI76" s="11">
        <v>1</v>
      </c>
      <c r="CJ76" s="11">
        <v>3</v>
      </c>
      <c r="CK76" s="11">
        <v>3</v>
      </c>
      <c r="CL76" s="11">
        <v>5</v>
      </c>
      <c r="CM76" s="11">
        <v>4</v>
      </c>
      <c r="CN76" s="11">
        <v>5</v>
      </c>
      <c r="CO76" s="11">
        <v>3</v>
      </c>
      <c r="CP76" s="11">
        <v>3</v>
      </c>
      <c r="CQ76" s="11">
        <v>1</v>
      </c>
      <c r="CR76" s="11">
        <v>3</v>
      </c>
      <c r="CS76" s="11">
        <v>4</v>
      </c>
      <c r="CT76" s="11">
        <v>0</v>
      </c>
      <c r="CU76" s="11">
        <v>3</v>
      </c>
      <c r="CV76" s="11">
        <v>3</v>
      </c>
      <c r="CW76" s="11">
        <v>4</v>
      </c>
      <c r="CX76" s="11">
        <v>4</v>
      </c>
      <c r="CY76" s="11">
        <v>4</v>
      </c>
      <c r="CZ76" s="11">
        <v>3</v>
      </c>
      <c r="DA76" s="11">
        <v>1</v>
      </c>
      <c r="DB76" s="11">
        <v>3</v>
      </c>
      <c r="DC76" s="11">
        <v>1</v>
      </c>
      <c r="DD76" s="11">
        <v>2</v>
      </c>
      <c r="DE76" s="11">
        <v>4</v>
      </c>
      <c r="DF76" s="11">
        <v>4</v>
      </c>
      <c r="DG76" s="11">
        <v>4</v>
      </c>
      <c r="DH76" s="11">
        <v>3</v>
      </c>
      <c r="DI76" s="11">
        <v>3</v>
      </c>
      <c r="DJ76" s="11">
        <v>3</v>
      </c>
      <c r="DK76" s="11">
        <v>2</v>
      </c>
      <c r="DL76" s="11">
        <v>4</v>
      </c>
      <c r="DM76" s="11">
        <v>1</v>
      </c>
      <c r="DN76" s="11">
        <v>5</v>
      </c>
      <c r="DO76" s="11">
        <v>2</v>
      </c>
      <c r="DP76" s="11">
        <v>2</v>
      </c>
      <c r="DQ76" s="11">
        <v>2</v>
      </c>
      <c r="DR76" s="11">
        <v>3</v>
      </c>
      <c r="DS76" s="11">
        <v>3</v>
      </c>
      <c r="DT76" s="11">
        <v>3</v>
      </c>
      <c r="DU76" s="11">
        <v>4</v>
      </c>
      <c r="DV76" s="11">
        <v>2</v>
      </c>
      <c r="DW76" s="11">
        <v>2</v>
      </c>
      <c r="DX76" s="11">
        <v>3</v>
      </c>
      <c r="DY76" s="11">
        <v>3</v>
      </c>
      <c r="DZ76" s="11">
        <v>3</v>
      </c>
      <c r="EA76" s="11">
        <v>5</v>
      </c>
      <c r="EB76" s="11">
        <v>3</v>
      </c>
      <c r="EC76" s="11">
        <v>4</v>
      </c>
      <c r="ED76" s="11">
        <v>2</v>
      </c>
      <c r="EE76" s="11">
        <v>3</v>
      </c>
      <c r="EF76" s="11">
        <v>1</v>
      </c>
      <c r="EG76" s="11">
        <v>3</v>
      </c>
      <c r="EH76" s="11">
        <v>2</v>
      </c>
      <c r="EI76" s="11">
        <v>1</v>
      </c>
      <c r="EJ76" s="11">
        <v>3</v>
      </c>
      <c r="EK76" s="11">
        <v>2</v>
      </c>
      <c r="EL76" s="11">
        <v>4</v>
      </c>
      <c r="EM76" s="11">
        <v>2</v>
      </c>
      <c r="EN76" s="11">
        <v>1</v>
      </c>
      <c r="EO76" s="11">
        <v>2</v>
      </c>
      <c r="EP76" s="11">
        <v>3</v>
      </c>
      <c r="EQ76" s="11">
        <v>5</v>
      </c>
      <c r="ER76" s="11">
        <v>3</v>
      </c>
      <c r="ES76" s="11">
        <v>1</v>
      </c>
      <c r="ET76" s="11">
        <v>6</v>
      </c>
      <c r="EU76" s="11">
        <v>3</v>
      </c>
      <c r="EV76" s="11">
        <v>4</v>
      </c>
      <c r="EW76" s="11">
        <v>1</v>
      </c>
      <c r="EX76" s="11">
        <v>1</v>
      </c>
      <c r="EY76" s="11">
        <v>3</v>
      </c>
      <c r="EZ76" s="11">
        <v>2</v>
      </c>
      <c r="FA76" s="11">
        <v>4</v>
      </c>
      <c r="FB76" s="11">
        <v>1</v>
      </c>
      <c r="FC76" s="11">
        <v>1</v>
      </c>
      <c r="FD76" s="11">
        <v>1</v>
      </c>
      <c r="FE76" s="11">
        <v>5</v>
      </c>
      <c r="FF76" s="11">
        <v>1</v>
      </c>
      <c r="FG76" s="11">
        <v>4</v>
      </c>
      <c r="FH76" s="11">
        <v>1</v>
      </c>
      <c r="FI76" s="11">
        <v>3</v>
      </c>
      <c r="FJ76" s="11">
        <v>2</v>
      </c>
      <c r="FK76" s="11">
        <v>3</v>
      </c>
      <c r="FL76" s="11">
        <v>3</v>
      </c>
      <c r="FM76" s="11">
        <v>3</v>
      </c>
      <c r="FN76" s="11">
        <v>3</v>
      </c>
      <c r="FO76" s="11">
        <v>3</v>
      </c>
      <c r="FP76" s="11">
        <v>3</v>
      </c>
      <c r="FQ76" s="11">
        <v>3</v>
      </c>
      <c r="FR76" s="11">
        <v>3</v>
      </c>
      <c r="FS76" s="11">
        <v>3</v>
      </c>
      <c r="FT76" s="11">
        <v>4</v>
      </c>
      <c r="FU76" s="11">
        <v>3</v>
      </c>
      <c r="FV76" s="11">
        <v>3</v>
      </c>
      <c r="FW76" s="11">
        <v>3</v>
      </c>
      <c r="FX76" s="11">
        <v>5</v>
      </c>
      <c r="FY76" s="11">
        <v>5</v>
      </c>
      <c r="FZ76" s="11">
        <v>5</v>
      </c>
      <c r="GA76" s="11">
        <v>3</v>
      </c>
      <c r="GB76" s="11">
        <v>4</v>
      </c>
      <c r="GC76" s="11">
        <v>1</v>
      </c>
      <c r="GD76" s="11">
        <v>1</v>
      </c>
      <c r="GE76" s="11">
        <v>4</v>
      </c>
      <c r="GF76" s="11">
        <v>7</v>
      </c>
      <c r="GG76" s="11">
        <v>5</v>
      </c>
      <c r="GH76" s="11">
        <v>5</v>
      </c>
      <c r="GI76" s="11">
        <v>5</v>
      </c>
      <c r="GJ76" s="11">
        <v>1</v>
      </c>
      <c r="GK76" s="11">
        <v>1</v>
      </c>
      <c r="GL76" s="11">
        <v>1</v>
      </c>
      <c r="GM76" s="11">
        <v>3</v>
      </c>
      <c r="GN76" s="11">
        <v>1</v>
      </c>
      <c r="GO76" s="11">
        <v>3</v>
      </c>
      <c r="GP76" s="11">
        <v>3</v>
      </c>
      <c r="GQ76" s="11">
        <v>1</v>
      </c>
      <c r="GR76" s="11">
        <v>1</v>
      </c>
      <c r="GS76" s="11">
        <v>1</v>
      </c>
      <c r="GT76" s="11">
        <v>2</v>
      </c>
      <c r="GU76" s="11">
        <v>5</v>
      </c>
    </row>
    <row r="77" spans="1:203" x14ac:dyDescent="0.4">
      <c r="A77" s="15" t="s">
        <v>922</v>
      </c>
      <c r="B77" s="11">
        <v>3</v>
      </c>
      <c r="C77" s="11">
        <v>3</v>
      </c>
      <c r="D77" s="11">
        <v>3</v>
      </c>
      <c r="E77" s="11">
        <v>3</v>
      </c>
      <c r="F77" s="11">
        <v>6</v>
      </c>
      <c r="G77" s="11">
        <v>6</v>
      </c>
      <c r="H77" s="11">
        <v>5</v>
      </c>
      <c r="I77" s="11">
        <v>6</v>
      </c>
      <c r="J77" s="11">
        <v>5</v>
      </c>
      <c r="K77" s="11">
        <v>3</v>
      </c>
      <c r="L77" s="11">
        <v>3</v>
      </c>
      <c r="M77" s="11">
        <v>2</v>
      </c>
      <c r="N77" s="11">
        <v>4</v>
      </c>
      <c r="O77" s="11">
        <v>3</v>
      </c>
      <c r="P77" s="11">
        <v>7</v>
      </c>
      <c r="Q77" s="11">
        <v>5</v>
      </c>
      <c r="R77" s="11">
        <v>3</v>
      </c>
      <c r="S77" s="11">
        <v>3</v>
      </c>
      <c r="T77" s="11">
        <v>1</v>
      </c>
      <c r="U77" s="11">
        <v>4</v>
      </c>
      <c r="V77" s="11">
        <v>4</v>
      </c>
      <c r="W77" s="11">
        <v>0</v>
      </c>
      <c r="X77" s="11">
        <v>5</v>
      </c>
      <c r="Y77" s="11">
        <v>2</v>
      </c>
      <c r="Z77" s="11">
        <v>2</v>
      </c>
      <c r="AA77" s="11">
        <v>2</v>
      </c>
      <c r="AB77" s="11">
        <v>3</v>
      </c>
      <c r="AC77" s="11">
        <v>5</v>
      </c>
      <c r="AD77" s="11">
        <v>3</v>
      </c>
      <c r="AE77" s="11">
        <v>3</v>
      </c>
      <c r="AF77" s="11">
        <v>3</v>
      </c>
      <c r="AG77" s="11">
        <v>1</v>
      </c>
      <c r="AH77" s="11">
        <v>1</v>
      </c>
      <c r="AI77" s="11">
        <v>1</v>
      </c>
      <c r="AJ77" s="11">
        <v>3</v>
      </c>
      <c r="AK77" s="11">
        <v>3</v>
      </c>
      <c r="AL77" s="11">
        <v>3</v>
      </c>
      <c r="AM77" s="11">
        <v>4</v>
      </c>
      <c r="AN77" s="11">
        <v>2</v>
      </c>
      <c r="AO77" s="11">
        <v>3</v>
      </c>
      <c r="AP77" s="11">
        <v>1</v>
      </c>
      <c r="AQ77" s="11">
        <v>0</v>
      </c>
      <c r="AR77" s="11">
        <v>1</v>
      </c>
      <c r="AS77" s="11">
        <v>3</v>
      </c>
      <c r="AT77" s="11">
        <v>3</v>
      </c>
      <c r="AU77" s="11">
        <v>5</v>
      </c>
      <c r="AV77" s="11">
        <v>2</v>
      </c>
      <c r="AW77" s="11">
        <v>0</v>
      </c>
      <c r="AX77" s="11">
        <v>1</v>
      </c>
      <c r="AY77" s="11">
        <v>1</v>
      </c>
      <c r="AZ77" s="11">
        <v>1</v>
      </c>
      <c r="BA77" s="11">
        <v>3</v>
      </c>
      <c r="BB77" s="11">
        <v>4</v>
      </c>
      <c r="BC77" s="11">
        <v>3</v>
      </c>
      <c r="BD77" s="11">
        <v>4</v>
      </c>
      <c r="BE77" s="11">
        <v>2</v>
      </c>
      <c r="BF77" s="11">
        <v>2</v>
      </c>
      <c r="BG77" s="11">
        <v>2</v>
      </c>
      <c r="BH77" s="11">
        <v>5</v>
      </c>
      <c r="BI77" s="11">
        <v>3</v>
      </c>
      <c r="BJ77" s="11">
        <v>4</v>
      </c>
      <c r="BK77" s="11">
        <v>5</v>
      </c>
      <c r="BL77" s="11">
        <v>5</v>
      </c>
      <c r="BM77" s="11">
        <v>3</v>
      </c>
      <c r="BN77" s="11">
        <v>5</v>
      </c>
      <c r="BO77" s="11">
        <v>2</v>
      </c>
      <c r="BP77" s="11">
        <v>3</v>
      </c>
      <c r="BQ77" s="11">
        <v>3</v>
      </c>
      <c r="BR77" s="11">
        <v>3</v>
      </c>
      <c r="BS77" s="11">
        <v>4</v>
      </c>
      <c r="BT77" s="11">
        <v>1</v>
      </c>
      <c r="BU77" s="11">
        <v>0</v>
      </c>
      <c r="BV77" s="11">
        <v>2</v>
      </c>
      <c r="BW77" s="11">
        <v>4</v>
      </c>
      <c r="BX77" s="11">
        <v>4</v>
      </c>
      <c r="BY77" s="16">
        <v>13</v>
      </c>
      <c r="BZ77" s="11">
        <v>4</v>
      </c>
      <c r="CA77" s="11">
        <v>4</v>
      </c>
      <c r="CB77" s="11">
        <v>4</v>
      </c>
      <c r="CC77" s="11">
        <v>1</v>
      </c>
      <c r="CD77" s="11">
        <v>3</v>
      </c>
      <c r="CE77" s="11">
        <v>2</v>
      </c>
      <c r="CF77" s="11">
        <v>4</v>
      </c>
      <c r="CG77" s="11">
        <v>2</v>
      </c>
      <c r="CH77" s="11">
        <v>1</v>
      </c>
      <c r="CI77" s="11">
        <v>1</v>
      </c>
      <c r="CJ77" s="11">
        <v>4</v>
      </c>
      <c r="CK77" s="11">
        <v>3</v>
      </c>
      <c r="CL77" s="11">
        <v>3</v>
      </c>
      <c r="CM77" s="11">
        <v>3</v>
      </c>
      <c r="CN77" s="11">
        <v>4</v>
      </c>
      <c r="CO77" s="11">
        <v>3</v>
      </c>
      <c r="CP77" s="11">
        <v>3</v>
      </c>
      <c r="CQ77" s="11">
        <v>2</v>
      </c>
      <c r="CR77" s="11">
        <v>1</v>
      </c>
      <c r="CS77" s="11">
        <v>2</v>
      </c>
      <c r="CT77" s="11">
        <v>0</v>
      </c>
      <c r="CU77" s="11">
        <v>2</v>
      </c>
      <c r="CV77" s="11">
        <v>2</v>
      </c>
      <c r="CW77" s="11">
        <v>3</v>
      </c>
      <c r="CX77" s="11">
        <v>3</v>
      </c>
      <c r="CY77" s="11">
        <v>2</v>
      </c>
      <c r="CZ77" s="11">
        <v>3</v>
      </c>
      <c r="DA77" s="11">
        <v>0</v>
      </c>
      <c r="DB77" s="11">
        <v>2</v>
      </c>
      <c r="DC77" s="11">
        <v>1</v>
      </c>
      <c r="DD77" s="11">
        <v>1</v>
      </c>
      <c r="DE77" s="11">
        <v>3</v>
      </c>
      <c r="DF77" s="11">
        <v>3</v>
      </c>
      <c r="DG77" s="11">
        <v>4</v>
      </c>
      <c r="DH77" s="11">
        <v>3</v>
      </c>
      <c r="DI77" s="11">
        <v>2</v>
      </c>
      <c r="DJ77" s="11">
        <v>4</v>
      </c>
      <c r="DK77" s="11">
        <v>2</v>
      </c>
      <c r="DL77" s="11">
        <v>3</v>
      </c>
      <c r="DM77" s="11">
        <v>1</v>
      </c>
      <c r="DN77" s="11">
        <v>3</v>
      </c>
      <c r="DO77" s="11">
        <v>1</v>
      </c>
      <c r="DP77" s="11">
        <v>1</v>
      </c>
      <c r="DQ77" s="11">
        <v>2</v>
      </c>
      <c r="DR77" s="11">
        <v>2</v>
      </c>
      <c r="DS77" s="11">
        <v>2</v>
      </c>
      <c r="DT77" s="11">
        <v>4</v>
      </c>
      <c r="DU77" s="11">
        <v>4</v>
      </c>
      <c r="DV77" s="11">
        <v>1</v>
      </c>
      <c r="DW77" s="11">
        <v>1</v>
      </c>
      <c r="DX77" s="11">
        <v>2</v>
      </c>
      <c r="DY77" s="11">
        <v>2</v>
      </c>
      <c r="DZ77" s="11">
        <v>2</v>
      </c>
      <c r="EA77" s="11">
        <v>4</v>
      </c>
      <c r="EB77" s="11">
        <v>4</v>
      </c>
      <c r="EC77" s="11">
        <v>4</v>
      </c>
      <c r="ED77" s="11">
        <v>2</v>
      </c>
      <c r="EE77" s="11">
        <v>2</v>
      </c>
      <c r="EF77" s="11">
        <v>1</v>
      </c>
      <c r="EG77" s="11">
        <v>1</v>
      </c>
      <c r="EH77" s="11">
        <v>2</v>
      </c>
      <c r="EI77" s="11">
        <v>1</v>
      </c>
      <c r="EJ77" s="11">
        <v>4</v>
      </c>
      <c r="EK77" s="11">
        <v>2</v>
      </c>
      <c r="EL77" s="11">
        <v>2</v>
      </c>
      <c r="EM77" s="11">
        <v>2</v>
      </c>
      <c r="EN77" s="11">
        <v>1</v>
      </c>
      <c r="EO77" s="11">
        <v>1</v>
      </c>
      <c r="EP77" s="11">
        <v>2</v>
      </c>
      <c r="EQ77" s="11">
        <v>3</v>
      </c>
      <c r="ER77" s="11">
        <v>2</v>
      </c>
      <c r="ES77" s="11">
        <v>1</v>
      </c>
      <c r="ET77" s="11">
        <v>3</v>
      </c>
      <c r="EU77" s="11">
        <v>2</v>
      </c>
      <c r="EV77" s="11">
        <v>2</v>
      </c>
      <c r="EW77" s="11">
        <v>1</v>
      </c>
      <c r="EX77" s="11">
        <v>1</v>
      </c>
      <c r="EY77" s="11">
        <v>2</v>
      </c>
      <c r="EZ77" s="11">
        <v>1</v>
      </c>
      <c r="FA77" s="11">
        <v>3</v>
      </c>
      <c r="FB77" s="11">
        <v>1</v>
      </c>
      <c r="FC77" s="11">
        <v>1</v>
      </c>
      <c r="FD77" s="11">
        <v>1</v>
      </c>
      <c r="FE77" s="11">
        <v>5</v>
      </c>
      <c r="FF77" s="11">
        <v>1</v>
      </c>
      <c r="FG77" s="11">
        <v>3</v>
      </c>
      <c r="FH77" s="11">
        <v>1</v>
      </c>
      <c r="FI77" s="11">
        <v>4</v>
      </c>
      <c r="FJ77" s="11">
        <v>2</v>
      </c>
      <c r="FK77" s="11">
        <v>2</v>
      </c>
      <c r="FL77" s="11">
        <v>4</v>
      </c>
      <c r="FM77" s="11">
        <v>4</v>
      </c>
      <c r="FN77" s="11">
        <v>2</v>
      </c>
      <c r="FO77" s="11">
        <v>2</v>
      </c>
      <c r="FP77" s="11">
        <v>2</v>
      </c>
      <c r="FQ77" s="11">
        <v>2</v>
      </c>
      <c r="FR77" s="11">
        <v>1</v>
      </c>
      <c r="FS77" s="11">
        <v>2</v>
      </c>
      <c r="FT77" s="11">
        <v>2</v>
      </c>
      <c r="FU77" s="11">
        <v>1</v>
      </c>
      <c r="FV77" s="11">
        <v>3</v>
      </c>
      <c r="FW77" s="11">
        <v>3</v>
      </c>
      <c r="FX77" s="11">
        <v>3</v>
      </c>
      <c r="FY77" s="11">
        <v>3</v>
      </c>
      <c r="FZ77" s="11">
        <v>4</v>
      </c>
      <c r="GA77" s="11">
        <v>3</v>
      </c>
      <c r="GB77" s="11">
        <v>4</v>
      </c>
      <c r="GC77" s="11">
        <v>1</v>
      </c>
      <c r="GD77" s="11">
        <v>1</v>
      </c>
      <c r="GE77" s="11">
        <v>3</v>
      </c>
      <c r="GF77" s="11">
        <v>3</v>
      </c>
      <c r="GG77" s="11">
        <v>4</v>
      </c>
      <c r="GH77" s="11">
        <v>4</v>
      </c>
      <c r="GI77" s="11">
        <v>4</v>
      </c>
      <c r="GJ77" s="11">
        <v>0</v>
      </c>
      <c r="GK77" s="11">
        <v>0</v>
      </c>
      <c r="GL77" s="11">
        <v>0</v>
      </c>
      <c r="GM77" s="11">
        <v>3</v>
      </c>
      <c r="GN77" s="11">
        <v>1</v>
      </c>
      <c r="GO77" s="11">
        <v>3</v>
      </c>
      <c r="GP77" s="11">
        <v>3</v>
      </c>
      <c r="GQ77" s="11">
        <v>0</v>
      </c>
      <c r="GR77" s="11">
        <v>0</v>
      </c>
      <c r="GS77" s="11">
        <v>0</v>
      </c>
      <c r="GT77" s="11">
        <v>2</v>
      </c>
      <c r="GU77" s="11">
        <v>3</v>
      </c>
    </row>
    <row r="78" spans="1:203" x14ac:dyDescent="0.4">
      <c r="A78" s="15" t="s">
        <v>251</v>
      </c>
      <c r="B78" s="11">
        <v>3</v>
      </c>
      <c r="C78" s="11">
        <v>3</v>
      </c>
      <c r="D78" s="11">
        <v>10</v>
      </c>
      <c r="E78" s="11">
        <v>10</v>
      </c>
      <c r="F78" s="11">
        <v>5</v>
      </c>
      <c r="G78" s="11">
        <v>5</v>
      </c>
      <c r="H78" s="11">
        <v>5</v>
      </c>
      <c r="I78" s="11">
        <v>5</v>
      </c>
      <c r="J78" s="11">
        <v>5</v>
      </c>
      <c r="K78" s="11">
        <v>5</v>
      </c>
      <c r="L78" s="11">
        <v>4</v>
      </c>
      <c r="M78" s="11">
        <v>6</v>
      </c>
      <c r="N78" s="11">
        <v>4</v>
      </c>
      <c r="O78" s="11">
        <v>4</v>
      </c>
      <c r="P78" s="11">
        <v>11</v>
      </c>
      <c r="Q78" s="11">
        <v>10</v>
      </c>
      <c r="R78" s="11">
        <v>9</v>
      </c>
      <c r="S78" s="11">
        <v>9</v>
      </c>
      <c r="T78" s="11">
        <v>3</v>
      </c>
      <c r="U78" s="11">
        <v>6</v>
      </c>
      <c r="V78" s="11">
        <v>9</v>
      </c>
      <c r="W78" s="11">
        <v>0</v>
      </c>
      <c r="X78" s="11">
        <v>10</v>
      </c>
      <c r="Y78" s="11">
        <v>4</v>
      </c>
      <c r="Z78" s="11">
        <v>5</v>
      </c>
      <c r="AA78" s="11">
        <v>5</v>
      </c>
      <c r="AB78" s="11">
        <v>7</v>
      </c>
      <c r="AC78" s="11">
        <v>9</v>
      </c>
      <c r="AD78" s="11">
        <v>6</v>
      </c>
      <c r="AE78" s="11">
        <v>3</v>
      </c>
      <c r="AF78" s="11">
        <v>8</v>
      </c>
      <c r="AG78" s="11">
        <v>1</v>
      </c>
      <c r="AH78" s="11">
        <v>1</v>
      </c>
      <c r="AI78" s="11">
        <v>1</v>
      </c>
      <c r="AJ78" s="11">
        <v>6</v>
      </c>
      <c r="AK78" s="11">
        <v>3</v>
      </c>
      <c r="AL78" s="11">
        <v>6</v>
      </c>
      <c r="AM78" s="11">
        <v>7</v>
      </c>
      <c r="AN78" s="11">
        <v>8</v>
      </c>
      <c r="AO78" s="11">
        <v>5</v>
      </c>
      <c r="AP78" s="11">
        <v>4</v>
      </c>
      <c r="AQ78" s="11">
        <v>3</v>
      </c>
      <c r="AR78" s="11">
        <v>6</v>
      </c>
      <c r="AS78" s="11">
        <v>6</v>
      </c>
      <c r="AT78" s="11">
        <v>6</v>
      </c>
      <c r="AU78" s="11">
        <v>10</v>
      </c>
      <c r="AV78" s="11">
        <v>6</v>
      </c>
      <c r="AW78" s="11">
        <v>0</v>
      </c>
      <c r="AX78" s="11">
        <v>6</v>
      </c>
      <c r="AY78" s="11">
        <v>6</v>
      </c>
      <c r="AZ78" s="11">
        <v>6</v>
      </c>
      <c r="BA78" s="11">
        <v>2</v>
      </c>
      <c r="BB78" s="11">
        <v>7</v>
      </c>
      <c r="BC78" s="11">
        <v>3</v>
      </c>
      <c r="BD78" s="11">
        <v>9</v>
      </c>
      <c r="BE78" s="11">
        <v>7</v>
      </c>
      <c r="BF78" s="11">
        <v>7</v>
      </c>
      <c r="BG78" s="11">
        <v>6</v>
      </c>
      <c r="BH78" s="11">
        <v>7</v>
      </c>
      <c r="BI78" s="11">
        <v>6</v>
      </c>
      <c r="BJ78" s="11">
        <v>8</v>
      </c>
      <c r="BK78" s="11">
        <v>5</v>
      </c>
      <c r="BL78" s="11">
        <v>5</v>
      </c>
      <c r="BM78" s="11">
        <v>9</v>
      </c>
      <c r="BN78" s="11">
        <v>12</v>
      </c>
      <c r="BO78" s="11">
        <v>3</v>
      </c>
      <c r="BP78" s="11">
        <v>3</v>
      </c>
      <c r="BQ78" s="11">
        <v>6</v>
      </c>
      <c r="BR78" s="11">
        <v>6</v>
      </c>
      <c r="BS78" s="11">
        <v>18</v>
      </c>
      <c r="BT78" s="11">
        <v>1</v>
      </c>
      <c r="BU78" s="11">
        <v>0</v>
      </c>
      <c r="BV78" s="11">
        <v>4</v>
      </c>
      <c r="BW78" s="11">
        <v>3</v>
      </c>
      <c r="BX78" s="11">
        <v>4</v>
      </c>
      <c r="BY78" s="11">
        <v>4</v>
      </c>
      <c r="BZ78" s="16">
        <v>21</v>
      </c>
      <c r="CA78" s="11">
        <v>10</v>
      </c>
      <c r="CB78" s="11">
        <v>18</v>
      </c>
      <c r="CC78" s="11">
        <v>3</v>
      </c>
      <c r="CD78" s="11">
        <v>6</v>
      </c>
      <c r="CE78" s="11">
        <v>1</v>
      </c>
      <c r="CF78" s="11">
        <v>16</v>
      </c>
      <c r="CG78" s="11">
        <v>3</v>
      </c>
      <c r="CH78" s="11">
        <v>7</v>
      </c>
      <c r="CI78" s="11">
        <v>6</v>
      </c>
      <c r="CJ78" s="11">
        <v>11</v>
      </c>
      <c r="CK78" s="11">
        <v>11</v>
      </c>
      <c r="CL78" s="11">
        <v>4</v>
      </c>
      <c r="CM78" s="11">
        <v>2</v>
      </c>
      <c r="CN78" s="11">
        <v>6</v>
      </c>
      <c r="CO78" s="11">
        <v>7</v>
      </c>
      <c r="CP78" s="11">
        <v>7</v>
      </c>
      <c r="CQ78" s="11">
        <v>1</v>
      </c>
      <c r="CR78" s="11">
        <v>5</v>
      </c>
      <c r="CS78" s="11">
        <v>5</v>
      </c>
      <c r="CT78" s="11">
        <v>0</v>
      </c>
      <c r="CU78" s="11">
        <v>6</v>
      </c>
      <c r="CV78" s="11">
        <v>5</v>
      </c>
      <c r="CW78" s="11">
        <v>7</v>
      </c>
      <c r="CX78" s="11">
        <v>7</v>
      </c>
      <c r="CY78" s="11">
        <v>5</v>
      </c>
      <c r="CZ78" s="11">
        <v>7</v>
      </c>
      <c r="DA78" s="11">
        <v>0</v>
      </c>
      <c r="DB78" s="11">
        <v>4</v>
      </c>
      <c r="DC78" s="11">
        <v>5</v>
      </c>
      <c r="DD78" s="11">
        <v>6</v>
      </c>
      <c r="DE78" s="11">
        <v>7</v>
      </c>
      <c r="DF78" s="11">
        <v>7</v>
      </c>
      <c r="DG78" s="11">
        <v>7</v>
      </c>
      <c r="DH78" s="11">
        <v>10</v>
      </c>
      <c r="DI78" s="11">
        <v>7</v>
      </c>
      <c r="DJ78" s="11">
        <v>9</v>
      </c>
      <c r="DK78" s="11">
        <v>8</v>
      </c>
      <c r="DL78" s="11">
        <v>7</v>
      </c>
      <c r="DM78" s="11">
        <v>2</v>
      </c>
      <c r="DN78" s="11">
        <v>7</v>
      </c>
      <c r="DO78" s="11">
        <v>6</v>
      </c>
      <c r="DP78" s="11">
        <v>6</v>
      </c>
      <c r="DQ78" s="11">
        <v>6</v>
      </c>
      <c r="DR78" s="11">
        <v>7</v>
      </c>
      <c r="DS78" s="11">
        <v>3</v>
      </c>
      <c r="DT78" s="11">
        <v>18</v>
      </c>
      <c r="DU78" s="11">
        <v>16</v>
      </c>
      <c r="DV78" s="11">
        <v>6</v>
      </c>
      <c r="DW78" s="11">
        <v>7</v>
      </c>
      <c r="DX78" s="11">
        <v>7</v>
      </c>
      <c r="DY78" s="11">
        <v>7</v>
      </c>
      <c r="DZ78" s="11">
        <v>7</v>
      </c>
      <c r="EA78" s="11">
        <v>9</v>
      </c>
      <c r="EB78" s="11">
        <v>8</v>
      </c>
      <c r="EC78" s="11">
        <v>9</v>
      </c>
      <c r="ED78" s="11">
        <v>6</v>
      </c>
      <c r="EE78" s="11">
        <v>5</v>
      </c>
      <c r="EF78" s="11">
        <v>5</v>
      </c>
      <c r="EG78" s="11">
        <v>4</v>
      </c>
      <c r="EH78" s="11">
        <v>5</v>
      </c>
      <c r="EI78" s="11">
        <v>5</v>
      </c>
      <c r="EJ78" s="11">
        <v>8</v>
      </c>
      <c r="EK78" s="11">
        <v>5</v>
      </c>
      <c r="EL78" s="11">
        <v>5</v>
      </c>
      <c r="EM78" s="11">
        <v>4</v>
      </c>
      <c r="EN78" s="11">
        <v>4</v>
      </c>
      <c r="EO78" s="11">
        <v>5</v>
      </c>
      <c r="EP78" s="11">
        <v>7</v>
      </c>
      <c r="EQ78" s="11">
        <v>3</v>
      </c>
      <c r="ER78" s="11">
        <v>4</v>
      </c>
      <c r="ES78" s="11">
        <v>5</v>
      </c>
      <c r="ET78" s="11">
        <v>6</v>
      </c>
      <c r="EU78" s="11">
        <v>5</v>
      </c>
      <c r="EV78" s="11">
        <v>5</v>
      </c>
      <c r="EW78" s="11">
        <v>3</v>
      </c>
      <c r="EX78" s="11">
        <v>3</v>
      </c>
      <c r="EY78" s="11">
        <v>5</v>
      </c>
      <c r="EZ78" s="11">
        <v>2</v>
      </c>
      <c r="FA78" s="11">
        <v>6</v>
      </c>
      <c r="FB78" s="11">
        <v>5</v>
      </c>
      <c r="FC78" s="11">
        <v>5</v>
      </c>
      <c r="FD78" s="11">
        <v>5</v>
      </c>
      <c r="FE78" s="11">
        <v>5</v>
      </c>
      <c r="FF78" s="11">
        <v>4</v>
      </c>
      <c r="FG78" s="11">
        <v>6</v>
      </c>
      <c r="FH78" s="11">
        <v>5</v>
      </c>
      <c r="FI78" s="11">
        <v>16</v>
      </c>
      <c r="FJ78" s="11">
        <v>5</v>
      </c>
      <c r="FK78" s="11">
        <v>7</v>
      </c>
      <c r="FL78" s="11">
        <v>17</v>
      </c>
      <c r="FM78" s="11">
        <v>8</v>
      </c>
      <c r="FN78" s="11">
        <v>7</v>
      </c>
      <c r="FO78" s="11">
        <v>7</v>
      </c>
      <c r="FP78" s="11">
        <v>7</v>
      </c>
      <c r="FQ78" s="11">
        <v>7</v>
      </c>
      <c r="FR78" s="11">
        <v>4</v>
      </c>
      <c r="FS78" s="11">
        <v>8</v>
      </c>
      <c r="FT78" s="11">
        <v>6</v>
      </c>
      <c r="FU78" s="11">
        <v>5</v>
      </c>
      <c r="FV78" s="11">
        <v>7</v>
      </c>
      <c r="FW78" s="11">
        <v>7</v>
      </c>
      <c r="FX78" s="11">
        <v>3</v>
      </c>
      <c r="FY78" s="11">
        <v>3</v>
      </c>
      <c r="FZ78" s="11">
        <v>9</v>
      </c>
      <c r="GA78" s="11">
        <v>9</v>
      </c>
      <c r="GB78" s="11">
        <v>6</v>
      </c>
      <c r="GC78" s="11">
        <v>5</v>
      </c>
      <c r="GD78" s="11">
        <v>5</v>
      </c>
      <c r="GE78" s="11">
        <v>3</v>
      </c>
      <c r="GF78" s="11">
        <v>6</v>
      </c>
      <c r="GG78" s="11">
        <v>6</v>
      </c>
      <c r="GH78" s="11">
        <v>9</v>
      </c>
      <c r="GI78" s="11">
        <v>7</v>
      </c>
      <c r="GJ78" s="11">
        <v>5</v>
      </c>
      <c r="GK78" s="11">
        <v>5</v>
      </c>
      <c r="GL78" s="11">
        <v>5</v>
      </c>
      <c r="GM78" s="11">
        <v>9</v>
      </c>
      <c r="GN78" s="11">
        <v>5</v>
      </c>
      <c r="GO78" s="11">
        <v>7</v>
      </c>
      <c r="GP78" s="11">
        <v>7</v>
      </c>
      <c r="GQ78" s="11">
        <v>5</v>
      </c>
      <c r="GR78" s="11">
        <v>5</v>
      </c>
      <c r="GS78" s="11">
        <v>5</v>
      </c>
      <c r="GT78" s="11">
        <v>4</v>
      </c>
      <c r="GU78" s="11">
        <v>6</v>
      </c>
    </row>
    <row r="79" spans="1:203" x14ac:dyDescent="0.4">
      <c r="A79" s="15" t="s">
        <v>1996</v>
      </c>
      <c r="B79" s="11">
        <v>3</v>
      </c>
      <c r="C79" s="11">
        <v>3</v>
      </c>
      <c r="D79" s="11">
        <v>13</v>
      </c>
      <c r="E79" s="11">
        <v>7</v>
      </c>
      <c r="F79" s="11">
        <v>6</v>
      </c>
      <c r="G79" s="11">
        <v>6</v>
      </c>
      <c r="H79" s="11">
        <v>6</v>
      </c>
      <c r="I79" s="11">
        <v>6</v>
      </c>
      <c r="J79" s="11">
        <v>5</v>
      </c>
      <c r="K79" s="11">
        <v>7</v>
      </c>
      <c r="L79" s="11">
        <v>4</v>
      </c>
      <c r="M79" s="11">
        <v>7</v>
      </c>
      <c r="N79" s="11">
        <v>4</v>
      </c>
      <c r="O79" s="11">
        <v>4</v>
      </c>
      <c r="P79" s="11">
        <v>10</v>
      </c>
      <c r="Q79" s="11">
        <v>19</v>
      </c>
      <c r="R79" s="11">
        <v>10</v>
      </c>
      <c r="S79" s="11">
        <v>10</v>
      </c>
      <c r="T79" s="11">
        <v>9</v>
      </c>
      <c r="U79" s="11">
        <v>7</v>
      </c>
      <c r="V79" s="11">
        <v>9</v>
      </c>
      <c r="W79" s="11">
        <v>1</v>
      </c>
      <c r="X79" s="11">
        <v>9</v>
      </c>
      <c r="Y79" s="11">
        <v>6</v>
      </c>
      <c r="Z79" s="11">
        <v>7</v>
      </c>
      <c r="AA79" s="11">
        <v>5</v>
      </c>
      <c r="AB79" s="11">
        <v>8</v>
      </c>
      <c r="AC79" s="11">
        <v>11</v>
      </c>
      <c r="AD79" s="11">
        <v>6</v>
      </c>
      <c r="AE79" s="11">
        <v>2</v>
      </c>
      <c r="AF79" s="11">
        <v>11</v>
      </c>
      <c r="AG79" s="11">
        <v>2</v>
      </c>
      <c r="AH79" s="11">
        <v>1</v>
      </c>
      <c r="AI79" s="11">
        <v>2</v>
      </c>
      <c r="AJ79" s="11">
        <v>8</v>
      </c>
      <c r="AK79" s="11">
        <v>3</v>
      </c>
      <c r="AL79" s="11">
        <v>5</v>
      </c>
      <c r="AM79" s="11">
        <v>5</v>
      </c>
      <c r="AN79" s="11">
        <v>8</v>
      </c>
      <c r="AO79" s="11">
        <v>3</v>
      </c>
      <c r="AP79" s="11">
        <v>5</v>
      </c>
      <c r="AQ79" s="11">
        <v>3</v>
      </c>
      <c r="AR79" s="11">
        <v>4</v>
      </c>
      <c r="AS79" s="11">
        <v>6</v>
      </c>
      <c r="AT79" s="11">
        <v>6</v>
      </c>
      <c r="AU79" s="11">
        <v>18</v>
      </c>
      <c r="AV79" s="11">
        <v>5</v>
      </c>
      <c r="AW79" s="11">
        <v>1</v>
      </c>
      <c r="AX79" s="11">
        <v>11</v>
      </c>
      <c r="AY79" s="11">
        <v>9</v>
      </c>
      <c r="AZ79" s="11">
        <v>9</v>
      </c>
      <c r="BA79" s="11">
        <v>2</v>
      </c>
      <c r="BB79" s="11">
        <v>10</v>
      </c>
      <c r="BC79" s="11">
        <v>3</v>
      </c>
      <c r="BD79" s="11">
        <v>9</v>
      </c>
      <c r="BE79" s="11">
        <v>7</v>
      </c>
      <c r="BF79" s="11">
        <v>10</v>
      </c>
      <c r="BG79" s="11">
        <v>11</v>
      </c>
      <c r="BH79" s="11">
        <v>8</v>
      </c>
      <c r="BI79" s="11">
        <v>8</v>
      </c>
      <c r="BJ79" s="11">
        <v>6</v>
      </c>
      <c r="BK79" s="11">
        <v>5</v>
      </c>
      <c r="BL79" s="11">
        <v>5</v>
      </c>
      <c r="BM79" s="11">
        <v>10</v>
      </c>
      <c r="BN79" s="11">
        <v>12</v>
      </c>
      <c r="BO79" s="11">
        <v>3</v>
      </c>
      <c r="BP79" s="11">
        <v>4</v>
      </c>
      <c r="BQ79" s="11">
        <v>6</v>
      </c>
      <c r="BR79" s="11">
        <v>5</v>
      </c>
      <c r="BS79" s="11">
        <v>11</v>
      </c>
      <c r="BT79" s="11">
        <v>2</v>
      </c>
      <c r="BU79" s="11">
        <v>1</v>
      </c>
      <c r="BV79" s="11">
        <v>8</v>
      </c>
      <c r="BW79" s="11">
        <v>3</v>
      </c>
      <c r="BX79" s="11">
        <v>5</v>
      </c>
      <c r="BY79" s="11">
        <v>4</v>
      </c>
      <c r="BZ79" s="11">
        <v>10</v>
      </c>
      <c r="CA79" s="16">
        <v>30</v>
      </c>
      <c r="CB79" s="11">
        <v>10</v>
      </c>
      <c r="CC79" s="11">
        <v>5</v>
      </c>
      <c r="CD79" s="11">
        <v>5</v>
      </c>
      <c r="CE79" s="11">
        <v>1</v>
      </c>
      <c r="CF79" s="11">
        <v>9</v>
      </c>
      <c r="CG79" s="11">
        <v>4</v>
      </c>
      <c r="CH79" s="11">
        <v>4</v>
      </c>
      <c r="CI79" s="11">
        <v>4</v>
      </c>
      <c r="CJ79" s="11">
        <v>11</v>
      </c>
      <c r="CK79" s="11">
        <v>11</v>
      </c>
      <c r="CL79" s="11">
        <v>5</v>
      </c>
      <c r="CM79" s="11">
        <v>3</v>
      </c>
      <c r="CN79" s="11">
        <v>7</v>
      </c>
      <c r="CO79" s="11">
        <v>9</v>
      </c>
      <c r="CP79" s="11">
        <v>8</v>
      </c>
      <c r="CQ79" s="11">
        <v>1</v>
      </c>
      <c r="CR79" s="11">
        <v>6</v>
      </c>
      <c r="CS79" s="11">
        <v>6</v>
      </c>
      <c r="CT79" s="11">
        <v>0</v>
      </c>
      <c r="CU79" s="11">
        <v>6</v>
      </c>
      <c r="CV79" s="11">
        <v>4</v>
      </c>
      <c r="CW79" s="11">
        <v>10</v>
      </c>
      <c r="CX79" s="11">
        <v>11</v>
      </c>
      <c r="CY79" s="11">
        <v>5</v>
      </c>
      <c r="CZ79" s="11">
        <v>6</v>
      </c>
      <c r="DA79" s="11">
        <v>1</v>
      </c>
      <c r="DB79" s="11">
        <v>5</v>
      </c>
      <c r="DC79" s="11">
        <v>3</v>
      </c>
      <c r="DD79" s="11">
        <v>9</v>
      </c>
      <c r="DE79" s="11">
        <v>11</v>
      </c>
      <c r="DF79" s="11">
        <v>11</v>
      </c>
      <c r="DG79" s="11">
        <v>8</v>
      </c>
      <c r="DH79" s="11">
        <v>7</v>
      </c>
      <c r="DI79" s="11">
        <v>10</v>
      </c>
      <c r="DJ79" s="11">
        <v>12</v>
      </c>
      <c r="DK79" s="11">
        <v>7</v>
      </c>
      <c r="DL79" s="11">
        <v>9</v>
      </c>
      <c r="DM79" s="11">
        <v>3</v>
      </c>
      <c r="DN79" s="11">
        <v>10</v>
      </c>
      <c r="DO79" s="11">
        <v>9</v>
      </c>
      <c r="DP79" s="11">
        <v>9</v>
      </c>
      <c r="DQ79" s="11">
        <v>10</v>
      </c>
      <c r="DR79" s="11">
        <v>9</v>
      </c>
      <c r="DS79" s="11">
        <v>4</v>
      </c>
      <c r="DT79" s="11">
        <v>9</v>
      </c>
      <c r="DU79" s="11">
        <v>10</v>
      </c>
      <c r="DV79" s="11">
        <v>9</v>
      </c>
      <c r="DW79" s="11">
        <v>12</v>
      </c>
      <c r="DX79" s="11">
        <v>10</v>
      </c>
      <c r="DY79" s="11">
        <v>10</v>
      </c>
      <c r="DZ79" s="11">
        <v>10</v>
      </c>
      <c r="EA79" s="11">
        <v>16</v>
      </c>
      <c r="EB79" s="11">
        <v>11</v>
      </c>
      <c r="EC79" s="11">
        <v>9</v>
      </c>
      <c r="ED79" s="11">
        <v>6</v>
      </c>
      <c r="EE79" s="11">
        <v>7</v>
      </c>
      <c r="EF79" s="11">
        <v>3</v>
      </c>
      <c r="EG79" s="11">
        <v>6</v>
      </c>
      <c r="EH79" s="11">
        <v>6</v>
      </c>
      <c r="EI79" s="11">
        <v>3</v>
      </c>
      <c r="EJ79" s="11">
        <v>11</v>
      </c>
      <c r="EK79" s="11">
        <v>5</v>
      </c>
      <c r="EL79" s="11">
        <v>6</v>
      </c>
      <c r="EM79" s="11">
        <v>6</v>
      </c>
      <c r="EN79" s="11">
        <v>4</v>
      </c>
      <c r="EO79" s="11">
        <v>7</v>
      </c>
      <c r="EP79" s="11">
        <v>10</v>
      </c>
      <c r="EQ79" s="11">
        <v>4</v>
      </c>
      <c r="ER79" s="11">
        <v>6</v>
      </c>
      <c r="ES79" s="11">
        <v>3</v>
      </c>
      <c r="ET79" s="11">
        <v>5</v>
      </c>
      <c r="EU79" s="11">
        <v>8</v>
      </c>
      <c r="EV79" s="11">
        <v>6</v>
      </c>
      <c r="EW79" s="11">
        <v>3</v>
      </c>
      <c r="EX79" s="11">
        <v>3</v>
      </c>
      <c r="EY79" s="11">
        <v>7</v>
      </c>
      <c r="EZ79" s="11">
        <v>2</v>
      </c>
      <c r="FA79" s="11">
        <v>9</v>
      </c>
      <c r="FB79" s="11">
        <v>7</v>
      </c>
      <c r="FC79" s="11">
        <v>7</v>
      </c>
      <c r="FD79" s="11">
        <v>7</v>
      </c>
      <c r="FE79" s="11">
        <v>5</v>
      </c>
      <c r="FF79" s="11">
        <v>5</v>
      </c>
      <c r="FG79" s="11">
        <v>9</v>
      </c>
      <c r="FH79" s="11">
        <v>3</v>
      </c>
      <c r="FI79" s="11">
        <v>9</v>
      </c>
      <c r="FJ79" s="11">
        <v>9</v>
      </c>
      <c r="FK79" s="11">
        <v>8</v>
      </c>
      <c r="FL79" s="11">
        <v>9</v>
      </c>
      <c r="FM79" s="11">
        <v>11</v>
      </c>
      <c r="FN79" s="11">
        <v>10</v>
      </c>
      <c r="FO79" s="11">
        <v>10</v>
      </c>
      <c r="FP79" s="11">
        <v>10</v>
      </c>
      <c r="FQ79" s="11">
        <v>10</v>
      </c>
      <c r="FR79" s="11">
        <v>6</v>
      </c>
      <c r="FS79" s="11">
        <v>7</v>
      </c>
      <c r="FT79" s="11">
        <v>8</v>
      </c>
      <c r="FU79" s="11">
        <v>5</v>
      </c>
      <c r="FV79" s="11">
        <v>7</v>
      </c>
      <c r="FW79" s="11">
        <v>6</v>
      </c>
      <c r="FX79" s="11">
        <v>4</v>
      </c>
      <c r="FY79" s="11">
        <v>4</v>
      </c>
      <c r="FZ79" s="11">
        <v>7</v>
      </c>
      <c r="GA79" s="11">
        <v>12</v>
      </c>
      <c r="GB79" s="11">
        <v>6</v>
      </c>
      <c r="GC79" s="11">
        <v>2</v>
      </c>
      <c r="GD79" s="11">
        <v>2</v>
      </c>
      <c r="GE79" s="11">
        <v>4</v>
      </c>
      <c r="GF79" s="11">
        <v>5</v>
      </c>
      <c r="GG79" s="11">
        <v>6</v>
      </c>
      <c r="GH79" s="11">
        <v>7</v>
      </c>
      <c r="GI79" s="11">
        <v>6</v>
      </c>
      <c r="GJ79" s="11">
        <v>4</v>
      </c>
      <c r="GK79" s="11">
        <v>4</v>
      </c>
      <c r="GL79" s="11">
        <v>4</v>
      </c>
      <c r="GM79" s="11">
        <v>8</v>
      </c>
      <c r="GN79" s="11">
        <v>2</v>
      </c>
      <c r="GO79" s="11">
        <v>8</v>
      </c>
      <c r="GP79" s="11">
        <v>8</v>
      </c>
      <c r="GQ79" s="11">
        <v>4</v>
      </c>
      <c r="GR79" s="11">
        <v>4</v>
      </c>
      <c r="GS79" s="11">
        <v>4</v>
      </c>
      <c r="GT79" s="11">
        <v>5</v>
      </c>
      <c r="GU79" s="11">
        <v>5</v>
      </c>
    </row>
    <row r="80" spans="1:203" x14ac:dyDescent="0.4">
      <c r="A80" s="15" t="s">
        <v>741</v>
      </c>
      <c r="B80" s="11">
        <v>3</v>
      </c>
      <c r="C80" s="11">
        <v>3</v>
      </c>
      <c r="D80" s="11">
        <v>10</v>
      </c>
      <c r="E80" s="11">
        <v>10</v>
      </c>
      <c r="F80" s="11">
        <v>5</v>
      </c>
      <c r="G80" s="11">
        <v>5</v>
      </c>
      <c r="H80" s="11">
        <v>5</v>
      </c>
      <c r="I80" s="11">
        <v>5</v>
      </c>
      <c r="J80" s="11">
        <v>5</v>
      </c>
      <c r="K80" s="11">
        <v>5</v>
      </c>
      <c r="L80" s="11">
        <v>4</v>
      </c>
      <c r="M80" s="11">
        <v>6</v>
      </c>
      <c r="N80" s="11">
        <v>4</v>
      </c>
      <c r="O80" s="11">
        <v>4</v>
      </c>
      <c r="P80" s="11">
        <v>11</v>
      </c>
      <c r="Q80" s="11">
        <v>10</v>
      </c>
      <c r="R80" s="11">
        <v>9</v>
      </c>
      <c r="S80" s="11">
        <v>9</v>
      </c>
      <c r="T80" s="11">
        <v>3</v>
      </c>
      <c r="U80" s="11">
        <v>6</v>
      </c>
      <c r="V80" s="11">
        <v>9</v>
      </c>
      <c r="W80" s="11">
        <v>0</v>
      </c>
      <c r="X80" s="11">
        <v>10</v>
      </c>
      <c r="Y80" s="11">
        <v>4</v>
      </c>
      <c r="Z80" s="11">
        <v>5</v>
      </c>
      <c r="AA80" s="11">
        <v>5</v>
      </c>
      <c r="AB80" s="11">
        <v>7</v>
      </c>
      <c r="AC80" s="11">
        <v>9</v>
      </c>
      <c r="AD80" s="11">
        <v>6</v>
      </c>
      <c r="AE80" s="11">
        <v>3</v>
      </c>
      <c r="AF80" s="11">
        <v>8</v>
      </c>
      <c r="AG80" s="11">
        <v>1</v>
      </c>
      <c r="AH80" s="11">
        <v>1</v>
      </c>
      <c r="AI80" s="11">
        <v>1</v>
      </c>
      <c r="AJ80" s="11">
        <v>6</v>
      </c>
      <c r="AK80" s="11">
        <v>3</v>
      </c>
      <c r="AL80" s="11">
        <v>6</v>
      </c>
      <c r="AM80" s="11">
        <v>7</v>
      </c>
      <c r="AN80" s="11">
        <v>8</v>
      </c>
      <c r="AO80" s="11">
        <v>5</v>
      </c>
      <c r="AP80" s="11">
        <v>4</v>
      </c>
      <c r="AQ80" s="11">
        <v>3</v>
      </c>
      <c r="AR80" s="11">
        <v>6</v>
      </c>
      <c r="AS80" s="11">
        <v>6</v>
      </c>
      <c r="AT80" s="11">
        <v>6</v>
      </c>
      <c r="AU80" s="11">
        <v>10</v>
      </c>
      <c r="AV80" s="11">
        <v>6</v>
      </c>
      <c r="AW80" s="11">
        <v>0</v>
      </c>
      <c r="AX80" s="11">
        <v>6</v>
      </c>
      <c r="AY80" s="11">
        <v>6</v>
      </c>
      <c r="AZ80" s="11">
        <v>6</v>
      </c>
      <c r="BA80" s="11">
        <v>2</v>
      </c>
      <c r="BB80" s="11">
        <v>7</v>
      </c>
      <c r="BC80" s="11">
        <v>3</v>
      </c>
      <c r="BD80" s="11">
        <v>9</v>
      </c>
      <c r="BE80" s="11">
        <v>7</v>
      </c>
      <c r="BF80" s="11">
        <v>7</v>
      </c>
      <c r="BG80" s="11">
        <v>6</v>
      </c>
      <c r="BH80" s="11">
        <v>7</v>
      </c>
      <c r="BI80" s="11">
        <v>6</v>
      </c>
      <c r="BJ80" s="11">
        <v>8</v>
      </c>
      <c r="BK80" s="11">
        <v>5</v>
      </c>
      <c r="BL80" s="11">
        <v>5</v>
      </c>
      <c r="BM80" s="11">
        <v>9</v>
      </c>
      <c r="BN80" s="11">
        <v>12</v>
      </c>
      <c r="BO80" s="11">
        <v>3</v>
      </c>
      <c r="BP80" s="11">
        <v>3</v>
      </c>
      <c r="BQ80" s="11">
        <v>6</v>
      </c>
      <c r="BR80" s="11">
        <v>5</v>
      </c>
      <c r="BS80" s="11">
        <v>20</v>
      </c>
      <c r="BT80" s="11">
        <v>1</v>
      </c>
      <c r="BU80" s="11">
        <v>0</v>
      </c>
      <c r="BV80" s="11">
        <v>4</v>
      </c>
      <c r="BW80" s="11">
        <v>3</v>
      </c>
      <c r="BX80" s="11">
        <v>3</v>
      </c>
      <c r="BY80" s="11">
        <v>4</v>
      </c>
      <c r="BZ80" s="11">
        <v>18</v>
      </c>
      <c r="CA80" s="11">
        <v>10</v>
      </c>
      <c r="CB80" s="16">
        <v>21</v>
      </c>
      <c r="CC80" s="11">
        <v>3</v>
      </c>
      <c r="CD80" s="11">
        <v>5</v>
      </c>
      <c r="CE80" s="11">
        <v>1</v>
      </c>
      <c r="CF80" s="11">
        <v>18</v>
      </c>
      <c r="CG80" s="11">
        <v>3</v>
      </c>
      <c r="CH80" s="11">
        <v>7</v>
      </c>
      <c r="CI80" s="11">
        <v>6</v>
      </c>
      <c r="CJ80" s="11">
        <v>11</v>
      </c>
      <c r="CK80" s="11">
        <v>11</v>
      </c>
      <c r="CL80" s="11">
        <v>4</v>
      </c>
      <c r="CM80" s="11">
        <v>2</v>
      </c>
      <c r="CN80" s="11">
        <v>6</v>
      </c>
      <c r="CO80" s="11">
        <v>7</v>
      </c>
      <c r="CP80" s="11">
        <v>7</v>
      </c>
      <c r="CQ80" s="11">
        <v>1</v>
      </c>
      <c r="CR80" s="11">
        <v>5</v>
      </c>
      <c r="CS80" s="11">
        <v>5</v>
      </c>
      <c r="CT80" s="11">
        <v>0</v>
      </c>
      <c r="CU80" s="11">
        <v>6</v>
      </c>
      <c r="CV80" s="11">
        <v>5</v>
      </c>
      <c r="CW80" s="11">
        <v>7</v>
      </c>
      <c r="CX80" s="11">
        <v>7</v>
      </c>
      <c r="CY80" s="11">
        <v>5</v>
      </c>
      <c r="CZ80" s="11">
        <v>6</v>
      </c>
      <c r="DA80" s="11">
        <v>0</v>
      </c>
      <c r="DB80" s="11">
        <v>4</v>
      </c>
      <c r="DC80" s="11">
        <v>5</v>
      </c>
      <c r="DD80" s="11">
        <v>6</v>
      </c>
      <c r="DE80" s="11">
        <v>7</v>
      </c>
      <c r="DF80" s="11">
        <v>7</v>
      </c>
      <c r="DG80" s="11">
        <v>7</v>
      </c>
      <c r="DH80" s="11">
        <v>10</v>
      </c>
      <c r="DI80" s="11">
        <v>7</v>
      </c>
      <c r="DJ80" s="11">
        <v>9</v>
      </c>
      <c r="DK80" s="11">
        <v>8</v>
      </c>
      <c r="DL80" s="11">
        <v>7</v>
      </c>
      <c r="DM80" s="11">
        <v>2</v>
      </c>
      <c r="DN80" s="11">
        <v>7</v>
      </c>
      <c r="DO80" s="11">
        <v>6</v>
      </c>
      <c r="DP80" s="11">
        <v>6</v>
      </c>
      <c r="DQ80" s="11">
        <v>6</v>
      </c>
      <c r="DR80" s="11">
        <v>7</v>
      </c>
      <c r="DS80" s="11">
        <v>3</v>
      </c>
      <c r="DT80" s="11">
        <v>16</v>
      </c>
      <c r="DU80" s="11">
        <v>16</v>
      </c>
      <c r="DV80" s="11">
        <v>6</v>
      </c>
      <c r="DW80" s="11">
        <v>7</v>
      </c>
      <c r="DX80" s="11">
        <v>7</v>
      </c>
      <c r="DY80" s="11">
        <v>7</v>
      </c>
      <c r="DZ80" s="11">
        <v>7</v>
      </c>
      <c r="EA80" s="11">
        <v>9</v>
      </c>
      <c r="EB80" s="11">
        <v>8</v>
      </c>
      <c r="EC80" s="11">
        <v>9</v>
      </c>
      <c r="ED80" s="11">
        <v>6</v>
      </c>
      <c r="EE80" s="11">
        <v>5</v>
      </c>
      <c r="EF80" s="11">
        <v>5</v>
      </c>
      <c r="EG80" s="11">
        <v>4</v>
      </c>
      <c r="EH80" s="11">
        <v>5</v>
      </c>
      <c r="EI80" s="11">
        <v>5</v>
      </c>
      <c r="EJ80" s="11">
        <v>8</v>
      </c>
      <c r="EK80" s="11">
        <v>5</v>
      </c>
      <c r="EL80" s="11">
        <v>5</v>
      </c>
      <c r="EM80" s="11">
        <v>4</v>
      </c>
      <c r="EN80" s="11">
        <v>4</v>
      </c>
      <c r="EO80" s="11">
        <v>5</v>
      </c>
      <c r="EP80" s="11">
        <v>7</v>
      </c>
      <c r="EQ80" s="11">
        <v>3</v>
      </c>
      <c r="ER80" s="11">
        <v>4</v>
      </c>
      <c r="ES80" s="11">
        <v>5</v>
      </c>
      <c r="ET80" s="11">
        <v>5</v>
      </c>
      <c r="EU80" s="11">
        <v>5</v>
      </c>
      <c r="EV80" s="11">
        <v>5</v>
      </c>
      <c r="EW80" s="11">
        <v>3</v>
      </c>
      <c r="EX80" s="11">
        <v>3</v>
      </c>
      <c r="EY80" s="11">
        <v>5</v>
      </c>
      <c r="EZ80" s="11">
        <v>2</v>
      </c>
      <c r="FA80" s="11">
        <v>6</v>
      </c>
      <c r="FB80" s="11">
        <v>5</v>
      </c>
      <c r="FC80" s="11">
        <v>5</v>
      </c>
      <c r="FD80" s="11">
        <v>5</v>
      </c>
      <c r="FE80" s="11">
        <v>5</v>
      </c>
      <c r="FF80" s="11">
        <v>4</v>
      </c>
      <c r="FG80" s="11">
        <v>6</v>
      </c>
      <c r="FH80" s="11">
        <v>5</v>
      </c>
      <c r="FI80" s="11">
        <v>19</v>
      </c>
      <c r="FJ80" s="11">
        <v>5</v>
      </c>
      <c r="FK80" s="11">
        <v>7</v>
      </c>
      <c r="FL80" s="11">
        <v>15</v>
      </c>
      <c r="FM80" s="11">
        <v>8</v>
      </c>
      <c r="FN80" s="11">
        <v>7</v>
      </c>
      <c r="FO80" s="11">
        <v>7</v>
      </c>
      <c r="FP80" s="11">
        <v>7</v>
      </c>
      <c r="FQ80" s="11">
        <v>7</v>
      </c>
      <c r="FR80" s="11">
        <v>4</v>
      </c>
      <c r="FS80" s="11">
        <v>6</v>
      </c>
      <c r="FT80" s="11">
        <v>5</v>
      </c>
      <c r="FU80" s="11">
        <v>5</v>
      </c>
      <c r="FV80" s="11">
        <v>7</v>
      </c>
      <c r="FW80" s="11">
        <v>7</v>
      </c>
      <c r="FX80" s="11">
        <v>3</v>
      </c>
      <c r="FY80" s="11">
        <v>3</v>
      </c>
      <c r="FZ80" s="11">
        <v>8</v>
      </c>
      <c r="GA80" s="11">
        <v>9</v>
      </c>
      <c r="GB80" s="11">
        <v>6</v>
      </c>
      <c r="GC80" s="11">
        <v>5</v>
      </c>
      <c r="GD80" s="11">
        <v>5</v>
      </c>
      <c r="GE80" s="11">
        <v>3</v>
      </c>
      <c r="GF80" s="11">
        <v>5</v>
      </c>
      <c r="GG80" s="11">
        <v>6</v>
      </c>
      <c r="GH80" s="11">
        <v>8</v>
      </c>
      <c r="GI80" s="11">
        <v>6</v>
      </c>
      <c r="GJ80" s="11">
        <v>5</v>
      </c>
      <c r="GK80" s="11">
        <v>5</v>
      </c>
      <c r="GL80" s="11">
        <v>5</v>
      </c>
      <c r="GM80" s="11">
        <v>9</v>
      </c>
      <c r="GN80" s="11">
        <v>5</v>
      </c>
      <c r="GO80" s="11">
        <v>7</v>
      </c>
      <c r="GP80" s="11">
        <v>7</v>
      </c>
      <c r="GQ80" s="11">
        <v>5</v>
      </c>
      <c r="GR80" s="11">
        <v>5</v>
      </c>
      <c r="GS80" s="11">
        <v>5</v>
      </c>
      <c r="GT80" s="11">
        <v>4</v>
      </c>
      <c r="GU80" s="11">
        <v>6</v>
      </c>
    </row>
    <row r="81" spans="1:203" x14ac:dyDescent="0.4">
      <c r="A81" s="15" t="s">
        <v>1089</v>
      </c>
      <c r="B81" s="11">
        <v>6</v>
      </c>
      <c r="C81" s="11">
        <v>6</v>
      </c>
      <c r="D81" s="11">
        <v>5</v>
      </c>
      <c r="E81" s="11">
        <v>5</v>
      </c>
      <c r="F81" s="11">
        <v>3</v>
      </c>
      <c r="G81" s="11">
        <v>3</v>
      </c>
      <c r="H81" s="11">
        <v>3</v>
      </c>
      <c r="I81" s="11">
        <v>3</v>
      </c>
      <c r="J81" s="11">
        <v>1</v>
      </c>
      <c r="K81" s="11">
        <v>6</v>
      </c>
      <c r="L81" s="11">
        <v>1</v>
      </c>
      <c r="M81" s="11">
        <v>3</v>
      </c>
      <c r="N81" s="11">
        <v>1</v>
      </c>
      <c r="O81" s="11">
        <v>1</v>
      </c>
      <c r="P81" s="11">
        <v>7</v>
      </c>
      <c r="Q81" s="11">
        <v>6</v>
      </c>
      <c r="R81" s="11">
        <v>4</v>
      </c>
      <c r="S81" s="11">
        <v>4</v>
      </c>
      <c r="T81" s="11">
        <v>18</v>
      </c>
      <c r="U81" s="11">
        <v>3</v>
      </c>
      <c r="V81" s="11">
        <v>8</v>
      </c>
      <c r="W81" s="11">
        <v>2</v>
      </c>
      <c r="X81" s="11">
        <v>7</v>
      </c>
      <c r="Y81" s="11">
        <v>6</v>
      </c>
      <c r="Z81" s="11">
        <v>5</v>
      </c>
      <c r="AA81" s="11">
        <v>4</v>
      </c>
      <c r="AB81" s="11">
        <v>6</v>
      </c>
      <c r="AC81" s="11">
        <v>4</v>
      </c>
      <c r="AD81" s="11">
        <v>2</v>
      </c>
      <c r="AE81" s="11">
        <v>0</v>
      </c>
      <c r="AF81" s="11">
        <v>3</v>
      </c>
      <c r="AG81" s="11">
        <v>1</v>
      </c>
      <c r="AH81" s="11">
        <v>0</v>
      </c>
      <c r="AI81" s="11">
        <v>3</v>
      </c>
      <c r="AJ81" s="11">
        <v>4</v>
      </c>
      <c r="AK81" s="11">
        <v>1</v>
      </c>
      <c r="AL81" s="11">
        <v>3</v>
      </c>
      <c r="AM81" s="11">
        <v>2</v>
      </c>
      <c r="AN81" s="11">
        <v>5</v>
      </c>
      <c r="AO81" s="11">
        <v>2</v>
      </c>
      <c r="AP81" s="11">
        <v>1</v>
      </c>
      <c r="AQ81" s="11">
        <v>3</v>
      </c>
      <c r="AR81" s="11">
        <v>2</v>
      </c>
      <c r="AS81" s="11">
        <v>1</v>
      </c>
      <c r="AT81" s="11">
        <v>1</v>
      </c>
      <c r="AU81" s="11">
        <v>6</v>
      </c>
      <c r="AV81" s="11">
        <v>3</v>
      </c>
      <c r="AW81" s="11">
        <v>2</v>
      </c>
      <c r="AX81" s="11">
        <v>4</v>
      </c>
      <c r="AY81" s="11">
        <v>4</v>
      </c>
      <c r="AZ81" s="11">
        <v>4</v>
      </c>
      <c r="BA81" s="11">
        <v>0</v>
      </c>
      <c r="BB81" s="11">
        <v>4</v>
      </c>
      <c r="BC81" s="11">
        <v>1</v>
      </c>
      <c r="BD81" s="11">
        <v>5</v>
      </c>
      <c r="BE81" s="11">
        <v>5</v>
      </c>
      <c r="BF81" s="11">
        <v>3</v>
      </c>
      <c r="BG81" s="11">
        <v>3</v>
      </c>
      <c r="BH81" s="11">
        <v>5</v>
      </c>
      <c r="BI81" s="11">
        <v>5</v>
      </c>
      <c r="BJ81" s="11">
        <v>3</v>
      </c>
      <c r="BK81" s="11">
        <v>4</v>
      </c>
      <c r="BL81" s="11">
        <v>5</v>
      </c>
      <c r="BM81" s="11">
        <v>5</v>
      </c>
      <c r="BN81" s="11">
        <v>8</v>
      </c>
      <c r="BO81" s="11">
        <v>1</v>
      </c>
      <c r="BP81" s="11">
        <v>2</v>
      </c>
      <c r="BQ81" s="11">
        <v>5</v>
      </c>
      <c r="BR81" s="11">
        <v>4</v>
      </c>
      <c r="BS81" s="11">
        <v>4</v>
      </c>
      <c r="BT81" s="11">
        <v>2</v>
      </c>
      <c r="BU81" s="11">
        <v>1</v>
      </c>
      <c r="BV81" s="11">
        <v>3</v>
      </c>
      <c r="BW81" s="11">
        <v>1</v>
      </c>
      <c r="BX81" s="11">
        <v>3</v>
      </c>
      <c r="BY81" s="11">
        <v>1</v>
      </c>
      <c r="BZ81" s="11">
        <v>3</v>
      </c>
      <c r="CA81" s="11">
        <v>5</v>
      </c>
      <c r="CB81" s="11">
        <v>3</v>
      </c>
      <c r="CC81" s="16">
        <v>20</v>
      </c>
      <c r="CD81" s="11">
        <v>3</v>
      </c>
      <c r="CE81" s="11">
        <v>1</v>
      </c>
      <c r="CF81" s="11">
        <v>3</v>
      </c>
      <c r="CG81" s="11">
        <v>4</v>
      </c>
      <c r="CH81" s="11">
        <v>2</v>
      </c>
      <c r="CI81" s="11">
        <v>1</v>
      </c>
      <c r="CJ81" s="11">
        <v>4</v>
      </c>
      <c r="CK81" s="11">
        <v>5</v>
      </c>
      <c r="CL81" s="11">
        <v>4</v>
      </c>
      <c r="CM81" s="11">
        <v>3</v>
      </c>
      <c r="CN81" s="11">
        <v>4</v>
      </c>
      <c r="CO81" s="11">
        <v>2</v>
      </c>
      <c r="CP81" s="11">
        <v>4</v>
      </c>
      <c r="CQ81" s="11">
        <v>0</v>
      </c>
      <c r="CR81" s="11">
        <v>3</v>
      </c>
      <c r="CS81" s="11">
        <v>7</v>
      </c>
      <c r="CT81" s="11">
        <v>0</v>
      </c>
      <c r="CU81" s="11">
        <v>1</v>
      </c>
      <c r="CV81" s="11">
        <v>2</v>
      </c>
      <c r="CW81" s="11">
        <v>5</v>
      </c>
      <c r="CX81" s="11">
        <v>5</v>
      </c>
      <c r="CY81" s="11">
        <v>6</v>
      </c>
      <c r="CZ81" s="11">
        <v>3</v>
      </c>
      <c r="DA81" s="11">
        <v>2</v>
      </c>
      <c r="DB81" s="11">
        <v>1</v>
      </c>
      <c r="DC81" s="11">
        <v>4</v>
      </c>
      <c r="DD81" s="11">
        <v>4</v>
      </c>
      <c r="DE81" s="11">
        <v>4</v>
      </c>
      <c r="DF81" s="11">
        <v>5</v>
      </c>
      <c r="DG81" s="11">
        <v>3</v>
      </c>
      <c r="DH81" s="11">
        <v>4</v>
      </c>
      <c r="DI81" s="11">
        <v>5</v>
      </c>
      <c r="DJ81" s="11">
        <v>4</v>
      </c>
      <c r="DK81" s="11">
        <v>4</v>
      </c>
      <c r="DL81" s="11">
        <v>5</v>
      </c>
      <c r="DM81" s="11">
        <v>3</v>
      </c>
      <c r="DN81" s="11">
        <v>6</v>
      </c>
      <c r="DO81" s="11">
        <v>4</v>
      </c>
      <c r="DP81" s="11">
        <v>4</v>
      </c>
      <c r="DQ81" s="11">
        <v>5</v>
      </c>
      <c r="DR81" s="11">
        <v>3</v>
      </c>
      <c r="DS81" s="11">
        <v>4</v>
      </c>
      <c r="DT81" s="11">
        <v>2</v>
      </c>
      <c r="DU81" s="11">
        <v>4</v>
      </c>
      <c r="DV81" s="11">
        <v>4</v>
      </c>
      <c r="DW81" s="11">
        <v>4</v>
      </c>
      <c r="DX81" s="11">
        <v>4</v>
      </c>
      <c r="DY81" s="11">
        <v>4</v>
      </c>
      <c r="DZ81" s="11">
        <v>3</v>
      </c>
      <c r="EA81" s="11">
        <v>8</v>
      </c>
      <c r="EB81" s="11">
        <v>3</v>
      </c>
      <c r="EC81" s="11">
        <v>8</v>
      </c>
      <c r="ED81" s="11">
        <v>3</v>
      </c>
      <c r="EE81" s="11">
        <v>4</v>
      </c>
      <c r="EF81" s="11">
        <v>4</v>
      </c>
      <c r="EG81" s="11">
        <v>4</v>
      </c>
      <c r="EH81" s="11">
        <v>1</v>
      </c>
      <c r="EI81" s="11">
        <v>4</v>
      </c>
      <c r="EJ81" s="11">
        <v>3</v>
      </c>
      <c r="EK81" s="11">
        <v>3</v>
      </c>
      <c r="EL81" s="11">
        <v>7</v>
      </c>
      <c r="EM81" s="11">
        <v>1</v>
      </c>
      <c r="EN81" s="11">
        <v>2</v>
      </c>
      <c r="EO81" s="11">
        <v>3</v>
      </c>
      <c r="EP81" s="11">
        <v>4</v>
      </c>
      <c r="EQ81" s="11">
        <v>4</v>
      </c>
      <c r="ER81" s="11">
        <v>3</v>
      </c>
      <c r="ES81" s="11">
        <v>4</v>
      </c>
      <c r="ET81" s="11">
        <v>4</v>
      </c>
      <c r="EU81" s="11">
        <v>4</v>
      </c>
      <c r="EV81" s="11">
        <v>7</v>
      </c>
      <c r="EW81" s="11">
        <v>3</v>
      </c>
      <c r="EX81" s="11">
        <v>3</v>
      </c>
      <c r="EY81" s="11">
        <v>4</v>
      </c>
      <c r="EZ81" s="11">
        <v>2</v>
      </c>
      <c r="FA81" s="11">
        <v>4</v>
      </c>
      <c r="FB81" s="11">
        <v>3</v>
      </c>
      <c r="FC81" s="11">
        <v>3</v>
      </c>
      <c r="FD81" s="11">
        <v>3</v>
      </c>
      <c r="FE81" s="11">
        <v>1</v>
      </c>
      <c r="FF81" s="11">
        <v>1</v>
      </c>
      <c r="FG81" s="11">
        <v>4</v>
      </c>
      <c r="FH81" s="11">
        <v>4</v>
      </c>
      <c r="FI81" s="11">
        <v>3</v>
      </c>
      <c r="FJ81" s="11">
        <v>1</v>
      </c>
      <c r="FK81" s="11">
        <v>3</v>
      </c>
      <c r="FL81" s="11">
        <v>3</v>
      </c>
      <c r="FM81" s="11">
        <v>2</v>
      </c>
      <c r="FN81" s="11">
        <v>4</v>
      </c>
      <c r="FO81" s="11">
        <v>4</v>
      </c>
      <c r="FP81" s="11">
        <v>3</v>
      </c>
      <c r="FQ81" s="11">
        <v>3</v>
      </c>
      <c r="FR81" s="11">
        <v>2</v>
      </c>
      <c r="FS81" s="11">
        <v>2</v>
      </c>
      <c r="FT81" s="11">
        <v>1</v>
      </c>
      <c r="FU81" s="11">
        <v>4</v>
      </c>
      <c r="FV81" s="11">
        <v>1</v>
      </c>
      <c r="FW81" s="11">
        <v>2</v>
      </c>
      <c r="FX81" s="11">
        <v>4</v>
      </c>
      <c r="FY81" s="11">
        <v>4</v>
      </c>
      <c r="FZ81" s="11">
        <v>2</v>
      </c>
      <c r="GA81" s="11">
        <v>3</v>
      </c>
      <c r="GB81" s="11">
        <v>3</v>
      </c>
      <c r="GC81" s="11">
        <v>4</v>
      </c>
      <c r="GD81" s="11">
        <v>4</v>
      </c>
      <c r="GE81" s="11">
        <v>4</v>
      </c>
      <c r="GF81" s="11">
        <v>3</v>
      </c>
      <c r="GG81" s="11">
        <v>4</v>
      </c>
      <c r="GH81" s="11">
        <v>2</v>
      </c>
      <c r="GI81" s="11">
        <v>4</v>
      </c>
      <c r="GJ81" s="11">
        <v>3</v>
      </c>
      <c r="GK81" s="11">
        <v>3</v>
      </c>
      <c r="GL81" s="11">
        <v>3</v>
      </c>
      <c r="GM81" s="11">
        <v>2</v>
      </c>
      <c r="GN81" s="11">
        <v>4</v>
      </c>
      <c r="GO81" s="11">
        <v>4</v>
      </c>
      <c r="GP81" s="11">
        <v>4</v>
      </c>
      <c r="GQ81" s="11">
        <v>3</v>
      </c>
      <c r="GR81" s="11">
        <v>3</v>
      </c>
      <c r="GS81" s="11">
        <v>3</v>
      </c>
      <c r="GT81" s="11">
        <v>0</v>
      </c>
      <c r="GU81" s="11">
        <v>4</v>
      </c>
    </row>
    <row r="82" spans="1:203" x14ac:dyDescent="0.4">
      <c r="A82" s="15" t="s">
        <v>877</v>
      </c>
      <c r="B82" s="11">
        <v>7</v>
      </c>
      <c r="C82" s="11">
        <v>7</v>
      </c>
      <c r="D82" s="11">
        <v>5</v>
      </c>
      <c r="E82" s="11">
        <v>6</v>
      </c>
      <c r="F82" s="11">
        <v>4</v>
      </c>
      <c r="G82" s="11">
        <v>4</v>
      </c>
      <c r="H82" s="11">
        <v>4</v>
      </c>
      <c r="I82" s="11">
        <v>4</v>
      </c>
      <c r="J82" s="11">
        <v>4</v>
      </c>
      <c r="K82" s="11">
        <v>3</v>
      </c>
      <c r="L82" s="11">
        <v>4</v>
      </c>
      <c r="M82" s="11">
        <v>6</v>
      </c>
      <c r="N82" s="11">
        <v>4</v>
      </c>
      <c r="O82" s="11">
        <v>4</v>
      </c>
      <c r="P82" s="11">
        <v>5</v>
      </c>
      <c r="Q82" s="11">
        <v>5</v>
      </c>
      <c r="R82" s="11">
        <v>6</v>
      </c>
      <c r="S82" s="11">
        <v>6</v>
      </c>
      <c r="T82" s="11">
        <v>3</v>
      </c>
      <c r="U82" s="11">
        <v>3</v>
      </c>
      <c r="V82" s="11">
        <v>5</v>
      </c>
      <c r="W82" s="11">
        <v>2</v>
      </c>
      <c r="X82" s="11">
        <v>5</v>
      </c>
      <c r="Y82" s="11">
        <v>5</v>
      </c>
      <c r="Z82" s="11">
        <v>4</v>
      </c>
      <c r="AA82" s="11">
        <v>4</v>
      </c>
      <c r="AB82" s="11">
        <v>4</v>
      </c>
      <c r="AC82" s="11">
        <v>4</v>
      </c>
      <c r="AD82" s="11">
        <v>5</v>
      </c>
      <c r="AE82" s="11">
        <v>3</v>
      </c>
      <c r="AF82" s="11">
        <v>3</v>
      </c>
      <c r="AG82" s="11">
        <v>0</v>
      </c>
      <c r="AH82" s="11">
        <v>2</v>
      </c>
      <c r="AI82" s="11">
        <v>1</v>
      </c>
      <c r="AJ82" s="11">
        <v>5</v>
      </c>
      <c r="AK82" s="11">
        <v>6</v>
      </c>
      <c r="AL82" s="11">
        <v>8</v>
      </c>
      <c r="AM82" s="11">
        <v>4</v>
      </c>
      <c r="AN82" s="11">
        <v>5</v>
      </c>
      <c r="AO82" s="11">
        <v>1</v>
      </c>
      <c r="AP82" s="11">
        <v>4</v>
      </c>
      <c r="AQ82" s="11">
        <v>2</v>
      </c>
      <c r="AR82" s="11">
        <v>4</v>
      </c>
      <c r="AS82" s="11">
        <v>7</v>
      </c>
      <c r="AT82" s="11">
        <v>7</v>
      </c>
      <c r="AU82" s="11">
        <v>5</v>
      </c>
      <c r="AV82" s="11">
        <v>3</v>
      </c>
      <c r="AW82" s="11">
        <v>2</v>
      </c>
      <c r="AX82" s="11">
        <v>2</v>
      </c>
      <c r="AY82" s="11">
        <v>2</v>
      </c>
      <c r="AZ82" s="11">
        <v>2</v>
      </c>
      <c r="BA82" s="11">
        <v>4</v>
      </c>
      <c r="BB82" s="11">
        <v>4</v>
      </c>
      <c r="BC82" s="11">
        <v>6</v>
      </c>
      <c r="BD82" s="11">
        <v>5</v>
      </c>
      <c r="BE82" s="11">
        <v>5</v>
      </c>
      <c r="BF82" s="11">
        <v>3</v>
      </c>
      <c r="BG82" s="11">
        <v>3</v>
      </c>
      <c r="BH82" s="11">
        <v>6</v>
      </c>
      <c r="BI82" s="11">
        <v>5</v>
      </c>
      <c r="BJ82" s="11">
        <v>9</v>
      </c>
      <c r="BK82" s="11">
        <v>5</v>
      </c>
      <c r="BL82" s="11">
        <v>5</v>
      </c>
      <c r="BM82" s="11">
        <v>4</v>
      </c>
      <c r="BN82" s="11">
        <v>4</v>
      </c>
      <c r="BO82" s="11">
        <v>4</v>
      </c>
      <c r="BP82" s="11">
        <v>4</v>
      </c>
      <c r="BQ82" s="11">
        <v>15</v>
      </c>
      <c r="BR82" s="11">
        <v>18</v>
      </c>
      <c r="BS82" s="11">
        <v>6</v>
      </c>
      <c r="BT82" s="11">
        <v>0</v>
      </c>
      <c r="BU82" s="11">
        <v>1</v>
      </c>
      <c r="BV82" s="11">
        <v>4</v>
      </c>
      <c r="BW82" s="11">
        <v>5</v>
      </c>
      <c r="BX82" s="11">
        <v>7</v>
      </c>
      <c r="BY82" s="11">
        <v>3</v>
      </c>
      <c r="BZ82" s="11">
        <v>6</v>
      </c>
      <c r="CA82" s="11">
        <v>5</v>
      </c>
      <c r="CB82" s="11">
        <v>5</v>
      </c>
      <c r="CC82" s="11">
        <v>3</v>
      </c>
      <c r="CD82" s="16">
        <v>22</v>
      </c>
      <c r="CE82" s="11">
        <v>2</v>
      </c>
      <c r="CF82" s="11">
        <v>5</v>
      </c>
      <c r="CG82" s="11">
        <v>2</v>
      </c>
      <c r="CH82" s="11">
        <v>4</v>
      </c>
      <c r="CI82" s="11">
        <v>4</v>
      </c>
      <c r="CJ82" s="11">
        <v>4</v>
      </c>
      <c r="CK82" s="11">
        <v>4</v>
      </c>
      <c r="CL82" s="11">
        <v>17</v>
      </c>
      <c r="CM82" s="11">
        <v>12</v>
      </c>
      <c r="CN82" s="11">
        <v>14</v>
      </c>
      <c r="CO82" s="11">
        <v>5</v>
      </c>
      <c r="CP82" s="11">
        <v>6</v>
      </c>
      <c r="CQ82" s="11">
        <v>2</v>
      </c>
      <c r="CR82" s="11">
        <v>4</v>
      </c>
      <c r="CS82" s="11">
        <v>11</v>
      </c>
      <c r="CT82" s="11">
        <v>1</v>
      </c>
      <c r="CU82" s="11">
        <v>4</v>
      </c>
      <c r="CV82" s="11">
        <v>5</v>
      </c>
      <c r="CW82" s="11">
        <v>4</v>
      </c>
      <c r="CX82" s="11">
        <v>3</v>
      </c>
      <c r="CY82" s="11">
        <v>5</v>
      </c>
      <c r="CZ82" s="11">
        <v>5</v>
      </c>
      <c r="DA82" s="11">
        <v>2</v>
      </c>
      <c r="DB82" s="11">
        <v>5</v>
      </c>
      <c r="DC82" s="11">
        <v>4</v>
      </c>
      <c r="DD82" s="11">
        <v>2</v>
      </c>
      <c r="DE82" s="11">
        <v>3</v>
      </c>
      <c r="DF82" s="11">
        <v>3</v>
      </c>
      <c r="DG82" s="11">
        <v>4</v>
      </c>
      <c r="DH82" s="11">
        <v>5</v>
      </c>
      <c r="DI82" s="11">
        <v>3</v>
      </c>
      <c r="DJ82" s="11">
        <v>5</v>
      </c>
      <c r="DK82" s="11">
        <v>3</v>
      </c>
      <c r="DL82" s="11">
        <v>4</v>
      </c>
      <c r="DM82" s="11">
        <v>4</v>
      </c>
      <c r="DN82" s="11">
        <v>5</v>
      </c>
      <c r="DO82" s="11">
        <v>2</v>
      </c>
      <c r="DP82" s="11">
        <v>2</v>
      </c>
      <c r="DQ82" s="11">
        <v>4</v>
      </c>
      <c r="DR82" s="11">
        <v>5</v>
      </c>
      <c r="DS82" s="11">
        <v>2</v>
      </c>
      <c r="DT82" s="11">
        <v>6</v>
      </c>
      <c r="DU82" s="11">
        <v>7</v>
      </c>
      <c r="DV82" s="11">
        <v>2</v>
      </c>
      <c r="DW82" s="11">
        <v>3</v>
      </c>
      <c r="DX82" s="11">
        <v>3</v>
      </c>
      <c r="DY82" s="11">
        <v>3</v>
      </c>
      <c r="DZ82" s="11">
        <v>3</v>
      </c>
      <c r="EA82" s="11">
        <v>6</v>
      </c>
      <c r="EB82" s="11">
        <v>4</v>
      </c>
      <c r="EC82" s="11">
        <v>5</v>
      </c>
      <c r="ED82" s="11">
        <v>4</v>
      </c>
      <c r="EE82" s="11">
        <v>3</v>
      </c>
      <c r="EF82" s="11">
        <v>4</v>
      </c>
      <c r="EG82" s="11">
        <v>3</v>
      </c>
      <c r="EH82" s="11">
        <v>2</v>
      </c>
      <c r="EI82" s="11">
        <v>4</v>
      </c>
      <c r="EJ82" s="11">
        <v>4</v>
      </c>
      <c r="EK82" s="11">
        <v>3</v>
      </c>
      <c r="EL82" s="11">
        <v>11</v>
      </c>
      <c r="EM82" s="11">
        <v>3</v>
      </c>
      <c r="EN82" s="11">
        <v>1</v>
      </c>
      <c r="EO82" s="11">
        <v>3</v>
      </c>
      <c r="EP82" s="11">
        <v>3</v>
      </c>
      <c r="EQ82" s="11">
        <v>13</v>
      </c>
      <c r="ER82" s="11">
        <v>4</v>
      </c>
      <c r="ES82" s="11">
        <v>4</v>
      </c>
      <c r="ET82" s="11">
        <v>18</v>
      </c>
      <c r="EU82" s="11">
        <v>3</v>
      </c>
      <c r="EV82" s="11">
        <v>11</v>
      </c>
      <c r="EW82" s="11">
        <v>4</v>
      </c>
      <c r="EX82" s="11">
        <v>4</v>
      </c>
      <c r="EY82" s="11">
        <v>3</v>
      </c>
      <c r="EZ82" s="11">
        <v>3</v>
      </c>
      <c r="FA82" s="11">
        <v>5</v>
      </c>
      <c r="FB82" s="11">
        <v>2</v>
      </c>
      <c r="FC82" s="11">
        <v>2</v>
      </c>
      <c r="FD82" s="11">
        <v>2</v>
      </c>
      <c r="FE82" s="11">
        <v>4</v>
      </c>
      <c r="FF82" s="11">
        <v>2</v>
      </c>
      <c r="FG82" s="11">
        <v>5</v>
      </c>
      <c r="FH82" s="11">
        <v>4</v>
      </c>
      <c r="FI82" s="11">
        <v>5</v>
      </c>
      <c r="FJ82" s="11">
        <v>4</v>
      </c>
      <c r="FK82" s="11">
        <v>5</v>
      </c>
      <c r="FL82" s="11">
        <v>6</v>
      </c>
      <c r="FM82" s="11">
        <v>4</v>
      </c>
      <c r="FN82" s="11">
        <v>3</v>
      </c>
      <c r="FO82" s="11">
        <v>3</v>
      </c>
      <c r="FP82" s="11">
        <v>3</v>
      </c>
      <c r="FQ82" s="11">
        <v>3</v>
      </c>
      <c r="FR82" s="11">
        <v>5</v>
      </c>
      <c r="FS82" s="11">
        <v>5</v>
      </c>
      <c r="FT82" s="11">
        <v>6</v>
      </c>
      <c r="FU82" s="11">
        <v>6</v>
      </c>
      <c r="FV82" s="11">
        <v>5</v>
      </c>
      <c r="FW82" s="11">
        <v>4</v>
      </c>
      <c r="FX82" s="11">
        <v>12</v>
      </c>
      <c r="FY82" s="11">
        <v>13</v>
      </c>
      <c r="FZ82" s="11">
        <v>6</v>
      </c>
      <c r="GA82" s="11">
        <v>3</v>
      </c>
      <c r="GB82" s="11">
        <v>7</v>
      </c>
      <c r="GC82" s="11">
        <v>4</v>
      </c>
      <c r="GD82" s="11">
        <v>4</v>
      </c>
      <c r="GE82" s="11">
        <v>11</v>
      </c>
      <c r="GF82" s="11">
        <v>22</v>
      </c>
      <c r="GG82" s="11">
        <v>15</v>
      </c>
      <c r="GH82" s="11">
        <v>6</v>
      </c>
      <c r="GI82" s="11">
        <v>14</v>
      </c>
      <c r="GJ82" s="11">
        <v>5</v>
      </c>
      <c r="GK82" s="11">
        <v>5</v>
      </c>
      <c r="GL82" s="11">
        <v>5</v>
      </c>
      <c r="GM82" s="11">
        <v>7</v>
      </c>
      <c r="GN82" s="11">
        <v>4</v>
      </c>
      <c r="GO82" s="11">
        <v>6</v>
      </c>
      <c r="GP82" s="11">
        <v>6</v>
      </c>
      <c r="GQ82" s="11">
        <v>5</v>
      </c>
      <c r="GR82" s="11">
        <v>5</v>
      </c>
      <c r="GS82" s="11">
        <v>5</v>
      </c>
      <c r="GT82" s="11">
        <v>3</v>
      </c>
      <c r="GU82" s="11">
        <v>8</v>
      </c>
    </row>
    <row r="83" spans="1:203" x14ac:dyDescent="0.4">
      <c r="A83" s="15" t="s">
        <v>1925</v>
      </c>
      <c r="B83" s="11">
        <v>2</v>
      </c>
      <c r="C83" s="11">
        <v>2</v>
      </c>
      <c r="D83" s="11">
        <v>3</v>
      </c>
      <c r="E83" s="11">
        <v>2</v>
      </c>
      <c r="F83" s="11">
        <v>2</v>
      </c>
      <c r="G83" s="11">
        <v>2</v>
      </c>
      <c r="H83" s="11">
        <v>2</v>
      </c>
      <c r="I83" s="11">
        <v>2</v>
      </c>
      <c r="J83" s="11">
        <v>2</v>
      </c>
      <c r="K83" s="11">
        <v>1</v>
      </c>
      <c r="L83" s="11">
        <v>3</v>
      </c>
      <c r="M83" s="11">
        <v>4</v>
      </c>
      <c r="N83" s="11">
        <v>3</v>
      </c>
      <c r="O83" s="11">
        <v>3</v>
      </c>
      <c r="P83" s="11">
        <v>1</v>
      </c>
      <c r="Q83" s="11">
        <v>2</v>
      </c>
      <c r="R83" s="11">
        <v>3</v>
      </c>
      <c r="S83" s="11">
        <v>3</v>
      </c>
      <c r="T83" s="11">
        <v>1</v>
      </c>
      <c r="U83" s="11">
        <v>2</v>
      </c>
      <c r="V83" s="11">
        <v>4</v>
      </c>
      <c r="W83" s="11">
        <v>2</v>
      </c>
      <c r="X83" s="11">
        <v>3</v>
      </c>
      <c r="Y83" s="11">
        <v>3</v>
      </c>
      <c r="Z83" s="11">
        <v>3</v>
      </c>
      <c r="AA83" s="11">
        <v>3</v>
      </c>
      <c r="AB83" s="11">
        <v>3</v>
      </c>
      <c r="AC83" s="11">
        <v>2</v>
      </c>
      <c r="AD83" s="11">
        <v>2</v>
      </c>
      <c r="AE83" s="11">
        <v>2</v>
      </c>
      <c r="AF83" s="11">
        <v>1</v>
      </c>
      <c r="AG83" s="11">
        <v>0</v>
      </c>
      <c r="AH83" s="11">
        <v>2</v>
      </c>
      <c r="AI83" s="11">
        <v>2</v>
      </c>
      <c r="AJ83" s="11">
        <v>3</v>
      </c>
      <c r="AK83" s="11">
        <v>2</v>
      </c>
      <c r="AL83" s="11">
        <v>2</v>
      </c>
      <c r="AM83" s="11">
        <v>1</v>
      </c>
      <c r="AN83" s="11">
        <v>1</v>
      </c>
      <c r="AO83" s="11">
        <v>2</v>
      </c>
      <c r="AP83" s="11">
        <v>2</v>
      </c>
      <c r="AQ83" s="11">
        <v>1</v>
      </c>
      <c r="AR83" s="11">
        <v>2</v>
      </c>
      <c r="AS83" s="11">
        <v>1</v>
      </c>
      <c r="AT83" s="11">
        <v>1</v>
      </c>
      <c r="AU83" s="11">
        <v>2</v>
      </c>
      <c r="AV83" s="11">
        <v>1</v>
      </c>
      <c r="AW83" s="11">
        <v>2</v>
      </c>
      <c r="AX83" s="11">
        <v>2</v>
      </c>
      <c r="AY83" s="11">
        <v>2</v>
      </c>
      <c r="AZ83" s="11">
        <v>2</v>
      </c>
      <c r="BA83" s="11">
        <v>1</v>
      </c>
      <c r="BB83" s="11">
        <v>2</v>
      </c>
      <c r="BC83" s="11">
        <v>2</v>
      </c>
      <c r="BD83" s="11">
        <v>2</v>
      </c>
      <c r="BE83" s="11">
        <v>2</v>
      </c>
      <c r="BF83" s="11">
        <v>1</v>
      </c>
      <c r="BG83" s="11">
        <v>1</v>
      </c>
      <c r="BH83" s="11">
        <v>4</v>
      </c>
      <c r="BI83" s="11">
        <v>2</v>
      </c>
      <c r="BJ83" s="11">
        <v>2</v>
      </c>
      <c r="BK83" s="11">
        <v>3</v>
      </c>
      <c r="BL83" s="11">
        <v>2</v>
      </c>
      <c r="BM83" s="11">
        <v>1</v>
      </c>
      <c r="BN83" s="11">
        <v>2</v>
      </c>
      <c r="BO83" s="11">
        <v>2</v>
      </c>
      <c r="BP83" s="11">
        <v>2</v>
      </c>
      <c r="BQ83" s="11">
        <v>2</v>
      </c>
      <c r="BR83" s="11">
        <v>3</v>
      </c>
      <c r="BS83" s="11">
        <v>1</v>
      </c>
      <c r="BT83" s="11">
        <v>0</v>
      </c>
      <c r="BU83" s="11">
        <v>1</v>
      </c>
      <c r="BV83" s="11">
        <v>2</v>
      </c>
      <c r="BW83" s="11">
        <v>1</v>
      </c>
      <c r="BX83" s="11">
        <v>1</v>
      </c>
      <c r="BY83" s="11">
        <v>2</v>
      </c>
      <c r="BZ83" s="11">
        <v>1</v>
      </c>
      <c r="CA83" s="11">
        <v>1</v>
      </c>
      <c r="CB83" s="11">
        <v>1</v>
      </c>
      <c r="CC83" s="11">
        <v>1</v>
      </c>
      <c r="CD83" s="11">
        <v>2</v>
      </c>
      <c r="CE83" s="16">
        <v>10</v>
      </c>
      <c r="CF83" s="11">
        <v>1</v>
      </c>
      <c r="CG83" s="11">
        <v>3</v>
      </c>
      <c r="CH83" s="11">
        <v>2</v>
      </c>
      <c r="CI83" s="11">
        <v>2</v>
      </c>
      <c r="CJ83" s="11">
        <v>2</v>
      </c>
      <c r="CK83" s="11">
        <v>1</v>
      </c>
      <c r="CL83" s="11">
        <v>3</v>
      </c>
      <c r="CM83" s="11">
        <v>3</v>
      </c>
      <c r="CN83" s="11">
        <v>3</v>
      </c>
      <c r="CO83" s="11">
        <v>2</v>
      </c>
      <c r="CP83" s="11">
        <v>3</v>
      </c>
      <c r="CQ83" s="11">
        <v>6</v>
      </c>
      <c r="CR83" s="11">
        <v>3</v>
      </c>
      <c r="CS83" s="11">
        <v>3</v>
      </c>
      <c r="CT83" s="11">
        <v>1</v>
      </c>
      <c r="CU83" s="11">
        <v>1</v>
      </c>
      <c r="CV83" s="11">
        <v>3</v>
      </c>
      <c r="CW83" s="11">
        <v>1</v>
      </c>
      <c r="CX83" s="11">
        <v>2</v>
      </c>
      <c r="CY83" s="11">
        <v>3</v>
      </c>
      <c r="CZ83" s="11">
        <v>2</v>
      </c>
      <c r="DA83" s="11">
        <v>2</v>
      </c>
      <c r="DB83" s="11">
        <v>3</v>
      </c>
      <c r="DC83" s="11">
        <v>0</v>
      </c>
      <c r="DD83" s="11">
        <v>2</v>
      </c>
      <c r="DE83" s="11">
        <v>1</v>
      </c>
      <c r="DF83" s="11">
        <v>2</v>
      </c>
      <c r="DG83" s="11">
        <v>1</v>
      </c>
      <c r="DH83" s="11">
        <v>1</v>
      </c>
      <c r="DI83" s="11">
        <v>2</v>
      </c>
      <c r="DJ83" s="11">
        <v>4</v>
      </c>
      <c r="DK83" s="11">
        <v>1</v>
      </c>
      <c r="DL83" s="11">
        <v>1</v>
      </c>
      <c r="DM83" s="11">
        <v>3</v>
      </c>
      <c r="DN83" s="11">
        <v>1</v>
      </c>
      <c r="DO83" s="11">
        <v>2</v>
      </c>
      <c r="DP83" s="11">
        <v>2</v>
      </c>
      <c r="DQ83" s="11">
        <v>1</v>
      </c>
      <c r="DR83" s="11">
        <v>3</v>
      </c>
      <c r="DS83" s="11">
        <v>3</v>
      </c>
      <c r="DT83" s="11">
        <v>2</v>
      </c>
      <c r="DU83" s="11">
        <v>2</v>
      </c>
      <c r="DV83" s="11">
        <v>2</v>
      </c>
      <c r="DW83" s="11">
        <v>2</v>
      </c>
      <c r="DX83" s="11">
        <v>2</v>
      </c>
      <c r="DY83" s="11">
        <v>2</v>
      </c>
      <c r="DZ83" s="11">
        <v>1</v>
      </c>
      <c r="EA83" s="11">
        <v>2</v>
      </c>
      <c r="EB83" s="11">
        <v>3</v>
      </c>
      <c r="EC83" s="11">
        <v>4</v>
      </c>
      <c r="ED83" s="11">
        <v>4</v>
      </c>
      <c r="EE83" s="11">
        <v>2</v>
      </c>
      <c r="EF83" s="11">
        <v>0</v>
      </c>
      <c r="EG83" s="11">
        <v>2</v>
      </c>
      <c r="EH83" s="11">
        <v>1</v>
      </c>
      <c r="EI83" s="11">
        <v>0</v>
      </c>
      <c r="EJ83" s="11">
        <v>3</v>
      </c>
      <c r="EK83" s="11">
        <v>2</v>
      </c>
      <c r="EL83" s="11">
        <v>3</v>
      </c>
      <c r="EM83" s="11">
        <v>3</v>
      </c>
      <c r="EN83" s="11">
        <v>2</v>
      </c>
      <c r="EO83" s="11">
        <v>2</v>
      </c>
      <c r="EP83" s="11">
        <v>2</v>
      </c>
      <c r="EQ83" s="11">
        <v>3</v>
      </c>
      <c r="ER83" s="11">
        <v>2</v>
      </c>
      <c r="ES83" s="11">
        <v>0</v>
      </c>
      <c r="ET83" s="11">
        <v>3</v>
      </c>
      <c r="EU83" s="11">
        <v>2</v>
      </c>
      <c r="EV83" s="11">
        <v>3</v>
      </c>
      <c r="EW83" s="11">
        <v>0</v>
      </c>
      <c r="EX83" s="11">
        <v>0</v>
      </c>
      <c r="EY83" s="11">
        <v>2</v>
      </c>
      <c r="EZ83" s="11">
        <v>4</v>
      </c>
      <c r="FA83" s="11">
        <v>3</v>
      </c>
      <c r="FB83" s="11">
        <v>2</v>
      </c>
      <c r="FC83" s="11">
        <v>2</v>
      </c>
      <c r="FD83" s="11">
        <v>2</v>
      </c>
      <c r="FE83" s="11">
        <v>1</v>
      </c>
      <c r="FF83" s="11">
        <v>0</v>
      </c>
      <c r="FG83" s="11">
        <v>3</v>
      </c>
      <c r="FH83" s="11">
        <v>0</v>
      </c>
      <c r="FI83" s="11">
        <v>1</v>
      </c>
      <c r="FJ83" s="11">
        <v>2</v>
      </c>
      <c r="FK83" s="11">
        <v>3</v>
      </c>
      <c r="FL83" s="11">
        <v>2</v>
      </c>
      <c r="FM83" s="11">
        <v>3</v>
      </c>
      <c r="FN83" s="11">
        <v>2</v>
      </c>
      <c r="FO83" s="11">
        <v>2</v>
      </c>
      <c r="FP83" s="11">
        <v>1</v>
      </c>
      <c r="FQ83" s="11">
        <v>1</v>
      </c>
      <c r="FR83" s="11">
        <v>2</v>
      </c>
      <c r="FS83" s="11">
        <v>2</v>
      </c>
      <c r="FT83" s="11">
        <v>2</v>
      </c>
      <c r="FU83" s="11">
        <v>1</v>
      </c>
      <c r="FV83" s="11">
        <v>2</v>
      </c>
      <c r="FW83" s="11">
        <v>2</v>
      </c>
      <c r="FX83" s="11">
        <v>3</v>
      </c>
      <c r="FY83" s="11">
        <v>3</v>
      </c>
      <c r="FZ83" s="11">
        <v>3</v>
      </c>
      <c r="GA83" s="11">
        <v>1</v>
      </c>
      <c r="GB83" s="11">
        <v>4</v>
      </c>
      <c r="GC83" s="11">
        <v>0</v>
      </c>
      <c r="GD83" s="11">
        <v>0</v>
      </c>
      <c r="GE83" s="11">
        <v>2</v>
      </c>
      <c r="GF83" s="11">
        <v>2</v>
      </c>
      <c r="GG83" s="11">
        <v>3</v>
      </c>
      <c r="GH83" s="11">
        <v>3</v>
      </c>
      <c r="GI83" s="11">
        <v>3</v>
      </c>
      <c r="GJ83" s="11">
        <v>1</v>
      </c>
      <c r="GK83" s="11">
        <v>1</v>
      </c>
      <c r="GL83" s="11">
        <v>1</v>
      </c>
      <c r="GM83" s="11">
        <v>2</v>
      </c>
      <c r="GN83" s="11">
        <v>0</v>
      </c>
      <c r="GO83" s="11">
        <v>3</v>
      </c>
      <c r="GP83" s="11">
        <v>3</v>
      </c>
      <c r="GQ83" s="11">
        <v>1</v>
      </c>
      <c r="GR83" s="11">
        <v>1</v>
      </c>
      <c r="GS83" s="11">
        <v>1</v>
      </c>
      <c r="GT83" s="11">
        <v>3</v>
      </c>
      <c r="GU83" s="11">
        <v>2</v>
      </c>
    </row>
    <row r="84" spans="1:203" x14ac:dyDescent="0.4">
      <c r="A84" s="15" t="s">
        <v>1211</v>
      </c>
      <c r="B84" s="11">
        <v>3</v>
      </c>
      <c r="C84" s="11">
        <v>3</v>
      </c>
      <c r="D84" s="11">
        <v>9</v>
      </c>
      <c r="E84" s="11">
        <v>10</v>
      </c>
      <c r="F84" s="11">
        <v>5</v>
      </c>
      <c r="G84" s="11">
        <v>5</v>
      </c>
      <c r="H84" s="11">
        <v>5</v>
      </c>
      <c r="I84" s="11">
        <v>5</v>
      </c>
      <c r="J84" s="11">
        <v>5</v>
      </c>
      <c r="K84" s="11">
        <v>4</v>
      </c>
      <c r="L84" s="11">
        <v>4</v>
      </c>
      <c r="M84" s="11">
        <v>6</v>
      </c>
      <c r="N84" s="11">
        <v>4</v>
      </c>
      <c r="O84" s="11">
        <v>4</v>
      </c>
      <c r="P84" s="11">
        <v>10</v>
      </c>
      <c r="Q84" s="11">
        <v>10</v>
      </c>
      <c r="R84" s="11">
        <v>9</v>
      </c>
      <c r="S84" s="11">
        <v>9</v>
      </c>
      <c r="T84" s="11">
        <v>3</v>
      </c>
      <c r="U84" s="11">
        <v>6</v>
      </c>
      <c r="V84" s="11">
        <v>9</v>
      </c>
      <c r="W84" s="11">
        <v>0</v>
      </c>
      <c r="X84" s="11">
        <v>10</v>
      </c>
      <c r="Y84" s="11">
        <v>4</v>
      </c>
      <c r="Z84" s="11">
        <v>5</v>
      </c>
      <c r="AA84" s="11">
        <v>5</v>
      </c>
      <c r="AB84" s="11">
        <v>7</v>
      </c>
      <c r="AC84" s="11">
        <v>9</v>
      </c>
      <c r="AD84" s="11">
        <v>6</v>
      </c>
      <c r="AE84" s="11">
        <v>3</v>
      </c>
      <c r="AF84" s="11">
        <v>7</v>
      </c>
      <c r="AG84" s="11">
        <v>1</v>
      </c>
      <c r="AH84" s="11">
        <v>1</v>
      </c>
      <c r="AI84" s="11">
        <v>1</v>
      </c>
      <c r="AJ84" s="11">
        <v>6</v>
      </c>
      <c r="AK84" s="11">
        <v>3</v>
      </c>
      <c r="AL84" s="11">
        <v>6</v>
      </c>
      <c r="AM84" s="11">
        <v>7</v>
      </c>
      <c r="AN84" s="11">
        <v>8</v>
      </c>
      <c r="AO84" s="11">
        <v>5</v>
      </c>
      <c r="AP84" s="11">
        <v>4</v>
      </c>
      <c r="AQ84" s="11">
        <v>3</v>
      </c>
      <c r="AR84" s="11">
        <v>6</v>
      </c>
      <c r="AS84" s="11">
        <v>6</v>
      </c>
      <c r="AT84" s="11">
        <v>6</v>
      </c>
      <c r="AU84" s="11">
        <v>10</v>
      </c>
      <c r="AV84" s="11">
        <v>6</v>
      </c>
      <c r="AW84" s="11">
        <v>0</v>
      </c>
      <c r="AX84" s="11">
        <v>5</v>
      </c>
      <c r="AY84" s="11">
        <v>5</v>
      </c>
      <c r="AZ84" s="11">
        <v>5</v>
      </c>
      <c r="BA84" s="11">
        <v>2</v>
      </c>
      <c r="BB84" s="11">
        <v>6</v>
      </c>
      <c r="BC84" s="11">
        <v>3</v>
      </c>
      <c r="BD84" s="11">
        <v>9</v>
      </c>
      <c r="BE84" s="11">
        <v>7</v>
      </c>
      <c r="BF84" s="11">
        <v>6</v>
      </c>
      <c r="BG84" s="11">
        <v>5</v>
      </c>
      <c r="BH84" s="11">
        <v>7</v>
      </c>
      <c r="BI84" s="11">
        <v>6</v>
      </c>
      <c r="BJ84" s="11">
        <v>9</v>
      </c>
      <c r="BK84" s="11">
        <v>5</v>
      </c>
      <c r="BL84" s="11">
        <v>5</v>
      </c>
      <c r="BM84" s="11">
        <v>8</v>
      </c>
      <c r="BN84" s="11">
        <v>12</v>
      </c>
      <c r="BO84" s="11">
        <v>3</v>
      </c>
      <c r="BP84" s="11">
        <v>3</v>
      </c>
      <c r="BQ84" s="11">
        <v>6</v>
      </c>
      <c r="BR84" s="11">
        <v>5</v>
      </c>
      <c r="BS84" s="11">
        <v>17</v>
      </c>
      <c r="BT84" s="11">
        <v>1</v>
      </c>
      <c r="BU84" s="11">
        <v>0</v>
      </c>
      <c r="BV84" s="11">
        <v>4</v>
      </c>
      <c r="BW84" s="11">
        <v>3</v>
      </c>
      <c r="BX84" s="11">
        <v>3</v>
      </c>
      <c r="BY84" s="11">
        <v>4</v>
      </c>
      <c r="BZ84" s="11">
        <v>16</v>
      </c>
      <c r="CA84" s="11">
        <v>9</v>
      </c>
      <c r="CB84" s="11">
        <v>18</v>
      </c>
      <c r="CC84" s="11">
        <v>3</v>
      </c>
      <c r="CD84" s="11">
        <v>5</v>
      </c>
      <c r="CE84" s="11">
        <v>1</v>
      </c>
      <c r="CF84" s="16">
        <v>20</v>
      </c>
      <c r="CG84" s="11">
        <v>3</v>
      </c>
      <c r="CH84" s="11">
        <v>7</v>
      </c>
      <c r="CI84" s="11">
        <v>6</v>
      </c>
      <c r="CJ84" s="11">
        <v>10</v>
      </c>
      <c r="CK84" s="11">
        <v>10</v>
      </c>
      <c r="CL84" s="11">
        <v>4</v>
      </c>
      <c r="CM84" s="11">
        <v>2</v>
      </c>
      <c r="CN84" s="11">
        <v>6</v>
      </c>
      <c r="CO84" s="11">
        <v>7</v>
      </c>
      <c r="CP84" s="11">
        <v>7</v>
      </c>
      <c r="CQ84" s="11">
        <v>1</v>
      </c>
      <c r="CR84" s="11">
        <v>4</v>
      </c>
      <c r="CS84" s="11">
        <v>5</v>
      </c>
      <c r="CT84" s="11">
        <v>0</v>
      </c>
      <c r="CU84" s="11">
        <v>6</v>
      </c>
      <c r="CV84" s="11">
        <v>6</v>
      </c>
      <c r="CW84" s="11">
        <v>6</v>
      </c>
      <c r="CX84" s="11">
        <v>6</v>
      </c>
      <c r="CY84" s="11">
        <v>5</v>
      </c>
      <c r="CZ84" s="11">
        <v>6</v>
      </c>
      <c r="DA84" s="11">
        <v>0</v>
      </c>
      <c r="DB84" s="11">
        <v>4</v>
      </c>
      <c r="DC84" s="11">
        <v>5</v>
      </c>
      <c r="DD84" s="11">
        <v>5</v>
      </c>
      <c r="DE84" s="11">
        <v>6</v>
      </c>
      <c r="DF84" s="11">
        <v>6</v>
      </c>
      <c r="DG84" s="11">
        <v>7</v>
      </c>
      <c r="DH84" s="11">
        <v>10</v>
      </c>
      <c r="DI84" s="11">
        <v>6</v>
      </c>
      <c r="DJ84" s="11">
        <v>8</v>
      </c>
      <c r="DK84" s="11">
        <v>9</v>
      </c>
      <c r="DL84" s="11">
        <v>6</v>
      </c>
      <c r="DM84" s="11">
        <v>2</v>
      </c>
      <c r="DN84" s="11">
        <v>6</v>
      </c>
      <c r="DO84" s="11">
        <v>5</v>
      </c>
      <c r="DP84" s="11">
        <v>5</v>
      </c>
      <c r="DQ84" s="11">
        <v>5</v>
      </c>
      <c r="DR84" s="11">
        <v>7</v>
      </c>
      <c r="DS84" s="11">
        <v>3</v>
      </c>
      <c r="DT84" s="11">
        <v>14</v>
      </c>
      <c r="DU84" s="11">
        <v>15</v>
      </c>
      <c r="DV84" s="11">
        <v>5</v>
      </c>
      <c r="DW84" s="11">
        <v>6</v>
      </c>
      <c r="DX84" s="11">
        <v>6</v>
      </c>
      <c r="DY84" s="11">
        <v>6</v>
      </c>
      <c r="DZ84" s="11">
        <v>6</v>
      </c>
      <c r="EA84" s="11">
        <v>9</v>
      </c>
      <c r="EB84" s="11">
        <v>7</v>
      </c>
      <c r="EC84" s="11">
        <v>9</v>
      </c>
      <c r="ED84" s="11">
        <v>6</v>
      </c>
      <c r="EE84" s="11">
        <v>5</v>
      </c>
      <c r="EF84" s="11">
        <v>5</v>
      </c>
      <c r="EG84" s="11">
        <v>5</v>
      </c>
      <c r="EH84" s="11">
        <v>4</v>
      </c>
      <c r="EI84" s="11">
        <v>5</v>
      </c>
      <c r="EJ84" s="11">
        <v>7</v>
      </c>
      <c r="EK84" s="11">
        <v>5</v>
      </c>
      <c r="EL84" s="11">
        <v>5</v>
      </c>
      <c r="EM84" s="11">
        <v>4</v>
      </c>
      <c r="EN84" s="11">
        <v>4</v>
      </c>
      <c r="EO84" s="11">
        <v>5</v>
      </c>
      <c r="EP84" s="11">
        <v>6</v>
      </c>
      <c r="EQ84" s="11">
        <v>3</v>
      </c>
      <c r="ER84" s="11">
        <v>4</v>
      </c>
      <c r="ES84" s="11">
        <v>5</v>
      </c>
      <c r="ET84" s="11">
        <v>5</v>
      </c>
      <c r="EU84" s="11">
        <v>5</v>
      </c>
      <c r="EV84" s="11">
        <v>5</v>
      </c>
      <c r="EW84" s="11">
        <v>3</v>
      </c>
      <c r="EX84" s="11">
        <v>3</v>
      </c>
      <c r="EY84" s="11">
        <v>5</v>
      </c>
      <c r="EZ84" s="11">
        <v>2</v>
      </c>
      <c r="FA84" s="11">
        <v>6</v>
      </c>
      <c r="FB84" s="11">
        <v>5</v>
      </c>
      <c r="FC84" s="11">
        <v>5</v>
      </c>
      <c r="FD84" s="11">
        <v>5</v>
      </c>
      <c r="FE84" s="11">
        <v>5</v>
      </c>
      <c r="FF84" s="11">
        <v>4</v>
      </c>
      <c r="FG84" s="11">
        <v>6</v>
      </c>
      <c r="FH84" s="11">
        <v>5</v>
      </c>
      <c r="FI84" s="11">
        <v>17</v>
      </c>
      <c r="FJ84" s="11">
        <v>5</v>
      </c>
      <c r="FK84" s="11">
        <v>7</v>
      </c>
      <c r="FL84" s="11">
        <v>14</v>
      </c>
      <c r="FM84" s="11">
        <v>7</v>
      </c>
      <c r="FN84" s="11">
        <v>6</v>
      </c>
      <c r="FO84" s="11">
        <v>6</v>
      </c>
      <c r="FP84" s="11">
        <v>6</v>
      </c>
      <c r="FQ84" s="11">
        <v>6</v>
      </c>
      <c r="FR84" s="11">
        <v>4</v>
      </c>
      <c r="FS84" s="11">
        <v>6</v>
      </c>
      <c r="FT84" s="11">
        <v>5</v>
      </c>
      <c r="FU84" s="11">
        <v>5</v>
      </c>
      <c r="FV84" s="11">
        <v>7</v>
      </c>
      <c r="FW84" s="11">
        <v>7</v>
      </c>
      <c r="FX84" s="11">
        <v>3</v>
      </c>
      <c r="FY84" s="11">
        <v>3</v>
      </c>
      <c r="FZ84" s="11">
        <v>8</v>
      </c>
      <c r="GA84" s="11">
        <v>8</v>
      </c>
      <c r="GB84" s="11">
        <v>6</v>
      </c>
      <c r="GC84" s="11">
        <v>5</v>
      </c>
      <c r="GD84" s="11">
        <v>5</v>
      </c>
      <c r="GE84" s="11">
        <v>3</v>
      </c>
      <c r="GF84" s="11">
        <v>5</v>
      </c>
      <c r="GG84" s="11">
        <v>6</v>
      </c>
      <c r="GH84" s="11">
        <v>8</v>
      </c>
      <c r="GI84" s="11">
        <v>6</v>
      </c>
      <c r="GJ84" s="11">
        <v>5</v>
      </c>
      <c r="GK84" s="11">
        <v>5</v>
      </c>
      <c r="GL84" s="11">
        <v>5</v>
      </c>
      <c r="GM84" s="11">
        <v>9</v>
      </c>
      <c r="GN84" s="11">
        <v>5</v>
      </c>
      <c r="GO84" s="11">
        <v>7</v>
      </c>
      <c r="GP84" s="11">
        <v>7</v>
      </c>
      <c r="GQ84" s="11">
        <v>5</v>
      </c>
      <c r="GR84" s="11">
        <v>5</v>
      </c>
      <c r="GS84" s="11">
        <v>5</v>
      </c>
      <c r="GT84" s="11">
        <v>4</v>
      </c>
      <c r="GU84" s="11">
        <v>6</v>
      </c>
    </row>
    <row r="85" spans="1:203" x14ac:dyDescent="0.4">
      <c r="A85" s="15" t="s">
        <v>1075</v>
      </c>
      <c r="B85" s="11">
        <v>4</v>
      </c>
      <c r="C85" s="11">
        <v>4</v>
      </c>
      <c r="D85" s="11">
        <v>3</v>
      </c>
      <c r="E85" s="11">
        <v>2</v>
      </c>
      <c r="F85" s="11">
        <v>4</v>
      </c>
      <c r="G85" s="11">
        <v>4</v>
      </c>
      <c r="H85" s="11">
        <v>4</v>
      </c>
      <c r="I85" s="11">
        <v>4</v>
      </c>
      <c r="J85" s="11">
        <v>2</v>
      </c>
      <c r="K85" s="11">
        <v>3</v>
      </c>
      <c r="L85" s="11">
        <v>2</v>
      </c>
      <c r="M85" s="11">
        <v>4</v>
      </c>
      <c r="N85" s="11">
        <v>2</v>
      </c>
      <c r="O85" s="11">
        <v>2</v>
      </c>
      <c r="P85" s="11">
        <v>4</v>
      </c>
      <c r="Q85" s="11">
        <v>5</v>
      </c>
      <c r="R85" s="11">
        <v>3</v>
      </c>
      <c r="S85" s="11">
        <v>3</v>
      </c>
      <c r="T85" s="11">
        <v>4</v>
      </c>
      <c r="U85" s="11">
        <v>2</v>
      </c>
      <c r="V85" s="11">
        <v>5</v>
      </c>
      <c r="W85" s="11">
        <v>1</v>
      </c>
      <c r="X85" s="11">
        <v>6</v>
      </c>
      <c r="Y85" s="11">
        <v>5</v>
      </c>
      <c r="Z85" s="11">
        <v>5</v>
      </c>
      <c r="AA85" s="11">
        <v>5</v>
      </c>
      <c r="AB85" s="11">
        <v>6</v>
      </c>
      <c r="AC85" s="11">
        <v>4</v>
      </c>
      <c r="AD85" s="11">
        <v>2</v>
      </c>
      <c r="AE85" s="11">
        <v>1</v>
      </c>
      <c r="AF85" s="11">
        <v>4</v>
      </c>
      <c r="AG85" s="11">
        <v>0</v>
      </c>
      <c r="AH85" s="11">
        <v>1</v>
      </c>
      <c r="AI85" s="11">
        <v>4</v>
      </c>
      <c r="AJ85" s="11">
        <v>4</v>
      </c>
      <c r="AK85" s="11">
        <v>2</v>
      </c>
      <c r="AL85" s="11">
        <v>4</v>
      </c>
      <c r="AM85" s="11">
        <v>2</v>
      </c>
      <c r="AN85" s="11">
        <v>4</v>
      </c>
      <c r="AO85" s="11">
        <v>3</v>
      </c>
      <c r="AP85" s="11">
        <v>2</v>
      </c>
      <c r="AQ85" s="11">
        <v>0</v>
      </c>
      <c r="AR85" s="11">
        <v>2</v>
      </c>
      <c r="AS85" s="11">
        <v>2</v>
      </c>
      <c r="AT85" s="11">
        <v>2</v>
      </c>
      <c r="AU85" s="11">
        <v>5</v>
      </c>
      <c r="AV85" s="11">
        <v>4</v>
      </c>
      <c r="AW85" s="11">
        <v>1</v>
      </c>
      <c r="AX85" s="11">
        <v>4</v>
      </c>
      <c r="AY85" s="11">
        <v>4</v>
      </c>
      <c r="AZ85" s="11">
        <v>4</v>
      </c>
      <c r="BA85" s="11">
        <v>1</v>
      </c>
      <c r="BB85" s="11">
        <v>1</v>
      </c>
      <c r="BC85" s="11">
        <v>2</v>
      </c>
      <c r="BD85" s="11">
        <v>3</v>
      </c>
      <c r="BE85" s="11">
        <v>2</v>
      </c>
      <c r="BF85" s="11">
        <v>2</v>
      </c>
      <c r="BG85" s="11">
        <v>2</v>
      </c>
      <c r="BH85" s="11">
        <v>5</v>
      </c>
      <c r="BI85" s="11">
        <v>3</v>
      </c>
      <c r="BJ85" s="11">
        <v>2</v>
      </c>
      <c r="BK85" s="11">
        <v>6</v>
      </c>
      <c r="BL85" s="11">
        <v>5</v>
      </c>
      <c r="BM85" s="11">
        <v>4</v>
      </c>
      <c r="BN85" s="11">
        <v>5</v>
      </c>
      <c r="BO85" s="11">
        <v>2</v>
      </c>
      <c r="BP85" s="11">
        <v>3</v>
      </c>
      <c r="BQ85" s="11">
        <v>4</v>
      </c>
      <c r="BR85" s="11">
        <v>3</v>
      </c>
      <c r="BS85" s="11">
        <v>3</v>
      </c>
      <c r="BT85" s="11">
        <v>0</v>
      </c>
      <c r="BU85" s="11">
        <v>0</v>
      </c>
      <c r="BV85" s="11">
        <v>4</v>
      </c>
      <c r="BW85" s="11">
        <v>2</v>
      </c>
      <c r="BX85" s="11">
        <v>3</v>
      </c>
      <c r="BY85" s="11">
        <v>2</v>
      </c>
      <c r="BZ85" s="11">
        <v>3</v>
      </c>
      <c r="CA85" s="11">
        <v>4</v>
      </c>
      <c r="CB85" s="11">
        <v>3</v>
      </c>
      <c r="CC85" s="11">
        <v>4</v>
      </c>
      <c r="CD85" s="11">
        <v>2</v>
      </c>
      <c r="CE85" s="11">
        <v>3</v>
      </c>
      <c r="CF85" s="11">
        <v>3</v>
      </c>
      <c r="CG85" s="16">
        <v>11</v>
      </c>
      <c r="CH85" s="11">
        <v>2</v>
      </c>
      <c r="CI85" s="11">
        <v>2</v>
      </c>
      <c r="CJ85" s="11">
        <v>3</v>
      </c>
      <c r="CK85" s="11">
        <v>3</v>
      </c>
      <c r="CL85" s="11">
        <v>3</v>
      </c>
      <c r="CM85" s="11">
        <v>2</v>
      </c>
      <c r="CN85" s="11">
        <v>3</v>
      </c>
      <c r="CO85" s="11">
        <v>2</v>
      </c>
      <c r="CP85" s="11">
        <v>3</v>
      </c>
      <c r="CQ85" s="11">
        <v>2</v>
      </c>
      <c r="CR85" s="11">
        <v>5</v>
      </c>
      <c r="CS85" s="11">
        <v>3</v>
      </c>
      <c r="CT85" s="11">
        <v>0</v>
      </c>
      <c r="CU85" s="11">
        <v>2</v>
      </c>
      <c r="CV85" s="11">
        <v>3</v>
      </c>
      <c r="CW85" s="11">
        <v>5</v>
      </c>
      <c r="CX85" s="11">
        <v>4</v>
      </c>
      <c r="CY85" s="11">
        <v>4</v>
      </c>
      <c r="CZ85" s="11">
        <v>2</v>
      </c>
      <c r="DA85" s="11">
        <v>1</v>
      </c>
      <c r="DB85" s="11">
        <v>1</v>
      </c>
      <c r="DC85" s="11">
        <v>1</v>
      </c>
      <c r="DD85" s="11">
        <v>4</v>
      </c>
      <c r="DE85" s="11">
        <v>3</v>
      </c>
      <c r="DF85" s="11">
        <v>4</v>
      </c>
      <c r="DG85" s="11">
        <v>4</v>
      </c>
      <c r="DH85" s="11">
        <v>3</v>
      </c>
      <c r="DI85" s="11">
        <v>3</v>
      </c>
      <c r="DJ85" s="11">
        <v>4</v>
      </c>
      <c r="DK85" s="11">
        <v>4</v>
      </c>
      <c r="DL85" s="11">
        <v>5</v>
      </c>
      <c r="DM85" s="11">
        <v>1</v>
      </c>
      <c r="DN85" s="11">
        <v>5</v>
      </c>
      <c r="DO85" s="11">
        <v>4</v>
      </c>
      <c r="DP85" s="11">
        <v>4</v>
      </c>
      <c r="DQ85" s="11">
        <v>3</v>
      </c>
      <c r="DR85" s="11">
        <v>3</v>
      </c>
      <c r="DS85" s="11">
        <v>7</v>
      </c>
      <c r="DT85" s="11">
        <v>2</v>
      </c>
      <c r="DU85" s="11">
        <v>2</v>
      </c>
      <c r="DV85" s="11">
        <v>4</v>
      </c>
      <c r="DW85" s="11">
        <v>4</v>
      </c>
      <c r="DX85" s="11">
        <v>3</v>
      </c>
      <c r="DY85" s="11">
        <v>3</v>
      </c>
      <c r="DZ85" s="11">
        <v>2</v>
      </c>
      <c r="EA85" s="11">
        <v>5</v>
      </c>
      <c r="EB85" s="11">
        <v>3</v>
      </c>
      <c r="EC85" s="11">
        <v>5</v>
      </c>
      <c r="ED85" s="11">
        <v>5</v>
      </c>
      <c r="EE85" s="11">
        <v>3</v>
      </c>
      <c r="EF85" s="11">
        <v>1</v>
      </c>
      <c r="EG85" s="11">
        <v>4</v>
      </c>
      <c r="EH85" s="11">
        <v>1</v>
      </c>
      <c r="EI85" s="11">
        <v>1</v>
      </c>
      <c r="EJ85" s="11">
        <v>3</v>
      </c>
      <c r="EK85" s="11">
        <v>5</v>
      </c>
      <c r="EL85" s="11">
        <v>3</v>
      </c>
      <c r="EM85" s="11">
        <v>1</v>
      </c>
      <c r="EN85" s="11">
        <v>3</v>
      </c>
      <c r="EO85" s="11">
        <v>4</v>
      </c>
      <c r="EP85" s="11">
        <v>3</v>
      </c>
      <c r="EQ85" s="11">
        <v>3</v>
      </c>
      <c r="ER85" s="11">
        <v>1</v>
      </c>
      <c r="ES85" s="11">
        <v>1</v>
      </c>
      <c r="ET85" s="11">
        <v>3</v>
      </c>
      <c r="EU85" s="11">
        <v>5</v>
      </c>
      <c r="EV85" s="11">
        <v>3</v>
      </c>
      <c r="EW85" s="11">
        <v>1</v>
      </c>
      <c r="EX85" s="11">
        <v>1</v>
      </c>
      <c r="EY85" s="11">
        <v>3</v>
      </c>
      <c r="EZ85" s="11">
        <v>5</v>
      </c>
      <c r="FA85" s="11">
        <v>4</v>
      </c>
      <c r="FB85" s="11">
        <v>4</v>
      </c>
      <c r="FC85" s="11">
        <v>4</v>
      </c>
      <c r="FD85" s="11">
        <v>4</v>
      </c>
      <c r="FE85" s="11">
        <v>2</v>
      </c>
      <c r="FF85" s="11">
        <v>1</v>
      </c>
      <c r="FG85" s="11">
        <v>4</v>
      </c>
      <c r="FH85" s="11">
        <v>1</v>
      </c>
      <c r="FI85" s="11">
        <v>3</v>
      </c>
      <c r="FJ85" s="11">
        <v>2</v>
      </c>
      <c r="FK85" s="11">
        <v>3</v>
      </c>
      <c r="FL85" s="11">
        <v>2</v>
      </c>
      <c r="FM85" s="11">
        <v>3</v>
      </c>
      <c r="FN85" s="11">
        <v>3</v>
      </c>
      <c r="FO85" s="11">
        <v>3</v>
      </c>
      <c r="FP85" s="11">
        <v>2</v>
      </c>
      <c r="FQ85" s="11">
        <v>2</v>
      </c>
      <c r="FR85" s="11">
        <v>2</v>
      </c>
      <c r="FS85" s="11">
        <v>3</v>
      </c>
      <c r="FT85" s="11">
        <v>3</v>
      </c>
      <c r="FU85" s="11">
        <v>1</v>
      </c>
      <c r="FV85" s="11">
        <v>2</v>
      </c>
      <c r="FW85" s="11">
        <v>2</v>
      </c>
      <c r="FX85" s="11">
        <v>3</v>
      </c>
      <c r="FY85" s="11">
        <v>3</v>
      </c>
      <c r="FZ85" s="11">
        <v>2</v>
      </c>
      <c r="GA85" s="11">
        <v>2</v>
      </c>
      <c r="GB85" s="11">
        <v>3</v>
      </c>
      <c r="GC85" s="11">
        <v>1</v>
      </c>
      <c r="GD85" s="11">
        <v>1</v>
      </c>
      <c r="GE85" s="11">
        <v>3</v>
      </c>
      <c r="GF85" s="11">
        <v>2</v>
      </c>
      <c r="GG85" s="11">
        <v>3</v>
      </c>
      <c r="GH85" s="11">
        <v>2</v>
      </c>
      <c r="GI85" s="11">
        <v>3</v>
      </c>
      <c r="GJ85" s="11">
        <v>1</v>
      </c>
      <c r="GK85" s="11">
        <v>1</v>
      </c>
      <c r="GL85" s="11">
        <v>1</v>
      </c>
      <c r="GM85" s="11">
        <v>2</v>
      </c>
      <c r="GN85" s="11">
        <v>1</v>
      </c>
      <c r="GO85" s="11">
        <v>3</v>
      </c>
      <c r="GP85" s="11">
        <v>3</v>
      </c>
      <c r="GQ85" s="11">
        <v>1</v>
      </c>
      <c r="GR85" s="11">
        <v>1</v>
      </c>
      <c r="GS85" s="11">
        <v>1</v>
      </c>
      <c r="GT85" s="11">
        <v>2</v>
      </c>
      <c r="GU85" s="11">
        <v>4</v>
      </c>
    </row>
    <row r="86" spans="1:203" x14ac:dyDescent="0.4">
      <c r="A86" s="15" t="s">
        <v>1031</v>
      </c>
      <c r="B86" s="11">
        <v>4</v>
      </c>
      <c r="C86" s="11">
        <v>4</v>
      </c>
      <c r="D86" s="11">
        <v>7</v>
      </c>
      <c r="E86" s="11">
        <v>8</v>
      </c>
      <c r="F86" s="11">
        <v>1</v>
      </c>
      <c r="G86" s="11">
        <v>1</v>
      </c>
      <c r="H86" s="11">
        <v>1</v>
      </c>
      <c r="I86" s="11">
        <v>1</v>
      </c>
      <c r="J86" s="11">
        <v>1</v>
      </c>
      <c r="K86" s="11">
        <v>1</v>
      </c>
      <c r="L86" s="11">
        <v>4</v>
      </c>
      <c r="M86" s="11">
        <v>6</v>
      </c>
      <c r="N86" s="11">
        <v>2</v>
      </c>
      <c r="O86" s="11">
        <v>2</v>
      </c>
      <c r="P86" s="11">
        <v>6</v>
      </c>
      <c r="Q86" s="11">
        <v>4</v>
      </c>
      <c r="R86" s="11">
        <v>6</v>
      </c>
      <c r="S86" s="11">
        <v>6</v>
      </c>
      <c r="T86" s="11">
        <v>2</v>
      </c>
      <c r="U86" s="11">
        <v>4</v>
      </c>
      <c r="V86" s="11">
        <v>7</v>
      </c>
      <c r="W86" s="11">
        <v>1</v>
      </c>
      <c r="X86" s="11">
        <v>6</v>
      </c>
      <c r="Y86" s="11">
        <v>5</v>
      </c>
      <c r="Z86" s="11">
        <v>6</v>
      </c>
      <c r="AA86" s="11">
        <v>5</v>
      </c>
      <c r="AB86" s="11">
        <v>6</v>
      </c>
      <c r="AC86" s="11">
        <v>5</v>
      </c>
      <c r="AD86" s="11">
        <v>5</v>
      </c>
      <c r="AE86" s="11">
        <v>3</v>
      </c>
      <c r="AF86" s="11">
        <v>5</v>
      </c>
      <c r="AG86" s="11">
        <v>0</v>
      </c>
      <c r="AH86" s="11">
        <v>2</v>
      </c>
      <c r="AI86" s="11">
        <v>0</v>
      </c>
      <c r="AJ86" s="11">
        <v>5</v>
      </c>
      <c r="AK86" s="11">
        <v>2</v>
      </c>
      <c r="AL86" s="11">
        <v>8</v>
      </c>
      <c r="AM86" s="11">
        <v>3</v>
      </c>
      <c r="AN86" s="11">
        <v>6</v>
      </c>
      <c r="AO86" s="11">
        <v>4</v>
      </c>
      <c r="AP86" s="11">
        <v>4</v>
      </c>
      <c r="AQ86" s="11">
        <v>7</v>
      </c>
      <c r="AR86" s="11">
        <v>11</v>
      </c>
      <c r="AS86" s="11">
        <v>4</v>
      </c>
      <c r="AT86" s="11">
        <v>4</v>
      </c>
      <c r="AU86" s="11">
        <v>4</v>
      </c>
      <c r="AV86" s="11">
        <v>5</v>
      </c>
      <c r="AW86" s="11">
        <v>1</v>
      </c>
      <c r="AX86" s="11">
        <v>6</v>
      </c>
      <c r="AY86" s="11">
        <v>6</v>
      </c>
      <c r="AZ86" s="11">
        <v>6</v>
      </c>
      <c r="BA86" s="11">
        <v>1</v>
      </c>
      <c r="BB86" s="11">
        <v>5</v>
      </c>
      <c r="BC86" s="11">
        <v>2</v>
      </c>
      <c r="BD86" s="11">
        <v>8</v>
      </c>
      <c r="BE86" s="11">
        <v>7</v>
      </c>
      <c r="BF86" s="11">
        <v>5</v>
      </c>
      <c r="BG86" s="11">
        <v>4</v>
      </c>
      <c r="BH86" s="11">
        <v>6</v>
      </c>
      <c r="BI86" s="11">
        <v>6</v>
      </c>
      <c r="BJ86" s="11">
        <v>6</v>
      </c>
      <c r="BK86" s="11">
        <v>1</v>
      </c>
      <c r="BL86" s="11">
        <v>1</v>
      </c>
      <c r="BM86" s="11">
        <v>6</v>
      </c>
      <c r="BN86" s="11">
        <v>6</v>
      </c>
      <c r="BO86" s="11">
        <v>2</v>
      </c>
      <c r="BP86" s="11">
        <v>2</v>
      </c>
      <c r="BQ86" s="11">
        <v>3</v>
      </c>
      <c r="BR86" s="11">
        <v>4</v>
      </c>
      <c r="BS86" s="11">
        <v>7</v>
      </c>
      <c r="BT86" s="11">
        <v>1</v>
      </c>
      <c r="BU86" s="11">
        <v>0</v>
      </c>
      <c r="BV86" s="11">
        <v>5</v>
      </c>
      <c r="BW86" s="11">
        <v>1</v>
      </c>
      <c r="BX86" s="11">
        <v>1</v>
      </c>
      <c r="BY86" s="11">
        <v>1</v>
      </c>
      <c r="BZ86" s="11">
        <v>7</v>
      </c>
      <c r="CA86" s="11">
        <v>4</v>
      </c>
      <c r="CB86" s="11">
        <v>7</v>
      </c>
      <c r="CC86" s="11">
        <v>2</v>
      </c>
      <c r="CD86" s="11">
        <v>4</v>
      </c>
      <c r="CE86" s="11">
        <v>2</v>
      </c>
      <c r="CF86" s="11">
        <v>7</v>
      </c>
      <c r="CG86" s="11">
        <v>2</v>
      </c>
      <c r="CH86" s="16">
        <v>16</v>
      </c>
      <c r="CI86" s="11">
        <v>13</v>
      </c>
      <c r="CJ86" s="11">
        <v>7</v>
      </c>
      <c r="CK86" s="11">
        <v>7</v>
      </c>
      <c r="CL86" s="11">
        <v>3</v>
      </c>
      <c r="CM86" s="11">
        <v>2</v>
      </c>
      <c r="CN86" s="11">
        <v>4</v>
      </c>
      <c r="CO86" s="11">
        <v>5</v>
      </c>
      <c r="CP86" s="11">
        <v>6</v>
      </c>
      <c r="CQ86" s="11">
        <v>2</v>
      </c>
      <c r="CR86" s="11">
        <v>4</v>
      </c>
      <c r="CS86" s="11">
        <v>4</v>
      </c>
      <c r="CT86" s="11">
        <v>1</v>
      </c>
      <c r="CU86" s="11">
        <v>4</v>
      </c>
      <c r="CV86" s="11">
        <v>4</v>
      </c>
      <c r="CW86" s="11">
        <v>5</v>
      </c>
      <c r="CX86" s="11">
        <v>5</v>
      </c>
      <c r="CY86" s="11">
        <v>7</v>
      </c>
      <c r="CZ86" s="11">
        <v>6</v>
      </c>
      <c r="DA86" s="11">
        <v>1</v>
      </c>
      <c r="DB86" s="11">
        <v>4</v>
      </c>
      <c r="DC86" s="11">
        <v>3</v>
      </c>
      <c r="DD86" s="11">
        <v>6</v>
      </c>
      <c r="DE86" s="11">
        <v>5</v>
      </c>
      <c r="DF86" s="11">
        <v>5</v>
      </c>
      <c r="DG86" s="11">
        <v>4</v>
      </c>
      <c r="DH86" s="11">
        <v>5</v>
      </c>
      <c r="DI86" s="11">
        <v>5</v>
      </c>
      <c r="DJ86" s="11">
        <v>6</v>
      </c>
      <c r="DK86" s="11">
        <v>6</v>
      </c>
      <c r="DL86" s="11">
        <v>5</v>
      </c>
      <c r="DM86" s="11">
        <v>3</v>
      </c>
      <c r="DN86" s="11">
        <v>5</v>
      </c>
      <c r="DO86" s="11">
        <v>6</v>
      </c>
      <c r="DP86" s="11">
        <v>6</v>
      </c>
      <c r="DQ86" s="11">
        <v>4</v>
      </c>
      <c r="DR86" s="11">
        <v>7</v>
      </c>
      <c r="DS86" s="11">
        <v>2</v>
      </c>
      <c r="DT86" s="11">
        <v>7</v>
      </c>
      <c r="DU86" s="11">
        <v>7</v>
      </c>
      <c r="DV86" s="11">
        <v>6</v>
      </c>
      <c r="DW86" s="11">
        <v>7</v>
      </c>
      <c r="DX86" s="11">
        <v>5</v>
      </c>
      <c r="DY86" s="11">
        <v>5</v>
      </c>
      <c r="DZ86" s="11">
        <v>5</v>
      </c>
      <c r="EA86" s="11">
        <v>7</v>
      </c>
      <c r="EB86" s="11">
        <v>5</v>
      </c>
      <c r="EC86" s="11">
        <v>7</v>
      </c>
      <c r="ED86" s="11">
        <v>6</v>
      </c>
      <c r="EE86" s="11">
        <v>5</v>
      </c>
      <c r="EF86" s="11">
        <v>3</v>
      </c>
      <c r="EG86" s="11">
        <v>4</v>
      </c>
      <c r="EH86" s="11">
        <v>4</v>
      </c>
      <c r="EI86" s="11">
        <v>3</v>
      </c>
      <c r="EJ86" s="11">
        <v>5</v>
      </c>
      <c r="EK86" s="11">
        <v>4</v>
      </c>
      <c r="EL86" s="11">
        <v>4</v>
      </c>
      <c r="EM86" s="11">
        <v>5</v>
      </c>
      <c r="EN86" s="11">
        <v>5</v>
      </c>
      <c r="EO86" s="11">
        <v>6</v>
      </c>
      <c r="EP86" s="11">
        <v>5</v>
      </c>
      <c r="EQ86" s="11">
        <v>2</v>
      </c>
      <c r="ER86" s="11">
        <v>5</v>
      </c>
      <c r="ES86" s="11">
        <v>3</v>
      </c>
      <c r="ET86" s="11">
        <v>4</v>
      </c>
      <c r="EU86" s="11">
        <v>6</v>
      </c>
      <c r="EV86" s="11">
        <v>4</v>
      </c>
      <c r="EW86" s="11">
        <v>2</v>
      </c>
      <c r="EX86" s="11">
        <v>2</v>
      </c>
      <c r="EY86" s="11">
        <v>5</v>
      </c>
      <c r="EZ86" s="11">
        <v>3</v>
      </c>
      <c r="FA86" s="11">
        <v>5</v>
      </c>
      <c r="FB86" s="11">
        <v>7</v>
      </c>
      <c r="FC86" s="11">
        <v>7</v>
      </c>
      <c r="FD86" s="11">
        <v>7</v>
      </c>
      <c r="FE86" s="11">
        <v>1</v>
      </c>
      <c r="FF86" s="11">
        <v>2</v>
      </c>
      <c r="FG86" s="11">
        <v>5</v>
      </c>
      <c r="FH86" s="11">
        <v>3</v>
      </c>
      <c r="FI86" s="11">
        <v>7</v>
      </c>
      <c r="FJ86" s="11">
        <v>4</v>
      </c>
      <c r="FK86" s="11">
        <v>7</v>
      </c>
      <c r="FL86" s="11">
        <v>7</v>
      </c>
      <c r="FM86" s="11">
        <v>4</v>
      </c>
      <c r="FN86" s="11">
        <v>5</v>
      </c>
      <c r="FO86" s="11">
        <v>5</v>
      </c>
      <c r="FP86" s="11">
        <v>5</v>
      </c>
      <c r="FQ86" s="11">
        <v>5</v>
      </c>
      <c r="FR86" s="11">
        <v>4</v>
      </c>
      <c r="FS86" s="11">
        <v>6</v>
      </c>
      <c r="FT86" s="11">
        <v>5</v>
      </c>
      <c r="FU86" s="11">
        <v>5</v>
      </c>
      <c r="FV86" s="11">
        <v>5</v>
      </c>
      <c r="FW86" s="11">
        <v>6</v>
      </c>
      <c r="FX86" s="11">
        <v>2</v>
      </c>
      <c r="FY86" s="11">
        <v>2</v>
      </c>
      <c r="FZ86" s="11">
        <v>7</v>
      </c>
      <c r="GA86" s="11">
        <v>5</v>
      </c>
      <c r="GB86" s="11">
        <v>5</v>
      </c>
      <c r="GC86" s="11">
        <v>3</v>
      </c>
      <c r="GD86" s="11">
        <v>3</v>
      </c>
      <c r="GE86" s="11">
        <v>1</v>
      </c>
      <c r="GF86" s="11">
        <v>4</v>
      </c>
      <c r="GG86" s="11">
        <v>4</v>
      </c>
      <c r="GH86" s="11">
        <v>7</v>
      </c>
      <c r="GI86" s="11">
        <v>4</v>
      </c>
      <c r="GJ86" s="11">
        <v>5</v>
      </c>
      <c r="GK86" s="11">
        <v>5</v>
      </c>
      <c r="GL86" s="11">
        <v>5</v>
      </c>
      <c r="GM86" s="11">
        <v>6</v>
      </c>
      <c r="GN86" s="11">
        <v>3</v>
      </c>
      <c r="GO86" s="11">
        <v>6</v>
      </c>
      <c r="GP86" s="11">
        <v>6</v>
      </c>
      <c r="GQ86" s="11">
        <v>5</v>
      </c>
      <c r="GR86" s="11">
        <v>5</v>
      </c>
      <c r="GS86" s="11">
        <v>5</v>
      </c>
      <c r="GT86" s="11">
        <v>4</v>
      </c>
      <c r="GU86" s="11">
        <v>8</v>
      </c>
    </row>
    <row r="87" spans="1:203" x14ac:dyDescent="0.4">
      <c r="A87" s="15" t="s">
        <v>1020</v>
      </c>
      <c r="B87" s="11">
        <v>3</v>
      </c>
      <c r="C87" s="11">
        <v>3</v>
      </c>
      <c r="D87" s="11">
        <v>6</v>
      </c>
      <c r="E87" s="11">
        <v>7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11">
        <v>1</v>
      </c>
      <c r="L87" s="11">
        <v>4</v>
      </c>
      <c r="M87" s="11">
        <v>6</v>
      </c>
      <c r="N87" s="11">
        <v>2</v>
      </c>
      <c r="O87" s="11">
        <v>2</v>
      </c>
      <c r="P87" s="11">
        <v>5</v>
      </c>
      <c r="Q87" s="11">
        <v>4</v>
      </c>
      <c r="R87" s="11">
        <v>5</v>
      </c>
      <c r="S87" s="11">
        <v>5</v>
      </c>
      <c r="T87" s="11">
        <v>1</v>
      </c>
      <c r="U87" s="11">
        <v>4</v>
      </c>
      <c r="V87" s="11">
        <v>6</v>
      </c>
      <c r="W87" s="11">
        <v>1</v>
      </c>
      <c r="X87" s="11">
        <v>5</v>
      </c>
      <c r="Y87" s="11">
        <v>4</v>
      </c>
      <c r="Z87" s="11">
        <v>5</v>
      </c>
      <c r="AA87" s="11">
        <v>5</v>
      </c>
      <c r="AB87" s="11">
        <v>5</v>
      </c>
      <c r="AC87" s="11">
        <v>5</v>
      </c>
      <c r="AD87" s="11">
        <v>5</v>
      </c>
      <c r="AE87" s="11">
        <v>3</v>
      </c>
      <c r="AF87" s="11">
        <v>5</v>
      </c>
      <c r="AG87" s="11">
        <v>0</v>
      </c>
      <c r="AH87" s="11">
        <v>2</v>
      </c>
      <c r="AI87" s="11">
        <v>0</v>
      </c>
      <c r="AJ87" s="11">
        <v>6</v>
      </c>
      <c r="AK87" s="11">
        <v>2</v>
      </c>
      <c r="AL87" s="11">
        <v>6</v>
      </c>
      <c r="AM87" s="11">
        <v>2</v>
      </c>
      <c r="AN87" s="11">
        <v>5</v>
      </c>
      <c r="AO87" s="11">
        <v>3</v>
      </c>
      <c r="AP87" s="11">
        <v>4</v>
      </c>
      <c r="AQ87" s="11">
        <v>7</v>
      </c>
      <c r="AR87" s="11">
        <v>13</v>
      </c>
      <c r="AS87" s="11">
        <v>5</v>
      </c>
      <c r="AT87" s="11">
        <v>5</v>
      </c>
      <c r="AU87" s="11">
        <v>4</v>
      </c>
      <c r="AV87" s="11">
        <v>7</v>
      </c>
      <c r="AW87" s="11">
        <v>1</v>
      </c>
      <c r="AX87" s="11">
        <v>5</v>
      </c>
      <c r="AY87" s="11">
        <v>5</v>
      </c>
      <c r="AZ87" s="11">
        <v>5</v>
      </c>
      <c r="BA87" s="11">
        <v>1</v>
      </c>
      <c r="BB87" s="11">
        <v>5</v>
      </c>
      <c r="BC87" s="11">
        <v>2</v>
      </c>
      <c r="BD87" s="11">
        <v>8</v>
      </c>
      <c r="BE87" s="11">
        <v>6</v>
      </c>
      <c r="BF87" s="11">
        <v>4</v>
      </c>
      <c r="BG87" s="11">
        <v>3</v>
      </c>
      <c r="BH87" s="11">
        <v>6</v>
      </c>
      <c r="BI87" s="11">
        <v>7</v>
      </c>
      <c r="BJ87" s="11">
        <v>5</v>
      </c>
      <c r="BK87" s="11">
        <v>1</v>
      </c>
      <c r="BL87" s="11">
        <v>1</v>
      </c>
      <c r="BM87" s="11">
        <v>6</v>
      </c>
      <c r="BN87" s="11">
        <v>6</v>
      </c>
      <c r="BO87" s="11">
        <v>2</v>
      </c>
      <c r="BP87" s="11">
        <v>2</v>
      </c>
      <c r="BQ87" s="11">
        <v>3</v>
      </c>
      <c r="BR87" s="11">
        <v>4</v>
      </c>
      <c r="BS87" s="11">
        <v>6</v>
      </c>
      <c r="BT87" s="11">
        <v>1</v>
      </c>
      <c r="BU87" s="11">
        <v>0</v>
      </c>
      <c r="BV87" s="11">
        <v>5</v>
      </c>
      <c r="BW87" s="11">
        <v>1</v>
      </c>
      <c r="BX87" s="11">
        <v>1</v>
      </c>
      <c r="BY87" s="11">
        <v>1</v>
      </c>
      <c r="BZ87" s="11">
        <v>6</v>
      </c>
      <c r="CA87" s="11">
        <v>4</v>
      </c>
      <c r="CB87" s="11">
        <v>6</v>
      </c>
      <c r="CC87" s="11">
        <v>1</v>
      </c>
      <c r="CD87" s="11">
        <v>4</v>
      </c>
      <c r="CE87" s="11">
        <v>2</v>
      </c>
      <c r="CF87" s="11">
        <v>6</v>
      </c>
      <c r="CG87" s="11">
        <v>2</v>
      </c>
      <c r="CH87" s="11">
        <v>13</v>
      </c>
      <c r="CI87" s="16">
        <v>16</v>
      </c>
      <c r="CJ87" s="11">
        <v>5</v>
      </c>
      <c r="CK87" s="11">
        <v>5</v>
      </c>
      <c r="CL87" s="11">
        <v>3</v>
      </c>
      <c r="CM87" s="11">
        <v>2</v>
      </c>
      <c r="CN87" s="11">
        <v>4</v>
      </c>
      <c r="CO87" s="11">
        <v>6</v>
      </c>
      <c r="CP87" s="11">
        <v>7</v>
      </c>
      <c r="CQ87" s="11">
        <v>2</v>
      </c>
      <c r="CR87" s="11">
        <v>4</v>
      </c>
      <c r="CS87" s="11">
        <v>3</v>
      </c>
      <c r="CT87" s="11">
        <v>1</v>
      </c>
      <c r="CU87" s="11">
        <v>6</v>
      </c>
      <c r="CV87" s="11">
        <v>3</v>
      </c>
      <c r="CW87" s="11">
        <v>4</v>
      </c>
      <c r="CX87" s="11">
        <v>4</v>
      </c>
      <c r="CY87" s="11">
        <v>6</v>
      </c>
      <c r="CZ87" s="11">
        <v>6</v>
      </c>
      <c r="DA87" s="11">
        <v>1</v>
      </c>
      <c r="DB87" s="11">
        <v>4</v>
      </c>
      <c r="DC87" s="11">
        <v>2</v>
      </c>
      <c r="DD87" s="11">
        <v>5</v>
      </c>
      <c r="DE87" s="11">
        <v>4</v>
      </c>
      <c r="DF87" s="11">
        <v>4</v>
      </c>
      <c r="DG87" s="11">
        <v>4</v>
      </c>
      <c r="DH87" s="11">
        <v>4</v>
      </c>
      <c r="DI87" s="11">
        <v>4</v>
      </c>
      <c r="DJ87" s="11">
        <v>6</v>
      </c>
      <c r="DK87" s="11">
        <v>5</v>
      </c>
      <c r="DL87" s="11">
        <v>4</v>
      </c>
      <c r="DM87" s="11">
        <v>3</v>
      </c>
      <c r="DN87" s="11">
        <v>4</v>
      </c>
      <c r="DO87" s="11">
        <v>5</v>
      </c>
      <c r="DP87" s="11">
        <v>5</v>
      </c>
      <c r="DQ87" s="11">
        <v>3</v>
      </c>
      <c r="DR87" s="11">
        <v>5</v>
      </c>
      <c r="DS87" s="11">
        <v>2</v>
      </c>
      <c r="DT87" s="11">
        <v>6</v>
      </c>
      <c r="DU87" s="11">
        <v>6</v>
      </c>
      <c r="DV87" s="11">
        <v>5</v>
      </c>
      <c r="DW87" s="11">
        <v>6</v>
      </c>
      <c r="DX87" s="11">
        <v>4</v>
      </c>
      <c r="DY87" s="11">
        <v>4</v>
      </c>
      <c r="DZ87" s="11">
        <v>4</v>
      </c>
      <c r="EA87" s="11">
        <v>5</v>
      </c>
      <c r="EB87" s="11">
        <v>5</v>
      </c>
      <c r="EC87" s="11">
        <v>6</v>
      </c>
      <c r="ED87" s="11">
        <v>5</v>
      </c>
      <c r="EE87" s="11">
        <v>5</v>
      </c>
      <c r="EF87" s="11">
        <v>2</v>
      </c>
      <c r="EG87" s="11">
        <v>3</v>
      </c>
      <c r="EH87" s="11">
        <v>4</v>
      </c>
      <c r="EI87" s="11">
        <v>2</v>
      </c>
      <c r="EJ87" s="11">
        <v>5</v>
      </c>
      <c r="EK87" s="11">
        <v>6</v>
      </c>
      <c r="EL87" s="11">
        <v>3</v>
      </c>
      <c r="EM87" s="11">
        <v>5</v>
      </c>
      <c r="EN87" s="11">
        <v>3</v>
      </c>
      <c r="EO87" s="11">
        <v>4</v>
      </c>
      <c r="EP87" s="11">
        <v>4</v>
      </c>
      <c r="EQ87" s="11">
        <v>2</v>
      </c>
      <c r="ER87" s="11">
        <v>5</v>
      </c>
      <c r="ES87" s="11">
        <v>2</v>
      </c>
      <c r="ET87" s="11">
        <v>4</v>
      </c>
      <c r="EU87" s="11">
        <v>4</v>
      </c>
      <c r="EV87" s="11">
        <v>3</v>
      </c>
      <c r="EW87" s="11">
        <v>2</v>
      </c>
      <c r="EX87" s="11">
        <v>2</v>
      </c>
      <c r="EY87" s="11">
        <v>5</v>
      </c>
      <c r="EZ87" s="11">
        <v>3</v>
      </c>
      <c r="FA87" s="11">
        <v>6</v>
      </c>
      <c r="FB87" s="11">
        <v>5</v>
      </c>
      <c r="FC87" s="11">
        <v>5</v>
      </c>
      <c r="FD87" s="11">
        <v>5</v>
      </c>
      <c r="FE87" s="11">
        <v>1</v>
      </c>
      <c r="FF87" s="11">
        <v>3</v>
      </c>
      <c r="FG87" s="11">
        <v>6</v>
      </c>
      <c r="FH87" s="11">
        <v>2</v>
      </c>
      <c r="FI87" s="11">
        <v>6</v>
      </c>
      <c r="FJ87" s="11">
        <v>6</v>
      </c>
      <c r="FK87" s="11">
        <v>5</v>
      </c>
      <c r="FL87" s="11">
        <v>6</v>
      </c>
      <c r="FM87" s="11">
        <v>4</v>
      </c>
      <c r="FN87" s="11">
        <v>4</v>
      </c>
      <c r="FO87" s="11">
        <v>4</v>
      </c>
      <c r="FP87" s="11">
        <v>4</v>
      </c>
      <c r="FQ87" s="11">
        <v>4</v>
      </c>
      <c r="FR87" s="11">
        <v>4</v>
      </c>
      <c r="FS87" s="11">
        <v>6</v>
      </c>
      <c r="FT87" s="11">
        <v>7</v>
      </c>
      <c r="FU87" s="11">
        <v>3</v>
      </c>
      <c r="FV87" s="11">
        <v>6</v>
      </c>
      <c r="FW87" s="11">
        <v>4</v>
      </c>
      <c r="FX87" s="11">
        <v>2</v>
      </c>
      <c r="FY87" s="11">
        <v>2</v>
      </c>
      <c r="FZ87" s="11">
        <v>5</v>
      </c>
      <c r="GA87" s="11">
        <v>4</v>
      </c>
      <c r="GB87" s="11">
        <v>5</v>
      </c>
      <c r="GC87" s="11">
        <v>2</v>
      </c>
      <c r="GD87" s="11">
        <v>2</v>
      </c>
      <c r="GE87" s="11">
        <v>1</v>
      </c>
      <c r="GF87" s="11">
        <v>4</v>
      </c>
      <c r="GG87" s="11">
        <v>4</v>
      </c>
      <c r="GH87" s="11">
        <v>5</v>
      </c>
      <c r="GI87" s="11">
        <v>4</v>
      </c>
      <c r="GJ87" s="11">
        <v>4</v>
      </c>
      <c r="GK87" s="11">
        <v>4</v>
      </c>
      <c r="GL87" s="11">
        <v>4</v>
      </c>
      <c r="GM87" s="11">
        <v>5</v>
      </c>
      <c r="GN87" s="11">
        <v>2</v>
      </c>
      <c r="GO87" s="11">
        <v>7</v>
      </c>
      <c r="GP87" s="11">
        <v>7</v>
      </c>
      <c r="GQ87" s="11">
        <v>4</v>
      </c>
      <c r="GR87" s="11">
        <v>4</v>
      </c>
      <c r="GS87" s="11">
        <v>4</v>
      </c>
      <c r="GT87" s="11">
        <v>4</v>
      </c>
      <c r="GU87" s="11">
        <v>6</v>
      </c>
    </row>
    <row r="88" spans="1:203" x14ac:dyDescent="0.4">
      <c r="A88" s="15" t="s">
        <v>172</v>
      </c>
      <c r="B88" s="11">
        <v>3</v>
      </c>
      <c r="C88" s="11">
        <v>3</v>
      </c>
      <c r="D88" s="11">
        <v>14</v>
      </c>
      <c r="E88" s="11">
        <v>11</v>
      </c>
      <c r="F88" s="11">
        <v>4</v>
      </c>
      <c r="G88" s="11">
        <v>4</v>
      </c>
      <c r="H88" s="11">
        <v>4</v>
      </c>
      <c r="I88" s="11">
        <v>4</v>
      </c>
      <c r="J88" s="11">
        <v>4</v>
      </c>
      <c r="K88" s="11">
        <v>6</v>
      </c>
      <c r="L88" s="11">
        <v>5</v>
      </c>
      <c r="M88" s="11">
        <v>6</v>
      </c>
      <c r="N88" s="11">
        <v>4</v>
      </c>
      <c r="O88" s="11">
        <v>4</v>
      </c>
      <c r="P88" s="11">
        <v>13</v>
      </c>
      <c r="Q88" s="11">
        <v>9</v>
      </c>
      <c r="R88" s="11">
        <v>10</v>
      </c>
      <c r="S88" s="11">
        <v>10</v>
      </c>
      <c r="T88" s="11">
        <v>6</v>
      </c>
      <c r="U88" s="11">
        <v>5</v>
      </c>
      <c r="V88" s="11">
        <v>11</v>
      </c>
      <c r="W88" s="11">
        <v>0</v>
      </c>
      <c r="X88" s="11">
        <v>10</v>
      </c>
      <c r="Y88" s="11">
        <v>6</v>
      </c>
      <c r="Z88" s="11">
        <v>7</v>
      </c>
      <c r="AA88" s="11">
        <v>5</v>
      </c>
      <c r="AB88" s="11">
        <v>8</v>
      </c>
      <c r="AC88" s="11">
        <v>9</v>
      </c>
      <c r="AD88" s="11">
        <v>7</v>
      </c>
      <c r="AE88" s="11">
        <v>2</v>
      </c>
      <c r="AF88" s="11">
        <v>7</v>
      </c>
      <c r="AG88" s="11">
        <v>1</v>
      </c>
      <c r="AH88" s="11">
        <v>1</v>
      </c>
      <c r="AI88" s="11">
        <v>1</v>
      </c>
      <c r="AJ88" s="11">
        <v>6</v>
      </c>
      <c r="AK88" s="11">
        <v>3</v>
      </c>
      <c r="AL88" s="11">
        <v>6</v>
      </c>
      <c r="AM88" s="11">
        <v>7</v>
      </c>
      <c r="AN88" s="11">
        <v>7</v>
      </c>
      <c r="AO88" s="11">
        <v>4</v>
      </c>
      <c r="AP88" s="11">
        <v>4</v>
      </c>
      <c r="AQ88" s="11">
        <v>4</v>
      </c>
      <c r="AR88" s="11">
        <v>5</v>
      </c>
      <c r="AS88" s="11">
        <v>6</v>
      </c>
      <c r="AT88" s="11">
        <v>6</v>
      </c>
      <c r="AU88" s="11">
        <v>9</v>
      </c>
      <c r="AV88" s="11">
        <v>8</v>
      </c>
      <c r="AW88" s="11">
        <v>0</v>
      </c>
      <c r="AX88" s="11">
        <v>9</v>
      </c>
      <c r="AY88" s="11">
        <v>8</v>
      </c>
      <c r="AZ88" s="11">
        <v>7</v>
      </c>
      <c r="BA88" s="11">
        <v>2</v>
      </c>
      <c r="BB88" s="11">
        <v>8</v>
      </c>
      <c r="BC88" s="11">
        <v>3</v>
      </c>
      <c r="BD88" s="11">
        <v>10</v>
      </c>
      <c r="BE88" s="11">
        <v>8</v>
      </c>
      <c r="BF88" s="11">
        <v>8</v>
      </c>
      <c r="BG88" s="11">
        <v>8</v>
      </c>
      <c r="BH88" s="11">
        <v>7</v>
      </c>
      <c r="BI88" s="11">
        <v>7</v>
      </c>
      <c r="BJ88" s="11">
        <v>7</v>
      </c>
      <c r="BK88" s="11">
        <v>4</v>
      </c>
      <c r="BL88" s="11">
        <v>4</v>
      </c>
      <c r="BM88" s="11">
        <v>9</v>
      </c>
      <c r="BN88" s="11">
        <v>11</v>
      </c>
      <c r="BO88" s="11">
        <v>3</v>
      </c>
      <c r="BP88" s="11">
        <v>3</v>
      </c>
      <c r="BQ88" s="11">
        <v>5</v>
      </c>
      <c r="BR88" s="11">
        <v>4</v>
      </c>
      <c r="BS88" s="11">
        <v>11</v>
      </c>
      <c r="BT88" s="11">
        <v>4</v>
      </c>
      <c r="BU88" s="11">
        <v>0</v>
      </c>
      <c r="BV88" s="11">
        <v>6</v>
      </c>
      <c r="BW88" s="11">
        <v>3</v>
      </c>
      <c r="BX88" s="11">
        <v>3</v>
      </c>
      <c r="BY88" s="11">
        <v>4</v>
      </c>
      <c r="BZ88" s="11">
        <v>11</v>
      </c>
      <c r="CA88" s="11">
        <v>11</v>
      </c>
      <c r="CB88" s="11">
        <v>11</v>
      </c>
      <c r="CC88" s="11">
        <v>4</v>
      </c>
      <c r="CD88" s="11">
        <v>4</v>
      </c>
      <c r="CE88" s="11">
        <v>2</v>
      </c>
      <c r="CF88" s="11">
        <v>10</v>
      </c>
      <c r="CG88" s="11">
        <v>3</v>
      </c>
      <c r="CH88" s="11">
        <v>7</v>
      </c>
      <c r="CI88" s="11">
        <v>5</v>
      </c>
      <c r="CJ88" s="16">
        <v>26</v>
      </c>
      <c r="CK88" s="11">
        <v>19</v>
      </c>
      <c r="CL88" s="11">
        <v>4</v>
      </c>
      <c r="CM88" s="11">
        <v>2</v>
      </c>
      <c r="CN88" s="11">
        <v>5</v>
      </c>
      <c r="CO88" s="11">
        <v>8</v>
      </c>
      <c r="CP88" s="11">
        <v>10</v>
      </c>
      <c r="CQ88" s="11">
        <v>2</v>
      </c>
      <c r="CR88" s="11">
        <v>5</v>
      </c>
      <c r="CS88" s="11">
        <v>5</v>
      </c>
      <c r="CT88" s="11">
        <v>0</v>
      </c>
      <c r="CU88" s="11">
        <v>7</v>
      </c>
      <c r="CV88" s="11">
        <v>5</v>
      </c>
      <c r="CW88" s="11">
        <v>10</v>
      </c>
      <c r="CX88" s="11">
        <v>8</v>
      </c>
      <c r="CY88" s="11">
        <v>6</v>
      </c>
      <c r="CZ88" s="11">
        <v>7</v>
      </c>
      <c r="DA88" s="11">
        <v>0</v>
      </c>
      <c r="DB88" s="11">
        <v>4</v>
      </c>
      <c r="DC88" s="11">
        <v>5</v>
      </c>
      <c r="DD88" s="11">
        <v>8</v>
      </c>
      <c r="DE88" s="11">
        <v>8</v>
      </c>
      <c r="DF88" s="11">
        <v>8</v>
      </c>
      <c r="DG88" s="11">
        <v>8</v>
      </c>
      <c r="DH88" s="11">
        <v>10</v>
      </c>
      <c r="DI88" s="11">
        <v>8</v>
      </c>
      <c r="DJ88" s="11">
        <v>11</v>
      </c>
      <c r="DK88" s="11">
        <v>8</v>
      </c>
      <c r="DL88" s="11">
        <v>9</v>
      </c>
      <c r="DM88" s="11">
        <v>2</v>
      </c>
      <c r="DN88" s="11">
        <v>9</v>
      </c>
      <c r="DO88" s="11">
        <v>7</v>
      </c>
      <c r="DP88" s="11">
        <v>8</v>
      </c>
      <c r="DQ88" s="11">
        <v>8</v>
      </c>
      <c r="DR88" s="11">
        <v>12</v>
      </c>
      <c r="DS88" s="11">
        <v>3</v>
      </c>
      <c r="DT88" s="11">
        <v>10</v>
      </c>
      <c r="DU88" s="11">
        <v>10</v>
      </c>
      <c r="DV88" s="11">
        <v>7</v>
      </c>
      <c r="DW88" s="11">
        <v>9</v>
      </c>
      <c r="DX88" s="11">
        <v>8</v>
      </c>
      <c r="DY88" s="11">
        <v>8</v>
      </c>
      <c r="DZ88" s="11">
        <v>8</v>
      </c>
      <c r="EA88" s="11">
        <v>12</v>
      </c>
      <c r="EB88" s="11">
        <v>10</v>
      </c>
      <c r="EC88" s="11">
        <v>11</v>
      </c>
      <c r="ED88" s="11">
        <v>7</v>
      </c>
      <c r="EE88" s="11">
        <v>6</v>
      </c>
      <c r="EF88" s="11">
        <v>5</v>
      </c>
      <c r="EG88" s="11">
        <v>4</v>
      </c>
      <c r="EH88" s="11">
        <v>6</v>
      </c>
      <c r="EI88" s="11">
        <v>5</v>
      </c>
      <c r="EJ88" s="11">
        <v>10</v>
      </c>
      <c r="EK88" s="11">
        <v>5</v>
      </c>
      <c r="EL88" s="11">
        <v>5</v>
      </c>
      <c r="EM88" s="11">
        <v>6</v>
      </c>
      <c r="EN88" s="11">
        <v>9</v>
      </c>
      <c r="EO88" s="11">
        <v>10</v>
      </c>
      <c r="EP88" s="11">
        <v>8</v>
      </c>
      <c r="EQ88" s="11">
        <v>3</v>
      </c>
      <c r="ER88" s="11">
        <v>5</v>
      </c>
      <c r="ES88" s="11">
        <v>5</v>
      </c>
      <c r="ET88" s="11">
        <v>4</v>
      </c>
      <c r="EU88" s="11">
        <v>10</v>
      </c>
      <c r="EV88" s="11">
        <v>5</v>
      </c>
      <c r="EW88" s="11">
        <v>3</v>
      </c>
      <c r="EX88" s="11">
        <v>3</v>
      </c>
      <c r="EY88" s="11">
        <v>7</v>
      </c>
      <c r="EZ88" s="11">
        <v>2</v>
      </c>
      <c r="FA88" s="11">
        <v>6</v>
      </c>
      <c r="FB88" s="11">
        <v>10</v>
      </c>
      <c r="FC88" s="11">
        <v>10</v>
      </c>
      <c r="FD88" s="11">
        <v>10</v>
      </c>
      <c r="FE88" s="11">
        <v>4</v>
      </c>
      <c r="FF88" s="11">
        <v>4</v>
      </c>
      <c r="FG88" s="11">
        <v>6</v>
      </c>
      <c r="FH88" s="11">
        <v>5</v>
      </c>
      <c r="FI88" s="11">
        <v>11</v>
      </c>
      <c r="FJ88" s="11">
        <v>6</v>
      </c>
      <c r="FK88" s="11">
        <v>12</v>
      </c>
      <c r="FL88" s="11">
        <v>10</v>
      </c>
      <c r="FM88" s="11">
        <v>9</v>
      </c>
      <c r="FN88" s="11">
        <v>8</v>
      </c>
      <c r="FO88" s="11">
        <v>8</v>
      </c>
      <c r="FP88" s="11">
        <v>8</v>
      </c>
      <c r="FQ88" s="11">
        <v>8</v>
      </c>
      <c r="FR88" s="11">
        <v>6</v>
      </c>
      <c r="FS88" s="11">
        <v>5</v>
      </c>
      <c r="FT88" s="11">
        <v>6</v>
      </c>
      <c r="FU88" s="11">
        <v>7</v>
      </c>
      <c r="FV88" s="11">
        <v>9</v>
      </c>
      <c r="FW88" s="11">
        <v>10</v>
      </c>
      <c r="FX88" s="11">
        <v>3</v>
      </c>
      <c r="FY88" s="11">
        <v>3</v>
      </c>
      <c r="FZ88" s="11">
        <v>12</v>
      </c>
      <c r="GA88" s="11">
        <v>9</v>
      </c>
      <c r="GB88" s="11">
        <v>7</v>
      </c>
      <c r="GC88" s="11">
        <v>5</v>
      </c>
      <c r="GD88" s="11">
        <v>5</v>
      </c>
      <c r="GE88" s="11">
        <v>3</v>
      </c>
      <c r="GF88" s="11">
        <v>4</v>
      </c>
      <c r="GG88" s="11">
        <v>6</v>
      </c>
      <c r="GH88" s="11">
        <v>12</v>
      </c>
      <c r="GI88" s="11">
        <v>5</v>
      </c>
      <c r="GJ88" s="11">
        <v>5</v>
      </c>
      <c r="GK88" s="11">
        <v>5</v>
      </c>
      <c r="GL88" s="11">
        <v>5</v>
      </c>
      <c r="GM88" s="11">
        <v>9</v>
      </c>
      <c r="GN88" s="11">
        <v>5</v>
      </c>
      <c r="GO88" s="11">
        <v>10</v>
      </c>
      <c r="GP88" s="11">
        <v>10</v>
      </c>
      <c r="GQ88" s="11">
        <v>5</v>
      </c>
      <c r="GR88" s="11">
        <v>5</v>
      </c>
      <c r="GS88" s="11">
        <v>5</v>
      </c>
      <c r="GT88" s="11">
        <v>4</v>
      </c>
      <c r="GU88" s="11">
        <v>6</v>
      </c>
    </row>
    <row r="89" spans="1:203" x14ac:dyDescent="0.4">
      <c r="A89" s="15" t="s">
        <v>888</v>
      </c>
      <c r="B89" s="11">
        <v>3</v>
      </c>
      <c r="C89" s="11">
        <v>3</v>
      </c>
      <c r="D89" s="11">
        <v>14</v>
      </c>
      <c r="E89" s="11">
        <v>11</v>
      </c>
      <c r="F89" s="11">
        <v>4</v>
      </c>
      <c r="G89" s="11">
        <v>4</v>
      </c>
      <c r="H89" s="11">
        <v>4</v>
      </c>
      <c r="I89" s="11">
        <v>4</v>
      </c>
      <c r="J89" s="11">
        <v>4</v>
      </c>
      <c r="K89" s="11">
        <v>6</v>
      </c>
      <c r="L89" s="11">
        <v>5</v>
      </c>
      <c r="M89" s="11">
        <v>6</v>
      </c>
      <c r="N89" s="11">
        <v>4</v>
      </c>
      <c r="O89" s="11">
        <v>4</v>
      </c>
      <c r="P89" s="11">
        <v>14</v>
      </c>
      <c r="Q89" s="11">
        <v>10</v>
      </c>
      <c r="R89" s="11">
        <v>11</v>
      </c>
      <c r="S89" s="11">
        <v>11</v>
      </c>
      <c r="T89" s="11">
        <v>6</v>
      </c>
      <c r="U89" s="11">
        <v>5</v>
      </c>
      <c r="V89" s="11">
        <v>12</v>
      </c>
      <c r="W89" s="11">
        <v>0</v>
      </c>
      <c r="X89" s="11">
        <v>12</v>
      </c>
      <c r="Y89" s="11">
        <v>7</v>
      </c>
      <c r="Z89" s="11">
        <v>8</v>
      </c>
      <c r="AA89" s="11">
        <v>5</v>
      </c>
      <c r="AB89" s="11">
        <v>10</v>
      </c>
      <c r="AC89" s="11">
        <v>10</v>
      </c>
      <c r="AD89" s="11">
        <v>7</v>
      </c>
      <c r="AE89" s="11">
        <v>2</v>
      </c>
      <c r="AF89" s="11">
        <v>8</v>
      </c>
      <c r="AG89" s="11">
        <v>1</v>
      </c>
      <c r="AH89" s="11">
        <v>1</v>
      </c>
      <c r="AI89" s="11">
        <v>1</v>
      </c>
      <c r="AJ89" s="11">
        <v>7</v>
      </c>
      <c r="AK89" s="11">
        <v>3</v>
      </c>
      <c r="AL89" s="11">
        <v>6</v>
      </c>
      <c r="AM89" s="11">
        <v>7</v>
      </c>
      <c r="AN89" s="11">
        <v>7</v>
      </c>
      <c r="AO89" s="11">
        <v>4</v>
      </c>
      <c r="AP89" s="11">
        <v>4</v>
      </c>
      <c r="AQ89" s="11">
        <v>4</v>
      </c>
      <c r="AR89" s="11">
        <v>5</v>
      </c>
      <c r="AS89" s="11">
        <v>6</v>
      </c>
      <c r="AT89" s="11">
        <v>6</v>
      </c>
      <c r="AU89" s="11">
        <v>10</v>
      </c>
      <c r="AV89" s="11">
        <v>7</v>
      </c>
      <c r="AW89" s="11">
        <v>0</v>
      </c>
      <c r="AX89" s="11">
        <v>8</v>
      </c>
      <c r="AY89" s="11">
        <v>7</v>
      </c>
      <c r="AZ89" s="11">
        <v>7</v>
      </c>
      <c r="BA89" s="11">
        <v>2</v>
      </c>
      <c r="BB89" s="11">
        <v>9</v>
      </c>
      <c r="BC89" s="11">
        <v>3</v>
      </c>
      <c r="BD89" s="11">
        <v>11</v>
      </c>
      <c r="BE89" s="11">
        <v>9</v>
      </c>
      <c r="BF89" s="11">
        <v>8</v>
      </c>
      <c r="BG89" s="11">
        <v>8</v>
      </c>
      <c r="BH89" s="11">
        <v>8</v>
      </c>
      <c r="BI89" s="11">
        <v>8</v>
      </c>
      <c r="BJ89" s="11">
        <v>8</v>
      </c>
      <c r="BK89" s="11">
        <v>4</v>
      </c>
      <c r="BL89" s="11">
        <v>4</v>
      </c>
      <c r="BM89" s="11">
        <v>10</v>
      </c>
      <c r="BN89" s="11">
        <v>12</v>
      </c>
      <c r="BO89" s="11">
        <v>3</v>
      </c>
      <c r="BP89" s="11">
        <v>3</v>
      </c>
      <c r="BQ89" s="11">
        <v>5</v>
      </c>
      <c r="BR89" s="11">
        <v>4</v>
      </c>
      <c r="BS89" s="11">
        <v>11</v>
      </c>
      <c r="BT89" s="11">
        <v>3</v>
      </c>
      <c r="BU89" s="11">
        <v>0</v>
      </c>
      <c r="BV89" s="11">
        <v>7</v>
      </c>
      <c r="BW89" s="11">
        <v>3</v>
      </c>
      <c r="BX89" s="11">
        <v>3</v>
      </c>
      <c r="BY89" s="11">
        <v>3</v>
      </c>
      <c r="BZ89" s="11">
        <v>11</v>
      </c>
      <c r="CA89" s="11">
        <v>11</v>
      </c>
      <c r="CB89" s="11">
        <v>11</v>
      </c>
      <c r="CC89" s="11">
        <v>5</v>
      </c>
      <c r="CD89" s="11">
        <v>4</v>
      </c>
      <c r="CE89" s="11">
        <v>1</v>
      </c>
      <c r="CF89" s="11">
        <v>10</v>
      </c>
      <c r="CG89" s="11">
        <v>3</v>
      </c>
      <c r="CH89" s="11">
        <v>7</v>
      </c>
      <c r="CI89" s="11">
        <v>5</v>
      </c>
      <c r="CJ89" s="11">
        <v>19</v>
      </c>
      <c r="CK89" s="16">
        <v>25</v>
      </c>
      <c r="CL89" s="11">
        <v>4</v>
      </c>
      <c r="CM89" s="11">
        <v>2</v>
      </c>
      <c r="CN89" s="11">
        <v>5</v>
      </c>
      <c r="CO89" s="11">
        <v>9</v>
      </c>
      <c r="CP89" s="11">
        <v>11</v>
      </c>
      <c r="CQ89" s="11">
        <v>1</v>
      </c>
      <c r="CR89" s="11">
        <v>5</v>
      </c>
      <c r="CS89" s="11">
        <v>6</v>
      </c>
      <c r="CT89" s="11">
        <v>0</v>
      </c>
      <c r="CU89" s="11">
        <v>7</v>
      </c>
      <c r="CV89" s="11">
        <v>5</v>
      </c>
      <c r="CW89" s="11">
        <v>10</v>
      </c>
      <c r="CX89" s="11">
        <v>8</v>
      </c>
      <c r="CY89" s="11">
        <v>7</v>
      </c>
      <c r="CZ89" s="11">
        <v>7</v>
      </c>
      <c r="DA89" s="11">
        <v>0</v>
      </c>
      <c r="DB89" s="11">
        <v>4</v>
      </c>
      <c r="DC89" s="11">
        <v>6</v>
      </c>
      <c r="DD89" s="11">
        <v>7</v>
      </c>
      <c r="DE89" s="11">
        <v>8</v>
      </c>
      <c r="DF89" s="11">
        <v>8</v>
      </c>
      <c r="DG89" s="11">
        <v>7</v>
      </c>
      <c r="DH89" s="11">
        <v>9</v>
      </c>
      <c r="DI89" s="11">
        <v>8</v>
      </c>
      <c r="DJ89" s="11">
        <v>12</v>
      </c>
      <c r="DK89" s="11">
        <v>8</v>
      </c>
      <c r="DL89" s="11">
        <v>10</v>
      </c>
      <c r="DM89" s="11">
        <v>4</v>
      </c>
      <c r="DN89" s="11">
        <v>10</v>
      </c>
      <c r="DO89" s="11">
        <v>7</v>
      </c>
      <c r="DP89" s="11">
        <v>7</v>
      </c>
      <c r="DQ89" s="11">
        <v>6</v>
      </c>
      <c r="DR89" s="11">
        <v>10</v>
      </c>
      <c r="DS89" s="11">
        <v>3</v>
      </c>
      <c r="DT89" s="11">
        <v>10</v>
      </c>
      <c r="DU89" s="11">
        <v>10</v>
      </c>
      <c r="DV89" s="11">
        <v>7</v>
      </c>
      <c r="DW89" s="11">
        <v>9</v>
      </c>
      <c r="DX89" s="11">
        <v>8</v>
      </c>
      <c r="DY89" s="11">
        <v>8</v>
      </c>
      <c r="DZ89" s="11">
        <v>8</v>
      </c>
      <c r="EA89" s="11">
        <v>13</v>
      </c>
      <c r="EB89" s="11">
        <v>11</v>
      </c>
      <c r="EC89" s="11">
        <v>12</v>
      </c>
      <c r="ED89" s="11">
        <v>6</v>
      </c>
      <c r="EE89" s="11">
        <v>6</v>
      </c>
      <c r="EF89" s="11">
        <v>6</v>
      </c>
      <c r="EG89" s="11">
        <v>5</v>
      </c>
      <c r="EH89" s="11">
        <v>6</v>
      </c>
      <c r="EI89" s="11">
        <v>6</v>
      </c>
      <c r="EJ89" s="11">
        <v>11</v>
      </c>
      <c r="EK89" s="11">
        <v>5</v>
      </c>
      <c r="EL89" s="11">
        <v>6</v>
      </c>
      <c r="EM89" s="11">
        <v>6</v>
      </c>
      <c r="EN89" s="11">
        <v>7</v>
      </c>
      <c r="EO89" s="11">
        <v>8</v>
      </c>
      <c r="EP89" s="11">
        <v>8</v>
      </c>
      <c r="EQ89" s="11">
        <v>3</v>
      </c>
      <c r="ER89" s="11">
        <v>5</v>
      </c>
      <c r="ES89" s="11">
        <v>6</v>
      </c>
      <c r="ET89" s="11">
        <v>4</v>
      </c>
      <c r="EU89" s="11">
        <v>8</v>
      </c>
      <c r="EV89" s="11">
        <v>6</v>
      </c>
      <c r="EW89" s="11">
        <v>4</v>
      </c>
      <c r="EX89" s="11">
        <v>4</v>
      </c>
      <c r="EY89" s="11">
        <v>7</v>
      </c>
      <c r="EZ89" s="11">
        <v>2</v>
      </c>
      <c r="FA89" s="11">
        <v>7</v>
      </c>
      <c r="FB89" s="11">
        <v>8</v>
      </c>
      <c r="FC89" s="11">
        <v>8</v>
      </c>
      <c r="FD89" s="11">
        <v>8</v>
      </c>
      <c r="FE89" s="11">
        <v>4</v>
      </c>
      <c r="FF89" s="11">
        <v>4</v>
      </c>
      <c r="FG89" s="11">
        <v>7</v>
      </c>
      <c r="FH89" s="11">
        <v>6</v>
      </c>
      <c r="FI89" s="11">
        <v>11</v>
      </c>
      <c r="FJ89" s="11">
        <v>6</v>
      </c>
      <c r="FK89" s="11">
        <v>10</v>
      </c>
      <c r="FL89" s="11">
        <v>10</v>
      </c>
      <c r="FM89" s="11">
        <v>10</v>
      </c>
      <c r="FN89" s="11">
        <v>8</v>
      </c>
      <c r="FO89" s="11">
        <v>8</v>
      </c>
      <c r="FP89" s="11">
        <v>8</v>
      </c>
      <c r="FQ89" s="11">
        <v>8</v>
      </c>
      <c r="FR89" s="11">
        <v>6</v>
      </c>
      <c r="FS89" s="11">
        <v>5</v>
      </c>
      <c r="FT89" s="11">
        <v>6</v>
      </c>
      <c r="FU89" s="11">
        <v>7</v>
      </c>
      <c r="FV89" s="11">
        <v>9</v>
      </c>
      <c r="FW89" s="11">
        <v>10</v>
      </c>
      <c r="FX89" s="11">
        <v>3</v>
      </c>
      <c r="FY89" s="11">
        <v>3</v>
      </c>
      <c r="FZ89" s="11">
        <v>11</v>
      </c>
      <c r="GA89" s="11">
        <v>9</v>
      </c>
      <c r="GB89" s="11">
        <v>7</v>
      </c>
      <c r="GC89" s="11">
        <v>6</v>
      </c>
      <c r="GD89" s="11">
        <v>6</v>
      </c>
      <c r="GE89" s="11">
        <v>3</v>
      </c>
      <c r="GF89" s="11">
        <v>4</v>
      </c>
      <c r="GG89" s="11">
        <v>6</v>
      </c>
      <c r="GH89" s="11">
        <v>11</v>
      </c>
      <c r="GI89" s="11">
        <v>5</v>
      </c>
      <c r="GJ89" s="11">
        <v>5</v>
      </c>
      <c r="GK89" s="11">
        <v>5</v>
      </c>
      <c r="GL89" s="11">
        <v>5</v>
      </c>
      <c r="GM89" s="11">
        <v>9</v>
      </c>
      <c r="GN89" s="11">
        <v>6</v>
      </c>
      <c r="GO89" s="11">
        <v>11</v>
      </c>
      <c r="GP89" s="11">
        <v>11</v>
      </c>
      <c r="GQ89" s="11">
        <v>5</v>
      </c>
      <c r="GR89" s="11">
        <v>5</v>
      </c>
      <c r="GS89" s="11">
        <v>5</v>
      </c>
      <c r="GT89" s="11">
        <v>4</v>
      </c>
      <c r="GU89" s="11">
        <v>6</v>
      </c>
    </row>
    <row r="90" spans="1:203" x14ac:dyDescent="0.4">
      <c r="A90" s="15" t="s">
        <v>964</v>
      </c>
      <c r="B90" s="11">
        <v>6</v>
      </c>
      <c r="C90" s="11">
        <v>6</v>
      </c>
      <c r="D90" s="11">
        <v>6</v>
      </c>
      <c r="E90" s="11">
        <v>5</v>
      </c>
      <c r="F90" s="11">
        <v>5</v>
      </c>
      <c r="G90" s="11">
        <v>5</v>
      </c>
      <c r="H90" s="11">
        <v>5</v>
      </c>
      <c r="I90" s="11">
        <v>5</v>
      </c>
      <c r="J90" s="11">
        <v>5</v>
      </c>
      <c r="K90" s="11">
        <v>3</v>
      </c>
      <c r="L90" s="11">
        <v>4</v>
      </c>
      <c r="M90" s="11">
        <v>7</v>
      </c>
      <c r="N90" s="11">
        <v>4</v>
      </c>
      <c r="O90" s="11">
        <v>4</v>
      </c>
      <c r="P90" s="11">
        <v>5</v>
      </c>
      <c r="Q90" s="11">
        <v>6</v>
      </c>
      <c r="R90" s="11">
        <v>7</v>
      </c>
      <c r="S90" s="11">
        <v>7</v>
      </c>
      <c r="T90" s="11">
        <v>4</v>
      </c>
      <c r="U90" s="11">
        <v>3</v>
      </c>
      <c r="V90" s="11">
        <v>6</v>
      </c>
      <c r="W90" s="11">
        <v>3</v>
      </c>
      <c r="X90" s="11">
        <v>6</v>
      </c>
      <c r="Y90" s="11">
        <v>6</v>
      </c>
      <c r="Z90" s="11">
        <v>5</v>
      </c>
      <c r="AA90" s="11">
        <v>5</v>
      </c>
      <c r="AB90" s="11">
        <v>5</v>
      </c>
      <c r="AC90" s="11">
        <v>4</v>
      </c>
      <c r="AD90" s="11">
        <v>5</v>
      </c>
      <c r="AE90" s="11">
        <v>3</v>
      </c>
      <c r="AF90" s="11">
        <v>3</v>
      </c>
      <c r="AG90" s="11">
        <v>0</v>
      </c>
      <c r="AH90" s="11">
        <v>2</v>
      </c>
      <c r="AI90" s="11">
        <v>2</v>
      </c>
      <c r="AJ90" s="11">
        <v>6</v>
      </c>
      <c r="AK90" s="11">
        <v>6</v>
      </c>
      <c r="AL90" s="11">
        <v>6</v>
      </c>
      <c r="AM90" s="11">
        <v>4</v>
      </c>
      <c r="AN90" s="11">
        <v>4</v>
      </c>
      <c r="AO90" s="11">
        <v>1</v>
      </c>
      <c r="AP90" s="11">
        <v>4</v>
      </c>
      <c r="AQ90" s="11">
        <v>2</v>
      </c>
      <c r="AR90" s="11">
        <v>3</v>
      </c>
      <c r="AS90" s="11">
        <v>6</v>
      </c>
      <c r="AT90" s="11">
        <v>6</v>
      </c>
      <c r="AU90" s="11">
        <v>6</v>
      </c>
      <c r="AV90" s="11">
        <v>3</v>
      </c>
      <c r="AW90" s="11">
        <v>3</v>
      </c>
      <c r="AX90" s="11">
        <v>3</v>
      </c>
      <c r="AY90" s="11">
        <v>3</v>
      </c>
      <c r="AZ90" s="11">
        <v>3</v>
      </c>
      <c r="BA90" s="11">
        <v>4</v>
      </c>
      <c r="BB90" s="11">
        <v>4</v>
      </c>
      <c r="BC90" s="11">
        <v>5</v>
      </c>
      <c r="BD90" s="11">
        <v>5</v>
      </c>
      <c r="BE90" s="11">
        <v>5</v>
      </c>
      <c r="BF90" s="11">
        <v>3</v>
      </c>
      <c r="BG90" s="11">
        <v>3</v>
      </c>
      <c r="BH90" s="11">
        <v>7</v>
      </c>
      <c r="BI90" s="11">
        <v>5</v>
      </c>
      <c r="BJ90" s="11">
        <v>8</v>
      </c>
      <c r="BK90" s="11">
        <v>6</v>
      </c>
      <c r="BL90" s="11">
        <v>6</v>
      </c>
      <c r="BM90" s="11">
        <v>4</v>
      </c>
      <c r="BN90" s="11">
        <v>5</v>
      </c>
      <c r="BO90" s="11">
        <v>4</v>
      </c>
      <c r="BP90" s="11">
        <v>4</v>
      </c>
      <c r="BQ90" s="11">
        <v>17</v>
      </c>
      <c r="BR90" s="11">
        <v>16</v>
      </c>
      <c r="BS90" s="11">
        <v>5</v>
      </c>
      <c r="BT90" s="11">
        <v>0</v>
      </c>
      <c r="BU90" s="11">
        <v>1</v>
      </c>
      <c r="BV90" s="11">
        <v>4</v>
      </c>
      <c r="BW90" s="11">
        <v>4</v>
      </c>
      <c r="BX90" s="11">
        <v>5</v>
      </c>
      <c r="BY90" s="11">
        <v>3</v>
      </c>
      <c r="BZ90" s="11">
        <v>4</v>
      </c>
      <c r="CA90" s="11">
        <v>5</v>
      </c>
      <c r="CB90" s="11">
        <v>4</v>
      </c>
      <c r="CC90" s="11">
        <v>4</v>
      </c>
      <c r="CD90" s="11">
        <v>17</v>
      </c>
      <c r="CE90" s="11">
        <v>3</v>
      </c>
      <c r="CF90" s="11">
        <v>4</v>
      </c>
      <c r="CG90" s="11">
        <v>3</v>
      </c>
      <c r="CH90" s="11">
        <v>3</v>
      </c>
      <c r="CI90" s="11">
        <v>3</v>
      </c>
      <c r="CJ90" s="11">
        <v>4</v>
      </c>
      <c r="CK90" s="11">
        <v>4</v>
      </c>
      <c r="CL90" s="16">
        <v>23</v>
      </c>
      <c r="CM90" s="11">
        <v>14</v>
      </c>
      <c r="CN90" s="11">
        <v>13</v>
      </c>
      <c r="CO90" s="11">
        <v>5</v>
      </c>
      <c r="CP90" s="11">
        <v>7</v>
      </c>
      <c r="CQ90" s="11">
        <v>2</v>
      </c>
      <c r="CR90" s="11">
        <v>5</v>
      </c>
      <c r="CS90" s="11">
        <v>12</v>
      </c>
      <c r="CT90" s="11">
        <v>1</v>
      </c>
      <c r="CU90" s="11">
        <v>4</v>
      </c>
      <c r="CV90" s="11">
        <v>5</v>
      </c>
      <c r="CW90" s="11">
        <v>4</v>
      </c>
      <c r="CX90" s="11">
        <v>4</v>
      </c>
      <c r="CY90" s="11">
        <v>6</v>
      </c>
      <c r="CZ90" s="11">
        <v>5</v>
      </c>
      <c r="DA90" s="11">
        <v>3</v>
      </c>
      <c r="DB90" s="11">
        <v>4</v>
      </c>
      <c r="DC90" s="11">
        <v>4</v>
      </c>
      <c r="DD90" s="11">
        <v>3</v>
      </c>
      <c r="DE90" s="11">
        <v>3</v>
      </c>
      <c r="DF90" s="11">
        <v>4</v>
      </c>
      <c r="DG90" s="11">
        <v>4</v>
      </c>
      <c r="DH90" s="11">
        <v>5</v>
      </c>
      <c r="DI90" s="11">
        <v>4</v>
      </c>
      <c r="DJ90" s="11">
        <v>6</v>
      </c>
      <c r="DK90" s="11">
        <v>3</v>
      </c>
      <c r="DL90" s="11">
        <v>4</v>
      </c>
      <c r="DM90" s="11">
        <v>4</v>
      </c>
      <c r="DN90" s="11">
        <v>5</v>
      </c>
      <c r="DO90" s="11">
        <v>3</v>
      </c>
      <c r="DP90" s="11">
        <v>3</v>
      </c>
      <c r="DQ90" s="11">
        <v>4</v>
      </c>
      <c r="DR90" s="11">
        <v>6</v>
      </c>
      <c r="DS90" s="11">
        <v>3</v>
      </c>
      <c r="DT90" s="11">
        <v>5</v>
      </c>
      <c r="DU90" s="11">
        <v>6</v>
      </c>
      <c r="DV90" s="11">
        <v>3</v>
      </c>
      <c r="DW90" s="11">
        <v>4</v>
      </c>
      <c r="DX90" s="11">
        <v>4</v>
      </c>
      <c r="DY90" s="11">
        <v>4</v>
      </c>
      <c r="DZ90" s="11">
        <v>3</v>
      </c>
      <c r="EA90" s="11">
        <v>7</v>
      </c>
      <c r="EB90" s="11">
        <v>5</v>
      </c>
      <c r="EC90" s="11">
        <v>6</v>
      </c>
      <c r="ED90" s="11">
        <v>5</v>
      </c>
      <c r="EE90" s="11">
        <v>5</v>
      </c>
      <c r="EF90" s="11">
        <v>4</v>
      </c>
      <c r="EG90" s="11">
        <v>4</v>
      </c>
      <c r="EH90" s="11">
        <v>3</v>
      </c>
      <c r="EI90" s="11">
        <v>4</v>
      </c>
      <c r="EJ90" s="11">
        <v>5</v>
      </c>
      <c r="EK90" s="11">
        <v>4</v>
      </c>
      <c r="EL90" s="11">
        <v>12</v>
      </c>
      <c r="EM90" s="11">
        <v>3</v>
      </c>
      <c r="EN90" s="11">
        <v>2</v>
      </c>
      <c r="EO90" s="11">
        <v>4</v>
      </c>
      <c r="EP90" s="11">
        <v>4</v>
      </c>
      <c r="EQ90" s="11">
        <v>14</v>
      </c>
      <c r="ER90" s="11">
        <v>5</v>
      </c>
      <c r="ES90" s="11">
        <v>4</v>
      </c>
      <c r="ET90" s="11">
        <v>16</v>
      </c>
      <c r="EU90" s="11">
        <v>4</v>
      </c>
      <c r="EV90" s="11">
        <v>12</v>
      </c>
      <c r="EW90" s="11">
        <v>4</v>
      </c>
      <c r="EX90" s="11">
        <v>4</v>
      </c>
      <c r="EY90" s="11">
        <v>5</v>
      </c>
      <c r="EZ90" s="11">
        <v>4</v>
      </c>
      <c r="FA90" s="11">
        <v>6</v>
      </c>
      <c r="FB90" s="11">
        <v>3</v>
      </c>
      <c r="FC90" s="11">
        <v>3</v>
      </c>
      <c r="FD90" s="11">
        <v>3</v>
      </c>
      <c r="FE90" s="11">
        <v>4</v>
      </c>
      <c r="FF90" s="11">
        <v>2</v>
      </c>
      <c r="FG90" s="11">
        <v>6</v>
      </c>
      <c r="FH90" s="11">
        <v>4</v>
      </c>
      <c r="FI90" s="11">
        <v>4</v>
      </c>
      <c r="FJ90" s="11">
        <v>4</v>
      </c>
      <c r="FK90" s="11">
        <v>6</v>
      </c>
      <c r="FL90" s="11">
        <v>5</v>
      </c>
      <c r="FM90" s="11">
        <v>5</v>
      </c>
      <c r="FN90" s="11">
        <v>4</v>
      </c>
      <c r="FO90" s="11">
        <v>4</v>
      </c>
      <c r="FP90" s="11">
        <v>3</v>
      </c>
      <c r="FQ90" s="11">
        <v>3</v>
      </c>
      <c r="FR90" s="11">
        <v>5</v>
      </c>
      <c r="FS90" s="11">
        <v>5</v>
      </c>
      <c r="FT90" s="11">
        <v>5</v>
      </c>
      <c r="FU90" s="11">
        <v>6</v>
      </c>
      <c r="FV90" s="11">
        <v>5</v>
      </c>
      <c r="FW90" s="11">
        <v>4</v>
      </c>
      <c r="FX90" s="11">
        <v>13</v>
      </c>
      <c r="FY90" s="11">
        <v>15</v>
      </c>
      <c r="FZ90" s="11">
        <v>5</v>
      </c>
      <c r="GA90" s="11">
        <v>3</v>
      </c>
      <c r="GB90" s="11">
        <v>8</v>
      </c>
      <c r="GC90" s="11">
        <v>4</v>
      </c>
      <c r="GD90" s="11">
        <v>4</v>
      </c>
      <c r="GE90" s="11">
        <v>14</v>
      </c>
      <c r="GF90" s="11">
        <v>17</v>
      </c>
      <c r="GG90" s="11">
        <v>14</v>
      </c>
      <c r="GH90" s="11">
        <v>5</v>
      </c>
      <c r="GI90" s="11">
        <v>14</v>
      </c>
      <c r="GJ90" s="11">
        <v>5</v>
      </c>
      <c r="GK90" s="11">
        <v>5</v>
      </c>
      <c r="GL90" s="11">
        <v>5</v>
      </c>
      <c r="GM90" s="11">
        <v>7</v>
      </c>
      <c r="GN90" s="11">
        <v>4</v>
      </c>
      <c r="GO90" s="11">
        <v>7</v>
      </c>
      <c r="GP90" s="11">
        <v>7</v>
      </c>
      <c r="GQ90" s="11">
        <v>5</v>
      </c>
      <c r="GR90" s="11">
        <v>5</v>
      </c>
      <c r="GS90" s="11">
        <v>5</v>
      </c>
      <c r="GT90" s="11">
        <v>3</v>
      </c>
      <c r="GU90" s="11">
        <v>6</v>
      </c>
    </row>
    <row r="91" spans="1:203" x14ac:dyDescent="0.4">
      <c r="A91" s="15" t="s">
        <v>860</v>
      </c>
      <c r="B91" s="11">
        <v>5</v>
      </c>
      <c r="C91" s="11">
        <v>5</v>
      </c>
      <c r="D91" s="11">
        <v>4</v>
      </c>
      <c r="E91" s="11">
        <v>3</v>
      </c>
      <c r="F91" s="11">
        <v>5</v>
      </c>
      <c r="G91" s="11">
        <v>5</v>
      </c>
      <c r="H91" s="11">
        <v>4</v>
      </c>
      <c r="I91" s="11">
        <v>4</v>
      </c>
      <c r="J91" s="11">
        <v>3</v>
      </c>
      <c r="K91" s="11">
        <v>1</v>
      </c>
      <c r="L91" s="11">
        <v>2</v>
      </c>
      <c r="M91" s="11">
        <v>5</v>
      </c>
      <c r="N91" s="11">
        <v>3</v>
      </c>
      <c r="O91" s="11">
        <v>3</v>
      </c>
      <c r="P91" s="11">
        <v>3</v>
      </c>
      <c r="Q91" s="11">
        <v>4</v>
      </c>
      <c r="R91" s="11">
        <v>5</v>
      </c>
      <c r="S91" s="11">
        <v>5</v>
      </c>
      <c r="T91" s="11">
        <v>3</v>
      </c>
      <c r="U91" s="11">
        <v>3</v>
      </c>
      <c r="V91" s="11">
        <v>4</v>
      </c>
      <c r="W91" s="11">
        <v>3</v>
      </c>
      <c r="X91" s="11">
        <v>4</v>
      </c>
      <c r="Y91" s="11">
        <v>4</v>
      </c>
      <c r="Z91" s="11">
        <v>3</v>
      </c>
      <c r="AA91" s="11">
        <v>3</v>
      </c>
      <c r="AB91" s="11">
        <v>3</v>
      </c>
      <c r="AC91" s="11">
        <v>2</v>
      </c>
      <c r="AD91" s="11">
        <v>3</v>
      </c>
      <c r="AE91" s="11">
        <v>3</v>
      </c>
      <c r="AF91" s="11">
        <v>1</v>
      </c>
      <c r="AG91" s="11">
        <v>0</v>
      </c>
      <c r="AH91" s="11">
        <v>2</v>
      </c>
      <c r="AI91" s="11">
        <v>1</v>
      </c>
      <c r="AJ91" s="11">
        <v>4</v>
      </c>
      <c r="AK91" s="11">
        <v>5</v>
      </c>
      <c r="AL91" s="11">
        <v>4</v>
      </c>
      <c r="AM91" s="11">
        <v>4</v>
      </c>
      <c r="AN91" s="11">
        <v>2</v>
      </c>
      <c r="AO91" s="11">
        <v>1</v>
      </c>
      <c r="AP91" s="11">
        <v>2</v>
      </c>
      <c r="AQ91" s="11">
        <v>1</v>
      </c>
      <c r="AR91" s="11">
        <v>2</v>
      </c>
      <c r="AS91" s="11">
        <v>4</v>
      </c>
      <c r="AT91" s="11">
        <v>4</v>
      </c>
      <c r="AU91" s="11">
        <v>4</v>
      </c>
      <c r="AV91" s="11">
        <v>1</v>
      </c>
      <c r="AW91" s="11">
        <v>3</v>
      </c>
      <c r="AX91" s="11">
        <v>2</v>
      </c>
      <c r="AY91" s="11">
        <v>2</v>
      </c>
      <c r="AZ91" s="11">
        <v>2</v>
      </c>
      <c r="BA91" s="11">
        <v>4</v>
      </c>
      <c r="BB91" s="11">
        <v>4</v>
      </c>
      <c r="BC91" s="11">
        <v>4</v>
      </c>
      <c r="BD91" s="11">
        <v>3</v>
      </c>
      <c r="BE91" s="11">
        <v>3</v>
      </c>
      <c r="BF91" s="11">
        <v>2</v>
      </c>
      <c r="BG91" s="11">
        <v>2</v>
      </c>
      <c r="BH91" s="11">
        <v>5</v>
      </c>
      <c r="BI91" s="11">
        <v>3</v>
      </c>
      <c r="BJ91" s="11">
        <v>6</v>
      </c>
      <c r="BK91" s="11">
        <v>5</v>
      </c>
      <c r="BL91" s="11">
        <v>5</v>
      </c>
      <c r="BM91" s="11">
        <v>2</v>
      </c>
      <c r="BN91" s="11">
        <v>3</v>
      </c>
      <c r="BO91" s="11">
        <v>3</v>
      </c>
      <c r="BP91" s="11">
        <v>3</v>
      </c>
      <c r="BQ91" s="11">
        <v>15</v>
      </c>
      <c r="BR91" s="11">
        <v>15</v>
      </c>
      <c r="BS91" s="11">
        <v>3</v>
      </c>
      <c r="BT91" s="11">
        <v>0</v>
      </c>
      <c r="BU91" s="11">
        <v>1</v>
      </c>
      <c r="BV91" s="11">
        <v>2</v>
      </c>
      <c r="BW91" s="11">
        <v>3</v>
      </c>
      <c r="BX91" s="11">
        <v>4</v>
      </c>
      <c r="BY91" s="11">
        <v>3</v>
      </c>
      <c r="BZ91" s="11">
        <v>2</v>
      </c>
      <c r="CA91" s="11">
        <v>3</v>
      </c>
      <c r="CB91" s="11">
        <v>2</v>
      </c>
      <c r="CC91" s="11">
        <v>3</v>
      </c>
      <c r="CD91" s="11">
        <v>12</v>
      </c>
      <c r="CE91" s="11">
        <v>3</v>
      </c>
      <c r="CF91" s="11">
        <v>2</v>
      </c>
      <c r="CG91" s="11">
        <v>2</v>
      </c>
      <c r="CH91" s="11">
        <v>2</v>
      </c>
      <c r="CI91" s="11">
        <v>2</v>
      </c>
      <c r="CJ91" s="11">
        <v>2</v>
      </c>
      <c r="CK91" s="11">
        <v>2</v>
      </c>
      <c r="CL91" s="11">
        <v>14</v>
      </c>
      <c r="CM91" s="16">
        <v>22</v>
      </c>
      <c r="CN91" s="11">
        <v>13</v>
      </c>
      <c r="CO91" s="11">
        <v>3</v>
      </c>
      <c r="CP91" s="11">
        <v>5</v>
      </c>
      <c r="CQ91" s="11">
        <v>2</v>
      </c>
      <c r="CR91" s="11">
        <v>3</v>
      </c>
      <c r="CS91" s="11">
        <v>10</v>
      </c>
      <c r="CT91" s="11">
        <v>1</v>
      </c>
      <c r="CU91" s="11">
        <v>2</v>
      </c>
      <c r="CV91" s="11">
        <v>3</v>
      </c>
      <c r="CW91" s="11">
        <v>2</v>
      </c>
      <c r="CX91" s="11">
        <v>3</v>
      </c>
      <c r="CY91" s="11">
        <v>4</v>
      </c>
      <c r="CZ91" s="11">
        <v>3</v>
      </c>
      <c r="DA91" s="11">
        <v>3</v>
      </c>
      <c r="DB91" s="11">
        <v>4</v>
      </c>
      <c r="DC91" s="11">
        <v>2</v>
      </c>
      <c r="DD91" s="11">
        <v>2</v>
      </c>
      <c r="DE91" s="11">
        <v>2</v>
      </c>
      <c r="DF91" s="11">
        <v>3</v>
      </c>
      <c r="DG91" s="11">
        <v>2</v>
      </c>
      <c r="DH91" s="11">
        <v>3</v>
      </c>
      <c r="DI91" s="11">
        <v>3</v>
      </c>
      <c r="DJ91" s="11">
        <v>4</v>
      </c>
      <c r="DK91" s="11">
        <v>1</v>
      </c>
      <c r="DL91" s="11">
        <v>2</v>
      </c>
      <c r="DM91" s="11">
        <v>3</v>
      </c>
      <c r="DN91" s="11">
        <v>3</v>
      </c>
      <c r="DO91" s="11">
        <v>2</v>
      </c>
      <c r="DP91" s="11">
        <v>2</v>
      </c>
      <c r="DQ91" s="11">
        <v>3</v>
      </c>
      <c r="DR91" s="11">
        <v>4</v>
      </c>
      <c r="DS91" s="11">
        <v>2</v>
      </c>
      <c r="DT91" s="11">
        <v>3</v>
      </c>
      <c r="DU91" s="11">
        <v>4</v>
      </c>
      <c r="DV91" s="11">
        <v>2</v>
      </c>
      <c r="DW91" s="11">
        <v>2</v>
      </c>
      <c r="DX91" s="11">
        <v>3</v>
      </c>
      <c r="DY91" s="11">
        <v>3</v>
      </c>
      <c r="DZ91" s="11">
        <v>3</v>
      </c>
      <c r="EA91" s="11">
        <v>5</v>
      </c>
      <c r="EB91" s="11">
        <v>4</v>
      </c>
      <c r="EC91" s="11">
        <v>4</v>
      </c>
      <c r="ED91" s="11">
        <v>3</v>
      </c>
      <c r="EE91" s="11">
        <v>6</v>
      </c>
      <c r="EF91" s="11">
        <v>2</v>
      </c>
      <c r="EG91" s="11">
        <v>3</v>
      </c>
      <c r="EH91" s="11">
        <v>4</v>
      </c>
      <c r="EI91" s="11">
        <v>2</v>
      </c>
      <c r="EJ91" s="11">
        <v>4</v>
      </c>
      <c r="EK91" s="11">
        <v>2</v>
      </c>
      <c r="EL91" s="11">
        <v>10</v>
      </c>
      <c r="EM91" s="11">
        <v>3</v>
      </c>
      <c r="EN91" s="11">
        <v>2</v>
      </c>
      <c r="EO91" s="11">
        <v>2</v>
      </c>
      <c r="EP91" s="11">
        <v>3</v>
      </c>
      <c r="EQ91" s="11">
        <v>17</v>
      </c>
      <c r="ER91" s="11">
        <v>6</v>
      </c>
      <c r="ES91" s="11">
        <v>2</v>
      </c>
      <c r="ET91" s="11">
        <v>15</v>
      </c>
      <c r="EU91" s="11">
        <v>2</v>
      </c>
      <c r="EV91" s="11">
        <v>10</v>
      </c>
      <c r="EW91" s="11">
        <v>2</v>
      </c>
      <c r="EX91" s="11">
        <v>2</v>
      </c>
      <c r="EY91" s="11">
        <v>6</v>
      </c>
      <c r="EZ91" s="11">
        <v>3</v>
      </c>
      <c r="FA91" s="11">
        <v>4</v>
      </c>
      <c r="FB91" s="11">
        <v>2</v>
      </c>
      <c r="FC91" s="11">
        <v>2</v>
      </c>
      <c r="FD91" s="11">
        <v>2</v>
      </c>
      <c r="FE91" s="11">
        <v>3</v>
      </c>
      <c r="FF91" s="11">
        <v>0</v>
      </c>
      <c r="FG91" s="11">
        <v>4</v>
      </c>
      <c r="FH91" s="11">
        <v>2</v>
      </c>
      <c r="FI91" s="11">
        <v>2</v>
      </c>
      <c r="FJ91" s="11">
        <v>2</v>
      </c>
      <c r="FK91" s="11">
        <v>4</v>
      </c>
      <c r="FL91" s="11">
        <v>3</v>
      </c>
      <c r="FM91" s="11">
        <v>4</v>
      </c>
      <c r="FN91" s="11">
        <v>3</v>
      </c>
      <c r="FO91" s="11">
        <v>3</v>
      </c>
      <c r="FP91" s="11">
        <v>2</v>
      </c>
      <c r="FQ91" s="11">
        <v>3</v>
      </c>
      <c r="FR91" s="11">
        <v>3</v>
      </c>
      <c r="FS91" s="11">
        <v>3</v>
      </c>
      <c r="FT91" s="11">
        <v>3</v>
      </c>
      <c r="FU91" s="11">
        <v>4</v>
      </c>
      <c r="FV91" s="11">
        <v>3</v>
      </c>
      <c r="FW91" s="11">
        <v>3</v>
      </c>
      <c r="FX91" s="11">
        <v>15</v>
      </c>
      <c r="FY91" s="11">
        <v>16</v>
      </c>
      <c r="FZ91" s="11">
        <v>3</v>
      </c>
      <c r="GA91" s="11">
        <v>2</v>
      </c>
      <c r="GB91" s="11">
        <v>6</v>
      </c>
      <c r="GC91" s="11">
        <v>2</v>
      </c>
      <c r="GD91" s="11">
        <v>2</v>
      </c>
      <c r="GE91" s="11">
        <v>16</v>
      </c>
      <c r="GF91" s="11">
        <v>12</v>
      </c>
      <c r="GG91" s="11">
        <v>14</v>
      </c>
      <c r="GH91" s="11">
        <v>3</v>
      </c>
      <c r="GI91" s="11">
        <v>14</v>
      </c>
      <c r="GJ91" s="11">
        <v>3</v>
      </c>
      <c r="GK91" s="11">
        <v>3</v>
      </c>
      <c r="GL91" s="11">
        <v>3</v>
      </c>
      <c r="GM91" s="11">
        <v>5</v>
      </c>
      <c r="GN91" s="11">
        <v>2</v>
      </c>
      <c r="GO91" s="11">
        <v>5</v>
      </c>
      <c r="GP91" s="11">
        <v>5</v>
      </c>
      <c r="GQ91" s="11">
        <v>3</v>
      </c>
      <c r="GR91" s="11">
        <v>3</v>
      </c>
      <c r="GS91" s="11">
        <v>3</v>
      </c>
      <c r="GT91" s="11">
        <v>3</v>
      </c>
      <c r="GU91" s="11">
        <v>4</v>
      </c>
    </row>
    <row r="92" spans="1:203" x14ac:dyDescent="0.4">
      <c r="A92" s="15" t="s">
        <v>544</v>
      </c>
      <c r="B92" s="11">
        <v>6</v>
      </c>
      <c r="C92" s="11">
        <v>6</v>
      </c>
      <c r="D92" s="11">
        <v>8</v>
      </c>
      <c r="E92" s="11">
        <v>7</v>
      </c>
      <c r="F92" s="11">
        <v>7</v>
      </c>
      <c r="G92" s="11">
        <v>7</v>
      </c>
      <c r="H92" s="11">
        <v>6</v>
      </c>
      <c r="I92" s="11">
        <v>6</v>
      </c>
      <c r="J92" s="11">
        <v>5</v>
      </c>
      <c r="K92" s="11">
        <v>4</v>
      </c>
      <c r="L92" s="11">
        <v>5</v>
      </c>
      <c r="M92" s="11">
        <v>7</v>
      </c>
      <c r="N92" s="11">
        <v>6</v>
      </c>
      <c r="O92" s="11">
        <v>5</v>
      </c>
      <c r="P92" s="11">
        <v>5</v>
      </c>
      <c r="Q92" s="11">
        <v>7</v>
      </c>
      <c r="R92" s="11">
        <v>8</v>
      </c>
      <c r="S92" s="11">
        <v>8</v>
      </c>
      <c r="T92" s="11">
        <v>4</v>
      </c>
      <c r="U92" s="11">
        <v>4</v>
      </c>
      <c r="V92" s="11">
        <v>7</v>
      </c>
      <c r="W92" s="11">
        <v>3</v>
      </c>
      <c r="X92" s="11">
        <v>6</v>
      </c>
      <c r="Y92" s="11">
        <v>6</v>
      </c>
      <c r="Z92" s="11">
        <v>5</v>
      </c>
      <c r="AA92" s="11">
        <v>5</v>
      </c>
      <c r="AB92" s="11">
        <v>6</v>
      </c>
      <c r="AC92" s="11">
        <v>5</v>
      </c>
      <c r="AD92" s="11">
        <v>5</v>
      </c>
      <c r="AE92" s="11">
        <v>3</v>
      </c>
      <c r="AF92" s="11">
        <v>4</v>
      </c>
      <c r="AG92" s="11">
        <v>2</v>
      </c>
      <c r="AH92" s="11">
        <v>2</v>
      </c>
      <c r="AI92" s="11">
        <v>2</v>
      </c>
      <c r="AJ92" s="11">
        <v>7</v>
      </c>
      <c r="AK92" s="11">
        <v>6</v>
      </c>
      <c r="AL92" s="11">
        <v>7</v>
      </c>
      <c r="AM92" s="11">
        <v>4</v>
      </c>
      <c r="AN92" s="11">
        <v>7</v>
      </c>
      <c r="AO92" s="11">
        <v>2</v>
      </c>
      <c r="AP92" s="11">
        <v>4</v>
      </c>
      <c r="AQ92" s="11">
        <v>3</v>
      </c>
      <c r="AR92" s="11">
        <v>4</v>
      </c>
      <c r="AS92" s="11">
        <v>6</v>
      </c>
      <c r="AT92" s="11">
        <v>6</v>
      </c>
      <c r="AU92" s="11">
        <v>8</v>
      </c>
      <c r="AV92" s="11">
        <v>3</v>
      </c>
      <c r="AW92" s="11">
        <v>3</v>
      </c>
      <c r="AX92" s="11">
        <v>3</v>
      </c>
      <c r="AY92" s="11">
        <v>3</v>
      </c>
      <c r="AZ92" s="11">
        <v>3</v>
      </c>
      <c r="BA92" s="11">
        <v>4</v>
      </c>
      <c r="BB92" s="11">
        <v>5</v>
      </c>
      <c r="BC92" s="11">
        <v>5</v>
      </c>
      <c r="BD92" s="11">
        <v>6</v>
      </c>
      <c r="BE92" s="11">
        <v>5</v>
      </c>
      <c r="BF92" s="11">
        <v>3</v>
      </c>
      <c r="BG92" s="11">
        <v>3</v>
      </c>
      <c r="BH92" s="11">
        <v>7</v>
      </c>
      <c r="BI92" s="11">
        <v>5</v>
      </c>
      <c r="BJ92" s="11">
        <v>8</v>
      </c>
      <c r="BK92" s="11">
        <v>6</v>
      </c>
      <c r="BL92" s="11">
        <v>6</v>
      </c>
      <c r="BM92" s="11">
        <v>4</v>
      </c>
      <c r="BN92" s="11">
        <v>6</v>
      </c>
      <c r="BO92" s="11">
        <v>4</v>
      </c>
      <c r="BP92" s="11">
        <v>4</v>
      </c>
      <c r="BQ92" s="11">
        <v>15</v>
      </c>
      <c r="BR92" s="11">
        <v>17</v>
      </c>
      <c r="BS92" s="11">
        <v>7</v>
      </c>
      <c r="BT92" s="11">
        <v>0</v>
      </c>
      <c r="BU92" s="11">
        <v>1</v>
      </c>
      <c r="BV92" s="11">
        <v>4</v>
      </c>
      <c r="BW92" s="11">
        <v>4</v>
      </c>
      <c r="BX92" s="11">
        <v>5</v>
      </c>
      <c r="BY92" s="11">
        <v>4</v>
      </c>
      <c r="BZ92" s="11">
        <v>6</v>
      </c>
      <c r="CA92" s="11">
        <v>7</v>
      </c>
      <c r="CB92" s="11">
        <v>6</v>
      </c>
      <c r="CC92" s="11">
        <v>4</v>
      </c>
      <c r="CD92" s="11">
        <v>14</v>
      </c>
      <c r="CE92" s="11">
        <v>3</v>
      </c>
      <c r="CF92" s="11">
        <v>6</v>
      </c>
      <c r="CG92" s="11">
        <v>3</v>
      </c>
      <c r="CH92" s="11">
        <v>4</v>
      </c>
      <c r="CI92" s="11">
        <v>4</v>
      </c>
      <c r="CJ92" s="11">
        <v>5</v>
      </c>
      <c r="CK92" s="11">
        <v>5</v>
      </c>
      <c r="CL92" s="11">
        <v>13</v>
      </c>
      <c r="CM92" s="11">
        <v>13</v>
      </c>
      <c r="CN92" s="16">
        <v>26</v>
      </c>
      <c r="CO92" s="11">
        <v>7</v>
      </c>
      <c r="CP92" s="11">
        <v>7</v>
      </c>
      <c r="CQ92" s="11">
        <v>2</v>
      </c>
      <c r="CR92" s="11">
        <v>5</v>
      </c>
      <c r="CS92" s="11">
        <v>13</v>
      </c>
      <c r="CT92" s="11">
        <v>1</v>
      </c>
      <c r="CU92" s="11">
        <v>4</v>
      </c>
      <c r="CV92" s="11">
        <v>5</v>
      </c>
      <c r="CW92" s="11">
        <v>4</v>
      </c>
      <c r="CX92" s="11">
        <v>4</v>
      </c>
      <c r="CY92" s="11">
        <v>6</v>
      </c>
      <c r="CZ92" s="11">
        <v>6</v>
      </c>
      <c r="DA92" s="11">
        <v>3</v>
      </c>
      <c r="DB92" s="11">
        <v>4</v>
      </c>
      <c r="DC92" s="11">
        <v>4</v>
      </c>
      <c r="DD92" s="11">
        <v>3</v>
      </c>
      <c r="DE92" s="11">
        <v>3</v>
      </c>
      <c r="DF92" s="11">
        <v>4</v>
      </c>
      <c r="DG92" s="11">
        <v>4</v>
      </c>
      <c r="DH92" s="11">
        <v>4</v>
      </c>
      <c r="DI92" s="11">
        <v>4</v>
      </c>
      <c r="DJ92" s="11">
        <v>8</v>
      </c>
      <c r="DK92" s="11">
        <v>4</v>
      </c>
      <c r="DL92" s="11">
        <v>4</v>
      </c>
      <c r="DM92" s="11">
        <v>4</v>
      </c>
      <c r="DN92" s="11">
        <v>5</v>
      </c>
      <c r="DO92" s="11">
        <v>3</v>
      </c>
      <c r="DP92" s="11">
        <v>3</v>
      </c>
      <c r="DQ92" s="11">
        <v>5</v>
      </c>
      <c r="DR92" s="11">
        <v>6</v>
      </c>
      <c r="DS92" s="11">
        <v>3</v>
      </c>
      <c r="DT92" s="11">
        <v>7</v>
      </c>
      <c r="DU92" s="11">
        <v>8</v>
      </c>
      <c r="DV92" s="11">
        <v>3</v>
      </c>
      <c r="DW92" s="11">
        <v>4</v>
      </c>
      <c r="DX92" s="11">
        <v>4</v>
      </c>
      <c r="DY92" s="11">
        <v>4</v>
      </c>
      <c r="DZ92" s="11">
        <v>3</v>
      </c>
      <c r="EA92" s="11">
        <v>7</v>
      </c>
      <c r="EB92" s="11">
        <v>7</v>
      </c>
      <c r="EC92" s="11">
        <v>7</v>
      </c>
      <c r="ED92" s="11">
        <v>5</v>
      </c>
      <c r="EE92" s="11">
        <v>5</v>
      </c>
      <c r="EF92" s="11">
        <v>4</v>
      </c>
      <c r="EG92" s="11">
        <v>5</v>
      </c>
      <c r="EH92" s="11">
        <v>2</v>
      </c>
      <c r="EI92" s="11">
        <v>4</v>
      </c>
      <c r="EJ92" s="11">
        <v>7</v>
      </c>
      <c r="EK92" s="11">
        <v>4</v>
      </c>
      <c r="EL92" s="11">
        <v>13</v>
      </c>
      <c r="EM92" s="11">
        <v>3</v>
      </c>
      <c r="EN92" s="11">
        <v>2</v>
      </c>
      <c r="EO92" s="11">
        <v>4</v>
      </c>
      <c r="EP92" s="11">
        <v>4</v>
      </c>
      <c r="EQ92" s="11">
        <v>13</v>
      </c>
      <c r="ER92" s="11">
        <v>4</v>
      </c>
      <c r="ES92" s="11">
        <v>4</v>
      </c>
      <c r="ET92" s="11">
        <v>17</v>
      </c>
      <c r="EU92" s="11">
        <v>4</v>
      </c>
      <c r="EV92" s="11">
        <v>13</v>
      </c>
      <c r="EW92" s="11">
        <v>4</v>
      </c>
      <c r="EX92" s="11">
        <v>4</v>
      </c>
      <c r="EY92" s="11">
        <v>5</v>
      </c>
      <c r="EZ92" s="11">
        <v>5</v>
      </c>
      <c r="FA92" s="11">
        <v>7</v>
      </c>
      <c r="FB92" s="11">
        <v>3</v>
      </c>
      <c r="FC92" s="11">
        <v>3</v>
      </c>
      <c r="FD92" s="11">
        <v>3</v>
      </c>
      <c r="FE92" s="11">
        <v>5</v>
      </c>
      <c r="FF92" s="11">
        <v>4</v>
      </c>
      <c r="FG92" s="11">
        <v>7</v>
      </c>
      <c r="FH92" s="11">
        <v>4</v>
      </c>
      <c r="FI92" s="11">
        <v>6</v>
      </c>
      <c r="FJ92" s="11">
        <v>6</v>
      </c>
      <c r="FK92" s="11">
        <v>6</v>
      </c>
      <c r="FL92" s="11">
        <v>7</v>
      </c>
      <c r="FM92" s="11">
        <v>7</v>
      </c>
      <c r="FN92" s="11">
        <v>4</v>
      </c>
      <c r="FO92" s="11">
        <v>4</v>
      </c>
      <c r="FP92" s="11">
        <v>3</v>
      </c>
      <c r="FQ92" s="11">
        <v>3</v>
      </c>
      <c r="FR92" s="11">
        <v>6</v>
      </c>
      <c r="FS92" s="11">
        <v>7</v>
      </c>
      <c r="FT92" s="11">
        <v>6</v>
      </c>
      <c r="FU92" s="11">
        <v>5</v>
      </c>
      <c r="FV92" s="11">
        <v>6</v>
      </c>
      <c r="FW92" s="11">
        <v>5</v>
      </c>
      <c r="FX92" s="11">
        <v>11</v>
      </c>
      <c r="FY92" s="11">
        <v>12</v>
      </c>
      <c r="FZ92" s="11">
        <v>6</v>
      </c>
      <c r="GA92" s="11">
        <v>4</v>
      </c>
      <c r="GB92" s="11">
        <v>8</v>
      </c>
      <c r="GC92" s="11">
        <v>4</v>
      </c>
      <c r="GD92" s="11">
        <v>4</v>
      </c>
      <c r="GE92" s="11">
        <v>12</v>
      </c>
      <c r="GF92" s="11">
        <v>14</v>
      </c>
      <c r="GG92" s="11">
        <v>24</v>
      </c>
      <c r="GH92" s="11">
        <v>6</v>
      </c>
      <c r="GI92" s="11">
        <v>23</v>
      </c>
      <c r="GJ92" s="11">
        <v>5</v>
      </c>
      <c r="GK92" s="11">
        <v>5</v>
      </c>
      <c r="GL92" s="11">
        <v>5</v>
      </c>
      <c r="GM92" s="11">
        <v>8</v>
      </c>
      <c r="GN92" s="11">
        <v>4</v>
      </c>
      <c r="GO92" s="11">
        <v>7</v>
      </c>
      <c r="GP92" s="11">
        <v>7</v>
      </c>
      <c r="GQ92" s="11">
        <v>5</v>
      </c>
      <c r="GR92" s="11">
        <v>5</v>
      </c>
      <c r="GS92" s="11">
        <v>5</v>
      </c>
      <c r="GT92" s="11">
        <v>3</v>
      </c>
      <c r="GU92" s="11">
        <v>7</v>
      </c>
    </row>
    <row r="93" spans="1:203" x14ac:dyDescent="0.4">
      <c r="A93" s="15" t="s">
        <v>1650</v>
      </c>
      <c r="B93" s="11">
        <v>3</v>
      </c>
      <c r="C93" s="11">
        <v>3</v>
      </c>
      <c r="D93" s="11">
        <v>9</v>
      </c>
      <c r="E93" s="11">
        <v>8</v>
      </c>
      <c r="F93" s="11">
        <v>4</v>
      </c>
      <c r="G93" s="11">
        <v>4</v>
      </c>
      <c r="H93" s="11">
        <v>4</v>
      </c>
      <c r="I93" s="11">
        <v>4</v>
      </c>
      <c r="J93" s="11">
        <v>4</v>
      </c>
      <c r="K93" s="11">
        <v>5</v>
      </c>
      <c r="L93" s="11">
        <v>6</v>
      </c>
      <c r="M93" s="11">
        <v>7</v>
      </c>
      <c r="N93" s="11">
        <v>5</v>
      </c>
      <c r="O93" s="11">
        <v>5</v>
      </c>
      <c r="P93" s="11">
        <v>8</v>
      </c>
      <c r="Q93" s="11">
        <v>9</v>
      </c>
      <c r="R93" s="11">
        <v>10</v>
      </c>
      <c r="S93" s="11">
        <v>10</v>
      </c>
      <c r="T93" s="11">
        <v>2</v>
      </c>
      <c r="U93" s="11">
        <v>6</v>
      </c>
      <c r="V93" s="11">
        <v>9</v>
      </c>
      <c r="W93" s="11">
        <v>1</v>
      </c>
      <c r="X93" s="11">
        <v>8</v>
      </c>
      <c r="Y93" s="11">
        <v>5</v>
      </c>
      <c r="Z93" s="11">
        <v>6</v>
      </c>
      <c r="AA93" s="11">
        <v>4</v>
      </c>
      <c r="AB93" s="11">
        <v>5</v>
      </c>
      <c r="AC93" s="11">
        <v>8</v>
      </c>
      <c r="AD93" s="11">
        <v>8</v>
      </c>
      <c r="AE93" s="11">
        <v>3</v>
      </c>
      <c r="AF93" s="11">
        <v>7</v>
      </c>
      <c r="AG93" s="11">
        <v>2</v>
      </c>
      <c r="AH93" s="11">
        <v>2</v>
      </c>
      <c r="AI93" s="11">
        <v>1</v>
      </c>
      <c r="AJ93" s="11">
        <v>9</v>
      </c>
      <c r="AK93" s="11">
        <v>5</v>
      </c>
      <c r="AL93" s="11">
        <v>5</v>
      </c>
      <c r="AM93" s="11">
        <v>3</v>
      </c>
      <c r="AN93" s="11">
        <v>6</v>
      </c>
      <c r="AO93" s="11">
        <v>3</v>
      </c>
      <c r="AP93" s="11">
        <v>7</v>
      </c>
      <c r="AQ93" s="11">
        <v>4</v>
      </c>
      <c r="AR93" s="11">
        <v>6</v>
      </c>
      <c r="AS93" s="11">
        <v>8</v>
      </c>
      <c r="AT93" s="11">
        <v>8</v>
      </c>
      <c r="AU93" s="11">
        <v>8</v>
      </c>
      <c r="AV93" s="11">
        <v>5</v>
      </c>
      <c r="AW93" s="11">
        <v>1</v>
      </c>
      <c r="AX93" s="11">
        <v>4</v>
      </c>
      <c r="AY93" s="11">
        <v>4</v>
      </c>
      <c r="AZ93" s="11">
        <v>5</v>
      </c>
      <c r="BA93" s="11">
        <v>2</v>
      </c>
      <c r="BB93" s="11">
        <v>8</v>
      </c>
      <c r="BC93" s="11">
        <v>5</v>
      </c>
      <c r="BD93" s="11">
        <v>11</v>
      </c>
      <c r="BE93" s="11">
        <v>9</v>
      </c>
      <c r="BF93" s="11">
        <v>6</v>
      </c>
      <c r="BG93" s="11">
        <v>5</v>
      </c>
      <c r="BH93" s="11">
        <v>9</v>
      </c>
      <c r="BI93" s="11">
        <v>10</v>
      </c>
      <c r="BJ93" s="11">
        <v>8</v>
      </c>
      <c r="BK93" s="11">
        <v>4</v>
      </c>
      <c r="BL93" s="11">
        <v>3</v>
      </c>
      <c r="BM93" s="11">
        <v>7</v>
      </c>
      <c r="BN93" s="11">
        <v>11</v>
      </c>
      <c r="BO93" s="11">
        <v>5</v>
      </c>
      <c r="BP93" s="11">
        <v>4</v>
      </c>
      <c r="BQ93" s="11">
        <v>4</v>
      </c>
      <c r="BR93" s="11">
        <v>5</v>
      </c>
      <c r="BS93" s="11">
        <v>7</v>
      </c>
      <c r="BT93" s="11">
        <v>1</v>
      </c>
      <c r="BU93" s="11">
        <v>0</v>
      </c>
      <c r="BV93" s="11">
        <v>6</v>
      </c>
      <c r="BW93" s="11">
        <v>3</v>
      </c>
      <c r="BX93" s="11">
        <v>3</v>
      </c>
      <c r="BY93" s="11">
        <v>3</v>
      </c>
      <c r="BZ93" s="11">
        <v>7</v>
      </c>
      <c r="CA93" s="11">
        <v>9</v>
      </c>
      <c r="CB93" s="11">
        <v>7</v>
      </c>
      <c r="CC93" s="11">
        <v>2</v>
      </c>
      <c r="CD93" s="11">
        <v>5</v>
      </c>
      <c r="CE93" s="11">
        <v>2</v>
      </c>
      <c r="CF93" s="11">
        <v>7</v>
      </c>
      <c r="CG93" s="11">
        <v>2</v>
      </c>
      <c r="CH93" s="11">
        <v>5</v>
      </c>
      <c r="CI93" s="11">
        <v>6</v>
      </c>
      <c r="CJ93" s="11">
        <v>8</v>
      </c>
      <c r="CK93" s="11">
        <v>9</v>
      </c>
      <c r="CL93" s="11">
        <v>5</v>
      </c>
      <c r="CM93" s="11">
        <v>3</v>
      </c>
      <c r="CN93" s="11">
        <v>7</v>
      </c>
      <c r="CO93" s="16">
        <v>22</v>
      </c>
      <c r="CP93" s="11">
        <v>12</v>
      </c>
      <c r="CQ93" s="11">
        <v>2</v>
      </c>
      <c r="CR93" s="11">
        <v>5</v>
      </c>
      <c r="CS93" s="11">
        <v>7</v>
      </c>
      <c r="CT93" s="11">
        <v>1</v>
      </c>
      <c r="CU93" s="11">
        <v>8</v>
      </c>
      <c r="CV93" s="11">
        <v>8</v>
      </c>
      <c r="CW93" s="11">
        <v>8</v>
      </c>
      <c r="CX93" s="11">
        <v>5</v>
      </c>
      <c r="CY93" s="11">
        <v>9</v>
      </c>
      <c r="CZ93" s="11">
        <v>7</v>
      </c>
      <c r="DA93" s="11">
        <v>1</v>
      </c>
      <c r="DB93" s="11">
        <v>5</v>
      </c>
      <c r="DC93" s="11">
        <v>2</v>
      </c>
      <c r="DD93" s="11">
        <v>4</v>
      </c>
      <c r="DE93" s="11">
        <v>5</v>
      </c>
      <c r="DF93" s="11">
        <v>5</v>
      </c>
      <c r="DG93" s="11">
        <v>6</v>
      </c>
      <c r="DH93" s="11">
        <v>6</v>
      </c>
      <c r="DI93" s="11">
        <v>6</v>
      </c>
      <c r="DJ93" s="11">
        <v>9</v>
      </c>
      <c r="DK93" s="11">
        <v>5</v>
      </c>
      <c r="DL93" s="11">
        <v>8</v>
      </c>
      <c r="DM93" s="11">
        <v>4</v>
      </c>
      <c r="DN93" s="11">
        <v>7</v>
      </c>
      <c r="DO93" s="11">
        <v>5</v>
      </c>
      <c r="DP93" s="11">
        <v>4</v>
      </c>
      <c r="DQ93" s="11">
        <v>3</v>
      </c>
      <c r="DR93" s="11">
        <v>8</v>
      </c>
      <c r="DS93" s="11">
        <v>2</v>
      </c>
      <c r="DT93" s="11">
        <v>8</v>
      </c>
      <c r="DU93" s="11">
        <v>8</v>
      </c>
      <c r="DV93" s="11">
        <v>5</v>
      </c>
      <c r="DW93" s="11">
        <v>6</v>
      </c>
      <c r="DX93" s="11">
        <v>6</v>
      </c>
      <c r="DY93" s="11">
        <v>6</v>
      </c>
      <c r="DZ93" s="11">
        <v>6</v>
      </c>
      <c r="EA93" s="11">
        <v>9</v>
      </c>
      <c r="EB93" s="11">
        <v>8</v>
      </c>
      <c r="EC93" s="11">
        <v>9</v>
      </c>
      <c r="ED93" s="11">
        <v>6</v>
      </c>
      <c r="EE93" s="11">
        <v>4</v>
      </c>
      <c r="EF93" s="11">
        <v>2</v>
      </c>
      <c r="EG93" s="11">
        <v>5</v>
      </c>
      <c r="EH93" s="11">
        <v>4</v>
      </c>
      <c r="EI93" s="11">
        <v>2</v>
      </c>
      <c r="EJ93" s="11">
        <v>8</v>
      </c>
      <c r="EK93" s="11">
        <v>7</v>
      </c>
      <c r="EL93" s="11">
        <v>7</v>
      </c>
      <c r="EM93" s="11">
        <v>6</v>
      </c>
      <c r="EN93" s="11">
        <v>3</v>
      </c>
      <c r="EO93" s="11">
        <v>5</v>
      </c>
      <c r="EP93" s="11">
        <v>6</v>
      </c>
      <c r="EQ93" s="11">
        <v>4</v>
      </c>
      <c r="ER93" s="11">
        <v>5</v>
      </c>
      <c r="ES93" s="11">
        <v>2</v>
      </c>
      <c r="ET93" s="11">
        <v>5</v>
      </c>
      <c r="EU93" s="11">
        <v>4</v>
      </c>
      <c r="EV93" s="11">
        <v>7</v>
      </c>
      <c r="EW93" s="11">
        <v>2</v>
      </c>
      <c r="EX93" s="11">
        <v>2</v>
      </c>
      <c r="EY93" s="11">
        <v>4</v>
      </c>
      <c r="EZ93" s="11">
        <v>3</v>
      </c>
      <c r="FA93" s="11">
        <v>9</v>
      </c>
      <c r="FB93" s="11">
        <v>3</v>
      </c>
      <c r="FC93" s="11">
        <v>3</v>
      </c>
      <c r="FD93" s="11">
        <v>3</v>
      </c>
      <c r="FE93" s="11">
        <v>4</v>
      </c>
      <c r="FF93" s="11">
        <v>7</v>
      </c>
      <c r="FG93" s="11">
        <v>9</v>
      </c>
      <c r="FH93" s="11">
        <v>2</v>
      </c>
      <c r="FI93" s="11">
        <v>7</v>
      </c>
      <c r="FJ93" s="11">
        <v>10</v>
      </c>
      <c r="FK93" s="11">
        <v>8</v>
      </c>
      <c r="FL93" s="11">
        <v>8</v>
      </c>
      <c r="FM93" s="11">
        <v>8</v>
      </c>
      <c r="FN93" s="11">
        <v>6</v>
      </c>
      <c r="FO93" s="11">
        <v>6</v>
      </c>
      <c r="FP93" s="11">
        <v>6</v>
      </c>
      <c r="FQ93" s="11">
        <v>6</v>
      </c>
      <c r="FR93" s="11">
        <v>7</v>
      </c>
      <c r="FS93" s="11">
        <v>8</v>
      </c>
      <c r="FT93" s="11">
        <v>10</v>
      </c>
      <c r="FU93" s="11">
        <v>7</v>
      </c>
      <c r="FV93" s="11">
        <v>12</v>
      </c>
      <c r="FW93" s="11">
        <v>10</v>
      </c>
      <c r="FX93" s="11">
        <v>4</v>
      </c>
      <c r="FY93" s="11">
        <v>4</v>
      </c>
      <c r="FZ93" s="11">
        <v>9</v>
      </c>
      <c r="GA93" s="11">
        <v>7</v>
      </c>
      <c r="GB93" s="11">
        <v>8</v>
      </c>
      <c r="GC93" s="11">
        <v>2</v>
      </c>
      <c r="GD93" s="11">
        <v>2</v>
      </c>
      <c r="GE93" s="11">
        <v>2</v>
      </c>
      <c r="GF93" s="11">
        <v>5</v>
      </c>
      <c r="GG93" s="11">
        <v>6</v>
      </c>
      <c r="GH93" s="11">
        <v>9</v>
      </c>
      <c r="GI93" s="11">
        <v>6</v>
      </c>
      <c r="GJ93" s="11">
        <v>6</v>
      </c>
      <c r="GK93" s="11">
        <v>6</v>
      </c>
      <c r="GL93" s="11">
        <v>6</v>
      </c>
      <c r="GM93" s="11">
        <v>9</v>
      </c>
      <c r="GN93" s="11">
        <v>2</v>
      </c>
      <c r="GO93" s="11">
        <v>12</v>
      </c>
      <c r="GP93" s="11">
        <v>12</v>
      </c>
      <c r="GQ93" s="11">
        <v>6</v>
      </c>
      <c r="GR93" s="11">
        <v>6</v>
      </c>
      <c r="GS93" s="11">
        <v>6</v>
      </c>
      <c r="GT93" s="11">
        <v>5</v>
      </c>
      <c r="GU93" s="11">
        <v>5</v>
      </c>
    </row>
    <row r="94" spans="1:203" x14ac:dyDescent="0.4">
      <c r="A94" s="15" t="s">
        <v>496</v>
      </c>
      <c r="B94" s="11">
        <v>3</v>
      </c>
      <c r="C94" s="11">
        <v>3</v>
      </c>
      <c r="D94" s="11">
        <v>12</v>
      </c>
      <c r="E94" s="11">
        <v>10</v>
      </c>
      <c r="F94" s="11">
        <v>5</v>
      </c>
      <c r="G94" s="11">
        <v>5</v>
      </c>
      <c r="H94" s="11">
        <v>5</v>
      </c>
      <c r="I94" s="11">
        <v>5</v>
      </c>
      <c r="J94" s="11">
        <v>4</v>
      </c>
      <c r="K94" s="11">
        <v>4</v>
      </c>
      <c r="L94" s="11">
        <v>7</v>
      </c>
      <c r="M94" s="11">
        <v>8</v>
      </c>
      <c r="N94" s="11">
        <v>5</v>
      </c>
      <c r="O94" s="11">
        <v>5</v>
      </c>
      <c r="P94" s="11">
        <v>10</v>
      </c>
      <c r="Q94" s="11">
        <v>10</v>
      </c>
      <c r="R94" s="11">
        <v>12</v>
      </c>
      <c r="S94" s="11">
        <v>12</v>
      </c>
      <c r="T94" s="11">
        <v>4</v>
      </c>
      <c r="U94" s="11">
        <v>6</v>
      </c>
      <c r="V94" s="11">
        <v>12</v>
      </c>
      <c r="W94" s="11">
        <v>2</v>
      </c>
      <c r="X94" s="11">
        <v>9</v>
      </c>
      <c r="Y94" s="11">
        <v>6</v>
      </c>
      <c r="Z94" s="11">
        <v>7</v>
      </c>
      <c r="AA94" s="11">
        <v>6</v>
      </c>
      <c r="AB94" s="11">
        <v>7</v>
      </c>
      <c r="AC94" s="11">
        <v>9</v>
      </c>
      <c r="AD94" s="11">
        <v>9</v>
      </c>
      <c r="AE94" s="11">
        <v>3</v>
      </c>
      <c r="AF94" s="11">
        <v>7</v>
      </c>
      <c r="AG94" s="11">
        <v>1</v>
      </c>
      <c r="AH94" s="11">
        <v>2</v>
      </c>
      <c r="AI94" s="11">
        <v>2</v>
      </c>
      <c r="AJ94" s="11">
        <v>13</v>
      </c>
      <c r="AK94" s="11">
        <v>5</v>
      </c>
      <c r="AL94" s="11">
        <v>5</v>
      </c>
      <c r="AM94" s="11">
        <v>4</v>
      </c>
      <c r="AN94" s="11">
        <v>5</v>
      </c>
      <c r="AO94" s="11">
        <v>3</v>
      </c>
      <c r="AP94" s="11">
        <v>6</v>
      </c>
      <c r="AQ94" s="11">
        <v>5</v>
      </c>
      <c r="AR94" s="11">
        <v>7</v>
      </c>
      <c r="AS94" s="11">
        <v>8</v>
      </c>
      <c r="AT94" s="11">
        <v>8</v>
      </c>
      <c r="AU94" s="11">
        <v>10</v>
      </c>
      <c r="AV94" s="11">
        <v>7</v>
      </c>
      <c r="AW94" s="11">
        <v>2</v>
      </c>
      <c r="AX94" s="11">
        <v>8</v>
      </c>
      <c r="AY94" s="11">
        <v>8</v>
      </c>
      <c r="AZ94" s="11">
        <v>9</v>
      </c>
      <c r="BA94" s="11">
        <v>2</v>
      </c>
      <c r="BB94" s="11">
        <v>9</v>
      </c>
      <c r="BC94" s="11">
        <v>4</v>
      </c>
      <c r="BD94" s="11">
        <v>14</v>
      </c>
      <c r="BE94" s="11">
        <v>11</v>
      </c>
      <c r="BF94" s="11">
        <v>9</v>
      </c>
      <c r="BG94" s="11">
        <v>8</v>
      </c>
      <c r="BH94" s="11">
        <v>10</v>
      </c>
      <c r="BI94" s="11">
        <v>14</v>
      </c>
      <c r="BJ94" s="11">
        <v>10</v>
      </c>
      <c r="BK94" s="11">
        <v>4</v>
      </c>
      <c r="BL94" s="11">
        <v>4</v>
      </c>
      <c r="BM94" s="11">
        <v>8</v>
      </c>
      <c r="BN94" s="11">
        <v>13</v>
      </c>
      <c r="BO94" s="11">
        <v>5</v>
      </c>
      <c r="BP94" s="11">
        <v>4</v>
      </c>
      <c r="BQ94" s="11">
        <v>6</v>
      </c>
      <c r="BR94" s="11">
        <v>7</v>
      </c>
      <c r="BS94" s="11">
        <v>7</v>
      </c>
      <c r="BT94" s="11">
        <v>3</v>
      </c>
      <c r="BU94" s="11">
        <v>0</v>
      </c>
      <c r="BV94" s="11">
        <v>8</v>
      </c>
      <c r="BW94" s="11">
        <v>3</v>
      </c>
      <c r="BX94" s="11">
        <v>3</v>
      </c>
      <c r="BY94" s="11">
        <v>3</v>
      </c>
      <c r="BZ94" s="11">
        <v>7</v>
      </c>
      <c r="CA94" s="11">
        <v>8</v>
      </c>
      <c r="CB94" s="11">
        <v>7</v>
      </c>
      <c r="CC94" s="11">
        <v>4</v>
      </c>
      <c r="CD94" s="11">
        <v>6</v>
      </c>
      <c r="CE94" s="11">
        <v>3</v>
      </c>
      <c r="CF94" s="11">
        <v>7</v>
      </c>
      <c r="CG94" s="11">
        <v>3</v>
      </c>
      <c r="CH94" s="11">
        <v>6</v>
      </c>
      <c r="CI94" s="11">
        <v>7</v>
      </c>
      <c r="CJ94" s="11">
        <v>10</v>
      </c>
      <c r="CK94" s="11">
        <v>11</v>
      </c>
      <c r="CL94" s="11">
        <v>7</v>
      </c>
      <c r="CM94" s="11">
        <v>5</v>
      </c>
      <c r="CN94" s="11">
        <v>7</v>
      </c>
      <c r="CO94" s="11">
        <v>12</v>
      </c>
      <c r="CP94" s="16">
        <v>26</v>
      </c>
      <c r="CQ94" s="11">
        <v>2</v>
      </c>
      <c r="CR94" s="11">
        <v>6</v>
      </c>
      <c r="CS94" s="11">
        <v>10</v>
      </c>
      <c r="CT94" s="11">
        <v>1</v>
      </c>
      <c r="CU94" s="11">
        <v>11</v>
      </c>
      <c r="CV94" s="11">
        <v>6</v>
      </c>
      <c r="CW94" s="11">
        <v>6</v>
      </c>
      <c r="CX94" s="11">
        <v>9</v>
      </c>
      <c r="CY94" s="11">
        <v>9</v>
      </c>
      <c r="CZ94" s="11">
        <v>8</v>
      </c>
      <c r="DA94" s="11">
        <v>2</v>
      </c>
      <c r="DB94" s="11">
        <v>5</v>
      </c>
      <c r="DC94" s="11">
        <v>3</v>
      </c>
      <c r="DD94" s="11">
        <v>8</v>
      </c>
      <c r="DE94" s="11">
        <v>8</v>
      </c>
      <c r="DF94" s="11">
        <v>9</v>
      </c>
      <c r="DG94" s="11">
        <v>8</v>
      </c>
      <c r="DH94" s="11">
        <v>7</v>
      </c>
      <c r="DI94" s="11">
        <v>10</v>
      </c>
      <c r="DJ94" s="11">
        <v>11</v>
      </c>
      <c r="DK94" s="11">
        <v>6</v>
      </c>
      <c r="DL94" s="11">
        <v>6</v>
      </c>
      <c r="DM94" s="11">
        <v>4</v>
      </c>
      <c r="DN94" s="11">
        <v>5</v>
      </c>
      <c r="DO94" s="11">
        <v>9</v>
      </c>
      <c r="DP94" s="11">
        <v>8</v>
      </c>
      <c r="DQ94" s="11">
        <v>4</v>
      </c>
      <c r="DR94" s="11">
        <v>9</v>
      </c>
      <c r="DS94" s="11">
        <v>3</v>
      </c>
      <c r="DT94" s="11">
        <v>8</v>
      </c>
      <c r="DU94" s="11">
        <v>8</v>
      </c>
      <c r="DV94" s="11">
        <v>9</v>
      </c>
      <c r="DW94" s="11">
        <v>10</v>
      </c>
      <c r="DX94" s="11">
        <v>10</v>
      </c>
      <c r="DY94" s="11">
        <v>10</v>
      </c>
      <c r="DZ94" s="11">
        <v>9</v>
      </c>
      <c r="EA94" s="11">
        <v>11</v>
      </c>
      <c r="EB94" s="11">
        <v>10</v>
      </c>
      <c r="EC94" s="11">
        <v>12</v>
      </c>
      <c r="ED94" s="11">
        <v>7</v>
      </c>
      <c r="EE94" s="11">
        <v>6</v>
      </c>
      <c r="EF94" s="11">
        <v>3</v>
      </c>
      <c r="EG94" s="11">
        <v>4</v>
      </c>
      <c r="EH94" s="11">
        <v>5</v>
      </c>
      <c r="EI94" s="11">
        <v>3</v>
      </c>
      <c r="EJ94" s="11">
        <v>10</v>
      </c>
      <c r="EK94" s="11">
        <v>7</v>
      </c>
      <c r="EL94" s="11">
        <v>10</v>
      </c>
      <c r="EM94" s="11">
        <v>7</v>
      </c>
      <c r="EN94" s="11">
        <v>4</v>
      </c>
      <c r="EO94" s="11">
        <v>6</v>
      </c>
      <c r="EP94" s="11">
        <v>11</v>
      </c>
      <c r="EQ94" s="11">
        <v>6</v>
      </c>
      <c r="ER94" s="11">
        <v>6</v>
      </c>
      <c r="ES94" s="11">
        <v>3</v>
      </c>
      <c r="ET94" s="11">
        <v>7</v>
      </c>
      <c r="EU94" s="11">
        <v>5</v>
      </c>
      <c r="EV94" s="11">
        <v>10</v>
      </c>
      <c r="EW94" s="11">
        <v>3</v>
      </c>
      <c r="EX94" s="11">
        <v>3</v>
      </c>
      <c r="EY94" s="11">
        <v>6</v>
      </c>
      <c r="EZ94" s="11">
        <v>4</v>
      </c>
      <c r="FA94" s="11">
        <v>12</v>
      </c>
      <c r="FB94" s="11">
        <v>4</v>
      </c>
      <c r="FC94" s="11">
        <v>4</v>
      </c>
      <c r="FD94" s="11">
        <v>4</v>
      </c>
      <c r="FE94" s="11">
        <v>4</v>
      </c>
      <c r="FF94" s="11">
        <v>6</v>
      </c>
      <c r="FG94" s="11">
        <v>12</v>
      </c>
      <c r="FH94" s="11">
        <v>3</v>
      </c>
      <c r="FI94" s="11">
        <v>7</v>
      </c>
      <c r="FJ94" s="11">
        <v>8</v>
      </c>
      <c r="FK94" s="11">
        <v>9</v>
      </c>
      <c r="FL94" s="11">
        <v>8</v>
      </c>
      <c r="FM94" s="11">
        <v>9</v>
      </c>
      <c r="FN94" s="11">
        <v>10</v>
      </c>
      <c r="FO94" s="11">
        <v>10</v>
      </c>
      <c r="FP94" s="11">
        <v>9</v>
      </c>
      <c r="FQ94" s="11">
        <v>9</v>
      </c>
      <c r="FR94" s="11">
        <v>7</v>
      </c>
      <c r="FS94" s="11">
        <v>6</v>
      </c>
      <c r="FT94" s="11">
        <v>10</v>
      </c>
      <c r="FU94" s="11">
        <v>8</v>
      </c>
      <c r="FV94" s="11">
        <v>14</v>
      </c>
      <c r="FW94" s="11">
        <v>9</v>
      </c>
      <c r="FX94" s="11">
        <v>6</v>
      </c>
      <c r="FY94" s="11">
        <v>6</v>
      </c>
      <c r="FZ94" s="11">
        <v>11</v>
      </c>
      <c r="GA94" s="11">
        <v>8</v>
      </c>
      <c r="GB94" s="11">
        <v>10</v>
      </c>
      <c r="GC94" s="11">
        <v>3</v>
      </c>
      <c r="GD94" s="11">
        <v>3</v>
      </c>
      <c r="GE94" s="11">
        <v>4</v>
      </c>
      <c r="GF94" s="11">
        <v>6</v>
      </c>
      <c r="GG94" s="11">
        <v>9</v>
      </c>
      <c r="GH94" s="11">
        <v>11</v>
      </c>
      <c r="GI94" s="11">
        <v>8</v>
      </c>
      <c r="GJ94" s="11">
        <v>6</v>
      </c>
      <c r="GK94" s="11">
        <v>6</v>
      </c>
      <c r="GL94" s="11">
        <v>6</v>
      </c>
      <c r="GM94" s="11">
        <v>10</v>
      </c>
      <c r="GN94" s="11">
        <v>3</v>
      </c>
      <c r="GO94" s="11">
        <v>26</v>
      </c>
      <c r="GP94" s="11">
        <v>25</v>
      </c>
      <c r="GQ94" s="11">
        <v>6</v>
      </c>
      <c r="GR94" s="11">
        <v>6</v>
      </c>
      <c r="GS94" s="11">
        <v>6</v>
      </c>
      <c r="GT94" s="11">
        <v>5</v>
      </c>
      <c r="GU94" s="11">
        <v>5</v>
      </c>
    </row>
    <row r="95" spans="1:203" x14ac:dyDescent="0.4">
      <c r="A95" s="15" t="s">
        <v>1916</v>
      </c>
      <c r="B95" s="11">
        <v>2</v>
      </c>
      <c r="C95" s="11">
        <v>2</v>
      </c>
      <c r="D95" s="11">
        <v>2</v>
      </c>
      <c r="E95" s="11">
        <v>2</v>
      </c>
      <c r="F95" s="11">
        <v>1</v>
      </c>
      <c r="G95" s="11">
        <v>1</v>
      </c>
      <c r="H95" s="11">
        <v>1</v>
      </c>
      <c r="I95" s="11">
        <v>1</v>
      </c>
      <c r="J95" s="11">
        <v>2</v>
      </c>
      <c r="K95" s="11">
        <v>1</v>
      </c>
      <c r="L95" s="11">
        <v>3</v>
      </c>
      <c r="M95" s="11">
        <v>3</v>
      </c>
      <c r="N95" s="11">
        <v>3</v>
      </c>
      <c r="O95" s="11">
        <v>3</v>
      </c>
      <c r="P95" s="11">
        <v>1</v>
      </c>
      <c r="Q95" s="11">
        <v>1</v>
      </c>
      <c r="R95" s="11">
        <v>2</v>
      </c>
      <c r="S95" s="11">
        <v>2</v>
      </c>
      <c r="T95" s="11">
        <v>0</v>
      </c>
      <c r="U95" s="11">
        <v>2</v>
      </c>
      <c r="V95" s="11">
        <v>3</v>
      </c>
      <c r="W95" s="11">
        <v>1</v>
      </c>
      <c r="X95" s="11">
        <v>2</v>
      </c>
      <c r="Y95" s="11">
        <v>2</v>
      </c>
      <c r="Z95" s="11">
        <v>2</v>
      </c>
      <c r="AA95" s="11">
        <v>2</v>
      </c>
      <c r="AB95" s="11">
        <v>2</v>
      </c>
      <c r="AC95" s="11">
        <v>2</v>
      </c>
      <c r="AD95" s="11">
        <v>2</v>
      </c>
      <c r="AE95" s="11">
        <v>2</v>
      </c>
      <c r="AF95" s="11">
        <v>1</v>
      </c>
      <c r="AG95" s="11">
        <v>0</v>
      </c>
      <c r="AH95" s="11">
        <v>2</v>
      </c>
      <c r="AI95" s="11">
        <v>1</v>
      </c>
      <c r="AJ95" s="11">
        <v>2</v>
      </c>
      <c r="AK95" s="11">
        <v>2</v>
      </c>
      <c r="AL95" s="11">
        <v>2</v>
      </c>
      <c r="AM95" s="11">
        <v>1</v>
      </c>
      <c r="AN95" s="11">
        <v>1</v>
      </c>
      <c r="AO95" s="11">
        <v>2</v>
      </c>
      <c r="AP95" s="11">
        <v>2</v>
      </c>
      <c r="AQ95" s="11">
        <v>1</v>
      </c>
      <c r="AR95" s="11">
        <v>2</v>
      </c>
      <c r="AS95" s="11">
        <v>1</v>
      </c>
      <c r="AT95" s="11">
        <v>1</v>
      </c>
      <c r="AU95" s="11">
        <v>1</v>
      </c>
      <c r="AV95" s="11">
        <v>1</v>
      </c>
      <c r="AW95" s="11">
        <v>1</v>
      </c>
      <c r="AX95" s="11">
        <v>1</v>
      </c>
      <c r="AY95" s="11">
        <v>1</v>
      </c>
      <c r="AZ95" s="11">
        <v>1</v>
      </c>
      <c r="BA95" s="11">
        <v>1</v>
      </c>
      <c r="BB95" s="11">
        <v>2</v>
      </c>
      <c r="BC95" s="11">
        <v>2</v>
      </c>
      <c r="BD95" s="11">
        <v>2</v>
      </c>
      <c r="BE95" s="11">
        <v>2</v>
      </c>
      <c r="BF95" s="11">
        <v>1</v>
      </c>
      <c r="BG95" s="11">
        <v>1</v>
      </c>
      <c r="BH95" s="11">
        <v>3</v>
      </c>
      <c r="BI95" s="11">
        <v>2</v>
      </c>
      <c r="BJ95" s="11">
        <v>2</v>
      </c>
      <c r="BK95" s="11">
        <v>2</v>
      </c>
      <c r="BL95" s="11">
        <v>1</v>
      </c>
      <c r="BM95" s="11">
        <v>1</v>
      </c>
      <c r="BN95" s="11">
        <v>1</v>
      </c>
      <c r="BO95" s="11">
        <v>2</v>
      </c>
      <c r="BP95" s="11">
        <v>2</v>
      </c>
      <c r="BQ95" s="11">
        <v>1</v>
      </c>
      <c r="BR95" s="11">
        <v>2</v>
      </c>
      <c r="BS95" s="11">
        <v>1</v>
      </c>
      <c r="BT95" s="11">
        <v>0</v>
      </c>
      <c r="BU95" s="11">
        <v>1</v>
      </c>
      <c r="BV95" s="11">
        <v>2</v>
      </c>
      <c r="BW95" s="11">
        <v>1</v>
      </c>
      <c r="BX95" s="11">
        <v>1</v>
      </c>
      <c r="BY95" s="11">
        <v>2</v>
      </c>
      <c r="BZ95" s="11">
        <v>1</v>
      </c>
      <c r="CA95" s="11">
        <v>1</v>
      </c>
      <c r="CB95" s="11">
        <v>1</v>
      </c>
      <c r="CC95" s="11">
        <v>0</v>
      </c>
      <c r="CD95" s="11">
        <v>2</v>
      </c>
      <c r="CE95" s="11">
        <v>6</v>
      </c>
      <c r="CF95" s="11">
        <v>1</v>
      </c>
      <c r="CG95" s="11">
        <v>2</v>
      </c>
      <c r="CH95" s="11">
        <v>2</v>
      </c>
      <c r="CI95" s="11">
        <v>2</v>
      </c>
      <c r="CJ95" s="11">
        <v>2</v>
      </c>
      <c r="CK95" s="11">
        <v>1</v>
      </c>
      <c r="CL95" s="11">
        <v>2</v>
      </c>
      <c r="CM95" s="11">
        <v>2</v>
      </c>
      <c r="CN95" s="11">
        <v>2</v>
      </c>
      <c r="CO95" s="11">
        <v>2</v>
      </c>
      <c r="CP95" s="11">
        <v>2</v>
      </c>
      <c r="CQ95" s="16">
        <v>8</v>
      </c>
      <c r="CR95" s="11">
        <v>2</v>
      </c>
      <c r="CS95" s="11">
        <v>2</v>
      </c>
      <c r="CT95" s="11">
        <v>1</v>
      </c>
      <c r="CU95" s="11">
        <v>1</v>
      </c>
      <c r="CV95" s="11">
        <v>3</v>
      </c>
      <c r="CW95" s="11">
        <v>1</v>
      </c>
      <c r="CX95" s="11">
        <v>1</v>
      </c>
      <c r="CY95" s="11">
        <v>2</v>
      </c>
      <c r="CZ95" s="11">
        <v>2</v>
      </c>
      <c r="DA95" s="11">
        <v>1</v>
      </c>
      <c r="DB95" s="11">
        <v>3</v>
      </c>
      <c r="DC95" s="11">
        <v>0</v>
      </c>
      <c r="DD95" s="11">
        <v>1</v>
      </c>
      <c r="DE95" s="11">
        <v>1</v>
      </c>
      <c r="DF95" s="11">
        <v>1</v>
      </c>
      <c r="DG95" s="11">
        <v>1</v>
      </c>
      <c r="DH95" s="11">
        <v>1</v>
      </c>
      <c r="DI95" s="11">
        <v>1</v>
      </c>
      <c r="DJ95" s="11">
        <v>3</v>
      </c>
      <c r="DK95" s="11">
        <v>1</v>
      </c>
      <c r="DL95" s="11">
        <v>1</v>
      </c>
      <c r="DM95" s="11">
        <v>3</v>
      </c>
      <c r="DN95" s="11">
        <v>1</v>
      </c>
      <c r="DO95" s="11">
        <v>1</v>
      </c>
      <c r="DP95" s="11">
        <v>1</v>
      </c>
      <c r="DQ95" s="11">
        <v>1</v>
      </c>
      <c r="DR95" s="11">
        <v>2</v>
      </c>
      <c r="DS95" s="11">
        <v>2</v>
      </c>
      <c r="DT95" s="11">
        <v>2</v>
      </c>
      <c r="DU95" s="11">
        <v>2</v>
      </c>
      <c r="DV95" s="11">
        <v>1</v>
      </c>
      <c r="DW95" s="11">
        <v>1</v>
      </c>
      <c r="DX95" s="11">
        <v>1</v>
      </c>
      <c r="DY95" s="11">
        <v>1</v>
      </c>
      <c r="DZ95" s="11">
        <v>1</v>
      </c>
      <c r="EA95" s="11">
        <v>2</v>
      </c>
      <c r="EB95" s="11">
        <v>2</v>
      </c>
      <c r="EC95" s="11">
        <v>3</v>
      </c>
      <c r="ED95" s="11">
        <v>3</v>
      </c>
      <c r="EE95" s="11">
        <v>1</v>
      </c>
      <c r="EF95" s="11">
        <v>0</v>
      </c>
      <c r="EG95" s="11">
        <v>1</v>
      </c>
      <c r="EH95" s="11">
        <v>1</v>
      </c>
      <c r="EI95" s="11">
        <v>0</v>
      </c>
      <c r="EJ95" s="11">
        <v>2</v>
      </c>
      <c r="EK95" s="11">
        <v>1</v>
      </c>
      <c r="EL95" s="11">
        <v>2</v>
      </c>
      <c r="EM95" s="11">
        <v>3</v>
      </c>
      <c r="EN95" s="11">
        <v>1</v>
      </c>
      <c r="EO95" s="11">
        <v>1</v>
      </c>
      <c r="EP95" s="11">
        <v>1</v>
      </c>
      <c r="EQ95" s="11">
        <v>2</v>
      </c>
      <c r="ER95" s="11">
        <v>2</v>
      </c>
      <c r="ES95" s="11">
        <v>0</v>
      </c>
      <c r="ET95" s="11">
        <v>2</v>
      </c>
      <c r="EU95" s="11">
        <v>1</v>
      </c>
      <c r="EV95" s="11">
        <v>2</v>
      </c>
      <c r="EW95" s="11">
        <v>0</v>
      </c>
      <c r="EX95" s="11">
        <v>0</v>
      </c>
      <c r="EY95" s="11">
        <v>1</v>
      </c>
      <c r="EZ95" s="11">
        <v>3</v>
      </c>
      <c r="FA95" s="11">
        <v>2</v>
      </c>
      <c r="FB95" s="11">
        <v>1</v>
      </c>
      <c r="FC95" s="11">
        <v>1</v>
      </c>
      <c r="FD95" s="11">
        <v>1</v>
      </c>
      <c r="FE95" s="11">
        <v>1</v>
      </c>
      <c r="FF95" s="11">
        <v>0</v>
      </c>
      <c r="FG95" s="11">
        <v>2</v>
      </c>
      <c r="FH95" s="11">
        <v>0</v>
      </c>
      <c r="FI95" s="11">
        <v>1</v>
      </c>
      <c r="FJ95" s="11">
        <v>2</v>
      </c>
      <c r="FK95" s="11">
        <v>2</v>
      </c>
      <c r="FL95" s="11">
        <v>2</v>
      </c>
      <c r="FM95" s="11">
        <v>2</v>
      </c>
      <c r="FN95" s="11">
        <v>1</v>
      </c>
      <c r="FO95" s="11">
        <v>1</v>
      </c>
      <c r="FP95" s="11">
        <v>1</v>
      </c>
      <c r="FQ95" s="11">
        <v>1</v>
      </c>
      <c r="FR95" s="11">
        <v>2</v>
      </c>
      <c r="FS95" s="11">
        <v>2</v>
      </c>
      <c r="FT95" s="11">
        <v>2</v>
      </c>
      <c r="FU95" s="11">
        <v>1</v>
      </c>
      <c r="FV95" s="11">
        <v>2</v>
      </c>
      <c r="FW95" s="11">
        <v>2</v>
      </c>
      <c r="FX95" s="11">
        <v>2</v>
      </c>
      <c r="FY95" s="11">
        <v>2</v>
      </c>
      <c r="FZ95" s="11">
        <v>3</v>
      </c>
      <c r="GA95" s="11">
        <v>1</v>
      </c>
      <c r="GB95" s="11">
        <v>3</v>
      </c>
      <c r="GC95" s="11">
        <v>0</v>
      </c>
      <c r="GD95" s="11">
        <v>0</v>
      </c>
      <c r="GE95" s="11">
        <v>1</v>
      </c>
      <c r="GF95" s="11">
        <v>2</v>
      </c>
      <c r="GG95" s="11">
        <v>2</v>
      </c>
      <c r="GH95" s="11">
        <v>3</v>
      </c>
      <c r="GI95" s="11">
        <v>2</v>
      </c>
      <c r="GJ95" s="11">
        <v>1</v>
      </c>
      <c r="GK95" s="11">
        <v>1</v>
      </c>
      <c r="GL95" s="11">
        <v>1</v>
      </c>
      <c r="GM95" s="11">
        <v>2</v>
      </c>
      <c r="GN95" s="11">
        <v>0</v>
      </c>
      <c r="GO95" s="11">
        <v>2</v>
      </c>
      <c r="GP95" s="11">
        <v>2</v>
      </c>
      <c r="GQ95" s="11">
        <v>1</v>
      </c>
      <c r="GR95" s="11">
        <v>1</v>
      </c>
      <c r="GS95" s="11">
        <v>1</v>
      </c>
      <c r="GT95" s="11">
        <v>3</v>
      </c>
      <c r="GU95" s="11">
        <v>2</v>
      </c>
    </row>
    <row r="96" spans="1:203" x14ac:dyDescent="0.4">
      <c r="A96" s="15" t="s">
        <v>753</v>
      </c>
      <c r="B96" s="11">
        <v>3</v>
      </c>
      <c r="C96" s="11">
        <v>3</v>
      </c>
      <c r="D96" s="11">
        <v>7</v>
      </c>
      <c r="E96" s="11">
        <v>4</v>
      </c>
      <c r="F96" s="11">
        <v>3</v>
      </c>
      <c r="G96" s="11">
        <v>3</v>
      </c>
      <c r="H96" s="11">
        <v>3</v>
      </c>
      <c r="I96" s="11">
        <v>3</v>
      </c>
      <c r="J96" s="11">
        <v>2</v>
      </c>
      <c r="K96" s="11">
        <v>5</v>
      </c>
      <c r="L96" s="11">
        <v>5</v>
      </c>
      <c r="M96" s="11">
        <v>7</v>
      </c>
      <c r="N96" s="11">
        <v>2</v>
      </c>
      <c r="O96" s="11">
        <v>2</v>
      </c>
      <c r="P96" s="11">
        <v>5</v>
      </c>
      <c r="Q96" s="11">
        <v>6</v>
      </c>
      <c r="R96" s="11">
        <v>6</v>
      </c>
      <c r="S96" s="11">
        <v>6</v>
      </c>
      <c r="T96" s="11">
        <v>3</v>
      </c>
      <c r="U96" s="11">
        <v>2</v>
      </c>
      <c r="V96" s="11">
        <v>7</v>
      </c>
      <c r="W96" s="11">
        <v>2</v>
      </c>
      <c r="X96" s="11">
        <v>7</v>
      </c>
      <c r="Y96" s="11">
        <v>5</v>
      </c>
      <c r="Z96" s="11">
        <v>6</v>
      </c>
      <c r="AA96" s="11">
        <v>8</v>
      </c>
      <c r="AB96" s="11">
        <v>8</v>
      </c>
      <c r="AC96" s="11">
        <v>7</v>
      </c>
      <c r="AD96" s="11">
        <v>5</v>
      </c>
      <c r="AE96" s="11">
        <v>1</v>
      </c>
      <c r="AF96" s="11">
        <v>6</v>
      </c>
      <c r="AG96" s="11">
        <v>0</v>
      </c>
      <c r="AH96" s="11">
        <v>1</v>
      </c>
      <c r="AI96" s="11">
        <v>3</v>
      </c>
      <c r="AJ96" s="11">
        <v>5</v>
      </c>
      <c r="AK96" s="11">
        <v>3</v>
      </c>
      <c r="AL96" s="11">
        <v>5</v>
      </c>
      <c r="AM96" s="11">
        <v>2</v>
      </c>
      <c r="AN96" s="11">
        <v>6</v>
      </c>
      <c r="AO96" s="11">
        <v>4</v>
      </c>
      <c r="AP96" s="11">
        <v>5</v>
      </c>
      <c r="AQ96" s="11">
        <v>2</v>
      </c>
      <c r="AR96" s="11">
        <v>4</v>
      </c>
      <c r="AS96" s="11">
        <v>5</v>
      </c>
      <c r="AT96" s="11">
        <v>5</v>
      </c>
      <c r="AU96" s="11">
        <v>6</v>
      </c>
      <c r="AV96" s="11">
        <v>5</v>
      </c>
      <c r="AW96" s="11">
        <v>2</v>
      </c>
      <c r="AX96" s="11">
        <v>7</v>
      </c>
      <c r="AY96" s="11">
        <v>7</v>
      </c>
      <c r="AZ96" s="11">
        <v>8</v>
      </c>
      <c r="BA96" s="11">
        <v>1</v>
      </c>
      <c r="BB96" s="11">
        <v>4</v>
      </c>
      <c r="BC96" s="11">
        <v>2</v>
      </c>
      <c r="BD96" s="11">
        <v>5</v>
      </c>
      <c r="BE96" s="11">
        <v>4</v>
      </c>
      <c r="BF96" s="11">
        <v>6</v>
      </c>
      <c r="BG96" s="11">
        <v>6</v>
      </c>
      <c r="BH96" s="11">
        <v>8</v>
      </c>
      <c r="BI96" s="11">
        <v>5</v>
      </c>
      <c r="BJ96" s="11">
        <v>7</v>
      </c>
      <c r="BK96" s="11">
        <v>4</v>
      </c>
      <c r="BL96" s="11">
        <v>3</v>
      </c>
      <c r="BM96" s="11">
        <v>5</v>
      </c>
      <c r="BN96" s="11">
        <v>5</v>
      </c>
      <c r="BO96" s="11">
        <v>2</v>
      </c>
      <c r="BP96" s="11">
        <v>2</v>
      </c>
      <c r="BQ96" s="11">
        <v>5</v>
      </c>
      <c r="BR96" s="11">
        <v>5</v>
      </c>
      <c r="BS96" s="11">
        <v>6</v>
      </c>
      <c r="BT96" s="11">
        <v>0</v>
      </c>
      <c r="BU96" s="11">
        <v>1</v>
      </c>
      <c r="BV96" s="11">
        <v>5</v>
      </c>
      <c r="BW96" s="11">
        <v>2</v>
      </c>
      <c r="BX96" s="11">
        <v>3</v>
      </c>
      <c r="BY96" s="11">
        <v>1</v>
      </c>
      <c r="BZ96" s="11">
        <v>5</v>
      </c>
      <c r="CA96" s="11">
        <v>6</v>
      </c>
      <c r="CB96" s="11">
        <v>5</v>
      </c>
      <c r="CC96" s="11">
        <v>3</v>
      </c>
      <c r="CD96" s="11">
        <v>4</v>
      </c>
      <c r="CE96" s="11">
        <v>3</v>
      </c>
      <c r="CF96" s="11">
        <v>4</v>
      </c>
      <c r="CG96" s="11">
        <v>5</v>
      </c>
      <c r="CH96" s="11">
        <v>4</v>
      </c>
      <c r="CI96" s="11">
        <v>4</v>
      </c>
      <c r="CJ96" s="11">
        <v>5</v>
      </c>
      <c r="CK96" s="11">
        <v>5</v>
      </c>
      <c r="CL96" s="11">
        <v>5</v>
      </c>
      <c r="CM96" s="11">
        <v>3</v>
      </c>
      <c r="CN96" s="11">
        <v>5</v>
      </c>
      <c r="CO96" s="11">
        <v>5</v>
      </c>
      <c r="CP96" s="11">
        <v>6</v>
      </c>
      <c r="CQ96" s="11">
        <v>2</v>
      </c>
      <c r="CR96" s="16">
        <v>23</v>
      </c>
      <c r="CS96" s="11">
        <v>6</v>
      </c>
      <c r="CT96" s="11">
        <v>0</v>
      </c>
      <c r="CU96" s="11">
        <v>5</v>
      </c>
      <c r="CV96" s="11">
        <v>5</v>
      </c>
      <c r="CW96" s="11">
        <v>7</v>
      </c>
      <c r="CX96" s="11">
        <v>6</v>
      </c>
      <c r="CY96" s="11">
        <v>7</v>
      </c>
      <c r="CZ96" s="11">
        <v>4</v>
      </c>
      <c r="DA96" s="11">
        <v>2</v>
      </c>
      <c r="DB96" s="11">
        <v>3</v>
      </c>
      <c r="DC96" s="11">
        <v>4</v>
      </c>
      <c r="DD96" s="11">
        <v>7</v>
      </c>
      <c r="DE96" s="11">
        <v>5</v>
      </c>
      <c r="DF96" s="11">
        <v>6</v>
      </c>
      <c r="DG96" s="11">
        <v>4</v>
      </c>
      <c r="DH96" s="11">
        <v>6</v>
      </c>
      <c r="DI96" s="11">
        <v>7</v>
      </c>
      <c r="DJ96" s="11">
        <v>7</v>
      </c>
      <c r="DK96" s="11">
        <v>6</v>
      </c>
      <c r="DL96" s="11">
        <v>7</v>
      </c>
      <c r="DM96" s="11">
        <v>3</v>
      </c>
      <c r="DN96" s="11">
        <v>7</v>
      </c>
      <c r="DO96" s="11">
        <v>8</v>
      </c>
      <c r="DP96" s="11">
        <v>7</v>
      </c>
      <c r="DQ96" s="11">
        <v>6</v>
      </c>
      <c r="DR96" s="11">
        <v>6</v>
      </c>
      <c r="DS96" s="11">
        <v>5</v>
      </c>
      <c r="DT96" s="11">
        <v>5</v>
      </c>
      <c r="DU96" s="11">
        <v>6</v>
      </c>
      <c r="DV96" s="11">
        <v>8</v>
      </c>
      <c r="DW96" s="11">
        <v>9</v>
      </c>
      <c r="DX96" s="11">
        <v>7</v>
      </c>
      <c r="DY96" s="11">
        <v>7</v>
      </c>
      <c r="DZ96" s="11">
        <v>6</v>
      </c>
      <c r="EA96" s="11">
        <v>6</v>
      </c>
      <c r="EB96" s="11">
        <v>5</v>
      </c>
      <c r="EC96" s="11">
        <v>7</v>
      </c>
      <c r="ED96" s="11">
        <v>8</v>
      </c>
      <c r="EE96" s="11">
        <v>4</v>
      </c>
      <c r="EF96" s="11">
        <v>4</v>
      </c>
      <c r="EG96" s="11">
        <v>6</v>
      </c>
      <c r="EH96" s="11">
        <v>4</v>
      </c>
      <c r="EI96" s="11">
        <v>4</v>
      </c>
      <c r="EJ96" s="11">
        <v>5</v>
      </c>
      <c r="EK96" s="11">
        <v>7</v>
      </c>
      <c r="EL96" s="11">
        <v>6</v>
      </c>
      <c r="EM96" s="11">
        <v>2</v>
      </c>
      <c r="EN96" s="11">
        <v>5</v>
      </c>
      <c r="EO96" s="11">
        <v>7</v>
      </c>
      <c r="EP96" s="11">
        <v>7</v>
      </c>
      <c r="EQ96" s="11">
        <v>4</v>
      </c>
      <c r="ER96" s="11">
        <v>3</v>
      </c>
      <c r="ES96" s="11">
        <v>4</v>
      </c>
      <c r="ET96" s="11">
        <v>5</v>
      </c>
      <c r="EU96" s="11">
        <v>6</v>
      </c>
      <c r="EV96" s="11">
        <v>6</v>
      </c>
      <c r="EW96" s="11">
        <v>4</v>
      </c>
      <c r="EX96" s="11">
        <v>4</v>
      </c>
      <c r="EY96" s="11">
        <v>4</v>
      </c>
      <c r="EZ96" s="11">
        <v>5</v>
      </c>
      <c r="FA96" s="11">
        <v>5</v>
      </c>
      <c r="FB96" s="11">
        <v>5</v>
      </c>
      <c r="FC96" s="11">
        <v>5</v>
      </c>
      <c r="FD96" s="11">
        <v>5</v>
      </c>
      <c r="FE96" s="11">
        <v>2</v>
      </c>
      <c r="FF96" s="11">
        <v>4</v>
      </c>
      <c r="FG96" s="11">
        <v>5</v>
      </c>
      <c r="FH96" s="11">
        <v>4</v>
      </c>
      <c r="FI96" s="11">
        <v>5</v>
      </c>
      <c r="FJ96" s="11">
        <v>6</v>
      </c>
      <c r="FK96" s="11">
        <v>6</v>
      </c>
      <c r="FL96" s="11">
        <v>5</v>
      </c>
      <c r="FM96" s="11">
        <v>5</v>
      </c>
      <c r="FN96" s="11">
        <v>7</v>
      </c>
      <c r="FO96" s="11">
        <v>7</v>
      </c>
      <c r="FP96" s="11">
        <v>6</v>
      </c>
      <c r="FQ96" s="11">
        <v>6</v>
      </c>
      <c r="FR96" s="11">
        <v>6</v>
      </c>
      <c r="FS96" s="11">
        <v>7</v>
      </c>
      <c r="FT96" s="11">
        <v>7</v>
      </c>
      <c r="FU96" s="11">
        <v>6</v>
      </c>
      <c r="FV96" s="11">
        <v>6</v>
      </c>
      <c r="FW96" s="11">
        <v>4</v>
      </c>
      <c r="FX96" s="11">
        <v>4</v>
      </c>
      <c r="FY96" s="11">
        <v>4</v>
      </c>
      <c r="FZ96" s="11">
        <v>5</v>
      </c>
      <c r="GA96" s="11">
        <v>7</v>
      </c>
      <c r="GB96" s="11">
        <v>6</v>
      </c>
      <c r="GC96" s="11">
        <v>3</v>
      </c>
      <c r="GD96" s="11">
        <v>3</v>
      </c>
      <c r="GE96" s="11">
        <v>3</v>
      </c>
      <c r="GF96" s="11">
        <v>4</v>
      </c>
      <c r="GG96" s="11">
        <v>5</v>
      </c>
      <c r="GH96" s="11">
        <v>5</v>
      </c>
      <c r="GI96" s="11">
        <v>5</v>
      </c>
      <c r="GJ96" s="11">
        <v>5</v>
      </c>
      <c r="GK96" s="11">
        <v>5</v>
      </c>
      <c r="GL96" s="11">
        <v>5</v>
      </c>
      <c r="GM96" s="11">
        <v>6</v>
      </c>
      <c r="GN96" s="11">
        <v>3</v>
      </c>
      <c r="GO96" s="11">
        <v>6</v>
      </c>
      <c r="GP96" s="11">
        <v>6</v>
      </c>
      <c r="GQ96" s="11">
        <v>5</v>
      </c>
      <c r="GR96" s="11">
        <v>5</v>
      </c>
      <c r="GS96" s="11">
        <v>5</v>
      </c>
      <c r="GT96" s="11">
        <v>4</v>
      </c>
      <c r="GU96" s="11">
        <v>5</v>
      </c>
    </row>
    <row r="97" spans="1:203" x14ac:dyDescent="0.4">
      <c r="A97" s="15" t="s">
        <v>201</v>
      </c>
      <c r="B97" s="11">
        <v>8</v>
      </c>
      <c r="C97" s="11">
        <v>8</v>
      </c>
      <c r="D97" s="11">
        <v>8</v>
      </c>
      <c r="E97" s="11">
        <v>6</v>
      </c>
      <c r="F97" s="11">
        <v>4</v>
      </c>
      <c r="G97" s="11">
        <v>4</v>
      </c>
      <c r="H97" s="11">
        <v>5</v>
      </c>
      <c r="I97" s="11">
        <v>4</v>
      </c>
      <c r="J97" s="11">
        <v>3</v>
      </c>
      <c r="K97" s="11">
        <v>4</v>
      </c>
      <c r="L97" s="11">
        <v>5</v>
      </c>
      <c r="M97" s="11">
        <v>7</v>
      </c>
      <c r="N97" s="11">
        <v>4</v>
      </c>
      <c r="O97" s="11">
        <v>4</v>
      </c>
      <c r="P97" s="11">
        <v>7</v>
      </c>
      <c r="Q97" s="11">
        <v>7</v>
      </c>
      <c r="R97" s="11">
        <v>9</v>
      </c>
      <c r="S97" s="11">
        <v>9</v>
      </c>
      <c r="T97" s="11">
        <v>7</v>
      </c>
      <c r="U97" s="11">
        <v>3</v>
      </c>
      <c r="V97" s="11">
        <v>9</v>
      </c>
      <c r="W97" s="11">
        <v>3</v>
      </c>
      <c r="X97" s="11">
        <v>8</v>
      </c>
      <c r="Y97" s="11">
        <v>8</v>
      </c>
      <c r="Z97" s="11">
        <v>7</v>
      </c>
      <c r="AA97" s="11">
        <v>5</v>
      </c>
      <c r="AB97" s="11">
        <v>7</v>
      </c>
      <c r="AC97" s="11">
        <v>5</v>
      </c>
      <c r="AD97" s="11">
        <v>6</v>
      </c>
      <c r="AE97" s="11">
        <v>3</v>
      </c>
      <c r="AF97" s="11">
        <v>4</v>
      </c>
      <c r="AG97" s="11">
        <v>0</v>
      </c>
      <c r="AH97" s="11">
        <v>2</v>
      </c>
      <c r="AI97" s="11">
        <v>2</v>
      </c>
      <c r="AJ97" s="11">
        <v>9</v>
      </c>
      <c r="AK97" s="11">
        <v>5</v>
      </c>
      <c r="AL97" s="11">
        <v>6</v>
      </c>
      <c r="AM97" s="11">
        <v>3</v>
      </c>
      <c r="AN97" s="11">
        <v>6</v>
      </c>
      <c r="AO97" s="11">
        <v>3</v>
      </c>
      <c r="AP97" s="11">
        <v>5</v>
      </c>
      <c r="AQ97" s="11">
        <v>2</v>
      </c>
      <c r="AR97" s="11">
        <v>3</v>
      </c>
      <c r="AS97" s="11">
        <v>6</v>
      </c>
      <c r="AT97" s="11">
        <v>6</v>
      </c>
      <c r="AU97" s="11">
        <v>7</v>
      </c>
      <c r="AV97" s="11">
        <v>3</v>
      </c>
      <c r="AW97" s="11">
        <v>3</v>
      </c>
      <c r="AX97" s="11">
        <v>7</v>
      </c>
      <c r="AY97" s="11">
        <v>7</v>
      </c>
      <c r="AZ97" s="11">
        <v>7</v>
      </c>
      <c r="BA97" s="11">
        <v>2</v>
      </c>
      <c r="BB97" s="11">
        <v>5</v>
      </c>
      <c r="BC97" s="11">
        <v>4</v>
      </c>
      <c r="BD97" s="11">
        <v>8</v>
      </c>
      <c r="BE97" s="11">
        <v>10</v>
      </c>
      <c r="BF97" s="11">
        <v>7</v>
      </c>
      <c r="BG97" s="11">
        <v>7</v>
      </c>
      <c r="BH97" s="11">
        <v>8</v>
      </c>
      <c r="BI97" s="11">
        <v>8</v>
      </c>
      <c r="BJ97" s="11">
        <v>12</v>
      </c>
      <c r="BK97" s="11">
        <v>5</v>
      </c>
      <c r="BL97" s="11">
        <v>4</v>
      </c>
      <c r="BM97" s="11">
        <v>5</v>
      </c>
      <c r="BN97" s="11">
        <v>7</v>
      </c>
      <c r="BO97" s="11">
        <v>5</v>
      </c>
      <c r="BP97" s="11">
        <v>4</v>
      </c>
      <c r="BQ97" s="11">
        <v>11</v>
      </c>
      <c r="BR97" s="11">
        <v>12</v>
      </c>
      <c r="BS97" s="11">
        <v>6</v>
      </c>
      <c r="BT97" s="11">
        <v>1</v>
      </c>
      <c r="BU97" s="11">
        <v>1</v>
      </c>
      <c r="BV97" s="11">
        <v>6</v>
      </c>
      <c r="BW97" s="11">
        <v>3</v>
      </c>
      <c r="BX97" s="11">
        <v>4</v>
      </c>
      <c r="BY97" s="11">
        <v>2</v>
      </c>
      <c r="BZ97" s="11">
        <v>5</v>
      </c>
      <c r="CA97" s="11">
        <v>6</v>
      </c>
      <c r="CB97" s="11">
        <v>5</v>
      </c>
      <c r="CC97" s="11">
        <v>7</v>
      </c>
      <c r="CD97" s="11">
        <v>11</v>
      </c>
      <c r="CE97" s="11">
        <v>3</v>
      </c>
      <c r="CF97" s="11">
        <v>5</v>
      </c>
      <c r="CG97" s="11">
        <v>3</v>
      </c>
      <c r="CH97" s="11">
        <v>4</v>
      </c>
      <c r="CI97" s="11">
        <v>3</v>
      </c>
      <c r="CJ97" s="11">
        <v>5</v>
      </c>
      <c r="CK97" s="11">
        <v>6</v>
      </c>
      <c r="CL97" s="11">
        <v>12</v>
      </c>
      <c r="CM97" s="11">
        <v>10</v>
      </c>
      <c r="CN97" s="11">
        <v>13</v>
      </c>
      <c r="CO97" s="11">
        <v>7</v>
      </c>
      <c r="CP97" s="11">
        <v>10</v>
      </c>
      <c r="CQ97" s="11">
        <v>2</v>
      </c>
      <c r="CR97" s="11">
        <v>6</v>
      </c>
      <c r="CS97" s="16">
        <v>24</v>
      </c>
      <c r="CT97" s="11">
        <v>1</v>
      </c>
      <c r="CU97" s="11">
        <v>7</v>
      </c>
      <c r="CV97" s="11">
        <v>7</v>
      </c>
      <c r="CW97" s="11">
        <v>6</v>
      </c>
      <c r="CX97" s="11">
        <v>7</v>
      </c>
      <c r="CY97" s="11">
        <v>9</v>
      </c>
      <c r="CZ97" s="11">
        <v>5</v>
      </c>
      <c r="DA97" s="11">
        <v>3</v>
      </c>
      <c r="DB97" s="11">
        <v>4</v>
      </c>
      <c r="DC97" s="11">
        <v>5</v>
      </c>
      <c r="DD97" s="11">
        <v>7</v>
      </c>
      <c r="DE97" s="11">
        <v>6</v>
      </c>
      <c r="DF97" s="11">
        <v>8</v>
      </c>
      <c r="DG97" s="11">
        <v>6</v>
      </c>
      <c r="DH97" s="11">
        <v>5</v>
      </c>
      <c r="DI97" s="11">
        <v>8</v>
      </c>
      <c r="DJ97" s="11">
        <v>6</v>
      </c>
      <c r="DK97" s="11">
        <v>4</v>
      </c>
      <c r="DL97" s="11">
        <v>6</v>
      </c>
      <c r="DM97" s="11">
        <v>5</v>
      </c>
      <c r="DN97" s="11">
        <v>6</v>
      </c>
      <c r="DO97" s="11">
        <v>8</v>
      </c>
      <c r="DP97" s="11">
        <v>7</v>
      </c>
      <c r="DQ97" s="11">
        <v>5</v>
      </c>
      <c r="DR97" s="11">
        <v>8</v>
      </c>
      <c r="DS97" s="11">
        <v>3</v>
      </c>
      <c r="DT97" s="11">
        <v>6</v>
      </c>
      <c r="DU97" s="11">
        <v>7</v>
      </c>
      <c r="DV97" s="11">
        <v>8</v>
      </c>
      <c r="DW97" s="11">
        <v>9</v>
      </c>
      <c r="DX97" s="11">
        <v>9</v>
      </c>
      <c r="DY97" s="11">
        <v>9</v>
      </c>
      <c r="DZ97" s="11">
        <v>7</v>
      </c>
      <c r="EA97" s="11">
        <v>9</v>
      </c>
      <c r="EB97" s="11">
        <v>5</v>
      </c>
      <c r="EC97" s="11">
        <v>9</v>
      </c>
      <c r="ED97" s="11">
        <v>7</v>
      </c>
      <c r="EE97" s="11">
        <v>4</v>
      </c>
      <c r="EF97" s="11">
        <v>5</v>
      </c>
      <c r="EG97" s="11">
        <v>5</v>
      </c>
      <c r="EH97" s="11">
        <v>2</v>
      </c>
      <c r="EI97" s="11">
        <v>5</v>
      </c>
      <c r="EJ97" s="11">
        <v>5</v>
      </c>
      <c r="EK97" s="11">
        <v>5</v>
      </c>
      <c r="EL97" s="11">
        <v>23</v>
      </c>
      <c r="EM97" s="11">
        <v>3</v>
      </c>
      <c r="EN97" s="11">
        <v>4</v>
      </c>
      <c r="EO97" s="11">
        <v>6</v>
      </c>
      <c r="EP97" s="11">
        <v>8</v>
      </c>
      <c r="EQ97" s="11">
        <v>11</v>
      </c>
      <c r="ER97" s="11">
        <v>4</v>
      </c>
      <c r="ES97" s="11">
        <v>5</v>
      </c>
      <c r="ET97" s="11">
        <v>12</v>
      </c>
      <c r="EU97" s="11">
        <v>5</v>
      </c>
      <c r="EV97" s="11">
        <v>23</v>
      </c>
      <c r="EW97" s="11">
        <v>4</v>
      </c>
      <c r="EX97" s="11">
        <v>4</v>
      </c>
      <c r="EY97" s="11">
        <v>4</v>
      </c>
      <c r="EZ97" s="11">
        <v>4</v>
      </c>
      <c r="FA97" s="11">
        <v>9</v>
      </c>
      <c r="FB97" s="11">
        <v>4</v>
      </c>
      <c r="FC97" s="11">
        <v>4</v>
      </c>
      <c r="FD97" s="11">
        <v>4</v>
      </c>
      <c r="FE97" s="11">
        <v>3</v>
      </c>
      <c r="FF97" s="11">
        <v>3</v>
      </c>
      <c r="FG97" s="11">
        <v>9</v>
      </c>
      <c r="FH97" s="11">
        <v>5</v>
      </c>
      <c r="FI97" s="11">
        <v>5</v>
      </c>
      <c r="FJ97" s="11">
        <v>5</v>
      </c>
      <c r="FK97" s="11">
        <v>8</v>
      </c>
      <c r="FL97" s="11">
        <v>6</v>
      </c>
      <c r="FM97" s="11">
        <v>5</v>
      </c>
      <c r="FN97" s="11">
        <v>9</v>
      </c>
      <c r="FO97" s="11">
        <v>9</v>
      </c>
      <c r="FP97" s="11">
        <v>7</v>
      </c>
      <c r="FQ97" s="11">
        <v>7</v>
      </c>
      <c r="FR97" s="11">
        <v>6</v>
      </c>
      <c r="FS97" s="11">
        <v>5</v>
      </c>
      <c r="FT97" s="11">
        <v>6</v>
      </c>
      <c r="FU97" s="11">
        <v>8</v>
      </c>
      <c r="FV97" s="11">
        <v>6</v>
      </c>
      <c r="FW97" s="11">
        <v>6</v>
      </c>
      <c r="FX97" s="11">
        <v>10</v>
      </c>
      <c r="FY97" s="11">
        <v>11</v>
      </c>
      <c r="FZ97" s="11">
        <v>7</v>
      </c>
      <c r="GA97" s="11">
        <v>5</v>
      </c>
      <c r="GB97" s="11">
        <v>7</v>
      </c>
      <c r="GC97" s="11">
        <v>5</v>
      </c>
      <c r="GD97" s="11">
        <v>5</v>
      </c>
      <c r="GE97" s="11">
        <v>9</v>
      </c>
      <c r="GF97" s="11">
        <v>11</v>
      </c>
      <c r="GG97" s="11">
        <v>12</v>
      </c>
      <c r="GH97" s="11">
        <v>7</v>
      </c>
      <c r="GI97" s="11">
        <v>12</v>
      </c>
      <c r="GJ97" s="11">
        <v>7</v>
      </c>
      <c r="GK97" s="11">
        <v>7</v>
      </c>
      <c r="GL97" s="11">
        <v>7</v>
      </c>
      <c r="GM97" s="11">
        <v>9</v>
      </c>
      <c r="GN97" s="11">
        <v>5</v>
      </c>
      <c r="GO97" s="11">
        <v>10</v>
      </c>
      <c r="GP97" s="11">
        <v>10</v>
      </c>
      <c r="GQ97" s="11">
        <v>7</v>
      </c>
      <c r="GR97" s="11">
        <v>7</v>
      </c>
      <c r="GS97" s="11">
        <v>7</v>
      </c>
      <c r="GT97" s="11">
        <v>3</v>
      </c>
      <c r="GU97" s="11">
        <v>6</v>
      </c>
    </row>
    <row r="98" spans="1:203" x14ac:dyDescent="0.4">
      <c r="A98" s="15" t="s">
        <v>2101</v>
      </c>
      <c r="B98" s="11">
        <v>1</v>
      </c>
      <c r="C98" s="11">
        <v>1</v>
      </c>
      <c r="D98" s="11">
        <v>1</v>
      </c>
      <c r="E98" s="11">
        <v>1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1</v>
      </c>
      <c r="M98" s="11">
        <v>1</v>
      </c>
      <c r="N98" s="11">
        <v>1</v>
      </c>
      <c r="O98" s="11">
        <v>1</v>
      </c>
      <c r="P98" s="11">
        <v>0</v>
      </c>
      <c r="Q98" s="11">
        <v>0</v>
      </c>
      <c r="R98" s="11">
        <v>1</v>
      </c>
      <c r="S98" s="11">
        <v>1</v>
      </c>
      <c r="T98" s="11">
        <v>0</v>
      </c>
      <c r="U98" s="11">
        <v>1</v>
      </c>
      <c r="V98" s="11">
        <v>1</v>
      </c>
      <c r="W98" s="11">
        <v>1</v>
      </c>
      <c r="X98" s="11">
        <v>0</v>
      </c>
      <c r="Y98" s="11">
        <v>1</v>
      </c>
      <c r="Z98" s="11">
        <v>1</v>
      </c>
      <c r="AA98" s="11">
        <v>0</v>
      </c>
      <c r="AB98" s="11">
        <v>0</v>
      </c>
      <c r="AC98" s="11">
        <v>0</v>
      </c>
      <c r="AD98" s="11">
        <v>1</v>
      </c>
      <c r="AE98" s="11">
        <v>1</v>
      </c>
      <c r="AF98" s="11">
        <v>0</v>
      </c>
      <c r="AG98" s="11">
        <v>0</v>
      </c>
      <c r="AH98" s="11">
        <v>1</v>
      </c>
      <c r="AI98" s="11">
        <v>0</v>
      </c>
      <c r="AJ98" s="11">
        <v>1</v>
      </c>
      <c r="AK98" s="11">
        <v>3</v>
      </c>
      <c r="AL98" s="11">
        <v>1</v>
      </c>
      <c r="AM98" s="11">
        <v>0</v>
      </c>
      <c r="AN98" s="11">
        <v>0</v>
      </c>
      <c r="AO98" s="11">
        <v>0</v>
      </c>
      <c r="AP98" s="11">
        <v>1</v>
      </c>
      <c r="AQ98" s="11">
        <v>1</v>
      </c>
      <c r="AR98" s="11">
        <v>1</v>
      </c>
      <c r="AS98" s="11">
        <v>0</v>
      </c>
      <c r="AT98" s="11">
        <v>0</v>
      </c>
      <c r="AU98" s="11">
        <v>0</v>
      </c>
      <c r="AV98" s="11">
        <v>0</v>
      </c>
      <c r="AW98" s="11">
        <v>1</v>
      </c>
      <c r="AX98" s="11">
        <v>0</v>
      </c>
      <c r="AY98" s="11">
        <v>0</v>
      </c>
      <c r="AZ98" s="11">
        <v>0</v>
      </c>
      <c r="BA98" s="11">
        <v>0</v>
      </c>
      <c r="BB98" s="11">
        <v>1</v>
      </c>
      <c r="BC98" s="11">
        <v>1</v>
      </c>
      <c r="BD98" s="11">
        <v>1</v>
      </c>
      <c r="BE98" s="11">
        <v>1</v>
      </c>
      <c r="BF98" s="11">
        <v>0</v>
      </c>
      <c r="BG98" s="11">
        <v>0</v>
      </c>
      <c r="BH98" s="11">
        <v>1</v>
      </c>
      <c r="BI98" s="11">
        <v>1</v>
      </c>
      <c r="BJ98" s="11">
        <v>1</v>
      </c>
      <c r="BK98" s="11">
        <v>0</v>
      </c>
      <c r="BL98" s="11">
        <v>0</v>
      </c>
      <c r="BM98" s="11">
        <v>0</v>
      </c>
      <c r="BN98" s="11">
        <v>0</v>
      </c>
      <c r="BO98" s="11">
        <v>1</v>
      </c>
      <c r="BP98" s="11">
        <v>1</v>
      </c>
      <c r="BQ98" s="11">
        <v>0</v>
      </c>
      <c r="BR98" s="11">
        <v>1</v>
      </c>
      <c r="BS98" s="11">
        <v>0</v>
      </c>
      <c r="BT98" s="11">
        <v>0</v>
      </c>
      <c r="BU98" s="11">
        <v>0</v>
      </c>
      <c r="BV98" s="11">
        <v>1</v>
      </c>
      <c r="BW98" s="11">
        <v>0</v>
      </c>
      <c r="BX98" s="11">
        <v>0</v>
      </c>
      <c r="BY98" s="11">
        <v>0</v>
      </c>
      <c r="BZ98" s="11">
        <v>0</v>
      </c>
      <c r="CA98" s="11">
        <v>0</v>
      </c>
      <c r="CB98" s="11">
        <v>0</v>
      </c>
      <c r="CC98" s="11">
        <v>0</v>
      </c>
      <c r="CD98" s="11">
        <v>1</v>
      </c>
      <c r="CE98" s="11">
        <v>1</v>
      </c>
      <c r="CF98" s="11">
        <v>0</v>
      </c>
      <c r="CG98" s="11">
        <v>0</v>
      </c>
      <c r="CH98" s="11">
        <v>1</v>
      </c>
      <c r="CI98" s="11">
        <v>1</v>
      </c>
      <c r="CJ98" s="11">
        <v>0</v>
      </c>
      <c r="CK98" s="11">
        <v>0</v>
      </c>
      <c r="CL98" s="11">
        <v>1</v>
      </c>
      <c r="CM98" s="11">
        <v>1</v>
      </c>
      <c r="CN98" s="11">
        <v>1</v>
      </c>
      <c r="CO98" s="11">
        <v>1</v>
      </c>
      <c r="CP98" s="11">
        <v>1</v>
      </c>
      <c r="CQ98" s="11">
        <v>1</v>
      </c>
      <c r="CR98" s="11">
        <v>0</v>
      </c>
      <c r="CS98" s="11">
        <v>1</v>
      </c>
      <c r="CT98" s="16">
        <v>3</v>
      </c>
      <c r="CU98" s="11">
        <v>0</v>
      </c>
      <c r="CV98" s="11">
        <v>1</v>
      </c>
      <c r="CW98" s="11">
        <v>0</v>
      </c>
      <c r="CX98" s="11">
        <v>0</v>
      </c>
      <c r="CY98" s="11">
        <v>1</v>
      </c>
      <c r="CZ98" s="11">
        <v>1</v>
      </c>
      <c r="DA98" s="11">
        <v>1</v>
      </c>
      <c r="DB98" s="11">
        <v>1</v>
      </c>
      <c r="DC98" s="11">
        <v>0</v>
      </c>
      <c r="DD98" s="11">
        <v>0</v>
      </c>
      <c r="DE98" s="11">
        <v>0</v>
      </c>
      <c r="DF98" s="11">
        <v>0</v>
      </c>
      <c r="DG98" s="11">
        <v>0</v>
      </c>
      <c r="DH98" s="11">
        <v>0</v>
      </c>
      <c r="DI98" s="11">
        <v>0</v>
      </c>
      <c r="DJ98" s="11">
        <v>1</v>
      </c>
      <c r="DK98" s="11">
        <v>0</v>
      </c>
      <c r="DL98" s="11">
        <v>0</v>
      </c>
      <c r="DM98" s="11">
        <v>1</v>
      </c>
      <c r="DN98" s="11">
        <v>0</v>
      </c>
      <c r="DO98" s="11">
        <v>0</v>
      </c>
      <c r="DP98" s="11">
        <v>0</v>
      </c>
      <c r="DQ98" s="11">
        <v>0</v>
      </c>
      <c r="DR98" s="11">
        <v>1</v>
      </c>
      <c r="DS98" s="11">
        <v>0</v>
      </c>
      <c r="DT98" s="11">
        <v>1</v>
      </c>
      <c r="DU98" s="11">
        <v>1</v>
      </c>
      <c r="DV98" s="11">
        <v>0</v>
      </c>
      <c r="DW98" s="11">
        <v>0</v>
      </c>
      <c r="DX98" s="11">
        <v>0</v>
      </c>
      <c r="DY98" s="11">
        <v>0</v>
      </c>
      <c r="DZ98" s="11">
        <v>0</v>
      </c>
      <c r="EA98" s="11">
        <v>0</v>
      </c>
      <c r="EB98" s="11">
        <v>1</v>
      </c>
      <c r="EC98" s="11">
        <v>1</v>
      </c>
      <c r="ED98" s="11">
        <v>1</v>
      </c>
      <c r="EE98" s="11">
        <v>0</v>
      </c>
      <c r="EF98" s="11">
        <v>0</v>
      </c>
      <c r="EG98" s="11">
        <v>0</v>
      </c>
      <c r="EH98" s="11">
        <v>0</v>
      </c>
      <c r="EI98" s="11">
        <v>0</v>
      </c>
      <c r="EJ98" s="11">
        <v>1</v>
      </c>
      <c r="EK98" s="11">
        <v>0</v>
      </c>
      <c r="EL98" s="11">
        <v>1</v>
      </c>
      <c r="EM98" s="11">
        <v>1</v>
      </c>
      <c r="EN98" s="11">
        <v>0</v>
      </c>
      <c r="EO98" s="11">
        <v>0</v>
      </c>
      <c r="EP98" s="11">
        <v>0</v>
      </c>
      <c r="EQ98" s="11">
        <v>1</v>
      </c>
      <c r="ER98" s="11">
        <v>1</v>
      </c>
      <c r="ES98" s="11">
        <v>0</v>
      </c>
      <c r="ET98" s="11">
        <v>1</v>
      </c>
      <c r="EU98" s="11">
        <v>0</v>
      </c>
      <c r="EV98" s="11">
        <v>1</v>
      </c>
      <c r="EW98" s="11">
        <v>0</v>
      </c>
      <c r="EX98" s="11">
        <v>0</v>
      </c>
      <c r="EY98" s="11">
        <v>0</v>
      </c>
      <c r="EZ98" s="11">
        <v>1</v>
      </c>
      <c r="FA98" s="11">
        <v>1</v>
      </c>
      <c r="FB98" s="11">
        <v>0</v>
      </c>
      <c r="FC98" s="11">
        <v>0</v>
      </c>
      <c r="FD98" s="11">
        <v>0</v>
      </c>
      <c r="FE98" s="11">
        <v>0</v>
      </c>
      <c r="FF98" s="11">
        <v>0</v>
      </c>
      <c r="FG98" s="11">
        <v>1</v>
      </c>
      <c r="FH98" s="11">
        <v>0</v>
      </c>
      <c r="FI98" s="11">
        <v>0</v>
      </c>
      <c r="FJ98" s="11">
        <v>1</v>
      </c>
      <c r="FK98" s="11">
        <v>1</v>
      </c>
      <c r="FL98" s="11">
        <v>1</v>
      </c>
      <c r="FM98" s="11">
        <v>1</v>
      </c>
      <c r="FN98" s="11">
        <v>0</v>
      </c>
      <c r="FO98" s="11">
        <v>0</v>
      </c>
      <c r="FP98" s="11">
        <v>0</v>
      </c>
      <c r="FQ98" s="11">
        <v>0</v>
      </c>
      <c r="FR98" s="11">
        <v>1</v>
      </c>
      <c r="FS98" s="11">
        <v>1</v>
      </c>
      <c r="FT98" s="11">
        <v>1</v>
      </c>
      <c r="FU98" s="11">
        <v>1</v>
      </c>
      <c r="FV98" s="11">
        <v>1</v>
      </c>
      <c r="FW98" s="11">
        <v>1</v>
      </c>
      <c r="FX98" s="11">
        <v>1</v>
      </c>
      <c r="FY98" s="11">
        <v>1</v>
      </c>
      <c r="FZ98" s="11">
        <v>1</v>
      </c>
      <c r="GA98" s="11">
        <v>0</v>
      </c>
      <c r="GB98" s="11">
        <v>1</v>
      </c>
      <c r="GC98" s="11">
        <v>0</v>
      </c>
      <c r="GD98" s="11">
        <v>0</v>
      </c>
      <c r="GE98" s="11">
        <v>0</v>
      </c>
      <c r="GF98" s="11">
        <v>1</v>
      </c>
      <c r="GG98" s="11">
        <v>1</v>
      </c>
      <c r="GH98" s="11">
        <v>1</v>
      </c>
      <c r="GI98" s="11">
        <v>1</v>
      </c>
      <c r="GJ98" s="11">
        <v>1</v>
      </c>
      <c r="GK98" s="11">
        <v>1</v>
      </c>
      <c r="GL98" s="11">
        <v>1</v>
      </c>
      <c r="GM98" s="11">
        <v>1</v>
      </c>
      <c r="GN98" s="11">
        <v>0</v>
      </c>
      <c r="GO98" s="11">
        <v>1</v>
      </c>
      <c r="GP98" s="11">
        <v>1</v>
      </c>
      <c r="GQ98" s="11">
        <v>1</v>
      </c>
      <c r="GR98" s="11">
        <v>1</v>
      </c>
      <c r="GS98" s="11">
        <v>1</v>
      </c>
      <c r="GT98" s="11">
        <v>1</v>
      </c>
      <c r="GU98" s="11">
        <v>1</v>
      </c>
    </row>
    <row r="99" spans="1:203" x14ac:dyDescent="0.4">
      <c r="A99" s="15" t="s">
        <v>2067</v>
      </c>
      <c r="B99" s="11">
        <v>2</v>
      </c>
      <c r="C99" s="11">
        <v>2</v>
      </c>
      <c r="D99" s="11">
        <v>6</v>
      </c>
      <c r="E99" s="11">
        <v>6</v>
      </c>
      <c r="F99" s="11">
        <v>3</v>
      </c>
      <c r="G99" s="11">
        <v>3</v>
      </c>
      <c r="H99" s="11">
        <v>3</v>
      </c>
      <c r="I99" s="11">
        <v>3</v>
      </c>
      <c r="J99" s="11">
        <v>3</v>
      </c>
      <c r="K99" s="11">
        <v>2</v>
      </c>
      <c r="L99" s="11">
        <v>7</v>
      </c>
      <c r="M99" s="11">
        <v>6</v>
      </c>
      <c r="N99" s="11">
        <v>3</v>
      </c>
      <c r="O99" s="11">
        <v>3</v>
      </c>
      <c r="P99" s="11">
        <v>7</v>
      </c>
      <c r="Q99" s="11">
        <v>6</v>
      </c>
      <c r="R99" s="11">
        <v>7</v>
      </c>
      <c r="S99" s="11">
        <v>7</v>
      </c>
      <c r="T99" s="11">
        <v>1</v>
      </c>
      <c r="U99" s="11">
        <v>4</v>
      </c>
      <c r="V99" s="11">
        <v>6</v>
      </c>
      <c r="W99" s="11">
        <v>0</v>
      </c>
      <c r="X99" s="11">
        <v>6</v>
      </c>
      <c r="Y99" s="11">
        <v>3</v>
      </c>
      <c r="Z99" s="11">
        <v>4</v>
      </c>
      <c r="AA99" s="11">
        <v>4</v>
      </c>
      <c r="AB99" s="11">
        <v>4</v>
      </c>
      <c r="AC99" s="11">
        <v>6</v>
      </c>
      <c r="AD99" s="11">
        <v>9</v>
      </c>
      <c r="AE99" s="11">
        <v>2</v>
      </c>
      <c r="AF99" s="11">
        <v>5</v>
      </c>
      <c r="AG99" s="11">
        <v>0</v>
      </c>
      <c r="AH99" s="11">
        <v>1</v>
      </c>
      <c r="AI99" s="11">
        <v>1</v>
      </c>
      <c r="AJ99" s="11">
        <v>9</v>
      </c>
      <c r="AK99" s="11">
        <v>4</v>
      </c>
      <c r="AL99" s="11">
        <v>4</v>
      </c>
      <c r="AM99" s="11">
        <v>6</v>
      </c>
      <c r="AN99" s="11">
        <v>4</v>
      </c>
      <c r="AO99" s="11">
        <v>2</v>
      </c>
      <c r="AP99" s="11">
        <v>7</v>
      </c>
      <c r="AQ99" s="11">
        <v>3</v>
      </c>
      <c r="AR99" s="11">
        <v>6</v>
      </c>
      <c r="AS99" s="11">
        <v>9</v>
      </c>
      <c r="AT99" s="11">
        <v>9</v>
      </c>
      <c r="AU99" s="11">
        <v>6</v>
      </c>
      <c r="AV99" s="11">
        <v>7</v>
      </c>
      <c r="AW99" s="11">
        <v>0</v>
      </c>
      <c r="AX99" s="11">
        <v>6</v>
      </c>
      <c r="AY99" s="11">
        <v>6</v>
      </c>
      <c r="AZ99" s="11">
        <v>7</v>
      </c>
      <c r="BA99" s="11">
        <v>2</v>
      </c>
      <c r="BB99" s="11">
        <v>4</v>
      </c>
      <c r="BC99" s="11">
        <v>3</v>
      </c>
      <c r="BD99" s="11">
        <v>7</v>
      </c>
      <c r="BE99" s="11">
        <v>8</v>
      </c>
      <c r="BF99" s="11">
        <v>8</v>
      </c>
      <c r="BG99" s="11">
        <v>7</v>
      </c>
      <c r="BH99" s="11">
        <v>6</v>
      </c>
      <c r="BI99" s="11">
        <v>9</v>
      </c>
      <c r="BJ99" s="11">
        <v>9</v>
      </c>
      <c r="BK99" s="11">
        <v>3</v>
      </c>
      <c r="BL99" s="11">
        <v>3</v>
      </c>
      <c r="BM99" s="11">
        <v>6</v>
      </c>
      <c r="BN99" s="11">
        <v>7</v>
      </c>
      <c r="BO99" s="11">
        <v>4</v>
      </c>
      <c r="BP99" s="11">
        <v>3</v>
      </c>
      <c r="BQ99" s="11">
        <v>4</v>
      </c>
      <c r="BR99" s="11">
        <v>4</v>
      </c>
      <c r="BS99" s="11">
        <v>6</v>
      </c>
      <c r="BT99" s="11">
        <v>1</v>
      </c>
      <c r="BU99" s="11">
        <v>0</v>
      </c>
      <c r="BV99" s="11">
        <v>6</v>
      </c>
      <c r="BW99" s="11">
        <v>3</v>
      </c>
      <c r="BX99" s="11">
        <v>3</v>
      </c>
      <c r="BY99" s="11">
        <v>2</v>
      </c>
      <c r="BZ99" s="11">
        <v>6</v>
      </c>
      <c r="CA99" s="11">
        <v>6</v>
      </c>
      <c r="CB99" s="11">
        <v>6</v>
      </c>
      <c r="CC99" s="11">
        <v>1</v>
      </c>
      <c r="CD99" s="11">
        <v>4</v>
      </c>
      <c r="CE99" s="11">
        <v>1</v>
      </c>
      <c r="CF99" s="11">
        <v>6</v>
      </c>
      <c r="CG99" s="11">
        <v>2</v>
      </c>
      <c r="CH99" s="11">
        <v>4</v>
      </c>
      <c r="CI99" s="11">
        <v>6</v>
      </c>
      <c r="CJ99" s="11">
        <v>7</v>
      </c>
      <c r="CK99" s="11">
        <v>7</v>
      </c>
      <c r="CL99" s="11">
        <v>4</v>
      </c>
      <c r="CM99" s="11">
        <v>2</v>
      </c>
      <c r="CN99" s="11">
        <v>4</v>
      </c>
      <c r="CO99" s="11">
        <v>8</v>
      </c>
      <c r="CP99" s="11">
        <v>11</v>
      </c>
      <c r="CQ99" s="11">
        <v>1</v>
      </c>
      <c r="CR99" s="11">
        <v>5</v>
      </c>
      <c r="CS99" s="11">
        <v>7</v>
      </c>
      <c r="CT99" s="11">
        <v>0</v>
      </c>
      <c r="CU99" s="16">
        <v>26</v>
      </c>
      <c r="CV99" s="11">
        <v>6</v>
      </c>
      <c r="CW99" s="11">
        <v>5</v>
      </c>
      <c r="CX99" s="11">
        <v>7</v>
      </c>
      <c r="CY99" s="11">
        <v>5</v>
      </c>
      <c r="CZ99" s="11">
        <v>6</v>
      </c>
      <c r="DA99" s="11">
        <v>1</v>
      </c>
      <c r="DB99" s="11">
        <v>4</v>
      </c>
      <c r="DC99" s="11">
        <v>2</v>
      </c>
      <c r="DD99" s="11">
        <v>6</v>
      </c>
      <c r="DE99" s="11">
        <v>7</v>
      </c>
      <c r="DF99" s="11">
        <v>7</v>
      </c>
      <c r="DG99" s="11">
        <v>8</v>
      </c>
      <c r="DH99" s="11">
        <v>7</v>
      </c>
      <c r="DI99" s="11">
        <v>8</v>
      </c>
      <c r="DJ99" s="11">
        <v>7</v>
      </c>
      <c r="DK99" s="11">
        <v>5</v>
      </c>
      <c r="DL99" s="11">
        <v>5</v>
      </c>
      <c r="DM99" s="11">
        <v>3</v>
      </c>
      <c r="DN99" s="11">
        <v>4</v>
      </c>
      <c r="DO99" s="11">
        <v>7</v>
      </c>
      <c r="DP99" s="11">
        <v>6</v>
      </c>
      <c r="DQ99" s="11">
        <v>2</v>
      </c>
      <c r="DR99" s="11">
        <v>8</v>
      </c>
      <c r="DS99" s="11">
        <v>2</v>
      </c>
      <c r="DT99" s="11">
        <v>6</v>
      </c>
      <c r="DU99" s="11">
        <v>6</v>
      </c>
      <c r="DV99" s="11">
        <v>7</v>
      </c>
      <c r="DW99" s="11">
        <v>8</v>
      </c>
      <c r="DX99" s="11">
        <v>8</v>
      </c>
      <c r="DY99" s="11">
        <v>8</v>
      </c>
      <c r="DZ99" s="11">
        <v>8</v>
      </c>
      <c r="EA99" s="11">
        <v>6</v>
      </c>
      <c r="EB99" s="11">
        <v>6</v>
      </c>
      <c r="EC99" s="11">
        <v>6</v>
      </c>
      <c r="ED99" s="11">
        <v>5</v>
      </c>
      <c r="EE99" s="11">
        <v>4</v>
      </c>
      <c r="EF99" s="11">
        <v>2</v>
      </c>
      <c r="EG99" s="11">
        <v>3</v>
      </c>
      <c r="EH99" s="11">
        <v>4</v>
      </c>
      <c r="EI99" s="11">
        <v>2</v>
      </c>
      <c r="EJ99" s="11">
        <v>6</v>
      </c>
      <c r="EK99" s="11">
        <v>8</v>
      </c>
      <c r="EL99" s="11">
        <v>7</v>
      </c>
      <c r="EM99" s="11">
        <v>6</v>
      </c>
      <c r="EN99" s="11">
        <v>4</v>
      </c>
      <c r="EO99" s="11">
        <v>5</v>
      </c>
      <c r="EP99" s="11">
        <v>8</v>
      </c>
      <c r="EQ99" s="11">
        <v>3</v>
      </c>
      <c r="ER99" s="11">
        <v>4</v>
      </c>
      <c r="ES99" s="11">
        <v>2</v>
      </c>
      <c r="ET99" s="11">
        <v>4</v>
      </c>
      <c r="EU99" s="11">
        <v>4</v>
      </c>
      <c r="EV99" s="11">
        <v>7</v>
      </c>
      <c r="EW99" s="11">
        <v>2</v>
      </c>
      <c r="EX99" s="11">
        <v>2</v>
      </c>
      <c r="EY99" s="11">
        <v>4</v>
      </c>
      <c r="EZ99" s="11">
        <v>2</v>
      </c>
      <c r="FA99" s="11">
        <v>9</v>
      </c>
      <c r="FB99" s="11">
        <v>3</v>
      </c>
      <c r="FC99" s="11">
        <v>3</v>
      </c>
      <c r="FD99" s="11">
        <v>3</v>
      </c>
      <c r="FE99" s="11">
        <v>3</v>
      </c>
      <c r="FF99" s="11">
        <v>5</v>
      </c>
      <c r="FG99" s="11">
        <v>9</v>
      </c>
      <c r="FH99" s="11">
        <v>2</v>
      </c>
      <c r="FI99" s="11">
        <v>6</v>
      </c>
      <c r="FJ99" s="11">
        <v>8</v>
      </c>
      <c r="FK99" s="11">
        <v>8</v>
      </c>
      <c r="FL99" s="11">
        <v>6</v>
      </c>
      <c r="FM99" s="11">
        <v>6</v>
      </c>
      <c r="FN99" s="11">
        <v>8</v>
      </c>
      <c r="FO99" s="11">
        <v>8</v>
      </c>
      <c r="FP99" s="11">
        <v>8</v>
      </c>
      <c r="FQ99" s="11">
        <v>8</v>
      </c>
      <c r="FR99" s="11">
        <v>8</v>
      </c>
      <c r="FS99" s="11">
        <v>4</v>
      </c>
      <c r="FT99" s="11">
        <v>9</v>
      </c>
      <c r="FU99" s="11">
        <v>7</v>
      </c>
      <c r="FV99" s="11">
        <v>10</v>
      </c>
      <c r="FW99" s="11">
        <v>7</v>
      </c>
      <c r="FX99" s="11">
        <v>3</v>
      </c>
      <c r="FY99" s="11">
        <v>3</v>
      </c>
      <c r="FZ99" s="11">
        <v>9</v>
      </c>
      <c r="GA99" s="11">
        <v>6</v>
      </c>
      <c r="GB99" s="11">
        <v>9</v>
      </c>
      <c r="GC99" s="11">
        <v>2</v>
      </c>
      <c r="GD99" s="11">
        <v>2</v>
      </c>
      <c r="GE99" s="11">
        <v>2</v>
      </c>
      <c r="GF99" s="11">
        <v>4</v>
      </c>
      <c r="GG99" s="11">
        <v>4</v>
      </c>
      <c r="GH99" s="11">
        <v>9</v>
      </c>
      <c r="GI99" s="11">
        <v>4</v>
      </c>
      <c r="GJ99" s="11">
        <v>6</v>
      </c>
      <c r="GK99" s="11">
        <v>6</v>
      </c>
      <c r="GL99" s="11">
        <v>6</v>
      </c>
      <c r="GM99" s="11">
        <v>8</v>
      </c>
      <c r="GN99" s="11">
        <v>2</v>
      </c>
      <c r="GO99" s="11">
        <v>11</v>
      </c>
      <c r="GP99" s="11">
        <v>11</v>
      </c>
      <c r="GQ99" s="11">
        <v>6</v>
      </c>
      <c r="GR99" s="11">
        <v>6</v>
      </c>
      <c r="GS99" s="11">
        <v>6</v>
      </c>
      <c r="GT99" s="11">
        <v>4</v>
      </c>
      <c r="GU99" s="11">
        <v>4</v>
      </c>
    </row>
    <row r="100" spans="1:203" x14ac:dyDescent="0.4">
      <c r="A100" s="15" t="s">
        <v>1933</v>
      </c>
      <c r="B100" s="11">
        <v>4</v>
      </c>
      <c r="C100" s="11">
        <v>4</v>
      </c>
      <c r="D100" s="11">
        <v>6</v>
      </c>
      <c r="E100" s="11">
        <v>6</v>
      </c>
      <c r="F100" s="11">
        <v>3</v>
      </c>
      <c r="G100" s="11">
        <v>3</v>
      </c>
      <c r="H100" s="11">
        <v>3</v>
      </c>
      <c r="I100" s="11">
        <v>3</v>
      </c>
      <c r="J100" s="11">
        <v>3</v>
      </c>
      <c r="K100" s="11">
        <v>3</v>
      </c>
      <c r="L100" s="11">
        <v>6</v>
      </c>
      <c r="M100" s="11">
        <v>6</v>
      </c>
      <c r="N100" s="11">
        <v>4</v>
      </c>
      <c r="O100" s="11">
        <v>4</v>
      </c>
      <c r="P100" s="11">
        <v>5</v>
      </c>
      <c r="Q100" s="11">
        <v>5</v>
      </c>
      <c r="R100" s="11">
        <v>7</v>
      </c>
      <c r="S100" s="11">
        <v>7</v>
      </c>
      <c r="T100" s="11">
        <v>2</v>
      </c>
      <c r="U100" s="11">
        <v>3</v>
      </c>
      <c r="V100" s="11">
        <v>7</v>
      </c>
      <c r="W100" s="11">
        <v>1</v>
      </c>
      <c r="X100" s="11">
        <v>7</v>
      </c>
      <c r="Y100" s="11">
        <v>6</v>
      </c>
      <c r="Z100" s="11">
        <v>6</v>
      </c>
      <c r="AA100" s="11">
        <v>4</v>
      </c>
      <c r="AB100" s="11">
        <v>6</v>
      </c>
      <c r="AC100" s="11">
        <v>5</v>
      </c>
      <c r="AD100" s="11">
        <v>7</v>
      </c>
      <c r="AE100" s="11">
        <v>3</v>
      </c>
      <c r="AF100" s="11">
        <v>3</v>
      </c>
      <c r="AG100" s="11">
        <v>0</v>
      </c>
      <c r="AH100" s="11">
        <v>2</v>
      </c>
      <c r="AI100" s="11">
        <v>2</v>
      </c>
      <c r="AJ100" s="11">
        <v>5</v>
      </c>
      <c r="AK100" s="11">
        <v>5</v>
      </c>
      <c r="AL100" s="11">
        <v>5</v>
      </c>
      <c r="AM100" s="11">
        <v>3</v>
      </c>
      <c r="AN100" s="11">
        <v>5</v>
      </c>
      <c r="AO100" s="11">
        <v>4</v>
      </c>
      <c r="AP100" s="11">
        <v>6</v>
      </c>
      <c r="AQ100" s="11">
        <v>2</v>
      </c>
      <c r="AR100" s="11">
        <v>3</v>
      </c>
      <c r="AS100" s="11">
        <v>6</v>
      </c>
      <c r="AT100" s="11">
        <v>6</v>
      </c>
      <c r="AU100" s="11">
        <v>4</v>
      </c>
      <c r="AV100" s="11">
        <v>3</v>
      </c>
      <c r="AW100" s="11">
        <v>1</v>
      </c>
      <c r="AX100" s="11">
        <v>4</v>
      </c>
      <c r="AY100" s="11">
        <v>4</v>
      </c>
      <c r="AZ100" s="11">
        <v>5</v>
      </c>
      <c r="BA100" s="11">
        <v>2</v>
      </c>
      <c r="BB100" s="11">
        <v>4</v>
      </c>
      <c r="BC100" s="11">
        <v>5</v>
      </c>
      <c r="BD100" s="11">
        <v>6</v>
      </c>
      <c r="BE100" s="11">
        <v>8</v>
      </c>
      <c r="BF100" s="11">
        <v>6</v>
      </c>
      <c r="BG100" s="11">
        <v>6</v>
      </c>
      <c r="BH100" s="11">
        <v>7</v>
      </c>
      <c r="BI100" s="11">
        <v>5</v>
      </c>
      <c r="BJ100" s="11">
        <v>8</v>
      </c>
      <c r="BK100" s="11">
        <v>5</v>
      </c>
      <c r="BL100" s="11">
        <v>3</v>
      </c>
      <c r="BM100" s="11">
        <v>4</v>
      </c>
      <c r="BN100" s="11">
        <v>6</v>
      </c>
      <c r="BO100" s="11">
        <v>5</v>
      </c>
      <c r="BP100" s="11">
        <v>4</v>
      </c>
      <c r="BQ100" s="11">
        <v>4</v>
      </c>
      <c r="BR100" s="11">
        <v>5</v>
      </c>
      <c r="BS100" s="11">
        <v>5</v>
      </c>
      <c r="BT100" s="11">
        <v>0</v>
      </c>
      <c r="BU100" s="11">
        <v>0</v>
      </c>
      <c r="BV100" s="11">
        <v>4</v>
      </c>
      <c r="BW100" s="11">
        <v>3</v>
      </c>
      <c r="BX100" s="11">
        <v>3</v>
      </c>
      <c r="BY100" s="11">
        <v>2</v>
      </c>
      <c r="BZ100" s="11">
        <v>5</v>
      </c>
      <c r="CA100" s="11">
        <v>4</v>
      </c>
      <c r="CB100" s="11">
        <v>5</v>
      </c>
      <c r="CC100" s="11">
        <v>2</v>
      </c>
      <c r="CD100" s="11">
        <v>5</v>
      </c>
      <c r="CE100" s="11">
        <v>3</v>
      </c>
      <c r="CF100" s="11">
        <v>6</v>
      </c>
      <c r="CG100" s="11">
        <v>3</v>
      </c>
      <c r="CH100" s="11">
        <v>4</v>
      </c>
      <c r="CI100" s="11">
        <v>3</v>
      </c>
      <c r="CJ100" s="11">
        <v>5</v>
      </c>
      <c r="CK100" s="11">
        <v>5</v>
      </c>
      <c r="CL100" s="11">
        <v>5</v>
      </c>
      <c r="CM100" s="11">
        <v>3</v>
      </c>
      <c r="CN100" s="11">
        <v>5</v>
      </c>
      <c r="CO100" s="11">
        <v>8</v>
      </c>
      <c r="CP100" s="11">
        <v>6</v>
      </c>
      <c r="CQ100" s="11">
        <v>3</v>
      </c>
      <c r="CR100" s="11">
        <v>5</v>
      </c>
      <c r="CS100" s="11">
        <v>7</v>
      </c>
      <c r="CT100" s="11">
        <v>1</v>
      </c>
      <c r="CU100" s="11">
        <v>6</v>
      </c>
      <c r="CV100" s="16">
        <v>16</v>
      </c>
      <c r="CW100" s="11">
        <v>7</v>
      </c>
      <c r="CX100" s="11">
        <v>5</v>
      </c>
      <c r="CY100" s="11">
        <v>9</v>
      </c>
      <c r="CZ100" s="11">
        <v>5</v>
      </c>
      <c r="DA100" s="11">
        <v>1</v>
      </c>
      <c r="DB100" s="11">
        <v>3</v>
      </c>
      <c r="DC100" s="11">
        <v>3</v>
      </c>
      <c r="DD100" s="11">
        <v>4</v>
      </c>
      <c r="DE100" s="11">
        <v>5</v>
      </c>
      <c r="DF100" s="11">
        <v>5</v>
      </c>
      <c r="DG100" s="11">
        <v>4</v>
      </c>
      <c r="DH100" s="11">
        <v>5</v>
      </c>
      <c r="DI100" s="11">
        <v>6</v>
      </c>
      <c r="DJ100" s="11">
        <v>6</v>
      </c>
      <c r="DK100" s="11">
        <v>6</v>
      </c>
      <c r="DL100" s="11">
        <v>7</v>
      </c>
      <c r="DM100" s="11">
        <v>3</v>
      </c>
      <c r="DN100" s="11">
        <v>6</v>
      </c>
      <c r="DO100" s="11">
        <v>5</v>
      </c>
      <c r="DP100" s="11">
        <v>4</v>
      </c>
      <c r="DQ100" s="11">
        <v>4</v>
      </c>
      <c r="DR100" s="11">
        <v>8</v>
      </c>
      <c r="DS100" s="11">
        <v>3</v>
      </c>
      <c r="DT100" s="11">
        <v>6</v>
      </c>
      <c r="DU100" s="11">
        <v>6</v>
      </c>
      <c r="DV100" s="11">
        <v>5</v>
      </c>
      <c r="DW100" s="11">
        <v>6</v>
      </c>
      <c r="DX100" s="11">
        <v>6</v>
      </c>
      <c r="DY100" s="11">
        <v>6</v>
      </c>
      <c r="DZ100" s="11">
        <v>6</v>
      </c>
      <c r="EA100" s="11">
        <v>6</v>
      </c>
      <c r="EB100" s="11">
        <v>4</v>
      </c>
      <c r="EC100" s="11">
        <v>7</v>
      </c>
      <c r="ED100" s="11">
        <v>8</v>
      </c>
      <c r="EE100" s="11">
        <v>2</v>
      </c>
      <c r="EF100" s="11">
        <v>3</v>
      </c>
      <c r="EG100" s="11">
        <v>5</v>
      </c>
      <c r="EH100" s="11">
        <v>2</v>
      </c>
      <c r="EI100" s="11">
        <v>3</v>
      </c>
      <c r="EJ100" s="11">
        <v>4</v>
      </c>
      <c r="EK100" s="11">
        <v>6</v>
      </c>
      <c r="EL100" s="11">
        <v>7</v>
      </c>
      <c r="EM100" s="11">
        <v>3</v>
      </c>
      <c r="EN100" s="11">
        <v>4</v>
      </c>
      <c r="EO100" s="11">
        <v>5</v>
      </c>
      <c r="EP100" s="11">
        <v>6</v>
      </c>
      <c r="EQ100" s="11">
        <v>4</v>
      </c>
      <c r="ER100" s="11">
        <v>3</v>
      </c>
      <c r="ES100" s="11">
        <v>3</v>
      </c>
      <c r="ET100" s="11">
        <v>5</v>
      </c>
      <c r="EU100" s="11">
        <v>4</v>
      </c>
      <c r="EV100" s="11">
        <v>7</v>
      </c>
      <c r="EW100" s="11">
        <v>2</v>
      </c>
      <c r="EX100" s="11">
        <v>2</v>
      </c>
      <c r="EY100" s="11">
        <v>2</v>
      </c>
      <c r="EZ100" s="11">
        <v>5</v>
      </c>
      <c r="FA100" s="11">
        <v>5</v>
      </c>
      <c r="FB100" s="11">
        <v>3</v>
      </c>
      <c r="FC100" s="11">
        <v>3</v>
      </c>
      <c r="FD100" s="11">
        <v>3</v>
      </c>
      <c r="FE100" s="11">
        <v>3</v>
      </c>
      <c r="FF100" s="11">
        <v>3</v>
      </c>
      <c r="FG100" s="11">
        <v>5</v>
      </c>
      <c r="FH100" s="11">
        <v>3</v>
      </c>
      <c r="FI100" s="11">
        <v>5</v>
      </c>
      <c r="FJ100" s="11">
        <v>6</v>
      </c>
      <c r="FK100" s="11">
        <v>9</v>
      </c>
      <c r="FL100" s="11">
        <v>6</v>
      </c>
      <c r="FM100" s="11">
        <v>4</v>
      </c>
      <c r="FN100" s="11">
        <v>6</v>
      </c>
      <c r="FO100" s="11">
        <v>6</v>
      </c>
      <c r="FP100" s="11">
        <v>6</v>
      </c>
      <c r="FQ100" s="11">
        <v>6</v>
      </c>
      <c r="FR100" s="11">
        <v>7</v>
      </c>
      <c r="FS100" s="11">
        <v>4</v>
      </c>
      <c r="FT100" s="11">
        <v>6</v>
      </c>
      <c r="FU100" s="11">
        <v>7</v>
      </c>
      <c r="FV100" s="11">
        <v>7</v>
      </c>
      <c r="FW100" s="11">
        <v>6</v>
      </c>
      <c r="FX100" s="11">
        <v>4</v>
      </c>
      <c r="FY100" s="11">
        <v>4</v>
      </c>
      <c r="FZ100" s="11">
        <v>8</v>
      </c>
      <c r="GA100" s="11">
        <v>6</v>
      </c>
      <c r="GB100" s="11">
        <v>7</v>
      </c>
      <c r="GC100" s="11">
        <v>3</v>
      </c>
      <c r="GD100" s="11">
        <v>3</v>
      </c>
      <c r="GE100" s="11">
        <v>2</v>
      </c>
      <c r="GF100" s="11">
        <v>5</v>
      </c>
      <c r="GG100" s="11">
        <v>5</v>
      </c>
      <c r="GH100" s="11">
        <v>8</v>
      </c>
      <c r="GI100" s="11">
        <v>5</v>
      </c>
      <c r="GJ100" s="11">
        <v>7</v>
      </c>
      <c r="GK100" s="11">
        <v>7</v>
      </c>
      <c r="GL100" s="11">
        <v>7</v>
      </c>
      <c r="GM100" s="11">
        <v>9</v>
      </c>
      <c r="GN100" s="11">
        <v>3</v>
      </c>
      <c r="GO100" s="11">
        <v>6</v>
      </c>
      <c r="GP100" s="11">
        <v>6</v>
      </c>
      <c r="GQ100" s="11">
        <v>7</v>
      </c>
      <c r="GR100" s="11">
        <v>7</v>
      </c>
      <c r="GS100" s="11">
        <v>7</v>
      </c>
      <c r="GT100" s="11">
        <v>4</v>
      </c>
      <c r="GU100" s="11">
        <v>5</v>
      </c>
    </row>
    <row r="101" spans="1:203" x14ac:dyDescent="0.4">
      <c r="A101" s="15" t="s">
        <v>11</v>
      </c>
      <c r="B101" s="11">
        <v>6</v>
      </c>
      <c r="C101" s="11">
        <v>6</v>
      </c>
      <c r="D101" s="11">
        <v>9</v>
      </c>
      <c r="E101" s="11">
        <v>5</v>
      </c>
      <c r="F101" s="11">
        <v>4</v>
      </c>
      <c r="G101" s="11">
        <v>4</v>
      </c>
      <c r="H101" s="11">
        <v>4</v>
      </c>
      <c r="I101" s="11">
        <v>4</v>
      </c>
      <c r="J101" s="11">
        <v>3</v>
      </c>
      <c r="K101" s="11">
        <v>7</v>
      </c>
      <c r="L101" s="11">
        <v>5</v>
      </c>
      <c r="M101" s="11">
        <v>4</v>
      </c>
      <c r="N101" s="11">
        <v>2</v>
      </c>
      <c r="O101" s="11">
        <v>2</v>
      </c>
      <c r="P101" s="11">
        <v>10</v>
      </c>
      <c r="Q101" s="11">
        <v>7</v>
      </c>
      <c r="R101" s="11">
        <v>8</v>
      </c>
      <c r="S101" s="11">
        <v>8</v>
      </c>
      <c r="T101" s="11">
        <v>7</v>
      </c>
      <c r="U101" s="11">
        <v>3</v>
      </c>
      <c r="V101" s="11">
        <v>7</v>
      </c>
      <c r="W101" s="11">
        <v>0</v>
      </c>
      <c r="X101" s="11">
        <v>9</v>
      </c>
      <c r="Y101" s="11">
        <v>10</v>
      </c>
      <c r="Z101" s="11">
        <v>11</v>
      </c>
      <c r="AA101" s="11">
        <v>6</v>
      </c>
      <c r="AB101" s="11">
        <v>12</v>
      </c>
      <c r="AC101" s="11">
        <v>6</v>
      </c>
      <c r="AD101" s="11">
        <v>5</v>
      </c>
      <c r="AE101" s="11">
        <v>1</v>
      </c>
      <c r="AF101" s="11">
        <v>8</v>
      </c>
      <c r="AG101" s="11">
        <v>0</v>
      </c>
      <c r="AH101" s="11">
        <v>1</v>
      </c>
      <c r="AI101" s="11">
        <v>2</v>
      </c>
      <c r="AJ101" s="11">
        <v>6</v>
      </c>
      <c r="AK101" s="11">
        <v>4</v>
      </c>
      <c r="AL101" s="11">
        <v>9</v>
      </c>
      <c r="AM101" s="11">
        <v>5</v>
      </c>
      <c r="AN101" s="11">
        <v>9</v>
      </c>
      <c r="AO101" s="11">
        <v>6</v>
      </c>
      <c r="AP101" s="11">
        <v>5</v>
      </c>
      <c r="AQ101" s="11">
        <v>2</v>
      </c>
      <c r="AR101" s="11">
        <v>4</v>
      </c>
      <c r="AS101" s="11">
        <v>6</v>
      </c>
      <c r="AT101" s="11">
        <v>6</v>
      </c>
      <c r="AU101" s="11">
        <v>7</v>
      </c>
      <c r="AV101" s="11">
        <v>8</v>
      </c>
      <c r="AW101" s="11">
        <v>0</v>
      </c>
      <c r="AX101" s="11">
        <v>8</v>
      </c>
      <c r="AY101" s="11">
        <v>7</v>
      </c>
      <c r="AZ101" s="11">
        <v>8</v>
      </c>
      <c r="BA101" s="11">
        <v>2</v>
      </c>
      <c r="BB101" s="11">
        <v>5</v>
      </c>
      <c r="BC101" s="11">
        <v>3</v>
      </c>
      <c r="BD101" s="11">
        <v>7</v>
      </c>
      <c r="BE101" s="11">
        <v>8</v>
      </c>
      <c r="BF101" s="11">
        <v>7</v>
      </c>
      <c r="BG101" s="11">
        <v>9</v>
      </c>
      <c r="BH101" s="11">
        <v>7</v>
      </c>
      <c r="BI101" s="11">
        <v>6</v>
      </c>
      <c r="BJ101" s="11">
        <v>7</v>
      </c>
      <c r="BK101" s="11">
        <v>5</v>
      </c>
      <c r="BL101" s="11">
        <v>5</v>
      </c>
      <c r="BM101" s="11">
        <v>8</v>
      </c>
      <c r="BN101" s="11">
        <v>9</v>
      </c>
      <c r="BO101" s="11">
        <v>2</v>
      </c>
      <c r="BP101" s="11">
        <v>3</v>
      </c>
      <c r="BQ101" s="11">
        <v>5</v>
      </c>
      <c r="BR101" s="11">
        <v>4</v>
      </c>
      <c r="BS101" s="11">
        <v>7</v>
      </c>
      <c r="BT101" s="11">
        <v>2</v>
      </c>
      <c r="BU101" s="11">
        <v>0</v>
      </c>
      <c r="BV101" s="11">
        <v>9</v>
      </c>
      <c r="BW101" s="11">
        <v>3</v>
      </c>
      <c r="BX101" s="11">
        <v>4</v>
      </c>
      <c r="BY101" s="11">
        <v>3</v>
      </c>
      <c r="BZ101" s="11">
        <v>7</v>
      </c>
      <c r="CA101" s="11">
        <v>10</v>
      </c>
      <c r="CB101" s="11">
        <v>7</v>
      </c>
      <c r="CC101" s="11">
        <v>5</v>
      </c>
      <c r="CD101" s="11">
        <v>4</v>
      </c>
      <c r="CE101" s="11">
        <v>1</v>
      </c>
      <c r="CF101" s="11">
        <v>6</v>
      </c>
      <c r="CG101" s="11">
        <v>5</v>
      </c>
      <c r="CH101" s="11">
        <v>5</v>
      </c>
      <c r="CI101" s="11">
        <v>4</v>
      </c>
      <c r="CJ101" s="11">
        <v>10</v>
      </c>
      <c r="CK101" s="11">
        <v>10</v>
      </c>
      <c r="CL101" s="11">
        <v>4</v>
      </c>
      <c r="CM101" s="11">
        <v>2</v>
      </c>
      <c r="CN101" s="11">
        <v>4</v>
      </c>
      <c r="CO101" s="11">
        <v>8</v>
      </c>
      <c r="CP101" s="11">
        <v>6</v>
      </c>
      <c r="CQ101" s="11">
        <v>1</v>
      </c>
      <c r="CR101" s="11">
        <v>7</v>
      </c>
      <c r="CS101" s="11">
        <v>6</v>
      </c>
      <c r="CT101" s="11">
        <v>0</v>
      </c>
      <c r="CU101" s="11">
        <v>5</v>
      </c>
      <c r="CV101" s="11">
        <v>7</v>
      </c>
      <c r="CW101" s="16">
        <v>30</v>
      </c>
      <c r="CX101" s="11">
        <v>7</v>
      </c>
      <c r="CY101" s="11">
        <v>12</v>
      </c>
      <c r="CZ101" s="11">
        <v>4</v>
      </c>
      <c r="DA101" s="11">
        <v>0</v>
      </c>
      <c r="DB101" s="11">
        <v>2</v>
      </c>
      <c r="DC101" s="11">
        <v>3</v>
      </c>
      <c r="DD101" s="11">
        <v>7</v>
      </c>
      <c r="DE101" s="11">
        <v>7</v>
      </c>
      <c r="DF101" s="11">
        <v>7</v>
      </c>
      <c r="DG101" s="11">
        <v>6</v>
      </c>
      <c r="DH101" s="11">
        <v>7</v>
      </c>
      <c r="DI101" s="11">
        <v>7</v>
      </c>
      <c r="DJ101" s="11">
        <v>6</v>
      </c>
      <c r="DK101" s="11">
        <v>8</v>
      </c>
      <c r="DL101" s="11">
        <v>26</v>
      </c>
      <c r="DM101" s="11">
        <v>4</v>
      </c>
      <c r="DN101" s="11">
        <v>26</v>
      </c>
      <c r="DO101" s="11">
        <v>8</v>
      </c>
      <c r="DP101" s="11">
        <v>7</v>
      </c>
      <c r="DQ101" s="11">
        <v>7</v>
      </c>
      <c r="DR101" s="11">
        <v>9</v>
      </c>
      <c r="DS101" s="11">
        <v>5</v>
      </c>
      <c r="DT101" s="11">
        <v>6</v>
      </c>
      <c r="DU101" s="11">
        <v>6</v>
      </c>
      <c r="DV101" s="11">
        <v>8</v>
      </c>
      <c r="DW101" s="11">
        <v>10</v>
      </c>
      <c r="DX101" s="11">
        <v>7</v>
      </c>
      <c r="DY101" s="11">
        <v>7</v>
      </c>
      <c r="DZ101" s="11">
        <v>7</v>
      </c>
      <c r="EA101" s="11">
        <v>9</v>
      </c>
      <c r="EB101" s="11">
        <v>5</v>
      </c>
      <c r="EC101" s="11">
        <v>7</v>
      </c>
      <c r="ED101" s="11">
        <v>12</v>
      </c>
      <c r="EE101" s="11">
        <v>3</v>
      </c>
      <c r="EF101" s="11">
        <v>3</v>
      </c>
      <c r="EG101" s="11">
        <v>8</v>
      </c>
      <c r="EH101" s="11">
        <v>3</v>
      </c>
      <c r="EI101" s="11">
        <v>3</v>
      </c>
      <c r="EJ101" s="11">
        <v>5</v>
      </c>
      <c r="EK101" s="11">
        <v>8</v>
      </c>
      <c r="EL101" s="11">
        <v>6</v>
      </c>
      <c r="EM101" s="11">
        <v>3</v>
      </c>
      <c r="EN101" s="11">
        <v>9</v>
      </c>
      <c r="EO101" s="11">
        <v>11</v>
      </c>
      <c r="EP101" s="11">
        <v>7</v>
      </c>
      <c r="EQ101" s="11">
        <v>3</v>
      </c>
      <c r="ER101" s="11">
        <v>2</v>
      </c>
      <c r="ES101" s="11">
        <v>3</v>
      </c>
      <c r="ET101" s="11">
        <v>4</v>
      </c>
      <c r="EU101" s="11">
        <v>11</v>
      </c>
      <c r="EV101" s="11">
        <v>6</v>
      </c>
      <c r="EW101" s="11">
        <v>2</v>
      </c>
      <c r="EX101" s="11">
        <v>2</v>
      </c>
      <c r="EY101" s="11">
        <v>3</v>
      </c>
      <c r="EZ101" s="11">
        <v>3</v>
      </c>
      <c r="FA101" s="11">
        <v>6</v>
      </c>
      <c r="FB101" s="11">
        <v>10</v>
      </c>
      <c r="FC101" s="11">
        <v>10</v>
      </c>
      <c r="FD101" s="11">
        <v>10</v>
      </c>
      <c r="FE101" s="11">
        <v>3</v>
      </c>
      <c r="FF101" s="11">
        <v>5</v>
      </c>
      <c r="FG101" s="11">
        <v>6</v>
      </c>
      <c r="FH101" s="11">
        <v>3</v>
      </c>
      <c r="FI101" s="11">
        <v>7</v>
      </c>
      <c r="FJ101" s="11">
        <v>6</v>
      </c>
      <c r="FK101" s="11">
        <v>10</v>
      </c>
      <c r="FL101" s="11">
        <v>6</v>
      </c>
      <c r="FM101" s="11">
        <v>5</v>
      </c>
      <c r="FN101" s="11">
        <v>7</v>
      </c>
      <c r="FO101" s="11">
        <v>7</v>
      </c>
      <c r="FP101" s="11">
        <v>7</v>
      </c>
      <c r="FQ101" s="11">
        <v>7</v>
      </c>
      <c r="FR101" s="11">
        <v>6</v>
      </c>
      <c r="FS101" s="11">
        <v>6</v>
      </c>
      <c r="FT101" s="11">
        <v>7</v>
      </c>
      <c r="FU101" s="11">
        <v>6</v>
      </c>
      <c r="FV101" s="11">
        <v>5</v>
      </c>
      <c r="FW101" s="11">
        <v>5</v>
      </c>
      <c r="FX101" s="11">
        <v>3</v>
      </c>
      <c r="FY101" s="11">
        <v>3</v>
      </c>
      <c r="FZ101" s="11">
        <v>6</v>
      </c>
      <c r="GA101" s="11">
        <v>7</v>
      </c>
      <c r="GB101" s="11">
        <v>6</v>
      </c>
      <c r="GC101" s="11">
        <v>3</v>
      </c>
      <c r="GD101" s="11">
        <v>3</v>
      </c>
      <c r="GE101" s="11">
        <v>3</v>
      </c>
      <c r="GF101" s="11">
        <v>4</v>
      </c>
      <c r="GG101" s="11">
        <v>4</v>
      </c>
      <c r="GH101" s="11">
        <v>6</v>
      </c>
      <c r="GI101" s="11">
        <v>4</v>
      </c>
      <c r="GJ101" s="11">
        <v>6</v>
      </c>
      <c r="GK101" s="11">
        <v>6</v>
      </c>
      <c r="GL101" s="11">
        <v>6</v>
      </c>
      <c r="GM101" s="11">
        <v>7</v>
      </c>
      <c r="GN101" s="11">
        <v>3</v>
      </c>
      <c r="GO101" s="11">
        <v>6</v>
      </c>
      <c r="GP101" s="11">
        <v>6</v>
      </c>
      <c r="GQ101" s="11">
        <v>6</v>
      </c>
      <c r="GR101" s="11">
        <v>6</v>
      </c>
      <c r="GS101" s="11">
        <v>6</v>
      </c>
      <c r="GT101" s="11">
        <v>2</v>
      </c>
      <c r="GU101" s="11">
        <v>9</v>
      </c>
    </row>
    <row r="102" spans="1:203" x14ac:dyDescent="0.4">
      <c r="A102" s="15" t="s">
        <v>1103</v>
      </c>
      <c r="B102" s="11">
        <v>4</v>
      </c>
      <c r="C102" s="11">
        <v>4</v>
      </c>
      <c r="D102" s="11">
        <v>10</v>
      </c>
      <c r="E102" s="11">
        <v>7</v>
      </c>
      <c r="F102" s="11">
        <v>5</v>
      </c>
      <c r="G102" s="11">
        <v>5</v>
      </c>
      <c r="H102" s="11">
        <v>5</v>
      </c>
      <c r="I102" s="11">
        <v>5</v>
      </c>
      <c r="J102" s="11">
        <v>3</v>
      </c>
      <c r="K102" s="11">
        <v>4</v>
      </c>
      <c r="L102" s="11">
        <v>3</v>
      </c>
      <c r="M102" s="11">
        <v>6</v>
      </c>
      <c r="N102" s="11">
        <v>3</v>
      </c>
      <c r="O102" s="11">
        <v>3</v>
      </c>
      <c r="P102" s="11">
        <v>9</v>
      </c>
      <c r="Q102" s="11">
        <v>9</v>
      </c>
      <c r="R102" s="11">
        <v>9</v>
      </c>
      <c r="S102" s="11">
        <v>9</v>
      </c>
      <c r="T102" s="11">
        <v>5</v>
      </c>
      <c r="U102" s="11">
        <v>5</v>
      </c>
      <c r="V102" s="11">
        <v>10</v>
      </c>
      <c r="W102" s="11">
        <v>1</v>
      </c>
      <c r="X102" s="11">
        <v>10</v>
      </c>
      <c r="Y102" s="11">
        <v>6</v>
      </c>
      <c r="Z102" s="11">
        <v>7</v>
      </c>
      <c r="AA102" s="11">
        <v>5</v>
      </c>
      <c r="AB102" s="11">
        <v>8</v>
      </c>
      <c r="AC102" s="11">
        <v>9</v>
      </c>
      <c r="AD102" s="11">
        <v>5</v>
      </c>
      <c r="AE102" s="11">
        <v>2</v>
      </c>
      <c r="AF102" s="11">
        <v>7</v>
      </c>
      <c r="AG102" s="11">
        <v>0</v>
      </c>
      <c r="AH102" s="11">
        <v>1</v>
      </c>
      <c r="AI102" s="11">
        <v>3</v>
      </c>
      <c r="AJ102" s="11">
        <v>9</v>
      </c>
      <c r="AK102" s="11">
        <v>3</v>
      </c>
      <c r="AL102" s="11">
        <v>5</v>
      </c>
      <c r="AM102" s="11">
        <v>4</v>
      </c>
      <c r="AN102" s="11">
        <v>5</v>
      </c>
      <c r="AO102" s="11">
        <v>4</v>
      </c>
      <c r="AP102" s="11">
        <v>4</v>
      </c>
      <c r="AQ102" s="11">
        <v>3</v>
      </c>
      <c r="AR102" s="11">
        <v>4</v>
      </c>
      <c r="AS102" s="11">
        <v>5</v>
      </c>
      <c r="AT102" s="11">
        <v>5</v>
      </c>
      <c r="AU102" s="11">
        <v>9</v>
      </c>
      <c r="AV102" s="11">
        <v>4</v>
      </c>
      <c r="AW102" s="11">
        <v>1</v>
      </c>
      <c r="AX102" s="11">
        <v>20</v>
      </c>
      <c r="AY102" s="11">
        <v>21</v>
      </c>
      <c r="AZ102" s="11">
        <v>23</v>
      </c>
      <c r="BA102" s="11">
        <v>2</v>
      </c>
      <c r="BB102" s="11">
        <v>7</v>
      </c>
      <c r="BC102" s="11">
        <v>3</v>
      </c>
      <c r="BD102" s="11">
        <v>9</v>
      </c>
      <c r="BE102" s="11">
        <v>10</v>
      </c>
      <c r="BF102" s="11">
        <v>23</v>
      </c>
      <c r="BG102" s="11">
        <v>20</v>
      </c>
      <c r="BH102" s="11">
        <v>9</v>
      </c>
      <c r="BI102" s="11">
        <v>12</v>
      </c>
      <c r="BJ102" s="11">
        <v>9</v>
      </c>
      <c r="BK102" s="11">
        <v>5</v>
      </c>
      <c r="BL102" s="11">
        <v>5</v>
      </c>
      <c r="BM102" s="11">
        <v>8</v>
      </c>
      <c r="BN102" s="11">
        <v>10</v>
      </c>
      <c r="BO102" s="11">
        <v>4</v>
      </c>
      <c r="BP102" s="11">
        <v>4</v>
      </c>
      <c r="BQ102" s="11">
        <v>4</v>
      </c>
      <c r="BR102" s="11">
        <v>4</v>
      </c>
      <c r="BS102" s="11">
        <v>7</v>
      </c>
      <c r="BT102" s="11">
        <v>1</v>
      </c>
      <c r="BU102" s="11">
        <v>0</v>
      </c>
      <c r="BV102" s="11">
        <v>5</v>
      </c>
      <c r="BW102" s="11">
        <v>3</v>
      </c>
      <c r="BX102" s="11">
        <v>4</v>
      </c>
      <c r="BY102" s="11">
        <v>3</v>
      </c>
      <c r="BZ102" s="11">
        <v>7</v>
      </c>
      <c r="CA102" s="11">
        <v>11</v>
      </c>
      <c r="CB102" s="11">
        <v>7</v>
      </c>
      <c r="CC102" s="11">
        <v>5</v>
      </c>
      <c r="CD102" s="11">
        <v>3</v>
      </c>
      <c r="CE102" s="11">
        <v>2</v>
      </c>
      <c r="CF102" s="11">
        <v>6</v>
      </c>
      <c r="CG102" s="11">
        <v>4</v>
      </c>
      <c r="CH102" s="11">
        <v>5</v>
      </c>
      <c r="CI102" s="11">
        <v>4</v>
      </c>
      <c r="CJ102" s="11">
        <v>8</v>
      </c>
      <c r="CK102" s="11">
        <v>8</v>
      </c>
      <c r="CL102" s="11">
        <v>4</v>
      </c>
      <c r="CM102" s="11">
        <v>3</v>
      </c>
      <c r="CN102" s="11">
        <v>4</v>
      </c>
      <c r="CO102" s="11">
        <v>5</v>
      </c>
      <c r="CP102" s="11">
        <v>9</v>
      </c>
      <c r="CQ102" s="11">
        <v>1</v>
      </c>
      <c r="CR102" s="11">
        <v>6</v>
      </c>
      <c r="CS102" s="11">
        <v>7</v>
      </c>
      <c r="CT102" s="11">
        <v>0</v>
      </c>
      <c r="CU102" s="11">
        <v>7</v>
      </c>
      <c r="CV102" s="11">
        <v>5</v>
      </c>
      <c r="CW102" s="11">
        <v>7</v>
      </c>
      <c r="CX102" s="16">
        <v>27</v>
      </c>
      <c r="CY102" s="11">
        <v>7</v>
      </c>
      <c r="CZ102" s="11">
        <v>6</v>
      </c>
      <c r="DA102" s="11">
        <v>1</v>
      </c>
      <c r="DB102" s="11">
        <v>4</v>
      </c>
      <c r="DC102" s="11">
        <v>5</v>
      </c>
      <c r="DD102" s="11">
        <v>21</v>
      </c>
      <c r="DE102" s="11">
        <v>22</v>
      </c>
      <c r="DF102" s="11">
        <v>23</v>
      </c>
      <c r="DG102" s="11">
        <v>8</v>
      </c>
      <c r="DH102" s="11">
        <v>7</v>
      </c>
      <c r="DI102" s="11">
        <v>23</v>
      </c>
      <c r="DJ102" s="11">
        <v>9</v>
      </c>
      <c r="DK102" s="11">
        <v>6</v>
      </c>
      <c r="DL102" s="11">
        <v>7</v>
      </c>
      <c r="DM102" s="11">
        <v>2</v>
      </c>
      <c r="DN102" s="11">
        <v>7</v>
      </c>
      <c r="DO102" s="11">
        <v>22</v>
      </c>
      <c r="DP102" s="11">
        <v>20</v>
      </c>
      <c r="DQ102" s="11">
        <v>14</v>
      </c>
      <c r="DR102" s="11">
        <v>7</v>
      </c>
      <c r="DS102" s="11">
        <v>4</v>
      </c>
      <c r="DT102" s="11">
        <v>7</v>
      </c>
      <c r="DU102" s="11">
        <v>7</v>
      </c>
      <c r="DV102" s="11">
        <v>22</v>
      </c>
      <c r="DW102" s="11">
        <v>20</v>
      </c>
      <c r="DX102" s="11">
        <v>23</v>
      </c>
      <c r="DY102" s="11">
        <v>22</v>
      </c>
      <c r="DZ102" s="11">
        <v>20</v>
      </c>
      <c r="EA102" s="11">
        <v>11</v>
      </c>
      <c r="EB102" s="11">
        <v>9</v>
      </c>
      <c r="EC102" s="11">
        <v>10</v>
      </c>
      <c r="ED102" s="11">
        <v>6</v>
      </c>
      <c r="EE102" s="11">
        <v>7</v>
      </c>
      <c r="EF102" s="11">
        <v>5</v>
      </c>
      <c r="EG102" s="11">
        <v>6</v>
      </c>
      <c r="EH102" s="11">
        <v>7</v>
      </c>
      <c r="EI102" s="11">
        <v>5</v>
      </c>
      <c r="EJ102" s="11">
        <v>9</v>
      </c>
      <c r="EK102" s="11">
        <v>4</v>
      </c>
      <c r="EL102" s="11">
        <v>7</v>
      </c>
      <c r="EM102" s="11">
        <v>8</v>
      </c>
      <c r="EN102" s="11">
        <v>4</v>
      </c>
      <c r="EO102" s="11">
        <v>5</v>
      </c>
      <c r="EP102" s="11">
        <v>23</v>
      </c>
      <c r="EQ102" s="11">
        <v>4</v>
      </c>
      <c r="ER102" s="11">
        <v>6</v>
      </c>
      <c r="ES102" s="11">
        <v>5</v>
      </c>
      <c r="ET102" s="11">
        <v>4</v>
      </c>
      <c r="EU102" s="11">
        <v>6</v>
      </c>
      <c r="EV102" s="11">
        <v>7</v>
      </c>
      <c r="EW102" s="11">
        <v>4</v>
      </c>
      <c r="EX102" s="11">
        <v>4</v>
      </c>
      <c r="EY102" s="11">
        <v>7</v>
      </c>
      <c r="EZ102" s="11">
        <v>3</v>
      </c>
      <c r="FA102" s="11">
        <v>10</v>
      </c>
      <c r="FB102" s="11">
        <v>4</v>
      </c>
      <c r="FC102" s="11">
        <v>4</v>
      </c>
      <c r="FD102" s="11">
        <v>4</v>
      </c>
      <c r="FE102" s="11">
        <v>3</v>
      </c>
      <c r="FF102" s="11">
        <v>2</v>
      </c>
      <c r="FG102" s="11">
        <v>10</v>
      </c>
      <c r="FH102" s="11">
        <v>5</v>
      </c>
      <c r="FI102" s="11">
        <v>7</v>
      </c>
      <c r="FJ102" s="11">
        <v>4</v>
      </c>
      <c r="FK102" s="11">
        <v>8</v>
      </c>
      <c r="FL102" s="11">
        <v>7</v>
      </c>
      <c r="FM102" s="11">
        <v>8</v>
      </c>
      <c r="FN102" s="11">
        <v>22</v>
      </c>
      <c r="FO102" s="11">
        <v>23</v>
      </c>
      <c r="FP102" s="11">
        <v>23</v>
      </c>
      <c r="FQ102" s="11">
        <v>20</v>
      </c>
      <c r="FR102" s="11">
        <v>3</v>
      </c>
      <c r="FS102" s="11">
        <v>3</v>
      </c>
      <c r="FT102" s="11">
        <v>3</v>
      </c>
      <c r="FU102" s="11">
        <v>4</v>
      </c>
      <c r="FV102" s="11">
        <v>5</v>
      </c>
      <c r="FW102" s="11">
        <v>6</v>
      </c>
      <c r="FX102" s="11">
        <v>4</v>
      </c>
      <c r="FY102" s="11">
        <v>4</v>
      </c>
      <c r="FZ102" s="11">
        <v>6</v>
      </c>
      <c r="GA102" s="11">
        <v>18</v>
      </c>
      <c r="GB102" s="11">
        <v>6</v>
      </c>
      <c r="GC102" s="11">
        <v>4</v>
      </c>
      <c r="GD102" s="11">
        <v>4</v>
      </c>
      <c r="GE102" s="11">
        <v>3</v>
      </c>
      <c r="GF102" s="11">
        <v>3</v>
      </c>
      <c r="GG102" s="11">
        <v>4</v>
      </c>
      <c r="GH102" s="11">
        <v>6</v>
      </c>
      <c r="GI102" s="11">
        <v>4</v>
      </c>
      <c r="GJ102" s="11">
        <v>6</v>
      </c>
      <c r="GK102" s="11">
        <v>6</v>
      </c>
      <c r="GL102" s="11">
        <v>6</v>
      </c>
      <c r="GM102" s="11">
        <v>8</v>
      </c>
      <c r="GN102" s="11">
        <v>4</v>
      </c>
      <c r="GO102" s="11">
        <v>9</v>
      </c>
      <c r="GP102" s="11">
        <v>9</v>
      </c>
      <c r="GQ102" s="11">
        <v>6</v>
      </c>
      <c r="GR102" s="11">
        <v>6</v>
      </c>
      <c r="GS102" s="11">
        <v>6</v>
      </c>
      <c r="GT102" s="11">
        <v>5</v>
      </c>
      <c r="GU102" s="11">
        <v>5</v>
      </c>
    </row>
    <row r="103" spans="1:203" x14ac:dyDescent="0.4">
      <c r="A103" s="15" t="s">
        <v>562</v>
      </c>
      <c r="B103" s="11">
        <v>7</v>
      </c>
      <c r="C103" s="11">
        <v>7</v>
      </c>
      <c r="D103" s="11">
        <v>9</v>
      </c>
      <c r="E103" s="11">
        <v>7</v>
      </c>
      <c r="F103" s="11">
        <v>5</v>
      </c>
      <c r="G103" s="11">
        <v>5</v>
      </c>
      <c r="H103" s="11">
        <v>5</v>
      </c>
      <c r="I103" s="11">
        <v>5</v>
      </c>
      <c r="J103" s="11">
        <v>4</v>
      </c>
      <c r="K103" s="11">
        <v>4</v>
      </c>
      <c r="L103" s="11">
        <v>6</v>
      </c>
      <c r="M103" s="11">
        <v>6</v>
      </c>
      <c r="N103" s="11">
        <v>3</v>
      </c>
      <c r="O103" s="11">
        <v>3</v>
      </c>
      <c r="P103" s="11">
        <v>9</v>
      </c>
      <c r="Q103" s="11">
        <v>7</v>
      </c>
      <c r="R103" s="11">
        <v>9</v>
      </c>
      <c r="S103" s="11">
        <v>9</v>
      </c>
      <c r="T103" s="11">
        <v>6</v>
      </c>
      <c r="U103" s="11">
        <v>3</v>
      </c>
      <c r="V103" s="11">
        <v>10</v>
      </c>
      <c r="W103" s="11">
        <v>2</v>
      </c>
      <c r="X103" s="11">
        <v>11</v>
      </c>
      <c r="Y103" s="11">
        <v>9</v>
      </c>
      <c r="Z103" s="11">
        <v>10</v>
      </c>
      <c r="AA103" s="11">
        <v>8</v>
      </c>
      <c r="AB103" s="11">
        <v>13</v>
      </c>
      <c r="AC103" s="11">
        <v>6</v>
      </c>
      <c r="AD103" s="11">
        <v>6</v>
      </c>
      <c r="AE103" s="11">
        <v>2</v>
      </c>
      <c r="AF103" s="11">
        <v>6</v>
      </c>
      <c r="AG103" s="11">
        <v>0</v>
      </c>
      <c r="AH103" s="11">
        <v>2</v>
      </c>
      <c r="AI103" s="11">
        <v>2</v>
      </c>
      <c r="AJ103" s="11">
        <v>7</v>
      </c>
      <c r="AK103" s="11">
        <v>5</v>
      </c>
      <c r="AL103" s="11">
        <v>9</v>
      </c>
      <c r="AM103" s="11">
        <v>4</v>
      </c>
      <c r="AN103" s="11">
        <v>9</v>
      </c>
      <c r="AO103" s="11">
        <v>7</v>
      </c>
      <c r="AP103" s="11">
        <v>6</v>
      </c>
      <c r="AQ103" s="11">
        <v>4</v>
      </c>
      <c r="AR103" s="11">
        <v>6</v>
      </c>
      <c r="AS103" s="11">
        <v>7</v>
      </c>
      <c r="AT103" s="11">
        <v>7</v>
      </c>
      <c r="AU103" s="11">
        <v>6</v>
      </c>
      <c r="AV103" s="11">
        <v>8</v>
      </c>
      <c r="AW103" s="11">
        <v>2</v>
      </c>
      <c r="AX103" s="11">
        <v>8</v>
      </c>
      <c r="AY103" s="11">
        <v>8</v>
      </c>
      <c r="AZ103" s="11">
        <v>9</v>
      </c>
      <c r="BA103" s="11">
        <v>2</v>
      </c>
      <c r="BB103" s="11">
        <v>6</v>
      </c>
      <c r="BC103" s="11">
        <v>5</v>
      </c>
      <c r="BD103" s="11">
        <v>8</v>
      </c>
      <c r="BE103" s="11">
        <v>17</v>
      </c>
      <c r="BF103" s="11">
        <v>7</v>
      </c>
      <c r="BG103" s="11">
        <v>8</v>
      </c>
      <c r="BH103" s="11">
        <v>11</v>
      </c>
      <c r="BI103" s="11">
        <v>7</v>
      </c>
      <c r="BJ103" s="11">
        <v>8</v>
      </c>
      <c r="BK103" s="11">
        <v>5</v>
      </c>
      <c r="BL103" s="11">
        <v>4</v>
      </c>
      <c r="BM103" s="11">
        <v>6</v>
      </c>
      <c r="BN103" s="11">
        <v>9</v>
      </c>
      <c r="BO103" s="11">
        <v>4</v>
      </c>
      <c r="BP103" s="11">
        <v>3</v>
      </c>
      <c r="BQ103" s="11">
        <v>5</v>
      </c>
      <c r="BR103" s="11">
        <v>6</v>
      </c>
      <c r="BS103" s="11">
        <v>5</v>
      </c>
      <c r="BT103" s="11">
        <v>2</v>
      </c>
      <c r="BU103" s="11">
        <v>0</v>
      </c>
      <c r="BV103" s="11">
        <v>8</v>
      </c>
      <c r="BW103" s="11">
        <v>4</v>
      </c>
      <c r="BX103" s="11">
        <v>4</v>
      </c>
      <c r="BY103" s="11">
        <v>2</v>
      </c>
      <c r="BZ103" s="11">
        <v>5</v>
      </c>
      <c r="CA103" s="11">
        <v>5</v>
      </c>
      <c r="CB103" s="11">
        <v>5</v>
      </c>
      <c r="CC103" s="11">
        <v>6</v>
      </c>
      <c r="CD103" s="11">
        <v>5</v>
      </c>
      <c r="CE103" s="11">
        <v>3</v>
      </c>
      <c r="CF103" s="11">
        <v>5</v>
      </c>
      <c r="CG103" s="11">
        <v>4</v>
      </c>
      <c r="CH103" s="11">
        <v>7</v>
      </c>
      <c r="CI103" s="11">
        <v>6</v>
      </c>
      <c r="CJ103" s="11">
        <v>6</v>
      </c>
      <c r="CK103" s="11">
        <v>7</v>
      </c>
      <c r="CL103" s="11">
        <v>6</v>
      </c>
      <c r="CM103" s="11">
        <v>4</v>
      </c>
      <c r="CN103" s="11">
        <v>6</v>
      </c>
      <c r="CO103" s="11">
        <v>9</v>
      </c>
      <c r="CP103" s="11">
        <v>9</v>
      </c>
      <c r="CQ103" s="11">
        <v>2</v>
      </c>
      <c r="CR103" s="11">
        <v>7</v>
      </c>
      <c r="CS103" s="11">
        <v>9</v>
      </c>
      <c r="CT103" s="11">
        <v>1</v>
      </c>
      <c r="CU103" s="11">
        <v>5</v>
      </c>
      <c r="CV103" s="11">
        <v>9</v>
      </c>
      <c r="CW103" s="11">
        <v>12</v>
      </c>
      <c r="CX103" s="11">
        <v>7</v>
      </c>
      <c r="CY103" s="16">
        <v>25</v>
      </c>
      <c r="CZ103" s="11">
        <v>8</v>
      </c>
      <c r="DA103" s="11">
        <v>2</v>
      </c>
      <c r="DB103" s="11">
        <v>3</v>
      </c>
      <c r="DC103" s="11">
        <v>4</v>
      </c>
      <c r="DD103" s="11">
        <v>8</v>
      </c>
      <c r="DE103" s="11">
        <v>6</v>
      </c>
      <c r="DF103" s="11">
        <v>7</v>
      </c>
      <c r="DG103" s="11">
        <v>6</v>
      </c>
      <c r="DH103" s="11">
        <v>5</v>
      </c>
      <c r="DI103" s="11">
        <v>8</v>
      </c>
      <c r="DJ103" s="11">
        <v>7</v>
      </c>
      <c r="DK103" s="11">
        <v>8</v>
      </c>
      <c r="DL103" s="11">
        <v>12</v>
      </c>
      <c r="DM103" s="11">
        <v>5</v>
      </c>
      <c r="DN103" s="11">
        <v>11</v>
      </c>
      <c r="DO103" s="11">
        <v>9</v>
      </c>
      <c r="DP103" s="11">
        <v>8</v>
      </c>
      <c r="DQ103" s="11">
        <v>6</v>
      </c>
      <c r="DR103" s="11">
        <v>9</v>
      </c>
      <c r="DS103" s="11">
        <v>4</v>
      </c>
      <c r="DT103" s="11">
        <v>6</v>
      </c>
      <c r="DU103" s="11">
        <v>6</v>
      </c>
      <c r="DV103" s="11">
        <v>9</v>
      </c>
      <c r="DW103" s="11">
        <v>10</v>
      </c>
      <c r="DX103" s="11">
        <v>8</v>
      </c>
      <c r="DY103" s="11">
        <v>8</v>
      </c>
      <c r="DZ103" s="11">
        <v>7</v>
      </c>
      <c r="EA103" s="11">
        <v>9</v>
      </c>
      <c r="EB103" s="11">
        <v>6</v>
      </c>
      <c r="EC103" s="11">
        <v>10</v>
      </c>
      <c r="ED103" s="11">
        <v>11</v>
      </c>
      <c r="EE103" s="11">
        <v>4</v>
      </c>
      <c r="EF103" s="11">
        <v>4</v>
      </c>
      <c r="EG103" s="11">
        <v>8</v>
      </c>
      <c r="EH103" s="11">
        <v>3</v>
      </c>
      <c r="EI103" s="11">
        <v>4</v>
      </c>
      <c r="EJ103" s="11">
        <v>6</v>
      </c>
      <c r="EK103" s="11">
        <v>9</v>
      </c>
      <c r="EL103" s="11">
        <v>9</v>
      </c>
      <c r="EM103" s="11">
        <v>4</v>
      </c>
      <c r="EN103" s="11">
        <v>7</v>
      </c>
      <c r="EO103" s="11">
        <v>10</v>
      </c>
      <c r="EP103" s="11">
        <v>8</v>
      </c>
      <c r="EQ103" s="11">
        <v>5</v>
      </c>
      <c r="ER103" s="11">
        <v>4</v>
      </c>
      <c r="ES103" s="11">
        <v>4</v>
      </c>
      <c r="ET103" s="11">
        <v>6</v>
      </c>
      <c r="EU103" s="11">
        <v>9</v>
      </c>
      <c r="EV103" s="11">
        <v>9</v>
      </c>
      <c r="EW103" s="11">
        <v>3</v>
      </c>
      <c r="EX103" s="11">
        <v>3</v>
      </c>
      <c r="EY103" s="11">
        <v>4</v>
      </c>
      <c r="EZ103" s="11">
        <v>5</v>
      </c>
      <c r="FA103" s="11">
        <v>8</v>
      </c>
      <c r="FB103" s="11">
        <v>8</v>
      </c>
      <c r="FC103" s="11">
        <v>8</v>
      </c>
      <c r="FD103" s="11">
        <v>8</v>
      </c>
      <c r="FE103" s="11">
        <v>4</v>
      </c>
      <c r="FF103" s="11">
        <v>5</v>
      </c>
      <c r="FG103" s="11">
        <v>8</v>
      </c>
      <c r="FH103" s="11">
        <v>4</v>
      </c>
      <c r="FI103" s="11">
        <v>5</v>
      </c>
      <c r="FJ103" s="11">
        <v>6</v>
      </c>
      <c r="FK103" s="11">
        <v>9</v>
      </c>
      <c r="FL103" s="11">
        <v>6</v>
      </c>
      <c r="FM103" s="11">
        <v>5</v>
      </c>
      <c r="FN103" s="11">
        <v>8</v>
      </c>
      <c r="FO103" s="11">
        <v>8</v>
      </c>
      <c r="FP103" s="11">
        <v>7</v>
      </c>
      <c r="FQ103" s="11">
        <v>7</v>
      </c>
      <c r="FR103" s="11">
        <v>7</v>
      </c>
      <c r="FS103" s="11">
        <v>7</v>
      </c>
      <c r="FT103" s="11">
        <v>8</v>
      </c>
      <c r="FU103" s="11">
        <v>7</v>
      </c>
      <c r="FV103" s="11">
        <v>6</v>
      </c>
      <c r="FW103" s="11">
        <v>6</v>
      </c>
      <c r="FX103" s="11">
        <v>5</v>
      </c>
      <c r="FY103" s="11">
        <v>5</v>
      </c>
      <c r="FZ103" s="11">
        <v>7</v>
      </c>
      <c r="GA103" s="11">
        <v>7</v>
      </c>
      <c r="GB103" s="11">
        <v>8</v>
      </c>
      <c r="GC103" s="11">
        <v>4</v>
      </c>
      <c r="GD103" s="11">
        <v>4</v>
      </c>
      <c r="GE103" s="11">
        <v>3</v>
      </c>
      <c r="GF103" s="11">
        <v>5</v>
      </c>
      <c r="GG103" s="11">
        <v>6</v>
      </c>
      <c r="GH103" s="11">
        <v>7</v>
      </c>
      <c r="GI103" s="11">
        <v>6</v>
      </c>
      <c r="GJ103" s="11">
        <v>7</v>
      </c>
      <c r="GK103" s="11">
        <v>7</v>
      </c>
      <c r="GL103" s="11">
        <v>7</v>
      </c>
      <c r="GM103" s="11">
        <v>8</v>
      </c>
      <c r="GN103" s="11">
        <v>4</v>
      </c>
      <c r="GO103" s="11">
        <v>9</v>
      </c>
      <c r="GP103" s="11">
        <v>9</v>
      </c>
      <c r="GQ103" s="11">
        <v>7</v>
      </c>
      <c r="GR103" s="11">
        <v>7</v>
      </c>
      <c r="GS103" s="11">
        <v>7</v>
      </c>
      <c r="GT103" s="11">
        <v>3</v>
      </c>
      <c r="GU103" s="11">
        <v>9</v>
      </c>
    </row>
    <row r="104" spans="1:203" x14ac:dyDescent="0.4">
      <c r="A104" s="15" t="s">
        <v>151</v>
      </c>
      <c r="B104" s="11">
        <v>3</v>
      </c>
      <c r="C104" s="11">
        <v>3</v>
      </c>
      <c r="D104" s="11">
        <v>9</v>
      </c>
      <c r="E104" s="11">
        <v>10</v>
      </c>
      <c r="F104" s="11">
        <v>3</v>
      </c>
      <c r="G104" s="11">
        <v>3</v>
      </c>
      <c r="H104" s="11">
        <v>3</v>
      </c>
      <c r="I104" s="11">
        <v>3</v>
      </c>
      <c r="J104" s="11">
        <v>3</v>
      </c>
      <c r="K104" s="11">
        <v>2</v>
      </c>
      <c r="L104" s="11">
        <v>6</v>
      </c>
      <c r="M104" s="11">
        <v>7</v>
      </c>
      <c r="N104" s="11">
        <v>4</v>
      </c>
      <c r="O104" s="11">
        <v>4</v>
      </c>
      <c r="P104" s="11">
        <v>8</v>
      </c>
      <c r="Q104" s="11">
        <v>6</v>
      </c>
      <c r="R104" s="11">
        <v>7</v>
      </c>
      <c r="S104" s="11">
        <v>7</v>
      </c>
      <c r="T104" s="11">
        <v>3</v>
      </c>
      <c r="U104" s="11">
        <v>6</v>
      </c>
      <c r="V104" s="11">
        <v>8</v>
      </c>
      <c r="W104" s="11">
        <v>1</v>
      </c>
      <c r="X104" s="11">
        <v>7</v>
      </c>
      <c r="Y104" s="11">
        <v>4</v>
      </c>
      <c r="Z104" s="11">
        <v>5</v>
      </c>
      <c r="AA104" s="11">
        <v>5</v>
      </c>
      <c r="AB104" s="11">
        <v>6</v>
      </c>
      <c r="AC104" s="11">
        <v>7</v>
      </c>
      <c r="AD104" s="11">
        <v>7</v>
      </c>
      <c r="AE104" s="11">
        <v>3</v>
      </c>
      <c r="AF104" s="11">
        <v>5</v>
      </c>
      <c r="AG104" s="11">
        <v>0</v>
      </c>
      <c r="AH104" s="11">
        <v>2</v>
      </c>
      <c r="AI104" s="11">
        <v>1</v>
      </c>
      <c r="AJ104" s="11">
        <v>8</v>
      </c>
      <c r="AK104" s="11">
        <v>4</v>
      </c>
      <c r="AL104" s="11">
        <v>5</v>
      </c>
      <c r="AM104" s="11">
        <v>3</v>
      </c>
      <c r="AN104" s="11">
        <v>4</v>
      </c>
      <c r="AO104" s="11">
        <v>2</v>
      </c>
      <c r="AP104" s="11">
        <v>5</v>
      </c>
      <c r="AQ104" s="11">
        <v>7</v>
      </c>
      <c r="AR104" s="11">
        <v>7</v>
      </c>
      <c r="AS104" s="11">
        <v>6</v>
      </c>
      <c r="AT104" s="11">
        <v>6</v>
      </c>
      <c r="AU104" s="11">
        <v>7</v>
      </c>
      <c r="AV104" s="11">
        <v>6</v>
      </c>
      <c r="AW104" s="11">
        <v>1</v>
      </c>
      <c r="AX104" s="11">
        <v>5</v>
      </c>
      <c r="AY104" s="11">
        <v>5</v>
      </c>
      <c r="AZ104" s="11">
        <v>5</v>
      </c>
      <c r="BA104" s="11">
        <v>2</v>
      </c>
      <c r="BB104" s="11">
        <v>6</v>
      </c>
      <c r="BC104" s="11">
        <v>4</v>
      </c>
      <c r="BD104" s="11">
        <v>8</v>
      </c>
      <c r="BE104" s="11">
        <v>10</v>
      </c>
      <c r="BF104" s="11">
        <v>6</v>
      </c>
      <c r="BG104" s="11">
        <v>5</v>
      </c>
      <c r="BH104" s="11">
        <v>8</v>
      </c>
      <c r="BI104" s="11">
        <v>8</v>
      </c>
      <c r="BJ104" s="11">
        <v>7</v>
      </c>
      <c r="BK104" s="11">
        <v>3</v>
      </c>
      <c r="BL104" s="11">
        <v>3</v>
      </c>
      <c r="BM104" s="11">
        <v>7</v>
      </c>
      <c r="BN104" s="11">
        <v>7</v>
      </c>
      <c r="BO104" s="11">
        <v>4</v>
      </c>
      <c r="BP104" s="11">
        <v>4</v>
      </c>
      <c r="BQ104" s="11">
        <v>4</v>
      </c>
      <c r="BR104" s="11">
        <v>5</v>
      </c>
      <c r="BS104" s="11">
        <v>6</v>
      </c>
      <c r="BT104" s="11">
        <v>1</v>
      </c>
      <c r="BU104" s="11">
        <v>0</v>
      </c>
      <c r="BV104" s="11">
        <v>5</v>
      </c>
      <c r="BW104" s="11">
        <v>5</v>
      </c>
      <c r="BX104" s="11">
        <v>3</v>
      </c>
      <c r="BY104" s="11">
        <v>3</v>
      </c>
      <c r="BZ104" s="11">
        <v>7</v>
      </c>
      <c r="CA104" s="11">
        <v>6</v>
      </c>
      <c r="CB104" s="11">
        <v>6</v>
      </c>
      <c r="CC104" s="11">
        <v>3</v>
      </c>
      <c r="CD104" s="11">
        <v>5</v>
      </c>
      <c r="CE104" s="11">
        <v>2</v>
      </c>
      <c r="CF104" s="11">
        <v>6</v>
      </c>
      <c r="CG104" s="11">
        <v>2</v>
      </c>
      <c r="CH104" s="11">
        <v>6</v>
      </c>
      <c r="CI104" s="11">
        <v>6</v>
      </c>
      <c r="CJ104" s="11">
        <v>7</v>
      </c>
      <c r="CK104" s="11">
        <v>7</v>
      </c>
      <c r="CL104" s="11">
        <v>5</v>
      </c>
      <c r="CM104" s="11">
        <v>3</v>
      </c>
      <c r="CN104" s="11">
        <v>6</v>
      </c>
      <c r="CO104" s="11">
        <v>7</v>
      </c>
      <c r="CP104" s="11">
        <v>8</v>
      </c>
      <c r="CQ104" s="11">
        <v>2</v>
      </c>
      <c r="CR104" s="11">
        <v>4</v>
      </c>
      <c r="CS104" s="11">
        <v>5</v>
      </c>
      <c r="CT104" s="11">
        <v>1</v>
      </c>
      <c r="CU104" s="11">
        <v>6</v>
      </c>
      <c r="CV104" s="11">
        <v>5</v>
      </c>
      <c r="CW104" s="11">
        <v>4</v>
      </c>
      <c r="CX104" s="11">
        <v>6</v>
      </c>
      <c r="CY104" s="11">
        <v>8</v>
      </c>
      <c r="CZ104" s="16">
        <v>18</v>
      </c>
      <c r="DA104" s="11">
        <v>1</v>
      </c>
      <c r="DB104" s="11">
        <v>5</v>
      </c>
      <c r="DC104" s="11">
        <v>3</v>
      </c>
      <c r="DD104" s="11">
        <v>5</v>
      </c>
      <c r="DE104" s="11">
        <v>6</v>
      </c>
      <c r="DF104" s="11">
        <v>6</v>
      </c>
      <c r="DG104" s="11">
        <v>10</v>
      </c>
      <c r="DH104" s="11">
        <v>6</v>
      </c>
      <c r="DI104" s="11">
        <v>6</v>
      </c>
      <c r="DJ104" s="11">
        <v>8</v>
      </c>
      <c r="DK104" s="11">
        <v>5</v>
      </c>
      <c r="DL104" s="11">
        <v>4</v>
      </c>
      <c r="DM104" s="11">
        <v>4</v>
      </c>
      <c r="DN104" s="11">
        <v>4</v>
      </c>
      <c r="DO104" s="11">
        <v>5</v>
      </c>
      <c r="DP104" s="11">
        <v>5</v>
      </c>
      <c r="DQ104" s="11">
        <v>3</v>
      </c>
      <c r="DR104" s="11">
        <v>7</v>
      </c>
      <c r="DS104" s="11">
        <v>2</v>
      </c>
      <c r="DT104" s="11">
        <v>8</v>
      </c>
      <c r="DU104" s="11">
        <v>8</v>
      </c>
      <c r="DV104" s="11">
        <v>5</v>
      </c>
      <c r="DW104" s="11">
        <v>6</v>
      </c>
      <c r="DX104" s="11">
        <v>6</v>
      </c>
      <c r="DY104" s="11">
        <v>6</v>
      </c>
      <c r="DZ104" s="11">
        <v>6</v>
      </c>
      <c r="EA104" s="11">
        <v>7</v>
      </c>
      <c r="EB104" s="11">
        <v>7</v>
      </c>
      <c r="EC104" s="11">
        <v>8</v>
      </c>
      <c r="ED104" s="11">
        <v>5</v>
      </c>
      <c r="EE104" s="11">
        <v>6</v>
      </c>
      <c r="EF104" s="11">
        <v>3</v>
      </c>
      <c r="EG104" s="11">
        <v>3</v>
      </c>
      <c r="EH104" s="11">
        <v>5</v>
      </c>
      <c r="EI104" s="11">
        <v>3</v>
      </c>
      <c r="EJ104" s="11">
        <v>7</v>
      </c>
      <c r="EK104" s="11">
        <v>4</v>
      </c>
      <c r="EL104" s="11">
        <v>5</v>
      </c>
      <c r="EM104" s="11">
        <v>6</v>
      </c>
      <c r="EN104" s="11">
        <v>2</v>
      </c>
      <c r="EO104" s="11">
        <v>4</v>
      </c>
      <c r="EP104" s="11">
        <v>6</v>
      </c>
      <c r="EQ104" s="11">
        <v>4</v>
      </c>
      <c r="ER104" s="11">
        <v>6</v>
      </c>
      <c r="ES104" s="11">
        <v>3</v>
      </c>
      <c r="ET104" s="11">
        <v>5</v>
      </c>
      <c r="EU104" s="11">
        <v>4</v>
      </c>
      <c r="EV104" s="11">
        <v>5</v>
      </c>
      <c r="EW104" s="11">
        <v>3</v>
      </c>
      <c r="EX104" s="11">
        <v>3</v>
      </c>
      <c r="EY104" s="11">
        <v>6</v>
      </c>
      <c r="EZ104" s="11">
        <v>4</v>
      </c>
      <c r="FA104" s="11">
        <v>9</v>
      </c>
      <c r="FB104" s="11">
        <v>3</v>
      </c>
      <c r="FC104" s="11">
        <v>3</v>
      </c>
      <c r="FD104" s="11">
        <v>3</v>
      </c>
      <c r="FE104" s="11">
        <v>3</v>
      </c>
      <c r="FF104" s="11">
        <v>3</v>
      </c>
      <c r="FG104" s="11">
        <v>9</v>
      </c>
      <c r="FH104" s="11">
        <v>3</v>
      </c>
      <c r="FI104" s="11">
        <v>6</v>
      </c>
      <c r="FJ104" s="11">
        <v>5</v>
      </c>
      <c r="FK104" s="11">
        <v>7</v>
      </c>
      <c r="FL104" s="11">
        <v>8</v>
      </c>
      <c r="FM104" s="11">
        <v>6</v>
      </c>
      <c r="FN104" s="11">
        <v>6</v>
      </c>
      <c r="FO104" s="11">
        <v>6</v>
      </c>
      <c r="FP104" s="11">
        <v>6</v>
      </c>
      <c r="FQ104" s="11">
        <v>6</v>
      </c>
      <c r="FR104" s="11">
        <v>5</v>
      </c>
      <c r="FS104" s="11">
        <v>7</v>
      </c>
      <c r="FT104" s="11">
        <v>5</v>
      </c>
      <c r="FU104" s="11">
        <v>5</v>
      </c>
      <c r="FV104" s="11">
        <v>7</v>
      </c>
      <c r="FW104" s="11">
        <v>6</v>
      </c>
      <c r="FX104" s="11">
        <v>4</v>
      </c>
      <c r="FY104" s="11">
        <v>4</v>
      </c>
      <c r="FZ104" s="11">
        <v>7</v>
      </c>
      <c r="GA104" s="11">
        <v>6</v>
      </c>
      <c r="GB104" s="11">
        <v>7</v>
      </c>
      <c r="GC104" s="11">
        <v>3</v>
      </c>
      <c r="GD104" s="11">
        <v>3</v>
      </c>
      <c r="GE104" s="11">
        <v>2</v>
      </c>
      <c r="GF104" s="11">
        <v>5</v>
      </c>
      <c r="GG104" s="11">
        <v>6</v>
      </c>
      <c r="GH104" s="11">
        <v>7</v>
      </c>
      <c r="GI104" s="11">
        <v>6</v>
      </c>
      <c r="GJ104" s="11">
        <v>5</v>
      </c>
      <c r="GK104" s="11">
        <v>5</v>
      </c>
      <c r="GL104" s="11">
        <v>5</v>
      </c>
      <c r="GM104" s="11">
        <v>7</v>
      </c>
      <c r="GN104" s="11">
        <v>3</v>
      </c>
      <c r="GO104" s="11">
        <v>8</v>
      </c>
      <c r="GP104" s="11">
        <v>8</v>
      </c>
      <c r="GQ104" s="11">
        <v>5</v>
      </c>
      <c r="GR104" s="11">
        <v>5</v>
      </c>
      <c r="GS104" s="11">
        <v>5</v>
      </c>
      <c r="GT104" s="11">
        <v>5</v>
      </c>
      <c r="GU104" s="11">
        <v>5</v>
      </c>
    </row>
    <row r="105" spans="1:203" x14ac:dyDescent="0.4">
      <c r="A105" s="15" t="s">
        <v>993</v>
      </c>
      <c r="B105" s="11">
        <v>1</v>
      </c>
      <c r="C105" s="11">
        <v>1</v>
      </c>
      <c r="D105" s="11">
        <v>2</v>
      </c>
      <c r="E105" s="11">
        <v>1</v>
      </c>
      <c r="F105" s="11">
        <v>1</v>
      </c>
      <c r="G105" s="11">
        <v>1</v>
      </c>
      <c r="H105" s="11">
        <v>1</v>
      </c>
      <c r="I105" s="11">
        <v>1</v>
      </c>
      <c r="J105" s="11">
        <v>0</v>
      </c>
      <c r="K105" s="11">
        <v>0</v>
      </c>
      <c r="L105" s="11">
        <v>1</v>
      </c>
      <c r="M105" s="11">
        <v>3</v>
      </c>
      <c r="N105" s="11">
        <v>1</v>
      </c>
      <c r="O105" s="11">
        <v>1</v>
      </c>
      <c r="P105" s="11">
        <v>0</v>
      </c>
      <c r="Q105" s="11">
        <v>3</v>
      </c>
      <c r="R105" s="11">
        <v>2</v>
      </c>
      <c r="S105" s="11">
        <v>2</v>
      </c>
      <c r="T105" s="11">
        <v>2</v>
      </c>
      <c r="U105" s="11">
        <v>1</v>
      </c>
      <c r="V105" s="11">
        <v>2</v>
      </c>
      <c r="W105" s="11">
        <v>7</v>
      </c>
      <c r="X105" s="11">
        <v>1</v>
      </c>
      <c r="Y105" s="11">
        <v>3</v>
      </c>
      <c r="Z105" s="11">
        <v>2</v>
      </c>
      <c r="AA105" s="11">
        <v>2</v>
      </c>
      <c r="AB105" s="11">
        <v>1</v>
      </c>
      <c r="AC105" s="11">
        <v>0</v>
      </c>
      <c r="AD105" s="11">
        <v>1</v>
      </c>
      <c r="AE105" s="11">
        <v>1</v>
      </c>
      <c r="AF105" s="11">
        <v>0</v>
      </c>
      <c r="AG105" s="11">
        <v>1</v>
      </c>
      <c r="AH105" s="11">
        <v>1</v>
      </c>
      <c r="AI105" s="11">
        <v>1</v>
      </c>
      <c r="AJ105" s="11">
        <v>2</v>
      </c>
      <c r="AK105" s="11">
        <v>1</v>
      </c>
      <c r="AL105" s="11">
        <v>1</v>
      </c>
      <c r="AM105" s="11">
        <v>2</v>
      </c>
      <c r="AN105" s="11">
        <v>1</v>
      </c>
      <c r="AO105" s="11">
        <v>0</v>
      </c>
      <c r="AP105" s="11">
        <v>2</v>
      </c>
      <c r="AQ105" s="11">
        <v>1</v>
      </c>
      <c r="AR105" s="11">
        <v>1</v>
      </c>
      <c r="AS105" s="11">
        <v>0</v>
      </c>
      <c r="AT105" s="11">
        <v>0</v>
      </c>
      <c r="AU105" s="11">
        <v>3</v>
      </c>
      <c r="AV105" s="11">
        <v>0</v>
      </c>
      <c r="AW105" s="11">
        <v>6</v>
      </c>
      <c r="AX105" s="11">
        <v>1</v>
      </c>
      <c r="AY105" s="11">
        <v>1</v>
      </c>
      <c r="AZ105" s="11">
        <v>1</v>
      </c>
      <c r="BA105" s="11">
        <v>0</v>
      </c>
      <c r="BB105" s="11">
        <v>1</v>
      </c>
      <c r="BC105" s="11">
        <v>1</v>
      </c>
      <c r="BD105" s="11">
        <v>1</v>
      </c>
      <c r="BE105" s="11">
        <v>1</v>
      </c>
      <c r="BF105" s="11">
        <v>0</v>
      </c>
      <c r="BG105" s="11">
        <v>0</v>
      </c>
      <c r="BH105" s="11">
        <v>2</v>
      </c>
      <c r="BI105" s="11">
        <v>1</v>
      </c>
      <c r="BJ105" s="11">
        <v>1</v>
      </c>
      <c r="BK105" s="11">
        <v>1</v>
      </c>
      <c r="BL105" s="11">
        <v>1</v>
      </c>
      <c r="BM105" s="11">
        <v>0</v>
      </c>
      <c r="BN105" s="11">
        <v>1</v>
      </c>
      <c r="BO105" s="11">
        <v>1</v>
      </c>
      <c r="BP105" s="11">
        <v>1</v>
      </c>
      <c r="BQ105" s="11">
        <v>2</v>
      </c>
      <c r="BR105" s="11">
        <v>3</v>
      </c>
      <c r="BS105" s="11">
        <v>1</v>
      </c>
      <c r="BT105" s="11">
        <v>1</v>
      </c>
      <c r="BU105" s="11">
        <v>2</v>
      </c>
      <c r="BV105" s="11">
        <v>1</v>
      </c>
      <c r="BW105" s="11">
        <v>0</v>
      </c>
      <c r="BX105" s="11">
        <v>1</v>
      </c>
      <c r="BY105" s="11">
        <v>0</v>
      </c>
      <c r="BZ105" s="11">
        <v>0</v>
      </c>
      <c r="CA105" s="11">
        <v>1</v>
      </c>
      <c r="CB105" s="11">
        <v>0</v>
      </c>
      <c r="CC105" s="11">
        <v>2</v>
      </c>
      <c r="CD105" s="11">
        <v>2</v>
      </c>
      <c r="CE105" s="11">
        <v>2</v>
      </c>
      <c r="CF105" s="11">
        <v>0</v>
      </c>
      <c r="CG105" s="11">
        <v>1</v>
      </c>
      <c r="CH105" s="11">
        <v>1</v>
      </c>
      <c r="CI105" s="11">
        <v>1</v>
      </c>
      <c r="CJ105" s="11">
        <v>0</v>
      </c>
      <c r="CK105" s="11">
        <v>0</v>
      </c>
      <c r="CL105" s="11">
        <v>3</v>
      </c>
      <c r="CM105" s="11">
        <v>3</v>
      </c>
      <c r="CN105" s="11">
        <v>3</v>
      </c>
      <c r="CO105" s="11">
        <v>1</v>
      </c>
      <c r="CP105" s="11">
        <v>2</v>
      </c>
      <c r="CQ105" s="11">
        <v>1</v>
      </c>
      <c r="CR105" s="11">
        <v>2</v>
      </c>
      <c r="CS105" s="11">
        <v>3</v>
      </c>
      <c r="CT105" s="11">
        <v>1</v>
      </c>
      <c r="CU105" s="11">
        <v>1</v>
      </c>
      <c r="CV105" s="11">
        <v>1</v>
      </c>
      <c r="CW105" s="11">
        <v>0</v>
      </c>
      <c r="CX105" s="11">
        <v>1</v>
      </c>
      <c r="CY105" s="11">
        <v>2</v>
      </c>
      <c r="CZ105" s="11">
        <v>1</v>
      </c>
      <c r="DA105" s="16">
        <v>9</v>
      </c>
      <c r="DB105" s="11">
        <v>2</v>
      </c>
      <c r="DC105" s="11">
        <v>1</v>
      </c>
      <c r="DD105" s="11">
        <v>1</v>
      </c>
      <c r="DE105" s="11">
        <v>0</v>
      </c>
      <c r="DF105" s="11">
        <v>1</v>
      </c>
      <c r="DG105" s="11">
        <v>0</v>
      </c>
      <c r="DH105" s="11">
        <v>0</v>
      </c>
      <c r="DI105" s="11">
        <v>1</v>
      </c>
      <c r="DJ105" s="11">
        <v>2</v>
      </c>
      <c r="DK105" s="11">
        <v>0</v>
      </c>
      <c r="DL105" s="11">
        <v>0</v>
      </c>
      <c r="DM105" s="11">
        <v>1</v>
      </c>
      <c r="DN105" s="11">
        <v>1</v>
      </c>
      <c r="DO105" s="11">
        <v>1</v>
      </c>
      <c r="DP105" s="11">
        <v>1</v>
      </c>
      <c r="DQ105" s="11">
        <v>0</v>
      </c>
      <c r="DR105" s="11">
        <v>3</v>
      </c>
      <c r="DS105" s="11">
        <v>1</v>
      </c>
      <c r="DT105" s="11">
        <v>1</v>
      </c>
      <c r="DU105" s="11">
        <v>2</v>
      </c>
      <c r="DV105" s="11">
        <v>1</v>
      </c>
      <c r="DW105" s="11">
        <v>1</v>
      </c>
      <c r="DX105" s="11">
        <v>1</v>
      </c>
      <c r="DY105" s="11">
        <v>1</v>
      </c>
      <c r="DZ105" s="11">
        <v>0</v>
      </c>
      <c r="EA105" s="11">
        <v>3</v>
      </c>
      <c r="EB105" s="11">
        <v>3</v>
      </c>
      <c r="EC105" s="11">
        <v>2</v>
      </c>
      <c r="ED105" s="11">
        <v>3</v>
      </c>
      <c r="EE105" s="11">
        <v>2</v>
      </c>
      <c r="EF105" s="11">
        <v>1</v>
      </c>
      <c r="EG105" s="11">
        <v>2</v>
      </c>
      <c r="EH105" s="11">
        <v>0</v>
      </c>
      <c r="EI105" s="11">
        <v>1</v>
      </c>
      <c r="EJ105" s="11">
        <v>2</v>
      </c>
      <c r="EK105" s="11">
        <v>1</v>
      </c>
      <c r="EL105" s="11">
        <v>3</v>
      </c>
      <c r="EM105" s="11">
        <v>2</v>
      </c>
      <c r="EN105" s="11">
        <v>1</v>
      </c>
      <c r="EO105" s="11">
        <v>1</v>
      </c>
      <c r="EP105" s="11">
        <v>1</v>
      </c>
      <c r="EQ105" s="11">
        <v>3</v>
      </c>
      <c r="ER105" s="11">
        <v>3</v>
      </c>
      <c r="ES105" s="11">
        <v>1</v>
      </c>
      <c r="ET105" s="11">
        <v>3</v>
      </c>
      <c r="EU105" s="11">
        <v>2</v>
      </c>
      <c r="EV105" s="11">
        <v>3</v>
      </c>
      <c r="EW105" s="11">
        <v>1</v>
      </c>
      <c r="EX105" s="11">
        <v>1</v>
      </c>
      <c r="EY105" s="11">
        <v>2</v>
      </c>
      <c r="EZ105" s="11">
        <v>2</v>
      </c>
      <c r="FA105" s="11">
        <v>2</v>
      </c>
      <c r="FB105" s="11">
        <v>2</v>
      </c>
      <c r="FC105" s="11">
        <v>2</v>
      </c>
      <c r="FD105" s="11">
        <v>2</v>
      </c>
      <c r="FE105" s="11">
        <v>0</v>
      </c>
      <c r="FF105" s="11">
        <v>0</v>
      </c>
      <c r="FG105" s="11">
        <v>2</v>
      </c>
      <c r="FH105" s="11">
        <v>1</v>
      </c>
      <c r="FI105" s="11">
        <v>0</v>
      </c>
      <c r="FJ105" s="11">
        <v>1</v>
      </c>
      <c r="FK105" s="11">
        <v>3</v>
      </c>
      <c r="FL105" s="11">
        <v>1</v>
      </c>
      <c r="FM105" s="11">
        <v>2</v>
      </c>
      <c r="FN105" s="11">
        <v>1</v>
      </c>
      <c r="FO105" s="11">
        <v>1</v>
      </c>
      <c r="FP105" s="11">
        <v>0</v>
      </c>
      <c r="FQ105" s="11">
        <v>0</v>
      </c>
      <c r="FR105" s="11">
        <v>2</v>
      </c>
      <c r="FS105" s="11">
        <v>2</v>
      </c>
      <c r="FT105" s="11">
        <v>1</v>
      </c>
      <c r="FU105" s="11">
        <v>2</v>
      </c>
      <c r="FV105" s="11">
        <v>1</v>
      </c>
      <c r="FW105" s="11">
        <v>1</v>
      </c>
      <c r="FX105" s="11">
        <v>3</v>
      </c>
      <c r="FY105" s="11">
        <v>3</v>
      </c>
      <c r="FZ105" s="11">
        <v>1</v>
      </c>
      <c r="GA105" s="11">
        <v>0</v>
      </c>
      <c r="GB105" s="11">
        <v>2</v>
      </c>
      <c r="GC105" s="11">
        <v>1</v>
      </c>
      <c r="GD105" s="11">
        <v>1</v>
      </c>
      <c r="GE105" s="11">
        <v>2</v>
      </c>
      <c r="GF105" s="11">
        <v>2</v>
      </c>
      <c r="GG105" s="11">
        <v>3</v>
      </c>
      <c r="GH105" s="11">
        <v>1</v>
      </c>
      <c r="GI105" s="11">
        <v>3</v>
      </c>
      <c r="GJ105" s="11">
        <v>1</v>
      </c>
      <c r="GK105" s="11">
        <v>1</v>
      </c>
      <c r="GL105" s="11">
        <v>1</v>
      </c>
      <c r="GM105" s="11">
        <v>1</v>
      </c>
      <c r="GN105" s="11">
        <v>1</v>
      </c>
      <c r="GO105" s="11">
        <v>2</v>
      </c>
      <c r="GP105" s="11">
        <v>2</v>
      </c>
      <c r="GQ105" s="11">
        <v>1</v>
      </c>
      <c r="GR105" s="11">
        <v>1</v>
      </c>
      <c r="GS105" s="11">
        <v>1</v>
      </c>
      <c r="GT105" s="11">
        <v>1</v>
      </c>
      <c r="GU105" s="11">
        <v>1</v>
      </c>
    </row>
    <row r="106" spans="1:203" x14ac:dyDescent="0.4">
      <c r="A106" s="15" t="s">
        <v>1965</v>
      </c>
      <c r="B106" s="11">
        <v>2</v>
      </c>
      <c r="C106" s="11">
        <v>2</v>
      </c>
      <c r="D106" s="11">
        <v>5</v>
      </c>
      <c r="E106" s="11">
        <v>5</v>
      </c>
      <c r="F106" s="11">
        <v>2</v>
      </c>
      <c r="G106" s="11">
        <v>2</v>
      </c>
      <c r="H106" s="11">
        <v>2</v>
      </c>
      <c r="I106" s="11">
        <v>2</v>
      </c>
      <c r="J106" s="11">
        <v>3</v>
      </c>
      <c r="K106" s="11">
        <v>0</v>
      </c>
      <c r="L106" s="11">
        <v>4</v>
      </c>
      <c r="M106" s="11">
        <v>6</v>
      </c>
      <c r="N106" s="11">
        <v>4</v>
      </c>
      <c r="O106" s="11">
        <v>4</v>
      </c>
      <c r="P106" s="11">
        <v>4</v>
      </c>
      <c r="Q106" s="11">
        <v>5</v>
      </c>
      <c r="R106" s="11">
        <v>5</v>
      </c>
      <c r="S106" s="11">
        <v>5</v>
      </c>
      <c r="T106" s="11">
        <v>1</v>
      </c>
      <c r="U106" s="11">
        <v>6</v>
      </c>
      <c r="V106" s="11">
        <v>5</v>
      </c>
      <c r="W106" s="11">
        <v>2</v>
      </c>
      <c r="X106" s="11">
        <v>4</v>
      </c>
      <c r="Y106" s="11">
        <v>2</v>
      </c>
      <c r="Z106" s="11">
        <v>3</v>
      </c>
      <c r="AA106" s="11">
        <v>3</v>
      </c>
      <c r="AB106" s="11">
        <v>2</v>
      </c>
      <c r="AC106" s="11">
        <v>4</v>
      </c>
      <c r="AD106" s="11">
        <v>5</v>
      </c>
      <c r="AE106" s="11">
        <v>3</v>
      </c>
      <c r="AF106" s="11">
        <v>3</v>
      </c>
      <c r="AG106" s="11">
        <v>0</v>
      </c>
      <c r="AH106" s="11">
        <v>2</v>
      </c>
      <c r="AI106" s="11">
        <v>0</v>
      </c>
      <c r="AJ106" s="11">
        <v>5</v>
      </c>
      <c r="AK106" s="11">
        <v>4</v>
      </c>
      <c r="AL106" s="11">
        <v>3</v>
      </c>
      <c r="AM106" s="11">
        <v>3</v>
      </c>
      <c r="AN106" s="11">
        <v>3</v>
      </c>
      <c r="AO106" s="11">
        <v>2</v>
      </c>
      <c r="AP106" s="11">
        <v>5</v>
      </c>
      <c r="AQ106" s="11">
        <v>3</v>
      </c>
      <c r="AR106" s="11">
        <v>4</v>
      </c>
      <c r="AS106" s="11">
        <v>4</v>
      </c>
      <c r="AT106" s="11">
        <v>4</v>
      </c>
      <c r="AU106" s="11">
        <v>5</v>
      </c>
      <c r="AV106" s="11">
        <v>2</v>
      </c>
      <c r="AW106" s="11">
        <v>2</v>
      </c>
      <c r="AX106" s="11">
        <v>3</v>
      </c>
      <c r="AY106" s="11">
        <v>3</v>
      </c>
      <c r="AZ106" s="11">
        <v>3</v>
      </c>
      <c r="BA106" s="11">
        <v>2</v>
      </c>
      <c r="BB106" s="11">
        <v>5</v>
      </c>
      <c r="BC106" s="11">
        <v>3</v>
      </c>
      <c r="BD106" s="11">
        <v>5</v>
      </c>
      <c r="BE106" s="11">
        <v>5</v>
      </c>
      <c r="BF106" s="11">
        <v>4</v>
      </c>
      <c r="BG106" s="11">
        <v>3</v>
      </c>
      <c r="BH106" s="11">
        <v>5</v>
      </c>
      <c r="BI106" s="11">
        <v>5</v>
      </c>
      <c r="BJ106" s="11">
        <v>5</v>
      </c>
      <c r="BK106" s="11">
        <v>2</v>
      </c>
      <c r="BL106" s="11">
        <v>2</v>
      </c>
      <c r="BM106" s="11">
        <v>4</v>
      </c>
      <c r="BN106" s="11">
        <v>4</v>
      </c>
      <c r="BO106" s="11">
        <v>3</v>
      </c>
      <c r="BP106" s="11">
        <v>3</v>
      </c>
      <c r="BQ106" s="11">
        <v>3</v>
      </c>
      <c r="BR106" s="11">
        <v>4</v>
      </c>
      <c r="BS106" s="11">
        <v>5</v>
      </c>
      <c r="BT106" s="11">
        <v>0</v>
      </c>
      <c r="BU106" s="11">
        <v>2</v>
      </c>
      <c r="BV106" s="11">
        <v>3</v>
      </c>
      <c r="BW106" s="11">
        <v>2</v>
      </c>
      <c r="BX106" s="11">
        <v>3</v>
      </c>
      <c r="BY106" s="11">
        <v>2</v>
      </c>
      <c r="BZ106" s="11">
        <v>4</v>
      </c>
      <c r="CA106" s="11">
        <v>5</v>
      </c>
      <c r="CB106" s="11">
        <v>4</v>
      </c>
      <c r="CC106" s="11">
        <v>1</v>
      </c>
      <c r="CD106" s="11">
        <v>5</v>
      </c>
      <c r="CE106" s="11">
        <v>3</v>
      </c>
      <c r="CF106" s="11">
        <v>4</v>
      </c>
      <c r="CG106" s="11">
        <v>1</v>
      </c>
      <c r="CH106" s="11">
        <v>4</v>
      </c>
      <c r="CI106" s="11">
        <v>4</v>
      </c>
      <c r="CJ106" s="11">
        <v>4</v>
      </c>
      <c r="CK106" s="11">
        <v>4</v>
      </c>
      <c r="CL106" s="11">
        <v>4</v>
      </c>
      <c r="CM106" s="11">
        <v>4</v>
      </c>
      <c r="CN106" s="11">
        <v>4</v>
      </c>
      <c r="CO106" s="11">
        <v>5</v>
      </c>
      <c r="CP106" s="11">
        <v>5</v>
      </c>
      <c r="CQ106" s="11">
        <v>3</v>
      </c>
      <c r="CR106" s="11">
        <v>3</v>
      </c>
      <c r="CS106" s="11">
        <v>4</v>
      </c>
      <c r="CT106" s="11">
        <v>1</v>
      </c>
      <c r="CU106" s="11">
        <v>4</v>
      </c>
      <c r="CV106" s="11">
        <v>3</v>
      </c>
      <c r="CW106" s="11">
        <v>2</v>
      </c>
      <c r="CX106" s="11">
        <v>4</v>
      </c>
      <c r="CY106" s="11">
        <v>3</v>
      </c>
      <c r="CZ106" s="11">
        <v>5</v>
      </c>
      <c r="DA106" s="11">
        <v>2</v>
      </c>
      <c r="DB106" s="16">
        <v>16</v>
      </c>
      <c r="DC106" s="11">
        <v>0</v>
      </c>
      <c r="DD106" s="11">
        <v>3</v>
      </c>
      <c r="DE106" s="11">
        <v>4</v>
      </c>
      <c r="DF106" s="11">
        <v>4</v>
      </c>
      <c r="DG106" s="11">
        <v>4</v>
      </c>
      <c r="DH106" s="11">
        <v>4</v>
      </c>
      <c r="DI106" s="11">
        <v>4</v>
      </c>
      <c r="DJ106" s="11">
        <v>5</v>
      </c>
      <c r="DK106" s="11">
        <v>3</v>
      </c>
      <c r="DL106" s="11">
        <v>2</v>
      </c>
      <c r="DM106" s="11">
        <v>2</v>
      </c>
      <c r="DN106" s="11">
        <v>3</v>
      </c>
      <c r="DO106" s="11">
        <v>3</v>
      </c>
      <c r="DP106" s="11">
        <v>3</v>
      </c>
      <c r="DQ106" s="11">
        <v>1</v>
      </c>
      <c r="DR106" s="11">
        <v>5</v>
      </c>
      <c r="DS106" s="11">
        <v>1</v>
      </c>
      <c r="DT106" s="11">
        <v>5</v>
      </c>
      <c r="DU106" s="11">
        <v>6</v>
      </c>
      <c r="DV106" s="11">
        <v>3</v>
      </c>
      <c r="DW106" s="11">
        <v>3</v>
      </c>
      <c r="DX106" s="11">
        <v>4</v>
      </c>
      <c r="DY106" s="11">
        <v>4</v>
      </c>
      <c r="DZ106" s="11">
        <v>4</v>
      </c>
      <c r="EA106" s="11">
        <v>5</v>
      </c>
      <c r="EB106" s="11">
        <v>5</v>
      </c>
      <c r="EC106" s="11">
        <v>6</v>
      </c>
      <c r="ED106" s="11">
        <v>3</v>
      </c>
      <c r="EE106" s="11">
        <v>5</v>
      </c>
      <c r="EF106" s="11">
        <v>0</v>
      </c>
      <c r="EG106" s="11">
        <v>3</v>
      </c>
      <c r="EH106" s="11">
        <v>4</v>
      </c>
      <c r="EI106" s="11">
        <v>0</v>
      </c>
      <c r="EJ106" s="11">
        <v>5</v>
      </c>
      <c r="EK106" s="11">
        <v>2</v>
      </c>
      <c r="EL106" s="11">
        <v>4</v>
      </c>
      <c r="EM106" s="11">
        <v>6</v>
      </c>
      <c r="EN106" s="11">
        <v>2</v>
      </c>
      <c r="EO106" s="11">
        <v>2</v>
      </c>
      <c r="EP106" s="11">
        <v>4</v>
      </c>
      <c r="EQ106" s="11">
        <v>4</v>
      </c>
      <c r="ER106" s="11">
        <v>6</v>
      </c>
      <c r="ES106" s="11">
        <v>0</v>
      </c>
      <c r="ET106" s="11">
        <v>4</v>
      </c>
      <c r="EU106" s="11">
        <v>2</v>
      </c>
      <c r="EV106" s="11">
        <v>4</v>
      </c>
      <c r="EW106" s="11">
        <v>0</v>
      </c>
      <c r="EX106" s="11">
        <v>0</v>
      </c>
      <c r="EY106" s="11">
        <v>5</v>
      </c>
      <c r="EZ106" s="11">
        <v>2</v>
      </c>
      <c r="FA106" s="11">
        <v>5</v>
      </c>
      <c r="FB106" s="11">
        <v>2</v>
      </c>
      <c r="FC106" s="11">
        <v>2</v>
      </c>
      <c r="FD106" s="11">
        <v>2</v>
      </c>
      <c r="FE106" s="11">
        <v>2</v>
      </c>
      <c r="FF106" s="11">
        <v>1</v>
      </c>
      <c r="FG106" s="11">
        <v>5</v>
      </c>
      <c r="FH106" s="11">
        <v>0</v>
      </c>
      <c r="FI106" s="11">
        <v>4</v>
      </c>
      <c r="FJ106" s="11">
        <v>3</v>
      </c>
      <c r="FK106" s="11">
        <v>5</v>
      </c>
      <c r="FL106" s="11">
        <v>5</v>
      </c>
      <c r="FM106" s="11">
        <v>5</v>
      </c>
      <c r="FN106" s="11">
        <v>4</v>
      </c>
      <c r="FO106" s="11">
        <v>4</v>
      </c>
      <c r="FP106" s="11">
        <v>4</v>
      </c>
      <c r="FQ106" s="11">
        <v>4</v>
      </c>
      <c r="FR106" s="11">
        <v>4</v>
      </c>
      <c r="FS106" s="11">
        <v>4</v>
      </c>
      <c r="FT106" s="11">
        <v>3</v>
      </c>
      <c r="FU106" s="11">
        <v>4</v>
      </c>
      <c r="FV106" s="11">
        <v>5</v>
      </c>
      <c r="FW106" s="11">
        <v>5</v>
      </c>
      <c r="FX106" s="11">
        <v>4</v>
      </c>
      <c r="FY106" s="11">
        <v>4</v>
      </c>
      <c r="FZ106" s="11">
        <v>5</v>
      </c>
      <c r="GA106" s="11">
        <v>4</v>
      </c>
      <c r="GB106" s="11">
        <v>6</v>
      </c>
      <c r="GC106" s="11">
        <v>0</v>
      </c>
      <c r="GD106" s="11">
        <v>0</v>
      </c>
      <c r="GE106" s="11">
        <v>3</v>
      </c>
      <c r="GF106" s="11">
        <v>5</v>
      </c>
      <c r="GG106" s="11">
        <v>4</v>
      </c>
      <c r="GH106" s="11">
        <v>5</v>
      </c>
      <c r="GI106" s="11">
        <v>4</v>
      </c>
      <c r="GJ106" s="11">
        <v>3</v>
      </c>
      <c r="GK106" s="11">
        <v>3</v>
      </c>
      <c r="GL106" s="11">
        <v>3</v>
      </c>
      <c r="GM106" s="11">
        <v>5</v>
      </c>
      <c r="GN106" s="11">
        <v>0</v>
      </c>
      <c r="GO106" s="11">
        <v>5</v>
      </c>
      <c r="GP106" s="11">
        <v>6</v>
      </c>
      <c r="GQ106" s="11">
        <v>3</v>
      </c>
      <c r="GR106" s="11">
        <v>3</v>
      </c>
      <c r="GS106" s="11">
        <v>3</v>
      </c>
      <c r="GT106" s="11">
        <v>5</v>
      </c>
      <c r="GU106" s="11">
        <v>3</v>
      </c>
    </row>
    <row r="107" spans="1:203" x14ac:dyDescent="0.4">
      <c r="A107" s="15" t="s">
        <v>1218</v>
      </c>
      <c r="B107" s="11">
        <v>3</v>
      </c>
      <c r="C107" s="11">
        <v>3</v>
      </c>
      <c r="D107" s="11">
        <v>6</v>
      </c>
      <c r="E107" s="11">
        <v>5</v>
      </c>
      <c r="F107" s="11">
        <v>1</v>
      </c>
      <c r="G107" s="11">
        <v>1</v>
      </c>
      <c r="H107" s="11">
        <v>1</v>
      </c>
      <c r="I107" s="11">
        <v>1</v>
      </c>
      <c r="J107" s="11">
        <v>1</v>
      </c>
      <c r="K107" s="11">
        <v>5</v>
      </c>
      <c r="L107" s="11">
        <v>2</v>
      </c>
      <c r="M107" s="11">
        <v>2</v>
      </c>
      <c r="N107" s="11">
        <v>1</v>
      </c>
      <c r="O107" s="11">
        <v>1</v>
      </c>
      <c r="P107" s="11">
        <v>6</v>
      </c>
      <c r="Q107" s="11">
        <v>4</v>
      </c>
      <c r="R107" s="11">
        <v>5</v>
      </c>
      <c r="S107" s="11">
        <v>5</v>
      </c>
      <c r="T107" s="11">
        <v>4</v>
      </c>
      <c r="U107" s="11">
        <v>0</v>
      </c>
      <c r="V107" s="11">
        <v>6</v>
      </c>
      <c r="W107" s="11">
        <v>1</v>
      </c>
      <c r="X107" s="11">
        <v>7</v>
      </c>
      <c r="Y107" s="11">
        <v>5</v>
      </c>
      <c r="Z107" s="11">
        <v>3</v>
      </c>
      <c r="AA107" s="11">
        <v>4</v>
      </c>
      <c r="AB107" s="11">
        <v>6</v>
      </c>
      <c r="AC107" s="11">
        <v>7</v>
      </c>
      <c r="AD107" s="11">
        <v>2</v>
      </c>
      <c r="AE107" s="11">
        <v>0</v>
      </c>
      <c r="AF107" s="11">
        <v>2</v>
      </c>
      <c r="AG107" s="11">
        <v>0</v>
      </c>
      <c r="AH107" s="11">
        <v>0</v>
      </c>
      <c r="AI107" s="11">
        <v>1</v>
      </c>
      <c r="AJ107" s="11">
        <v>2</v>
      </c>
      <c r="AK107" s="11">
        <v>1</v>
      </c>
      <c r="AL107" s="11">
        <v>3</v>
      </c>
      <c r="AM107" s="11">
        <v>5</v>
      </c>
      <c r="AN107" s="11">
        <v>3</v>
      </c>
      <c r="AO107" s="11">
        <v>2</v>
      </c>
      <c r="AP107" s="11">
        <v>3</v>
      </c>
      <c r="AQ107" s="11">
        <v>2</v>
      </c>
      <c r="AR107" s="11">
        <v>2</v>
      </c>
      <c r="AS107" s="11">
        <v>2</v>
      </c>
      <c r="AT107" s="11">
        <v>2</v>
      </c>
      <c r="AU107" s="11">
        <v>4</v>
      </c>
      <c r="AV107" s="11">
        <v>5</v>
      </c>
      <c r="AW107" s="11">
        <v>1</v>
      </c>
      <c r="AX107" s="11">
        <v>5</v>
      </c>
      <c r="AY107" s="11">
        <v>5</v>
      </c>
      <c r="AZ107" s="11">
        <v>5</v>
      </c>
      <c r="BA107" s="11">
        <v>0</v>
      </c>
      <c r="BB107" s="11">
        <v>4</v>
      </c>
      <c r="BC107" s="11">
        <v>1</v>
      </c>
      <c r="BD107" s="11">
        <v>5</v>
      </c>
      <c r="BE107" s="11">
        <v>4</v>
      </c>
      <c r="BF107" s="11">
        <v>5</v>
      </c>
      <c r="BG107" s="11">
        <v>5</v>
      </c>
      <c r="BH107" s="11">
        <v>5</v>
      </c>
      <c r="BI107" s="11">
        <v>4</v>
      </c>
      <c r="BJ107" s="11">
        <v>6</v>
      </c>
      <c r="BK107" s="11">
        <v>2</v>
      </c>
      <c r="BL107" s="11">
        <v>2</v>
      </c>
      <c r="BM107" s="11">
        <v>3</v>
      </c>
      <c r="BN107" s="11">
        <v>7</v>
      </c>
      <c r="BO107" s="11">
        <v>1</v>
      </c>
      <c r="BP107" s="11">
        <v>1</v>
      </c>
      <c r="BQ107" s="11">
        <v>4</v>
      </c>
      <c r="BR107" s="11">
        <v>4</v>
      </c>
      <c r="BS107" s="11">
        <v>5</v>
      </c>
      <c r="BT107" s="11">
        <v>3</v>
      </c>
      <c r="BU107" s="11">
        <v>1</v>
      </c>
      <c r="BV107" s="11">
        <v>2</v>
      </c>
      <c r="BW107" s="11">
        <v>1</v>
      </c>
      <c r="BX107" s="11">
        <v>1</v>
      </c>
      <c r="BY107" s="11">
        <v>1</v>
      </c>
      <c r="BZ107" s="11">
        <v>5</v>
      </c>
      <c r="CA107" s="11">
        <v>3</v>
      </c>
      <c r="CB107" s="11">
        <v>5</v>
      </c>
      <c r="CC107" s="11">
        <v>4</v>
      </c>
      <c r="CD107" s="11">
        <v>4</v>
      </c>
      <c r="CE107" s="11">
        <v>0</v>
      </c>
      <c r="CF107" s="11">
        <v>5</v>
      </c>
      <c r="CG107" s="11">
        <v>1</v>
      </c>
      <c r="CH107" s="11">
        <v>3</v>
      </c>
      <c r="CI107" s="11">
        <v>2</v>
      </c>
      <c r="CJ107" s="11">
        <v>5</v>
      </c>
      <c r="CK107" s="11">
        <v>6</v>
      </c>
      <c r="CL107" s="11">
        <v>4</v>
      </c>
      <c r="CM107" s="11">
        <v>2</v>
      </c>
      <c r="CN107" s="11">
        <v>4</v>
      </c>
      <c r="CO107" s="11">
        <v>2</v>
      </c>
      <c r="CP107" s="11">
        <v>3</v>
      </c>
      <c r="CQ107" s="11">
        <v>0</v>
      </c>
      <c r="CR107" s="11">
        <v>4</v>
      </c>
      <c r="CS107" s="11">
        <v>5</v>
      </c>
      <c r="CT107" s="11">
        <v>0</v>
      </c>
      <c r="CU107" s="11">
        <v>2</v>
      </c>
      <c r="CV107" s="11">
        <v>3</v>
      </c>
      <c r="CW107" s="11">
        <v>3</v>
      </c>
      <c r="CX107" s="11">
        <v>5</v>
      </c>
      <c r="CY107" s="11">
        <v>4</v>
      </c>
      <c r="CZ107" s="11">
        <v>3</v>
      </c>
      <c r="DA107" s="11">
        <v>1</v>
      </c>
      <c r="DB107" s="11">
        <v>0</v>
      </c>
      <c r="DC107" s="16">
        <v>28</v>
      </c>
      <c r="DD107" s="11">
        <v>5</v>
      </c>
      <c r="DE107" s="11">
        <v>5</v>
      </c>
      <c r="DF107" s="11">
        <v>5</v>
      </c>
      <c r="DG107" s="11">
        <v>2</v>
      </c>
      <c r="DH107" s="11">
        <v>6</v>
      </c>
      <c r="DI107" s="11">
        <v>5</v>
      </c>
      <c r="DJ107" s="11">
        <v>7</v>
      </c>
      <c r="DK107" s="11">
        <v>5</v>
      </c>
      <c r="DL107" s="11">
        <v>3</v>
      </c>
      <c r="DM107" s="11">
        <v>5</v>
      </c>
      <c r="DN107" s="11">
        <v>3</v>
      </c>
      <c r="DO107" s="11">
        <v>5</v>
      </c>
      <c r="DP107" s="11">
        <v>5</v>
      </c>
      <c r="DQ107" s="11">
        <v>7</v>
      </c>
      <c r="DR107" s="11">
        <v>4</v>
      </c>
      <c r="DS107" s="11">
        <v>1</v>
      </c>
      <c r="DT107" s="11">
        <v>5</v>
      </c>
      <c r="DU107" s="11">
        <v>5</v>
      </c>
      <c r="DV107" s="11">
        <v>5</v>
      </c>
      <c r="DW107" s="11">
        <v>6</v>
      </c>
      <c r="DX107" s="11">
        <v>5</v>
      </c>
      <c r="DY107" s="11">
        <v>5</v>
      </c>
      <c r="DZ107" s="11">
        <v>5</v>
      </c>
      <c r="EA107" s="11">
        <v>6</v>
      </c>
      <c r="EB107" s="11">
        <v>6</v>
      </c>
      <c r="EC107" s="11">
        <v>6</v>
      </c>
      <c r="ED107" s="11">
        <v>6</v>
      </c>
      <c r="EE107" s="11">
        <v>2</v>
      </c>
      <c r="EF107" s="11">
        <v>27</v>
      </c>
      <c r="EG107" s="11">
        <v>3</v>
      </c>
      <c r="EH107" s="11">
        <v>3</v>
      </c>
      <c r="EI107" s="11">
        <v>27</v>
      </c>
      <c r="EJ107" s="11">
        <v>5</v>
      </c>
      <c r="EK107" s="11">
        <v>2</v>
      </c>
      <c r="EL107" s="11">
        <v>5</v>
      </c>
      <c r="EM107" s="11">
        <v>3</v>
      </c>
      <c r="EN107" s="11">
        <v>3</v>
      </c>
      <c r="EO107" s="11">
        <v>4</v>
      </c>
      <c r="EP107" s="11">
        <v>5</v>
      </c>
      <c r="EQ107" s="11">
        <v>3</v>
      </c>
      <c r="ER107" s="11">
        <v>4</v>
      </c>
      <c r="ES107" s="11">
        <v>27</v>
      </c>
      <c r="ET107" s="11">
        <v>4</v>
      </c>
      <c r="EU107" s="11">
        <v>5</v>
      </c>
      <c r="EV107" s="11">
        <v>5</v>
      </c>
      <c r="EW107" s="11">
        <v>24</v>
      </c>
      <c r="EX107" s="11">
        <v>24</v>
      </c>
      <c r="EY107" s="11">
        <v>2</v>
      </c>
      <c r="EZ107" s="11">
        <v>1</v>
      </c>
      <c r="FA107" s="11">
        <v>3</v>
      </c>
      <c r="FB107" s="11">
        <v>4</v>
      </c>
      <c r="FC107" s="11">
        <v>4</v>
      </c>
      <c r="FD107" s="11">
        <v>4</v>
      </c>
      <c r="FE107" s="11">
        <v>1</v>
      </c>
      <c r="FF107" s="11">
        <v>2</v>
      </c>
      <c r="FG107" s="11">
        <v>3</v>
      </c>
      <c r="FH107" s="11">
        <v>28</v>
      </c>
      <c r="FI107" s="11">
        <v>5</v>
      </c>
      <c r="FJ107" s="11">
        <v>4</v>
      </c>
      <c r="FK107" s="11">
        <v>4</v>
      </c>
      <c r="FL107" s="11">
        <v>5</v>
      </c>
      <c r="FM107" s="11">
        <v>4</v>
      </c>
      <c r="FN107" s="11">
        <v>5</v>
      </c>
      <c r="FO107" s="11">
        <v>5</v>
      </c>
      <c r="FP107" s="11">
        <v>5</v>
      </c>
      <c r="FQ107" s="11">
        <v>5</v>
      </c>
      <c r="FR107" s="11">
        <v>2</v>
      </c>
      <c r="FS107" s="11">
        <v>3</v>
      </c>
      <c r="FT107" s="11">
        <v>3</v>
      </c>
      <c r="FU107" s="11">
        <v>4</v>
      </c>
      <c r="FV107" s="11">
        <v>3</v>
      </c>
      <c r="FW107" s="11">
        <v>2</v>
      </c>
      <c r="FX107" s="11">
        <v>3</v>
      </c>
      <c r="FY107" s="11">
        <v>3</v>
      </c>
      <c r="FZ107" s="11">
        <v>4</v>
      </c>
      <c r="GA107" s="11">
        <v>5</v>
      </c>
      <c r="GB107" s="11">
        <v>2</v>
      </c>
      <c r="GC107" s="11">
        <v>21</v>
      </c>
      <c r="GD107" s="11">
        <v>21</v>
      </c>
      <c r="GE107" s="11">
        <v>2</v>
      </c>
      <c r="GF107" s="11">
        <v>4</v>
      </c>
      <c r="GG107" s="11">
        <v>4</v>
      </c>
      <c r="GH107" s="11">
        <v>4</v>
      </c>
      <c r="GI107" s="11">
        <v>4</v>
      </c>
      <c r="GJ107" s="11">
        <v>5</v>
      </c>
      <c r="GK107" s="11">
        <v>5</v>
      </c>
      <c r="GL107" s="11">
        <v>5</v>
      </c>
      <c r="GM107" s="11">
        <v>5</v>
      </c>
      <c r="GN107" s="11">
        <v>21</v>
      </c>
      <c r="GO107" s="11">
        <v>3</v>
      </c>
      <c r="GP107" s="11">
        <v>3</v>
      </c>
      <c r="GQ107" s="11">
        <v>5</v>
      </c>
      <c r="GR107" s="11">
        <v>5</v>
      </c>
      <c r="GS107" s="11">
        <v>5</v>
      </c>
      <c r="GT107" s="11">
        <v>1</v>
      </c>
      <c r="GU107" s="11">
        <v>3</v>
      </c>
    </row>
    <row r="108" spans="1:203" x14ac:dyDescent="0.4">
      <c r="A108" s="15" t="s">
        <v>326</v>
      </c>
      <c r="B108" s="11">
        <v>4</v>
      </c>
      <c r="C108" s="11">
        <v>4</v>
      </c>
      <c r="D108" s="11">
        <v>9</v>
      </c>
      <c r="E108" s="11">
        <v>6</v>
      </c>
      <c r="F108" s="11">
        <v>3</v>
      </c>
      <c r="G108" s="11">
        <v>3</v>
      </c>
      <c r="H108" s="11">
        <v>4</v>
      </c>
      <c r="I108" s="11">
        <v>3</v>
      </c>
      <c r="J108" s="11">
        <v>2</v>
      </c>
      <c r="K108" s="11">
        <v>3</v>
      </c>
      <c r="L108" s="11">
        <v>3</v>
      </c>
      <c r="M108" s="11">
        <v>5</v>
      </c>
      <c r="N108" s="11">
        <v>2</v>
      </c>
      <c r="O108" s="11">
        <v>2</v>
      </c>
      <c r="P108" s="11">
        <v>7</v>
      </c>
      <c r="Q108" s="11">
        <v>7</v>
      </c>
      <c r="R108" s="11">
        <v>8</v>
      </c>
      <c r="S108" s="11">
        <v>8</v>
      </c>
      <c r="T108" s="11">
        <v>4</v>
      </c>
      <c r="U108" s="11">
        <v>3</v>
      </c>
      <c r="V108" s="11">
        <v>8</v>
      </c>
      <c r="W108" s="11">
        <v>1</v>
      </c>
      <c r="X108" s="11">
        <v>9</v>
      </c>
      <c r="Y108" s="11">
        <v>6</v>
      </c>
      <c r="Z108" s="11">
        <v>7</v>
      </c>
      <c r="AA108" s="11">
        <v>6</v>
      </c>
      <c r="AB108" s="11">
        <v>10</v>
      </c>
      <c r="AC108" s="11">
        <v>7</v>
      </c>
      <c r="AD108" s="11">
        <v>4</v>
      </c>
      <c r="AE108" s="11">
        <v>1</v>
      </c>
      <c r="AF108" s="11">
        <v>7</v>
      </c>
      <c r="AG108" s="11">
        <v>0</v>
      </c>
      <c r="AH108" s="11">
        <v>1</v>
      </c>
      <c r="AI108" s="11">
        <v>2</v>
      </c>
      <c r="AJ108" s="11">
        <v>7</v>
      </c>
      <c r="AK108" s="11">
        <v>2</v>
      </c>
      <c r="AL108" s="11">
        <v>5</v>
      </c>
      <c r="AM108" s="11">
        <v>3</v>
      </c>
      <c r="AN108" s="11">
        <v>6</v>
      </c>
      <c r="AO108" s="11">
        <v>5</v>
      </c>
      <c r="AP108" s="11">
        <v>4</v>
      </c>
      <c r="AQ108" s="11">
        <v>3</v>
      </c>
      <c r="AR108" s="11">
        <v>5</v>
      </c>
      <c r="AS108" s="11">
        <v>4</v>
      </c>
      <c r="AT108" s="11">
        <v>4</v>
      </c>
      <c r="AU108" s="11">
        <v>8</v>
      </c>
      <c r="AV108" s="11">
        <v>5</v>
      </c>
      <c r="AW108" s="11">
        <v>1</v>
      </c>
      <c r="AX108" s="11">
        <v>24</v>
      </c>
      <c r="AY108" s="11">
        <v>27</v>
      </c>
      <c r="AZ108" s="11">
        <v>22</v>
      </c>
      <c r="BA108" s="11">
        <v>1</v>
      </c>
      <c r="BB108" s="11">
        <v>6</v>
      </c>
      <c r="BC108" s="11">
        <v>2</v>
      </c>
      <c r="BD108" s="11">
        <v>7</v>
      </c>
      <c r="BE108" s="11">
        <v>9</v>
      </c>
      <c r="BF108" s="11">
        <v>20</v>
      </c>
      <c r="BG108" s="11">
        <v>18</v>
      </c>
      <c r="BH108" s="11">
        <v>8</v>
      </c>
      <c r="BI108" s="11">
        <v>10</v>
      </c>
      <c r="BJ108" s="11">
        <v>8</v>
      </c>
      <c r="BK108" s="11">
        <v>4</v>
      </c>
      <c r="BL108" s="11">
        <v>3</v>
      </c>
      <c r="BM108" s="11">
        <v>6</v>
      </c>
      <c r="BN108" s="11">
        <v>8</v>
      </c>
      <c r="BO108" s="11">
        <v>3</v>
      </c>
      <c r="BP108" s="11">
        <v>2</v>
      </c>
      <c r="BQ108" s="11">
        <v>3</v>
      </c>
      <c r="BR108" s="11">
        <v>3</v>
      </c>
      <c r="BS108" s="11">
        <v>6</v>
      </c>
      <c r="BT108" s="11">
        <v>1</v>
      </c>
      <c r="BU108" s="11">
        <v>0</v>
      </c>
      <c r="BV108" s="11">
        <v>5</v>
      </c>
      <c r="BW108" s="11">
        <v>2</v>
      </c>
      <c r="BX108" s="11">
        <v>2</v>
      </c>
      <c r="BY108" s="11">
        <v>1</v>
      </c>
      <c r="BZ108" s="11">
        <v>6</v>
      </c>
      <c r="CA108" s="11">
        <v>9</v>
      </c>
      <c r="CB108" s="11">
        <v>6</v>
      </c>
      <c r="CC108" s="11">
        <v>4</v>
      </c>
      <c r="CD108" s="11">
        <v>2</v>
      </c>
      <c r="CE108" s="11">
        <v>2</v>
      </c>
      <c r="CF108" s="11">
        <v>5</v>
      </c>
      <c r="CG108" s="11">
        <v>4</v>
      </c>
      <c r="CH108" s="11">
        <v>6</v>
      </c>
      <c r="CI108" s="11">
        <v>5</v>
      </c>
      <c r="CJ108" s="11">
        <v>8</v>
      </c>
      <c r="CK108" s="11">
        <v>7</v>
      </c>
      <c r="CL108" s="11">
        <v>3</v>
      </c>
      <c r="CM108" s="11">
        <v>2</v>
      </c>
      <c r="CN108" s="11">
        <v>3</v>
      </c>
      <c r="CO108" s="11">
        <v>4</v>
      </c>
      <c r="CP108" s="11">
        <v>8</v>
      </c>
      <c r="CQ108" s="11">
        <v>1</v>
      </c>
      <c r="CR108" s="11">
        <v>7</v>
      </c>
      <c r="CS108" s="11">
        <v>7</v>
      </c>
      <c r="CT108" s="11">
        <v>0</v>
      </c>
      <c r="CU108" s="11">
        <v>6</v>
      </c>
      <c r="CV108" s="11">
        <v>4</v>
      </c>
      <c r="CW108" s="11">
        <v>7</v>
      </c>
      <c r="CX108" s="11">
        <v>21</v>
      </c>
      <c r="CY108" s="11">
        <v>8</v>
      </c>
      <c r="CZ108" s="11">
        <v>5</v>
      </c>
      <c r="DA108" s="11">
        <v>1</v>
      </c>
      <c r="DB108" s="11">
        <v>3</v>
      </c>
      <c r="DC108" s="11">
        <v>5</v>
      </c>
      <c r="DD108" s="16">
        <v>27</v>
      </c>
      <c r="DE108" s="11">
        <v>21</v>
      </c>
      <c r="DF108" s="11">
        <v>22</v>
      </c>
      <c r="DG108" s="11">
        <v>6</v>
      </c>
      <c r="DH108" s="11">
        <v>6</v>
      </c>
      <c r="DI108" s="11">
        <v>19</v>
      </c>
      <c r="DJ108" s="11">
        <v>8</v>
      </c>
      <c r="DK108" s="11">
        <v>7</v>
      </c>
      <c r="DL108" s="11">
        <v>7</v>
      </c>
      <c r="DM108" s="11">
        <v>2</v>
      </c>
      <c r="DN108" s="11">
        <v>7</v>
      </c>
      <c r="DO108" s="11">
        <v>23</v>
      </c>
      <c r="DP108" s="11">
        <v>25</v>
      </c>
      <c r="DQ108" s="11">
        <v>15</v>
      </c>
      <c r="DR108" s="11">
        <v>6</v>
      </c>
      <c r="DS108" s="11">
        <v>4</v>
      </c>
      <c r="DT108" s="11">
        <v>6</v>
      </c>
      <c r="DU108" s="11">
        <v>6</v>
      </c>
      <c r="DV108" s="11">
        <v>24</v>
      </c>
      <c r="DW108" s="11">
        <v>21</v>
      </c>
      <c r="DX108" s="11">
        <v>23</v>
      </c>
      <c r="DY108" s="11">
        <v>22</v>
      </c>
      <c r="DZ108" s="11">
        <v>19</v>
      </c>
      <c r="EA108" s="11">
        <v>9</v>
      </c>
      <c r="EB108" s="11">
        <v>8</v>
      </c>
      <c r="EC108" s="11">
        <v>8</v>
      </c>
      <c r="ED108" s="11">
        <v>7</v>
      </c>
      <c r="EE108" s="11">
        <v>6</v>
      </c>
      <c r="EF108" s="11">
        <v>5</v>
      </c>
      <c r="EG108" s="11">
        <v>7</v>
      </c>
      <c r="EH108" s="11">
        <v>6</v>
      </c>
      <c r="EI108" s="11">
        <v>5</v>
      </c>
      <c r="EJ108" s="11">
        <v>8</v>
      </c>
      <c r="EK108" s="11">
        <v>5</v>
      </c>
      <c r="EL108" s="11">
        <v>6</v>
      </c>
      <c r="EM108" s="11">
        <v>6</v>
      </c>
      <c r="EN108" s="11">
        <v>5</v>
      </c>
      <c r="EO108" s="11">
        <v>6</v>
      </c>
      <c r="EP108" s="11">
        <v>22</v>
      </c>
      <c r="EQ108" s="11">
        <v>3</v>
      </c>
      <c r="ER108" s="11">
        <v>5</v>
      </c>
      <c r="ES108" s="11">
        <v>5</v>
      </c>
      <c r="ET108" s="11">
        <v>3</v>
      </c>
      <c r="EU108" s="11">
        <v>6</v>
      </c>
      <c r="EV108" s="11">
        <v>6</v>
      </c>
      <c r="EW108" s="11">
        <v>4</v>
      </c>
      <c r="EX108" s="11">
        <v>4</v>
      </c>
      <c r="EY108" s="11">
        <v>6</v>
      </c>
      <c r="EZ108" s="11">
        <v>4</v>
      </c>
      <c r="FA108" s="11">
        <v>8</v>
      </c>
      <c r="FB108" s="11">
        <v>5</v>
      </c>
      <c r="FC108" s="11">
        <v>5</v>
      </c>
      <c r="FD108" s="11">
        <v>5</v>
      </c>
      <c r="FE108" s="11">
        <v>2</v>
      </c>
      <c r="FF108" s="11">
        <v>2</v>
      </c>
      <c r="FG108" s="11">
        <v>8</v>
      </c>
      <c r="FH108" s="11">
        <v>5</v>
      </c>
      <c r="FI108" s="11">
        <v>6</v>
      </c>
      <c r="FJ108" s="11">
        <v>4</v>
      </c>
      <c r="FK108" s="11">
        <v>7</v>
      </c>
      <c r="FL108" s="11">
        <v>6</v>
      </c>
      <c r="FM108" s="11">
        <v>7</v>
      </c>
      <c r="FN108" s="11">
        <v>22</v>
      </c>
      <c r="FO108" s="11">
        <v>23</v>
      </c>
      <c r="FP108" s="11">
        <v>20</v>
      </c>
      <c r="FQ108" s="11">
        <v>19</v>
      </c>
      <c r="FR108" s="11">
        <v>3</v>
      </c>
      <c r="FS108" s="11">
        <v>4</v>
      </c>
      <c r="FT108" s="11">
        <v>4</v>
      </c>
      <c r="FU108" s="11">
        <v>3</v>
      </c>
      <c r="FV108" s="11">
        <v>4</v>
      </c>
      <c r="FW108" s="11">
        <v>5</v>
      </c>
      <c r="FX108" s="11">
        <v>3</v>
      </c>
      <c r="FY108" s="11">
        <v>3</v>
      </c>
      <c r="FZ108" s="11">
        <v>5</v>
      </c>
      <c r="GA108" s="11">
        <v>17</v>
      </c>
      <c r="GB108" s="11">
        <v>5</v>
      </c>
      <c r="GC108" s="11">
        <v>4</v>
      </c>
      <c r="GD108" s="11">
        <v>4</v>
      </c>
      <c r="GE108" s="11">
        <v>2</v>
      </c>
      <c r="GF108" s="11">
        <v>2</v>
      </c>
      <c r="GG108" s="11">
        <v>3</v>
      </c>
      <c r="GH108" s="11">
        <v>5</v>
      </c>
      <c r="GI108" s="11">
        <v>3</v>
      </c>
      <c r="GJ108" s="11">
        <v>6</v>
      </c>
      <c r="GK108" s="11">
        <v>6</v>
      </c>
      <c r="GL108" s="11">
        <v>6</v>
      </c>
      <c r="GM108" s="11">
        <v>7</v>
      </c>
      <c r="GN108" s="11">
        <v>4</v>
      </c>
      <c r="GO108" s="11">
        <v>8</v>
      </c>
      <c r="GP108" s="11">
        <v>8</v>
      </c>
      <c r="GQ108" s="11">
        <v>6</v>
      </c>
      <c r="GR108" s="11">
        <v>6</v>
      </c>
      <c r="GS108" s="11">
        <v>6</v>
      </c>
      <c r="GT108" s="11">
        <v>4</v>
      </c>
      <c r="GU108" s="11">
        <v>5</v>
      </c>
    </row>
    <row r="109" spans="1:203" x14ac:dyDescent="0.4">
      <c r="A109" s="15" t="s">
        <v>320</v>
      </c>
      <c r="B109" s="11">
        <v>4</v>
      </c>
      <c r="C109" s="11">
        <v>4</v>
      </c>
      <c r="D109" s="11">
        <v>9</v>
      </c>
      <c r="E109" s="11">
        <v>7</v>
      </c>
      <c r="F109" s="11">
        <v>4</v>
      </c>
      <c r="G109" s="11">
        <v>4</v>
      </c>
      <c r="H109" s="11">
        <v>4</v>
      </c>
      <c r="I109" s="11">
        <v>4</v>
      </c>
      <c r="J109" s="11">
        <v>3</v>
      </c>
      <c r="K109" s="11">
        <v>4</v>
      </c>
      <c r="L109" s="11">
        <v>3</v>
      </c>
      <c r="M109" s="11">
        <v>5</v>
      </c>
      <c r="N109" s="11">
        <v>3</v>
      </c>
      <c r="O109" s="11">
        <v>3</v>
      </c>
      <c r="P109" s="11">
        <v>9</v>
      </c>
      <c r="Q109" s="11">
        <v>8</v>
      </c>
      <c r="R109" s="11">
        <v>8</v>
      </c>
      <c r="S109" s="11">
        <v>8</v>
      </c>
      <c r="T109" s="11">
        <v>4</v>
      </c>
      <c r="U109" s="11">
        <v>5</v>
      </c>
      <c r="V109" s="11">
        <v>9</v>
      </c>
      <c r="W109" s="11">
        <v>0</v>
      </c>
      <c r="X109" s="11">
        <v>9</v>
      </c>
      <c r="Y109" s="11">
        <v>5</v>
      </c>
      <c r="Z109" s="11">
        <v>6</v>
      </c>
      <c r="AA109" s="11">
        <v>4</v>
      </c>
      <c r="AB109" s="11">
        <v>7</v>
      </c>
      <c r="AC109" s="11">
        <v>9</v>
      </c>
      <c r="AD109" s="11">
        <v>5</v>
      </c>
      <c r="AE109" s="11">
        <v>2</v>
      </c>
      <c r="AF109" s="11">
        <v>7</v>
      </c>
      <c r="AG109" s="11">
        <v>0</v>
      </c>
      <c r="AH109" s="11">
        <v>1</v>
      </c>
      <c r="AI109" s="11">
        <v>2</v>
      </c>
      <c r="AJ109" s="11">
        <v>8</v>
      </c>
      <c r="AK109" s="11">
        <v>3</v>
      </c>
      <c r="AL109" s="11">
        <v>5</v>
      </c>
      <c r="AM109" s="11">
        <v>4</v>
      </c>
      <c r="AN109" s="11">
        <v>5</v>
      </c>
      <c r="AO109" s="11">
        <v>4</v>
      </c>
      <c r="AP109" s="11">
        <v>4</v>
      </c>
      <c r="AQ109" s="11">
        <v>3</v>
      </c>
      <c r="AR109" s="11">
        <v>4</v>
      </c>
      <c r="AS109" s="11">
        <v>5</v>
      </c>
      <c r="AT109" s="11">
        <v>5</v>
      </c>
      <c r="AU109" s="11">
        <v>8</v>
      </c>
      <c r="AV109" s="11">
        <v>4</v>
      </c>
      <c r="AW109" s="11">
        <v>0</v>
      </c>
      <c r="AX109" s="11">
        <v>19</v>
      </c>
      <c r="AY109" s="11">
        <v>21</v>
      </c>
      <c r="AZ109" s="11">
        <v>20</v>
      </c>
      <c r="BA109" s="11">
        <v>2</v>
      </c>
      <c r="BB109" s="11">
        <v>7</v>
      </c>
      <c r="BC109" s="11">
        <v>3</v>
      </c>
      <c r="BD109" s="11">
        <v>9</v>
      </c>
      <c r="BE109" s="11">
        <v>10</v>
      </c>
      <c r="BF109" s="11">
        <v>21</v>
      </c>
      <c r="BG109" s="11">
        <v>20</v>
      </c>
      <c r="BH109" s="11">
        <v>8</v>
      </c>
      <c r="BI109" s="11">
        <v>12</v>
      </c>
      <c r="BJ109" s="11">
        <v>9</v>
      </c>
      <c r="BK109" s="11">
        <v>4</v>
      </c>
      <c r="BL109" s="11">
        <v>4</v>
      </c>
      <c r="BM109" s="11">
        <v>8</v>
      </c>
      <c r="BN109" s="11">
        <v>9</v>
      </c>
      <c r="BO109" s="11">
        <v>4</v>
      </c>
      <c r="BP109" s="11">
        <v>4</v>
      </c>
      <c r="BQ109" s="11">
        <v>3</v>
      </c>
      <c r="BR109" s="11">
        <v>3</v>
      </c>
      <c r="BS109" s="11">
        <v>7</v>
      </c>
      <c r="BT109" s="11">
        <v>1</v>
      </c>
      <c r="BU109" s="11">
        <v>0</v>
      </c>
      <c r="BV109" s="11">
        <v>5</v>
      </c>
      <c r="BW109" s="11">
        <v>3</v>
      </c>
      <c r="BX109" s="11">
        <v>4</v>
      </c>
      <c r="BY109" s="11">
        <v>3</v>
      </c>
      <c r="BZ109" s="11">
        <v>7</v>
      </c>
      <c r="CA109" s="11">
        <v>11</v>
      </c>
      <c r="CB109" s="11">
        <v>7</v>
      </c>
      <c r="CC109" s="11">
        <v>4</v>
      </c>
      <c r="CD109" s="11">
        <v>3</v>
      </c>
      <c r="CE109" s="11">
        <v>1</v>
      </c>
      <c r="CF109" s="11">
        <v>6</v>
      </c>
      <c r="CG109" s="11">
        <v>3</v>
      </c>
      <c r="CH109" s="11">
        <v>5</v>
      </c>
      <c r="CI109" s="11">
        <v>4</v>
      </c>
      <c r="CJ109" s="11">
        <v>8</v>
      </c>
      <c r="CK109" s="11">
        <v>8</v>
      </c>
      <c r="CL109" s="11">
        <v>3</v>
      </c>
      <c r="CM109" s="11">
        <v>2</v>
      </c>
      <c r="CN109" s="11">
        <v>3</v>
      </c>
      <c r="CO109" s="11">
        <v>5</v>
      </c>
      <c r="CP109" s="11">
        <v>8</v>
      </c>
      <c r="CQ109" s="11">
        <v>1</v>
      </c>
      <c r="CR109" s="11">
        <v>5</v>
      </c>
      <c r="CS109" s="11">
        <v>6</v>
      </c>
      <c r="CT109" s="11">
        <v>0</v>
      </c>
      <c r="CU109" s="11">
        <v>7</v>
      </c>
      <c r="CV109" s="11">
        <v>5</v>
      </c>
      <c r="CW109" s="11">
        <v>7</v>
      </c>
      <c r="CX109" s="11">
        <v>22</v>
      </c>
      <c r="CY109" s="11">
        <v>6</v>
      </c>
      <c r="CZ109" s="11">
        <v>6</v>
      </c>
      <c r="DA109" s="11">
        <v>0</v>
      </c>
      <c r="DB109" s="11">
        <v>4</v>
      </c>
      <c r="DC109" s="11">
        <v>5</v>
      </c>
      <c r="DD109" s="11">
        <v>21</v>
      </c>
      <c r="DE109" s="16">
        <v>25</v>
      </c>
      <c r="DF109" s="11">
        <v>24</v>
      </c>
      <c r="DG109" s="11">
        <v>8</v>
      </c>
      <c r="DH109" s="11">
        <v>7</v>
      </c>
      <c r="DI109" s="11">
        <v>20</v>
      </c>
      <c r="DJ109" s="11">
        <v>8</v>
      </c>
      <c r="DK109" s="11">
        <v>6</v>
      </c>
      <c r="DL109" s="11">
        <v>7</v>
      </c>
      <c r="DM109" s="11">
        <v>2</v>
      </c>
      <c r="DN109" s="11">
        <v>7</v>
      </c>
      <c r="DO109" s="11">
        <v>20</v>
      </c>
      <c r="DP109" s="11">
        <v>20</v>
      </c>
      <c r="DQ109" s="11">
        <v>13</v>
      </c>
      <c r="DR109" s="11">
        <v>6</v>
      </c>
      <c r="DS109" s="11">
        <v>3</v>
      </c>
      <c r="DT109" s="11">
        <v>7</v>
      </c>
      <c r="DU109" s="11">
        <v>7</v>
      </c>
      <c r="DV109" s="11">
        <v>21</v>
      </c>
      <c r="DW109" s="11">
        <v>19</v>
      </c>
      <c r="DX109" s="11">
        <v>22</v>
      </c>
      <c r="DY109" s="11">
        <v>22</v>
      </c>
      <c r="DZ109" s="11">
        <v>22</v>
      </c>
      <c r="EA109" s="11">
        <v>10</v>
      </c>
      <c r="EB109" s="11">
        <v>8</v>
      </c>
      <c r="EC109" s="11">
        <v>9</v>
      </c>
      <c r="ED109" s="11">
        <v>5</v>
      </c>
      <c r="EE109" s="11">
        <v>6</v>
      </c>
      <c r="EF109" s="11">
        <v>5</v>
      </c>
      <c r="EG109" s="11">
        <v>5</v>
      </c>
      <c r="EH109" s="11">
        <v>7</v>
      </c>
      <c r="EI109" s="11">
        <v>5</v>
      </c>
      <c r="EJ109" s="11">
        <v>8</v>
      </c>
      <c r="EK109" s="11">
        <v>3</v>
      </c>
      <c r="EL109" s="11">
        <v>6</v>
      </c>
      <c r="EM109" s="11">
        <v>8</v>
      </c>
      <c r="EN109" s="11">
        <v>3</v>
      </c>
      <c r="EO109" s="11">
        <v>4</v>
      </c>
      <c r="EP109" s="11">
        <v>22</v>
      </c>
      <c r="EQ109" s="11">
        <v>3</v>
      </c>
      <c r="ER109" s="11">
        <v>6</v>
      </c>
      <c r="ES109" s="11">
        <v>5</v>
      </c>
      <c r="ET109" s="11">
        <v>3</v>
      </c>
      <c r="EU109" s="11">
        <v>5</v>
      </c>
      <c r="EV109" s="11">
        <v>6</v>
      </c>
      <c r="EW109" s="11">
        <v>4</v>
      </c>
      <c r="EX109" s="11">
        <v>4</v>
      </c>
      <c r="EY109" s="11">
        <v>6</v>
      </c>
      <c r="EZ109" s="11">
        <v>2</v>
      </c>
      <c r="FA109" s="11">
        <v>9</v>
      </c>
      <c r="FB109" s="11">
        <v>3</v>
      </c>
      <c r="FC109" s="11">
        <v>3</v>
      </c>
      <c r="FD109" s="11">
        <v>3</v>
      </c>
      <c r="FE109" s="11">
        <v>3</v>
      </c>
      <c r="FF109" s="11">
        <v>2</v>
      </c>
      <c r="FG109" s="11">
        <v>9</v>
      </c>
      <c r="FH109" s="11">
        <v>5</v>
      </c>
      <c r="FI109" s="11">
        <v>7</v>
      </c>
      <c r="FJ109" s="11">
        <v>4</v>
      </c>
      <c r="FK109" s="11">
        <v>7</v>
      </c>
      <c r="FL109" s="11">
        <v>7</v>
      </c>
      <c r="FM109" s="11">
        <v>7</v>
      </c>
      <c r="FN109" s="11">
        <v>22</v>
      </c>
      <c r="FO109" s="11">
        <v>22</v>
      </c>
      <c r="FP109" s="11">
        <v>21</v>
      </c>
      <c r="FQ109" s="11">
        <v>21</v>
      </c>
      <c r="FR109" s="11">
        <v>3</v>
      </c>
      <c r="FS109" s="11">
        <v>3</v>
      </c>
      <c r="FT109" s="11">
        <v>3</v>
      </c>
      <c r="FU109" s="11">
        <v>4</v>
      </c>
      <c r="FV109" s="11">
        <v>5</v>
      </c>
      <c r="FW109" s="11">
        <v>6</v>
      </c>
      <c r="FX109" s="11">
        <v>3</v>
      </c>
      <c r="FY109" s="11">
        <v>3</v>
      </c>
      <c r="FZ109" s="11">
        <v>6</v>
      </c>
      <c r="GA109" s="11">
        <v>18</v>
      </c>
      <c r="GB109" s="11">
        <v>5</v>
      </c>
      <c r="GC109" s="11">
        <v>4</v>
      </c>
      <c r="GD109" s="11">
        <v>4</v>
      </c>
      <c r="GE109" s="11">
        <v>2</v>
      </c>
      <c r="GF109" s="11">
        <v>3</v>
      </c>
      <c r="GG109" s="11">
        <v>3</v>
      </c>
      <c r="GH109" s="11">
        <v>6</v>
      </c>
      <c r="GI109" s="11">
        <v>3</v>
      </c>
      <c r="GJ109" s="11">
        <v>6</v>
      </c>
      <c r="GK109" s="11">
        <v>6</v>
      </c>
      <c r="GL109" s="11">
        <v>6</v>
      </c>
      <c r="GM109" s="11">
        <v>8</v>
      </c>
      <c r="GN109" s="11">
        <v>4</v>
      </c>
      <c r="GO109" s="11">
        <v>8</v>
      </c>
      <c r="GP109" s="11">
        <v>8</v>
      </c>
      <c r="GQ109" s="11">
        <v>6</v>
      </c>
      <c r="GR109" s="11">
        <v>6</v>
      </c>
      <c r="GS109" s="11">
        <v>6</v>
      </c>
      <c r="GT109" s="11">
        <v>5</v>
      </c>
      <c r="GU109" s="11">
        <v>5</v>
      </c>
    </row>
    <row r="110" spans="1:203" x14ac:dyDescent="0.4">
      <c r="A110" s="15" t="s">
        <v>227</v>
      </c>
      <c r="B110" s="11">
        <v>4</v>
      </c>
      <c r="C110" s="11">
        <v>4</v>
      </c>
      <c r="D110" s="11">
        <v>10</v>
      </c>
      <c r="E110" s="11">
        <v>7</v>
      </c>
      <c r="F110" s="11">
        <v>5</v>
      </c>
      <c r="G110" s="11">
        <v>5</v>
      </c>
      <c r="H110" s="11">
        <v>6</v>
      </c>
      <c r="I110" s="11">
        <v>5</v>
      </c>
      <c r="J110" s="11">
        <v>3</v>
      </c>
      <c r="K110" s="11">
        <v>4</v>
      </c>
      <c r="L110" s="11">
        <v>3</v>
      </c>
      <c r="M110" s="11">
        <v>6</v>
      </c>
      <c r="N110" s="11">
        <v>3</v>
      </c>
      <c r="O110" s="11">
        <v>3</v>
      </c>
      <c r="P110" s="11">
        <v>9</v>
      </c>
      <c r="Q110" s="11">
        <v>9</v>
      </c>
      <c r="R110" s="11">
        <v>9</v>
      </c>
      <c r="S110" s="11">
        <v>9</v>
      </c>
      <c r="T110" s="11">
        <v>5</v>
      </c>
      <c r="U110" s="11">
        <v>5</v>
      </c>
      <c r="V110" s="11">
        <v>10</v>
      </c>
      <c r="W110" s="11">
        <v>1</v>
      </c>
      <c r="X110" s="11">
        <v>11</v>
      </c>
      <c r="Y110" s="11">
        <v>6</v>
      </c>
      <c r="Z110" s="11">
        <v>7</v>
      </c>
      <c r="AA110" s="11">
        <v>5</v>
      </c>
      <c r="AB110" s="11">
        <v>9</v>
      </c>
      <c r="AC110" s="11">
        <v>9</v>
      </c>
      <c r="AD110" s="11">
        <v>5</v>
      </c>
      <c r="AE110" s="11">
        <v>2</v>
      </c>
      <c r="AF110" s="11">
        <v>7</v>
      </c>
      <c r="AG110" s="11">
        <v>0</v>
      </c>
      <c r="AH110" s="11">
        <v>1</v>
      </c>
      <c r="AI110" s="11">
        <v>3</v>
      </c>
      <c r="AJ110" s="11">
        <v>9</v>
      </c>
      <c r="AK110" s="11">
        <v>3</v>
      </c>
      <c r="AL110" s="11">
        <v>5</v>
      </c>
      <c r="AM110" s="11">
        <v>4</v>
      </c>
      <c r="AN110" s="11">
        <v>5</v>
      </c>
      <c r="AO110" s="11">
        <v>4</v>
      </c>
      <c r="AP110" s="11">
        <v>4</v>
      </c>
      <c r="AQ110" s="11">
        <v>3</v>
      </c>
      <c r="AR110" s="11">
        <v>4</v>
      </c>
      <c r="AS110" s="11">
        <v>5</v>
      </c>
      <c r="AT110" s="11">
        <v>5</v>
      </c>
      <c r="AU110" s="11">
        <v>9</v>
      </c>
      <c r="AV110" s="11">
        <v>4</v>
      </c>
      <c r="AW110" s="11">
        <v>1</v>
      </c>
      <c r="AX110" s="11">
        <v>21</v>
      </c>
      <c r="AY110" s="11">
        <v>22</v>
      </c>
      <c r="AZ110" s="11">
        <v>21</v>
      </c>
      <c r="BA110" s="11">
        <v>2</v>
      </c>
      <c r="BB110" s="11">
        <v>7</v>
      </c>
      <c r="BC110" s="11">
        <v>3</v>
      </c>
      <c r="BD110" s="11">
        <v>9</v>
      </c>
      <c r="BE110" s="11">
        <v>10</v>
      </c>
      <c r="BF110" s="11">
        <v>22</v>
      </c>
      <c r="BG110" s="11">
        <v>21</v>
      </c>
      <c r="BH110" s="11">
        <v>10</v>
      </c>
      <c r="BI110" s="11">
        <v>12</v>
      </c>
      <c r="BJ110" s="11">
        <v>9</v>
      </c>
      <c r="BK110" s="11">
        <v>6</v>
      </c>
      <c r="BL110" s="11">
        <v>5</v>
      </c>
      <c r="BM110" s="11">
        <v>8</v>
      </c>
      <c r="BN110" s="11">
        <v>10</v>
      </c>
      <c r="BO110" s="11">
        <v>4</v>
      </c>
      <c r="BP110" s="11">
        <v>4</v>
      </c>
      <c r="BQ110" s="11">
        <v>4</v>
      </c>
      <c r="BR110" s="11">
        <v>4</v>
      </c>
      <c r="BS110" s="11">
        <v>7</v>
      </c>
      <c r="BT110" s="11">
        <v>1</v>
      </c>
      <c r="BU110" s="11">
        <v>0</v>
      </c>
      <c r="BV110" s="11">
        <v>5</v>
      </c>
      <c r="BW110" s="11">
        <v>3</v>
      </c>
      <c r="BX110" s="11">
        <v>4</v>
      </c>
      <c r="BY110" s="11">
        <v>3</v>
      </c>
      <c r="BZ110" s="11">
        <v>7</v>
      </c>
      <c r="CA110" s="11">
        <v>11</v>
      </c>
      <c r="CB110" s="11">
        <v>7</v>
      </c>
      <c r="CC110" s="11">
        <v>5</v>
      </c>
      <c r="CD110" s="11">
        <v>3</v>
      </c>
      <c r="CE110" s="11">
        <v>2</v>
      </c>
      <c r="CF110" s="11">
        <v>6</v>
      </c>
      <c r="CG110" s="11">
        <v>4</v>
      </c>
      <c r="CH110" s="11">
        <v>5</v>
      </c>
      <c r="CI110" s="11">
        <v>4</v>
      </c>
      <c r="CJ110" s="11">
        <v>8</v>
      </c>
      <c r="CK110" s="11">
        <v>8</v>
      </c>
      <c r="CL110" s="11">
        <v>4</v>
      </c>
      <c r="CM110" s="11">
        <v>3</v>
      </c>
      <c r="CN110" s="11">
        <v>4</v>
      </c>
      <c r="CO110" s="11">
        <v>5</v>
      </c>
      <c r="CP110" s="11">
        <v>9</v>
      </c>
      <c r="CQ110" s="11">
        <v>1</v>
      </c>
      <c r="CR110" s="11">
        <v>6</v>
      </c>
      <c r="CS110" s="11">
        <v>8</v>
      </c>
      <c r="CT110" s="11">
        <v>0</v>
      </c>
      <c r="CU110" s="11">
        <v>7</v>
      </c>
      <c r="CV110" s="11">
        <v>5</v>
      </c>
      <c r="CW110" s="11">
        <v>7</v>
      </c>
      <c r="CX110" s="11">
        <v>23</v>
      </c>
      <c r="CY110" s="11">
        <v>7</v>
      </c>
      <c r="CZ110" s="11">
        <v>6</v>
      </c>
      <c r="DA110" s="11">
        <v>1</v>
      </c>
      <c r="DB110" s="11">
        <v>4</v>
      </c>
      <c r="DC110" s="11">
        <v>5</v>
      </c>
      <c r="DD110" s="11">
        <v>22</v>
      </c>
      <c r="DE110" s="11">
        <v>24</v>
      </c>
      <c r="DF110" s="16">
        <v>27</v>
      </c>
      <c r="DG110" s="11">
        <v>8</v>
      </c>
      <c r="DH110" s="11">
        <v>7</v>
      </c>
      <c r="DI110" s="11">
        <v>21</v>
      </c>
      <c r="DJ110" s="11">
        <v>9</v>
      </c>
      <c r="DK110" s="11">
        <v>6</v>
      </c>
      <c r="DL110" s="11">
        <v>7</v>
      </c>
      <c r="DM110" s="11">
        <v>2</v>
      </c>
      <c r="DN110" s="11">
        <v>7</v>
      </c>
      <c r="DO110" s="11">
        <v>23</v>
      </c>
      <c r="DP110" s="11">
        <v>21</v>
      </c>
      <c r="DQ110" s="11">
        <v>13</v>
      </c>
      <c r="DR110" s="11">
        <v>7</v>
      </c>
      <c r="DS110" s="11">
        <v>4</v>
      </c>
      <c r="DT110" s="11">
        <v>7</v>
      </c>
      <c r="DU110" s="11">
        <v>7</v>
      </c>
      <c r="DV110" s="11">
        <v>23</v>
      </c>
      <c r="DW110" s="11">
        <v>21</v>
      </c>
      <c r="DX110" s="11">
        <v>24</v>
      </c>
      <c r="DY110" s="11">
        <v>25</v>
      </c>
      <c r="DZ110" s="11">
        <v>23</v>
      </c>
      <c r="EA110" s="11">
        <v>11</v>
      </c>
      <c r="EB110" s="11">
        <v>9</v>
      </c>
      <c r="EC110" s="11">
        <v>10</v>
      </c>
      <c r="ED110" s="11">
        <v>6</v>
      </c>
      <c r="EE110" s="11">
        <v>7</v>
      </c>
      <c r="EF110" s="11">
        <v>5</v>
      </c>
      <c r="EG110" s="11">
        <v>6</v>
      </c>
      <c r="EH110" s="11">
        <v>7</v>
      </c>
      <c r="EI110" s="11">
        <v>5</v>
      </c>
      <c r="EJ110" s="11">
        <v>9</v>
      </c>
      <c r="EK110" s="11">
        <v>4</v>
      </c>
      <c r="EL110" s="11">
        <v>7</v>
      </c>
      <c r="EM110" s="11">
        <v>8</v>
      </c>
      <c r="EN110" s="11">
        <v>4</v>
      </c>
      <c r="EO110" s="11">
        <v>5</v>
      </c>
      <c r="EP110" s="11">
        <v>23</v>
      </c>
      <c r="EQ110" s="11">
        <v>4</v>
      </c>
      <c r="ER110" s="11">
        <v>6</v>
      </c>
      <c r="ES110" s="11">
        <v>5</v>
      </c>
      <c r="ET110" s="11">
        <v>4</v>
      </c>
      <c r="EU110" s="11">
        <v>6</v>
      </c>
      <c r="EV110" s="11">
        <v>7</v>
      </c>
      <c r="EW110" s="11">
        <v>4</v>
      </c>
      <c r="EX110" s="11">
        <v>4</v>
      </c>
      <c r="EY110" s="11">
        <v>7</v>
      </c>
      <c r="EZ110" s="11">
        <v>3</v>
      </c>
      <c r="FA110" s="11">
        <v>10</v>
      </c>
      <c r="FB110" s="11">
        <v>4</v>
      </c>
      <c r="FC110" s="11">
        <v>4</v>
      </c>
      <c r="FD110" s="11">
        <v>4</v>
      </c>
      <c r="FE110" s="11">
        <v>3</v>
      </c>
      <c r="FF110" s="11">
        <v>2</v>
      </c>
      <c r="FG110" s="11">
        <v>10</v>
      </c>
      <c r="FH110" s="11">
        <v>5</v>
      </c>
      <c r="FI110" s="11">
        <v>7</v>
      </c>
      <c r="FJ110" s="11">
        <v>4</v>
      </c>
      <c r="FK110" s="11">
        <v>8</v>
      </c>
      <c r="FL110" s="11">
        <v>7</v>
      </c>
      <c r="FM110" s="11">
        <v>8</v>
      </c>
      <c r="FN110" s="11">
        <v>25</v>
      </c>
      <c r="FO110" s="11">
        <v>24</v>
      </c>
      <c r="FP110" s="11">
        <v>22</v>
      </c>
      <c r="FQ110" s="11">
        <v>22</v>
      </c>
      <c r="FR110" s="11">
        <v>3</v>
      </c>
      <c r="FS110" s="11">
        <v>3</v>
      </c>
      <c r="FT110" s="11">
        <v>3</v>
      </c>
      <c r="FU110" s="11">
        <v>4</v>
      </c>
      <c r="FV110" s="11">
        <v>5</v>
      </c>
      <c r="FW110" s="11">
        <v>6</v>
      </c>
      <c r="FX110" s="11">
        <v>4</v>
      </c>
      <c r="FY110" s="11">
        <v>4</v>
      </c>
      <c r="FZ110" s="11">
        <v>6</v>
      </c>
      <c r="GA110" s="11">
        <v>18</v>
      </c>
      <c r="GB110" s="11">
        <v>6</v>
      </c>
      <c r="GC110" s="11">
        <v>4</v>
      </c>
      <c r="GD110" s="11">
        <v>4</v>
      </c>
      <c r="GE110" s="11">
        <v>4</v>
      </c>
      <c r="GF110" s="11">
        <v>3</v>
      </c>
      <c r="GG110" s="11">
        <v>4</v>
      </c>
      <c r="GH110" s="11">
        <v>6</v>
      </c>
      <c r="GI110" s="11">
        <v>4</v>
      </c>
      <c r="GJ110" s="11">
        <v>6</v>
      </c>
      <c r="GK110" s="11">
        <v>6</v>
      </c>
      <c r="GL110" s="11">
        <v>6</v>
      </c>
      <c r="GM110" s="11">
        <v>8</v>
      </c>
      <c r="GN110" s="11">
        <v>4</v>
      </c>
      <c r="GO110" s="11">
        <v>9</v>
      </c>
      <c r="GP110" s="11">
        <v>9</v>
      </c>
      <c r="GQ110" s="11">
        <v>6</v>
      </c>
      <c r="GR110" s="11">
        <v>6</v>
      </c>
      <c r="GS110" s="11">
        <v>6</v>
      </c>
      <c r="GT110" s="11">
        <v>5</v>
      </c>
      <c r="GU110" s="11">
        <v>5</v>
      </c>
    </row>
    <row r="111" spans="1:203" x14ac:dyDescent="0.4">
      <c r="A111" s="15" t="s">
        <v>240</v>
      </c>
      <c r="B111" s="11">
        <v>3</v>
      </c>
      <c r="C111" s="11">
        <v>3</v>
      </c>
      <c r="D111" s="11">
        <v>6</v>
      </c>
      <c r="E111" s="11">
        <v>6</v>
      </c>
      <c r="F111" s="11">
        <v>4</v>
      </c>
      <c r="G111" s="11">
        <v>4</v>
      </c>
      <c r="H111" s="11">
        <v>4</v>
      </c>
      <c r="I111" s="11">
        <v>4</v>
      </c>
      <c r="J111" s="11">
        <v>3</v>
      </c>
      <c r="K111" s="11">
        <v>4</v>
      </c>
      <c r="L111" s="11">
        <v>4</v>
      </c>
      <c r="M111" s="11">
        <v>6</v>
      </c>
      <c r="N111" s="11">
        <v>3</v>
      </c>
      <c r="O111" s="11">
        <v>3</v>
      </c>
      <c r="P111" s="11">
        <v>9</v>
      </c>
      <c r="Q111" s="11">
        <v>8</v>
      </c>
      <c r="R111" s="11">
        <v>6</v>
      </c>
      <c r="S111" s="11">
        <v>6</v>
      </c>
      <c r="T111" s="11">
        <v>3</v>
      </c>
      <c r="U111" s="11">
        <v>5</v>
      </c>
      <c r="V111" s="11">
        <v>7</v>
      </c>
      <c r="W111" s="11">
        <v>0</v>
      </c>
      <c r="X111" s="11">
        <v>8</v>
      </c>
      <c r="Y111" s="11">
        <v>4</v>
      </c>
      <c r="Z111" s="11">
        <v>5</v>
      </c>
      <c r="AA111" s="11">
        <v>4</v>
      </c>
      <c r="AB111" s="11">
        <v>5</v>
      </c>
      <c r="AC111" s="11">
        <v>7</v>
      </c>
      <c r="AD111" s="11">
        <v>6</v>
      </c>
      <c r="AE111" s="11">
        <v>2</v>
      </c>
      <c r="AF111" s="11">
        <v>6</v>
      </c>
      <c r="AG111" s="11">
        <v>0</v>
      </c>
      <c r="AH111" s="11">
        <v>1</v>
      </c>
      <c r="AI111" s="11">
        <v>2</v>
      </c>
      <c r="AJ111" s="11">
        <v>9</v>
      </c>
      <c r="AK111" s="11">
        <v>3</v>
      </c>
      <c r="AL111" s="11">
        <v>5</v>
      </c>
      <c r="AM111" s="11">
        <v>4</v>
      </c>
      <c r="AN111" s="11">
        <v>5</v>
      </c>
      <c r="AO111" s="11">
        <v>2</v>
      </c>
      <c r="AP111" s="11">
        <v>4</v>
      </c>
      <c r="AQ111" s="11">
        <v>3</v>
      </c>
      <c r="AR111" s="11">
        <v>4</v>
      </c>
      <c r="AS111" s="11">
        <v>6</v>
      </c>
      <c r="AT111" s="11">
        <v>6</v>
      </c>
      <c r="AU111" s="11">
        <v>8</v>
      </c>
      <c r="AV111" s="11">
        <v>7</v>
      </c>
      <c r="AW111" s="11">
        <v>0</v>
      </c>
      <c r="AX111" s="11">
        <v>6</v>
      </c>
      <c r="AY111" s="11">
        <v>6</v>
      </c>
      <c r="AZ111" s="11">
        <v>6</v>
      </c>
      <c r="BA111" s="11">
        <v>2</v>
      </c>
      <c r="BB111" s="11">
        <v>4</v>
      </c>
      <c r="BC111" s="11">
        <v>3</v>
      </c>
      <c r="BD111" s="11">
        <v>7</v>
      </c>
      <c r="BE111" s="11">
        <v>10</v>
      </c>
      <c r="BF111" s="11">
        <v>7</v>
      </c>
      <c r="BG111" s="11">
        <v>6</v>
      </c>
      <c r="BH111" s="11">
        <v>7</v>
      </c>
      <c r="BI111" s="11">
        <v>9</v>
      </c>
      <c r="BJ111" s="11">
        <v>8</v>
      </c>
      <c r="BK111" s="11">
        <v>5</v>
      </c>
      <c r="BL111" s="11">
        <v>5</v>
      </c>
      <c r="BM111" s="11">
        <v>8</v>
      </c>
      <c r="BN111" s="11">
        <v>8</v>
      </c>
      <c r="BO111" s="11">
        <v>4</v>
      </c>
      <c r="BP111" s="11">
        <v>4</v>
      </c>
      <c r="BQ111" s="11">
        <v>5</v>
      </c>
      <c r="BR111" s="11">
        <v>4</v>
      </c>
      <c r="BS111" s="11">
        <v>7</v>
      </c>
      <c r="BT111" s="11">
        <v>0</v>
      </c>
      <c r="BU111" s="11">
        <v>0</v>
      </c>
      <c r="BV111" s="11">
        <v>6</v>
      </c>
      <c r="BW111" s="11">
        <v>5</v>
      </c>
      <c r="BX111" s="11">
        <v>4</v>
      </c>
      <c r="BY111" s="11">
        <v>4</v>
      </c>
      <c r="BZ111" s="11">
        <v>7</v>
      </c>
      <c r="CA111" s="11">
        <v>8</v>
      </c>
      <c r="CB111" s="11">
        <v>7</v>
      </c>
      <c r="CC111" s="11">
        <v>3</v>
      </c>
      <c r="CD111" s="11">
        <v>4</v>
      </c>
      <c r="CE111" s="11">
        <v>1</v>
      </c>
      <c r="CF111" s="11">
        <v>7</v>
      </c>
      <c r="CG111" s="11">
        <v>4</v>
      </c>
      <c r="CH111" s="11">
        <v>4</v>
      </c>
      <c r="CI111" s="11">
        <v>4</v>
      </c>
      <c r="CJ111" s="11">
        <v>8</v>
      </c>
      <c r="CK111" s="11">
        <v>7</v>
      </c>
      <c r="CL111" s="11">
        <v>4</v>
      </c>
      <c r="CM111" s="11">
        <v>2</v>
      </c>
      <c r="CN111" s="11">
        <v>4</v>
      </c>
      <c r="CO111" s="11">
        <v>6</v>
      </c>
      <c r="CP111" s="11">
        <v>8</v>
      </c>
      <c r="CQ111" s="11">
        <v>1</v>
      </c>
      <c r="CR111" s="11">
        <v>4</v>
      </c>
      <c r="CS111" s="11">
        <v>6</v>
      </c>
      <c r="CT111" s="11">
        <v>0</v>
      </c>
      <c r="CU111" s="11">
        <v>8</v>
      </c>
      <c r="CV111" s="11">
        <v>4</v>
      </c>
      <c r="CW111" s="11">
        <v>6</v>
      </c>
      <c r="CX111" s="11">
        <v>8</v>
      </c>
      <c r="CY111" s="11">
        <v>6</v>
      </c>
      <c r="CZ111" s="11">
        <v>10</v>
      </c>
      <c r="DA111" s="11">
        <v>0</v>
      </c>
      <c r="DB111" s="11">
        <v>4</v>
      </c>
      <c r="DC111" s="11">
        <v>2</v>
      </c>
      <c r="DD111" s="11">
        <v>6</v>
      </c>
      <c r="DE111" s="11">
        <v>8</v>
      </c>
      <c r="DF111" s="11">
        <v>8</v>
      </c>
      <c r="DG111" s="16">
        <v>18</v>
      </c>
      <c r="DH111" s="11">
        <v>8</v>
      </c>
      <c r="DI111" s="11">
        <v>7</v>
      </c>
      <c r="DJ111" s="11">
        <v>6</v>
      </c>
      <c r="DK111" s="11">
        <v>5</v>
      </c>
      <c r="DL111" s="11">
        <v>6</v>
      </c>
      <c r="DM111" s="11">
        <v>3</v>
      </c>
      <c r="DN111" s="11">
        <v>6</v>
      </c>
      <c r="DO111" s="11">
        <v>6</v>
      </c>
      <c r="DP111" s="11">
        <v>6</v>
      </c>
      <c r="DQ111" s="11">
        <v>2</v>
      </c>
      <c r="DR111" s="11">
        <v>6</v>
      </c>
      <c r="DS111" s="11">
        <v>4</v>
      </c>
      <c r="DT111" s="11">
        <v>6</v>
      </c>
      <c r="DU111" s="11">
        <v>6</v>
      </c>
      <c r="DV111" s="11">
        <v>6</v>
      </c>
      <c r="DW111" s="11">
        <v>7</v>
      </c>
      <c r="DX111" s="11">
        <v>7</v>
      </c>
      <c r="DY111" s="11">
        <v>7</v>
      </c>
      <c r="DZ111" s="11">
        <v>7</v>
      </c>
      <c r="EA111" s="11">
        <v>8</v>
      </c>
      <c r="EB111" s="11">
        <v>5</v>
      </c>
      <c r="EC111" s="11">
        <v>7</v>
      </c>
      <c r="ED111" s="11">
        <v>4</v>
      </c>
      <c r="EE111" s="11">
        <v>5</v>
      </c>
      <c r="EF111" s="11">
        <v>2</v>
      </c>
      <c r="EG111" s="11">
        <v>3</v>
      </c>
      <c r="EH111" s="11">
        <v>4</v>
      </c>
      <c r="EI111" s="11">
        <v>2</v>
      </c>
      <c r="EJ111" s="11">
        <v>5</v>
      </c>
      <c r="EK111" s="11">
        <v>5</v>
      </c>
      <c r="EL111" s="11">
        <v>6</v>
      </c>
      <c r="EM111" s="11">
        <v>4</v>
      </c>
      <c r="EN111" s="11">
        <v>2</v>
      </c>
      <c r="EO111" s="11">
        <v>4</v>
      </c>
      <c r="EP111" s="11">
        <v>7</v>
      </c>
      <c r="EQ111" s="11">
        <v>3</v>
      </c>
      <c r="ER111" s="11">
        <v>4</v>
      </c>
      <c r="ES111" s="11">
        <v>2</v>
      </c>
      <c r="ET111" s="11">
        <v>4</v>
      </c>
      <c r="EU111" s="11">
        <v>5</v>
      </c>
      <c r="EV111" s="11">
        <v>6</v>
      </c>
      <c r="EW111" s="11">
        <v>2</v>
      </c>
      <c r="EX111" s="11">
        <v>2</v>
      </c>
      <c r="EY111" s="11">
        <v>5</v>
      </c>
      <c r="EZ111" s="11">
        <v>2</v>
      </c>
      <c r="FA111" s="11">
        <v>10</v>
      </c>
      <c r="FB111" s="11">
        <v>4</v>
      </c>
      <c r="FC111" s="11">
        <v>4</v>
      </c>
      <c r="FD111" s="11">
        <v>4</v>
      </c>
      <c r="FE111" s="11">
        <v>3</v>
      </c>
      <c r="FF111" s="11">
        <v>3</v>
      </c>
      <c r="FG111" s="11">
        <v>10</v>
      </c>
      <c r="FH111" s="11">
        <v>2</v>
      </c>
      <c r="FI111" s="11">
        <v>7</v>
      </c>
      <c r="FJ111" s="11">
        <v>4</v>
      </c>
      <c r="FK111" s="11">
        <v>6</v>
      </c>
      <c r="FL111" s="11">
        <v>6</v>
      </c>
      <c r="FM111" s="11">
        <v>5</v>
      </c>
      <c r="FN111" s="11">
        <v>7</v>
      </c>
      <c r="FO111" s="11">
        <v>7</v>
      </c>
      <c r="FP111" s="11">
        <v>7</v>
      </c>
      <c r="FQ111" s="11">
        <v>7</v>
      </c>
      <c r="FR111" s="11">
        <v>4</v>
      </c>
      <c r="FS111" s="11">
        <v>4</v>
      </c>
      <c r="FT111" s="11">
        <v>4</v>
      </c>
      <c r="FU111" s="11">
        <v>4</v>
      </c>
      <c r="FV111" s="11">
        <v>6</v>
      </c>
      <c r="FW111" s="11">
        <v>5</v>
      </c>
      <c r="FX111" s="11">
        <v>3</v>
      </c>
      <c r="FY111" s="11">
        <v>3</v>
      </c>
      <c r="FZ111" s="11">
        <v>6</v>
      </c>
      <c r="GA111" s="11">
        <v>5</v>
      </c>
      <c r="GB111" s="11">
        <v>6</v>
      </c>
      <c r="GC111" s="11">
        <v>2</v>
      </c>
      <c r="GD111" s="11">
        <v>2</v>
      </c>
      <c r="GE111" s="11">
        <v>3</v>
      </c>
      <c r="GF111" s="11">
        <v>4</v>
      </c>
      <c r="GG111" s="11">
        <v>4</v>
      </c>
      <c r="GH111" s="11">
        <v>6</v>
      </c>
      <c r="GI111" s="11">
        <v>4</v>
      </c>
      <c r="GJ111" s="11">
        <v>4</v>
      </c>
      <c r="GK111" s="11">
        <v>4</v>
      </c>
      <c r="GL111" s="11">
        <v>4</v>
      </c>
      <c r="GM111" s="11">
        <v>6</v>
      </c>
      <c r="GN111" s="11">
        <v>2</v>
      </c>
      <c r="GO111" s="11">
        <v>8</v>
      </c>
      <c r="GP111" s="11">
        <v>8</v>
      </c>
      <c r="GQ111" s="11">
        <v>4</v>
      </c>
      <c r="GR111" s="11">
        <v>4</v>
      </c>
      <c r="GS111" s="11">
        <v>4</v>
      </c>
      <c r="GT111" s="11">
        <v>4</v>
      </c>
      <c r="GU111" s="11">
        <v>5</v>
      </c>
    </row>
    <row r="112" spans="1:203" x14ac:dyDescent="0.4">
      <c r="A112" s="15" t="s">
        <v>70</v>
      </c>
      <c r="B112" s="11">
        <v>3</v>
      </c>
      <c r="C112" s="11">
        <v>3</v>
      </c>
      <c r="D112" s="11">
        <v>9</v>
      </c>
      <c r="E112" s="11">
        <v>9</v>
      </c>
      <c r="F112" s="11">
        <v>3</v>
      </c>
      <c r="G112" s="11">
        <v>3</v>
      </c>
      <c r="H112" s="11">
        <v>3</v>
      </c>
      <c r="I112" s="11">
        <v>3</v>
      </c>
      <c r="J112" s="11">
        <v>4</v>
      </c>
      <c r="K112" s="11">
        <v>6</v>
      </c>
      <c r="L112" s="11">
        <v>4</v>
      </c>
      <c r="M112" s="11">
        <v>6</v>
      </c>
      <c r="N112" s="11">
        <v>3</v>
      </c>
      <c r="O112" s="11">
        <v>3</v>
      </c>
      <c r="P112" s="11">
        <v>10</v>
      </c>
      <c r="Q112" s="11">
        <v>8</v>
      </c>
      <c r="R112" s="11">
        <v>8</v>
      </c>
      <c r="S112" s="11">
        <v>8</v>
      </c>
      <c r="T112" s="11">
        <v>3</v>
      </c>
      <c r="U112" s="11">
        <v>4</v>
      </c>
      <c r="V112" s="11">
        <v>10</v>
      </c>
      <c r="W112" s="11">
        <v>0</v>
      </c>
      <c r="X112" s="11">
        <v>11</v>
      </c>
      <c r="Y112" s="11">
        <v>4</v>
      </c>
      <c r="Z112" s="11">
        <v>5</v>
      </c>
      <c r="AA112" s="11">
        <v>5</v>
      </c>
      <c r="AB112" s="11">
        <v>8</v>
      </c>
      <c r="AC112" s="11">
        <v>8</v>
      </c>
      <c r="AD112" s="11">
        <v>7</v>
      </c>
      <c r="AE112" s="11">
        <v>2</v>
      </c>
      <c r="AF112" s="11">
        <v>5</v>
      </c>
      <c r="AG112" s="11">
        <v>0</v>
      </c>
      <c r="AH112" s="11">
        <v>1</v>
      </c>
      <c r="AI112" s="11">
        <v>1</v>
      </c>
      <c r="AJ112" s="11">
        <v>6</v>
      </c>
      <c r="AK112" s="11">
        <v>3</v>
      </c>
      <c r="AL112" s="11">
        <v>5</v>
      </c>
      <c r="AM112" s="11">
        <v>7</v>
      </c>
      <c r="AN112" s="11">
        <v>6</v>
      </c>
      <c r="AO112" s="11">
        <v>4</v>
      </c>
      <c r="AP112" s="11">
        <v>4</v>
      </c>
      <c r="AQ112" s="11">
        <v>3</v>
      </c>
      <c r="AR112" s="11">
        <v>4</v>
      </c>
      <c r="AS112" s="11">
        <v>6</v>
      </c>
      <c r="AT112" s="11">
        <v>6</v>
      </c>
      <c r="AU112" s="11">
        <v>8</v>
      </c>
      <c r="AV112" s="11">
        <v>7</v>
      </c>
      <c r="AW112" s="11">
        <v>0</v>
      </c>
      <c r="AX112" s="11">
        <v>6</v>
      </c>
      <c r="AY112" s="11">
        <v>6</v>
      </c>
      <c r="AZ112" s="11">
        <v>6</v>
      </c>
      <c r="BA112" s="11">
        <v>2</v>
      </c>
      <c r="BB112" s="11">
        <v>6</v>
      </c>
      <c r="BC112" s="11">
        <v>4</v>
      </c>
      <c r="BD112" s="11">
        <v>8</v>
      </c>
      <c r="BE112" s="11">
        <v>7</v>
      </c>
      <c r="BF112" s="11">
        <v>7</v>
      </c>
      <c r="BG112" s="11">
        <v>6</v>
      </c>
      <c r="BH112" s="11">
        <v>9</v>
      </c>
      <c r="BI112" s="11">
        <v>8</v>
      </c>
      <c r="BJ112" s="11">
        <v>9</v>
      </c>
      <c r="BK112" s="11">
        <v>5</v>
      </c>
      <c r="BL112" s="11">
        <v>6</v>
      </c>
      <c r="BM112" s="11">
        <v>7</v>
      </c>
      <c r="BN112" s="11">
        <v>11</v>
      </c>
      <c r="BO112" s="11">
        <v>4</v>
      </c>
      <c r="BP112" s="11">
        <v>3</v>
      </c>
      <c r="BQ112" s="11">
        <v>6</v>
      </c>
      <c r="BR112" s="11">
        <v>5</v>
      </c>
      <c r="BS112" s="11">
        <v>10</v>
      </c>
      <c r="BT112" s="11">
        <v>1</v>
      </c>
      <c r="BU112" s="11">
        <v>0</v>
      </c>
      <c r="BV112" s="11">
        <v>4</v>
      </c>
      <c r="BW112" s="11">
        <v>3</v>
      </c>
      <c r="BX112" s="11">
        <v>3</v>
      </c>
      <c r="BY112" s="11">
        <v>3</v>
      </c>
      <c r="BZ112" s="11">
        <v>10</v>
      </c>
      <c r="CA112" s="11">
        <v>7</v>
      </c>
      <c r="CB112" s="11">
        <v>10</v>
      </c>
      <c r="CC112" s="11">
        <v>4</v>
      </c>
      <c r="CD112" s="11">
        <v>5</v>
      </c>
      <c r="CE112" s="11">
        <v>1</v>
      </c>
      <c r="CF112" s="11">
        <v>10</v>
      </c>
      <c r="CG112" s="11">
        <v>3</v>
      </c>
      <c r="CH112" s="11">
        <v>5</v>
      </c>
      <c r="CI112" s="11">
        <v>4</v>
      </c>
      <c r="CJ112" s="11">
        <v>10</v>
      </c>
      <c r="CK112" s="11">
        <v>9</v>
      </c>
      <c r="CL112" s="11">
        <v>5</v>
      </c>
      <c r="CM112" s="11">
        <v>3</v>
      </c>
      <c r="CN112" s="11">
        <v>4</v>
      </c>
      <c r="CO112" s="11">
        <v>6</v>
      </c>
      <c r="CP112" s="11">
        <v>7</v>
      </c>
      <c r="CQ112" s="11">
        <v>1</v>
      </c>
      <c r="CR112" s="11">
        <v>6</v>
      </c>
      <c r="CS112" s="11">
        <v>5</v>
      </c>
      <c r="CT112" s="11">
        <v>0</v>
      </c>
      <c r="CU112" s="11">
        <v>7</v>
      </c>
      <c r="CV112" s="11">
        <v>5</v>
      </c>
      <c r="CW112" s="11">
        <v>7</v>
      </c>
      <c r="CX112" s="11">
        <v>7</v>
      </c>
      <c r="CY112" s="11">
        <v>5</v>
      </c>
      <c r="CZ112" s="11">
        <v>6</v>
      </c>
      <c r="DA112" s="11">
        <v>0</v>
      </c>
      <c r="DB112" s="11">
        <v>4</v>
      </c>
      <c r="DC112" s="11">
        <v>6</v>
      </c>
      <c r="DD112" s="11">
        <v>6</v>
      </c>
      <c r="DE112" s="11">
        <v>7</v>
      </c>
      <c r="DF112" s="11">
        <v>7</v>
      </c>
      <c r="DG112" s="11">
        <v>8</v>
      </c>
      <c r="DH112" s="16">
        <v>23</v>
      </c>
      <c r="DI112" s="11">
        <v>7</v>
      </c>
      <c r="DJ112" s="11">
        <v>7</v>
      </c>
      <c r="DK112" s="11">
        <v>7</v>
      </c>
      <c r="DL112" s="11">
        <v>7</v>
      </c>
      <c r="DM112" s="11">
        <v>5</v>
      </c>
      <c r="DN112" s="11">
        <v>7</v>
      </c>
      <c r="DO112" s="11">
        <v>6</v>
      </c>
      <c r="DP112" s="11">
        <v>6</v>
      </c>
      <c r="DQ112" s="11">
        <v>5</v>
      </c>
      <c r="DR112" s="11">
        <v>7</v>
      </c>
      <c r="DS112" s="11">
        <v>3</v>
      </c>
      <c r="DT112" s="11">
        <v>9</v>
      </c>
      <c r="DU112" s="11">
        <v>10</v>
      </c>
      <c r="DV112" s="11">
        <v>6</v>
      </c>
      <c r="DW112" s="11">
        <v>7</v>
      </c>
      <c r="DX112" s="11">
        <v>7</v>
      </c>
      <c r="DY112" s="11">
        <v>7</v>
      </c>
      <c r="DZ112" s="11">
        <v>7</v>
      </c>
      <c r="EA112" s="11">
        <v>8</v>
      </c>
      <c r="EB112" s="11">
        <v>6</v>
      </c>
      <c r="EC112" s="11">
        <v>10</v>
      </c>
      <c r="ED112" s="11">
        <v>6</v>
      </c>
      <c r="EE112" s="11">
        <v>5</v>
      </c>
      <c r="EF112" s="11">
        <v>6</v>
      </c>
      <c r="EG112" s="11">
        <v>4</v>
      </c>
      <c r="EH112" s="11">
        <v>4</v>
      </c>
      <c r="EI112" s="11">
        <v>6</v>
      </c>
      <c r="EJ112" s="11">
        <v>6</v>
      </c>
      <c r="EK112" s="11">
        <v>5</v>
      </c>
      <c r="EL112" s="11">
        <v>5</v>
      </c>
      <c r="EM112" s="11">
        <v>4</v>
      </c>
      <c r="EN112" s="11">
        <v>4</v>
      </c>
      <c r="EO112" s="11">
        <v>5</v>
      </c>
      <c r="EP112" s="11">
        <v>7</v>
      </c>
      <c r="EQ112" s="11">
        <v>4</v>
      </c>
      <c r="ER112" s="11">
        <v>5</v>
      </c>
      <c r="ES112" s="11">
        <v>6</v>
      </c>
      <c r="ET112" s="11">
        <v>5</v>
      </c>
      <c r="EU112" s="11">
        <v>5</v>
      </c>
      <c r="EV112" s="11">
        <v>5</v>
      </c>
      <c r="EW112" s="11">
        <v>4</v>
      </c>
      <c r="EX112" s="11">
        <v>4</v>
      </c>
      <c r="EY112" s="11">
        <v>5</v>
      </c>
      <c r="EZ112" s="11">
        <v>2</v>
      </c>
      <c r="FA112" s="11">
        <v>6</v>
      </c>
      <c r="FB112" s="11">
        <v>5</v>
      </c>
      <c r="FC112" s="11">
        <v>5</v>
      </c>
      <c r="FD112" s="11">
        <v>5</v>
      </c>
      <c r="FE112" s="11">
        <v>4</v>
      </c>
      <c r="FF112" s="11">
        <v>3</v>
      </c>
      <c r="FG112" s="11">
        <v>6</v>
      </c>
      <c r="FH112" s="11">
        <v>6</v>
      </c>
      <c r="FI112" s="11">
        <v>10</v>
      </c>
      <c r="FJ112" s="11">
        <v>4</v>
      </c>
      <c r="FK112" s="11">
        <v>7</v>
      </c>
      <c r="FL112" s="11">
        <v>10</v>
      </c>
      <c r="FM112" s="11">
        <v>6</v>
      </c>
      <c r="FN112" s="11">
        <v>7</v>
      </c>
      <c r="FO112" s="11">
        <v>7</v>
      </c>
      <c r="FP112" s="11">
        <v>7</v>
      </c>
      <c r="FQ112" s="11">
        <v>7</v>
      </c>
      <c r="FR112" s="11">
        <v>6</v>
      </c>
      <c r="FS112" s="11">
        <v>4</v>
      </c>
      <c r="FT112" s="11">
        <v>4</v>
      </c>
      <c r="FU112" s="11">
        <v>5</v>
      </c>
      <c r="FV112" s="11">
        <v>6</v>
      </c>
      <c r="FW112" s="11">
        <v>6</v>
      </c>
      <c r="FX112" s="11">
        <v>4</v>
      </c>
      <c r="FY112" s="11">
        <v>4</v>
      </c>
      <c r="FZ112" s="11">
        <v>7</v>
      </c>
      <c r="GA112" s="11">
        <v>8</v>
      </c>
      <c r="GB112" s="11">
        <v>7</v>
      </c>
      <c r="GC112" s="11">
        <v>6</v>
      </c>
      <c r="GD112" s="11">
        <v>6</v>
      </c>
      <c r="GE112" s="11">
        <v>4</v>
      </c>
      <c r="GF112" s="11">
        <v>5</v>
      </c>
      <c r="GG112" s="11">
        <v>5</v>
      </c>
      <c r="GH112" s="11">
        <v>7</v>
      </c>
      <c r="GI112" s="11">
        <v>5</v>
      </c>
      <c r="GJ112" s="11">
        <v>6</v>
      </c>
      <c r="GK112" s="11">
        <v>6</v>
      </c>
      <c r="GL112" s="11">
        <v>6</v>
      </c>
      <c r="GM112" s="11">
        <v>8</v>
      </c>
      <c r="GN112" s="11">
        <v>6</v>
      </c>
      <c r="GO112" s="11">
        <v>7</v>
      </c>
      <c r="GP112" s="11">
        <v>7</v>
      </c>
      <c r="GQ112" s="11">
        <v>6</v>
      </c>
      <c r="GR112" s="11">
        <v>6</v>
      </c>
      <c r="GS112" s="11">
        <v>6</v>
      </c>
      <c r="GT112" s="11">
        <v>4</v>
      </c>
      <c r="GU112" s="11">
        <v>6</v>
      </c>
    </row>
    <row r="113" spans="1:203" x14ac:dyDescent="0.4">
      <c r="A113" s="15" t="s">
        <v>450</v>
      </c>
      <c r="B113" s="11">
        <v>3</v>
      </c>
      <c r="C113" s="11">
        <v>3</v>
      </c>
      <c r="D113" s="11">
        <v>10</v>
      </c>
      <c r="E113" s="11">
        <v>7</v>
      </c>
      <c r="F113" s="11">
        <v>4</v>
      </c>
      <c r="G113" s="11">
        <v>4</v>
      </c>
      <c r="H113" s="11">
        <v>4</v>
      </c>
      <c r="I113" s="11">
        <v>4</v>
      </c>
      <c r="J113" s="11">
        <v>3</v>
      </c>
      <c r="K113" s="11">
        <v>3</v>
      </c>
      <c r="L113" s="11">
        <v>4</v>
      </c>
      <c r="M113" s="11">
        <v>6</v>
      </c>
      <c r="N113" s="11">
        <v>3</v>
      </c>
      <c r="O113" s="11">
        <v>3</v>
      </c>
      <c r="P113" s="11">
        <v>8</v>
      </c>
      <c r="Q113" s="11">
        <v>8</v>
      </c>
      <c r="R113" s="11">
        <v>10</v>
      </c>
      <c r="S113" s="11">
        <v>10</v>
      </c>
      <c r="T113" s="11">
        <v>5</v>
      </c>
      <c r="U113" s="11">
        <v>4</v>
      </c>
      <c r="V113" s="11">
        <v>9</v>
      </c>
      <c r="W113" s="11">
        <v>1</v>
      </c>
      <c r="X113" s="11">
        <v>9</v>
      </c>
      <c r="Y113" s="11">
        <v>5</v>
      </c>
      <c r="Z113" s="11">
        <v>6</v>
      </c>
      <c r="AA113" s="11">
        <v>5</v>
      </c>
      <c r="AB113" s="11">
        <v>8</v>
      </c>
      <c r="AC113" s="11">
        <v>8</v>
      </c>
      <c r="AD113" s="11">
        <v>6</v>
      </c>
      <c r="AE113" s="11">
        <v>2</v>
      </c>
      <c r="AF113" s="11">
        <v>6</v>
      </c>
      <c r="AG113" s="11">
        <v>0</v>
      </c>
      <c r="AH113" s="11">
        <v>1</v>
      </c>
      <c r="AI113" s="11">
        <v>2</v>
      </c>
      <c r="AJ113" s="11">
        <v>8</v>
      </c>
      <c r="AK113" s="11">
        <v>4</v>
      </c>
      <c r="AL113" s="11">
        <v>4</v>
      </c>
      <c r="AM113" s="11">
        <v>4</v>
      </c>
      <c r="AN113" s="11">
        <v>5</v>
      </c>
      <c r="AO113" s="11">
        <v>4</v>
      </c>
      <c r="AP113" s="11">
        <v>5</v>
      </c>
      <c r="AQ113" s="11">
        <v>3</v>
      </c>
      <c r="AR113" s="11">
        <v>4</v>
      </c>
      <c r="AS113" s="11">
        <v>6</v>
      </c>
      <c r="AT113" s="11">
        <v>6</v>
      </c>
      <c r="AU113" s="11">
        <v>8</v>
      </c>
      <c r="AV113" s="11">
        <v>4</v>
      </c>
      <c r="AW113" s="11">
        <v>1</v>
      </c>
      <c r="AX113" s="11">
        <v>19</v>
      </c>
      <c r="AY113" s="11">
        <v>19</v>
      </c>
      <c r="AZ113" s="11">
        <v>22</v>
      </c>
      <c r="BA113" s="11">
        <v>2</v>
      </c>
      <c r="BB113" s="11">
        <v>8</v>
      </c>
      <c r="BC113" s="11">
        <v>3</v>
      </c>
      <c r="BD113" s="11">
        <v>8</v>
      </c>
      <c r="BE113" s="11">
        <v>10</v>
      </c>
      <c r="BF113" s="11">
        <v>22</v>
      </c>
      <c r="BG113" s="11">
        <v>20</v>
      </c>
      <c r="BH113" s="11">
        <v>8</v>
      </c>
      <c r="BI113" s="11">
        <v>11</v>
      </c>
      <c r="BJ113" s="11">
        <v>10</v>
      </c>
      <c r="BK113" s="11">
        <v>4</v>
      </c>
      <c r="BL113" s="11">
        <v>4</v>
      </c>
      <c r="BM113" s="11">
        <v>7</v>
      </c>
      <c r="BN113" s="11">
        <v>9</v>
      </c>
      <c r="BO113" s="11">
        <v>4</v>
      </c>
      <c r="BP113" s="11">
        <v>3</v>
      </c>
      <c r="BQ113" s="11">
        <v>4</v>
      </c>
      <c r="BR113" s="11">
        <v>4</v>
      </c>
      <c r="BS113" s="11">
        <v>7</v>
      </c>
      <c r="BT113" s="11">
        <v>1</v>
      </c>
      <c r="BU113" s="11">
        <v>0</v>
      </c>
      <c r="BV113" s="11">
        <v>4</v>
      </c>
      <c r="BW113" s="11">
        <v>3</v>
      </c>
      <c r="BX113" s="11">
        <v>3</v>
      </c>
      <c r="BY113" s="11">
        <v>2</v>
      </c>
      <c r="BZ113" s="11">
        <v>7</v>
      </c>
      <c r="CA113" s="11">
        <v>10</v>
      </c>
      <c r="CB113" s="11">
        <v>7</v>
      </c>
      <c r="CC113" s="11">
        <v>5</v>
      </c>
      <c r="CD113" s="11">
        <v>3</v>
      </c>
      <c r="CE113" s="11">
        <v>2</v>
      </c>
      <c r="CF113" s="11">
        <v>6</v>
      </c>
      <c r="CG113" s="11">
        <v>3</v>
      </c>
      <c r="CH113" s="11">
        <v>5</v>
      </c>
      <c r="CI113" s="11">
        <v>4</v>
      </c>
      <c r="CJ113" s="11">
        <v>8</v>
      </c>
      <c r="CK113" s="11">
        <v>8</v>
      </c>
      <c r="CL113" s="11">
        <v>4</v>
      </c>
      <c r="CM113" s="11">
        <v>3</v>
      </c>
      <c r="CN113" s="11">
        <v>4</v>
      </c>
      <c r="CO113" s="11">
        <v>6</v>
      </c>
      <c r="CP113" s="11">
        <v>10</v>
      </c>
      <c r="CQ113" s="11">
        <v>1</v>
      </c>
      <c r="CR113" s="11">
        <v>7</v>
      </c>
      <c r="CS113" s="11">
        <v>8</v>
      </c>
      <c r="CT113" s="11">
        <v>0</v>
      </c>
      <c r="CU113" s="11">
        <v>8</v>
      </c>
      <c r="CV113" s="11">
        <v>6</v>
      </c>
      <c r="CW113" s="11">
        <v>7</v>
      </c>
      <c r="CX113" s="11">
        <v>23</v>
      </c>
      <c r="CY113" s="11">
        <v>8</v>
      </c>
      <c r="CZ113" s="11">
        <v>6</v>
      </c>
      <c r="DA113" s="11">
        <v>1</v>
      </c>
      <c r="DB113" s="11">
        <v>4</v>
      </c>
      <c r="DC113" s="11">
        <v>5</v>
      </c>
      <c r="DD113" s="11">
        <v>19</v>
      </c>
      <c r="DE113" s="11">
        <v>20</v>
      </c>
      <c r="DF113" s="11">
        <v>21</v>
      </c>
      <c r="DG113" s="11">
        <v>7</v>
      </c>
      <c r="DH113" s="11">
        <v>7</v>
      </c>
      <c r="DI113" s="16">
        <v>27</v>
      </c>
      <c r="DJ113" s="11">
        <v>9</v>
      </c>
      <c r="DK113" s="11">
        <v>6</v>
      </c>
      <c r="DL113" s="11">
        <v>7</v>
      </c>
      <c r="DM113" s="11">
        <v>2</v>
      </c>
      <c r="DN113" s="11">
        <v>6</v>
      </c>
      <c r="DO113" s="11">
        <v>21</v>
      </c>
      <c r="DP113" s="11">
        <v>19</v>
      </c>
      <c r="DQ113" s="11">
        <v>12</v>
      </c>
      <c r="DR113" s="11">
        <v>8</v>
      </c>
      <c r="DS113" s="11">
        <v>3</v>
      </c>
      <c r="DT113" s="11">
        <v>7</v>
      </c>
      <c r="DU113" s="11">
        <v>7</v>
      </c>
      <c r="DV113" s="11">
        <v>21</v>
      </c>
      <c r="DW113" s="11">
        <v>22</v>
      </c>
      <c r="DX113" s="11">
        <v>22</v>
      </c>
      <c r="DY113" s="11">
        <v>22</v>
      </c>
      <c r="DZ113" s="11">
        <v>21</v>
      </c>
      <c r="EA113" s="11">
        <v>10</v>
      </c>
      <c r="EB113" s="11">
        <v>9</v>
      </c>
      <c r="EC113" s="11">
        <v>9</v>
      </c>
      <c r="ED113" s="11">
        <v>7</v>
      </c>
      <c r="EE113" s="11">
        <v>7</v>
      </c>
      <c r="EF113" s="11">
        <v>5</v>
      </c>
      <c r="EG113" s="11">
        <v>6</v>
      </c>
      <c r="EH113" s="11">
        <v>7</v>
      </c>
      <c r="EI113" s="11">
        <v>5</v>
      </c>
      <c r="EJ113" s="11">
        <v>9</v>
      </c>
      <c r="EK113" s="11">
        <v>5</v>
      </c>
      <c r="EL113" s="11">
        <v>8</v>
      </c>
      <c r="EM113" s="11">
        <v>8</v>
      </c>
      <c r="EN113" s="11">
        <v>5</v>
      </c>
      <c r="EO113" s="11">
        <v>6</v>
      </c>
      <c r="EP113" s="11">
        <v>22</v>
      </c>
      <c r="EQ113" s="11">
        <v>4</v>
      </c>
      <c r="ER113" s="11">
        <v>6</v>
      </c>
      <c r="ES113" s="11">
        <v>5</v>
      </c>
      <c r="ET113" s="11">
        <v>4</v>
      </c>
      <c r="EU113" s="11">
        <v>5</v>
      </c>
      <c r="EV113" s="11">
        <v>8</v>
      </c>
      <c r="EW113" s="11">
        <v>4</v>
      </c>
      <c r="EX113" s="11">
        <v>4</v>
      </c>
      <c r="EY113" s="11">
        <v>7</v>
      </c>
      <c r="EZ113" s="11">
        <v>3</v>
      </c>
      <c r="FA113" s="11">
        <v>9</v>
      </c>
      <c r="FB113" s="11">
        <v>4</v>
      </c>
      <c r="FC113" s="11">
        <v>4</v>
      </c>
      <c r="FD113" s="11">
        <v>4</v>
      </c>
      <c r="FE113" s="11">
        <v>3</v>
      </c>
      <c r="FF113" s="11">
        <v>3</v>
      </c>
      <c r="FG113" s="11">
        <v>9</v>
      </c>
      <c r="FH113" s="11">
        <v>5</v>
      </c>
      <c r="FI113" s="11">
        <v>7</v>
      </c>
      <c r="FJ113" s="11">
        <v>5</v>
      </c>
      <c r="FK113" s="11">
        <v>9</v>
      </c>
      <c r="FL113" s="11">
        <v>7</v>
      </c>
      <c r="FM113" s="11">
        <v>8</v>
      </c>
      <c r="FN113" s="11">
        <v>22</v>
      </c>
      <c r="FO113" s="11">
        <v>22</v>
      </c>
      <c r="FP113" s="11">
        <v>22</v>
      </c>
      <c r="FQ113" s="11">
        <v>21</v>
      </c>
      <c r="FR113" s="11">
        <v>4</v>
      </c>
      <c r="FS113" s="11">
        <v>3</v>
      </c>
      <c r="FT113" s="11">
        <v>4</v>
      </c>
      <c r="FU113" s="11">
        <v>5</v>
      </c>
      <c r="FV113" s="11">
        <v>6</v>
      </c>
      <c r="FW113" s="11">
        <v>7</v>
      </c>
      <c r="FX113" s="11">
        <v>4</v>
      </c>
      <c r="FY113" s="11">
        <v>4</v>
      </c>
      <c r="FZ113" s="11">
        <v>7</v>
      </c>
      <c r="GA113" s="11">
        <v>17</v>
      </c>
      <c r="GB113" s="11">
        <v>7</v>
      </c>
      <c r="GC113" s="11">
        <v>4</v>
      </c>
      <c r="GD113" s="11">
        <v>4</v>
      </c>
      <c r="GE113" s="11">
        <v>3</v>
      </c>
      <c r="GF113" s="11">
        <v>3</v>
      </c>
      <c r="GG113" s="11">
        <v>4</v>
      </c>
      <c r="GH113" s="11">
        <v>7</v>
      </c>
      <c r="GI113" s="11">
        <v>4</v>
      </c>
      <c r="GJ113" s="11">
        <v>7</v>
      </c>
      <c r="GK113" s="11">
        <v>7</v>
      </c>
      <c r="GL113" s="11">
        <v>7</v>
      </c>
      <c r="GM113" s="11">
        <v>9</v>
      </c>
      <c r="GN113" s="11">
        <v>4</v>
      </c>
      <c r="GO113" s="11">
        <v>10</v>
      </c>
      <c r="GP113" s="11">
        <v>10</v>
      </c>
      <c r="GQ113" s="11">
        <v>7</v>
      </c>
      <c r="GR113" s="11">
        <v>7</v>
      </c>
      <c r="GS113" s="11">
        <v>7</v>
      </c>
      <c r="GT113" s="11">
        <v>5</v>
      </c>
      <c r="GU113" s="11">
        <v>4</v>
      </c>
    </row>
    <row r="114" spans="1:203" x14ac:dyDescent="0.4">
      <c r="A114" s="15" t="s">
        <v>1005</v>
      </c>
      <c r="B114" s="11">
        <v>3</v>
      </c>
      <c r="C114" s="11">
        <v>3</v>
      </c>
      <c r="D114" s="11">
        <v>13</v>
      </c>
      <c r="E114" s="11">
        <v>9</v>
      </c>
      <c r="F114" s="11">
        <v>5</v>
      </c>
      <c r="G114" s="11">
        <v>5</v>
      </c>
      <c r="H114" s="11">
        <v>5</v>
      </c>
      <c r="I114" s="11">
        <v>5</v>
      </c>
      <c r="J114" s="11">
        <v>4</v>
      </c>
      <c r="K114" s="11">
        <v>6</v>
      </c>
      <c r="L114" s="11">
        <v>6</v>
      </c>
      <c r="M114" s="11">
        <v>9</v>
      </c>
      <c r="N114" s="11">
        <v>5</v>
      </c>
      <c r="O114" s="11">
        <v>5</v>
      </c>
      <c r="P114" s="11">
        <v>10</v>
      </c>
      <c r="Q114" s="11">
        <v>10</v>
      </c>
      <c r="R114" s="11">
        <v>9</v>
      </c>
      <c r="S114" s="11">
        <v>9</v>
      </c>
      <c r="T114" s="11">
        <v>6</v>
      </c>
      <c r="U114" s="11">
        <v>6</v>
      </c>
      <c r="V114" s="11">
        <v>11</v>
      </c>
      <c r="W114" s="11">
        <v>2</v>
      </c>
      <c r="X114" s="11">
        <v>10</v>
      </c>
      <c r="Y114" s="11">
        <v>6</v>
      </c>
      <c r="Z114" s="11">
        <v>7</v>
      </c>
      <c r="AA114" s="11">
        <v>8</v>
      </c>
      <c r="AB114" s="11">
        <v>10</v>
      </c>
      <c r="AC114" s="11">
        <v>10</v>
      </c>
      <c r="AD114" s="11">
        <v>8</v>
      </c>
      <c r="AE114" s="11">
        <v>3</v>
      </c>
      <c r="AF114" s="11">
        <v>8</v>
      </c>
      <c r="AG114" s="11">
        <v>3</v>
      </c>
      <c r="AH114" s="11">
        <v>2</v>
      </c>
      <c r="AI114" s="11">
        <v>3</v>
      </c>
      <c r="AJ114" s="11">
        <v>8</v>
      </c>
      <c r="AK114" s="11">
        <v>4</v>
      </c>
      <c r="AL114" s="11">
        <v>5</v>
      </c>
      <c r="AM114" s="11">
        <v>6</v>
      </c>
      <c r="AN114" s="11">
        <v>6</v>
      </c>
      <c r="AO114" s="11">
        <v>5</v>
      </c>
      <c r="AP114" s="11">
        <v>6</v>
      </c>
      <c r="AQ114" s="11">
        <v>6</v>
      </c>
      <c r="AR114" s="11">
        <v>6</v>
      </c>
      <c r="AS114" s="11">
        <v>6</v>
      </c>
      <c r="AT114" s="11">
        <v>6</v>
      </c>
      <c r="AU114" s="11">
        <v>10</v>
      </c>
      <c r="AV114" s="11">
        <v>7</v>
      </c>
      <c r="AW114" s="11">
        <v>2</v>
      </c>
      <c r="AX114" s="11">
        <v>10</v>
      </c>
      <c r="AY114" s="11">
        <v>8</v>
      </c>
      <c r="AZ114" s="11">
        <v>8</v>
      </c>
      <c r="BA114" s="11">
        <v>2</v>
      </c>
      <c r="BB114" s="11">
        <v>9</v>
      </c>
      <c r="BC114" s="11">
        <v>4</v>
      </c>
      <c r="BD114" s="11">
        <v>9</v>
      </c>
      <c r="BE114" s="11">
        <v>8</v>
      </c>
      <c r="BF114" s="11">
        <v>8</v>
      </c>
      <c r="BG114" s="11">
        <v>9</v>
      </c>
      <c r="BH114" s="11">
        <v>11</v>
      </c>
      <c r="BI114" s="11">
        <v>8</v>
      </c>
      <c r="BJ114" s="11">
        <v>8</v>
      </c>
      <c r="BK114" s="11">
        <v>6</v>
      </c>
      <c r="BL114" s="11">
        <v>6</v>
      </c>
      <c r="BM114" s="11">
        <v>8</v>
      </c>
      <c r="BN114" s="11">
        <v>10</v>
      </c>
      <c r="BO114" s="11">
        <v>4</v>
      </c>
      <c r="BP114" s="11">
        <v>4</v>
      </c>
      <c r="BQ114" s="11">
        <v>5</v>
      </c>
      <c r="BR114" s="11">
        <v>6</v>
      </c>
      <c r="BS114" s="11">
        <v>9</v>
      </c>
      <c r="BT114" s="11">
        <v>4</v>
      </c>
      <c r="BU114" s="11">
        <v>0</v>
      </c>
      <c r="BV114" s="11">
        <v>8</v>
      </c>
      <c r="BW114" s="11">
        <v>3</v>
      </c>
      <c r="BX114" s="11">
        <v>3</v>
      </c>
      <c r="BY114" s="11">
        <v>4</v>
      </c>
      <c r="BZ114" s="11">
        <v>9</v>
      </c>
      <c r="CA114" s="11">
        <v>12</v>
      </c>
      <c r="CB114" s="11">
        <v>9</v>
      </c>
      <c r="CC114" s="11">
        <v>4</v>
      </c>
      <c r="CD114" s="11">
        <v>5</v>
      </c>
      <c r="CE114" s="11">
        <v>4</v>
      </c>
      <c r="CF114" s="11">
        <v>8</v>
      </c>
      <c r="CG114" s="11">
        <v>4</v>
      </c>
      <c r="CH114" s="11">
        <v>6</v>
      </c>
      <c r="CI114" s="11">
        <v>6</v>
      </c>
      <c r="CJ114" s="11">
        <v>11</v>
      </c>
      <c r="CK114" s="11">
        <v>12</v>
      </c>
      <c r="CL114" s="11">
        <v>6</v>
      </c>
      <c r="CM114" s="11">
        <v>4</v>
      </c>
      <c r="CN114" s="11">
        <v>8</v>
      </c>
      <c r="CO114" s="11">
        <v>9</v>
      </c>
      <c r="CP114" s="11">
        <v>11</v>
      </c>
      <c r="CQ114" s="11">
        <v>3</v>
      </c>
      <c r="CR114" s="11">
        <v>7</v>
      </c>
      <c r="CS114" s="11">
        <v>6</v>
      </c>
      <c r="CT114" s="11">
        <v>1</v>
      </c>
      <c r="CU114" s="11">
        <v>7</v>
      </c>
      <c r="CV114" s="11">
        <v>6</v>
      </c>
      <c r="CW114" s="11">
        <v>6</v>
      </c>
      <c r="CX114" s="11">
        <v>9</v>
      </c>
      <c r="CY114" s="11">
        <v>7</v>
      </c>
      <c r="CZ114" s="11">
        <v>8</v>
      </c>
      <c r="DA114" s="11">
        <v>2</v>
      </c>
      <c r="DB114" s="11">
        <v>5</v>
      </c>
      <c r="DC114" s="11">
        <v>7</v>
      </c>
      <c r="DD114" s="11">
        <v>8</v>
      </c>
      <c r="DE114" s="11">
        <v>8</v>
      </c>
      <c r="DF114" s="11">
        <v>9</v>
      </c>
      <c r="DG114" s="11">
        <v>6</v>
      </c>
      <c r="DH114" s="11">
        <v>7</v>
      </c>
      <c r="DI114" s="11">
        <v>9</v>
      </c>
      <c r="DJ114" s="16">
        <v>31</v>
      </c>
      <c r="DK114" s="11">
        <v>6</v>
      </c>
      <c r="DL114" s="11">
        <v>6</v>
      </c>
      <c r="DM114" s="11">
        <v>4</v>
      </c>
      <c r="DN114" s="11">
        <v>6</v>
      </c>
      <c r="DO114" s="11">
        <v>8</v>
      </c>
      <c r="DP114" s="11">
        <v>8</v>
      </c>
      <c r="DQ114" s="11">
        <v>7</v>
      </c>
      <c r="DR114" s="11">
        <v>9</v>
      </c>
      <c r="DS114" s="11">
        <v>4</v>
      </c>
      <c r="DT114" s="11">
        <v>10</v>
      </c>
      <c r="DU114" s="11">
        <v>10</v>
      </c>
      <c r="DV114" s="11">
        <v>8</v>
      </c>
      <c r="DW114" s="11">
        <v>11</v>
      </c>
      <c r="DX114" s="11">
        <v>9</v>
      </c>
      <c r="DY114" s="11">
        <v>9</v>
      </c>
      <c r="DZ114" s="11">
        <v>8</v>
      </c>
      <c r="EA114" s="11">
        <v>10</v>
      </c>
      <c r="EB114" s="11">
        <v>21</v>
      </c>
      <c r="EC114" s="11">
        <v>11</v>
      </c>
      <c r="ED114" s="11">
        <v>9</v>
      </c>
      <c r="EE114" s="11">
        <v>6</v>
      </c>
      <c r="EF114" s="11">
        <v>7</v>
      </c>
      <c r="EG114" s="11">
        <v>5</v>
      </c>
      <c r="EH114" s="11">
        <v>6</v>
      </c>
      <c r="EI114" s="11">
        <v>7</v>
      </c>
      <c r="EJ114" s="11">
        <v>22</v>
      </c>
      <c r="EK114" s="11">
        <v>5</v>
      </c>
      <c r="EL114" s="11">
        <v>6</v>
      </c>
      <c r="EM114" s="11">
        <v>8</v>
      </c>
      <c r="EN114" s="11">
        <v>4</v>
      </c>
      <c r="EO114" s="11">
        <v>6</v>
      </c>
      <c r="EP114" s="11">
        <v>9</v>
      </c>
      <c r="EQ114" s="11">
        <v>5</v>
      </c>
      <c r="ER114" s="11">
        <v>7</v>
      </c>
      <c r="ES114" s="11">
        <v>7</v>
      </c>
      <c r="ET114" s="11">
        <v>6</v>
      </c>
      <c r="EU114" s="11">
        <v>6</v>
      </c>
      <c r="EV114" s="11">
        <v>6</v>
      </c>
      <c r="EW114" s="11">
        <v>7</v>
      </c>
      <c r="EX114" s="11">
        <v>7</v>
      </c>
      <c r="EY114" s="11">
        <v>6</v>
      </c>
      <c r="EZ114" s="11">
        <v>5</v>
      </c>
      <c r="FA114" s="11">
        <v>8</v>
      </c>
      <c r="FB114" s="11">
        <v>5</v>
      </c>
      <c r="FC114" s="11">
        <v>5</v>
      </c>
      <c r="FD114" s="11">
        <v>5</v>
      </c>
      <c r="FE114" s="11">
        <v>4</v>
      </c>
      <c r="FF114" s="11">
        <v>6</v>
      </c>
      <c r="FG114" s="11">
        <v>8</v>
      </c>
      <c r="FH114" s="11">
        <v>7</v>
      </c>
      <c r="FI114" s="11">
        <v>9</v>
      </c>
      <c r="FJ114" s="11">
        <v>9</v>
      </c>
      <c r="FK114" s="11">
        <v>9</v>
      </c>
      <c r="FL114" s="11">
        <v>10</v>
      </c>
      <c r="FM114" s="11">
        <v>20</v>
      </c>
      <c r="FN114" s="11">
        <v>9</v>
      </c>
      <c r="FO114" s="11">
        <v>9</v>
      </c>
      <c r="FP114" s="11">
        <v>8</v>
      </c>
      <c r="FQ114" s="11">
        <v>8</v>
      </c>
      <c r="FR114" s="11">
        <v>7</v>
      </c>
      <c r="FS114" s="11">
        <v>7</v>
      </c>
      <c r="FT114" s="11">
        <v>8</v>
      </c>
      <c r="FU114" s="11">
        <v>7</v>
      </c>
      <c r="FV114" s="11">
        <v>9</v>
      </c>
      <c r="FW114" s="11">
        <v>9</v>
      </c>
      <c r="FX114" s="11">
        <v>5</v>
      </c>
      <c r="FY114" s="11">
        <v>5</v>
      </c>
      <c r="FZ114" s="11">
        <v>10</v>
      </c>
      <c r="GA114" s="11">
        <v>9</v>
      </c>
      <c r="GB114" s="11">
        <v>9</v>
      </c>
      <c r="GC114" s="11">
        <v>6</v>
      </c>
      <c r="GD114" s="11">
        <v>6</v>
      </c>
      <c r="GE114" s="11">
        <v>3</v>
      </c>
      <c r="GF114" s="11">
        <v>5</v>
      </c>
      <c r="GG114" s="11">
        <v>7</v>
      </c>
      <c r="GH114" s="11">
        <v>10</v>
      </c>
      <c r="GI114" s="11">
        <v>7</v>
      </c>
      <c r="GJ114" s="11">
        <v>6</v>
      </c>
      <c r="GK114" s="11">
        <v>6</v>
      </c>
      <c r="GL114" s="11">
        <v>6</v>
      </c>
      <c r="GM114" s="11">
        <v>8</v>
      </c>
      <c r="GN114" s="11">
        <v>6</v>
      </c>
      <c r="GO114" s="11">
        <v>11</v>
      </c>
      <c r="GP114" s="11">
        <v>11</v>
      </c>
      <c r="GQ114" s="11">
        <v>6</v>
      </c>
      <c r="GR114" s="11">
        <v>6</v>
      </c>
      <c r="GS114" s="11">
        <v>6</v>
      </c>
      <c r="GT114" s="11">
        <v>7</v>
      </c>
      <c r="GU114" s="11">
        <v>5</v>
      </c>
    </row>
    <row r="115" spans="1:203" x14ac:dyDescent="0.4">
      <c r="A115" s="15" t="s">
        <v>1277</v>
      </c>
      <c r="B115" s="11">
        <v>4</v>
      </c>
      <c r="C115" s="11">
        <v>4</v>
      </c>
      <c r="D115" s="11">
        <v>8</v>
      </c>
      <c r="E115" s="11">
        <v>7</v>
      </c>
      <c r="F115" s="11">
        <v>4</v>
      </c>
      <c r="G115" s="11">
        <v>4</v>
      </c>
      <c r="H115" s="11">
        <v>4</v>
      </c>
      <c r="I115" s="11">
        <v>4</v>
      </c>
      <c r="J115" s="11">
        <v>4</v>
      </c>
      <c r="K115" s="11">
        <v>5</v>
      </c>
      <c r="L115" s="11">
        <v>5</v>
      </c>
      <c r="M115" s="11">
        <v>4</v>
      </c>
      <c r="N115" s="11">
        <v>3</v>
      </c>
      <c r="O115" s="11">
        <v>3</v>
      </c>
      <c r="P115" s="11">
        <v>7</v>
      </c>
      <c r="Q115" s="11">
        <v>7</v>
      </c>
      <c r="R115" s="11">
        <v>6</v>
      </c>
      <c r="S115" s="11">
        <v>6</v>
      </c>
      <c r="T115" s="11">
        <v>4</v>
      </c>
      <c r="U115" s="11">
        <v>5</v>
      </c>
      <c r="V115" s="11">
        <v>8</v>
      </c>
      <c r="W115" s="11">
        <v>0</v>
      </c>
      <c r="X115" s="11">
        <v>9</v>
      </c>
      <c r="Y115" s="11">
        <v>5</v>
      </c>
      <c r="Z115" s="11">
        <v>6</v>
      </c>
      <c r="AA115" s="11">
        <v>7</v>
      </c>
      <c r="AB115" s="11">
        <v>11</v>
      </c>
      <c r="AC115" s="11">
        <v>8</v>
      </c>
      <c r="AD115" s="11">
        <v>5</v>
      </c>
      <c r="AE115" s="11">
        <v>1</v>
      </c>
      <c r="AF115" s="11">
        <v>7</v>
      </c>
      <c r="AG115" s="11">
        <v>1</v>
      </c>
      <c r="AH115" s="11">
        <v>1</v>
      </c>
      <c r="AI115" s="11">
        <v>1</v>
      </c>
      <c r="AJ115" s="11">
        <v>4</v>
      </c>
      <c r="AK115" s="11">
        <v>3</v>
      </c>
      <c r="AL115" s="11">
        <v>7</v>
      </c>
      <c r="AM115" s="11">
        <v>4</v>
      </c>
      <c r="AN115" s="11">
        <v>9</v>
      </c>
      <c r="AO115" s="11">
        <v>6</v>
      </c>
      <c r="AP115" s="11">
        <v>5</v>
      </c>
      <c r="AQ115" s="11">
        <v>3</v>
      </c>
      <c r="AR115" s="11">
        <v>5</v>
      </c>
      <c r="AS115" s="11">
        <v>5</v>
      </c>
      <c r="AT115" s="11">
        <v>5</v>
      </c>
      <c r="AU115" s="11">
        <v>7</v>
      </c>
      <c r="AV115" s="11">
        <v>9</v>
      </c>
      <c r="AW115" s="11">
        <v>0</v>
      </c>
      <c r="AX115" s="11">
        <v>7</v>
      </c>
      <c r="AY115" s="11">
        <v>7</v>
      </c>
      <c r="AZ115" s="11">
        <v>7</v>
      </c>
      <c r="BA115" s="11">
        <v>1</v>
      </c>
      <c r="BB115" s="11">
        <v>5</v>
      </c>
      <c r="BC115" s="11">
        <v>2</v>
      </c>
      <c r="BD115" s="11">
        <v>8</v>
      </c>
      <c r="BE115" s="11">
        <v>6</v>
      </c>
      <c r="BF115" s="11">
        <v>6</v>
      </c>
      <c r="BG115" s="11">
        <v>7</v>
      </c>
      <c r="BH115" s="11">
        <v>6</v>
      </c>
      <c r="BI115" s="11">
        <v>6</v>
      </c>
      <c r="BJ115" s="11">
        <v>7</v>
      </c>
      <c r="BK115" s="11">
        <v>3</v>
      </c>
      <c r="BL115" s="11">
        <v>3</v>
      </c>
      <c r="BM115" s="11">
        <v>6</v>
      </c>
      <c r="BN115" s="11">
        <v>9</v>
      </c>
      <c r="BO115" s="11">
        <v>2</v>
      </c>
      <c r="BP115" s="11">
        <v>2</v>
      </c>
      <c r="BQ115" s="11">
        <v>4</v>
      </c>
      <c r="BR115" s="11">
        <v>3</v>
      </c>
      <c r="BS115" s="11">
        <v>8</v>
      </c>
      <c r="BT115" s="11">
        <v>1</v>
      </c>
      <c r="BU115" s="11">
        <v>0</v>
      </c>
      <c r="BV115" s="11">
        <v>6</v>
      </c>
      <c r="BW115" s="11">
        <v>2</v>
      </c>
      <c r="BX115" s="11">
        <v>2</v>
      </c>
      <c r="BY115" s="11">
        <v>2</v>
      </c>
      <c r="BZ115" s="11">
        <v>8</v>
      </c>
      <c r="CA115" s="11">
        <v>7</v>
      </c>
      <c r="CB115" s="11">
        <v>8</v>
      </c>
      <c r="CC115" s="11">
        <v>4</v>
      </c>
      <c r="CD115" s="11">
        <v>3</v>
      </c>
      <c r="CE115" s="11">
        <v>1</v>
      </c>
      <c r="CF115" s="11">
        <v>9</v>
      </c>
      <c r="CG115" s="11">
        <v>4</v>
      </c>
      <c r="CH115" s="11">
        <v>6</v>
      </c>
      <c r="CI115" s="11">
        <v>5</v>
      </c>
      <c r="CJ115" s="11">
        <v>8</v>
      </c>
      <c r="CK115" s="11">
        <v>8</v>
      </c>
      <c r="CL115" s="11">
        <v>3</v>
      </c>
      <c r="CM115" s="11">
        <v>1</v>
      </c>
      <c r="CN115" s="11">
        <v>4</v>
      </c>
      <c r="CO115" s="11">
        <v>5</v>
      </c>
      <c r="CP115" s="11">
        <v>6</v>
      </c>
      <c r="CQ115" s="11">
        <v>1</v>
      </c>
      <c r="CR115" s="11">
        <v>6</v>
      </c>
      <c r="CS115" s="11">
        <v>4</v>
      </c>
      <c r="CT115" s="11">
        <v>0</v>
      </c>
      <c r="CU115" s="11">
        <v>5</v>
      </c>
      <c r="CV115" s="11">
        <v>6</v>
      </c>
      <c r="CW115" s="11">
        <v>8</v>
      </c>
      <c r="CX115" s="11">
        <v>6</v>
      </c>
      <c r="CY115" s="11">
        <v>8</v>
      </c>
      <c r="CZ115" s="11">
        <v>5</v>
      </c>
      <c r="DA115" s="11">
        <v>0</v>
      </c>
      <c r="DB115" s="11">
        <v>3</v>
      </c>
      <c r="DC115" s="11">
        <v>5</v>
      </c>
      <c r="DD115" s="11">
        <v>7</v>
      </c>
      <c r="DE115" s="11">
        <v>6</v>
      </c>
      <c r="DF115" s="11">
        <v>6</v>
      </c>
      <c r="DG115" s="11">
        <v>5</v>
      </c>
      <c r="DH115" s="11">
        <v>7</v>
      </c>
      <c r="DI115" s="11">
        <v>6</v>
      </c>
      <c r="DJ115" s="11">
        <v>6</v>
      </c>
      <c r="DK115" s="16">
        <v>19</v>
      </c>
      <c r="DL115" s="11">
        <v>8</v>
      </c>
      <c r="DM115" s="11">
        <v>3</v>
      </c>
      <c r="DN115" s="11">
        <v>8</v>
      </c>
      <c r="DO115" s="11">
        <v>7</v>
      </c>
      <c r="DP115" s="11">
        <v>7</v>
      </c>
      <c r="DQ115" s="11">
        <v>8</v>
      </c>
      <c r="DR115" s="11">
        <v>6</v>
      </c>
      <c r="DS115" s="11">
        <v>4</v>
      </c>
      <c r="DT115" s="11">
        <v>7</v>
      </c>
      <c r="DU115" s="11">
        <v>7</v>
      </c>
      <c r="DV115" s="11">
        <v>7</v>
      </c>
      <c r="DW115" s="11">
        <v>8</v>
      </c>
      <c r="DX115" s="11">
        <v>6</v>
      </c>
      <c r="DY115" s="11">
        <v>6</v>
      </c>
      <c r="DZ115" s="11">
        <v>6</v>
      </c>
      <c r="EA115" s="11">
        <v>8</v>
      </c>
      <c r="EB115" s="11">
        <v>5</v>
      </c>
      <c r="EC115" s="11">
        <v>8</v>
      </c>
      <c r="ED115" s="11">
        <v>7</v>
      </c>
      <c r="EE115" s="11">
        <v>4</v>
      </c>
      <c r="EF115" s="11">
        <v>5</v>
      </c>
      <c r="EG115" s="11">
        <v>8</v>
      </c>
      <c r="EH115" s="11">
        <v>3</v>
      </c>
      <c r="EI115" s="11">
        <v>5</v>
      </c>
      <c r="EJ115" s="11">
        <v>5</v>
      </c>
      <c r="EK115" s="11">
        <v>8</v>
      </c>
      <c r="EL115" s="11">
        <v>4</v>
      </c>
      <c r="EM115" s="11">
        <v>3</v>
      </c>
      <c r="EN115" s="11">
        <v>6</v>
      </c>
      <c r="EO115" s="11">
        <v>7</v>
      </c>
      <c r="EP115" s="11">
        <v>6</v>
      </c>
      <c r="EQ115" s="11">
        <v>2</v>
      </c>
      <c r="ER115" s="11">
        <v>3</v>
      </c>
      <c r="ES115" s="11">
        <v>5</v>
      </c>
      <c r="ET115" s="11">
        <v>3</v>
      </c>
      <c r="EU115" s="11">
        <v>7</v>
      </c>
      <c r="EV115" s="11">
        <v>4</v>
      </c>
      <c r="EW115" s="11">
        <v>4</v>
      </c>
      <c r="EX115" s="11">
        <v>4</v>
      </c>
      <c r="EY115" s="11">
        <v>4</v>
      </c>
      <c r="EZ115" s="11">
        <v>3</v>
      </c>
      <c r="FA115" s="11">
        <v>4</v>
      </c>
      <c r="FB115" s="11">
        <v>7</v>
      </c>
      <c r="FC115" s="11">
        <v>7</v>
      </c>
      <c r="FD115" s="11">
        <v>7</v>
      </c>
      <c r="FE115" s="11">
        <v>4</v>
      </c>
      <c r="FF115" s="11">
        <v>5</v>
      </c>
      <c r="FG115" s="11">
        <v>4</v>
      </c>
      <c r="FH115" s="11">
        <v>5</v>
      </c>
      <c r="FI115" s="11">
        <v>7</v>
      </c>
      <c r="FJ115" s="11">
        <v>6</v>
      </c>
      <c r="FK115" s="11">
        <v>6</v>
      </c>
      <c r="FL115" s="11">
        <v>7</v>
      </c>
      <c r="FM115" s="11">
        <v>4</v>
      </c>
      <c r="FN115" s="11">
        <v>6</v>
      </c>
      <c r="FO115" s="11">
        <v>6</v>
      </c>
      <c r="FP115" s="11">
        <v>6</v>
      </c>
      <c r="FQ115" s="11">
        <v>6</v>
      </c>
      <c r="FR115" s="11">
        <v>5</v>
      </c>
      <c r="FS115" s="11">
        <v>7</v>
      </c>
      <c r="FT115" s="11">
        <v>8</v>
      </c>
      <c r="FU115" s="11">
        <v>6</v>
      </c>
      <c r="FV115" s="11">
        <v>6</v>
      </c>
      <c r="FW115" s="11">
        <v>5</v>
      </c>
      <c r="FX115" s="11">
        <v>2</v>
      </c>
      <c r="FY115" s="11">
        <v>2</v>
      </c>
      <c r="FZ115" s="11">
        <v>7</v>
      </c>
      <c r="GA115" s="11">
        <v>8</v>
      </c>
      <c r="GB115" s="11">
        <v>5</v>
      </c>
      <c r="GC115" s="11">
        <v>5</v>
      </c>
      <c r="GD115" s="11">
        <v>5</v>
      </c>
      <c r="GE115" s="11">
        <v>2</v>
      </c>
      <c r="GF115" s="11">
        <v>3</v>
      </c>
      <c r="GG115" s="11">
        <v>4</v>
      </c>
      <c r="GH115" s="11">
        <v>7</v>
      </c>
      <c r="GI115" s="11">
        <v>4</v>
      </c>
      <c r="GJ115" s="11">
        <v>6</v>
      </c>
      <c r="GK115" s="11">
        <v>6</v>
      </c>
      <c r="GL115" s="11">
        <v>6</v>
      </c>
      <c r="GM115" s="11">
        <v>9</v>
      </c>
      <c r="GN115" s="11">
        <v>5</v>
      </c>
      <c r="GO115" s="11">
        <v>6</v>
      </c>
      <c r="GP115" s="11">
        <v>6</v>
      </c>
      <c r="GQ115" s="11">
        <v>6</v>
      </c>
      <c r="GR115" s="11">
        <v>6</v>
      </c>
      <c r="GS115" s="11">
        <v>6</v>
      </c>
      <c r="GT115" s="11">
        <v>2</v>
      </c>
      <c r="GU115" s="11">
        <v>7</v>
      </c>
    </row>
    <row r="116" spans="1:203" x14ac:dyDescent="0.4">
      <c r="A116" s="15" t="s">
        <v>304</v>
      </c>
      <c r="B116" s="11">
        <v>6</v>
      </c>
      <c r="C116" s="11">
        <v>6</v>
      </c>
      <c r="D116" s="11">
        <v>8</v>
      </c>
      <c r="E116" s="11">
        <v>5</v>
      </c>
      <c r="F116" s="11">
        <v>4</v>
      </c>
      <c r="G116" s="11">
        <v>4</v>
      </c>
      <c r="H116" s="11">
        <v>4</v>
      </c>
      <c r="I116" s="11">
        <v>4</v>
      </c>
      <c r="J116" s="11">
        <v>3</v>
      </c>
      <c r="K116" s="11">
        <v>7</v>
      </c>
      <c r="L116" s="11">
        <v>5</v>
      </c>
      <c r="M116" s="11">
        <v>4</v>
      </c>
      <c r="N116" s="11">
        <v>2</v>
      </c>
      <c r="O116" s="11">
        <v>2</v>
      </c>
      <c r="P116" s="11">
        <v>10</v>
      </c>
      <c r="Q116" s="11">
        <v>7</v>
      </c>
      <c r="R116" s="11">
        <v>8</v>
      </c>
      <c r="S116" s="11">
        <v>8</v>
      </c>
      <c r="T116" s="11">
        <v>6</v>
      </c>
      <c r="U116" s="11">
        <v>3</v>
      </c>
      <c r="V116" s="11">
        <v>7</v>
      </c>
      <c r="W116" s="11">
        <v>0</v>
      </c>
      <c r="X116" s="11">
        <v>9</v>
      </c>
      <c r="Y116" s="11">
        <v>10</v>
      </c>
      <c r="Z116" s="11">
        <v>11</v>
      </c>
      <c r="AA116" s="11">
        <v>6</v>
      </c>
      <c r="AB116" s="11">
        <v>12</v>
      </c>
      <c r="AC116" s="11">
        <v>6</v>
      </c>
      <c r="AD116" s="11">
        <v>5</v>
      </c>
      <c r="AE116" s="11">
        <v>1</v>
      </c>
      <c r="AF116" s="11">
        <v>8</v>
      </c>
      <c r="AG116" s="11">
        <v>0</v>
      </c>
      <c r="AH116" s="11">
        <v>1</v>
      </c>
      <c r="AI116" s="11">
        <v>2</v>
      </c>
      <c r="AJ116" s="11">
        <v>6</v>
      </c>
      <c r="AK116" s="11">
        <v>4</v>
      </c>
      <c r="AL116" s="11">
        <v>9</v>
      </c>
      <c r="AM116" s="11">
        <v>5</v>
      </c>
      <c r="AN116" s="11">
        <v>9</v>
      </c>
      <c r="AO116" s="11">
        <v>6</v>
      </c>
      <c r="AP116" s="11">
        <v>5</v>
      </c>
      <c r="AQ116" s="11">
        <v>2</v>
      </c>
      <c r="AR116" s="11">
        <v>4</v>
      </c>
      <c r="AS116" s="11">
        <v>6</v>
      </c>
      <c r="AT116" s="11">
        <v>6</v>
      </c>
      <c r="AU116" s="11">
        <v>7</v>
      </c>
      <c r="AV116" s="11">
        <v>8</v>
      </c>
      <c r="AW116" s="11">
        <v>0</v>
      </c>
      <c r="AX116" s="11">
        <v>8</v>
      </c>
      <c r="AY116" s="11">
        <v>7</v>
      </c>
      <c r="AZ116" s="11">
        <v>8</v>
      </c>
      <c r="BA116" s="11">
        <v>2</v>
      </c>
      <c r="BB116" s="11">
        <v>5</v>
      </c>
      <c r="BC116" s="11">
        <v>3</v>
      </c>
      <c r="BD116" s="11">
        <v>7</v>
      </c>
      <c r="BE116" s="11">
        <v>8</v>
      </c>
      <c r="BF116" s="11">
        <v>7</v>
      </c>
      <c r="BG116" s="11">
        <v>9</v>
      </c>
      <c r="BH116" s="11">
        <v>7</v>
      </c>
      <c r="BI116" s="11">
        <v>6</v>
      </c>
      <c r="BJ116" s="11">
        <v>7</v>
      </c>
      <c r="BK116" s="11">
        <v>5</v>
      </c>
      <c r="BL116" s="11">
        <v>5</v>
      </c>
      <c r="BM116" s="11">
        <v>8</v>
      </c>
      <c r="BN116" s="11">
        <v>9</v>
      </c>
      <c r="BO116" s="11">
        <v>2</v>
      </c>
      <c r="BP116" s="11">
        <v>3</v>
      </c>
      <c r="BQ116" s="11">
        <v>5</v>
      </c>
      <c r="BR116" s="11">
        <v>4</v>
      </c>
      <c r="BS116" s="11">
        <v>7</v>
      </c>
      <c r="BT116" s="11">
        <v>1</v>
      </c>
      <c r="BU116" s="11">
        <v>0</v>
      </c>
      <c r="BV116" s="11">
        <v>9</v>
      </c>
      <c r="BW116" s="11">
        <v>3</v>
      </c>
      <c r="BX116" s="11">
        <v>4</v>
      </c>
      <c r="BY116" s="11">
        <v>3</v>
      </c>
      <c r="BZ116" s="11">
        <v>7</v>
      </c>
      <c r="CA116" s="11">
        <v>9</v>
      </c>
      <c r="CB116" s="11">
        <v>7</v>
      </c>
      <c r="CC116" s="11">
        <v>5</v>
      </c>
      <c r="CD116" s="11">
        <v>4</v>
      </c>
      <c r="CE116" s="11">
        <v>1</v>
      </c>
      <c r="CF116" s="11">
        <v>6</v>
      </c>
      <c r="CG116" s="11">
        <v>5</v>
      </c>
      <c r="CH116" s="11">
        <v>5</v>
      </c>
      <c r="CI116" s="11">
        <v>4</v>
      </c>
      <c r="CJ116" s="11">
        <v>9</v>
      </c>
      <c r="CK116" s="11">
        <v>10</v>
      </c>
      <c r="CL116" s="11">
        <v>4</v>
      </c>
      <c r="CM116" s="11">
        <v>2</v>
      </c>
      <c r="CN116" s="11">
        <v>4</v>
      </c>
      <c r="CO116" s="11">
        <v>8</v>
      </c>
      <c r="CP116" s="11">
        <v>6</v>
      </c>
      <c r="CQ116" s="11">
        <v>1</v>
      </c>
      <c r="CR116" s="11">
        <v>7</v>
      </c>
      <c r="CS116" s="11">
        <v>6</v>
      </c>
      <c r="CT116" s="11">
        <v>0</v>
      </c>
      <c r="CU116" s="11">
        <v>5</v>
      </c>
      <c r="CV116" s="11">
        <v>7</v>
      </c>
      <c r="CW116" s="11">
        <v>26</v>
      </c>
      <c r="CX116" s="11">
        <v>7</v>
      </c>
      <c r="CY116" s="11">
        <v>12</v>
      </c>
      <c r="CZ116" s="11">
        <v>4</v>
      </c>
      <c r="DA116" s="11">
        <v>0</v>
      </c>
      <c r="DB116" s="11">
        <v>2</v>
      </c>
      <c r="DC116" s="11">
        <v>3</v>
      </c>
      <c r="DD116" s="11">
        <v>7</v>
      </c>
      <c r="DE116" s="11">
        <v>7</v>
      </c>
      <c r="DF116" s="11">
        <v>7</v>
      </c>
      <c r="DG116" s="11">
        <v>6</v>
      </c>
      <c r="DH116" s="11">
        <v>7</v>
      </c>
      <c r="DI116" s="11">
        <v>7</v>
      </c>
      <c r="DJ116" s="11">
        <v>6</v>
      </c>
      <c r="DK116" s="11">
        <v>8</v>
      </c>
      <c r="DL116" s="16">
        <v>30</v>
      </c>
      <c r="DM116" s="11">
        <v>4</v>
      </c>
      <c r="DN116" s="11">
        <v>26</v>
      </c>
      <c r="DO116" s="11">
        <v>8</v>
      </c>
      <c r="DP116" s="11">
        <v>7</v>
      </c>
      <c r="DQ116" s="11">
        <v>6</v>
      </c>
      <c r="DR116" s="11">
        <v>8</v>
      </c>
      <c r="DS116" s="11">
        <v>5</v>
      </c>
      <c r="DT116" s="11">
        <v>6</v>
      </c>
      <c r="DU116" s="11">
        <v>6</v>
      </c>
      <c r="DV116" s="11">
        <v>8</v>
      </c>
      <c r="DW116" s="11">
        <v>10</v>
      </c>
      <c r="DX116" s="11">
        <v>7</v>
      </c>
      <c r="DY116" s="11">
        <v>7</v>
      </c>
      <c r="DZ116" s="11">
        <v>7</v>
      </c>
      <c r="EA116" s="11">
        <v>9</v>
      </c>
      <c r="EB116" s="11">
        <v>5</v>
      </c>
      <c r="EC116" s="11">
        <v>7</v>
      </c>
      <c r="ED116" s="11">
        <v>10</v>
      </c>
      <c r="EE116" s="11">
        <v>3</v>
      </c>
      <c r="EF116" s="11">
        <v>3</v>
      </c>
      <c r="EG116" s="11">
        <v>8</v>
      </c>
      <c r="EH116" s="11">
        <v>3</v>
      </c>
      <c r="EI116" s="11">
        <v>3</v>
      </c>
      <c r="EJ116" s="11">
        <v>5</v>
      </c>
      <c r="EK116" s="11">
        <v>8</v>
      </c>
      <c r="EL116" s="11">
        <v>6</v>
      </c>
      <c r="EM116" s="11">
        <v>3</v>
      </c>
      <c r="EN116" s="11">
        <v>8</v>
      </c>
      <c r="EO116" s="11">
        <v>10</v>
      </c>
      <c r="EP116" s="11">
        <v>7</v>
      </c>
      <c r="EQ116" s="11">
        <v>3</v>
      </c>
      <c r="ER116" s="11">
        <v>2</v>
      </c>
      <c r="ES116" s="11">
        <v>3</v>
      </c>
      <c r="ET116" s="11">
        <v>4</v>
      </c>
      <c r="EU116" s="11">
        <v>10</v>
      </c>
      <c r="EV116" s="11">
        <v>6</v>
      </c>
      <c r="EW116" s="11">
        <v>2</v>
      </c>
      <c r="EX116" s="11">
        <v>2</v>
      </c>
      <c r="EY116" s="11">
        <v>3</v>
      </c>
      <c r="EZ116" s="11">
        <v>3</v>
      </c>
      <c r="FA116" s="11">
        <v>6</v>
      </c>
      <c r="FB116" s="11">
        <v>9</v>
      </c>
      <c r="FC116" s="11">
        <v>9</v>
      </c>
      <c r="FD116" s="11">
        <v>9</v>
      </c>
      <c r="FE116" s="11">
        <v>3</v>
      </c>
      <c r="FF116" s="11">
        <v>5</v>
      </c>
      <c r="FG116" s="11">
        <v>6</v>
      </c>
      <c r="FH116" s="11">
        <v>3</v>
      </c>
      <c r="FI116" s="11">
        <v>7</v>
      </c>
      <c r="FJ116" s="11">
        <v>6</v>
      </c>
      <c r="FK116" s="11">
        <v>9</v>
      </c>
      <c r="FL116" s="11">
        <v>6</v>
      </c>
      <c r="FM116" s="11">
        <v>5</v>
      </c>
      <c r="FN116" s="11">
        <v>7</v>
      </c>
      <c r="FO116" s="11">
        <v>7</v>
      </c>
      <c r="FP116" s="11">
        <v>7</v>
      </c>
      <c r="FQ116" s="11">
        <v>7</v>
      </c>
      <c r="FR116" s="11">
        <v>6</v>
      </c>
      <c r="FS116" s="11">
        <v>6</v>
      </c>
      <c r="FT116" s="11">
        <v>7</v>
      </c>
      <c r="FU116" s="11">
        <v>6</v>
      </c>
      <c r="FV116" s="11">
        <v>5</v>
      </c>
      <c r="FW116" s="11">
        <v>5</v>
      </c>
      <c r="FX116" s="11">
        <v>3</v>
      </c>
      <c r="FY116" s="11">
        <v>3</v>
      </c>
      <c r="FZ116" s="11">
        <v>6</v>
      </c>
      <c r="GA116" s="11">
        <v>7</v>
      </c>
      <c r="GB116" s="11">
        <v>6</v>
      </c>
      <c r="GC116" s="11">
        <v>3</v>
      </c>
      <c r="GD116" s="11">
        <v>3</v>
      </c>
      <c r="GE116" s="11">
        <v>3</v>
      </c>
      <c r="GF116" s="11">
        <v>4</v>
      </c>
      <c r="GG116" s="11">
        <v>4</v>
      </c>
      <c r="GH116" s="11">
        <v>6</v>
      </c>
      <c r="GI116" s="11">
        <v>4</v>
      </c>
      <c r="GJ116" s="11">
        <v>6</v>
      </c>
      <c r="GK116" s="11">
        <v>6</v>
      </c>
      <c r="GL116" s="11">
        <v>6</v>
      </c>
      <c r="GM116" s="11">
        <v>7</v>
      </c>
      <c r="GN116" s="11">
        <v>3</v>
      </c>
      <c r="GO116" s="11">
        <v>6</v>
      </c>
      <c r="GP116" s="11">
        <v>6</v>
      </c>
      <c r="GQ116" s="11">
        <v>6</v>
      </c>
      <c r="GR116" s="11">
        <v>6</v>
      </c>
      <c r="GS116" s="11">
        <v>6</v>
      </c>
      <c r="GT116" s="11">
        <v>2</v>
      </c>
      <c r="GU116" s="11">
        <v>9</v>
      </c>
    </row>
    <row r="117" spans="1:203" x14ac:dyDescent="0.4">
      <c r="A117" s="15" t="s">
        <v>1623</v>
      </c>
      <c r="B117" s="11">
        <v>3</v>
      </c>
      <c r="C117" s="11">
        <v>3</v>
      </c>
      <c r="D117" s="11">
        <v>5</v>
      </c>
      <c r="E117" s="11">
        <v>4</v>
      </c>
      <c r="F117" s="11">
        <v>1</v>
      </c>
      <c r="G117" s="11">
        <v>1</v>
      </c>
      <c r="H117" s="11">
        <v>1</v>
      </c>
      <c r="I117" s="11">
        <v>1</v>
      </c>
      <c r="J117" s="11">
        <v>1</v>
      </c>
      <c r="K117" s="11">
        <v>4</v>
      </c>
      <c r="L117" s="11">
        <v>3</v>
      </c>
      <c r="M117" s="11">
        <v>3</v>
      </c>
      <c r="N117" s="11">
        <v>2</v>
      </c>
      <c r="O117" s="11">
        <v>2</v>
      </c>
      <c r="P117" s="11">
        <v>3</v>
      </c>
      <c r="Q117" s="11">
        <v>3</v>
      </c>
      <c r="R117" s="11">
        <v>4</v>
      </c>
      <c r="S117" s="11">
        <v>4</v>
      </c>
      <c r="T117" s="11">
        <v>2</v>
      </c>
      <c r="U117" s="11">
        <v>2</v>
      </c>
      <c r="V117" s="11">
        <v>6</v>
      </c>
      <c r="W117" s="11">
        <v>1</v>
      </c>
      <c r="X117" s="11">
        <v>4</v>
      </c>
      <c r="Y117" s="11">
        <v>5</v>
      </c>
      <c r="Z117" s="11">
        <v>4</v>
      </c>
      <c r="AA117" s="11">
        <v>2</v>
      </c>
      <c r="AB117" s="11">
        <v>4</v>
      </c>
      <c r="AC117" s="11">
        <v>4</v>
      </c>
      <c r="AD117" s="11">
        <v>4</v>
      </c>
      <c r="AE117" s="11">
        <v>2</v>
      </c>
      <c r="AF117" s="11">
        <v>3</v>
      </c>
      <c r="AG117" s="11">
        <v>0</v>
      </c>
      <c r="AH117" s="11">
        <v>3</v>
      </c>
      <c r="AI117" s="11">
        <v>0</v>
      </c>
      <c r="AJ117" s="11">
        <v>4</v>
      </c>
      <c r="AK117" s="11">
        <v>2</v>
      </c>
      <c r="AL117" s="11">
        <v>3</v>
      </c>
      <c r="AM117" s="11">
        <v>1</v>
      </c>
      <c r="AN117" s="11">
        <v>2</v>
      </c>
      <c r="AO117" s="11">
        <v>1</v>
      </c>
      <c r="AP117" s="11">
        <v>4</v>
      </c>
      <c r="AQ117" s="11">
        <v>2</v>
      </c>
      <c r="AR117" s="11">
        <v>3</v>
      </c>
      <c r="AS117" s="11">
        <v>2</v>
      </c>
      <c r="AT117" s="11">
        <v>2</v>
      </c>
      <c r="AU117" s="11">
        <v>3</v>
      </c>
      <c r="AV117" s="11">
        <v>2</v>
      </c>
      <c r="AW117" s="11">
        <v>1</v>
      </c>
      <c r="AX117" s="11">
        <v>2</v>
      </c>
      <c r="AY117" s="11">
        <v>2</v>
      </c>
      <c r="AZ117" s="11">
        <v>2</v>
      </c>
      <c r="BA117" s="11">
        <v>1</v>
      </c>
      <c r="BB117" s="11">
        <v>7</v>
      </c>
      <c r="BC117" s="11">
        <v>2</v>
      </c>
      <c r="BD117" s="11">
        <v>5</v>
      </c>
      <c r="BE117" s="11">
        <v>5</v>
      </c>
      <c r="BF117" s="11">
        <v>2</v>
      </c>
      <c r="BG117" s="11">
        <v>2</v>
      </c>
      <c r="BH117" s="11">
        <v>5</v>
      </c>
      <c r="BI117" s="11">
        <v>6</v>
      </c>
      <c r="BJ117" s="11">
        <v>5</v>
      </c>
      <c r="BK117" s="11">
        <v>1</v>
      </c>
      <c r="BL117" s="11">
        <v>2</v>
      </c>
      <c r="BM117" s="11">
        <v>3</v>
      </c>
      <c r="BN117" s="11">
        <v>4</v>
      </c>
      <c r="BO117" s="11">
        <v>2</v>
      </c>
      <c r="BP117" s="11">
        <v>2</v>
      </c>
      <c r="BQ117" s="11">
        <v>3</v>
      </c>
      <c r="BR117" s="11">
        <v>4</v>
      </c>
      <c r="BS117" s="11">
        <v>2</v>
      </c>
      <c r="BT117" s="11">
        <v>1</v>
      </c>
      <c r="BU117" s="11">
        <v>0</v>
      </c>
      <c r="BV117" s="11">
        <v>6</v>
      </c>
      <c r="BW117" s="11">
        <v>1</v>
      </c>
      <c r="BX117" s="11">
        <v>1</v>
      </c>
      <c r="BY117" s="11">
        <v>1</v>
      </c>
      <c r="BZ117" s="11">
        <v>2</v>
      </c>
      <c r="CA117" s="11">
        <v>3</v>
      </c>
      <c r="CB117" s="11">
        <v>2</v>
      </c>
      <c r="CC117" s="11">
        <v>3</v>
      </c>
      <c r="CD117" s="11">
        <v>4</v>
      </c>
      <c r="CE117" s="11">
        <v>3</v>
      </c>
      <c r="CF117" s="11">
        <v>2</v>
      </c>
      <c r="CG117" s="11">
        <v>1</v>
      </c>
      <c r="CH117" s="11">
        <v>3</v>
      </c>
      <c r="CI117" s="11">
        <v>3</v>
      </c>
      <c r="CJ117" s="11">
        <v>2</v>
      </c>
      <c r="CK117" s="11">
        <v>4</v>
      </c>
      <c r="CL117" s="11">
        <v>4</v>
      </c>
      <c r="CM117" s="11">
        <v>3</v>
      </c>
      <c r="CN117" s="11">
        <v>4</v>
      </c>
      <c r="CO117" s="11">
        <v>4</v>
      </c>
      <c r="CP117" s="11">
        <v>4</v>
      </c>
      <c r="CQ117" s="11">
        <v>3</v>
      </c>
      <c r="CR117" s="11">
        <v>3</v>
      </c>
      <c r="CS117" s="11">
        <v>5</v>
      </c>
      <c r="CT117" s="11">
        <v>1</v>
      </c>
      <c r="CU117" s="11">
        <v>3</v>
      </c>
      <c r="CV117" s="11">
        <v>3</v>
      </c>
      <c r="CW117" s="11">
        <v>4</v>
      </c>
      <c r="CX117" s="11">
        <v>2</v>
      </c>
      <c r="CY117" s="11">
        <v>5</v>
      </c>
      <c r="CZ117" s="11">
        <v>4</v>
      </c>
      <c r="DA117" s="11">
        <v>1</v>
      </c>
      <c r="DB117" s="11">
        <v>2</v>
      </c>
      <c r="DC117" s="11">
        <v>5</v>
      </c>
      <c r="DD117" s="11">
        <v>2</v>
      </c>
      <c r="DE117" s="11">
        <v>2</v>
      </c>
      <c r="DF117" s="11">
        <v>2</v>
      </c>
      <c r="DG117" s="11">
        <v>3</v>
      </c>
      <c r="DH117" s="11">
        <v>5</v>
      </c>
      <c r="DI117" s="11">
        <v>2</v>
      </c>
      <c r="DJ117" s="11">
        <v>4</v>
      </c>
      <c r="DK117" s="11">
        <v>3</v>
      </c>
      <c r="DL117" s="11">
        <v>4</v>
      </c>
      <c r="DM117" s="16">
        <v>26</v>
      </c>
      <c r="DN117" s="11">
        <v>4</v>
      </c>
      <c r="DO117" s="11">
        <v>2</v>
      </c>
      <c r="DP117" s="11">
        <v>2</v>
      </c>
      <c r="DQ117" s="11">
        <v>3</v>
      </c>
      <c r="DR117" s="11">
        <v>3</v>
      </c>
      <c r="DS117" s="11">
        <v>1</v>
      </c>
      <c r="DT117" s="11">
        <v>3</v>
      </c>
      <c r="DU117" s="11">
        <v>4</v>
      </c>
      <c r="DV117" s="11">
        <v>2</v>
      </c>
      <c r="DW117" s="11">
        <v>3</v>
      </c>
      <c r="DX117" s="11">
        <v>2</v>
      </c>
      <c r="DY117" s="11">
        <v>2</v>
      </c>
      <c r="DZ117" s="11">
        <v>2</v>
      </c>
      <c r="EA117" s="11">
        <v>3</v>
      </c>
      <c r="EB117" s="11">
        <v>3</v>
      </c>
      <c r="EC117" s="11">
        <v>6</v>
      </c>
      <c r="ED117" s="11">
        <v>3</v>
      </c>
      <c r="EE117" s="11">
        <v>1</v>
      </c>
      <c r="EF117" s="11">
        <v>5</v>
      </c>
      <c r="EG117" s="11">
        <v>2</v>
      </c>
      <c r="EH117" s="11">
        <v>1</v>
      </c>
      <c r="EI117" s="11">
        <v>5</v>
      </c>
      <c r="EJ117" s="11">
        <v>3</v>
      </c>
      <c r="EK117" s="11">
        <v>2</v>
      </c>
      <c r="EL117" s="11">
        <v>5</v>
      </c>
      <c r="EM117" s="11">
        <v>5</v>
      </c>
      <c r="EN117" s="11">
        <v>1</v>
      </c>
      <c r="EO117" s="11">
        <v>2</v>
      </c>
      <c r="EP117" s="11">
        <v>2</v>
      </c>
      <c r="EQ117" s="11">
        <v>3</v>
      </c>
      <c r="ER117" s="11">
        <v>4</v>
      </c>
      <c r="ES117" s="11">
        <v>5</v>
      </c>
      <c r="ET117" s="11">
        <v>4</v>
      </c>
      <c r="EU117" s="11">
        <v>2</v>
      </c>
      <c r="EV117" s="11">
        <v>5</v>
      </c>
      <c r="EW117" s="11">
        <v>4</v>
      </c>
      <c r="EX117" s="11">
        <v>4</v>
      </c>
      <c r="EY117" s="11">
        <v>1</v>
      </c>
      <c r="EZ117" s="11">
        <v>2</v>
      </c>
      <c r="FA117" s="11">
        <v>4</v>
      </c>
      <c r="FB117" s="11">
        <v>2</v>
      </c>
      <c r="FC117" s="11">
        <v>2</v>
      </c>
      <c r="FD117" s="11">
        <v>2</v>
      </c>
      <c r="FE117" s="11">
        <v>1</v>
      </c>
      <c r="FF117" s="11">
        <v>1</v>
      </c>
      <c r="FG117" s="11">
        <v>4</v>
      </c>
      <c r="FH117" s="11">
        <v>5</v>
      </c>
      <c r="FI117" s="11">
        <v>2</v>
      </c>
      <c r="FJ117" s="11">
        <v>3</v>
      </c>
      <c r="FK117" s="11">
        <v>3</v>
      </c>
      <c r="FL117" s="11">
        <v>4</v>
      </c>
      <c r="FM117" s="11">
        <v>4</v>
      </c>
      <c r="FN117" s="11">
        <v>2</v>
      </c>
      <c r="FO117" s="11">
        <v>2</v>
      </c>
      <c r="FP117" s="11">
        <v>2</v>
      </c>
      <c r="FQ117" s="11">
        <v>2</v>
      </c>
      <c r="FR117" s="11">
        <v>5</v>
      </c>
      <c r="FS117" s="11">
        <v>3</v>
      </c>
      <c r="FT117" s="11">
        <v>3</v>
      </c>
      <c r="FU117" s="11">
        <v>2</v>
      </c>
      <c r="FV117" s="11">
        <v>3</v>
      </c>
      <c r="FW117" s="11">
        <v>2</v>
      </c>
      <c r="FX117" s="11">
        <v>3</v>
      </c>
      <c r="FY117" s="11">
        <v>3</v>
      </c>
      <c r="FZ117" s="11">
        <v>4</v>
      </c>
      <c r="GA117" s="11">
        <v>2</v>
      </c>
      <c r="GB117" s="11">
        <v>4</v>
      </c>
      <c r="GC117" s="11">
        <v>4</v>
      </c>
      <c r="GD117" s="11">
        <v>4</v>
      </c>
      <c r="GE117" s="11">
        <v>2</v>
      </c>
      <c r="GF117" s="11">
        <v>4</v>
      </c>
      <c r="GG117" s="11">
        <v>4</v>
      </c>
      <c r="GH117" s="11">
        <v>4</v>
      </c>
      <c r="GI117" s="11">
        <v>4</v>
      </c>
      <c r="GJ117" s="11">
        <v>3</v>
      </c>
      <c r="GK117" s="11">
        <v>3</v>
      </c>
      <c r="GL117" s="11">
        <v>3</v>
      </c>
      <c r="GM117" s="11">
        <v>4</v>
      </c>
      <c r="GN117" s="11">
        <v>4</v>
      </c>
      <c r="GO117" s="11">
        <v>4</v>
      </c>
      <c r="GP117" s="11">
        <v>4</v>
      </c>
      <c r="GQ117" s="11">
        <v>3</v>
      </c>
      <c r="GR117" s="11">
        <v>3</v>
      </c>
      <c r="GS117" s="11">
        <v>3</v>
      </c>
      <c r="GT117" s="11">
        <v>4</v>
      </c>
      <c r="GU117" s="11">
        <v>4</v>
      </c>
    </row>
    <row r="118" spans="1:203" x14ac:dyDescent="0.4">
      <c r="A118" s="15" t="s">
        <v>1141</v>
      </c>
      <c r="B118" s="11">
        <v>6</v>
      </c>
      <c r="C118" s="11">
        <v>6</v>
      </c>
      <c r="D118" s="11">
        <v>8</v>
      </c>
      <c r="E118" s="11">
        <v>5</v>
      </c>
      <c r="F118" s="11">
        <v>4</v>
      </c>
      <c r="G118" s="11">
        <v>4</v>
      </c>
      <c r="H118" s="11">
        <v>4</v>
      </c>
      <c r="I118" s="11">
        <v>4</v>
      </c>
      <c r="J118" s="11">
        <v>3</v>
      </c>
      <c r="K118" s="11">
        <v>7</v>
      </c>
      <c r="L118" s="11">
        <v>4</v>
      </c>
      <c r="M118" s="11">
        <v>5</v>
      </c>
      <c r="N118" s="11">
        <v>2</v>
      </c>
      <c r="O118" s="11">
        <v>2</v>
      </c>
      <c r="P118" s="11">
        <v>10</v>
      </c>
      <c r="Q118" s="11">
        <v>8</v>
      </c>
      <c r="R118" s="11">
        <v>7</v>
      </c>
      <c r="S118" s="11">
        <v>7</v>
      </c>
      <c r="T118" s="11">
        <v>7</v>
      </c>
      <c r="U118" s="11">
        <v>3</v>
      </c>
      <c r="V118" s="11">
        <v>7</v>
      </c>
      <c r="W118" s="11">
        <v>1</v>
      </c>
      <c r="X118" s="11">
        <v>9</v>
      </c>
      <c r="Y118" s="11">
        <v>10</v>
      </c>
      <c r="Z118" s="11">
        <v>11</v>
      </c>
      <c r="AA118" s="11">
        <v>7</v>
      </c>
      <c r="AB118" s="11">
        <v>12</v>
      </c>
      <c r="AC118" s="11">
        <v>6</v>
      </c>
      <c r="AD118" s="11">
        <v>4</v>
      </c>
      <c r="AE118" s="11">
        <v>1</v>
      </c>
      <c r="AF118" s="11">
        <v>8</v>
      </c>
      <c r="AG118" s="11">
        <v>0</v>
      </c>
      <c r="AH118" s="11">
        <v>1</v>
      </c>
      <c r="AI118" s="11">
        <v>2</v>
      </c>
      <c r="AJ118" s="11">
        <v>6</v>
      </c>
      <c r="AK118" s="11">
        <v>3</v>
      </c>
      <c r="AL118" s="11">
        <v>9</v>
      </c>
      <c r="AM118" s="11">
        <v>5</v>
      </c>
      <c r="AN118" s="11">
        <v>10</v>
      </c>
      <c r="AO118" s="11">
        <v>6</v>
      </c>
      <c r="AP118" s="11">
        <v>4</v>
      </c>
      <c r="AQ118" s="11">
        <v>2</v>
      </c>
      <c r="AR118" s="11">
        <v>4</v>
      </c>
      <c r="AS118" s="11">
        <v>5</v>
      </c>
      <c r="AT118" s="11">
        <v>5</v>
      </c>
      <c r="AU118" s="11">
        <v>8</v>
      </c>
      <c r="AV118" s="11">
        <v>8</v>
      </c>
      <c r="AW118" s="11">
        <v>1</v>
      </c>
      <c r="AX118" s="11">
        <v>8</v>
      </c>
      <c r="AY118" s="11">
        <v>7</v>
      </c>
      <c r="AZ118" s="11">
        <v>7</v>
      </c>
      <c r="BA118" s="11">
        <v>2</v>
      </c>
      <c r="BB118" s="11">
        <v>5</v>
      </c>
      <c r="BC118" s="11">
        <v>3</v>
      </c>
      <c r="BD118" s="11">
        <v>7</v>
      </c>
      <c r="BE118" s="11">
        <v>8</v>
      </c>
      <c r="BF118" s="11">
        <v>6</v>
      </c>
      <c r="BG118" s="11">
        <v>8</v>
      </c>
      <c r="BH118" s="11">
        <v>7</v>
      </c>
      <c r="BI118" s="11">
        <v>6</v>
      </c>
      <c r="BJ118" s="11">
        <v>6</v>
      </c>
      <c r="BK118" s="11">
        <v>5</v>
      </c>
      <c r="BL118" s="11">
        <v>5</v>
      </c>
      <c r="BM118" s="11">
        <v>8</v>
      </c>
      <c r="BN118" s="11">
        <v>9</v>
      </c>
      <c r="BO118" s="11">
        <v>2</v>
      </c>
      <c r="BP118" s="11">
        <v>3</v>
      </c>
      <c r="BQ118" s="11">
        <v>6</v>
      </c>
      <c r="BR118" s="11">
        <v>5</v>
      </c>
      <c r="BS118" s="11">
        <v>8</v>
      </c>
      <c r="BT118" s="11">
        <v>1</v>
      </c>
      <c r="BU118" s="11">
        <v>1</v>
      </c>
      <c r="BV118" s="11">
        <v>9</v>
      </c>
      <c r="BW118" s="11">
        <v>3</v>
      </c>
      <c r="BX118" s="11">
        <v>5</v>
      </c>
      <c r="BY118" s="11">
        <v>3</v>
      </c>
      <c r="BZ118" s="11">
        <v>7</v>
      </c>
      <c r="CA118" s="11">
        <v>10</v>
      </c>
      <c r="CB118" s="11">
        <v>7</v>
      </c>
      <c r="CC118" s="11">
        <v>6</v>
      </c>
      <c r="CD118" s="11">
        <v>5</v>
      </c>
      <c r="CE118" s="11">
        <v>1</v>
      </c>
      <c r="CF118" s="11">
        <v>6</v>
      </c>
      <c r="CG118" s="11">
        <v>5</v>
      </c>
      <c r="CH118" s="11">
        <v>5</v>
      </c>
      <c r="CI118" s="11">
        <v>4</v>
      </c>
      <c r="CJ118" s="11">
        <v>9</v>
      </c>
      <c r="CK118" s="11">
        <v>10</v>
      </c>
      <c r="CL118" s="11">
        <v>5</v>
      </c>
      <c r="CM118" s="11">
        <v>3</v>
      </c>
      <c r="CN118" s="11">
        <v>5</v>
      </c>
      <c r="CO118" s="11">
        <v>7</v>
      </c>
      <c r="CP118" s="11">
        <v>5</v>
      </c>
      <c r="CQ118" s="11">
        <v>1</v>
      </c>
      <c r="CR118" s="11">
        <v>7</v>
      </c>
      <c r="CS118" s="11">
        <v>6</v>
      </c>
      <c r="CT118" s="11">
        <v>0</v>
      </c>
      <c r="CU118" s="11">
        <v>4</v>
      </c>
      <c r="CV118" s="11">
        <v>6</v>
      </c>
      <c r="CW118" s="11">
        <v>26</v>
      </c>
      <c r="CX118" s="11">
        <v>7</v>
      </c>
      <c r="CY118" s="11">
        <v>11</v>
      </c>
      <c r="CZ118" s="11">
        <v>4</v>
      </c>
      <c r="DA118" s="11">
        <v>1</v>
      </c>
      <c r="DB118" s="11">
        <v>3</v>
      </c>
      <c r="DC118" s="11">
        <v>3</v>
      </c>
      <c r="DD118" s="11">
        <v>7</v>
      </c>
      <c r="DE118" s="11">
        <v>7</v>
      </c>
      <c r="DF118" s="11">
        <v>7</v>
      </c>
      <c r="DG118" s="11">
        <v>6</v>
      </c>
      <c r="DH118" s="11">
        <v>7</v>
      </c>
      <c r="DI118" s="11">
        <v>6</v>
      </c>
      <c r="DJ118" s="11">
        <v>6</v>
      </c>
      <c r="DK118" s="11">
        <v>8</v>
      </c>
      <c r="DL118" s="11">
        <v>26</v>
      </c>
      <c r="DM118" s="11">
        <v>4</v>
      </c>
      <c r="DN118" s="16">
        <v>29</v>
      </c>
      <c r="DO118" s="11">
        <v>7</v>
      </c>
      <c r="DP118" s="11">
        <v>7</v>
      </c>
      <c r="DQ118" s="11">
        <v>6</v>
      </c>
      <c r="DR118" s="11">
        <v>7</v>
      </c>
      <c r="DS118" s="11">
        <v>5</v>
      </c>
      <c r="DT118" s="11">
        <v>6</v>
      </c>
      <c r="DU118" s="11">
        <v>7</v>
      </c>
      <c r="DV118" s="11">
        <v>7</v>
      </c>
      <c r="DW118" s="11">
        <v>9</v>
      </c>
      <c r="DX118" s="11">
        <v>6</v>
      </c>
      <c r="DY118" s="11">
        <v>6</v>
      </c>
      <c r="DZ118" s="11">
        <v>6</v>
      </c>
      <c r="EA118" s="11">
        <v>10</v>
      </c>
      <c r="EB118" s="11">
        <v>5</v>
      </c>
      <c r="EC118" s="11">
        <v>7</v>
      </c>
      <c r="ED118" s="11">
        <v>9</v>
      </c>
      <c r="EE118" s="11">
        <v>4</v>
      </c>
      <c r="EF118" s="11">
        <v>3</v>
      </c>
      <c r="EG118" s="11">
        <v>9</v>
      </c>
      <c r="EH118" s="11">
        <v>3</v>
      </c>
      <c r="EI118" s="11">
        <v>3</v>
      </c>
      <c r="EJ118" s="11">
        <v>5</v>
      </c>
      <c r="EK118" s="11">
        <v>7</v>
      </c>
      <c r="EL118" s="11">
        <v>6</v>
      </c>
      <c r="EM118" s="11">
        <v>3</v>
      </c>
      <c r="EN118" s="11">
        <v>7</v>
      </c>
      <c r="EO118" s="11">
        <v>9</v>
      </c>
      <c r="EP118" s="11">
        <v>6</v>
      </c>
      <c r="EQ118" s="11">
        <v>4</v>
      </c>
      <c r="ER118" s="11">
        <v>3</v>
      </c>
      <c r="ES118" s="11">
        <v>3</v>
      </c>
      <c r="ET118" s="11">
        <v>5</v>
      </c>
      <c r="EU118" s="11">
        <v>10</v>
      </c>
      <c r="EV118" s="11">
        <v>6</v>
      </c>
      <c r="EW118" s="11">
        <v>2</v>
      </c>
      <c r="EX118" s="11">
        <v>2</v>
      </c>
      <c r="EY118" s="11">
        <v>4</v>
      </c>
      <c r="EZ118" s="11">
        <v>3</v>
      </c>
      <c r="FA118" s="11">
        <v>6</v>
      </c>
      <c r="FB118" s="11">
        <v>9</v>
      </c>
      <c r="FC118" s="11">
        <v>9</v>
      </c>
      <c r="FD118" s="11">
        <v>9</v>
      </c>
      <c r="FE118" s="11">
        <v>3</v>
      </c>
      <c r="FF118" s="11">
        <v>4</v>
      </c>
      <c r="FG118" s="11">
        <v>6</v>
      </c>
      <c r="FH118" s="11">
        <v>3</v>
      </c>
      <c r="FI118" s="11">
        <v>7</v>
      </c>
      <c r="FJ118" s="11">
        <v>5</v>
      </c>
      <c r="FK118" s="11">
        <v>8</v>
      </c>
      <c r="FL118" s="11">
        <v>6</v>
      </c>
      <c r="FM118" s="11">
        <v>5</v>
      </c>
      <c r="FN118" s="11">
        <v>6</v>
      </c>
      <c r="FO118" s="11">
        <v>6</v>
      </c>
      <c r="FP118" s="11">
        <v>6</v>
      </c>
      <c r="FQ118" s="11">
        <v>6</v>
      </c>
      <c r="FR118" s="11">
        <v>6</v>
      </c>
      <c r="FS118" s="11">
        <v>7</v>
      </c>
      <c r="FT118" s="11">
        <v>6</v>
      </c>
      <c r="FU118" s="11">
        <v>6</v>
      </c>
      <c r="FV118" s="11">
        <v>4</v>
      </c>
      <c r="FW118" s="11">
        <v>4</v>
      </c>
      <c r="FX118" s="11">
        <v>4</v>
      </c>
      <c r="FY118" s="11">
        <v>4</v>
      </c>
      <c r="FZ118" s="11">
        <v>5</v>
      </c>
      <c r="GA118" s="11">
        <v>6</v>
      </c>
      <c r="GB118" s="11">
        <v>5</v>
      </c>
      <c r="GC118" s="11">
        <v>3</v>
      </c>
      <c r="GD118" s="11">
        <v>3</v>
      </c>
      <c r="GE118" s="11">
        <v>4</v>
      </c>
      <c r="GF118" s="11">
        <v>5</v>
      </c>
      <c r="GG118" s="11">
        <v>5</v>
      </c>
      <c r="GH118" s="11">
        <v>5</v>
      </c>
      <c r="GI118" s="11">
        <v>5</v>
      </c>
      <c r="GJ118" s="11">
        <v>5</v>
      </c>
      <c r="GK118" s="11">
        <v>5</v>
      </c>
      <c r="GL118" s="11">
        <v>5</v>
      </c>
      <c r="GM118" s="11">
        <v>6</v>
      </c>
      <c r="GN118" s="11">
        <v>3</v>
      </c>
      <c r="GO118" s="11">
        <v>5</v>
      </c>
      <c r="GP118" s="11">
        <v>5</v>
      </c>
      <c r="GQ118" s="11">
        <v>5</v>
      </c>
      <c r="GR118" s="11">
        <v>5</v>
      </c>
      <c r="GS118" s="11">
        <v>5</v>
      </c>
      <c r="GT118" s="11">
        <v>2</v>
      </c>
      <c r="GU118" s="11">
        <v>9</v>
      </c>
    </row>
    <row r="119" spans="1:203" x14ac:dyDescent="0.4">
      <c r="A119" s="15" t="s">
        <v>1000</v>
      </c>
      <c r="B119" s="11">
        <v>4</v>
      </c>
      <c r="C119" s="11">
        <v>4</v>
      </c>
      <c r="D119" s="11">
        <v>9</v>
      </c>
      <c r="E119" s="11">
        <v>6</v>
      </c>
      <c r="F119" s="11">
        <v>3</v>
      </c>
      <c r="G119" s="11">
        <v>3</v>
      </c>
      <c r="H119" s="11">
        <v>4</v>
      </c>
      <c r="I119" s="11">
        <v>3</v>
      </c>
      <c r="J119" s="11">
        <v>2</v>
      </c>
      <c r="K119" s="11">
        <v>3</v>
      </c>
      <c r="L119" s="11">
        <v>4</v>
      </c>
      <c r="M119" s="11">
        <v>5</v>
      </c>
      <c r="N119" s="11">
        <v>2</v>
      </c>
      <c r="O119" s="11">
        <v>2</v>
      </c>
      <c r="P119" s="11">
        <v>7</v>
      </c>
      <c r="Q119" s="11">
        <v>7</v>
      </c>
      <c r="R119" s="11">
        <v>9</v>
      </c>
      <c r="S119" s="11">
        <v>9</v>
      </c>
      <c r="T119" s="11">
        <v>4</v>
      </c>
      <c r="U119" s="11">
        <v>3</v>
      </c>
      <c r="V119" s="11">
        <v>8</v>
      </c>
      <c r="W119" s="11">
        <v>1</v>
      </c>
      <c r="X119" s="11">
        <v>9</v>
      </c>
      <c r="Y119" s="11">
        <v>6</v>
      </c>
      <c r="Z119" s="11">
        <v>7</v>
      </c>
      <c r="AA119" s="11">
        <v>6</v>
      </c>
      <c r="AB119" s="11">
        <v>10</v>
      </c>
      <c r="AC119" s="11">
        <v>7</v>
      </c>
      <c r="AD119" s="11">
        <v>5</v>
      </c>
      <c r="AE119" s="11">
        <v>1</v>
      </c>
      <c r="AF119" s="11">
        <v>7</v>
      </c>
      <c r="AG119" s="11">
        <v>0</v>
      </c>
      <c r="AH119" s="11">
        <v>1</v>
      </c>
      <c r="AI119" s="11">
        <v>2</v>
      </c>
      <c r="AJ119" s="11">
        <v>7</v>
      </c>
      <c r="AK119" s="11">
        <v>3</v>
      </c>
      <c r="AL119" s="11">
        <v>5</v>
      </c>
      <c r="AM119" s="11">
        <v>3</v>
      </c>
      <c r="AN119" s="11">
        <v>6</v>
      </c>
      <c r="AO119" s="11">
        <v>5</v>
      </c>
      <c r="AP119" s="11">
        <v>5</v>
      </c>
      <c r="AQ119" s="11">
        <v>3</v>
      </c>
      <c r="AR119" s="11">
        <v>5</v>
      </c>
      <c r="AS119" s="11">
        <v>5</v>
      </c>
      <c r="AT119" s="11">
        <v>5</v>
      </c>
      <c r="AU119" s="11">
        <v>7</v>
      </c>
      <c r="AV119" s="11">
        <v>5</v>
      </c>
      <c r="AW119" s="11">
        <v>1</v>
      </c>
      <c r="AX119" s="11">
        <v>23</v>
      </c>
      <c r="AY119" s="11">
        <v>23</v>
      </c>
      <c r="AZ119" s="11">
        <v>24</v>
      </c>
      <c r="BA119" s="11">
        <v>1</v>
      </c>
      <c r="BB119" s="11">
        <v>6</v>
      </c>
      <c r="BC119" s="11">
        <v>2</v>
      </c>
      <c r="BD119" s="11">
        <v>7</v>
      </c>
      <c r="BE119" s="11">
        <v>9</v>
      </c>
      <c r="BF119" s="11">
        <v>23</v>
      </c>
      <c r="BG119" s="11">
        <v>22</v>
      </c>
      <c r="BH119" s="11">
        <v>8</v>
      </c>
      <c r="BI119" s="11">
        <v>10</v>
      </c>
      <c r="BJ119" s="11">
        <v>9</v>
      </c>
      <c r="BK119" s="11">
        <v>4</v>
      </c>
      <c r="BL119" s="11">
        <v>3</v>
      </c>
      <c r="BM119" s="11">
        <v>6</v>
      </c>
      <c r="BN119" s="11">
        <v>8</v>
      </c>
      <c r="BO119" s="11">
        <v>3</v>
      </c>
      <c r="BP119" s="11">
        <v>2</v>
      </c>
      <c r="BQ119" s="11">
        <v>3</v>
      </c>
      <c r="BR119" s="11">
        <v>3</v>
      </c>
      <c r="BS119" s="11">
        <v>6</v>
      </c>
      <c r="BT119" s="11">
        <v>1</v>
      </c>
      <c r="BU119" s="11">
        <v>0</v>
      </c>
      <c r="BV119" s="11">
        <v>5</v>
      </c>
      <c r="BW119" s="11">
        <v>2</v>
      </c>
      <c r="BX119" s="11">
        <v>2</v>
      </c>
      <c r="BY119" s="11">
        <v>1</v>
      </c>
      <c r="BZ119" s="11">
        <v>6</v>
      </c>
      <c r="CA119" s="11">
        <v>9</v>
      </c>
      <c r="CB119" s="11">
        <v>6</v>
      </c>
      <c r="CC119" s="11">
        <v>4</v>
      </c>
      <c r="CD119" s="11">
        <v>2</v>
      </c>
      <c r="CE119" s="11">
        <v>2</v>
      </c>
      <c r="CF119" s="11">
        <v>5</v>
      </c>
      <c r="CG119" s="11">
        <v>4</v>
      </c>
      <c r="CH119" s="11">
        <v>6</v>
      </c>
      <c r="CI119" s="11">
        <v>5</v>
      </c>
      <c r="CJ119" s="11">
        <v>7</v>
      </c>
      <c r="CK119" s="11">
        <v>7</v>
      </c>
      <c r="CL119" s="11">
        <v>3</v>
      </c>
      <c r="CM119" s="11">
        <v>2</v>
      </c>
      <c r="CN119" s="11">
        <v>3</v>
      </c>
      <c r="CO119" s="11">
        <v>5</v>
      </c>
      <c r="CP119" s="11">
        <v>9</v>
      </c>
      <c r="CQ119" s="11">
        <v>1</v>
      </c>
      <c r="CR119" s="11">
        <v>8</v>
      </c>
      <c r="CS119" s="11">
        <v>8</v>
      </c>
      <c r="CT119" s="11">
        <v>0</v>
      </c>
      <c r="CU119" s="11">
        <v>7</v>
      </c>
      <c r="CV119" s="11">
        <v>5</v>
      </c>
      <c r="CW119" s="11">
        <v>8</v>
      </c>
      <c r="CX119" s="11">
        <v>22</v>
      </c>
      <c r="CY119" s="11">
        <v>9</v>
      </c>
      <c r="CZ119" s="11">
        <v>5</v>
      </c>
      <c r="DA119" s="11">
        <v>1</v>
      </c>
      <c r="DB119" s="11">
        <v>3</v>
      </c>
      <c r="DC119" s="11">
        <v>5</v>
      </c>
      <c r="DD119" s="11">
        <v>23</v>
      </c>
      <c r="DE119" s="11">
        <v>20</v>
      </c>
      <c r="DF119" s="11">
        <v>23</v>
      </c>
      <c r="DG119" s="11">
        <v>6</v>
      </c>
      <c r="DH119" s="11">
        <v>6</v>
      </c>
      <c r="DI119" s="11">
        <v>21</v>
      </c>
      <c r="DJ119" s="11">
        <v>8</v>
      </c>
      <c r="DK119" s="11">
        <v>7</v>
      </c>
      <c r="DL119" s="11">
        <v>8</v>
      </c>
      <c r="DM119" s="11">
        <v>2</v>
      </c>
      <c r="DN119" s="11">
        <v>7</v>
      </c>
      <c r="DO119" s="16">
        <v>27</v>
      </c>
      <c r="DP119" s="11">
        <v>23</v>
      </c>
      <c r="DQ119" s="11">
        <v>14</v>
      </c>
      <c r="DR119" s="11">
        <v>7</v>
      </c>
      <c r="DS119" s="11">
        <v>4</v>
      </c>
      <c r="DT119" s="11">
        <v>6</v>
      </c>
      <c r="DU119" s="11">
        <v>6</v>
      </c>
      <c r="DV119" s="11">
        <v>25</v>
      </c>
      <c r="DW119" s="11">
        <v>23</v>
      </c>
      <c r="DX119" s="11">
        <v>24</v>
      </c>
      <c r="DY119" s="11">
        <v>24</v>
      </c>
      <c r="DZ119" s="11">
        <v>21</v>
      </c>
      <c r="EA119" s="11">
        <v>9</v>
      </c>
      <c r="EB119" s="11">
        <v>8</v>
      </c>
      <c r="EC119" s="11">
        <v>8</v>
      </c>
      <c r="ED119" s="11">
        <v>8</v>
      </c>
      <c r="EE119" s="11">
        <v>6</v>
      </c>
      <c r="EF119" s="11">
        <v>5</v>
      </c>
      <c r="EG119" s="11">
        <v>7</v>
      </c>
      <c r="EH119" s="11">
        <v>6</v>
      </c>
      <c r="EI119" s="11">
        <v>5</v>
      </c>
      <c r="EJ119" s="11">
        <v>8</v>
      </c>
      <c r="EK119" s="11">
        <v>6</v>
      </c>
      <c r="EL119" s="11">
        <v>7</v>
      </c>
      <c r="EM119" s="11">
        <v>7</v>
      </c>
      <c r="EN119" s="11">
        <v>6</v>
      </c>
      <c r="EO119" s="11">
        <v>7</v>
      </c>
      <c r="EP119" s="11">
        <v>23</v>
      </c>
      <c r="EQ119" s="11">
        <v>3</v>
      </c>
      <c r="ER119" s="11">
        <v>5</v>
      </c>
      <c r="ES119" s="11">
        <v>5</v>
      </c>
      <c r="ET119" s="11">
        <v>3</v>
      </c>
      <c r="EU119" s="11">
        <v>6</v>
      </c>
      <c r="EV119" s="11">
        <v>7</v>
      </c>
      <c r="EW119" s="11">
        <v>4</v>
      </c>
      <c r="EX119" s="11">
        <v>4</v>
      </c>
      <c r="EY119" s="11">
        <v>6</v>
      </c>
      <c r="EZ119" s="11">
        <v>4</v>
      </c>
      <c r="FA119" s="11">
        <v>8</v>
      </c>
      <c r="FB119" s="11">
        <v>5</v>
      </c>
      <c r="FC119" s="11">
        <v>5</v>
      </c>
      <c r="FD119" s="11">
        <v>5</v>
      </c>
      <c r="FE119" s="11">
        <v>2</v>
      </c>
      <c r="FF119" s="11">
        <v>3</v>
      </c>
      <c r="FG119" s="11">
        <v>8</v>
      </c>
      <c r="FH119" s="11">
        <v>5</v>
      </c>
      <c r="FI119" s="11">
        <v>6</v>
      </c>
      <c r="FJ119" s="11">
        <v>5</v>
      </c>
      <c r="FK119" s="11">
        <v>8</v>
      </c>
      <c r="FL119" s="11">
        <v>6</v>
      </c>
      <c r="FM119" s="11">
        <v>7</v>
      </c>
      <c r="FN119" s="11">
        <v>24</v>
      </c>
      <c r="FO119" s="11">
        <v>24</v>
      </c>
      <c r="FP119" s="11">
        <v>23</v>
      </c>
      <c r="FQ119" s="11">
        <v>21</v>
      </c>
      <c r="FR119" s="11">
        <v>4</v>
      </c>
      <c r="FS119" s="11">
        <v>4</v>
      </c>
      <c r="FT119" s="11">
        <v>5</v>
      </c>
      <c r="FU119" s="11">
        <v>4</v>
      </c>
      <c r="FV119" s="11">
        <v>5</v>
      </c>
      <c r="FW119" s="11">
        <v>6</v>
      </c>
      <c r="FX119" s="11">
        <v>3</v>
      </c>
      <c r="FY119" s="11">
        <v>3</v>
      </c>
      <c r="FZ119" s="11">
        <v>6</v>
      </c>
      <c r="GA119" s="11">
        <v>18</v>
      </c>
      <c r="GB119" s="11">
        <v>6</v>
      </c>
      <c r="GC119" s="11">
        <v>4</v>
      </c>
      <c r="GD119" s="11">
        <v>4</v>
      </c>
      <c r="GE119" s="11">
        <v>3</v>
      </c>
      <c r="GF119" s="11">
        <v>2</v>
      </c>
      <c r="GG119" s="11">
        <v>3</v>
      </c>
      <c r="GH119" s="11">
        <v>6</v>
      </c>
      <c r="GI119" s="11">
        <v>3</v>
      </c>
      <c r="GJ119" s="11">
        <v>7</v>
      </c>
      <c r="GK119" s="11">
        <v>7</v>
      </c>
      <c r="GL119" s="11">
        <v>7</v>
      </c>
      <c r="GM119" s="11">
        <v>8</v>
      </c>
      <c r="GN119" s="11">
        <v>4</v>
      </c>
      <c r="GO119" s="11">
        <v>9</v>
      </c>
      <c r="GP119" s="11">
        <v>9</v>
      </c>
      <c r="GQ119" s="11">
        <v>7</v>
      </c>
      <c r="GR119" s="11">
        <v>7</v>
      </c>
      <c r="GS119" s="11">
        <v>7</v>
      </c>
      <c r="GT119" s="11">
        <v>4</v>
      </c>
      <c r="GU119" s="11">
        <v>5</v>
      </c>
    </row>
    <row r="120" spans="1:203" x14ac:dyDescent="0.4">
      <c r="A120" s="15" t="s">
        <v>999</v>
      </c>
      <c r="B120" s="11">
        <v>4</v>
      </c>
      <c r="C120" s="11">
        <v>4</v>
      </c>
      <c r="D120" s="11">
        <v>9</v>
      </c>
      <c r="E120" s="11">
        <v>6</v>
      </c>
      <c r="F120" s="11">
        <v>3</v>
      </c>
      <c r="G120" s="11">
        <v>3</v>
      </c>
      <c r="H120" s="11">
        <v>4</v>
      </c>
      <c r="I120" s="11">
        <v>3</v>
      </c>
      <c r="J120" s="11">
        <v>2</v>
      </c>
      <c r="K120" s="11">
        <v>3</v>
      </c>
      <c r="L120" s="11">
        <v>3</v>
      </c>
      <c r="M120" s="11">
        <v>5</v>
      </c>
      <c r="N120" s="11">
        <v>2</v>
      </c>
      <c r="O120" s="11">
        <v>2</v>
      </c>
      <c r="P120" s="11">
        <v>7</v>
      </c>
      <c r="Q120" s="11">
        <v>7</v>
      </c>
      <c r="R120" s="11">
        <v>8</v>
      </c>
      <c r="S120" s="11">
        <v>8</v>
      </c>
      <c r="T120" s="11">
        <v>4</v>
      </c>
      <c r="U120" s="11">
        <v>3</v>
      </c>
      <c r="V120" s="11">
        <v>8</v>
      </c>
      <c r="W120" s="11">
        <v>1</v>
      </c>
      <c r="X120" s="11">
        <v>9</v>
      </c>
      <c r="Y120" s="11">
        <v>6</v>
      </c>
      <c r="Z120" s="11">
        <v>7</v>
      </c>
      <c r="AA120" s="11">
        <v>6</v>
      </c>
      <c r="AB120" s="11">
        <v>10</v>
      </c>
      <c r="AC120" s="11">
        <v>7</v>
      </c>
      <c r="AD120" s="11">
        <v>4</v>
      </c>
      <c r="AE120" s="11">
        <v>1</v>
      </c>
      <c r="AF120" s="11">
        <v>7</v>
      </c>
      <c r="AG120" s="11">
        <v>0</v>
      </c>
      <c r="AH120" s="11">
        <v>1</v>
      </c>
      <c r="AI120" s="11">
        <v>2</v>
      </c>
      <c r="AJ120" s="11">
        <v>7</v>
      </c>
      <c r="AK120" s="11">
        <v>2</v>
      </c>
      <c r="AL120" s="11">
        <v>5</v>
      </c>
      <c r="AM120" s="11">
        <v>3</v>
      </c>
      <c r="AN120" s="11">
        <v>6</v>
      </c>
      <c r="AO120" s="11">
        <v>5</v>
      </c>
      <c r="AP120" s="11">
        <v>4</v>
      </c>
      <c r="AQ120" s="11">
        <v>3</v>
      </c>
      <c r="AR120" s="11">
        <v>5</v>
      </c>
      <c r="AS120" s="11">
        <v>4</v>
      </c>
      <c r="AT120" s="11">
        <v>4</v>
      </c>
      <c r="AU120" s="11">
        <v>8</v>
      </c>
      <c r="AV120" s="11">
        <v>5</v>
      </c>
      <c r="AW120" s="11">
        <v>1</v>
      </c>
      <c r="AX120" s="11">
        <v>26</v>
      </c>
      <c r="AY120" s="11">
        <v>25</v>
      </c>
      <c r="AZ120" s="11">
        <v>21</v>
      </c>
      <c r="BA120" s="11">
        <v>1</v>
      </c>
      <c r="BB120" s="11">
        <v>6</v>
      </c>
      <c r="BC120" s="11">
        <v>2</v>
      </c>
      <c r="BD120" s="11">
        <v>7</v>
      </c>
      <c r="BE120" s="11">
        <v>9</v>
      </c>
      <c r="BF120" s="11">
        <v>19</v>
      </c>
      <c r="BG120" s="11">
        <v>19</v>
      </c>
      <c r="BH120" s="11">
        <v>8</v>
      </c>
      <c r="BI120" s="11">
        <v>10</v>
      </c>
      <c r="BJ120" s="11">
        <v>8</v>
      </c>
      <c r="BK120" s="11">
        <v>4</v>
      </c>
      <c r="BL120" s="11">
        <v>3</v>
      </c>
      <c r="BM120" s="11">
        <v>6</v>
      </c>
      <c r="BN120" s="11">
        <v>8</v>
      </c>
      <c r="BO120" s="11">
        <v>3</v>
      </c>
      <c r="BP120" s="11">
        <v>2</v>
      </c>
      <c r="BQ120" s="11">
        <v>3</v>
      </c>
      <c r="BR120" s="11">
        <v>3</v>
      </c>
      <c r="BS120" s="11">
        <v>6</v>
      </c>
      <c r="BT120" s="11">
        <v>1</v>
      </c>
      <c r="BU120" s="11">
        <v>0</v>
      </c>
      <c r="BV120" s="11">
        <v>5</v>
      </c>
      <c r="BW120" s="11">
        <v>2</v>
      </c>
      <c r="BX120" s="11">
        <v>2</v>
      </c>
      <c r="BY120" s="11">
        <v>1</v>
      </c>
      <c r="BZ120" s="11">
        <v>6</v>
      </c>
      <c r="CA120" s="11">
        <v>9</v>
      </c>
      <c r="CB120" s="11">
        <v>6</v>
      </c>
      <c r="CC120" s="11">
        <v>4</v>
      </c>
      <c r="CD120" s="11">
        <v>2</v>
      </c>
      <c r="CE120" s="11">
        <v>2</v>
      </c>
      <c r="CF120" s="11">
        <v>5</v>
      </c>
      <c r="CG120" s="11">
        <v>4</v>
      </c>
      <c r="CH120" s="11">
        <v>6</v>
      </c>
      <c r="CI120" s="11">
        <v>5</v>
      </c>
      <c r="CJ120" s="11">
        <v>8</v>
      </c>
      <c r="CK120" s="11">
        <v>7</v>
      </c>
      <c r="CL120" s="11">
        <v>3</v>
      </c>
      <c r="CM120" s="11">
        <v>2</v>
      </c>
      <c r="CN120" s="11">
        <v>3</v>
      </c>
      <c r="CO120" s="11">
        <v>4</v>
      </c>
      <c r="CP120" s="11">
        <v>8</v>
      </c>
      <c r="CQ120" s="11">
        <v>1</v>
      </c>
      <c r="CR120" s="11">
        <v>7</v>
      </c>
      <c r="CS120" s="11">
        <v>7</v>
      </c>
      <c r="CT120" s="11">
        <v>0</v>
      </c>
      <c r="CU120" s="11">
        <v>6</v>
      </c>
      <c r="CV120" s="11">
        <v>4</v>
      </c>
      <c r="CW120" s="11">
        <v>7</v>
      </c>
      <c r="CX120" s="11">
        <v>20</v>
      </c>
      <c r="CY120" s="11">
        <v>8</v>
      </c>
      <c r="CZ120" s="11">
        <v>5</v>
      </c>
      <c r="DA120" s="11">
        <v>1</v>
      </c>
      <c r="DB120" s="11">
        <v>3</v>
      </c>
      <c r="DC120" s="11">
        <v>5</v>
      </c>
      <c r="DD120" s="11">
        <v>25</v>
      </c>
      <c r="DE120" s="11">
        <v>20</v>
      </c>
      <c r="DF120" s="11">
        <v>21</v>
      </c>
      <c r="DG120" s="11">
        <v>6</v>
      </c>
      <c r="DH120" s="11">
        <v>6</v>
      </c>
      <c r="DI120" s="11">
        <v>19</v>
      </c>
      <c r="DJ120" s="11">
        <v>8</v>
      </c>
      <c r="DK120" s="11">
        <v>7</v>
      </c>
      <c r="DL120" s="11">
        <v>7</v>
      </c>
      <c r="DM120" s="11">
        <v>2</v>
      </c>
      <c r="DN120" s="11">
        <v>7</v>
      </c>
      <c r="DO120" s="11">
        <v>23</v>
      </c>
      <c r="DP120" s="16">
        <v>27</v>
      </c>
      <c r="DQ120" s="11">
        <v>15</v>
      </c>
      <c r="DR120" s="11">
        <v>6</v>
      </c>
      <c r="DS120" s="11">
        <v>4</v>
      </c>
      <c r="DT120" s="11">
        <v>6</v>
      </c>
      <c r="DU120" s="11">
        <v>6</v>
      </c>
      <c r="DV120" s="11">
        <v>22</v>
      </c>
      <c r="DW120" s="11">
        <v>21</v>
      </c>
      <c r="DX120" s="11">
        <v>21</v>
      </c>
      <c r="DY120" s="11">
        <v>21</v>
      </c>
      <c r="DZ120" s="11">
        <v>18</v>
      </c>
      <c r="EA120" s="11">
        <v>9</v>
      </c>
      <c r="EB120" s="11">
        <v>8</v>
      </c>
      <c r="EC120" s="11">
        <v>8</v>
      </c>
      <c r="ED120" s="11">
        <v>7</v>
      </c>
      <c r="EE120" s="11">
        <v>6</v>
      </c>
      <c r="EF120" s="11">
        <v>5</v>
      </c>
      <c r="EG120" s="11">
        <v>7</v>
      </c>
      <c r="EH120" s="11">
        <v>6</v>
      </c>
      <c r="EI120" s="11">
        <v>5</v>
      </c>
      <c r="EJ120" s="11">
        <v>8</v>
      </c>
      <c r="EK120" s="11">
        <v>5</v>
      </c>
      <c r="EL120" s="11">
        <v>6</v>
      </c>
      <c r="EM120" s="11">
        <v>6</v>
      </c>
      <c r="EN120" s="11">
        <v>5</v>
      </c>
      <c r="EO120" s="11">
        <v>6</v>
      </c>
      <c r="EP120" s="11">
        <v>20</v>
      </c>
      <c r="EQ120" s="11">
        <v>3</v>
      </c>
      <c r="ER120" s="11">
        <v>5</v>
      </c>
      <c r="ES120" s="11">
        <v>5</v>
      </c>
      <c r="ET120" s="11">
        <v>3</v>
      </c>
      <c r="EU120" s="11">
        <v>6</v>
      </c>
      <c r="EV120" s="11">
        <v>6</v>
      </c>
      <c r="EW120" s="11">
        <v>4</v>
      </c>
      <c r="EX120" s="11">
        <v>4</v>
      </c>
      <c r="EY120" s="11">
        <v>6</v>
      </c>
      <c r="EZ120" s="11">
        <v>4</v>
      </c>
      <c r="FA120" s="11">
        <v>8</v>
      </c>
      <c r="FB120" s="11">
        <v>5</v>
      </c>
      <c r="FC120" s="11">
        <v>5</v>
      </c>
      <c r="FD120" s="11">
        <v>5</v>
      </c>
      <c r="FE120" s="11">
        <v>2</v>
      </c>
      <c r="FF120" s="11">
        <v>2</v>
      </c>
      <c r="FG120" s="11">
        <v>8</v>
      </c>
      <c r="FH120" s="11">
        <v>5</v>
      </c>
      <c r="FI120" s="11">
        <v>6</v>
      </c>
      <c r="FJ120" s="11">
        <v>4</v>
      </c>
      <c r="FK120" s="11">
        <v>7</v>
      </c>
      <c r="FL120" s="11">
        <v>6</v>
      </c>
      <c r="FM120" s="11">
        <v>7</v>
      </c>
      <c r="FN120" s="11">
        <v>21</v>
      </c>
      <c r="FO120" s="11">
        <v>21</v>
      </c>
      <c r="FP120" s="11">
        <v>19</v>
      </c>
      <c r="FQ120" s="11">
        <v>18</v>
      </c>
      <c r="FR120" s="11">
        <v>3</v>
      </c>
      <c r="FS120" s="11">
        <v>4</v>
      </c>
      <c r="FT120" s="11">
        <v>4</v>
      </c>
      <c r="FU120" s="11">
        <v>3</v>
      </c>
      <c r="FV120" s="11">
        <v>4</v>
      </c>
      <c r="FW120" s="11">
        <v>5</v>
      </c>
      <c r="FX120" s="11">
        <v>3</v>
      </c>
      <c r="FY120" s="11">
        <v>3</v>
      </c>
      <c r="FZ120" s="11">
        <v>5</v>
      </c>
      <c r="GA120" s="11">
        <v>15</v>
      </c>
      <c r="GB120" s="11">
        <v>5</v>
      </c>
      <c r="GC120" s="11">
        <v>4</v>
      </c>
      <c r="GD120" s="11">
        <v>4</v>
      </c>
      <c r="GE120" s="11">
        <v>2</v>
      </c>
      <c r="GF120" s="11">
        <v>2</v>
      </c>
      <c r="GG120" s="11">
        <v>3</v>
      </c>
      <c r="GH120" s="11">
        <v>5</v>
      </c>
      <c r="GI120" s="11">
        <v>3</v>
      </c>
      <c r="GJ120" s="11">
        <v>6</v>
      </c>
      <c r="GK120" s="11">
        <v>6</v>
      </c>
      <c r="GL120" s="11">
        <v>6</v>
      </c>
      <c r="GM120" s="11">
        <v>7</v>
      </c>
      <c r="GN120" s="11">
        <v>4</v>
      </c>
      <c r="GO120" s="11">
        <v>8</v>
      </c>
      <c r="GP120" s="11">
        <v>8</v>
      </c>
      <c r="GQ120" s="11">
        <v>6</v>
      </c>
      <c r="GR120" s="11">
        <v>6</v>
      </c>
      <c r="GS120" s="11">
        <v>6</v>
      </c>
      <c r="GT120" s="11">
        <v>4</v>
      </c>
      <c r="GU120" s="11">
        <v>5</v>
      </c>
    </row>
    <row r="121" spans="1:203" x14ac:dyDescent="0.4">
      <c r="A121" s="15" t="s">
        <v>463</v>
      </c>
      <c r="B121" s="11">
        <v>5</v>
      </c>
      <c r="C121" s="11">
        <v>5</v>
      </c>
      <c r="D121" s="11">
        <v>10</v>
      </c>
      <c r="E121" s="11">
        <v>5</v>
      </c>
      <c r="F121" s="11">
        <v>4</v>
      </c>
      <c r="G121" s="11">
        <v>4</v>
      </c>
      <c r="H121" s="11">
        <v>4</v>
      </c>
      <c r="I121" s="11">
        <v>4</v>
      </c>
      <c r="J121" s="11">
        <v>4</v>
      </c>
      <c r="K121" s="11">
        <v>7</v>
      </c>
      <c r="L121" s="11">
        <v>2</v>
      </c>
      <c r="M121" s="11">
        <v>2</v>
      </c>
      <c r="N121" s="11">
        <v>4</v>
      </c>
      <c r="O121" s="11">
        <v>5</v>
      </c>
      <c r="P121" s="11">
        <v>5</v>
      </c>
      <c r="Q121" s="11">
        <v>6</v>
      </c>
      <c r="R121" s="11">
        <v>6</v>
      </c>
      <c r="S121" s="11">
        <v>6</v>
      </c>
      <c r="T121" s="11">
        <v>6</v>
      </c>
      <c r="U121" s="11">
        <v>3</v>
      </c>
      <c r="V121" s="11">
        <v>6</v>
      </c>
      <c r="W121" s="11">
        <v>0</v>
      </c>
      <c r="X121" s="11">
        <v>5</v>
      </c>
      <c r="Y121" s="11">
        <v>6</v>
      </c>
      <c r="Z121" s="11">
        <v>5</v>
      </c>
      <c r="AA121" s="11">
        <v>4</v>
      </c>
      <c r="AB121" s="11">
        <v>8</v>
      </c>
      <c r="AC121" s="11">
        <v>7</v>
      </c>
      <c r="AD121" s="11">
        <v>2</v>
      </c>
      <c r="AE121" s="11">
        <v>1</v>
      </c>
      <c r="AF121" s="11">
        <v>7</v>
      </c>
      <c r="AG121" s="11">
        <v>2</v>
      </c>
      <c r="AH121" s="11">
        <v>1</v>
      </c>
      <c r="AI121" s="11">
        <v>1</v>
      </c>
      <c r="AJ121" s="11">
        <v>2</v>
      </c>
      <c r="AK121" s="11">
        <v>2</v>
      </c>
      <c r="AL121" s="11">
        <v>4</v>
      </c>
      <c r="AM121" s="11">
        <v>2</v>
      </c>
      <c r="AN121" s="11">
        <v>6</v>
      </c>
      <c r="AO121" s="11">
        <v>5</v>
      </c>
      <c r="AP121" s="11">
        <v>3</v>
      </c>
      <c r="AQ121" s="11">
        <v>2</v>
      </c>
      <c r="AR121" s="11">
        <v>3</v>
      </c>
      <c r="AS121" s="11">
        <v>2</v>
      </c>
      <c r="AT121" s="11">
        <v>2</v>
      </c>
      <c r="AU121" s="11">
        <v>7</v>
      </c>
      <c r="AV121" s="11">
        <v>4</v>
      </c>
      <c r="AW121" s="11">
        <v>0</v>
      </c>
      <c r="AX121" s="11">
        <v>15</v>
      </c>
      <c r="AY121" s="11">
        <v>15</v>
      </c>
      <c r="AZ121" s="11">
        <v>14</v>
      </c>
      <c r="BA121" s="11">
        <v>1</v>
      </c>
      <c r="BB121" s="11">
        <v>6</v>
      </c>
      <c r="BC121" s="11">
        <v>2</v>
      </c>
      <c r="BD121" s="11">
        <v>6</v>
      </c>
      <c r="BE121" s="11">
        <v>6</v>
      </c>
      <c r="BF121" s="11">
        <v>13</v>
      </c>
      <c r="BG121" s="11">
        <v>14</v>
      </c>
      <c r="BH121" s="11">
        <v>5</v>
      </c>
      <c r="BI121" s="11">
        <v>4</v>
      </c>
      <c r="BJ121" s="11">
        <v>5</v>
      </c>
      <c r="BK121" s="11">
        <v>2</v>
      </c>
      <c r="BL121" s="11">
        <v>2</v>
      </c>
      <c r="BM121" s="11">
        <v>4</v>
      </c>
      <c r="BN121" s="11">
        <v>7</v>
      </c>
      <c r="BO121" s="11">
        <v>2</v>
      </c>
      <c r="BP121" s="11">
        <v>2</v>
      </c>
      <c r="BQ121" s="11">
        <v>4</v>
      </c>
      <c r="BR121" s="11">
        <v>4</v>
      </c>
      <c r="BS121" s="11">
        <v>6</v>
      </c>
      <c r="BT121" s="11">
        <v>3</v>
      </c>
      <c r="BU121" s="11">
        <v>0</v>
      </c>
      <c r="BV121" s="11">
        <v>3</v>
      </c>
      <c r="BW121" s="11">
        <v>3</v>
      </c>
      <c r="BX121" s="11">
        <v>2</v>
      </c>
      <c r="BY121" s="11">
        <v>2</v>
      </c>
      <c r="BZ121" s="11">
        <v>6</v>
      </c>
      <c r="CA121" s="11">
        <v>10</v>
      </c>
      <c r="CB121" s="11">
        <v>6</v>
      </c>
      <c r="CC121" s="11">
        <v>5</v>
      </c>
      <c r="CD121" s="11">
        <v>4</v>
      </c>
      <c r="CE121" s="11">
        <v>1</v>
      </c>
      <c r="CF121" s="11">
        <v>5</v>
      </c>
      <c r="CG121" s="11">
        <v>3</v>
      </c>
      <c r="CH121" s="11">
        <v>4</v>
      </c>
      <c r="CI121" s="11">
        <v>3</v>
      </c>
      <c r="CJ121" s="11">
        <v>8</v>
      </c>
      <c r="CK121" s="11">
        <v>6</v>
      </c>
      <c r="CL121" s="11">
        <v>4</v>
      </c>
      <c r="CM121" s="11">
        <v>3</v>
      </c>
      <c r="CN121" s="11">
        <v>5</v>
      </c>
      <c r="CO121" s="11">
        <v>3</v>
      </c>
      <c r="CP121" s="11">
        <v>4</v>
      </c>
      <c r="CQ121" s="11">
        <v>1</v>
      </c>
      <c r="CR121" s="11">
        <v>6</v>
      </c>
      <c r="CS121" s="11">
        <v>5</v>
      </c>
      <c r="CT121" s="11">
        <v>0</v>
      </c>
      <c r="CU121" s="11">
        <v>2</v>
      </c>
      <c r="CV121" s="11">
        <v>4</v>
      </c>
      <c r="CW121" s="11">
        <v>7</v>
      </c>
      <c r="CX121" s="11">
        <v>14</v>
      </c>
      <c r="CY121" s="11">
        <v>6</v>
      </c>
      <c r="CZ121" s="11">
        <v>3</v>
      </c>
      <c r="DA121" s="11">
        <v>0</v>
      </c>
      <c r="DB121" s="11">
        <v>1</v>
      </c>
      <c r="DC121" s="11">
        <v>7</v>
      </c>
      <c r="DD121" s="11">
        <v>15</v>
      </c>
      <c r="DE121" s="11">
        <v>13</v>
      </c>
      <c r="DF121" s="11">
        <v>13</v>
      </c>
      <c r="DG121" s="11">
        <v>2</v>
      </c>
      <c r="DH121" s="11">
        <v>5</v>
      </c>
      <c r="DI121" s="11">
        <v>12</v>
      </c>
      <c r="DJ121" s="11">
        <v>7</v>
      </c>
      <c r="DK121" s="11">
        <v>8</v>
      </c>
      <c r="DL121" s="11">
        <v>6</v>
      </c>
      <c r="DM121" s="11">
        <v>3</v>
      </c>
      <c r="DN121" s="11">
        <v>6</v>
      </c>
      <c r="DO121" s="11">
        <v>14</v>
      </c>
      <c r="DP121" s="11">
        <v>15</v>
      </c>
      <c r="DQ121" s="16">
        <v>31</v>
      </c>
      <c r="DR121" s="11">
        <v>5</v>
      </c>
      <c r="DS121" s="11">
        <v>3</v>
      </c>
      <c r="DT121" s="11">
        <v>6</v>
      </c>
      <c r="DU121" s="11">
        <v>6</v>
      </c>
      <c r="DV121" s="11">
        <v>14</v>
      </c>
      <c r="DW121" s="11">
        <v>15</v>
      </c>
      <c r="DX121" s="11">
        <v>13</v>
      </c>
      <c r="DY121" s="11">
        <v>13</v>
      </c>
      <c r="DZ121" s="11">
        <v>12</v>
      </c>
      <c r="EA121" s="11">
        <v>8</v>
      </c>
      <c r="EB121" s="11">
        <v>6</v>
      </c>
      <c r="EC121" s="11">
        <v>6</v>
      </c>
      <c r="ED121" s="11">
        <v>6</v>
      </c>
      <c r="EE121" s="11">
        <v>3</v>
      </c>
      <c r="EF121" s="11">
        <v>7</v>
      </c>
      <c r="EG121" s="11">
        <v>5</v>
      </c>
      <c r="EH121" s="11">
        <v>4</v>
      </c>
      <c r="EI121" s="11">
        <v>7</v>
      </c>
      <c r="EJ121" s="11">
        <v>6</v>
      </c>
      <c r="EK121" s="11">
        <v>3</v>
      </c>
      <c r="EL121" s="11">
        <v>5</v>
      </c>
      <c r="EM121" s="11">
        <v>4</v>
      </c>
      <c r="EN121" s="11">
        <v>5</v>
      </c>
      <c r="EO121" s="11">
        <v>6</v>
      </c>
      <c r="EP121" s="11">
        <v>13</v>
      </c>
      <c r="EQ121" s="11">
        <v>4</v>
      </c>
      <c r="ER121" s="11">
        <v>3</v>
      </c>
      <c r="ES121" s="11">
        <v>7</v>
      </c>
      <c r="ET121" s="11">
        <v>4</v>
      </c>
      <c r="EU121" s="11">
        <v>6</v>
      </c>
      <c r="EV121" s="11">
        <v>5</v>
      </c>
      <c r="EW121" s="11">
        <v>6</v>
      </c>
      <c r="EX121" s="11">
        <v>6</v>
      </c>
      <c r="EY121" s="11">
        <v>3</v>
      </c>
      <c r="EZ121" s="11">
        <v>3</v>
      </c>
      <c r="FA121" s="11">
        <v>3</v>
      </c>
      <c r="FB121" s="11">
        <v>5</v>
      </c>
      <c r="FC121" s="11">
        <v>5</v>
      </c>
      <c r="FD121" s="11">
        <v>5</v>
      </c>
      <c r="FE121" s="11">
        <v>4</v>
      </c>
      <c r="FF121" s="11">
        <v>2</v>
      </c>
      <c r="FG121" s="11">
        <v>3</v>
      </c>
      <c r="FH121" s="11">
        <v>7</v>
      </c>
      <c r="FI121" s="11">
        <v>5</v>
      </c>
      <c r="FJ121" s="11">
        <v>4</v>
      </c>
      <c r="FK121" s="11">
        <v>6</v>
      </c>
      <c r="FL121" s="11">
        <v>6</v>
      </c>
      <c r="FM121" s="11">
        <v>5</v>
      </c>
      <c r="FN121" s="11">
        <v>13</v>
      </c>
      <c r="FO121" s="11">
        <v>13</v>
      </c>
      <c r="FP121" s="11">
        <v>13</v>
      </c>
      <c r="FQ121" s="11">
        <v>12</v>
      </c>
      <c r="FR121" s="11">
        <v>2</v>
      </c>
      <c r="FS121" s="11">
        <v>4</v>
      </c>
      <c r="FT121" s="11">
        <v>4</v>
      </c>
      <c r="FU121" s="11">
        <v>3</v>
      </c>
      <c r="FV121" s="11">
        <v>3</v>
      </c>
      <c r="FW121" s="11">
        <v>4</v>
      </c>
      <c r="FX121" s="11">
        <v>4</v>
      </c>
      <c r="FY121" s="11">
        <v>4</v>
      </c>
      <c r="FZ121" s="11">
        <v>4</v>
      </c>
      <c r="GA121" s="11">
        <v>16</v>
      </c>
      <c r="GB121" s="11">
        <v>2</v>
      </c>
      <c r="GC121" s="11">
        <v>6</v>
      </c>
      <c r="GD121" s="11">
        <v>6</v>
      </c>
      <c r="GE121" s="11">
        <v>3</v>
      </c>
      <c r="GF121" s="11">
        <v>4</v>
      </c>
      <c r="GG121" s="11">
        <v>5</v>
      </c>
      <c r="GH121" s="11">
        <v>4</v>
      </c>
      <c r="GI121" s="11">
        <v>5</v>
      </c>
      <c r="GJ121" s="11">
        <v>6</v>
      </c>
      <c r="GK121" s="11">
        <v>6</v>
      </c>
      <c r="GL121" s="11">
        <v>6</v>
      </c>
      <c r="GM121" s="11">
        <v>8</v>
      </c>
      <c r="GN121" s="11">
        <v>6</v>
      </c>
      <c r="GO121" s="11">
        <v>4</v>
      </c>
      <c r="GP121" s="11">
        <v>4</v>
      </c>
      <c r="GQ121" s="11">
        <v>6</v>
      </c>
      <c r="GR121" s="11">
        <v>6</v>
      </c>
      <c r="GS121" s="11">
        <v>6</v>
      </c>
      <c r="GT121" s="11">
        <v>2</v>
      </c>
      <c r="GU121" s="11">
        <v>4</v>
      </c>
    </row>
    <row r="122" spans="1:203" x14ac:dyDescent="0.4">
      <c r="A122" s="15" t="s">
        <v>850</v>
      </c>
      <c r="B122" s="11">
        <v>4</v>
      </c>
      <c r="C122" s="11">
        <v>4</v>
      </c>
      <c r="D122" s="11">
        <v>11</v>
      </c>
      <c r="E122" s="11">
        <v>8</v>
      </c>
      <c r="F122" s="11">
        <v>4</v>
      </c>
      <c r="G122" s="11">
        <v>4</v>
      </c>
      <c r="H122" s="11">
        <v>4</v>
      </c>
      <c r="I122" s="11">
        <v>4</v>
      </c>
      <c r="J122" s="11">
        <v>3</v>
      </c>
      <c r="K122" s="11">
        <v>2</v>
      </c>
      <c r="L122" s="11">
        <v>7</v>
      </c>
      <c r="M122" s="11">
        <v>8</v>
      </c>
      <c r="N122" s="11">
        <v>4</v>
      </c>
      <c r="O122" s="11">
        <v>4</v>
      </c>
      <c r="P122" s="11">
        <v>7</v>
      </c>
      <c r="Q122" s="11">
        <v>9</v>
      </c>
      <c r="R122" s="11">
        <v>10</v>
      </c>
      <c r="S122" s="11">
        <v>10</v>
      </c>
      <c r="T122" s="11">
        <v>5</v>
      </c>
      <c r="U122" s="11">
        <v>5</v>
      </c>
      <c r="V122" s="11">
        <v>9</v>
      </c>
      <c r="W122" s="11">
        <v>3</v>
      </c>
      <c r="X122" s="11">
        <v>8</v>
      </c>
      <c r="Y122" s="11">
        <v>9</v>
      </c>
      <c r="Z122" s="11">
        <v>9</v>
      </c>
      <c r="AA122" s="11">
        <v>5</v>
      </c>
      <c r="AB122" s="11">
        <v>7</v>
      </c>
      <c r="AC122" s="11">
        <v>6</v>
      </c>
      <c r="AD122" s="11">
        <v>9</v>
      </c>
      <c r="AE122" s="11">
        <v>3</v>
      </c>
      <c r="AF122" s="11">
        <v>5</v>
      </c>
      <c r="AG122" s="11">
        <v>0</v>
      </c>
      <c r="AH122" s="11">
        <v>2</v>
      </c>
      <c r="AI122" s="11">
        <v>2</v>
      </c>
      <c r="AJ122" s="11">
        <v>8</v>
      </c>
      <c r="AK122" s="11">
        <v>5</v>
      </c>
      <c r="AL122" s="11">
        <v>7</v>
      </c>
      <c r="AM122" s="11">
        <v>6</v>
      </c>
      <c r="AN122" s="11">
        <v>5</v>
      </c>
      <c r="AO122" s="11">
        <v>3</v>
      </c>
      <c r="AP122" s="11">
        <v>8</v>
      </c>
      <c r="AQ122" s="11">
        <v>4</v>
      </c>
      <c r="AR122" s="11">
        <v>5</v>
      </c>
      <c r="AS122" s="11">
        <v>8</v>
      </c>
      <c r="AT122" s="11">
        <v>8</v>
      </c>
      <c r="AU122" s="11">
        <v>9</v>
      </c>
      <c r="AV122" s="11">
        <v>4</v>
      </c>
      <c r="AW122" s="11">
        <v>3</v>
      </c>
      <c r="AX122" s="11">
        <v>7</v>
      </c>
      <c r="AY122" s="11">
        <v>6</v>
      </c>
      <c r="AZ122" s="11">
        <v>7</v>
      </c>
      <c r="BA122" s="11">
        <v>2</v>
      </c>
      <c r="BB122" s="11">
        <v>6</v>
      </c>
      <c r="BC122" s="11">
        <v>4</v>
      </c>
      <c r="BD122" s="11">
        <v>8</v>
      </c>
      <c r="BE122" s="11">
        <v>9</v>
      </c>
      <c r="BF122" s="11">
        <v>7</v>
      </c>
      <c r="BG122" s="11">
        <v>7</v>
      </c>
      <c r="BH122" s="11">
        <v>8</v>
      </c>
      <c r="BI122" s="11">
        <v>7</v>
      </c>
      <c r="BJ122" s="11">
        <v>9</v>
      </c>
      <c r="BK122" s="11">
        <v>4</v>
      </c>
      <c r="BL122" s="11">
        <v>4</v>
      </c>
      <c r="BM122" s="11">
        <v>6</v>
      </c>
      <c r="BN122" s="11">
        <v>8</v>
      </c>
      <c r="BO122" s="11">
        <v>4</v>
      </c>
      <c r="BP122" s="11">
        <v>4</v>
      </c>
      <c r="BQ122" s="11">
        <v>5</v>
      </c>
      <c r="BR122" s="11">
        <v>6</v>
      </c>
      <c r="BS122" s="11">
        <v>7</v>
      </c>
      <c r="BT122" s="11">
        <v>3</v>
      </c>
      <c r="BU122" s="11">
        <v>1</v>
      </c>
      <c r="BV122" s="11">
        <v>6</v>
      </c>
      <c r="BW122" s="11">
        <v>3</v>
      </c>
      <c r="BX122" s="11">
        <v>3</v>
      </c>
      <c r="BY122" s="11">
        <v>2</v>
      </c>
      <c r="BZ122" s="11">
        <v>7</v>
      </c>
      <c r="CA122" s="11">
        <v>9</v>
      </c>
      <c r="CB122" s="11">
        <v>7</v>
      </c>
      <c r="CC122" s="11">
        <v>3</v>
      </c>
      <c r="CD122" s="11">
        <v>5</v>
      </c>
      <c r="CE122" s="11">
        <v>3</v>
      </c>
      <c r="CF122" s="11">
        <v>7</v>
      </c>
      <c r="CG122" s="11">
        <v>3</v>
      </c>
      <c r="CH122" s="11">
        <v>7</v>
      </c>
      <c r="CI122" s="11">
        <v>5</v>
      </c>
      <c r="CJ122" s="11">
        <v>12</v>
      </c>
      <c r="CK122" s="11">
        <v>10</v>
      </c>
      <c r="CL122" s="11">
        <v>6</v>
      </c>
      <c r="CM122" s="11">
        <v>4</v>
      </c>
      <c r="CN122" s="11">
        <v>6</v>
      </c>
      <c r="CO122" s="11">
        <v>8</v>
      </c>
      <c r="CP122" s="11">
        <v>9</v>
      </c>
      <c r="CQ122" s="11">
        <v>2</v>
      </c>
      <c r="CR122" s="11">
        <v>6</v>
      </c>
      <c r="CS122" s="11">
        <v>8</v>
      </c>
      <c r="CT122" s="11">
        <v>1</v>
      </c>
      <c r="CU122" s="11">
        <v>8</v>
      </c>
      <c r="CV122" s="11">
        <v>8</v>
      </c>
      <c r="CW122" s="11">
        <v>9</v>
      </c>
      <c r="CX122" s="11">
        <v>7</v>
      </c>
      <c r="CY122" s="11">
        <v>9</v>
      </c>
      <c r="CZ122" s="11">
        <v>7</v>
      </c>
      <c r="DA122" s="11">
        <v>3</v>
      </c>
      <c r="DB122" s="11">
        <v>5</v>
      </c>
      <c r="DC122" s="11">
        <v>4</v>
      </c>
      <c r="DD122" s="11">
        <v>6</v>
      </c>
      <c r="DE122" s="11">
        <v>6</v>
      </c>
      <c r="DF122" s="11">
        <v>7</v>
      </c>
      <c r="DG122" s="11">
        <v>6</v>
      </c>
      <c r="DH122" s="11">
        <v>7</v>
      </c>
      <c r="DI122" s="11">
        <v>8</v>
      </c>
      <c r="DJ122" s="11">
        <v>9</v>
      </c>
      <c r="DK122" s="11">
        <v>6</v>
      </c>
      <c r="DL122" s="11">
        <v>8</v>
      </c>
      <c r="DM122" s="11">
        <v>3</v>
      </c>
      <c r="DN122" s="11">
        <v>7</v>
      </c>
      <c r="DO122" s="11">
        <v>7</v>
      </c>
      <c r="DP122" s="11">
        <v>6</v>
      </c>
      <c r="DQ122" s="11">
        <v>5</v>
      </c>
      <c r="DR122" s="16">
        <v>21</v>
      </c>
      <c r="DS122" s="11">
        <v>3</v>
      </c>
      <c r="DT122" s="11">
        <v>8</v>
      </c>
      <c r="DU122" s="11">
        <v>8</v>
      </c>
      <c r="DV122" s="11">
        <v>7</v>
      </c>
      <c r="DW122" s="11">
        <v>9</v>
      </c>
      <c r="DX122" s="11">
        <v>8</v>
      </c>
      <c r="DY122" s="11">
        <v>8</v>
      </c>
      <c r="DZ122" s="11">
        <v>7</v>
      </c>
      <c r="EA122" s="11">
        <v>11</v>
      </c>
      <c r="EB122" s="11">
        <v>9</v>
      </c>
      <c r="EC122" s="11">
        <v>9</v>
      </c>
      <c r="ED122" s="11">
        <v>11</v>
      </c>
      <c r="EE122" s="11">
        <v>5</v>
      </c>
      <c r="EF122" s="11">
        <v>4</v>
      </c>
      <c r="EG122" s="11">
        <v>5</v>
      </c>
      <c r="EH122" s="11">
        <v>4</v>
      </c>
      <c r="EI122" s="11">
        <v>4</v>
      </c>
      <c r="EJ122" s="11">
        <v>8</v>
      </c>
      <c r="EK122" s="11">
        <v>7</v>
      </c>
      <c r="EL122" s="11">
        <v>8</v>
      </c>
      <c r="EM122" s="11">
        <v>6</v>
      </c>
      <c r="EN122" s="11">
        <v>11</v>
      </c>
      <c r="EO122" s="11">
        <v>14</v>
      </c>
      <c r="EP122" s="11">
        <v>8</v>
      </c>
      <c r="EQ122" s="11">
        <v>5</v>
      </c>
      <c r="ER122" s="11">
        <v>6</v>
      </c>
      <c r="ES122" s="11">
        <v>4</v>
      </c>
      <c r="ET122" s="11">
        <v>6</v>
      </c>
      <c r="EU122" s="11">
        <v>14</v>
      </c>
      <c r="EV122" s="11">
        <v>8</v>
      </c>
      <c r="EW122" s="11">
        <v>3</v>
      </c>
      <c r="EX122" s="11">
        <v>3</v>
      </c>
      <c r="EY122" s="11">
        <v>5</v>
      </c>
      <c r="EZ122" s="11">
        <v>4</v>
      </c>
      <c r="FA122" s="11">
        <v>8</v>
      </c>
      <c r="FB122" s="11">
        <v>13</v>
      </c>
      <c r="FC122" s="11">
        <v>13</v>
      </c>
      <c r="FD122" s="11">
        <v>13</v>
      </c>
      <c r="FE122" s="11">
        <v>3</v>
      </c>
      <c r="FF122" s="11">
        <v>4</v>
      </c>
      <c r="FG122" s="11">
        <v>8</v>
      </c>
      <c r="FH122" s="11">
        <v>4</v>
      </c>
      <c r="FI122" s="11">
        <v>7</v>
      </c>
      <c r="FJ122" s="11">
        <v>8</v>
      </c>
      <c r="FK122" s="11">
        <v>19</v>
      </c>
      <c r="FL122" s="11">
        <v>8</v>
      </c>
      <c r="FM122" s="11">
        <v>8</v>
      </c>
      <c r="FN122" s="11">
        <v>8</v>
      </c>
      <c r="FO122" s="11">
        <v>8</v>
      </c>
      <c r="FP122" s="11">
        <v>7</v>
      </c>
      <c r="FQ122" s="11">
        <v>7</v>
      </c>
      <c r="FR122" s="11">
        <v>8</v>
      </c>
      <c r="FS122" s="11">
        <v>5</v>
      </c>
      <c r="FT122" s="11">
        <v>8</v>
      </c>
      <c r="FU122" s="11">
        <v>9</v>
      </c>
      <c r="FV122" s="11">
        <v>9</v>
      </c>
      <c r="FW122" s="11">
        <v>9</v>
      </c>
      <c r="FX122" s="11">
        <v>5</v>
      </c>
      <c r="FY122" s="11">
        <v>5</v>
      </c>
      <c r="FZ122" s="11">
        <v>11</v>
      </c>
      <c r="GA122" s="11">
        <v>7</v>
      </c>
      <c r="GB122" s="11">
        <v>10</v>
      </c>
      <c r="GC122" s="11">
        <v>4</v>
      </c>
      <c r="GD122" s="11">
        <v>4</v>
      </c>
      <c r="GE122" s="11">
        <v>3</v>
      </c>
      <c r="GF122" s="11">
        <v>5</v>
      </c>
      <c r="GG122" s="11">
        <v>6</v>
      </c>
      <c r="GH122" s="11">
        <v>11</v>
      </c>
      <c r="GI122" s="11">
        <v>6</v>
      </c>
      <c r="GJ122" s="11">
        <v>8</v>
      </c>
      <c r="GK122" s="11">
        <v>8</v>
      </c>
      <c r="GL122" s="11">
        <v>8</v>
      </c>
      <c r="GM122" s="11">
        <v>10</v>
      </c>
      <c r="GN122" s="11">
        <v>4</v>
      </c>
      <c r="GO122" s="11">
        <v>9</v>
      </c>
      <c r="GP122" s="11">
        <v>9</v>
      </c>
      <c r="GQ122" s="11">
        <v>8</v>
      </c>
      <c r="GR122" s="11">
        <v>8</v>
      </c>
      <c r="GS122" s="11">
        <v>8</v>
      </c>
      <c r="GT122" s="11">
        <v>5</v>
      </c>
      <c r="GU122" s="11">
        <v>7</v>
      </c>
    </row>
    <row r="123" spans="1:203" x14ac:dyDescent="0.4">
      <c r="A123" s="15" t="s">
        <v>1045</v>
      </c>
      <c r="B123" s="11">
        <v>4</v>
      </c>
      <c r="C123" s="11">
        <v>4</v>
      </c>
      <c r="D123" s="11">
        <v>3</v>
      </c>
      <c r="E123" s="11">
        <v>2</v>
      </c>
      <c r="F123" s="11">
        <v>4</v>
      </c>
      <c r="G123" s="11">
        <v>4</v>
      </c>
      <c r="H123" s="11">
        <v>4</v>
      </c>
      <c r="I123" s="11">
        <v>4</v>
      </c>
      <c r="J123" s="11">
        <v>2</v>
      </c>
      <c r="K123" s="11">
        <v>3</v>
      </c>
      <c r="L123" s="11">
        <v>2</v>
      </c>
      <c r="M123" s="11">
        <v>4</v>
      </c>
      <c r="N123" s="11">
        <v>2</v>
      </c>
      <c r="O123" s="11">
        <v>2</v>
      </c>
      <c r="P123" s="11">
        <v>4</v>
      </c>
      <c r="Q123" s="11">
        <v>5</v>
      </c>
      <c r="R123" s="11">
        <v>3</v>
      </c>
      <c r="S123" s="11">
        <v>3</v>
      </c>
      <c r="T123" s="11">
        <v>4</v>
      </c>
      <c r="U123" s="11">
        <v>2</v>
      </c>
      <c r="V123" s="11">
        <v>5</v>
      </c>
      <c r="W123" s="11">
        <v>1</v>
      </c>
      <c r="X123" s="11">
        <v>6</v>
      </c>
      <c r="Y123" s="11">
        <v>5</v>
      </c>
      <c r="Z123" s="11">
        <v>5</v>
      </c>
      <c r="AA123" s="11">
        <v>5</v>
      </c>
      <c r="AB123" s="11">
        <v>6</v>
      </c>
      <c r="AC123" s="11">
        <v>4</v>
      </c>
      <c r="AD123" s="11">
        <v>2</v>
      </c>
      <c r="AE123" s="11">
        <v>1</v>
      </c>
      <c r="AF123" s="11">
        <v>4</v>
      </c>
      <c r="AG123" s="11">
        <v>0</v>
      </c>
      <c r="AH123" s="11">
        <v>1</v>
      </c>
      <c r="AI123" s="11">
        <v>4</v>
      </c>
      <c r="AJ123" s="11">
        <v>4</v>
      </c>
      <c r="AK123" s="11">
        <v>2</v>
      </c>
      <c r="AL123" s="11">
        <v>4</v>
      </c>
      <c r="AM123" s="11">
        <v>2</v>
      </c>
      <c r="AN123" s="11">
        <v>4</v>
      </c>
      <c r="AO123" s="11">
        <v>3</v>
      </c>
      <c r="AP123" s="11">
        <v>2</v>
      </c>
      <c r="AQ123" s="11">
        <v>0</v>
      </c>
      <c r="AR123" s="11">
        <v>2</v>
      </c>
      <c r="AS123" s="11">
        <v>2</v>
      </c>
      <c r="AT123" s="11">
        <v>2</v>
      </c>
      <c r="AU123" s="11">
        <v>5</v>
      </c>
      <c r="AV123" s="11">
        <v>4</v>
      </c>
      <c r="AW123" s="11">
        <v>1</v>
      </c>
      <c r="AX123" s="11">
        <v>4</v>
      </c>
      <c r="AY123" s="11">
        <v>4</v>
      </c>
      <c r="AZ123" s="11">
        <v>4</v>
      </c>
      <c r="BA123" s="11">
        <v>1</v>
      </c>
      <c r="BB123" s="11">
        <v>1</v>
      </c>
      <c r="BC123" s="11">
        <v>2</v>
      </c>
      <c r="BD123" s="11">
        <v>3</v>
      </c>
      <c r="BE123" s="11">
        <v>2</v>
      </c>
      <c r="BF123" s="11">
        <v>2</v>
      </c>
      <c r="BG123" s="11">
        <v>2</v>
      </c>
      <c r="BH123" s="11">
        <v>5</v>
      </c>
      <c r="BI123" s="11">
        <v>3</v>
      </c>
      <c r="BJ123" s="11">
        <v>2</v>
      </c>
      <c r="BK123" s="11">
        <v>6</v>
      </c>
      <c r="BL123" s="11">
        <v>5</v>
      </c>
      <c r="BM123" s="11">
        <v>4</v>
      </c>
      <c r="BN123" s="11">
        <v>5</v>
      </c>
      <c r="BO123" s="11">
        <v>2</v>
      </c>
      <c r="BP123" s="11">
        <v>3</v>
      </c>
      <c r="BQ123" s="11">
        <v>4</v>
      </c>
      <c r="BR123" s="11">
        <v>3</v>
      </c>
      <c r="BS123" s="11">
        <v>3</v>
      </c>
      <c r="BT123" s="11">
        <v>0</v>
      </c>
      <c r="BU123" s="11">
        <v>0</v>
      </c>
      <c r="BV123" s="11">
        <v>4</v>
      </c>
      <c r="BW123" s="11">
        <v>2</v>
      </c>
      <c r="BX123" s="11">
        <v>3</v>
      </c>
      <c r="BY123" s="11">
        <v>2</v>
      </c>
      <c r="BZ123" s="11">
        <v>3</v>
      </c>
      <c r="CA123" s="11">
        <v>4</v>
      </c>
      <c r="CB123" s="11">
        <v>3</v>
      </c>
      <c r="CC123" s="11">
        <v>4</v>
      </c>
      <c r="CD123" s="11">
        <v>2</v>
      </c>
      <c r="CE123" s="11">
        <v>3</v>
      </c>
      <c r="CF123" s="11">
        <v>3</v>
      </c>
      <c r="CG123" s="11">
        <v>7</v>
      </c>
      <c r="CH123" s="11">
        <v>2</v>
      </c>
      <c r="CI123" s="11">
        <v>2</v>
      </c>
      <c r="CJ123" s="11">
        <v>3</v>
      </c>
      <c r="CK123" s="11">
        <v>3</v>
      </c>
      <c r="CL123" s="11">
        <v>3</v>
      </c>
      <c r="CM123" s="11">
        <v>2</v>
      </c>
      <c r="CN123" s="11">
        <v>3</v>
      </c>
      <c r="CO123" s="11">
        <v>2</v>
      </c>
      <c r="CP123" s="11">
        <v>3</v>
      </c>
      <c r="CQ123" s="11">
        <v>2</v>
      </c>
      <c r="CR123" s="11">
        <v>5</v>
      </c>
      <c r="CS123" s="11">
        <v>3</v>
      </c>
      <c r="CT123" s="11">
        <v>0</v>
      </c>
      <c r="CU123" s="11">
        <v>2</v>
      </c>
      <c r="CV123" s="11">
        <v>3</v>
      </c>
      <c r="CW123" s="11">
        <v>5</v>
      </c>
      <c r="CX123" s="11">
        <v>4</v>
      </c>
      <c r="CY123" s="11">
        <v>4</v>
      </c>
      <c r="CZ123" s="11">
        <v>2</v>
      </c>
      <c r="DA123" s="11">
        <v>1</v>
      </c>
      <c r="DB123" s="11">
        <v>1</v>
      </c>
      <c r="DC123" s="11">
        <v>1</v>
      </c>
      <c r="DD123" s="11">
        <v>4</v>
      </c>
      <c r="DE123" s="11">
        <v>3</v>
      </c>
      <c r="DF123" s="11">
        <v>4</v>
      </c>
      <c r="DG123" s="11">
        <v>4</v>
      </c>
      <c r="DH123" s="11">
        <v>3</v>
      </c>
      <c r="DI123" s="11">
        <v>3</v>
      </c>
      <c r="DJ123" s="11">
        <v>4</v>
      </c>
      <c r="DK123" s="11">
        <v>4</v>
      </c>
      <c r="DL123" s="11">
        <v>5</v>
      </c>
      <c r="DM123" s="11">
        <v>1</v>
      </c>
      <c r="DN123" s="11">
        <v>5</v>
      </c>
      <c r="DO123" s="11">
        <v>4</v>
      </c>
      <c r="DP123" s="11">
        <v>4</v>
      </c>
      <c r="DQ123" s="11">
        <v>3</v>
      </c>
      <c r="DR123" s="11">
        <v>3</v>
      </c>
      <c r="DS123" s="16">
        <v>10</v>
      </c>
      <c r="DT123" s="11">
        <v>2</v>
      </c>
      <c r="DU123" s="11">
        <v>2</v>
      </c>
      <c r="DV123" s="11">
        <v>4</v>
      </c>
      <c r="DW123" s="11">
        <v>4</v>
      </c>
      <c r="DX123" s="11">
        <v>3</v>
      </c>
      <c r="DY123" s="11">
        <v>3</v>
      </c>
      <c r="DZ123" s="11">
        <v>2</v>
      </c>
      <c r="EA123" s="11">
        <v>5</v>
      </c>
      <c r="EB123" s="11">
        <v>3</v>
      </c>
      <c r="EC123" s="11">
        <v>5</v>
      </c>
      <c r="ED123" s="11">
        <v>5</v>
      </c>
      <c r="EE123" s="11">
        <v>3</v>
      </c>
      <c r="EF123" s="11">
        <v>1</v>
      </c>
      <c r="EG123" s="11">
        <v>4</v>
      </c>
      <c r="EH123" s="11">
        <v>1</v>
      </c>
      <c r="EI123" s="11">
        <v>1</v>
      </c>
      <c r="EJ123" s="11">
        <v>3</v>
      </c>
      <c r="EK123" s="11">
        <v>5</v>
      </c>
      <c r="EL123" s="11">
        <v>3</v>
      </c>
      <c r="EM123" s="11">
        <v>1</v>
      </c>
      <c r="EN123" s="11">
        <v>3</v>
      </c>
      <c r="EO123" s="11">
        <v>4</v>
      </c>
      <c r="EP123" s="11">
        <v>3</v>
      </c>
      <c r="EQ123" s="11">
        <v>3</v>
      </c>
      <c r="ER123" s="11">
        <v>1</v>
      </c>
      <c r="ES123" s="11">
        <v>1</v>
      </c>
      <c r="ET123" s="11">
        <v>3</v>
      </c>
      <c r="EU123" s="11">
        <v>5</v>
      </c>
      <c r="EV123" s="11">
        <v>3</v>
      </c>
      <c r="EW123" s="11">
        <v>1</v>
      </c>
      <c r="EX123" s="11">
        <v>1</v>
      </c>
      <c r="EY123" s="11">
        <v>3</v>
      </c>
      <c r="EZ123" s="11">
        <v>5</v>
      </c>
      <c r="FA123" s="11">
        <v>4</v>
      </c>
      <c r="FB123" s="11">
        <v>4</v>
      </c>
      <c r="FC123" s="11">
        <v>4</v>
      </c>
      <c r="FD123" s="11">
        <v>4</v>
      </c>
      <c r="FE123" s="11">
        <v>2</v>
      </c>
      <c r="FF123" s="11">
        <v>1</v>
      </c>
      <c r="FG123" s="11">
        <v>4</v>
      </c>
      <c r="FH123" s="11">
        <v>1</v>
      </c>
      <c r="FI123" s="11">
        <v>3</v>
      </c>
      <c r="FJ123" s="11">
        <v>2</v>
      </c>
      <c r="FK123" s="11">
        <v>3</v>
      </c>
      <c r="FL123" s="11">
        <v>2</v>
      </c>
      <c r="FM123" s="11">
        <v>3</v>
      </c>
      <c r="FN123" s="11">
        <v>3</v>
      </c>
      <c r="FO123" s="11">
        <v>3</v>
      </c>
      <c r="FP123" s="11">
        <v>2</v>
      </c>
      <c r="FQ123" s="11">
        <v>2</v>
      </c>
      <c r="FR123" s="11">
        <v>2</v>
      </c>
      <c r="FS123" s="11">
        <v>3</v>
      </c>
      <c r="FT123" s="11">
        <v>3</v>
      </c>
      <c r="FU123" s="11">
        <v>1</v>
      </c>
      <c r="FV123" s="11">
        <v>2</v>
      </c>
      <c r="FW123" s="11">
        <v>2</v>
      </c>
      <c r="FX123" s="11">
        <v>3</v>
      </c>
      <c r="FY123" s="11">
        <v>3</v>
      </c>
      <c r="FZ123" s="11">
        <v>2</v>
      </c>
      <c r="GA123" s="11">
        <v>2</v>
      </c>
      <c r="GB123" s="11">
        <v>3</v>
      </c>
      <c r="GC123" s="11">
        <v>1</v>
      </c>
      <c r="GD123" s="11">
        <v>1</v>
      </c>
      <c r="GE123" s="11">
        <v>3</v>
      </c>
      <c r="GF123" s="11">
        <v>2</v>
      </c>
      <c r="GG123" s="11">
        <v>3</v>
      </c>
      <c r="GH123" s="11">
        <v>2</v>
      </c>
      <c r="GI123" s="11">
        <v>3</v>
      </c>
      <c r="GJ123" s="11">
        <v>1</v>
      </c>
      <c r="GK123" s="11">
        <v>1</v>
      </c>
      <c r="GL123" s="11">
        <v>1</v>
      </c>
      <c r="GM123" s="11">
        <v>2</v>
      </c>
      <c r="GN123" s="11">
        <v>1</v>
      </c>
      <c r="GO123" s="11">
        <v>3</v>
      </c>
      <c r="GP123" s="11">
        <v>3</v>
      </c>
      <c r="GQ123" s="11">
        <v>1</v>
      </c>
      <c r="GR123" s="11">
        <v>1</v>
      </c>
      <c r="GS123" s="11">
        <v>1</v>
      </c>
      <c r="GT123" s="11">
        <v>2</v>
      </c>
      <c r="GU123" s="11">
        <v>4</v>
      </c>
    </row>
    <row r="124" spans="1:203" x14ac:dyDescent="0.4">
      <c r="A124" s="15" t="s">
        <v>1062</v>
      </c>
      <c r="B124" s="11">
        <v>5</v>
      </c>
      <c r="C124" s="11">
        <v>5</v>
      </c>
      <c r="D124" s="11">
        <v>11</v>
      </c>
      <c r="E124" s="11">
        <v>11</v>
      </c>
      <c r="F124" s="11">
        <v>5</v>
      </c>
      <c r="G124" s="11">
        <v>5</v>
      </c>
      <c r="H124" s="11">
        <v>5</v>
      </c>
      <c r="I124" s="11">
        <v>5</v>
      </c>
      <c r="J124" s="11">
        <v>5</v>
      </c>
      <c r="K124" s="11">
        <v>4</v>
      </c>
      <c r="L124" s="11">
        <v>5</v>
      </c>
      <c r="M124" s="11">
        <v>7</v>
      </c>
      <c r="N124" s="11">
        <v>6</v>
      </c>
      <c r="O124" s="11">
        <v>6</v>
      </c>
      <c r="P124" s="11">
        <v>10</v>
      </c>
      <c r="Q124" s="11">
        <v>9</v>
      </c>
      <c r="R124" s="11">
        <v>10</v>
      </c>
      <c r="S124" s="11">
        <v>10</v>
      </c>
      <c r="T124" s="11">
        <v>3</v>
      </c>
      <c r="U124" s="11">
        <v>7</v>
      </c>
      <c r="V124" s="11">
        <v>10</v>
      </c>
      <c r="W124" s="11">
        <v>1</v>
      </c>
      <c r="X124" s="11">
        <v>9</v>
      </c>
      <c r="Y124" s="11">
        <v>5</v>
      </c>
      <c r="Z124" s="11">
        <v>6</v>
      </c>
      <c r="AA124" s="11">
        <v>5</v>
      </c>
      <c r="AB124" s="11">
        <v>6</v>
      </c>
      <c r="AC124" s="11">
        <v>9</v>
      </c>
      <c r="AD124" s="11">
        <v>7</v>
      </c>
      <c r="AE124" s="11">
        <v>3</v>
      </c>
      <c r="AF124" s="11">
        <v>8</v>
      </c>
      <c r="AG124" s="11">
        <v>1</v>
      </c>
      <c r="AH124" s="11">
        <v>2</v>
      </c>
      <c r="AI124" s="11">
        <v>1</v>
      </c>
      <c r="AJ124" s="11">
        <v>7</v>
      </c>
      <c r="AK124" s="11">
        <v>4</v>
      </c>
      <c r="AL124" s="11">
        <v>8</v>
      </c>
      <c r="AM124" s="11">
        <v>6</v>
      </c>
      <c r="AN124" s="11">
        <v>8</v>
      </c>
      <c r="AO124" s="11">
        <v>5</v>
      </c>
      <c r="AP124" s="11">
        <v>5</v>
      </c>
      <c r="AQ124" s="11">
        <v>4</v>
      </c>
      <c r="AR124" s="11">
        <v>6</v>
      </c>
      <c r="AS124" s="11">
        <v>6</v>
      </c>
      <c r="AT124" s="11">
        <v>6</v>
      </c>
      <c r="AU124" s="11">
        <v>9</v>
      </c>
      <c r="AV124" s="11">
        <v>5</v>
      </c>
      <c r="AW124" s="11">
        <v>1</v>
      </c>
      <c r="AX124" s="11">
        <v>6</v>
      </c>
      <c r="AY124" s="11">
        <v>6</v>
      </c>
      <c r="AZ124" s="11">
        <v>6</v>
      </c>
      <c r="BA124" s="11">
        <v>2</v>
      </c>
      <c r="BB124" s="11">
        <v>8</v>
      </c>
      <c r="BC124" s="11">
        <v>4</v>
      </c>
      <c r="BD124" s="11">
        <v>9</v>
      </c>
      <c r="BE124" s="11">
        <v>9</v>
      </c>
      <c r="BF124" s="11">
        <v>7</v>
      </c>
      <c r="BG124" s="11">
        <v>6</v>
      </c>
      <c r="BH124" s="11">
        <v>8</v>
      </c>
      <c r="BI124" s="11">
        <v>7</v>
      </c>
      <c r="BJ124" s="11">
        <v>9</v>
      </c>
      <c r="BK124" s="11">
        <v>4</v>
      </c>
      <c r="BL124" s="11">
        <v>4</v>
      </c>
      <c r="BM124" s="11">
        <v>7</v>
      </c>
      <c r="BN124" s="11">
        <v>11</v>
      </c>
      <c r="BO124" s="11">
        <v>4</v>
      </c>
      <c r="BP124" s="11">
        <v>4</v>
      </c>
      <c r="BQ124" s="11">
        <v>5</v>
      </c>
      <c r="BR124" s="11">
        <v>6</v>
      </c>
      <c r="BS124" s="11">
        <v>17</v>
      </c>
      <c r="BT124" s="11">
        <v>1</v>
      </c>
      <c r="BU124" s="11">
        <v>0</v>
      </c>
      <c r="BV124" s="11">
        <v>5</v>
      </c>
      <c r="BW124" s="11">
        <v>3</v>
      </c>
      <c r="BX124" s="11">
        <v>3</v>
      </c>
      <c r="BY124" s="11">
        <v>4</v>
      </c>
      <c r="BZ124" s="11">
        <v>18</v>
      </c>
      <c r="CA124" s="11">
        <v>9</v>
      </c>
      <c r="CB124" s="11">
        <v>16</v>
      </c>
      <c r="CC124" s="11">
        <v>2</v>
      </c>
      <c r="CD124" s="11">
        <v>6</v>
      </c>
      <c r="CE124" s="11">
        <v>2</v>
      </c>
      <c r="CF124" s="11">
        <v>14</v>
      </c>
      <c r="CG124" s="11">
        <v>2</v>
      </c>
      <c r="CH124" s="11">
        <v>7</v>
      </c>
      <c r="CI124" s="11">
        <v>6</v>
      </c>
      <c r="CJ124" s="11">
        <v>10</v>
      </c>
      <c r="CK124" s="11">
        <v>10</v>
      </c>
      <c r="CL124" s="11">
        <v>5</v>
      </c>
      <c r="CM124" s="11">
        <v>3</v>
      </c>
      <c r="CN124" s="11">
        <v>7</v>
      </c>
      <c r="CO124" s="11">
        <v>8</v>
      </c>
      <c r="CP124" s="11">
        <v>8</v>
      </c>
      <c r="CQ124" s="11">
        <v>2</v>
      </c>
      <c r="CR124" s="11">
        <v>5</v>
      </c>
      <c r="CS124" s="11">
        <v>6</v>
      </c>
      <c r="CT124" s="11">
        <v>1</v>
      </c>
      <c r="CU124" s="11">
        <v>6</v>
      </c>
      <c r="CV124" s="11">
        <v>6</v>
      </c>
      <c r="CW124" s="11">
        <v>6</v>
      </c>
      <c r="CX124" s="11">
        <v>7</v>
      </c>
      <c r="CY124" s="11">
        <v>6</v>
      </c>
      <c r="CZ124" s="11">
        <v>8</v>
      </c>
      <c r="DA124" s="11">
        <v>1</v>
      </c>
      <c r="DB124" s="11">
        <v>5</v>
      </c>
      <c r="DC124" s="11">
        <v>5</v>
      </c>
      <c r="DD124" s="11">
        <v>6</v>
      </c>
      <c r="DE124" s="11">
        <v>7</v>
      </c>
      <c r="DF124" s="11">
        <v>7</v>
      </c>
      <c r="DG124" s="11">
        <v>6</v>
      </c>
      <c r="DH124" s="11">
        <v>9</v>
      </c>
      <c r="DI124" s="11">
        <v>7</v>
      </c>
      <c r="DJ124" s="11">
        <v>10</v>
      </c>
      <c r="DK124" s="11">
        <v>7</v>
      </c>
      <c r="DL124" s="11">
        <v>6</v>
      </c>
      <c r="DM124" s="11">
        <v>3</v>
      </c>
      <c r="DN124" s="11">
        <v>6</v>
      </c>
      <c r="DO124" s="11">
        <v>6</v>
      </c>
      <c r="DP124" s="11">
        <v>6</v>
      </c>
      <c r="DQ124" s="11">
        <v>6</v>
      </c>
      <c r="DR124" s="11">
        <v>8</v>
      </c>
      <c r="DS124" s="11">
        <v>2</v>
      </c>
      <c r="DT124" s="16">
        <v>21</v>
      </c>
      <c r="DU124" s="11">
        <v>18</v>
      </c>
      <c r="DV124" s="11">
        <v>6</v>
      </c>
      <c r="DW124" s="11">
        <v>7</v>
      </c>
      <c r="DX124" s="11">
        <v>7</v>
      </c>
      <c r="DY124" s="11">
        <v>7</v>
      </c>
      <c r="DZ124" s="11">
        <v>7</v>
      </c>
      <c r="EA124" s="11">
        <v>8</v>
      </c>
      <c r="EB124" s="11">
        <v>9</v>
      </c>
      <c r="EC124" s="11">
        <v>10</v>
      </c>
      <c r="ED124" s="11">
        <v>7</v>
      </c>
      <c r="EE124" s="11">
        <v>4</v>
      </c>
      <c r="EF124" s="11">
        <v>5</v>
      </c>
      <c r="EG124" s="11">
        <v>4</v>
      </c>
      <c r="EH124" s="11">
        <v>5</v>
      </c>
      <c r="EI124" s="11">
        <v>5</v>
      </c>
      <c r="EJ124" s="11">
        <v>9</v>
      </c>
      <c r="EK124" s="11">
        <v>4</v>
      </c>
      <c r="EL124" s="11">
        <v>6</v>
      </c>
      <c r="EM124" s="11">
        <v>5</v>
      </c>
      <c r="EN124" s="11">
        <v>4</v>
      </c>
      <c r="EO124" s="11">
        <v>5</v>
      </c>
      <c r="EP124" s="11">
        <v>7</v>
      </c>
      <c r="EQ124" s="11">
        <v>4</v>
      </c>
      <c r="ER124" s="11">
        <v>5</v>
      </c>
      <c r="ES124" s="11">
        <v>5</v>
      </c>
      <c r="ET124" s="11">
        <v>6</v>
      </c>
      <c r="EU124" s="11">
        <v>5</v>
      </c>
      <c r="EV124" s="11">
        <v>6</v>
      </c>
      <c r="EW124" s="11">
        <v>3</v>
      </c>
      <c r="EX124" s="11">
        <v>3</v>
      </c>
      <c r="EY124" s="11">
        <v>4</v>
      </c>
      <c r="EZ124" s="11">
        <v>3</v>
      </c>
      <c r="FA124" s="11">
        <v>7</v>
      </c>
      <c r="FB124" s="11">
        <v>4</v>
      </c>
      <c r="FC124" s="11">
        <v>4</v>
      </c>
      <c r="FD124" s="11">
        <v>4</v>
      </c>
      <c r="FE124" s="11">
        <v>5</v>
      </c>
      <c r="FF124" s="11">
        <v>4</v>
      </c>
      <c r="FG124" s="11">
        <v>7</v>
      </c>
      <c r="FH124" s="11">
        <v>5</v>
      </c>
      <c r="FI124" s="11">
        <v>14</v>
      </c>
      <c r="FJ124" s="11">
        <v>6</v>
      </c>
      <c r="FK124" s="11">
        <v>8</v>
      </c>
      <c r="FL124" s="11">
        <v>19</v>
      </c>
      <c r="FM124" s="11">
        <v>9</v>
      </c>
      <c r="FN124" s="11">
        <v>7</v>
      </c>
      <c r="FO124" s="11">
        <v>7</v>
      </c>
      <c r="FP124" s="11">
        <v>7</v>
      </c>
      <c r="FQ124" s="11">
        <v>7</v>
      </c>
      <c r="FR124" s="11">
        <v>6</v>
      </c>
      <c r="FS124" s="11">
        <v>9</v>
      </c>
      <c r="FT124" s="11">
        <v>6</v>
      </c>
      <c r="FU124" s="11">
        <v>6</v>
      </c>
      <c r="FV124" s="11">
        <v>8</v>
      </c>
      <c r="FW124" s="11">
        <v>8</v>
      </c>
      <c r="FX124" s="11">
        <v>4</v>
      </c>
      <c r="FY124" s="11">
        <v>4</v>
      </c>
      <c r="FZ124" s="11">
        <v>9</v>
      </c>
      <c r="GA124" s="11">
        <v>9</v>
      </c>
      <c r="GB124" s="11">
        <v>7</v>
      </c>
      <c r="GC124" s="11">
        <v>5</v>
      </c>
      <c r="GD124" s="11">
        <v>5</v>
      </c>
      <c r="GE124" s="11">
        <v>2</v>
      </c>
      <c r="GF124" s="11">
        <v>6</v>
      </c>
      <c r="GG124" s="11">
        <v>7</v>
      </c>
      <c r="GH124" s="11">
        <v>9</v>
      </c>
      <c r="GI124" s="11">
        <v>8</v>
      </c>
      <c r="GJ124" s="11">
        <v>6</v>
      </c>
      <c r="GK124" s="11">
        <v>6</v>
      </c>
      <c r="GL124" s="11">
        <v>6</v>
      </c>
      <c r="GM124" s="11">
        <v>10</v>
      </c>
      <c r="GN124" s="11">
        <v>5</v>
      </c>
      <c r="GO124" s="11">
        <v>8</v>
      </c>
      <c r="GP124" s="11">
        <v>8</v>
      </c>
      <c r="GQ124" s="11">
        <v>6</v>
      </c>
      <c r="GR124" s="11">
        <v>6</v>
      </c>
      <c r="GS124" s="11">
        <v>6</v>
      </c>
      <c r="GT124" s="11">
        <v>5</v>
      </c>
      <c r="GU124" s="11">
        <v>7</v>
      </c>
    </row>
    <row r="125" spans="1:203" x14ac:dyDescent="0.4">
      <c r="A125" s="15" t="s">
        <v>1069</v>
      </c>
      <c r="B125" s="11">
        <v>4</v>
      </c>
      <c r="C125" s="11">
        <v>4</v>
      </c>
      <c r="D125" s="11">
        <v>11</v>
      </c>
      <c r="E125" s="11">
        <v>12</v>
      </c>
      <c r="F125" s="11">
        <v>5</v>
      </c>
      <c r="G125" s="11">
        <v>5</v>
      </c>
      <c r="H125" s="11">
        <v>5</v>
      </c>
      <c r="I125" s="11">
        <v>5</v>
      </c>
      <c r="J125" s="11">
        <v>5</v>
      </c>
      <c r="K125" s="11">
        <v>4</v>
      </c>
      <c r="L125" s="11">
        <v>5</v>
      </c>
      <c r="M125" s="11">
        <v>8</v>
      </c>
      <c r="N125" s="11">
        <v>5</v>
      </c>
      <c r="O125" s="11">
        <v>5</v>
      </c>
      <c r="P125" s="11">
        <v>10</v>
      </c>
      <c r="Q125" s="11">
        <v>10</v>
      </c>
      <c r="R125" s="11">
        <v>10</v>
      </c>
      <c r="S125" s="11">
        <v>10</v>
      </c>
      <c r="T125" s="11">
        <v>3</v>
      </c>
      <c r="U125" s="11">
        <v>7</v>
      </c>
      <c r="V125" s="11">
        <v>11</v>
      </c>
      <c r="W125" s="11">
        <v>2</v>
      </c>
      <c r="X125" s="11">
        <v>9</v>
      </c>
      <c r="Y125" s="11">
        <v>5</v>
      </c>
      <c r="Z125" s="11">
        <v>6</v>
      </c>
      <c r="AA125" s="11">
        <v>6</v>
      </c>
      <c r="AB125" s="11">
        <v>6</v>
      </c>
      <c r="AC125" s="11">
        <v>9</v>
      </c>
      <c r="AD125" s="11">
        <v>8</v>
      </c>
      <c r="AE125" s="11">
        <v>3</v>
      </c>
      <c r="AF125" s="11">
        <v>8</v>
      </c>
      <c r="AG125" s="11">
        <v>1</v>
      </c>
      <c r="AH125" s="11">
        <v>2</v>
      </c>
      <c r="AI125" s="11">
        <v>1</v>
      </c>
      <c r="AJ125" s="11">
        <v>7</v>
      </c>
      <c r="AK125" s="11">
        <v>4</v>
      </c>
      <c r="AL125" s="11">
        <v>7</v>
      </c>
      <c r="AM125" s="11">
        <v>6</v>
      </c>
      <c r="AN125" s="11">
        <v>8</v>
      </c>
      <c r="AO125" s="11">
        <v>5</v>
      </c>
      <c r="AP125" s="11">
        <v>5</v>
      </c>
      <c r="AQ125" s="11">
        <v>4</v>
      </c>
      <c r="AR125" s="11">
        <v>6</v>
      </c>
      <c r="AS125" s="11">
        <v>6</v>
      </c>
      <c r="AT125" s="11">
        <v>6</v>
      </c>
      <c r="AU125" s="11">
        <v>10</v>
      </c>
      <c r="AV125" s="11">
        <v>5</v>
      </c>
      <c r="AW125" s="11">
        <v>2</v>
      </c>
      <c r="AX125" s="11">
        <v>6</v>
      </c>
      <c r="AY125" s="11">
        <v>6</v>
      </c>
      <c r="AZ125" s="11">
        <v>6</v>
      </c>
      <c r="BA125" s="11">
        <v>2</v>
      </c>
      <c r="BB125" s="11">
        <v>8</v>
      </c>
      <c r="BC125" s="11">
        <v>4</v>
      </c>
      <c r="BD125" s="11">
        <v>9</v>
      </c>
      <c r="BE125" s="11">
        <v>8</v>
      </c>
      <c r="BF125" s="11">
        <v>7</v>
      </c>
      <c r="BG125" s="11">
        <v>6</v>
      </c>
      <c r="BH125" s="11">
        <v>8</v>
      </c>
      <c r="BI125" s="11">
        <v>8</v>
      </c>
      <c r="BJ125" s="11">
        <v>9</v>
      </c>
      <c r="BK125" s="11">
        <v>4</v>
      </c>
      <c r="BL125" s="11">
        <v>5</v>
      </c>
      <c r="BM125" s="11">
        <v>7</v>
      </c>
      <c r="BN125" s="11">
        <v>12</v>
      </c>
      <c r="BO125" s="11">
        <v>4</v>
      </c>
      <c r="BP125" s="11">
        <v>4</v>
      </c>
      <c r="BQ125" s="11">
        <v>6</v>
      </c>
      <c r="BR125" s="11">
        <v>7</v>
      </c>
      <c r="BS125" s="11">
        <v>18</v>
      </c>
      <c r="BT125" s="11">
        <v>1</v>
      </c>
      <c r="BU125" s="11">
        <v>1</v>
      </c>
      <c r="BV125" s="11">
        <v>5</v>
      </c>
      <c r="BW125" s="11">
        <v>3</v>
      </c>
      <c r="BX125" s="11">
        <v>4</v>
      </c>
      <c r="BY125" s="11">
        <v>4</v>
      </c>
      <c r="BZ125" s="11">
        <v>16</v>
      </c>
      <c r="CA125" s="11">
        <v>10</v>
      </c>
      <c r="CB125" s="11">
        <v>16</v>
      </c>
      <c r="CC125" s="11">
        <v>4</v>
      </c>
      <c r="CD125" s="11">
        <v>7</v>
      </c>
      <c r="CE125" s="11">
        <v>2</v>
      </c>
      <c r="CF125" s="11">
        <v>15</v>
      </c>
      <c r="CG125" s="11">
        <v>2</v>
      </c>
      <c r="CH125" s="11">
        <v>7</v>
      </c>
      <c r="CI125" s="11">
        <v>6</v>
      </c>
      <c r="CJ125" s="11">
        <v>10</v>
      </c>
      <c r="CK125" s="11">
        <v>10</v>
      </c>
      <c r="CL125" s="11">
        <v>6</v>
      </c>
      <c r="CM125" s="11">
        <v>4</v>
      </c>
      <c r="CN125" s="11">
        <v>8</v>
      </c>
      <c r="CO125" s="11">
        <v>8</v>
      </c>
      <c r="CP125" s="11">
        <v>8</v>
      </c>
      <c r="CQ125" s="11">
        <v>2</v>
      </c>
      <c r="CR125" s="11">
        <v>6</v>
      </c>
      <c r="CS125" s="11">
        <v>7</v>
      </c>
      <c r="CT125" s="11">
        <v>1</v>
      </c>
      <c r="CU125" s="11">
        <v>6</v>
      </c>
      <c r="CV125" s="11">
        <v>6</v>
      </c>
      <c r="CW125" s="11">
        <v>6</v>
      </c>
      <c r="CX125" s="11">
        <v>7</v>
      </c>
      <c r="CY125" s="11">
        <v>6</v>
      </c>
      <c r="CZ125" s="11">
        <v>8</v>
      </c>
      <c r="DA125" s="11">
        <v>2</v>
      </c>
      <c r="DB125" s="11">
        <v>6</v>
      </c>
      <c r="DC125" s="11">
        <v>5</v>
      </c>
      <c r="DD125" s="11">
        <v>6</v>
      </c>
      <c r="DE125" s="11">
        <v>7</v>
      </c>
      <c r="DF125" s="11">
        <v>7</v>
      </c>
      <c r="DG125" s="11">
        <v>6</v>
      </c>
      <c r="DH125" s="11">
        <v>10</v>
      </c>
      <c r="DI125" s="11">
        <v>7</v>
      </c>
      <c r="DJ125" s="11">
        <v>10</v>
      </c>
      <c r="DK125" s="11">
        <v>7</v>
      </c>
      <c r="DL125" s="11">
        <v>6</v>
      </c>
      <c r="DM125" s="11">
        <v>4</v>
      </c>
      <c r="DN125" s="11">
        <v>7</v>
      </c>
      <c r="DO125" s="11">
        <v>6</v>
      </c>
      <c r="DP125" s="11">
        <v>6</v>
      </c>
      <c r="DQ125" s="11">
        <v>6</v>
      </c>
      <c r="DR125" s="11">
        <v>8</v>
      </c>
      <c r="DS125" s="11">
        <v>2</v>
      </c>
      <c r="DT125" s="11">
        <v>18</v>
      </c>
      <c r="DU125" s="16">
        <v>22</v>
      </c>
      <c r="DV125" s="11">
        <v>6</v>
      </c>
      <c r="DW125" s="11">
        <v>7</v>
      </c>
      <c r="DX125" s="11">
        <v>7</v>
      </c>
      <c r="DY125" s="11">
        <v>7</v>
      </c>
      <c r="DZ125" s="11">
        <v>7</v>
      </c>
      <c r="EA125" s="11">
        <v>9</v>
      </c>
      <c r="EB125" s="11">
        <v>9</v>
      </c>
      <c r="EC125" s="11">
        <v>11</v>
      </c>
      <c r="ED125" s="11">
        <v>7</v>
      </c>
      <c r="EE125" s="11">
        <v>5</v>
      </c>
      <c r="EF125" s="11">
        <v>5</v>
      </c>
      <c r="EG125" s="11">
        <v>5</v>
      </c>
      <c r="EH125" s="11">
        <v>5</v>
      </c>
      <c r="EI125" s="11">
        <v>5</v>
      </c>
      <c r="EJ125" s="11">
        <v>9</v>
      </c>
      <c r="EK125" s="11">
        <v>4</v>
      </c>
      <c r="EL125" s="11">
        <v>7</v>
      </c>
      <c r="EM125" s="11">
        <v>5</v>
      </c>
      <c r="EN125" s="11">
        <v>4</v>
      </c>
      <c r="EO125" s="11">
        <v>5</v>
      </c>
      <c r="EP125" s="11">
        <v>7</v>
      </c>
      <c r="EQ125" s="11">
        <v>5</v>
      </c>
      <c r="ER125" s="11">
        <v>7</v>
      </c>
      <c r="ES125" s="11">
        <v>5</v>
      </c>
      <c r="ET125" s="11">
        <v>7</v>
      </c>
      <c r="EU125" s="11">
        <v>5</v>
      </c>
      <c r="EV125" s="11">
        <v>7</v>
      </c>
      <c r="EW125" s="11">
        <v>3</v>
      </c>
      <c r="EX125" s="11">
        <v>3</v>
      </c>
      <c r="EY125" s="11">
        <v>5</v>
      </c>
      <c r="EZ125" s="11">
        <v>3</v>
      </c>
      <c r="FA125" s="11">
        <v>7</v>
      </c>
      <c r="FB125" s="11">
        <v>4</v>
      </c>
      <c r="FC125" s="11">
        <v>4</v>
      </c>
      <c r="FD125" s="11">
        <v>4</v>
      </c>
      <c r="FE125" s="11">
        <v>5</v>
      </c>
      <c r="FF125" s="11">
        <v>4</v>
      </c>
      <c r="FG125" s="11">
        <v>7</v>
      </c>
      <c r="FH125" s="11">
        <v>5</v>
      </c>
      <c r="FI125" s="11">
        <v>15</v>
      </c>
      <c r="FJ125" s="11">
        <v>6</v>
      </c>
      <c r="FK125" s="11">
        <v>8</v>
      </c>
      <c r="FL125" s="11">
        <v>19</v>
      </c>
      <c r="FM125" s="11">
        <v>9</v>
      </c>
      <c r="FN125" s="11">
        <v>7</v>
      </c>
      <c r="FO125" s="11">
        <v>7</v>
      </c>
      <c r="FP125" s="11">
        <v>7</v>
      </c>
      <c r="FQ125" s="11">
        <v>7</v>
      </c>
      <c r="FR125" s="11">
        <v>7</v>
      </c>
      <c r="FS125" s="11">
        <v>9</v>
      </c>
      <c r="FT125" s="11">
        <v>6</v>
      </c>
      <c r="FU125" s="11">
        <v>7</v>
      </c>
      <c r="FV125" s="11">
        <v>8</v>
      </c>
      <c r="FW125" s="11">
        <v>8</v>
      </c>
      <c r="FX125" s="11">
        <v>5</v>
      </c>
      <c r="FY125" s="11">
        <v>5</v>
      </c>
      <c r="FZ125" s="11">
        <v>9</v>
      </c>
      <c r="GA125" s="11">
        <v>9</v>
      </c>
      <c r="GB125" s="11">
        <v>8</v>
      </c>
      <c r="GC125" s="11">
        <v>5</v>
      </c>
      <c r="GD125" s="11">
        <v>5</v>
      </c>
      <c r="GE125" s="11">
        <v>3</v>
      </c>
      <c r="GF125" s="11">
        <v>7</v>
      </c>
      <c r="GG125" s="11">
        <v>8</v>
      </c>
      <c r="GH125" s="11">
        <v>9</v>
      </c>
      <c r="GI125" s="11">
        <v>8</v>
      </c>
      <c r="GJ125" s="11">
        <v>6</v>
      </c>
      <c r="GK125" s="11">
        <v>6</v>
      </c>
      <c r="GL125" s="11">
        <v>6</v>
      </c>
      <c r="GM125" s="11">
        <v>10</v>
      </c>
      <c r="GN125" s="11">
        <v>5</v>
      </c>
      <c r="GO125" s="11">
        <v>8</v>
      </c>
      <c r="GP125" s="11">
        <v>8</v>
      </c>
      <c r="GQ125" s="11">
        <v>6</v>
      </c>
      <c r="GR125" s="11">
        <v>6</v>
      </c>
      <c r="GS125" s="11">
        <v>6</v>
      </c>
      <c r="GT125" s="11">
        <v>5</v>
      </c>
      <c r="GU125" s="11">
        <v>8</v>
      </c>
    </row>
    <row r="126" spans="1:203" x14ac:dyDescent="0.4">
      <c r="A126" s="15" t="s">
        <v>2106</v>
      </c>
      <c r="B126" s="11">
        <v>4</v>
      </c>
      <c r="C126" s="11">
        <v>4</v>
      </c>
      <c r="D126" s="11">
        <v>9</v>
      </c>
      <c r="E126" s="11">
        <v>6</v>
      </c>
      <c r="F126" s="11">
        <v>3</v>
      </c>
      <c r="G126" s="11">
        <v>3</v>
      </c>
      <c r="H126" s="11">
        <v>4</v>
      </c>
      <c r="I126" s="11">
        <v>3</v>
      </c>
      <c r="J126" s="11">
        <v>2</v>
      </c>
      <c r="K126" s="11">
        <v>3</v>
      </c>
      <c r="L126" s="11">
        <v>4</v>
      </c>
      <c r="M126" s="11">
        <v>5</v>
      </c>
      <c r="N126" s="11">
        <v>2</v>
      </c>
      <c r="O126" s="11">
        <v>2</v>
      </c>
      <c r="P126" s="11">
        <v>7</v>
      </c>
      <c r="Q126" s="11">
        <v>7</v>
      </c>
      <c r="R126" s="11">
        <v>9</v>
      </c>
      <c r="S126" s="11">
        <v>9</v>
      </c>
      <c r="T126" s="11">
        <v>4</v>
      </c>
      <c r="U126" s="11">
        <v>3</v>
      </c>
      <c r="V126" s="11">
        <v>8</v>
      </c>
      <c r="W126" s="11">
        <v>1</v>
      </c>
      <c r="X126" s="11">
        <v>9</v>
      </c>
      <c r="Y126" s="11">
        <v>6</v>
      </c>
      <c r="Z126" s="11">
        <v>7</v>
      </c>
      <c r="AA126" s="11">
        <v>6</v>
      </c>
      <c r="AB126" s="11">
        <v>10</v>
      </c>
      <c r="AC126" s="11">
        <v>7</v>
      </c>
      <c r="AD126" s="11">
        <v>5</v>
      </c>
      <c r="AE126" s="11">
        <v>1</v>
      </c>
      <c r="AF126" s="11">
        <v>7</v>
      </c>
      <c r="AG126" s="11">
        <v>0</v>
      </c>
      <c r="AH126" s="11">
        <v>1</v>
      </c>
      <c r="AI126" s="11">
        <v>2</v>
      </c>
      <c r="AJ126" s="11">
        <v>7</v>
      </c>
      <c r="AK126" s="11">
        <v>3</v>
      </c>
      <c r="AL126" s="11">
        <v>5</v>
      </c>
      <c r="AM126" s="11">
        <v>3</v>
      </c>
      <c r="AN126" s="11">
        <v>6</v>
      </c>
      <c r="AO126" s="11">
        <v>5</v>
      </c>
      <c r="AP126" s="11">
        <v>5</v>
      </c>
      <c r="AQ126" s="11">
        <v>3</v>
      </c>
      <c r="AR126" s="11">
        <v>5</v>
      </c>
      <c r="AS126" s="11">
        <v>5</v>
      </c>
      <c r="AT126" s="11">
        <v>5</v>
      </c>
      <c r="AU126" s="11">
        <v>7</v>
      </c>
      <c r="AV126" s="11">
        <v>5</v>
      </c>
      <c r="AW126" s="11">
        <v>1</v>
      </c>
      <c r="AX126" s="11">
        <v>23</v>
      </c>
      <c r="AY126" s="11">
        <v>24</v>
      </c>
      <c r="AZ126" s="11">
        <v>25</v>
      </c>
      <c r="BA126" s="11">
        <v>1</v>
      </c>
      <c r="BB126" s="11">
        <v>6</v>
      </c>
      <c r="BC126" s="11">
        <v>2</v>
      </c>
      <c r="BD126" s="11">
        <v>7</v>
      </c>
      <c r="BE126" s="11">
        <v>9</v>
      </c>
      <c r="BF126" s="11">
        <v>22</v>
      </c>
      <c r="BG126" s="11">
        <v>20</v>
      </c>
      <c r="BH126" s="11">
        <v>8</v>
      </c>
      <c r="BI126" s="11">
        <v>10</v>
      </c>
      <c r="BJ126" s="11">
        <v>9</v>
      </c>
      <c r="BK126" s="11">
        <v>4</v>
      </c>
      <c r="BL126" s="11">
        <v>3</v>
      </c>
      <c r="BM126" s="11">
        <v>6</v>
      </c>
      <c r="BN126" s="11">
        <v>8</v>
      </c>
      <c r="BO126" s="11">
        <v>3</v>
      </c>
      <c r="BP126" s="11">
        <v>2</v>
      </c>
      <c r="BQ126" s="11">
        <v>3</v>
      </c>
      <c r="BR126" s="11">
        <v>3</v>
      </c>
      <c r="BS126" s="11">
        <v>6</v>
      </c>
      <c r="BT126" s="11">
        <v>1</v>
      </c>
      <c r="BU126" s="11">
        <v>0</v>
      </c>
      <c r="BV126" s="11">
        <v>5</v>
      </c>
      <c r="BW126" s="11">
        <v>2</v>
      </c>
      <c r="BX126" s="11">
        <v>2</v>
      </c>
      <c r="BY126" s="11">
        <v>1</v>
      </c>
      <c r="BZ126" s="11">
        <v>6</v>
      </c>
      <c r="CA126" s="11">
        <v>9</v>
      </c>
      <c r="CB126" s="11">
        <v>6</v>
      </c>
      <c r="CC126" s="11">
        <v>4</v>
      </c>
      <c r="CD126" s="11">
        <v>2</v>
      </c>
      <c r="CE126" s="11">
        <v>2</v>
      </c>
      <c r="CF126" s="11">
        <v>5</v>
      </c>
      <c r="CG126" s="11">
        <v>4</v>
      </c>
      <c r="CH126" s="11">
        <v>6</v>
      </c>
      <c r="CI126" s="11">
        <v>5</v>
      </c>
      <c r="CJ126" s="11">
        <v>7</v>
      </c>
      <c r="CK126" s="11">
        <v>7</v>
      </c>
      <c r="CL126" s="11">
        <v>3</v>
      </c>
      <c r="CM126" s="11">
        <v>2</v>
      </c>
      <c r="CN126" s="11">
        <v>3</v>
      </c>
      <c r="CO126" s="11">
        <v>5</v>
      </c>
      <c r="CP126" s="11">
        <v>9</v>
      </c>
      <c r="CQ126" s="11">
        <v>1</v>
      </c>
      <c r="CR126" s="11">
        <v>8</v>
      </c>
      <c r="CS126" s="11">
        <v>8</v>
      </c>
      <c r="CT126" s="11">
        <v>0</v>
      </c>
      <c r="CU126" s="11">
        <v>7</v>
      </c>
      <c r="CV126" s="11">
        <v>5</v>
      </c>
      <c r="CW126" s="11">
        <v>8</v>
      </c>
      <c r="CX126" s="11">
        <v>22</v>
      </c>
      <c r="CY126" s="11">
        <v>9</v>
      </c>
      <c r="CZ126" s="11">
        <v>5</v>
      </c>
      <c r="DA126" s="11">
        <v>1</v>
      </c>
      <c r="DB126" s="11">
        <v>3</v>
      </c>
      <c r="DC126" s="11">
        <v>5</v>
      </c>
      <c r="DD126" s="11">
        <v>24</v>
      </c>
      <c r="DE126" s="11">
        <v>21</v>
      </c>
      <c r="DF126" s="11">
        <v>23</v>
      </c>
      <c r="DG126" s="11">
        <v>6</v>
      </c>
      <c r="DH126" s="11">
        <v>6</v>
      </c>
      <c r="DI126" s="11">
        <v>21</v>
      </c>
      <c r="DJ126" s="11">
        <v>8</v>
      </c>
      <c r="DK126" s="11">
        <v>7</v>
      </c>
      <c r="DL126" s="11">
        <v>8</v>
      </c>
      <c r="DM126" s="11">
        <v>2</v>
      </c>
      <c r="DN126" s="11">
        <v>7</v>
      </c>
      <c r="DO126" s="11">
        <v>25</v>
      </c>
      <c r="DP126" s="11">
        <v>22</v>
      </c>
      <c r="DQ126" s="11">
        <v>14</v>
      </c>
      <c r="DR126" s="11">
        <v>7</v>
      </c>
      <c r="DS126" s="11">
        <v>4</v>
      </c>
      <c r="DT126" s="11">
        <v>6</v>
      </c>
      <c r="DU126" s="11">
        <v>6</v>
      </c>
      <c r="DV126" s="16">
        <v>27</v>
      </c>
      <c r="DW126" s="11">
        <v>23</v>
      </c>
      <c r="DX126" s="11">
        <v>26</v>
      </c>
      <c r="DY126" s="11">
        <v>24</v>
      </c>
      <c r="DZ126" s="11">
        <v>21</v>
      </c>
      <c r="EA126" s="11">
        <v>9</v>
      </c>
      <c r="EB126" s="11">
        <v>8</v>
      </c>
      <c r="EC126" s="11">
        <v>8</v>
      </c>
      <c r="ED126" s="11">
        <v>8</v>
      </c>
      <c r="EE126" s="11">
        <v>6</v>
      </c>
      <c r="EF126" s="11">
        <v>5</v>
      </c>
      <c r="EG126" s="11">
        <v>7</v>
      </c>
      <c r="EH126" s="11">
        <v>6</v>
      </c>
      <c r="EI126" s="11">
        <v>5</v>
      </c>
      <c r="EJ126" s="11">
        <v>8</v>
      </c>
      <c r="EK126" s="11">
        <v>6</v>
      </c>
      <c r="EL126" s="11">
        <v>7</v>
      </c>
      <c r="EM126" s="11">
        <v>7</v>
      </c>
      <c r="EN126" s="11">
        <v>6</v>
      </c>
      <c r="EO126" s="11">
        <v>7</v>
      </c>
      <c r="EP126" s="11">
        <v>25</v>
      </c>
      <c r="EQ126" s="11">
        <v>3</v>
      </c>
      <c r="ER126" s="11">
        <v>5</v>
      </c>
      <c r="ES126" s="11">
        <v>5</v>
      </c>
      <c r="ET126" s="11">
        <v>3</v>
      </c>
      <c r="EU126" s="11">
        <v>6</v>
      </c>
      <c r="EV126" s="11">
        <v>7</v>
      </c>
      <c r="EW126" s="11">
        <v>4</v>
      </c>
      <c r="EX126" s="11">
        <v>4</v>
      </c>
      <c r="EY126" s="11">
        <v>6</v>
      </c>
      <c r="EZ126" s="11">
        <v>4</v>
      </c>
      <c r="FA126" s="11">
        <v>8</v>
      </c>
      <c r="FB126" s="11">
        <v>5</v>
      </c>
      <c r="FC126" s="11">
        <v>5</v>
      </c>
      <c r="FD126" s="11">
        <v>5</v>
      </c>
      <c r="FE126" s="11">
        <v>2</v>
      </c>
      <c r="FF126" s="11">
        <v>3</v>
      </c>
      <c r="FG126" s="11">
        <v>8</v>
      </c>
      <c r="FH126" s="11">
        <v>5</v>
      </c>
      <c r="FI126" s="11">
        <v>6</v>
      </c>
      <c r="FJ126" s="11">
        <v>5</v>
      </c>
      <c r="FK126" s="11">
        <v>8</v>
      </c>
      <c r="FL126" s="11">
        <v>6</v>
      </c>
      <c r="FM126" s="11">
        <v>7</v>
      </c>
      <c r="FN126" s="11">
        <v>24</v>
      </c>
      <c r="FO126" s="11">
        <v>26</v>
      </c>
      <c r="FP126" s="11">
        <v>22</v>
      </c>
      <c r="FQ126" s="11">
        <v>21</v>
      </c>
      <c r="FR126" s="11">
        <v>4</v>
      </c>
      <c r="FS126" s="11">
        <v>4</v>
      </c>
      <c r="FT126" s="11">
        <v>5</v>
      </c>
      <c r="FU126" s="11">
        <v>4</v>
      </c>
      <c r="FV126" s="11">
        <v>5</v>
      </c>
      <c r="FW126" s="11">
        <v>6</v>
      </c>
      <c r="FX126" s="11">
        <v>3</v>
      </c>
      <c r="FY126" s="11">
        <v>3</v>
      </c>
      <c r="FZ126" s="11">
        <v>6</v>
      </c>
      <c r="GA126" s="11">
        <v>20</v>
      </c>
      <c r="GB126" s="11">
        <v>6</v>
      </c>
      <c r="GC126" s="11">
        <v>4</v>
      </c>
      <c r="GD126" s="11">
        <v>4</v>
      </c>
      <c r="GE126" s="11">
        <v>2</v>
      </c>
      <c r="GF126" s="11">
        <v>2</v>
      </c>
      <c r="GG126" s="11">
        <v>3</v>
      </c>
      <c r="GH126" s="11">
        <v>6</v>
      </c>
      <c r="GI126" s="11">
        <v>3</v>
      </c>
      <c r="GJ126" s="11">
        <v>7</v>
      </c>
      <c r="GK126" s="11">
        <v>7</v>
      </c>
      <c r="GL126" s="11">
        <v>7</v>
      </c>
      <c r="GM126" s="11">
        <v>8</v>
      </c>
      <c r="GN126" s="11">
        <v>4</v>
      </c>
      <c r="GO126" s="11">
        <v>9</v>
      </c>
      <c r="GP126" s="11">
        <v>9</v>
      </c>
      <c r="GQ126" s="11">
        <v>7</v>
      </c>
      <c r="GR126" s="11">
        <v>7</v>
      </c>
      <c r="GS126" s="11">
        <v>7</v>
      </c>
      <c r="GT126" s="11">
        <v>4</v>
      </c>
      <c r="GU126" s="11">
        <v>5</v>
      </c>
    </row>
    <row r="127" spans="1:203" x14ac:dyDescent="0.4">
      <c r="A127" s="15" t="s">
        <v>1083</v>
      </c>
      <c r="B127" s="11">
        <v>4</v>
      </c>
      <c r="C127" s="11">
        <v>4</v>
      </c>
      <c r="D127" s="11">
        <v>13</v>
      </c>
      <c r="E127" s="11">
        <v>7</v>
      </c>
      <c r="F127" s="11">
        <v>3</v>
      </c>
      <c r="G127" s="11">
        <v>3</v>
      </c>
      <c r="H127" s="11">
        <v>4</v>
      </c>
      <c r="I127" s="11">
        <v>3</v>
      </c>
      <c r="J127" s="11">
        <v>2</v>
      </c>
      <c r="K127" s="11">
        <v>4</v>
      </c>
      <c r="L127" s="11">
        <v>5</v>
      </c>
      <c r="M127" s="11">
        <v>6</v>
      </c>
      <c r="N127" s="11">
        <v>2</v>
      </c>
      <c r="O127" s="11">
        <v>2</v>
      </c>
      <c r="P127" s="11">
        <v>8</v>
      </c>
      <c r="Q127" s="11">
        <v>8</v>
      </c>
      <c r="R127" s="11">
        <v>10</v>
      </c>
      <c r="S127" s="11">
        <v>10</v>
      </c>
      <c r="T127" s="11">
        <v>6</v>
      </c>
      <c r="U127" s="11">
        <v>3</v>
      </c>
      <c r="V127" s="11">
        <v>9</v>
      </c>
      <c r="W127" s="11">
        <v>1</v>
      </c>
      <c r="X127" s="11">
        <v>10</v>
      </c>
      <c r="Y127" s="11">
        <v>8</v>
      </c>
      <c r="Z127" s="11">
        <v>9</v>
      </c>
      <c r="AA127" s="11">
        <v>7</v>
      </c>
      <c r="AB127" s="11">
        <v>13</v>
      </c>
      <c r="AC127" s="11">
        <v>8</v>
      </c>
      <c r="AD127" s="11">
        <v>6</v>
      </c>
      <c r="AE127" s="11">
        <v>1</v>
      </c>
      <c r="AF127" s="11">
        <v>8</v>
      </c>
      <c r="AG127" s="11">
        <v>0</v>
      </c>
      <c r="AH127" s="11">
        <v>1</v>
      </c>
      <c r="AI127" s="11">
        <v>2</v>
      </c>
      <c r="AJ127" s="11">
        <v>8</v>
      </c>
      <c r="AK127" s="11">
        <v>3</v>
      </c>
      <c r="AL127" s="11">
        <v>6</v>
      </c>
      <c r="AM127" s="11">
        <v>3</v>
      </c>
      <c r="AN127" s="11">
        <v>7</v>
      </c>
      <c r="AO127" s="11">
        <v>5</v>
      </c>
      <c r="AP127" s="11">
        <v>6</v>
      </c>
      <c r="AQ127" s="11">
        <v>4</v>
      </c>
      <c r="AR127" s="11">
        <v>6</v>
      </c>
      <c r="AS127" s="11">
        <v>6</v>
      </c>
      <c r="AT127" s="11">
        <v>6</v>
      </c>
      <c r="AU127" s="11">
        <v>8</v>
      </c>
      <c r="AV127" s="11">
        <v>6</v>
      </c>
      <c r="AW127" s="11">
        <v>1</v>
      </c>
      <c r="AX127" s="11">
        <v>23</v>
      </c>
      <c r="AY127" s="11">
        <v>21</v>
      </c>
      <c r="AZ127" s="11">
        <v>22</v>
      </c>
      <c r="BA127" s="11">
        <v>1</v>
      </c>
      <c r="BB127" s="11">
        <v>6</v>
      </c>
      <c r="BC127" s="11">
        <v>2</v>
      </c>
      <c r="BD127" s="11">
        <v>8</v>
      </c>
      <c r="BE127" s="11">
        <v>10</v>
      </c>
      <c r="BF127" s="11">
        <v>20</v>
      </c>
      <c r="BG127" s="11">
        <v>21</v>
      </c>
      <c r="BH127" s="11">
        <v>9</v>
      </c>
      <c r="BI127" s="11">
        <v>11</v>
      </c>
      <c r="BJ127" s="11">
        <v>10</v>
      </c>
      <c r="BK127" s="11">
        <v>4</v>
      </c>
      <c r="BL127" s="11">
        <v>3</v>
      </c>
      <c r="BM127" s="11">
        <v>7</v>
      </c>
      <c r="BN127" s="11">
        <v>9</v>
      </c>
      <c r="BO127" s="11">
        <v>3</v>
      </c>
      <c r="BP127" s="11">
        <v>2</v>
      </c>
      <c r="BQ127" s="11">
        <v>4</v>
      </c>
      <c r="BR127" s="11">
        <v>4</v>
      </c>
      <c r="BS127" s="11">
        <v>7</v>
      </c>
      <c r="BT127" s="11">
        <v>1</v>
      </c>
      <c r="BU127" s="11">
        <v>0</v>
      </c>
      <c r="BV127" s="11">
        <v>8</v>
      </c>
      <c r="BW127" s="11">
        <v>2</v>
      </c>
      <c r="BX127" s="11">
        <v>2</v>
      </c>
      <c r="BY127" s="11">
        <v>1</v>
      </c>
      <c r="BZ127" s="11">
        <v>7</v>
      </c>
      <c r="CA127" s="11">
        <v>12</v>
      </c>
      <c r="CB127" s="11">
        <v>7</v>
      </c>
      <c r="CC127" s="11">
        <v>4</v>
      </c>
      <c r="CD127" s="11">
        <v>3</v>
      </c>
      <c r="CE127" s="11">
        <v>2</v>
      </c>
      <c r="CF127" s="11">
        <v>6</v>
      </c>
      <c r="CG127" s="11">
        <v>4</v>
      </c>
      <c r="CH127" s="11">
        <v>7</v>
      </c>
      <c r="CI127" s="11">
        <v>6</v>
      </c>
      <c r="CJ127" s="11">
        <v>9</v>
      </c>
      <c r="CK127" s="11">
        <v>9</v>
      </c>
      <c r="CL127" s="11">
        <v>4</v>
      </c>
      <c r="CM127" s="11">
        <v>2</v>
      </c>
      <c r="CN127" s="11">
        <v>4</v>
      </c>
      <c r="CO127" s="11">
        <v>6</v>
      </c>
      <c r="CP127" s="11">
        <v>10</v>
      </c>
      <c r="CQ127" s="11">
        <v>1</v>
      </c>
      <c r="CR127" s="11">
        <v>9</v>
      </c>
      <c r="CS127" s="11">
        <v>9</v>
      </c>
      <c r="CT127" s="11">
        <v>0</v>
      </c>
      <c r="CU127" s="11">
        <v>8</v>
      </c>
      <c r="CV127" s="11">
        <v>6</v>
      </c>
      <c r="CW127" s="11">
        <v>10</v>
      </c>
      <c r="CX127" s="11">
        <v>20</v>
      </c>
      <c r="CY127" s="11">
        <v>10</v>
      </c>
      <c r="CZ127" s="11">
        <v>6</v>
      </c>
      <c r="DA127" s="11">
        <v>1</v>
      </c>
      <c r="DB127" s="11">
        <v>3</v>
      </c>
      <c r="DC127" s="11">
        <v>6</v>
      </c>
      <c r="DD127" s="11">
        <v>21</v>
      </c>
      <c r="DE127" s="11">
        <v>19</v>
      </c>
      <c r="DF127" s="11">
        <v>21</v>
      </c>
      <c r="DG127" s="11">
        <v>7</v>
      </c>
      <c r="DH127" s="11">
        <v>7</v>
      </c>
      <c r="DI127" s="11">
        <v>22</v>
      </c>
      <c r="DJ127" s="11">
        <v>11</v>
      </c>
      <c r="DK127" s="11">
        <v>8</v>
      </c>
      <c r="DL127" s="11">
        <v>10</v>
      </c>
      <c r="DM127" s="11">
        <v>3</v>
      </c>
      <c r="DN127" s="11">
        <v>9</v>
      </c>
      <c r="DO127" s="11">
        <v>23</v>
      </c>
      <c r="DP127" s="11">
        <v>21</v>
      </c>
      <c r="DQ127" s="11">
        <v>15</v>
      </c>
      <c r="DR127" s="11">
        <v>9</v>
      </c>
      <c r="DS127" s="11">
        <v>4</v>
      </c>
      <c r="DT127" s="11">
        <v>7</v>
      </c>
      <c r="DU127" s="11">
        <v>7</v>
      </c>
      <c r="DV127" s="11">
        <v>23</v>
      </c>
      <c r="DW127" s="16">
        <v>30</v>
      </c>
      <c r="DX127" s="11">
        <v>22</v>
      </c>
      <c r="DY127" s="11">
        <v>22</v>
      </c>
      <c r="DZ127" s="11">
        <v>20</v>
      </c>
      <c r="EA127" s="11">
        <v>10</v>
      </c>
      <c r="EB127" s="11">
        <v>10</v>
      </c>
      <c r="EC127" s="11">
        <v>9</v>
      </c>
      <c r="ED127" s="11">
        <v>10</v>
      </c>
      <c r="EE127" s="11">
        <v>6</v>
      </c>
      <c r="EF127" s="11">
        <v>6</v>
      </c>
      <c r="EG127" s="11">
        <v>7</v>
      </c>
      <c r="EH127" s="11">
        <v>6</v>
      </c>
      <c r="EI127" s="11">
        <v>6</v>
      </c>
      <c r="EJ127" s="11">
        <v>10</v>
      </c>
      <c r="EK127" s="11">
        <v>7</v>
      </c>
      <c r="EL127" s="11">
        <v>8</v>
      </c>
      <c r="EM127" s="11">
        <v>7</v>
      </c>
      <c r="EN127" s="11">
        <v>7</v>
      </c>
      <c r="EO127" s="11">
        <v>9</v>
      </c>
      <c r="EP127" s="11">
        <v>21</v>
      </c>
      <c r="EQ127" s="11">
        <v>3</v>
      </c>
      <c r="ER127" s="11">
        <v>5</v>
      </c>
      <c r="ES127" s="11">
        <v>6</v>
      </c>
      <c r="ET127" s="11">
        <v>4</v>
      </c>
      <c r="EU127" s="11">
        <v>8</v>
      </c>
      <c r="EV127" s="11">
        <v>8</v>
      </c>
      <c r="EW127" s="11">
        <v>5</v>
      </c>
      <c r="EX127" s="11">
        <v>5</v>
      </c>
      <c r="EY127" s="11">
        <v>6</v>
      </c>
      <c r="EZ127" s="11">
        <v>4</v>
      </c>
      <c r="FA127" s="11">
        <v>9</v>
      </c>
      <c r="FB127" s="11">
        <v>7</v>
      </c>
      <c r="FC127" s="11">
        <v>7</v>
      </c>
      <c r="FD127" s="11">
        <v>7</v>
      </c>
      <c r="FE127" s="11">
        <v>2</v>
      </c>
      <c r="FF127" s="11">
        <v>4</v>
      </c>
      <c r="FG127" s="11">
        <v>9</v>
      </c>
      <c r="FH127" s="11">
        <v>6</v>
      </c>
      <c r="FI127" s="11">
        <v>7</v>
      </c>
      <c r="FJ127" s="11">
        <v>8</v>
      </c>
      <c r="FK127" s="11">
        <v>10</v>
      </c>
      <c r="FL127" s="11">
        <v>7</v>
      </c>
      <c r="FM127" s="11">
        <v>9</v>
      </c>
      <c r="FN127" s="11">
        <v>22</v>
      </c>
      <c r="FO127" s="11">
        <v>22</v>
      </c>
      <c r="FP127" s="11">
        <v>20</v>
      </c>
      <c r="FQ127" s="11">
        <v>20</v>
      </c>
      <c r="FR127" s="11">
        <v>6</v>
      </c>
      <c r="FS127" s="11">
        <v>5</v>
      </c>
      <c r="FT127" s="11">
        <v>6</v>
      </c>
      <c r="FU127" s="11">
        <v>5</v>
      </c>
      <c r="FV127" s="11">
        <v>6</v>
      </c>
      <c r="FW127" s="11">
        <v>6</v>
      </c>
      <c r="FX127" s="11">
        <v>3</v>
      </c>
      <c r="FY127" s="11">
        <v>3</v>
      </c>
      <c r="FZ127" s="11">
        <v>7</v>
      </c>
      <c r="GA127" s="11">
        <v>16</v>
      </c>
      <c r="GB127" s="11">
        <v>7</v>
      </c>
      <c r="GC127" s="11">
        <v>5</v>
      </c>
      <c r="GD127" s="11">
        <v>5</v>
      </c>
      <c r="GE127" s="11">
        <v>2</v>
      </c>
      <c r="GF127" s="11">
        <v>3</v>
      </c>
      <c r="GG127" s="11">
        <v>4</v>
      </c>
      <c r="GH127" s="11">
        <v>7</v>
      </c>
      <c r="GI127" s="11">
        <v>4</v>
      </c>
      <c r="GJ127" s="11">
        <v>8</v>
      </c>
      <c r="GK127" s="11">
        <v>8</v>
      </c>
      <c r="GL127" s="11">
        <v>8</v>
      </c>
      <c r="GM127" s="11">
        <v>9</v>
      </c>
      <c r="GN127" s="11">
        <v>5</v>
      </c>
      <c r="GO127" s="11">
        <v>10</v>
      </c>
      <c r="GP127" s="11">
        <v>10</v>
      </c>
      <c r="GQ127" s="11">
        <v>8</v>
      </c>
      <c r="GR127" s="11">
        <v>8</v>
      </c>
      <c r="GS127" s="11">
        <v>8</v>
      </c>
      <c r="GT127" s="11">
        <v>4</v>
      </c>
      <c r="GU127" s="11">
        <v>6</v>
      </c>
    </row>
    <row r="128" spans="1:203" x14ac:dyDescent="0.4">
      <c r="A128" s="15" t="s">
        <v>1096</v>
      </c>
      <c r="B128" s="11">
        <v>3</v>
      </c>
      <c r="C128" s="11">
        <v>3</v>
      </c>
      <c r="D128" s="11">
        <v>10</v>
      </c>
      <c r="E128" s="11">
        <v>7</v>
      </c>
      <c r="F128" s="11">
        <v>4</v>
      </c>
      <c r="G128" s="11">
        <v>4</v>
      </c>
      <c r="H128" s="11">
        <v>5</v>
      </c>
      <c r="I128" s="11">
        <v>4</v>
      </c>
      <c r="J128" s="11">
        <v>3</v>
      </c>
      <c r="K128" s="11">
        <v>3</v>
      </c>
      <c r="L128" s="11">
        <v>4</v>
      </c>
      <c r="M128" s="11">
        <v>6</v>
      </c>
      <c r="N128" s="11">
        <v>3</v>
      </c>
      <c r="O128" s="11">
        <v>3</v>
      </c>
      <c r="P128" s="11">
        <v>8</v>
      </c>
      <c r="Q128" s="11">
        <v>8</v>
      </c>
      <c r="R128" s="11">
        <v>10</v>
      </c>
      <c r="S128" s="11">
        <v>10</v>
      </c>
      <c r="T128" s="11">
        <v>4</v>
      </c>
      <c r="U128" s="11">
        <v>4</v>
      </c>
      <c r="V128" s="11">
        <v>9</v>
      </c>
      <c r="W128" s="11">
        <v>1</v>
      </c>
      <c r="X128" s="11">
        <v>10</v>
      </c>
      <c r="Y128" s="11">
        <v>5</v>
      </c>
      <c r="Z128" s="11">
        <v>6</v>
      </c>
      <c r="AA128" s="11">
        <v>5</v>
      </c>
      <c r="AB128" s="11">
        <v>9</v>
      </c>
      <c r="AC128" s="11">
        <v>8</v>
      </c>
      <c r="AD128" s="11">
        <v>6</v>
      </c>
      <c r="AE128" s="11">
        <v>2</v>
      </c>
      <c r="AF128" s="11">
        <v>6</v>
      </c>
      <c r="AG128" s="11">
        <v>0</v>
      </c>
      <c r="AH128" s="11">
        <v>1</v>
      </c>
      <c r="AI128" s="11">
        <v>2</v>
      </c>
      <c r="AJ128" s="11">
        <v>8</v>
      </c>
      <c r="AK128" s="11">
        <v>4</v>
      </c>
      <c r="AL128" s="11">
        <v>4</v>
      </c>
      <c r="AM128" s="11">
        <v>4</v>
      </c>
      <c r="AN128" s="11">
        <v>5</v>
      </c>
      <c r="AO128" s="11">
        <v>4</v>
      </c>
      <c r="AP128" s="11">
        <v>5</v>
      </c>
      <c r="AQ128" s="11">
        <v>3</v>
      </c>
      <c r="AR128" s="11">
        <v>4</v>
      </c>
      <c r="AS128" s="11">
        <v>6</v>
      </c>
      <c r="AT128" s="11">
        <v>6</v>
      </c>
      <c r="AU128" s="11">
        <v>8</v>
      </c>
      <c r="AV128" s="11">
        <v>4</v>
      </c>
      <c r="AW128" s="11">
        <v>1</v>
      </c>
      <c r="AX128" s="11">
        <v>22</v>
      </c>
      <c r="AY128" s="11">
        <v>23</v>
      </c>
      <c r="AZ128" s="11">
        <v>24</v>
      </c>
      <c r="BA128" s="11">
        <v>2</v>
      </c>
      <c r="BB128" s="11">
        <v>7</v>
      </c>
      <c r="BC128" s="11">
        <v>3</v>
      </c>
      <c r="BD128" s="11">
        <v>8</v>
      </c>
      <c r="BE128" s="11">
        <v>10</v>
      </c>
      <c r="BF128" s="11">
        <v>23</v>
      </c>
      <c r="BG128" s="11">
        <v>21</v>
      </c>
      <c r="BH128" s="11">
        <v>9</v>
      </c>
      <c r="BI128" s="11">
        <v>11</v>
      </c>
      <c r="BJ128" s="11">
        <v>10</v>
      </c>
      <c r="BK128" s="11">
        <v>5</v>
      </c>
      <c r="BL128" s="11">
        <v>4</v>
      </c>
      <c r="BM128" s="11">
        <v>7</v>
      </c>
      <c r="BN128" s="11">
        <v>9</v>
      </c>
      <c r="BO128" s="11">
        <v>4</v>
      </c>
      <c r="BP128" s="11">
        <v>3</v>
      </c>
      <c r="BQ128" s="11">
        <v>4</v>
      </c>
      <c r="BR128" s="11">
        <v>4</v>
      </c>
      <c r="BS128" s="11">
        <v>7</v>
      </c>
      <c r="BT128" s="11">
        <v>1</v>
      </c>
      <c r="BU128" s="11">
        <v>0</v>
      </c>
      <c r="BV128" s="11">
        <v>4</v>
      </c>
      <c r="BW128" s="11">
        <v>3</v>
      </c>
      <c r="BX128" s="11">
        <v>3</v>
      </c>
      <c r="BY128" s="11">
        <v>2</v>
      </c>
      <c r="BZ128" s="11">
        <v>7</v>
      </c>
      <c r="CA128" s="11">
        <v>10</v>
      </c>
      <c r="CB128" s="11">
        <v>7</v>
      </c>
      <c r="CC128" s="11">
        <v>4</v>
      </c>
      <c r="CD128" s="11">
        <v>3</v>
      </c>
      <c r="CE128" s="11">
        <v>2</v>
      </c>
      <c r="CF128" s="11">
        <v>6</v>
      </c>
      <c r="CG128" s="11">
        <v>3</v>
      </c>
      <c r="CH128" s="11">
        <v>5</v>
      </c>
      <c r="CI128" s="11">
        <v>4</v>
      </c>
      <c r="CJ128" s="11">
        <v>8</v>
      </c>
      <c r="CK128" s="11">
        <v>8</v>
      </c>
      <c r="CL128" s="11">
        <v>4</v>
      </c>
      <c r="CM128" s="11">
        <v>3</v>
      </c>
      <c r="CN128" s="11">
        <v>4</v>
      </c>
      <c r="CO128" s="11">
        <v>6</v>
      </c>
      <c r="CP128" s="11">
        <v>10</v>
      </c>
      <c r="CQ128" s="11">
        <v>1</v>
      </c>
      <c r="CR128" s="11">
        <v>7</v>
      </c>
      <c r="CS128" s="11">
        <v>9</v>
      </c>
      <c r="CT128" s="11">
        <v>0</v>
      </c>
      <c r="CU128" s="11">
        <v>8</v>
      </c>
      <c r="CV128" s="11">
        <v>6</v>
      </c>
      <c r="CW128" s="11">
        <v>7</v>
      </c>
      <c r="CX128" s="11">
        <v>23</v>
      </c>
      <c r="CY128" s="11">
        <v>8</v>
      </c>
      <c r="CZ128" s="11">
        <v>6</v>
      </c>
      <c r="DA128" s="11">
        <v>1</v>
      </c>
      <c r="DB128" s="11">
        <v>4</v>
      </c>
      <c r="DC128" s="11">
        <v>5</v>
      </c>
      <c r="DD128" s="11">
        <v>23</v>
      </c>
      <c r="DE128" s="11">
        <v>22</v>
      </c>
      <c r="DF128" s="11">
        <v>24</v>
      </c>
      <c r="DG128" s="11">
        <v>7</v>
      </c>
      <c r="DH128" s="11">
        <v>7</v>
      </c>
      <c r="DI128" s="11">
        <v>22</v>
      </c>
      <c r="DJ128" s="11">
        <v>9</v>
      </c>
      <c r="DK128" s="11">
        <v>6</v>
      </c>
      <c r="DL128" s="11">
        <v>7</v>
      </c>
      <c r="DM128" s="11">
        <v>2</v>
      </c>
      <c r="DN128" s="11">
        <v>6</v>
      </c>
      <c r="DO128" s="11">
        <v>24</v>
      </c>
      <c r="DP128" s="11">
        <v>21</v>
      </c>
      <c r="DQ128" s="11">
        <v>13</v>
      </c>
      <c r="DR128" s="11">
        <v>8</v>
      </c>
      <c r="DS128" s="11">
        <v>3</v>
      </c>
      <c r="DT128" s="11">
        <v>7</v>
      </c>
      <c r="DU128" s="11">
        <v>7</v>
      </c>
      <c r="DV128" s="11">
        <v>26</v>
      </c>
      <c r="DW128" s="11">
        <v>22</v>
      </c>
      <c r="DX128" s="16">
        <v>27</v>
      </c>
      <c r="DY128" s="11">
        <v>25</v>
      </c>
      <c r="DZ128" s="11">
        <v>22</v>
      </c>
      <c r="EA128" s="11">
        <v>10</v>
      </c>
      <c r="EB128" s="11">
        <v>9</v>
      </c>
      <c r="EC128" s="11">
        <v>9</v>
      </c>
      <c r="ED128" s="11">
        <v>7</v>
      </c>
      <c r="EE128" s="11">
        <v>7</v>
      </c>
      <c r="EF128" s="11">
        <v>5</v>
      </c>
      <c r="EG128" s="11">
        <v>6</v>
      </c>
      <c r="EH128" s="11">
        <v>7</v>
      </c>
      <c r="EI128" s="11">
        <v>5</v>
      </c>
      <c r="EJ128" s="11">
        <v>9</v>
      </c>
      <c r="EK128" s="11">
        <v>5</v>
      </c>
      <c r="EL128" s="11">
        <v>8</v>
      </c>
      <c r="EM128" s="11">
        <v>8</v>
      </c>
      <c r="EN128" s="11">
        <v>5</v>
      </c>
      <c r="EO128" s="11">
        <v>6</v>
      </c>
      <c r="EP128" s="11">
        <v>26</v>
      </c>
      <c r="EQ128" s="11">
        <v>4</v>
      </c>
      <c r="ER128" s="11">
        <v>6</v>
      </c>
      <c r="ES128" s="11">
        <v>5</v>
      </c>
      <c r="ET128" s="11">
        <v>4</v>
      </c>
      <c r="EU128" s="11">
        <v>5</v>
      </c>
      <c r="EV128" s="11">
        <v>8</v>
      </c>
      <c r="EW128" s="11">
        <v>4</v>
      </c>
      <c r="EX128" s="11">
        <v>4</v>
      </c>
      <c r="EY128" s="11">
        <v>7</v>
      </c>
      <c r="EZ128" s="11">
        <v>3</v>
      </c>
      <c r="FA128" s="11">
        <v>9</v>
      </c>
      <c r="FB128" s="11">
        <v>4</v>
      </c>
      <c r="FC128" s="11">
        <v>4</v>
      </c>
      <c r="FD128" s="11">
        <v>4</v>
      </c>
      <c r="FE128" s="11">
        <v>3</v>
      </c>
      <c r="FF128" s="11">
        <v>3</v>
      </c>
      <c r="FG128" s="11">
        <v>9</v>
      </c>
      <c r="FH128" s="11">
        <v>5</v>
      </c>
      <c r="FI128" s="11">
        <v>7</v>
      </c>
      <c r="FJ128" s="11">
        <v>5</v>
      </c>
      <c r="FK128" s="11">
        <v>9</v>
      </c>
      <c r="FL128" s="11">
        <v>7</v>
      </c>
      <c r="FM128" s="11">
        <v>8</v>
      </c>
      <c r="FN128" s="11">
        <v>25</v>
      </c>
      <c r="FO128" s="11">
        <v>27</v>
      </c>
      <c r="FP128" s="11">
        <v>23</v>
      </c>
      <c r="FQ128" s="11">
        <v>22</v>
      </c>
      <c r="FR128" s="11">
        <v>4</v>
      </c>
      <c r="FS128" s="11">
        <v>3</v>
      </c>
      <c r="FT128" s="11">
        <v>4</v>
      </c>
      <c r="FU128" s="11">
        <v>5</v>
      </c>
      <c r="FV128" s="11">
        <v>6</v>
      </c>
      <c r="FW128" s="11">
        <v>7</v>
      </c>
      <c r="FX128" s="11">
        <v>4</v>
      </c>
      <c r="FY128" s="11">
        <v>4</v>
      </c>
      <c r="FZ128" s="11">
        <v>7</v>
      </c>
      <c r="GA128" s="11">
        <v>21</v>
      </c>
      <c r="GB128" s="11">
        <v>7</v>
      </c>
      <c r="GC128" s="11">
        <v>4</v>
      </c>
      <c r="GD128" s="11">
        <v>4</v>
      </c>
      <c r="GE128" s="11">
        <v>3</v>
      </c>
      <c r="GF128" s="11">
        <v>3</v>
      </c>
      <c r="GG128" s="11">
        <v>4</v>
      </c>
      <c r="GH128" s="11">
        <v>7</v>
      </c>
      <c r="GI128" s="11">
        <v>4</v>
      </c>
      <c r="GJ128" s="11">
        <v>7</v>
      </c>
      <c r="GK128" s="11">
        <v>7</v>
      </c>
      <c r="GL128" s="11">
        <v>7</v>
      </c>
      <c r="GM128" s="11">
        <v>9</v>
      </c>
      <c r="GN128" s="11">
        <v>4</v>
      </c>
      <c r="GO128" s="11">
        <v>10</v>
      </c>
      <c r="GP128" s="11">
        <v>10</v>
      </c>
      <c r="GQ128" s="11">
        <v>7</v>
      </c>
      <c r="GR128" s="11">
        <v>7</v>
      </c>
      <c r="GS128" s="11">
        <v>7</v>
      </c>
      <c r="GT128" s="11">
        <v>5</v>
      </c>
      <c r="GU128" s="11">
        <v>4</v>
      </c>
    </row>
    <row r="129" spans="1:203" x14ac:dyDescent="0.4">
      <c r="A129" s="15" t="s">
        <v>1099</v>
      </c>
      <c r="B129" s="11">
        <v>3</v>
      </c>
      <c r="C129" s="11">
        <v>3</v>
      </c>
      <c r="D129" s="11">
        <v>10</v>
      </c>
      <c r="E129" s="11">
        <v>7</v>
      </c>
      <c r="F129" s="11">
        <v>4</v>
      </c>
      <c r="G129" s="11">
        <v>4</v>
      </c>
      <c r="H129" s="11">
        <v>5</v>
      </c>
      <c r="I129" s="11">
        <v>4</v>
      </c>
      <c r="J129" s="11">
        <v>3</v>
      </c>
      <c r="K129" s="11">
        <v>3</v>
      </c>
      <c r="L129" s="11">
        <v>4</v>
      </c>
      <c r="M129" s="11">
        <v>6</v>
      </c>
      <c r="N129" s="11">
        <v>3</v>
      </c>
      <c r="O129" s="11">
        <v>3</v>
      </c>
      <c r="P129" s="11">
        <v>8</v>
      </c>
      <c r="Q129" s="11">
        <v>8</v>
      </c>
      <c r="R129" s="11">
        <v>10</v>
      </c>
      <c r="S129" s="11">
        <v>10</v>
      </c>
      <c r="T129" s="11">
        <v>4</v>
      </c>
      <c r="U129" s="11">
        <v>4</v>
      </c>
      <c r="V129" s="11">
        <v>9</v>
      </c>
      <c r="W129" s="11">
        <v>1</v>
      </c>
      <c r="X129" s="11">
        <v>10</v>
      </c>
      <c r="Y129" s="11">
        <v>5</v>
      </c>
      <c r="Z129" s="11">
        <v>6</v>
      </c>
      <c r="AA129" s="11">
        <v>5</v>
      </c>
      <c r="AB129" s="11">
        <v>9</v>
      </c>
      <c r="AC129" s="11">
        <v>8</v>
      </c>
      <c r="AD129" s="11">
        <v>6</v>
      </c>
      <c r="AE129" s="11">
        <v>2</v>
      </c>
      <c r="AF129" s="11">
        <v>6</v>
      </c>
      <c r="AG129" s="11">
        <v>0</v>
      </c>
      <c r="AH129" s="11">
        <v>1</v>
      </c>
      <c r="AI129" s="11">
        <v>2</v>
      </c>
      <c r="AJ129" s="11">
        <v>8</v>
      </c>
      <c r="AK129" s="11">
        <v>4</v>
      </c>
      <c r="AL129" s="11">
        <v>4</v>
      </c>
      <c r="AM129" s="11">
        <v>4</v>
      </c>
      <c r="AN129" s="11">
        <v>5</v>
      </c>
      <c r="AO129" s="11">
        <v>4</v>
      </c>
      <c r="AP129" s="11">
        <v>5</v>
      </c>
      <c r="AQ129" s="11">
        <v>3</v>
      </c>
      <c r="AR129" s="11">
        <v>4</v>
      </c>
      <c r="AS129" s="11">
        <v>6</v>
      </c>
      <c r="AT129" s="11">
        <v>6</v>
      </c>
      <c r="AU129" s="11">
        <v>8</v>
      </c>
      <c r="AV129" s="11">
        <v>4</v>
      </c>
      <c r="AW129" s="11">
        <v>1</v>
      </c>
      <c r="AX129" s="11">
        <v>21</v>
      </c>
      <c r="AY129" s="11">
        <v>22</v>
      </c>
      <c r="AZ129" s="11">
        <v>22</v>
      </c>
      <c r="BA129" s="11">
        <v>2</v>
      </c>
      <c r="BB129" s="11">
        <v>7</v>
      </c>
      <c r="BC129" s="11">
        <v>3</v>
      </c>
      <c r="BD129" s="11">
        <v>8</v>
      </c>
      <c r="BE129" s="11">
        <v>10</v>
      </c>
      <c r="BF129" s="11">
        <v>23</v>
      </c>
      <c r="BG129" s="11">
        <v>22</v>
      </c>
      <c r="BH129" s="11">
        <v>9</v>
      </c>
      <c r="BI129" s="11">
        <v>11</v>
      </c>
      <c r="BJ129" s="11">
        <v>10</v>
      </c>
      <c r="BK129" s="11">
        <v>5</v>
      </c>
      <c r="BL129" s="11">
        <v>4</v>
      </c>
      <c r="BM129" s="11">
        <v>7</v>
      </c>
      <c r="BN129" s="11">
        <v>9</v>
      </c>
      <c r="BO129" s="11">
        <v>4</v>
      </c>
      <c r="BP129" s="11">
        <v>3</v>
      </c>
      <c r="BQ129" s="11">
        <v>4</v>
      </c>
      <c r="BR129" s="11">
        <v>4</v>
      </c>
      <c r="BS129" s="11">
        <v>7</v>
      </c>
      <c r="BT129" s="11">
        <v>1</v>
      </c>
      <c r="BU129" s="11">
        <v>0</v>
      </c>
      <c r="BV129" s="11">
        <v>4</v>
      </c>
      <c r="BW129" s="11">
        <v>3</v>
      </c>
      <c r="BX129" s="11">
        <v>3</v>
      </c>
      <c r="BY129" s="11">
        <v>2</v>
      </c>
      <c r="BZ129" s="11">
        <v>7</v>
      </c>
      <c r="CA129" s="11">
        <v>10</v>
      </c>
      <c r="CB129" s="11">
        <v>7</v>
      </c>
      <c r="CC129" s="11">
        <v>4</v>
      </c>
      <c r="CD129" s="11">
        <v>3</v>
      </c>
      <c r="CE129" s="11">
        <v>2</v>
      </c>
      <c r="CF129" s="11">
        <v>6</v>
      </c>
      <c r="CG129" s="11">
        <v>3</v>
      </c>
      <c r="CH129" s="11">
        <v>5</v>
      </c>
      <c r="CI129" s="11">
        <v>4</v>
      </c>
      <c r="CJ129" s="11">
        <v>8</v>
      </c>
      <c r="CK129" s="11">
        <v>8</v>
      </c>
      <c r="CL129" s="11">
        <v>4</v>
      </c>
      <c r="CM129" s="11">
        <v>3</v>
      </c>
      <c r="CN129" s="11">
        <v>4</v>
      </c>
      <c r="CO129" s="11">
        <v>6</v>
      </c>
      <c r="CP129" s="11">
        <v>10</v>
      </c>
      <c r="CQ129" s="11">
        <v>1</v>
      </c>
      <c r="CR129" s="11">
        <v>7</v>
      </c>
      <c r="CS129" s="11">
        <v>9</v>
      </c>
      <c r="CT129" s="11">
        <v>0</v>
      </c>
      <c r="CU129" s="11">
        <v>8</v>
      </c>
      <c r="CV129" s="11">
        <v>6</v>
      </c>
      <c r="CW129" s="11">
        <v>7</v>
      </c>
      <c r="CX129" s="11">
        <v>22</v>
      </c>
      <c r="CY129" s="11">
        <v>8</v>
      </c>
      <c r="CZ129" s="11">
        <v>6</v>
      </c>
      <c r="DA129" s="11">
        <v>1</v>
      </c>
      <c r="DB129" s="11">
        <v>4</v>
      </c>
      <c r="DC129" s="11">
        <v>5</v>
      </c>
      <c r="DD129" s="11">
        <v>22</v>
      </c>
      <c r="DE129" s="11">
        <v>22</v>
      </c>
      <c r="DF129" s="11">
        <v>25</v>
      </c>
      <c r="DG129" s="11">
        <v>7</v>
      </c>
      <c r="DH129" s="11">
        <v>7</v>
      </c>
      <c r="DI129" s="11">
        <v>22</v>
      </c>
      <c r="DJ129" s="11">
        <v>9</v>
      </c>
      <c r="DK129" s="11">
        <v>6</v>
      </c>
      <c r="DL129" s="11">
        <v>7</v>
      </c>
      <c r="DM129" s="11">
        <v>2</v>
      </c>
      <c r="DN129" s="11">
        <v>6</v>
      </c>
      <c r="DO129" s="11">
        <v>24</v>
      </c>
      <c r="DP129" s="11">
        <v>21</v>
      </c>
      <c r="DQ129" s="11">
        <v>13</v>
      </c>
      <c r="DR129" s="11">
        <v>8</v>
      </c>
      <c r="DS129" s="11">
        <v>3</v>
      </c>
      <c r="DT129" s="11">
        <v>7</v>
      </c>
      <c r="DU129" s="11">
        <v>7</v>
      </c>
      <c r="DV129" s="11">
        <v>24</v>
      </c>
      <c r="DW129" s="11">
        <v>22</v>
      </c>
      <c r="DX129" s="11">
        <v>25</v>
      </c>
      <c r="DY129" s="16">
        <v>27</v>
      </c>
      <c r="DZ129" s="11">
        <v>23</v>
      </c>
      <c r="EA129" s="11">
        <v>10</v>
      </c>
      <c r="EB129" s="11">
        <v>9</v>
      </c>
      <c r="EC129" s="11">
        <v>9</v>
      </c>
      <c r="ED129" s="11">
        <v>7</v>
      </c>
      <c r="EE129" s="11">
        <v>7</v>
      </c>
      <c r="EF129" s="11">
        <v>5</v>
      </c>
      <c r="EG129" s="11">
        <v>6</v>
      </c>
      <c r="EH129" s="11">
        <v>7</v>
      </c>
      <c r="EI129" s="11">
        <v>5</v>
      </c>
      <c r="EJ129" s="11">
        <v>9</v>
      </c>
      <c r="EK129" s="11">
        <v>5</v>
      </c>
      <c r="EL129" s="11">
        <v>8</v>
      </c>
      <c r="EM129" s="11">
        <v>8</v>
      </c>
      <c r="EN129" s="11">
        <v>5</v>
      </c>
      <c r="EO129" s="11">
        <v>6</v>
      </c>
      <c r="EP129" s="11">
        <v>24</v>
      </c>
      <c r="EQ129" s="11">
        <v>4</v>
      </c>
      <c r="ER129" s="11">
        <v>6</v>
      </c>
      <c r="ES129" s="11">
        <v>5</v>
      </c>
      <c r="ET129" s="11">
        <v>4</v>
      </c>
      <c r="EU129" s="11">
        <v>5</v>
      </c>
      <c r="EV129" s="11">
        <v>8</v>
      </c>
      <c r="EW129" s="11">
        <v>4</v>
      </c>
      <c r="EX129" s="11">
        <v>4</v>
      </c>
      <c r="EY129" s="11">
        <v>7</v>
      </c>
      <c r="EZ129" s="11">
        <v>3</v>
      </c>
      <c r="FA129" s="11">
        <v>9</v>
      </c>
      <c r="FB129" s="11">
        <v>4</v>
      </c>
      <c r="FC129" s="11">
        <v>4</v>
      </c>
      <c r="FD129" s="11">
        <v>4</v>
      </c>
      <c r="FE129" s="11">
        <v>3</v>
      </c>
      <c r="FF129" s="11">
        <v>3</v>
      </c>
      <c r="FG129" s="11">
        <v>9</v>
      </c>
      <c r="FH129" s="11">
        <v>5</v>
      </c>
      <c r="FI129" s="11">
        <v>7</v>
      </c>
      <c r="FJ129" s="11">
        <v>5</v>
      </c>
      <c r="FK129" s="11">
        <v>9</v>
      </c>
      <c r="FL129" s="11">
        <v>7</v>
      </c>
      <c r="FM129" s="11">
        <v>8</v>
      </c>
      <c r="FN129" s="11">
        <v>27</v>
      </c>
      <c r="FO129" s="11">
        <v>25</v>
      </c>
      <c r="FP129" s="11">
        <v>23</v>
      </c>
      <c r="FQ129" s="11">
        <v>24</v>
      </c>
      <c r="FR129" s="11">
        <v>4</v>
      </c>
      <c r="FS129" s="11">
        <v>3</v>
      </c>
      <c r="FT129" s="11">
        <v>4</v>
      </c>
      <c r="FU129" s="11">
        <v>5</v>
      </c>
      <c r="FV129" s="11">
        <v>6</v>
      </c>
      <c r="FW129" s="11">
        <v>7</v>
      </c>
      <c r="FX129" s="11">
        <v>4</v>
      </c>
      <c r="FY129" s="11">
        <v>4</v>
      </c>
      <c r="FZ129" s="11">
        <v>7</v>
      </c>
      <c r="GA129" s="11">
        <v>19</v>
      </c>
      <c r="GB129" s="11">
        <v>7</v>
      </c>
      <c r="GC129" s="11">
        <v>4</v>
      </c>
      <c r="GD129" s="11">
        <v>4</v>
      </c>
      <c r="GE129" s="11">
        <v>4</v>
      </c>
      <c r="GF129" s="11">
        <v>3</v>
      </c>
      <c r="GG129" s="11">
        <v>4</v>
      </c>
      <c r="GH129" s="11">
        <v>7</v>
      </c>
      <c r="GI129" s="11">
        <v>4</v>
      </c>
      <c r="GJ129" s="11">
        <v>7</v>
      </c>
      <c r="GK129" s="11">
        <v>7</v>
      </c>
      <c r="GL129" s="11">
        <v>7</v>
      </c>
      <c r="GM129" s="11">
        <v>9</v>
      </c>
      <c r="GN129" s="11">
        <v>4</v>
      </c>
      <c r="GO129" s="11">
        <v>10</v>
      </c>
      <c r="GP129" s="11">
        <v>10</v>
      </c>
      <c r="GQ129" s="11">
        <v>7</v>
      </c>
      <c r="GR129" s="11">
        <v>7</v>
      </c>
      <c r="GS129" s="11">
        <v>7</v>
      </c>
      <c r="GT129" s="11">
        <v>5</v>
      </c>
      <c r="GU129" s="11">
        <v>4</v>
      </c>
    </row>
    <row r="130" spans="1:203" x14ac:dyDescent="0.4">
      <c r="A130" s="15" t="s">
        <v>1125</v>
      </c>
      <c r="B130" s="11">
        <v>3</v>
      </c>
      <c r="C130" s="11">
        <v>3</v>
      </c>
      <c r="D130" s="11">
        <v>9</v>
      </c>
      <c r="E130" s="11">
        <v>7</v>
      </c>
      <c r="F130" s="11">
        <v>3</v>
      </c>
      <c r="G130" s="11">
        <v>3</v>
      </c>
      <c r="H130" s="11">
        <v>3</v>
      </c>
      <c r="I130" s="11">
        <v>3</v>
      </c>
      <c r="J130" s="11">
        <v>3</v>
      </c>
      <c r="K130" s="11">
        <v>3</v>
      </c>
      <c r="L130" s="11">
        <v>4</v>
      </c>
      <c r="M130" s="11">
        <v>5</v>
      </c>
      <c r="N130" s="11">
        <v>3</v>
      </c>
      <c r="O130" s="11">
        <v>3</v>
      </c>
      <c r="P130" s="11">
        <v>8</v>
      </c>
      <c r="Q130" s="11">
        <v>7</v>
      </c>
      <c r="R130" s="11">
        <v>9</v>
      </c>
      <c r="S130" s="11">
        <v>9</v>
      </c>
      <c r="T130" s="11">
        <v>3</v>
      </c>
      <c r="U130" s="11">
        <v>4</v>
      </c>
      <c r="V130" s="11">
        <v>8</v>
      </c>
      <c r="W130" s="11">
        <v>0</v>
      </c>
      <c r="X130" s="11">
        <v>8</v>
      </c>
      <c r="Y130" s="11">
        <v>4</v>
      </c>
      <c r="Z130" s="11">
        <v>5</v>
      </c>
      <c r="AA130" s="11">
        <v>4</v>
      </c>
      <c r="AB130" s="11">
        <v>7</v>
      </c>
      <c r="AC130" s="11">
        <v>8</v>
      </c>
      <c r="AD130" s="11">
        <v>6</v>
      </c>
      <c r="AE130" s="11">
        <v>2</v>
      </c>
      <c r="AF130" s="11">
        <v>6</v>
      </c>
      <c r="AG130" s="11">
        <v>0</v>
      </c>
      <c r="AH130" s="11">
        <v>1</v>
      </c>
      <c r="AI130" s="11">
        <v>1</v>
      </c>
      <c r="AJ130" s="11">
        <v>7</v>
      </c>
      <c r="AK130" s="11">
        <v>4</v>
      </c>
      <c r="AL130" s="11">
        <v>4</v>
      </c>
      <c r="AM130" s="11">
        <v>4</v>
      </c>
      <c r="AN130" s="11">
        <v>5</v>
      </c>
      <c r="AO130" s="11">
        <v>4</v>
      </c>
      <c r="AP130" s="11">
        <v>5</v>
      </c>
      <c r="AQ130" s="11">
        <v>3</v>
      </c>
      <c r="AR130" s="11">
        <v>4</v>
      </c>
      <c r="AS130" s="11">
        <v>6</v>
      </c>
      <c r="AT130" s="11">
        <v>6</v>
      </c>
      <c r="AU130" s="11">
        <v>7</v>
      </c>
      <c r="AV130" s="11">
        <v>4</v>
      </c>
      <c r="AW130" s="11">
        <v>0</v>
      </c>
      <c r="AX130" s="11">
        <v>18</v>
      </c>
      <c r="AY130" s="11">
        <v>19</v>
      </c>
      <c r="AZ130" s="11">
        <v>20</v>
      </c>
      <c r="BA130" s="11">
        <v>2</v>
      </c>
      <c r="BB130" s="11">
        <v>7</v>
      </c>
      <c r="BC130" s="11">
        <v>3</v>
      </c>
      <c r="BD130" s="11">
        <v>8</v>
      </c>
      <c r="BE130" s="11">
        <v>10</v>
      </c>
      <c r="BF130" s="11">
        <v>22</v>
      </c>
      <c r="BG130" s="11">
        <v>21</v>
      </c>
      <c r="BH130" s="11">
        <v>7</v>
      </c>
      <c r="BI130" s="11">
        <v>11</v>
      </c>
      <c r="BJ130" s="11">
        <v>10</v>
      </c>
      <c r="BK130" s="11">
        <v>3</v>
      </c>
      <c r="BL130" s="11">
        <v>3</v>
      </c>
      <c r="BM130" s="11">
        <v>7</v>
      </c>
      <c r="BN130" s="11">
        <v>8</v>
      </c>
      <c r="BO130" s="11">
        <v>4</v>
      </c>
      <c r="BP130" s="11">
        <v>3</v>
      </c>
      <c r="BQ130" s="11">
        <v>3</v>
      </c>
      <c r="BR130" s="11">
        <v>3</v>
      </c>
      <c r="BS130" s="11">
        <v>7</v>
      </c>
      <c r="BT130" s="11">
        <v>1</v>
      </c>
      <c r="BU130" s="11">
        <v>0</v>
      </c>
      <c r="BV130" s="11">
        <v>4</v>
      </c>
      <c r="BW130" s="11">
        <v>3</v>
      </c>
      <c r="BX130" s="11">
        <v>3</v>
      </c>
      <c r="BY130" s="11">
        <v>2</v>
      </c>
      <c r="BZ130" s="11">
        <v>7</v>
      </c>
      <c r="CA130" s="11">
        <v>10</v>
      </c>
      <c r="CB130" s="11">
        <v>7</v>
      </c>
      <c r="CC130" s="11">
        <v>3</v>
      </c>
      <c r="CD130" s="11">
        <v>3</v>
      </c>
      <c r="CE130" s="11">
        <v>1</v>
      </c>
      <c r="CF130" s="11">
        <v>6</v>
      </c>
      <c r="CG130" s="11">
        <v>2</v>
      </c>
      <c r="CH130" s="11">
        <v>5</v>
      </c>
      <c r="CI130" s="11">
        <v>4</v>
      </c>
      <c r="CJ130" s="11">
        <v>8</v>
      </c>
      <c r="CK130" s="11">
        <v>8</v>
      </c>
      <c r="CL130" s="11">
        <v>3</v>
      </c>
      <c r="CM130" s="11">
        <v>3</v>
      </c>
      <c r="CN130" s="11">
        <v>3</v>
      </c>
      <c r="CO130" s="11">
        <v>6</v>
      </c>
      <c r="CP130" s="11">
        <v>9</v>
      </c>
      <c r="CQ130" s="11">
        <v>1</v>
      </c>
      <c r="CR130" s="11">
        <v>6</v>
      </c>
      <c r="CS130" s="11">
        <v>7</v>
      </c>
      <c r="CT130" s="11">
        <v>0</v>
      </c>
      <c r="CU130" s="11">
        <v>8</v>
      </c>
      <c r="CV130" s="11">
        <v>6</v>
      </c>
      <c r="CW130" s="11">
        <v>7</v>
      </c>
      <c r="CX130" s="11">
        <v>20</v>
      </c>
      <c r="CY130" s="11">
        <v>7</v>
      </c>
      <c r="CZ130" s="11">
        <v>6</v>
      </c>
      <c r="DA130" s="11">
        <v>0</v>
      </c>
      <c r="DB130" s="11">
        <v>4</v>
      </c>
      <c r="DC130" s="11">
        <v>5</v>
      </c>
      <c r="DD130" s="11">
        <v>19</v>
      </c>
      <c r="DE130" s="11">
        <v>22</v>
      </c>
      <c r="DF130" s="11">
        <v>23</v>
      </c>
      <c r="DG130" s="11">
        <v>7</v>
      </c>
      <c r="DH130" s="11">
        <v>7</v>
      </c>
      <c r="DI130" s="11">
        <v>21</v>
      </c>
      <c r="DJ130" s="11">
        <v>8</v>
      </c>
      <c r="DK130" s="11">
        <v>6</v>
      </c>
      <c r="DL130" s="11">
        <v>7</v>
      </c>
      <c r="DM130" s="11">
        <v>2</v>
      </c>
      <c r="DN130" s="11">
        <v>6</v>
      </c>
      <c r="DO130" s="11">
        <v>21</v>
      </c>
      <c r="DP130" s="11">
        <v>18</v>
      </c>
      <c r="DQ130" s="11">
        <v>12</v>
      </c>
      <c r="DR130" s="11">
        <v>7</v>
      </c>
      <c r="DS130" s="11">
        <v>2</v>
      </c>
      <c r="DT130" s="11">
        <v>7</v>
      </c>
      <c r="DU130" s="11">
        <v>7</v>
      </c>
      <c r="DV130" s="11">
        <v>21</v>
      </c>
      <c r="DW130" s="11">
        <v>20</v>
      </c>
      <c r="DX130" s="11">
        <v>22</v>
      </c>
      <c r="DY130" s="11">
        <v>23</v>
      </c>
      <c r="DZ130" s="16">
        <v>25</v>
      </c>
      <c r="EA130" s="11">
        <v>9</v>
      </c>
      <c r="EB130" s="11">
        <v>8</v>
      </c>
      <c r="EC130" s="11">
        <v>8</v>
      </c>
      <c r="ED130" s="11">
        <v>6</v>
      </c>
      <c r="EE130" s="11">
        <v>7</v>
      </c>
      <c r="EF130" s="11">
        <v>5</v>
      </c>
      <c r="EG130" s="11">
        <v>5</v>
      </c>
      <c r="EH130" s="11">
        <v>8</v>
      </c>
      <c r="EI130" s="11">
        <v>5</v>
      </c>
      <c r="EJ130" s="11">
        <v>8</v>
      </c>
      <c r="EK130" s="11">
        <v>4</v>
      </c>
      <c r="EL130" s="11">
        <v>7</v>
      </c>
      <c r="EM130" s="11">
        <v>8</v>
      </c>
      <c r="EN130" s="11">
        <v>4</v>
      </c>
      <c r="EO130" s="11">
        <v>5</v>
      </c>
      <c r="EP130" s="11">
        <v>22</v>
      </c>
      <c r="EQ130" s="11">
        <v>4</v>
      </c>
      <c r="ER130" s="11">
        <v>7</v>
      </c>
      <c r="ES130" s="11">
        <v>5</v>
      </c>
      <c r="ET130" s="11">
        <v>3</v>
      </c>
      <c r="EU130" s="11">
        <v>4</v>
      </c>
      <c r="EV130" s="11">
        <v>7</v>
      </c>
      <c r="EW130" s="11">
        <v>4</v>
      </c>
      <c r="EX130" s="11">
        <v>4</v>
      </c>
      <c r="EY130" s="11">
        <v>7</v>
      </c>
      <c r="EZ130" s="11">
        <v>2</v>
      </c>
      <c r="FA130" s="11">
        <v>8</v>
      </c>
      <c r="FB130" s="11">
        <v>3</v>
      </c>
      <c r="FC130" s="11">
        <v>3</v>
      </c>
      <c r="FD130" s="11">
        <v>3</v>
      </c>
      <c r="FE130" s="11">
        <v>3</v>
      </c>
      <c r="FF130" s="11">
        <v>3</v>
      </c>
      <c r="FG130" s="11">
        <v>8</v>
      </c>
      <c r="FH130" s="11">
        <v>5</v>
      </c>
      <c r="FI130" s="11">
        <v>7</v>
      </c>
      <c r="FJ130" s="11">
        <v>5</v>
      </c>
      <c r="FK130" s="11">
        <v>8</v>
      </c>
      <c r="FL130" s="11">
        <v>7</v>
      </c>
      <c r="FM130" s="11">
        <v>7</v>
      </c>
      <c r="FN130" s="11">
        <v>23</v>
      </c>
      <c r="FO130" s="11">
        <v>22</v>
      </c>
      <c r="FP130" s="11">
        <v>22</v>
      </c>
      <c r="FQ130" s="11">
        <v>24</v>
      </c>
      <c r="FR130" s="11">
        <v>4</v>
      </c>
      <c r="FS130" s="11">
        <v>3</v>
      </c>
      <c r="FT130" s="11">
        <v>4</v>
      </c>
      <c r="FU130" s="11">
        <v>5</v>
      </c>
      <c r="FV130" s="11">
        <v>6</v>
      </c>
      <c r="FW130" s="11">
        <v>7</v>
      </c>
      <c r="FX130" s="11">
        <v>4</v>
      </c>
      <c r="FY130" s="11">
        <v>4</v>
      </c>
      <c r="FZ130" s="11">
        <v>7</v>
      </c>
      <c r="GA130" s="11">
        <v>18</v>
      </c>
      <c r="GB130" s="11">
        <v>6</v>
      </c>
      <c r="GC130" s="11">
        <v>4</v>
      </c>
      <c r="GD130" s="11">
        <v>4</v>
      </c>
      <c r="GE130" s="11">
        <v>4</v>
      </c>
      <c r="GF130" s="11">
        <v>3</v>
      </c>
      <c r="GG130" s="11">
        <v>3</v>
      </c>
      <c r="GH130" s="11">
        <v>7</v>
      </c>
      <c r="GI130" s="11">
        <v>3</v>
      </c>
      <c r="GJ130" s="11">
        <v>7</v>
      </c>
      <c r="GK130" s="11">
        <v>7</v>
      </c>
      <c r="GL130" s="11">
        <v>7</v>
      </c>
      <c r="GM130" s="11">
        <v>9</v>
      </c>
      <c r="GN130" s="11">
        <v>4</v>
      </c>
      <c r="GO130" s="11">
        <v>9</v>
      </c>
      <c r="GP130" s="11">
        <v>9</v>
      </c>
      <c r="GQ130" s="11">
        <v>7</v>
      </c>
      <c r="GR130" s="11">
        <v>7</v>
      </c>
      <c r="GS130" s="11">
        <v>7</v>
      </c>
      <c r="GT130" s="11">
        <v>5</v>
      </c>
      <c r="GU130" s="11">
        <v>4</v>
      </c>
    </row>
    <row r="131" spans="1:203" x14ac:dyDescent="0.4">
      <c r="A131" s="15" t="s">
        <v>2112</v>
      </c>
      <c r="B131" s="11">
        <v>4</v>
      </c>
      <c r="C131" s="11">
        <v>4</v>
      </c>
      <c r="D131" s="11">
        <v>12</v>
      </c>
      <c r="E131" s="11">
        <v>10</v>
      </c>
      <c r="F131" s="11">
        <v>6</v>
      </c>
      <c r="G131" s="11">
        <v>6</v>
      </c>
      <c r="H131" s="11">
        <v>6</v>
      </c>
      <c r="I131" s="11">
        <v>6</v>
      </c>
      <c r="J131" s="11">
        <v>4</v>
      </c>
      <c r="K131" s="11">
        <v>6</v>
      </c>
      <c r="L131" s="11">
        <v>4</v>
      </c>
      <c r="M131" s="11">
        <v>8</v>
      </c>
      <c r="N131" s="11">
        <v>4</v>
      </c>
      <c r="O131" s="11">
        <v>4</v>
      </c>
      <c r="P131" s="11">
        <v>11</v>
      </c>
      <c r="Q131" s="11">
        <v>18</v>
      </c>
      <c r="R131" s="11">
        <v>12</v>
      </c>
      <c r="S131" s="11">
        <v>12</v>
      </c>
      <c r="T131" s="11">
        <v>8</v>
      </c>
      <c r="U131" s="11">
        <v>6</v>
      </c>
      <c r="V131" s="11">
        <v>13</v>
      </c>
      <c r="W131" s="11">
        <v>3</v>
      </c>
      <c r="X131" s="11">
        <v>12</v>
      </c>
      <c r="Y131" s="11">
        <v>8</v>
      </c>
      <c r="Z131" s="11">
        <v>8</v>
      </c>
      <c r="AA131" s="11">
        <v>7</v>
      </c>
      <c r="AB131" s="11">
        <v>9</v>
      </c>
      <c r="AC131" s="11">
        <v>11</v>
      </c>
      <c r="AD131" s="11">
        <v>6</v>
      </c>
      <c r="AE131" s="11">
        <v>2</v>
      </c>
      <c r="AF131" s="11">
        <v>9</v>
      </c>
      <c r="AG131" s="11">
        <v>1</v>
      </c>
      <c r="AH131" s="11">
        <v>1</v>
      </c>
      <c r="AI131" s="11">
        <v>3</v>
      </c>
      <c r="AJ131" s="11">
        <v>9</v>
      </c>
      <c r="AK131" s="11">
        <v>3</v>
      </c>
      <c r="AL131" s="11">
        <v>7</v>
      </c>
      <c r="AM131" s="11">
        <v>7</v>
      </c>
      <c r="AN131" s="11">
        <v>8</v>
      </c>
      <c r="AO131" s="11">
        <v>4</v>
      </c>
      <c r="AP131" s="11">
        <v>6</v>
      </c>
      <c r="AQ131" s="11">
        <v>4</v>
      </c>
      <c r="AR131" s="11">
        <v>5</v>
      </c>
      <c r="AS131" s="11">
        <v>6</v>
      </c>
      <c r="AT131" s="11">
        <v>6</v>
      </c>
      <c r="AU131" s="11">
        <v>19</v>
      </c>
      <c r="AV131" s="11">
        <v>6</v>
      </c>
      <c r="AW131" s="11">
        <v>3</v>
      </c>
      <c r="AX131" s="11">
        <v>9</v>
      </c>
      <c r="AY131" s="11">
        <v>9</v>
      </c>
      <c r="AZ131" s="11">
        <v>9</v>
      </c>
      <c r="BA131" s="11">
        <v>2</v>
      </c>
      <c r="BB131" s="11">
        <v>11</v>
      </c>
      <c r="BC131" s="11">
        <v>3</v>
      </c>
      <c r="BD131" s="11">
        <v>12</v>
      </c>
      <c r="BE131" s="11">
        <v>10</v>
      </c>
      <c r="BF131" s="11">
        <v>9</v>
      </c>
      <c r="BG131" s="11">
        <v>9</v>
      </c>
      <c r="BH131" s="11">
        <v>10</v>
      </c>
      <c r="BI131" s="11">
        <v>9</v>
      </c>
      <c r="BJ131" s="11">
        <v>7</v>
      </c>
      <c r="BK131" s="11">
        <v>6</v>
      </c>
      <c r="BL131" s="11">
        <v>6</v>
      </c>
      <c r="BM131" s="11">
        <v>10</v>
      </c>
      <c r="BN131" s="11">
        <v>16</v>
      </c>
      <c r="BO131" s="11">
        <v>3</v>
      </c>
      <c r="BP131" s="11">
        <v>4</v>
      </c>
      <c r="BQ131" s="11">
        <v>8</v>
      </c>
      <c r="BR131" s="11">
        <v>7</v>
      </c>
      <c r="BS131" s="11">
        <v>10</v>
      </c>
      <c r="BT131" s="11">
        <v>3</v>
      </c>
      <c r="BU131" s="11">
        <v>2</v>
      </c>
      <c r="BV131" s="11">
        <v>6</v>
      </c>
      <c r="BW131" s="11">
        <v>3</v>
      </c>
      <c r="BX131" s="11">
        <v>5</v>
      </c>
      <c r="BY131" s="11">
        <v>4</v>
      </c>
      <c r="BZ131" s="11">
        <v>9</v>
      </c>
      <c r="CA131" s="11">
        <v>16</v>
      </c>
      <c r="CB131" s="11">
        <v>9</v>
      </c>
      <c r="CC131" s="11">
        <v>8</v>
      </c>
      <c r="CD131" s="11">
        <v>6</v>
      </c>
      <c r="CE131" s="11">
        <v>2</v>
      </c>
      <c r="CF131" s="11">
        <v>9</v>
      </c>
      <c r="CG131" s="11">
        <v>5</v>
      </c>
      <c r="CH131" s="11">
        <v>7</v>
      </c>
      <c r="CI131" s="11">
        <v>5</v>
      </c>
      <c r="CJ131" s="11">
        <v>12</v>
      </c>
      <c r="CK131" s="11">
        <v>13</v>
      </c>
      <c r="CL131" s="11">
        <v>7</v>
      </c>
      <c r="CM131" s="11">
        <v>5</v>
      </c>
      <c r="CN131" s="11">
        <v>7</v>
      </c>
      <c r="CO131" s="11">
        <v>9</v>
      </c>
      <c r="CP131" s="11">
        <v>11</v>
      </c>
      <c r="CQ131" s="11">
        <v>2</v>
      </c>
      <c r="CR131" s="11">
        <v>6</v>
      </c>
      <c r="CS131" s="11">
        <v>9</v>
      </c>
      <c r="CT131" s="11">
        <v>0</v>
      </c>
      <c r="CU131" s="11">
        <v>6</v>
      </c>
      <c r="CV131" s="11">
        <v>6</v>
      </c>
      <c r="CW131" s="11">
        <v>9</v>
      </c>
      <c r="CX131" s="11">
        <v>11</v>
      </c>
      <c r="CY131" s="11">
        <v>9</v>
      </c>
      <c r="CZ131" s="11">
        <v>7</v>
      </c>
      <c r="DA131" s="11">
        <v>3</v>
      </c>
      <c r="DB131" s="11">
        <v>5</v>
      </c>
      <c r="DC131" s="11">
        <v>6</v>
      </c>
      <c r="DD131" s="11">
        <v>9</v>
      </c>
      <c r="DE131" s="11">
        <v>10</v>
      </c>
      <c r="DF131" s="11">
        <v>11</v>
      </c>
      <c r="DG131" s="11">
        <v>8</v>
      </c>
      <c r="DH131" s="11">
        <v>8</v>
      </c>
      <c r="DI131" s="11">
        <v>10</v>
      </c>
      <c r="DJ131" s="11">
        <v>10</v>
      </c>
      <c r="DK131" s="11">
        <v>8</v>
      </c>
      <c r="DL131" s="11">
        <v>9</v>
      </c>
      <c r="DM131" s="11">
        <v>3</v>
      </c>
      <c r="DN131" s="11">
        <v>10</v>
      </c>
      <c r="DO131" s="11">
        <v>9</v>
      </c>
      <c r="DP131" s="11">
        <v>9</v>
      </c>
      <c r="DQ131" s="11">
        <v>8</v>
      </c>
      <c r="DR131" s="11">
        <v>11</v>
      </c>
      <c r="DS131" s="11">
        <v>5</v>
      </c>
      <c r="DT131" s="11">
        <v>8</v>
      </c>
      <c r="DU131" s="11">
        <v>9</v>
      </c>
      <c r="DV131" s="11">
        <v>9</v>
      </c>
      <c r="DW131" s="11">
        <v>10</v>
      </c>
      <c r="DX131" s="11">
        <v>10</v>
      </c>
      <c r="DY131" s="11">
        <v>10</v>
      </c>
      <c r="DZ131" s="11">
        <v>9</v>
      </c>
      <c r="EA131" s="16">
        <v>35</v>
      </c>
      <c r="EB131" s="11">
        <v>10</v>
      </c>
      <c r="EC131" s="11">
        <v>13</v>
      </c>
      <c r="ED131" s="11">
        <v>7</v>
      </c>
      <c r="EE131" s="11">
        <v>9</v>
      </c>
      <c r="EF131" s="11">
        <v>6</v>
      </c>
      <c r="EG131" s="11">
        <v>8</v>
      </c>
      <c r="EH131" s="11">
        <v>6</v>
      </c>
      <c r="EI131" s="11">
        <v>6</v>
      </c>
      <c r="EJ131" s="11">
        <v>9</v>
      </c>
      <c r="EK131" s="11">
        <v>6</v>
      </c>
      <c r="EL131" s="11">
        <v>9</v>
      </c>
      <c r="EM131" s="11">
        <v>6</v>
      </c>
      <c r="EN131" s="11">
        <v>5</v>
      </c>
      <c r="EO131" s="11">
        <v>8</v>
      </c>
      <c r="EP131" s="11">
        <v>10</v>
      </c>
      <c r="EQ131" s="11">
        <v>6</v>
      </c>
      <c r="ER131" s="11">
        <v>8</v>
      </c>
      <c r="ES131" s="11">
        <v>6</v>
      </c>
      <c r="ET131" s="11">
        <v>7</v>
      </c>
      <c r="EU131" s="11">
        <v>10</v>
      </c>
      <c r="EV131" s="11">
        <v>9</v>
      </c>
      <c r="EW131" s="11">
        <v>5</v>
      </c>
      <c r="EX131" s="11">
        <v>5</v>
      </c>
      <c r="EY131" s="11">
        <v>9</v>
      </c>
      <c r="EZ131" s="11">
        <v>3</v>
      </c>
      <c r="FA131" s="11">
        <v>10</v>
      </c>
      <c r="FB131" s="11">
        <v>9</v>
      </c>
      <c r="FC131" s="11">
        <v>9</v>
      </c>
      <c r="FD131" s="11">
        <v>9</v>
      </c>
      <c r="FE131" s="11">
        <v>4</v>
      </c>
      <c r="FF131" s="11">
        <v>4</v>
      </c>
      <c r="FG131" s="11">
        <v>10</v>
      </c>
      <c r="FH131" s="11">
        <v>6</v>
      </c>
      <c r="FI131" s="11">
        <v>9</v>
      </c>
      <c r="FJ131" s="11">
        <v>5</v>
      </c>
      <c r="FK131" s="11">
        <v>10</v>
      </c>
      <c r="FL131" s="11">
        <v>8</v>
      </c>
      <c r="FM131" s="11">
        <v>8</v>
      </c>
      <c r="FN131" s="11">
        <v>10</v>
      </c>
      <c r="FO131" s="11">
        <v>10</v>
      </c>
      <c r="FP131" s="11">
        <v>9</v>
      </c>
      <c r="FQ131" s="11">
        <v>9</v>
      </c>
      <c r="FR131" s="11">
        <v>5</v>
      </c>
      <c r="FS131" s="11">
        <v>6</v>
      </c>
      <c r="FT131" s="11">
        <v>8</v>
      </c>
      <c r="FU131" s="11">
        <v>8</v>
      </c>
      <c r="FV131" s="11">
        <v>8</v>
      </c>
      <c r="FW131" s="11">
        <v>8</v>
      </c>
      <c r="FX131" s="11">
        <v>6</v>
      </c>
      <c r="FY131" s="11">
        <v>6</v>
      </c>
      <c r="FZ131" s="11">
        <v>10</v>
      </c>
      <c r="GA131" s="11">
        <v>10</v>
      </c>
      <c r="GB131" s="11">
        <v>7</v>
      </c>
      <c r="GC131" s="11">
        <v>5</v>
      </c>
      <c r="GD131" s="11">
        <v>5</v>
      </c>
      <c r="GE131" s="11">
        <v>6</v>
      </c>
      <c r="GF131" s="11">
        <v>6</v>
      </c>
      <c r="GG131" s="11">
        <v>8</v>
      </c>
      <c r="GH131" s="11">
        <v>10</v>
      </c>
      <c r="GI131" s="11">
        <v>7</v>
      </c>
      <c r="GJ131" s="11">
        <v>5</v>
      </c>
      <c r="GK131" s="11">
        <v>5</v>
      </c>
      <c r="GL131" s="11">
        <v>5</v>
      </c>
      <c r="GM131" s="11">
        <v>9</v>
      </c>
      <c r="GN131" s="11">
        <v>5</v>
      </c>
      <c r="GO131" s="11">
        <v>11</v>
      </c>
      <c r="GP131" s="11">
        <v>11</v>
      </c>
      <c r="GQ131" s="11">
        <v>5</v>
      </c>
      <c r="GR131" s="11">
        <v>5</v>
      </c>
      <c r="GS131" s="11">
        <v>5</v>
      </c>
      <c r="GT131" s="11">
        <v>5</v>
      </c>
      <c r="GU131" s="11">
        <v>7</v>
      </c>
    </row>
    <row r="132" spans="1:203" x14ac:dyDescent="0.4">
      <c r="A132" s="15" t="s">
        <v>1154</v>
      </c>
      <c r="B132" s="11">
        <v>3</v>
      </c>
      <c r="C132" s="11">
        <v>3</v>
      </c>
      <c r="D132" s="11">
        <v>12</v>
      </c>
      <c r="E132" s="11">
        <v>8</v>
      </c>
      <c r="F132" s="11">
        <v>5</v>
      </c>
      <c r="G132" s="11">
        <v>5</v>
      </c>
      <c r="H132" s="11">
        <v>5</v>
      </c>
      <c r="I132" s="11">
        <v>5</v>
      </c>
      <c r="J132" s="11">
        <v>4</v>
      </c>
      <c r="K132" s="11">
        <v>3</v>
      </c>
      <c r="L132" s="11">
        <v>5</v>
      </c>
      <c r="M132" s="11">
        <v>7</v>
      </c>
      <c r="N132" s="11">
        <v>5</v>
      </c>
      <c r="O132" s="11">
        <v>5</v>
      </c>
      <c r="P132" s="11">
        <v>10</v>
      </c>
      <c r="Q132" s="11">
        <v>10</v>
      </c>
      <c r="R132" s="11">
        <v>9</v>
      </c>
      <c r="S132" s="11">
        <v>8</v>
      </c>
      <c r="T132" s="11">
        <v>5</v>
      </c>
      <c r="U132" s="11">
        <v>6</v>
      </c>
      <c r="V132" s="11">
        <v>9</v>
      </c>
      <c r="W132" s="11">
        <v>3</v>
      </c>
      <c r="X132" s="11">
        <v>8</v>
      </c>
      <c r="Y132" s="11">
        <v>6</v>
      </c>
      <c r="Z132" s="11">
        <v>6</v>
      </c>
      <c r="AA132" s="11">
        <v>6</v>
      </c>
      <c r="AB132" s="11">
        <v>8</v>
      </c>
      <c r="AC132" s="11">
        <v>8</v>
      </c>
      <c r="AD132" s="11">
        <v>7</v>
      </c>
      <c r="AE132" s="11">
        <v>3</v>
      </c>
      <c r="AF132" s="11">
        <v>7</v>
      </c>
      <c r="AG132" s="11">
        <v>2</v>
      </c>
      <c r="AH132" s="11">
        <v>2</v>
      </c>
      <c r="AI132" s="11">
        <v>2</v>
      </c>
      <c r="AJ132" s="11">
        <v>7</v>
      </c>
      <c r="AK132" s="11">
        <v>4</v>
      </c>
      <c r="AL132" s="11">
        <v>4</v>
      </c>
      <c r="AM132" s="11">
        <v>6</v>
      </c>
      <c r="AN132" s="11">
        <v>5</v>
      </c>
      <c r="AO132" s="11">
        <v>4</v>
      </c>
      <c r="AP132" s="11">
        <v>6</v>
      </c>
      <c r="AQ132" s="11">
        <v>4</v>
      </c>
      <c r="AR132" s="11">
        <v>5</v>
      </c>
      <c r="AS132" s="11">
        <v>5</v>
      </c>
      <c r="AT132" s="11">
        <v>5</v>
      </c>
      <c r="AU132" s="11">
        <v>10</v>
      </c>
      <c r="AV132" s="11">
        <v>6</v>
      </c>
      <c r="AW132" s="11">
        <v>3</v>
      </c>
      <c r="AX132" s="11">
        <v>10</v>
      </c>
      <c r="AY132" s="11">
        <v>8</v>
      </c>
      <c r="AZ132" s="11">
        <v>8</v>
      </c>
      <c r="BA132" s="11">
        <v>2</v>
      </c>
      <c r="BB132" s="11">
        <v>9</v>
      </c>
      <c r="BC132" s="11">
        <v>4</v>
      </c>
      <c r="BD132" s="11">
        <v>8</v>
      </c>
      <c r="BE132" s="11">
        <v>7</v>
      </c>
      <c r="BF132" s="11">
        <v>8</v>
      </c>
      <c r="BG132" s="11">
        <v>9</v>
      </c>
      <c r="BH132" s="11">
        <v>9</v>
      </c>
      <c r="BI132" s="11">
        <v>7</v>
      </c>
      <c r="BJ132" s="11">
        <v>7</v>
      </c>
      <c r="BK132" s="11">
        <v>5</v>
      </c>
      <c r="BL132" s="11">
        <v>6</v>
      </c>
      <c r="BM132" s="11">
        <v>7</v>
      </c>
      <c r="BN132" s="11">
        <v>9</v>
      </c>
      <c r="BO132" s="11">
        <v>4</v>
      </c>
      <c r="BP132" s="11">
        <v>4</v>
      </c>
      <c r="BQ132" s="11">
        <v>4</v>
      </c>
      <c r="BR132" s="11">
        <v>5</v>
      </c>
      <c r="BS132" s="11">
        <v>8</v>
      </c>
      <c r="BT132" s="11">
        <v>5</v>
      </c>
      <c r="BU132" s="11">
        <v>1</v>
      </c>
      <c r="BV132" s="11">
        <v>7</v>
      </c>
      <c r="BW132" s="11">
        <v>3</v>
      </c>
      <c r="BX132" s="11">
        <v>3</v>
      </c>
      <c r="BY132" s="11">
        <v>4</v>
      </c>
      <c r="BZ132" s="11">
        <v>8</v>
      </c>
      <c r="CA132" s="11">
        <v>11</v>
      </c>
      <c r="CB132" s="11">
        <v>8</v>
      </c>
      <c r="CC132" s="11">
        <v>3</v>
      </c>
      <c r="CD132" s="11">
        <v>4</v>
      </c>
      <c r="CE132" s="11">
        <v>3</v>
      </c>
      <c r="CF132" s="11">
        <v>7</v>
      </c>
      <c r="CG132" s="11">
        <v>3</v>
      </c>
      <c r="CH132" s="11">
        <v>5</v>
      </c>
      <c r="CI132" s="11">
        <v>5</v>
      </c>
      <c r="CJ132" s="11">
        <v>10</v>
      </c>
      <c r="CK132" s="11">
        <v>11</v>
      </c>
      <c r="CL132" s="11">
        <v>5</v>
      </c>
      <c r="CM132" s="11">
        <v>4</v>
      </c>
      <c r="CN132" s="11">
        <v>7</v>
      </c>
      <c r="CO132" s="11">
        <v>8</v>
      </c>
      <c r="CP132" s="11">
        <v>10</v>
      </c>
      <c r="CQ132" s="11">
        <v>2</v>
      </c>
      <c r="CR132" s="11">
        <v>5</v>
      </c>
      <c r="CS132" s="11">
        <v>5</v>
      </c>
      <c r="CT132" s="11">
        <v>1</v>
      </c>
      <c r="CU132" s="11">
        <v>6</v>
      </c>
      <c r="CV132" s="11">
        <v>4</v>
      </c>
      <c r="CW132" s="11">
        <v>5</v>
      </c>
      <c r="CX132" s="11">
        <v>9</v>
      </c>
      <c r="CY132" s="11">
        <v>6</v>
      </c>
      <c r="CZ132" s="11">
        <v>7</v>
      </c>
      <c r="DA132" s="11">
        <v>3</v>
      </c>
      <c r="DB132" s="11">
        <v>5</v>
      </c>
      <c r="DC132" s="11">
        <v>6</v>
      </c>
      <c r="DD132" s="11">
        <v>8</v>
      </c>
      <c r="DE132" s="11">
        <v>8</v>
      </c>
      <c r="DF132" s="11">
        <v>9</v>
      </c>
      <c r="DG132" s="11">
        <v>5</v>
      </c>
      <c r="DH132" s="11">
        <v>6</v>
      </c>
      <c r="DI132" s="11">
        <v>9</v>
      </c>
      <c r="DJ132" s="11">
        <v>21</v>
      </c>
      <c r="DK132" s="11">
        <v>5</v>
      </c>
      <c r="DL132" s="11">
        <v>5</v>
      </c>
      <c r="DM132" s="11">
        <v>3</v>
      </c>
      <c r="DN132" s="11">
        <v>5</v>
      </c>
      <c r="DO132" s="11">
        <v>8</v>
      </c>
      <c r="DP132" s="11">
        <v>8</v>
      </c>
      <c r="DQ132" s="11">
        <v>6</v>
      </c>
      <c r="DR132" s="11">
        <v>9</v>
      </c>
      <c r="DS132" s="11">
        <v>3</v>
      </c>
      <c r="DT132" s="11">
        <v>9</v>
      </c>
      <c r="DU132" s="11">
        <v>9</v>
      </c>
      <c r="DV132" s="11">
        <v>8</v>
      </c>
      <c r="DW132" s="11">
        <v>10</v>
      </c>
      <c r="DX132" s="11">
        <v>9</v>
      </c>
      <c r="DY132" s="11">
        <v>9</v>
      </c>
      <c r="DZ132" s="11">
        <v>8</v>
      </c>
      <c r="EA132" s="11">
        <v>10</v>
      </c>
      <c r="EB132" s="16">
        <v>30</v>
      </c>
      <c r="EC132" s="11">
        <v>9</v>
      </c>
      <c r="ED132" s="11">
        <v>8</v>
      </c>
      <c r="EE132" s="11">
        <v>6</v>
      </c>
      <c r="EF132" s="11">
        <v>6</v>
      </c>
      <c r="EG132" s="11">
        <v>5</v>
      </c>
      <c r="EH132" s="11">
        <v>6</v>
      </c>
      <c r="EI132" s="11">
        <v>6</v>
      </c>
      <c r="EJ132" s="11">
        <v>28</v>
      </c>
      <c r="EK132" s="11">
        <v>4</v>
      </c>
      <c r="EL132" s="11">
        <v>5</v>
      </c>
      <c r="EM132" s="11">
        <v>9</v>
      </c>
      <c r="EN132" s="11">
        <v>4</v>
      </c>
      <c r="EO132" s="11">
        <v>5</v>
      </c>
      <c r="EP132" s="11">
        <v>9</v>
      </c>
      <c r="EQ132" s="11">
        <v>5</v>
      </c>
      <c r="ER132" s="11">
        <v>8</v>
      </c>
      <c r="ES132" s="11">
        <v>6</v>
      </c>
      <c r="ET132" s="11">
        <v>5</v>
      </c>
      <c r="EU132" s="11">
        <v>6</v>
      </c>
      <c r="EV132" s="11">
        <v>5</v>
      </c>
      <c r="EW132" s="11">
        <v>6</v>
      </c>
      <c r="EX132" s="11">
        <v>6</v>
      </c>
      <c r="EY132" s="11">
        <v>6</v>
      </c>
      <c r="EZ132" s="11">
        <v>4</v>
      </c>
      <c r="FA132" s="11">
        <v>7</v>
      </c>
      <c r="FB132" s="11">
        <v>5</v>
      </c>
      <c r="FC132" s="11">
        <v>5</v>
      </c>
      <c r="FD132" s="11">
        <v>5</v>
      </c>
      <c r="FE132" s="11">
        <v>4</v>
      </c>
      <c r="FF132" s="11">
        <v>4</v>
      </c>
      <c r="FG132" s="11">
        <v>7</v>
      </c>
      <c r="FH132" s="11">
        <v>6</v>
      </c>
      <c r="FI132" s="11">
        <v>8</v>
      </c>
      <c r="FJ132" s="11">
        <v>8</v>
      </c>
      <c r="FK132" s="11">
        <v>9</v>
      </c>
      <c r="FL132" s="11">
        <v>9</v>
      </c>
      <c r="FM132" s="11">
        <v>25</v>
      </c>
      <c r="FN132" s="11">
        <v>9</v>
      </c>
      <c r="FO132" s="11">
        <v>9</v>
      </c>
      <c r="FP132" s="11">
        <v>8</v>
      </c>
      <c r="FQ132" s="11">
        <v>8</v>
      </c>
      <c r="FR132" s="11">
        <v>6</v>
      </c>
      <c r="FS132" s="11">
        <v>6</v>
      </c>
      <c r="FT132" s="11">
        <v>7</v>
      </c>
      <c r="FU132" s="11">
        <v>5</v>
      </c>
      <c r="FV132" s="11">
        <v>8</v>
      </c>
      <c r="FW132" s="11">
        <v>9</v>
      </c>
      <c r="FX132" s="11">
        <v>5</v>
      </c>
      <c r="FY132" s="11">
        <v>5</v>
      </c>
      <c r="FZ132" s="11">
        <v>9</v>
      </c>
      <c r="GA132" s="11">
        <v>9</v>
      </c>
      <c r="GB132" s="11">
        <v>8</v>
      </c>
      <c r="GC132" s="11">
        <v>5</v>
      </c>
      <c r="GD132" s="11">
        <v>5</v>
      </c>
      <c r="GE132" s="11">
        <v>3</v>
      </c>
      <c r="GF132" s="11">
        <v>4</v>
      </c>
      <c r="GG132" s="11">
        <v>6</v>
      </c>
      <c r="GH132" s="11">
        <v>9</v>
      </c>
      <c r="GI132" s="11">
        <v>6</v>
      </c>
      <c r="GJ132" s="11">
        <v>4</v>
      </c>
      <c r="GK132" s="11">
        <v>4</v>
      </c>
      <c r="GL132" s="11">
        <v>4</v>
      </c>
      <c r="GM132" s="11">
        <v>7</v>
      </c>
      <c r="GN132" s="11">
        <v>5</v>
      </c>
      <c r="GO132" s="11">
        <v>10</v>
      </c>
      <c r="GP132" s="11">
        <v>10</v>
      </c>
      <c r="GQ132" s="11">
        <v>4</v>
      </c>
      <c r="GR132" s="11">
        <v>4</v>
      </c>
      <c r="GS132" s="11">
        <v>4</v>
      </c>
      <c r="GT132" s="11">
        <v>6</v>
      </c>
      <c r="GU132" s="11">
        <v>4</v>
      </c>
    </row>
    <row r="133" spans="1:203" x14ac:dyDescent="0.4">
      <c r="A133" s="15" t="s">
        <v>1149</v>
      </c>
      <c r="B133" s="11">
        <v>6</v>
      </c>
      <c r="C133" s="11">
        <v>6</v>
      </c>
      <c r="D133" s="11">
        <v>15</v>
      </c>
      <c r="E133" s="11">
        <v>13</v>
      </c>
      <c r="F133" s="11">
        <v>6</v>
      </c>
      <c r="G133" s="11">
        <v>6</v>
      </c>
      <c r="H133" s="11">
        <v>6</v>
      </c>
      <c r="I133" s="11">
        <v>6</v>
      </c>
      <c r="J133" s="11">
        <v>4</v>
      </c>
      <c r="K133" s="11">
        <v>6</v>
      </c>
      <c r="L133" s="11">
        <v>5</v>
      </c>
      <c r="M133" s="11">
        <v>9</v>
      </c>
      <c r="N133" s="11">
        <v>5</v>
      </c>
      <c r="O133" s="11">
        <v>5</v>
      </c>
      <c r="P133" s="11">
        <v>12</v>
      </c>
      <c r="Q133" s="11">
        <v>11</v>
      </c>
      <c r="R133" s="11">
        <v>13</v>
      </c>
      <c r="S133" s="11">
        <v>13</v>
      </c>
      <c r="T133" s="11">
        <v>7</v>
      </c>
      <c r="U133" s="11">
        <v>7</v>
      </c>
      <c r="V133" s="11">
        <v>22</v>
      </c>
      <c r="W133" s="11">
        <v>2</v>
      </c>
      <c r="X133" s="11">
        <v>14</v>
      </c>
      <c r="Y133" s="11">
        <v>8</v>
      </c>
      <c r="Z133" s="11">
        <v>9</v>
      </c>
      <c r="AA133" s="11">
        <v>7</v>
      </c>
      <c r="AB133" s="11">
        <v>10</v>
      </c>
      <c r="AC133" s="11">
        <v>13</v>
      </c>
      <c r="AD133" s="11">
        <v>8</v>
      </c>
      <c r="AE133" s="11">
        <v>3</v>
      </c>
      <c r="AF133" s="11">
        <v>8</v>
      </c>
      <c r="AG133" s="11">
        <v>1</v>
      </c>
      <c r="AH133" s="11">
        <v>2</v>
      </c>
      <c r="AI133" s="11">
        <v>4</v>
      </c>
      <c r="AJ133" s="11">
        <v>10</v>
      </c>
      <c r="AK133" s="11">
        <v>4</v>
      </c>
      <c r="AL133" s="11">
        <v>7</v>
      </c>
      <c r="AM133" s="11">
        <v>5</v>
      </c>
      <c r="AN133" s="11">
        <v>7</v>
      </c>
      <c r="AO133" s="11">
        <v>6</v>
      </c>
      <c r="AP133" s="11">
        <v>5</v>
      </c>
      <c r="AQ133" s="11">
        <v>5</v>
      </c>
      <c r="AR133" s="11">
        <v>6</v>
      </c>
      <c r="AS133" s="11">
        <v>6</v>
      </c>
      <c r="AT133" s="11">
        <v>6</v>
      </c>
      <c r="AU133" s="11">
        <v>11</v>
      </c>
      <c r="AV133" s="11">
        <v>5</v>
      </c>
      <c r="AW133" s="11">
        <v>2</v>
      </c>
      <c r="AX133" s="11">
        <v>8</v>
      </c>
      <c r="AY133" s="11">
        <v>8</v>
      </c>
      <c r="AZ133" s="11">
        <v>8</v>
      </c>
      <c r="BA133" s="11">
        <v>2</v>
      </c>
      <c r="BB133" s="11">
        <v>10</v>
      </c>
      <c r="BC133" s="11">
        <v>4</v>
      </c>
      <c r="BD133" s="11">
        <v>14</v>
      </c>
      <c r="BE133" s="11">
        <v>11</v>
      </c>
      <c r="BF133" s="11">
        <v>8</v>
      </c>
      <c r="BG133" s="11">
        <v>7</v>
      </c>
      <c r="BH133" s="11">
        <v>13</v>
      </c>
      <c r="BI133" s="11">
        <v>12</v>
      </c>
      <c r="BJ133" s="11">
        <v>10</v>
      </c>
      <c r="BK133" s="11">
        <v>6</v>
      </c>
      <c r="BL133" s="11">
        <v>6</v>
      </c>
      <c r="BM133" s="11">
        <v>9</v>
      </c>
      <c r="BN133" s="11">
        <v>14</v>
      </c>
      <c r="BO133" s="11">
        <v>4</v>
      </c>
      <c r="BP133" s="11">
        <v>5</v>
      </c>
      <c r="BQ133" s="11">
        <v>5</v>
      </c>
      <c r="BR133" s="11">
        <v>6</v>
      </c>
      <c r="BS133" s="11">
        <v>9</v>
      </c>
      <c r="BT133" s="11">
        <v>2</v>
      </c>
      <c r="BU133" s="11">
        <v>0</v>
      </c>
      <c r="BV133" s="11">
        <v>7</v>
      </c>
      <c r="BW133" s="11">
        <v>3</v>
      </c>
      <c r="BX133" s="11">
        <v>4</v>
      </c>
      <c r="BY133" s="11">
        <v>4</v>
      </c>
      <c r="BZ133" s="11">
        <v>9</v>
      </c>
      <c r="CA133" s="11">
        <v>9</v>
      </c>
      <c r="CB133" s="11">
        <v>9</v>
      </c>
      <c r="CC133" s="11">
        <v>8</v>
      </c>
      <c r="CD133" s="11">
        <v>5</v>
      </c>
      <c r="CE133" s="11">
        <v>4</v>
      </c>
      <c r="CF133" s="11">
        <v>9</v>
      </c>
      <c r="CG133" s="11">
        <v>5</v>
      </c>
      <c r="CH133" s="11">
        <v>7</v>
      </c>
      <c r="CI133" s="11">
        <v>6</v>
      </c>
      <c r="CJ133" s="11">
        <v>11</v>
      </c>
      <c r="CK133" s="11">
        <v>12</v>
      </c>
      <c r="CL133" s="11">
        <v>6</v>
      </c>
      <c r="CM133" s="11">
        <v>4</v>
      </c>
      <c r="CN133" s="11">
        <v>7</v>
      </c>
      <c r="CO133" s="11">
        <v>9</v>
      </c>
      <c r="CP133" s="11">
        <v>12</v>
      </c>
      <c r="CQ133" s="11">
        <v>3</v>
      </c>
      <c r="CR133" s="11">
        <v>7</v>
      </c>
      <c r="CS133" s="11">
        <v>9</v>
      </c>
      <c r="CT133" s="11">
        <v>1</v>
      </c>
      <c r="CU133" s="11">
        <v>6</v>
      </c>
      <c r="CV133" s="11">
        <v>7</v>
      </c>
      <c r="CW133" s="11">
        <v>7</v>
      </c>
      <c r="CX133" s="11">
        <v>10</v>
      </c>
      <c r="CY133" s="11">
        <v>10</v>
      </c>
      <c r="CZ133" s="11">
        <v>8</v>
      </c>
      <c r="DA133" s="11">
        <v>2</v>
      </c>
      <c r="DB133" s="11">
        <v>6</v>
      </c>
      <c r="DC133" s="11">
        <v>6</v>
      </c>
      <c r="DD133" s="11">
        <v>8</v>
      </c>
      <c r="DE133" s="11">
        <v>9</v>
      </c>
      <c r="DF133" s="11">
        <v>10</v>
      </c>
      <c r="DG133" s="11">
        <v>7</v>
      </c>
      <c r="DH133" s="11">
        <v>10</v>
      </c>
      <c r="DI133" s="11">
        <v>9</v>
      </c>
      <c r="DJ133" s="11">
        <v>11</v>
      </c>
      <c r="DK133" s="11">
        <v>8</v>
      </c>
      <c r="DL133" s="11">
        <v>7</v>
      </c>
      <c r="DM133" s="11">
        <v>6</v>
      </c>
      <c r="DN133" s="11">
        <v>7</v>
      </c>
      <c r="DO133" s="11">
        <v>8</v>
      </c>
      <c r="DP133" s="11">
        <v>8</v>
      </c>
      <c r="DQ133" s="11">
        <v>6</v>
      </c>
      <c r="DR133" s="11">
        <v>9</v>
      </c>
      <c r="DS133" s="11">
        <v>5</v>
      </c>
      <c r="DT133" s="11">
        <v>10</v>
      </c>
      <c r="DU133" s="11">
        <v>11</v>
      </c>
      <c r="DV133" s="11">
        <v>8</v>
      </c>
      <c r="DW133" s="11">
        <v>9</v>
      </c>
      <c r="DX133" s="11">
        <v>9</v>
      </c>
      <c r="DY133" s="11">
        <v>9</v>
      </c>
      <c r="DZ133" s="11">
        <v>8</v>
      </c>
      <c r="EA133" s="11">
        <v>13</v>
      </c>
      <c r="EB133" s="11">
        <v>9</v>
      </c>
      <c r="EC133" s="16">
        <v>23</v>
      </c>
      <c r="ED133" s="11">
        <v>8</v>
      </c>
      <c r="EE133" s="11">
        <v>6</v>
      </c>
      <c r="EF133" s="11">
        <v>6</v>
      </c>
      <c r="EG133" s="11">
        <v>5</v>
      </c>
      <c r="EH133" s="11">
        <v>5</v>
      </c>
      <c r="EI133" s="11">
        <v>6</v>
      </c>
      <c r="EJ133" s="11">
        <v>9</v>
      </c>
      <c r="EK133" s="11">
        <v>5</v>
      </c>
      <c r="EL133" s="11">
        <v>9</v>
      </c>
      <c r="EM133" s="11">
        <v>6</v>
      </c>
      <c r="EN133" s="11">
        <v>5</v>
      </c>
      <c r="EO133" s="11">
        <v>6</v>
      </c>
      <c r="EP133" s="11">
        <v>9</v>
      </c>
      <c r="EQ133" s="11">
        <v>5</v>
      </c>
      <c r="ER133" s="11">
        <v>7</v>
      </c>
      <c r="ES133" s="11">
        <v>6</v>
      </c>
      <c r="ET133" s="11">
        <v>6</v>
      </c>
      <c r="EU133" s="11">
        <v>7</v>
      </c>
      <c r="EV133" s="11">
        <v>9</v>
      </c>
      <c r="EW133" s="11">
        <v>4</v>
      </c>
      <c r="EX133" s="11">
        <v>4</v>
      </c>
      <c r="EY133" s="11">
        <v>6</v>
      </c>
      <c r="EZ133" s="11">
        <v>5</v>
      </c>
      <c r="FA133" s="11">
        <v>10</v>
      </c>
      <c r="FB133" s="11">
        <v>5</v>
      </c>
      <c r="FC133" s="11">
        <v>5</v>
      </c>
      <c r="FD133" s="11">
        <v>5</v>
      </c>
      <c r="FE133" s="11">
        <v>4</v>
      </c>
      <c r="FF133" s="11">
        <v>4</v>
      </c>
      <c r="FG133" s="11">
        <v>10</v>
      </c>
      <c r="FH133" s="11">
        <v>6</v>
      </c>
      <c r="FI133" s="11">
        <v>9</v>
      </c>
      <c r="FJ133" s="11">
        <v>6</v>
      </c>
      <c r="FK133" s="11">
        <v>9</v>
      </c>
      <c r="FL133" s="11">
        <v>11</v>
      </c>
      <c r="FM133" s="11">
        <v>8</v>
      </c>
      <c r="FN133" s="11">
        <v>9</v>
      </c>
      <c r="FO133" s="11">
        <v>9</v>
      </c>
      <c r="FP133" s="11">
        <v>8</v>
      </c>
      <c r="FQ133" s="11">
        <v>8</v>
      </c>
      <c r="FR133" s="11">
        <v>5</v>
      </c>
      <c r="FS133" s="11">
        <v>6</v>
      </c>
      <c r="FT133" s="11">
        <v>6</v>
      </c>
      <c r="FU133" s="11">
        <v>6</v>
      </c>
      <c r="FV133" s="11">
        <v>9</v>
      </c>
      <c r="FW133" s="11">
        <v>8</v>
      </c>
      <c r="FX133" s="11">
        <v>5</v>
      </c>
      <c r="FY133" s="11">
        <v>5</v>
      </c>
      <c r="FZ133" s="11">
        <v>10</v>
      </c>
      <c r="GA133" s="11">
        <v>9</v>
      </c>
      <c r="GB133" s="11">
        <v>9</v>
      </c>
      <c r="GC133" s="11">
        <v>6</v>
      </c>
      <c r="GD133" s="11">
        <v>6</v>
      </c>
      <c r="GE133" s="11">
        <v>3</v>
      </c>
      <c r="GF133" s="11">
        <v>5</v>
      </c>
      <c r="GG133" s="11">
        <v>8</v>
      </c>
      <c r="GH133" s="11">
        <v>10</v>
      </c>
      <c r="GI133" s="11">
        <v>7</v>
      </c>
      <c r="GJ133" s="11">
        <v>8</v>
      </c>
      <c r="GK133" s="11">
        <v>8</v>
      </c>
      <c r="GL133" s="11">
        <v>8</v>
      </c>
      <c r="GM133" s="11">
        <v>12</v>
      </c>
      <c r="GN133" s="11">
        <v>6</v>
      </c>
      <c r="GO133" s="11">
        <v>12</v>
      </c>
      <c r="GP133" s="11">
        <v>13</v>
      </c>
      <c r="GQ133" s="11">
        <v>8</v>
      </c>
      <c r="GR133" s="11">
        <v>8</v>
      </c>
      <c r="GS133" s="11">
        <v>8</v>
      </c>
      <c r="GT133" s="11">
        <v>6</v>
      </c>
      <c r="GU133" s="11">
        <v>8</v>
      </c>
    </row>
    <row r="134" spans="1:203" x14ac:dyDescent="0.4">
      <c r="A134" s="15" t="s">
        <v>1405</v>
      </c>
      <c r="B134" s="11">
        <v>5</v>
      </c>
      <c r="C134" s="11">
        <v>5</v>
      </c>
      <c r="D134" s="11">
        <v>9</v>
      </c>
      <c r="E134" s="11">
        <v>6</v>
      </c>
      <c r="F134" s="11">
        <v>3</v>
      </c>
      <c r="G134" s="11">
        <v>3</v>
      </c>
      <c r="H134" s="11">
        <v>3</v>
      </c>
      <c r="I134" s="11">
        <v>3</v>
      </c>
      <c r="J134" s="11">
        <v>2</v>
      </c>
      <c r="K134" s="11">
        <v>2</v>
      </c>
      <c r="L134" s="11">
        <v>6</v>
      </c>
      <c r="M134" s="11">
        <v>7</v>
      </c>
      <c r="N134" s="11">
        <v>3</v>
      </c>
      <c r="O134" s="11">
        <v>3</v>
      </c>
      <c r="P134" s="11">
        <v>6</v>
      </c>
      <c r="Q134" s="11">
        <v>7</v>
      </c>
      <c r="R134" s="11">
        <v>9</v>
      </c>
      <c r="S134" s="11">
        <v>9</v>
      </c>
      <c r="T134" s="11">
        <v>5</v>
      </c>
      <c r="U134" s="11">
        <v>3</v>
      </c>
      <c r="V134" s="11">
        <v>8</v>
      </c>
      <c r="W134" s="11">
        <v>3</v>
      </c>
      <c r="X134" s="11">
        <v>8</v>
      </c>
      <c r="Y134" s="11">
        <v>10</v>
      </c>
      <c r="Z134" s="11">
        <v>10</v>
      </c>
      <c r="AA134" s="11">
        <v>9</v>
      </c>
      <c r="AB134" s="11">
        <v>12</v>
      </c>
      <c r="AC134" s="11">
        <v>6</v>
      </c>
      <c r="AD134" s="11">
        <v>6</v>
      </c>
      <c r="AE134" s="11">
        <v>2</v>
      </c>
      <c r="AF134" s="11">
        <v>5</v>
      </c>
      <c r="AG134" s="11">
        <v>0</v>
      </c>
      <c r="AH134" s="11">
        <v>2</v>
      </c>
      <c r="AI134" s="11">
        <v>3</v>
      </c>
      <c r="AJ134" s="11">
        <v>6</v>
      </c>
      <c r="AK134" s="11">
        <v>4</v>
      </c>
      <c r="AL134" s="11">
        <v>8</v>
      </c>
      <c r="AM134" s="11">
        <v>5</v>
      </c>
      <c r="AN134" s="11">
        <v>8</v>
      </c>
      <c r="AO134" s="11">
        <v>8</v>
      </c>
      <c r="AP134" s="11">
        <v>7</v>
      </c>
      <c r="AQ134" s="11">
        <v>3</v>
      </c>
      <c r="AR134" s="11">
        <v>5</v>
      </c>
      <c r="AS134" s="11">
        <v>5</v>
      </c>
      <c r="AT134" s="11">
        <v>5</v>
      </c>
      <c r="AU134" s="11">
        <v>7</v>
      </c>
      <c r="AV134" s="11">
        <v>8</v>
      </c>
      <c r="AW134" s="11">
        <v>3</v>
      </c>
      <c r="AX134" s="11">
        <v>8</v>
      </c>
      <c r="AY134" s="11">
        <v>7</v>
      </c>
      <c r="AZ134" s="11">
        <v>8</v>
      </c>
      <c r="BA134" s="11">
        <v>1</v>
      </c>
      <c r="BB134" s="11">
        <v>4</v>
      </c>
      <c r="BC134" s="11">
        <v>3</v>
      </c>
      <c r="BD134" s="11">
        <v>6</v>
      </c>
      <c r="BE134" s="11">
        <v>7</v>
      </c>
      <c r="BF134" s="11">
        <v>6</v>
      </c>
      <c r="BG134" s="11">
        <v>8</v>
      </c>
      <c r="BH134" s="11">
        <v>8</v>
      </c>
      <c r="BI134" s="11">
        <v>5</v>
      </c>
      <c r="BJ134" s="11">
        <v>8</v>
      </c>
      <c r="BK134" s="11">
        <v>5</v>
      </c>
      <c r="BL134" s="11">
        <v>4</v>
      </c>
      <c r="BM134" s="11">
        <v>5</v>
      </c>
      <c r="BN134" s="11">
        <v>7</v>
      </c>
      <c r="BO134" s="11">
        <v>3</v>
      </c>
      <c r="BP134" s="11">
        <v>3</v>
      </c>
      <c r="BQ134" s="11">
        <v>4</v>
      </c>
      <c r="BR134" s="11">
        <v>5</v>
      </c>
      <c r="BS134" s="11">
        <v>6</v>
      </c>
      <c r="BT134" s="11">
        <v>3</v>
      </c>
      <c r="BU134" s="11">
        <v>1</v>
      </c>
      <c r="BV134" s="11">
        <v>8</v>
      </c>
      <c r="BW134" s="11">
        <v>2</v>
      </c>
      <c r="BX134" s="11">
        <v>2</v>
      </c>
      <c r="BY134" s="11">
        <v>2</v>
      </c>
      <c r="BZ134" s="11">
        <v>6</v>
      </c>
      <c r="CA134" s="11">
        <v>6</v>
      </c>
      <c r="CB134" s="11">
        <v>6</v>
      </c>
      <c r="CC134" s="11">
        <v>3</v>
      </c>
      <c r="CD134" s="11">
        <v>4</v>
      </c>
      <c r="CE134" s="11">
        <v>4</v>
      </c>
      <c r="CF134" s="11">
        <v>6</v>
      </c>
      <c r="CG134" s="11">
        <v>5</v>
      </c>
      <c r="CH134" s="11">
        <v>6</v>
      </c>
      <c r="CI134" s="11">
        <v>5</v>
      </c>
      <c r="CJ134" s="11">
        <v>7</v>
      </c>
      <c r="CK134" s="11">
        <v>6</v>
      </c>
      <c r="CL134" s="11">
        <v>5</v>
      </c>
      <c r="CM134" s="11">
        <v>3</v>
      </c>
      <c r="CN134" s="11">
        <v>5</v>
      </c>
      <c r="CO134" s="11">
        <v>6</v>
      </c>
      <c r="CP134" s="11">
        <v>7</v>
      </c>
      <c r="CQ134" s="11">
        <v>3</v>
      </c>
      <c r="CR134" s="11">
        <v>8</v>
      </c>
      <c r="CS134" s="11">
        <v>7</v>
      </c>
      <c r="CT134" s="11">
        <v>1</v>
      </c>
      <c r="CU134" s="11">
        <v>5</v>
      </c>
      <c r="CV134" s="11">
        <v>8</v>
      </c>
      <c r="CW134" s="11">
        <v>12</v>
      </c>
      <c r="CX134" s="11">
        <v>6</v>
      </c>
      <c r="CY134" s="11">
        <v>11</v>
      </c>
      <c r="CZ134" s="11">
        <v>5</v>
      </c>
      <c r="DA134" s="11">
        <v>3</v>
      </c>
      <c r="DB134" s="11">
        <v>3</v>
      </c>
      <c r="DC134" s="11">
        <v>6</v>
      </c>
      <c r="DD134" s="11">
        <v>7</v>
      </c>
      <c r="DE134" s="11">
        <v>5</v>
      </c>
      <c r="DF134" s="11">
        <v>6</v>
      </c>
      <c r="DG134" s="11">
        <v>4</v>
      </c>
      <c r="DH134" s="11">
        <v>6</v>
      </c>
      <c r="DI134" s="11">
        <v>7</v>
      </c>
      <c r="DJ134" s="11">
        <v>9</v>
      </c>
      <c r="DK134" s="11">
        <v>7</v>
      </c>
      <c r="DL134" s="11">
        <v>10</v>
      </c>
      <c r="DM134" s="11">
        <v>3</v>
      </c>
      <c r="DN134" s="11">
        <v>9</v>
      </c>
      <c r="DO134" s="11">
        <v>8</v>
      </c>
      <c r="DP134" s="11">
        <v>7</v>
      </c>
      <c r="DQ134" s="11">
        <v>6</v>
      </c>
      <c r="DR134" s="11">
        <v>11</v>
      </c>
      <c r="DS134" s="11">
        <v>5</v>
      </c>
      <c r="DT134" s="11">
        <v>7</v>
      </c>
      <c r="DU134" s="11">
        <v>7</v>
      </c>
      <c r="DV134" s="11">
        <v>8</v>
      </c>
      <c r="DW134" s="11">
        <v>10</v>
      </c>
      <c r="DX134" s="11">
        <v>7</v>
      </c>
      <c r="DY134" s="11">
        <v>7</v>
      </c>
      <c r="DZ134" s="11">
        <v>6</v>
      </c>
      <c r="EA134" s="11">
        <v>7</v>
      </c>
      <c r="EB134" s="11">
        <v>8</v>
      </c>
      <c r="EC134" s="11">
        <v>8</v>
      </c>
      <c r="ED134" s="16">
        <v>26</v>
      </c>
      <c r="EE134" s="11">
        <v>3</v>
      </c>
      <c r="EF134" s="11">
        <v>6</v>
      </c>
      <c r="EG134" s="11">
        <v>7</v>
      </c>
      <c r="EH134" s="11">
        <v>2</v>
      </c>
      <c r="EI134" s="11">
        <v>6</v>
      </c>
      <c r="EJ134" s="11">
        <v>7</v>
      </c>
      <c r="EK134" s="11">
        <v>8</v>
      </c>
      <c r="EL134" s="11">
        <v>7</v>
      </c>
      <c r="EM134" s="11">
        <v>4</v>
      </c>
      <c r="EN134" s="11">
        <v>10</v>
      </c>
      <c r="EO134" s="11">
        <v>13</v>
      </c>
      <c r="EP134" s="11">
        <v>7</v>
      </c>
      <c r="EQ134" s="11">
        <v>4</v>
      </c>
      <c r="ER134" s="11">
        <v>4</v>
      </c>
      <c r="ES134" s="11">
        <v>6</v>
      </c>
      <c r="ET134" s="11">
        <v>5</v>
      </c>
      <c r="EU134" s="11">
        <v>13</v>
      </c>
      <c r="EV134" s="11">
        <v>7</v>
      </c>
      <c r="EW134" s="11">
        <v>5</v>
      </c>
      <c r="EX134" s="11">
        <v>5</v>
      </c>
      <c r="EY134" s="11">
        <v>3</v>
      </c>
      <c r="EZ134" s="11">
        <v>6</v>
      </c>
      <c r="FA134" s="11">
        <v>6</v>
      </c>
      <c r="FB134" s="11">
        <v>12</v>
      </c>
      <c r="FC134" s="11">
        <v>11</v>
      </c>
      <c r="FD134" s="11">
        <v>12</v>
      </c>
      <c r="FE134" s="11">
        <v>2</v>
      </c>
      <c r="FF134" s="11">
        <v>6</v>
      </c>
      <c r="FG134" s="11">
        <v>6</v>
      </c>
      <c r="FH134" s="11">
        <v>6</v>
      </c>
      <c r="FI134" s="11">
        <v>6</v>
      </c>
      <c r="FJ134" s="11">
        <v>8</v>
      </c>
      <c r="FK134" s="11">
        <v>12</v>
      </c>
      <c r="FL134" s="11">
        <v>7</v>
      </c>
      <c r="FM134" s="11">
        <v>7</v>
      </c>
      <c r="FN134" s="11">
        <v>7</v>
      </c>
      <c r="FO134" s="11">
        <v>7</v>
      </c>
      <c r="FP134" s="11">
        <v>6</v>
      </c>
      <c r="FQ134" s="11">
        <v>6</v>
      </c>
      <c r="FR134" s="11">
        <v>8</v>
      </c>
      <c r="FS134" s="11">
        <v>7</v>
      </c>
      <c r="FT134" s="11">
        <v>8</v>
      </c>
      <c r="FU134" s="11">
        <v>7</v>
      </c>
      <c r="FV134" s="11">
        <v>6</v>
      </c>
      <c r="FW134" s="11">
        <v>6</v>
      </c>
      <c r="FX134" s="11">
        <v>4</v>
      </c>
      <c r="FY134" s="11">
        <v>4</v>
      </c>
      <c r="FZ134" s="11">
        <v>7</v>
      </c>
      <c r="GA134" s="11">
        <v>6</v>
      </c>
      <c r="GB134" s="11">
        <v>7</v>
      </c>
      <c r="GC134" s="11">
        <v>6</v>
      </c>
      <c r="GD134" s="11">
        <v>6</v>
      </c>
      <c r="GE134" s="11">
        <v>2</v>
      </c>
      <c r="GF134" s="11">
        <v>4</v>
      </c>
      <c r="GG134" s="11">
        <v>5</v>
      </c>
      <c r="GH134" s="11">
        <v>7</v>
      </c>
      <c r="GI134" s="11">
        <v>5</v>
      </c>
      <c r="GJ134" s="11">
        <v>7</v>
      </c>
      <c r="GK134" s="11">
        <v>7</v>
      </c>
      <c r="GL134" s="11">
        <v>7</v>
      </c>
      <c r="GM134" s="11">
        <v>8</v>
      </c>
      <c r="GN134" s="11">
        <v>6</v>
      </c>
      <c r="GO134" s="11">
        <v>7</v>
      </c>
      <c r="GP134" s="11">
        <v>7</v>
      </c>
      <c r="GQ134" s="11">
        <v>7</v>
      </c>
      <c r="GR134" s="11">
        <v>7</v>
      </c>
      <c r="GS134" s="11">
        <v>7</v>
      </c>
      <c r="GT134" s="11">
        <v>4</v>
      </c>
      <c r="GU134" s="11">
        <v>8</v>
      </c>
    </row>
    <row r="135" spans="1:203" x14ac:dyDescent="0.4">
      <c r="A135" s="15" t="s">
        <v>1254</v>
      </c>
      <c r="B135" s="11">
        <v>1</v>
      </c>
      <c r="C135" s="11">
        <v>1</v>
      </c>
      <c r="D135" s="11">
        <v>7</v>
      </c>
      <c r="E135" s="11">
        <v>5</v>
      </c>
      <c r="F135" s="11">
        <v>3</v>
      </c>
      <c r="G135" s="11">
        <v>3</v>
      </c>
      <c r="H135" s="11">
        <v>3</v>
      </c>
      <c r="I135" s="11">
        <v>3</v>
      </c>
      <c r="J135" s="11">
        <v>2</v>
      </c>
      <c r="K135" s="11">
        <v>1</v>
      </c>
      <c r="L135" s="11">
        <v>3</v>
      </c>
      <c r="M135" s="11">
        <v>7</v>
      </c>
      <c r="N135" s="11">
        <v>2</v>
      </c>
      <c r="O135" s="11">
        <v>2</v>
      </c>
      <c r="P135" s="11">
        <v>6</v>
      </c>
      <c r="Q135" s="11">
        <v>7</v>
      </c>
      <c r="R135" s="11">
        <v>6</v>
      </c>
      <c r="S135" s="11">
        <v>6</v>
      </c>
      <c r="T135" s="11">
        <v>4</v>
      </c>
      <c r="U135" s="11">
        <v>4</v>
      </c>
      <c r="V135" s="11">
        <v>6</v>
      </c>
      <c r="W135" s="11">
        <v>2</v>
      </c>
      <c r="X135" s="11">
        <v>7</v>
      </c>
      <c r="Y135" s="11">
        <v>2</v>
      </c>
      <c r="Z135" s="11">
        <v>3</v>
      </c>
      <c r="AA135" s="11">
        <v>7</v>
      </c>
      <c r="AB135" s="11">
        <v>6</v>
      </c>
      <c r="AC135" s="11">
        <v>6</v>
      </c>
      <c r="AD135" s="11">
        <v>4</v>
      </c>
      <c r="AE135" s="11">
        <v>2</v>
      </c>
      <c r="AF135" s="11">
        <v>3</v>
      </c>
      <c r="AG135" s="11">
        <v>0</v>
      </c>
      <c r="AH135" s="11">
        <v>1</v>
      </c>
      <c r="AI135" s="11">
        <v>1</v>
      </c>
      <c r="AJ135" s="11">
        <v>6</v>
      </c>
      <c r="AK135" s="11">
        <v>2</v>
      </c>
      <c r="AL135" s="11">
        <v>2</v>
      </c>
      <c r="AM135" s="11">
        <v>4</v>
      </c>
      <c r="AN135" s="11">
        <v>4</v>
      </c>
      <c r="AO135" s="11">
        <v>2</v>
      </c>
      <c r="AP135" s="11">
        <v>2</v>
      </c>
      <c r="AQ135" s="11">
        <v>4</v>
      </c>
      <c r="AR135" s="11">
        <v>4</v>
      </c>
      <c r="AS135" s="11">
        <v>4</v>
      </c>
      <c r="AT135" s="11">
        <v>4</v>
      </c>
      <c r="AU135" s="11">
        <v>8</v>
      </c>
      <c r="AV135" s="11">
        <v>4</v>
      </c>
      <c r="AW135" s="11">
        <v>2</v>
      </c>
      <c r="AX135" s="11">
        <v>6</v>
      </c>
      <c r="AY135" s="11">
        <v>6</v>
      </c>
      <c r="AZ135" s="11">
        <v>6</v>
      </c>
      <c r="BA135" s="11">
        <v>2</v>
      </c>
      <c r="BB135" s="11">
        <v>5</v>
      </c>
      <c r="BC135" s="11">
        <v>2</v>
      </c>
      <c r="BD135" s="11">
        <v>5</v>
      </c>
      <c r="BE135" s="11">
        <v>5</v>
      </c>
      <c r="BF135" s="11">
        <v>6</v>
      </c>
      <c r="BG135" s="11">
        <v>5</v>
      </c>
      <c r="BH135" s="11">
        <v>6</v>
      </c>
      <c r="BI135" s="11">
        <v>5</v>
      </c>
      <c r="BJ135" s="11">
        <v>4</v>
      </c>
      <c r="BK135" s="11">
        <v>4</v>
      </c>
      <c r="BL135" s="11">
        <v>4</v>
      </c>
      <c r="BM135" s="11">
        <v>8</v>
      </c>
      <c r="BN135" s="11">
        <v>10</v>
      </c>
      <c r="BO135" s="11">
        <v>2</v>
      </c>
      <c r="BP135" s="11">
        <v>2</v>
      </c>
      <c r="BQ135" s="11">
        <v>6</v>
      </c>
      <c r="BR135" s="11">
        <v>4</v>
      </c>
      <c r="BS135" s="11">
        <v>6</v>
      </c>
      <c r="BT135" s="11">
        <v>1</v>
      </c>
      <c r="BU135" s="11">
        <v>1</v>
      </c>
      <c r="BV135" s="11">
        <v>2</v>
      </c>
      <c r="BW135" s="11">
        <v>2</v>
      </c>
      <c r="BX135" s="11">
        <v>3</v>
      </c>
      <c r="BY135" s="11">
        <v>2</v>
      </c>
      <c r="BZ135" s="11">
        <v>5</v>
      </c>
      <c r="CA135" s="11">
        <v>7</v>
      </c>
      <c r="CB135" s="11">
        <v>5</v>
      </c>
      <c r="CC135" s="11">
        <v>4</v>
      </c>
      <c r="CD135" s="11">
        <v>3</v>
      </c>
      <c r="CE135" s="11">
        <v>2</v>
      </c>
      <c r="CF135" s="11">
        <v>5</v>
      </c>
      <c r="CG135" s="11">
        <v>3</v>
      </c>
      <c r="CH135" s="11">
        <v>5</v>
      </c>
      <c r="CI135" s="11">
        <v>5</v>
      </c>
      <c r="CJ135" s="11">
        <v>6</v>
      </c>
      <c r="CK135" s="11">
        <v>6</v>
      </c>
      <c r="CL135" s="11">
        <v>5</v>
      </c>
      <c r="CM135" s="11">
        <v>6</v>
      </c>
      <c r="CN135" s="11">
        <v>5</v>
      </c>
      <c r="CO135" s="11">
        <v>4</v>
      </c>
      <c r="CP135" s="11">
        <v>6</v>
      </c>
      <c r="CQ135" s="11">
        <v>1</v>
      </c>
      <c r="CR135" s="11">
        <v>4</v>
      </c>
      <c r="CS135" s="11">
        <v>4</v>
      </c>
      <c r="CT135" s="11">
        <v>0</v>
      </c>
      <c r="CU135" s="11">
        <v>4</v>
      </c>
      <c r="CV135" s="11">
        <v>2</v>
      </c>
      <c r="CW135" s="11">
        <v>3</v>
      </c>
      <c r="CX135" s="11">
        <v>7</v>
      </c>
      <c r="CY135" s="11">
        <v>4</v>
      </c>
      <c r="CZ135" s="11">
        <v>6</v>
      </c>
      <c r="DA135" s="11">
        <v>2</v>
      </c>
      <c r="DB135" s="11">
        <v>5</v>
      </c>
      <c r="DC135" s="11">
        <v>2</v>
      </c>
      <c r="DD135" s="11">
        <v>6</v>
      </c>
      <c r="DE135" s="11">
        <v>6</v>
      </c>
      <c r="DF135" s="11">
        <v>7</v>
      </c>
      <c r="DG135" s="11">
        <v>5</v>
      </c>
      <c r="DH135" s="11">
        <v>5</v>
      </c>
      <c r="DI135" s="11">
        <v>7</v>
      </c>
      <c r="DJ135" s="11">
        <v>6</v>
      </c>
      <c r="DK135" s="11">
        <v>4</v>
      </c>
      <c r="DL135" s="11">
        <v>3</v>
      </c>
      <c r="DM135" s="11">
        <v>1</v>
      </c>
      <c r="DN135" s="11">
        <v>4</v>
      </c>
      <c r="DO135" s="11">
        <v>6</v>
      </c>
      <c r="DP135" s="11">
        <v>6</v>
      </c>
      <c r="DQ135" s="11">
        <v>3</v>
      </c>
      <c r="DR135" s="11">
        <v>5</v>
      </c>
      <c r="DS135" s="11">
        <v>3</v>
      </c>
      <c r="DT135" s="11">
        <v>4</v>
      </c>
      <c r="DU135" s="11">
        <v>5</v>
      </c>
      <c r="DV135" s="11">
        <v>6</v>
      </c>
      <c r="DW135" s="11">
        <v>6</v>
      </c>
      <c r="DX135" s="11">
        <v>7</v>
      </c>
      <c r="DY135" s="11">
        <v>7</v>
      </c>
      <c r="DZ135" s="11">
        <v>7</v>
      </c>
      <c r="EA135" s="11">
        <v>9</v>
      </c>
      <c r="EB135" s="11">
        <v>6</v>
      </c>
      <c r="EC135" s="11">
        <v>6</v>
      </c>
      <c r="ED135" s="11">
        <v>3</v>
      </c>
      <c r="EE135" s="16">
        <v>26</v>
      </c>
      <c r="EF135" s="11">
        <v>2</v>
      </c>
      <c r="EG135" s="11">
        <v>5</v>
      </c>
      <c r="EH135" s="11">
        <v>8</v>
      </c>
      <c r="EI135" s="11">
        <v>2</v>
      </c>
      <c r="EJ135" s="11">
        <v>6</v>
      </c>
      <c r="EK135" s="11">
        <v>5</v>
      </c>
      <c r="EL135" s="11">
        <v>4</v>
      </c>
      <c r="EM135" s="11">
        <v>5</v>
      </c>
      <c r="EN135" s="11">
        <v>3</v>
      </c>
      <c r="EO135" s="11">
        <v>3</v>
      </c>
      <c r="EP135" s="11">
        <v>7</v>
      </c>
      <c r="EQ135" s="11">
        <v>5</v>
      </c>
      <c r="ER135" s="11">
        <v>8</v>
      </c>
      <c r="ES135" s="11">
        <v>2</v>
      </c>
      <c r="ET135" s="11">
        <v>4</v>
      </c>
      <c r="EU135" s="11">
        <v>3</v>
      </c>
      <c r="EV135" s="11">
        <v>4</v>
      </c>
      <c r="EW135" s="11">
        <v>2</v>
      </c>
      <c r="EX135" s="11">
        <v>2</v>
      </c>
      <c r="EY135" s="11">
        <v>22</v>
      </c>
      <c r="EZ135" s="11">
        <v>3</v>
      </c>
      <c r="FA135" s="11">
        <v>7</v>
      </c>
      <c r="FB135" s="11">
        <v>4</v>
      </c>
      <c r="FC135" s="11">
        <v>4</v>
      </c>
      <c r="FD135" s="11">
        <v>4</v>
      </c>
      <c r="FE135" s="11">
        <v>2</v>
      </c>
      <c r="FF135" s="11">
        <v>1</v>
      </c>
      <c r="FG135" s="11">
        <v>7</v>
      </c>
      <c r="FH135" s="11">
        <v>2</v>
      </c>
      <c r="FI135" s="11">
        <v>5</v>
      </c>
      <c r="FJ135" s="11">
        <v>2</v>
      </c>
      <c r="FK135" s="11">
        <v>5</v>
      </c>
      <c r="FL135" s="11">
        <v>4</v>
      </c>
      <c r="FM135" s="11">
        <v>5</v>
      </c>
      <c r="FN135" s="11">
        <v>7</v>
      </c>
      <c r="FO135" s="11">
        <v>7</v>
      </c>
      <c r="FP135" s="11">
        <v>6</v>
      </c>
      <c r="FQ135" s="11">
        <v>7</v>
      </c>
      <c r="FR135" s="11">
        <v>3</v>
      </c>
      <c r="FS135" s="11">
        <v>3</v>
      </c>
      <c r="FT135" s="11">
        <v>2</v>
      </c>
      <c r="FU135" s="11">
        <v>3</v>
      </c>
      <c r="FV135" s="11">
        <v>4</v>
      </c>
      <c r="FW135" s="11">
        <v>4</v>
      </c>
      <c r="FX135" s="11">
        <v>5</v>
      </c>
      <c r="FY135" s="11">
        <v>5</v>
      </c>
      <c r="FZ135" s="11">
        <v>4</v>
      </c>
      <c r="GA135" s="11">
        <v>6</v>
      </c>
      <c r="GB135" s="11">
        <v>5</v>
      </c>
      <c r="GC135" s="11">
        <v>1</v>
      </c>
      <c r="GD135" s="11">
        <v>1</v>
      </c>
      <c r="GE135" s="11">
        <v>7</v>
      </c>
      <c r="GF135" s="11">
        <v>3</v>
      </c>
      <c r="GG135" s="11">
        <v>5</v>
      </c>
      <c r="GH135" s="11">
        <v>4</v>
      </c>
      <c r="GI135" s="11">
        <v>5</v>
      </c>
      <c r="GJ135" s="11">
        <v>2</v>
      </c>
      <c r="GK135" s="11">
        <v>2</v>
      </c>
      <c r="GL135" s="11">
        <v>2</v>
      </c>
      <c r="GM135" s="11">
        <v>4</v>
      </c>
      <c r="GN135" s="11">
        <v>1</v>
      </c>
      <c r="GO135" s="11">
        <v>6</v>
      </c>
      <c r="GP135" s="11">
        <v>6</v>
      </c>
      <c r="GQ135" s="11">
        <v>2</v>
      </c>
      <c r="GR135" s="11">
        <v>2</v>
      </c>
      <c r="GS135" s="11">
        <v>2</v>
      </c>
      <c r="GT135" s="11">
        <v>4</v>
      </c>
      <c r="GU135" s="11">
        <v>2</v>
      </c>
    </row>
    <row r="136" spans="1:203" x14ac:dyDescent="0.4">
      <c r="A136" s="15" t="s">
        <v>1249</v>
      </c>
      <c r="B136" s="11">
        <v>3</v>
      </c>
      <c r="C136" s="11">
        <v>3</v>
      </c>
      <c r="D136" s="11">
        <v>6</v>
      </c>
      <c r="E136" s="11">
        <v>5</v>
      </c>
      <c r="F136" s="11">
        <v>1</v>
      </c>
      <c r="G136" s="11">
        <v>1</v>
      </c>
      <c r="H136" s="11">
        <v>1</v>
      </c>
      <c r="I136" s="11">
        <v>1</v>
      </c>
      <c r="J136" s="11">
        <v>1</v>
      </c>
      <c r="K136" s="11">
        <v>4</v>
      </c>
      <c r="L136" s="11">
        <v>2</v>
      </c>
      <c r="M136" s="11">
        <v>2</v>
      </c>
      <c r="N136" s="11">
        <v>1</v>
      </c>
      <c r="O136" s="11">
        <v>1</v>
      </c>
      <c r="P136" s="11">
        <v>6</v>
      </c>
      <c r="Q136" s="11">
        <v>4</v>
      </c>
      <c r="R136" s="11">
        <v>5</v>
      </c>
      <c r="S136" s="11">
        <v>5</v>
      </c>
      <c r="T136" s="11">
        <v>4</v>
      </c>
      <c r="U136" s="11">
        <v>0</v>
      </c>
      <c r="V136" s="11">
        <v>6</v>
      </c>
      <c r="W136" s="11">
        <v>1</v>
      </c>
      <c r="X136" s="11">
        <v>7</v>
      </c>
      <c r="Y136" s="11">
        <v>5</v>
      </c>
      <c r="Z136" s="11">
        <v>3</v>
      </c>
      <c r="AA136" s="11">
        <v>4</v>
      </c>
      <c r="AB136" s="11">
        <v>6</v>
      </c>
      <c r="AC136" s="11">
        <v>7</v>
      </c>
      <c r="AD136" s="11">
        <v>2</v>
      </c>
      <c r="AE136" s="11">
        <v>0</v>
      </c>
      <c r="AF136" s="11">
        <v>2</v>
      </c>
      <c r="AG136" s="11">
        <v>0</v>
      </c>
      <c r="AH136" s="11">
        <v>0</v>
      </c>
      <c r="AI136" s="11">
        <v>1</v>
      </c>
      <c r="AJ136" s="11">
        <v>2</v>
      </c>
      <c r="AK136" s="11">
        <v>1</v>
      </c>
      <c r="AL136" s="11">
        <v>3</v>
      </c>
      <c r="AM136" s="11">
        <v>5</v>
      </c>
      <c r="AN136" s="11">
        <v>3</v>
      </c>
      <c r="AO136" s="11">
        <v>2</v>
      </c>
      <c r="AP136" s="11">
        <v>3</v>
      </c>
      <c r="AQ136" s="11">
        <v>2</v>
      </c>
      <c r="AR136" s="11">
        <v>2</v>
      </c>
      <c r="AS136" s="11">
        <v>2</v>
      </c>
      <c r="AT136" s="11">
        <v>2</v>
      </c>
      <c r="AU136" s="11">
        <v>4</v>
      </c>
      <c r="AV136" s="11">
        <v>5</v>
      </c>
      <c r="AW136" s="11">
        <v>1</v>
      </c>
      <c r="AX136" s="11">
        <v>5</v>
      </c>
      <c r="AY136" s="11">
        <v>5</v>
      </c>
      <c r="AZ136" s="11">
        <v>5</v>
      </c>
      <c r="BA136" s="11">
        <v>0</v>
      </c>
      <c r="BB136" s="11">
        <v>4</v>
      </c>
      <c r="BC136" s="11">
        <v>1</v>
      </c>
      <c r="BD136" s="11">
        <v>5</v>
      </c>
      <c r="BE136" s="11">
        <v>4</v>
      </c>
      <c r="BF136" s="11">
        <v>5</v>
      </c>
      <c r="BG136" s="11">
        <v>5</v>
      </c>
      <c r="BH136" s="11">
        <v>5</v>
      </c>
      <c r="BI136" s="11">
        <v>4</v>
      </c>
      <c r="BJ136" s="11">
        <v>6</v>
      </c>
      <c r="BK136" s="11">
        <v>2</v>
      </c>
      <c r="BL136" s="11">
        <v>2</v>
      </c>
      <c r="BM136" s="11">
        <v>3</v>
      </c>
      <c r="BN136" s="11">
        <v>7</v>
      </c>
      <c r="BO136" s="11">
        <v>1</v>
      </c>
      <c r="BP136" s="11">
        <v>1</v>
      </c>
      <c r="BQ136" s="11">
        <v>4</v>
      </c>
      <c r="BR136" s="11">
        <v>4</v>
      </c>
      <c r="BS136" s="11">
        <v>5</v>
      </c>
      <c r="BT136" s="11">
        <v>3</v>
      </c>
      <c r="BU136" s="11">
        <v>1</v>
      </c>
      <c r="BV136" s="11">
        <v>2</v>
      </c>
      <c r="BW136" s="11">
        <v>1</v>
      </c>
      <c r="BX136" s="11">
        <v>1</v>
      </c>
      <c r="BY136" s="11">
        <v>1</v>
      </c>
      <c r="BZ136" s="11">
        <v>5</v>
      </c>
      <c r="CA136" s="11">
        <v>3</v>
      </c>
      <c r="CB136" s="11">
        <v>5</v>
      </c>
      <c r="CC136" s="11">
        <v>4</v>
      </c>
      <c r="CD136" s="11">
        <v>4</v>
      </c>
      <c r="CE136" s="11">
        <v>0</v>
      </c>
      <c r="CF136" s="11">
        <v>5</v>
      </c>
      <c r="CG136" s="11">
        <v>1</v>
      </c>
      <c r="CH136" s="11">
        <v>3</v>
      </c>
      <c r="CI136" s="11">
        <v>2</v>
      </c>
      <c r="CJ136" s="11">
        <v>5</v>
      </c>
      <c r="CK136" s="11">
        <v>6</v>
      </c>
      <c r="CL136" s="11">
        <v>4</v>
      </c>
      <c r="CM136" s="11">
        <v>2</v>
      </c>
      <c r="CN136" s="11">
        <v>4</v>
      </c>
      <c r="CO136" s="11">
        <v>2</v>
      </c>
      <c r="CP136" s="11">
        <v>3</v>
      </c>
      <c r="CQ136" s="11">
        <v>0</v>
      </c>
      <c r="CR136" s="11">
        <v>4</v>
      </c>
      <c r="CS136" s="11">
        <v>5</v>
      </c>
      <c r="CT136" s="11">
        <v>0</v>
      </c>
      <c r="CU136" s="11">
        <v>2</v>
      </c>
      <c r="CV136" s="11">
        <v>3</v>
      </c>
      <c r="CW136" s="11">
        <v>3</v>
      </c>
      <c r="CX136" s="11">
        <v>5</v>
      </c>
      <c r="CY136" s="11">
        <v>4</v>
      </c>
      <c r="CZ136" s="11">
        <v>3</v>
      </c>
      <c r="DA136" s="11">
        <v>1</v>
      </c>
      <c r="DB136" s="11">
        <v>0</v>
      </c>
      <c r="DC136" s="11">
        <v>27</v>
      </c>
      <c r="DD136" s="11">
        <v>5</v>
      </c>
      <c r="DE136" s="11">
        <v>5</v>
      </c>
      <c r="DF136" s="11">
        <v>5</v>
      </c>
      <c r="DG136" s="11">
        <v>2</v>
      </c>
      <c r="DH136" s="11">
        <v>6</v>
      </c>
      <c r="DI136" s="11">
        <v>5</v>
      </c>
      <c r="DJ136" s="11">
        <v>7</v>
      </c>
      <c r="DK136" s="11">
        <v>5</v>
      </c>
      <c r="DL136" s="11">
        <v>3</v>
      </c>
      <c r="DM136" s="11">
        <v>5</v>
      </c>
      <c r="DN136" s="11">
        <v>3</v>
      </c>
      <c r="DO136" s="11">
        <v>5</v>
      </c>
      <c r="DP136" s="11">
        <v>5</v>
      </c>
      <c r="DQ136" s="11">
        <v>7</v>
      </c>
      <c r="DR136" s="11">
        <v>4</v>
      </c>
      <c r="DS136" s="11">
        <v>1</v>
      </c>
      <c r="DT136" s="11">
        <v>5</v>
      </c>
      <c r="DU136" s="11">
        <v>5</v>
      </c>
      <c r="DV136" s="11">
        <v>5</v>
      </c>
      <c r="DW136" s="11">
        <v>6</v>
      </c>
      <c r="DX136" s="11">
        <v>5</v>
      </c>
      <c r="DY136" s="11">
        <v>5</v>
      </c>
      <c r="DZ136" s="11">
        <v>5</v>
      </c>
      <c r="EA136" s="11">
        <v>6</v>
      </c>
      <c r="EB136" s="11">
        <v>6</v>
      </c>
      <c r="EC136" s="11">
        <v>6</v>
      </c>
      <c r="ED136" s="11">
        <v>6</v>
      </c>
      <c r="EE136" s="11">
        <v>2</v>
      </c>
      <c r="EF136" s="16">
        <v>28</v>
      </c>
      <c r="EG136" s="11">
        <v>3</v>
      </c>
      <c r="EH136" s="11">
        <v>3</v>
      </c>
      <c r="EI136" s="11">
        <v>27</v>
      </c>
      <c r="EJ136" s="11">
        <v>5</v>
      </c>
      <c r="EK136" s="11">
        <v>2</v>
      </c>
      <c r="EL136" s="11">
        <v>5</v>
      </c>
      <c r="EM136" s="11">
        <v>3</v>
      </c>
      <c r="EN136" s="11">
        <v>3</v>
      </c>
      <c r="EO136" s="11">
        <v>4</v>
      </c>
      <c r="EP136" s="11">
        <v>5</v>
      </c>
      <c r="EQ136" s="11">
        <v>3</v>
      </c>
      <c r="ER136" s="11">
        <v>4</v>
      </c>
      <c r="ES136" s="11">
        <v>27</v>
      </c>
      <c r="ET136" s="11">
        <v>4</v>
      </c>
      <c r="EU136" s="11">
        <v>5</v>
      </c>
      <c r="EV136" s="11">
        <v>5</v>
      </c>
      <c r="EW136" s="11">
        <v>24</v>
      </c>
      <c r="EX136" s="11">
        <v>24</v>
      </c>
      <c r="EY136" s="11">
        <v>2</v>
      </c>
      <c r="EZ136" s="11">
        <v>1</v>
      </c>
      <c r="FA136" s="11">
        <v>3</v>
      </c>
      <c r="FB136" s="11">
        <v>4</v>
      </c>
      <c r="FC136" s="11">
        <v>4</v>
      </c>
      <c r="FD136" s="11">
        <v>4</v>
      </c>
      <c r="FE136" s="11">
        <v>1</v>
      </c>
      <c r="FF136" s="11">
        <v>2</v>
      </c>
      <c r="FG136" s="11">
        <v>3</v>
      </c>
      <c r="FH136" s="11">
        <v>27</v>
      </c>
      <c r="FI136" s="11">
        <v>5</v>
      </c>
      <c r="FJ136" s="11">
        <v>4</v>
      </c>
      <c r="FK136" s="11">
        <v>4</v>
      </c>
      <c r="FL136" s="11">
        <v>5</v>
      </c>
      <c r="FM136" s="11">
        <v>4</v>
      </c>
      <c r="FN136" s="11">
        <v>5</v>
      </c>
      <c r="FO136" s="11">
        <v>5</v>
      </c>
      <c r="FP136" s="11">
        <v>5</v>
      </c>
      <c r="FQ136" s="11">
        <v>5</v>
      </c>
      <c r="FR136" s="11">
        <v>2</v>
      </c>
      <c r="FS136" s="11">
        <v>3</v>
      </c>
      <c r="FT136" s="11">
        <v>3</v>
      </c>
      <c r="FU136" s="11">
        <v>4</v>
      </c>
      <c r="FV136" s="11">
        <v>3</v>
      </c>
      <c r="FW136" s="11">
        <v>2</v>
      </c>
      <c r="FX136" s="11">
        <v>3</v>
      </c>
      <c r="FY136" s="11">
        <v>3</v>
      </c>
      <c r="FZ136" s="11">
        <v>4</v>
      </c>
      <c r="GA136" s="11">
        <v>5</v>
      </c>
      <c r="GB136" s="11">
        <v>2</v>
      </c>
      <c r="GC136" s="11">
        <v>21</v>
      </c>
      <c r="GD136" s="11">
        <v>21</v>
      </c>
      <c r="GE136" s="11">
        <v>2</v>
      </c>
      <c r="GF136" s="11">
        <v>4</v>
      </c>
      <c r="GG136" s="11">
        <v>4</v>
      </c>
      <c r="GH136" s="11">
        <v>4</v>
      </c>
      <c r="GI136" s="11">
        <v>4</v>
      </c>
      <c r="GJ136" s="11">
        <v>5</v>
      </c>
      <c r="GK136" s="11">
        <v>5</v>
      </c>
      <c r="GL136" s="11">
        <v>5</v>
      </c>
      <c r="GM136" s="11">
        <v>5</v>
      </c>
      <c r="GN136" s="11">
        <v>21</v>
      </c>
      <c r="GO136" s="11">
        <v>3</v>
      </c>
      <c r="GP136" s="11">
        <v>3</v>
      </c>
      <c r="GQ136" s="11">
        <v>5</v>
      </c>
      <c r="GR136" s="11">
        <v>5</v>
      </c>
      <c r="GS136" s="11">
        <v>5</v>
      </c>
      <c r="GT136" s="11">
        <v>1</v>
      </c>
      <c r="GU136" s="11">
        <v>3</v>
      </c>
    </row>
    <row r="137" spans="1:203" x14ac:dyDescent="0.4">
      <c r="A137" s="15" t="s">
        <v>1378</v>
      </c>
      <c r="B137" s="11">
        <v>4</v>
      </c>
      <c r="C137" s="11">
        <v>4</v>
      </c>
      <c r="D137" s="11">
        <v>5</v>
      </c>
      <c r="E137" s="11">
        <v>4</v>
      </c>
      <c r="F137" s="11">
        <v>3</v>
      </c>
      <c r="G137" s="11">
        <v>3</v>
      </c>
      <c r="H137" s="11">
        <v>3</v>
      </c>
      <c r="I137" s="11">
        <v>3</v>
      </c>
      <c r="J137" s="11">
        <v>2</v>
      </c>
      <c r="K137" s="11">
        <v>1</v>
      </c>
      <c r="L137" s="11">
        <v>3</v>
      </c>
      <c r="M137" s="11">
        <v>5</v>
      </c>
      <c r="N137" s="11">
        <v>2</v>
      </c>
      <c r="O137" s="11">
        <v>2</v>
      </c>
      <c r="P137" s="11">
        <v>4</v>
      </c>
      <c r="Q137" s="11">
        <v>5</v>
      </c>
      <c r="R137" s="11">
        <v>6</v>
      </c>
      <c r="S137" s="11">
        <v>6</v>
      </c>
      <c r="T137" s="11">
        <v>4</v>
      </c>
      <c r="U137" s="11">
        <v>2</v>
      </c>
      <c r="V137" s="11">
        <v>5</v>
      </c>
      <c r="W137" s="11">
        <v>2</v>
      </c>
      <c r="X137" s="11">
        <v>6</v>
      </c>
      <c r="Y137" s="11">
        <v>5</v>
      </c>
      <c r="Z137" s="11">
        <v>6</v>
      </c>
      <c r="AA137" s="11">
        <v>7</v>
      </c>
      <c r="AB137" s="11">
        <v>8</v>
      </c>
      <c r="AC137" s="11">
        <v>4</v>
      </c>
      <c r="AD137" s="11">
        <v>3</v>
      </c>
      <c r="AE137" s="11">
        <v>1</v>
      </c>
      <c r="AF137" s="11">
        <v>4</v>
      </c>
      <c r="AG137" s="11">
        <v>1</v>
      </c>
      <c r="AH137" s="11">
        <v>2</v>
      </c>
      <c r="AI137" s="11">
        <v>2</v>
      </c>
      <c r="AJ137" s="11">
        <v>4</v>
      </c>
      <c r="AK137" s="11">
        <v>2</v>
      </c>
      <c r="AL137" s="11">
        <v>6</v>
      </c>
      <c r="AM137" s="11">
        <v>3</v>
      </c>
      <c r="AN137" s="11">
        <v>8</v>
      </c>
      <c r="AO137" s="11">
        <v>5</v>
      </c>
      <c r="AP137" s="11">
        <v>3</v>
      </c>
      <c r="AQ137" s="11">
        <v>1</v>
      </c>
      <c r="AR137" s="11">
        <v>3</v>
      </c>
      <c r="AS137" s="11">
        <v>3</v>
      </c>
      <c r="AT137" s="11">
        <v>3</v>
      </c>
      <c r="AU137" s="11">
        <v>5</v>
      </c>
      <c r="AV137" s="11">
        <v>6</v>
      </c>
      <c r="AW137" s="11">
        <v>2</v>
      </c>
      <c r="AX137" s="11">
        <v>7</v>
      </c>
      <c r="AY137" s="11">
        <v>7</v>
      </c>
      <c r="AZ137" s="11">
        <v>7</v>
      </c>
      <c r="BA137" s="11">
        <v>1</v>
      </c>
      <c r="BB137" s="11">
        <v>3</v>
      </c>
      <c r="BC137" s="11">
        <v>2</v>
      </c>
      <c r="BD137" s="11">
        <v>4</v>
      </c>
      <c r="BE137" s="11">
        <v>5</v>
      </c>
      <c r="BF137" s="11">
        <v>5</v>
      </c>
      <c r="BG137" s="11">
        <v>6</v>
      </c>
      <c r="BH137" s="11">
        <v>4</v>
      </c>
      <c r="BI137" s="11">
        <v>3</v>
      </c>
      <c r="BJ137" s="11">
        <v>6</v>
      </c>
      <c r="BK137" s="11">
        <v>3</v>
      </c>
      <c r="BL137" s="11">
        <v>3</v>
      </c>
      <c r="BM137" s="11">
        <v>3</v>
      </c>
      <c r="BN137" s="11">
        <v>7</v>
      </c>
      <c r="BO137" s="11">
        <v>2</v>
      </c>
      <c r="BP137" s="11">
        <v>2</v>
      </c>
      <c r="BQ137" s="11">
        <v>4</v>
      </c>
      <c r="BR137" s="11">
        <v>4</v>
      </c>
      <c r="BS137" s="11">
        <v>5</v>
      </c>
      <c r="BT137" s="11">
        <v>0</v>
      </c>
      <c r="BU137" s="11">
        <v>1</v>
      </c>
      <c r="BV137" s="11">
        <v>5</v>
      </c>
      <c r="BW137" s="11">
        <v>2</v>
      </c>
      <c r="BX137" s="11">
        <v>3</v>
      </c>
      <c r="BY137" s="11">
        <v>1</v>
      </c>
      <c r="BZ137" s="11">
        <v>4</v>
      </c>
      <c r="CA137" s="11">
        <v>6</v>
      </c>
      <c r="CB137" s="11">
        <v>4</v>
      </c>
      <c r="CC137" s="11">
        <v>4</v>
      </c>
      <c r="CD137" s="11">
        <v>3</v>
      </c>
      <c r="CE137" s="11">
        <v>2</v>
      </c>
      <c r="CF137" s="11">
        <v>5</v>
      </c>
      <c r="CG137" s="11">
        <v>4</v>
      </c>
      <c r="CH137" s="11">
        <v>4</v>
      </c>
      <c r="CI137" s="11">
        <v>3</v>
      </c>
      <c r="CJ137" s="11">
        <v>4</v>
      </c>
      <c r="CK137" s="11">
        <v>5</v>
      </c>
      <c r="CL137" s="11">
        <v>4</v>
      </c>
      <c r="CM137" s="11">
        <v>3</v>
      </c>
      <c r="CN137" s="11">
        <v>5</v>
      </c>
      <c r="CO137" s="11">
        <v>5</v>
      </c>
      <c r="CP137" s="11">
        <v>4</v>
      </c>
      <c r="CQ137" s="11">
        <v>1</v>
      </c>
      <c r="CR137" s="11">
        <v>6</v>
      </c>
      <c r="CS137" s="11">
        <v>5</v>
      </c>
      <c r="CT137" s="11">
        <v>0</v>
      </c>
      <c r="CU137" s="11">
        <v>3</v>
      </c>
      <c r="CV137" s="11">
        <v>5</v>
      </c>
      <c r="CW137" s="11">
        <v>8</v>
      </c>
      <c r="CX137" s="11">
        <v>6</v>
      </c>
      <c r="CY137" s="11">
        <v>8</v>
      </c>
      <c r="CZ137" s="11">
        <v>3</v>
      </c>
      <c r="DA137" s="11">
        <v>2</v>
      </c>
      <c r="DB137" s="11">
        <v>3</v>
      </c>
      <c r="DC137" s="11">
        <v>3</v>
      </c>
      <c r="DD137" s="11">
        <v>7</v>
      </c>
      <c r="DE137" s="11">
        <v>5</v>
      </c>
      <c r="DF137" s="11">
        <v>6</v>
      </c>
      <c r="DG137" s="11">
        <v>3</v>
      </c>
      <c r="DH137" s="11">
        <v>4</v>
      </c>
      <c r="DI137" s="11">
        <v>6</v>
      </c>
      <c r="DJ137" s="11">
        <v>5</v>
      </c>
      <c r="DK137" s="11">
        <v>8</v>
      </c>
      <c r="DL137" s="11">
        <v>8</v>
      </c>
      <c r="DM137" s="11">
        <v>2</v>
      </c>
      <c r="DN137" s="11">
        <v>9</v>
      </c>
      <c r="DO137" s="11">
        <v>7</v>
      </c>
      <c r="DP137" s="11">
        <v>7</v>
      </c>
      <c r="DQ137" s="11">
        <v>5</v>
      </c>
      <c r="DR137" s="11">
        <v>5</v>
      </c>
      <c r="DS137" s="11">
        <v>4</v>
      </c>
      <c r="DT137" s="11">
        <v>4</v>
      </c>
      <c r="DU137" s="11">
        <v>5</v>
      </c>
      <c r="DV137" s="11">
        <v>7</v>
      </c>
      <c r="DW137" s="11">
        <v>7</v>
      </c>
      <c r="DX137" s="11">
        <v>6</v>
      </c>
      <c r="DY137" s="11">
        <v>6</v>
      </c>
      <c r="DZ137" s="11">
        <v>5</v>
      </c>
      <c r="EA137" s="11">
        <v>8</v>
      </c>
      <c r="EB137" s="11">
        <v>5</v>
      </c>
      <c r="EC137" s="11">
        <v>5</v>
      </c>
      <c r="ED137" s="11">
        <v>7</v>
      </c>
      <c r="EE137" s="11">
        <v>5</v>
      </c>
      <c r="EF137" s="11">
        <v>3</v>
      </c>
      <c r="EG137" s="16">
        <v>26</v>
      </c>
      <c r="EH137" s="11">
        <v>3</v>
      </c>
      <c r="EI137" s="11">
        <v>3</v>
      </c>
      <c r="EJ137" s="11">
        <v>5</v>
      </c>
      <c r="EK137" s="11">
        <v>6</v>
      </c>
      <c r="EL137" s="11">
        <v>5</v>
      </c>
      <c r="EM137" s="11">
        <v>3</v>
      </c>
      <c r="EN137" s="11">
        <v>6</v>
      </c>
      <c r="EO137" s="11">
        <v>7</v>
      </c>
      <c r="EP137" s="11">
        <v>6</v>
      </c>
      <c r="EQ137" s="11">
        <v>4</v>
      </c>
      <c r="ER137" s="11">
        <v>3</v>
      </c>
      <c r="ES137" s="11">
        <v>3</v>
      </c>
      <c r="ET137" s="11">
        <v>4</v>
      </c>
      <c r="EU137" s="11">
        <v>7</v>
      </c>
      <c r="EV137" s="11">
        <v>5</v>
      </c>
      <c r="EW137" s="11">
        <v>2</v>
      </c>
      <c r="EX137" s="11">
        <v>2</v>
      </c>
      <c r="EY137" s="11">
        <v>5</v>
      </c>
      <c r="EZ137" s="11">
        <v>4</v>
      </c>
      <c r="FA137" s="11">
        <v>5</v>
      </c>
      <c r="FB137" s="11">
        <v>6</v>
      </c>
      <c r="FC137" s="11">
        <v>6</v>
      </c>
      <c r="FD137" s="11">
        <v>6</v>
      </c>
      <c r="FE137" s="11">
        <v>2</v>
      </c>
      <c r="FF137" s="11">
        <v>4</v>
      </c>
      <c r="FG137" s="11">
        <v>5</v>
      </c>
      <c r="FH137" s="11">
        <v>3</v>
      </c>
      <c r="FI137" s="11">
        <v>4</v>
      </c>
      <c r="FJ137" s="11">
        <v>4</v>
      </c>
      <c r="FK137" s="11">
        <v>5</v>
      </c>
      <c r="FL137" s="11">
        <v>4</v>
      </c>
      <c r="FM137" s="11">
        <v>5</v>
      </c>
      <c r="FN137" s="11">
        <v>6</v>
      </c>
      <c r="FO137" s="11">
        <v>6</v>
      </c>
      <c r="FP137" s="11">
        <v>5</v>
      </c>
      <c r="FQ137" s="11">
        <v>5</v>
      </c>
      <c r="FR137" s="11">
        <v>4</v>
      </c>
      <c r="FS137" s="11">
        <v>7</v>
      </c>
      <c r="FT137" s="11">
        <v>6</v>
      </c>
      <c r="FU137" s="11">
        <v>5</v>
      </c>
      <c r="FV137" s="11">
        <v>3</v>
      </c>
      <c r="FW137" s="11">
        <v>4</v>
      </c>
      <c r="FX137" s="11">
        <v>4</v>
      </c>
      <c r="FY137" s="11">
        <v>4</v>
      </c>
      <c r="FZ137" s="11">
        <v>4</v>
      </c>
      <c r="GA137" s="11">
        <v>5</v>
      </c>
      <c r="GB137" s="11">
        <v>4</v>
      </c>
      <c r="GC137" s="11">
        <v>2</v>
      </c>
      <c r="GD137" s="11">
        <v>2</v>
      </c>
      <c r="GE137" s="11">
        <v>3</v>
      </c>
      <c r="GF137" s="11">
        <v>3</v>
      </c>
      <c r="GG137" s="11">
        <v>4</v>
      </c>
      <c r="GH137" s="11">
        <v>4</v>
      </c>
      <c r="GI137" s="11">
        <v>4</v>
      </c>
      <c r="GJ137" s="11">
        <v>3</v>
      </c>
      <c r="GK137" s="11">
        <v>3</v>
      </c>
      <c r="GL137" s="11">
        <v>3</v>
      </c>
      <c r="GM137" s="11">
        <v>4</v>
      </c>
      <c r="GN137" s="11">
        <v>2</v>
      </c>
      <c r="GO137" s="11">
        <v>4</v>
      </c>
      <c r="GP137" s="11">
        <v>4</v>
      </c>
      <c r="GQ137" s="11">
        <v>3</v>
      </c>
      <c r="GR137" s="11">
        <v>3</v>
      </c>
      <c r="GS137" s="11">
        <v>3</v>
      </c>
      <c r="GT137" s="11">
        <v>2</v>
      </c>
      <c r="GU137" s="11">
        <v>6</v>
      </c>
    </row>
    <row r="138" spans="1:203" x14ac:dyDescent="0.4">
      <c r="A138" s="15" t="s">
        <v>1288</v>
      </c>
      <c r="B138" s="11">
        <v>1</v>
      </c>
      <c r="C138" s="11">
        <v>1</v>
      </c>
      <c r="D138" s="11">
        <v>6</v>
      </c>
      <c r="E138" s="11">
        <v>5</v>
      </c>
      <c r="F138" s="11">
        <v>2</v>
      </c>
      <c r="G138" s="11">
        <v>2</v>
      </c>
      <c r="H138" s="11">
        <v>2</v>
      </c>
      <c r="I138" s="11">
        <v>2</v>
      </c>
      <c r="J138" s="11">
        <v>2</v>
      </c>
      <c r="K138" s="11">
        <v>1</v>
      </c>
      <c r="L138" s="11">
        <v>2</v>
      </c>
      <c r="M138" s="11">
        <v>4</v>
      </c>
      <c r="N138" s="11">
        <v>2</v>
      </c>
      <c r="O138" s="11">
        <v>2</v>
      </c>
      <c r="P138" s="11">
        <v>6</v>
      </c>
      <c r="Q138" s="11">
        <v>4</v>
      </c>
      <c r="R138" s="11">
        <v>5</v>
      </c>
      <c r="S138" s="11">
        <v>5</v>
      </c>
      <c r="T138" s="11">
        <v>1</v>
      </c>
      <c r="U138" s="11">
        <v>4</v>
      </c>
      <c r="V138" s="11">
        <v>5</v>
      </c>
      <c r="W138" s="11">
        <v>0</v>
      </c>
      <c r="X138" s="11">
        <v>5</v>
      </c>
      <c r="Y138" s="11">
        <v>1</v>
      </c>
      <c r="Z138" s="11">
        <v>2</v>
      </c>
      <c r="AA138" s="11">
        <v>6</v>
      </c>
      <c r="AB138" s="11">
        <v>3</v>
      </c>
      <c r="AC138" s="11">
        <v>7</v>
      </c>
      <c r="AD138" s="11">
        <v>4</v>
      </c>
      <c r="AE138" s="11">
        <v>2</v>
      </c>
      <c r="AF138" s="11">
        <v>4</v>
      </c>
      <c r="AG138" s="11">
        <v>0</v>
      </c>
      <c r="AH138" s="11">
        <v>1</v>
      </c>
      <c r="AI138" s="11">
        <v>0</v>
      </c>
      <c r="AJ138" s="11">
        <v>4</v>
      </c>
      <c r="AK138" s="11">
        <v>2</v>
      </c>
      <c r="AL138" s="11">
        <v>2</v>
      </c>
      <c r="AM138" s="11">
        <v>3</v>
      </c>
      <c r="AN138" s="11">
        <v>2</v>
      </c>
      <c r="AO138" s="11">
        <v>2</v>
      </c>
      <c r="AP138" s="11">
        <v>2</v>
      </c>
      <c r="AQ138" s="11">
        <v>3</v>
      </c>
      <c r="AR138" s="11">
        <v>4</v>
      </c>
      <c r="AS138" s="11">
        <v>4</v>
      </c>
      <c r="AT138" s="11">
        <v>4</v>
      </c>
      <c r="AU138" s="11">
        <v>4</v>
      </c>
      <c r="AV138" s="11">
        <v>3</v>
      </c>
      <c r="AW138" s="11">
        <v>0</v>
      </c>
      <c r="AX138" s="11">
        <v>6</v>
      </c>
      <c r="AY138" s="11">
        <v>6</v>
      </c>
      <c r="AZ138" s="11">
        <v>6</v>
      </c>
      <c r="BA138" s="11">
        <v>2</v>
      </c>
      <c r="BB138" s="11">
        <v>6</v>
      </c>
      <c r="BC138" s="11">
        <v>2</v>
      </c>
      <c r="BD138" s="11">
        <v>5</v>
      </c>
      <c r="BE138" s="11">
        <v>5</v>
      </c>
      <c r="BF138" s="11">
        <v>7</v>
      </c>
      <c r="BG138" s="11">
        <v>6</v>
      </c>
      <c r="BH138" s="11">
        <v>5</v>
      </c>
      <c r="BI138" s="11">
        <v>5</v>
      </c>
      <c r="BJ138" s="11">
        <v>4</v>
      </c>
      <c r="BK138" s="11">
        <v>2</v>
      </c>
      <c r="BL138" s="11">
        <v>2</v>
      </c>
      <c r="BM138" s="11">
        <v>6</v>
      </c>
      <c r="BN138" s="11">
        <v>6</v>
      </c>
      <c r="BO138" s="11">
        <v>2</v>
      </c>
      <c r="BP138" s="11">
        <v>2</v>
      </c>
      <c r="BQ138" s="11">
        <v>3</v>
      </c>
      <c r="BR138" s="11">
        <v>2</v>
      </c>
      <c r="BS138" s="11">
        <v>5</v>
      </c>
      <c r="BT138" s="11">
        <v>1</v>
      </c>
      <c r="BU138" s="11">
        <v>0</v>
      </c>
      <c r="BV138" s="11">
        <v>2</v>
      </c>
      <c r="BW138" s="11">
        <v>2</v>
      </c>
      <c r="BX138" s="11">
        <v>2</v>
      </c>
      <c r="BY138" s="11">
        <v>2</v>
      </c>
      <c r="BZ138" s="11">
        <v>5</v>
      </c>
      <c r="CA138" s="11">
        <v>6</v>
      </c>
      <c r="CB138" s="11">
        <v>5</v>
      </c>
      <c r="CC138" s="11">
        <v>1</v>
      </c>
      <c r="CD138" s="11">
        <v>2</v>
      </c>
      <c r="CE138" s="11">
        <v>1</v>
      </c>
      <c r="CF138" s="11">
        <v>4</v>
      </c>
      <c r="CG138" s="11">
        <v>1</v>
      </c>
      <c r="CH138" s="11">
        <v>4</v>
      </c>
      <c r="CI138" s="11">
        <v>4</v>
      </c>
      <c r="CJ138" s="11">
        <v>6</v>
      </c>
      <c r="CK138" s="11">
        <v>6</v>
      </c>
      <c r="CL138" s="11">
        <v>3</v>
      </c>
      <c r="CM138" s="11">
        <v>4</v>
      </c>
      <c r="CN138" s="11">
        <v>2</v>
      </c>
      <c r="CO138" s="11">
        <v>4</v>
      </c>
      <c r="CP138" s="11">
        <v>5</v>
      </c>
      <c r="CQ138" s="11">
        <v>1</v>
      </c>
      <c r="CR138" s="11">
        <v>4</v>
      </c>
      <c r="CS138" s="11">
        <v>2</v>
      </c>
      <c r="CT138" s="11">
        <v>0</v>
      </c>
      <c r="CU138" s="11">
        <v>4</v>
      </c>
      <c r="CV138" s="11">
        <v>2</v>
      </c>
      <c r="CW138" s="11">
        <v>3</v>
      </c>
      <c r="CX138" s="11">
        <v>7</v>
      </c>
      <c r="CY138" s="11">
        <v>3</v>
      </c>
      <c r="CZ138" s="11">
        <v>5</v>
      </c>
      <c r="DA138" s="11">
        <v>0</v>
      </c>
      <c r="DB138" s="11">
        <v>4</v>
      </c>
      <c r="DC138" s="11">
        <v>3</v>
      </c>
      <c r="DD138" s="11">
        <v>6</v>
      </c>
      <c r="DE138" s="11">
        <v>7</v>
      </c>
      <c r="DF138" s="11">
        <v>7</v>
      </c>
      <c r="DG138" s="11">
        <v>4</v>
      </c>
      <c r="DH138" s="11">
        <v>4</v>
      </c>
      <c r="DI138" s="11">
        <v>7</v>
      </c>
      <c r="DJ138" s="11">
        <v>6</v>
      </c>
      <c r="DK138" s="11">
        <v>3</v>
      </c>
      <c r="DL138" s="11">
        <v>3</v>
      </c>
      <c r="DM138" s="11">
        <v>1</v>
      </c>
      <c r="DN138" s="11">
        <v>3</v>
      </c>
      <c r="DO138" s="11">
        <v>6</v>
      </c>
      <c r="DP138" s="11">
        <v>6</v>
      </c>
      <c r="DQ138" s="11">
        <v>4</v>
      </c>
      <c r="DR138" s="11">
        <v>4</v>
      </c>
      <c r="DS138" s="11">
        <v>1</v>
      </c>
      <c r="DT138" s="11">
        <v>5</v>
      </c>
      <c r="DU138" s="11">
        <v>5</v>
      </c>
      <c r="DV138" s="11">
        <v>6</v>
      </c>
      <c r="DW138" s="11">
        <v>6</v>
      </c>
      <c r="DX138" s="11">
        <v>7</v>
      </c>
      <c r="DY138" s="11">
        <v>7</v>
      </c>
      <c r="DZ138" s="11">
        <v>8</v>
      </c>
      <c r="EA138" s="11">
        <v>6</v>
      </c>
      <c r="EB138" s="11">
        <v>6</v>
      </c>
      <c r="EC138" s="11">
        <v>5</v>
      </c>
      <c r="ED138" s="11">
        <v>2</v>
      </c>
      <c r="EE138" s="11">
        <v>8</v>
      </c>
      <c r="EF138" s="11">
        <v>3</v>
      </c>
      <c r="EG138" s="11">
        <v>3</v>
      </c>
      <c r="EH138" s="16">
        <v>21</v>
      </c>
      <c r="EI138" s="11">
        <v>3</v>
      </c>
      <c r="EJ138" s="11">
        <v>6</v>
      </c>
      <c r="EK138" s="11">
        <v>2</v>
      </c>
      <c r="EL138" s="11">
        <v>2</v>
      </c>
      <c r="EM138" s="11">
        <v>5</v>
      </c>
      <c r="EN138" s="11">
        <v>2</v>
      </c>
      <c r="EO138" s="11">
        <v>2</v>
      </c>
      <c r="EP138" s="11">
        <v>7</v>
      </c>
      <c r="EQ138" s="11">
        <v>3</v>
      </c>
      <c r="ER138" s="11">
        <v>9</v>
      </c>
      <c r="ES138" s="11">
        <v>3</v>
      </c>
      <c r="ET138" s="11">
        <v>2</v>
      </c>
      <c r="EU138" s="11">
        <v>2</v>
      </c>
      <c r="EV138" s="11">
        <v>2</v>
      </c>
      <c r="EW138" s="11">
        <v>3</v>
      </c>
      <c r="EX138" s="11">
        <v>3</v>
      </c>
      <c r="EY138" s="11">
        <v>8</v>
      </c>
      <c r="EZ138" s="11">
        <v>1</v>
      </c>
      <c r="FA138" s="11">
        <v>5</v>
      </c>
      <c r="FB138" s="11">
        <v>2</v>
      </c>
      <c r="FC138" s="11">
        <v>2</v>
      </c>
      <c r="FD138" s="11">
        <v>2</v>
      </c>
      <c r="FE138" s="11">
        <v>2</v>
      </c>
      <c r="FF138" s="11">
        <v>1</v>
      </c>
      <c r="FG138" s="11">
        <v>5</v>
      </c>
      <c r="FH138" s="11">
        <v>3</v>
      </c>
      <c r="FI138" s="11">
        <v>5</v>
      </c>
      <c r="FJ138" s="11">
        <v>3</v>
      </c>
      <c r="FK138" s="11">
        <v>4</v>
      </c>
      <c r="FL138" s="11">
        <v>5</v>
      </c>
      <c r="FM138" s="11">
        <v>5</v>
      </c>
      <c r="FN138" s="11">
        <v>7</v>
      </c>
      <c r="FO138" s="11">
        <v>7</v>
      </c>
      <c r="FP138" s="11">
        <v>7</v>
      </c>
      <c r="FQ138" s="11">
        <v>8</v>
      </c>
      <c r="FR138" s="11">
        <v>2</v>
      </c>
      <c r="FS138" s="11">
        <v>3</v>
      </c>
      <c r="FT138" s="11">
        <v>3</v>
      </c>
      <c r="FU138" s="11">
        <v>3</v>
      </c>
      <c r="FV138" s="11">
        <v>5</v>
      </c>
      <c r="FW138" s="11">
        <v>4</v>
      </c>
      <c r="FX138" s="11">
        <v>3</v>
      </c>
      <c r="FY138" s="11">
        <v>3</v>
      </c>
      <c r="FZ138" s="11">
        <v>4</v>
      </c>
      <c r="GA138" s="11">
        <v>7</v>
      </c>
      <c r="GB138" s="11">
        <v>4</v>
      </c>
      <c r="GC138" s="11">
        <v>1</v>
      </c>
      <c r="GD138" s="11">
        <v>1</v>
      </c>
      <c r="GE138" s="11">
        <v>4</v>
      </c>
      <c r="GF138" s="11">
        <v>2</v>
      </c>
      <c r="GG138" s="11">
        <v>2</v>
      </c>
      <c r="GH138" s="11">
        <v>4</v>
      </c>
      <c r="GI138" s="11">
        <v>2</v>
      </c>
      <c r="GJ138" s="11">
        <v>2</v>
      </c>
      <c r="GK138" s="11">
        <v>2</v>
      </c>
      <c r="GL138" s="11">
        <v>2</v>
      </c>
      <c r="GM138" s="11">
        <v>4</v>
      </c>
      <c r="GN138" s="11">
        <v>1</v>
      </c>
      <c r="GO138" s="11">
        <v>5</v>
      </c>
      <c r="GP138" s="11">
        <v>5</v>
      </c>
      <c r="GQ138" s="11">
        <v>2</v>
      </c>
      <c r="GR138" s="11">
        <v>2</v>
      </c>
      <c r="GS138" s="11">
        <v>2</v>
      </c>
      <c r="GT138" s="11">
        <v>4</v>
      </c>
      <c r="GU138" s="11">
        <v>2</v>
      </c>
    </row>
    <row r="139" spans="1:203" x14ac:dyDescent="0.4">
      <c r="A139" s="15" t="s">
        <v>1316</v>
      </c>
      <c r="B139" s="11">
        <v>3</v>
      </c>
      <c r="C139" s="11">
        <v>3</v>
      </c>
      <c r="D139" s="11">
        <v>6</v>
      </c>
      <c r="E139" s="11">
        <v>5</v>
      </c>
      <c r="F139" s="11">
        <v>1</v>
      </c>
      <c r="G139" s="11">
        <v>1</v>
      </c>
      <c r="H139" s="11">
        <v>1</v>
      </c>
      <c r="I139" s="11">
        <v>1</v>
      </c>
      <c r="J139" s="11">
        <v>1</v>
      </c>
      <c r="K139" s="11">
        <v>4</v>
      </c>
      <c r="L139" s="11">
        <v>2</v>
      </c>
      <c r="M139" s="11">
        <v>2</v>
      </c>
      <c r="N139" s="11">
        <v>1</v>
      </c>
      <c r="O139" s="11">
        <v>1</v>
      </c>
      <c r="P139" s="11">
        <v>6</v>
      </c>
      <c r="Q139" s="11">
        <v>4</v>
      </c>
      <c r="R139" s="11">
        <v>5</v>
      </c>
      <c r="S139" s="11">
        <v>5</v>
      </c>
      <c r="T139" s="11">
        <v>4</v>
      </c>
      <c r="U139" s="11">
        <v>0</v>
      </c>
      <c r="V139" s="11">
        <v>6</v>
      </c>
      <c r="W139" s="11">
        <v>1</v>
      </c>
      <c r="X139" s="11">
        <v>7</v>
      </c>
      <c r="Y139" s="11">
        <v>5</v>
      </c>
      <c r="Z139" s="11">
        <v>3</v>
      </c>
      <c r="AA139" s="11">
        <v>4</v>
      </c>
      <c r="AB139" s="11">
        <v>6</v>
      </c>
      <c r="AC139" s="11">
        <v>7</v>
      </c>
      <c r="AD139" s="11">
        <v>2</v>
      </c>
      <c r="AE139" s="11">
        <v>0</v>
      </c>
      <c r="AF139" s="11">
        <v>2</v>
      </c>
      <c r="AG139" s="11">
        <v>0</v>
      </c>
      <c r="AH139" s="11">
        <v>0</v>
      </c>
      <c r="AI139" s="11">
        <v>1</v>
      </c>
      <c r="AJ139" s="11">
        <v>2</v>
      </c>
      <c r="AK139" s="11">
        <v>1</v>
      </c>
      <c r="AL139" s="11">
        <v>3</v>
      </c>
      <c r="AM139" s="11">
        <v>5</v>
      </c>
      <c r="AN139" s="11">
        <v>3</v>
      </c>
      <c r="AO139" s="11">
        <v>2</v>
      </c>
      <c r="AP139" s="11">
        <v>3</v>
      </c>
      <c r="AQ139" s="11">
        <v>2</v>
      </c>
      <c r="AR139" s="11">
        <v>2</v>
      </c>
      <c r="AS139" s="11">
        <v>2</v>
      </c>
      <c r="AT139" s="11">
        <v>2</v>
      </c>
      <c r="AU139" s="11">
        <v>4</v>
      </c>
      <c r="AV139" s="11">
        <v>5</v>
      </c>
      <c r="AW139" s="11">
        <v>1</v>
      </c>
      <c r="AX139" s="11">
        <v>5</v>
      </c>
      <c r="AY139" s="11">
        <v>5</v>
      </c>
      <c r="AZ139" s="11">
        <v>5</v>
      </c>
      <c r="BA139" s="11">
        <v>0</v>
      </c>
      <c r="BB139" s="11">
        <v>4</v>
      </c>
      <c r="BC139" s="11">
        <v>1</v>
      </c>
      <c r="BD139" s="11">
        <v>5</v>
      </c>
      <c r="BE139" s="11">
        <v>4</v>
      </c>
      <c r="BF139" s="11">
        <v>5</v>
      </c>
      <c r="BG139" s="11">
        <v>5</v>
      </c>
      <c r="BH139" s="11">
        <v>5</v>
      </c>
      <c r="BI139" s="11">
        <v>4</v>
      </c>
      <c r="BJ139" s="11">
        <v>6</v>
      </c>
      <c r="BK139" s="11">
        <v>2</v>
      </c>
      <c r="BL139" s="11">
        <v>2</v>
      </c>
      <c r="BM139" s="11">
        <v>3</v>
      </c>
      <c r="BN139" s="11">
        <v>7</v>
      </c>
      <c r="BO139" s="11">
        <v>1</v>
      </c>
      <c r="BP139" s="11">
        <v>1</v>
      </c>
      <c r="BQ139" s="11">
        <v>4</v>
      </c>
      <c r="BR139" s="11">
        <v>4</v>
      </c>
      <c r="BS139" s="11">
        <v>5</v>
      </c>
      <c r="BT139" s="11">
        <v>3</v>
      </c>
      <c r="BU139" s="11">
        <v>1</v>
      </c>
      <c r="BV139" s="11">
        <v>2</v>
      </c>
      <c r="BW139" s="11">
        <v>1</v>
      </c>
      <c r="BX139" s="11">
        <v>1</v>
      </c>
      <c r="BY139" s="11">
        <v>1</v>
      </c>
      <c r="BZ139" s="11">
        <v>5</v>
      </c>
      <c r="CA139" s="11">
        <v>3</v>
      </c>
      <c r="CB139" s="11">
        <v>5</v>
      </c>
      <c r="CC139" s="11">
        <v>4</v>
      </c>
      <c r="CD139" s="11">
        <v>4</v>
      </c>
      <c r="CE139" s="11">
        <v>0</v>
      </c>
      <c r="CF139" s="11">
        <v>5</v>
      </c>
      <c r="CG139" s="11">
        <v>1</v>
      </c>
      <c r="CH139" s="11">
        <v>3</v>
      </c>
      <c r="CI139" s="11">
        <v>2</v>
      </c>
      <c r="CJ139" s="11">
        <v>5</v>
      </c>
      <c r="CK139" s="11">
        <v>6</v>
      </c>
      <c r="CL139" s="11">
        <v>4</v>
      </c>
      <c r="CM139" s="11">
        <v>2</v>
      </c>
      <c r="CN139" s="11">
        <v>4</v>
      </c>
      <c r="CO139" s="11">
        <v>2</v>
      </c>
      <c r="CP139" s="11">
        <v>3</v>
      </c>
      <c r="CQ139" s="11">
        <v>0</v>
      </c>
      <c r="CR139" s="11">
        <v>4</v>
      </c>
      <c r="CS139" s="11">
        <v>5</v>
      </c>
      <c r="CT139" s="11">
        <v>0</v>
      </c>
      <c r="CU139" s="11">
        <v>2</v>
      </c>
      <c r="CV139" s="11">
        <v>3</v>
      </c>
      <c r="CW139" s="11">
        <v>3</v>
      </c>
      <c r="CX139" s="11">
        <v>5</v>
      </c>
      <c r="CY139" s="11">
        <v>4</v>
      </c>
      <c r="CZ139" s="11">
        <v>3</v>
      </c>
      <c r="DA139" s="11">
        <v>1</v>
      </c>
      <c r="DB139" s="11">
        <v>0</v>
      </c>
      <c r="DC139" s="11">
        <v>27</v>
      </c>
      <c r="DD139" s="11">
        <v>5</v>
      </c>
      <c r="DE139" s="11">
        <v>5</v>
      </c>
      <c r="DF139" s="11">
        <v>5</v>
      </c>
      <c r="DG139" s="11">
        <v>2</v>
      </c>
      <c r="DH139" s="11">
        <v>6</v>
      </c>
      <c r="DI139" s="11">
        <v>5</v>
      </c>
      <c r="DJ139" s="11">
        <v>7</v>
      </c>
      <c r="DK139" s="11">
        <v>5</v>
      </c>
      <c r="DL139" s="11">
        <v>3</v>
      </c>
      <c r="DM139" s="11">
        <v>5</v>
      </c>
      <c r="DN139" s="11">
        <v>3</v>
      </c>
      <c r="DO139" s="11">
        <v>5</v>
      </c>
      <c r="DP139" s="11">
        <v>5</v>
      </c>
      <c r="DQ139" s="11">
        <v>7</v>
      </c>
      <c r="DR139" s="11">
        <v>4</v>
      </c>
      <c r="DS139" s="11">
        <v>1</v>
      </c>
      <c r="DT139" s="11">
        <v>5</v>
      </c>
      <c r="DU139" s="11">
        <v>5</v>
      </c>
      <c r="DV139" s="11">
        <v>5</v>
      </c>
      <c r="DW139" s="11">
        <v>6</v>
      </c>
      <c r="DX139" s="11">
        <v>5</v>
      </c>
      <c r="DY139" s="11">
        <v>5</v>
      </c>
      <c r="DZ139" s="11">
        <v>5</v>
      </c>
      <c r="EA139" s="11">
        <v>6</v>
      </c>
      <c r="EB139" s="11">
        <v>6</v>
      </c>
      <c r="EC139" s="11">
        <v>6</v>
      </c>
      <c r="ED139" s="11">
        <v>6</v>
      </c>
      <c r="EE139" s="11">
        <v>2</v>
      </c>
      <c r="EF139" s="11">
        <v>27</v>
      </c>
      <c r="EG139" s="11">
        <v>3</v>
      </c>
      <c r="EH139" s="11">
        <v>3</v>
      </c>
      <c r="EI139" s="16">
        <v>28</v>
      </c>
      <c r="EJ139" s="11">
        <v>5</v>
      </c>
      <c r="EK139" s="11">
        <v>2</v>
      </c>
      <c r="EL139" s="11">
        <v>5</v>
      </c>
      <c r="EM139" s="11">
        <v>3</v>
      </c>
      <c r="EN139" s="11">
        <v>3</v>
      </c>
      <c r="EO139" s="11">
        <v>4</v>
      </c>
      <c r="EP139" s="11">
        <v>5</v>
      </c>
      <c r="EQ139" s="11">
        <v>3</v>
      </c>
      <c r="ER139" s="11">
        <v>4</v>
      </c>
      <c r="ES139" s="11">
        <v>27</v>
      </c>
      <c r="ET139" s="11">
        <v>4</v>
      </c>
      <c r="EU139" s="11">
        <v>5</v>
      </c>
      <c r="EV139" s="11">
        <v>5</v>
      </c>
      <c r="EW139" s="11">
        <v>24</v>
      </c>
      <c r="EX139" s="11">
        <v>24</v>
      </c>
      <c r="EY139" s="11">
        <v>2</v>
      </c>
      <c r="EZ139" s="11">
        <v>1</v>
      </c>
      <c r="FA139" s="11">
        <v>3</v>
      </c>
      <c r="FB139" s="11">
        <v>4</v>
      </c>
      <c r="FC139" s="11">
        <v>4</v>
      </c>
      <c r="FD139" s="11">
        <v>4</v>
      </c>
      <c r="FE139" s="11">
        <v>1</v>
      </c>
      <c r="FF139" s="11">
        <v>2</v>
      </c>
      <c r="FG139" s="11">
        <v>3</v>
      </c>
      <c r="FH139" s="11">
        <v>27</v>
      </c>
      <c r="FI139" s="11">
        <v>5</v>
      </c>
      <c r="FJ139" s="11">
        <v>4</v>
      </c>
      <c r="FK139" s="11">
        <v>4</v>
      </c>
      <c r="FL139" s="11">
        <v>5</v>
      </c>
      <c r="FM139" s="11">
        <v>4</v>
      </c>
      <c r="FN139" s="11">
        <v>5</v>
      </c>
      <c r="FO139" s="11">
        <v>5</v>
      </c>
      <c r="FP139" s="11">
        <v>5</v>
      </c>
      <c r="FQ139" s="11">
        <v>5</v>
      </c>
      <c r="FR139" s="11">
        <v>2</v>
      </c>
      <c r="FS139" s="11">
        <v>3</v>
      </c>
      <c r="FT139" s="11">
        <v>3</v>
      </c>
      <c r="FU139" s="11">
        <v>4</v>
      </c>
      <c r="FV139" s="11">
        <v>3</v>
      </c>
      <c r="FW139" s="11">
        <v>2</v>
      </c>
      <c r="FX139" s="11">
        <v>3</v>
      </c>
      <c r="FY139" s="11">
        <v>3</v>
      </c>
      <c r="FZ139" s="11">
        <v>4</v>
      </c>
      <c r="GA139" s="11">
        <v>5</v>
      </c>
      <c r="GB139" s="11">
        <v>2</v>
      </c>
      <c r="GC139" s="11">
        <v>21</v>
      </c>
      <c r="GD139" s="11">
        <v>21</v>
      </c>
      <c r="GE139" s="11">
        <v>2</v>
      </c>
      <c r="GF139" s="11">
        <v>4</v>
      </c>
      <c r="GG139" s="11">
        <v>4</v>
      </c>
      <c r="GH139" s="11">
        <v>4</v>
      </c>
      <c r="GI139" s="11">
        <v>4</v>
      </c>
      <c r="GJ139" s="11">
        <v>5</v>
      </c>
      <c r="GK139" s="11">
        <v>5</v>
      </c>
      <c r="GL139" s="11">
        <v>5</v>
      </c>
      <c r="GM139" s="11">
        <v>5</v>
      </c>
      <c r="GN139" s="11">
        <v>21</v>
      </c>
      <c r="GO139" s="11">
        <v>3</v>
      </c>
      <c r="GP139" s="11">
        <v>3</v>
      </c>
      <c r="GQ139" s="11">
        <v>5</v>
      </c>
      <c r="GR139" s="11">
        <v>5</v>
      </c>
      <c r="GS139" s="11">
        <v>5</v>
      </c>
      <c r="GT139" s="11">
        <v>1</v>
      </c>
      <c r="GU139" s="11">
        <v>3</v>
      </c>
    </row>
    <row r="140" spans="1:203" x14ac:dyDescent="0.4">
      <c r="A140" s="15" t="s">
        <v>1344</v>
      </c>
      <c r="B140" s="11">
        <v>3</v>
      </c>
      <c r="C140" s="11">
        <v>3</v>
      </c>
      <c r="D140" s="11">
        <v>12</v>
      </c>
      <c r="E140" s="11">
        <v>8</v>
      </c>
      <c r="F140" s="11">
        <v>5</v>
      </c>
      <c r="G140" s="11">
        <v>5</v>
      </c>
      <c r="H140" s="11">
        <v>5</v>
      </c>
      <c r="I140" s="11">
        <v>5</v>
      </c>
      <c r="J140" s="11">
        <v>4</v>
      </c>
      <c r="K140" s="11">
        <v>3</v>
      </c>
      <c r="L140" s="11">
        <v>5</v>
      </c>
      <c r="M140" s="11">
        <v>7</v>
      </c>
      <c r="N140" s="11">
        <v>5</v>
      </c>
      <c r="O140" s="11">
        <v>5</v>
      </c>
      <c r="P140" s="11">
        <v>10</v>
      </c>
      <c r="Q140" s="11">
        <v>9</v>
      </c>
      <c r="R140" s="11">
        <v>9</v>
      </c>
      <c r="S140" s="11">
        <v>8</v>
      </c>
      <c r="T140" s="11">
        <v>5</v>
      </c>
      <c r="U140" s="11">
        <v>6</v>
      </c>
      <c r="V140" s="11">
        <v>9</v>
      </c>
      <c r="W140" s="11">
        <v>2</v>
      </c>
      <c r="X140" s="11">
        <v>8</v>
      </c>
      <c r="Y140" s="11">
        <v>5</v>
      </c>
      <c r="Z140" s="11">
        <v>6</v>
      </c>
      <c r="AA140" s="11">
        <v>6</v>
      </c>
      <c r="AB140" s="11">
        <v>8</v>
      </c>
      <c r="AC140" s="11">
        <v>8</v>
      </c>
      <c r="AD140" s="11">
        <v>7</v>
      </c>
      <c r="AE140" s="11">
        <v>3</v>
      </c>
      <c r="AF140" s="11">
        <v>7</v>
      </c>
      <c r="AG140" s="11">
        <v>2</v>
      </c>
      <c r="AH140" s="11">
        <v>2</v>
      </c>
      <c r="AI140" s="11">
        <v>2</v>
      </c>
      <c r="AJ140" s="11">
        <v>7</v>
      </c>
      <c r="AK140" s="11">
        <v>4</v>
      </c>
      <c r="AL140" s="11">
        <v>4</v>
      </c>
      <c r="AM140" s="11">
        <v>6</v>
      </c>
      <c r="AN140" s="11">
        <v>5</v>
      </c>
      <c r="AO140" s="11">
        <v>4</v>
      </c>
      <c r="AP140" s="11">
        <v>5</v>
      </c>
      <c r="AQ140" s="11">
        <v>4</v>
      </c>
      <c r="AR140" s="11">
        <v>5</v>
      </c>
      <c r="AS140" s="11">
        <v>5</v>
      </c>
      <c r="AT140" s="11">
        <v>5</v>
      </c>
      <c r="AU140" s="11">
        <v>9</v>
      </c>
      <c r="AV140" s="11">
        <v>6</v>
      </c>
      <c r="AW140" s="11">
        <v>2</v>
      </c>
      <c r="AX140" s="11">
        <v>10</v>
      </c>
      <c r="AY140" s="11">
        <v>8</v>
      </c>
      <c r="AZ140" s="11">
        <v>8</v>
      </c>
      <c r="BA140" s="11">
        <v>2</v>
      </c>
      <c r="BB140" s="11">
        <v>9</v>
      </c>
      <c r="BC140" s="11">
        <v>4</v>
      </c>
      <c r="BD140" s="11">
        <v>8</v>
      </c>
      <c r="BE140" s="11">
        <v>7</v>
      </c>
      <c r="BF140" s="11">
        <v>8</v>
      </c>
      <c r="BG140" s="11">
        <v>9</v>
      </c>
      <c r="BH140" s="11">
        <v>9</v>
      </c>
      <c r="BI140" s="11">
        <v>7</v>
      </c>
      <c r="BJ140" s="11">
        <v>7</v>
      </c>
      <c r="BK140" s="11">
        <v>5</v>
      </c>
      <c r="BL140" s="11">
        <v>6</v>
      </c>
      <c r="BM140" s="11">
        <v>7</v>
      </c>
      <c r="BN140" s="11">
        <v>9</v>
      </c>
      <c r="BO140" s="11">
        <v>4</v>
      </c>
      <c r="BP140" s="11">
        <v>4</v>
      </c>
      <c r="BQ140" s="11">
        <v>4</v>
      </c>
      <c r="BR140" s="11">
        <v>5</v>
      </c>
      <c r="BS140" s="11">
        <v>8</v>
      </c>
      <c r="BT140" s="11">
        <v>4</v>
      </c>
      <c r="BU140" s="11">
        <v>0</v>
      </c>
      <c r="BV140" s="11">
        <v>7</v>
      </c>
      <c r="BW140" s="11">
        <v>3</v>
      </c>
      <c r="BX140" s="11">
        <v>3</v>
      </c>
      <c r="BY140" s="11">
        <v>4</v>
      </c>
      <c r="BZ140" s="11">
        <v>8</v>
      </c>
      <c r="CA140" s="11">
        <v>11</v>
      </c>
      <c r="CB140" s="11">
        <v>8</v>
      </c>
      <c r="CC140" s="11">
        <v>3</v>
      </c>
      <c r="CD140" s="11">
        <v>4</v>
      </c>
      <c r="CE140" s="11">
        <v>3</v>
      </c>
      <c r="CF140" s="11">
        <v>7</v>
      </c>
      <c r="CG140" s="11">
        <v>3</v>
      </c>
      <c r="CH140" s="11">
        <v>5</v>
      </c>
      <c r="CI140" s="11">
        <v>5</v>
      </c>
      <c r="CJ140" s="11">
        <v>10</v>
      </c>
      <c r="CK140" s="11">
        <v>11</v>
      </c>
      <c r="CL140" s="11">
        <v>5</v>
      </c>
      <c r="CM140" s="11">
        <v>4</v>
      </c>
      <c r="CN140" s="11">
        <v>7</v>
      </c>
      <c r="CO140" s="11">
        <v>8</v>
      </c>
      <c r="CP140" s="11">
        <v>10</v>
      </c>
      <c r="CQ140" s="11">
        <v>2</v>
      </c>
      <c r="CR140" s="11">
        <v>5</v>
      </c>
      <c r="CS140" s="11">
        <v>5</v>
      </c>
      <c r="CT140" s="11">
        <v>1</v>
      </c>
      <c r="CU140" s="11">
        <v>6</v>
      </c>
      <c r="CV140" s="11">
        <v>4</v>
      </c>
      <c r="CW140" s="11">
        <v>5</v>
      </c>
      <c r="CX140" s="11">
        <v>9</v>
      </c>
      <c r="CY140" s="11">
        <v>6</v>
      </c>
      <c r="CZ140" s="11">
        <v>7</v>
      </c>
      <c r="DA140" s="11">
        <v>2</v>
      </c>
      <c r="DB140" s="11">
        <v>5</v>
      </c>
      <c r="DC140" s="11">
        <v>5</v>
      </c>
      <c r="DD140" s="11">
        <v>8</v>
      </c>
      <c r="DE140" s="11">
        <v>8</v>
      </c>
      <c r="DF140" s="11">
        <v>9</v>
      </c>
      <c r="DG140" s="11">
        <v>5</v>
      </c>
      <c r="DH140" s="11">
        <v>6</v>
      </c>
      <c r="DI140" s="11">
        <v>9</v>
      </c>
      <c r="DJ140" s="11">
        <v>22</v>
      </c>
      <c r="DK140" s="11">
        <v>5</v>
      </c>
      <c r="DL140" s="11">
        <v>5</v>
      </c>
      <c r="DM140" s="11">
        <v>3</v>
      </c>
      <c r="DN140" s="11">
        <v>5</v>
      </c>
      <c r="DO140" s="11">
        <v>8</v>
      </c>
      <c r="DP140" s="11">
        <v>8</v>
      </c>
      <c r="DQ140" s="11">
        <v>6</v>
      </c>
      <c r="DR140" s="11">
        <v>8</v>
      </c>
      <c r="DS140" s="11">
        <v>3</v>
      </c>
      <c r="DT140" s="11">
        <v>9</v>
      </c>
      <c r="DU140" s="11">
        <v>9</v>
      </c>
      <c r="DV140" s="11">
        <v>8</v>
      </c>
      <c r="DW140" s="11">
        <v>10</v>
      </c>
      <c r="DX140" s="11">
        <v>9</v>
      </c>
      <c r="DY140" s="11">
        <v>9</v>
      </c>
      <c r="DZ140" s="11">
        <v>8</v>
      </c>
      <c r="EA140" s="11">
        <v>9</v>
      </c>
      <c r="EB140" s="11">
        <v>28</v>
      </c>
      <c r="EC140" s="11">
        <v>9</v>
      </c>
      <c r="ED140" s="11">
        <v>7</v>
      </c>
      <c r="EE140" s="11">
        <v>6</v>
      </c>
      <c r="EF140" s="11">
        <v>5</v>
      </c>
      <c r="EG140" s="11">
        <v>5</v>
      </c>
      <c r="EH140" s="11">
        <v>6</v>
      </c>
      <c r="EI140" s="11">
        <v>5</v>
      </c>
      <c r="EJ140" s="16">
        <v>32</v>
      </c>
      <c r="EK140" s="11">
        <v>4</v>
      </c>
      <c r="EL140" s="11">
        <v>5</v>
      </c>
      <c r="EM140" s="11">
        <v>8</v>
      </c>
      <c r="EN140" s="11">
        <v>4</v>
      </c>
      <c r="EO140" s="11">
        <v>5</v>
      </c>
      <c r="EP140" s="11">
        <v>9</v>
      </c>
      <c r="EQ140" s="11">
        <v>5</v>
      </c>
      <c r="ER140" s="11">
        <v>7</v>
      </c>
      <c r="ES140" s="11">
        <v>5</v>
      </c>
      <c r="ET140" s="11">
        <v>5</v>
      </c>
      <c r="EU140" s="11">
        <v>5</v>
      </c>
      <c r="EV140" s="11">
        <v>5</v>
      </c>
      <c r="EW140" s="11">
        <v>5</v>
      </c>
      <c r="EX140" s="11">
        <v>5</v>
      </c>
      <c r="EY140" s="11">
        <v>6</v>
      </c>
      <c r="EZ140" s="11">
        <v>4</v>
      </c>
      <c r="FA140" s="11">
        <v>7</v>
      </c>
      <c r="FB140" s="11">
        <v>4</v>
      </c>
      <c r="FC140" s="11">
        <v>4</v>
      </c>
      <c r="FD140" s="11">
        <v>4</v>
      </c>
      <c r="FE140" s="11">
        <v>4</v>
      </c>
      <c r="FF140" s="11">
        <v>4</v>
      </c>
      <c r="FG140" s="11">
        <v>7</v>
      </c>
      <c r="FH140" s="11">
        <v>5</v>
      </c>
      <c r="FI140" s="11">
        <v>8</v>
      </c>
      <c r="FJ140" s="11">
        <v>8</v>
      </c>
      <c r="FK140" s="11">
        <v>8</v>
      </c>
      <c r="FL140" s="11">
        <v>9</v>
      </c>
      <c r="FM140" s="11">
        <v>26</v>
      </c>
      <c r="FN140" s="11">
        <v>9</v>
      </c>
      <c r="FO140" s="11">
        <v>9</v>
      </c>
      <c r="FP140" s="11">
        <v>8</v>
      </c>
      <c r="FQ140" s="11">
        <v>8</v>
      </c>
      <c r="FR140" s="11">
        <v>6</v>
      </c>
      <c r="FS140" s="11">
        <v>6</v>
      </c>
      <c r="FT140" s="11">
        <v>7</v>
      </c>
      <c r="FU140" s="11">
        <v>5</v>
      </c>
      <c r="FV140" s="11">
        <v>8</v>
      </c>
      <c r="FW140" s="11">
        <v>9</v>
      </c>
      <c r="FX140" s="11">
        <v>5</v>
      </c>
      <c r="FY140" s="11">
        <v>5</v>
      </c>
      <c r="FZ140" s="11">
        <v>9</v>
      </c>
      <c r="GA140" s="11">
        <v>9</v>
      </c>
      <c r="GB140" s="11">
        <v>8</v>
      </c>
      <c r="GC140" s="11">
        <v>4</v>
      </c>
      <c r="GD140" s="11">
        <v>4</v>
      </c>
      <c r="GE140" s="11">
        <v>3</v>
      </c>
      <c r="GF140" s="11">
        <v>4</v>
      </c>
      <c r="GG140" s="11">
        <v>6</v>
      </c>
      <c r="GH140" s="11">
        <v>9</v>
      </c>
      <c r="GI140" s="11">
        <v>6</v>
      </c>
      <c r="GJ140" s="11">
        <v>4</v>
      </c>
      <c r="GK140" s="11">
        <v>4</v>
      </c>
      <c r="GL140" s="11">
        <v>4</v>
      </c>
      <c r="GM140" s="11">
        <v>7</v>
      </c>
      <c r="GN140" s="11">
        <v>4</v>
      </c>
      <c r="GO140" s="11">
        <v>10</v>
      </c>
      <c r="GP140" s="11">
        <v>10</v>
      </c>
      <c r="GQ140" s="11">
        <v>4</v>
      </c>
      <c r="GR140" s="11">
        <v>4</v>
      </c>
      <c r="GS140" s="11">
        <v>4</v>
      </c>
      <c r="GT140" s="11">
        <v>6</v>
      </c>
      <c r="GU140" s="11">
        <v>4</v>
      </c>
    </row>
    <row r="141" spans="1:203" x14ac:dyDescent="0.4">
      <c r="A141" s="15" t="s">
        <v>1352</v>
      </c>
      <c r="B141" s="11">
        <v>3</v>
      </c>
      <c r="C141" s="11">
        <v>3</v>
      </c>
      <c r="D141" s="11">
        <v>5</v>
      </c>
      <c r="E141" s="11">
        <v>4</v>
      </c>
      <c r="F141" s="11">
        <v>3</v>
      </c>
      <c r="G141" s="11">
        <v>3</v>
      </c>
      <c r="H141" s="11">
        <v>3</v>
      </c>
      <c r="I141" s="11">
        <v>3</v>
      </c>
      <c r="J141" s="11">
        <v>2</v>
      </c>
      <c r="K141" s="11">
        <v>4</v>
      </c>
      <c r="L141" s="11">
        <v>7</v>
      </c>
      <c r="M141" s="11">
        <v>5</v>
      </c>
      <c r="N141" s="11">
        <v>3</v>
      </c>
      <c r="O141" s="11">
        <v>2</v>
      </c>
      <c r="P141" s="11">
        <v>5</v>
      </c>
      <c r="Q141" s="11">
        <v>7</v>
      </c>
      <c r="R141" s="11">
        <v>6</v>
      </c>
      <c r="S141" s="11">
        <v>6</v>
      </c>
      <c r="T141" s="11">
        <v>3</v>
      </c>
      <c r="U141" s="11">
        <v>2</v>
      </c>
      <c r="V141" s="11">
        <v>5</v>
      </c>
      <c r="W141" s="11">
        <v>1</v>
      </c>
      <c r="X141" s="11">
        <v>7</v>
      </c>
      <c r="Y141" s="11">
        <v>5</v>
      </c>
      <c r="Z141" s="11">
        <v>6</v>
      </c>
      <c r="AA141" s="11">
        <v>7</v>
      </c>
      <c r="AB141" s="11">
        <v>8</v>
      </c>
      <c r="AC141" s="11">
        <v>4</v>
      </c>
      <c r="AD141" s="11">
        <v>7</v>
      </c>
      <c r="AE141" s="11">
        <v>3</v>
      </c>
      <c r="AF141" s="11">
        <v>5</v>
      </c>
      <c r="AG141" s="11">
        <v>0</v>
      </c>
      <c r="AH141" s="11">
        <v>1</v>
      </c>
      <c r="AI141" s="11">
        <v>2</v>
      </c>
      <c r="AJ141" s="11">
        <v>6</v>
      </c>
      <c r="AK141" s="11">
        <v>3</v>
      </c>
      <c r="AL141" s="11">
        <v>6</v>
      </c>
      <c r="AM141" s="11">
        <v>3</v>
      </c>
      <c r="AN141" s="11">
        <v>7</v>
      </c>
      <c r="AO141" s="11">
        <v>4</v>
      </c>
      <c r="AP141" s="11">
        <v>6</v>
      </c>
      <c r="AQ141" s="11">
        <v>2</v>
      </c>
      <c r="AR141" s="11">
        <v>6</v>
      </c>
      <c r="AS141" s="11">
        <v>7</v>
      </c>
      <c r="AT141" s="11">
        <v>7</v>
      </c>
      <c r="AU141" s="11">
        <v>6</v>
      </c>
      <c r="AV141" s="11">
        <v>9</v>
      </c>
      <c r="AW141" s="11">
        <v>1</v>
      </c>
      <c r="AX141" s="11">
        <v>5</v>
      </c>
      <c r="AY141" s="11">
        <v>5</v>
      </c>
      <c r="AZ141" s="11">
        <v>6</v>
      </c>
      <c r="BA141" s="11">
        <v>1</v>
      </c>
      <c r="BB141" s="11">
        <v>3</v>
      </c>
      <c r="BC141" s="11">
        <v>3</v>
      </c>
      <c r="BD141" s="11">
        <v>5</v>
      </c>
      <c r="BE141" s="11">
        <v>4</v>
      </c>
      <c r="BF141" s="11">
        <v>4</v>
      </c>
      <c r="BG141" s="11">
        <v>5</v>
      </c>
      <c r="BH141" s="11">
        <v>6</v>
      </c>
      <c r="BI141" s="11">
        <v>5</v>
      </c>
      <c r="BJ141" s="11">
        <v>5</v>
      </c>
      <c r="BK141" s="11">
        <v>5</v>
      </c>
      <c r="BL141" s="11">
        <v>4</v>
      </c>
      <c r="BM141" s="11">
        <v>5</v>
      </c>
      <c r="BN141" s="11">
        <v>8</v>
      </c>
      <c r="BO141" s="11">
        <v>3</v>
      </c>
      <c r="BP141" s="11">
        <v>2</v>
      </c>
      <c r="BQ141" s="11">
        <v>5</v>
      </c>
      <c r="BR141" s="11">
        <v>4</v>
      </c>
      <c r="BS141" s="11">
        <v>5</v>
      </c>
      <c r="BT141" s="11">
        <v>0</v>
      </c>
      <c r="BU141" s="11">
        <v>0</v>
      </c>
      <c r="BV141" s="11">
        <v>6</v>
      </c>
      <c r="BW141" s="11">
        <v>2</v>
      </c>
      <c r="BX141" s="11">
        <v>2</v>
      </c>
      <c r="BY141" s="11">
        <v>2</v>
      </c>
      <c r="BZ141" s="11">
        <v>5</v>
      </c>
      <c r="CA141" s="11">
        <v>5</v>
      </c>
      <c r="CB141" s="11">
        <v>5</v>
      </c>
      <c r="CC141" s="11">
        <v>3</v>
      </c>
      <c r="CD141" s="11">
        <v>3</v>
      </c>
      <c r="CE141" s="11">
        <v>2</v>
      </c>
      <c r="CF141" s="11">
        <v>5</v>
      </c>
      <c r="CG141" s="11">
        <v>5</v>
      </c>
      <c r="CH141" s="11">
        <v>4</v>
      </c>
      <c r="CI141" s="11">
        <v>6</v>
      </c>
      <c r="CJ141" s="11">
        <v>5</v>
      </c>
      <c r="CK141" s="11">
        <v>5</v>
      </c>
      <c r="CL141" s="11">
        <v>4</v>
      </c>
      <c r="CM141" s="11">
        <v>2</v>
      </c>
      <c r="CN141" s="11">
        <v>4</v>
      </c>
      <c r="CO141" s="11">
        <v>7</v>
      </c>
      <c r="CP141" s="11">
        <v>7</v>
      </c>
      <c r="CQ141" s="11">
        <v>1</v>
      </c>
      <c r="CR141" s="11">
        <v>7</v>
      </c>
      <c r="CS141" s="11">
        <v>5</v>
      </c>
      <c r="CT141" s="11">
        <v>0</v>
      </c>
      <c r="CU141" s="11">
        <v>8</v>
      </c>
      <c r="CV141" s="11">
        <v>6</v>
      </c>
      <c r="CW141" s="11">
        <v>8</v>
      </c>
      <c r="CX141" s="11">
        <v>4</v>
      </c>
      <c r="CY141" s="11">
        <v>9</v>
      </c>
      <c r="CZ141" s="11">
        <v>4</v>
      </c>
      <c r="DA141" s="11">
        <v>1</v>
      </c>
      <c r="DB141" s="11">
        <v>2</v>
      </c>
      <c r="DC141" s="11">
        <v>2</v>
      </c>
      <c r="DD141" s="11">
        <v>5</v>
      </c>
      <c r="DE141" s="11">
        <v>3</v>
      </c>
      <c r="DF141" s="11">
        <v>4</v>
      </c>
      <c r="DG141" s="11">
        <v>5</v>
      </c>
      <c r="DH141" s="11">
        <v>5</v>
      </c>
      <c r="DI141" s="11">
        <v>5</v>
      </c>
      <c r="DJ141" s="11">
        <v>5</v>
      </c>
      <c r="DK141" s="11">
        <v>8</v>
      </c>
      <c r="DL141" s="11">
        <v>8</v>
      </c>
      <c r="DM141" s="11">
        <v>2</v>
      </c>
      <c r="DN141" s="11">
        <v>7</v>
      </c>
      <c r="DO141" s="11">
        <v>6</v>
      </c>
      <c r="DP141" s="11">
        <v>5</v>
      </c>
      <c r="DQ141" s="11">
        <v>3</v>
      </c>
      <c r="DR141" s="11">
        <v>7</v>
      </c>
      <c r="DS141" s="11">
        <v>5</v>
      </c>
      <c r="DT141" s="11">
        <v>4</v>
      </c>
      <c r="DU141" s="11">
        <v>4</v>
      </c>
      <c r="DV141" s="11">
        <v>6</v>
      </c>
      <c r="DW141" s="11">
        <v>7</v>
      </c>
      <c r="DX141" s="11">
        <v>5</v>
      </c>
      <c r="DY141" s="11">
        <v>5</v>
      </c>
      <c r="DZ141" s="11">
        <v>4</v>
      </c>
      <c r="EA141" s="11">
        <v>6</v>
      </c>
      <c r="EB141" s="11">
        <v>4</v>
      </c>
      <c r="EC141" s="11">
        <v>5</v>
      </c>
      <c r="ED141" s="11">
        <v>8</v>
      </c>
      <c r="EE141" s="11">
        <v>5</v>
      </c>
      <c r="EF141" s="11">
        <v>2</v>
      </c>
      <c r="EG141" s="11">
        <v>6</v>
      </c>
      <c r="EH141" s="11">
        <v>2</v>
      </c>
      <c r="EI141" s="11">
        <v>2</v>
      </c>
      <c r="EJ141" s="11">
        <v>4</v>
      </c>
      <c r="EK141" s="16">
        <v>19</v>
      </c>
      <c r="EL141" s="11">
        <v>5</v>
      </c>
      <c r="EM141" s="11">
        <v>2</v>
      </c>
      <c r="EN141" s="11">
        <v>7</v>
      </c>
      <c r="EO141" s="11">
        <v>8</v>
      </c>
      <c r="EP141" s="11">
        <v>5</v>
      </c>
      <c r="EQ141" s="11">
        <v>3</v>
      </c>
      <c r="ER141" s="11">
        <v>2</v>
      </c>
      <c r="ES141" s="11">
        <v>2</v>
      </c>
      <c r="ET141" s="11">
        <v>4</v>
      </c>
      <c r="EU141" s="11">
        <v>7</v>
      </c>
      <c r="EV141" s="11">
        <v>5</v>
      </c>
      <c r="EW141" s="11">
        <v>2</v>
      </c>
      <c r="EX141" s="11">
        <v>2</v>
      </c>
      <c r="EY141" s="11">
        <v>5</v>
      </c>
      <c r="EZ141" s="11">
        <v>4</v>
      </c>
      <c r="FA141" s="11">
        <v>6</v>
      </c>
      <c r="FB141" s="11">
        <v>7</v>
      </c>
      <c r="FC141" s="11">
        <v>7</v>
      </c>
      <c r="FD141" s="11">
        <v>7</v>
      </c>
      <c r="FE141" s="11">
        <v>2</v>
      </c>
      <c r="FF141" s="11">
        <v>6</v>
      </c>
      <c r="FG141" s="11">
        <v>6</v>
      </c>
      <c r="FH141" s="11">
        <v>2</v>
      </c>
      <c r="FI141" s="11">
        <v>5</v>
      </c>
      <c r="FJ141" s="11">
        <v>8</v>
      </c>
      <c r="FK141" s="11">
        <v>7</v>
      </c>
      <c r="FL141" s="11">
        <v>4</v>
      </c>
      <c r="FM141" s="11">
        <v>4</v>
      </c>
      <c r="FN141" s="11">
        <v>5</v>
      </c>
      <c r="FO141" s="11">
        <v>5</v>
      </c>
      <c r="FP141" s="11">
        <v>4</v>
      </c>
      <c r="FQ141" s="11">
        <v>4</v>
      </c>
      <c r="FR141" s="11">
        <v>7</v>
      </c>
      <c r="FS141" s="11">
        <v>6</v>
      </c>
      <c r="FT141" s="11">
        <v>10</v>
      </c>
      <c r="FU141" s="11">
        <v>6</v>
      </c>
      <c r="FV141" s="11">
        <v>7</v>
      </c>
      <c r="FW141" s="11">
        <v>4</v>
      </c>
      <c r="FX141" s="11">
        <v>3</v>
      </c>
      <c r="FY141" s="11">
        <v>3</v>
      </c>
      <c r="FZ141" s="11">
        <v>6</v>
      </c>
      <c r="GA141" s="11">
        <v>4</v>
      </c>
      <c r="GB141" s="11">
        <v>10</v>
      </c>
      <c r="GC141" s="11">
        <v>2</v>
      </c>
      <c r="GD141" s="11">
        <v>2</v>
      </c>
      <c r="GE141" s="11">
        <v>3</v>
      </c>
      <c r="GF141" s="11">
        <v>3</v>
      </c>
      <c r="GG141" s="11">
        <v>4</v>
      </c>
      <c r="GH141" s="11">
        <v>6</v>
      </c>
      <c r="GI141" s="11">
        <v>4</v>
      </c>
      <c r="GJ141" s="11">
        <v>5</v>
      </c>
      <c r="GK141" s="11">
        <v>5</v>
      </c>
      <c r="GL141" s="11">
        <v>5</v>
      </c>
      <c r="GM141" s="11">
        <v>6</v>
      </c>
      <c r="GN141" s="11">
        <v>2</v>
      </c>
      <c r="GO141" s="11">
        <v>7</v>
      </c>
      <c r="GP141" s="11">
        <v>7</v>
      </c>
      <c r="GQ141" s="11">
        <v>5</v>
      </c>
      <c r="GR141" s="11">
        <v>5</v>
      </c>
      <c r="GS141" s="11">
        <v>5</v>
      </c>
      <c r="GT141" s="11">
        <v>2</v>
      </c>
      <c r="GU141" s="11">
        <v>6</v>
      </c>
    </row>
    <row r="142" spans="1:203" x14ac:dyDescent="0.4">
      <c r="A142" s="15" t="s">
        <v>1424</v>
      </c>
      <c r="B142" s="11">
        <v>8</v>
      </c>
      <c r="C142" s="11">
        <v>8</v>
      </c>
      <c r="D142" s="11">
        <v>8</v>
      </c>
      <c r="E142" s="11">
        <v>6</v>
      </c>
      <c r="F142" s="11">
        <v>4</v>
      </c>
      <c r="G142" s="11">
        <v>4</v>
      </c>
      <c r="H142" s="11">
        <v>4</v>
      </c>
      <c r="I142" s="11">
        <v>4</v>
      </c>
      <c r="J142" s="11">
        <v>3</v>
      </c>
      <c r="K142" s="11">
        <v>4</v>
      </c>
      <c r="L142" s="11">
        <v>5</v>
      </c>
      <c r="M142" s="11">
        <v>7</v>
      </c>
      <c r="N142" s="11">
        <v>4</v>
      </c>
      <c r="O142" s="11">
        <v>4</v>
      </c>
      <c r="P142" s="11">
        <v>7</v>
      </c>
      <c r="Q142" s="11">
        <v>7</v>
      </c>
      <c r="R142" s="11">
        <v>9</v>
      </c>
      <c r="S142" s="11">
        <v>9</v>
      </c>
      <c r="T142" s="11">
        <v>7</v>
      </c>
      <c r="U142" s="11">
        <v>3</v>
      </c>
      <c r="V142" s="11">
        <v>9</v>
      </c>
      <c r="W142" s="11">
        <v>3</v>
      </c>
      <c r="X142" s="11">
        <v>7</v>
      </c>
      <c r="Y142" s="11">
        <v>8</v>
      </c>
      <c r="Z142" s="11">
        <v>7</v>
      </c>
      <c r="AA142" s="11">
        <v>5</v>
      </c>
      <c r="AB142" s="11">
        <v>6</v>
      </c>
      <c r="AC142" s="11">
        <v>5</v>
      </c>
      <c r="AD142" s="11">
        <v>6</v>
      </c>
      <c r="AE142" s="11">
        <v>3</v>
      </c>
      <c r="AF142" s="11">
        <v>4</v>
      </c>
      <c r="AG142" s="11">
        <v>0</v>
      </c>
      <c r="AH142" s="11">
        <v>2</v>
      </c>
      <c r="AI142" s="11">
        <v>2</v>
      </c>
      <c r="AJ142" s="11">
        <v>9</v>
      </c>
      <c r="AK142" s="11">
        <v>5</v>
      </c>
      <c r="AL142" s="11">
        <v>6</v>
      </c>
      <c r="AM142" s="11">
        <v>3</v>
      </c>
      <c r="AN142" s="11">
        <v>6</v>
      </c>
      <c r="AO142" s="11">
        <v>3</v>
      </c>
      <c r="AP142" s="11">
        <v>5</v>
      </c>
      <c r="AQ142" s="11">
        <v>2</v>
      </c>
      <c r="AR142" s="11">
        <v>3</v>
      </c>
      <c r="AS142" s="11">
        <v>6</v>
      </c>
      <c r="AT142" s="11">
        <v>6</v>
      </c>
      <c r="AU142" s="11">
        <v>7</v>
      </c>
      <c r="AV142" s="11">
        <v>3</v>
      </c>
      <c r="AW142" s="11">
        <v>3</v>
      </c>
      <c r="AX142" s="11">
        <v>6</v>
      </c>
      <c r="AY142" s="11">
        <v>6</v>
      </c>
      <c r="AZ142" s="11">
        <v>7</v>
      </c>
      <c r="BA142" s="11">
        <v>2</v>
      </c>
      <c r="BB142" s="11">
        <v>5</v>
      </c>
      <c r="BC142" s="11">
        <v>4</v>
      </c>
      <c r="BD142" s="11">
        <v>8</v>
      </c>
      <c r="BE142" s="11">
        <v>10</v>
      </c>
      <c r="BF142" s="11">
        <v>7</v>
      </c>
      <c r="BG142" s="11">
        <v>7</v>
      </c>
      <c r="BH142" s="11">
        <v>7</v>
      </c>
      <c r="BI142" s="11">
        <v>8</v>
      </c>
      <c r="BJ142" s="11">
        <v>12</v>
      </c>
      <c r="BK142" s="11">
        <v>4</v>
      </c>
      <c r="BL142" s="11">
        <v>4</v>
      </c>
      <c r="BM142" s="11">
        <v>5</v>
      </c>
      <c r="BN142" s="11">
        <v>7</v>
      </c>
      <c r="BO142" s="11">
        <v>5</v>
      </c>
      <c r="BP142" s="11">
        <v>4</v>
      </c>
      <c r="BQ142" s="11">
        <v>11</v>
      </c>
      <c r="BR142" s="11">
        <v>12</v>
      </c>
      <c r="BS142" s="11">
        <v>6</v>
      </c>
      <c r="BT142" s="11">
        <v>1</v>
      </c>
      <c r="BU142" s="11">
        <v>1</v>
      </c>
      <c r="BV142" s="11">
        <v>6</v>
      </c>
      <c r="BW142" s="11">
        <v>3</v>
      </c>
      <c r="BX142" s="11">
        <v>4</v>
      </c>
      <c r="BY142" s="11">
        <v>2</v>
      </c>
      <c r="BZ142" s="11">
        <v>5</v>
      </c>
      <c r="CA142" s="11">
        <v>6</v>
      </c>
      <c r="CB142" s="11">
        <v>5</v>
      </c>
      <c r="CC142" s="11">
        <v>7</v>
      </c>
      <c r="CD142" s="11">
        <v>11</v>
      </c>
      <c r="CE142" s="11">
        <v>3</v>
      </c>
      <c r="CF142" s="11">
        <v>5</v>
      </c>
      <c r="CG142" s="11">
        <v>3</v>
      </c>
      <c r="CH142" s="11">
        <v>4</v>
      </c>
      <c r="CI142" s="11">
        <v>3</v>
      </c>
      <c r="CJ142" s="11">
        <v>5</v>
      </c>
      <c r="CK142" s="11">
        <v>6</v>
      </c>
      <c r="CL142" s="11">
        <v>12</v>
      </c>
      <c r="CM142" s="11">
        <v>10</v>
      </c>
      <c r="CN142" s="11">
        <v>13</v>
      </c>
      <c r="CO142" s="11">
        <v>7</v>
      </c>
      <c r="CP142" s="11">
        <v>10</v>
      </c>
      <c r="CQ142" s="11">
        <v>2</v>
      </c>
      <c r="CR142" s="11">
        <v>6</v>
      </c>
      <c r="CS142" s="11">
        <v>23</v>
      </c>
      <c r="CT142" s="11">
        <v>1</v>
      </c>
      <c r="CU142" s="11">
        <v>7</v>
      </c>
      <c r="CV142" s="11">
        <v>7</v>
      </c>
      <c r="CW142" s="11">
        <v>6</v>
      </c>
      <c r="CX142" s="11">
        <v>7</v>
      </c>
      <c r="CY142" s="11">
        <v>9</v>
      </c>
      <c r="CZ142" s="11">
        <v>5</v>
      </c>
      <c r="DA142" s="11">
        <v>3</v>
      </c>
      <c r="DB142" s="11">
        <v>4</v>
      </c>
      <c r="DC142" s="11">
        <v>5</v>
      </c>
      <c r="DD142" s="11">
        <v>6</v>
      </c>
      <c r="DE142" s="11">
        <v>6</v>
      </c>
      <c r="DF142" s="11">
        <v>7</v>
      </c>
      <c r="DG142" s="11">
        <v>6</v>
      </c>
      <c r="DH142" s="11">
        <v>5</v>
      </c>
      <c r="DI142" s="11">
        <v>8</v>
      </c>
      <c r="DJ142" s="11">
        <v>6</v>
      </c>
      <c r="DK142" s="11">
        <v>4</v>
      </c>
      <c r="DL142" s="11">
        <v>6</v>
      </c>
      <c r="DM142" s="11">
        <v>5</v>
      </c>
      <c r="DN142" s="11">
        <v>6</v>
      </c>
      <c r="DO142" s="11">
        <v>7</v>
      </c>
      <c r="DP142" s="11">
        <v>6</v>
      </c>
      <c r="DQ142" s="11">
        <v>5</v>
      </c>
      <c r="DR142" s="11">
        <v>8</v>
      </c>
      <c r="DS142" s="11">
        <v>3</v>
      </c>
      <c r="DT142" s="11">
        <v>6</v>
      </c>
      <c r="DU142" s="11">
        <v>7</v>
      </c>
      <c r="DV142" s="11">
        <v>7</v>
      </c>
      <c r="DW142" s="11">
        <v>8</v>
      </c>
      <c r="DX142" s="11">
        <v>8</v>
      </c>
      <c r="DY142" s="11">
        <v>8</v>
      </c>
      <c r="DZ142" s="11">
        <v>7</v>
      </c>
      <c r="EA142" s="11">
        <v>9</v>
      </c>
      <c r="EB142" s="11">
        <v>5</v>
      </c>
      <c r="EC142" s="11">
        <v>9</v>
      </c>
      <c r="ED142" s="11">
        <v>7</v>
      </c>
      <c r="EE142" s="11">
        <v>4</v>
      </c>
      <c r="EF142" s="11">
        <v>5</v>
      </c>
      <c r="EG142" s="11">
        <v>5</v>
      </c>
      <c r="EH142" s="11">
        <v>2</v>
      </c>
      <c r="EI142" s="11">
        <v>5</v>
      </c>
      <c r="EJ142" s="11">
        <v>5</v>
      </c>
      <c r="EK142" s="11">
        <v>5</v>
      </c>
      <c r="EL142" s="16">
        <v>24</v>
      </c>
      <c r="EM142" s="11">
        <v>3</v>
      </c>
      <c r="EN142" s="11">
        <v>4</v>
      </c>
      <c r="EO142" s="11">
        <v>6</v>
      </c>
      <c r="EP142" s="11">
        <v>8</v>
      </c>
      <c r="EQ142" s="11">
        <v>11</v>
      </c>
      <c r="ER142" s="11">
        <v>4</v>
      </c>
      <c r="ES142" s="11">
        <v>5</v>
      </c>
      <c r="ET142" s="11">
        <v>12</v>
      </c>
      <c r="EU142" s="11">
        <v>5</v>
      </c>
      <c r="EV142" s="11">
        <v>24</v>
      </c>
      <c r="EW142" s="11">
        <v>4</v>
      </c>
      <c r="EX142" s="11">
        <v>4</v>
      </c>
      <c r="EY142" s="11">
        <v>4</v>
      </c>
      <c r="EZ142" s="11">
        <v>4</v>
      </c>
      <c r="FA142" s="11">
        <v>9</v>
      </c>
      <c r="FB142" s="11">
        <v>4</v>
      </c>
      <c r="FC142" s="11">
        <v>4</v>
      </c>
      <c r="FD142" s="11">
        <v>4</v>
      </c>
      <c r="FE142" s="11">
        <v>3</v>
      </c>
      <c r="FF142" s="11">
        <v>3</v>
      </c>
      <c r="FG142" s="11">
        <v>9</v>
      </c>
      <c r="FH142" s="11">
        <v>5</v>
      </c>
      <c r="FI142" s="11">
        <v>5</v>
      </c>
      <c r="FJ142" s="11">
        <v>5</v>
      </c>
      <c r="FK142" s="11">
        <v>8</v>
      </c>
      <c r="FL142" s="11">
        <v>6</v>
      </c>
      <c r="FM142" s="11">
        <v>5</v>
      </c>
      <c r="FN142" s="11">
        <v>8</v>
      </c>
      <c r="FO142" s="11">
        <v>8</v>
      </c>
      <c r="FP142" s="11">
        <v>7</v>
      </c>
      <c r="FQ142" s="11">
        <v>7</v>
      </c>
      <c r="FR142" s="11">
        <v>6</v>
      </c>
      <c r="FS142" s="11">
        <v>5</v>
      </c>
      <c r="FT142" s="11">
        <v>6</v>
      </c>
      <c r="FU142" s="11">
        <v>8</v>
      </c>
      <c r="FV142" s="11">
        <v>6</v>
      </c>
      <c r="FW142" s="11">
        <v>6</v>
      </c>
      <c r="FX142" s="11">
        <v>10</v>
      </c>
      <c r="FY142" s="11">
        <v>11</v>
      </c>
      <c r="FZ142" s="11">
        <v>7</v>
      </c>
      <c r="GA142" s="11">
        <v>5</v>
      </c>
      <c r="GB142" s="11">
        <v>7</v>
      </c>
      <c r="GC142" s="11">
        <v>5</v>
      </c>
      <c r="GD142" s="11">
        <v>5</v>
      </c>
      <c r="GE142" s="11">
        <v>9</v>
      </c>
      <c r="GF142" s="11">
        <v>11</v>
      </c>
      <c r="GG142" s="11">
        <v>12</v>
      </c>
      <c r="GH142" s="11">
        <v>7</v>
      </c>
      <c r="GI142" s="11">
        <v>12</v>
      </c>
      <c r="GJ142" s="11">
        <v>7</v>
      </c>
      <c r="GK142" s="11">
        <v>7</v>
      </c>
      <c r="GL142" s="11">
        <v>7</v>
      </c>
      <c r="GM142" s="11">
        <v>9</v>
      </c>
      <c r="GN142" s="11">
        <v>5</v>
      </c>
      <c r="GO142" s="11">
        <v>10</v>
      </c>
      <c r="GP142" s="11">
        <v>10</v>
      </c>
      <c r="GQ142" s="11">
        <v>7</v>
      </c>
      <c r="GR142" s="11">
        <v>7</v>
      </c>
      <c r="GS142" s="11">
        <v>7</v>
      </c>
      <c r="GT142" s="11">
        <v>3</v>
      </c>
      <c r="GU142" s="11">
        <v>6</v>
      </c>
    </row>
    <row r="143" spans="1:203" x14ac:dyDescent="0.4">
      <c r="A143" s="15" t="s">
        <v>1451</v>
      </c>
      <c r="B143" s="11">
        <v>2</v>
      </c>
      <c r="C143" s="11">
        <v>2</v>
      </c>
      <c r="D143" s="11">
        <v>6</v>
      </c>
      <c r="E143" s="11">
        <v>6</v>
      </c>
      <c r="F143" s="11">
        <v>2</v>
      </c>
      <c r="G143" s="11">
        <v>2</v>
      </c>
      <c r="H143" s="11">
        <v>2</v>
      </c>
      <c r="I143" s="11">
        <v>2</v>
      </c>
      <c r="J143" s="11">
        <v>3</v>
      </c>
      <c r="K143" s="11">
        <v>0</v>
      </c>
      <c r="L143" s="11">
        <v>5</v>
      </c>
      <c r="M143" s="11">
        <v>5</v>
      </c>
      <c r="N143" s="11">
        <v>4</v>
      </c>
      <c r="O143" s="11">
        <v>4</v>
      </c>
      <c r="P143" s="11">
        <v>6</v>
      </c>
      <c r="Q143" s="11">
        <v>7</v>
      </c>
      <c r="R143" s="11">
        <v>6</v>
      </c>
      <c r="S143" s="11">
        <v>6</v>
      </c>
      <c r="T143" s="11">
        <v>1</v>
      </c>
      <c r="U143" s="11">
        <v>5</v>
      </c>
      <c r="V143" s="11">
        <v>6</v>
      </c>
      <c r="W143" s="11">
        <v>2</v>
      </c>
      <c r="X143" s="11">
        <v>5</v>
      </c>
      <c r="Y143" s="11">
        <v>3</v>
      </c>
      <c r="Z143" s="11">
        <v>3</v>
      </c>
      <c r="AA143" s="11">
        <v>3</v>
      </c>
      <c r="AB143" s="11">
        <v>3</v>
      </c>
      <c r="AC143" s="11">
        <v>5</v>
      </c>
      <c r="AD143" s="11">
        <v>6</v>
      </c>
      <c r="AE143" s="11">
        <v>3</v>
      </c>
      <c r="AF143" s="11">
        <v>3</v>
      </c>
      <c r="AG143" s="11">
        <v>0</v>
      </c>
      <c r="AH143" s="11">
        <v>3</v>
      </c>
      <c r="AI143" s="11">
        <v>0</v>
      </c>
      <c r="AJ143" s="11">
        <v>5</v>
      </c>
      <c r="AK143" s="11">
        <v>3</v>
      </c>
      <c r="AL143" s="11">
        <v>3</v>
      </c>
      <c r="AM143" s="11">
        <v>6</v>
      </c>
      <c r="AN143" s="11">
        <v>2</v>
      </c>
      <c r="AO143" s="11">
        <v>2</v>
      </c>
      <c r="AP143" s="11">
        <v>6</v>
      </c>
      <c r="AQ143" s="11">
        <v>4</v>
      </c>
      <c r="AR143" s="11">
        <v>5</v>
      </c>
      <c r="AS143" s="11">
        <v>4</v>
      </c>
      <c r="AT143" s="11">
        <v>4</v>
      </c>
      <c r="AU143" s="11">
        <v>7</v>
      </c>
      <c r="AV143" s="11">
        <v>4</v>
      </c>
      <c r="AW143" s="11">
        <v>2</v>
      </c>
      <c r="AX143" s="11">
        <v>6</v>
      </c>
      <c r="AY143" s="11">
        <v>6</v>
      </c>
      <c r="AZ143" s="11">
        <v>7</v>
      </c>
      <c r="BA143" s="11">
        <v>2</v>
      </c>
      <c r="BB143" s="11">
        <v>7</v>
      </c>
      <c r="BC143" s="11">
        <v>3</v>
      </c>
      <c r="BD143" s="11">
        <v>6</v>
      </c>
      <c r="BE143" s="11">
        <v>6</v>
      </c>
      <c r="BF143" s="11">
        <v>8</v>
      </c>
      <c r="BG143" s="11">
        <v>7</v>
      </c>
      <c r="BH143" s="11">
        <v>6</v>
      </c>
      <c r="BI143" s="11">
        <v>6</v>
      </c>
      <c r="BJ143" s="11">
        <v>5</v>
      </c>
      <c r="BK143" s="11">
        <v>2</v>
      </c>
      <c r="BL143" s="11">
        <v>2</v>
      </c>
      <c r="BM143" s="11">
        <v>5</v>
      </c>
      <c r="BN143" s="11">
        <v>6</v>
      </c>
      <c r="BO143" s="11">
        <v>3</v>
      </c>
      <c r="BP143" s="11">
        <v>3</v>
      </c>
      <c r="BQ143" s="11">
        <v>2</v>
      </c>
      <c r="BR143" s="11">
        <v>3</v>
      </c>
      <c r="BS143" s="11">
        <v>4</v>
      </c>
      <c r="BT143" s="11">
        <v>4</v>
      </c>
      <c r="BU143" s="11">
        <v>2</v>
      </c>
      <c r="BV143" s="11">
        <v>4</v>
      </c>
      <c r="BW143" s="11">
        <v>2</v>
      </c>
      <c r="BX143" s="11">
        <v>2</v>
      </c>
      <c r="BY143" s="11">
        <v>2</v>
      </c>
      <c r="BZ143" s="11">
        <v>4</v>
      </c>
      <c r="CA143" s="11">
        <v>6</v>
      </c>
      <c r="CB143" s="11">
        <v>4</v>
      </c>
      <c r="CC143" s="11">
        <v>1</v>
      </c>
      <c r="CD143" s="11">
        <v>3</v>
      </c>
      <c r="CE143" s="11">
        <v>3</v>
      </c>
      <c r="CF143" s="11">
        <v>4</v>
      </c>
      <c r="CG143" s="11">
        <v>1</v>
      </c>
      <c r="CH143" s="11">
        <v>5</v>
      </c>
      <c r="CI143" s="11">
        <v>5</v>
      </c>
      <c r="CJ143" s="11">
        <v>6</v>
      </c>
      <c r="CK143" s="11">
        <v>6</v>
      </c>
      <c r="CL143" s="11">
        <v>3</v>
      </c>
      <c r="CM143" s="11">
        <v>3</v>
      </c>
      <c r="CN143" s="11">
        <v>3</v>
      </c>
      <c r="CO143" s="11">
        <v>6</v>
      </c>
      <c r="CP143" s="11">
        <v>7</v>
      </c>
      <c r="CQ143" s="11">
        <v>3</v>
      </c>
      <c r="CR143" s="11">
        <v>2</v>
      </c>
      <c r="CS143" s="11">
        <v>3</v>
      </c>
      <c r="CT143" s="11">
        <v>1</v>
      </c>
      <c r="CU143" s="11">
        <v>6</v>
      </c>
      <c r="CV143" s="11">
        <v>3</v>
      </c>
      <c r="CW143" s="11">
        <v>3</v>
      </c>
      <c r="CX143" s="11">
        <v>8</v>
      </c>
      <c r="CY143" s="11">
        <v>4</v>
      </c>
      <c r="CZ143" s="11">
        <v>6</v>
      </c>
      <c r="DA143" s="11">
        <v>2</v>
      </c>
      <c r="DB143" s="11">
        <v>6</v>
      </c>
      <c r="DC143" s="11">
        <v>3</v>
      </c>
      <c r="DD143" s="11">
        <v>6</v>
      </c>
      <c r="DE143" s="11">
        <v>8</v>
      </c>
      <c r="DF143" s="11">
        <v>8</v>
      </c>
      <c r="DG143" s="11">
        <v>4</v>
      </c>
      <c r="DH143" s="11">
        <v>4</v>
      </c>
      <c r="DI143" s="11">
        <v>8</v>
      </c>
      <c r="DJ143" s="11">
        <v>8</v>
      </c>
      <c r="DK143" s="11">
        <v>3</v>
      </c>
      <c r="DL143" s="11">
        <v>3</v>
      </c>
      <c r="DM143" s="11">
        <v>5</v>
      </c>
      <c r="DN143" s="11">
        <v>3</v>
      </c>
      <c r="DO143" s="11">
        <v>7</v>
      </c>
      <c r="DP143" s="11">
        <v>6</v>
      </c>
      <c r="DQ143" s="11">
        <v>4</v>
      </c>
      <c r="DR143" s="11">
        <v>6</v>
      </c>
      <c r="DS143" s="11">
        <v>1</v>
      </c>
      <c r="DT143" s="11">
        <v>5</v>
      </c>
      <c r="DU143" s="11">
        <v>5</v>
      </c>
      <c r="DV143" s="11">
        <v>7</v>
      </c>
      <c r="DW143" s="11">
        <v>7</v>
      </c>
      <c r="DX143" s="11">
        <v>8</v>
      </c>
      <c r="DY143" s="11">
        <v>8</v>
      </c>
      <c r="DZ143" s="11">
        <v>8</v>
      </c>
      <c r="EA143" s="11">
        <v>6</v>
      </c>
      <c r="EB143" s="11">
        <v>9</v>
      </c>
      <c r="EC143" s="11">
        <v>6</v>
      </c>
      <c r="ED143" s="11">
        <v>4</v>
      </c>
      <c r="EE143" s="11">
        <v>5</v>
      </c>
      <c r="EF143" s="11">
        <v>3</v>
      </c>
      <c r="EG143" s="11">
        <v>3</v>
      </c>
      <c r="EH143" s="11">
        <v>5</v>
      </c>
      <c r="EI143" s="11">
        <v>3</v>
      </c>
      <c r="EJ143" s="11">
        <v>8</v>
      </c>
      <c r="EK143" s="11">
        <v>2</v>
      </c>
      <c r="EL143" s="11">
        <v>3</v>
      </c>
      <c r="EM143" s="16">
        <v>39</v>
      </c>
      <c r="EN143" s="11">
        <v>2</v>
      </c>
      <c r="EO143" s="11">
        <v>2</v>
      </c>
      <c r="EP143" s="11">
        <v>8</v>
      </c>
      <c r="EQ143" s="11">
        <v>3</v>
      </c>
      <c r="ER143" s="11">
        <v>8</v>
      </c>
      <c r="ES143" s="11">
        <v>3</v>
      </c>
      <c r="ET143" s="11">
        <v>3</v>
      </c>
      <c r="EU143" s="11">
        <v>3</v>
      </c>
      <c r="EV143" s="11">
        <v>3</v>
      </c>
      <c r="EW143" s="11">
        <v>2</v>
      </c>
      <c r="EX143" s="11">
        <v>2</v>
      </c>
      <c r="EY143" s="11">
        <v>5</v>
      </c>
      <c r="EZ143" s="11">
        <v>2</v>
      </c>
      <c r="FA143" s="11">
        <v>5</v>
      </c>
      <c r="FB143" s="11">
        <v>3</v>
      </c>
      <c r="FC143" s="11">
        <v>3</v>
      </c>
      <c r="FD143" s="11">
        <v>3</v>
      </c>
      <c r="FE143" s="11">
        <v>2</v>
      </c>
      <c r="FF143" s="11">
        <v>1</v>
      </c>
      <c r="FG143" s="11">
        <v>5</v>
      </c>
      <c r="FH143" s="11">
        <v>3</v>
      </c>
      <c r="FI143" s="11">
        <v>4</v>
      </c>
      <c r="FJ143" s="11">
        <v>5</v>
      </c>
      <c r="FK143" s="11">
        <v>6</v>
      </c>
      <c r="FL143" s="11">
        <v>5</v>
      </c>
      <c r="FM143" s="11">
        <v>8</v>
      </c>
      <c r="FN143" s="11">
        <v>8</v>
      </c>
      <c r="FO143" s="11">
        <v>8</v>
      </c>
      <c r="FP143" s="11">
        <v>8</v>
      </c>
      <c r="FQ143" s="11">
        <v>8</v>
      </c>
      <c r="FR143" s="11">
        <v>5</v>
      </c>
      <c r="FS143" s="11">
        <v>4</v>
      </c>
      <c r="FT143" s="11">
        <v>5</v>
      </c>
      <c r="FU143" s="11">
        <v>5</v>
      </c>
      <c r="FV143" s="11">
        <v>8</v>
      </c>
      <c r="FW143" s="11">
        <v>8</v>
      </c>
      <c r="FX143" s="11">
        <v>3</v>
      </c>
      <c r="FY143" s="11">
        <v>3</v>
      </c>
      <c r="FZ143" s="11">
        <v>8</v>
      </c>
      <c r="GA143" s="11">
        <v>8</v>
      </c>
      <c r="GB143" s="11">
        <v>7</v>
      </c>
      <c r="GC143" s="11">
        <v>2</v>
      </c>
      <c r="GD143" s="11">
        <v>2</v>
      </c>
      <c r="GE143" s="11">
        <v>2</v>
      </c>
      <c r="GF143" s="11">
        <v>3</v>
      </c>
      <c r="GG143" s="11">
        <v>3</v>
      </c>
      <c r="GH143" s="11">
        <v>8</v>
      </c>
      <c r="GI143" s="11">
        <v>3</v>
      </c>
      <c r="GJ143" s="11">
        <v>3</v>
      </c>
      <c r="GK143" s="11">
        <v>3</v>
      </c>
      <c r="GL143" s="11">
        <v>3</v>
      </c>
      <c r="GM143" s="11">
        <v>5</v>
      </c>
      <c r="GN143" s="11">
        <v>2</v>
      </c>
      <c r="GO143" s="11">
        <v>7</v>
      </c>
      <c r="GP143" s="11">
        <v>7</v>
      </c>
      <c r="GQ143" s="11">
        <v>3</v>
      </c>
      <c r="GR143" s="11">
        <v>3</v>
      </c>
      <c r="GS143" s="11">
        <v>3</v>
      </c>
      <c r="GT143" s="11">
        <v>7</v>
      </c>
      <c r="GU143" s="11">
        <v>3</v>
      </c>
    </row>
    <row r="144" spans="1:203" x14ac:dyDescent="0.4">
      <c r="A144" s="15" t="s">
        <v>1429</v>
      </c>
      <c r="B144" s="11">
        <v>3</v>
      </c>
      <c r="C144" s="11">
        <v>3</v>
      </c>
      <c r="D144" s="11">
        <v>7</v>
      </c>
      <c r="E144" s="11">
        <v>4</v>
      </c>
      <c r="F144" s="11">
        <v>2</v>
      </c>
      <c r="G144" s="11">
        <v>2</v>
      </c>
      <c r="H144" s="11">
        <v>2</v>
      </c>
      <c r="I144" s="11">
        <v>2</v>
      </c>
      <c r="J144" s="11">
        <v>1</v>
      </c>
      <c r="K144" s="11">
        <v>0</v>
      </c>
      <c r="L144" s="11">
        <v>4</v>
      </c>
      <c r="M144" s="11">
        <v>3</v>
      </c>
      <c r="N144" s="11">
        <v>1</v>
      </c>
      <c r="O144" s="11">
        <v>1</v>
      </c>
      <c r="P144" s="11">
        <v>4</v>
      </c>
      <c r="Q144" s="11">
        <v>3</v>
      </c>
      <c r="R144" s="11">
        <v>6</v>
      </c>
      <c r="S144" s="11">
        <v>6</v>
      </c>
      <c r="T144" s="11">
        <v>4</v>
      </c>
      <c r="U144" s="11">
        <v>2</v>
      </c>
      <c r="V144" s="11">
        <v>5</v>
      </c>
      <c r="W144" s="11">
        <v>1</v>
      </c>
      <c r="X144" s="11">
        <v>5</v>
      </c>
      <c r="Y144" s="11">
        <v>6</v>
      </c>
      <c r="Z144" s="11">
        <v>8</v>
      </c>
      <c r="AA144" s="11">
        <v>5</v>
      </c>
      <c r="AB144" s="11">
        <v>7</v>
      </c>
      <c r="AC144" s="11">
        <v>2</v>
      </c>
      <c r="AD144" s="11">
        <v>4</v>
      </c>
      <c r="AE144" s="11">
        <v>1</v>
      </c>
      <c r="AF144" s="11">
        <v>3</v>
      </c>
      <c r="AG144" s="11">
        <v>0</v>
      </c>
      <c r="AH144" s="11">
        <v>1</v>
      </c>
      <c r="AI144" s="11">
        <v>1</v>
      </c>
      <c r="AJ144" s="11">
        <v>3</v>
      </c>
      <c r="AK144" s="11">
        <v>2</v>
      </c>
      <c r="AL144" s="11">
        <v>6</v>
      </c>
      <c r="AM144" s="11">
        <v>4</v>
      </c>
      <c r="AN144" s="11">
        <v>5</v>
      </c>
      <c r="AO144" s="11">
        <v>5</v>
      </c>
      <c r="AP144" s="11">
        <v>4</v>
      </c>
      <c r="AQ144" s="11">
        <v>1</v>
      </c>
      <c r="AR144" s="11">
        <v>3</v>
      </c>
      <c r="AS144" s="11">
        <v>4</v>
      </c>
      <c r="AT144" s="11">
        <v>4</v>
      </c>
      <c r="AU144" s="11">
        <v>3</v>
      </c>
      <c r="AV144" s="11">
        <v>5</v>
      </c>
      <c r="AW144" s="11">
        <v>1</v>
      </c>
      <c r="AX144" s="11">
        <v>6</v>
      </c>
      <c r="AY144" s="11">
        <v>5</v>
      </c>
      <c r="AZ144" s="11">
        <v>6</v>
      </c>
      <c r="BA144" s="11">
        <v>1</v>
      </c>
      <c r="BB144" s="11">
        <v>2</v>
      </c>
      <c r="BC144" s="11">
        <v>1</v>
      </c>
      <c r="BD144" s="11">
        <v>3</v>
      </c>
      <c r="BE144" s="11">
        <v>3</v>
      </c>
      <c r="BF144" s="11">
        <v>4</v>
      </c>
      <c r="BG144" s="11">
        <v>6</v>
      </c>
      <c r="BH144" s="11">
        <v>3</v>
      </c>
      <c r="BI144" s="11">
        <v>2</v>
      </c>
      <c r="BJ144" s="11">
        <v>4</v>
      </c>
      <c r="BK144" s="11">
        <v>2</v>
      </c>
      <c r="BL144" s="11">
        <v>2</v>
      </c>
      <c r="BM144" s="11">
        <v>2</v>
      </c>
      <c r="BN144" s="11">
        <v>5</v>
      </c>
      <c r="BO144" s="11">
        <v>1</v>
      </c>
      <c r="BP144" s="11">
        <v>1</v>
      </c>
      <c r="BQ144" s="11">
        <v>2</v>
      </c>
      <c r="BR144" s="11">
        <v>2</v>
      </c>
      <c r="BS144" s="11">
        <v>4</v>
      </c>
      <c r="BT144" s="11">
        <v>2</v>
      </c>
      <c r="BU144" s="11">
        <v>0</v>
      </c>
      <c r="BV144" s="11">
        <v>5</v>
      </c>
      <c r="BW144" s="11">
        <v>1</v>
      </c>
      <c r="BX144" s="11">
        <v>1</v>
      </c>
      <c r="BY144" s="11">
        <v>1</v>
      </c>
      <c r="BZ144" s="11">
        <v>4</v>
      </c>
      <c r="CA144" s="11">
        <v>4</v>
      </c>
      <c r="CB144" s="11">
        <v>4</v>
      </c>
      <c r="CC144" s="11">
        <v>2</v>
      </c>
      <c r="CD144" s="11">
        <v>1</v>
      </c>
      <c r="CE144" s="11">
        <v>2</v>
      </c>
      <c r="CF144" s="11">
        <v>4</v>
      </c>
      <c r="CG144" s="11">
        <v>3</v>
      </c>
      <c r="CH144" s="11">
        <v>5</v>
      </c>
      <c r="CI144" s="11">
        <v>3</v>
      </c>
      <c r="CJ144" s="11">
        <v>9</v>
      </c>
      <c r="CK144" s="11">
        <v>7</v>
      </c>
      <c r="CL144" s="11">
        <v>2</v>
      </c>
      <c r="CM144" s="11">
        <v>2</v>
      </c>
      <c r="CN144" s="11">
        <v>2</v>
      </c>
      <c r="CO144" s="11">
        <v>3</v>
      </c>
      <c r="CP144" s="11">
        <v>4</v>
      </c>
      <c r="CQ144" s="11">
        <v>1</v>
      </c>
      <c r="CR144" s="11">
        <v>5</v>
      </c>
      <c r="CS144" s="11">
        <v>4</v>
      </c>
      <c r="CT144" s="11">
        <v>0</v>
      </c>
      <c r="CU144" s="11">
        <v>4</v>
      </c>
      <c r="CV144" s="11">
        <v>4</v>
      </c>
      <c r="CW144" s="11">
        <v>9</v>
      </c>
      <c r="CX144" s="11">
        <v>4</v>
      </c>
      <c r="CY144" s="11">
        <v>7</v>
      </c>
      <c r="CZ144" s="11">
        <v>2</v>
      </c>
      <c r="DA144" s="11">
        <v>1</v>
      </c>
      <c r="DB144" s="11">
        <v>2</v>
      </c>
      <c r="DC144" s="11">
        <v>3</v>
      </c>
      <c r="DD144" s="11">
        <v>5</v>
      </c>
      <c r="DE144" s="11">
        <v>3</v>
      </c>
      <c r="DF144" s="11">
        <v>4</v>
      </c>
      <c r="DG144" s="11">
        <v>2</v>
      </c>
      <c r="DH144" s="11">
        <v>4</v>
      </c>
      <c r="DI144" s="11">
        <v>5</v>
      </c>
      <c r="DJ144" s="11">
        <v>4</v>
      </c>
      <c r="DK144" s="11">
        <v>6</v>
      </c>
      <c r="DL144" s="11">
        <v>8</v>
      </c>
      <c r="DM144" s="11">
        <v>1</v>
      </c>
      <c r="DN144" s="11">
        <v>7</v>
      </c>
      <c r="DO144" s="11">
        <v>6</v>
      </c>
      <c r="DP144" s="11">
        <v>5</v>
      </c>
      <c r="DQ144" s="11">
        <v>5</v>
      </c>
      <c r="DR144" s="11">
        <v>11</v>
      </c>
      <c r="DS144" s="11">
        <v>3</v>
      </c>
      <c r="DT144" s="11">
        <v>4</v>
      </c>
      <c r="DU144" s="11">
        <v>4</v>
      </c>
      <c r="DV144" s="11">
        <v>6</v>
      </c>
      <c r="DW144" s="11">
        <v>7</v>
      </c>
      <c r="DX144" s="11">
        <v>5</v>
      </c>
      <c r="DY144" s="11">
        <v>5</v>
      </c>
      <c r="DZ144" s="11">
        <v>4</v>
      </c>
      <c r="EA144" s="11">
        <v>5</v>
      </c>
      <c r="EB144" s="11">
        <v>4</v>
      </c>
      <c r="EC144" s="11">
        <v>5</v>
      </c>
      <c r="ED144" s="11">
        <v>10</v>
      </c>
      <c r="EE144" s="11">
        <v>3</v>
      </c>
      <c r="EF144" s="11">
        <v>3</v>
      </c>
      <c r="EG144" s="11">
        <v>6</v>
      </c>
      <c r="EH144" s="11">
        <v>2</v>
      </c>
      <c r="EI144" s="11">
        <v>3</v>
      </c>
      <c r="EJ144" s="11">
        <v>4</v>
      </c>
      <c r="EK144" s="11">
        <v>7</v>
      </c>
      <c r="EL144" s="11">
        <v>4</v>
      </c>
      <c r="EM144" s="11">
        <v>2</v>
      </c>
      <c r="EN144" s="16">
        <v>21</v>
      </c>
      <c r="EO144" s="11">
        <v>16</v>
      </c>
      <c r="EP144" s="11">
        <v>5</v>
      </c>
      <c r="EQ144" s="11">
        <v>2</v>
      </c>
      <c r="ER144" s="11">
        <v>2</v>
      </c>
      <c r="ES144" s="11">
        <v>3</v>
      </c>
      <c r="ET144" s="11">
        <v>2</v>
      </c>
      <c r="EU144" s="11">
        <v>14</v>
      </c>
      <c r="EV144" s="11">
        <v>4</v>
      </c>
      <c r="EW144" s="11">
        <v>1</v>
      </c>
      <c r="EX144" s="11">
        <v>1</v>
      </c>
      <c r="EY144" s="11">
        <v>3</v>
      </c>
      <c r="EZ144" s="11">
        <v>3</v>
      </c>
      <c r="FA144" s="11">
        <v>3</v>
      </c>
      <c r="FB144" s="11">
        <v>12</v>
      </c>
      <c r="FC144" s="11">
        <v>12</v>
      </c>
      <c r="FD144" s="11">
        <v>12</v>
      </c>
      <c r="FE144" s="11">
        <v>1</v>
      </c>
      <c r="FF144" s="11">
        <v>3</v>
      </c>
      <c r="FG144" s="11">
        <v>3</v>
      </c>
      <c r="FH144" s="11">
        <v>3</v>
      </c>
      <c r="FI144" s="11">
        <v>4</v>
      </c>
      <c r="FJ144" s="11">
        <v>5</v>
      </c>
      <c r="FK144" s="11">
        <v>11</v>
      </c>
      <c r="FL144" s="11">
        <v>4</v>
      </c>
      <c r="FM144" s="11">
        <v>4</v>
      </c>
      <c r="FN144" s="11">
        <v>5</v>
      </c>
      <c r="FO144" s="11">
        <v>5</v>
      </c>
      <c r="FP144" s="11">
        <v>4</v>
      </c>
      <c r="FQ144" s="11">
        <v>4</v>
      </c>
      <c r="FR144" s="11">
        <v>5</v>
      </c>
      <c r="FS144" s="11">
        <v>4</v>
      </c>
      <c r="FT144" s="11">
        <v>6</v>
      </c>
      <c r="FU144" s="11">
        <v>6</v>
      </c>
      <c r="FV144" s="11">
        <v>4</v>
      </c>
      <c r="FW144" s="11">
        <v>5</v>
      </c>
      <c r="FX144" s="11">
        <v>2</v>
      </c>
      <c r="FY144" s="11">
        <v>2</v>
      </c>
      <c r="FZ144" s="11">
        <v>6</v>
      </c>
      <c r="GA144" s="11">
        <v>4</v>
      </c>
      <c r="GB144" s="11">
        <v>5</v>
      </c>
      <c r="GC144" s="11">
        <v>3</v>
      </c>
      <c r="GD144" s="11">
        <v>3</v>
      </c>
      <c r="GE144" s="11">
        <v>2</v>
      </c>
      <c r="GF144" s="11">
        <v>1</v>
      </c>
      <c r="GG144" s="11">
        <v>2</v>
      </c>
      <c r="GH144" s="11">
        <v>6</v>
      </c>
      <c r="GI144" s="11">
        <v>2</v>
      </c>
      <c r="GJ144" s="11">
        <v>4</v>
      </c>
      <c r="GK144" s="11">
        <v>4</v>
      </c>
      <c r="GL144" s="11">
        <v>4</v>
      </c>
      <c r="GM144" s="11">
        <v>5</v>
      </c>
      <c r="GN144" s="11">
        <v>3</v>
      </c>
      <c r="GO144" s="11">
        <v>4</v>
      </c>
      <c r="GP144" s="11">
        <v>4</v>
      </c>
      <c r="GQ144" s="11">
        <v>4</v>
      </c>
      <c r="GR144" s="11">
        <v>4</v>
      </c>
      <c r="GS144" s="11">
        <v>4</v>
      </c>
      <c r="GT144" s="11">
        <v>2</v>
      </c>
      <c r="GU144" s="11">
        <v>6</v>
      </c>
    </row>
    <row r="145" spans="1:203" x14ac:dyDescent="0.4">
      <c r="A145" s="15" t="s">
        <v>1962</v>
      </c>
      <c r="B145" s="11">
        <v>4</v>
      </c>
      <c r="C145" s="11">
        <v>4</v>
      </c>
      <c r="D145" s="11">
        <v>8</v>
      </c>
      <c r="E145" s="11">
        <v>5</v>
      </c>
      <c r="F145" s="11">
        <v>3</v>
      </c>
      <c r="G145" s="11">
        <v>3</v>
      </c>
      <c r="H145" s="11">
        <v>3</v>
      </c>
      <c r="I145" s="11">
        <v>3</v>
      </c>
      <c r="J145" s="11">
        <v>2</v>
      </c>
      <c r="K145" s="11">
        <v>2</v>
      </c>
      <c r="L145" s="11">
        <v>5</v>
      </c>
      <c r="M145" s="11">
        <v>5</v>
      </c>
      <c r="N145" s="11">
        <v>2</v>
      </c>
      <c r="O145" s="11">
        <v>2</v>
      </c>
      <c r="P145" s="11">
        <v>5</v>
      </c>
      <c r="Q145" s="11">
        <v>6</v>
      </c>
      <c r="R145" s="11">
        <v>7</v>
      </c>
      <c r="S145" s="11">
        <v>7</v>
      </c>
      <c r="T145" s="11">
        <v>5</v>
      </c>
      <c r="U145" s="11">
        <v>2</v>
      </c>
      <c r="V145" s="11">
        <v>6</v>
      </c>
      <c r="W145" s="11">
        <v>1</v>
      </c>
      <c r="X145" s="11">
        <v>6</v>
      </c>
      <c r="Y145" s="11">
        <v>8</v>
      </c>
      <c r="Z145" s="11">
        <v>10</v>
      </c>
      <c r="AA145" s="11">
        <v>7</v>
      </c>
      <c r="AB145" s="11">
        <v>9</v>
      </c>
      <c r="AC145" s="11">
        <v>4</v>
      </c>
      <c r="AD145" s="11">
        <v>5</v>
      </c>
      <c r="AE145" s="11">
        <v>1</v>
      </c>
      <c r="AF145" s="11">
        <v>5</v>
      </c>
      <c r="AG145" s="11">
        <v>0</v>
      </c>
      <c r="AH145" s="11">
        <v>1</v>
      </c>
      <c r="AI145" s="11">
        <v>2</v>
      </c>
      <c r="AJ145" s="11">
        <v>5</v>
      </c>
      <c r="AK145" s="11">
        <v>3</v>
      </c>
      <c r="AL145" s="11">
        <v>8</v>
      </c>
      <c r="AM145" s="11">
        <v>4</v>
      </c>
      <c r="AN145" s="11">
        <v>7</v>
      </c>
      <c r="AO145" s="11">
        <v>5</v>
      </c>
      <c r="AP145" s="11">
        <v>5</v>
      </c>
      <c r="AQ145" s="11">
        <v>2</v>
      </c>
      <c r="AR145" s="11">
        <v>4</v>
      </c>
      <c r="AS145" s="11">
        <v>5</v>
      </c>
      <c r="AT145" s="11">
        <v>5</v>
      </c>
      <c r="AU145" s="11">
        <v>6</v>
      </c>
      <c r="AV145" s="11">
        <v>7</v>
      </c>
      <c r="AW145" s="11">
        <v>1</v>
      </c>
      <c r="AX145" s="11">
        <v>7</v>
      </c>
      <c r="AY145" s="11">
        <v>6</v>
      </c>
      <c r="AZ145" s="11">
        <v>7</v>
      </c>
      <c r="BA145" s="11">
        <v>1</v>
      </c>
      <c r="BB145" s="11">
        <v>3</v>
      </c>
      <c r="BC145" s="11">
        <v>2</v>
      </c>
      <c r="BD145" s="11">
        <v>5</v>
      </c>
      <c r="BE145" s="11">
        <v>6</v>
      </c>
      <c r="BF145" s="11">
        <v>5</v>
      </c>
      <c r="BG145" s="11">
        <v>7</v>
      </c>
      <c r="BH145" s="11">
        <v>5</v>
      </c>
      <c r="BI145" s="11">
        <v>4</v>
      </c>
      <c r="BJ145" s="11">
        <v>6</v>
      </c>
      <c r="BK145" s="11">
        <v>3</v>
      </c>
      <c r="BL145" s="11">
        <v>3</v>
      </c>
      <c r="BM145" s="11">
        <v>4</v>
      </c>
      <c r="BN145" s="11">
        <v>6</v>
      </c>
      <c r="BO145" s="11">
        <v>2</v>
      </c>
      <c r="BP145" s="11">
        <v>2</v>
      </c>
      <c r="BQ145" s="11">
        <v>4</v>
      </c>
      <c r="BR145" s="11">
        <v>4</v>
      </c>
      <c r="BS145" s="11">
        <v>5</v>
      </c>
      <c r="BT145" s="11">
        <v>2</v>
      </c>
      <c r="BU145" s="11">
        <v>0</v>
      </c>
      <c r="BV145" s="11">
        <v>7</v>
      </c>
      <c r="BW145" s="11">
        <v>2</v>
      </c>
      <c r="BX145" s="11">
        <v>2</v>
      </c>
      <c r="BY145" s="11">
        <v>1</v>
      </c>
      <c r="BZ145" s="11">
        <v>5</v>
      </c>
      <c r="CA145" s="11">
        <v>7</v>
      </c>
      <c r="CB145" s="11">
        <v>5</v>
      </c>
      <c r="CC145" s="11">
        <v>3</v>
      </c>
      <c r="CD145" s="11">
        <v>3</v>
      </c>
      <c r="CE145" s="11">
        <v>2</v>
      </c>
      <c r="CF145" s="11">
        <v>5</v>
      </c>
      <c r="CG145" s="11">
        <v>4</v>
      </c>
      <c r="CH145" s="11">
        <v>6</v>
      </c>
      <c r="CI145" s="11">
        <v>4</v>
      </c>
      <c r="CJ145" s="11">
        <v>10</v>
      </c>
      <c r="CK145" s="11">
        <v>8</v>
      </c>
      <c r="CL145" s="11">
        <v>4</v>
      </c>
      <c r="CM145" s="11">
        <v>2</v>
      </c>
      <c r="CN145" s="11">
        <v>4</v>
      </c>
      <c r="CO145" s="11">
        <v>5</v>
      </c>
      <c r="CP145" s="11">
        <v>6</v>
      </c>
      <c r="CQ145" s="11">
        <v>1</v>
      </c>
      <c r="CR145" s="11">
        <v>7</v>
      </c>
      <c r="CS145" s="11">
        <v>6</v>
      </c>
      <c r="CT145" s="11">
        <v>0</v>
      </c>
      <c r="CU145" s="11">
        <v>5</v>
      </c>
      <c r="CV145" s="11">
        <v>5</v>
      </c>
      <c r="CW145" s="11">
        <v>11</v>
      </c>
      <c r="CX145" s="11">
        <v>5</v>
      </c>
      <c r="CY145" s="11">
        <v>10</v>
      </c>
      <c r="CZ145" s="11">
        <v>4</v>
      </c>
      <c r="DA145" s="11">
        <v>1</v>
      </c>
      <c r="DB145" s="11">
        <v>2</v>
      </c>
      <c r="DC145" s="11">
        <v>4</v>
      </c>
      <c r="DD145" s="11">
        <v>6</v>
      </c>
      <c r="DE145" s="11">
        <v>4</v>
      </c>
      <c r="DF145" s="11">
        <v>5</v>
      </c>
      <c r="DG145" s="11">
        <v>4</v>
      </c>
      <c r="DH145" s="11">
        <v>5</v>
      </c>
      <c r="DI145" s="11">
        <v>6</v>
      </c>
      <c r="DJ145" s="11">
        <v>6</v>
      </c>
      <c r="DK145" s="11">
        <v>7</v>
      </c>
      <c r="DL145" s="11">
        <v>10</v>
      </c>
      <c r="DM145" s="11">
        <v>2</v>
      </c>
      <c r="DN145" s="11">
        <v>9</v>
      </c>
      <c r="DO145" s="11">
        <v>7</v>
      </c>
      <c r="DP145" s="11">
        <v>6</v>
      </c>
      <c r="DQ145" s="11">
        <v>6</v>
      </c>
      <c r="DR145" s="11">
        <v>14</v>
      </c>
      <c r="DS145" s="11">
        <v>4</v>
      </c>
      <c r="DT145" s="11">
        <v>5</v>
      </c>
      <c r="DU145" s="11">
        <v>5</v>
      </c>
      <c r="DV145" s="11">
        <v>7</v>
      </c>
      <c r="DW145" s="11">
        <v>9</v>
      </c>
      <c r="DX145" s="11">
        <v>6</v>
      </c>
      <c r="DY145" s="11">
        <v>6</v>
      </c>
      <c r="DZ145" s="11">
        <v>5</v>
      </c>
      <c r="EA145" s="11">
        <v>8</v>
      </c>
      <c r="EB145" s="11">
        <v>5</v>
      </c>
      <c r="EC145" s="11">
        <v>6</v>
      </c>
      <c r="ED145" s="11">
        <v>13</v>
      </c>
      <c r="EE145" s="11">
        <v>3</v>
      </c>
      <c r="EF145" s="11">
        <v>4</v>
      </c>
      <c r="EG145" s="11">
        <v>7</v>
      </c>
      <c r="EH145" s="11">
        <v>2</v>
      </c>
      <c r="EI145" s="11">
        <v>4</v>
      </c>
      <c r="EJ145" s="11">
        <v>5</v>
      </c>
      <c r="EK145" s="11">
        <v>8</v>
      </c>
      <c r="EL145" s="11">
        <v>6</v>
      </c>
      <c r="EM145" s="11">
        <v>2</v>
      </c>
      <c r="EN145" s="11">
        <v>16</v>
      </c>
      <c r="EO145" s="16">
        <v>21</v>
      </c>
      <c r="EP145" s="11">
        <v>6</v>
      </c>
      <c r="EQ145" s="11">
        <v>3</v>
      </c>
      <c r="ER145" s="11">
        <v>2</v>
      </c>
      <c r="ES145" s="11">
        <v>4</v>
      </c>
      <c r="ET145" s="11">
        <v>4</v>
      </c>
      <c r="EU145" s="11">
        <v>19</v>
      </c>
      <c r="EV145" s="11">
        <v>6</v>
      </c>
      <c r="EW145" s="11">
        <v>3</v>
      </c>
      <c r="EX145" s="11">
        <v>3</v>
      </c>
      <c r="EY145" s="11">
        <v>3</v>
      </c>
      <c r="EZ145" s="11">
        <v>4</v>
      </c>
      <c r="FA145" s="11">
        <v>5</v>
      </c>
      <c r="FB145" s="11">
        <v>16</v>
      </c>
      <c r="FC145" s="11">
        <v>15</v>
      </c>
      <c r="FD145" s="11">
        <v>16</v>
      </c>
      <c r="FE145" s="11">
        <v>2</v>
      </c>
      <c r="FF145" s="11">
        <v>5</v>
      </c>
      <c r="FG145" s="11">
        <v>5</v>
      </c>
      <c r="FH145" s="11">
        <v>4</v>
      </c>
      <c r="FI145" s="11">
        <v>5</v>
      </c>
      <c r="FJ145" s="11">
        <v>6</v>
      </c>
      <c r="FK145" s="11">
        <v>12</v>
      </c>
      <c r="FL145" s="11">
        <v>5</v>
      </c>
      <c r="FM145" s="11">
        <v>5</v>
      </c>
      <c r="FN145" s="11">
        <v>6</v>
      </c>
      <c r="FO145" s="11">
        <v>6</v>
      </c>
      <c r="FP145" s="11">
        <v>5</v>
      </c>
      <c r="FQ145" s="11">
        <v>5</v>
      </c>
      <c r="FR145" s="11">
        <v>6</v>
      </c>
      <c r="FS145" s="11">
        <v>6</v>
      </c>
      <c r="FT145" s="11">
        <v>8</v>
      </c>
      <c r="FU145" s="11">
        <v>7</v>
      </c>
      <c r="FV145" s="11">
        <v>5</v>
      </c>
      <c r="FW145" s="11">
        <v>6</v>
      </c>
      <c r="FX145" s="11">
        <v>3</v>
      </c>
      <c r="FY145" s="11">
        <v>3</v>
      </c>
      <c r="FZ145" s="11">
        <v>7</v>
      </c>
      <c r="GA145" s="11">
        <v>5</v>
      </c>
      <c r="GB145" s="11">
        <v>6</v>
      </c>
      <c r="GC145" s="11">
        <v>4</v>
      </c>
      <c r="GD145" s="11">
        <v>4</v>
      </c>
      <c r="GE145" s="11">
        <v>2</v>
      </c>
      <c r="GF145" s="11">
        <v>3</v>
      </c>
      <c r="GG145" s="11">
        <v>4</v>
      </c>
      <c r="GH145" s="11">
        <v>7</v>
      </c>
      <c r="GI145" s="11">
        <v>4</v>
      </c>
      <c r="GJ145" s="11">
        <v>5</v>
      </c>
      <c r="GK145" s="11">
        <v>5</v>
      </c>
      <c r="GL145" s="11">
        <v>5</v>
      </c>
      <c r="GM145" s="11">
        <v>6</v>
      </c>
      <c r="GN145" s="11">
        <v>4</v>
      </c>
      <c r="GO145" s="11">
        <v>6</v>
      </c>
      <c r="GP145" s="11">
        <v>6</v>
      </c>
      <c r="GQ145" s="11">
        <v>5</v>
      </c>
      <c r="GR145" s="11">
        <v>5</v>
      </c>
      <c r="GS145" s="11">
        <v>5</v>
      </c>
      <c r="GT145" s="11">
        <v>2</v>
      </c>
      <c r="GU145" s="11">
        <v>8</v>
      </c>
    </row>
    <row r="146" spans="1:203" x14ac:dyDescent="0.4">
      <c r="A146" s="15" t="s">
        <v>1427</v>
      </c>
      <c r="B146" s="11">
        <v>3</v>
      </c>
      <c r="C146" s="11">
        <v>3</v>
      </c>
      <c r="D146" s="11">
        <v>10</v>
      </c>
      <c r="E146" s="11">
        <v>7</v>
      </c>
      <c r="F146" s="11">
        <v>4</v>
      </c>
      <c r="G146" s="11">
        <v>4</v>
      </c>
      <c r="H146" s="11">
        <v>4</v>
      </c>
      <c r="I146" s="11">
        <v>4</v>
      </c>
      <c r="J146" s="11">
        <v>3</v>
      </c>
      <c r="K146" s="11">
        <v>3</v>
      </c>
      <c r="L146" s="11">
        <v>4</v>
      </c>
      <c r="M146" s="11">
        <v>6</v>
      </c>
      <c r="N146" s="11">
        <v>3</v>
      </c>
      <c r="O146" s="11">
        <v>3</v>
      </c>
      <c r="P146" s="11">
        <v>8</v>
      </c>
      <c r="Q146" s="11">
        <v>8</v>
      </c>
      <c r="R146" s="11">
        <v>10</v>
      </c>
      <c r="S146" s="11">
        <v>10</v>
      </c>
      <c r="T146" s="11">
        <v>4</v>
      </c>
      <c r="U146" s="11">
        <v>4</v>
      </c>
      <c r="V146" s="11">
        <v>9</v>
      </c>
      <c r="W146" s="11">
        <v>1</v>
      </c>
      <c r="X146" s="11">
        <v>9</v>
      </c>
      <c r="Y146" s="11">
        <v>5</v>
      </c>
      <c r="Z146" s="11">
        <v>6</v>
      </c>
      <c r="AA146" s="11">
        <v>5</v>
      </c>
      <c r="AB146" s="11">
        <v>8</v>
      </c>
      <c r="AC146" s="11">
        <v>8</v>
      </c>
      <c r="AD146" s="11">
        <v>6</v>
      </c>
      <c r="AE146" s="11">
        <v>2</v>
      </c>
      <c r="AF146" s="11">
        <v>6</v>
      </c>
      <c r="AG146" s="11">
        <v>0</v>
      </c>
      <c r="AH146" s="11">
        <v>1</v>
      </c>
      <c r="AI146" s="11">
        <v>2</v>
      </c>
      <c r="AJ146" s="11">
        <v>8</v>
      </c>
      <c r="AK146" s="11">
        <v>4</v>
      </c>
      <c r="AL146" s="11">
        <v>4</v>
      </c>
      <c r="AM146" s="11">
        <v>4</v>
      </c>
      <c r="AN146" s="11">
        <v>5</v>
      </c>
      <c r="AO146" s="11">
        <v>4</v>
      </c>
      <c r="AP146" s="11">
        <v>5</v>
      </c>
      <c r="AQ146" s="11">
        <v>3</v>
      </c>
      <c r="AR146" s="11">
        <v>4</v>
      </c>
      <c r="AS146" s="11">
        <v>6</v>
      </c>
      <c r="AT146" s="11">
        <v>6</v>
      </c>
      <c r="AU146" s="11">
        <v>8</v>
      </c>
      <c r="AV146" s="11">
        <v>4</v>
      </c>
      <c r="AW146" s="11">
        <v>1</v>
      </c>
      <c r="AX146" s="11">
        <v>21</v>
      </c>
      <c r="AY146" s="11">
        <v>22</v>
      </c>
      <c r="AZ146" s="11">
        <v>24</v>
      </c>
      <c r="BA146" s="11">
        <v>2</v>
      </c>
      <c r="BB146" s="11">
        <v>7</v>
      </c>
      <c r="BC146" s="11">
        <v>3</v>
      </c>
      <c r="BD146" s="11">
        <v>8</v>
      </c>
      <c r="BE146" s="11">
        <v>10</v>
      </c>
      <c r="BF146" s="11">
        <v>23</v>
      </c>
      <c r="BG146" s="11">
        <v>21</v>
      </c>
      <c r="BH146" s="11">
        <v>8</v>
      </c>
      <c r="BI146" s="11">
        <v>11</v>
      </c>
      <c r="BJ146" s="11">
        <v>10</v>
      </c>
      <c r="BK146" s="11">
        <v>4</v>
      </c>
      <c r="BL146" s="11">
        <v>4</v>
      </c>
      <c r="BM146" s="11">
        <v>7</v>
      </c>
      <c r="BN146" s="11">
        <v>9</v>
      </c>
      <c r="BO146" s="11">
        <v>4</v>
      </c>
      <c r="BP146" s="11">
        <v>3</v>
      </c>
      <c r="BQ146" s="11">
        <v>4</v>
      </c>
      <c r="BR146" s="11">
        <v>4</v>
      </c>
      <c r="BS146" s="11">
        <v>7</v>
      </c>
      <c r="BT146" s="11">
        <v>1</v>
      </c>
      <c r="BU146" s="11">
        <v>0</v>
      </c>
      <c r="BV146" s="11">
        <v>4</v>
      </c>
      <c r="BW146" s="11">
        <v>3</v>
      </c>
      <c r="BX146" s="11">
        <v>3</v>
      </c>
      <c r="BY146" s="11">
        <v>2</v>
      </c>
      <c r="BZ146" s="11">
        <v>7</v>
      </c>
      <c r="CA146" s="11">
        <v>10</v>
      </c>
      <c r="CB146" s="11">
        <v>7</v>
      </c>
      <c r="CC146" s="11">
        <v>4</v>
      </c>
      <c r="CD146" s="11">
        <v>3</v>
      </c>
      <c r="CE146" s="11">
        <v>2</v>
      </c>
      <c r="CF146" s="11">
        <v>6</v>
      </c>
      <c r="CG146" s="11">
        <v>3</v>
      </c>
      <c r="CH146" s="11">
        <v>5</v>
      </c>
      <c r="CI146" s="11">
        <v>4</v>
      </c>
      <c r="CJ146" s="11">
        <v>8</v>
      </c>
      <c r="CK146" s="11">
        <v>8</v>
      </c>
      <c r="CL146" s="11">
        <v>4</v>
      </c>
      <c r="CM146" s="11">
        <v>3</v>
      </c>
      <c r="CN146" s="11">
        <v>4</v>
      </c>
      <c r="CO146" s="11">
        <v>6</v>
      </c>
      <c r="CP146" s="11">
        <v>11</v>
      </c>
      <c r="CQ146" s="11">
        <v>1</v>
      </c>
      <c r="CR146" s="11">
        <v>7</v>
      </c>
      <c r="CS146" s="11">
        <v>8</v>
      </c>
      <c r="CT146" s="11">
        <v>0</v>
      </c>
      <c r="CU146" s="11">
        <v>8</v>
      </c>
      <c r="CV146" s="11">
        <v>6</v>
      </c>
      <c r="CW146" s="11">
        <v>7</v>
      </c>
      <c r="CX146" s="11">
        <v>23</v>
      </c>
      <c r="CY146" s="11">
        <v>8</v>
      </c>
      <c r="CZ146" s="11">
        <v>6</v>
      </c>
      <c r="DA146" s="11">
        <v>1</v>
      </c>
      <c r="DB146" s="11">
        <v>4</v>
      </c>
      <c r="DC146" s="11">
        <v>5</v>
      </c>
      <c r="DD146" s="11">
        <v>22</v>
      </c>
      <c r="DE146" s="11">
        <v>22</v>
      </c>
      <c r="DF146" s="11">
        <v>23</v>
      </c>
      <c r="DG146" s="11">
        <v>7</v>
      </c>
      <c r="DH146" s="11">
        <v>7</v>
      </c>
      <c r="DI146" s="11">
        <v>22</v>
      </c>
      <c r="DJ146" s="11">
        <v>9</v>
      </c>
      <c r="DK146" s="11">
        <v>6</v>
      </c>
      <c r="DL146" s="11">
        <v>7</v>
      </c>
      <c r="DM146" s="11">
        <v>2</v>
      </c>
      <c r="DN146" s="11">
        <v>6</v>
      </c>
      <c r="DO146" s="11">
        <v>23</v>
      </c>
      <c r="DP146" s="11">
        <v>20</v>
      </c>
      <c r="DQ146" s="11">
        <v>13</v>
      </c>
      <c r="DR146" s="11">
        <v>8</v>
      </c>
      <c r="DS146" s="11">
        <v>3</v>
      </c>
      <c r="DT146" s="11">
        <v>7</v>
      </c>
      <c r="DU146" s="11">
        <v>7</v>
      </c>
      <c r="DV146" s="11">
        <v>25</v>
      </c>
      <c r="DW146" s="11">
        <v>21</v>
      </c>
      <c r="DX146" s="11">
        <v>26</v>
      </c>
      <c r="DY146" s="11">
        <v>24</v>
      </c>
      <c r="DZ146" s="11">
        <v>22</v>
      </c>
      <c r="EA146" s="11">
        <v>10</v>
      </c>
      <c r="EB146" s="11">
        <v>9</v>
      </c>
      <c r="EC146" s="11">
        <v>9</v>
      </c>
      <c r="ED146" s="11">
        <v>7</v>
      </c>
      <c r="EE146" s="11">
        <v>7</v>
      </c>
      <c r="EF146" s="11">
        <v>5</v>
      </c>
      <c r="EG146" s="11">
        <v>6</v>
      </c>
      <c r="EH146" s="11">
        <v>7</v>
      </c>
      <c r="EI146" s="11">
        <v>5</v>
      </c>
      <c r="EJ146" s="11">
        <v>9</v>
      </c>
      <c r="EK146" s="11">
        <v>5</v>
      </c>
      <c r="EL146" s="11">
        <v>8</v>
      </c>
      <c r="EM146" s="11">
        <v>8</v>
      </c>
      <c r="EN146" s="11">
        <v>5</v>
      </c>
      <c r="EO146" s="11">
        <v>6</v>
      </c>
      <c r="EP146" s="16">
        <v>27</v>
      </c>
      <c r="EQ146" s="11">
        <v>4</v>
      </c>
      <c r="ER146" s="11">
        <v>6</v>
      </c>
      <c r="ES146" s="11">
        <v>5</v>
      </c>
      <c r="ET146" s="11">
        <v>4</v>
      </c>
      <c r="EU146" s="11">
        <v>5</v>
      </c>
      <c r="EV146" s="11">
        <v>8</v>
      </c>
      <c r="EW146" s="11">
        <v>4</v>
      </c>
      <c r="EX146" s="11">
        <v>4</v>
      </c>
      <c r="EY146" s="11">
        <v>7</v>
      </c>
      <c r="EZ146" s="11">
        <v>3</v>
      </c>
      <c r="FA146" s="11">
        <v>9</v>
      </c>
      <c r="FB146" s="11">
        <v>4</v>
      </c>
      <c r="FC146" s="11">
        <v>4</v>
      </c>
      <c r="FD146" s="11">
        <v>4</v>
      </c>
      <c r="FE146" s="11">
        <v>3</v>
      </c>
      <c r="FF146" s="11">
        <v>3</v>
      </c>
      <c r="FG146" s="11">
        <v>9</v>
      </c>
      <c r="FH146" s="11">
        <v>5</v>
      </c>
      <c r="FI146" s="11">
        <v>7</v>
      </c>
      <c r="FJ146" s="11">
        <v>5</v>
      </c>
      <c r="FK146" s="11">
        <v>9</v>
      </c>
      <c r="FL146" s="11">
        <v>7</v>
      </c>
      <c r="FM146" s="11">
        <v>8</v>
      </c>
      <c r="FN146" s="11">
        <v>24</v>
      </c>
      <c r="FO146" s="11">
        <v>26</v>
      </c>
      <c r="FP146" s="11">
        <v>23</v>
      </c>
      <c r="FQ146" s="11">
        <v>22</v>
      </c>
      <c r="FR146" s="11">
        <v>4</v>
      </c>
      <c r="FS146" s="11">
        <v>3</v>
      </c>
      <c r="FT146" s="11">
        <v>4</v>
      </c>
      <c r="FU146" s="11">
        <v>5</v>
      </c>
      <c r="FV146" s="11">
        <v>6</v>
      </c>
      <c r="FW146" s="11">
        <v>7</v>
      </c>
      <c r="FX146" s="11">
        <v>4</v>
      </c>
      <c r="FY146" s="11">
        <v>4</v>
      </c>
      <c r="FZ146" s="11">
        <v>7</v>
      </c>
      <c r="GA146" s="11">
        <v>21</v>
      </c>
      <c r="GB146" s="11">
        <v>7</v>
      </c>
      <c r="GC146" s="11">
        <v>4</v>
      </c>
      <c r="GD146" s="11">
        <v>4</v>
      </c>
      <c r="GE146" s="11">
        <v>3</v>
      </c>
      <c r="GF146" s="11">
        <v>3</v>
      </c>
      <c r="GG146" s="11">
        <v>4</v>
      </c>
      <c r="GH146" s="11">
        <v>7</v>
      </c>
      <c r="GI146" s="11">
        <v>4</v>
      </c>
      <c r="GJ146" s="11">
        <v>7</v>
      </c>
      <c r="GK146" s="11">
        <v>7</v>
      </c>
      <c r="GL146" s="11">
        <v>7</v>
      </c>
      <c r="GM146" s="11">
        <v>9</v>
      </c>
      <c r="GN146" s="11">
        <v>4</v>
      </c>
      <c r="GO146" s="11">
        <v>11</v>
      </c>
      <c r="GP146" s="11">
        <v>10</v>
      </c>
      <c r="GQ146" s="11">
        <v>7</v>
      </c>
      <c r="GR146" s="11">
        <v>7</v>
      </c>
      <c r="GS146" s="11">
        <v>7</v>
      </c>
      <c r="GT146" s="11">
        <v>5</v>
      </c>
      <c r="GU146" s="11">
        <v>4</v>
      </c>
    </row>
    <row r="147" spans="1:203" x14ac:dyDescent="0.4">
      <c r="A147" s="15" t="s">
        <v>1443</v>
      </c>
      <c r="B147" s="11">
        <v>6</v>
      </c>
      <c r="C147" s="11">
        <v>6</v>
      </c>
      <c r="D147" s="11">
        <v>5</v>
      </c>
      <c r="E147" s="11">
        <v>4</v>
      </c>
      <c r="F147" s="11">
        <v>6</v>
      </c>
      <c r="G147" s="11">
        <v>6</v>
      </c>
      <c r="H147" s="11">
        <v>5</v>
      </c>
      <c r="I147" s="11">
        <v>5</v>
      </c>
      <c r="J147" s="11">
        <v>4</v>
      </c>
      <c r="K147" s="11">
        <v>2</v>
      </c>
      <c r="L147" s="11">
        <v>3</v>
      </c>
      <c r="M147" s="11">
        <v>6</v>
      </c>
      <c r="N147" s="11">
        <v>4</v>
      </c>
      <c r="O147" s="11">
        <v>4</v>
      </c>
      <c r="P147" s="11">
        <v>4</v>
      </c>
      <c r="Q147" s="11">
        <v>5</v>
      </c>
      <c r="R147" s="11">
        <v>6</v>
      </c>
      <c r="S147" s="11">
        <v>6</v>
      </c>
      <c r="T147" s="11">
        <v>4</v>
      </c>
      <c r="U147" s="11">
        <v>3</v>
      </c>
      <c r="V147" s="11">
        <v>5</v>
      </c>
      <c r="W147" s="11">
        <v>3</v>
      </c>
      <c r="X147" s="11">
        <v>5</v>
      </c>
      <c r="Y147" s="11">
        <v>5</v>
      </c>
      <c r="Z147" s="11">
        <v>4</v>
      </c>
      <c r="AA147" s="11">
        <v>4</v>
      </c>
      <c r="AB147" s="11">
        <v>4</v>
      </c>
      <c r="AC147" s="11">
        <v>3</v>
      </c>
      <c r="AD147" s="11">
        <v>4</v>
      </c>
      <c r="AE147" s="11">
        <v>3</v>
      </c>
      <c r="AF147" s="11">
        <v>2</v>
      </c>
      <c r="AG147" s="11">
        <v>0</v>
      </c>
      <c r="AH147" s="11">
        <v>2</v>
      </c>
      <c r="AI147" s="11">
        <v>2</v>
      </c>
      <c r="AJ147" s="11">
        <v>5</v>
      </c>
      <c r="AK147" s="11">
        <v>6</v>
      </c>
      <c r="AL147" s="11">
        <v>5</v>
      </c>
      <c r="AM147" s="11">
        <v>4</v>
      </c>
      <c r="AN147" s="11">
        <v>3</v>
      </c>
      <c r="AO147" s="11">
        <v>1</v>
      </c>
      <c r="AP147" s="11">
        <v>3</v>
      </c>
      <c r="AQ147" s="11">
        <v>1</v>
      </c>
      <c r="AR147" s="11">
        <v>2</v>
      </c>
      <c r="AS147" s="11">
        <v>5</v>
      </c>
      <c r="AT147" s="11">
        <v>5</v>
      </c>
      <c r="AU147" s="11">
        <v>5</v>
      </c>
      <c r="AV147" s="11">
        <v>2</v>
      </c>
      <c r="AW147" s="11">
        <v>3</v>
      </c>
      <c r="AX147" s="11">
        <v>3</v>
      </c>
      <c r="AY147" s="11">
        <v>3</v>
      </c>
      <c r="AZ147" s="11">
        <v>3</v>
      </c>
      <c r="BA147" s="11">
        <v>4</v>
      </c>
      <c r="BB147" s="11">
        <v>4</v>
      </c>
      <c r="BC147" s="11">
        <v>5</v>
      </c>
      <c r="BD147" s="11">
        <v>4</v>
      </c>
      <c r="BE147" s="11">
        <v>4</v>
      </c>
      <c r="BF147" s="11">
        <v>3</v>
      </c>
      <c r="BG147" s="11">
        <v>3</v>
      </c>
      <c r="BH147" s="11">
        <v>6</v>
      </c>
      <c r="BI147" s="11">
        <v>4</v>
      </c>
      <c r="BJ147" s="11">
        <v>7</v>
      </c>
      <c r="BK147" s="11">
        <v>6</v>
      </c>
      <c r="BL147" s="11">
        <v>6</v>
      </c>
      <c r="BM147" s="11">
        <v>3</v>
      </c>
      <c r="BN147" s="11">
        <v>4</v>
      </c>
      <c r="BO147" s="11">
        <v>4</v>
      </c>
      <c r="BP147" s="11">
        <v>4</v>
      </c>
      <c r="BQ147" s="11">
        <v>14</v>
      </c>
      <c r="BR147" s="11">
        <v>15</v>
      </c>
      <c r="BS147" s="11">
        <v>4</v>
      </c>
      <c r="BT147" s="11">
        <v>0</v>
      </c>
      <c r="BU147" s="11">
        <v>1</v>
      </c>
      <c r="BV147" s="11">
        <v>3</v>
      </c>
      <c r="BW147" s="11">
        <v>4</v>
      </c>
      <c r="BX147" s="11">
        <v>5</v>
      </c>
      <c r="BY147" s="11">
        <v>3</v>
      </c>
      <c r="BZ147" s="11">
        <v>3</v>
      </c>
      <c r="CA147" s="11">
        <v>4</v>
      </c>
      <c r="CB147" s="11">
        <v>3</v>
      </c>
      <c r="CC147" s="11">
        <v>4</v>
      </c>
      <c r="CD147" s="11">
        <v>13</v>
      </c>
      <c r="CE147" s="11">
        <v>3</v>
      </c>
      <c r="CF147" s="11">
        <v>3</v>
      </c>
      <c r="CG147" s="11">
        <v>3</v>
      </c>
      <c r="CH147" s="11">
        <v>2</v>
      </c>
      <c r="CI147" s="11">
        <v>2</v>
      </c>
      <c r="CJ147" s="11">
        <v>3</v>
      </c>
      <c r="CK147" s="11">
        <v>3</v>
      </c>
      <c r="CL147" s="11">
        <v>14</v>
      </c>
      <c r="CM147" s="11">
        <v>17</v>
      </c>
      <c r="CN147" s="11">
        <v>13</v>
      </c>
      <c r="CO147" s="11">
        <v>4</v>
      </c>
      <c r="CP147" s="11">
        <v>6</v>
      </c>
      <c r="CQ147" s="11">
        <v>2</v>
      </c>
      <c r="CR147" s="11">
        <v>4</v>
      </c>
      <c r="CS147" s="11">
        <v>11</v>
      </c>
      <c r="CT147" s="11">
        <v>1</v>
      </c>
      <c r="CU147" s="11">
        <v>3</v>
      </c>
      <c r="CV147" s="11">
        <v>4</v>
      </c>
      <c r="CW147" s="11">
        <v>3</v>
      </c>
      <c r="CX147" s="11">
        <v>4</v>
      </c>
      <c r="CY147" s="11">
        <v>5</v>
      </c>
      <c r="CZ147" s="11">
        <v>4</v>
      </c>
      <c r="DA147" s="11">
        <v>3</v>
      </c>
      <c r="DB147" s="11">
        <v>4</v>
      </c>
      <c r="DC147" s="11">
        <v>3</v>
      </c>
      <c r="DD147" s="11">
        <v>3</v>
      </c>
      <c r="DE147" s="11">
        <v>3</v>
      </c>
      <c r="DF147" s="11">
        <v>4</v>
      </c>
      <c r="DG147" s="11">
        <v>3</v>
      </c>
      <c r="DH147" s="11">
        <v>4</v>
      </c>
      <c r="DI147" s="11">
        <v>4</v>
      </c>
      <c r="DJ147" s="11">
        <v>5</v>
      </c>
      <c r="DK147" s="11">
        <v>2</v>
      </c>
      <c r="DL147" s="11">
        <v>3</v>
      </c>
      <c r="DM147" s="11">
        <v>3</v>
      </c>
      <c r="DN147" s="11">
        <v>4</v>
      </c>
      <c r="DO147" s="11">
        <v>3</v>
      </c>
      <c r="DP147" s="11">
        <v>3</v>
      </c>
      <c r="DQ147" s="11">
        <v>4</v>
      </c>
      <c r="DR147" s="11">
        <v>5</v>
      </c>
      <c r="DS147" s="11">
        <v>3</v>
      </c>
      <c r="DT147" s="11">
        <v>4</v>
      </c>
      <c r="DU147" s="11">
        <v>5</v>
      </c>
      <c r="DV147" s="11">
        <v>3</v>
      </c>
      <c r="DW147" s="11">
        <v>3</v>
      </c>
      <c r="DX147" s="11">
        <v>4</v>
      </c>
      <c r="DY147" s="11">
        <v>4</v>
      </c>
      <c r="DZ147" s="11">
        <v>4</v>
      </c>
      <c r="EA147" s="11">
        <v>6</v>
      </c>
      <c r="EB147" s="11">
        <v>5</v>
      </c>
      <c r="EC147" s="11">
        <v>5</v>
      </c>
      <c r="ED147" s="11">
        <v>4</v>
      </c>
      <c r="EE147" s="11">
        <v>5</v>
      </c>
      <c r="EF147" s="11">
        <v>3</v>
      </c>
      <c r="EG147" s="11">
        <v>4</v>
      </c>
      <c r="EH147" s="11">
        <v>3</v>
      </c>
      <c r="EI147" s="11">
        <v>3</v>
      </c>
      <c r="EJ147" s="11">
        <v>5</v>
      </c>
      <c r="EK147" s="11">
        <v>3</v>
      </c>
      <c r="EL147" s="11">
        <v>11</v>
      </c>
      <c r="EM147" s="11">
        <v>3</v>
      </c>
      <c r="EN147" s="11">
        <v>2</v>
      </c>
      <c r="EO147" s="11">
        <v>3</v>
      </c>
      <c r="EP147" s="11">
        <v>4</v>
      </c>
      <c r="EQ147" s="16">
        <v>21</v>
      </c>
      <c r="ER147" s="11">
        <v>5</v>
      </c>
      <c r="ES147" s="11">
        <v>3</v>
      </c>
      <c r="ET147" s="11">
        <v>15</v>
      </c>
      <c r="EU147" s="11">
        <v>3</v>
      </c>
      <c r="EV147" s="11">
        <v>11</v>
      </c>
      <c r="EW147" s="11">
        <v>3</v>
      </c>
      <c r="EX147" s="11">
        <v>3</v>
      </c>
      <c r="EY147" s="11">
        <v>5</v>
      </c>
      <c r="EZ147" s="11">
        <v>4</v>
      </c>
      <c r="FA147" s="11">
        <v>5</v>
      </c>
      <c r="FB147" s="11">
        <v>2</v>
      </c>
      <c r="FC147" s="11">
        <v>2</v>
      </c>
      <c r="FD147" s="11">
        <v>2</v>
      </c>
      <c r="FE147" s="11">
        <v>4</v>
      </c>
      <c r="FF147" s="11">
        <v>1</v>
      </c>
      <c r="FG147" s="11">
        <v>5</v>
      </c>
      <c r="FH147" s="11">
        <v>3</v>
      </c>
      <c r="FI147" s="11">
        <v>3</v>
      </c>
      <c r="FJ147" s="11">
        <v>3</v>
      </c>
      <c r="FK147" s="11">
        <v>5</v>
      </c>
      <c r="FL147" s="11">
        <v>4</v>
      </c>
      <c r="FM147" s="11">
        <v>5</v>
      </c>
      <c r="FN147" s="11">
        <v>4</v>
      </c>
      <c r="FO147" s="11">
        <v>4</v>
      </c>
      <c r="FP147" s="11">
        <v>3</v>
      </c>
      <c r="FQ147" s="11">
        <v>4</v>
      </c>
      <c r="FR147" s="11">
        <v>4</v>
      </c>
      <c r="FS147" s="11">
        <v>4</v>
      </c>
      <c r="FT147" s="11">
        <v>4</v>
      </c>
      <c r="FU147" s="11">
        <v>5</v>
      </c>
      <c r="FV147" s="11">
        <v>4</v>
      </c>
      <c r="FW147" s="11">
        <v>4</v>
      </c>
      <c r="FX147" s="11">
        <v>18</v>
      </c>
      <c r="FY147" s="11">
        <v>20</v>
      </c>
      <c r="FZ147" s="11">
        <v>4</v>
      </c>
      <c r="GA147" s="11">
        <v>3</v>
      </c>
      <c r="GB147" s="11">
        <v>7</v>
      </c>
      <c r="GC147" s="11">
        <v>3</v>
      </c>
      <c r="GD147" s="11">
        <v>3</v>
      </c>
      <c r="GE147" s="11">
        <v>14</v>
      </c>
      <c r="GF147" s="11">
        <v>13</v>
      </c>
      <c r="GG147" s="11">
        <v>14</v>
      </c>
      <c r="GH147" s="11">
        <v>4</v>
      </c>
      <c r="GI147" s="11">
        <v>14</v>
      </c>
      <c r="GJ147" s="11">
        <v>4</v>
      </c>
      <c r="GK147" s="11">
        <v>4</v>
      </c>
      <c r="GL147" s="11">
        <v>4</v>
      </c>
      <c r="GM147" s="11">
        <v>6</v>
      </c>
      <c r="GN147" s="11">
        <v>3</v>
      </c>
      <c r="GO147" s="11">
        <v>6</v>
      </c>
      <c r="GP147" s="11">
        <v>6</v>
      </c>
      <c r="GQ147" s="11">
        <v>4</v>
      </c>
      <c r="GR147" s="11">
        <v>4</v>
      </c>
      <c r="GS147" s="11">
        <v>4</v>
      </c>
      <c r="GT147" s="11">
        <v>3</v>
      </c>
      <c r="GU147" s="11">
        <v>5</v>
      </c>
    </row>
    <row r="148" spans="1:203" x14ac:dyDescent="0.4">
      <c r="A148" s="15" t="s">
        <v>1504</v>
      </c>
      <c r="B148" s="11">
        <v>2</v>
      </c>
      <c r="C148" s="11">
        <v>2</v>
      </c>
      <c r="D148" s="11">
        <v>6</v>
      </c>
      <c r="E148" s="11">
        <v>7</v>
      </c>
      <c r="F148" s="11">
        <v>2</v>
      </c>
      <c r="G148" s="11">
        <v>2</v>
      </c>
      <c r="H148" s="11">
        <v>2</v>
      </c>
      <c r="I148" s="11">
        <v>2</v>
      </c>
      <c r="J148" s="11">
        <v>2</v>
      </c>
      <c r="K148" s="11">
        <v>0</v>
      </c>
      <c r="L148" s="11">
        <v>3</v>
      </c>
      <c r="M148" s="11">
        <v>6</v>
      </c>
      <c r="N148" s="11">
        <v>3</v>
      </c>
      <c r="O148" s="11">
        <v>3</v>
      </c>
      <c r="P148" s="11">
        <v>5</v>
      </c>
      <c r="Q148" s="11">
        <v>7</v>
      </c>
      <c r="R148" s="11">
        <v>5</v>
      </c>
      <c r="S148" s="11">
        <v>5</v>
      </c>
      <c r="T148" s="11">
        <v>2</v>
      </c>
      <c r="U148" s="11">
        <v>5</v>
      </c>
      <c r="V148" s="11">
        <v>7</v>
      </c>
      <c r="W148" s="11">
        <v>3</v>
      </c>
      <c r="X148" s="11">
        <v>5</v>
      </c>
      <c r="Y148" s="11">
        <v>3</v>
      </c>
      <c r="Z148" s="11">
        <v>3</v>
      </c>
      <c r="AA148" s="11">
        <v>4</v>
      </c>
      <c r="AB148" s="11">
        <v>3</v>
      </c>
      <c r="AC148" s="11">
        <v>5</v>
      </c>
      <c r="AD148" s="11">
        <v>6</v>
      </c>
      <c r="AE148" s="11">
        <v>3</v>
      </c>
      <c r="AF148" s="11">
        <v>4</v>
      </c>
      <c r="AG148" s="11">
        <v>0</v>
      </c>
      <c r="AH148" s="11">
        <v>2</v>
      </c>
      <c r="AI148" s="11">
        <v>0</v>
      </c>
      <c r="AJ148" s="11">
        <v>5</v>
      </c>
      <c r="AK148" s="11">
        <v>3</v>
      </c>
      <c r="AL148" s="11">
        <v>3</v>
      </c>
      <c r="AM148" s="11">
        <v>4</v>
      </c>
      <c r="AN148" s="11">
        <v>3</v>
      </c>
      <c r="AO148" s="11">
        <v>2</v>
      </c>
      <c r="AP148" s="11">
        <v>6</v>
      </c>
      <c r="AQ148" s="11">
        <v>4</v>
      </c>
      <c r="AR148" s="11">
        <v>5</v>
      </c>
      <c r="AS148" s="11">
        <v>4</v>
      </c>
      <c r="AT148" s="11">
        <v>4</v>
      </c>
      <c r="AU148" s="11">
        <v>7</v>
      </c>
      <c r="AV148" s="11">
        <v>3</v>
      </c>
      <c r="AW148" s="11">
        <v>3</v>
      </c>
      <c r="AX148" s="11">
        <v>5</v>
      </c>
      <c r="AY148" s="11">
        <v>5</v>
      </c>
      <c r="AZ148" s="11">
        <v>5</v>
      </c>
      <c r="BA148" s="11">
        <v>2</v>
      </c>
      <c r="BB148" s="11">
        <v>6</v>
      </c>
      <c r="BC148" s="11">
        <v>3</v>
      </c>
      <c r="BD148" s="11">
        <v>6</v>
      </c>
      <c r="BE148" s="11">
        <v>6</v>
      </c>
      <c r="BF148" s="11">
        <v>6</v>
      </c>
      <c r="BG148" s="11">
        <v>5</v>
      </c>
      <c r="BH148" s="11">
        <v>6</v>
      </c>
      <c r="BI148" s="11">
        <v>7</v>
      </c>
      <c r="BJ148" s="11">
        <v>5</v>
      </c>
      <c r="BK148" s="11">
        <v>2</v>
      </c>
      <c r="BL148" s="11">
        <v>3</v>
      </c>
      <c r="BM148" s="11">
        <v>5</v>
      </c>
      <c r="BN148" s="11">
        <v>6</v>
      </c>
      <c r="BO148" s="11">
        <v>3</v>
      </c>
      <c r="BP148" s="11">
        <v>3</v>
      </c>
      <c r="BQ148" s="11">
        <v>4</v>
      </c>
      <c r="BR148" s="11">
        <v>4</v>
      </c>
      <c r="BS148" s="11">
        <v>5</v>
      </c>
      <c r="BT148" s="11">
        <v>2</v>
      </c>
      <c r="BU148" s="11">
        <v>2</v>
      </c>
      <c r="BV148" s="11">
        <v>3</v>
      </c>
      <c r="BW148" s="11">
        <v>2</v>
      </c>
      <c r="BX148" s="11">
        <v>3</v>
      </c>
      <c r="BY148" s="11">
        <v>2</v>
      </c>
      <c r="BZ148" s="11">
        <v>4</v>
      </c>
      <c r="CA148" s="11">
        <v>6</v>
      </c>
      <c r="CB148" s="11">
        <v>4</v>
      </c>
      <c r="CC148" s="11">
        <v>3</v>
      </c>
      <c r="CD148" s="11">
        <v>4</v>
      </c>
      <c r="CE148" s="11">
        <v>2</v>
      </c>
      <c r="CF148" s="11">
        <v>4</v>
      </c>
      <c r="CG148" s="11">
        <v>1</v>
      </c>
      <c r="CH148" s="11">
        <v>5</v>
      </c>
      <c r="CI148" s="11">
        <v>5</v>
      </c>
      <c r="CJ148" s="11">
        <v>5</v>
      </c>
      <c r="CK148" s="11">
        <v>5</v>
      </c>
      <c r="CL148" s="11">
        <v>5</v>
      </c>
      <c r="CM148" s="11">
        <v>6</v>
      </c>
      <c r="CN148" s="11">
        <v>4</v>
      </c>
      <c r="CO148" s="11">
        <v>5</v>
      </c>
      <c r="CP148" s="11">
        <v>6</v>
      </c>
      <c r="CQ148" s="11">
        <v>2</v>
      </c>
      <c r="CR148" s="11">
        <v>3</v>
      </c>
      <c r="CS148" s="11">
        <v>4</v>
      </c>
      <c r="CT148" s="11">
        <v>1</v>
      </c>
      <c r="CU148" s="11">
        <v>4</v>
      </c>
      <c r="CV148" s="11">
        <v>3</v>
      </c>
      <c r="CW148" s="11">
        <v>2</v>
      </c>
      <c r="CX148" s="11">
        <v>6</v>
      </c>
      <c r="CY148" s="11">
        <v>4</v>
      </c>
      <c r="CZ148" s="11">
        <v>6</v>
      </c>
      <c r="DA148" s="11">
        <v>3</v>
      </c>
      <c r="DB148" s="11">
        <v>6</v>
      </c>
      <c r="DC148" s="11">
        <v>4</v>
      </c>
      <c r="DD148" s="11">
        <v>5</v>
      </c>
      <c r="DE148" s="11">
        <v>6</v>
      </c>
      <c r="DF148" s="11">
        <v>6</v>
      </c>
      <c r="DG148" s="11">
        <v>4</v>
      </c>
      <c r="DH148" s="11">
        <v>5</v>
      </c>
      <c r="DI148" s="11">
        <v>6</v>
      </c>
      <c r="DJ148" s="11">
        <v>7</v>
      </c>
      <c r="DK148" s="11">
        <v>3</v>
      </c>
      <c r="DL148" s="11">
        <v>2</v>
      </c>
      <c r="DM148" s="11">
        <v>4</v>
      </c>
      <c r="DN148" s="11">
        <v>3</v>
      </c>
      <c r="DO148" s="11">
        <v>5</v>
      </c>
      <c r="DP148" s="11">
        <v>5</v>
      </c>
      <c r="DQ148" s="11">
        <v>3</v>
      </c>
      <c r="DR148" s="11">
        <v>6</v>
      </c>
      <c r="DS148" s="11">
        <v>1</v>
      </c>
      <c r="DT148" s="11">
        <v>5</v>
      </c>
      <c r="DU148" s="11">
        <v>7</v>
      </c>
      <c r="DV148" s="11">
        <v>5</v>
      </c>
      <c r="DW148" s="11">
        <v>5</v>
      </c>
      <c r="DX148" s="11">
        <v>6</v>
      </c>
      <c r="DY148" s="11">
        <v>6</v>
      </c>
      <c r="DZ148" s="11">
        <v>7</v>
      </c>
      <c r="EA148" s="11">
        <v>8</v>
      </c>
      <c r="EB148" s="11">
        <v>8</v>
      </c>
      <c r="EC148" s="11">
        <v>7</v>
      </c>
      <c r="ED148" s="11">
        <v>4</v>
      </c>
      <c r="EE148" s="11">
        <v>8</v>
      </c>
      <c r="EF148" s="11">
        <v>4</v>
      </c>
      <c r="EG148" s="11">
        <v>3</v>
      </c>
      <c r="EH148" s="11">
        <v>9</v>
      </c>
      <c r="EI148" s="11">
        <v>4</v>
      </c>
      <c r="EJ148" s="11">
        <v>7</v>
      </c>
      <c r="EK148" s="11">
        <v>2</v>
      </c>
      <c r="EL148" s="11">
        <v>4</v>
      </c>
      <c r="EM148" s="11">
        <v>8</v>
      </c>
      <c r="EN148" s="11">
        <v>2</v>
      </c>
      <c r="EO148" s="11">
        <v>2</v>
      </c>
      <c r="EP148" s="11">
        <v>6</v>
      </c>
      <c r="EQ148" s="11">
        <v>5</v>
      </c>
      <c r="ER148" s="16">
        <v>20</v>
      </c>
      <c r="ES148" s="11">
        <v>4</v>
      </c>
      <c r="ET148" s="11">
        <v>4</v>
      </c>
      <c r="EU148" s="11">
        <v>3</v>
      </c>
      <c r="EV148" s="11">
        <v>4</v>
      </c>
      <c r="EW148" s="11">
        <v>3</v>
      </c>
      <c r="EX148" s="11">
        <v>3</v>
      </c>
      <c r="EY148" s="11">
        <v>8</v>
      </c>
      <c r="EZ148" s="11">
        <v>2</v>
      </c>
      <c r="FA148" s="11">
        <v>5</v>
      </c>
      <c r="FB148" s="11">
        <v>3</v>
      </c>
      <c r="FC148" s="11">
        <v>3</v>
      </c>
      <c r="FD148" s="11">
        <v>3</v>
      </c>
      <c r="FE148" s="11">
        <v>2</v>
      </c>
      <c r="FF148" s="11">
        <v>1</v>
      </c>
      <c r="FG148" s="11">
        <v>5</v>
      </c>
      <c r="FH148" s="11">
        <v>4</v>
      </c>
      <c r="FI148" s="11">
        <v>4</v>
      </c>
      <c r="FJ148" s="11">
        <v>3</v>
      </c>
      <c r="FK148" s="11">
        <v>6</v>
      </c>
      <c r="FL148" s="11">
        <v>6</v>
      </c>
      <c r="FM148" s="11">
        <v>6</v>
      </c>
      <c r="FN148" s="11">
        <v>6</v>
      </c>
      <c r="FO148" s="11">
        <v>6</v>
      </c>
      <c r="FP148" s="11">
        <v>6</v>
      </c>
      <c r="FQ148" s="11">
        <v>7</v>
      </c>
      <c r="FR148" s="11">
        <v>4</v>
      </c>
      <c r="FS148" s="11">
        <v>4</v>
      </c>
      <c r="FT148" s="11">
        <v>3</v>
      </c>
      <c r="FU148" s="11">
        <v>4</v>
      </c>
      <c r="FV148" s="11">
        <v>5</v>
      </c>
      <c r="FW148" s="11">
        <v>5</v>
      </c>
      <c r="FX148" s="11">
        <v>5</v>
      </c>
      <c r="FY148" s="11">
        <v>5</v>
      </c>
      <c r="FZ148" s="11">
        <v>6</v>
      </c>
      <c r="GA148" s="11">
        <v>6</v>
      </c>
      <c r="GB148" s="11">
        <v>6</v>
      </c>
      <c r="GC148" s="11">
        <v>3</v>
      </c>
      <c r="GD148" s="11">
        <v>3</v>
      </c>
      <c r="GE148" s="11">
        <v>5</v>
      </c>
      <c r="GF148" s="11">
        <v>4</v>
      </c>
      <c r="GG148" s="11">
        <v>4</v>
      </c>
      <c r="GH148" s="11">
        <v>6</v>
      </c>
      <c r="GI148" s="11">
        <v>4</v>
      </c>
      <c r="GJ148" s="11">
        <v>3</v>
      </c>
      <c r="GK148" s="11">
        <v>3</v>
      </c>
      <c r="GL148" s="11">
        <v>3</v>
      </c>
      <c r="GM148" s="11">
        <v>5</v>
      </c>
      <c r="GN148" s="11">
        <v>3</v>
      </c>
      <c r="GO148" s="11">
        <v>6</v>
      </c>
      <c r="GP148" s="11">
        <v>6</v>
      </c>
      <c r="GQ148" s="11">
        <v>3</v>
      </c>
      <c r="GR148" s="11">
        <v>3</v>
      </c>
      <c r="GS148" s="11">
        <v>3</v>
      </c>
      <c r="GT148" s="11">
        <v>7</v>
      </c>
      <c r="GU148" s="11">
        <v>4</v>
      </c>
    </row>
    <row r="149" spans="1:203" x14ac:dyDescent="0.4">
      <c r="A149" s="15" t="s">
        <v>1522</v>
      </c>
      <c r="B149" s="11">
        <v>3</v>
      </c>
      <c r="C149" s="11">
        <v>3</v>
      </c>
      <c r="D149" s="11">
        <v>6</v>
      </c>
      <c r="E149" s="11">
        <v>5</v>
      </c>
      <c r="F149" s="11">
        <v>1</v>
      </c>
      <c r="G149" s="11">
        <v>1</v>
      </c>
      <c r="H149" s="11">
        <v>1</v>
      </c>
      <c r="I149" s="11">
        <v>1</v>
      </c>
      <c r="J149" s="11">
        <v>1</v>
      </c>
      <c r="K149" s="11">
        <v>4</v>
      </c>
      <c r="L149" s="11">
        <v>2</v>
      </c>
      <c r="M149" s="11">
        <v>2</v>
      </c>
      <c r="N149" s="11">
        <v>1</v>
      </c>
      <c r="O149" s="11">
        <v>1</v>
      </c>
      <c r="P149" s="11">
        <v>6</v>
      </c>
      <c r="Q149" s="11">
        <v>4</v>
      </c>
      <c r="R149" s="11">
        <v>5</v>
      </c>
      <c r="S149" s="11">
        <v>5</v>
      </c>
      <c r="T149" s="11">
        <v>4</v>
      </c>
      <c r="U149" s="11">
        <v>0</v>
      </c>
      <c r="V149" s="11">
        <v>6</v>
      </c>
      <c r="W149" s="11">
        <v>1</v>
      </c>
      <c r="X149" s="11">
        <v>7</v>
      </c>
      <c r="Y149" s="11">
        <v>5</v>
      </c>
      <c r="Z149" s="11">
        <v>3</v>
      </c>
      <c r="AA149" s="11">
        <v>4</v>
      </c>
      <c r="AB149" s="11">
        <v>6</v>
      </c>
      <c r="AC149" s="11">
        <v>7</v>
      </c>
      <c r="AD149" s="11">
        <v>2</v>
      </c>
      <c r="AE149" s="11">
        <v>0</v>
      </c>
      <c r="AF149" s="11">
        <v>2</v>
      </c>
      <c r="AG149" s="11">
        <v>0</v>
      </c>
      <c r="AH149" s="11">
        <v>0</v>
      </c>
      <c r="AI149" s="11">
        <v>1</v>
      </c>
      <c r="AJ149" s="11">
        <v>2</v>
      </c>
      <c r="AK149" s="11">
        <v>1</v>
      </c>
      <c r="AL149" s="11">
        <v>3</v>
      </c>
      <c r="AM149" s="11">
        <v>5</v>
      </c>
      <c r="AN149" s="11">
        <v>3</v>
      </c>
      <c r="AO149" s="11">
        <v>2</v>
      </c>
      <c r="AP149" s="11">
        <v>3</v>
      </c>
      <c r="AQ149" s="11">
        <v>2</v>
      </c>
      <c r="AR149" s="11">
        <v>2</v>
      </c>
      <c r="AS149" s="11">
        <v>2</v>
      </c>
      <c r="AT149" s="11">
        <v>2</v>
      </c>
      <c r="AU149" s="11">
        <v>4</v>
      </c>
      <c r="AV149" s="11">
        <v>5</v>
      </c>
      <c r="AW149" s="11">
        <v>1</v>
      </c>
      <c r="AX149" s="11">
        <v>5</v>
      </c>
      <c r="AY149" s="11">
        <v>5</v>
      </c>
      <c r="AZ149" s="11">
        <v>5</v>
      </c>
      <c r="BA149" s="11">
        <v>0</v>
      </c>
      <c r="BB149" s="11">
        <v>4</v>
      </c>
      <c r="BC149" s="11">
        <v>1</v>
      </c>
      <c r="BD149" s="11">
        <v>5</v>
      </c>
      <c r="BE149" s="11">
        <v>4</v>
      </c>
      <c r="BF149" s="11">
        <v>5</v>
      </c>
      <c r="BG149" s="11">
        <v>5</v>
      </c>
      <c r="BH149" s="11">
        <v>5</v>
      </c>
      <c r="BI149" s="11">
        <v>4</v>
      </c>
      <c r="BJ149" s="11">
        <v>6</v>
      </c>
      <c r="BK149" s="11">
        <v>2</v>
      </c>
      <c r="BL149" s="11">
        <v>2</v>
      </c>
      <c r="BM149" s="11">
        <v>3</v>
      </c>
      <c r="BN149" s="11">
        <v>7</v>
      </c>
      <c r="BO149" s="11">
        <v>1</v>
      </c>
      <c r="BP149" s="11">
        <v>1</v>
      </c>
      <c r="BQ149" s="11">
        <v>4</v>
      </c>
      <c r="BR149" s="11">
        <v>4</v>
      </c>
      <c r="BS149" s="11">
        <v>5</v>
      </c>
      <c r="BT149" s="11">
        <v>3</v>
      </c>
      <c r="BU149" s="11">
        <v>1</v>
      </c>
      <c r="BV149" s="11">
        <v>2</v>
      </c>
      <c r="BW149" s="11">
        <v>1</v>
      </c>
      <c r="BX149" s="11">
        <v>1</v>
      </c>
      <c r="BY149" s="11">
        <v>1</v>
      </c>
      <c r="BZ149" s="11">
        <v>5</v>
      </c>
      <c r="CA149" s="11">
        <v>3</v>
      </c>
      <c r="CB149" s="11">
        <v>5</v>
      </c>
      <c r="CC149" s="11">
        <v>4</v>
      </c>
      <c r="CD149" s="11">
        <v>4</v>
      </c>
      <c r="CE149" s="11">
        <v>0</v>
      </c>
      <c r="CF149" s="11">
        <v>5</v>
      </c>
      <c r="CG149" s="11">
        <v>1</v>
      </c>
      <c r="CH149" s="11">
        <v>3</v>
      </c>
      <c r="CI149" s="11">
        <v>2</v>
      </c>
      <c r="CJ149" s="11">
        <v>5</v>
      </c>
      <c r="CK149" s="11">
        <v>6</v>
      </c>
      <c r="CL149" s="11">
        <v>4</v>
      </c>
      <c r="CM149" s="11">
        <v>2</v>
      </c>
      <c r="CN149" s="11">
        <v>4</v>
      </c>
      <c r="CO149" s="11">
        <v>2</v>
      </c>
      <c r="CP149" s="11">
        <v>3</v>
      </c>
      <c r="CQ149" s="11">
        <v>0</v>
      </c>
      <c r="CR149" s="11">
        <v>4</v>
      </c>
      <c r="CS149" s="11">
        <v>5</v>
      </c>
      <c r="CT149" s="11">
        <v>0</v>
      </c>
      <c r="CU149" s="11">
        <v>2</v>
      </c>
      <c r="CV149" s="11">
        <v>3</v>
      </c>
      <c r="CW149" s="11">
        <v>3</v>
      </c>
      <c r="CX149" s="11">
        <v>5</v>
      </c>
      <c r="CY149" s="11">
        <v>4</v>
      </c>
      <c r="CZ149" s="11">
        <v>3</v>
      </c>
      <c r="DA149" s="11">
        <v>1</v>
      </c>
      <c r="DB149" s="11">
        <v>0</v>
      </c>
      <c r="DC149" s="11">
        <v>27</v>
      </c>
      <c r="DD149" s="11">
        <v>5</v>
      </c>
      <c r="DE149" s="11">
        <v>5</v>
      </c>
      <c r="DF149" s="11">
        <v>5</v>
      </c>
      <c r="DG149" s="11">
        <v>2</v>
      </c>
      <c r="DH149" s="11">
        <v>6</v>
      </c>
      <c r="DI149" s="11">
        <v>5</v>
      </c>
      <c r="DJ149" s="11">
        <v>7</v>
      </c>
      <c r="DK149" s="11">
        <v>5</v>
      </c>
      <c r="DL149" s="11">
        <v>3</v>
      </c>
      <c r="DM149" s="11">
        <v>5</v>
      </c>
      <c r="DN149" s="11">
        <v>3</v>
      </c>
      <c r="DO149" s="11">
        <v>5</v>
      </c>
      <c r="DP149" s="11">
        <v>5</v>
      </c>
      <c r="DQ149" s="11">
        <v>7</v>
      </c>
      <c r="DR149" s="11">
        <v>4</v>
      </c>
      <c r="DS149" s="11">
        <v>1</v>
      </c>
      <c r="DT149" s="11">
        <v>5</v>
      </c>
      <c r="DU149" s="11">
        <v>5</v>
      </c>
      <c r="DV149" s="11">
        <v>5</v>
      </c>
      <c r="DW149" s="11">
        <v>6</v>
      </c>
      <c r="DX149" s="11">
        <v>5</v>
      </c>
      <c r="DY149" s="11">
        <v>5</v>
      </c>
      <c r="DZ149" s="11">
        <v>5</v>
      </c>
      <c r="EA149" s="11">
        <v>6</v>
      </c>
      <c r="EB149" s="11">
        <v>6</v>
      </c>
      <c r="EC149" s="11">
        <v>6</v>
      </c>
      <c r="ED149" s="11">
        <v>6</v>
      </c>
      <c r="EE149" s="11">
        <v>2</v>
      </c>
      <c r="EF149" s="11">
        <v>27</v>
      </c>
      <c r="EG149" s="11">
        <v>3</v>
      </c>
      <c r="EH149" s="11">
        <v>3</v>
      </c>
      <c r="EI149" s="11">
        <v>27</v>
      </c>
      <c r="EJ149" s="11">
        <v>5</v>
      </c>
      <c r="EK149" s="11">
        <v>2</v>
      </c>
      <c r="EL149" s="11">
        <v>5</v>
      </c>
      <c r="EM149" s="11">
        <v>3</v>
      </c>
      <c r="EN149" s="11">
        <v>3</v>
      </c>
      <c r="EO149" s="11">
        <v>4</v>
      </c>
      <c r="EP149" s="11">
        <v>5</v>
      </c>
      <c r="EQ149" s="11">
        <v>3</v>
      </c>
      <c r="ER149" s="11">
        <v>4</v>
      </c>
      <c r="ES149" s="16">
        <v>28</v>
      </c>
      <c r="ET149" s="11">
        <v>4</v>
      </c>
      <c r="EU149" s="11">
        <v>5</v>
      </c>
      <c r="EV149" s="11">
        <v>5</v>
      </c>
      <c r="EW149" s="11">
        <v>24</v>
      </c>
      <c r="EX149" s="11">
        <v>24</v>
      </c>
      <c r="EY149" s="11">
        <v>2</v>
      </c>
      <c r="EZ149" s="11">
        <v>1</v>
      </c>
      <c r="FA149" s="11">
        <v>3</v>
      </c>
      <c r="FB149" s="11">
        <v>4</v>
      </c>
      <c r="FC149" s="11">
        <v>4</v>
      </c>
      <c r="FD149" s="11">
        <v>4</v>
      </c>
      <c r="FE149" s="11">
        <v>1</v>
      </c>
      <c r="FF149" s="11">
        <v>2</v>
      </c>
      <c r="FG149" s="11">
        <v>3</v>
      </c>
      <c r="FH149" s="11">
        <v>27</v>
      </c>
      <c r="FI149" s="11">
        <v>5</v>
      </c>
      <c r="FJ149" s="11">
        <v>4</v>
      </c>
      <c r="FK149" s="11">
        <v>4</v>
      </c>
      <c r="FL149" s="11">
        <v>5</v>
      </c>
      <c r="FM149" s="11">
        <v>4</v>
      </c>
      <c r="FN149" s="11">
        <v>5</v>
      </c>
      <c r="FO149" s="11">
        <v>5</v>
      </c>
      <c r="FP149" s="11">
        <v>5</v>
      </c>
      <c r="FQ149" s="11">
        <v>5</v>
      </c>
      <c r="FR149" s="11">
        <v>2</v>
      </c>
      <c r="FS149" s="11">
        <v>3</v>
      </c>
      <c r="FT149" s="11">
        <v>3</v>
      </c>
      <c r="FU149" s="11">
        <v>4</v>
      </c>
      <c r="FV149" s="11">
        <v>3</v>
      </c>
      <c r="FW149" s="11">
        <v>2</v>
      </c>
      <c r="FX149" s="11">
        <v>3</v>
      </c>
      <c r="FY149" s="11">
        <v>3</v>
      </c>
      <c r="FZ149" s="11">
        <v>4</v>
      </c>
      <c r="GA149" s="11">
        <v>5</v>
      </c>
      <c r="GB149" s="11">
        <v>2</v>
      </c>
      <c r="GC149" s="11">
        <v>21</v>
      </c>
      <c r="GD149" s="11">
        <v>21</v>
      </c>
      <c r="GE149" s="11">
        <v>2</v>
      </c>
      <c r="GF149" s="11">
        <v>4</v>
      </c>
      <c r="GG149" s="11">
        <v>4</v>
      </c>
      <c r="GH149" s="11">
        <v>4</v>
      </c>
      <c r="GI149" s="11">
        <v>4</v>
      </c>
      <c r="GJ149" s="11">
        <v>5</v>
      </c>
      <c r="GK149" s="11">
        <v>5</v>
      </c>
      <c r="GL149" s="11">
        <v>5</v>
      </c>
      <c r="GM149" s="11">
        <v>5</v>
      </c>
      <c r="GN149" s="11">
        <v>21</v>
      </c>
      <c r="GO149" s="11">
        <v>3</v>
      </c>
      <c r="GP149" s="11">
        <v>3</v>
      </c>
      <c r="GQ149" s="11">
        <v>5</v>
      </c>
      <c r="GR149" s="11">
        <v>5</v>
      </c>
      <c r="GS149" s="11">
        <v>5</v>
      </c>
      <c r="GT149" s="11">
        <v>1</v>
      </c>
      <c r="GU149" s="11">
        <v>3</v>
      </c>
    </row>
    <row r="150" spans="1:203" x14ac:dyDescent="0.4">
      <c r="A150" s="15" t="s">
        <v>1531</v>
      </c>
      <c r="B150" s="11">
        <v>6</v>
      </c>
      <c r="C150" s="11">
        <v>6</v>
      </c>
      <c r="D150" s="11">
        <v>6</v>
      </c>
      <c r="E150" s="11">
        <v>6</v>
      </c>
      <c r="F150" s="11">
        <v>6</v>
      </c>
      <c r="G150" s="11">
        <v>6</v>
      </c>
      <c r="H150" s="11">
        <v>5</v>
      </c>
      <c r="I150" s="11">
        <v>5</v>
      </c>
      <c r="J150" s="11">
        <v>4</v>
      </c>
      <c r="K150" s="11">
        <v>3</v>
      </c>
      <c r="L150" s="11">
        <v>4</v>
      </c>
      <c r="M150" s="11">
        <v>7</v>
      </c>
      <c r="N150" s="11">
        <v>4</v>
      </c>
      <c r="O150" s="11">
        <v>4</v>
      </c>
      <c r="P150" s="11">
        <v>5</v>
      </c>
      <c r="Q150" s="11">
        <v>6</v>
      </c>
      <c r="R150" s="11">
        <v>7</v>
      </c>
      <c r="S150" s="11">
        <v>7</v>
      </c>
      <c r="T150" s="11">
        <v>4</v>
      </c>
      <c r="U150" s="11">
        <v>3</v>
      </c>
      <c r="V150" s="11">
        <v>6</v>
      </c>
      <c r="W150" s="11">
        <v>3</v>
      </c>
      <c r="X150" s="11">
        <v>6</v>
      </c>
      <c r="Y150" s="11">
        <v>6</v>
      </c>
      <c r="Z150" s="11">
        <v>5</v>
      </c>
      <c r="AA150" s="11">
        <v>5</v>
      </c>
      <c r="AB150" s="11">
        <v>5</v>
      </c>
      <c r="AC150" s="11">
        <v>4</v>
      </c>
      <c r="AD150" s="11">
        <v>5</v>
      </c>
      <c r="AE150" s="11">
        <v>3</v>
      </c>
      <c r="AF150" s="11">
        <v>3</v>
      </c>
      <c r="AG150" s="11">
        <v>0</v>
      </c>
      <c r="AH150" s="11">
        <v>2</v>
      </c>
      <c r="AI150" s="11">
        <v>2</v>
      </c>
      <c r="AJ150" s="11">
        <v>6</v>
      </c>
      <c r="AK150" s="11">
        <v>6</v>
      </c>
      <c r="AL150" s="11">
        <v>7</v>
      </c>
      <c r="AM150" s="11">
        <v>4</v>
      </c>
      <c r="AN150" s="11">
        <v>5</v>
      </c>
      <c r="AO150" s="11">
        <v>1</v>
      </c>
      <c r="AP150" s="11">
        <v>4</v>
      </c>
      <c r="AQ150" s="11">
        <v>2</v>
      </c>
      <c r="AR150" s="11">
        <v>4</v>
      </c>
      <c r="AS150" s="11">
        <v>6</v>
      </c>
      <c r="AT150" s="11">
        <v>6</v>
      </c>
      <c r="AU150" s="11">
        <v>6</v>
      </c>
      <c r="AV150" s="11">
        <v>3</v>
      </c>
      <c r="AW150" s="11">
        <v>3</v>
      </c>
      <c r="AX150" s="11">
        <v>3</v>
      </c>
      <c r="AY150" s="11">
        <v>3</v>
      </c>
      <c r="AZ150" s="11">
        <v>3</v>
      </c>
      <c r="BA150" s="11">
        <v>4</v>
      </c>
      <c r="BB150" s="11">
        <v>4</v>
      </c>
      <c r="BC150" s="11">
        <v>5</v>
      </c>
      <c r="BD150" s="11">
        <v>5</v>
      </c>
      <c r="BE150" s="11">
        <v>5</v>
      </c>
      <c r="BF150" s="11">
        <v>3</v>
      </c>
      <c r="BG150" s="11">
        <v>3</v>
      </c>
      <c r="BH150" s="11">
        <v>7</v>
      </c>
      <c r="BI150" s="11">
        <v>5</v>
      </c>
      <c r="BJ150" s="11">
        <v>8</v>
      </c>
      <c r="BK150" s="11">
        <v>6</v>
      </c>
      <c r="BL150" s="11">
        <v>6</v>
      </c>
      <c r="BM150" s="11">
        <v>4</v>
      </c>
      <c r="BN150" s="11">
        <v>5</v>
      </c>
      <c r="BO150" s="11">
        <v>4</v>
      </c>
      <c r="BP150" s="11">
        <v>4</v>
      </c>
      <c r="BQ150" s="11">
        <v>18</v>
      </c>
      <c r="BR150" s="11">
        <v>21</v>
      </c>
      <c r="BS150" s="11">
        <v>6</v>
      </c>
      <c r="BT150" s="11">
        <v>0</v>
      </c>
      <c r="BU150" s="11">
        <v>1</v>
      </c>
      <c r="BV150" s="11">
        <v>4</v>
      </c>
      <c r="BW150" s="11">
        <v>4</v>
      </c>
      <c r="BX150" s="11">
        <v>6</v>
      </c>
      <c r="BY150" s="11">
        <v>3</v>
      </c>
      <c r="BZ150" s="11">
        <v>6</v>
      </c>
      <c r="CA150" s="11">
        <v>5</v>
      </c>
      <c r="CB150" s="11">
        <v>5</v>
      </c>
      <c r="CC150" s="11">
        <v>4</v>
      </c>
      <c r="CD150" s="11">
        <v>18</v>
      </c>
      <c r="CE150" s="11">
        <v>3</v>
      </c>
      <c r="CF150" s="11">
        <v>5</v>
      </c>
      <c r="CG150" s="11">
        <v>3</v>
      </c>
      <c r="CH150" s="11">
        <v>4</v>
      </c>
      <c r="CI150" s="11">
        <v>4</v>
      </c>
      <c r="CJ150" s="11">
        <v>4</v>
      </c>
      <c r="CK150" s="11">
        <v>4</v>
      </c>
      <c r="CL150" s="11">
        <v>16</v>
      </c>
      <c r="CM150" s="11">
        <v>15</v>
      </c>
      <c r="CN150" s="11">
        <v>17</v>
      </c>
      <c r="CO150" s="11">
        <v>5</v>
      </c>
      <c r="CP150" s="11">
        <v>7</v>
      </c>
      <c r="CQ150" s="11">
        <v>2</v>
      </c>
      <c r="CR150" s="11">
        <v>5</v>
      </c>
      <c r="CS150" s="11">
        <v>12</v>
      </c>
      <c r="CT150" s="11">
        <v>1</v>
      </c>
      <c r="CU150" s="11">
        <v>4</v>
      </c>
      <c r="CV150" s="11">
        <v>5</v>
      </c>
      <c r="CW150" s="11">
        <v>4</v>
      </c>
      <c r="CX150" s="11">
        <v>4</v>
      </c>
      <c r="CY150" s="11">
        <v>6</v>
      </c>
      <c r="CZ150" s="11">
        <v>5</v>
      </c>
      <c r="DA150" s="11">
        <v>3</v>
      </c>
      <c r="DB150" s="11">
        <v>4</v>
      </c>
      <c r="DC150" s="11">
        <v>4</v>
      </c>
      <c r="DD150" s="11">
        <v>3</v>
      </c>
      <c r="DE150" s="11">
        <v>3</v>
      </c>
      <c r="DF150" s="11">
        <v>4</v>
      </c>
      <c r="DG150" s="11">
        <v>4</v>
      </c>
      <c r="DH150" s="11">
        <v>5</v>
      </c>
      <c r="DI150" s="11">
        <v>4</v>
      </c>
      <c r="DJ150" s="11">
        <v>6</v>
      </c>
      <c r="DK150" s="11">
        <v>3</v>
      </c>
      <c r="DL150" s="11">
        <v>4</v>
      </c>
      <c r="DM150" s="11">
        <v>4</v>
      </c>
      <c r="DN150" s="11">
        <v>5</v>
      </c>
      <c r="DO150" s="11">
        <v>3</v>
      </c>
      <c r="DP150" s="11">
        <v>3</v>
      </c>
      <c r="DQ150" s="11">
        <v>4</v>
      </c>
      <c r="DR150" s="11">
        <v>6</v>
      </c>
      <c r="DS150" s="11">
        <v>3</v>
      </c>
      <c r="DT150" s="11">
        <v>6</v>
      </c>
      <c r="DU150" s="11">
        <v>7</v>
      </c>
      <c r="DV150" s="11">
        <v>3</v>
      </c>
      <c r="DW150" s="11">
        <v>4</v>
      </c>
      <c r="DX150" s="11">
        <v>4</v>
      </c>
      <c r="DY150" s="11">
        <v>4</v>
      </c>
      <c r="DZ150" s="11">
        <v>3</v>
      </c>
      <c r="EA150" s="11">
        <v>7</v>
      </c>
      <c r="EB150" s="11">
        <v>5</v>
      </c>
      <c r="EC150" s="11">
        <v>6</v>
      </c>
      <c r="ED150" s="11">
        <v>5</v>
      </c>
      <c r="EE150" s="11">
        <v>4</v>
      </c>
      <c r="EF150" s="11">
        <v>4</v>
      </c>
      <c r="EG150" s="11">
        <v>4</v>
      </c>
      <c r="EH150" s="11">
        <v>2</v>
      </c>
      <c r="EI150" s="11">
        <v>4</v>
      </c>
      <c r="EJ150" s="11">
        <v>5</v>
      </c>
      <c r="EK150" s="11">
        <v>4</v>
      </c>
      <c r="EL150" s="11">
        <v>12</v>
      </c>
      <c r="EM150" s="11">
        <v>3</v>
      </c>
      <c r="EN150" s="11">
        <v>2</v>
      </c>
      <c r="EO150" s="11">
        <v>4</v>
      </c>
      <c r="EP150" s="11">
        <v>4</v>
      </c>
      <c r="EQ150" s="11">
        <v>15</v>
      </c>
      <c r="ER150" s="11">
        <v>4</v>
      </c>
      <c r="ES150" s="11">
        <v>4</v>
      </c>
      <c r="ET150" s="16">
        <v>21</v>
      </c>
      <c r="EU150" s="11">
        <v>4</v>
      </c>
      <c r="EV150" s="11">
        <v>12</v>
      </c>
      <c r="EW150" s="11">
        <v>4</v>
      </c>
      <c r="EX150" s="11">
        <v>4</v>
      </c>
      <c r="EY150" s="11">
        <v>4</v>
      </c>
      <c r="EZ150" s="11">
        <v>4</v>
      </c>
      <c r="FA150" s="11">
        <v>6</v>
      </c>
      <c r="FB150" s="11">
        <v>3</v>
      </c>
      <c r="FC150" s="11">
        <v>3</v>
      </c>
      <c r="FD150" s="11">
        <v>3</v>
      </c>
      <c r="FE150" s="11">
        <v>4</v>
      </c>
      <c r="FF150" s="11">
        <v>2</v>
      </c>
      <c r="FG150" s="11">
        <v>6</v>
      </c>
      <c r="FH150" s="11">
        <v>4</v>
      </c>
      <c r="FI150" s="11">
        <v>5</v>
      </c>
      <c r="FJ150" s="11">
        <v>4</v>
      </c>
      <c r="FK150" s="11">
        <v>6</v>
      </c>
      <c r="FL150" s="11">
        <v>6</v>
      </c>
      <c r="FM150" s="11">
        <v>5</v>
      </c>
      <c r="FN150" s="11">
        <v>4</v>
      </c>
      <c r="FO150" s="11">
        <v>4</v>
      </c>
      <c r="FP150" s="11">
        <v>3</v>
      </c>
      <c r="FQ150" s="11">
        <v>3</v>
      </c>
      <c r="FR150" s="11">
        <v>5</v>
      </c>
      <c r="FS150" s="11">
        <v>5</v>
      </c>
      <c r="FT150" s="11">
        <v>6</v>
      </c>
      <c r="FU150" s="11">
        <v>6</v>
      </c>
      <c r="FV150" s="11">
        <v>5</v>
      </c>
      <c r="FW150" s="11">
        <v>4</v>
      </c>
      <c r="FX150" s="11">
        <v>13</v>
      </c>
      <c r="FY150" s="11">
        <v>14</v>
      </c>
      <c r="FZ150" s="11">
        <v>6</v>
      </c>
      <c r="GA150" s="11">
        <v>3</v>
      </c>
      <c r="GB150" s="11">
        <v>8</v>
      </c>
      <c r="GC150" s="11">
        <v>4</v>
      </c>
      <c r="GD150" s="11">
        <v>4</v>
      </c>
      <c r="GE150" s="11">
        <v>14</v>
      </c>
      <c r="GF150" s="11">
        <v>18</v>
      </c>
      <c r="GG150" s="11">
        <v>18</v>
      </c>
      <c r="GH150" s="11">
        <v>6</v>
      </c>
      <c r="GI150" s="11">
        <v>17</v>
      </c>
      <c r="GJ150" s="11">
        <v>5</v>
      </c>
      <c r="GK150" s="11">
        <v>5</v>
      </c>
      <c r="GL150" s="11">
        <v>5</v>
      </c>
      <c r="GM150" s="11">
        <v>7</v>
      </c>
      <c r="GN150" s="11">
        <v>4</v>
      </c>
      <c r="GO150" s="11">
        <v>7</v>
      </c>
      <c r="GP150" s="11">
        <v>7</v>
      </c>
      <c r="GQ150" s="11">
        <v>5</v>
      </c>
      <c r="GR150" s="11">
        <v>5</v>
      </c>
      <c r="GS150" s="11">
        <v>5</v>
      </c>
      <c r="GT150" s="11">
        <v>3</v>
      </c>
      <c r="GU150" s="11">
        <v>7</v>
      </c>
    </row>
    <row r="151" spans="1:203" x14ac:dyDescent="0.4">
      <c r="A151" s="15" t="s">
        <v>1532</v>
      </c>
      <c r="B151" s="11">
        <v>5</v>
      </c>
      <c r="C151" s="11">
        <v>5</v>
      </c>
      <c r="D151" s="11">
        <v>8</v>
      </c>
      <c r="E151" s="11">
        <v>5</v>
      </c>
      <c r="F151" s="11">
        <v>4</v>
      </c>
      <c r="G151" s="11">
        <v>4</v>
      </c>
      <c r="H151" s="11">
        <v>4</v>
      </c>
      <c r="I151" s="11">
        <v>4</v>
      </c>
      <c r="J151" s="11">
        <v>2</v>
      </c>
      <c r="K151" s="11">
        <v>3</v>
      </c>
      <c r="L151" s="11">
        <v>4</v>
      </c>
      <c r="M151" s="11">
        <v>5</v>
      </c>
      <c r="N151" s="11">
        <v>2</v>
      </c>
      <c r="O151" s="11">
        <v>2</v>
      </c>
      <c r="P151" s="11">
        <v>6</v>
      </c>
      <c r="Q151" s="11">
        <v>8</v>
      </c>
      <c r="R151" s="11">
        <v>6</v>
      </c>
      <c r="S151" s="11">
        <v>6</v>
      </c>
      <c r="T151" s="11">
        <v>6</v>
      </c>
      <c r="U151" s="11">
        <v>3</v>
      </c>
      <c r="V151" s="11">
        <v>7</v>
      </c>
      <c r="W151" s="11">
        <v>2</v>
      </c>
      <c r="X151" s="11">
        <v>7</v>
      </c>
      <c r="Y151" s="11">
        <v>10</v>
      </c>
      <c r="Z151" s="11">
        <v>10</v>
      </c>
      <c r="AA151" s="11">
        <v>7</v>
      </c>
      <c r="AB151" s="11">
        <v>9</v>
      </c>
      <c r="AC151" s="11">
        <v>5</v>
      </c>
      <c r="AD151" s="11">
        <v>4</v>
      </c>
      <c r="AE151" s="11">
        <v>1</v>
      </c>
      <c r="AF151" s="11">
        <v>6</v>
      </c>
      <c r="AG151" s="11">
        <v>0</v>
      </c>
      <c r="AH151" s="11">
        <v>1</v>
      </c>
      <c r="AI151" s="11">
        <v>3</v>
      </c>
      <c r="AJ151" s="11">
        <v>6</v>
      </c>
      <c r="AK151" s="11">
        <v>2</v>
      </c>
      <c r="AL151" s="11">
        <v>9</v>
      </c>
      <c r="AM151" s="11">
        <v>5</v>
      </c>
      <c r="AN151" s="11">
        <v>7</v>
      </c>
      <c r="AO151" s="11">
        <v>5</v>
      </c>
      <c r="AP151" s="11">
        <v>5</v>
      </c>
      <c r="AQ151" s="11">
        <v>2</v>
      </c>
      <c r="AR151" s="11">
        <v>4</v>
      </c>
      <c r="AS151" s="11">
        <v>4</v>
      </c>
      <c r="AT151" s="11">
        <v>4</v>
      </c>
      <c r="AU151" s="11">
        <v>8</v>
      </c>
      <c r="AV151" s="11">
        <v>7</v>
      </c>
      <c r="AW151" s="11">
        <v>2</v>
      </c>
      <c r="AX151" s="11">
        <v>7</v>
      </c>
      <c r="AY151" s="11">
        <v>6</v>
      </c>
      <c r="AZ151" s="11">
        <v>6</v>
      </c>
      <c r="BA151" s="11">
        <v>1</v>
      </c>
      <c r="BB151" s="11">
        <v>3</v>
      </c>
      <c r="BC151" s="11">
        <v>2</v>
      </c>
      <c r="BD151" s="11">
        <v>6</v>
      </c>
      <c r="BE151" s="11">
        <v>6</v>
      </c>
      <c r="BF151" s="11">
        <v>4</v>
      </c>
      <c r="BG151" s="11">
        <v>6</v>
      </c>
      <c r="BH151" s="11">
        <v>6</v>
      </c>
      <c r="BI151" s="11">
        <v>5</v>
      </c>
      <c r="BJ151" s="11">
        <v>5</v>
      </c>
      <c r="BK151" s="11">
        <v>4</v>
      </c>
      <c r="BL151" s="11">
        <v>4</v>
      </c>
      <c r="BM151" s="11">
        <v>5</v>
      </c>
      <c r="BN151" s="11">
        <v>7</v>
      </c>
      <c r="BO151" s="11">
        <v>2</v>
      </c>
      <c r="BP151" s="11">
        <v>3</v>
      </c>
      <c r="BQ151" s="11">
        <v>4</v>
      </c>
      <c r="BR151" s="11">
        <v>4</v>
      </c>
      <c r="BS151" s="11">
        <v>5</v>
      </c>
      <c r="BT151" s="11">
        <v>3</v>
      </c>
      <c r="BU151" s="11">
        <v>1</v>
      </c>
      <c r="BV151" s="11">
        <v>8</v>
      </c>
      <c r="BW151" s="11">
        <v>2</v>
      </c>
      <c r="BX151" s="11">
        <v>3</v>
      </c>
      <c r="BY151" s="11">
        <v>2</v>
      </c>
      <c r="BZ151" s="11">
        <v>5</v>
      </c>
      <c r="CA151" s="11">
        <v>8</v>
      </c>
      <c r="CB151" s="11">
        <v>5</v>
      </c>
      <c r="CC151" s="11">
        <v>4</v>
      </c>
      <c r="CD151" s="11">
        <v>3</v>
      </c>
      <c r="CE151" s="11">
        <v>2</v>
      </c>
      <c r="CF151" s="11">
        <v>5</v>
      </c>
      <c r="CG151" s="11">
        <v>5</v>
      </c>
      <c r="CH151" s="11">
        <v>6</v>
      </c>
      <c r="CI151" s="11">
        <v>4</v>
      </c>
      <c r="CJ151" s="11">
        <v>10</v>
      </c>
      <c r="CK151" s="11">
        <v>8</v>
      </c>
      <c r="CL151" s="11">
        <v>4</v>
      </c>
      <c r="CM151" s="11">
        <v>2</v>
      </c>
      <c r="CN151" s="11">
        <v>4</v>
      </c>
      <c r="CO151" s="11">
        <v>4</v>
      </c>
      <c r="CP151" s="11">
        <v>5</v>
      </c>
      <c r="CQ151" s="11">
        <v>1</v>
      </c>
      <c r="CR151" s="11">
        <v>6</v>
      </c>
      <c r="CS151" s="11">
        <v>5</v>
      </c>
      <c r="CT151" s="11">
        <v>0</v>
      </c>
      <c r="CU151" s="11">
        <v>4</v>
      </c>
      <c r="CV151" s="11">
        <v>4</v>
      </c>
      <c r="CW151" s="11">
        <v>11</v>
      </c>
      <c r="CX151" s="11">
        <v>6</v>
      </c>
      <c r="CY151" s="11">
        <v>9</v>
      </c>
      <c r="CZ151" s="11">
        <v>4</v>
      </c>
      <c r="DA151" s="11">
        <v>2</v>
      </c>
      <c r="DB151" s="11">
        <v>2</v>
      </c>
      <c r="DC151" s="11">
        <v>5</v>
      </c>
      <c r="DD151" s="11">
        <v>6</v>
      </c>
      <c r="DE151" s="11">
        <v>5</v>
      </c>
      <c r="DF151" s="11">
        <v>6</v>
      </c>
      <c r="DG151" s="11">
        <v>5</v>
      </c>
      <c r="DH151" s="11">
        <v>5</v>
      </c>
      <c r="DI151" s="11">
        <v>5</v>
      </c>
      <c r="DJ151" s="11">
        <v>6</v>
      </c>
      <c r="DK151" s="11">
        <v>7</v>
      </c>
      <c r="DL151" s="11">
        <v>10</v>
      </c>
      <c r="DM151" s="11">
        <v>2</v>
      </c>
      <c r="DN151" s="11">
        <v>10</v>
      </c>
      <c r="DO151" s="11">
        <v>6</v>
      </c>
      <c r="DP151" s="11">
        <v>6</v>
      </c>
      <c r="DQ151" s="11">
        <v>6</v>
      </c>
      <c r="DR151" s="11">
        <v>14</v>
      </c>
      <c r="DS151" s="11">
        <v>5</v>
      </c>
      <c r="DT151" s="11">
        <v>5</v>
      </c>
      <c r="DU151" s="11">
        <v>5</v>
      </c>
      <c r="DV151" s="11">
        <v>6</v>
      </c>
      <c r="DW151" s="11">
        <v>8</v>
      </c>
      <c r="DX151" s="11">
        <v>5</v>
      </c>
      <c r="DY151" s="11">
        <v>5</v>
      </c>
      <c r="DZ151" s="11">
        <v>4</v>
      </c>
      <c r="EA151" s="11">
        <v>10</v>
      </c>
      <c r="EB151" s="11">
        <v>6</v>
      </c>
      <c r="EC151" s="11">
        <v>7</v>
      </c>
      <c r="ED151" s="11">
        <v>13</v>
      </c>
      <c r="EE151" s="11">
        <v>3</v>
      </c>
      <c r="EF151" s="11">
        <v>5</v>
      </c>
      <c r="EG151" s="11">
        <v>7</v>
      </c>
      <c r="EH151" s="11">
        <v>2</v>
      </c>
      <c r="EI151" s="11">
        <v>5</v>
      </c>
      <c r="EJ151" s="11">
        <v>5</v>
      </c>
      <c r="EK151" s="11">
        <v>7</v>
      </c>
      <c r="EL151" s="11">
        <v>5</v>
      </c>
      <c r="EM151" s="11">
        <v>3</v>
      </c>
      <c r="EN151" s="11">
        <v>14</v>
      </c>
      <c r="EO151" s="11">
        <v>19</v>
      </c>
      <c r="EP151" s="11">
        <v>5</v>
      </c>
      <c r="EQ151" s="11">
        <v>3</v>
      </c>
      <c r="ER151" s="11">
        <v>3</v>
      </c>
      <c r="ES151" s="11">
        <v>5</v>
      </c>
      <c r="ET151" s="11">
        <v>4</v>
      </c>
      <c r="EU151" s="16">
        <v>21</v>
      </c>
      <c r="EV151" s="11">
        <v>5</v>
      </c>
      <c r="EW151" s="11">
        <v>4</v>
      </c>
      <c r="EX151" s="11">
        <v>4</v>
      </c>
      <c r="EY151" s="11">
        <v>3</v>
      </c>
      <c r="EZ151" s="11">
        <v>4</v>
      </c>
      <c r="FA151" s="11">
        <v>6</v>
      </c>
      <c r="FB151" s="11">
        <v>17</v>
      </c>
      <c r="FC151" s="11">
        <v>16</v>
      </c>
      <c r="FD151" s="11">
        <v>17</v>
      </c>
      <c r="FE151" s="11">
        <v>2</v>
      </c>
      <c r="FF151" s="11">
        <v>4</v>
      </c>
      <c r="FG151" s="11">
        <v>6</v>
      </c>
      <c r="FH151" s="11">
        <v>5</v>
      </c>
      <c r="FI151" s="11">
        <v>5</v>
      </c>
      <c r="FJ151" s="11">
        <v>5</v>
      </c>
      <c r="FK151" s="11">
        <v>12</v>
      </c>
      <c r="FL151" s="11">
        <v>5</v>
      </c>
      <c r="FM151" s="11">
        <v>5</v>
      </c>
      <c r="FN151" s="11">
        <v>5</v>
      </c>
      <c r="FO151" s="11">
        <v>5</v>
      </c>
      <c r="FP151" s="11">
        <v>4</v>
      </c>
      <c r="FQ151" s="11">
        <v>4</v>
      </c>
      <c r="FR151" s="11">
        <v>5</v>
      </c>
      <c r="FS151" s="11">
        <v>6</v>
      </c>
      <c r="FT151" s="11">
        <v>7</v>
      </c>
      <c r="FU151" s="11">
        <v>6</v>
      </c>
      <c r="FV151" s="11">
        <v>4</v>
      </c>
      <c r="FW151" s="11">
        <v>5</v>
      </c>
      <c r="FX151" s="11">
        <v>3</v>
      </c>
      <c r="FY151" s="11">
        <v>3</v>
      </c>
      <c r="FZ151" s="11">
        <v>6</v>
      </c>
      <c r="GA151" s="11">
        <v>4</v>
      </c>
      <c r="GB151" s="11">
        <v>5</v>
      </c>
      <c r="GC151" s="11">
        <v>5</v>
      </c>
      <c r="GD151" s="11">
        <v>5</v>
      </c>
      <c r="GE151" s="11">
        <v>2</v>
      </c>
      <c r="GF151" s="11">
        <v>3</v>
      </c>
      <c r="GG151" s="11">
        <v>4</v>
      </c>
      <c r="GH151" s="11">
        <v>6</v>
      </c>
      <c r="GI151" s="11">
        <v>4</v>
      </c>
      <c r="GJ151" s="11">
        <v>4</v>
      </c>
      <c r="GK151" s="11">
        <v>4</v>
      </c>
      <c r="GL151" s="11">
        <v>4</v>
      </c>
      <c r="GM151" s="11">
        <v>5</v>
      </c>
      <c r="GN151" s="11">
        <v>5</v>
      </c>
      <c r="GO151" s="11">
        <v>5</v>
      </c>
      <c r="GP151" s="11">
        <v>5</v>
      </c>
      <c r="GQ151" s="11">
        <v>4</v>
      </c>
      <c r="GR151" s="11">
        <v>4</v>
      </c>
      <c r="GS151" s="11">
        <v>4</v>
      </c>
      <c r="GT151" s="11">
        <v>2</v>
      </c>
      <c r="GU151" s="11">
        <v>9</v>
      </c>
    </row>
    <row r="152" spans="1:203" x14ac:dyDescent="0.4">
      <c r="A152" s="15" t="s">
        <v>1539</v>
      </c>
      <c r="B152" s="11">
        <v>8</v>
      </c>
      <c r="C152" s="11">
        <v>8</v>
      </c>
      <c r="D152" s="11">
        <v>8</v>
      </c>
      <c r="E152" s="11">
        <v>6</v>
      </c>
      <c r="F152" s="11">
        <v>4</v>
      </c>
      <c r="G152" s="11">
        <v>4</v>
      </c>
      <c r="H152" s="11">
        <v>4</v>
      </c>
      <c r="I152" s="11">
        <v>4</v>
      </c>
      <c r="J152" s="11">
        <v>3</v>
      </c>
      <c r="K152" s="11">
        <v>4</v>
      </c>
      <c r="L152" s="11">
        <v>5</v>
      </c>
      <c r="M152" s="11">
        <v>7</v>
      </c>
      <c r="N152" s="11">
        <v>4</v>
      </c>
      <c r="O152" s="11">
        <v>4</v>
      </c>
      <c r="P152" s="11">
        <v>7</v>
      </c>
      <c r="Q152" s="11">
        <v>7</v>
      </c>
      <c r="R152" s="11">
        <v>9</v>
      </c>
      <c r="S152" s="11">
        <v>9</v>
      </c>
      <c r="T152" s="11">
        <v>7</v>
      </c>
      <c r="U152" s="11">
        <v>3</v>
      </c>
      <c r="V152" s="11">
        <v>9</v>
      </c>
      <c r="W152" s="11">
        <v>3</v>
      </c>
      <c r="X152" s="11">
        <v>7</v>
      </c>
      <c r="Y152" s="11">
        <v>8</v>
      </c>
      <c r="Z152" s="11">
        <v>7</v>
      </c>
      <c r="AA152" s="11">
        <v>5</v>
      </c>
      <c r="AB152" s="11">
        <v>6</v>
      </c>
      <c r="AC152" s="11">
        <v>5</v>
      </c>
      <c r="AD152" s="11">
        <v>6</v>
      </c>
      <c r="AE152" s="11">
        <v>3</v>
      </c>
      <c r="AF152" s="11">
        <v>4</v>
      </c>
      <c r="AG152" s="11">
        <v>0</v>
      </c>
      <c r="AH152" s="11">
        <v>2</v>
      </c>
      <c r="AI152" s="11">
        <v>2</v>
      </c>
      <c r="AJ152" s="11">
        <v>9</v>
      </c>
      <c r="AK152" s="11">
        <v>5</v>
      </c>
      <c r="AL152" s="11">
        <v>6</v>
      </c>
      <c r="AM152" s="11">
        <v>3</v>
      </c>
      <c r="AN152" s="11">
        <v>6</v>
      </c>
      <c r="AO152" s="11">
        <v>3</v>
      </c>
      <c r="AP152" s="11">
        <v>5</v>
      </c>
      <c r="AQ152" s="11">
        <v>2</v>
      </c>
      <c r="AR152" s="11">
        <v>3</v>
      </c>
      <c r="AS152" s="11">
        <v>6</v>
      </c>
      <c r="AT152" s="11">
        <v>6</v>
      </c>
      <c r="AU152" s="11">
        <v>7</v>
      </c>
      <c r="AV152" s="11">
        <v>3</v>
      </c>
      <c r="AW152" s="11">
        <v>3</v>
      </c>
      <c r="AX152" s="11">
        <v>6</v>
      </c>
      <c r="AY152" s="11">
        <v>6</v>
      </c>
      <c r="AZ152" s="11">
        <v>7</v>
      </c>
      <c r="BA152" s="11">
        <v>2</v>
      </c>
      <c r="BB152" s="11">
        <v>5</v>
      </c>
      <c r="BC152" s="11">
        <v>4</v>
      </c>
      <c r="BD152" s="11">
        <v>8</v>
      </c>
      <c r="BE152" s="11">
        <v>10</v>
      </c>
      <c r="BF152" s="11">
        <v>7</v>
      </c>
      <c r="BG152" s="11">
        <v>7</v>
      </c>
      <c r="BH152" s="11">
        <v>7</v>
      </c>
      <c r="BI152" s="11">
        <v>8</v>
      </c>
      <c r="BJ152" s="11">
        <v>12</v>
      </c>
      <c r="BK152" s="11">
        <v>4</v>
      </c>
      <c r="BL152" s="11">
        <v>4</v>
      </c>
      <c r="BM152" s="11">
        <v>5</v>
      </c>
      <c r="BN152" s="11">
        <v>7</v>
      </c>
      <c r="BO152" s="11">
        <v>5</v>
      </c>
      <c r="BP152" s="11">
        <v>4</v>
      </c>
      <c r="BQ152" s="11">
        <v>11</v>
      </c>
      <c r="BR152" s="11">
        <v>12</v>
      </c>
      <c r="BS152" s="11">
        <v>6</v>
      </c>
      <c r="BT152" s="11">
        <v>1</v>
      </c>
      <c r="BU152" s="11">
        <v>1</v>
      </c>
      <c r="BV152" s="11">
        <v>6</v>
      </c>
      <c r="BW152" s="11">
        <v>3</v>
      </c>
      <c r="BX152" s="11">
        <v>4</v>
      </c>
      <c r="BY152" s="11">
        <v>2</v>
      </c>
      <c r="BZ152" s="11">
        <v>5</v>
      </c>
      <c r="CA152" s="11">
        <v>6</v>
      </c>
      <c r="CB152" s="11">
        <v>5</v>
      </c>
      <c r="CC152" s="11">
        <v>7</v>
      </c>
      <c r="CD152" s="11">
        <v>11</v>
      </c>
      <c r="CE152" s="11">
        <v>3</v>
      </c>
      <c r="CF152" s="11">
        <v>5</v>
      </c>
      <c r="CG152" s="11">
        <v>3</v>
      </c>
      <c r="CH152" s="11">
        <v>4</v>
      </c>
      <c r="CI152" s="11">
        <v>3</v>
      </c>
      <c r="CJ152" s="11">
        <v>5</v>
      </c>
      <c r="CK152" s="11">
        <v>6</v>
      </c>
      <c r="CL152" s="11">
        <v>12</v>
      </c>
      <c r="CM152" s="11">
        <v>10</v>
      </c>
      <c r="CN152" s="11">
        <v>13</v>
      </c>
      <c r="CO152" s="11">
        <v>7</v>
      </c>
      <c r="CP152" s="11">
        <v>10</v>
      </c>
      <c r="CQ152" s="11">
        <v>2</v>
      </c>
      <c r="CR152" s="11">
        <v>6</v>
      </c>
      <c r="CS152" s="11">
        <v>23</v>
      </c>
      <c r="CT152" s="11">
        <v>1</v>
      </c>
      <c r="CU152" s="11">
        <v>7</v>
      </c>
      <c r="CV152" s="11">
        <v>7</v>
      </c>
      <c r="CW152" s="11">
        <v>6</v>
      </c>
      <c r="CX152" s="11">
        <v>7</v>
      </c>
      <c r="CY152" s="11">
        <v>9</v>
      </c>
      <c r="CZ152" s="11">
        <v>5</v>
      </c>
      <c r="DA152" s="11">
        <v>3</v>
      </c>
      <c r="DB152" s="11">
        <v>4</v>
      </c>
      <c r="DC152" s="11">
        <v>5</v>
      </c>
      <c r="DD152" s="11">
        <v>6</v>
      </c>
      <c r="DE152" s="11">
        <v>6</v>
      </c>
      <c r="DF152" s="11">
        <v>7</v>
      </c>
      <c r="DG152" s="11">
        <v>6</v>
      </c>
      <c r="DH152" s="11">
        <v>5</v>
      </c>
      <c r="DI152" s="11">
        <v>8</v>
      </c>
      <c r="DJ152" s="11">
        <v>6</v>
      </c>
      <c r="DK152" s="11">
        <v>4</v>
      </c>
      <c r="DL152" s="11">
        <v>6</v>
      </c>
      <c r="DM152" s="11">
        <v>5</v>
      </c>
      <c r="DN152" s="11">
        <v>6</v>
      </c>
      <c r="DO152" s="11">
        <v>7</v>
      </c>
      <c r="DP152" s="11">
        <v>6</v>
      </c>
      <c r="DQ152" s="11">
        <v>5</v>
      </c>
      <c r="DR152" s="11">
        <v>8</v>
      </c>
      <c r="DS152" s="11">
        <v>3</v>
      </c>
      <c r="DT152" s="11">
        <v>6</v>
      </c>
      <c r="DU152" s="11">
        <v>7</v>
      </c>
      <c r="DV152" s="11">
        <v>7</v>
      </c>
      <c r="DW152" s="11">
        <v>8</v>
      </c>
      <c r="DX152" s="11">
        <v>8</v>
      </c>
      <c r="DY152" s="11">
        <v>8</v>
      </c>
      <c r="DZ152" s="11">
        <v>7</v>
      </c>
      <c r="EA152" s="11">
        <v>9</v>
      </c>
      <c r="EB152" s="11">
        <v>5</v>
      </c>
      <c r="EC152" s="11">
        <v>9</v>
      </c>
      <c r="ED152" s="11">
        <v>7</v>
      </c>
      <c r="EE152" s="11">
        <v>4</v>
      </c>
      <c r="EF152" s="11">
        <v>5</v>
      </c>
      <c r="EG152" s="11">
        <v>5</v>
      </c>
      <c r="EH152" s="11">
        <v>2</v>
      </c>
      <c r="EI152" s="11">
        <v>5</v>
      </c>
      <c r="EJ152" s="11">
        <v>5</v>
      </c>
      <c r="EK152" s="11">
        <v>5</v>
      </c>
      <c r="EL152" s="11">
        <v>24</v>
      </c>
      <c r="EM152" s="11">
        <v>3</v>
      </c>
      <c r="EN152" s="11">
        <v>4</v>
      </c>
      <c r="EO152" s="11">
        <v>6</v>
      </c>
      <c r="EP152" s="11">
        <v>8</v>
      </c>
      <c r="EQ152" s="11">
        <v>11</v>
      </c>
      <c r="ER152" s="11">
        <v>4</v>
      </c>
      <c r="ES152" s="11">
        <v>5</v>
      </c>
      <c r="ET152" s="11">
        <v>12</v>
      </c>
      <c r="EU152" s="11">
        <v>5</v>
      </c>
      <c r="EV152" s="16">
        <v>24</v>
      </c>
      <c r="EW152" s="11">
        <v>4</v>
      </c>
      <c r="EX152" s="11">
        <v>4</v>
      </c>
      <c r="EY152" s="11">
        <v>4</v>
      </c>
      <c r="EZ152" s="11">
        <v>4</v>
      </c>
      <c r="FA152" s="11">
        <v>9</v>
      </c>
      <c r="FB152" s="11">
        <v>4</v>
      </c>
      <c r="FC152" s="11">
        <v>4</v>
      </c>
      <c r="FD152" s="11">
        <v>4</v>
      </c>
      <c r="FE152" s="11">
        <v>3</v>
      </c>
      <c r="FF152" s="11">
        <v>3</v>
      </c>
      <c r="FG152" s="11">
        <v>9</v>
      </c>
      <c r="FH152" s="11">
        <v>5</v>
      </c>
      <c r="FI152" s="11">
        <v>5</v>
      </c>
      <c r="FJ152" s="11">
        <v>5</v>
      </c>
      <c r="FK152" s="11">
        <v>8</v>
      </c>
      <c r="FL152" s="11">
        <v>6</v>
      </c>
      <c r="FM152" s="11">
        <v>5</v>
      </c>
      <c r="FN152" s="11">
        <v>8</v>
      </c>
      <c r="FO152" s="11">
        <v>8</v>
      </c>
      <c r="FP152" s="11">
        <v>7</v>
      </c>
      <c r="FQ152" s="11">
        <v>7</v>
      </c>
      <c r="FR152" s="11">
        <v>6</v>
      </c>
      <c r="FS152" s="11">
        <v>5</v>
      </c>
      <c r="FT152" s="11">
        <v>6</v>
      </c>
      <c r="FU152" s="11">
        <v>8</v>
      </c>
      <c r="FV152" s="11">
        <v>6</v>
      </c>
      <c r="FW152" s="11">
        <v>6</v>
      </c>
      <c r="FX152" s="11">
        <v>10</v>
      </c>
      <c r="FY152" s="11">
        <v>11</v>
      </c>
      <c r="FZ152" s="11">
        <v>7</v>
      </c>
      <c r="GA152" s="11">
        <v>5</v>
      </c>
      <c r="GB152" s="11">
        <v>7</v>
      </c>
      <c r="GC152" s="11">
        <v>5</v>
      </c>
      <c r="GD152" s="11">
        <v>5</v>
      </c>
      <c r="GE152" s="11">
        <v>9</v>
      </c>
      <c r="GF152" s="11">
        <v>11</v>
      </c>
      <c r="GG152" s="11">
        <v>12</v>
      </c>
      <c r="GH152" s="11">
        <v>7</v>
      </c>
      <c r="GI152" s="11">
        <v>12</v>
      </c>
      <c r="GJ152" s="11">
        <v>7</v>
      </c>
      <c r="GK152" s="11">
        <v>7</v>
      </c>
      <c r="GL152" s="11">
        <v>7</v>
      </c>
      <c r="GM152" s="11">
        <v>9</v>
      </c>
      <c r="GN152" s="11">
        <v>5</v>
      </c>
      <c r="GO152" s="11">
        <v>10</v>
      </c>
      <c r="GP152" s="11">
        <v>10</v>
      </c>
      <c r="GQ152" s="11">
        <v>7</v>
      </c>
      <c r="GR152" s="11">
        <v>7</v>
      </c>
      <c r="GS152" s="11">
        <v>7</v>
      </c>
      <c r="GT152" s="11">
        <v>3</v>
      </c>
      <c r="GU152" s="11">
        <v>6</v>
      </c>
    </row>
    <row r="153" spans="1:203" x14ac:dyDescent="0.4">
      <c r="A153" s="15" t="s">
        <v>1542</v>
      </c>
      <c r="B153" s="11">
        <v>2</v>
      </c>
      <c r="C153" s="11">
        <v>2</v>
      </c>
      <c r="D153" s="11">
        <v>4</v>
      </c>
      <c r="E153" s="11">
        <v>3</v>
      </c>
      <c r="F153" s="11">
        <v>1</v>
      </c>
      <c r="G153" s="11">
        <v>1</v>
      </c>
      <c r="H153" s="11">
        <v>1</v>
      </c>
      <c r="I153" s="11">
        <v>1</v>
      </c>
      <c r="J153" s="11">
        <v>1</v>
      </c>
      <c r="K153" s="11">
        <v>4</v>
      </c>
      <c r="L153" s="11">
        <v>2</v>
      </c>
      <c r="M153" s="11">
        <v>2</v>
      </c>
      <c r="N153" s="11">
        <v>1</v>
      </c>
      <c r="O153" s="11">
        <v>1</v>
      </c>
      <c r="P153" s="11">
        <v>4</v>
      </c>
      <c r="Q153" s="11">
        <v>4</v>
      </c>
      <c r="R153" s="11">
        <v>3</v>
      </c>
      <c r="S153" s="11">
        <v>3</v>
      </c>
      <c r="T153" s="11">
        <v>3</v>
      </c>
      <c r="U153" s="11">
        <v>0</v>
      </c>
      <c r="V153" s="11">
        <v>4</v>
      </c>
      <c r="W153" s="11">
        <v>1</v>
      </c>
      <c r="X153" s="11">
        <v>5</v>
      </c>
      <c r="Y153" s="11">
        <v>4</v>
      </c>
      <c r="Z153" s="11">
        <v>2</v>
      </c>
      <c r="AA153" s="11">
        <v>4</v>
      </c>
      <c r="AB153" s="11">
        <v>5</v>
      </c>
      <c r="AC153" s="11">
        <v>7</v>
      </c>
      <c r="AD153" s="11">
        <v>2</v>
      </c>
      <c r="AE153" s="11">
        <v>0</v>
      </c>
      <c r="AF153" s="11">
        <v>2</v>
      </c>
      <c r="AG153" s="11">
        <v>0</v>
      </c>
      <c r="AH153" s="11">
        <v>0</v>
      </c>
      <c r="AI153" s="11">
        <v>1</v>
      </c>
      <c r="AJ153" s="11">
        <v>2</v>
      </c>
      <c r="AK153" s="11">
        <v>1</v>
      </c>
      <c r="AL153" s="11">
        <v>2</v>
      </c>
      <c r="AM153" s="11">
        <v>3</v>
      </c>
      <c r="AN153" s="11">
        <v>2</v>
      </c>
      <c r="AO153" s="11">
        <v>1</v>
      </c>
      <c r="AP153" s="11">
        <v>3</v>
      </c>
      <c r="AQ153" s="11">
        <v>2</v>
      </c>
      <c r="AR153" s="11">
        <v>2</v>
      </c>
      <c r="AS153" s="11">
        <v>2</v>
      </c>
      <c r="AT153" s="11">
        <v>2</v>
      </c>
      <c r="AU153" s="11">
        <v>4</v>
      </c>
      <c r="AV153" s="11">
        <v>5</v>
      </c>
      <c r="AW153" s="11">
        <v>1</v>
      </c>
      <c r="AX153" s="11">
        <v>4</v>
      </c>
      <c r="AY153" s="11">
        <v>4</v>
      </c>
      <c r="AZ153" s="11">
        <v>4</v>
      </c>
      <c r="BA153" s="11">
        <v>0</v>
      </c>
      <c r="BB153" s="11">
        <v>4</v>
      </c>
      <c r="BC153" s="11">
        <v>1</v>
      </c>
      <c r="BD153" s="11">
        <v>4</v>
      </c>
      <c r="BE153" s="11">
        <v>3</v>
      </c>
      <c r="BF153" s="11">
        <v>4</v>
      </c>
      <c r="BG153" s="11">
        <v>4</v>
      </c>
      <c r="BH153" s="11">
        <v>5</v>
      </c>
      <c r="BI153" s="11">
        <v>4</v>
      </c>
      <c r="BJ153" s="11">
        <v>5</v>
      </c>
      <c r="BK153" s="11">
        <v>2</v>
      </c>
      <c r="BL153" s="11">
        <v>2</v>
      </c>
      <c r="BM153" s="11">
        <v>3</v>
      </c>
      <c r="BN153" s="11">
        <v>5</v>
      </c>
      <c r="BO153" s="11">
        <v>1</v>
      </c>
      <c r="BP153" s="11">
        <v>1</v>
      </c>
      <c r="BQ153" s="11">
        <v>4</v>
      </c>
      <c r="BR153" s="11">
        <v>4</v>
      </c>
      <c r="BS153" s="11">
        <v>3</v>
      </c>
      <c r="BT153" s="11">
        <v>3</v>
      </c>
      <c r="BU153" s="11">
        <v>1</v>
      </c>
      <c r="BV153" s="11">
        <v>2</v>
      </c>
      <c r="BW153" s="11">
        <v>1</v>
      </c>
      <c r="BX153" s="11">
        <v>1</v>
      </c>
      <c r="BY153" s="11">
        <v>1</v>
      </c>
      <c r="BZ153" s="11">
        <v>3</v>
      </c>
      <c r="CA153" s="11">
        <v>3</v>
      </c>
      <c r="CB153" s="11">
        <v>3</v>
      </c>
      <c r="CC153" s="11">
        <v>3</v>
      </c>
      <c r="CD153" s="11">
        <v>4</v>
      </c>
      <c r="CE153" s="11">
        <v>0</v>
      </c>
      <c r="CF153" s="11">
        <v>3</v>
      </c>
      <c r="CG153" s="11">
        <v>1</v>
      </c>
      <c r="CH153" s="11">
        <v>2</v>
      </c>
      <c r="CI153" s="11">
        <v>2</v>
      </c>
      <c r="CJ153" s="11">
        <v>3</v>
      </c>
      <c r="CK153" s="11">
        <v>4</v>
      </c>
      <c r="CL153" s="11">
        <v>4</v>
      </c>
      <c r="CM153" s="11">
        <v>2</v>
      </c>
      <c r="CN153" s="11">
        <v>4</v>
      </c>
      <c r="CO153" s="11">
        <v>2</v>
      </c>
      <c r="CP153" s="11">
        <v>3</v>
      </c>
      <c r="CQ153" s="11">
        <v>0</v>
      </c>
      <c r="CR153" s="11">
        <v>4</v>
      </c>
      <c r="CS153" s="11">
        <v>4</v>
      </c>
      <c r="CT153" s="11">
        <v>0</v>
      </c>
      <c r="CU153" s="11">
        <v>2</v>
      </c>
      <c r="CV153" s="11">
        <v>2</v>
      </c>
      <c r="CW153" s="11">
        <v>2</v>
      </c>
      <c r="CX153" s="11">
        <v>4</v>
      </c>
      <c r="CY153" s="11">
        <v>3</v>
      </c>
      <c r="CZ153" s="11">
        <v>3</v>
      </c>
      <c r="DA153" s="11">
        <v>1</v>
      </c>
      <c r="DB153" s="11">
        <v>0</v>
      </c>
      <c r="DC153" s="11">
        <v>24</v>
      </c>
      <c r="DD153" s="11">
        <v>4</v>
      </c>
      <c r="DE153" s="11">
        <v>4</v>
      </c>
      <c r="DF153" s="11">
        <v>4</v>
      </c>
      <c r="DG153" s="11">
        <v>2</v>
      </c>
      <c r="DH153" s="11">
        <v>4</v>
      </c>
      <c r="DI153" s="11">
        <v>4</v>
      </c>
      <c r="DJ153" s="11">
        <v>7</v>
      </c>
      <c r="DK153" s="11">
        <v>4</v>
      </c>
      <c r="DL153" s="11">
        <v>2</v>
      </c>
      <c r="DM153" s="11">
        <v>4</v>
      </c>
      <c r="DN153" s="11">
        <v>2</v>
      </c>
      <c r="DO153" s="11">
        <v>4</v>
      </c>
      <c r="DP153" s="11">
        <v>4</v>
      </c>
      <c r="DQ153" s="11">
        <v>6</v>
      </c>
      <c r="DR153" s="11">
        <v>3</v>
      </c>
      <c r="DS153" s="11">
        <v>1</v>
      </c>
      <c r="DT153" s="11">
        <v>3</v>
      </c>
      <c r="DU153" s="11">
        <v>3</v>
      </c>
      <c r="DV153" s="11">
        <v>4</v>
      </c>
      <c r="DW153" s="11">
        <v>5</v>
      </c>
      <c r="DX153" s="11">
        <v>4</v>
      </c>
      <c r="DY153" s="11">
        <v>4</v>
      </c>
      <c r="DZ153" s="11">
        <v>4</v>
      </c>
      <c r="EA153" s="11">
        <v>5</v>
      </c>
      <c r="EB153" s="11">
        <v>6</v>
      </c>
      <c r="EC153" s="11">
        <v>4</v>
      </c>
      <c r="ED153" s="11">
        <v>5</v>
      </c>
      <c r="EE153" s="11">
        <v>2</v>
      </c>
      <c r="EF153" s="11">
        <v>24</v>
      </c>
      <c r="EG153" s="11">
        <v>2</v>
      </c>
      <c r="EH153" s="11">
        <v>3</v>
      </c>
      <c r="EI153" s="11">
        <v>24</v>
      </c>
      <c r="EJ153" s="11">
        <v>5</v>
      </c>
      <c r="EK153" s="11">
        <v>2</v>
      </c>
      <c r="EL153" s="11">
        <v>4</v>
      </c>
      <c r="EM153" s="11">
        <v>2</v>
      </c>
      <c r="EN153" s="11">
        <v>1</v>
      </c>
      <c r="EO153" s="11">
        <v>3</v>
      </c>
      <c r="EP153" s="11">
        <v>4</v>
      </c>
      <c r="EQ153" s="11">
        <v>3</v>
      </c>
      <c r="ER153" s="11">
        <v>3</v>
      </c>
      <c r="ES153" s="11">
        <v>24</v>
      </c>
      <c r="ET153" s="11">
        <v>4</v>
      </c>
      <c r="EU153" s="11">
        <v>4</v>
      </c>
      <c r="EV153" s="11">
        <v>4</v>
      </c>
      <c r="EW153" s="16">
        <v>24</v>
      </c>
      <c r="EX153" s="11">
        <v>24</v>
      </c>
      <c r="EY153" s="11">
        <v>2</v>
      </c>
      <c r="EZ153" s="11">
        <v>1</v>
      </c>
      <c r="FA153" s="11">
        <v>3</v>
      </c>
      <c r="FB153" s="11">
        <v>3</v>
      </c>
      <c r="FC153" s="11">
        <v>3</v>
      </c>
      <c r="FD153" s="11">
        <v>3</v>
      </c>
      <c r="FE153" s="11">
        <v>1</v>
      </c>
      <c r="FF153" s="11">
        <v>2</v>
      </c>
      <c r="FG153" s="11">
        <v>3</v>
      </c>
      <c r="FH153" s="11">
        <v>24</v>
      </c>
      <c r="FI153" s="11">
        <v>3</v>
      </c>
      <c r="FJ153" s="11">
        <v>4</v>
      </c>
      <c r="FK153" s="11">
        <v>3</v>
      </c>
      <c r="FL153" s="11">
        <v>3</v>
      </c>
      <c r="FM153" s="11">
        <v>4</v>
      </c>
      <c r="FN153" s="11">
        <v>4</v>
      </c>
      <c r="FO153" s="11">
        <v>4</v>
      </c>
      <c r="FP153" s="11">
        <v>4</v>
      </c>
      <c r="FQ153" s="11">
        <v>4</v>
      </c>
      <c r="FR153" s="11">
        <v>2</v>
      </c>
      <c r="FS153" s="11">
        <v>3</v>
      </c>
      <c r="FT153" s="11">
        <v>3</v>
      </c>
      <c r="FU153" s="11">
        <v>3</v>
      </c>
      <c r="FV153" s="11">
        <v>3</v>
      </c>
      <c r="FW153" s="11">
        <v>1</v>
      </c>
      <c r="FX153" s="11">
        <v>3</v>
      </c>
      <c r="FY153" s="11">
        <v>3</v>
      </c>
      <c r="FZ153" s="11">
        <v>2</v>
      </c>
      <c r="GA153" s="11">
        <v>4</v>
      </c>
      <c r="GB153" s="11">
        <v>2</v>
      </c>
      <c r="GC153" s="11">
        <v>19</v>
      </c>
      <c r="GD153" s="11">
        <v>19</v>
      </c>
      <c r="GE153" s="11">
        <v>2</v>
      </c>
      <c r="GF153" s="11">
        <v>4</v>
      </c>
      <c r="GG153" s="11">
        <v>4</v>
      </c>
      <c r="GH153" s="11">
        <v>2</v>
      </c>
      <c r="GI153" s="11">
        <v>4</v>
      </c>
      <c r="GJ153" s="11">
        <v>4</v>
      </c>
      <c r="GK153" s="11">
        <v>4</v>
      </c>
      <c r="GL153" s="11">
        <v>4</v>
      </c>
      <c r="GM153" s="11">
        <v>4</v>
      </c>
      <c r="GN153" s="11">
        <v>19</v>
      </c>
      <c r="GO153" s="11">
        <v>3</v>
      </c>
      <c r="GP153" s="11">
        <v>3</v>
      </c>
      <c r="GQ153" s="11">
        <v>4</v>
      </c>
      <c r="GR153" s="11">
        <v>4</v>
      </c>
      <c r="GS153" s="11">
        <v>4</v>
      </c>
      <c r="GT153" s="11">
        <v>0</v>
      </c>
      <c r="GU153" s="11">
        <v>2</v>
      </c>
    </row>
    <row r="154" spans="1:203" x14ac:dyDescent="0.4">
      <c r="A154" s="15" t="s">
        <v>1547</v>
      </c>
      <c r="B154" s="11">
        <v>2</v>
      </c>
      <c r="C154" s="11">
        <v>2</v>
      </c>
      <c r="D154" s="11">
        <v>4</v>
      </c>
      <c r="E154" s="11">
        <v>3</v>
      </c>
      <c r="F154" s="11">
        <v>1</v>
      </c>
      <c r="G154" s="11">
        <v>1</v>
      </c>
      <c r="H154" s="11">
        <v>1</v>
      </c>
      <c r="I154" s="11">
        <v>1</v>
      </c>
      <c r="J154" s="11">
        <v>1</v>
      </c>
      <c r="K154" s="11">
        <v>4</v>
      </c>
      <c r="L154" s="11">
        <v>2</v>
      </c>
      <c r="M154" s="11">
        <v>2</v>
      </c>
      <c r="N154" s="11">
        <v>1</v>
      </c>
      <c r="O154" s="11">
        <v>1</v>
      </c>
      <c r="P154" s="11">
        <v>4</v>
      </c>
      <c r="Q154" s="11">
        <v>4</v>
      </c>
      <c r="R154" s="11">
        <v>3</v>
      </c>
      <c r="S154" s="11">
        <v>3</v>
      </c>
      <c r="T154" s="11">
        <v>3</v>
      </c>
      <c r="U154" s="11">
        <v>0</v>
      </c>
      <c r="V154" s="11">
        <v>4</v>
      </c>
      <c r="W154" s="11">
        <v>1</v>
      </c>
      <c r="X154" s="11">
        <v>5</v>
      </c>
      <c r="Y154" s="11">
        <v>4</v>
      </c>
      <c r="Z154" s="11">
        <v>2</v>
      </c>
      <c r="AA154" s="11">
        <v>4</v>
      </c>
      <c r="AB154" s="11">
        <v>5</v>
      </c>
      <c r="AC154" s="11">
        <v>7</v>
      </c>
      <c r="AD154" s="11">
        <v>2</v>
      </c>
      <c r="AE154" s="11">
        <v>0</v>
      </c>
      <c r="AF154" s="11">
        <v>2</v>
      </c>
      <c r="AG154" s="11">
        <v>0</v>
      </c>
      <c r="AH154" s="11">
        <v>0</v>
      </c>
      <c r="AI154" s="11">
        <v>1</v>
      </c>
      <c r="AJ154" s="11">
        <v>2</v>
      </c>
      <c r="AK154" s="11">
        <v>1</v>
      </c>
      <c r="AL154" s="11">
        <v>2</v>
      </c>
      <c r="AM154" s="11">
        <v>3</v>
      </c>
      <c r="AN154" s="11">
        <v>2</v>
      </c>
      <c r="AO154" s="11">
        <v>1</v>
      </c>
      <c r="AP154" s="11">
        <v>3</v>
      </c>
      <c r="AQ154" s="11">
        <v>2</v>
      </c>
      <c r="AR154" s="11">
        <v>2</v>
      </c>
      <c r="AS154" s="11">
        <v>2</v>
      </c>
      <c r="AT154" s="11">
        <v>2</v>
      </c>
      <c r="AU154" s="11">
        <v>4</v>
      </c>
      <c r="AV154" s="11">
        <v>5</v>
      </c>
      <c r="AW154" s="11">
        <v>1</v>
      </c>
      <c r="AX154" s="11">
        <v>4</v>
      </c>
      <c r="AY154" s="11">
        <v>4</v>
      </c>
      <c r="AZ154" s="11">
        <v>4</v>
      </c>
      <c r="BA154" s="11">
        <v>0</v>
      </c>
      <c r="BB154" s="11">
        <v>4</v>
      </c>
      <c r="BC154" s="11">
        <v>1</v>
      </c>
      <c r="BD154" s="11">
        <v>4</v>
      </c>
      <c r="BE154" s="11">
        <v>3</v>
      </c>
      <c r="BF154" s="11">
        <v>4</v>
      </c>
      <c r="BG154" s="11">
        <v>4</v>
      </c>
      <c r="BH154" s="11">
        <v>5</v>
      </c>
      <c r="BI154" s="11">
        <v>4</v>
      </c>
      <c r="BJ154" s="11">
        <v>5</v>
      </c>
      <c r="BK154" s="11">
        <v>2</v>
      </c>
      <c r="BL154" s="11">
        <v>2</v>
      </c>
      <c r="BM154" s="11">
        <v>3</v>
      </c>
      <c r="BN154" s="11">
        <v>5</v>
      </c>
      <c r="BO154" s="11">
        <v>1</v>
      </c>
      <c r="BP154" s="11">
        <v>1</v>
      </c>
      <c r="BQ154" s="11">
        <v>4</v>
      </c>
      <c r="BR154" s="11">
        <v>4</v>
      </c>
      <c r="BS154" s="11">
        <v>3</v>
      </c>
      <c r="BT154" s="11">
        <v>3</v>
      </c>
      <c r="BU154" s="11">
        <v>1</v>
      </c>
      <c r="BV154" s="11">
        <v>2</v>
      </c>
      <c r="BW154" s="11">
        <v>1</v>
      </c>
      <c r="BX154" s="11">
        <v>1</v>
      </c>
      <c r="BY154" s="11">
        <v>1</v>
      </c>
      <c r="BZ154" s="11">
        <v>3</v>
      </c>
      <c r="CA154" s="11">
        <v>3</v>
      </c>
      <c r="CB154" s="11">
        <v>3</v>
      </c>
      <c r="CC154" s="11">
        <v>3</v>
      </c>
      <c r="CD154" s="11">
        <v>4</v>
      </c>
      <c r="CE154" s="11">
        <v>0</v>
      </c>
      <c r="CF154" s="11">
        <v>3</v>
      </c>
      <c r="CG154" s="11">
        <v>1</v>
      </c>
      <c r="CH154" s="11">
        <v>2</v>
      </c>
      <c r="CI154" s="11">
        <v>2</v>
      </c>
      <c r="CJ154" s="11">
        <v>3</v>
      </c>
      <c r="CK154" s="11">
        <v>4</v>
      </c>
      <c r="CL154" s="11">
        <v>4</v>
      </c>
      <c r="CM154" s="11">
        <v>2</v>
      </c>
      <c r="CN154" s="11">
        <v>4</v>
      </c>
      <c r="CO154" s="11">
        <v>2</v>
      </c>
      <c r="CP154" s="11">
        <v>3</v>
      </c>
      <c r="CQ154" s="11">
        <v>0</v>
      </c>
      <c r="CR154" s="11">
        <v>4</v>
      </c>
      <c r="CS154" s="11">
        <v>4</v>
      </c>
      <c r="CT154" s="11">
        <v>0</v>
      </c>
      <c r="CU154" s="11">
        <v>2</v>
      </c>
      <c r="CV154" s="11">
        <v>2</v>
      </c>
      <c r="CW154" s="11">
        <v>2</v>
      </c>
      <c r="CX154" s="11">
        <v>4</v>
      </c>
      <c r="CY154" s="11">
        <v>3</v>
      </c>
      <c r="CZ154" s="11">
        <v>3</v>
      </c>
      <c r="DA154" s="11">
        <v>1</v>
      </c>
      <c r="DB154" s="11">
        <v>0</v>
      </c>
      <c r="DC154" s="11">
        <v>24</v>
      </c>
      <c r="DD154" s="11">
        <v>4</v>
      </c>
      <c r="DE154" s="11">
        <v>4</v>
      </c>
      <c r="DF154" s="11">
        <v>4</v>
      </c>
      <c r="DG154" s="11">
        <v>2</v>
      </c>
      <c r="DH154" s="11">
        <v>4</v>
      </c>
      <c r="DI154" s="11">
        <v>4</v>
      </c>
      <c r="DJ154" s="11">
        <v>7</v>
      </c>
      <c r="DK154" s="11">
        <v>4</v>
      </c>
      <c r="DL154" s="11">
        <v>2</v>
      </c>
      <c r="DM154" s="11">
        <v>4</v>
      </c>
      <c r="DN154" s="11">
        <v>2</v>
      </c>
      <c r="DO154" s="11">
        <v>4</v>
      </c>
      <c r="DP154" s="11">
        <v>4</v>
      </c>
      <c r="DQ154" s="11">
        <v>6</v>
      </c>
      <c r="DR154" s="11">
        <v>3</v>
      </c>
      <c r="DS154" s="11">
        <v>1</v>
      </c>
      <c r="DT154" s="11">
        <v>3</v>
      </c>
      <c r="DU154" s="11">
        <v>3</v>
      </c>
      <c r="DV154" s="11">
        <v>4</v>
      </c>
      <c r="DW154" s="11">
        <v>5</v>
      </c>
      <c r="DX154" s="11">
        <v>4</v>
      </c>
      <c r="DY154" s="11">
        <v>4</v>
      </c>
      <c r="DZ154" s="11">
        <v>4</v>
      </c>
      <c r="EA154" s="11">
        <v>5</v>
      </c>
      <c r="EB154" s="11">
        <v>6</v>
      </c>
      <c r="EC154" s="11">
        <v>4</v>
      </c>
      <c r="ED154" s="11">
        <v>5</v>
      </c>
      <c r="EE154" s="11">
        <v>2</v>
      </c>
      <c r="EF154" s="11">
        <v>24</v>
      </c>
      <c r="EG154" s="11">
        <v>2</v>
      </c>
      <c r="EH154" s="11">
        <v>3</v>
      </c>
      <c r="EI154" s="11">
        <v>24</v>
      </c>
      <c r="EJ154" s="11">
        <v>5</v>
      </c>
      <c r="EK154" s="11">
        <v>2</v>
      </c>
      <c r="EL154" s="11">
        <v>4</v>
      </c>
      <c r="EM154" s="11">
        <v>2</v>
      </c>
      <c r="EN154" s="11">
        <v>1</v>
      </c>
      <c r="EO154" s="11">
        <v>3</v>
      </c>
      <c r="EP154" s="11">
        <v>4</v>
      </c>
      <c r="EQ154" s="11">
        <v>3</v>
      </c>
      <c r="ER154" s="11">
        <v>3</v>
      </c>
      <c r="ES154" s="11">
        <v>24</v>
      </c>
      <c r="ET154" s="11">
        <v>4</v>
      </c>
      <c r="EU154" s="11">
        <v>4</v>
      </c>
      <c r="EV154" s="11">
        <v>4</v>
      </c>
      <c r="EW154" s="11">
        <v>24</v>
      </c>
      <c r="EX154" s="16">
        <v>24</v>
      </c>
      <c r="EY154" s="11">
        <v>2</v>
      </c>
      <c r="EZ154" s="11">
        <v>1</v>
      </c>
      <c r="FA154" s="11">
        <v>3</v>
      </c>
      <c r="FB154" s="11">
        <v>3</v>
      </c>
      <c r="FC154" s="11">
        <v>3</v>
      </c>
      <c r="FD154" s="11">
        <v>3</v>
      </c>
      <c r="FE154" s="11">
        <v>1</v>
      </c>
      <c r="FF154" s="11">
        <v>2</v>
      </c>
      <c r="FG154" s="11">
        <v>3</v>
      </c>
      <c r="FH154" s="11">
        <v>24</v>
      </c>
      <c r="FI154" s="11">
        <v>3</v>
      </c>
      <c r="FJ154" s="11">
        <v>4</v>
      </c>
      <c r="FK154" s="11">
        <v>3</v>
      </c>
      <c r="FL154" s="11">
        <v>3</v>
      </c>
      <c r="FM154" s="11">
        <v>4</v>
      </c>
      <c r="FN154" s="11">
        <v>4</v>
      </c>
      <c r="FO154" s="11">
        <v>4</v>
      </c>
      <c r="FP154" s="11">
        <v>4</v>
      </c>
      <c r="FQ154" s="11">
        <v>4</v>
      </c>
      <c r="FR154" s="11">
        <v>2</v>
      </c>
      <c r="FS154" s="11">
        <v>3</v>
      </c>
      <c r="FT154" s="11">
        <v>3</v>
      </c>
      <c r="FU154" s="11">
        <v>3</v>
      </c>
      <c r="FV154" s="11">
        <v>3</v>
      </c>
      <c r="FW154" s="11">
        <v>1</v>
      </c>
      <c r="FX154" s="11">
        <v>3</v>
      </c>
      <c r="FY154" s="11">
        <v>3</v>
      </c>
      <c r="FZ154" s="11">
        <v>2</v>
      </c>
      <c r="GA154" s="11">
        <v>4</v>
      </c>
      <c r="GB154" s="11">
        <v>2</v>
      </c>
      <c r="GC154" s="11">
        <v>19</v>
      </c>
      <c r="GD154" s="11">
        <v>19</v>
      </c>
      <c r="GE154" s="11">
        <v>2</v>
      </c>
      <c r="GF154" s="11">
        <v>4</v>
      </c>
      <c r="GG154" s="11">
        <v>4</v>
      </c>
      <c r="GH154" s="11">
        <v>2</v>
      </c>
      <c r="GI154" s="11">
        <v>4</v>
      </c>
      <c r="GJ154" s="11">
        <v>4</v>
      </c>
      <c r="GK154" s="11">
        <v>4</v>
      </c>
      <c r="GL154" s="11">
        <v>4</v>
      </c>
      <c r="GM154" s="11">
        <v>4</v>
      </c>
      <c r="GN154" s="11">
        <v>19</v>
      </c>
      <c r="GO154" s="11">
        <v>3</v>
      </c>
      <c r="GP154" s="11">
        <v>3</v>
      </c>
      <c r="GQ154" s="11">
        <v>4</v>
      </c>
      <c r="GR154" s="11">
        <v>4</v>
      </c>
      <c r="GS154" s="11">
        <v>4</v>
      </c>
      <c r="GT154" s="11">
        <v>0</v>
      </c>
      <c r="GU154" s="11">
        <v>2</v>
      </c>
    </row>
    <row r="155" spans="1:203" x14ac:dyDescent="0.4">
      <c r="A155" s="15" t="s">
        <v>1549</v>
      </c>
      <c r="B155" s="11">
        <v>1</v>
      </c>
      <c r="C155" s="11">
        <v>1</v>
      </c>
      <c r="D155" s="11">
        <v>7</v>
      </c>
      <c r="E155" s="11">
        <v>5</v>
      </c>
      <c r="F155" s="11">
        <v>3</v>
      </c>
      <c r="G155" s="11">
        <v>3</v>
      </c>
      <c r="H155" s="11">
        <v>3</v>
      </c>
      <c r="I155" s="11">
        <v>3</v>
      </c>
      <c r="J155" s="11">
        <v>2</v>
      </c>
      <c r="K155" s="11">
        <v>1</v>
      </c>
      <c r="L155" s="11">
        <v>3</v>
      </c>
      <c r="M155" s="11">
        <v>7</v>
      </c>
      <c r="N155" s="11">
        <v>2</v>
      </c>
      <c r="O155" s="11">
        <v>2</v>
      </c>
      <c r="P155" s="11">
        <v>6</v>
      </c>
      <c r="Q155" s="11">
        <v>7</v>
      </c>
      <c r="R155" s="11">
        <v>6</v>
      </c>
      <c r="S155" s="11">
        <v>6</v>
      </c>
      <c r="T155" s="11">
        <v>4</v>
      </c>
      <c r="U155" s="11">
        <v>4</v>
      </c>
      <c r="V155" s="11">
        <v>6</v>
      </c>
      <c r="W155" s="11">
        <v>2</v>
      </c>
      <c r="X155" s="11">
        <v>7</v>
      </c>
      <c r="Y155" s="11">
        <v>2</v>
      </c>
      <c r="Z155" s="11">
        <v>3</v>
      </c>
      <c r="AA155" s="11">
        <v>7</v>
      </c>
      <c r="AB155" s="11">
        <v>6</v>
      </c>
      <c r="AC155" s="11">
        <v>7</v>
      </c>
      <c r="AD155" s="11">
        <v>4</v>
      </c>
      <c r="AE155" s="11">
        <v>2</v>
      </c>
      <c r="AF155" s="11">
        <v>3</v>
      </c>
      <c r="AG155" s="11">
        <v>0</v>
      </c>
      <c r="AH155" s="11">
        <v>1</v>
      </c>
      <c r="AI155" s="11">
        <v>1</v>
      </c>
      <c r="AJ155" s="11">
        <v>6</v>
      </c>
      <c r="AK155" s="11">
        <v>2</v>
      </c>
      <c r="AL155" s="11">
        <v>2</v>
      </c>
      <c r="AM155" s="11">
        <v>4</v>
      </c>
      <c r="AN155" s="11">
        <v>4</v>
      </c>
      <c r="AO155" s="11">
        <v>2</v>
      </c>
      <c r="AP155" s="11">
        <v>2</v>
      </c>
      <c r="AQ155" s="11">
        <v>4</v>
      </c>
      <c r="AR155" s="11">
        <v>4</v>
      </c>
      <c r="AS155" s="11">
        <v>4</v>
      </c>
      <c r="AT155" s="11">
        <v>4</v>
      </c>
      <c r="AU155" s="11">
        <v>8</v>
      </c>
      <c r="AV155" s="11">
        <v>4</v>
      </c>
      <c r="AW155" s="11">
        <v>2</v>
      </c>
      <c r="AX155" s="11">
        <v>6</v>
      </c>
      <c r="AY155" s="11">
        <v>6</v>
      </c>
      <c r="AZ155" s="11">
        <v>6</v>
      </c>
      <c r="BA155" s="11">
        <v>2</v>
      </c>
      <c r="BB155" s="11">
        <v>5</v>
      </c>
      <c r="BC155" s="11">
        <v>2</v>
      </c>
      <c r="BD155" s="11">
        <v>5</v>
      </c>
      <c r="BE155" s="11">
        <v>5</v>
      </c>
      <c r="BF155" s="11">
        <v>6</v>
      </c>
      <c r="BG155" s="11">
        <v>5</v>
      </c>
      <c r="BH155" s="11">
        <v>6</v>
      </c>
      <c r="BI155" s="11">
        <v>5</v>
      </c>
      <c r="BJ155" s="11">
        <v>4</v>
      </c>
      <c r="BK155" s="11">
        <v>4</v>
      </c>
      <c r="BL155" s="11">
        <v>4</v>
      </c>
      <c r="BM155" s="11">
        <v>8</v>
      </c>
      <c r="BN155" s="11">
        <v>10</v>
      </c>
      <c r="BO155" s="11">
        <v>2</v>
      </c>
      <c r="BP155" s="11">
        <v>2</v>
      </c>
      <c r="BQ155" s="11">
        <v>6</v>
      </c>
      <c r="BR155" s="11">
        <v>4</v>
      </c>
      <c r="BS155" s="11">
        <v>6</v>
      </c>
      <c r="BT155" s="11">
        <v>1</v>
      </c>
      <c r="BU155" s="11">
        <v>1</v>
      </c>
      <c r="BV155" s="11">
        <v>2</v>
      </c>
      <c r="BW155" s="11">
        <v>2</v>
      </c>
      <c r="BX155" s="11">
        <v>3</v>
      </c>
      <c r="BY155" s="11">
        <v>2</v>
      </c>
      <c r="BZ155" s="11">
        <v>5</v>
      </c>
      <c r="CA155" s="11">
        <v>7</v>
      </c>
      <c r="CB155" s="11">
        <v>5</v>
      </c>
      <c r="CC155" s="11">
        <v>4</v>
      </c>
      <c r="CD155" s="11">
        <v>3</v>
      </c>
      <c r="CE155" s="11">
        <v>2</v>
      </c>
      <c r="CF155" s="11">
        <v>5</v>
      </c>
      <c r="CG155" s="11">
        <v>3</v>
      </c>
      <c r="CH155" s="11">
        <v>5</v>
      </c>
      <c r="CI155" s="11">
        <v>5</v>
      </c>
      <c r="CJ155" s="11">
        <v>7</v>
      </c>
      <c r="CK155" s="11">
        <v>7</v>
      </c>
      <c r="CL155" s="11">
        <v>5</v>
      </c>
      <c r="CM155" s="11">
        <v>6</v>
      </c>
      <c r="CN155" s="11">
        <v>5</v>
      </c>
      <c r="CO155" s="11">
        <v>4</v>
      </c>
      <c r="CP155" s="11">
        <v>6</v>
      </c>
      <c r="CQ155" s="11">
        <v>1</v>
      </c>
      <c r="CR155" s="11">
        <v>4</v>
      </c>
      <c r="CS155" s="11">
        <v>4</v>
      </c>
      <c r="CT155" s="11">
        <v>0</v>
      </c>
      <c r="CU155" s="11">
        <v>4</v>
      </c>
      <c r="CV155" s="11">
        <v>2</v>
      </c>
      <c r="CW155" s="11">
        <v>3</v>
      </c>
      <c r="CX155" s="11">
        <v>7</v>
      </c>
      <c r="CY155" s="11">
        <v>4</v>
      </c>
      <c r="CZ155" s="11">
        <v>6</v>
      </c>
      <c r="DA155" s="11">
        <v>2</v>
      </c>
      <c r="DB155" s="11">
        <v>5</v>
      </c>
      <c r="DC155" s="11">
        <v>2</v>
      </c>
      <c r="DD155" s="11">
        <v>6</v>
      </c>
      <c r="DE155" s="11">
        <v>6</v>
      </c>
      <c r="DF155" s="11">
        <v>7</v>
      </c>
      <c r="DG155" s="11">
        <v>5</v>
      </c>
      <c r="DH155" s="11">
        <v>5</v>
      </c>
      <c r="DI155" s="11">
        <v>7</v>
      </c>
      <c r="DJ155" s="11">
        <v>6</v>
      </c>
      <c r="DK155" s="11">
        <v>4</v>
      </c>
      <c r="DL155" s="11">
        <v>3</v>
      </c>
      <c r="DM155" s="11">
        <v>1</v>
      </c>
      <c r="DN155" s="11">
        <v>4</v>
      </c>
      <c r="DO155" s="11">
        <v>6</v>
      </c>
      <c r="DP155" s="11">
        <v>6</v>
      </c>
      <c r="DQ155" s="11">
        <v>3</v>
      </c>
      <c r="DR155" s="11">
        <v>5</v>
      </c>
      <c r="DS155" s="11">
        <v>3</v>
      </c>
      <c r="DT155" s="11">
        <v>4</v>
      </c>
      <c r="DU155" s="11">
        <v>5</v>
      </c>
      <c r="DV155" s="11">
        <v>6</v>
      </c>
      <c r="DW155" s="11">
        <v>6</v>
      </c>
      <c r="DX155" s="11">
        <v>7</v>
      </c>
      <c r="DY155" s="11">
        <v>7</v>
      </c>
      <c r="DZ155" s="11">
        <v>7</v>
      </c>
      <c r="EA155" s="11">
        <v>9</v>
      </c>
      <c r="EB155" s="11">
        <v>6</v>
      </c>
      <c r="EC155" s="11">
        <v>6</v>
      </c>
      <c r="ED155" s="11">
        <v>3</v>
      </c>
      <c r="EE155" s="11">
        <v>22</v>
      </c>
      <c r="EF155" s="11">
        <v>2</v>
      </c>
      <c r="EG155" s="11">
        <v>5</v>
      </c>
      <c r="EH155" s="11">
        <v>8</v>
      </c>
      <c r="EI155" s="11">
        <v>2</v>
      </c>
      <c r="EJ155" s="11">
        <v>6</v>
      </c>
      <c r="EK155" s="11">
        <v>5</v>
      </c>
      <c r="EL155" s="11">
        <v>4</v>
      </c>
      <c r="EM155" s="11">
        <v>5</v>
      </c>
      <c r="EN155" s="11">
        <v>3</v>
      </c>
      <c r="EO155" s="11">
        <v>3</v>
      </c>
      <c r="EP155" s="11">
        <v>7</v>
      </c>
      <c r="EQ155" s="11">
        <v>5</v>
      </c>
      <c r="ER155" s="11">
        <v>8</v>
      </c>
      <c r="ES155" s="11">
        <v>2</v>
      </c>
      <c r="ET155" s="11">
        <v>4</v>
      </c>
      <c r="EU155" s="11">
        <v>3</v>
      </c>
      <c r="EV155" s="11">
        <v>4</v>
      </c>
      <c r="EW155" s="11">
        <v>2</v>
      </c>
      <c r="EX155" s="11">
        <v>2</v>
      </c>
      <c r="EY155" s="16">
        <v>27</v>
      </c>
      <c r="EZ155" s="11">
        <v>3</v>
      </c>
      <c r="FA155" s="11">
        <v>7</v>
      </c>
      <c r="FB155" s="11">
        <v>4</v>
      </c>
      <c r="FC155" s="11">
        <v>4</v>
      </c>
      <c r="FD155" s="11">
        <v>4</v>
      </c>
      <c r="FE155" s="11">
        <v>2</v>
      </c>
      <c r="FF155" s="11">
        <v>1</v>
      </c>
      <c r="FG155" s="11">
        <v>7</v>
      </c>
      <c r="FH155" s="11">
        <v>2</v>
      </c>
      <c r="FI155" s="11">
        <v>5</v>
      </c>
      <c r="FJ155" s="11">
        <v>2</v>
      </c>
      <c r="FK155" s="11">
        <v>5</v>
      </c>
      <c r="FL155" s="11">
        <v>4</v>
      </c>
      <c r="FM155" s="11">
        <v>5</v>
      </c>
      <c r="FN155" s="11">
        <v>7</v>
      </c>
      <c r="FO155" s="11">
        <v>7</v>
      </c>
      <c r="FP155" s="11">
        <v>6</v>
      </c>
      <c r="FQ155" s="11">
        <v>7</v>
      </c>
      <c r="FR155" s="11">
        <v>3</v>
      </c>
      <c r="FS155" s="11">
        <v>3</v>
      </c>
      <c r="FT155" s="11">
        <v>2</v>
      </c>
      <c r="FU155" s="11">
        <v>3</v>
      </c>
      <c r="FV155" s="11">
        <v>4</v>
      </c>
      <c r="FW155" s="11">
        <v>4</v>
      </c>
      <c r="FX155" s="11">
        <v>5</v>
      </c>
      <c r="FY155" s="11">
        <v>5</v>
      </c>
      <c r="FZ155" s="11">
        <v>4</v>
      </c>
      <c r="GA155" s="11">
        <v>6</v>
      </c>
      <c r="GB155" s="11">
        <v>5</v>
      </c>
      <c r="GC155" s="11">
        <v>1</v>
      </c>
      <c r="GD155" s="11">
        <v>1</v>
      </c>
      <c r="GE155" s="11">
        <v>7</v>
      </c>
      <c r="GF155" s="11">
        <v>3</v>
      </c>
      <c r="GG155" s="11">
        <v>5</v>
      </c>
      <c r="GH155" s="11">
        <v>4</v>
      </c>
      <c r="GI155" s="11">
        <v>5</v>
      </c>
      <c r="GJ155" s="11">
        <v>2</v>
      </c>
      <c r="GK155" s="11">
        <v>2</v>
      </c>
      <c r="GL155" s="11">
        <v>2</v>
      </c>
      <c r="GM155" s="11">
        <v>4</v>
      </c>
      <c r="GN155" s="11">
        <v>1</v>
      </c>
      <c r="GO155" s="11">
        <v>6</v>
      </c>
      <c r="GP155" s="11">
        <v>6</v>
      </c>
      <c r="GQ155" s="11">
        <v>2</v>
      </c>
      <c r="GR155" s="11">
        <v>2</v>
      </c>
      <c r="GS155" s="11">
        <v>2</v>
      </c>
      <c r="GT155" s="11">
        <v>4</v>
      </c>
      <c r="GU155" s="11">
        <v>2</v>
      </c>
    </row>
    <row r="156" spans="1:203" x14ac:dyDescent="0.4">
      <c r="A156" s="15" t="s">
        <v>1567</v>
      </c>
      <c r="B156" s="11">
        <v>4</v>
      </c>
      <c r="C156" s="11">
        <v>4</v>
      </c>
      <c r="D156" s="11">
        <v>5</v>
      </c>
      <c r="E156" s="11">
        <v>3</v>
      </c>
      <c r="F156" s="11">
        <v>3</v>
      </c>
      <c r="G156" s="11">
        <v>3</v>
      </c>
      <c r="H156" s="11">
        <v>3</v>
      </c>
      <c r="I156" s="11">
        <v>3</v>
      </c>
      <c r="J156" s="11">
        <v>2</v>
      </c>
      <c r="K156" s="11">
        <v>1</v>
      </c>
      <c r="L156" s="11">
        <v>4</v>
      </c>
      <c r="M156" s="11">
        <v>5</v>
      </c>
      <c r="N156" s="11">
        <v>3</v>
      </c>
      <c r="O156" s="11">
        <v>3</v>
      </c>
      <c r="P156" s="11">
        <v>2</v>
      </c>
      <c r="Q156" s="11">
        <v>3</v>
      </c>
      <c r="R156" s="11">
        <v>4</v>
      </c>
      <c r="S156" s="11">
        <v>4</v>
      </c>
      <c r="T156" s="11">
        <v>2</v>
      </c>
      <c r="U156" s="11">
        <v>2</v>
      </c>
      <c r="V156" s="11">
        <v>5</v>
      </c>
      <c r="W156" s="11">
        <v>2</v>
      </c>
      <c r="X156" s="11">
        <v>4</v>
      </c>
      <c r="Y156" s="11">
        <v>5</v>
      </c>
      <c r="Z156" s="11">
        <v>5</v>
      </c>
      <c r="AA156" s="11">
        <v>5</v>
      </c>
      <c r="AB156" s="11">
        <v>6</v>
      </c>
      <c r="AC156" s="11">
        <v>3</v>
      </c>
      <c r="AD156" s="11">
        <v>3</v>
      </c>
      <c r="AE156" s="11">
        <v>2</v>
      </c>
      <c r="AF156" s="11">
        <v>3</v>
      </c>
      <c r="AG156" s="11">
        <v>0</v>
      </c>
      <c r="AH156" s="11">
        <v>2</v>
      </c>
      <c r="AI156" s="11">
        <v>3</v>
      </c>
      <c r="AJ156" s="11">
        <v>5</v>
      </c>
      <c r="AK156" s="11">
        <v>3</v>
      </c>
      <c r="AL156" s="11">
        <v>4</v>
      </c>
      <c r="AM156" s="11">
        <v>1</v>
      </c>
      <c r="AN156" s="11">
        <v>3</v>
      </c>
      <c r="AO156" s="11">
        <v>3</v>
      </c>
      <c r="AP156" s="11">
        <v>3</v>
      </c>
      <c r="AQ156" s="11">
        <v>2</v>
      </c>
      <c r="AR156" s="11">
        <v>3</v>
      </c>
      <c r="AS156" s="11">
        <v>2</v>
      </c>
      <c r="AT156" s="11">
        <v>2</v>
      </c>
      <c r="AU156" s="11">
        <v>4</v>
      </c>
      <c r="AV156" s="11">
        <v>3</v>
      </c>
      <c r="AW156" s="11">
        <v>2</v>
      </c>
      <c r="AX156" s="11">
        <v>4</v>
      </c>
      <c r="AY156" s="11">
        <v>4</v>
      </c>
      <c r="AZ156" s="11">
        <v>4</v>
      </c>
      <c r="BA156" s="11">
        <v>1</v>
      </c>
      <c r="BB156" s="11">
        <v>2</v>
      </c>
      <c r="BC156" s="11">
        <v>3</v>
      </c>
      <c r="BD156" s="11">
        <v>3</v>
      </c>
      <c r="BE156" s="11">
        <v>3</v>
      </c>
      <c r="BF156" s="11">
        <v>2</v>
      </c>
      <c r="BG156" s="11">
        <v>2</v>
      </c>
      <c r="BH156" s="11">
        <v>5</v>
      </c>
      <c r="BI156" s="11">
        <v>3</v>
      </c>
      <c r="BJ156" s="11">
        <v>3</v>
      </c>
      <c r="BK156" s="11">
        <v>4</v>
      </c>
      <c r="BL156" s="11">
        <v>3</v>
      </c>
      <c r="BM156" s="11">
        <v>2</v>
      </c>
      <c r="BN156" s="11">
        <v>3</v>
      </c>
      <c r="BO156" s="11">
        <v>3</v>
      </c>
      <c r="BP156" s="11">
        <v>3</v>
      </c>
      <c r="BQ156" s="11">
        <v>3</v>
      </c>
      <c r="BR156" s="11">
        <v>4</v>
      </c>
      <c r="BS156" s="11">
        <v>2</v>
      </c>
      <c r="BT156" s="11">
        <v>0</v>
      </c>
      <c r="BU156" s="11">
        <v>0</v>
      </c>
      <c r="BV156" s="11">
        <v>4</v>
      </c>
      <c r="BW156" s="11">
        <v>2</v>
      </c>
      <c r="BX156" s="11">
        <v>2</v>
      </c>
      <c r="BY156" s="11">
        <v>1</v>
      </c>
      <c r="BZ156" s="11">
        <v>2</v>
      </c>
      <c r="CA156" s="11">
        <v>2</v>
      </c>
      <c r="CB156" s="11">
        <v>2</v>
      </c>
      <c r="CC156" s="11">
        <v>2</v>
      </c>
      <c r="CD156" s="11">
        <v>3</v>
      </c>
      <c r="CE156" s="11">
        <v>4</v>
      </c>
      <c r="CF156" s="11">
        <v>2</v>
      </c>
      <c r="CG156" s="11">
        <v>5</v>
      </c>
      <c r="CH156" s="11">
        <v>3</v>
      </c>
      <c r="CI156" s="11">
        <v>3</v>
      </c>
      <c r="CJ156" s="11">
        <v>2</v>
      </c>
      <c r="CK156" s="11">
        <v>2</v>
      </c>
      <c r="CL156" s="11">
        <v>4</v>
      </c>
      <c r="CM156" s="11">
        <v>3</v>
      </c>
      <c r="CN156" s="11">
        <v>5</v>
      </c>
      <c r="CO156" s="11">
        <v>3</v>
      </c>
      <c r="CP156" s="11">
        <v>4</v>
      </c>
      <c r="CQ156" s="11">
        <v>3</v>
      </c>
      <c r="CR156" s="11">
        <v>5</v>
      </c>
      <c r="CS156" s="11">
        <v>4</v>
      </c>
      <c r="CT156" s="11">
        <v>1</v>
      </c>
      <c r="CU156" s="11">
        <v>2</v>
      </c>
      <c r="CV156" s="11">
        <v>5</v>
      </c>
      <c r="CW156" s="11">
        <v>3</v>
      </c>
      <c r="CX156" s="11">
        <v>3</v>
      </c>
      <c r="CY156" s="11">
        <v>5</v>
      </c>
      <c r="CZ156" s="11">
        <v>4</v>
      </c>
      <c r="DA156" s="11">
        <v>2</v>
      </c>
      <c r="DB156" s="11">
        <v>2</v>
      </c>
      <c r="DC156" s="11">
        <v>1</v>
      </c>
      <c r="DD156" s="11">
        <v>4</v>
      </c>
      <c r="DE156" s="11">
        <v>2</v>
      </c>
      <c r="DF156" s="11">
        <v>3</v>
      </c>
      <c r="DG156" s="11">
        <v>2</v>
      </c>
      <c r="DH156" s="11">
        <v>2</v>
      </c>
      <c r="DI156" s="11">
        <v>3</v>
      </c>
      <c r="DJ156" s="11">
        <v>5</v>
      </c>
      <c r="DK156" s="11">
        <v>3</v>
      </c>
      <c r="DL156" s="11">
        <v>3</v>
      </c>
      <c r="DM156" s="11">
        <v>2</v>
      </c>
      <c r="DN156" s="11">
        <v>3</v>
      </c>
      <c r="DO156" s="11">
        <v>4</v>
      </c>
      <c r="DP156" s="11">
        <v>4</v>
      </c>
      <c r="DQ156" s="11">
        <v>3</v>
      </c>
      <c r="DR156" s="11">
        <v>4</v>
      </c>
      <c r="DS156" s="11">
        <v>5</v>
      </c>
      <c r="DT156" s="11">
        <v>3</v>
      </c>
      <c r="DU156" s="11">
        <v>3</v>
      </c>
      <c r="DV156" s="11">
        <v>4</v>
      </c>
      <c r="DW156" s="11">
        <v>4</v>
      </c>
      <c r="DX156" s="11">
        <v>3</v>
      </c>
      <c r="DY156" s="11">
        <v>3</v>
      </c>
      <c r="DZ156" s="11">
        <v>2</v>
      </c>
      <c r="EA156" s="11">
        <v>3</v>
      </c>
      <c r="EB156" s="11">
        <v>4</v>
      </c>
      <c r="EC156" s="11">
        <v>5</v>
      </c>
      <c r="ED156" s="11">
        <v>6</v>
      </c>
      <c r="EE156" s="11">
        <v>3</v>
      </c>
      <c r="EF156" s="11">
        <v>1</v>
      </c>
      <c r="EG156" s="11">
        <v>4</v>
      </c>
      <c r="EH156" s="11">
        <v>1</v>
      </c>
      <c r="EI156" s="11">
        <v>1</v>
      </c>
      <c r="EJ156" s="11">
        <v>4</v>
      </c>
      <c r="EK156" s="11">
        <v>4</v>
      </c>
      <c r="EL156" s="11">
        <v>4</v>
      </c>
      <c r="EM156" s="11">
        <v>2</v>
      </c>
      <c r="EN156" s="11">
        <v>3</v>
      </c>
      <c r="EO156" s="11">
        <v>4</v>
      </c>
      <c r="EP156" s="11">
        <v>3</v>
      </c>
      <c r="EQ156" s="11">
        <v>4</v>
      </c>
      <c r="ER156" s="11">
        <v>2</v>
      </c>
      <c r="ES156" s="11">
        <v>1</v>
      </c>
      <c r="ET156" s="11">
        <v>4</v>
      </c>
      <c r="EU156" s="11">
        <v>4</v>
      </c>
      <c r="EV156" s="11">
        <v>4</v>
      </c>
      <c r="EW156" s="11">
        <v>1</v>
      </c>
      <c r="EX156" s="11">
        <v>1</v>
      </c>
      <c r="EY156" s="11">
        <v>3</v>
      </c>
      <c r="EZ156" s="16">
        <v>9</v>
      </c>
      <c r="FA156" s="11">
        <v>5</v>
      </c>
      <c r="FB156" s="11">
        <v>3</v>
      </c>
      <c r="FC156" s="11">
        <v>3</v>
      </c>
      <c r="FD156" s="11">
        <v>3</v>
      </c>
      <c r="FE156" s="11">
        <v>2</v>
      </c>
      <c r="FF156" s="11">
        <v>1</v>
      </c>
      <c r="FG156" s="11">
        <v>5</v>
      </c>
      <c r="FH156" s="11">
        <v>1</v>
      </c>
      <c r="FI156" s="11">
        <v>2</v>
      </c>
      <c r="FJ156" s="11">
        <v>3</v>
      </c>
      <c r="FK156" s="11">
        <v>4</v>
      </c>
      <c r="FL156" s="11">
        <v>3</v>
      </c>
      <c r="FM156" s="11">
        <v>4</v>
      </c>
      <c r="FN156" s="11">
        <v>3</v>
      </c>
      <c r="FO156" s="11">
        <v>3</v>
      </c>
      <c r="FP156" s="11">
        <v>2</v>
      </c>
      <c r="FQ156" s="11">
        <v>2</v>
      </c>
      <c r="FR156" s="11">
        <v>3</v>
      </c>
      <c r="FS156" s="11">
        <v>4</v>
      </c>
      <c r="FT156" s="11">
        <v>4</v>
      </c>
      <c r="FU156" s="11">
        <v>2</v>
      </c>
      <c r="FV156" s="11">
        <v>3</v>
      </c>
      <c r="FW156" s="11">
        <v>3</v>
      </c>
      <c r="FX156" s="11">
        <v>4</v>
      </c>
      <c r="FY156" s="11">
        <v>4</v>
      </c>
      <c r="FZ156" s="11">
        <v>3</v>
      </c>
      <c r="GA156" s="11">
        <v>2</v>
      </c>
      <c r="GB156" s="11">
        <v>4</v>
      </c>
      <c r="GC156" s="11">
        <v>1</v>
      </c>
      <c r="GD156" s="11">
        <v>1</v>
      </c>
      <c r="GE156" s="11">
        <v>2</v>
      </c>
      <c r="GF156" s="11">
        <v>3</v>
      </c>
      <c r="GG156" s="11">
        <v>5</v>
      </c>
      <c r="GH156" s="11">
        <v>3</v>
      </c>
      <c r="GI156" s="11">
        <v>5</v>
      </c>
      <c r="GJ156" s="11">
        <v>2</v>
      </c>
      <c r="GK156" s="11">
        <v>2</v>
      </c>
      <c r="GL156" s="11">
        <v>2</v>
      </c>
      <c r="GM156" s="11">
        <v>3</v>
      </c>
      <c r="GN156" s="11">
        <v>1</v>
      </c>
      <c r="GO156" s="11">
        <v>4</v>
      </c>
      <c r="GP156" s="11">
        <v>4</v>
      </c>
      <c r="GQ156" s="11">
        <v>2</v>
      </c>
      <c r="GR156" s="11">
        <v>2</v>
      </c>
      <c r="GS156" s="11">
        <v>2</v>
      </c>
      <c r="GT156" s="11">
        <v>3</v>
      </c>
      <c r="GU156" s="11">
        <v>4</v>
      </c>
    </row>
    <row r="157" spans="1:203" x14ac:dyDescent="0.4">
      <c r="A157" s="15" t="s">
        <v>1560</v>
      </c>
      <c r="B157" s="11">
        <v>4</v>
      </c>
      <c r="C157" s="11">
        <v>4</v>
      </c>
      <c r="D157" s="11">
        <v>11</v>
      </c>
      <c r="E157" s="11">
        <v>7</v>
      </c>
      <c r="F157" s="11">
        <v>5</v>
      </c>
      <c r="G157" s="11">
        <v>5</v>
      </c>
      <c r="H157" s="11">
        <v>5</v>
      </c>
      <c r="I157" s="11">
        <v>5</v>
      </c>
      <c r="J157" s="11">
        <v>3</v>
      </c>
      <c r="K157" s="11">
        <v>4</v>
      </c>
      <c r="L157" s="11">
        <v>6</v>
      </c>
      <c r="M157" s="11">
        <v>8</v>
      </c>
      <c r="N157" s="11">
        <v>4</v>
      </c>
      <c r="O157" s="11">
        <v>4</v>
      </c>
      <c r="P157" s="11">
        <v>8</v>
      </c>
      <c r="Q157" s="11">
        <v>9</v>
      </c>
      <c r="R157" s="11">
        <v>10</v>
      </c>
      <c r="S157" s="11">
        <v>10</v>
      </c>
      <c r="T157" s="11">
        <v>4</v>
      </c>
      <c r="U157" s="11">
        <v>6</v>
      </c>
      <c r="V157" s="11">
        <v>10</v>
      </c>
      <c r="W157" s="11">
        <v>2</v>
      </c>
      <c r="X157" s="11">
        <v>9</v>
      </c>
      <c r="Y157" s="11">
        <v>7</v>
      </c>
      <c r="Z157" s="11">
        <v>8</v>
      </c>
      <c r="AA157" s="11">
        <v>5</v>
      </c>
      <c r="AB157" s="11">
        <v>7</v>
      </c>
      <c r="AC157" s="11">
        <v>9</v>
      </c>
      <c r="AD157" s="11">
        <v>7</v>
      </c>
      <c r="AE157" s="11">
        <v>3</v>
      </c>
      <c r="AF157" s="11">
        <v>7</v>
      </c>
      <c r="AG157" s="11">
        <v>0</v>
      </c>
      <c r="AH157" s="11">
        <v>2</v>
      </c>
      <c r="AI157" s="11">
        <v>3</v>
      </c>
      <c r="AJ157" s="11">
        <v>16</v>
      </c>
      <c r="AK157" s="11">
        <v>4</v>
      </c>
      <c r="AL157" s="11">
        <v>6</v>
      </c>
      <c r="AM157" s="11">
        <v>3</v>
      </c>
      <c r="AN157" s="11">
        <v>4</v>
      </c>
      <c r="AO157" s="11">
        <v>2</v>
      </c>
      <c r="AP157" s="11">
        <v>5</v>
      </c>
      <c r="AQ157" s="11">
        <v>5</v>
      </c>
      <c r="AR157" s="11">
        <v>6</v>
      </c>
      <c r="AS157" s="11">
        <v>7</v>
      </c>
      <c r="AT157" s="11">
        <v>7</v>
      </c>
      <c r="AU157" s="11">
        <v>10</v>
      </c>
      <c r="AV157" s="11">
        <v>5</v>
      </c>
      <c r="AW157" s="11">
        <v>2</v>
      </c>
      <c r="AX157" s="11">
        <v>8</v>
      </c>
      <c r="AY157" s="11">
        <v>8</v>
      </c>
      <c r="AZ157" s="11">
        <v>8</v>
      </c>
      <c r="BA157" s="11">
        <v>2</v>
      </c>
      <c r="BB157" s="11">
        <v>6</v>
      </c>
      <c r="BC157" s="11">
        <v>4</v>
      </c>
      <c r="BD157" s="11">
        <v>10</v>
      </c>
      <c r="BE157" s="11">
        <v>11</v>
      </c>
      <c r="BF157" s="11">
        <v>8</v>
      </c>
      <c r="BG157" s="11">
        <v>7</v>
      </c>
      <c r="BH157" s="11">
        <v>10</v>
      </c>
      <c r="BI157" s="11">
        <v>12</v>
      </c>
      <c r="BJ157" s="11">
        <v>9</v>
      </c>
      <c r="BK157" s="11">
        <v>5</v>
      </c>
      <c r="BL157" s="11">
        <v>5</v>
      </c>
      <c r="BM157" s="11">
        <v>8</v>
      </c>
      <c r="BN157" s="11">
        <v>11</v>
      </c>
      <c r="BO157" s="11">
        <v>5</v>
      </c>
      <c r="BP157" s="11">
        <v>5</v>
      </c>
      <c r="BQ157" s="11">
        <v>5</v>
      </c>
      <c r="BR157" s="11">
        <v>6</v>
      </c>
      <c r="BS157" s="11">
        <v>6</v>
      </c>
      <c r="BT157" s="11">
        <v>1</v>
      </c>
      <c r="BU157" s="11">
        <v>0</v>
      </c>
      <c r="BV157" s="11">
        <v>8</v>
      </c>
      <c r="BW157" s="11">
        <v>3</v>
      </c>
      <c r="BX157" s="11">
        <v>4</v>
      </c>
      <c r="BY157" s="11">
        <v>3</v>
      </c>
      <c r="BZ157" s="11">
        <v>6</v>
      </c>
      <c r="CA157" s="11">
        <v>9</v>
      </c>
      <c r="CB157" s="11">
        <v>6</v>
      </c>
      <c r="CC157" s="11">
        <v>4</v>
      </c>
      <c r="CD157" s="11">
        <v>5</v>
      </c>
      <c r="CE157" s="11">
        <v>3</v>
      </c>
      <c r="CF157" s="11">
        <v>6</v>
      </c>
      <c r="CG157" s="11">
        <v>4</v>
      </c>
      <c r="CH157" s="11">
        <v>5</v>
      </c>
      <c r="CI157" s="11">
        <v>6</v>
      </c>
      <c r="CJ157" s="11">
        <v>6</v>
      </c>
      <c r="CK157" s="11">
        <v>7</v>
      </c>
      <c r="CL157" s="11">
        <v>6</v>
      </c>
      <c r="CM157" s="11">
        <v>4</v>
      </c>
      <c r="CN157" s="11">
        <v>7</v>
      </c>
      <c r="CO157" s="11">
        <v>9</v>
      </c>
      <c r="CP157" s="11">
        <v>12</v>
      </c>
      <c r="CQ157" s="11">
        <v>2</v>
      </c>
      <c r="CR157" s="11">
        <v>5</v>
      </c>
      <c r="CS157" s="11">
        <v>9</v>
      </c>
      <c r="CT157" s="11">
        <v>1</v>
      </c>
      <c r="CU157" s="11">
        <v>9</v>
      </c>
      <c r="CV157" s="11">
        <v>5</v>
      </c>
      <c r="CW157" s="11">
        <v>6</v>
      </c>
      <c r="CX157" s="11">
        <v>10</v>
      </c>
      <c r="CY157" s="11">
        <v>8</v>
      </c>
      <c r="CZ157" s="11">
        <v>9</v>
      </c>
      <c r="DA157" s="11">
        <v>2</v>
      </c>
      <c r="DB157" s="11">
        <v>5</v>
      </c>
      <c r="DC157" s="11">
        <v>3</v>
      </c>
      <c r="DD157" s="11">
        <v>8</v>
      </c>
      <c r="DE157" s="11">
        <v>9</v>
      </c>
      <c r="DF157" s="11">
        <v>10</v>
      </c>
      <c r="DG157" s="11">
        <v>10</v>
      </c>
      <c r="DH157" s="11">
        <v>6</v>
      </c>
      <c r="DI157" s="11">
        <v>9</v>
      </c>
      <c r="DJ157" s="11">
        <v>8</v>
      </c>
      <c r="DK157" s="11">
        <v>4</v>
      </c>
      <c r="DL157" s="11">
        <v>6</v>
      </c>
      <c r="DM157" s="11">
        <v>4</v>
      </c>
      <c r="DN157" s="11">
        <v>6</v>
      </c>
      <c r="DO157" s="11">
        <v>8</v>
      </c>
      <c r="DP157" s="11">
        <v>8</v>
      </c>
      <c r="DQ157" s="11">
        <v>3</v>
      </c>
      <c r="DR157" s="11">
        <v>8</v>
      </c>
      <c r="DS157" s="11">
        <v>4</v>
      </c>
      <c r="DT157" s="11">
        <v>7</v>
      </c>
      <c r="DU157" s="11">
        <v>7</v>
      </c>
      <c r="DV157" s="11">
        <v>8</v>
      </c>
      <c r="DW157" s="11">
        <v>9</v>
      </c>
      <c r="DX157" s="11">
        <v>9</v>
      </c>
      <c r="DY157" s="11">
        <v>9</v>
      </c>
      <c r="DZ157" s="11">
        <v>8</v>
      </c>
      <c r="EA157" s="11">
        <v>10</v>
      </c>
      <c r="EB157" s="11">
        <v>7</v>
      </c>
      <c r="EC157" s="11">
        <v>10</v>
      </c>
      <c r="ED157" s="11">
        <v>6</v>
      </c>
      <c r="EE157" s="11">
        <v>7</v>
      </c>
      <c r="EF157" s="11">
        <v>3</v>
      </c>
      <c r="EG157" s="11">
        <v>5</v>
      </c>
      <c r="EH157" s="11">
        <v>5</v>
      </c>
      <c r="EI157" s="11">
        <v>3</v>
      </c>
      <c r="EJ157" s="11">
        <v>7</v>
      </c>
      <c r="EK157" s="11">
        <v>6</v>
      </c>
      <c r="EL157" s="11">
        <v>9</v>
      </c>
      <c r="EM157" s="11">
        <v>5</v>
      </c>
      <c r="EN157" s="11">
        <v>3</v>
      </c>
      <c r="EO157" s="11">
        <v>5</v>
      </c>
      <c r="EP157" s="11">
        <v>9</v>
      </c>
      <c r="EQ157" s="11">
        <v>5</v>
      </c>
      <c r="ER157" s="11">
        <v>5</v>
      </c>
      <c r="ES157" s="11">
        <v>3</v>
      </c>
      <c r="ET157" s="11">
        <v>6</v>
      </c>
      <c r="EU157" s="11">
        <v>6</v>
      </c>
      <c r="EV157" s="11">
        <v>9</v>
      </c>
      <c r="EW157" s="11">
        <v>3</v>
      </c>
      <c r="EX157" s="11">
        <v>3</v>
      </c>
      <c r="EY157" s="11">
        <v>7</v>
      </c>
      <c r="EZ157" s="11">
        <v>5</v>
      </c>
      <c r="FA157" s="16">
        <v>20</v>
      </c>
      <c r="FB157" s="11">
        <v>4</v>
      </c>
      <c r="FC157" s="11">
        <v>4</v>
      </c>
      <c r="FD157" s="11">
        <v>4</v>
      </c>
      <c r="FE157" s="11">
        <v>3</v>
      </c>
      <c r="FF157" s="11">
        <v>4</v>
      </c>
      <c r="FG157" s="11">
        <v>19</v>
      </c>
      <c r="FH157" s="11">
        <v>3</v>
      </c>
      <c r="FI157" s="11">
        <v>6</v>
      </c>
      <c r="FJ157" s="11">
        <v>6</v>
      </c>
      <c r="FK157" s="11">
        <v>8</v>
      </c>
      <c r="FL157" s="11">
        <v>7</v>
      </c>
      <c r="FM157" s="11">
        <v>7</v>
      </c>
      <c r="FN157" s="11">
        <v>9</v>
      </c>
      <c r="FO157" s="11">
        <v>9</v>
      </c>
      <c r="FP157" s="11">
        <v>8</v>
      </c>
      <c r="FQ157" s="11">
        <v>8</v>
      </c>
      <c r="FR157" s="11">
        <v>5</v>
      </c>
      <c r="FS157" s="11">
        <v>5</v>
      </c>
      <c r="FT157" s="11">
        <v>6</v>
      </c>
      <c r="FU157" s="11">
        <v>5</v>
      </c>
      <c r="FV157" s="11">
        <v>8</v>
      </c>
      <c r="FW157" s="11">
        <v>6</v>
      </c>
      <c r="FX157" s="11">
        <v>5</v>
      </c>
      <c r="FY157" s="11">
        <v>5</v>
      </c>
      <c r="FZ157" s="11">
        <v>7</v>
      </c>
      <c r="GA157" s="11">
        <v>6</v>
      </c>
      <c r="GB157" s="11">
        <v>8</v>
      </c>
      <c r="GC157" s="11">
        <v>2</v>
      </c>
      <c r="GD157" s="11">
        <v>2</v>
      </c>
      <c r="GE157" s="11">
        <v>3</v>
      </c>
      <c r="GF157" s="11">
        <v>5</v>
      </c>
      <c r="GG157" s="11">
        <v>7</v>
      </c>
      <c r="GH157" s="11">
        <v>7</v>
      </c>
      <c r="GI157" s="11">
        <v>7</v>
      </c>
      <c r="GJ157" s="11">
        <v>5</v>
      </c>
      <c r="GK157" s="11">
        <v>5</v>
      </c>
      <c r="GL157" s="11">
        <v>5</v>
      </c>
      <c r="GM157" s="11">
        <v>7</v>
      </c>
      <c r="GN157" s="11">
        <v>2</v>
      </c>
      <c r="GO157" s="11">
        <v>12</v>
      </c>
      <c r="GP157" s="11">
        <v>12</v>
      </c>
      <c r="GQ157" s="11">
        <v>5</v>
      </c>
      <c r="GR157" s="11">
        <v>5</v>
      </c>
      <c r="GS157" s="11">
        <v>5</v>
      </c>
      <c r="GT157" s="11">
        <v>5</v>
      </c>
      <c r="GU157" s="11">
        <v>6</v>
      </c>
    </row>
    <row r="158" spans="1:203" x14ac:dyDescent="0.4">
      <c r="A158" s="15" t="s">
        <v>1580</v>
      </c>
      <c r="B158" s="11">
        <v>3</v>
      </c>
      <c r="C158" s="11">
        <v>3</v>
      </c>
      <c r="D158" s="11">
        <v>7</v>
      </c>
      <c r="E158" s="11">
        <v>4</v>
      </c>
      <c r="F158" s="11">
        <v>2</v>
      </c>
      <c r="G158" s="11">
        <v>2</v>
      </c>
      <c r="H158" s="11">
        <v>2</v>
      </c>
      <c r="I158" s="11">
        <v>2</v>
      </c>
      <c r="J158" s="11">
        <v>1</v>
      </c>
      <c r="K158" s="11">
        <v>2</v>
      </c>
      <c r="L158" s="11">
        <v>3</v>
      </c>
      <c r="M158" s="11">
        <v>4</v>
      </c>
      <c r="N158" s="11">
        <v>1</v>
      </c>
      <c r="O158" s="11">
        <v>1</v>
      </c>
      <c r="P158" s="11">
        <v>5</v>
      </c>
      <c r="Q158" s="11">
        <v>7</v>
      </c>
      <c r="R158" s="11">
        <v>5</v>
      </c>
      <c r="S158" s="11">
        <v>5</v>
      </c>
      <c r="T158" s="11">
        <v>5</v>
      </c>
      <c r="U158" s="11">
        <v>2</v>
      </c>
      <c r="V158" s="11">
        <v>5</v>
      </c>
      <c r="W158" s="11">
        <v>2</v>
      </c>
      <c r="X158" s="11">
        <v>6</v>
      </c>
      <c r="Y158" s="11">
        <v>8</v>
      </c>
      <c r="Z158" s="11">
        <v>8</v>
      </c>
      <c r="AA158" s="11">
        <v>6</v>
      </c>
      <c r="AB158" s="11">
        <v>9</v>
      </c>
      <c r="AC158" s="11">
        <v>3</v>
      </c>
      <c r="AD158" s="11">
        <v>3</v>
      </c>
      <c r="AE158" s="11">
        <v>1</v>
      </c>
      <c r="AF158" s="11">
        <v>4</v>
      </c>
      <c r="AG158" s="11">
        <v>0</v>
      </c>
      <c r="AH158" s="11">
        <v>1</v>
      </c>
      <c r="AI158" s="11">
        <v>1</v>
      </c>
      <c r="AJ158" s="11">
        <v>4</v>
      </c>
      <c r="AK158" s="11">
        <v>1</v>
      </c>
      <c r="AL158" s="11">
        <v>7</v>
      </c>
      <c r="AM158" s="11">
        <v>6</v>
      </c>
      <c r="AN158" s="11">
        <v>7</v>
      </c>
      <c r="AO158" s="11">
        <v>5</v>
      </c>
      <c r="AP158" s="11">
        <v>4</v>
      </c>
      <c r="AQ158" s="11">
        <v>3</v>
      </c>
      <c r="AR158" s="11">
        <v>5</v>
      </c>
      <c r="AS158" s="11">
        <v>3</v>
      </c>
      <c r="AT158" s="11">
        <v>3</v>
      </c>
      <c r="AU158" s="11">
        <v>7</v>
      </c>
      <c r="AV158" s="11">
        <v>7</v>
      </c>
      <c r="AW158" s="11">
        <v>2</v>
      </c>
      <c r="AX158" s="11">
        <v>6</v>
      </c>
      <c r="AY158" s="11">
        <v>5</v>
      </c>
      <c r="AZ158" s="11">
        <v>5</v>
      </c>
      <c r="BA158" s="11">
        <v>1</v>
      </c>
      <c r="BB158" s="11">
        <v>3</v>
      </c>
      <c r="BC158" s="11">
        <v>1</v>
      </c>
      <c r="BD158" s="11">
        <v>4</v>
      </c>
      <c r="BE158" s="11">
        <v>5</v>
      </c>
      <c r="BF158" s="11">
        <v>3</v>
      </c>
      <c r="BG158" s="11">
        <v>5</v>
      </c>
      <c r="BH158" s="11">
        <v>4</v>
      </c>
      <c r="BI158" s="11">
        <v>3</v>
      </c>
      <c r="BJ158" s="11">
        <v>4</v>
      </c>
      <c r="BK158" s="11">
        <v>3</v>
      </c>
      <c r="BL158" s="11">
        <v>3</v>
      </c>
      <c r="BM158" s="11">
        <v>4</v>
      </c>
      <c r="BN158" s="11">
        <v>6</v>
      </c>
      <c r="BO158" s="11">
        <v>1</v>
      </c>
      <c r="BP158" s="11">
        <v>1</v>
      </c>
      <c r="BQ158" s="11">
        <v>4</v>
      </c>
      <c r="BR158" s="11">
        <v>3</v>
      </c>
      <c r="BS158" s="11">
        <v>5</v>
      </c>
      <c r="BT158" s="11">
        <v>3</v>
      </c>
      <c r="BU158" s="11">
        <v>1</v>
      </c>
      <c r="BV158" s="11">
        <v>6</v>
      </c>
      <c r="BW158" s="11">
        <v>1</v>
      </c>
      <c r="BX158" s="11">
        <v>1</v>
      </c>
      <c r="BY158" s="11">
        <v>1</v>
      </c>
      <c r="BZ158" s="11">
        <v>5</v>
      </c>
      <c r="CA158" s="11">
        <v>7</v>
      </c>
      <c r="CB158" s="11">
        <v>5</v>
      </c>
      <c r="CC158" s="11">
        <v>3</v>
      </c>
      <c r="CD158" s="11">
        <v>2</v>
      </c>
      <c r="CE158" s="11">
        <v>2</v>
      </c>
      <c r="CF158" s="11">
        <v>5</v>
      </c>
      <c r="CG158" s="11">
        <v>4</v>
      </c>
      <c r="CH158" s="11">
        <v>7</v>
      </c>
      <c r="CI158" s="11">
        <v>5</v>
      </c>
      <c r="CJ158" s="11">
        <v>10</v>
      </c>
      <c r="CK158" s="11">
        <v>8</v>
      </c>
      <c r="CL158" s="11">
        <v>3</v>
      </c>
      <c r="CM158" s="11">
        <v>2</v>
      </c>
      <c r="CN158" s="11">
        <v>3</v>
      </c>
      <c r="CO158" s="11">
        <v>3</v>
      </c>
      <c r="CP158" s="11">
        <v>4</v>
      </c>
      <c r="CQ158" s="11">
        <v>1</v>
      </c>
      <c r="CR158" s="11">
        <v>5</v>
      </c>
      <c r="CS158" s="11">
        <v>4</v>
      </c>
      <c r="CT158" s="11">
        <v>0</v>
      </c>
      <c r="CU158" s="11">
        <v>3</v>
      </c>
      <c r="CV158" s="11">
        <v>3</v>
      </c>
      <c r="CW158" s="11">
        <v>10</v>
      </c>
      <c r="CX158" s="11">
        <v>4</v>
      </c>
      <c r="CY158" s="11">
        <v>8</v>
      </c>
      <c r="CZ158" s="11">
        <v>3</v>
      </c>
      <c r="DA158" s="11">
        <v>2</v>
      </c>
      <c r="DB158" s="11">
        <v>2</v>
      </c>
      <c r="DC158" s="11">
        <v>4</v>
      </c>
      <c r="DD158" s="11">
        <v>5</v>
      </c>
      <c r="DE158" s="11">
        <v>3</v>
      </c>
      <c r="DF158" s="11">
        <v>4</v>
      </c>
      <c r="DG158" s="11">
        <v>4</v>
      </c>
      <c r="DH158" s="11">
        <v>5</v>
      </c>
      <c r="DI158" s="11">
        <v>4</v>
      </c>
      <c r="DJ158" s="11">
        <v>5</v>
      </c>
      <c r="DK158" s="11">
        <v>7</v>
      </c>
      <c r="DL158" s="11">
        <v>9</v>
      </c>
      <c r="DM158" s="11">
        <v>2</v>
      </c>
      <c r="DN158" s="11">
        <v>9</v>
      </c>
      <c r="DO158" s="11">
        <v>5</v>
      </c>
      <c r="DP158" s="11">
        <v>5</v>
      </c>
      <c r="DQ158" s="11">
        <v>5</v>
      </c>
      <c r="DR158" s="11">
        <v>13</v>
      </c>
      <c r="DS158" s="11">
        <v>4</v>
      </c>
      <c r="DT158" s="11">
        <v>4</v>
      </c>
      <c r="DU158" s="11">
        <v>4</v>
      </c>
      <c r="DV158" s="11">
        <v>5</v>
      </c>
      <c r="DW158" s="11">
        <v>7</v>
      </c>
      <c r="DX158" s="11">
        <v>4</v>
      </c>
      <c r="DY158" s="11">
        <v>4</v>
      </c>
      <c r="DZ158" s="11">
        <v>3</v>
      </c>
      <c r="EA158" s="11">
        <v>9</v>
      </c>
      <c r="EB158" s="11">
        <v>5</v>
      </c>
      <c r="EC158" s="11">
        <v>5</v>
      </c>
      <c r="ED158" s="11">
        <v>12</v>
      </c>
      <c r="EE158" s="11">
        <v>4</v>
      </c>
      <c r="EF158" s="11">
        <v>4</v>
      </c>
      <c r="EG158" s="11">
        <v>6</v>
      </c>
      <c r="EH158" s="11">
        <v>2</v>
      </c>
      <c r="EI158" s="11">
        <v>4</v>
      </c>
      <c r="EJ158" s="11">
        <v>4</v>
      </c>
      <c r="EK158" s="11">
        <v>7</v>
      </c>
      <c r="EL158" s="11">
        <v>4</v>
      </c>
      <c r="EM158" s="11">
        <v>3</v>
      </c>
      <c r="EN158" s="11">
        <v>12</v>
      </c>
      <c r="EO158" s="11">
        <v>16</v>
      </c>
      <c r="EP158" s="11">
        <v>4</v>
      </c>
      <c r="EQ158" s="11">
        <v>2</v>
      </c>
      <c r="ER158" s="11">
        <v>3</v>
      </c>
      <c r="ES158" s="11">
        <v>4</v>
      </c>
      <c r="ET158" s="11">
        <v>3</v>
      </c>
      <c r="EU158" s="11">
        <v>17</v>
      </c>
      <c r="EV158" s="11">
        <v>4</v>
      </c>
      <c r="EW158" s="11">
        <v>3</v>
      </c>
      <c r="EX158" s="11">
        <v>3</v>
      </c>
      <c r="EY158" s="11">
        <v>4</v>
      </c>
      <c r="EZ158" s="11">
        <v>3</v>
      </c>
      <c r="FA158" s="11">
        <v>4</v>
      </c>
      <c r="FB158" s="16">
        <v>21</v>
      </c>
      <c r="FC158" s="11">
        <v>19</v>
      </c>
      <c r="FD158" s="11">
        <v>21</v>
      </c>
      <c r="FE158" s="11">
        <v>1</v>
      </c>
      <c r="FF158" s="11">
        <v>3</v>
      </c>
      <c r="FG158" s="11">
        <v>4</v>
      </c>
      <c r="FH158" s="11">
        <v>4</v>
      </c>
      <c r="FI158" s="11">
        <v>5</v>
      </c>
      <c r="FJ158" s="11">
        <v>4</v>
      </c>
      <c r="FK158" s="11">
        <v>11</v>
      </c>
      <c r="FL158" s="11">
        <v>4</v>
      </c>
      <c r="FM158" s="11">
        <v>4</v>
      </c>
      <c r="FN158" s="11">
        <v>4</v>
      </c>
      <c r="FO158" s="11">
        <v>4</v>
      </c>
      <c r="FP158" s="11">
        <v>3</v>
      </c>
      <c r="FQ158" s="11">
        <v>3</v>
      </c>
      <c r="FR158" s="11">
        <v>4</v>
      </c>
      <c r="FS158" s="11">
        <v>5</v>
      </c>
      <c r="FT158" s="11">
        <v>6</v>
      </c>
      <c r="FU158" s="11">
        <v>5</v>
      </c>
      <c r="FV158" s="11">
        <v>3</v>
      </c>
      <c r="FW158" s="11">
        <v>4</v>
      </c>
      <c r="FX158" s="11">
        <v>2</v>
      </c>
      <c r="FY158" s="11">
        <v>2</v>
      </c>
      <c r="FZ158" s="11">
        <v>5</v>
      </c>
      <c r="GA158" s="11">
        <v>3</v>
      </c>
      <c r="GB158" s="11">
        <v>4</v>
      </c>
      <c r="GC158" s="11">
        <v>4</v>
      </c>
      <c r="GD158" s="11">
        <v>4</v>
      </c>
      <c r="GE158" s="11">
        <v>3</v>
      </c>
      <c r="GF158" s="11">
        <v>2</v>
      </c>
      <c r="GG158" s="11">
        <v>3</v>
      </c>
      <c r="GH158" s="11">
        <v>5</v>
      </c>
      <c r="GI158" s="11">
        <v>3</v>
      </c>
      <c r="GJ158" s="11">
        <v>3</v>
      </c>
      <c r="GK158" s="11">
        <v>3</v>
      </c>
      <c r="GL158" s="11">
        <v>3</v>
      </c>
      <c r="GM158" s="11">
        <v>4</v>
      </c>
      <c r="GN158" s="11">
        <v>4</v>
      </c>
      <c r="GO158" s="11">
        <v>4</v>
      </c>
      <c r="GP158" s="11">
        <v>4</v>
      </c>
      <c r="GQ158" s="11">
        <v>3</v>
      </c>
      <c r="GR158" s="11">
        <v>3</v>
      </c>
      <c r="GS158" s="11">
        <v>3</v>
      </c>
      <c r="GT158" s="11">
        <v>2</v>
      </c>
      <c r="GU158" s="11">
        <v>7</v>
      </c>
    </row>
    <row r="159" spans="1:203" x14ac:dyDescent="0.4">
      <c r="A159" s="15" t="s">
        <v>1587</v>
      </c>
      <c r="B159" s="11">
        <v>3</v>
      </c>
      <c r="C159" s="11">
        <v>3</v>
      </c>
      <c r="D159" s="11">
        <v>7</v>
      </c>
      <c r="E159" s="11">
        <v>4</v>
      </c>
      <c r="F159" s="11">
        <v>2</v>
      </c>
      <c r="G159" s="11">
        <v>2</v>
      </c>
      <c r="H159" s="11">
        <v>2</v>
      </c>
      <c r="I159" s="11">
        <v>2</v>
      </c>
      <c r="J159" s="11">
        <v>1</v>
      </c>
      <c r="K159" s="11">
        <v>2</v>
      </c>
      <c r="L159" s="11">
        <v>3</v>
      </c>
      <c r="M159" s="11">
        <v>4</v>
      </c>
      <c r="N159" s="11">
        <v>1</v>
      </c>
      <c r="O159" s="11">
        <v>1</v>
      </c>
      <c r="P159" s="11">
        <v>5</v>
      </c>
      <c r="Q159" s="11">
        <v>7</v>
      </c>
      <c r="R159" s="11">
        <v>5</v>
      </c>
      <c r="S159" s="11">
        <v>5</v>
      </c>
      <c r="T159" s="11">
        <v>5</v>
      </c>
      <c r="U159" s="11">
        <v>2</v>
      </c>
      <c r="V159" s="11">
        <v>5</v>
      </c>
      <c r="W159" s="11">
        <v>2</v>
      </c>
      <c r="X159" s="11">
        <v>6</v>
      </c>
      <c r="Y159" s="11">
        <v>8</v>
      </c>
      <c r="Z159" s="11">
        <v>8</v>
      </c>
      <c r="AA159" s="11">
        <v>6</v>
      </c>
      <c r="AB159" s="11">
        <v>9</v>
      </c>
      <c r="AC159" s="11">
        <v>3</v>
      </c>
      <c r="AD159" s="11">
        <v>3</v>
      </c>
      <c r="AE159" s="11">
        <v>1</v>
      </c>
      <c r="AF159" s="11">
        <v>4</v>
      </c>
      <c r="AG159" s="11">
        <v>0</v>
      </c>
      <c r="AH159" s="11">
        <v>1</v>
      </c>
      <c r="AI159" s="11">
        <v>1</v>
      </c>
      <c r="AJ159" s="11">
        <v>4</v>
      </c>
      <c r="AK159" s="11">
        <v>1</v>
      </c>
      <c r="AL159" s="11">
        <v>7</v>
      </c>
      <c r="AM159" s="11">
        <v>6</v>
      </c>
      <c r="AN159" s="11">
        <v>7</v>
      </c>
      <c r="AO159" s="11">
        <v>5</v>
      </c>
      <c r="AP159" s="11">
        <v>4</v>
      </c>
      <c r="AQ159" s="11">
        <v>3</v>
      </c>
      <c r="AR159" s="11">
        <v>5</v>
      </c>
      <c r="AS159" s="11">
        <v>3</v>
      </c>
      <c r="AT159" s="11">
        <v>3</v>
      </c>
      <c r="AU159" s="11">
        <v>7</v>
      </c>
      <c r="AV159" s="11">
        <v>7</v>
      </c>
      <c r="AW159" s="11">
        <v>2</v>
      </c>
      <c r="AX159" s="11">
        <v>6</v>
      </c>
      <c r="AY159" s="11">
        <v>5</v>
      </c>
      <c r="AZ159" s="11">
        <v>5</v>
      </c>
      <c r="BA159" s="11">
        <v>1</v>
      </c>
      <c r="BB159" s="11">
        <v>3</v>
      </c>
      <c r="BC159" s="11">
        <v>1</v>
      </c>
      <c r="BD159" s="11">
        <v>4</v>
      </c>
      <c r="BE159" s="11">
        <v>5</v>
      </c>
      <c r="BF159" s="11">
        <v>3</v>
      </c>
      <c r="BG159" s="11">
        <v>5</v>
      </c>
      <c r="BH159" s="11">
        <v>4</v>
      </c>
      <c r="BI159" s="11">
        <v>3</v>
      </c>
      <c r="BJ159" s="11">
        <v>4</v>
      </c>
      <c r="BK159" s="11">
        <v>3</v>
      </c>
      <c r="BL159" s="11">
        <v>3</v>
      </c>
      <c r="BM159" s="11">
        <v>4</v>
      </c>
      <c r="BN159" s="11">
        <v>6</v>
      </c>
      <c r="BO159" s="11">
        <v>1</v>
      </c>
      <c r="BP159" s="11">
        <v>1</v>
      </c>
      <c r="BQ159" s="11">
        <v>4</v>
      </c>
      <c r="BR159" s="11">
        <v>3</v>
      </c>
      <c r="BS159" s="11">
        <v>5</v>
      </c>
      <c r="BT159" s="11">
        <v>3</v>
      </c>
      <c r="BU159" s="11">
        <v>1</v>
      </c>
      <c r="BV159" s="11">
        <v>6</v>
      </c>
      <c r="BW159" s="11">
        <v>1</v>
      </c>
      <c r="BX159" s="11">
        <v>1</v>
      </c>
      <c r="BY159" s="11">
        <v>1</v>
      </c>
      <c r="BZ159" s="11">
        <v>5</v>
      </c>
      <c r="CA159" s="11">
        <v>7</v>
      </c>
      <c r="CB159" s="11">
        <v>5</v>
      </c>
      <c r="CC159" s="11">
        <v>3</v>
      </c>
      <c r="CD159" s="11">
        <v>2</v>
      </c>
      <c r="CE159" s="11">
        <v>2</v>
      </c>
      <c r="CF159" s="11">
        <v>5</v>
      </c>
      <c r="CG159" s="11">
        <v>4</v>
      </c>
      <c r="CH159" s="11">
        <v>7</v>
      </c>
      <c r="CI159" s="11">
        <v>5</v>
      </c>
      <c r="CJ159" s="11">
        <v>10</v>
      </c>
      <c r="CK159" s="11">
        <v>8</v>
      </c>
      <c r="CL159" s="11">
        <v>3</v>
      </c>
      <c r="CM159" s="11">
        <v>2</v>
      </c>
      <c r="CN159" s="11">
        <v>3</v>
      </c>
      <c r="CO159" s="11">
        <v>3</v>
      </c>
      <c r="CP159" s="11">
        <v>4</v>
      </c>
      <c r="CQ159" s="11">
        <v>1</v>
      </c>
      <c r="CR159" s="11">
        <v>5</v>
      </c>
      <c r="CS159" s="11">
        <v>4</v>
      </c>
      <c r="CT159" s="11">
        <v>0</v>
      </c>
      <c r="CU159" s="11">
        <v>3</v>
      </c>
      <c r="CV159" s="11">
        <v>3</v>
      </c>
      <c r="CW159" s="11">
        <v>10</v>
      </c>
      <c r="CX159" s="11">
        <v>4</v>
      </c>
      <c r="CY159" s="11">
        <v>8</v>
      </c>
      <c r="CZ159" s="11">
        <v>3</v>
      </c>
      <c r="DA159" s="11">
        <v>2</v>
      </c>
      <c r="DB159" s="11">
        <v>2</v>
      </c>
      <c r="DC159" s="11">
        <v>4</v>
      </c>
      <c r="DD159" s="11">
        <v>5</v>
      </c>
      <c r="DE159" s="11">
        <v>3</v>
      </c>
      <c r="DF159" s="11">
        <v>4</v>
      </c>
      <c r="DG159" s="11">
        <v>4</v>
      </c>
      <c r="DH159" s="11">
        <v>5</v>
      </c>
      <c r="DI159" s="11">
        <v>4</v>
      </c>
      <c r="DJ159" s="11">
        <v>5</v>
      </c>
      <c r="DK159" s="11">
        <v>7</v>
      </c>
      <c r="DL159" s="11">
        <v>9</v>
      </c>
      <c r="DM159" s="11">
        <v>2</v>
      </c>
      <c r="DN159" s="11">
        <v>9</v>
      </c>
      <c r="DO159" s="11">
        <v>5</v>
      </c>
      <c r="DP159" s="11">
        <v>5</v>
      </c>
      <c r="DQ159" s="11">
        <v>5</v>
      </c>
      <c r="DR159" s="11">
        <v>13</v>
      </c>
      <c r="DS159" s="11">
        <v>4</v>
      </c>
      <c r="DT159" s="11">
        <v>4</v>
      </c>
      <c r="DU159" s="11">
        <v>4</v>
      </c>
      <c r="DV159" s="11">
        <v>5</v>
      </c>
      <c r="DW159" s="11">
        <v>7</v>
      </c>
      <c r="DX159" s="11">
        <v>4</v>
      </c>
      <c r="DY159" s="11">
        <v>4</v>
      </c>
      <c r="DZ159" s="11">
        <v>3</v>
      </c>
      <c r="EA159" s="11">
        <v>9</v>
      </c>
      <c r="EB159" s="11">
        <v>5</v>
      </c>
      <c r="EC159" s="11">
        <v>5</v>
      </c>
      <c r="ED159" s="11">
        <v>11</v>
      </c>
      <c r="EE159" s="11">
        <v>4</v>
      </c>
      <c r="EF159" s="11">
        <v>4</v>
      </c>
      <c r="EG159" s="11">
        <v>6</v>
      </c>
      <c r="EH159" s="11">
        <v>2</v>
      </c>
      <c r="EI159" s="11">
        <v>4</v>
      </c>
      <c r="EJ159" s="11">
        <v>4</v>
      </c>
      <c r="EK159" s="11">
        <v>7</v>
      </c>
      <c r="EL159" s="11">
        <v>4</v>
      </c>
      <c r="EM159" s="11">
        <v>3</v>
      </c>
      <c r="EN159" s="11">
        <v>12</v>
      </c>
      <c r="EO159" s="11">
        <v>15</v>
      </c>
      <c r="EP159" s="11">
        <v>4</v>
      </c>
      <c r="EQ159" s="11">
        <v>2</v>
      </c>
      <c r="ER159" s="11">
        <v>3</v>
      </c>
      <c r="ES159" s="11">
        <v>4</v>
      </c>
      <c r="ET159" s="11">
        <v>3</v>
      </c>
      <c r="EU159" s="11">
        <v>16</v>
      </c>
      <c r="EV159" s="11">
        <v>4</v>
      </c>
      <c r="EW159" s="11">
        <v>3</v>
      </c>
      <c r="EX159" s="11">
        <v>3</v>
      </c>
      <c r="EY159" s="11">
        <v>4</v>
      </c>
      <c r="EZ159" s="11">
        <v>3</v>
      </c>
      <c r="FA159" s="11">
        <v>4</v>
      </c>
      <c r="FB159" s="11">
        <v>19</v>
      </c>
      <c r="FC159" s="16">
        <v>21</v>
      </c>
      <c r="FD159" s="11">
        <v>19</v>
      </c>
      <c r="FE159" s="11">
        <v>1</v>
      </c>
      <c r="FF159" s="11">
        <v>3</v>
      </c>
      <c r="FG159" s="11">
        <v>4</v>
      </c>
      <c r="FH159" s="11">
        <v>4</v>
      </c>
      <c r="FI159" s="11">
        <v>5</v>
      </c>
      <c r="FJ159" s="11">
        <v>4</v>
      </c>
      <c r="FK159" s="11">
        <v>11</v>
      </c>
      <c r="FL159" s="11">
        <v>4</v>
      </c>
      <c r="FM159" s="11">
        <v>4</v>
      </c>
      <c r="FN159" s="11">
        <v>4</v>
      </c>
      <c r="FO159" s="11">
        <v>4</v>
      </c>
      <c r="FP159" s="11">
        <v>3</v>
      </c>
      <c r="FQ159" s="11">
        <v>3</v>
      </c>
      <c r="FR159" s="11">
        <v>4</v>
      </c>
      <c r="FS159" s="11">
        <v>5</v>
      </c>
      <c r="FT159" s="11">
        <v>6</v>
      </c>
      <c r="FU159" s="11">
        <v>5</v>
      </c>
      <c r="FV159" s="11">
        <v>3</v>
      </c>
      <c r="FW159" s="11">
        <v>4</v>
      </c>
      <c r="FX159" s="11">
        <v>2</v>
      </c>
      <c r="FY159" s="11">
        <v>2</v>
      </c>
      <c r="FZ159" s="11">
        <v>5</v>
      </c>
      <c r="GA159" s="11">
        <v>3</v>
      </c>
      <c r="GB159" s="11">
        <v>4</v>
      </c>
      <c r="GC159" s="11">
        <v>4</v>
      </c>
      <c r="GD159" s="11">
        <v>4</v>
      </c>
      <c r="GE159" s="11">
        <v>3</v>
      </c>
      <c r="GF159" s="11">
        <v>2</v>
      </c>
      <c r="GG159" s="11">
        <v>3</v>
      </c>
      <c r="GH159" s="11">
        <v>5</v>
      </c>
      <c r="GI159" s="11">
        <v>3</v>
      </c>
      <c r="GJ159" s="11">
        <v>3</v>
      </c>
      <c r="GK159" s="11">
        <v>3</v>
      </c>
      <c r="GL159" s="11">
        <v>3</v>
      </c>
      <c r="GM159" s="11">
        <v>4</v>
      </c>
      <c r="GN159" s="11">
        <v>4</v>
      </c>
      <c r="GO159" s="11">
        <v>4</v>
      </c>
      <c r="GP159" s="11">
        <v>4</v>
      </c>
      <c r="GQ159" s="11">
        <v>3</v>
      </c>
      <c r="GR159" s="11">
        <v>3</v>
      </c>
      <c r="GS159" s="11">
        <v>3</v>
      </c>
      <c r="GT159" s="11">
        <v>2</v>
      </c>
      <c r="GU159" s="11">
        <v>7</v>
      </c>
    </row>
    <row r="160" spans="1:203" x14ac:dyDescent="0.4">
      <c r="A160" s="15" t="s">
        <v>1592</v>
      </c>
      <c r="B160" s="11">
        <v>3</v>
      </c>
      <c r="C160" s="11">
        <v>3</v>
      </c>
      <c r="D160" s="11">
        <v>7</v>
      </c>
      <c r="E160" s="11">
        <v>4</v>
      </c>
      <c r="F160" s="11">
        <v>2</v>
      </c>
      <c r="G160" s="11">
        <v>2</v>
      </c>
      <c r="H160" s="11">
        <v>2</v>
      </c>
      <c r="I160" s="11">
        <v>2</v>
      </c>
      <c r="J160" s="11">
        <v>1</v>
      </c>
      <c r="K160" s="11">
        <v>2</v>
      </c>
      <c r="L160" s="11">
        <v>3</v>
      </c>
      <c r="M160" s="11">
        <v>4</v>
      </c>
      <c r="N160" s="11">
        <v>1</v>
      </c>
      <c r="O160" s="11">
        <v>1</v>
      </c>
      <c r="P160" s="11">
        <v>5</v>
      </c>
      <c r="Q160" s="11">
        <v>7</v>
      </c>
      <c r="R160" s="11">
        <v>5</v>
      </c>
      <c r="S160" s="11">
        <v>5</v>
      </c>
      <c r="T160" s="11">
        <v>5</v>
      </c>
      <c r="U160" s="11">
        <v>2</v>
      </c>
      <c r="V160" s="11">
        <v>5</v>
      </c>
      <c r="W160" s="11">
        <v>2</v>
      </c>
      <c r="X160" s="11">
        <v>6</v>
      </c>
      <c r="Y160" s="11">
        <v>8</v>
      </c>
      <c r="Z160" s="11">
        <v>8</v>
      </c>
      <c r="AA160" s="11">
        <v>6</v>
      </c>
      <c r="AB160" s="11">
        <v>9</v>
      </c>
      <c r="AC160" s="11">
        <v>3</v>
      </c>
      <c r="AD160" s="11">
        <v>3</v>
      </c>
      <c r="AE160" s="11">
        <v>1</v>
      </c>
      <c r="AF160" s="11">
        <v>4</v>
      </c>
      <c r="AG160" s="11">
        <v>0</v>
      </c>
      <c r="AH160" s="11">
        <v>1</v>
      </c>
      <c r="AI160" s="11">
        <v>1</v>
      </c>
      <c r="AJ160" s="11">
        <v>4</v>
      </c>
      <c r="AK160" s="11">
        <v>1</v>
      </c>
      <c r="AL160" s="11">
        <v>7</v>
      </c>
      <c r="AM160" s="11">
        <v>6</v>
      </c>
      <c r="AN160" s="11">
        <v>7</v>
      </c>
      <c r="AO160" s="11">
        <v>5</v>
      </c>
      <c r="AP160" s="11">
        <v>4</v>
      </c>
      <c r="AQ160" s="11">
        <v>3</v>
      </c>
      <c r="AR160" s="11">
        <v>5</v>
      </c>
      <c r="AS160" s="11">
        <v>3</v>
      </c>
      <c r="AT160" s="11">
        <v>3</v>
      </c>
      <c r="AU160" s="11">
        <v>7</v>
      </c>
      <c r="AV160" s="11">
        <v>7</v>
      </c>
      <c r="AW160" s="11">
        <v>2</v>
      </c>
      <c r="AX160" s="11">
        <v>6</v>
      </c>
      <c r="AY160" s="11">
        <v>5</v>
      </c>
      <c r="AZ160" s="11">
        <v>5</v>
      </c>
      <c r="BA160" s="11">
        <v>1</v>
      </c>
      <c r="BB160" s="11">
        <v>3</v>
      </c>
      <c r="BC160" s="11">
        <v>1</v>
      </c>
      <c r="BD160" s="11">
        <v>4</v>
      </c>
      <c r="BE160" s="11">
        <v>5</v>
      </c>
      <c r="BF160" s="11">
        <v>3</v>
      </c>
      <c r="BG160" s="11">
        <v>5</v>
      </c>
      <c r="BH160" s="11">
        <v>4</v>
      </c>
      <c r="BI160" s="11">
        <v>3</v>
      </c>
      <c r="BJ160" s="11">
        <v>4</v>
      </c>
      <c r="BK160" s="11">
        <v>3</v>
      </c>
      <c r="BL160" s="11">
        <v>3</v>
      </c>
      <c r="BM160" s="11">
        <v>4</v>
      </c>
      <c r="BN160" s="11">
        <v>6</v>
      </c>
      <c r="BO160" s="11">
        <v>1</v>
      </c>
      <c r="BP160" s="11">
        <v>1</v>
      </c>
      <c r="BQ160" s="11">
        <v>4</v>
      </c>
      <c r="BR160" s="11">
        <v>3</v>
      </c>
      <c r="BS160" s="11">
        <v>5</v>
      </c>
      <c r="BT160" s="11">
        <v>3</v>
      </c>
      <c r="BU160" s="11">
        <v>1</v>
      </c>
      <c r="BV160" s="11">
        <v>6</v>
      </c>
      <c r="BW160" s="11">
        <v>1</v>
      </c>
      <c r="BX160" s="11">
        <v>1</v>
      </c>
      <c r="BY160" s="11">
        <v>1</v>
      </c>
      <c r="BZ160" s="11">
        <v>5</v>
      </c>
      <c r="CA160" s="11">
        <v>7</v>
      </c>
      <c r="CB160" s="11">
        <v>5</v>
      </c>
      <c r="CC160" s="11">
        <v>3</v>
      </c>
      <c r="CD160" s="11">
        <v>2</v>
      </c>
      <c r="CE160" s="11">
        <v>2</v>
      </c>
      <c r="CF160" s="11">
        <v>5</v>
      </c>
      <c r="CG160" s="11">
        <v>4</v>
      </c>
      <c r="CH160" s="11">
        <v>7</v>
      </c>
      <c r="CI160" s="11">
        <v>5</v>
      </c>
      <c r="CJ160" s="11">
        <v>10</v>
      </c>
      <c r="CK160" s="11">
        <v>8</v>
      </c>
      <c r="CL160" s="11">
        <v>3</v>
      </c>
      <c r="CM160" s="11">
        <v>2</v>
      </c>
      <c r="CN160" s="11">
        <v>3</v>
      </c>
      <c r="CO160" s="11">
        <v>3</v>
      </c>
      <c r="CP160" s="11">
        <v>4</v>
      </c>
      <c r="CQ160" s="11">
        <v>1</v>
      </c>
      <c r="CR160" s="11">
        <v>5</v>
      </c>
      <c r="CS160" s="11">
        <v>4</v>
      </c>
      <c r="CT160" s="11">
        <v>0</v>
      </c>
      <c r="CU160" s="11">
        <v>3</v>
      </c>
      <c r="CV160" s="11">
        <v>3</v>
      </c>
      <c r="CW160" s="11">
        <v>10</v>
      </c>
      <c r="CX160" s="11">
        <v>4</v>
      </c>
      <c r="CY160" s="11">
        <v>8</v>
      </c>
      <c r="CZ160" s="11">
        <v>3</v>
      </c>
      <c r="DA160" s="11">
        <v>2</v>
      </c>
      <c r="DB160" s="11">
        <v>2</v>
      </c>
      <c r="DC160" s="11">
        <v>4</v>
      </c>
      <c r="DD160" s="11">
        <v>5</v>
      </c>
      <c r="DE160" s="11">
        <v>3</v>
      </c>
      <c r="DF160" s="11">
        <v>4</v>
      </c>
      <c r="DG160" s="11">
        <v>4</v>
      </c>
      <c r="DH160" s="11">
        <v>5</v>
      </c>
      <c r="DI160" s="11">
        <v>4</v>
      </c>
      <c r="DJ160" s="11">
        <v>5</v>
      </c>
      <c r="DK160" s="11">
        <v>7</v>
      </c>
      <c r="DL160" s="11">
        <v>9</v>
      </c>
      <c r="DM160" s="11">
        <v>2</v>
      </c>
      <c r="DN160" s="11">
        <v>9</v>
      </c>
      <c r="DO160" s="11">
        <v>5</v>
      </c>
      <c r="DP160" s="11">
        <v>5</v>
      </c>
      <c r="DQ160" s="11">
        <v>5</v>
      </c>
      <c r="DR160" s="11">
        <v>13</v>
      </c>
      <c r="DS160" s="11">
        <v>4</v>
      </c>
      <c r="DT160" s="11">
        <v>4</v>
      </c>
      <c r="DU160" s="11">
        <v>4</v>
      </c>
      <c r="DV160" s="11">
        <v>5</v>
      </c>
      <c r="DW160" s="11">
        <v>7</v>
      </c>
      <c r="DX160" s="11">
        <v>4</v>
      </c>
      <c r="DY160" s="11">
        <v>4</v>
      </c>
      <c r="DZ160" s="11">
        <v>3</v>
      </c>
      <c r="EA160" s="11">
        <v>9</v>
      </c>
      <c r="EB160" s="11">
        <v>5</v>
      </c>
      <c r="EC160" s="11">
        <v>5</v>
      </c>
      <c r="ED160" s="11">
        <v>12</v>
      </c>
      <c r="EE160" s="11">
        <v>4</v>
      </c>
      <c r="EF160" s="11">
        <v>4</v>
      </c>
      <c r="EG160" s="11">
        <v>6</v>
      </c>
      <c r="EH160" s="11">
        <v>2</v>
      </c>
      <c r="EI160" s="11">
        <v>4</v>
      </c>
      <c r="EJ160" s="11">
        <v>4</v>
      </c>
      <c r="EK160" s="11">
        <v>7</v>
      </c>
      <c r="EL160" s="11">
        <v>4</v>
      </c>
      <c r="EM160" s="11">
        <v>3</v>
      </c>
      <c r="EN160" s="11">
        <v>12</v>
      </c>
      <c r="EO160" s="11">
        <v>16</v>
      </c>
      <c r="EP160" s="11">
        <v>4</v>
      </c>
      <c r="EQ160" s="11">
        <v>2</v>
      </c>
      <c r="ER160" s="11">
        <v>3</v>
      </c>
      <c r="ES160" s="11">
        <v>4</v>
      </c>
      <c r="ET160" s="11">
        <v>3</v>
      </c>
      <c r="EU160" s="11">
        <v>17</v>
      </c>
      <c r="EV160" s="11">
        <v>4</v>
      </c>
      <c r="EW160" s="11">
        <v>3</v>
      </c>
      <c r="EX160" s="11">
        <v>3</v>
      </c>
      <c r="EY160" s="11">
        <v>4</v>
      </c>
      <c r="EZ160" s="11">
        <v>3</v>
      </c>
      <c r="FA160" s="11">
        <v>4</v>
      </c>
      <c r="FB160" s="11">
        <v>21</v>
      </c>
      <c r="FC160" s="11">
        <v>19</v>
      </c>
      <c r="FD160" s="16">
        <v>21</v>
      </c>
      <c r="FE160" s="11">
        <v>1</v>
      </c>
      <c r="FF160" s="11">
        <v>3</v>
      </c>
      <c r="FG160" s="11">
        <v>4</v>
      </c>
      <c r="FH160" s="11">
        <v>4</v>
      </c>
      <c r="FI160" s="11">
        <v>5</v>
      </c>
      <c r="FJ160" s="11">
        <v>4</v>
      </c>
      <c r="FK160" s="11">
        <v>11</v>
      </c>
      <c r="FL160" s="11">
        <v>4</v>
      </c>
      <c r="FM160" s="11">
        <v>4</v>
      </c>
      <c r="FN160" s="11">
        <v>4</v>
      </c>
      <c r="FO160" s="11">
        <v>4</v>
      </c>
      <c r="FP160" s="11">
        <v>3</v>
      </c>
      <c r="FQ160" s="11">
        <v>3</v>
      </c>
      <c r="FR160" s="11">
        <v>4</v>
      </c>
      <c r="FS160" s="11">
        <v>5</v>
      </c>
      <c r="FT160" s="11">
        <v>6</v>
      </c>
      <c r="FU160" s="11">
        <v>5</v>
      </c>
      <c r="FV160" s="11">
        <v>3</v>
      </c>
      <c r="FW160" s="11">
        <v>4</v>
      </c>
      <c r="FX160" s="11">
        <v>2</v>
      </c>
      <c r="FY160" s="11">
        <v>2</v>
      </c>
      <c r="FZ160" s="11">
        <v>5</v>
      </c>
      <c r="GA160" s="11">
        <v>3</v>
      </c>
      <c r="GB160" s="11">
        <v>4</v>
      </c>
      <c r="GC160" s="11">
        <v>4</v>
      </c>
      <c r="GD160" s="11">
        <v>4</v>
      </c>
      <c r="GE160" s="11">
        <v>3</v>
      </c>
      <c r="GF160" s="11">
        <v>2</v>
      </c>
      <c r="GG160" s="11">
        <v>3</v>
      </c>
      <c r="GH160" s="11">
        <v>5</v>
      </c>
      <c r="GI160" s="11">
        <v>3</v>
      </c>
      <c r="GJ160" s="11">
        <v>3</v>
      </c>
      <c r="GK160" s="11">
        <v>3</v>
      </c>
      <c r="GL160" s="11">
        <v>3</v>
      </c>
      <c r="GM160" s="11">
        <v>4</v>
      </c>
      <c r="GN160" s="11">
        <v>4</v>
      </c>
      <c r="GO160" s="11">
        <v>4</v>
      </c>
      <c r="GP160" s="11">
        <v>4</v>
      </c>
      <c r="GQ160" s="11">
        <v>3</v>
      </c>
      <c r="GR160" s="11">
        <v>3</v>
      </c>
      <c r="GS160" s="11">
        <v>3</v>
      </c>
      <c r="GT160" s="11">
        <v>2</v>
      </c>
      <c r="GU160" s="11">
        <v>7</v>
      </c>
    </row>
    <row r="161" spans="1:203" x14ac:dyDescent="0.4">
      <c r="A161" s="15" t="s">
        <v>1575</v>
      </c>
      <c r="B161" s="11">
        <v>3</v>
      </c>
      <c r="C161" s="11">
        <v>3</v>
      </c>
      <c r="D161" s="11">
        <v>4</v>
      </c>
      <c r="E161" s="11">
        <v>4</v>
      </c>
      <c r="F161" s="11">
        <v>8</v>
      </c>
      <c r="G161" s="11">
        <v>8</v>
      </c>
      <c r="H161" s="11">
        <v>7</v>
      </c>
      <c r="I161" s="11">
        <v>8</v>
      </c>
      <c r="J161" s="11">
        <v>9</v>
      </c>
      <c r="K161" s="11">
        <v>2</v>
      </c>
      <c r="L161" s="11">
        <v>2</v>
      </c>
      <c r="M161" s="11">
        <v>3</v>
      </c>
      <c r="N161" s="11">
        <v>4</v>
      </c>
      <c r="O161" s="11">
        <v>4</v>
      </c>
      <c r="P161" s="11">
        <v>4</v>
      </c>
      <c r="Q161" s="11">
        <v>5</v>
      </c>
      <c r="R161" s="11">
        <v>4</v>
      </c>
      <c r="S161" s="11">
        <v>4</v>
      </c>
      <c r="T161" s="11">
        <v>1</v>
      </c>
      <c r="U161" s="11">
        <v>4</v>
      </c>
      <c r="V161" s="11">
        <v>4</v>
      </c>
      <c r="W161" s="11">
        <v>0</v>
      </c>
      <c r="X161" s="11">
        <v>5</v>
      </c>
      <c r="Y161" s="11">
        <v>2</v>
      </c>
      <c r="Z161" s="11">
        <v>2</v>
      </c>
      <c r="AA161" s="11">
        <v>2</v>
      </c>
      <c r="AB161" s="11">
        <v>4</v>
      </c>
      <c r="AC161" s="11">
        <v>5</v>
      </c>
      <c r="AD161" s="11">
        <v>3</v>
      </c>
      <c r="AE161" s="11">
        <v>2</v>
      </c>
      <c r="AF161" s="11">
        <v>4</v>
      </c>
      <c r="AG161" s="11">
        <v>1</v>
      </c>
      <c r="AH161" s="11">
        <v>1</v>
      </c>
      <c r="AI161" s="11">
        <v>1</v>
      </c>
      <c r="AJ161" s="11">
        <v>3</v>
      </c>
      <c r="AK161" s="11">
        <v>4</v>
      </c>
      <c r="AL161" s="11">
        <v>3</v>
      </c>
      <c r="AM161" s="11">
        <v>3</v>
      </c>
      <c r="AN161" s="11">
        <v>3</v>
      </c>
      <c r="AO161" s="11">
        <v>2</v>
      </c>
      <c r="AP161" s="11">
        <v>2</v>
      </c>
      <c r="AQ161" s="11">
        <v>0</v>
      </c>
      <c r="AR161" s="11">
        <v>1</v>
      </c>
      <c r="AS161" s="11">
        <v>5</v>
      </c>
      <c r="AT161" s="11">
        <v>5</v>
      </c>
      <c r="AU161" s="11">
        <v>5</v>
      </c>
      <c r="AV161" s="11">
        <v>3</v>
      </c>
      <c r="AW161" s="11">
        <v>0</v>
      </c>
      <c r="AX161" s="11">
        <v>2</v>
      </c>
      <c r="AY161" s="11">
        <v>2</v>
      </c>
      <c r="AZ161" s="11">
        <v>2</v>
      </c>
      <c r="BA161" s="11">
        <v>3</v>
      </c>
      <c r="BB161" s="11">
        <v>3</v>
      </c>
      <c r="BC161" s="11">
        <v>5</v>
      </c>
      <c r="BD161" s="11">
        <v>4</v>
      </c>
      <c r="BE161" s="11">
        <v>3</v>
      </c>
      <c r="BF161" s="11">
        <v>3</v>
      </c>
      <c r="BG161" s="11">
        <v>3</v>
      </c>
      <c r="BH161" s="11">
        <v>5</v>
      </c>
      <c r="BI161" s="11">
        <v>3</v>
      </c>
      <c r="BJ161" s="11">
        <v>4</v>
      </c>
      <c r="BK161" s="11">
        <v>4</v>
      </c>
      <c r="BL161" s="11">
        <v>4</v>
      </c>
      <c r="BM161" s="11">
        <v>3</v>
      </c>
      <c r="BN161" s="11">
        <v>5</v>
      </c>
      <c r="BO161" s="11">
        <v>4</v>
      </c>
      <c r="BP161" s="11">
        <v>3</v>
      </c>
      <c r="BQ161" s="11">
        <v>4</v>
      </c>
      <c r="BR161" s="11">
        <v>4</v>
      </c>
      <c r="BS161" s="11">
        <v>5</v>
      </c>
      <c r="BT161" s="11">
        <v>0</v>
      </c>
      <c r="BU161" s="11">
        <v>0</v>
      </c>
      <c r="BV161" s="11">
        <v>2</v>
      </c>
      <c r="BW161" s="11">
        <v>5</v>
      </c>
      <c r="BX161" s="11">
        <v>5</v>
      </c>
      <c r="BY161" s="11">
        <v>5</v>
      </c>
      <c r="BZ161" s="11">
        <v>5</v>
      </c>
      <c r="CA161" s="11">
        <v>5</v>
      </c>
      <c r="CB161" s="11">
        <v>5</v>
      </c>
      <c r="CC161" s="11">
        <v>1</v>
      </c>
      <c r="CD161" s="11">
        <v>4</v>
      </c>
      <c r="CE161" s="11">
        <v>1</v>
      </c>
      <c r="CF161" s="11">
        <v>5</v>
      </c>
      <c r="CG161" s="11">
        <v>2</v>
      </c>
      <c r="CH161" s="11">
        <v>1</v>
      </c>
      <c r="CI161" s="11">
        <v>1</v>
      </c>
      <c r="CJ161" s="11">
        <v>4</v>
      </c>
      <c r="CK161" s="11">
        <v>4</v>
      </c>
      <c r="CL161" s="11">
        <v>4</v>
      </c>
      <c r="CM161" s="11">
        <v>3</v>
      </c>
      <c r="CN161" s="11">
        <v>5</v>
      </c>
      <c r="CO161" s="11">
        <v>4</v>
      </c>
      <c r="CP161" s="11">
        <v>4</v>
      </c>
      <c r="CQ161" s="11">
        <v>1</v>
      </c>
      <c r="CR161" s="11">
        <v>2</v>
      </c>
      <c r="CS161" s="11">
        <v>3</v>
      </c>
      <c r="CT161" s="11">
        <v>0</v>
      </c>
      <c r="CU161" s="11">
        <v>3</v>
      </c>
      <c r="CV161" s="11">
        <v>3</v>
      </c>
      <c r="CW161" s="11">
        <v>3</v>
      </c>
      <c r="CX161" s="11">
        <v>3</v>
      </c>
      <c r="CY161" s="11">
        <v>4</v>
      </c>
      <c r="CZ161" s="11">
        <v>3</v>
      </c>
      <c r="DA161" s="11">
        <v>0</v>
      </c>
      <c r="DB161" s="11">
        <v>2</v>
      </c>
      <c r="DC161" s="11">
        <v>1</v>
      </c>
      <c r="DD161" s="11">
        <v>2</v>
      </c>
      <c r="DE161" s="11">
        <v>3</v>
      </c>
      <c r="DF161" s="11">
        <v>3</v>
      </c>
      <c r="DG161" s="11">
        <v>3</v>
      </c>
      <c r="DH161" s="11">
        <v>4</v>
      </c>
      <c r="DI161" s="11">
        <v>3</v>
      </c>
      <c r="DJ161" s="11">
        <v>4</v>
      </c>
      <c r="DK161" s="11">
        <v>4</v>
      </c>
      <c r="DL161" s="11">
        <v>3</v>
      </c>
      <c r="DM161" s="11">
        <v>1</v>
      </c>
      <c r="DN161" s="11">
        <v>3</v>
      </c>
      <c r="DO161" s="11">
        <v>2</v>
      </c>
      <c r="DP161" s="11">
        <v>2</v>
      </c>
      <c r="DQ161" s="11">
        <v>4</v>
      </c>
      <c r="DR161" s="11">
        <v>3</v>
      </c>
      <c r="DS161" s="11">
        <v>2</v>
      </c>
      <c r="DT161" s="11">
        <v>5</v>
      </c>
      <c r="DU161" s="11">
        <v>5</v>
      </c>
      <c r="DV161" s="11">
        <v>2</v>
      </c>
      <c r="DW161" s="11">
        <v>2</v>
      </c>
      <c r="DX161" s="11">
        <v>3</v>
      </c>
      <c r="DY161" s="11">
        <v>3</v>
      </c>
      <c r="DZ161" s="11">
        <v>3</v>
      </c>
      <c r="EA161" s="11">
        <v>4</v>
      </c>
      <c r="EB161" s="11">
        <v>4</v>
      </c>
      <c r="EC161" s="11">
        <v>4</v>
      </c>
      <c r="ED161" s="11">
        <v>2</v>
      </c>
      <c r="EE161" s="11">
        <v>2</v>
      </c>
      <c r="EF161" s="11">
        <v>1</v>
      </c>
      <c r="EG161" s="11">
        <v>2</v>
      </c>
      <c r="EH161" s="11">
        <v>2</v>
      </c>
      <c r="EI161" s="11">
        <v>1</v>
      </c>
      <c r="EJ161" s="11">
        <v>4</v>
      </c>
      <c r="EK161" s="11">
        <v>2</v>
      </c>
      <c r="EL161" s="11">
        <v>3</v>
      </c>
      <c r="EM161" s="11">
        <v>2</v>
      </c>
      <c r="EN161" s="11">
        <v>1</v>
      </c>
      <c r="EO161" s="11">
        <v>2</v>
      </c>
      <c r="EP161" s="11">
        <v>3</v>
      </c>
      <c r="EQ161" s="11">
        <v>4</v>
      </c>
      <c r="ER161" s="11">
        <v>2</v>
      </c>
      <c r="ES161" s="11">
        <v>1</v>
      </c>
      <c r="ET161" s="11">
        <v>4</v>
      </c>
      <c r="EU161" s="11">
        <v>2</v>
      </c>
      <c r="EV161" s="11">
        <v>3</v>
      </c>
      <c r="EW161" s="11">
        <v>1</v>
      </c>
      <c r="EX161" s="11">
        <v>1</v>
      </c>
      <c r="EY161" s="11">
        <v>2</v>
      </c>
      <c r="EZ161" s="11">
        <v>2</v>
      </c>
      <c r="FA161" s="11">
        <v>3</v>
      </c>
      <c r="FB161" s="11">
        <v>1</v>
      </c>
      <c r="FC161" s="11">
        <v>1</v>
      </c>
      <c r="FD161" s="11">
        <v>1</v>
      </c>
      <c r="FE161" s="16">
        <v>10</v>
      </c>
      <c r="FF161" s="11">
        <v>2</v>
      </c>
      <c r="FG161" s="11">
        <v>3</v>
      </c>
      <c r="FH161" s="11">
        <v>1</v>
      </c>
      <c r="FI161" s="11">
        <v>4</v>
      </c>
      <c r="FJ161" s="11">
        <v>3</v>
      </c>
      <c r="FK161" s="11">
        <v>3</v>
      </c>
      <c r="FL161" s="11">
        <v>5</v>
      </c>
      <c r="FM161" s="11">
        <v>4</v>
      </c>
      <c r="FN161" s="11">
        <v>3</v>
      </c>
      <c r="FO161" s="11">
        <v>3</v>
      </c>
      <c r="FP161" s="11">
        <v>3</v>
      </c>
      <c r="FQ161" s="11">
        <v>3</v>
      </c>
      <c r="FR161" s="11">
        <v>2</v>
      </c>
      <c r="FS161" s="11">
        <v>3</v>
      </c>
      <c r="FT161" s="11">
        <v>3</v>
      </c>
      <c r="FU161" s="11">
        <v>2</v>
      </c>
      <c r="FV161" s="11">
        <v>4</v>
      </c>
      <c r="FW161" s="11">
        <v>4</v>
      </c>
      <c r="FX161" s="11">
        <v>4</v>
      </c>
      <c r="FY161" s="11">
        <v>4</v>
      </c>
      <c r="FZ161" s="11">
        <v>4</v>
      </c>
      <c r="GA161" s="11">
        <v>5</v>
      </c>
      <c r="GB161" s="11">
        <v>4</v>
      </c>
      <c r="GC161" s="11">
        <v>1</v>
      </c>
      <c r="GD161" s="11">
        <v>1</v>
      </c>
      <c r="GE161" s="11">
        <v>3</v>
      </c>
      <c r="GF161" s="11">
        <v>4</v>
      </c>
      <c r="GG161" s="11">
        <v>5</v>
      </c>
      <c r="GH161" s="11">
        <v>4</v>
      </c>
      <c r="GI161" s="11">
        <v>5</v>
      </c>
      <c r="GJ161" s="11">
        <v>1</v>
      </c>
      <c r="GK161" s="11">
        <v>1</v>
      </c>
      <c r="GL161" s="11">
        <v>1</v>
      </c>
      <c r="GM161" s="11">
        <v>5</v>
      </c>
      <c r="GN161" s="11">
        <v>1</v>
      </c>
      <c r="GO161" s="11">
        <v>4</v>
      </c>
      <c r="GP161" s="11">
        <v>4</v>
      </c>
      <c r="GQ161" s="11">
        <v>1</v>
      </c>
      <c r="GR161" s="11">
        <v>1</v>
      </c>
      <c r="GS161" s="11">
        <v>1</v>
      </c>
      <c r="GT161" s="11">
        <v>2</v>
      </c>
      <c r="GU161" s="11">
        <v>3</v>
      </c>
    </row>
    <row r="162" spans="1:203" x14ac:dyDescent="0.4">
      <c r="A162" s="15" t="s">
        <v>2036</v>
      </c>
      <c r="B162" s="11">
        <v>1</v>
      </c>
      <c r="C162" s="11">
        <v>1</v>
      </c>
      <c r="D162" s="11">
        <v>4</v>
      </c>
      <c r="E162" s="11">
        <v>4</v>
      </c>
      <c r="F162" s="11">
        <v>2</v>
      </c>
      <c r="G162" s="11">
        <v>2</v>
      </c>
      <c r="H162" s="11">
        <v>2</v>
      </c>
      <c r="I162" s="11">
        <v>2</v>
      </c>
      <c r="J162" s="11">
        <v>2</v>
      </c>
      <c r="K162" s="11">
        <v>3</v>
      </c>
      <c r="L162" s="11">
        <v>4</v>
      </c>
      <c r="M162" s="11">
        <v>3</v>
      </c>
      <c r="N162" s="11">
        <v>2</v>
      </c>
      <c r="O162" s="11">
        <v>2</v>
      </c>
      <c r="P162" s="11">
        <v>3</v>
      </c>
      <c r="Q162" s="11">
        <v>4</v>
      </c>
      <c r="R162" s="11">
        <v>6</v>
      </c>
      <c r="S162" s="11">
        <v>6</v>
      </c>
      <c r="T162" s="11">
        <v>1</v>
      </c>
      <c r="U162" s="11">
        <v>2</v>
      </c>
      <c r="V162" s="11">
        <v>4</v>
      </c>
      <c r="W162" s="11">
        <v>0</v>
      </c>
      <c r="X162" s="11">
        <v>3</v>
      </c>
      <c r="Y162" s="11">
        <v>2</v>
      </c>
      <c r="Z162" s="11">
        <v>3</v>
      </c>
      <c r="AA162" s="11">
        <v>4</v>
      </c>
      <c r="AB162" s="11">
        <v>4</v>
      </c>
      <c r="AC162" s="11">
        <v>4</v>
      </c>
      <c r="AD162" s="11">
        <v>4</v>
      </c>
      <c r="AE162" s="11">
        <v>0</v>
      </c>
      <c r="AF162" s="11">
        <v>4</v>
      </c>
      <c r="AG162" s="11">
        <v>2</v>
      </c>
      <c r="AH162" s="11">
        <v>0</v>
      </c>
      <c r="AI162" s="11">
        <v>1</v>
      </c>
      <c r="AJ162" s="11">
        <v>4</v>
      </c>
      <c r="AK162" s="11">
        <v>2</v>
      </c>
      <c r="AL162" s="11">
        <v>4</v>
      </c>
      <c r="AM162" s="11">
        <v>1</v>
      </c>
      <c r="AN162" s="11">
        <v>6</v>
      </c>
      <c r="AO162" s="11">
        <v>3</v>
      </c>
      <c r="AP162" s="11">
        <v>4</v>
      </c>
      <c r="AQ162" s="11">
        <v>2</v>
      </c>
      <c r="AR162" s="11">
        <v>3</v>
      </c>
      <c r="AS162" s="11">
        <v>6</v>
      </c>
      <c r="AT162" s="11">
        <v>6</v>
      </c>
      <c r="AU162" s="11">
        <v>4</v>
      </c>
      <c r="AV162" s="11">
        <v>5</v>
      </c>
      <c r="AW162" s="11">
        <v>0</v>
      </c>
      <c r="AX162" s="11">
        <v>2</v>
      </c>
      <c r="AY162" s="11">
        <v>2</v>
      </c>
      <c r="AZ162" s="11">
        <v>3</v>
      </c>
      <c r="BA162" s="11">
        <v>0</v>
      </c>
      <c r="BB162" s="11">
        <v>2</v>
      </c>
      <c r="BC162" s="11">
        <v>1</v>
      </c>
      <c r="BD162" s="11">
        <v>5</v>
      </c>
      <c r="BE162" s="11">
        <v>3</v>
      </c>
      <c r="BF162" s="11">
        <v>3</v>
      </c>
      <c r="BG162" s="11">
        <v>4</v>
      </c>
      <c r="BH162" s="11">
        <v>3</v>
      </c>
      <c r="BI162" s="11">
        <v>4</v>
      </c>
      <c r="BJ162" s="11">
        <v>4</v>
      </c>
      <c r="BK162" s="11">
        <v>1</v>
      </c>
      <c r="BL162" s="11">
        <v>1</v>
      </c>
      <c r="BM162" s="11">
        <v>5</v>
      </c>
      <c r="BN162" s="11">
        <v>5</v>
      </c>
      <c r="BO162" s="11">
        <v>1</v>
      </c>
      <c r="BP162" s="11">
        <v>1</v>
      </c>
      <c r="BQ162" s="11">
        <v>2</v>
      </c>
      <c r="BR162" s="11">
        <v>2</v>
      </c>
      <c r="BS162" s="11">
        <v>4</v>
      </c>
      <c r="BT162" s="11">
        <v>0</v>
      </c>
      <c r="BU162" s="11">
        <v>0</v>
      </c>
      <c r="BV162" s="11">
        <v>4</v>
      </c>
      <c r="BW162" s="11">
        <v>1</v>
      </c>
      <c r="BX162" s="11">
        <v>1</v>
      </c>
      <c r="BY162" s="11">
        <v>1</v>
      </c>
      <c r="BZ162" s="11">
        <v>4</v>
      </c>
      <c r="CA162" s="11">
        <v>5</v>
      </c>
      <c r="CB162" s="11">
        <v>4</v>
      </c>
      <c r="CC162" s="11">
        <v>1</v>
      </c>
      <c r="CD162" s="11">
        <v>2</v>
      </c>
      <c r="CE162" s="11">
        <v>0</v>
      </c>
      <c r="CF162" s="11">
        <v>4</v>
      </c>
      <c r="CG162" s="11">
        <v>1</v>
      </c>
      <c r="CH162" s="11">
        <v>2</v>
      </c>
      <c r="CI162" s="11">
        <v>3</v>
      </c>
      <c r="CJ162" s="11">
        <v>4</v>
      </c>
      <c r="CK162" s="11">
        <v>4</v>
      </c>
      <c r="CL162" s="11">
        <v>2</v>
      </c>
      <c r="CM162" s="11">
        <v>0</v>
      </c>
      <c r="CN162" s="11">
        <v>4</v>
      </c>
      <c r="CO162" s="11">
        <v>7</v>
      </c>
      <c r="CP162" s="11">
        <v>6</v>
      </c>
      <c r="CQ162" s="11">
        <v>0</v>
      </c>
      <c r="CR162" s="11">
        <v>4</v>
      </c>
      <c r="CS162" s="11">
        <v>3</v>
      </c>
      <c r="CT162" s="11">
        <v>0</v>
      </c>
      <c r="CU162" s="11">
        <v>5</v>
      </c>
      <c r="CV162" s="11">
        <v>3</v>
      </c>
      <c r="CW162" s="11">
        <v>5</v>
      </c>
      <c r="CX162" s="11">
        <v>2</v>
      </c>
      <c r="CY162" s="11">
        <v>5</v>
      </c>
      <c r="CZ162" s="11">
        <v>3</v>
      </c>
      <c r="DA162" s="11">
        <v>0</v>
      </c>
      <c r="DB162" s="11">
        <v>1</v>
      </c>
      <c r="DC162" s="11">
        <v>2</v>
      </c>
      <c r="DD162" s="11">
        <v>2</v>
      </c>
      <c r="DE162" s="11">
        <v>2</v>
      </c>
      <c r="DF162" s="11">
        <v>2</v>
      </c>
      <c r="DG162" s="11">
        <v>3</v>
      </c>
      <c r="DH162" s="11">
        <v>3</v>
      </c>
      <c r="DI162" s="11">
        <v>3</v>
      </c>
      <c r="DJ162" s="11">
        <v>6</v>
      </c>
      <c r="DK162" s="11">
        <v>5</v>
      </c>
      <c r="DL162" s="11">
        <v>5</v>
      </c>
      <c r="DM162" s="11">
        <v>1</v>
      </c>
      <c r="DN162" s="11">
        <v>4</v>
      </c>
      <c r="DO162" s="11">
        <v>3</v>
      </c>
      <c r="DP162" s="11">
        <v>2</v>
      </c>
      <c r="DQ162" s="11">
        <v>2</v>
      </c>
      <c r="DR162" s="11">
        <v>4</v>
      </c>
      <c r="DS162" s="11">
        <v>1</v>
      </c>
      <c r="DT162" s="11">
        <v>4</v>
      </c>
      <c r="DU162" s="11">
        <v>4</v>
      </c>
      <c r="DV162" s="11">
        <v>3</v>
      </c>
      <c r="DW162" s="11">
        <v>4</v>
      </c>
      <c r="DX162" s="11">
        <v>3</v>
      </c>
      <c r="DY162" s="11">
        <v>3</v>
      </c>
      <c r="DZ162" s="11">
        <v>3</v>
      </c>
      <c r="EA162" s="11">
        <v>4</v>
      </c>
      <c r="EB162" s="11">
        <v>4</v>
      </c>
      <c r="EC162" s="11">
        <v>4</v>
      </c>
      <c r="ED162" s="11">
        <v>6</v>
      </c>
      <c r="EE162" s="11">
        <v>1</v>
      </c>
      <c r="EF162" s="11">
        <v>2</v>
      </c>
      <c r="EG162" s="11">
        <v>4</v>
      </c>
      <c r="EH162" s="11">
        <v>1</v>
      </c>
      <c r="EI162" s="11">
        <v>2</v>
      </c>
      <c r="EJ162" s="11">
        <v>4</v>
      </c>
      <c r="EK162" s="11">
        <v>6</v>
      </c>
      <c r="EL162" s="11">
        <v>3</v>
      </c>
      <c r="EM162" s="11">
        <v>1</v>
      </c>
      <c r="EN162" s="11">
        <v>3</v>
      </c>
      <c r="EO162" s="11">
        <v>5</v>
      </c>
      <c r="EP162" s="11">
        <v>3</v>
      </c>
      <c r="EQ162" s="11">
        <v>1</v>
      </c>
      <c r="ER162" s="11">
        <v>1</v>
      </c>
      <c r="ES162" s="11">
        <v>2</v>
      </c>
      <c r="ET162" s="11">
        <v>2</v>
      </c>
      <c r="EU162" s="11">
        <v>4</v>
      </c>
      <c r="EV162" s="11">
        <v>3</v>
      </c>
      <c r="EW162" s="11">
        <v>2</v>
      </c>
      <c r="EX162" s="11">
        <v>2</v>
      </c>
      <c r="EY162" s="11">
        <v>1</v>
      </c>
      <c r="EZ162" s="11">
        <v>1</v>
      </c>
      <c r="FA162" s="11">
        <v>4</v>
      </c>
      <c r="FB162" s="11">
        <v>3</v>
      </c>
      <c r="FC162" s="11">
        <v>3</v>
      </c>
      <c r="FD162" s="11">
        <v>3</v>
      </c>
      <c r="FE162" s="11">
        <v>2</v>
      </c>
      <c r="FF162" s="16">
        <v>19</v>
      </c>
      <c r="FG162" s="11">
        <v>4</v>
      </c>
      <c r="FH162" s="11">
        <v>2</v>
      </c>
      <c r="FI162" s="11">
        <v>4</v>
      </c>
      <c r="FJ162" s="11">
        <v>10</v>
      </c>
      <c r="FK162" s="11">
        <v>4</v>
      </c>
      <c r="FL162" s="11">
        <v>4</v>
      </c>
      <c r="FM162" s="11">
        <v>4</v>
      </c>
      <c r="FN162" s="11">
        <v>3</v>
      </c>
      <c r="FO162" s="11">
        <v>3</v>
      </c>
      <c r="FP162" s="11">
        <v>3</v>
      </c>
      <c r="FQ162" s="11">
        <v>3</v>
      </c>
      <c r="FR162" s="11">
        <v>4</v>
      </c>
      <c r="FS162" s="11">
        <v>6</v>
      </c>
      <c r="FT162" s="11">
        <v>9</v>
      </c>
      <c r="FU162" s="11">
        <v>5</v>
      </c>
      <c r="FV162" s="11">
        <v>6</v>
      </c>
      <c r="FW162" s="11">
        <v>4</v>
      </c>
      <c r="FX162" s="11">
        <v>1</v>
      </c>
      <c r="FY162" s="11">
        <v>1</v>
      </c>
      <c r="FZ162" s="11">
        <v>5</v>
      </c>
      <c r="GA162" s="11">
        <v>4</v>
      </c>
      <c r="GB162" s="11">
        <v>4</v>
      </c>
      <c r="GC162" s="11">
        <v>2</v>
      </c>
      <c r="GD162" s="11">
        <v>2</v>
      </c>
      <c r="GE162" s="11">
        <v>0</v>
      </c>
      <c r="GF162" s="11">
        <v>2</v>
      </c>
      <c r="GG162" s="11">
        <v>3</v>
      </c>
      <c r="GH162" s="11">
        <v>5</v>
      </c>
      <c r="GI162" s="11">
        <v>3</v>
      </c>
      <c r="GJ162" s="11">
        <v>4</v>
      </c>
      <c r="GK162" s="11">
        <v>4</v>
      </c>
      <c r="GL162" s="11">
        <v>4</v>
      </c>
      <c r="GM162" s="11">
        <v>5</v>
      </c>
      <c r="GN162" s="11">
        <v>2</v>
      </c>
      <c r="GO162" s="11">
        <v>6</v>
      </c>
      <c r="GP162" s="11">
        <v>6</v>
      </c>
      <c r="GQ162" s="11">
        <v>4</v>
      </c>
      <c r="GR162" s="11">
        <v>4</v>
      </c>
      <c r="GS162" s="11">
        <v>4</v>
      </c>
      <c r="GT162" s="11">
        <v>1</v>
      </c>
      <c r="GU162" s="11">
        <v>4</v>
      </c>
    </row>
    <row r="163" spans="1:203" x14ac:dyDescent="0.4">
      <c r="A163" s="15" t="s">
        <v>1596</v>
      </c>
      <c r="B163" s="11">
        <v>4</v>
      </c>
      <c r="C163" s="11">
        <v>4</v>
      </c>
      <c r="D163" s="11">
        <v>10</v>
      </c>
      <c r="E163" s="11">
        <v>7</v>
      </c>
      <c r="F163" s="11">
        <v>5</v>
      </c>
      <c r="G163" s="11">
        <v>5</v>
      </c>
      <c r="H163" s="11">
        <v>5</v>
      </c>
      <c r="I163" s="11">
        <v>5</v>
      </c>
      <c r="J163" s="11">
        <v>3</v>
      </c>
      <c r="K163" s="11">
        <v>4</v>
      </c>
      <c r="L163" s="11">
        <v>6</v>
      </c>
      <c r="M163" s="11">
        <v>8</v>
      </c>
      <c r="N163" s="11">
        <v>4</v>
      </c>
      <c r="O163" s="11">
        <v>4</v>
      </c>
      <c r="P163" s="11">
        <v>8</v>
      </c>
      <c r="Q163" s="11">
        <v>9</v>
      </c>
      <c r="R163" s="11">
        <v>10</v>
      </c>
      <c r="S163" s="11">
        <v>10</v>
      </c>
      <c r="T163" s="11">
        <v>4</v>
      </c>
      <c r="U163" s="11">
        <v>6</v>
      </c>
      <c r="V163" s="11">
        <v>10</v>
      </c>
      <c r="W163" s="11">
        <v>2</v>
      </c>
      <c r="X163" s="11">
        <v>9</v>
      </c>
      <c r="Y163" s="11">
        <v>7</v>
      </c>
      <c r="Z163" s="11">
        <v>8</v>
      </c>
      <c r="AA163" s="11">
        <v>5</v>
      </c>
      <c r="AB163" s="11">
        <v>7</v>
      </c>
      <c r="AC163" s="11">
        <v>9</v>
      </c>
      <c r="AD163" s="11">
        <v>7</v>
      </c>
      <c r="AE163" s="11">
        <v>3</v>
      </c>
      <c r="AF163" s="11">
        <v>7</v>
      </c>
      <c r="AG163" s="11">
        <v>0</v>
      </c>
      <c r="AH163" s="11">
        <v>2</v>
      </c>
      <c r="AI163" s="11">
        <v>3</v>
      </c>
      <c r="AJ163" s="11">
        <v>15</v>
      </c>
      <c r="AK163" s="11">
        <v>4</v>
      </c>
      <c r="AL163" s="11">
        <v>6</v>
      </c>
      <c r="AM163" s="11">
        <v>3</v>
      </c>
      <c r="AN163" s="11">
        <v>4</v>
      </c>
      <c r="AO163" s="11">
        <v>2</v>
      </c>
      <c r="AP163" s="11">
        <v>5</v>
      </c>
      <c r="AQ163" s="11">
        <v>5</v>
      </c>
      <c r="AR163" s="11">
        <v>6</v>
      </c>
      <c r="AS163" s="11">
        <v>7</v>
      </c>
      <c r="AT163" s="11">
        <v>7</v>
      </c>
      <c r="AU163" s="11">
        <v>10</v>
      </c>
      <c r="AV163" s="11">
        <v>5</v>
      </c>
      <c r="AW163" s="11">
        <v>2</v>
      </c>
      <c r="AX163" s="11">
        <v>8</v>
      </c>
      <c r="AY163" s="11">
        <v>8</v>
      </c>
      <c r="AZ163" s="11">
        <v>8</v>
      </c>
      <c r="BA163" s="11">
        <v>2</v>
      </c>
      <c r="BB163" s="11">
        <v>6</v>
      </c>
      <c r="BC163" s="11">
        <v>4</v>
      </c>
      <c r="BD163" s="11">
        <v>10</v>
      </c>
      <c r="BE163" s="11">
        <v>11</v>
      </c>
      <c r="BF163" s="11">
        <v>8</v>
      </c>
      <c r="BG163" s="11">
        <v>7</v>
      </c>
      <c r="BH163" s="11">
        <v>10</v>
      </c>
      <c r="BI163" s="11">
        <v>12</v>
      </c>
      <c r="BJ163" s="11">
        <v>9</v>
      </c>
      <c r="BK163" s="11">
        <v>5</v>
      </c>
      <c r="BL163" s="11">
        <v>5</v>
      </c>
      <c r="BM163" s="11">
        <v>8</v>
      </c>
      <c r="BN163" s="11">
        <v>11</v>
      </c>
      <c r="BO163" s="11">
        <v>5</v>
      </c>
      <c r="BP163" s="11">
        <v>5</v>
      </c>
      <c r="BQ163" s="11">
        <v>5</v>
      </c>
      <c r="BR163" s="11">
        <v>6</v>
      </c>
      <c r="BS163" s="11">
        <v>6</v>
      </c>
      <c r="BT163" s="11">
        <v>1</v>
      </c>
      <c r="BU163" s="11">
        <v>0</v>
      </c>
      <c r="BV163" s="11">
        <v>8</v>
      </c>
      <c r="BW163" s="11">
        <v>3</v>
      </c>
      <c r="BX163" s="11">
        <v>4</v>
      </c>
      <c r="BY163" s="11">
        <v>3</v>
      </c>
      <c r="BZ163" s="11">
        <v>6</v>
      </c>
      <c r="CA163" s="11">
        <v>9</v>
      </c>
      <c r="CB163" s="11">
        <v>6</v>
      </c>
      <c r="CC163" s="11">
        <v>4</v>
      </c>
      <c r="CD163" s="11">
        <v>5</v>
      </c>
      <c r="CE163" s="11">
        <v>3</v>
      </c>
      <c r="CF163" s="11">
        <v>6</v>
      </c>
      <c r="CG163" s="11">
        <v>4</v>
      </c>
      <c r="CH163" s="11">
        <v>5</v>
      </c>
      <c r="CI163" s="11">
        <v>6</v>
      </c>
      <c r="CJ163" s="11">
        <v>6</v>
      </c>
      <c r="CK163" s="11">
        <v>7</v>
      </c>
      <c r="CL163" s="11">
        <v>6</v>
      </c>
      <c r="CM163" s="11">
        <v>4</v>
      </c>
      <c r="CN163" s="11">
        <v>7</v>
      </c>
      <c r="CO163" s="11">
        <v>9</v>
      </c>
      <c r="CP163" s="11">
        <v>12</v>
      </c>
      <c r="CQ163" s="11">
        <v>2</v>
      </c>
      <c r="CR163" s="11">
        <v>5</v>
      </c>
      <c r="CS163" s="11">
        <v>9</v>
      </c>
      <c r="CT163" s="11">
        <v>1</v>
      </c>
      <c r="CU163" s="11">
        <v>9</v>
      </c>
      <c r="CV163" s="11">
        <v>5</v>
      </c>
      <c r="CW163" s="11">
        <v>6</v>
      </c>
      <c r="CX163" s="11">
        <v>10</v>
      </c>
      <c r="CY163" s="11">
        <v>8</v>
      </c>
      <c r="CZ163" s="11">
        <v>9</v>
      </c>
      <c r="DA163" s="11">
        <v>2</v>
      </c>
      <c r="DB163" s="11">
        <v>5</v>
      </c>
      <c r="DC163" s="11">
        <v>3</v>
      </c>
      <c r="DD163" s="11">
        <v>8</v>
      </c>
      <c r="DE163" s="11">
        <v>9</v>
      </c>
      <c r="DF163" s="11">
        <v>10</v>
      </c>
      <c r="DG163" s="11">
        <v>10</v>
      </c>
      <c r="DH163" s="11">
        <v>6</v>
      </c>
      <c r="DI163" s="11">
        <v>9</v>
      </c>
      <c r="DJ163" s="11">
        <v>8</v>
      </c>
      <c r="DK163" s="11">
        <v>4</v>
      </c>
      <c r="DL163" s="11">
        <v>6</v>
      </c>
      <c r="DM163" s="11">
        <v>4</v>
      </c>
      <c r="DN163" s="11">
        <v>6</v>
      </c>
      <c r="DO163" s="11">
        <v>8</v>
      </c>
      <c r="DP163" s="11">
        <v>8</v>
      </c>
      <c r="DQ163" s="11">
        <v>3</v>
      </c>
      <c r="DR163" s="11">
        <v>8</v>
      </c>
      <c r="DS163" s="11">
        <v>4</v>
      </c>
      <c r="DT163" s="11">
        <v>7</v>
      </c>
      <c r="DU163" s="11">
        <v>7</v>
      </c>
      <c r="DV163" s="11">
        <v>8</v>
      </c>
      <c r="DW163" s="11">
        <v>9</v>
      </c>
      <c r="DX163" s="11">
        <v>9</v>
      </c>
      <c r="DY163" s="11">
        <v>9</v>
      </c>
      <c r="DZ163" s="11">
        <v>8</v>
      </c>
      <c r="EA163" s="11">
        <v>10</v>
      </c>
      <c r="EB163" s="11">
        <v>7</v>
      </c>
      <c r="EC163" s="11">
        <v>10</v>
      </c>
      <c r="ED163" s="11">
        <v>6</v>
      </c>
      <c r="EE163" s="11">
        <v>7</v>
      </c>
      <c r="EF163" s="11">
        <v>3</v>
      </c>
      <c r="EG163" s="11">
        <v>5</v>
      </c>
      <c r="EH163" s="11">
        <v>5</v>
      </c>
      <c r="EI163" s="11">
        <v>3</v>
      </c>
      <c r="EJ163" s="11">
        <v>7</v>
      </c>
      <c r="EK163" s="11">
        <v>6</v>
      </c>
      <c r="EL163" s="11">
        <v>9</v>
      </c>
      <c r="EM163" s="11">
        <v>5</v>
      </c>
      <c r="EN163" s="11">
        <v>3</v>
      </c>
      <c r="EO163" s="11">
        <v>5</v>
      </c>
      <c r="EP163" s="11">
        <v>9</v>
      </c>
      <c r="EQ163" s="11">
        <v>5</v>
      </c>
      <c r="ER163" s="11">
        <v>5</v>
      </c>
      <c r="ES163" s="11">
        <v>3</v>
      </c>
      <c r="ET163" s="11">
        <v>6</v>
      </c>
      <c r="EU163" s="11">
        <v>6</v>
      </c>
      <c r="EV163" s="11">
        <v>9</v>
      </c>
      <c r="EW163" s="11">
        <v>3</v>
      </c>
      <c r="EX163" s="11">
        <v>3</v>
      </c>
      <c r="EY163" s="11">
        <v>7</v>
      </c>
      <c r="EZ163" s="11">
        <v>5</v>
      </c>
      <c r="FA163" s="11">
        <v>19</v>
      </c>
      <c r="FB163" s="11">
        <v>4</v>
      </c>
      <c r="FC163" s="11">
        <v>4</v>
      </c>
      <c r="FD163" s="11">
        <v>4</v>
      </c>
      <c r="FE163" s="11">
        <v>3</v>
      </c>
      <c r="FF163" s="11">
        <v>4</v>
      </c>
      <c r="FG163" s="16">
        <v>20</v>
      </c>
      <c r="FH163" s="11">
        <v>3</v>
      </c>
      <c r="FI163" s="11">
        <v>6</v>
      </c>
      <c r="FJ163" s="11">
        <v>6</v>
      </c>
      <c r="FK163" s="11">
        <v>8</v>
      </c>
      <c r="FL163" s="11">
        <v>7</v>
      </c>
      <c r="FM163" s="11">
        <v>7</v>
      </c>
      <c r="FN163" s="11">
        <v>9</v>
      </c>
      <c r="FO163" s="11">
        <v>9</v>
      </c>
      <c r="FP163" s="11">
        <v>8</v>
      </c>
      <c r="FQ163" s="11">
        <v>8</v>
      </c>
      <c r="FR163" s="11">
        <v>5</v>
      </c>
      <c r="FS163" s="11">
        <v>5</v>
      </c>
      <c r="FT163" s="11">
        <v>6</v>
      </c>
      <c r="FU163" s="11">
        <v>5</v>
      </c>
      <c r="FV163" s="11">
        <v>8</v>
      </c>
      <c r="FW163" s="11">
        <v>6</v>
      </c>
      <c r="FX163" s="11">
        <v>5</v>
      </c>
      <c r="FY163" s="11">
        <v>5</v>
      </c>
      <c r="FZ163" s="11">
        <v>7</v>
      </c>
      <c r="GA163" s="11">
        <v>6</v>
      </c>
      <c r="GB163" s="11">
        <v>8</v>
      </c>
      <c r="GC163" s="11">
        <v>2</v>
      </c>
      <c r="GD163" s="11">
        <v>2</v>
      </c>
      <c r="GE163" s="11">
        <v>3</v>
      </c>
      <c r="GF163" s="11">
        <v>5</v>
      </c>
      <c r="GG163" s="11">
        <v>7</v>
      </c>
      <c r="GH163" s="11">
        <v>7</v>
      </c>
      <c r="GI163" s="11">
        <v>7</v>
      </c>
      <c r="GJ163" s="11">
        <v>5</v>
      </c>
      <c r="GK163" s="11">
        <v>5</v>
      </c>
      <c r="GL163" s="11">
        <v>5</v>
      </c>
      <c r="GM163" s="11">
        <v>7</v>
      </c>
      <c r="GN163" s="11">
        <v>2</v>
      </c>
      <c r="GO163" s="11">
        <v>12</v>
      </c>
      <c r="GP163" s="11">
        <v>12</v>
      </c>
      <c r="GQ163" s="11">
        <v>5</v>
      </c>
      <c r="GR163" s="11">
        <v>5</v>
      </c>
      <c r="GS163" s="11">
        <v>5</v>
      </c>
      <c r="GT163" s="11">
        <v>5</v>
      </c>
      <c r="GU163" s="11">
        <v>6</v>
      </c>
    </row>
    <row r="164" spans="1:203" x14ac:dyDescent="0.4">
      <c r="A164" s="15" t="s">
        <v>1605</v>
      </c>
      <c r="B164" s="11">
        <v>3</v>
      </c>
      <c r="C164" s="11">
        <v>3</v>
      </c>
      <c r="D164" s="11">
        <v>6</v>
      </c>
      <c r="E164" s="11">
        <v>5</v>
      </c>
      <c r="F164" s="11">
        <v>1</v>
      </c>
      <c r="G164" s="11">
        <v>1</v>
      </c>
      <c r="H164" s="11">
        <v>1</v>
      </c>
      <c r="I164" s="11">
        <v>1</v>
      </c>
      <c r="J164" s="11">
        <v>1</v>
      </c>
      <c r="K164" s="11">
        <v>5</v>
      </c>
      <c r="L164" s="11">
        <v>2</v>
      </c>
      <c r="M164" s="11">
        <v>2</v>
      </c>
      <c r="N164" s="11">
        <v>1</v>
      </c>
      <c r="O164" s="11">
        <v>1</v>
      </c>
      <c r="P164" s="11">
        <v>6</v>
      </c>
      <c r="Q164" s="11">
        <v>4</v>
      </c>
      <c r="R164" s="11">
        <v>5</v>
      </c>
      <c r="S164" s="11">
        <v>5</v>
      </c>
      <c r="T164" s="11">
        <v>4</v>
      </c>
      <c r="U164" s="11">
        <v>0</v>
      </c>
      <c r="V164" s="11">
        <v>6</v>
      </c>
      <c r="W164" s="11">
        <v>1</v>
      </c>
      <c r="X164" s="11">
        <v>7</v>
      </c>
      <c r="Y164" s="11">
        <v>5</v>
      </c>
      <c r="Z164" s="11">
        <v>3</v>
      </c>
      <c r="AA164" s="11">
        <v>4</v>
      </c>
      <c r="AB164" s="11">
        <v>6</v>
      </c>
      <c r="AC164" s="11">
        <v>7</v>
      </c>
      <c r="AD164" s="11">
        <v>2</v>
      </c>
      <c r="AE164" s="11">
        <v>0</v>
      </c>
      <c r="AF164" s="11">
        <v>2</v>
      </c>
      <c r="AG164" s="11">
        <v>0</v>
      </c>
      <c r="AH164" s="11">
        <v>0</v>
      </c>
      <c r="AI164" s="11">
        <v>1</v>
      </c>
      <c r="AJ164" s="11">
        <v>2</v>
      </c>
      <c r="AK164" s="11">
        <v>1</v>
      </c>
      <c r="AL164" s="11">
        <v>3</v>
      </c>
      <c r="AM164" s="11">
        <v>5</v>
      </c>
      <c r="AN164" s="11">
        <v>3</v>
      </c>
      <c r="AO164" s="11">
        <v>2</v>
      </c>
      <c r="AP164" s="11">
        <v>3</v>
      </c>
      <c r="AQ164" s="11">
        <v>2</v>
      </c>
      <c r="AR164" s="11">
        <v>2</v>
      </c>
      <c r="AS164" s="11">
        <v>2</v>
      </c>
      <c r="AT164" s="11">
        <v>2</v>
      </c>
      <c r="AU164" s="11">
        <v>4</v>
      </c>
      <c r="AV164" s="11">
        <v>5</v>
      </c>
      <c r="AW164" s="11">
        <v>1</v>
      </c>
      <c r="AX164" s="11">
        <v>5</v>
      </c>
      <c r="AY164" s="11">
        <v>5</v>
      </c>
      <c r="AZ164" s="11">
        <v>5</v>
      </c>
      <c r="BA164" s="11">
        <v>0</v>
      </c>
      <c r="BB164" s="11">
        <v>4</v>
      </c>
      <c r="BC164" s="11">
        <v>1</v>
      </c>
      <c r="BD164" s="11">
        <v>5</v>
      </c>
      <c r="BE164" s="11">
        <v>4</v>
      </c>
      <c r="BF164" s="11">
        <v>5</v>
      </c>
      <c r="BG164" s="11">
        <v>5</v>
      </c>
      <c r="BH164" s="11">
        <v>5</v>
      </c>
      <c r="BI164" s="11">
        <v>4</v>
      </c>
      <c r="BJ164" s="11">
        <v>6</v>
      </c>
      <c r="BK164" s="11">
        <v>2</v>
      </c>
      <c r="BL164" s="11">
        <v>2</v>
      </c>
      <c r="BM164" s="11">
        <v>3</v>
      </c>
      <c r="BN164" s="11">
        <v>7</v>
      </c>
      <c r="BO164" s="11">
        <v>1</v>
      </c>
      <c r="BP164" s="11">
        <v>1</v>
      </c>
      <c r="BQ164" s="11">
        <v>4</v>
      </c>
      <c r="BR164" s="11">
        <v>4</v>
      </c>
      <c r="BS164" s="11">
        <v>5</v>
      </c>
      <c r="BT164" s="11">
        <v>3</v>
      </c>
      <c r="BU164" s="11">
        <v>1</v>
      </c>
      <c r="BV164" s="11">
        <v>2</v>
      </c>
      <c r="BW164" s="11">
        <v>1</v>
      </c>
      <c r="BX164" s="11">
        <v>1</v>
      </c>
      <c r="BY164" s="11">
        <v>1</v>
      </c>
      <c r="BZ164" s="11">
        <v>5</v>
      </c>
      <c r="CA164" s="11">
        <v>3</v>
      </c>
      <c r="CB164" s="11">
        <v>5</v>
      </c>
      <c r="CC164" s="11">
        <v>4</v>
      </c>
      <c r="CD164" s="11">
        <v>4</v>
      </c>
      <c r="CE164" s="11">
        <v>0</v>
      </c>
      <c r="CF164" s="11">
        <v>5</v>
      </c>
      <c r="CG164" s="11">
        <v>1</v>
      </c>
      <c r="CH164" s="11">
        <v>3</v>
      </c>
      <c r="CI164" s="11">
        <v>2</v>
      </c>
      <c r="CJ164" s="11">
        <v>5</v>
      </c>
      <c r="CK164" s="11">
        <v>6</v>
      </c>
      <c r="CL164" s="11">
        <v>4</v>
      </c>
      <c r="CM164" s="11">
        <v>2</v>
      </c>
      <c r="CN164" s="11">
        <v>4</v>
      </c>
      <c r="CO164" s="11">
        <v>2</v>
      </c>
      <c r="CP164" s="11">
        <v>3</v>
      </c>
      <c r="CQ164" s="11">
        <v>0</v>
      </c>
      <c r="CR164" s="11">
        <v>4</v>
      </c>
      <c r="CS164" s="11">
        <v>5</v>
      </c>
      <c r="CT164" s="11">
        <v>0</v>
      </c>
      <c r="CU164" s="11">
        <v>2</v>
      </c>
      <c r="CV164" s="11">
        <v>3</v>
      </c>
      <c r="CW164" s="11">
        <v>3</v>
      </c>
      <c r="CX164" s="11">
        <v>5</v>
      </c>
      <c r="CY164" s="11">
        <v>4</v>
      </c>
      <c r="CZ164" s="11">
        <v>3</v>
      </c>
      <c r="DA164" s="11">
        <v>1</v>
      </c>
      <c r="DB164" s="11">
        <v>0</v>
      </c>
      <c r="DC164" s="11">
        <v>28</v>
      </c>
      <c r="DD164" s="11">
        <v>5</v>
      </c>
      <c r="DE164" s="11">
        <v>5</v>
      </c>
      <c r="DF164" s="11">
        <v>5</v>
      </c>
      <c r="DG164" s="11">
        <v>2</v>
      </c>
      <c r="DH164" s="11">
        <v>6</v>
      </c>
      <c r="DI164" s="11">
        <v>5</v>
      </c>
      <c r="DJ164" s="11">
        <v>7</v>
      </c>
      <c r="DK164" s="11">
        <v>5</v>
      </c>
      <c r="DL164" s="11">
        <v>3</v>
      </c>
      <c r="DM164" s="11">
        <v>5</v>
      </c>
      <c r="DN164" s="11">
        <v>3</v>
      </c>
      <c r="DO164" s="11">
        <v>5</v>
      </c>
      <c r="DP164" s="11">
        <v>5</v>
      </c>
      <c r="DQ164" s="11">
        <v>7</v>
      </c>
      <c r="DR164" s="11">
        <v>4</v>
      </c>
      <c r="DS164" s="11">
        <v>1</v>
      </c>
      <c r="DT164" s="11">
        <v>5</v>
      </c>
      <c r="DU164" s="11">
        <v>5</v>
      </c>
      <c r="DV164" s="11">
        <v>5</v>
      </c>
      <c r="DW164" s="11">
        <v>6</v>
      </c>
      <c r="DX164" s="11">
        <v>5</v>
      </c>
      <c r="DY164" s="11">
        <v>5</v>
      </c>
      <c r="DZ164" s="11">
        <v>5</v>
      </c>
      <c r="EA164" s="11">
        <v>6</v>
      </c>
      <c r="EB164" s="11">
        <v>6</v>
      </c>
      <c r="EC164" s="11">
        <v>6</v>
      </c>
      <c r="ED164" s="11">
        <v>6</v>
      </c>
      <c r="EE164" s="11">
        <v>2</v>
      </c>
      <c r="EF164" s="11">
        <v>27</v>
      </c>
      <c r="EG164" s="11">
        <v>3</v>
      </c>
      <c r="EH164" s="11">
        <v>3</v>
      </c>
      <c r="EI164" s="11">
        <v>27</v>
      </c>
      <c r="EJ164" s="11">
        <v>5</v>
      </c>
      <c r="EK164" s="11">
        <v>2</v>
      </c>
      <c r="EL164" s="11">
        <v>5</v>
      </c>
      <c r="EM164" s="11">
        <v>3</v>
      </c>
      <c r="EN164" s="11">
        <v>3</v>
      </c>
      <c r="EO164" s="11">
        <v>4</v>
      </c>
      <c r="EP164" s="11">
        <v>5</v>
      </c>
      <c r="EQ164" s="11">
        <v>3</v>
      </c>
      <c r="ER164" s="11">
        <v>4</v>
      </c>
      <c r="ES164" s="11">
        <v>27</v>
      </c>
      <c r="ET164" s="11">
        <v>4</v>
      </c>
      <c r="EU164" s="11">
        <v>5</v>
      </c>
      <c r="EV164" s="11">
        <v>5</v>
      </c>
      <c r="EW164" s="11">
        <v>24</v>
      </c>
      <c r="EX164" s="11">
        <v>24</v>
      </c>
      <c r="EY164" s="11">
        <v>2</v>
      </c>
      <c r="EZ164" s="11">
        <v>1</v>
      </c>
      <c r="FA164" s="11">
        <v>3</v>
      </c>
      <c r="FB164" s="11">
        <v>4</v>
      </c>
      <c r="FC164" s="11">
        <v>4</v>
      </c>
      <c r="FD164" s="11">
        <v>4</v>
      </c>
      <c r="FE164" s="11">
        <v>1</v>
      </c>
      <c r="FF164" s="11">
        <v>2</v>
      </c>
      <c r="FG164" s="11">
        <v>3</v>
      </c>
      <c r="FH164" s="16">
        <v>28</v>
      </c>
      <c r="FI164" s="11">
        <v>5</v>
      </c>
      <c r="FJ164" s="11">
        <v>4</v>
      </c>
      <c r="FK164" s="11">
        <v>4</v>
      </c>
      <c r="FL164" s="11">
        <v>5</v>
      </c>
      <c r="FM164" s="11">
        <v>4</v>
      </c>
      <c r="FN164" s="11">
        <v>5</v>
      </c>
      <c r="FO164" s="11">
        <v>5</v>
      </c>
      <c r="FP164" s="11">
        <v>5</v>
      </c>
      <c r="FQ164" s="11">
        <v>5</v>
      </c>
      <c r="FR164" s="11">
        <v>2</v>
      </c>
      <c r="FS164" s="11">
        <v>3</v>
      </c>
      <c r="FT164" s="11">
        <v>3</v>
      </c>
      <c r="FU164" s="11">
        <v>4</v>
      </c>
      <c r="FV164" s="11">
        <v>3</v>
      </c>
      <c r="FW164" s="11">
        <v>2</v>
      </c>
      <c r="FX164" s="11">
        <v>3</v>
      </c>
      <c r="FY164" s="11">
        <v>3</v>
      </c>
      <c r="FZ164" s="11">
        <v>4</v>
      </c>
      <c r="GA164" s="11">
        <v>5</v>
      </c>
      <c r="GB164" s="11">
        <v>2</v>
      </c>
      <c r="GC164" s="11">
        <v>21</v>
      </c>
      <c r="GD164" s="11">
        <v>21</v>
      </c>
      <c r="GE164" s="11">
        <v>2</v>
      </c>
      <c r="GF164" s="11">
        <v>4</v>
      </c>
      <c r="GG164" s="11">
        <v>4</v>
      </c>
      <c r="GH164" s="11">
        <v>4</v>
      </c>
      <c r="GI164" s="11">
        <v>4</v>
      </c>
      <c r="GJ164" s="11">
        <v>5</v>
      </c>
      <c r="GK164" s="11">
        <v>5</v>
      </c>
      <c r="GL164" s="11">
        <v>5</v>
      </c>
      <c r="GM164" s="11">
        <v>5</v>
      </c>
      <c r="GN164" s="11">
        <v>21</v>
      </c>
      <c r="GO164" s="11">
        <v>3</v>
      </c>
      <c r="GP164" s="11">
        <v>3</v>
      </c>
      <c r="GQ164" s="11">
        <v>5</v>
      </c>
      <c r="GR164" s="11">
        <v>5</v>
      </c>
      <c r="GS164" s="11">
        <v>5</v>
      </c>
      <c r="GT164" s="11">
        <v>1</v>
      </c>
      <c r="GU164" s="11">
        <v>3</v>
      </c>
    </row>
    <row r="165" spans="1:203" x14ac:dyDescent="0.4">
      <c r="A165" s="15" t="s">
        <v>1601</v>
      </c>
      <c r="B165" s="11">
        <v>3</v>
      </c>
      <c r="C165" s="11">
        <v>3</v>
      </c>
      <c r="D165" s="11">
        <v>10</v>
      </c>
      <c r="E165" s="11">
        <v>10</v>
      </c>
      <c r="F165" s="11">
        <v>4</v>
      </c>
      <c r="G165" s="11">
        <v>4</v>
      </c>
      <c r="H165" s="11">
        <v>4</v>
      </c>
      <c r="I165" s="11">
        <v>4</v>
      </c>
      <c r="J165" s="11">
        <v>4</v>
      </c>
      <c r="K165" s="11">
        <v>5</v>
      </c>
      <c r="L165" s="11">
        <v>4</v>
      </c>
      <c r="M165" s="11">
        <v>6</v>
      </c>
      <c r="N165" s="11">
        <v>4</v>
      </c>
      <c r="O165" s="11">
        <v>4</v>
      </c>
      <c r="P165" s="11">
        <v>11</v>
      </c>
      <c r="Q165" s="11">
        <v>9</v>
      </c>
      <c r="R165" s="11">
        <v>9</v>
      </c>
      <c r="S165" s="11">
        <v>9</v>
      </c>
      <c r="T165" s="11">
        <v>3</v>
      </c>
      <c r="U165" s="11">
        <v>5</v>
      </c>
      <c r="V165" s="11">
        <v>9</v>
      </c>
      <c r="W165" s="11">
        <v>0</v>
      </c>
      <c r="X165" s="11">
        <v>10</v>
      </c>
      <c r="Y165" s="11">
        <v>4</v>
      </c>
      <c r="Z165" s="11">
        <v>5</v>
      </c>
      <c r="AA165" s="11">
        <v>5</v>
      </c>
      <c r="AB165" s="11">
        <v>7</v>
      </c>
      <c r="AC165" s="11">
        <v>8</v>
      </c>
      <c r="AD165" s="11">
        <v>6</v>
      </c>
      <c r="AE165" s="11">
        <v>3</v>
      </c>
      <c r="AF165" s="11">
        <v>7</v>
      </c>
      <c r="AG165" s="11">
        <v>1</v>
      </c>
      <c r="AH165" s="11">
        <v>1</v>
      </c>
      <c r="AI165" s="11">
        <v>1</v>
      </c>
      <c r="AJ165" s="11">
        <v>6</v>
      </c>
      <c r="AK165" s="11">
        <v>3</v>
      </c>
      <c r="AL165" s="11">
        <v>6</v>
      </c>
      <c r="AM165" s="11">
        <v>7</v>
      </c>
      <c r="AN165" s="11">
        <v>8</v>
      </c>
      <c r="AO165" s="11">
        <v>5</v>
      </c>
      <c r="AP165" s="11">
        <v>4</v>
      </c>
      <c r="AQ165" s="11">
        <v>3</v>
      </c>
      <c r="AR165" s="11">
        <v>6</v>
      </c>
      <c r="AS165" s="11">
        <v>6</v>
      </c>
      <c r="AT165" s="11">
        <v>6</v>
      </c>
      <c r="AU165" s="11">
        <v>9</v>
      </c>
      <c r="AV165" s="11">
        <v>6</v>
      </c>
      <c r="AW165" s="11">
        <v>0</v>
      </c>
      <c r="AX165" s="11">
        <v>6</v>
      </c>
      <c r="AY165" s="11">
        <v>6</v>
      </c>
      <c r="AZ165" s="11">
        <v>6</v>
      </c>
      <c r="BA165" s="11">
        <v>2</v>
      </c>
      <c r="BB165" s="11">
        <v>7</v>
      </c>
      <c r="BC165" s="11">
        <v>3</v>
      </c>
      <c r="BD165" s="11">
        <v>9</v>
      </c>
      <c r="BE165" s="11">
        <v>7</v>
      </c>
      <c r="BF165" s="11">
        <v>7</v>
      </c>
      <c r="BG165" s="11">
        <v>6</v>
      </c>
      <c r="BH165" s="11">
        <v>7</v>
      </c>
      <c r="BI165" s="11">
        <v>6</v>
      </c>
      <c r="BJ165" s="11">
        <v>8</v>
      </c>
      <c r="BK165" s="11">
        <v>5</v>
      </c>
      <c r="BL165" s="11">
        <v>5</v>
      </c>
      <c r="BM165" s="11">
        <v>9</v>
      </c>
      <c r="BN165" s="11">
        <v>11</v>
      </c>
      <c r="BO165" s="11">
        <v>3</v>
      </c>
      <c r="BP165" s="11">
        <v>3</v>
      </c>
      <c r="BQ165" s="11">
        <v>6</v>
      </c>
      <c r="BR165" s="11">
        <v>5</v>
      </c>
      <c r="BS165" s="11">
        <v>18</v>
      </c>
      <c r="BT165" s="11">
        <v>1</v>
      </c>
      <c r="BU165" s="11">
        <v>0</v>
      </c>
      <c r="BV165" s="11">
        <v>4</v>
      </c>
      <c r="BW165" s="11">
        <v>3</v>
      </c>
      <c r="BX165" s="11">
        <v>3</v>
      </c>
      <c r="BY165" s="11">
        <v>4</v>
      </c>
      <c r="BZ165" s="11">
        <v>16</v>
      </c>
      <c r="CA165" s="11">
        <v>9</v>
      </c>
      <c r="CB165" s="11">
        <v>19</v>
      </c>
      <c r="CC165" s="11">
        <v>3</v>
      </c>
      <c r="CD165" s="11">
        <v>5</v>
      </c>
      <c r="CE165" s="11">
        <v>1</v>
      </c>
      <c r="CF165" s="11">
        <v>17</v>
      </c>
      <c r="CG165" s="11">
        <v>3</v>
      </c>
      <c r="CH165" s="11">
        <v>7</v>
      </c>
      <c r="CI165" s="11">
        <v>6</v>
      </c>
      <c r="CJ165" s="11">
        <v>11</v>
      </c>
      <c r="CK165" s="11">
        <v>11</v>
      </c>
      <c r="CL165" s="11">
        <v>4</v>
      </c>
      <c r="CM165" s="11">
        <v>2</v>
      </c>
      <c r="CN165" s="11">
        <v>6</v>
      </c>
      <c r="CO165" s="11">
        <v>7</v>
      </c>
      <c r="CP165" s="11">
        <v>7</v>
      </c>
      <c r="CQ165" s="11">
        <v>1</v>
      </c>
      <c r="CR165" s="11">
        <v>5</v>
      </c>
      <c r="CS165" s="11">
        <v>5</v>
      </c>
      <c r="CT165" s="11">
        <v>0</v>
      </c>
      <c r="CU165" s="11">
        <v>6</v>
      </c>
      <c r="CV165" s="11">
        <v>5</v>
      </c>
      <c r="CW165" s="11">
        <v>7</v>
      </c>
      <c r="CX165" s="11">
        <v>7</v>
      </c>
      <c r="CY165" s="11">
        <v>5</v>
      </c>
      <c r="CZ165" s="11">
        <v>6</v>
      </c>
      <c r="DA165" s="11">
        <v>0</v>
      </c>
      <c r="DB165" s="11">
        <v>4</v>
      </c>
      <c r="DC165" s="11">
        <v>5</v>
      </c>
      <c r="DD165" s="11">
        <v>6</v>
      </c>
      <c r="DE165" s="11">
        <v>7</v>
      </c>
      <c r="DF165" s="11">
        <v>7</v>
      </c>
      <c r="DG165" s="11">
        <v>7</v>
      </c>
      <c r="DH165" s="11">
        <v>10</v>
      </c>
      <c r="DI165" s="11">
        <v>7</v>
      </c>
      <c r="DJ165" s="11">
        <v>9</v>
      </c>
      <c r="DK165" s="11">
        <v>7</v>
      </c>
      <c r="DL165" s="11">
        <v>7</v>
      </c>
      <c r="DM165" s="11">
        <v>2</v>
      </c>
      <c r="DN165" s="11">
        <v>7</v>
      </c>
      <c r="DO165" s="11">
        <v>6</v>
      </c>
      <c r="DP165" s="11">
        <v>6</v>
      </c>
      <c r="DQ165" s="11">
        <v>5</v>
      </c>
      <c r="DR165" s="11">
        <v>7</v>
      </c>
      <c r="DS165" s="11">
        <v>3</v>
      </c>
      <c r="DT165" s="11">
        <v>14</v>
      </c>
      <c r="DU165" s="11">
        <v>15</v>
      </c>
      <c r="DV165" s="11">
        <v>6</v>
      </c>
      <c r="DW165" s="11">
        <v>7</v>
      </c>
      <c r="DX165" s="11">
        <v>7</v>
      </c>
      <c r="DY165" s="11">
        <v>7</v>
      </c>
      <c r="DZ165" s="11">
        <v>7</v>
      </c>
      <c r="EA165" s="11">
        <v>9</v>
      </c>
      <c r="EB165" s="11">
        <v>8</v>
      </c>
      <c r="EC165" s="11">
        <v>9</v>
      </c>
      <c r="ED165" s="11">
        <v>6</v>
      </c>
      <c r="EE165" s="11">
        <v>5</v>
      </c>
      <c r="EF165" s="11">
        <v>5</v>
      </c>
      <c r="EG165" s="11">
        <v>4</v>
      </c>
      <c r="EH165" s="11">
        <v>5</v>
      </c>
      <c r="EI165" s="11">
        <v>5</v>
      </c>
      <c r="EJ165" s="11">
        <v>8</v>
      </c>
      <c r="EK165" s="11">
        <v>5</v>
      </c>
      <c r="EL165" s="11">
        <v>5</v>
      </c>
      <c r="EM165" s="11">
        <v>4</v>
      </c>
      <c r="EN165" s="11">
        <v>4</v>
      </c>
      <c r="EO165" s="11">
        <v>5</v>
      </c>
      <c r="EP165" s="11">
        <v>7</v>
      </c>
      <c r="EQ165" s="11">
        <v>3</v>
      </c>
      <c r="ER165" s="11">
        <v>4</v>
      </c>
      <c r="ES165" s="11">
        <v>5</v>
      </c>
      <c r="ET165" s="11">
        <v>5</v>
      </c>
      <c r="EU165" s="11">
        <v>5</v>
      </c>
      <c r="EV165" s="11">
        <v>5</v>
      </c>
      <c r="EW165" s="11">
        <v>3</v>
      </c>
      <c r="EX165" s="11">
        <v>3</v>
      </c>
      <c r="EY165" s="11">
        <v>5</v>
      </c>
      <c r="EZ165" s="11">
        <v>2</v>
      </c>
      <c r="FA165" s="11">
        <v>6</v>
      </c>
      <c r="FB165" s="11">
        <v>5</v>
      </c>
      <c r="FC165" s="11">
        <v>5</v>
      </c>
      <c r="FD165" s="11">
        <v>5</v>
      </c>
      <c r="FE165" s="11">
        <v>4</v>
      </c>
      <c r="FF165" s="11">
        <v>4</v>
      </c>
      <c r="FG165" s="11">
        <v>6</v>
      </c>
      <c r="FH165" s="11">
        <v>5</v>
      </c>
      <c r="FI165" s="16">
        <v>21</v>
      </c>
      <c r="FJ165" s="11">
        <v>5</v>
      </c>
      <c r="FK165" s="11">
        <v>7</v>
      </c>
      <c r="FL165" s="11">
        <v>14</v>
      </c>
      <c r="FM165" s="11">
        <v>8</v>
      </c>
      <c r="FN165" s="11">
        <v>7</v>
      </c>
      <c r="FO165" s="11">
        <v>7</v>
      </c>
      <c r="FP165" s="11">
        <v>7</v>
      </c>
      <c r="FQ165" s="11">
        <v>7</v>
      </c>
      <c r="FR165" s="11">
        <v>4</v>
      </c>
      <c r="FS165" s="11">
        <v>6</v>
      </c>
      <c r="FT165" s="11">
        <v>5</v>
      </c>
      <c r="FU165" s="11">
        <v>5</v>
      </c>
      <c r="FV165" s="11">
        <v>7</v>
      </c>
      <c r="FW165" s="11">
        <v>7</v>
      </c>
      <c r="FX165" s="11">
        <v>3</v>
      </c>
      <c r="FY165" s="11">
        <v>3</v>
      </c>
      <c r="FZ165" s="11">
        <v>8</v>
      </c>
      <c r="GA165" s="11">
        <v>8</v>
      </c>
      <c r="GB165" s="11">
        <v>6</v>
      </c>
      <c r="GC165" s="11">
        <v>5</v>
      </c>
      <c r="GD165" s="11">
        <v>5</v>
      </c>
      <c r="GE165" s="11">
        <v>3</v>
      </c>
      <c r="GF165" s="11">
        <v>5</v>
      </c>
      <c r="GG165" s="11">
        <v>6</v>
      </c>
      <c r="GH165" s="11">
        <v>8</v>
      </c>
      <c r="GI165" s="11">
        <v>6</v>
      </c>
      <c r="GJ165" s="11">
        <v>5</v>
      </c>
      <c r="GK165" s="11">
        <v>5</v>
      </c>
      <c r="GL165" s="11">
        <v>5</v>
      </c>
      <c r="GM165" s="11">
        <v>8</v>
      </c>
      <c r="GN165" s="11">
        <v>5</v>
      </c>
      <c r="GO165" s="11">
        <v>7</v>
      </c>
      <c r="GP165" s="11">
        <v>7</v>
      </c>
      <c r="GQ165" s="11">
        <v>5</v>
      </c>
      <c r="GR165" s="11">
        <v>5</v>
      </c>
      <c r="GS165" s="11">
        <v>5</v>
      </c>
      <c r="GT165" s="11">
        <v>4</v>
      </c>
      <c r="GU165" s="11">
        <v>6</v>
      </c>
    </row>
    <row r="166" spans="1:203" x14ac:dyDescent="0.4">
      <c r="A166" s="15" t="s">
        <v>1811</v>
      </c>
      <c r="B166" s="11">
        <v>3</v>
      </c>
      <c r="C166" s="11">
        <v>3</v>
      </c>
      <c r="D166" s="11">
        <v>8</v>
      </c>
      <c r="E166" s="11">
        <v>6</v>
      </c>
      <c r="F166" s="11">
        <v>3</v>
      </c>
      <c r="G166" s="11">
        <v>3</v>
      </c>
      <c r="H166" s="11">
        <v>3</v>
      </c>
      <c r="I166" s="11">
        <v>3</v>
      </c>
      <c r="J166" s="11">
        <v>3</v>
      </c>
      <c r="K166" s="11">
        <v>3</v>
      </c>
      <c r="L166" s="11">
        <v>9</v>
      </c>
      <c r="M166" s="11">
        <v>5</v>
      </c>
      <c r="N166" s="11">
        <v>4</v>
      </c>
      <c r="O166" s="11">
        <v>4</v>
      </c>
      <c r="P166" s="11">
        <v>4</v>
      </c>
      <c r="Q166" s="11">
        <v>5</v>
      </c>
      <c r="R166" s="11">
        <v>9</v>
      </c>
      <c r="S166" s="11">
        <v>9</v>
      </c>
      <c r="T166" s="11">
        <v>3</v>
      </c>
      <c r="U166" s="11">
        <v>4</v>
      </c>
      <c r="V166" s="11">
        <v>6</v>
      </c>
      <c r="W166" s="11">
        <v>1</v>
      </c>
      <c r="X166" s="11">
        <v>4</v>
      </c>
      <c r="Y166" s="11">
        <v>5</v>
      </c>
      <c r="Z166" s="11">
        <v>6</v>
      </c>
      <c r="AA166" s="11">
        <v>4</v>
      </c>
      <c r="AB166" s="11">
        <v>6</v>
      </c>
      <c r="AC166" s="11">
        <v>6</v>
      </c>
      <c r="AD166" s="11">
        <v>7</v>
      </c>
      <c r="AE166" s="11">
        <v>2</v>
      </c>
      <c r="AF166" s="11">
        <v>5</v>
      </c>
      <c r="AG166" s="11">
        <v>2</v>
      </c>
      <c r="AH166" s="11">
        <v>2</v>
      </c>
      <c r="AI166" s="11">
        <v>1</v>
      </c>
      <c r="AJ166" s="11">
        <v>6</v>
      </c>
      <c r="AK166" s="11">
        <v>4</v>
      </c>
      <c r="AL166" s="11">
        <v>5</v>
      </c>
      <c r="AM166" s="11">
        <v>2</v>
      </c>
      <c r="AN166" s="11">
        <v>6</v>
      </c>
      <c r="AO166" s="11">
        <v>3</v>
      </c>
      <c r="AP166" s="11">
        <v>10</v>
      </c>
      <c r="AQ166" s="11">
        <v>3</v>
      </c>
      <c r="AR166" s="11">
        <v>6</v>
      </c>
      <c r="AS166" s="11">
        <v>8</v>
      </c>
      <c r="AT166" s="11">
        <v>8</v>
      </c>
      <c r="AU166" s="11">
        <v>5</v>
      </c>
      <c r="AV166" s="11">
        <v>6</v>
      </c>
      <c r="AW166" s="11">
        <v>1</v>
      </c>
      <c r="AX166" s="11">
        <v>6</v>
      </c>
      <c r="AY166" s="11">
        <v>4</v>
      </c>
      <c r="AZ166" s="11">
        <v>5</v>
      </c>
      <c r="BA166" s="11">
        <v>1</v>
      </c>
      <c r="BB166" s="11">
        <v>4</v>
      </c>
      <c r="BC166" s="11">
        <v>3</v>
      </c>
      <c r="BD166" s="11">
        <v>7</v>
      </c>
      <c r="BE166" s="11">
        <v>5</v>
      </c>
      <c r="BF166" s="11">
        <v>5</v>
      </c>
      <c r="BG166" s="11">
        <v>7</v>
      </c>
      <c r="BH166" s="11">
        <v>5</v>
      </c>
      <c r="BI166" s="11">
        <v>6</v>
      </c>
      <c r="BJ166" s="11">
        <v>6</v>
      </c>
      <c r="BK166" s="11">
        <v>2</v>
      </c>
      <c r="BL166" s="11">
        <v>2</v>
      </c>
      <c r="BM166" s="11">
        <v>6</v>
      </c>
      <c r="BN166" s="11">
        <v>6</v>
      </c>
      <c r="BO166" s="11">
        <v>3</v>
      </c>
      <c r="BP166" s="11">
        <v>3</v>
      </c>
      <c r="BQ166" s="11">
        <v>3</v>
      </c>
      <c r="BR166" s="11">
        <v>4</v>
      </c>
      <c r="BS166" s="11">
        <v>5</v>
      </c>
      <c r="BT166" s="11">
        <v>0</v>
      </c>
      <c r="BU166" s="11">
        <v>0</v>
      </c>
      <c r="BV166" s="11">
        <v>7</v>
      </c>
      <c r="BW166" s="11">
        <v>2</v>
      </c>
      <c r="BX166" s="11">
        <v>2</v>
      </c>
      <c r="BY166" s="11">
        <v>2</v>
      </c>
      <c r="BZ166" s="11">
        <v>5</v>
      </c>
      <c r="CA166" s="11">
        <v>9</v>
      </c>
      <c r="CB166" s="11">
        <v>5</v>
      </c>
      <c r="CC166" s="11">
        <v>1</v>
      </c>
      <c r="CD166" s="11">
        <v>4</v>
      </c>
      <c r="CE166" s="11">
        <v>2</v>
      </c>
      <c r="CF166" s="11">
        <v>5</v>
      </c>
      <c r="CG166" s="11">
        <v>2</v>
      </c>
      <c r="CH166" s="11">
        <v>4</v>
      </c>
      <c r="CI166" s="11">
        <v>6</v>
      </c>
      <c r="CJ166" s="11">
        <v>6</v>
      </c>
      <c r="CK166" s="11">
        <v>6</v>
      </c>
      <c r="CL166" s="11">
        <v>4</v>
      </c>
      <c r="CM166" s="11">
        <v>2</v>
      </c>
      <c r="CN166" s="11">
        <v>6</v>
      </c>
      <c r="CO166" s="11">
        <v>10</v>
      </c>
      <c r="CP166" s="11">
        <v>8</v>
      </c>
      <c r="CQ166" s="11">
        <v>2</v>
      </c>
      <c r="CR166" s="11">
        <v>6</v>
      </c>
      <c r="CS166" s="11">
        <v>5</v>
      </c>
      <c r="CT166" s="11">
        <v>1</v>
      </c>
      <c r="CU166" s="11">
        <v>8</v>
      </c>
      <c r="CV166" s="11">
        <v>6</v>
      </c>
      <c r="CW166" s="11">
        <v>6</v>
      </c>
      <c r="CX166" s="11">
        <v>4</v>
      </c>
      <c r="CY166" s="11">
        <v>6</v>
      </c>
      <c r="CZ166" s="11">
        <v>5</v>
      </c>
      <c r="DA166" s="11">
        <v>1</v>
      </c>
      <c r="DB166" s="11">
        <v>3</v>
      </c>
      <c r="DC166" s="11">
        <v>4</v>
      </c>
      <c r="DD166" s="11">
        <v>4</v>
      </c>
      <c r="DE166" s="11">
        <v>4</v>
      </c>
      <c r="DF166" s="11">
        <v>4</v>
      </c>
      <c r="DG166" s="11">
        <v>4</v>
      </c>
      <c r="DH166" s="11">
        <v>4</v>
      </c>
      <c r="DI166" s="11">
        <v>5</v>
      </c>
      <c r="DJ166" s="11">
        <v>9</v>
      </c>
      <c r="DK166" s="11">
        <v>6</v>
      </c>
      <c r="DL166" s="11">
        <v>6</v>
      </c>
      <c r="DM166" s="11">
        <v>3</v>
      </c>
      <c r="DN166" s="11">
        <v>5</v>
      </c>
      <c r="DO166" s="11">
        <v>5</v>
      </c>
      <c r="DP166" s="11">
        <v>4</v>
      </c>
      <c r="DQ166" s="11">
        <v>4</v>
      </c>
      <c r="DR166" s="11">
        <v>8</v>
      </c>
      <c r="DS166" s="11">
        <v>2</v>
      </c>
      <c r="DT166" s="11">
        <v>6</v>
      </c>
      <c r="DU166" s="11">
        <v>6</v>
      </c>
      <c r="DV166" s="11">
        <v>5</v>
      </c>
      <c r="DW166" s="11">
        <v>8</v>
      </c>
      <c r="DX166" s="11">
        <v>5</v>
      </c>
      <c r="DY166" s="11">
        <v>5</v>
      </c>
      <c r="DZ166" s="11">
        <v>5</v>
      </c>
      <c r="EA166" s="11">
        <v>5</v>
      </c>
      <c r="EB166" s="11">
        <v>8</v>
      </c>
      <c r="EC166" s="11">
        <v>6</v>
      </c>
      <c r="ED166" s="11">
        <v>8</v>
      </c>
      <c r="EE166" s="11">
        <v>2</v>
      </c>
      <c r="EF166" s="11">
        <v>4</v>
      </c>
      <c r="EG166" s="11">
        <v>4</v>
      </c>
      <c r="EH166" s="11">
        <v>3</v>
      </c>
      <c r="EI166" s="11">
        <v>4</v>
      </c>
      <c r="EJ166" s="11">
        <v>8</v>
      </c>
      <c r="EK166" s="11">
        <v>8</v>
      </c>
      <c r="EL166" s="11">
        <v>5</v>
      </c>
      <c r="EM166" s="11">
        <v>5</v>
      </c>
      <c r="EN166" s="11">
        <v>5</v>
      </c>
      <c r="EO166" s="11">
        <v>6</v>
      </c>
      <c r="EP166" s="11">
        <v>5</v>
      </c>
      <c r="EQ166" s="11">
        <v>3</v>
      </c>
      <c r="ER166" s="11">
        <v>3</v>
      </c>
      <c r="ES166" s="11">
        <v>4</v>
      </c>
      <c r="ET166" s="11">
        <v>4</v>
      </c>
      <c r="EU166" s="11">
        <v>5</v>
      </c>
      <c r="EV166" s="11">
        <v>5</v>
      </c>
      <c r="EW166" s="11">
        <v>4</v>
      </c>
      <c r="EX166" s="11">
        <v>4</v>
      </c>
      <c r="EY166" s="11">
        <v>2</v>
      </c>
      <c r="EZ166" s="11">
        <v>3</v>
      </c>
      <c r="FA166" s="11">
        <v>6</v>
      </c>
      <c r="FB166" s="11">
        <v>4</v>
      </c>
      <c r="FC166" s="11">
        <v>4</v>
      </c>
      <c r="FD166" s="11">
        <v>4</v>
      </c>
      <c r="FE166" s="11">
        <v>3</v>
      </c>
      <c r="FF166" s="11">
        <v>10</v>
      </c>
      <c r="FG166" s="11">
        <v>6</v>
      </c>
      <c r="FH166" s="11">
        <v>4</v>
      </c>
      <c r="FI166" s="11">
        <v>5</v>
      </c>
      <c r="FJ166" s="16">
        <v>24</v>
      </c>
      <c r="FK166" s="11">
        <v>8</v>
      </c>
      <c r="FL166" s="11">
        <v>6</v>
      </c>
      <c r="FM166" s="11">
        <v>8</v>
      </c>
      <c r="FN166" s="11">
        <v>5</v>
      </c>
      <c r="FO166" s="11">
        <v>5</v>
      </c>
      <c r="FP166" s="11">
        <v>5</v>
      </c>
      <c r="FQ166" s="11">
        <v>5</v>
      </c>
      <c r="FR166" s="11">
        <v>10</v>
      </c>
      <c r="FS166" s="11">
        <v>9</v>
      </c>
      <c r="FT166" s="11">
        <v>14</v>
      </c>
      <c r="FU166" s="11">
        <v>8</v>
      </c>
      <c r="FV166" s="11">
        <v>11</v>
      </c>
      <c r="FW166" s="11">
        <v>7</v>
      </c>
      <c r="FX166" s="11">
        <v>3</v>
      </c>
      <c r="FY166" s="11">
        <v>3</v>
      </c>
      <c r="FZ166" s="11">
        <v>8</v>
      </c>
      <c r="GA166" s="11">
        <v>6</v>
      </c>
      <c r="GB166" s="11">
        <v>7</v>
      </c>
      <c r="GC166" s="11">
        <v>2</v>
      </c>
      <c r="GD166" s="11">
        <v>2</v>
      </c>
      <c r="GE166" s="11">
        <v>1</v>
      </c>
      <c r="GF166" s="11">
        <v>4</v>
      </c>
      <c r="GG166" s="11">
        <v>5</v>
      </c>
      <c r="GH166" s="11">
        <v>8</v>
      </c>
      <c r="GI166" s="11">
        <v>5</v>
      </c>
      <c r="GJ166" s="11">
        <v>6</v>
      </c>
      <c r="GK166" s="11">
        <v>6</v>
      </c>
      <c r="GL166" s="11">
        <v>6</v>
      </c>
      <c r="GM166" s="11">
        <v>8</v>
      </c>
      <c r="GN166" s="11">
        <v>2</v>
      </c>
      <c r="GO166" s="11">
        <v>8</v>
      </c>
      <c r="GP166" s="11">
        <v>8</v>
      </c>
      <c r="GQ166" s="11">
        <v>6</v>
      </c>
      <c r="GR166" s="11">
        <v>6</v>
      </c>
      <c r="GS166" s="11">
        <v>6</v>
      </c>
      <c r="GT166" s="11">
        <v>3</v>
      </c>
      <c r="GU166" s="11">
        <v>5</v>
      </c>
    </row>
    <row r="167" spans="1:203" x14ac:dyDescent="0.4">
      <c r="A167" s="15" t="s">
        <v>1606</v>
      </c>
      <c r="B167" s="11">
        <v>4</v>
      </c>
      <c r="C167" s="11">
        <v>4</v>
      </c>
      <c r="D167" s="11">
        <v>11</v>
      </c>
      <c r="E167" s="11">
        <v>8</v>
      </c>
      <c r="F167" s="11">
        <v>4</v>
      </c>
      <c r="G167" s="11">
        <v>4</v>
      </c>
      <c r="H167" s="11">
        <v>4</v>
      </c>
      <c r="I167" s="11">
        <v>4</v>
      </c>
      <c r="J167" s="11">
        <v>3</v>
      </c>
      <c r="K167" s="11">
        <v>2</v>
      </c>
      <c r="L167" s="11">
        <v>7</v>
      </c>
      <c r="M167" s="11">
        <v>8</v>
      </c>
      <c r="N167" s="11">
        <v>4</v>
      </c>
      <c r="O167" s="11">
        <v>4</v>
      </c>
      <c r="P167" s="11">
        <v>7</v>
      </c>
      <c r="Q167" s="11">
        <v>8</v>
      </c>
      <c r="R167" s="11">
        <v>10</v>
      </c>
      <c r="S167" s="11">
        <v>10</v>
      </c>
      <c r="T167" s="11">
        <v>5</v>
      </c>
      <c r="U167" s="11">
        <v>5</v>
      </c>
      <c r="V167" s="11">
        <v>9</v>
      </c>
      <c r="W167" s="11">
        <v>3</v>
      </c>
      <c r="X167" s="11">
        <v>8</v>
      </c>
      <c r="Y167" s="11">
        <v>10</v>
      </c>
      <c r="Z167" s="11">
        <v>10</v>
      </c>
      <c r="AA167" s="11">
        <v>5</v>
      </c>
      <c r="AB167" s="11">
        <v>8</v>
      </c>
      <c r="AC167" s="11">
        <v>6</v>
      </c>
      <c r="AD167" s="11">
        <v>9</v>
      </c>
      <c r="AE167" s="11">
        <v>3</v>
      </c>
      <c r="AF167" s="11">
        <v>5</v>
      </c>
      <c r="AG167" s="11">
        <v>0</v>
      </c>
      <c r="AH167" s="11">
        <v>2</v>
      </c>
      <c r="AI167" s="11">
        <v>2</v>
      </c>
      <c r="AJ167" s="11">
        <v>8</v>
      </c>
      <c r="AK167" s="11">
        <v>5</v>
      </c>
      <c r="AL167" s="11">
        <v>7</v>
      </c>
      <c r="AM167" s="11">
        <v>5</v>
      </c>
      <c r="AN167" s="11">
        <v>6</v>
      </c>
      <c r="AO167" s="11">
        <v>4</v>
      </c>
      <c r="AP167" s="11">
        <v>8</v>
      </c>
      <c r="AQ167" s="11">
        <v>4</v>
      </c>
      <c r="AR167" s="11">
        <v>5</v>
      </c>
      <c r="AS167" s="11">
        <v>8</v>
      </c>
      <c r="AT167" s="11">
        <v>8</v>
      </c>
      <c r="AU167" s="11">
        <v>8</v>
      </c>
      <c r="AV167" s="11">
        <v>4</v>
      </c>
      <c r="AW167" s="11">
        <v>3</v>
      </c>
      <c r="AX167" s="11">
        <v>8</v>
      </c>
      <c r="AY167" s="11">
        <v>7</v>
      </c>
      <c r="AZ167" s="11">
        <v>8</v>
      </c>
      <c r="BA167" s="11">
        <v>2</v>
      </c>
      <c r="BB167" s="11">
        <v>5</v>
      </c>
      <c r="BC167" s="11">
        <v>4</v>
      </c>
      <c r="BD167" s="11">
        <v>8</v>
      </c>
      <c r="BE167" s="11">
        <v>9</v>
      </c>
      <c r="BF167" s="11">
        <v>8</v>
      </c>
      <c r="BG167" s="11">
        <v>8</v>
      </c>
      <c r="BH167" s="11">
        <v>8</v>
      </c>
      <c r="BI167" s="11">
        <v>7</v>
      </c>
      <c r="BJ167" s="11">
        <v>9</v>
      </c>
      <c r="BK167" s="11">
        <v>4</v>
      </c>
      <c r="BL167" s="11">
        <v>4</v>
      </c>
      <c r="BM167" s="11">
        <v>6</v>
      </c>
      <c r="BN167" s="11">
        <v>8</v>
      </c>
      <c r="BO167" s="11">
        <v>4</v>
      </c>
      <c r="BP167" s="11">
        <v>4</v>
      </c>
      <c r="BQ167" s="11">
        <v>5</v>
      </c>
      <c r="BR167" s="11">
        <v>6</v>
      </c>
      <c r="BS167" s="11">
        <v>7</v>
      </c>
      <c r="BT167" s="11">
        <v>3</v>
      </c>
      <c r="BU167" s="11">
        <v>1</v>
      </c>
      <c r="BV167" s="11">
        <v>6</v>
      </c>
      <c r="BW167" s="11">
        <v>3</v>
      </c>
      <c r="BX167" s="11">
        <v>3</v>
      </c>
      <c r="BY167" s="11">
        <v>2</v>
      </c>
      <c r="BZ167" s="11">
        <v>7</v>
      </c>
      <c r="CA167" s="11">
        <v>8</v>
      </c>
      <c r="CB167" s="11">
        <v>7</v>
      </c>
      <c r="CC167" s="11">
        <v>3</v>
      </c>
      <c r="CD167" s="11">
        <v>5</v>
      </c>
      <c r="CE167" s="11">
        <v>3</v>
      </c>
      <c r="CF167" s="11">
        <v>7</v>
      </c>
      <c r="CG167" s="11">
        <v>3</v>
      </c>
      <c r="CH167" s="11">
        <v>7</v>
      </c>
      <c r="CI167" s="11">
        <v>5</v>
      </c>
      <c r="CJ167" s="11">
        <v>12</v>
      </c>
      <c r="CK167" s="11">
        <v>10</v>
      </c>
      <c r="CL167" s="11">
        <v>6</v>
      </c>
      <c r="CM167" s="11">
        <v>4</v>
      </c>
      <c r="CN167" s="11">
        <v>6</v>
      </c>
      <c r="CO167" s="11">
        <v>8</v>
      </c>
      <c r="CP167" s="11">
        <v>9</v>
      </c>
      <c r="CQ167" s="11">
        <v>2</v>
      </c>
      <c r="CR167" s="11">
        <v>6</v>
      </c>
      <c r="CS167" s="11">
        <v>8</v>
      </c>
      <c r="CT167" s="11">
        <v>1</v>
      </c>
      <c r="CU167" s="11">
        <v>8</v>
      </c>
      <c r="CV167" s="11">
        <v>9</v>
      </c>
      <c r="CW167" s="11">
        <v>10</v>
      </c>
      <c r="CX167" s="11">
        <v>8</v>
      </c>
      <c r="CY167" s="11">
        <v>9</v>
      </c>
      <c r="CZ167" s="11">
        <v>7</v>
      </c>
      <c r="DA167" s="11">
        <v>3</v>
      </c>
      <c r="DB167" s="11">
        <v>5</v>
      </c>
      <c r="DC167" s="11">
        <v>4</v>
      </c>
      <c r="DD167" s="11">
        <v>7</v>
      </c>
      <c r="DE167" s="11">
        <v>7</v>
      </c>
      <c r="DF167" s="11">
        <v>8</v>
      </c>
      <c r="DG167" s="11">
        <v>6</v>
      </c>
      <c r="DH167" s="11">
        <v>7</v>
      </c>
      <c r="DI167" s="11">
        <v>9</v>
      </c>
      <c r="DJ167" s="11">
        <v>9</v>
      </c>
      <c r="DK167" s="11">
        <v>6</v>
      </c>
      <c r="DL167" s="11">
        <v>9</v>
      </c>
      <c r="DM167" s="11">
        <v>3</v>
      </c>
      <c r="DN167" s="11">
        <v>8</v>
      </c>
      <c r="DO167" s="11">
        <v>8</v>
      </c>
      <c r="DP167" s="11">
        <v>7</v>
      </c>
      <c r="DQ167" s="11">
        <v>6</v>
      </c>
      <c r="DR167" s="11">
        <v>19</v>
      </c>
      <c r="DS167" s="11">
        <v>3</v>
      </c>
      <c r="DT167" s="11">
        <v>8</v>
      </c>
      <c r="DU167" s="11">
        <v>8</v>
      </c>
      <c r="DV167" s="11">
        <v>8</v>
      </c>
      <c r="DW167" s="11">
        <v>10</v>
      </c>
      <c r="DX167" s="11">
        <v>9</v>
      </c>
      <c r="DY167" s="11">
        <v>9</v>
      </c>
      <c r="DZ167" s="11">
        <v>8</v>
      </c>
      <c r="EA167" s="11">
        <v>10</v>
      </c>
      <c r="EB167" s="11">
        <v>9</v>
      </c>
      <c r="EC167" s="11">
        <v>9</v>
      </c>
      <c r="ED167" s="11">
        <v>12</v>
      </c>
      <c r="EE167" s="11">
        <v>5</v>
      </c>
      <c r="EF167" s="11">
        <v>4</v>
      </c>
      <c r="EG167" s="11">
        <v>5</v>
      </c>
      <c r="EH167" s="11">
        <v>4</v>
      </c>
      <c r="EI167" s="11">
        <v>4</v>
      </c>
      <c r="EJ167" s="11">
        <v>8</v>
      </c>
      <c r="EK167" s="11">
        <v>7</v>
      </c>
      <c r="EL167" s="11">
        <v>8</v>
      </c>
      <c r="EM167" s="11">
        <v>6</v>
      </c>
      <c r="EN167" s="11">
        <v>11</v>
      </c>
      <c r="EO167" s="11">
        <v>12</v>
      </c>
      <c r="EP167" s="11">
        <v>9</v>
      </c>
      <c r="EQ167" s="11">
        <v>5</v>
      </c>
      <c r="ER167" s="11">
        <v>6</v>
      </c>
      <c r="ES167" s="11">
        <v>4</v>
      </c>
      <c r="ET167" s="11">
        <v>6</v>
      </c>
      <c r="EU167" s="11">
        <v>12</v>
      </c>
      <c r="EV167" s="11">
        <v>8</v>
      </c>
      <c r="EW167" s="11">
        <v>3</v>
      </c>
      <c r="EX167" s="11">
        <v>3</v>
      </c>
      <c r="EY167" s="11">
        <v>5</v>
      </c>
      <c r="EZ167" s="11">
        <v>4</v>
      </c>
      <c r="FA167" s="11">
        <v>8</v>
      </c>
      <c r="FB167" s="11">
        <v>11</v>
      </c>
      <c r="FC167" s="11">
        <v>11</v>
      </c>
      <c r="FD167" s="11">
        <v>11</v>
      </c>
      <c r="FE167" s="11">
        <v>3</v>
      </c>
      <c r="FF167" s="11">
        <v>4</v>
      </c>
      <c r="FG167" s="11">
        <v>8</v>
      </c>
      <c r="FH167" s="11">
        <v>4</v>
      </c>
      <c r="FI167" s="11">
        <v>7</v>
      </c>
      <c r="FJ167" s="11">
        <v>8</v>
      </c>
      <c r="FK167" s="16">
        <v>20</v>
      </c>
      <c r="FL167" s="11">
        <v>8</v>
      </c>
      <c r="FM167" s="11">
        <v>8</v>
      </c>
      <c r="FN167" s="11">
        <v>9</v>
      </c>
      <c r="FO167" s="11">
        <v>9</v>
      </c>
      <c r="FP167" s="11">
        <v>8</v>
      </c>
      <c r="FQ167" s="11">
        <v>8</v>
      </c>
      <c r="FR167" s="11">
        <v>8</v>
      </c>
      <c r="FS167" s="11">
        <v>5</v>
      </c>
      <c r="FT167" s="11">
        <v>7</v>
      </c>
      <c r="FU167" s="11">
        <v>9</v>
      </c>
      <c r="FV167" s="11">
        <v>9</v>
      </c>
      <c r="FW167" s="11">
        <v>9</v>
      </c>
      <c r="FX167" s="11">
        <v>5</v>
      </c>
      <c r="FY167" s="11">
        <v>5</v>
      </c>
      <c r="FZ167" s="11">
        <v>11</v>
      </c>
      <c r="GA167" s="11">
        <v>8</v>
      </c>
      <c r="GB167" s="11">
        <v>10</v>
      </c>
      <c r="GC167" s="11">
        <v>4</v>
      </c>
      <c r="GD167" s="11">
        <v>4</v>
      </c>
      <c r="GE167" s="11">
        <v>3</v>
      </c>
      <c r="GF167" s="11">
        <v>5</v>
      </c>
      <c r="GG167" s="11">
        <v>6</v>
      </c>
      <c r="GH167" s="11">
        <v>11</v>
      </c>
      <c r="GI167" s="11">
        <v>6</v>
      </c>
      <c r="GJ167" s="11">
        <v>9</v>
      </c>
      <c r="GK167" s="11">
        <v>9</v>
      </c>
      <c r="GL167" s="11">
        <v>9</v>
      </c>
      <c r="GM167" s="11">
        <v>11</v>
      </c>
      <c r="GN167" s="11">
        <v>4</v>
      </c>
      <c r="GO167" s="11">
        <v>9</v>
      </c>
      <c r="GP167" s="11">
        <v>9</v>
      </c>
      <c r="GQ167" s="11">
        <v>9</v>
      </c>
      <c r="GR167" s="11">
        <v>9</v>
      </c>
      <c r="GS167" s="11">
        <v>9</v>
      </c>
      <c r="GT167" s="11">
        <v>5</v>
      </c>
      <c r="GU167" s="11">
        <v>7</v>
      </c>
    </row>
    <row r="168" spans="1:203" x14ac:dyDescent="0.4">
      <c r="A168" s="15" t="s">
        <v>1607</v>
      </c>
      <c r="B168" s="11">
        <v>4</v>
      </c>
      <c r="C168" s="11">
        <v>4</v>
      </c>
      <c r="D168" s="11">
        <v>11</v>
      </c>
      <c r="E168" s="11">
        <v>12</v>
      </c>
      <c r="F168" s="11">
        <v>5</v>
      </c>
      <c r="G168" s="11">
        <v>5</v>
      </c>
      <c r="H168" s="11">
        <v>5</v>
      </c>
      <c r="I168" s="11">
        <v>5</v>
      </c>
      <c r="J168" s="11">
        <v>5</v>
      </c>
      <c r="K168" s="11">
        <v>4</v>
      </c>
      <c r="L168" s="11">
        <v>5</v>
      </c>
      <c r="M168" s="11">
        <v>7</v>
      </c>
      <c r="N168" s="11">
        <v>5</v>
      </c>
      <c r="O168" s="11">
        <v>5</v>
      </c>
      <c r="P168" s="11">
        <v>10</v>
      </c>
      <c r="Q168" s="11">
        <v>9</v>
      </c>
      <c r="R168" s="11">
        <v>10</v>
      </c>
      <c r="S168" s="11">
        <v>10</v>
      </c>
      <c r="T168" s="11">
        <v>2</v>
      </c>
      <c r="U168" s="11">
        <v>7</v>
      </c>
      <c r="V168" s="11">
        <v>11</v>
      </c>
      <c r="W168" s="11">
        <v>1</v>
      </c>
      <c r="X168" s="11">
        <v>9</v>
      </c>
      <c r="Y168" s="11">
        <v>5</v>
      </c>
      <c r="Z168" s="11">
        <v>6</v>
      </c>
      <c r="AA168" s="11">
        <v>5</v>
      </c>
      <c r="AB168" s="11">
        <v>6</v>
      </c>
      <c r="AC168" s="11">
        <v>9</v>
      </c>
      <c r="AD168" s="11">
        <v>8</v>
      </c>
      <c r="AE168" s="11">
        <v>3</v>
      </c>
      <c r="AF168" s="11">
        <v>8</v>
      </c>
      <c r="AG168" s="11">
        <v>1</v>
      </c>
      <c r="AH168" s="11">
        <v>2</v>
      </c>
      <c r="AI168" s="11">
        <v>1</v>
      </c>
      <c r="AJ168" s="11">
        <v>7</v>
      </c>
      <c r="AK168" s="11">
        <v>4</v>
      </c>
      <c r="AL168" s="11">
        <v>7</v>
      </c>
      <c r="AM168" s="11">
        <v>6</v>
      </c>
      <c r="AN168" s="11">
        <v>7</v>
      </c>
      <c r="AO168" s="11">
        <v>5</v>
      </c>
      <c r="AP168" s="11">
        <v>5</v>
      </c>
      <c r="AQ168" s="11">
        <v>4</v>
      </c>
      <c r="AR168" s="11">
        <v>6</v>
      </c>
      <c r="AS168" s="11">
        <v>6</v>
      </c>
      <c r="AT168" s="11">
        <v>6</v>
      </c>
      <c r="AU168" s="11">
        <v>9</v>
      </c>
      <c r="AV168" s="11">
        <v>5</v>
      </c>
      <c r="AW168" s="11">
        <v>1</v>
      </c>
      <c r="AX168" s="11">
        <v>6</v>
      </c>
      <c r="AY168" s="11">
        <v>6</v>
      </c>
      <c r="AZ168" s="11">
        <v>6</v>
      </c>
      <c r="BA168" s="11">
        <v>2</v>
      </c>
      <c r="BB168" s="11">
        <v>8</v>
      </c>
      <c r="BC168" s="11">
        <v>4</v>
      </c>
      <c r="BD168" s="11">
        <v>9</v>
      </c>
      <c r="BE168" s="11">
        <v>8</v>
      </c>
      <c r="BF168" s="11">
        <v>7</v>
      </c>
      <c r="BG168" s="11">
        <v>6</v>
      </c>
      <c r="BH168" s="11">
        <v>8</v>
      </c>
      <c r="BI168" s="11">
        <v>8</v>
      </c>
      <c r="BJ168" s="11">
        <v>9</v>
      </c>
      <c r="BK168" s="11">
        <v>4</v>
      </c>
      <c r="BL168" s="11">
        <v>5</v>
      </c>
      <c r="BM168" s="11">
        <v>7</v>
      </c>
      <c r="BN168" s="11">
        <v>12</v>
      </c>
      <c r="BO168" s="11">
        <v>4</v>
      </c>
      <c r="BP168" s="11">
        <v>4</v>
      </c>
      <c r="BQ168" s="11">
        <v>5</v>
      </c>
      <c r="BR168" s="11">
        <v>6</v>
      </c>
      <c r="BS168" s="11">
        <v>16</v>
      </c>
      <c r="BT168" s="11">
        <v>1</v>
      </c>
      <c r="BU168" s="11">
        <v>0</v>
      </c>
      <c r="BV168" s="11">
        <v>5</v>
      </c>
      <c r="BW168" s="11">
        <v>3</v>
      </c>
      <c r="BX168" s="11">
        <v>3</v>
      </c>
      <c r="BY168" s="11">
        <v>4</v>
      </c>
      <c r="BZ168" s="11">
        <v>17</v>
      </c>
      <c r="CA168" s="11">
        <v>9</v>
      </c>
      <c r="CB168" s="11">
        <v>15</v>
      </c>
      <c r="CC168" s="11">
        <v>3</v>
      </c>
      <c r="CD168" s="11">
        <v>6</v>
      </c>
      <c r="CE168" s="11">
        <v>2</v>
      </c>
      <c r="CF168" s="11">
        <v>14</v>
      </c>
      <c r="CG168" s="11">
        <v>2</v>
      </c>
      <c r="CH168" s="11">
        <v>7</v>
      </c>
      <c r="CI168" s="11">
        <v>6</v>
      </c>
      <c r="CJ168" s="11">
        <v>10</v>
      </c>
      <c r="CK168" s="11">
        <v>10</v>
      </c>
      <c r="CL168" s="11">
        <v>5</v>
      </c>
      <c r="CM168" s="11">
        <v>3</v>
      </c>
      <c r="CN168" s="11">
        <v>7</v>
      </c>
      <c r="CO168" s="11">
        <v>8</v>
      </c>
      <c r="CP168" s="11">
        <v>8</v>
      </c>
      <c r="CQ168" s="11">
        <v>2</v>
      </c>
      <c r="CR168" s="11">
        <v>5</v>
      </c>
      <c r="CS168" s="11">
        <v>6</v>
      </c>
      <c r="CT168" s="11">
        <v>1</v>
      </c>
      <c r="CU168" s="11">
        <v>6</v>
      </c>
      <c r="CV168" s="11">
        <v>6</v>
      </c>
      <c r="CW168" s="11">
        <v>6</v>
      </c>
      <c r="CX168" s="11">
        <v>7</v>
      </c>
      <c r="CY168" s="11">
        <v>6</v>
      </c>
      <c r="CZ168" s="11">
        <v>8</v>
      </c>
      <c r="DA168" s="11">
        <v>1</v>
      </c>
      <c r="DB168" s="11">
        <v>5</v>
      </c>
      <c r="DC168" s="11">
        <v>5</v>
      </c>
      <c r="DD168" s="11">
        <v>6</v>
      </c>
      <c r="DE168" s="11">
        <v>7</v>
      </c>
      <c r="DF168" s="11">
        <v>7</v>
      </c>
      <c r="DG168" s="11">
        <v>6</v>
      </c>
      <c r="DH168" s="11">
        <v>10</v>
      </c>
      <c r="DI168" s="11">
        <v>7</v>
      </c>
      <c r="DJ168" s="11">
        <v>10</v>
      </c>
      <c r="DK168" s="11">
        <v>7</v>
      </c>
      <c r="DL168" s="11">
        <v>6</v>
      </c>
      <c r="DM168" s="11">
        <v>4</v>
      </c>
      <c r="DN168" s="11">
        <v>6</v>
      </c>
      <c r="DO168" s="11">
        <v>6</v>
      </c>
      <c r="DP168" s="11">
        <v>6</v>
      </c>
      <c r="DQ168" s="11">
        <v>6</v>
      </c>
      <c r="DR168" s="11">
        <v>8</v>
      </c>
      <c r="DS168" s="11">
        <v>2</v>
      </c>
      <c r="DT168" s="11">
        <v>19</v>
      </c>
      <c r="DU168" s="11">
        <v>19</v>
      </c>
      <c r="DV168" s="11">
        <v>6</v>
      </c>
      <c r="DW168" s="11">
        <v>7</v>
      </c>
      <c r="DX168" s="11">
        <v>7</v>
      </c>
      <c r="DY168" s="11">
        <v>7</v>
      </c>
      <c r="DZ168" s="11">
        <v>7</v>
      </c>
      <c r="EA168" s="11">
        <v>8</v>
      </c>
      <c r="EB168" s="11">
        <v>9</v>
      </c>
      <c r="EC168" s="11">
        <v>11</v>
      </c>
      <c r="ED168" s="11">
        <v>7</v>
      </c>
      <c r="EE168" s="11">
        <v>4</v>
      </c>
      <c r="EF168" s="11">
        <v>5</v>
      </c>
      <c r="EG168" s="11">
        <v>4</v>
      </c>
      <c r="EH168" s="11">
        <v>5</v>
      </c>
      <c r="EI168" s="11">
        <v>5</v>
      </c>
      <c r="EJ168" s="11">
        <v>9</v>
      </c>
      <c r="EK168" s="11">
        <v>4</v>
      </c>
      <c r="EL168" s="11">
        <v>6</v>
      </c>
      <c r="EM168" s="11">
        <v>5</v>
      </c>
      <c r="EN168" s="11">
        <v>4</v>
      </c>
      <c r="EO168" s="11">
        <v>5</v>
      </c>
      <c r="EP168" s="11">
        <v>7</v>
      </c>
      <c r="EQ168" s="11">
        <v>4</v>
      </c>
      <c r="ER168" s="11">
        <v>6</v>
      </c>
      <c r="ES168" s="11">
        <v>5</v>
      </c>
      <c r="ET168" s="11">
        <v>6</v>
      </c>
      <c r="EU168" s="11">
        <v>5</v>
      </c>
      <c r="EV168" s="11">
        <v>6</v>
      </c>
      <c r="EW168" s="11">
        <v>3</v>
      </c>
      <c r="EX168" s="11">
        <v>3</v>
      </c>
      <c r="EY168" s="11">
        <v>4</v>
      </c>
      <c r="EZ168" s="11">
        <v>3</v>
      </c>
      <c r="FA168" s="11">
        <v>7</v>
      </c>
      <c r="FB168" s="11">
        <v>4</v>
      </c>
      <c r="FC168" s="11">
        <v>4</v>
      </c>
      <c r="FD168" s="11">
        <v>4</v>
      </c>
      <c r="FE168" s="11">
        <v>5</v>
      </c>
      <c r="FF168" s="11">
        <v>4</v>
      </c>
      <c r="FG168" s="11">
        <v>7</v>
      </c>
      <c r="FH168" s="11">
        <v>5</v>
      </c>
      <c r="FI168" s="11">
        <v>14</v>
      </c>
      <c r="FJ168" s="11">
        <v>6</v>
      </c>
      <c r="FK168" s="11">
        <v>8</v>
      </c>
      <c r="FL168" s="16">
        <v>21</v>
      </c>
      <c r="FM168" s="11">
        <v>9</v>
      </c>
      <c r="FN168" s="11">
        <v>7</v>
      </c>
      <c r="FO168" s="11">
        <v>7</v>
      </c>
      <c r="FP168" s="11">
        <v>7</v>
      </c>
      <c r="FQ168" s="11">
        <v>7</v>
      </c>
      <c r="FR168" s="11">
        <v>6</v>
      </c>
      <c r="FS168" s="11">
        <v>9</v>
      </c>
      <c r="FT168" s="11">
        <v>6</v>
      </c>
      <c r="FU168" s="11">
        <v>6</v>
      </c>
      <c r="FV168" s="11">
        <v>8</v>
      </c>
      <c r="FW168" s="11">
        <v>8</v>
      </c>
      <c r="FX168" s="11">
        <v>4</v>
      </c>
      <c r="FY168" s="11">
        <v>4</v>
      </c>
      <c r="FZ168" s="11">
        <v>9</v>
      </c>
      <c r="GA168" s="11">
        <v>9</v>
      </c>
      <c r="GB168" s="11">
        <v>8</v>
      </c>
      <c r="GC168" s="11">
        <v>5</v>
      </c>
      <c r="GD168" s="11">
        <v>5</v>
      </c>
      <c r="GE168" s="11">
        <v>2</v>
      </c>
      <c r="GF168" s="11">
        <v>6</v>
      </c>
      <c r="GG168" s="11">
        <v>7</v>
      </c>
      <c r="GH168" s="11">
        <v>9</v>
      </c>
      <c r="GI168" s="11">
        <v>8</v>
      </c>
      <c r="GJ168" s="11">
        <v>6</v>
      </c>
      <c r="GK168" s="11">
        <v>6</v>
      </c>
      <c r="GL168" s="11">
        <v>6</v>
      </c>
      <c r="GM168" s="11">
        <v>10</v>
      </c>
      <c r="GN168" s="11">
        <v>5</v>
      </c>
      <c r="GO168" s="11">
        <v>8</v>
      </c>
      <c r="GP168" s="11">
        <v>8</v>
      </c>
      <c r="GQ168" s="11">
        <v>6</v>
      </c>
      <c r="GR168" s="11">
        <v>6</v>
      </c>
      <c r="GS168" s="11">
        <v>6</v>
      </c>
      <c r="GT168" s="11">
        <v>5</v>
      </c>
      <c r="GU168" s="11">
        <v>8</v>
      </c>
    </row>
    <row r="169" spans="1:203" x14ac:dyDescent="0.4">
      <c r="A169" s="15" t="s">
        <v>1611</v>
      </c>
      <c r="B169" s="11">
        <v>3</v>
      </c>
      <c r="C169" s="11">
        <v>3</v>
      </c>
      <c r="D169" s="11">
        <v>11</v>
      </c>
      <c r="E169" s="11">
        <v>7</v>
      </c>
      <c r="F169" s="11">
        <v>5</v>
      </c>
      <c r="G169" s="11">
        <v>5</v>
      </c>
      <c r="H169" s="11">
        <v>5</v>
      </c>
      <c r="I169" s="11">
        <v>5</v>
      </c>
      <c r="J169" s="11">
        <v>4</v>
      </c>
      <c r="K169" s="11">
        <v>3</v>
      </c>
      <c r="L169" s="11">
        <v>5</v>
      </c>
      <c r="M169" s="11">
        <v>7</v>
      </c>
      <c r="N169" s="11">
        <v>5</v>
      </c>
      <c r="O169" s="11">
        <v>5</v>
      </c>
      <c r="P169" s="11">
        <v>9</v>
      </c>
      <c r="Q169" s="11">
        <v>9</v>
      </c>
      <c r="R169" s="11">
        <v>9</v>
      </c>
      <c r="S169" s="11">
        <v>8</v>
      </c>
      <c r="T169" s="11">
        <v>4</v>
      </c>
      <c r="U169" s="11">
        <v>6</v>
      </c>
      <c r="V169" s="11">
        <v>8</v>
      </c>
      <c r="W169" s="11">
        <v>2</v>
      </c>
      <c r="X169" s="11">
        <v>7</v>
      </c>
      <c r="Y169" s="11">
        <v>5</v>
      </c>
      <c r="Z169" s="11">
        <v>6</v>
      </c>
      <c r="AA169" s="11">
        <v>5</v>
      </c>
      <c r="AB169" s="11">
        <v>7</v>
      </c>
      <c r="AC169" s="11">
        <v>7</v>
      </c>
      <c r="AD169" s="11">
        <v>7</v>
      </c>
      <c r="AE169" s="11">
        <v>3</v>
      </c>
      <c r="AF169" s="11">
        <v>7</v>
      </c>
      <c r="AG169" s="11">
        <v>2</v>
      </c>
      <c r="AH169" s="11">
        <v>3</v>
      </c>
      <c r="AI169" s="11">
        <v>2</v>
      </c>
      <c r="AJ169" s="11">
        <v>7</v>
      </c>
      <c r="AK169" s="11">
        <v>4</v>
      </c>
      <c r="AL169" s="11">
        <v>4</v>
      </c>
      <c r="AM169" s="11">
        <v>5</v>
      </c>
      <c r="AN169" s="11">
        <v>5</v>
      </c>
      <c r="AO169" s="11">
        <v>4</v>
      </c>
      <c r="AP169" s="11">
        <v>6</v>
      </c>
      <c r="AQ169" s="11">
        <v>3</v>
      </c>
      <c r="AR169" s="11">
        <v>4</v>
      </c>
      <c r="AS169" s="11">
        <v>5</v>
      </c>
      <c r="AT169" s="11">
        <v>5</v>
      </c>
      <c r="AU169" s="11">
        <v>9</v>
      </c>
      <c r="AV169" s="11">
        <v>5</v>
      </c>
      <c r="AW169" s="11">
        <v>2</v>
      </c>
      <c r="AX169" s="11">
        <v>9</v>
      </c>
      <c r="AY169" s="11">
        <v>7</v>
      </c>
      <c r="AZ169" s="11">
        <v>7</v>
      </c>
      <c r="BA169" s="11">
        <v>2</v>
      </c>
      <c r="BB169" s="11">
        <v>8</v>
      </c>
      <c r="BC169" s="11">
        <v>4</v>
      </c>
      <c r="BD169" s="11">
        <v>7</v>
      </c>
      <c r="BE169" s="11">
        <v>6</v>
      </c>
      <c r="BF169" s="11">
        <v>7</v>
      </c>
      <c r="BG169" s="11">
        <v>8</v>
      </c>
      <c r="BH169" s="11">
        <v>8</v>
      </c>
      <c r="BI169" s="11">
        <v>6</v>
      </c>
      <c r="BJ169" s="11">
        <v>7</v>
      </c>
      <c r="BK169" s="11">
        <v>5</v>
      </c>
      <c r="BL169" s="11">
        <v>5</v>
      </c>
      <c r="BM169" s="11">
        <v>6</v>
      </c>
      <c r="BN169" s="11">
        <v>8</v>
      </c>
      <c r="BO169" s="11">
        <v>4</v>
      </c>
      <c r="BP169" s="11">
        <v>4</v>
      </c>
      <c r="BQ169" s="11">
        <v>4</v>
      </c>
      <c r="BR169" s="11">
        <v>5</v>
      </c>
      <c r="BS169" s="11">
        <v>8</v>
      </c>
      <c r="BT169" s="11">
        <v>3</v>
      </c>
      <c r="BU169" s="11">
        <v>0</v>
      </c>
      <c r="BV169" s="11">
        <v>7</v>
      </c>
      <c r="BW169" s="11">
        <v>3</v>
      </c>
      <c r="BX169" s="11">
        <v>3</v>
      </c>
      <c r="BY169" s="11">
        <v>4</v>
      </c>
      <c r="BZ169" s="11">
        <v>8</v>
      </c>
      <c r="CA169" s="11">
        <v>11</v>
      </c>
      <c r="CB169" s="11">
        <v>8</v>
      </c>
      <c r="CC169" s="11">
        <v>2</v>
      </c>
      <c r="CD169" s="11">
        <v>4</v>
      </c>
      <c r="CE169" s="11">
        <v>3</v>
      </c>
      <c r="CF169" s="11">
        <v>7</v>
      </c>
      <c r="CG169" s="11">
        <v>3</v>
      </c>
      <c r="CH169" s="11">
        <v>4</v>
      </c>
      <c r="CI169" s="11">
        <v>4</v>
      </c>
      <c r="CJ169" s="11">
        <v>9</v>
      </c>
      <c r="CK169" s="11">
        <v>10</v>
      </c>
      <c r="CL169" s="11">
        <v>5</v>
      </c>
      <c r="CM169" s="11">
        <v>4</v>
      </c>
      <c r="CN169" s="11">
        <v>7</v>
      </c>
      <c r="CO169" s="11">
        <v>8</v>
      </c>
      <c r="CP169" s="11">
        <v>9</v>
      </c>
      <c r="CQ169" s="11">
        <v>2</v>
      </c>
      <c r="CR169" s="11">
        <v>5</v>
      </c>
      <c r="CS169" s="11">
        <v>5</v>
      </c>
      <c r="CT169" s="11">
        <v>1</v>
      </c>
      <c r="CU169" s="11">
        <v>6</v>
      </c>
      <c r="CV169" s="11">
        <v>4</v>
      </c>
      <c r="CW169" s="11">
        <v>5</v>
      </c>
      <c r="CX169" s="11">
        <v>8</v>
      </c>
      <c r="CY169" s="11">
        <v>5</v>
      </c>
      <c r="CZ169" s="11">
        <v>6</v>
      </c>
      <c r="DA169" s="11">
        <v>2</v>
      </c>
      <c r="DB169" s="11">
        <v>5</v>
      </c>
      <c r="DC169" s="11">
        <v>4</v>
      </c>
      <c r="DD169" s="11">
        <v>7</v>
      </c>
      <c r="DE169" s="11">
        <v>7</v>
      </c>
      <c r="DF169" s="11">
        <v>8</v>
      </c>
      <c r="DG169" s="11">
        <v>5</v>
      </c>
      <c r="DH169" s="11">
        <v>6</v>
      </c>
      <c r="DI169" s="11">
        <v>8</v>
      </c>
      <c r="DJ169" s="11">
        <v>20</v>
      </c>
      <c r="DK169" s="11">
        <v>4</v>
      </c>
      <c r="DL169" s="11">
        <v>5</v>
      </c>
      <c r="DM169" s="11">
        <v>4</v>
      </c>
      <c r="DN169" s="11">
        <v>5</v>
      </c>
      <c r="DO169" s="11">
        <v>7</v>
      </c>
      <c r="DP169" s="11">
        <v>7</v>
      </c>
      <c r="DQ169" s="11">
        <v>5</v>
      </c>
      <c r="DR169" s="11">
        <v>8</v>
      </c>
      <c r="DS169" s="11">
        <v>3</v>
      </c>
      <c r="DT169" s="11">
        <v>9</v>
      </c>
      <c r="DU169" s="11">
        <v>9</v>
      </c>
      <c r="DV169" s="11">
        <v>7</v>
      </c>
      <c r="DW169" s="11">
        <v>9</v>
      </c>
      <c r="DX169" s="11">
        <v>8</v>
      </c>
      <c r="DY169" s="11">
        <v>8</v>
      </c>
      <c r="DZ169" s="11">
        <v>7</v>
      </c>
      <c r="EA169" s="11">
        <v>8</v>
      </c>
      <c r="EB169" s="11">
        <v>25</v>
      </c>
      <c r="EC169" s="11">
        <v>8</v>
      </c>
      <c r="ED169" s="11">
        <v>7</v>
      </c>
      <c r="EE169" s="11">
        <v>5</v>
      </c>
      <c r="EF169" s="11">
        <v>4</v>
      </c>
      <c r="EG169" s="11">
        <v>5</v>
      </c>
      <c r="EH169" s="11">
        <v>5</v>
      </c>
      <c r="EI169" s="11">
        <v>4</v>
      </c>
      <c r="EJ169" s="11">
        <v>26</v>
      </c>
      <c r="EK169" s="11">
        <v>4</v>
      </c>
      <c r="EL169" s="11">
        <v>5</v>
      </c>
      <c r="EM169" s="11">
        <v>8</v>
      </c>
      <c r="EN169" s="11">
        <v>4</v>
      </c>
      <c r="EO169" s="11">
        <v>5</v>
      </c>
      <c r="EP169" s="11">
        <v>8</v>
      </c>
      <c r="EQ169" s="11">
        <v>5</v>
      </c>
      <c r="ER169" s="11">
        <v>6</v>
      </c>
      <c r="ES169" s="11">
        <v>4</v>
      </c>
      <c r="ET169" s="11">
        <v>5</v>
      </c>
      <c r="EU169" s="11">
        <v>5</v>
      </c>
      <c r="EV169" s="11">
        <v>5</v>
      </c>
      <c r="EW169" s="11">
        <v>4</v>
      </c>
      <c r="EX169" s="11">
        <v>4</v>
      </c>
      <c r="EY169" s="11">
        <v>5</v>
      </c>
      <c r="EZ169" s="11">
        <v>4</v>
      </c>
      <c r="FA169" s="11">
        <v>7</v>
      </c>
      <c r="FB169" s="11">
        <v>4</v>
      </c>
      <c r="FC169" s="11">
        <v>4</v>
      </c>
      <c r="FD169" s="11">
        <v>4</v>
      </c>
      <c r="FE169" s="11">
        <v>4</v>
      </c>
      <c r="FF169" s="11">
        <v>4</v>
      </c>
      <c r="FG169" s="11">
        <v>7</v>
      </c>
      <c r="FH169" s="11">
        <v>4</v>
      </c>
      <c r="FI169" s="11">
        <v>8</v>
      </c>
      <c r="FJ169" s="11">
        <v>8</v>
      </c>
      <c r="FK169" s="11">
        <v>8</v>
      </c>
      <c r="FL169" s="11">
        <v>9</v>
      </c>
      <c r="FM169" s="16">
        <v>30</v>
      </c>
      <c r="FN169" s="11">
        <v>8</v>
      </c>
      <c r="FO169" s="11">
        <v>8</v>
      </c>
      <c r="FP169" s="11">
        <v>7</v>
      </c>
      <c r="FQ169" s="11">
        <v>7</v>
      </c>
      <c r="FR169" s="11">
        <v>7</v>
      </c>
      <c r="FS169" s="11">
        <v>6</v>
      </c>
      <c r="FT169" s="11">
        <v>7</v>
      </c>
      <c r="FU169" s="11">
        <v>5</v>
      </c>
      <c r="FV169" s="11">
        <v>8</v>
      </c>
      <c r="FW169" s="11">
        <v>9</v>
      </c>
      <c r="FX169" s="11">
        <v>5</v>
      </c>
      <c r="FY169" s="11">
        <v>5</v>
      </c>
      <c r="FZ169" s="11">
        <v>9</v>
      </c>
      <c r="GA169" s="11">
        <v>8</v>
      </c>
      <c r="GB169" s="11">
        <v>8</v>
      </c>
      <c r="GC169" s="11">
        <v>3</v>
      </c>
      <c r="GD169" s="11">
        <v>3</v>
      </c>
      <c r="GE169" s="11">
        <v>3</v>
      </c>
      <c r="GF169" s="11">
        <v>4</v>
      </c>
      <c r="GG169" s="11">
        <v>6</v>
      </c>
      <c r="GH169" s="11">
        <v>9</v>
      </c>
      <c r="GI169" s="11">
        <v>6</v>
      </c>
      <c r="GJ169" s="11">
        <v>4</v>
      </c>
      <c r="GK169" s="11">
        <v>4</v>
      </c>
      <c r="GL169" s="11">
        <v>4</v>
      </c>
      <c r="GM169" s="11">
        <v>7</v>
      </c>
      <c r="GN169" s="11">
        <v>3</v>
      </c>
      <c r="GO169" s="11">
        <v>9</v>
      </c>
      <c r="GP169" s="11">
        <v>9</v>
      </c>
      <c r="GQ169" s="11">
        <v>4</v>
      </c>
      <c r="GR169" s="11">
        <v>4</v>
      </c>
      <c r="GS169" s="11">
        <v>4</v>
      </c>
      <c r="GT169" s="11">
        <v>7</v>
      </c>
      <c r="GU169" s="11">
        <v>4</v>
      </c>
    </row>
    <row r="170" spans="1:203" x14ac:dyDescent="0.4">
      <c r="A170" s="15" t="s">
        <v>1619</v>
      </c>
      <c r="B170" s="11">
        <v>3</v>
      </c>
      <c r="C170" s="11">
        <v>3</v>
      </c>
      <c r="D170" s="11">
        <v>10</v>
      </c>
      <c r="E170" s="11">
        <v>7</v>
      </c>
      <c r="F170" s="11">
        <v>4</v>
      </c>
      <c r="G170" s="11">
        <v>4</v>
      </c>
      <c r="H170" s="11">
        <v>5</v>
      </c>
      <c r="I170" s="11">
        <v>4</v>
      </c>
      <c r="J170" s="11">
        <v>3</v>
      </c>
      <c r="K170" s="11">
        <v>3</v>
      </c>
      <c r="L170" s="11">
        <v>4</v>
      </c>
      <c r="M170" s="11">
        <v>6</v>
      </c>
      <c r="N170" s="11">
        <v>3</v>
      </c>
      <c r="O170" s="11">
        <v>3</v>
      </c>
      <c r="P170" s="11">
        <v>8</v>
      </c>
      <c r="Q170" s="11">
        <v>8</v>
      </c>
      <c r="R170" s="11">
        <v>10</v>
      </c>
      <c r="S170" s="11">
        <v>10</v>
      </c>
      <c r="T170" s="11">
        <v>4</v>
      </c>
      <c r="U170" s="11">
        <v>4</v>
      </c>
      <c r="V170" s="11">
        <v>9</v>
      </c>
      <c r="W170" s="11">
        <v>1</v>
      </c>
      <c r="X170" s="11">
        <v>10</v>
      </c>
      <c r="Y170" s="11">
        <v>5</v>
      </c>
      <c r="Z170" s="11">
        <v>6</v>
      </c>
      <c r="AA170" s="11">
        <v>5</v>
      </c>
      <c r="AB170" s="11">
        <v>9</v>
      </c>
      <c r="AC170" s="11">
        <v>8</v>
      </c>
      <c r="AD170" s="11">
        <v>6</v>
      </c>
      <c r="AE170" s="11">
        <v>2</v>
      </c>
      <c r="AF170" s="11">
        <v>6</v>
      </c>
      <c r="AG170" s="11">
        <v>0</v>
      </c>
      <c r="AH170" s="11">
        <v>1</v>
      </c>
      <c r="AI170" s="11">
        <v>2</v>
      </c>
      <c r="AJ170" s="11">
        <v>8</v>
      </c>
      <c r="AK170" s="11">
        <v>4</v>
      </c>
      <c r="AL170" s="11">
        <v>4</v>
      </c>
      <c r="AM170" s="11">
        <v>4</v>
      </c>
      <c r="AN170" s="11">
        <v>5</v>
      </c>
      <c r="AO170" s="11">
        <v>4</v>
      </c>
      <c r="AP170" s="11">
        <v>5</v>
      </c>
      <c r="AQ170" s="11">
        <v>3</v>
      </c>
      <c r="AR170" s="11">
        <v>4</v>
      </c>
      <c r="AS170" s="11">
        <v>6</v>
      </c>
      <c r="AT170" s="11">
        <v>6</v>
      </c>
      <c r="AU170" s="11">
        <v>8</v>
      </c>
      <c r="AV170" s="11">
        <v>4</v>
      </c>
      <c r="AW170" s="11">
        <v>1</v>
      </c>
      <c r="AX170" s="11">
        <v>21</v>
      </c>
      <c r="AY170" s="11">
        <v>22</v>
      </c>
      <c r="AZ170" s="11">
        <v>22</v>
      </c>
      <c r="BA170" s="11">
        <v>2</v>
      </c>
      <c r="BB170" s="11">
        <v>7</v>
      </c>
      <c r="BC170" s="11">
        <v>3</v>
      </c>
      <c r="BD170" s="11">
        <v>8</v>
      </c>
      <c r="BE170" s="11">
        <v>10</v>
      </c>
      <c r="BF170" s="11">
        <v>23</v>
      </c>
      <c r="BG170" s="11">
        <v>22</v>
      </c>
      <c r="BH170" s="11">
        <v>9</v>
      </c>
      <c r="BI170" s="11">
        <v>11</v>
      </c>
      <c r="BJ170" s="11">
        <v>10</v>
      </c>
      <c r="BK170" s="11">
        <v>5</v>
      </c>
      <c r="BL170" s="11">
        <v>4</v>
      </c>
      <c r="BM170" s="11">
        <v>7</v>
      </c>
      <c r="BN170" s="11">
        <v>9</v>
      </c>
      <c r="BO170" s="11">
        <v>4</v>
      </c>
      <c r="BP170" s="11">
        <v>3</v>
      </c>
      <c r="BQ170" s="11">
        <v>4</v>
      </c>
      <c r="BR170" s="11">
        <v>4</v>
      </c>
      <c r="BS170" s="11">
        <v>7</v>
      </c>
      <c r="BT170" s="11">
        <v>1</v>
      </c>
      <c r="BU170" s="11">
        <v>0</v>
      </c>
      <c r="BV170" s="11">
        <v>4</v>
      </c>
      <c r="BW170" s="11">
        <v>3</v>
      </c>
      <c r="BX170" s="11">
        <v>3</v>
      </c>
      <c r="BY170" s="11">
        <v>2</v>
      </c>
      <c r="BZ170" s="11">
        <v>7</v>
      </c>
      <c r="CA170" s="11">
        <v>10</v>
      </c>
      <c r="CB170" s="11">
        <v>7</v>
      </c>
      <c r="CC170" s="11">
        <v>4</v>
      </c>
      <c r="CD170" s="11">
        <v>3</v>
      </c>
      <c r="CE170" s="11">
        <v>2</v>
      </c>
      <c r="CF170" s="11">
        <v>6</v>
      </c>
      <c r="CG170" s="11">
        <v>3</v>
      </c>
      <c r="CH170" s="11">
        <v>5</v>
      </c>
      <c r="CI170" s="11">
        <v>4</v>
      </c>
      <c r="CJ170" s="11">
        <v>8</v>
      </c>
      <c r="CK170" s="11">
        <v>8</v>
      </c>
      <c r="CL170" s="11">
        <v>4</v>
      </c>
      <c r="CM170" s="11">
        <v>3</v>
      </c>
      <c r="CN170" s="11">
        <v>4</v>
      </c>
      <c r="CO170" s="11">
        <v>6</v>
      </c>
      <c r="CP170" s="11">
        <v>10</v>
      </c>
      <c r="CQ170" s="11">
        <v>1</v>
      </c>
      <c r="CR170" s="11">
        <v>7</v>
      </c>
      <c r="CS170" s="11">
        <v>9</v>
      </c>
      <c r="CT170" s="11">
        <v>0</v>
      </c>
      <c r="CU170" s="11">
        <v>8</v>
      </c>
      <c r="CV170" s="11">
        <v>6</v>
      </c>
      <c r="CW170" s="11">
        <v>7</v>
      </c>
      <c r="CX170" s="11">
        <v>22</v>
      </c>
      <c r="CY170" s="11">
        <v>8</v>
      </c>
      <c r="CZ170" s="11">
        <v>6</v>
      </c>
      <c r="DA170" s="11">
        <v>1</v>
      </c>
      <c r="DB170" s="11">
        <v>4</v>
      </c>
      <c r="DC170" s="11">
        <v>5</v>
      </c>
      <c r="DD170" s="11">
        <v>22</v>
      </c>
      <c r="DE170" s="11">
        <v>22</v>
      </c>
      <c r="DF170" s="11">
        <v>25</v>
      </c>
      <c r="DG170" s="11">
        <v>7</v>
      </c>
      <c r="DH170" s="11">
        <v>7</v>
      </c>
      <c r="DI170" s="11">
        <v>22</v>
      </c>
      <c r="DJ170" s="11">
        <v>9</v>
      </c>
      <c r="DK170" s="11">
        <v>6</v>
      </c>
      <c r="DL170" s="11">
        <v>7</v>
      </c>
      <c r="DM170" s="11">
        <v>2</v>
      </c>
      <c r="DN170" s="11">
        <v>6</v>
      </c>
      <c r="DO170" s="11">
        <v>24</v>
      </c>
      <c r="DP170" s="11">
        <v>21</v>
      </c>
      <c r="DQ170" s="11">
        <v>13</v>
      </c>
      <c r="DR170" s="11">
        <v>8</v>
      </c>
      <c r="DS170" s="11">
        <v>3</v>
      </c>
      <c r="DT170" s="11">
        <v>7</v>
      </c>
      <c r="DU170" s="11">
        <v>7</v>
      </c>
      <c r="DV170" s="11">
        <v>24</v>
      </c>
      <c r="DW170" s="11">
        <v>22</v>
      </c>
      <c r="DX170" s="11">
        <v>25</v>
      </c>
      <c r="DY170" s="11">
        <v>27</v>
      </c>
      <c r="DZ170" s="11">
        <v>23</v>
      </c>
      <c r="EA170" s="11">
        <v>10</v>
      </c>
      <c r="EB170" s="11">
        <v>9</v>
      </c>
      <c r="EC170" s="11">
        <v>9</v>
      </c>
      <c r="ED170" s="11">
        <v>7</v>
      </c>
      <c r="EE170" s="11">
        <v>7</v>
      </c>
      <c r="EF170" s="11">
        <v>5</v>
      </c>
      <c r="EG170" s="11">
        <v>6</v>
      </c>
      <c r="EH170" s="11">
        <v>7</v>
      </c>
      <c r="EI170" s="11">
        <v>5</v>
      </c>
      <c r="EJ170" s="11">
        <v>9</v>
      </c>
      <c r="EK170" s="11">
        <v>5</v>
      </c>
      <c r="EL170" s="11">
        <v>8</v>
      </c>
      <c r="EM170" s="11">
        <v>8</v>
      </c>
      <c r="EN170" s="11">
        <v>5</v>
      </c>
      <c r="EO170" s="11">
        <v>6</v>
      </c>
      <c r="EP170" s="11">
        <v>24</v>
      </c>
      <c r="EQ170" s="11">
        <v>4</v>
      </c>
      <c r="ER170" s="11">
        <v>6</v>
      </c>
      <c r="ES170" s="11">
        <v>5</v>
      </c>
      <c r="ET170" s="11">
        <v>4</v>
      </c>
      <c r="EU170" s="11">
        <v>5</v>
      </c>
      <c r="EV170" s="11">
        <v>8</v>
      </c>
      <c r="EW170" s="11">
        <v>4</v>
      </c>
      <c r="EX170" s="11">
        <v>4</v>
      </c>
      <c r="EY170" s="11">
        <v>7</v>
      </c>
      <c r="EZ170" s="11">
        <v>3</v>
      </c>
      <c r="FA170" s="11">
        <v>9</v>
      </c>
      <c r="FB170" s="11">
        <v>4</v>
      </c>
      <c r="FC170" s="11">
        <v>4</v>
      </c>
      <c r="FD170" s="11">
        <v>4</v>
      </c>
      <c r="FE170" s="11">
        <v>3</v>
      </c>
      <c r="FF170" s="11">
        <v>3</v>
      </c>
      <c r="FG170" s="11">
        <v>9</v>
      </c>
      <c r="FH170" s="11">
        <v>5</v>
      </c>
      <c r="FI170" s="11">
        <v>7</v>
      </c>
      <c r="FJ170" s="11">
        <v>5</v>
      </c>
      <c r="FK170" s="11">
        <v>9</v>
      </c>
      <c r="FL170" s="11">
        <v>7</v>
      </c>
      <c r="FM170" s="11">
        <v>8</v>
      </c>
      <c r="FN170" s="16">
        <v>27</v>
      </c>
      <c r="FO170" s="11">
        <v>25</v>
      </c>
      <c r="FP170" s="11">
        <v>23</v>
      </c>
      <c r="FQ170" s="11">
        <v>24</v>
      </c>
      <c r="FR170" s="11">
        <v>4</v>
      </c>
      <c r="FS170" s="11">
        <v>3</v>
      </c>
      <c r="FT170" s="11">
        <v>4</v>
      </c>
      <c r="FU170" s="11">
        <v>5</v>
      </c>
      <c r="FV170" s="11">
        <v>6</v>
      </c>
      <c r="FW170" s="11">
        <v>7</v>
      </c>
      <c r="FX170" s="11">
        <v>4</v>
      </c>
      <c r="FY170" s="11">
        <v>4</v>
      </c>
      <c r="FZ170" s="11">
        <v>7</v>
      </c>
      <c r="GA170" s="11">
        <v>19</v>
      </c>
      <c r="GB170" s="11">
        <v>7</v>
      </c>
      <c r="GC170" s="11">
        <v>4</v>
      </c>
      <c r="GD170" s="11">
        <v>4</v>
      </c>
      <c r="GE170" s="11">
        <v>4</v>
      </c>
      <c r="GF170" s="11">
        <v>3</v>
      </c>
      <c r="GG170" s="11">
        <v>4</v>
      </c>
      <c r="GH170" s="11">
        <v>7</v>
      </c>
      <c r="GI170" s="11">
        <v>4</v>
      </c>
      <c r="GJ170" s="11">
        <v>7</v>
      </c>
      <c r="GK170" s="11">
        <v>7</v>
      </c>
      <c r="GL170" s="11">
        <v>7</v>
      </c>
      <c r="GM170" s="11">
        <v>9</v>
      </c>
      <c r="GN170" s="11">
        <v>4</v>
      </c>
      <c r="GO170" s="11">
        <v>10</v>
      </c>
      <c r="GP170" s="11">
        <v>10</v>
      </c>
      <c r="GQ170" s="11">
        <v>7</v>
      </c>
      <c r="GR170" s="11">
        <v>7</v>
      </c>
      <c r="GS170" s="11">
        <v>7</v>
      </c>
      <c r="GT170" s="11">
        <v>5</v>
      </c>
      <c r="GU170" s="11">
        <v>4</v>
      </c>
    </row>
    <row r="171" spans="1:203" x14ac:dyDescent="0.4">
      <c r="A171" s="15" t="s">
        <v>1620</v>
      </c>
      <c r="B171" s="11">
        <v>3</v>
      </c>
      <c r="C171" s="11">
        <v>3</v>
      </c>
      <c r="D171" s="11">
        <v>10</v>
      </c>
      <c r="E171" s="11">
        <v>7</v>
      </c>
      <c r="F171" s="11">
        <v>4</v>
      </c>
      <c r="G171" s="11">
        <v>4</v>
      </c>
      <c r="H171" s="11">
        <v>5</v>
      </c>
      <c r="I171" s="11">
        <v>4</v>
      </c>
      <c r="J171" s="11">
        <v>3</v>
      </c>
      <c r="K171" s="11">
        <v>3</v>
      </c>
      <c r="L171" s="11">
        <v>4</v>
      </c>
      <c r="M171" s="11">
        <v>6</v>
      </c>
      <c r="N171" s="11">
        <v>3</v>
      </c>
      <c r="O171" s="11">
        <v>3</v>
      </c>
      <c r="P171" s="11">
        <v>8</v>
      </c>
      <c r="Q171" s="11">
        <v>8</v>
      </c>
      <c r="R171" s="11">
        <v>10</v>
      </c>
      <c r="S171" s="11">
        <v>10</v>
      </c>
      <c r="T171" s="11">
        <v>4</v>
      </c>
      <c r="U171" s="11">
        <v>4</v>
      </c>
      <c r="V171" s="11">
        <v>9</v>
      </c>
      <c r="W171" s="11">
        <v>1</v>
      </c>
      <c r="X171" s="11">
        <v>10</v>
      </c>
      <c r="Y171" s="11">
        <v>5</v>
      </c>
      <c r="Z171" s="11">
        <v>6</v>
      </c>
      <c r="AA171" s="11">
        <v>5</v>
      </c>
      <c r="AB171" s="11">
        <v>9</v>
      </c>
      <c r="AC171" s="11">
        <v>8</v>
      </c>
      <c r="AD171" s="11">
        <v>6</v>
      </c>
      <c r="AE171" s="11">
        <v>2</v>
      </c>
      <c r="AF171" s="11">
        <v>6</v>
      </c>
      <c r="AG171" s="11">
        <v>0</v>
      </c>
      <c r="AH171" s="11">
        <v>1</v>
      </c>
      <c r="AI171" s="11">
        <v>2</v>
      </c>
      <c r="AJ171" s="11">
        <v>8</v>
      </c>
      <c r="AK171" s="11">
        <v>4</v>
      </c>
      <c r="AL171" s="11">
        <v>4</v>
      </c>
      <c r="AM171" s="11">
        <v>4</v>
      </c>
      <c r="AN171" s="11">
        <v>5</v>
      </c>
      <c r="AO171" s="11">
        <v>4</v>
      </c>
      <c r="AP171" s="11">
        <v>5</v>
      </c>
      <c r="AQ171" s="11">
        <v>3</v>
      </c>
      <c r="AR171" s="11">
        <v>4</v>
      </c>
      <c r="AS171" s="11">
        <v>6</v>
      </c>
      <c r="AT171" s="11">
        <v>6</v>
      </c>
      <c r="AU171" s="11">
        <v>8</v>
      </c>
      <c r="AV171" s="11">
        <v>4</v>
      </c>
      <c r="AW171" s="11">
        <v>1</v>
      </c>
      <c r="AX171" s="11">
        <v>22</v>
      </c>
      <c r="AY171" s="11">
        <v>23</v>
      </c>
      <c r="AZ171" s="11">
        <v>24</v>
      </c>
      <c r="BA171" s="11">
        <v>2</v>
      </c>
      <c r="BB171" s="11">
        <v>7</v>
      </c>
      <c r="BC171" s="11">
        <v>3</v>
      </c>
      <c r="BD171" s="11">
        <v>8</v>
      </c>
      <c r="BE171" s="11">
        <v>10</v>
      </c>
      <c r="BF171" s="11">
        <v>23</v>
      </c>
      <c r="BG171" s="11">
        <v>21</v>
      </c>
      <c r="BH171" s="11">
        <v>9</v>
      </c>
      <c r="BI171" s="11">
        <v>11</v>
      </c>
      <c r="BJ171" s="11">
        <v>10</v>
      </c>
      <c r="BK171" s="11">
        <v>5</v>
      </c>
      <c r="BL171" s="11">
        <v>4</v>
      </c>
      <c r="BM171" s="11">
        <v>7</v>
      </c>
      <c r="BN171" s="11">
        <v>9</v>
      </c>
      <c r="BO171" s="11">
        <v>4</v>
      </c>
      <c r="BP171" s="11">
        <v>3</v>
      </c>
      <c r="BQ171" s="11">
        <v>4</v>
      </c>
      <c r="BR171" s="11">
        <v>4</v>
      </c>
      <c r="BS171" s="11">
        <v>7</v>
      </c>
      <c r="BT171" s="11">
        <v>1</v>
      </c>
      <c r="BU171" s="11">
        <v>0</v>
      </c>
      <c r="BV171" s="11">
        <v>4</v>
      </c>
      <c r="BW171" s="11">
        <v>3</v>
      </c>
      <c r="BX171" s="11">
        <v>3</v>
      </c>
      <c r="BY171" s="11">
        <v>2</v>
      </c>
      <c r="BZ171" s="11">
        <v>7</v>
      </c>
      <c r="CA171" s="11">
        <v>10</v>
      </c>
      <c r="CB171" s="11">
        <v>7</v>
      </c>
      <c r="CC171" s="11">
        <v>4</v>
      </c>
      <c r="CD171" s="11">
        <v>3</v>
      </c>
      <c r="CE171" s="11">
        <v>2</v>
      </c>
      <c r="CF171" s="11">
        <v>6</v>
      </c>
      <c r="CG171" s="11">
        <v>3</v>
      </c>
      <c r="CH171" s="11">
        <v>5</v>
      </c>
      <c r="CI171" s="11">
        <v>4</v>
      </c>
      <c r="CJ171" s="11">
        <v>8</v>
      </c>
      <c r="CK171" s="11">
        <v>8</v>
      </c>
      <c r="CL171" s="11">
        <v>4</v>
      </c>
      <c r="CM171" s="11">
        <v>3</v>
      </c>
      <c r="CN171" s="11">
        <v>4</v>
      </c>
      <c r="CO171" s="11">
        <v>6</v>
      </c>
      <c r="CP171" s="11">
        <v>10</v>
      </c>
      <c r="CQ171" s="11">
        <v>1</v>
      </c>
      <c r="CR171" s="11">
        <v>7</v>
      </c>
      <c r="CS171" s="11">
        <v>9</v>
      </c>
      <c r="CT171" s="11">
        <v>0</v>
      </c>
      <c r="CU171" s="11">
        <v>8</v>
      </c>
      <c r="CV171" s="11">
        <v>6</v>
      </c>
      <c r="CW171" s="11">
        <v>7</v>
      </c>
      <c r="CX171" s="11">
        <v>23</v>
      </c>
      <c r="CY171" s="11">
        <v>8</v>
      </c>
      <c r="CZ171" s="11">
        <v>6</v>
      </c>
      <c r="DA171" s="11">
        <v>1</v>
      </c>
      <c r="DB171" s="11">
        <v>4</v>
      </c>
      <c r="DC171" s="11">
        <v>5</v>
      </c>
      <c r="DD171" s="11">
        <v>23</v>
      </c>
      <c r="DE171" s="11">
        <v>22</v>
      </c>
      <c r="DF171" s="11">
        <v>24</v>
      </c>
      <c r="DG171" s="11">
        <v>7</v>
      </c>
      <c r="DH171" s="11">
        <v>7</v>
      </c>
      <c r="DI171" s="11">
        <v>22</v>
      </c>
      <c r="DJ171" s="11">
        <v>9</v>
      </c>
      <c r="DK171" s="11">
        <v>6</v>
      </c>
      <c r="DL171" s="11">
        <v>7</v>
      </c>
      <c r="DM171" s="11">
        <v>2</v>
      </c>
      <c r="DN171" s="11">
        <v>6</v>
      </c>
      <c r="DO171" s="11">
        <v>24</v>
      </c>
      <c r="DP171" s="11">
        <v>21</v>
      </c>
      <c r="DQ171" s="11">
        <v>13</v>
      </c>
      <c r="DR171" s="11">
        <v>8</v>
      </c>
      <c r="DS171" s="11">
        <v>3</v>
      </c>
      <c r="DT171" s="11">
        <v>7</v>
      </c>
      <c r="DU171" s="11">
        <v>7</v>
      </c>
      <c r="DV171" s="11">
        <v>26</v>
      </c>
      <c r="DW171" s="11">
        <v>22</v>
      </c>
      <c r="DX171" s="11">
        <v>27</v>
      </c>
      <c r="DY171" s="11">
        <v>25</v>
      </c>
      <c r="DZ171" s="11">
        <v>22</v>
      </c>
      <c r="EA171" s="11">
        <v>10</v>
      </c>
      <c r="EB171" s="11">
        <v>9</v>
      </c>
      <c r="EC171" s="11">
        <v>9</v>
      </c>
      <c r="ED171" s="11">
        <v>7</v>
      </c>
      <c r="EE171" s="11">
        <v>7</v>
      </c>
      <c r="EF171" s="11">
        <v>5</v>
      </c>
      <c r="EG171" s="11">
        <v>6</v>
      </c>
      <c r="EH171" s="11">
        <v>7</v>
      </c>
      <c r="EI171" s="11">
        <v>5</v>
      </c>
      <c r="EJ171" s="11">
        <v>9</v>
      </c>
      <c r="EK171" s="11">
        <v>5</v>
      </c>
      <c r="EL171" s="11">
        <v>8</v>
      </c>
      <c r="EM171" s="11">
        <v>8</v>
      </c>
      <c r="EN171" s="11">
        <v>5</v>
      </c>
      <c r="EO171" s="11">
        <v>6</v>
      </c>
      <c r="EP171" s="11">
        <v>26</v>
      </c>
      <c r="EQ171" s="11">
        <v>4</v>
      </c>
      <c r="ER171" s="11">
        <v>6</v>
      </c>
      <c r="ES171" s="11">
        <v>5</v>
      </c>
      <c r="ET171" s="11">
        <v>4</v>
      </c>
      <c r="EU171" s="11">
        <v>5</v>
      </c>
      <c r="EV171" s="11">
        <v>8</v>
      </c>
      <c r="EW171" s="11">
        <v>4</v>
      </c>
      <c r="EX171" s="11">
        <v>4</v>
      </c>
      <c r="EY171" s="11">
        <v>7</v>
      </c>
      <c r="EZ171" s="11">
        <v>3</v>
      </c>
      <c r="FA171" s="11">
        <v>9</v>
      </c>
      <c r="FB171" s="11">
        <v>4</v>
      </c>
      <c r="FC171" s="11">
        <v>4</v>
      </c>
      <c r="FD171" s="11">
        <v>4</v>
      </c>
      <c r="FE171" s="11">
        <v>3</v>
      </c>
      <c r="FF171" s="11">
        <v>3</v>
      </c>
      <c r="FG171" s="11">
        <v>9</v>
      </c>
      <c r="FH171" s="11">
        <v>5</v>
      </c>
      <c r="FI171" s="11">
        <v>7</v>
      </c>
      <c r="FJ171" s="11">
        <v>5</v>
      </c>
      <c r="FK171" s="11">
        <v>9</v>
      </c>
      <c r="FL171" s="11">
        <v>7</v>
      </c>
      <c r="FM171" s="11">
        <v>8</v>
      </c>
      <c r="FN171" s="11">
        <v>25</v>
      </c>
      <c r="FO171" s="16">
        <v>27</v>
      </c>
      <c r="FP171" s="11">
        <v>23</v>
      </c>
      <c r="FQ171" s="11">
        <v>22</v>
      </c>
      <c r="FR171" s="11">
        <v>4</v>
      </c>
      <c r="FS171" s="11">
        <v>3</v>
      </c>
      <c r="FT171" s="11">
        <v>4</v>
      </c>
      <c r="FU171" s="11">
        <v>5</v>
      </c>
      <c r="FV171" s="11">
        <v>6</v>
      </c>
      <c r="FW171" s="11">
        <v>7</v>
      </c>
      <c r="FX171" s="11">
        <v>4</v>
      </c>
      <c r="FY171" s="11">
        <v>4</v>
      </c>
      <c r="FZ171" s="11">
        <v>7</v>
      </c>
      <c r="GA171" s="11">
        <v>21</v>
      </c>
      <c r="GB171" s="11">
        <v>7</v>
      </c>
      <c r="GC171" s="11">
        <v>4</v>
      </c>
      <c r="GD171" s="11">
        <v>4</v>
      </c>
      <c r="GE171" s="11">
        <v>3</v>
      </c>
      <c r="GF171" s="11">
        <v>3</v>
      </c>
      <c r="GG171" s="11">
        <v>4</v>
      </c>
      <c r="GH171" s="11">
        <v>7</v>
      </c>
      <c r="GI171" s="11">
        <v>4</v>
      </c>
      <c r="GJ171" s="11">
        <v>7</v>
      </c>
      <c r="GK171" s="11">
        <v>7</v>
      </c>
      <c r="GL171" s="11">
        <v>7</v>
      </c>
      <c r="GM171" s="11">
        <v>9</v>
      </c>
      <c r="GN171" s="11">
        <v>4</v>
      </c>
      <c r="GO171" s="11">
        <v>10</v>
      </c>
      <c r="GP171" s="11">
        <v>10</v>
      </c>
      <c r="GQ171" s="11">
        <v>7</v>
      </c>
      <c r="GR171" s="11">
        <v>7</v>
      </c>
      <c r="GS171" s="11">
        <v>7</v>
      </c>
      <c r="GT171" s="11">
        <v>5</v>
      </c>
      <c r="GU171" s="11">
        <v>4</v>
      </c>
    </row>
    <row r="172" spans="1:203" x14ac:dyDescent="0.4">
      <c r="A172" s="15" t="s">
        <v>1622</v>
      </c>
      <c r="B172" s="11">
        <v>3</v>
      </c>
      <c r="C172" s="11">
        <v>3</v>
      </c>
      <c r="D172" s="11">
        <v>9</v>
      </c>
      <c r="E172" s="11">
        <v>7</v>
      </c>
      <c r="F172" s="11">
        <v>3</v>
      </c>
      <c r="G172" s="11">
        <v>3</v>
      </c>
      <c r="H172" s="11">
        <v>3</v>
      </c>
      <c r="I172" s="11">
        <v>3</v>
      </c>
      <c r="J172" s="11">
        <v>3</v>
      </c>
      <c r="K172" s="11">
        <v>3</v>
      </c>
      <c r="L172" s="11">
        <v>4</v>
      </c>
      <c r="M172" s="11">
        <v>5</v>
      </c>
      <c r="N172" s="11">
        <v>3</v>
      </c>
      <c r="O172" s="11">
        <v>3</v>
      </c>
      <c r="P172" s="11">
        <v>8</v>
      </c>
      <c r="Q172" s="11">
        <v>7</v>
      </c>
      <c r="R172" s="11">
        <v>9</v>
      </c>
      <c r="S172" s="11">
        <v>9</v>
      </c>
      <c r="T172" s="11">
        <v>3</v>
      </c>
      <c r="U172" s="11">
        <v>4</v>
      </c>
      <c r="V172" s="11">
        <v>8</v>
      </c>
      <c r="W172" s="11">
        <v>0</v>
      </c>
      <c r="X172" s="11">
        <v>8</v>
      </c>
      <c r="Y172" s="11">
        <v>4</v>
      </c>
      <c r="Z172" s="11">
        <v>5</v>
      </c>
      <c r="AA172" s="11">
        <v>4</v>
      </c>
      <c r="AB172" s="11">
        <v>7</v>
      </c>
      <c r="AC172" s="11">
        <v>8</v>
      </c>
      <c r="AD172" s="11">
        <v>6</v>
      </c>
      <c r="AE172" s="11">
        <v>2</v>
      </c>
      <c r="AF172" s="11">
        <v>6</v>
      </c>
      <c r="AG172" s="11">
        <v>0</v>
      </c>
      <c r="AH172" s="11">
        <v>1</v>
      </c>
      <c r="AI172" s="11">
        <v>1</v>
      </c>
      <c r="AJ172" s="11">
        <v>7</v>
      </c>
      <c r="AK172" s="11">
        <v>4</v>
      </c>
      <c r="AL172" s="11">
        <v>4</v>
      </c>
      <c r="AM172" s="11">
        <v>4</v>
      </c>
      <c r="AN172" s="11">
        <v>5</v>
      </c>
      <c r="AO172" s="11">
        <v>4</v>
      </c>
      <c r="AP172" s="11">
        <v>5</v>
      </c>
      <c r="AQ172" s="11">
        <v>3</v>
      </c>
      <c r="AR172" s="11">
        <v>4</v>
      </c>
      <c r="AS172" s="11">
        <v>6</v>
      </c>
      <c r="AT172" s="11">
        <v>6</v>
      </c>
      <c r="AU172" s="11">
        <v>7</v>
      </c>
      <c r="AV172" s="11">
        <v>4</v>
      </c>
      <c r="AW172" s="11">
        <v>0</v>
      </c>
      <c r="AX172" s="11">
        <v>19</v>
      </c>
      <c r="AY172" s="11">
        <v>20</v>
      </c>
      <c r="AZ172" s="11">
        <v>23</v>
      </c>
      <c r="BA172" s="11">
        <v>2</v>
      </c>
      <c r="BB172" s="11">
        <v>7</v>
      </c>
      <c r="BC172" s="11">
        <v>3</v>
      </c>
      <c r="BD172" s="11">
        <v>8</v>
      </c>
      <c r="BE172" s="11">
        <v>10</v>
      </c>
      <c r="BF172" s="11">
        <v>25</v>
      </c>
      <c r="BG172" s="11">
        <v>22</v>
      </c>
      <c r="BH172" s="11">
        <v>7</v>
      </c>
      <c r="BI172" s="11">
        <v>11</v>
      </c>
      <c r="BJ172" s="11">
        <v>10</v>
      </c>
      <c r="BK172" s="11">
        <v>3</v>
      </c>
      <c r="BL172" s="11">
        <v>3</v>
      </c>
      <c r="BM172" s="11">
        <v>7</v>
      </c>
      <c r="BN172" s="11">
        <v>8</v>
      </c>
      <c r="BO172" s="11">
        <v>4</v>
      </c>
      <c r="BP172" s="11">
        <v>3</v>
      </c>
      <c r="BQ172" s="11">
        <v>3</v>
      </c>
      <c r="BR172" s="11">
        <v>3</v>
      </c>
      <c r="BS172" s="11">
        <v>7</v>
      </c>
      <c r="BT172" s="11">
        <v>1</v>
      </c>
      <c r="BU172" s="11">
        <v>0</v>
      </c>
      <c r="BV172" s="11">
        <v>4</v>
      </c>
      <c r="BW172" s="11">
        <v>3</v>
      </c>
      <c r="BX172" s="11">
        <v>3</v>
      </c>
      <c r="BY172" s="11">
        <v>2</v>
      </c>
      <c r="BZ172" s="11">
        <v>7</v>
      </c>
      <c r="CA172" s="11">
        <v>10</v>
      </c>
      <c r="CB172" s="11">
        <v>7</v>
      </c>
      <c r="CC172" s="11">
        <v>3</v>
      </c>
      <c r="CD172" s="11">
        <v>3</v>
      </c>
      <c r="CE172" s="11">
        <v>1</v>
      </c>
      <c r="CF172" s="11">
        <v>6</v>
      </c>
      <c r="CG172" s="11">
        <v>2</v>
      </c>
      <c r="CH172" s="11">
        <v>5</v>
      </c>
      <c r="CI172" s="11">
        <v>4</v>
      </c>
      <c r="CJ172" s="11">
        <v>8</v>
      </c>
      <c r="CK172" s="11">
        <v>8</v>
      </c>
      <c r="CL172" s="11">
        <v>3</v>
      </c>
      <c r="CM172" s="11">
        <v>2</v>
      </c>
      <c r="CN172" s="11">
        <v>3</v>
      </c>
      <c r="CO172" s="11">
        <v>6</v>
      </c>
      <c r="CP172" s="11">
        <v>9</v>
      </c>
      <c r="CQ172" s="11">
        <v>1</v>
      </c>
      <c r="CR172" s="11">
        <v>6</v>
      </c>
      <c r="CS172" s="11">
        <v>7</v>
      </c>
      <c r="CT172" s="11">
        <v>0</v>
      </c>
      <c r="CU172" s="11">
        <v>8</v>
      </c>
      <c r="CV172" s="11">
        <v>6</v>
      </c>
      <c r="CW172" s="11">
        <v>7</v>
      </c>
      <c r="CX172" s="11">
        <v>23</v>
      </c>
      <c r="CY172" s="11">
        <v>7</v>
      </c>
      <c r="CZ172" s="11">
        <v>6</v>
      </c>
      <c r="DA172" s="11">
        <v>0</v>
      </c>
      <c r="DB172" s="11">
        <v>4</v>
      </c>
      <c r="DC172" s="11">
        <v>5</v>
      </c>
      <c r="DD172" s="11">
        <v>20</v>
      </c>
      <c r="DE172" s="11">
        <v>21</v>
      </c>
      <c r="DF172" s="11">
        <v>22</v>
      </c>
      <c r="DG172" s="11">
        <v>7</v>
      </c>
      <c r="DH172" s="11">
        <v>7</v>
      </c>
      <c r="DI172" s="11">
        <v>22</v>
      </c>
      <c r="DJ172" s="11">
        <v>8</v>
      </c>
      <c r="DK172" s="11">
        <v>6</v>
      </c>
      <c r="DL172" s="11">
        <v>7</v>
      </c>
      <c r="DM172" s="11">
        <v>2</v>
      </c>
      <c r="DN172" s="11">
        <v>6</v>
      </c>
      <c r="DO172" s="11">
        <v>23</v>
      </c>
      <c r="DP172" s="11">
        <v>19</v>
      </c>
      <c r="DQ172" s="11">
        <v>13</v>
      </c>
      <c r="DR172" s="11">
        <v>7</v>
      </c>
      <c r="DS172" s="11">
        <v>2</v>
      </c>
      <c r="DT172" s="11">
        <v>7</v>
      </c>
      <c r="DU172" s="11">
        <v>7</v>
      </c>
      <c r="DV172" s="11">
        <v>22</v>
      </c>
      <c r="DW172" s="11">
        <v>20</v>
      </c>
      <c r="DX172" s="11">
        <v>23</v>
      </c>
      <c r="DY172" s="11">
        <v>23</v>
      </c>
      <c r="DZ172" s="11">
        <v>22</v>
      </c>
      <c r="EA172" s="11">
        <v>9</v>
      </c>
      <c r="EB172" s="11">
        <v>8</v>
      </c>
      <c r="EC172" s="11">
        <v>8</v>
      </c>
      <c r="ED172" s="11">
        <v>6</v>
      </c>
      <c r="EE172" s="11">
        <v>6</v>
      </c>
      <c r="EF172" s="11">
        <v>5</v>
      </c>
      <c r="EG172" s="11">
        <v>5</v>
      </c>
      <c r="EH172" s="11">
        <v>7</v>
      </c>
      <c r="EI172" s="11">
        <v>5</v>
      </c>
      <c r="EJ172" s="11">
        <v>8</v>
      </c>
      <c r="EK172" s="11">
        <v>4</v>
      </c>
      <c r="EL172" s="11">
        <v>7</v>
      </c>
      <c r="EM172" s="11">
        <v>8</v>
      </c>
      <c r="EN172" s="11">
        <v>4</v>
      </c>
      <c r="EO172" s="11">
        <v>5</v>
      </c>
      <c r="EP172" s="11">
        <v>23</v>
      </c>
      <c r="EQ172" s="11">
        <v>3</v>
      </c>
      <c r="ER172" s="11">
        <v>6</v>
      </c>
      <c r="ES172" s="11">
        <v>5</v>
      </c>
      <c r="ET172" s="11">
        <v>3</v>
      </c>
      <c r="EU172" s="11">
        <v>4</v>
      </c>
      <c r="EV172" s="11">
        <v>7</v>
      </c>
      <c r="EW172" s="11">
        <v>4</v>
      </c>
      <c r="EX172" s="11">
        <v>4</v>
      </c>
      <c r="EY172" s="11">
        <v>6</v>
      </c>
      <c r="EZ172" s="11">
        <v>2</v>
      </c>
      <c r="FA172" s="11">
        <v>8</v>
      </c>
      <c r="FB172" s="11">
        <v>3</v>
      </c>
      <c r="FC172" s="11">
        <v>3</v>
      </c>
      <c r="FD172" s="11">
        <v>3</v>
      </c>
      <c r="FE172" s="11">
        <v>3</v>
      </c>
      <c r="FF172" s="11">
        <v>3</v>
      </c>
      <c r="FG172" s="11">
        <v>8</v>
      </c>
      <c r="FH172" s="11">
        <v>5</v>
      </c>
      <c r="FI172" s="11">
        <v>7</v>
      </c>
      <c r="FJ172" s="11">
        <v>5</v>
      </c>
      <c r="FK172" s="11">
        <v>8</v>
      </c>
      <c r="FL172" s="11">
        <v>7</v>
      </c>
      <c r="FM172" s="11">
        <v>7</v>
      </c>
      <c r="FN172" s="11">
        <v>23</v>
      </c>
      <c r="FO172" s="11">
        <v>23</v>
      </c>
      <c r="FP172" s="16">
        <v>25</v>
      </c>
      <c r="FQ172" s="11">
        <v>22</v>
      </c>
      <c r="FR172" s="11">
        <v>4</v>
      </c>
      <c r="FS172" s="11">
        <v>3</v>
      </c>
      <c r="FT172" s="11">
        <v>4</v>
      </c>
      <c r="FU172" s="11">
        <v>5</v>
      </c>
      <c r="FV172" s="11">
        <v>6</v>
      </c>
      <c r="FW172" s="11">
        <v>7</v>
      </c>
      <c r="FX172" s="11">
        <v>3</v>
      </c>
      <c r="FY172" s="11">
        <v>3</v>
      </c>
      <c r="FZ172" s="11">
        <v>7</v>
      </c>
      <c r="GA172" s="11">
        <v>19</v>
      </c>
      <c r="GB172" s="11">
        <v>6</v>
      </c>
      <c r="GC172" s="11">
        <v>4</v>
      </c>
      <c r="GD172" s="11">
        <v>4</v>
      </c>
      <c r="GE172" s="11">
        <v>3</v>
      </c>
      <c r="GF172" s="11">
        <v>3</v>
      </c>
      <c r="GG172" s="11">
        <v>3</v>
      </c>
      <c r="GH172" s="11">
        <v>7</v>
      </c>
      <c r="GI172" s="11">
        <v>3</v>
      </c>
      <c r="GJ172" s="11">
        <v>7</v>
      </c>
      <c r="GK172" s="11">
        <v>7</v>
      </c>
      <c r="GL172" s="11">
        <v>7</v>
      </c>
      <c r="GM172" s="11">
        <v>9</v>
      </c>
      <c r="GN172" s="11">
        <v>4</v>
      </c>
      <c r="GO172" s="11">
        <v>9</v>
      </c>
      <c r="GP172" s="11">
        <v>9</v>
      </c>
      <c r="GQ172" s="11">
        <v>7</v>
      </c>
      <c r="GR172" s="11">
        <v>7</v>
      </c>
      <c r="GS172" s="11">
        <v>7</v>
      </c>
      <c r="GT172" s="11">
        <v>5</v>
      </c>
      <c r="GU172" s="11">
        <v>4</v>
      </c>
    </row>
    <row r="173" spans="1:203" x14ac:dyDescent="0.4">
      <c r="A173" s="15" t="s">
        <v>1617</v>
      </c>
      <c r="B173" s="11">
        <v>3</v>
      </c>
      <c r="C173" s="11">
        <v>3</v>
      </c>
      <c r="D173" s="11">
        <v>9</v>
      </c>
      <c r="E173" s="11">
        <v>7</v>
      </c>
      <c r="F173" s="11">
        <v>3</v>
      </c>
      <c r="G173" s="11">
        <v>3</v>
      </c>
      <c r="H173" s="11">
        <v>3</v>
      </c>
      <c r="I173" s="11">
        <v>3</v>
      </c>
      <c r="J173" s="11">
        <v>3</v>
      </c>
      <c r="K173" s="11">
        <v>3</v>
      </c>
      <c r="L173" s="11">
        <v>4</v>
      </c>
      <c r="M173" s="11">
        <v>5</v>
      </c>
      <c r="N173" s="11">
        <v>3</v>
      </c>
      <c r="O173" s="11">
        <v>3</v>
      </c>
      <c r="P173" s="11">
        <v>8</v>
      </c>
      <c r="Q173" s="11">
        <v>7</v>
      </c>
      <c r="R173" s="11">
        <v>9</v>
      </c>
      <c r="S173" s="11">
        <v>9</v>
      </c>
      <c r="T173" s="11">
        <v>3</v>
      </c>
      <c r="U173" s="11">
        <v>4</v>
      </c>
      <c r="V173" s="11">
        <v>8</v>
      </c>
      <c r="W173" s="11">
        <v>0</v>
      </c>
      <c r="X173" s="11">
        <v>8</v>
      </c>
      <c r="Y173" s="11">
        <v>4</v>
      </c>
      <c r="Z173" s="11">
        <v>5</v>
      </c>
      <c r="AA173" s="11">
        <v>4</v>
      </c>
      <c r="AB173" s="11">
        <v>7</v>
      </c>
      <c r="AC173" s="11">
        <v>8</v>
      </c>
      <c r="AD173" s="11">
        <v>6</v>
      </c>
      <c r="AE173" s="11">
        <v>2</v>
      </c>
      <c r="AF173" s="11">
        <v>6</v>
      </c>
      <c r="AG173" s="11">
        <v>0</v>
      </c>
      <c r="AH173" s="11">
        <v>1</v>
      </c>
      <c r="AI173" s="11">
        <v>1</v>
      </c>
      <c r="AJ173" s="11">
        <v>7</v>
      </c>
      <c r="AK173" s="11">
        <v>4</v>
      </c>
      <c r="AL173" s="11">
        <v>4</v>
      </c>
      <c r="AM173" s="11">
        <v>4</v>
      </c>
      <c r="AN173" s="11">
        <v>5</v>
      </c>
      <c r="AO173" s="11">
        <v>4</v>
      </c>
      <c r="AP173" s="11">
        <v>5</v>
      </c>
      <c r="AQ173" s="11">
        <v>3</v>
      </c>
      <c r="AR173" s="11">
        <v>4</v>
      </c>
      <c r="AS173" s="11">
        <v>6</v>
      </c>
      <c r="AT173" s="11">
        <v>6</v>
      </c>
      <c r="AU173" s="11">
        <v>7</v>
      </c>
      <c r="AV173" s="11">
        <v>4</v>
      </c>
      <c r="AW173" s="11">
        <v>0</v>
      </c>
      <c r="AX173" s="11">
        <v>18</v>
      </c>
      <c r="AY173" s="11">
        <v>19</v>
      </c>
      <c r="AZ173" s="11">
        <v>20</v>
      </c>
      <c r="BA173" s="11">
        <v>2</v>
      </c>
      <c r="BB173" s="11">
        <v>7</v>
      </c>
      <c r="BC173" s="11">
        <v>3</v>
      </c>
      <c r="BD173" s="11">
        <v>8</v>
      </c>
      <c r="BE173" s="11">
        <v>10</v>
      </c>
      <c r="BF173" s="11">
        <v>22</v>
      </c>
      <c r="BG173" s="11">
        <v>21</v>
      </c>
      <c r="BH173" s="11">
        <v>7</v>
      </c>
      <c r="BI173" s="11">
        <v>11</v>
      </c>
      <c r="BJ173" s="11">
        <v>10</v>
      </c>
      <c r="BK173" s="11">
        <v>3</v>
      </c>
      <c r="BL173" s="11">
        <v>3</v>
      </c>
      <c r="BM173" s="11">
        <v>7</v>
      </c>
      <c r="BN173" s="11">
        <v>8</v>
      </c>
      <c r="BO173" s="11">
        <v>4</v>
      </c>
      <c r="BP173" s="11">
        <v>3</v>
      </c>
      <c r="BQ173" s="11">
        <v>3</v>
      </c>
      <c r="BR173" s="11">
        <v>3</v>
      </c>
      <c r="BS173" s="11">
        <v>7</v>
      </c>
      <c r="BT173" s="11">
        <v>1</v>
      </c>
      <c r="BU173" s="11">
        <v>0</v>
      </c>
      <c r="BV173" s="11">
        <v>4</v>
      </c>
      <c r="BW173" s="11">
        <v>3</v>
      </c>
      <c r="BX173" s="11">
        <v>3</v>
      </c>
      <c r="BY173" s="11">
        <v>2</v>
      </c>
      <c r="BZ173" s="11">
        <v>7</v>
      </c>
      <c r="CA173" s="11">
        <v>10</v>
      </c>
      <c r="CB173" s="11">
        <v>7</v>
      </c>
      <c r="CC173" s="11">
        <v>3</v>
      </c>
      <c r="CD173" s="11">
        <v>3</v>
      </c>
      <c r="CE173" s="11">
        <v>1</v>
      </c>
      <c r="CF173" s="11">
        <v>6</v>
      </c>
      <c r="CG173" s="11">
        <v>2</v>
      </c>
      <c r="CH173" s="11">
        <v>5</v>
      </c>
      <c r="CI173" s="11">
        <v>4</v>
      </c>
      <c r="CJ173" s="11">
        <v>8</v>
      </c>
      <c r="CK173" s="11">
        <v>8</v>
      </c>
      <c r="CL173" s="11">
        <v>3</v>
      </c>
      <c r="CM173" s="11">
        <v>3</v>
      </c>
      <c r="CN173" s="11">
        <v>3</v>
      </c>
      <c r="CO173" s="11">
        <v>6</v>
      </c>
      <c r="CP173" s="11">
        <v>9</v>
      </c>
      <c r="CQ173" s="11">
        <v>1</v>
      </c>
      <c r="CR173" s="11">
        <v>6</v>
      </c>
      <c r="CS173" s="11">
        <v>7</v>
      </c>
      <c r="CT173" s="11">
        <v>0</v>
      </c>
      <c r="CU173" s="11">
        <v>8</v>
      </c>
      <c r="CV173" s="11">
        <v>6</v>
      </c>
      <c r="CW173" s="11">
        <v>7</v>
      </c>
      <c r="CX173" s="11">
        <v>20</v>
      </c>
      <c r="CY173" s="11">
        <v>7</v>
      </c>
      <c r="CZ173" s="11">
        <v>6</v>
      </c>
      <c r="DA173" s="11">
        <v>0</v>
      </c>
      <c r="DB173" s="11">
        <v>4</v>
      </c>
      <c r="DC173" s="11">
        <v>5</v>
      </c>
      <c r="DD173" s="11">
        <v>19</v>
      </c>
      <c r="DE173" s="11">
        <v>21</v>
      </c>
      <c r="DF173" s="11">
        <v>22</v>
      </c>
      <c r="DG173" s="11">
        <v>7</v>
      </c>
      <c r="DH173" s="11">
        <v>7</v>
      </c>
      <c r="DI173" s="11">
        <v>21</v>
      </c>
      <c r="DJ173" s="11">
        <v>8</v>
      </c>
      <c r="DK173" s="11">
        <v>6</v>
      </c>
      <c r="DL173" s="11">
        <v>7</v>
      </c>
      <c r="DM173" s="11">
        <v>2</v>
      </c>
      <c r="DN173" s="11">
        <v>6</v>
      </c>
      <c r="DO173" s="11">
        <v>21</v>
      </c>
      <c r="DP173" s="11">
        <v>18</v>
      </c>
      <c r="DQ173" s="11">
        <v>12</v>
      </c>
      <c r="DR173" s="11">
        <v>7</v>
      </c>
      <c r="DS173" s="11">
        <v>2</v>
      </c>
      <c r="DT173" s="11">
        <v>7</v>
      </c>
      <c r="DU173" s="11">
        <v>7</v>
      </c>
      <c r="DV173" s="11">
        <v>21</v>
      </c>
      <c r="DW173" s="11">
        <v>20</v>
      </c>
      <c r="DX173" s="11">
        <v>22</v>
      </c>
      <c r="DY173" s="11">
        <v>24</v>
      </c>
      <c r="DZ173" s="11">
        <v>24</v>
      </c>
      <c r="EA173" s="11">
        <v>9</v>
      </c>
      <c r="EB173" s="11">
        <v>8</v>
      </c>
      <c r="EC173" s="11">
        <v>8</v>
      </c>
      <c r="ED173" s="11">
        <v>6</v>
      </c>
      <c r="EE173" s="11">
        <v>7</v>
      </c>
      <c r="EF173" s="11">
        <v>5</v>
      </c>
      <c r="EG173" s="11">
        <v>5</v>
      </c>
      <c r="EH173" s="11">
        <v>8</v>
      </c>
      <c r="EI173" s="11">
        <v>5</v>
      </c>
      <c r="EJ173" s="11">
        <v>8</v>
      </c>
      <c r="EK173" s="11">
        <v>4</v>
      </c>
      <c r="EL173" s="11">
        <v>7</v>
      </c>
      <c r="EM173" s="11">
        <v>8</v>
      </c>
      <c r="EN173" s="11">
        <v>4</v>
      </c>
      <c r="EO173" s="11">
        <v>5</v>
      </c>
      <c r="EP173" s="11">
        <v>22</v>
      </c>
      <c r="EQ173" s="11">
        <v>4</v>
      </c>
      <c r="ER173" s="11">
        <v>7</v>
      </c>
      <c r="ES173" s="11">
        <v>5</v>
      </c>
      <c r="ET173" s="11">
        <v>3</v>
      </c>
      <c r="EU173" s="11">
        <v>4</v>
      </c>
      <c r="EV173" s="11">
        <v>7</v>
      </c>
      <c r="EW173" s="11">
        <v>4</v>
      </c>
      <c r="EX173" s="11">
        <v>4</v>
      </c>
      <c r="EY173" s="11">
        <v>7</v>
      </c>
      <c r="EZ173" s="11">
        <v>2</v>
      </c>
      <c r="FA173" s="11">
        <v>8</v>
      </c>
      <c r="FB173" s="11">
        <v>3</v>
      </c>
      <c r="FC173" s="11">
        <v>3</v>
      </c>
      <c r="FD173" s="11">
        <v>3</v>
      </c>
      <c r="FE173" s="11">
        <v>3</v>
      </c>
      <c r="FF173" s="11">
        <v>3</v>
      </c>
      <c r="FG173" s="11">
        <v>8</v>
      </c>
      <c r="FH173" s="11">
        <v>5</v>
      </c>
      <c r="FI173" s="11">
        <v>7</v>
      </c>
      <c r="FJ173" s="11">
        <v>5</v>
      </c>
      <c r="FK173" s="11">
        <v>8</v>
      </c>
      <c r="FL173" s="11">
        <v>7</v>
      </c>
      <c r="FM173" s="11">
        <v>7</v>
      </c>
      <c r="FN173" s="11">
        <v>24</v>
      </c>
      <c r="FO173" s="11">
        <v>22</v>
      </c>
      <c r="FP173" s="11">
        <v>22</v>
      </c>
      <c r="FQ173" s="16">
        <v>25</v>
      </c>
      <c r="FR173" s="11">
        <v>4</v>
      </c>
      <c r="FS173" s="11">
        <v>3</v>
      </c>
      <c r="FT173" s="11">
        <v>4</v>
      </c>
      <c r="FU173" s="11">
        <v>5</v>
      </c>
      <c r="FV173" s="11">
        <v>6</v>
      </c>
      <c r="FW173" s="11">
        <v>7</v>
      </c>
      <c r="FX173" s="11">
        <v>4</v>
      </c>
      <c r="FY173" s="11">
        <v>4</v>
      </c>
      <c r="FZ173" s="11">
        <v>7</v>
      </c>
      <c r="GA173" s="11">
        <v>18</v>
      </c>
      <c r="GB173" s="11">
        <v>6</v>
      </c>
      <c r="GC173" s="11">
        <v>4</v>
      </c>
      <c r="GD173" s="11">
        <v>4</v>
      </c>
      <c r="GE173" s="11">
        <v>4</v>
      </c>
      <c r="GF173" s="11">
        <v>3</v>
      </c>
      <c r="GG173" s="11">
        <v>3</v>
      </c>
      <c r="GH173" s="11">
        <v>7</v>
      </c>
      <c r="GI173" s="11">
        <v>3</v>
      </c>
      <c r="GJ173" s="11">
        <v>7</v>
      </c>
      <c r="GK173" s="11">
        <v>7</v>
      </c>
      <c r="GL173" s="11">
        <v>7</v>
      </c>
      <c r="GM173" s="11">
        <v>9</v>
      </c>
      <c r="GN173" s="11">
        <v>4</v>
      </c>
      <c r="GO173" s="11">
        <v>9</v>
      </c>
      <c r="GP173" s="11">
        <v>9</v>
      </c>
      <c r="GQ173" s="11">
        <v>7</v>
      </c>
      <c r="GR173" s="11">
        <v>7</v>
      </c>
      <c r="GS173" s="11">
        <v>7</v>
      </c>
      <c r="GT173" s="11">
        <v>5</v>
      </c>
      <c r="GU173" s="11">
        <v>4</v>
      </c>
    </row>
    <row r="174" spans="1:203" x14ac:dyDescent="0.4">
      <c r="A174" s="15" t="s">
        <v>1724</v>
      </c>
      <c r="B174" s="11">
        <v>3</v>
      </c>
      <c r="C174" s="11">
        <v>3</v>
      </c>
      <c r="D174" s="11">
        <v>6</v>
      </c>
      <c r="E174" s="11">
        <v>5</v>
      </c>
      <c r="F174" s="11">
        <v>2</v>
      </c>
      <c r="G174" s="11">
        <v>2</v>
      </c>
      <c r="H174" s="11">
        <v>2</v>
      </c>
      <c r="I174" s="11">
        <v>2</v>
      </c>
      <c r="J174" s="11">
        <v>2</v>
      </c>
      <c r="K174" s="11">
        <v>3</v>
      </c>
      <c r="L174" s="11">
        <v>10</v>
      </c>
      <c r="M174" s="11">
        <v>6</v>
      </c>
      <c r="N174" s="11">
        <v>3</v>
      </c>
      <c r="O174" s="11">
        <v>3</v>
      </c>
      <c r="P174" s="11">
        <v>5</v>
      </c>
      <c r="Q174" s="11">
        <v>6</v>
      </c>
      <c r="R174" s="11">
        <v>6</v>
      </c>
      <c r="S174" s="11">
        <v>6</v>
      </c>
      <c r="T174" s="11">
        <v>3</v>
      </c>
      <c r="U174" s="11">
        <v>3</v>
      </c>
      <c r="V174" s="11">
        <v>5</v>
      </c>
      <c r="W174" s="11">
        <v>2</v>
      </c>
      <c r="X174" s="11">
        <v>5</v>
      </c>
      <c r="Y174" s="11">
        <v>5</v>
      </c>
      <c r="Z174" s="11">
        <v>6</v>
      </c>
      <c r="AA174" s="11">
        <v>5</v>
      </c>
      <c r="AB174" s="11">
        <v>5</v>
      </c>
      <c r="AC174" s="11">
        <v>4</v>
      </c>
      <c r="AD174" s="11">
        <v>8</v>
      </c>
      <c r="AE174" s="11">
        <v>2</v>
      </c>
      <c r="AF174" s="11">
        <v>4</v>
      </c>
      <c r="AG174" s="11">
        <v>0</v>
      </c>
      <c r="AH174" s="11">
        <v>3</v>
      </c>
      <c r="AI174" s="11">
        <v>1</v>
      </c>
      <c r="AJ174" s="11">
        <v>5</v>
      </c>
      <c r="AK174" s="11">
        <v>4</v>
      </c>
      <c r="AL174" s="11">
        <v>5</v>
      </c>
      <c r="AM174" s="11">
        <v>3</v>
      </c>
      <c r="AN174" s="11">
        <v>5</v>
      </c>
      <c r="AO174" s="11">
        <v>2</v>
      </c>
      <c r="AP174" s="11">
        <v>10</v>
      </c>
      <c r="AQ174" s="11">
        <v>3</v>
      </c>
      <c r="AR174" s="11">
        <v>4</v>
      </c>
      <c r="AS174" s="11">
        <v>6</v>
      </c>
      <c r="AT174" s="11">
        <v>6</v>
      </c>
      <c r="AU174" s="11">
        <v>5</v>
      </c>
      <c r="AV174" s="11">
        <v>6</v>
      </c>
      <c r="AW174" s="11">
        <v>2</v>
      </c>
      <c r="AX174" s="11">
        <v>4</v>
      </c>
      <c r="AY174" s="11">
        <v>3</v>
      </c>
      <c r="AZ174" s="11">
        <v>4</v>
      </c>
      <c r="BA174" s="11">
        <v>1</v>
      </c>
      <c r="BB174" s="11">
        <v>4</v>
      </c>
      <c r="BC174" s="11">
        <v>4</v>
      </c>
      <c r="BD174" s="11">
        <v>5</v>
      </c>
      <c r="BE174" s="11">
        <v>5</v>
      </c>
      <c r="BF174" s="11">
        <v>4</v>
      </c>
      <c r="BG174" s="11">
        <v>5</v>
      </c>
      <c r="BH174" s="11">
        <v>6</v>
      </c>
      <c r="BI174" s="11">
        <v>5</v>
      </c>
      <c r="BJ174" s="11">
        <v>6</v>
      </c>
      <c r="BK174" s="11">
        <v>3</v>
      </c>
      <c r="BL174" s="11">
        <v>2</v>
      </c>
      <c r="BM174" s="11">
        <v>4</v>
      </c>
      <c r="BN174" s="11">
        <v>4</v>
      </c>
      <c r="BO174" s="11">
        <v>4</v>
      </c>
      <c r="BP174" s="11">
        <v>3</v>
      </c>
      <c r="BQ174" s="11">
        <v>4</v>
      </c>
      <c r="BR174" s="11">
        <v>5</v>
      </c>
      <c r="BS174" s="11">
        <v>6</v>
      </c>
      <c r="BT174" s="11">
        <v>1</v>
      </c>
      <c r="BU174" s="11">
        <v>1</v>
      </c>
      <c r="BV174" s="11">
        <v>7</v>
      </c>
      <c r="BW174" s="11">
        <v>2</v>
      </c>
      <c r="BX174" s="11">
        <v>3</v>
      </c>
      <c r="BY174" s="11">
        <v>1</v>
      </c>
      <c r="BZ174" s="11">
        <v>4</v>
      </c>
      <c r="CA174" s="11">
        <v>6</v>
      </c>
      <c r="CB174" s="11">
        <v>4</v>
      </c>
      <c r="CC174" s="11">
        <v>2</v>
      </c>
      <c r="CD174" s="11">
        <v>5</v>
      </c>
      <c r="CE174" s="11">
        <v>2</v>
      </c>
      <c r="CF174" s="11">
        <v>4</v>
      </c>
      <c r="CG174" s="11">
        <v>2</v>
      </c>
      <c r="CH174" s="11">
        <v>4</v>
      </c>
      <c r="CI174" s="11">
        <v>4</v>
      </c>
      <c r="CJ174" s="11">
        <v>6</v>
      </c>
      <c r="CK174" s="11">
        <v>6</v>
      </c>
      <c r="CL174" s="11">
        <v>5</v>
      </c>
      <c r="CM174" s="11">
        <v>3</v>
      </c>
      <c r="CN174" s="11">
        <v>6</v>
      </c>
      <c r="CO174" s="11">
        <v>7</v>
      </c>
      <c r="CP174" s="11">
        <v>7</v>
      </c>
      <c r="CQ174" s="11">
        <v>2</v>
      </c>
      <c r="CR174" s="11">
        <v>6</v>
      </c>
      <c r="CS174" s="11">
        <v>6</v>
      </c>
      <c r="CT174" s="11">
        <v>1</v>
      </c>
      <c r="CU174" s="11">
        <v>8</v>
      </c>
      <c r="CV174" s="11">
        <v>7</v>
      </c>
      <c r="CW174" s="11">
        <v>6</v>
      </c>
      <c r="CX174" s="11">
        <v>3</v>
      </c>
      <c r="CY174" s="11">
        <v>7</v>
      </c>
      <c r="CZ174" s="11">
        <v>5</v>
      </c>
      <c r="DA174" s="11">
        <v>2</v>
      </c>
      <c r="DB174" s="11">
        <v>4</v>
      </c>
      <c r="DC174" s="11">
        <v>2</v>
      </c>
      <c r="DD174" s="11">
        <v>3</v>
      </c>
      <c r="DE174" s="11">
        <v>3</v>
      </c>
      <c r="DF174" s="11">
        <v>3</v>
      </c>
      <c r="DG174" s="11">
        <v>4</v>
      </c>
      <c r="DH174" s="11">
        <v>6</v>
      </c>
      <c r="DI174" s="11">
        <v>4</v>
      </c>
      <c r="DJ174" s="11">
        <v>7</v>
      </c>
      <c r="DK174" s="11">
        <v>5</v>
      </c>
      <c r="DL174" s="11">
        <v>6</v>
      </c>
      <c r="DM174" s="11">
        <v>5</v>
      </c>
      <c r="DN174" s="11">
        <v>6</v>
      </c>
      <c r="DO174" s="11">
        <v>4</v>
      </c>
      <c r="DP174" s="11">
        <v>3</v>
      </c>
      <c r="DQ174" s="11">
        <v>2</v>
      </c>
      <c r="DR174" s="11">
        <v>8</v>
      </c>
      <c r="DS174" s="11">
        <v>2</v>
      </c>
      <c r="DT174" s="11">
        <v>6</v>
      </c>
      <c r="DU174" s="11">
        <v>7</v>
      </c>
      <c r="DV174" s="11">
        <v>4</v>
      </c>
      <c r="DW174" s="11">
        <v>6</v>
      </c>
      <c r="DX174" s="11">
        <v>4</v>
      </c>
      <c r="DY174" s="11">
        <v>4</v>
      </c>
      <c r="DZ174" s="11">
        <v>4</v>
      </c>
      <c r="EA174" s="11">
        <v>5</v>
      </c>
      <c r="EB174" s="11">
        <v>6</v>
      </c>
      <c r="EC174" s="11">
        <v>5</v>
      </c>
      <c r="ED174" s="11">
        <v>8</v>
      </c>
      <c r="EE174" s="11">
        <v>3</v>
      </c>
      <c r="EF174" s="11">
        <v>2</v>
      </c>
      <c r="EG174" s="11">
        <v>4</v>
      </c>
      <c r="EH174" s="11">
        <v>2</v>
      </c>
      <c r="EI174" s="11">
        <v>2</v>
      </c>
      <c r="EJ174" s="11">
        <v>6</v>
      </c>
      <c r="EK174" s="11">
        <v>7</v>
      </c>
      <c r="EL174" s="11">
        <v>6</v>
      </c>
      <c r="EM174" s="11">
        <v>5</v>
      </c>
      <c r="EN174" s="11">
        <v>5</v>
      </c>
      <c r="EO174" s="11">
        <v>6</v>
      </c>
      <c r="EP174" s="11">
        <v>4</v>
      </c>
      <c r="EQ174" s="11">
        <v>4</v>
      </c>
      <c r="ER174" s="11">
        <v>4</v>
      </c>
      <c r="ES174" s="11">
        <v>2</v>
      </c>
      <c r="ET174" s="11">
        <v>5</v>
      </c>
      <c r="EU174" s="11">
        <v>5</v>
      </c>
      <c r="EV174" s="11">
        <v>6</v>
      </c>
      <c r="EW174" s="11">
        <v>2</v>
      </c>
      <c r="EX174" s="11">
        <v>2</v>
      </c>
      <c r="EY174" s="11">
        <v>3</v>
      </c>
      <c r="EZ174" s="11">
        <v>3</v>
      </c>
      <c r="FA174" s="11">
        <v>5</v>
      </c>
      <c r="FB174" s="11">
        <v>4</v>
      </c>
      <c r="FC174" s="11">
        <v>4</v>
      </c>
      <c r="FD174" s="11">
        <v>4</v>
      </c>
      <c r="FE174" s="11">
        <v>2</v>
      </c>
      <c r="FF174" s="11">
        <v>4</v>
      </c>
      <c r="FG174" s="11">
        <v>5</v>
      </c>
      <c r="FH174" s="11">
        <v>2</v>
      </c>
      <c r="FI174" s="11">
        <v>4</v>
      </c>
      <c r="FJ174" s="11">
        <v>10</v>
      </c>
      <c r="FK174" s="11">
        <v>8</v>
      </c>
      <c r="FL174" s="11">
        <v>6</v>
      </c>
      <c r="FM174" s="11">
        <v>7</v>
      </c>
      <c r="FN174" s="11">
        <v>4</v>
      </c>
      <c r="FO174" s="11">
        <v>4</v>
      </c>
      <c r="FP174" s="11">
        <v>4</v>
      </c>
      <c r="FQ174" s="11">
        <v>4</v>
      </c>
      <c r="FR174" s="16">
        <v>23</v>
      </c>
      <c r="FS174" s="11">
        <v>7</v>
      </c>
      <c r="FT174" s="11">
        <v>8</v>
      </c>
      <c r="FU174" s="11">
        <v>8</v>
      </c>
      <c r="FV174" s="11">
        <v>8</v>
      </c>
      <c r="FW174" s="11">
        <v>6</v>
      </c>
      <c r="FX174" s="11">
        <v>4</v>
      </c>
      <c r="FY174" s="11">
        <v>4</v>
      </c>
      <c r="FZ174" s="11">
        <v>8</v>
      </c>
      <c r="GA174" s="11">
        <v>4</v>
      </c>
      <c r="GB174" s="11">
        <v>8</v>
      </c>
      <c r="GC174" s="11">
        <v>2</v>
      </c>
      <c r="GD174" s="11">
        <v>2</v>
      </c>
      <c r="GE174" s="11">
        <v>2</v>
      </c>
      <c r="GF174" s="11">
        <v>5</v>
      </c>
      <c r="GG174" s="11">
        <v>6</v>
      </c>
      <c r="GH174" s="11">
        <v>8</v>
      </c>
      <c r="GI174" s="11">
        <v>6</v>
      </c>
      <c r="GJ174" s="11">
        <v>6</v>
      </c>
      <c r="GK174" s="11">
        <v>6</v>
      </c>
      <c r="GL174" s="11">
        <v>6</v>
      </c>
      <c r="GM174" s="11">
        <v>7</v>
      </c>
      <c r="GN174" s="11">
        <v>2</v>
      </c>
      <c r="GO174" s="11">
        <v>7</v>
      </c>
      <c r="GP174" s="11">
        <v>7</v>
      </c>
      <c r="GQ174" s="11">
        <v>6</v>
      </c>
      <c r="GR174" s="11">
        <v>6</v>
      </c>
      <c r="GS174" s="11">
        <v>6</v>
      </c>
      <c r="GT174" s="11">
        <v>4</v>
      </c>
      <c r="GU174" s="11">
        <v>5</v>
      </c>
    </row>
    <row r="175" spans="1:203" x14ac:dyDescent="0.4">
      <c r="A175" s="15" t="s">
        <v>1666</v>
      </c>
      <c r="B175" s="11">
        <v>4</v>
      </c>
      <c r="C175" s="11">
        <v>4</v>
      </c>
      <c r="D175" s="11">
        <v>6</v>
      </c>
      <c r="E175" s="11">
        <v>6</v>
      </c>
      <c r="F175" s="11">
        <v>3</v>
      </c>
      <c r="G175" s="11">
        <v>3</v>
      </c>
      <c r="H175" s="11">
        <v>3</v>
      </c>
      <c r="I175" s="11">
        <v>3</v>
      </c>
      <c r="J175" s="11">
        <v>3</v>
      </c>
      <c r="K175" s="11">
        <v>3</v>
      </c>
      <c r="L175" s="11">
        <v>5</v>
      </c>
      <c r="M175" s="11">
        <v>6</v>
      </c>
      <c r="N175" s="11">
        <v>4</v>
      </c>
      <c r="O175" s="11">
        <v>4</v>
      </c>
      <c r="P175" s="11">
        <v>4</v>
      </c>
      <c r="Q175" s="11">
        <v>6</v>
      </c>
      <c r="R175" s="11">
        <v>6</v>
      </c>
      <c r="S175" s="11">
        <v>6</v>
      </c>
      <c r="T175" s="11">
        <v>2</v>
      </c>
      <c r="U175" s="11">
        <v>4</v>
      </c>
      <c r="V175" s="11">
        <v>6</v>
      </c>
      <c r="W175" s="11">
        <v>2</v>
      </c>
      <c r="X175" s="11">
        <v>4</v>
      </c>
      <c r="Y175" s="11">
        <v>5</v>
      </c>
      <c r="Z175" s="11">
        <v>6</v>
      </c>
      <c r="AA175" s="11">
        <v>7</v>
      </c>
      <c r="AB175" s="11">
        <v>6</v>
      </c>
      <c r="AC175" s="11">
        <v>6</v>
      </c>
      <c r="AD175" s="11">
        <v>5</v>
      </c>
      <c r="AE175" s="11">
        <v>3</v>
      </c>
      <c r="AF175" s="11">
        <v>6</v>
      </c>
      <c r="AG175" s="11">
        <v>2</v>
      </c>
      <c r="AH175" s="11">
        <v>2</v>
      </c>
      <c r="AI175" s="11">
        <v>1</v>
      </c>
      <c r="AJ175" s="11">
        <v>5</v>
      </c>
      <c r="AK175" s="11">
        <v>3</v>
      </c>
      <c r="AL175" s="11">
        <v>7</v>
      </c>
      <c r="AM175" s="11">
        <v>2</v>
      </c>
      <c r="AN175" s="11">
        <v>9</v>
      </c>
      <c r="AO175" s="11">
        <v>5</v>
      </c>
      <c r="AP175" s="11">
        <v>6</v>
      </c>
      <c r="AQ175" s="11">
        <v>3</v>
      </c>
      <c r="AR175" s="11">
        <v>6</v>
      </c>
      <c r="AS175" s="11">
        <v>4</v>
      </c>
      <c r="AT175" s="11">
        <v>4</v>
      </c>
      <c r="AU175" s="11">
        <v>6</v>
      </c>
      <c r="AV175" s="11">
        <v>6</v>
      </c>
      <c r="AW175" s="11">
        <v>2</v>
      </c>
      <c r="AX175" s="11">
        <v>4</v>
      </c>
      <c r="AY175" s="11">
        <v>4</v>
      </c>
      <c r="AZ175" s="11">
        <v>4</v>
      </c>
      <c r="BA175" s="11">
        <v>1</v>
      </c>
      <c r="BB175" s="11">
        <v>4</v>
      </c>
      <c r="BC175" s="11">
        <v>3</v>
      </c>
      <c r="BD175" s="11">
        <v>7</v>
      </c>
      <c r="BE175" s="11">
        <v>5</v>
      </c>
      <c r="BF175" s="11">
        <v>3</v>
      </c>
      <c r="BG175" s="11">
        <v>4</v>
      </c>
      <c r="BH175" s="11">
        <v>5</v>
      </c>
      <c r="BI175" s="11">
        <v>5</v>
      </c>
      <c r="BJ175" s="11">
        <v>5</v>
      </c>
      <c r="BK175" s="11">
        <v>2</v>
      </c>
      <c r="BL175" s="11">
        <v>2</v>
      </c>
      <c r="BM175" s="11">
        <v>5</v>
      </c>
      <c r="BN175" s="11">
        <v>5</v>
      </c>
      <c r="BO175" s="11">
        <v>3</v>
      </c>
      <c r="BP175" s="11">
        <v>3</v>
      </c>
      <c r="BQ175" s="11">
        <v>4</v>
      </c>
      <c r="BR175" s="11">
        <v>5</v>
      </c>
      <c r="BS175" s="11">
        <v>8</v>
      </c>
      <c r="BT175" s="11">
        <v>0</v>
      </c>
      <c r="BU175" s="11">
        <v>1</v>
      </c>
      <c r="BV175" s="11">
        <v>7</v>
      </c>
      <c r="BW175" s="11">
        <v>2</v>
      </c>
      <c r="BX175" s="11">
        <v>3</v>
      </c>
      <c r="BY175" s="11">
        <v>2</v>
      </c>
      <c r="BZ175" s="11">
        <v>8</v>
      </c>
      <c r="CA175" s="11">
        <v>7</v>
      </c>
      <c r="CB175" s="11">
        <v>6</v>
      </c>
      <c r="CC175" s="11">
        <v>2</v>
      </c>
      <c r="CD175" s="11">
        <v>5</v>
      </c>
      <c r="CE175" s="11">
        <v>2</v>
      </c>
      <c r="CF175" s="11">
        <v>6</v>
      </c>
      <c r="CG175" s="11">
        <v>3</v>
      </c>
      <c r="CH175" s="11">
        <v>6</v>
      </c>
      <c r="CI175" s="11">
        <v>6</v>
      </c>
      <c r="CJ175" s="11">
        <v>5</v>
      </c>
      <c r="CK175" s="11">
        <v>5</v>
      </c>
      <c r="CL175" s="11">
        <v>5</v>
      </c>
      <c r="CM175" s="11">
        <v>3</v>
      </c>
      <c r="CN175" s="11">
        <v>7</v>
      </c>
      <c r="CO175" s="11">
        <v>8</v>
      </c>
      <c r="CP175" s="11">
        <v>6</v>
      </c>
      <c r="CQ175" s="11">
        <v>2</v>
      </c>
      <c r="CR175" s="11">
        <v>7</v>
      </c>
      <c r="CS175" s="11">
        <v>5</v>
      </c>
      <c r="CT175" s="11">
        <v>1</v>
      </c>
      <c r="CU175" s="11">
        <v>4</v>
      </c>
      <c r="CV175" s="11">
        <v>4</v>
      </c>
      <c r="CW175" s="11">
        <v>6</v>
      </c>
      <c r="CX175" s="11">
        <v>3</v>
      </c>
      <c r="CY175" s="11">
        <v>7</v>
      </c>
      <c r="CZ175" s="11">
        <v>7</v>
      </c>
      <c r="DA175" s="11">
        <v>2</v>
      </c>
      <c r="DB175" s="11">
        <v>4</v>
      </c>
      <c r="DC175" s="11">
        <v>3</v>
      </c>
      <c r="DD175" s="11">
        <v>4</v>
      </c>
      <c r="DE175" s="11">
        <v>3</v>
      </c>
      <c r="DF175" s="11">
        <v>3</v>
      </c>
      <c r="DG175" s="11">
        <v>4</v>
      </c>
      <c r="DH175" s="11">
        <v>4</v>
      </c>
      <c r="DI175" s="11">
        <v>3</v>
      </c>
      <c r="DJ175" s="11">
        <v>7</v>
      </c>
      <c r="DK175" s="11">
        <v>7</v>
      </c>
      <c r="DL175" s="11">
        <v>6</v>
      </c>
      <c r="DM175" s="11">
        <v>3</v>
      </c>
      <c r="DN175" s="11">
        <v>7</v>
      </c>
      <c r="DO175" s="11">
        <v>4</v>
      </c>
      <c r="DP175" s="11">
        <v>4</v>
      </c>
      <c r="DQ175" s="11">
        <v>4</v>
      </c>
      <c r="DR175" s="11">
        <v>5</v>
      </c>
      <c r="DS175" s="11">
        <v>3</v>
      </c>
      <c r="DT175" s="11">
        <v>9</v>
      </c>
      <c r="DU175" s="11">
        <v>9</v>
      </c>
      <c r="DV175" s="11">
        <v>4</v>
      </c>
      <c r="DW175" s="11">
        <v>5</v>
      </c>
      <c r="DX175" s="11">
        <v>3</v>
      </c>
      <c r="DY175" s="11">
        <v>3</v>
      </c>
      <c r="DZ175" s="11">
        <v>3</v>
      </c>
      <c r="EA175" s="11">
        <v>6</v>
      </c>
      <c r="EB175" s="11">
        <v>6</v>
      </c>
      <c r="EC175" s="11">
        <v>6</v>
      </c>
      <c r="ED175" s="11">
        <v>7</v>
      </c>
      <c r="EE175" s="11">
        <v>3</v>
      </c>
      <c r="EF175" s="11">
        <v>3</v>
      </c>
      <c r="EG175" s="11">
        <v>7</v>
      </c>
      <c r="EH175" s="11">
        <v>3</v>
      </c>
      <c r="EI175" s="11">
        <v>3</v>
      </c>
      <c r="EJ175" s="11">
        <v>6</v>
      </c>
      <c r="EK175" s="11">
        <v>6</v>
      </c>
      <c r="EL175" s="11">
        <v>5</v>
      </c>
      <c r="EM175" s="11">
        <v>4</v>
      </c>
      <c r="EN175" s="11">
        <v>4</v>
      </c>
      <c r="EO175" s="11">
        <v>6</v>
      </c>
      <c r="EP175" s="11">
        <v>3</v>
      </c>
      <c r="EQ175" s="11">
        <v>4</v>
      </c>
      <c r="ER175" s="11">
        <v>4</v>
      </c>
      <c r="ES175" s="11">
        <v>3</v>
      </c>
      <c r="ET175" s="11">
        <v>5</v>
      </c>
      <c r="EU175" s="11">
        <v>6</v>
      </c>
      <c r="EV175" s="11">
        <v>5</v>
      </c>
      <c r="EW175" s="11">
        <v>3</v>
      </c>
      <c r="EX175" s="11">
        <v>3</v>
      </c>
      <c r="EY175" s="11">
        <v>3</v>
      </c>
      <c r="EZ175" s="11">
        <v>4</v>
      </c>
      <c r="FA175" s="11">
        <v>5</v>
      </c>
      <c r="FB175" s="11">
        <v>5</v>
      </c>
      <c r="FC175" s="11">
        <v>5</v>
      </c>
      <c r="FD175" s="11">
        <v>5</v>
      </c>
      <c r="FE175" s="11">
        <v>3</v>
      </c>
      <c r="FF175" s="11">
        <v>6</v>
      </c>
      <c r="FG175" s="11">
        <v>5</v>
      </c>
      <c r="FH175" s="11">
        <v>3</v>
      </c>
      <c r="FI175" s="11">
        <v>6</v>
      </c>
      <c r="FJ175" s="11">
        <v>9</v>
      </c>
      <c r="FK175" s="11">
        <v>5</v>
      </c>
      <c r="FL175" s="11">
        <v>9</v>
      </c>
      <c r="FM175" s="11">
        <v>6</v>
      </c>
      <c r="FN175" s="11">
        <v>3</v>
      </c>
      <c r="FO175" s="11">
        <v>3</v>
      </c>
      <c r="FP175" s="11">
        <v>3</v>
      </c>
      <c r="FQ175" s="11">
        <v>3</v>
      </c>
      <c r="FR175" s="11">
        <v>7</v>
      </c>
      <c r="FS175" s="16">
        <v>24</v>
      </c>
      <c r="FT175" s="11">
        <v>11</v>
      </c>
      <c r="FU175" s="11">
        <v>9</v>
      </c>
      <c r="FV175" s="11">
        <v>8</v>
      </c>
      <c r="FW175" s="11">
        <v>7</v>
      </c>
      <c r="FX175" s="11">
        <v>4</v>
      </c>
      <c r="FY175" s="11">
        <v>4</v>
      </c>
      <c r="FZ175" s="11">
        <v>6</v>
      </c>
      <c r="GA175" s="11">
        <v>4</v>
      </c>
      <c r="GB175" s="11">
        <v>5</v>
      </c>
      <c r="GC175" s="11">
        <v>2</v>
      </c>
      <c r="GD175" s="11">
        <v>2</v>
      </c>
      <c r="GE175" s="11">
        <v>2</v>
      </c>
      <c r="GF175" s="11">
        <v>5</v>
      </c>
      <c r="GG175" s="11">
        <v>6</v>
      </c>
      <c r="GH175" s="11">
        <v>6</v>
      </c>
      <c r="GI175" s="11">
        <v>7</v>
      </c>
      <c r="GJ175" s="11">
        <v>4</v>
      </c>
      <c r="GK175" s="11">
        <v>4</v>
      </c>
      <c r="GL175" s="11">
        <v>4</v>
      </c>
      <c r="GM175" s="11">
        <v>6</v>
      </c>
      <c r="GN175" s="11">
        <v>2</v>
      </c>
      <c r="GO175" s="11">
        <v>6</v>
      </c>
      <c r="GP175" s="11">
        <v>6</v>
      </c>
      <c r="GQ175" s="11">
        <v>4</v>
      </c>
      <c r="GR175" s="11">
        <v>4</v>
      </c>
      <c r="GS175" s="11">
        <v>4</v>
      </c>
      <c r="GT175" s="11">
        <v>3</v>
      </c>
      <c r="GU175" s="11">
        <v>7</v>
      </c>
    </row>
    <row r="176" spans="1:203" x14ac:dyDescent="0.4">
      <c r="A176" s="15" t="s">
        <v>1704</v>
      </c>
      <c r="B176" s="11">
        <v>4</v>
      </c>
      <c r="C176" s="11">
        <v>4</v>
      </c>
      <c r="D176" s="11">
        <v>6</v>
      </c>
      <c r="E176" s="11">
        <v>6</v>
      </c>
      <c r="F176" s="11">
        <v>3</v>
      </c>
      <c r="G176" s="11">
        <v>3</v>
      </c>
      <c r="H176" s="11">
        <v>3</v>
      </c>
      <c r="I176" s="11">
        <v>3</v>
      </c>
      <c r="J176" s="11">
        <v>3</v>
      </c>
      <c r="K176" s="11">
        <v>3</v>
      </c>
      <c r="L176" s="11">
        <v>8</v>
      </c>
      <c r="M176" s="11">
        <v>5</v>
      </c>
      <c r="N176" s="11">
        <v>4</v>
      </c>
      <c r="O176" s="11">
        <v>4</v>
      </c>
      <c r="P176" s="11">
        <v>5</v>
      </c>
      <c r="Q176" s="11">
        <v>7</v>
      </c>
      <c r="R176" s="11">
        <v>7</v>
      </c>
      <c r="S176" s="11">
        <v>7</v>
      </c>
      <c r="T176" s="11">
        <v>1</v>
      </c>
      <c r="U176" s="11">
        <v>4</v>
      </c>
      <c r="V176" s="11">
        <v>6</v>
      </c>
      <c r="W176" s="11">
        <v>1</v>
      </c>
      <c r="X176" s="11">
        <v>4</v>
      </c>
      <c r="Y176" s="11">
        <v>5</v>
      </c>
      <c r="Z176" s="11">
        <v>6</v>
      </c>
      <c r="AA176" s="11">
        <v>6</v>
      </c>
      <c r="AB176" s="11">
        <v>6</v>
      </c>
      <c r="AC176" s="11">
        <v>6</v>
      </c>
      <c r="AD176" s="11">
        <v>8</v>
      </c>
      <c r="AE176" s="11">
        <v>2</v>
      </c>
      <c r="AF176" s="11">
        <v>6</v>
      </c>
      <c r="AG176" s="11">
        <v>2</v>
      </c>
      <c r="AH176" s="11">
        <v>2</v>
      </c>
      <c r="AI176" s="11">
        <v>1</v>
      </c>
      <c r="AJ176" s="11">
        <v>6</v>
      </c>
      <c r="AK176" s="11">
        <v>4</v>
      </c>
      <c r="AL176" s="11">
        <v>7</v>
      </c>
      <c r="AM176" s="11">
        <v>4</v>
      </c>
      <c r="AN176" s="11">
        <v>8</v>
      </c>
      <c r="AO176" s="11">
        <v>5</v>
      </c>
      <c r="AP176" s="11">
        <v>8</v>
      </c>
      <c r="AQ176" s="11">
        <v>3</v>
      </c>
      <c r="AR176" s="11">
        <v>7</v>
      </c>
      <c r="AS176" s="11">
        <v>8</v>
      </c>
      <c r="AT176" s="11">
        <v>8</v>
      </c>
      <c r="AU176" s="11">
        <v>7</v>
      </c>
      <c r="AV176" s="11">
        <v>9</v>
      </c>
      <c r="AW176" s="11">
        <v>1</v>
      </c>
      <c r="AX176" s="11">
        <v>4</v>
      </c>
      <c r="AY176" s="11">
        <v>4</v>
      </c>
      <c r="AZ176" s="11">
        <v>5</v>
      </c>
      <c r="BA176" s="11">
        <v>1</v>
      </c>
      <c r="BB176" s="11">
        <v>6</v>
      </c>
      <c r="BC176" s="11">
        <v>3</v>
      </c>
      <c r="BD176" s="11">
        <v>7</v>
      </c>
      <c r="BE176" s="11">
        <v>5</v>
      </c>
      <c r="BF176" s="11">
        <v>4</v>
      </c>
      <c r="BG176" s="11">
        <v>5</v>
      </c>
      <c r="BH176" s="11">
        <v>5</v>
      </c>
      <c r="BI176" s="11">
        <v>6</v>
      </c>
      <c r="BJ176" s="11">
        <v>6</v>
      </c>
      <c r="BK176" s="11">
        <v>2</v>
      </c>
      <c r="BL176" s="11">
        <v>2</v>
      </c>
      <c r="BM176" s="11">
        <v>4</v>
      </c>
      <c r="BN176" s="11">
        <v>6</v>
      </c>
      <c r="BO176" s="11">
        <v>3</v>
      </c>
      <c r="BP176" s="11">
        <v>3</v>
      </c>
      <c r="BQ176" s="11">
        <v>4</v>
      </c>
      <c r="BR176" s="11">
        <v>6</v>
      </c>
      <c r="BS176" s="11">
        <v>5</v>
      </c>
      <c r="BT176" s="11">
        <v>1</v>
      </c>
      <c r="BU176" s="11">
        <v>0</v>
      </c>
      <c r="BV176" s="11">
        <v>8</v>
      </c>
      <c r="BW176" s="11">
        <v>2</v>
      </c>
      <c r="BX176" s="11">
        <v>4</v>
      </c>
      <c r="BY176" s="11">
        <v>2</v>
      </c>
      <c r="BZ176" s="11">
        <v>6</v>
      </c>
      <c r="CA176" s="11">
        <v>8</v>
      </c>
      <c r="CB176" s="11">
        <v>5</v>
      </c>
      <c r="CC176" s="11">
        <v>1</v>
      </c>
      <c r="CD176" s="11">
        <v>6</v>
      </c>
      <c r="CE176" s="11">
        <v>2</v>
      </c>
      <c r="CF176" s="11">
        <v>5</v>
      </c>
      <c r="CG176" s="11">
        <v>3</v>
      </c>
      <c r="CH176" s="11">
        <v>5</v>
      </c>
      <c r="CI176" s="11">
        <v>7</v>
      </c>
      <c r="CJ176" s="11">
        <v>6</v>
      </c>
      <c r="CK176" s="11">
        <v>6</v>
      </c>
      <c r="CL176" s="11">
        <v>5</v>
      </c>
      <c r="CM176" s="11">
        <v>3</v>
      </c>
      <c r="CN176" s="11">
        <v>6</v>
      </c>
      <c r="CO176" s="11">
        <v>10</v>
      </c>
      <c r="CP176" s="11">
        <v>10</v>
      </c>
      <c r="CQ176" s="11">
        <v>2</v>
      </c>
      <c r="CR176" s="11">
        <v>7</v>
      </c>
      <c r="CS176" s="11">
        <v>6</v>
      </c>
      <c r="CT176" s="11">
        <v>1</v>
      </c>
      <c r="CU176" s="11">
        <v>9</v>
      </c>
      <c r="CV176" s="11">
        <v>6</v>
      </c>
      <c r="CW176" s="11">
        <v>7</v>
      </c>
      <c r="CX176" s="11">
        <v>3</v>
      </c>
      <c r="CY176" s="11">
        <v>8</v>
      </c>
      <c r="CZ176" s="11">
        <v>5</v>
      </c>
      <c r="DA176" s="11">
        <v>1</v>
      </c>
      <c r="DB176" s="11">
        <v>3</v>
      </c>
      <c r="DC176" s="11">
        <v>3</v>
      </c>
      <c r="DD176" s="11">
        <v>4</v>
      </c>
      <c r="DE176" s="11">
        <v>3</v>
      </c>
      <c r="DF176" s="11">
        <v>3</v>
      </c>
      <c r="DG176" s="11">
        <v>4</v>
      </c>
      <c r="DH176" s="11">
        <v>4</v>
      </c>
      <c r="DI176" s="11">
        <v>4</v>
      </c>
      <c r="DJ176" s="11">
        <v>8</v>
      </c>
      <c r="DK176" s="11">
        <v>8</v>
      </c>
      <c r="DL176" s="11">
        <v>7</v>
      </c>
      <c r="DM176" s="11">
        <v>3</v>
      </c>
      <c r="DN176" s="11">
        <v>6</v>
      </c>
      <c r="DO176" s="11">
        <v>5</v>
      </c>
      <c r="DP176" s="11">
        <v>4</v>
      </c>
      <c r="DQ176" s="11">
        <v>4</v>
      </c>
      <c r="DR176" s="11">
        <v>8</v>
      </c>
      <c r="DS176" s="11">
        <v>3</v>
      </c>
      <c r="DT176" s="11">
        <v>6</v>
      </c>
      <c r="DU176" s="11">
        <v>6</v>
      </c>
      <c r="DV176" s="11">
        <v>5</v>
      </c>
      <c r="DW176" s="11">
        <v>6</v>
      </c>
      <c r="DX176" s="11">
        <v>4</v>
      </c>
      <c r="DY176" s="11">
        <v>4</v>
      </c>
      <c r="DZ176" s="11">
        <v>4</v>
      </c>
      <c r="EA176" s="11">
        <v>8</v>
      </c>
      <c r="EB176" s="11">
        <v>7</v>
      </c>
      <c r="EC176" s="11">
        <v>6</v>
      </c>
      <c r="ED176" s="11">
        <v>8</v>
      </c>
      <c r="EE176" s="11">
        <v>2</v>
      </c>
      <c r="EF176" s="11">
        <v>3</v>
      </c>
      <c r="EG176" s="11">
        <v>6</v>
      </c>
      <c r="EH176" s="11">
        <v>3</v>
      </c>
      <c r="EI176" s="11">
        <v>3</v>
      </c>
      <c r="EJ176" s="11">
        <v>7</v>
      </c>
      <c r="EK176" s="11">
        <v>10</v>
      </c>
      <c r="EL176" s="11">
        <v>6</v>
      </c>
      <c r="EM176" s="11">
        <v>5</v>
      </c>
      <c r="EN176" s="11">
        <v>6</v>
      </c>
      <c r="EO176" s="11">
        <v>8</v>
      </c>
      <c r="EP176" s="11">
        <v>4</v>
      </c>
      <c r="EQ176" s="11">
        <v>4</v>
      </c>
      <c r="ER176" s="11">
        <v>3</v>
      </c>
      <c r="ES176" s="11">
        <v>3</v>
      </c>
      <c r="ET176" s="11">
        <v>6</v>
      </c>
      <c r="EU176" s="11">
        <v>7</v>
      </c>
      <c r="EV176" s="11">
        <v>6</v>
      </c>
      <c r="EW176" s="11">
        <v>3</v>
      </c>
      <c r="EX176" s="11">
        <v>3</v>
      </c>
      <c r="EY176" s="11">
        <v>2</v>
      </c>
      <c r="EZ176" s="11">
        <v>4</v>
      </c>
      <c r="FA176" s="11">
        <v>6</v>
      </c>
      <c r="FB176" s="11">
        <v>6</v>
      </c>
      <c r="FC176" s="11">
        <v>6</v>
      </c>
      <c r="FD176" s="11">
        <v>6</v>
      </c>
      <c r="FE176" s="11">
        <v>3</v>
      </c>
      <c r="FF176" s="11">
        <v>9</v>
      </c>
      <c r="FG176" s="11">
        <v>6</v>
      </c>
      <c r="FH176" s="11">
        <v>3</v>
      </c>
      <c r="FI176" s="11">
        <v>5</v>
      </c>
      <c r="FJ176" s="11">
        <v>14</v>
      </c>
      <c r="FK176" s="11">
        <v>7</v>
      </c>
      <c r="FL176" s="11">
        <v>6</v>
      </c>
      <c r="FM176" s="11">
        <v>7</v>
      </c>
      <c r="FN176" s="11">
        <v>4</v>
      </c>
      <c r="FO176" s="11">
        <v>4</v>
      </c>
      <c r="FP176" s="11">
        <v>4</v>
      </c>
      <c r="FQ176" s="11">
        <v>4</v>
      </c>
      <c r="FR176" s="11">
        <v>8</v>
      </c>
      <c r="FS176" s="11">
        <v>11</v>
      </c>
      <c r="FT176" s="16">
        <v>29</v>
      </c>
      <c r="FU176" s="11">
        <v>11</v>
      </c>
      <c r="FV176" s="11">
        <v>12</v>
      </c>
      <c r="FW176" s="11">
        <v>8</v>
      </c>
      <c r="FX176" s="11">
        <v>4</v>
      </c>
      <c r="FY176" s="11">
        <v>4</v>
      </c>
      <c r="FZ176" s="11">
        <v>12</v>
      </c>
      <c r="GA176" s="11">
        <v>5</v>
      </c>
      <c r="GB176" s="11">
        <v>8</v>
      </c>
      <c r="GC176" s="11">
        <v>2</v>
      </c>
      <c r="GD176" s="11">
        <v>2</v>
      </c>
      <c r="GE176" s="11">
        <v>2</v>
      </c>
      <c r="GF176" s="11">
        <v>6</v>
      </c>
      <c r="GG176" s="11">
        <v>5</v>
      </c>
      <c r="GH176" s="11">
        <v>12</v>
      </c>
      <c r="GI176" s="11">
        <v>5</v>
      </c>
      <c r="GJ176" s="11">
        <v>6</v>
      </c>
      <c r="GK176" s="11">
        <v>6</v>
      </c>
      <c r="GL176" s="11">
        <v>6</v>
      </c>
      <c r="GM176" s="11">
        <v>8</v>
      </c>
      <c r="GN176" s="11">
        <v>2</v>
      </c>
      <c r="GO176" s="11">
        <v>10</v>
      </c>
      <c r="GP176" s="11">
        <v>10</v>
      </c>
      <c r="GQ176" s="11">
        <v>6</v>
      </c>
      <c r="GR176" s="11">
        <v>6</v>
      </c>
      <c r="GS176" s="11">
        <v>6</v>
      </c>
      <c r="GT176" s="11">
        <v>3</v>
      </c>
      <c r="GU176" s="11">
        <v>7</v>
      </c>
    </row>
    <row r="177" spans="1:203" x14ac:dyDescent="0.4">
      <c r="A177" s="15" t="s">
        <v>1684</v>
      </c>
      <c r="B177" s="11">
        <v>3</v>
      </c>
      <c r="C177" s="11">
        <v>3</v>
      </c>
      <c r="D177" s="11">
        <v>6</v>
      </c>
      <c r="E177" s="11">
        <v>6</v>
      </c>
      <c r="F177" s="11">
        <v>2</v>
      </c>
      <c r="G177" s="11">
        <v>2</v>
      </c>
      <c r="H177" s="11">
        <v>2</v>
      </c>
      <c r="I177" s="11">
        <v>2</v>
      </c>
      <c r="J177" s="11">
        <v>2</v>
      </c>
      <c r="K177" s="11">
        <v>3</v>
      </c>
      <c r="L177" s="11">
        <v>7</v>
      </c>
      <c r="M177" s="11">
        <v>6</v>
      </c>
      <c r="N177" s="11">
        <v>3</v>
      </c>
      <c r="O177" s="11">
        <v>3</v>
      </c>
      <c r="P177" s="11">
        <v>6</v>
      </c>
      <c r="Q177" s="11">
        <v>5</v>
      </c>
      <c r="R177" s="11">
        <v>7</v>
      </c>
      <c r="S177" s="11">
        <v>7</v>
      </c>
      <c r="T177" s="11">
        <v>4</v>
      </c>
      <c r="U177" s="11">
        <v>3</v>
      </c>
      <c r="V177" s="11">
        <v>6</v>
      </c>
      <c r="W177" s="11">
        <v>2</v>
      </c>
      <c r="X177" s="11">
        <v>5</v>
      </c>
      <c r="Y177" s="11">
        <v>4</v>
      </c>
      <c r="Z177" s="11">
        <v>5</v>
      </c>
      <c r="AA177" s="11">
        <v>5</v>
      </c>
      <c r="AB177" s="11">
        <v>5</v>
      </c>
      <c r="AC177" s="11">
        <v>5</v>
      </c>
      <c r="AD177" s="11">
        <v>8</v>
      </c>
      <c r="AE177" s="11">
        <v>2</v>
      </c>
      <c r="AF177" s="11">
        <v>3</v>
      </c>
      <c r="AG177" s="11">
        <v>1</v>
      </c>
      <c r="AH177" s="11">
        <v>1</v>
      </c>
      <c r="AI177" s="11">
        <v>1</v>
      </c>
      <c r="AJ177" s="11">
        <v>5</v>
      </c>
      <c r="AK177" s="11">
        <v>4</v>
      </c>
      <c r="AL177" s="11">
        <v>7</v>
      </c>
      <c r="AM177" s="11">
        <v>4</v>
      </c>
      <c r="AN177" s="11">
        <v>6</v>
      </c>
      <c r="AO177" s="11">
        <v>3</v>
      </c>
      <c r="AP177" s="11">
        <v>7</v>
      </c>
      <c r="AQ177" s="11">
        <v>4</v>
      </c>
      <c r="AR177" s="11">
        <v>3</v>
      </c>
      <c r="AS177" s="11">
        <v>6</v>
      </c>
      <c r="AT177" s="11">
        <v>6</v>
      </c>
      <c r="AU177" s="11">
        <v>5</v>
      </c>
      <c r="AV177" s="11">
        <v>5</v>
      </c>
      <c r="AW177" s="11">
        <v>2</v>
      </c>
      <c r="AX177" s="11">
        <v>3</v>
      </c>
      <c r="AY177" s="11">
        <v>3</v>
      </c>
      <c r="AZ177" s="11">
        <v>4</v>
      </c>
      <c r="BA177" s="11">
        <v>1</v>
      </c>
      <c r="BB177" s="11">
        <v>3</v>
      </c>
      <c r="BC177" s="11">
        <v>3</v>
      </c>
      <c r="BD177" s="11">
        <v>6</v>
      </c>
      <c r="BE177" s="11">
        <v>6</v>
      </c>
      <c r="BF177" s="11">
        <v>5</v>
      </c>
      <c r="BG177" s="11">
        <v>6</v>
      </c>
      <c r="BH177" s="11">
        <v>5</v>
      </c>
      <c r="BI177" s="11">
        <v>5</v>
      </c>
      <c r="BJ177" s="11">
        <v>7</v>
      </c>
      <c r="BK177" s="11">
        <v>2</v>
      </c>
      <c r="BL177" s="11">
        <v>2</v>
      </c>
      <c r="BM177" s="11">
        <v>4</v>
      </c>
      <c r="BN177" s="11">
        <v>5</v>
      </c>
      <c r="BO177" s="11">
        <v>3</v>
      </c>
      <c r="BP177" s="11">
        <v>3</v>
      </c>
      <c r="BQ177" s="11">
        <v>5</v>
      </c>
      <c r="BR177" s="11">
        <v>6</v>
      </c>
      <c r="BS177" s="11">
        <v>6</v>
      </c>
      <c r="BT177" s="11">
        <v>1</v>
      </c>
      <c r="BU177" s="11">
        <v>1</v>
      </c>
      <c r="BV177" s="11">
        <v>6</v>
      </c>
      <c r="BW177" s="11">
        <v>2</v>
      </c>
      <c r="BX177" s="11">
        <v>3</v>
      </c>
      <c r="BY177" s="11">
        <v>1</v>
      </c>
      <c r="BZ177" s="11">
        <v>5</v>
      </c>
      <c r="CA177" s="11">
        <v>5</v>
      </c>
      <c r="CB177" s="11">
        <v>5</v>
      </c>
      <c r="CC177" s="11">
        <v>4</v>
      </c>
      <c r="CD177" s="11">
        <v>6</v>
      </c>
      <c r="CE177" s="11">
        <v>1</v>
      </c>
      <c r="CF177" s="11">
        <v>5</v>
      </c>
      <c r="CG177" s="11">
        <v>1</v>
      </c>
      <c r="CH177" s="11">
        <v>5</v>
      </c>
      <c r="CI177" s="11">
        <v>3</v>
      </c>
      <c r="CJ177" s="11">
        <v>7</v>
      </c>
      <c r="CK177" s="11">
        <v>7</v>
      </c>
      <c r="CL177" s="11">
        <v>6</v>
      </c>
      <c r="CM177" s="11">
        <v>4</v>
      </c>
      <c r="CN177" s="11">
        <v>5</v>
      </c>
      <c r="CO177" s="11">
        <v>7</v>
      </c>
      <c r="CP177" s="11">
        <v>8</v>
      </c>
      <c r="CQ177" s="11">
        <v>1</v>
      </c>
      <c r="CR177" s="11">
        <v>6</v>
      </c>
      <c r="CS177" s="11">
        <v>8</v>
      </c>
      <c r="CT177" s="11">
        <v>1</v>
      </c>
      <c r="CU177" s="11">
        <v>7</v>
      </c>
      <c r="CV177" s="11">
        <v>7</v>
      </c>
      <c r="CW177" s="11">
        <v>6</v>
      </c>
      <c r="CX177" s="11">
        <v>4</v>
      </c>
      <c r="CY177" s="11">
        <v>7</v>
      </c>
      <c r="CZ177" s="11">
        <v>5</v>
      </c>
      <c r="DA177" s="11">
        <v>2</v>
      </c>
      <c r="DB177" s="11">
        <v>4</v>
      </c>
      <c r="DC177" s="11">
        <v>4</v>
      </c>
      <c r="DD177" s="11">
        <v>3</v>
      </c>
      <c r="DE177" s="11">
        <v>4</v>
      </c>
      <c r="DF177" s="11">
        <v>4</v>
      </c>
      <c r="DG177" s="11">
        <v>4</v>
      </c>
      <c r="DH177" s="11">
        <v>5</v>
      </c>
      <c r="DI177" s="11">
        <v>5</v>
      </c>
      <c r="DJ177" s="11">
        <v>7</v>
      </c>
      <c r="DK177" s="11">
        <v>6</v>
      </c>
      <c r="DL177" s="11">
        <v>6</v>
      </c>
      <c r="DM177" s="11">
        <v>2</v>
      </c>
      <c r="DN177" s="11">
        <v>6</v>
      </c>
      <c r="DO177" s="11">
        <v>4</v>
      </c>
      <c r="DP177" s="11">
        <v>3</v>
      </c>
      <c r="DQ177" s="11">
        <v>3</v>
      </c>
      <c r="DR177" s="11">
        <v>9</v>
      </c>
      <c r="DS177" s="11">
        <v>1</v>
      </c>
      <c r="DT177" s="11">
        <v>6</v>
      </c>
      <c r="DU177" s="11">
        <v>7</v>
      </c>
      <c r="DV177" s="11">
        <v>4</v>
      </c>
      <c r="DW177" s="11">
        <v>5</v>
      </c>
      <c r="DX177" s="11">
        <v>5</v>
      </c>
      <c r="DY177" s="11">
        <v>5</v>
      </c>
      <c r="DZ177" s="11">
        <v>5</v>
      </c>
      <c r="EA177" s="11">
        <v>8</v>
      </c>
      <c r="EB177" s="11">
        <v>5</v>
      </c>
      <c r="EC177" s="11">
        <v>6</v>
      </c>
      <c r="ED177" s="11">
        <v>7</v>
      </c>
      <c r="EE177" s="11">
        <v>3</v>
      </c>
      <c r="EF177" s="11">
        <v>4</v>
      </c>
      <c r="EG177" s="11">
        <v>5</v>
      </c>
      <c r="EH177" s="11">
        <v>3</v>
      </c>
      <c r="EI177" s="11">
        <v>4</v>
      </c>
      <c r="EJ177" s="11">
        <v>5</v>
      </c>
      <c r="EK177" s="11">
        <v>6</v>
      </c>
      <c r="EL177" s="11">
        <v>8</v>
      </c>
      <c r="EM177" s="11">
        <v>5</v>
      </c>
      <c r="EN177" s="11">
        <v>6</v>
      </c>
      <c r="EO177" s="11">
        <v>7</v>
      </c>
      <c r="EP177" s="11">
        <v>5</v>
      </c>
      <c r="EQ177" s="11">
        <v>5</v>
      </c>
      <c r="ER177" s="11">
        <v>4</v>
      </c>
      <c r="ES177" s="11">
        <v>4</v>
      </c>
      <c r="ET177" s="11">
        <v>6</v>
      </c>
      <c r="EU177" s="11">
        <v>6</v>
      </c>
      <c r="EV177" s="11">
        <v>8</v>
      </c>
      <c r="EW177" s="11">
        <v>3</v>
      </c>
      <c r="EX177" s="11">
        <v>3</v>
      </c>
      <c r="EY177" s="11">
        <v>3</v>
      </c>
      <c r="EZ177" s="11">
        <v>2</v>
      </c>
      <c r="FA177" s="11">
        <v>5</v>
      </c>
      <c r="FB177" s="11">
        <v>5</v>
      </c>
      <c r="FC177" s="11">
        <v>5</v>
      </c>
      <c r="FD177" s="11">
        <v>5</v>
      </c>
      <c r="FE177" s="11">
        <v>2</v>
      </c>
      <c r="FF177" s="11">
        <v>5</v>
      </c>
      <c r="FG177" s="11">
        <v>5</v>
      </c>
      <c r="FH177" s="11">
        <v>4</v>
      </c>
      <c r="FI177" s="11">
        <v>5</v>
      </c>
      <c r="FJ177" s="11">
        <v>8</v>
      </c>
      <c r="FK177" s="11">
        <v>9</v>
      </c>
      <c r="FL177" s="11">
        <v>6</v>
      </c>
      <c r="FM177" s="11">
        <v>5</v>
      </c>
      <c r="FN177" s="11">
        <v>5</v>
      </c>
      <c r="FO177" s="11">
        <v>5</v>
      </c>
      <c r="FP177" s="11">
        <v>5</v>
      </c>
      <c r="FQ177" s="11">
        <v>5</v>
      </c>
      <c r="FR177" s="11">
        <v>8</v>
      </c>
      <c r="FS177" s="11">
        <v>9</v>
      </c>
      <c r="FT177" s="11">
        <v>11</v>
      </c>
      <c r="FU177" s="16">
        <v>25</v>
      </c>
      <c r="FV177" s="11">
        <v>11</v>
      </c>
      <c r="FW177" s="11">
        <v>11</v>
      </c>
      <c r="FX177" s="11">
        <v>5</v>
      </c>
      <c r="FY177" s="11">
        <v>5</v>
      </c>
      <c r="FZ177" s="11">
        <v>10</v>
      </c>
      <c r="GA177" s="11">
        <v>5</v>
      </c>
      <c r="GB177" s="11">
        <v>8</v>
      </c>
      <c r="GC177" s="11">
        <v>3</v>
      </c>
      <c r="GD177" s="11">
        <v>3</v>
      </c>
      <c r="GE177" s="11">
        <v>3</v>
      </c>
      <c r="GF177" s="11">
        <v>6</v>
      </c>
      <c r="GG177" s="11">
        <v>5</v>
      </c>
      <c r="GH177" s="11">
        <v>10</v>
      </c>
      <c r="GI177" s="11">
        <v>5</v>
      </c>
      <c r="GJ177" s="11">
        <v>8</v>
      </c>
      <c r="GK177" s="11">
        <v>8</v>
      </c>
      <c r="GL177" s="11">
        <v>8</v>
      </c>
      <c r="GM177" s="11">
        <v>8</v>
      </c>
      <c r="GN177" s="11">
        <v>3</v>
      </c>
      <c r="GO177" s="11">
        <v>8</v>
      </c>
      <c r="GP177" s="11">
        <v>8</v>
      </c>
      <c r="GQ177" s="11">
        <v>8</v>
      </c>
      <c r="GR177" s="11">
        <v>8</v>
      </c>
      <c r="GS177" s="11">
        <v>8</v>
      </c>
      <c r="GT177" s="11">
        <v>3</v>
      </c>
      <c r="GU177" s="11">
        <v>7</v>
      </c>
    </row>
    <row r="178" spans="1:203" x14ac:dyDescent="0.4">
      <c r="A178" s="15" t="s">
        <v>1738</v>
      </c>
      <c r="B178" s="11">
        <v>3</v>
      </c>
      <c r="C178" s="11">
        <v>3</v>
      </c>
      <c r="D178" s="11">
        <v>9</v>
      </c>
      <c r="E178" s="11">
        <v>9</v>
      </c>
      <c r="F178" s="11">
        <v>4</v>
      </c>
      <c r="G178" s="11">
        <v>4</v>
      </c>
      <c r="H178" s="11">
        <v>4</v>
      </c>
      <c r="I178" s="11">
        <v>4</v>
      </c>
      <c r="J178" s="11">
        <v>4</v>
      </c>
      <c r="K178" s="11">
        <v>3</v>
      </c>
      <c r="L178" s="11">
        <v>8</v>
      </c>
      <c r="M178" s="11">
        <v>7</v>
      </c>
      <c r="N178" s="11">
        <v>5</v>
      </c>
      <c r="O178" s="11">
        <v>5</v>
      </c>
      <c r="P178" s="11">
        <v>8</v>
      </c>
      <c r="Q178" s="11">
        <v>8</v>
      </c>
      <c r="R178" s="11">
        <v>10</v>
      </c>
      <c r="S178" s="11">
        <v>10</v>
      </c>
      <c r="T178" s="11">
        <v>1</v>
      </c>
      <c r="U178" s="11">
        <v>6</v>
      </c>
      <c r="V178" s="11">
        <v>9</v>
      </c>
      <c r="W178" s="11">
        <v>1</v>
      </c>
      <c r="X178" s="11">
        <v>6</v>
      </c>
      <c r="Y178" s="11">
        <v>4</v>
      </c>
      <c r="Z178" s="11">
        <v>5</v>
      </c>
      <c r="AA178" s="11">
        <v>4</v>
      </c>
      <c r="AB178" s="11">
        <v>4</v>
      </c>
      <c r="AC178" s="11">
        <v>8</v>
      </c>
      <c r="AD178" s="11">
        <v>10</v>
      </c>
      <c r="AE178" s="11">
        <v>3</v>
      </c>
      <c r="AF178" s="11">
        <v>6</v>
      </c>
      <c r="AG178" s="11">
        <v>2</v>
      </c>
      <c r="AH178" s="11">
        <v>2</v>
      </c>
      <c r="AI178" s="11">
        <v>1</v>
      </c>
      <c r="AJ178" s="11">
        <v>9</v>
      </c>
      <c r="AK178" s="11">
        <v>5</v>
      </c>
      <c r="AL178" s="11">
        <v>5</v>
      </c>
      <c r="AM178" s="11">
        <v>4</v>
      </c>
      <c r="AN178" s="11">
        <v>5</v>
      </c>
      <c r="AO178" s="11">
        <v>3</v>
      </c>
      <c r="AP178" s="11">
        <v>8</v>
      </c>
      <c r="AQ178" s="11">
        <v>5</v>
      </c>
      <c r="AR178" s="11">
        <v>6</v>
      </c>
      <c r="AS178" s="11">
        <v>9</v>
      </c>
      <c r="AT178" s="11">
        <v>9</v>
      </c>
      <c r="AU178" s="11">
        <v>8</v>
      </c>
      <c r="AV178" s="11">
        <v>6</v>
      </c>
      <c r="AW178" s="11">
        <v>1</v>
      </c>
      <c r="AX178" s="11">
        <v>4</v>
      </c>
      <c r="AY178" s="11">
        <v>4</v>
      </c>
      <c r="AZ178" s="11">
        <v>5</v>
      </c>
      <c r="BA178" s="11">
        <v>2</v>
      </c>
      <c r="BB178" s="11">
        <v>7</v>
      </c>
      <c r="BC178" s="11">
        <v>4</v>
      </c>
      <c r="BD178" s="11">
        <v>12</v>
      </c>
      <c r="BE178" s="11">
        <v>7</v>
      </c>
      <c r="BF178" s="11">
        <v>6</v>
      </c>
      <c r="BG178" s="11">
        <v>5</v>
      </c>
      <c r="BH178" s="11">
        <v>7</v>
      </c>
      <c r="BI178" s="11">
        <v>10</v>
      </c>
      <c r="BJ178" s="11">
        <v>8</v>
      </c>
      <c r="BK178" s="11">
        <v>3</v>
      </c>
      <c r="BL178" s="11">
        <v>3</v>
      </c>
      <c r="BM178" s="11">
        <v>6</v>
      </c>
      <c r="BN178" s="11">
        <v>10</v>
      </c>
      <c r="BO178" s="11">
        <v>4</v>
      </c>
      <c r="BP178" s="11">
        <v>4</v>
      </c>
      <c r="BQ178" s="11">
        <v>4</v>
      </c>
      <c r="BR178" s="11">
        <v>5</v>
      </c>
      <c r="BS178" s="11">
        <v>7</v>
      </c>
      <c r="BT178" s="11">
        <v>1</v>
      </c>
      <c r="BU178" s="11">
        <v>0</v>
      </c>
      <c r="BV178" s="11">
        <v>6</v>
      </c>
      <c r="BW178" s="11">
        <v>3</v>
      </c>
      <c r="BX178" s="11">
        <v>3</v>
      </c>
      <c r="BY178" s="11">
        <v>3</v>
      </c>
      <c r="BZ178" s="11">
        <v>7</v>
      </c>
      <c r="CA178" s="11">
        <v>7</v>
      </c>
      <c r="CB178" s="11">
        <v>7</v>
      </c>
      <c r="CC178" s="11">
        <v>1</v>
      </c>
      <c r="CD178" s="11">
        <v>5</v>
      </c>
      <c r="CE178" s="11">
        <v>2</v>
      </c>
      <c r="CF178" s="11">
        <v>7</v>
      </c>
      <c r="CG178" s="11">
        <v>2</v>
      </c>
      <c r="CH178" s="11">
        <v>5</v>
      </c>
      <c r="CI178" s="11">
        <v>6</v>
      </c>
      <c r="CJ178" s="11">
        <v>9</v>
      </c>
      <c r="CK178" s="11">
        <v>9</v>
      </c>
      <c r="CL178" s="11">
        <v>5</v>
      </c>
      <c r="CM178" s="11">
        <v>3</v>
      </c>
      <c r="CN178" s="11">
        <v>6</v>
      </c>
      <c r="CO178" s="11">
        <v>12</v>
      </c>
      <c r="CP178" s="11">
        <v>14</v>
      </c>
      <c r="CQ178" s="11">
        <v>2</v>
      </c>
      <c r="CR178" s="11">
        <v>6</v>
      </c>
      <c r="CS178" s="11">
        <v>6</v>
      </c>
      <c r="CT178" s="11">
        <v>1</v>
      </c>
      <c r="CU178" s="11">
        <v>10</v>
      </c>
      <c r="CV178" s="11">
        <v>7</v>
      </c>
      <c r="CW178" s="11">
        <v>5</v>
      </c>
      <c r="CX178" s="11">
        <v>5</v>
      </c>
      <c r="CY178" s="11">
        <v>6</v>
      </c>
      <c r="CZ178" s="11">
        <v>7</v>
      </c>
      <c r="DA178" s="11">
        <v>1</v>
      </c>
      <c r="DB178" s="11">
        <v>5</v>
      </c>
      <c r="DC178" s="11">
        <v>3</v>
      </c>
      <c r="DD178" s="11">
        <v>4</v>
      </c>
      <c r="DE178" s="11">
        <v>5</v>
      </c>
      <c r="DF178" s="11">
        <v>5</v>
      </c>
      <c r="DG178" s="11">
        <v>6</v>
      </c>
      <c r="DH178" s="11">
        <v>6</v>
      </c>
      <c r="DI178" s="11">
        <v>6</v>
      </c>
      <c r="DJ178" s="11">
        <v>9</v>
      </c>
      <c r="DK178" s="11">
        <v>6</v>
      </c>
      <c r="DL178" s="11">
        <v>5</v>
      </c>
      <c r="DM178" s="11">
        <v>3</v>
      </c>
      <c r="DN178" s="11">
        <v>4</v>
      </c>
      <c r="DO178" s="11">
        <v>5</v>
      </c>
      <c r="DP178" s="11">
        <v>4</v>
      </c>
      <c r="DQ178" s="11">
        <v>3</v>
      </c>
      <c r="DR178" s="11">
        <v>9</v>
      </c>
      <c r="DS178" s="11">
        <v>2</v>
      </c>
      <c r="DT178" s="11">
        <v>8</v>
      </c>
      <c r="DU178" s="11">
        <v>8</v>
      </c>
      <c r="DV178" s="11">
        <v>5</v>
      </c>
      <c r="DW178" s="11">
        <v>6</v>
      </c>
      <c r="DX178" s="11">
        <v>6</v>
      </c>
      <c r="DY178" s="11">
        <v>6</v>
      </c>
      <c r="DZ178" s="11">
        <v>6</v>
      </c>
      <c r="EA178" s="11">
        <v>8</v>
      </c>
      <c r="EB178" s="11">
        <v>8</v>
      </c>
      <c r="EC178" s="11">
        <v>9</v>
      </c>
      <c r="ED178" s="11">
        <v>6</v>
      </c>
      <c r="EE178" s="11">
        <v>4</v>
      </c>
      <c r="EF178" s="11">
        <v>3</v>
      </c>
      <c r="EG178" s="11">
        <v>3</v>
      </c>
      <c r="EH178" s="11">
        <v>5</v>
      </c>
      <c r="EI178" s="11">
        <v>3</v>
      </c>
      <c r="EJ178" s="11">
        <v>8</v>
      </c>
      <c r="EK178" s="11">
        <v>7</v>
      </c>
      <c r="EL178" s="11">
        <v>6</v>
      </c>
      <c r="EM178" s="11">
        <v>8</v>
      </c>
      <c r="EN178" s="11">
        <v>4</v>
      </c>
      <c r="EO178" s="11">
        <v>5</v>
      </c>
      <c r="EP178" s="11">
        <v>6</v>
      </c>
      <c r="EQ178" s="11">
        <v>4</v>
      </c>
      <c r="ER178" s="11">
        <v>5</v>
      </c>
      <c r="ES178" s="11">
        <v>3</v>
      </c>
      <c r="ET178" s="11">
        <v>5</v>
      </c>
      <c r="EU178" s="11">
        <v>4</v>
      </c>
      <c r="EV178" s="11">
        <v>6</v>
      </c>
      <c r="EW178" s="11">
        <v>3</v>
      </c>
      <c r="EX178" s="11">
        <v>3</v>
      </c>
      <c r="EY178" s="11">
        <v>4</v>
      </c>
      <c r="EZ178" s="11">
        <v>3</v>
      </c>
      <c r="FA178" s="11">
        <v>8</v>
      </c>
      <c r="FB178" s="11">
        <v>3</v>
      </c>
      <c r="FC178" s="11">
        <v>3</v>
      </c>
      <c r="FD178" s="11">
        <v>3</v>
      </c>
      <c r="FE178" s="11">
        <v>4</v>
      </c>
      <c r="FF178" s="11">
        <v>6</v>
      </c>
      <c r="FG178" s="11">
        <v>8</v>
      </c>
      <c r="FH178" s="11">
        <v>3</v>
      </c>
      <c r="FI178" s="11">
        <v>7</v>
      </c>
      <c r="FJ178" s="11">
        <v>11</v>
      </c>
      <c r="FK178" s="11">
        <v>9</v>
      </c>
      <c r="FL178" s="11">
        <v>8</v>
      </c>
      <c r="FM178" s="11">
        <v>8</v>
      </c>
      <c r="FN178" s="11">
        <v>6</v>
      </c>
      <c r="FO178" s="11">
        <v>6</v>
      </c>
      <c r="FP178" s="11">
        <v>6</v>
      </c>
      <c r="FQ178" s="11">
        <v>6</v>
      </c>
      <c r="FR178" s="11">
        <v>8</v>
      </c>
      <c r="FS178" s="11">
        <v>8</v>
      </c>
      <c r="FT178" s="11">
        <v>12</v>
      </c>
      <c r="FU178" s="11">
        <v>11</v>
      </c>
      <c r="FV178" s="16">
        <v>26</v>
      </c>
      <c r="FW178" s="11">
        <v>10</v>
      </c>
      <c r="FX178" s="11">
        <v>4</v>
      </c>
      <c r="FY178" s="11">
        <v>4</v>
      </c>
      <c r="FZ178" s="11">
        <v>13</v>
      </c>
      <c r="GA178" s="11">
        <v>7</v>
      </c>
      <c r="GB178" s="11">
        <v>10</v>
      </c>
      <c r="GC178" s="11">
        <v>2</v>
      </c>
      <c r="GD178" s="11">
        <v>2</v>
      </c>
      <c r="GE178" s="11">
        <v>2</v>
      </c>
      <c r="GF178" s="11">
        <v>5</v>
      </c>
      <c r="GG178" s="11">
        <v>7</v>
      </c>
      <c r="GH178" s="11">
        <v>13</v>
      </c>
      <c r="GI178" s="11">
        <v>6</v>
      </c>
      <c r="GJ178" s="11">
        <v>8</v>
      </c>
      <c r="GK178" s="11">
        <v>8</v>
      </c>
      <c r="GL178" s="11">
        <v>8</v>
      </c>
      <c r="GM178" s="11">
        <v>11</v>
      </c>
      <c r="GN178" s="11">
        <v>2</v>
      </c>
      <c r="GO178" s="11">
        <v>14</v>
      </c>
      <c r="GP178" s="11">
        <v>14</v>
      </c>
      <c r="GQ178" s="11">
        <v>8</v>
      </c>
      <c r="GR178" s="11">
        <v>8</v>
      </c>
      <c r="GS178" s="11">
        <v>8</v>
      </c>
      <c r="GT178" s="11">
        <v>5</v>
      </c>
      <c r="GU178" s="11">
        <v>5</v>
      </c>
    </row>
    <row r="179" spans="1:203" x14ac:dyDescent="0.4">
      <c r="A179" s="15" t="s">
        <v>1763</v>
      </c>
      <c r="B179" s="11">
        <v>4</v>
      </c>
      <c r="C179" s="11">
        <v>4</v>
      </c>
      <c r="D179" s="11">
        <v>8</v>
      </c>
      <c r="E179" s="11">
        <v>8</v>
      </c>
      <c r="F179" s="11">
        <v>4</v>
      </c>
      <c r="G179" s="11">
        <v>4</v>
      </c>
      <c r="H179" s="11">
        <v>4</v>
      </c>
      <c r="I179" s="11">
        <v>4</v>
      </c>
      <c r="J179" s="11">
        <v>4</v>
      </c>
      <c r="K179" s="11">
        <v>2</v>
      </c>
      <c r="L179" s="11">
        <v>6</v>
      </c>
      <c r="M179" s="11">
        <v>6</v>
      </c>
      <c r="N179" s="11">
        <v>5</v>
      </c>
      <c r="O179" s="11">
        <v>5</v>
      </c>
      <c r="P179" s="11">
        <v>8</v>
      </c>
      <c r="Q179" s="11">
        <v>6</v>
      </c>
      <c r="R179" s="11">
        <v>9</v>
      </c>
      <c r="S179" s="11">
        <v>9</v>
      </c>
      <c r="T179" s="11">
        <v>2</v>
      </c>
      <c r="U179" s="11">
        <v>6</v>
      </c>
      <c r="V179" s="11">
        <v>8</v>
      </c>
      <c r="W179" s="11">
        <v>1</v>
      </c>
      <c r="X179" s="11">
        <v>6</v>
      </c>
      <c r="Y179" s="11">
        <v>4</v>
      </c>
      <c r="Z179" s="11">
        <v>5</v>
      </c>
      <c r="AA179" s="11">
        <v>3</v>
      </c>
      <c r="AB179" s="11">
        <v>4</v>
      </c>
      <c r="AC179" s="11">
        <v>6</v>
      </c>
      <c r="AD179" s="11">
        <v>8</v>
      </c>
      <c r="AE179" s="11">
        <v>3</v>
      </c>
      <c r="AF179" s="11">
        <v>5</v>
      </c>
      <c r="AG179" s="11">
        <v>1</v>
      </c>
      <c r="AH179" s="11">
        <v>2</v>
      </c>
      <c r="AI179" s="11">
        <v>1</v>
      </c>
      <c r="AJ179" s="11">
        <v>6</v>
      </c>
      <c r="AK179" s="11">
        <v>5</v>
      </c>
      <c r="AL179" s="11">
        <v>6</v>
      </c>
      <c r="AM179" s="11">
        <v>5</v>
      </c>
      <c r="AN179" s="11">
        <v>5</v>
      </c>
      <c r="AO179" s="11">
        <v>4</v>
      </c>
      <c r="AP179" s="11">
        <v>6</v>
      </c>
      <c r="AQ179" s="11">
        <v>3</v>
      </c>
      <c r="AR179" s="11">
        <v>4</v>
      </c>
      <c r="AS179" s="11">
        <v>6</v>
      </c>
      <c r="AT179" s="11">
        <v>6</v>
      </c>
      <c r="AU179" s="11">
        <v>6</v>
      </c>
      <c r="AV179" s="11">
        <v>4</v>
      </c>
      <c r="AW179" s="11">
        <v>1</v>
      </c>
      <c r="AX179" s="11">
        <v>5</v>
      </c>
      <c r="AY179" s="11">
        <v>5</v>
      </c>
      <c r="AZ179" s="11">
        <v>6</v>
      </c>
      <c r="BA179" s="11">
        <v>2</v>
      </c>
      <c r="BB179" s="11">
        <v>6</v>
      </c>
      <c r="BC179" s="11">
        <v>4</v>
      </c>
      <c r="BD179" s="11">
        <v>8</v>
      </c>
      <c r="BE179" s="11">
        <v>7</v>
      </c>
      <c r="BF179" s="11">
        <v>7</v>
      </c>
      <c r="BG179" s="11">
        <v>6</v>
      </c>
      <c r="BH179" s="11">
        <v>6</v>
      </c>
      <c r="BI179" s="11">
        <v>6</v>
      </c>
      <c r="BJ179" s="11">
        <v>8</v>
      </c>
      <c r="BK179" s="11">
        <v>3</v>
      </c>
      <c r="BL179" s="11">
        <v>3</v>
      </c>
      <c r="BM179" s="11">
        <v>5</v>
      </c>
      <c r="BN179" s="11">
        <v>7</v>
      </c>
      <c r="BO179" s="11">
        <v>4</v>
      </c>
      <c r="BP179" s="11">
        <v>4</v>
      </c>
      <c r="BQ179" s="11">
        <v>3</v>
      </c>
      <c r="BR179" s="11">
        <v>4</v>
      </c>
      <c r="BS179" s="11">
        <v>7</v>
      </c>
      <c r="BT179" s="11">
        <v>2</v>
      </c>
      <c r="BU179" s="11">
        <v>0</v>
      </c>
      <c r="BV179" s="11">
        <v>5</v>
      </c>
      <c r="BW179" s="11">
        <v>3</v>
      </c>
      <c r="BX179" s="11">
        <v>3</v>
      </c>
      <c r="BY179" s="11">
        <v>3</v>
      </c>
      <c r="BZ179" s="11">
        <v>7</v>
      </c>
      <c r="CA179" s="11">
        <v>6</v>
      </c>
      <c r="CB179" s="11">
        <v>7</v>
      </c>
      <c r="CC179" s="11">
        <v>2</v>
      </c>
      <c r="CD179" s="11">
        <v>4</v>
      </c>
      <c r="CE179" s="11">
        <v>2</v>
      </c>
      <c r="CF179" s="11">
        <v>7</v>
      </c>
      <c r="CG179" s="11">
        <v>2</v>
      </c>
      <c r="CH179" s="11">
        <v>6</v>
      </c>
      <c r="CI179" s="11">
        <v>4</v>
      </c>
      <c r="CJ179" s="11">
        <v>10</v>
      </c>
      <c r="CK179" s="11">
        <v>10</v>
      </c>
      <c r="CL179" s="11">
        <v>4</v>
      </c>
      <c r="CM179" s="11">
        <v>3</v>
      </c>
      <c r="CN179" s="11">
        <v>5</v>
      </c>
      <c r="CO179" s="11">
        <v>10</v>
      </c>
      <c r="CP179" s="11">
        <v>9</v>
      </c>
      <c r="CQ179" s="11">
        <v>2</v>
      </c>
      <c r="CR179" s="11">
        <v>4</v>
      </c>
      <c r="CS179" s="11">
        <v>6</v>
      </c>
      <c r="CT179" s="11">
        <v>1</v>
      </c>
      <c r="CU179" s="11">
        <v>7</v>
      </c>
      <c r="CV179" s="11">
        <v>6</v>
      </c>
      <c r="CW179" s="11">
        <v>5</v>
      </c>
      <c r="CX179" s="11">
        <v>6</v>
      </c>
      <c r="CY179" s="11">
        <v>6</v>
      </c>
      <c r="CZ179" s="11">
        <v>6</v>
      </c>
      <c r="DA179" s="11">
        <v>1</v>
      </c>
      <c r="DB179" s="11">
        <v>5</v>
      </c>
      <c r="DC179" s="11">
        <v>2</v>
      </c>
      <c r="DD179" s="11">
        <v>5</v>
      </c>
      <c r="DE179" s="11">
        <v>6</v>
      </c>
      <c r="DF179" s="11">
        <v>6</v>
      </c>
      <c r="DG179" s="11">
        <v>5</v>
      </c>
      <c r="DH179" s="11">
        <v>6</v>
      </c>
      <c r="DI179" s="11">
        <v>7</v>
      </c>
      <c r="DJ179" s="11">
        <v>9</v>
      </c>
      <c r="DK179" s="11">
        <v>5</v>
      </c>
      <c r="DL179" s="11">
        <v>5</v>
      </c>
      <c r="DM179" s="11">
        <v>2</v>
      </c>
      <c r="DN179" s="11">
        <v>4</v>
      </c>
      <c r="DO179" s="11">
        <v>6</v>
      </c>
      <c r="DP179" s="11">
        <v>5</v>
      </c>
      <c r="DQ179" s="11">
        <v>4</v>
      </c>
      <c r="DR179" s="11">
        <v>9</v>
      </c>
      <c r="DS179" s="11">
        <v>2</v>
      </c>
      <c r="DT179" s="11">
        <v>8</v>
      </c>
      <c r="DU179" s="11">
        <v>8</v>
      </c>
      <c r="DV179" s="11">
        <v>6</v>
      </c>
      <c r="DW179" s="11">
        <v>6</v>
      </c>
      <c r="DX179" s="11">
        <v>7</v>
      </c>
      <c r="DY179" s="11">
        <v>7</v>
      </c>
      <c r="DZ179" s="11">
        <v>7</v>
      </c>
      <c r="EA179" s="11">
        <v>8</v>
      </c>
      <c r="EB179" s="11">
        <v>9</v>
      </c>
      <c r="EC179" s="11">
        <v>8</v>
      </c>
      <c r="ED179" s="11">
        <v>6</v>
      </c>
      <c r="EE179" s="11">
        <v>4</v>
      </c>
      <c r="EF179" s="11">
        <v>2</v>
      </c>
      <c r="EG179" s="11">
        <v>4</v>
      </c>
      <c r="EH179" s="11">
        <v>4</v>
      </c>
      <c r="EI179" s="11">
        <v>2</v>
      </c>
      <c r="EJ179" s="11">
        <v>9</v>
      </c>
      <c r="EK179" s="11">
        <v>4</v>
      </c>
      <c r="EL179" s="11">
        <v>6</v>
      </c>
      <c r="EM179" s="11">
        <v>8</v>
      </c>
      <c r="EN179" s="11">
        <v>5</v>
      </c>
      <c r="EO179" s="11">
        <v>6</v>
      </c>
      <c r="EP179" s="11">
        <v>7</v>
      </c>
      <c r="EQ179" s="11">
        <v>4</v>
      </c>
      <c r="ER179" s="11">
        <v>5</v>
      </c>
      <c r="ES179" s="11">
        <v>2</v>
      </c>
      <c r="ET179" s="11">
        <v>4</v>
      </c>
      <c r="EU179" s="11">
        <v>5</v>
      </c>
      <c r="EV179" s="11">
        <v>6</v>
      </c>
      <c r="EW179" s="11">
        <v>1</v>
      </c>
      <c r="EX179" s="11">
        <v>1</v>
      </c>
      <c r="EY179" s="11">
        <v>4</v>
      </c>
      <c r="EZ179" s="11">
        <v>3</v>
      </c>
      <c r="FA179" s="11">
        <v>6</v>
      </c>
      <c r="FB179" s="11">
        <v>4</v>
      </c>
      <c r="FC179" s="11">
        <v>4</v>
      </c>
      <c r="FD179" s="11">
        <v>4</v>
      </c>
      <c r="FE179" s="11">
        <v>4</v>
      </c>
      <c r="FF179" s="11">
        <v>4</v>
      </c>
      <c r="FG179" s="11">
        <v>6</v>
      </c>
      <c r="FH179" s="11">
        <v>2</v>
      </c>
      <c r="FI179" s="11">
        <v>7</v>
      </c>
      <c r="FJ179" s="11">
        <v>7</v>
      </c>
      <c r="FK179" s="11">
        <v>9</v>
      </c>
      <c r="FL179" s="11">
        <v>8</v>
      </c>
      <c r="FM179" s="11">
        <v>9</v>
      </c>
      <c r="FN179" s="11">
        <v>7</v>
      </c>
      <c r="FO179" s="11">
        <v>7</v>
      </c>
      <c r="FP179" s="11">
        <v>7</v>
      </c>
      <c r="FQ179" s="11">
        <v>7</v>
      </c>
      <c r="FR179" s="11">
        <v>6</v>
      </c>
      <c r="FS179" s="11">
        <v>7</v>
      </c>
      <c r="FT179" s="11">
        <v>8</v>
      </c>
      <c r="FU179" s="11">
        <v>11</v>
      </c>
      <c r="FV179" s="11">
        <v>10</v>
      </c>
      <c r="FW179" s="16">
        <v>22</v>
      </c>
      <c r="FX179" s="11">
        <v>4</v>
      </c>
      <c r="FY179" s="11">
        <v>4</v>
      </c>
      <c r="FZ179" s="11">
        <v>12</v>
      </c>
      <c r="GA179" s="11">
        <v>8</v>
      </c>
      <c r="GB179" s="11">
        <v>8</v>
      </c>
      <c r="GC179" s="11">
        <v>2</v>
      </c>
      <c r="GD179" s="11">
        <v>2</v>
      </c>
      <c r="GE179" s="11">
        <v>2</v>
      </c>
      <c r="GF179" s="11">
        <v>4</v>
      </c>
      <c r="GG179" s="11">
        <v>5</v>
      </c>
      <c r="GH179" s="11">
        <v>12</v>
      </c>
      <c r="GI179" s="11">
        <v>5</v>
      </c>
      <c r="GJ179" s="11">
        <v>6</v>
      </c>
      <c r="GK179" s="11">
        <v>6</v>
      </c>
      <c r="GL179" s="11">
        <v>6</v>
      </c>
      <c r="GM179" s="11">
        <v>9</v>
      </c>
      <c r="GN179" s="11">
        <v>2</v>
      </c>
      <c r="GO179" s="11">
        <v>9</v>
      </c>
      <c r="GP179" s="11">
        <v>9</v>
      </c>
      <c r="GQ179" s="11">
        <v>6</v>
      </c>
      <c r="GR179" s="11">
        <v>6</v>
      </c>
      <c r="GS179" s="11">
        <v>6</v>
      </c>
      <c r="GT179" s="11">
        <v>5</v>
      </c>
      <c r="GU179" s="11">
        <v>6</v>
      </c>
    </row>
    <row r="180" spans="1:203" x14ac:dyDescent="0.4">
      <c r="A180" s="15" t="s">
        <v>1755</v>
      </c>
      <c r="B180" s="11">
        <v>5</v>
      </c>
      <c r="C180" s="11">
        <v>5</v>
      </c>
      <c r="D180" s="11">
        <v>5</v>
      </c>
      <c r="E180" s="11">
        <v>4</v>
      </c>
      <c r="F180" s="11">
        <v>5</v>
      </c>
      <c r="G180" s="11">
        <v>5</v>
      </c>
      <c r="H180" s="11">
        <v>5</v>
      </c>
      <c r="I180" s="11">
        <v>5</v>
      </c>
      <c r="J180" s="11">
        <v>4</v>
      </c>
      <c r="K180" s="11">
        <v>2</v>
      </c>
      <c r="L180" s="11">
        <v>3</v>
      </c>
      <c r="M180" s="11">
        <v>6</v>
      </c>
      <c r="N180" s="11">
        <v>4</v>
      </c>
      <c r="O180" s="11">
        <v>4</v>
      </c>
      <c r="P180" s="11">
        <v>4</v>
      </c>
      <c r="Q180" s="11">
        <v>5</v>
      </c>
      <c r="R180" s="11">
        <v>6</v>
      </c>
      <c r="S180" s="11">
        <v>6</v>
      </c>
      <c r="T180" s="11">
        <v>4</v>
      </c>
      <c r="U180" s="11">
        <v>3</v>
      </c>
      <c r="V180" s="11">
        <v>5</v>
      </c>
      <c r="W180" s="11">
        <v>3</v>
      </c>
      <c r="X180" s="11">
        <v>5</v>
      </c>
      <c r="Y180" s="11">
        <v>5</v>
      </c>
      <c r="Z180" s="11">
        <v>4</v>
      </c>
      <c r="AA180" s="11">
        <v>4</v>
      </c>
      <c r="AB180" s="11">
        <v>4</v>
      </c>
      <c r="AC180" s="11">
        <v>3</v>
      </c>
      <c r="AD180" s="11">
        <v>4</v>
      </c>
      <c r="AE180" s="11">
        <v>3</v>
      </c>
      <c r="AF180" s="11">
        <v>2</v>
      </c>
      <c r="AG180" s="11">
        <v>0</v>
      </c>
      <c r="AH180" s="11">
        <v>2</v>
      </c>
      <c r="AI180" s="11">
        <v>2</v>
      </c>
      <c r="AJ180" s="11">
        <v>5</v>
      </c>
      <c r="AK180" s="11">
        <v>6</v>
      </c>
      <c r="AL180" s="11">
        <v>4</v>
      </c>
      <c r="AM180" s="11">
        <v>4</v>
      </c>
      <c r="AN180" s="11">
        <v>3</v>
      </c>
      <c r="AO180" s="11">
        <v>1</v>
      </c>
      <c r="AP180" s="11">
        <v>3</v>
      </c>
      <c r="AQ180" s="11">
        <v>1</v>
      </c>
      <c r="AR180" s="11">
        <v>2</v>
      </c>
      <c r="AS180" s="11">
        <v>4</v>
      </c>
      <c r="AT180" s="11">
        <v>4</v>
      </c>
      <c r="AU180" s="11">
        <v>5</v>
      </c>
      <c r="AV180" s="11">
        <v>2</v>
      </c>
      <c r="AW180" s="11">
        <v>3</v>
      </c>
      <c r="AX180" s="11">
        <v>3</v>
      </c>
      <c r="AY180" s="11">
        <v>3</v>
      </c>
      <c r="AZ180" s="11">
        <v>3</v>
      </c>
      <c r="BA180" s="11">
        <v>4</v>
      </c>
      <c r="BB180" s="11">
        <v>4</v>
      </c>
      <c r="BC180" s="11">
        <v>5</v>
      </c>
      <c r="BD180" s="11">
        <v>4</v>
      </c>
      <c r="BE180" s="11">
        <v>4</v>
      </c>
      <c r="BF180" s="11">
        <v>3</v>
      </c>
      <c r="BG180" s="11">
        <v>3</v>
      </c>
      <c r="BH180" s="11">
        <v>6</v>
      </c>
      <c r="BI180" s="11">
        <v>4</v>
      </c>
      <c r="BJ180" s="11">
        <v>6</v>
      </c>
      <c r="BK180" s="11">
        <v>6</v>
      </c>
      <c r="BL180" s="11">
        <v>6</v>
      </c>
      <c r="BM180" s="11">
        <v>3</v>
      </c>
      <c r="BN180" s="11">
        <v>4</v>
      </c>
      <c r="BO180" s="11">
        <v>4</v>
      </c>
      <c r="BP180" s="11">
        <v>4</v>
      </c>
      <c r="BQ180" s="11">
        <v>12</v>
      </c>
      <c r="BR180" s="11">
        <v>13</v>
      </c>
      <c r="BS180" s="11">
        <v>4</v>
      </c>
      <c r="BT180" s="11">
        <v>0</v>
      </c>
      <c r="BU180" s="11">
        <v>1</v>
      </c>
      <c r="BV180" s="11">
        <v>3</v>
      </c>
      <c r="BW180" s="11">
        <v>4</v>
      </c>
      <c r="BX180" s="11">
        <v>5</v>
      </c>
      <c r="BY180" s="11">
        <v>3</v>
      </c>
      <c r="BZ180" s="11">
        <v>3</v>
      </c>
      <c r="CA180" s="11">
        <v>4</v>
      </c>
      <c r="CB180" s="11">
        <v>3</v>
      </c>
      <c r="CC180" s="11">
        <v>4</v>
      </c>
      <c r="CD180" s="11">
        <v>12</v>
      </c>
      <c r="CE180" s="11">
        <v>3</v>
      </c>
      <c r="CF180" s="11">
        <v>3</v>
      </c>
      <c r="CG180" s="11">
        <v>3</v>
      </c>
      <c r="CH180" s="11">
        <v>2</v>
      </c>
      <c r="CI180" s="11">
        <v>2</v>
      </c>
      <c r="CJ180" s="11">
        <v>3</v>
      </c>
      <c r="CK180" s="11">
        <v>3</v>
      </c>
      <c r="CL180" s="11">
        <v>13</v>
      </c>
      <c r="CM180" s="11">
        <v>15</v>
      </c>
      <c r="CN180" s="11">
        <v>11</v>
      </c>
      <c r="CO180" s="11">
        <v>4</v>
      </c>
      <c r="CP180" s="11">
        <v>6</v>
      </c>
      <c r="CQ180" s="11">
        <v>2</v>
      </c>
      <c r="CR180" s="11">
        <v>4</v>
      </c>
      <c r="CS180" s="11">
        <v>10</v>
      </c>
      <c r="CT180" s="11">
        <v>1</v>
      </c>
      <c r="CU180" s="11">
        <v>3</v>
      </c>
      <c r="CV180" s="11">
        <v>4</v>
      </c>
      <c r="CW180" s="11">
        <v>3</v>
      </c>
      <c r="CX180" s="11">
        <v>4</v>
      </c>
      <c r="CY180" s="11">
        <v>5</v>
      </c>
      <c r="CZ180" s="11">
        <v>4</v>
      </c>
      <c r="DA180" s="11">
        <v>3</v>
      </c>
      <c r="DB180" s="11">
        <v>4</v>
      </c>
      <c r="DC180" s="11">
        <v>3</v>
      </c>
      <c r="DD180" s="11">
        <v>3</v>
      </c>
      <c r="DE180" s="11">
        <v>3</v>
      </c>
      <c r="DF180" s="11">
        <v>4</v>
      </c>
      <c r="DG180" s="11">
        <v>3</v>
      </c>
      <c r="DH180" s="11">
        <v>4</v>
      </c>
      <c r="DI180" s="11">
        <v>4</v>
      </c>
      <c r="DJ180" s="11">
        <v>5</v>
      </c>
      <c r="DK180" s="11">
        <v>2</v>
      </c>
      <c r="DL180" s="11">
        <v>3</v>
      </c>
      <c r="DM180" s="11">
        <v>3</v>
      </c>
      <c r="DN180" s="11">
        <v>4</v>
      </c>
      <c r="DO180" s="11">
        <v>3</v>
      </c>
      <c r="DP180" s="11">
        <v>3</v>
      </c>
      <c r="DQ180" s="11">
        <v>4</v>
      </c>
      <c r="DR180" s="11">
        <v>5</v>
      </c>
      <c r="DS180" s="11">
        <v>3</v>
      </c>
      <c r="DT180" s="11">
        <v>4</v>
      </c>
      <c r="DU180" s="11">
        <v>5</v>
      </c>
      <c r="DV180" s="11">
        <v>3</v>
      </c>
      <c r="DW180" s="11">
        <v>3</v>
      </c>
      <c r="DX180" s="11">
        <v>4</v>
      </c>
      <c r="DY180" s="11">
        <v>4</v>
      </c>
      <c r="DZ180" s="11">
        <v>4</v>
      </c>
      <c r="EA180" s="11">
        <v>6</v>
      </c>
      <c r="EB180" s="11">
        <v>5</v>
      </c>
      <c r="EC180" s="11">
        <v>5</v>
      </c>
      <c r="ED180" s="11">
        <v>4</v>
      </c>
      <c r="EE180" s="11">
        <v>5</v>
      </c>
      <c r="EF180" s="11">
        <v>3</v>
      </c>
      <c r="EG180" s="11">
        <v>4</v>
      </c>
      <c r="EH180" s="11">
        <v>3</v>
      </c>
      <c r="EI180" s="11">
        <v>3</v>
      </c>
      <c r="EJ180" s="11">
        <v>5</v>
      </c>
      <c r="EK180" s="11">
        <v>3</v>
      </c>
      <c r="EL180" s="11">
        <v>10</v>
      </c>
      <c r="EM180" s="11">
        <v>3</v>
      </c>
      <c r="EN180" s="11">
        <v>2</v>
      </c>
      <c r="EO180" s="11">
        <v>3</v>
      </c>
      <c r="EP180" s="11">
        <v>4</v>
      </c>
      <c r="EQ180" s="11">
        <v>18</v>
      </c>
      <c r="ER180" s="11">
        <v>5</v>
      </c>
      <c r="ES180" s="11">
        <v>3</v>
      </c>
      <c r="ET180" s="11">
        <v>13</v>
      </c>
      <c r="EU180" s="11">
        <v>3</v>
      </c>
      <c r="EV180" s="11">
        <v>10</v>
      </c>
      <c r="EW180" s="11">
        <v>3</v>
      </c>
      <c r="EX180" s="11">
        <v>3</v>
      </c>
      <c r="EY180" s="11">
        <v>5</v>
      </c>
      <c r="EZ180" s="11">
        <v>4</v>
      </c>
      <c r="FA180" s="11">
        <v>5</v>
      </c>
      <c r="FB180" s="11">
        <v>2</v>
      </c>
      <c r="FC180" s="11">
        <v>2</v>
      </c>
      <c r="FD180" s="11">
        <v>2</v>
      </c>
      <c r="FE180" s="11">
        <v>4</v>
      </c>
      <c r="FF180" s="11">
        <v>1</v>
      </c>
      <c r="FG180" s="11">
        <v>5</v>
      </c>
      <c r="FH180" s="11">
        <v>3</v>
      </c>
      <c r="FI180" s="11">
        <v>3</v>
      </c>
      <c r="FJ180" s="11">
        <v>3</v>
      </c>
      <c r="FK180" s="11">
        <v>5</v>
      </c>
      <c r="FL180" s="11">
        <v>4</v>
      </c>
      <c r="FM180" s="11">
        <v>5</v>
      </c>
      <c r="FN180" s="11">
        <v>4</v>
      </c>
      <c r="FO180" s="11">
        <v>4</v>
      </c>
      <c r="FP180" s="11">
        <v>3</v>
      </c>
      <c r="FQ180" s="11">
        <v>4</v>
      </c>
      <c r="FR180" s="11">
        <v>4</v>
      </c>
      <c r="FS180" s="11">
        <v>4</v>
      </c>
      <c r="FT180" s="11">
        <v>4</v>
      </c>
      <c r="FU180" s="11">
        <v>5</v>
      </c>
      <c r="FV180" s="11">
        <v>4</v>
      </c>
      <c r="FW180" s="11">
        <v>4</v>
      </c>
      <c r="FX180" s="16">
        <v>20</v>
      </c>
      <c r="FY180" s="11">
        <v>18</v>
      </c>
      <c r="FZ180" s="11">
        <v>4</v>
      </c>
      <c r="GA180" s="11">
        <v>3</v>
      </c>
      <c r="GB180" s="11">
        <v>7</v>
      </c>
      <c r="GC180" s="11">
        <v>3</v>
      </c>
      <c r="GD180" s="11">
        <v>3</v>
      </c>
      <c r="GE180" s="11">
        <v>12</v>
      </c>
      <c r="GF180" s="11">
        <v>12</v>
      </c>
      <c r="GG180" s="11">
        <v>12</v>
      </c>
      <c r="GH180" s="11">
        <v>4</v>
      </c>
      <c r="GI180" s="11">
        <v>12</v>
      </c>
      <c r="GJ180" s="11">
        <v>4</v>
      </c>
      <c r="GK180" s="11">
        <v>4</v>
      </c>
      <c r="GL180" s="11">
        <v>4</v>
      </c>
      <c r="GM180" s="11">
        <v>6</v>
      </c>
      <c r="GN180" s="11">
        <v>3</v>
      </c>
      <c r="GO180" s="11">
        <v>6</v>
      </c>
      <c r="GP180" s="11">
        <v>6</v>
      </c>
      <c r="GQ180" s="11">
        <v>4</v>
      </c>
      <c r="GR180" s="11">
        <v>4</v>
      </c>
      <c r="GS180" s="11">
        <v>4</v>
      </c>
      <c r="GT180" s="11">
        <v>3</v>
      </c>
      <c r="GU180" s="11">
        <v>4</v>
      </c>
    </row>
    <row r="181" spans="1:203" x14ac:dyDescent="0.4">
      <c r="A181" s="15" t="s">
        <v>1761</v>
      </c>
      <c r="B181" s="11">
        <v>6</v>
      </c>
      <c r="C181" s="11">
        <v>6</v>
      </c>
      <c r="D181" s="11">
        <v>5</v>
      </c>
      <c r="E181" s="11">
        <v>4</v>
      </c>
      <c r="F181" s="11">
        <v>5</v>
      </c>
      <c r="G181" s="11">
        <v>5</v>
      </c>
      <c r="H181" s="11">
        <v>5</v>
      </c>
      <c r="I181" s="11">
        <v>5</v>
      </c>
      <c r="J181" s="11">
        <v>5</v>
      </c>
      <c r="K181" s="11">
        <v>2</v>
      </c>
      <c r="L181" s="11">
        <v>3</v>
      </c>
      <c r="M181" s="11">
        <v>6</v>
      </c>
      <c r="N181" s="11">
        <v>4</v>
      </c>
      <c r="O181" s="11">
        <v>4</v>
      </c>
      <c r="P181" s="11">
        <v>4</v>
      </c>
      <c r="Q181" s="11">
        <v>5</v>
      </c>
      <c r="R181" s="11">
        <v>6</v>
      </c>
      <c r="S181" s="11">
        <v>6</v>
      </c>
      <c r="T181" s="11">
        <v>4</v>
      </c>
      <c r="U181" s="11">
        <v>3</v>
      </c>
      <c r="V181" s="11">
        <v>5</v>
      </c>
      <c r="W181" s="11">
        <v>3</v>
      </c>
      <c r="X181" s="11">
        <v>5</v>
      </c>
      <c r="Y181" s="11">
        <v>5</v>
      </c>
      <c r="Z181" s="11">
        <v>4</v>
      </c>
      <c r="AA181" s="11">
        <v>4</v>
      </c>
      <c r="AB181" s="11">
        <v>4</v>
      </c>
      <c r="AC181" s="11">
        <v>3</v>
      </c>
      <c r="AD181" s="11">
        <v>4</v>
      </c>
      <c r="AE181" s="11">
        <v>3</v>
      </c>
      <c r="AF181" s="11">
        <v>2</v>
      </c>
      <c r="AG181" s="11">
        <v>0</v>
      </c>
      <c r="AH181" s="11">
        <v>2</v>
      </c>
      <c r="AI181" s="11">
        <v>2</v>
      </c>
      <c r="AJ181" s="11">
        <v>5</v>
      </c>
      <c r="AK181" s="11">
        <v>6</v>
      </c>
      <c r="AL181" s="11">
        <v>5</v>
      </c>
      <c r="AM181" s="11">
        <v>4</v>
      </c>
      <c r="AN181" s="11">
        <v>3</v>
      </c>
      <c r="AO181" s="11">
        <v>1</v>
      </c>
      <c r="AP181" s="11">
        <v>3</v>
      </c>
      <c r="AQ181" s="11">
        <v>1</v>
      </c>
      <c r="AR181" s="11">
        <v>2</v>
      </c>
      <c r="AS181" s="11">
        <v>5</v>
      </c>
      <c r="AT181" s="11">
        <v>5</v>
      </c>
      <c r="AU181" s="11">
        <v>5</v>
      </c>
      <c r="AV181" s="11">
        <v>2</v>
      </c>
      <c r="AW181" s="11">
        <v>3</v>
      </c>
      <c r="AX181" s="11">
        <v>3</v>
      </c>
      <c r="AY181" s="11">
        <v>3</v>
      </c>
      <c r="AZ181" s="11">
        <v>3</v>
      </c>
      <c r="BA181" s="11">
        <v>4</v>
      </c>
      <c r="BB181" s="11">
        <v>4</v>
      </c>
      <c r="BC181" s="11">
        <v>5</v>
      </c>
      <c r="BD181" s="11">
        <v>4</v>
      </c>
      <c r="BE181" s="11">
        <v>4</v>
      </c>
      <c r="BF181" s="11">
        <v>3</v>
      </c>
      <c r="BG181" s="11">
        <v>3</v>
      </c>
      <c r="BH181" s="11">
        <v>6</v>
      </c>
      <c r="BI181" s="11">
        <v>4</v>
      </c>
      <c r="BJ181" s="11">
        <v>7</v>
      </c>
      <c r="BK181" s="11">
        <v>6</v>
      </c>
      <c r="BL181" s="11">
        <v>6</v>
      </c>
      <c r="BM181" s="11">
        <v>3</v>
      </c>
      <c r="BN181" s="11">
        <v>4</v>
      </c>
      <c r="BO181" s="11">
        <v>4</v>
      </c>
      <c r="BP181" s="11">
        <v>4</v>
      </c>
      <c r="BQ181" s="11">
        <v>13</v>
      </c>
      <c r="BR181" s="11">
        <v>14</v>
      </c>
      <c r="BS181" s="11">
        <v>4</v>
      </c>
      <c r="BT181" s="11">
        <v>0</v>
      </c>
      <c r="BU181" s="11">
        <v>1</v>
      </c>
      <c r="BV181" s="11">
        <v>3</v>
      </c>
      <c r="BW181" s="11">
        <v>4</v>
      </c>
      <c r="BX181" s="11">
        <v>5</v>
      </c>
      <c r="BY181" s="11">
        <v>3</v>
      </c>
      <c r="BZ181" s="11">
        <v>3</v>
      </c>
      <c r="CA181" s="11">
        <v>4</v>
      </c>
      <c r="CB181" s="11">
        <v>3</v>
      </c>
      <c r="CC181" s="11">
        <v>4</v>
      </c>
      <c r="CD181" s="11">
        <v>13</v>
      </c>
      <c r="CE181" s="11">
        <v>3</v>
      </c>
      <c r="CF181" s="11">
        <v>3</v>
      </c>
      <c r="CG181" s="11">
        <v>3</v>
      </c>
      <c r="CH181" s="11">
        <v>2</v>
      </c>
      <c r="CI181" s="11">
        <v>2</v>
      </c>
      <c r="CJ181" s="11">
        <v>3</v>
      </c>
      <c r="CK181" s="11">
        <v>3</v>
      </c>
      <c r="CL181" s="11">
        <v>15</v>
      </c>
      <c r="CM181" s="11">
        <v>16</v>
      </c>
      <c r="CN181" s="11">
        <v>12</v>
      </c>
      <c r="CO181" s="11">
        <v>4</v>
      </c>
      <c r="CP181" s="11">
        <v>6</v>
      </c>
      <c r="CQ181" s="11">
        <v>2</v>
      </c>
      <c r="CR181" s="11">
        <v>4</v>
      </c>
      <c r="CS181" s="11">
        <v>11</v>
      </c>
      <c r="CT181" s="11">
        <v>1</v>
      </c>
      <c r="CU181" s="11">
        <v>3</v>
      </c>
      <c r="CV181" s="11">
        <v>4</v>
      </c>
      <c r="CW181" s="11">
        <v>3</v>
      </c>
      <c r="CX181" s="11">
        <v>4</v>
      </c>
      <c r="CY181" s="11">
        <v>5</v>
      </c>
      <c r="CZ181" s="11">
        <v>4</v>
      </c>
      <c r="DA181" s="11">
        <v>3</v>
      </c>
      <c r="DB181" s="11">
        <v>4</v>
      </c>
      <c r="DC181" s="11">
        <v>3</v>
      </c>
      <c r="DD181" s="11">
        <v>3</v>
      </c>
      <c r="DE181" s="11">
        <v>3</v>
      </c>
      <c r="DF181" s="11">
        <v>4</v>
      </c>
      <c r="DG181" s="11">
        <v>3</v>
      </c>
      <c r="DH181" s="11">
        <v>4</v>
      </c>
      <c r="DI181" s="11">
        <v>4</v>
      </c>
      <c r="DJ181" s="11">
        <v>5</v>
      </c>
      <c r="DK181" s="11">
        <v>2</v>
      </c>
      <c r="DL181" s="11">
        <v>3</v>
      </c>
      <c r="DM181" s="11">
        <v>3</v>
      </c>
      <c r="DN181" s="11">
        <v>4</v>
      </c>
      <c r="DO181" s="11">
        <v>3</v>
      </c>
      <c r="DP181" s="11">
        <v>3</v>
      </c>
      <c r="DQ181" s="11">
        <v>4</v>
      </c>
      <c r="DR181" s="11">
        <v>5</v>
      </c>
      <c r="DS181" s="11">
        <v>3</v>
      </c>
      <c r="DT181" s="11">
        <v>4</v>
      </c>
      <c r="DU181" s="11">
        <v>5</v>
      </c>
      <c r="DV181" s="11">
        <v>3</v>
      </c>
      <c r="DW181" s="11">
        <v>3</v>
      </c>
      <c r="DX181" s="11">
        <v>4</v>
      </c>
      <c r="DY181" s="11">
        <v>4</v>
      </c>
      <c r="DZ181" s="11">
        <v>4</v>
      </c>
      <c r="EA181" s="11">
        <v>6</v>
      </c>
      <c r="EB181" s="11">
        <v>5</v>
      </c>
      <c r="EC181" s="11">
        <v>5</v>
      </c>
      <c r="ED181" s="11">
        <v>4</v>
      </c>
      <c r="EE181" s="11">
        <v>5</v>
      </c>
      <c r="EF181" s="11">
        <v>3</v>
      </c>
      <c r="EG181" s="11">
        <v>4</v>
      </c>
      <c r="EH181" s="11">
        <v>3</v>
      </c>
      <c r="EI181" s="11">
        <v>3</v>
      </c>
      <c r="EJ181" s="11">
        <v>5</v>
      </c>
      <c r="EK181" s="11">
        <v>3</v>
      </c>
      <c r="EL181" s="11">
        <v>11</v>
      </c>
      <c r="EM181" s="11">
        <v>3</v>
      </c>
      <c r="EN181" s="11">
        <v>2</v>
      </c>
      <c r="EO181" s="11">
        <v>3</v>
      </c>
      <c r="EP181" s="11">
        <v>4</v>
      </c>
      <c r="EQ181" s="11">
        <v>20</v>
      </c>
      <c r="ER181" s="11">
        <v>5</v>
      </c>
      <c r="ES181" s="11">
        <v>3</v>
      </c>
      <c r="ET181" s="11">
        <v>14</v>
      </c>
      <c r="EU181" s="11">
        <v>3</v>
      </c>
      <c r="EV181" s="11">
        <v>11</v>
      </c>
      <c r="EW181" s="11">
        <v>3</v>
      </c>
      <c r="EX181" s="11">
        <v>3</v>
      </c>
      <c r="EY181" s="11">
        <v>5</v>
      </c>
      <c r="EZ181" s="11">
        <v>4</v>
      </c>
      <c r="FA181" s="11">
        <v>5</v>
      </c>
      <c r="FB181" s="11">
        <v>2</v>
      </c>
      <c r="FC181" s="11">
        <v>2</v>
      </c>
      <c r="FD181" s="11">
        <v>2</v>
      </c>
      <c r="FE181" s="11">
        <v>4</v>
      </c>
      <c r="FF181" s="11">
        <v>1</v>
      </c>
      <c r="FG181" s="11">
        <v>5</v>
      </c>
      <c r="FH181" s="11">
        <v>3</v>
      </c>
      <c r="FI181" s="11">
        <v>3</v>
      </c>
      <c r="FJ181" s="11">
        <v>3</v>
      </c>
      <c r="FK181" s="11">
        <v>5</v>
      </c>
      <c r="FL181" s="11">
        <v>4</v>
      </c>
      <c r="FM181" s="11">
        <v>5</v>
      </c>
      <c r="FN181" s="11">
        <v>4</v>
      </c>
      <c r="FO181" s="11">
        <v>4</v>
      </c>
      <c r="FP181" s="11">
        <v>3</v>
      </c>
      <c r="FQ181" s="11">
        <v>4</v>
      </c>
      <c r="FR181" s="11">
        <v>4</v>
      </c>
      <c r="FS181" s="11">
        <v>4</v>
      </c>
      <c r="FT181" s="11">
        <v>4</v>
      </c>
      <c r="FU181" s="11">
        <v>5</v>
      </c>
      <c r="FV181" s="11">
        <v>4</v>
      </c>
      <c r="FW181" s="11">
        <v>4</v>
      </c>
      <c r="FX181" s="11">
        <v>18</v>
      </c>
      <c r="FY181" s="16">
        <v>21</v>
      </c>
      <c r="FZ181" s="11">
        <v>4</v>
      </c>
      <c r="GA181" s="11">
        <v>3</v>
      </c>
      <c r="GB181" s="11">
        <v>7</v>
      </c>
      <c r="GC181" s="11">
        <v>3</v>
      </c>
      <c r="GD181" s="11">
        <v>3</v>
      </c>
      <c r="GE181" s="11">
        <v>13</v>
      </c>
      <c r="GF181" s="11">
        <v>13</v>
      </c>
      <c r="GG181" s="11">
        <v>13</v>
      </c>
      <c r="GH181" s="11">
        <v>4</v>
      </c>
      <c r="GI181" s="11">
        <v>13</v>
      </c>
      <c r="GJ181" s="11">
        <v>4</v>
      </c>
      <c r="GK181" s="11">
        <v>4</v>
      </c>
      <c r="GL181" s="11">
        <v>4</v>
      </c>
      <c r="GM181" s="11">
        <v>6</v>
      </c>
      <c r="GN181" s="11">
        <v>3</v>
      </c>
      <c r="GO181" s="11">
        <v>6</v>
      </c>
      <c r="GP181" s="11">
        <v>6</v>
      </c>
      <c r="GQ181" s="11">
        <v>4</v>
      </c>
      <c r="GR181" s="11">
        <v>4</v>
      </c>
      <c r="GS181" s="11">
        <v>4</v>
      </c>
      <c r="GT181" s="11">
        <v>3</v>
      </c>
      <c r="GU181" s="11">
        <v>5</v>
      </c>
    </row>
    <row r="182" spans="1:203" x14ac:dyDescent="0.4">
      <c r="A182" s="15" t="s">
        <v>1775</v>
      </c>
      <c r="B182" s="11">
        <v>4</v>
      </c>
      <c r="C182" s="11">
        <v>4</v>
      </c>
      <c r="D182" s="11">
        <v>10</v>
      </c>
      <c r="E182" s="11">
        <v>10</v>
      </c>
      <c r="F182" s="11">
        <v>4</v>
      </c>
      <c r="G182" s="11">
        <v>4</v>
      </c>
      <c r="H182" s="11">
        <v>4</v>
      </c>
      <c r="I182" s="11">
        <v>4</v>
      </c>
      <c r="J182" s="11">
        <v>4</v>
      </c>
      <c r="K182" s="11">
        <v>4</v>
      </c>
      <c r="L182" s="11">
        <v>8</v>
      </c>
      <c r="M182" s="11">
        <v>7</v>
      </c>
      <c r="N182" s="11">
        <v>5</v>
      </c>
      <c r="O182" s="11">
        <v>5</v>
      </c>
      <c r="P182" s="11">
        <v>8</v>
      </c>
      <c r="Q182" s="11">
        <v>8</v>
      </c>
      <c r="R182" s="11">
        <v>11</v>
      </c>
      <c r="S182" s="11">
        <v>11</v>
      </c>
      <c r="T182" s="11">
        <v>2</v>
      </c>
      <c r="U182" s="11">
        <v>6</v>
      </c>
      <c r="V182" s="11">
        <v>10</v>
      </c>
      <c r="W182" s="11">
        <v>1</v>
      </c>
      <c r="X182" s="11">
        <v>7</v>
      </c>
      <c r="Y182" s="11">
        <v>5</v>
      </c>
      <c r="Z182" s="11">
        <v>6</v>
      </c>
      <c r="AA182" s="11">
        <v>4</v>
      </c>
      <c r="AB182" s="11">
        <v>5</v>
      </c>
      <c r="AC182" s="11">
        <v>7</v>
      </c>
      <c r="AD182" s="11">
        <v>10</v>
      </c>
      <c r="AE182" s="11">
        <v>3</v>
      </c>
      <c r="AF182" s="11">
        <v>6</v>
      </c>
      <c r="AG182" s="11">
        <v>2</v>
      </c>
      <c r="AH182" s="11">
        <v>2</v>
      </c>
      <c r="AI182" s="11">
        <v>1</v>
      </c>
      <c r="AJ182" s="11">
        <v>7</v>
      </c>
      <c r="AK182" s="11">
        <v>5</v>
      </c>
      <c r="AL182" s="11">
        <v>7</v>
      </c>
      <c r="AM182" s="11">
        <v>5</v>
      </c>
      <c r="AN182" s="11">
        <v>6</v>
      </c>
      <c r="AO182" s="11">
        <v>4</v>
      </c>
      <c r="AP182" s="11">
        <v>7</v>
      </c>
      <c r="AQ182" s="11">
        <v>5</v>
      </c>
      <c r="AR182" s="11">
        <v>5</v>
      </c>
      <c r="AS182" s="11">
        <v>8</v>
      </c>
      <c r="AT182" s="11">
        <v>8</v>
      </c>
      <c r="AU182" s="11">
        <v>8</v>
      </c>
      <c r="AV182" s="11">
        <v>5</v>
      </c>
      <c r="AW182" s="11">
        <v>1</v>
      </c>
      <c r="AX182" s="11">
        <v>5</v>
      </c>
      <c r="AY182" s="11">
        <v>5</v>
      </c>
      <c r="AZ182" s="11">
        <v>6</v>
      </c>
      <c r="BA182" s="11">
        <v>2</v>
      </c>
      <c r="BB182" s="11">
        <v>7</v>
      </c>
      <c r="BC182" s="11">
        <v>4</v>
      </c>
      <c r="BD182" s="11">
        <v>10</v>
      </c>
      <c r="BE182" s="11">
        <v>8</v>
      </c>
      <c r="BF182" s="11">
        <v>7</v>
      </c>
      <c r="BG182" s="11">
        <v>6</v>
      </c>
      <c r="BH182" s="11">
        <v>7</v>
      </c>
      <c r="BI182" s="11">
        <v>7</v>
      </c>
      <c r="BJ182" s="11">
        <v>9</v>
      </c>
      <c r="BK182" s="11">
        <v>3</v>
      </c>
      <c r="BL182" s="11">
        <v>3</v>
      </c>
      <c r="BM182" s="11">
        <v>6</v>
      </c>
      <c r="BN182" s="11">
        <v>8</v>
      </c>
      <c r="BO182" s="11">
        <v>4</v>
      </c>
      <c r="BP182" s="11">
        <v>4</v>
      </c>
      <c r="BQ182" s="11">
        <v>4</v>
      </c>
      <c r="BR182" s="11">
        <v>6</v>
      </c>
      <c r="BS182" s="11">
        <v>8</v>
      </c>
      <c r="BT182" s="11">
        <v>2</v>
      </c>
      <c r="BU182" s="11">
        <v>0</v>
      </c>
      <c r="BV182" s="11">
        <v>6</v>
      </c>
      <c r="BW182" s="11">
        <v>3</v>
      </c>
      <c r="BX182" s="11">
        <v>5</v>
      </c>
      <c r="BY182" s="11">
        <v>4</v>
      </c>
      <c r="BZ182" s="11">
        <v>9</v>
      </c>
      <c r="CA182" s="11">
        <v>7</v>
      </c>
      <c r="CB182" s="11">
        <v>8</v>
      </c>
      <c r="CC182" s="11">
        <v>2</v>
      </c>
      <c r="CD182" s="11">
        <v>6</v>
      </c>
      <c r="CE182" s="11">
        <v>3</v>
      </c>
      <c r="CF182" s="11">
        <v>8</v>
      </c>
      <c r="CG182" s="11">
        <v>2</v>
      </c>
      <c r="CH182" s="11">
        <v>7</v>
      </c>
      <c r="CI182" s="11">
        <v>5</v>
      </c>
      <c r="CJ182" s="11">
        <v>12</v>
      </c>
      <c r="CK182" s="11">
        <v>11</v>
      </c>
      <c r="CL182" s="11">
        <v>5</v>
      </c>
      <c r="CM182" s="11">
        <v>3</v>
      </c>
      <c r="CN182" s="11">
        <v>6</v>
      </c>
      <c r="CO182" s="11">
        <v>9</v>
      </c>
      <c r="CP182" s="11">
        <v>11</v>
      </c>
      <c r="CQ182" s="11">
        <v>3</v>
      </c>
      <c r="CR182" s="11">
        <v>5</v>
      </c>
      <c r="CS182" s="11">
        <v>7</v>
      </c>
      <c r="CT182" s="11">
        <v>1</v>
      </c>
      <c r="CU182" s="11">
        <v>9</v>
      </c>
      <c r="CV182" s="11">
        <v>8</v>
      </c>
      <c r="CW182" s="11">
        <v>6</v>
      </c>
      <c r="CX182" s="11">
        <v>6</v>
      </c>
      <c r="CY182" s="11">
        <v>7</v>
      </c>
      <c r="CZ182" s="11">
        <v>7</v>
      </c>
      <c r="DA182" s="11">
        <v>1</v>
      </c>
      <c r="DB182" s="11">
        <v>5</v>
      </c>
      <c r="DC182" s="11">
        <v>4</v>
      </c>
      <c r="DD182" s="11">
        <v>5</v>
      </c>
      <c r="DE182" s="11">
        <v>6</v>
      </c>
      <c r="DF182" s="11">
        <v>6</v>
      </c>
      <c r="DG182" s="11">
        <v>6</v>
      </c>
      <c r="DH182" s="11">
        <v>7</v>
      </c>
      <c r="DI182" s="11">
        <v>7</v>
      </c>
      <c r="DJ182" s="11">
        <v>10</v>
      </c>
      <c r="DK182" s="11">
        <v>7</v>
      </c>
      <c r="DL182" s="11">
        <v>6</v>
      </c>
      <c r="DM182" s="11">
        <v>4</v>
      </c>
      <c r="DN182" s="11">
        <v>5</v>
      </c>
      <c r="DO182" s="11">
        <v>6</v>
      </c>
      <c r="DP182" s="11">
        <v>5</v>
      </c>
      <c r="DQ182" s="11">
        <v>4</v>
      </c>
      <c r="DR182" s="11">
        <v>11</v>
      </c>
      <c r="DS182" s="11">
        <v>2</v>
      </c>
      <c r="DT182" s="11">
        <v>9</v>
      </c>
      <c r="DU182" s="11">
        <v>9</v>
      </c>
      <c r="DV182" s="11">
        <v>6</v>
      </c>
      <c r="DW182" s="11">
        <v>7</v>
      </c>
      <c r="DX182" s="11">
        <v>7</v>
      </c>
      <c r="DY182" s="11">
        <v>7</v>
      </c>
      <c r="DZ182" s="11">
        <v>7</v>
      </c>
      <c r="EA182" s="11">
        <v>10</v>
      </c>
      <c r="EB182" s="11">
        <v>9</v>
      </c>
      <c r="EC182" s="11">
        <v>10</v>
      </c>
      <c r="ED182" s="11">
        <v>7</v>
      </c>
      <c r="EE182" s="11">
        <v>4</v>
      </c>
      <c r="EF182" s="11">
        <v>4</v>
      </c>
      <c r="EG182" s="11">
        <v>4</v>
      </c>
      <c r="EH182" s="11">
        <v>4</v>
      </c>
      <c r="EI182" s="11">
        <v>4</v>
      </c>
      <c r="EJ182" s="11">
        <v>9</v>
      </c>
      <c r="EK182" s="11">
        <v>6</v>
      </c>
      <c r="EL182" s="11">
        <v>7</v>
      </c>
      <c r="EM182" s="11">
        <v>8</v>
      </c>
      <c r="EN182" s="11">
        <v>6</v>
      </c>
      <c r="EO182" s="11">
        <v>7</v>
      </c>
      <c r="EP182" s="11">
        <v>7</v>
      </c>
      <c r="EQ182" s="11">
        <v>4</v>
      </c>
      <c r="ER182" s="11">
        <v>6</v>
      </c>
      <c r="ES182" s="11">
        <v>4</v>
      </c>
      <c r="ET182" s="11">
        <v>6</v>
      </c>
      <c r="EU182" s="11">
        <v>6</v>
      </c>
      <c r="EV182" s="11">
        <v>7</v>
      </c>
      <c r="EW182" s="11">
        <v>2</v>
      </c>
      <c r="EX182" s="11">
        <v>2</v>
      </c>
      <c r="EY182" s="11">
        <v>4</v>
      </c>
      <c r="EZ182" s="11">
        <v>3</v>
      </c>
      <c r="FA182" s="11">
        <v>7</v>
      </c>
      <c r="FB182" s="11">
        <v>5</v>
      </c>
      <c r="FC182" s="11">
        <v>5</v>
      </c>
      <c r="FD182" s="11">
        <v>5</v>
      </c>
      <c r="FE182" s="11">
        <v>4</v>
      </c>
      <c r="FF182" s="11">
        <v>5</v>
      </c>
      <c r="FG182" s="11">
        <v>7</v>
      </c>
      <c r="FH182" s="11">
        <v>4</v>
      </c>
      <c r="FI182" s="11">
        <v>8</v>
      </c>
      <c r="FJ182" s="11">
        <v>8</v>
      </c>
      <c r="FK182" s="11">
        <v>11</v>
      </c>
      <c r="FL182" s="11">
        <v>9</v>
      </c>
      <c r="FM182" s="11">
        <v>9</v>
      </c>
      <c r="FN182" s="11">
        <v>7</v>
      </c>
      <c r="FO182" s="11">
        <v>7</v>
      </c>
      <c r="FP182" s="11">
        <v>7</v>
      </c>
      <c r="FQ182" s="11">
        <v>7</v>
      </c>
      <c r="FR182" s="11">
        <v>8</v>
      </c>
      <c r="FS182" s="11">
        <v>6</v>
      </c>
      <c r="FT182" s="11">
        <v>12</v>
      </c>
      <c r="FU182" s="11">
        <v>10</v>
      </c>
      <c r="FV182" s="11">
        <v>13</v>
      </c>
      <c r="FW182" s="11">
        <v>12</v>
      </c>
      <c r="FX182" s="11">
        <v>4</v>
      </c>
      <c r="FY182" s="11">
        <v>4</v>
      </c>
      <c r="FZ182" s="16">
        <v>24</v>
      </c>
      <c r="GA182" s="11">
        <v>8</v>
      </c>
      <c r="GB182" s="11">
        <v>10</v>
      </c>
      <c r="GC182" s="11">
        <v>3</v>
      </c>
      <c r="GD182" s="11">
        <v>3</v>
      </c>
      <c r="GE182" s="11">
        <v>2</v>
      </c>
      <c r="GF182" s="11">
        <v>6</v>
      </c>
      <c r="GG182" s="11">
        <v>7</v>
      </c>
      <c r="GH182" s="11">
        <v>23</v>
      </c>
      <c r="GI182" s="11">
        <v>6</v>
      </c>
      <c r="GJ182" s="11">
        <v>9</v>
      </c>
      <c r="GK182" s="11">
        <v>9</v>
      </c>
      <c r="GL182" s="11">
        <v>9</v>
      </c>
      <c r="GM182" s="11">
        <v>12</v>
      </c>
      <c r="GN182" s="11">
        <v>3</v>
      </c>
      <c r="GO182" s="11">
        <v>11</v>
      </c>
      <c r="GP182" s="11">
        <v>11</v>
      </c>
      <c r="GQ182" s="11">
        <v>9</v>
      </c>
      <c r="GR182" s="11">
        <v>9</v>
      </c>
      <c r="GS182" s="11">
        <v>9</v>
      </c>
      <c r="GT182" s="11">
        <v>6</v>
      </c>
      <c r="GU182" s="11">
        <v>7</v>
      </c>
    </row>
    <row r="183" spans="1:203" x14ac:dyDescent="0.4">
      <c r="A183" s="15" t="s">
        <v>1822</v>
      </c>
      <c r="B183" s="11">
        <v>3</v>
      </c>
      <c r="C183" s="11">
        <v>3</v>
      </c>
      <c r="D183" s="11">
        <v>10</v>
      </c>
      <c r="E183" s="11">
        <v>8</v>
      </c>
      <c r="F183" s="11">
        <v>5</v>
      </c>
      <c r="G183" s="11">
        <v>5</v>
      </c>
      <c r="H183" s="11">
        <v>5</v>
      </c>
      <c r="I183" s="11">
        <v>5</v>
      </c>
      <c r="J183" s="11">
        <v>5</v>
      </c>
      <c r="K183" s="11">
        <v>5</v>
      </c>
      <c r="L183" s="11">
        <v>4</v>
      </c>
      <c r="M183" s="11">
        <v>5</v>
      </c>
      <c r="N183" s="11">
        <v>4</v>
      </c>
      <c r="O183" s="11">
        <v>4</v>
      </c>
      <c r="P183" s="11">
        <v>8</v>
      </c>
      <c r="Q183" s="11">
        <v>9</v>
      </c>
      <c r="R183" s="11">
        <v>10</v>
      </c>
      <c r="S183" s="11">
        <v>10</v>
      </c>
      <c r="T183" s="11">
        <v>3</v>
      </c>
      <c r="U183" s="11">
        <v>6</v>
      </c>
      <c r="V183" s="11">
        <v>9</v>
      </c>
      <c r="W183" s="11">
        <v>0</v>
      </c>
      <c r="X183" s="11">
        <v>8</v>
      </c>
      <c r="Y183" s="11">
        <v>4</v>
      </c>
      <c r="Z183" s="11">
        <v>5</v>
      </c>
      <c r="AA183" s="11">
        <v>4</v>
      </c>
      <c r="AB183" s="11">
        <v>7</v>
      </c>
      <c r="AC183" s="11">
        <v>10</v>
      </c>
      <c r="AD183" s="11">
        <v>6</v>
      </c>
      <c r="AE183" s="11">
        <v>2</v>
      </c>
      <c r="AF183" s="11">
        <v>8</v>
      </c>
      <c r="AG183" s="11">
        <v>1</v>
      </c>
      <c r="AH183" s="11">
        <v>1</v>
      </c>
      <c r="AI183" s="11">
        <v>1</v>
      </c>
      <c r="AJ183" s="11">
        <v>5</v>
      </c>
      <c r="AK183" s="11">
        <v>4</v>
      </c>
      <c r="AL183" s="11">
        <v>4</v>
      </c>
      <c r="AM183" s="11">
        <v>4</v>
      </c>
      <c r="AN183" s="11">
        <v>6</v>
      </c>
      <c r="AO183" s="11">
        <v>5</v>
      </c>
      <c r="AP183" s="11">
        <v>5</v>
      </c>
      <c r="AQ183" s="11">
        <v>3</v>
      </c>
      <c r="AR183" s="11">
        <v>4</v>
      </c>
      <c r="AS183" s="11">
        <v>6</v>
      </c>
      <c r="AT183" s="11">
        <v>6</v>
      </c>
      <c r="AU183" s="11">
        <v>9</v>
      </c>
      <c r="AV183" s="11">
        <v>4</v>
      </c>
      <c r="AW183" s="11">
        <v>0</v>
      </c>
      <c r="AX183" s="11">
        <v>16</v>
      </c>
      <c r="AY183" s="11">
        <v>17</v>
      </c>
      <c r="AZ183" s="11">
        <v>19</v>
      </c>
      <c r="BA183" s="11">
        <v>2</v>
      </c>
      <c r="BB183" s="11">
        <v>8</v>
      </c>
      <c r="BC183" s="11">
        <v>3</v>
      </c>
      <c r="BD183" s="11">
        <v>9</v>
      </c>
      <c r="BE183" s="11">
        <v>8</v>
      </c>
      <c r="BF183" s="11">
        <v>19</v>
      </c>
      <c r="BG183" s="11">
        <v>17</v>
      </c>
      <c r="BH183" s="11">
        <v>8</v>
      </c>
      <c r="BI183" s="11">
        <v>7</v>
      </c>
      <c r="BJ183" s="11">
        <v>8</v>
      </c>
      <c r="BK183" s="11">
        <v>3</v>
      </c>
      <c r="BL183" s="11">
        <v>3</v>
      </c>
      <c r="BM183" s="11">
        <v>7</v>
      </c>
      <c r="BN183" s="11">
        <v>10</v>
      </c>
      <c r="BO183" s="11">
        <v>3</v>
      </c>
      <c r="BP183" s="11">
        <v>3</v>
      </c>
      <c r="BQ183" s="11">
        <v>3</v>
      </c>
      <c r="BR183" s="11">
        <v>3</v>
      </c>
      <c r="BS183" s="11">
        <v>9</v>
      </c>
      <c r="BT183" s="11">
        <v>1</v>
      </c>
      <c r="BU183" s="11">
        <v>0</v>
      </c>
      <c r="BV183" s="11">
        <v>3</v>
      </c>
      <c r="BW183" s="11">
        <v>3</v>
      </c>
      <c r="BX183" s="11">
        <v>3</v>
      </c>
      <c r="BY183" s="11">
        <v>3</v>
      </c>
      <c r="BZ183" s="11">
        <v>9</v>
      </c>
      <c r="CA183" s="11">
        <v>12</v>
      </c>
      <c r="CB183" s="11">
        <v>9</v>
      </c>
      <c r="CC183" s="11">
        <v>3</v>
      </c>
      <c r="CD183" s="11">
        <v>3</v>
      </c>
      <c r="CE183" s="11">
        <v>1</v>
      </c>
      <c r="CF183" s="11">
        <v>8</v>
      </c>
      <c r="CG183" s="11">
        <v>2</v>
      </c>
      <c r="CH183" s="11">
        <v>5</v>
      </c>
      <c r="CI183" s="11">
        <v>4</v>
      </c>
      <c r="CJ183" s="11">
        <v>9</v>
      </c>
      <c r="CK183" s="11">
        <v>9</v>
      </c>
      <c r="CL183" s="11">
        <v>3</v>
      </c>
      <c r="CM183" s="11">
        <v>2</v>
      </c>
      <c r="CN183" s="11">
        <v>4</v>
      </c>
      <c r="CO183" s="11">
        <v>7</v>
      </c>
      <c r="CP183" s="11">
        <v>8</v>
      </c>
      <c r="CQ183" s="11">
        <v>1</v>
      </c>
      <c r="CR183" s="11">
        <v>7</v>
      </c>
      <c r="CS183" s="11">
        <v>5</v>
      </c>
      <c r="CT183" s="11">
        <v>0</v>
      </c>
      <c r="CU183" s="11">
        <v>6</v>
      </c>
      <c r="CV183" s="11">
        <v>6</v>
      </c>
      <c r="CW183" s="11">
        <v>7</v>
      </c>
      <c r="CX183" s="11">
        <v>18</v>
      </c>
      <c r="CY183" s="11">
        <v>7</v>
      </c>
      <c r="CZ183" s="11">
        <v>6</v>
      </c>
      <c r="DA183" s="11">
        <v>0</v>
      </c>
      <c r="DB183" s="11">
        <v>4</v>
      </c>
      <c r="DC183" s="11">
        <v>5</v>
      </c>
      <c r="DD183" s="11">
        <v>17</v>
      </c>
      <c r="DE183" s="11">
        <v>18</v>
      </c>
      <c r="DF183" s="11">
        <v>18</v>
      </c>
      <c r="DG183" s="11">
        <v>5</v>
      </c>
      <c r="DH183" s="11">
        <v>8</v>
      </c>
      <c r="DI183" s="11">
        <v>17</v>
      </c>
      <c r="DJ183" s="11">
        <v>9</v>
      </c>
      <c r="DK183" s="11">
        <v>8</v>
      </c>
      <c r="DL183" s="11">
        <v>7</v>
      </c>
      <c r="DM183" s="11">
        <v>2</v>
      </c>
      <c r="DN183" s="11">
        <v>6</v>
      </c>
      <c r="DO183" s="11">
        <v>18</v>
      </c>
      <c r="DP183" s="11">
        <v>15</v>
      </c>
      <c r="DQ183" s="11">
        <v>16</v>
      </c>
      <c r="DR183" s="11">
        <v>7</v>
      </c>
      <c r="DS183" s="11">
        <v>2</v>
      </c>
      <c r="DT183" s="11">
        <v>9</v>
      </c>
      <c r="DU183" s="11">
        <v>9</v>
      </c>
      <c r="DV183" s="11">
        <v>20</v>
      </c>
      <c r="DW183" s="11">
        <v>16</v>
      </c>
      <c r="DX183" s="11">
        <v>21</v>
      </c>
      <c r="DY183" s="11">
        <v>19</v>
      </c>
      <c r="DZ183" s="11">
        <v>18</v>
      </c>
      <c r="EA183" s="11">
        <v>10</v>
      </c>
      <c r="EB183" s="11">
        <v>9</v>
      </c>
      <c r="EC183" s="11">
        <v>9</v>
      </c>
      <c r="ED183" s="11">
        <v>6</v>
      </c>
      <c r="EE183" s="11">
        <v>6</v>
      </c>
      <c r="EF183" s="11">
        <v>5</v>
      </c>
      <c r="EG183" s="11">
        <v>5</v>
      </c>
      <c r="EH183" s="11">
        <v>7</v>
      </c>
      <c r="EI183" s="11">
        <v>5</v>
      </c>
      <c r="EJ183" s="11">
        <v>9</v>
      </c>
      <c r="EK183" s="11">
        <v>4</v>
      </c>
      <c r="EL183" s="11">
        <v>5</v>
      </c>
      <c r="EM183" s="11">
        <v>8</v>
      </c>
      <c r="EN183" s="11">
        <v>4</v>
      </c>
      <c r="EO183" s="11">
        <v>5</v>
      </c>
      <c r="EP183" s="11">
        <v>21</v>
      </c>
      <c r="EQ183" s="11">
        <v>3</v>
      </c>
      <c r="ER183" s="11">
        <v>6</v>
      </c>
      <c r="ES183" s="11">
        <v>5</v>
      </c>
      <c r="ET183" s="11">
        <v>3</v>
      </c>
      <c r="EU183" s="11">
        <v>4</v>
      </c>
      <c r="EV183" s="11">
        <v>5</v>
      </c>
      <c r="EW183" s="11">
        <v>4</v>
      </c>
      <c r="EX183" s="11">
        <v>4</v>
      </c>
      <c r="EY183" s="11">
        <v>6</v>
      </c>
      <c r="EZ183" s="11">
        <v>2</v>
      </c>
      <c r="FA183" s="11">
        <v>6</v>
      </c>
      <c r="FB183" s="11">
        <v>3</v>
      </c>
      <c r="FC183" s="11">
        <v>3</v>
      </c>
      <c r="FD183" s="11">
        <v>3</v>
      </c>
      <c r="FE183" s="11">
        <v>5</v>
      </c>
      <c r="FF183" s="11">
        <v>4</v>
      </c>
      <c r="FG183" s="11">
        <v>6</v>
      </c>
      <c r="FH183" s="11">
        <v>5</v>
      </c>
      <c r="FI183" s="11">
        <v>8</v>
      </c>
      <c r="FJ183" s="11">
        <v>6</v>
      </c>
      <c r="FK183" s="11">
        <v>8</v>
      </c>
      <c r="FL183" s="11">
        <v>9</v>
      </c>
      <c r="FM183" s="11">
        <v>8</v>
      </c>
      <c r="FN183" s="11">
        <v>19</v>
      </c>
      <c r="FO183" s="11">
        <v>21</v>
      </c>
      <c r="FP183" s="11">
        <v>19</v>
      </c>
      <c r="FQ183" s="11">
        <v>18</v>
      </c>
      <c r="FR183" s="11">
        <v>4</v>
      </c>
      <c r="FS183" s="11">
        <v>4</v>
      </c>
      <c r="FT183" s="11">
        <v>5</v>
      </c>
      <c r="FU183" s="11">
        <v>5</v>
      </c>
      <c r="FV183" s="11">
        <v>7</v>
      </c>
      <c r="FW183" s="11">
        <v>8</v>
      </c>
      <c r="FX183" s="11">
        <v>3</v>
      </c>
      <c r="FY183" s="11">
        <v>3</v>
      </c>
      <c r="FZ183" s="11">
        <v>8</v>
      </c>
      <c r="GA183" s="16">
        <v>25</v>
      </c>
      <c r="GB183" s="11">
        <v>6</v>
      </c>
      <c r="GC183" s="11">
        <v>4</v>
      </c>
      <c r="GD183" s="11">
        <v>4</v>
      </c>
      <c r="GE183" s="11">
        <v>2</v>
      </c>
      <c r="GF183" s="11">
        <v>3</v>
      </c>
      <c r="GG183" s="11">
        <v>4</v>
      </c>
      <c r="GH183" s="11">
        <v>8</v>
      </c>
      <c r="GI183" s="11">
        <v>4</v>
      </c>
      <c r="GJ183" s="11">
        <v>7</v>
      </c>
      <c r="GK183" s="11">
        <v>7</v>
      </c>
      <c r="GL183" s="11">
        <v>7</v>
      </c>
      <c r="GM183" s="11">
        <v>11</v>
      </c>
      <c r="GN183" s="11">
        <v>4</v>
      </c>
      <c r="GO183" s="11">
        <v>8</v>
      </c>
      <c r="GP183" s="11">
        <v>8</v>
      </c>
      <c r="GQ183" s="11">
        <v>7</v>
      </c>
      <c r="GR183" s="11">
        <v>7</v>
      </c>
      <c r="GS183" s="11">
        <v>7</v>
      </c>
      <c r="GT183" s="11">
        <v>5</v>
      </c>
      <c r="GU183" s="11">
        <v>4</v>
      </c>
    </row>
    <row r="184" spans="1:203" x14ac:dyDescent="0.4">
      <c r="A184" s="15" t="s">
        <v>1853</v>
      </c>
      <c r="B184" s="11">
        <v>4</v>
      </c>
      <c r="C184" s="11">
        <v>4</v>
      </c>
      <c r="D184" s="11">
        <v>8</v>
      </c>
      <c r="E184" s="11">
        <v>8</v>
      </c>
      <c r="F184" s="11">
        <v>5</v>
      </c>
      <c r="G184" s="11">
        <v>5</v>
      </c>
      <c r="H184" s="11">
        <v>5</v>
      </c>
      <c r="I184" s="11">
        <v>5</v>
      </c>
      <c r="J184" s="11">
        <v>5</v>
      </c>
      <c r="K184" s="11">
        <v>2</v>
      </c>
      <c r="L184" s="11">
        <v>10</v>
      </c>
      <c r="M184" s="11">
        <v>8</v>
      </c>
      <c r="N184" s="11">
        <v>6</v>
      </c>
      <c r="O184" s="11">
        <v>5</v>
      </c>
      <c r="P184" s="11">
        <v>9</v>
      </c>
      <c r="Q184" s="11">
        <v>7</v>
      </c>
      <c r="R184" s="11">
        <v>10</v>
      </c>
      <c r="S184" s="11">
        <v>10</v>
      </c>
      <c r="T184" s="11">
        <v>2</v>
      </c>
      <c r="U184" s="11">
        <v>5</v>
      </c>
      <c r="V184" s="11">
        <v>9</v>
      </c>
      <c r="W184" s="11">
        <v>2</v>
      </c>
      <c r="X184" s="11">
        <v>8</v>
      </c>
      <c r="Y184" s="11">
        <v>5</v>
      </c>
      <c r="Z184" s="11">
        <v>6</v>
      </c>
      <c r="AA184" s="11">
        <v>5</v>
      </c>
      <c r="AB184" s="11">
        <v>6</v>
      </c>
      <c r="AC184" s="11">
        <v>6</v>
      </c>
      <c r="AD184" s="11">
        <v>12</v>
      </c>
      <c r="AE184" s="11">
        <v>5</v>
      </c>
      <c r="AF184" s="11">
        <v>5</v>
      </c>
      <c r="AG184" s="11">
        <v>0</v>
      </c>
      <c r="AH184" s="11">
        <v>2</v>
      </c>
      <c r="AI184" s="11">
        <v>2</v>
      </c>
      <c r="AJ184" s="11">
        <v>8</v>
      </c>
      <c r="AK184" s="11">
        <v>9</v>
      </c>
      <c r="AL184" s="11">
        <v>6</v>
      </c>
      <c r="AM184" s="11">
        <v>6</v>
      </c>
      <c r="AN184" s="11">
        <v>4</v>
      </c>
      <c r="AO184" s="11">
        <v>3</v>
      </c>
      <c r="AP184" s="11">
        <v>7</v>
      </c>
      <c r="AQ184" s="11">
        <v>4</v>
      </c>
      <c r="AR184" s="11">
        <v>5</v>
      </c>
      <c r="AS184" s="11">
        <v>9</v>
      </c>
      <c r="AT184" s="11">
        <v>9</v>
      </c>
      <c r="AU184" s="11">
        <v>7</v>
      </c>
      <c r="AV184" s="11">
        <v>5</v>
      </c>
      <c r="AW184" s="11">
        <v>2</v>
      </c>
      <c r="AX184" s="11">
        <v>5</v>
      </c>
      <c r="AY184" s="11">
        <v>5</v>
      </c>
      <c r="AZ184" s="11">
        <v>6</v>
      </c>
      <c r="BA184" s="11">
        <v>4</v>
      </c>
      <c r="BB184" s="11">
        <v>5</v>
      </c>
      <c r="BC184" s="11">
        <v>5</v>
      </c>
      <c r="BD184" s="11">
        <v>7</v>
      </c>
      <c r="BE184" s="11">
        <v>7</v>
      </c>
      <c r="BF184" s="11">
        <v>6</v>
      </c>
      <c r="BG184" s="11">
        <v>5</v>
      </c>
      <c r="BH184" s="11">
        <v>9</v>
      </c>
      <c r="BI184" s="11">
        <v>8</v>
      </c>
      <c r="BJ184" s="11">
        <v>9</v>
      </c>
      <c r="BK184" s="11">
        <v>6</v>
      </c>
      <c r="BL184" s="11">
        <v>7</v>
      </c>
      <c r="BM184" s="11">
        <v>6</v>
      </c>
      <c r="BN184" s="11">
        <v>8</v>
      </c>
      <c r="BO184" s="11">
        <v>4</v>
      </c>
      <c r="BP184" s="11">
        <v>4</v>
      </c>
      <c r="BQ184" s="11">
        <v>7</v>
      </c>
      <c r="BR184" s="11">
        <v>8</v>
      </c>
      <c r="BS184" s="11">
        <v>6</v>
      </c>
      <c r="BT184" s="11">
        <v>1</v>
      </c>
      <c r="BU184" s="11">
        <v>1</v>
      </c>
      <c r="BV184" s="11">
        <v>6</v>
      </c>
      <c r="BW184" s="11">
        <v>4</v>
      </c>
      <c r="BX184" s="11">
        <v>4</v>
      </c>
      <c r="BY184" s="11">
        <v>4</v>
      </c>
      <c r="BZ184" s="11">
        <v>6</v>
      </c>
      <c r="CA184" s="11">
        <v>6</v>
      </c>
      <c r="CB184" s="11">
        <v>6</v>
      </c>
      <c r="CC184" s="11">
        <v>3</v>
      </c>
      <c r="CD184" s="11">
        <v>7</v>
      </c>
      <c r="CE184" s="11">
        <v>4</v>
      </c>
      <c r="CF184" s="11">
        <v>6</v>
      </c>
      <c r="CG184" s="11">
        <v>3</v>
      </c>
      <c r="CH184" s="11">
        <v>5</v>
      </c>
      <c r="CI184" s="11">
        <v>5</v>
      </c>
      <c r="CJ184" s="11">
        <v>7</v>
      </c>
      <c r="CK184" s="11">
        <v>7</v>
      </c>
      <c r="CL184" s="11">
        <v>8</v>
      </c>
      <c r="CM184" s="11">
        <v>6</v>
      </c>
      <c r="CN184" s="11">
        <v>8</v>
      </c>
      <c r="CO184" s="11">
        <v>8</v>
      </c>
      <c r="CP184" s="11">
        <v>10</v>
      </c>
      <c r="CQ184" s="11">
        <v>3</v>
      </c>
      <c r="CR184" s="11">
        <v>6</v>
      </c>
      <c r="CS184" s="11">
        <v>7</v>
      </c>
      <c r="CT184" s="11">
        <v>1</v>
      </c>
      <c r="CU184" s="11">
        <v>9</v>
      </c>
      <c r="CV184" s="11">
        <v>7</v>
      </c>
      <c r="CW184" s="11">
        <v>6</v>
      </c>
      <c r="CX184" s="11">
        <v>6</v>
      </c>
      <c r="CY184" s="11">
        <v>8</v>
      </c>
      <c r="CZ184" s="11">
        <v>7</v>
      </c>
      <c r="DA184" s="11">
        <v>2</v>
      </c>
      <c r="DB184" s="11">
        <v>6</v>
      </c>
      <c r="DC184" s="11">
        <v>2</v>
      </c>
      <c r="DD184" s="11">
        <v>5</v>
      </c>
      <c r="DE184" s="11">
        <v>5</v>
      </c>
      <c r="DF184" s="11">
        <v>6</v>
      </c>
      <c r="DG184" s="11">
        <v>6</v>
      </c>
      <c r="DH184" s="11">
        <v>7</v>
      </c>
      <c r="DI184" s="11">
        <v>7</v>
      </c>
      <c r="DJ184" s="11">
        <v>9</v>
      </c>
      <c r="DK184" s="11">
        <v>5</v>
      </c>
      <c r="DL184" s="11">
        <v>6</v>
      </c>
      <c r="DM184" s="11">
        <v>4</v>
      </c>
      <c r="DN184" s="11">
        <v>5</v>
      </c>
      <c r="DO184" s="11">
        <v>6</v>
      </c>
      <c r="DP184" s="11">
        <v>5</v>
      </c>
      <c r="DQ184" s="11">
        <v>2</v>
      </c>
      <c r="DR184" s="11">
        <v>10</v>
      </c>
      <c r="DS184" s="11">
        <v>3</v>
      </c>
      <c r="DT184" s="11">
        <v>7</v>
      </c>
      <c r="DU184" s="11">
        <v>8</v>
      </c>
      <c r="DV184" s="11">
        <v>6</v>
      </c>
      <c r="DW184" s="11">
        <v>7</v>
      </c>
      <c r="DX184" s="11">
        <v>7</v>
      </c>
      <c r="DY184" s="11">
        <v>7</v>
      </c>
      <c r="DZ184" s="11">
        <v>6</v>
      </c>
      <c r="EA184" s="11">
        <v>7</v>
      </c>
      <c r="EB184" s="11">
        <v>8</v>
      </c>
      <c r="EC184" s="11">
        <v>9</v>
      </c>
      <c r="ED184" s="11">
        <v>7</v>
      </c>
      <c r="EE184" s="11">
        <v>5</v>
      </c>
      <c r="EF184" s="11">
        <v>2</v>
      </c>
      <c r="EG184" s="11">
        <v>4</v>
      </c>
      <c r="EH184" s="11">
        <v>4</v>
      </c>
      <c r="EI184" s="11">
        <v>2</v>
      </c>
      <c r="EJ184" s="11">
        <v>8</v>
      </c>
      <c r="EK184" s="11">
        <v>10</v>
      </c>
      <c r="EL184" s="11">
        <v>7</v>
      </c>
      <c r="EM184" s="11">
        <v>7</v>
      </c>
      <c r="EN184" s="11">
        <v>5</v>
      </c>
      <c r="EO184" s="11">
        <v>6</v>
      </c>
      <c r="EP184" s="11">
        <v>7</v>
      </c>
      <c r="EQ184" s="11">
        <v>7</v>
      </c>
      <c r="ER184" s="11">
        <v>6</v>
      </c>
      <c r="ES184" s="11">
        <v>2</v>
      </c>
      <c r="ET184" s="11">
        <v>8</v>
      </c>
      <c r="EU184" s="11">
        <v>5</v>
      </c>
      <c r="EV184" s="11">
        <v>7</v>
      </c>
      <c r="EW184" s="11">
        <v>2</v>
      </c>
      <c r="EX184" s="11">
        <v>2</v>
      </c>
      <c r="EY184" s="11">
        <v>5</v>
      </c>
      <c r="EZ184" s="11">
        <v>4</v>
      </c>
      <c r="FA184" s="11">
        <v>8</v>
      </c>
      <c r="FB184" s="11">
        <v>4</v>
      </c>
      <c r="FC184" s="11">
        <v>4</v>
      </c>
      <c r="FD184" s="11">
        <v>4</v>
      </c>
      <c r="FE184" s="11">
        <v>4</v>
      </c>
      <c r="FF184" s="11">
        <v>4</v>
      </c>
      <c r="FG184" s="11">
        <v>8</v>
      </c>
      <c r="FH184" s="11">
        <v>2</v>
      </c>
      <c r="FI184" s="11">
        <v>6</v>
      </c>
      <c r="FJ184" s="11">
        <v>7</v>
      </c>
      <c r="FK184" s="11">
        <v>10</v>
      </c>
      <c r="FL184" s="11">
        <v>8</v>
      </c>
      <c r="FM184" s="11">
        <v>8</v>
      </c>
      <c r="FN184" s="11">
        <v>7</v>
      </c>
      <c r="FO184" s="11">
        <v>7</v>
      </c>
      <c r="FP184" s="11">
        <v>6</v>
      </c>
      <c r="FQ184" s="11">
        <v>6</v>
      </c>
      <c r="FR184" s="11">
        <v>8</v>
      </c>
      <c r="FS184" s="11">
        <v>5</v>
      </c>
      <c r="FT184" s="11">
        <v>8</v>
      </c>
      <c r="FU184" s="11">
        <v>8</v>
      </c>
      <c r="FV184" s="11">
        <v>10</v>
      </c>
      <c r="FW184" s="11">
        <v>8</v>
      </c>
      <c r="FX184" s="11">
        <v>7</v>
      </c>
      <c r="FY184" s="11">
        <v>7</v>
      </c>
      <c r="FZ184" s="11">
        <v>10</v>
      </c>
      <c r="GA184" s="11">
        <v>6</v>
      </c>
      <c r="GB184" s="16">
        <v>22</v>
      </c>
      <c r="GC184" s="11">
        <v>2</v>
      </c>
      <c r="GD184" s="11">
        <v>2</v>
      </c>
      <c r="GE184" s="11">
        <v>5</v>
      </c>
      <c r="GF184" s="11">
        <v>7</v>
      </c>
      <c r="GG184" s="11">
        <v>8</v>
      </c>
      <c r="GH184" s="11">
        <v>10</v>
      </c>
      <c r="GI184" s="11">
        <v>8</v>
      </c>
      <c r="GJ184" s="11">
        <v>7</v>
      </c>
      <c r="GK184" s="11">
        <v>7</v>
      </c>
      <c r="GL184" s="11">
        <v>7</v>
      </c>
      <c r="GM184" s="11">
        <v>9</v>
      </c>
      <c r="GN184" s="11">
        <v>2</v>
      </c>
      <c r="GO184" s="11">
        <v>10</v>
      </c>
      <c r="GP184" s="11">
        <v>10</v>
      </c>
      <c r="GQ184" s="11">
        <v>7</v>
      </c>
      <c r="GR184" s="11">
        <v>7</v>
      </c>
      <c r="GS184" s="11">
        <v>7</v>
      </c>
      <c r="GT184" s="11">
        <v>5</v>
      </c>
      <c r="GU184" s="11">
        <v>7</v>
      </c>
    </row>
    <row r="185" spans="1:203" x14ac:dyDescent="0.4">
      <c r="A185" s="15" t="s">
        <v>1943</v>
      </c>
      <c r="B185" s="11">
        <v>3</v>
      </c>
      <c r="C185" s="11">
        <v>3</v>
      </c>
      <c r="D185" s="11">
        <v>6</v>
      </c>
      <c r="E185" s="11">
        <v>5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>
        <v>4</v>
      </c>
      <c r="L185" s="11">
        <v>2</v>
      </c>
      <c r="M185" s="11">
        <v>2</v>
      </c>
      <c r="N185" s="11">
        <v>1</v>
      </c>
      <c r="O185" s="11">
        <v>1</v>
      </c>
      <c r="P185" s="11">
        <v>6</v>
      </c>
      <c r="Q185" s="11">
        <v>4</v>
      </c>
      <c r="R185" s="11">
        <v>4</v>
      </c>
      <c r="S185" s="11">
        <v>4</v>
      </c>
      <c r="T185" s="11">
        <v>4</v>
      </c>
      <c r="U185" s="11">
        <v>0</v>
      </c>
      <c r="V185" s="11">
        <v>6</v>
      </c>
      <c r="W185" s="11">
        <v>1</v>
      </c>
      <c r="X185" s="11">
        <v>7</v>
      </c>
      <c r="Y185" s="11">
        <v>5</v>
      </c>
      <c r="Z185" s="11">
        <v>3</v>
      </c>
      <c r="AA185" s="11">
        <v>4</v>
      </c>
      <c r="AB185" s="11">
        <v>6</v>
      </c>
      <c r="AC185" s="11">
        <v>5</v>
      </c>
      <c r="AD185" s="11">
        <v>2</v>
      </c>
      <c r="AE185" s="11">
        <v>0</v>
      </c>
      <c r="AF185" s="11">
        <v>2</v>
      </c>
      <c r="AG185" s="11">
        <v>0</v>
      </c>
      <c r="AH185" s="11">
        <v>0</v>
      </c>
      <c r="AI185" s="11">
        <v>1</v>
      </c>
      <c r="AJ185" s="11">
        <v>2</v>
      </c>
      <c r="AK185" s="11">
        <v>1</v>
      </c>
      <c r="AL185" s="11">
        <v>3</v>
      </c>
      <c r="AM185" s="11">
        <v>5</v>
      </c>
      <c r="AN185" s="11">
        <v>3</v>
      </c>
      <c r="AO185" s="11">
        <v>2</v>
      </c>
      <c r="AP185" s="11">
        <v>3</v>
      </c>
      <c r="AQ185" s="11">
        <v>2</v>
      </c>
      <c r="AR185" s="11">
        <v>2</v>
      </c>
      <c r="AS185" s="11">
        <v>2</v>
      </c>
      <c r="AT185" s="11">
        <v>2</v>
      </c>
      <c r="AU185" s="11">
        <v>4</v>
      </c>
      <c r="AV185" s="11">
        <v>5</v>
      </c>
      <c r="AW185" s="11">
        <v>1</v>
      </c>
      <c r="AX185" s="11">
        <v>4</v>
      </c>
      <c r="AY185" s="11">
        <v>4</v>
      </c>
      <c r="AZ185" s="11">
        <v>4</v>
      </c>
      <c r="BA185" s="11">
        <v>0</v>
      </c>
      <c r="BB185" s="11">
        <v>4</v>
      </c>
      <c r="BC185" s="11">
        <v>1</v>
      </c>
      <c r="BD185" s="11">
        <v>5</v>
      </c>
      <c r="BE185" s="11">
        <v>4</v>
      </c>
      <c r="BF185" s="11">
        <v>4</v>
      </c>
      <c r="BG185" s="11">
        <v>4</v>
      </c>
      <c r="BH185" s="11">
        <v>5</v>
      </c>
      <c r="BI185" s="11">
        <v>4</v>
      </c>
      <c r="BJ185" s="11">
        <v>6</v>
      </c>
      <c r="BK185" s="11">
        <v>2</v>
      </c>
      <c r="BL185" s="11">
        <v>2</v>
      </c>
      <c r="BM185" s="11">
        <v>3</v>
      </c>
      <c r="BN185" s="11">
        <v>6</v>
      </c>
      <c r="BO185" s="11">
        <v>1</v>
      </c>
      <c r="BP185" s="11">
        <v>1</v>
      </c>
      <c r="BQ185" s="11">
        <v>4</v>
      </c>
      <c r="BR185" s="11">
        <v>4</v>
      </c>
      <c r="BS185" s="11">
        <v>5</v>
      </c>
      <c r="BT185" s="11">
        <v>3</v>
      </c>
      <c r="BU185" s="11">
        <v>1</v>
      </c>
      <c r="BV185" s="11">
        <v>2</v>
      </c>
      <c r="BW185" s="11">
        <v>1</v>
      </c>
      <c r="BX185" s="11">
        <v>1</v>
      </c>
      <c r="BY185" s="11">
        <v>1</v>
      </c>
      <c r="BZ185" s="11">
        <v>5</v>
      </c>
      <c r="CA185" s="11">
        <v>2</v>
      </c>
      <c r="CB185" s="11">
        <v>5</v>
      </c>
      <c r="CC185" s="11">
        <v>4</v>
      </c>
      <c r="CD185" s="11">
        <v>4</v>
      </c>
      <c r="CE185" s="11">
        <v>0</v>
      </c>
      <c r="CF185" s="11">
        <v>5</v>
      </c>
      <c r="CG185" s="11">
        <v>1</v>
      </c>
      <c r="CH185" s="11">
        <v>3</v>
      </c>
      <c r="CI185" s="11">
        <v>2</v>
      </c>
      <c r="CJ185" s="11">
        <v>5</v>
      </c>
      <c r="CK185" s="11">
        <v>6</v>
      </c>
      <c r="CL185" s="11">
        <v>4</v>
      </c>
      <c r="CM185" s="11">
        <v>2</v>
      </c>
      <c r="CN185" s="11">
        <v>4</v>
      </c>
      <c r="CO185" s="11">
        <v>2</v>
      </c>
      <c r="CP185" s="11">
        <v>3</v>
      </c>
      <c r="CQ185" s="11">
        <v>0</v>
      </c>
      <c r="CR185" s="11">
        <v>3</v>
      </c>
      <c r="CS185" s="11">
        <v>5</v>
      </c>
      <c r="CT185" s="11">
        <v>0</v>
      </c>
      <c r="CU185" s="11">
        <v>2</v>
      </c>
      <c r="CV185" s="11">
        <v>3</v>
      </c>
      <c r="CW185" s="11">
        <v>3</v>
      </c>
      <c r="CX185" s="11">
        <v>4</v>
      </c>
      <c r="CY185" s="11">
        <v>4</v>
      </c>
      <c r="CZ185" s="11">
        <v>3</v>
      </c>
      <c r="DA185" s="11">
        <v>1</v>
      </c>
      <c r="DB185" s="11">
        <v>0</v>
      </c>
      <c r="DC185" s="11">
        <v>21</v>
      </c>
      <c r="DD185" s="11">
        <v>4</v>
      </c>
      <c r="DE185" s="11">
        <v>4</v>
      </c>
      <c r="DF185" s="11">
        <v>4</v>
      </c>
      <c r="DG185" s="11">
        <v>2</v>
      </c>
      <c r="DH185" s="11">
        <v>6</v>
      </c>
      <c r="DI185" s="11">
        <v>4</v>
      </c>
      <c r="DJ185" s="11">
        <v>6</v>
      </c>
      <c r="DK185" s="11">
        <v>5</v>
      </c>
      <c r="DL185" s="11">
        <v>3</v>
      </c>
      <c r="DM185" s="11">
        <v>4</v>
      </c>
      <c r="DN185" s="11">
        <v>3</v>
      </c>
      <c r="DO185" s="11">
        <v>4</v>
      </c>
      <c r="DP185" s="11">
        <v>4</v>
      </c>
      <c r="DQ185" s="11">
        <v>6</v>
      </c>
      <c r="DR185" s="11">
        <v>4</v>
      </c>
      <c r="DS185" s="11">
        <v>1</v>
      </c>
      <c r="DT185" s="11">
        <v>5</v>
      </c>
      <c r="DU185" s="11">
        <v>5</v>
      </c>
      <c r="DV185" s="11">
        <v>4</v>
      </c>
      <c r="DW185" s="11">
        <v>5</v>
      </c>
      <c r="DX185" s="11">
        <v>4</v>
      </c>
      <c r="DY185" s="11">
        <v>4</v>
      </c>
      <c r="DZ185" s="11">
        <v>4</v>
      </c>
      <c r="EA185" s="11">
        <v>5</v>
      </c>
      <c r="EB185" s="11">
        <v>5</v>
      </c>
      <c r="EC185" s="11">
        <v>6</v>
      </c>
      <c r="ED185" s="11">
        <v>6</v>
      </c>
      <c r="EE185" s="11">
        <v>1</v>
      </c>
      <c r="EF185" s="11">
        <v>21</v>
      </c>
      <c r="EG185" s="11">
        <v>2</v>
      </c>
      <c r="EH185" s="11">
        <v>1</v>
      </c>
      <c r="EI185" s="11">
        <v>21</v>
      </c>
      <c r="EJ185" s="11">
        <v>4</v>
      </c>
      <c r="EK185" s="11">
        <v>2</v>
      </c>
      <c r="EL185" s="11">
        <v>5</v>
      </c>
      <c r="EM185" s="11">
        <v>2</v>
      </c>
      <c r="EN185" s="11">
        <v>3</v>
      </c>
      <c r="EO185" s="11">
        <v>4</v>
      </c>
      <c r="EP185" s="11">
        <v>4</v>
      </c>
      <c r="EQ185" s="11">
        <v>3</v>
      </c>
      <c r="ER185" s="11">
        <v>3</v>
      </c>
      <c r="ES185" s="11">
        <v>21</v>
      </c>
      <c r="ET185" s="11">
        <v>4</v>
      </c>
      <c r="EU185" s="11">
        <v>5</v>
      </c>
      <c r="EV185" s="11">
        <v>5</v>
      </c>
      <c r="EW185" s="11">
        <v>19</v>
      </c>
      <c r="EX185" s="11">
        <v>19</v>
      </c>
      <c r="EY185" s="11">
        <v>1</v>
      </c>
      <c r="EZ185" s="11">
        <v>1</v>
      </c>
      <c r="FA185" s="11">
        <v>2</v>
      </c>
      <c r="FB185" s="11">
        <v>4</v>
      </c>
      <c r="FC185" s="11">
        <v>4</v>
      </c>
      <c r="FD185" s="11">
        <v>4</v>
      </c>
      <c r="FE185" s="11">
        <v>1</v>
      </c>
      <c r="FF185" s="11">
        <v>2</v>
      </c>
      <c r="FG185" s="11">
        <v>2</v>
      </c>
      <c r="FH185" s="11">
        <v>21</v>
      </c>
      <c r="FI185" s="11">
        <v>5</v>
      </c>
      <c r="FJ185" s="11">
        <v>2</v>
      </c>
      <c r="FK185" s="11">
        <v>4</v>
      </c>
      <c r="FL185" s="11">
        <v>5</v>
      </c>
      <c r="FM185" s="11">
        <v>3</v>
      </c>
      <c r="FN185" s="11">
        <v>4</v>
      </c>
      <c r="FO185" s="11">
        <v>4</v>
      </c>
      <c r="FP185" s="11">
        <v>4</v>
      </c>
      <c r="FQ185" s="11">
        <v>4</v>
      </c>
      <c r="FR185" s="11">
        <v>2</v>
      </c>
      <c r="FS185" s="11">
        <v>2</v>
      </c>
      <c r="FT185" s="11">
        <v>2</v>
      </c>
      <c r="FU185" s="11">
        <v>3</v>
      </c>
      <c r="FV185" s="11">
        <v>2</v>
      </c>
      <c r="FW185" s="11">
        <v>2</v>
      </c>
      <c r="FX185" s="11">
        <v>3</v>
      </c>
      <c r="FY185" s="11">
        <v>3</v>
      </c>
      <c r="FZ185" s="11">
        <v>3</v>
      </c>
      <c r="GA185" s="11">
        <v>4</v>
      </c>
      <c r="GB185" s="11">
        <v>2</v>
      </c>
      <c r="GC185" s="16">
        <v>22</v>
      </c>
      <c r="GD185" s="11">
        <v>21</v>
      </c>
      <c r="GE185" s="11">
        <v>2</v>
      </c>
      <c r="GF185" s="11">
        <v>4</v>
      </c>
      <c r="GG185" s="11">
        <v>4</v>
      </c>
      <c r="GH185" s="11">
        <v>3</v>
      </c>
      <c r="GI185" s="11">
        <v>4</v>
      </c>
      <c r="GJ185" s="11">
        <v>5</v>
      </c>
      <c r="GK185" s="11">
        <v>5</v>
      </c>
      <c r="GL185" s="11">
        <v>5</v>
      </c>
      <c r="GM185" s="11">
        <v>5</v>
      </c>
      <c r="GN185" s="11">
        <v>21</v>
      </c>
      <c r="GO185" s="11">
        <v>3</v>
      </c>
      <c r="GP185" s="11">
        <v>3</v>
      </c>
      <c r="GQ185" s="11">
        <v>5</v>
      </c>
      <c r="GR185" s="11">
        <v>5</v>
      </c>
      <c r="GS185" s="11">
        <v>5</v>
      </c>
      <c r="GT185" s="11">
        <v>0</v>
      </c>
      <c r="GU185" s="11">
        <v>3</v>
      </c>
    </row>
    <row r="186" spans="1:203" x14ac:dyDescent="0.4">
      <c r="A186" s="15" t="s">
        <v>2020</v>
      </c>
      <c r="B186" s="11">
        <v>3</v>
      </c>
      <c r="C186" s="11">
        <v>3</v>
      </c>
      <c r="D186" s="11">
        <v>6</v>
      </c>
      <c r="E186" s="11">
        <v>5</v>
      </c>
      <c r="F186" s="11">
        <v>1</v>
      </c>
      <c r="G186" s="11">
        <v>1</v>
      </c>
      <c r="H186" s="11">
        <v>1</v>
      </c>
      <c r="I186" s="11">
        <v>1</v>
      </c>
      <c r="J186" s="11">
        <v>1</v>
      </c>
      <c r="K186" s="11">
        <v>4</v>
      </c>
      <c r="L186" s="11">
        <v>2</v>
      </c>
      <c r="M186" s="11">
        <v>2</v>
      </c>
      <c r="N186" s="11">
        <v>1</v>
      </c>
      <c r="O186" s="11">
        <v>1</v>
      </c>
      <c r="P186" s="11">
        <v>6</v>
      </c>
      <c r="Q186" s="11">
        <v>4</v>
      </c>
      <c r="R186" s="11">
        <v>4</v>
      </c>
      <c r="S186" s="11">
        <v>4</v>
      </c>
      <c r="T186" s="11">
        <v>4</v>
      </c>
      <c r="U186" s="11">
        <v>0</v>
      </c>
      <c r="V186" s="11">
        <v>6</v>
      </c>
      <c r="W186" s="11">
        <v>1</v>
      </c>
      <c r="X186" s="11">
        <v>7</v>
      </c>
      <c r="Y186" s="11">
        <v>5</v>
      </c>
      <c r="Z186" s="11">
        <v>3</v>
      </c>
      <c r="AA186" s="11">
        <v>4</v>
      </c>
      <c r="AB186" s="11">
        <v>6</v>
      </c>
      <c r="AC186" s="11">
        <v>5</v>
      </c>
      <c r="AD186" s="11">
        <v>2</v>
      </c>
      <c r="AE186" s="11">
        <v>0</v>
      </c>
      <c r="AF186" s="11">
        <v>2</v>
      </c>
      <c r="AG186" s="11">
        <v>0</v>
      </c>
      <c r="AH186" s="11">
        <v>0</v>
      </c>
      <c r="AI186" s="11">
        <v>1</v>
      </c>
      <c r="AJ186" s="11">
        <v>2</v>
      </c>
      <c r="AK186" s="11">
        <v>1</v>
      </c>
      <c r="AL186" s="11">
        <v>3</v>
      </c>
      <c r="AM186" s="11">
        <v>5</v>
      </c>
      <c r="AN186" s="11">
        <v>3</v>
      </c>
      <c r="AO186" s="11">
        <v>2</v>
      </c>
      <c r="AP186" s="11">
        <v>3</v>
      </c>
      <c r="AQ186" s="11">
        <v>2</v>
      </c>
      <c r="AR186" s="11">
        <v>2</v>
      </c>
      <c r="AS186" s="11">
        <v>2</v>
      </c>
      <c r="AT186" s="11">
        <v>2</v>
      </c>
      <c r="AU186" s="11">
        <v>4</v>
      </c>
      <c r="AV186" s="11">
        <v>5</v>
      </c>
      <c r="AW186" s="11">
        <v>1</v>
      </c>
      <c r="AX186" s="11">
        <v>4</v>
      </c>
      <c r="AY186" s="11">
        <v>4</v>
      </c>
      <c r="AZ186" s="11">
        <v>4</v>
      </c>
      <c r="BA186" s="11">
        <v>0</v>
      </c>
      <c r="BB186" s="11">
        <v>4</v>
      </c>
      <c r="BC186" s="11">
        <v>1</v>
      </c>
      <c r="BD186" s="11">
        <v>5</v>
      </c>
      <c r="BE186" s="11">
        <v>4</v>
      </c>
      <c r="BF186" s="11">
        <v>4</v>
      </c>
      <c r="BG186" s="11">
        <v>4</v>
      </c>
      <c r="BH186" s="11">
        <v>5</v>
      </c>
      <c r="BI186" s="11">
        <v>4</v>
      </c>
      <c r="BJ186" s="11">
        <v>6</v>
      </c>
      <c r="BK186" s="11">
        <v>2</v>
      </c>
      <c r="BL186" s="11">
        <v>2</v>
      </c>
      <c r="BM186" s="11">
        <v>3</v>
      </c>
      <c r="BN186" s="11">
        <v>6</v>
      </c>
      <c r="BO186" s="11">
        <v>1</v>
      </c>
      <c r="BP186" s="11">
        <v>1</v>
      </c>
      <c r="BQ186" s="11">
        <v>4</v>
      </c>
      <c r="BR186" s="11">
        <v>4</v>
      </c>
      <c r="BS186" s="11">
        <v>5</v>
      </c>
      <c r="BT186" s="11">
        <v>3</v>
      </c>
      <c r="BU186" s="11">
        <v>1</v>
      </c>
      <c r="BV186" s="11">
        <v>2</v>
      </c>
      <c r="BW186" s="11">
        <v>1</v>
      </c>
      <c r="BX186" s="11">
        <v>1</v>
      </c>
      <c r="BY186" s="11">
        <v>1</v>
      </c>
      <c r="BZ186" s="11">
        <v>5</v>
      </c>
      <c r="CA186" s="11">
        <v>2</v>
      </c>
      <c r="CB186" s="11">
        <v>5</v>
      </c>
      <c r="CC186" s="11">
        <v>4</v>
      </c>
      <c r="CD186" s="11">
        <v>4</v>
      </c>
      <c r="CE186" s="11">
        <v>0</v>
      </c>
      <c r="CF186" s="11">
        <v>5</v>
      </c>
      <c r="CG186" s="11">
        <v>1</v>
      </c>
      <c r="CH186" s="11">
        <v>3</v>
      </c>
      <c r="CI186" s="11">
        <v>2</v>
      </c>
      <c r="CJ186" s="11">
        <v>5</v>
      </c>
      <c r="CK186" s="11">
        <v>6</v>
      </c>
      <c r="CL186" s="11">
        <v>4</v>
      </c>
      <c r="CM186" s="11">
        <v>2</v>
      </c>
      <c r="CN186" s="11">
        <v>4</v>
      </c>
      <c r="CO186" s="11">
        <v>2</v>
      </c>
      <c r="CP186" s="11">
        <v>3</v>
      </c>
      <c r="CQ186" s="11">
        <v>0</v>
      </c>
      <c r="CR186" s="11">
        <v>3</v>
      </c>
      <c r="CS186" s="11">
        <v>5</v>
      </c>
      <c r="CT186" s="11">
        <v>0</v>
      </c>
      <c r="CU186" s="11">
        <v>2</v>
      </c>
      <c r="CV186" s="11">
        <v>3</v>
      </c>
      <c r="CW186" s="11">
        <v>3</v>
      </c>
      <c r="CX186" s="11">
        <v>4</v>
      </c>
      <c r="CY186" s="11">
        <v>4</v>
      </c>
      <c r="CZ186" s="11">
        <v>3</v>
      </c>
      <c r="DA186" s="11">
        <v>1</v>
      </c>
      <c r="DB186" s="11">
        <v>0</v>
      </c>
      <c r="DC186" s="11">
        <v>21</v>
      </c>
      <c r="DD186" s="11">
        <v>4</v>
      </c>
      <c r="DE186" s="11">
        <v>4</v>
      </c>
      <c r="DF186" s="11">
        <v>4</v>
      </c>
      <c r="DG186" s="11">
        <v>2</v>
      </c>
      <c r="DH186" s="11">
        <v>6</v>
      </c>
      <c r="DI186" s="11">
        <v>4</v>
      </c>
      <c r="DJ186" s="11">
        <v>6</v>
      </c>
      <c r="DK186" s="11">
        <v>5</v>
      </c>
      <c r="DL186" s="11">
        <v>3</v>
      </c>
      <c r="DM186" s="11">
        <v>4</v>
      </c>
      <c r="DN186" s="11">
        <v>3</v>
      </c>
      <c r="DO186" s="11">
        <v>4</v>
      </c>
      <c r="DP186" s="11">
        <v>4</v>
      </c>
      <c r="DQ186" s="11">
        <v>6</v>
      </c>
      <c r="DR186" s="11">
        <v>4</v>
      </c>
      <c r="DS186" s="11">
        <v>1</v>
      </c>
      <c r="DT186" s="11">
        <v>5</v>
      </c>
      <c r="DU186" s="11">
        <v>5</v>
      </c>
      <c r="DV186" s="11">
        <v>4</v>
      </c>
      <c r="DW186" s="11">
        <v>5</v>
      </c>
      <c r="DX186" s="11">
        <v>4</v>
      </c>
      <c r="DY186" s="11">
        <v>4</v>
      </c>
      <c r="DZ186" s="11">
        <v>4</v>
      </c>
      <c r="EA186" s="11">
        <v>5</v>
      </c>
      <c r="EB186" s="11">
        <v>5</v>
      </c>
      <c r="EC186" s="11">
        <v>6</v>
      </c>
      <c r="ED186" s="11">
        <v>6</v>
      </c>
      <c r="EE186" s="11">
        <v>1</v>
      </c>
      <c r="EF186" s="11">
        <v>21</v>
      </c>
      <c r="EG186" s="11">
        <v>2</v>
      </c>
      <c r="EH186" s="11">
        <v>1</v>
      </c>
      <c r="EI186" s="11">
        <v>21</v>
      </c>
      <c r="EJ186" s="11">
        <v>4</v>
      </c>
      <c r="EK186" s="11">
        <v>2</v>
      </c>
      <c r="EL186" s="11">
        <v>5</v>
      </c>
      <c r="EM186" s="11">
        <v>2</v>
      </c>
      <c r="EN186" s="11">
        <v>3</v>
      </c>
      <c r="EO186" s="11">
        <v>4</v>
      </c>
      <c r="EP186" s="11">
        <v>4</v>
      </c>
      <c r="EQ186" s="11">
        <v>3</v>
      </c>
      <c r="ER186" s="11">
        <v>3</v>
      </c>
      <c r="ES186" s="11">
        <v>21</v>
      </c>
      <c r="ET186" s="11">
        <v>4</v>
      </c>
      <c r="EU186" s="11">
        <v>5</v>
      </c>
      <c r="EV186" s="11">
        <v>5</v>
      </c>
      <c r="EW186" s="11">
        <v>19</v>
      </c>
      <c r="EX186" s="11">
        <v>19</v>
      </c>
      <c r="EY186" s="11">
        <v>1</v>
      </c>
      <c r="EZ186" s="11">
        <v>1</v>
      </c>
      <c r="FA186" s="11">
        <v>2</v>
      </c>
      <c r="FB186" s="11">
        <v>4</v>
      </c>
      <c r="FC186" s="11">
        <v>4</v>
      </c>
      <c r="FD186" s="11">
        <v>4</v>
      </c>
      <c r="FE186" s="11">
        <v>1</v>
      </c>
      <c r="FF186" s="11">
        <v>2</v>
      </c>
      <c r="FG186" s="11">
        <v>2</v>
      </c>
      <c r="FH186" s="11">
        <v>21</v>
      </c>
      <c r="FI186" s="11">
        <v>5</v>
      </c>
      <c r="FJ186" s="11">
        <v>2</v>
      </c>
      <c r="FK186" s="11">
        <v>4</v>
      </c>
      <c r="FL186" s="11">
        <v>5</v>
      </c>
      <c r="FM186" s="11">
        <v>3</v>
      </c>
      <c r="FN186" s="11">
        <v>4</v>
      </c>
      <c r="FO186" s="11">
        <v>4</v>
      </c>
      <c r="FP186" s="11">
        <v>4</v>
      </c>
      <c r="FQ186" s="11">
        <v>4</v>
      </c>
      <c r="FR186" s="11">
        <v>2</v>
      </c>
      <c r="FS186" s="11">
        <v>2</v>
      </c>
      <c r="FT186" s="11">
        <v>2</v>
      </c>
      <c r="FU186" s="11">
        <v>3</v>
      </c>
      <c r="FV186" s="11">
        <v>2</v>
      </c>
      <c r="FW186" s="11">
        <v>2</v>
      </c>
      <c r="FX186" s="11">
        <v>3</v>
      </c>
      <c r="FY186" s="11">
        <v>3</v>
      </c>
      <c r="FZ186" s="11">
        <v>3</v>
      </c>
      <c r="GA186" s="11">
        <v>4</v>
      </c>
      <c r="GB186" s="11">
        <v>2</v>
      </c>
      <c r="GC186" s="11">
        <v>21</v>
      </c>
      <c r="GD186" s="16">
        <v>22</v>
      </c>
      <c r="GE186" s="11">
        <v>2</v>
      </c>
      <c r="GF186" s="11">
        <v>4</v>
      </c>
      <c r="GG186" s="11">
        <v>4</v>
      </c>
      <c r="GH186" s="11">
        <v>3</v>
      </c>
      <c r="GI186" s="11">
        <v>4</v>
      </c>
      <c r="GJ186" s="11">
        <v>5</v>
      </c>
      <c r="GK186" s="11">
        <v>5</v>
      </c>
      <c r="GL186" s="11">
        <v>5</v>
      </c>
      <c r="GM186" s="11">
        <v>5</v>
      </c>
      <c r="GN186" s="11">
        <v>22</v>
      </c>
      <c r="GO186" s="11">
        <v>3</v>
      </c>
      <c r="GP186" s="11">
        <v>3</v>
      </c>
      <c r="GQ186" s="11">
        <v>5</v>
      </c>
      <c r="GR186" s="11">
        <v>5</v>
      </c>
      <c r="GS186" s="11">
        <v>5</v>
      </c>
      <c r="GT186" s="11">
        <v>0</v>
      </c>
      <c r="GU186" s="11">
        <v>3</v>
      </c>
    </row>
    <row r="187" spans="1:203" x14ac:dyDescent="0.4">
      <c r="A187" s="15" t="s">
        <v>1843</v>
      </c>
      <c r="B187" s="11">
        <v>4</v>
      </c>
      <c r="C187" s="11">
        <v>4</v>
      </c>
      <c r="D187" s="11">
        <v>3</v>
      </c>
      <c r="E187" s="11">
        <v>2</v>
      </c>
      <c r="F187" s="11">
        <v>5</v>
      </c>
      <c r="G187" s="11">
        <v>5</v>
      </c>
      <c r="H187" s="11">
        <v>4</v>
      </c>
      <c r="I187" s="11">
        <v>4</v>
      </c>
      <c r="J187" s="11">
        <v>3</v>
      </c>
      <c r="K187" s="11">
        <v>2</v>
      </c>
      <c r="L187" s="11">
        <v>1</v>
      </c>
      <c r="M187" s="11">
        <v>4</v>
      </c>
      <c r="N187" s="11">
        <v>2</v>
      </c>
      <c r="O187" s="11">
        <v>2</v>
      </c>
      <c r="P187" s="11">
        <v>4</v>
      </c>
      <c r="Q187" s="11">
        <v>5</v>
      </c>
      <c r="R187" s="11">
        <v>4</v>
      </c>
      <c r="S187" s="11">
        <v>4</v>
      </c>
      <c r="T187" s="11">
        <v>4</v>
      </c>
      <c r="U187" s="11">
        <v>2</v>
      </c>
      <c r="V187" s="11">
        <v>3</v>
      </c>
      <c r="W187" s="11">
        <v>2</v>
      </c>
      <c r="X187" s="11">
        <v>5</v>
      </c>
      <c r="Y187" s="11">
        <v>3</v>
      </c>
      <c r="Z187" s="11">
        <v>2</v>
      </c>
      <c r="AA187" s="11">
        <v>3</v>
      </c>
      <c r="AB187" s="11">
        <v>4</v>
      </c>
      <c r="AC187" s="11">
        <v>2</v>
      </c>
      <c r="AD187" s="11">
        <v>2</v>
      </c>
      <c r="AE187" s="11">
        <v>2</v>
      </c>
      <c r="AF187" s="11">
        <v>1</v>
      </c>
      <c r="AG187" s="11">
        <v>0</v>
      </c>
      <c r="AH187" s="11">
        <v>1</v>
      </c>
      <c r="AI187" s="11">
        <v>1</v>
      </c>
      <c r="AJ187" s="11">
        <v>3</v>
      </c>
      <c r="AK187" s="11">
        <v>4</v>
      </c>
      <c r="AL187" s="11">
        <v>3</v>
      </c>
      <c r="AM187" s="11">
        <v>5</v>
      </c>
      <c r="AN187" s="11">
        <v>3</v>
      </c>
      <c r="AO187" s="11">
        <v>1</v>
      </c>
      <c r="AP187" s="11">
        <v>1</v>
      </c>
      <c r="AQ187" s="11">
        <v>0</v>
      </c>
      <c r="AR187" s="11">
        <v>1</v>
      </c>
      <c r="AS187" s="11">
        <v>4</v>
      </c>
      <c r="AT187" s="11">
        <v>4</v>
      </c>
      <c r="AU187" s="11">
        <v>5</v>
      </c>
      <c r="AV187" s="11">
        <v>2</v>
      </c>
      <c r="AW187" s="11">
        <v>2</v>
      </c>
      <c r="AX187" s="11">
        <v>2</v>
      </c>
      <c r="AY187" s="11">
        <v>2</v>
      </c>
      <c r="AZ187" s="11">
        <v>2</v>
      </c>
      <c r="BA187" s="11">
        <v>4</v>
      </c>
      <c r="BB187" s="11">
        <v>3</v>
      </c>
      <c r="BC187" s="11">
        <v>3</v>
      </c>
      <c r="BD187" s="11">
        <v>2</v>
      </c>
      <c r="BE187" s="11">
        <v>2</v>
      </c>
      <c r="BF187" s="11">
        <v>3</v>
      </c>
      <c r="BG187" s="11">
        <v>3</v>
      </c>
      <c r="BH187" s="11">
        <v>4</v>
      </c>
      <c r="BI187" s="11">
        <v>2</v>
      </c>
      <c r="BJ187" s="11">
        <v>5</v>
      </c>
      <c r="BK187" s="11">
        <v>6</v>
      </c>
      <c r="BL187" s="11">
        <v>6</v>
      </c>
      <c r="BM187" s="11">
        <v>3</v>
      </c>
      <c r="BN187" s="11">
        <v>4</v>
      </c>
      <c r="BO187" s="11">
        <v>2</v>
      </c>
      <c r="BP187" s="11">
        <v>2</v>
      </c>
      <c r="BQ187" s="11">
        <v>17</v>
      </c>
      <c r="BR187" s="11">
        <v>14</v>
      </c>
      <c r="BS187" s="11">
        <v>4</v>
      </c>
      <c r="BT187" s="11">
        <v>0</v>
      </c>
      <c r="BU187" s="11">
        <v>1</v>
      </c>
      <c r="BV187" s="11">
        <v>1</v>
      </c>
      <c r="BW187" s="11">
        <v>3</v>
      </c>
      <c r="BX187" s="11">
        <v>4</v>
      </c>
      <c r="BY187" s="11">
        <v>3</v>
      </c>
      <c r="BZ187" s="11">
        <v>3</v>
      </c>
      <c r="CA187" s="11">
        <v>4</v>
      </c>
      <c r="CB187" s="11">
        <v>3</v>
      </c>
      <c r="CC187" s="11">
        <v>4</v>
      </c>
      <c r="CD187" s="11">
        <v>11</v>
      </c>
      <c r="CE187" s="11">
        <v>2</v>
      </c>
      <c r="CF187" s="11">
        <v>3</v>
      </c>
      <c r="CG187" s="11">
        <v>3</v>
      </c>
      <c r="CH187" s="11">
        <v>1</v>
      </c>
      <c r="CI187" s="11">
        <v>1</v>
      </c>
      <c r="CJ187" s="11">
        <v>3</v>
      </c>
      <c r="CK187" s="11">
        <v>3</v>
      </c>
      <c r="CL187" s="11">
        <v>14</v>
      </c>
      <c r="CM187" s="11">
        <v>16</v>
      </c>
      <c r="CN187" s="11">
        <v>12</v>
      </c>
      <c r="CO187" s="11">
        <v>2</v>
      </c>
      <c r="CP187" s="11">
        <v>4</v>
      </c>
      <c r="CQ187" s="11">
        <v>1</v>
      </c>
      <c r="CR187" s="11">
        <v>3</v>
      </c>
      <c r="CS187" s="11">
        <v>9</v>
      </c>
      <c r="CT187" s="11">
        <v>0</v>
      </c>
      <c r="CU187" s="11">
        <v>2</v>
      </c>
      <c r="CV187" s="11">
        <v>2</v>
      </c>
      <c r="CW187" s="11">
        <v>3</v>
      </c>
      <c r="CX187" s="11">
        <v>3</v>
      </c>
      <c r="CY187" s="11">
        <v>3</v>
      </c>
      <c r="CZ187" s="11">
        <v>2</v>
      </c>
      <c r="DA187" s="11">
        <v>2</v>
      </c>
      <c r="DB187" s="11">
        <v>3</v>
      </c>
      <c r="DC187" s="11">
        <v>2</v>
      </c>
      <c r="DD187" s="11">
        <v>2</v>
      </c>
      <c r="DE187" s="11">
        <v>2</v>
      </c>
      <c r="DF187" s="11">
        <v>4</v>
      </c>
      <c r="DG187" s="11">
        <v>3</v>
      </c>
      <c r="DH187" s="11">
        <v>4</v>
      </c>
      <c r="DI187" s="11">
        <v>3</v>
      </c>
      <c r="DJ187" s="11">
        <v>3</v>
      </c>
      <c r="DK187" s="11">
        <v>2</v>
      </c>
      <c r="DL187" s="11">
        <v>3</v>
      </c>
      <c r="DM187" s="11">
        <v>2</v>
      </c>
      <c r="DN187" s="11">
        <v>4</v>
      </c>
      <c r="DO187" s="11">
        <v>3</v>
      </c>
      <c r="DP187" s="11">
        <v>2</v>
      </c>
      <c r="DQ187" s="11">
        <v>3</v>
      </c>
      <c r="DR187" s="11">
        <v>3</v>
      </c>
      <c r="DS187" s="11">
        <v>3</v>
      </c>
      <c r="DT187" s="11">
        <v>2</v>
      </c>
      <c r="DU187" s="11">
        <v>3</v>
      </c>
      <c r="DV187" s="11">
        <v>2</v>
      </c>
      <c r="DW187" s="11">
        <v>2</v>
      </c>
      <c r="DX187" s="11">
        <v>3</v>
      </c>
      <c r="DY187" s="11">
        <v>4</v>
      </c>
      <c r="DZ187" s="11">
        <v>4</v>
      </c>
      <c r="EA187" s="11">
        <v>6</v>
      </c>
      <c r="EB187" s="11">
        <v>3</v>
      </c>
      <c r="EC187" s="11">
        <v>3</v>
      </c>
      <c r="ED187" s="11">
        <v>2</v>
      </c>
      <c r="EE187" s="11">
        <v>7</v>
      </c>
      <c r="EF187" s="11">
        <v>2</v>
      </c>
      <c r="EG187" s="11">
        <v>3</v>
      </c>
      <c r="EH187" s="11">
        <v>4</v>
      </c>
      <c r="EI187" s="11">
        <v>2</v>
      </c>
      <c r="EJ187" s="11">
        <v>3</v>
      </c>
      <c r="EK187" s="11">
        <v>3</v>
      </c>
      <c r="EL187" s="11">
        <v>9</v>
      </c>
      <c r="EM187" s="11">
        <v>2</v>
      </c>
      <c r="EN187" s="11">
        <v>2</v>
      </c>
      <c r="EO187" s="11">
        <v>2</v>
      </c>
      <c r="EP187" s="11">
        <v>3</v>
      </c>
      <c r="EQ187" s="11">
        <v>14</v>
      </c>
      <c r="ER187" s="11">
        <v>5</v>
      </c>
      <c r="ES187" s="11">
        <v>2</v>
      </c>
      <c r="ET187" s="11">
        <v>14</v>
      </c>
      <c r="EU187" s="11">
        <v>2</v>
      </c>
      <c r="EV187" s="11">
        <v>9</v>
      </c>
      <c r="EW187" s="11">
        <v>2</v>
      </c>
      <c r="EX187" s="11">
        <v>2</v>
      </c>
      <c r="EY187" s="11">
        <v>7</v>
      </c>
      <c r="EZ187" s="11">
        <v>2</v>
      </c>
      <c r="FA187" s="11">
        <v>3</v>
      </c>
      <c r="FB187" s="11">
        <v>3</v>
      </c>
      <c r="FC187" s="11">
        <v>3</v>
      </c>
      <c r="FD187" s="11">
        <v>3</v>
      </c>
      <c r="FE187" s="11">
        <v>3</v>
      </c>
      <c r="FF187" s="11">
        <v>0</v>
      </c>
      <c r="FG187" s="11">
        <v>3</v>
      </c>
      <c r="FH187" s="11">
        <v>2</v>
      </c>
      <c r="FI187" s="11">
        <v>3</v>
      </c>
      <c r="FJ187" s="11">
        <v>1</v>
      </c>
      <c r="FK187" s="11">
        <v>3</v>
      </c>
      <c r="FL187" s="11">
        <v>2</v>
      </c>
      <c r="FM187" s="11">
        <v>3</v>
      </c>
      <c r="FN187" s="11">
        <v>4</v>
      </c>
      <c r="FO187" s="11">
        <v>3</v>
      </c>
      <c r="FP187" s="11">
        <v>3</v>
      </c>
      <c r="FQ187" s="11">
        <v>4</v>
      </c>
      <c r="FR187" s="11">
        <v>2</v>
      </c>
      <c r="FS187" s="11">
        <v>2</v>
      </c>
      <c r="FT187" s="11">
        <v>2</v>
      </c>
      <c r="FU187" s="11">
        <v>3</v>
      </c>
      <c r="FV187" s="11">
        <v>2</v>
      </c>
      <c r="FW187" s="11">
        <v>2</v>
      </c>
      <c r="FX187" s="11">
        <v>12</v>
      </c>
      <c r="FY187" s="11">
        <v>13</v>
      </c>
      <c r="FZ187" s="11">
        <v>2</v>
      </c>
      <c r="GA187" s="11">
        <v>2</v>
      </c>
      <c r="GB187" s="11">
        <v>5</v>
      </c>
      <c r="GC187" s="11">
        <v>2</v>
      </c>
      <c r="GD187" s="11">
        <v>2</v>
      </c>
      <c r="GE187" s="16">
        <v>21</v>
      </c>
      <c r="GF187" s="11">
        <v>11</v>
      </c>
      <c r="GG187" s="11">
        <v>13</v>
      </c>
      <c r="GH187" s="11">
        <v>2</v>
      </c>
      <c r="GI187" s="11">
        <v>13</v>
      </c>
      <c r="GJ187" s="11">
        <v>2</v>
      </c>
      <c r="GK187" s="11">
        <v>2</v>
      </c>
      <c r="GL187" s="11">
        <v>2</v>
      </c>
      <c r="GM187" s="11">
        <v>4</v>
      </c>
      <c r="GN187" s="11">
        <v>2</v>
      </c>
      <c r="GO187" s="11">
        <v>4</v>
      </c>
      <c r="GP187" s="11">
        <v>4</v>
      </c>
      <c r="GQ187" s="11">
        <v>2</v>
      </c>
      <c r="GR187" s="11">
        <v>2</v>
      </c>
      <c r="GS187" s="11">
        <v>2</v>
      </c>
      <c r="GT187" s="11">
        <v>2</v>
      </c>
      <c r="GU187" s="11">
        <v>3</v>
      </c>
    </row>
    <row r="188" spans="1:203" x14ac:dyDescent="0.4">
      <c r="A188" s="15" t="s">
        <v>1850</v>
      </c>
      <c r="B188" s="11">
        <v>7</v>
      </c>
      <c r="C188" s="11">
        <v>7</v>
      </c>
      <c r="D188" s="11">
        <v>5</v>
      </c>
      <c r="E188" s="11">
        <v>6</v>
      </c>
      <c r="F188" s="11">
        <v>4</v>
      </c>
      <c r="G188" s="11">
        <v>4</v>
      </c>
      <c r="H188" s="11">
        <v>4</v>
      </c>
      <c r="I188" s="11">
        <v>4</v>
      </c>
      <c r="J188" s="11">
        <v>4</v>
      </c>
      <c r="K188" s="11">
        <v>3</v>
      </c>
      <c r="L188" s="11">
        <v>4</v>
      </c>
      <c r="M188" s="11">
        <v>6</v>
      </c>
      <c r="N188" s="11">
        <v>4</v>
      </c>
      <c r="O188" s="11">
        <v>4</v>
      </c>
      <c r="P188" s="11">
        <v>5</v>
      </c>
      <c r="Q188" s="11">
        <v>5</v>
      </c>
      <c r="R188" s="11">
        <v>6</v>
      </c>
      <c r="S188" s="11">
        <v>6</v>
      </c>
      <c r="T188" s="11">
        <v>3</v>
      </c>
      <c r="U188" s="11">
        <v>3</v>
      </c>
      <c r="V188" s="11">
        <v>5</v>
      </c>
      <c r="W188" s="11">
        <v>2</v>
      </c>
      <c r="X188" s="11">
        <v>5</v>
      </c>
      <c r="Y188" s="11">
        <v>5</v>
      </c>
      <c r="Z188" s="11">
        <v>4</v>
      </c>
      <c r="AA188" s="11">
        <v>4</v>
      </c>
      <c r="AB188" s="11">
        <v>4</v>
      </c>
      <c r="AC188" s="11">
        <v>4</v>
      </c>
      <c r="AD188" s="11">
        <v>5</v>
      </c>
      <c r="AE188" s="11">
        <v>3</v>
      </c>
      <c r="AF188" s="11">
        <v>3</v>
      </c>
      <c r="AG188" s="11">
        <v>0</v>
      </c>
      <c r="AH188" s="11">
        <v>2</v>
      </c>
      <c r="AI188" s="11">
        <v>1</v>
      </c>
      <c r="AJ188" s="11">
        <v>5</v>
      </c>
      <c r="AK188" s="11">
        <v>6</v>
      </c>
      <c r="AL188" s="11">
        <v>8</v>
      </c>
      <c r="AM188" s="11">
        <v>4</v>
      </c>
      <c r="AN188" s="11">
        <v>5</v>
      </c>
      <c r="AO188" s="11">
        <v>1</v>
      </c>
      <c r="AP188" s="11">
        <v>4</v>
      </c>
      <c r="AQ188" s="11">
        <v>2</v>
      </c>
      <c r="AR188" s="11">
        <v>4</v>
      </c>
      <c r="AS188" s="11">
        <v>7</v>
      </c>
      <c r="AT188" s="11">
        <v>7</v>
      </c>
      <c r="AU188" s="11">
        <v>5</v>
      </c>
      <c r="AV188" s="11">
        <v>3</v>
      </c>
      <c r="AW188" s="11">
        <v>2</v>
      </c>
      <c r="AX188" s="11">
        <v>2</v>
      </c>
      <c r="AY188" s="11">
        <v>2</v>
      </c>
      <c r="AZ188" s="11">
        <v>2</v>
      </c>
      <c r="BA188" s="11">
        <v>4</v>
      </c>
      <c r="BB188" s="11">
        <v>4</v>
      </c>
      <c r="BC188" s="11">
        <v>6</v>
      </c>
      <c r="BD188" s="11">
        <v>5</v>
      </c>
      <c r="BE188" s="11">
        <v>5</v>
      </c>
      <c r="BF188" s="11">
        <v>3</v>
      </c>
      <c r="BG188" s="11">
        <v>3</v>
      </c>
      <c r="BH188" s="11">
        <v>6</v>
      </c>
      <c r="BI188" s="11">
        <v>5</v>
      </c>
      <c r="BJ188" s="11">
        <v>9</v>
      </c>
      <c r="BK188" s="11">
        <v>5</v>
      </c>
      <c r="BL188" s="11">
        <v>5</v>
      </c>
      <c r="BM188" s="11">
        <v>4</v>
      </c>
      <c r="BN188" s="11">
        <v>4</v>
      </c>
      <c r="BO188" s="11">
        <v>4</v>
      </c>
      <c r="BP188" s="11">
        <v>4</v>
      </c>
      <c r="BQ188" s="11">
        <v>15</v>
      </c>
      <c r="BR188" s="11">
        <v>18</v>
      </c>
      <c r="BS188" s="11">
        <v>6</v>
      </c>
      <c r="BT188" s="11">
        <v>0</v>
      </c>
      <c r="BU188" s="11">
        <v>1</v>
      </c>
      <c r="BV188" s="11">
        <v>4</v>
      </c>
      <c r="BW188" s="11">
        <v>5</v>
      </c>
      <c r="BX188" s="11">
        <v>7</v>
      </c>
      <c r="BY188" s="11">
        <v>3</v>
      </c>
      <c r="BZ188" s="11">
        <v>6</v>
      </c>
      <c r="CA188" s="11">
        <v>5</v>
      </c>
      <c r="CB188" s="11">
        <v>5</v>
      </c>
      <c r="CC188" s="11">
        <v>3</v>
      </c>
      <c r="CD188" s="11">
        <v>22</v>
      </c>
      <c r="CE188" s="11">
        <v>2</v>
      </c>
      <c r="CF188" s="11">
        <v>5</v>
      </c>
      <c r="CG188" s="11">
        <v>2</v>
      </c>
      <c r="CH188" s="11">
        <v>4</v>
      </c>
      <c r="CI188" s="11">
        <v>4</v>
      </c>
      <c r="CJ188" s="11">
        <v>4</v>
      </c>
      <c r="CK188" s="11">
        <v>4</v>
      </c>
      <c r="CL188" s="11">
        <v>17</v>
      </c>
      <c r="CM188" s="11">
        <v>12</v>
      </c>
      <c r="CN188" s="11">
        <v>14</v>
      </c>
      <c r="CO188" s="11">
        <v>5</v>
      </c>
      <c r="CP188" s="11">
        <v>6</v>
      </c>
      <c r="CQ188" s="11">
        <v>2</v>
      </c>
      <c r="CR188" s="11">
        <v>4</v>
      </c>
      <c r="CS188" s="11">
        <v>11</v>
      </c>
      <c r="CT188" s="11">
        <v>1</v>
      </c>
      <c r="CU188" s="11">
        <v>4</v>
      </c>
      <c r="CV188" s="11">
        <v>5</v>
      </c>
      <c r="CW188" s="11">
        <v>4</v>
      </c>
      <c r="CX188" s="11">
        <v>3</v>
      </c>
      <c r="CY188" s="11">
        <v>5</v>
      </c>
      <c r="CZ188" s="11">
        <v>5</v>
      </c>
      <c r="DA188" s="11">
        <v>2</v>
      </c>
      <c r="DB188" s="11">
        <v>5</v>
      </c>
      <c r="DC188" s="11">
        <v>4</v>
      </c>
      <c r="DD188" s="11">
        <v>2</v>
      </c>
      <c r="DE188" s="11">
        <v>3</v>
      </c>
      <c r="DF188" s="11">
        <v>3</v>
      </c>
      <c r="DG188" s="11">
        <v>4</v>
      </c>
      <c r="DH188" s="11">
        <v>5</v>
      </c>
      <c r="DI188" s="11">
        <v>3</v>
      </c>
      <c r="DJ188" s="11">
        <v>5</v>
      </c>
      <c r="DK188" s="11">
        <v>3</v>
      </c>
      <c r="DL188" s="11">
        <v>4</v>
      </c>
      <c r="DM188" s="11">
        <v>4</v>
      </c>
      <c r="DN188" s="11">
        <v>5</v>
      </c>
      <c r="DO188" s="11">
        <v>2</v>
      </c>
      <c r="DP188" s="11">
        <v>2</v>
      </c>
      <c r="DQ188" s="11">
        <v>4</v>
      </c>
      <c r="DR188" s="11">
        <v>5</v>
      </c>
      <c r="DS188" s="11">
        <v>2</v>
      </c>
      <c r="DT188" s="11">
        <v>6</v>
      </c>
      <c r="DU188" s="11">
        <v>7</v>
      </c>
      <c r="DV188" s="11">
        <v>2</v>
      </c>
      <c r="DW188" s="11">
        <v>3</v>
      </c>
      <c r="DX188" s="11">
        <v>3</v>
      </c>
      <c r="DY188" s="11">
        <v>3</v>
      </c>
      <c r="DZ188" s="11">
        <v>3</v>
      </c>
      <c r="EA188" s="11">
        <v>6</v>
      </c>
      <c r="EB188" s="11">
        <v>4</v>
      </c>
      <c r="EC188" s="11">
        <v>5</v>
      </c>
      <c r="ED188" s="11">
        <v>4</v>
      </c>
      <c r="EE188" s="11">
        <v>3</v>
      </c>
      <c r="EF188" s="11">
        <v>4</v>
      </c>
      <c r="EG188" s="11">
        <v>3</v>
      </c>
      <c r="EH188" s="11">
        <v>2</v>
      </c>
      <c r="EI188" s="11">
        <v>4</v>
      </c>
      <c r="EJ188" s="11">
        <v>4</v>
      </c>
      <c r="EK188" s="11">
        <v>3</v>
      </c>
      <c r="EL188" s="11">
        <v>11</v>
      </c>
      <c r="EM188" s="11">
        <v>3</v>
      </c>
      <c r="EN188" s="11">
        <v>1</v>
      </c>
      <c r="EO188" s="11">
        <v>3</v>
      </c>
      <c r="EP188" s="11">
        <v>3</v>
      </c>
      <c r="EQ188" s="11">
        <v>13</v>
      </c>
      <c r="ER188" s="11">
        <v>4</v>
      </c>
      <c r="ES188" s="11">
        <v>4</v>
      </c>
      <c r="ET188" s="11">
        <v>18</v>
      </c>
      <c r="EU188" s="11">
        <v>3</v>
      </c>
      <c r="EV188" s="11">
        <v>11</v>
      </c>
      <c r="EW188" s="11">
        <v>4</v>
      </c>
      <c r="EX188" s="11">
        <v>4</v>
      </c>
      <c r="EY188" s="11">
        <v>3</v>
      </c>
      <c r="EZ188" s="11">
        <v>3</v>
      </c>
      <c r="FA188" s="11">
        <v>5</v>
      </c>
      <c r="FB188" s="11">
        <v>2</v>
      </c>
      <c r="FC188" s="11">
        <v>2</v>
      </c>
      <c r="FD188" s="11">
        <v>2</v>
      </c>
      <c r="FE188" s="11">
        <v>4</v>
      </c>
      <c r="FF188" s="11">
        <v>2</v>
      </c>
      <c r="FG188" s="11">
        <v>5</v>
      </c>
      <c r="FH188" s="11">
        <v>4</v>
      </c>
      <c r="FI188" s="11">
        <v>5</v>
      </c>
      <c r="FJ188" s="11">
        <v>4</v>
      </c>
      <c r="FK188" s="11">
        <v>5</v>
      </c>
      <c r="FL188" s="11">
        <v>6</v>
      </c>
      <c r="FM188" s="11">
        <v>4</v>
      </c>
      <c r="FN188" s="11">
        <v>3</v>
      </c>
      <c r="FO188" s="11">
        <v>3</v>
      </c>
      <c r="FP188" s="11">
        <v>3</v>
      </c>
      <c r="FQ188" s="11">
        <v>3</v>
      </c>
      <c r="FR188" s="11">
        <v>5</v>
      </c>
      <c r="FS188" s="11">
        <v>5</v>
      </c>
      <c r="FT188" s="11">
        <v>6</v>
      </c>
      <c r="FU188" s="11">
        <v>6</v>
      </c>
      <c r="FV188" s="11">
        <v>5</v>
      </c>
      <c r="FW188" s="11">
        <v>4</v>
      </c>
      <c r="FX188" s="11">
        <v>12</v>
      </c>
      <c r="FY188" s="11">
        <v>13</v>
      </c>
      <c r="FZ188" s="11">
        <v>6</v>
      </c>
      <c r="GA188" s="11">
        <v>3</v>
      </c>
      <c r="GB188" s="11">
        <v>7</v>
      </c>
      <c r="GC188" s="11">
        <v>4</v>
      </c>
      <c r="GD188" s="11">
        <v>4</v>
      </c>
      <c r="GE188" s="11">
        <v>11</v>
      </c>
      <c r="GF188" s="16">
        <v>22</v>
      </c>
      <c r="GG188" s="11">
        <v>15</v>
      </c>
      <c r="GH188" s="11">
        <v>6</v>
      </c>
      <c r="GI188" s="11">
        <v>14</v>
      </c>
      <c r="GJ188" s="11">
        <v>5</v>
      </c>
      <c r="GK188" s="11">
        <v>5</v>
      </c>
      <c r="GL188" s="11">
        <v>5</v>
      </c>
      <c r="GM188" s="11">
        <v>7</v>
      </c>
      <c r="GN188" s="11">
        <v>4</v>
      </c>
      <c r="GO188" s="11">
        <v>6</v>
      </c>
      <c r="GP188" s="11">
        <v>6</v>
      </c>
      <c r="GQ188" s="11">
        <v>5</v>
      </c>
      <c r="GR188" s="11">
        <v>5</v>
      </c>
      <c r="GS188" s="11">
        <v>5</v>
      </c>
      <c r="GT188" s="11">
        <v>3</v>
      </c>
      <c r="GU188" s="11">
        <v>8</v>
      </c>
    </row>
    <row r="189" spans="1:203" x14ac:dyDescent="0.4">
      <c r="A189" s="15" t="s">
        <v>1851</v>
      </c>
      <c r="B189" s="11">
        <v>6</v>
      </c>
      <c r="C189" s="11">
        <v>6</v>
      </c>
      <c r="D189" s="11">
        <v>9</v>
      </c>
      <c r="E189" s="11">
        <v>8</v>
      </c>
      <c r="F189" s="11">
        <v>7</v>
      </c>
      <c r="G189" s="11">
        <v>7</v>
      </c>
      <c r="H189" s="11">
        <v>6</v>
      </c>
      <c r="I189" s="11">
        <v>6</v>
      </c>
      <c r="J189" s="11">
        <v>5</v>
      </c>
      <c r="K189" s="11">
        <v>4</v>
      </c>
      <c r="L189" s="11">
        <v>5</v>
      </c>
      <c r="M189" s="11">
        <v>7</v>
      </c>
      <c r="N189" s="11">
        <v>6</v>
      </c>
      <c r="O189" s="11">
        <v>5</v>
      </c>
      <c r="P189" s="11">
        <v>5</v>
      </c>
      <c r="Q189" s="11">
        <v>8</v>
      </c>
      <c r="R189" s="11">
        <v>9</v>
      </c>
      <c r="S189" s="11">
        <v>9</v>
      </c>
      <c r="T189" s="11">
        <v>4</v>
      </c>
      <c r="U189" s="11">
        <v>4</v>
      </c>
      <c r="V189" s="11">
        <v>8</v>
      </c>
      <c r="W189" s="11">
        <v>3</v>
      </c>
      <c r="X189" s="11">
        <v>6</v>
      </c>
      <c r="Y189" s="11">
        <v>6</v>
      </c>
      <c r="Z189" s="11">
        <v>5</v>
      </c>
      <c r="AA189" s="11">
        <v>5</v>
      </c>
      <c r="AB189" s="11">
        <v>6</v>
      </c>
      <c r="AC189" s="11">
        <v>5</v>
      </c>
      <c r="AD189" s="11">
        <v>5</v>
      </c>
      <c r="AE189" s="11">
        <v>3</v>
      </c>
      <c r="AF189" s="11">
        <v>4</v>
      </c>
      <c r="AG189" s="11">
        <v>1</v>
      </c>
      <c r="AH189" s="11">
        <v>2</v>
      </c>
      <c r="AI189" s="11">
        <v>2</v>
      </c>
      <c r="AJ189" s="11">
        <v>7</v>
      </c>
      <c r="AK189" s="11">
        <v>6</v>
      </c>
      <c r="AL189" s="11">
        <v>7</v>
      </c>
      <c r="AM189" s="11">
        <v>4</v>
      </c>
      <c r="AN189" s="11">
        <v>6</v>
      </c>
      <c r="AO189" s="11">
        <v>2</v>
      </c>
      <c r="AP189" s="11">
        <v>4</v>
      </c>
      <c r="AQ189" s="11">
        <v>3</v>
      </c>
      <c r="AR189" s="11">
        <v>4</v>
      </c>
      <c r="AS189" s="11">
        <v>6</v>
      </c>
      <c r="AT189" s="11">
        <v>6</v>
      </c>
      <c r="AU189" s="11">
        <v>9</v>
      </c>
      <c r="AV189" s="11">
        <v>3</v>
      </c>
      <c r="AW189" s="11">
        <v>3</v>
      </c>
      <c r="AX189" s="11">
        <v>3</v>
      </c>
      <c r="AY189" s="11">
        <v>3</v>
      </c>
      <c r="AZ189" s="11">
        <v>3</v>
      </c>
      <c r="BA189" s="11">
        <v>4</v>
      </c>
      <c r="BB189" s="11">
        <v>6</v>
      </c>
      <c r="BC189" s="11">
        <v>5</v>
      </c>
      <c r="BD189" s="11">
        <v>7</v>
      </c>
      <c r="BE189" s="11">
        <v>5</v>
      </c>
      <c r="BF189" s="11">
        <v>3</v>
      </c>
      <c r="BG189" s="11">
        <v>3</v>
      </c>
      <c r="BH189" s="11">
        <v>7</v>
      </c>
      <c r="BI189" s="11">
        <v>5</v>
      </c>
      <c r="BJ189" s="11">
        <v>8</v>
      </c>
      <c r="BK189" s="11">
        <v>6</v>
      </c>
      <c r="BL189" s="11">
        <v>6</v>
      </c>
      <c r="BM189" s="11">
        <v>4</v>
      </c>
      <c r="BN189" s="11">
        <v>6</v>
      </c>
      <c r="BO189" s="11">
        <v>4</v>
      </c>
      <c r="BP189" s="11">
        <v>4</v>
      </c>
      <c r="BQ189" s="11">
        <v>16</v>
      </c>
      <c r="BR189" s="11">
        <v>18</v>
      </c>
      <c r="BS189" s="11">
        <v>7</v>
      </c>
      <c r="BT189" s="11">
        <v>0</v>
      </c>
      <c r="BU189" s="11">
        <v>1</v>
      </c>
      <c r="BV189" s="11">
        <v>4</v>
      </c>
      <c r="BW189" s="11">
        <v>4</v>
      </c>
      <c r="BX189" s="11">
        <v>5</v>
      </c>
      <c r="BY189" s="11">
        <v>4</v>
      </c>
      <c r="BZ189" s="11">
        <v>6</v>
      </c>
      <c r="CA189" s="11">
        <v>6</v>
      </c>
      <c r="CB189" s="11">
        <v>6</v>
      </c>
      <c r="CC189" s="11">
        <v>4</v>
      </c>
      <c r="CD189" s="11">
        <v>15</v>
      </c>
      <c r="CE189" s="11">
        <v>3</v>
      </c>
      <c r="CF189" s="11">
        <v>6</v>
      </c>
      <c r="CG189" s="11">
        <v>3</v>
      </c>
      <c r="CH189" s="11">
        <v>4</v>
      </c>
      <c r="CI189" s="11">
        <v>4</v>
      </c>
      <c r="CJ189" s="11">
        <v>6</v>
      </c>
      <c r="CK189" s="11">
        <v>6</v>
      </c>
      <c r="CL189" s="11">
        <v>14</v>
      </c>
      <c r="CM189" s="11">
        <v>14</v>
      </c>
      <c r="CN189" s="11">
        <v>24</v>
      </c>
      <c r="CO189" s="11">
        <v>6</v>
      </c>
      <c r="CP189" s="11">
        <v>9</v>
      </c>
      <c r="CQ189" s="11">
        <v>2</v>
      </c>
      <c r="CR189" s="11">
        <v>5</v>
      </c>
      <c r="CS189" s="11">
        <v>12</v>
      </c>
      <c r="CT189" s="11">
        <v>1</v>
      </c>
      <c r="CU189" s="11">
        <v>4</v>
      </c>
      <c r="CV189" s="11">
        <v>5</v>
      </c>
      <c r="CW189" s="11">
        <v>4</v>
      </c>
      <c r="CX189" s="11">
        <v>4</v>
      </c>
      <c r="CY189" s="11">
        <v>6</v>
      </c>
      <c r="CZ189" s="11">
        <v>6</v>
      </c>
      <c r="DA189" s="11">
        <v>3</v>
      </c>
      <c r="DB189" s="11">
        <v>4</v>
      </c>
      <c r="DC189" s="11">
        <v>4</v>
      </c>
      <c r="DD189" s="11">
        <v>3</v>
      </c>
      <c r="DE189" s="11">
        <v>3</v>
      </c>
      <c r="DF189" s="11">
        <v>4</v>
      </c>
      <c r="DG189" s="11">
        <v>4</v>
      </c>
      <c r="DH189" s="11">
        <v>5</v>
      </c>
      <c r="DI189" s="11">
        <v>4</v>
      </c>
      <c r="DJ189" s="11">
        <v>7</v>
      </c>
      <c r="DK189" s="11">
        <v>4</v>
      </c>
      <c r="DL189" s="11">
        <v>4</v>
      </c>
      <c r="DM189" s="11">
        <v>4</v>
      </c>
      <c r="DN189" s="11">
        <v>5</v>
      </c>
      <c r="DO189" s="11">
        <v>3</v>
      </c>
      <c r="DP189" s="11">
        <v>3</v>
      </c>
      <c r="DQ189" s="11">
        <v>5</v>
      </c>
      <c r="DR189" s="11">
        <v>6</v>
      </c>
      <c r="DS189" s="11">
        <v>3</v>
      </c>
      <c r="DT189" s="11">
        <v>7</v>
      </c>
      <c r="DU189" s="11">
        <v>8</v>
      </c>
      <c r="DV189" s="11">
        <v>3</v>
      </c>
      <c r="DW189" s="11">
        <v>4</v>
      </c>
      <c r="DX189" s="11">
        <v>4</v>
      </c>
      <c r="DY189" s="11">
        <v>4</v>
      </c>
      <c r="DZ189" s="11">
        <v>3</v>
      </c>
      <c r="EA189" s="11">
        <v>8</v>
      </c>
      <c r="EB189" s="11">
        <v>6</v>
      </c>
      <c r="EC189" s="11">
        <v>8</v>
      </c>
      <c r="ED189" s="11">
        <v>5</v>
      </c>
      <c r="EE189" s="11">
        <v>5</v>
      </c>
      <c r="EF189" s="11">
        <v>4</v>
      </c>
      <c r="EG189" s="11">
        <v>4</v>
      </c>
      <c r="EH189" s="11">
        <v>2</v>
      </c>
      <c r="EI189" s="11">
        <v>4</v>
      </c>
      <c r="EJ189" s="11">
        <v>6</v>
      </c>
      <c r="EK189" s="11">
        <v>4</v>
      </c>
      <c r="EL189" s="11">
        <v>12</v>
      </c>
      <c r="EM189" s="11">
        <v>3</v>
      </c>
      <c r="EN189" s="11">
        <v>2</v>
      </c>
      <c r="EO189" s="11">
        <v>4</v>
      </c>
      <c r="EP189" s="11">
        <v>4</v>
      </c>
      <c r="EQ189" s="11">
        <v>14</v>
      </c>
      <c r="ER189" s="11">
        <v>4</v>
      </c>
      <c r="ES189" s="11">
        <v>4</v>
      </c>
      <c r="ET189" s="11">
        <v>18</v>
      </c>
      <c r="EU189" s="11">
        <v>4</v>
      </c>
      <c r="EV189" s="11">
        <v>12</v>
      </c>
      <c r="EW189" s="11">
        <v>4</v>
      </c>
      <c r="EX189" s="11">
        <v>4</v>
      </c>
      <c r="EY189" s="11">
        <v>5</v>
      </c>
      <c r="EZ189" s="11">
        <v>5</v>
      </c>
      <c r="FA189" s="11">
        <v>7</v>
      </c>
      <c r="FB189" s="11">
        <v>3</v>
      </c>
      <c r="FC189" s="11">
        <v>3</v>
      </c>
      <c r="FD189" s="11">
        <v>3</v>
      </c>
      <c r="FE189" s="11">
        <v>5</v>
      </c>
      <c r="FF189" s="11">
        <v>3</v>
      </c>
      <c r="FG189" s="11">
        <v>7</v>
      </c>
      <c r="FH189" s="11">
        <v>4</v>
      </c>
      <c r="FI189" s="11">
        <v>6</v>
      </c>
      <c r="FJ189" s="11">
        <v>5</v>
      </c>
      <c r="FK189" s="11">
        <v>6</v>
      </c>
      <c r="FL189" s="11">
        <v>7</v>
      </c>
      <c r="FM189" s="11">
        <v>6</v>
      </c>
      <c r="FN189" s="11">
        <v>4</v>
      </c>
      <c r="FO189" s="11">
        <v>4</v>
      </c>
      <c r="FP189" s="11">
        <v>3</v>
      </c>
      <c r="FQ189" s="11">
        <v>3</v>
      </c>
      <c r="FR189" s="11">
        <v>6</v>
      </c>
      <c r="FS189" s="11">
        <v>6</v>
      </c>
      <c r="FT189" s="11">
        <v>5</v>
      </c>
      <c r="FU189" s="11">
        <v>5</v>
      </c>
      <c r="FV189" s="11">
        <v>7</v>
      </c>
      <c r="FW189" s="11">
        <v>5</v>
      </c>
      <c r="FX189" s="11">
        <v>12</v>
      </c>
      <c r="FY189" s="11">
        <v>13</v>
      </c>
      <c r="FZ189" s="11">
        <v>7</v>
      </c>
      <c r="GA189" s="11">
        <v>4</v>
      </c>
      <c r="GB189" s="11">
        <v>8</v>
      </c>
      <c r="GC189" s="11">
        <v>4</v>
      </c>
      <c r="GD189" s="11">
        <v>4</v>
      </c>
      <c r="GE189" s="11">
        <v>13</v>
      </c>
      <c r="GF189" s="11">
        <v>15</v>
      </c>
      <c r="GG189" s="16">
        <v>26</v>
      </c>
      <c r="GH189" s="11">
        <v>7</v>
      </c>
      <c r="GI189" s="11">
        <v>24</v>
      </c>
      <c r="GJ189" s="11">
        <v>5</v>
      </c>
      <c r="GK189" s="11">
        <v>5</v>
      </c>
      <c r="GL189" s="11">
        <v>5</v>
      </c>
      <c r="GM189" s="11">
        <v>9</v>
      </c>
      <c r="GN189" s="11">
        <v>4</v>
      </c>
      <c r="GO189" s="11">
        <v>9</v>
      </c>
      <c r="GP189" s="11">
        <v>9</v>
      </c>
      <c r="GQ189" s="11">
        <v>5</v>
      </c>
      <c r="GR189" s="11">
        <v>5</v>
      </c>
      <c r="GS189" s="11">
        <v>5</v>
      </c>
      <c r="GT189" s="11">
        <v>3</v>
      </c>
      <c r="GU189" s="11">
        <v>7</v>
      </c>
    </row>
    <row r="190" spans="1:203" x14ac:dyDescent="0.4">
      <c r="A190" s="15" t="s">
        <v>1867</v>
      </c>
      <c r="B190" s="11">
        <v>4</v>
      </c>
      <c r="C190" s="11">
        <v>4</v>
      </c>
      <c r="D190" s="11">
        <v>10</v>
      </c>
      <c r="E190" s="11">
        <v>10</v>
      </c>
      <c r="F190" s="11">
        <v>4</v>
      </c>
      <c r="G190" s="11">
        <v>4</v>
      </c>
      <c r="H190" s="11">
        <v>4</v>
      </c>
      <c r="I190" s="11">
        <v>4</v>
      </c>
      <c r="J190" s="11">
        <v>4</v>
      </c>
      <c r="K190" s="11">
        <v>4</v>
      </c>
      <c r="L190" s="11">
        <v>8</v>
      </c>
      <c r="M190" s="11">
        <v>7</v>
      </c>
      <c r="N190" s="11">
        <v>5</v>
      </c>
      <c r="O190" s="11">
        <v>5</v>
      </c>
      <c r="P190" s="11">
        <v>8</v>
      </c>
      <c r="Q190" s="11">
        <v>8</v>
      </c>
      <c r="R190" s="11">
        <v>11</v>
      </c>
      <c r="S190" s="11">
        <v>11</v>
      </c>
      <c r="T190" s="11">
        <v>2</v>
      </c>
      <c r="U190" s="11">
        <v>6</v>
      </c>
      <c r="V190" s="11">
        <v>10</v>
      </c>
      <c r="W190" s="11">
        <v>1</v>
      </c>
      <c r="X190" s="11">
        <v>7</v>
      </c>
      <c r="Y190" s="11">
        <v>5</v>
      </c>
      <c r="Z190" s="11">
        <v>6</v>
      </c>
      <c r="AA190" s="11">
        <v>4</v>
      </c>
      <c r="AB190" s="11">
        <v>5</v>
      </c>
      <c r="AC190" s="11">
        <v>7</v>
      </c>
      <c r="AD190" s="11">
        <v>10</v>
      </c>
      <c r="AE190" s="11">
        <v>3</v>
      </c>
      <c r="AF190" s="11">
        <v>6</v>
      </c>
      <c r="AG190" s="11">
        <v>2</v>
      </c>
      <c r="AH190" s="11">
        <v>2</v>
      </c>
      <c r="AI190" s="11">
        <v>1</v>
      </c>
      <c r="AJ190" s="11">
        <v>7</v>
      </c>
      <c r="AK190" s="11">
        <v>5</v>
      </c>
      <c r="AL190" s="11">
        <v>7</v>
      </c>
      <c r="AM190" s="11">
        <v>5</v>
      </c>
      <c r="AN190" s="11">
        <v>6</v>
      </c>
      <c r="AO190" s="11">
        <v>4</v>
      </c>
      <c r="AP190" s="11">
        <v>7</v>
      </c>
      <c r="AQ190" s="11">
        <v>5</v>
      </c>
      <c r="AR190" s="11">
        <v>5</v>
      </c>
      <c r="AS190" s="11">
        <v>8</v>
      </c>
      <c r="AT190" s="11">
        <v>8</v>
      </c>
      <c r="AU190" s="11">
        <v>8</v>
      </c>
      <c r="AV190" s="11">
        <v>5</v>
      </c>
      <c r="AW190" s="11">
        <v>1</v>
      </c>
      <c r="AX190" s="11">
        <v>5</v>
      </c>
      <c r="AY190" s="11">
        <v>5</v>
      </c>
      <c r="AZ190" s="11">
        <v>6</v>
      </c>
      <c r="BA190" s="11">
        <v>2</v>
      </c>
      <c r="BB190" s="11">
        <v>7</v>
      </c>
      <c r="BC190" s="11">
        <v>4</v>
      </c>
      <c r="BD190" s="11">
        <v>10</v>
      </c>
      <c r="BE190" s="11">
        <v>8</v>
      </c>
      <c r="BF190" s="11">
        <v>7</v>
      </c>
      <c r="BG190" s="11">
        <v>6</v>
      </c>
      <c r="BH190" s="11">
        <v>7</v>
      </c>
      <c r="BI190" s="11">
        <v>7</v>
      </c>
      <c r="BJ190" s="11">
        <v>9</v>
      </c>
      <c r="BK190" s="11">
        <v>3</v>
      </c>
      <c r="BL190" s="11">
        <v>3</v>
      </c>
      <c r="BM190" s="11">
        <v>6</v>
      </c>
      <c r="BN190" s="11">
        <v>8</v>
      </c>
      <c r="BO190" s="11">
        <v>4</v>
      </c>
      <c r="BP190" s="11">
        <v>4</v>
      </c>
      <c r="BQ190" s="11">
        <v>4</v>
      </c>
      <c r="BR190" s="11">
        <v>6</v>
      </c>
      <c r="BS190" s="11">
        <v>8</v>
      </c>
      <c r="BT190" s="11">
        <v>2</v>
      </c>
      <c r="BU190" s="11">
        <v>0</v>
      </c>
      <c r="BV190" s="11">
        <v>6</v>
      </c>
      <c r="BW190" s="11">
        <v>3</v>
      </c>
      <c r="BX190" s="11">
        <v>5</v>
      </c>
      <c r="BY190" s="11">
        <v>4</v>
      </c>
      <c r="BZ190" s="11">
        <v>9</v>
      </c>
      <c r="CA190" s="11">
        <v>7</v>
      </c>
      <c r="CB190" s="11">
        <v>8</v>
      </c>
      <c r="CC190" s="11">
        <v>2</v>
      </c>
      <c r="CD190" s="11">
        <v>6</v>
      </c>
      <c r="CE190" s="11">
        <v>3</v>
      </c>
      <c r="CF190" s="11">
        <v>8</v>
      </c>
      <c r="CG190" s="11">
        <v>2</v>
      </c>
      <c r="CH190" s="11">
        <v>7</v>
      </c>
      <c r="CI190" s="11">
        <v>5</v>
      </c>
      <c r="CJ190" s="11">
        <v>12</v>
      </c>
      <c r="CK190" s="11">
        <v>11</v>
      </c>
      <c r="CL190" s="11">
        <v>5</v>
      </c>
      <c r="CM190" s="11">
        <v>3</v>
      </c>
      <c r="CN190" s="11">
        <v>6</v>
      </c>
      <c r="CO190" s="11">
        <v>9</v>
      </c>
      <c r="CP190" s="11">
        <v>11</v>
      </c>
      <c r="CQ190" s="11">
        <v>3</v>
      </c>
      <c r="CR190" s="11">
        <v>5</v>
      </c>
      <c r="CS190" s="11">
        <v>7</v>
      </c>
      <c r="CT190" s="11">
        <v>1</v>
      </c>
      <c r="CU190" s="11">
        <v>9</v>
      </c>
      <c r="CV190" s="11">
        <v>8</v>
      </c>
      <c r="CW190" s="11">
        <v>6</v>
      </c>
      <c r="CX190" s="11">
        <v>6</v>
      </c>
      <c r="CY190" s="11">
        <v>7</v>
      </c>
      <c r="CZ190" s="11">
        <v>7</v>
      </c>
      <c r="DA190" s="11">
        <v>1</v>
      </c>
      <c r="DB190" s="11">
        <v>5</v>
      </c>
      <c r="DC190" s="11">
        <v>4</v>
      </c>
      <c r="DD190" s="11">
        <v>5</v>
      </c>
      <c r="DE190" s="11">
        <v>6</v>
      </c>
      <c r="DF190" s="11">
        <v>6</v>
      </c>
      <c r="DG190" s="11">
        <v>6</v>
      </c>
      <c r="DH190" s="11">
        <v>7</v>
      </c>
      <c r="DI190" s="11">
        <v>7</v>
      </c>
      <c r="DJ190" s="11">
        <v>10</v>
      </c>
      <c r="DK190" s="11">
        <v>7</v>
      </c>
      <c r="DL190" s="11">
        <v>6</v>
      </c>
      <c r="DM190" s="11">
        <v>4</v>
      </c>
      <c r="DN190" s="11">
        <v>5</v>
      </c>
      <c r="DO190" s="11">
        <v>6</v>
      </c>
      <c r="DP190" s="11">
        <v>5</v>
      </c>
      <c r="DQ190" s="11">
        <v>4</v>
      </c>
      <c r="DR190" s="11">
        <v>11</v>
      </c>
      <c r="DS190" s="11">
        <v>2</v>
      </c>
      <c r="DT190" s="11">
        <v>9</v>
      </c>
      <c r="DU190" s="11">
        <v>9</v>
      </c>
      <c r="DV190" s="11">
        <v>6</v>
      </c>
      <c r="DW190" s="11">
        <v>7</v>
      </c>
      <c r="DX190" s="11">
        <v>7</v>
      </c>
      <c r="DY190" s="11">
        <v>7</v>
      </c>
      <c r="DZ190" s="11">
        <v>7</v>
      </c>
      <c r="EA190" s="11">
        <v>10</v>
      </c>
      <c r="EB190" s="11">
        <v>9</v>
      </c>
      <c r="EC190" s="11">
        <v>10</v>
      </c>
      <c r="ED190" s="11">
        <v>7</v>
      </c>
      <c r="EE190" s="11">
        <v>4</v>
      </c>
      <c r="EF190" s="11">
        <v>4</v>
      </c>
      <c r="EG190" s="11">
        <v>4</v>
      </c>
      <c r="EH190" s="11">
        <v>4</v>
      </c>
      <c r="EI190" s="11">
        <v>4</v>
      </c>
      <c r="EJ190" s="11">
        <v>9</v>
      </c>
      <c r="EK190" s="11">
        <v>6</v>
      </c>
      <c r="EL190" s="11">
        <v>7</v>
      </c>
      <c r="EM190" s="11">
        <v>8</v>
      </c>
      <c r="EN190" s="11">
        <v>6</v>
      </c>
      <c r="EO190" s="11">
        <v>7</v>
      </c>
      <c r="EP190" s="11">
        <v>7</v>
      </c>
      <c r="EQ190" s="11">
        <v>4</v>
      </c>
      <c r="ER190" s="11">
        <v>6</v>
      </c>
      <c r="ES190" s="11">
        <v>4</v>
      </c>
      <c r="ET190" s="11">
        <v>6</v>
      </c>
      <c r="EU190" s="11">
        <v>6</v>
      </c>
      <c r="EV190" s="11">
        <v>7</v>
      </c>
      <c r="EW190" s="11">
        <v>2</v>
      </c>
      <c r="EX190" s="11">
        <v>2</v>
      </c>
      <c r="EY190" s="11">
        <v>4</v>
      </c>
      <c r="EZ190" s="11">
        <v>3</v>
      </c>
      <c r="FA190" s="11">
        <v>7</v>
      </c>
      <c r="FB190" s="11">
        <v>5</v>
      </c>
      <c r="FC190" s="11">
        <v>5</v>
      </c>
      <c r="FD190" s="11">
        <v>5</v>
      </c>
      <c r="FE190" s="11">
        <v>4</v>
      </c>
      <c r="FF190" s="11">
        <v>5</v>
      </c>
      <c r="FG190" s="11">
        <v>7</v>
      </c>
      <c r="FH190" s="11">
        <v>4</v>
      </c>
      <c r="FI190" s="11">
        <v>8</v>
      </c>
      <c r="FJ190" s="11">
        <v>8</v>
      </c>
      <c r="FK190" s="11">
        <v>11</v>
      </c>
      <c r="FL190" s="11">
        <v>9</v>
      </c>
      <c r="FM190" s="11">
        <v>9</v>
      </c>
      <c r="FN190" s="11">
        <v>7</v>
      </c>
      <c r="FO190" s="11">
        <v>7</v>
      </c>
      <c r="FP190" s="11">
        <v>7</v>
      </c>
      <c r="FQ190" s="11">
        <v>7</v>
      </c>
      <c r="FR190" s="11">
        <v>8</v>
      </c>
      <c r="FS190" s="11">
        <v>6</v>
      </c>
      <c r="FT190" s="11">
        <v>12</v>
      </c>
      <c r="FU190" s="11">
        <v>10</v>
      </c>
      <c r="FV190" s="11">
        <v>13</v>
      </c>
      <c r="FW190" s="11">
        <v>12</v>
      </c>
      <c r="FX190" s="11">
        <v>4</v>
      </c>
      <c r="FY190" s="11">
        <v>4</v>
      </c>
      <c r="FZ190" s="11">
        <v>23</v>
      </c>
      <c r="GA190" s="11">
        <v>8</v>
      </c>
      <c r="GB190" s="11">
        <v>10</v>
      </c>
      <c r="GC190" s="11">
        <v>3</v>
      </c>
      <c r="GD190" s="11">
        <v>3</v>
      </c>
      <c r="GE190" s="11">
        <v>2</v>
      </c>
      <c r="GF190" s="11">
        <v>6</v>
      </c>
      <c r="GG190" s="11">
        <v>7</v>
      </c>
      <c r="GH190" s="16">
        <v>24</v>
      </c>
      <c r="GI190" s="11">
        <v>6</v>
      </c>
      <c r="GJ190" s="11">
        <v>9</v>
      </c>
      <c r="GK190" s="11">
        <v>9</v>
      </c>
      <c r="GL190" s="11">
        <v>9</v>
      </c>
      <c r="GM190" s="11">
        <v>12</v>
      </c>
      <c r="GN190" s="11">
        <v>3</v>
      </c>
      <c r="GO190" s="11">
        <v>11</v>
      </c>
      <c r="GP190" s="11">
        <v>11</v>
      </c>
      <c r="GQ190" s="11">
        <v>9</v>
      </c>
      <c r="GR190" s="11">
        <v>9</v>
      </c>
      <c r="GS190" s="11">
        <v>9</v>
      </c>
      <c r="GT190" s="11">
        <v>6</v>
      </c>
      <c r="GU190" s="11">
        <v>7</v>
      </c>
    </row>
    <row r="191" spans="1:203" x14ac:dyDescent="0.4">
      <c r="A191" s="15" t="s">
        <v>1864</v>
      </c>
      <c r="B191" s="11">
        <v>6</v>
      </c>
      <c r="C191" s="11">
        <v>6</v>
      </c>
      <c r="D191" s="11">
        <v>8</v>
      </c>
      <c r="E191" s="11">
        <v>7</v>
      </c>
      <c r="F191" s="11">
        <v>7</v>
      </c>
      <c r="G191" s="11">
        <v>7</v>
      </c>
      <c r="H191" s="11">
        <v>6</v>
      </c>
      <c r="I191" s="11">
        <v>6</v>
      </c>
      <c r="J191" s="11">
        <v>5</v>
      </c>
      <c r="K191" s="11">
        <v>4</v>
      </c>
      <c r="L191" s="11">
        <v>5</v>
      </c>
      <c r="M191" s="11">
        <v>7</v>
      </c>
      <c r="N191" s="11">
        <v>6</v>
      </c>
      <c r="O191" s="11">
        <v>5</v>
      </c>
      <c r="P191" s="11">
        <v>5</v>
      </c>
      <c r="Q191" s="11">
        <v>7</v>
      </c>
      <c r="R191" s="11">
        <v>8</v>
      </c>
      <c r="S191" s="11">
        <v>8</v>
      </c>
      <c r="T191" s="11">
        <v>4</v>
      </c>
      <c r="U191" s="11">
        <v>4</v>
      </c>
      <c r="V191" s="11">
        <v>7</v>
      </c>
      <c r="W191" s="11">
        <v>3</v>
      </c>
      <c r="X191" s="11">
        <v>6</v>
      </c>
      <c r="Y191" s="11">
        <v>6</v>
      </c>
      <c r="Z191" s="11">
        <v>5</v>
      </c>
      <c r="AA191" s="11">
        <v>5</v>
      </c>
      <c r="AB191" s="11">
        <v>6</v>
      </c>
      <c r="AC191" s="11">
        <v>5</v>
      </c>
      <c r="AD191" s="11">
        <v>5</v>
      </c>
      <c r="AE191" s="11">
        <v>3</v>
      </c>
      <c r="AF191" s="11">
        <v>4</v>
      </c>
      <c r="AG191" s="11">
        <v>1</v>
      </c>
      <c r="AH191" s="11">
        <v>2</v>
      </c>
      <c r="AI191" s="11">
        <v>2</v>
      </c>
      <c r="AJ191" s="11">
        <v>7</v>
      </c>
      <c r="AK191" s="11">
        <v>6</v>
      </c>
      <c r="AL191" s="11">
        <v>7</v>
      </c>
      <c r="AM191" s="11">
        <v>4</v>
      </c>
      <c r="AN191" s="11">
        <v>6</v>
      </c>
      <c r="AO191" s="11">
        <v>2</v>
      </c>
      <c r="AP191" s="11">
        <v>4</v>
      </c>
      <c r="AQ191" s="11">
        <v>3</v>
      </c>
      <c r="AR191" s="11">
        <v>4</v>
      </c>
      <c r="AS191" s="11">
        <v>6</v>
      </c>
      <c r="AT191" s="11">
        <v>6</v>
      </c>
      <c r="AU191" s="11">
        <v>8</v>
      </c>
      <c r="AV191" s="11">
        <v>3</v>
      </c>
      <c r="AW191" s="11">
        <v>3</v>
      </c>
      <c r="AX191" s="11">
        <v>3</v>
      </c>
      <c r="AY191" s="11">
        <v>3</v>
      </c>
      <c r="AZ191" s="11">
        <v>3</v>
      </c>
      <c r="BA191" s="11">
        <v>4</v>
      </c>
      <c r="BB191" s="11">
        <v>5</v>
      </c>
      <c r="BC191" s="11">
        <v>5</v>
      </c>
      <c r="BD191" s="11">
        <v>6</v>
      </c>
      <c r="BE191" s="11">
        <v>5</v>
      </c>
      <c r="BF191" s="11">
        <v>3</v>
      </c>
      <c r="BG191" s="11">
        <v>3</v>
      </c>
      <c r="BH191" s="11">
        <v>7</v>
      </c>
      <c r="BI191" s="11">
        <v>5</v>
      </c>
      <c r="BJ191" s="11">
        <v>8</v>
      </c>
      <c r="BK191" s="11">
        <v>6</v>
      </c>
      <c r="BL191" s="11">
        <v>6</v>
      </c>
      <c r="BM191" s="11">
        <v>4</v>
      </c>
      <c r="BN191" s="11">
        <v>6</v>
      </c>
      <c r="BO191" s="11">
        <v>4</v>
      </c>
      <c r="BP191" s="11">
        <v>4</v>
      </c>
      <c r="BQ191" s="11">
        <v>16</v>
      </c>
      <c r="BR191" s="11">
        <v>17</v>
      </c>
      <c r="BS191" s="11">
        <v>7</v>
      </c>
      <c r="BT191" s="11">
        <v>0</v>
      </c>
      <c r="BU191" s="11">
        <v>1</v>
      </c>
      <c r="BV191" s="11">
        <v>4</v>
      </c>
      <c r="BW191" s="11">
        <v>4</v>
      </c>
      <c r="BX191" s="11">
        <v>5</v>
      </c>
      <c r="BY191" s="11">
        <v>4</v>
      </c>
      <c r="BZ191" s="11">
        <v>7</v>
      </c>
      <c r="CA191" s="11">
        <v>6</v>
      </c>
      <c r="CB191" s="11">
        <v>6</v>
      </c>
      <c r="CC191" s="11">
        <v>4</v>
      </c>
      <c r="CD191" s="11">
        <v>14</v>
      </c>
      <c r="CE191" s="11">
        <v>3</v>
      </c>
      <c r="CF191" s="11">
        <v>6</v>
      </c>
      <c r="CG191" s="11">
        <v>3</v>
      </c>
      <c r="CH191" s="11">
        <v>4</v>
      </c>
      <c r="CI191" s="11">
        <v>4</v>
      </c>
      <c r="CJ191" s="11">
        <v>5</v>
      </c>
      <c r="CK191" s="11">
        <v>5</v>
      </c>
      <c r="CL191" s="11">
        <v>14</v>
      </c>
      <c r="CM191" s="11">
        <v>14</v>
      </c>
      <c r="CN191" s="11">
        <v>23</v>
      </c>
      <c r="CO191" s="11">
        <v>6</v>
      </c>
      <c r="CP191" s="11">
        <v>8</v>
      </c>
      <c r="CQ191" s="11">
        <v>2</v>
      </c>
      <c r="CR191" s="11">
        <v>5</v>
      </c>
      <c r="CS191" s="11">
        <v>12</v>
      </c>
      <c r="CT191" s="11">
        <v>1</v>
      </c>
      <c r="CU191" s="11">
        <v>4</v>
      </c>
      <c r="CV191" s="11">
        <v>5</v>
      </c>
      <c r="CW191" s="11">
        <v>4</v>
      </c>
      <c r="CX191" s="11">
        <v>4</v>
      </c>
      <c r="CY191" s="11">
        <v>6</v>
      </c>
      <c r="CZ191" s="11">
        <v>6</v>
      </c>
      <c r="DA191" s="11">
        <v>3</v>
      </c>
      <c r="DB191" s="11">
        <v>4</v>
      </c>
      <c r="DC191" s="11">
        <v>4</v>
      </c>
      <c r="DD191" s="11">
        <v>3</v>
      </c>
      <c r="DE191" s="11">
        <v>3</v>
      </c>
      <c r="DF191" s="11">
        <v>4</v>
      </c>
      <c r="DG191" s="11">
        <v>4</v>
      </c>
      <c r="DH191" s="11">
        <v>5</v>
      </c>
      <c r="DI191" s="11">
        <v>4</v>
      </c>
      <c r="DJ191" s="11">
        <v>7</v>
      </c>
      <c r="DK191" s="11">
        <v>4</v>
      </c>
      <c r="DL191" s="11">
        <v>4</v>
      </c>
      <c r="DM191" s="11">
        <v>4</v>
      </c>
      <c r="DN191" s="11">
        <v>5</v>
      </c>
      <c r="DO191" s="11">
        <v>3</v>
      </c>
      <c r="DP191" s="11">
        <v>3</v>
      </c>
      <c r="DQ191" s="11">
        <v>5</v>
      </c>
      <c r="DR191" s="11">
        <v>6</v>
      </c>
      <c r="DS191" s="11">
        <v>3</v>
      </c>
      <c r="DT191" s="11">
        <v>8</v>
      </c>
      <c r="DU191" s="11">
        <v>8</v>
      </c>
      <c r="DV191" s="11">
        <v>3</v>
      </c>
      <c r="DW191" s="11">
        <v>4</v>
      </c>
      <c r="DX191" s="11">
        <v>4</v>
      </c>
      <c r="DY191" s="11">
        <v>4</v>
      </c>
      <c r="DZ191" s="11">
        <v>3</v>
      </c>
      <c r="EA191" s="11">
        <v>7</v>
      </c>
      <c r="EB191" s="11">
        <v>6</v>
      </c>
      <c r="EC191" s="11">
        <v>7</v>
      </c>
      <c r="ED191" s="11">
        <v>5</v>
      </c>
      <c r="EE191" s="11">
        <v>5</v>
      </c>
      <c r="EF191" s="11">
        <v>4</v>
      </c>
      <c r="EG191" s="11">
        <v>4</v>
      </c>
      <c r="EH191" s="11">
        <v>2</v>
      </c>
      <c r="EI191" s="11">
        <v>4</v>
      </c>
      <c r="EJ191" s="11">
        <v>6</v>
      </c>
      <c r="EK191" s="11">
        <v>4</v>
      </c>
      <c r="EL191" s="11">
        <v>12</v>
      </c>
      <c r="EM191" s="11">
        <v>3</v>
      </c>
      <c r="EN191" s="11">
        <v>2</v>
      </c>
      <c r="EO191" s="11">
        <v>4</v>
      </c>
      <c r="EP191" s="11">
        <v>4</v>
      </c>
      <c r="EQ191" s="11">
        <v>14</v>
      </c>
      <c r="ER191" s="11">
        <v>4</v>
      </c>
      <c r="ES191" s="11">
        <v>4</v>
      </c>
      <c r="ET191" s="11">
        <v>17</v>
      </c>
      <c r="EU191" s="11">
        <v>4</v>
      </c>
      <c r="EV191" s="11">
        <v>12</v>
      </c>
      <c r="EW191" s="11">
        <v>4</v>
      </c>
      <c r="EX191" s="11">
        <v>4</v>
      </c>
      <c r="EY191" s="11">
        <v>5</v>
      </c>
      <c r="EZ191" s="11">
        <v>5</v>
      </c>
      <c r="FA191" s="11">
        <v>7</v>
      </c>
      <c r="FB191" s="11">
        <v>3</v>
      </c>
      <c r="FC191" s="11">
        <v>3</v>
      </c>
      <c r="FD191" s="11">
        <v>3</v>
      </c>
      <c r="FE191" s="11">
        <v>5</v>
      </c>
      <c r="FF191" s="11">
        <v>3</v>
      </c>
      <c r="FG191" s="11">
        <v>7</v>
      </c>
      <c r="FH191" s="11">
        <v>4</v>
      </c>
      <c r="FI191" s="11">
        <v>6</v>
      </c>
      <c r="FJ191" s="11">
        <v>5</v>
      </c>
      <c r="FK191" s="11">
        <v>6</v>
      </c>
      <c r="FL191" s="11">
        <v>8</v>
      </c>
      <c r="FM191" s="11">
        <v>6</v>
      </c>
      <c r="FN191" s="11">
        <v>4</v>
      </c>
      <c r="FO191" s="11">
        <v>4</v>
      </c>
      <c r="FP191" s="11">
        <v>3</v>
      </c>
      <c r="FQ191" s="11">
        <v>3</v>
      </c>
      <c r="FR191" s="11">
        <v>6</v>
      </c>
      <c r="FS191" s="11">
        <v>7</v>
      </c>
      <c r="FT191" s="11">
        <v>5</v>
      </c>
      <c r="FU191" s="11">
        <v>5</v>
      </c>
      <c r="FV191" s="11">
        <v>6</v>
      </c>
      <c r="FW191" s="11">
        <v>5</v>
      </c>
      <c r="FX191" s="11">
        <v>12</v>
      </c>
      <c r="FY191" s="11">
        <v>13</v>
      </c>
      <c r="FZ191" s="11">
        <v>6</v>
      </c>
      <c r="GA191" s="11">
        <v>4</v>
      </c>
      <c r="GB191" s="11">
        <v>8</v>
      </c>
      <c r="GC191" s="11">
        <v>4</v>
      </c>
      <c r="GD191" s="11">
        <v>4</v>
      </c>
      <c r="GE191" s="11">
        <v>13</v>
      </c>
      <c r="GF191" s="11">
        <v>14</v>
      </c>
      <c r="GG191" s="11">
        <v>24</v>
      </c>
      <c r="GH191" s="11">
        <v>6</v>
      </c>
      <c r="GI191" s="16">
        <v>26</v>
      </c>
      <c r="GJ191" s="11">
        <v>5</v>
      </c>
      <c r="GK191" s="11">
        <v>5</v>
      </c>
      <c r="GL191" s="11">
        <v>5</v>
      </c>
      <c r="GM191" s="11">
        <v>8</v>
      </c>
      <c r="GN191" s="11">
        <v>4</v>
      </c>
      <c r="GO191" s="11">
        <v>8</v>
      </c>
      <c r="GP191" s="11">
        <v>8</v>
      </c>
      <c r="GQ191" s="11">
        <v>5</v>
      </c>
      <c r="GR191" s="11">
        <v>5</v>
      </c>
      <c r="GS191" s="11">
        <v>5</v>
      </c>
      <c r="GT191" s="11">
        <v>3</v>
      </c>
      <c r="GU191" s="11">
        <v>7</v>
      </c>
    </row>
    <row r="192" spans="1:203" x14ac:dyDescent="0.4">
      <c r="A192" s="15" t="s">
        <v>1891</v>
      </c>
      <c r="B192" s="11">
        <v>3</v>
      </c>
      <c r="C192" s="11">
        <v>3</v>
      </c>
      <c r="D192" s="11">
        <v>7</v>
      </c>
      <c r="E192" s="11">
        <v>6</v>
      </c>
      <c r="F192" s="11">
        <v>1</v>
      </c>
      <c r="G192" s="11">
        <v>1</v>
      </c>
      <c r="H192" s="11">
        <v>1</v>
      </c>
      <c r="I192" s="11">
        <v>1</v>
      </c>
      <c r="J192" s="11">
        <v>1</v>
      </c>
      <c r="K192" s="11">
        <v>4</v>
      </c>
      <c r="L192" s="11">
        <v>6</v>
      </c>
      <c r="M192" s="11">
        <v>6</v>
      </c>
      <c r="N192" s="11">
        <v>2</v>
      </c>
      <c r="O192" s="11">
        <v>2</v>
      </c>
      <c r="P192" s="11">
        <v>5</v>
      </c>
      <c r="Q192" s="11">
        <v>4</v>
      </c>
      <c r="R192" s="11">
        <v>7</v>
      </c>
      <c r="S192" s="11">
        <v>7</v>
      </c>
      <c r="T192" s="11">
        <v>3</v>
      </c>
      <c r="U192" s="11">
        <v>3</v>
      </c>
      <c r="V192" s="11">
        <v>9</v>
      </c>
      <c r="W192" s="11">
        <v>1</v>
      </c>
      <c r="X192" s="11">
        <v>6</v>
      </c>
      <c r="Y192" s="11">
        <v>5</v>
      </c>
      <c r="Z192" s="11">
        <v>6</v>
      </c>
      <c r="AA192" s="11">
        <v>3</v>
      </c>
      <c r="AB192" s="11">
        <v>6</v>
      </c>
      <c r="AC192" s="11">
        <v>6</v>
      </c>
      <c r="AD192" s="11">
        <v>7</v>
      </c>
      <c r="AE192" s="11">
        <v>1</v>
      </c>
      <c r="AF192" s="11">
        <v>4</v>
      </c>
      <c r="AG192" s="11">
        <v>2</v>
      </c>
      <c r="AH192" s="11">
        <v>1</v>
      </c>
      <c r="AI192" s="11">
        <v>1</v>
      </c>
      <c r="AJ192" s="11">
        <v>5</v>
      </c>
      <c r="AK192" s="11">
        <v>3</v>
      </c>
      <c r="AL192" s="11">
        <v>5</v>
      </c>
      <c r="AM192" s="11">
        <v>2</v>
      </c>
      <c r="AN192" s="11">
        <v>5</v>
      </c>
      <c r="AO192" s="11">
        <v>3</v>
      </c>
      <c r="AP192" s="11">
        <v>6</v>
      </c>
      <c r="AQ192" s="11">
        <v>6</v>
      </c>
      <c r="AR192" s="11">
        <v>4</v>
      </c>
      <c r="AS192" s="11">
        <v>6</v>
      </c>
      <c r="AT192" s="11">
        <v>6</v>
      </c>
      <c r="AU192" s="11">
        <v>4</v>
      </c>
      <c r="AV192" s="11">
        <v>3</v>
      </c>
      <c r="AW192" s="11">
        <v>1</v>
      </c>
      <c r="AX192" s="11">
        <v>6</v>
      </c>
      <c r="AY192" s="11">
        <v>6</v>
      </c>
      <c r="AZ192" s="11">
        <v>7</v>
      </c>
      <c r="BA192" s="11">
        <v>0</v>
      </c>
      <c r="BB192" s="11">
        <v>4</v>
      </c>
      <c r="BC192" s="11">
        <v>2</v>
      </c>
      <c r="BD192" s="11">
        <v>7</v>
      </c>
      <c r="BE192" s="11">
        <v>7</v>
      </c>
      <c r="BF192" s="11">
        <v>7</v>
      </c>
      <c r="BG192" s="11">
        <v>6</v>
      </c>
      <c r="BH192" s="11">
        <v>6</v>
      </c>
      <c r="BI192" s="11">
        <v>6</v>
      </c>
      <c r="BJ192" s="11">
        <v>9</v>
      </c>
      <c r="BK192" s="11">
        <v>1</v>
      </c>
      <c r="BL192" s="11">
        <v>1</v>
      </c>
      <c r="BM192" s="11">
        <v>4</v>
      </c>
      <c r="BN192" s="11">
        <v>5</v>
      </c>
      <c r="BO192" s="11">
        <v>2</v>
      </c>
      <c r="BP192" s="11">
        <v>2</v>
      </c>
      <c r="BQ192" s="11">
        <v>4</v>
      </c>
      <c r="BR192" s="11">
        <v>5</v>
      </c>
      <c r="BS192" s="11">
        <v>5</v>
      </c>
      <c r="BT192" s="11">
        <v>0</v>
      </c>
      <c r="BU192" s="11">
        <v>0</v>
      </c>
      <c r="BV192" s="11">
        <v>4</v>
      </c>
      <c r="BW192" s="11">
        <v>1</v>
      </c>
      <c r="BX192" s="11">
        <v>1</v>
      </c>
      <c r="BY192" s="11">
        <v>0</v>
      </c>
      <c r="BZ192" s="11">
        <v>5</v>
      </c>
      <c r="CA192" s="11">
        <v>4</v>
      </c>
      <c r="CB192" s="11">
        <v>5</v>
      </c>
      <c r="CC192" s="11">
        <v>3</v>
      </c>
      <c r="CD192" s="11">
        <v>5</v>
      </c>
      <c r="CE192" s="11">
        <v>1</v>
      </c>
      <c r="CF192" s="11">
        <v>5</v>
      </c>
      <c r="CG192" s="11">
        <v>1</v>
      </c>
      <c r="CH192" s="11">
        <v>5</v>
      </c>
      <c r="CI192" s="11">
        <v>4</v>
      </c>
      <c r="CJ192" s="11">
        <v>5</v>
      </c>
      <c r="CK192" s="11">
        <v>5</v>
      </c>
      <c r="CL192" s="11">
        <v>5</v>
      </c>
      <c r="CM192" s="11">
        <v>3</v>
      </c>
      <c r="CN192" s="11">
        <v>5</v>
      </c>
      <c r="CO192" s="11">
        <v>6</v>
      </c>
      <c r="CP192" s="11">
        <v>6</v>
      </c>
      <c r="CQ192" s="11">
        <v>1</v>
      </c>
      <c r="CR192" s="11">
        <v>5</v>
      </c>
      <c r="CS192" s="11">
        <v>7</v>
      </c>
      <c r="CT192" s="11">
        <v>1</v>
      </c>
      <c r="CU192" s="11">
        <v>6</v>
      </c>
      <c r="CV192" s="11">
        <v>7</v>
      </c>
      <c r="CW192" s="11">
        <v>6</v>
      </c>
      <c r="CX192" s="11">
        <v>6</v>
      </c>
      <c r="CY192" s="11">
        <v>7</v>
      </c>
      <c r="CZ192" s="11">
        <v>5</v>
      </c>
      <c r="DA192" s="11">
        <v>1</v>
      </c>
      <c r="DB192" s="11">
        <v>3</v>
      </c>
      <c r="DC192" s="11">
        <v>5</v>
      </c>
      <c r="DD192" s="11">
        <v>6</v>
      </c>
      <c r="DE192" s="11">
        <v>6</v>
      </c>
      <c r="DF192" s="11">
        <v>6</v>
      </c>
      <c r="DG192" s="11">
        <v>4</v>
      </c>
      <c r="DH192" s="11">
        <v>6</v>
      </c>
      <c r="DI192" s="11">
        <v>7</v>
      </c>
      <c r="DJ192" s="11">
        <v>6</v>
      </c>
      <c r="DK192" s="11">
        <v>6</v>
      </c>
      <c r="DL192" s="11">
        <v>6</v>
      </c>
      <c r="DM192" s="11">
        <v>3</v>
      </c>
      <c r="DN192" s="11">
        <v>5</v>
      </c>
      <c r="DO192" s="11">
        <v>7</v>
      </c>
      <c r="DP192" s="11">
        <v>6</v>
      </c>
      <c r="DQ192" s="11">
        <v>6</v>
      </c>
      <c r="DR192" s="11">
        <v>8</v>
      </c>
      <c r="DS192" s="11">
        <v>1</v>
      </c>
      <c r="DT192" s="11">
        <v>6</v>
      </c>
      <c r="DU192" s="11">
        <v>6</v>
      </c>
      <c r="DV192" s="11">
        <v>7</v>
      </c>
      <c r="DW192" s="11">
        <v>8</v>
      </c>
      <c r="DX192" s="11">
        <v>7</v>
      </c>
      <c r="DY192" s="11">
        <v>7</v>
      </c>
      <c r="DZ192" s="11">
        <v>7</v>
      </c>
      <c r="EA192" s="11">
        <v>5</v>
      </c>
      <c r="EB192" s="11">
        <v>4</v>
      </c>
      <c r="EC192" s="11">
        <v>8</v>
      </c>
      <c r="ED192" s="11">
        <v>7</v>
      </c>
      <c r="EE192" s="11">
        <v>2</v>
      </c>
      <c r="EF192" s="11">
        <v>5</v>
      </c>
      <c r="EG192" s="11">
        <v>3</v>
      </c>
      <c r="EH192" s="11">
        <v>2</v>
      </c>
      <c r="EI192" s="11">
        <v>5</v>
      </c>
      <c r="EJ192" s="11">
        <v>4</v>
      </c>
      <c r="EK192" s="11">
        <v>5</v>
      </c>
      <c r="EL192" s="11">
        <v>7</v>
      </c>
      <c r="EM192" s="11">
        <v>3</v>
      </c>
      <c r="EN192" s="11">
        <v>4</v>
      </c>
      <c r="EO192" s="11">
        <v>5</v>
      </c>
      <c r="EP192" s="11">
        <v>7</v>
      </c>
      <c r="EQ192" s="11">
        <v>4</v>
      </c>
      <c r="ER192" s="11">
        <v>3</v>
      </c>
      <c r="ES192" s="11">
        <v>5</v>
      </c>
      <c r="ET192" s="11">
        <v>5</v>
      </c>
      <c r="EU192" s="11">
        <v>4</v>
      </c>
      <c r="EV192" s="11">
        <v>7</v>
      </c>
      <c r="EW192" s="11">
        <v>4</v>
      </c>
      <c r="EX192" s="11">
        <v>4</v>
      </c>
      <c r="EY192" s="11">
        <v>2</v>
      </c>
      <c r="EZ192" s="11">
        <v>2</v>
      </c>
      <c r="FA192" s="11">
        <v>5</v>
      </c>
      <c r="FB192" s="11">
        <v>3</v>
      </c>
      <c r="FC192" s="11">
        <v>3</v>
      </c>
      <c r="FD192" s="11">
        <v>3</v>
      </c>
      <c r="FE192" s="11">
        <v>1</v>
      </c>
      <c r="FF192" s="11">
        <v>4</v>
      </c>
      <c r="FG192" s="11">
        <v>5</v>
      </c>
      <c r="FH192" s="11">
        <v>5</v>
      </c>
      <c r="FI192" s="11">
        <v>5</v>
      </c>
      <c r="FJ192" s="11">
        <v>6</v>
      </c>
      <c r="FK192" s="11">
        <v>9</v>
      </c>
      <c r="FL192" s="11">
        <v>6</v>
      </c>
      <c r="FM192" s="11">
        <v>4</v>
      </c>
      <c r="FN192" s="11">
        <v>7</v>
      </c>
      <c r="FO192" s="11">
        <v>7</v>
      </c>
      <c r="FP192" s="11">
        <v>7</v>
      </c>
      <c r="FQ192" s="11">
        <v>7</v>
      </c>
      <c r="FR192" s="11">
        <v>6</v>
      </c>
      <c r="FS192" s="11">
        <v>4</v>
      </c>
      <c r="FT192" s="11">
        <v>6</v>
      </c>
      <c r="FU192" s="11">
        <v>8</v>
      </c>
      <c r="FV192" s="11">
        <v>8</v>
      </c>
      <c r="FW192" s="11">
        <v>6</v>
      </c>
      <c r="FX192" s="11">
        <v>4</v>
      </c>
      <c r="FY192" s="11">
        <v>4</v>
      </c>
      <c r="FZ192" s="11">
        <v>9</v>
      </c>
      <c r="GA192" s="11">
        <v>7</v>
      </c>
      <c r="GB192" s="11">
        <v>7</v>
      </c>
      <c r="GC192" s="11">
        <v>5</v>
      </c>
      <c r="GD192" s="11">
        <v>5</v>
      </c>
      <c r="GE192" s="11">
        <v>2</v>
      </c>
      <c r="GF192" s="11">
        <v>5</v>
      </c>
      <c r="GG192" s="11">
        <v>5</v>
      </c>
      <c r="GH192" s="11">
        <v>9</v>
      </c>
      <c r="GI192" s="11">
        <v>5</v>
      </c>
      <c r="GJ192" s="16">
        <v>18</v>
      </c>
      <c r="GK192" s="11">
        <v>17</v>
      </c>
      <c r="GL192" s="11">
        <v>17</v>
      </c>
      <c r="GM192" s="11">
        <v>15</v>
      </c>
      <c r="GN192" s="11">
        <v>5</v>
      </c>
      <c r="GO192" s="11">
        <v>6</v>
      </c>
      <c r="GP192" s="11">
        <v>6</v>
      </c>
      <c r="GQ192" s="11">
        <v>16</v>
      </c>
      <c r="GR192" s="11">
        <v>17</v>
      </c>
      <c r="GS192" s="11">
        <v>17</v>
      </c>
      <c r="GT192" s="11">
        <v>3</v>
      </c>
      <c r="GU192" s="11">
        <v>5</v>
      </c>
    </row>
    <row r="193" spans="1:203" x14ac:dyDescent="0.4">
      <c r="A193" s="15" t="s">
        <v>1895</v>
      </c>
      <c r="B193" s="11">
        <v>3</v>
      </c>
      <c r="C193" s="11">
        <v>3</v>
      </c>
      <c r="D193" s="11">
        <v>7</v>
      </c>
      <c r="E193" s="11">
        <v>6</v>
      </c>
      <c r="F193" s="11">
        <v>1</v>
      </c>
      <c r="G193" s="11">
        <v>1</v>
      </c>
      <c r="H193" s="11">
        <v>1</v>
      </c>
      <c r="I193" s="11">
        <v>1</v>
      </c>
      <c r="J193" s="11">
        <v>1</v>
      </c>
      <c r="K193" s="11">
        <v>4</v>
      </c>
      <c r="L193" s="11">
        <v>6</v>
      </c>
      <c r="M193" s="11">
        <v>6</v>
      </c>
      <c r="N193" s="11">
        <v>2</v>
      </c>
      <c r="O193" s="11">
        <v>2</v>
      </c>
      <c r="P193" s="11">
        <v>5</v>
      </c>
      <c r="Q193" s="11">
        <v>4</v>
      </c>
      <c r="R193" s="11">
        <v>7</v>
      </c>
      <c r="S193" s="11">
        <v>7</v>
      </c>
      <c r="T193" s="11">
        <v>3</v>
      </c>
      <c r="U193" s="11">
        <v>3</v>
      </c>
      <c r="V193" s="11">
        <v>8</v>
      </c>
      <c r="W193" s="11">
        <v>1</v>
      </c>
      <c r="X193" s="11">
        <v>6</v>
      </c>
      <c r="Y193" s="11">
        <v>5</v>
      </c>
      <c r="Z193" s="11">
        <v>6</v>
      </c>
      <c r="AA193" s="11">
        <v>3</v>
      </c>
      <c r="AB193" s="11">
        <v>6</v>
      </c>
      <c r="AC193" s="11">
        <v>6</v>
      </c>
      <c r="AD193" s="11">
        <v>7</v>
      </c>
      <c r="AE193" s="11">
        <v>1</v>
      </c>
      <c r="AF193" s="11">
        <v>4</v>
      </c>
      <c r="AG193" s="11">
        <v>2</v>
      </c>
      <c r="AH193" s="11">
        <v>1</v>
      </c>
      <c r="AI193" s="11">
        <v>1</v>
      </c>
      <c r="AJ193" s="11">
        <v>5</v>
      </c>
      <c r="AK193" s="11">
        <v>3</v>
      </c>
      <c r="AL193" s="11">
        <v>5</v>
      </c>
      <c r="AM193" s="11">
        <v>2</v>
      </c>
      <c r="AN193" s="11">
        <v>5</v>
      </c>
      <c r="AO193" s="11">
        <v>3</v>
      </c>
      <c r="AP193" s="11">
        <v>6</v>
      </c>
      <c r="AQ193" s="11">
        <v>6</v>
      </c>
      <c r="AR193" s="11">
        <v>4</v>
      </c>
      <c r="AS193" s="11">
        <v>6</v>
      </c>
      <c r="AT193" s="11">
        <v>6</v>
      </c>
      <c r="AU193" s="11">
        <v>4</v>
      </c>
      <c r="AV193" s="11">
        <v>3</v>
      </c>
      <c r="AW193" s="11">
        <v>1</v>
      </c>
      <c r="AX193" s="11">
        <v>6</v>
      </c>
      <c r="AY193" s="11">
        <v>6</v>
      </c>
      <c r="AZ193" s="11">
        <v>8</v>
      </c>
      <c r="BA193" s="11">
        <v>0</v>
      </c>
      <c r="BB193" s="11">
        <v>4</v>
      </c>
      <c r="BC193" s="11">
        <v>2</v>
      </c>
      <c r="BD193" s="11">
        <v>7</v>
      </c>
      <c r="BE193" s="11">
        <v>7</v>
      </c>
      <c r="BF193" s="11">
        <v>7</v>
      </c>
      <c r="BG193" s="11">
        <v>6</v>
      </c>
      <c r="BH193" s="11">
        <v>6</v>
      </c>
      <c r="BI193" s="11">
        <v>6</v>
      </c>
      <c r="BJ193" s="11">
        <v>9</v>
      </c>
      <c r="BK193" s="11">
        <v>1</v>
      </c>
      <c r="BL193" s="11">
        <v>1</v>
      </c>
      <c r="BM193" s="11">
        <v>4</v>
      </c>
      <c r="BN193" s="11">
        <v>5</v>
      </c>
      <c r="BO193" s="11">
        <v>2</v>
      </c>
      <c r="BP193" s="11">
        <v>2</v>
      </c>
      <c r="BQ193" s="11">
        <v>4</v>
      </c>
      <c r="BR193" s="11">
        <v>5</v>
      </c>
      <c r="BS193" s="11">
        <v>5</v>
      </c>
      <c r="BT193" s="11">
        <v>0</v>
      </c>
      <c r="BU193" s="11">
        <v>0</v>
      </c>
      <c r="BV193" s="11">
        <v>4</v>
      </c>
      <c r="BW193" s="11">
        <v>1</v>
      </c>
      <c r="BX193" s="11">
        <v>1</v>
      </c>
      <c r="BY193" s="11">
        <v>0</v>
      </c>
      <c r="BZ193" s="11">
        <v>5</v>
      </c>
      <c r="CA193" s="11">
        <v>4</v>
      </c>
      <c r="CB193" s="11">
        <v>5</v>
      </c>
      <c r="CC193" s="11">
        <v>3</v>
      </c>
      <c r="CD193" s="11">
        <v>5</v>
      </c>
      <c r="CE193" s="11">
        <v>1</v>
      </c>
      <c r="CF193" s="11">
        <v>5</v>
      </c>
      <c r="CG193" s="11">
        <v>1</v>
      </c>
      <c r="CH193" s="11">
        <v>5</v>
      </c>
      <c r="CI193" s="11">
        <v>4</v>
      </c>
      <c r="CJ193" s="11">
        <v>5</v>
      </c>
      <c r="CK193" s="11">
        <v>5</v>
      </c>
      <c r="CL193" s="11">
        <v>5</v>
      </c>
      <c r="CM193" s="11">
        <v>3</v>
      </c>
      <c r="CN193" s="11">
        <v>5</v>
      </c>
      <c r="CO193" s="11">
        <v>6</v>
      </c>
      <c r="CP193" s="11">
        <v>6</v>
      </c>
      <c r="CQ193" s="11">
        <v>1</v>
      </c>
      <c r="CR193" s="11">
        <v>5</v>
      </c>
      <c r="CS193" s="11">
        <v>7</v>
      </c>
      <c r="CT193" s="11">
        <v>1</v>
      </c>
      <c r="CU193" s="11">
        <v>6</v>
      </c>
      <c r="CV193" s="11">
        <v>7</v>
      </c>
      <c r="CW193" s="11">
        <v>6</v>
      </c>
      <c r="CX193" s="11">
        <v>6</v>
      </c>
      <c r="CY193" s="11">
        <v>7</v>
      </c>
      <c r="CZ193" s="11">
        <v>5</v>
      </c>
      <c r="DA193" s="11">
        <v>1</v>
      </c>
      <c r="DB193" s="11">
        <v>3</v>
      </c>
      <c r="DC193" s="11">
        <v>5</v>
      </c>
      <c r="DD193" s="11">
        <v>6</v>
      </c>
      <c r="DE193" s="11">
        <v>6</v>
      </c>
      <c r="DF193" s="11">
        <v>6</v>
      </c>
      <c r="DG193" s="11">
        <v>4</v>
      </c>
      <c r="DH193" s="11">
        <v>6</v>
      </c>
      <c r="DI193" s="11">
        <v>7</v>
      </c>
      <c r="DJ193" s="11">
        <v>6</v>
      </c>
      <c r="DK193" s="11">
        <v>6</v>
      </c>
      <c r="DL193" s="11">
        <v>6</v>
      </c>
      <c r="DM193" s="11">
        <v>3</v>
      </c>
      <c r="DN193" s="11">
        <v>5</v>
      </c>
      <c r="DO193" s="11">
        <v>7</v>
      </c>
      <c r="DP193" s="11">
        <v>6</v>
      </c>
      <c r="DQ193" s="11">
        <v>6</v>
      </c>
      <c r="DR193" s="11">
        <v>8</v>
      </c>
      <c r="DS193" s="11">
        <v>1</v>
      </c>
      <c r="DT193" s="11">
        <v>6</v>
      </c>
      <c r="DU193" s="11">
        <v>6</v>
      </c>
      <c r="DV193" s="11">
        <v>7</v>
      </c>
      <c r="DW193" s="11">
        <v>8</v>
      </c>
      <c r="DX193" s="11">
        <v>7</v>
      </c>
      <c r="DY193" s="11">
        <v>7</v>
      </c>
      <c r="DZ193" s="11">
        <v>7</v>
      </c>
      <c r="EA193" s="11">
        <v>5</v>
      </c>
      <c r="EB193" s="11">
        <v>4</v>
      </c>
      <c r="EC193" s="11">
        <v>8</v>
      </c>
      <c r="ED193" s="11">
        <v>7</v>
      </c>
      <c r="EE193" s="11">
        <v>2</v>
      </c>
      <c r="EF193" s="11">
        <v>5</v>
      </c>
      <c r="EG193" s="11">
        <v>3</v>
      </c>
      <c r="EH193" s="11">
        <v>2</v>
      </c>
      <c r="EI193" s="11">
        <v>5</v>
      </c>
      <c r="EJ193" s="11">
        <v>4</v>
      </c>
      <c r="EK193" s="11">
        <v>5</v>
      </c>
      <c r="EL193" s="11">
        <v>7</v>
      </c>
      <c r="EM193" s="11">
        <v>3</v>
      </c>
      <c r="EN193" s="11">
        <v>4</v>
      </c>
      <c r="EO193" s="11">
        <v>5</v>
      </c>
      <c r="EP193" s="11">
        <v>7</v>
      </c>
      <c r="EQ193" s="11">
        <v>4</v>
      </c>
      <c r="ER193" s="11">
        <v>3</v>
      </c>
      <c r="ES193" s="11">
        <v>5</v>
      </c>
      <c r="ET193" s="11">
        <v>5</v>
      </c>
      <c r="EU193" s="11">
        <v>4</v>
      </c>
      <c r="EV193" s="11">
        <v>7</v>
      </c>
      <c r="EW193" s="11">
        <v>4</v>
      </c>
      <c r="EX193" s="11">
        <v>4</v>
      </c>
      <c r="EY193" s="11">
        <v>2</v>
      </c>
      <c r="EZ193" s="11">
        <v>2</v>
      </c>
      <c r="FA193" s="11">
        <v>5</v>
      </c>
      <c r="FB193" s="11">
        <v>3</v>
      </c>
      <c r="FC193" s="11">
        <v>3</v>
      </c>
      <c r="FD193" s="11">
        <v>3</v>
      </c>
      <c r="FE193" s="11">
        <v>1</v>
      </c>
      <c r="FF193" s="11">
        <v>4</v>
      </c>
      <c r="FG193" s="11">
        <v>5</v>
      </c>
      <c r="FH193" s="11">
        <v>5</v>
      </c>
      <c r="FI193" s="11">
        <v>5</v>
      </c>
      <c r="FJ193" s="11">
        <v>6</v>
      </c>
      <c r="FK193" s="11">
        <v>9</v>
      </c>
      <c r="FL193" s="11">
        <v>6</v>
      </c>
      <c r="FM193" s="11">
        <v>4</v>
      </c>
      <c r="FN193" s="11">
        <v>7</v>
      </c>
      <c r="FO193" s="11">
        <v>7</v>
      </c>
      <c r="FP193" s="11">
        <v>7</v>
      </c>
      <c r="FQ193" s="11">
        <v>7</v>
      </c>
      <c r="FR193" s="11">
        <v>6</v>
      </c>
      <c r="FS193" s="11">
        <v>4</v>
      </c>
      <c r="FT193" s="11">
        <v>6</v>
      </c>
      <c r="FU193" s="11">
        <v>8</v>
      </c>
      <c r="FV193" s="11">
        <v>8</v>
      </c>
      <c r="FW193" s="11">
        <v>6</v>
      </c>
      <c r="FX193" s="11">
        <v>4</v>
      </c>
      <c r="FY193" s="11">
        <v>4</v>
      </c>
      <c r="FZ193" s="11">
        <v>9</v>
      </c>
      <c r="GA193" s="11">
        <v>7</v>
      </c>
      <c r="GB193" s="11">
        <v>7</v>
      </c>
      <c r="GC193" s="11">
        <v>5</v>
      </c>
      <c r="GD193" s="11">
        <v>5</v>
      </c>
      <c r="GE193" s="11">
        <v>2</v>
      </c>
      <c r="GF193" s="11">
        <v>5</v>
      </c>
      <c r="GG193" s="11">
        <v>5</v>
      </c>
      <c r="GH193" s="11">
        <v>9</v>
      </c>
      <c r="GI193" s="11">
        <v>5</v>
      </c>
      <c r="GJ193" s="11">
        <v>17</v>
      </c>
      <c r="GK193" s="16">
        <v>18</v>
      </c>
      <c r="GL193" s="11">
        <v>17</v>
      </c>
      <c r="GM193" s="11">
        <v>15</v>
      </c>
      <c r="GN193" s="11">
        <v>5</v>
      </c>
      <c r="GO193" s="11">
        <v>6</v>
      </c>
      <c r="GP193" s="11">
        <v>6</v>
      </c>
      <c r="GQ193" s="11">
        <v>16</v>
      </c>
      <c r="GR193" s="11">
        <v>17</v>
      </c>
      <c r="GS193" s="11">
        <v>17</v>
      </c>
      <c r="GT193" s="11">
        <v>3</v>
      </c>
      <c r="GU193" s="11">
        <v>5</v>
      </c>
    </row>
    <row r="194" spans="1:203" x14ac:dyDescent="0.4">
      <c r="A194" s="15" t="s">
        <v>1901</v>
      </c>
      <c r="B194" s="11">
        <v>3</v>
      </c>
      <c r="C194" s="11">
        <v>3</v>
      </c>
      <c r="D194" s="11">
        <v>7</v>
      </c>
      <c r="E194" s="11">
        <v>6</v>
      </c>
      <c r="F194" s="11">
        <v>1</v>
      </c>
      <c r="G194" s="11">
        <v>1</v>
      </c>
      <c r="H194" s="11">
        <v>1</v>
      </c>
      <c r="I194" s="11">
        <v>1</v>
      </c>
      <c r="J194" s="11">
        <v>1</v>
      </c>
      <c r="K194" s="11">
        <v>4</v>
      </c>
      <c r="L194" s="11">
        <v>6</v>
      </c>
      <c r="M194" s="11">
        <v>6</v>
      </c>
      <c r="N194" s="11">
        <v>2</v>
      </c>
      <c r="O194" s="11">
        <v>2</v>
      </c>
      <c r="P194" s="11">
        <v>5</v>
      </c>
      <c r="Q194" s="11">
        <v>4</v>
      </c>
      <c r="R194" s="11">
        <v>7</v>
      </c>
      <c r="S194" s="11">
        <v>7</v>
      </c>
      <c r="T194" s="11">
        <v>3</v>
      </c>
      <c r="U194" s="11">
        <v>3</v>
      </c>
      <c r="V194" s="11">
        <v>8</v>
      </c>
      <c r="W194" s="11">
        <v>1</v>
      </c>
      <c r="X194" s="11">
        <v>6</v>
      </c>
      <c r="Y194" s="11">
        <v>5</v>
      </c>
      <c r="Z194" s="11">
        <v>6</v>
      </c>
      <c r="AA194" s="11">
        <v>3</v>
      </c>
      <c r="AB194" s="11">
        <v>6</v>
      </c>
      <c r="AC194" s="11">
        <v>6</v>
      </c>
      <c r="AD194" s="11">
        <v>7</v>
      </c>
      <c r="AE194" s="11">
        <v>1</v>
      </c>
      <c r="AF194" s="11">
        <v>4</v>
      </c>
      <c r="AG194" s="11">
        <v>2</v>
      </c>
      <c r="AH194" s="11">
        <v>1</v>
      </c>
      <c r="AI194" s="11">
        <v>1</v>
      </c>
      <c r="AJ194" s="11">
        <v>5</v>
      </c>
      <c r="AK194" s="11">
        <v>3</v>
      </c>
      <c r="AL194" s="11">
        <v>5</v>
      </c>
      <c r="AM194" s="11">
        <v>2</v>
      </c>
      <c r="AN194" s="11">
        <v>5</v>
      </c>
      <c r="AO194" s="11">
        <v>3</v>
      </c>
      <c r="AP194" s="11">
        <v>6</v>
      </c>
      <c r="AQ194" s="11">
        <v>6</v>
      </c>
      <c r="AR194" s="11">
        <v>4</v>
      </c>
      <c r="AS194" s="11">
        <v>6</v>
      </c>
      <c r="AT194" s="11">
        <v>6</v>
      </c>
      <c r="AU194" s="11">
        <v>4</v>
      </c>
      <c r="AV194" s="11">
        <v>3</v>
      </c>
      <c r="AW194" s="11">
        <v>1</v>
      </c>
      <c r="AX194" s="11">
        <v>6</v>
      </c>
      <c r="AY194" s="11">
        <v>6</v>
      </c>
      <c r="AZ194" s="11">
        <v>7</v>
      </c>
      <c r="BA194" s="11">
        <v>0</v>
      </c>
      <c r="BB194" s="11">
        <v>4</v>
      </c>
      <c r="BC194" s="11">
        <v>2</v>
      </c>
      <c r="BD194" s="11">
        <v>7</v>
      </c>
      <c r="BE194" s="11">
        <v>7</v>
      </c>
      <c r="BF194" s="11">
        <v>7</v>
      </c>
      <c r="BG194" s="11">
        <v>6</v>
      </c>
      <c r="BH194" s="11">
        <v>6</v>
      </c>
      <c r="BI194" s="11">
        <v>6</v>
      </c>
      <c r="BJ194" s="11">
        <v>9</v>
      </c>
      <c r="BK194" s="11">
        <v>1</v>
      </c>
      <c r="BL194" s="11">
        <v>1</v>
      </c>
      <c r="BM194" s="11">
        <v>4</v>
      </c>
      <c r="BN194" s="11">
        <v>5</v>
      </c>
      <c r="BO194" s="11">
        <v>2</v>
      </c>
      <c r="BP194" s="11">
        <v>2</v>
      </c>
      <c r="BQ194" s="11">
        <v>4</v>
      </c>
      <c r="BR194" s="11">
        <v>5</v>
      </c>
      <c r="BS194" s="11">
        <v>5</v>
      </c>
      <c r="BT194" s="11">
        <v>0</v>
      </c>
      <c r="BU194" s="11">
        <v>0</v>
      </c>
      <c r="BV194" s="11">
        <v>4</v>
      </c>
      <c r="BW194" s="11">
        <v>1</v>
      </c>
      <c r="BX194" s="11">
        <v>1</v>
      </c>
      <c r="BY194" s="11">
        <v>0</v>
      </c>
      <c r="BZ194" s="11">
        <v>5</v>
      </c>
      <c r="CA194" s="11">
        <v>4</v>
      </c>
      <c r="CB194" s="11">
        <v>5</v>
      </c>
      <c r="CC194" s="11">
        <v>3</v>
      </c>
      <c r="CD194" s="11">
        <v>5</v>
      </c>
      <c r="CE194" s="11">
        <v>1</v>
      </c>
      <c r="CF194" s="11">
        <v>5</v>
      </c>
      <c r="CG194" s="11">
        <v>1</v>
      </c>
      <c r="CH194" s="11">
        <v>5</v>
      </c>
      <c r="CI194" s="11">
        <v>4</v>
      </c>
      <c r="CJ194" s="11">
        <v>5</v>
      </c>
      <c r="CK194" s="11">
        <v>5</v>
      </c>
      <c r="CL194" s="11">
        <v>5</v>
      </c>
      <c r="CM194" s="11">
        <v>3</v>
      </c>
      <c r="CN194" s="11">
        <v>5</v>
      </c>
      <c r="CO194" s="11">
        <v>6</v>
      </c>
      <c r="CP194" s="11">
        <v>6</v>
      </c>
      <c r="CQ194" s="11">
        <v>1</v>
      </c>
      <c r="CR194" s="11">
        <v>5</v>
      </c>
      <c r="CS194" s="11">
        <v>7</v>
      </c>
      <c r="CT194" s="11">
        <v>1</v>
      </c>
      <c r="CU194" s="11">
        <v>6</v>
      </c>
      <c r="CV194" s="11">
        <v>7</v>
      </c>
      <c r="CW194" s="11">
        <v>6</v>
      </c>
      <c r="CX194" s="11">
        <v>6</v>
      </c>
      <c r="CY194" s="11">
        <v>7</v>
      </c>
      <c r="CZ194" s="11">
        <v>5</v>
      </c>
      <c r="DA194" s="11">
        <v>1</v>
      </c>
      <c r="DB194" s="11">
        <v>3</v>
      </c>
      <c r="DC194" s="11">
        <v>5</v>
      </c>
      <c r="DD194" s="11">
        <v>6</v>
      </c>
      <c r="DE194" s="11">
        <v>6</v>
      </c>
      <c r="DF194" s="11">
        <v>6</v>
      </c>
      <c r="DG194" s="11">
        <v>4</v>
      </c>
      <c r="DH194" s="11">
        <v>6</v>
      </c>
      <c r="DI194" s="11">
        <v>7</v>
      </c>
      <c r="DJ194" s="11">
        <v>6</v>
      </c>
      <c r="DK194" s="11">
        <v>6</v>
      </c>
      <c r="DL194" s="11">
        <v>6</v>
      </c>
      <c r="DM194" s="11">
        <v>3</v>
      </c>
      <c r="DN194" s="11">
        <v>5</v>
      </c>
      <c r="DO194" s="11">
        <v>7</v>
      </c>
      <c r="DP194" s="11">
        <v>6</v>
      </c>
      <c r="DQ194" s="11">
        <v>6</v>
      </c>
      <c r="DR194" s="11">
        <v>8</v>
      </c>
      <c r="DS194" s="11">
        <v>1</v>
      </c>
      <c r="DT194" s="11">
        <v>6</v>
      </c>
      <c r="DU194" s="11">
        <v>6</v>
      </c>
      <c r="DV194" s="11">
        <v>7</v>
      </c>
      <c r="DW194" s="11">
        <v>8</v>
      </c>
      <c r="DX194" s="11">
        <v>7</v>
      </c>
      <c r="DY194" s="11">
        <v>7</v>
      </c>
      <c r="DZ194" s="11">
        <v>7</v>
      </c>
      <c r="EA194" s="11">
        <v>5</v>
      </c>
      <c r="EB194" s="11">
        <v>4</v>
      </c>
      <c r="EC194" s="11">
        <v>8</v>
      </c>
      <c r="ED194" s="11">
        <v>7</v>
      </c>
      <c r="EE194" s="11">
        <v>2</v>
      </c>
      <c r="EF194" s="11">
        <v>5</v>
      </c>
      <c r="EG194" s="11">
        <v>3</v>
      </c>
      <c r="EH194" s="11">
        <v>2</v>
      </c>
      <c r="EI194" s="11">
        <v>5</v>
      </c>
      <c r="EJ194" s="11">
        <v>4</v>
      </c>
      <c r="EK194" s="11">
        <v>5</v>
      </c>
      <c r="EL194" s="11">
        <v>7</v>
      </c>
      <c r="EM194" s="11">
        <v>3</v>
      </c>
      <c r="EN194" s="11">
        <v>4</v>
      </c>
      <c r="EO194" s="11">
        <v>5</v>
      </c>
      <c r="EP194" s="11">
        <v>7</v>
      </c>
      <c r="EQ194" s="11">
        <v>4</v>
      </c>
      <c r="ER194" s="11">
        <v>3</v>
      </c>
      <c r="ES194" s="11">
        <v>5</v>
      </c>
      <c r="ET194" s="11">
        <v>5</v>
      </c>
      <c r="EU194" s="11">
        <v>4</v>
      </c>
      <c r="EV194" s="11">
        <v>7</v>
      </c>
      <c r="EW194" s="11">
        <v>4</v>
      </c>
      <c r="EX194" s="11">
        <v>4</v>
      </c>
      <c r="EY194" s="11">
        <v>2</v>
      </c>
      <c r="EZ194" s="11">
        <v>2</v>
      </c>
      <c r="FA194" s="11">
        <v>5</v>
      </c>
      <c r="FB194" s="11">
        <v>3</v>
      </c>
      <c r="FC194" s="11">
        <v>3</v>
      </c>
      <c r="FD194" s="11">
        <v>3</v>
      </c>
      <c r="FE194" s="11">
        <v>1</v>
      </c>
      <c r="FF194" s="11">
        <v>4</v>
      </c>
      <c r="FG194" s="11">
        <v>5</v>
      </c>
      <c r="FH194" s="11">
        <v>5</v>
      </c>
      <c r="FI194" s="11">
        <v>5</v>
      </c>
      <c r="FJ194" s="11">
        <v>6</v>
      </c>
      <c r="FK194" s="11">
        <v>9</v>
      </c>
      <c r="FL194" s="11">
        <v>6</v>
      </c>
      <c r="FM194" s="11">
        <v>4</v>
      </c>
      <c r="FN194" s="11">
        <v>7</v>
      </c>
      <c r="FO194" s="11">
        <v>7</v>
      </c>
      <c r="FP194" s="11">
        <v>7</v>
      </c>
      <c r="FQ194" s="11">
        <v>7</v>
      </c>
      <c r="FR194" s="11">
        <v>6</v>
      </c>
      <c r="FS194" s="11">
        <v>4</v>
      </c>
      <c r="FT194" s="11">
        <v>6</v>
      </c>
      <c r="FU194" s="11">
        <v>8</v>
      </c>
      <c r="FV194" s="11">
        <v>8</v>
      </c>
      <c r="FW194" s="11">
        <v>6</v>
      </c>
      <c r="FX194" s="11">
        <v>4</v>
      </c>
      <c r="FY194" s="11">
        <v>4</v>
      </c>
      <c r="FZ194" s="11">
        <v>9</v>
      </c>
      <c r="GA194" s="11">
        <v>7</v>
      </c>
      <c r="GB194" s="11">
        <v>7</v>
      </c>
      <c r="GC194" s="11">
        <v>5</v>
      </c>
      <c r="GD194" s="11">
        <v>5</v>
      </c>
      <c r="GE194" s="11">
        <v>2</v>
      </c>
      <c r="GF194" s="11">
        <v>5</v>
      </c>
      <c r="GG194" s="11">
        <v>5</v>
      </c>
      <c r="GH194" s="11">
        <v>9</v>
      </c>
      <c r="GI194" s="11">
        <v>5</v>
      </c>
      <c r="GJ194" s="11">
        <v>17</v>
      </c>
      <c r="GK194" s="11">
        <v>17</v>
      </c>
      <c r="GL194" s="16">
        <v>18</v>
      </c>
      <c r="GM194" s="11">
        <v>15</v>
      </c>
      <c r="GN194" s="11">
        <v>5</v>
      </c>
      <c r="GO194" s="11">
        <v>6</v>
      </c>
      <c r="GP194" s="11">
        <v>6</v>
      </c>
      <c r="GQ194" s="11">
        <v>16</v>
      </c>
      <c r="GR194" s="11">
        <v>17</v>
      </c>
      <c r="GS194" s="11">
        <v>17</v>
      </c>
      <c r="GT194" s="11">
        <v>3</v>
      </c>
      <c r="GU194" s="11">
        <v>5</v>
      </c>
    </row>
    <row r="195" spans="1:203" x14ac:dyDescent="0.4">
      <c r="A195" s="15" t="s">
        <v>1883</v>
      </c>
      <c r="B195" s="11">
        <v>4</v>
      </c>
      <c r="C195" s="11">
        <v>4</v>
      </c>
      <c r="D195" s="11">
        <v>11</v>
      </c>
      <c r="E195" s="11">
        <v>10</v>
      </c>
      <c r="F195" s="11">
        <v>5</v>
      </c>
      <c r="G195" s="11">
        <v>5</v>
      </c>
      <c r="H195" s="11">
        <v>5</v>
      </c>
      <c r="I195" s="11">
        <v>5</v>
      </c>
      <c r="J195" s="11">
        <v>5</v>
      </c>
      <c r="K195" s="11">
        <v>4</v>
      </c>
      <c r="L195" s="11">
        <v>7</v>
      </c>
      <c r="M195" s="11">
        <v>8</v>
      </c>
      <c r="N195" s="11">
        <v>5</v>
      </c>
      <c r="O195" s="11">
        <v>5</v>
      </c>
      <c r="P195" s="11">
        <v>7</v>
      </c>
      <c r="Q195" s="11">
        <v>9</v>
      </c>
      <c r="R195" s="11">
        <v>11</v>
      </c>
      <c r="S195" s="11">
        <v>11</v>
      </c>
      <c r="T195" s="11">
        <v>2</v>
      </c>
      <c r="U195" s="11">
        <v>7</v>
      </c>
      <c r="V195" s="11">
        <v>12</v>
      </c>
      <c r="W195" s="11">
        <v>1</v>
      </c>
      <c r="X195" s="11">
        <v>8</v>
      </c>
      <c r="Y195" s="11">
        <v>6</v>
      </c>
      <c r="Z195" s="11">
        <v>7</v>
      </c>
      <c r="AA195" s="11">
        <v>4</v>
      </c>
      <c r="AB195" s="11">
        <v>7</v>
      </c>
      <c r="AC195" s="11">
        <v>10</v>
      </c>
      <c r="AD195" s="11">
        <v>9</v>
      </c>
      <c r="AE195" s="11">
        <v>3</v>
      </c>
      <c r="AF195" s="11">
        <v>7</v>
      </c>
      <c r="AG195" s="11">
        <v>1</v>
      </c>
      <c r="AH195" s="11">
        <v>2</v>
      </c>
      <c r="AI195" s="11">
        <v>1</v>
      </c>
      <c r="AJ195" s="11">
        <v>7</v>
      </c>
      <c r="AK195" s="11">
        <v>5</v>
      </c>
      <c r="AL195" s="11">
        <v>6</v>
      </c>
      <c r="AM195" s="11">
        <v>4</v>
      </c>
      <c r="AN195" s="11">
        <v>7</v>
      </c>
      <c r="AO195" s="11">
        <v>5</v>
      </c>
      <c r="AP195" s="11">
        <v>7</v>
      </c>
      <c r="AQ195" s="11">
        <v>4</v>
      </c>
      <c r="AR195" s="11">
        <v>5</v>
      </c>
      <c r="AS195" s="11">
        <v>8</v>
      </c>
      <c r="AT195" s="11">
        <v>8</v>
      </c>
      <c r="AU195" s="11">
        <v>9</v>
      </c>
      <c r="AV195" s="11">
        <v>4</v>
      </c>
      <c r="AW195" s="11">
        <v>1</v>
      </c>
      <c r="AX195" s="11">
        <v>7</v>
      </c>
      <c r="AY195" s="11">
        <v>7</v>
      </c>
      <c r="AZ195" s="11">
        <v>8</v>
      </c>
      <c r="BA195" s="11">
        <v>2</v>
      </c>
      <c r="BB195" s="11">
        <v>8</v>
      </c>
      <c r="BC195" s="11">
        <v>4</v>
      </c>
      <c r="BD195" s="11">
        <v>11</v>
      </c>
      <c r="BE195" s="11">
        <v>9</v>
      </c>
      <c r="BF195" s="11">
        <v>9</v>
      </c>
      <c r="BG195" s="11">
        <v>8</v>
      </c>
      <c r="BH195" s="11">
        <v>8</v>
      </c>
      <c r="BI195" s="11">
        <v>8</v>
      </c>
      <c r="BJ195" s="11">
        <v>11</v>
      </c>
      <c r="BK195" s="11">
        <v>3</v>
      </c>
      <c r="BL195" s="11">
        <v>3</v>
      </c>
      <c r="BM195" s="11">
        <v>6</v>
      </c>
      <c r="BN195" s="11">
        <v>9</v>
      </c>
      <c r="BO195" s="11">
        <v>4</v>
      </c>
      <c r="BP195" s="11">
        <v>4</v>
      </c>
      <c r="BQ195" s="11">
        <v>6</v>
      </c>
      <c r="BR195" s="11">
        <v>7</v>
      </c>
      <c r="BS195" s="11">
        <v>9</v>
      </c>
      <c r="BT195" s="11">
        <v>0</v>
      </c>
      <c r="BU195" s="11">
        <v>0</v>
      </c>
      <c r="BV195" s="11">
        <v>5</v>
      </c>
      <c r="BW195" s="11">
        <v>3</v>
      </c>
      <c r="BX195" s="11">
        <v>3</v>
      </c>
      <c r="BY195" s="11">
        <v>3</v>
      </c>
      <c r="BZ195" s="11">
        <v>9</v>
      </c>
      <c r="CA195" s="11">
        <v>8</v>
      </c>
      <c r="CB195" s="11">
        <v>9</v>
      </c>
      <c r="CC195" s="11">
        <v>2</v>
      </c>
      <c r="CD195" s="11">
        <v>7</v>
      </c>
      <c r="CE195" s="11">
        <v>2</v>
      </c>
      <c r="CF195" s="11">
        <v>9</v>
      </c>
      <c r="CG195" s="11">
        <v>2</v>
      </c>
      <c r="CH195" s="11">
        <v>6</v>
      </c>
      <c r="CI195" s="11">
        <v>5</v>
      </c>
      <c r="CJ195" s="11">
        <v>9</v>
      </c>
      <c r="CK195" s="11">
        <v>9</v>
      </c>
      <c r="CL195" s="11">
        <v>7</v>
      </c>
      <c r="CM195" s="11">
        <v>5</v>
      </c>
      <c r="CN195" s="11">
        <v>8</v>
      </c>
      <c r="CO195" s="11">
        <v>9</v>
      </c>
      <c r="CP195" s="11">
        <v>10</v>
      </c>
      <c r="CQ195" s="11">
        <v>2</v>
      </c>
      <c r="CR195" s="11">
        <v>6</v>
      </c>
      <c r="CS195" s="11">
        <v>9</v>
      </c>
      <c r="CT195" s="11">
        <v>1</v>
      </c>
      <c r="CU195" s="11">
        <v>8</v>
      </c>
      <c r="CV195" s="11">
        <v>9</v>
      </c>
      <c r="CW195" s="11">
        <v>7</v>
      </c>
      <c r="CX195" s="11">
        <v>8</v>
      </c>
      <c r="CY195" s="11">
        <v>8</v>
      </c>
      <c r="CZ195" s="11">
        <v>7</v>
      </c>
      <c r="DA195" s="11">
        <v>1</v>
      </c>
      <c r="DB195" s="11">
        <v>5</v>
      </c>
      <c r="DC195" s="11">
        <v>5</v>
      </c>
      <c r="DD195" s="11">
        <v>7</v>
      </c>
      <c r="DE195" s="11">
        <v>8</v>
      </c>
      <c r="DF195" s="11">
        <v>8</v>
      </c>
      <c r="DG195" s="11">
        <v>6</v>
      </c>
      <c r="DH195" s="11">
        <v>8</v>
      </c>
      <c r="DI195" s="11">
        <v>9</v>
      </c>
      <c r="DJ195" s="11">
        <v>8</v>
      </c>
      <c r="DK195" s="11">
        <v>9</v>
      </c>
      <c r="DL195" s="11">
        <v>7</v>
      </c>
      <c r="DM195" s="11">
        <v>4</v>
      </c>
      <c r="DN195" s="11">
        <v>6</v>
      </c>
      <c r="DO195" s="11">
        <v>8</v>
      </c>
      <c r="DP195" s="11">
        <v>7</v>
      </c>
      <c r="DQ195" s="11">
        <v>8</v>
      </c>
      <c r="DR195" s="11">
        <v>10</v>
      </c>
      <c r="DS195" s="11">
        <v>2</v>
      </c>
      <c r="DT195" s="11">
        <v>10</v>
      </c>
      <c r="DU195" s="11">
        <v>10</v>
      </c>
      <c r="DV195" s="11">
        <v>8</v>
      </c>
      <c r="DW195" s="11">
        <v>9</v>
      </c>
      <c r="DX195" s="11">
        <v>9</v>
      </c>
      <c r="DY195" s="11">
        <v>9</v>
      </c>
      <c r="DZ195" s="11">
        <v>9</v>
      </c>
      <c r="EA195" s="11">
        <v>9</v>
      </c>
      <c r="EB195" s="11">
        <v>7</v>
      </c>
      <c r="EC195" s="11">
        <v>12</v>
      </c>
      <c r="ED195" s="11">
        <v>8</v>
      </c>
      <c r="EE195" s="11">
        <v>4</v>
      </c>
      <c r="EF195" s="11">
        <v>5</v>
      </c>
      <c r="EG195" s="11">
        <v>4</v>
      </c>
      <c r="EH195" s="11">
        <v>4</v>
      </c>
      <c r="EI195" s="11">
        <v>5</v>
      </c>
      <c r="EJ195" s="11">
        <v>7</v>
      </c>
      <c r="EK195" s="11">
        <v>6</v>
      </c>
      <c r="EL195" s="11">
        <v>9</v>
      </c>
      <c r="EM195" s="11">
        <v>5</v>
      </c>
      <c r="EN195" s="11">
        <v>5</v>
      </c>
      <c r="EO195" s="11">
        <v>6</v>
      </c>
      <c r="EP195" s="11">
        <v>9</v>
      </c>
      <c r="EQ195" s="11">
        <v>6</v>
      </c>
      <c r="ER195" s="11">
        <v>5</v>
      </c>
      <c r="ES195" s="11">
        <v>5</v>
      </c>
      <c r="ET195" s="11">
        <v>7</v>
      </c>
      <c r="EU195" s="11">
        <v>5</v>
      </c>
      <c r="EV195" s="11">
        <v>9</v>
      </c>
      <c r="EW195" s="11">
        <v>4</v>
      </c>
      <c r="EX195" s="11">
        <v>4</v>
      </c>
      <c r="EY195" s="11">
        <v>4</v>
      </c>
      <c r="EZ195" s="11">
        <v>3</v>
      </c>
      <c r="FA195" s="11">
        <v>7</v>
      </c>
      <c r="FB195" s="11">
        <v>4</v>
      </c>
      <c r="FC195" s="11">
        <v>4</v>
      </c>
      <c r="FD195" s="11">
        <v>4</v>
      </c>
      <c r="FE195" s="11">
        <v>5</v>
      </c>
      <c r="FF195" s="11">
        <v>5</v>
      </c>
      <c r="FG195" s="11">
        <v>7</v>
      </c>
      <c r="FH195" s="11">
        <v>5</v>
      </c>
      <c r="FI195" s="11">
        <v>8</v>
      </c>
      <c r="FJ195" s="11">
        <v>8</v>
      </c>
      <c r="FK195" s="11">
        <v>11</v>
      </c>
      <c r="FL195" s="11">
        <v>10</v>
      </c>
      <c r="FM195" s="11">
        <v>7</v>
      </c>
      <c r="FN195" s="11">
        <v>9</v>
      </c>
      <c r="FO195" s="11">
        <v>9</v>
      </c>
      <c r="FP195" s="11">
        <v>9</v>
      </c>
      <c r="FQ195" s="11">
        <v>9</v>
      </c>
      <c r="FR195" s="11">
        <v>7</v>
      </c>
      <c r="FS195" s="11">
        <v>6</v>
      </c>
      <c r="FT195" s="11">
        <v>8</v>
      </c>
      <c r="FU195" s="11">
        <v>8</v>
      </c>
      <c r="FV195" s="11">
        <v>11</v>
      </c>
      <c r="FW195" s="11">
        <v>9</v>
      </c>
      <c r="FX195" s="11">
        <v>6</v>
      </c>
      <c r="FY195" s="11">
        <v>6</v>
      </c>
      <c r="FZ195" s="11">
        <v>12</v>
      </c>
      <c r="GA195" s="11">
        <v>11</v>
      </c>
      <c r="GB195" s="11">
        <v>9</v>
      </c>
      <c r="GC195" s="11">
        <v>5</v>
      </c>
      <c r="GD195" s="11">
        <v>5</v>
      </c>
      <c r="GE195" s="11">
        <v>4</v>
      </c>
      <c r="GF195" s="11">
        <v>7</v>
      </c>
      <c r="GG195" s="11">
        <v>9</v>
      </c>
      <c r="GH195" s="11">
        <v>12</v>
      </c>
      <c r="GI195" s="11">
        <v>8</v>
      </c>
      <c r="GJ195" s="11">
        <v>15</v>
      </c>
      <c r="GK195" s="11">
        <v>15</v>
      </c>
      <c r="GL195" s="11">
        <v>15</v>
      </c>
      <c r="GM195" s="16">
        <v>20</v>
      </c>
      <c r="GN195" s="11">
        <v>5</v>
      </c>
      <c r="GO195" s="11">
        <v>10</v>
      </c>
      <c r="GP195" s="11">
        <v>10</v>
      </c>
      <c r="GQ195" s="11">
        <v>14</v>
      </c>
      <c r="GR195" s="11">
        <v>15</v>
      </c>
      <c r="GS195" s="11">
        <v>15</v>
      </c>
      <c r="GT195" s="11">
        <v>5</v>
      </c>
      <c r="GU195" s="11">
        <v>6</v>
      </c>
    </row>
    <row r="196" spans="1:203" x14ac:dyDescent="0.4">
      <c r="A196" s="15" t="s">
        <v>1949</v>
      </c>
      <c r="B196" s="11">
        <v>3</v>
      </c>
      <c r="C196" s="11">
        <v>3</v>
      </c>
      <c r="D196" s="11">
        <v>6</v>
      </c>
      <c r="E196" s="11">
        <v>5</v>
      </c>
      <c r="F196" s="11">
        <v>1</v>
      </c>
      <c r="G196" s="11">
        <v>1</v>
      </c>
      <c r="H196" s="11">
        <v>1</v>
      </c>
      <c r="I196" s="11">
        <v>1</v>
      </c>
      <c r="J196" s="11">
        <v>1</v>
      </c>
      <c r="K196" s="11">
        <v>4</v>
      </c>
      <c r="L196" s="11">
        <v>2</v>
      </c>
      <c r="M196" s="11">
        <v>2</v>
      </c>
      <c r="N196" s="11">
        <v>1</v>
      </c>
      <c r="O196" s="11">
        <v>1</v>
      </c>
      <c r="P196" s="11">
        <v>6</v>
      </c>
      <c r="Q196" s="11">
        <v>4</v>
      </c>
      <c r="R196" s="11">
        <v>4</v>
      </c>
      <c r="S196" s="11">
        <v>4</v>
      </c>
      <c r="T196" s="11">
        <v>4</v>
      </c>
      <c r="U196" s="11">
        <v>0</v>
      </c>
      <c r="V196" s="11">
        <v>6</v>
      </c>
      <c r="W196" s="11">
        <v>1</v>
      </c>
      <c r="X196" s="11">
        <v>7</v>
      </c>
      <c r="Y196" s="11">
        <v>5</v>
      </c>
      <c r="Z196" s="11">
        <v>3</v>
      </c>
      <c r="AA196" s="11">
        <v>4</v>
      </c>
      <c r="AB196" s="11">
        <v>6</v>
      </c>
      <c r="AC196" s="11">
        <v>5</v>
      </c>
      <c r="AD196" s="11">
        <v>2</v>
      </c>
      <c r="AE196" s="11">
        <v>0</v>
      </c>
      <c r="AF196" s="11">
        <v>2</v>
      </c>
      <c r="AG196" s="11">
        <v>0</v>
      </c>
      <c r="AH196" s="11">
        <v>0</v>
      </c>
      <c r="AI196" s="11">
        <v>1</v>
      </c>
      <c r="AJ196" s="11">
        <v>2</v>
      </c>
      <c r="AK196" s="11">
        <v>1</v>
      </c>
      <c r="AL196" s="11">
        <v>3</v>
      </c>
      <c r="AM196" s="11">
        <v>5</v>
      </c>
      <c r="AN196" s="11">
        <v>3</v>
      </c>
      <c r="AO196" s="11">
        <v>2</v>
      </c>
      <c r="AP196" s="11">
        <v>3</v>
      </c>
      <c r="AQ196" s="11">
        <v>2</v>
      </c>
      <c r="AR196" s="11">
        <v>2</v>
      </c>
      <c r="AS196" s="11">
        <v>2</v>
      </c>
      <c r="AT196" s="11">
        <v>2</v>
      </c>
      <c r="AU196" s="11">
        <v>4</v>
      </c>
      <c r="AV196" s="11">
        <v>5</v>
      </c>
      <c r="AW196" s="11">
        <v>1</v>
      </c>
      <c r="AX196" s="11">
        <v>4</v>
      </c>
      <c r="AY196" s="11">
        <v>4</v>
      </c>
      <c r="AZ196" s="11">
        <v>4</v>
      </c>
      <c r="BA196" s="11">
        <v>0</v>
      </c>
      <c r="BB196" s="11">
        <v>4</v>
      </c>
      <c r="BC196" s="11">
        <v>1</v>
      </c>
      <c r="BD196" s="11">
        <v>5</v>
      </c>
      <c r="BE196" s="11">
        <v>4</v>
      </c>
      <c r="BF196" s="11">
        <v>4</v>
      </c>
      <c r="BG196" s="11">
        <v>4</v>
      </c>
      <c r="BH196" s="11">
        <v>5</v>
      </c>
      <c r="BI196" s="11">
        <v>4</v>
      </c>
      <c r="BJ196" s="11">
        <v>6</v>
      </c>
      <c r="BK196" s="11">
        <v>2</v>
      </c>
      <c r="BL196" s="11">
        <v>2</v>
      </c>
      <c r="BM196" s="11">
        <v>3</v>
      </c>
      <c r="BN196" s="11">
        <v>6</v>
      </c>
      <c r="BO196" s="11">
        <v>1</v>
      </c>
      <c r="BP196" s="11">
        <v>1</v>
      </c>
      <c r="BQ196" s="11">
        <v>4</v>
      </c>
      <c r="BR196" s="11">
        <v>4</v>
      </c>
      <c r="BS196" s="11">
        <v>5</v>
      </c>
      <c r="BT196" s="11">
        <v>3</v>
      </c>
      <c r="BU196" s="11">
        <v>1</v>
      </c>
      <c r="BV196" s="11">
        <v>2</v>
      </c>
      <c r="BW196" s="11">
        <v>1</v>
      </c>
      <c r="BX196" s="11">
        <v>1</v>
      </c>
      <c r="BY196" s="11">
        <v>1</v>
      </c>
      <c r="BZ196" s="11">
        <v>5</v>
      </c>
      <c r="CA196" s="11">
        <v>2</v>
      </c>
      <c r="CB196" s="11">
        <v>5</v>
      </c>
      <c r="CC196" s="11">
        <v>4</v>
      </c>
      <c r="CD196" s="11">
        <v>4</v>
      </c>
      <c r="CE196" s="11">
        <v>0</v>
      </c>
      <c r="CF196" s="11">
        <v>5</v>
      </c>
      <c r="CG196" s="11">
        <v>1</v>
      </c>
      <c r="CH196" s="11">
        <v>3</v>
      </c>
      <c r="CI196" s="11">
        <v>2</v>
      </c>
      <c r="CJ196" s="11">
        <v>5</v>
      </c>
      <c r="CK196" s="11">
        <v>6</v>
      </c>
      <c r="CL196" s="11">
        <v>4</v>
      </c>
      <c r="CM196" s="11">
        <v>2</v>
      </c>
      <c r="CN196" s="11">
        <v>4</v>
      </c>
      <c r="CO196" s="11">
        <v>2</v>
      </c>
      <c r="CP196" s="11">
        <v>3</v>
      </c>
      <c r="CQ196" s="11">
        <v>0</v>
      </c>
      <c r="CR196" s="11">
        <v>3</v>
      </c>
      <c r="CS196" s="11">
        <v>5</v>
      </c>
      <c r="CT196" s="11">
        <v>0</v>
      </c>
      <c r="CU196" s="11">
        <v>2</v>
      </c>
      <c r="CV196" s="11">
        <v>3</v>
      </c>
      <c r="CW196" s="11">
        <v>3</v>
      </c>
      <c r="CX196" s="11">
        <v>4</v>
      </c>
      <c r="CY196" s="11">
        <v>4</v>
      </c>
      <c r="CZ196" s="11">
        <v>3</v>
      </c>
      <c r="DA196" s="11">
        <v>1</v>
      </c>
      <c r="DB196" s="11">
        <v>0</v>
      </c>
      <c r="DC196" s="11">
        <v>21</v>
      </c>
      <c r="DD196" s="11">
        <v>4</v>
      </c>
      <c r="DE196" s="11">
        <v>4</v>
      </c>
      <c r="DF196" s="11">
        <v>4</v>
      </c>
      <c r="DG196" s="11">
        <v>2</v>
      </c>
      <c r="DH196" s="11">
        <v>6</v>
      </c>
      <c r="DI196" s="11">
        <v>4</v>
      </c>
      <c r="DJ196" s="11">
        <v>6</v>
      </c>
      <c r="DK196" s="11">
        <v>5</v>
      </c>
      <c r="DL196" s="11">
        <v>3</v>
      </c>
      <c r="DM196" s="11">
        <v>4</v>
      </c>
      <c r="DN196" s="11">
        <v>3</v>
      </c>
      <c r="DO196" s="11">
        <v>4</v>
      </c>
      <c r="DP196" s="11">
        <v>4</v>
      </c>
      <c r="DQ196" s="11">
        <v>6</v>
      </c>
      <c r="DR196" s="11">
        <v>4</v>
      </c>
      <c r="DS196" s="11">
        <v>1</v>
      </c>
      <c r="DT196" s="11">
        <v>5</v>
      </c>
      <c r="DU196" s="11">
        <v>5</v>
      </c>
      <c r="DV196" s="11">
        <v>4</v>
      </c>
      <c r="DW196" s="11">
        <v>5</v>
      </c>
      <c r="DX196" s="11">
        <v>4</v>
      </c>
      <c r="DY196" s="11">
        <v>4</v>
      </c>
      <c r="DZ196" s="11">
        <v>4</v>
      </c>
      <c r="EA196" s="11">
        <v>5</v>
      </c>
      <c r="EB196" s="11">
        <v>5</v>
      </c>
      <c r="EC196" s="11">
        <v>6</v>
      </c>
      <c r="ED196" s="11">
        <v>6</v>
      </c>
      <c r="EE196" s="11">
        <v>1</v>
      </c>
      <c r="EF196" s="11">
        <v>21</v>
      </c>
      <c r="EG196" s="11">
        <v>2</v>
      </c>
      <c r="EH196" s="11">
        <v>1</v>
      </c>
      <c r="EI196" s="11">
        <v>21</v>
      </c>
      <c r="EJ196" s="11">
        <v>4</v>
      </c>
      <c r="EK196" s="11">
        <v>2</v>
      </c>
      <c r="EL196" s="11">
        <v>5</v>
      </c>
      <c r="EM196" s="11">
        <v>2</v>
      </c>
      <c r="EN196" s="11">
        <v>3</v>
      </c>
      <c r="EO196" s="11">
        <v>4</v>
      </c>
      <c r="EP196" s="11">
        <v>4</v>
      </c>
      <c r="EQ196" s="11">
        <v>3</v>
      </c>
      <c r="ER196" s="11">
        <v>3</v>
      </c>
      <c r="ES196" s="11">
        <v>21</v>
      </c>
      <c r="ET196" s="11">
        <v>4</v>
      </c>
      <c r="EU196" s="11">
        <v>5</v>
      </c>
      <c r="EV196" s="11">
        <v>5</v>
      </c>
      <c r="EW196" s="11">
        <v>19</v>
      </c>
      <c r="EX196" s="11">
        <v>19</v>
      </c>
      <c r="EY196" s="11">
        <v>1</v>
      </c>
      <c r="EZ196" s="11">
        <v>1</v>
      </c>
      <c r="FA196" s="11">
        <v>2</v>
      </c>
      <c r="FB196" s="11">
        <v>4</v>
      </c>
      <c r="FC196" s="11">
        <v>4</v>
      </c>
      <c r="FD196" s="11">
        <v>4</v>
      </c>
      <c r="FE196" s="11">
        <v>1</v>
      </c>
      <c r="FF196" s="11">
        <v>2</v>
      </c>
      <c r="FG196" s="11">
        <v>2</v>
      </c>
      <c r="FH196" s="11">
        <v>21</v>
      </c>
      <c r="FI196" s="11">
        <v>5</v>
      </c>
      <c r="FJ196" s="11">
        <v>2</v>
      </c>
      <c r="FK196" s="11">
        <v>4</v>
      </c>
      <c r="FL196" s="11">
        <v>5</v>
      </c>
      <c r="FM196" s="11">
        <v>3</v>
      </c>
      <c r="FN196" s="11">
        <v>4</v>
      </c>
      <c r="FO196" s="11">
        <v>4</v>
      </c>
      <c r="FP196" s="11">
        <v>4</v>
      </c>
      <c r="FQ196" s="11">
        <v>4</v>
      </c>
      <c r="FR196" s="11">
        <v>2</v>
      </c>
      <c r="FS196" s="11">
        <v>2</v>
      </c>
      <c r="FT196" s="11">
        <v>2</v>
      </c>
      <c r="FU196" s="11">
        <v>3</v>
      </c>
      <c r="FV196" s="11">
        <v>2</v>
      </c>
      <c r="FW196" s="11">
        <v>2</v>
      </c>
      <c r="FX196" s="11">
        <v>3</v>
      </c>
      <c r="FY196" s="11">
        <v>3</v>
      </c>
      <c r="FZ196" s="11">
        <v>3</v>
      </c>
      <c r="GA196" s="11">
        <v>4</v>
      </c>
      <c r="GB196" s="11">
        <v>2</v>
      </c>
      <c r="GC196" s="11">
        <v>21</v>
      </c>
      <c r="GD196" s="11">
        <v>22</v>
      </c>
      <c r="GE196" s="11">
        <v>2</v>
      </c>
      <c r="GF196" s="11">
        <v>4</v>
      </c>
      <c r="GG196" s="11">
        <v>4</v>
      </c>
      <c r="GH196" s="11">
        <v>3</v>
      </c>
      <c r="GI196" s="11">
        <v>4</v>
      </c>
      <c r="GJ196" s="11">
        <v>5</v>
      </c>
      <c r="GK196" s="11">
        <v>5</v>
      </c>
      <c r="GL196" s="11">
        <v>5</v>
      </c>
      <c r="GM196" s="11">
        <v>5</v>
      </c>
      <c r="GN196" s="16">
        <v>22</v>
      </c>
      <c r="GO196" s="11">
        <v>3</v>
      </c>
      <c r="GP196" s="11">
        <v>3</v>
      </c>
      <c r="GQ196" s="11">
        <v>5</v>
      </c>
      <c r="GR196" s="11">
        <v>5</v>
      </c>
      <c r="GS196" s="11">
        <v>5</v>
      </c>
      <c r="GT196" s="11">
        <v>0</v>
      </c>
      <c r="GU196" s="11">
        <v>3</v>
      </c>
    </row>
    <row r="197" spans="1:203" x14ac:dyDescent="0.4">
      <c r="A197" s="15" t="s">
        <v>1922</v>
      </c>
      <c r="B197" s="11">
        <v>3</v>
      </c>
      <c r="C197" s="11">
        <v>3</v>
      </c>
      <c r="D197" s="11">
        <v>12</v>
      </c>
      <c r="E197" s="11">
        <v>10</v>
      </c>
      <c r="F197" s="11">
        <v>5</v>
      </c>
      <c r="G197" s="11">
        <v>5</v>
      </c>
      <c r="H197" s="11">
        <v>5</v>
      </c>
      <c r="I197" s="11">
        <v>5</v>
      </c>
      <c r="J197" s="11">
        <v>4</v>
      </c>
      <c r="K197" s="11">
        <v>4</v>
      </c>
      <c r="L197" s="11">
        <v>7</v>
      </c>
      <c r="M197" s="11">
        <v>8</v>
      </c>
      <c r="N197" s="11">
        <v>5</v>
      </c>
      <c r="O197" s="11">
        <v>5</v>
      </c>
      <c r="P197" s="11">
        <v>10</v>
      </c>
      <c r="Q197" s="11">
        <v>10</v>
      </c>
      <c r="R197" s="11">
        <v>12</v>
      </c>
      <c r="S197" s="11">
        <v>12</v>
      </c>
      <c r="T197" s="11">
        <v>4</v>
      </c>
      <c r="U197" s="11">
        <v>6</v>
      </c>
      <c r="V197" s="11">
        <v>12</v>
      </c>
      <c r="W197" s="11">
        <v>2</v>
      </c>
      <c r="X197" s="11">
        <v>9</v>
      </c>
      <c r="Y197" s="11">
        <v>6</v>
      </c>
      <c r="Z197" s="11">
        <v>7</v>
      </c>
      <c r="AA197" s="11">
        <v>6</v>
      </c>
      <c r="AB197" s="11">
        <v>7</v>
      </c>
      <c r="AC197" s="11">
        <v>9</v>
      </c>
      <c r="AD197" s="11">
        <v>9</v>
      </c>
      <c r="AE197" s="11">
        <v>3</v>
      </c>
      <c r="AF197" s="11">
        <v>7</v>
      </c>
      <c r="AG197" s="11">
        <v>1</v>
      </c>
      <c r="AH197" s="11">
        <v>2</v>
      </c>
      <c r="AI197" s="11">
        <v>2</v>
      </c>
      <c r="AJ197" s="11">
        <v>13</v>
      </c>
      <c r="AK197" s="11">
        <v>5</v>
      </c>
      <c r="AL197" s="11">
        <v>5</v>
      </c>
      <c r="AM197" s="11">
        <v>4</v>
      </c>
      <c r="AN197" s="11">
        <v>5</v>
      </c>
      <c r="AO197" s="11">
        <v>3</v>
      </c>
      <c r="AP197" s="11">
        <v>6</v>
      </c>
      <c r="AQ197" s="11">
        <v>5</v>
      </c>
      <c r="AR197" s="11">
        <v>7</v>
      </c>
      <c r="AS197" s="11">
        <v>8</v>
      </c>
      <c r="AT197" s="11">
        <v>8</v>
      </c>
      <c r="AU197" s="11">
        <v>10</v>
      </c>
      <c r="AV197" s="11">
        <v>7</v>
      </c>
      <c r="AW197" s="11">
        <v>2</v>
      </c>
      <c r="AX197" s="11">
        <v>8</v>
      </c>
      <c r="AY197" s="11">
        <v>8</v>
      </c>
      <c r="AZ197" s="11">
        <v>9</v>
      </c>
      <c r="BA197" s="11">
        <v>2</v>
      </c>
      <c r="BB197" s="11">
        <v>9</v>
      </c>
      <c r="BC197" s="11">
        <v>4</v>
      </c>
      <c r="BD197" s="11">
        <v>14</v>
      </c>
      <c r="BE197" s="11">
        <v>11</v>
      </c>
      <c r="BF197" s="11">
        <v>9</v>
      </c>
      <c r="BG197" s="11">
        <v>8</v>
      </c>
      <c r="BH197" s="11">
        <v>10</v>
      </c>
      <c r="BI197" s="11">
        <v>14</v>
      </c>
      <c r="BJ197" s="11">
        <v>10</v>
      </c>
      <c r="BK197" s="11">
        <v>4</v>
      </c>
      <c r="BL197" s="11">
        <v>4</v>
      </c>
      <c r="BM197" s="11">
        <v>8</v>
      </c>
      <c r="BN197" s="11">
        <v>13</v>
      </c>
      <c r="BO197" s="11">
        <v>5</v>
      </c>
      <c r="BP197" s="11">
        <v>4</v>
      </c>
      <c r="BQ197" s="11">
        <v>6</v>
      </c>
      <c r="BR197" s="11">
        <v>7</v>
      </c>
      <c r="BS197" s="11">
        <v>7</v>
      </c>
      <c r="BT197" s="11">
        <v>3</v>
      </c>
      <c r="BU197" s="11">
        <v>0</v>
      </c>
      <c r="BV197" s="11">
        <v>8</v>
      </c>
      <c r="BW197" s="11">
        <v>3</v>
      </c>
      <c r="BX197" s="11">
        <v>3</v>
      </c>
      <c r="BY197" s="11">
        <v>3</v>
      </c>
      <c r="BZ197" s="11">
        <v>7</v>
      </c>
      <c r="CA197" s="11">
        <v>8</v>
      </c>
      <c r="CB197" s="11">
        <v>7</v>
      </c>
      <c r="CC197" s="11">
        <v>4</v>
      </c>
      <c r="CD197" s="11">
        <v>6</v>
      </c>
      <c r="CE197" s="11">
        <v>3</v>
      </c>
      <c r="CF197" s="11">
        <v>7</v>
      </c>
      <c r="CG197" s="11">
        <v>3</v>
      </c>
      <c r="CH197" s="11">
        <v>6</v>
      </c>
      <c r="CI197" s="11">
        <v>7</v>
      </c>
      <c r="CJ197" s="11">
        <v>10</v>
      </c>
      <c r="CK197" s="11">
        <v>11</v>
      </c>
      <c r="CL197" s="11">
        <v>7</v>
      </c>
      <c r="CM197" s="11">
        <v>5</v>
      </c>
      <c r="CN197" s="11">
        <v>7</v>
      </c>
      <c r="CO197" s="11">
        <v>12</v>
      </c>
      <c r="CP197" s="11">
        <v>26</v>
      </c>
      <c r="CQ197" s="11">
        <v>2</v>
      </c>
      <c r="CR197" s="11">
        <v>6</v>
      </c>
      <c r="CS197" s="11">
        <v>10</v>
      </c>
      <c r="CT197" s="11">
        <v>1</v>
      </c>
      <c r="CU197" s="11">
        <v>11</v>
      </c>
      <c r="CV197" s="11">
        <v>6</v>
      </c>
      <c r="CW197" s="11">
        <v>6</v>
      </c>
      <c r="CX197" s="11">
        <v>9</v>
      </c>
      <c r="CY197" s="11">
        <v>9</v>
      </c>
      <c r="CZ197" s="11">
        <v>8</v>
      </c>
      <c r="DA197" s="11">
        <v>2</v>
      </c>
      <c r="DB197" s="11">
        <v>5</v>
      </c>
      <c r="DC197" s="11">
        <v>3</v>
      </c>
      <c r="DD197" s="11">
        <v>8</v>
      </c>
      <c r="DE197" s="11">
        <v>8</v>
      </c>
      <c r="DF197" s="11">
        <v>9</v>
      </c>
      <c r="DG197" s="11">
        <v>8</v>
      </c>
      <c r="DH197" s="11">
        <v>7</v>
      </c>
      <c r="DI197" s="11">
        <v>10</v>
      </c>
      <c r="DJ197" s="11">
        <v>11</v>
      </c>
      <c r="DK197" s="11">
        <v>6</v>
      </c>
      <c r="DL197" s="11">
        <v>6</v>
      </c>
      <c r="DM197" s="11">
        <v>4</v>
      </c>
      <c r="DN197" s="11">
        <v>5</v>
      </c>
      <c r="DO197" s="11">
        <v>9</v>
      </c>
      <c r="DP197" s="11">
        <v>8</v>
      </c>
      <c r="DQ197" s="11">
        <v>4</v>
      </c>
      <c r="DR197" s="11">
        <v>9</v>
      </c>
      <c r="DS197" s="11">
        <v>3</v>
      </c>
      <c r="DT197" s="11">
        <v>8</v>
      </c>
      <c r="DU197" s="11">
        <v>8</v>
      </c>
      <c r="DV197" s="11">
        <v>9</v>
      </c>
      <c r="DW197" s="11">
        <v>10</v>
      </c>
      <c r="DX197" s="11">
        <v>10</v>
      </c>
      <c r="DY197" s="11">
        <v>10</v>
      </c>
      <c r="DZ197" s="11">
        <v>9</v>
      </c>
      <c r="EA197" s="11">
        <v>11</v>
      </c>
      <c r="EB197" s="11">
        <v>10</v>
      </c>
      <c r="EC197" s="11">
        <v>12</v>
      </c>
      <c r="ED197" s="11">
        <v>7</v>
      </c>
      <c r="EE197" s="11">
        <v>6</v>
      </c>
      <c r="EF197" s="11">
        <v>3</v>
      </c>
      <c r="EG197" s="11">
        <v>4</v>
      </c>
      <c r="EH197" s="11">
        <v>5</v>
      </c>
      <c r="EI197" s="11">
        <v>3</v>
      </c>
      <c r="EJ197" s="11">
        <v>10</v>
      </c>
      <c r="EK197" s="11">
        <v>7</v>
      </c>
      <c r="EL197" s="11">
        <v>10</v>
      </c>
      <c r="EM197" s="11">
        <v>7</v>
      </c>
      <c r="EN197" s="11">
        <v>4</v>
      </c>
      <c r="EO197" s="11">
        <v>6</v>
      </c>
      <c r="EP197" s="11">
        <v>11</v>
      </c>
      <c r="EQ197" s="11">
        <v>6</v>
      </c>
      <c r="ER197" s="11">
        <v>6</v>
      </c>
      <c r="ES197" s="11">
        <v>3</v>
      </c>
      <c r="ET197" s="11">
        <v>7</v>
      </c>
      <c r="EU197" s="11">
        <v>5</v>
      </c>
      <c r="EV197" s="11">
        <v>10</v>
      </c>
      <c r="EW197" s="11">
        <v>3</v>
      </c>
      <c r="EX197" s="11">
        <v>3</v>
      </c>
      <c r="EY197" s="11">
        <v>6</v>
      </c>
      <c r="EZ197" s="11">
        <v>4</v>
      </c>
      <c r="FA197" s="11">
        <v>12</v>
      </c>
      <c r="FB197" s="11">
        <v>4</v>
      </c>
      <c r="FC197" s="11">
        <v>4</v>
      </c>
      <c r="FD197" s="11">
        <v>4</v>
      </c>
      <c r="FE197" s="11">
        <v>4</v>
      </c>
      <c r="FF197" s="11">
        <v>6</v>
      </c>
      <c r="FG197" s="11">
        <v>12</v>
      </c>
      <c r="FH197" s="11">
        <v>3</v>
      </c>
      <c r="FI197" s="11">
        <v>7</v>
      </c>
      <c r="FJ197" s="11">
        <v>8</v>
      </c>
      <c r="FK197" s="11">
        <v>9</v>
      </c>
      <c r="FL197" s="11">
        <v>8</v>
      </c>
      <c r="FM197" s="11">
        <v>9</v>
      </c>
      <c r="FN197" s="11">
        <v>10</v>
      </c>
      <c r="FO197" s="11">
        <v>10</v>
      </c>
      <c r="FP197" s="11">
        <v>9</v>
      </c>
      <c r="FQ197" s="11">
        <v>9</v>
      </c>
      <c r="FR197" s="11">
        <v>7</v>
      </c>
      <c r="FS197" s="11">
        <v>6</v>
      </c>
      <c r="FT197" s="11">
        <v>10</v>
      </c>
      <c r="FU197" s="11">
        <v>8</v>
      </c>
      <c r="FV197" s="11">
        <v>14</v>
      </c>
      <c r="FW197" s="11">
        <v>9</v>
      </c>
      <c r="FX197" s="11">
        <v>6</v>
      </c>
      <c r="FY197" s="11">
        <v>6</v>
      </c>
      <c r="FZ197" s="11">
        <v>11</v>
      </c>
      <c r="GA197" s="11">
        <v>8</v>
      </c>
      <c r="GB197" s="11">
        <v>10</v>
      </c>
      <c r="GC197" s="11">
        <v>3</v>
      </c>
      <c r="GD197" s="11">
        <v>3</v>
      </c>
      <c r="GE197" s="11">
        <v>4</v>
      </c>
      <c r="GF197" s="11">
        <v>6</v>
      </c>
      <c r="GG197" s="11">
        <v>9</v>
      </c>
      <c r="GH197" s="11">
        <v>11</v>
      </c>
      <c r="GI197" s="11">
        <v>8</v>
      </c>
      <c r="GJ197" s="11">
        <v>6</v>
      </c>
      <c r="GK197" s="11">
        <v>6</v>
      </c>
      <c r="GL197" s="11">
        <v>6</v>
      </c>
      <c r="GM197" s="11">
        <v>10</v>
      </c>
      <c r="GN197" s="11">
        <v>3</v>
      </c>
      <c r="GO197" s="16">
        <v>26</v>
      </c>
      <c r="GP197" s="11">
        <v>25</v>
      </c>
      <c r="GQ197" s="11">
        <v>6</v>
      </c>
      <c r="GR197" s="11">
        <v>6</v>
      </c>
      <c r="GS197" s="11">
        <v>6</v>
      </c>
      <c r="GT197" s="11">
        <v>5</v>
      </c>
      <c r="GU197" s="11">
        <v>5</v>
      </c>
    </row>
    <row r="198" spans="1:203" x14ac:dyDescent="0.4">
      <c r="A198" s="15" t="s">
        <v>2053</v>
      </c>
      <c r="B198" s="11">
        <v>3</v>
      </c>
      <c r="C198" s="11">
        <v>3</v>
      </c>
      <c r="D198" s="11">
        <v>12</v>
      </c>
      <c r="E198" s="11">
        <v>10</v>
      </c>
      <c r="F198" s="11">
        <v>5</v>
      </c>
      <c r="G198" s="11">
        <v>5</v>
      </c>
      <c r="H198" s="11">
        <v>5</v>
      </c>
      <c r="I198" s="11">
        <v>5</v>
      </c>
      <c r="J198" s="11">
        <v>4</v>
      </c>
      <c r="K198" s="11">
        <v>4</v>
      </c>
      <c r="L198" s="11">
        <v>7</v>
      </c>
      <c r="M198" s="11">
        <v>8</v>
      </c>
      <c r="N198" s="11">
        <v>5</v>
      </c>
      <c r="O198" s="11">
        <v>5</v>
      </c>
      <c r="P198" s="11">
        <v>10</v>
      </c>
      <c r="Q198" s="11">
        <v>10</v>
      </c>
      <c r="R198" s="11">
        <v>12</v>
      </c>
      <c r="S198" s="11">
        <v>12</v>
      </c>
      <c r="T198" s="11">
        <v>4</v>
      </c>
      <c r="U198" s="11">
        <v>6</v>
      </c>
      <c r="V198" s="11">
        <v>12</v>
      </c>
      <c r="W198" s="11">
        <v>2</v>
      </c>
      <c r="X198" s="11">
        <v>9</v>
      </c>
      <c r="Y198" s="11">
        <v>6</v>
      </c>
      <c r="Z198" s="11">
        <v>7</v>
      </c>
      <c r="AA198" s="11">
        <v>6</v>
      </c>
      <c r="AB198" s="11">
        <v>7</v>
      </c>
      <c r="AC198" s="11">
        <v>9</v>
      </c>
      <c r="AD198" s="11">
        <v>9</v>
      </c>
      <c r="AE198" s="11">
        <v>3</v>
      </c>
      <c r="AF198" s="11">
        <v>7</v>
      </c>
      <c r="AG198" s="11">
        <v>1</v>
      </c>
      <c r="AH198" s="11">
        <v>2</v>
      </c>
      <c r="AI198" s="11">
        <v>2</v>
      </c>
      <c r="AJ198" s="11">
        <v>13</v>
      </c>
      <c r="AK198" s="11">
        <v>5</v>
      </c>
      <c r="AL198" s="11">
        <v>5</v>
      </c>
      <c r="AM198" s="11">
        <v>4</v>
      </c>
      <c r="AN198" s="11">
        <v>5</v>
      </c>
      <c r="AO198" s="11">
        <v>3</v>
      </c>
      <c r="AP198" s="11">
        <v>6</v>
      </c>
      <c r="AQ198" s="11">
        <v>5</v>
      </c>
      <c r="AR198" s="11">
        <v>7</v>
      </c>
      <c r="AS198" s="11">
        <v>8</v>
      </c>
      <c r="AT198" s="11">
        <v>8</v>
      </c>
      <c r="AU198" s="11">
        <v>10</v>
      </c>
      <c r="AV198" s="11">
        <v>7</v>
      </c>
      <c r="AW198" s="11">
        <v>2</v>
      </c>
      <c r="AX198" s="11">
        <v>8</v>
      </c>
      <c r="AY198" s="11">
        <v>8</v>
      </c>
      <c r="AZ198" s="11">
        <v>9</v>
      </c>
      <c r="BA198" s="11">
        <v>2</v>
      </c>
      <c r="BB198" s="11">
        <v>9</v>
      </c>
      <c r="BC198" s="11">
        <v>4</v>
      </c>
      <c r="BD198" s="11">
        <v>14</v>
      </c>
      <c r="BE198" s="11">
        <v>11</v>
      </c>
      <c r="BF198" s="11">
        <v>9</v>
      </c>
      <c r="BG198" s="11">
        <v>8</v>
      </c>
      <c r="BH198" s="11">
        <v>10</v>
      </c>
      <c r="BI198" s="11">
        <v>14</v>
      </c>
      <c r="BJ198" s="11">
        <v>10</v>
      </c>
      <c r="BK198" s="11">
        <v>4</v>
      </c>
      <c r="BL198" s="11">
        <v>4</v>
      </c>
      <c r="BM198" s="11">
        <v>8</v>
      </c>
      <c r="BN198" s="11">
        <v>13</v>
      </c>
      <c r="BO198" s="11">
        <v>5</v>
      </c>
      <c r="BP198" s="11">
        <v>4</v>
      </c>
      <c r="BQ198" s="11">
        <v>6</v>
      </c>
      <c r="BR198" s="11">
        <v>7</v>
      </c>
      <c r="BS198" s="11">
        <v>7</v>
      </c>
      <c r="BT198" s="11">
        <v>3</v>
      </c>
      <c r="BU198" s="11">
        <v>0</v>
      </c>
      <c r="BV198" s="11">
        <v>8</v>
      </c>
      <c r="BW198" s="11">
        <v>3</v>
      </c>
      <c r="BX198" s="11">
        <v>3</v>
      </c>
      <c r="BY198" s="11">
        <v>3</v>
      </c>
      <c r="BZ198" s="11">
        <v>7</v>
      </c>
      <c r="CA198" s="11">
        <v>8</v>
      </c>
      <c r="CB198" s="11">
        <v>7</v>
      </c>
      <c r="CC198" s="11">
        <v>4</v>
      </c>
      <c r="CD198" s="11">
        <v>6</v>
      </c>
      <c r="CE198" s="11">
        <v>3</v>
      </c>
      <c r="CF198" s="11">
        <v>7</v>
      </c>
      <c r="CG198" s="11">
        <v>3</v>
      </c>
      <c r="CH198" s="11">
        <v>6</v>
      </c>
      <c r="CI198" s="11">
        <v>7</v>
      </c>
      <c r="CJ198" s="11">
        <v>10</v>
      </c>
      <c r="CK198" s="11">
        <v>11</v>
      </c>
      <c r="CL198" s="11">
        <v>7</v>
      </c>
      <c r="CM198" s="11">
        <v>5</v>
      </c>
      <c r="CN198" s="11">
        <v>7</v>
      </c>
      <c r="CO198" s="11">
        <v>12</v>
      </c>
      <c r="CP198" s="11">
        <v>25</v>
      </c>
      <c r="CQ198" s="11">
        <v>2</v>
      </c>
      <c r="CR198" s="11">
        <v>6</v>
      </c>
      <c r="CS198" s="11">
        <v>10</v>
      </c>
      <c r="CT198" s="11">
        <v>1</v>
      </c>
      <c r="CU198" s="11">
        <v>11</v>
      </c>
      <c r="CV198" s="11">
        <v>6</v>
      </c>
      <c r="CW198" s="11">
        <v>6</v>
      </c>
      <c r="CX198" s="11">
        <v>9</v>
      </c>
      <c r="CY198" s="11">
        <v>9</v>
      </c>
      <c r="CZ198" s="11">
        <v>8</v>
      </c>
      <c r="DA198" s="11">
        <v>2</v>
      </c>
      <c r="DB198" s="11">
        <v>6</v>
      </c>
      <c r="DC198" s="11">
        <v>3</v>
      </c>
      <c r="DD198" s="11">
        <v>8</v>
      </c>
      <c r="DE198" s="11">
        <v>8</v>
      </c>
      <c r="DF198" s="11">
        <v>9</v>
      </c>
      <c r="DG198" s="11">
        <v>8</v>
      </c>
      <c r="DH198" s="11">
        <v>7</v>
      </c>
      <c r="DI198" s="11">
        <v>10</v>
      </c>
      <c r="DJ198" s="11">
        <v>11</v>
      </c>
      <c r="DK198" s="11">
        <v>6</v>
      </c>
      <c r="DL198" s="11">
        <v>6</v>
      </c>
      <c r="DM198" s="11">
        <v>4</v>
      </c>
      <c r="DN198" s="11">
        <v>5</v>
      </c>
      <c r="DO198" s="11">
        <v>9</v>
      </c>
      <c r="DP198" s="11">
        <v>8</v>
      </c>
      <c r="DQ198" s="11">
        <v>4</v>
      </c>
      <c r="DR198" s="11">
        <v>9</v>
      </c>
      <c r="DS198" s="11">
        <v>3</v>
      </c>
      <c r="DT198" s="11">
        <v>8</v>
      </c>
      <c r="DU198" s="11">
        <v>8</v>
      </c>
      <c r="DV198" s="11">
        <v>9</v>
      </c>
      <c r="DW198" s="11">
        <v>10</v>
      </c>
      <c r="DX198" s="11">
        <v>10</v>
      </c>
      <c r="DY198" s="11">
        <v>10</v>
      </c>
      <c r="DZ198" s="11">
        <v>9</v>
      </c>
      <c r="EA198" s="11">
        <v>11</v>
      </c>
      <c r="EB198" s="11">
        <v>10</v>
      </c>
      <c r="EC198" s="11">
        <v>13</v>
      </c>
      <c r="ED198" s="11">
        <v>7</v>
      </c>
      <c r="EE198" s="11">
        <v>6</v>
      </c>
      <c r="EF198" s="11">
        <v>3</v>
      </c>
      <c r="EG198" s="11">
        <v>4</v>
      </c>
      <c r="EH198" s="11">
        <v>5</v>
      </c>
      <c r="EI198" s="11">
        <v>3</v>
      </c>
      <c r="EJ198" s="11">
        <v>10</v>
      </c>
      <c r="EK198" s="11">
        <v>7</v>
      </c>
      <c r="EL198" s="11">
        <v>10</v>
      </c>
      <c r="EM198" s="11">
        <v>7</v>
      </c>
      <c r="EN198" s="11">
        <v>4</v>
      </c>
      <c r="EO198" s="11">
        <v>6</v>
      </c>
      <c r="EP198" s="11">
        <v>10</v>
      </c>
      <c r="EQ198" s="11">
        <v>6</v>
      </c>
      <c r="ER198" s="11">
        <v>6</v>
      </c>
      <c r="ES198" s="11">
        <v>3</v>
      </c>
      <c r="ET198" s="11">
        <v>7</v>
      </c>
      <c r="EU198" s="11">
        <v>5</v>
      </c>
      <c r="EV198" s="11">
        <v>10</v>
      </c>
      <c r="EW198" s="11">
        <v>3</v>
      </c>
      <c r="EX198" s="11">
        <v>3</v>
      </c>
      <c r="EY198" s="11">
        <v>6</v>
      </c>
      <c r="EZ198" s="11">
        <v>4</v>
      </c>
      <c r="FA198" s="11">
        <v>12</v>
      </c>
      <c r="FB198" s="11">
        <v>4</v>
      </c>
      <c r="FC198" s="11">
        <v>4</v>
      </c>
      <c r="FD198" s="11">
        <v>4</v>
      </c>
      <c r="FE198" s="11">
        <v>4</v>
      </c>
      <c r="FF198" s="11">
        <v>6</v>
      </c>
      <c r="FG198" s="11">
        <v>12</v>
      </c>
      <c r="FH198" s="11">
        <v>3</v>
      </c>
      <c r="FI198" s="11">
        <v>7</v>
      </c>
      <c r="FJ198" s="11">
        <v>8</v>
      </c>
      <c r="FK198" s="11">
        <v>9</v>
      </c>
      <c r="FL198" s="11">
        <v>8</v>
      </c>
      <c r="FM198" s="11">
        <v>9</v>
      </c>
      <c r="FN198" s="11">
        <v>10</v>
      </c>
      <c r="FO198" s="11">
        <v>10</v>
      </c>
      <c r="FP198" s="11">
        <v>9</v>
      </c>
      <c r="FQ198" s="11">
        <v>9</v>
      </c>
      <c r="FR198" s="11">
        <v>7</v>
      </c>
      <c r="FS198" s="11">
        <v>6</v>
      </c>
      <c r="FT198" s="11">
        <v>10</v>
      </c>
      <c r="FU198" s="11">
        <v>8</v>
      </c>
      <c r="FV198" s="11">
        <v>14</v>
      </c>
      <c r="FW198" s="11">
        <v>9</v>
      </c>
      <c r="FX198" s="11">
        <v>6</v>
      </c>
      <c r="FY198" s="11">
        <v>6</v>
      </c>
      <c r="FZ198" s="11">
        <v>11</v>
      </c>
      <c r="GA198" s="11">
        <v>8</v>
      </c>
      <c r="GB198" s="11">
        <v>10</v>
      </c>
      <c r="GC198" s="11">
        <v>3</v>
      </c>
      <c r="GD198" s="11">
        <v>3</v>
      </c>
      <c r="GE198" s="11">
        <v>4</v>
      </c>
      <c r="GF198" s="11">
        <v>6</v>
      </c>
      <c r="GG198" s="11">
        <v>9</v>
      </c>
      <c r="GH198" s="11">
        <v>11</v>
      </c>
      <c r="GI198" s="11">
        <v>8</v>
      </c>
      <c r="GJ198" s="11">
        <v>6</v>
      </c>
      <c r="GK198" s="11">
        <v>6</v>
      </c>
      <c r="GL198" s="11">
        <v>6</v>
      </c>
      <c r="GM198" s="11">
        <v>10</v>
      </c>
      <c r="GN198" s="11">
        <v>3</v>
      </c>
      <c r="GO198" s="11">
        <v>25</v>
      </c>
      <c r="GP198" s="16">
        <v>26</v>
      </c>
      <c r="GQ198" s="11">
        <v>6</v>
      </c>
      <c r="GR198" s="11">
        <v>6</v>
      </c>
      <c r="GS198" s="11">
        <v>6</v>
      </c>
      <c r="GT198" s="11">
        <v>5</v>
      </c>
      <c r="GU198" s="11">
        <v>5</v>
      </c>
    </row>
    <row r="199" spans="1:203" x14ac:dyDescent="0.4">
      <c r="A199" s="15" t="s">
        <v>1906</v>
      </c>
      <c r="B199" s="11">
        <v>3</v>
      </c>
      <c r="C199" s="11">
        <v>3</v>
      </c>
      <c r="D199" s="11">
        <v>7</v>
      </c>
      <c r="E199" s="11">
        <v>6</v>
      </c>
      <c r="F199" s="11">
        <v>1</v>
      </c>
      <c r="G199" s="11">
        <v>1</v>
      </c>
      <c r="H199" s="11">
        <v>1</v>
      </c>
      <c r="I199" s="11">
        <v>1</v>
      </c>
      <c r="J199" s="11">
        <v>1</v>
      </c>
      <c r="K199" s="11">
        <v>4</v>
      </c>
      <c r="L199" s="11">
        <v>6</v>
      </c>
      <c r="M199" s="11">
        <v>6</v>
      </c>
      <c r="N199" s="11">
        <v>2</v>
      </c>
      <c r="O199" s="11">
        <v>2</v>
      </c>
      <c r="P199" s="11">
        <v>5</v>
      </c>
      <c r="Q199" s="11">
        <v>4</v>
      </c>
      <c r="R199" s="11">
        <v>7</v>
      </c>
      <c r="S199" s="11">
        <v>7</v>
      </c>
      <c r="T199" s="11">
        <v>3</v>
      </c>
      <c r="U199" s="11">
        <v>3</v>
      </c>
      <c r="V199" s="11">
        <v>8</v>
      </c>
      <c r="W199" s="11">
        <v>1</v>
      </c>
      <c r="X199" s="11">
        <v>6</v>
      </c>
      <c r="Y199" s="11">
        <v>5</v>
      </c>
      <c r="Z199" s="11">
        <v>6</v>
      </c>
      <c r="AA199" s="11">
        <v>3</v>
      </c>
      <c r="AB199" s="11">
        <v>6</v>
      </c>
      <c r="AC199" s="11">
        <v>6</v>
      </c>
      <c r="AD199" s="11">
        <v>7</v>
      </c>
      <c r="AE199" s="11">
        <v>1</v>
      </c>
      <c r="AF199" s="11">
        <v>4</v>
      </c>
      <c r="AG199" s="11">
        <v>2</v>
      </c>
      <c r="AH199" s="11">
        <v>1</v>
      </c>
      <c r="AI199" s="11">
        <v>1</v>
      </c>
      <c r="AJ199" s="11">
        <v>5</v>
      </c>
      <c r="AK199" s="11">
        <v>3</v>
      </c>
      <c r="AL199" s="11">
        <v>5</v>
      </c>
      <c r="AM199" s="11">
        <v>2</v>
      </c>
      <c r="AN199" s="11">
        <v>5</v>
      </c>
      <c r="AO199" s="11">
        <v>3</v>
      </c>
      <c r="AP199" s="11">
        <v>6</v>
      </c>
      <c r="AQ199" s="11">
        <v>6</v>
      </c>
      <c r="AR199" s="11">
        <v>4</v>
      </c>
      <c r="AS199" s="11">
        <v>6</v>
      </c>
      <c r="AT199" s="11">
        <v>6</v>
      </c>
      <c r="AU199" s="11">
        <v>4</v>
      </c>
      <c r="AV199" s="11">
        <v>3</v>
      </c>
      <c r="AW199" s="11">
        <v>1</v>
      </c>
      <c r="AX199" s="11">
        <v>6</v>
      </c>
      <c r="AY199" s="11">
        <v>6</v>
      </c>
      <c r="AZ199" s="11">
        <v>7</v>
      </c>
      <c r="BA199" s="11">
        <v>0</v>
      </c>
      <c r="BB199" s="11">
        <v>4</v>
      </c>
      <c r="BC199" s="11">
        <v>2</v>
      </c>
      <c r="BD199" s="11">
        <v>7</v>
      </c>
      <c r="BE199" s="11">
        <v>7</v>
      </c>
      <c r="BF199" s="11">
        <v>7</v>
      </c>
      <c r="BG199" s="11">
        <v>6</v>
      </c>
      <c r="BH199" s="11">
        <v>6</v>
      </c>
      <c r="BI199" s="11">
        <v>6</v>
      </c>
      <c r="BJ199" s="11">
        <v>9</v>
      </c>
      <c r="BK199" s="11">
        <v>1</v>
      </c>
      <c r="BL199" s="11">
        <v>1</v>
      </c>
      <c r="BM199" s="11">
        <v>4</v>
      </c>
      <c r="BN199" s="11">
        <v>5</v>
      </c>
      <c r="BO199" s="11">
        <v>2</v>
      </c>
      <c r="BP199" s="11">
        <v>2</v>
      </c>
      <c r="BQ199" s="11">
        <v>4</v>
      </c>
      <c r="BR199" s="11">
        <v>5</v>
      </c>
      <c r="BS199" s="11">
        <v>5</v>
      </c>
      <c r="BT199" s="11">
        <v>0</v>
      </c>
      <c r="BU199" s="11">
        <v>0</v>
      </c>
      <c r="BV199" s="11">
        <v>4</v>
      </c>
      <c r="BW199" s="11">
        <v>1</v>
      </c>
      <c r="BX199" s="11">
        <v>1</v>
      </c>
      <c r="BY199" s="11">
        <v>0</v>
      </c>
      <c r="BZ199" s="11">
        <v>5</v>
      </c>
      <c r="CA199" s="11">
        <v>4</v>
      </c>
      <c r="CB199" s="11">
        <v>5</v>
      </c>
      <c r="CC199" s="11">
        <v>3</v>
      </c>
      <c r="CD199" s="11">
        <v>5</v>
      </c>
      <c r="CE199" s="11">
        <v>1</v>
      </c>
      <c r="CF199" s="11">
        <v>5</v>
      </c>
      <c r="CG199" s="11">
        <v>1</v>
      </c>
      <c r="CH199" s="11">
        <v>5</v>
      </c>
      <c r="CI199" s="11">
        <v>4</v>
      </c>
      <c r="CJ199" s="11">
        <v>5</v>
      </c>
      <c r="CK199" s="11">
        <v>5</v>
      </c>
      <c r="CL199" s="11">
        <v>5</v>
      </c>
      <c r="CM199" s="11">
        <v>3</v>
      </c>
      <c r="CN199" s="11">
        <v>5</v>
      </c>
      <c r="CO199" s="11">
        <v>6</v>
      </c>
      <c r="CP199" s="11">
        <v>6</v>
      </c>
      <c r="CQ199" s="11">
        <v>1</v>
      </c>
      <c r="CR199" s="11">
        <v>5</v>
      </c>
      <c r="CS199" s="11">
        <v>7</v>
      </c>
      <c r="CT199" s="11">
        <v>1</v>
      </c>
      <c r="CU199" s="11">
        <v>6</v>
      </c>
      <c r="CV199" s="11">
        <v>7</v>
      </c>
      <c r="CW199" s="11">
        <v>6</v>
      </c>
      <c r="CX199" s="11">
        <v>6</v>
      </c>
      <c r="CY199" s="11">
        <v>7</v>
      </c>
      <c r="CZ199" s="11">
        <v>5</v>
      </c>
      <c r="DA199" s="11">
        <v>1</v>
      </c>
      <c r="DB199" s="11">
        <v>3</v>
      </c>
      <c r="DC199" s="11">
        <v>5</v>
      </c>
      <c r="DD199" s="11">
        <v>6</v>
      </c>
      <c r="DE199" s="11">
        <v>6</v>
      </c>
      <c r="DF199" s="11">
        <v>6</v>
      </c>
      <c r="DG199" s="11">
        <v>4</v>
      </c>
      <c r="DH199" s="11">
        <v>6</v>
      </c>
      <c r="DI199" s="11">
        <v>7</v>
      </c>
      <c r="DJ199" s="11">
        <v>6</v>
      </c>
      <c r="DK199" s="11">
        <v>6</v>
      </c>
      <c r="DL199" s="11">
        <v>6</v>
      </c>
      <c r="DM199" s="11">
        <v>3</v>
      </c>
      <c r="DN199" s="11">
        <v>5</v>
      </c>
      <c r="DO199" s="11">
        <v>7</v>
      </c>
      <c r="DP199" s="11">
        <v>6</v>
      </c>
      <c r="DQ199" s="11">
        <v>6</v>
      </c>
      <c r="DR199" s="11">
        <v>8</v>
      </c>
      <c r="DS199" s="11">
        <v>1</v>
      </c>
      <c r="DT199" s="11">
        <v>6</v>
      </c>
      <c r="DU199" s="11">
        <v>6</v>
      </c>
      <c r="DV199" s="11">
        <v>7</v>
      </c>
      <c r="DW199" s="11">
        <v>8</v>
      </c>
      <c r="DX199" s="11">
        <v>7</v>
      </c>
      <c r="DY199" s="11">
        <v>7</v>
      </c>
      <c r="DZ199" s="11">
        <v>7</v>
      </c>
      <c r="EA199" s="11">
        <v>5</v>
      </c>
      <c r="EB199" s="11">
        <v>4</v>
      </c>
      <c r="EC199" s="11">
        <v>8</v>
      </c>
      <c r="ED199" s="11">
        <v>7</v>
      </c>
      <c r="EE199" s="11">
        <v>2</v>
      </c>
      <c r="EF199" s="11">
        <v>5</v>
      </c>
      <c r="EG199" s="11">
        <v>3</v>
      </c>
      <c r="EH199" s="11">
        <v>2</v>
      </c>
      <c r="EI199" s="11">
        <v>5</v>
      </c>
      <c r="EJ199" s="11">
        <v>4</v>
      </c>
      <c r="EK199" s="11">
        <v>5</v>
      </c>
      <c r="EL199" s="11">
        <v>7</v>
      </c>
      <c r="EM199" s="11">
        <v>3</v>
      </c>
      <c r="EN199" s="11">
        <v>4</v>
      </c>
      <c r="EO199" s="11">
        <v>5</v>
      </c>
      <c r="EP199" s="11">
        <v>7</v>
      </c>
      <c r="EQ199" s="11">
        <v>4</v>
      </c>
      <c r="ER199" s="11">
        <v>3</v>
      </c>
      <c r="ES199" s="11">
        <v>5</v>
      </c>
      <c r="ET199" s="11">
        <v>5</v>
      </c>
      <c r="EU199" s="11">
        <v>4</v>
      </c>
      <c r="EV199" s="11">
        <v>7</v>
      </c>
      <c r="EW199" s="11">
        <v>4</v>
      </c>
      <c r="EX199" s="11">
        <v>4</v>
      </c>
      <c r="EY199" s="11">
        <v>2</v>
      </c>
      <c r="EZ199" s="11">
        <v>2</v>
      </c>
      <c r="FA199" s="11">
        <v>5</v>
      </c>
      <c r="FB199" s="11">
        <v>3</v>
      </c>
      <c r="FC199" s="11">
        <v>3</v>
      </c>
      <c r="FD199" s="11">
        <v>3</v>
      </c>
      <c r="FE199" s="11">
        <v>1</v>
      </c>
      <c r="FF199" s="11">
        <v>4</v>
      </c>
      <c r="FG199" s="11">
        <v>5</v>
      </c>
      <c r="FH199" s="11">
        <v>5</v>
      </c>
      <c r="FI199" s="11">
        <v>5</v>
      </c>
      <c r="FJ199" s="11">
        <v>6</v>
      </c>
      <c r="FK199" s="11">
        <v>9</v>
      </c>
      <c r="FL199" s="11">
        <v>6</v>
      </c>
      <c r="FM199" s="11">
        <v>4</v>
      </c>
      <c r="FN199" s="11">
        <v>7</v>
      </c>
      <c r="FO199" s="11">
        <v>7</v>
      </c>
      <c r="FP199" s="11">
        <v>7</v>
      </c>
      <c r="FQ199" s="11">
        <v>7</v>
      </c>
      <c r="FR199" s="11">
        <v>6</v>
      </c>
      <c r="FS199" s="11">
        <v>4</v>
      </c>
      <c r="FT199" s="11">
        <v>6</v>
      </c>
      <c r="FU199" s="11">
        <v>8</v>
      </c>
      <c r="FV199" s="11">
        <v>8</v>
      </c>
      <c r="FW199" s="11">
        <v>6</v>
      </c>
      <c r="FX199" s="11">
        <v>4</v>
      </c>
      <c r="FY199" s="11">
        <v>4</v>
      </c>
      <c r="FZ199" s="11">
        <v>9</v>
      </c>
      <c r="GA199" s="11">
        <v>7</v>
      </c>
      <c r="GB199" s="11">
        <v>7</v>
      </c>
      <c r="GC199" s="11">
        <v>5</v>
      </c>
      <c r="GD199" s="11">
        <v>5</v>
      </c>
      <c r="GE199" s="11">
        <v>2</v>
      </c>
      <c r="GF199" s="11">
        <v>5</v>
      </c>
      <c r="GG199" s="11">
        <v>5</v>
      </c>
      <c r="GH199" s="11">
        <v>9</v>
      </c>
      <c r="GI199" s="11">
        <v>5</v>
      </c>
      <c r="GJ199" s="11">
        <v>16</v>
      </c>
      <c r="GK199" s="11">
        <v>16</v>
      </c>
      <c r="GL199" s="11">
        <v>16</v>
      </c>
      <c r="GM199" s="11">
        <v>14</v>
      </c>
      <c r="GN199" s="11">
        <v>5</v>
      </c>
      <c r="GO199" s="11">
        <v>6</v>
      </c>
      <c r="GP199" s="11">
        <v>6</v>
      </c>
      <c r="GQ199" s="16">
        <v>17</v>
      </c>
      <c r="GR199" s="11">
        <v>16</v>
      </c>
      <c r="GS199" s="11">
        <v>16</v>
      </c>
      <c r="GT199" s="11">
        <v>3</v>
      </c>
      <c r="GU199" s="11">
        <v>5</v>
      </c>
    </row>
    <row r="200" spans="1:203" x14ac:dyDescent="0.4">
      <c r="A200" s="15" t="s">
        <v>1910</v>
      </c>
      <c r="B200" s="11">
        <v>3</v>
      </c>
      <c r="C200" s="11">
        <v>3</v>
      </c>
      <c r="D200" s="11">
        <v>7</v>
      </c>
      <c r="E200" s="11">
        <v>6</v>
      </c>
      <c r="F200" s="11">
        <v>1</v>
      </c>
      <c r="G200" s="11">
        <v>1</v>
      </c>
      <c r="H200" s="11">
        <v>1</v>
      </c>
      <c r="I200" s="11">
        <v>1</v>
      </c>
      <c r="J200" s="11">
        <v>1</v>
      </c>
      <c r="K200" s="11">
        <v>4</v>
      </c>
      <c r="L200" s="11">
        <v>6</v>
      </c>
      <c r="M200" s="11">
        <v>6</v>
      </c>
      <c r="N200" s="11">
        <v>2</v>
      </c>
      <c r="O200" s="11">
        <v>2</v>
      </c>
      <c r="P200" s="11">
        <v>5</v>
      </c>
      <c r="Q200" s="11">
        <v>4</v>
      </c>
      <c r="R200" s="11">
        <v>7</v>
      </c>
      <c r="S200" s="11">
        <v>7</v>
      </c>
      <c r="T200" s="11">
        <v>3</v>
      </c>
      <c r="U200" s="11">
        <v>3</v>
      </c>
      <c r="V200" s="11">
        <v>8</v>
      </c>
      <c r="W200" s="11">
        <v>1</v>
      </c>
      <c r="X200" s="11">
        <v>6</v>
      </c>
      <c r="Y200" s="11">
        <v>5</v>
      </c>
      <c r="Z200" s="11">
        <v>6</v>
      </c>
      <c r="AA200" s="11">
        <v>3</v>
      </c>
      <c r="AB200" s="11">
        <v>6</v>
      </c>
      <c r="AC200" s="11">
        <v>6</v>
      </c>
      <c r="AD200" s="11">
        <v>7</v>
      </c>
      <c r="AE200" s="11">
        <v>1</v>
      </c>
      <c r="AF200" s="11">
        <v>4</v>
      </c>
      <c r="AG200" s="11">
        <v>2</v>
      </c>
      <c r="AH200" s="11">
        <v>1</v>
      </c>
      <c r="AI200" s="11">
        <v>1</v>
      </c>
      <c r="AJ200" s="11">
        <v>5</v>
      </c>
      <c r="AK200" s="11">
        <v>3</v>
      </c>
      <c r="AL200" s="11">
        <v>5</v>
      </c>
      <c r="AM200" s="11">
        <v>2</v>
      </c>
      <c r="AN200" s="11">
        <v>5</v>
      </c>
      <c r="AO200" s="11">
        <v>3</v>
      </c>
      <c r="AP200" s="11">
        <v>6</v>
      </c>
      <c r="AQ200" s="11">
        <v>6</v>
      </c>
      <c r="AR200" s="11">
        <v>4</v>
      </c>
      <c r="AS200" s="11">
        <v>6</v>
      </c>
      <c r="AT200" s="11">
        <v>6</v>
      </c>
      <c r="AU200" s="11">
        <v>4</v>
      </c>
      <c r="AV200" s="11">
        <v>3</v>
      </c>
      <c r="AW200" s="11">
        <v>1</v>
      </c>
      <c r="AX200" s="11">
        <v>6</v>
      </c>
      <c r="AY200" s="11">
        <v>6</v>
      </c>
      <c r="AZ200" s="11">
        <v>7</v>
      </c>
      <c r="BA200" s="11">
        <v>0</v>
      </c>
      <c r="BB200" s="11">
        <v>4</v>
      </c>
      <c r="BC200" s="11">
        <v>2</v>
      </c>
      <c r="BD200" s="11">
        <v>7</v>
      </c>
      <c r="BE200" s="11">
        <v>7</v>
      </c>
      <c r="BF200" s="11">
        <v>7</v>
      </c>
      <c r="BG200" s="11">
        <v>6</v>
      </c>
      <c r="BH200" s="11">
        <v>6</v>
      </c>
      <c r="BI200" s="11">
        <v>6</v>
      </c>
      <c r="BJ200" s="11">
        <v>9</v>
      </c>
      <c r="BK200" s="11">
        <v>1</v>
      </c>
      <c r="BL200" s="11">
        <v>1</v>
      </c>
      <c r="BM200" s="11">
        <v>4</v>
      </c>
      <c r="BN200" s="11">
        <v>5</v>
      </c>
      <c r="BO200" s="11">
        <v>2</v>
      </c>
      <c r="BP200" s="11">
        <v>2</v>
      </c>
      <c r="BQ200" s="11">
        <v>4</v>
      </c>
      <c r="BR200" s="11">
        <v>5</v>
      </c>
      <c r="BS200" s="11">
        <v>5</v>
      </c>
      <c r="BT200" s="11">
        <v>0</v>
      </c>
      <c r="BU200" s="11">
        <v>0</v>
      </c>
      <c r="BV200" s="11">
        <v>4</v>
      </c>
      <c r="BW200" s="11">
        <v>1</v>
      </c>
      <c r="BX200" s="11">
        <v>1</v>
      </c>
      <c r="BY200" s="11">
        <v>0</v>
      </c>
      <c r="BZ200" s="11">
        <v>5</v>
      </c>
      <c r="CA200" s="11">
        <v>4</v>
      </c>
      <c r="CB200" s="11">
        <v>5</v>
      </c>
      <c r="CC200" s="11">
        <v>3</v>
      </c>
      <c r="CD200" s="11">
        <v>5</v>
      </c>
      <c r="CE200" s="11">
        <v>1</v>
      </c>
      <c r="CF200" s="11">
        <v>5</v>
      </c>
      <c r="CG200" s="11">
        <v>1</v>
      </c>
      <c r="CH200" s="11">
        <v>5</v>
      </c>
      <c r="CI200" s="11">
        <v>4</v>
      </c>
      <c r="CJ200" s="11">
        <v>5</v>
      </c>
      <c r="CK200" s="11">
        <v>5</v>
      </c>
      <c r="CL200" s="11">
        <v>5</v>
      </c>
      <c r="CM200" s="11">
        <v>3</v>
      </c>
      <c r="CN200" s="11">
        <v>5</v>
      </c>
      <c r="CO200" s="11">
        <v>6</v>
      </c>
      <c r="CP200" s="11">
        <v>6</v>
      </c>
      <c r="CQ200" s="11">
        <v>1</v>
      </c>
      <c r="CR200" s="11">
        <v>5</v>
      </c>
      <c r="CS200" s="11">
        <v>7</v>
      </c>
      <c r="CT200" s="11">
        <v>1</v>
      </c>
      <c r="CU200" s="11">
        <v>6</v>
      </c>
      <c r="CV200" s="11">
        <v>7</v>
      </c>
      <c r="CW200" s="11">
        <v>6</v>
      </c>
      <c r="CX200" s="11">
        <v>6</v>
      </c>
      <c r="CY200" s="11">
        <v>7</v>
      </c>
      <c r="CZ200" s="11">
        <v>5</v>
      </c>
      <c r="DA200" s="11">
        <v>1</v>
      </c>
      <c r="DB200" s="11">
        <v>3</v>
      </c>
      <c r="DC200" s="11">
        <v>5</v>
      </c>
      <c r="DD200" s="11">
        <v>6</v>
      </c>
      <c r="DE200" s="11">
        <v>6</v>
      </c>
      <c r="DF200" s="11">
        <v>6</v>
      </c>
      <c r="DG200" s="11">
        <v>4</v>
      </c>
      <c r="DH200" s="11">
        <v>6</v>
      </c>
      <c r="DI200" s="11">
        <v>7</v>
      </c>
      <c r="DJ200" s="11">
        <v>6</v>
      </c>
      <c r="DK200" s="11">
        <v>6</v>
      </c>
      <c r="DL200" s="11">
        <v>6</v>
      </c>
      <c r="DM200" s="11">
        <v>3</v>
      </c>
      <c r="DN200" s="11">
        <v>5</v>
      </c>
      <c r="DO200" s="11">
        <v>7</v>
      </c>
      <c r="DP200" s="11">
        <v>6</v>
      </c>
      <c r="DQ200" s="11">
        <v>6</v>
      </c>
      <c r="DR200" s="11">
        <v>8</v>
      </c>
      <c r="DS200" s="11">
        <v>1</v>
      </c>
      <c r="DT200" s="11">
        <v>6</v>
      </c>
      <c r="DU200" s="11">
        <v>6</v>
      </c>
      <c r="DV200" s="11">
        <v>7</v>
      </c>
      <c r="DW200" s="11">
        <v>8</v>
      </c>
      <c r="DX200" s="11">
        <v>7</v>
      </c>
      <c r="DY200" s="11">
        <v>7</v>
      </c>
      <c r="DZ200" s="11">
        <v>7</v>
      </c>
      <c r="EA200" s="11">
        <v>5</v>
      </c>
      <c r="EB200" s="11">
        <v>4</v>
      </c>
      <c r="EC200" s="11">
        <v>8</v>
      </c>
      <c r="ED200" s="11">
        <v>7</v>
      </c>
      <c r="EE200" s="11">
        <v>2</v>
      </c>
      <c r="EF200" s="11">
        <v>5</v>
      </c>
      <c r="EG200" s="11">
        <v>3</v>
      </c>
      <c r="EH200" s="11">
        <v>2</v>
      </c>
      <c r="EI200" s="11">
        <v>5</v>
      </c>
      <c r="EJ200" s="11">
        <v>4</v>
      </c>
      <c r="EK200" s="11">
        <v>5</v>
      </c>
      <c r="EL200" s="11">
        <v>7</v>
      </c>
      <c r="EM200" s="11">
        <v>3</v>
      </c>
      <c r="EN200" s="11">
        <v>4</v>
      </c>
      <c r="EO200" s="11">
        <v>5</v>
      </c>
      <c r="EP200" s="11">
        <v>7</v>
      </c>
      <c r="EQ200" s="11">
        <v>4</v>
      </c>
      <c r="ER200" s="11">
        <v>3</v>
      </c>
      <c r="ES200" s="11">
        <v>5</v>
      </c>
      <c r="ET200" s="11">
        <v>5</v>
      </c>
      <c r="EU200" s="11">
        <v>4</v>
      </c>
      <c r="EV200" s="11">
        <v>7</v>
      </c>
      <c r="EW200" s="11">
        <v>4</v>
      </c>
      <c r="EX200" s="11">
        <v>4</v>
      </c>
      <c r="EY200" s="11">
        <v>2</v>
      </c>
      <c r="EZ200" s="11">
        <v>2</v>
      </c>
      <c r="FA200" s="11">
        <v>5</v>
      </c>
      <c r="FB200" s="11">
        <v>3</v>
      </c>
      <c r="FC200" s="11">
        <v>3</v>
      </c>
      <c r="FD200" s="11">
        <v>3</v>
      </c>
      <c r="FE200" s="11">
        <v>1</v>
      </c>
      <c r="FF200" s="11">
        <v>4</v>
      </c>
      <c r="FG200" s="11">
        <v>5</v>
      </c>
      <c r="FH200" s="11">
        <v>5</v>
      </c>
      <c r="FI200" s="11">
        <v>5</v>
      </c>
      <c r="FJ200" s="11">
        <v>6</v>
      </c>
      <c r="FK200" s="11">
        <v>9</v>
      </c>
      <c r="FL200" s="11">
        <v>6</v>
      </c>
      <c r="FM200" s="11">
        <v>4</v>
      </c>
      <c r="FN200" s="11">
        <v>7</v>
      </c>
      <c r="FO200" s="11">
        <v>7</v>
      </c>
      <c r="FP200" s="11">
        <v>7</v>
      </c>
      <c r="FQ200" s="11">
        <v>7</v>
      </c>
      <c r="FR200" s="11">
        <v>6</v>
      </c>
      <c r="FS200" s="11">
        <v>4</v>
      </c>
      <c r="FT200" s="11">
        <v>6</v>
      </c>
      <c r="FU200" s="11">
        <v>8</v>
      </c>
      <c r="FV200" s="11">
        <v>8</v>
      </c>
      <c r="FW200" s="11">
        <v>6</v>
      </c>
      <c r="FX200" s="11">
        <v>4</v>
      </c>
      <c r="FY200" s="11">
        <v>4</v>
      </c>
      <c r="FZ200" s="11">
        <v>9</v>
      </c>
      <c r="GA200" s="11">
        <v>7</v>
      </c>
      <c r="GB200" s="11">
        <v>7</v>
      </c>
      <c r="GC200" s="11">
        <v>5</v>
      </c>
      <c r="GD200" s="11">
        <v>5</v>
      </c>
      <c r="GE200" s="11">
        <v>2</v>
      </c>
      <c r="GF200" s="11">
        <v>5</v>
      </c>
      <c r="GG200" s="11">
        <v>5</v>
      </c>
      <c r="GH200" s="11">
        <v>9</v>
      </c>
      <c r="GI200" s="11">
        <v>5</v>
      </c>
      <c r="GJ200" s="11">
        <v>17</v>
      </c>
      <c r="GK200" s="11">
        <v>17</v>
      </c>
      <c r="GL200" s="11">
        <v>17</v>
      </c>
      <c r="GM200" s="11">
        <v>15</v>
      </c>
      <c r="GN200" s="11">
        <v>5</v>
      </c>
      <c r="GO200" s="11">
        <v>6</v>
      </c>
      <c r="GP200" s="11">
        <v>6</v>
      </c>
      <c r="GQ200" s="11">
        <v>16</v>
      </c>
      <c r="GR200" s="16">
        <v>18</v>
      </c>
      <c r="GS200" s="11">
        <v>17</v>
      </c>
      <c r="GT200" s="11">
        <v>3</v>
      </c>
      <c r="GU200" s="11">
        <v>5</v>
      </c>
    </row>
    <row r="201" spans="1:203" x14ac:dyDescent="0.4">
      <c r="A201" s="15" t="s">
        <v>1912</v>
      </c>
      <c r="B201" s="11">
        <v>3</v>
      </c>
      <c r="C201" s="11">
        <v>3</v>
      </c>
      <c r="D201" s="11">
        <v>7</v>
      </c>
      <c r="E201" s="11">
        <v>6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4</v>
      </c>
      <c r="L201" s="11">
        <v>6</v>
      </c>
      <c r="M201" s="11">
        <v>6</v>
      </c>
      <c r="N201" s="11">
        <v>2</v>
      </c>
      <c r="O201" s="11">
        <v>2</v>
      </c>
      <c r="P201" s="11">
        <v>5</v>
      </c>
      <c r="Q201" s="11">
        <v>4</v>
      </c>
      <c r="R201" s="11">
        <v>7</v>
      </c>
      <c r="S201" s="11">
        <v>7</v>
      </c>
      <c r="T201" s="11">
        <v>3</v>
      </c>
      <c r="U201" s="11">
        <v>3</v>
      </c>
      <c r="V201" s="11">
        <v>8</v>
      </c>
      <c r="W201" s="11">
        <v>1</v>
      </c>
      <c r="X201" s="11">
        <v>6</v>
      </c>
      <c r="Y201" s="11">
        <v>5</v>
      </c>
      <c r="Z201" s="11">
        <v>6</v>
      </c>
      <c r="AA201" s="11">
        <v>3</v>
      </c>
      <c r="AB201" s="11">
        <v>6</v>
      </c>
      <c r="AC201" s="11">
        <v>6</v>
      </c>
      <c r="AD201" s="11">
        <v>7</v>
      </c>
      <c r="AE201" s="11">
        <v>1</v>
      </c>
      <c r="AF201" s="11">
        <v>4</v>
      </c>
      <c r="AG201" s="11">
        <v>2</v>
      </c>
      <c r="AH201" s="11">
        <v>1</v>
      </c>
      <c r="AI201" s="11">
        <v>1</v>
      </c>
      <c r="AJ201" s="11">
        <v>5</v>
      </c>
      <c r="AK201" s="11">
        <v>3</v>
      </c>
      <c r="AL201" s="11">
        <v>5</v>
      </c>
      <c r="AM201" s="11">
        <v>2</v>
      </c>
      <c r="AN201" s="11">
        <v>5</v>
      </c>
      <c r="AO201" s="11">
        <v>3</v>
      </c>
      <c r="AP201" s="11">
        <v>6</v>
      </c>
      <c r="AQ201" s="11">
        <v>6</v>
      </c>
      <c r="AR201" s="11">
        <v>4</v>
      </c>
      <c r="AS201" s="11">
        <v>6</v>
      </c>
      <c r="AT201" s="11">
        <v>6</v>
      </c>
      <c r="AU201" s="11">
        <v>4</v>
      </c>
      <c r="AV201" s="11">
        <v>3</v>
      </c>
      <c r="AW201" s="11">
        <v>1</v>
      </c>
      <c r="AX201" s="11">
        <v>6</v>
      </c>
      <c r="AY201" s="11">
        <v>6</v>
      </c>
      <c r="AZ201" s="11">
        <v>7</v>
      </c>
      <c r="BA201" s="11">
        <v>0</v>
      </c>
      <c r="BB201" s="11">
        <v>4</v>
      </c>
      <c r="BC201" s="11">
        <v>2</v>
      </c>
      <c r="BD201" s="11">
        <v>7</v>
      </c>
      <c r="BE201" s="11">
        <v>7</v>
      </c>
      <c r="BF201" s="11">
        <v>7</v>
      </c>
      <c r="BG201" s="11">
        <v>6</v>
      </c>
      <c r="BH201" s="11">
        <v>6</v>
      </c>
      <c r="BI201" s="11">
        <v>6</v>
      </c>
      <c r="BJ201" s="11">
        <v>9</v>
      </c>
      <c r="BK201" s="11">
        <v>1</v>
      </c>
      <c r="BL201" s="11">
        <v>1</v>
      </c>
      <c r="BM201" s="11">
        <v>4</v>
      </c>
      <c r="BN201" s="11">
        <v>5</v>
      </c>
      <c r="BO201" s="11">
        <v>2</v>
      </c>
      <c r="BP201" s="11">
        <v>2</v>
      </c>
      <c r="BQ201" s="11">
        <v>4</v>
      </c>
      <c r="BR201" s="11">
        <v>5</v>
      </c>
      <c r="BS201" s="11">
        <v>5</v>
      </c>
      <c r="BT201" s="11">
        <v>0</v>
      </c>
      <c r="BU201" s="11">
        <v>0</v>
      </c>
      <c r="BV201" s="11">
        <v>4</v>
      </c>
      <c r="BW201" s="11">
        <v>1</v>
      </c>
      <c r="BX201" s="11">
        <v>1</v>
      </c>
      <c r="BY201" s="11">
        <v>0</v>
      </c>
      <c r="BZ201" s="11">
        <v>5</v>
      </c>
      <c r="CA201" s="11">
        <v>4</v>
      </c>
      <c r="CB201" s="11">
        <v>5</v>
      </c>
      <c r="CC201" s="11">
        <v>3</v>
      </c>
      <c r="CD201" s="11">
        <v>5</v>
      </c>
      <c r="CE201" s="11">
        <v>1</v>
      </c>
      <c r="CF201" s="11">
        <v>5</v>
      </c>
      <c r="CG201" s="11">
        <v>1</v>
      </c>
      <c r="CH201" s="11">
        <v>5</v>
      </c>
      <c r="CI201" s="11">
        <v>4</v>
      </c>
      <c r="CJ201" s="11">
        <v>5</v>
      </c>
      <c r="CK201" s="11">
        <v>5</v>
      </c>
      <c r="CL201" s="11">
        <v>5</v>
      </c>
      <c r="CM201" s="11">
        <v>3</v>
      </c>
      <c r="CN201" s="11">
        <v>5</v>
      </c>
      <c r="CO201" s="11">
        <v>6</v>
      </c>
      <c r="CP201" s="11">
        <v>6</v>
      </c>
      <c r="CQ201" s="11">
        <v>1</v>
      </c>
      <c r="CR201" s="11">
        <v>5</v>
      </c>
      <c r="CS201" s="11">
        <v>7</v>
      </c>
      <c r="CT201" s="11">
        <v>1</v>
      </c>
      <c r="CU201" s="11">
        <v>6</v>
      </c>
      <c r="CV201" s="11">
        <v>7</v>
      </c>
      <c r="CW201" s="11">
        <v>6</v>
      </c>
      <c r="CX201" s="11">
        <v>6</v>
      </c>
      <c r="CY201" s="11">
        <v>7</v>
      </c>
      <c r="CZ201" s="11">
        <v>5</v>
      </c>
      <c r="DA201" s="11">
        <v>1</v>
      </c>
      <c r="DB201" s="11">
        <v>3</v>
      </c>
      <c r="DC201" s="11">
        <v>5</v>
      </c>
      <c r="DD201" s="11">
        <v>6</v>
      </c>
      <c r="DE201" s="11">
        <v>6</v>
      </c>
      <c r="DF201" s="11">
        <v>6</v>
      </c>
      <c r="DG201" s="11">
        <v>4</v>
      </c>
      <c r="DH201" s="11">
        <v>6</v>
      </c>
      <c r="DI201" s="11">
        <v>7</v>
      </c>
      <c r="DJ201" s="11">
        <v>6</v>
      </c>
      <c r="DK201" s="11">
        <v>6</v>
      </c>
      <c r="DL201" s="11">
        <v>6</v>
      </c>
      <c r="DM201" s="11">
        <v>3</v>
      </c>
      <c r="DN201" s="11">
        <v>5</v>
      </c>
      <c r="DO201" s="11">
        <v>7</v>
      </c>
      <c r="DP201" s="11">
        <v>6</v>
      </c>
      <c r="DQ201" s="11">
        <v>6</v>
      </c>
      <c r="DR201" s="11">
        <v>8</v>
      </c>
      <c r="DS201" s="11">
        <v>1</v>
      </c>
      <c r="DT201" s="11">
        <v>6</v>
      </c>
      <c r="DU201" s="11">
        <v>6</v>
      </c>
      <c r="DV201" s="11">
        <v>7</v>
      </c>
      <c r="DW201" s="11">
        <v>8</v>
      </c>
      <c r="DX201" s="11">
        <v>7</v>
      </c>
      <c r="DY201" s="11">
        <v>7</v>
      </c>
      <c r="DZ201" s="11">
        <v>7</v>
      </c>
      <c r="EA201" s="11">
        <v>5</v>
      </c>
      <c r="EB201" s="11">
        <v>4</v>
      </c>
      <c r="EC201" s="11">
        <v>8</v>
      </c>
      <c r="ED201" s="11">
        <v>7</v>
      </c>
      <c r="EE201" s="11">
        <v>2</v>
      </c>
      <c r="EF201" s="11">
        <v>5</v>
      </c>
      <c r="EG201" s="11">
        <v>3</v>
      </c>
      <c r="EH201" s="11">
        <v>2</v>
      </c>
      <c r="EI201" s="11">
        <v>5</v>
      </c>
      <c r="EJ201" s="11">
        <v>4</v>
      </c>
      <c r="EK201" s="11">
        <v>5</v>
      </c>
      <c r="EL201" s="11">
        <v>7</v>
      </c>
      <c r="EM201" s="11">
        <v>3</v>
      </c>
      <c r="EN201" s="11">
        <v>4</v>
      </c>
      <c r="EO201" s="11">
        <v>5</v>
      </c>
      <c r="EP201" s="11">
        <v>7</v>
      </c>
      <c r="EQ201" s="11">
        <v>4</v>
      </c>
      <c r="ER201" s="11">
        <v>3</v>
      </c>
      <c r="ES201" s="11">
        <v>5</v>
      </c>
      <c r="ET201" s="11">
        <v>5</v>
      </c>
      <c r="EU201" s="11">
        <v>4</v>
      </c>
      <c r="EV201" s="11">
        <v>7</v>
      </c>
      <c r="EW201" s="11">
        <v>4</v>
      </c>
      <c r="EX201" s="11">
        <v>4</v>
      </c>
      <c r="EY201" s="11">
        <v>2</v>
      </c>
      <c r="EZ201" s="11">
        <v>2</v>
      </c>
      <c r="FA201" s="11">
        <v>5</v>
      </c>
      <c r="FB201" s="11">
        <v>3</v>
      </c>
      <c r="FC201" s="11">
        <v>3</v>
      </c>
      <c r="FD201" s="11">
        <v>3</v>
      </c>
      <c r="FE201" s="11">
        <v>1</v>
      </c>
      <c r="FF201" s="11">
        <v>4</v>
      </c>
      <c r="FG201" s="11">
        <v>5</v>
      </c>
      <c r="FH201" s="11">
        <v>5</v>
      </c>
      <c r="FI201" s="11">
        <v>5</v>
      </c>
      <c r="FJ201" s="11">
        <v>6</v>
      </c>
      <c r="FK201" s="11">
        <v>9</v>
      </c>
      <c r="FL201" s="11">
        <v>6</v>
      </c>
      <c r="FM201" s="11">
        <v>4</v>
      </c>
      <c r="FN201" s="11">
        <v>7</v>
      </c>
      <c r="FO201" s="11">
        <v>7</v>
      </c>
      <c r="FP201" s="11">
        <v>7</v>
      </c>
      <c r="FQ201" s="11">
        <v>7</v>
      </c>
      <c r="FR201" s="11">
        <v>6</v>
      </c>
      <c r="FS201" s="11">
        <v>4</v>
      </c>
      <c r="FT201" s="11">
        <v>6</v>
      </c>
      <c r="FU201" s="11">
        <v>8</v>
      </c>
      <c r="FV201" s="11">
        <v>8</v>
      </c>
      <c r="FW201" s="11">
        <v>6</v>
      </c>
      <c r="FX201" s="11">
        <v>4</v>
      </c>
      <c r="FY201" s="11">
        <v>4</v>
      </c>
      <c r="FZ201" s="11">
        <v>9</v>
      </c>
      <c r="GA201" s="11">
        <v>7</v>
      </c>
      <c r="GB201" s="11">
        <v>7</v>
      </c>
      <c r="GC201" s="11">
        <v>5</v>
      </c>
      <c r="GD201" s="11">
        <v>5</v>
      </c>
      <c r="GE201" s="11">
        <v>2</v>
      </c>
      <c r="GF201" s="11">
        <v>5</v>
      </c>
      <c r="GG201" s="11">
        <v>5</v>
      </c>
      <c r="GH201" s="11">
        <v>9</v>
      </c>
      <c r="GI201" s="11">
        <v>5</v>
      </c>
      <c r="GJ201" s="11">
        <v>17</v>
      </c>
      <c r="GK201" s="11">
        <v>17</v>
      </c>
      <c r="GL201" s="11">
        <v>17</v>
      </c>
      <c r="GM201" s="11">
        <v>15</v>
      </c>
      <c r="GN201" s="11">
        <v>5</v>
      </c>
      <c r="GO201" s="11">
        <v>6</v>
      </c>
      <c r="GP201" s="11">
        <v>6</v>
      </c>
      <c r="GQ201" s="11">
        <v>16</v>
      </c>
      <c r="GR201" s="11">
        <v>17</v>
      </c>
      <c r="GS201" s="16">
        <v>18</v>
      </c>
      <c r="GT201" s="11">
        <v>3</v>
      </c>
      <c r="GU201" s="11">
        <v>5</v>
      </c>
    </row>
    <row r="202" spans="1:203" x14ac:dyDescent="0.4">
      <c r="A202" s="15" t="s">
        <v>2006</v>
      </c>
      <c r="B202" s="11">
        <v>2</v>
      </c>
      <c r="C202" s="11">
        <v>2</v>
      </c>
      <c r="D202" s="11">
        <v>5</v>
      </c>
      <c r="E202" s="11">
        <v>5</v>
      </c>
      <c r="F202" s="11">
        <v>2</v>
      </c>
      <c r="G202" s="11">
        <v>2</v>
      </c>
      <c r="H202" s="11">
        <v>2</v>
      </c>
      <c r="I202" s="11">
        <v>2</v>
      </c>
      <c r="J202" s="11">
        <v>2</v>
      </c>
      <c r="K202" s="11">
        <v>0</v>
      </c>
      <c r="L202" s="11">
        <v>3</v>
      </c>
      <c r="M202" s="11">
        <v>6</v>
      </c>
      <c r="N202" s="11">
        <v>3</v>
      </c>
      <c r="O202" s="11">
        <v>3</v>
      </c>
      <c r="P202" s="11">
        <v>4</v>
      </c>
      <c r="Q202" s="11">
        <v>5</v>
      </c>
      <c r="R202" s="11">
        <v>5</v>
      </c>
      <c r="S202" s="11">
        <v>5</v>
      </c>
      <c r="T202" s="11">
        <v>0</v>
      </c>
      <c r="U202" s="11">
        <v>5</v>
      </c>
      <c r="V202" s="11">
        <v>6</v>
      </c>
      <c r="W202" s="11">
        <v>1</v>
      </c>
      <c r="X202" s="11">
        <v>5</v>
      </c>
      <c r="Y202" s="11">
        <v>2</v>
      </c>
      <c r="Z202" s="11">
        <v>3</v>
      </c>
      <c r="AA202" s="11">
        <v>3</v>
      </c>
      <c r="AB202" s="11">
        <v>3</v>
      </c>
      <c r="AC202" s="11">
        <v>5</v>
      </c>
      <c r="AD202" s="11">
        <v>5</v>
      </c>
      <c r="AE202" s="11">
        <v>3</v>
      </c>
      <c r="AF202" s="11">
        <v>4</v>
      </c>
      <c r="AG202" s="11">
        <v>0</v>
      </c>
      <c r="AH202" s="11">
        <v>3</v>
      </c>
      <c r="AI202" s="11">
        <v>1</v>
      </c>
      <c r="AJ202" s="11">
        <v>5</v>
      </c>
      <c r="AK202" s="11">
        <v>3</v>
      </c>
      <c r="AL202" s="11">
        <v>3</v>
      </c>
      <c r="AM202" s="11">
        <v>3</v>
      </c>
      <c r="AN202" s="11">
        <v>2</v>
      </c>
      <c r="AO202" s="11">
        <v>3</v>
      </c>
      <c r="AP202" s="11">
        <v>5</v>
      </c>
      <c r="AQ202" s="11">
        <v>3</v>
      </c>
      <c r="AR202" s="11">
        <v>4</v>
      </c>
      <c r="AS202" s="11">
        <v>4</v>
      </c>
      <c r="AT202" s="11">
        <v>4</v>
      </c>
      <c r="AU202" s="11">
        <v>5</v>
      </c>
      <c r="AV202" s="11">
        <v>2</v>
      </c>
      <c r="AW202" s="11">
        <v>1</v>
      </c>
      <c r="AX202" s="11">
        <v>4</v>
      </c>
      <c r="AY202" s="11">
        <v>4</v>
      </c>
      <c r="AZ202" s="11">
        <v>4</v>
      </c>
      <c r="BA202" s="11">
        <v>2</v>
      </c>
      <c r="BB202" s="11">
        <v>5</v>
      </c>
      <c r="BC202" s="11">
        <v>3</v>
      </c>
      <c r="BD202" s="11">
        <v>5</v>
      </c>
      <c r="BE202" s="11">
        <v>5</v>
      </c>
      <c r="BF202" s="11">
        <v>5</v>
      </c>
      <c r="BG202" s="11">
        <v>4</v>
      </c>
      <c r="BH202" s="11">
        <v>6</v>
      </c>
      <c r="BI202" s="11">
        <v>5</v>
      </c>
      <c r="BJ202" s="11">
        <v>5</v>
      </c>
      <c r="BK202" s="11">
        <v>3</v>
      </c>
      <c r="BL202" s="11">
        <v>2</v>
      </c>
      <c r="BM202" s="11">
        <v>4</v>
      </c>
      <c r="BN202" s="11">
        <v>4</v>
      </c>
      <c r="BO202" s="11">
        <v>3</v>
      </c>
      <c r="BP202" s="11">
        <v>3</v>
      </c>
      <c r="BQ202" s="11">
        <v>2</v>
      </c>
      <c r="BR202" s="11">
        <v>3</v>
      </c>
      <c r="BS202" s="11">
        <v>4</v>
      </c>
      <c r="BT202" s="11">
        <v>0</v>
      </c>
      <c r="BU202" s="11">
        <v>0</v>
      </c>
      <c r="BV202" s="11">
        <v>3</v>
      </c>
      <c r="BW202" s="11">
        <v>2</v>
      </c>
      <c r="BX202" s="11">
        <v>2</v>
      </c>
      <c r="BY202" s="11">
        <v>2</v>
      </c>
      <c r="BZ202" s="11">
        <v>4</v>
      </c>
      <c r="CA202" s="11">
        <v>5</v>
      </c>
      <c r="CB202" s="11">
        <v>4</v>
      </c>
      <c r="CC202" s="11">
        <v>0</v>
      </c>
      <c r="CD202" s="11">
        <v>3</v>
      </c>
      <c r="CE202" s="11">
        <v>3</v>
      </c>
      <c r="CF202" s="11">
        <v>4</v>
      </c>
      <c r="CG202" s="11">
        <v>2</v>
      </c>
      <c r="CH202" s="11">
        <v>4</v>
      </c>
      <c r="CI202" s="11">
        <v>4</v>
      </c>
      <c r="CJ202" s="11">
        <v>4</v>
      </c>
      <c r="CK202" s="11">
        <v>4</v>
      </c>
      <c r="CL202" s="11">
        <v>3</v>
      </c>
      <c r="CM202" s="11">
        <v>3</v>
      </c>
      <c r="CN202" s="11">
        <v>3</v>
      </c>
      <c r="CO202" s="11">
        <v>5</v>
      </c>
      <c r="CP202" s="11">
        <v>5</v>
      </c>
      <c r="CQ202" s="11">
        <v>3</v>
      </c>
      <c r="CR202" s="11">
        <v>4</v>
      </c>
      <c r="CS202" s="11">
        <v>3</v>
      </c>
      <c r="CT202" s="11">
        <v>1</v>
      </c>
      <c r="CU202" s="11">
        <v>4</v>
      </c>
      <c r="CV202" s="11">
        <v>4</v>
      </c>
      <c r="CW202" s="11">
        <v>2</v>
      </c>
      <c r="CX202" s="11">
        <v>5</v>
      </c>
      <c r="CY202" s="11">
        <v>3</v>
      </c>
      <c r="CZ202" s="11">
        <v>5</v>
      </c>
      <c r="DA202" s="11">
        <v>1</v>
      </c>
      <c r="DB202" s="11">
        <v>5</v>
      </c>
      <c r="DC202" s="11">
        <v>1</v>
      </c>
      <c r="DD202" s="11">
        <v>4</v>
      </c>
      <c r="DE202" s="11">
        <v>5</v>
      </c>
      <c r="DF202" s="11">
        <v>5</v>
      </c>
      <c r="DG202" s="11">
        <v>4</v>
      </c>
      <c r="DH202" s="11">
        <v>4</v>
      </c>
      <c r="DI202" s="11">
        <v>5</v>
      </c>
      <c r="DJ202" s="11">
        <v>7</v>
      </c>
      <c r="DK202" s="11">
        <v>2</v>
      </c>
      <c r="DL202" s="11">
        <v>2</v>
      </c>
      <c r="DM202" s="11">
        <v>4</v>
      </c>
      <c r="DN202" s="11">
        <v>2</v>
      </c>
      <c r="DO202" s="11">
        <v>4</v>
      </c>
      <c r="DP202" s="11">
        <v>4</v>
      </c>
      <c r="DQ202" s="11">
        <v>2</v>
      </c>
      <c r="DR202" s="11">
        <v>5</v>
      </c>
      <c r="DS202" s="11">
        <v>2</v>
      </c>
      <c r="DT202" s="11">
        <v>5</v>
      </c>
      <c r="DU202" s="11">
        <v>5</v>
      </c>
      <c r="DV202" s="11">
        <v>4</v>
      </c>
      <c r="DW202" s="11">
        <v>4</v>
      </c>
      <c r="DX202" s="11">
        <v>5</v>
      </c>
      <c r="DY202" s="11">
        <v>5</v>
      </c>
      <c r="DZ202" s="11">
        <v>5</v>
      </c>
      <c r="EA202" s="11">
        <v>5</v>
      </c>
      <c r="EB202" s="11">
        <v>6</v>
      </c>
      <c r="EC202" s="11">
        <v>6</v>
      </c>
      <c r="ED202" s="11">
        <v>4</v>
      </c>
      <c r="EE202" s="11">
        <v>4</v>
      </c>
      <c r="EF202" s="11">
        <v>1</v>
      </c>
      <c r="EG202" s="11">
        <v>2</v>
      </c>
      <c r="EH202" s="11">
        <v>4</v>
      </c>
      <c r="EI202" s="11">
        <v>1</v>
      </c>
      <c r="EJ202" s="11">
        <v>6</v>
      </c>
      <c r="EK202" s="11">
        <v>2</v>
      </c>
      <c r="EL202" s="11">
        <v>3</v>
      </c>
      <c r="EM202" s="11">
        <v>7</v>
      </c>
      <c r="EN202" s="11">
        <v>2</v>
      </c>
      <c r="EO202" s="11">
        <v>2</v>
      </c>
      <c r="EP202" s="11">
        <v>5</v>
      </c>
      <c r="EQ202" s="11">
        <v>3</v>
      </c>
      <c r="ER202" s="11">
        <v>7</v>
      </c>
      <c r="ES202" s="11">
        <v>1</v>
      </c>
      <c r="ET202" s="11">
        <v>3</v>
      </c>
      <c r="EU202" s="11">
        <v>2</v>
      </c>
      <c r="EV202" s="11">
        <v>3</v>
      </c>
      <c r="EW202" s="11">
        <v>0</v>
      </c>
      <c r="EX202" s="11">
        <v>0</v>
      </c>
      <c r="EY202" s="11">
        <v>4</v>
      </c>
      <c r="EZ202" s="11">
        <v>3</v>
      </c>
      <c r="FA202" s="11">
        <v>5</v>
      </c>
      <c r="FB202" s="11">
        <v>2</v>
      </c>
      <c r="FC202" s="11">
        <v>2</v>
      </c>
      <c r="FD202" s="11">
        <v>2</v>
      </c>
      <c r="FE202" s="11">
        <v>2</v>
      </c>
      <c r="FF202" s="11">
        <v>1</v>
      </c>
      <c r="FG202" s="11">
        <v>5</v>
      </c>
      <c r="FH202" s="11">
        <v>1</v>
      </c>
      <c r="FI202" s="11">
        <v>4</v>
      </c>
      <c r="FJ202" s="11">
        <v>3</v>
      </c>
      <c r="FK202" s="11">
        <v>5</v>
      </c>
      <c r="FL202" s="11">
        <v>5</v>
      </c>
      <c r="FM202" s="11">
        <v>7</v>
      </c>
      <c r="FN202" s="11">
        <v>5</v>
      </c>
      <c r="FO202" s="11">
        <v>5</v>
      </c>
      <c r="FP202" s="11">
        <v>5</v>
      </c>
      <c r="FQ202" s="11">
        <v>5</v>
      </c>
      <c r="FR202" s="11">
        <v>4</v>
      </c>
      <c r="FS202" s="11">
        <v>3</v>
      </c>
      <c r="FT202" s="11">
        <v>3</v>
      </c>
      <c r="FU202" s="11">
        <v>3</v>
      </c>
      <c r="FV202" s="11">
        <v>5</v>
      </c>
      <c r="FW202" s="11">
        <v>5</v>
      </c>
      <c r="FX202" s="11">
        <v>3</v>
      </c>
      <c r="FY202" s="11">
        <v>3</v>
      </c>
      <c r="FZ202" s="11">
        <v>6</v>
      </c>
      <c r="GA202" s="11">
        <v>5</v>
      </c>
      <c r="GB202" s="11">
        <v>5</v>
      </c>
      <c r="GC202" s="11">
        <v>0</v>
      </c>
      <c r="GD202" s="11">
        <v>0</v>
      </c>
      <c r="GE202" s="11">
        <v>2</v>
      </c>
      <c r="GF202" s="11">
        <v>3</v>
      </c>
      <c r="GG202" s="11">
        <v>3</v>
      </c>
      <c r="GH202" s="11">
        <v>6</v>
      </c>
      <c r="GI202" s="11">
        <v>3</v>
      </c>
      <c r="GJ202" s="11">
        <v>3</v>
      </c>
      <c r="GK202" s="11">
        <v>3</v>
      </c>
      <c r="GL202" s="11">
        <v>3</v>
      </c>
      <c r="GM202" s="11">
        <v>5</v>
      </c>
      <c r="GN202" s="11">
        <v>0</v>
      </c>
      <c r="GO202" s="11">
        <v>5</v>
      </c>
      <c r="GP202" s="11">
        <v>5</v>
      </c>
      <c r="GQ202" s="11">
        <v>3</v>
      </c>
      <c r="GR202" s="11">
        <v>3</v>
      </c>
      <c r="GS202" s="11">
        <v>3</v>
      </c>
      <c r="GT202" s="16">
        <v>14</v>
      </c>
      <c r="GU202" s="11">
        <v>3</v>
      </c>
    </row>
    <row r="203" spans="1:203" x14ac:dyDescent="0.4">
      <c r="A203" s="15" t="s">
        <v>1037</v>
      </c>
      <c r="B203" s="11">
        <v>10</v>
      </c>
      <c r="C203" s="11">
        <v>10</v>
      </c>
      <c r="D203" s="11">
        <v>6</v>
      </c>
      <c r="E203" s="11">
        <v>8</v>
      </c>
      <c r="F203" s="11">
        <v>4</v>
      </c>
      <c r="G203" s="11">
        <v>4</v>
      </c>
      <c r="H203" s="11">
        <v>4</v>
      </c>
      <c r="I203" s="11">
        <v>4</v>
      </c>
      <c r="J203" s="11">
        <v>3</v>
      </c>
      <c r="K203" s="11">
        <v>3</v>
      </c>
      <c r="L203" s="11">
        <v>5</v>
      </c>
      <c r="M203" s="11">
        <v>5</v>
      </c>
      <c r="N203" s="11">
        <v>3</v>
      </c>
      <c r="O203" s="11">
        <v>3</v>
      </c>
      <c r="P203" s="11">
        <v>7</v>
      </c>
      <c r="Q203" s="11">
        <v>5</v>
      </c>
      <c r="R203" s="11">
        <v>6</v>
      </c>
      <c r="S203" s="11">
        <v>6</v>
      </c>
      <c r="T203" s="11">
        <v>3</v>
      </c>
      <c r="U203" s="11">
        <v>4</v>
      </c>
      <c r="V203" s="11">
        <v>8</v>
      </c>
      <c r="W203" s="11">
        <v>1</v>
      </c>
      <c r="X203" s="11">
        <v>7</v>
      </c>
      <c r="Y203" s="11">
        <v>7</v>
      </c>
      <c r="Z203" s="11">
        <v>8</v>
      </c>
      <c r="AA203" s="11">
        <v>6</v>
      </c>
      <c r="AB203" s="11">
        <v>8</v>
      </c>
      <c r="AC203" s="11">
        <v>5</v>
      </c>
      <c r="AD203" s="11">
        <v>6</v>
      </c>
      <c r="AE203" s="11">
        <v>2</v>
      </c>
      <c r="AF203" s="11">
        <v>6</v>
      </c>
      <c r="AG203" s="11">
        <v>0</v>
      </c>
      <c r="AH203" s="11">
        <v>2</v>
      </c>
      <c r="AI203" s="11">
        <v>2</v>
      </c>
      <c r="AJ203" s="11">
        <v>6</v>
      </c>
      <c r="AK203" s="11">
        <v>4</v>
      </c>
      <c r="AL203" s="11">
        <v>15</v>
      </c>
      <c r="AM203" s="11">
        <v>4</v>
      </c>
      <c r="AN203" s="11">
        <v>8</v>
      </c>
      <c r="AO203" s="11">
        <v>5</v>
      </c>
      <c r="AP203" s="11">
        <v>5</v>
      </c>
      <c r="AQ203" s="11">
        <v>3</v>
      </c>
      <c r="AR203" s="11">
        <v>6</v>
      </c>
      <c r="AS203" s="11">
        <v>7</v>
      </c>
      <c r="AT203" s="11">
        <v>7</v>
      </c>
      <c r="AU203" s="11">
        <v>5</v>
      </c>
      <c r="AV203" s="11">
        <v>6</v>
      </c>
      <c r="AW203" s="11">
        <v>1</v>
      </c>
      <c r="AX203" s="11">
        <v>5</v>
      </c>
      <c r="AY203" s="11">
        <v>5</v>
      </c>
      <c r="AZ203" s="11">
        <v>5</v>
      </c>
      <c r="BA203" s="11">
        <v>2</v>
      </c>
      <c r="BB203" s="11">
        <v>3</v>
      </c>
      <c r="BC203" s="11">
        <v>5</v>
      </c>
      <c r="BD203" s="11">
        <v>7</v>
      </c>
      <c r="BE203" s="11">
        <v>6</v>
      </c>
      <c r="BF203" s="11">
        <v>4</v>
      </c>
      <c r="BG203" s="11">
        <v>5</v>
      </c>
      <c r="BH203" s="11">
        <v>7</v>
      </c>
      <c r="BI203" s="11">
        <v>7</v>
      </c>
      <c r="BJ203" s="11">
        <v>9</v>
      </c>
      <c r="BK203" s="11">
        <v>4</v>
      </c>
      <c r="BL203" s="11">
        <v>5</v>
      </c>
      <c r="BM203" s="11">
        <v>5</v>
      </c>
      <c r="BN203" s="11">
        <v>7</v>
      </c>
      <c r="BO203" s="11">
        <v>3</v>
      </c>
      <c r="BP203" s="11">
        <v>4</v>
      </c>
      <c r="BQ203" s="11">
        <v>6</v>
      </c>
      <c r="BR203" s="11">
        <v>7</v>
      </c>
      <c r="BS203" s="11">
        <v>6</v>
      </c>
      <c r="BT203" s="11">
        <v>0</v>
      </c>
      <c r="BU203" s="11">
        <v>0</v>
      </c>
      <c r="BV203" s="11">
        <v>8</v>
      </c>
      <c r="BW203" s="11">
        <v>4</v>
      </c>
      <c r="BX203" s="11">
        <v>5</v>
      </c>
      <c r="BY203" s="11">
        <v>3</v>
      </c>
      <c r="BZ203" s="11">
        <v>6</v>
      </c>
      <c r="CA203" s="11">
        <v>5</v>
      </c>
      <c r="CB203" s="11">
        <v>6</v>
      </c>
      <c r="CC203" s="11">
        <v>4</v>
      </c>
      <c r="CD203" s="11">
        <v>8</v>
      </c>
      <c r="CE203" s="11">
        <v>2</v>
      </c>
      <c r="CF203" s="11">
        <v>6</v>
      </c>
      <c r="CG203" s="11">
        <v>4</v>
      </c>
      <c r="CH203" s="11">
        <v>8</v>
      </c>
      <c r="CI203" s="11">
        <v>6</v>
      </c>
      <c r="CJ203" s="11">
        <v>6</v>
      </c>
      <c r="CK203" s="11">
        <v>6</v>
      </c>
      <c r="CL203" s="11">
        <v>6</v>
      </c>
      <c r="CM203" s="11">
        <v>4</v>
      </c>
      <c r="CN203" s="11">
        <v>7</v>
      </c>
      <c r="CO203" s="11">
        <v>5</v>
      </c>
      <c r="CP203" s="11">
        <v>5</v>
      </c>
      <c r="CQ203" s="11">
        <v>2</v>
      </c>
      <c r="CR203" s="11">
        <v>5</v>
      </c>
      <c r="CS203" s="11">
        <v>6</v>
      </c>
      <c r="CT203" s="11">
        <v>1</v>
      </c>
      <c r="CU203" s="11">
        <v>4</v>
      </c>
      <c r="CV203" s="11">
        <v>5</v>
      </c>
      <c r="CW203" s="11">
        <v>9</v>
      </c>
      <c r="CX203" s="11">
        <v>5</v>
      </c>
      <c r="CY203" s="11">
        <v>9</v>
      </c>
      <c r="CZ203" s="11">
        <v>5</v>
      </c>
      <c r="DA203" s="11">
        <v>1</v>
      </c>
      <c r="DB203" s="11">
        <v>3</v>
      </c>
      <c r="DC203" s="11">
        <v>3</v>
      </c>
      <c r="DD203" s="11">
        <v>5</v>
      </c>
      <c r="DE203" s="11">
        <v>5</v>
      </c>
      <c r="DF203" s="11">
        <v>5</v>
      </c>
      <c r="DG203" s="11">
        <v>5</v>
      </c>
      <c r="DH203" s="11">
        <v>6</v>
      </c>
      <c r="DI203" s="11">
        <v>4</v>
      </c>
      <c r="DJ203" s="11">
        <v>5</v>
      </c>
      <c r="DK203" s="11">
        <v>7</v>
      </c>
      <c r="DL203" s="11">
        <v>9</v>
      </c>
      <c r="DM203" s="11">
        <v>4</v>
      </c>
      <c r="DN203" s="11">
        <v>9</v>
      </c>
      <c r="DO203" s="11">
        <v>5</v>
      </c>
      <c r="DP203" s="11">
        <v>5</v>
      </c>
      <c r="DQ203" s="11">
        <v>4</v>
      </c>
      <c r="DR203" s="11">
        <v>7</v>
      </c>
      <c r="DS203" s="11">
        <v>4</v>
      </c>
      <c r="DT203" s="11">
        <v>7</v>
      </c>
      <c r="DU203" s="11">
        <v>8</v>
      </c>
      <c r="DV203" s="11">
        <v>5</v>
      </c>
      <c r="DW203" s="11">
        <v>6</v>
      </c>
      <c r="DX203" s="11">
        <v>4</v>
      </c>
      <c r="DY203" s="11">
        <v>4</v>
      </c>
      <c r="DZ203" s="11">
        <v>4</v>
      </c>
      <c r="EA203" s="11">
        <v>7</v>
      </c>
      <c r="EB203" s="11">
        <v>4</v>
      </c>
      <c r="EC203" s="11">
        <v>8</v>
      </c>
      <c r="ED203" s="11">
        <v>8</v>
      </c>
      <c r="EE203" s="11">
        <v>2</v>
      </c>
      <c r="EF203" s="11">
        <v>3</v>
      </c>
      <c r="EG203" s="11">
        <v>6</v>
      </c>
      <c r="EH203" s="11">
        <v>2</v>
      </c>
      <c r="EI203" s="11">
        <v>3</v>
      </c>
      <c r="EJ203" s="11">
        <v>4</v>
      </c>
      <c r="EK203" s="11">
        <v>6</v>
      </c>
      <c r="EL203" s="11">
        <v>6</v>
      </c>
      <c r="EM203" s="11">
        <v>3</v>
      </c>
      <c r="EN203" s="11">
        <v>6</v>
      </c>
      <c r="EO203" s="11">
        <v>8</v>
      </c>
      <c r="EP203" s="11">
        <v>4</v>
      </c>
      <c r="EQ203" s="11">
        <v>5</v>
      </c>
      <c r="ER203" s="11">
        <v>4</v>
      </c>
      <c r="ES203" s="11">
        <v>3</v>
      </c>
      <c r="ET203" s="11">
        <v>7</v>
      </c>
      <c r="EU203" s="11">
        <v>9</v>
      </c>
      <c r="EV203" s="11">
        <v>6</v>
      </c>
      <c r="EW203" s="11">
        <v>2</v>
      </c>
      <c r="EX203" s="11">
        <v>2</v>
      </c>
      <c r="EY203" s="11">
        <v>2</v>
      </c>
      <c r="EZ203" s="11">
        <v>4</v>
      </c>
      <c r="FA203" s="11">
        <v>6</v>
      </c>
      <c r="FB203" s="11">
        <v>7</v>
      </c>
      <c r="FC203" s="11">
        <v>7</v>
      </c>
      <c r="FD203" s="11">
        <v>7</v>
      </c>
      <c r="FE203" s="11">
        <v>3</v>
      </c>
      <c r="FF203" s="11">
        <v>4</v>
      </c>
      <c r="FG203" s="11">
        <v>6</v>
      </c>
      <c r="FH203" s="11">
        <v>3</v>
      </c>
      <c r="FI203" s="11">
        <v>6</v>
      </c>
      <c r="FJ203" s="11">
        <v>5</v>
      </c>
      <c r="FK203" s="11">
        <v>7</v>
      </c>
      <c r="FL203" s="11">
        <v>8</v>
      </c>
      <c r="FM203" s="11">
        <v>4</v>
      </c>
      <c r="FN203" s="11">
        <v>4</v>
      </c>
      <c r="FO203" s="11">
        <v>4</v>
      </c>
      <c r="FP203" s="11">
        <v>4</v>
      </c>
      <c r="FQ203" s="11">
        <v>4</v>
      </c>
      <c r="FR203" s="11">
        <v>5</v>
      </c>
      <c r="FS203" s="11">
        <v>7</v>
      </c>
      <c r="FT203" s="11">
        <v>7</v>
      </c>
      <c r="FU203" s="11">
        <v>7</v>
      </c>
      <c r="FV203" s="11">
        <v>5</v>
      </c>
      <c r="FW203" s="11">
        <v>6</v>
      </c>
      <c r="FX203" s="11">
        <v>4</v>
      </c>
      <c r="FY203" s="11">
        <v>5</v>
      </c>
      <c r="FZ203" s="11">
        <v>7</v>
      </c>
      <c r="GA203" s="11">
        <v>4</v>
      </c>
      <c r="GB203" s="11">
        <v>7</v>
      </c>
      <c r="GC203" s="11">
        <v>3</v>
      </c>
      <c r="GD203" s="11">
        <v>3</v>
      </c>
      <c r="GE203" s="11">
        <v>3</v>
      </c>
      <c r="GF203" s="11">
        <v>8</v>
      </c>
      <c r="GG203" s="11">
        <v>7</v>
      </c>
      <c r="GH203" s="11">
        <v>7</v>
      </c>
      <c r="GI203" s="11">
        <v>7</v>
      </c>
      <c r="GJ203" s="11">
        <v>5</v>
      </c>
      <c r="GK203" s="11">
        <v>5</v>
      </c>
      <c r="GL203" s="11">
        <v>5</v>
      </c>
      <c r="GM203" s="11">
        <v>6</v>
      </c>
      <c r="GN203" s="11">
        <v>3</v>
      </c>
      <c r="GO203" s="11">
        <v>5</v>
      </c>
      <c r="GP203" s="11">
        <v>5</v>
      </c>
      <c r="GQ203" s="11">
        <v>5</v>
      </c>
      <c r="GR203" s="11">
        <v>5</v>
      </c>
      <c r="GS203" s="11">
        <v>5</v>
      </c>
      <c r="GT203" s="11">
        <v>3</v>
      </c>
      <c r="GU203" s="16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562A-7142-492C-9EA3-F927273232B0}">
  <dimension ref="A1:K4746"/>
  <sheetViews>
    <sheetView workbookViewId="0">
      <selection activeCell="T20" sqref="T20"/>
    </sheetView>
  </sheetViews>
  <sheetFormatPr defaultRowHeight="14.6" x14ac:dyDescent="0.4"/>
  <sheetData>
    <row r="1" spans="1:1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4">
      <c r="A2" s="4" t="s">
        <v>11</v>
      </c>
      <c r="B2" s="5">
        <v>30</v>
      </c>
      <c r="C2" s="5">
        <v>32029</v>
      </c>
      <c r="D2" s="5">
        <v>1</v>
      </c>
      <c r="E2" s="5" t="s">
        <v>12</v>
      </c>
      <c r="F2" s="5" t="s">
        <v>13</v>
      </c>
      <c r="G2" s="5">
        <v>9827</v>
      </c>
      <c r="H2" s="5" t="s">
        <v>14</v>
      </c>
      <c r="I2" s="5" t="s">
        <v>15</v>
      </c>
      <c r="J2" s="5" t="s">
        <v>16</v>
      </c>
      <c r="K2" s="6">
        <v>1</v>
      </c>
    </row>
    <row r="3" spans="1:11" x14ac:dyDescent="0.4">
      <c r="A3" s="7" t="s">
        <v>11</v>
      </c>
      <c r="B3" s="8">
        <v>30</v>
      </c>
      <c r="C3" s="8">
        <v>32029</v>
      </c>
      <c r="D3" s="8">
        <v>1</v>
      </c>
      <c r="E3" s="8" t="s">
        <v>12</v>
      </c>
      <c r="F3" s="8" t="s">
        <v>13</v>
      </c>
      <c r="G3" s="8">
        <v>171</v>
      </c>
      <c r="H3" s="8" t="s">
        <v>17</v>
      </c>
      <c r="I3" s="8" t="s">
        <v>18</v>
      </c>
      <c r="J3" s="8" t="s">
        <v>19</v>
      </c>
      <c r="K3" s="9">
        <v>0</v>
      </c>
    </row>
    <row r="4" spans="1:11" x14ac:dyDescent="0.4">
      <c r="A4" s="4" t="s">
        <v>11</v>
      </c>
      <c r="B4" s="5">
        <v>30</v>
      </c>
      <c r="C4" s="5">
        <v>32029</v>
      </c>
      <c r="D4" s="5">
        <v>1</v>
      </c>
      <c r="E4" s="5" t="s">
        <v>12</v>
      </c>
      <c r="F4" s="5" t="s">
        <v>13</v>
      </c>
      <c r="G4" s="5">
        <v>172</v>
      </c>
      <c r="H4" s="5" t="s">
        <v>20</v>
      </c>
      <c r="I4" s="5" t="s">
        <v>21</v>
      </c>
      <c r="J4" s="5" t="s">
        <v>16</v>
      </c>
      <c r="K4" s="6">
        <v>1</v>
      </c>
    </row>
    <row r="5" spans="1:11" x14ac:dyDescent="0.4">
      <c r="A5" s="7" t="s">
        <v>11</v>
      </c>
      <c r="B5" s="8">
        <v>30</v>
      </c>
      <c r="C5" s="8">
        <v>32029</v>
      </c>
      <c r="D5" s="8">
        <v>1</v>
      </c>
      <c r="E5" s="8" t="s">
        <v>12</v>
      </c>
      <c r="F5" s="8" t="s">
        <v>13</v>
      </c>
      <c r="G5" s="8">
        <v>178</v>
      </c>
      <c r="H5" s="8" t="s">
        <v>22</v>
      </c>
      <c r="I5" s="8" t="s">
        <v>23</v>
      </c>
      <c r="J5" s="8" t="s">
        <v>16</v>
      </c>
      <c r="K5" s="9">
        <v>5</v>
      </c>
    </row>
    <row r="6" spans="1:11" x14ac:dyDescent="0.4">
      <c r="A6" s="4" t="s">
        <v>11</v>
      </c>
      <c r="B6" s="5">
        <v>30</v>
      </c>
      <c r="C6" s="5">
        <v>32029</v>
      </c>
      <c r="D6" s="5">
        <v>1</v>
      </c>
      <c r="E6" s="5" t="s">
        <v>12</v>
      </c>
      <c r="F6" s="5" t="s">
        <v>13</v>
      </c>
      <c r="G6" s="5">
        <v>2090</v>
      </c>
      <c r="H6" s="5" t="s">
        <v>24</v>
      </c>
      <c r="I6" s="5" t="s">
        <v>25</v>
      </c>
      <c r="J6" s="5" t="s">
        <v>16</v>
      </c>
      <c r="K6" s="6">
        <v>3</v>
      </c>
    </row>
    <row r="7" spans="1:11" x14ac:dyDescent="0.4">
      <c r="A7" s="7" t="s">
        <v>11</v>
      </c>
      <c r="B7" s="8">
        <v>30</v>
      </c>
      <c r="C7" s="8">
        <v>32029</v>
      </c>
      <c r="D7" s="8">
        <v>1</v>
      </c>
      <c r="E7" s="8" t="s">
        <v>12</v>
      </c>
      <c r="F7" s="8" t="s">
        <v>13</v>
      </c>
      <c r="G7" s="8">
        <v>22389</v>
      </c>
      <c r="H7" s="8" t="s">
        <v>26</v>
      </c>
      <c r="I7" s="8" t="s">
        <v>27</v>
      </c>
      <c r="J7" s="8" t="s">
        <v>16</v>
      </c>
      <c r="K7" s="9">
        <v>11</v>
      </c>
    </row>
    <row r="8" spans="1:11" x14ac:dyDescent="0.4">
      <c r="A8" s="4" t="s">
        <v>11</v>
      </c>
      <c r="B8" s="5">
        <v>30</v>
      </c>
      <c r="C8" s="5">
        <v>32029</v>
      </c>
      <c r="D8" s="5">
        <v>1</v>
      </c>
      <c r="E8" s="5" t="s">
        <v>12</v>
      </c>
      <c r="F8" s="5" t="s">
        <v>13</v>
      </c>
      <c r="G8" s="5">
        <v>22390</v>
      </c>
      <c r="H8" s="5" t="s">
        <v>28</v>
      </c>
      <c r="I8" s="5" t="s">
        <v>29</v>
      </c>
      <c r="J8" s="5" t="s">
        <v>16</v>
      </c>
      <c r="K8" s="6">
        <v>11</v>
      </c>
    </row>
    <row r="9" spans="1:11" x14ac:dyDescent="0.4">
      <c r="A9" s="7" t="s">
        <v>11</v>
      </c>
      <c r="B9" s="8">
        <v>30</v>
      </c>
      <c r="C9" s="8">
        <v>32029</v>
      </c>
      <c r="D9" s="8">
        <v>1</v>
      </c>
      <c r="E9" s="8" t="s">
        <v>12</v>
      </c>
      <c r="F9" s="8" t="s">
        <v>13</v>
      </c>
      <c r="G9" s="8">
        <v>2091</v>
      </c>
      <c r="H9" s="8" t="s">
        <v>30</v>
      </c>
      <c r="I9" s="8" t="s">
        <v>31</v>
      </c>
      <c r="J9" s="8" t="s">
        <v>16</v>
      </c>
      <c r="K9" s="9">
        <v>3</v>
      </c>
    </row>
    <row r="10" spans="1:11" x14ac:dyDescent="0.4">
      <c r="A10" s="4" t="s">
        <v>11</v>
      </c>
      <c r="B10" s="5">
        <v>30</v>
      </c>
      <c r="C10" s="5">
        <v>32029</v>
      </c>
      <c r="D10" s="5">
        <v>1</v>
      </c>
      <c r="E10" s="5" t="s">
        <v>12</v>
      </c>
      <c r="F10" s="5" t="s">
        <v>13</v>
      </c>
      <c r="G10" s="5">
        <v>203</v>
      </c>
      <c r="H10" s="5" t="s">
        <v>32</v>
      </c>
      <c r="I10" s="5" t="s">
        <v>33</v>
      </c>
      <c r="J10" s="5" t="s">
        <v>19</v>
      </c>
      <c r="K10" s="6">
        <v>0</v>
      </c>
    </row>
    <row r="11" spans="1:11" x14ac:dyDescent="0.4">
      <c r="A11" s="7" t="s">
        <v>11</v>
      </c>
      <c r="B11" s="8">
        <v>30</v>
      </c>
      <c r="C11" s="8">
        <v>32029</v>
      </c>
      <c r="D11" s="8">
        <v>1</v>
      </c>
      <c r="E11" s="8" t="s">
        <v>12</v>
      </c>
      <c r="F11" s="8" t="s">
        <v>13</v>
      </c>
      <c r="G11" s="8">
        <v>531</v>
      </c>
      <c r="H11" s="8" t="s">
        <v>34</v>
      </c>
      <c r="I11" s="8" t="s">
        <v>35</v>
      </c>
      <c r="J11" s="8" t="s">
        <v>16</v>
      </c>
      <c r="K11" s="9">
        <v>7</v>
      </c>
    </row>
    <row r="12" spans="1:11" x14ac:dyDescent="0.4">
      <c r="A12" s="4" t="s">
        <v>11</v>
      </c>
      <c r="B12" s="5">
        <v>30</v>
      </c>
      <c r="C12" s="5">
        <v>32029</v>
      </c>
      <c r="D12" s="5">
        <v>1</v>
      </c>
      <c r="E12" s="5" t="s">
        <v>12</v>
      </c>
      <c r="F12" s="5" t="s">
        <v>13</v>
      </c>
      <c r="G12" s="5">
        <v>530</v>
      </c>
      <c r="H12" s="5" t="s">
        <v>36</v>
      </c>
      <c r="I12" s="5" t="s">
        <v>37</v>
      </c>
      <c r="J12" s="5" t="s">
        <v>16</v>
      </c>
      <c r="K12" s="6">
        <v>7</v>
      </c>
    </row>
    <row r="13" spans="1:11" x14ac:dyDescent="0.4">
      <c r="A13" s="7" t="s">
        <v>11</v>
      </c>
      <c r="B13" s="8">
        <v>30</v>
      </c>
      <c r="C13" s="8">
        <v>32029</v>
      </c>
      <c r="D13" s="8">
        <v>1</v>
      </c>
      <c r="E13" s="8" t="s">
        <v>12</v>
      </c>
      <c r="F13" s="8" t="s">
        <v>13</v>
      </c>
      <c r="G13" s="8">
        <v>2083</v>
      </c>
      <c r="H13" s="8" t="s">
        <v>38</v>
      </c>
      <c r="I13" s="8" t="s">
        <v>39</v>
      </c>
      <c r="J13" s="8" t="s">
        <v>16</v>
      </c>
      <c r="K13" s="9">
        <v>5</v>
      </c>
    </row>
    <row r="14" spans="1:11" x14ac:dyDescent="0.4">
      <c r="A14" s="4" t="s">
        <v>11</v>
      </c>
      <c r="B14" s="5">
        <v>30</v>
      </c>
      <c r="C14" s="5">
        <v>32029</v>
      </c>
      <c r="D14" s="5">
        <v>1</v>
      </c>
      <c r="E14" s="5" t="s">
        <v>12</v>
      </c>
      <c r="F14" s="5" t="s">
        <v>13</v>
      </c>
      <c r="G14" s="5">
        <v>41786</v>
      </c>
      <c r="H14" s="5" t="s">
        <v>40</v>
      </c>
      <c r="I14" s="5" t="s">
        <v>41</v>
      </c>
      <c r="J14" s="5" t="s">
        <v>16</v>
      </c>
      <c r="K14" s="6">
        <v>10</v>
      </c>
    </row>
    <row r="15" spans="1:11" x14ac:dyDescent="0.4">
      <c r="A15" s="7" t="s">
        <v>11</v>
      </c>
      <c r="B15" s="8">
        <v>30</v>
      </c>
      <c r="C15" s="8">
        <v>32029</v>
      </c>
      <c r="D15" s="8">
        <v>1</v>
      </c>
      <c r="E15" s="8" t="s">
        <v>12</v>
      </c>
      <c r="F15" s="8" t="s">
        <v>13</v>
      </c>
      <c r="G15" s="8">
        <v>41787</v>
      </c>
      <c r="H15" s="8" t="s">
        <v>30</v>
      </c>
      <c r="I15" s="8" t="s">
        <v>42</v>
      </c>
      <c r="J15" s="8" t="s">
        <v>16</v>
      </c>
      <c r="K15" s="9">
        <v>10</v>
      </c>
    </row>
    <row r="16" spans="1:11" x14ac:dyDescent="0.4">
      <c r="A16" s="4" t="s">
        <v>11</v>
      </c>
      <c r="B16" s="5">
        <v>30</v>
      </c>
      <c r="C16" s="5">
        <v>32029</v>
      </c>
      <c r="D16" s="5">
        <v>2</v>
      </c>
      <c r="E16" s="5" t="s">
        <v>43</v>
      </c>
      <c r="F16" s="5" t="s">
        <v>44</v>
      </c>
      <c r="G16" s="5">
        <v>71912</v>
      </c>
      <c r="H16" s="5" t="s">
        <v>45</v>
      </c>
      <c r="I16" s="5" t="s">
        <v>46</v>
      </c>
      <c r="J16" s="5" t="s">
        <v>19</v>
      </c>
      <c r="K16" s="6">
        <v>0</v>
      </c>
    </row>
    <row r="17" spans="1:11" x14ac:dyDescent="0.4">
      <c r="A17" s="7" t="s">
        <v>11</v>
      </c>
      <c r="B17" s="8">
        <v>30</v>
      </c>
      <c r="C17" s="8">
        <v>32029</v>
      </c>
      <c r="D17" s="8">
        <v>2</v>
      </c>
      <c r="E17" s="8" t="s">
        <v>43</v>
      </c>
      <c r="F17" s="8" t="s">
        <v>44</v>
      </c>
      <c r="G17" s="8">
        <v>9926</v>
      </c>
      <c r="H17" s="8" t="s">
        <v>47</v>
      </c>
      <c r="I17" s="8" t="s">
        <v>48</v>
      </c>
      <c r="J17" s="8" t="s">
        <v>16</v>
      </c>
      <c r="K17" s="9">
        <v>1</v>
      </c>
    </row>
    <row r="18" spans="1:11" x14ac:dyDescent="0.4">
      <c r="A18" s="4" t="s">
        <v>11</v>
      </c>
      <c r="B18" s="5">
        <v>30</v>
      </c>
      <c r="C18" s="5">
        <v>32029</v>
      </c>
      <c r="D18" s="5">
        <v>2</v>
      </c>
      <c r="E18" s="5" t="s">
        <v>43</v>
      </c>
      <c r="F18" s="5" t="s">
        <v>44</v>
      </c>
      <c r="G18" s="5">
        <v>9828</v>
      </c>
      <c r="H18" s="5" t="s">
        <v>14</v>
      </c>
      <c r="I18" s="5" t="s">
        <v>15</v>
      </c>
      <c r="J18" s="5" t="s">
        <v>16</v>
      </c>
      <c r="K18" s="6">
        <v>1</v>
      </c>
    </row>
    <row r="19" spans="1:11" x14ac:dyDescent="0.4">
      <c r="A19" s="7" t="s">
        <v>11</v>
      </c>
      <c r="B19" s="8">
        <v>30</v>
      </c>
      <c r="C19" s="8">
        <v>32029</v>
      </c>
      <c r="D19" s="8">
        <v>2</v>
      </c>
      <c r="E19" s="8" t="s">
        <v>43</v>
      </c>
      <c r="F19" s="8" t="s">
        <v>44</v>
      </c>
      <c r="G19" s="8">
        <v>9927</v>
      </c>
      <c r="H19" s="8" t="s">
        <v>49</v>
      </c>
      <c r="I19" s="8" t="s">
        <v>50</v>
      </c>
      <c r="J19" s="8" t="s">
        <v>16</v>
      </c>
      <c r="K19" s="9">
        <v>6</v>
      </c>
    </row>
    <row r="20" spans="1:11" x14ac:dyDescent="0.4">
      <c r="A20" s="4" t="s">
        <v>11</v>
      </c>
      <c r="B20" s="5">
        <v>30</v>
      </c>
      <c r="C20" s="5">
        <v>32029</v>
      </c>
      <c r="D20" s="5">
        <v>2</v>
      </c>
      <c r="E20" s="5" t="s">
        <v>43</v>
      </c>
      <c r="F20" s="5" t="s">
        <v>44</v>
      </c>
      <c r="G20" s="5">
        <v>2089</v>
      </c>
      <c r="H20" s="5" t="s">
        <v>24</v>
      </c>
      <c r="I20" s="5" t="s">
        <v>25</v>
      </c>
      <c r="J20" s="5" t="s">
        <v>16</v>
      </c>
      <c r="K20" s="6">
        <v>3</v>
      </c>
    </row>
    <row r="21" spans="1:11" x14ac:dyDescent="0.4">
      <c r="A21" s="7" t="s">
        <v>11</v>
      </c>
      <c r="B21" s="8">
        <v>30</v>
      </c>
      <c r="C21" s="8">
        <v>32029</v>
      </c>
      <c r="D21" s="8">
        <v>2</v>
      </c>
      <c r="E21" s="8" t="s">
        <v>43</v>
      </c>
      <c r="F21" s="8" t="s">
        <v>44</v>
      </c>
      <c r="G21" s="8">
        <v>2092</v>
      </c>
      <c r="H21" s="8" t="s">
        <v>30</v>
      </c>
      <c r="I21" s="8" t="s">
        <v>31</v>
      </c>
      <c r="J21" s="8" t="s">
        <v>16</v>
      </c>
      <c r="K21" s="9">
        <v>3</v>
      </c>
    </row>
    <row r="22" spans="1:11" x14ac:dyDescent="0.4">
      <c r="A22" s="4" t="s">
        <v>11</v>
      </c>
      <c r="B22" s="5">
        <v>30</v>
      </c>
      <c r="C22" s="5">
        <v>32029</v>
      </c>
      <c r="D22" s="5">
        <v>2</v>
      </c>
      <c r="E22" s="5" t="s">
        <v>43</v>
      </c>
      <c r="F22" s="5" t="s">
        <v>44</v>
      </c>
      <c r="G22" s="5">
        <v>9925</v>
      </c>
      <c r="H22" s="5" t="s">
        <v>51</v>
      </c>
      <c r="I22" s="5" t="s">
        <v>52</v>
      </c>
      <c r="J22" s="5" t="s">
        <v>16</v>
      </c>
      <c r="K22" s="6">
        <v>1</v>
      </c>
    </row>
    <row r="23" spans="1:11" x14ac:dyDescent="0.4">
      <c r="A23" s="7" t="s">
        <v>11</v>
      </c>
      <c r="B23" s="8">
        <v>30</v>
      </c>
      <c r="C23" s="8">
        <v>32029</v>
      </c>
      <c r="D23" s="8">
        <v>2</v>
      </c>
      <c r="E23" s="8" t="s">
        <v>43</v>
      </c>
      <c r="F23" s="8" t="s">
        <v>44</v>
      </c>
      <c r="G23" s="8">
        <v>183</v>
      </c>
      <c r="H23" s="8" t="s">
        <v>53</v>
      </c>
      <c r="I23" s="8" t="s">
        <v>54</v>
      </c>
      <c r="J23" s="8" t="s">
        <v>19</v>
      </c>
      <c r="K23" s="9">
        <v>0</v>
      </c>
    </row>
    <row r="24" spans="1:11" x14ac:dyDescent="0.4">
      <c r="A24" s="4" t="s">
        <v>11</v>
      </c>
      <c r="B24" s="5">
        <v>30</v>
      </c>
      <c r="C24" s="5">
        <v>32029</v>
      </c>
      <c r="D24" s="5">
        <v>2</v>
      </c>
      <c r="E24" s="5" t="s">
        <v>43</v>
      </c>
      <c r="F24" s="5" t="s">
        <v>44</v>
      </c>
      <c r="G24" s="5">
        <v>184</v>
      </c>
      <c r="H24" s="5" t="s">
        <v>55</v>
      </c>
      <c r="I24" s="5" t="s">
        <v>56</v>
      </c>
      <c r="J24" s="5" t="s">
        <v>19</v>
      </c>
      <c r="K24" s="6">
        <v>0</v>
      </c>
    </row>
    <row r="25" spans="1:11" x14ac:dyDescent="0.4">
      <c r="A25" s="7" t="s">
        <v>11</v>
      </c>
      <c r="B25" s="8">
        <v>30</v>
      </c>
      <c r="C25" s="8">
        <v>32029</v>
      </c>
      <c r="D25" s="8">
        <v>2</v>
      </c>
      <c r="E25" s="8" t="s">
        <v>43</v>
      </c>
      <c r="F25" s="8" t="s">
        <v>44</v>
      </c>
      <c r="G25" s="8">
        <v>185</v>
      </c>
      <c r="H25" s="8" t="s">
        <v>57</v>
      </c>
      <c r="I25" s="8" t="s">
        <v>58</v>
      </c>
      <c r="J25" s="8" t="s">
        <v>19</v>
      </c>
      <c r="K25" s="9">
        <v>0</v>
      </c>
    </row>
    <row r="26" spans="1:11" x14ac:dyDescent="0.4">
      <c r="A26" s="4" t="s">
        <v>11</v>
      </c>
      <c r="B26" s="5">
        <v>30</v>
      </c>
      <c r="C26" s="5">
        <v>32029</v>
      </c>
      <c r="D26" s="5">
        <v>2</v>
      </c>
      <c r="E26" s="5" t="s">
        <v>43</v>
      </c>
      <c r="F26" s="5" t="s">
        <v>44</v>
      </c>
      <c r="G26" s="5">
        <v>186</v>
      </c>
      <c r="H26" s="5" t="s">
        <v>20</v>
      </c>
      <c r="I26" s="5" t="s">
        <v>21</v>
      </c>
      <c r="J26" s="5" t="s">
        <v>16</v>
      </c>
      <c r="K26" s="6">
        <v>1</v>
      </c>
    </row>
    <row r="27" spans="1:11" x14ac:dyDescent="0.4">
      <c r="A27" s="7" t="s">
        <v>11</v>
      </c>
      <c r="B27" s="8">
        <v>30</v>
      </c>
      <c r="C27" s="8">
        <v>32029</v>
      </c>
      <c r="D27" s="8">
        <v>2</v>
      </c>
      <c r="E27" s="8" t="s">
        <v>43</v>
      </c>
      <c r="F27" s="8" t="s">
        <v>44</v>
      </c>
      <c r="G27" s="8">
        <v>188</v>
      </c>
      <c r="H27" s="8" t="s">
        <v>59</v>
      </c>
      <c r="I27" s="8" t="s">
        <v>60</v>
      </c>
      <c r="J27" s="8" t="s">
        <v>16</v>
      </c>
      <c r="K27" s="9">
        <v>11</v>
      </c>
    </row>
    <row r="28" spans="1:11" x14ac:dyDescent="0.4">
      <c r="A28" s="4" t="s">
        <v>11</v>
      </c>
      <c r="B28" s="5">
        <v>30</v>
      </c>
      <c r="C28" s="5">
        <v>32029</v>
      </c>
      <c r="D28" s="5">
        <v>2</v>
      </c>
      <c r="E28" s="5" t="s">
        <v>43</v>
      </c>
      <c r="F28" s="5" t="s">
        <v>44</v>
      </c>
      <c r="G28" s="5">
        <v>189</v>
      </c>
      <c r="H28" s="5" t="s">
        <v>28</v>
      </c>
      <c r="I28" s="5" t="s">
        <v>61</v>
      </c>
      <c r="J28" s="5" t="s">
        <v>16</v>
      </c>
      <c r="K28" s="6">
        <v>11</v>
      </c>
    </row>
    <row r="29" spans="1:11" x14ac:dyDescent="0.4">
      <c r="A29" s="7" t="s">
        <v>11</v>
      </c>
      <c r="B29" s="8">
        <v>30</v>
      </c>
      <c r="C29" s="8">
        <v>32029</v>
      </c>
      <c r="D29" s="8">
        <v>2</v>
      </c>
      <c r="E29" s="8" t="s">
        <v>43</v>
      </c>
      <c r="F29" s="8" t="s">
        <v>44</v>
      </c>
      <c r="G29" s="8">
        <v>194</v>
      </c>
      <c r="H29" s="8" t="s">
        <v>62</v>
      </c>
      <c r="I29" s="8" t="s">
        <v>63</v>
      </c>
      <c r="J29" s="8" t="s">
        <v>16</v>
      </c>
      <c r="K29" s="9">
        <v>2</v>
      </c>
    </row>
    <row r="30" spans="1:11" x14ac:dyDescent="0.4">
      <c r="A30" s="4" t="s">
        <v>11</v>
      </c>
      <c r="B30" s="5">
        <v>30</v>
      </c>
      <c r="C30" s="5">
        <v>32029</v>
      </c>
      <c r="D30" s="5">
        <v>2</v>
      </c>
      <c r="E30" s="5" t="s">
        <v>43</v>
      </c>
      <c r="F30" s="5" t="s">
        <v>44</v>
      </c>
      <c r="G30" s="5">
        <v>195</v>
      </c>
      <c r="H30" s="5" t="s">
        <v>64</v>
      </c>
      <c r="I30" s="5" t="s">
        <v>65</v>
      </c>
      <c r="J30" s="5" t="s">
        <v>16</v>
      </c>
      <c r="K30" s="6">
        <v>2</v>
      </c>
    </row>
    <row r="31" spans="1:11" x14ac:dyDescent="0.4">
      <c r="A31" s="7" t="s">
        <v>11</v>
      </c>
      <c r="B31" s="8">
        <v>30</v>
      </c>
      <c r="C31" s="8">
        <v>32029</v>
      </c>
      <c r="D31" s="8">
        <v>2</v>
      </c>
      <c r="E31" s="8" t="s">
        <v>43</v>
      </c>
      <c r="F31" s="8" t="s">
        <v>44</v>
      </c>
      <c r="G31" s="8">
        <v>196</v>
      </c>
      <c r="H31" s="8" t="s">
        <v>62</v>
      </c>
      <c r="I31" s="8" t="s">
        <v>63</v>
      </c>
      <c r="J31" s="8" t="s">
        <v>16</v>
      </c>
      <c r="K31" s="9">
        <v>4</v>
      </c>
    </row>
    <row r="32" spans="1:11" x14ac:dyDescent="0.4">
      <c r="A32" s="4" t="s">
        <v>11</v>
      </c>
      <c r="B32" s="5">
        <v>30</v>
      </c>
      <c r="C32" s="5">
        <v>32029</v>
      </c>
      <c r="D32" s="5">
        <v>2</v>
      </c>
      <c r="E32" s="5" t="s">
        <v>43</v>
      </c>
      <c r="F32" s="5" t="s">
        <v>44</v>
      </c>
      <c r="G32" s="5">
        <v>197</v>
      </c>
      <c r="H32" s="5" t="s">
        <v>66</v>
      </c>
      <c r="I32" s="5" t="s">
        <v>67</v>
      </c>
      <c r="J32" s="5" t="s">
        <v>16</v>
      </c>
      <c r="K32" s="6">
        <v>4</v>
      </c>
    </row>
    <row r="33" spans="1:11" x14ac:dyDescent="0.4">
      <c r="A33" s="7" t="s">
        <v>11</v>
      </c>
      <c r="B33" s="8">
        <v>30</v>
      </c>
      <c r="C33" s="8">
        <v>32029</v>
      </c>
      <c r="D33" s="8">
        <v>2</v>
      </c>
      <c r="E33" s="8" t="s">
        <v>43</v>
      </c>
      <c r="F33" s="8" t="s">
        <v>44</v>
      </c>
      <c r="G33" s="8">
        <v>198</v>
      </c>
      <c r="H33" s="8" t="s">
        <v>62</v>
      </c>
      <c r="I33" s="8" t="s">
        <v>63</v>
      </c>
      <c r="J33" s="8" t="s">
        <v>16</v>
      </c>
      <c r="K33" s="9">
        <v>6</v>
      </c>
    </row>
    <row r="34" spans="1:11" x14ac:dyDescent="0.4">
      <c r="A34" s="4" t="s">
        <v>11</v>
      </c>
      <c r="B34" s="5">
        <v>30</v>
      </c>
      <c r="C34" s="5">
        <v>32029</v>
      </c>
      <c r="D34" s="5">
        <v>2</v>
      </c>
      <c r="E34" s="5" t="s">
        <v>43</v>
      </c>
      <c r="F34" s="5" t="s">
        <v>44</v>
      </c>
      <c r="G34" s="5">
        <v>200</v>
      </c>
      <c r="H34" s="5" t="s">
        <v>62</v>
      </c>
      <c r="I34" s="5" t="s">
        <v>63</v>
      </c>
      <c r="J34" s="5" t="s">
        <v>16</v>
      </c>
      <c r="K34" s="6">
        <v>8</v>
      </c>
    </row>
    <row r="35" spans="1:11" x14ac:dyDescent="0.4">
      <c r="A35" s="7" t="s">
        <v>11</v>
      </c>
      <c r="B35" s="8">
        <v>30</v>
      </c>
      <c r="C35" s="8">
        <v>32029</v>
      </c>
      <c r="D35" s="8">
        <v>2</v>
      </c>
      <c r="E35" s="8" t="s">
        <v>43</v>
      </c>
      <c r="F35" s="8" t="s">
        <v>44</v>
      </c>
      <c r="G35" s="8">
        <v>43746</v>
      </c>
      <c r="H35" s="8" t="s">
        <v>68</v>
      </c>
      <c r="I35" s="8" t="s">
        <v>69</v>
      </c>
      <c r="J35" s="8" t="s">
        <v>16</v>
      </c>
      <c r="K35" s="9">
        <v>8</v>
      </c>
    </row>
    <row r="36" spans="1:11" x14ac:dyDescent="0.4">
      <c r="A36" s="4" t="s">
        <v>70</v>
      </c>
      <c r="B36" s="5">
        <v>20</v>
      </c>
      <c r="C36" s="5">
        <v>32029</v>
      </c>
      <c r="D36" s="5">
        <v>1</v>
      </c>
      <c r="E36" s="5" t="s">
        <v>71</v>
      </c>
      <c r="F36" s="5" t="s">
        <v>72</v>
      </c>
      <c r="G36" s="5">
        <v>211</v>
      </c>
      <c r="H36" s="5" t="s">
        <v>73</v>
      </c>
      <c r="I36" s="5" t="s">
        <v>74</v>
      </c>
      <c r="J36" s="5" t="s">
        <v>16</v>
      </c>
      <c r="K36" s="6">
        <v>6</v>
      </c>
    </row>
    <row r="37" spans="1:11" x14ac:dyDescent="0.4">
      <c r="A37" s="7" t="s">
        <v>70</v>
      </c>
      <c r="B37" s="8">
        <v>20</v>
      </c>
      <c r="C37" s="8">
        <v>32029</v>
      </c>
      <c r="D37" s="8">
        <v>1</v>
      </c>
      <c r="E37" s="8" t="s">
        <v>71</v>
      </c>
      <c r="F37" s="8" t="s">
        <v>72</v>
      </c>
      <c r="G37" s="8">
        <v>207</v>
      </c>
      <c r="H37" s="8" t="s">
        <v>17</v>
      </c>
      <c r="I37" s="8" t="s">
        <v>18</v>
      </c>
      <c r="J37" s="8" t="s">
        <v>19</v>
      </c>
      <c r="K37" s="9">
        <v>0</v>
      </c>
    </row>
    <row r="38" spans="1:11" x14ac:dyDescent="0.4">
      <c r="A38" s="4" t="s">
        <v>70</v>
      </c>
      <c r="B38" s="5">
        <v>20</v>
      </c>
      <c r="C38" s="5">
        <v>32029</v>
      </c>
      <c r="D38" s="5">
        <v>1</v>
      </c>
      <c r="E38" s="5" t="s">
        <v>71</v>
      </c>
      <c r="F38" s="5" t="s">
        <v>72</v>
      </c>
      <c r="G38" s="5">
        <v>212</v>
      </c>
      <c r="H38" s="5" t="s">
        <v>75</v>
      </c>
      <c r="I38" s="5" t="s">
        <v>76</v>
      </c>
      <c r="J38" s="5" t="s">
        <v>16</v>
      </c>
      <c r="K38" s="6">
        <v>3</v>
      </c>
    </row>
    <row r="39" spans="1:11" x14ac:dyDescent="0.4">
      <c r="A39" s="7" t="s">
        <v>70</v>
      </c>
      <c r="B39" s="8">
        <v>20</v>
      </c>
      <c r="C39" s="8">
        <v>32029</v>
      </c>
      <c r="D39" s="8">
        <v>1</v>
      </c>
      <c r="E39" s="8" t="s">
        <v>71</v>
      </c>
      <c r="F39" s="8" t="s">
        <v>72</v>
      </c>
      <c r="G39" s="8">
        <v>213</v>
      </c>
      <c r="H39" s="8" t="s">
        <v>30</v>
      </c>
      <c r="I39" s="8" t="s">
        <v>31</v>
      </c>
      <c r="J39" s="8" t="s">
        <v>16</v>
      </c>
      <c r="K39" s="9">
        <v>3</v>
      </c>
    </row>
    <row r="40" spans="1:11" x14ac:dyDescent="0.4">
      <c r="A40" s="4" t="s">
        <v>70</v>
      </c>
      <c r="B40" s="5">
        <v>20</v>
      </c>
      <c r="C40" s="5">
        <v>32029</v>
      </c>
      <c r="D40" s="5">
        <v>1</v>
      </c>
      <c r="E40" s="5" t="s">
        <v>71</v>
      </c>
      <c r="F40" s="5" t="s">
        <v>72</v>
      </c>
      <c r="G40" s="5">
        <v>214</v>
      </c>
      <c r="H40" s="5" t="s">
        <v>77</v>
      </c>
      <c r="I40" s="5" t="s">
        <v>78</v>
      </c>
      <c r="J40" s="5" t="s">
        <v>16</v>
      </c>
      <c r="K40" s="6">
        <v>7</v>
      </c>
    </row>
    <row r="41" spans="1:11" x14ac:dyDescent="0.4">
      <c r="A41" s="7" t="s">
        <v>70</v>
      </c>
      <c r="B41" s="8">
        <v>20</v>
      </c>
      <c r="C41" s="8">
        <v>32029</v>
      </c>
      <c r="D41" s="8">
        <v>1</v>
      </c>
      <c r="E41" s="8" t="s">
        <v>71</v>
      </c>
      <c r="F41" s="8" t="s">
        <v>72</v>
      </c>
      <c r="G41" s="8">
        <v>215</v>
      </c>
      <c r="H41" s="8" t="s">
        <v>77</v>
      </c>
      <c r="I41" s="8" t="s">
        <v>78</v>
      </c>
      <c r="J41" s="8" t="s">
        <v>16</v>
      </c>
      <c r="K41" s="9">
        <v>8</v>
      </c>
    </row>
    <row r="42" spans="1:11" x14ac:dyDescent="0.4">
      <c r="A42" s="4" t="s">
        <v>70</v>
      </c>
      <c r="B42" s="5">
        <v>20</v>
      </c>
      <c r="C42" s="5">
        <v>32029</v>
      </c>
      <c r="D42" s="5">
        <v>1</v>
      </c>
      <c r="E42" s="5" t="s">
        <v>71</v>
      </c>
      <c r="F42" s="5" t="s">
        <v>72</v>
      </c>
      <c r="G42" s="5">
        <v>216</v>
      </c>
      <c r="H42" s="5" t="s">
        <v>77</v>
      </c>
      <c r="I42" s="5" t="s">
        <v>78</v>
      </c>
      <c r="J42" s="5" t="s">
        <v>16</v>
      </c>
      <c r="K42" s="6">
        <v>10</v>
      </c>
    </row>
    <row r="43" spans="1:11" x14ac:dyDescent="0.4">
      <c r="A43" s="7" t="s">
        <v>70</v>
      </c>
      <c r="B43" s="8">
        <v>20</v>
      </c>
      <c r="C43" s="8">
        <v>32029</v>
      </c>
      <c r="D43" s="8">
        <v>1</v>
      </c>
      <c r="E43" s="8" t="s">
        <v>71</v>
      </c>
      <c r="F43" s="8" t="s">
        <v>72</v>
      </c>
      <c r="G43" s="8">
        <v>217</v>
      </c>
      <c r="H43" s="8" t="s">
        <v>77</v>
      </c>
      <c r="I43" s="8" t="s">
        <v>78</v>
      </c>
      <c r="J43" s="8" t="s">
        <v>16</v>
      </c>
      <c r="K43" s="9">
        <v>12</v>
      </c>
    </row>
    <row r="44" spans="1:11" x14ac:dyDescent="0.4">
      <c r="A44" s="4" t="s">
        <v>70</v>
      </c>
      <c r="B44" s="5">
        <v>20</v>
      </c>
      <c r="C44" s="5">
        <v>32029</v>
      </c>
      <c r="D44" s="5">
        <v>1</v>
      </c>
      <c r="E44" s="5" t="s">
        <v>71</v>
      </c>
      <c r="F44" s="5" t="s">
        <v>72</v>
      </c>
      <c r="G44" s="5">
        <v>218</v>
      </c>
      <c r="H44" s="5" t="s">
        <v>64</v>
      </c>
      <c r="I44" s="5" t="s">
        <v>65</v>
      </c>
      <c r="J44" s="5" t="s">
        <v>16</v>
      </c>
      <c r="K44" s="6">
        <v>7</v>
      </c>
    </row>
    <row r="45" spans="1:11" x14ac:dyDescent="0.4">
      <c r="A45" s="7" t="s">
        <v>70</v>
      </c>
      <c r="B45" s="8">
        <v>20</v>
      </c>
      <c r="C45" s="8">
        <v>32029</v>
      </c>
      <c r="D45" s="8">
        <v>1</v>
      </c>
      <c r="E45" s="8" t="s">
        <v>71</v>
      </c>
      <c r="F45" s="8" t="s">
        <v>72</v>
      </c>
      <c r="G45" s="8">
        <v>219</v>
      </c>
      <c r="H45" s="8" t="s">
        <v>79</v>
      </c>
      <c r="I45" s="8" t="s">
        <v>80</v>
      </c>
      <c r="J45" s="8" t="s">
        <v>16</v>
      </c>
      <c r="K45" s="9">
        <v>8</v>
      </c>
    </row>
    <row r="46" spans="1:11" x14ac:dyDescent="0.4">
      <c r="A46" s="4" t="s">
        <v>70</v>
      </c>
      <c r="B46" s="5">
        <v>20</v>
      </c>
      <c r="C46" s="5">
        <v>32029</v>
      </c>
      <c r="D46" s="5">
        <v>1</v>
      </c>
      <c r="E46" s="5" t="s">
        <v>71</v>
      </c>
      <c r="F46" s="5" t="s">
        <v>72</v>
      </c>
      <c r="G46" s="5">
        <v>220</v>
      </c>
      <c r="H46" s="5" t="s">
        <v>81</v>
      </c>
      <c r="I46" s="5" t="s">
        <v>82</v>
      </c>
      <c r="J46" s="5" t="s">
        <v>16</v>
      </c>
      <c r="K46" s="6">
        <v>10</v>
      </c>
    </row>
    <row r="47" spans="1:11" x14ac:dyDescent="0.4">
      <c r="A47" s="7" t="s">
        <v>70</v>
      </c>
      <c r="B47" s="8">
        <v>20</v>
      </c>
      <c r="C47" s="8">
        <v>32029</v>
      </c>
      <c r="D47" s="8">
        <v>1</v>
      </c>
      <c r="E47" s="8" t="s">
        <v>71</v>
      </c>
      <c r="F47" s="8" t="s">
        <v>72</v>
      </c>
      <c r="G47" s="8">
        <v>221</v>
      </c>
      <c r="H47" s="8" t="s">
        <v>83</v>
      </c>
      <c r="I47" s="8" t="s">
        <v>84</v>
      </c>
      <c r="J47" s="8" t="s">
        <v>16</v>
      </c>
      <c r="K47" s="9">
        <v>12</v>
      </c>
    </row>
    <row r="48" spans="1:11" x14ac:dyDescent="0.4">
      <c r="A48" s="4" t="s">
        <v>70</v>
      </c>
      <c r="B48" s="5">
        <v>20</v>
      </c>
      <c r="C48" s="5">
        <v>32029</v>
      </c>
      <c r="D48" s="5">
        <v>1</v>
      </c>
      <c r="E48" s="5" t="s">
        <v>71</v>
      </c>
      <c r="F48" s="5" t="s">
        <v>72</v>
      </c>
      <c r="G48" s="5">
        <v>208</v>
      </c>
      <c r="H48" s="5" t="s">
        <v>20</v>
      </c>
      <c r="I48" s="5" t="s">
        <v>21</v>
      </c>
      <c r="J48" s="5" t="s">
        <v>16</v>
      </c>
      <c r="K48" s="6">
        <v>1</v>
      </c>
    </row>
    <row r="49" spans="1:11" x14ac:dyDescent="0.4">
      <c r="A49" s="7" t="s">
        <v>70</v>
      </c>
      <c r="B49" s="8">
        <v>20</v>
      </c>
      <c r="C49" s="8">
        <v>32029</v>
      </c>
      <c r="D49" s="8">
        <v>1</v>
      </c>
      <c r="E49" s="8" t="s">
        <v>71</v>
      </c>
      <c r="F49" s="8" t="s">
        <v>72</v>
      </c>
      <c r="G49" s="8">
        <v>209</v>
      </c>
      <c r="H49" s="8" t="s">
        <v>85</v>
      </c>
      <c r="I49" s="8" t="s">
        <v>85</v>
      </c>
      <c r="J49" s="8" t="s">
        <v>16</v>
      </c>
      <c r="K49" s="9">
        <v>1</v>
      </c>
    </row>
    <row r="50" spans="1:11" x14ac:dyDescent="0.4">
      <c r="A50" s="4" t="s">
        <v>70</v>
      </c>
      <c r="B50" s="5">
        <v>20</v>
      </c>
      <c r="C50" s="5">
        <v>32029</v>
      </c>
      <c r="D50" s="5">
        <v>1</v>
      </c>
      <c r="E50" s="5" t="s">
        <v>71</v>
      </c>
      <c r="F50" s="5" t="s">
        <v>72</v>
      </c>
      <c r="G50" s="5">
        <v>210</v>
      </c>
      <c r="H50" s="5" t="s">
        <v>86</v>
      </c>
      <c r="I50" s="5" t="s">
        <v>87</v>
      </c>
      <c r="J50" s="5" t="s">
        <v>16</v>
      </c>
      <c r="K50" s="6">
        <v>6</v>
      </c>
    </row>
    <row r="51" spans="1:11" x14ac:dyDescent="0.4">
      <c r="A51" s="7" t="s">
        <v>70</v>
      </c>
      <c r="B51" s="8">
        <v>20</v>
      </c>
      <c r="C51" s="8">
        <v>32029</v>
      </c>
      <c r="D51" s="8">
        <v>1</v>
      </c>
      <c r="E51" s="8" t="s">
        <v>71</v>
      </c>
      <c r="F51" s="8" t="s">
        <v>72</v>
      </c>
      <c r="G51" s="8">
        <v>227</v>
      </c>
      <c r="H51" s="8" t="s">
        <v>88</v>
      </c>
      <c r="I51" s="8" t="s">
        <v>89</v>
      </c>
      <c r="J51" s="8" t="s">
        <v>19</v>
      </c>
      <c r="K51" s="9">
        <v>0</v>
      </c>
    </row>
    <row r="52" spans="1:11" x14ac:dyDescent="0.4">
      <c r="A52" s="4" t="s">
        <v>70</v>
      </c>
      <c r="B52" s="5">
        <v>20</v>
      </c>
      <c r="C52" s="5">
        <v>32029</v>
      </c>
      <c r="D52" s="5">
        <v>2</v>
      </c>
      <c r="E52" s="5" t="s">
        <v>90</v>
      </c>
      <c r="F52" s="5" t="s">
        <v>91</v>
      </c>
      <c r="G52" s="5">
        <v>222</v>
      </c>
      <c r="H52" s="5" t="s">
        <v>53</v>
      </c>
      <c r="I52" s="5" t="s">
        <v>54</v>
      </c>
      <c r="J52" s="5" t="s">
        <v>19</v>
      </c>
      <c r="K52" s="6">
        <v>0</v>
      </c>
    </row>
    <row r="53" spans="1:11" x14ac:dyDescent="0.4">
      <c r="A53" s="7" t="s">
        <v>70</v>
      </c>
      <c r="B53" s="8">
        <v>20</v>
      </c>
      <c r="C53" s="8">
        <v>32029</v>
      </c>
      <c r="D53" s="8">
        <v>2</v>
      </c>
      <c r="E53" s="8" t="s">
        <v>90</v>
      </c>
      <c r="F53" s="8" t="s">
        <v>91</v>
      </c>
      <c r="G53" s="8">
        <v>223</v>
      </c>
      <c r="H53" s="8" t="s">
        <v>92</v>
      </c>
      <c r="I53" s="8" t="s">
        <v>93</v>
      </c>
      <c r="J53" s="8" t="s">
        <v>19</v>
      </c>
      <c r="K53" s="9">
        <v>0</v>
      </c>
    </row>
    <row r="54" spans="1:11" x14ac:dyDescent="0.4">
      <c r="A54" s="4" t="s">
        <v>70</v>
      </c>
      <c r="B54" s="5">
        <v>20</v>
      </c>
      <c r="C54" s="5">
        <v>32029</v>
      </c>
      <c r="D54" s="5">
        <v>2</v>
      </c>
      <c r="E54" s="5" t="s">
        <v>90</v>
      </c>
      <c r="F54" s="5" t="s">
        <v>91</v>
      </c>
      <c r="G54" s="5">
        <v>224</v>
      </c>
      <c r="H54" s="5" t="s">
        <v>94</v>
      </c>
      <c r="I54" s="5" t="s">
        <v>95</v>
      </c>
      <c r="J54" s="5" t="s">
        <v>19</v>
      </c>
      <c r="K54" s="6">
        <v>0</v>
      </c>
    </row>
    <row r="55" spans="1:11" x14ac:dyDescent="0.4">
      <c r="A55" s="7" t="s">
        <v>70</v>
      </c>
      <c r="B55" s="8">
        <v>20</v>
      </c>
      <c r="C55" s="8">
        <v>32029</v>
      </c>
      <c r="D55" s="8">
        <v>2</v>
      </c>
      <c r="E55" s="8" t="s">
        <v>90</v>
      </c>
      <c r="F55" s="8" t="s">
        <v>91</v>
      </c>
      <c r="G55" s="8">
        <v>230</v>
      </c>
      <c r="H55" s="8" t="s">
        <v>96</v>
      </c>
      <c r="I55" s="8" t="s">
        <v>97</v>
      </c>
      <c r="J55" s="8" t="s">
        <v>16</v>
      </c>
      <c r="K55" s="9">
        <v>2</v>
      </c>
    </row>
    <row r="56" spans="1:11" x14ac:dyDescent="0.4">
      <c r="A56" s="4" t="s">
        <v>70</v>
      </c>
      <c r="B56" s="5">
        <v>20</v>
      </c>
      <c r="C56" s="5">
        <v>32029</v>
      </c>
      <c r="D56" s="5">
        <v>2</v>
      </c>
      <c r="E56" s="5" t="s">
        <v>90</v>
      </c>
      <c r="F56" s="5" t="s">
        <v>91</v>
      </c>
      <c r="G56" s="5">
        <v>228</v>
      </c>
      <c r="H56" s="5" t="s">
        <v>85</v>
      </c>
      <c r="I56" s="5" t="s">
        <v>85</v>
      </c>
      <c r="J56" s="5" t="s">
        <v>16</v>
      </c>
      <c r="K56" s="6">
        <v>1</v>
      </c>
    </row>
    <row r="57" spans="1:11" x14ac:dyDescent="0.4">
      <c r="A57" s="7" t="s">
        <v>70</v>
      </c>
      <c r="B57" s="8">
        <v>20</v>
      </c>
      <c r="C57" s="8">
        <v>32029</v>
      </c>
      <c r="D57" s="8">
        <v>2</v>
      </c>
      <c r="E57" s="8" t="s">
        <v>90</v>
      </c>
      <c r="F57" s="8" t="s">
        <v>91</v>
      </c>
      <c r="G57" s="8">
        <v>231</v>
      </c>
      <c r="H57" s="8" t="s">
        <v>75</v>
      </c>
      <c r="I57" s="8" t="s">
        <v>76</v>
      </c>
      <c r="J57" s="8" t="s">
        <v>16</v>
      </c>
      <c r="K57" s="9">
        <v>3</v>
      </c>
    </row>
    <row r="58" spans="1:11" x14ac:dyDescent="0.4">
      <c r="A58" s="4" t="s">
        <v>70</v>
      </c>
      <c r="B58" s="5">
        <v>20</v>
      </c>
      <c r="C58" s="5">
        <v>32029</v>
      </c>
      <c r="D58" s="5">
        <v>2</v>
      </c>
      <c r="E58" s="5" t="s">
        <v>90</v>
      </c>
      <c r="F58" s="5" t="s">
        <v>91</v>
      </c>
      <c r="G58" s="5">
        <v>232</v>
      </c>
      <c r="H58" s="5" t="s">
        <v>30</v>
      </c>
      <c r="I58" s="5" t="s">
        <v>31</v>
      </c>
      <c r="J58" s="5" t="s">
        <v>16</v>
      </c>
      <c r="K58" s="6">
        <v>3</v>
      </c>
    </row>
    <row r="59" spans="1:11" x14ac:dyDescent="0.4">
      <c r="A59" s="7" t="s">
        <v>70</v>
      </c>
      <c r="B59" s="8">
        <v>20</v>
      </c>
      <c r="C59" s="8">
        <v>32029</v>
      </c>
      <c r="D59" s="8">
        <v>2</v>
      </c>
      <c r="E59" s="8" t="s">
        <v>90</v>
      </c>
      <c r="F59" s="8" t="s">
        <v>91</v>
      </c>
      <c r="G59" s="8">
        <v>225</v>
      </c>
      <c r="H59" s="8" t="s">
        <v>98</v>
      </c>
      <c r="I59" s="8" t="s">
        <v>99</v>
      </c>
      <c r="J59" s="8" t="s">
        <v>19</v>
      </c>
      <c r="K59" s="9">
        <v>0</v>
      </c>
    </row>
    <row r="60" spans="1:11" x14ac:dyDescent="0.4">
      <c r="A60" s="4" t="s">
        <v>70</v>
      </c>
      <c r="B60" s="5">
        <v>20</v>
      </c>
      <c r="C60" s="5">
        <v>32029</v>
      </c>
      <c r="D60" s="5">
        <v>2</v>
      </c>
      <c r="E60" s="5" t="s">
        <v>90</v>
      </c>
      <c r="F60" s="5" t="s">
        <v>91</v>
      </c>
      <c r="G60" s="5">
        <v>226</v>
      </c>
      <c r="H60" s="5" t="s">
        <v>20</v>
      </c>
      <c r="I60" s="5" t="s">
        <v>21</v>
      </c>
      <c r="J60" s="5" t="s">
        <v>16</v>
      </c>
      <c r="K60" s="6">
        <v>1</v>
      </c>
    </row>
    <row r="61" spans="1:11" x14ac:dyDescent="0.4">
      <c r="A61" s="7" t="s">
        <v>70</v>
      </c>
      <c r="B61" s="8">
        <v>20</v>
      </c>
      <c r="C61" s="8">
        <v>32029</v>
      </c>
      <c r="D61" s="8">
        <v>2</v>
      </c>
      <c r="E61" s="8" t="s">
        <v>90</v>
      </c>
      <c r="F61" s="8" t="s">
        <v>91</v>
      </c>
      <c r="G61" s="8">
        <v>229</v>
      </c>
      <c r="H61" s="8" t="s">
        <v>51</v>
      </c>
      <c r="I61" s="8" t="s">
        <v>100</v>
      </c>
      <c r="J61" s="8" t="s">
        <v>16</v>
      </c>
      <c r="K61" s="9">
        <v>2</v>
      </c>
    </row>
    <row r="62" spans="1:11" x14ac:dyDescent="0.4">
      <c r="A62" s="4" t="s">
        <v>101</v>
      </c>
      <c r="B62" s="5">
        <v>20</v>
      </c>
      <c r="C62" s="5">
        <v>32029</v>
      </c>
      <c r="D62" s="5">
        <v>1</v>
      </c>
      <c r="E62" s="5" t="s">
        <v>102</v>
      </c>
      <c r="F62" s="5" t="s">
        <v>103</v>
      </c>
      <c r="G62" s="5">
        <v>235</v>
      </c>
      <c r="H62" s="5" t="s">
        <v>14</v>
      </c>
      <c r="I62" s="5" t="s">
        <v>15</v>
      </c>
      <c r="J62" s="5" t="s">
        <v>16</v>
      </c>
      <c r="K62" s="6">
        <v>1</v>
      </c>
    </row>
    <row r="63" spans="1:11" x14ac:dyDescent="0.4">
      <c r="A63" s="7" t="s">
        <v>101</v>
      </c>
      <c r="B63" s="8">
        <v>20</v>
      </c>
      <c r="C63" s="8">
        <v>32029</v>
      </c>
      <c r="D63" s="8">
        <v>1</v>
      </c>
      <c r="E63" s="8" t="s">
        <v>102</v>
      </c>
      <c r="F63" s="8" t="s">
        <v>103</v>
      </c>
      <c r="G63" s="8">
        <v>236</v>
      </c>
      <c r="H63" s="8" t="s">
        <v>104</v>
      </c>
      <c r="I63" s="8" t="s">
        <v>105</v>
      </c>
      <c r="J63" s="8" t="s">
        <v>16</v>
      </c>
      <c r="K63" s="9">
        <v>3</v>
      </c>
    </row>
    <row r="64" spans="1:11" x14ac:dyDescent="0.4">
      <c r="A64" s="4" t="s">
        <v>101</v>
      </c>
      <c r="B64" s="5">
        <v>20</v>
      </c>
      <c r="C64" s="5">
        <v>32029</v>
      </c>
      <c r="D64" s="5">
        <v>1</v>
      </c>
      <c r="E64" s="5" t="s">
        <v>102</v>
      </c>
      <c r="F64" s="5" t="s">
        <v>103</v>
      </c>
      <c r="G64" s="5">
        <v>233</v>
      </c>
      <c r="H64" s="5" t="s">
        <v>106</v>
      </c>
      <c r="I64" s="5" t="s">
        <v>107</v>
      </c>
      <c r="J64" s="5" t="s">
        <v>19</v>
      </c>
      <c r="K64" s="6">
        <v>0</v>
      </c>
    </row>
    <row r="65" spans="1:11" x14ac:dyDescent="0.4">
      <c r="A65" s="7" t="s">
        <v>101</v>
      </c>
      <c r="B65" s="8">
        <v>20</v>
      </c>
      <c r="C65" s="8">
        <v>32029</v>
      </c>
      <c r="D65" s="8">
        <v>1</v>
      </c>
      <c r="E65" s="8" t="s">
        <v>102</v>
      </c>
      <c r="F65" s="8" t="s">
        <v>103</v>
      </c>
      <c r="G65" s="8">
        <v>234</v>
      </c>
      <c r="H65" s="8" t="s">
        <v>20</v>
      </c>
      <c r="I65" s="8" t="s">
        <v>21</v>
      </c>
      <c r="J65" s="8" t="s">
        <v>16</v>
      </c>
      <c r="K65" s="9">
        <v>1</v>
      </c>
    </row>
    <row r="66" spans="1:11" x14ac:dyDescent="0.4">
      <c r="A66" s="4" t="s">
        <v>101</v>
      </c>
      <c r="B66" s="5">
        <v>20</v>
      </c>
      <c r="C66" s="5">
        <v>32029</v>
      </c>
      <c r="D66" s="5">
        <v>1</v>
      </c>
      <c r="E66" s="5" t="s">
        <v>102</v>
      </c>
      <c r="F66" s="5" t="s">
        <v>103</v>
      </c>
      <c r="G66" s="5">
        <v>238</v>
      </c>
      <c r="H66" s="5" t="s">
        <v>108</v>
      </c>
      <c r="I66" s="5" t="s">
        <v>109</v>
      </c>
      <c r="J66" s="5" t="s">
        <v>16</v>
      </c>
      <c r="K66" s="6">
        <v>5</v>
      </c>
    </row>
    <row r="67" spans="1:11" x14ac:dyDescent="0.4">
      <c r="A67" s="7" t="s">
        <v>101</v>
      </c>
      <c r="B67" s="8">
        <v>20</v>
      </c>
      <c r="C67" s="8">
        <v>32029</v>
      </c>
      <c r="D67" s="8">
        <v>1</v>
      </c>
      <c r="E67" s="8" t="s">
        <v>102</v>
      </c>
      <c r="F67" s="8" t="s">
        <v>103</v>
      </c>
      <c r="G67" s="8">
        <v>239</v>
      </c>
      <c r="H67" s="8" t="s">
        <v>110</v>
      </c>
      <c r="I67" s="8" t="s">
        <v>111</v>
      </c>
      <c r="J67" s="8" t="s">
        <v>16</v>
      </c>
      <c r="K67" s="9">
        <v>5</v>
      </c>
    </row>
    <row r="68" spans="1:11" x14ac:dyDescent="0.4">
      <c r="A68" s="4" t="s">
        <v>101</v>
      </c>
      <c r="B68" s="5">
        <v>20</v>
      </c>
      <c r="C68" s="5">
        <v>32029</v>
      </c>
      <c r="D68" s="5">
        <v>1</v>
      </c>
      <c r="E68" s="5" t="s">
        <v>102</v>
      </c>
      <c r="F68" s="5" t="s">
        <v>103</v>
      </c>
      <c r="G68" s="5">
        <v>240</v>
      </c>
      <c r="H68" s="5" t="s">
        <v>62</v>
      </c>
      <c r="I68" s="5" t="s">
        <v>63</v>
      </c>
      <c r="J68" s="5" t="s">
        <v>16</v>
      </c>
      <c r="K68" s="6">
        <v>2</v>
      </c>
    </row>
    <row r="69" spans="1:11" x14ac:dyDescent="0.4">
      <c r="A69" s="7" t="s">
        <v>101</v>
      </c>
      <c r="B69" s="8">
        <v>20</v>
      </c>
      <c r="C69" s="8">
        <v>32029</v>
      </c>
      <c r="D69" s="8">
        <v>1</v>
      </c>
      <c r="E69" s="8" t="s">
        <v>102</v>
      </c>
      <c r="F69" s="8" t="s">
        <v>103</v>
      </c>
      <c r="G69" s="8">
        <v>241</v>
      </c>
      <c r="H69" s="8" t="s">
        <v>112</v>
      </c>
      <c r="I69" s="8" t="s">
        <v>113</v>
      </c>
      <c r="J69" s="8" t="s">
        <v>16</v>
      </c>
      <c r="K69" s="9">
        <v>2</v>
      </c>
    </row>
    <row r="70" spans="1:11" x14ac:dyDescent="0.4">
      <c r="A70" s="4" t="s">
        <v>101</v>
      </c>
      <c r="B70" s="5">
        <v>20</v>
      </c>
      <c r="C70" s="5">
        <v>32029</v>
      </c>
      <c r="D70" s="5">
        <v>1</v>
      </c>
      <c r="E70" s="5" t="s">
        <v>102</v>
      </c>
      <c r="F70" s="5" t="s">
        <v>103</v>
      </c>
      <c r="G70" s="5">
        <v>237</v>
      </c>
      <c r="H70" s="5" t="s">
        <v>30</v>
      </c>
      <c r="I70" s="5" t="s">
        <v>31</v>
      </c>
      <c r="J70" s="5" t="s">
        <v>16</v>
      </c>
      <c r="K70" s="6">
        <v>3</v>
      </c>
    </row>
    <row r="71" spans="1:11" x14ac:dyDescent="0.4">
      <c r="A71" s="7" t="s">
        <v>101</v>
      </c>
      <c r="B71" s="8">
        <v>20</v>
      </c>
      <c r="C71" s="8">
        <v>32029</v>
      </c>
      <c r="D71" s="8">
        <v>2</v>
      </c>
      <c r="E71" s="8" t="s">
        <v>114</v>
      </c>
      <c r="F71" s="8" t="s">
        <v>115</v>
      </c>
      <c r="G71" s="8">
        <v>3479</v>
      </c>
      <c r="H71" s="8" t="s">
        <v>116</v>
      </c>
      <c r="I71" s="8" t="s">
        <v>117</v>
      </c>
      <c r="J71" s="8" t="s">
        <v>16</v>
      </c>
      <c r="K71" s="9">
        <v>3</v>
      </c>
    </row>
    <row r="72" spans="1:11" x14ac:dyDescent="0.4">
      <c r="A72" s="4" t="s">
        <v>101</v>
      </c>
      <c r="B72" s="5">
        <v>20</v>
      </c>
      <c r="C72" s="5">
        <v>32029</v>
      </c>
      <c r="D72" s="5">
        <v>2</v>
      </c>
      <c r="E72" s="5" t="s">
        <v>114</v>
      </c>
      <c r="F72" s="5" t="s">
        <v>115</v>
      </c>
      <c r="G72" s="5">
        <v>3480</v>
      </c>
      <c r="H72" s="5" t="s">
        <v>118</v>
      </c>
      <c r="I72" s="5" t="s">
        <v>119</v>
      </c>
      <c r="J72" s="5" t="s">
        <v>16</v>
      </c>
      <c r="K72" s="6">
        <v>3</v>
      </c>
    </row>
    <row r="73" spans="1:11" x14ac:dyDescent="0.4">
      <c r="A73" s="7" t="s">
        <v>101</v>
      </c>
      <c r="B73" s="8">
        <v>20</v>
      </c>
      <c r="C73" s="8">
        <v>32029</v>
      </c>
      <c r="D73" s="8">
        <v>2</v>
      </c>
      <c r="E73" s="8" t="s">
        <v>114</v>
      </c>
      <c r="F73" s="8" t="s">
        <v>115</v>
      </c>
      <c r="G73" s="8">
        <v>274</v>
      </c>
      <c r="H73" s="8" t="s">
        <v>51</v>
      </c>
      <c r="I73" s="8" t="s">
        <v>52</v>
      </c>
      <c r="J73" s="8" t="s">
        <v>16</v>
      </c>
      <c r="K73" s="9">
        <v>1</v>
      </c>
    </row>
    <row r="74" spans="1:11" x14ac:dyDescent="0.4">
      <c r="A74" s="4" t="s">
        <v>101</v>
      </c>
      <c r="B74" s="5">
        <v>20</v>
      </c>
      <c r="C74" s="5">
        <v>32029</v>
      </c>
      <c r="D74" s="5">
        <v>2</v>
      </c>
      <c r="E74" s="5" t="s">
        <v>114</v>
      </c>
      <c r="F74" s="5" t="s">
        <v>115</v>
      </c>
      <c r="G74" s="5">
        <v>275</v>
      </c>
      <c r="H74" s="5" t="s">
        <v>47</v>
      </c>
      <c r="I74" s="5" t="s">
        <v>48</v>
      </c>
      <c r="J74" s="5" t="s">
        <v>16</v>
      </c>
      <c r="K74" s="6">
        <v>1</v>
      </c>
    </row>
    <row r="75" spans="1:11" x14ac:dyDescent="0.4">
      <c r="A75" s="7" t="s">
        <v>101</v>
      </c>
      <c r="B75" s="8">
        <v>20</v>
      </c>
      <c r="C75" s="8">
        <v>32029</v>
      </c>
      <c r="D75" s="8">
        <v>2</v>
      </c>
      <c r="E75" s="8" t="s">
        <v>114</v>
      </c>
      <c r="F75" s="8" t="s">
        <v>115</v>
      </c>
      <c r="G75" s="8">
        <v>278</v>
      </c>
      <c r="H75" s="8" t="s">
        <v>120</v>
      </c>
      <c r="I75" s="8" t="s">
        <v>121</v>
      </c>
      <c r="J75" s="8" t="s">
        <v>16</v>
      </c>
      <c r="K75" s="9">
        <v>5</v>
      </c>
    </row>
    <row r="76" spans="1:11" x14ac:dyDescent="0.4">
      <c r="A76" s="4" t="s">
        <v>101</v>
      </c>
      <c r="B76" s="5">
        <v>20</v>
      </c>
      <c r="C76" s="5">
        <v>32029</v>
      </c>
      <c r="D76" s="5">
        <v>2</v>
      </c>
      <c r="E76" s="5" t="s">
        <v>114</v>
      </c>
      <c r="F76" s="5" t="s">
        <v>115</v>
      </c>
      <c r="G76" s="5">
        <v>279</v>
      </c>
      <c r="H76" s="5" t="s">
        <v>122</v>
      </c>
      <c r="I76" s="5" t="s">
        <v>123</v>
      </c>
      <c r="J76" s="5" t="s">
        <v>16</v>
      </c>
      <c r="K76" s="6">
        <v>5</v>
      </c>
    </row>
    <row r="77" spans="1:11" x14ac:dyDescent="0.4">
      <c r="A77" s="7" t="s">
        <v>101</v>
      </c>
      <c r="B77" s="8">
        <v>20</v>
      </c>
      <c r="C77" s="8">
        <v>32029</v>
      </c>
      <c r="D77" s="8">
        <v>2</v>
      </c>
      <c r="E77" s="8" t="s">
        <v>114</v>
      </c>
      <c r="F77" s="8" t="s">
        <v>115</v>
      </c>
      <c r="G77" s="8">
        <v>280</v>
      </c>
      <c r="H77" s="8" t="s">
        <v>120</v>
      </c>
      <c r="I77" s="8" t="s">
        <v>121</v>
      </c>
      <c r="J77" s="8" t="s">
        <v>16</v>
      </c>
      <c r="K77" s="9">
        <v>7</v>
      </c>
    </row>
    <row r="78" spans="1:11" x14ac:dyDescent="0.4">
      <c r="A78" s="4" t="s">
        <v>101</v>
      </c>
      <c r="B78" s="5">
        <v>20</v>
      </c>
      <c r="C78" s="5">
        <v>32029</v>
      </c>
      <c r="D78" s="5">
        <v>2</v>
      </c>
      <c r="E78" s="5" t="s">
        <v>114</v>
      </c>
      <c r="F78" s="5" t="s">
        <v>115</v>
      </c>
      <c r="G78" s="5">
        <v>281</v>
      </c>
      <c r="H78" s="5" t="s">
        <v>124</v>
      </c>
      <c r="I78" s="5" t="s">
        <v>125</v>
      </c>
      <c r="J78" s="5" t="s">
        <v>16</v>
      </c>
      <c r="K78" s="6">
        <v>7</v>
      </c>
    </row>
    <row r="79" spans="1:11" x14ac:dyDescent="0.4">
      <c r="A79" s="7" t="s">
        <v>101</v>
      </c>
      <c r="B79" s="8">
        <v>20</v>
      </c>
      <c r="C79" s="8">
        <v>32029</v>
      </c>
      <c r="D79" s="8">
        <v>2</v>
      </c>
      <c r="E79" s="8" t="s">
        <v>114</v>
      </c>
      <c r="F79" s="8" t="s">
        <v>115</v>
      </c>
      <c r="G79" s="8">
        <v>282</v>
      </c>
      <c r="H79" s="8" t="s">
        <v>62</v>
      </c>
      <c r="I79" s="8" t="s">
        <v>63</v>
      </c>
      <c r="J79" s="8" t="s">
        <v>16</v>
      </c>
      <c r="K79" s="9">
        <v>4</v>
      </c>
    </row>
    <row r="80" spans="1:11" x14ac:dyDescent="0.4">
      <c r="A80" s="4" t="s">
        <v>101</v>
      </c>
      <c r="B80" s="5">
        <v>20</v>
      </c>
      <c r="C80" s="5">
        <v>32029</v>
      </c>
      <c r="D80" s="5">
        <v>2</v>
      </c>
      <c r="E80" s="5" t="s">
        <v>114</v>
      </c>
      <c r="F80" s="5" t="s">
        <v>115</v>
      </c>
      <c r="G80" s="5">
        <v>283</v>
      </c>
      <c r="H80" s="5" t="s">
        <v>62</v>
      </c>
      <c r="I80" s="5" t="s">
        <v>63</v>
      </c>
      <c r="J80" s="5" t="s">
        <v>16</v>
      </c>
      <c r="K80" s="6">
        <v>2</v>
      </c>
    </row>
    <row r="81" spans="1:11" x14ac:dyDescent="0.4">
      <c r="A81" s="7" t="s">
        <v>101</v>
      </c>
      <c r="B81" s="8">
        <v>20</v>
      </c>
      <c r="C81" s="8">
        <v>32029</v>
      </c>
      <c r="D81" s="8">
        <v>2</v>
      </c>
      <c r="E81" s="8" t="s">
        <v>114</v>
      </c>
      <c r="F81" s="8" t="s">
        <v>115</v>
      </c>
      <c r="G81" s="8">
        <v>285</v>
      </c>
      <c r="H81" s="8" t="s">
        <v>126</v>
      </c>
      <c r="I81" s="8" t="s">
        <v>127</v>
      </c>
      <c r="J81" s="8" t="s">
        <v>16</v>
      </c>
      <c r="K81" s="9">
        <v>4</v>
      </c>
    </row>
    <row r="82" spans="1:11" x14ac:dyDescent="0.4">
      <c r="A82" s="4" t="s">
        <v>101</v>
      </c>
      <c r="B82" s="5">
        <v>20</v>
      </c>
      <c r="C82" s="5">
        <v>32029</v>
      </c>
      <c r="D82" s="5">
        <v>2</v>
      </c>
      <c r="E82" s="5" t="s">
        <v>114</v>
      </c>
      <c r="F82" s="5" t="s">
        <v>115</v>
      </c>
      <c r="G82" s="5">
        <v>286</v>
      </c>
      <c r="H82" s="5" t="s">
        <v>77</v>
      </c>
      <c r="I82" s="5" t="s">
        <v>78</v>
      </c>
      <c r="J82" s="5" t="s">
        <v>16</v>
      </c>
      <c r="K82" s="6">
        <v>8</v>
      </c>
    </row>
    <row r="83" spans="1:11" x14ac:dyDescent="0.4">
      <c r="A83" s="7" t="s">
        <v>101</v>
      </c>
      <c r="B83" s="8">
        <v>20</v>
      </c>
      <c r="C83" s="8">
        <v>32029</v>
      </c>
      <c r="D83" s="8">
        <v>2</v>
      </c>
      <c r="E83" s="8" t="s">
        <v>114</v>
      </c>
      <c r="F83" s="8" t="s">
        <v>115</v>
      </c>
      <c r="G83" s="8">
        <v>287</v>
      </c>
      <c r="H83" s="8" t="s">
        <v>128</v>
      </c>
      <c r="I83" s="8" t="s">
        <v>129</v>
      </c>
      <c r="J83" s="8" t="s">
        <v>16</v>
      </c>
      <c r="K83" s="9">
        <v>8</v>
      </c>
    </row>
    <row r="84" spans="1:11" x14ac:dyDescent="0.4">
      <c r="A84" s="4" t="s">
        <v>101</v>
      </c>
      <c r="B84" s="5">
        <v>20</v>
      </c>
      <c r="C84" s="5">
        <v>32029</v>
      </c>
      <c r="D84" s="5">
        <v>2</v>
      </c>
      <c r="E84" s="5" t="s">
        <v>114</v>
      </c>
      <c r="F84" s="5" t="s">
        <v>115</v>
      </c>
      <c r="G84" s="5">
        <v>268</v>
      </c>
      <c r="H84" s="5" t="s">
        <v>130</v>
      </c>
      <c r="I84" s="5" t="s">
        <v>131</v>
      </c>
      <c r="J84" s="5" t="s">
        <v>19</v>
      </c>
      <c r="K84" s="6">
        <v>0</v>
      </c>
    </row>
    <row r="85" spans="1:11" x14ac:dyDescent="0.4">
      <c r="A85" s="7" t="s">
        <v>101</v>
      </c>
      <c r="B85" s="8">
        <v>20</v>
      </c>
      <c r="C85" s="8">
        <v>32029</v>
      </c>
      <c r="D85" s="8">
        <v>2</v>
      </c>
      <c r="E85" s="8" t="s">
        <v>114</v>
      </c>
      <c r="F85" s="8" t="s">
        <v>115</v>
      </c>
      <c r="G85" s="8">
        <v>269</v>
      </c>
      <c r="H85" s="8" t="s">
        <v>92</v>
      </c>
      <c r="I85" s="8" t="s">
        <v>93</v>
      </c>
      <c r="J85" s="8" t="s">
        <v>19</v>
      </c>
      <c r="K85" s="9">
        <v>0</v>
      </c>
    </row>
    <row r="86" spans="1:11" x14ac:dyDescent="0.4">
      <c r="A86" s="4" t="s">
        <v>101</v>
      </c>
      <c r="B86" s="5">
        <v>20</v>
      </c>
      <c r="C86" s="5">
        <v>32029</v>
      </c>
      <c r="D86" s="5">
        <v>2</v>
      </c>
      <c r="E86" s="5" t="s">
        <v>114</v>
      </c>
      <c r="F86" s="5" t="s">
        <v>115</v>
      </c>
      <c r="G86" s="5">
        <v>270</v>
      </c>
      <c r="H86" s="5" t="s">
        <v>132</v>
      </c>
      <c r="I86" s="5" t="s">
        <v>133</v>
      </c>
      <c r="J86" s="5" t="s">
        <v>19</v>
      </c>
      <c r="K86" s="6">
        <v>0</v>
      </c>
    </row>
    <row r="87" spans="1:11" x14ac:dyDescent="0.4">
      <c r="A87" s="7" t="s">
        <v>101</v>
      </c>
      <c r="B87" s="8">
        <v>20</v>
      </c>
      <c r="C87" s="8">
        <v>32029</v>
      </c>
      <c r="D87" s="8">
        <v>2</v>
      </c>
      <c r="E87" s="8" t="s">
        <v>114</v>
      </c>
      <c r="F87" s="8" t="s">
        <v>115</v>
      </c>
      <c r="G87" s="8">
        <v>271</v>
      </c>
      <c r="H87" s="8" t="s">
        <v>134</v>
      </c>
      <c r="I87" s="8" t="s">
        <v>99</v>
      </c>
      <c r="J87" s="8" t="s">
        <v>19</v>
      </c>
      <c r="K87" s="9">
        <v>0</v>
      </c>
    </row>
    <row r="88" spans="1:11" x14ac:dyDescent="0.4">
      <c r="A88" s="4" t="s">
        <v>101</v>
      </c>
      <c r="B88" s="5">
        <v>20</v>
      </c>
      <c r="C88" s="5">
        <v>32029</v>
      </c>
      <c r="D88" s="5">
        <v>2</v>
      </c>
      <c r="E88" s="5" t="s">
        <v>114</v>
      </c>
      <c r="F88" s="5" t="s">
        <v>115</v>
      </c>
      <c r="G88" s="5">
        <v>272</v>
      </c>
      <c r="H88" s="5" t="s">
        <v>20</v>
      </c>
      <c r="I88" s="5" t="s">
        <v>21</v>
      </c>
      <c r="J88" s="5" t="s">
        <v>16</v>
      </c>
      <c r="K88" s="6">
        <v>1</v>
      </c>
    </row>
    <row r="89" spans="1:11" x14ac:dyDescent="0.4">
      <c r="A89" s="7" t="s">
        <v>101</v>
      </c>
      <c r="B89" s="8">
        <v>20</v>
      </c>
      <c r="C89" s="8">
        <v>32029</v>
      </c>
      <c r="D89" s="8">
        <v>2</v>
      </c>
      <c r="E89" s="8" t="s">
        <v>114</v>
      </c>
      <c r="F89" s="8" t="s">
        <v>115</v>
      </c>
      <c r="G89" s="8">
        <v>273</v>
      </c>
      <c r="H89" s="8" t="s">
        <v>85</v>
      </c>
      <c r="I89" s="8" t="s">
        <v>85</v>
      </c>
      <c r="J89" s="8" t="s">
        <v>16</v>
      </c>
      <c r="K89" s="9">
        <v>1</v>
      </c>
    </row>
    <row r="90" spans="1:11" x14ac:dyDescent="0.4">
      <c r="A90" s="4" t="s">
        <v>101</v>
      </c>
      <c r="B90" s="5">
        <v>20</v>
      </c>
      <c r="C90" s="5">
        <v>32029</v>
      </c>
      <c r="D90" s="5">
        <v>2</v>
      </c>
      <c r="E90" s="5" t="s">
        <v>114</v>
      </c>
      <c r="F90" s="5" t="s">
        <v>115</v>
      </c>
      <c r="G90" s="5">
        <v>7062</v>
      </c>
      <c r="H90" s="5" t="s">
        <v>135</v>
      </c>
      <c r="I90" s="5" t="s">
        <v>136</v>
      </c>
      <c r="J90" s="5" t="s">
        <v>16</v>
      </c>
      <c r="K90" s="6">
        <v>11</v>
      </c>
    </row>
    <row r="91" spans="1:11" x14ac:dyDescent="0.4">
      <c r="A91" s="7" t="s">
        <v>101</v>
      </c>
      <c r="B91" s="8">
        <v>20</v>
      </c>
      <c r="C91" s="8">
        <v>32029</v>
      </c>
      <c r="D91" s="8">
        <v>2</v>
      </c>
      <c r="E91" s="8" t="s">
        <v>114</v>
      </c>
      <c r="F91" s="8" t="s">
        <v>115</v>
      </c>
      <c r="G91" s="8">
        <v>7063</v>
      </c>
      <c r="H91" s="8" t="s">
        <v>28</v>
      </c>
      <c r="I91" s="8" t="s">
        <v>61</v>
      </c>
      <c r="J91" s="8" t="s">
        <v>16</v>
      </c>
      <c r="K91" s="9">
        <v>11</v>
      </c>
    </row>
    <row r="92" spans="1:11" x14ac:dyDescent="0.4">
      <c r="A92" s="4" t="s">
        <v>101</v>
      </c>
      <c r="B92" s="5">
        <v>20</v>
      </c>
      <c r="C92" s="5">
        <v>32029</v>
      </c>
      <c r="D92" s="5">
        <v>2</v>
      </c>
      <c r="E92" s="5" t="s">
        <v>114</v>
      </c>
      <c r="F92" s="5" t="s">
        <v>115</v>
      </c>
      <c r="G92" s="5">
        <v>753</v>
      </c>
      <c r="H92" s="5" t="s">
        <v>137</v>
      </c>
      <c r="I92" s="5" t="s">
        <v>138</v>
      </c>
      <c r="J92" s="5" t="s">
        <v>16</v>
      </c>
      <c r="K92" s="6">
        <v>2</v>
      </c>
    </row>
    <row r="93" spans="1:11" x14ac:dyDescent="0.4">
      <c r="A93" s="7" t="s">
        <v>139</v>
      </c>
      <c r="B93" s="8">
        <v>15</v>
      </c>
      <c r="C93" s="8">
        <v>32029</v>
      </c>
      <c r="D93" s="8">
        <v>1</v>
      </c>
      <c r="E93" s="8" t="s">
        <v>140</v>
      </c>
      <c r="F93" s="8" t="s">
        <v>141</v>
      </c>
      <c r="G93" s="8">
        <v>288</v>
      </c>
      <c r="H93" s="8" t="s">
        <v>142</v>
      </c>
      <c r="I93" s="8" t="s">
        <v>143</v>
      </c>
      <c r="J93" s="8" t="s">
        <v>19</v>
      </c>
      <c r="K93" s="9">
        <v>0</v>
      </c>
    </row>
    <row r="94" spans="1:11" x14ac:dyDescent="0.4">
      <c r="A94" s="4" t="s">
        <v>139</v>
      </c>
      <c r="B94" s="5">
        <v>15</v>
      </c>
      <c r="C94" s="5">
        <v>32029</v>
      </c>
      <c r="D94" s="5">
        <v>1</v>
      </c>
      <c r="E94" s="5" t="s">
        <v>140</v>
      </c>
      <c r="F94" s="5" t="s">
        <v>141</v>
      </c>
      <c r="G94" s="5">
        <v>295</v>
      </c>
      <c r="H94" s="5" t="s">
        <v>144</v>
      </c>
      <c r="I94" s="5" t="s">
        <v>145</v>
      </c>
      <c r="J94" s="5" t="s">
        <v>16</v>
      </c>
      <c r="K94" s="6">
        <v>5</v>
      </c>
    </row>
    <row r="95" spans="1:11" x14ac:dyDescent="0.4">
      <c r="A95" s="7" t="s">
        <v>139</v>
      </c>
      <c r="B95" s="8">
        <v>15</v>
      </c>
      <c r="C95" s="8">
        <v>32029</v>
      </c>
      <c r="D95" s="8">
        <v>1</v>
      </c>
      <c r="E95" s="8" t="s">
        <v>140</v>
      </c>
      <c r="F95" s="8" t="s">
        <v>141</v>
      </c>
      <c r="G95" s="8">
        <v>292</v>
      </c>
      <c r="H95" s="8" t="s">
        <v>120</v>
      </c>
      <c r="I95" s="8" t="s">
        <v>121</v>
      </c>
      <c r="J95" s="8" t="s">
        <v>16</v>
      </c>
      <c r="K95" s="9">
        <v>5</v>
      </c>
    </row>
    <row r="96" spans="1:11" x14ac:dyDescent="0.4">
      <c r="A96" s="4" t="s">
        <v>139</v>
      </c>
      <c r="B96" s="5">
        <v>15</v>
      </c>
      <c r="C96" s="5">
        <v>32029</v>
      </c>
      <c r="D96" s="5">
        <v>1</v>
      </c>
      <c r="E96" s="5" t="s">
        <v>140</v>
      </c>
      <c r="F96" s="5" t="s">
        <v>141</v>
      </c>
      <c r="G96" s="5">
        <v>74457</v>
      </c>
      <c r="H96" s="5" t="s">
        <v>146</v>
      </c>
      <c r="I96" s="5" t="s">
        <v>147</v>
      </c>
      <c r="J96" s="5" t="s">
        <v>16</v>
      </c>
      <c r="K96" s="6">
        <v>9</v>
      </c>
    </row>
    <row r="97" spans="1:11" x14ac:dyDescent="0.4">
      <c r="A97" s="7" t="s">
        <v>139</v>
      </c>
      <c r="B97" s="8">
        <v>15</v>
      </c>
      <c r="C97" s="8">
        <v>32029</v>
      </c>
      <c r="D97" s="8">
        <v>1</v>
      </c>
      <c r="E97" s="8" t="s">
        <v>140</v>
      </c>
      <c r="F97" s="8" t="s">
        <v>141</v>
      </c>
      <c r="G97" s="8">
        <v>74458</v>
      </c>
      <c r="H97" s="8" t="s">
        <v>122</v>
      </c>
      <c r="I97" s="8" t="s">
        <v>148</v>
      </c>
      <c r="J97" s="8" t="s">
        <v>16</v>
      </c>
      <c r="K97" s="9">
        <v>7</v>
      </c>
    </row>
    <row r="98" spans="1:11" x14ac:dyDescent="0.4">
      <c r="A98" s="4" t="s">
        <v>139</v>
      </c>
      <c r="B98" s="5">
        <v>15</v>
      </c>
      <c r="C98" s="5">
        <v>32029</v>
      </c>
      <c r="D98" s="5">
        <v>1</v>
      </c>
      <c r="E98" s="5" t="s">
        <v>140</v>
      </c>
      <c r="F98" s="5" t="s">
        <v>141</v>
      </c>
      <c r="G98" s="5">
        <v>74456</v>
      </c>
      <c r="H98" s="5" t="s">
        <v>149</v>
      </c>
      <c r="I98" s="5" t="s">
        <v>150</v>
      </c>
      <c r="J98" s="5" t="s">
        <v>16</v>
      </c>
      <c r="K98" s="6">
        <v>9</v>
      </c>
    </row>
    <row r="99" spans="1:11" x14ac:dyDescent="0.4">
      <c r="A99" s="7" t="s">
        <v>139</v>
      </c>
      <c r="B99" s="8">
        <v>15</v>
      </c>
      <c r="C99" s="8">
        <v>32029</v>
      </c>
      <c r="D99" s="8">
        <v>1</v>
      </c>
      <c r="E99" s="8" t="s">
        <v>140</v>
      </c>
      <c r="F99" s="8" t="s">
        <v>141</v>
      </c>
      <c r="G99" s="8">
        <v>74455</v>
      </c>
      <c r="H99" s="8" t="s">
        <v>149</v>
      </c>
      <c r="I99" s="8" t="s">
        <v>150</v>
      </c>
      <c r="J99" s="8" t="s">
        <v>16</v>
      </c>
      <c r="K99" s="9">
        <v>7</v>
      </c>
    </row>
    <row r="100" spans="1:11" x14ac:dyDescent="0.4">
      <c r="A100" s="4" t="s">
        <v>151</v>
      </c>
      <c r="B100" s="5">
        <v>15</v>
      </c>
      <c r="C100" s="5">
        <v>32029</v>
      </c>
      <c r="D100" s="5">
        <v>1</v>
      </c>
      <c r="E100" s="5" t="s">
        <v>152</v>
      </c>
      <c r="F100" s="5" t="s">
        <v>153</v>
      </c>
      <c r="G100" s="5">
        <v>67041</v>
      </c>
      <c r="H100" s="5" t="s">
        <v>154</v>
      </c>
      <c r="I100" s="5" t="s">
        <v>155</v>
      </c>
      <c r="J100" s="5" t="s">
        <v>16</v>
      </c>
      <c r="K100" s="6">
        <v>3</v>
      </c>
    </row>
    <row r="101" spans="1:11" x14ac:dyDescent="0.4">
      <c r="A101" s="7" t="s">
        <v>151</v>
      </c>
      <c r="B101" s="8">
        <v>15</v>
      </c>
      <c r="C101" s="8">
        <v>32029</v>
      </c>
      <c r="D101" s="8">
        <v>1</v>
      </c>
      <c r="E101" s="8" t="s">
        <v>152</v>
      </c>
      <c r="F101" s="8" t="s">
        <v>153</v>
      </c>
      <c r="G101" s="8">
        <v>67042</v>
      </c>
      <c r="H101" s="8" t="s">
        <v>30</v>
      </c>
      <c r="I101" s="8" t="s">
        <v>42</v>
      </c>
      <c r="J101" s="8" t="s">
        <v>16</v>
      </c>
      <c r="K101" s="9">
        <v>3</v>
      </c>
    </row>
    <row r="102" spans="1:11" x14ac:dyDescent="0.4">
      <c r="A102" s="4" t="s">
        <v>151</v>
      </c>
      <c r="B102" s="5">
        <v>15</v>
      </c>
      <c r="C102" s="5">
        <v>32029</v>
      </c>
      <c r="D102" s="5">
        <v>1</v>
      </c>
      <c r="E102" s="5" t="s">
        <v>152</v>
      </c>
      <c r="F102" s="5" t="s">
        <v>153</v>
      </c>
      <c r="G102" s="5">
        <v>298</v>
      </c>
      <c r="H102" s="5" t="s">
        <v>20</v>
      </c>
      <c r="I102" s="5" t="s">
        <v>21</v>
      </c>
      <c r="J102" s="5" t="s">
        <v>16</v>
      </c>
      <c r="K102" s="6">
        <v>1</v>
      </c>
    </row>
    <row r="103" spans="1:11" x14ac:dyDescent="0.4">
      <c r="A103" s="7" t="s">
        <v>151</v>
      </c>
      <c r="B103" s="8">
        <v>15</v>
      </c>
      <c r="C103" s="8">
        <v>32029</v>
      </c>
      <c r="D103" s="8">
        <v>1</v>
      </c>
      <c r="E103" s="8" t="s">
        <v>152</v>
      </c>
      <c r="F103" s="8" t="s">
        <v>153</v>
      </c>
      <c r="G103" s="8">
        <v>299</v>
      </c>
      <c r="H103" s="8" t="s">
        <v>85</v>
      </c>
      <c r="I103" s="8" t="s">
        <v>85</v>
      </c>
      <c r="J103" s="8" t="s">
        <v>16</v>
      </c>
      <c r="K103" s="9">
        <v>1</v>
      </c>
    </row>
    <row r="104" spans="1:11" x14ac:dyDescent="0.4">
      <c r="A104" s="4" t="s">
        <v>151</v>
      </c>
      <c r="B104" s="5">
        <v>15</v>
      </c>
      <c r="C104" s="5">
        <v>32029</v>
      </c>
      <c r="D104" s="5">
        <v>1</v>
      </c>
      <c r="E104" s="5" t="s">
        <v>152</v>
      </c>
      <c r="F104" s="5" t="s">
        <v>153</v>
      </c>
      <c r="G104" s="5">
        <v>316</v>
      </c>
      <c r="H104" s="5" t="s">
        <v>156</v>
      </c>
      <c r="I104" s="5" t="s">
        <v>157</v>
      </c>
      <c r="J104" s="5" t="s">
        <v>16</v>
      </c>
      <c r="K104" s="6">
        <v>7</v>
      </c>
    </row>
    <row r="105" spans="1:11" x14ac:dyDescent="0.4">
      <c r="A105" s="7" t="s">
        <v>151</v>
      </c>
      <c r="B105" s="8">
        <v>15</v>
      </c>
      <c r="C105" s="8">
        <v>32029</v>
      </c>
      <c r="D105" s="8">
        <v>1</v>
      </c>
      <c r="E105" s="8" t="s">
        <v>152</v>
      </c>
      <c r="F105" s="8" t="s">
        <v>153</v>
      </c>
      <c r="G105" s="8">
        <v>6847</v>
      </c>
      <c r="H105" s="8" t="s">
        <v>158</v>
      </c>
      <c r="I105" s="8" t="s">
        <v>159</v>
      </c>
      <c r="J105" s="8" t="s">
        <v>16</v>
      </c>
      <c r="K105" s="9">
        <v>7</v>
      </c>
    </row>
    <row r="106" spans="1:11" x14ac:dyDescent="0.4">
      <c r="A106" s="4" t="s">
        <v>151</v>
      </c>
      <c r="B106" s="5">
        <v>15</v>
      </c>
      <c r="C106" s="5">
        <v>32029</v>
      </c>
      <c r="D106" s="5">
        <v>1</v>
      </c>
      <c r="E106" s="5" t="s">
        <v>152</v>
      </c>
      <c r="F106" s="5" t="s">
        <v>153</v>
      </c>
      <c r="G106" s="5">
        <v>74274</v>
      </c>
      <c r="H106" s="5" t="s">
        <v>160</v>
      </c>
      <c r="I106" s="5" t="s">
        <v>161</v>
      </c>
      <c r="J106" s="5" t="s">
        <v>19</v>
      </c>
      <c r="K106" s="6">
        <v>0</v>
      </c>
    </row>
    <row r="107" spans="1:11" x14ac:dyDescent="0.4">
      <c r="A107" s="7" t="s">
        <v>151</v>
      </c>
      <c r="B107" s="8">
        <v>15</v>
      </c>
      <c r="C107" s="8">
        <v>32029</v>
      </c>
      <c r="D107" s="8">
        <v>1</v>
      </c>
      <c r="E107" s="8" t="s">
        <v>152</v>
      </c>
      <c r="F107" s="8" t="s">
        <v>153</v>
      </c>
      <c r="G107" s="8">
        <v>74275</v>
      </c>
      <c r="H107" s="8" t="s">
        <v>162</v>
      </c>
      <c r="I107" s="8" t="s">
        <v>163</v>
      </c>
      <c r="J107" s="8" t="s">
        <v>19</v>
      </c>
      <c r="K107" s="9">
        <v>0</v>
      </c>
    </row>
    <row r="108" spans="1:11" x14ac:dyDescent="0.4">
      <c r="A108" s="4" t="s">
        <v>151</v>
      </c>
      <c r="B108" s="5">
        <v>15</v>
      </c>
      <c r="C108" s="5">
        <v>32029</v>
      </c>
      <c r="D108" s="5">
        <v>2</v>
      </c>
      <c r="E108" s="5" t="s">
        <v>164</v>
      </c>
      <c r="F108" s="5" t="s">
        <v>165</v>
      </c>
      <c r="G108" s="5">
        <v>308</v>
      </c>
      <c r="H108" s="5" t="s">
        <v>166</v>
      </c>
      <c r="I108" s="5" t="s">
        <v>167</v>
      </c>
      <c r="J108" s="5" t="s">
        <v>19</v>
      </c>
      <c r="K108" s="6">
        <v>0</v>
      </c>
    </row>
    <row r="109" spans="1:11" x14ac:dyDescent="0.4">
      <c r="A109" s="7" t="s">
        <v>151</v>
      </c>
      <c r="B109" s="8">
        <v>15</v>
      </c>
      <c r="C109" s="8">
        <v>32029</v>
      </c>
      <c r="D109" s="8">
        <v>2</v>
      </c>
      <c r="E109" s="8" t="s">
        <v>164</v>
      </c>
      <c r="F109" s="8" t="s">
        <v>165</v>
      </c>
      <c r="G109" s="8">
        <v>309</v>
      </c>
      <c r="H109" s="8" t="s">
        <v>168</v>
      </c>
      <c r="I109" s="8" t="s">
        <v>169</v>
      </c>
      <c r="J109" s="8" t="s">
        <v>19</v>
      </c>
      <c r="K109" s="9">
        <v>0</v>
      </c>
    </row>
    <row r="110" spans="1:11" x14ac:dyDescent="0.4">
      <c r="A110" s="4" t="s">
        <v>151</v>
      </c>
      <c r="B110" s="5">
        <v>15</v>
      </c>
      <c r="C110" s="5">
        <v>32029</v>
      </c>
      <c r="D110" s="5">
        <v>2</v>
      </c>
      <c r="E110" s="5" t="s">
        <v>164</v>
      </c>
      <c r="F110" s="5" t="s">
        <v>165</v>
      </c>
      <c r="G110" s="5">
        <v>310</v>
      </c>
      <c r="H110" s="5" t="s">
        <v>20</v>
      </c>
      <c r="I110" s="5" t="s">
        <v>21</v>
      </c>
      <c r="J110" s="5" t="s">
        <v>16</v>
      </c>
      <c r="K110" s="6">
        <v>1</v>
      </c>
    </row>
    <row r="111" spans="1:11" x14ac:dyDescent="0.4">
      <c r="A111" s="7" t="s">
        <v>151</v>
      </c>
      <c r="B111" s="8">
        <v>15</v>
      </c>
      <c r="C111" s="8">
        <v>32029</v>
      </c>
      <c r="D111" s="8">
        <v>2</v>
      </c>
      <c r="E111" s="8" t="s">
        <v>164</v>
      </c>
      <c r="F111" s="8" t="s">
        <v>165</v>
      </c>
      <c r="G111" s="8">
        <v>311</v>
      </c>
      <c r="H111" s="8" t="s">
        <v>156</v>
      </c>
      <c r="I111" s="8" t="s">
        <v>157</v>
      </c>
      <c r="J111" s="8" t="s">
        <v>16</v>
      </c>
      <c r="K111" s="9">
        <v>6</v>
      </c>
    </row>
    <row r="112" spans="1:11" x14ac:dyDescent="0.4">
      <c r="A112" s="4" t="s">
        <v>151</v>
      </c>
      <c r="B112" s="5">
        <v>15</v>
      </c>
      <c r="C112" s="5">
        <v>32029</v>
      </c>
      <c r="D112" s="5">
        <v>2</v>
      </c>
      <c r="E112" s="5" t="s">
        <v>164</v>
      </c>
      <c r="F112" s="5" t="s">
        <v>165</v>
      </c>
      <c r="G112" s="5">
        <v>313</v>
      </c>
      <c r="H112" s="5" t="s">
        <v>85</v>
      </c>
      <c r="I112" s="5" t="s">
        <v>85</v>
      </c>
      <c r="J112" s="5" t="s">
        <v>16</v>
      </c>
      <c r="K112" s="6">
        <v>1</v>
      </c>
    </row>
    <row r="113" spans="1:11" x14ac:dyDescent="0.4">
      <c r="A113" s="7" t="s">
        <v>151</v>
      </c>
      <c r="B113" s="8">
        <v>15</v>
      </c>
      <c r="C113" s="8">
        <v>32029</v>
      </c>
      <c r="D113" s="8">
        <v>2</v>
      </c>
      <c r="E113" s="8" t="s">
        <v>164</v>
      </c>
      <c r="F113" s="8" t="s">
        <v>165</v>
      </c>
      <c r="G113" s="8">
        <v>306</v>
      </c>
      <c r="H113" s="8" t="s">
        <v>130</v>
      </c>
      <c r="I113" s="8" t="s">
        <v>131</v>
      </c>
      <c r="J113" s="8" t="s">
        <v>19</v>
      </c>
      <c r="K113" s="9">
        <v>0</v>
      </c>
    </row>
    <row r="114" spans="1:11" x14ac:dyDescent="0.4">
      <c r="A114" s="4" t="s">
        <v>151</v>
      </c>
      <c r="B114" s="5">
        <v>15</v>
      </c>
      <c r="C114" s="5">
        <v>32029</v>
      </c>
      <c r="D114" s="5">
        <v>2</v>
      </c>
      <c r="E114" s="5" t="s">
        <v>164</v>
      </c>
      <c r="F114" s="5" t="s">
        <v>165</v>
      </c>
      <c r="G114" s="5">
        <v>307</v>
      </c>
      <c r="H114" s="5" t="s">
        <v>170</v>
      </c>
      <c r="I114" s="5" t="s">
        <v>171</v>
      </c>
      <c r="J114" s="5" t="s">
        <v>19</v>
      </c>
      <c r="K114" s="6">
        <v>0</v>
      </c>
    </row>
    <row r="115" spans="1:11" x14ac:dyDescent="0.4">
      <c r="A115" s="7" t="s">
        <v>151</v>
      </c>
      <c r="B115" s="8">
        <v>15</v>
      </c>
      <c r="C115" s="8">
        <v>32029</v>
      </c>
      <c r="D115" s="8">
        <v>2</v>
      </c>
      <c r="E115" s="8" t="s">
        <v>164</v>
      </c>
      <c r="F115" s="8" t="s">
        <v>165</v>
      </c>
      <c r="G115" s="8">
        <v>315</v>
      </c>
      <c r="H115" s="8" t="s">
        <v>158</v>
      </c>
      <c r="I115" s="8" t="s">
        <v>159</v>
      </c>
      <c r="J115" s="8" t="s">
        <v>16</v>
      </c>
      <c r="K115" s="9">
        <v>6</v>
      </c>
    </row>
    <row r="116" spans="1:11" x14ac:dyDescent="0.4">
      <c r="A116" s="4" t="s">
        <v>151</v>
      </c>
      <c r="B116" s="5">
        <v>15</v>
      </c>
      <c r="C116" s="5">
        <v>32029</v>
      </c>
      <c r="D116" s="5">
        <v>2</v>
      </c>
      <c r="E116" s="5" t="s">
        <v>164</v>
      </c>
      <c r="F116" s="5" t="s">
        <v>165</v>
      </c>
      <c r="G116" s="5">
        <v>67043</v>
      </c>
      <c r="H116" s="5" t="s">
        <v>154</v>
      </c>
      <c r="I116" s="5" t="s">
        <v>155</v>
      </c>
      <c r="J116" s="5" t="s">
        <v>16</v>
      </c>
      <c r="K116" s="6">
        <v>3</v>
      </c>
    </row>
    <row r="117" spans="1:11" x14ac:dyDescent="0.4">
      <c r="A117" s="7" t="s">
        <v>151</v>
      </c>
      <c r="B117" s="8">
        <v>15</v>
      </c>
      <c r="C117" s="8">
        <v>32029</v>
      </c>
      <c r="D117" s="8">
        <v>2</v>
      </c>
      <c r="E117" s="8" t="s">
        <v>164</v>
      </c>
      <c r="F117" s="8" t="s">
        <v>165</v>
      </c>
      <c r="G117" s="8">
        <v>67044</v>
      </c>
      <c r="H117" s="8" t="s">
        <v>30</v>
      </c>
      <c r="I117" s="8" t="s">
        <v>42</v>
      </c>
      <c r="J117" s="8" t="s">
        <v>16</v>
      </c>
      <c r="K117" s="9">
        <v>3</v>
      </c>
    </row>
    <row r="118" spans="1:11" x14ac:dyDescent="0.4">
      <c r="A118" s="4" t="s">
        <v>172</v>
      </c>
      <c r="B118" s="5">
        <v>20</v>
      </c>
      <c r="C118" s="5">
        <v>32029</v>
      </c>
      <c r="D118" s="5">
        <v>1</v>
      </c>
      <c r="E118" s="5" t="s">
        <v>173</v>
      </c>
      <c r="F118" s="5" t="s">
        <v>174</v>
      </c>
      <c r="G118" s="5">
        <v>7232</v>
      </c>
      <c r="H118" s="5" t="s">
        <v>17</v>
      </c>
      <c r="I118" s="5" t="s">
        <v>18</v>
      </c>
      <c r="J118" s="5" t="s">
        <v>19</v>
      </c>
      <c r="K118" s="6">
        <v>0</v>
      </c>
    </row>
    <row r="119" spans="1:11" x14ac:dyDescent="0.4">
      <c r="A119" s="7" t="s">
        <v>172</v>
      </c>
      <c r="B119" s="8">
        <v>20</v>
      </c>
      <c r="C119" s="8">
        <v>32029</v>
      </c>
      <c r="D119" s="8">
        <v>1</v>
      </c>
      <c r="E119" s="8" t="s">
        <v>173</v>
      </c>
      <c r="F119" s="8" t="s">
        <v>174</v>
      </c>
      <c r="G119" s="8">
        <v>319</v>
      </c>
      <c r="H119" s="8" t="s">
        <v>20</v>
      </c>
      <c r="I119" s="8" t="s">
        <v>21</v>
      </c>
      <c r="J119" s="8" t="s">
        <v>16</v>
      </c>
      <c r="K119" s="9">
        <v>1</v>
      </c>
    </row>
    <row r="120" spans="1:11" x14ac:dyDescent="0.4">
      <c r="A120" s="4" t="s">
        <v>172</v>
      </c>
      <c r="B120" s="5">
        <v>20</v>
      </c>
      <c r="C120" s="5">
        <v>32029</v>
      </c>
      <c r="D120" s="5">
        <v>1</v>
      </c>
      <c r="E120" s="5" t="s">
        <v>173</v>
      </c>
      <c r="F120" s="5" t="s">
        <v>174</v>
      </c>
      <c r="G120" s="5">
        <v>320</v>
      </c>
      <c r="H120" s="5" t="s">
        <v>85</v>
      </c>
      <c r="I120" s="5" t="s">
        <v>85</v>
      </c>
      <c r="J120" s="5" t="s">
        <v>16</v>
      </c>
      <c r="K120" s="6">
        <v>1</v>
      </c>
    </row>
    <row r="121" spans="1:11" x14ac:dyDescent="0.4">
      <c r="A121" s="7" t="s">
        <v>172</v>
      </c>
      <c r="B121" s="8">
        <v>20</v>
      </c>
      <c r="C121" s="8">
        <v>32029</v>
      </c>
      <c r="D121" s="8">
        <v>1</v>
      </c>
      <c r="E121" s="8" t="s">
        <v>173</v>
      </c>
      <c r="F121" s="8" t="s">
        <v>174</v>
      </c>
      <c r="G121" s="8">
        <v>525</v>
      </c>
      <c r="H121" s="8" t="s">
        <v>96</v>
      </c>
      <c r="I121" s="8" t="s">
        <v>97</v>
      </c>
      <c r="J121" s="8" t="s">
        <v>16</v>
      </c>
      <c r="K121" s="9">
        <v>1</v>
      </c>
    </row>
    <row r="122" spans="1:11" x14ac:dyDescent="0.4">
      <c r="A122" s="4" t="s">
        <v>172</v>
      </c>
      <c r="B122" s="5">
        <v>20</v>
      </c>
      <c r="C122" s="5">
        <v>32029</v>
      </c>
      <c r="D122" s="5">
        <v>1</v>
      </c>
      <c r="E122" s="5" t="s">
        <v>173</v>
      </c>
      <c r="F122" s="5" t="s">
        <v>174</v>
      </c>
      <c r="G122" s="5">
        <v>325</v>
      </c>
      <c r="H122" s="5" t="s">
        <v>51</v>
      </c>
      <c r="I122" s="5" t="s">
        <v>52</v>
      </c>
      <c r="J122" s="5" t="s">
        <v>16</v>
      </c>
      <c r="K122" s="6">
        <v>1</v>
      </c>
    </row>
    <row r="123" spans="1:11" x14ac:dyDescent="0.4">
      <c r="A123" s="7" t="s">
        <v>172</v>
      </c>
      <c r="B123" s="8">
        <v>20</v>
      </c>
      <c r="C123" s="8">
        <v>32029</v>
      </c>
      <c r="D123" s="8">
        <v>1</v>
      </c>
      <c r="E123" s="8" t="s">
        <v>173</v>
      </c>
      <c r="F123" s="8" t="s">
        <v>174</v>
      </c>
      <c r="G123" s="8">
        <v>326</v>
      </c>
      <c r="H123" s="8" t="s">
        <v>175</v>
      </c>
      <c r="I123" s="8" t="s">
        <v>176</v>
      </c>
      <c r="J123" s="8" t="s">
        <v>16</v>
      </c>
      <c r="K123" s="9">
        <v>10</v>
      </c>
    </row>
    <row r="124" spans="1:11" x14ac:dyDescent="0.4">
      <c r="A124" s="4" t="s">
        <v>172</v>
      </c>
      <c r="B124" s="5">
        <v>20</v>
      </c>
      <c r="C124" s="5">
        <v>32029</v>
      </c>
      <c r="D124" s="5">
        <v>1</v>
      </c>
      <c r="E124" s="5" t="s">
        <v>173</v>
      </c>
      <c r="F124" s="5" t="s">
        <v>174</v>
      </c>
      <c r="G124" s="5">
        <v>327</v>
      </c>
      <c r="H124" s="5" t="s">
        <v>104</v>
      </c>
      <c r="I124" s="5" t="s">
        <v>105</v>
      </c>
      <c r="J124" s="5" t="s">
        <v>16</v>
      </c>
      <c r="K124" s="6">
        <v>3</v>
      </c>
    </row>
    <row r="125" spans="1:11" x14ac:dyDescent="0.4">
      <c r="A125" s="7" t="s">
        <v>172</v>
      </c>
      <c r="B125" s="8">
        <v>20</v>
      </c>
      <c r="C125" s="8">
        <v>32029</v>
      </c>
      <c r="D125" s="8">
        <v>1</v>
      </c>
      <c r="E125" s="8" t="s">
        <v>173</v>
      </c>
      <c r="F125" s="8" t="s">
        <v>174</v>
      </c>
      <c r="G125" s="8">
        <v>328</v>
      </c>
      <c r="H125" s="8" t="s">
        <v>30</v>
      </c>
      <c r="I125" s="8" t="s">
        <v>31</v>
      </c>
      <c r="J125" s="8" t="s">
        <v>16</v>
      </c>
      <c r="K125" s="9">
        <v>3</v>
      </c>
    </row>
    <row r="126" spans="1:11" x14ac:dyDescent="0.4">
      <c r="A126" s="4" t="s">
        <v>172</v>
      </c>
      <c r="B126" s="5">
        <v>20</v>
      </c>
      <c r="C126" s="5">
        <v>32029</v>
      </c>
      <c r="D126" s="5">
        <v>1</v>
      </c>
      <c r="E126" s="5" t="s">
        <v>173</v>
      </c>
      <c r="F126" s="5" t="s">
        <v>174</v>
      </c>
      <c r="G126" s="5">
        <v>321</v>
      </c>
      <c r="H126" s="5" t="s">
        <v>59</v>
      </c>
      <c r="I126" s="5" t="s">
        <v>60</v>
      </c>
      <c r="J126" s="5" t="s">
        <v>16</v>
      </c>
      <c r="K126" s="6">
        <v>11</v>
      </c>
    </row>
    <row r="127" spans="1:11" x14ac:dyDescent="0.4">
      <c r="A127" s="7" t="s">
        <v>172</v>
      </c>
      <c r="B127" s="8">
        <v>20</v>
      </c>
      <c r="C127" s="8">
        <v>32029</v>
      </c>
      <c r="D127" s="8">
        <v>1</v>
      </c>
      <c r="E127" s="8" t="s">
        <v>173</v>
      </c>
      <c r="F127" s="8" t="s">
        <v>174</v>
      </c>
      <c r="G127" s="8">
        <v>322</v>
      </c>
      <c r="H127" s="8" t="s">
        <v>28</v>
      </c>
      <c r="I127" s="8" t="s">
        <v>61</v>
      </c>
      <c r="J127" s="8" t="s">
        <v>16</v>
      </c>
      <c r="K127" s="9">
        <v>11</v>
      </c>
    </row>
    <row r="128" spans="1:11" x14ac:dyDescent="0.4">
      <c r="A128" s="4" t="s">
        <v>172</v>
      </c>
      <c r="B128" s="5">
        <v>20</v>
      </c>
      <c r="C128" s="5">
        <v>32029</v>
      </c>
      <c r="D128" s="5">
        <v>1</v>
      </c>
      <c r="E128" s="5" t="s">
        <v>173</v>
      </c>
      <c r="F128" s="5" t="s">
        <v>174</v>
      </c>
      <c r="G128" s="5">
        <v>323</v>
      </c>
      <c r="H128" s="5" t="s">
        <v>51</v>
      </c>
      <c r="I128" s="5" t="s">
        <v>52</v>
      </c>
      <c r="J128" s="5" t="s">
        <v>16</v>
      </c>
      <c r="K128" s="6">
        <v>10</v>
      </c>
    </row>
    <row r="129" spans="1:11" x14ac:dyDescent="0.4">
      <c r="A129" s="7" t="s">
        <v>172</v>
      </c>
      <c r="B129" s="8">
        <v>20</v>
      </c>
      <c r="C129" s="8">
        <v>32029</v>
      </c>
      <c r="D129" s="8">
        <v>2</v>
      </c>
      <c r="E129" s="8" t="s">
        <v>177</v>
      </c>
      <c r="F129" s="8" t="s">
        <v>178</v>
      </c>
      <c r="G129" s="8">
        <v>329</v>
      </c>
      <c r="H129" s="8" t="s">
        <v>130</v>
      </c>
      <c r="I129" s="8" t="s">
        <v>131</v>
      </c>
      <c r="J129" s="8" t="s">
        <v>19</v>
      </c>
      <c r="K129" s="9">
        <v>0</v>
      </c>
    </row>
    <row r="130" spans="1:11" x14ac:dyDescent="0.4">
      <c r="A130" s="4" t="s">
        <v>172</v>
      </c>
      <c r="B130" s="5">
        <v>20</v>
      </c>
      <c r="C130" s="5">
        <v>32029</v>
      </c>
      <c r="D130" s="5">
        <v>2</v>
      </c>
      <c r="E130" s="5" t="s">
        <v>177</v>
      </c>
      <c r="F130" s="5" t="s">
        <v>178</v>
      </c>
      <c r="G130" s="5">
        <v>330</v>
      </c>
      <c r="H130" s="5" t="s">
        <v>179</v>
      </c>
      <c r="I130" s="5" t="s">
        <v>180</v>
      </c>
      <c r="J130" s="5" t="s">
        <v>19</v>
      </c>
      <c r="K130" s="6">
        <v>0</v>
      </c>
    </row>
    <row r="131" spans="1:11" x14ac:dyDescent="0.4">
      <c r="A131" s="7" t="s">
        <v>172</v>
      </c>
      <c r="B131" s="8">
        <v>20</v>
      </c>
      <c r="C131" s="8">
        <v>32029</v>
      </c>
      <c r="D131" s="8">
        <v>2</v>
      </c>
      <c r="E131" s="8" t="s">
        <v>177</v>
      </c>
      <c r="F131" s="8" t="s">
        <v>178</v>
      </c>
      <c r="G131" s="8">
        <v>331</v>
      </c>
      <c r="H131" s="8" t="s">
        <v>181</v>
      </c>
      <c r="I131" s="8" t="s">
        <v>182</v>
      </c>
      <c r="J131" s="8" t="s">
        <v>19</v>
      </c>
      <c r="K131" s="9">
        <v>0</v>
      </c>
    </row>
    <row r="132" spans="1:11" x14ac:dyDescent="0.4">
      <c r="A132" s="4" t="s">
        <v>172</v>
      </c>
      <c r="B132" s="5">
        <v>20</v>
      </c>
      <c r="C132" s="5">
        <v>32029</v>
      </c>
      <c r="D132" s="5">
        <v>2</v>
      </c>
      <c r="E132" s="5" t="s">
        <v>177</v>
      </c>
      <c r="F132" s="5" t="s">
        <v>178</v>
      </c>
      <c r="G132" s="5">
        <v>332</v>
      </c>
      <c r="H132" s="5" t="s">
        <v>183</v>
      </c>
      <c r="I132" s="5" t="s">
        <v>99</v>
      </c>
      <c r="J132" s="5" t="s">
        <v>19</v>
      </c>
      <c r="K132" s="6">
        <v>0</v>
      </c>
    </row>
    <row r="133" spans="1:11" x14ac:dyDescent="0.4">
      <c r="A133" s="7" t="s">
        <v>172</v>
      </c>
      <c r="B133" s="8">
        <v>20</v>
      </c>
      <c r="C133" s="8">
        <v>32029</v>
      </c>
      <c r="D133" s="8">
        <v>2</v>
      </c>
      <c r="E133" s="8" t="s">
        <v>177</v>
      </c>
      <c r="F133" s="8" t="s">
        <v>178</v>
      </c>
      <c r="G133" s="8">
        <v>335</v>
      </c>
      <c r="H133" s="8" t="s">
        <v>59</v>
      </c>
      <c r="I133" s="8" t="s">
        <v>60</v>
      </c>
      <c r="J133" s="8" t="s">
        <v>16</v>
      </c>
      <c r="K133" s="9">
        <v>11</v>
      </c>
    </row>
    <row r="134" spans="1:11" x14ac:dyDescent="0.4">
      <c r="A134" s="4" t="s">
        <v>172</v>
      </c>
      <c r="B134" s="5">
        <v>20</v>
      </c>
      <c r="C134" s="5">
        <v>32029</v>
      </c>
      <c r="D134" s="5">
        <v>2</v>
      </c>
      <c r="E134" s="5" t="s">
        <v>177</v>
      </c>
      <c r="F134" s="5" t="s">
        <v>178</v>
      </c>
      <c r="G134" s="5">
        <v>336</v>
      </c>
      <c r="H134" s="5" t="s">
        <v>28</v>
      </c>
      <c r="I134" s="5" t="s">
        <v>61</v>
      </c>
      <c r="J134" s="5" t="s">
        <v>16</v>
      </c>
      <c r="K134" s="6">
        <v>11</v>
      </c>
    </row>
    <row r="135" spans="1:11" x14ac:dyDescent="0.4">
      <c r="A135" s="7" t="s">
        <v>172</v>
      </c>
      <c r="B135" s="8">
        <v>20</v>
      </c>
      <c r="C135" s="8">
        <v>32029</v>
      </c>
      <c r="D135" s="8">
        <v>2</v>
      </c>
      <c r="E135" s="8" t="s">
        <v>177</v>
      </c>
      <c r="F135" s="8" t="s">
        <v>178</v>
      </c>
      <c r="G135" s="8">
        <v>337</v>
      </c>
      <c r="H135" s="8" t="s">
        <v>51</v>
      </c>
      <c r="I135" s="8" t="s">
        <v>52</v>
      </c>
      <c r="J135" s="8" t="s">
        <v>16</v>
      </c>
      <c r="K135" s="9">
        <v>6</v>
      </c>
    </row>
    <row r="136" spans="1:11" x14ac:dyDescent="0.4">
      <c r="A136" s="4" t="s">
        <v>172</v>
      </c>
      <c r="B136" s="5">
        <v>20</v>
      </c>
      <c r="C136" s="5">
        <v>32029</v>
      </c>
      <c r="D136" s="5">
        <v>2</v>
      </c>
      <c r="E136" s="5" t="s">
        <v>177</v>
      </c>
      <c r="F136" s="5" t="s">
        <v>178</v>
      </c>
      <c r="G136" s="5">
        <v>526</v>
      </c>
      <c r="H136" s="5" t="s">
        <v>96</v>
      </c>
      <c r="I136" s="5" t="s">
        <v>97</v>
      </c>
      <c r="J136" s="5" t="s">
        <v>16</v>
      </c>
      <c r="K136" s="6">
        <v>1</v>
      </c>
    </row>
    <row r="137" spans="1:11" x14ac:dyDescent="0.4">
      <c r="A137" s="7" t="s">
        <v>172</v>
      </c>
      <c r="B137" s="8">
        <v>20</v>
      </c>
      <c r="C137" s="8">
        <v>32029</v>
      </c>
      <c r="D137" s="8">
        <v>2</v>
      </c>
      <c r="E137" s="8" t="s">
        <v>177</v>
      </c>
      <c r="F137" s="8" t="s">
        <v>178</v>
      </c>
      <c r="G137" s="8">
        <v>339</v>
      </c>
      <c r="H137" s="8" t="s">
        <v>51</v>
      </c>
      <c r="I137" s="8" t="s">
        <v>52</v>
      </c>
      <c r="J137" s="8" t="s">
        <v>16</v>
      </c>
      <c r="K137" s="9">
        <v>1</v>
      </c>
    </row>
    <row r="138" spans="1:11" x14ac:dyDescent="0.4">
      <c r="A138" s="4" t="s">
        <v>172</v>
      </c>
      <c r="B138" s="5">
        <v>20</v>
      </c>
      <c r="C138" s="5">
        <v>32029</v>
      </c>
      <c r="D138" s="5">
        <v>2</v>
      </c>
      <c r="E138" s="5" t="s">
        <v>177</v>
      </c>
      <c r="F138" s="5" t="s">
        <v>178</v>
      </c>
      <c r="G138" s="5">
        <v>345</v>
      </c>
      <c r="H138" s="5" t="s">
        <v>184</v>
      </c>
      <c r="I138" s="5" t="s">
        <v>185</v>
      </c>
      <c r="J138" s="5" t="s">
        <v>16</v>
      </c>
      <c r="K138" s="6">
        <v>2</v>
      </c>
    </row>
    <row r="139" spans="1:11" x14ac:dyDescent="0.4">
      <c r="A139" s="7" t="s">
        <v>172</v>
      </c>
      <c r="B139" s="8">
        <v>20</v>
      </c>
      <c r="C139" s="8">
        <v>32029</v>
      </c>
      <c r="D139" s="8">
        <v>2</v>
      </c>
      <c r="E139" s="8" t="s">
        <v>177</v>
      </c>
      <c r="F139" s="8" t="s">
        <v>178</v>
      </c>
      <c r="G139" s="8">
        <v>7231</v>
      </c>
      <c r="H139" s="8" t="s">
        <v>186</v>
      </c>
      <c r="I139" s="8" t="s">
        <v>187</v>
      </c>
      <c r="J139" s="8" t="s">
        <v>16</v>
      </c>
      <c r="K139" s="9">
        <v>4</v>
      </c>
    </row>
    <row r="140" spans="1:11" x14ac:dyDescent="0.4">
      <c r="A140" s="4" t="s">
        <v>172</v>
      </c>
      <c r="B140" s="5">
        <v>20</v>
      </c>
      <c r="C140" s="5">
        <v>32029</v>
      </c>
      <c r="D140" s="5">
        <v>2</v>
      </c>
      <c r="E140" s="5" t="s">
        <v>177</v>
      </c>
      <c r="F140" s="5" t="s">
        <v>178</v>
      </c>
      <c r="G140" s="5">
        <v>333</v>
      </c>
      <c r="H140" s="5" t="s">
        <v>20</v>
      </c>
      <c r="I140" s="5" t="s">
        <v>21</v>
      </c>
      <c r="J140" s="5" t="s">
        <v>16</v>
      </c>
      <c r="K140" s="6">
        <v>1</v>
      </c>
    </row>
    <row r="141" spans="1:11" x14ac:dyDescent="0.4">
      <c r="A141" s="7" t="s">
        <v>172</v>
      </c>
      <c r="B141" s="8">
        <v>20</v>
      </c>
      <c r="C141" s="8">
        <v>32029</v>
      </c>
      <c r="D141" s="8">
        <v>2</v>
      </c>
      <c r="E141" s="8" t="s">
        <v>177</v>
      </c>
      <c r="F141" s="8" t="s">
        <v>178</v>
      </c>
      <c r="G141" s="8">
        <v>334</v>
      </c>
      <c r="H141" s="8" t="s">
        <v>85</v>
      </c>
      <c r="I141" s="8" t="s">
        <v>85</v>
      </c>
      <c r="J141" s="8" t="s">
        <v>16</v>
      </c>
      <c r="K141" s="9">
        <v>1</v>
      </c>
    </row>
    <row r="142" spans="1:11" x14ac:dyDescent="0.4">
      <c r="A142" s="4" t="s">
        <v>172</v>
      </c>
      <c r="B142" s="5">
        <v>20</v>
      </c>
      <c r="C142" s="5">
        <v>32029</v>
      </c>
      <c r="D142" s="5">
        <v>2</v>
      </c>
      <c r="E142" s="5" t="s">
        <v>177</v>
      </c>
      <c r="F142" s="5" t="s">
        <v>178</v>
      </c>
      <c r="G142" s="5">
        <v>340</v>
      </c>
      <c r="H142" s="5" t="s">
        <v>188</v>
      </c>
      <c r="I142" s="5" t="s">
        <v>189</v>
      </c>
      <c r="J142" s="5" t="s">
        <v>16</v>
      </c>
      <c r="K142" s="6">
        <v>6</v>
      </c>
    </row>
    <row r="143" spans="1:11" x14ac:dyDescent="0.4">
      <c r="A143" s="7" t="s">
        <v>172</v>
      </c>
      <c r="B143" s="8">
        <v>20</v>
      </c>
      <c r="C143" s="8">
        <v>32029</v>
      </c>
      <c r="D143" s="8">
        <v>2</v>
      </c>
      <c r="E143" s="8" t="s">
        <v>177</v>
      </c>
      <c r="F143" s="8" t="s">
        <v>178</v>
      </c>
      <c r="G143" s="8">
        <v>341</v>
      </c>
      <c r="H143" s="8" t="s">
        <v>75</v>
      </c>
      <c r="I143" s="8" t="s">
        <v>76</v>
      </c>
      <c r="J143" s="8" t="s">
        <v>16</v>
      </c>
      <c r="K143" s="9">
        <v>3</v>
      </c>
    </row>
    <row r="144" spans="1:11" x14ac:dyDescent="0.4">
      <c r="A144" s="4" t="s">
        <v>172</v>
      </c>
      <c r="B144" s="5">
        <v>20</v>
      </c>
      <c r="C144" s="5">
        <v>32029</v>
      </c>
      <c r="D144" s="5">
        <v>2</v>
      </c>
      <c r="E144" s="5" t="s">
        <v>177</v>
      </c>
      <c r="F144" s="5" t="s">
        <v>178</v>
      </c>
      <c r="G144" s="5">
        <v>342</v>
      </c>
      <c r="H144" s="5" t="s">
        <v>30</v>
      </c>
      <c r="I144" s="5" t="s">
        <v>31</v>
      </c>
      <c r="J144" s="5" t="s">
        <v>16</v>
      </c>
      <c r="K144" s="6">
        <v>3</v>
      </c>
    </row>
    <row r="145" spans="1:11" x14ac:dyDescent="0.4">
      <c r="A145" s="7" t="s">
        <v>172</v>
      </c>
      <c r="B145" s="8">
        <v>20</v>
      </c>
      <c r="C145" s="8">
        <v>32029</v>
      </c>
      <c r="D145" s="8">
        <v>2</v>
      </c>
      <c r="E145" s="8" t="s">
        <v>177</v>
      </c>
      <c r="F145" s="8" t="s">
        <v>178</v>
      </c>
      <c r="G145" s="8">
        <v>343</v>
      </c>
      <c r="H145" s="8" t="s">
        <v>62</v>
      </c>
      <c r="I145" s="8" t="s">
        <v>63</v>
      </c>
      <c r="J145" s="8" t="s">
        <v>16</v>
      </c>
      <c r="K145" s="9">
        <v>2</v>
      </c>
    </row>
    <row r="146" spans="1:11" x14ac:dyDescent="0.4">
      <c r="A146" s="4" t="s">
        <v>172</v>
      </c>
      <c r="B146" s="5">
        <v>20</v>
      </c>
      <c r="C146" s="5">
        <v>32029</v>
      </c>
      <c r="D146" s="5">
        <v>2</v>
      </c>
      <c r="E146" s="5" t="s">
        <v>177</v>
      </c>
      <c r="F146" s="5" t="s">
        <v>178</v>
      </c>
      <c r="G146" s="5">
        <v>344</v>
      </c>
      <c r="H146" s="5" t="s">
        <v>62</v>
      </c>
      <c r="I146" s="5" t="s">
        <v>63</v>
      </c>
      <c r="J146" s="5" t="s">
        <v>16</v>
      </c>
      <c r="K146" s="6">
        <v>4</v>
      </c>
    </row>
    <row r="147" spans="1:11" x14ac:dyDescent="0.4">
      <c r="A147" s="7" t="s">
        <v>190</v>
      </c>
      <c r="B147" s="8">
        <v>20</v>
      </c>
      <c r="C147" s="8">
        <v>32029</v>
      </c>
      <c r="D147" s="8">
        <v>1</v>
      </c>
      <c r="E147" s="8" t="s">
        <v>191</v>
      </c>
      <c r="F147" s="8" t="s">
        <v>192</v>
      </c>
      <c r="G147" s="8">
        <v>366</v>
      </c>
      <c r="H147" s="8" t="s">
        <v>20</v>
      </c>
      <c r="I147" s="8" t="s">
        <v>21</v>
      </c>
      <c r="J147" s="8" t="s">
        <v>16</v>
      </c>
      <c r="K147" s="9">
        <v>1</v>
      </c>
    </row>
    <row r="148" spans="1:11" x14ac:dyDescent="0.4">
      <c r="A148" s="4" t="s">
        <v>190</v>
      </c>
      <c r="B148" s="5">
        <v>20</v>
      </c>
      <c r="C148" s="5">
        <v>32029</v>
      </c>
      <c r="D148" s="5">
        <v>1</v>
      </c>
      <c r="E148" s="5" t="s">
        <v>191</v>
      </c>
      <c r="F148" s="5" t="s">
        <v>192</v>
      </c>
      <c r="G148" s="5">
        <v>367</v>
      </c>
      <c r="H148" s="5" t="s">
        <v>85</v>
      </c>
      <c r="I148" s="5" t="s">
        <v>85</v>
      </c>
      <c r="J148" s="5" t="s">
        <v>16</v>
      </c>
      <c r="K148" s="6">
        <v>1</v>
      </c>
    </row>
    <row r="149" spans="1:11" x14ac:dyDescent="0.4">
      <c r="A149" s="7" t="s">
        <v>190</v>
      </c>
      <c r="B149" s="8">
        <v>20</v>
      </c>
      <c r="C149" s="8">
        <v>32029</v>
      </c>
      <c r="D149" s="8">
        <v>1</v>
      </c>
      <c r="E149" s="8" t="s">
        <v>191</v>
      </c>
      <c r="F149" s="8" t="s">
        <v>192</v>
      </c>
      <c r="G149" s="8">
        <v>368</v>
      </c>
      <c r="H149" s="8" t="s">
        <v>75</v>
      </c>
      <c r="I149" s="8" t="s">
        <v>76</v>
      </c>
      <c r="J149" s="8" t="s">
        <v>16</v>
      </c>
      <c r="K149" s="9">
        <v>3</v>
      </c>
    </row>
    <row r="150" spans="1:11" x14ac:dyDescent="0.4">
      <c r="A150" s="4" t="s">
        <v>190</v>
      </c>
      <c r="B150" s="5">
        <v>20</v>
      </c>
      <c r="C150" s="5">
        <v>32029</v>
      </c>
      <c r="D150" s="5">
        <v>1</v>
      </c>
      <c r="E150" s="5" t="s">
        <v>191</v>
      </c>
      <c r="F150" s="5" t="s">
        <v>192</v>
      </c>
      <c r="G150" s="5">
        <v>369</v>
      </c>
      <c r="H150" s="5" t="s">
        <v>30</v>
      </c>
      <c r="I150" s="5" t="s">
        <v>31</v>
      </c>
      <c r="J150" s="5" t="s">
        <v>16</v>
      </c>
      <c r="K150" s="6">
        <v>3</v>
      </c>
    </row>
    <row r="151" spans="1:11" x14ac:dyDescent="0.4">
      <c r="A151" s="7" t="s">
        <v>190</v>
      </c>
      <c r="B151" s="8">
        <v>20</v>
      </c>
      <c r="C151" s="8">
        <v>32029</v>
      </c>
      <c r="D151" s="8">
        <v>1</v>
      </c>
      <c r="E151" s="8" t="s">
        <v>191</v>
      </c>
      <c r="F151" s="8" t="s">
        <v>192</v>
      </c>
      <c r="G151" s="8">
        <v>370</v>
      </c>
      <c r="H151" s="8" t="s">
        <v>193</v>
      </c>
      <c r="I151" s="8" t="s">
        <v>194</v>
      </c>
      <c r="J151" s="8" t="s">
        <v>16</v>
      </c>
      <c r="K151" s="9">
        <v>6</v>
      </c>
    </row>
    <row r="152" spans="1:11" x14ac:dyDescent="0.4">
      <c r="A152" s="4" t="s">
        <v>190</v>
      </c>
      <c r="B152" s="5">
        <v>20</v>
      </c>
      <c r="C152" s="5">
        <v>32029</v>
      </c>
      <c r="D152" s="5">
        <v>1</v>
      </c>
      <c r="E152" s="5" t="s">
        <v>191</v>
      </c>
      <c r="F152" s="5" t="s">
        <v>192</v>
      </c>
      <c r="G152" s="5">
        <v>371</v>
      </c>
      <c r="H152" s="5" t="s">
        <v>195</v>
      </c>
      <c r="I152" s="5" t="s">
        <v>196</v>
      </c>
      <c r="J152" s="5" t="s">
        <v>16</v>
      </c>
      <c r="K152" s="6">
        <v>6</v>
      </c>
    </row>
    <row r="153" spans="1:11" x14ac:dyDescent="0.4">
      <c r="A153" s="7" t="s">
        <v>190</v>
      </c>
      <c r="B153" s="8">
        <v>20</v>
      </c>
      <c r="C153" s="8">
        <v>32029</v>
      </c>
      <c r="D153" s="8">
        <v>1</v>
      </c>
      <c r="E153" s="8" t="s">
        <v>191</v>
      </c>
      <c r="F153" s="8" t="s">
        <v>192</v>
      </c>
      <c r="G153" s="8">
        <v>372</v>
      </c>
      <c r="H153" s="8" t="s">
        <v>110</v>
      </c>
      <c r="I153" s="8" t="s">
        <v>197</v>
      </c>
      <c r="J153" s="8" t="s">
        <v>16</v>
      </c>
      <c r="K153" s="9">
        <v>6</v>
      </c>
    </row>
    <row r="154" spans="1:11" x14ac:dyDescent="0.4">
      <c r="A154" s="4" t="s">
        <v>190</v>
      </c>
      <c r="B154" s="5">
        <v>20</v>
      </c>
      <c r="C154" s="5">
        <v>32029</v>
      </c>
      <c r="D154" s="5">
        <v>1</v>
      </c>
      <c r="E154" s="5" t="s">
        <v>191</v>
      </c>
      <c r="F154" s="5" t="s">
        <v>192</v>
      </c>
      <c r="G154" s="5">
        <v>364</v>
      </c>
      <c r="H154" s="5" t="s">
        <v>160</v>
      </c>
      <c r="I154" s="5" t="s">
        <v>198</v>
      </c>
      <c r="J154" s="5" t="s">
        <v>19</v>
      </c>
      <c r="K154" s="6">
        <v>0</v>
      </c>
    </row>
    <row r="155" spans="1:11" x14ac:dyDescent="0.4">
      <c r="A155" s="7" t="s">
        <v>190</v>
      </c>
      <c r="B155" s="8">
        <v>20</v>
      </c>
      <c r="C155" s="8">
        <v>32029</v>
      </c>
      <c r="D155" s="8">
        <v>1</v>
      </c>
      <c r="E155" s="8" t="s">
        <v>191</v>
      </c>
      <c r="F155" s="8" t="s">
        <v>192</v>
      </c>
      <c r="G155" s="8">
        <v>365</v>
      </c>
      <c r="H155" s="8" t="s">
        <v>199</v>
      </c>
      <c r="I155" s="8" t="s">
        <v>200</v>
      </c>
      <c r="J155" s="8" t="s">
        <v>19</v>
      </c>
      <c r="K155" s="9">
        <v>0</v>
      </c>
    </row>
    <row r="156" spans="1:11" x14ac:dyDescent="0.4">
      <c r="A156" s="4" t="s">
        <v>201</v>
      </c>
      <c r="B156" s="5">
        <v>20</v>
      </c>
      <c r="C156" s="5">
        <v>32029</v>
      </c>
      <c r="D156" s="5">
        <v>1</v>
      </c>
      <c r="E156" s="5" t="s">
        <v>202</v>
      </c>
      <c r="F156" s="5" t="s">
        <v>203</v>
      </c>
      <c r="G156" s="5">
        <v>7128</v>
      </c>
      <c r="H156" s="5" t="s">
        <v>204</v>
      </c>
      <c r="I156" s="5" t="s">
        <v>205</v>
      </c>
      <c r="J156" s="5" t="s">
        <v>19</v>
      </c>
      <c r="K156" s="6">
        <v>0</v>
      </c>
    </row>
    <row r="157" spans="1:11" x14ac:dyDescent="0.4">
      <c r="A157" s="7" t="s">
        <v>201</v>
      </c>
      <c r="B157" s="8">
        <v>20</v>
      </c>
      <c r="C157" s="8">
        <v>32029</v>
      </c>
      <c r="D157" s="8">
        <v>1</v>
      </c>
      <c r="E157" s="8" t="s">
        <v>202</v>
      </c>
      <c r="F157" s="8" t="s">
        <v>203</v>
      </c>
      <c r="G157" s="8">
        <v>386</v>
      </c>
      <c r="H157" s="8" t="s">
        <v>206</v>
      </c>
      <c r="I157" s="8" t="s">
        <v>207</v>
      </c>
      <c r="J157" s="8" t="s">
        <v>16</v>
      </c>
      <c r="K157" s="9">
        <v>6</v>
      </c>
    </row>
    <row r="158" spans="1:11" x14ac:dyDescent="0.4">
      <c r="A158" s="4" t="s">
        <v>201</v>
      </c>
      <c r="B158" s="5">
        <v>20</v>
      </c>
      <c r="C158" s="5">
        <v>32029</v>
      </c>
      <c r="D158" s="5">
        <v>1</v>
      </c>
      <c r="E158" s="5" t="s">
        <v>202</v>
      </c>
      <c r="F158" s="5" t="s">
        <v>203</v>
      </c>
      <c r="G158" s="5">
        <v>373</v>
      </c>
      <c r="H158" s="5" t="s">
        <v>160</v>
      </c>
      <c r="I158" s="5" t="s">
        <v>198</v>
      </c>
      <c r="J158" s="5" t="s">
        <v>19</v>
      </c>
      <c r="K158" s="6">
        <v>0</v>
      </c>
    </row>
    <row r="159" spans="1:11" x14ac:dyDescent="0.4">
      <c r="A159" s="7" t="s">
        <v>201</v>
      </c>
      <c r="B159" s="8">
        <v>20</v>
      </c>
      <c r="C159" s="8">
        <v>32029</v>
      </c>
      <c r="D159" s="8">
        <v>1</v>
      </c>
      <c r="E159" s="8" t="s">
        <v>202</v>
      </c>
      <c r="F159" s="8" t="s">
        <v>203</v>
      </c>
      <c r="G159" s="8">
        <v>375</v>
      </c>
      <c r="H159" s="8" t="s">
        <v>20</v>
      </c>
      <c r="I159" s="8" t="s">
        <v>21</v>
      </c>
      <c r="J159" s="8" t="s">
        <v>16</v>
      </c>
      <c r="K159" s="9">
        <v>1</v>
      </c>
    </row>
    <row r="160" spans="1:11" x14ac:dyDescent="0.4">
      <c r="A160" s="4" t="s">
        <v>201</v>
      </c>
      <c r="B160" s="5">
        <v>20</v>
      </c>
      <c r="C160" s="5">
        <v>32029</v>
      </c>
      <c r="D160" s="5">
        <v>1</v>
      </c>
      <c r="E160" s="5" t="s">
        <v>202</v>
      </c>
      <c r="F160" s="5" t="s">
        <v>203</v>
      </c>
      <c r="G160" s="5">
        <v>376</v>
      </c>
      <c r="H160" s="5" t="s">
        <v>85</v>
      </c>
      <c r="I160" s="5" t="s">
        <v>85</v>
      </c>
      <c r="J160" s="5" t="s">
        <v>16</v>
      </c>
      <c r="K160" s="6">
        <v>1</v>
      </c>
    </row>
    <row r="161" spans="1:11" x14ac:dyDescent="0.4">
      <c r="A161" s="7" t="s">
        <v>201</v>
      </c>
      <c r="B161" s="8">
        <v>20</v>
      </c>
      <c r="C161" s="8">
        <v>32029</v>
      </c>
      <c r="D161" s="8">
        <v>1</v>
      </c>
      <c r="E161" s="8" t="s">
        <v>202</v>
      </c>
      <c r="F161" s="8" t="s">
        <v>203</v>
      </c>
      <c r="G161" s="8">
        <v>377</v>
      </c>
      <c r="H161" s="8" t="s">
        <v>120</v>
      </c>
      <c r="I161" s="8" t="s">
        <v>121</v>
      </c>
      <c r="J161" s="8" t="s">
        <v>16</v>
      </c>
      <c r="K161" s="9">
        <v>10</v>
      </c>
    </row>
    <row r="162" spans="1:11" x14ac:dyDescent="0.4">
      <c r="A162" s="4" t="s">
        <v>201</v>
      </c>
      <c r="B162" s="5">
        <v>20</v>
      </c>
      <c r="C162" s="5">
        <v>32029</v>
      </c>
      <c r="D162" s="5">
        <v>1</v>
      </c>
      <c r="E162" s="5" t="s">
        <v>202</v>
      </c>
      <c r="F162" s="5" t="s">
        <v>203</v>
      </c>
      <c r="G162" s="5">
        <v>382</v>
      </c>
      <c r="H162" s="5" t="s">
        <v>108</v>
      </c>
      <c r="I162" s="5" t="s">
        <v>109</v>
      </c>
      <c r="J162" s="5" t="s">
        <v>16</v>
      </c>
      <c r="K162" s="6">
        <v>5</v>
      </c>
    </row>
    <row r="163" spans="1:11" x14ac:dyDescent="0.4">
      <c r="A163" s="7" t="s">
        <v>201</v>
      </c>
      <c r="B163" s="8">
        <v>20</v>
      </c>
      <c r="C163" s="8">
        <v>32029</v>
      </c>
      <c r="D163" s="8">
        <v>1</v>
      </c>
      <c r="E163" s="8" t="s">
        <v>202</v>
      </c>
      <c r="F163" s="8" t="s">
        <v>203</v>
      </c>
      <c r="G163" s="8">
        <v>384</v>
      </c>
      <c r="H163" s="8" t="s">
        <v>62</v>
      </c>
      <c r="I163" s="8" t="s">
        <v>63</v>
      </c>
      <c r="J163" s="8" t="s">
        <v>16</v>
      </c>
      <c r="K163" s="9">
        <v>8</v>
      </c>
    </row>
    <row r="164" spans="1:11" x14ac:dyDescent="0.4">
      <c r="A164" s="4" t="s">
        <v>201</v>
      </c>
      <c r="B164" s="5">
        <v>20</v>
      </c>
      <c r="C164" s="5">
        <v>32029</v>
      </c>
      <c r="D164" s="5">
        <v>1</v>
      </c>
      <c r="E164" s="5" t="s">
        <v>202</v>
      </c>
      <c r="F164" s="5" t="s">
        <v>203</v>
      </c>
      <c r="G164" s="5">
        <v>378</v>
      </c>
      <c r="H164" s="5" t="s">
        <v>208</v>
      </c>
      <c r="I164" s="5" t="s">
        <v>209</v>
      </c>
      <c r="J164" s="5" t="s">
        <v>16</v>
      </c>
      <c r="K164" s="6">
        <v>10</v>
      </c>
    </row>
    <row r="165" spans="1:11" x14ac:dyDescent="0.4">
      <c r="A165" s="7" t="s">
        <v>201</v>
      </c>
      <c r="B165" s="8">
        <v>20</v>
      </c>
      <c r="C165" s="8">
        <v>32029</v>
      </c>
      <c r="D165" s="8">
        <v>1</v>
      </c>
      <c r="E165" s="8" t="s">
        <v>202</v>
      </c>
      <c r="F165" s="8" t="s">
        <v>203</v>
      </c>
      <c r="G165" s="8">
        <v>379</v>
      </c>
      <c r="H165" s="8" t="s">
        <v>210</v>
      </c>
      <c r="I165" s="8" t="s">
        <v>211</v>
      </c>
      <c r="J165" s="8" t="s">
        <v>16</v>
      </c>
      <c r="K165" s="9">
        <v>10</v>
      </c>
    </row>
    <row r="166" spans="1:11" x14ac:dyDescent="0.4">
      <c r="A166" s="4" t="s">
        <v>201</v>
      </c>
      <c r="B166" s="5">
        <v>20</v>
      </c>
      <c r="C166" s="5">
        <v>32029</v>
      </c>
      <c r="D166" s="5">
        <v>1</v>
      </c>
      <c r="E166" s="5" t="s">
        <v>202</v>
      </c>
      <c r="F166" s="5" t="s">
        <v>203</v>
      </c>
      <c r="G166" s="5">
        <v>383</v>
      </c>
      <c r="H166" s="5" t="s">
        <v>110</v>
      </c>
      <c r="I166" s="5" t="s">
        <v>197</v>
      </c>
      <c r="J166" s="5" t="s">
        <v>16</v>
      </c>
      <c r="K166" s="6">
        <v>5</v>
      </c>
    </row>
    <row r="167" spans="1:11" x14ac:dyDescent="0.4">
      <c r="A167" s="7" t="s">
        <v>201</v>
      </c>
      <c r="B167" s="8">
        <v>20</v>
      </c>
      <c r="C167" s="8">
        <v>32029</v>
      </c>
      <c r="D167" s="8">
        <v>1</v>
      </c>
      <c r="E167" s="8" t="s">
        <v>202</v>
      </c>
      <c r="F167" s="8" t="s">
        <v>203</v>
      </c>
      <c r="G167" s="8">
        <v>2057</v>
      </c>
      <c r="H167" s="8" t="s">
        <v>40</v>
      </c>
      <c r="I167" s="8" t="s">
        <v>41</v>
      </c>
      <c r="J167" s="8" t="s">
        <v>16</v>
      </c>
      <c r="K167" s="9">
        <v>3</v>
      </c>
    </row>
    <row r="168" spans="1:11" x14ac:dyDescent="0.4">
      <c r="A168" s="4" t="s">
        <v>201</v>
      </c>
      <c r="B168" s="5">
        <v>20</v>
      </c>
      <c r="C168" s="5">
        <v>32029</v>
      </c>
      <c r="D168" s="5">
        <v>1</v>
      </c>
      <c r="E168" s="5" t="s">
        <v>202</v>
      </c>
      <c r="F168" s="5" t="s">
        <v>203</v>
      </c>
      <c r="G168" s="5">
        <v>2058</v>
      </c>
      <c r="H168" s="5" t="s">
        <v>30</v>
      </c>
      <c r="I168" s="5" t="s">
        <v>31</v>
      </c>
      <c r="J168" s="5" t="s">
        <v>16</v>
      </c>
      <c r="K168" s="6">
        <v>3</v>
      </c>
    </row>
    <row r="169" spans="1:11" x14ac:dyDescent="0.4">
      <c r="A169" s="7" t="s">
        <v>201</v>
      </c>
      <c r="B169" s="8">
        <v>20</v>
      </c>
      <c r="C169" s="8">
        <v>32029</v>
      </c>
      <c r="D169" s="8">
        <v>1</v>
      </c>
      <c r="E169" s="8" t="s">
        <v>202</v>
      </c>
      <c r="F169" s="8" t="s">
        <v>203</v>
      </c>
      <c r="G169" s="8">
        <v>30634</v>
      </c>
      <c r="H169" s="8" t="s">
        <v>112</v>
      </c>
      <c r="I169" s="8" t="s">
        <v>212</v>
      </c>
      <c r="J169" s="8" t="s">
        <v>16</v>
      </c>
      <c r="K169" s="9">
        <v>8</v>
      </c>
    </row>
    <row r="170" spans="1:11" x14ac:dyDescent="0.4">
      <c r="A170" s="4" t="s">
        <v>201</v>
      </c>
      <c r="B170" s="5">
        <v>20</v>
      </c>
      <c r="C170" s="5">
        <v>32029</v>
      </c>
      <c r="D170" s="5">
        <v>2</v>
      </c>
      <c r="E170" s="5" t="s">
        <v>213</v>
      </c>
      <c r="F170" s="5" t="s">
        <v>214</v>
      </c>
      <c r="G170" s="5">
        <v>387</v>
      </c>
      <c r="H170" s="5" t="s">
        <v>215</v>
      </c>
      <c r="I170" s="5" t="s">
        <v>216</v>
      </c>
      <c r="J170" s="5" t="s">
        <v>19</v>
      </c>
      <c r="K170" s="6">
        <v>0</v>
      </c>
    </row>
    <row r="171" spans="1:11" x14ac:dyDescent="0.4">
      <c r="A171" s="7" t="s">
        <v>201</v>
      </c>
      <c r="B171" s="8">
        <v>20</v>
      </c>
      <c r="C171" s="8">
        <v>32029</v>
      </c>
      <c r="D171" s="8">
        <v>2</v>
      </c>
      <c r="E171" s="8" t="s">
        <v>213</v>
      </c>
      <c r="F171" s="8" t="s">
        <v>214</v>
      </c>
      <c r="G171" s="8">
        <v>388</v>
      </c>
      <c r="H171" s="8" t="s">
        <v>217</v>
      </c>
      <c r="I171" s="8" t="s">
        <v>218</v>
      </c>
      <c r="J171" s="8" t="s">
        <v>19</v>
      </c>
      <c r="K171" s="9">
        <v>0</v>
      </c>
    </row>
    <row r="172" spans="1:11" x14ac:dyDescent="0.4">
      <c r="A172" s="4" t="s">
        <v>201</v>
      </c>
      <c r="B172" s="5">
        <v>20</v>
      </c>
      <c r="C172" s="5">
        <v>32029</v>
      </c>
      <c r="D172" s="5">
        <v>2</v>
      </c>
      <c r="E172" s="5" t="s">
        <v>213</v>
      </c>
      <c r="F172" s="5" t="s">
        <v>214</v>
      </c>
      <c r="G172" s="5">
        <v>401</v>
      </c>
      <c r="H172" s="5" t="s">
        <v>219</v>
      </c>
      <c r="I172" s="5" t="s">
        <v>220</v>
      </c>
      <c r="J172" s="5" t="s">
        <v>16</v>
      </c>
      <c r="K172" s="6">
        <v>9</v>
      </c>
    </row>
    <row r="173" spans="1:11" x14ac:dyDescent="0.4">
      <c r="A173" s="7" t="s">
        <v>201</v>
      </c>
      <c r="B173" s="8">
        <v>20</v>
      </c>
      <c r="C173" s="8">
        <v>32029</v>
      </c>
      <c r="D173" s="8">
        <v>2</v>
      </c>
      <c r="E173" s="8" t="s">
        <v>213</v>
      </c>
      <c r="F173" s="8" t="s">
        <v>214</v>
      </c>
      <c r="G173" s="8">
        <v>402</v>
      </c>
      <c r="H173" s="8" t="s">
        <v>221</v>
      </c>
      <c r="I173" s="8" t="s">
        <v>222</v>
      </c>
      <c r="J173" s="8" t="s">
        <v>16</v>
      </c>
      <c r="K173" s="9">
        <v>9</v>
      </c>
    </row>
    <row r="174" spans="1:11" x14ac:dyDescent="0.4">
      <c r="A174" s="4" t="s">
        <v>201</v>
      </c>
      <c r="B174" s="5">
        <v>20</v>
      </c>
      <c r="C174" s="5">
        <v>32029</v>
      </c>
      <c r="D174" s="5">
        <v>2</v>
      </c>
      <c r="E174" s="5" t="s">
        <v>213</v>
      </c>
      <c r="F174" s="5" t="s">
        <v>214</v>
      </c>
      <c r="G174" s="5">
        <v>527</v>
      </c>
      <c r="H174" s="5" t="s">
        <v>223</v>
      </c>
      <c r="I174" s="5" t="s">
        <v>224</v>
      </c>
      <c r="J174" s="5" t="s">
        <v>16</v>
      </c>
      <c r="K174" s="6">
        <v>9</v>
      </c>
    </row>
    <row r="175" spans="1:11" x14ac:dyDescent="0.4">
      <c r="A175" s="7" t="s">
        <v>201</v>
      </c>
      <c r="B175" s="8">
        <v>20</v>
      </c>
      <c r="C175" s="8">
        <v>32029</v>
      </c>
      <c r="D175" s="8">
        <v>2</v>
      </c>
      <c r="E175" s="8" t="s">
        <v>213</v>
      </c>
      <c r="F175" s="8" t="s">
        <v>214</v>
      </c>
      <c r="G175" s="8">
        <v>399</v>
      </c>
      <c r="H175" s="8" t="s">
        <v>51</v>
      </c>
      <c r="I175" s="8" t="s">
        <v>52</v>
      </c>
      <c r="J175" s="8" t="s">
        <v>16</v>
      </c>
      <c r="K175" s="9">
        <v>1</v>
      </c>
    </row>
    <row r="176" spans="1:11" x14ac:dyDescent="0.4">
      <c r="A176" s="4" t="s">
        <v>201</v>
      </c>
      <c r="B176" s="5">
        <v>20</v>
      </c>
      <c r="C176" s="5">
        <v>32029</v>
      </c>
      <c r="D176" s="5">
        <v>2</v>
      </c>
      <c r="E176" s="5" t="s">
        <v>213</v>
      </c>
      <c r="F176" s="5" t="s">
        <v>214</v>
      </c>
      <c r="G176" s="5">
        <v>394</v>
      </c>
      <c r="H176" s="5" t="s">
        <v>51</v>
      </c>
      <c r="I176" s="5" t="s">
        <v>52</v>
      </c>
      <c r="J176" s="5" t="s">
        <v>16</v>
      </c>
      <c r="K176" s="6">
        <v>11</v>
      </c>
    </row>
    <row r="177" spans="1:11" x14ac:dyDescent="0.4">
      <c r="A177" s="7" t="s">
        <v>201</v>
      </c>
      <c r="B177" s="8">
        <v>20</v>
      </c>
      <c r="C177" s="8">
        <v>32029</v>
      </c>
      <c r="D177" s="8">
        <v>2</v>
      </c>
      <c r="E177" s="8" t="s">
        <v>213</v>
      </c>
      <c r="F177" s="8" t="s">
        <v>214</v>
      </c>
      <c r="G177" s="8">
        <v>395</v>
      </c>
      <c r="H177" s="8" t="s">
        <v>175</v>
      </c>
      <c r="I177" s="8" t="s">
        <v>176</v>
      </c>
      <c r="J177" s="8" t="s">
        <v>16</v>
      </c>
      <c r="K177" s="9">
        <v>11</v>
      </c>
    </row>
    <row r="178" spans="1:11" x14ac:dyDescent="0.4">
      <c r="A178" s="4" t="s">
        <v>201</v>
      </c>
      <c r="B178" s="5">
        <v>20</v>
      </c>
      <c r="C178" s="5">
        <v>32029</v>
      </c>
      <c r="D178" s="5">
        <v>2</v>
      </c>
      <c r="E178" s="5" t="s">
        <v>213</v>
      </c>
      <c r="F178" s="5" t="s">
        <v>214</v>
      </c>
      <c r="G178" s="5">
        <v>528</v>
      </c>
      <c r="H178" s="5" t="s">
        <v>221</v>
      </c>
      <c r="I178" s="5" t="s">
        <v>222</v>
      </c>
      <c r="J178" s="5" t="s">
        <v>16</v>
      </c>
      <c r="K178" s="6">
        <v>9</v>
      </c>
    </row>
    <row r="179" spans="1:11" x14ac:dyDescent="0.4">
      <c r="A179" s="7" t="s">
        <v>201</v>
      </c>
      <c r="B179" s="8">
        <v>20</v>
      </c>
      <c r="C179" s="8">
        <v>32029</v>
      </c>
      <c r="D179" s="8">
        <v>2</v>
      </c>
      <c r="E179" s="8" t="s">
        <v>213</v>
      </c>
      <c r="F179" s="8" t="s">
        <v>214</v>
      </c>
      <c r="G179" s="8">
        <v>2059</v>
      </c>
      <c r="H179" s="8" t="s">
        <v>24</v>
      </c>
      <c r="I179" s="8" t="s">
        <v>25</v>
      </c>
      <c r="J179" s="8" t="s">
        <v>16</v>
      </c>
      <c r="K179" s="9">
        <v>3</v>
      </c>
    </row>
    <row r="180" spans="1:11" x14ac:dyDescent="0.4">
      <c r="A180" s="4" t="s">
        <v>201</v>
      </c>
      <c r="B180" s="5">
        <v>20</v>
      </c>
      <c r="C180" s="5">
        <v>32029</v>
      </c>
      <c r="D180" s="5">
        <v>2</v>
      </c>
      <c r="E180" s="5" t="s">
        <v>213</v>
      </c>
      <c r="F180" s="5" t="s">
        <v>214</v>
      </c>
      <c r="G180" s="5">
        <v>2060</v>
      </c>
      <c r="H180" s="5" t="s">
        <v>30</v>
      </c>
      <c r="I180" s="5" t="s">
        <v>31</v>
      </c>
      <c r="J180" s="5" t="s">
        <v>16</v>
      </c>
      <c r="K180" s="6">
        <v>3</v>
      </c>
    </row>
    <row r="181" spans="1:11" x14ac:dyDescent="0.4">
      <c r="A181" s="7" t="s">
        <v>201</v>
      </c>
      <c r="B181" s="8">
        <v>20</v>
      </c>
      <c r="C181" s="8">
        <v>32029</v>
      </c>
      <c r="D181" s="8">
        <v>2</v>
      </c>
      <c r="E181" s="8" t="s">
        <v>213</v>
      </c>
      <c r="F181" s="8" t="s">
        <v>214</v>
      </c>
      <c r="G181" s="8">
        <v>2061</v>
      </c>
      <c r="H181" s="8" t="s">
        <v>225</v>
      </c>
      <c r="I181" s="8" t="s">
        <v>226</v>
      </c>
      <c r="J181" s="8" t="s">
        <v>16</v>
      </c>
      <c r="K181" s="9">
        <v>1</v>
      </c>
    </row>
    <row r="182" spans="1:11" x14ac:dyDescent="0.4">
      <c r="A182" s="4" t="s">
        <v>227</v>
      </c>
      <c r="B182" s="5">
        <v>30</v>
      </c>
      <c r="C182" s="5">
        <v>32029</v>
      </c>
      <c r="D182" s="5">
        <v>1</v>
      </c>
      <c r="E182" s="5" t="s">
        <v>228</v>
      </c>
      <c r="F182" s="5" t="s">
        <v>229</v>
      </c>
      <c r="G182" s="5">
        <v>403</v>
      </c>
      <c r="H182" s="5" t="s">
        <v>106</v>
      </c>
      <c r="I182" s="5" t="s">
        <v>107</v>
      </c>
      <c r="J182" s="5" t="s">
        <v>19</v>
      </c>
      <c r="K182" s="6">
        <v>0</v>
      </c>
    </row>
    <row r="183" spans="1:11" x14ac:dyDescent="0.4">
      <c r="A183" s="7" t="s">
        <v>227</v>
      </c>
      <c r="B183" s="8">
        <v>30</v>
      </c>
      <c r="C183" s="8">
        <v>32029</v>
      </c>
      <c r="D183" s="8">
        <v>1</v>
      </c>
      <c r="E183" s="8" t="s">
        <v>228</v>
      </c>
      <c r="F183" s="8" t="s">
        <v>229</v>
      </c>
      <c r="G183" s="8">
        <v>404</v>
      </c>
      <c r="H183" s="8" t="s">
        <v>20</v>
      </c>
      <c r="I183" s="8" t="s">
        <v>21</v>
      </c>
      <c r="J183" s="8" t="s">
        <v>16</v>
      </c>
      <c r="K183" s="9">
        <v>1</v>
      </c>
    </row>
    <row r="184" spans="1:11" x14ac:dyDescent="0.4">
      <c r="A184" s="4" t="s">
        <v>227</v>
      </c>
      <c r="B184" s="5">
        <v>30</v>
      </c>
      <c r="C184" s="5">
        <v>32029</v>
      </c>
      <c r="D184" s="5">
        <v>1</v>
      </c>
      <c r="E184" s="5" t="s">
        <v>228</v>
      </c>
      <c r="F184" s="5" t="s">
        <v>229</v>
      </c>
      <c r="G184" s="5">
        <v>405</v>
      </c>
      <c r="H184" s="5" t="s">
        <v>85</v>
      </c>
      <c r="I184" s="5" t="s">
        <v>85</v>
      </c>
      <c r="J184" s="5" t="s">
        <v>16</v>
      </c>
      <c r="K184" s="6">
        <v>1</v>
      </c>
    </row>
    <row r="185" spans="1:11" x14ac:dyDescent="0.4">
      <c r="A185" s="7" t="s">
        <v>227</v>
      </c>
      <c r="B185" s="8">
        <v>30</v>
      </c>
      <c r="C185" s="8">
        <v>32029</v>
      </c>
      <c r="D185" s="8">
        <v>1</v>
      </c>
      <c r="E185" s="8" t="s">
        <v>228</v>
      </c>
      <c r="F185" s="8" t="s">
        <v>229</v>
      </c>
      <c r="G185" s="8">
        <v>408</v>
      </c>
      <c r="H185" s="8" t="s">
        <v>108</v>
      </c>
      <c r="I185" s="8" t="s">
        <v>109</v>
      </c>
      <c r="J185" s="8" t="s">
        <v>16</v>
      </c>
      <c r="K185" s="9">
        <v>5</v>
      </c>
    </row>
    <row r="186" spans="1:11" x14ac:dyDescent="0.4">
      <c r="A186" s="4" t="s">
        <v>227</v>
      </c>
      <c r="B186" s="5">
        <v>30</v>
      </c>
      <c r="C186" s="5">
        <v>32029</v>
      </c>
      <c r="D186" s="5">
        <v>1</v>
      </c>
      <c r="E186" s="5" t="s">
        <v>228</v>
      </c>
      <c r="F186" s="5" t="s">
        <v>229</v>
      </c>
      <c r="G186" s="5">
        <v>409</v>
      </c>
      <c r="H186" s="5" t="s">
        <v>110</v>
      </c>
      <c r="I186" s="5" t="s">
        <v>111</v>
      </c>
      <c r="J186" s="5" t="s">
        <v>16</v>
      </c>
      <c r="K186" s="6">
        <v>5</v>
      </c>
    </row>
    <row r="187" spans="1:11" x14ac:dyDescent="0.4">
      <c r="A187" s="7" t="s">
        <v>227</v>
      </c>
      <c r="B187" s="8">
        <v>30</v>
      </c>
      <c r="C187" s="8">
        <v>32029</v>
      </c>
      <c r="D187" s="8">
        <v>1</v>
      </c>
      <c r="E187" s="8" t="s">
        <v>228</v>
      </c>
      <c r="F187" s="8" t="s">
        <v>229</v>
      </c>
      <c r="G187" s="8">
        <v>406</v>
      </c>
      <c r="H187" s="8" t="s">
        <v>24</v>
      </c>
      <c r="I187" s="8" t="s">
        <v>25</v>
      </c>
      <c r="J187" s="8" t="s">
        <v>16</v>
      </c>
      <c r="K187" s="9">
        <v>3</v>
      </c>
    </row>
    <row r="188" spans="1:11" x14ac:dyDescent="0.4">
      <c r="A188" s="4" t="s">
        <v>227</v>
      </c>
      <c r="B188" s="5">
        <v>30</v>
      </c>
      <c r="C188" s="5">
        <v>32029</v>
      </c>
      <c r="D188" s="5">
        <v>1</v>
      </c>
      <c r="E188" s="5" t="s">
        <v>228</v>
      </c>
      <c r="F188" s="5" t="s">
        <v>229</v>
      </c>
      <c r="G188" s="5">
        <v>407</v>
      </c>
      <c r="H188" s="5" t="s">
        <v>30</v>
      </c>
      <c r="I188" s="5" t="s">
        <v>31</v>
      </c>
      <c r="J188" s="5" t="s">
        <v>16</v>
      </c>
      <c r="K188" s="6">
        <v>3</v>
      </c>
    </row>
    <row r="189" spans="1:11" x14ac:dyDescent="0.4">
      <c r="A189" s="7" t="s">
        <v>227</v>
      </c>
      <c r="B189" s="8">
        <v>30</v>
      </c>
      <c r="C189" s="8">
        <v>32029</v>
      </c>
      <c r="D189" s="8">
        <v>1</v>
      </c>
      <c r="E189" s="8" t="s">
        <v>228</v>
      </c>
      <c r="F189" s="8" t="s">
        <v>229</v>
      </c>
      <c r="G189" s="8">
        <v>410</v>
      </c>
      <c r="H189" s="8" t="s">
        <v>62</v>
      </c>
      <c r="I189" s="8" t="s">
        <v>63</v>
      </c>
      <c r="J189" s="8" t="s">
        <v>16</v>
      </c>
      <c r="K189" s="9">
        <v>2</v>
      </c>
    </row>
    <row r="190" spans="1:11" x14ac:dyDescent="0.4">
      <c r="A190" s="4" t="s">
        <v>227</v>
      </c>
      <c r="B190" s="5">
        <v>30</v>
      </c>
      <c r="C190" s="5">
        <v>32029</v>
      </c>
      <c r="D190" s="5">
        <v>1</v>
      </c>
      <c r="E190" s="5" t="s">
        <v>228</v>
      </c>
      <c r="F190" s="5" t="s">
        <v>229</v>
      </c>
      <c r="G190" s="5">
        <v>411</v>
      </c>
      <c r="H190" s="5" t="s">
        <v>112</v>
      </c>
      <c r="I190" s="5" t="s">
        <v>113</v>
      </c>
      <c r="J190" s="5" t="s">
        <v>16</v>
      </c>
      <c r="K190" s="6">
        <v>2</v>
      </c>
    </row>
    <row r="191" spans="1:11" x14ac:dyDescent="0.4">
      <c r="A191" s="7" t="s">
        <v>227</v>
      </c>
      <c r="B191" s="8">
        <v>30</v>
      </c>
      <c r="C191" s="8">
        <v>32029</v>
      </c>
      <c r="D191" s="8">
        <v>2</v>
      </c>
      <c r="E191" s="8" t="s">
        <v>230</v>
      </c>
      <c r="F191" s="8" t="s">
        <v>231</v>
      </c>
      <c r="G191" s="8">
        <v>412</v>
      </c>
      <c r="H191" s="8" t="s">
        <v>130</v>
      </c>
      <c r="I191" s="8" t="s">
        <v>131</v>
      </c>
      <c r="J191" s="8" t="s">
        <v>19</v>
      </c>
      <c r="K191" s="9">
        <v>0</v>
      </c>
    </row>
    <row r="192" spans="1:11" x14ac:dyDescent="0.4">
      <c r="A192" s="4" t="s">
        <v>227</v>
      </c>
      <c r="B192" s="5">
        <v>30</v>
      </c>
      <c r="C192" s="5">
        <v>32029</v>
      </c>
      <c r="D192" s="5">
        <v>2</v>
      </c>
      <c r="E192" s="5" t="s">
        <v>230</v>
      </c>
      <c r="F192" s="5" t="s">
        <v>231</v>
      </c>
      <c r="G192" s="5">
        <v>413</v>
      </c>
      <c r="H192" s="5" t="s">
        <v>92</v>
      </c>
      <c r="I192" s="5" t="s">
        <v>93</v>
      </c>
      <c r="J192" s="5" t="s">
        <v>19</v>
      </c>
      <c r="K192" s="6">
        <v>0</v>
      </c>
    </row>
    <row r="193" spans="1:11" x14ac:dyDescent="0.4">
      <c r="A193" s="7" t="s">
        <v>227</v>
      </c>
      <c r="B193" s="8">
        <v>30</v>
      </c>
      <c r="C193" s="8">
        <v>32029</v>
      </c>
      <c r="D193" s="8">
        <v>2</v>
      </c>
      <c r="E193" s="8" t="s">
        <v>230</v>
      </c>
      <c r="F193" s="8" t="s">
        <v>231</v>
      </c>
      <c r="G193" s="8">
        <v>414</v>
      </c>
      <c r="H193" s="8" t="s">
        <v>132</v>
      </c>
      <c r="I193" s="8" t="s">
        <v>133</v>
      </c>
      <c r="J193" s="8" t="s">
        <v>19</v>
      </c>
      <c r="K193" s="9">
        <v>0</v>
      </c>
    </row>
    <row r="194" spans="1:11" x14ac:dyDescent="0.4">
      <c r="A194" s="4" t="s">
        <v>227</v>
      </c>
      <c r="B194" s="5">
        <v>30</v>
      </c>
      <c r="C194" s="5">
        <v>32029</v>
      </c>
      <c r="D194" s="5">
        <v>2</v>
      </c>
      <c r="E194" s="5" t="s">
        <v>230</v>
      </c>
      <c r="F194" s="5" t="s">
        <v>231</v>
      </c>
      <c r="G194" s="5">
        <v>415</v>
      </c>
      <c r="H194" s="5" t="s">
        <v>134</v>
      </c>
      <c r="I194" s="5" t="s">
        <v>99</v>
      </c>
      <c r="J194" s="5" t="s">
        <v>19</v>
      </c>
      <c r="K194" s="6">
        <v>0</v>
      </c>
    </row>
    <row r="195" spans="1:11" x14ac:dyDescent="0.4">
      <c r="A195" s="7" t="s">
        <v>227</v>
      </c>
      <c r="B195" s="8">
        <v>30</v>
      </c>
      <c r="C195" s="8">
        <v>32029</v>
      </c>
      <c r="D195" s="8">
        <v>2</v>
      </c>
      <c r="E195" s="8" t="s">
        <v>230</v>
      </c>
      <c r="F195" s="8" t="s">
        <v>231</v>
      </c>
      <c r="G195" s="8">
        <v>416</v>
      </c>
      <c r="H195" s="8" t="s">
        <v>20</v>
      </c>
      <c r="I195" s="8" t="s">
        <v>21</v>
      </c>
      <c r="J195" s="8" t="s">
        <v>16</v>
      </c>
      <c r="K195" s="9">
        <v>1</v>
      </c>
    </row>
    <row r="196" spans="1:11" x14ac:dyDescent="0.4">
      <c r="A196" s="4" t="s">
        <v>227</v>
      </c>
      <c r="B196" s="5">
        <v>30</v>
      </c>
      <c r="C196" s="5">
        <v>32029</v>
      </c>
      <c r="D196" s="5">
        <v>2</v>
      </c>
      <c r="E196" s="5" t="s">
        <v>230</v>
      </c>
      <c r="F196" s="5" t="s">
        <v>231</v>
      </c>
      <c r="G196" s="5">
        <v>417</v>
      </c>
      <c r="H196" s="5" t="s">
        <v>85</v>
      </c>
      <c r="I196" s="5" t="s">
        <v>85</v>
      </c>
      <c r="J196" s="5" t="s">
        <v>16</v>
      </c>
      <c r="K196" s="6">
        <v>1</v>
      </c>
    </row>
    <row r="197" spans="1:11" x14ac:dyDescent="0.4">
      <c r="A197" s="7" t="s">
        <v>227</v>
      </c>
      <c r="B197" s="8">
        <v>30</v>
      </c>
      <c r="C197" s="8">
        <v>32029</v>
      </c>
      <c r="D197" s="8">
        <v>2</v>
      </c>
      <c r="E197" s="8" t="s">
        <v>230</v>
      </c>
      <c r="F197" s="8" t="s">
        <v>231</v>
      </c>
      <c r="G197" s="8">
        <v>8062</v>
      </c>
      <c r="H197" s="8" t="s">
        <v>118</v>
      </c>
      <c r="I197" s="8" t="s">
        <v>119</v>
      </c>
      <c r="J197" s="8" t="s">
        <v>16</v>
      </c>
      <c r="K197" s="9">
        <v>10</v>
      </c>
    </row>
    <row r="198" spans="1:11" x14ac:dyDescent="0.4">
      <c r="A198" s="4" t="s">
        <v>227</v>
      </c>
      <c r="B198" s="5">
        <v>30</v>
      </c>
      <c r="C198" s="5">
        <v>32029</v>
      </c>
      <c r="D198" s="5">
        <v>2</v>
      </c>
      <c r="E198" s="5" t="s">
        <v>230</v>
      </c>
      <c r="F198" s="5" t="s">
        <v>231</v>
      </c>
      <c r="G198" s="5">
        <v>425</v>
      </c>
      <c r="H198" s="5" t="s">
        <v>232</v>
      </c>
      <c r="I198" s="5" t="s">
        <v>233</v>
      </c>
      <c r="J198" s="5" t="s">
        <v>16</v>
      </c>
      <c r="K198" s="6">
        <v>7</v>
      </c>
    </row>
    <row r="199" spans="1:11" x14ac:dyDescent="0.4">
      <c r="A199" s="7" t="s">
        <v>227</v>
      </c>
      <c r="B199" s="8">
        <v>30</v>
      </c>
      <c r="C199" s="8">
        <v>32029</v>
      </c>
      <c r="D199" s="8">
        <v>2</v>
      </c>
      <c r="E199" s="8" t="s">
        <v>230</v>
      </c>
      <c r="F199" s="8" t="s">
        <v>231</v>
      </c>
      <c r="G199" s="8">
        <v>426</v>
      </c>
      <c r="H199" s="8" t="s">
        <v>77</v>
      </c>
      <c r="I199" s="8" t="s">
        <v>78</v>
      </c>
      <c r="J199" s="8" t="s">
        <v>16</v>
      </c>
      <c r="K199" s="9">
        <v>8</v>
      </c>
    </row>
    <row r="200" spans="1:11" x14ac:dyDescent="0.4">
      <c r="A200" s="4" t="s">
        <v>227</v>
      </c>
      <c r="B200" s="5">
        <v>30</v>
      </c>
      <c r="C200" s="5">
        <v>32029</v>
      </c>
      <c r="D200" s="5">
        <v>2</v>
      </c>
      <c r="E200" s="5" t="s">
        <v>230</v>
      </c>
      <c r="F200" s="5" t="s">
        <v>231</v>
      </c>
      <c r="G200" s="5">
        <v>427</v>
      </c>
      <c r="H200" s="5" t="s">
        <v>62</v>
      </c>
      <c r="I200" s="5" t="s">
        <v>63</v>
      </c>
      <c r="J200" s="5" t="s">
        <v>16</v>
      </c>
      <c r="K200" s="6">
        <v>6</v>
      </c>
    </row>
    <row r="201" spans="1:11" x14ac:dyDescent="0.4">
      <c r="A201" s="7" t="s">
        <v>227</v>
      </c>
      <c r="B201" s="8">
        <v>30</v>
      </c>
      <c r="C201" s="8">
        <v>32029</v>
      </c>
      <c r="D201" s="8">
        <v>2</v>
      </c>
      <c r="E201" s="8" t="s">
        <v>230</v>
      </c>
      <c r="F201" s="8" t="s">
        <v>231</v>
      </c>
      <c r="G201" s="8">
        <v>428</v>
      </c>
      <c r="H201" s="8" t="s">
        <v>62</v>
      </c>
      <c r="I201" s="8" t="s">
        <v>63</v>
      </c>
      <c r="J201" s="8" t="s">
        <v>16</v>
      </c>
      <c r="K201" s="9">
        <v>4</v>
      </c>
    </row>
    <row r="202" spans="1:11" x14ac:dyDescent="0.4">
      <c r="A202" s="4" t="s">
        <v>227</v>
      </c>
      <c r="B202" s="5">
        <v>30</v>
      </c>
      <c r="C202" s="5">
        <v>32029</v>
      </c>
      <c r="D202" s="5">
        <v>2</v>
      </c>
      <c r="E202" s="5" t="s">
        <v>230</v>
      </c>
      <c r="F202" s="5" t="s">
        <v>231</v>
      </c>
      <c r="G202" s="5">
        <v>430</v>
      </c>
      <c r="H202" s="5" t="s">
        <v>234</v>
      </c>
      <c r="I202" s="5" t="s">
        <v>235</v>
      </c>
      <c r="J202" s="5" t="s">
        <v>16</v>
      </c>
      <c r="K202" s="6">
        <v>4</v>
      </c>
    </row>
    <row r="203" spans="1:11" x14ac:dyDescent="0.4">
      <c r="A203" s="7" t="s">
        <v>227</v>
      </c>
      <c r="B203" s="8">
        <v>30</v>
      </c>
      <c r="C203" s="8">
        <v>32029</v>
      </c>
      <c r="D203" s="8">
        <v>2</v>
      </c>
      <c r="E203" s="8" t="s">
        <v>230</v>
      </c>
      <c r="F203" s="8" t="s">
        <v>231</v>
      </c>
      <c r="G203" s="8">
        <v>431</v>
      </c>
      <c r="H203" s="8" t="s">
        <v>128</v>
      </c>
      <c r="I203" s="8" t="s">
        <v>129</v>
      </c>
      <c r="J203" s="8" t="s">
        <v>16</v>
      </c>
      <c r="K203" s="9">
        <v>8</v>
      </c>
    </row>
    <row r="204" spans="1:11" x14ac:dyDescent="0.4">
      <c r="A204" s="4" t="s">
        <v>227</v>
      </c>
      <c r="B204" s="5">
        <v>30</v>
      </c>
      <c r="C204" s="5">
        <v>32029</v>
      </c>
      <c r="D204" s="5">
        <v>2</v>
      </c>
      <c r="E204" s="5" t="s">
        <v>230</v>
      </c>
      <c r="F204" s="5" t="s">
        <v>231</v>
      </c>
      <c r="G204" s="5">
        <v>418</v>
      </c>
      <c r="H204" s="5" t="s">
        <v>51</v>
      </c>
      <c r="I204" s="5" t="s">
        <v>52</v>
      </c>
      <c r="J204" s="5" t="s">
        <v>16</v>
      </c>
      <c r="K204" s="6">
        <v>1</v>
      </c>
    </row>
    <row r="205" spans="1:11" x14ac:dyDescent="0.4">
      <c r="A205" s="7" t="s">
        <v>227</v>
      </c>
      <c r="B205" s="8">
        <v>30</v>
      </c>
      <c r="C205" s="8">
        <v>32029</v>
      </c>
      <c r="D205" s="8">
        <v>2</v>
      </c>
      <c r="E205" s="8" t="s">
        <v>230</v>
      </c>
      <c r="F205" s="8" t="s">
        <v>231</v>
      </c>
      <c r="G205" s="8">
        <v>419</v>
      </c>
      <c r="H205" s="8" t="s">
        <v>47</v>
      </c>
      <c r="I205" s="8" t="s">
        <v>48</v>
      </c>
      <c r="J205" s="8" t="s">
        <v>16</v>
      </c>
      <c r="K205" s="9">
        <v>1</v>
      </c>
    </row>
    <row r="206" spans="1:11" x14ac:dyDescent="0.4">
      <c r="A206" s="4" t="s">
        <v>227</v>
      </c>
      <c r="B206" s="5">
        <v>30</v>
      </c>
      <c r="C206" s="5">
        <v>32029</v>
      </c>
      <c r="D206" s="5">
        <v>2</v>
      </c>
      <c r="E206" s="5" t="s">
        <v>230</v>
      </c>
      <c r="F206" s="5" t="s">
        <v>231</v>
      </c>
      <c r="G206" s="5">
        <v>422</v>
      </c>
      <c r="H206" s="5" t="s">
        <v>120</v>
      </c>
      <c r="I206" s="5" t="s">
        <v>121</v>
      </c>
      <c r="J206" s="5" t="s">
        <v>16</v>
      </c>
      <c r="K206" s="6">
        <v>5</v>
      </c>
    </row>
    <row r="207" spans="1:11" x14ac:dyDescent="0.4">
      <c r="A207" s="7" t="s">
        <v>227</v>
      </c>
      <c r="B207" s="8">
        <v>30</v>
      </c>
      <c r="C207" s="8">
        <v>32029</v>
      </c>
      <c r="D207" s="8">
        <v>2</v>
      </c>
      <c r="E207" s="8" t="s">
        <v>230</v>
      </c>
      <c r="F207" s="8" t="s">
        <v>231</v>
      </c>
      <c r="G207" s="8">
        <v>423</v>
      </c>
      <c r="H207" s="8" t="s">
        <v>120</v>
      </c>
      <c r="I207" s="8" t="s">
        <v>121</v>
      </c>
      <c r="J207" s="8" t="s">
        <v>16</v>
      </c>
      <c r="K207" s="9">
        <v>7</v>
      </c>
    </row>
    <row r="208" spans="1:11" x14ac:dyDescent="0.4">
      <c r="A208" s="4" t="s">
        <v>227</v>
      </c>
      <c r="B208" s="5">
        <v>30</v>
      </c>
      <c r="C208" s="5">
        <v>32029</v>
      </c>
      <c r="D208" s="5">
        <v>2</v>
      </c>
      <c r="E208" s="5" t="s">
        <v>230</v>
      </c>
      <c r="F208" s="5" t="s">
        <v>231</v>
      </c>
      <c r="G208" s="5">
        <v>424</v>
      </c>
      <c r="H208" s="5" t="s">
        <v>122</v>
      </c>
      <c r="I208" s="5" t="s">
        <v>123</v>
      </c>
      <c r="J208" s="5" t="s">
        <v>16</v>
      </c>
      <c r="K208" s="6">
        <v>5</v>
      </c>
    </row>
    <row r="209" spans="1:11" x14ac:dyDescent="0.4">
      <c r="A209" s="7" t="s">
        <v>227</v>
      </c>
      <c r="B209" s="8">
        <v>30</v>
      </c>
      <c r="C209" s="8">
        <v>32029</v>
      </c>
      <c r="D209" s="8">
        <v>2</v>
      </c>
      <c r="E209" s="8" t="s">
        <v>230</v>
      </c>
      <c r="F209" s="8" t="s">
        <v>231</v>
      </c>
      <c r="G209" s="8">
        <v>429</v>
      </c>
      <c r="H209" s="8" t="s">
        <v>236</v>
      </c>
      <c r="I209" s="8" t="s">
        <v>237</v>
      </c>
      <c r="J209" s="8" t="s">
        <v>16</v>
      </c>
      <c r="K209" s="9">
        <v>6</v>
      </c>
    </row>
    <row r="210" spans="1:11" x14ac:dyDescent="0.4">
      <c r="A210" s="4" t="s">
        <v>227</v>
      </c>
      <c r="B210" s="5">
        <v>30</v>
      </c>
      <c r="C210" s="5">
        <v>32029</v>
      </c>
      <c r="D210" s="5">
        <v>2</v>
      </c>
      <c r="E210" s="5" t="s">
        <v>230</v>
      </c>
      <c r="F210" s="5" t="s">
        <v>231</v>
      </c>
      <c r="G210" s="5">
        <v>8061</v>
      </c>
      <c r="H210" s="5" t="s">
        <v>238</v>
      </c>
      <c r="I210" s="5" t="s">
        <v>239</v>
      </c>
      <c r="J210" s="5" t="s">
        <v>16</v>
      </c>
      <c r="K210" s="6">
        <v>10</v>
      </c>
    </row>
    <row r="211" spans="1:11" x14ac:dyDescent="0.4">
      <c r="A211" s="7" t="s">
        <v>240</v>
      </c>
      <c r="B211" s="8">
        <v>20</v>
      </c>
      <c r="C211" s="8">
        <v>32029</v>
      </c>
      <c r="D211" s="8">
        <v>1</v>
      </c>
      <c r="E211" s="8" t="s">
        <v>241</v>
      </c>
      <c r="F211" s="8" t="s">
        <v>242</v>
      </c>
      <c r="G211" s="8">
        <v>8481</v>
      </c>
      <c r="H211" s="8" t="s">
        <v>30</v>
      </c>
      <c r="I211" s="8" t="s">
        <v>31</v>
      </c>
      <c r="J211" s="8" t="s">
        <v>16</v>
      </c>
      <c r="K211" s="9">
        <v>3</v>
      </c>
    </row>
    <row r="212" spans="1:11" x14ac:dyDescent="0.4">
      <c r="A212" s="4" t="s">
        <v>240</v>
      </c>
      <c r="B212" s="5">
        <v>20</v>
      </c>
      <c r="C212" s="5">
        <v>32029</v>
      </c>
      <c r="D212" s="5">
        <v>1</v>
      </c>
      <c r="E212" s="5" t="s">
        <v>241</v>
      </c>
      <c r="F212" s="5" t="s">
        <v>242</v>
      </c>
      <c r="G212" s="5">
        <v>8477</v>
      </c>
      <c r="H212" s="5" t="s">
        <v>17</v>
      </c>
      <c r="I212" s="5" t="s">
        <v>18</v>
      </c>
      <c r="J212" s="5" t="s">
        <v>19</v>
      </c>
      <c r="K212" s="6">
        <v>0</v>
      </c>
    </row>
    <row r="213" spans="1:11" x14ac:dyDescent="0.4">
      <c r="A213" s="7" t="s">
        <v>240</v>
      </c>
      <c r="B213" s="8">
        <v>20</v>
      </c>
      <c r="C213" s="8">
        <v>32029</v>
      </c>
      <c r="D213" s="8">
        <v>1</v>
      </c>
      <c r="E213" s="8" t="s">
        <v>241</v>
      </c>
      <c r="F213" s="8" t="s">
        <v>242</v>
      </c>
      <c r="G213" s="8">
        <v>433</v>
      </c>
      <c r="H213" s="8" t="s">
        <v>20</v>
      </c>
      <c r="I213" s="8" t="s">
        <v>21</v>
      </c>
      <c r="J213" s="8" t="s">
        <v>16</v>
      </c>
      <c r="K213" s="9">
        <v>1</v>
      </c>
    </row>
    <row r="214" spans="1:11" x14ac:dyDescent="0.4">
      <c r="A214" s="4" t="s">
        <v>240</v>
      </c>
      <c r="B214" s="5">
        <v>20</v>
      </c>
      <c r="C214" s="5">
        <v>32029</v>
      </c>
      <c r="D214" s="5">
        <v>1</v>
      </c>
      <c r="E214" s="5" t="s">
        <v>241</v>
      </c>
      <c r="F214" s="5" t="s">
        <v>242</v>
      </c>
      <c r="G214" s="5">
        <v>434</v>
      </c>
      <c r="H214" s="5" t="s">
        <v>85</v>
      </c>
      <c r="I214" s="5" t="s">
        <v>85</v>
      </c>
      <c r="J214" s="5" t="s">
        <v>16</v>
      </c>
      <c r="K214" s="6">
        <v>1</v>
      </c>
    </row>
    <row r="215" spans="1:11" x14ac:dyDescent="0.4">
      <c r="A215" s="7" t="s">
        <v>240</v>
      </c>
      <c r="B215" s="8">
        <v>20</v>
      </c>
      <c r="C215" s="8">
        <v>32029</v>
      </c>
      <c r="D215" s="8">
        <v>1</v>
      </c>
      <c r="E215" s="8" t="s">
        <v>241</v>
      </c>
      <c r="F215" s="8" t="s">
        <v>242</v>
      </c>
      <c r="G215" s="8">
        <v>442</v>
      </c>
      <c r="H215" s="8" t="s">
        <v>243</v>
      </c>
      <c r="I215" s="8" t="s">
        <v>244</v>
      </c>
      <c r="J215" s="8" t="s">
        <v>16</v>
      </c>
      <c r="K215" s="9">
        <v>7</v>
      </c>
    </row>
    <row r="216" spans="1:11" x14ac:dyDescent="0.4">
      <c r="A216" s="4" t="s">
        <v>240</v>
      </c>
      <c r="B216" s="5">
        <v>20</v>
      </c>
      <c r="C216" s="5">
        <v>32029</v>
      </c>
      <c r="D216" s="5">
        <v>1</v>
      </c>
      <c r="E216" s="5" t="s">
        <v>241</v>
      </c>
      <c r="F216" s="5" t="s">
        <v>242</v>
      </c>
      <c r="G216" s="5">
        <v>8480</v>
      </c>
      <c r="H216" s="5" t="s">
        <v>24</v>
      </c>
      <c r="I216" s="5" t="s">
        <v>25</v>
      </c>
      <c r="J216" s="5" t="s">
        <v>16</v>
      </c>
      <c r="K216" s="6">
        <v>3</v>
      </c>
    </row>
    <row r="217" spans="1:11" x14ac:dyDescent="0.4">
      <c r="A217" s="7" t="s">
        <v>240</v>
      </c>
      <c r="B217" s="8">
        <v>20</v>
      </c>
      <c r="C217" s="8">
        <v>32029</v>
      </c>
      <c r="D217" s="8">
        <v>1</v>
      </c>
      <c r="E217" s="8" t="s">
        <v>241</v>
      </c>
      <c r="F217" s="8" t="s">
        <v>242</v>
      </c>
      <c r="G217" s="8">
        <v>439</v>
      </c>
      <c r="H217" s="8" t="s">
        <v>108</v>
      </c>
      <c r="I217" s="8" t="s">
        <v>109</v>
      </c>
      <c r="J217" s="8" t="s">
        <v>16</v>
      </c>
      <c r="K217" s="9">
        <v>5</v>
      </c>
    </row>
    <row r="218" spans="1:11" x14ac:dyDescent="0.4">
      <c r="A218" s="4" t="s">
        <v>240</v>
      </c>
      <c r="B218" s="5">
        <v>20</v>
      </c>
      <c r="C218" s="5">
        <v>32029</v>
      </c>
      <c r="D218" s="5">
        <v>1</v>
      </c>
      <c r="E218" s="5" t="s">
        <v>241</v>
      </c>
      <c r="F218" s="5" t="s">
        <v>242</v>
      </c>
      <c r="G218" s="5">
        <v>18200</v>
      </c>
      <c r="H218" s="5" t="s">
        <v>156</v>
      </c>
      <c r="I218" s="5" t="s">
        <v>157</v>
      </c>
      <c r="J218" s="5" t="s">
        <v>16</v>
      </c>
      <c r="K218" s="6">
        <v>6</v>
      </c>
    </row>
    <row r="219" spans="1:11" x14ac:dyDescent="0.4">
      <c r="A219" s="7" t="s">
        <v>240</v>
      </c>
      <c r="B219" s="8">
        <v>20</v>
      </c>
      <c r="C219" s="8">
        <v>32029</v>
      </c>
      <c r="D219" s="8">
        <v>1</v>
      </c>
      <c r="E219" s="8" t="s">
        <v>241</v>
      </c>
      <c r="F219" s="8" t="s">
        <v>242</v>
      </c>
      <c r="G219" s="8">
        <v>18201</v>
      </c>
      <c r="H219" s="8" t="s">
        <v>158</v>
      </c>
      <c r="I219" s="8" t="s">
        <v>159</v>
      </c>
      <c r="J219" s="8" t="s">
        <v>16</v>
      </c>
      <c r="K219" s="9">
        <v>6</v>
      </c>
    </row>
    <row r="220" spans="1:11" x14ac:dyDescent="0.4">
      <c r="A220" s="4" t="s">
        <v>240</v>
      </c>
      <c r="B220" s="5">
        <v>20</v>
      </c>
      <c r="C220" s="5">
        <v>32029</v>
      </c>
      <c r="D220" s="5">
        <v>1</v>
      </c>
      <c r="E220" s="5" t="s">
        <v>241</v>
      </c>
      <c r="F220" s="5" t="s">
        <v>242</v>
      </c>
      <c r="G220" s="5">
        <v>31478</v>
      </c>
      <c r="H220" s="5" t="s">
        <v>110</v>
      </c>
      <c r="I220" s="5" t="s">
        <v>111</v>
      </c>
      <c r="J220" s="5" t="s">
        <v>16</v>
      </c>
      <c r="K220" s="6">
        <v>5</v>
      </c>
    </row>
    <row r="221" spans="1:11" x14ac:dyDescent="0.4">
      <c r="A221" s="7" t="s">
        <v>240</v>
      </c>
      <c r="B221" s="8">
        <v>20</v>
      </c>
      <c r="C221" s="8">
        <v>32029</v>
      </c>
      <c r="D221" s="8">
        <v>1</v>
      </c>
      <c r="E221" s="8" t="s">
        <v>241</v>
      </c>
      <c r="F221" s="8" t="s">
        <v>242</v>
      </c>
      <c r="G221" s="8">
        <v>31479</v>
      </c>
      <c r="H221" s="8" t="s">
        <v>245</v>
      </c>
      <c r="I221" s="8" t="s">
        <v>246</v>
      </c>
      <c r="J221" s="8" t="s">
        <v>16</v>
      </c>
      <c r="K221" s="9">
        <v>7</v>
      </c>
    </row>
    <row r="222" spans="1:11" x14ac:dyDescent="0.4">
      <c r="A222" s="4" t="s">
        <v>240</v>
      </c>
      <c r="B222" s="5">
        <v>20</v>
      </c>
      <c r="C222" s="5">
        <v>32029</v>
      </c>
      <c r="D222" s="5">
        <v>2</v>
      </c>
      <c r="E222" s="5" t="s">
        <v>247</v>
      </c>
      <c r="F222" s="5" t="s">
        <v>248</v>
      </c>
      <c r="G222" s="5">
        <v>18202</v>
      </c>
      <c r="H222" s="5" t="s">
        <v>156</v>
      </c>
      <c r="I222" s="5" t="s">
        <v>157</v>
      </c>
      <c r="J222" s="5" t="s">
        <v>16</v>
      </c>
      <c r="K222" s="6">
        <v>6</v>
      </c>
    </row>
    <row r="223" spans="1:11" x14ac:dyDescent="0.4">
      <c r="A223" s="7" t="s">
        <v>240</v>
      </c>
      <c r="B223" s="8">
        <v>20</v>
      </c>
      <c r="C223" s="8">
        <v>32029</v>
      </c>
      <c r="D223" s="8">
        <v>2</v>
      </c>
      <c r="E223" s="8" t="s">
        <v>247</v>
      </c>
      <c r="F223" s="8" t="s">
        <v>248</v>
      </c>
      <c r="G223" s="8">
        <v>18203</v>
      </c>
      <c r="H223" s="8" t="s">
        <v>158</v>
      </c>
      <c r="I223" s="8" t="s">
        <v>159</v>
      </c>
      <c r="J223" s="8" t="s">
        <v>16</v>
      </c>
      <c r="K223" s="9">
        <v>6</v>
      </c>
    </row>
    <row r="224" spans="1:11" x14ac:dyDescent="0.4">
      <c r="A224" s="4" t="s">
        <v>240</v>
      </c>
      <c r="B224" s="5">
        <v>20</v>
      </c>
      <c r="C224" s="5">
        <v>32029</v>
      </c>
      <c r="D224" s="5">
        <v>2</v>
      </c>
      <c r="E224" s="5" t="s">
        <v>247</v>
      </c>
      <c r="F224" s="5" t="s">
        <v>248</v>
      </c>
      <c r="G224" s="5">
        <v>444</v>
      </c>
      <c r="H224" s="5" t="s">
        <v>249</v>
      </c>
      <c r="I224" s="5" t="s">
        <v>250</v>
      </c>
      <c r="J224" s="5" t="s">
        <v>19</v>
      </c>
      <c r="K224" s="6">
        <v>0</v>
      </c>
    </row>
    <row r="225" spans="1:11" x14ac:dyDescent="0.4">
      <c r="A225" s="7" t="s">
        <v>240</v>
      </c>
      <c r="B225" s="8">
        <v>20</v>
      </c>
      <c r="C225" s="8">
        <v>32029</v>
      </c>
      <c r="D225" s="8">
        <v>2</v>
      </c>
      <c r="E225" s="8" t="s">
        <v>247</v>
      </c>
      <c r="F225" s="8" t="s">
        <v>248</v>
      </c>
      <c r="G225" s="8">
        <v>445</v>
      </c>
      <c r="H225" s="8" t="s">
        <v>20</v>
      </c>
      <c r="I225" s="8" t="s">
        <v>21</v>
      </c>
      <c r="J225" s="8" t="s">
        <v>16</v>
      </c>
      <c r="K225" s="9">
        <v>1</v>
      </c>
    </row>
    <row r="226" spans="1:11" x14ac:dyDescent="0.4">
      <c r="A226" s="4" t="s">
        <v>240</v>
      </c>
      <c r="B226" s="5">
        <v>20</v>
      </c>
      <c r="C226" s="5">
        <v>32029</v>
      </c>
      <c r="D226" s="5">
        <v>2</v>
      </c>
      <c r="E226" s="5" t="s">
        <v>247</v>
      </c>
      <c r="F226" s="5" t="s">
        <v>248</v>
      </c>
      <c r="G226" s="5">
        <v>446</v>
      </c>
      <c r="H226" s="5" t="s">
        <v>85</v>
      </c>
      <c r="I226" s="5" t="s">
        <v>85</v>
      </c>
      <c r="J226" s="5" t="s">
        <v>16</v>
      </c>
      <c r="K226" s="6">
        <v>1</v>
      </c>
    </row>
    <row r="227" spans="1:11" x14ac:dyDescent="0.4">
      <c r="A227" s="7" t="s">
        <v>240</v>
      </c>
      <c r="B227" s="8">
        <v>20</v>
      </c>
      <c r="C227" s="8">
        <v>32029</v>
      </c>
      <c r="D227" s="8">
        <v>2</v>
      </c>
      <c r="E227" s="8" t="s">
        <v>247</v>
      </c>
      <c r="F227" s="8" t="s">
        <v>248</v>
      </c>
      <c r="G227" s="8">
        <v>449</v>
      </c>
      <c r="H227" s="8" t="s">
        <v>75</v>
      </c>
      <c r="I227" s="8" t="s">
        <v>76</v>
      </c>
      <c r="J227" s="8" t="s">
        <v>16</v>
      </c>
      <c r="K227" s="9">
        <v>3</v>
      </c>
    </row>
    <row r="228" spans="1:11" x14ac:dyDescent="0.4">
      <c r="A228" s="4" t="s">
        <v>240</v>
      </c>
      <c r="B228" s="5">
        <v>20</v>
      </c>
      <c r="C228" s="5">
        <v>32029</v>
      </c>
      <c r="D228" s="5">
        <v>2</v>
      </c>
      <c r="E228" s="5" t="s">
        <v>247</v>
      </c>
      <c r="F228" s="5" t="s">
        <v>248</v>
      </c>
      <c r="G228" s="5">
        <v>450</v>
      </c>
      <c r="H228" s="5" t="s">
        <v>30</v>
      </c>
      <c r="I228" s="5" t="s">
        <v>31</v>
      </c>
      <c r="J228" s="5" t="s">
        <v>16</v>
      </c>
      <c r="K228" s="6">
        <v>3</v>
      </c>
    </row>
    <row r="229" spans="1:11" x14ac:dyDescent="0.4">
      <c r="A229" s="7" t="s">
        <v>251</v>
      </c>
      <c r="B229" s="8">
        <v>20</v>
      </c>
      <c r="C229" s="8">
        <v>32029</v>
      </c>
      <c r="D229" s="8">
        <v>1</v>
      </c>
      <c r="E229" s="8" t="s">
        <v>252</v>
      </c>
      <c r="F229" s="8" t="s">
        <v>253</v>
      </c>
      <c r="G229" s="8">
        <v>7091</v>
      </c>
      <c r="H229" s="8" t="s">
        <v>17</v>
      </c>
      <c r="I229" s="8" t="s">
        <v>18</v>
      </c>
      <c r="J229" s="8" t="s">
        <v>19</v>
      </c>
      <c r="K229" s="9">
        <v>0</v>
      </c>
    </row>
    <row r="230" spans="1:11" x14ac:dyDescent="0.4">
      <c r="A230" s="4" t="s">
        <v>251</v>
      </c>
      <c r="B230" s="5">
        <v>20</v>
      </c>
      <c r="C230" s="5">
        <v>32029</v>
      </c>
      <c r="D230" s="5">
        <v>1</v>
      </c>
      <c r="E230" s="5" t="s">
        <v>252</v>
      </c>
      <c r="F230" s="5" t="s">
        <v>253</v>
      </c>
      <c r="G230" s="5">
        <v>7092</v>
      </c>
      <c r="H230" s="5" t="s">
        <v>254</v>
      </c>
      <c r="I230" s="5" t="s">
        <v>255</v>
      </c>
      <c r="J230" s="5" t="s">
        <v>19</v>
      </c>
      <c r="K230" s="6">
        <v>0</v>
      </c>
    </row>
    <row r="231" spans="1:11" x14ac:dyDescent="0.4">
      <c r="A231" s="7" t="s">
        <v>251</v>
      </c>
      <c r="B231" s="8">
        <v>20</v>
      </c>
      <c r="C231" s="8">
        <v>32029</v>
      </c>
      <c r="D231" s="8">
        <v>1</v>
      </c>
      <c r="E231" s="8" t="s">
        <v>252</v>
      </c>
      <c r="F231" s="8" t="s">
        <v>253</v>
      </c>
      <c r="G231" s="8">
        <v>453</v>
      </c>
      <c r="H231" s="8" t="s">
        <v>20</v>
      </c>
      <c r="I231" s="8" t="s">
        <v>21</v>
      </c>
      <c r="J231" s="8" t="s">
        <v>16</v>
      </c>
      <c r="K231" s="9">
        <v>1</v>
      </c>
    </row>
    <row r="232" spans="1:11" x14ac:dyDescent="0.4">
      <c r="A232" s="4" t="s">
        <v>251</v>
      </c>
      <c r="B232" s="5">
        <v>20</v>
      </c>
      <c r="C232" s="5">
        <v>32029</v>
      </c>
      <c r="D232" s="5">
        <v>1</v>
      </c>
      <c r="E232" s="5" t="s">
        <v>252</v>
      </c>
      <c r="F232" s="5" t="s">
        <v>253</v>
      </c>
      <c r="G232" s="5">
        <v>454</v>
      </c>
      <c r="H232" s="5" t="s">
        <v>85</v>
      </c>
      <c r="I232" s="5" t="s">
        <v>85</v>
      </c>
      <c r="J232" s="5" t="s">
        <v>16</v>
      </c>
      <c r="K232" s="6">
        <v>1</v>
      </c>
    </row>
    <row r="233" spans="1:11" x14ac:dyDescent="0.4">
      <c r="A233" s="7" t="s">
        <v>251</v>
      </c>
      <c r="B233" s="8">
        <v>20</v>
      </c>
      <c r="C233" s="8">
        <v>32029</v>
      </c>
      <c r="D233" s="8">
        <v>1</v>
      </c>
      <c r="E233" s="8" t="s">
        <v>252</v>
      </c>
      <c r="F233" s="8" t="s">
        <v>253</v>
      </c>
      <c r="G233" s="8">
        <v>459</v>
      </c>
      <c r="H233" s="8" t="s">
        <v>77</v>
      </c>
      <c r="I233" s="8" t="s">
        <v>78</v>
      </c>
      <c r="J233" s="8" t="s">
        <v>16</v>
      </c>
      <c r="K233" s="9">
        <v>8</v>
      </c>
    </row>
    <row r="234" spans="1:11" x14ac:dyDescent="0.4">
      <c r="A234" s="4" t="s">
        <v>251</v>
      </c>
      <c r="B234" s="5">
        <v>20</v>
      </c>
      <c r="C234" s="5">
        <v>32029</v>
      </c>
      <c r="D234" s="5">
        <v>1</v>
      </c>
      <c r="E234" s="5" t="s">
        <v>252</v>
      </c>
      <c r="F234" s="5" t="s">
        <v>253</v>
      </c>
      <c r="G234" s="5">
        <v>460</v>
      </c>
      <c r="H234" s="5" t="s">
        <v>256</v>
      </c>
      <c r="I234" s="5" t="s">
        <v>257</v>
      </c>
      <c r="J234" s="5" t="s">
        <v>16</v>
      </c>
      <c r="K234" s="6">
        <v>8</v>
      </c>
    </row>
    <row r="235" spans="1:11" x14ac:dyDescent="0.4">
      <c r="A235" s="7" t="s">
        <v>251</v>
      </c>
      <c r="B235" s="8">
        <v>20</v>
      </c>
      <c r="C235" s="8">
        <v>32029</v>
      </c>
      <c r="D235" s="8">
        <v>1</v>
      </c>
      <c r="E235" s="8" t="s">
        <v>252</v>
      </c>
      <c r="F235" s="8" t="s">
        <v>253</v>
      </c>
      <c r="G235" s="8">
        <v>461</v>
      </c>
      <c r="H235" s="8" t="s">
        <v>51</v>
      </c>
      <c r="I235" s="8" t="s">
        <v>52</v>
      </c>
      <c r="J235" s="8" t="s">
        <v>16</v>
      </c>
      <c r="K235" s="9">
        <v>1</v>
      </c>
    </row>
    <row r="236" spans="1:11" x14ac:dyDescent="0.4">
      <c r="A236" s="4" t="s">
        <v>251</v>
      </c>
      <c r="B236" s="5">
        <v>20</v>
      </c>
      <c r="C236" s="5">
        <v>32029</v>
      </c>
      <c r="D236" s="5">
        <v>1</v>
      </c>
      <c r="E236" s="5" t="s">
        <v>252</v>
      </c>
      <c r="F236" s="5" t="s">
        <v>253</v>
      </c>
      <c r="G236" s="5">
        <v>7093</v>
      </c>
      <c r="H236" s="5" t="s">
        <v>258</v>
      </c>
      <c r="I236" s="5" t="s">
        <v>259</v>
      </c>
      <c r="J236" s="5" t="s">
        <v>16</v>
      </c>
      <c r="K236" s="6">
        <v>5</v>
      </c>
    </row>
    <row r="237" spans="1:11" x14ac:dyDescent="0.4">
      <c r="A237" s="7" t="s">
        <v>251</v>
      </c>
      <c r="B237" s="8">
        <v>20</v>
      </c>
      <c r="C237" s="8">
        <v>32029</v>
      </c>
      <c r="D237" s="8">
        <v>1</v>
      </c>
      <c r="E237" s="8" t="s">
        <v>252</v>
      </c>
      <c r="F237" s="8" t="s">
        <v>253</v>
      </c>
      <c r="G237" s="8">
        <v>458</v>
      </c>
      <c r="H237" s="8" t="s">
        <v>260</v>
      </c>
      <c r="I237" s="8" t="s">
        <v>261</v>
      </c>
      <c r="J237" s="8" t="s">
        <v>16</v>
      </c>
      <c r="K237" s="9">
        <v>5</v>
      </c>
    </row>
    <row r="238" spans="1:11" x14ac:dyDescent="0.4">
      <c r="A238" s="4" t="s">
        <v>251</v>
      </c>
      <c r="B238" s="5">
        <v>20</v>
      </c>
      <c r="C238" s="5">
        <v>32029</v>
      </c>
      <c r="D238" s="5">
        <v>1</v>
      </c>
      <c r="E238" s="5" t="s">
        <v>252</v>
      </c>
      <c r="F238" s="5" t="s">
        <v>253</v>
      </c>
      <c r="G238" s="5">
        <v>750</v>
      </c>
      <c r="H238" s="5" t="s">
        <v>188</v>
      </c>
      <c r="I238" s="5" t="s">
        <v>189</v>
      </c>
      <c r="J238" s="5" t="s">
        <v>16</v>
      </c>
      <c r="K238" s="6">
        <v>1</v>
      </c>
    </row>
    <row r="239" spans="1:11" x14ac:dyDescent="0.4">
      <c r="A239" s="7" t="s">
        <v>251</v>
      </c>
      <c r="B239" s="8">
        <v>20</v>
      </c>
      <c r="C239" s="8">
        <v>32029</v>
      </c>
      <c r="D239" s="8">
        <v>1</v>
      </c>
      <c r="E239" s="8" t="s">
        <v>252</v>
      </c>
      <c r="F239" s="8" t="s">
        <v>253</v>
      </c>
      <c r="G239" s="8">
        <v>1901</v>
      </c>
      <c r="H239" s="8" t="s">
        <v>30</v>
      </c>
      <c r="I239" s="8" t="s">
        <v>31</v>
      </c>
      <c r="J239" s="8" t="s">
        <v>16</v>
      </c>
      <c r="K239" s="9">
        <v>3</v>
      </c>
    </row>
    <row r="240" spans="1:11" x14ac:dyDescent="0.4">
      <c r="A240" s="4" t="s">
        <v>251</v>
      </c>
      <c r="B240" s="5">
        <v>20</v>
      </c>
      <c r="C240" s="5">
        <v>32029</v>
      </c>
      <c r="D240" s="5">
        <v>1</v>
      </c>
      <c r="E240" s="5" t="s">
        <v>252</v>
      </c>
      <c r="F240" s="5" t="s">
        <v>253</v>
      </c>
      <c r="G240" s="5">
        <v>1900</v>
      </c>
      <c r="H240" s="5" t="s">
        <v>154</v>
      </c>
      <c r="I240" s="5" t="s">
        <v>262</v>
      </c>
      <c r="J240" s="5" t="s">
        <v>16</v>
      </c>
      <c r="K240" s="6">
        <v>3</v>
      </c>
    </row>
    <row r="241" spans="1:11" x14ac:dyDescent="0.4">
      <c r="A241" s="7" t="s">
        <v>251</v>
      </c>
      <c r="B241" s="8">
        <v>20</v>
      </c>
      <c r="C241" s="8">
        <v>32029</v>
      </c>
      <c r="D241" s="8">
        <v>2</v>
      </c>
      <c r="E241" s="8" t="s">
        <v>263</v>
      </c>
      <c r="F241" s="8" t="s">
        <v>264</v>
      </c>
      <c r="G241" s="8">
        <v>475</v>
      </c>
      <c r="H241" s="8" t="s">
        <v>265</v>
      </c>
      <c r="I241" s="8" t="s">
        <v>266</v>
      </c>
      <c r="J241" s="8" t="s">
        <v>19</v>
      </c>
      <c r="K241" s="9">
        <v>0</v>
      </c>
    </row>
    <row r="242" spans="1:11" x14ac:dyDescent="0.4">
      <c r="A242" s="4" t="s">
        <v>251</v>
      </c>
      <c r="B242" s="5">
        <v>20</v>
      </c>
      <c r="C242" s="5">
        <v>32029</v>
      </c>
      <c r="D242" s="5">
        <v>2</v>
      </c>
      <c r="E242" s="5" t="s">
        <v>263</v>
      </c>
      <c r="F242" s="5" t="s">
        <v>264</v>
      </c>
      <c r="G242" s="5">
        <v>470</v>
      </c>
      <c r="H242" s="5" t="s">
        <v>51</v>
      </c>
      <c r="I242" s="5" t="s">
        <v>52</v>
      </c>
      <c r="J242" s="5" t="s">
        <v>16</v>
      </c>
      <c r="K242" s="6">
        <v>1</v>
      </c>
    </row>
    <row r="243" spans="1:11" x14ac:dyDescent="0.4">
      <c r="A243" s="7" t="s">
        <v>251</v>
      </c>
      <c r="B243" s="8">
        <v>20</v>
      </c>
      <c r="C243" s="8">
        <v>32029</v>
      </c>
      <c r="D243" s="8">
        <v>2</v>
      </c>
      <c r="E243" s="8" t="s">
        <v>263</v>
      </c>
      <c r="F243" s="8" t="s">
        <v>264</v>
      </c>
      <c r="G243" s="8">
        <v>473</v>
      </c>
      <c r="H243" s="8" t="s">
        <v>62</v>
      </c>
      <c r="I243" s="8" t="s">
        <v>63</v>
      </c>
      <c r="J243" s="8" t="s">
        <v>16</v>
      </c>
      <c r="K243" s="9">
        <v>6</v>
      </c>
    </row>
    <row r="244" spans="1:11" x14ac:dyDescent="0.4">
      <c r="A244" s="4" t="s">
        <v>251</v>
      </c>
      <c r="B244" s="5">
        <v>20</v>
      </c>
      <c r="C244" s="5">
        <v>32029</v>
      </c>
      <c r="D244" s="5">
        <v>2</v>
      </c>
      <c r="E244" s="5" t="s">
        <v>263</v>
      </c>
      <c r="F244" s="5" t="s">
        <v>264</v>
      </c>
      <c r="G244" s="5">
        <v>464</v>
      </c>
      <c r="H244" s="5" t="s">
        <v>20</v>
      </c>
      <c r="I244" s="5" t="s">
        <v>21</v>
      </c>
      <c r="J244" s="5" t="s">
        <v>16</v>
      </c>
      <c r="K244" s="6">
        <v>1</v>
      </c>
    </row>
    <row r="245" spans="1:11" x14ac:dyDescent="0.4">
      <c r="A245" s="7" t="s">
        <v>251</v>
      </c>
      <c r="B245" s="8">
        <v>20</v>
      </c>
      <c r="C245" s="8">
        <v>32029</v>
      </c>
      <c r="D245" s="8">
        <v>2</v>
      </c>
      <c r="E245" s="8" t="s">
        <v>263</v>
      </c>
      <c r="F245" s="8" t="s">
        <v>264</v>
      </c>
      <c r="G245" s="8">
        <v>465</v>
      </c>
      <c r="H245" s="8" t="s">
        <v>85</v>
      </c>
      <c r="I245" s="8" t="s">
        <v>85</v>
      </c>
      <c r="J245" s="8" t="s">
        <v>16</v>
      </c>
      <c r="K245" s="9">
        <v>1</v>
      </c>
    </row>
    <row r="246" spans="1:11" x14ac:dyDescent="0.4">
      <c r="A246" s="4" t="s">
        <v>251</v>
      </c>
      <c r="B246" s="5">
        <v>20</v>
      </c>
      <c r="C246" s="5">
        <v>32029</v>
      </c>
      <c r="D246" s="5">
        <v>2</v>
      </c>
      <c r="E246" s="5" t="s">
        <v>263</v>
      </c>
      <c r="F246" s="5" t="s">
        <v>264</v>
      </c>
      <c r="G246" s="5">
        <v>471</v>
      </c>
      <c r="H246" s="5" t="s">
        <v>96</v>
      </c>
      <c r="I246" s="5" t="s">
        <v>97</v>
      </c>
      <c r="J246" s="5" t="s">
        <v>16</v>
      </c>
      <c r="K246" s="6">
        <v>1</v>
      </c>
    </row>
    <row r="247" spans="1:11" x14ac:dyDescent="0.4">
      <c r="A247" s="7" t="s">
        <v>251</v>
      </c>
      <c r="B247" s="8">
        <v>20</v>
      </c>
      <c r="C247" s="8">
        <v>32029</v>
      </c>
      <c r="D247" s="8">
        <v>2</v>
      </c>
      <c r="E247" s="8" t="s">
        <v>263</v>
      </c>
      <c r="F247" s="8" t="s">
        <v>264</v>
      </c>
      <c r="G247" s="8">
        <v>1897</v>
      </c>
      <c r="H247" s="8" t="s">
        <v>267</v>
      </c>
      <c r="I247" s="8" t="s">
        <v>268</v>
      </c>
      <c r="J247" s="8" t="s">
        <v>16</v>
      </c>
      <c r="K247" s="9">
        <v>6</v>
      </c>
    </row>
    <row r="248" spans="1:11" x14ac:dyDescent="0.4">
      <c r="A248" s="4" t="s">
        <v>251</v>
      </c>
      <c r="B248" s="5">
        <v>20</v>
      </c>
      <c r="C248" s="5">
        <v>32029</v>
      </c>
      <c r="D248" s="5">
        <v>2</v>
      </c>
      <c r="E248" s="5" t="s">
        <v>263</v>
      </c>
      <c r="F248" s="5" t="s">
        <v>264</v>
      </c>
      <c r="G248" s="5">
        <v>1898</v>
      </c>
      <c r="H248" s="5" t="s">
        <v>269</v>
      </c>
      <c r="I248" s="5" t="s">
        <v>270</v>
      </c>
      <c r="J248" s="5" t="s">
        <v>16</v>
      </c>
      <c r="K248" s="6">
        <v>3</v>
      </c>
    </row>
    <row r="249" spans="1:11" x14ac:dyDescent="0.4">
      <c r="A249" s="7" t="s">
        <v>251</v>
      </c>
      <c r="B249" s="8">
        <v>20</v>
      </c>
      <c r="C249" s="8">
        <v>32029</v>
      </c>
      <c r="D249" s="8">
        <v>2</v>
      </c>
      <c r="E249" s="8" t="s">
        <v>263</v>
      </c>
      <c r="F249" s="8" t="s">
        <v>264</v>
      </c>
      <c r="G249" s="8">
        <v>1899</v>
      </c>
      <c r="H249" s="8" t="s">
        <v>30</v>
      </c>
      <c r="I249" s="8" t="s">
        <v>31</v>
      </c>
      <c r="J249" s="8" t="s">
        <v>16</v>
      </c>
      <c r="K249" s="9">
        <v>3</v>
      </c>
    </row>
    <row r="250" spans="1:11" x14ac:dyDescent="0.4">
      <c r="A250" s="4" t="s">
        <v>271</v>
      </c>
      <c r="B250" s="5">
        <v>15</v>
      </c>
      <c r="C250" s="5">
        <v>32029</v>
      </c>
      <c r="D250" s="5">
        <v>1</v>
      </c>
      <c r="E250" s="5" t="s">
        <v>272</v>
      </c>
      <c r="F250" s="5" t="s">
        <v>273</v>
      </c>
      <c r="G250" s="5">
        <v>481</v>
      </c>
      <c r="H250" s="5" t="s">
        <v>30</v>
      </c>
      <c r="I250" s="5" t="s">
        <v>31</v>
      </c>
      <c r="J250" s="5" t="s">
        <v>16</v>
      </c>
      <c r="K250" s="6">
        <v>3</v>
      </c>
    </row>
    <row r="251" spans="1:11" x14ac:dyDescent="0.4">
      <c r="A251" s="7" t="s">
        <v>271</v>
      </c>
      <c r="B251" s="8">
        <v>15</v>
      </c>
      <c r="C251" s="8">
        <v>32029</v>
      </c>
      <c r="D251" s="8">
        <v>1</v>
      </c>
      <c r="E251" s="8" t="s">
        <v>272</v>
      </c>
      <c r="F251" s="8" t="s">
        <v>273</v>
      </c>
      <c r="G251" s="8">
        <v>476</v>
      </c>
      <c r="H251" s="8" t="s">
        <v>160</v>
      </c>
      <c r="I251" s="8" t="s">
        <v>198</v>
      </c>
      <c r="J251" s="8" t="s">
        <v>19</v>
      </c>
      <c r="K251" s="9">
        <v>0</v>
      </c>
    </row>
    <row r="252" spans="1:11" x14ac:dyDescent="0.4">
      <c r="A252" s="4" t="s">
        <v>271</v>
      </c>
      <c r="B252" s="5">
        <v>15</v>
      </c>
      <c r="C252" s="5">
        <v>32029</v>
      </c>
      <c r="D252" s="5">
        <v>1</v>
      </c>
      <c r="E252" s="5" t="s">
        <v>272</v>
      </c>
      <c r="F252" s="5" t="s">
        <v>273</v>
      </c>
      <c r="G252" s="5">
        <v>477</v>
      </c>
      <c r="H252" s="5" t="s">
        <v>199</v>
      </c>
      <c r="I252" s="5" t="s">
        <v>200</v>
      </c>
      <c r="J252" s="5" t="s">
        <v>19</v>
      </c>
      <c r="K252" s="6">
        <v>0</v>
      </c>
    </row>
    <row r="253" spans="1:11" x14ac:dyDescent="0.4">
      <c r="A253" s="7" t="s">
        <v>271</v>
      </c>
      <c r="B253" s="8">
        <v>15</v>
      </c>
      <c r="C253" s="8">
        <v>32029</v>
      </c>
      <c r="D253" s="8">
        <v>1</v>
      </c>
      <c r="E253" s="8" t="s">
        <v>272</v>
      </c>
      <c r="F253" s="8" t="s">
        <v>273</v>
      </c>
      <c r="G253" s="8">
        <v>478</v>
      </c>
      <c r="H253" s="8" t="s">
        <v>20</v>
      </c>
      <c r="I253" s="8" t="s">
        <v>21</v>
      </c>
      <c r="J253" s="8" t="s">
        <v>16</v>
      </c>
      <c r="K253" s="9">
        <v>1</v>
      </c>
    </row>
    <row r="254" spans="1:11" x14ac:dyDescent="0.4">
      <c r="A254" s="4" t="s">
        <v>271</v>
      </c>
      <c r="B254" s="5">
        <v>15</v>
      </c>
      <c r="C254" s="5">
        <v>32029</v>
      </c>
      <c r="D254" s="5">
        <v>1</v>
      </c>
      <c r="E254" s="5" t="s">
        <v>272</v>
      </c>
      <c r="F254" s="5" t="s">
        <v>273</v>
      </c>
      <c r="G254" s="5">
        <v>479</v>
      </c>
      <c r="H254" s="5" t="s">
        <v>85</v>
      </c>
      <c r="I254" s="5" t="s">
        <v>85</v>
      </c>
      <c r="J254" s="5" t="s">
        <v>16</v>
      </c>
      <c r="K254" s="6">
        <v>1</v>
      </c>
    </row>
    <row r="255" spans="1:11" x14ac:dyDescent="0.4">
      <c r="A255" s="7" t="s">
        <v>271</v>
      </c>
      <c r="B255" s="8">
        <v>15</v>
      </c>
      <c r="C255" s="8">
        <v>32029</v>
      </c>
      <c r="D255" s="8">
        <v>1</v>
      </c>
      <c r="E255" s="8" t="s">
        <v>272</v>
      </c>
      <c r="F255" s="8" t="s">
        <v>273</v>
      </c>
      <c r="G255" s="8">
        <v>480</v>
      </c>
      <c r="H255" s="8" t="s">
        <v>75</v>
      </c>
      <c r="I255" s="8" t="s">
        <v>76</v>
      </c>
      <c r="J255" s="8" t="s">
        <v>16</v>
      </c>
      <c r="K255" s="9">
        <v>3</v>
      </c>
    </row>
    <row r="256" spans="1:11" x14ac:dyDescent="0.4">
      <c r="A256" s="4" t="s">
        <v>271</v>
      </c>
      <c r="B256" s="5">
        <v>15</v>
      </c>
      <c r="C256" s="5">
        <v>32029</v>
      </c>
      <c r="D256" s="5">
        <v>1</v>
      </c>
      <c r="E256" s="5" t="s">
        <v>272</v>
      </c>
      <c r="F256" s="5" t="s">
        <v>273</v>
      </c>
      <c r="G256" s="5">
        <v>482</v>
      </c>
      <c r="H256" s="5" t="s">
        <v>22</v>
      </c>
      <c r="I256" s="5" t="s">
        <v>23</v>
      </c>
      <c r="J256" s="5" t="s">
        <v>16</v>
      </c>
      <c r="K256" s="6">
        <v>5</v>
      </c>
    </row>
    <row r="257" spans="1:11" x14ac:dyDescent="0.4">
      <c r="A257" s="7" t="s">
        <v>271</v>
      </c>
      <c r="B257" s="8">
        <v>15</v>
      </c>
      <c r="C257" s="8">
        <v>32029</v>
      </c>
      <c r="D257" s="8">
        <v>1</v>
      </c>
      <c r="E257" s="8" t="s">
        <v>272</v>
      </c>
      <c r="F257" s="8" t="s">
        <v>273</v>
      </c>
      <c r="G257" s="8">
        <v>483</v>
      </c>
      <c r="H257" s="8" t="s">
        <v>274</v>
      </c>
      <c r="I257" s="8" t="s">
        <v>275</v>
      </c>
      <c r="J257" s="8" t="s">
        <v>16</v>
      </c>
      <c r="K257" s="9">
        <v>5</v>
      </c>
    </row>
    <row r="258" spans="1:11" x14ac:dyDescent="0.4">
      <c r="A258" s="4" t="s">
        <v>276</v>
      </c>
      <c r="B258" s="5">
        <v>15</v>
      </c>
      <c r="C258" s="5">
        <v>32029</v>
      </c>
      <c r="D258" s="5">
        <v>1</v>
      </c>
      <c r="E258" s="5" t="s">
        <v>277</v>
      </c>
      <c r="F258" s="5" t="s">
        <v>278</v>
      </c>
      <c r="G258" s="5">
        <v>484</v>
      </c>
      <c r="H258" s="5" t="s">
        <v>279</v>
      </c>
      <c r="I258" s="5" t="s">
        <v>280</v>
      </c>
      <c r="J258" s="5" t="s">
        <v>19</v>
      </c>
      <c r="K258" s="6">
        <v>0</v>
      </c>
    </row>
    <row r="259" spans="1:11" x14ac:dyDescent="0.4">
      <c r="A259" s="7" t="s">
        <v>276</v>
      </c>
      <c r="B259" s="8">
        <v>15</v>
      </c>
      <c r="C259" s="8">
        <v>32029</v>
      </c>
      <c r="D259" s="8">
        <v>1</v>
      </c>
      <c r="E259" s="8" t="s">
        <v>277</v>
      </c>
      <c r="F259" s="8" t="s">
        <v>278</v>
      </c>
      <c r="G259" s="8">
        <v>485</v>
      </c>
      <c r="H259" s="8" t="s">
        <v>20</v>
      </c>
      <c r="I259" s="8" t="s">
        <v>21</v>
      </c>
      <c r="J259" s="8" t="s">
        <v>16</v>
      </c>
      <c r="K259" s="9">
        <v>1</v>
      </c>
    </row>
    <row r="260" spans="1:11" x14ac:dyDescent="0.4">
      <c r="A260" s="4" t="s">
        <v>276</v>
      </c>
      <c r="B260" s="5">
        <v>15</v>
      </c>
      <c r="C260" s="5">
        <v>32029</v>
      </c>
      <c r="D260" s="5">
        <v>1</v>
      </c>
      <c r="E260" s="5" t="s">
        <v>277</v>
      </c>
      <c r="F260" s="5" t="s">
        <v>278</v>
      </c>
      <c r="G260" s="5">
        <v>486</v>
      </c>
      <c r="H260" s="5" t="s">
        <v>85</v>
      </c>
      <c r="I260" s="5" t="s">
        <v>85</v>
      </c>
      <c r="J260" s="5" t="s">
        <v>16</v>
      </c>
      <c r="K260" s="6">
        <v>1</v>
      </c>
    </row>
    <row r="261" spans="1:11" x14ac:dyDescent="0.4">
      <c r="A261" s="7" t="s">
        <v>276</v>
      </c>
      <c r="B261" s="8">
        <v>15</v>
      </c>
      <c r="C261" s="8">
        <v>32029</v>
      </c>
      <c r="D261" s="8">
        <v>1</v>
      </c>
      <c r="E261" s="8" t="s">
        <v>277</v>
      </c>
      <c r="F261" s="8" t="s">
        <v>278</v>
      </c>
      <c r="G261" s="8">
        <v>487</v>
      </c>
      <c r="H261" s="8" t="s">
        <v>51</v>
      </c>
      <c r="I261" s="8" t="s">
        <v>52</v>
      </c>
      <c r="J261" s="8" t="s">
        <v>16</v>
      </c>
      <c r="K261" s="9">
        <v>11</v>
      </c>
    </row>
    <row r="262" spans="1:11" x14ac:dyDescent="0.4">
      <c r="A262" s="4" t="s">
        <v>276</v>
      </c>
      <c r="B262" s="5">
        <v>15</v>
      </c>
      <c r="C262" s="5">
        <v>32029</v>
      </c>
      <c r="D262" s="5">
        <v>1</v>
      </c>
      <c r="E262" s="5" t="s">
        <v>277</v>
      </c>
      <c r="F262" s="5" t="s">
        <v>278</v>
      </c>
      <c r="G262" s="5">
        <v>488</v>
      </c>
      <c r="H262" s="5" t="s">
        <v>188</v>
      </c>
      <c r="I262" s="5" t="s">
        <v>189</v>
      </c>
      <c r="J262" s="5" t="s">
        <v>16</v>
      </c>
      <c r="K262" s="6">
        <v>11</v>
      </c>
    </row>
    <row r="263" spans="1:11" x14ac:dyDescent="0.4">
      <c r="A263" s="7" t="s">
        <v>276</v>
      </c>
      <c r="B263" s="8">
        <v>15</v>
      </c>
      <c r="C263" s="8">
        <v>32029</v>
      </c>
      <c r="D263" s="8">
        <v>1</v>
      </c>
      <c r="E263" s="8" t="s">
        <v>277</v>
      </c>
      <c r="F263" s="8" t="s">
        <v>278</v>
      </c>
      <c r="G263" s="8">
        <v>489</v>
      </c>
      <c r="H263" s="8" t="s">
        <v>75</v>
      </c>
      <c r="I263" s="8" t="s">
        <v>76</v>
      </c>
      <c r="J263" s="8" t="s">
        <v>16</v>
      </c>
      <c r="K263" s="9">
        <v>3</v>
      </c>
    </row>
    <row r="264" spans="1:11" x14ac:dyDescent="0.4">
      <c r="A264" s="4" t="s">
        <v>276</v>
      </c>
      <c r="B264" s="5">
        <v>15</v>
      </c>
      <c r="C264" s="5">
        <v>32029</v>
      </c>
      <c r="D264" s="5">
        <v>1</v>
      </c>
      <c r="E264" s="5" t="s">
        <v>277</v>
      </c>
      <c r="F264" s="5" t="s">
        <v>278</v>
      </c>
      <c r="G264" s="5">
        <v>490</v>
      </c>
      <c r="H264" s="5" t="s">
        <v>30</v>
      </c>
      <c r="I264" s="5" t="s">
        <v>31</v>
      </c>
      <c r="J264" s="5" t="s">
        <v>16</v>
      </c>
      <c r="K264" s="6">
        <v>3</v>
      </c>
    </row>
    <row r="265" spans="1:11" x14ac:dyDescent="0.4">
      <c r="A265" s="7" t="s">
        <v>276</v>
      </c>
      <c r="B265" s="8">
        <v>15</v>
      </c>
      <c r="C265" s="8">
        <v>32029</v>
      </c>
      <c r="D265" s="8">
        <v>1</v>
      </c>
      <c r="E265" s="8" t="s">
        <v>277</v>
      </c>
      <c r="F265" s="8" t="s">
        <v>278</v>
      </c>
      <c r="G265" s="8">
        <v>491</v>
      </c>
      <c r="H265" s="8" t="s">
        <v>22</v>
      </c>
      <c r="I265" s="8" t="s">
        <v>23</v>
      </c>
      <c r="J265" s="8" t="s">
        <v>16</v>
      </c>
      <c r="K265" s="9">
        <v>5</v>
      </c>
    </row>
    <row r="266" spans="1:11" x14ac:dyDescent="0.4">
      <c r="A266" s="4" t="s">
        <v>276</v>
      </c>
      <c r="B266" s="5">
        <v>15</v>
      </c>
      <c r="C266" s="5">
        <v>32029</v>
      </c>
      <c r="D266" s="5">
        <v>1</v>
      </c>
      <c r="E266" s="5" t="s">
        <v>277</v>
      </c>
      <c r="F266" s="5" t="s">
        <v>278</v>
      </c>
      <c r="G266" s="5">
        <v>492</v>
      </c>
      <c r="H266" s="5" t="s">
        <v>281</v>
      </c>
      <c r="I266" s="5" t="s">
        <v>282</v>
      </c>
      <c r="J266" s="5" t="s">
        <v>16</v>
      </c>
      <c r="K266" s="6">
        <v>5</v>
      </c>
    </row>
    <row r="267" spans="1:11" x14ac:dyDescent="0.4">
      <c r="A267" s="7" t="s">
        <v>276</v>
      </c>
      <c r="B267" s="8">
        <v>15</v>
      </c>
      <c r="C267" s="8">
        <v>32029</v>
      </c>
      <c r="D267" s="8">
        <v>1</v>
      </c>
      <c r="E267" s="8" t="s">
        <v>277</v>
      </c>
      <c r="F267" s="8" t="s">
        <v>278</v>
      </c>
      <c r="G267" s="8">
        <v>37108</v>
      </c>
      <c r="H267" s="8" t="s">
        <v>149</v>
      </c>
      <c r="I267" s="8" t="s">
        <v>150</v>
      </c>
      <c r="J267" s="8" t="s">
        <v>16</v>
      </c>
      <c r="K267" s="9">
        <v>7</v>
      </c>
    </row>
    <row r="268" spans="1:11" x14ac:dyDescent="0.4">
      <c r="A268" s="4" t="s">
        <v>276</v>
      </c>
      <c r="B268" s="5">
        <v>15</v>
      </c>
      <c r="C268" s="5">
        <v>32029</v>
      </c>
      <c r="D268" s="5">
        <v>1</v>
      </c>
      <c r="E268" s="5" t="s">
        <v>277</v>
      </c>
      <c r="F268" s="5" t="s">
        <v>278</v>
      </c>
      <c r="G268" s="5">
        <v>40868</v>
      </c>
      <c r="H268" s="5" t="s">
        <v>283</v>
      </c>
      <c r="I268" s="5" t="s">
        <v>284</v>
      </c>
      <c r="J268" s="5" t="s">
        <v>16</v>
      </c>
      <c r="K268" s="6">
        <v>7</v>
      </c>
    </row>
    <row r="269" spans="1:11" x14ac:dyDescent="0.4">
      <c r="A269" s="7" t="s">
        <v>285</v>
      </c>
      <c r="B269" s="8">
        <v>20</v>
      </c>
      <c r="C269" s="8">
        <v>32029</v>
      </c>
      <c r="D269" s="8">
        <v>1</v>
      </c>
      <c r="E269" s="8" t="s">
        <v>286</v>
      </c>
      <c r="F269" s="8" t="s">
        <v>287</v>
      </c>
      <c r="G269" s="8">
        <v>496</v>
      </c>
      <c r="H269" s="8" t="s">
        <v>20</v>
      </c>
      <c r="I269" s="8" t="s">
        <v>21</v>
      </c>
      <c r="J269" s="8" t="s">
        <v>16</v>
      </c>
      <c r="K269" s="9">
        <v>1</v>
      </c>
    </row>
    <row r="270" spans="1:11" x14ac:dyDescent="0.4">
      <c r="A270" s="4" t="s">
        <v>285</v>
      </c>
      <c r="B270" s="5">
        <v>20</v>
      </c>
      <c r="C270" s="5">
        <v>32029</v>
      </c>
      <c r="D270" s="5">
        <v>1</v>
      </c>
      <c r="E270" s="5" t="s">
        <v>286</v>
      </c>
      <c r="F270" s="5" t="s">
        <v>287</v>
      </c>
      <c r="G270" s="5">
        <v>497</v>
      </c>
      <c r="H270" s="5" t="s">
        <v>85</v>
      </c>
      <c r="I270" s="5" t="s">
        <v>85</v>
      </c>
      <c r="J270" s="5" t="s">
        <v>16</v>
      </c>
      <c r="K270" s="6">
        <v>1</v>
      </c>
    </row>
    <row r="271" spans="1:11" x14ac:dyDescent="0.4">
      <c r="A271" s="7" t="s">
        <v>285</v>
      </c>
      <c r="B271" s="8">
        <v>20</v>
      </c>
      <c r="C271" s="8">
        <v>32029</v>
      </c>
      <c r="D271" s="8">
        <v>1</v>
      </c>
      <c r="E271" s="8" t="s">
        <v>286</v>
      </c>
      <c r="F271" s="8" t="s">
        <v>287</v>
      </c>
      <c r="G271" s="8">
        <v>498</v>
      </c>
      <c r="H271" s="8" t="s">
        <v>24</v>
      </c>
      <c r="I271" s="8" t="s">
        <v>25</v>
      </c>
      <c r="J271" s="8" t="s">
        <v>16</v>
      </c>
      <c r="K271" s="9">
        <v>3</v>
      </c>
    </row>
    <row r="272" spans="1:11" x14ac:dyDescent="0.4">
      <c r="A272" s="4" t="s">
        <v>285</v>
      </c>
      <c r="B272" s="5">
        <v>20</v>
      </c>
      <c r="C272" s="5">
        <v>32029</v>
      </c>
      <c r="D272" s="5">
        <v>1</v>
      </c>
      <c r="E272" s="5" t="s">
        <v>286</v>
      </c>
      <c r="F272" s="5" t="s">
        <v>287</v>
      </c>
      <c r="G272" s="5">
        <v>499</v>
      </c>
      <c r="H272" s="5" t="s">
        <v>30</v>
      </c>
      <c r="I272" s="5" t="s">
        <v>31</v>
      </c>
      <c r="J272" s="5" t="s">
        <v>16</v>
      </c>
      <c r="K272" s="6">
        <v>3</v>
      </c>
    </row>
    <row r="273" spans="1:11" x14ac:dyDescent="0.4">
      <c r="A273" s="7" t="s">
        <v>285</v>
      </c>
      <c r="B273" s="8">
        <v>20</v>
      </c>
      <c r="C273" s="8">
        <v>32029</v>
      </c>
      <c r="D273" s="8">
        <v>1</v>
      </c>
      <c r="E273" s="8" t="s">
        <v>286</v>
      </c>
      <c r="F273" s="8" t="s">
        <v>287</v>
      </c>
      <c r="G273" s="8">
        <v>500</v>
      </c>
      <c r="H273" s="8" t="s">
        <v>22</v>
      </c>
      <c r="I273" s="8" t="s">
        <v>23</v>
      </c>
      <c r="J273" s="8" t="s">
        <v>16</v>
      </c>
      <c r="K273" s="9">
        <v>5</v>
      </c>
    </row>
    <row r="274" spans="1:11" x14ac:dyDescent="0.4">
      <c r="A274" s="4" t="s">
        <v>285</v>
      </c>
      <c r="B274" s="5">
        <v>20</v>
      </c>
      <c r="C274" s="5">
        <v>32029</v>
      </c>
      <c r="D274" s="5">
        <v>1</v>
      </c>
      <c r="E274" s="5" t="s">
        <v>286</v>
      </c>
      <c r="F274" s="5" t="s">
        <v>287</v>
      </c>
      <c r="G274" s="5">
        <v>506</v>
      </c>
      <c r="H274" s="5" t="s">
        <v>288</v>
      </c>
      <c r="I274" s="5" t="s">
        <v>289</v>
      </c>
      <c r="J274" s="5" t="s">
        <v>16</v>
      </c>
      <c r="K274" s="6">
        <v>10</v>
      </c>
    </row>
    <row r="275" spans="1:11" x14ac:dyDescent="0.4">
      <c r="A275" s="7" t="s">
        <v>285</v>
      </c>
      <c r="B275" s="8">
        <v>20</v>
      </c>
      <c r="C275" s="8">
        <v>32029</v>
      </c>
      <c r="D275" s="8">
        <v>1</v>
      </c>
      <c r="E275" s="8" t="s">
        <v>286</v>
      </c>
      <c r="F275" s="8" t="s">
        <v>287</v>
      </c>
      <c r="G275" s="8">
        <v>507</v>
      </c>
      <c r="H275" s="8" t="s">
        <v>290</v>
      </c>
      <c r="I275" s="8" t="s">
        <v>291</v>
      </c>
      <c r="J275" s="8" t="s">
        <v>16</v>
      </c>
      <c r="K275" s="9">
        <v>12</v>
      </c>
    </row>
    <row r="276" spans="1:11" x14ac:dyDescent="0.4">
      <c r="A276" s="4" t="s">
        <v>285</v>
      </c>
      <c r="B276" s="5">
        <v>20</v>
      </c>
      <c r="C276" s="5">
        <v>32029</v>
      </c>
      <c r="D276" s="5">
        <v>1</v>
      </c>
      <c r="E276" s="5" t="s">
        <v>286</v>
      </c>
      <c r="F276" s="5" t="s">
        <v>287</v>
      </c>
      <c r="G276" s="5">
        <v>7233</v>
      </c>
      <c r="H276" s="5" t="s">
        <v>17</v>
      </c>
      <c r="I276" s="5" t="s">
        <v>18</v>
      </c>
      <c r="J276" s="5" t="s">
        <v>19</v>
      </c>
      <c r="K276" s="6">
        <v>0</v>
      </c>
    </row>
    <row r="277" spans="1:11" x14ac:dyDescent="0.4">
      <c r="A277" s="7" t="s">
        <v>285</v>
      </c>
      <c r="B277" s="8">
        <v>20</v>
      </c>
      <c r="C277" s="8">
        <v>32029</v>
      </c>
      <c r="D277" s="8">
        <v>1</v>
      </c>
      <c r="E277" s="8" t="s">
        <v>286</v>
      </c>
      <c r="F277" s="8" t="s">
        <v>287</v>
      </c>
      <c r="G277" s="8">
        <v>501</v>
      </c>
      <c r="H277" s="8" t="s">
        <v>158</v>
      </c>
      <c r="I277" s="8" t="s">
        <v>159</v>
      </c>
      <c r="J277" s="8" t="s">
        <v>16</v>
      </c>
      <c r="K277" s="9">
        <v>5</v>
      </c>
    </row>
    <row r="278" spans="1:11" x14ac:dyDescent="0.4">
      <c r="A278" s="4" t="s">
        <v>285</v>
      </c>
      <c r="B278" s="5">
        <v>20</v>
      </c>
      <c r="C278" s="5">
        <v>32029</v>
      </c>
      <c r="D278" s="5">
        <v>1</v>
      </c>
      <c r="E278" s="5" t="s">
        <v>286</v>
      </c>
      <c r="F278" s="5" t="s">
        <v>287</v>
      </c>
      <c r="G278" s="5">
        <v>502</v>
      </c>
      <c r="H278" s="5" t="s">
        <v>77</v>
      </c>
      <c r="I278" s="5" t="s">
        <v>78</v>
      </c>
      <c r="J278" s="5" t="s">
        <v>16</v>
      </c>
      <c r="K278" s="6">
        <v>8</v>
      </c>
    </row>
    <row r="279" spans="1:11" x14ac:dyDescent="0.4">
      <c r="A279" s="7" t="s">
        <v>285</v>
      </c>
      <c r="B279" s="8">
        <v>20</v>
      </c>
      <c r="C279" s="8">
        <v>32029</v>
      </c>
      <c r="D279" s="8">
        <v>1</v>
      </c>
      <c r="E279" s="8" t="s">
        <v>286</v>
      </c>
      <c r="F279" s="8" t="s">
        <v>287</v>
      </c>
      <c r="G279" s="8">
        <v>503</v>
      </c>
      <c r="H279" s="8" t="s">
        <v>77</v>
      </c>
      <c r="I279" s="8" t="s">
        <v>78</v>
      </c>
      <c r="J279" s="8" t="s">
        <v>16</v>
      </c>
      <c r="K279" s="9">
        <v>10</v>
      </c>
    </row>
    <row r="280" spans="1:11" x14ac:dyDescent="0.4">
      <c r="A280" s="4" t="s">
        <v>285</v>
      </c>
      <c r="B280" s="5">
        <v>20</v>
      </c>
      <c r="C280" s="5">
        <v>32029</v>
      </c>
      <c r="D280" s="5">
        <v>1</v>
      </c>
      <c r="E280" s="5" t="s">
        <v>286</v>
      </c>
      <c r="F280" s="5" t="s">
        <v>287</v>
      </c>
      <c r="G280" s="5">
        <v>504</v>
      </c>
      <c r="H280" s="5" t="s">
        <v>77</v>
      </c>
      <c r="I280" s="5" t="s">
        <v>78</v>
      </c>
      <c r="J280" s="5" t="s">
        <v>16</v>
      </c>
      <c r="K280" s="6">
        <v>12</v>
      </c>
    </row>
    <row r="281" spans="1:11" x14ac:dyDescent="0.4">
      <c r="A281" s="7" t="s">
        <v>285</v>
      </c>
      <c r="B281" s="8">
        <v>20</v>
      </c>
      <c r="C281" s="8">
        <v>32029</v>
      </c>
      <c r="D281" s="8">
        <v>1</v>
      </c>
      <c r="E281" s="8" t="s">
        <v>286</v>
      </c>
      <c r="F281" s="8" t="s">
        <v>287</v>
      </c>
      <c r="G281" s="8">
        <v>505</v>
      </c>
      <c r="H281" s="8" t="s">
        <v>184</v>
      </c>
      <c r="I281" s="8" t="s">
        <v>185</v>
      </c>
      <c r="J281" s="8" t="s">
        <v>16</v>
      </c>
      <c r="K281" s="9">
        <v>8</v>
      </c>
    </row>
    <row r="282" spans="1:11" x14ac:dyDescent="0.4">
      <c r="A282" s="4" t="s">
        <v>285</v>
      </c>
      <c r="B282" s="5">
        <v>20</v>
      </c>
      <c r="C282" s="5">
        <v>32029</v>
      </c>
      <c r="D282" s="5">
        <v>2</v>
      </c>
      <c r="E282" s="5" t="s">
        <v>292</v>
      </c>
      <c r="F282" s="5" t="s">
        <v>293</v>
      </c>
      <c r="G282" s="5">
        <v>2578</v>
      </c>
      <c r="H282" s="5" t="s">
        <v>24</v>
      </c>
      <c r="I282" s="5" t="s">
        <v>25</v>
      </c>
      <c r="J282" s="5" t="s">
        <v>16</v>
      </c>
      <c r="K282" s="6">
        <v>3</v>
      </c>
    </row>
    <row r="283" spans="1:11" x14ac:dyDescent="0.4">
      <c r="A283" s="7" t="s">
        <v>285</v>
      </c>
      <c r="B283" s="8">
        <v>20</v>
      </c>
      <c r="C283" s="8">
        <v>32029</v>
      </c>
      <c r="D283" s="8">
        <v>2</v>
      </c>
      <c r="E283" s="8" t="s">
        <v>292</v>
      </c>
      <c r="F283" s="8" t="s">
        <v>293</v>
      </c>
      <c r="G283" s="8">
        <v>508</v>
      </c>
      <c r="H283" s="8" t="s">
        <v>130</v>
      </c>
      <c r="I283" s="8" t="s">
        <v>131</v>
      </c>
      <c r="J283" s="8" t="s">
        <v>19</v>
      </c>
      <c r="K283" s="9">
        <v>0</v>
      </c>
    </row>
    <row r="284" spans="1:11" x14ac:dyDescent="0.4">
      <c r="A284" s="4" t="s">
        <v>285</v>
      </c>
      <c r="B284" s="5">
        <v>20</v>
      </c>
      <c r="C284" s="5">
        <v>32029</v>
      </c>
      <c r="D284" s="5">
        <v>2</v>
      </c>
      <c r="E284" s="5" t="s">
        <v>292</v>
      </c>
      <c r="F284" s="5" t="s">
        <v>293</v>
      </c>
      <c r="G284" s="5">
        <v>513</v>
      </c>
      <c r="H284" s="5" t="s">
        <v>20</v>
      </c>
      <c r="I284" s="5" t="s">
        <v>21</v>
      </c>
      <c r="J284" s="5" t="s">
        <v>16</v>
      </c>
      <c r="K284" s="6">
        <v>1</v>
      </c>
    </row>
    <row r="285" spans="1:11" x14ac:dyDescent="0.4">
      <c r="A285" s="7" t="s">
        <v>285</v>
      </c>
      <c r="B285" s="8">
        <v>20</v>
      </c>
      <c r="C285" s="8">
        <v>32029</v>
      </c>
      <c r="D285" s="8">
        <v>2</v>
      </c>
      <c r="E285" s="8" t="s">
        <v>292</v>
      </c>
      <c r="F285" s="8" t="s">
        <v>293</v>
      </c>
      <c r="G285" s="8">
        <v>514</v>
      </c>
      <c r="H285" s="8" t="s">
        <v>85</v>
      </c>
      <c r="I285" s="8" t="s">
        <v>85</v>
      </c>
      <c r="J285" s="8" t="s">
        <v>16</v>
      </c>
      <c r="K285" s="9">
        <v>1</v>
      </c>
    </row>
    <row r="286" spans="1:11" x14ac:dyDescent="0.4">
      <c r="A286" s="4" t="s">
        <v>285</v>
      </c>
      <c r="B286" s="5">
        <v>20</v>
      </c>
      <c r="C286" s="5">
        <v>32029</v>
      </c>
      <c r="D286" s="5">
        <v>2</v>
      </c>
      <c r="E286" s="5" t="s">
        <v>292</v>
      </c>
      <c r="F286" s="5" t="s">
        <v>293</v>
      </c>
      <c r="G286" s="5">
        <v>2579</v>
      </c>
      <c r="H286" s="5" t="s">
        <v>30</v>
      </c>
      <c r="I286" s="5" t="s">
        <v>31</v>
      </c>
      <c r="J286" s="5" t="s">
        <v>16</v>
      </c>
      <c r="K286" s="6">
        <v>3</v>
      </c>
    </row>
    <row r="287" spans="1:11" x14ac:dyDescent="0.4">
      <c r="A287" s="7" t="s">
        <v>285</v>
      </c>
      <c r="B287" s="8">
        <v>20</v>
      </c>
      <c r="C287" s="8">
        <v>32029</v>
      </c>
      <c r="D287" s="8">
        <v>2</v>
      </c>
      <c r="E287" s="8" t="s">
        <v>292</v>
      </c>
      <c r="F287" s="8" t="s">
        <v>293</v>
      </c>
      <c r="G287" s="8">
        <v>509</v>
      </c>
      <c r="H287" s="8" t="s">
        <v>179</v>
      </c>
      <c r="I287" s="8" t="s">
        <v>180</v>
      </c>
      <c r="J287" s="8" t="s">
        <v>19</v>
      </c>
      <c r="K287" s="9">
        <v>0</v>
      </c>
    </row>
    <row r="288" spans="1:11" x14ac:dyDescent="0.4">
      <c r="A288" s="4" t="s">
        <v>285</v>
      </c>
      <c r="B288" s="5">
        <v>20</v>
      </c>
      <c r="C288" s="5">
        <v>32029</v>
      </c>
      <c r="D288" s="5">
        <v>2</v>
      </c>
      <c r="E288" s="5" t="s">
        <v>292</v>
      </c>
      <c r="F288" s="5" t="s">
        <v>293</v>
      </c>
      <c r="G288" s="5">
        <v>510</v>
      </c>
      <c r="H288" s="5" t="s">
        <v>294</v>
      </c>
      <c r="I288" s="5" t="s">
        <v>295</v>
      </c>
      <c r="J288" s="5" t="s">
        <v>19</v>
      </c>
      <c r="K288" s="6">
        <v>0</v>
      </c>
    </row>
    <row r="289" spans="1:11" x14ac:dyDescent="0.4">
      <c r="A289" s="7" t="s">
        <v>285</v>
      </c>
      <c r="B289" s="8">
        <v>20</v>
      </c>
      <c r="C289" s="8">
        <v>32029</v>
      </c>
      <c r="D289" s="8">
        <v>2</v>
      </c>
      <c r="E289" s="8" t="s">
        <v>292</v>
      </c>
      <c r="F289" s="8" t="s">
        <v>293</v>
      </c>
      <c r="G289" s="8">
        <v>511</v>
      </c>
      <c r="H289" s="8" t="s">
        <v>296</v>
      </c>
      <c r="I289" s="8" t="s">
        <v>297</v>
      </c>
      <c r="J289" s="8" t="s">
        <v>19</v>
      </c>
      <c r="K289" s="9">
        <v>0</v>
      </c>
    </row>
    <row r="290" spans="1:11" x14ac:dyDescent="0.4">
      <c r="A290" s="4" t="s">
        <v>285</v>
      </c>
      <c r="B290" s="5">
        <v>20</v>
      </c>
      <c r="C290" s="5">
        <v>32029</v>
      </c>
      <c r="D290" s="5">
        <v>2</v>
      </c>
      <c r="E290" s="5" t="s">
        <v>292</v>
      </c>
      <c r="F290" s="5" t="s">
        <v>293</v>
      </c>
      <c r="G290" s="5">
        <v>512</v>
      </c>
      <c r="H290" s="5" t="s">
        <v>298</v>
      </c>
      <c r="I290" s="5" t="s">
        <v>99</v>
      </c>
      <c r="J290" s="5" t="s">
        <v>19</v>
      </c>
      <c r="K290" s="6">
        <v>0</v>
      </c>
    </row>
    <row r="291" spans="1:11" x14ac:dyDescent="0.4">
      <c r="A291" s="7" t="s">
        <v>285</v>
      </c>
      <c r="B291" s="8">
        <v>20</v>
      </c>
      <c r="C291" s="8">
        <v>32029</v>
      </c>
      <c r="D291" s="8">
        <v>2</v>
      </c>
      <c r="E291" s="8" t="s">
        <v>292</v>
      </c>
      <c r="F291" s="8" t="s">
        <v>293</v>
      </c>
      <c r="G291" s="8">
        <v>517</v>
      </c>
      <c r="H291" s="8" t="s">
        <v>51</v>
      </c>
      <c r="I291" s="8" t="s">
        <v>52</v>
      </c>
      <c r="J291" s="8" t="s">
        <v>16</v>
      </c>
      <c r="K291" s="9">
        <v>7</v>
      </c>
    </row>
    <row r="292" spans="1:11" x14ac:dyDescent="0.4">
      <c r="A292" s="4" t="s">
        <v>285</v>
      </c>
      <c r="B292" s="5">
        <v>20</v>
      </c>
      <c r="C292" s="5">
        <v>32029</v>
      </c>
      <c r="D292" s="5">
        <v>2</v>
      </c>
      <c r="E292" s="5" t="s">
        <v>292</v>
      </c>
      <c r="F292" s="5" t="s">
        <v>293</v>
      </c>
      <c r="G292" s="5">
        <v>518</v>
      </c>
      <c r="H292" s="5" t="s">
        <v>299</v>
      </c>
      <c r="I292" s="5" t="s">
        <v>300</v>
      </c>
      <c r="J292" s="5" t="s">
        <v>16</v>
      </c>
      <c r="K292" s="6">
        <v>7</v>
      </c>
    </row>
    <row r="293" spans="1:11" x14ac:dyDescent="0.4">
      <c r="A293" s="7" t="s">
        <v>285</v>
      </c>
      <c r="B293" s="8">
        <v>20</v>
      </c>
      <c r="C293" s="8">
        <v>32029</v>
      </c>
      <c r="D293" s="8">
        <v>2</v>
      </c>
      <c r="E293" s="8" t="s">
        <v>292</v>
      </c>
      <c r="F293" s="8" t="s">
        <v>293</v>
      </c>
      <c r="G293" s="8">
        <v>519</v>
      </c>
      <c r="H293" s="8" t="s">
        <v>51</v>
      </c>
      <c r="I293" s="8" t="s">
        <v>52</v>
      </c>
      <c r="J293" s="8" t="s">
        <v>16</v>
      </c>
      <c r="K293" s="9">
        <v>7</v>
      </c>
    </row>
    <row r="294" spans="1:11" x14ac:dyDescent="0.4">
      <c r="A294" s="4" t="s">
        <v>285</v>
      </c>
      <c r="B294" s="5">
        <v>20</v>
      </c>
      <c r="C294" s="5">
        <v>32029</v>
      </c>
      <c r="D294" s="5">
        <v>2</v>
      </c>
      <c r="E294" s="5" t="s">
        <v>292</v>
      </c>
      <c r="F294" s="5" t="s">
        <v>293</v>
      </c>
      <c r="G294" s="5">
        <v>520</v>
      </c>
      <c r="H294" s="5" t="s">
        <v>175</v>
      </c>
      <c r="I294" s="5" t="s">
        <v>176</v>
      </c>
      <c r="J294" s="5" t="s">
        <v>16</v>
      </c>
      <c r="K294" s="6">
        <v>6</v>
      </c>
    </row>
    <row r="295" spans="1:11" x14ac:dyDescent="0.4">
      <c r="A295" s="7" t="s">
        <v>285</v>
      </c>
      <c r="B295" s="8">
        <v>20</v>
      </c>
      <c r="C295" s="8">
        <v>32029</v>
      </c>
      <c r="D295" s="8">
        <v>2</v>
      </c>
      <c r="E295" s="8" t="s">
        <v>292</v>
      </c>
      <c r="F295" s="8" t="s">
        <v>293</v>
      </c>
      <c r="G295" s="8">
        <v>521</v>
      </c>
      <c r="H295" s="8" t="s">
        <v>62</v>
      </c>
      <c r="I295" s="8" t="s">
        <v>63</v>
      </c>
      <c r="J295" s="8" t="s">
        <v>16</v>
      </c>
      <c r="K295" s="9">
        <v>2</v>
      </c>
    </row>
    <row r="296" spans="1:11" x14ac:dyDescent="0.4">
      <c r="A296" s="4" t="s">
        <v>285</v>
      </c>
      <c r="B296" s="5">
        <v>20</v>
      </c>
      <c r="C296" s="5">
        <v>32029</v>
      </c>
      <c r="D296" s="5">
        <v>2</v>
      </c>
      <c r="E296" s="5" t="s">
        <v>292</v>
      </c>
      <c r="F296" s="5" t="s">
        <v>293</v>
      </c>
      <c r="G296" s="5">
        <v>522</v>
      </c>
      <c r="H296" s="5" t="s">
        <v>62</v>
      </c>
      <c r="I296" s="5" t="s">
        <v>63</v>
      </c>
      <c r="J296" s="5" t="s">
        <v>16</v>
      </c>
      <c r="K296" s="6">
        <v>4</v>
      </c>
    </row>
    <row r="297" spans="1:11" x14ac:dyDescent="0.4">
      <c r="A297" s="7" t="s">
        <v>285</v>
      </c>
      <c r="B297" s="8">
        <v>20</v>
      </c>
      <c r="C297" s="8">
        <v>32029</v>
      </c>
      <c r="D297" s="8">
        <v>2</v>
      </c>
      <c r="E297" s="8" t="s">
        <v>292</v>
      </c>
      <c r="F297" s="8" t="s">
        <v>293</v>
      </c>
      <c r="G297" s="8">
        <v>523</v>
      </c>
      <c r="H297" s="8" t="s">
        <v>184</v>
      </c>
      <c r="I297" s="8" t="s">
        <v>185</v>
      </c>
      <c r="J297" s="8" t="s">
        <v>16</v>
      </c>
      <c r="K297" s="9">
        <v>2</v>
      </c>
    </row>
    <row r="298" spans="1:11" x14ac:dyDescent="0.4">
      <c r="A298" s="4" t="s">
        <v>285</v>
      </c>
      <c r="B298" s="5">
        <v>20</v>
      </c>
      <c r="C298" s="5">
        <v>32029</v>
      </c>
      <c r="D298" s="5">
        <v>2</v>
      </c>
      <c r="E298" s="5" t="s">
        <v>292</v>
      </c>
      <c r="F298" s="5" t="s">
        <v>293</v>
      </c>
      <c r="G298" s="5">
        <v>524</v>
      </c>
      <c r="H298" s="5" t="s">
        <v>301</v>
      </c>
      <c r="I298" s="5" t="s">
        <v>302</v>
      </c>
      <c r="J298" s="5" t="s">
        <v>16</v>
      </c>
      <c r="K298" s="6">
        <v>4</v>
      </c>
    </row>
    <row r="299" spans="1:11" x14ac:dyDescent="0.4">
      <c r="A299" s="7" t="s">
        <v>285</v>
      </c>
      <c r="B299" s="8">
        <v>20</v>
      </c>
      <c r="C299" s="8">
        <v>32029</v>
      </c>
      <c r="D299" s="8">
        <v>2</v>
      </c>
      <c r="E299" s="8" t="s">
        <v>292</v>
      </c>
      <c r="F299" s="8" t="s">
        <v>293</v>
      </c>
      <c r="G299" s="8">
        <v>10109</v>
      </c>
      <c r="H299" s="8" t="s">
        <v>96</v>
      </c>
      <c r="I299" s="8" t="s">
        <v>303</v>
      </c>
      <c r="J299" s="8" t="s">
        <v>16</v>
      </c>
      <c r="K299" s="9">
        <v>7</v>
      </c>
    </row>
    <row r="300" spans="1:11" x14ac:dyDescent="0.4">
      <c r="A300" s="4" t="s">
        <v>304</v>
      </c>
      <c r="B300" s="5">
        <v>30</v>
      </c>
      <c r="C300" s="5">
        <v>32029</v>
      </c>
      <c r="D300" s="5">
        <v>1</v>
      </c>
      <c r="E300" s="5" t="s">
        <v>12</v>
      </c>
      <c r="F300" s="5" t="s">
        <v>305</v>
      </c>
      <c r="G300" s="5">
        <v>17490</v>
      </c>
      <c r="H300" s="5" t="s">
        <v>14</v>
      </c>
      <c r="I300" s="5" t="s">
        <v>306</v>
      </c>
      <c r="J300" s="5" t="s">
        <v>16</v>
      </c>
      <c r="K300" s="6">
        <v>1</v>
      </c>
    </row>
    <row r="301" spans="1:11" x14ac:dyDescent="0.4">
      <c r="A301" s="7" t="s">
        <v>304</v>
      </c>
      <c r="B301" s="8">
        <v>30</v>
      </c>
      <c r="C301" s="8">
        <v>32029</v>
      </c>
      <c r="D301" s="8">
        <v>1</v>
      </c>
      <c r="E301" s="8" t="s">
        <v>12</v>
      </c>
      <c r="F301" s="8" t="s">
        <v>305</v>
      </c>
      <c r="G301" s="8">
        <v>8969</v>
      </c>
      <c r="H301" s="8" t="s">
        <v>38</v>
      </c>
      <c r="I301" s="8" t="s">
        <v>39</v>
      </c>
      <c r="J301" s="8" t="s">
        <v>16</v>
      </c>
      <c r="K301" s="9">
        <v>5</v>
      </c>
    </row>
    <row r="302" spans="1:11" x14ac:dyDescent="0.4">
      <c r="A302" s="4" t="s">
        <v>304</v>
      </c>
      <c r="B302" s="5">
        <v>30</v>
      </c>
      <c r="C302" s="5">
        <v>32029</v>
      </c>
      <c r="D302" s="5">
        <v>1</v>
      </c>
      <c r="E302" s="5" t="s">
        <v>12</v>
      </c>
      <c r="F302" s="5" t="s">
        <v>305</v>
      </c>
      <c r="G302" s="5">
        <v>532</v>
      </c>
      <c r="H302" s="5" t="s">
        <v>17</v>
      </c>
      <c r="I302" s="5" t="s">
        <v>18</v>
      </c>
      <c r="J302" s="5" t="s">
        <v>19</v>
      </c>
      <c r="K302" s="6">
        <v>0</v>
      </c>
    </row>
    <row r="303" spans="1:11" x14ac:dyDescent="0.4">
      <c r="A303" s="7" t="s">
        <v>304</v>
      </c>
      <c r="B303" s="8">
        <v>30</v>
      </c>
      <c r="C303" s="8">
        <v>32029</v>
      </c>
      <c r="D303" s="8">
        <v>1</v>
      </c>
      <c r="E303" s="8" t="s">
        <v>12</v>
      </c>
      <c r="F303" s="8" t="s">
        <v>305</v>
      </c>
      <c r="G303" s="8">
        <v>533</v>
      </c>
      <c r="H303" s="8" t="s">
        <v>20</v>
      </c>
      <c r="I303" s="8" t="s">
        <v>21</v>
      </c>
      <c r="J303" s="8" t="s">
        <v>16</v>
      </c>
      <c r="K303" s="9">
        <v>1</v>
      </c>
    </row>
    <row r="304" spans="1:11" x14ac:dyDescent="0.4">
      <c r="A304" s="4" t="s">
        <v>304</v>
      </c>
      <c r="B304" s="5">
        <v>30</v>
      </c>
      <c r="C304" s="5">
        <v>32029</v>
      </c>
      <c r="D304" s="5">
        <v>1</v>
      </c>
      <c r="E304" s="5" t="s">
        <v>12</v>
      </c>
      <c r="F304" s="5" t="s">
        <v>305</v>
      </c>
      <c r="G304" s="5">
        <v>537</v>
      </c>
      <c r="H304" s="5" t="s">
        <v>22</v>
      </c>
      <c r="I304" s="5" t="s">
        <v>23</v>
      </c>
      <c r="J304" s="5" t="s">
        <v>16</v>
      </c>
      <c r="K304" s="6">
        <v>5</v>
      </c>
    </row>
    <row r="305" spans="1:11" x14ac:dyDescent="0.4">
      <c r="A305" s="7" t="s">
        <v>304</v>
      </c>
      <c r="B305" s="8">
        <v>30</v>
      </c>
      <c r="C305" s="8">
        <v>32029</v>
      </c>
      <c r="D305" s="8">
        <v>1</v>
      </c>
      <c r="E305" s="8" t="s">
        <v>12</v>
      </c>
      <c r="F305" s="8" t="s">
        <v>305</v>
      </c>
      <c r="G305" s="8">
        <v>539</v>
      </c>
      <c r="H305" s="8" t="s">
        <v>32</v>
      </c>
      <c r="I305" s="8" t="s">
        <v>33</v>
      </c>
      <c r="J305" s="8" t="s">
        <v>19</v>
      </c>
      <c r="K305" s="9">
        <v>0</v>
      </c>
    </row>
    <row r="306" spans="1:11" x14ac:dyDescent="0.4">
      <c r="A306" s="4" t="s">
        <v>304</v>
      </c>
      <c r="B306" s="5">
        <v>30</v>
      </c>
      <c r="C306" s="5">
        <v>32029</v>
      </c>
      <c r="D306" s="5">
        <v>1</v>
      </c>
      <c r="E306" s="5" t="s">
        <v>12</v>
      </c>
      <c r="F306" s="5" t="s">
        <v>305</v>
      </c>
      <c r="G306" s="5">
        <v>542</v>
      </c>
      <c r="H306" s="5" t="s">
        <v>36</v>
      </c>
      <c r="I306" s="5" t="s">
        <v>37</v>
      </c>
      <c r="J306" s="5" t="s">
        <v>16</v>
      </c>
      <c r="K306" s="6">
        <v>6</v>
      </c>
    </row>
    <row r="307" spans="1:11" x14ac:dyDescent="0.4">
      <c r="A307" s="7" t="s">
        <v>304</v>
      </c>
      <c r="B307" s="8">
        <v>30</v>
      </c>
      <c r="C307" s="8">
        <v>32029</v>
      </c>
      <c r="D307" s="8">
        <v>1</v>
      </c>
      <c r="E307" s="8" t="s">
        <v>12</v>
      </c>
      <c r="F307" s="8" t="s">
        <v>305</v>
      </c>
      <c r="G307" s="8">
        <v>543</v>
      </c>
      <c r="H307" s="8" t="s">
        <v>34</v>
      </c>
      <c r="I307" s="8" t="s">
        <v>35</v>
      </c>
      <c r="J307" s="8" t="s">
        <v>16</v>
      </c>
      <c r="K307" s="9">
        <v>6</v>
      </c>
    </row>
    <row r="308" spans="1:11" x14ac:dyDescent="0.4">
      <c r="A308" s="4" t="s">
        <v>304</v>
      </c>
      <c r="B308" s="5">
        <v>30</v>
      </c>
      <c r="C308" s="5">
        <v>32029</v>
      </c>
      <c r="D308" s="5">
        <v>1</v>
      </c>
      <c r="E308" s="5" t="s">
        <v>12</v>
      </c>
      <c r="F308" s="5" t="s">
        <v>305</v>
      </c>
      <c r="G308" s="5">
        <v>1153</v>
      </c>
      <c r="H308" s="5" t="s">
        <v>24</v>
      </c>
      <c r="I308" s="5" t="s">
        <v>25</v>
      </c>
      <c r="J308" s="5" t="s">
        <v>16</v>
      </c>
      <c r="K308" s="6">
        <v>3</v>
      </c>
    </row>
    <row r="309" spans="1:11" x14ac:dyDescent="0.4">
      <c r="A309" s="7" t="s">
        <v>304</v>
      </c>
      <c r="B309" s="8">
        <v>30</v>
      </c>
      <c r="C309" s="8">
        <v>32029</v>
      </c>
      <c r="D309" s="8">
        <v>1</v>
      </c>
      <c r="E309" s="8" t="s">
        <v>12</v>
      </c>
      <c r="F309" s="8" t="s">
        <v>305</v>
      </c>
      <c r="G309" s="8">
        <v>1154</v>
      </c>
      <c r="H309" s="8" t="s">
        <v>30</v>
      </c>
      <c r="I309" s="8" t="s">
        <v>31</v>
      </c>
      <c r="J309" s="8" t="s">
        <v>16</v>
      </c>
      <c r="K309" s="9">
        <v>3</v>
      </c>
    </row>
    <row r="310" spans="1:11" x14ac:dyDescent="0.4">
      <c r="A310" s="4" t="s">
        <v>304</v>
      </c>
      <c r="B310" s="5">
        <v>30</v>
      </c>
      <c r="C310" s="5">
        <v>32029</v>
      </c>
      <c r="D310" s="5">
        <v>1</v>
      </c>
      <c r="E310" s="5" t="s">
        <v>12</v>
      </c>
      <c r="F310" s="5" t="s">
        <v>305</v>
      </c>
      <c r="G310" s="5">
        <v>41789</v>
      </c>
      <c r="H310" s="5" t="s">
        <v>40</v>
      </c>
      <c r="I310" s="5" t="s">
        <v>41</v>
      </c>
      <c r="J310" s="5" t="s">
        <v>16</v>
      </c>
      <c r="K310" s="6">
        <v>8</v>
      </c>
    </row>
    <row r="311" spans="1:11" x14ac:dyDescent="0.4">
      <c r="A311" s="7" t="s">
        <v>304</v>
      </c>
      <c r="B311" s="8">
        <v>30</v>
      </c>
      <c r="C311" s="8">
        <v>32029</v>
      </c>
      <c r="D311" s="8">
        <v>1</v>
      </c>
      <c r="E311" s="8" t="s">
        <v>12</v>
      </c>
      <c r="F311" s="8" t="s">
        <v>305</v>
      </c>
      <c r="G311" s="8">
        <v>41790</v>
      </c>
      <c r="H311" s="8" t="s">
        <v>30</v>
      </c>
      <c r="I311" s="8" t="s">
        <v>42</v>
      </c>
      <c r="J311" s="8" t="s">
        <v>16</v>
      </c>
      <c r="K311" s="9">
        <v>8</v>
      </c>
    </row>
    <row r="312" spans="1:11" x14ac:dyDescent="0.4">
      <c r="A312" s="4" t="s">
        <v>304</v>
      </c>
      <c r="B312" s="5">
        <v>30</v>
      </c>
      <c r="C312" s="5">
        <v>32029</v>
      </c>
      <c r="D312" s="5">
        <v>2</v>
      </c>
      <c r="E312" s="5" t="s">
        <v>307</v>
      </c>
      <c r="F312" s="5" t="s">
        <v>308</v>
      </c>
      <c r="G312" s="5">
        <v>3170</v>
      </c>
      <c r="H312" s="5" t="s">
        <v>309</v>
      </c>
      <c r="I312" s="5" t="s">
        <v>310</v>
      </c>
      <c r="J312" s="5" t="s">
        <v>16</v>
      </c>
      <c r="K312" s="6">
        <v>6</v>
      </c>
    </row>
    <row r="313" spans="1:11" x14ac:dyDescent="0.4">
      <c r="A313" s="7" t="s">
        <v>304</v>
      </c>
      <c r="B313" s="8">
        <v>30</v>
      </c>
      <c r="C313" s="8">
        <v>32029</v>
      </c>
      <c r="D313" s="8">
        <v>2</v>
      </c>
      <c r="E313" s="8" t="s">
        <v>307</v>
      </c>
      <c r="F313" s="8" t="s">
        <v>308</v>
      </c>
      <c r="G313" s="8">
        <v>17491</v>
      </c>
      <c r="H313" s="8" t="s">
        <v>14</v>
      </c>
      <c r="I313" s="8" t="s">
        <v>306</v>
      </c>
      <c r="J313" s="8" t="s">
        <v>16</v>
      </c>
      <c r="K313" s="9">
        <v>1</v>
      </c>
    </row>
    <row r="314" spans="1:11" x14ac:dyDescent="0.4">
      <c r="A314" s="4" t="s">
        <v>304</v>
      </c>
      <c r="B314" s="5">
        <v>30</v>
      </c>
      <c r="C314" s="5">
        <v>32029</v>
      </c>
      <c r="D314" s="5">
        <v>2</v>
      </c>
      <c r="E314" s="5" t="s">
        <v>307</v>
      </c>
      <c r="F314" s="5" t="s">
        <v>308</v>
      </c>
      <c r="G314" s="5">
        <v>544</v>
      </c>
      <c r="H314" s="5" t="s">
        <v>53</v>
      </c>
      <c r="I314" s="5" t="s">
        <v>54</v>
      </c>
      <c r="J314" s="5" t="s">
        <v>19</v>
      </c>
      <c r="K314" s="6">
        <v>0</v>
      </c>
    </row>
    <row r="315" spans="1:11" x14ac:dyDescent="0.4">
      <c r="A315" s="7" t="s">
        <v>304</v>
      </c>
      <c r="B315" s="8">
        <v>30</v>
      </c>
      <c r="C315" s="8">
        <v>32029</v>
      </c>
      <c r="D315" s="8">
        <v>2</v>
      </c>
      <c r="E315" s="8" t="s">
        <v>307</v>
      </c>
      <c r="F315" s="8" t="s">
        <v>308</v>
      </c>
      <c r="G315" s="8">
        <v>545</v>
      </c>
      <c r="H315" s="8" t="s">
        <v>55</v>
      </c>
      <c r="I315" s="8" t="s">
        <v>56</v>
      </c>
      <c r="J315" s="8" t="s">
        <v>19</v>
      </c>
      <c r="K315" s="9">
        <v>0</v>
      </c>
    </row>
    <row r="316" spans="1:11" x14ac:dyDescent="0.4">
      <c r="A316" s="4" t="s">
        <v>304</v>
      </c>
      <c r="B316" s="5">
        <v>30</v>
      </c>
      <c r="C316" s="5">
        <v>32029</v>
      </c>
      <c r="D316" s="5">
        <v>2</v>
      </c>
      <c r="E316" s="5" t="s">
        <v>307</v>
      </c>
      <c r="F316" s="5" t="s">
        <v>308</v>
      </c>
      <c r="G316" s="5">
        <v>546</v>
      </c>
      <c r="H316" s="5" t="s">
        <v>57</v>
      </c>
      <c r="I316" s="5" t="s">
        <v>58</v>
      </c>
      <c r="J316" s="5" t="s">
        <v>19</v>
      </c>
      <c r="K316" s="6">
        <v>0</v>
      </c>
    </row>
    <row r="317" spans="1:11" x14ac:dyDescent="0.4">
      <c r="A317" s="7" t="s">
        <v>304</v>
      </c>
      <c r="B317" s="8">
        <v>30</v>
      </c>
      <c r="C317" s="8">
        <v>32029</v>
      </c>
      <c r="D317" s="8">
        <v>2</v>
      </c>
      <c r="E317" s="8" t="s">
        <v>307</v>
      </c>
      <c r="F317" s="8" t="s">
        <v>308</v>
      </c>
      <c r="G317" s="8">
        <v>547</v>
      </c>
      <c r="H317" s="8" t="s">
        <v>20</v>
      </c>
      <c r="I317" s="8" t="s">
        <v>21</v>
      </c>
      <c r="J317" s="8" t="s">
        <v>16</v>
      </c>
      <c r="K317" s="9">
        <v>1</v>
      </c>
    </row>
    <row r="318" spans="1:11" x14ac:dyDescent="0.4">
      <c r="A318" s="4" t="s">
        <v>304</v>
      </c>
      <c r="B318" s="5">
        <v>30</v>
      </c>
      <c r="C318" s="5">
        <v>32029</v>
      </c>
      <c r="D318" s="5">
        <v>2</v>
      </c>
      <c r="E318" s="5" t="s">
        <v>307</v>
      </c>
      <c r="F318" s="5" t="s">
        <v>308</v>
      </c>
      <c r="G318" s="5">
        <v>549</v>
      </c>
      <c r="H318" s="5" t="s">
        <v>59</v>
      </c>
      <c r="I318" s="5" t="s">
        <v>60</v>
      </c>
      <c r="J318" s="5" t="s">
        <v>16</v>
      </c>
      <c r="K318" s="6">
        <v>11</v>
      </c>
    </row>
    <row r="319" spans="1:11" x14ac:dyDescent="0.4">
      <c r="A319" s="7" t="s">
        <v>304</v>
      </c>
      <c r="B319" s="8">
        <v>30</v>
      </c>
      <c r="C319" s="8">
        <v>32029</v>
      </c>
      <c r="D319" s="8">
        <v>2</v>
      </c>
      <c r="E319" s="8" t="s">
        <v>307</v>
      </c>
      <c r="F319" s="8" t="s">
        <v>308</v>
      </c>
      <c r="G319" s="8">
        <v>550</v>
      </c>
      <c r="H319" s="8" t="s">
        <v>28</v>
      </c>
      <c r="I319" s="8" t="s">
        <v>61</v>
      </c>
      <c r="J319" s="8" t="s">
        <v>16</v>
      </c>
      <c r="K319" s="9">
        <v>11</v>
      </c>
    </row>
    <row r="320" spans="1:11" x14ac:dyDescent="0.4">
      <c r="A320" s="4" t="s">
        <v>304</v>
      </c>
      <c r="B320" s="5">
        <v>30</v>
      </c>
      <c r="C320" s="5">
        <v>32029</v>
      </c>
      <c r="D320" s="5">
        <v>2</v>
      </c>
      <c r="E320" s="5" t="s">
        <v>307</v>
      </c>
      <c r="F320" s="5" t="s">
        <v>308</v>
      </c>
      <c r="G320" s="5">
        <v>551</v>
      </c>
      <c r="H320" s="5" t="s">
        <v>51</v>
      </c>
      <c r="I320" s="5" t="s">
        <v>52</v>
      </c>
      <c r="J320" s="5" t="s">
        <v>16</v>
      </c>
      <c r="K320" s="6">
        <v>1</v>
      </c>
    </row>
    <row r="321" spans="1:11" x14ac:dyDescent="0.4">
      <c r="A321" s="7" t="s">
        <v>304</v>
      </c>
      <c r="B321" s="8">
        <v>30</v>
      </c>
      <c r="C321" s="8">
        <v>32029</v>
      </c>
      <c r="D321" s="8">
        <v>2</v>
      </c>
      <c r="E321" s="8" t="s">
        <v>307</v>
      </c>
      <c r="F321" s="8" t="s">
        <v>308</v>
      </c>
      <c r="G321" s="8">
        <v>552</v>
      </c>
      <c r="H321" s="8" t="s">
        <v>47</v>
      </c>
      <c r="I321" s="8" t="s">
        <v>48</v>
      </c>
      <c r="J321" s="8" t="s">
        <v>16</v>
      </c>
      <c r="K321" s="9">
        <v>1</v>
      </c>
    </row>
    <row r="322" spans="1:11" x14ac:dyDescent="0.4">
      <c r="A322" s="4" t="s">
        <v>304</v>
      </c>
      <c r="B322" s="5">
        <v>30</v>
      </c>
      <c r="C322" s="5">
        <v>32029</v>
      </c>
      <c r="D322" s="5">
        <v>2</v>
      </c>
      <c r="E322" s="5" t="s">
        <v>307</v>
      </c>
      <c r="F322" s="5" t="s">
        <v>308</v>
      </c>
      <c r="G322" s="5">
        <v>555</v>
      </c>
      <c r="H322" s="5" t="s">
        <v>62</v>
      </c>
      <c r="I322" s="5" t="s">
        <v>63</v>
      </c>
      <c r="J322" s="5" t="s">
        <v>16</v>
      </c>
      <c r="K322" s="6">
        <v>2</v>
      </c>
    </row>
    <row r="323" spans="1:11" x14ac:dyDescent="0.4">
      <c r="A323" s="7" t="s">
        <v>304</v>
      </c>
      <c r="B323" s="8">
        <v>30</v>
      </c>
      <c r="C323" s="8">
        <v>32029</v>
      </c>
      <c r="D323" s="8">
        <v>2</v>
      </c>
      <c r="E323" s="8" t="s">
        <v>307</v>
      </c>
      <c r="F323" s="8" t="s">
        <v>308</v>
      </c>
      <c r="G323" s="8">
        <v>556</v>
      </c>
      <c r="H323" s="8" t="s">
        <v>64</v>
      </c>
      <c r="I323" s="8" t="s">
        <v>65</v>
      </c>
      <c r="J323" s="8" t="s">
        <v>16</v>
      </c>
      <c r="K323" s="9">
        <v>2</v>
      </c>
    </row>
    <row r="324" spans="1:11" x14ac:dyDescent="0.4">
      <c r="A324" s="4" t="s">
        <v>304</v>
      </c>
      <c r="B324" s="5">
        <v>30</v>
      </c>
      <c r="C324" s="5">
        <v>32029</v>
      </c>
      <c r="D324" s="5">
        <v>2</v>
      </c>
      <c r="E324" s="5" t="s">
        <v>307</v>
      </c>
      <c r="F324" s="5" t="s">
        <v>308</v>
      </c>
      <c r="G324" s="5">
        <v>557</v>
      </c>
      <c r="H324" s="5" t="s">
        <v>62</v>
      </c>
      <c r="I324" s="5" t="s">
        <v>63</v>
      </c>
      <c r="J324" s="5" t="s">
        <v>16</v>
      </c>
      <c r="K324" s="6">
        <v>4</v>
      </c>
    </row>
    <row r="325" spans="1:11" x14ac:dyDescent="0.4">
      <c r="A325" s="7" t="s">
        <v>304</v>
      </c>
      <c r="B325" s="8">
        <v>30</v>
      </c>
      <c r="C325" s="8">
        <v>32029</v>
      </c>
      <c r="D325" s="8">
        <v>2</v>
      </c>
      <c r="E325" s="8" t="s">
        <v>307</v>
      </c>
      <c r="F325" s="8" t="s">
        <v>308</v>
      </c>
      <c r="G325" s="8">
        <v>558</v>
      </c>
      <c r="H325" s="8" t="s">
        <v>66</v>
      </c>
      <c r="I325" s="8" t="s">
        <v>67</v>
      </c>
      <c r="J325" s="8" t="s">
        <v>16</v>
      </c>
      <c r="K325" s="9">
        <v>4</v>
      </c>
    </row>
    <row r="326" spans="1:11" x14ac:dyDescent="0.4">
      <c r="A326" s="4" t="s">
        <v>304</v>
      </c>
      <c r="B326" s="5">
        <v>30</v>
      </c>
      <c r="C326" s="5">
        <v>32029</v>
      </c>
      <c r="D326" s="5">
        <v>2</v>
      </c>
      <c r="E326" s="5" t="s">
        <v>307</v>
      </c>
      <c r="F326" s="5" t="s">
        <v>308</v>
      </c>
      <c r="G326" s="5">
        <v>559</v>
      </c>
      <c r="H326" s="5" t="s">
        <v>62</v>
      </c>
      <c r="I326" s="5" t="s">
        <v>63</v>
      </c>
      <c r="J326" s="5" t="s">
        <v>16</v>
      </c>
      <c r="K326" s="6">
        <v>6</v>
      </c>
    </row>
    <row r="327" spans="1:11" x14ac:dyDescent="0.4">
      <c r="A327" s="7" t="s">
        <v>304</v>
      </c>
      <c r="B327" s="8">
        <v>30</v>
      </c>
      <c r="C327" s="8">
        <v>32029</v>
      </c>
      <c r="D327" s="8">
        <v>2</v>
      </c>
      <c r="E327" s="8" t="s">
        <v>307</v>
      </c>
      <c r="F327" s="8" t="s">
        <v>308</v>
      </c>
      <c r="G327" s="8">
        <v>561</v>
      </c>
      <c r="H327" s="8" t="s">
        <v>62</v>
      </c>
      <c r="I327" s="8" t="s">
        <v>63</v>
      </c>
      <c r="J327" s="8" t="s">
        <v>16</v>
      </c>
      <c r="K327" s="9">
        <v>8</v>
      </c>
    </row>
    <row r="328" spans="1:11" x14ac:dyDescent="0.4">
      <c r="A328" s="4" t="s">
        <v>304</v>
      </c>
      <c r="B328" s="5">
        <v>30</v>
      </c>
      <c r="C328" s="5">
        <v>32029</v>
      </c>
      <c r="D328" s="5">
        <v>2</v>
      </c>
      <c r="E328" s="5" t="s">
        <v>307</v>
      </c>
      <c r="F328" s="5" t="s">
        <v>308</v>
      </c>
      <c r="G328" s="5">
        <v>562</v>
      </c>
      <c r="H328" s="5" t="s">
        <v>311</v>
      </c>
      <c r="I328" s="5" t="s">
        <v>312</v>
      </c>
      <c r="J328" s="5" t="s">
        <v>16</v>
      </c>
      <c r="K328" s="6">
        <v>8</v>
      </c>
    </row>
    <row r="329" spans="1:11" x14ac:dyDescent="0.4">
      <c r="A329" s="7" t="s">
        <v>304</v>
      </c>
      <c r="B329" s="8">
        <v>30</v>
      </c>
      <c r="C329" s="8">
        <v>32029</v>
      </c>
      <c r="D329" s="8">
        <v>2</v>
      </c>
      <c r="E329" s="8" t="s">
        <v>307</v>
      </c>
      <c r="F329" s="8" t="s">
        <v>308</v>
      </c>
      <c r="G329" s="8">
        <v>1152</v>
      </c>
      <c r="H329" s="8" t="s">
        <v>30</v>
      </c>
      <c r="I329" s="8" t="s">
        <v>31</v>
      </c>
      <c r="J329" s="8" t="s">
        <v>16</v>
      </c>
      <c r="K329" s="9">
        <v>3</v>
      </c>
    </row>
    <row r="330" spans="1:11" x14ac:dyDescent="0.4">
      <c r="A330" s="4" t="s">
        <v>304</v>
      </c>
      <c r="B330" s="5">
        <v>30</v>
      </c>
      <c r="C330" s="5">
        <v>32029</v>
      </c>
      <c r="D330" s="5">
        <v>2</v>
      </c>
      <c r="E330" s="5" t="s">
        <v>307</v>
      </c>
      <c r="F330" s="5" t="s">
        <v>308</v>
      </c>
      <c r="G330" s="5">
        <v>1151</v>
      </c>
      <c r="H330" s="5" t="s">
        <v>24</v>
      </c>
      <c r="I330" s="5" t="s">
        <v>25</v>
      </c>
      <c r="J330" s="5" t="s">
        <v>16</v>
      </c>
      <c r="K330" s="6">
        <v>3</v>
      </c>
    </row>
    <row r="331" spans="1:11" x14ac:dyDescent="0.4">
      <c r="A331" s="7" t="s">
        <v>304</v>
      </c>
      <c r="B331" s="8">
        <v>30</v>
      </c>
      <c r="C331" s="8">
        <v>32029</v>
      </c>
      <c r="D331" s="8">
        <v>2</v>
      </c>
      <c r="E331" s="8" t="s">
        <v>307</v>
      </c>
      <c r="F331" s="8" t="s">
        <v>308</v>
      </c>
      <c r="G331" s="8">
        <v>1155</v>
      </c>
      <c r="H331" s="8" t="s">
        <v>62</v>
      </c>
      <c r="I331" s="8" t="s">
        <v>63</v>
      </c>
      <c r="J331" s="8" t="s">
        <v>16</v>
      </c>
      <c r="K331" s="9">
        <v>7</v>
      </c>
    </row>
    <row r="332" spans="1:11" x14ac:dyDescent="0.4">
      <c r="A332" s="4" t="s">
        <v>304</v>
      </c>
      <c r="B332" s="5">
        <v>30</v>
      </c>
      <c r="C332" s="5">
        <v>32029</v>
      </c>
      <c r="D332" s="5">
        <v>2</v>
      </c>
      <c r="E332" s="5" t="s">
        <v>307</v>
      </c>
      <c r="F332" s="5" t="s">
        <v>308</v>
      </c>
      <c r="G332" s="5">
        <v>1156</v>
      </c>
      <c r="H332" s="5" t="s">
        <v>62</v>
      </c>
      <c r="I332" s="5" t="s">
        <v>63</v>
      </c>
      <c r="J332" s="5" t="s">
        <v>16</v>
      </c>
      <c r="K332" s="6">
        <v>10</v>
      </c>
    </row>
    <row r="333" spans="1:11" x14ac:dyDescent="0.4">
      <c r="A333" s="7" t="s">
        <v>304</v>
      </c>
      <c r="B333" s="8">
        <v>30</v>
      </c>
      <c r="C333" s="8">
        <v>32029</v>
      </c>
      <c r="D333" s="8">
        <v>2</v>
      </c>
      <c r="E333" s="8" t="s">
        <v>307</v>
      </c>
      <c r="F333" s="8" t="s">
        <v>308</v>
      </c>
      <c r="G333" s="8">
        <v>1157</v>
      </c>
      <c r="H333" s="8" t="s">
        <v>313</v>
      </c>
      <c r="I333" s="8" t="s">
        <v>314</v>
      </c>
      <c r="J333" s="8" t="s">
        <v>16</v>
      </c>
      <c r="K333" s="9">
        <v>7</v>
      </c>
    </row>
    <row r="334" spans="1:11" x14ac:dyDescent="0.4">
      <c r="A334" s="4" t="s">
        <v>304</v>
      </c>
      <c r="B334" s="5">
        <v>30</v>
      </c>
      <c r="C334" s="5">
        <v>32029</v>
      </c>
      <c r="D334" s="5">
        <v>2</v>
      </c>
      <c r="E334" s="5" t="s">
        <v>307</v>
      </c>
      <c r="F334" s="5" t="s">
        <v>308</v>
      </c>
      <c r="G334" s="5">
        <v>1158</v>
      </c>
      <c r="H334" s="5" t="s">
        <v>315</v>
      </c>
      <c r="I334" s="5" t="s">
        <v>316</v>
      </c>
      <c r="J334" s="5" t="s">
        <v>16</v>
      </c>
      <c r="K334" s="6">
        <v>10</v>
      </c>
    </row>
    <row r="335" spans="1:11" x14ac:dyDescent="0.4">
      <c r="A335" s="7" t="s">
        <v>304</v>
      </c>
      <c r="B335" s="8">
        <v>30</v>
      </c>
      <c r="C335" s="8">
        <v>32029</v>
      </c>
      <c r="D335" s="8">
        <v>2</v>
      </c>
      <c r="E335" s="8" t="s">
        <v>307</v>
      </c>
      <c r="F335" s="8" t="s">
        <v>308</v>
      </c>
      <c r="G335" s="8">
        <v>82990</v>
      </c>
      <c r="H335" s="8" t="s">
        <v>45</v>
      </c>
      <c r="I335" s="8" t="s">
        <v>46</v>
      </c>
      <c r="J335" s="8" t="s">
        <v>19</v>
      </c>
      <c r="K335" s="9">
        <v>0</v>
      </c>
    </row>
    <row r="336" spans="1:11" x14ac:dyDescent="0.4">
      <c r="A336" s="4" t="s">
        <v>317</v>
      </c>
      <c r="B336" s="5">
        <v>20</v>
      </c>
      <c r="C336" s="5">
        <v>32029</v>
      </c>
      <c r="D336" s="5">
        <v>1</v>
      </c>
      <c r="E336" s="5" t="s">
        <v>318</v>
      </c>
      <c r="F336" s="5" t="s">
        <v>319</v>
      </c>
      <c r="G336" s="5">
        <v>564</v>
      </c>
      <c r="H336" s="5" t="s">
        <v>279</v>
      </c>
      <c r="I336" s="5" t="s">
        <v>280</v>
      </c>
      <c r="J336" s="5" t="s">
        <v>19</v>
      </c>
      <c r="K336" s="6">
        <v>0</v>
      </c>
    </row>
    <row r="337" spans="1:11" x14ac:dyDescent="0.4">
      <c r="A337" s="7" t="s">
        <v>317</v>
      </c>
      <c r="B337" s="8">
        <v>20</v>
      </c>
      <c r="C337" s="8">
        <v>32029</v>
      </c>
      <c r="D337" s="8">
        <v>1</v>
      </c>
      <c r="E337" s="8" t="s">
        <v>318</v>
      </c>
      <c r="F337" s="8" t="s">
        <v>319</v>
      </c>
      <c r="G337" s="8">
        <v>565</v>
      </c>
      <c r="H337" s="8" t="s">
        <v>20</v>
      </c>
      <c r="I337" s="8" t="s">
        <v>21</v>
      </c>
      <c r="J337" s="8" t="s">
        <v>16</v>
      </c>
      <c r="K337" s="9">
        <v>1</v>
      </c>
    </row>
    <row r="338" spans="1:11" x14ac:dyDescent="0.4">
      <c r="A338" s="4" t="s">
        <v>317</v>
      </c>
      <c r="B338" s="5">
        <v>20</v>
      </c>
      <c r="C338" s="5">
        <v>32029</v>
      </c>
      <c r="D338" s="5">
        <v>1</v>
      </c>
      <c r="E338" s="5" t="s">
        <v>318</v>
      </c>
      <c r="F338" s="5" t="s">
        <v>319</v>
      </c>
      <c r="G338" s="5">
        <v>566</v>
      </c>
      <c r="H338" s="5" t="s">
        <v>85</v>
      </c>
      <c r="I338" s="5" t="s">
        <v>85</v>
      </c>
      <c r="J338" s="5" t="s">
        <v>16</v>
      </c>
      <c r="K338" s="6">
        <v>1</v>
      </c>
    </row>
    <row r="339" spans="1:11" x14ac:dyDescent="0.4">
      <c r="A339" s="7" t="s">
        <v>317</v>
      </c>
      <c r="B339" s="8">
        <v>20</v>
      </c>
      <c r="C339" s="8">
        <v>32029</v>
      </c>
      <c r="D339" s="8">
        <v>1</v>
      </c>
      <c r="E339" s="8" t="s">
        <v>318</v>
      </c>
      <c r="F339" s="8" t="s">
        <v>319</v>
      </c>
      <c r="G339" s="8">
        <v>567</v>
      </c>
      <c r="H339" s="8" t="s">
        <v>51</v>
      </c>
      <c r="I339" s="8" t="s">
        <v>52</v>
      </c>
      <c r="J339" s="8" t="s">
        <v>16</v>
      </c>
      <c r="K339" s="9">
        <v>11</v>
      </c>
    </row>
    <row r="340" spans="1:11" x14ac:dyDescent="0.4">
      <c r="A340" s="4" t="s">
        <v>317</v>
      </c>
      <c r="B340" s="5">
        <v>20</v>
      </c>
      <c r="C340" s="5">
        <v>32029</v>
      </c>
      <c r="D340" s="5">
        <v>1</v>
      </c>
      <c r="E340" s="5" t="s">
        <v>318</v>
      </c>
      <c r="F340" s="5" t="s">
        <v>319</v>
      </c>
      <c r="G340" s="5">
        <v>568</v>
      </c>
      <c r="H340" s="5" t="s">
        <v>188</v>
      </c>
      <c r="I340" s="5" t="s">
        <v>189</v>
      </c>
      <c r="J340" s="5" t="s">
        <v>16</v>
      </c>
      <c r="K340" s="6">
        <v>11</v>
      </c>
    </row>
    <row r="341" spans="1:11" x14ac:dyDescent="0.4">
      <c r="A341" s="7" t="s">
        <v>317</v>
      </c>
      <c r="B341" s="8">
        <v>20</v>
      </c>
      <c r="C341" s="8">
        <v>32029</v>
      </c>
      <c r="D341" s="8">
        <v>1</v>
      </c>
      <c r="E341" s="8" t="s">
        <v>318</v>
      </c>
      <c r="F341" s="8" t="s">
        <v>319</v>
      </c>
      <c r="G341" s="8">
        <v>571</v>
      </c>
      <c r="H341" s="8" t="s">
        <v>22</v>
      </c>
      <c r="I341" s="8" t="s">
        <v>23</v>
      </c>
      <c r="J341" s="8" t="s">
        <v>16</v>
      </c>
      <c r="K341" s="9">
        <v>5</v>
      </c>
    </row>
    <row r="342" spans="1:11" x14ac:dyDescent="0.4">
      <c r="A342" s="4" t="s">
        <v>317</v>
      </c>
      <c r="B342" s="5">
        <v>20</v>
      </c>
      <c r="C342" s="5">
        <v>32029</v>
      </c>
      <c r="D342" s="5">
        <v>1</v>
      </c>
      <c r="E342" s="5" t="s">
        <v>318</v>
      </c>
      <c r="F342" s="5" t="s">
        <v>319</v>
      </c>
      <c r="G342" s="5">
        <v>572</v>
      </c>
      <c r="H342" s="5" t="s">
        <v>281</v>
      </c>
      <c r="I342" s="5" t="s">
        <v>282</v>
      </c>
      <c r="J342" s="5" t="s">
        <v>16</v>
      </c>
      <c r="K342" s="6">
        <v>5</v>
      </c>
    </row>
    <row r="343" spans="1:11" x14ac:dyDescent="0.4">
      <c r="A343" s="7" t="s">
        <v>317</v>
      </c>
      <c r="B343" s="8">
        <v>20</v>
      </c>
      <c r="C343" s="8">
        <v>32029</v>
      </c>
      <c r="D343" s="8">
        <v>1</v>
      </c>
      <c r="E343" s="8" t="s">
        <v>318</v>
      </c>
      <c r="F343" s="8" t="s">
        <v>319</v>
      </c>
      <c r="G343" s="8">
        <v>573</v>
      </c>
      <c r="H343" s="8" t="s">
        <v>62</v>
      </c>
      <c r="I343" s="8" t="s">
        <v>63</v>
      </c>
      <c r="J343" s="8" t="s">
        <v>16</v>
      </c>
      <c r="K343" s="9">
        <v>2</v>
      </c>
    </row>
    <row r="344" spans="1:11" x14ac:dyDescent="0.4">
      <c r="A344" s="4" t="s">
        <v>317</v>
      </c>
      <c r="B344" s="5">
        <v>20</v>
      </c>
      <c r="C344" s="5">
        <v>32029</v>
      </c>
      <c r="D344" s="5">
        <v>1</v>
      </c>
      <c r="E344" s="5" t="s">
        <v>318</v>
      </c>
      <c r="F344" s="5" t="s">
        <v>319</v>
      </c>
      <c r="G344" s="5">
        <v>574</v>
      </c>
      <c r="H344" s="5" t="s">
        <v>267</v>
      </c>
      <c r="I344" s="5" t="s">
        <v>268</v>
      </c>
      <c r="J344" s="5" t="s">
        <v>16</v>
      </c>
      <c r="K344" s="6">
        <v>2</v>
      </c>
    </row>
    <row r="345" spans="1:11" x14ac:dyDescent="0.4">
      <c r="A345" s="7" t="s">
        <v>317</v>
      </c>
      <c r="B345" s="8">
        <v>20</v>
      </c>
      <c r="C345" s="8">
        <v>32029</v>
      </c>
      <c r="D345" s="8">
        <v>1</v>
      </c>
      <c r="E345" s="8" t="s">
        <v>318</v>
      </c>
      <c r="F345" s="8" t="s">
        <v>319</v>
      </c>
      <c r="G345" s="8">
        <v>2093</v>
      </c>
      <c r="H345" s="8" t="s">
        <v>24</v>
      </c>
      <c r="I345" s="8" t="s">
        <v>25</v>
      </c>
      <c r="J345" s="8" t="s">
        <v>16</v>
      </c>
      <c r="K345" s="9">
        <v>3</v>
      </c>
    </row>
    <row r="346" spans="1:11" x14ac:dyDescent="0.4">
      <c r="A346" s="4" t="s">
        <v>317</v>
      </c>
      <c r="B346" s="5">
        <v>20</v>
      </c>
      <c r="C346" s="5">
        <v>32029</v>
      </c>
      <c r="D346" s="5">
        <v>1</v>
      </c>
      <c r="E346" s="5" t="s">
        <v>318</v>
      </c>
      <c r="F346" s="5" t="s">
        <v>319</v>
      </c>
      <c r="G346" s="5">
        <v>2094</v>
      </c>
      <c r="H346" s="5" t="s">
        <v>30</v>
      </c>
      <c r="I346" s="5" t="s">
        <v>31</v>
      </c>
      <c r="J346" s="5" t="s">
        <v>16</v>
      </c>
      <c r="K346" s="6">
        <v>3</v>
      </c>
    </row>
    <row r="347" spans="1:11" x14ac:dyDescent="0.4">
      <c r="A347" s="7" t="s">
        <v>320</v>
      </c>
      <c r="B347" s="8">
        <v>20</v>
      </c>
      <c r="C347" s="8">
        <v>32029</v>
      </c>
      <c r="D347" s="8">
        <v>1</v>
      </c>
      <c r="E347" s="8" t="s">
        <v>321</v>
      </c>
      <c r="F347" s="8" t="s">
        <v>322</v>
      </c>
      <c r="G347" s="8">
        <v>604</v>
      </c>
      <c r="H347" s="8" t="s">
        <v>106</v>
      </c>
      <c r="I347" s="8" t="s">
        <v>107</v>
      </c>
      <c r="J347" s="8" t="s">
        <v>19</v>
      </c>
      <c r="K347" s="9">
        <v>0</v>
      </c>
    </row>
    <row r="348" spans="1:11" x14ac:dyDescent="0.4">
      <c r="A348" s="4" t="s">
        <v>320</v>
      </c>
      <c r="B348" s="5">
        <v>20</v>
      </c>
      <c r="C348" s="5">
        <v>32029</v>
      </c>
      <c r="D348" s="5">
        <v>1</v>
      </c>
      <c r="E348" s="5" t="s">
        <v>321</v>
      </c>
      <c r="F348" s="5" t="s">
        <v>322</v>
      </c>
      <c r="G348" s="5">
        <v>605</v>
      </c>
      <c r="H348" s="5" t="s">
        <v>20</v>
      </c>
      <c r="I348" s="5" t="s">
        <v>21</v>
      </c>
      <c r="J348" s="5" t="s">
        <v>16</v>
      </c>
      <c r="K348" s="6">
        <v>1</v>
      </c>
    </row>
    <row r="349" spans="1:11" x14ac:dyDescent="0.4">
      <c r="A349" s="7" t="s">
        <v>320</v>
      </c>
      <c r="B349" s="8">
        <v>20</v>
      </c>
      <c r="C349" s="8">
        <v>32029</v>
      </c>
      <c r="D349" s="8">
        <v>1</v>
      </c>
      <c r="E349" s="8" t="s">
        <v>321</v>
      </c>
      <c r="F349" s="8" t="s">
        <v>322</v>
      </c>
      <c r="G349" s="8">
        <v>606</v>
      </c>
      <c r="H349" s="8" t="s">
        <v>85</v>
      </c>
      <c r="I349" s="8" t="s">
        <v>85</v>
      </c>
      <c r="J349" s="8" t="s">
        <v>16</v>
      </c>
      <c r="K349" s="9">
        <v>1</v>
      </c>
    </row>
    <row r="350" spans="1:11" x14ac:dyDescent="0.4">
      <c r="A350" s="4" t="s">
        <v>320</v>
      </c>
      <c r="B350" s="5">
        <v>20</v>
      </c>
      <c r="C350" s="5">
        <v>32029</v>
      </c>
      <c r="D350" s="5">
        <v>1</v>
      </c>
      <c r="E350" s="5" t="s">
        <v>321</v>
      </c>
      <c r="F350" s="5" t="s">
        <v>322</v>
      </c>
      <c r="G350" s="5">
        <v>607</v>
      </c>
      <c r="H350" s="5" t="s">
        <v>24</v>
      </c>
      <c r="I350" s="5" t="s">
        <v>25</v>
      </c>
      <c r="J350" s="5" t="s">
        <v>16</v>
      </c>
      <c r="K350" s="6">
        <v>3</v>
      </c>
    </row>
    <row r="351" spans="1:11" x14ac:dyDescent="0.4">
      <c r="A351" s="7" t="s">
        <v>320</v>
      </c>
      <c r="B351" s="8">
        <v>20</v>
      </c>
      <c r="C351" s="8">
        <v>32029</v>
      </c>
      <c r="D351" s="8">
        <v>1</v>
      </c>
      <c r="E351" s="8" t="s">
        <v>321</v>
      </c>
      <c r="F351" s="8" t="s">
        <v>322</v>
      </c>
      <c r="G351" s="8">
        <v>608</v>
      </c>
      <c r="H351" s="8" t="s">
        <v>30</v>
      </c>
      <c r="I351" s="8" t="s">
        <v>31</v>
      </c>
      <c r="J351" s="8" t="s">
        <v>16</v>
      </c>
      <c r="K351" s="9">
        <v>3</v>
      </c>
    </row>
    <row r="352" spans="1:11" x14ac:dyDescent="0.4">
      <c r="A352" s="4" t="s">
        <v>320</v>
      </c>
      <c r="B352" s="5">
        <v>20</v>
      </c>
      <c r="C352" s="5">
        <v>32029</v>
      </c>
      <c r="D352" s="5">
        <v>1</v>
      </c>
      <c r="E352" s="5" t="s">
        <v>321</v>
      </c>
      <c r="F352" s="5" t="s">
        <v>322</v>
      </c>
      <c r="G352" s="5">
        <v>609</v>
      </c>
      <c r="H352" s="5" t="s">
        <v>108</v>
      </c>
      <c r="I352" s="5" t="s">
        <v>109</v>
      </c>
      <c r="J352" s="5" t="s">
        <v>16</v>
      </c>
      <c r="K352" s="6">
        <v>5</v>
      </c>
    </row>
    <row r="353" spans="1:11" x14ac:dyDescent="0.4">
      <c r="A353" s="7" t="s">
        <v>320</v>
      </c>
      <c r="B353" s="8">
        <v>20</v>
      </c>
      <c r="C353" s="8">
        <v>32029</v>
      </c>
      <c r="D353" s="8">
        <v>1</v>
      </c>
      <c r="E353" s="8" t="s">
        <v>321</v>
      </c>
      <c r="F353" s="8" t="s">
        <v>322</v>
      </c>
      <c r="G353" s="8">
        <v>610</v>
      </c>
      <c r="H353" s="8" t="s">
        <v>110</v>
      </c>
      <c r="I353" s="8" t="s">
        <v>111</v>
      </c>
      <c r="J353" s="8" t="s">
        <v>16</v>
      </c>
      <c r="K353" s="9">
        <v>5</v>
      </c>
    </row>
    <row r="354" spans="1:11" x14ac:dyDescent="0.4">
      <c r="A354" s="4" t="s">
        <v>320</v>
      </c>
      <c r="B354" s="5">
        <v>20</v>
      </c>
      <c r="C354" s="5">
        <v>32029</v>
      </c>
      <c r="D354" s="5">
        <v>2</v>
      </c>
      <c r="E354" s="5" t="s">
        <v>323</v>
      </c>
      <c r="F354" s="5" t="s">
        <v>231</v>
      </c>
      <c r="G354" s="5">
        <v>613</v>
      </c>
      <c r="H354" s="5" t="s">
        <v>130</v>
      </c>
      <c r="I354" s="5" t="s">
        <v>131</v>
      </c>
      <c r="J354" s="5" t="s">
        <v>19</v>
      </c>
      <c r="K354" s="6">
        <v>0</v>
      </c>
    </row>
    <row r="355" spans="1:11" x14ac:dyDescent="0.4">
      <c r="A355" s="7" t="s">
        <v>320</v>
      </c>
      <c r="B355" s="8">
        <v>20</v>
      </c>
      <c r="C355" s="8">
        <v>32029</v>
      </c>
      <c r="D355" s="8">
        <v>2</v>
      </c>
      <c r="E355" s="8" t="s">
        <v>323</v>
      </c>
      <c r="F355" s="8" t="s">
        <v>231</v>
      </c>
      <c r="G355" s="8">
        <v>614</v>
      </c>
      <c r="H355" s="8" t="s">
        <v>92</v>
      </c>
      <c r="I355" s="8" t="s">
        <v>93</v>
      </c>
      <c r="J355" s="8" t="s">
        <v>19</v>
      </c>
      <c r="K355" s="9">
        <v>0</v>
      </c>
    </row>
    <row r="356" spans="1:11" x14ac:dyDescent="0.4">
      <c r="A356" s="4" t="s">
        <v>320</v>
      </c>
      <c r="B356" s="5">
        <v>20</v>
      </c>
      <c r="C356" s="5">
        <v>32029</v>
      </c>
      <c r="D356" s="5">
        <v>2</v>
      </c>
      <c r="E356" s="5" t="s">
        <v>323</v>
      </c>
      <c r="F356" s="5" t="s">
        <v>231</v>
      </c>
      <c r="G356" s="5">
        <v>615</v>
      </c>
      <c r="H356" s="5" t="s">
        <v>132</v>
      </c>
      <c r="I356" s="5" t="s">
        <v>133</v>
      </c>
      <c r="J356" s="5" t="s">
        <v>19</v>
      </c>
      <c r="K356" s="6">
        <v>0</v>
      </c>
    </row>
    <row r="357" spans="1:11" x14ac:dyDescent="0.4">
      <c r="A357" s="7" t="s">
        <v>320</v>
      </c>
      <c r="B357" s="8">
        <v>20</v>
      </c>
      <c r="C357" s="8">
        <v>32029</v>
      </c>
      <c r="D357" s="8">
        <v>2</v>
      </c>
      <c r="E357" s="8" t="s">
        <v>323</v>
      </c>
      <c r="F357" s="8" t="s">
        <v>231</v>
      </c>
      <c r="G357" s="8">
        <v>616</v>
      </c>
      <c r="H357" s="8" t="s">
        <v>134</v>
      </c>
      <c r="I357" s="8" t="s">
        <v>99</v>
      </c>
      <c r="J357" s="8" t="s">
        <v>19</v>
      </c>
      <c r="K357" s="9">
        <v>0</v>
      </c>
    </row>
    <row r="358" spans="1:11" x14ac:dyDescent="0.4">
      <c r="A358" s="4" t="s">
        <v>320</v>
      </c>
      <c r="B358" s="5">
        <v>20</v>
      </c>
      <c r="C358" s="5">
        <v>32029</v>
      </c>
      <c r="D358" s="5">
        <v>2</v>
      </c>
      <c r="E358" s="5" t="s">
        <v>323</v>
      </c>
      <c r="F358" s="5" t="s">
        <v>231</v>
      </c>
      <c r="G358" s="5">
        <v>617</v>
      </c>
      <c r="H358" s="5" t="s">
        <v>20</v>
      </c>
      <c r="I358" s="5" t="s">
        <v>21</v>
      </c>
      <c r="J358" s="5" t="s">
        <v>16</v>
      </c>
      <c r="K358" s="6">
        <v>1</v>
      </c>
    </row>
    <row r="359" spans="1:11" x14ac:dyDescent="0.4">
      <c r="A359" s="7" t="s">
        <v>320</v>
      </c>
      <c r="B359" s="8">
        <v>20</v>
      </c>
      <c r="C359" s="8">
        <v>32029</v>
      </c>
      <c r="D359" s="8">
        <v>2</v>
      </c>
      <c r="E359" s="8" t="s">
        <v>323</v>
      </c>
      <c r="F359" s="8" t="s">
        <v>231</v>
      </c>
      <c r="G359" s="8">
        <v>618</v>
      </c>
      <c r="H359" s="8" t="s">
        <v>85</v>
      </c>
      <c r="I359" s="8" t="s">
        <v>85</v>
      </c>
      <c r="J359" s="8" t="s">
        <v>16</v>
      </c>
      <c r="K359" s="9">
        <v>1</v>
      </c>
    </row>
    <row r="360" spans="1:11" x14ac:dyDescent="0.4">
      <c r="A360" s="4" t="s">
        <v>320</v>
      </c>
      <c r="B360" s="5">
        <v>20</v>
      </c>
      <c r="C360" s="5">
        <v>32029</v>
      </c>
      <c r="D360" s="5">
        <v>2</v>
      </c>
      <c r="E360" s="5" t="s">
        <v>323</v>
      </c>
      <c r="F360" s="5" t="s">
        <v>231</v>
      </c>
      <c r="G360" s="5">
        <v>619</v>
      </c>
      <c r="H360" s="5" t="s">
        <v>51</v>
      </c>
      <c r="I360" s="5" t="s">
        <v>52</v>
      </c>
      <c r="J360" s="5" t="s">
        <v>16</v>
      </c>
      <c r="K360" s="6">
        <v>1</v>
      </c>
    </row>
    <row r="361" spans="1:11" x14ac:dyDescent="0.4">
      <c r="A361" s="7" t="s">
        <v>320</v>
      </c>
      <c r="B361" s="8">
        <v>20</v>
      </c>
      <c r="C361" s="8">
        <v>32029</v>
      </c>
      <c r="D361" s="8">
        <v>2</v>
      </c>
      <c r="E361" s="8" t="s">
        <v>323</v>
      </c>
      <c r="F361" s="8" t="s">
        <v>231</v>
      </c>
      <c r="G361" s="8">
        <v>620</v>
      </c>
      <c r="H361" s="8" t="s">
        <v>47</v>
      </c>
      <c r="I361" s="8" t="s">
        <v>48</v>
      </c>
      <c r="J361" s="8" t="s">
        <v>16</v>
      </c>
      <c r="K361" s="9">
        <v>1</v>
      </c>
    </row>
    <row r="362" spans="1:11" x14ac:dyDescent="0.4">
      <c r="A362" s="4" t="s">
        <v>320</v>
      </c>
      <c r="B362" s="5">
        <v>20</v>
      </c>
      <c r="C362" s="5">
        <v>32029</v>
      </c>
      <c r="D362" s="5">
        <v>2</v>
      </c>
      <c r="E362" s="5" t="s">
        <v>323</v>
      </c>
      <c r="F362" s="5" t="s">
        <v>231</v>
      </c>
      <c r="G362" s="5">
        <v>621</v>
      </c>
      <c r="H362" s="5" t="s">
        <v>324</v>
      </c>
      <c r="I362" s="5" t="s">
        <v>325</v>
      </c>
      <c r="J362" s="5" t="s">
        <v>16</v>
      </c>
      <c r="K362" s="6">
        <v>3</v>
      </c>
    </row>
    <row r="363" spans="1:11" x14ac:dyDescent="0.4">
      <c r="A363" s="7" t="s">
        <v>320</v>
      </c>
      <c r="B363" s="8">
        <v>20</v>
      </c>
      <c r="C363" s="8">
        <v>32029</v>
      </c>
      <c r="D363" s="8">
        <v>2</v>
      </c>
      <c r="E363" s="8" t="s">
        <v>323</v>
      </c>
      <c r="F363" s="8" t="s">
        <v>231</v>
      </c>
      <c r="G363" s="8">
        <v>622</v>
      </c>
      <c r="H363" s="8" t="s">
        <v>118</v>
      </c>
      <c r="I363" s="8" t="s">
        <v>119</v>
      </c>
      <c r="J363" s="8" t="s">
        <v>16</v>
      </c>
      <c r="K363" s="9">
        <v>3</v>
      </c>
    </row>
    <row r="364" spans="1:11" x14ac:dyDescent="0.4">
      <c r="A364" s="4" t="s">
        <v>320</v>
      </c>
      <c r="B364" s="5">
        <v>20</v>
      </c>
      <c r="C364" s="5">
        <v>32029</v>
      </c>
      <c r="D364" s="5">
        <v>2</v>
      </c>
      <c r="E364" s="5" t="s">
        <v>323</v>
      </c>
      <c r="F364" s="5" t="s">
        <v>231</v>
      </c>
      <c r="G364" s="5">
        <v>623</v>
      </c>
      <c r="H364" s="5" t="s">
        <v>120</v>
      </c>
      <c r="I364" s="5" t="s">
        <v>121</v>
      </c>
      <c r="J364" s="5" t="s">
        <v>16</v>
      </c>
      <c r="K364" s="6">
        <v>5</v>
      </c>
    </row>
    <row r="365" spans="1:11" x14ac:dyDescent="0.4">
      <c r="A365" s="7" t="s">
        <v>320</v>
      </c>
      <c r="B365" s="8">
        <v>20</v>
      </c>
      <c r="C365" s="8">
        <v>32029</v>
      </c>
      <c r="D365" s="8">
        <v>2</v>
      </c>
      <c r="E365" s="8" t="s">
        <v>323</v>
      </c>
      <c r="F365" s="8" t="s">
        <v>231</v>
      </c>
      <c r="G365" s="8">
        <v>624</v>
      </c>
      <c r="H365" s="8" t="s">
        <v>120</v>
      </c>
      <c r="I365" s="8" t="s">
        <v>121</v>
      </c>
      <c r="J365" s="8" t="s">
        <v>16</v>
      </c>
      <c r="K365" s="9">
        <v>7</v>
      </c>
    </row>
    <row r="366" spans="1:11" x14ac:dyDescent="0.4">
      <c r="A366" s="4" t="s">
        <v>320</v>
      </c>
      <c r="B366" s="5">
        <v>20</v>
      </c>
      <c r="C366" s="5">
        <v>32029</v>
      </c>
      <c r="D366" s="5">
        <v>2</v>
      </c>
      <c r="E366" s="5" t="s">
        <v>323</v>
      </c>
      <c r="F366" s="5" t="s">
        <v>231</v>
      </c>
      <c r="G366" s="5">
        <v>625</v>
      </c>
      <c r="H366" s="5" t="s">
        <v>122</v>
      </c>
      <c r="I366" s="5" t="s">
        <v>123</v>
      </c>
      <c r="J366" s="5" t="s">
        <v>16</v>
      </c>
      <c r="K366" s="6">
        <v>5</v>
      </c>
    </row>
    <row r="367" spans="1:11" x14ac:dyDescent="0.4">
      <c r="A367" s="7" t="s">
        <v>320</v>
      </c>
      <c r="B367" s="8">
        <v>20</v>
      </c>
      <c r="C367" s="8">
        <v>32029</v>
      </c>
      <c r="D367" s="8">
        <v>2</v>
      </c>
      <c r="E367" s="8" t="s">
        <v>323</v>
      </c>
      <c r="F367" s="8" t="s">
        <v>231</v>
      </c>
      <c r="G367" s="8">
        <v>626</v>
      </c>
      <c r="H367" s="8" t="s">
        <v>232</v>
      </c>
      <c r="I367" s="8" t="s">
        <v>233</v>
      </c>
      <c r="J367" s="8" t="s">
        <v>16</v>
      </c>
      <c r="K367" s="9">
        <v>7</v>
      </c>
    </row>
    <row r="368" spans="1:11" x14ac:dyDescent="0.4">
      <c r="A368" s="4" t="s">
        <v>320</v>
      </c>
      <c r="B368" s="5">
        <v>20</v>
      </c>
      <c r="C368" s="5">
        <v>32029</v>
      </c>
      <c r="D368" s="5">
        <v>2</v>
      </c>
      <c r="E368" s="5" t="s">
        <v>323</v>
      </c>
      <c r="F368" s="5" t="s">
        <v>231</v>
      </c>
      <c r="G368" s="5">
        <v>627</v>
      </c>
      <c r="H368" s="5" t="s">
        <v>77</v>
      </c>
      <c r="I368" s="5" t="s">
        <v>78</v>
      </c>
      <c r="J368" s="5" t="s">
        <v>16</v>
      </c>
      <c r="K368" s="6">
        <v>12</v>
      </c>
    </row>
    <row r="369" spans="1:11" x14ac:dyDescent="0.4">
      <c r="A369" s="7" t="s">
        <v>320</v>
      </c>
      <c r="B369" s="8">
        <v>20</v>
      </c>
      <c r="C369" s="8">
        <v>32029</v>
      </c>
      <c r="D369" s="8">
        <v>2</v>
      </c>
      <c r="E369" s="8" t="s">
        <v>323</v>
      </c>
      <c r="F369" s="8" t="s">
        <v>231</v>
      </c>
      <c r="G369" s="8">
        <v>628</v>
      </c>
      <c r="H369" s="8" t="s">
        <v>62</v>
      </c>
      <c r="I369" s="8" t="s">
        <v>63</v>
      </c>
      <c r="J369" s="8" t="s">
        <v>16</v>
      </c>
      <c r="K369" s="9">
        <v>2</v>
      </c>
    </row>
    <row r="370" spans="1:11" x14ac:dyDescent="0.4">
      <c r="A370" s="4" t="s">
        <v>320</v>
      </c>
      <c r="B370" s="5">
        <v>20</v>
      </c>
      <c r="C370" s="5">
        <v>32029</v>
      </c>
      <c r="D370" s="5">
        <v>2</v>
      </c>
      <c r="E370" s="5" t="s">
        <v>323</v>
      </c>
      <c r="F370" s="5" t="s">
        <v>231</v>
      </c>
      <c r="G370" s="5">
        <v>629</v>
      </c>
      <c r="H370" s="5" t="s">
        <v>62</v>
      </c>
      <c r="I370" s="5" t="s">
        <v>63</v>
      </c>
      <c r="J370" s="5" t="s">
        <v>16</v>
      </c>
      <c r="K370" s="6">
        <v>4</v>
      </c>
    </row>
    <row r="371" spans="1:11" x14ac:dyDescent="0.4">
      <c r="A371" s="7" t="s">
        <v>320</v>
      </c>
      <c r="B371" s="8">
        <v>20</v>
      </c>
      <c r="C371" s="8">
        <v>32029</v>
      </c>
      <c r="D371" s="8">
        <v>2</v>
      </c>
      <c r="E371" s="8" t="s">
        <v>323</v>
      </c>
      <c r="F371" s="8" t="s">
        <v>231</v>
      </c>
      <c r="G371" s="8">
        <v>630</v>
      </c>
      <c r="H371" s="8" t="s">
        <v>236</v>
      </c>
      <c r="I371" s="8" t="s">
        <v>237</v>
      </c>
      <c r="J371" s="8" t="s">
        <v>16</v>
      </c>
      <c r="K371" s="9">
        <v>2</v>
      </c>
    </row>
    <row r="372" spans="1:11" x14ac:dyDescent="0.4">
      <c r="A372" s="4" t="s">
        <v>320</v>
      </c>
      <c r="B372" s="5">
        <v>20</v>
      </c>
      <c r="C372" s="5">
        <v>32029</v>
      </c>
      <c r="D372" s="5">
        <v>2</v>
      </c>
      <c r="E372" s="5" t="s">
        <v>323</v>
      </c>
      <c r="F372" s="5" t="s">
        <v>231</v>
      </c>
      <c r="G372" s="5">
        <v>631</v>
      </c>
      <c r="H372" s="5" t="s">
        <v>234</v>
      </c>
      <c r="I372" s="5" t="s">
        <v>235</v>
      </c>
      <c r="J372" s="5" t="s">
        <v>16</v>
      </c>
      <c r="K372" s="6">
        <v>4</v>
      </c>
    </row>
    <row r="373" spans="1:11" x14ac:dyDescent="0.4">
      <c r="A373" s="7" t="s">
        <v>320</v>
      </c>
      <c r="B373" s="8">
        <v>20</v>
      </c>
      <c r="C373" s="8">
        <v>32029</v>
      </c>
      <c r="D373" s="8">
        <v>2</v>
      </c>
      <c r="E373" s="8" t="s">
        <v>323</v>
      </c>
      <c r="F373" s="8" t="s">
        <v>231</v>
      </c>
      <c r="G373" s="8">
        <v>632</v>
      </c>
      <c r="H373" s="8" t="s">
        <v>128</v>
      </c>
      <c r="I373" s="8" t="s">
        <v>129</v>
      </c>
      <c r="J373" s="8" t="s">
        <v>16</v>
      </c>
      <c r="K373" s="9">
        <v>12</v>
      </c>
    </row>
    <row r="374" spans="1:11" x14ac:dyDescent="0.4">
      <c r="A374" s="4" t="s">
        <v>326</v>
      </c>
      <c r="B374" s="5">
        <v>30</v>
      </c>
      <c r="C374" s="5">
        <v>32029</v>
      </c>
      <c r="D374" s="5">
        <v>1</v>
      </c>
      <c r="E374" s="5" t="s">
        <v>327</v>
      </c>
      <c r="F374" s="5" t="s">
        <v>328</v>
      </c>
      <c r="G374" s="5">
        <v>633</v>
      </c>
      <c r="H374" s="5" t="s">
        <v>106</v>
      </c>
      <c r="I374" s="5" t="s">
        <v>107</v>
      </c>
      <c r="J374" s="5" t="s">
        <v>19</v>
      </c>
      <c r="K374" s="6">
        <v>0</v>
      </c>
    </row>
    <row r="375" spans="1:11" x14ac:dyDescent="0.4">
      <c r="A375" s="7" t="s">
        <v>326</v>
      </c>
      <c r="B375" s="8">
        <v>30</v>
      </c>
      <c r="C375" s="8">
        <v>32029</v>
      </c>
      <c r="D375" s="8">
        <v>1</v>
      </c>
      <c r="E375" s="8" t="s">
        <v>327</v>
      </c>
      <c r="F375" s="8" t="s">
        <v>328</v>
      </c>
      <c r="G375" s="8">
        <v>634</v>
      </c>
      <c r="H375" s="8" t="s">
        <v>20</v>
      </c>
      <c r="I375" s="8" t="s">
        <v>21</v>
      </c>
      <c r="J375" s="8" t="s">
        <v>16</v>
      </c>
      <c r="K375" s="9">
        <v>1</v>
      </c>
    </row>
    <row r="376" spans="1:11" x14ac:dyDescent="0.4">
      <c r="A376" s="4" t="s">
        <v>326</v>
      </c>
      <c r="B376" s="5">
        <v>30</v>
      </c>
      <c r="C376" s="5">
        <v>32029</v>
      </c>
      <c r="D376" s="5">
        <v>1</v>
      </c>
      <c r="E376" s="5" t="s">
        <v>327</v>
      </c>
      <c r="F376" s="5" t="s">
        <v>328</v>
      </c>
      <c r="G376" s="5">
        <v>635</v>
      </c>
      <c r="H376" s="5" t="s">
        <v>14</v>
      </c>
      <c r="I376" s="5" t="s">
        <v>15</v>
      </c>
      <c r="J376" s="5" t="s">
        <v>16</v>
      </c>
      <c r="K376" s="6">
        <v>1</v>
      </c>
    </row>
    <row r="377" spans="1:11" x14ac:dyDescent="0.4">
      <c r="A377" s="7" t="s">
        <v>326</v>
      </c>
      <c r="B377" s="8">
        <v>30</v>
      </c>
      <c r="C377" s="8">
        <v>32029</v>
      </c>
      <c r="D377" s="8">
        <v>1</v>
      </c>
      <c r="E377" s="8" t="s">
        <v>327</v>
      </c>
      <c r="F377" s="8" t="s">
        <v>328</v>
      </c>
      <c r="G377" s="8">
        <v>636</v>
      </c>
      <c r="H377" s="8" t="s">
        <v>104</v>
      </c>
      <c r="I377" s="8" t="s">
        <v>105</v>
      </c>
      <c r="J377" s="8" t="s">
        <v>16</v>
      </c>
      <c r="K377" s="9">
        <v>3</v>
      </c>
    </row>
    <row r="378" spans="1:11" x14ac:dyDescent="0.4">
      <c r="A378" s="4" t="s">
        <v>326</v>
      </c>
      <c r="B378" s="5">
        <v>30</v>
      </c>
      <c r="C378" s="5">
        <v>32029</v>
      </c>
      <c r="D378" s="5">
        <v>1</v>
      </c>
      <c r="E378" s="5" t="s">
        <v>327</v>
      </c>
      <c r="F378" s="5" t="s">
        <v>328</v>
      </c>
      <c r="G378" s="5">
        <v>637</v>
      </c>
      <c r="H378" s="5" t="s">
        <v>30</v>
      </c>
      <c r="I378" s="5" t="s">
        <v>31</v>
      </c>
      <c r="J378" s="5" t="s">
        <v>16</v>
      </c>
      <c r="K378" s="6">
        <v>3</v>
      </c>
    </row>
    <row r="379" spans="1:11" x14ac:dyDescent="0.4">
      <c r="A379" s="7" t="s">
        <v>326</v>
      </c>
      <c r="B379" s="8">
        <v>30</v>
      </c>
      <c r="C379" s="8">
        <v>32029</v>
      </c>
      <c r="D379" s="8">
        <v>1</v>
      </c>
      <c r="E379" s="8" t="s">
        <v>327</v>
      </c>
      <c r="F379" s="8" t="s">
        <v>328</v>
      </c>
      <c r="G379" s="8">
        <v>638</v>
      </c>
      <c r="H379" s="8" t="s">
        <v>108</v>
      </c>
      <c r="I379" s="8" t="s">
        <v>109</v>
      </c>
      <c r="J379" s="8" t="s">
        <v>16</v>
      </c>
      <c r="K379" s="9">
        <v>5</v>
      </c>
    </row>
    <row r="380" spans="1:11" x14ac:dyDescent="0.4">
      <c r="A380" s="4" t="s">
        <v>326</v>
      </c>
      <c r="B380" s="5">
        <v>30</v>
      </c>
      <c r="C380" s="5">
        <v>32029</v>
      </c>
      <c r="D380" s="5">
        <v>1</v>
      </c>
      <c r="E380" s="5" t="s">
        <v>327</v>
      </c>
      <c r="F380" s="5" t="s">
        <v>328</v>
      </c>
      <c r="G380" s="5">
        <v>639</v>
      </c>
      <c r="H380" s="5" t="s">
        <v>110</v>
      </c>
      <c r="I380" s="5" t="s">
        <v>111</v>
      </c>
      <c r="J380" s="5" t="s">
        <v>16</v>
      </c>
      <c r="K380" s="6">
        <v>5</v>
      </c>
    </row>
    <row r="381" spans="1:11" x14ac:dyDescent="0.4">
      <c r="A381" s="7" t="s">
        <v>326</v>
      </c>
      <c r="B381" s="8">
        <v>30</v>
      </c>
      <c r="C381" s="8">
        <v>32029</v>
      </c>
      <c r="D381" s="8">
        <v>1</v>
      </c>
      <c r="E381" s="8" t="s">
        <v>327</v>
      </c>
      <c r="F381" s="8" t="s">
        <v>328</v>
      </c>
      <c r="G381" s="8">
        <v>640</v>
      </c>
      <c r="H381" s="8" t="s">
        <v>62</v>
      </c>
      <c r="I381" s="8" t="s">
        <v>63</v>
      </c>
      <c r="J381" s="8" t="s">
        <v>16</v>
      </c>
      <c r="K381" s="9">
        <v>2</v>
      </c>
    </row>
    <row r="382" spans="1:11" x14ac:dyDescent="0.4">
      <c r="A382" s="4" t="s">
        <v>326</v>
      </c>
      <c r="B382" s="5">
        <v>30</v>
      </c>
      <c r="C382" s="5">
        <v>32029</v>
      </c>
      <c r="D382" s="5">
        <v>1</v>
      </c>
      <c r="E382" s="5" t="s">
        <v>327</v>
      </c>
      <c r="F382" s="5" t="s">
        <v>328</v>
      </c>
      <c r="G382" s="5">
        <v>641</v>
      </c>
      <c r="H382" s="5" t="s">
        <v>112</v>
      </c>
      <c r="I382" s="5" t="s">
        <v>113</v>
      </c>
      <c r="J382" s="5" t="s">
        <v>16</v>
      </c>
      <c r="K382" s="6">
        <v>2</v>
      </c>
    </row>
    <row r="383" spans="1:11" x14ac:dyDescent="0.4">
      <c r="A383" s="7" t="s">
        <v>326</v>
      </c>
      <c r="B383" s="8">
        <v>30</v>
      </c>
      <c r="C383" s="8">
        <v>32029</v>
      </c>
      <c r="D383" s="8">
        <v>2</v>
      </c>
      <c r="E383" s="8" t="s">
        <v>329</v>
      </c>
      <c r="F383" s="8" t="s">
        <v>330</v>
      </c>
      <c r="G383" s="8">
        <v>9866</v>
      </c>
      <c r="H383" s="8" t="s">
        <v>236</v>
      </c>
      <c r="I383" s="8" t="s">
        <v>237</v>
      </c>
      <c r="J383" s="8" t="s">
        <v>16</v>
      </c>
      <c r="K383" s="9">
        <v>2</v>
      </c>
    </row>
    <row r="384" spans="1:11" x14ac:dyDescent="0.4">
      <c r="A384" s="4" t="s">
        <v>326</v>
      </c>
      <c r="B384" s="5">
        <v>30</v>
      </c>
      <c r="C384" s="5">
        <v>32029</v>
      </c>
      <c r="D384" s="5">
        <v>2</v>
      </c>
      <c r="E384" s="5" t="s">
        <v>329</v>
      </c>
      <c r="F384" s="5" t="s">
        <v>330</v>
      </c>
      <c r="G384" s="5">
        <v>642</v>
      </c>
      <c r="H384" s="5" t="s">
        <v>130</v>
      </c>
      <c r="I384" s="5" t="s">
        <v>131</v>
      </c>
      <c r="J384" s="5" t="s">
        <v>19</v>
      </c>
      <c r="K384" s="6">
        <v>0</v>
      </c>
    </row>
    <row r="385" spans="1:11" x14ac:dyDescent="0.4">
      <c r="A385" s="7" t="s">
        <v>326</v>
      </c>
      <c r="B385" s="8">
        <v>30</v>
      </c>
      <c r="C385" s="8">
        <v>32029</v>
      </c>
      <c r="D385" s="8">
        <v>2</v>
      </c>
      <c r="E385" s="8" t="s">
        <v>329</v>
      </c>
      <c r="F385" s="8" t="s">
        <v>330</v>
      </c>
      <c r="G385" s="8">
        <v>643</v>
      </c>
      <c r="H385" s="8" t="s">
        <v>92</v>
      </c>
      <c r="I385" s="8" t="s">
        <v>93</v>
      </c>
      <c r="J385" s="8" t="s">
        <v>19</v>
      </c>
      <c r="K385" s="9">
        <v>0</v>
      </c>
    </row>
    <row r="386" spans="1:11" x14ac:dyDescent="0.4">
      <c r="A386" s="4" t="s">
        <v>326</v>
      </c>
      <c r="B386" s="5">
        <v>30</v>
      </c>
      <c r="C386" s="5">
        <v>32029</v>
      </c>
      <c r="D386" s="5">
        <v>2</v>
      </c>
      <c r="E386" s="5" t="s">
        <v>329</v>
      </c>
      <c r="F386" s="5" t="s">
        <v>330</v>
      </c>
      <c r="G386" s="5">
        <v>644</v>
      </c>
      <c r="H386" s="5" t="s">
        <v>132</v>
      </c>
      <c r="I386" s="5" t="s">
        <v>133</v>
      </c>
      <c r="J386" s="5" t="s">
        <v>19</v>
      </c>
      <c r="K386" s="6">
        <v>0</v>
      </c>
    </row>
    <row r="387" spans="1:11" x14ac:dyDescent="0.4">
      <c r="A387" s="7" t="s">
        <v>326</v>
      </c>
      <c r="B387" s="8">
        <v>30</v>
      </c>
      <c r="C387" s="8">
        <v>32029</v>
      </c>
      <c r="D387" s="8">
        <v>2</v>
      </c>
      <c r="E387" s="8" t="s">
        <v>329</v>
      </c>
      <c r="F387" s="8" t="s">
        <v>330</v>
      </c>
      <c r="G387" s="8">
        <v>645</v>
      </c>
      <c r="H387" s="8" t="s">
        <v>134</v>
      </c>
      <c r="I387" s="8" t="s">
        <v>99</v>
      </c>
      <c r="J387" s="8" t="s">
        <v>19</v>
      </c>
      <c r="K387" s="9">
        <v>0</v>
      </c>
    </row>
    <row r="388" spans="1:11" x14ac:dyDescent="0.4">
      <c r="A388" s="4" t="s">
        <v>326</v>
      </c>
      <c r="B388" s="5">
        <v>30</v>
      </c>
      <c r="C388" s="5">
        <v>32029</v>
      </c>
      <c r="D388" s="5">
        <v>2</v>
      </c>
      <c r="E388" s="5" t="s">
        <v>329</v>
      </c>
      <c r="F388" s="5" t="s">
        <v>330</v>
      </c>
      <c r="G388" s="5">
        <v>646</v>
      </c>
      <c r="H388" s="5" t="s">
        <v>20</v>
      </c>
      <c r="I388" s="5" t="s">
        <v>21</v>
      </c>
      <c r="J388" s="5" t="s">
        <v>16</v>
      </c>
      <c r="K388" s="6">
        <v>1</v>
      </c>
    </row>
    <row r="389" spans="1:11" x14ac:dyDescent="0.4">
      <c r="A389" s="7" t="s">
        <v>326</v>
      </c>
      <c r="B389" s="8">
        <v>30</v>
      </c>
      <c r="C389" s="8">
        <v>32029</v>
      </c>
      <c r="D389" s="8">
        <v>2</v>
      </c>
      <c r="E389" s="8" t="s">
        <v>329</v>
      </c>
      <c r="F389" s="8" t="s">
        <v>330</v>
      </c>
      <c r="G389" s="8">
        <v>647</v>
      </c>
      <c r="H389" s="8" t="s">
        <v>85</v>
      </c>
      <c r="I389" s="8" t="s">
        <v>85</v>
      </c>
      <c r="J389" s="8" t="s">
        <v>16</v>
      </c>
      <c r="K389" s="9">
        <v>1</v>
      </c>
    </row>
    <row r="390" spans="1:11" x14ac:dyDescent="0.4">
      <c r="A390" s="4" t="s">
        <v>326</v>
      </c>
      <c r="B390" s="5">
        <v>30</v>
      </c>
      <c r="C390" s="5">
        <v>32029</v>
      </c>
      <c r="D390" s="5">
        <v>2</v>
      </c>
      <c r="E390" s="5" t="s">
        <v>329</v>
      </c>
      <c r="F390" s="5" t="s">
        <v>330</v>
      </c>
      <c r="G390" s="5">
        <v>648</v>
      </c>
      <c r="H390" s="5" t="s">
        <v>51</v>
      </c>
      <c r="I390" s="5" t="s">
        <v>52</v>
      </c>
      <c r="J390" s="5" t="s">
        <v>16</v>
      </c>
      <c r="K390" s="6">
        <v>1</v>
      </c>
    </row>
    <row r="391" spans="1:11" x14ac:dyDescent="0.4">
      <c r="A391" s="7" t="s">
        <v>326</v>
      </c>
      <c r="B391" s="8">
        <v>30</v>
      </c>
      <c r="C391" s="8">
        <v>32029</v>
      </c>
      <c r="D391" s="8">
        <v>2</v>
      </c>
      <c r="E391" s="8" t="s">
        <v>329</v>
      </c>
      <c r="F391" s="8" t="s">
        <v>330</v>
      </c>
      <c r="G391" s="8">
        <v>649</v>
      </c>
      <c r="H391" s="8" t="s">
        <v>47</v>
      </c>
      <c r="I391" s="8" t="s">
        <v>48</v>
      </c>
      <c r="J391" s="8" t="s">
        <v>16</v>
      </c>
      <c r="K391" s="9">
        <v>1</v>
      </c>
    </row>
    <row r="392" spans="1:11" x14ac:dyDescent="0.4">
      <c r="A392" s="4" t="s">
        <v>326</v>
      </c>
      <c r="B392" s="5">
        <v>30</v>
      </c>
      <c r="C392" s="5">
        <v>32029</v>
      </c>
      <c r="D392" s="5">
        <v>2</v>
      </c>
      <c r="E392" s="5" t="s">
        <v>329</v>
      </c>
      <c r="F392" s="5" t="s">
        <v>330</v>
      </c>
      <c r="G392" s="5">
        <v>650</v>
      </c>
      <c r="H392" s="5" t="s">
        <v>324</v>
      </c>
      <c r="I392" s="5" t="s">
        <v>325</v>
      </c>
      <c r="J392" s="5" t="s">
        <v>16</v>
      </c>
      <c r="K392" s="6">
        <v>3</v>
      </c>
    </row>
    <row r="393" spans="1:11" x14ac:dyDescent="0.4">
      <c r="A393" s="7" t="s">
        <v>326</v>
      </c>
      <c r="B393" s="8">
        <v>30</v>
      </c>
      <c r="C393" s="8">
        <v>32029</v>
      </c>
      <c r="D393" s="8">
        <v>2</v>
      </c>
      <c r="E393" s="8" t="s">
        <v>329</v>
      </c>
      <c r="F393" s="8" t="s">
        <v>330</v>
      </c>
      <c r="G393" s="8">
        <v>651</v>
      </c>
      <c r="H393" s="8" t="s">
        <v>118</v>
      </c>
      <c r="I393" s="8" t="s">
        <v>119</v>
      </c>
      <c r="J393" s="8" t="s">
        <v>16</v>
      </c>
      <c r="K393" s="9">
        <v>3</v>
      </c>
    </row>
    <row r="394" spans="1:11" x14ac:dyDescent="0.4">
      <c r="A394" s="4" t="s">
        <v>326</v>
      </c>
      <c r="B394" s="5">
        <v>30</v>
      </c>
      <c r="C394" s="5">
        <v>32029</v>
      </c>
      <c r="D394" s="5">
        <v>2</v>
      </c>
      <c r="E394" s="5" t="s">
        <v>329</v>
      </c>
      <c r="F394" s="5" t="s">
        <v>330</v>
      </c>
      <c r="G394" s="5">
        <v>652</v>
      </c>
      <c r="H394" s="5" t="s">
        <v>120</v>
      </c>
      <c r="I394" s="5" t="s">
        <v>121</v>
      </c>
      <c r="J394" s="5" t="s">
        <v>16</v>
      </c>
      <c r="K394" s="6">
        <v>5</v>
      </c>
    </row>
    <row r="395" spans="1:11" x14ac:dyDescent="0.4">
      <c r="A395" s="7" t="s">
        <v>326</v>
      </c>
      <c r="B395" s="8">
        <v>30</v>
      </c>
      <c r="C395" s="8">
        <v>32029</v>
      </c>
      <c r="D395" s="8">
        <v>2</v>
      </c>
      <c r="E395" s="8" t="s">
        <v>329</v>
      </c>
      <c r="F395" s="8" t="s">
        <v>330</v>
      </c>
      <c r="G395" s="8">
        <v>653</v>
      </c>
      <c r="H395" s="8" t="s">
        <v>122</v>
      </c>
      <c r="I395" s="8" t="s">
        <v>123</v>
      </c>
      <c r="J395" s="8" t="s">
        <v>16</v>
      </c>
      <c r="K395" s="9">
        <v>5</v>
      </c>
    </row>
    <row r="396" spans="1:11" x14ac:dyDescent="0.4">
      <c r="A396" s="4" t="s">
        <v>326</v>
      </c>
      <c r="B396" s="5">
        <v>30</v>
      </c>
      <c r="C396" s="5">
        <v>32029</v>
      </c>
      <c r="D396" s="5">
        <v>2</v>
      </c>
      <c r="E396" s="5" t="s">
        <v>329</v>
      </c>
      <c r="F396" s="5" t="s">
        <v>330</v>
      </c>
      <c r="G396" s="5">
        <v>654</v>
      </c>
      <c r="H396" s="5" t="s">
        <v>120</v>
      </c>
      <c r="I396" s="5" t="s">
        <v>121</v>
      </c>
      <c r="J396" s="5" t="s">
        <v>16</v>
      </c>
      <c r="K396" s="6">
        <v>7</v>
      </c>
    </row>
    <row r="397" spans="1:11" x14ac:dyDescent="0.4">
      <c r="A397" s="7" t="s">
        <v>326</v>
      </c>
      <c r="B397" s="8">
        <v>30</v>
      </c>
      <c r="C397" s="8">
        <v>32029</v>
      </c>
      <c r="D397" s="8">
        <v>2</v>
      </c>
      <c r="E397" s="8" t="s">
        <v>329</v>
      </c>
      <c r="F397" s="8" t="s">
        <v>330</v>
      </c>
      <c r="G397" s="8">
        <v>655</v>
      </c>
      <c r="H397" s="8" t="s">
        <v>124</v>
      </c>
      <c r="I397" s="8" t="s">
        <v>125</v>
      </c>
      <c r="J397" s="8" t="s">
        <v>16</v>
      </c>
      <c r="K397" s="9">
        <v>7</v>
      </c>
    </row>
    <row r="398" spans="1:11" x14ac:dyDescent="0.4">
      <c r="A398" s="4" t="s">
        <v>326</v>
      </c>
      <c r="B398" s="5">
        <v>30</v>
      </c>
      <c r="C398" s="5">
        <v>32029</v>
      </c>
      <c r="D398" s="5">
        <v>2</v>
      </c>
      <c r="E398" s="5" t="s">
        <v>329</v>
      </c>
      <c r="F398" s="5" t="s">
        <v>330</v>
      </c>
      <c r="G398" s="5">
        <v>656</v>
      </c>
      <c r="H398" s="5" t="s">
        <v>62</v>
      </c>
      <c r="I398" s="5" t="s">
        <v>63</v>
      </c>
      <c r="J398" s="5" t="s">
        <v>16</v>
      </c>
      <c r="K398" s="6">
        <v>4</v>
      </c>
    </row>
    <row r="399" spans="1:11" x14ac:dyDescent="0.4">
      <c r="A399" s="7" t="s">
        <v>326</v>
      </c>
      <c r="B399" s="8">
        <v>30</v>
      </c>
      <c r="C399" s="8">
        <v>32029</v>
      </c>
      <c r="D399" s="8">
        <v>2</v>
      </c>
      <c r="E399" s="8" t="s">
        <v>329</v>
      </c>
      <c r="F399" s="8" t="s">
        <v>330</v>
      </c>
      <c r="G399" s="8">
        <v>657</v>
      </c>
      <c r="H399" s="8" t="s">
        <v>62</v>
      </c>
      <c r="I399" s="8" t="s">
        <v>63</v>
      </c>
      <c r="J399" s="8" t="s">
        <v>16</v>
      </c>
      <c r="K399" s="9">
        <v>2</v>
      </c>
    </row>
    <row r="400" spans="1:11" x14ac:dyDescent="0.4">
      <c r="A400" s="4" t="s">
        <v>326</v>
      </c>
      <c r="B400" s="5">
        <v>30</v>
      </c>
      <c r="C400" s="5">
        <v>32029</v>
      </c>
      <c r="D400" s="5">
        <v>2</v>
      </c>
      <c r="E400" s="5" t="s">
        <v>329</v>
      </c>
      <c r="F400" s="5" t="s">
        <v>330</v>
      </c>
      <c r="G400" s="5">
        <v>752</v>
      </c>
      <c r="H400" s="5" t="s">
        <v>331</v>
      </c>
      <c r="I400" s="5" t="s">
        <v>332</v>
      </c>
      <c r="J400" s="5" t="s">
        <v>16</v>
      </c>
      <c r="K400" s="6">
        <v>4</v>
      </c>
    </row>
    <row r="401" spans="1:11" x14ac:dyDescent="0.4">
      <c r="A401" s="7" t="s">
        <v>326</v>
      </c>
      <c r="B401" s="8">
        <v>30</v>
      </c>
      <c r="C401" s="8">
        <v>32029</v>
      </c>
      <c r="D401" s="8">
        <v>2</v>
      </c>
      <c r="E401" s="8" t="s">
        <v>329</v>
      </c>
      <c r="F401" s="8" t="s">
        <v>330</v>
      </c>
      <c r="G401" s="8">
        <v>660</v>
      </c>
      <c r="H401" s="8" t="s">
        <v>77</v>
      </c>
      <c r="I401" s="8" t="s">
        <v>78</v>
      </c>
      <c r="J401" s="8" t="s">
        <v>16</v>
      </c>
      <c r="K401" s="9">
        <v>12</v>
      </c>
    </row>
    <row r="402" spans="1:11" x14ac:dyDescent="0.4">
      <c r="A402" s="4" t="s">
        <v>326</v>
      </c>
      <c r="B402" s="5">
        <v>30</v>
      </c>
      <c r="C402" s="5">
        <v>32029</v>
      </c>
      <c r="D402" s="5">
        <v>2</v>
      </c>
      <c r="E402" s="5" t="s">
        <v>329</v>
      </c>
      <c r="F402" s="5" t="s">
        <v>330</v>
      </c>
      <c r="G402" s="5">
        <v>661</v>
      </c>
      <c r="H402" s="5" t="s">
        <v>128</v>
      </c>
      <c r="I402" s="5" t="s">
        <v>129</v>
      </c>
      <c r="J402" s="5" t="s">
        <v>16</v>
      </c>
      <c r="K402" s="6">
        <v>12</v>
      </c>
    </row>
    <row r="403" spans="1:11" x14ac:dyDescent="0.4">
      <c r="A403" s="7" t="s">
        <v>333</v>
      </c>
      <c r="B403" s="8">
        <v>20</v>
      </c>
      <c r="C403" s="8">
        <v>32029</v>
      </c>
      <c r="D403" s="8">
        <v>1</v>
      </c>
      <c r="E403" s="8" t="s">
        <v>327</v>
      </c>
      <c r="F403" s="8" t="s">
        <v>103</v>
      </c>
      <c r="G403" s="8">
        <v>662</v>
      </c>
      <c r="H403" s="8" t="s">
        <v>106</v>
      </c>
      <c r="I403" s="8" t="s">
        <v>107</v>
      </c>
      <c r="J403" s="8" t="s">
        <v>19</v>
      </c>
      <c r="K403" s="9">
        <v>0</v>
      </c>
    </row>
    <row r="404" spans="1:11" x14ac:dyDescent="0.4">
      <c r="A404" s="4" t="s">
        <v>333</v>
      </c>
      <c r="B404" s="5">
        <v>20</v>
      </c>
      <c r="C404" s="5">
        <v>32029</v>
      </c>
      <c r="D404" s="5">
        <v>1</v>
      </c>
      <c r="E404" s="5" t="s">
        <v>327</v>
      </c>
      <c r="F404" s="5" t="s">
        <v>103</v>
      </c>
      <c r="G404" s="5">
        <v>663</v>
      </c>
      <c r="H404" s="5" t="s">
        <v>20</v>
      </c>
      <c r="I404" s="5" t="s">
        <v>21</v>
      </c>
      <c r="J404" s="5" t="s">
        <v>16</v>
      </c>
      <c r="K404" s="6">
        <v>1</v>
      </c>
    </row>
    <row r="405" spans="1:11" x14ac:dyDescent="0.4">
      <c r="A405" s="7" t="s">
        <v>333</v>
      </c>
      <c r="B405" s="8">
        <v>20</v>
      </c>
      <c r="C405" s="8">
        <v>32029</v>
      </c>
      <c r="D405" s="8">
        <v>1</v>
      </c>
      <c r="E405" s="8" t="s">
        <v>327</v>
      </c>
      <c r="F405" s="8" t="s">
        <v>103</v>
      </c>
      <c r="G405" s="8">
        <v>664</v>
      </c>
      <c r="H405" s="8" t="s">
        <v>14</v>
      </c>
      <c r="I405" s="8" t="s">
        <v>15</v>
      </c>
      <c r="J405" s="8" t="s">
        <v>16</v>
      </c>
      <c r="K405" s="9">
        <v>1</v>
      </c>
    </row>
    <row r="406" spans="1:11" x14ac:dyDescent="0.4">
      <c r="A406" s="4" t="s">
        <v>333</v>
      </c>
      <c r="B406" s="5">
        <v>20</v>
      </c>
      <c r="C406" s="5">
        <v>32029</v>
      </c>
      <c r="D406" s="5">
        <v>1</v>
      </c>
      <c r="E406" s="5" t="s">
        <v>327</v>
      </c>
      <c r="F406" s="5" t="s">
        <v>103</v>
      </c>
      <c r="G406" s="5">
        <v>665</v>
      </c>
      <c r="H406" s="5" t="s">
        <v>104</v>
      </c>
      <c r="I406" s="5" t="s">
        <v>105</v>
      </c>
      <c r="J406" s="5" t="s">
        <v>16</v>
      </c>
      <c r="K406" s="6">
        <v>3</v>
      </c>
    </row>
    <row r="407" spans="1:11" x14ac:dyDescent="0.4">
      <c r="A407" s="7" t="s">
        <v>333</v>
      </c>
      <c r="B407" s="8">
        <v>20</v>
      </c>
      <c r="C407" s="8">
        <v>32029</v>
      </c>
      <c r="D407" s="8">
        <v>1</v>
      </c>
      <c r="E407" s="8" t="s">
        <v>327</v>
      </c>
      <c r="F407" s="8" t="s">
        <v>103</v>
      </c>
      <c r="G407" s="8">
        <v>666</v>
      </c>
      <c r="H407" s="8" t="s">
        <v>30</v>
      </c>
      <c r="I407" s="8" t="s">
        <v>31</v>
      </c>
      <c r="J407" s="8" t="s">
        <v>16</v>
      </c>
      <c r="K407" s="9">
        <v>3</v>
      </c>
    </row>
    <row r="408" spans="1:11" x14ac:dyDescent="0.4">
      <c r="A408" s="4" t="s">
        <v>333</v>
      </c>
      <c r="B408" s="5">
        <v>20</v>
      </c>
      <c r="C408" s="5">
        <v>32029</v>
      </c>
      <c r="D408" s="5">
        <v>1</v>
      </c>
      <c r="E408" s="5" t="s">
        <v>327</v>
      </c>
      <c r="F408" s="5" t="s">
        <v>103</v>
      </c>
      <c r="G408" s="5">
        <v>667</v>
      </c>
      <c r="H408" s="5" t="s">
        <v>108</v>
      </c>
      <c r="I408" s="5" t="s">
        <v>109</v>
      </c>
      <c r="J408" s="5" t="s">
        <v>16</v>
      </c>
      <c r="K408" s="6">
        <v>5</v>
      </c>
    </row>
    <row r="409" spans="1:11" x14ac:dyDescent="0.4">
      <c r="A409" s="7" t="s">
        <v>333</v>
      </c>
      <c r="B409" s="8">
        <v>20</v>
      </c>
      <c r="C409" s="8">
        <v>32029</v>
      </c>
      <c r="D409" s="8">
        <v>1</v>
      </c>
      <c r="E409" s="8" t="s">
        <v>327</v>
      </c>
      <c r="F409" s="8" t="s">
        <v>103</v>
      </c>
      <c r="G409" s="8">
        <v>668</v>
      </c>
      <c r="H409" s="8" t="s">
        <v>110</v>
      </c>
      <c r="I409" s="8" t="s">
        <v>111</v>
      </c>
      <c r="J409" s="8" t="s">
        <v>16</v>
      </c>
      <c r="K409" s="9">
        <v>5</v>
      </c>
    </row>
    <row r="410" spans="1:11" x14ac:dyDescent="0.4">
      <c r="A410" s="4" t="s">
        <v>333</v>
      </c>
      <c r="B410" s="5">
        <v>20</v>
      </c>
      <c r="C410" s="5">
        <v>32029</v>
      </c>
      <c r="D410" s="5">
        <v>1</v>
      </c>
      <c r="E410" s="5" t="s">
        <v>327</v>
      </c>
      <c r="F410" s="5" t="s">
        <v>103</v>
      </c>
      <c r="G410" s="5">
        <v>669</v>
      </c>
      <c r="H410" s="5" t="s">
        <v>62</v>
      </c>
      <c r="I410" s="5" t="s">
        <v>63</v>
      </c>
      <c r="J410" s="5" t="s">
        <v>16</v>
      </c>
      <c r="K410" s="6">
        <v>2</v>
      </c>
    </row>
    <row r="411" spans="1:11" x14ac:dyDescent="0.4">
      <c r="A411" s="7" t="s">
        <v>333</v>
      </c>
      <c r="B411" s="8">
        <v>20</v>
      </c>
      <c r="C411" s="8">
        <v>32029</v>
      </c>
      <c r="D411" s="8">
        <v>1</v>
      </c>
      <c r="E411" s="8" t="s">
        <v>327</v>
      </c>
      <c r="F411" s="8" t="s">
        <v>103</v>
      </c>
      <c r="G411" s="8">
        <v>670</v>
      </c>
      <c r="H411" s="8" t="s">
        <v>112</v>
      </c>
      <c r="I411" s="8" t="s">
        <v>113</v>
      </c>
      <c r="J411" s="8" t="s">
        <v>16</v>
      </c>
      <c r="K411" s="9">
        <v>2</v>
      </c>
    </row>
    <row r="412" spans="1:11" x14ac:dyDescent="0.4">
      <c r="A412" s="4" t="s">
        <v>333</v>
      </c>
      <c r="B412" s="5">
        <v>20</v>
      </c>
      <c r="C412" s="5">
        <v>32029</v>
      </c>
      <c r="D412" s="5">
        <v>2</v>
      </c>
      <c r="E412" s="5" t="s">
        <v>329</v>
      </c>
      <c r="F412" s="5" t="s">
        <v>115</v>
      </c>
      <c r="G412" s="5">
        <v>671</v>
      </c>
      <c r="H412" s="5" t="s">
        <v>130</v>
      </c>
      <c r="I412" s="5" t="s">
        <v>131</v>
      </c>
      <c r="J412" s="5" t="s">
        <v>19</v>
      </c>
      <c r="K412" s="6">
        <v>0</v>
      </c>
    </row>
    <row r="413" spans="1:11" x14ac:dyDescent="0.4">
      <c r="A413" s="7" t="s">
        <v>333</v>
      </c>
      <c r="B413" s="8">
        <v>20</v>
      </c>
      <c r="C413" s="8">
        <v>32029</v>
      </c>
      <c r="D413" s="8">
        <v>2</v>
      </c>
      <c r="E413" s="8" t="s">
        <v>329</v>
      </c>
      <c r="F413" s="8" t="s">
        <v>115</v>
      </c>
      <c r="G413" s="8">
        <v>672</v>
      </c>
      <c r="H413" s="8" t="s">
        <v>92</v>
      </c>
      <c r="I413" s="8" t="s">
        <v>93</v>
      </c>
      <c r="J413" s="8" t="s">
        <v>19</v>
      </c>
      <c r="K413" s="9">
        <v>0</v>
      </c>
    </row>
    <row r="414" spans="1:11" x14ac:dyDescent="0.4">
      <c r="A414" s="4" t="s">
        <v>333</v>
      </c>
      <c r="B414" s="5">
        <v>20</v>
      </c>
      <c r="C414" s="5">
        <v>32029</v>
      </c>
      <c r="D414" s="5">
        <v>2</v>
      </c>
      <c r="E414" s="5" t="s">
        <v>329</v>
      </c>
      <c r="F414" s="5" t="s">
        <v>115</v>
      </c>
      <c r="G414" s="5">
        <v>673</v>
      </c>
      <c r="H414" s="5" t="s">
        <v>132</v>
      </c>
      <c r="I414" s="5" t="s">
        <v>133</v>
      </c>
      <c r="J414" s="5" t="s">
        <v>19</v>
      </c>
      <c r="K414" s="6">
        <v>0</v>
      </c>
    </row>
    <row r="415" spans="1:11" x14ac:dyDescent="0.4">
      <c r="A415" s="7" t="s">
        <v>333</v>
      </c>
      <c r="B415" s="8">
        <v>20</v>
      </c>
      <c r="C415" s="8">
        <v>32029</v>
      </c>
      <c r="D415" s="8">
        <v>2</v>
      </c>
      <c r="E415" s="8" t="s">
        <v>329</v>
      </c>
      <c r="F415" s="8" t="s">
        <v>115</v>
      </c>
      <c r="G415" s="8">
        <v>674</v>
      </c>
      <c r="H415" s="8" t="s">
        <v>134</v>
      </c>
      <c r="I415" s="8" t="s">
        <v>99</v>
      </c>
      <c r="J415" s="8" t="s">
        <v>19</v>
      </c>
      <c r="K415" s="9">
        <v>0</v>
      </c>
    </row>
    <row r="416" spans="1:11" x14ac:dyDescent="0.4">
      <c r="A416" s="4" t="s">
        <v>333</v>
      </c>
      <c r="B416" s="5">
        <v>20</v>
      </c>
      <c r="C416" s="5">
        <v>32029</v>
      </c>
      <c r="D416" s="5">
        <v>2</v>
      </c>
      <c r="E416" s="5" t="s">
        <v>329</v>
      </c>
      <c r="F416" s="5" t="s">
        <v>115</v>
      </c>
      <c r="G416" s="5">
        <v>675</v>
      </c>
      <c r="H416" s="5" t="s">
        <v>20</v>
      </c>
      <c r="I416" s="5" t="s">
        <v>21</v>
      </c>
      <c r="J416" s="5" t="s">
        <v>16</v>
      </c>
      <c r="K416" s="6">
        <v>1</v>
      </c>
    </row>
    <row r="417" spans="1:11" x14ac:dyDescent="0.4">
      <c r="A417" s="7" t="s">
        <v>333</v>
      </c>
      <c r="B417" s="8">
        <v>20</v>
      </c>
      <c r="C417" s="8">
        <v>32029</v>
      </c>
      <c r="D417" s="8">
        <v>2</v>
      </c>
      <c r="E417" s="8" t="s">
        <v>329</v>
      </c>
      <c r="F417" s="8" t="s">
        <v>115</v>
      </c>
      <c r="G417" s="8">
        <v>676</v>
      </c>
      <c r="H417" s="8" t="s">
        <v>85</v>
      </c>
      <c r="I417" s="8" t="s">
        <v>85</v>
      </c>
      <c r="J417" s="8" t="s">
        <v>16</v>
      </c>
      <c r="K417" s="9">
        <v>1</v>
      </c>
    </row>
    <row r="418" spans="1:11" x14ac:dyDescent="0.4">
      <c r="A418" s="4" t="s">
        <v>333</v>
      </c>
      <c r="B418" s="5">
        <v>20</v>
      </c>
      <c r="C418" s="5">
        <v>32029</v>
      </c>
      <c r="D418" s="5">
        <v>2</v>
      </c>
      <c r="E418" s="5" t="s">
        <v>329</v>
      </c>
      <c r="F418" s="5" t="s">
        <v>115</v>
      </c>
      <c r="G418" s="5">
        <v>677</v>
      </c>
      <c r="H418" s="5" t="s">
        <v>51</v>
      </c>
      <c r="I418" s="5" t="s">
        <v>52</v>
      </c>
      <c r="J418" s="5" t="s">
        <v>16</v>
      </c>
      <c r="K418" s="6">
        <v>1</v>
      </c>
    </row>
    <row r="419" spans="1:11" x14ac:dyDescent="0.4">
      <c r="A419" s="7" t="s">
        <v>333</v>
      </c>
      <c r="B419" s="8">
        <v>20</v>
      </c>
      <c r="C419" s="8">
        <v>32029</v>
      </c>
      <c r="D419" s="8">
        <v>2</v>
      </c>
      <c r="E419" s="8" t="s">
        <v>329</v>
      </c>
      <c r="F419" s="8" t="s">
        <v>115</v>
      </c>
      <c r="G419" s="8">
        <v>678</v>
      </c>
      <c r="H419" s="8" t="s">
        <v>47</v>
      </c>
      <c r="I419" s="8" t="s">
        <v>48</v>
      </c>
      <c r="J419" s="8" t="s">
        <v>16</v>
      </c>
      <c r="K419" s="9">
        <v>1</v>
      </c>
    </row>
    <row r="420" spans="1:11" x14ac:dyDescent="0.4">
      <c r="A420" s="4" t="s">
        <v>333</v>
      </c>
      <c r="B420" s="5">
        <v>20</v>
      </c>
      <c r="C420" s="5">
        <v>32029</v>
      </c>
      <c r="D420" s="5">
        <v>2</v>
      </c>
      <c r="E420" s="5" t="s">
        <v>329</v>
      </c>
      <c r="F420" s="5" t="s">
        <v>115</v>
      </c>
      <c r="G420" s="5">
        <v>679</v>
      </c>
      <c r="H420" s="5" t="s">
        <v>324</v>
      </c>
      <c r="I420" s="5" t="s">
        <v>325</v>
      </c>
      <c r="J420" s="5" t="s">
        <v>16</v>
      </c>
      <c r="K420" s="6">
        <v>3</v>
      </c>
    </row>
    <row r="421" spans="1:11" x14ac:dyDescent="0.4">
      <c r="A421" s="7" t="s">
        <v>333</v>
      </c>
      <c r="B421" s="8">
        <v>20</v>
      </c>
      <c r="C421" s="8">
        <v>32029</v>
      </c>
      <c r="D421" s="8">
        <v>2</v>
      </c>
      <c r="E421" s="8" t="s">
        <v>329</v>
      </c>
      <c r="F421" s="8" t="s">
        <v>115</v>
      </c>
      <c r="G421" s="8">
        <v>680</v>
      </c>
      <c r="H421" s="8" t="s">
        <v>118</v>
      </c>
      <c r="I421" s="8" t="s">
        <v>119</v>
      </c>
      <c r="J421" s="8" t="s">
        <v>16</v>
      </c>
      <c r="K421" s="9">
        <v>3</v>
      </c>
    </row>
    <row r="422" spans="1:11" x14ac:dyDescent="0.4">
      <c r="A422" s="4" t="s">
        <v>333</v>
      </c>
      <c r="B422" s="5">
        <v>20</v>
      </c>
      <c r="C422" s="5">
        <v>32029</v>
      </c>
      <c r="D422" s="5">
        <v>2</v>
      </c>
      <c r="E422" s="5" t="s">
        <v>329</v>
      </c>
      <c r="F422" s="5" t="s">
        <v>115</v>
      </c>
      <c r="G422" s="5">
        <v>681</v>
      </c>
      <c r="H422" s="5" t="s">
        <v>120</v>
      </c>
      <c r="I422" s="5" t="s">
        <v>121</v>
      </c>
      <c r="J422" s="5" t="s">
        <v>16</v>
      </c>
      <c r="K422" s="6">
        <v>5</v>
      </c>
    </row>
    <row r="423" spans="1:11" x14ac:dyDescent="0.4">
      <c r="A423" s="7" t="s">
        <v>333</v>
      </c>
      <c r="B423" s="8">
        <v>20</v>
      </c>
      <c r="C423" s="8">
        <v>32029</v>
      </c>
      <c r="D423" s="8">
        <v>2</v>
      </c>
      <c r="E423" s="8" t="s">
        <v>329</v>
      </c>
      <c r="F423" s="8" t="s">
        <v>115</v>
      </c>
      <c r="G423" s="8">
        <v>682</v>
      </c>
      <c r="H423" s="8" t="s">
        <v>122</v>
      </c>
      <c r="I423" s="8" t="s">
        <v>123</v>
      </c>
      <c r="J423" s="8" t="s">
        <v>16</v>
      </c>
      <c r="K423" s="9">
        <v>5</v>
      </c>
    </row>
    <row r="424" spans="1:11" x14ac:dyDescent="0.4">
      <c r="A424" s="4" t="s">
        <v>333</v>
      </c>
      <c r="B424" s="5">
        <v>20</v>
      </c>
      <c r="C424" s="5">
        <v>32029</v>
      </c>
      <c r="D424" s="5">
        <v>2</v>
      </c>
      <c r="E424" s="5" t="s">
        <v>329</v>
      </c>
      <c r="F424" s="5" t="s">
        <v>115</v>
      </c>
      <c r="G424" s="5">
        <v>683</v>
      </c>
      <c r="H424" s="5" t="s">
        <v>120</v>
      </c>
      <c r="I424" s="5" t="s">
        <v>121</v>
      </c>
      <c r="J424" s="5" t="s">
        <v>16</v>
      </c>
      <c r="K424" s="6">
        <v>7</v>
      </c>
    </row>
    <row r="425" spans="1:11" x14ac:dyDescent="0.4">
      <c r="A425" s="7" t="s">
        <v>333</v>
      </c>
      <c r="B425" s="8">
        <v>20</v>
      </c>
      <c r="C425" s="8">
        <v>32029</v>
      </c>
      <c r="D425" s="8">
        <v>2</v>
      </c>
      <c r="E425" s="8" t="s">
        <v>329</v>
      </c>
      <c r="F425" s="8" t="s">
        <v>115</v>
      </c>
      <c r="G425" s="8">
        <v>684</v>
      </c>
      <c r="H425" s="8" t="s">
        <v>124</v>
      </c>
      <c r="I425" s="8" t="s">
        <v>125</v>
      </c>
      <c r="J425" s="8" t="s">
        <v>16</v>
      </c>
      <c r="K425" s="9">
        <v>7</v>
      </c>
    </row>
    <row r="426" spans="1:11" x14ac:dyDescent="0.4">
      <c r="A426" s="4" t="s">
        <v>333</v>
      </c>
      <c r="B426" s="5">
        <v>20</v>
      </c>
      <c r="C426" s="5">
        <v>32029</v>
      </c>
      <c r="D426" s="5">
        <v>2</v>
      </c>
      <c r="E426" s="5" t="s">
        <v>329</v>
      </c>
      <c r="F426" s="5" t="s">
        <v>115</v>
      </c>
      <c r="G426" s="5">
        <v>685</v>
      </c>
      <c r="H426" s="5" t="s">
        <v>62</v>
      </c>
      <c r="I426" s="5" t="s">
        <v>63</v>
      </c>
      <c r="J426" s="5" t="s">
        <v>16</v>
      </c>
      <c r="K426" s="6">
        <v>4</v>
      </c>
    </row>
    <row r="427" spans="1:11" x14ac:dyDescent="0.4">
      <c r="A427" s="7" t="s">
        <v>333</v>
      </c>
      <c r="B427" s="8">
        <v>20</v>
      </c>
      <c r="C427" s="8">
        <v>32029</v>
      </c>
      <c r="D427" s="8">
        <v>2</v>
      </c>
      <c r="E427" s="8" t="s">
        <v>329</v>
      </c>
      <c r="F427" s="8" t="s">
        <v>115</v>
      </c>
      <c r="G427" s="8">
        <v>686</v>
      </c>
      <c r="H427" s="8" t="s">
        <v>62</v>
      </c>
      <c r="I427" s="8" t="s">
        <v>63</v>
      </c>
      <c r="J427" s="8" t="s">
        <v>16</v>
      </c>
      <c r="K427" s="9">
        <v>2</v>
      </c>
    </row>
    <row r="428" spans="1:11" x14ac:dyDescent="0.4">
      <c r="A428" s="4" t="s">
        <v>333</v>
      </c>
      <c r="B428" s="5">
        <v>20</v>
      </c>
      <c r="C428" s="5">
        <v>32029</v>
      </c>
      <c r="D428" s="5">
        <v>2</v>
      </c>
      <c r="E428" s="5" t="s">
        <v>329</v>
      </c>
      <c r="F428" s="5" t="s">
        <v>115</v>
      </c>
      <c r="G428" s="5">
        <v>687</v>
      </c>
      <c r="H428" s="5" t="s">
        <v>236</v>
      </c>
      <c r="I428" s="5" t="s">
        <v>237</v>
      </c>
      <c r="J428" s="5" t="s">
        <v>16</v>
      </c>
      <c r="K428" s="6">
        <v>2</v>
      </c>
    </row>
    <row r="429" spans="1:11" x14ac:dyDescent="0.4">
      <c r="A429" s="7" t="s">
        <v>333</v>
      </c>
      <c r="B429" s="8">
        <v>20</v>
      </c>
      <c r="C429" s="8">
        <v>32029</v>
      </c>
      <c r="D429" s="8">
        <v>2</v>
      </c>
      <c r="E429" s="8" t="s">
        <v>329</v>
      </c>
      <c r="F429" s="8" t="s">
        <v>115</v>
      </c>
      <c r="G429" s="8">
        <v>2302</v>
      </c>
      <c r="H429" s="8" t="s">
        <v>331</v>
      </c>
      <c r="I429" s="8" t="s">
        <v>332</v>
      </c>
      <c r="J429" s="8" t="s">
        <v>16</v>
      </c>
      <c r="K429" s="9">
        <v>4</v>
      </c>
    </row>
    <row r="430" spans="1:11" x14ac:dyDescent="0.4">
      <c r="A430" s="4" t="s">
        <v>333</v>
      </c>
      <c r="B430" s="5">
        <v>20</v>
      </c>
      <c r="C430" s="5">
        <v>32029</v>
      </c>
      <c r="D430" s="5">
        <v>2</v>
      </c>
      <c r="E430" s="5" t="s">
        <v>329</v>
      </c>
      <c r="F430" s="5" t="s">
        <v>115</v>
      </c>
      <c r="G430" s="5">
        <v>689</v>
      </c>
      <c r="H430" s="5" t="s">
        <v>77</v>
      </c>
      <c r="I430" s="5" t="s">
        <v>78</v>
      </c>
      <c r="J430" s="5" t="s">
        <v>16</v>
      </c>
      <c r="K430" s="6">
        <v>12</v>
      </c>
    </row>
    <row r="431" spans="1:11" x14ac:dyDescent="0.4">
      <c r="A431" s="7" t="s">
        <v>333</v>
      </c>
      <c r="B431" s="8">
        <v>20</v>
      </c>
      <c r="C431" s="8">
        <v>32029</v>
      </c>
      <c r="D431" s="8">
        <v>2</v>
      </c>
      <c r="E431" s="8" t="s">
        <v>329</v>
      </c>
      <c r="F431" s="8" t="s">
        <v>115</v>
      </c>
      <c r="G431" s="8">
        <v>690</v>
      </c>
      <c r="H431" s="8" t="s">
        <v>128</v>
      </c>
      <c r="I431" s="8" t="s">
        <v>129</v>
      </c>
      <c r="J431" s="8" t="s">
        <v>16</v>
      </c>
      <c r="K431" s="9">
        <v>12</v>
      </c>
    </row>
    <row r="432" spans="1:11" x14ac:dyDescent="0.4">
      <c r="A432" s="4" t="s">
        <v>334</v>
      </c>
      <c r="B432" s="5">
        <v>20</v>
      </c>
      <c r="C432" s="5">
        <v>32029</v>
      </c>
      <c r="D432" s="5">
        <v>1</v>
      </c>
      <c r="E432" s="5" t="s">
        <v>335</v>
      </c>
      <c r="F432" s="5" t="s">
        <v>336</v>
      </c>
      <c r="G432" s="5">
        <v>691</v>
      </c>
      <c r="H432" s="5" t="s">
        <v>106</v>
      </c>
      <c r="I432" s="5" t="s">
        <v>107</v>
      </c>
      <c r="J432" s="5" t="s">
        <v>19</v>
      </c>
      <c r="K432" s="6">
        <v>0</v>
      </c>
    </row>
    <row r="433" spans="1:11" x14ac:dyDescent="0.4">
      <c r="A433" s="7" t="s">
        <v>334</v>
      </c>
      <c r="B433" s="8">
        <v>20</v>
      </c>
      <c r="C433" s="8">
        <v>32029</v>
      </c>
      <c r="D433" s="8">
        <v>1</v>
      </c>
      <c r="E433" s="8" t="s">
        <v>335</v>
      </c>
      <c r="F433" s="8" t="s">
        <v>336</v>
      </c>
      <c r="G433" s="8">
        <v>692</v>
      </c>
      <c r="H433" s="8" t="s">
        <v>20</v>
      </c>
      <c r="I433" s="8" t="s">
        <v>21</v>
      </c>
      <c r="J433" s="8" t="s">
        <v>16</v>
      </c>
      <c r="K433" s="9">
        <v>1</v>
      </c>
    </row>
    <row r="434" spans="1:11" x14ac:dyDescent="0.4">
      <c r="A434" s="4" t="s">
        <v>334</v>
      </c>
      <c r="B434" s="5">
        <v>20</v>
      </c>
      <c r="C434" s="5">
        <v>32029</v>
      </c>
      <c r="D434" s="5">
        <v>1</v>
      </c>
      <c r="E434" s="5" t="s">
        <v>335</v>
      </c>
      <c r="F434" s="5" t="s">
        <v>336</v>
      </c>
      <c r="G434" s="5">
        <v>693</v>
      </c>
      <c r="H434" s="5" t="s">
        <v>85</v>
      </c>
      <c r="I434" s="5" t="s">
        <v>85</v>
      </c>
      <c r="J434" s="5" t="s">
        <v>16</v>
      </c>
      <c r="K434" s="6">
        <v>1</v>
      </c>
    </row>
    <row r="435" spans="1:11" x14ac:dyDescent="0.4">
      <c r="A435" s="7" t="s">
        <v>334</v>
      </c>
      <c r="B435" s="8">
        <v>20</v>
      </c>
      <c r="C435" s="8">
        <v>32029</v>
      </c>
      <c r="D435" s="8">
        <v>1</v>
      </c>
      <c r="E435" s="8" t="s">
        <v>335</v>
      </c>
      <c r="F435" s="8" t="s">
        <v>336</v>
      </c>
      <c r="G435" s="8">
        <v>696</v>
      </c>
      <c r="H435" s="8" t="s">
        <v>108</v>
      </c>
      <c r="I435" s="8" t="s">
        <v>109</v>
      </c>
      <c r="J435" s="8" t="s">
        <v>16</v>
      </c>
      <c r="K435" s="9">
        <v>5</v>
      </c>
    </row>
    <row r="436" spans="1:11" x14ac:dyDescent="0.4">
      <c r="A436" s="4" t="s">
        <v>334</v>
      </c>
      <c r="B436" s="5">
        <v>20</v>
      </c>
      <c r="C436" s="5">
        <v>32029</v>
      </c>
      <c r="D436" s="5">
        <v>1</v>
      </c>
      <c r="E436" s="5" t="s">
        <v>335</v>
      </c>
      <c r="F436" s="5" t="s">
        <v>336</v>
      </c>
      <c r="G436" s="5">
        <v>697</v>
      </c>
      <c r="H436" s="5" t="s">
        <v>110</v>
      </c>
      <c r="I436" s="5" t="s">
        <v>111</v>
      </c>
      <c r="J436" s="5" t="s">
        <v>16</v>
      </c>
      <c r="K436" s="6">
        <v>5</v>
      </c>
    </row>
    <row r="437" spans="1:11" x14ac:dyDescent="0.4">
      <c r="A437" s="7" t="s">
        <v>334</v>
      </c>
      <c r="B437" s="8">
        <v>20</v>
      </c>
      <c r="C437" s="8">
        <v>32029</v>
      </c>
      <c r="D437" s="8">
        <v>1</v>
      </c>
      <c r="E437" s="8" t="s">
        <v>335</v>
      </c>
      <c r="F437" s="8" t="s">
        <v>336</v>
      </c>
      <c r="G437" s="8">
        <v>17501</v>
      </c>
      <c r="H437" s="8" t="s">
        <v>40</v>
      </c>
      <c r="I437" s="8" t="s">
        <v>41</v>
      </c>
      <c r="J437" s="8" t="s">
        <v>16</v>
      </c>
      <c r="K437" s="9">
        <v>3</v>
      </c>
    </row>
    <row r="438" spans="1:11" x14ac:dyDescent="0.4">
      <c r="A438" s="4" t="s">
        <v>334</v>
      </c>
      <c r="B438" s="5">
        <v>20</v>
      </c>
      <c r="C438" s="5">
        <v>32029</v>
      </c>
      <c r="D438" s="5">
        <v>1</v>
      </c>
      <c r="E438" s="5" t="s">
        <v>335</v>
      </c>
      <c r="F438" s="5" t="s">
        <v>336</v>
      </c>
      <c r="G438" s="5">
        <v>17502</v>
      </c>
      <c r="H438" s="5" t="s">
        <v>30</v>
      </c>
      <c r="I438" s="5" t="s">
        <v>31</v>
      </c>
      <c r="J438" s="5" t="s">
        <v>16</v>
      </c>
      <c r="K438" s="6">
        <v>3</v>
      </c>
    </row>
    <row r="439" spans="1:11" x14ac:dyDescent="0.4">
      <c r="A439" s="7" t="s">
        <v>334</v>
      </c>
      <c r="B439" s="8">
        <v>20</v>
      </c>
      <c r="C439" s="8">
        <v>32029</v>
      </c>
      <c r="D439" s="8">
        <v>2</v>
      </c>
      <c r="E439" s="8" t="s">
        <v>337</v>
      </c>
      <c r="F439" s="8" t="s">
        <v>338</v>
      </c>
      <c r="G439" s="8">
        <v>7074</v>
      </c>
      <c r="H439" s="8" t="s">
        <v>135</v>
      </c>
      <c r="I439" s="8" t="s">
        <v>136</v>
      </c>
      <c r="J439" s="8" t="s">
        <v>16</v>
      </c>
      <c r="K439" s="9">
        <v>11</v>
      </c>
    </row>
    <row r="440" spans="1:11" x14ac:dyDescent="0.4">
      <c r="A440" s="4" t="s">
        <v>334</v>
      </c>
      <c r="B440" s="5">
        <v>20</v>
      </c>
      <c r="C440" s="5">
        <v>32029</v>
      </c>
      <c r="D440" s="5">
        <v>2</v>
      </c>
      <c r="E440" s="5" t="s">
        <v>337</v>
      </c>
      <c r="F440" s="5" t="s">
        <v>338</v>
      </c>
      <c r="G440" s="5">
        <v>7075</v>
      </c>
      <c r="H440" s="5" t="s">
        <v>28</v>
      </c>
      <c r="I440" s="5" t="s">
        <v>61</v>
      </c>
      <c r="J440" s="5" t="s">
        <v>16</v>
      </c>
      <c r="K440" s="6">
        <v>11</v>
      </c>
    </row>
    <row r="441" spans="1:11" x14ac:dyDescent="0.4">
      <c r="A441" s="7" t="s">
        <v>334</v>
      </c>
      <c r="B441" s="8">
        <v>20</v>
      </c>
      <c r="C441" s="8">
        <v>32029</v>
      </c>
      <c r="D441" s="8">
        <v>2</v>
      </c>
      <c r="E441" s="8" t="s">
        <v>337</v>
      </c>
      <c r="F441" s="8" t="s">
        <v>338</v>
      </c>
      <c r="G441" s="8">
        <v>17503</v>
      </c>
      <c r="H441" s="8" t="s">
        <v>238</v>
      </c>
      <c r="I441" s="8" t="s">
        <v>239</v>
      </c>
      <c r="J441" s="8" t="s">
        <v>16</v>
      </c>
      <c r="K441" s="9">
        <v>3</v>
      </c>
    </row>
    <row r="442" spans="1:11" x14ac:dyDescent="0.4">
      <c r="A442" s="4" t="s">
        <v>334</v>
      </c>
      <c r="B442" s="5">
        <v>20</v>
      </c>
      <c r="C442" s="5">
        <v>32029</v>
      </c>
      <c r="D442" s="5">
        <v>2</v>
      </c>
      <c r="E442" s="5" t="s">
        <v>337</v>
      </c>
      <c r="F442" s="5" t="s">
        <v>338</v>
      </c>
      <c r="G442" s="5">
        <v>17504</v>
      </c>
      <c r="H442" s="5" t="s">
        <v>118</v>
      </c>
      <c r="I442" s="5" t="s">
        <v>119</v>
      </c>
      <c r="J442" s="5" t="s">
        <v>16</v>
      </c>
      <c r="K442" s="6">
        <v>3</v>
      </c>
    </row>
    <row r="443" spans="1:11" x14ac:dyDescent="0.4">
      <c r="A443" s="7" t="s">
        <v>334</v>
      </c>
      <c r="B443" s="8">
        <v>20</v>
      </c>
      <c r="C443" s="8">
        <v>32029</v>
      </c>
      <c r="D443" s="8">
        <v>2</v>
      </c>
      <c r="E443" s="8" t="s">
        <v>337</v>
      </c>
      <c r="F443" s="8" t="s">
        <v>338</v>
      </c>
      <c r="G443" s="8">
        <v>698</v>
      </c>
      <c r="H443" s="8" t="s">
        <v>130</v>
      </c>
      <c r="I443" s="8" t="s">
        <v>131</v>
      </c>
      <c r="J443" s="8" t="s">
        <v>19</v>
      </c>
      <c r="K443" s="9">
        <v>0</v>
      </c>
    </row>
    <row r="444" spans="1:11" x14ac:dyDescent="0.4">
      <c r="A444" s="4" t="s">
        <v>334</v>
      </c>
      <c r="B444" s="5">
        <v>20</v>
      </c>
      <c r="C444" s="5">
        <v>32029</v>
      </c>
      <c r="D444" s="5">
        <v>2</v>
      </c>
      <c r="E444" s="5" t="s">
        <v>337</v>
      </c>
      <c r="F444" s="5" t="s">
        <v>338</v>
      </c>
      <c r="G444" s="5">
        <v>699</v>
      </c>
      <c r="H444" s="5" t="s">
        <v>92</v>
      </c>
      <c r="I444" s="5" t="s">
        <v>93</v>
      </c>
      <c r="J444" s="5" t="s">
        <v>19</v>
      </c>
      <c r="K444" s="6">
        <v>0</v>
      </c>
    </row>
    <row r="445" spans="1:11" x14ac:dyDescent="0.4">
      <c r="A445" s="7" t="s">
        <v>334</v>
      </c>
      <c r="B445" s="8">
        <v>20</v>
      </c>
      <c r="C445" s="8">
        <v>32029</v>
      </c>
      <c r="D445" s="8">
        <v>2</v>
      </c>
      <c r="E445" s="8" t="s">
        <v>337</v>
      </c>
      <c r="F445" s="8" t="s">
        <v>338</v>
      </c>
      <c r="G445" s="8">
        <v>700</v>
      </c>
      <c r="H445" s="8" t="s">
        <v>132</v>
      </c>
      <c r="I445" s="8" t="s">
        <v>133</v>
      </c>
      <c r="J445" s="8" t="s">
        <v>19</v>
      </c>
      <c r="K445" s="9">
        <v>0</v>
      </c>
    </row>
    <row r="446" spans="1:11" x14ac:dyDescent="0.4">
      <c r="A446" s="4" t="s">
        <v>334</v>
      </c>
      <c r="B446" s="5">
        <v>20</v>
      </c>
      <c r="C446" s="5">
        <v>32029</v>
      </c>
      <c r="D446" s="5">
        <v>2</v>
      </c>
      <c r="E446" s="5" t="s">
        <v>337</v>
      </c>
      <c r="F446" s="5" t="s">
        <v>338</v>
      </c>
      <c r="G446" s="5">
        <v>701</v>
      </c>
      <c r="H446" s="5" t="s">
        <v>134</v>
      </c>
      <c r="I446" s="5" t="s">
        <v>99</v>
      </c>
      <c r="J446" s="5" t="s">
        <v>19</v>
      </c>
      <c r="K446" s="6">
        <v>0</v>
      </c>
    </row>
    <row r="447" spans="1:11" x14ac:dyDescent="0.4">
      <c r="A447" s="7" t="s">
        <v>334</v>
      </c>
      <c r="B447" s="8">
        <v>20</v>
      </c>
      <c r="C447" s="8">
        <v>32029</v>
      </c>
      <c r="D447" s="8">
        <v>2</v>
      </c>
      <c r="E447" s="8" t="s">
        <v>337</v>
      </c>
      <c r="F447" s="8" t="s">
        <v>338</v>
      </c>
      <c r="G447" s="8">
        <v>702</v>
      </c>
      <c r="H447" s="8" t="s">
        <v>20</v>
      </c>
      <c r="I447" s="8" t="s">
        <v>21</v>
      </c>
      <c r="J447" s="8" t="s">
        <v>16</v>
      </c>
      <c r="K447" s="9">
        <v>1</v>
      </c>
    </row>
    <row r="448" spans="1:11" x14ac:dyDescent="0.4">
      <c r="A448" s="4" t="s">
        <v>334</v>
      </c>
      <c r="B448" s="5">
        <v>20</v>
      </c>
      <c r="C448" s="5">
        <v>32029</v>
      </c>
      <c r="D448" s="5">
        <v>2</v>
      </c>
      <c r="E448" s="5" t="s">
        <v>337</v>
      </c>
      <c r="F448" s="5" t="s">
        <v>338</v>
      </c>
      <c r="G448" s="5">
        <v>708</v>
      </c>
      <c r="H448" s="5" t="s">
        <v>120</v>
      </c>
      <c r="I448" s="5" t="s">
        <v>121</v>
      </c>
      <c r="J448" s="5" t="s">
        <v>16</v>
      </c>
      <c r="K448" s="6">
        <v>5</v>
      </c>
    </row>
    <row r="449" spans="1:11" x14ac:dyDescent="0.4">
      <c r="A449" s="7" t="s">
        <v>334</v>
      </c>
      <c r="B449" s="8">
        <v>20</v>
      </c>
      <c r="C449" s="8">
        <v>32029</v>
      </c>
      <c r="D449" s="8">
        <v>2</v>
      </c>
      <c r="E449" s="8" t="s">
        <v>337</v>
      </c>
      <c r="F449" s="8" t="s">
        <v>338</v>
      </c>
      <c r="G449" s="8">
        <v>709</v>
      </c>
      <c r="H449" s="8" t="s">
        <v>120</v>
      </c>
      <c r="I449" s="8" t="s">
        <v>121</v>
      </c>
      <c r="J449" s="8" t="s">
        <v>16</v>
      </c>
      <c r="K449" s="9">
        <v>7</v>
      </c>
    </row>
    <row r="450" spans="1:11" x14ac:dyDescent="0.4">
      <c r="A450" s="4" t="s">
        <v>334</v>
      </c>
      <c r="B450" s="5">
        <v>20</v>
      </c>
      <c r="C450" s="5">
        <v>32029</v>
      </c>
      <c r="D450" s="5">
        <v>2</v>
      </c>
      <c r="E450" s="5" t="s">
        <v>337</v>
      </c>
      <c r="F450" s="5" t="s">
        <v>338</v>
      </c>
      <c r="G450" s="5">
        <v>710</v>
      </c>
      <c r="H450" s="5" t="s">
        <v>122</v>
      </c>
      <c r="I450" s="5" t="s">
        <v>123</v>
      </c>
      <c r="J450" s="5" t="s">
        <v>16</v>
      </c>
      <c r="K450" s="6">
        <v>5</v>
      </c>
    </row>
    <row r="451" spans="1:11" x14ac:dyDescent="0.4">
      <c r="A451" s="7" t="s">
        <v>334</v>
      </c>
      <c r="B451" s="8">
        <v>20</v>
      </c>
      <c r="C451" s="8">
        <v>32029</v>
      </c>
      <c r="D451" s="8">
        <v>2</v>
      </c>
      <c r="E451" s="8" t="s">
        <v>337</v>
      </c>
      <c r="F451" s="8" t="s">
        <v>338</v>
      </c>
      <c r="G451" s="8">
        <v>711</v>
      </c>
      <c r="H451" s="8" t="s">
        <v>232</v>
      </c>
      <c r="I451" s="8" t="s">
        <v>233</v>
      </c>
      <c r="J451" s="8" t="s">
        <v>16</v>
      </c>
      <c r="K451" s="9">
        <v>7</v>
      </c>
    </row>
    <row r="452" spans="1:11" x14ac:dyDescent="0.4">
      <c r="A452" s="4" t="s">
        <v>334</v>
      </c>
      <c r="B452" s="5">
        <v>20</v>
      </c>
      <c r="C452" s="5">
        <v>32029</v>
      </c>
      <c r="D452" s="5">
        <v>2</v>
      </c>
      <c r="E452" s="5" t="s">
        <v>337</v>
      </c>
      <c r="F452" s="5" t="s">
        <v>338</v>
      </c>
      <c r="G452" s="5">
        <v>712</v>
      </c>
      <c r="H452" s="5" t="s">
        <v>77</v>
      </c>
      <c r="I452" s="5" t="s">
        <v>78</v>
      </c>
      <c r="J452" s="5" t="s">
        <v>16</v>
      </c>
      <c r="K452" s="6">
        <v>12</v>
      </c>
    </row>
    <row r="453" spans="1:11" x14ac:dyDescent="0.4">
      <c r="A453" s="7" t="s">
        <v>334</v>
      </c>
      <c r="B453" s="8">
        <v>20</v>
      </c>
      <c r="C453" s="8">
        <v>32029</v>
      </c>
      <c r="D453" s="8">
        <v>2</v>
      </c>
      <c r="E453" s="8" t="s">
        <v>337</v>
      </c>
      <c r="F453" s="8" t="s">
        <v>338</v>
      </c>
      <c r="G453" s="8">
        <v>713</v>
      </c>
      <c r="H453" s="8" t="s">
        <v>62</v>
      </c>
      <c r="I453" s="8" t="s">
        <v>63</v>
      </c>
      <c r="J453" s="8" t="s">
        <v>16</v>
      </c>
      <c r="K453" s="9">
        <v>2</v>
      </c>
    </row>
    <row r="454" spans="1:11" x14ac:dyDescent="0.4">
      <c r="A454" s="4" t="s">
        <v>334</v>
      </c>
      <c r="B454" s="5">
        <v>20</v>
      </c>
      <c r="C454" s="5">
        <v>32029</v>
      </c>
      <c r="D454" s="5">
        <v>2</v>
      </c>
      <c r="E454" s="5" t="s">
        <v>337</v>
      </c>
      <c r="F454" s="5" t="s">
        <v>338</v>
      </c>
      <c r="G454" s="5">
        <v>714</v>
      </c>
      <c r="H454" s="5" t="s">
        <v>62</v>
      </c>
      <c r="I454" s="5" t="s">
        <v>63</v>
      </c>
      <c r="J454" s="5" t="s">
        <v>16</v>
      </c>
      <c r="K454" s="6">
        <v>4</v>
      </c>
    </row>
    <row r="455" spans="1:11" x14ac:dyDescent="0.4">
      <c r="A455" s="7" t="s">
        <v>334</v>
      </c>
      <c r="B455" s="8">
        <v>20</v>
      </c>
      <c r="C455" s="8">
        <v>32029</v>
      </c>
      <c r="D455" s="8">
        <v>2</v>
      </c>
      <c r="E455" s="8" t="s">
        <v>337</v>
      </c>
      <c r="F455" s="8" t="s">
        <v>338</v>
      </c>
      <c r="G455" s="8">
        <v>717</v>
      </c>
      <c r="H455" s="8" t="s">
        <v>128</v>
      </c>
      <c r="I455" s="8" t="s">
        <v>129</v>
      </c>
      <c r="J455" s="8" t="s">
        <v>16</v>
      </c>
      <c r="K455" s="9">
        <v>12</v>
      </c>
    </row>
    <row r="456" spans="1:11" x14ac:dyDescent="0.4">
      <c r="A456" s="4" t="s">
        <v>334</v>
      </c>
      <c r="B456" s="5">
        <v>20</v>
      </c>
      <c r="C456" s="5">
        <v>32029</v>
      </c>
      <c r="D456" s="5">
        <v>2</v>
      </c>
      <c r="E456" s="5" t="s">
        <v>337</v>
      </c>
      <c r="F456" s="5" t="s">
        <v>338</v>
      </c>
      <c r="G456" s="5">
        <v>719</v>
      </c>
      <c r="H456" s="5" t="s">
        <v>137</v>
      </c>
      <c r="I456" s="5" t="s">
        <v>138</v>
      </c>
      <c r="J456" s="5" t="s">
        <v>16</v>
      </c>
      <c r="K456" s="6">
        <v>2</v>
      </c>
    </row>
    <row r="457" spans="1:11" x14ac:dyDescent="0.4">
      <c r="A457" s="7" t="s">
        <v>334</v>
      </c>
      <c r="B457" s="8">
        <v>20</v>
      </c>
      <c r="C457" s="8">
        <v>32029</v>
      </c>
      <c r="D457" s="8">
        <v>2</v>
      </c>
      <c r="E457" s="8" t="s">
        <v>337</v>
      </c>
      <c r="F457" s="8" t="s">
        <v>338</v>
      </c>
      <c r="G457" s="8">
        <v>17505</v>
      </c>
      <c r="H457" s="8" t="s">
        <v>14</v>
      </c>
      <c r="I457" s="8" t="s">
        <v>306</v>
      </c>
      <c r="J457" s="8" t="s">
        <v>16</v>
      </c>
      <c r="K457" s="9">
        <v>1</v>
      </c>
    </row>
    <row r="458" spans="1:11" x14ac:dyDescent="0.4">
      <c r="A458" s="4" t="s">
        <v>334</v>
      </c>
      <c r="B458" s="5">
        <v>20</v>
      </c>
      <c r="C458" s="5">
        <v>32029</v>
      </c>
      <c r="D458" s="5">
        <v>2</v>
      </c>
      <c r="E458" s="5" t="s">
        <v>337</v>
      </c>
      <c r="F458" s="5" t="s">
        <v>338</v>
      </c>
      <c r="G458" s="5">
        <v>71898</v>
      </c>
      <c r="H458" s="5" t="s">
        <v>238</v>
      </c>
      <c r="I458" s="5" t="s">
        <v>339</v>
      </c>
      <c r="J458" s="5" t="s">
        <v>16</v>
      </c>
      <c r="K458" s="6">
        <v>8</v>
      </c>
    </row>
    <row r="459" spans="1:11" x14ac:dyDescent="0.4">
      <c r="A459" s="7" t="s">
        <v>334</v>
      </c>
      <c r="B459" s="8">
        <v>20</v>
      </c>
      <c r="C459" s="8">
        <v>32029</v>
      </c>
      <c r="D459" s="8">
        <v>2</v>
      </c>
      <c r="E459" s="8" t="s">
        <v>337</v>
      </c>
      <c r="F459" s="8" t="s">
        <v>338</v>
      </c>
      <c r="G459" s="8">
        <v>17506</v>
      </c>
      <c r="H459" s="8" t="s">
        <v>51</v>
      </c>
      <c r="I459" s="8" t="s">
        <v>52</v>
      </c>
      <c r="J459" s="8" t="s">
        <v>16</v>
      </c>
      <c r="K459" s="9">
        <v>1</v>
      </c>
    </row>
    <row r="460" spans="1:11" x14ac:dyDescent="0.4">
      <c r="A460" s="4" t="s">
        <v>334</v>
      </c>
      <c r="B460" s="5">
        <v>20</v>
      </c>
      <c r="C460" s="5">
        <v>32029</v>
      </c>
      <c r="D460" s="5">
        <v>2</v>
      </c>
      <c r="E460" s="5" t="s">
        <v>337</v>
      </c>
      <c r="F460" s="5" t="s">
        <v>338</v>
      </c>
      <c r="G460" s="5">
        <v>17507</v>
      </c>
      <c r="H460" s="5" t="s">
        <v>47</v>
      </c>
      <c r="I460" s="5" t="s">
        <v>48</v>
      </c>
      <c r="J460" s="5" t="s">
        <v>16</v>
      </c>
      <c r="K460" s="6">
        <v>1</v>
      </c>
    </row>
    <row r="461" spans="1:11" x14ac:dyDescent="0.4">
      <c r="A461" s="7" t="s">
        <v>334</v>
      </c>
      <c r="B461" s="8">
        <v>20</v>
      </c>
      <c r="C461" s="8">
        <v>32029</v>
      </c>
      <c r="D461" s="8">
        <v>2</v>
      </c>
      <c r="E461" s="8" t="s">
        <v>337</v>
      </c>
      <c r="F461" s="8" t="s">
        <v>338</v>
      </c>
      <c r="G461" s="8">
        <v>71899</v>
      </c>
      <c r="H461" s="8" t="s">
        <v>118</v>
      </c>
      <c r="I461" s="8" t="s">
        <v>118</v>
      </c>
      <c r="J461" s="8" t="s">
        <v>16</v>
      </c>
      <c r="K461" s="9">
        <v>8</v>
      </c>
    </row>
    <row r="462" spans="1:11" x14ac:dyDescent="0.4">
      <c r="A462" s="4" t="s">
        <v>334</v>
      </c>
      <c r="B462" s="5">
        <v>20</v>
      </c>
      <c r="C462" s="5">
        <v>32029</v>
      </c>
      <c r="D462" s="5">
        <v>2</v>
      </c>
      <c r="E462" s="5" t="s">
        <v>337</v>
      </c>
      <c r="F462" s="5" t="s">
        <v>338</v>
      </c>
      <c r="G462" s="5">
        <v>77594</v>
      </c>
      <c r="H462" s="5" t="s">
        <v>340</v>
      </c>
      <c r="I462" s="5" t="s">
        <v>341</v>
      </c>
      <c r="J462" s="5" t="s">
        <v>16</v>
      </c>
      <c r="K462" s="6">
        <v>4</v>
      </c>
    </row>
    <row r="463" spans="1:11" x14ac:dyDescent="0.4">
      <c r="A463" s="7" t="s">
        <v>342</v>
      </c>
      <c r="B463" s="8">
        <v>15</v>
      </c>
      <c r="C463" s="8">
        <v>32029</v>
      </c>
      <c r="D463" s="8">
        <v>1</v>
      </c>
      <c r="E463" s="8" t="s">
        <v>343</v>
      </c>
      <c r="F463" s="8" t="s">
        <v>344</v>
      </c>
      <c r="G463" s="8">
        <v>755</v>
      </c>
      <c r="H463" s="8" t="s">
        <v>59</v>
      </c>
      <c r="I463" s="8" t="s">
        <v>60</v>
      </c>
      <c r="J463" s="8" t="s">
        <v>16</v>
      </c>
      <c r="K463" s="9">
        <v>11</v>
      </c>
    </row>
    <row r="464" spans="1:11" x14ac:dyDescent="0.4">
      <c r="A464" s="4" t="s">
        <v>342</v>
      </c>
      <c r="B464" s="5">
        <v>15</v>
      </c>
      <c r="C464" s="5">
        <v>32029</v>
      </c>
      <c r="D464" s="5">
        <v>1</v>
      </c>
      <c r="E464" s="5" t="s">
        <v>343</v>
      </c>
      <c r="F464" s="5" t="s">
        <v>344</v>
      </c>
      <c r="G464" s="5">
        <v>756</v>
      </c>
      <c r="H464" s="5" t="s">
        <v>28</v>
      </c>
      <c r="I464" s="5" t="s">
        <v>61</v>
      </c>
      <c r="J464" s="5" t="s">
        <v>16</v>
      </c>
      <c r="K464" s="6">
        <v>11</v>
      </c>
    </row>
    <row r="465" spans="1:11" x14ac:dyDescent="0.4">
      <c r="A465" s="7" t="s">
        <v>342</v>
      </c>
      <c r="B465" s="8">
        <v>15</v>
      </c>
      <c r="C465" s="8">
        <v>32029</v>
      </c>
      <c r="D465" s="8">
        <v>1</v>
      </c>
      <c r="E465" s="8" t="s">
        <v>343</v>
      </c>
      <c r="F465" s="8" t="s">
        <v>344</v>
      </c>
      <c r="G465" s="8">
        <v>763</v>
      </c>
      <c r="H465" s="8" t="s">
        <v>77</v>
      </c>
      <c r="I465" s="8" t="s">
        <v>78</v>
      </c>
      <c r="J465" s="8" t="s">
        <v>16</v>
      </c>
      <c r="K465" s="9">
        <v>12</v>
      </c>
    </row>
    <row r="466" spans="1:11" x14ac:dyDescent="0.4">
      <c r="A466" s="4" t="s">
        <v>342</v>
      </c>
      <c r="B466" s="5">
        <v>15</v>
      </c>
      <c r="C466" s="5">
        <v>32029</v>
      </c>
      <c r="D466" s="5">
        <v>1</v>
      </c>
      <c r="E466" s="5" t="s">
        <v>343</v>
      </c>
      <c r="F466" s="5" t="s">
        <v>344</v>
      </c>
      <c r="G466" s="5">
        <v>764</v>
      </c>
      <c r="H466" s="5" t="s">
        <v>77</v>
      </c>
      <c r="I466" s="5" t="s">
        <v>78</v>
      </c>
      <c r="J466" s="5" t="s">
        <v>16</v>
      </c>
      <c r="K466" s="6">
        <v>6</v>
      </c>
    </row>
    <row r="467" spans="1:11" x14ac:dyDescent="0.4">
      <c r="A467" s="7" t="s">
        <v>342</v>
      </c>
      <c r="B467" s="8">
        <v>15</v>
      </c>
      <c r="C467" s="8">
        <v>32029</v>
      </c>
      <c r="D467" s="8">
        <v>1</v>
      </c>
      <c r="E467" s="8" t="s">
        <v>343</v>
      </c>
      <c r="F467" s="8" t="s">
        <v>344</v>
      </c>
      <c r="G467" s="8">
        <v>765</v>
      </c>
      <c r="H467" s="8" t="s">
        <v>122</v>
      </c>
      <c r="I467" s="8" t="s">
        <v>123</v>
      </c>
      <c r="J467" s="8" t="s">
        <v>16</v>
      </c>
      <c r="K467" s="9">
        <v>6</v>
      </c>
    </row>
    <row r="468" spans="1:11" x14ac:dyDescent="0.4">
      <c r="A468" s="4" t="s">
        <v>342</v>
      </c>
      <c r="B468" s="5">
        <v>15</v>
      </c>
      <c r="C468" s="5">
        <v>32029</v>
      </c>
      <c r="D468" s="5">
        <v>1</v>
      </c>
      <c r="E468" s="5" t="s">
        <v>343</v>
      </c>
      <c r="F468" s="5" t="s">
        <v>344</v>
      </c>
      <c r="G468" s="5">
        <v>888</v>
      </c>
      <c r="H468" s="5" t="s">
        <v>345</v>
      </c>
      <c r="I468" s="5" t="s">
        <v>346</v>
      </c>
      <c r="J468" s="5" t="s">
        <v>16</v>
      </c>
      <c r="K468" s="6">
        <v>12</v>
      </c>
    </row>
    <row r="469" spans="1:11" x14ac:dyDescent="0.4">
      <c r="A469" s="7" t="s">
        <v>342</v>
      </c>
      <c r="B469" s="8">
        <v>15</v>
      </c>
      <c r="C469" s="8">
        <v>32029</v>
      </c>
      <c r="D469" s="8">
        <v>1</v>
      </c>
      <c r="E469" s="8" t="s">
        <v>343</v>
      </c>
      <c r="F469" s="8" t="s">
        <v>344</v>
      </c>
      <c r="G469" s="8">
        <v>886</v>
      </c>
      <c r="H469" s="8" t="s">
        <v>347</v>
      </c>
      <c r="I469" s="8" t="s">
        <v>348</v>
      </c>
      <c r="J469" s="8" t="s">
        <v>16</v>
      </c>
      <c r="K469" s="9">
        <v>3</v>
      </c>
    </row>
    <row r="470" spans="1:11" x14ac:dyDescent="0.4">
      <c r="A470" s="4" t="s">
        <v>342</v>
      </c>
      <c r="B470" s="5">
        <v>15</v>
      </c>
      <c r="C470" s="5">
        <v>32029</v>
      </c>
      <c r="D470" s="5">
        <v>1</v>
      </c>
      <c r="E470" s="5" t="s">
        <v>343</v>
      </c>
      <c r="F470" s="5" t="s">
        <v>344</v>
      </c>
      <c r="G470" s="5">
        <v>887</v>
      </c>
      <c r="H470" s="5" t="s">
        <v>349</v>
      </c>
      <c r="I470" s="5" t="s">
        <v>350</v>
      </c>
      <c r="J470" s="5" t="s">
        <v>16</v>
      </c>
      <c r="K470" s="6">
        <v>3</v>
      </c>
    </row>
    <row r="471" spans="1:11" x14ac:dyDescent="0.4">
      <c r="A471" s="7" t="s">
        <v>342</v>
      </c>
      <c r="B471" s="8">
        <v>15</v>
      </c>
      <c r="C471" s="8">
        <v>32029</v>
      </c>
      <c r="D471" s="8">
        <v>1</v>
      </c>
      <c r="E471" s="8" t="s">
        <v>343</v>
      </c>
      <c r="F471" s="8" t="s">
        <v>344</v>
      </c>
      <c r="G471" s="8">
        <v>759</v>
      </c>
      <c r="H471" s="8" t="s">
        <v>351</v>
      </c>
      <c r="I471" s="8" t="s">
        <v>352</v>
      </c>
      <c r="J471" s="8" t="s">
        <v>16</v>
      </c>
      <c r="K471" s="9">
        <v>5</v>
      </c>
    </row>
    <row r="472" spans="1:11" x14ac:dyDescent="0.4">
      <c r="A472" s="4" t="s">
        <v>342</v>
      </c>
      <c r="B472" s="5">
        <v>15</v>
      </c>
      <c r="C472" s="5">
        <v>32029</v>
      </c>
      <c r="D472" s="5">
        <v>1</v>
      </c>
      <c r="E472" s="5" t="s">
        <v>343</v>
      </c>
      <c r="F472" s="5" t="s">
        <v>344</v>
      </c>
      <c r="G472" s="5">
        <v>885</v>
      </c>
      <c r="H472" s="5" t="s">
        <v>353</v>
      </c>
      <c r="I472" s="5" t="s">
        <v>354</v>
      </c>
      <c r="J472" s="5" t="s">
        <v>16</v>
      </c>
      <c r="K472" s="6">
        <v>5</v>
      </c>
    </row>
    <row r="473" spans="1:11" x14ac:dyDescent="0.4">
      <c r="A473" s="7" t="s">
        <v>342</v>
      </c>
      <c r="B473" s="8">
        <v>15</v>
      </c>
      <c r="C473" s="8">
        <v>32029</v>
      </c>
      <c r="D473" s="8">
        <v>1</v>
      </c>
      <c r="E473" s="8" t="s">
        <v>343</v>
      </c>
      <c r="F473" s="8" t="s">
        <v>344</v>
      </c>
      <c r="G473" s="8">
        <v>761</v>
      </c>
      <c r="H473" s="8" t="s">
        <v>77</v>
      </c>
      <c r="I473" s="8" t="s">
        <v>78</v>
      </c>
      <c r="J473" s="8" t="s">
        <v>16</v>
      </c>
      <c r="K473" s="9">
        <v>8</v>
      </c>
    </row>
    <row r="474" spans="1:11" x14ac:dyDescent="0.4">
      <c r="A474" s="4" t="s">
        <v>342</v>
      </c>
      <c r="B474" s="5">
        <v>15</v>
      </c>
      <c r="C474" s="5">
        <v>32029</v>
      </c>
      <c r="D474" s="5">
        <v>1</v>
      </c>
      <c r="E474" s="5" t="s">
        <v>343</v>
      </c>
      <c r="F474" s="5" t="s">
        <v>344</v>
      </c>
      <c r="G474" s="5">
        <v>762</v>
      </c>
      <c r="H474" s="5" t="s">
        <v>77</v>
      </c>
      <c r="I474" s="5" t="s">
        <v>78</v>
      </c>
      <c r="J474" s="5" t="s">
        <v>16</v>
      </c>
      <c r="K474" s="6">
        <v>10</v>
      </c>
    </row>
    <row r="475" spans="1:11" x14ac:dyDescent="0.4">
      <c r="A475" s="7" t="s">
        <v>342</v>
      </c>
      <c r="B475" s="8">
        <v>15</v>
      </c>
      <c r="C475" s="8">
        <v>32029</v>
      </c>
      <c r="D475" s="8">
        <v>1</v>
      </c>
      <c r="E475" s="8" t="s">
        <v>343</v>
      </c>
      <c r="F475" s="8" t="s">
        <v>344</v>
      </c>
      <c r="G475" s="8">
        <v>766</v>
      </c>
      <c r="H475" s="8" t="s">
        <v>355</v>
      </c>
      <c r="I475" s="8" t="s">
        <v>356</v>
      </c>
      <c r="J475" s="8" t="s">
        <v>16</v>
      </c>
      <c r="K475" s="9">
        <v>8</v>
      </c>
    </row>
    <row r="476" spans="1:11" x14ac:dyDescent="0.4">
      <c r="A476" s="4" t="s">
        <v>342</v>
      </c>
      <c r="B476" s="5">
        <v>15</v>
      </c>
      <c r="C476" s="5">
        <v>32029</v>
      </c>
      <c r="D476" s="5">
        <v>1</v>
      </c>
      <c r="E476" s="5" t="s">
        <v>343</v>
      </c>
      <c r="F476" s="5" t="s">
        <v>344</v>
      </c>
      <c r="G476" s="5">
        <v>767</v>
      </c>
      <c r="H476" s="5" t="s">
        <v>357</v>
      </c>
      <c r="I476" s="5" t="s">
        <v>358</v>
      </c>
      <c r="J476" s="5" t="s">
        <v>16</v>
      </c>
      <c r="K476" s="6">
        <v>10</v>
      </c>
    </row>
    <row r="477" spans="1:11" x14ac:dyDescent="0.4">
      <c r="A477" s="7" t="s">
        <v>342</v>
      </c>
      <c r="B477" s="8">
        <v>15</v>
      </c>
      <c r="C477" s="8">
        <v>32029</v>
      </c>
      <c r="D477" s="8">
        <v>1</v>
      </c>
      <c r="E477" s="8" t="s">
        <v>343</v>
      </c>
      <c r="F477" s="8" t="s">
        <v>344</v>
      </c>
      <c r="G477" s="8">
        <v>19676</v>
      </c>
      <c r="H477" s="8" t="s">
        <v>359</v>
      </c>
      <c r="I477" s="8" t="s">
        <v>360</v>
      </c>
      <c r="J477" s="8" t="s">
        <v>19</v>
      </c>
      <c r="K477" s="9">
        <v>0</v>
      </c>
    </row>
    <row r="478" spans="1:11" x14ac:dyDescent="0.4">
      <c r="A478" s="4" t="s">
        <v>342</v>
      </c>
      <c r="B478" s="5">
        <v>15</v>
      </c>
      <c r="C478" s="5">
        <v>32029</v>
      </c>
      <c r="D478" s="5">
        <v>2</v>
      </c>
      <c r="E478" s="5" t="s">
        <v>361</v>
      </c>
      <c r="F478" s="5" t="s">
        <v>362</v>
      </c>
      <c r="G478" s="5">
        <v>889</v>
      </c>
      <c r="H478" s="5" t="s">
        <v>363</v>
      </c>
      <c r="I478" s="5" t="s">
        <v>364</v>
      </c>
      <c r="J478" s="5" t="s">
        <v>16</v>
      </c>
      <c r="K478" s="6">
        <v>3</v>
      </c>
    </row>
    <row r="479" spans="1:11" x14ac:dyDescent="0.4">
      <c r="A479" s="7" t="s">
        <v>342</v>
      </c>
      <c r="B479" s="8">
        <v>15</v>
      </c>
      <c r="C479" s="8">
        <v>32029</v>
      </c>
      <c r="D479" s="8">
        <v>2</v>
      </c>
      <c r="E479" s="8" t="s">
        <v>361</v>
      </c>
      <c r="F479" s="8" t="s">
        <v>362</v>
      </c>
      <c r="G479" s="8">
        <v>769</v>
      </c>
      <c r="H479" s="8" t="s">
        <v>130</v>
      </c>
      <c r="I479" s="8" t="s">
        <v>131</v>
      </c>
      <c r="J479" s="8" t="s">
        <v>19</v>
      </c>
      <c r="K479" s="9">
        <v>0</v>
      </c>
    </row>
    <row r="480" spans="1:11" x14ac:dyDescent="0.4">
      <c r="A480" s="4" t="s">
        <v>342</v>
      </c>
      <c r="B480" s="5">
        <v>15</v>
      </c>
      <c r="C480" s="5">
        <v>32029</v>
      </c>
      <c r="D480" s="5">
        <v>2</v>
      </c>
      <c r="E480" s="5" t="s">
        <v>361</v>
      </c>
      <c r="F480" s="5" t="s">
        <v>362</v>
      </c>
      <c r="G480" s="5">
        <v>770</v>
      </c>
      <c r="H480" s="5" t="s">
        <v>179</v>
      </c>
      <c r="I480" s="5" t="s">
        <v>180</v>
      </c>
      <c r="J480" s="5" t="s">
        <v>19</v>
      </c>
      <c r="K480" s="6">
        <v>0</v>
      </c>
    </row>
    <row r="481" spans="1:11" x14ac:dyDescent="0.4">
      <c r="A481" s="7" t="s">
        <v>342</v>
      </c>
      <c r="B481" s="8">
        <v>15</v>
      </c>
      <c r="C481" s="8">
        <v>32029</v>
      </c>
      <c r="D481" s="8">
        <v>2</v>
      </c>
      <c r="E481" s="8" t="s">
        <v>361</v>
      </c>
      <c r="F481" s="8" t="s">
        <v>362</v>
      </c>
      <c r="G481" s="8">
        <v>771</v>
      </c>
      <c r="H481" s="8" t="s">
        <v>365</v>
      </c>
      <c r="I481" s="8" t="s">
        <v>366</v>
      </c>
      <c r="J481" s="8" t="s">
        <v>19</v>
      </c>
      <c r="K481" s="9">
        <v>0</v>
      </c>
    </row>
    <row r="482" spans="1:11" x14ac:dyDescent="0.4">
      <c r="A482" s="4" t="s">
        <v>342</v>
      </c>
      <c r="B482" s="5">
        <v>15</v>
      </c>
      <c r="C482" s="5">
        <v>32029</v>
      </c>
      <c r="D482" s="5">
        <v>2</v>
      </c>
      <c r="E482" s="5" t="s">
        <v>361</v>
      </c>
      <c r="F482" s="5" t="s">
        <v>362</v>
      </c>
      <c r="G482" s="5">
        <v>772</v>
      </c>
      <c r="H482" s="5" t="s">
        <v>24</v>
      </c>
      <c r="I482" s="5" t="s">
        <v>25</v>
      </c>
      <c r="J482" s="5" t="s">
        <v>16</v>
      </c>
      <c r="K482" s="6">
        <v>3</v>
      </c>
    </row>
    <row r="483" spans="1:11" x14ac:dyDescent="0.4">
      <c r="A483" s="7" t="s">
        <v>342</v>
      </c>
      <c r="B483" s="8">
        <v>15</v>
      </c>
      <c r="C483" s="8">
        <v>32029</v>
      </c>
      <c r="D483" s="8">
        <v>2</v>
      </c>
      <c r="E483" s="8" t="s">
        <v>361</v>
      </c>
      <c r="F483" s="8" t="s">
        <v>362</v>
      </c>
      <c r="G483" s="8">
        <v>774</v>
      </c>
      <c r="H483" s="8" t="s">
        <v>367</v>
      </c>
      <c r="I483" s="8" t="s">
        <v>368</v>
      </c>
      <c r="J483" s="8" t="s">
        <v>16</v>
      </c>
      <c r="K483" s="9">
        <v>5</v>
      </c>
    </row>
    <row r="484" spans="1:11" x14ac:dyDescent="0.4">
      <c r="A484" s="4" t="s">
        <v>342</v>
      </c>
      <c r="B484" s="5">
        <v>15</v>
      </c>
      <c r="C484" s="5">
        <v>32029</v>
      </c>
      <c r="D484" s="5">
        <v>2</v>
      </c>
      <c r="E484" s="5" t="s">
        <v>361</v>
      </c>
      <c r="F484" s="5" t="s">
        <v>362</v>
      </c>
      <c r="G484" s="5">
        <v>775</v>
      </c>
      <c r="H484" s="5" t="s">
        <v>369</v>
      </c>
      <c r="I484" s="5" t="s">
        <v>370</v>
      </c>
      <c r="J484" s="5" t="s">
        <v>16</v>
      </c>
      <c r="K484" s="6">
        <v>5</v>
      </c>
    </row>
    <row r="485" spans="1:11" x14ac:dyDescent="0.4">
      <c r="A485" s="7" t="s">
        <v>371</v>
      </c>
      <c r="B485" s="8">
        <v>15</v>
      </c>
      <c r="C485" s="8">
        <v>32029</v>
      </c>
      <c r="D485" s="8">
        <v>1</v>
      </c>
      <c r="E485" s="8" t="s">
        <v>372</v>
      </c>
      <c r="F485" s="8" t="s">
        <v>373</v>
      </c>
      <c r="G485" s="8">
        <v>12003</v>
      </c>
      <c r="H485" s="8" t="s">
        <v>374</v>
      </c>
      <c r="I485" s="8" t="s">
        <v>375</v>
      </c>
      <c r="J485" s="8" t="s">
        <v>16</v>
      </c>
      <c r="K485" s="9">
        <v>2</v>
      </c>
    </row>
    <row r="486" spans="1:11" x14ac:dyDescent="0.4">
      <c r="A486" s="4" t="s">
        <v>371</v>
      </c>
      <c r="B486" s="5">
        <v>15</v>
      </c>
      <c r="C486" s="5">
        <v>32029</v>
      </c>
      <c r="D486" s="5">
        <v>1</v>
      </c>
      <c r="E486" s="5" t="s">
        <v>372</v>
      </c>
      <c r="F486" s="5" t="s">
        <v>373</v>
      </c>
      <c r="G486" s="5">
        <v>780</v>
      </c>
      <c r="H486" s="5" t="s">
        <v>160</v>
      </c>
      <c r="I486" s="5" t="s">
        <v>198</v>
      </c>
      <c r="J486" s="5" t="s">
        <v>19</v>
      </c>
      <c r="K486" s="6">
        <v>0</v>
      </c>
    </row>
    <row r="487" spans="1:11" x14ac:dyDescent="0.4">
      <c r="A487" s="7" t="s">
        <v>371</v>
      </c>
      <c r="B487" s="8">
        <v>15</v>
      </c>
      <c r="C487" s="8">
        <v>32029</v>
      </c>
      <c r="D487" s="8">
        <v>1</v>
      </c>
      <c r="E487" s="8" t="s">
        <v>372</v>
      </c>
      <c r="F487" s="8" t="s">
        <v>373</v>
      </c>
      <c r="G487" s="8">
        <v>781</v>
      </c>
      <c r="H487" s="8" t="s">
        <v>20</v>
      </c>
      <c r="I487" s="8" t="s">
        <v>21</v>
      </c>
      <c r="J487" s="8" t="s">
        <v>16</v>
      </c>
      <c r="K487" s="9">
        <v>1</v>
      </c>
    </row>
    <row r="488" spans="1:11" x14ac:dyDescent="0.4">
      <c r="A488" s="4" t="s">
        <v>371</v>
      </c>
      <c r="B488" s="5">
        <v>15</v>
      </c>
      <c r="C488" s="5">
        <v>32029</v>
      </c>
      <c r="D488" s="5">
        <v>1</v>
      </c>
      <c r="E488" s="5" t="s">
        <v>372</v>
      </c>
      <c r="F488" s="5" t="s">
        <v>373</v>
      </c>
      <c r="G488" s="5">
        <v>782</v>
      </c>
      <c r="H488" s="5" t="s">
        <v>14</v>
      </c>
      <c r="I488" s="5" t="s">
        <v>15</v>
      </c>
      <c r="J488" s="5" t="s">
        <v>16</v>
      </c>
      <c r="K488" s="6">
        <v>1</v>
      </c>
    </row>
    <row r="489" spans="1:11" x14ac:dyDescent="0.4">
      <c r="A489" s="7" t="s">
        <v>371</v>
      </c>
      <c r="B489" s="8">
        <v>15</v>
      </c>
      <c r="C489" s="8">
        <v>32029</v>
      </c>
      <c r="D489" s="8">
        <v>1</v>
      </c>
      <c r="E489" s="8" t="s">
        <v>372</v>
      </c>
      <c r="F489" s="8" t="s">
        <v>373</v>
      </c>
      <c r="G489" s="8">
        <v>783</v>
      </c>
      <c r="H489" s="8" t="s">
        <v>24</v>
      </c>
      <c r="I489" s="8" t="s">
        <v>25</v>
      </c>
      <c r="J489" s="8" t="s">
        <v>16</v>
      </c>
      <c r="K489" s="9">
        <v>3</v>
      </c>
    </row>
    <row r="490" spans="1:11" x14ac:dyDescent="0.4">
      <c r="A490" s="4" t="s">
        <v>371</v>
      </c>
      <c r="B490" s="5">
        <v>15</v>
      </c>
      <c r="C490" s="5">
        <v>32029</v>
      </c>
      <c r="D490" s="5">
        <v>1</v>
      </c>
      <c r="E490" s="5" t="s">
        <v>372</v>
      </c>
      <c r="F490" s="5" t="s">
        <v>373</v>
      </c>
      <c r="G490" s="5">
        <v>784</v>
      </c>
      <c r="H490" s="5" t="s">
        <v>30</v>
      </c>
      <c r="I490" s="5" t="s">
        <v>31</v>
      </c>
      <c r="J490" s="5" t="s">
        <v>16</v>
      </c>
      <c r="K490" s="6">
        <v>3</v>
      </c>
    </row>
    <row r="491" spans="1:11" x14ac:dyDescent="0.4">
      <c r="A491" s="7" t="s">
        <v>371</v>
      </c>
      <c r="B491" s="8">
        <v>15</v>
      </c>
      <c r="C491" s="8">
        <v>32029</v>
      </c>
      <c r="D491" s="8">
        <v>1</v>
      </c>
      <c r="E491" s="8" t="s">
        <v>372</v>
      </c>
      <c r="F491" s="8" t="s">
        <v>373</v>
      </c>
      <c r="G491" s="8">
        <v>785</v>
      </c>
      <c r="H491" s="8" t="s">
        <v>62</v>
      </c>
      <c r="I491" s="8" t="s">
        <v>63</v>
      </c>
      <c r="J491" s="8" t="s">
        <v>16</v>
      </c>
      <c r="K491" s="9">
        <v>2</v>
      </c>
    </row>
    <row r="492" spans="1:11" x14ac:dyDescent="0.4">
      <c r="A492" s="4" t="s">
        <v>371</v>
      </c>
      <c r="B492" s="5">
        <v>15</v>
      </c>
      <c r="C492" s="5">
        <v>32029</v>
      </c>
      <c r="D492" s="5">
        <v>1</v>
      </c>
      <c r="E492" s="5" t="s">
        <v>372</v>
      </c>
      <c r="F492" s="5" t="s">
        <v>373</v>
      </c>
      <c r="G492" s="5">
        <v>786</v>
      </c>
      <c r="H492" s="5" t="s">
        <v>62</v>
      </c>
      <c r="I492" s="5" t="s">
        <v>63</v>
      </c>
      <c r="J492" s="5" t="s">
        <v>16</v>
      </c>
      <c r="K492" s="6">
        <v>4</v>
      </c>
    </row>
    <row r="493" spans="1:11" x14ac:dyDescent="0.4">
      <c r="A493" s="7" t="s">
        <v>371</v>
      </c>
      <c r="B493" s="8">
        <v>15</v>
      </c>
      <c r="C493" s="8">
        <v>32029</v>
      </c>
      <c r="D493" s="8">
        <v>1</v>
      </c>
      <c r="E493" s="8" t="s">
        <v>372</v>
      </c>
      <c r="F493" s="8" t="s">
        <v>373</v>
      </c>
      <c r="G493" s="8">
        <v>2381</v>
      </c>
      <c r="H493" s="8" t="s">
        <v>376</v>
      </c>
      <c r="I493" s="8" t="s">
        <v>377</v>
      </c>
      <c r="J493" s="8" t="s">
        <v>16</v>
      </c>
      <c r="K493" s="9">
        <v>4</v>
      </c>
    </row>
    <row r="494" spans="1:11" x14ac:dyDescent="0.4">
      <c r="A494" s="4" t="s">
        <v>371</v>
      </c>
      <c r="B494" s="5">
        <v>15</v>
      </c>
      <c r="C494" s="5">
        <v>32029</v>
      </c>
      <c r="D494" s="5">
        <v>2</v>
      </c>
      <c r="E494" s="5" t="s">
        <v>378</v>
      </c>
      <c r="F494" s="5" t="s">
        <v>379</v>
      </c>
      <c r="G494" s="5">
        <v>789</v>
      </c>
      <c r="H494" s="5" t="s">
        <v>380</v>
      </c>
      <c r="I494" s="5" t="s">
        <v>143</v>
      </c>
      <c r="J494" s="5" t="s">
        <v>19</v>
      </c>
      <c r="K494" s="6">
        <v>0</v>
      </c>
    </row>
    <row r="495" spans="1:11" x14ac:dyDescent="0.4">
      <c r="A495" s="7" t="s">
        <v>371</v>
      </c>
      <c r="B495" s="8">
        <v>15</v>
      </c>
      <c r="C495" s="8">
        <v>32029</v>
      </c>
      <c r="D495" s="8">
        <v>2</v>
      </c>
      <c r="E495" s="8" t="s">
        <v>378</v>
      </c>
      <c r="F495" s="8" t="s">
        <v>379</v>
      </c>
      <c r="G495" s="8">
        <v>794</v>
      </c>
      <c r="H495" s="8" t="s">
        <v>51</v>
      </c>
      <c r="I495" s="8" t="s">
        <v>52</v>
      </c>
      <c r="J495" s="8" t="s">
        <v>16</v>
      </c>
      <c r="K495" s="9">
        <v>1</v>
      </c>
    </row>
    <row r="496" spans="1:11" x14ac:dyDescent="0.4">
      <c r="A496" s="4" t="s">
        <v>371</v>
      </c>
      <c r="B496" s="5">
        <v>15</v>
      </c>
      <c r="C496" s="5">
        <v>32029</v>
      </c>
      <c r="D496" s="5">
        <v>2</v>
      </c>
      <c r="E496" s="5" t="s">
        <v>378</v>
      </c>
      <c r="F496" s="5" t="s">
        <v>379</v>
      </c>
      <c r="G496" s="5">
        <v>795</v>
      </c>
      <c r="H496" s="5" t="s">
        <v>47</v>
      </c>
      <c r="I496" s="5" t="s">
        <v>48</v>
      </c>
      <c r="J496" s="5" t="s">
        <v>16</v>
      </c>
      <c r="K496" s="6">
        <v>1</v>
      </c>
    </row>
    <row r="497" spans="1:11" x14ac:dyDescent="0.4">
      <c r="A497" s="7" t="s">
        <v>371</v>
      </c>
      <c r="B497" s="8">
        <v>15</v>
      </c>
      <c r="C497" s="8">
        <v>32029</v>
      </c>
      <c r="D497" s="8">
        <v>2</v>
      </c>
      <c r="E497" s="8" t="s">
        <v>378</v>
      </c>
      <c r="F497" s="8" t="s">
        <v>379</v>
      </c>
      <c r="G497" s="8">
        <v>796</v>
      </c>
      <c r="H497" s="8" t="s">
        <v>51</v>
      </c>
      <c r="I497" s="8" t="s">
        <v>52</v>
      </c>
      <c r="J497" s="8" t="s">
        <v>16</v>
      </c>
      <c r="K497" s="9">
        <v>11</v>
      </c>
    </row>
    <row r="498" spans="1:11" x14ac:dyDescent="0.4">
      <c r="A498" s="4" t="s">
        <v>371</v>
      </c>
      <c r="B498" s="5">
        <v>15</v>
      </c>
      <c r="C498" s="5">
        <v>32029</v>
      </c>
      <c r="D498" s="5">
        <v>2</v>
      </c>
      <c r="E498" s="5" t="s">
        <v>378</v>
      </c>
      <c r="F498" s="5" t="s">
        <v>379</v>
      </c>
      <c r="G498" s="5">
        <v>799</v>
      </c>
      <c r="H498" s="5" t="s">
        <v>30</v>
      </c>
      <c r="I498" s="5" t="s">
        <v>31</v>
      </c>
      <c r="J498" s="5" t="s">
        <v>16</v>
      </c>
      <c r="K498" s="6">
        <v>3</v>
      </c>
    </row>
    <row r="499" spans="1:11" x14ac:dyDescent="0.4">
      <c r="A499" s="7" t="s">
        <v>371</v>
      </c>
      <c r="B499" s="8">
        <v>15</v>
      </c>
      <c r="C499" s="8">
        <v>32029</v>
      </c>
      <c r="D499" s="8">
        <v>2</v>
      </c>
      <c r="E499" s="8" t="s">
        <v>378</v>
      </c>
      <c r="F499" s="8" t="s">
        <v>379</v>
      </c>
      <c r="G499" s="8">
        <v>790</v>
      </c>
      <c r="H499" s="8" t="s">
        <v>59</v>
      </c>
      <c r="I499" s="8" t="s">
        <v>60</v>
      </c>
      <c r="J499" s="8" t="s">
        <v>16</v>
      </c>
      <c r="K499" s="9">
        <v>11</v>
      </c>
    </row>
    <row r="500" spans="1:11" x14ac:dyDescent="0.4">
      <c r="A500" s="4" t="s">
        <v>371</v>
      </c>
      <c r="B500" s="5">
        <v>15</v>
      </c>
      <c r="C500" s="5">
        <v>32029</v>
      </c>
      <c r="D500" s="5">
        <v>2</v>
      </c>
      <c r="E500" s="5" t="s">
        <v>378</v>
      </c>
      <c r="F500" s="5" t="s">
        <v>379</v>
      </c>
      <c r="G500" s="5">
        <v>791</v>
      </c>
      <c r="H500" s="5" t="s">
        <v>28</v>
      </c>
      <c r="I500" s="5" t="s">
        <v>61</v>
      </c>
      <c r="J500" s="5" t="s">
        <v>16</v>
      </c>
      <c r="K500" s="6">
        <v>11</v>
      </c>
    </row>
    <row r="501" spans="1:11" x14ac:dyDescent="0.4">
      <c r="A501" s="7" t="s">
        <v>371</v>
      </c>
      <c r="B501" s="8">
        <v>15</v>
      </c>
      <c r="C501" s="8">
        <v>32029</v>
      </c>
      <c r="D501" s="8">
        <v>2</v>
      </c>
      <c r="E501" s="8" t="s">
        <v>378</v>
      </c>
      <c r="F501" s="8" t="s">
        <v>379</v>
      </c>
      <c r="G501" s="8">
        <v>797</v>
      </c>
      <c r="H501" s="8" t="s">
        <v>381</v>
      </c>
      <c r="I501" s="8" t="s">
        <v>382</v>
      </c>
      <c r="J501" s="8" t="s">
        <v>16</v>
      </c>
      <c r="K501" s="9">
        <v>11</v>
      </c>
    </row>
    <row r="502" spans="1:11" x14ac:dyDescent="0.4">
      <c r="A502" s="4" t="s">
        <v>371</v>
      </c>
      <c r="B502" s="5">
        <v>15</v>
      </c>
      <c r="C502" s="5">
        <v>32029</v>
      </c>
      <c r="D502" s="5">
        <v>2</v>
      </c>
      <c r="E502" s="5" t="s">
        <v>378</v>
      </c>
      <c r="F502" s="5" t="s">
        <v>379</v>
      </c>
      <c r="G502" s="5">
        <v>798</v>
      </c>
      <c r="H502" s="5" t="s">
        <v>24</v>
      </c>
      <c r="I502" s="5" t="s">
        <v>25</v>
      </c>
      <c r="J502" s="5" t="s">
        <v>16</v>
      </c>
      <c r="K502" s="6">
        <v>3</v>
      </c>
    </row>
    <row r="503" spans="1:11" x14ac:dyDescent="0.4">
      <c r="A503" s="7" t="s">
        <v>371</v>
      </c>
      <c r="B503" s="8">
        <v>15</v>
      </c>
      <c r="C503" s="8">
        <v>32029</v>
      </c>
      <c r="D503" s="8">
        <v>2</v>
      </c>
      <c r="E503" s="8" t="s">
        <v>378</v>
      </c>
      <c r="F503" s="8" t="s">
        <v>379</v>
      </c>
      <c r="G503" s="8">
        <v>73921</v>
      </c>
      <c r="H503" s="8" t="s">
        <v>20</v>
      </c>
      <c r="I503" s="8" t="s">
        <v>383</v>
      </c>
      <c r="J503" s="8" t="s">
        <v>16</v>
      </c>
      <c r="K503" s="9">
        <v>1</v>
      </c>
    </row>
    <row r="504" spans="1:11" x14ac:dyDescent="0.4">
      <c r="A504" s="4" t="s">
        <v>371</v>
      </c>
      <c r="B504" s="5">
        <v>15</v>
      </c>
      <c r="C504" s="5">
        <v>32029</v>
      </c>
      <c r="D504" s="5">
        <v>2</v>
      </c>
      <c r="E504" s="5" t="s">
        <v>378</v>
      </c>
      <c r="F504" s="5" t="s">
        <v>379</v>
      </c>
      <c r="G504" s="5">
        <v>73922</v>
      </c>
      <c r="H504" s="5" t="s">
        <v>384</v>
      </c>
      <c r="I504" s="5" t="s">
        <v>384</v>
      </c>
      <c r="J504" s="5" t="s">
        <v>16</v>
      </c>
      <c r="K504" s="6">
        <v>1</v>
      </c>
    </row>
    <row r="505" spans="1:11" x14ac:dyDescent="0.4">
      <c r="A505" s="7" t="s">
        <v>385</v>
      </c>
      <c r="B505" s="8">
        <v>20</v>
      </c>
      <c r="C505" s="8">
        <v>32029</v>
      </c>
      <c r="D505" s="8">
        <v>1</v>
      </c>
      <c r="E505" s="8" t="s">
        <v>386</v>
      </c>
      <c r="F505" s="8" t="s">
        <v>387</v>
      </c>
      <c r="G505" s="8">
        <v>14167</v>
      </c>
      <c r="H505" s="8" t="s">
        <v>254</v>
      </c>
      <c r="I505" s="8" t="s">
        <v>255</v>
      </c>
      <c r="J505" s="8" t="s">
        <v>19</v>
      </c>
      <c r="K505" s="9">
        <v>0</v>
      </c>
    </row>
    <row r="506" spans="1:11" x14ac:dyDescent="0.4">
      <c r="A506" s="4" t="s">
        <v>385</v>
      </c>
      <c r="B506" s="5">
        <v>20</v>
      </c>
      <c r="C506" s="5">
        <v>32029</v>
      </c>
      <c r="D506" s="5">
        <v>1</v>
      </c>
      <c r="E506" s="5" t="s">
        <v>386</v>
      </c>
      <c r="F506" s="5" t="s">
        <v>387</v>
      </c>
      <c r="G506" s="5">
        <v>800</v>
      </c>
      <c r="H506" s="5" t="s">
        <v>160</v>
      </c>
      <c r="I506" s="5" t="s">
        <v>198</v>
      </c>
      <c r="J506" s="5" t="s">
        <v>19</v>
      </c>
      <c r="K506" s="6">
        <v>0</v>
      </c>
    </row>
    <row r="507" spans="1:11" x14ac:dyDescent="0.4">
      <c r="A507" s="7" t="s">
        <v>385</v>
      </c>
      <c r="B507" s="8">
        <v>20</v>
      </c>
      <c r="C507" s="8">
        <v>32029</v>
      </c>
      <c r="D507" s="8">
        <v>1</v>
      </c>
      <c r="E507" s="8" t="s">
        <v>386</v>
      </c>
      <c r="F507" s="8" t="s">
        <v>387</v>
      </c>
      <c r="G507" s="8">
        <v>802</v>
      </c>
      <c r="H507" s="8" t="s">
        <v>20</v>
      </c>
      <c r="I507" s="8" t="s">
        <v>21</v>
      </c>
      <c r="J507" s="8" t="s">
        <v>16</v>
      </c>
      <c r="K507" s="9">
        <v>1</v>
      </c>
    </row>
    <row r="508" spans="1:11" x14ac:dyDescent="0.4">
      <c r="A508" s="4" t="s">
        <v>385</v>
      </c>
      <c r="B508" s="5">
        <v>20</v>
      </c>
      <c r="C508" s="5">
        <v>32029</v>
      </c>
      <c r="D508" s="5">
        <v>1</v>
      </c>
      <c r="E508" s="5" t="s">
        <v>386</v>
      </c>
      <c r="F508" s="5" t="s">
        <v>387</v>
      </c>
      <c r="G508" s="5">
        <v>803</v>
      </c>
      <c r="H508" s="5" t="s">
        <v>85</v>
      </c>
      <c r="I508" s="5" t="s">
        <v>85</v>
      </c>
      <c r="J508" s="5" t="s">
        <v>16</v>
      </c>
      <c r="K508" s="6">
        <v>1</v>
      </c>
    </row>
    <row r="509" spans="1:11" x14ac:dyDescent="0.4">
      <c r="A509" s="7" t="s">
        <v>385</v>
      </c>
      <c r="B509" s="8">
        <v>20</v>
      </c>
      <c r="C509" s="8">
        <v>32029</v>
      </c>
      <c r="D509" s="8">
        <v>1</v>
      </c>
      <c r="E509" s="8" t="s">
        <v>386</v>
      </c>
      <c r="F509" s="8" t="s">
        <v>387</v>
      </c>
      <c r="G509" s="8">
        <v>1025</v>
      </c>
      <c r="H509" s="8" t="s">
        <v>347</v>
      </c>
      <c r="I509" s="8" t="s">
        <v>348</v>
      </c>
      <c r="J509" s="8" t="s">
        <v>16</v>
      </c>
      <c r="K509" s="9">
        <v>3</v>
      </c>
    </row>
    <row r="510" spans="1:11" x14ac:dyDescent="0.4">
      <c r="A510" s="4" t="s">
        <v>385</v>
      </c>
      <c r="B510" s="5">
        <v>20</v>
      </c>
      <c r="C510" s="5">
        <v>32029</v>
      </c>
      <c r="D510" s="5">
        <v>1</v>
      </c>
      <c r="E510" s="5" t="s">
        <v>386</v>
      </c>
      <c r="F510" s="5" t="s">
        <v>387</v>
      </c>
      <c r="G510" s="5">
        <v>1026</v>
      </c>
      <c r="H510" s="5" t="s">
        <v>388</v>
      </c>
      <c r="I510" s="5" t="s">
        <v>389</v>
      </c>
      <c r="J510" s="5" t="s">
        <v>16</v>
      </c>
      <c r="K510" s="6">
        <v>3</v>
      </c>
    </row>
    <row r="511" spans="1:11" x14ac:dyDescent="0.4">
      <c r="A511" s="7" t="s">
        <v>385</v>
      </c>
      <c r="B511" s="8">
        <v>20</v>
      </c>
      <c r="C511" s="8">
        <v>32029</v>
      </c>
      <c r="D511" s="8">
        <v>1</v>
      </c>
      <c r="E511" s="8" t="s">
        <v>386</v>
      </c>
      <c r="F511" s="8" t="s">
        <v>387</v>
      </c>
      <c r="G511" s="8">
        <v>1027</v>
      </c>
      <c r="H511" s="8" t="s">
        <v>390</v>
      </c>
      <c r="I511" s="8" t="s">
        <v>391</v>
      </c>
      <c r="J511" s="8" t="s">
        <v>16</v>
      </c>
      <c r="K511" s="9">
        <v>9</v>
      </c>
    </row>
    <row r="512" spans="1:11" x14ac:dyDescent="0.4">
      <c r="A512" s="4" t="s">
        <v>385</v>
      </c>
      <c r="B512" s="5">
        <v>20</v>
      </c>
      <c r="C512" s="5">
        <v>32029</v>
      </c>
      <c r="D512" s="5">
        <v>1</v>
      </c>
      <c r="E512" s="5" t="s">
        <v>386</v>
      </c>
      <c r="F512" s="5" t="s">
        <v>387</v>
      </c>
      <c r="G512" s="5">
        <v>1028</v>
      </c>
      <c r="H512" s="5" t="s">
        <v>392</v>
      </c>
      <c r="I512" s="5" t="s">
        <v>393</v>
      </c>
      <c r="J512" s="5" t="s">
        <v>16</v>
      </c>
      <c r="K512" s="6">
        <v>9</v>
      </c>
    </row>
    <row r="513" spans="1:11" x14ac:dyDescent="0.4">
      <c r="A513" s="7" t="s">
        <v>385</v>
      </c>
      <c r="B513" s="8">
        <v>20</v>
      </c>
      <c r="C513" s="8">
        <v>32029</v>
      </c>
      <c r="D513" s="8">
        <v>1</v>
      </c>
      <c r="E513" s="8" t="s">
        <v>386</v>
      </c>
      <c r="F513" s="8" t="s">
        <v>387</v>
      </c>
      <c r="G513" s="8">
        <v>1029</v>
      </c>
      <c r="H513" s="8" t="s">
        <v>394</v>
      </c>
      <c r="I513" s="8" t="s">
        <v>395</v>
      </c>
      <c r="J513" s="8" t="s">
        <v>16</v>
      </c>
      <c r="K513" s="9">
        <v>9</v>
      </c>
    </row>
    <row r="514" spans="1:11" x14ac:dyDescent="0.4">
      <c r="A514" s="4" t="s">
        <v>396</v>
      </c>
      <c r="B514" s="5">
        <v>20</v>
      </c>
      <c r="C514" s="5">
        <v>32029</v>
      </c>
      <c r="D514" s="5">
        <v>1</v>
      </c>
      <c r="E514" s="5" t="s">
        <v>397</v>
      </c>
      <c r="F514" s="5" t="s">
        <v>398</v>
      </c>
      <c r="G514" s="5">
        <v>842</v>
      </c>
      <c r="H514" s="5" t="s">
        <v>160</v>
      </c>
      <c r="I514" s="5" t="s">
        <v>198</v>
      </c>
      <c r="J514" s="5" t="s">
        <v>19</v>
      </c>
      <c r="K514" s="6">
        <v>0</v>
      </c>
    </row>
    <row r="515" spans="1:11" x14ac:dyDescent="0.4">
      <c r="A515" s="7" t="s">
        <v>396</v>
      </c>
      <c r="B515" s="8">
        <v>20</v>
      </c>
      <c r="C515" s="8">
        <v>32029</v>
      </c>
      <c r="D515" s="8">
        <v>1</v>
      </c>
      <c r="E515" s="8" t="s">
        <v>397</v>
      </c>
      <c r="F515" s="8" t="s">
        <v>398</v>
      </c>
      <c r="G515" s="8">
        <v>843</v>
      </c>
      <c r="H515" s="8" t="s">
        <v>199</v>
      </c>
      <c r="I515" s="8" t="s">
        <v>200</v>
      </c>
      <c r="J515" s="8" t="s">
        <v>19</v>
      </c>
      <c r="K515" s="9">
        <v>0</v>
      </c>
    </row>
    <row r="516" spans="1:11" x14ac:dyDescent="0.4">
      <c r="A516" s="4" t="s">
        <v>396</v>
      </c>
      <c r="B516" s="5">
        <v>20</v>
      </c>
      <c r="C516" s="5">
        <v>32029</v>
      </c>
      <c r="D516" s="5">
        <v>1</v>
      </c>
      <c r="E516" s="5" t="s">
        <v>397</v>
      </c>
      <c r="F516" s="5" t="s">
        <v>398</v>
      </c>
      <c r="G516" s="5">
        <v>844</v>
      </c>
      <c r="H516" s="5" t="s">
        <v>20</v>
      </c>
      <c r="I516" s="5" t="s">
        <v>21</v>
      </c>
      <c r="J516" s="5" t="s">
        <v>16</v>
      </c>
      <c r="K516" s="6">
        <v>1</v>
      </c>
    </row>
    <row r="517" spans="1:11" x14ac:dyDescent="0.4">
      <c r="A517" s="7" t="s">
        <v>396</v>
      </c>
      <c r="B517" s="8">
        <v>20</v>
      </c>
      <c r="C517" s="8">
        <v>32029</v>
      </c>
      <c r="D517" s="8">
        <v>1</v>
      </c>
      <c r="E517" s="8" t="s">
        <v>397</v>
      </c>
      <c r="F517" s="8" t="s">
        <v>398</v>
      </c>
      <c r="G517" s="8">
        <v>845</v>
      </c>
      <c r="H517" s="8" t="s">
        <v>85</v>
      </c>
      <c r="I517" s="8" t="s">
        <v>85</v>
      </c>
      <c r="J517" s="8" t="s">
        <v>16</v>
      </c>
      <c r="K517" s="9">
        <v>1</v>
      </c>
    </row>
    <row r="518" spans="1:11" x14ac:dyDescent="0.4">
      <c r="A518" s="4" t="s">
        <v>396</v>
      </c>
      <c r="B518" s="5">
        <v>20</v>
      </c>
      <c r="C518" s="5">
        <v>32029</v>
      </c>
      <c r="D518" s="5">
        <v>1</v>
      </c>
      <c r="E518" s="5" t="s">
        <v>397</v>
      </c>
      <c r="F518" s="5" t="s">
        <v>398</v>
      </c>
      <c r="G518" s="5">
        <v>849</v>
      </c>
      <c r="H518" s="5" t="s">
        <v>349</v>
      </c>
      <c r="I518" s="5" t="s">
        <v>350</v>
      </c>
      <c r="J518" s="5" t="s">
        <v>16</v>
      </c>
      <c r="K518" s="6">
        <v>3</v>
      </c>
    </row>
    <row r="519" spans="1:11" x14ac:dyDescent="0.4">
      <c r="A519" s="7" t="s">
        <v>396</v>
      </c>
      <c r="B519" s="8">
        <v>20</v>
      </c>
      <c r="C519" s="8">
        <v>32029</v>
      </c>
      <c r="D519" s="8">
        <v>1</v>
      </c>
      <c r="E519" s="8" t="s">
        <v>397</v>
      </c>
      <c r="F519" s="8" t="s">
        <v>398</v>
      </c>
      <c r="G519" s="8">
        <v>850</v>
      </c>
      <c r="H519" s="8" t="s">
        <v>77</v>
      </c>
      <c r="I519" s="8" t="s">
        <v>78</v>
      </c>
      <c r="J519" s="8" t="s">
        <v>16</v>
      </c>
      <c r="K519" s="9">
        <v>8</v>
      </c>
    </row>
    <row r="520" spans="1:11" x14ac:dyDescent="0.4">
      <c r="A520" s="4" t="s">
        <v>396</v>
      </c>
      <c r="B520" s="5">
        <v>20</v>
      </c>
      <c r="C520" s="5">
        <v>32029</v>
      </c>
      <c r="D520" s="5">
        <v>1</v>
      </c>
      <c r="E520" s="5" t="s">
        <v>397</v>
      </c>
      <c r="F520" s="5" t="s">
        <v>398</v>
      </c>
      <c r="G520" s="5">
        <v>851</v>
      </c>
      <c r="H520" s="5" t="s">
        <v>77</v>
      </c>
      <c r="I520" s="5" t="s">
        <v>78</v>
      </c>
      <c r="J520" s="5" t="s">
        <v>16</v>
      </c>
      <c r="K520" s="6">
        <v>7</v>
      </c>
    </row>
    <row r="521" spans="1:11" x14ac:dyDescent="0.4">
      <c r="A521" s="7" t="s">
        <v>396</v>
      </c>
      <c r="B521" s="8">
        <v>20</v>
      </c>
      <c r="C521" s="8">
        <v>32029</v>
      </c>
      <c r="D521" s="8">
        <v>1</v>
      </c>
      <c r="E521" s="8" t="s">
        <v>397</v>
      </c>
      <c r="F521" s="8" t="s">
        <v>398</v>
      </c>
      <c r="G521" s="8">
        <v>853</v>
      </c>
      <c r="H521" s="8" t="s">
        <v>77</v>
      </c>
      <c r="I521" s="8" t="s">
        <v>78</v>
      </c>
      <c r="J521" s="8" t="s">
        <v>16</v>
      </c>
      <c r="K521" s="9">
        <v>6</v>
      </c>
    </row>
    <row r="522" spans="1:11" x14ac:dyDescent="0.4">
      <c r="A522" s="4" t="s">
        <v>396</v>
      </c>
      <c r="B522" s="5">
        <v>20</v>
      </c>
      <c r="C522" s="5">
        <v>32029</v>
      </c>
      <c r="D522" s="5">
        <v>1</v>
      </c>
      <c r="E522" s="5" t="s">
        <v>397</v>
      </c>
      <c r="F522" s="5" t="s">
        <v>398</v>
      </c>
      <c r="G522" s="5">
        <v>854</v>
      </c>
      <c r="H522" s="5" t="s">
        <v>77</v>
      </c>
      <c r="I522" s="5" t="s">
        <v>78</v>
      </c>
      <c r="J522" s="5" t="s">
        <v>16</v>
      </c>
      <c r="K522" s="6">
        <v>10</v>
      </c>
    </row>
    <row r="523" spans="1:11" x14ac:dyDescent="0.4">
      <c r="A523" s="7" t="s">
        <v>396</v>
      </c>
      <c r="B523" s="8">
        <v>20</v>
      </c>
      <c r="C523" s="8">
        <v>32029</v>
      </c>
      <c r="D523" s="8">
        <v>1</v>
      </c>
      <c r="E523" s="8" t="s">
        <v>397</v>
      </c>
      <c r="F523" s="8" t="s">
        <v>398</v>
      </c>
      <c r="G523" s="8">
        <v>855</v>
      </c>
      <c r="H523" s="8" t="s">
        <v>77</v>
      </c>
      <c r="I523" s="8" t="s">
        <v>78</v>
      </c>
      <c r="J523" s="8" t="s">
        <v>16</v>
      </c>
      <c r="K523" s="9">
        <v>12</v>
      </c>
    </row>
    <row r="524" spans="1:11" x14ac:dyDescent="0.4">
      <c r="A524" s="4" t="s">
        <v>396</v>
      </c>
      <c r="B524" s="5">
        <v>20</v>
      </c>
      <c r="C524" s="5">
        <v>32029</v>
      </c>
      <c r="D524" s="5">
        <v>1</v>
      </c>
      <c r="E524" s="5" t="s">
        <v>397</v>
      </c>
      <c r="F524" s="5" t="s">
        <v>398</v>
      </c>
      <c r="G524" s="5">
        <v>861</v>
      </c>
      <c r="H524" s="5" t="s">
        <v>399</v>
      </c>
      <c r="I524" s="5" t="s">
        <v>400</v>
      </c>
      <c r="J524" s="5" t="s">
        <v>16</v>
      </c>
      <c r="K524" s="6">
        <v>12</v>
      </c>
    </row>
    <row r="525" spans="1:11" x14ac:dyDescent="0.4">
      <c r="A525" s="7" t="s">
        <v>396</v>
      </c>
      <c r="B525" s="8">
        <v>20</v>
      </c>
      <c r="C525" s="8">
        <v>32029</v>
      </c>
      <c r="D525" s="8">
        <v>1</v>
      </c>
      <c r="E525" s="8" t="s">
        <v>397</v>
      </c>
      <c r="F525" s="8" t="s">
        <v>398</v>
      </c>
      <c r="G525" s="8">
        <v>862</v>
      </c>
      <c r="H525" s="8" t="s">
        <v>401</v>
      </c>
      <c r="I525" s="8" t="s">
        <v>402</v>
      </c>
      <c r="J525" s="8" t="s">
        <v>16</v>
      </c>
      <c r="K525" s="9">
        <v>5</v>
      </c>
    </row>
    <row r="526" spans="1:11" x14ac:dyDescent="0.4">
      <c r="A526" s="4" t="s">
        <v>396</v>
      </c>
      <c r="B526" s="5">
        <v>20</v>
      </c>
      <c r="C526" s="5">
        <v>32029</v>
      </c>
      <c r="D526" s="5">
        <v>1</v>
      </c>
      <c r="E526" s="5" t="s">
        <v>397</v>
      </c>
      <c r="F526" s="5" t="s">
        <v>398</v>
      </c>
      <c r="G526" s="5">
        <v>863</v>
      </c>
      <c r="H526" s="5" t="s">
        <v>403</v>
      </c>
      <c r="I526" s="5" t="s">
        <v>404</v>
      </c>
      <c r="J526" s="5" t="s">
        <v>16</v>
      </c>
      <c r="K526" s="6">
        <v>5</v>
      </c>
    </row>
    <row r="527" spans="1:11" x14ac:dyDescent="0.4">
      <c r="A527" s="7" t="s">
        <v>396</v>
      </c>
      <c r="B527" s="8">
        <v>20</v>
      </c>
      <c r="C527" s="8">
        <v>32029</v>
      </c>
      <c r="D527" s="8">
        <v>1</v>
      </c>
      <c r="E527" s="8" t="s">
        <v>397</v>
      </c>
      <c r="F527" s="8" t="s">
        <v>398</v>
      </c>
      <c r="G527" s="8">
        <v>884</v>
      </c>
      <c r="H527" s="8" t="s">
        <v>405</v>
      </c>
      <c r="I527" s="8" t="s">
        <v>406</v>
      </c>
      <c r="J527" s="8" t="s">
        <v>16</v>
      </c>
      <c r="K527" s="9">
        <v>10</v>
      </c>
    </row>
    <row r="528" spans="1:11" x14ac:dyDescent="0.4">
      <c r="A528" s="4" t="s">
        <v>396</v>
      </c>
      <c r="B528" s="5">
        <v>20</v>
      </c>
      <c r="C528" s="5">
        <v>32029</v>
      </c>
      <c r="D528" s="5">
        <v>1</v>
      </c>
      <c r="E528" s="5" t="s">
        <v>397</v>
      </c>
      <c r="F528" s="5" t="s">
        <v>398</v>
      </c>
      <c r="G528" s="5">
        <v>858</v>
      </c>
      <c r="H528" s="5" t="s">
        <v>407</v>
      </c>
      <c r="I528" s="5" t="s">
        <v>408</v>
      </c>
      <c r="J528" s="5" t="s">
        <v>16</v>
      </c>
      <c r="K528" s="6">
        <v>7</v>
      </c>
    </row>
    <row r="529" spans="1:11" x14ac:dyDescent="0.4">
      <c r="A529" s="7" t="s">
        <v>396</v>
      </c>
      <c r="B529" s="8">
        <v>20</v>
      </c>
      <c r="C529" s="8">
        <v>32029</v>
      </c>
      <c r="D529" s="8">
        <v>1</v>
      </c>
      <c r="E529" s="8" t="s">
        <v>397</v>
      </c>
      <c r="F529" s="8" t="s">
        <v>398</v>
      </c>
      <c r="G529" s="8">
        <v>859</v>
      </c>
      <c r="H529" s="8" t="s">
        <v>409</v>
      </c>
      <c r="I529" s="8" t="s">
        <v>410</v>
      </c>
      <c r="J529" s="8" t="s">
        <v>16</v>
      </c>
      <c r="K529" s="9">
        <v>6</v>
      </c>
    </row>
    <row r="530" spans="1:11" x14ac:dyDescent="0.4">
      <c r="A530" s="4" t="s">
        <v>396</v>
      </c>
      <c r="B530" s="5">
        <v>20</v>
      </c>
      <c r="C530" s="5">
        <v>32029</v>
      </c>
      <c r="D530" s="5">
        <v>1</v>
      </c>
      <c r="E530" s="5" t="s">
        <v>397</v>
      </c>
      <c r="F530" s="5" t="s">
        <v>398</v>
      </c>
      <c r="G530" s="5">
        <v>846</v>
      </c>
      <c r="H530" s="5" t="s">
        <v>51</v>
      </c>
      <c r="I530" s="5" t="s">
        <v>52</v>
      </c>
      <c r="J530" s="5" t="s">
        <v>16</v>
      </c>
      <c r="K530" s="6">
        <v>1</v>
      </c>
    </row>
    <row r="531" spans="1:11" x14ac:dyDescent="0.4">
      <c r="A531" s="7" t="s">
        <v>396</v>
      </c>
      <c r="B531" s="8">
        <v>20</v>
      </c>
      <c r="C531" s="8">
        <v>32029</v>
      </c>
      <c r="D531" s="8">
        <v>1</v>
      </c>
      <c r="E531" s="8" t="s">
        <v>397</v>
      </c>
      <c r="F531" s="8" t="s">
        <v>398</v>
      </c>
      <c r="G531" s="8">
        <v>847</v>
      </c>
      <c r="H531" s="8" t="s">
        <v>96</v>
      </c>
      <c r="I531" s="8" t="s">
        <v>303</v>
      </c>
      <c r="J531" s="8" t="s">
        <v>16</v>
      </c>
      <c r="K531" s="9">
        <v>1</v>
      </c>
    </row>
    <row r="532" spans="1:11" x14ac:dyDescent="0.4">
      <c r="A532" s="4" t="s">
        <v>396</v>
      </c>
      <c r="B532" s="5">
        <v>20</v>
      </c>
      <c r="C532" s="5">
        <v>32029</v>
      </c>
      <c r="D532" s="5">
        <v>1</v>
      </c>
      <c r="E532" s="5" t="s">
        <v>397</v>
      </c>
      <c r="F532" s="5" t="s">
        <v>398</v>
      </c>
      <c r="G532" s="5">
        <v>848</v>
      </c>
      <c r="H532" s="5" t="s">
        <v>347</v>
      </c>
      <c r="I532" s="5" t="s">
        <v>348</v>
      </c>
      <c r="J532" s="5" t="s">
        <v>16</v>
      </c>
      <c r="K532" s="6">
        <v>3</v>
      </c>
    </row>
    <row r="533" spans="1:11" x14ac:dyDescent="0.4">
      <c r="A533" s="7" t="s">
        <v>396</v>
      </c>
      <c r="B533" s="8">
        <v>20</v>
      </c>
      <c r="C533" s="8">
        <v>32029</v>
      </c>
      <c r="D533" s="8">
        <v>1</v>
      </c>
      <c r="E533" s="8" t="s">
        <v>397</v>
      </c>
      <c r="F533" s="8" t="s">
        <v>398</v>
      </c>
      <c r="G533" s="8">
        <v>857</v>
      </c>
      <c r="H533" s="8" t="s">
        <v>411</v>
      </c>
      <c r="I533" s="8" t="s">
        <v>412</v>
      </c>
      <c r="J533" s="8" t="s">
        <v>16</v>
      </c>
      <c r="K533" s="9">
        <v>8</v>
      </c>
    </row>
    <row r="534" spans="1:11" x14ac:dyDescent="0.4">
      <c r="A534" s="4" t="s">
        <v>396</v>
      </c>
      <c r="B534" s="5">
        <v>20</v>
      </c>
      <c r="C534" s="5">
        <v>32029</v>
      </c>
      <c r="D534" s="5">
        <v>2</v>
      </c>
      <c r="E534" s="5" t="s">
        <v>413</v>
      </c>
      <c r="F534" s="5" t="s">
        <v>414</v>
      </c>
      <c r="G534" s="5">
        <v>864</v>
      </c>
      <c r="H534" s="5" t="s">
        <v>130</v>
      </c>
      <c r="I534" s="5" t="s">
        <v>131</v>
      </c>
      <c r="J534" s="5" t="s">
        <v>19</v>
      </c>
      <c r="K534" s="6">
        <v>0</v>
      </c>
    </row>
    <row r="535" spans="1:11" x14ac:dyDescent="0.4">
      <c r="A535" s="7" t="s">
        <v>396</v>
      </c>
      <c r="B535" s="8">
        <v>20</v>
      </c>
      <c r="C535" s="8">
        <v>32029</v>
      </c>
      <c r="D535" s="8">
        <v>2</v>
      </c>
      <c r="E535" s="8" t="s">
        <v>413</v>
      </c>
      <c r="F535" s="8" t="s">
        <v>414</v>
      </c>
      <c r="G535" s="8">
        <v>865</v>
      </c>
      <c r="H535" s="8" t="s">
        <v>92</v>
      </c>
      <c r="I535" s="8" t="s">
        <v>93</v>
      </c>
      <c r="J535" s="8" t="s">
        <v>19</v>
      </c>
      <c r="K535" s="9">
        <v>0</v>
      </c>
    </row>
    <row r="536" spans="1:11" x14ac:dyDescent="0.4">
      <c r="A536" s="4" t="s">
        <v>396</v>
      </c>
      <c r="B536" s="5">
        <v>20</v>
      </c>
      <c r="C536" s="5">
        <v>32029</v>
      </c>
      <c r="D536" s="5">
        <v>2</v>
      </c>
      <c r="E536" s="5" t="s">
        <v>413</v>
      </c>
      <c r="F536" s="5" t="s">
        <v>414</v>
      </c>
      <c r="G536" s="5">
        <v>866</v>
      </c>
      <c r="H536" s="5" t="s">
        <v>415</v>
      </c>
      <c r="I536" s="5" t="s">
        <v>416</v>
      </c>
      <c r="J536" s="5" t="s">
        <v>19</v>
      </c>
      <c r="K536" s="6">
        <v>0</v>
      </c>
    </row>
    <row r="537" spans="1:11" x14ac:dyDescent="0.4">
      <c r="A537" s="7" t="s">
        <v>396</v>
      </c>
      <c r="B537" s="8">
        <v>20</v>
      </c>
      <c r="C537" s="8">
        <v>32029</v>
      </c>
      <c r="D537" s="8">
        <v>2</v>
      </c>
      <c r="E537" s="8" t="s">
        <v>413</v>
      </c>
      <c r="F537" s="8" t="s">
        <v>414</v>
      </c>
      <c r="G537" s="8">
        <v>867</v>
      </c>
      <c r="H537" s="8" t="s">
        <v>20</v>
      </c>
      <c r="I537" s="8" t="s">
        <v>21</v>
      </c>
      <c r="J537" s="8" t="s">
        <v>16</v>
      </c>
      <c r="K537" s="9">
        <v>1</v>
      </c>
    </row>
    <row r="538" spans="1:11" x14ac:dyDescent="0.4">
      <c r="A538" s="4" t="s">
        <v>396</v>
      </c>
      <c r="B538" s="5">
        <v>20</v>
      </c>
      <c r="C538" s="5">
        <v>32029</v>
      </c>
      <c r="D538" s="5">
        <v>2</v>
      </c>
      <c r="E538" s="5" t="s">
        <v>413</v>
      </c>
      <c r="F538" s="5" t="s">
        <v>414</v>
      </c>
      <c r="G538" s="5">
        <v>868</v>
      </c>
      <c r="H538" s="5" t="s">
        <v>85</v>
      </c>
      <c r="I538" s="5" t="s">
        <v>85</v>
      </c>
      <c r="J538" s="5" t="s">
        <v>16</v>
      </c>
      <c r="K538" s="6">
        <v>1</v>
      </c>
    </row>
    <row r="539" spans="1:11" x14ac:dyDescent="0.4">
      <c r="A539" s="7" t="s">
        <v>396</v>
      </c>
      <c r="B539" s="8">
        <v>20</v>
      </c>
      <c r="C539" s="8">
        <v>32029</v>
      </c>
      <c r="D539" s="8">
        <v>2</v>
      </c>
      <c r="E539" s="8" t="s">
        <v>413</v>
      </c>
      <c r="F539" s="8" t="s">
        <v>414</v>
      </c>
      <c r="G539" s="8">
        <v>869</v>
      </c>
      <c r="H539" s="8" t="s">
        <v>219</v>
      </c>
      <c r="I539" s="8" t="s">
        <v>220</v>
      </c>
      <c r="J539" s="8" t="s">
        <v>16</v>
      </c>
      <c r="K539" s="9">
        <v>9</v>
      </c>
    </row>
    <row r="540" spans="1:11" x14ac:dyDescent="0.4">
      <c r="A540" s="4" t="s">
        <v>396</v>
      </c>
      <c r="B540" s="5">
        <v>20</v>
      </c>
      <c r="C540" s="5">
        <v>32029</v>
      </c>
      <c r="D540" s="5">
        <v>2</v>
      </c>
      <c r="E540" s="5" t="s">
        <v>413</v>
      </c>
      <c r="F540" s="5" t="s">
        <v>414</v>
      </c>
      <c r="G540" s="5">
        <v>870</v>
      </c>
      <c r="H540" s="5" t="s">
        <v>417</v>
      </c>
      <c r="I540" s="5" t="s">
        <v>418</v>
      </c>
      <c r="J540" s="5" t="s">
        <v>16</v>
      </c>
      <c r="K540" s="6">
        <v>9</v>
      </c>
    </row>
    <row r="541" spans="1:11" x14ac:dyDescent="0.4">
      <c r="A541" s="7" t="s">
        <v>396</v>
      </c>
      <c r="B541" s="8">
        <v>20</v>
      </c>
      <c r="C541" s="8">
        <v>32029</v>
      </c>
      <c r="D541" s="8">
        <v>2</v>
      </c>
      <c r="E541" s="8" t="s">
        <v>413</v>
      </c>
      <c r="F541" s="8" t="s">
        <v>414</v>
      </c>
      <c r="G541" s="8">
        <v>871</v>
      </c>
      <c r="H541" s="8" t="s">
        <v>24</v>
      </c>
      <c r="I541" s="8" t="s">
        <v>25</v>
      </c>
      <c r="J541" s="8" t="s">
        <v>16</v>
      </c>
      <c r="K541" s="9">
        <v>3</v>
      </c>
    </row>
    <row r="542" spans="1:11" x14ac:dyDescent="0.4">
      <c r="A542" s="4" t="s">
        <v>396</v>
      </c>
      <c r="B542" s="5">
        <v>20</v>
      </c>
      <c r="C542" s="5">
        <v>32029</v>
      </c>
      <c r="D542" s="5">
        <v>2</v>
      </c>
      <c r="E542" s="5" t="s">
        <v>413</v>
      </c>
      <c r="F542" s="5" t="s">
        <v>414</v>
      </c>
      <c r="G542" s="5">
        <v>872</v>
      </c>
      <c r="H542" s="5" t="s">
        <v>419</v>
      </c>
      <c r="I542" s="5" t="s">
        <v>420</v>
      </c>
      <c r="J542" s="5" t="s">
        <v>16</v>
      </c>
      <c r="K542" s="6">
        <v>3</v>
      </c>
    </row>
    <row r="543" spans="1:11" x14ac:dyDescent="0.4">
      <c r="A543" s="7" t="s">
        <v>396</v>
      </c>
      <c r="B543" s="8">
        <v>20</v>
      </c>
      <c r="C543" s="8">
        <v>32029</v>
      </c>
      <c r="D543" s="8">
        <v>2</v>
      </c>
      <c r="E543" s="8" t="s">
        <v>413</v>
      </c>
      <c r="F543" s="8" t="s">
        <v>414</v>
      </c>
      <c r="G543" s="8">
        <v>873</v>
      </c>
      <c r="H543" s="8" t="s">
        <v>421</v>
      </c>
      <c r="I543" s="8" t="s">
        <v>422</v>
      </c>
      <c r="J543" s="8" t="s">
        <v>16</v>
      </c>
      <c r="K543" s="9">
        <v>5</v>
      </c>
    </row>
    <row r="544" spans="1:11" x14ac:dyDescent="0.4">
      <c r="A544" s="4" t="s">
        <v>396</v>
      </c>
      <c r="B544" s="5">
        <v>20</v>
      </c>
      <c r="C544" s="5">
        <v>32029</v>
      </c>
      <c r="D544" s="5">
        <v>2</v>
      </c>
      <c r="E544" s="5" t="s">
        <v>413</v>
      </c>
      <c r="F544" s="5" t="s">
        <v>414</v>
      </c>
      <c r="G544" s="5">
        <v>874</v>
      </c>
      <c r="H544" s="5" t="s">
        <v>34</v>
      </c>
      <c r="I544" s="5" t="s">
        <v>35</v>
      </c>
      <c r="J544" s="5" t="s">
        <v>16</v>
      </c>
      <c r="K544" s="6">
        <v>5</v>
      </c>
    </row>
    <row r="545" spans="1:11" x14ac:dyDescent="0.4">
      <c r="A545" s="7" t="s">
        <v>396</v>
      </c>
      <c r="B545" s="8">
        <v>20</v>
      </c>
      <c r="C545" s="8">
        <v>32029</v>
      </c>
      <c r="D545" s="8">
        <v>2</v>
      </c>
      <c r="E545" s="8" t="s">
        <v>413</v>
      </c>
      <c r="F545" s="8" t="s">
        <v>414</v>
      </c>
      <c r="G545" s="8">
        <v>875</v>
      </c>
      <c r="H545" s="8" t="s">
        <v>62</v>
      </c>
      <c r="I545" s="8" t="s">
        <v>63</v>
      </c>
      <c r="J545" s="8" t="s">
        <v>16</v>
      </c>
      <c r="K545" s="9">
        <v>2</v>
      </c>
    </row>
    <row r="546" spans="1:11" x14ac:dyDescent="0.4">
      <c r="A546" s="4" t="s">
        <v>396</v>
      </c>
      <c r="B546" s="5">
        <v>20</v>
      </c>
      <c r="C546" s="5">
        <v>32029</v>
      </c>
      <c r="D546" s="5">
        <v>2</v>
      </c>
      <c r="E546" s="5" t="s">
        <v>413</v>
      </c>
      <c r="F546" s="5" t="s">
        <v>414</v>
      </c>
      <c r="G546" s="5">
        <v>876</v>
      </c>
      <c r="H546" s="5" t="s">
        <v>62</v>
      </c>
      <c r="I546" s="5" t="s">
        <v>63</v>
      </c>
      <c r="J546" s="5" t="s">
        <v>16</v>
      </c>
      <c r="K546" s="6">
        <v>4</v>
      </c>
    </row>
    <row r="547" spans="1:11" x14ac:dyDescent="0.4">
      <c r="A547" s="7" t="s">
        <v>396</v>
      </c>
      <c r="B547" s="8">
        <v>20</v>
      </c>
      <c r="C547" s="8">
        <v>32029</v>
      </c>
      <c r="D547" s="8">
        <v>2</v>
      </c>
      <c r="E547" s="8" t="s">
        <v>413</v>
      </c>
      <c r="F547" s="8" t="s">
        <v>414</v>
      </c>
      <c r="G547" s="8">
        <v>877</v>
      </c>
      <c r="H547" s="8" t="s">
        <v>62</v>
      </c>
      <c r="I547" s="8" t="s">
        <v>63</v>
      </c>
      <c r="J547" s="8" t="s">
        <v>16</v>
      </c>
      <c r="K547" s="9">
        <v>6</v>
      </c>
    </row>
    <row r="548" spans="1:11" x14ac:dyDescent="0.4">
      <c r="A548" s="4" t="s">
        <v>396</v>
      </c>
      <c r="B548" s="5">
        <v>20</v>
      </c>
      <c r="C548" s="5">
        <v>32029</v>
      </c>
      <c r="D548" s="5">
        <v>2</v>
      </c>
      <c r="E548" s="5" t="s">
        <v>413</v>
      </c>
      <c r="F548" s="5" t="s">
        <v>414</v>
      </c>
      <c r="G548" s="5">
        <v>878</v>
      </c>
      <c r="H548" s="5" t="s">
        <v>64</v>
      </c>
      <c r="I548" s="5" t="s">
        <v>65</v>
      </c>
      <c r="J548" s="5" t="s">
        <v>16</v>
      </c>
      <c r="K548" s="6">
        <v>2</v>
      </c>
    </row>
    <row r="549" spans="1:11" x14ac:dyDescent="0.4">
      <c r="A549" s="7" t="s">
        <v>396</v>
      </c>
      <c r="B549" s="8">
        <v>20</v>
      </c>
      <c r="C549" s="8">
        <v>32029</v>
      </c>
      <c r="D549" s="8">
        <v>2</v>
      </c>
      <c r="E549" s="8" t="s">
        <v>413</v>
      </c>
      <c r="F549" s="8" t="s">
        <v>414</v>
      </c>
      <c r="G549" s="8">
        <v>879</v>
      </c>
      <c r="H549" s="8" t="s">
        <v>423</v>
      </c>
      <c r="I549" s="8" t="s">
        <v>424</v>
      </c>
      <c r="J549" s="8" t="s">
        <v>16</v>
      </c>
      <c r="K549" s="9">
        <v>4</v>
      </c>
    </row>
    <row r="550" spans="1:11" x14ac:dyDescent="0.4">
      <c r="A550" s="4" t="s">
        <v>396</v>
      </c>
      <c r="B550" s="5">
        <v>20</v>
      </c>
      <c r="C550" s="5">
        <v>32029</v>
      </c>
      <c r="D550" s="5">
        <v>2</v>
      </c>
      <c r="E550" s="5" t="s">
        <v>413</v>
      </c>
      <c r="F550" s="5" t="s">
        <v>414</v>
      </c>
      <c r="G550" s="5">
        <v>880</v>
      </c>
      <c r="H550" s="5" t="s">
        <v>425</v>
      </c>
      <c r="I550" s="5" t="s">
        <v>426</v>
      </c>
      <c r="J550" s="5" t="s">
        <v>16</v>
      </c>
      <c r="K550" s="6">
        <v>6</v>
      </c>
    </row>
    <row r="551" spans="1:11" x14ac:dyDescent="0.4">
      <c r="A551" s="7" t="s">
        <v>396</v>
      </c>
      <c r="B551" s="8">
        <v>20</v>
      </c>
      <c r="C551" s="8">
        <v>32029</v>
      </c>
      <c r="D551" s="8">
        <v>2</v>
      </c>
      <c r="E551" s="8" t="s">
        <v>413</v>
      </c>
      <c r="F551" s="8" t="s">
        <v>414</v>
      </c>
      <c r="G551" s="8">
        <v>882</v>
      </c>
      <c r="H551" s="8" t="s">
        <v>392</v>
      </c>
      <c r="I551" s="8" t="s">
        <v>393</v>
      </c>
      <c r="J551" s="8" t="s">
        <v>16</v>
      </c>
      <c r="K551" s="9">
        <v>9</v>
      </c>
    </row>
    <row r="552" spans="1:11" x14ac:dyDescent="0.4">
      <c r="A552" s="4" t="s">
        <v>396</v>
      </c>
      <c r="B552" s="5">
        <v>20</v>
      </c>
      <c r="C552" s="5">
        <v>32029</v>
      </c>
      <c r="D552" s="5">
        <v>2</v>
      </c>
      <c r="E552" s="5" t="s">
        <v>413</v>
      </c>
      <c r="F552" s="5" t="s">
        <v>414</v>
      </c>
      <c r="G552" s="5">
        <v>883</v>
      </c>
      <c r="H552" s="5" t="s">
        <v>394</v>
      </c>
      <c r="I552" s="5" t="s">
        <v>395</v>
      </c>
      <c r="J552" s="5" t="s">
        <v>16</v>
      </c>
      <c r="K552" s="6">
        <v>9</v>
      </c>
    </row>
    <row r="553" spans="1:11" x14ac:dyDescent="0.4">
      <c r="A553" s="7" t="s">
        <v>396</v>
      </c>
      <c r="B553" s="8">
        <v>20</v>
      </c>
      <c r="C553" s="8">
        <v>32029</v>
      </c>
      <c r="D553" s="8">
        <v>2</v>
      </c>
      <c r="E553" s="8" t="s">
        <v>413</v>
      </c>
      <c r="F553" s="8" t="s">
        <v>414</v>
      </c>
      <c r="G553" s="8">
        <v>881</v>
      </c>
      <c r="H553" s="8" t="s">
        <v>390</v>
      </c>
      <c r="I553" s="8" t="s">
        <v>427</v>
      </c>
      <c r="J553" s="8" t="s">
        <v>16</v>
      </c>
      <c r="K553" s="9">
        <v>9</v>
      </c>
    </row>
    <row r="554" spans="1:11" x14ac:dyDescent="0.4">
      <c r="A554" s="4" t="s">
        <v>428</v>
      </c>
      <c r="B554" s="5">
        <v>20</v>
      </c>
      <c r="C554" s="5">
        <v>32029</v>
      </c>
      <c r="D554" s="5">
        <v>1</v>
      </c>
      <c r="E554" s="5" t="s">
        <v>429</v>
      </c>
      <c r="F554" s="5" t="s">
        <v>430</v>
      </c>
      <c r="G554" s="5">
        <v>940</v>
      </c>
      <c r="H554" s="5" t="s">
        <v>88</v>
      </c>
      <c r="I554" s="5" t="s">
        <v>431</v>
      </c>
      <c r="J554" s="5" t="s">
        <v>19</v>
      </c>
      <c r="K554" s="6">
        <v>0</v>
      </c>
    </row>
    <row r="555" spans="1:11" x14ac:dyDescent="0.4">
      <c r="A555" s="7" t="s">
        <v>428</v>
      </c>
      <c r="B555" s="8">
        <v>20</v>
      </c>
      <c r="C555" s="8">
        <v>32029</v>
      </c>
      <c r="D555" s="8">
        <v>1</v>
      </c>
      <c r="E555" s="8" t="s">
        <v>429</v>
      </c>
      <c r="F555" s="8" t="s">
        <v>430</v>
      </c>
      <c r="G555" s="8">
        <v>950</v>
      </c>
      <c r="H555" s="8" t="s">
        <v>432</v>
      </c>
      <c r="I555" s="8" t="s">
        <v>433</v>
      </c>
      <c r="J555" s="8" t="s">
        <v>16</v>
      </c>
      <c r="K555" s="9">
        <v>6</v>
      </c>
    </row>
    <row r="556" spans="1:11" x14ac:dyDescent="0.4">
      <c r="A556" s="4" t="s">
        <v>428</v>
      </c>
      <c r="B556" s="5">
        <v>20</v>
      </c>
      <c r="C556" s="5">
        <v>32029</v>
      </c>
      <c r="D556" s="5">
        <v>1</v>
      </c>
      <c r="E556" s="5" t="s">
        <v>429</v>
      </c>
      <c r="F556" s="5" t="s">
        <v>430</v>
      </c>
      <c r="G556" s="5">
        <v>951</v>
      </c>
      <c r="H556" s="5" t="s">
        <v>434</v>
      </c>
      <c r="I556" s="5" t="s">
        <v>435</v>
      </c>
      <c r="J556" s="5" t="s">
        <v>16</v>
      </c>
      <c r="K556" s="6">
        <v>2</v>
      </c>
    </row>
    <row r="557" spans="1:11" x14ac:dyDescent="0.4">
      <c r="A557" s="7" t="s">
        <v>428</v>
      </c>
      <c r="B557" s="8">
        <v>20</v>
      </c>
      <c r="C557" s="8">
        <v>32029</v>
      </c>
      <c r="D557" s="8">
        <v>1</v>
      </c>
      <c r="E557" s="8" t="s">
        <v>429</v>
      </c>
      <c r="F557" s="8" t="s">
        <v>430</v>
      </c>
      <c r="G557" s="8">
        <v>952</v>
      </c>
      <c r="H557" s="8" t="s">
        <v>66</v>
      </c>
      <c r="I557" s="8" t="s">
        <v>67</v>
      </c>
      <c r="J557" s="8" t="s">
        <v>16</v>
      </c>
      <c r="K557" s="9">
        <v>4</v>
      </c>
    </row>
    <row r="558" spans="1:11" x14ac:dyDescent="0.4">
      <c r="A558" s="4" t="s">
        <v>428</v>
      </c>
      <c r="B558" s="5">
        <v>20</v>
      </c>
      <c r="C558" s="5">
        <v>32029</v>
      </c>
      <c r="D558" s="5">
        <v>1</v>
      </c>
      <c r="E558" s="5" t="s">
        <v>429</v>
      </c>
      <c r="F558" s="5" t="s">
        <v>430</v>
      </c>
      <c r="G558" s="5">
        <v>941</v>
      </c>
      <c r="H558" s="5" t="s">
        <v>20</v>
      </c>
      <c r="I558" s="5" t="s">
        <v>21</v>
      </c>
      <c r="J558" s="5" t="s">
        <v>16</v>
      </c>
      <c r="K558" s="6">
        <v>1</v>
      </c>
    </row>
    <row r="559" spans="1:11" x14ac:dyDescent="0.4">
      <c r="A559" s="7" t="s">
        <v>428</v>
      </c>
      <c r="B559" s="8">
        <v>20</v>
      </c>
      <c r="C559" s="8">
        <v>32029</v>
      </c>
      <c r="D559" s="8">
        <v>1</v>
      </c>
      <c r="E559" s="8" t="s">
        <v>429</v>
      </c>
      <c r="F559" s="8" t="s">
        <v>430</v>
      </c>
      <c r="G559" s="8">
        <v>939</v>
      </c>
      <c r="H559" s="8" t="s">
        <v>160</v>
      </c>
      <c r="I559" s="8" t="s">
        <v>198</v>
      </c>
      <c r="J559" s="8" t="s">
        <v>19</v>
      </c>
      <c r="K559" s="9">
        <v>0</v>
      </c>
    </row>
    <row r="560" spans="1:11" x14ac:dyDescent="0.4">
      <c r="A560" s="4" t="s">
        <v>428</v>
      </c>
      <c r="B560" s="5">
        <v>20</v>
      </c>
      <c r="C560" s="5">
        <v>32029</v>
      </c>
      <c r="D560" s="5">
        <v>1</v>
      </c>
      <c r="E560" s="5" t="s">
        <v>429</v>
      </c>
      <c r="F560" s="5" t="s">
        <v>430</v>
      </c>
      <c r="G560" s="5">
        <v>946</v>
      </c>
      <c r="H560" s="5" t="s">
        <v>96</v>
      </c>
      <c r="I560" s="5" t="s">
        <v>303</v>
      </c>
      <c r="J560" s="5" t="s">
        <v>16</v>
      </c>
      <c r="K560" s="6">
        <v>1</v>
      </c>
    </row>
    <row r="561" spans="1:11" x14ac:dyDescent="0.4">
      <c r="A561" s="7" t="s">
        <v>428</v>
      </c>
      <c r="B561" s="8">
        <v>20</v>
      </c>
      <c r="C561" s="8">
        <v>32029</v>
      </c>
      <c r="D561" s="8">
        <v>1</v>
      </c>
      <c r="E561" s="8" t="s">
        <v>429</v>
      </c>
      <c r="F561" s="8" t="s">
        <v>430</v>
      </c>
      <c r="G561" s="8">
        <v>942</v>
      </c>
      <c r="H561" s="8" t="s">
        <v>85</v>
      </c>
      <c r="I561" s="8" t="s">
        <v>85</v>
      </c>
      <c r="J561" s="8" t="s">
        <v>16</v>
      </c>
      <c r="K561" s="9">
        <v>1</v>
      </c>
    </row>
    <row r="562" spans="1:11" x14ac:dyDescent="0.4">
      <c r="A562" s="4" t="s">
        <v>428</v>
      </c>
      <c r="B562" s="5">
        <v>20</v>
      </c>
      <c r="C562" s="5">
        <v>32029</v>
      </c>
      <c r="D562" s="5">
        <v>1</v>
      </c>
      <c r="E562" s="5" t="s">
        <v>429</v>
      </c>
      <c r="F562" s="5" t="s">
        <v>430</v>
      </c>
      <c r="G562" s="5">
        <v>943</v>
      </c>
      <c r="H562" s="5" t="s">
        <v>24</v>
      </c>
      <c r="I562" s="5" t="s">
        <v>25</v>
      </c>
      <c r="J562" s="5" t="s">
        <v>16</v>
      </c>
      <c r="K562" s="6">
        <v>3</v>
      </c>
    </row>
    <row r="563" spans="1:11" x14ac:dyDescent="0.4">
      <c r="A563" s="7" t="s">
        <v>428</v>
      </c>
      <c r="B563" s="8">
        <v>20</v>
      </c>
      <c r="C563" s="8">
        <v>32029</v>
      </c>
      <c r="D563" s="8">
        <v>1</v>
      </c>
      <c r="E563" s="8" t="s">
        <v>429</v>
      </c>
      <c r="F563" s="8" t="s">
        <v>430</v>
      </c>
      <c r="G563" s="8">
        <v>944</v>
      </c>
      <c r="H563" s="8" t="s">
        <v>30</v>
      </c>
      <c r="I563" s="8" t="s">
        <v>31</v>
      </c>
      <c r="J563" s="8" t="s">
        <v>16</v>
      </c>
      <c r="K563" s="9">
        <v>3</v>
      </c>
    </row>
    <row r="564" spans="1:11" x14ac:dyDescent="0.4">
      <c r="A564" s="4" t="s">
        <v>428</v>
      </c>
      <c r="B564" s="5">
        <v>20</v>
      </c>
      <c r="C564" s="5">
        <v>32029</v>
      </c>
      <c r="D564" s="5">
        <v>1</v>
      </c>
      <c r="E564" s="5" t="s">
        <v>429</v>
      </c>
      <c r="F564" s="5" t="s">
        <v>430</v>
      </c>
      <c r="G564" s="5">
        <v>945</v>
      </c>
      <c r="H564" s="5" t="s">
        <v>51</v>
      </c>
      <c r="I564" s="5" t="s">
        <v>52</v>
      </c>
      <c r="J564" s="5" t="s">
        <v>16</v>
      </c>
      <c r="K564" s="6">
        <v>1</v>
      </c>
    </row>
    <row r="565" spans="1:11" x14ac:dyDescent="0.4">
      <c r="A565" s="7" t="s">
        <v>428</v>
      </c>
      <c r="B565" s="8">
        <v>20</v>
      </c>
      <c r="C565" s="8">
        <v>32029</v>
      </c>
      <c r="D565" s="8">
        <v>1</v>
      </c>
      <c r="E565" s="8" t="s">
        <v>429</v>
      </c>
      <c r="F565" s="8" t="s">
        <v>430</v>
      </c>
      <c r="G565" s="8">
        <v>947</v>
      </c>
      <c r="H565" s="8" t="s">
        <v>62</v>
      </c>
      <c r="I565" s="8" t="s">
        <v>63</v>
      </c>
      <c r="J565" s="8" t="s">
        <v>16</v>
      </c>
      <c r="K565" s="9">
        <v>2</v>
      </c>
    </row>
    <row r="566" spans="1:11" x14ac:dyDescent="0.4">
      <c r="A566" s="4" t="s">
        <v>428</v>
      </c>
      <c r="B566" s="5">
        <v>20</v>
      </c>
      <c r="C566" s="5">
        <v>32029</v>
      </c>
      <c r="D566" s="5">
        <v>1</v>
      </c>
      <c r="E566" s="5" t="s">
        <v>429</v>
      </c>
      <c r="F566" s="5" t="s">
        <v>430</v>
      </c>
      <c r="G566" s="5">
        <v>948</v>
      </c>
      <c r="H566" s="5" t="s">
        <v>62</v>
      </c>
      <c r="I566" s="5" t="s">
        <v>63</v>
      </c>
      <c r="J566" s="5" t="s">
        <v>16</v>
      </c>
      <c r="K566" s="6">
        <v>4</v>
      </c>
    </row>
    <row r="567" spans="1:11" x14ac:dyDescent="0.4">
      <c r="A567" s="7" t="s">
        <v>428</v>
      </c>
      <c r="B567" s="8">
        <v>20</v>
      </c>
      <c r="C567" s="8">
        <v>32029</v>
      </c>
      <c r="D567" s="8">
        <v>1</v>
      </c>
      <c r="E567" s="8" t="s">
        <v>429</v>
      </c>
      <c r="F567" s="8" t="s">
        <v>430</v>
      </c>
      <c r="G567" s="8">
        <v>949</v>
      </c>
      <c r="H567" s="8" t="s">
        <v>62</v>
      </c>
      <c r="I567" s="8" t="s">
        <v>63</v>
      </c>
      <c r="J567" s="8" t="s">
        <v>16</v>
      </c>
      <c r="K567" s="9">
        <v>6</v>
      </c>
    </row>
    <row r="568" spans="1:11" x14ac:dyDescent="0.4">
      <c r="A568" s="4" t="s">
        <v>428</v>
      </c>
      <c r="B568" s="5">
        <v>20</v>
      </c>
      <c r="C568" s="5">
        <v>32029</v>
      </c>
      <c r="D568" s="5">
        <v>2</v>
      </c>
      <c r="E568" s="5" t="s">
        <v>436</v>
      </c>
      <c r="F568" s="5" t="s">
        <v>437</v>
      </c>
      <c r="G568" s="5">
        <v>953</v>
      </c>
      <c r="H568" s="5" t="s">
        <v>130</v>
      </c>
      <c r="I568" s="5" t="s">
        <v>131</v>
      </c>
      <c r="J568" s="5" t="s">
        <v>19</v>
      </c>
      <c r="K568" s="6">
        <v>0</v>
      </c>
    </row>
    <row r="569" spans="1:11" x14ac:dyDescent="0.4">
      <c r="A569" s="7" t="s">
        <v>428</v>
      </c>
      <c r="B569" s="8">
        <v>20</v>
      </c>
      <c r="C569" s="8">
        <v>32029</v>
      </c>
      <c r="D569" s="8">
        <v>2</v>
      </c>
      <c r="E569" s="8" t="s">
        <v>436</v>
      </c>
      <c r="F569" s="8" t="s">
        <v>437</v>
      </c>
      <c r="G569" s="8">
        <v>954</v>
      </c>
      <c r="H569" s="8" t="s">
        <v>92</v>
      </c>
      <c r="I569" s="8" t="s">
        <v>93</v>
      </c>
      <c r="J569" s="8" t="s">
        <v>19</v>
      </c>
      <c r="K569" s="9">
        <v>0</v>
      </c>
    </row>
    <row r="570" spans="1:11" x14ac:dyDescent="0.4">
      <c r="A570" s="4" t="s">
        <v>428</v>
      </c>
      <c r="B570" s="5">
        <v>20</v>
      </c>
      <c r="C570" s="5">
        <v>32029</v>
      </c>
      <c r="D570" s="5">
        <v>2</v>
      </c>
      <c r="E570" s="5" t="s">
        <v>436</v>
      </c>
      <c r="F570" s="5" t="s">
        <v>437</v>
      </c>
      <c r="G570" s="5">
        <v>955</v>
      </c>
      <c r="H570" s="5" t="s">
        <v>438</v>
      </c>
      <c r="I570" s="5" t="s">
        <v>439</v>
      </c>
      <c r="J570" s="5" t="s">
        <v>19</v>
      </c>
      <c r="K570" s="6">
        <v>0</v>
      </c>
    </row>
    <row r="571" spans="1:11" x14ac:dyDescent="0.4">
      <c r="A571" s="7" t="s">
        <v>428</v>
      </c>
      <c r="B571" s="8">
        <v>20</v>
      </c>
      <c r="C571" s="8">
        <v>32029</v>
      </c>
      <c r="D571" s="8">
        <v>2</v>
      </c>
      <c r="E571" s="8" t="s">
        <v>436</v>
      </c>
      <c r="F571" s="8" t="s">
        <v>437</v>
      </c>
      <c r="G571" s="8">
        <v>956</v>
      </c>
      <c r="H571" s="8" t="s">
        <v>440</v>
      </c>
      <c r="I571" s="8" t="s">
        <v>99</v>
      </c>
      <c r="J571" s="8" t="s">
        <v>19</v>
      </c>
      <c r="K571" s="9">
        <v>0</v>
      </c>
    </row>
    <row r="572" spans="1:11" x14ac:dyDescent="0.4">
      <c r="A572" s="4" t="s">
        <v>428</v>
      </c>
      <c r="B572" s="5">
        <v>20</v>
      </c>
      <c r="C572" s="5">
        <v>32029</v>
      </c>
      <c r="D572" s="5">
        <v>2</v>
      </c>
      <c r="E572" s="5" t="s">
        <v>436</v>
      </c>
      <c r="F572" s="5" t="s">
        <v>437</v>
      </c>
      <c r="G572" s="5">
        <v>957</v>
      </c>
      <c r="H572" s="5" t="s">
        <v>20</v>
      </c>
      <c r="I572" s="5" t="s">
        <v>21</v>
      </c>
      <c r="J572" s="5" t="s">
        <v>16</v>
      </c>
      <c r="K572" s="6">
        <v>1</v>
      </c>
    </row>
    <row r="573" spans="1:11" x14ac:dyDescent="0.4">
      <c r="A573" s="7" t="s">
        <v>428</v>
      </c>
      <c r="B573" s="8">
        <v>20</v>
      </c>
      <c r="C573" s="8">
        <v>32029</v>
      </c>
      <c r="D573" s="8">
        <v>2</v>
      </c>
      <c r="E573" s="8" t="s">
        <v>436</v>
      </c>
      <c r="F573" s="8" t="s">
        <v>437</v>
      </c>
      <c r="G573" s="8">
        <v>958</v>
      </c>
      <c r="H573" s="8" t="s">
        <v>85</v>
      </c>
      <c r="I573" s="8" t="s">
        <v>85</v>
      </c>
      <c r="J573" s="8" t="s">
        <v>16</v>
      </c>
      <c r="K573" s="9">
        <v>1</v>
      </c>
    </row>
    <row r="574" spans="1:11" x14ac:dyDescent="0.4">
      <c r="A574" s="4" t="s">
        <v>428</v>
      </c>
      <c r="B574" s="5">
        <v>20</v>
      </c>
      <c r="C574" s="5">
        <v>32029</v>
      </c>
      <c r="D574" s="5">
        <v>2</v>
      </c>
      <c r="E574" s="5" t="s">
        <v>436</v>
      </c>
      <c r="F574" s="5" t="s">
        <v>437</v>
      </c>
      <c r="G574" s="5">
        <v>959</v>
      </c>
      <c r="H574" s="5" t="s">
        <v>24</v>
      </c>
      <c r="I574" s="5" t="s">
        <v>25</v>
      </c>
      <c r="J574" s="5" t="s">
        <v>16</v>
      </c>
      <c r="K574" s="6">
        <v>3</v>
      </c>
    </row>
    <row r="575" spans="1:11" x14ac:dyDescent="0.4">
      <c r="A575" s="7" t="s">
        <v>428</v>
      </c>
      <c r="B575" s="8">
        <v>20</v>
      </c>
      <c r="C575" s="8">
        <v>32029</v>
      </c>
      <c r="D575" s="8">
        <v>2</v>
      </c>
      <c r="E575" s="8" t="s">
        <v>436</v>
      </c>
      <c r="F575" s="8" t="s">
        <v>437</v>
      </c>
      <c r="G575" s="8">
        <v>960</v>
      </c>
      <c r="H575" s="8" t="s">
        <v>30</v>
      </c>
      <c r="I575" s="8" t="s">
        <v>31</v>
      </c>
      <c r="J575" s="8" t="s">
        <v>16</v>
      </c>
      <c r="K575" s="9">
        <v>3</v>
      </c>
    </row>
    <row r="576" spans="1:11" x14ac:dyDescent="0.4">
      <c r="A576" s="4" t="s">
        <v>428</v>
      </c>
      <c r="B576" s="5">
        <v>20</v>
      </c>
      <c r="C576" s="5">
        <v>32029</v>
      </c>
      <c r="D576" s="5">
        <v>2</v>
      </c>
      <c r="E576" s="5" t="s">
        <v>436</v>
      </c>
      <c r="F576" s="5" t="s">
        <v>437</v>
      </c>
      <c r="G576" s="5">
        <v>961</v>
      </c>
      <c r="H576" s="5" t="s">
        <v>51</v>
      </c>
      <c r="I576" s="5" t="s">
        <v>52</v>
      </c>
      <c r="J576" s="5" t="s">
        <v>16</v>
      </c>
      <c r="K576" s="6">
        <v>1</v>
      </c>
    </row>
    <row r="577" spans="1:11" x14ac:dyDescent="0.4">
      <c r="A577" s="7" t="s">
        <v>428</v>
      </c>
      <c r="B577" s="8">
        <v>20</v>
      </c>
      <c r="C577" s="8">
        <v>32029</v>
      </c>
      <c r="D577" s="8">
        <v>2</v>
      </c>
      <c r="E577" s="8" t="s">
        <v>436</v>
      </c>
      <c r="F577" s="8" t="s">
        <v>437</v>
      </c>
      <c r="G577" s="8">
        <v>962</v>
      </c>
      <c r="H577" s="8" t="s">
        <v>96</v>
      </c>
      <c r="I577" s="8" t="s">
        <v>303</v>
      </c>
      <c r="J577" s="8" t="s">
        <v>16</v>
      </c>
      <c r="K577" s="9">
        <v>1</v>
      </c>
    </row>
    <row r="578" spans="1:11" x14ac:dyDescent="0.4">
      <c r="A578" s="4" t="s">
        <v>428</v>
      </c>
      <c r="B578" s="5">
        <v>20</v>
      </c>
      <c r="C578" s="5">
        <v>32029</v>
      </c>
      <c r="D578" s="5">
        <v>2</v>
      </c>
      <c r="E578" s="5" t="s">
        <v>436</v>
      </c>
      <c r="F578" s="5" t="s">
        <v>437</v>
      </c>
      <c r="G578" s="5">
        <v>963</v>
      </c>
      <c r="H578" s="5" t="s">
        <v>51</v>
      </c>
      <c r="I578" s="5" t="s">
        <v>52</v>
      </c>
      <c r="J578" s="5" t="s">
        <v>16</v>
      </c>
      <c r="K578" s="6">
        <v>11</v>
      </c>
    </row>
    <row r="579" spans="1:11" x14ac:dyDescent="0.4">
      <c r="A579" s="7" t="s">
        <v>428</v>
      </c>
      <c r="B579" s="8">
        <v>20</v>
      </c>
      <c r="C579" s="8">
        <v>32029</v>
      </c>
      <c r="D579" s="8">
        <v>2</v>
      </c>
      <c r="E579" s="8" t="s">
        <v>436</v>
      </c>
      <c r="F579" s="8" t="s">
        <v>437</v>
      </c>
      <c r="G579" s="8">
        <v>964</v>
      </c>
      <c r="H579" s="8" t="s">
        <v>175</v>
      </c>
      <c r="I579" s="8" t="s">
        <v>176</v>
      </c>
      <c r="J579" s="8" t="s">
        <v>16</v>
      </c>
      <c r="K579" s="9">
        <v>11</v>
      </c>
    </row>
    <row r="580" spans="1:11" x14ac:dyDescent="0.4">
      <c r="A580" s="4" t="s">
        <v>441</v>
      </c>
      <c r="B580" s="5">
        <v>15</v>
      </c>
      <c r="C580" s="5">
        <v>32029</v>
      </c>
      <c r="D580" s="5">
        <v>1</v>
      </c>
      <c r="E580" s="5" t="s">
        <v>442</v>
      </c>
      <c r="F580" s="5" t="s">
        <v>443</v>
      </c>
      <c r="G580" s="5">
        <v>965</v>
      </c>
      <c r="H580" s="5" t="s">
        <v>160</v>
      </c>
      <c r="I580" s="5" t="s">
        <v>198</v>
      </c>
      <c r="J580" s="5" t="s">
        <v>19</v>
      </c>
      <c r="K580" s="6">
        <v>0</v>
      </c>
    </row>
    <row r="581" spans="1:11" x14ac:dyDescent="0.4">
      <c r="A581" s="7" t="s">
        <v>441</v>
      </c>
      <c r="B581" s="8">
        <v>15</v>
      </c>
      <c r="C581" s="8">
        <v>32029</v>
      </c>
      <c r="D581" s="8">
        <v>1</v>
      </c>
      <c r="E581" s="8" t="s">
        <v>442</v>
      </c>
      <c r="F581" s="8" t="s">
        <v>443</v>
      </c>
      <c r="G581" s="8">
        <v>966</v>
      </c>
      <c r="H581" s="8" t="s">
        <v>20</v>
      </c>
      <c r="I581" s="8" t="s">
        <v>21</v>
      </c>
      <c r="J581" s="8" t="s">
        <v>16</v>
      </c>
      <c r="K581" s="9">
        <v>1</v>
      </c>
    </row>
    <row r="582" spans="1:11" x14ac:dyDescent="0.4">
      <c r="A582" s="4" t="s">
        <v>441</v>
      </c>
      <c r="B582" s="5">
        <v>15</v>
      </c>
      <c r="C582" s="5">
        <v>32029</v>
      </c>
      <c r="D582" s="5">
        <v>1</v>
      </c>
      <c r="E582" s="5" t="s">
        <v>442</v>
      </c>
      <c r="F582" s="5" t="s">
        <v>443</v>
      </c>
      <c r="G582" s="5">
        <v>967</v>
      </c>
      <c r="H582" s="5" t="s">
        <v>14</v>
      </c>
      <c r="I582" s="5" t="s">
        <v>15</v>
      </c>
      <c r="J582" s="5" t="s">
        <v>16</v>
      </c>
      <c r="K582" s="6">
        <v>1</v>
      </c>
    </row>
    <row r="583" spans="1:11" x14ac:dyDescent="0.4">
      <c r="A583" s="7" t="s">
        <v>441</v>
      </c>
      <c r="B583" s="8">
        <v>15</v>
      </c>
      <c r="C583" s="8">
        <v>32029</v>
      </c>
      <c r="D583" s="8">
        <v>1</v>
      </c>
      <c r="E583" s="8" t="s">
        <v>442</v>
      </c>
      <c r="F583" s="8" t="s">
        <v>443</v>
      </c>
      <c r="G583" s="8">
        <v>968</v>
      </c>
      <c r="H583" s="8" t="s">
        <v>24</v>
      </c>
      <c r="I583" s="8" t="s">
        <v>25</v>
      </c>
      <c r="J583" s="8" t="s">
        <v>16</v>
      </c>
      <c r="K583" s="9">
        <v>3</v>
      </c>
    </row>
    <row r="584" spans="1:11" x14ac:dyDescent="0.4">
      <c r="A584" s="4" t="s">
        <v>441</v>
      </c>
      <c r="B584" s="5">
        <v>15</v>
      </c>
      <c r="C584" s="5">
        <v>32029</v>
      </c>
      <c r="D584" s="5">
        <v>1</v>
      </c>
      <c r="E584" s="5" t="s">
        <v>442</v>
      </c>
      <c r="F584" s="5" t="s">
        <v>443</v>
      </c>
      <c r="G584" s="5">
        <v>969</v>
      </c>
      <c r="H584" s="5" t="s">
        <v>30</v>
      </c>
      <c r="I584" s="5" t="s">
        <v>31</v>
      </c>
      <c r="J584" s="5" t="s">
        <v>16</v>
      </c>
      <c r="K584" s="6">
        <v>3</v>
      </c>
    </row>
    <row r="585" spans="1:11" x14ac:dyDescent="0.4">
      <c r="A585" s="7" t="s">
        <v>441</v>
      </c>
      <c r="B585" s="8">
        <v>15</v>
      </c>
      <c r="C585" s="8">
        <v>32029</v>
      </c>
      <c r="D585" s="8">
        <v>1</v>
      </c>
      <c r="E585" s="8" t="s">
        <v>442</v>
      </c>
      <c r="F585" s="8" t="s">
        <v>443</v>
      </c>
      <c r="G585" s="8">
        <v>970</v>
      </c>
      <c r="H585" s="8" t="s">
        <v>62</v>
      </c>
      <c r="I585" s="8" t="s">
        <v>63</v>
      </c>
      <c r="J585" s="8" t="s">
        <v>16</v>
      </c>
      <c r="K585" s="9">
        <v>2</v>
      </c>
    </row>
    <row r="586" spans="1:11" x14ac:dyDescent="0.4">
      <c r="A586" s="4" t="s">
        <v>441</v>
      </c>
      <c r="B586" s="5">
        <v>15</v>
      </c>
      <c r="C586" s="5">
        <v>32029</v>
      </c>
      <c r="D586" s="5">
        <v>1</v>
      </c>
      <c r="E586" s="5" t="s">
        <v>442</v>
      </c>
      <c r="F586" s="5" t="s">
        <v>443</v>
      </c>
      <c r="G586" s="5">
        <v>971</v>
      </c>
      <c r="H586" s="5" t="s">
        <v>62</v>
      </c>
      <c r="I586" s="5" t="s">
        <v>63</v>
      </c>
      <c r="J586" s="5" t="s">
        <v>16</v>
      </c>
      <c r="K586" s="6">
        <v>4</v>
      </c>
    </row>
    <row r="587" spans="1:11" x14ac:dyDescent="0.4">
      <c r="A587" s="7" t="s">
        <v>441</v>
      </c>
      <c r="B587" s="8">
        <v>15</v>
      </c>
      <c r="C587" s="8">
        <v>32029</v>
      </c>
      <c r="D587" s="8">
        <v>1</v>
      </c>
      <c r="E587" s="8" t="s">
        <v>442</v>
      </c>
      <c r="F587" s="8" t="s">
        <v>443</v>
      </c>
      <c r="G587" s="8">
        <v>972</v>
      </c>
      <c r="H587" s="8" t="s">
        <v>122</v>
      </c>
      <c r="I587" s="8" t="s">
        <v>123</v>
      </c>
      <c r="J587" s="8" t="s">
        <v>16</v>
      </c>
      <c r="K587" s="9">
        <v>2</v>
      </c>
    </row>
    <row r="588" spans="1:11" x14ac:dyDescent="0.4">
      <c r="A588" s="4" t="s">
        <v>441</v>
      </c>
      <c r="B588" s="5">
        <v>15</v>
      </c>
      <c r="C588" s="5">
        <v>32029</v>
      </c>
      <c r="D588" s="5">
        <v>1</v>
      </c>
      <c r="E588" s="5" t="s">
        <v>442</v>
      </c>
      <c r="F588" s="5" t="s">
        <v>443</v>
      </c>
      <c r="G588" s="5">
        <v>973</v>
      </c>
      <c r="H588" s="5" t="s">
        <v>444</v>
      </c>
      <c r="I588" s="5" t="s">
        <v>445</v>
      </c>
      <c r="J588" s="5" t="s">
        <v>16</v>
      </c>
      <c r="K588" s="6">
        <v>4</v>
      </c>
    </row>
    <row r="589" spans="1:11" x14ac:dyDescent="0.4">
      <c r="A589" s="7" t="s">
        <v>441</v>
      </c>
      <c r="B589" s="8">
        <v>15</v>
      </c>
      <c r="C589" s="8">
        <v>32029</v>
      </c>
      <c r="D589" s="8">
        <v>2</v>
      </c>
      <c r="E589" s="8" t="s">
        <v>446</v>
      </c>
      <c r="F589" s="8" t="s">
        <v>447</v>
      </c>
      <c r="G589" s="8">
        <v>974</v>
      </c>
      <c r="H589" s="8" t="s">
        <v>380</v>
      </c>
      <c r="I589" s="8" t="s">
        <v>143</v>
      </c>
      <c r="J589" s="8" t="s">
        <v>19</v>
      </c>
      <c r="K589" s="9">
        <v>0</v>
      </c>
    </row>
    <row r="590" spans="1:11" x14ac:dyDescent="0.4">
      <c r="A590" s="4" t="s">
        <v>441</v>
      </c>
      <c r="B590" s="5">
        <v>15</v>
      </c>
      <c r="C590" s="5">
        <v>32029</v>
      </c>
      <c r="D590" s="5">
        <v>2</v>
      </c>
      <c r="E590" s="5" t="s">
        <v>446</v>
      </c>
      <c r="F590" s="5" t="s">
        <v>447</v>
      </c>
      <c r="G590" s="5">
        <v>975</v>
      </c>
      <c r="H590" s="5" t="s">
        <v>59</v>
      </c>
      <c r="I590" s="5" t="s">
        <v>60</v>
      </c>
      <c r="J590" s="5" t="s">
        <v>16</v>
      </c>
      <c r="K590" s="6">
        <v>11</v>
      </c>
    </row>
    <row r="591" spans="1:11" x14ac:dyDescent="0.4">
      <c r="A591" s="7" t="s">
        <v>441</v>
      </c>
      <c r="B591" s="8">
        <v>15</v>
      </c>
      <c r="C591" s="8">
        <v>32029</v>
      </c>
      <c r="D591" s="8">
        <v>2</v>
      </c>
      <c r="E591" s="8" t="s">
        <v>446</v>
      </c>
      <c r="F591" s="8" t="s">
        <v>447</v>
      </c>
      <c r="G591" s="8">
        <v>976</v>
      </c>
      <c r="H591" s="8" t="s">
        <v>28</v>
      </c>
      <c r="I591" s="8" t="s">
        <v>61</v>
      </c>
      <c r="J591" s="8" t="s">
        <v>16</v>
      </c>
      <c r="K591" s="9">
        <v>11</v>
      </c>
    </row>
    <row r="592" spans="1:11" x14ac:dyDescent="0.4">
      <c r="A592" s="4" t="s">
        <v>441</v>
      </c>
      <c r="B592" s="5">
        <v>15</v>
      </c>
      <c r="C592" s="5">
        <v>32029</v>
      </c>
      <c r="D592" s="5">
        <v>2</v>
      </c>
      <c r="E592" s="5" t="s">
        <v>446</v>
      </c>
      <c r="F592" s="5" t="s">
        <v>447</v>
      </c>
      <c r="G592" s="5">
        <v>977</v>
      </c>
      <c r="H592" s="5" t="s">
        <v>219</v>
      </c>
      <c r="I592" s="5" t="s">
        <v>220</v>
      </c>
      <c r="J592" s="5" t="s">
        <v>16</v>
      </c>
      <c r="K592" s="6">
        <v>9</v>
      </c>
    </row>
    <row r="593" spans="1:11" x14ac:dyDescent="0.4">
      <c r="A593" s="7" t="s">
        <v>441</v>
      </c>
      <c r="B593" s="8">
        <v>15</v>
      </c>
      <c r="C593" s="8">
        <v>32029</v>
      </c>
      <c r="D593" s="8">
        <v>2</v>
      </c>
      <c r="E593" s="8" t="s">
        <v>446</v>
      </c>
      <c r="F593" s="8" t="s">
        <v>447</v>
      </c>
      <c r="G593" s="8">
        <v>978</v>
      </c>
      <c r="H593" s="8" t="s">
        <v>448</v>
      </c>
      <c r="I593" s="8" t="s">
        <v>449</v>
      </c>
      <c r="J593" s="8" t="s">
        <v>16</v>
      </c>
      <c r="K593" s="9">
        <v>9</v>
      </c>
    </row>
    <row r="594" spans="1:11" x14ac:dyDescent="0.4">
      <c r="A594" s="4" t="s">
        <v>441</v>
      </c>
      <c r="B594" s="5">
        <v>15</v>
      </c>
      <c r="C594" s="5">
        <v>32029</v>
      </c>
      <c r="D594" s="5">
        <v>2</v>
      </c>
      <c r="E594" s="5" t="s">
        <v>446</v>
      </c>
      <c r="F594" s="5" t="s">
        <v>447</v>
      </c>
      <c r="G594" s="5">
        <v>979</v>
      </c>
      <c r="H594" s="5" t="s">
        <v>51</v>
      </c>
      <c r="I594" s="5" t="s">
        <v>52</v>
      </c>
      <c r="J594" s="5" t="s">
        <v>16</v>
      </c>
      <c r="K594" s="6">
        <v>1</v>
      </c>
    </row>
    <row r="595" spans="1:11" x14ac:dyDescent="0.4">
      <c r="A595" s="7" t="s">
        <v>441</v>
      </c>
      <c r="B595" s="8">
        <v>15</v>
      </c>
      <c r="C595" s="8">
        <v>32029</v>
      </c>
      <c r="D595" s="8">
        <v>2</v>
      </c>
      <c r="E595" s="8" t="s">
        <v>446</v>
      </c>
      <c r="F595" s="8" t="s">
        <v>447</v>
      </c>
      <c r="G595" s="8">
        <v>980</v>
      </c>
      <c r="H595" s="8" t="s">
        <v>47</v>
      </c>
      <c r="I595" s="8" t="s">
        <v>48</v>
      </c>
      <c r="J595" s="8" t="s">
        <v>16</v>
      </c>
      <c r="K595" s="9">
        <v>1</v>
      </c>
    </row>
    <row r="596" spans="1:11" x14ac:dyDescent="0.4">
      <c r="A596" s="4" t="s">
        <v>441</v>
      </c>
      <c r="B596" s="5">
        <v>15</v>
      </c>
      <c r="C596" s="5">
        <v>32029</v>
      </c>
      <c r="D596" s="5">
        <v>2</v>
      </c>
      <c r="E596" s="5" t="s">
        <v>446</v>
      </c>
      <c r="F596" s="5" t="s">
        <v>447</v>
      </c>
      <c r="G596" s="5">
        <v>981</v>
      </c>
      <c r="H596" s="5" t="s">
        <v>51</v>
      </c>
      <c r="I596" s="5" t="s">
        <v>52</v>
      </c>
      <c r="J596" s="5" t="s">
        <v>16</v>
      </c>
      <c r="K596" s="6">
        <v>11</v>
      </c>
    </row>
    <row r="597" spans="1:11" x14ac:dyDescent="0.4">
      <c r="A597" s="7" t="s">
        <v>441</v>
      </c>
      <c r="B597" s="8">
        <v>15</v>
      </c>
      <c r="C597" s="8">
        <v>32029</v>
      </c>
      <c r="D597" s="8">
        <v>2</v>
      </c>
      <c r="E597" s="8" t="s">
        <v>446</v>
      </c>
      <c r="F597" s="8" t="s">
        <v>447</v>
      </c>
      <c r="G597" s="8">
        <v>982</v>
      </c>
      <c r="H597" s="8" t="s">
        <v>381</v>
      </c>
      <c r="I597" s="8" t="s">
        <v>382</v>
      </c>
      <c r="J597" s="8" t="s">
        <v>16</v>
      </c>
      <c r="K597" s="9">
        <v>11</v>
      </c>
    </row>
    <row r="598" spans="1:11" x14ac:dyDescent="0.4">
      <c r="A598" s="4" t="s">
        <v>441</v>
      </c>
      <c r="B598" s="5">
        <v>15</v>
      </c>
      <c r="C598" s="5">
        <v>32029</v>
      </c>
      <c r="D598" s="5">
        <v>2</v>
      </c>
      <c r="E598" s="5" t="s">
        <v>446</v>
      </c>
      <c r="F598" s="5" t="s">
        <v>447</v>
      </c>
      <c r="G598" s="5">
        <v>983</v>
      </c>
      <c r="H598" s="5" t="s">
        <v>24</v>
      </c>
      <c r="I598" s="5" t="s">
        <v>25</v>
      </c>
      <c r="J598" s="5" t="s">
        <v>16</v>
      </c>
      <c r="K598" s="6">
        <v>3</v>
      </c>
    </row>
    <row r="599" spans="1:11" x14ac:dyDescent="0.4">
      <c r="A599" s="7" t="s">
        <v>441</v>
      </c>
      <c r="B599" s="8">
        <v>15</v>
      </c>
      <c r="C599" s="8">
        <v>32029</v>
      </c>
      <c r="D599" s="8">
        <v>2</v>
      </c>
      <c r="E599" s="8" t="s">
        <v>446</v>
      </c>
      <c r="F599" s="8" t="s">
        <v>447</v>
      </c>
      <c r="G599" s="8">
        <v>984</v>
      </c>
      <c r="H599" s="8" t="s">
        <v>30</v>
      </c>
      <c r="I599" s="8" t="s">
        <v>31</v>
      </c>
      <c r="J599" s="8" t="s">
        <v>16</v>
      </c>
      <c r="K599" s="9">
        <v>3</v>
      </c>
    </row>
    <row r="600" spans="1:11" x14ac:dyDescent="0.4">
      <c r="A600" s="4" t="s">
        <v>450</v>
      </c>
      <c r="B600" s="5">
        <v>20</v>
      </c>
      <c r="C600" s="5">
        <v>32029</v>
      </c>
      <c r="D600" s="5">
        <v>1</v>
      </c>
      <c r="E600" s="5" t="s">
        <v>451</v>
      </c>
      <c r="F600" s="5" t="s">
        <v>452</v>
      </c>
      <c r="G600" s="5">
        <v>987</v>
      </c>
      <c r="H600" s="5" t="s">
        <v>106</v>
      </c>
      <c r="I600" s="5" t="s">
        <v>107</v>
      </c>
      <c r="J600" s="5" t="s">
        <v>19</v>
      </c>
      <c r="K600" s="6">
        <v>0</v>
      </c>
    </row>
    <row r="601" spans="1:11" x14ac:dyDescent="0.4">
      <c r="A601" s="7" t="s">
        <v>450</v>
      </c>
      <c r="B601" s="8">
        <v>20</v>
      </c>
      <c r="C601" s="8">
        <v>32029</v>
      </c>
      <c r="D601" s="8">
        <v>1</v>
      </c>
      <c r="E601" s="8" t="s">
        <v>451</v>
      </c>
      <c r="F601" s="8" t="s">
        <v>452</v>
      </c>
      <c r="G601" s="8">
        <v>988</v>
      </c>
      <c r="H601" s="8" t="s">
        <v>20</v>
      </c>
      <c r="I601" s="8" t="s">
        <v>21</v>
      </c>
      <c r="J601" s="8" t="s">
        <v>16</v>
      </c>
      <c r="K601" s="9">
        <v>1</v>
      </c>
    </row>
    <row r="602" spans="1:11" x14ac:dyDescent="0.4">
      <c r="A602" s="4" t="s">
        <v>450</v>
      </c>
      <c r="B602" s="5">
        <v>20</v>
      </c>
      <c r="C602" s="5">
        <v>32029</v>
      </c>
      <c r="D602" s="5">
        <v>1</v>
      </c>
      <c r="E602" s="5" t="s">
        <v>451</v>
      </c>
      <c r="F602" s="5" t="s">
        <v>452</v>
      </c>
      <c r="G602" s="5">
        <v>1146</v>
      </c>
      <c r="H602" s="5" t="s">
        <v>85</v>
      </c>
      <c r="I602" s="5" t="s">
        <v>85</v>
      </c>
      <c r="J602" s="5" t="s">
        <v>16</v>
      </c>
      <c r="K602" s="6">
        <v>1</v>
      </c>
    </row>
    <row r="603" spans="1:11" x14ac:dyDescent="0.4">
      <c r="A603" s="7" t="s">
        <v>450</v>
      </c>
      <c r="B603" s="8">
        <v>20</v>
      </c>
      <c r="C603" s="8">
        <v>32029</v>
      </c>
      <c r="D603" s="8">
        <v>1</v>
      </c>
      <c r="E603" s="8" t="s">
        <v>451</v>
      </c>
      <c r="F603" s="8" t="s">
        <v>452</v>
      </c>
      <c r="G603" s="8">
        <v>992</v>
      </c>
      <c r="H603" s="8" t="s">
        <v>108</v>
      </c>
      <c r="I603" s="8" t="s">
        <v>109</v>
      </c>
      <c r="J603" s="8" t="s">
        <v>16</v>
      </c>
      <c r="K603" s="9">
        <v>5</v>
      </c>
    </row>
    <row r="604" spans="1:11" x14ac:dyDescent="0.4">
      <c r="A604" s="4" t="s">
        <v>450</v>
      </c>
      <c r="B604" s="5">
        <v>20</v>
      </c>
      <c r="C604" s="5">
        <v>32029</v>
      </c>
      <c r="D604" s="5">
        <v>1</v>
      </c>
      <c r="E604" s="5" t="s">
        <v>451</v>
      </c>
      <c r="F604" s="5" t="s">
        <v>452</v>
      </c>
      <c r="G604" s="5">
        <v>993</v>
      </c>
      <c r="H604" s="5" t="s">
        <v>110</v>
      </c>
      <c r="I604" s="5" t="s">
        <v>111</v>
      </c>
      <c r="J604" s="5" t="s">
        <v>16</v>
      </c>
      <c r="K604" s="6">
        <v>5</v>
      </c>
    </row>
    <row r="605" spans="1:11" x14ac:dyDescent="0.4">
      <c r="A605" s="7" t="s">
        <v>450</v>
      </c>
      <c r="B605" s="8">
        <v>20</v>
      </c>
      <c r="C605" s="8">
        <v>32029</v>
      </c>
      <c r="D605" s="8">
        <v>1</v>
      </c>
      <c r="E605" s="8" t="s">
        <v>451</v>
      </c>
      <c r="F605" s="8" t="s">
        <v>452</v>
      </c>
      <c r="G605" s="8">
        <v>994</v>
      </c>
      <c r="H605" s="8" t="s">
        <v>62</v>
      </c>
      <c r="I605" s="8" t="s">
        <v>63</v>
      </c>
      <c r="J605" s="8" t="s">
        <v>16</v>
      </c>
      <c r="K605" s="9">
        <v>2</v>
      </c>
    </row>
    <row r="606" spans="1:11" x14ac:dyDescent="0.4">
      <c r="A606" s="4" t="s">
        <v>450</v>
      </c>
      <c r="B606" s="5">
        <v>20</v>
      </c>
      <c r="C606" s="5">
        <v>32029</v>
      </c>
      <c r="D606" s="5">
        <v>1</v>
      </c>
      <c r="E606" s="5" t="s">
        <v>451</v>
      </c>
      <c r="F606" s="5" t="s">
        <v>452</v>
      </c>
      <c r="G606" s="5">
        <v>1016</v>
      </c>
      <c r="H606" s="5" t="s">
        <v>453</v>
      </c>
      <c r="I606" s="5" t="s">
        <v>454</v>
      </c>
      <c r="J606" s="5" t="s">
        <v>16</v>
      </c>
      <c r="K606" s="6">
        <v>2</v>
      </c>
    </row>
    <row r="607" spans="1:11" x14ac:dyDescent="0.4">
      <c r="A607" s="7" t="s">
        <v>450</v>
      </c>
      <c r="B607" s="8">
        <v>20</v>
      </c>
      <c r="C607" s="8">
        <v>32029</v>
      </c>
      <c r="D607" s="8">
        <v>1</v>
      </c>
      <c r="E607" s="8" t="s">
        <v>451</v>
      </c>
      <c r="F607" s="8" t="s">
        <v>452</v>
      </c>
      <c r="G607" s="8">
        <v>1017</v>
      </c>
      <c r="H607" s="8" t="s">
        <v>40</v>
      </c>
      <c r="I607" s="8" t="s">
        <v>41</v>
      </c>
      <c r="J607" s="8" t="s">
        <v>16</v>
      </c>
      <c r="K607" s="9">
        <v>3</v>
      </c>
    </row>
    <row r="608" spans="1:11" x14ac:dyDescent="0.4">
      <c r="A608" s="4" t="s">
        <v>450</v>
      </c>
      <c r="B608" s="5">
        <v>20</v>
      </c>
      <c r="C608" s="5">
        <v>32029</v>
      </c>
      <c r="D608" s="5">
        <v>1</v>
      </c>
      <c r="E608" s="5" t="s">
        <v>451</v>
      </c>
      <c r="F608" s="5" t="s">
        <v>452</v>
      </c>
      <c r="G608" s="5">
        <v>1018</v>
      </c>
      <c r="H608" s="5" t="s">
        <v>30</v>
      </c>
      <c r="I608" s="5" t="s">
        <v>31</v>
      </c>
      <c r="J608" s="5" t="s">
        <v>16</v>
      </c>
      <c r="K608" s="6">
        <v>3</v>
      </c>
    </row>
    <row r="609" spans="1:11" x14ac:dyDescent="0.4">
      <c r="A609" s="7" t="s">
        <v>450</v>
      </c>
      <c r="B609" s="8">
        <v>20</v>
      </c>
      <c r="C609" s="8">
        <v>32029</v>
      </c>
      <c r="D609" s="8">
        <v>2</v>
      </c>
      <c r="E609" s="8" t="s">
        <v>455</v>
      </c>
      <c r="F609" s="8" t="s">
        <v>456</v>
      </c>
      <c r="G609" s="8">
        <v>996</v>
      </c>
      <c r="H609" s="8" t="s">
        <v>130</v>
      </c>
      <c r="I609" s="8" t="s">
        <v>131</v>
      </c>
      <c r="J609" s="8" t="s">
        <v>19</v>
      </c>
      <c r="K609" s="9">
        <v>0</v>
      </c>
    </row>
    <row r="610" spans="1:11" x14ac:dyDescent="0.4">
      <c r="A610" s="4" t="s">
        <v>450</v>
      </c>
      <c r="B610" s="5">
        <v>20</v>
      </c>
      <c r="C610" s="5">
        <v>32029</v>
      </c>
      <c r="D610" s="5">
        <v>2</v>
      </c>
      <c r="E610" s="5" t="s">
        <v>455</v>
      </c>
      <c r="F610" s="5" t="s">
        <v>456</v>
      </c>
      <c r="G610" s="5">
        <v>997</v>
      </c>
      <c r="H610" s="5" t="s">
        <v>92</v>
      </c>
      <c r="I610" s="5" t="s">
        <v>93</v>
      </c>
      <c r="J610" s="5" t="s">
        <v>19</v>
      </c>
      <c r="K610" s="6">
        <v>0</v>
      </c>
    </row>
    <row r="611" spans="1:11" x14ac:dyDescent="0.4">
      <c r="A611" s="7" t="s">
        <v>450</v>
      </c>
      <c r="B611" s="8">
        <v>20</v>
      </c>
      <c r="C611" s="8">
        <v>32029</v>
      </c>
      <c r="D611" s="8">
        <v>2</v>
      </c>
      <c r="E611" s="8" t="s">
        <v>455</v>
      </c>
      <c r="F611" s="8" t="s">
        <v>456</v>
      </c>
      <c r="G611" s="8">
        <v>998</v>
      </c>
      <c r="H611" s="8" t="s">
        <v>132</v>
      </c>
      <c r="I611" s="8" t="s">
        <v>133</v>
      </c>
      <c r="J611" s="8" t="s">
        <v>19</v>
      </c>
      <c r="K611" s="9">
        <v>0</v>
      </c>
    </row>
    <row r="612" spans="1:11" x14ac:dyDescent="0.4">
      <c r="A612" s="4" t="s">
        <v>450</v>
      </c>
      <c r="B612" s="5">
        <v>20</v>
      </c>
      <c r="C612" s="5">
        <v>32029</v>
      </c>
      <c r="D612" s="5">
        <v>2</v>
      </c>
      <c r="E612" s="5" t="s">
        <v>455</v>
      </c>
      <c r="F612" s="5" t="s">
        <v>456</v>
      </c>
      <c r="G612" s="5">
        <v>999</v>
      </c>
      <c r="H612" s="5" t="s">
        <v>134</v>
      </c>
      <c r="I612" s="5" t="s">
        <v>99</v>
      </c>
      <c r="J612" s="5" t="s">
        <v>19</v>
      </c>
      <c r="K612" s="6">
        <v>0</v>
      </c>
    </row>
    <row r="613" spans="1:11" x14ac:dyDescent="0.4">
      <c r="A613" s="7" t="s">
        <v>450</v>
      </c>
      <c r="B613" s="8">
        <v>20</v>
      </c>
      <c r="C613" s="8">
        <v>32029</v>
      </c>
      <c r="D613" s="8">
        <v>2</v>
      </c>
      <c r="E613" s="8" t="s">
        <v>455</v>
      </c>
      <c r="F613" s="8" t="s">
        <v>456</v>
      </c>
      <c r="G613" s="8">
        <v>1000</v>
      </c>
      <c r="H613" s="8" t="s">
        <v>20</v>
      </c>
      <c r="I613" s="8" t="s">
        <v>21</v>
      </c>
      <c r="J613" s="8" t="s">
        <v>16</v>
      </c>
      <c r="K613" s="9">
        <v>1</v>
      </c>
    </row>
    <row r="614" spans="1:11" x14ac:dyDescent="0.4">
      <c r="A614" s="4" t="s">
        <v>450</v>
      </c>
      <c r="B614" s="5">
        <v>20</v>
      </c>
      <c r="C614" s="5">
        <v>32029</v>
      </c>
      <c r="D614" s="5">
        <v>2</v>
      </c>
      <c r="E614" s="5" t="s">
        <v>455</v>
      </c>
      <c r="F614" s="5" t="s">
        <v>456</v>
      </c>
      <c r="G614" s="5">
        <v>1001</v>
      </c>
      <c r="H614" s="5" t="s">
        <v>85</v>
      </c>
      <c r="I614" s="5" t="s">
        <v>85</v>
      </c>
      <c r="J614" s="5" t="s">
        <v>16</v>
      </c>
      <c r="K614" s="6">
        <v>1</v>
      </c>
    </row>
    <row r="615" spans="1:11" x14ac:dyDescent="0.4">
      <c r="A615" s="7" t="s">
        <v>450</v>
      </c>
      <c r="B615" s="8">
        <v>20</v>
      </c>
      <c r="C615" s="8">
        <v>32029</v>
      </c>
      <c r="D615" s="8">
        <v>2</v>
      </c>
      <c r="E615" s="8" t="s">
        <v>455</v>
      </c>
      <c r="F615" s="8" t="s">
        <v>456</v>
      </c>
      <c r="G615" s="8">
        <v>1002</v>
      </c>
      <c r="H615" s="8" t="s">
        <v>51</v>
      </c>
      <c r="I615" s="8" t="s">
        <v>52</v>
      </c>
      <c r="J615" s="8" t="s">
        <v>16</v>
      </c>
      <c r="K615" s="9">
        <v>1</v>
      </c>
    </row>
    <row r="616" spans="1:11" x14ac:dyDescent="0.4">
      <c r="A616" s="4" t="s">
        <v>450</v>
      </c>
      <c r="B616" s="5">
        <v>20</v>
      </c>
      <c r="C616" s="5">
        <v>32029</v>
      </c>
      <c r="D616" s="5">
        <v>2</v>
      </c>
      <c r="E616" s="5" t="s">
        <v>455</v>
      </c>
      <c r="F616" s="5" t="s">
        <v>456</v>
      </c>
      <c r="G616" s="5">
        <v>1003</v>
      </c>
      <c r="H616" s="5" t="s">
        <v>47</v>
      </c>
      <c r="I616" s="5" t="s">
        <v>48</v>
      </c>
      <c r="J616" s="5" t="s">
        <v>16</v>
      </c>
      <c r="K616" s="6">
        <v>1</v>
      </c>
    </row>
    <row r="617" spans="1:11" x14ac:dyDescent="0.4">
      <c r="A617" s="7" t="s">
        <v>450</v>
      </c>
      <c r="B617" s="8">
        <v>20</v>
      </c>
      <c r="C617" s="8">
        <v>32029</v>
      </c>
      <c r="D617" s="8">
        <v>2</v>
      </c>
      <c r="E617" s="8" t="s">
        <v>455</v>
      </c>
      <c r="F617" s="8" t="s">
        <v>456</v>
      </c>
      <c r="G617" s="8">
        <v>1149</v>
      </c>
      <c r="H617" s="8" t="s">
        <v>457</v>
      </c>
      <c r="I617" s="8" t="s">
        <v>458</v>
      </c>
      <c r="J617" s="8" t="s">
        <v>16</v>
      </c>
      <c r="K617" s="9">
        <v>4</v>
      </c>
    </row>
    <row r="618" spans="1:11" x14ac:dyDescent="0.4">
      <c r="A618" s="4" t="s">
        <v>450</v>
      </c>
      <c r="B618" s="5">
        <v>20</v>
      </c>
      <c r="C618" s="5">
        <v>32029</v>
      </c>
      <c r="D618" s="5">
        <v>2</v>
      </c>
      <c r="E618" s="5" t="s">
        <v>455</v>
      </c>
      <c r="F618" s="5" t="s">
        <v>456</v>
      </c>
      <c r="G618" s="5">
        <v>1006</v>
      </c>
      <c r="H618" s="5" t="s">
        <v>120</v>
      </c>
      <c r="I618" s="5" t="s">
        <v>121</v>
      </c>
      <c r="J618" s="5" t="s">
        <v>16</v>
      </c>
      <c r="K618" s="6">
        <v>5</v>
      </c>
    </row>
    <row r="619" spans="1:11" x14ac:dyDescent="0.4">
      <c r="A619" s="7" t="s">
        <v>450</v>
      </c>
      <c r="B619" s="8">
        <v>20</v>
      </c>
      <c r="C619" s="8">
        <v>32029</v>
      </c>
      <c r="D619" s="8">
        <v>2</v>
      </c>
      <c r="E619" s="8" t="s">
        <v>455</v>
      </c>
      <c r="F619" s="8" t="s">
        <v>456</v>
      </c>
      <c r="G619" s="8">
        <v>1007</v>
      </c>
      <c r="H619" s="8" t="s">
        <v>122</v>
      </c>
      <c r="I619" s="8" t="s">
        <v>123</v>
      </c>
      <c r="J619" s="8" t="s">
        <v>16</v>
      </c>
      <c r="K619" s="9">
        <v>5</v>
      </c>
    </row>
    <row r="620" spans="1:11" x14ac:dyDescent="0.4">
      <c r="A620" s="4" t="s">
        <v>450</v>
      </c>
      <c r="B620" s="5">
        <v>20</v>
      </c>
      <c r="C620" s="5">
        <v>32029</v>
      </c>
      <c r="D620" s="5">
        <v>2</v>
      </c>
      <c r="E620" s="5" t="s">
        <v>455</v>
      </c>
      <c r="F620" s="5" t="s">
        <v>456</v>
      </c>
      <c r="G620" s="5">
        <v>1008</v>
      </c>
      <c r="H620" s="5" t="s">
        <v>120</v>
      </c>
      <c r="I620" s="5" t="s">
        <v>121</v>
      </c>
      <c r="J620" s="5" t="s">
        <v>16</v>
      </c>
      <c r="K620" s="6">
        <v>7</v>
      </c>
    </row>
    <row r="621" spans="1:11" x14ac:dyDescent="0.4">
      <c r="A621" s="7" t="s">
        <v>450</v>
      </c>
      <c r="B621" s="8">
        <v>20</v>
      </c>
      <c r="C621" s="8">
        <v>32029</v>
      </c>
      <c r="D621" s="8">
        <v>2</v>
      </c>
      <c r="E621" s="8" t="s">
        <v>455</v>
      </c>
      <c r="F621" s="8" t="s">
        <v>456</v>
      </c>
      <c r="G621" s="8">
        <v>1010</v>
      </c>
      <c r="H621" s="8" t="s">
        <v>62</v>
      </c>
      <c r="I621" s="8" t="s">
        <v>63</v>
      </c>
      <c r="J621" s="8" t="s">
        <v>16</v>
      </c>
      <c r="K621" s="9">
        <v>4</v>
      </c>
    </row>
    <row r="622" spans="1:11" x14ac:dyDescent="0.4">
      <c r="A622" s="4" t="s">
        <v>450</v>
      </c>
      <c r="B622" s="5">
        <v>20</v>
      </c>
      <c r="C622" s="5">
        <v>32029</v>
      </c>
      <c r="D622" s="5">
        <v>2</v>
      </c>
      <c r="E622" s="5" t="s">
        <v>455</v>
      </c>
      <c r="F622" s="5" t="s">
        <v>456</v>
      </c>
      <c r="G622" s="5">
        <v>1011</v>
      </c>
      <c r="H622" s="5" t="s">
        <v>62</v>
      </c>
      <c r="I622" s="5" t="s">
        <v>63</v>
      </c>
      <c r="J622" s="5" t="s">
        <v>16</v>
      </c>
      <c r="K622" s="6">
        <v>2</v>
      </c>
    </row>
    <row r="623" spans="1:11" x14ac:dyDescent="0.4">
      <c r="A623" s="7" t="s">
        <v>450</v>
      </c>
      <c r="B623" s="8">
        <v>20</v>
      </c>
      <c r="C623" s="8">
        <v>32029</v>
      </c>
      <c r="D623" s="8">
        <v>2</v>
      </c>
      <c r="E623" s="8" t="s">
        <v>455</v>
      </c>
      <c r="F623" s="8" t="s">
        <v>456</v>
      </c>
      <c r="G623" s="8">
        <v>1012</v>
      </c>
      <c r="H623" s="8" t="s">
        <v>77</v>
      </c>
      <c r="I623" s="8" t="s">
        <v>78</v>
      </c>
      <c r="J623" s="8" t="s">
        <v>16</v>
      </c>
      <c r="K623" s="9">
        <v>8</v>
      </c>
    </row>
    <row r="624" spans="1:11" x14ac:dyDescent="0.4">
      <c r="A624" s="4" t="s">
        <v>450</v>
      </c>
      <c r="B624" s="5">
        <v>20</v>
      </c>
      <c r="C624" s="5">
        <v>32029</v>
      </c>
      <c r="D624" s="5">
        <v>2</v>
      </c>
      <c r="E624" s="5" t="s">
        <v>455</v>
      </c>
      <c r="F624" s="5" t="s">
        <v>456</v>
      </c>
      <c r="G624" s="5">
        <v>1013</v>
      </c>
      <c r="H624" s="5" t="s">
        <v>128</v>
      </c>
      <c r="I624" s="5" t="s">
        <v>129</v>
      </c>
      <c r="J624" s="5" t="s">
        <v>16</v>
      </c>
      <c r="K624" s="6">
        <v>8</v>
      </c>
    </row>
    <row r="625" spans="1:11" x14ac:dyDescent="0.4">
      <c r="A625" s="7" t="s">
        <v>450</v>
      </c>
      <c r="B625" s="8">
        <v>20</v>
      </c>
      <c r="C625" s="8">
        <v>32029</v>
      </c>
      <c r="D625" s="8">
        <v>2</v>
      </c>
      <c r="E625" s="8" t="s">
        <v>455</v>
      </c>
      <c r="F625" s="8" t="s">
        <v>456</v>
      </c>
      <c r="G625" s="8">
        <v>1014</v>
      </c>
      <c r="H625" s="8" t="s">
        <v>459</v>
      </c>
      <c r="I625" s="8" t="s">
        <v>460</v>
      </c>
      <c r="J625" s="8" t="s">
        <v>16</v>
      </c>
      <c r="K625" s="9">
        <v>2</v>
      </c>
    </row>
    <row r="626" spans="1:11" x14ac:dyDescent="0.4">
      <c r="A626" s="4" t="s">
        <v>450</v>
      </c>
      <c r="B626" s="5">
        <v>20</v>
      </c>
      <c r="C626" s="5">
        <v>32029</v>
      </c>
      <c r="D626" s="5">
        <v>2</v>
      </c>
      <c r="E626" s="5" t="s">
        <v>455</v>
      </c>
      <c r="F626" s="5" t="s">
        <v>456</v>
      </c>
      <c r="G626" s="5">
        <v>1147</v>
      </c>
      <c r="H626" s="5" t="s">
        <v>461</v>
      </c>
      <c r="I626" s="5" t="s">
        <v>462</v>
      </c>
      <c r="J626" s="5" t="s">
        <v>16</v>
      </c>
      <c r="K626" s="6">
        <v>3</v>
      </c>
    </row>
    <row r="627" spans="1:11" x14ac:dyDescent="0.4">
      <c r="A627" s="7" t="s">
        <v>450</v>
      </c>
      <c r="B627" s="8">
        <v>20</v>
      </c>
      <c r="C627" s="8">
        <v>32029</v>
      </c>
      <c r="D627" s="8">
        <v>2</v>
      </c>
      <c r="E627" s="8" t="s">
        <v>455</v>
      </c>
      <c r="F627" s="8" t="s">
        <v>456</v>
      </c>
      <c r="G627" s="8">
        <v>1148</v>
      </c>
      <c r="H627" s="8" t="s">
        <v>419</v>
      </c>
      <c r="I627" s="8" t="s">
        <v>420</v>
      </c>
      <c r="J627" s="8" t="s">
        <v>16</v>
      </c>
      <c r="K627" s="9">
        <v>3</v>
      </c>
    </row>
    <row r="628" spans="1:11" x14ac:dyDescent="0.4">
      <c r="A628" s="4" t="s">
        <v>450</v>
      </c>
      <c r="B628" s="5">
        <v>20</v>
      </c>
      <c r="C628" s="5">
        <v>32029</v>
      </c>
      <c r="D628" s="5">
        <v>2</v>
      </c>
      <c r="E628" s="5" t="s">
        <v>455</v>
      </c>
      <c r="F628" s="5" t="s">
        <v>456</v>
      </c>
      <c r="G628" s="5">
        <v>17511</v>
      </c>
      <c r="H628" s="5" t="s">
        <v>232</v>
      </c>
      <c r="I628" s="5" t="s">
        <v>233</v>
      </c>
      <c r="J628" s="5" t="s">
        <v>16</v>
      </c>
      <c r="K628" s="6">
        <v>7</v>
      </c>
    </row>
    <row r="629" spans="1:11" x14ac:dyDescent="0.4">
      <c r="A629" s="7" t="s">
        <v>463</v>
      </c>
      <c r="B629" s="8">
        <v>20</v>
      </c>
      <c r="C629" s="8">
        <v>32029</v>
      </c>
      <c r="D629" s="8">
        <v>1</v>
      </c>
      <c r="E629" s="8" t="s">
        <v>464</v>
      </c>
      <c r="F629" s="8" t="s">
        <v>465</v>
      </c>
      <c r="G629" s="8">
        <v>1064</v>
      </c>
      <c r="H629" s="8" t="s">
        <v>188</v>
      </c>
      <c r="I629" s="8" t="s">
        <v>189</v>
      </c>
      <c r="J629" s="8" t="s">
        <v>16</v>
      </c>
      <c r="K629" s="9">
        <v>11</v>
      </c>
    </row>
    <row r="630" spans="1:11" x14ac:dyDescent="0.4">
      <c r="A630" s="4" t="s">
        <v>463</v>
      </c>
      <c r="B630" s="5">
        <v>20</v>
      </c>
      <c r="C630" s="5">
        <v>32029</v>
      </c>
      <c r="D630" s="5">
        <v>1</v>
      </c>
      <c r="E630" s="5" t="s">
        <v>464</v>
      </c>
      <c r="F630" s="5" t="s">
        <v>465</v>
      </c>
      <c r="G630" s="5">
        <v>1068</v>
      </c>
      <c r="H630" s="5" t="s">
        <v>466</v>
      </c>
      <c r="I630" s="5" t="s">
        <v>467</v>
      </c>
      <c r="J630" s="5" t="s">
        <v>16</v>
      </c>
      <c r="K630" s="6">
        <v>3</v>
      </c>
    </row>
    <row r="631" spans="1:11" x14ac:dyDescent="0.4">
      <c r="A631" s="7" t="s">
        <v>463</v>
      </c>
      <c r="B631" s="8">
        <v>20</v>
      </c>
      <c r="C631" s="8">
        <v>32029</v>
      </c>
      <c r="D631" s="8">
        <v>1</v>
      </c>
      <c r="E631" s="8" t="s">
        <v>464</v>
      </c>
      <c r="F631" s="8" t="s">
        <v>465</v>
      </c>
      <c r="G631" s="8">
        <v>1030</v>
      </c>
      <c r="H631" s="8" t="s">
        <v>106</v>
      </c>
      <c r="I631" s="8" t="s">
        <v>107</v>
      </c>
      <c r="J631" s="8" t="s">
        <v>19</v>
      </c>
      <c r="K631" s="9">
        <v>0</v>
      </c>
    </row>
    <row r="632" spans="1:11" x14ac:dyDescent="0.4">
      <c r="A632" s="4" t="s">
        <v>463</v>
      </c>
      <c r="B632" s="5">
        <v>20</v>
      </c>
      <c r="C632" s="5">
        <v>32029</v>
      </c>
      <c r="D632" s="5">
        <v>1</v>
      </c>
      <c r="E632" s="5" t="s">
        <v>464</v>
      </c>
      <c r="F632" s="5" t="s">
        <v>465</v>
      </c>
      <c r="G632" s="5">
        <v>1031</v>
      </c>
      <c r="H632" s="5" t="s">
        <v>20</v>
      </c>
      <c r="I632" s="5" t="s">
        <v>21</v>
      </c>
      <c r="J632" s="5" t="s">
        <v>16</v>
      </c>
      <c r="K632" s="6">
        <v>1</v>
      </c>
    </row>
    <row r="633" spans="1:11" x14ac:dyDescent="0.4">
      <c r="A633" s="7" t="s">
        <v>463</v>
      </c>
      <c r="B633" s="8">
        <v>20</v>
      </c>
      <c r="C633" s="8">
        <v>32029</v>
      </c>
      <c r="D633" s="8">
        <v>1</v>
      </c>
      <c r="E633" s="8" t="s">
        <v>464</v>
      </c>
      <c r="F633" s="8" t="s">
        <v>465</v>
      </c>
      <c r="G633" s="8">
        <v>1032</v>
      </c>
      <c r="H633" s="8" t="s">
        <v>14</v>
      </c>
      <c r="I633" s="8" t="s">
        <v>15</v>
      </c>
      <c r="J633" s="8" t="s">
        <v>16</v>
      </c>
      <c r="K633" s="9">
        <v>1</v>
      </c>
    </row>
    <row r="634" spans="1:11" x14ac:dyDescent="0.4">
      <c r="A634" s="4" t="s">
        <v>463</v>
      </c>
      <c r="B634" s="5">
        <v>20</v>
      </c>
      <c r="C634" s="5">
        <v>32029</v>
      </c>
      <c r="D634" s="5">
        <v>1</v>
      </c>
      <c r="E634" s="5" t="s">
        <v>464</v>
      </c>
      <c r="F634" s="5" t="s">
        <v>465</v>
      </c>
      <c r="G634" s="5">
        <v>1070</v>
      </c>
      <c r="H634" s="5" t="s">
        <v>30</v>
      </c>
      <c r="I634" s="5" t="s">
        <v>31</v>
      </c>
      <c r="J634" s="5" t="s">
        <v>16</v>
      </c>
      <c r="K634" s="6">
        <v>3</v>
      </c>
    </row>
    <row r="635" spans="1:11" x14ac:dyDescent="0.4">
      <c r="A635" s="7" t="s">
        <v>463</v>
      </c>
      <c r="B635" s="8">
        <v>20</v>
      </c>
      <c r="C635" s="8">
        <v>32029</v>
      </c>
      <c r="D635" s="8">
        <v>1</v>
      </c>
      <c r="E635" s="8" t="s">
        <v>464</v>
      </c>
      <c r="F635" s="8" t="s">
        <v>465</v>
      </c>
      <c r="G635" s="8">
        <v>1061</v>
      </c>
      <c r="H635" s="8" t="s">
        <v>51</v>
      </c>
      <c r="I635" s="8" t="s">
        <v>52</v>
      </c>
      <c r="J635" s="8" t="s">
        <v>16</v>
      </c>
      <c r="K635" s="9">
        <v>1</v>
      </c>
    </row>
    <row r="636" spans="1:11" x14ac:dyDescent="0.4">
      <c r="A636" s="4" t="s">
        <v>463</v>
      </c>
      <c r="B636" s="5">
        <v>20</v>
      </c>
      <c r="C636" s="5">
        <v>32029</v>
      </c>
      <c r="D636" s="5">
        <v>1</v>
      </c>
      <c r="E636" s="5" t="s">
        <v>464</v>
      </c>
      <c r="F636" s="5" t="s">
        <v>465</v>
      </c>
      <c r="G636" s="5">
        <v>1062</v>
      </c>
      <c r="H636" s="5" t="s">
        <v>51</v>
      </c>
      <c r="I636" s="5" t="s">
        <v>52</v>
      </c>
      <c r="J636" s="5" t="s">
        <v>16</v>
      </c>
      <c r="K636" s="6">
        <v>11</v>
      </c>
    </row>
    <row r="637" spans="1:11" x14ac:dyDescent="0.4">
      <c r="A637" s="7" t="s">
        <v>463</v>
      </c>
      <c r="B637" s="8">
        <v>20</v>
      </c>
      <c r="C637" s="8">
        <v>32029</v>
      </c>
      <c r="D637" s="8">
        <v>1</v>
      </c>
      <c r="E637" s="8" t="s">
        <v>464</v>
      </c>
      <c r="F637" s="8" t="s">
        <v>465</v>
      </c>
      <c r="G637" s="8">
        <v>1826</v>
      </c>
      <c r="H637" s="8" t="s">
        <v>219</v>
      </c>
      <c r="I637" s="8" t="s">
        <v>220</v>
      </c>
      <c r="J637" s="8" t="s">
        <v>16</v>
      </c>
      <c r="K637" s="9">
        <v>9</v>
      </c>
    </row>
    <row r="638" spans="1:11" x14ac:dyDescent="0.4">
      <c r="A638" s="4" t="s">
        <v>463</v>
      </c>
      <c r="B638" s="5">
        <v>20</v>
      </c>
      <c r="C638" s="5">
        <v>32029</v>
      </c>
      <c r="D638" s="5">
        <v>1</v>
      </c>
      <c r="E638" s="5" t="s">
        <v>464</v>
      </c>
      <c r="F638" s="5" t="s">
        <v>465</v>
      </c>
      <c r="G638" s="5">
        <v>1059</v>
      </c>
      <c r="H638" s="5" t="s">
        <v>59</v>
      </c>
      <c r="I638" s="5" t="s">
        <v>60</v>
      </c>
      <c r="J638" s="5" t="s">
        <v>16</v>
      </c>
      <c r="K638" s="6">
        <v>11</v>
      </c>
    </row>
    <row r="639" spans="1:11" x14ac:dyDescent="0.4">
      <c r="A639" s="7" t="s">
        <v>463</v>
      </c>
      <c r="B639" s="8">
        <v>20</v>
      </c>
      <c r="C639" s="8">
        <v>32029</v>
      </c>
      <c r="D639" s="8">
        <v>1</v>
      </c>
      <c r="E639" s="8" t="s">
        <v>464</v>
      </c>
      <c r="F639" s="8" t="s">
        <v>465</v>
      </c>
      <c r="G639" s="8">
        <v>1060</v>
      </c>
      <c r="H639" s="8" t="s">
        <v>28</v>
      </c>
      <c r="I639" s="8" t="s">
        <v>61</v>
      </c>
      <c r="J639" s="8" t="s">
        <v>16</v>
      </c>
      <c r="K639" s="9">
        <v>11</v>
      </c>
    </row>
    <row r="640" spans="1:11" x14ac:dyDescent="0.4">
      <c r="A640" s="4" t="s">
        <v>463</v>
      </c>
      <c r="B640" s="5">
        <v>20</v>
      </c>
      <c r="C640" s="5">
        <v>32029</v>
      </c>
      <c r="D640" s="5">
        <v>1</v>
      </c>
      <c r="E640" s="5" t="s">
        <v>464</v>
      </c>
      <c r="F640" s="5" t="s">
        <v>465</v>
      </c>
      <c r="G640" s="5">
        <v>1827</v>
      </c>
      <c r="H640" s="5" t="s">
        <v>417</v>
      </c>
      <c r="I640" s="5" t="s">
        <v>418</v>
      </c>
      <c r="J640" s="5" t="s">
        <v>16</v>
      </c>
      <c r="K640" s="6">
        <v>9</v>
      </c>
    </row>
    <row r="641" spans="1:11" x14ac:dyDescent="0.4">
      <c r="A641" s="7" t="s">
        <v>463</v>
      </c>
      <c r="B641" s="8">
        <v>20</v>
      </c>
      <c r="C641" s="8">
        <v>32029</v>
      </c>
      <c r="D641" s="8">
        <v>1</v>
      </c>
      <c r="E641" s="8" t="s">
        <v>464</v>
      </c>
      <c r="F641" s="8" t="s">
        <v>465</v>
      </c>
      <c r="G641" s="8">
        <v>1825</v>
      </c>
      <c r="H641" s="8" t="s">
        <v>468</v>
      </c>
      <c r="I641" s="8" t="s">
        <v>469</v>
      </c>
      <c r="J641" s="8" t="s">
        <v>16</v>
      </c>
      <c r="K641" s="9">
        <v>1</v>
      </c>
    </row>
    <row r="642" spans="1:11" x14ac:dyDescent="0.4">
      <c r="A642" s="4" t="s">
        <v>463</v>
      </c>
      <c r="B642" s="5">
        <v>20</v>
      </c>
      <c r="C642" s="5">
        <v>32029</v>
      </c>
      <c r="D642" s="5">
        <v>2</v>
      </c>
      <c r="E642" s="5" t="s">
        <v>470</v>
      </c>
      <c r="F642" s="5" t="s">
        <v>471</v>
      </c>
      <c r="G642" s="5">
        <v>1066</v>
      </c>
      <c r="H642" s="5" t="s">
        <v>77</v>
      </c>
      <c r="I642" s="5" t="s">
        <v>78</v>
      </c>
      <c r="J642" s="5" t="s">
        <v>16</v>
      </c>
      <c r="K642" s="6">
        <v>10</v>
      </c>
    </row>
    <row r="643" spans="1:11" x14ac:dyDescent="0.4">
      <c r="A643" s="7" t="s">
        <v>463</v>
      </c>
      <c r="B643" s="8">
        <v>20</v>
      </c>
      <c r="C643" s="8">
        <v>32029</v>
      </c>
      <c r="D643" s="8">
        <v>2</v>
      </c>
      <c r="E643" s="8" t="s">
        <v>470</v>
      </c>
      <c r="F643" s="8" t="s">
        <v>471</v>
      </c>
      <c r="G643" s="8">
        <v>1067</v>
      </c>
      <c r="H643" s="8" t="s">
        <v>472</v>
      </c>
      <c r="I643" s="8" t="s">
        <v>473</v>
      </c>
      <c r="J643" s="8" t="s">
        <v>16</v>
      </c>
      <c r="K643" s="9">
        <v>10</v>
      </c>
    </row>
    <row r="644" spans="1:11" x14ac:dyDescent="0.4">
      <c r="A644" s="4" t="s">
        <v>463</v>
      </c>
      <c r="B644" s="5">
        <v>20</v>
      </c>
      <c r="C644" s="5">
        <v>32029</v>
      </c>
      <c r="D644" s="5">
        <v>2</v>
      </c>
      <c r="E644" s="5" t="s">
        <v>470</v>
      </c>
      <c r="F644" s="5" t="s">
        <v>471</v>
      </c>
      <c r="G644" s="5">
        <v>1065</v>
      </c>
      <c r="H644" s="5" t="s">
        <v>474</v>
      </c>
      <c r="I644" s="5" t="s">
        <v>99</v>
      </c>
      <c r="J644" s="5" t="s">
        <v>16</v>
      </c>
      <c r="K644" s="6">
        <v>0</v>
      </c>
    </row>
    <row r="645" spans="1:11" x14ac:dyDescent="0.4">
      <c r="A645" s="7" t="s">
        <v>463</v>
      </c>
      <c r="B645" s="8">
        <v>20</v>
      </c>
      <c r="C645" s="8">
        <v>32029</v>
      </c>
      <c r="D645" s="8">
        <v>2</v>
      </c>
      <c r="E645" s="8" t="s">
        <v>470</v>
      </c>
      <c r="F645" s="8" t="s">
        <v>471</v>
      </c>
      <c r="G645" s="8">
        <v>1071</v>
      </c>
      <c r="H645" s="8" t="s">
        <v>118</v>
      </c>
      <c r="I645" s="8" t="s">
        <v>119</v>
      </c>
      <c r="J645" s="8" t="s">
        <v>16</v>
      </c>
      <c r="K645" s="9">
        <v>3</v>
      </c>
    </row>
    <row r="646" spans="1:11" x14ac:dyDescent="0.4">
      <c r="A646" s="4" t="s">
        <v>463</v>
      </c>
      <c r="B646" s="5">
        <v>20</v>
      </c>
      <c r="C646" s="5">
        <v>32029</v>
      </c>
      <c r="D646" s="5">
        <v>2</v>
      </c>
      <c r="E646" s="5" t="s">
        <v>470</v>
      </c>
      <c r="F646" s="5" t="s">
        <v>471</v>
      </c>
      <c r="G646" s="5">
        <v>1069</v>
      </c>
      <c r="H646" s="5" t="s">
        <v>475</v>
      </c>
      <c r="I646" s="5" t="s">
        <v>476</v>
      </c>
      <c r="J646" s="5" t="s">
        <v>16</v>
      </c>
      <c r="K646" s="6">
        <v>3</v>
      </c>
    </row>
    <row r="647" spans="1:11" x14ac:dyDescent="0.4">
      <c r="A647" s="7" t="s">
        <v>463</v>
      </c>
      <c r="B647" s="8">
        <v>20</v>
      </c>
      <c r="C647" s="8">
        <v>32029</v>
      </c>
      <c r="D647" s="8">
        <v>2</v>
      </c>
      <c r="E647" s="8" t="s">
        <v>470</v>
      </c>
      <c r="F647" s="8" t="s">
        <v>471</v>
      </c>
      <c r="G647" s="8">
        <v>1039</v>
      </c>
      <c r="H647" s="8" t="s">
        <v>130</v>
      </c>
      <c r="I647" s="8" t="s">
        <v>131</v>
      </c>
      <c r="J647" s="8" t="s">
        <v>19</v>
      </c>
      <c r="K647" s="9">
        <v>0</v>
      </c>
    </row>
    <row r="648" spans="1:11" x14ac:dyDescent="0.4">
      <c r="A648" s="4" t="s">
        <v>463</v>
      </c>
      <c r="B648" s="5">
        <v>20</v>
      </c>
      <c r="C648" s="5">
        <v>32029</v>
      </c>
      <c r="D648" s="5">
        <v>2</v>
      </c>
      <c r="E648" s="5" t="s">
        <v>470</v>
      </c>
      <c r="F648" s="5" t="s">
        <v>471</v>
      </c>
      <c r="G648" s="5">
        <v>1040</v>
      </c>
      <c r="H648" s="5" t="s">
        <v>92</v>
      </c>
      <c r="I648" s="5" t="s">
        <v>93</v>
      </c>
      <c r="J648" s="5" t="s">
        <v>19</v>
      </c>
      <c r="K648" s="6">
        <v>0</v>
      </c>
    </row>
    <row r="649" spans="1:11" x14ac:dyDescent="0.4">
      <c r="A649" s="7" t="s">
        <v>463</v>
      </c>
      <c r="B649" s="8">
        <v>20</v>
      </c>
      <c r="C649" s="8">
        <v>32029</v>
      </c>
      <c r="D649" s="8">
        <v>2</v>
      </c>
      <c r="E649" s="8" t="s">
        <v>470</v>
      </c>
      <c r="F649" s="8" t="s">
        <v>471</v>
      </c>
      <c r="G649" s="8">
        <v>1045</v>
      </c>
      <c r="H649" s="8" t="s">
        <v>51</v>
      </c>
      <c r="I649" s="8" t="s">
        <v>52</v>
      </c>
      <c r="J649" s="8" t="s">
        <v>16</v>
      </c>
      <c r="K649" s="9">
        <v>1</v>
      </c>
    </row>
    <row r="650" spans="1:11" x14ac:dyDescent="0.4">
      <c r="A650" s="4" t="s">
        <v>463</v>
      </c>
      <c r="B650" s="5">
        <v>20</v>
      </c>
      <c r="C650" s="5">
        <v>32029</v>
      </c>
      <c r="D650" s="5">
        <v>2</v>
      </c>
      <c r="E650" s="5" t="s">
        <v>470</v>
      </c>
      <c r="F650" s="5" t="s">
        <v>471</v>
      </c>
      <c r="G650" s="5">
        <v>1046</v>
      </c>
      <c r="H650" s="5" t="s">
        <v>47</v>
      </c>
      <c r="I650" s="5" t="s">
        <v>48</v>
      </c>
      <c r="J650" s="5" t="s">
        <v>16</v>
      </c>
      <c r="K650" s="6">
        <v>1</v>
      </c>
    </row>
    <row r="651" spans="1:11" x14ac:dyDescent="0.4">
      <c r="A651" s="7" t="s">
        <v>463</v>
      </c>
      <c r="B651" s="8">
        <v>20</v>
      </c>
      <c r="C651" s="8">
        <v>32029</v>
      </c>
      <c r="D651" s="8">
        <v>2</v>
      </c>
      <c r="E651" s="8" t="s">
        <v>470</v>
      </c>
      <c r="F651" s="8" t="s">
        <v>471</v>
      </c>
      <c r="G651" s="8">
        <v>1049</v>
      </c>
      <c r="H651" s="8" t="s">
        <v>120</v>
      </c>
      <c r="I651" s="8" t="s">
        <v>121</v>
      </c>
      <c r="J651" s="8" t="s">
        <v>16</v>
      </c>
      <c r="K651" s="9">
        <v>5</v>
      </c>
    </row>
    <row r="652" spans="1:11" x14ac:dyDescent="0.4">
      <c r="A652" s="4" t="s">
        <v>463</v>
      </c>
      <c r="B652" s="5">
        <v>20</v>
      </c>
      <c r="C652" s="5">
        <v>32029</v>
      </c>
      <c r="D652" s="5">
        <v>2</v>
      </c>
      <c r="E652" s="5" t="s">
        <v>470</v>
      </c>
      <c r="F652" s="5" t="s">
        <v>471</v>
      </c>
      <c r="G652" s="5">
        <v>1050</v>
      </c>
      <c r="H652" s="5" t="s">
        <v>122</v>
      </c>
      <c r="I652" s="5" t="s">
        <v>123</v>
      </c>
      <c r="J652" s="5" t="s">
        <v>16</v>
      </c>
      <c r="K652" s="6">
        <v>5</v>
      </c>
    </row>
    <row r="653" spans="1:11" x14ac:dyDescent="0.4">
      <c r="A653" s="7" t="s">
        <v>463</v>
      </c>
      <c r="B653" s="8">
        <v>20</v>
      </c>
      <c r="C653" s="8">
        <v>32029</v>
      </c>
      <c r="D653" s="8">
        <v>2</v>
      </c>
      <c r="E653" s="8" t="s">
        <v>470</v>
      </c>
      <c r="F653" s="8" t="s">
        <v>471</v>
      </c>
      <c r="G653" s="8">
        <v>1051</v>
      </c>
      <c r="H653" s="8" t="s">
        <v>120</v>
      </c>
      <c r="I653" s="8" t="s">
        <v>121</v>
      </c>
      <c r="J653" s="8" t="s">
        <v>16</v>
      </c>
      <c r="K653" s="9">
        <v>7</v>
      </c>
    </row>
    <row r="654" spans="1:11" x14ac:dyDescent="0.4">
      <c r="A654" s="4" t="s">
        <v>463</v>
      </c>
      <c r="B654" s="5">
        <v>20</v>
      </c>
      <c r="C654" s="5">
        <v>32029</v>
      </c>
      <c r="D654" s="5">
        <v>2</v>
      </c>
      <c r="E654" s="5" t="s">
        <v>470</v>
      </c>
      <c r="F654" s="5" t="s">
        <v>471</v>
      </c>
      <c r="G654" s="5">
        <v>1052</v>
      </c>
      <c r="H654" s="5" t="s">
        <v>124</v>
      </c>
      <c r="I654" s="5" t="s">
        <v>125</v>
      </c>
      <c r="J654" s="5" t="s">
        <v>16</v>
      </c>
      <c r="K654" s="6">
        <v>7</v>
      </c>
    </row>
    <row r="655" spans="1:11" x14ac:dyDescent="0.4">
      <c r="A655" s="7" t="s">
        <v>463</v>
      </c>
      <c r="B655" s="8">
        <v>20</v>
      </c>
      <c r="C655" s="8">
        <v>32029</v>
      </c>
      <c r="D655" s="8">
        <v>2</v>
      </c>
      <c r="E655" s="8" t="s">
        <v>470</v>
      </c>
      <c r="F655" s="8" t="s">
        <v>471</v>
      </c>
      <c r="G655" s="8">
        <v>1053</v>
      </c>
      <c r="H655" s="8" t="s">
        <v>62</v>
      </c>
      <c r="I655" s="8" t="s">
        <v>63</v>
      </c>
      <c r="J655" s="8" t="s">
        <v>16</v>
      </c>
      <c r="K655" s="9">
        <v>4</v>
      </c>
    </row>
    <row r="656" spans="1:11" x14ac:dyDescent="0.4">
      <c r="A656" s="4" t="s">
        <v>463</v>
      </c>
      <c r="B656" s="5">
        <v>20</v>
      </c>
      <c r="C656" s="5">
        <v>32029</v>
      </c>
      <c r="D656" s="5">
        <v>2</v>
      </c>
      <c r="E656" s="5" t="s">
        <v>470</v>
      </c>
      <c r="F656" s="5" t="s">
        <v>471</v>
      </c>
      <c r="G656" s="5">
        <v>1054</v>
      </c>
      <c r="H656" s="5" t="s">
        <v>62</v>
      </c>
      <c r="I656" s="5" t="s">
        <v>63</v>
      </c>
      <c r="J656" s="5" t="s">
        <v>16</v>
      </c>
      <c r="K656" s="6">
        <v>2</v>
      </c>
    </row>
    <row r="657" spans="1:11" x14ac:dyDescent="0.4">
      <c r="A657" s="7" t="s">
        <v>463</v>
      </c>
      <c r="B657" s="8">
        <v>20</v>
      </c>
      <c r="C657" s="8">
        <v>32029</v>
      </c>
      <c r="D657" s="8">
        <v>2</v>
      </c>
      <c r="E657" s="8" t="s">
        <v>470</v>
      </c>
      <c r="F657" s="8" t="s">
        <v>471</v>
      </c>
      <c r="G657" s="8">
        <v>1055</v>
      </c>
      <c r="H657" s="8" t="s">
        <v>77</v>
      </c>
      <c r="I657" s="8" t="s">
        <v>78</v>
      </c>
      <c r="J657" s="8" t="s">
        <v>16</v>
      </c>
      <c r="K657" s="9">
        <v>12</v>
      </c>
    </row>
    <row r="658" spans="1:11" x14ac:dyDescent="0.4">
      <c r="A658" s="4" t="s">
        <v>463</v>
      </c>
      <c r="B658" s="5">
        <v>20</v>
      </c>
      <c r="C658" s="5">
        <v>32029</v>
      </c>
      <c r="D658" s="5">
        <v>2</v>
      </c>
      <c r="E658" s="5" t="s">
        <v>470</v>
      </c>
      <c r="F658" s="5" t="s">
        <v>471</v>
      </c>
      <c r="G658" s="5">
        <v>1056</v>
      </c>
      <c r="H658" s="5" t="s">
        <v>128</v>
      </c>
      <c r="I658" s="5" t="s">
        <v>129</v>
      </c>
      <c r="J658" s="5" t="s">
        <v>16</v>
      </c>
      <c r="K658" s="6">
        <v>12</v>
      </c>
    </row>
    <row r="659" spans="1:11" x14ac:dyDescent="0.4">
      <c r="A659" s="7" t="s">
        <v>463</v>
      </c>
      <c r="B659" s="8">
        <v>20</v>
      </c>
      <c r="C659" s="8">
        <v>32029</v>
      </c>
      <c r="D659" s="8">
        <v>2</v>
      </c>
      <c r="E659" s="8" t="s">
        <v>470</v>
      </c>
      <c r="F659" s="8" t="s">
        <v>471</v>
      </c>
      <c r="G659" s="8">
        <v>1828</v>
      </c>
      <c r="H659" s="8" t="s">
        <v>219</v>
      </c>
      <c r="I659" s="8" t="s">
        <v>220</v>
      </c>
      <c r="J659" s="8" t="s">
        <v>16</v>
      </c>
      <c r="K659" s="9">
        <v>9</v>
      </c>
    </row>
    <row r="660" spans="1:11" x14ac:dyDescent="0.4">
      <c r="A660" s="4" t="s">
        <v>463</v>
      </c>
      <c r="B660" s="5">
        <v>20</v>
      </c>
      <c r="C660" s="5">
        <v>32029</v>
      </c>
      <c r="D660" s="5">
        <v>2</v>
      </c>
      <c r="E660" s="5" t="s">
        <v>470</v>
      </c>
      <c r="F660" s="5" t="s">
        <v>471</v>
      </c>
      <c r="G660" s="5">
        <v>1829</v>
      </c>
      <c r="H660" s="5" t="s">
        <v>221</v>
      </c>
      <c r="I660" s="5" t="s">
        <v>222</v>
      </c>
      <c r="J660" s="5" t="s">
        <v>16</v>
      </c>
      <c r="K660" s="6">
        <v>9</v>
      </c>
    </row>
    <row r="661" spans="1:11" x14ac:dyDescent="0.4">
      <c r="A661" s="7" t="s">
        <v>463</v>
      </c>
      <c r="B661" s="8">
        <v>20</v>
      </c>
      <c r="C661" s="8">
        <v>32029</v>
      </c>
      <c r="D661" s="8">
        <v>2</v>
      </c>
      <c r="E661" s="8" t="s">
        <v>470</v>
      </c>
      <c r="F661" s="8" t="s">
        <v>471</v>
      </c>
      <c r="G661" s="8">
        <v>44750</v>
      </c>
      <c r="H661" s="8" t="s">
        <v>340</v>
      </c>
      <c r="I661" s="8" t="s">
        <v>341</v>
      </c>
      <c r="J661" s="8" t="s">
        <v>16</v>
      </c>
      <c r="K661" s="9">
        <v>4</v>
      </c>
    </row>
    <row r="662" spans="1:11" x14ac:dyDescent="0.4">
      <c r="A662" s="4" t="s">
        <v>463</v>
      </c>
      <c r="B662" s="5">
        <v>20</v>
      </c>
      <c r="C662" s="5">
        <v>32029</v>
      </c>
      <c r="D662" s="5">
        <v>2</v>
      </c>
      <c r="E662" s="5" t="s">
        <v>470</v>
      </c>
      <c r="F662" s="5" t="s">
        <v>471</v>
      </c>
      <c r="G662" s="5">
        <v>44751</v>
      </c>
      <c r="H662" s="5" t="s">
        <v>477</v>
      </c>
      <c r="I662" s="5" t="s">
        <v>478</v>
      </c>
      <c r="J662" s="5" t="s">
        <v>16</v>
      </c>
      <c r="K662" s="6">
        <v>2</v>
      </c>
    </row>
    <row r="663" spans="1:11" x14ac:dyDescent="0.4">
      <c r="A663" s="7" t="s">
        <v>463</v>
      </c>
      <c r="B663" s="8">
        <v>20</v>
      </c>
      <c r="C663" s="8">
        <v>32029</v>
      </c>
      <c r="D663" s="8">
        <v>2</v>
      </c>
      <c r="E663" s="8" t="s">
        <v>470</v>
      </c>
      <c r="F663" s="8" t="s">
        <v>471</v>
      </c>
      <c r="G663" s="8">
        <v>44749</v>
      </c>
      <c r="H663" s="8" t="s">
        <v>94</v>
      </c>
      <c r="I663" s="8" t="s">
        <v>479</v>
      </c>
      <c r="J663" s="8" t="s">
        <v>19</v>
      </c>
      <c r="K663" s="9">
        <v>0</v>
      </c>
    </row>
    <row r="664" spans="1:11" x14ac:dyDescent="0.4">
      <c r="A664" s="4" t="s">
        <v>480</v>
      </c>
      <c r="B664" s="5">
        <v>15</v>
      </c>
      <c r="C664" s="5">
        <v>32029</v>
      </c>
      <c r="D664" s="5">
        <v>1</v>
      </c>
      <c r="E664" s="5" t="s">
        <v>481</v>
      </c>
      <c r="F664" s="5" t="s">
        <v>482</v>
      </c>
      <c r="G664" s="5">
        <v>1074</v>
      </c>
      <c r="H664" s="5" t="s">
        <v>20</v>
      </c>
      <c r="I664" s="5" t="s">
        <v>21</v>
      </c>
      <c r="J664" s="5" t="s">
        <v>16</v>
      </c>
      <c r="K664" s="6">
        <v>1</v>
      </c>
    </row>
    <row r="665" spans="1:11" x14ac:dyDescent="0.4">
      <c r="A665" s="7" t="s">
        <v>480</v>
      </c>
      <c r="B665" s="8">
        <v>15</v>
      </c>
      <c r="C665" s="8">
        <v>32029</v>
      </c>
      <c r="D665" s="8">
        <v>1</v>
      </c>
      <c r="E665" s="8" t="s">
        <v>481</v>
      </c>
      <c r="F665" s="8" t="s">
        <v>482</v>
      </c>
      <c r="G665" s="8">
        <v>1075</v>
      </c>
      <c r="H665" s="8" t="s">
        <v>85</v>
      </c>
      <c r="I665" s="8" t="s">
        <v>85</v>
      </c>
      <c r="J665" s="8" t="s">
        <v>16</v>
      </c>
      <c r="K665" s="9">
        <v>1</v>
      </c>
    </row>
    <row r="666" spans="1:11" x14ac:dyDescent="0.4">
      <c r="A666" s="4" t="s">
        <v>480</v>
      </c>
      <c r="B666" s="5">
        <v>15</v>
      </c>
      <c r="C666" s="5">
        <v>32029</v>
      </c>
      <c r="D666" s="5">
        <v>1</v>
      </c>
      <c r="E666" s="5" t="s">
        <v>481</v>
      </c>
      <c r="F666" s="5" t="s">
        <v>482</v>
      </c>
      <c r="G666" s="5">
        <v>1715</v>
      </c>
      <c r="H666" s="5" t="s">
        <v>483</v>
      </c>
      <c r="I666" s="5" t="s">
        <v>484</v>
      </c>
      <c r="J666" s="5" t="s">
        <v>16</v>
      </c>
      <c r="K666" s="6">
        <v>6</v>
      </c>
    </row>
    <row r="667" spans="1:11" x14ac:dyDescent="0.4">
      <c r="A667" s="7" t="s">
        <v>480</v>
      </c>
      <c r="B667" s="8">
        <v>15</v>
      </c>
      <c r="C667" s="8">
        <v>32029</v>
      </c>
      <c r="D667" s="8">
        <v>1</v>
      </c>
      <c r="E667" s="8" t="s">
        <v>481</v>
      </c>
      <c r="F667" s="8" t="s">
        <v>482</v>
      </c>
      <c r="G667" s="8">
        <v>1716</v>
      </c>
      <c r="H667" s="8" t="s">
        <v>485</v>
      </c>
      <c r="I667" s="8" t="s">
        <v>486</v>
      </c>
      <c r="J667" s="8" t="s">
        <v>16</v>
      </c>
      <c r="K667" s="9">
        <v>6</v>
      </c>
    </row>
    <row r="668" spans="1:11" x14ac:dyDescent="0.4">
      <c r="A668" s="4" t="s">
        <v>480</v>
      </c>
      <c r="B668" s="5">
        <v>15</v>
      </c>
      <c r="C668" s="5">
        <v>32029</v>
      </c>
      <c r="D668" s="5">
        <v>1</v>
      </c>
      <c r="E668" s="5" t="s">
        <v>481</v>
      </c>
      <c r="F668" s="5" t="s">
        <v>482</v>
      </c>
      <c r="G668" s="5">
        <v>1076</v>
      </c>
      <c r="H668" s="5" t="s">
        <v>24</v>
      </c>
      <c r="I668" s="5" t="s">
        <v>25</v>
      </c>
      <c r="J668" s="5" t="s">
        <v>16</v>
      </c>
      <c r="K668" s="6">
        <v>3</v>
      </c>
    </row>
    <row r="669" spans="1:11" x14ac:dyDescent="0.4">
      <c r="A669" s="7" t="s">
        <v>480</v>
      </c>
      <c r="B669" s="8">
        <v>15</v>
      </c>
      <c r="C669" s="8">
        <v>32029</v>
      </c>
      <c r="D669" s="8">
        <v>1</v>
      </c>
      <c r="E669" s="8" t="s">
        <v>481</v>
      </c>
      <c r="F669" s="8" t="s">
        <v>482</v>
      </c>
      <c r="G669" s="8">
        <v>1077</v>
      </c>
      <c r="H669" s="8" t="s">
        <v>30</v>
      </c>
      <c r="I669" s="8" t="s">
        <v>31</v>
      </c>
      <c r="J669" s="8" t="s">
        <v>16</v>
      </c>
      <c r="K669" s="9">
        <v>3</v>
      </c>
    </row>
    <row r="670" spans="1:11" x14ac:dyDescent="0.4">
      <c r="A670" s="4" t="s">
        <v>480</v>
      </c>
      <c r="B670" s="5">
        <v>15</v>
      </c>
      <c r="C670" s="5">
        <v>32029</v>
      </c>
      <c r="D670" s="5">
        <v>1</v>
      </c>
      <c r="E670" s="5" t="s">
        <v>481</v>
      </c>
      <c r="F670" s="5" t="s">
        <v>482</v>
      </c>
      <c r="G670" s="5">
        <v>75493</v>
      </c>
      <c r="H670" s="5" t="s">
        <v>160</v>
      </c>
      <c r="I670" s="5" t="s">
        <v>161</v>
      </c>
      <c r="J670" s="5" t="s">
        <v>19</v>
      </c>
      <c r="K670" s="6">
        <v>0</v>
      </c>
    </row>
    <row r="671" spans="1:11" x14ac:dyDescent="0.4">
      <c r="A671" s="7" t="s">
        <v>487</v>
      </c>
      <c r="B671" s="8">
        <v>1000</v>
      </c>
      <c r="C671" s="8">
        <v>32029</v>
      </c>
      <c r="D671" s="8">
        <v>1</v>
      </c>
      <c r="E671" s="8" t="s">
        <v>488</v>
      </c>
      <c r="F671" s="8" t="s">
        <v>489</v>
      </c>
      <c r="G671" s="8">
        <v>1080</v>
      </c>
      <c r="H671" s="8" t="s">
        <v>160</v>
      </c>
      <c r="I671" s="8" t="s">
        <v>198</v>
      </c>
      <c r="J671" s="8" t="s">
        <v>19</v>
      </c>
      <c r="K671" s="9">
        <v>0</v>
      </c>
    </row>
    <row r="672" spans="1:11" x14ac:dyDescent="0.4">
      <c r="A672" s="4" t="s">
        <v>487</v>
      </c>
      <c r="B672" s="5">
        <v>1000</v>
      </c>
      <c r="C672" s="5">
        <v>32029</v>
      </c>
      <c r="D672" s="5">
        <v>1</v>
      </c>
      <c r="E672" s="5" t="s">
        <v>488</v>
      </c>
      <c r="F672" s="5" t="s">
        <v>489</v>
      </c>
      <c r="G672" s="5">
        <v>1081</v>
      </c>
      <c r="H672" s="5" t="s">
        <v>88</v>
      </c>
      <c r="I672" s="5" t="s">
        <v>431</v>
      </c>
      <c r="J672" s="5" t="s">
        <v>19</v>
      </c>
      <c r="K672" s="6">
        <v>0</v>
      </c>
    </row>
    <row r="673" spans="1:11" x14ac:dyDescent="0.4">
      <c r="A673" s="7" t="s">
        <v>487</v>
      </c>
      <c r="B673" s="8">
        <v>1000</v>
      </c>
      <c r="C673" s="8">
        <v>32029</v>
      </c>
      <c r="D673" s="8">
        <v>1</v>
      </c>
      <c r="E673" s="8" t="s">
        <v>488</v>
      </c>
      <c r="F673" s="8" t="s">
        <v>489</v>
      </c>
      <c r="G673" s="8">
        <v>1082</v>
      </c>
      <c r="H673" s="8" t="s">
        <v>20</v>
      </c>
      <c r="I673" s="8" t="s">
        <v>21</v>
      </c>
      <c r="J673" s="8" t="s">
        <v>16</v>
      </c>
      <c r="K673" s="9">
        <v>1</v>
      </c>
    </row>
    <row r="674" spans="1:11" x14ac:dyDescent="0.4">
      <c r="A674" s="4" t="s">
        <v>487</v>
      </c>
      <c r="B674" s="5">
        <v>1000</v>
      </c>
      <c r="C674" s="5">
        <v>32029</v>
      </c>
      <c r="D674" s="5">
        <v>1</v>
      </c>
      <c r="E674" s="5" t="s">
        <v>488</v>
      </c>
      <c r="F674" s="5" t="s">
        <v>489</v>
      </c>
      <c r="G674" s="5">
        <v>1083</v>
      </c>
      <c r="H674" s="5" t="s">
        <v>85</v>
      </c>
      <c r="I674" s="5" t="s">
        <v>85</v>
      </c>
      <c r="J674" s="5" t="s">
        <v>16</v>
      </c>
      <c r="K674" s="6">
        <v>1</v>
      </c>
    </row>
    <row r="675" spans="1:11" x14ac:dyDescent="0.4">
      <c r="A675" s="7" t="s">
        <v>487</v>
      </c>
      <c r="B675" s="8">
        <v>1000</v>
      </c>
      <c r="C675" s="8">
        <v>32029</v>
      </c>
      <c r="D675" s="8">
        <v>1</v>
      </c>
      <c r="E675" s="8" t="s">
        <v>488</v>
      </c>
      <c r="F675" s="8" t="s">
        <v>489</v>
      </c>
      <c r="G675" s="8">
        <v>1085</v>
      </c>
      <c r="H675" s="8" t="s">
        <v>30</v>
      </c>
      <c r="I675" s="8" t="s">
        <v>31</v>
      </c>
      <c r="J675" s="8" t="s">
        <v>16</v>
      </c>
      <c r="K675" s="9">
        <v>3</v>
      </c>
    </row>
    <row r="676" spans="1:11" x14ac:dyDescent="0.4">
      <c r="A676" s="4" t="s">
        <v>487</v>
      </c>
      <c r="B676" s="5">
        <v>1000</v>
      </c>
      <c r="C676" s="5">
        <v>32029</v>
      </c>
      <c r="D676" s="5">
        <v>1</v>
      </c>
      <c r="E676" s="5" t="s">
        <v>488</v>
      </c>
      <c r="F676" s="5" t="s">
        <v>489</v>
      </c>
      <c r="G676" s="5">
        <v>1086</v>
      </c>
      <c r="H676" s="5" t="s">
        <v>108</v>
      </c>
      <c r="I676" s="5" t="s">
        <v>109</v>
      </c>
      <c r="J676" s="5" t="s">
        <v>16</v>
      </c>
      <c r="K676" s="6">
        <v>5</v>
      </c>
    </row>
    <row r="677" spans="1:11" x14ac:dyDescent="0.4">
      <c r="A677" s="7" t="s">
        <v>487</v>
      </c>
      <c r="B677" s="8">
        <v>1000</v>
      </c>
      <c r="C677" s="8">
        <v>32029</v>
      </c>
      <c r="D677" s="8">
        <v>1</v>
      </c>
      <c r="E677" s="8" t="s">
        <v>488</v>
      </c>
      <c r="F677" s="8" t="s">
        <v>489</v>
      </c>
      <c r="G677" s="8">
        <v>1087</v>
      </c>
      <c r="H677" s="8" t="s">
        <v>110</v>
      </c>
      <c r="I677" s="8" t="s">
        <v>111</v>
      </c>
      <c r="J677" s="8" t="s">
        <v>16</v>
      </c>
      <c r="K677" s="9">
        <v>5</v>
      </c>
    </row>
    <row r="678" spans="1:11" x14ac:dyDescent="0.4">
      <c r="A678" s="4" t="s">
        <v>487</v>
      </c>
      <c r="B678" s="5">
        <v>1000</v>
      </c>
      <c r="C678" s="5">
        <v>32029</v>
      </c>
      <c r="D678" s="5">
        <v>1</v>
      </c>
      <c r="E678" s="5" t="s">
        <v>488</v>
      </c>
      <c r="F678" s="5" t="s">
        <v>489</v>
      </c>
      <c r="G678" s="5">
        <v>1084</v>
      </c>
      <c r="H678" s="5" t="s">
        <v>24</v>
      </c>
      <c r="I678" s="5" t="s">
        <v>25</v>
      </c>
      <c r="J678" s="5" t="s">
        <v>16</v>
      </c>
      <c r="K678" s="6">
        <v>3</v>
      </c>
    </row>
    <row r="679" spans="1:11" x14ac:dyDescent="0.4">
      <c r="A679" s="7" t="s">
        <v>487</v>
      </c>
      <c r="B679" s="8">
        <v>1000</v>
      </c>
      <c r="C679" s="8">
        <v>32029</v>
      </c>
      <c r="D679" s="8">
        <v>2</v>
      </c>
      <c r="E679" s="8" t="s">
        <v>490</v>
      </c>
      <c r="F679" s="8" t="s">
        <v>491</v>
      </c>
      <c r="G679" s="8">
        <v>1088</v>
      </c>
      <c r="H679" s="8" t="s">
        <v>130</v>
      </c>
      <c r="I679" s="8" t="s">
        <v>131</v>
      </c>
      <c r="J679" s="8" t="s">
        <v>19</v>
      </c>
      <c r="K679" s="9">
        <v>0</v>
      </c>
    </row>
    <row r="680" spans="1:11" x14ac:dyDescent="0.4">
      <c r="A680" s="4" t="s">
        <v>487</v>
      </c>
      <c r="B680" s="5">
        <v>1000</v>
      </c>
      <c r="C680" s="5">
        <v>32029</v>
      </c>
      <c r="D680" s="5">
        <v>2</v>
      </c>
      <c r="E680" s="5" t="s">
        <v>490</v>
      </c>
      <c r="F680" s="5" t="s">
        <v>491</v>
      </c>
      <c r="G680" s="5">
        <v>1089</v>
      </c>
      <c r="H680" s="5" t="s">
        <v>92</v>
      </c>
      <c r="I680" s="5" t="s">
        <v>93</v>
      </c>
      <c r="J680" s="5" t="s">
        <v>19</v>
      </c>
      <c r="K680" s="6">
        <v>0</v>
      </c>
    </row>
    <row r="681" spans="1:11" x14ac:dyDescent="0.4">
      <c r="A681" s="7" t="s">
        <v>487</v>
      </c>
      <c r="B681" s="8">
        <v>1000</v>
      </c>
      <c r="C681" s="8">
        <v>32029</v>
      </c>
      <c r="D681" s="8">
        <v>2</v>
      </c>
      <c r="E681" s="8" t="s">
        <v>490</v>
      </c>
      <c r="F681" s="8" t="s">
        <v>491</v>
      </c>
      <c r="G681" s="8">
        <v>1090</v>
      </c>
      <c r="H681" s="8" t="s">
        <v>132</v>
      </c>
      <c r="I681" s="8" t="s">
        <v>133</v>
      </c>
      <c r="J681" s="8" t="s">
        <v>19</v>
      </c>
      <c r="K681" s="9">
        <v>0</v>
      </c>
    </row>
    <row r="682" spans="1:11" x14ac:dyDescent="0.4">
      <c r="A682" s="4" t="s">
        <v>487</v>
      </c>
      <c r="B682" s="5">
        <v>1000</v>
      </c>
      <c r="C682" s="5">
        <v>32029</v>
      </c>
      <c r="D682" s="5">
        <v>2</v>
      </c>
      <c r="E682" s="5" t="s">
        <v>490</v>
      </c>
      <c r="F682" s="5" t="s">
        <v>491</v>
      </c>
      <c r="G682" s="5">
        <v>1092</v>
      </c>
      <c r="H682" s="5" t="s">
        <v>20</v>
      </c>
      <c r="I682" s="5" t="s">
        <v>21</v>
      </c>
      <c r="J682" s="5" t="s">
        <v>16</v>
      </c>
      <c r="K682" s="6">
        <v>1</v>
      </c>
    </row>
    <row r="683" spans="1:11" x14ac:dyDescent="0.4">
      <c r="A683" s="7" t="s">
        <v>487</v>
      </c>
      <c r="B683" s="8">
        <v>1000</v>
      </c>
      <c r="C683" s="8">
        <v>32029</v>
      </c>
      <c r="D683" s="8">
        <v>2</v>
      </c>
      <c r="E683" s="8" t="s">
        <v>490</v>
      </c>
      <c r="F683" s="8" t="s">
        <v>491</v>
      </c>
      <c r="G683" s="8">
        <v>1093</v>
      </c>
      <c r="H683" s="8" t="s">
        <v>85</v>
      </c>
      <c r="I683" s="8" t="s">
        <v>85</v>
      </c>
      <c r="J683" s="8" t="s">
        <v>16</v>
      </c>
      <c r="K683" s="9">
        <v>1</v>
      </c>
    </row>
    <row r="684" spans="1:11" x14ac:dyDescent="0.4">
      <c r="A684" s="4" t="s">
        <v>487</v>
      </c>
      <c r="B684" s="5">
        <v>1000</v>
      </c>
      <c r="C684" s="5">
        <v>32029</v>
      </c>
      <c r="D684" s="5">
        <v>2</v>
      </c>
      <c r="E684" s="5" t="s">
        <v>490</v>
      </c>
      <c r="F684" s="5" t="s">
        <v>491</v>
      </c>
      <c r="G684" s="5">
        <v>1094</v>
      </c>
      <c r="H684" s="5" t="s">
        <v>24</v>
      </c>
      <c r="I684" s="5" t="s">
        <v>25</v>
      </c>
      <c r="J684" s="5" t="s">
        <v>16</v>
      </c>
      <c r="K684" s="6">
        <v>3</v>
      </c>
    </row>
    <row r="685" spans="1:11" x14ac:dyDescent="0.4">
      <c r="A685" s="7" t="s">
        <v>487</v>
      </c>
      <c r="B685" s="8">
        <v>1000</v>
      </c>
      <c r="C685" s="8">
        <v>32029</v>
      </c>
      <c r="D685" s="8">
        <v>2</v>
      </c>
      <c r="E685" s="8" t="s">
        <v>490</v>
      </c>
      <c r="F685" s="8" t="s">
        <v>491</v>
      </c>
      <c r="G685" s="8">
        <v>1095</v>
      </c>
      <c r="H685" s="8" t="s">
        <v>30</v>
      </c>
      <c r="I685" s="8" t="s">
        <v>31</v>
      </c>
      <c r="J685" s="8" t="s">
        <v>16</v>
      </c>
      <c r="K685" s="9">
        <v>3</v>
      </c>
    </row>
    <row r="686" spans="1:11" x14ac:dyDescent="0.4">
      <c r="A686" s="4" t="s">
        <v>487</v>
      </c>
      <c r="B686" s="5">
        <v>1000</v>
      </c>
      <c r="C686" s="5">
        <v>32029</v>
      </c>
      <c r="D686" s="5">
        <v>2</v>
      </c>
      <c r="E686" s="5" t="s">
        <v>490</v>
      </c>
      <c r="F686" s="5" t="s">
        <v>491</v>
      </c>
      <c r="G686" s="5">
        <v>1096</v>
      </c>
      <c r="H686" s="5" t="s">
        <v>22</v>
      </c>
      <c r="I686" s="5" t="s">
        <v>23</v>
      </c>
      <c r="J686" s="5" t="s">
        <v>16</v>
      </c>
      <c r="K686" s="6">
        <v>5</v>
      </c>
    </row>
    <row r="687" spans="1:11" x14ac:dyDescent="0.4">
      <c r="A687" s="7" t="s">
        <v>487</v>
      </c>
      <c r="B687" s="8">
        <v>1000</v>
      </c>
      <c r="C687" s="8">
        <v>32029</v>
      </c>
      <c r="D687" s="8">
        <v>2</v>
      </c>
      <c r="E687" s="8" t="s">
        <v>490</v>
      </c>
      <c r="F687" s="8" t="s">
        <v>491</v>
      </c>
      <c r="G687" s="8">
        <v>1097</v>
      </c>
      <c r="H687" s="8" t="s">
        <v>299</v>
      </c>
      <c r="I687" s="8" t="s">
        <v>300</v>
      </c>
      <c r="J687" s="8" t="s">
        <v>16</v>
      </c>
      <c r="K687" s="9">
        <v>5</v>
      </c>
    </row>
    <row r="688" spans="1:11" x14ac:dyDescent="0.4">
      <c r="A688" s="4" t="s">
        <v>487</v>
      </c>
      <c r="B688" s="5">
        <v>1000</v>
      </c>
      <c r="C688" s="5">
        <v>32029</v>
      </c>
      <c r="D688" s="5">
        <v>2</v>
      </c>
      <c r="E688" s="5" t="s">
        <v>490</v>
      </c>
      <c r="F688" s="5" t="s">
        <v>491</v>
      </c>
      <c r="G688" s="5">
        <v>1098</v>
      </c>
      <c r="H688" s="5" t="s">
        <v>22</v>
      </c>
      <c r="I688" s="5" t="s">
        <v>23</v>
      </c>
      <c r="J688" s="5" t="s">
        <v>16</v>
      </c>
      <c r="K688" s="6">
        <v>7</v>
      </c>
    </row>
    <row r="689" spans="1:11" x14ac:dyDescent="0.4">
      <c r="A689" s="7" t="s">
        <v>487</v>
      </c>
      <c r="B689" s="8">
        <v>1000</v>
      </c>
      <c r="C689" s="8">
        <v>32029</v>
      </c>
      <c r="D689" s="8">
        <v>2</v>
      </c>
      <c r="E689" s="8" t="s">
        <v>490</v>
      </c>
      <c r="F689" s="8" t="s">
        <v>491</v>
      </c>
      <c r="G689" s="8">
        <v>1099</v>
      </c>
      <c r="H689" s="8" t="s">
        <v>492</v>
      </c>
      <c r="I689" s="8" t="s">
        <v>493</v>
      </c>
      <c r="J689" s="8" t="s">
        <v>16</v>
      </c>
      <c r="K689" s="9">
        <v>7</v>
      </c>
    </row>
    <row r="690" spans="1:11" x14ac:dyDescent="0.4">
      <c r="A690" s="4" t="s">
        <v>487</v>
      </c>
      <c r="B690" s="5">
        <v>1000</v>
      </c>
      <c r="C690" s="5">
        <v>32029</v>
      </c>
      <c r="D690" s="5">
        <v>2</v>
      </c>
      <c r="E690" s="5" t="s">
        <v>490</v>
      </c>
      <c r="F690" s="5" t="s">
        <v>491</v>
      </c>
      <c r="G690" s="5">
        <v>45604</v>
      </c>
      <c r="H690" s="5" t="s">
        <v>134</v>
      </c>
      <c r="I690" s="5" t="s">
        <v>494</v>
      </c>
      <c r="J690" s="5" t="s">
        <v>19</v>
      </c>
      <c r="K690" s="6">
        <v>0</v>
      </c>
    </row>
    <row r="691" spans="1:11" x14ac:dyDescent="0.4">
      <c r="A691" s="7" t="s">
        <v>487</v>
      </c>
      <c r="B691" s="8">
        <v>1000</v>
      </c>
      <c r="C691" s="8">
        <v>32029</v>
      </c>
      <c r="D691" s="8">
        <v>2</v>
      </c>
      <c r="E691" s="8" t="s">
        <v>490</v>
      </c>
      <c r="F691" s="8" t="s">
        <v>491</v>
      </c>
      <c r="G691" s="8">
        <v>45605</v>
      </c>
      <c r="H691" s="8" t="s">
        <v>495</v>
      </c>
      <c r="I691" s="8" t="s">
        <v>495</v>
      </c>
      <c r="J691" s="8" t="s">
        <v>19</v>
      </c>
      <c r="K691" s="9">
        <v>0</v>
      </c>
    </row>
    <row r="692" spans="1:11" x14ac:dyDescent="0.4">
      <c r="A692" s="4" t="s">
        <v>496</v>
      </c>
      <c r="B692" s="5">
        <v>20</v>
      </c>
      <c r="C692" s="5">
        <v>32029</v>
      </c>
      <c r="D692" s="5">
        <v>1</v>
      </c>
      <c r="E692" s="5" t="s">
        <v>497</v>
      </c>
      <c r="F692" s="5" t="s">
        <v>498</v>
      </c>
      <c r="G692" s="5">
        <v>44002</v>
      </c>
      <c r="H692" s="5" t="s">
        <v>40</v>
      </c>
      <c r="I692" s="5" t="s">
        <v>41</v>
      </c>
      <c r="J692" s="5" t="s">
        <v>16</v>
      </c>
      <c r="K692" s="6">
        <v>3</v>
      </c>
    </row>
    <row r="693" spans="1:11" x14ac:dyDescent="0.4">
      <c r="A693" s="7" t="s">
        <v>496</v>
      </c>
      <c r="B693" s="8">
        <v>20</v>
      </c>
      <c r="C693" s="8">
        <v>32029</v>
      </c>
      <c r="D693" s="8">
        <v>1</v>
      </c>
      <c r="E693" s="8" t="s">
        <v>497</v>
      </c>
      <c r="F693" s="8" t="s">
        <v>498</v>
      </c>
      <c r="G693" s="8">
        <v>44003</v>
      </c>
      <c r="H693" s="8" t="s">
        <v>30</v>
      </c>
      <c r="I693" s="8" t="s">
        <v>42</v>
      </c>
      <c r="J693" s="8" t="s">
        <v>16</v>
      </c>
      <c r="K693" s="9">
        <v>3</v>
      </c>
    </row>
    <row r="694" spans="1:11" x14ac:dyDescent="0.4">
      <c r="A694" s="4" t="s">
        <v>496</v>
      </c>
      <c r="B694" s="5">
        <v>20</v>
      </c>
      <c r="C694" s="5">
        <v>32029</v>
      </c>
      <c r="D694" s="5">
        <v>1</v>
      </c>
      <c r="E694" s="5" t="s">
        <v>497</v>
      </c>
      <c r="F694" s="5" t="s">
        <v>498</v>
      </c>
      <c r="G694" s="5">
        <v>1100</v>
      </c>
      <c r="H694" s="5" t="s">
        <v>160</v>
      </c>
      <c r="I694" s="5" t="s">
        <v>198</v>
      </c>
      <c r="J694" s="5" t="s">
        <v>19</v>
      </c>
      <c r="K694" s="6">
        <v>0</v>
      </c>
    </row>
    <row r="695" spans="1:11" x14ac:dyDescent="0.4">
      <c r="A695" s="7" t="s">
        <v>496</v>
      </c>
      <c r="B695" s="8">
        <v>20</v>
      </c>
      <c r="C695" s="8">
        <v>32029</v>
      </c>
      <c r="D695" s="8">
        <v>1</v>
      </c>
      <c r="E695" s="8" t="s">
        <v>497</v>
      </c>
      <c r="F695" s="8" t="s">
        <v>498</v>
      </c>
      <c r="G695" s="8">
        <v>1101</v>
      </c>
      <c r="H695" s="8" t="s">
        <v>20</v>
      </c>
      <c r="I695" s="8" t="s">
        <v>21</v>
      </c>
      <c r="J695" s="8" t="s">
        <v>16</v>
      </c>
      <c r="K695" s="9">
        <v>1</v>
      </c>
    </row>
    <row r="696" spans="1:11" x14ac:dyDescent="0.4">
      <c r="A696" s="4" t="s">
        <v>496</v>
      </c>
      <c r="B696" s="5">
        <v>20</v>
      </c>
      <c r="C696" s="5">
        <v>32029</v>
      </c>
      <c r="D696" s="5">
        <v>1</v>
      </c>
      <c r="E696" s="5" t="s">
        <v>497</v>
      </c>
      <c r="F696" s="5" t="s">
        <v>498</v>
      </c>
      <c r="G696" s="5">
        <v>1102</v>
      </c>
      <c r="H696" s="5" t="s">
        <v>85</v>
      </c>
      <c r="I696" s="5" t="s">
        <v>85</v>
      </c>
      <c r="J696" s="5" t="s">
        <v>16</v>
      </c>
      <c r="K696" s="6">
        <v>1</v>
      </c>
    </row>
    <row r="697" spans="1:11" x14ac:dyDescent="0.4">
      <c r="A697" s="7" t="s">
        <v>496</v>
      </c>
      <c r="B697" s="8">
        <v>20</v>
      </c>
      <c r="C697" s="8">
        <v>32029</v>
      </c>
      <c r="D697" s="8">
        <v>1</v>
      </c>
      <c r="E697" s="8" t="s">
        <v>497</v>
      </c>
      <c r="F697" s="8" t="s">
        <v>498</v>
      </c>
      <c r="G697" s="8">
        <v>1105</v>
      </c>
      <c r="H697" s="8" t="s">
        <v>499</v>
      </c>
      <c r="I697" s="8" t="s">
        <v>500</v>
      </c>
      <c r="J697" s="8" t="s">
        <v>16</v>
      </c>
      <c r="K697" s="9">
        <v>5</v>
      </c>
    </row>
    <row r="698" spans="1:11" x14ac:dyDescent="0.4">
      <c r="A698" s="4" t="s">
        <v>496</v>
      </c>
      <c r="B698" s="5">
        <v>20</v>
      </c>
      <c r="C698" s="5">
        <v>32029</v>
      </c>
      <c r="D698" s="5">
        <v>1</v>
      </c>
      <c r="E698" s="5" t="s">
        <v>497</v>
      </c>
      <c r="F698" s="5" t="s">
        <v>498</v>
      </c>
      <c r="G698" s="5">
        <v>1106</v>
      </c>
      <c r="H698" s="5" t="s">
        <v>501</v>
      </c>
      <c r="I698" s="5" t="s">
        <v>502</v>
      </c>
      <c r="J698" s="5" t="s">
        <v>16</v>
      </c>
      <c r="K698" s="6">
        <v>5</v>
      </c>
    </row>
    <row r="699" spans="1:11" x14ac:dyDescent="0.4">
      <c r="A699" s="7" t="s">
        <v>496</v>
      </c>
      <c r="B699" s="8">
        <v>20</v>
      </c>
      <c r="C699" s="8">
        <v>32029</v>
      </c>
      <c r="D699" s="8">
        <v>1</v>
      </c>
      <c r="E699" s="8" t="s">
        <v>497</v>
      </c>
      <c r="F699" s="8" t="s">
        <v>498</v>
      </c>
      <c r="G699" s="8">
        <v>1127</v>
      </c>
      <c r="H699" s="8" t="s">
        <v>108</v>
      </c>
      <c r="I699" s="8" t="s">
        <v>109</v>
      </c>
      <c r="J699" s="8" t="s">
        <v>16</v>
      </c>
      <c r="K699" s="9">
        <v>7</v>
      </c>
    </row>
    <row r="700" spans="1:11" x14ac:dyDescent="0.4">
      <c r="A700" s="4" t="s">
        <v>496</v>
      </c>
      <c r="B700" s="5">
        <v>20</v>
      </c>
      <c r="C700" s="5">
        <v>32029</v>
      </c>
      <c r="D700" s="5">
        <v>1</v>
      </c>
      <c r="E700" s="5" t="s">
        <v>497</v>
      </c>
      <c r="F700" s="5" t="s">
        <v>498</v>
      </c>
      <c r="G700" s="5">
        <v>1128</v>
      </c>
      <c r="H700" s="5" t="s">
        <v>110</v>
      </c>
      <c r="I700" s="5" t="s">
        <v>111</v>
      </c>
      <c r="J700" s="5" t="s">
        <v>16</v>
      </c>
      <c r="K700" s="6">
        <v>7</v>
      </c>
    </row>
    <row r="701" spans="1:11" x14ac:dyDescent="0.4">
      <c r="A701" s="7" t="s">
        <v>496</v>
      </c>
      <c r="B701" s="8">
        <v>20</v>
      </c>
      <c r="C701" s="8">
        <v>32029</v>
      </c>
      <c r="D701" s="8">
        <v>1</v>
      </c>
      <c r="E701" s="8" t="s">
        <v>497</v>
      </c>
      <c r="F701" s="8" t="s">
        <v>498</v>
      </c>
      <c r="G701" s="8">
        <v>1107</v>
      </c>
      <c r="H701" s="8" t="s">
        <v>503</v>
      </c>
      <c r="I701" s="8" t="s">
        <v>504</v>
      </c>
      <c r="J701" s="8" t="s">
        <v>16</v>
      </c>
      <c r="K701" s="9">
        <v>5</v>
      </c>
    </row>
    <row r="702" spans="1:11" x14ac:dyDescent="0.4">
      <c r="A702" s="4" t="s">
        <v>496</v>
      </c>
      <c r="B702" s="5">
        <v>20</v>
      </c>
      <c r="C702" s="5">
        <v>32029</v>
      </c>
      <c r="D702" s="5">
        <v>1</v>
      </c>
      <c r="E702" s="5" t="s">
        <v>497</v>
      </c>
      <c r="F702" s="5" t="s">
        <v>498</v>
      </c>
      <c r="G702" s="5">
        <v>1108</v>
      </c>
      <c r="H702" s="5" t="s">
        <v>62</v>
      </c>
      <c r="I702" s="5" t="s">
        <v>63</v>
      </c>
      <c r="J702" s="5" t="s">
        <v>16</v>
      </c>
      <c r="K702" s="6">
        <v>8</v>
      </c>
    </row>
    <row r="703" spans="1:11" x14ac:dyDescent="0.4">
      <c r="A703" s="7" t="s">
        <v>496</v>
      </c>
      <c r="B703" s="8">
        <v>20</v>
      </c>
      <c r="C703" s="8">
        <v>32029</v>
      </c>
      <c r="D703" s="8">
        <v>1</v>
      </c>
      <c r="E703" s="8" t="s">
        <v>497</v>
      </c>
      <c r="F703" s="8" t="s">
        <v>498</v>
      </c>
      <c r="G703" s="8">
        <v>1110</v>
      </c>
      <c r="H703" s="8" t="s">
        <v>86</v>
      </c>
      <c r="I703" s="8" t="s">
        <v>87</v>
      </c>
      <c r="J703" s="8" t="s">
        <v>16</v>
      </c>
      <c r="K703" s="9">
        <v>6</v>
      </c>
    </row>
    <row r="704" spans="1:11" x14ac:dyDescent="0.4">
      <c r="A704" s="4" t="s">
        <v>496</v>
      </c>
      <c r="B704" s="5">
        <v>20</v>
      </c>
      <c r="C704" s="5">
        <v>32029</v>
      </c>
      <c r="D704" s="5">
        <v>1</v>
      </c>
      <c r="E704" s="5" t="s">
        <v>497</v>
      </c>
      <c r="F704" s="5" t="s">
        <v>498</v>
      </c>
      <c r="G704" s="5">
        <v>1111</v>
      </c>
      <c r="H704" s="5" t="s">
        <v>51</v>
      </c>
      <c r="I704" s="5" t="s">
        <v>52</v>
      </c>
      <c r="J704" s="5" t="s">
        <v>16</v>
      </c>
      <c r="K704" s="6">
        <v>1</v>
      </c>
    </row>
    <row r="705" spans="1:11" x14ac:dyDescent="0.4">
      <c r="A705" s="7" t="s">
        <v>496</v>
      </c>
      <c r="B705" s="8">
        <v>20</v>
      </c>
      <c r="C705" s="8">
        <v>32029</v>
      </c>
      <c r="D705" s="8">
        <v>1</v>
      </c>
      <c r="E705" s="8" t="s">
        <v>497</v>
      </c>
      <c r="F705" s="8" t="s">
        <v>498</v>
      </c>
      <c r="G705" s="8">
        <v>1112</v>
      </c>
      <c r="H705" s="8" t="s">
        <v>96</v>
      </c>
      <c r="I705" s="8" t="s">
        <v>303</v>
      </c>
      <c r="J705" s="8" t="s">
        <v>16</v>
      </c>
      <c r="K705" s="9">
        <v>1</v>
      </c>
    </row>
    <row r="706" spans="1:11" x14ac:dyDescent="0.4">
      <c r="A706" s="4" t="s">
        <v>496</v>
      </c>
      <c r="B706" s="5">
        <v>20</v>
      </c>
      <c r="C706" s="5">
        <v>32029</v>
      </c>
      <c r="D706" s="5">
        <v>1</v>
      </c>
      <c r="E706" s="5" t="s">
        <v>497</v>
      </c>
      <c r="F706" s="5" t="s">
        <v>498</v>
      </c>
      <c r="G706" s="5">
        <v>44968</v>
      </c>
      <c r="H706" s="5" t="s">
        <v>505</v>
      </c>
      <c r="I706" s="5" t="s">
        <v>506</v>
      </c>
      <c r="J706" s="5" t="s">
        <v>16</v>
      </c>
      <c r="K706" s="6">
        <v>8</v>
      </c>
    </row>
    <row r="707" spans="1:11" x14ac:dyDescent="0.4">
      <c r="A707" s="7" t="s">
        <v>496</v>
      </c>
      <c r="B707" s="8">
        <v>20</v>
      </c>
      <c r="C707" s="8">
        <v>32029</v>
      </c>
      <c r="D707" s="8">
        <v>2</v>
      </c>
      <c r="E707" s="8" t="s">
        <v>507</v>
      </c>
      <c r="F707" s="8" t="s">
        <v>508</v>
      </c>
      <c r="G707" s="8">
        <v>1115</v>
      </c>
      <c r="H707" s="8" t="s">
        <v>130</v>
      </c>
      <c r="I707" s="8" t="s">
        <v>131</v>
      </c>
      <c r="J707" s="8" t="s">
        <v>19</v>
      </c>
      <c r="K707" s="9">
        <v>0</v>
      </c>
    </row>
    <row r="708" spans="1:11" x14ac:dyDescent="0.4">
      <c r="A708" s="4" t="s">
        <v>496</v>
      </c>
      <c r="B708" s="5">
        <v>20</v>
      </c>
      <c r="C708" s="5">
        <v>32029</v>
      </c>
      <c r="D708" s="5">
        <v>2</v>
      </c>
      <c r="E708" s="5" t="s">
        <v>507</v>
      </c>
      <c r="F708" s="5" t="s">
        <v>508</v>
      </c>
      <c r="G708" s="5">
        <v>1116</v>
      </c>
      <c r="H708" s="5" t="s">
        <v>179</v>
      </c>
      <c r="I708" s="5" t="s">
        <v>180</v>
      </c>
      <c r="J708" s="5" t="s">
        <v>19</v>
      </c>
      <c r="K708" s="6">
        <v>0</v>
      </c>
    </row>
    <row r="709" spans="1:11" x14ac:dyDescent="0.4">
      <c r="A709" s="7" t="s">
        <v>496</v>
      </c>
      <c r="B709" s="8">
        <v>20</v>
      </c>
      <c r="C709" s="8">
        <v>32029</v>
      </c>
      <c r="D709" s="8">
        <v>2</v>
      </c>
      <c r="E709" s="8" t="s">
        <v>507</v>
      </c>
      <c r="F709" s="8" t="s">
        <v>508</v>
      </c>
      <c r="G709" s="8">
        <v>1117</v>
      </c>
      <c r="H709" s="8" t="s">
        <v>509</v>
      </c>
      <c r="I709" s="8" t="s">
        <v>510</v>
      </c>
      <c r="J709" s="8" t="s">
        <v>19</v>
      </c>
      <c r="K709" s="9">
        <v>0</v>
      </c>
    </row>
    <row r="710" spans="1:11" x14ac:dyDescent="0.4">
      <c r="A710" s="4" t="s">
        <v>496</v>
      </c>
      <c r="B710" s="5">
        <v>20</v>
      </c>
      <c r="C710" s="5">
        <v>32029</v>
      </c>
      <c r="D710" s="5">
        <v>2</v>
      </c>
      <c r="E710" s="5" t="s">
        <v>507</v>
      </c>
      <c r="F710" s="5" t="s">
        <v>508</v>
      </c>
      <c r="G710" s="5">
        <v>1118</v>
      </c>
      <c r="H710" s="5" t="s">
        <v>511</v>
      </c>
      <c r="I710" s="5" t="s">
        <v>512</v>
      </c>
      <c r="J710" s="5" t="s">
        <v>19</v>
      </c>
      <c r="K710" s="6">
        <v>0</v>
      </c>
    </row>
    <row r="711" spans="1:11" x14ac:dyDescent="0.4">
      <c r="A711" s="7" t="s">
        <v>496</v>
      </c>
      <c r="B711" s="8">
        <v>20</v>
      </c>
      <c r="C711" s="8">
        <v>32029</v>
      </c>
      <c r="D711" s="8">
        <v>2</v>
      </c>
      <c r="E711" s="8" t="s">
        <v>507</v>
      </c>
      <c r="F711" s="8" t="s">
        <v>508</v>
      </c>
      <c r="G711" s="8">
        <v>1119</v>
      </c>
      <c r="H711" s="8" t="s">
        <v>20</v>
      </c>
      <c r="I711" s="8" t="s">
        <v>21</v>
      </c>
      <c r="J711" s="8" t="s">
        <v>16</v>
      </c>
      <c r="K711" s="9">
        <v>1</v>
      </c>
    </row>
    <row r="712" spans="1:11" x14ac:dyDescent="0.4">
      <c r="A712" s="4" t="s">
        <v>496</v>
      </c>
      <c r="B712" s="5">
        <v>20</v>
      </c>
      <c r="C712" s="5">
        <v>32029</v>
      </c>
      <c r="D712" s="5">
        <v>2</v>
      </c>
      <c r="E712" s="5" t="s">
        <v>507</v>
      </c>
      <c r="F712" s="5" t="s">
        <v>508</v>
      </c>
      <c r="G712" s="5">
        <v>1120</v>
      </c>
      <c r="H712" s="5" t="s">
        <v>85</v>
      </c>
      <c r="I712" s="5" t="s">
        <v>85</v>
      </c>
      <c r="J712" s="5" t="s">
        <v>16</v>
      </c>
      <c r="K712" s="6">
        <v>1</v>
      </c>
    </row>
    <row r="713" spans="1:11" x14ac:dyDescent="0.4">
      <c r="A713" s="7" t="s">
        <v>496</v>
      </c>
      <c r="B713" s="8">
        <v>20</v>
      </c>
      <c r="C713" s="8">
        <v>32029</v>
      </c>
      <c r="D713" s="8">
        <v>2</v>
      </c>
      <c r="E713" s="8" t="s">
        <v>507</v>
      </c>
      <c r="F713" s="8" t="s">
        <v>508</v>
      </c>
      <c r="G713" s="8">
        <v>1121</v>
      </c>
      <c r="H713" s="8" t="s">
        <v>24</v>
      </c>
      <c r="I713" s="8" t="s">
        <v>25</v>
      </c>
      <c r="J713" s="8" t="s">
        <v>16</v>
      </c>
      <c r="K713" s="9">
        <v>3</v>
      </c>
    </row>
    <row r="714" spans="1:11" x14ac:dyDescent="0.4">
      <c r="A714" s="4" t="s">
        <v>496</v>
      </c>
      <c r="B714" s="5">
        <v>20</v>
      </c>
      <c r="C714" s="5">
        <v>32029</v>
      </c>
      <c r="D714" s="5">
        <v>2</v>
      </c>
      <c r="E714" s="5" t="s">
        <v>507</v>
      </c>
      <c r="F714" s="5" t="s">
        <v>508</v>
      </c>
      <c r="G714" s="5">
        <v>1122</v>
      </c>
      <c r="H714" s="5" t="s">
        <v>30</v>
      </c>
      <c r="I714" s="5" t="s">
        <v>31</v>
      </c>
      <c r="J714" s="5" t="s">
        <v>16</v>
      </c>
      <c r="K714" s="6">
        <v>3</v>
      </c>
    </row>
    <row r="715" spans="1:11" x14ac:dyDescent="0.4">
      <c r="A715" s="7" t="s">
        <v>496</v>
      </c>
      <c r="B715" s="8">
        <v>20</v>
      </c>
      <c r="C715" s="8">
        <v>32029</v>
      </c>
      <c r="D715" s="8">
        <v>2</v>
      </c>
      <c r="E715" s="8" t="s">
        <v>507</v>
      </c>
      <c r="F715" s="8" t="s">
        <v>508</v>
      </c>
      <c r="G715" s="8">
        <v>1123</v>
      </c>
      <c r="H715" s="8" t="s">
        <v>22</v>
      </c>
      <c r="I715" s="8" t="s">
        <v>23</v>
      </c>
      <c r="J715" s="8" t="s">
        <v>16</v>
      </c>
      <c r="K715" s="9">
        <v>5</v>
      </c>
    </row>
    <row r="716" spans="1:11" x14ac:dyDescent="0.4">
      <c r="A716" s="4" t="s">
        <v>496</v>
      </c>
      <c r="B716" s="5">
        <v>20</v>
      </c>
      <c r="C716" s="5">
        <v>32029</v>
      </c>
      <c r="D716" s="5">
        <v>2</v>
      </c>
      <c r="E716" s="5" t="s">
        <v>507</v>
      </c>
      <c r="F716" s="5" t="s">
        <v>508</v>
      </c>
      <c r="G716" s="5">
        <v>1124</v>
      </c>
      <c r="H716" s="5" t="s">
        <v>299</v>
      </c>
      <c r="I716" s="5" t="s">
        <v>300</v>
      </c>
      <c r="J716" s="5" t="s">
        <v>16</v>
      </c>
      <c r="K716" s="6">
        <v>5</v>
      </c>
    </row>
    <row r="717" spans="1:11" x14ac:dyDescent="0.4">
      <c r="A717" s="7" t="s">
        <v>496</v>
      </c>
      <c r="B717" s="8">
        <v>20</v>
      </c>
      <c r="C717" s="8">
        <v>32029</v>
      </c>
      <c r="D717" s="8">
        <v>2</v>
      </c>
      <c r="E717" s="8" t="s">
        <v>507</v>
      </c>
      <c r="F717" s="8" t="s">
        <v>508</v>
      </c>
      <c r="G717" s="8">
        <v>1125</v>
      </c>
      <c r="H717" s="8" t="s">
        <v>22</v>
      </c>
      <c r="I717" s="8" t="s">
        <v>23</v>
      </c>
      <c r="J717" s="8" t="s">
        <v>16</v>
      </c>
      <c r="K717" s="9">
        <v>7</v>
      </c>
    </row>
    <row r="718" spans="1:11" x14ac:dyDescent="0.4">
      <c r="A718" s="4" t="s">
        <v>496</v>
      </c>
      <c r="B718" s="5">
        <v>20</v>
      </c>
      <c r="C718" s="5">
        <v>32029</v>
      </c>
      <c r="D718" s="5">
        <v>2</v>
      </c>
      <c r="E718" s="5" t="s">
        <v>507</v>
      </c>
      <c r="F718" s="5" t="s">
        <v>508</v>
      </c>
      <c r="G718" s="5">
        <v>1126</v>
      </c>
      <c r="H718" s="5" t="s">
        <v>492</v>
      </c>
      <c r="I718" s="5" t="s">
        <v>493</v>
      </c>
      <c r="J718" s="5" t="s">
        <v>16</v>
      </c>
      <c r="K718" s="6">
        <v>7</v>
      </c>
    </row>
    <row r="719" spans="1:11" x14ac:dyDescent="0.4">
      <c r="A719" s="7" t="s">
        <v>513</v>
      </c>
      <c r="B719" s="8">
        <v>15</v>
      </c>
      <c r="C719" s="8">
        <v>32029</v>
      </c>
      <c r="D719" s="8">
        <v>1</v>
      </c>
      <c r="E719" s="8" t="s">
        <v>514</v>
      </c>
      <c r="F719" s="8" t="s">
        <v>515</v>
      </c>
      <c r="G719" s="8">
        <v>1132</v>
      </c>
      <c r="H719" s="8" t="s">
        <v>516</v>
      </c>
      <c r="I719" s="8" t="s">
        <v>143</v>
      </c>
      <c r="J719" s="8" t="s">
        <v>19</v>
      </c>
      <c r="K719" s="9">
        <v>0</v>
      </c>
    </row>
    <row r="720" spans="1:11" x14ac:dyDescent="0.4">
      <c r="A720" s="4" t="s">
        <v>513</v>
      </c>
      <c r="B720" s="5">
        <v>15</v>
      </c>
      <c r="C720" s="5">
        <v>32029</v>
      </c>
      <c r="D720" s="5">
        <v>1</v>
      </c>
      <c r="E720" s="5" t="s">
        <v>514</v>
      </c>
      <c r="F720" s="5" t="s">
        <v>515</v>
      </c>
      <c r="G720" s="5">
        <v>1133</v>
      </c>
      <c r="H720" s="5" t="s">
        <v>24</v>
      </c>
      <c r="I720" s="5" t="s">
        <v>25</v>
      </c>
      <c r="J720" s="5" t="s">
        <v>16</v>
      </c>
      <c r="K720" s="6">
        <v>3</v>
      </c>
    </row>
    <row r="721" spans="1:11" x14ac:dyDescent="0.4">
      <c r="A721" s="7" t="s">
        <v>513</v>
      </c>
      <c r="B721" s="8">
        <v>15</v>
      </c>
      <c r="C721" s="8">
        <v>32029</v>
      </c>
      <c r="D721" s="8">
        <v>1</v>
      </c>
      <c r="E721" s="8" t="s">
        <v>514</v>
      </c>
      <c r="F721" s="8" t="s">
        <v>515</v>
      </c>
      <c r="G721" s="8">
        <v>1134</v>
      </c>
      <c r="H721" s="8" t="s">
        <v>30</v>
      </c>
      <c r="I721" s="8" t="s">
        <v>31</v>
      </c>
      <c r="J721" s="8" t="s">
        <v>16</v>
      </c>
      <c r="K721" s="9">
        <v>3</v>
      </c>
    </row>
    <row r="722" spans="1:11" x14ac:dyDescent="0.4">
      <c r="A722" s="4" t="s">
        <v>513</v>
      </c>
      <c r="B722" s="5">
        <v>15</v>
      </c>
      <c r="C722" s="5">
        <v>32029</v>
      </c>
      <c r="D722" s="5">
        <v>1</v>
      </c>
      <c r="E722" s="5" t="s">
        <v>514</v>
      </c>
      <c r="F722" s="5" t="s">
        <v>515</v>
      </c>
      <c r="G722" s="5">
        <v>1135</v>
      </c>
      <c r="H722" s="5" t="s">
        <v>62</v>
      </c>
      <c r="I722" s="5" t="s">
        <v>63</v>
      </c>
      <c r="J722" s="5" t="s">
        <v>16</v>
      </c>
      <c r="K722" s="6">
        <v>2</v>
      </c>
    </row>
    <row r="723" spans="1:11" x14ac:dyDescent="0.4">
      <c r="A723" s="7" t="s">
        <v>513</v>
      </c>
      <c r="B723" s="8">
        <v>15</v>
      </c>
      <c r="C723" s="8">
        <v>32029</v>
      </c>
      <c r="D723" s="8">
        <v>1</v>
      </c>
      <c r="E723" s="8" t="s">
        <v>514</v>
      </c>
      <c r="F723" s="8" t="s">
        <v>515</v>
      </c>
      <c r="G723" s="8">
        <v>1136</v>
      </c>
      <c r="H723" s="8" t="s">
        <v>62</v>
      </c>
      <c r="I723" s="8" t="s">
        <v>63</v>
      </c>
      <c r="J723" s="8" t="s">
        <v>16</v>
      </c>
      <c r="K723" s="9">
        <v>4</v>
      </c>
    </row>
    <row r="724" spans="1:11" x14ac:dyDescent="0.4">
      <c r="A724" s="4" t="s">
        <v>513</v>
      </c>
      <c r="B724" s="5">
        <v>15</v>
      </c>
      <c r="C724" s="5">
        <v>32029</v>
      </c>
      <c r="D724" s="5">
        <v>1</v>
      </c>
      <c r="E724" s="5" t="s">
        <v>514</v>
      </c>
      <c r="F724" s="5" t="s">
        <v>515</v>
      </c>
      <c r="G724" s="5">
        <v>1137</v>
      </c>
      <c r="H724" s="5" t="s">
        <v>434</v>
      </c>
      <c r="I724" s="5" t="s">
        <v>435</v>
      </c>
      <c r="J724" s="5" t="s">
        <v>16</v>
      </c>
      <c r="K724" s="6">
        <v>2</v>
      </c>
    </row>
    <row r="725" spans="1:11" x14ac:dyDescent="0.4">
      <c r="A725" s="7" t="s">
        <v>513</v>
      </c>
      <c r="B725" s="8">
        <v>15</v>
      </c>
      <c r="C725" s="8">
        <v>32029</v>
      </c>
      <c r="D725" s="8">
        <v>1</v>
      </c>
      <c r="E725" s="8" t="s">
        <v>514</v>
      </c>
      <c r="F725" s="8" t="s">
        <v>515</v>
      </c>
      <c r="G725" s="8">
        <v>1138</v>
      </c>
      <c r="H725" s="8" t="s">
        <v>517</v>
      </c>
      <c r="I725" s="8" t="s">
        <v>518</v>
      </c>
      <c r="J725" s="8" t="s">
        <v>16</v>
      </c>
      <c r="K725" s="9">
        <v>4</v>
      </c>
    </row>
    <row r="726" spans="1:11" x14ac:dyDescent="0.4">
      <c r="A726" s="4" t="s">
        <v>513</v>
      </c>
      <c r="B726" s="5">
        <v>15</v>
      </c>
      <c r="C726" s="5">
        <v>32029</v>
      </c>
      <c r="D726" s="5">
        <v>1</v>
      </c>
      <c r="E726" s="5" t="s">
        <v>514</v>
      </c>
      <c r="F726" s="5" t="s">
        <v>515</v>
      </c>
      <c r="G726" s="5">
        <v>36772</v>
      </c>
      <c r="H726" s="5" t="s">
        <v>519</v>
      </c>
      <c r="I726" s="5" t="s">
        <v>520</v>
      </c>
      <c r="J726" s="5" t="s">
        <v>19</v>
      </c>
      <c r="K726" s="6">
        <v>0</v>
      </c>
    </row>
    <row r="727" spans="1:11" x14ac:dyDescent="0.4">
      <c r="A727" s="7" t="s">
        <v>521</v>
      </c>
      <c r="B727" s="8">
        <v>15</v>
      </c>
      <c r="C727" s="8">
        <v>32029</v>
      </c>
      <c r="D727" s="8">
        <v>1</v>
      </c>
      <c r="E727" s="8" t="s">
        <v>522</v>
      </c>
      <c r="F727" s="8" t="s">
        <v>523</v>
      </c>
      <c r="G727" s="8">
        <v>7079</v>
      </c>
      <c r="H727" s="8" t="s">
        <v>524</v>
      </c>
      <c r="I727" s="8" t="s">
        <v>525</v>
      </c>
      <c r="J727" s="8" t="s">
        <v>19</v>
      </c>
      <c r="K727" s="9">
        <v>0</v>
      </c>
    </row>
    <row r="728" spans="1:11" x14ac:dyDescent="0.4">
      <c r="A728" s="4" t="s">
        <v>521</v>
      </c>
      <c r="B728" s="5">
        <v>15</v>
      </c>
      <c r="C728" s="5">
        <v>32029</v>
      </c>
      <c r="D728" s="5">
        <v>1</v>
      </c>
      <c r="E728" s="5" t="s">
        <v>522</v>
      </c>
      <c r="F728" s="5" t="s">
        <v>523</v>
      </c>
      <c r="G728" s="5">
        <v>1144</v>
      </c>
      <c r="H728" s="5" t="s">
        <v>51</v>
      </c>
      <c r="I728" s="5" t="s">
        <v>52</v>
      </c>
      <c r="J728" s="5" t="s">
        <v>16</v>
      </c>
      <c r="K728" s="6">
        <v>1</v>
      </c>
    </row>
    <row r="729" spans="1:11" x14ac:dyDescent="0.4">
      <c r="A729" s="7" t="s">
        <v>521</v>
      </c>
      <c r="B729" s="8">
        <v>15</v>
      </c>
      <c r="C729" s="8">
        <v>32029</v>
      </c>
      <c r="D729" s="8">
        <v>1</v>
      </c>
      <c r="E729" s="8" t="s">
        <v>522</v>
      </c>
      <c r="F729" s="8" t="s">
        <v>523</v>
      </c>
      <c r="G729" s="8">
        <v>1145</v>
      </c>
      <c r="H729" s="8" t="s">
        <v>47</v>
      </c>
      <c r="I729" s="8" t="s">
        <v>48</v>
      </c>
      <c r="J729" s="8" t="s">
        <v>16</v>
      </c>
      <c r="K729" s="9">
        <v>1</v>
      </c>
    </row>
    <row r="730" spans="1:11" x14ac:dyDescent="0.4">
      <c r="A730" s="4" t="s">
        <v>521</v>
      </c>
      <c r="B730" s="5">
        <v>15</v>
      </c>
      <c r="C730" s="5">
        <v>32029</v>
      </c>
      <c r="D730" s="5">
        <v>1</v>
      </c>
      <c r="E730" s="5" t="s">
        <v>522</v>
      </c>
      <c r="F730" s="5" t="s">
        <v>523</v>
      </c>
      <c r="G730" s="5">
        <v>1139</v>
      </c>
      <c r="H730" s="5" t="s">
        <v>526</v>
      </c>
      <c r="I730" s="5" t="s">
        <v>527</v>
      </c>
      <c r="J730" s="5" t="s">
        <v>19</v>
      </c>
      <c r="K730" s="6">
        <v>0</v>
      </c>
    </row>
    <row r="731" spans="1:11" x14ac:dyDescent="0.4">
      <c r="A731" s="7" t="s">
        <v>521</v>
      </c>
      <c r="B731" s="8">
        <v>15</v>
      </c>
      <c r="C731" s="8">
        <v>32029</v>
      </c>
      <c r="D731" s="8">
        <v>1</v>
      </c>
      <c r="E731" s="8" t="s">
        <v>522</v>
      </c>
      <c r="F731" s="8" t="s">
        <v>523</v>
      </c>
      <c r="G731" s="8">
        <v>1140</v>
      </c>
      <c r="H731" s="8" t="s">
        <v>528</v>
      </c>
      <c r="I731" s="8" t="s">
        <v>529</v>
      </c>
      <c r="J731" s="8" t="s">
        <v>19</v>
      </c>
      <c r="K731" s="9">
        <v>0</v>
      </c>
    </row>
    <row r="732" spans="1:11" x14ac:dyDescent="0.4">
      <c r="A732" s="4" t="s">
        <v>521</v>
      </c>
      <c r="B732" s="5">
        <v>15</v>
      </c>
      <c r="C732" s="5">
        <v>32029</v>
      </c>
      <c r="D732" s="5">
        <v>1</v>
      </c>
      <c r="E732" s="5" t="s">
        <v>522</v>
      </c>
      <c r="F732" s="5" t="s">
        <v>523</v>
      </c>
      <c r="G732" s="5">
        <v>1142</v>
      </c>
      <c r="H732" s="5" t="s">
        <v>219</v>
      </c>
      <c r="I732" s="5" t="s">
        <v>220</v>
      </c>
      <c r="J732" s="5" t="s">
        <v>16</v>
      </c>
      <c r="K732" s="6">
        <v>9</v>
      </c>
    </row>
    <row r="733" spans="1:11" x14ac:dyDescent="0.4">
      <c r="A733" s="7" t="s">
        <v>521</v>
      </c>
      <c r="B733" s="8">
        <v>15</v>
      </c>
      <c r="C733" s="8">
        <v>32029</v>
      </c>
      <c r="D733" s="8">
        <v>1</v>
      </c>
      <c r="E733" s="8" t="s">
        <v>522</v>
      </c>
      <c r="F733" s="8" t="s">
        <v>523</v>
      </c>
      <c r="G733" s="8">
        <v>1143</v>
      </c>
      <c r="H733" s="8" t="s">
        <v>221</v>
      </c>
      <c r="I733" s="8" t="s">
        <v>222</v>
      </c>
      <c r="J733" s="8" t="s">
        <v>16</v>
      </c>
      <c r="K733" s="9">
        <v>9</v>
      </c>
    </row>
    <row r="734" spans="1:11" x14ac:dyDescent="0.4">
      <c r="A734" s="4" t="s">
        <v>530</v>
      </c>
      <c r="B734" s="5">
        <v>20</v>
      </c>
      <c r="C734" s="5">
        <v>32029</v>
      </c>
      <c r="D734" s="5">
        <v>1</v>
      </c>
      <c r="E734" s="5" t="s">
        <v>531</v>
      </c>
      <c r="F734" s="5" t="s">
        <v>532</v>
      </c>
      <c r="G734" s="5">
        <v>1159</v>
      </c>
      <c r="H734" s="5" t="s">
        <v>160</v>
      </c>
      <c r="I734" s="5" t="s">
        <v>198</v>
      </c>
      <c r="J734" s="5" t="s">
        <v>19</v>
      </c>
      <c r="K734" s="6">
        <v>0</v>
      </c>
    </row>
    <row r="735" spans="1:11" x14ac:dyDescent="0.4">
      <c r="A735" s="7" t="s">
        <v>530</v>
      </c>
      <c r="B735" s="8">
        <v>20</v>
      </c>
      <c r="C735" s="8">
        <v>32029</v>
      </c>
      <c r="D735" s="8">
        <v>1</v>
      </c>
      <c r="E735" s="8" t="s">
        <v>531</v>
      </c>
      <c r="F735" s="8" t="s">
        <v>532</v>
      </c>
      <c r="G735" s="8">
        <v>1160</v>
      </c>
      <c r="H735" s="8" t="s">
        <v>254</v>
      </c>
      <c r="I735" s="8" t="s">
        <v>255</v>
      </c>
      <c r="J735" s="8" t="s">
        <v>19</v>
      </c>
      <c r="K735" s="9">
        <v>0</v>
      </c>
    </row>
    <row r="736" spans="1:11" x14ac:dyDescent="0.4">
      <c r="A736" s="4" t="s">
        <v>530</v>
      </c>
      <c r="B736" s="5">
        <v>20</v>
      </c>
      <c r="C736" s="5">
        <v>32029</v>
      </c>
      <c r="D736" s="5">
        <v>1</v>
      </c>
      <c r="E736" s="5" t="s">
        <v>531</v>
      </c>
      <c r="F736" s="5" t="s">
        <v>532</v>
      </c>
      <c r="G736" s="5">
        <v>1165</v>
      </c>
      <c r="H736" s="5" t="s">
        <v>20</v>
      </c>
      <c r="I736" s="5" t="s">
        <v>21</v>
      </c>
      <c r="J736" s="5" t="s">
        <v>16</v>
      </c>
      <c r="K736" s="6">
        <v>1</v>
      </c>
    </row>
    <row r="737" spans="1:11" x14ac:dyDescent="0.4">
      <c r="A737" s="7" t="s">
        <v>530</v>
      </c>
      <c r="B737" s="8">
        <v>20</v>
      </c>
      <c r="C737" s="8">
        <v>32029</v>
      </c>
      <c r="D737" s="8">
        <v>1</v>
      </c>
      <c r="E737" s="8" t="s">
        <v>531</v>
      </c>
      <c r="F737" s="8" t="s">
        <v>532</v>
      </c>
      <c r="G737" s="8">
        <v>1166</v>
      </c>
      <c r="H737" s="8" t="s">
        <v>85</v>
      </c>
      <c r="I737" s="8" t="s">
        <v>85</v>
      </c>
      <c r="J737" s="8" t="s">
        <v>16</v>
      </c>
      <c r="K737" s="9">
        <v>1</v>
      </c>
    </row>
    <row r="738" spans="1:11" x14ac:dyDescent="0.4">
      <c r="A738" s="4" t="s">
        <v>530</v>
      </c>
      <c r="B738" s="5">
        <v>20</v>
      </c>
      <c r="C738" s="5">
        <v>32029</v>
      </c>
      <c r="D738" s="5">
        <v>1</v>
      </c>
      <c r="E738" s="5" t="s">
        <v>531</v>
      </c>
      <c r="F738" s="5" t="s">
        <v>532</v>
      </c>
      <c r="G738" s="5">
        <v>1167</v>
      </c>
      <c r="H738" s="5" t="s">
        <v>51</v>
      </c>
      <c r="I738" s="5" t="s">
        <v>52</v>
      </c>
      <c r="J738" s="5" t="s">
        <v>16</v>
      </c>
      <c r="K738" s="6">
        <v>1</v>
      </c>
    </row>
    <row r="739" spans="1:11" x14ac:dyDescent="0.4">
      <c r="A739" s="7" t="s">
        <v>530</v>
      </c>
      <c r="B739" s="8">
        <v>20</v>
      </c>
      <c r="C739" s="8">
        <v>32029</v>
      </c>
      <c r="D739" s="8">
        <v>1</v>
      </c>
      <c r="E739" s="8" t="s">
        <v>531</v>
      </c>
      <c r="F739" s="8" t="s">
        <v>532</v>
      </c>
      <c r="G739" s="8">
        <v>1168</v>
      </c>
      <c r="H739" s="8" t="s">
        <v>96</v>
      </c>
      <c r="I739" s="8" t="s">
        <v>303</v>
      </c>
      <c r="J739" s="8" t="s">
        <v>16</v>
      </c>
      <c r="K739" s="9">
        <v>1</v>
      </c>
    </row>
    <row r="740" spans="1:11" x14ac:dyDescent="0.4">
      <c r="A740" s="4" t="s">
        <v>530</v>
      </c>
      <c r="B740" s="5">
        <v>20</v>
      </c>
      <c r="C740" s="5">
        <v>32029</v>
      </c>
      <c r="D740" s="5">
        <v>1</v>
      </c>
      <c r="E740" s="5" t="s">
        <v>531</v>
      </c>
      <c r="F740" s="5" t="s">
        <v>532</v>
      </c>
      <c r="G740" s="5">
        <v>1169</v>
      </c>
      <c r="H740" s="5" t="s">
        <v>24</v>
      </c>
      <c r="I740" s="5" t="s">
        <v>25</v>
      </c>
      <c r="J740" s="5" t="s">
        <v>16</v>
      </c>
      <c r="K740" s="6">
        <v>3</v>
      </c>
    </row>
    <row r="741" spans="1:11" x14ac:dyDescent="0.4">
      <c r="A741" s="7" t="s">
        <v>530</v>
      </c>
      <c r="B741" s="8">
        <v>20</v>
      </c>
      <c r="C741" s="8">
        <v>32029</v>
      </c>
      <c r="D741" s="8">
        <v>1</v>
      </c>
      <c r="E741" s="8" t="s">
        <v>531</v>
      </c>
      <c r="F741" s="8" t="s">
        <v>532</v>
      </c>
      <c r="G741" s="8">
        <v>1170</v>
      </c>
      <c r="H741" s="8" t="s">
        <v>30</v>
      </c>
      <c r="I741" s="8" t="s">
        <v>31</v>
      </c>
      <c r="J741" s="8" t="s">
        <v>16</v>
      </c>
      <c r="K741" s="9">
        <v>3</v>
      </c>
    </row>
    <row r="742" spans="1:11" x14ac:dyDescent="0.4">
      <c r="A742" s="4" t="s">
        <v>530</v>
      </c>
      <c r="B742" s="5">
        <v>20</v>
      </c>
      <c r="C742" s="5">
        <v>32029</v>
      </c>
      <c r="D742" s="5">
        <v>2</v>
      </c>
      <c r="E742" s="5" t="s">
        <v>533</v>
      </c>
      <c r="F742" s="5" t="s">
        <v>534</v>
      </c>
      <c r="G742" s="5">
        <v>1176</v>
      </c>
      <c r="H742" s="5" t="s">
        <v>30</v>
      </c>
      <c r="I742" s="5" t="s">
        <v>31</v>
      </c>
      <c r="J742" s="5" t="s">
        <v>16</v>
      </c>
      <c r="K742" s="6">
        <v>3</v>
      </c>
    </row>
    <row r="743" spans="1:11" x14ac:dyDescent="0.4">
      <c r="A743" s="7" t="s">
        <v>530</v>
      </c>
      <c r="B743" s="8">
        <v>20</v>
      </c>
      <c r="C743" s="8">
        <v>32029</v>
      </c>
      <c r="D743" s="8">
        <v>2</v>
      </c>
      <c r="E743" s="8" t="s">
        <v>533</v>
      </c>
      <c r="F743" s="8" t="s">
        <v>534</v>
      </c>
      <c r="G743" s="8">
        <v>1177</v>
      </c>
      <c r="H743" s="8" t="s">
        <v>22</v>
      </c>
      <c r="I743" s="8" t="s">
        <v>23</v>
      </c>
      <c r="J743" s="8" t="s">
        <v>16</v>
      </c>
      <c r="K743" s="9">
        <v>5</v>
      </c>
    </row>
    <row r="744" spans="1:11" x14ac:dyDescent="0.4">
      <c r="A744" s="4" t="s">
        <v>530</v>
      </c>
      <c r="B744" s="5">
        <v>20</v>
      </c>
      <c r="C744" s="5">
        <v>32029</v>
      </c>
      <c r="D744" s="5">
        <v>2</v>
      </c>
      <c r="E744" s="5" t="s">
        <v>533</v>
      </c>
      <c r="F744" s="5" t="s">
        <v>534</v>
      </c>
      <c r="G744" s="5">
        <v>1178</v>
      </c>
      <c r="H744" s="5" t="s">
        <v>299</v>
      </c>
      <c r="I744" s="5" t="s">
        <v>300</v>
      </c>
      <c r="J744" s="5" t="s">
        <v>16</v>
      </c>
      <c r="K744" s="6">
        <v>5</v>
      </c>
    </row>
    <row r="745" spans="1:11" x14ac:dyDescent="0.4">
      <c r="A745" s="7" t="s">
        <v>530</v>
      </c>
      <c r="B745" s="8">
        <v>20</v>
      </c>
      <c r="C745" s="8">
        <v>32029</v>
      </c>
      <c r="D745" s="8">
        <v>2</v>
      </c>
      <c r="E745" s="8" t="s">
        <v>533</v>
      </c>
      <c r="F745" s="8" t="s">
        <v>534</v>
      </c>
      <c r="G745" s="8">
        <v>1179</v>
      </c>
      <c r="H745" s="8" t="s">
        <v>22</v>
      </c>
      <c r="I745" s="8" t="s">
        <v>23</v>
      </c>
      <c r="J745" s="8" t="s">
        <v>16</v>
      </c>
      <c r="K745" s="9">
        <v>7</v>
      </c>
    </row>
    <row r="746" spans="1:11" x14ac:dyDescent="0.4">
      <c r="A746" s="4" t="s">
        <v>530</v>
      </c>
      <c r="B746" s="5">
        <v>20</v>
      </c>
      <c r="C746" s="5">
        <v>32029</v>
      </c>
      <c r="D746" s="5">
        <v>2</v>
      </c>
      <c r="E746" s="5" t="s">
        <v>533</v>
      </c>
      <c r="F746" s="5" t="s">
        <v>534</v>
      </c>
      <c r="G746" s="5">
        <v>1180</v>
      </c>
      <c r="H746" s="5" t="s">
        <v>492</v>
      </c>
      <c r="I746" s="5" t="s">
        <v>493</v>
      </c>
      <c r="J746" s="5" t="s">
        <v>16</v>
      </c>
      <c r="K746" s="6">
        <v>7</v>
      </c>
    </row>
    <row r="747" spans="1:11" x14ac:dyDescent="0.4">
      <c r="A747" s="7" t="s">
        <v>530</v>
      </c>
      <c r="B747" s="8">
        <v>20</v>
      </c>
      <c r="C747" s="8">
        <v>32029</v>
      </c>
      <c r="D747" s="8">
        <v>2</v>
      </c>
      <c r="E747" s="8" t="s">
        <v>533</v>
      </c>
      <c r="F747" s="8" t="s">
        <v>534</v>
      </c>
      <c r="G747" s="8">
        <v>1161</v>
      </c>
      <c r="H747" s="8" t="s">
        <v>130</v>
      </c>
      <c r="I747" s="8" t="s">
        <v>131</v>
      </c>
      <c r="J747" s="8" t="s">
        <v>19</v>
      </c>
      <c r="K747" s="9">
        <v>0</v>
      </c>
    </row>
    <row r="748" spans="1:11" x14ac:dyDescent="0.4">
      <c r="A748" s="4" t="s">
        <v>530</v>
      </c>
      <c r="B748" s="5">
        <v>20</v>
      </c>
      <c r="C748" s="5">
        <v>32029</v>
      </c>
      <c r="D748" s="5">
        <v>2</v>
      </c>
      <c r="E748" s="5" t="s">
        <v>533</v>
      </c>
      <c r="F748" s="5" t="s">
        <v>534</v>
      </c>
      <c r="G748" s="5">
        <v>1162</v>
      </c>
      <c r="H748" s="5" t="s">
        <v>92</v>
      </c>
      <c r="I748" s="5" t="s">
        <v>93</v>
      </c>
      <c r="J748" s="5" t="s">
        <v>19</v>
      </c>
      <c r="K748" s="6">
        <v>0</v>
      </c>
    </row>
    <row r="749" spans="1:11" x14ac:dyDescent="0.4">
      <c r="A749" s="7" t="s">
        <v>530</v>
      </c>
      <c r="B749" s="8">
        <v>20</v>
      </c>
      <c r="C749" s="8">
        <v>32029</v>
      </c>
      <c r="D749" s="8">
        <v>2</v>
      </c>
      <c r="E749" s="8" t="s">
        <v>533</v>
      </c>
      <c r="F749" s="8" t="s">
        <v>534</v>
      </c>
      <c r="G749" s="8">
        <v>1163</v>
      </c>
      <c r="H749" s="8" t="s">
        <v>535</v>
      </c>
      <c r="I749" s="8" t="s">
        <v>536</v>
      </c>
      <c r="J749" s="8" t="s">
        <v>19</v>
      </c>
      <c r="K749" s="9">
        <v>0</v>
      </c>
    </row>
    <row r="750" spans="1:11" x14ac:dyDescent="0.4">
      <c r="A750" s="4" t="s">
        <v>530</v>
      </c>
      <c r="B750" s="5">
        <v>20</v>
      </c>
      <c r="C750" s="5">
        <v>32029</v>
      </c>
      <c r="D750" s="5">
        <v>2</v>
      </c>
      <c r="E750" s="5" t="s">
        <v>533</v>
      </c>
      <c r="F750" s="5" t="s">
        <v>534</v>
      </c>
      <c r="G750" s="5">
        <v>1171</v>
      </c>
      <c r="H750" s="5" t="s">
        <v>20</v>
      </c>
      <c r="I750" s="5" t="s">
        <v>21</v>
      </c>
      <c r="J750" s="5" t="s">
        <v>16</v>
      </c>
      <c r="K750" s="6">
        <v>1</v>
      </c>
    </row>
    <row r="751" spans="1:11" x14ac:dyDescent="0.4">
      <c r="A751" s="7" t="s">
        <v>530</v>
      </c>
      <c r="B751" s="8">
        <v>20</v>
      </c>
      <c r="C751" s="8">
        <v>32029</v>
      </c>
      <c r="D751" s="8">
        <v>2</v>
      </c>
      <c r="E751" s="8" t="s">
        <v>533</v>
      </c>
      <c r="F751" s="8" t="s">
        <v>534</v>
      </c>
      <c r="G751" s="8">
        <v>1172</v>
      </c>
      <c r="H751" s="8" t="s">
        <v>85</v>
      </c>
      <c r="I751" s="8" t="s">
        <v>85</v>
      </c>
      <c r="J751" s="8" t="s">
        <v>16</v>
      </c>
      <c r="K751" s="9">
        <v>1</v>
      </c>
    </row>
    <row r="752" spans="1:11" x14ac:dyDescent="0.4">
      <c r="A752" s="4" t="s">
        <v>530</v>
      </c>
      <c r="B752" s="5">
        <v>20</v>
      </c>
      <c r="C752" s="5">
        <v>32029</v>
      </c>
      <c r="D752" s="5">
        <v>2</v>
      </c>
      <c r="E752" s="5" t="s">
        <v>533</v>
      </c>
      <c r="F752" s="5" t="s">
        <v>534</v>
      </c>
      <c r="G752" s="5">
        <v>1173</v>
      </c>
      <c r="H752" s="5" t="s">
        <v>51</v>
      </c>
      <c r="I752" s="5" t="s">
        <v>52</v>
      </c>
      <c r="J752" s="5" t="s">
        <v>16</v>
      </c>
      <c r="K752" s="6">
        <v>1</v>
      </c>
    </row>
    <row r="753" spans="1:11" x14ac:dyDescent="0.4">
      <c r="A753" s="7" t="s">
        <v>530</v>
      </c>
      <c r="B753" s="8">
        <v>20</v>
      </c>
      <c r="C753" s="8">
        <v>32029</v>
      </c>
      <c r="D753" s="8">
        <v>2</v>
      </c>
      <c r="E753" s="8" t="s">
        <v>533</v>
      </c>
      <c r="F753" s="8" t="s">
        <v>534</v>
      </c>
      <c r="G753" s="8">
        <v>1174</v>
      </c>
      <c r="H753" s="8" t="s">
        <v>225</v>
      </c>
      <c r="I753" s="8" t="s">
        <v>226</v>
      </c>
      <c r="J753" s="8" t="s">
        <v>16</v>
      </c>
      <c r="K753" s="9">
        <v>1</v>
      </c>
    </row>
    <row r="754" spans="1:11" x14ac:dyDescent="0.4">
      <c r="A754" s="4" t="s">
        <v>530</v>
      </c>
      <c r="B754" s="5">
        <v>20</v>
      </c>
      <c r="C754" s="5">
        <v>32029</v>
      </c>
      <c r="D754" s="5">
        <v>2</v>
      </c>
      <c r="E754" s="5" t="s">
        <v>533</v>
      </c>
      <c r="F754" s="5" t="s">
        <v>534</v>
      </c>
      <c r="G754" s="5">
        <v>1175</v>
      </c>
      <c r="H754" s="5" t="s">
        <v>24</v>
      </c>
      <c r="I754" s="5" t="s">
        <v>25</v>
      </c>
      <c r="J754" s="5" t="s">
        <v>16</v>
      </c>
      <c r="K754" s="6">
        <v>3</v>
      </c>
    </row>
    <row r="755" spans="1:11" x14ac:dyDescent="0.4">
      <c r="A755" s="7" t="s">
        <v>530</v>
      </c>
      <c r="B755" s="8">
        <v>20</v>
      </c>
      <c r="C755" s="8">
        <v>32029</v>
      </c>
      <c r="D755" s="8">
        <v>2</v>
      </c>
      <c r="E755" s="8" t="s">
        <v>533</v>
      </c>
      <c r="F755" s="8" t="s">
        <v>534</v>
      </c>
      <c r="G755" s="8">
        <v>23392</v>
      </c>
      <c r="H755" s="8" t="s">
        <v>537</v>
      </c>
      <c r="I755" s="8" t="s">
        <v>538</v>
      </c>
      <c r="J755" s="8" t="s">
        <v>19</v>
      </c>
      <c r="K755" s="9">
        <v>0</v>
      </c>
    </row>
    <row r="756" spans="1:11" x14ac:dyDescent="0.4">
      <c r="A756" s="4" t="s">
        <v>539</v>
      </c>
      <c r="B756" s="5">
        <v>20</v>
      </c>
      <c r="C756" s="5">
        <v>32029</v>
      </c>
      <c r="D756" s="5">
        <v>1</v>
      </c>
      <c r="E756" s="5" t="s">
        <v>540</v>
      </c>
      <c r="F756" s="5" t="s">
        <v>541</v>
      </c>
      <c r="G756" s="5">
        <v>17498</v>
      </c>
      <c r="H756" s="5" t="s">
        <v>40</v>
      </c>
      <c r="I756" s="5" t="s">
        <v>41</v>
      </c>
      <c r="J756" s="5" t="s">
        <v>16</v>
      </c>
      <c r="K756" s="6">
        <v>3</v>
      </c>
    </row>
    <row r="757" spans="1:11" x14ac:dyDescent="0.4">
      <c r="A757" s="7" t="s">
        <v>539</v>
      </c>
      <c r="B757" s="8">
        <v>20</v>
      </c>
      <c r="C757" s="8">
        <v>32029</v>
      </c>
      <c r="D757" s="8">
        <v>1</v>
      </c>
      <c r="E757" s="8" t="s">
        <v>540</v>
      </c>
      <c r="F757" s="8" t="s">
        <v>541</v>
      </c>
      <c r="G757" s="8">
        <v>17499</v>
      </c>
      <c r="H757" s="8" t="s">
        <v>30</v>
      </c>
      <c r="I757" s="8" t="s">
        <v>31</v>
      </c>
      <c r="J757" s="8" t="s">
        <v>16</v>
      </c>
      <c r="K757" s="9">
        <v>3</v>
      </c>
    </row>
    <row r="758" spans="1:11" x14ac:dyDescent="0.4">
      <c r="A758" s="4" t="s">
        <v>539</v>
      </c>
      <c r="B758" s="5">
        <v>20</v>
      </c>
      <c r="C758" s="5">
        <v>32029</v>
      </c>
      <c r="D758" s="5">
        <v>1</v>
      </c>
      <c r="E758" s="5" t="s">
        <v>540</v>
      </c>
      <c r="F758" s="5" t="s">
        <v>541</v>
      </c>
      <c r="G758" s="5">
        <v>1181</v>
      </c>
      <c r="H758" s="5" t="s">
        <v>106</v>
      </c>
      <c r="I758" s="5" t="s">
        <v>107</v>
      </c>
      <c r="J758" s="5" t="s">
        <v>19</v>
      </c>
      <c r="K758" s="6">
        <v>0</v>
      </c>
    </row>
    <row r="759" spans="1:11" x14ac:dyDescent="0.4">
      <c r="A759" s="7" t="s">
        <v>539</v>
      </c>
      <c r="B759" s="8">
        <v>20</v>
      </c>
      <c r="C759" s="8">
        <v>32029</v>
      </c>
      <c r="D759" s="8">
        <v>1</v>
      </c>
      <c r="E759" s="8" t="s">
        <v>540</v>
      </c>
      <c r="F759" s="8" t="s">
        <v>541</v>
      </c>
      <c r="G759" s="8">
        <v>1182</v>
      </c>
      <c r="H759" s="8" t="s">
        <v>20</v>
      </c>
      <c r="I759" s="8" t="s">
        <v>21</v>
      </c>
      <c r="J759" s="8" t="s">
        <v>16</v>
      </c>
      <c r="K759" s="9">
        <v>1</v>
      </c>
    </row>
    <row r="760" spans="1:11" x14ac:dyDescent="0.4">
      <c r="A760" s="4" t="s">
        <v>539</v>
      </c>
      <c r="B760" s="5">
        <v>20</v>
      </c>
      <c r="C760" s="5">
        <v>32029</v>
      </c>
      <c r="D760" s="5">
        <v>1</v>
      </c>
      <c r="E760" s="5" t="s">
        <v>540</v>
      </c>
      <c r="F760" s="5" t="s">
        <v>541</v>
      </c>
      <c r="G760" s="5">
        <v>1183</v>
      </c>
      <c r="H760" s="5" t="s">
        <v>85</v>
      </c>
      <c r="I760" s="5" t="s">
        <v>85</v>
      </c>
      <c r="J760" s="5" t="s">
        <v>16</v>
      </c>
      <c r="K760" s="6">
        <v>1</v>
      </c>
    </row>
    <row r="761" spans="1:11" x14ac:dyDescent="0.4">
      <c r="A761" s="7" t="s">
        <v>539</v>
      </c>
      <c r="B761" s="8">
        <v>20</v>
      </c>
      <c r="C761" s="8">
        <v>32029</v>
      </c>
      <c r="D761" s="8">
        <v>1</v>
      </c>
      <c r="E761" s="8" t="s">
        <v>540</v>
      </c>
      <c r="F761" s="8" t="s">
        <v>541</v>
      </c>
      <c r="G761" s="8">
        <v>1186</v>
      </c>
      <c r="H761" s="8" t="s">
        <v>108</v>
      </c>
      <c r="I761" s="8" t="s">
        <v>109</v>
      </c>
      <c r="J761" s="8" t="s">
        <v>16</v>
      </c>
      <c r="K761" s="9">
        <v>5</v>
      </c>
    </row>
    <row r="762" spans="1:11" x14ac:dyDescent="0.4">
      <c r="A762" s="4" t="s">
        <v>539</v>
      </c>
      <c r="B762" s="5">
        <v>20</v>
      </c>
      <c r="C762" s="5">
        <v>32029</v>
      </c>
      <c r="D762" s="5">
        <v>1</v>
      </c>
      <c r="E762" s="5" t="s">
        <v>540</v>
      </c>
      <c r="F762" s="5" t="s">
        <v>541</v>
      </c>
      <c r="G762" s="5">
        <v>1187</v>
      </c>
      <c r="H762" s="5" t="s">
        <v>110</v>
      </c>
      <c r="I762" s="5" t="s">
        <v>111</v>
      </c>
      <c r="J762" s="5" t="s">
        <v>16</v>
      </c>
      <c r="K762" s="6">
        <v>5</v>
      </c>
    </row>
    <row r="763" spans="1:11" x14ac:dyDescent="0.4">
      <c r="A763" s="7" t="s">
        <v>539</v>
      </c>
      <c r="B763" s="8">
        <v>20</v>
      </c>
      <c r="C763" s="8">
        <v>32029</v>
      </c>
      <c r="D763" s="8">
        <v>2</v>
      </c>
      <c r="E763" s="8" t="s">
        <v>542</v>
      </c>
      <c r="F763" s="8" t="s">
        <v>543</v>
      </c>
      <c r="G763" s="8">
        <v>2299</v>
      </c>
      <c r="H763" s="8" t="s">
        <v>459</v>
      </c>
      <c r="I763" s="8" t="s">
        <v>460</v>
      </c>
      <c r="J763" s="8" t="s">
        <v>16</v>
      </c>
      <c r="K763" s="9">
        <v>2</v>
      </c>
    </row>
    <row r="764" spans="1:11" x14ac:dyDescent="0.4">
      <c r="A764" s="4" t="s">
        <v>539</v>
      </c>
      <c r="B764" s="5">
        <v>20</v>
      </c>
      <c r="C764" s="5">
        <v>32029</v>
      </c>
      <c r="D764" s="5">
        <v>2</v>
      </c>
      <c r="E764" s="5" t="s">
        <v>542</v>
      </c>
      <c r="F764" s="5" t="s">
        <v>543</v>
      </c>
      <c r="G764" s="5">
        <v>1188</v>
      </c>
      <c r="H764" s="5" t="s">
        <v>130</v>
      </c>
      <c r="I764" s="5" t="s">
        <v>131</v>
      </c>
      <c r="J764" s="5" t="s">
        <v>19</v>
      </c>
      <c r="K764" s="6">
        <v>0</v>
      </c>
    </row>
    <row r="765" spans="1:11" x14ac:dyDescent="0.4">
      <c r="A765" s="7" t="s">
        <v>539</v>
      </c>
      <c r="B765" s="8">
        <v>20</v>
      </c>
      <c r="C765" s="8">
        <v>32029</v>
      </c>
      <c r="D765" s="8">
        <v>2</v>
      </c>
      <c r="E765" s="8" t="s">
        <v>542</v>
      </c>
      <c r="F765" s="8" t="s">
        <v>543</v>
      </c>
      <c r="G765" s="8">
        <v>1189</v>
      </c>
      <c r="H765" s="8" t="s">
        <v>92</v>
      </c>
      <c r="I765" s="8" t="s">
        <v>93</v>
      </c>
      <c r="J765" s="8" t="s">
        <v>19</v>
      </c>
      <c r="K765" s="9">
        <v>0</v>
      </c>
    </row>
    <row r="766" spans="1:11" x14ac:dyDescent="0.4">
      <c r="A766" s="4" t="s">
        <v>539</v>
      </c>
      <c r="B766" s="5">
        <v>20</v>
      </c>
      <c r="C766" s="5">
        <v>32029</v>
      </c>
      <c r="D766" s="5">
        <v>2</v>
      </c>
      <c r="E766" s="5" t="s">
        <v>542</v>
      </c>
      <c r="F766" s="5" t="s">
        <v>543</v>
      </c>
      <c r="G766" s="5">
        <v>1190</v>
      </c>
      <c r="H766" s="5" t="s">
        <v>132</v>
      </c>
      <c r="I766" s="5" t="s">
        <v>133</v>
      </c>
      <c r="J766" s="5" t="s">
        <v>19</v>
      </c>
      <c r="K766" s="6">
        <v>0</v>
      </c>
    </row>
    <row r="767" spans="1:11" x14ac:dyDescent="0.4">
      <c r="A767" s="7" t="s">
        <v>539</v>
      </c>
      <c r="B767" s="8">
        <v>20</v>
      </c>
      <c r="C767" s="8">
        <v>32029</v>
      </c>
      <c r="D767" s="8">
        <v>2</v>
      </c>
      <c r="E767" s="8" t="s">
        <v>542</v>
      </c>
      <c r="F767" s="8" t="s">
        <v>543</v>
      </c>
      <c r="G767" s="8">
        <v>1191</v>
      </c>
      <c r="H767" s="8" t="s">
        <v>134</v>
      </c>
      <c r="I767" s="8" t="s">
        <v>99</v>
      </c>
      <c r="J767" s="8" t="s">
        <v>19</v>
      </c>
      <c r="K767" s="9">
        <v>0</v>
      </c>
    </row>
    <row r="768" spans="1:11" x14ac:dyDescent="0.4">
      <c r="A768" s="4" t="s">
        <v>539</v>
      </c>
      <c r="B768" s="5">
        <v>20</v>
      </c>
      <c r="C768" s="5">
        <v>32029</v>
      </c>
      <c r="D768" s="5">
        <v>2</v>
      </c>
      <c r="E768" s="5" t="s">
        <v>542</v>
      </c>
      <c r="F768" s="5" t="s">
        <v>543</v>
      </c>
      <c r="G768" s="5">
        <v>1192</v>
      </c>
      <c r="H768" s="5" t="s">
        <v>20</v>
      </c>
      <c r="I768" s="5" t="s">
        <v>21</v>
      </c>
      <c r="J768" s="5" t="s">
        <v>16</v>
      </c>
      <c r="K768" s="6">
        <v>1</v>
      </c>
    </row>
    <row r="769" spans="1:11" x14ac:dyDescent="0.4">
      <c r="A769" s="7" t="s">
        <v>539</v>
      </c>
      <c r="B769" s="8">
        <v>20</v>
      </c>
      <c r="C769" s="8">
        <v>32029</v>
      </c>
      <c r="D769" s="8">
        <v>2</v>
      </c>
      <c r="E769" s="8" t="s">
        <v>542</v>
      </c>
      <c r="F769" s="8" t="s">
        <v>543</v>
      </c>
      <c r="G769" s="8">
        <v>1193</v>
      </c>
      <c r="H769" s="8" t="s">
        <v>85</v>
      </c>
      <c r="I769" s="8" t="s">
        <v>85</v>
      </c>
      <c r="J769" s="8" t="s">
        <v>16</v>
      </c>
      <c r="K769" s="9">
        <v>1</v>
      </c>
    </row>
    <row r="770" spans="1:11" x14ac:dyDescent="0.4">
      <c r="A770" s="4" t="s">
        <v>539</v>
      </c>
      <c r="B770" s="5">
        <v>20</v>
      </c>
      <c r="C770" s="5">
        <v>32029</v>
      </c>
      <c r="D770" s="5">
        <v>2</v>
      </c>
      <c r="E770" s="5" t="s">
        <v>542</v>
      </c>
      <c r="F770" s="5" t="s">
        <v>543</v>
      </c>
      <c r="G770" s="5">
        <v>1194</v>
      </c>
      <c r="H770" s="5" t="s">
        <v>51</v>
      </c>
      <c r="I770" s="5" t="s">
        <v>52</v>
      </c>
      <c r="J770" s="5" t="s">
        <v>16</v>
      </c>
      <c r="K770" s="6">
        <v>1</v>
      </c>
    </row>
    <row r="771" spans="1:11" x14ac:dyDescent="0.4">
      <c r="A771" s="7" t="s">
        <v>539</v>
      </c>
      <c r="B771" s="8">
        <v>20</v>
      </c>
      <c r="C771" s="8">
        <v>32029</v>
      </c>
      <c r="D771" s="8">
        <v>2</v>
      </c>
      <c r="E771" s="8" t="s">
        <v>542</v>
      </c>
      <c r="F771" s="8" t="s">
        <v>543</v>
      </c>
      <c r="G771" s="8">
        <v>1195</v>
      </c>
      <c r="H771" s="8" t="s">
        <v>47</v>
      </c>
      <c r="I771" s="8" t="s">
        <v>48</v>
      </c>
      <c r="J771" s="8" t="s">
        <v>16</v>
      </c>
      <c r="K771" s="9">
        <v>1</v>
      </c>
    </row>
    <row r="772" spans="1:11" x14ac:dyDescent="0.4">
      <c r="A772" s="4" t="s">
        <v>539</v>
      </c>
      <c r="B772" s="5">
        <v>20</v>
      </c>
      <c r="C772" s="5">
        <v>32029</v>
      </c>
      <c r="D772" s="5">
        <v>2</v>
      </c>
      <c r="E772" s="5" t="s">
        <v>542</v>
      </c>
      <c r="F772" s="5" t="s">
        <v>543</v>
      </c>
      <c r="G772" s="5">
        <v>1198</v>
      </c>
      <c r="H772" s="5" t="s">
        <v>120</v>
      </c>
      <c r="I772" s="5" t="s">
        <v>121</v>
      </c>
      <c r="J772" s="5" t="s">
        <v>16</v>
      </c>
      <c r="K772" s="6">
        <v>5</v>
      </c>
    </row>
    <row r="773" spans="1:11" x14ac:dyDescent="0.4">
      <c r="A773" s="7" t="s">
        <v>539</v>
      </c>
      <c r="B773" s="8">
        <v>20</v>
      </c>
      <c r="C773" s="8">
        <v>32029</v>
      </c>
      <c r="D773" s="8">
        <v>2</v>
      </c>
      <c r="E773" s="8" t="s">
        <v>542</v>
      </c>
      <c r="F773" s="8" t="s">
        <v>543</v>
      </c>
      <c r="G773" s="8">
        <v>1199</v>
      </c>
      <c r="H773" s="8" t="s">
        <v>120</v>
      </c>
      <c r="I773" s="8" t="s">
        <v>121</v>
      </c>
      <c r="J773" s="8" t="s">
        <v>16</v>
      </c>
      <c r="K773" s="9">
        <v>7</v>
      </c>
    </row>
    <row r="774" spans="1:11" x14ac:dyDescent="0.4">
      <c r="A774" s="4" t="s">
        <v>539</v>
      </c>
      <c r="B774" s="5">
        <v>20</v>
      </c>
      <c r="C774" s="5">
        <v>32029</v>
      </c>
      <c r="D774" s="5">
        <v>2</v>
      </c>
      <c r="E774" s="5" t="s">
        <v>542</v>
      </c>
      <c r="F774" s="5" t="s">
        <v>543</v>
      </c>
      <c r="G774" s="5">
        <v>1200</v>
      </c>
      <c r="H774" s="5" t="s">
        <v>122</v>
      </c>
      <c r="I774" s="5" t="s">
        <v>123</v>
      </c>
      <c r="J774" s="5" t="s">
        <v>16</v>
      </c>
      <c r="K774" s="6">
        <v>5</v>
      </c>
    </row>
    <row r="775" spans="1:11" x14ac:dyDescent="0.4">
      <c r="A775" s="7" t="s">
        <v>539</v>
      </c>
      <c r="B775" s="8">
        <v>20</v>
      </c>
      <c r="C775" s="8">
        <v>32029</v>
      </c>
      <c r="D775" s="8">
        <v>2</v>
      </c>
      <c r="E775" s="8" t="s">
        <v>542</v>
      </c>
      <c r="F775" s="8" t="s">
        <v>543</v>
      </c>
      <c r="G775" s="8">
        <v>1201</v>
      </c>
      <c r="H775" s="8" t="s">
        <v>232</v>
      </c>
      <c r="I775" s="8" t="s">
        <v>233</v>
      </c>
      <c r="J775" s="8" t="s">
        <v>16</v>
      </c>
      <c r="K775" s="9">
        <v>7</v>
      </c>
    </row>
    <row r="776" spans="1:11" x14ac:dyDescent="0.4">
      <c r="A776" s="4" t="s">
        <v>539</v>
      </c>
      <c r="B776" s="5">
        <v>20</v>
      </c>
      <c r="C776" s="5">
        <v>32029</v>
      </c>
      <c r="D776" s="5">
        <v>2</v>
      </c>
      <c r="E776" s="5" t="s">
        <v>542</v>
      </c>
      <c r="F776" s="5" t="s">
        <v>543</v>
      </c>
      <c r="G776" s="5">
        <v>1202</v>
      </c>
      <c r="H776" s="5" t="s">
        <v>77</v>
      </c>
      <c r="I776" s="5" t="s">
        <v>78</v>
      </c>
      <c r="J776" s="5" t="s">
        <v>16</v>
      </c>
      <c r="K776" s="6">
        <v>12</v>
      </c>
    </row>
    <row r="777" spans="1:11" x14ac:dyDescent="0.4">
      <c r="A777" s="7" t="s">
        <v>539</v>
      </c>
      <c r="B777" s="8">
        <v>20</v>
      </c>
      <c r="C777" s="8">
        <v>32029</v>
      </c>
      <c r="D777" s="8">
        <v>2</v>
      </c>
      <c r="E777" s="8" t="s">
        <v>542</v>
      </c>
      <c r="F777" s="8" t="s">
        <v>543</v>
      </c>
      <c r="G777" s="8">
        <v>1203</v>
      </c>
      <c r="H777" s="8" t="s">
        <v>62</v>
      </c>
      <c r="I777" s="8" t="s">
        <v>63</v>
      </c>
      <c r="J777" s="8" t="s">
        <v>16</v>
      </c>
      <c r="K777" s="9">
        <v>2</v>
      </c>
    </row>
    <row r="778" spans="1:11" x14ac:dyDescent="0.4">
      <c r="A778" s="4" t="s">
        <v>539</v>
      </c>
      <c r="B778" s="5">
        <v>20</v>
      </c>
      <c r="C778" s="5">
        <v>32029</v>
      </c>
      <c r="D778" s="5">
        <v>2</v>
      </c>
      <c r="E778" s="5" t="s">
        <v>542</v>
      </c>
      <c r="F778" s="5" t="s">
        <v>543</v>
      </c>
      <c r="G778" s="5">
        <v>1204</v>
      </c>
      <c r="H778" s="5" t="s">
        <v>62</v>
      </c>
      <c r="I778" s="5" t="s">
        <v>63</v>
      </c>
      <c r="J778" s="5" t="s">
        <v>16</v>
      </c>
      <c r="K778" s="6">
        <v>4</v>
      </c>
    </row>
    <row r="779" spans="1:11" x14ac:dyDescent="0.4">
      <c r="A779" s="7" t="s">
        <v>539</v>
      </c>
      <c r="B779" s="8">
        <v>20</v>
      </c>
      <c r="C779" s="8">
        <v>32029</v>
      </c>
      <c r="D779" s="8">
        <v>2</v>
      </c>
      <c r="E779" s="8" t="s">
        <v>542</v>
      </c>
      <c r="F779" s="8" t="s">
        <v>543</v>
      </c>
      <c r="G779" s="8">
        <v>1205</v>
      </c>
      <c r="H779" s="8" t="s">
        <v>128</v>
      </c>
      <c r="I779" s="8" t="s">
        <v>129</v>
      </c>
      <c r="J779" s="8" t="s">
        <v>16</v>
      </c>
      <c r="K779" s="9">
        <v>12</v>
      </c>
    </row>
    <row r="780" spans="1:11" x14ac:dyDescent="0.4">
      <c r="A780" s="4" t="s">
        <v>539</v>
      </c>
      <c r="B780" s="5">
        <v>20</v>
      </c>
      <c r="C780" s="5">
        <v>32029</v>
      </c>
      <c r="D780" s="5">
        <v>2</v>
      </c>
      <c r="E780" s="5" t="s">
        <v>542</v>
      </c>
      <c r="F780" s="5" t="s">
        <v>543</v>
      </c>
      <c r="G780" s="5">
        <v>17481</v>
      </c>
      <c r="H780" s="5" t="s">
        <v>238</v>
      </c>
      <c r="I780" s="5" t="s">
        <v>239</v>
      </c>
      <c r="J780" s="5" t="s">
        <v>16</v>
      </c>
      <c r="K780" s="6">
        <v>3</v>
      </c>
    </row>
    <row r="781" spans="1:11" x14ac:dyDescent="0.4">
      <c r="A781" s="7" t="s">
        <v>539</v>
      </c>
      <c r="B781" s="8">
        <v>20</v>
      </c>
      <c r="C781" s="8">
        <v>32029</v>
      </c>
      <c r="D781" s="8">
        <v>2</v>
      </c>
      <c r="E781" s="8" t="s">
        <v>542</v>
      </c>
      <c r="F781" s="8" t="s">
        <v>543</v>
      </c>
      <c r="G781" s="8">
        <v>17500</v>
      </c>
      <c r="H781" s="8" t="s">
        <v>118</v>
      </c>
      <c r="I781" s="8" t="s">
        <v>119</v>
      </c>
      <c r="J781" s="8" t="s">
        <v>16</v>
      </c>
      <c r="K781" s="9">
        <v>3</v>
      </c>
    </row>
    <row r="782" spans="1:11" x14ac:dyDescent="0.4">
      <c r="A782" s="4" t="s">
        <v>539</v>
      </c>
      <c r="B782" s="5">
        <v>20</v>
      </c>
      <c r="C782" s="5">
        <v>32029</v>
      </c>
      <c r="D782" s="5">
        <v>2</v>
      </c>
      <c r="E782" s="5" t="s">
        <v>542</v>
      </c>
      <c r="F782" s="5" t="s">
        <v>543</v>
      </c>
      <c r="G782" s="5">
        <v>2301</v>
      </c>
      <c r="H782" s="5" t="s">
        <v>331</v>
      </c>
      <c r="I782" s="5" t="s">
        <v>332</v>
      </c>
      <c r="J782" s="5" t="s">
        <v>16</v>
      </c>
      <c r="K782" s="6">
        <v>4</v>
      </c>
    </row>
    <row r="783" spans="1:11" x14ac:dyDescent="0.4">
      <c r="A783" s="7" t="s">
        <v>544</v>
      </c>
      <c r="B783" s="8">
        <v>20</v>
      </c>
      <c r="C783" s="8">
        <v>32029</v>
      </c>
      <c r="D783" s="8">
        <v>1</v>
      </c>
      <c r="E783" s="8" t="s">
        <v>545</v>
      </c>
      <c r="F783" s="8" t="s">
        <v>546</v>
      </c>
      <c r="G783" s="8">
        <v>1225</v>
      </c>
      <c r="H783" s="8" t="s">
        <v>62</v>
      </c>
      <c r="I783" s="8" t="s">
        <v>63</v>
      </c>
      <c r="J783" s="8" t="s">
        <v>16</v>
      </c>
      <c r="K783" s="9">
        <v>8</v>
      </c>
    </row>
    <row r="784" spans="1:11" x14ac:dyDescent="0.4">
      <c r="A784" s="4" t="s">
        <v>544</v>
      </c>
      <c r="B784" s="5">
        <v>20</v>
      </c>
      <c r="C784" s="5">
        <v>32029</v>
      </c>
      <c r="D784" s="5">
        <v>1</v>
      </c>
      <c r="E784" s="5" t="s">
        <v>545</v>
      </c>
      <c r="F784" s="5" t="s">
        <v>546</v>
      </c>
      <c r="G784" s="5">
        <v>1218</v>
      </c>
      <c r="H784" s="5" t="s">
        <v>206</v>
      </c>
      <c r="I784" s="5" t="s">
        <v>207</v>
      </c>
      <c r="J784" s="5" t="s">
        <v>16</v>
      </c>
      <c r="K784" s="6">
        <v>6</v>
      </c>
    </row>
    <row r="785" spans="1:11" x14ac:dyDescent="0.4">
      <c r="A785" s="7" t="s">
        <v>544</v>
      </c>
      <c r="B785" s="8">
        <v>20</v>
      </c>
      <c r="C785" s="8">
        <v>32029</v>
      </c>
      <c r="D785" s="8">
        <v>1</v>
      </c>
      <c r="E785" s="8" t="s">
        <v>545</v>
      </c>
      <c r="F785" s="8" t="s">
        <v>546</v>
      </c>
      <c r="G785" s="8">
        <v>1219</v>
      </c>
      <c r="H785" s="8" t="s">
        <v>547</v>
      </c>
      <c r="I785" s="8" t="s">
        <v>548</v>
      </c>
      <c r="J785" s="8" t="s">
        <v>16</v>
      </c>
      <c r="K785" s="9">
        <v>3</v>
      </c>
    </row>
    <row r="786" spans="1:11" x14ac:dyDescent="0.4">
      <c r="A786" s="4" t="s">
        <v>544</v>
      </c>
      <c r="B786" s="5">
        <v>20</v>
      </c>
      <c r="C786" s="5">
        <v>32029</v>
      </c>
      <c r="D786" s="5">
        <v>1</v>
      </c>
      <c r="E786" s="5" t="s">
        <v>545</v>
      </c>
      <c r="F786" s="5" t="s">
        <v>546</v>
      </c>
      <c r="G786" s="5">
        <v>1211</v>
      </c>
      <c r="H786" s="5" t="s">
        <v>160</v>
      </c>
      <c r="I786" s="5" t="s">
        <v>198</v>
      </c>
      <c r="J786" s="5" t="s">
        <v>19</v>
      </c>
      <c r="K786" s="6">
        <v>0</v>
      </c>
    </row>
    <row r="787" spans="1:11" x14ac:dyDescent="0.4">
      <c r="A787" s="7" t="s">
        <v>544</v>
      </c>
      <c r="B787" s="8">
        <v>20</v>
      </c>
      <c r="C787" s="8">
        <v>32029</v>
      </c>
      <c r="D787" s="8">
        <v>1</v>
      </c>
      <c r="E787" s="8" t="s">
        <v>545</v>
      </c>
      <c r="F787" s="8" t="s">
        <v>546</v>
      </c>
      <c r="G787" s="8">
        <v>1216</v>
      </c>
      <c r="H787" s="8" t="s">
        <v>208</v>
      </c>
      <c r="I787" s="8" t="s">
        <v>209</v>
      </c>
      <c r="J787" s="8" t="s">
        <v>16</v>
      </c>
      <c r="K787" s="9">
        <v>10</v>
      </c>
    </row>
    <row r="788" spans="1:11" x14ac:dyDescent="0.4">
      <c r="A788" s="4" t="s">
        <v>544</v>
      </c>
      <c r="B788" s="5">
        <v>20</v>
      </c>
      <c r="C788" s="5">
        <v>32029</v>
      </c>
      <c r="D788" s="5">
        <v>1</v>
      </c>
      <c r="E788" s="5" t="s">
        <v>545</v>
      </c>
      <c r="F788" s="5" t="s">
        <v>546</v>
      </c>
      <c r="G788" s="5">
        <v>1220</v>
      </c>
      <c r="H788" s="5" t="s">
        <v>30</v>
      </c>
      <c r="I788" s="5" t="s">
        <v>31</v>
      </c>
      <c r="J788" s="5" t="s">
        <v>16</v>
      </c>
      <c r="K788" s="6">
        <v>3</v>
      </c>
    </row>
    <row r="789" spans="1:11" x14ac:dyDescent="0.4">
      <c r="A789" s="7" t="s">
        <v>544</v>
      </c>
      <c r="B789" s="8">
        <v>20</v>
      </c>
      <c r="C789" s="8">
        <v>32029</v>
      </c>
      <c r="D789" s="8">
        <v>1</v>
      </c>
      <c r="E789" s="8" t="s">
        <v>545</v>
      </c>
      <c r="F789" s="8" t="s">
        <v>546</v>
      </c>
      <c r="G789" s="8">
        <v>1221</v>
      </c>
      <c r="H789" s="8" t="s">
        <v>22</v>
      </c>
      <c r="I789" s="8" t="s">
        <v>23</v>
      </c>
      <c r="J789" s="8" t="s">
        <v>16</v>
      </c>
      <c r="K789" s="9">
        <v>5</v>
      </c>
    </row>
    <row r="790" spans="1:11" x14ac:dyDescent="0.4">
      <c r="A790" s="4" t="s">
        <v>544</v>
      </c>
      <c r="B790" s="5">
        <v>20</v>
      </c>
      <c r="C790" s="5">
        <v>32029</v>
      </c>
      <c r="D790" s="5">
        <v>1</v>
      </c>
      <c r="E790" s="5" t="s">
        <v>545</v>
      </c>
      <c r="F790" s="5" t="s">
        <v>546</v>
      </c>
      <c r="G790" s="5">
        <v>1222</v>
      </c>
      <c r="H790" s="5" t="s">
        <v>299</v>
      </c>
      <c r="I790" s="5" t="s">
        <v>300</v>
      </c>
      <c r="J790" s="5" t="s">
        <v>16</v>
      </c>
      <c r="K790" s="6">
        <v>5</v>
      </c>
    </row>
    <row r="791" spans="1:11" x14ac:dyDescent="0.4">
      <c r="A791" s="7" t="s">
        <v>544</v>
      </c>
      <c r="B791" s="8">
        <v>20</v>
      </c>
      <c r="C791" s="8">
        <v>32029</v>
      </c>
      <c r="D791" s="8">
        <v>1</v>
      </c>
      <c r="E791" s="8" t="s">
        <v>545</v>
      </c>
      <c r="F791" s="8" t="s">
        <v>546</v>
      </c>
      <c r="G791" s="8">
        <v>1223</v>
      </c>
      <c r="H791" s="8" t="s">
        <v>51</v>
      </c>
      <c r="I791" s="8" t="s">
        <v>52</v>
      </c>
      <c r="J791" s="8" t="s">
        <v>16</v>
      </c>
      <c r="K791" s="9">
        <v>1</v>
      </c>
    </row>
    <row r="792" spans="1:11" x14ac:dyDescent="0.4">
      <c r="A792" s="4" t="s">
        <v>544</v>
      </c>
      <c r="B792" s="5">
        <v>20</v>
      </c>
      <c r="C792" s="5">
        <v>32029</v>
      </c>
      <c r="D792" s="5">
        <v>1</v>
      </c>
      <c r="E792" s="5" t="s">
        <v>545</v>
      </c>
      <c r="F792" s="5" t="s">
        <v>546</v>
      </c>
      <c r="G792" s="5">
        <v>1213</v>
      </c>
      <c r="H792" s="5" t="s">
        <v>20</v>
      </c>
      <c r="I792" s="5" t="s">
        <v>549</v>
      </c>
      <c r="J792" s="5" t="s">
        <v>16</v>
      </c>
      <c r="K792" s="6">
        <v>1</v>
      </c>
    </row>
    <row r="793" spans="1:11" x14ac:dyDescent="0.4">
      <c r="A793" s="7" t="s">
        <v>544</v>
      </c>
      <c r="B793" s="8">
        <v>20</v>
      </c>
      <c r="C793" s="8">
        <v>32029</v>
      </c>
      <c r="D793" s="8">
        <v>1</v>
      </c>
      <c r="E793" s="8" t="s">
        <v>545</v>
      </c>
      <c r="F793" s="8" t="s">
        <v>546</v>
      </c>
      <c r="G793" s="8">
        <v>1214</v>
      </c>
      <c r="H793" s="8" t="s">
        <v>85</v>
      </c>
      <c r="I793" s="8" t="s">
        <v>85</v>
      </c>
      <c r="J793" s="8" t="s">
        <v>16</v>
      </c>
      <c r="K793" s="9">
        <v>1</v>
      </c>
    </row>
    <row r="794" spans="1:11" x14ac:dyDescent="0.4">
      <c r="A794" s="4" t="s">
        <v>544</v>
      </c>
      <c r="B794" s="5">
        <v>20</v>
      </c>
      <c r="C794" s="5">
        <v>32029</v>
      </c>
      <c r="D794" s="5">
        <v>1</v>
      </c>
      <c r="E794" s="5" t="s">
        <v>545</v>
      </c>
      <c r="F794" s="5" t="s">
        <v>546</v>
      </c>
      <c r="G794" s="5">
        <v>1215</v>
      </c>
      <c r="H794" s="5" t="s">
        <v>120</v>
      </c>
      <c r="I794" s="5" t="s">
        <v>121</v>
      </c>
      <c r="J794" s="5" t="s">
        <v>16</v>
      </c>
      <c r="K794" s="6">
        <v>10</v>
      </c>
    </row>
    <row r="795" spans="1:11" x14ac:dyDescent="0.4">
      <c r="A795" s="7" t="s">
        <v>544</v>
      </c>
      <c r="B795" s="8">
        <v>20</v>
      </c>
      <c r="C795" s="8">
        <v>32029</v>
      </c>
      <c r="D795" s="8">
        <v>1</v>
      </c>
      <c r="E795" s="8" t="s">
        <v>545</v>
      </c>
      <c r="F795" s="8" t="s">
        <v>546</v>
      </c>
      <c r="G795" s="8">
        <v>1217</v>
      </c>
      <c r="H795" s="8" t="s">
        <v>550</v>
      </c>
      <c r="I795" s="8" t="s">
        <v>551</v>
      </c>
      <c r="J795" s="8" t="s">
        <v>16</v>
      </c>
      <c r="K795" s="9">
        <v>10</v>
      </c>
    </row>
    <row r="796" spans="1:11" x14ac:dyDescent="0.4">
      <c r="A796" s="4" t="s">
        <v>544</v>
      </c>
      <c r="B796" s="5">
        <v>20</v>
      </c>
      <c r="C796" s="5">
        <v>32029</v>
      </c>
      <c r="D796" s="5">
        <v>1</v>
      </c>
      <c r="E796" s="5" t="s">
        <v>545</v>
      </c>
      <c r="F796" s="5" t="s">
        <v>546</v>
      </c>
      <c r="G796" s="5">
        <v>1954</v>
      </c>
      <c r="H796" s="5" t="s">
        <v>267</v>
      </c>
      <c r="I796" s="5" t="s">
        <v>268</v>
      </c>
      <c r="J796" s="5" t="s">
        <v>16</v>
      </c>
      <c r="K796" s="6">
        <v>8</v>
      </c>
    </row>
    <row r="797" spans="1:11" x14ac:dyDescent="0.4">
      <c r="A797" s="7" t="s">
        <v>544</v>
      </c>
      <c r="B797" s="8">
        <v>20</v>
      </c>
      <c r="C797" s="8">
        <v>32029</v>
      </c>
      <c r="D797" s="8">
        <v>1</v>
      </c>
      <c r="E797" s="8" t="s">
        <v>545</v>
      </c>
      <c r="F797" s="8" t="s">
        <v>546</v>
      </c>
      <c r="G797" s="8">
        <v>38222</v>
      </c>
      <c r="H797" s="8" t="s">
        <v>162</v>
      </c>
      <c r="I797" s="8" t="s">
        <v>163</v>
      </c>
      <c r="J797" s="8" t="s">
        <v>19</v>
      </c>
      <c r="K797" s="9">
        <v>0</v>
      </c>
    </row>
    <row r="798" spans="1:11" x14ac:dyDescent="0.4">
      <c r="A798" s="4" t="s">
        <v>544</v>
      </c>
      <c r="B798" s="5">
        <v>20</v>
      </c>
      <c r="C798" s="5">
        <v>32029</v>
      </c>
      <c r="D798" s="5">
        <v>1</v>
      </c>
      <c r="E798" s="5" t="s">
        <v>545</v>
      </c>
      <c r="F798" s="5" t="s">
        <v>546</v>
      </c>
      <c r="G798" s="5">
        <v>51875</v>
      </c>
      <c r="H798" s="5" t="s">
        <v>47</v>
      </c>
      <c r="I798" s="5" t="s">
        <v>552</v>
      </c>
      <c r="J798" s="5" t="s">
        <v>16</v>
      </c>
      <c r="K798" s="6">
        <v>1</v>
      </c>
    </row>
    <row r="799" spans="1:11" x14ac:dyDescent="0.4">
      <c r="A799" s="7" t="s">
        <v>544</v>
      </c>
      <c r="B799" s="8">
        <v>20</v>
      </c>
      <c r="C799" s="8">
        <v>32029</v>
      </c>
      <c r="D799" s="8">
        <v>2</v>
      </c>
      <c r="E799" s="8" t="s">
        <v>553</v>
      </c>
      <c r="F799" s="8" t="s">
        <v>554</v>
      </c>
      <c r="G799" s="8">
        <v>1227</v>
      </c>
      <c r="H799" s="8" t="s">
        <v>219</v>
      </c>
      <c r="I799" s="8" t="s">
        <v>220</v>
      </c>
      <c r="J799" s="8" t="s">
        <v>16</v>
      </c>
      <c r="K799" s="9">
        <v>9</v>
      </c>
    </row>
    <row r="800" spans="1:11" x14ac:dyDescent="0.4">
      <c r="A800" s="4" t="s">
        <v>544</v>
      </c>
      <c r="B800" s="5">
        <v>20</v>
      </c>
      <c r="C800" s="5">
        <v>32029</v>
      </c>
      <c r="D800" s="5">
        <v>2</v>
      </c>
      <c r="E800" s="5" t="s">
        <v>553</v>
      </c>
      <c r="F800" s="5" t="s">
        <v>554</v>
      </c>
      <c r="G800" s="5">
        <v>1229</v>
      </c>
      <c r="H800" s="5" t="s">
        <v>221</v>
      </c>
      <c r="I800" s="5" t="s">
        <v>222</v>
      </c>
      <c r="J800" s="5" t="s">
        <v>16</v>
      </c>
      <c r="K800" s="6">
        <v>9</v>
      </c>
    </row>
    <row r="801" spans="1:11" x14ac:dyDescent="0.4">
      <c r="A801" s="7" t="s">
        <v>544</v>
      </c>
      <c r="B801" s="8">
        <v>20</v>
      </c>
      <c r="C801" s="8">
        <v>32029</v>
      </c>
      <c r="D801" s="8">
        <v>2</v>
      </c>
      <c r="E801" s="8" t="s">
        <v>553</v>
      </c>
      <c r="F801" s="8" t="s">
        <v>554</v>
      </c>
      <c r="G801" s="8">
        <v>1231</v>
      </c>
      <c r="H801" s="8" t="s">
        <v>269</v>
      </c>
      <c r="I801" s="8" t="s">
        <v>270</v>
      </c>
      <c r="J801" s="8" t="s">
        <v>16</v>
      </c>
      <c r="K801" s="9">
        <v>3</v>
      </c>
    </row>
    <row r="802" spans="1:11" x14ac:dyDescent="0.4">
      <c r="A802" s="4" t="s">
        <v>544</v>
      </c>
      <c r="B802" s="5">
        <v>20</v>
      </c>
      <c r="C802" s="5">
        <v>32029</v>
      </c>
      <c r="D802" s="5">
        <v>2</v>
      </c>
      <c r="E802" s="5" t="s">
        <v>553</v>
      </c>
      <c r="F802" s="5" t="s">
        <v>554</v>
      </c>
      <c r="G802" s="5">
        <v>1232</v>
      </c>
      <c r="H802" s="5" t="s">
        <v>30</v>
      </c>
      <c r="I802" s="5" t="s">
        <v>31</v>
      </c>
      <c r="J802" s="5" t="s">
        <v>16</v>
      </c>
      <c r="K802" s="6">
        <v>3</v>
      </c>
    </row>
    <row r="803" spans="1:11" x14ac:dyDescent="0.4">
      <c r="A803" s="7" t="s">
        <v>544</v>
      </c>
      <c r="B803" s="8">
        <v>20</v>
      </c>
      <c r="C803" s="8">
        <v>32029</v>
      </c>
      <c r="D803" s="8">
        <v>2</v>
      </c>
      <c r="E803" s="8" t="s">
        <v>553</v>
      </c>
      <c r="F803" s="8" t="s">
        <v>554</v>
      </c>
      <c r="G803" s="8">
        <v>1233</v>
      </c>
      <c r="H803" s="8" t="s">
        <v>555</v>
      </c>
      <c r="I803" s="8" t="s">
        <v>556</v>
      </c>
      <c r="J803" s="8" t="s">
        <v>16</v>
      </c>
      <c r="K803" s="9">
        <v>5</v>
      </c>
    </row>
    <row r="804" spans="1:11" x14ac:dyDescent="0.4">
      <c r="A804" s="4" t="s">
        <v>544</v>
      </c>
      <c r="B804" s="5">
        <v>20</v>
      </c>
      <c r="C804" s="5">
        <v>32029</v>
      </c>
      <c r="D804" s="5">
        <v>2</v>
      </c>
      <c r="E804" s="5" t="s">
        <v>553</v>
      </c>
      <c r="F804" s="5" t="s">
        <v>554</v>
      </c>
      <c r="G804" s="5">
        <v>7140</v>
      </c>
      <c r="H804" s="5" t="s">
        <v>557</v>
      </c>
      <c r="I804" s="5" t="s">
        <v>558</v>
      </c>
      <c r="J804" s="5" t="s">
        <v>19</v>
      </c>
      <c r="K804" s="6">
        <v>0</v>
      </c>
    </row>
    <row r="805" spans="1:11" x14ac:dyDescent="0.4">
      <c r="A805" s="7" t="s">
        <v>544</v>
      </c>
      <c r="B805" s="8">
        <v>20</v>
      </c>
      <c r="C805" s="8">
        <v>32029</v>
      </c>
      <c r="D805" s="8">
        <v>2</v>
      </c>
      <c r="E805" s="8" t="s">
        <v>553</v>
      </c>
      <c r="F805" s="8" t="s">
        <v>554</v>
      </c>
      <c r="G805" s="8">
        <v>1237</v>
      </c>
      <c r="H805" s="8" t="s">
        <v>215</v>
      </c>
      <c r="I805" s="8" t="s">
        <v>216</v>
      </c>
      <c r="J805" s="8" t="s">
        <v>19</v>
      </c>
      <c r="K805" s="9">
        <v>0</v>
      </c>
    </row>
    <row r="806" spans="1:11" x14ac:dyDescent="0.4">
      <c r="A806" s="4" t="s">
        <v>544</v>
      </c>
      <c r="B806" s="5">
        <v>20</v>
      </c>
      <c r="C806" s="5">
        <v>32029</v>
      </c>
      <c r="D806" s="5">
        <v>2</v>
      </c>
      <c r="E806" s="5" t="s">
        <v>553</v>
      </c>
      <c r="F806" s="5" t="s">
        <v>554</v>
      </c>
      <c r="G806" s="5">
        <v>1240</v>
      </c>
      <c r="H806" s="5" t="s">
        <v>221</v>
      </c>
      <c r="I806" s="5" t="s">
        <v>222</v>
      </c>
      <c r="J806" s="5" t="s">
        <v>16</v>
      </c>
      <c r="K806" s="6">
        <v>9</v>
      </c>
    </row>
    <row r="807" spans="1:11" x14ac:dyDescent="0.4">
      <c r="A807" s="7" t="s">
        <v>544</v>
      </c>
      <c r="B807" s="8">
        <v>20</v>
      </c>
      <c r="C807" s="8">
        <v>32029</v>
      </c>
      <c r="D807" s="8">
        <v>2</v>
      </c>
      <c r="E807" s="8" t="s">
        <v>553</v>
      </c>
      <c r="F807" s="8" t="s">
        <v>554</v>
      </c>
      <c r="G807" s="8">
        <v>1234</v>
      </c>
      <c r="H807" s="8" t="s">
        <v>555</v>
      </c>
      <c r="I807" s="8" t="s">
        <v>556</v>
      </c>
      <c r="J807" s="8" t="s">
        <v>16</v>
      </c>
      <c r="K807" s="9">
        <v>6</v>
      </c>
    </row>
    <row r="808" spans="1:11" x14ac:dyDescent="0.4">
      <c r="A808" s="4" t="s">
        <v>544</v>
      </c>
      <c r="B808" s="5">
        <v>20</v>
      </c>
      <c r="C808" s="5">
        <v>32029</v>
      </c>
      <c r="D808" s="5">
        <v>2</v>
      </c>
      <c r="E808" s="5" t="s">
        <v>553</v>
      </c>
      <c r="F808" s="5" t="s">
        <v>554</v>
      </c>
      <c r="G808" s="5">
        <v>1235</v>
      </c>
      <c r="H808" s="5" t="s">
        <v>559</v>
      </c>
      <c r="I808" s="5" t="s">
        <v>559</v>
      </c>
      <c r="J808" s="5" t="s">
        <v>16</v>
      </c>
      <c r="K808" s="6">
        <v>5</v>
      </c>
    </row>
    <row r="809" spans="1:11" x14ac:dyDescent="0.4">
      <c r="A809" s="7" t="s">
        <v>544</v>
      </c>
      <c r="B809" s="8">
        <v>20</v>
      </c>
      <c r="C809" s="8">
        <v>32029</v>
      </c>
      <c r="D809" s="8">
        <v>2</v>
      </c>
      <c r="E809" s="8" t="s">
        <v>553</v>
      </c>
      <c r="F809" s="8" t="s">
        <v>554</v>
      </c>
      <c r="G809" s="8">
        <v>1236</v>
      </c>
      <c r="H809" s="8" t="s">
        <v>560</v>
      </c>
      <c r="I809" s="8" t="s">
        <v>561</v>
      </c>
      <c r="J809" s="8" t="s">
        <v>16</v>
      </c>
      <c r="K809" s="9">
        <v>6</v>
      </c>
    </row>
    <row r="810" spans="1:11" x14ac:dyDescent="0.4">
      <c r="A810" s="4" t="s">
        <v>544</v>
      </c>
      <c r="B810" s="5">
        <v>20</v>
      </c>
      <c r="C810" s="5">
        <v>32029</v>
      </c>
      <c r="D810" s="5">
        <v>2</v>
      </c>
      <c r="E810" s="5" t="s">
        <v>553</v>
      </c>
      <c r="F810" s="5" t="s">
        <v>554</v>
      </c>
      <c r="G810" s="5">
        <v>1239</v>
      </c>
      <c r="H810" s="5" t="s">
        <v>223</v>
      </c>
      <c r="I810" s="5" t="s">
        <v>224</v>
      </c>
      <c r="J810" s="5" t="s">
        <v>16</v>
      </c>
      <c r="K810" s="6">
        <v>9</v>
      </c>
    </row>
    <row r="811" spans="1:11" x14ac:dyDescent="0.4">
      <c r="A811" s="7" t="s">
        <v>562</v>
      </c>
      <c r="B811" s="8">
        <v>15</v>
      </c>
      <c r="C811" s="8">
        <v>32029</v>
      </c>
      <c r="D811" s="8">
        <v>1</v>
      </c>
      <c r="E811" s="8" t="s">
        <v>563</v>
      </c>
      <c r="F811" s="8" t="s">
        <v>564</v>
      </c>
      <c r="G811" s="8">
        <v>9753</v>
      </c>
      <c r="H811" s="8" t="s">
        <v>14</v>
      </c>
      <c r="I811" s="8" t="s">
        <v>15</v>
      </c>
      <c r="J811" s="8" t="s">
        <v>16</v>
      </c>
      <c r="K811" s="9">
        <v>1</v>
      </c>
    </row>
    <row r="812" spans="1:11" x14ac:dyDescent="0.4">
      <c r="A812" s="4" t="s">
        <v>562</v>
      </c>
      <c r="B812" s="5">
        <v>15</v>
      </c>
      <c r="C812" s="5">
        <v>32029</v>
      </c>
      <c r="D812" s="5">
        <v>1</v>
      </c>
      <c r="E812" s="5" t="s">
        <v>563</v>
      </c>
      <c r="F812" s="5" t="s">
        <v>564</v>
      </c>
      <c r="G812" s="5">
        <v>3006</v>
      </c>
      <c r="H812" s="5" t="s">
        <v>40</v>
      </c>
      <c r="I812" s="5" t="s">
        <v>41</v>
      </c>
      <c r="J812" s="5" t="s">
        <v>16</v>
      </c>
      <c r="K812" s="6">
        <v>3</v>
      </c>
    </row>
    <row r="813" spans="1:11" x14ac:dyDescent="0.4">
      <c r="A813" s="7" t="s">
        <v>562</v>
      </c>
      <c r="B813" s="8">
        <v>15</v>
      </c>
      <c r="C813" s="8">
        <v>32029</v>
      </c>
      <c r="D813" s="8">
        <v>1</v>
      </c>
      <c r="E813" s="8" t="s">
        <v>563</v>
      </c>
      <c r="F813" s="8" t="s">
        <v>564</v>
      </c>
      <c r="G813" s="8">
        <v>3007</v>
      </c>
      <c r="H813" s="8" t="s">
        <v>30</v>
      </c>
      <c r="I813" s="8" t="s">
        <v>31</v>
      </c>
      <c r="J813" s="8" t="s">
        <v>16</v>
      </c>
      <c r="K813" s="9">
        <v>3</v>
      </c>
    </row>
    <row r="814" spans="1:11" x14ac:dyDescent="0.4">
      <c r="A814" s="4" t="s">
        <v>562</v>
      </c>
      <c r="B814" s="5">
        <v>15</v>
      </c>
      <c r="C814" s="5">
        <v>32029</v>
      </c>
      <c r="D814" s="5">
        <v>1</v>
      </c>
      <c r="E814" s="5" t="s">
        <v>563</v>
      </c>
      <c r="F814" s="5" t="s">
        <v>564</v>
      </c>
      <c r="G814" s="5">
        <v>1241</v>
      </c>
      <c r="H814" s="5" t="s">
        <v>160</v>
      </c>
      <c r="I814" s="5" t="s">
        <v>198</v>
      </c>
      <c r="J814" s="5" t="s">
        <v>19</v>
      </c>
      <c r="K814" s="6">
        <v>0</v>
      </c>
    </row>
    <row r="815" spans="1:11" x14ac:dyDescent="0.4">
      <c r="A815" s="7" t="s">
        <v>562</v>
      </c>
      <c r="B815" s="8">
        <v>15</v>
      </c>
      <c r="C815" s="8">
        <v>32029</v>
      </c>
      <c r="D815" s="8">
        <v>1</v>
      </c>
      <c r="E815" s="8" t="s">
        <v>563</v>
      </c>
      <c r="F815" s="8" t="s">
        <v>564</v>
      </c>
      <c r="G815" s="8">
        <v>1248</v>
      </c>
      <c r="H815" s="8" t="s">
        <v>62</v>
      </c>
      <c r="I815" s="8" t="s">
        <v>63</v>
      </c>
      <c r="J815" s="8" t="s">
        <v>16</v>
      </c>
      <c r="K815" s="9">
        <v>7</v>
      </c>
    </row>
    <row r="816" spans="1:11" x14ac:dyDescent="0.4">
      <c r="A816" s="4" t="s">
        <v>562</v>
      </c>
      <c r="B816" s="5">
        <v>15</v>
      </c>
      <c r="C816" s="5">
        <v>32029</v>
      </c>
      <c r="D816" s="5">
        <v>1</v>
      </c>
      <c r="E816" s="5" t="s">
        <v>563</v>
      </c>
      <c r="F816" s="5" t="s">
        <v>564</v>
      </c>
      <c r="G816" s="5">
        <v>1567</v>
      </c>
      <c r="H816" s="5" t="s">
        <v>22</v>
      </c>
      <c r="I816" s="5" t="s">
        <v>23</v>
      </c>
      <c r="J816" s="5" t="s">
        <v>16</v>
      </c>
      <c r="K816" s="6">
        <v>9</v>
      </c>
    </row>
    <row r="817" spans="1:11" x14ac:dyDescent="0.4">
      <c r="A817" s="7" t="s">
        <v>562</v>
      </c>
      <c r="B817" s="8">
        <v>15</v>
      </c>
      <c r="C817" s="8">
        <v>32029</v>
      </c>
      <c r="D817" s="8">
        <v>1</v>
      </c>
      <c r="E817" s="8" t="s">
        <v>563</v>
      </c>
      <c r="F817" s="8" t="s">
        <v>564</v>
      </c>
      <c r="G817" s="8">
        <v>1569</v>
      </c>
      <c r="H817" s="8" t="s">
        <v>281</v>
      </c>
      <c r="I817" s="8" t="s">
        <v>282</v>
      </c>
      <c r="J817" s="8" t="s">
        <v>16</v>
      </c>
      <c r="K817" s="9">
        <v>9</v>
      </c>
    </row>
    <row r="818" spans="1:11" x14ac:dyDescent="0.4">
      <c r="A818" s="4" t="s">
        <v>562</v>
      </c>
      <c r="B818" s="5">
        <v>15</v>
      </c>
      <c r="C818" s="5">
        <v>32029</v>
      </c>
      <c r="D818" s="5">
        <v>1</v>
      </c>
      <c r="E818" s="5" t="s">
        <v>563</v>
      </c>
      <c r="F818" s="5" t="s">
        <v>564</v>
      </c>
      <c r="G818" s="5">
        <v>1242</v>
      </c>
      <c r="H818" s="5" t="s">
        <v>20</v>
      </c>
      <c r="I818" s="5" t="s">
        <v>565</v>
      </c>
      <c r="J818" s="5" t="s">
        <v>16</v>
      </c>
      <c r="K818" s="6">
        <v>1</v>
      </c>
    </row>
    <row r="819" spans="1:11" x14ac:dyDescent="0.4">
      <c r="A819" s="7" t="s">
        <v>562</v>
      </c>
      <c r="B819" s="8">
        <v>15</v>
      </c>
      <c r="C819" s="8">
        <v>32029</v>
      </c>
      <c r="D819" s="8">
        <v>1</v>
      </c>
      <c r="E819" s="8" t="s">
        <v>563</v>
      </c>
      <c r="F819" s="8" t="s">
        <v>564</v>
      </c>
      <c r="G819" s="8">
        <v>42094</v>
      </c>
      <c r="H819" s="8" t="s">
        <v>566</v>
      </c>
      <c r="I819" s="8" t="s">
        <v>567</v>
      </c>
      <c r="J819" s="8" t="s">
        <v>16</v>
      </c>
      <c r="K819" s="9">
        <v>7</v>
      </c>
    </row>
    <row r="820" spans="1:11" x14ac:dyDescent="0.4">
      <c r="A820" s="4" t="s">
        <v>562</v>
      </c>
      <c r="B820" s="5">
        <v>15</v>
      </c>
      <c r="C820" s="5">
        <v>32029</v>
      </c>
      <c r="D820" s="5">
        <v>1</v>
      </c>
      <c r="E820" s="5" t="s">
        <v>563</v>
      </c>
      <c r="F820" s="5" t="s">
        <v>564</v>
      </c>
      <c r="G820" s="5">
        <v>81287</v>
      </c>
      <c r="H820" s="5" t="s">
        <v>199</v>
      </c>
      <c r="I820" s="5" t="s">
        <v>568</v>
      </c>
      <c r="J820" s="5" t="s">
        <v>19</v>
      </c>
      <c r="K820" s="6">
        <v>0</v>
      </c>
    </row>
    <row r="821" spans="1:11" x14ac:dyDescent="0.4">
      <c r="A821" s="7" t="s">
        <v>562</v>
      </c>
      <c r="B821" s="8">
        <v>15</v>
      </c>
      <c r="C821" s="8">
        <v>32029</v>
      </c>
      <c r="D821" s="8">
        <v>2</v>
      </c>
      <c r="E821" s="8" t="s">
        <v>569</v>
      </c>
      <c r="F821" s="8" t="s">
        <v>570</v>
      </c>
      <c r="G821" s="8">
        <v>1256</v>
      </c>
      <c r="H821" s="8" t="s">
        <v>24</v>
      </c>
      <c r="I821" s="8" t="s">
        <v>25</v>
      </c>
      <c r="J821" s="8" t="s">
        <v>16</v>
      </c>
      <c r="K821" s="9">
        <v>3</v>
      </c>
    </row>
    <row r="822" spans="1:11" x14ac:dyDescent="0.4">
      <c r="A822" s="4" t="s">
        <v>562</v>
      </c>
      <c r="B822" s="5">
        <v>15</v>
      </c>
      <c r="C822" s="5">
        <v>32029</v>
      </c>
      <c r="D822" s="5">
        <v>2</v>
      </c>
      <c r="E822" s="5" t="s">
        <v>569</v>
      </c>
      <c r="F822" s="5" t="s">
        <v>570</v>
      </c>
      <c r="G822" s="5">
        <v>1250</v>
      </c>
      <c r="H822" s="5" t="s">
        <v>130</v>
      </c>
      <c r="I822" s="5" t="s">
        <v>131</v>
      </c>
      <c r="J822" s="5" t="s">
        <v>19</v>
      </c>
      <c r="K822" s="6">
        <v>0</v>
      </c>
    </row>
    <row r="823" spans="1:11" x14ac:dyDescent="0.4">
      <c r="A823" s="7" t="s">
        <v>562</v>
      </c>
      <c r="B823" s="8">
        <v>15</v>
      </c>
      <c r="C823" s="8">
        <v>32029</v>
      </c>
      <c r="D823" s="8">
        <v>2</v>
      </c>
      <c r="E823" s="8" t="s">
        <v>569</v>
      </c>
      <c r="F823" s="8" t="s">
        <v>570</v>
      </c>
      <c r="G823" s="8">
        <v>1251</v>
      </c>
      <c r="H823" s="8" t="s">
        <v>55</v>
      </c>
      <c r="I823" s="8" t="s">
        <v>56</v>
      </c>
      <c r="J823" s="8" t="s">
        <v>19</v>
      </c>
      <c r="K823" s="9">
        <v>0</v>
      </c>
    </row>
    <row r="824" spans="1:11" x14ac:dyDescent="0.4">
      <c r="A824" s="4" t="s">
        <v>562</v>
      </c>
      <c r="B824" s="5">
        <v>15</v>
      </c>
      <c r="C824" s="5">
        <v>32029</v>
      </c>
      <c r="D824" s="5">
        <v>2</v>
      </c>
      <c r="E824" s="5" t="s">
        <v>569</v>
      </c>
      <c r="F824" s="5" t="s">
        <v>570</v>
      </c>
      <c r="G824" s="5">
        <v>1252</v>
      </c>
      <c r="H824" s="5" t="s">
        <v>571</v>
      </c>
      <c r="I824" s="5" t="s">
        <v>572</v>
      </c>
      <c r="J824" s="5" t="s">
        <v>19</v>
      </c>
      <c r="K824" s="6">
        <v>0</v>
      </c>
    </row>
    <row r="825" spans="1:11" x14ac:dyDescent="0.4">
      <c r="A825" s="7" t="s">
        <v>562</v>
      </c>
      <c r="B825" s="8">
        <v>15</v>
      </c>
      <c r="C825" s="8">
        <v>32029</v>
      </c>
      <c r="D825" s="8">
        <v>2</v>
      </c>
      <c r="E825" s="8" t="s">
        <v>569</v>
      </c>
      <c r="F825" s="8" t="s">
        <v>570</v>
      </c>
      <c r="G825" s="8">
        <v>1254</v>
      </c>
      <c r="H825" s="8" t="s">
        <v>20</v>
      </c>
      <c r="I825" s="8" t="s">
        <v>565</v>
      </c>
      <c r="J825" s="8" t="s">
        <v>16</v>
      </c>
      <c r="K825" s="9">
        <v>1</v>
      </c>
    </row>
    <row r="826" spans="1:11" x14ac:dyDescent="0.4">
      <c r="A826" s="4" t="s">
        <v>562</v>
      </c>
      <c r="B826" s="5">
        <v>15</v>
      </c>
      <c r="C826" s="5">
        <v>32029</v>
      </c>
      <c r="D826" s="5">
        <v>2</v>
      </c>
      <c r="E826" s="5" t="s">
        <v>569</v>
      </c>
      <c r="F826" s="5" t="s">
        <v>570</v>
      </c>
      <c r="G826" s="5">
        <v>9754</v>
      </c>
      <c r="H826" s="5" t="s">
        <v>14</v>
      </c>
      <c r="I826" s="5" t="s">
        <v>15</v>
      </c>
      <c r="J826" s="5" t="s">
        <v>16</v>
      </c>
      <c r="K826" s="6">
        <v>1</v>
      </c>
    </row>
    <row r="827" spans="1:11" x14ac:dyDescent="0.4">
      <c r="A827" s="7" t="s">
        <v>562</v>
      </c>
      <c r="B827" s="8">
        <v>15</v>
      </c>
      <c r="C827" s="8">
        <v>32029</v>
      </c>
      <c r="D827" s="8">
        <v>2</v>
      </c>
      <c r="E827" s="8" t="s">
        <v>569</v>
      </c>
      <c r="F827" s="8" t="s">
        <v>570</v>
      </c>
      <c r="G827" s="8">
        <v>1257</v>
      </c>
      <c r="H827" s="8" t="s">
        <v>30</v>
      </c>
      <c r="I827" s="8" t="s">
        <v>31</v>
      </c>
      <c r="J827" s="8" t="s">
        <v>16</v>
      </c>
      <c r="K827" s="9">
        <v>3</v>
      </c>
    </row>
    <row r="828" spans="1:11" x14ac:dyDescent="0.4">
      <c r="A828" s="4" t="s">
        <v>562</v>
      </c>
      <c r="B828" s="5">
        <v>15</v>
      </c>
      <c r="C828" s="5">
        <v>32029</v>
      </c>
      <c r="D828" s="5">
        <v>2</v>
      </c>
      <c r="E828" s="5" t="s">
        <v>569</v>
      </c>
      <c r="F828" s="5" t="s">
        <v>570</v>
      </c>
      <c r="G828" s="5">
        <v>1258</v>
      </c>
      <c r="H828" s="5" t="s">
        <v>156</v>
      </c>
      <c r="I828" s="5" t="s">
        <v>157</v>
      </c>
      <c r="J828" s="5" t="s">
        <v>16</v>
      </c>
      <c r="K828" s="6">
        <v>7</v>
      </c>
    </row>
    <row r="829" spans="1:11" x14ac:dyDescent="0.4">
      <c r="A829" s="7" t="s">
        <v>562</v>
      </c>
      <c r="B829" s="8">
        <v>15</v>
      </c>
      <c r="C829" s="8">
        <v>32029</v>
      </c>
      <c r="D829" s="8">
        <v>2</v>
      </c>
      <c r="E829" s="8" t="s">
        <v>569</v>
      </c>
      <c r="F829" s="8" t="s">
        <v>570</v>
      </c>
      <c r="G829" s="8">
        <v>1259</v>
      </c>
      <c r="H829" s="8" t="s">
        <v>158</v>
      </c>
      <c r="I829" s="8" t="s">
        <v>159</v>
      </c>
      <c r="J829" s="8" t="s">
        <v>16</v>
      </c>
      <c r="K829" s="9">
        <v>7</v>
      </c>
    </row>
    <row r="830" spans="1:11" x14ac:dyDescent="0.4">
      <c r="A830" s="4" t="s">
        <v>562</v>
      </c>
      <c r="B830" s="5">
        <v>15</v>
      </c>
      <c r="C830" s="5">
        <v>32029</v>
      </c>
      <c r="D830" s="5">
        <v>2</v>
      </c>
      <c r="E830" s="5" t="s">
        <v>569</v>
      </c>
      <c r="F830" s="5" t="s">
        <v>570</v>
      </c>
      <c r="G830" s="5">
        <v>1260</v>
      </c>
      <c r="H830" s="5" t="s">
        <v>193</v>
      </c>
      <c r="I830" s="5" t="s">
        <v>194</v>
      </c>
      <c r="J830" s="5" t="s">
        <v>16</v>
      </c>
      <c r="K830" s="6">
        <v>6</v>
      </c>
    </row>
    <row r="831" spans="1:11" x14ac:dyDescent="0.4">
      <c r="A831" s="7" t="s">
        <v>562</v>
      </c>
      <c r="B831" s="8">
        <v>15</v>
      </c>
      <c r="C831" s="8">
        <v>32029</v>
      </c>
      <c r="D831" s="8">
        <v>2</v>
      </c>
      <c r="E831" s="8" t="s">
        <v>569</v>
      </c>
      <c r="F831" s="8" t="s">
        <v>570</v>
      </c>
      <c r="G831" s="8">
        <v>1262</v>
      </c>
      <c r="H831" s="8" t="s">
        <v>573</v>
      </c>
      <c r="I831" s="8" t="s">
        <v>574</v>
      </c>
      <c r="J831" s="8" t="s">
        <v>16</v>
      </c>
      <c r="K831" s="9">
        <v>6</v>
      </c>
    </row>
    <row r="832" spans="1:11" x14ac:dyDescent="0.4">
      <c r="A832" s="4" t="s">
        <v>562</v>
      </c>
      <c r="B832" s="5">
        <v>15</v>
      </c>
      <c r="C832" s="5">
        <v>32029</v>
      </c>
      <c r="D832" s="5">
        <v>2</v>
      </c>
      <c r="E832" s="5" t="s">
        <v>569</v>
      </c>
      <c r="F832" s="5" t="s">
        <v>570</v>
      </c>
      <c r="G832" s="5">
        <v>1263</v>
      </c>
      <c r="H832" s="5" t="s">
        <v>51</v>
      </c>
      <c r="I832" s="5" t="s">
        <v>52</v>
      </c>
      <c r="J832" s="5" t="s">
        <v>16</v>
      </c>
      <c r="K832" s="6">
        <v>1</v>
      </c>
    </row>
    <row r="833" spans="1:11" x14ac:dyDescent="0.4">
      <c r="A833" s="7" t="s">
        <v>562</v>
      </c>
      <c r="B833" s="8">
        <v>15</v>
      </c>
      <c r="C833" s="8">
        <v>32029</v>
      </c>
      <c r="D833" s="8">
        <v>2</v>
      </c>
      <c r="E833" s="8" t="s">
        <v>569</v>
      </c>
      <c r="F833" s="8" t="s">
        <v>570</v>
      </c>
      <c r="G833" s="8">
        <v>1264</v>
      </c>
      <c r="H833" s="8" t="s">
        <v>47</v>
      </c>
      <c r="I833" s="8" t="s">
        <v>48</v>
      </c>
      <c r="J833" s="8" t="s">
        <v>16</v>
      </c>
      <c r="K833" s="9">
        <v>1</v>
      </c>
    </row>
    <row r="834" spans="1:11" x14ac:dyDescent="0.4">
      <c r="A834" s="4" t="s">
        <v>562</v>
      </c>
      <c r="B834" s="5">
        <v>15</v>
      </c>
      <c r="C834" s="5">
        <v>32029</v>
      </c>
      <c r="D834" s="5">
        <v>2</v>
      </c>
      <c r="E834" s="5" t="s">
        <v>569</v>
      </c>
      <c r="F834" s="5" t="s">
        <v>570</v>
      </c>
      <c r="G834" s="5">
        <v>1265</v>
      </c>
      <c r="H834" s="5" t="s">
        <v>51</v>
      </c>
      <c r="I834" s="5" t="s">
        <v>52</v>
      </c>
      <c r="J834" s="5" t="s">
        <v>16</v>
      </c>
      <c r="K834" s="6">
        <v>11</v>
      </c>
    </row>
    <row r="835" spans="1:11" x14ac:dyDescent="0.4">
      <c r="A835" s="7" t="s">
        <v>562</v>
      </c>
      <c r="B835" s="8">
        <v>15</v>
      </c>
      <c r="C835" s="8">
        <v>32029</v>
      </c>
      <c r="D835" s="8">
        <v>2</v>
      </c>
      <c r="E835" s="8" t="s">
        <v>569</v>
      </c>
      <c r="F835" s="8" t="s">
        <v>570</v>
      </c>
      <c r="G835" s="8">
        <v>1266</v>
      </c>
      <c r="H835" s="8" t="s">
        <v>175</v>
      </c>
      <c r="I835" s="8" t="s">
        <v>176</v>
      </c>
      <c r="J835" s="8" t="s">
        <v>16</v>
      </c>
      <c r="K835" s="9">
        <v>11</v>
      </c>
    </row>
    <row r="836" spans="1:11" x14ac:dyDescent="0.4">
      <c r="A836" s="4" t="s">
        <v>562</v>
      </c>
      <c r="B836" s="5">
        <v>15</v>
      </c>
      <c r="C836" s="5">
        <v>32029</v>
      </c>
      <c r="D836" s="5">
        <v>2</v>
      </c>
      <c r="E836" s="5" t="s">
        <v>569</v>
      </c>
      <c r="F836" s="5" t="s">
        <v>570</v>
      </c>
      <c r="G836" s="5">
        <v>19542</v>
      </c>
      <c r="H836" s="5" t="s">
        <v>575</v>
      </c>
      <c r="I836" s="5" t="s">
        <v>576</v>
      </c>
      <c r="J836" s="5" t="s">
        <v>16</v>
      </c>
      <c r="K836" s="6">
        <v>6</v>
      </c>
    </row>
    <row r="837" spans="1:11" x14ac:dyDescent="0.4">
      <c r="A837" s="7" t="s">
        <v>577</v>
      </c>
      <c r="B837" s="8">
        <v>15</v>
      </c>
      <c r="C837" s="8">
        <v>32029</v>
      </c>
      <c r="D837" s="8">
        <v>1</v>
      </c>
      <c r="E837" s="8" t="s">
        <v>578</v>
      </c>
      <c r="F837" s="8" t="s">
        <v>579</v>
      </c>
      <c r="G837" s="8">
        <v>7132</v>
      </c>
      <c r="H837" s="8" t="s">
        <v>108</v>
      </c>
      <c r="I837" s="8" t="s">
        <v>109</v>
      </c>
      <c r="J837" s="8" t="s">
        <v>16</v>
      </c>
      <c r="K837" s="9">
        <v>5</v>
      </c>
    </row>
    <row r="838" spans="1:11" x14ac:dyDescent="0.4">
      <c r="A838" s="4" t="s">
        <v>577</v>
      </c>
      <c r="B838" s="5">
        <v>15</v>
      </c>
      <c r="C838" s="5">
        <v>32029</v>
      </c>
      <c r="D838" s="5">
        <v>1</v>
      </c>
      <c r="E838" s="5" t="s">
        <v>578</v>
      </c>
      <c r="F838" s="5" t="s">
        <v>579</v>
      </c>
      <c r="G838" s="5">
        <v>7133</v>
      </c>
      <c r="H838" s="5" t="s">
        <v>110</v>
      </c>
      <c r="I838" s="5" t="s">
        <v>111</v>
      </c>
      <c r="J838" s="5" t="s">
        <v>16</v>
      </c>
      <c r="K838" s="6">
        <v>5</v>
      </c>
    </row>
    <row r="839" spans="1:11" x14ac:dyDescent="0.4">
      <c r="A839" s="7" t="s">
        <v>577</v>
      </c>
      <c r="B839" s="8">
        <v>15</v>
      </c>
      <c r="C839" s="8">
        <v>32029</v>
      </c>
      <c r="D839" s="8">
        <v>1</v>
      </c>
      <c r="E839" s="8" t="s">
        <v>578</v>
      </c>
      <c r="F839" s="8" t="s">
        <v>579</v>
      </c>
      <c r="G839" s="8">
        <v>1267</v>
      </c>
      <c r="H839" s="8" t="s">
        <v>160</v>
      </c>
      <c r="I839" s="8" t="s">
        <v>198</v>
      </c>
      <c r="J839" s="8" t="s">
        <v>19</v>
      </c>
      <c r="K839" s="9">
        <v>0</v>
      </c>
    </row>
    <row r="840" spans="1:11" x14ac:dyDescent="0.4">
      <c r="A840" s="4" t="s">
        <v>577</v>
      </c>
      <c r="B840" s="5">
        <v>15</v>
      </c>
      <c r="C840" s="5">
        <v>32029</v>
      </c>
      <c r="D840" s="5">
        <v>1</v>
      </c>
      <c r="E840" s="5" t="s">
        <v>578</v>
      </c>
      <c r="F840" s="5" t="s">
        <v>579</v>
      </c>
      <c r="G840" s="5">
        <v>1268</v>
      </c>
      <c r="H840" s="5" t="s">
        <v>20</v>
      </c>
      <c r="I840" s="5" t="s">
        <v>565</v>
      </c>
      <c r="J840" s="5" t="s">
        <v>16</v>
      </c>
      <c r="K840" s="6">
        <v>1</v>
      </c>
    </row>
    <row r="841" spans="1:11" x14ac:dyDescent="0.4">
      <c r="A841" s="7" t="s">
        <v>577</v>
      </c>
      <c r="B841" s="8">
        <v>15</v>
      </c>
      <c r="C841" s="8">
        <v>32029</v>
      </c>
      <c r="D841" s="8">
        <v>1</v>
      </c>
      <c r="E841" s="8" t="s">
        <v>578</v>
      </c>
      <c r="F841" s="8" t="s">
        <v>579</v>
      </c>
      <c r="G841" s="8">
        <v>1269</v>
      </c>
      <c r="H841" s="8" t="s">
        <v>85</v>
      </c>
      <c r="I841" s="8" t="s">
        <v>85</v>
      </c>
      <c r="J841" s="8" t="s">
        <v>16</v>
      </c>
      <c r="K841" s="9">
        <v>1</v>
      </c>
    </row>
    <row r="842" spans="1:11" x14ac:dyDescent="0.4">
      <c r="A842" s="4" t="s">
        <v>577</v>
      </c>
      <c r="B842" s="5">
        <v>15</v>
      </c>
      <c r="C842" s="5">
        <v>32029</v>
      </c>
      <c r="D842" s="5">
        <v>1</v>
      </c>
      <c r="E842" s="5" t="s">
        <v>578</v>
      </c>
      <c r="F842" s="5" t="s">
        <v>579</v>
      </c>
      <c r="G842" s="5">
        <v>1270</v>
      </c>
      <c r="H842" s="5" t="s">
        <v>466</v>
      </c>
      <c r="I842" s="5" t="s">
        <v>467</v>
      </c>
      <c r="J842" s="5" t="s">
        <v>16</v>
      </c>
      <c r="K842" s="6">
        <v>3</v>
      </c>
    </row>
    <row r="843" spans="1:11" x14ac:dyDescent="0.4">
      <c r="A843" s="7" t="s">
        <v>577</v>
      </c>
      <c r="B843" s="8">
        <v>15</v>
      </c>
      <c r="C843" s="8">
        <v>32029</v>
      </c>
      <c r="D843" s="8">
        <v>1</v>
      </c>
      <c r="E843" s="8" t="s">
        <v>578</v>
      </c>
      <c r="F843" s="8" t="s">
        <v>579</v>
      </c>
      <c r="G843" s="8">
        <v>1271</v>
      </c>
      <c r="H843" s="8" t="s">
        <v>30</v>
      </c>
      <c r="I843" s="8" t="s">
        <v>31</v>
      </c>
      <c r="J843" s="8" t="s">
        <v>16</v>
      </c>
      <c r="K843" s="9">
        <v>3</v>
      </c>
    </row>
    <row r="844" spans="1:11" x14ac:dyDescent="0.4">
      <c r="A844" s="4" t="s">
        <v>577</v>
      </c>
      <c r="B844" s="5">
        <v>15</v>
      </c>
      <c r="C844" s="5">
        <v>32029</v>
      </c>
      <c r="D844" s="5">
        <v>1</v>
      </c>
      <c r="E844" s="5" t="s">
        <v>578</v>
      </c>
      <c r="F844" s="5" t="s">
        <v>579</v>
      </c>
      <c r="G844" s="5">
        <v>41577</v>
      </c>
      <c r="H844" s="5" t="s">
        <v>580</v>
      </c>
      <c r="I844" s="5" t="s">
        <v>581</v>
      </c>
      <c r="J844" s="5" t="s">
        <v>19</v>
      </c>
      <c r="K844" s="6">
        <v>0</v>
      </c>
    </row>
    <row r="845" spans="1:11" x14ac:dyDescent="0.4">
      <c r="A845" s="7" t="s">
        <v>577</v>
      </c>
      <c r="B845" s="8">
        <v>15</v>
      </c>
      <c r="C845" s="8">
        <v>32029</v>
      </c>
      <c r="D845" s="8">
        <v>2</v>
      </c>
      <c r="E845" s="8" t="s">
        <v>582</v>
      </c>
      <c r="F845" s="8" t="s">
        <v>583</v>
      </c>
      <c r="G845" s="8">
        <v>1276</v>
      </c>
      <c r="H845" s="8" t="s">
        <v>130</v>
      </c>
      <c r="I845" s="8" t="s">
        <v>131</v>
      </c>
      <c r="J845" s="8" t="s">
        <v>19</v>
      </c>
      <c r="K845" s="9">
        <v>0</v>
      </c>
    </row>
    <row r="846" spans="1:11" x14ac:dyDescent="0.4">
      <c r="A846" s="4" t="s">
        <v>577</v>
      </c>
      <c r="B846" s="5">
        <v>15</v>
      </c>
      <c r="C846" s="5">
        <v>32029</v>
      </c>
      <c r="D846" s="5">
        <v>2</v>
      </c>
      <c r="E846" s="5" t="s">
        <v>582</v>
      </c>
      <c r="F846" s="5" t="s">
        <v>583</v>
      </c>
      <c r="G846" s="5">
        <v>1277</v>
      </c>
      <c r="H846" s="5" t="s">
        <v>55</v>
      </c>
      <c r="I846" s="5" t="s">
        <v>56</v>
      </c>
      <c r="J846" s="5" t="s">
        <v>19</v>
      </c>
      <c r="K846" s="6">
        <v>0</v>
      </c>
    </row>
    <row r="847" spans="1:11" x14ac:dyDescent="0.4">
      <c r="A847" s="7" t="s">
        <v>577</v>
      </c>
      <c r="B847" s="8">
        <v>15</v>
      </c>
      <c r="C847" s="8">
        <v>32029</v>
      </c>
      <c r="D847" s="8">
        <v>2</v>
      </c>
      <c r="E847" s="8" t="s">
        <v>582</v>
      </c>
      <c r="F847" s="8" t="s">
        <v>583</v>
      </c>
      <c r="G847" s="8">
        <v>1278</v>
      </c>
      <c r="H847" s="8" t="s">
        <v>571</v>
      </c>
      <c r="I847" s="8" t="s">
        <v>572</v>
      </c>
      <c r="J847" s="8" t="s">
        <v>19</v>
      </c>
      <c r="K847" s="9">
        <v>0</v>
      </c>
    </row>
    <row r="848" spans="1:11" x14ac:dyDescent="0.4">
      <c r="A848" s="4" t="s">
        <v>577</v>
      </c>
      <c r="B848" s="5">
        <v>15</v>
      </c>
      <c r="C848" s="5">
        <v>32029</v>
      </c>
      <c r="D848" s="5">
        <v>2</v>
      </c>
      <c r="E848" s="5" t="s">
        <v>582</v>
      </c>
      <c r="F848" s="5" t="s">
        <v>583</v>
      </c>
      <c r="G848" s="5">
        <v>1280</v>
      </c>
      <c r="H848" s="5" t="s">
        <v>20</v>
      </c>
      <c r="I848" s="5" t="s">
        <v>565</v>
      </c>
      <c r="J848" s="5" t="s">
        <v>16</v>
      </c>
      <c r="K848" s="6">
        <v>1</v>
      </c>
    </row>
    <row r="849" spans="1:11" x14ac:dyDescent="0.4">
      <c r="A849" s="7" t="s">
        <v>577</v>
      </c>
      <c r="B849" s="8">
        <v>15</v>
      </c>
      <c r="C849" s="8">
        <v>32029</v>
      </c>
      <c r="D849" s="8">
        <v>2</v>
      </c>
      <c r="E849" s="8" t="s">
        <v>582</v>
      </c>
      <c r="F849" s="8" t="s">
        <v>583</v>
      </c>
      <c r="G849" s="8">
        <v>1281</v>
      </c>
      <c r="H849" s="8" t="s">
        <v>85</v>
      </c>
      <c r="I849" s="8" t="s">
        <v>85</v>
      </c>
      <c r="J849" s="8" t="s">
        <v>16</v>
      </c>
      <c r="K849" s="9">
        <v>1</v>
      </c>
    </row>
    <row r="850" spans="1:11" x14ac:dyDescent="0.4">
      <c r="A850" s="4" t="s">
        <v>577</v>
      </c>
      <c r="B850" s="5">
        <v>15</v>
      </c>
      <c r="C850" s="5">
        <v>32029</v>
      </c>
      <c r="D850" s="5">
        <v>2</v>
      </c>
      <c r="E850" s="5" t="s">
        <v>582</v>
      </c>
      <c r="F850" s="5" t="s">
        <v>583</v>
      </c>
      <c r="G850" s="5">
        <v>1282</v>
      </c>
      <c r="H850" s="5" t="s">
        <v>24</v>
      </c>
      <c r="I850" s="5" t="s">
        <v>25</v>
      </c>
      <c r="J850" s="5" t="s">
        <v>16</v>
      </c>
      <c r="K850" s="6">
        <v>3</v>
      </c>
    </row>
    <row r="851" spans="1:11" x14ac:dyDescent="0.4">
      <c r="A851" s="7" t="s">
        <v>577</v>
      </c>
      <c r="B851" s="8">
        <v>15</v>
      </c>
      <c r="C851" s="8">
        <v>32029</v>
      </c>
      <c r="D851" s="8">
        <v>2</v>
      </c>
      <c r="E851" s="8" t="s">
        <v>582</v>
      </c>
      <c r="F851" s="8" t="s">
        <v>583</v>
      </c>
      <c r="G851" s="8">
        <v>1283</v>
      </c>
      <c r="H851" s="8" t="s">
        <v>30</v>
      </c>
      <c r="I851" s="8" t="s">
        <v>31</v>
      </c>
      <c r="J851" s="8" t="s">
        <v>16</v>
      </c>
      <c r="K851" s="9">
        <v>3</v>
      </c>
    </row>
    <row r="852" spans="1:11" x14ac:dyDescent="0.4">
      <c r="A852" s="4" t="s">
        <v>577</v>
      </c>
      <c r="B852" s="5">
        <v>15</v>
      </c>
      <c r="C852" s="5">
        <v>32029</v>
      </c>
      <c r="D852" s="5">
        <v>2</v>
      </c>
      <c r="E852" s="5" t="s">
        <v>582</v>
      </c>
      <c r="F852" s="5" t="s">
        <v>583</v>
      </c>
      <c r="G852" s="5">
        <v>1284</v>
      </c>
      <c r="H852" s="5" t="s">
        <v>156</v>
      </c>
      <c r="I852" s="5" t="s">
        <v>157</v>
      </c>
      <c r="J852" s="5" t="s">
        <v>16</v>
      </c>
      <c r="K852" s="6">
        <v>7</v>
      </c>
    </row>
    <row r="853" spans="1:11" x14ac:dyDescent="0.4">
      <c r="A853" s="7" t="s">
        <v>577</v>
      </c>
      <c r="B853" s="8">
        <v>15</v>
      </c>
      <c r="C853" s="8">
        <v>32029</v>
      </c>
      <c r="D853" s="8">
        <v>2</v>
      </c>
      <c r="E853" s="8" t="s">
        <v>582</v>
      </c>
      <c r="F853" s="8" t="s">
        <v>583</v>
      </c>
      <c r="G853" s="8">
        <v>1285</v>
      </c>
      <c r="H853" s="8" t="s">
        <v>158</v>
      </c>
      <c r="I853" s="8" t="s">
        <v>159</v>
      </c>
      <c r="J853" s="8" t="s">
        <v>16</v>
      </c>
      <c r="K853" s="9">
        <v>7</v>
      </c>
    </row>
    <row r="854" spans="1:11" x14ac:dyDescent="0.4">
      <c r="A854" s="4" t="s">
        <v>577</v>
      </c>
      <c r="B854" s="5">
        <v>15</v>
      </c>
      <c r="C854" s="5">
        <v>32029</v>
      </c>
      <c r="D854" s="5">
        <v>2</v>
      </c>
      <c r="E854" s="5" t="s">
        <v>582</v>
      </c>
      <c r="F854" s="5" t="s">
        <v>583</v>
      </c>
      <c r="G854" s="5">
        <v>1286</v>
      </c>
      <c r="H854" s="5" t="s">
        <v>193</v>
      </c>
      <c r="I854" s="5" t="s">
        <v>194</v>
      </c>
      <c r="J854" s="5" t="s">
        <v>16</v>
      </c>
      <c r="K854" s="6">
        <v>6</v>
      </c>
    </row>
    <row r="855" spans="1:11" x14ac:dyDescent="0.4">
      <c r="A855" s="7" t="s">
        <v>577</v>
      </c>
      <c r="B855" s="8">
        <v>15</v>
      </c>
      <c r="C855" s="8">
        <v>32029</v>
      </c>
      <c r="D855" s="8">
        <v>2</v>
      </c>
      <c r="E855" s="8" t="s">
        <v>582</v>
      </c>
      <c r="F855" s="8" t="s">
        <v>583</v>
      </c>
      <c r="G855" s="8">
        <v>1288</v>
      </c>
      <c r="H855" s="8" t="s">
        <v>573</v>
      </c>
      <c r="I855" s="8" t="s">
        <v>574</v>
      </c>
      <c r="J855" s="8" t="s">
        <v>16</v>
      </c>
      <c r="K855" s="9">
        <v>6</v>
      </c>
    </row>
    <row r="856" spans="1:11" x14ac:dyDescent="0.4">
      <c r="A856" s="4" t="s">
        <v>577</v>
      </c>
      <c r="B856" s="5">
        <v>15</v>
      </c>
      <c r="C856" s="5">
        <v>32029</v>
      </c>
      <c r="D856" s="5">
        <v>2</v>
      </c>
      <c r="E856" s="5" t="s">
        <v>582</v>
      </c>
      <c r="F856" s="5" t="s">
        <v>583</v>
      </c>
      <c r="G856" s="5">
        <v>1289</v>
      </c>
      <c r="H856" s="5" t="s">
        <v>51</v>
      </c>
      <c r="I856" s="5" t="s">
        <v>52</v>
      </c>
      <c r="J856" s="5" t="s">
        <v>16</v>
      </c>
      <c r="K856" s="6">
        <v>1</v>
      </c>
    </row>
    <row r="857" spans="1:11" x14ac:dyDescent="0.4">
      <c r="A857" s="7" t="s">
        <v>577</v>
      </c>
      <c r="B857" s="8">
        <v>15</v>
      </c>
      <c r="C857" s="8">
        <v>32029</v>
      </c>
      <c r="D857" s="8">
        <v>2</v>
      </c>
      <c r="E857" s="8" t="s">
        <v>582</v>
      </c>
      <c r="F857" s="8" t="s">
        <v>583</v>
      </c>
      <c r="G857" s="8">
        <v>1290</v>
      </c>
      <c r="H857" s="8" t="s">
        <v>47</v>
      </c>
      <c r="I857" s="8" t="s">
        <v>48</v>
      </c>
      <c r="J857" s="8" t="s">
        <v>16</v>
      </c>
      <c r="K857" s="9">
        <v>1</v>
      </c>
    </row>
    <row r="858" spans="1:11" x14ac:dyDescent="0.4">
      <c r="A858" s="4" t="s">
        <v>577</v>
      </c>
      <c r="B858" s="5">
        <v>15</v>
      </c>
      <c r="C858" s="5">
        <v>32029</v>
      </c>
      <c r="D858" s="5">
        <v>2</v>
      </c>
      <c r="E858" s="5" t="s">
        <v>582</v>
      </c>
      <c r="F858" s="5" t="s">
        <v>583</v>
      </c>
      <c r="G858" s="5">
        <v>1291</v>
      </c>
      <c r="H858" s="5" t="s">
        <v>51</v>
      </c>
      <c r="I858" s="5" t="s">
        <v>52</v>
      </c>
      <c r="J858" s="5" t="s">
        <v>16</v>
      </c>
      <c r="K858" s="6">
        <v>11</v>
      </c>
    </row>
    <row r="859" spans="1:11" x14ac:dyDescent="0.4">
      <c r="A859" s="7" t="s">
        <v>577</v>
      </c>
      <c r="B859" s="8">
        <v>15</v>
      </c>
      <c r="C859" s="8">
        <v>32029</v>
      </c>
      <c r="D859" s="8">
        <v>2</v>
      </c>
      <c r="E859" s="8" t="s">
        <v>582</v>
      </c>
      <c r="F859" s="8" t="s">
        <v>583</v>
      </c>
      <c r="G859" s="8">
        <v>1292</v>
      </c>
      <c r="H859" s="8" t="s">
        <v>175</v>
      </c>
      <c r="I859" s="8" t="s">
        <v>176</v>
      </c>
      <c r="J859" s="8" t="s">
        <v>16</v>
      </c>
      <c r="K859" s="9">
        <v>11</v>
      </c>
    </row>
    <row r="860" spans="1:11" x14ac:dyDescent="0.4">
      <c r="A860" s="4" t="s">
        <v>577</v>
      </c>
      <c r="B860" s="5">
        <v>15</v>
      </c>
      <c r="C860" s="5">
        <v>32029</v>
      </c>
      <c r="D860" s="5">
        <v>2</v>
      </c>
      <c r="E860" s="5" t="s">
        <v>582</v>
      </c>
      <c r="F860" s="5" t="s">
        <v>583</v>
      </c>
      <c r="G860" s="5">
        <v>45272</v>
      </c>
      <c r="H860" s="5" t="s">
        <v>575</v>
      </c>
      <c r="I860" s="5" t="s">
        <v>576</v>
      </c>
      <c r="J860" s="5" t="s">
        <v>16</v>
      </c>
      <c r="K860" s="6">
        <v>6</v>
      </c>
    </row>
    <row r="861" spans="1:11" x14ac:dyDescent="0.4">
      <c r="A861" s="7" t="s">
        <v>584</v>
      </c>
      <c r="B861" s="8">
        <v>20</v>
      </c>
      <c r="C861" s="8">
        <v>32029</v>
      </c>
      <c r="D861" s="8">
        <v>1</v>
      </c>
      <c r="E861" s="8" t="s">
        <v>585</v>
      </c>
      <c r="F861" s="8" t="s">
        <v>586</v>
      </c>
      <c r="G861" s="8">
        <v>38206</v>
      </c>
      <c r="H861" s="8" t="s">
        <v>587</v>
      </c>
      <c r="I861" s="8" t="s">
        <v>588</v>
      </c>
      <c r="J861" s="8" t="s">
        <v>19</v>
      </c>
      <c r="K861" s="9">
        <v>0</v>
      </c>
    </row>
    <row r="862" spans="1:11" x14ac:dyDescent="0.4">
      <c r="A862" s="4" t="s">
        <v>584</v>
      </c>
      <c r="B862" s="5">
        <v>20</v>
      </c>
      <c r="C862" s="5">
        <v>32029</v>
      </c>
      <c r="D862" s="5">
        <v>1</v>
      </c>
      <c r="E862" s="5" t="s">
        <v>585</v>
      </c>
      <c r="F862" s="5" t="s">
        <v>586</v>
      </c>
      <c r="G862" s="5">
        <v>1295</v>
      </c>
      <c r="H862" s="5" t="s">
        <v>20</v>
      </c>
      <c r="I862" s="5" t="s">
        <v>565</v>
      </c>
      <c r="J862" s="5" t="s">
        <v>16</v>
      </c>
      <c r="K862" s="6">
        <v>1</v>
      </c>
    </row>
    <row r="863" spans="1:11" x14ac:dyDescent="0.4">
      <c r="A863" s="7" t="s">
        <v>584</v>
      </c>
      <c r="B863" s="8">
        <v>20</v>
      </c>
      <c r="C863" s="8">
        <v>32029</v>
      </c>
      <c r="D863" s="8">
        <v>1</v>
      </c>
      <c r="E863" s="8" t="s">
        <v>585</v>
      </c>
      <c r="F863" s="8" t="s">
        <v>586</v>
      </c>
      <c r="G863" s="8">
        <v>1300</v>
      </c>
      <c r="H863" s="8" t="s">
        <v>24</v>
      </c>
      <c r="I863" s="8" t="s">
        <v>25</v>
      </c>
      <c r="J863" s="8" t="s">
        <v>16</v>
      </c>
      <c r="K863" s="9">
        <v>3</v>
      </c>
    </row>
    <row r="864" spans="1:11" x14ac:dyDescent="0.4">
      <c r="A864" s="4" t="s">
        <v>584</v>
      </c>
      <c r="B864" s="5">
        <v>20</v>
      </c>
      <c r="C864" s="5">
        <v>32029</v>
      </c>
      <c r="D864" s="5">
        <v>1</v>
      </c>
      <c r="E864" s="5" t="s">
        <v>585</v>
      </c>
      <c r="F864" s="5" t="s">
        <v>586</v>
      </c>
      <c r="G864" s="5">
        <v>1301</v>
      </c>
      <c r="H864" s="5" t="s">
        <v>30</v>
      </c>
      <c r="I864" s="5" t="s">
        <v>31</v>
      </c>
      <c r="J864" s="5" t="s">
        <v>16</v>
      </c>
      <c r="K864" s="6">
        <v>3</v>
      </c>
    </row>
    <row r="865" spans="1:11" x14ac:dyDescent="0.4">
      <c r="A865" s="7" t="s">
        <v>584</v>
      </c>
      <c r="B865" s="8">
        <v>20</v>
      </c>
      <c r="C865" s="8">
        <v>32029</v>
      </c>
      <c r="D865" s="8">
        <v>1</v>
      </c>
      <c r="E865" s="8" t="s">
        <v>585</v>
      </c>
      <c r="F865" s="8" t="s">
        <v>586</v>
      </c>
      <c r="G865" s="8">
        <v>1302</v>
      </c>
      <c r="H865" s="8" t="s">
        <v>22</v>
      </c>
      <c r="I865" s="8" t="s">
        <v>23</v>
      </c>
      <c r="J865" s="8" t="s">
        <v>16</v>
      </c>
      <c r="K865" s="9">
        <v>5</v>
      </c>
    </row>
    <row r="866" spans="1:11" x14ac:dyDescent="0.4">
      <c r="A866" s="4" t="s">
        <v>584</v>
      </c>
      <c r="B866" s="5">
        <v>20</v>
      </c>
      <c r="C866" s="5">
        <v>32029</v>
      </c>
      <c r="D866" s="5">
        <v>1</v>
      </c>
      <c r="E866" s="5" t="s">
        <v>585</v>
      </c>
      <c r="F866" s="5" t="s">
        <v>586</v>
      </c>
      <c r="G866" s="5">
        <v>1303</v>
      </c>
      <c r="H866" s="5" t="s">
        <v>281</v>
      </c>
      <c r="I866" s="5" t="s">
        <v>282</v>
      </c>
      <c r="J866" s="5" t="s">
        <v>16</v>
      </c>
      <c r="K866" s="6">
        <v>5</v>
      </c>
    </row>
    <row r="867" spans="1:11" x14ac:dyDescent="0.4">
      <c r="A867" s="7" t="s">
        <v>584</v>
      </c>
      <c r="B867" s="8">
        <v>20</v>
      </c>
      <c r="C867" s="8">
        <v>32029</v>
      </c>
      <c r="D867" s="8">
        <v>1</v>
      </c>
      <c r="E867" s="8" t="s">
        <v>585</v>
      </c>
      <c r="F867" s="8" t="s">
        <v>586</v>
      </c>
      <c r="G867" s="8">
        <v>1304</v>
      </c>
      <c r="H867" s="8" t="s">
        <v>22</v>
      </c>
      <c r="I867" s="8" t="s">
        <v>23</v>
      </c>
      <c r="J867" s="8" t="s">
        <v>16</v>
      </c>
      <c r="K867" s="9">
        <v>7</v>
      </c>
    </row>
    <row r="868" spans="1:11" x14ac:dyDescent="0.4">
      <c r="A868" s="4" t="s">
        <v>584</v>
      </c>
      <c r="B868" s="5">
        <v>20</v>
      </c>
      <c r="C868" s="5">
        <v>32029</v>
      </c>
      <c r="D868" s="5">
        <v>1</v>
      </c>
      <c r="E868" s="5" t="s">
        <v>585</v>
      </c>
      <c r="F868" s="5" t="s">
        <v>586</v>
      </c>
      <c r="G868" s="5">
        <v>1305</v>
      </c>
      <c r="H868" s="5" t="s">
        <v>274</v>
      </c>
      <c r="I868" s="5" t="s">
        <v>275</v>
      </c>
      <c r="J868" s="5" t="s">
        <v>16</v>
      </c>
      <c r="K868" s="6">
        <v>7</v>
      </c>
    </row>
    <row r="869" spans="1:11" x14ac:dyDescent="0.4">
      <c r="A869" s="7" t="s">
        <v>584</v>
      </c>
      <c r="B869" s="8">
        <v>20</v>
      </c>
      <c r="C869" s="8">
        <v>32029</v>
      </c>
      <c r="D869" s="8">
        <v>1</v>
      </c>
      <c r="E869" s="8" t="s">
        <v>585</v>
      </c>
      <c r="F869" s="8" t="s">
        <v>586</v>
      </c>
      <c r="G869" s="8">
        <v>1306</v>
      </c>
      <c r="H869" s="8" t="s">
        <v>120</v>
      </c>
      <c r="I869" s="8" t="s">
        <v>121</v>
      </c>
      <c r="J869" s="8" t="s">
        <v>16</v>
      </c>
      <c r="K869" s="9">
        <v>10</v>
      </c>
    </row>
    <row r="870" spans="1:11" x14ac:dyDescent="0.4">
      <c r="A870" s="4" t="s">
        <v>584</v>
      </c>
      <c r="B870" s="5">
        <v>20</v>
      </c>
      <c r="C870" s="5">
        <v>32029</v>
      </c>
      <c r="D870" s="5">
        <v>1</v>
      </c>
      <c r="E870" s="5" t="s">
        <v>585</v>
      </c>
      <c r="F870" s="5" t="s">
        <v>586</v>
      </c>
      <c r="G870" s="5">
        <v>1307</v>
      </c>
      <c r="H870" s="5" t="s">
        <v>258</v>
      </c>
      <c r="I870" s="5" t="s">
        <v>259</v>
      </c>
      <c r="J870" s="5" t="s">
        <v>16</v>
      </c>
      <c r="K870" s="6">
        <v>10</v>
      </c>
    </row>
    <row r="871" spans="1:11" x14ac:dyDescent="0.4">
      <c r="A871" s="7" t="s">
        <v>584</v>
      </c>
      <c r="B871" s="8">
        <v>20</v>
      </c>
      <c r="C871" s="8">
        <v>32029</v>
      </c>
      <c r="D871" s="8">
        <v>1</v>
      </c>
      <c r="E871" s="8" t="s">
        <v>585</v>
      </c>
      <c r="F871" s="8" t="s">
        <v>586</v>
      </c>
      <c r="G871" s="8">
        <v>1308</v>
      </c>
      <c r="H871" s="8" t="s">
        <v>589</v>
      </c>
      <c r="I871" s="8" t="s">
        <v>590</v>
      </c>
      <c r="J871" s="8" t="s">
        <v>16</v>
      </c>
      <c r="K871" s="9">
        <v>10</v>
      </c>
    </row>
    <row r="872" spans="1:11" x14ac:dyDescent="0.4">
      <c r="A872" s="4" t="s">
        <v>584</v>
      </c>
      <c r="B872" s="5">
        <v>20</v>
      </c>
      <c r="C872" s="5">
        <v>32029</v>
      </c>
      <c r="D872" s="5">
        <v>1</v>
      </c>
      <c r="E872" s="5" t="s">
        <v>585</v>
      </c>
      <c r="F872" s="5" t="s">
        <v>586</v>
      </c>
      <c r="G872" s="5">
        <v>1296</v>
      </c>
      <c r="H872" s="5" t="s">
        <v>85</v>
      </c>
      <c r="I872" s="5" t="s">
        <v>85</v>
      </c>
      <c r="J872" s="5" t="s">
        <v>16</v>
      </c>
      <c r="K872" s="6">
        <v>1</v>
      </c>
    </row>
    <row r="873" spans="1:11" x14ac:dyDescent="0.4">
      <c r="A873" s="7" t="s">
        <v>584</v>
      </c>
      <c r="B873" s="8">
        <v>20</v>
      </c>
      <c r="C873" s="8">
        <v>32029</v>
      </c>
      <c r="D873" s="8">
        <v>1</v>
      </c>
      <c r="E873" s="8" t="s">
        <v>585</v>
      </c>
      <c r="F873" s="8" t="s">
        <v>586</v>
      </c>
      <c r="G873" s="8">
        <v>92749</v>
      </c>
      <c r="H873" s="8" t="s">
        <v>591</v>
      </c>
      <c r="I873" s="8" t="s">
        <v>592</v>
      </c>
      <c r="J873" s="8" t="s">
        <v>16</v>
      </c>
      <c r="K873" s="9">
        <v>6</v>
      </c>
    </row>
    <row r="874" spans="1:11" x14ac:dyDescent="0.4">
      <c r="A874" s="4" t="s">
        <v>584</v>
      </c>
      <c r="B874" s="5">
        <v>20</v>
      </c>
      <c r="C874" s="5">
        <v>32029</v>
      </c>
      <c r="D874" s="5">
        <v>1</v>
      </c>
      <c r="E874" s="5" t="s">
        <v>585</v>
      </c>
      <c r="F874" s="5" t="s">
        <v>586</v>
      </c>
      <c r="G874" s="5">
        <v>92750</v>
      </c>
      <c r="H874" s="5" t="s">
        <v>593</v>
      </c>
      <c r="I874" s="5" t="s">
        <v>594</v>
      </c>
      <c r="J874" s="5" t="s">
        <v>16</v>
      </c>
      <c r="K874" s="6">
        <v>6</v>
      </c>
    </row>
    <row r="875" spans="1:11" x14ac:dyDescent="0.4">
      <c r="A875" s="7" t="s">
        <v>584</v>
      </c>
      <c r="B875" s="8">
        <v>20</v>
      </c>
      <c r="C875" s="8">
        <v>32029</v>
      </c>
      <c r="D875" s="8">
        <v>1</v>
      </c>
      <c r="E875" s="8" t="s">
        <v>585</v>
      </c>
      <c r="F875" s="8" t="s">
        <v>586</v>
      </c>
      <c r="G875" s="8">
        <v>92751</v>
      </c>
      <c r="H875" s="8" t="s">
        <v>595</v>
      </c>
      <c r="I875" s="8" t="s">
        <v>596</v>
      </c>
      <c r="J875" s="8" t="s">
        <v>16</v>
      </c>
      <c r="K875" s="9">
        <v>6</v>
      </c>
    </row>
    <row r="876" spans="1:11" x14ac:dyDescent="0.4">
      <c r="A876" s="4" t="s">
        <v>597</v>
      </c>
      <c r="B876" s="5">
        <v>20</v>
      </c>
      <c r="C876" s="5">
        <v>32029</v>
      </c>
      <c r="D876" s="5">
        <v>1</v>
      </c>
      <c r="E876" s="5" t="s">
        <v>598</v>
      </c>
      <c r="F876" s="5" t="s">
        <v>599</v>
      </c>
      <c r="G876" s="5">
        <v>7086</v>
      </c>
      <c r="H876" s="5" t="s">
        <v>600</v>
      </c>
      <c r="I876" s="5" t="s">
        <v>601</v>
      </c>
      <c r="J876" s="5" t="s">
        <v>16</v>
      </c>
      <c r="K876" s="6">
        <v>12</v>
      </c>
    </row>
    <row r="877" spans="1:11" x14ac:dyDescent="0.4">
      <c r="A877" s="7" t="s">
        <v>597</v>
      </c>
      <c r="B877" s="8">
        <v>20</v>
      </c>
      <c r="C877" s="8">
        <v>32029</v>
      </c>
      <c r="D877" s="8">
        <v>1</v>
      </c>
      <c r="E877" s="8" t="s">
        <v>598</v>
      </c>
      <c r="F877" s="8" t="s">
        <v>599</v>
      </c>
      <c r="G877" s="8">
        <v>7087</v>
      </c>
      <c r="H877" s="8" t="s">
        <v>17</v>
      </c>
      <c r="I877" s="8" t="s">
        <v>18</v>
      </c>
      <c r="J877" s="8" t="s">
        <v>19</v>
      </c>
      <c r="K877" s="9">
        <v>0</v>
      </c>
    </row>
    <row r="878" spans="1:11" x14ac:dyDescent="0.4">
      <c r="A878" s="4" t="s">
        <v>597</v>
      </c>
      <c r="B878" s="5">
        <v>20</v>
      </c>
      <c r="C878" s="5">
        <v>32029</v>
      </c>
      <c r="D878" s="5">
        <v>1</v>
      </c>
      <c r="E878" s="5" t="s">
        <v>598</v>
      </c>
      <c r="F878" s="5" t="s">
        <v>599</v>
      </c>
      <c r="G878" s="5">
        <v>1352</v>
      </c>
      <c r="H878" s="5" t="s">
        <v>62</v>
      </c>
      <c r="I878" s="5" t="s">
        <v>63</v>
      </c>
      <c r="J878" s="5" t="s">
        <v>16</v>
      </c>
      <c r="K878" s="6">
        <v>4</v>
      </c>
    </row>
    <row r="879" spans="1:11" x14ac:dyDescent="0.4">
      <c r="A879" s="7" t="s">
        <v>597</v>
      </c>
      <c r="B879" s="8">
        <v>20</v>
      </c>
      <c r="C879" s="8">
        <v>32029</v>
      </c>
      <c r="D879" s="8">
        <v>1</v>
      </c>
      <c r="E879" s="8" t="s">
        <v>598</v>
      </c>
      <c r="F879" s="8" t="s">
        <v>599</v>
      </c>
      <c r="G879" s="8">
        <v>1346</v>
      </c>
      <c r="H879" s="8" t="s">
        <v>20</v>
      </c>
      <c r="I879" s="8" t="s">
        <v>549</v>
      </c>
      <c r="J879" s="8" t="s">
        <v>16</v>
      </c>
      <c r="K879" s="9">
        <v>1</v>
      </c>
    </row>
    <row r="880" spans="1:11" x14ac:dyDescent="0.4">
      <c r="A880" s="4" t="s">
        <v>597</v>
      </c>
      <c r="B880" s="5">
        <v>20</v>
      </c>
      <c r="C880" s="5">
        <v>32029</v>
      </c>
      <c r="D880" s="5">
        <v>1</v>
      </c>
      <c r="E880" s="5" t="s">
        <v>598</v>
      </c>
      <c r="F880" s="5" t="s">
        <v>599</v>
      </c>
      <c r="G880" s="5">
        <v>1347</v>
      </c>
      <c r="H880" s="5" t="s">
        <v>85</v>
      </c>
      <c r="I880" s="5" t="s">
        <v>85</v>
      </c>
      <c r="J880" s="5" t="s">
        <v>16</v>
      </c>
      <c r="K880" s="6">
        <v>1</v>
      </c>
    </row>
    <row r="881" spans="1:11" x14ac:dyDescent="0.4">
      <c r="A881" s="7" t="s">
        <v>597</v>
      </c>
      <c r="B881" s="8">
        <v>20</v>
      </c>
      <c r="C881" s="8">
        <v>32029</v>
      </c>
      <c r="D881" s="8">
        <v>1</v>
      </c>
      <c r="E881" s="8" t="s">
        <v>598</v>
      </c>
      <c r="F881" s="8" t="s">
        <v>599</v>
      </c>
      <c r="G881" s="8">
        <v>1354</v>
      </c>
      <c r="H881" s="8" t="s">
        <v>77</v>
      </c>
      <c r="I881" s="8" t="s">
        <v>78</v>
      </c>
      <c r="J881" s="8" t="s">
        <v>16</v>
      </c>
      <c r="K881" s="9">
        <v>10</v>
      </c>
    </row>
    <row r="882" spans="1:11" x14ac:dyDescent="0.4">
      <c r="A882" s="4" t="s">
        <v>597</v>
      </c>
      <c r="B882" s="5">
        <v>20</v>
      </c>
      <c r="C882" s="5">
        <v>32029</v>
      </c>
      <c r="D882" s="5">
        <v>1</v>
      </c>
      <c r="E882" s="5" t="s">
        <v>598</v>
      </c>
      <c r="F882" s="5" t="s">
        <v>599</v>
      </c>
      <c r="G882" s="5">
        <v>1355</v>
      </c>
      <c r="H882" s="5" t="s">
        <v>77</v>
      </c>
      <c r="I882" s="5" t="s">
        <v>78</v>
      </c>
      <c r="J882" s="5" t="s">
        <v>16</v>
      </c>
      <c r="K882" s="6">
        <v>12</v>
      </c>
    </row>
    <row r="883" spans="1:11" x14ac:dyDescent="0.4">
      <c r="A883" s="7" t="s">
        <v>597</v>
      </c>
      <c r="B883" s="8">
        <v>20</v>
      </c>
      <c r="C883" s="8">
        <v>32029</v>
      </c>
      <c r="D883" s="8">
        <v>1</v>
      </c>
      <c r="E883" s="8" t="s">
        <v>598</v>
      </c>
      <c r="F883" s="8" t="s">
        <v>599</v>
      </c>
      <c r="G883" s="8">
        <v>1571</v>
      </c>
      <c r="H883" s="8" t="s">
        <v>602</v>
      </c>
      <c r="I883" s="8" t="s">
        <v>603</v>
      </c>
      <c r="J883" s="8" t="s">
        <v>16</v>
      </c>
      <c r="K883" s="9">
        <v>10</v>
      </c>
    </row>
    <row r="884" spans="1:11" x14ac:dyDescent="0.4">
      <c r="A884" s="4" t="s">
        <v>597</v>
      </c>
      <c r="B884" s="5">
        <v>20</v>
      </c>
      <c r="C884" s="5">
        <v>32029</v>
      </c>
      <c r="D884" s="5">
        <v>1</v>
      </c>
      <c r="E884" s="5" t="s">
        <v>598</v>
      </c>
      <c r="F884" s="5" t="s">
        <v>599</v>
      </c>
      <c r="G884" s="5">
        <v>1925</v>
      </c>
      <c r="H884" s="5" t="s">
        <v>604</v>
      </c>
      <c r="I884" s="5" t="s">
        <v>605</v>
      </c>
      <c r="J884" s="5" t="s">
        <v>16</v>
      </c>
      <c r="K884" s="6">
        <v>4</v>
      </c>
    </row>
    <row r="885" spans="1:11" x14ac:dyDescent="0.4">
      <c r="A885" s="7" t="s">
        <v>597</v>
      </c>
      <c r="B885" s="8">
        <v>20</v>
      </c>
      <c r="C885" s="8">
        <v>32029</v>
      </c>
      <c r="D885" s="8">
        <v>1</v>
      </c>
      <c r="E885" s="8" t="s">
        <v>598</v>
      </c>
      <c r="F885" s="8" t="s">
        <v>599</v>
      </c>
      <c r="G885" s="8">
        <v>1348</v>
      </c>
      <c r="H885" s="8" t="s">
        <v>24</v>
      </c>
      <c r="I885" s="8" t="s">
        <v>25</v>
      </c>
      <c r="J885" s="8" t="s">
        <v>16</v>
      </c>
      <c r="K885" s="9">
        <v>3</v>
      </c>
    </row>
    <row r="886" spans="1:11" x14ac:dyDescent="0.4">
      <c r="A886" s="4" t="s">
        <v>597</v>
      </c>
      <c r="B886" s="5">
        <v>20</v>
      </c>
      <c r="C886" s="5">
        <v>32029</v>
      </c>
      <c r="D886" s="5">
        <v>1</v>
      </c>
      <c r="E886" s="5" t="s">
        <v>598</v>
      </c>
      <c r="F886" s="5" t="s">
        <v>599</v>
      </c>
      <c r="G886" s="5">
        <v>1349</v>
      </c>
      <c r="H886" s="5" t="s">
        <v>30</v>
      </c>
      <c r="I886" s="5" t="s">
        <v>31</v>
      </c>
      <c r="J886" s="5" t="s">
        <v>16</v>
      </c>
      <c r="K886" s="6">
        <v>3</v>
      </c>
    </row>
    <row r="887" spans="1:11" x14ac:dyDescent="0.4">
      <c r="A887" s="7" t="s">
        <v>597</v>
      </c>
      <c r="B887" s="8">
        <v>20</v>
      </c>
      <c r="C887" s="8">
        <v>32029</v>
      </c>
      <c r="D887" s="8">
        <v>1</v>
      </c>
      <c r="E887" s="8" t="s">
        <v>598</v>
      </c>
      <c r="F887" s="8" t="s">
        <v>599</v>
      </c>
      <c r="G887" s="8">
        <v>28538</v>
      </c>
      <c r="H887" s="8" t="s">
        <v>88</v>
      </c>
      <c r="I887" s="8" t="s">
        <v>606</v>
      </c>
      <c r="J887" s="8" t="s">
        <v>19</v>
      </c>
      <c r="K887" s="9">
        <v>0</v>
      </c>
    </row>
    <row r="888" spans="1:11" x14ac:dyDescent="0.4">
      <c r="A888" s="4" t="s">
        <v>597</v>
      </c>
      <c r="B888" s="5">
        <v>20</v>
      </c>
      <c r="C888" s="5">
        <v>32029</v>
      </c>
      <c r="D888" s="5">
        <v>1</v>
      </c>
      <c r="E888" s="5" t="s">
        <v>598</v>
      </c>
      <c r="F888" s="5" t="s">
        <v>599</v>
      </c>
      <c r="G888" s="5">
        <v>45490</v>
      </c>
      <c r="H888" s="5" t="s">
        <v>22</v>
      </c>
      <c r="I888" s="5" t="s">
        <v>607</v>
      </c>
      <c r="J888" s="5" t="s">
        <v>16</v>
      </c>
      <c r="K888" s="6">
        <v>5</v>
      </c>
    </row>
    <row r="889" spans="1:11" x14ac:dyDescent="0.4">
      <c r="A889" s="7" t="s">
        <v>597</v>
      </c>
      <c r="B889" s="8">
        <v>20</v>
      </c>
      <c r="C889" s="8">
        <v>32029</v>
      </c>
      <c r="D889" s="8">
        <v>1</v>
      </c>
      <c r="E889" s="8" t="s">
        <v>598</v>
      </c>
      <c r="F889" s="8" t="s">
        <v>599</v>
      </c>
      <c r="G889" s="8">
        <v>45491</v>
      </c>
      <c r="H889" s="8" t="s">
        <v>299</v>
      </c>
      <c r="I889" s="8" t="s">
        <v>608</v>
      </c>
      <c r="J889" s="8" t="s">
        <v>16</v>
      </c>
      <c r="K889" s="9">
        <v>5</v>
      </c>
    </row>
    <row r="890" spans="1:11" x14ac:dyDescent="0.4">
      <c r="A890" s="4" t="s">
        <v>609</v>
      </c>
      <c r="B890" s="5">
        <v>20</v>
      </c>
      <c r="C890" s="5">
        <v>32029</v>
      </c>
      <c r="D890" s="5">
        <v>1</v>
      </c>
      <c r="E890" s="5" t="s">
        <v>610</v>
      </c>
      <c r="F890" s="5" t="s">
        <v>611</v>
      </c>
      <c r="G890" s="5">
        <v>9924</v>
      </c>
      <c r="H890" s="5" t="s">
        <v>17</v>
      </c>
      <c r="I890" s="5" t="s">
        <v>18</v>
      </c>
      <c r="J890" s="5" t="s">
        <v>19</v>
      </c>
      <c r="K890" s="6">
        <v>0</v>
      </c>
    </row>
    <row r="891" spans="1:11" x14ac:dyDescent="0.4">
      <c r="A891" s="7" t="s">
        <v>609</v>
      </c>
      <c r="B891" s="8">
        <v>20</v>
      </c>
      <c r="C891" s="8">
        <v>32029</v>
      </c>
      <c r="D891" s="8">
        <v>1</v>
      </c>
      <c r="E891" s="8" t="s">
        <v>610</v>
      </c>
      <c r="F891" s="8" t="s">
        <v>611</v>
      </c>
      <c r="G891" s="8">
        <v>1359</v>
      </c>
      <c r="H891" s="8" t="s">
        <v>199</v>
      </c>
      <c r="I891" s="8" t="s">
        <v>200</v>
      </c>
      <c r="J891" s="8" t="s">
        <v>19</v>
      </c>
      <c r="K891" s="9">
        <v>0</v>
      </c>
    </row>
    <row r="892" spans="1:11" x14ac:dyDescent="0.4">
      <c r="A892" s="4" t="s">
        <v>609</v>
      </c>
      <c r="B892" s="5">
        <v>20</v>
      </c>
      <c r="C892" s="5">
        <v>32029</v>
      </c>
      <c r="D892" s="5">
        <v>1</v>
      </c>
      <c r="E892" s="5" t="s">
        <v>610</v>
      </c>
      <c r="F892" s="5" t="s">
        <v>611</v>
      </c>
      <c r="G892" s="5">
        <v>1360</v>
      </c>
      <c r="H892" s="5" t="s">
        <v>20</v>
      </c>
      <c r="I892" s="5" t="s">
        <v>549</v>
      </c>
      <c r="J892" s="5" t="s">
        <v>16</v>
      </c>
      <c r="K892" s="6">
        <v>1</v>
      </c>
    </row>
    <row r="893" spans="1:11" x14ac:dyDescent="0.4">
      <c r="A893" s="7" t="s">
        <v>609</v>
      </c>
      <c r="B893" s="8">
        <v>20</v>
      </c>
      <c r="C893" s="8">
        <v>32029</v>
      </c>
      <c r="D893" s="8">
        <v>1</v>
      </c>
      <c r="E893" s="8" t="s">
        <v>610</v>
      </c>
      <c r="F893" s="8" t="s">
        <v>611</v>
      </c>
      <c r="G893" s="8">
        <v>1361</v>
      </c>
      <c r="H893" s="8" t="s">
        <v>85</v>
      </c>
      <c r="I893" s="8" t="s">
        <v>85</v>
      </c>
      <c r="J893" s="8" t="s">
        <v>16</v>
      </c>
      <c r="K893" s="9">
        <v>1</v>
      </c>
    </row>
    <row r="894" spans="1:11" x14ac:dyDescent="0.4">
      <c r="A894" s="4" t="s">
        <v>609</v>
      </c>
      <c r="B894" s="5">
        <v>20</v>
      </c>
      <c r="C894" s="5">
        <v>32029</v>
      </c>
      <c r="D894" s="5">
        <v>1</v>
      </c>
      <c r="E894" s="5" t="s">
        <v>610</v>
      </c>
      <c r="F894" s="5" t="s">
        <v>611</v>
      </c>
      <c r="G894" s="5">
        <v>1364</v>
      </c>
      <c r="H894" s="5" t="s">
        <v>22</v>
      </c>
      <c r="I894" s="5" t="s">
        <v>23</v>
      </c>
      <c r="J894" s="5" t="s">
        <v>16</v>
      </c>
      <c r="K894" s="6">
        <v>5</v>
      </c>
    </row>
    <row r="895" spans="1:11" x14ac:dyDescent="0.4">
      <c r="A895" s="7" t="s">
        <v>609</v>
      </c>
      <c r="B895" s="8">
        <v>20</v>
      </c>
      <c r="C895" s="8">
        <v>32029</v>
      </c>
      <c r="D895" s="8">
        <v>1</v>
      </c>
      <c r="E895" s="8" t="s">
        <v>610</v>
      </c>
      <c r="F895" s="8" t="s">
        <v>611</v>
      </c>
      <c r="G895" s="8">
        <v>1365</v>
      </c>
      <c r="H895" s="8" t="s">
        <v>299</v>
      </c>
      <c r="I895" s="8" t="s">
        <v>300</v>
      </c>
      <c r="J895" s="8" t="s">
        <v>16</v>
      </c>
      <c r="K895" s="9">
        <v>5</v>
      </c>
    </row>
    <row r="896" spans="1:11" x14ac:dyDescent="0.4">
      <c r="A896" s="4" t="s">
        <v>609</v>
      </c>
      <c r="B896" s="5">
        <v>20</v>
      </c>
      <c r="C896" s="5">
        <v>32029</v>
      </c>
      <c r="D896" s="5">
        <v>1</v>
      </c>
      <c r="E896" s="5" t="s">
        <v>610</v>
      </c>
      <c r="F896" s="5" t="s">
        <v>611</v>
      </c>
      <c r="G896" s="5">
        <v>1366</v>
      </c>
      <c r="H896" s="5" t="s">
        <v>62</v>
      </c>
      <c r="I896" s="5" t="s">
        <v>63</v>
      </c>
      <c r="J896" s="5" t="s">
        <v>16</v>
      </c>
      <c r="K896" s="6">
        <v>4</v>
      </c>
    </row>
    <row r="897" spans="1:11" x14ac:dyDescent="0.4">
      <c r="A897" s="7" t="s">
        <v>609</v>
      </c>
      <c r="B897" s="8">
        <v>20</v>
      </c>
      <c r="C897" s="8">
        <v>32029</v>
      </c>
      <c r="D897" s="8">
        <v>1</v>
      </c>
      <c r="E897" s="8" t="s">
        <v>610</v>
      </c>
      <c r="F897" s="8" t="s">
        <v>611</v>
      </c>
      <c r="G897" s="8">
        <v>1367</v>
      </c>
      <c r="H897" s="8" t="s">
        <v>77</v>
      </c>
      <c r="I897" s="8" t="s">
        <v>78</v>
      </c>
      <c r="J897" s="8" t="s">
        <v>16</v>
      </c>
      <c r="K897" s="9">
        <v>12</v>
      </c>
    </row>
    <row r="898" spans="1:11" x14ac:dyDescent="0.4">
      <c r="A898" s="4" t="s">
        <v>609</v>
      </c>
      <c r="B898" s="5">
        <v>20</v>
      </c>
      <c r="C898" s="5">
        <v>32029</v>
      </c>
      <c r="D898" s="5">
        <v>1</v>
      </c>
      <c r="E898" s="5" t="s">
        <v>610</v>
      </c>
      <c r="F898" s="5" t="s">
        <v>611</v>
      </c>
      <c r="G898" s="5">
        <v>1368</v>
      </c>
      <c r="H898" s="5" t="s">
        <v>77</v>
      </c>
      <c r="I898" s="5" t="s">
        <v>78</v>
      </c>
      <c r="J898" s="5" t="s">
        <v>16</v>
      </c>
      <c r="K898" s="6">
        <v>10</v>
      </c>
    </row>
    <row r="899" spans="1:11" x14ac:dyDescent="0.4">
      <c r="A899" s="7" t="s">
        <v>609</v>
      </c>
      <c r="B899" s="8">
        <v>20</v>
      </c>
      <c r="C899" s="8">
        <v>32029</v>
      </c>
      <c r="D899" s="8">
        <v>1</v>
      </c>
      <c r="E899" s="8" t="s">
        <v>610</v>
      </c>
      <c r="F899" s="8" t="s">
        <v>611</v>
      </c>
      <c r="G899" s="8">
        <v>1369</v>
      </c>
      <c r="H899" s="8" t="s">
        <v>77</v>
      </c>
      <c r="I899" s="8" t="s">
        <v>78</v>
      </c>
      <c r="J899" s="8" t="s">
        <v>16</v>
      </c>
      <c r="K899" s="9">
        <v>8</v>
      </c>
    </row>
    <row r="900" spans="1:11" x14ac:dyDescent="0.4">
      <c r="A900" s="4" t="s">
        <v>609</v>
      </c>
      <c r="B900" s="5">
        <v>20</v>
      </c>
      <c r="C900" s="5">
        <v>32029</v>
      </c>
      <c r="D900" s="5">
        <v>1</v>
      </c>
      <c r="E900" s="5" t="s">
        <v>610</v>
      </c>
      <c r="F900" s="5" t="s">
        <v>611</v>
      </c>
      <c r="G900" s="5">
        <v>1362</v>
      </c>
      <c r="H900" s="5" t="s">
        <v>24</v>
      </c>
      <c r="I900" s="5" t="s">
        <v>25</v>
      </c>
      <c r="J900" s="5" t="s">
        <v>16</v>
      </c>
      <c r="K900" s="6">
        <v>3</v>
      </c>
    </row>
    <row r="901" spans="1:11" x14ac:dyDescent="0.4">
      <c r="A901" s="7" t="s">
        <v>609</v>
      </c>
      <c r="B901" s="8">
        <v>20</v>
      </c>
      <c r="C901" s="8">
        <v>32029</v>
      </c>
      <c r="D901" s="8">
        <v>1</v>
      </c>
      <c r="E901" s="8" t="s">
        <v>610</v>
      </c>
      <c r="F901" s="8" t="s">
        <v>611</v>
      </c>
      <c r="G901" s="8">
        <v>1363</v>
      </c>
      <c r="H901" s="8" t="s">
        <v>30</v>
      </c>
      <c r="I901" s="8" t="s">
        <v>31</v>
      </c>
      <c r="J901" s="8" t="s">
        <v>16</v>
      </c>
      <c r="K901" s="9">
        <v>3</v>
      </c>
    </row>
    <row r="902" spans="1:11" x14ac:dyDescent="0.4">
      <c r="A902" s="4" t="s">
        <v>609</v>
      </c>
      <c r="B902" s="5">
        <v>20</v>
      </c>
      <c r="C902" s="5">
        <v>32029</v>
      </c>
      <c r="D902" s="5">
        <v>1</v>
      </c>
      <c r="E902" s="5" t="s">
        <v>610</v>
      </c>
      <c r="F902" s="5" t="s">
        <v>611</v>
      </c>
      <c r="G902" s="5">
        <v>1371</v>
      </c>
      <c r="H902" s="5" t="s">
        <v>434</v>
      </c>
      <c r="I902" s="5" t="s">
        <v>435</v>
      </c>
      <c r="J902" s="5" t="s">
        <v>16</v>
      </c>
      <c r="K902" s="6">
        <v>8</v>
      </c>
    </row>
    <row r="903" spans="1:11" x14ac:dyDescent="0.4">
      <c r="A903" s="7" t="s">
        <v>609</v>
      </c>
      <c r="B903" s="8">
        <v>20</v>
      </c>
      <c r="C903" s="8">
        <v>32029</v>
      </c>
      <c r="D903" s="8">
        <v>1</v>
      </c>
      <c r="E903" s="8" t="s">
        <v>610</v>
      </c>
      <c r="F903" s="8" t="s">
        <v>611</v>
      </c>
      <c r="G903" s="8">
        <v>1372</v>
      </c>
      <c r="H903" s="8" t="s">
        <v>612</v>
      </c>
      <c r="I903" s="8" t="s">
        <v>613</v>
      </c>
      <c r="J903" s="8" t="s">
        <v>16</v>
      </c>
      <c r="K903" s="9">
        <v>10</v>
      </c>
    </row>
    <row r="904" spans="1:11" x14ac:dyDescent="0.4">
      <c r="A904" s="4" t="s">
        <v>609</v>
      </c>
      <c r="B904" s="5">
        <v>20</v>
      </c>
      <c r="C904" s="5">
        <v>32029</v>
      </c>
      <c r="D904" s="5">
        <v>1</v>
      </c>
      <c r="E904" s="5" t="s">
        <v>610</v>
      </c>
      <c r="F904" s="5" t="s">
        <v>611</v>
      </c>
      <c r="G904" s="5">
        <v>1373</v>
      </c>
      <c r="H904" s="5" t="s">
        <v>614</v>
      </c>
      <c r="I904" s="5" t="s">
        <v>615</v>
      </c>
      <c r="J904" s="5" t="s">
        <v>16</v>
      </c>
      <c r="K904" s="6">
        <v>12</v>
      </c>
    </row>
    <row r="905" spans="1:11" x14ac:dyDescent="0.4">
      <c r="A905" s="7" t="s">
        <v>609</v>
      </c>
      <c r="B905" s="8">
        <v>20</v>
      </c>
      <c r="C905" s="8">
        <v>32029</v>
      </c>
      <c r="D905" s="8">
        <v>1</v>
      </c>
      <c r="E905" s="8" t="s">
        <v>610</v>
      </c>
      <c r="F905" s="8" t="s">
        <v>611</v>
      </c>
      <c r="G905" s="8">
        <v>1902</v>
      </c>
      <c r="H905" s="8" t="s">
        <v>112</v>
      </c>
      <c r="I905" s="8" t="s">
        <v>113</v>
      </c>
      <c r="J905" s="8" t="s">
        <v>16</v>
      </c>
      <c r="K905" s="9">
        <v>4</v>
      </c>
    </row>
    <row r="906" spans="1:11" x14ac:dyDescent="0.4">
      <c r="A906" s="4" t="s">
        <v>616</v>
      </c>
      <c r="B906" s="5">
        <v>15</v>
      </c>
      <c r="C906" s="5">
        <v>32029</v>
      </c>
      <c r="D906" s="5">
        <v>1</v>
      </c>
      <c r="E906" s="5" t="s">
        <v>617</v>
      </c>
      <c r="F906" s="5" t="s">
        <v>618</v>
      </c>
      <c r="G906" s="5">
        <v>8309</v>
      </c>
      <c r="H906" s="5" t="s">
        <v>17</v>
      </c>
      <c r="I906" s="5" t="s">
        <v>18</v>
      </c>
      <c r="J906" s="5" t="s">
        <v>19</v>
      </c>
      <c r="K906" s="6">
        <v>0</v>
      </c>
    </row>
    <row r="907" spans="1:11" x14ac:dyDescent="0.4">
      <c r="A907" s="7" t="s">
        <v>616</v>
      </c>
      <c r="B907" s="8">
        <v>15</v>
      </c>
      <c r="C907" s="8">
        <v>32029</v>
      </c>
      <c r="D907" s="8">
        <v>1</v>
      </c>
      <c r="E907" s="8" t="s">
        <v>617</v>
      </c>
      <c r="F907" s="8" t="s">
        <v>618</v>
      </c>
      <c r="G907" s="8">
        <v>1380</v>
      </c>
      <c r="H907" s="8" t="s">
        <v>51</v>
      </c>
      <c r="I907" s="8" t="s">
        <v>52</v>
      </c>
      <c r="J907" s="8" t="s">
        <v>16</v>
      </c>
      <c r="K907" s="9">
        <v>11</v>
      </c>
    </row>
    <row r="908" spans="1:11" x14ac:dyDescent="0.4">
      <c r="A908" s="4" t="s">
        <v>616</v>
      </c>
      <c r="B908" s="5">
        <v>15</v>
      </c>
      <c r="C908" s="5">
        <v>32029</v>
      </c>
      <c r="D908" s="5">
        <v>1</v>
      </c>
      <c r="E908" s="5" t="s">
        <v>617</v>
      </c>
      <c r="F908" s="5" t="s">
        <v>618</v>
      </c>
      <c r="G908" s="5">
        <v>1381</v>
      </c>
      <c r="H908" s="5" t="s">
        <v>188</v>
      </c>
      <c r="I908" s="5" t="s">
        <v>189</v>
      </c>
      <c r="J908" s="5" t="s">
        <v>16</v>
      </c>
      <c r="K908" s="6">
        <v>11</v>
      </c>
    </row>
    <row r="909" spans="1:11" x14ac:dyDescent="0.4">
      <c r="A909" s="7" t="s">
        <v>616</v>
      </c>
      <c r="B909" s="8">
        <v>15</v>
      </c>
      <c r="C909" s="8">
        <v>32029</v>
      </c>
      <c r="D909" s="8">
        <v>1</v>
      </c>
      <c r="E909" s="8" t="s">
        <v>617</v>
      </c>
      <c r="F909" s="8" t="s">
        <v>618</v>
      </c>
      <c r="G909" s="8">
        <v>1382</v>
      </c>
      <c r="H909" s="8" t="s">
        <v>24</v>
      </c>
      <c r="I909" s="8" t="s">
        <v>25</v>
      </c>
      <c r="J909" s="8" t="s">
        <v>16</v>
      </c>
      <c r="K909" s="9">
        <v>3</v>
      </c>
    </row>
    <row r="910" spans="1:11" x14ac:dyDescent="0.4">
      <c r="A910" s="4" t="s">
        <v>616</v>
      </c>
      <c r="B910" s="5">
        <v>15</v>
      </c>
      <c r="C910" s="5">
        <v>32029</v>
      </c>
      <c r="D910" s="5">
        <v>1</v>
      </c>
      <c r="E910" s="5" t="s">
        <v>617</v>
      </c>
      <c r="F910" s="5" t="s">
        <v>618</v>
      </c>
      <c r="G910" s="5">
        <v>1383</v>
      </c>
      <c r="H910" s="5" t="s">
        <v>30</v>
      </c>
      <c r="I910" s="5" t="s">
        <v>31</v>
      </c>
      <c r="J910" s="5" t="s">
        <v>16</v>
      </c>
      <c r="K910" s="6">
        <v>3</v>
      </c>
    </row>
    <row r="911" spans="1:11" x14ac:dyDescent="0.4">
      <c r="A911" s="7" t="s">
        <v>616</v>
      </c>
      <c r="B911" s="8">
        <v>15</v>
      </c>
      <c r="C911" s="8">
        <v>32029</v>
      </c>
      <c r="D911" s="8">
        <v>1</v>
      </c>
      <c r="E911" s="8" t="s">
        <v>617</v>
      </c>
      <c r="F911" s="8" t="s">
        <v>618</v>
      </c>
      <c r="G911" s="8">
        <v>1386</v>
      </c>
      <c r="H911" s="8" t="s">
        <v>62</v>
      </c>
      <c r="I911" s="8" t="s">
        <v>63</v>
      </c>
      <c r="J911" s="8" t="s">
        <v>16</v>
      </c>
      <c r="K911" s="9">
        <v>2</v>
      </c>
    </row>
    <row r="912" spans="1:11" x14ac:dyDescent="0.4">
      <c r="A912" s="4" t="s">
        <v>616</v>
      </c>
      <c r="B912" s="5">
        <v>15</v>
      </c>
      <c r="C912" s="5">
        <v>32029</v>
      </c>
      <c r="D912" s="5">
        <v>1</v>
      </c>
      <c r="E912" s="5" t="s">
        <v>617</v>
      </c>
      <c r="F912" s="5" t="s">
        <v>618</v>
      </c>
      <c r="G912" s="5">
        <v>1387</v>
      </c>
      <c r="H912" s="5" t="s">
        <v>122</v>
      </c>
      <c r="I912" s="5" t="s">
        <v>123</v>
      </c>
      <c r="J912" s="5" t="s">
        <v>16</v>
      </c>
      <c r="K912" s="6">
        <v>2</v>
      </c>
    </row>
    <row r="913" spans="1:11" x14ac:dyDescent="0.4">
      <c r="A913" s="7" t="s">
        <v>616</v>
      </c>
      <c r="B913" s="8">
        <v>15</v>
      </c>
      <c r="C913" s="8">
        <v>32029</v>
      </c>
      <c r="D913" s="8">
        <v>1</v>
      </c>
      <c r="E913" s="8" t="s">
        <v>617</v>
      </c>
      <c r="F913" s="8" t="s">
        <v>618</v>
      </c>
      <c r="G913" s="8">
        <v>1388</v>
      </c>
      <c r="H913" s="8" t="s">
        <v>77</v>
      </c>
      <c r="I913" s="8" t="s">
        <v>78</v>
      </c>
      <c r="J913" s="8" t="s">
        <v>16</v>
      </c>
      <c r="K913" s="9">
        <v>8</v>
      </c>
    </row>
    <row r="914" spans="1:11" x14ac:dyDescent="0.4">
      <c r="A914" s="4" t="s">
        <v>616</v>
      </c>
      <c r="B914" s="5">
        <v>15</v>
      </c>
      <c r="C914" s="5">
        <v>32029</v>
      </c>
      <c r="D914" s="5">
        <v>1</v>
      </c>
      <c r="E914" s="5" t="s">
        <v>617</v>
      </c>
      <c r="F914" s="5" t="s">
        <v>618</v>
      </c>
      <c r="G914" s="5">
        <v>1389</v>
      </c>
      <c r="H914" s="5" t="s">
        <v>77</v>
      </c>
      <c r="I914" s="5" t="s">
        <v>78</v>
      </c>
      <c r="J914" s="5" t="s">
        <v>16</v>
      </c>
      <c r="K914" s="6">
        <v>10</v>
      </c>
    </row>
    <row r="915" spans="1:11" x14ac:dyDescent="0.4">
      <c r="A915" s="7" t="s">
        <v>616</v>
      </c>
      <c r="B915" s="8">
        <v>15</v>
      </c>
      <c r="C915" s="8">
        <v>32029</v>
      </c>
      <c r="D915" s="8">
        <v>1</v>
      </c>
      <c r="E915" s="8" t="s">
        <v>617</v>
      </c>
      <c r="F915" s="8" t="s">
        <v>618</v>
      </c>
      <c r="G915" s="8">
        <v>1390</v>
      </c>
      <c r="H915" s="8" t="s">
        <v>77</v>
      </c>
      <c r="I915" s="8" t="s">
        <v>78</v>
      </c>
      <c r="J915" s="8" t="s">
        <v>16</v>
      </c>
      <c r="K915" s="9">
        <v>12</v>
      </c>
    </row>
    <row r="916" spans="1:11" x14ac:dyDescent="0.4">
      <c r="A916" s="4" t="s">
        <v>616</v>
      </c>
      <c r="B916" s="5">
        <v>15</v>
      </c>
      <c r="C916" s="5">
        <v>32029</v>
      </c>
      <c r="D916" s="5">
        <v>1</v>
      </c>
      <c r="E916" s="5" t="s">
        <v>617</v>
      </c>
      <c r="F916" s="5" t="s">
        <v>618</v>
      </c>
      <c r="G916" s="5">
        <v>1393</v>
      </c>
      <c r="H916" s="5" t="s">
        <v>128</v>
      </c>
      <c r="I916" s="5" t="s">
        <v>129</v>
      </c>
      <c r="J916" s="5" t="s">
        <v>16</v>
      </c>
      <c r="K916" s="6">
        <v>10</v>
      </c>
    </row>
    <row r="917" spans="1:11" x14ac:dyDescent="0.4">
      <c r="A917" s="7" t="s">
        <v>616</v>
      </c>
      <c r="B917" s="8">
        <v>15</v>
      </c>
      <c r="C917" s="8">
        <v>32029</v>
      </c>
      <c r="D917" s="8">
        <v>1</v>
      </c>
      <c r="E917" s="8" t="s">
        <v>617</v>
      </c>
      <c r="F917" s="8" t="s">
        <v>618</v>
      </c>
      <c r="G917" s="8">
        <v>1376</v>
      </c>
      <c r="H917" s="8" t="s">
        <v>20</v>
      </c>
      <c r="I917" s="8" t="s">
        <v>549</v>
      </c>
      <c r="J917" s="8" t="s">
        <v>16</v>
      </c>
      <c r="K917" s="9">
        <v>1</v>
      </c>
    </row>
    <row r="918" spans="1:11" x14ac:dyDescent="0.4">
      <c r="A918" s="4" t="s">
        <v>616</v>
      </c>
      <c r="B918" s="5">
        <v>15</v>
      </c>
      <c r="C918" s="5">
        <v>32029</v>
      </c>
      <c r="D918" s="5">
        <v>1</v>
      </c>
      <c r="E918" s="5" t="s">
        <v>617</v>
      </c>
      <c r="F918" s="5" t="s">
        <v>618</v>
      </c>
      <c r="G918" s="5">
        <v>1377</v>
      </c>
      <c r="H918" s="5" t="s">
        <v>85</v>
      </c>
      <c r="I918" s="5" t="s">
        <v>85</v>
      </c>
      <c r="J918" s="5" t="s">
        <v>16</v>
      </c>
      <c r="K918" s="6">
        <v>1</v>
      </c>
    </row>
    <row r="919" spans="1:11" x14ac:dyDescent="0.4">
      <c r="A919" s="7" t="s">
        <v>616</v>
      </c>
      <c r="B919" s="8">
        <v>15</v>
      </c>
      <c r="C919" s="8">
        <v>32029</v>
      </c>
      <c r="D919" s="8">
        <v>1</v>
      </c>
      <c r="E919" s="8" t="s">
        <v>617</v>
      </c>
      <c r="F919" s="8" t="s">
        <v>618</v>
      </c>
      <c r="G919" s="8">
        <v>1378</v>
      </c>
      <c r="H919" s="8" t="s">
        <v>51</v>
      </c>
      <c r="I919" s="8" t="s">
        <v>52</v>
      </c>
      <c r="J919" s="8" t="s">
        <v>16</v>
      </c>
      <c r="K919" s="9">
        <v>1</v>
      </c>
    </row>
    <row r="920" spans="1:11" x14ac:dyDescent="0.4">
      <c r="A920" s="4" t="s">
        <v>616</v>
      </c>
      <c r="B920" s="5">
        <v>15</v>
      </c>
      <c r="C920" s="5">
        <v>32029</v>
      </c>
      <c r="D920" s="5">
        <v>1</v>
      </c>
      <c r="E920" s="5" t="s">
        <v>617</v>
      </c>
      <c r="F920" s="5" t="s">
        <v>618</v>
      </c>
      <c r="G920" s="5">
        <v>1379</v>
      </c>
      <c r="H920" s="5" t="s">
        <v>96</v>
      </c>
      <c r="I920" s="5" t="s">
        <v>303</v>
      </c>
      <c r="J920" s="5" t="s">
        <v>16</v>
      </c>
      <c r="K920" s="6">
        <v>1</v>
      </c>
    </row>
    <row r="921" spans="1:11" x14ac:dyDescent="0.4">
      <c r="A921" s="7" t="s">
        <v>616</v>
      </c>
      <c r="B921" s="8">
        <v>15</v>
      </c>
      <c r="C921" s="8">
        <v>32029</v>
      </c>
      <c r="D921" s="8">
        <v>1</v>
      </c>
      <c r="E921" s="8" t="s">
        <v>617</v>
      </c>
      <c r="F921" s="8" t="s">
        <v>618</v>
      </c>
      <c r="G921" s="8">
        <v>1384</v>
      </c>
      <c r="H921" s="8" t="s">
        <v>120</v>
      </c>
      <c r="I921" s="8" t="s">
        <v>121</v>
      </c>
      <c r="J921" s="8" t="s">
        <v>16</v>
      </c>
      <c r="K921" s="9">
        <v>5</v>
      </c>
    </row>
    <row r="922" spans="1:11" x14ac:dyDescent="0.4">
      <c r="A922" s="4" t="s">
        <v>616</v>
      </c>
      <c r="B922" s="5">
        <v>15</v>
      </c>
      <c r="C922" s="5">
        <v>32029</v>
      </c>
      <c r="D922" s="5">
        <v>1</v>
      </c>
      <c r="E922" s="5" t="s">
        <v>617</v>
      </c>
      <c r="F922" s="5" t="s">
        <v>618</v>
      </c>
      <c r="G922" s="5">
        <v>1385</v>
      </c>
      <c r="H922" s="5" t="s">
        <v>619</v>
      </c>
      <c r="I922" s="5" t="s">
        <v>620</v>
      </c>
      <c r="J922" s="5" t="s">
        <v>16</v>
      </c>
      <c r="K922" s="6">
        <v>5</v>
      </c>
    </row>
    <row r="923" spans="1:11" x14ac:dyDescent="0.4">
      <c r="A923" s="7" t="s">
        <v>616</v>
      </c>
      <c r="B923" s="8">
        <v>15</v>
      </c>
      <c r="C923" s="8">
        <v>32029</v>
      </c>
      <c r="D923" s="8">
        <v>1</v>
      </c>
      <c r="E923" s="8" t="s">
        <v>617</v>
      </c>
      <c r="F923" s="8" t="s">
        <v>618</v>
      </c>
      <c r="G923" s="8">
        <v>1391</v>
      </c>
      <c r="H923" s="8" t="s">
        <v>621</v>
      </c>
      <c r="I923" s="8" t="s">
        <v>622</v>
      </c>
      <c r="J923" s="8" t="s">
        <v>16</v>
      </c>
      <c r="K923" s="9">
        <v>8</v>
      </c>
    </row>
    <row r="924" spans="1:11" x14ac:dyDescent="0.4">
      <c r="A924" s="4" t="s">
        <v>616</v>
      </c>
      <c r="B924" s="5">
        <v>15</v>
      </c>
      <c r="C924" s="5">
        <v>32029</v>
      </c>
      <c r="D924" s="5">
        <v>1</v>
      </c>
      <c r="E924" s="5" t="s">
        <v>617</v>
      </c>
      <c r="F924" s="5" t="s">
        <v>618</v>
      </c>
      <c r="G924" s="5">
        <v>1407</v>
      </c>
      <c r="H924" s="5" t="s">
        <v>623</v>
      </c>
      <c r="I924" s="5" t="s">
        <v>624</v>
      </c>
      <c r="J924" s="5" t="s">
        <v>16</v>
      </c>
      <c r="K924" s="6">
        <v>12</v>
      </c>
    </row>
    <row r="925" spans="1:11" x14ac:dyDescent="0.4">
      <c r="A925" s="7" t="s">
        <v>616</v>
      </c>
      <c r="B925" s="8">
        <v>15</v>
      </c>
      <c r="C925" s="8">
        <v>32029</v>
      </c>
      <c r="D925" s="8">
        <v>1</v>
      </c>
      <c r="E925" s="8" t="s">
        <v>617</v>
      </c>
      <c r="F925" s="8" t="s">
        <v>618</v>
      </c>
      <c r="G925" s="8">
        <v>2056</v>
      </c>
      <c r="H925" s="8" t="s">
        <v>199</v>
      </c>
      <c r="I925" s="8" t="s">
        <v>200</v>
      </c>
      <c r="J925" s="8" t="s">
        <v>19</v>
      </c>
      <c r="K925" s="9">
        <v>0</v>
      </c>
    </row>
    <row r="926" spans="1:11" x14ac:dyDescent="0.4">
      <c r="A926" s="4" t="s">
        <v>616</v>
      </c>
      <c r="B926" s="5">
        <v>15</v>
      </c>
      <c r="C926" s="5">
        <v>32029</v>
      </c>
      <c r="D926" s="5">
        <v>2</v>
      </c>
      <c r="E926" s="5" t="s">
        <v>625</v>
      </c>
      <c r="F926" s="5" t="s">
        <v>626</v>
      </c>
      <c r="G926" s="5">
        <v>1399</v>
      </c>
      <c r="H926" s="5" t="s">
        <v>394</v>
      </c>
      <c r="I926" s="5" t="s">
        <v>395</v>
      </c>
      <c r="J926" s="5" t="s">
        <v>16</v>
      </c>
      <c r="K926" s="6">
        <v>9</v>
      </c>
    </row>
    <row r="927" spans="1:11" x14ac:dyDescent="0.4">
      <c r="A927" s="7" t="s">
        <v>616</v>
      </c>
      <c r="B927" s="8">
        <v>15</v>
      </c>
      <c r="C927" s="8">
        <v>32029</v>
      </c>
      <c r="D927" s="8">
        <v>2</v>
      </c>
      <c r="E927" s="8" t="s">
        <v>625</v>
      </c>
      <c r="F927" s="8" t="s">
        <v>626</v>
      </c>
      <c r="G927" s="8">
        <v>1400</v>
      </c>
      <c r="H927" s="8" t="s">
        <v>24</v>
      </c>
      <c r="I927" s="8" t="s">
        <v>25</v>
      </c>
      <c r="J927" s="8" t="s">
        <v>16</v>
      </c>
      <c r="K927" s="9">
        <v>3</v>
      </c>
    </row>
    <row r="928" spans="1:11" x14ac:dyDescent="0.4">
      <c r="A928" s="4" t="s">
        <v>616</v>
      </c>
      <c r="B928" s="5">
        <v>15</v>
      </c>
      <c r="C928" s="5">
        <v>32029</v>
      </c>
      <c r="D928" s="5">
        <v>2</v>
      </c>
      <c r="E928" s="5" t="s">
        <v>625</v>
      </c>
      <c r="F928" s="5" t="s">
        <v>626</v>
      </c>
      <c r="G928" s="5">
        <v>1401</v>
      </c>
      <c r="H928" s="5" t="s">
        <v>30</v>
      </c>
      <c r="I928" s="5" t="s">
        <v>31</v>
      </c>
      <c r="J928" s="5" t="s">
        <v>16</v>
      </c>
      <c r="K928" s="6">
        <v>3</v>
      </c>
    </row>
    <row r="929" spans="1:11" x14ac:dyDescent="0.4">
      <c r="A929" s="7" t="s">
        <v>616</v>
      </c>
      <c r="B929" s="8">
        <v>15</v>
      </c>
      <c r="C929" s="8">
        <v>32029</v>
      </c>
      <c r="D929" s="8">
        <v>2</v>
      </c>
      <c r="E929" s="8" t="s">
        <v>625</v>
      </c>
      <c r="F929" s="8" t="s">
        <v>626</v>
      </c>
      <c r="G929" s="8">
        <v>1404</v>
      </c>
      <c r="H929" s="8" t="s">
        <v>120</v>
      </c>
      <c r="I929" s="8" t="s">
        <v>121</v>
      </c>
      <c r="J929" s="8" t="s">
        <v>16</v>
      </c>
      <c r="K929" s="9">
        <v>7</v>
      </c>
    </row>
    <row r="930" spans="1:11" x14ac:dyDescent="0.4">
      <c r="A930" s="4" t="s">
        <v>616</v>
      </c>
      <c r="B930" s="5">
        <v>15</v>
      </c>
      <c r="C930" s="5">
        <v>32029</v>
      </c>
      <c r="D930" s="5">
        <v>2</v>
      </c>
      <c r="E930" s="5" t="s">
        <v>625</v>
      </c>
      <c r="F930" s="5" t="s">
        <v>626</v>
      </c>
      <c r="G930" s="5">
        <v>1405</v>
      </c>
      <c r="H930" s="5" t="s">
        <v>122</v>
      </c>
      <c r="I930" s="5" t="s">
        <v>123</v>
      </c>
      <c r="J930" s="5" t="s">
        <v>16</v>
      </c>
      <c r="K930" s="6">
        <v>5</v>
      </c>
    </row>
    <row r="931" spans="1:11" x14ac:dyDescent="0.4">
      <c r="A931" s="7" t="s">
        <v>616</v>
      </c>
      <c r="B931" s="8">
        <v>15</v>
      </c>
      <c r="C931" s="8">
        <v>32029</v>
      </c>
      <c r="D931" s="8">
        <v>2</v>
      </c>
      <c r="E931" s="8" t="s">
        <v>625</v>
      </c>
      <c r="F931" s="8" t="s">
        <v>626</v>
      </c>
      <c r="G931" s="8">
        <v>1406</v>
      </c>
      <c r="H931" s="8" t="s">
        <v>627</v>
      </c>
      <c r="I931" s="8" t="s">
        <v>628</v>
      </c>
      <c r="J931" s="8" t="s">
        <v>16</v>
      </c>
      <c r="K931" s="9">
        <v>7</v>
      </c>
    </row>
    <row r="932" spans="1:11" x14ac:dyDescent="0.4">
      <c r="A932" s="4" t="s">
        <v>616</v>
      </c>
      <c r="B932" s="5">
        <v>15</v>
      </c>
      <c r="C932" s="5">
        <v>32029</v>
      </c>
      <c r="D932" s="5">
        <v>2</v>
      </c>
      <c r="E932" s="5" t="s">
        <v>625</v>
      </c>
      <c r="F932" s="5" t="s">
        <v>626</v>
      </c>
      <c r="G932" s="5">
        <v>1396</v>
      </c>
      <c r="H932" s="5" t="s">
        <v>85</v>
      </c>
      <c r="I932" s="5" t="s">
        <v>85</v>
      </c>
      <c r="J932" s="5" t="s">
        <v>16</v>
      </c>
      <c r="K932" s="6">
        <v>1</v>
      </c>
    </row>
    <row r="933" spans="1:11" x14ac:dyDescent="0.4">
      <c r="A933" s="7" t="s">
        <v>616</v>
      </c>
      <c r="B933" s="8">
        <v>15</v>
      </c>
      <c r="C933" s="8">
        <v>32029</v>
      </c>
      <c r="D933" s="8">
        <v>2</v>
      </c>
      <c r="E933" s="8" t="s">
        <v>625</v>
      </c>
      <c r="F933" s="8" t="s">
        <v>626</v>
      </c>
      <c r="G933" s="8">
        <v>1397</v>
      </c>
      <c r="H933" s="8" t="s">
        <v>390</v>
      </c>
      <c r="I933" s="8" t="s">
        <v>391</v>
      </c>
      <c r="J933" s="8" t="s">
        <v>16</v>
      </c>
      <c r="K933" s="9">
        <v>9</v>
      </c>
    </row>
    <row r="934" spans="1:11" x14ac:dyDescent="0.4">
      <c r="A934" s="4" t="s">
        <v>616</v>
      </c>
      <c r="B934" s="5">
        <v>15</v>
      </c>
      <c r="C934" s="5">
        <v>32029</v>
      </c>
      <c r="D934" s="5">
        <v>2</v>
      </c>
      <c r="E934" s="5" t="s">
        <v>625</v>
      </c>
      <c r="F934" s="5" t="s">
        <v>626</v>
      </c>
      <c r="G934" s="5">
        <v>1398</v>
      </c>
      <c r="H934" s="5" t="s">
        <v>392</v>
      </c>
      <c r="I934" s="5" t="s">
        <v>393</v>
      </c>
      <c r="J934" s="5" t="s">
        <v>16</v>
      </c>
      <c r="K934" s="6">
        <v>9</v>
      </c>
    </row>
    <row r="935" spans="1:11" x14ac:dyDescent="0.4">
      <c r="A935" s="7" t="s">
        <v>616</v>
      </c>
      <c r="B935" s="8">
        <v>15</v>
      </c>
      <c r="C935" s="8">
        <v>32029</v>
      </c>
      <c r="D935" s="8">
        <v>2</v>
      </c>
      <c r="E935" s="8" t="s">
        <v>625</v>
      </c>
      <c r="F935" s="8" t="s">
        <v>626</v>
      </c>
      <c r="G935" s="8">
        <v>1402</v>
      </c>
      <c r="H935" s="8" t="s">
        <v>120</v>
      </c>
      <c r="I935" s="8" t="s">
        <v>121</v>
      </c>
      <c r="J935" s="8" t="s">
        <v>16</v>
      </c>
      <c r="K935" s="9">
        <v>10</v>
      </c>
    </row>
    <row r="936" spans="1:11" x14ac:dyDescent="0.4">
      <c r="A936" s="4" t="s">
        <v>616</v>
      </c>
      <c r="B936" s="5">
        <v>15</v>
      </c>
      <c r="C936" s="5">
        <v>32029</v>
      </c>
      <c r="D936" s="5">
        <v>2</v>
      </c>
      <c r="E936" s="5" t="s">
        <v>625</v>
      </c>
      <c r="F936" s="5" t="s">
        <v>626</v>
      </c>
      <c r="G936" s="5">
        <v>1403</v>
      </c>
      <c r="H936" s="5" t="s">
        <v>619</v>
      </c>
      <c r="I936" s="5" t="s">
        <v>620</v>
      </c>
      <c r="J936" s="5" t="s">
        <v>16</v>
      </c>
      <c r="K936" s="6">
        <v>10</v>
      </c>
    </row>
    <row r="937" spans="1:11" x14ac:dyDescent="0.4">
      <c r="A937" s="7" t="s">
        <v>616</v>
      </c>
      <c r="B937" s="8">
        <v>15</v>
      </c>
      <c r="C937" s="8">
        <v>32029</v>
      </c>
      <c r="D937" s="8">
        <v>2</v>
      </c>
      <c r="E937" s="8" t="s">
        <v>625</v>
      </c>
      <c r="F937" s="8" t="s">
        <v>626</v>
      </c>
      <c r="G937" s="8">
        <v>1395</v>
      </c>
      <c r="H937" s="8" t="s">
        <v>20</v>
      </c>
      <c r="I937" s="8" t="s">
        <v>549</v>
      </c>
      <c r="J937" s="8" t="s">
        <v>16</v>
      </c>
      <c r="K937" s="9">
        <v>1</v>
      </c>
    </row>
    <row r="938" spans="1:11" x14ac:dyDescent="0.4">
      <c r="A938" s="4" t="s">
        <v>616</v>
      </c>
      <c r="B938" s="5">
        <v>15</v>
      </c>
      <c r="C938" s="5">
        <v>32029</v>
      </c>
      <c r="D938" s="5">
        <v>2</v>
      </c>
      <c r="E938" s="5" t="s">
        <v>625</v>
      </c>
      <c r="F938" s="5" t="s">
        <v>626</v>
      </c>
      <c r="G938" s="5">
        <v>33912</v>
      </c>
      <c r="H938" s="5" t="s">
        <v>629</v>
      </c>
      <c r="I938" s="5" t="s">
        <v>630</v>
      </c>
      <c r="J938" s="5" t="s">
        <v>19</v>
      </c>
      <c r="K938" s="6">
        <v>0</v>
      </c>
    </row>
    <row r="939" spans="1:11" x14ac:dyDescent="0.4">
      <c r="A939" s="7" t="s">
        <v>631</v>
      </c>
      <c r="B939" s="8">
        <v>20</v>
      </c>
      <c r="C939" s="8">
        <v>32029</v>
      </c>
      <c r="D939" s="8">
        <v>1</v>
      </c>
      <c r="E939" s="8" t="s">
        <v>632</v>
      </c>
      <c r="F939" s="8" t="s">
        <v>633</v>
      </c>
      <c r="G939" s="8">
        <v>1530</v>
      </c>
      <c r="H939" s="8" t="s">
        <v>160</v>
      </c>
      <c r="I939" s="8" t="s">
        <v>198</v>
      </c>
      <c r="J939" s="8" t="s">
        <v>19</v>
      </c>
      <c r="K939" s="9">
        <v>0</v>
      </c>
    </row>
    <row r="940" spans="1:11" x14ac:dyDescent="0.4">
      <c r="A940" s="4" t="s">
        <v>631</v>
      </c>
      <c r="B940" s="5">
        <v>20</v>
      </c>
      <c r="C940" s="5">
        <v>32029</v>
      </c>
      <c r="D940" s="5">
        <v>1</v>
      </c>
      <c r="E940" s="5" t="s">
        <v>632</v>
      </c>
      <c r="F940" s="5" t="s">
        <v>633</v>
      </c>
      <c r="G940" s="5">
        <v>1531</v>
      </c>
      <c r="H940" s="5" t="s">
        <v>199</v>
      </c>
      <c r="I940" s="5" t="s">
        <v>200</v>
      </c>
      <c r="J940" s="5" t="s">
        <v>19</v>
      </c>
      <c r="K940" s="6">
        <v>0</v>
      </c>
    </row>
    <row r="941" spans="1:11" x14ac:dyDescent="0.4">
      <c r="A941" s="7" t="s">
        <v>631</v>
      </c>
      <c r="B941" s="8">
        <v>20</v>
      </c>
      <c r="C941" s="8">
        <v>32029</v>
      </c>
      <c r="D941" s="8">
        <v>1</v>
      </c>
      <c r="E941" s="8" t="s">
        <v>632</v>
      </c>
      <c r="F941" s="8" t="s">
        <v>633</v>
      </c>
      <c r="G941" s="8">
        <v>1538</v>
      </c>
      <c r="H941" s="8" t="s">
        <v>77</v>
      </c>
      <c r="I941" s="8" t="s">
        <v>78</v>
      </c>
      <c r="J941" s="8" t="s">
        <v>16</v>
      </c>
      <c r="K941" s="9">
        <v>8</v>
      </c>
    </row>
    <row r="942" spans="1:11" x14ac:dyDescent="0.4">
      <c r="A942" s="4" t="s">
        <v>631</v>
      </c>
      <c r="B942" s="5">
        <v>20</v>
      </c>
      <c r="C942" s="5">
        <v>32029</v>
      </c>
      <c r="D942" s="5">
        <v>1</v>
      </c>
      <c r="E942" s="5" t="s">
        <v>632</v>
      </c>
      <c r="F942" s="5" t="s">
        <v>633</v>
      </c>
      <c r="G942" s="5">
        <v>1539</v>
      </c>
      <c r="H942" s="5" t="s">
        <v>77</v>
      </c>
      <c r="I942" s="5" t="s">
        <v>78</v>
      </c>
      <c r="J942" s="5" t="s">
        <v>16</v>
      </c>
      <c r="K942" s="6">
        <v>10</v>
      </c>
    </row>
    <row r="943" spans="1:11" x14ac:dyDescent="0.4">
      <c r="A943" s="7" t="s">
        <v>631</v>
      </c>
      <c r="B943" s="8">
        <v>20</v>
      </c>
      <c r="C943" s="8">
        <v>32029</v>
      </c>
      <c r="D943" s="8">
        <v>1</v>
      </c>
      <c r="E943" s="8" t="s">
        <v>632</v>
      </c>
      <c r="F943" s="8" t="s">
        <v>633</v>
      </c>
      <c r="G943" s="8">
        <v>1540</v>
      </c>
      <c r="H943" s="8" t="s">
        <v>77</v>
      </c>
      <c r="I943" s="8" t="s">
        <v>78</v>
      </c>
      <c r="J943" s="8" t="s">
        <v>16</v>
      </c>
      <c r="K943" s="9">
        <v>12</v>
      </c>
    </row>
    <row r="944" spans="1:11" x14ac:dyDescent="0.4">
      <c r="A944" s="4" t="s">
        <v>631</v>
      </c>
      <c r="B944" s="5">
        <v>20</v>
      </c>
      <c r="C944" s="5">
        <v>32029</v>
      </c>
      <c r="D944" s="5">
        <v>1</v>
      </c>
      <c r="E944" s="5" t="s">
        <v>632</v>
      </c>
      <c r="F944" s="5" t="s">
        <v>633</v>
      </c>
      <c r="G944" s="5">
        <v>1541</v>
      </c>
      <c r="H944" s="5" t="s">
        <v>62</v>
      </c>
      <c r="I944" s="5" t="s">
        <v>63</v>
      </c>
      <c r="J944" s="5" t="s">
        <v>16</v>
      </c>
      <c r="K944" s="6">
        <v>4</v>
      </c>
    </row>
    <row r="945" spans="1:11" x14ac:dyDescent="0.4">
      <c r="A945" s="7" t="s">
        <v>631</v>
      </c>
      <c r="B945" s="8">
        <v>20</v>
      </c>
      <c r="C945" s="8">
        <v>32029</v>
      </c>
      <c r="D945" s="8">
        <v>1</v>
      </c>
      <c r="E945" s="8" t="s">
        <v>632</v>
      </c>
      <c r="F945" s="8" t="s">
        <v>633</v>
      </c>
      <c r="G945" s="8">
        <v>1534</v>
      </c>
      <c r="H945" s="8" t="s">
        <v>24</v>
      </c>
      <c r="I945" s="8" t="s">
        <v>25</v>
      </c>
      <c r="J945" s="8" t="s">
        <v>16</v>
      </c>
      <c r="K945" s="9">
        <v>3</v>
      </c>
    </row>
    <row r="946" spans="1:11" x14ac:dyDescent="0.4">
      <c r="A946" s="4" t="s">
        <v>631</v>
      </c>
      <c r="B946" s="5">
        <v>20</v>
      </c>
      <c r="C946" s="5">
        <v>32029</v>
      </c>
      <c r="D946" s="5">
        <v>1</v>
      </c>
      <c r="E946" s="5" t="s">
        <v>632</v>
      </c>
      <c r="F946" s="5" t="s">
        <v>633</v>
      </c>
      <c r="G946" s="5">
        <v>1535</v>
      </c>
      <c r="H946" s="5" t="s">
        <v>30</v>
      </c>
      <c r="I946" s="5" t="s">
        <v>31</v>
      </c>
      <c r="J946" s="5" t="s">
        <v>16</v>
      </c>
      <c r="K946" s="6">
        <v>3</v>
      </c>
    </row>
    <row r="947" spans="1:11" x14ac:dyDescent="0.4">
      <c r="A947" s="7" t="s">
        <v>631</v>
      </c>
      <c r="B947" s="8">
        <v>20</v>
      </c>
      <c r="C947" s="8">
        <v>32029</v>
      </c>
      <c r="D947" s="8">
        <v>1</v>
      </c>
      <c r="E947" s="8" t="s">
        <v>632</v>
      </c>
      <c r="F947" s="8" t="s">
        <v>633</v>
      </c>
      <c r="G947" s="8">
        <v>1536</v>
      </c>
      <c r="H947" s="8" t="s">
        <v>22</v>
      </c>
      <c r="I947" s="8" t="s">
        <v>23</v>
      </c>
      <c r="J947" s="8" t="s">
        <v>16</v>
      </c>
      <c r="K947" s="9">
        <v>5</v>
      </c>
    </row>
    <row r="948" spans="1:11" x14ac:dyDescent="0.4">
      <c r="A948" s="4" t="s">
        <v>631</v>
      </c>
      <c r="B948" s="5">
        <v>20</v>
      </c>
      <c r="C948" s="5">
        <v>32029</v>
      </c>
      <c r="D948" s="5">
        <v>1</v>
      </c>
      <c r="E948" s="5" t="s">
        <v>632</v>
      </c>
      <c r="F948" s="5" t="s">
        <v>633</v>
      </c>
      <c r="G948" s="5">
        <v>1537</v>
      </c>
      <c r="H948" s="5" t="s">
        <v>281</v>
      </c>
      <c r="I948" s="5" t="s">
        <v>282</v>
      </c>
      <c r="J948" s="5" t="s">
        <v>16</v>
      </c>
      <c r="K948" s="6">
        <v>5</v>
      </c>
    </row>
    <row r="949" spans="1:11" x14ac:dyDescent="0.4">
      <c r="A949" s="7" t="s">
        <v>631</v>
      </c>
      <c r="B949" s="8">
        <v>20</v>
      </c>
      <c r="C949" s="8">
        <v>32029</v>
      </c>
      <c r="D949" s="8">
        <v>1</v>
      </c>
      <c r="E949" s="8" t="s">
        <v>632</v>
      </c>
      <c r="F949" s="8" t="s">
        <v>633</v>
      </c>
      <c r="G949" s="8">
        <v>1542</v>
      </c>
      <c r="H949" s="8" t="s">
        <v>112</v>
      </c>
      <c r="I949" s="8" t="s">
        <v>113</v>
      </c>
      <c r="J949" s="8" t="s">
        <v>16</v>
      </c>
      <c r="K949" s="9">
        <v>4</v>
      </c>
    </row>
    <row r="950" spans="1:11" x14ac:dyDescent="0.4">
      <c r="A950" s="4" t="s">
        <v>631</v>
      </c>
      <c r="B950" s="5">
        <v>20</v>
      </c>
      <c r="C950" s="5">
        <v>32029</v>
      </c>
      <c r="D950" s="5">
        <v>1</v>
      </c>
      <c r="E950" s="5" t="s">
        <v>632</v>
      </c>
      <c r="F950" s="5" t="s">
        <v>633</v>
      </c>
      <c r="G950" s="5">
        <v>1543</v>
      </c>
      <c r="H950" s="5" t="s">
        <v>434</v>
      </c>
      <c r="I950" s="5" t="s">
        <v>435</v>
      </c>
      <c r="J950" s="5" t="s">
        <v>16</v>
      </c>
      <c r="K950" s="6">
        <v>8</v>
      </c>
    </row>
    <row r="951" spans="1:11" x14ac:dyDescent="0.4">
      <c r="A951" s="7" t="s">
        <v>631</v>
      </c>
      <c r="B951" s="8">
        <v>20</v>
      </c>
      <c r="C951" s="8">
        <v>32029</v>
      </c>
      <c r="D951" s="8">
        <v>1</v>
      </c>
      <c r="E951" s="8" t="s">
        <v>632</v>
      </c>
      <c r="F951" s="8" t="s">
        <v>633</v>
      </c>
      <c r="G951" s="8">
        <v>1544</v>
      </c>
      <c r="H951" s="8" t="s">
        <v>186</v>
      </c>
      <c r="I951" s="8" t="s">
        <v>187</v>
      </c>
      <c r="J951" s="8" t="s">
        <v>16</v>
      </c>
      <c r="K951" s="9">
        <v>10</v>
      </c>
    </row>
    <row r="952" spans="1:11" x14ac:dyDescent="0.4">
      <c r="A952" s="4" t="s">
        <v>631</v>
      </c>
      <c r="B952" s="5">
        <v>20</v>
      </c>
      <c r="C952" s="5">
        <v>32029</v>
      </c>
      <c r="D952" s="5">
        <v>1</v>
      </c>
      <c r="E952" s="5" t="s">
        <v>632</v>
      </c>
      <c r="F952" s="5" t="s">
        <v>633</v>
      </c>
      <c r="G952" s="5">
        <v>1554</v>
      </c>
      <c r="H952" s="5" t="s">
        <v>20</v>
      </c>
      <c r="I952" s="5" t="s">
        <v>549</v>
      </c>
      <c r="J952" s="5" t="s">
        <v>16</v>
      </c>
      <c r="K952" s="6">
        <v>1</v>
      </c>
    </row>
    <row r="953" spans="1:11" x14ac:dyDescent="0.4">
      <c r="A953" s="7" t="s">
        <v>631</v>
      </c>
      <c r="B953" s="8">
        <v>20</v>
      </c>
      <c r="C953" s="8">
        <v>32029</v>
      </c>
      <c r="D953" s="8">
        <v>1</v>
      </c>
      <c r="E953" s="8" t="s">
        <v>632</v>
      </c>
      <c r="F953" s="8" t="s">
        <v>633</v>
      </c>
      <c r="G953" s="8">
        <v>1555</v>
      </c>
      <c r="H953" s="8" t="s">
        <v>85</v>
      </c>
      <c r="I953" s="8" t="s">
        <v>85</v>
      </c>
      <c r="J953" s="8" t="s">
        <v>16</v>
      </c>
      <c r="K953" s="9">
        <v>1</v>
      </c>
    </row>
    <row r="954" spans="1:11" x14ac:dyDescent="0.4">
      <c r="A954" s="4" t="s">
        <v>631</v>
      </c>
      <c r="B954" s="5">
        <v>20</v>
      </c>
      <c r="C954" s="5">
        <v>32029</v>
      </c>
      <c r="D954" s="5">
        <v>1</v>
      </c>
      <c r="E954" s="5" t="s">
        <v>632</v>
      </c>
      <c r="F954" s="5" t="s">
        <v>633</v>
      </c>
      <c r="G954" s="5">
        <v>1556</v>
      </c>
      <c r="H954" s="5" t="s">
        <v>614</v>
      </c>
      <c r="I954" s="5" t="s">
        <v>615</v>
      </c>
      <c r="J954" s="5" t="s">
        <v>16</v>
      </c>
      <c r="K954" s="6">
        <v>12</v>
      </c>
    </row>
    <row r="955" spans="1:11" x14ac:dyDescent="0.4">
      <c r="A955" s="7" t="s">
        <v>631</v>
      </c>
      <c r="B955" s="8">
        <v>20</v>
      </c>
      <c r="C955" s="8">
        <v>32029</v>
      </c>
      <c r="D955" s="8">
        <v>2</v>
      </c>
      <c r="E955" s="8" t="s">
        <v>634</v>
      </c>
      <c r="F955" s="8" t="s">
        <v>635</v>
      </c>
      <c r="G955" s="8">
        <v>1552</v>
      </c>
      <c r="H955" s="8" t="s">
        <v>24</v>
      </c>
      <c r="I955" s="8" t="s">
        <v>25</v>
      </c>
      <c r="J955" s="8" t="s">
        <v>16</v>
      </c>
      <c r="K955" s="9">
        <v>3</v>
      </c>
    </row>
    <row r="956" spans="1:11" x14ac:dyDescent="0.4">
      <c r="A956" s="4" t="s">
        <v>631</v>
      </c>
      <c r="B956" s="5">
        <v>20</v>
      </c>
      <c r="C956" s="5">
        <v>32029</v>
      </c>
      <c r="D956" s="5">
        <v>2</v>
      </c>
      <c r="E956" s="5" t="s">
        <v>634</v>
      </c>
      <c r="F956" s="5" t="s">
        <v>635</v>
      </c>
      <c r="G956" s="5">
        <v>1553</v>
      </c>
      <c r="H956" s="5" t="s">
        <v>30</v>
      </c>
      <c r="I956" s="5" t="s">
        <v>31</v>
      </c>
      <c r="J956" s="5" t="s">
        <v>16</v>
      </c>
      <c r="K956" s="6">
        <v>3</v>
      </c>
    </row>
    <row r="957" spans="1:11" x14ac:dyDescent="0.4">
      <c r="A957" s="7" t="s">
        <v>631</v>
      </c>
      <c r="B957" s="8">
        <v>20</v>
      </c>
      <c r="C957" s="8">
        <v>32029</v>
      </c>
      <c r="D957" s="8">
        <v>2</v>
      </c>
      <c r="E957" s="8" t="s">
        <v>634</v>
      </c>
      <c r="F957" s="8" t="s">
        <v>635</v>
      </c>
      <c r="G957" s="8">
        <v>1546</v>
      </c>
      <c r="H957" s="8" t="s">
        <v>130</v>
      </c>
      <c r="I957" s="8" t="s">
        <v>131</v>
      </c>
      <c r="J957" s="8" t="s">
        <v>19</v>
      </c>
      <c r="K957" s="9">
        <v>0</v>
      </c>
    </row>
    <row r="958" spans="1:11" x14ac:dyDescent="0.4">
      <c r="A958" s="4" t="s">
        <v>631</v>
      </c>
      <c r="B958" s="5">
        <v>20</v>
      </c>
      <c r="C958" s="5">
        <v>32029</v>
      </c>
      <c r="D958" s="5">
        <v>2</v>
      </c>
      <c r="E958" s="5" t="s">
        <v>634</v>
      </c>
      <c r="F958" s="5" t="s">
        <v>635</v>
      </c>
      <c r="G958" s="5">
        <v>1547</v>
      </c>
      <c r="H958" s="5" t="s">
        <v>92</v>
      </c>
      <c r="I958" s="5" t="s">
        <v>93</v>
      </c>
      <c r="J958" s="5" t="s">
        <v>19</v>
      </c>
      <c r="K958" s="6">
        <v>0</v>
      </c>
    </row>
    <row r="959" spans="1:11" x14ac:dyDescent="0.4">
      <c r="A959" s="7" t="s">
        <v>631</v>
      </c>
      <c r="B959" s="8">
        <v>20</v>
      </c>
      <c r="C959" s="8">
        <v>32029</v>
      </c>
      <c r="D959" s="8">
        <v>2</v>
      </c>
      <c r="E959" s="8" t="s">
        <v>634</v>
      </c>
      <c r="F959" s="8" t="s">
        <v>635</v>
      </c>
      <c r="G959" s="8">
        <v>1549</v>
      </c>
      <c r="H959" s="8" t="s">
        <v>636</v>
      </c>
      <c r="I959" s="8" t="s">
        <v>637</v>
      </c>
      <c r="J959" s="8" t="s">
        <v>19</v>
      </c>
      <c r="K959" s="9">
        <v>0</v>
      </c>
    </row>
    <row r="960" spans="1:11" x14ac:dyDescent="0.4">
      <c r="A960" s="4" t="s">
        <v>631</v>
      </c>
      <c r="B960" s="5">
        <v>20</v>
      </c>
      <c r="C960" s="5">
        <v>32029</v>
      </c>
      <c r="D960" s="5">
        <v>2</v>
      </c>
      <c r="E960" s="5" t="s">
        <v>634</v>
      </c>
      <c r="F960" s="5" t="s">
        <v>635</v>
      </c>
      <c r="G960" s="5">
        <v>1550</v>
      </c>
      <c r="H960" s="5" t="s">
        <v>20</v>
      </c>
      <c r="I960" s="5" t="s">
        <v>549</v>
      </c>
      <c r="J960" s="5" t="s">
        <v>16</v>
      </c>
      <c r="K960" s="6">
        <v>1</v>
      </c>
    </row>
    <row r="961" spans="1:11" x14ac:dyDescent="0.4">
      <c r="A961" s="7" t="s">
        <v>631</v>
      </c>
      <c r="B961" s="8">
        <v>20</v>
      </c>
      <c r="C961" s="8">
        <v>32029</v>
      </c>
      <c r="D961" s="8">
        <v>2</v>
      </c>
      <c r="E961" s="8" t="s">
        <v>634</v>
      </c>
      <c r="F961" s="8" t="s">
        <v>635</v>
      </c>
      <c r="G961" s="8">
        <v>1551</v>
      </c>
      <c r="H961" s="8" t="s">
        <v>85</v>
      </c>
      <c r="I961" s="8" t="s">
        <v>85</v>
      </c>
      <c r="J961" s="8" t="s">
        <v>16</v>
      </c>
      <c r="K961" s="9">
        <v>1</v>
      </c>
    </row>
    <row r="962" spans="1:11" x14ac:dyDescent="0.4">
      <c r="A962" s="4" t="s">
        <v>631</v>
      </c>
      <c r="B962" s="5">
        <v>20</v>
      </c>
      <c r="C962" s="5">
        <v>32029</v>
      </c>
      <c r="D962" s="5">
        <v>2</v>
      </c>
      <c r="E962" s="5" t="s">
        <v>634</v>
      </c>
      <c r="F962" s="5" t="s">
        <v>635</v>
      </c>
      <c r="G962" s="5">
        <v>1903</v>
      </c>
      <c r="H962" s="5" t="s">
        <v>94</v>
      </c>
      <c r="I962" s="5" t="s">
        <v>95</v>
      </c>
      <c r="J962" s="5" t="s">
        <v>19</v>
      </c>
      <c r="K962" s="6">
        <v>0</v>
      </c>
    </row>
    <row r="963" spans="1:11" x14ac:dyDescent="0.4">
      <c r="A963" s="7" t="s">
        <v>638</v>
      </c>
      <c r="B963" s="8">
        <v>15</v>
      </c>
      <c r="C963" s="8">
        <v>32029</v>
      </c>
      <c r="D963" s="8">
        <v>1</v>
      </c>
      <c r="E963" s="8" t="s">
        <v>639</v>
      </c>
      <c r="F963" s="8" t="s">
        <v>640</v>
      </c>
      <c r="G963" s="8">
        <v>1572</v>
      </c>
      <c r="H963" s="8" t="s">
        <v>120</v>
      </c>
      <c r="I963" s="8" t="s">
        <v>121</v>
      </c>
      <c r="J963" s="8" t="s">
        <v>16</v>
      </c>
      <c r="K963" s="9">
        <v>7</v>
      </c>
    </row>
    <row r="964" spans="1:11" x14ac:dyDescent="0.4">
      <c r="A964" s="4" t="s">
        <v>638</v>
      </c>
      <c r="B964" s="5">
        <v>15</v>
      </c>
      <c r="C964" s="5">
        <v>32029</v>
      </c>
      <c r="D964" s="5">
        <v>1</v>
      </c>
      <c r="E964" s="5" t="s">
        <v>639</v>
      </c>
      <c r="F964" s="5" t="s">
        <v>640</v>
      </c>
      <c r="G964" s="5">
        <v>9218</v>
      </c>
      <c r="H964" s="5" t="s">
        <v>641</v>
      </c>
      <c r="I964" s="5" t="s">
        <v>642</v>
      </c>
      <c r="J964" s="5" t="s">
        <v>16</v>
      </c>
      <c r="K964" s="6">
        <v>4</v>
      </c>
    </row>
    <row r="965" spans="1:11" x14ac:dyDescent="0.4">
      <c r="A965" s="7" t="s">
        <v>638</v>
      </c>
      <c r="B965" s="8">
        <v>15</v>
      </c>
      <c r="C965" s="8">
        <v>32029</v>
      </c>
      <c r="D965" s="8">
        <v>1</v>
      </c>
      <c r="E965" s="8" t="s">
        <v>639</v>
      </c>
      <c r="F965" s="8" t="s">
        <v>640</v>
      </c>
      <c r="G965" s="8">
        <v>1560</v>
      </c>
      <c r="H965" s="8" t="s">
        <v>160</v>
      </c>
      <c r="I965" s="8" t="s">
        <v>198</v>
      </c>
      <c r="J965" s="8" t="s">
        <v>19</v>
      </c>
      <c r="K965" s="9">
        <v>0</v>
      </c>
    </row>
    <row r="966" spans="1:11" x14ac:dyDescent="0.4">
      <c r="A966" s="4" t="s">
        <v>638</v>
      </c>
      <c r="B966" s="5">
        <v>15</v>
      </c>
      <c r="C966" s="5">
        <v>32029</v>
      </c>
      <c r="D966" s="5">
        <v>1</v>
      </c>
      <c r="E966" s="5" t="s">
        <v>639</v>
      </c>
      <c r="F966" s="5" t="s">
        <v>640</v>
      </c>
      <c r="G966" s="5">
        <v>1561</v>
      </c>
      <c r="H966" s="5" t="s">
        <v>62</v>
      </c>
      <c r="I966" s="5" t="s">
        <v>63</v>
      </c>
      <c r="J966" s="5" t="s">
        <v>16</v>
      </c>
      <c r="K966" s="6">
        <v>2</v>
      </c>
    </row>
    <row r="967" spans="1:11" x14ac:dyDescent="0.4">
      <c r="A967" s="7" t="s">
        <v>638</v>
      </c>
      <c r="B967" s="8">
        <v>15</v>
      </c>
      <c r="C967" s="8">
        <v>32029</v>
      </c>
      <c r="D967" s="8">
        <v>1</v>
      </c>
      <c r="E967" s="8" t="s">
        <v>639</v>
      </c>
      <c r="F967" s="8" t="s">
        <v>640</v>
      </c>
      <c r="G967" s="8">
        <v>1562</v>
      </c>
      <c r="H967" s="8" t="s">
        <v>62</v>
      </c>
      <c r="I967" s="8" t="s">
        <v>63</v>
      </c>
      <c r="J967" s="8" t="s">
        <v>16</v>
      </c>
      <c r="K967" s="9">
        <v>4</v>
      </c>
    </row>
    <row r="968" spans="1:11" x14ac:dyDescent="0.4">
      <c r="A968" s="4" t="s">
        <v>638</v>
      </c>
      <c r="B968" s="5">
        <v>15</v>
      </c>
      <c r="C968" s="5">
        <v>32029</v>
      </c>
      <c r="D968" s="5">
        <v>1</v>
      </c>
      <c r="E968" s="5" t="s">
        <v>639</v>
      </c>
      <c r="F968" s="5" t="s">
        <v>640</v>
      </c>
      <c r="G968" s="5">
        <v>1564</v>
      </c>
      <c r="H968" s="5" t="s">
        <v>122</v>
      </c>
      <c r="I968" s="5" t="s">
        <v>123</v>
      </c>
      <c r="J968" s="5" t="s">
        <v>16</v>
      </c>
      <c r="K968" s="6">
        <v>2</v>
      </c>
    </row>
    <row r="969" spans="1:11" x14ac:dyDescent="0.4">
      <c r="A969" s="7" t="s">
        <v>638</v>
      </c>
      <c r="B969" s="8">
        <v>15</v>
      </c>
      <c r="C969" s="8">
        <v>32029</v>
      </c>
      <c r="D969" s="8">
        <v>1</v>
      </c>
      <c r="E969" s="8" t="s">
        <v>639</v>
      </c>
      <c r="F969" s="8" t="s">
        <v>640</v>
      </c>
      <c r="G969" s="8">
        <v>1559</v>
      </c>
      <c r="H969" s="8" t="s">
        <v>526</v>
      </c>
      <c r="I969" s="8" t="s">
        <v>643</v>
      </c>
      <c r="J969" s="8" t="s">
        <v>19</v>
      </c>
      <c r="K969" s="9">
        <v>0</v>
      </c>
    </row>
    <row r="970" spans="1:11" x14ac:dyDescent="0.4">
      <c r="A970" s="4" t="s">
        <v>638</v>
      </c>
      <c r="B970" s="5">
        <v>15</v>
      </c>
      <c r="C970" s="5">
        <v>32029</v>
      </c>
      <c r="D970" s="5">
        <v>1</v>
      </c>
      <c r="E970" s="5" t="s">
        <v>639</v>
      </c>
      <c r="F970" s="5" t="s">
        <v>640</v>
      </c>
      <c r="G970" s="5">
        <v>1558</v>
      </c>
      <c r="H970" s="5" t="s">
        <v>644</v>
      </c>
      <c r="I970" s="5" t="s">
        <v>645</v>
      </c>
      <c r="J970" s="5" t="s">
        <v>19</v>
      </c>
      <c r="K970" s="6">
        <v>0</v>
      </c>
    </row>
    <row r="971" spans="1:11" x14ac:dyDescent="0.4">
      <c r="A971" s="7" t="s">
        <v>638</v>
      </c>
      <c r="B971" s="8">
        <v>15</v>
      </c>
      <c r="C971" s="8">
        <v>32029</v>
      </c>
      <c r="D971" s="8">
        <v>1</v>
      </c>
      <c r="E971" s="8" t="s">
        <v>639</v>
      </c>
      <c r="F971" s="8" t="s">
        <v>640</v>
      </c>
      <c r="G971" s="8">
        <v>1824</v>
      </c>
      <c r="H971" s="8" t="s">
        <v>646</v>
      </c>
      <c r="I971" s="8" t="s">
        <v>647</v>
      </c>
      <c r="J971" s="8" t="s">
        <v>16</v>
      </c>
      <c r="K971" s="9">
        <v>7</v>
      </c>
    </row>
    <row r="972" spans="1:11" x14ac:dyDescent="0.4">
      <c r="A972" s="4" t="s">
        <v>648</v>
      </c>
      <c r="B972" s="5">
        <v>20</v>
      </c>
      <c r="C972" s="5">
        <v>32029</v>
      </c>
      <c r="D972" s="5">
        <v>1</v>
      </c>
      <c r="E972" s="5" t="s">
        <v>649</v>
      </c>
      <c r="F972" s="5" t="s">
        <v>650</v>
      </c>
      <c r="G972" s="5">
        <v>1831</v>
      </c>
      <c r="H972" s="5" t="s">
        <v>17</v>
      </c>
      <c r="I972" s="5" t="s">
        <v>18</v>
      </c>
      <c r="J972" s="5" t="s">
        <v>19</v>
      </c>
      <c r="K972" s="6">
        <v>0</v>
      </c>
    </row>
    <row r="973" spans="1:11" x14ac:dyDescent="0.4">
      <c r="A973" s="7" t="s">
        <v>648</v>
      </c>
      <c r="B973" s="8">
        <v>20</v>
      </c>
      <c r="C973" s="8">
        <v>32029</v>
      </c>
      <c r="D973" s="8">
        <v>1</v>
      </c>
      <c r="E973" s="8" t="s">
        <v>649</v>
      </c>
      <c r="F973" s="8" t="s">
        <v>650</v>
      </c>
      <c r="G973" s="8">
        <v>1577</v>
      </c>
      <c r="H973" s="8" t="s">
        <v>30</v>
      </c>
      <c r="I973" s="8" t="s">
        <v>31</v>
      </c>
      <c r="J973" s="8" t="s">
        <v>16</v>
      </c>
      <c r="K973" s="9">
        <v>3</v>
      </c>
    </row>
    <row r="974" spans="1:11" x14ac:dyDescent="0.4">
      <c r="A974" s="4" t="s">
        <v>648</v>
      </c>
      <c r="B974" s="5">
        <v>20</v>
      </c>
      <c r="C974" s="5">
        <v>32029</v>
      </c>
      <c r="D974" s="5">
        <v>1</v>
      </c>
      <c r="E974" s="5" t="s">
        <v>649</v>
      </c>
      <c r="F974" s="5" t="s">
        <v>650</v>
      </c>
      <c r="G974" s="5">
        <v>1578</v>
      </c>
      <c r="H974" s="5" t="s">
        <v>22</v>
      </c>
      <c r="I974" s="5" t="s">
        <v>23</v>
      </c>
      <c r="J974" s="5" t="s">
        <v>16</v>
      </c>
      <c r="K974" s="6">
        <v>5</v>
      </c>
    </row>
    <row r="975" spans="1:11" x14ac:dyDescent="0.4">
      <c r="A975" s="7" t="s">
        <v>648</v>
      </c>
      <c r="B975" s="8">
        <v>20</v>
      </c>
      <c r="C975" s="8">
        <v>32029</v>
      </c>
      <c r="D975" s="8">
        <v>1</v>
      </c>
      <c r="E975" s="8" t="s">
        <v>649</v>
      </c>
      <c r="F975" s="8" t="s">
        <v>650</v>
      </c>
      <c r="G975" s="8">
        <v>1579</v>
      </c>
      <c r="H975" s="8" t="s">
        <v>281</v>
      </c>
      <c r="I975" s="8" t="s">
        <v>282</v>
      </c>
      <c r="J975" s="8" t="s">
        <v>16</v>
      </c>
      <c r="K975" s="9">
        <v>5</v>
      </c>
    </row>
    <row r="976" spans="1:11" x14ac:dyDescent="0.4">
      <c r="A976" s="4" t="s">
        <v>648</v>
      </c>
      <c r="B976" s="5">
        <v>20</v>
      </c>
      <c r="C976" s="5">
        <v>32029</v>
      </c>
      <c r="D976" s="5">
        <v>1</v>
      </c>
      <c r="E976" s="5" t="s">
        <v>649</v>
      </c>
      <c r="F976" s="5" t="s">
        <v>650</v>
      </c>
      <c r="G976" s="5">
        <v>1580</v>
      </c>
      <c r="H976" s="5" t="s">
        <v>77</v>
      </c>
      <c r="I976" s="5" t="s">
        <v>78</v>
      </c>
      <c r="J976" s="5" t="s">
        <v>16</v>
      </c>
      <c r="K976" s="6">
        <v>8</v>
      </c>
    </row>
    <row r="977" spans="1:11" x14ac:dyDescent="0.4">
      <c r="A977" s="7" t="s">
        <v>648</v>
      </c>
      <c r="B977" s="8">
        <v>20</v>
      </c>
      <c r="C977" s="8">
        <v>32029</v>
      </c>
      <c r="D977" s="8">
        <v>1</v>
      </c>
      <c r="E977" s="8" t="s">
        <v>649</v>
      </c>
      <c r="F977" s="8" t="s">
        <v>650</v>
      </c>
      <c r="G977" s="8">
        <v>1581</v>
      </c>
      <c r="H977" s="8" t="s">
        <v>77</v>
      </c>
      <c r="I977" s="8" t="s">
        <v>78</v>
      </c>
      <c r="J977" s="8" t="s">
        <v>16</v>
      </c>
      <c r="K977" s="9">
        <v>10</v>
      </c>
    </row>
    <row r="978" spans="1:11" x14ac:dyDescent="0.4">
      <c r="A978" s="4" t="s">
        <v>648</v>
      </c>
      <c r="B978" s="5">
        <v>20</v>
      </c>
      <c r="C978" s="5">
        <v>32029</v>
      </c>
      <c r="D978" s="5">
        <v>1</v>
      </c>
      <c r="E978" s="5" t="s">
        <v>649</v>
      </c>
      <c r="F978" s="5" t="s">
        <v>650</v>
      </c>
      <c r="G978" s="5">
        <v>1582</v>
      </c>
      <c r="H978" s="5" t="s">
        <v>77</v>
      </c>
      <c r="I978" s="5" t="s">
        <v>78</v>
      </c>
      <c r="J978" s="5" t="s">
        <v>16</v>
      </c>
      <c r="K978" s="6">
        <v>12</v>
      </c>
    </row>
    <row r="979" spans="1:11" x14ac:dyDescent="0.4">
      <c r="A979" s="7" t="s">
        <v>648</v>
      </c>
      <c r="B979" s="8">
        <v>20</v>
      </c>
      <c r="C979" s="8">
        <v>32029</v>
      </c>
      <c r="D979" s="8">
        <v>1</v>
      </c>
      <c r="E979" s="8" t="s">
        <v>649</v>
      </c>
      <c r="F979" s="8" t="s">
        <v>650</v>
      </c>
      <c r="G979" s="8">
        <v>1575</v>
      </c>
      <c r="H979" s="8" t="s">
        <v>199</v>
      </c>
      <c r="I979" s="8" t="s">
        <v>200</v>
      </c>
      <c r="J979" s="8" t="s">
        <v>19</v>
      </c>
      <c r="K979" s="9">
        <v>0</v>
      </c>
    </row>
    <row r="980" spans="1:11" x14ac:dyDescent="0.4">
      <c r="A980" s="4" t="s">
        <v>648</v>
      </c>
      <c r="B980" s="5">
        <v>20</v>
      </c>
      <c r="C980" s="5">
        <v>32029</v>
      </c>
      <c r="D980" s="5">
        <v>1</v>
      </c>
      <c r="E980" s="5" t="s">
        <v>649</v>
      </c>
      <c r="F980" s="5" t="s">
        <v>650</v>
      </c>
      <c r="G980" s="5">
        <v>1576</v>
      </c>
      <c r="H980" s="5" t="s">
        <v>24</v>
      </c>
      <c r="I980" s="5" t="s">
        <v>25</v>
      </c>
      <c r="J980" s="5" t="s">
        <v>16</v>
      </c>
      <c r="K980" s="6">
        <v>3</v>
      </c>
    </row>
    <row r="981" spans="1:11" x14ac:dyDescent="0.4">
      <c r="A981" s="7" t="s">
        <v>648</v>
      </c>
      <c r="B981" s="8">
        <v>20</v>
      </c>
      <c r="C981" s="8">
        <v>32029</v>
      </c>
      <c r="D981" s="8">
        <v>1</v>
      </c>
      <c r="E981" s="8" t="s">
        <v>649</v>
      </c>
      <c r="F981" s="8" t="s">
        <v>650</v>
      </c>
      <c r="G981" s="8">
        <v>1583</v>
      </c>
      <c r="H981" s="8" t="s">
        <v>62</v>
      </c>
      <c r="I981" s="8" t="s">
        <v>63</v>
      </c>
      <c r="J981" s="8" t="s">
        <v>16</v>
      </c>
      <c r="K981" s="9">
        <v>4</v>
      </c>
    </row>
    <row r="982" spans="1:11" x14ac:dyDescent="0.4">
      <c r="A982" s="4" t="s">
        <v>648</v>
      </c>
      <c r="B982" s="5">
        <v>20</v>
      </c>
      <c r="C982" s="5">
        <v>32029</v>
      </c>
      <c r="D982" s="5">
        <v>1</v>
      </c>
      <c r="E982" s="5" t="s">
        <v>649</v>
      </c>
      <c r="F982" s="5" t="s">
        <v>650</v>
      </c>
      <c r="G982" s="5">
        <v>1584</v>
      </c>
      <c r="H982" s="5" t="s">
        <v>112</v>
      </c>
      <c r="I982" s="5" t="s">
        <v>113</v>
      </c>
      <c r="J982" s="5" t="s">
        <v>16</v>
      </c>
      <c r="K982" s="6">
        <v>4</v>
      </c>
    </row>
    <row r="983" spans="1:11" x14ac:dyDescent="0.4">
      <c r="A983" s="7" t="s">
        <v>648</v>
      </c>
      <c r="B983" s="8">
        <v>20</v>
      </c>
      <c r="C983" s="8">
        <v>32029</v>
      </c>
      <c r="D983" s="8">
        <v>1</v>
      </c>
      <c r="E983" s="8" t="s">
        <v>649</v>
      </c>
      <c r="F983" s="8" t="s">
        <v>650</v>
      </c>
      <c r="G983" s="8">
        <v>1585</v>
      </c>
      <c r="H983" s="8" t="s">
        <v>434</v>
      </c>
      <c r="I983" s="8" t="s">
        <v>435</v>
      </c>
      <c r="J983" s="8" t="s">
        <v>16</v>
      </c>
      <c r="K983" s="9">
        <v>8</v>
      </c>
    </row>
    <row r="984" spans="1:11" x14ac:dyDescent="0.4">
      <c r="A984" s="4" t="s">
        <v>648</v>
      </c>
      <c r="B984" s="5">
        <v>20</v>
      </c>
      <c r="C984" s="5">
        <v>32029</v>
      </c>
      <c r="D984" s="5">
        <v>1</v>
      </c>
      <c r="E984" s="5" t="s">
        <v>649</v>
      </c>
      <c r="F984" s="5" t="s">
        <v>650</v>
      </c>
      <c r="G984" s="5">
        <v>1586</v>
      </c>
      <c r="H984" s="5" t="s">
        <v>186</v>
      </c>
      <c r="I984" s="5" t="s">
        <v>187</v>
      </c>
      <c r="J984" s="5" t="s">
        <v>16</v>
      </c>
      <c r="K984" s="6">
        <v>10</v>
      </c>
    </row>
    <row r="985" spans="1:11" x14ac:dyDescent="0.4">
      <c r="A985" s="7" t="s">
        <v>648</v>
      </c>
      <c r="B985" s="8">
        <v>20</v>
      </c>
      <c r="C985" s="8">
        <v>32029</v>
      </c>
      <c r="D985" s="8">
        <v>1</v>
      </c>
      <c r="E985" s="8" t="s">
        <v>649</v>
      </c>
      <c r="F985" s="8" t="s">
        <v>650</v>
      </c>
      <c r="G985" s="8">
        <v>1587</v>
      </c>
      <c r="H985" s="8" t="s">
        <v>20</v>
      </c>
      <c r="I985" s="8" t="s">
        <v>549</v>
      </c>
      <c r="J985" s="8" t="s">
        <v>16</v>
      </c>
      <c r="K985" s="9">
        <v>1</v>
      </c>
    </row>
    <row r="986" spans="1:11" x14ac:dyDescent="0.4">
      <c r="A986" s="4" t="s">
        <v>648</v>
      </c>
      <c r="B986" s="5">
        <v>20</v>
      </c>
      <c r="C986" s="5">
        <v>32029</v>
      </c>
      <c r="D986" s="5">
        <v>1</v>
      </c>
      <c r="E986" s="5" t="s">
        <v>649</v>
      </c>
      <c r="F986" s="5" t="s">
        <v>650</v>
      </c>
      <c r="G986" s="5">
        <v>1588</v>
      </c>
      <c r="H986" s="5" t="s">
        <v>85</v>
      </c>
      <c r="I986" s="5" t="s">
        <v>85</v>
      </c>
      <c r="J986" s="5" t="s">
        <v>16</v>
      </c>
      <c r="K986" s="6">
        <v>1</v>
      </c>
    </row>
    <row r="987" spans="1:11" x14ac:dyDescent="0.4">
      <c r="A987" s="7" t="s">
        <v>648</v>
      </c>
      <c r="B987" s="8">
        <v>20</v>
      </c>
      <c r="C987" s="8">
        <v>32029</v>
      </c>
      <c r="D987" s="8">
        <v>1</v>
      </c>
      <c r="E987" s="8" t="s">
        <v>649</v>
      </c>
      <c r="F987" s="8" t="s">
        <v>650</v>
      </c>
      <c r="G987" s="8">
        <v>1589</v>
      </c>
      <c r="H987" s="8" t="s">
        <v>614</v>
      </c>
      <c r="I987" s="8" t="s">
        <v>615</v>
      </c>
      <c r="J987" s="8" t="s">
        <v>16</v>
      </c>
      <c r="K987" s="9">
        <v>12</v>
      </c>
    </row>
    <row r="988" spans="1:11" x14ac:dyDescent="0.4">
      <c r="A988" s="4" t="s">
        <v>648</v>
      </c>
      <c r="B988" s="5">
        <v>20</v>
      </c>
      <c r="C988" s="5">
        <v>32029</v>
      </c>
      <c r="D988" s="5">
        <v>2</v>
      </c>
      <c r="E988" s="5" t="s">
        <v>651</v>
      </c>
      <c r="F988" s="5" t="s">
        <v>652</v>
      </c>
      <c r="G988" s="5">
        <v>1590</v>
      </c>
      <c r="H988" s="5" t="s">
        <v>130</v>
      </c>
      <c r="I988" s="5" t="s">
        <v>131</v>
      </c>
      <c r="J988" s="5" t="s">
        <v>19</v>
      </c>
      <c r="K988" s="6">
        <v>0</v>
      </c>
    </row>
    <row r="989" spans="1:11" x14ac:dyDescent="0.4">
      <c r="A989" s="7" t="s">
        <v>648</v>
      </c>
      <c r="B989" s="8">
        <v>20</v>
      </c>
      <c r="C989" s="8">
        <v>32029</v>
      </c>
      <c r="D989" s="8">
        <v>2</v>
      </c>
      <c r="E989" s="8" t="s">
        <v>651</v>
      </c>
      <c r="F989" s="8" t="s">
        <v>652</v>
      </c>
      <c r="G989" s="8">
        <v>1591</v>
      </c>
      <c r="H989" s="8" t="s">
        <v>92</v>
      </c>
      <c r="I989" s="8" t="s">
        <v>93</v>
      </c>
      <c r="J989" s="8" t="s">
        <v>19</v>
      </c>
      <c r="K989" s="9">
        <v>0</v>
      </c>
    </row>
    <row r="990" spans="1:11" x14ac:dyDescent="0.4">
      <c r="A990" s="4" t="s">
        <v>648</v>
      </c>
      <c r="B990" s="5">
        <v>20</v>
      </c>
      <c r="C990" s="5">
        <v>32029</v>
      </c>
      <c r="D990" s="5">
        <v>2</v>
      </c>
      <c r="E990" s="5" t="s">
        <v>651</v>
      </c>
      <c r="F990" s="5" t="s">
        <v>652</v>
      </c>
      <c r="G990" s="5">
        <v>1592</v>
      </c>
      <c r="H990" s="5" t="s">
        <v>653</v>
      </c>
      <c r="I990" s="5" t="s">
        <v>654</v>
      </c>
      <c r="J990" s="5" t="s">
        <v>19</v>
      </c>
      <c r="K990" s="6">
        <v>0</v>
      </c>
    </row>
    <row r="991" spans="1:11" x14ac:dyDescent="0.4">
      <c r="A991" s="7" t="s">
        <v>648</v>
      </c>
      <c r="B991" s="8">
        <v>20</v>
      </c>
      <c r="C991" s="8">
        <v>32029</v>
      </c>
      <c r="D991" s="8">
        <v>2</v>
      </c>
      <c r="E991" s="8" t="s">
        <v>651</v>
      </c>
      <c r="F991" s="8" t="s">
        <v>652</v>
      </c>
      <c r="G991" s="8">
        <v>1593</v>
      </c>
      <c r="H991" s="8" t="s">
        <v>636</v>
      </c>
      <c r="I991" s="8" t="s">
        <v>637</v>
      </c>
      <c r="J991" s="8" t="s">
        <v>19</v>
      </c>
      <c r="K991" s="9">
        <v>0</v>
      </c>
    </row>
    <row r="992" spans="1:11" x14ac:dyDescent="0.4">
      <c r="A992" s="4" t="s">
        <v>648</v>
      </c>
      <c r="B992" s="5">
        <v>20</v>
      </c>
      <c r="C992" s="5">
        <v>32029</v>
      </c>
      <c r="D992" s="5">
        <v>2</v>
      </c>
      <c r="E992" s="5" t="s">
        <v>651</v>
      </c>
      <c r="F992" s="5" t="s">
        <v>652</v>
      </c>
      <c r="G992" s="5">
        <v>1594</v>
      </c>
      <c r="H992" s="5" t="s">
        <v>20</v>
      </c>
      <c r="I992" s="5" t="s">
        <v>549</v>
      </c>
      <c r="J992" s="5" t="s">
        <v>16</v>
      </c>
      <c r="K992" s="6">
        <v>1</v>
      </c>
    </row>
    <row r="993" spans="1:11" x14ac:dyDescent="0.4">
      <c r="A993" s="7" t="s">
        <v>648</v>
      </c>
      <c r="B993" s="8">
        <v>20</v>
      </c>
      <c r="C993" s="8">
        <v>32029</v>
      </c>
      <c r="D993" s="8">
        <v>2</v>
      </c>
      <c r="E993" s="8" t="s">
        <v>651</v>
      </c>
      <c r="F993" s="8" t="s">
        <v>652</v>
      </c>
      <c r="G993" s="8">
        <v>1595</v>
      </c>
      <c r="H993" s="8" t="s">
        <v>85</v>
      </c>
      <c r="I993" s="8" t="s">
        <v>85</v>
      </c>
      <c r="J993" s="8" t="s">
        <v>16</v>
      </c>
      <c r="K993" s="9">
        <v>1</v>
      </c>
    </row>
    <row r="994" spans="1:11" x14ac:dyDescent="0.4">
      <c r="A994" s="4" t="s">
        <v>648</v>
      </c>
      <c r="B994" s="5">
        <v>20</v>
      </c>
      <c r="C994" s="5">
        <v>32029</v>
      </c>
      <c r="D994" s="5">
        <v>2</v>
      </c>
      <c r="E994" s="5" t="s">
        <v>651</v>
      </c>
      <c r="F994" s="5" t="s">
        <v>652</v>
      </c>
      <c r="G994" s="5">
        <v>1596</v>
      </c>
      <c r="H994" s="5" t="s">
        <v>24</v>
      </c>
      <c r="I994" s="5" t="s">
        <v>25</v>
      </c>
      <c r="J994" s="5" t="s">
        <v>16</v>
      </c>
      <c r="K994" s="6">
        <v>3</v>
      </c>
    </row>
    <row r="995" spans="1:11" x14ac:dyDescent="0.4">
      <c r="A995" s="7" t="s">
        <v>648</v>
      </c>
      <c r="B995" s="8">
        <v>20</v>
      </c>
      <c r="C995" s="8">
        <v>32029</v>
      </c>
      <c r="D995" s="8">
        <v>2</v>
      </c>
      <c r="E995" s="8" t="s">
        <v>651</v>
      </c>
      <c r="F995" s="8" t="s">
        <v>652</v>
      </c>
      <c r="G995" s="8">
        <v>1597</v>
      </c>
      <c r="H995" s="8" t="s">
        <v>30</v>
      </c>
      <c r="I995" s="8" t="s">
        <v>31</v>
      </c>
      <c r="J995" s="8" t="s">
        <v>16</v>
      </c>
      <c r="K995" s="9">
        <v>3</v>
      </c>
    </row>
    <row r="996" spans="1:11" x14ac:dyDescent="0.4">
      <c r="A996" s="4" t="s">
        <v>648</v>
      </c>
      <c r="B996" s="5">
        <v>20</v>
      </c>
      <c r="C996" s="5">
        <v>32029</v>
      </c>
      <c r="D996" s="5">
        <v>2</v>
      </c>
      <c r="E996" s="5" t="s">
        <v>651</v>
      </c>
      <c r="F996" s="5" t="s">
        <v>652</v>
      </c>
      <c r="G996" s="5">
        <v>1600</v>
      </c>
      <c r="H996" s="5" t="s">
        <v>51</v>
      </c>
      <c r="I996" s="5" t="s">
        <v>52</v>
      </c>
      <c r="J996" s="5" t="s">
        <v>16</v>
      </c>
      <c r="K996" s="6">
        <v>1</v>
      </c>
    </row>
    <row r="997" spans="1:11" x14ac:dyDescent="0.4">
      <c r="A997" s="7" t="s">
        <v>648</v>
      </c>
      <c r="B997" s="8">
        <v>20</v>
      </c>
      <c r="C997" s="8">
        <v>32029</v>
      </c>
      <c r="D997" s="8">
        <v>2</v>
      </c>
      <c r="E997" s="8" t="s">
        <v>651</v>
      </c>
      <c r="F997" s="8" t="s">
        <v>652</v>
      </c>
      <c r="G997" s="8">
        <v>1601</v>
      </c>
      <c r="H997" s="8" t="s">
        <v>96</v>
      </c>
      <c r="I997" s="8" t="s">
        <v>303</v>
      </c>
      <c r="J997" s="8" t="s">
        <v>16</v>
      </c>
      <c r="K997" s="9">
        <v>1</v>
      </c>
    </row>
    <row r="998" spans="1:11" x14ac:dyDescent="0.4">
      <c r="A998" s="4" t="s">
        <v>648</v>
      </c>
      <c r="B998" s="5">
        <v>20</v>
      </c>
      <c r="C998" s="5">
        <v>32029</v>
      </c>
      <c r="D998" s="5">
        <v>2</v>
      </c>
      <c r="E998" s="5" t="s">
        <v>651</v>
      </c>
      <c r="F998" s="5" t="s">
        <v>652</v>
      </c>
      <c r="G998" s="5">
        <v>36310</v>
      </c>
      <c r="H998" s="5" t="s">
        <v>655</v>
      </c>
      <c r="I998" s="5" t="s">
        <v>656</v>
      </c>
      <c r="J998" s="5" t="s">
        <v>16</v>
      </c>
      <c r="K998" s="6">
        <v>7</v>
      </c>
    </row>
    <row r="999" spans="1:11" x14ac:dyDescent="0.4">
      <c r="A999" s="7" t="s">
        <v>648</v>
      </c>
      <c r="B999" s="8">
        <v>20</v>
      </c>
      <c r="C999" s="8">
        <v>32029</v>
      </c>
      <c r="D999" s="8">
        <v>2</v>
      </c>
      <c r="E999" s="8" t="s">
        <v>651</v>
      </c>
      <c r="F999" s="8" t="s">
        <v>652</v>
      </c>
      <c r="G999" s="8">
        <v>36311</v>
      </c>
      <c r="H999" s="8" t="s">
        <v>657</v>
      </c>
      <c r="I999" s="8" t="s">
        <v>658</v>
      </c>
      <c r="J999" s="8" t="s">
        <v>16</v>
      </c>
      <c r="K999" s="9">
        <v>7</v>
      </c>
    </row>
    <row r="1000" spans="1:11" x14ac:dyDescent="0.4">
      <c r="A1000" s="4" t="s">
        <v>648</v>
      </c>
      <c r="B1000" s="5">
        <v>20</v>
      </c>
      <c r="C1000" s="5">
        <v>32029</v>
      </c>
      <c r="D1000" s="5">
        <v>2</v>
      </c>
      <c r="E1000" s="5" t="s">
        <v>651</v>
      </c>
      <c r="F1000" s="5" t="s">
        <v>652</v>
      </c>
      <c r="G1000" s="5">
        <v>37732</v>
      </c>
      <c r="H1000" s="5" t="s">
        <v>659</v>
      </c>
      <c r="I1000" s="5" t="s">
        <v>660</v>
      </c>
      <c r="J1000" s="5" t="s">
        <v>16</v>
      </c>
      <c r="K1000" s="6">
        <v>11</v>
      </c>
    </row>
    <row r="1001" spans="1:11" x14ac:dyDescent="0.4">
      <c r="A1001" s="7" t="s">
        <v>648</v>
      </c>
      <c r="B1001" s="8">
        <v>20</v>
      </c>
      <c r="C1001" s="8">
        <v>32029</v>
      </c>
      <c r="D1001" s="8">
        <v>2</v>
      </c>
      <c r="E1001" s="8" t="s">
        <v>651</v>
      </c>
      <c r="F1001" s="8" t="s">
        <v>652</v>
      </c>
      <c r="G1001" s="8">
        <v>36307</v>
      </c>
      <c r="H1001" s="8" t="s">
        <v>51</v>
      </c>
      <c r="I1001" s="8" t="s">
        <v>100</v>
      </c>
      <c r="J1001" s="8" t="s">
        <v>16</v>
      </c>
      <c r="K1001" s="9">
        <v>11</v>
      </c>
    </row>
    <row r="1002" spans="1:11" x14ac:dyDescent="0.4">
      <c r="A1002" s="4" t="s">
        <v>661</v>
      </c>
      <c r="B1002" s="5">
        <v>15</v>
      </c>
      <c r="C1002" s="5">
        <v>32029</v>
      </c>
      <c r="D1002" s="5">
        <v>1</v>
      </c>
      <c r="E1002" s="5" t="s">
        <v>662</v>
      </c>
      <c r="F1002" s="5" t="s">
        <v>663</v>
      </c>
      <c r="G1002" s="5">
        <v>66366</v>
      </c>
      <c r="H1002" s="5" t="s">
        <v>664</v>
      </c>
      <c r="I1002" s="5" t="s">
        <v>665</v>
      </c>
      <c r="J1002" s="5" t="s">
        <v>19</v>
      </c>
      <c r="K1002" s="6">
        <v>0</v>
      </c>
    </row>
    <row r="1003" spans="1:11" x14ac:dyDescent="0.4">
      <c r="A1003" s="7" t="s">
        <v>661</v>
      </c>
      <c r="B1003" s="8">
        <v>15</v>
      </c>
      <c r="C1003" s="8">
        <v>32029</v>
      </c>
      <c r="D1003" s="8">
        <v>1</v>
      </c>
      <c r="E1003" s="8" t="s">
        <v>662</v>
      </c>
      <c r="F1003" s="8" t="s">
        <v>663</v>
      </c>
      <c r="G1003" s="8">
        <v>1693</v>
      </c>
      <c r="H1003" s="8" t="s">
        <v>20</v>
      </c>
      <c r="I1003" s="8" t="s">
        <v>549</v>
      </c>
      <c r="J1003" s="8" t="s">
        <v>16</v>
      </c>
      <c r="K1003" s="9">
        <v>1</v>
      </c>
    </row>
    <row r="1004" spans="1:11" x14ac:dyDescent="0.4">
      <c r="A1004" s="4" t="s">
        <v>661</v>
      </c>
      <c r="B1004" s="5">
        <v>15</v>
      </c>
      <c r="C1004" s="5">
        <v>32029</v>
      </c>
      <c r="D1004" s="5">
        <v>1</v>
      </c>
      <c r="E1004" s="5" t="s">
        <v>662</v>
      </c>
      <c r="F1004" s="5" t="s">
        <v>663</v>
      </c>
      <c r="G1004" s="5">
        <v>1695</v>
      </c>
      <c r="H1004" s="5" t="s">
        <v>24</v>
      </c>
      <c r="I1004" s="5" t="s">
        <v>25</v>
      </c>
      <c r="J1004" s="5" t="s">
        <v>16</v>
      </c>
      <c r="K1004" s="6">
        <v>3</v>
      </c>
    </row>
    <row r="1005" spans="1:11" x14ac:dyDescent="0.4">
      <c r="A1005" s="7" t="s">
        <v>661</v>
      </c>
      <c r="B1005" s="8">
        <v>15</v>
      </c>
      <c r="C1005" s="8">
        <v>32029</v>
      </c>
      <c r="D1005" s="8">
        <v>1</v>
      </c>
      <c r="E1005" s="8" t="s">
        <v>662</v>
      </c>
      <c r="F1005" s="8" t="s">
        <v>663</v>
      </c>
      <c r="G1005" s="8">
        <v>1696</v>
      </c>
      <c r="H1005" s="8" t="s">
        <v>30</v>
      </c>
      <c r="I1005" s="8" t="s">
        <v>31</v>
      </c>
      <c r="J1005" s="8" t="s">
        <v>16</v>
      </c>
      <c r="K1005" s="9">
        <v>3</v>
      </c>
    </row>
    <row r="1006" spans="1:11" x14ac:dyDescent="0.4">
      <c r="A1006" s="4" t="s">
        <v>661</v>
      </c>
      <c r="B1006" s="5">
        <v>15</v>
      </c>
      <c r="C1006" s="5">
        <v>32029</v>
      </c>
      <c r="D1006" s="5">
        <v>1</v>
      </c>
      <c r="E1006" s="5" t="s">
        <v>662</v>
      </c>
      <c r="F1006" s="5" t="s">
        <v>663</v>
      </c>
      <c r="G1006" s="5">
        <v>1697</v>
      </c>
      <c r="H1006" s="5" t="s">
        <v>51</v>
      </c>
      <c r="I1006" s="5" t="s">
        <v>52</v>
      </c>
      <c r="J1006" s="5" t="s">
        <v>16</v>
      </c>
      <c r="K1006" s="6">
        <v>11</v>
      </c>
    </row>
    <row r="1007" spans="1:11" x14ac:dyDescent="0.4">
      <c r="A1007" s="7" t="s">
        <v>661</v>
      </c>
      <c r="B1007" s="8">
        <v>15</v>
      </c>
      <c r="C1007" s="8">
        <v>32029</v>
      </c>
      <c r="D1007" s="8">
        <v>1</v>
      </c>
      <c r="E1007" s="8" t="s">
        <v>662</v>
      </c>
      <c r="F1007" s="8" t="s">
        <v>663</v>
      </c>
      <c r="G1007" s="8">
        <v>1698</v>
      </c>
      <c r="H1007" s="8" t="s">
        <v>188</v>
      </c>
      <c r="I1007" s="8" t="s">
        <v>189</v>
      </c>
      <c r="J1007" s="8" t="s">
        <v>16</v>
      </c>
      <c r="K1007" s="9">
        <v>11</v>
      </c>
    </row>
    <row r="1008" spans="1:11" x14ac:dyDescent="0.4">
      <c r="A1008" s="4" t="s">
        <v>661</v>
      </c>
      <c r="B1008" s="5">
        <v>15</v>
      </c>
      <c r="C1008" s="5">
        <v>32029</v>
      </c>
      <c r="D1008" s="5">
        <v>1</v>
      </c>
      <c r="E1008" s="5" t="s">
        <v>662</v>
      </c>
      <c r="F1008" s="5" t="s">
        <v>663</v>
      </c>
      <c r="G1008" s="5">
        <v>1694</v>
      </c>
      <c r="H1008" s="5" t="s">
        <v>14</v>
      </c>
      <c r="I1008" s="5" t="s">
        <v>15</v>
      </c>
      <c r="J1008" s="5" t="s">
        <v>16</v>
      </c>
      <c r="K1008" s="6">
        <v>1</v>
      </c>
    </row>
    <row r="1009" spans="1:11" x14ac:dyDescent="0.4">
      <c r="A1009" s="7" t="s">
        <v>661</v>
      </c>
      <c r="B1009" s="8">
        <v>15</v>
      </c>
      <c r="C1009" s="8">
        <v>32029</v>
      </c>
      <c r="D1009" s="8">
        <v>2</v>
      </c>
      <c r="E1009" s="8" t="s">
        <v>666</v>
      </c>
      <c r="F1009" s="8" t="s">
        <v>667</v>
      </c>
      <c r="G1009" s="8">
        <v>1709</v>
      </c>
      <c r="H1009" s="8" t="s">
        <v>122</v>
      </c>
      <c r="I1009" s="8" t="s">
        <v>123</v>
      </c>
      <c r="J1009" s="8" t="s">
        <v>16</v>
      </c>
      <c r="K1009" s="9">
        <v>5</v>
      </c>
    </row>
    <row r="1010" spans="1:11" x14ac:dyDescent="0.4">
      <c r="A1010" s="4" t="s">
        <v>661</v>
      </c>
      <c r="B1010" s="5">
        <v>15</v>
      </c>
      <c r="C1010" s="5">
        <v>32029</v>
      </c>
      <c r="D1010" s="5">
        <v>2</v>
      </c>
      <c r="E1010" s="5" t="s">
        <v>666</v>
      </c>
      <c r="F1010" s="5" t="s">
        <v>667</v>
      </c>
      <c r="G1010" s="5">
        <v>1710</v>
      </c>
      <c r="H1010" s="5" t="s">
        <v>62</v>
      </c>
      <c r="I1010" s="5" t="s">
        <v>63</v>
      </c>
      <c r="J1010" s="5" t="s">
        <v>16</v>
      </c>
      <c r="K1010" s="6">
        <v>2</v>
      </c>
    </row>
    <row r="1011" spans="1:11" x14ac:dyDescent="0.4">
      <c r="A1011" s="7" t="s">
        <v>661</v>
      </c>
      <c r="B1011" s="8">
        <v>15</v>
      </c>
      <c r="C1011" s="8">
        <v>32029</v>
      </c>
      <c r="D1011" s="8">
        <v>2</v>
      </c>
      <c r="E1011" s="8" t="s">
        <v>666</v>
      </c>
      <c r="F1011" s="8" t="s">
        <v>667</v>
      </c>
      <c r="G1011" s="8">
        <v>1711</v>
      </c>
      <c r="H1011" s="8" t="s">
        <v>62</v>
      </c>
      <c r="I1011" s="8" t="s">
        <v>63</v>
      </c>
      <c r="J1011" s="8" t="s">
        <v>16</v>
      </c>
      <c r="K1011" s="9">
        <v>4</v>
      </c>
    </row>
    <row r="1012" spans="1:11" x14ac:dyDescent="0.4">
      <c r="A1012" s="4" t="s">
        <v>661</v>
      </c>
      <c r="B1012" s="5">
        <v>15</v>
      </c>
      <c r="C1012" s="5">
        <v>32029</v>
      </c>
      <c r="D1012" s="5">
        <v>2</v>
      </c>
      <c r="E1012" s="5" t="s">
        <v>666</v>
      </c>
      <c r="F1012" s="5" t="s">
        <v>667</v>
      </c>
      <c r="G1012" s="5">
        <v>1700</v>
      </c>
      <c r="H1012" s="5" t="s">
        <v>20</v>
      </c>
      <c r="I1012" s="5" t="s">
        <v>549</v>
      </c>
      <c r="J1012" s="5" t="s">
        <v>16</v>
      </c>
      <c r="K1012" s="6">
        <v>1</v>
      </c>
    </row>
    <row r="1013" spans="1:11" x14ac:dyDescent="0.4">
      <c r="A1013" s="7" t="s">
        <v>661</v>
      </c>
      <c r="B1013" s="8">
        <v>15</v>
      </c>
      <c r="C1013" s="8">
        <v>32029</v>
      </c>
      <c r="D1013" s="8">
        <v>2</v>
      </c>
      <c r="E1013" s="8" t="s">
        <v>666</v>
      </c>
      <c r="F1013" s="8" t="s">
        <v>667</v>
      </c>
      <c r="G1013" s="8">
        <v>1701</v>
      </c>
      <c r="H1013" s="8" t="s">
        <v>85</v>
      </c>
      <c r="I1013" s="8" t="s">
        <v>85</v>
      </c>
      <c r="J1013" s="8" t="s">
        <v>16</v>
      </c>
      <c r="K1013" s="9">
        <v>1</v>
      </c>
    </row>
    <row r="1014" spans="1:11" x14ac:dyDescent="0.4">
      <c r="A1014" s="4" t="s">
        <v>661</v>
      </c>
      <c r="B1014" s="5">
        <v>15</v>
      </c>
      <c r="C1014" s="5">
        <v>32029</v>
      </c>
      <c r="D1014" s="5">
        <v>2</v>
      </c>
      <c r="E1014" s="5" t="s">
        <v>666</v>
      </c>
      <c r="F1014" s="5" t="s">
        <v>667</v>
      </c>
      <c r="G1014" s="5">
        <v>1702</v>
      </c>
      <c r="H1014" s="5" t="s">
        <v>24</v>
      </c>
      <c r="I1014" s="5" t="s">
        <v>25</v>
      </c>
      <c r="J1014" s="5" t="s">
        <v>16</v>
      </c>
      <c r="K1014" s="6">
        <v>3</v>
      </c>
    </row>
    <row r="1015" spans="1:11" x14ac:dyDescent="0.4">
      <c r="A1015" s="7" t="s">
        <v>661</v>
      </c>
      <c r="B1015" s="8">
        <v>15</v>
      </c>
      <c r="C1015" s="8">
        <v>32029</v>
      </c>
      <c r="D1015" s="8">
        <v>2</v>
      </c>
      <c r="E1015" s="8" t="s">
        <v>666</v>
      </c>
      <c r="F1015" s="8" t="s">
        <v>667</v>
      </c>
      <c r="G1015" s="8">
        <v>1703</v>
      </c>
      <c r="H1015" s="8" t="s">
        <v>30</v>
      </c>
      <c r="I1015" s="8" t="s">
        <v>31</v>
      </c>
      <c r="J1015" s="8" t="s">
        <v>16</v>
      </c>
      <c r="K1015" s="9">
        <v>3</v>
      </c>
    </row>
    <row r="1016" spans="1:11" x14ac:dyDescent="0.4">
      <c r="A1016" s="4" t="s">
        <v>661</v>
      </c>
      <c r="B1016" s="5">
        <v>15</v>
      </c>
      <c r="C1016" s="5">
        <v>32029</v>
      </c>
      <c r="D1016" s="5">
        <v>2</v>
      </c>
      <c r="E1016" s="5" t="s">
        <v>666</v>
      </c>
      <c r="F1016" s="5" t="s">
        <v>667</v>
      </c>
      <c r="G1016" s="5">
        <v>1704</v>
      </c>
      <c r="H1016" s="5" t="s">
        <v>668</v>
      </c>
      <c r="I1016" s="5" t="s">
        <v>669</v>
      </c>
      <c r="J1016" s="5" t="s">
        <v>16</v>
      </c>
      <c r="K1016" s="6">
        <v>7</v>
      </c>
    </row>
    <row r="1017" spans="1:11" x14ac:dyDescent="0.4">
      <c r="A1017" s="7" t="s">
        <v>661</v>
      </c>
      <c r="B1017" s="8">
        <v>15</v>
      </c>
      <c r="C1017" s="8">
        <v>32029</v>
      </c>
      <c r="D1017" s="8">
        <v>2</v>
      </c>
      <c r="E1017" s="8" t="s">
        <v>666</v>
      </c>
      <c r="F1017" s="8" t="s">
        <v>667</v>
      </c>
      <c r="G1017" s="8">
        <v>1705</v>
      </c>
      <c r="H1017" s="8" t="s">
        <v>670</v>
      </c>
      <c r="I1017" s="8" t="s">
        <v>671</v>
      </c>
      <c r="J1017" s="8" t="s">
        <v>16</v>
      </c>
      <c r="K1017" s="9">
        <v>7</v>
      </c>
    </row>
    <row r="1018" spans="1:11" x14ac:dyDescent="0.4">
      <c r="A1018" s="4" t="s">
        <v>661</v>
      </c>
      <c r="B1018" s="5">
        <v>15</v>
      </c>
      <c r="C1018" s="5">
        <v>32029</v>
      </c>
      <c r="D1018" s="5">
        <v>2</v>
      </c>
      <c r="E1018" s="5" t="s">
        <v>666</v>
      </c>
      <c r="F1018" s="5" t="s">
        <v>667</v>
      </c>
      <c r="G1018" s="5">
        <v>1706</v>
      </c>
      <c r="H1018" s="5" t="s">
        <v>672</v>
      </c>
      <c r="I1018" s="5" t="s">
        <v>673</v>
      </c>
      <c r="J1018" s="5" t="s">
        <v>16</v>
      </c>
      <c r="K1018" s="6">
        <v>7</v>
      </c>
    </row>
    <row r="1019" spans="1:11" x14ac:dyDescent="0.4">
      <c r="A1019" s="7" t="s">
        <v>661</v>
      </c>
      <c r="B1019" s="8">
        <v>15</v>
      </c>
      <c r="C1019" s="8">
        <v>32029</v>
      </c>
      <c r="D1019" s="8">
        <v>2</v>
      </c>
      <c r="E1019" s="8" t="s">
        <v>666</v>
      </c>
      <c r="F1019" s="8" t="s">
        <v>667</v>
      </c>
      <c r="G1019" s="8">
        <v>1707</v>
      </c>
      <c r="H1019" s="8" t="s">
        <v>674</v>
      </c>
      <c r="I1019" s="8" t="s">
        <v>675</v>
      </c>
      <c r="J1019" s="8" t="s">
        <v>16</v>
      </c>
      <c r="K1019" s="9">
        <v>7</v>
      </c>
    </row>
    <row r="1020" spans="1:11" x14ac:dyDescent="0.4">
      <c r="A1020" s="4" t="s">
        <v>661</v>
      </c>
      <c r="B1020" s="5">
        <v>15</v>
      </c>
      <c r="C1020" s="5">
        <v>32029</v>
      </c>
      <c r="D1020" s="5">
        <v>2</v>
      </c>
      <c r="E1020" s="5" t="s">
        <v>666</v>
      </c>
      <c r="F1020" s="5" t="s">
        <v>667</v>
      </c>
      <c r="G1020" s="5">
        <v>1713</v>
      </c>
      <c r="H1020" s="5" t="s">
        <v>676</v>
      </c>
      <c r="I1020" s="5" t="s">
        <v>677</v>
      </c>
      <c r="J1020" s="5" t="s">
        <v>16</v>
      </c>
      <c r="K1020" s="6">
        <v>4</v>
      </c>
    </row>
    <row r="1021" spans="1:11" x14ac:dyDescent="0.4">
      <c r="A1021" s="7" t="s">
        <v>661</v>
      </c>
      <c r="B1021" s="8">
        <v>15</v>
      </c>
      <c r="C1021" s="8">
        <v>32029</v>
      </c>
      <c r="D1021" s="8">
        <v>2</v>
      </c>
      <c r="E1021" s="8" t="s">
        <v>666</v>
      </c>
      <c r="F1021" s="8" t="s">
        <v>667</v>
      </c>
      <c r="G1021" s="8">
        <v>30633</v>
      </c>
      <c r="H1021" s="8" t="s">
        <v>678</v>
      </c>
      <c r="I1021" s="8" t="s">
        <v>679</v>
      </c>
      <c r="J1021" s="8" t="s">
        <v>16</v>
      </c>
      <c r="K1021" s="9">
        <v>2</v>
      </c>
    </row>
    <row r="1022" spans="1:11" x14ac:dyDescent="0.4">
      <c r="A1022" s="4" t="s">
        <v>661</v>
      </c>
      <c r="B1022" s="5">
        <v>15</v>
      </c>
      <c r="C1022" s="5">
        <v>32029</v>
      </c>
      <c r="D1022" s="5">
        <v>2</v>
      </c>
      <c r="E1022" s="5" t="s">
        <v>666</v>
      </c>
      <c r="F1022" s="5" t="s">
        <v>667</v>
      </c>
      <c r="G1022" s="5">
        <v>24347</v>
      </c>
      <c r="H1022" s="5" t="s">
        <v>62</v>
      </c>
      <c r="I1022" s="5" t="s">
        <v>680</v>
      </c>
      <c r="J1022" s="5" t="s">
        <v>16</v>
      </c>
      <c r="K1022" s="6">
        <v>5</v>
      </c>
    </row>
    <row r="1023" spans="1:11" x14ac:dyDescent="0.4">
      <c r="A1023" s="7" t="s">
        <v>661</v>
      </c>
      <c r="B1023" s="8">
        <v>15</v>
      </c>
      <c r="C1023" s="8">
        <v>32029</v>
      </c>
      <c r="D1023" s="8">
        <v>2</v>
      </c>
      <c r="E1023" s="8" t="s">
        <v>666</v>
      </c>
      <c r="F1023" s="8" t="s">
        <v>667</v>
      </c>
      <c r="G1023" s="8">
        <v>24348</v>
      </c>
      <c r="H1023" s="8" t="s">
        <v>122</v>
      </c>
      <c r="I1023" s="8" t="s">
        <v>148</v>
      </c>
      <c r="J1023" s="8" t="s">
        <v>16</v>
      </c>
      <c r="K1023" s="9">
        <v>5</v>
      </c>
    </row>
    <row r="1024" spans="1:11" x14ac:dyDescent="0.4">
      <c r="A1024" s="4" t="s">
        <v>661</v>
      </c>
      <c r="B1024" s="5">
        <v>15</v>
      </c>
      <c r="C1024" s="5">
        <v>32029</v>
      </c>
      <c r="D1024" s="5">
        <v>2</v>
      </c>
      <c r="E1024" s="5" t="s">
        <v>666</v>
      </c>
      <c r="F1024" s="5" t="s">
        <v>667</v>
      </c>
      <c r="G1024" s="5">
        <v>66623</v>
      </c>
      <c r="H1024" s="5" t="s">
        <v>681</v>
      </c>
      <c r="I1024" s="5" t="s">
        <v>665</v>
      </c>
      <c r="J1024" s="5" t="s">
        <v>19</v>
      </c>
      <c r="K1024" s="6">
        <v>0</v>
      </c>
    </row>
    <row r="1025" spans="1:11" x14ac:dyDescent="0.4">
      <c r="A1025" s="7" t="s">
        <v>682</v>
      </c>
      <c r="B1025" s="8">
        <v>15</v>
      </c>
      <c r="C1025" s="8">
        <v>32029</v>
      </c>
      <c r="D1025" s="8">
        <v>1</v>
      </c>
      <c r="E1025" s="8" t="s">
        <v>683</v>
      </c>
      <c r="F1025" s="8" t="s">
        <v>684</v>
      </c>
      <c r="G1025" s="8">
        <v>11000</v>
      </c>
      <c r="H1025" s="8" t="s">
        <v>580</v>
      </c>
      <c r="I1025" s="8" t="s">
        <v>685</v>
      </c>
      <c r="J1025" s="8" t="s">
        <v>19</v>
      </c>
      <c r="K1025" s="9">
        <v>0</v>
      </c>
    </row>
    <row r="1026" spans="1:11" x14ac:dyDescent="0.4">
      <c r="A1026" s="4" t="s">
        <v>682</v>
      </c>
      <c r="B1026" s="5">
        <v>15</v>
      </c>
      <c r="C1026" s="5">
        <v>32029</v>
      </c>
      <c r="D1026" s="5">
        <v>1</v>
      </c>
      <c r="E1026" s="5" t="s">
        <v>683</v>
      </c>
      <c r="F1026" s="5" t="s">
        <v>684</v>
      </c>
      <c r="G1026" s="5">
        <v>1767</v>
      </c>
      <c r="H1026" s="5" t="s">
        <v>24</v>
      </c>
      <c r="I1026" s="5" t="s">
        <v>25</v>
      </c>
      <c r="J1026" s="5" t="s">
        <v>16</v>
      </c>
      <c r="K1026" s="6">
        <v>3</v>
      </c>
    </row>
    <row r="1027" spans="1:11" x14ac:dyDescent="0.4">
      <c r="A1027" s="7" t="s">
        <v>682</v>
      </c>
      <c r="B1027" s="8">
        <v>15</v>
      </c>
      <c r="C1027" s="8">
        <v>32029</v>
      </c>
      <c r="D1027" s="8">
        <v>1</v>
      </c>
      <c r="E1027" s="8" t="s">
        <v>683</v>
      </c>
      <c r="F1027" s="8" t="s">
        <v>684</v>
      </c>
      <c r="G1027" s="8">
        <v>1768</v>
      </c>
      <c r="H1027" s="8" t="s">
        <v>30</v>
      </c>
      <c r="I1027" s="8" t="s">
        <v>31</v>
      </c>
      <c r="J1027" s="8" t="s">
        <v>16</v>
      </c>
      <c r="K1027" s="9">
        <v>3</v>
      </c>
    </row>
    <row r="1028" spans="1:11" x14ac:dyDescent="0.4">
      <c r="A1028" s="4" t="s">
        <v>682</v>
      </c>
      <c r="B1028" s="5">
        <v>15</v>
      </c>
      <c r="C1028" s="5">
        <v>32029</v>
      </c>
      <c r="D1028" s="5">
        <v>1</v>
      </c>
      <c r="E1028" s="5" t="s">
        <v>683</v>
      </c>
      <c r="F1028" s="5" t="s">
        <v>684</v>
      </c>
      <c r="G1028" s="5">
        <v>1769</v>
      </c>
      <c r="H1028" s="5" t="s">
        <v>22</v>
      </c>
      <c r="I1028" s="5" t="s">
        <v>23</v>
      </c>
      <c r="J1028" s="5" t="s">
        <v>16</v>
      </c>
      <c r="K1028" s="6">
        <v>5</v>
      </c>
    </row>
    <row r="1029" spans="1:11" x14ac:dyDescent="0.4">
      <c r="A1029" s="7" t="s">
        <v>682</v>
      </c>
      <c r="B1029" s="8">
        <v>15</v>
      </c>
      <c r="C1029" s="8">
        <v>32029</v>
      </c>
      <c r="D1029" s="8">
        <v>1</v>
      </c>
      <c r="E1029" s="8" t="s">
        <v>683</v>
      </c>
      <c r="F1029" s="8" t="s">
        <v>684</v>
      </c>
      <c r="G1029" s="8">
        <v>1770</v>
      </c>
      <c r="H1029" s="8" t="s">
        <v>274</v>
      </c>
      <c r="I1029" s="8" t="s">
        <v>275</v>
      </c>
      <c r="J1029" s="8" t="s">
        <v>16</v>
      </c>
      <c r="K1029" s="9">
        <v>5</v>
      </c>
    </row>
    <row r="1030" spans="1:11" x14ac:dyDescent="0.4">
      <c r="A1030" s="4" t="s">
        <v>682</v>
      </c>
      <c r="B1030" s="5">
        <v>15</v>
      </c>
      <c r="C1030" s="5">
        <v>32029</v>
      </c>
      <c r="D1030" s="5">
        <v>1</v>
      </c>
      <c r="E1030" s="5" t="s">
        <v>683</v>
      </c>
      <c r="F1030" s="5" t="s">
        <v>684</v>
      </c>
      <c r="G1030" s="5">
        <v>1764</v>
      </c>
      <c r="H1030" s="5" t="s">
        <v>160</v>
      </c>
      <c r="I1030" s="5" t="s">
        <v>198</v>
      </c>
      <c r="J1030" s="5" t="s">
        <v>19</v>
      </c>
      <c r="K1030" s="6">
        <v>0</v>
      </c>
    </row>
    <row r="1031" spans="1:11" x14ac:dyDescent="0.4">
      <c r="A1031" s="7" t="s">
        <v>682</v>
      </c>
      <c r="B1031" s="8">
        <v>15</v>
      </c>
      <c r="C1031" s="8">
        <v>32029</v>
      </c>
      <c r="D1031" s="8">
        <v>1</v>
      </c>
      <c r="E1031" s="8" t="s">
        <v>683</v>
      </c>
      <c r="F1031" s="8" t="s">
        <v>684</v>
      </c>
      <c r="G1031" s="8">
        <v>1765</v>
      </c>
      <c r="H1031" s="8" t="s">
        <v>20</v>
      </c>
      <c r="I1031" s="8" t="s">
        <v>549</v>
      </c>
      <c r="J1031" s="8" t="s">
        <v>16</v>
      </c>
      <c r="K1031" s="9">
        <v>1</v>
      </c>
    </row>
    <row r="1032" spans="1:11" x14ac:dyDescent="0.4">
      <c r="A1032" s="4" t="s">
        <v>682</v>
      </c>
      <c r="B1032" s="5">
        <v>15</v>
      </c>
      <c r="C1032" s="5">
        <v>32029</v>
      </c>
      <c r="D1032" s="5">
        <v>1</v>
      </c>
      <c r="E1032" s="5" t="s">
        <v>683</v>
      </c>
      <c r="F1032" s="5" t="s">
        <v>684</v>
      </c>
      <c r="G1032" s="5">
        <v>1766</v>
      </c>
      <c r="H1032" s="5" t="s">
        <v>14</v>
      </c>
      <c r="I1032" s="5" t="s">
        <v>15</v>
      </c>
      <c r="J1032" s="5" t="s">
        <v>16</v>
      </c>
      <c r="K1032" s="6">
        <v>1</v>
      </c>
    </row>
    <row r="1033" spans="1:11" x14ac:dyDescent="0.4">
      <c r="A1033" s="7" t="s">
        <v>682</v>
      </c>
      <c r="B1033" s="8">
        <v>15</v>
      </c>
      <c r="C1033" s="8">
        <v>32029</v>
      </c>
      <c r="D1033" s="8">
        <v>2</v>
      </c>
      <c r="E1033" s="8" t="s">
        <v>686</v>
      </c>
      <c r="F1033" s="8" t="s">
        <v>687</v>
      </c>
      <c r="G1033" s="8">
        <v>1775</v>
      </c>
      <c r="H1033" s="8" t="s">
        <v>51</v>
      </c>
      <c r="I1033" s="8" t="s">
        <v>52</v>
      </c>
      <c r="J1033" s="8" t="s">
        <v>16</v>
      </c>
      <c r="K1033" s="9">
        <v>1</v>
      </c>
    </row>
    <row r="1034" spans="1:11" x14ac:dyDescent="0.4">
      <c r="A1034" s="4" t="s">
        <v>682</v>
      </c>
      <c r="B1034" s="5">
        <v>15</v>
      </c>
      <c r="C1034" s="5">
        <v>32029</v>
      </c>
      <c r="D1034" s="5">
        <v>2</v>
      </c>
      <c r="E1034" s="5" t="s">
        <v>686</v>
      </c>
      <c r="F1034" s="5" t="s">
        <v>687</v>
      </c>
      <c r="G1034" s="5">
        <v>1776</v>
      </c>
      <c r="H1034" s="5" t="s">
        <v>188</v>
      </c>
      <c r="I1034" s="5" t="s">
        <v>189</v>
      </c>
      <c r="J1034" s="5" t="s">
        <v>16</v>
      </c>
      <c r="K1034" s="6">
        <v>1</v>
      </c>
    </row>
    <row r="1035" spans="1:11" x14ac:dyDescent="0.4">
      <c r="A1035" s="7" t="s">
        <v>682</v>
      </c>
      <c r="B1035" s="8">
        <v>15</v>
      </c>
      <c r="C1035" s="8">
        <v>32029</v>
      </c>
      <c r="D1035" s="8">
        <v>2</v>
      </c>
      <c r="E1035" s="8" t="s">
        <v>686</v>
      </c>
      <c r="F1035" s="8" t="s">
        <v>687</v>
      </c>
      <c r="G1035" s="8">
        <v>1777</v>
      </c>
      <c r="H1035" s="8" t="s">
        <v>269</v>
      </c>
      <c r="I1035" s="8" t="s">
        <v>270</v>
      </c>
      <c r="J1035" s="8" t="s">
        <v>16</v>
      </c>
      <c r="K1035" s="9">
        <v>3</v>
      </c>
    </row>
    <row r="1036" spans="1:11" x14ac:dyDescent="0.4">
      <c r="A1036" s="4" t="s">
        <v>682</v>
      </c>
      <c r="B1036" s="5">
        <v>15</v>
      </c>
      <c r="C1036" s="5">
        <v>32029</v>
      </c>
      <c r="D1036" s="5">
        <v>2</v>
      </c>
      <c r="E1036" s="5" t="s">
        <v>686</v>
      </c>
      <c r="F1036" s="5" t="s">
        <v>687</v>
      </c>
      <c r="G1036" s="5">
        <v>1778</v>
      </c>
      <c r="H1036" s="5" t="s">
        <v>30</v>
      </c>
      <c r="I1036" s="5" t="s">
        <v>31</v>
      </c>
      <c r="J1036" s="5" t="s">
        <v>16</v>
      </c>
      <c r="K1036" s="6">
        <v>3</v>
      </c>
    </row>
    <row r="1037" spans="1:11" x14ac:dyDescent="0.4">
      <c r="A1037" s="7" t="s">
        <v>682</v>
      </c>
      <c r="B1037" s="8">
        <v>15</v>
      </c>
      <c r="C1037" s="8">
        <v>32029</v>
      </c>
      <c r="D1037" s="8">
        <v>2</v>
      </c>
      <c r="E1037" s="8" t="s">
        <v>686</v>
      </c>
      <c r="F1037" s="8" t="s">
        <v>687</v>
      </c>
      <c r="G1037" s="8">
        <v>1771</v>
      </c>
      <c r="H1037" s="8" t="s">
        <v>215</v>
      </c>
      <c r="I1037" s="8" t="s">
        <v>216</v>
      </c>
      <c r="J1037" s="8" t="s">
        <v>19</v>
      </c>
      <c r="K1037" s="9">
        <v>0</v>
      </c>
    </row>
    <row r="1038" spans="1:11" x14ac:dyDescent="0.4">
      <c r="A1038" s="4" t="s">
        <v>682</v>
      </c>
      <c r="B1038" s="5">
        <v>15</v>
      </c>
      <c r="C1038" s="5">
        <v>32029</v>
      </c>
      <c r="D1038" s="5">
        <v>2</v>
      </c>
      <c r="E1038" s="5" t="s">
        <v>686</v>
      </c>
      <c r="F1038" s="5" t="s">
        <v>687</v>
      </c>
      <c r="G1038" s="5">
        <v>1772</v>
      </c>
      <c r="H1038" s="5" t="s">
        <v>688</v>
      </c>
      <c r="I1038" s="5" t="s">
        <v>689</v>
      </c>
      <c r="J1038" s="5" t="s">
        <v>19</v>
      </c>
      <c r="K1038" s="6">
        <v>0</v>
      </c>
    </row>
    <row r="1039" spans="1:11" x14ac:dyDescent="0.4">
      <c r="A1039" s="7" t="s">
        <v>682</v>
      </c>
      <c r="B1039" s="8">
        <v>15</v>
      </c>
      <c r="C1039" s="8">
        <v>32029</v>
      </c>
      <c r="D1039" s="8">
        <v>2</v>
      </c>
      <c r="E1039" s="8" t="s">
        <v>686</v>
      </c>
      <c r="F1039" s="8" t="s">
        <v>687</v>
      </c>
      <c r="G1039" s="8">
        <v>1773</v>
      </c>
      <c r="H1039" s="8" t="s">
        <v>20</v>
      </c>
      <c r="I1039" s="8" t="s">
        <v>549</v>
      </c>
      <c r="J1039" s="8" t="s">
        <v>16</v>
      </c>
      <c r="K1039" s="9">
        <v>1</v>
      </c>
    </row>
    <row r="1040" spans="1:11" x14ac:dyDescent="0.4">
      <c r="A1040" s="4" t="s">
        <v>682</v>
      </c>
      <c r="B1040" s="5">
        <v>15</v>
      </c>
      <c r="C1040" s="5">
        <v>32029</v>
      </c>
      <c r="D1040" s="5">
        <v>2</v>
      </c>
      <c r="E1040" s="5" t="s">
        <v>686</v>
      </c>
      <c r="F1040" s="5" t="s">
        <v>687</v>
      </c>
      <c r="G1040" s="5">
        <v>1774</v>
      </c>
      <c r="H1040" s="5" t="s">
        <v>14</v>
      </c>
      <c r="I1040" s="5" t="s">
        <v>15</v>
      </c>
      <c r="J1040" s="5" t="s">
        <v>16</v>
      </c>
      <c r="K1040" s="6">
        <v>1</v>
      </c>
    </row>
    <row r="1041" spans="1:11" x14ac:dyDescent="0.4">
      <c r="A1041" s="7" t="s">
        <v>690</v>
      </c>
      <c r="B1041" s="8">
        <v>15</v>
      </c>
      <c r="C1041" s="8">
        <v>32029</v>
      </c>
      <c r="D1041" s="8">
        <v>1</v>
      </c>
      <c r="E1041" s="8" t="s">
        <v>691</v>
      </c>
      <c r="F1041" s="8" t="s">
        <v>692</v>
      </c>
      <c r="G1041" s="8">
        <v>3379</v>
      </c>
      <c r="H1041" s="8" t="s">
        <v>299</v>
      </c>
      <c r="I1041" s="8" t="s">
        <v>300</v>
      </c>
      <c r="J1041" s="8" t="s">
        <v>16</v>
      </c>
      <c r="K1041" s="9">
        <v>5</v>
      </c>
    </row>
    <row r="1042" spans="1:11" x14ac:dyDescent="0.4">
      <c r="A1042" s="4" t="s">
        <v>690</v>
      </c>
      <c r="B1042" s="5">
        <v>15</v>
      </c>
      <c r="C1042" s="5">
        <v>32029</v>
      </c>
      <c r="D1042" s="5">
        <v>1</v>
      </c>
      <c r="E1042" s="5" t="s">
        <v>691</v>
      </c>
      <c r="F1042" s="5" t="s">
        <v>692</v>
      </c>
      <c r="G1042" s="5">
        <v>1780</v>
      </c>
      <c r="H1042" s="5" t="s">
        <v>693</v>
      </c>
      <c r="I1042" s="5" t="s">
        <v>694</v>
      </c>
      <c r="J1042" s="5" t="s">
        <v>19</v>
      </c>
      <c r="K1042" s="6">
        <v>0</v>
      </c>
    </row>
    <row r="1043" spans="1:11" x14ac:dyDescent="0.4">
      <c r="A1043" s="7" t="s">
        <v>690</v>
      </c>
      <c r="B1043" s="8">
        <v>15</v>
      </c>
      <c r="C1043" s="8">
        <v>32029</v>
      </c>
      <c r="D1043" s="8">
        <v>1</v>
      </c>
      <c r="E1043" s="8" t="s">
        <v>691</v>
      </c>
      <c r="F1043" s="8" t="s">
        <v>692</v>
      </c>
      <c r="G1043" s="8">
        <v>1781</v>
      </c>
      <c r="H1043" s="8" t="s">
        <v>20</v>
      </c>
      <c r="I1043" s="8" t="s">
        <v>549</v>
      </c>
      <c r="J1043" s="8" t="s">
        <v>16</v>
      </c>
      <c r="K1043" s="9">
        <v>1</v>
      </c>
    </row>
    <row r="1044" spans="1:11" x14ac:dyDescent="0.4">
      <c r="A1044" s="4" t="s">
        <v>690</v>
      </c>
      <c r="B1044" s="5">
        <v>15</v>
      </c>
      <c r="C1044" s="5">
        <v>32029</v>
      </c>
      <c r="D1044" s="5">
        <v>1</v>
      </c>
      <c r="E1044" s="5" t="s">
        <v>691</v>
      </c>
      <c r="F1044" s="5" t="s">
        <v>692</v>
      </c>
      <c r="G1044" s="5">
        <v>1782</v>
      </c>
      <c r="H1044" s="5" t="s">
        <v>85</v>
      </c>
      <c r="I1044" s="5" t="s">
        <v>85</v>
      </c>
      <c r="J1044" s="5" t="s">
        <v>16</v>
      </c>
      <c r="K1044" s="6">
        <v>1</v>
      </c>
    </row>
    <row r="1045" spans="1:11" x14ac:dyDescent="0.4">
      <c r="A1045" s="7" t="s">
        <v>690</v>
      </c>
      <c r="B1045" s="8">
        <v>15</v>
      </c>
      <c r="C1045" s="8">
        <v>32029</v>
      </c>
      <c r="D1045" s="8">
        <v>1</v>
      </c>
      <c r="E1045" s="8" t="s">
        <v>691</v>
      </c>
      <c r="F1045" s="8" t="s">
        <v>692</v>
      </c>
      <c r="G1045" s="8">
        <v>1783</v>
      </c>
      <c r="H1045" s="8" t="s">
        <v>22</v>
      </c>
      <c r="I1045" s="8" t="s">
        <v>23</v>
      </c>
      <c r="J1045" s="8" t="s">
        <v>16</v>
      </c>
      <c r="K1045" s="9">
        <v>5</v>
      </c>
    </row>
    <row r="1046" spans="1:11" x14ac:dyDescent="0.4">
      <c r="A1046" s="4" t="s">
        <v>695</v>
      </c>
      <c r="B1046" s="5">
        <v>20</v>
      </c>
      <c r="C1046" s="5">
        <v>32029</v>
      </c>
      <c r="D1046" s="5">
        <v>1</v>
      </c>
      <c r="E1046" s="5" t="s">
        <v>696</v>
      </c>
      <c r="F1046" s="5" t="s">
        <v>697</v>
      </c>
      <c r="G1046" s="5">
        <v>13871</v>
      </c>
      <c r="H1046" s="5" t="s">
        <v>698</v>
      </c>
      <c r="I1046" s="5" t="s">
        <v>699</v>
      </c>
      <c r="J1046" s="5" t="s">
        <v>19</v>
      </c>
      <c r="K1046" s="6">
        <v>0</v>
      </c>
    </row>
    <row r="1047" spans="1:11" x14ac:dyDescent="0.4">
      <c r="A1047" s="7" t="s">
        <v>695</v>
      </c>
      <c r="B1047" s="8">
        <v>20</v>
      </c>
      <c r="C1047" s="8">
        <v>32029</v>
      </c>
      <c r="D1047" s="8">
        <v>1</v>
      </c>
      <c r="E1047" s="8" t="s">
        <v>696</v>
      </c>
      <c r="F1047" s="8" t="s">
        <v>697</v>
      </c>
      <c r="G1047" s="8">
        <v>1785</v>
      </c>
      <c r="H1047" s="8" t="s">
        <v>160</v>
      </c>
      <c r="I1047" s="8" t="s">
        <v>198</v>
      </c>
      <c r="J1047" s="8" t="s">
        <v>19</v>
      </c>
      <c r="K1047" s="9">
        <v>0</v>
      </c>
    </row>
    <row r="1048" spans="1:11" x14ac:dyDescent="0.4">
      <c r="A1048" s="4" t="s">
        <v>695</v>
      </c>
      <c r="B1048" s="5">
        <v>20</v>
      </c>
      <c r="C1048" s="5">
        <v>32029</v>
      </c>
      <c r="D1048" s="5">
        <v>1</v>
      </c>
      <c r="E1048" s="5" t="s">
        <v>696</v>
      </c>
      <c r="F1048" s="5" t="s">
        <v>697</v>
      </c>
      <c r="G1048" s="5">
        <v>1786</v>
      </c>
      <c r="H1048" s="5" t="s">
        <v>32</v>
      </c>
      <c r="I1048" s="5" t="s">
        <v>33</v>
      </c>
      <c r="J1048" s="5" t="s">
        <v>19</v>
      </c>
      <c r="K1048" s="6">
        <v>0</v>
      </c>
    </row>
    <row r="1049" spans="1:11" x14ac:dyDescent="0.4">
      <c r="A1049" s="7" t="s">
        <v>695</v>
      </c>
      <c r="B1049" s="8">
        <v>20</v>
      </c>
      <c r="C1049" s="8">
        <v>32029</v>
      </c>
      <c r="D1049" s="8">
        <v>1</v>
      </c>
      <c r="E1049" s="8" t="s">
        <v>696</v>
      </c>
      <c r="F1049" s="8" t="s">
        <v>697</v>
      </c>
      <c r="G1049" s="8">
        <v>1787</v>
      </c>
      <c r="H1049" s="8" t="s">
        <v>20</v>
      </c>
      <c r="I1049" s="8" t="s">
        <v>549</v>
      </c>
      <c r="J1049" s="8" t="s">
        <v>16</v>
      </c>
      <c r="K1049" s="9">
        <v>1</v>
      </c>
    </row>
    <row r="1050" spans="1:11" x14ac:dyDescent="0.4">
      <c r="A1050" s="4" t="s">
        <v>695</v>
      </c>
      <c r="B1050" s="5">
        <v>20</v>
      </c>
      <c r="C1050" s="5">
        <v>32029</v>
      </c>
      <c r="D1050" s="5">
        <v>1</v>
      </c>
      <c r="E1050" s="5" t="s">
        <v>696</v>
      </c>
      <c r="F1050" s="5" t="s">
        <v>697</v>
      </c>
      <c r="G1050" s="5">
        <v>1788</v>
      </c>
      <c r="H1050" s="5" t="s">
        <v>85</v>
      </c>
      <c r="I1050" s="5" t="s">
        <v>85</v>
      </c>
      <c r="J1050" s="5" t="s">
        <v>16</v>
      </c>
      <c r="K1050" s="6">
        <v>1</v>
      </c>
    </row>
    <row r="1051" spans="1:11" x14ac:dyDescent="0.4">
      <c r="A1051" s="7" t="s">
        <v>695</v>
      </c>
      <c r="B1051" s="8">
        <v>20</v>
      </c>
      <c r="C1051" s="8">
        <v>32029</v>
      </c>
      <c r="D1051" s="8">
        <v>1</v>
      </c>
      <c r="E1051" s="8" t="s">
        <v>696</v>
      </c>
      <c r="F1051" s="8" t="s">
        <v>697</v>
      </c>
      <c r="G1051" s="8">
        <v>1791</v>
      </c>
      <c r="H1051" s="8" t="s">
        <v>51</v>
      </c>
      <c r="I1051" s="8" t="s">
        <v>52</v>
      </c>
      <c r="J1051" s="8" t="s">
        <v>16</v>
      </c>
      <c r="K1051" s="9">
        <v>1</v>
      </c>
    </row>
    <row r="1052" spans="1:11" x14ac:dyDescent="0.4">
      <c r="A1052" s="4" t="s">
        <v>695</v>
      </c>
      <c r="B1052" s="5">
        <v>20</v>
      </c>
      <c r="C1052" s="5">
        <v>32029</v>
      </c>
      <c r="D1052" s="5">
        <v>1</v>
      </c>
      <c r="E1052" s="5" t="s">
        <v>696</v>
      </c>
      <c r="F1052" s="5" t="s">
        <v>697</v>
      </c>
      <c r="G1052" s="5">
        <v>1792</v>
      </c>
      <c r="H1052" s="5" t="s">
        <v>96</v>
      </c>
      <c r="I1052" s="5" t="s">
        <v>303</v>
      </c>
      <c r="J1052" s="5" t="s">
        <v>16</v>
      </c>
      <c r="K1052" s="6">
        <v>1</v>
      </c>
    </row>
    <row r="1053" spans="1:11" x14ac:dyDescent="0.4">
      <c r="A1053" s="7" t="s">
        <v>695</v>
      </c>
      <c r="B1053" s="8">
        <v>20</v>
      </c>
      <c r="C1053" s="8">
        <v>32029</v>
      </c>
      <c r="D1053" s="8">
        <v>1</v>
      </c>
      <c r="E1053" s="8" t="s">
        <v>696</v>
      </c>
      <c r="F1053" s="8" t="s">
        <v>697</v>
      </c>
      <c r="G1053" s="8">
        <v>1804</v>
      </c>
      <c r="H1053" s="8" t="s">
        <v>700</v>
      </c>
      <c r="I1053" s="8" t="s">
        <v>701</v>
      </c>
      <c r="J1053" s="8" t="s">
        <v>16</v>
      </c>
      <c r="K1053" s="9">
        <v>5</v>
      </c>
    </row>
    <row r="1054" spans="1:11" x14ac:dyDescent="0.4">
      <c r="A1054" s="4" t="s">
        <v>695</v>
      </c>
      <c r="B1054" s="5">
        <v>20</v>
      </c>
      <c r="C1054" s="5">
        <v>32029</v>
      </c>
      <c r="D1054" s="5">
        <v>1</v>
      </c>
      <c r="E1054" s="5" t="s">
        <v>696</v>
      </c>
      <c r="F1054" s="5" t="s">
        <v>697</v>
      </c>
      <c r="G1054" s="5">
        <v>1805</v>
      </c>
      <c r="H1054" s="5" t="s">
        <v>299</v>
      </c>
      <c r="I1054" s="5" t="s">
        <v>300</v>
      </c>
      <c r="J1054" s="5" t="s">
        <v>16</v>
      </c>
      <c r="K1054" s="6">
        <v>5</v>
      </c>
    </row>
    <row r="1055" spans="1:11" x14ac:dyDescent="0.4">
      <c r="A1055" s="7" t="s">
        <v>695</v>
      </c>
      <c r="B1055" s="8">
        <v>20</v>
      </c>
      <c r="C1055" s="8">
        <v>32029</v>
      </c>
      <c r="D1055" s="8">
        <v>1</v>
      </c>
      <c r="E1055" s="8" t="s">
        <v>696</v>
      </c>
      <c r="F1055" s="8" t="s">
        <v>697</v>
      </c>
      <c r="G1055" s="8">
        <v>1789</v>
      </c>
      <c r="H1055" s="8" t="s">
        <v>40</v>
      </c>
      <c r="I1055" s="8" t="s">
        <v>41</v>
      </c>
      <c r="J1055" s="8" t="s">
        <v>16</v>
      </c>
      <c r="K1055" s="9">
        <v>3</v>
      </c>
    </row>
    <row r="1056" spans="1:11" x14ac:dyDescent="0.4">
      <c r="A1056" s="4" t="s">
        <v>695</v>
      </c>
      <c r="B1056" s="5">
        <v>20</v>
      </c>
      <c r="C1056" s="5">
        <v>32029</v>
      </c>
      <c r="D1056" s="5">
        <v>1</v>
      </c>
      <c r="E1056" s="5" t="s">
        <v>696</v>
      </c>
      <c r="F1056" s="5" t="s">
        <v>697</v>
      </c>
      <c r="G1056" s="5">
        <v>1790</v>
      </c>
      <c r="H1056" s="5" t="s">
        <v>30</v>
      </c>
      <c r="I1056" s="5" t="s">
        <v>31</v>
      </c>
      <c r="J1056" s="5" t="s">
        <v>16</v>
      </c>
      <c r="K1056" s="6">
        <v>3</v>
      </c>
    </row>
    <row r="1057" spans="1:11" x14ac:dyDescent="0.4">
      <c r="A1057" s="7" t="s">
        <v>695</v>
      </c>
      <c r="B1057" s="8">
        <v>20</v>
      </c>
      <c r="C1057" s="8">
        <v>32029</v>
      </c>
      <c r="D1057" s="8">
        <v>1</v>
      </c>
      <c r="E1057" s="8" t="s">
        <v>696</v>
      </c>
      <c r="F1057" s="8" t="s">
        <v>697</v>
      </c>
      <c r="G1057" s="8">
        <v>37700</v>
      </c>
      <c r="H1057" s="8" t="s">
        <v>702</v>
      </c>
      <c r="I1057" s="8" t="s">
        <v>703</v>
      </c>
      <c r="J1057" s="8" t="s">
        <v>16</v>
      </c>
      <c r="K1057" s="9">
        <v>7</v>
      </c>
    </row>
    <row r="1058" spans="1:11" x14ac:dyDescent="0.4">
      <c r="A1058" s="4" t="s">
        <v>695</v>
      </c>
      <c r="B1058" s="5">
        <v>20</v>
      </c>
      <c r="C1058" s="5">
        <v>32029</v>
      </c>
      <c r="D1058" s="5">
        <v>1</v>
      </c>
      <c r="E1058" s="5" t="s">
        <v>696</v>
      </c>
      <c r="F1058" s="5" t="s">
        <v>697</v>
      </c>
      <c r="G1058" s="5">
        <v>27771</v>
      </c>
      <c r="H1058" s="5" t="s">
        <v>704</v>
      </c>
      <c r="I1058" s="5" t="s">
        <v>705</v>
      </c>
      <c r="J1058" s="5" t="s">
        <v>16</v>
      </c>
      <c r="K1058" s="6">
        <v>9</v>
      </c>
    </row>
    <row r="1059" spans="1:11" x14ac:dyDescent="0.4">
      <c r="A1059" s="7" t="s">
        <v>695</v>
      </c>
      <c r="B1059" s="8">
        <v>20</v>
      </c>
      <c r="C1059" s="8">
        <v>32029</v>
      </c>
      <c r="D1059" s="8">
        <v>1</v>
      </c>
      <c r="E1059" s="8" t="s">
        <v>696</v>
      </c>
      <c r="F1059" s="8" t="s">
        <v>697</v>
      </c>
      <c r="G1059" s="8">
        <v>27768</v>
      </c>
      <c r="H1059" s="8" t="s">
        <v>62</v>
      </c>
      <c r="I1059" s="8" t="s">
        <v>680</v>
      </c>
      <c r="J1059" s="8" t="s">
        <v>16</v>
      </c>
      <c r="K1059" s="9">
        <v>7</v>
      </c>
    </row>
    <row r="1060" spans="1:11" x14ac:dyDescent="0.4">
      <c r="A1060" s="4" t="s">
        <v>695</v>
      </c>
      <c r="B1060" s="5">
        <v>20</v>
      </c>
      <c r="C1060" s="5">
        <v>32029</v>
      </c>
      <c r="D1060" s="5">
        <v>1</v>
      </c>
      <c r="E1060" s="5" t="s">
        <v>696</v>
      </c>
      <c r="F1060" s="5" t="s">
        <v>697</v>
      </c>
      <c r="G1060" s="5">
        <v>27769</v>
      </c>
      <c r="H1060" s="5" t="s">
        <v>62</v>
      </c>
      <c r="I1060" s="5" t="s">
        <v>680</v>
      </c>
      <c r="J1060" s="5" t="s">
        <v>16</v>
      </c>
      <c r="K1060" s="6">
        <v>9</v>
      </c>
    </row>
    <row r="1061" spans="1:11" x14ac:dyDescent="0.4">
      <c r="A1061" s="7" t="s">
        <v>695</v>
      </c>
      <c r="B1061" s="8">
        <v>20</v>
      </c>
      <c r="C1061" s="8">
        <v>32029</v>
      </c>
      <c r="D1061" s="8">
        <v>2</v>
      </c>
      <c r="E1061" s="8" t="s">
        <v>706</v>
      </c>
      <c r="F1061" s="8" t="s">
        <v>707</v>
      </c>
      <c r="G1061" s="8">
        <v>39812</v>
      </c>
      <c r="H1061" s="8" t="s">
        <v>708</v>
      </c>
      <c r="I1061" s="8" t="s">
        <v>709</v>
      </c>
      <c r="J1061" s="8" t="s">
        <v>19</v>
      </c>
      <c r="K1061" s="9">
        <v>0</v>
      </c>
    </row>
    <row r="1062" spans="1:11" x14ac:dyDescent="0.4">
      <c r="A1062" s="4" t="s">
        <v>695</v>
      </c>
      <c r="B1062" s="5">
        <v>20</v>
      </c>
      <c r="C1062" s="5">
        <v>32029</v>
      </c>
      <c r="D1062" s="5">
        <v>2</v>
      </c>
      <c r="E1062" s="5" t="s">
        <v>706</v>
      </c>
      <c r="F1062" s="5" t="s">
        <v>707</v>
      </c>
      <c r="G1062" s="5">
        <v>39813</v>
      </c>
      <c r="H1062" s="5" t="s">
        <v>710</v>
      </c>
      <c r="I1062" s="5" t="s">
        <v>512</v>
      </c>
      <c r="J1062" s="5" t="s">
        <v>19</v>
      </c>
      <c r="K1062" s="6">
        <v>0</v>
      </c>
    </row>
    <row r="1063" spans="1:11" x14ac:dyDescent="0.4">
      <c r="A1063" s="7" t="s">
        <v>695</v>
      </c>
      <c r="B1063" s="8">
        <v>20</v>
      </c>
      <c r="C1063" s="8">
        <v>32029</v>
      </c>
      <c r="D1063" s="8">
        <v>2</v>
      </c>
      <c r="E1063" s="8" t="s">
        <v>706</v>
      </c>
      <c r="F1063" s="8" t="s">
        <v>707</v>
      </c>
      <c r="G1063" s="8">
        <v>39811</v>
      </c>
      <c r="H1063" s="8" t="s">
        <v>711</v>
      </c>
      <c r="I1063" s="8" t="s">
        <v>712</v>
      </c>
      <c r="J1063" s="8" t="s">
        <v>19</v>
      </c>
      <c r="K1063" s="9">
        <v>0</v>
      </c>
    </row>
    <row r="1064" spans="1:11" x14ac:dyDescent="0.4">
      <c r="A1064" s="4" t="s">
        <v>695</v>
      </c>
      <c r="B1064" s="5">
        <v>20</v>
      </c>
      <c r="C1064" s="5">
        <v>32029</v>
      </c>
      <c r="D1064" s="5">
        <v>2</v>
      </c>
      <c r="E1064" s="5" t="s">
        <v>706</v>
      </c>
      <c r="F1064" s="5" t="s">
        <v>707</v>
      </c>
      <c r="G1064" s="5">
        <v>1794</v>
      </c>
      <c r="H1064" s="5" t="s">
        <v>20</v>
      </c>
      <c r="I1064" s="5" t="s">
        <v>549</v>
      </c>
      <c r="J1064" s="5" t="s">
        <v>16</v>
      </c>
      <c r="K1064" s="6">
        <v>1</v>
      </c>
    </row>
    <row r="1065" spans="1:11" x14ac:dyDescent="0.4">
      <c r="A1065" s="7" t="s">
        <v>695</v>
      </c>
      <c r="B1065" s="8">
        <v>20</v>
      </c>
      <c r="C1065" s="8">
        <v>32029</v>
      </c>
      <c r="D1065" s="8">
        <v>2</v>
      </c>
      <c r="E1065" s="8" t="s">
        <v>706</v>
      </c>
      <c r="F1065" s="8" t="s">
        <v>707</v>
      </c>
      <c r="G1065" s="8">
        <v>1795</v>
      </c>
      <c r="H1065" s="8" t="s">
        <v>85</v>
      </c>
      <c r="I1065" s="8" t="s">
        <v>85</v>
      </c>
      <c r="J1065" s="8" t="s">
        <v>16</v>
      </c>
      <c r="K1065" s="9">
        <v>1</v>
      </c>
    </row>
    <row r="1066" spans="1:11" x14ac:dyDescent="0.4">
      <c r="A1066" s="4" t="s">
        <v>695</v>
      </c>
      <c r="B1066" s="5">
        <v>20</v>
      </c>
      <c r="C1066" s="5">
        <v>32029</v>
      </c>
      <c r="D1066" s="5">
        <v>2</v>
      </c>
      <c r="E1066" s="5" t="s">
        <v>706</v>
      </c>
      <c r="F1066" s="5" t="s">
        <v>707</v>
      </c>
      <c r="G1066" s="5">
        <v>1796</v>
      </c>
      <c r="H1066" s="5" t="s">
        <v>51</v>
      </c>
      <c r="I1066" s="5" t="s">
        <v>52</v>
      </c>
      <c r="J1066" s="5" t="s">
        <v>16</v>
      </c>
      <c r="K1066" s="6">
        <v>1</v>
      </c>
    </row>
    <row r="1067" spans="1:11" x14ac:dyDescent="0.4">
      <c r="A1067" s="7" t="s">
        <v>695</v>
      </c>
      <c r="B1067" s="8">
        <v>20</v>
      </c>
      <c r="C1067" s="8">
        <v>32029</v>
      </c>
      <c r="D1067" s="8">
        <v>2</v>
      </c>
      <c r="E1067" s="8" t="s">
        <v>706</v>
      </c>
      <c r="F1067" s="8" t="s">
        <v>707</v>
      </c>
      <c r="G1067" s="8">
        <v>1797</v>
      </c>
      <c r="H1067" s="8" t="s">
        <v>96</v>
      </c>
      <c r="I1067" s="8" t="s">
        <v>303</v>
      </c>
      <c r="J1067" s="8" t="s">
        <v>16</v>
      </c>
      <c r="K1067" s="9">
        <v>1</v>
      </c>
    </row>
    <row r="1068" spans="1:11" x14ac:dyDescent="0.4">
      <c r="A1068" s="4" t="s">
        <v>695</v>
      </c>
      <c r="B1068" s="5">
        <v>20</v>
      </c>
      <c r="C1068" s="5">
        <v>32029</v>
      </c>
      <c r="D1068" s="5">
        <v>2</v>
      </c>
      <c r="E1068" s="5" t="s">
        <v>706</v>
      </c>
      <c r="F1068" s="5" t="s">
        <v>707</v>
      </c>
      <c r="G1068" s="5">
        <v>1798</v>
      </c>
      <c r="H1068" s="5" t="s">
        <v>24</v>
      </c>
      <c r="I1068" s="5" t="s">
        <v>25</v>
      </c>
      <c r="J1068" s="5" t="s">
        <v>16</v>
      </c>
      <c r="K1068" s="6">
        <v>3</v>
      </c>
    </row>
    <row r="1069" spans="1:11" x14ac:dyDescent="0.4">
      <c r="A1069" s="7" t="s">
        <v>695</v>
      </c>
      <c r="B1069" s="8">
        <v>20</v>
      </c>
      <c r="C1069" s="8">
        <v>32029</v>
      </c>
      <c r="D1069" s="8">
        <v>2</v>
      </c>
      <c r="E1069" s="8" t="s">
        <v>706</v>
      </c>
      <c r="F1069" s="8" t="s">
        <v>707</v>
      </c>
      <c r="G1069" s="8">
        <v>1799</v>
      </c>
      <c r="H1069" s="8" t="s">
        <v>30</v>
      </c>
      <c r="I1069" s="8" t="s">
        <v>31</v>
      </c>
      <c r="J1069" s="8" t="s">
        <v>16</v>
      </c>
      <c r="K1069" s="9">
        <v>3</v>
      </c>
    </row>
    <row r="1070" spans="1:11" x14ac:dyDescent="0.4">
      <c r="A1070" s="4" t="s">
        <v>695</v>
      </c>
      <c r="B1070" s="5">
        <v>20</v>
      </c>
      <c r="C1070" s="5">
        <v>32029</v>
      </c>
      <c r="D1070" s="5">
        <v>2</v>
      </c>
      <c r="E1070" s="5" t="s">
        <v>706</v>
      </c>
      <c r="F1070" s="5" t="s">
        <v>707</v>
      </c>
      <c r="G1070" s="5">
        <v>1800</v>
      </c>
      <c r="H1070" s="5" t="s">
        <v>77</v>
      </c>
      <c r="I1070" s="5" t="s">
        <v>78</v>
      </c>
      <c r="J1070" s="5" t="s">
        <v>16</v>
      </c>
      <c r="K1070" s="6">
        <v>10</v>
      </c>
    </row>
    <row r="1071" spans="1:11" x14ac:dyDescent="0.4">
      <c r="A1071" s="7" t="s">
        <v>695</v>
      </c>
      <c r="B1071" s="8">
        <v>20</v>
      </c>
      <c r="C1071" s="8">
        <v>32029</v>
      </c>
      <c r="D1071" s="8">
        <v>2</v>
      </c>
      <c r="E1071" s="8" t="s">
        <v>706</v>
      </c>
      <c r="F1071" s="8" t="s">
        <v>707</v>
      </c>
      <c r="G1071" s="8">
        <v>1801</v>
      </c>
      <c r="H1071" s="8" t="s">
        <v>77</v>
      </c>
      <c r="I1071" s="8" t="s">
        <v>78</v>
      </c>
      <c r="J1071" s="8" t="s">
        <v>16</v>
      </c>
      <c r="K1071" s="9">
        <v>12</v>
      </c>
    </row>
    <row r="1072" spans="1:11" x14ac:dyDescent="0.4">
      <c r="A1072" s="4" t="s">
        <v>695</v>
      </c>
      <c r="B1072" s="5">
        <v>20</v>
      </c>
      <c r="C1072" s="5">
        <v>32029</v>
      </c>
      <c r="D1072" s="5">
        <v>2</v>
      </c>
      <c r="E1072" s="5" t="s">
        <v>706</v>
      </c>
      <c r="F1072" s="5" t="s">
        <v>707</v>
      </c>
      <c r="G1072" s="5">
        <v>1802</v>
      </c>
      <c r="H1072" s="5" t="s">
        <v>713</v>
      </c>
      <c r="I1072" s="5" t="s">
        <v>714</v>
      </c>
      <c r="J1072" s="5" t="s">
        <v>16</v>
      </c>
      <c r="K1072" s="6">
        <v>10</v>
      </c>
    </row>
    <row r="1073" spans="1:11" x14ac:dyDescent="0.4">
      <c r="A1073" s="7" t="s">
        <v>695</v>
      </c>
      <c r="B1073" s="8">
        <v>20</v>
      </c>
      <c r="C1073" s="8">
        <v>32029</v>
      </c>
      <c r="D1073" s="8">
        <v>2</v>
      </c>
      <c r="E1073" s="8" t="s">
        <v>706</v>
      </c>
      <c r="F1073" s="8" t="s">
        <v>707</v>
      </c>
      <c r="G1073" s="8">
        <v>1803</v>
      </c>
      <c r="H1073" s="8" t="s">
        <v>128</v>
      </c>
      <c r="I1073" s="8" t="s">
        <v>129</v>
      </c>
      <c r="J1073" s="8" t="s">
        <v>16</v>
      </c>
      <c r="K1073" s="9">
        <v>12</v>
      </c>
    </row>
    <row r="1074" spans="1:11" x14ac:dyDescent="0.4">
      <c r="A1074" s="4" t="s">
        <v>695</v>
      </c>
      <c r="B1074" s="5">
        <v>20</v>
      </c>
      <c r="C1074" s="5">
        <v>32029</v>
      </c>
      <c r="D1074" s="5">
        <v>2</v>
      </c>
      <c r="E1074" s="5" t="s">
        <v>706</v>
      </c>
      <c r="F1074" s="5" t="s">
        <v>707</v>
      </c>
      <c r="G1074" s="5">
        <v>2356</v>
      </c>
      <c r="H1074" s="5" t="s">
        <v>715</v>
      </c>
      <c r="I1074" s="5" t="s">
        <v>716</v>
      </c>
      <c r="J1074" s="5" t="s">
        <v>19</v>
      </c>
      <c r="K1074" s="6">
        <v>0</v>
      </c>
    </row>
    <row r="1075" spans="1:11" x14ac:dyDescent="0.4">
      <c r="A1075" s="7" t="s">
        <v>717</v>
      </c>
      <c r="B1075" s="8">
        <v>20</v>
      </c>
      <c r="C1075" s="8">
        <v>32029</v>
      </c>
      <c r="D1075" s="8">
        <v>1</v>
      </c>
      <c r="E1075" s="8" t="s">
        <v>718</v>
      </c>
      <c r="F1075" s="8" t="s">
        <v>719</v>
      </c>
      <c r="G1075" s="8">
        <v>1806</v>
      </c>
      <c r="H1075" s="8" t="s">
        <v>160</v>
      </c>
      <c r="I1075" s="8" t="s">
        <v>198</v>
      </c>
      <c r="J1075" s="8" t="s">
        <v>19</v>
      </c>
      <c r="K1075" s="9">
        <v>0</v>
      </c>
    </row>
    <row r="1076" spans="1:11" x14ac:dyDescent="0.4">
      <c r="A1076" s="4" t="s">
        <v>717</v>
      </c>
      <c r="B1076" s="5">
        <v>20</v>
      </c>
      <c r="C1076" s="5">
        <v>32029</v>
      </c>
      <c r="D1076" s="5">
        <v>1</v>
      </c>
      <c r="E1076" s="5" t="s">
        <v>718</v>
      </c>
      <c r="F1076" s="5" t="s">
        <v>719</v>
      </c>
      <c r="G1076" s="5">
        <v>1807</v>
      </c>
      <c r="H1076" s="5" t="s">
        <v>88</v>
      </c>
      <c r="I1076" s="5" t="s">
        <v>431</v>
      </c>
      <c r="J1076" s="5" t="s">
        <v>19</v>
      </c>
      <c r="K1076" s="6">
        <v>0</v>
      </c>
    </row>
    <row r="1077" spans="1:11" x14ac:dyDescent="0.4">
      <c r="A1077" s="7" t="s">
        <v>717</v>
      </c>
      <c r="B1077" s="8">
        <v>20</v>
      </c>
      <c r="C1077" s="8">
        <v>32029</v>
      </c>
      <c r="D1077" s="8">
        <v>1</v>
      </c>
      <c r="E1077" s="8" t="s">
        <v>718</v>
      </c>
      <c r="F1077" s="8" t="s">
        <v>719</v>
      </c>
      <c r="G1077" s="8">
        <v>1809</v>
      </c>
      <c r="H1077" s="8" t="s">
        <v>85</v>
      </c>
      <c r="I1077" s="8" t="s">
        <v>85</v>
      </c>
      <c r="J1077" s="8" t="s">
        <v>16</v>
      </c>
      <c r="K1077" s="9">
        <v>1</v>
      </c>
    </row>
    <row r="1078" spans="1:11" x14ac:dyDescent="0.4">
      <c r="A1078" s="4" t="s">
        <v>717</v>
      </c>
      <c r="B1078" s="5">
        <v>20</v>
      </c>
      <c r="C1078" s="5">
        <v>32029</v>
      </c>
      <c r="D1078" s="5">
        <v>1</v>
      </c>
      <c r="E1078" s="5" t="s">
        <v>718</v>
      </c>
      <c r="F1078" s="5" t="s">
        <v>719</v>
      </c>
      <c r="G1078" s="5">
        <v>1810</v>
      </c>
      <c r="H1078" s="5" t="s">
        <v>51</v>
      </c>
      <c r="I1078" s="5" t="s">
        <v>52</v>
      </c>
      <c r="J1078" s="5" t="s">
        <v>16</v>
      </c>
      <c r="K1078" s="6">
        <v>1</v>
      </c>
    </row>
    <row r="1079" spans="1:11" x14ac:dyDescent="0.4">
      <c r="A1079" s="7" t="s">
        <v>717</v>
      </c>
      <c r="B1079" s="8">
        <v>20</v>
      </c>
      <c r="C1079" s="8">
        <v>32029</v>
      </c>
      <c r="D1079" s="8">
        <v>1</v>
      </c>
      <c r="E1079" s="8" t="s">
        <v>718</v>
      </c>
      <c r="F1079" s="8" t="s">
        <v>719</v>
      </c>
      <c r="G1079" s="8">
        <v>1811</v>
      </c>
      <c r="H1079" s="8" t="s">
        <v>96</v>
      </c>
      <c r="I1079" s="8" t="s">
        <v>303</v>
      </c>
      <c r="J1079" s="8" t="s">
        <v>16</v>
      </c>
      <c r="K1079" s="9">
        <v>1</v>
      </c>
    </row>
    <row r="1080" spans="1:11" x14ac:dyDescent="0.4">
      <c r="A1080" s="4" t="s">
        <v>717</v>
      </c>
      <c r="B1080" s="5">
        <v>20</v>
      </c>
      <c r="C1080" s="5">
        <v>32029</v>
      </c>
      <c r="D1080" s="5">
        <v>1</v>
      </c>
      <c r="E1080" s="5" t="s">
        <v>718</v>
      </c>
      <c r="F1080" s="5" t="s">
        <v>719</v>
      </c>
      <c r="G1080" s="5">
        <v>1812</v>
      </c>
      <c r="H1080" s="5" t="s">
        <v>269</v>
      </c>
      <c r="I1080" s="5" t="s">
        <v>270</v>
      </c>
      <c r="J1080" s="5" t="s">
        <v>16</v>
      </c>
      <c r="K1080" s="6">
        <v>3</v>
      </c>
    </row>
    <row r="1081" spans="1:11" x14ac:dyDescent="0.4">
      <c r="A1081" s="7" t="s">
        <v>717</v>
      </c>
      <c r="B1081" s="8">
        <v>20</v>
      </c>
      <c r="C1081" s="8">
        <v>32029</v>
      </c>
      <c r="D1081" s="8">
        <v>1</v>
      </c>
      <c r="E1081" s="8" t="s">
        <v>718</v>
      </c>
      <c r="F1081" s="8" t="s">
        <v>719</v>
      </c>
      <c r="G1081" s="8">
        <v>1813</v>
      </c>
      <c r="H1081" s="8" t="s">
        <v>30</v>
      </c>
      <c r="I1081" s="8" t="s">
        <v>31</v>
      </c>
      <c r="J1081" s="8" t="s">
        <v>16</v>
      </c>
      <c r="K1081" s="9">
        <v>3</v>
      </c>
    </row>
    <row r="1082" spans="1:11" x14ac:dyDescent="0.4">
      <c r="A1082" s="4" t="s">
        <v>717</v>
      </c>
      <c r="B1082" s="5">
        <v>20</v>
      </c>
      <c r="C1082" s="5">
        <v>32029</v>
      </c>
      <c r="D1082" s="5">
        <v>1</v>
      </c>
      <c r="E1082" s="5" t="s">
        <v>718</v>
      </c>
      <c r="F1082" s="5" t="s">
        <v>719</v>
      </c>
      <c r="G1082" s="5">
        <v>1808</v>
      </c>
      <c r="H1082" s="5" t="s">
        <v>20</v>
      </c>
      <c r="I1082" s="5" t="s">
        <v>549</v>
      </c>
      <c r="J1082" s="5" t="s">
        <v>16</v>
      </c>
      <c r="K1082" s="6">
        <v>1</v>
      </c>
    </row>
    <row r="1083" spans="1:11" x14ac:dyDescent="0.4">
      <c r="A1083" s="7" t="s">
        <v>717</v>
      </c>
      <c r="B1083" s="8">
        <v>20</v>
      </c>
      <c r="C1083" s="8">
        <v>32029</v>
      </c>
      <c r="D1083" s="8">
        <v>2</v>
      </c>
      <c r="E1083" s="8" t="s">
        <v>720</v>
      </c>
      <c r="F1083" s="8" t="s">
        <v>721</v>
      </c>
      <c r="G1083" s="8">
        <v>1814</v>
      </c>
      <c r="H1083" s="8" t="s">
        <v>130</v>
      </c>
      <c r="I1083" s="8" t="s">
        <v>131</v>
      </c>
      <c r="J1083" s="8" t="s">
        <v>19</v>
      </c>
      <c r="K1083" s="9">
        <v>0</v>
      </c>
    </row>
    <row r="1084" spans="1:11" x14ac:dyDescent="0.4">
      <c r="A1084" s="4" t="s">
        <v>717</v>
      </c>
      <c r="B1084" s="5">
        <v>20</v>
      </c>
      <c r="C1084" s="5">
        <v>32029</v>
      </c>
      <c r="D1084" s="5">
        <v>2</v>
      </c>
      <c r="E1084" s="5" t="s">
        <v>720</v>
      </c>
      <c r="F1084" s="5" t="s">
        <v>721</v>
      </c>
      <c r="G1084" s="5">
        <v>1815</v>
      </c>
      <c r="H1084" s="5" t="s">
        <v>170</v>
      </c>
      <c r="I1084" s="5" t="s">
        <v>171</v>
      </c>
      <c r="J1084" s="5" t="s">
        <v>19</v>
      </c>
      <c r="K1084" s="6">
        <v>0</v>
      </c>
    </row>
    <row r="1085" spans="1:11" x14ac:dyDescent="0.4">
      <c r="A1085" s="7" t="s">
        <v>717</v>
      </c>
      <c r="B1085" s="8">
        <v>20</v>
      </c>
      <c r="C1085" s="8">
        <v>32029</v>
      </c>
      <c r="D1085" s="8">
        <v>2</v>
      </c>
      <c r="E1085" s="8" t="s">
        <v>720</v>
      </c>
      <c r="F1085" s="8" t="s">
        <v>721</v>
      </c>
      <c r="G1085" s="8">
        <v>1816</v>
      </c>
      <c r="H1085" s="8" t="s">
        <v>166</v>
      </c>
      <c r="I1085" s="8" t="s">
        <v>167</v>
      </c>
      <c r="J1085" s="8" t="s">
        <v>19</v>
      </c>
      <c r="K1085" s="9">
        <v>0</v>
      </c>
    </row>
    <row r="1086" spans="1:11" x14ac:dyDescent="0.4">
      <c r="A1086" s="4" t="s">
        <v>717</v>
      </c>
      <c r="B1086" s="5">
        <v>20</v>
      </c>
      <c r="C1086" s="5">
        <v>32029</v>
      </c>
      <c r="D1086" s="5">
        <v>2</v>
      </c>
      <c r="E1086" s="5" t="s">
        <v>720</v>
      </c>
      <c r="F1086" s="5" t="s">
        <v>721</v>
      </c>
      <c r="G1086" s="5">
        <v>1817</v>
      </c>
      <c r="H1086" s="5" t="s">
        <v>722</v>
      </c>
      <c r="I1086" s="5" t="s">
        <v>723</v>
      </c>
      <c r="J1086" s="5" t="s">
        <v>19</v>
      </c>
      <c r="K1086" s="6">
        <v>0</v>
      </c>
    </row>
    <row r="1087" spans="1:11" x14ac:dyDescent="0.4">
      <c r="A1087" s="7" t="s">
        <v>717</v>
      </c>
      <c r="B1087" s="8">
        <v>20</v>
      </c>
      <c r="C1087" s="8">
        <v>32029</v>
      </c>
      <c r="D1087" s="8">
        <v>2</v>
      </c>
      <c r="E1087" s="8" t="s">
        <v>720</v>
      </c>
      <c r="F1087" s="8" t="s">
        <v>721</v>
      </c>
      <c r="G1087" s="8">
        <v>1818</v>
      </c>
      <c r="H1087" s="8" t="s">
        <v>20</v>
      </c>
      <c r="I1087" s="8" t="s">
        <v>549</v>
      </c>
      <c r="J1087" s="8" t="s">
        <v>16</v>
      </c>
      <c r="K1087" s="9">
        <v>1</v>
      </c>
    </row>
    <row r="1088" spans="1:11" x14ac:dyDescent="0.4">
      <c r="A1088" s="4" t="s">
        <v>717</v>
      </c>
      <c r="B1088" s="5">
        <v>20</v>
      </c>
      <c r="C1088" s="5">
        <v>32029</v>
      </c>
      <c r="D1088" s="5">
        <v>2</v>
      </c>
      <c r="E1088" s="5" t="s">
        <v>720</v>
      </c>
      <c r="F1088" s="5" t="s">
        <v>721</v>
      </c>
      <c r="G1088" s="5">
        <v>1819</v>
      </c>
      <c r="H1088" s="5" t="s">
        <v>85</v>
      </c>
      <c r="I1088" s="5" t="s">
        <v>85</v>
      </c>
      <c r="J1088" s="5" t="s">
        <v>16</v>
      </c>
      <c r="K1088" s="6">
        <v>1</v>
      </c>
    </row>
    <row r="1089" spans="1:11" x14ac:dyDescent="0.4">
      <c r="A1089" s="7" t="s">
        <v>717</v>
      </c>
      <c r="B1089" s="8">
        <v>20</v>
      </c>
      <c r="C1089" s="8">
        <v>32029</v>
      </c>
      <c r="D1089" s="8">
        <v>2</v>
      </c>
      <c r="E1089" s="8" t="s">
        <v>720</v>
      </c>
      <c r="F1089" s="8" t="s">
        <v>721</v>
      </c>
      <c r="G1089" s="8">
        <v>1820</v>
      </c>
      <c r="H1089" s="8" t="s">
        <v>51</v>
      </c>
      <c r="I1089" s="8" t="s">
        <v>52</v>
      </c>
      <c r="J1089" s="8" t="s">
        <v>16</v>
      </c>
      <c r="K1089" s="9">
        <v>1</v>
      </c>
    </row>
    <row r="1090" spans="1:11" x14ac:dyDescent="0.4">
      <c r="A1090" s="4" t="s">
        <v>717</v>
      </c>
      <c r="B1090" s="5">
        <v>20</v>
      </c>
      <c r="C1090" s="5">
        <v>32029</v>
      </c>
      <c r="D1090" s="5">
        <v>2</v>
      </c>
      <c r="E1090" s="5" t="s">
        <v>720</v>
      </c>
      <c r="F1090" s="5" t="s">
        <v>721</v>
      </c>
      <c r="G1090" s="5">
        <v>1821</v>
      </c>
      <c r="H1090" s="5" t="s">
        <v>96</v>
      </c>
      <c r="I1090" s="5" t="s">
        <v>303</v>
      </c>
      <c r="J1090" s="5" t="s">
        <v>16</v>
      </c>
      <c r="K1090" s="6">
        <v>1</v>
      </c>
    </row>
    <row r="1091" spans="1:11" x14ac:dyDescent="0.4">
      <c r="A1091" s="7" t="s">
        <v>717</v>
      </c>
      <c r="B1091" s="8">
        <v>20</v>
      </c>
      <c r="C1091" s="8">
        <v>32029</v>
      </c>
      <c r="D1091" s="8">
        <v>2</v>
      </c>
      <c r="E1091" s="8" t="s">
        <v>720</v>
      </c>
      <c r="F1091" s="8" t="s">
        <v>721</v>
      </c>
      <c r="G1091" s="8">
        <v>1822</v>
      </c>
      <c r="H1091" s="8" t="s">
        <v>269</v>
      </c>
      <c r="I1091" s="8" t="s">
        <v>270</v>
      </c>
      <c r="J1091" s="8" t="s">
        <v>16</v>
      </c>
      <c r="K1091" s="9">
        <v>3</v>
      </c>
    </row>
    <row r="1092" spans="1:11" x14ac:dyDescent="0.4">
      <c r="A1092" s="4" t="s">
        <v>717</v>
      </c>
      <c r="B1092" s="5">
        <v>20</v>
      </c>
      <c r="C1092" s="5">
        <v>32029</v>
      </c>
      <c r="D1092" s="5">
        <v>2</v>
      </c>
      <c r="E1092" s="5" t="s">
        <v>720</v>
      </c>
      <c r="F1092" s="5" t="s">
        <v>721</v>
      </c>
      <c r="G1092" s="5">
        <v>1823</v>
      </c>
      <c r="H1092" s="5" t="s">
        <v>30</v>
      </c>
      <c r="I1092" s="5" t="s">
        <v>31</v>
      </c>
      <c r="J1092" s="5" t="s">
        <v>16</v>
      </c>
      <c r="K1092" s="6">
        <v>3</v>
      </c>
    </row>
    <row r="1093" spans="1:11" x14ac:dyDescent="0.4">
      <c r="A1093" s="7" t="s">
        <v>724</v>
      </c>
      <c r="B1093" s="8">
        <v>20</v>
      </c>
      <c r="C1093" s="8">
        <v>32029</v>
      </c>
      <c r="D1093" s="8">
        <v>1</v>
      </c>
      <c r="E1093" s="8" t="s">
        <v>725</v>
      </c>
      <c r="F1093" s="8" t="s">
        <v>697</v>
      </c>
      <c r="G1093" s="8">
        <v>1910</v>
      </c>
      <c r="H1093" s="8" t="s">
        <v>51</v>
      </c>
      <c r="I1093" s="8" t="s">
        <v>52</v>
      </c>
      <c r="J1093" s="8" t="s">
        <v>16</v>
      </c>
      <c r="K1093" s="9">
        <v>1</v>
      </c>
    </row>
    <row r="1094" spans="1:11" x14ac:dyDescent="0.4">
      <c r="A1094" s="4" t="s">
        <v>724</v>
      </c>
      <c r="B1094" s="5">
        <v>20</v>
      </c>
      <c r="C1094" s="5">
        <v>32029</v>
      </c>
      <c r="D1094" s="5">
        <v>1</v>
      </c>
      <c r="E1094" s="5" t="s">
        <v>725</v>
      </c>
      <c r="F1094" s="5" t="s">
        <v>697</v>
      </c>
      <c r="G1094" s="5">
        <v>1911</v>
      </c>
      <c r="H1094" s="5" t="s">
        <v>96</v>
      </c>
      <c r="I1094" s="5" t="s">
        <v>303</v>
      </c>
      <c r="J1094" s="5" t="s">
        <v>16</v>
      </c>
      <c r="K1094" s="6">
        <v>1</v>
      </c>
    </row>
    <row r="1095" spans="1:11" x14ac:dyDescent="0.4">
      <c r="A1095" s="7" t="s">
        <v>724</v>
      </c>
      <c r="B1095" s="8">
        <v>20</v>
      </c>
      <c r="C1095" s="8">
        <v>32029</v>
      </c>
      <c r="D1095" s="8">
        <v>1</v>
      </c>
      <c r="E1095" s="8" t="s">
        <v>725</v>
      </c>
      <c r="F1095" s="8" t="s">
        <v>697</v>
      </c>
      <c r="G1095" s="8">
        <v>1912</v>
      </c>
      <c r="H1095" s="8" t="s">
        <v>700</v>
      </c>
      <c r="I1095" s="8" t="s">
        <v>701</v>
      </c>
      <c r="J1095" s="8" t="s">
        <v>16</v>
      </c>
      <c r="K1095" s="9">
        <v>5</v>
      </c>
    </row>
    <row r="1096" spans="1:11" x14ac:dyDescent="0.4">
      <c r="A1096" s="4" t="s">
        <v>724</v>
      </c>
      <c r="B1096" s="5">
        <v>20</v>
      </c>
      <c r="C1096" s="5">
        <v>32029</v>
      </c>
      <c r="D1096" s="5">
        <v>1</v>
      </c>
      <c r="E1096" s="5" t="s">
        <v>725</v>
      </c>
      <c r="F1096" s="5" t="s">
        <v>697</v>
      </c>
      <c r="G1096" s="5">
        <v>1913</v>
      </c>
      <c r="H1096" s="5" t="s">
        <v>299</v>
      </c>
      <c r="I1096" s="5" t="s">
        <v>300</v>
      </c>
      <c r="J1096" s="5" t="s">
        <v>16</v>
      </c>
      <c r="K1096" s="6">
        <v>5</v>
      </c>
    </row>
    <row r="1097" spans="1:11" x14ac:dyDescent="0.4">
      <c r="A1097" s="7" t="s">
        <v>724</v>
      </c>
      <c r="B1097" s="8">
        <v>20</v>
      </c>
      <c r="C1097" s="8">
        <v>32029</v>
      </c>
      <c r="D1097" s="8">
        <v>1</v>
      </c>
      <c r="E1097" s="8" t="s">
        <v>725</v>
      </c>
      <c r="F1097" s="8" t="s">
        <v>697</v>
      </c>
      <c r="G1097" s="8">
        <v>29221</v>
      </c>
      <c r="H1097" s="8" t="s">
        <v>62</v>
      </c>
      <c r="I1097" s="8" t="s">
        <v>680</v>
      </c>
      <c r="J1097" s="8" t="s">
        <v>16</v>
      </c>
      <c r="K1097" s="9">
        <v>7</v>
      </c>
    </row>
    <row r="1098" spans="1:11" x14ac:dyDescent="0.4">
      <c r="A1098" s="4" t="s">
        <v>724</v>
      </c>
      <c r="B1098" s="5">
        <v>20</v>
      </c>
      <c r="C1098" s="5">
        <v>32029</v>
      </c>
      <c r="D1098" s="5">
        <v>1</v>
      </c>
      <c r="E1098" s="5" t="s">
        <v>725</v>
      </c>
      <c r="F1098" s="5" t="s">
        <v>697</v>
      </c>
      <c r="G1098" s="5">
        <v>29222</v>
      </c>
      <c r="H1098" s="5" t="s">
        <v>62</v>
      </c>
      <c r="I1098" s="5" t="s">
        <v>680</v>
      </c>
      <c r="J1098" s="5" t="s">
        <v>16</v>
      </c>
      <c r="K1098" s="6">
        <v>9</v>
      </c>
    </row>
    <row r="1099" spans="1:11" x14ac:dyDescent="0.4">
      <c r="A1099" s="7" t="s">
        <v>724</v>
      </c>
      <c r="B1099" s="8">
        <v>20</v>
      </c>
      <c r="C1099" s="8">
        <v>32029</v>
      </c>
      <c r="D1099" s="8">
        <v>1</v>
      </c>
      <c r="E1099" s="8" t="s">
        <v>725</v>
      </c>
      <c r="F1099" s="8" t="s">
        <v>697</v>
      </c>
      <c r="G1099" s="8">
        <v>29223</v>
      </c>
      <c r="H1099" s="8" t="s">
        <v>726</v>
      </c>
      <c r="I1099" s="8" t="s">
        <v>727</v>
      </c>
      <c r="J1099" s="8" t="s">
        <v>16</v>
      </c>
      <c r="K1099" s="9">
        <v>7</v>
      </c>
    </row>
    <row r="1100" spans="1:11" x14ac:dyDescent="0.4">
      <c r="A1100" s="4" t="s">
        <v>724</v>
      </c>
      <c r="B1100" s="5">
        <v>20</v>
      </c>
      <c r="C1100" s="5">
        <v>32029</v>
      </c>
      <c r="D1100" s="5">
        <v>1</v>
      </c>
      <c r="E1100" s="5" t="s">
        <v>725</v>
      </c>
      <c r="F1100" s="5" t="s">
        <v>697</v>
      </c>
      <c r="G1100" s="5">
        <v>29224</v>
      </c>
      <c r="H1100" s="5" t="s">
        <v>704</v>
      </c>
      <c r="I1100" s="5" t="s">
        <v>705</v>
      </c>
      <c r="J1100" s="5" t="s">
        <v>16</v>
      </c>
      <c r="K1100" s="6">
        <v>9</v>
      </c>
    </row>
    <row r="1101" spans="1:11" x14ac:dyDescent="0.4">
      <c r="A1101" s="7" t="s">
        <v>724</v>
      </c>
      <c r="B1101" s="8">
        <v>20</v>
      </c>
      <c r="C1101" s="8">
        <v>32029</v>
      </c>
      <c r="D1101" s="8">
        <v>1</v>
      </c>
      <c r="E1101" s="8" t="s">
        <v>725</v>
      </c>
      <c r="F1101" s="8" t="s">
        <v>697</v>
      </c>
      <c r="G1101" s="8">
        <v>1904</v>
      </c>
      <c r="H1101" s="8" t="s">
        <v>160</v>
      </c>
      <c r="I1101" s="8" t="s">
        <v>198</v>
      </c>
      <c r="J1101" s="8" t="s">
        <v>19</v>
      </c>
      <c r="K1101" s="9">
        <v>0</v>
      </c>
    </row>
    <row r="1102" spans="1:11" x14ac:dyDescent="0.4">
      <c r="A1102" s="4" t="s">
        <v>724</v>
      </c>
      <c r="B1102" s="5">
        <v>20</v>
      </c>
      <c r="C1102" s="5">
        <v>32029</v>
      </c>
      <c r="D1102" s="5">
        <v>1</v>
      </c>
      <c r="E1102" s="5" t="s">
        <v>725</v>
      </c>
      <c r="F1102" s="5" t="s">
        <v>697</v>
      </c>
      <c r="G1102" s="5">
        <v>1905</v>
      </c>
      <c r="H1102" s="5" t="s">
        <v>32</v>
      </c>
      <c r="I1102" s="5" t="s">
        <v>33</v>
      </c>
      <c r="J1102" s="5" t="s">
        <v>19</v>
      </c>
      <c r="K1102" s="6">
        <v>0</v>
      </c>
    </row>
    <row r="1103" spans="1:11" x14ac:dyDescent="0.4">
      <c r="A1103" s="7" t="s">
        <v>724</v>
      </c>
      <c r="B1103" s="8">
        <v>20</v>
      </c>
      <c r="C1103" s="8">
        <v>32029</v>
      </c>
      <c r="D1103" s="8">
        <v>1</v>
      </c>
      <c r="E1103" s="8" t="s">
        <v>725</v>
      </c>
      <c r="F1103" s="8" t="s">
        <v>697</v>
      </c>
      <c r="G1103" s="8">
        <v>1906</v>
      </c>
      <c r="H1103" s="8" t="s">
        <v>20</v>
      </c>
      <c r="I1103" s="8" t="s">
        <v>549</v>
      </c>
      <c r="J1103" s="8" t="s">
        <v>16</v>
      </c>
      <c r="K1103" s="9">
        <v>1</v>
      </c>
    </row>
    <row r="1104" spans="1:11" x14ac:dyDescent="0.4">
      <c r="A1104" s="4" t="s">
        <v>724</v>
      </c>
      <c r="B1104" s="5">
        <v>20</v>
      </c>
      <c r="C1104" s="5">
        <v>32029</v>
      </c>
      <c r="D1104" s="5">
        <v>1</v>
      </c>
      <c r="E1104" s="5" t="s">
        <v>725</v>
      </c>
      <c r="F1104" s="5" t="s">
        <v>697</v>
      </c>
      <c r="G1104" s="5">
        <v>1907</v>
      </c>
      <c r="H1104" s="5" t="s">
        <v>85</v>
      </c>
      <c r="I1104" s="5" t="s">
        <v>85</v>
      </c>
      <c r="J1104" s="5" t="s">
        <v>16</v>
      </c>
      <c r="K1104" s="6">
        <v>1</v>
      </c>
    </row>
    <row r="1105" spans="1:11" x14ac:dyDescent="0.4">
      <c r="A1105" s="7" t="s">
        <v>724</v>
      </c>
      <c r="B1105" s="8">
        <v>20</v>
      </c>
      <c r="C1105" s="8">
        <v>32029</v>
      </c>
      <c r="D1105" s="8">
        <v>1</v>
      </c>
      <c r="E1105" s="8" t="s">
        <v>725</v>
      </c>
      <c r="F1105" s="8" t="s">
        <v>697</v>
      </c>
      <c r="G1105" s="8">
        <v>1908</v>
      </c>
      <c r="H1105" s="8" t="s">
        <v>40</v>
      </c>
      <c r="I1105" s="8" t="s">
        <v>41</v>
      </c>
      <c r="J1105" s="8" t="s">
        <v>16</v>
      </c>
      <c r="K1105" s="9">
        <v>3</v>
      </c>
    </row>
    <row r="1106" spans="1:11" x14ac:dyDescent="0.4">
      <c r="A1106" s="4" t="s">
        <v>724</v>
      </c>
      <c r="B1106" s="5">
        <v>20</v>
      </c>
      <c r="C1106" s="5">
        <v>32029</v>
      </c>
      <c r="D1106" s="5">
        <v>1</v>
      </c>
      <c r="E1106" s="5" t="s">
        <v>725</v>
      </c>
      <c r="F1106" s="5" t="s">
        <v>697</v>
      </c>
      <c r="G1106" s="5">
        <v>1909</v>
      </c>
      <c r="H1106" s="5" t="s">
        <v>30</v>
      </c>
      <c r="I1106" s="5" t="s">
        <v>31</v>
      </c>
      <c r="J1106" s="5" t="s">
        <v>16</v>
      </c>
      <c r="K1106" s="6">
        <v>3</v>
      </c>
    </row>
    <row r="1107" spans="1:11" x14ac:dyDescent="0.4">
      <c r="A1107" s="7" t="s">
        <v>724</v>
      </c>
      <c r="B1107" s="8">
        <v>20</v>
      </c>
      <c r="C1107" s="8">
        <v>32029</v>
      </c>
      <c r="D1107" s="8">
        <v>2</v>
      </c>
      <c r="E1107" s="8" t="s">
        <v>728</v>
      </c>
      <c r="F1107" s="8" t="s">
        <v>707</v>
      </c>
      <c r="G1107" s="8">
        <v>1915</v>
      </c>
      <c r="H1107" s="8" t="s">
        <v>20</v>
      </c>
      <c r="I1107" s="8" t="s">
        <v>549</v>
      </c>
      <c r="J1107" s="8" t="s">
        <v>16</v>
      </c>
      <c r="K1107" s="9">
        <v>1</v>
      </c>
    </row>
    <row r="1108" spans="1:11" x14ac:dyDescent="0.4">
      <c r="A1108" s="4" t="s">
        <v>724</v>
      </c>
      <c r="B1108" s="5">
        <v>20</v>
      </c>
      <c r="C1108" s="5">
        <v>32029</v>
      </c>
      <c r="D1108" s="5">
        <v>2</v>
      </c>
      <c r="E1108" s="5" t="s">
        <v>728</v>
      </c>
      <c r="F1108" s="5" t="s">
        <v>707</v>
      </c>
      <c r="G1108" s="5">
        <v>1916</v>
      </c>
      <c r="H1108" s="5" t="s">
        <v>85</v>
      </c>
      <c r="I1108" s="5" t="s">
        <v>85</v>
      </c>
      <c r="J1108" s="5" t="s">
        <v>16</v>
      </c>
      <c r="K1108" s="6">
        <v>1</v>
      </c>
    </row>
    <row r="1109" spans="1:11" x14ac:dyDescent="0.4">
      <c r="A1109" s="7" t="s">
        <v>724</v>
      </c>
      <c r="B1109" s="8">
        <v>20</v>
      </c>
      <c r="C1109" s="8">
        <v>32029</v>
      </c>
      <c r="D1109" s="8">
        <v>2</v>
      </c>
      <c r="E1109" s="8" t="s">
        <v>728</v>
      </c>
      <c r="F1109" s="8" t="s">
        <v>707</v>
      </c>
      <c r="G1109" s="8">
        <v>1917</v>
      </c>
      <c r="H1109" s="8" t="s">
        <v>51</v>
      </c>
      <c r="I1109" s="8" t="s">
        <v>52</v>
      </c>
      <c r="J1109" s="8" t="s">
        <v>16</v>
      </c>
      <c r="K1109" s="9">
        <v>1</v>
      </c>
    </row>
    <row r="1110" spans="1:11" x14ac:dyDescent="0.4">
      <c r="A1110" s="4" t="s">
        <v>724</v>
      </c>
      <c r="B1110" s="5">
        <v>20</v>
      </c>
      <c r="C1110" s="5">
        <v>32029</v>
      </c>
      <c r="D1110" s="5">
        <v>2</v>
      </c>
      <c r="E1110" s="5" t="s">
        <v>728</v>
      </c>
      <c r="F1110" s="5" t="s">
        <v>707</v>
      </c>
      <c r="G1110" s="5">
        <v>1918</v>
      </c>
      <c r="H1110" s="5" t="s">
        <v>96</v>
      </c>
      <c r="I1110" s="5" t="s">
        <v>303</v>
      </c>
      <c r="J1110" s="5" t="s">
        <v>16</v>
      </c>
      <c r="K1110" s="6">
        <v>1</v>
      </c>
    </row>
    <row r="1111" spans="1:11" x14ac:dyDescent="0.4">
      <c r="A1111" s="7" t="s">
        <v>724</v>
      </c>
      <c r="B1111" s="8">
        <v>20</v>
      </c>
      <c r="C1111" s="8">
        <v>32029</v>
      </c>
      <c r="D1111" s="8">
        <v>2</v>
      </c>
      <c r="E1111" s="8" t="s">
        <v>728</v>
      </c>
      <c r="F1111" s="8" t="s">
        <v>707</v>
      </c>
      <c r="G1111" s="8">
        <v>1919</v>
      </c>
      <c r="H1111" s="8" t="s">
        <v>24</v>
      </c>
      <c r="I1111" s="8" t="s">
        <v>25</v>
      </c>
      <c r="J1111" s="8" t="s">
        <v>16</v>
      </c>
      <c r="K1111" s="9">
        <v>3</v>
      </c>
    </row>
    <row r="1112" spans="1:11" x14ac:dyDescent="0.4">
      <c r="A1112" s="4" t="s">
        <v>724</v>
      </c>
      <c r="B1112" s="5">
        <v>20</v>
      </c>
      <c r="C1112" s="5">
        <v>32029</v>
      </c>
      <c r="D1112" s="5">
        <v>2</v>
      </c>
      <c r="E1112" s="5" t="s">
        <v>728</v>
      </c>
      <c r="F1112" s="5" t="s">
        <v>707</v>
      </c>
      <c r="G1112" s="5">
        <v>1920</v>
      </c>
      <c r="H1112" s="5" t="s">
        <v>30</v>
      </c>
      <c r="I1112" s="5" t="s">
        <v>31</v>
      </c>
      <c r="J1112" s="5" t="s">
        <v>16</v>
      </c>
      <c r="K1112" s="6">
        <v>3</v>
      </c>
    </row>
    <row r="1113" spans="1:11" x14ac:dyDescent="0.4">
      <c r="A1113" s="7" t="s">
        <v>724</v>
      </c>
      <c r="B1113" s="8">
        <v>20</v>
      </c>
      <c r="C1113" s="8">
        <v>32029</v>
      </c>
      <c r="D1113" s="8">
        <v>2</v>
      </c>
      <c r="E1113" s="8" t="s">
        <v>728</v>
      </c>
      <c r="F1113" s="8" t="s">
        <v>707</v>
      </c>
      <c r="G1113" s="8">
        <v>1921</v>
      </c>
      <c r="H1113" s="8" t="s">
        <v>77</v>
      </c>
      <c r="I1113" s="8" t="s">
        <v>78</v>
      </c>
      <c r="J1113" s="8" t="s">
        <v>16</v>
      </c>
      <c r="K1113" s="9">
        <v>10</v>
      </c>
    </row>
    <row r="1114" spans="1:11" x14ac:dyDescent="0.4">
      <c r="A1114" s="4" t="s">
        <v>724</v>
      </c>
      <c r="B1114" s="5">
        <v>20</v>
      </c>
      <c r="C1114" s="5">
        <v>32029</v>
      </c>
      <c r="D1114" s="5">
        <v>2</v>
      </c>
      <c r="E1114" s="5" t="s">
        <v>728</v>
      </c>
      <c r="F1114" s="5" t="s">
        <v>707</v>
      </c>
      <c r="G1114" s="5">
        <v>1922</v>
      </c>
      <c r="H1114" s="5" t="s">
        <v>77</v>
      </c>
      <c r="I1114" s="5" t="s">
        <v>78</v>
      </c>
      <c r="J1114" s="5" t="s">
        <v>16</v>
      </c>
      <c r="K1114" s="6">
        <v>12</v>
      </c>
    </row>
    <row r="1115" spans="1:11" x14ac:dyDescent="0.4">
      <c r="A1115" s="7" t="s">
        <v>724</v>
      </c>
      <c r="B1115" s="8">
        <v>20</v>
      </c>
      <c r="C1115" s="8">
        <v>32029</v>
      </c>
      <c r="D1115" s="8">
        <v>2</v>
      </c>
      <c r="E1115" s="8" t="s">
        <v>728</v>
      </c>
      <c r="F1115" s="8" t="s">
        <v>707</v>
      </c>
      <c r="G1115" s="8">
        <v>1923</v>
      </c>
      <c r="H1115" s="8" t="s">
        <v>713</v>
      </c>
      <c r="I1115" s="8" t="s">
        <v>714</v>
      </c>
      <c r="J1115" s="8" t="s">
        <v>16</v>
      </c>
      <c r="K1115" s="9">
        <v>10</v>
      </c>
    </row>
    <row r="1116" spans="1:11" x14ac:dyDescent="0.4">
      <c r="A1116" s="4" t="s">
        <v>724</v>
      </c>
      <c r="B1116" s="5">
        <v>20</v>
      </c>
      <c r="C1116" s="5">
        <v>32029</v>
      </c>
      <c r="D1116" s="5">
        <v>2</v>
      </c>
      <c r="E1116" s="5" t="s">
        <v>728</v>
      </c>
      <c r="F1116" s="5" t="s">
        <v>707</v>
      </c>
      <c r="G1116" s="5">
        <v>1924</v>
      </c>
      <c r="H1116" s="5" t="s">
        <v>128</v>
      </c>
      <c r="I1116" s="5" t="s">
        <v>129</v>
      </c>
      <c r="J1116" s="5" t="s">
        <v>16</v>
      </c>
      <c r="K1116" s="6">
        <v>12</v>
      </c>
    </row>
    <row r="1117" spans="1:11" x14ac:dyDescent="0.4">
      <c r="A1117" s="7" t="s">
        <v>724</v>
      </c>
      <c r="B1117" s="8">
        <v>20</v>
      </c>
      <c r="C1117" s="8">
        <v>32029</v>
      </c>
      <c r="D1117" s="8">
        <v>2</v>
      </c>
      <c r="E1117" s="8" t="s">
        <v>728</v>
      </c>
      <c r="F1117" s="8" t="s">
        <v>707</v>
      </c>
      <c r="G1117" s="8">
        <v>2002</v>
      </c>
      <c r="H1117" s="8" t="s">
        <v>711</v>
      </c>
      <c r="I1117" s="8" t="s">
        <v>729</v>
      </c>
      <c r="J1117" s="8" t="s">
        <v>19</v>
      </c>
      <c r="K1117" s="9">
        <v>0</v>
      </c>
    </row>
    <row r="1118" spans="1:11" x14ac:dyDescent="0.4">
      <c r="A1118" s="4" t="s">
        <v>724</v>
      </c>
      <c r="B1118" s="5">
        <v>20</v>
      </c>
      <c r="C1118" s="5">
        <v>32029</v>
      </c>
      <c r="D1118" s="5">
        <v>2</v>
      </c>
      <c r="E1118" s="5" t="s">
        <v>728</v>
      </c>
      <c r="F1118" s="5" t="s">
        <v>707</v>
      </c>
      <c r="G1118" s="5">
        <v>2003</v>
      </c>
      <c r="H1118" s="5" t="s">
        <v>708</v>
      </c>
      <c r="I1118" s="5" t="s">
        <v>730</v>
      </c>
      <c r="J1118" s="5" t="s">
        <v>19</v>
      </c>
      <c r="K1118" s="6">
        <v>0</v>
      </c>
    </row>
    <row r="1119" spans="1:11" x14ac:dyDescent="0.4">
      <c r="A1119" s="7" t="s">
        <v>724</v>
      </c>
      <c r="B1119" s="8">
        <v>20</v>
      </c>
      <c r="C1119" s="8">
        <v>32029</v>
      </c>
      <c r="D1119" s="8">
        <v>2</v>
      </c>
      <c r="E1119" s="8" t="s">
        <v>728</v>
      </c>
      <c r="F1119" s="8" t="s">
        <v>707</v>
      </c>
      <c r="G1119" s="8">
        <v>2004</v>
      </c>
      <c r="H1119" s="8" t="s">
        <v>710</v>
      </c>
      <c r="I1119" s="8" t="s">
        <v>99</v>
      </c>
      <c r="J1119" s="8" t="s">
        <v>19</v>
      </c>
      <c r="K1119" s="9">
        <v>0</v>
      </c>
    </row>
    <row r="1120" spans="1:11" x14ac:dyDescent="0.4">
      <c r="A1120" s="4" t="s">
        <v>731</v>
      </c>
      <c r="B1120" s="5">
        <v>15</v>
      </c>
      <c r="C1120" s="5">
        <v>32029</v>
      </c>
      <c r="D1120" s="5">
        <v>1</v>
      </c>
      <c r="E1120" s="5" t="s">
        <v>732</v>
      </c>
      <c r="F1120" s="5" t="s">
        <v>733</v>
      </c>
      <c r="G1120" s="5">
        <v>2296</v>
      </c>
      <c r="H1120" s="5" t="s">
        <v>17</v>
      </c>
      <c r="I1120" s="5" t="s">
        <v>18</v>
      </c>
      <c r="J1120" s="5" t="s">
        <v>19</v>
      </c>
      <c r="K1120" s="6">
        <v>0</v>
      </c>
    </row>
    <row r="1121" spans="1:11" x14ac:dyDescent="0.4">
      <c r="A1121" s="7" t="s">
        <v>731</v>
      </c>
      <c r="B1121" s="8">
        <v>15</v>
      </c>
      <c r="C1121" s="8">
        <v>32029</v>
      </c>
      <c r="D1121" s="8">
        <v>1</v>
      </c>
      <c r="E1121" s="8" t="s">
        <v>732</v>
      </c>
      <c r="F1121" s="8" t="s">
        <v>733</v>
      </c>
      <c r="G1121" s="8">
        <v>2041</v>
      </c>
      <c r="H1121" s="8" t="s">
        <v>219</v>
      </c>
      <c r="I1121" s="8" t="s">
        <v>220</v>
      </c>
      <c r="J1121" s="8" t="s">
        <v>16</v>
      </c>
      <c r="K1121" s="9">
        <v>9</v>
      </c>
    </row>
    <row r="1122" spans="1:11" x14ac:dyDescent="0.4">
      <c r="A1122" s="4" t="s">
        <v>731</v>
      </c>
      <c r="B1122" s="5">
        <v>15</v>
      </c>
      <c r="C1122" s="5">
        <v>32029</v>
      </c>
      <c r="D1122" s="5">
        <v>1</v>
      </c>
      <c r="E1122" s="5" t="s">
        <v>732</v>
      </c>
      <c r="F1122" s="5" t="s">
        <v>733</v>
      </c>
      <c r="G1122" s="5">
        <v>2042</v>
      </c>
      <c r="H1122" s="5" t="s">
        <v>734</v>
      </c>
      <c r="I1122" s="5" t="s">
        <v>735</v>
      </c>
      <c r="J1122" s="5" t="s">
        <v>16</v>
      </c>
      <c r="K1122" s="6">
        <v>9</v>
      </c>
    </row>
    <row r="1123" spans="1:11" x14ac:dyDescent="0.4">
      <c r="A1123" s="7" t="s">
        <v>731</v>
      </c>
      <c r="B1123" s="8">
        <v>15</v>
      </c>
      <c r="C1123" s="8">
        <v>32029</v>
      </c>
      <c r="D1123" s="8">
        <v>1</v>
      </c>
      <c r="E1123" s="8" t="s">
        <v>732</v>
      </c>
      <c r="F1123" s="8" t="s">
        <v>733</v>
      </c>
      <c r="G1123" s="8">
        <v>2043</v>
      </c>
      <c r="H1123" s="8" t="s">
        <v>51</v>
      </c>
      <c r="I1123" s="8" t="s">
        <v>52</v>
      </c>
      <c r="J1123" s="8" t="s">
        <v>16</v>
      </c>
      <c r="K1123" s="9">
        <v>11</v>
      </c>
    </row>
    <row r="1124" spans="1:11" x14ac:dyDescent="0.4">
      <c r="A1124" s="4" t="s">
        <v>731</v>
      </c>
      <c r="B1124" s="5">
        <v>15</v>
      </c>
      <c r="C1124" s="5">
        <v>32029</v>
      </c>
      <c r="D1124" s="5">
        <v>1</v>
      </c>
      <c r="E1124" s="5" t="s">
        <v>732</v>
      </c>
      <c r="F1124" s="5" t="s">
        <v>733</v>
      </c>
      <c r="G1124" s="5">
        <v>2044</v>
      </c>
      <c r="H1124" s="5" t="s">
        <v>175</v>
      </c>
      <c r="I1124" s="5" t="s">
        <v>176</v>
      </c>
      <c r="J1124" s="5" t="s">
        <v>16</v>
      </c>
      <c r="K1124" s="6">
        <v>11</v>
      </c>
    </row>
    <row r="1125" spans="1:11" x14ac:dyDescent="0.4">
      <c r="A1125" s="7" t="s">
        <v>731</v>
      </c>
      <c r="B1125" s="8">
        <v>15</v>
      </c>
      <c r="C1125" s="8">
        <v>32029</v>
      </c>
      <c r="D1125" s="8">
        <v>1</v>
      </c>
      <c r="E1125" s="8" t="s">
        <v>732</v>
      </c>
      <c r="F1125" s="8" t="s">
        <v>733</v>
      </c>
      <c r="G1125" s="8">
        <v>2006</v>
      </c>
      <c r="H1125" s="8" t="s">
        <v>199</v>
      </c>
      <c r="I1125" s="8" t="s">
        <v>200</v>
      </c>
      <c r="J1125" s="8" t="s">
        <v>19</v>
      </c>
      <c r="K1125" s="9">
        <v>0</v>
      </c>
    </row>
    <row r="1126" spans="1:11" x14ac:dyDescent="0.4">
      <c r="A1126" s="4" t="s">
        <v>731</v>
      </c>
      <c r="B1126" s="5">
        <v>15</v>
      </c>
      <c r="C1126" s="5">
        <v>32029</v>
      </c>
      <c r="D1126" s="5">
        <v>1</v>
      </c>
      <c r="E1126" s="5" t="s">
        <v>732</v>
      </c>
      <c r="F1126" s="5" t="s">
        <v>733</v>
      </c>
      <c r="G1126" s="5">
        <v>2011</v>
      </c>
      <c r="H1126" s="5" t="s">
        <v>24</v>
      </c>
      <c r="I1126" s="5" t="s">
        <v>25</v>
      </c>
      <c r="J1126" s="5" t="s">
        <v>16</v>
      </c>
      <c r="K1126" s="6">
        <v>3</v>
      </c>
    </row>
    <row r="1127" spans="1:11" x14ac:dyDescent="0.4">
      <c r="A1127" s="7" t="s">
        <v>731</v>
      </c>
      <c r="B1127" s="8">
        <v>15</v>
      </c>
      <c r="C1127" s="8">
        <v>32029</v>
      </c>
      <c r="D1127" s="8">
        <v>1</v>
      </c>
      <c r="E1127" s="8" t="s">
        <v>732</v>
      </c>
      <c r="F1127" s="8" t="s">
        <v>733</v>
      </c>
      <c r="G1127" s="8">
        <v>2012</v>
      </c>
      <c r="H1127" s="8" t="s">
        <v>30</v>
      </c>
      <c r="I1127" s="8" t="s">
        <v>31</v>
      </c>
      <c r="J1127" s="8" t="s">
        <v>16</v>
      </c>
      <c r="K1127" s="9">
        <v>3</v>
      </c>
    </row>
    <row r="1128" spans="1:11" x14ac:dyDescent="0.4">
      <c r="A1128" s="4" t="s">
        <v>731</v>
      </c>
      <c r="B1128" s="5">
        <v>15</v>
      </c>
      <c r="C1128" s="5">
        <v>32029</v>
      </c>
      <c r="D1128" s="5">
        <v>2</v>
      </c>
      <c r="E1128" s="5" t="s">
        <v>736</v>
      </c>
      <c r="F1128" s="5" t="s">
        <v>737</v>
      </c>
      <c r="G1128" s="5">
        <v>2055</v>
      </c>
      <c r="H1128" s="5" t="s">
        <v>112</v>
      </c>
      <c r="I1128" s="5" t="s">
        <v>113</v>
      </c>
      <c r="J1128" s="5" t="s">
        <v>16</v>
      </c>
      <c r="K1128" s="6">
        <v>7</v>
      </c>
    </row>
    <row r="1129" spans="1:11" x14ac:dyDescent="0.4">
      <c r="A1129" s="7" t="s">
        <v>731</v>
      </c>
      <c r="B1129" s="8">
        <v>15</v>
      </c>
      <c r="C1129" s="8">
        <v>32029</v>
      </c>
      <c r="D1129" s="8">
        <v>2</v>
      </c>
      <c r="E1129" s="8" t="s">
        <v>736</v>
      </c>
      <c r="F1129" s="8" t="s">
        <v>737</v>
      </c>
      <c r="G1129" s="8">
        <v>2049</v>
      </c>
      <c r="H1129" s="8" t="s">
        <v>24</v>
      </c>
      <c r="I1129" s="8" t="s">
        <v>25</v>
      </c>
      <c r="J1129" s="8" t="s">
        <v>16</v>
      </c>
      <c r="K1129" s="9">
        <v>3</v>
      </c>
    </row>
    <row r="1130" spans="1:11" x14ac:dyDescent="0.4">
      <c r="A1130" s="4" t="s">
        <v>731</v>
      </c>
      <c r="B1130" s="5">
        <v>15</v>
      </c>
      <c r="C1130" s="5">
        <v>32029</v>
      </c>
      <c r="D1130" s="5">
        <v>2</v>
      </c>
      <c r="E1130" s="5" t="s">
        <v>736</v>
      </c>
      <c r="F1130" s="5" t="s">
        <v>737</v>
      </c>
      <c r="G1130" s="5">
        <v>2050</v>
      </c>
      <c r="H1130" s="5" t="s">
        <v>30</v>
      </c>
      <c r="I1130" s="5" t="s">
        <v>31</v>
      </c>
      <c r="J1130" s="5" t="s">
        <v>16</v>
      </c>
      <c r="K1130" s="6">
        <v>3</v>
      </c>
    </row>
    <row r="1131" spans="1:11" x14ac:dyDescent="0.4">
      <c r="A1131" s="7" t="s">
        <v>731</v>
      </c>
      <c r="B1131" s="8">
        <v>15</v>
      </c>
      <c r="C1131" s="8">
        <v>32029</v>
      </c>
      <c r="D1131" s="8">
        <v>2</v>
      </c>
      <c r="E1131" s="8" t="s">
        <v>736</v>
      </c>
      <c r="F1131" s="8" t="s">
        <v>737</v>
      </c>
      <c r="G1131" s="8">
        <v>2054</v>
      </c>
      <c r="H1131" s="8" t="s">
        <v>62</v>
      </c>
      <c r="I1131" s="8" t="s">
        <v>63</v>
      </c>
      <c r="J1131" s="8" t="s">
        <v>16</v>
      </c>
      <c r="K1131" s="9">
        <v>7</v>
      </c>
    </row>
    <row r="1132" spans="1:11" x14ac:dyDescent="0.4">
      <c r="A1132" s="4" t="s">
        <v>731</v>
      </c>
      <c r="B1132" s="5">
        <v>15</v>
      </c>
      <c r="C1132" s="5">
        <v>32029</v>
      </c>
      <c r="D1132" s="5">
        <v>2</v>
      </c>
      <c r="E1132" s="5" t="s">
        <v>736</v>
      </c>
      <c r="F1132" s="5" t="s">
        <v>737</v>
      </c>
      <c r="G1132" s="5">
        <v>2045</v>
      </c>
      <c r="H1132" s="5" t="s">
        <v>53</v>
      </c>
      <c r="I1132" s="5" t="s">
        <v>54</v>
      </c>
      <c r="J1132" s="5" t="s">
        <v>19</v>
      </c>
      <c r="K1132" s="6">
        <v>0</v>
      </c>
    </row>
    <row r="1133" spans="1:11" x14ac:dyDescent="0.4">
      <c r="A1133" s="7" t="s">
        <v>731</v>
      </c>
      <c r="B1133" s="8">
        <v>15</v>
      </c>
      <c r="C1133" s="8">
        <v>32029</v>
      </c>
      <c r="D1133" s="8">
        <v>2</v>
      </c>
      <c r="E1133" s="8" t="s">
        <v>736</v>
      </c>
      <c r="F1133" s="8" t="s">
        <v>737</v>
      </c>
      <c r="G1133" s="8">
        <v>2046</v>
      </c>
      <c r="H1133" s="8" t="s">
        <v>92</v>
      </c>
      <c r="I1133" s="8" t="s">
        <v>93</v>
      </c>
      <c r="J1133" s="8" t="s">
        <v>19</v>
      </c>
      <c r="K1133" s="9">
        <v>0</v>
      </c>
    </row>
    <row r="1134" spans="1:11" x14ac:dyDescent="0.4">
      <c r="A1134" s="4" t="s">
        <v>731</v>
      </c>
      <c r="B1134" s="5">
        <v>15</v>
      </c>
      <c r="C1134" s="5">
        <v>32029</v>
      </c>
      <c r="D1134" s="5">
        <v>2</v>
      </c>
      <c r="E1134" s="5" t="s">
        <v>736</v>
      </c>
      <c r="F1134" s="5" t="s">
        <v>737</v>
      </c>
      <c r="G1134" s="5">
        <v>2047</v>
      </c>
      <c r="H1134" s="5" t="s">
        <v>94</v>
      </c>
      <c r="I1134" s="5" t="s">
        <v>95</v>
      </c>
      <c r="J1134" s="5" t="s">
        <v>19</v>
      </c>
      <c r="K1134" s="6">
        <v>0</v>
      </c>
    </row>
    <row r="1135" spans="1:11" x14ac:dyDescent="0.4">
      <c r="A1135" s="7" t="s">
        <v>731</v>
      </c>
      <c r="B1135" s="8">
        <v>15</v>
      </c>
      <c r="C1135" s="8">
        <v>32029</v>
      </c>
      <c r="D1135" s="8">
        <v>2</v>
      </c>
      <c r="E1135" s="8" t="s">
        <v>736</v>
      </c>
      <c r="F1135" s="8" t="s">
        <v>737</v>
      </c>
      <c r="G1135" s="8">
        <v>2048</v>
      </c>
      <c r="H1135" s="8" t="s">
        <v>738</v>
      </c>
      <c r="I1135" s="8" t="s">
        <v>739</v>
      </c>
      <c r="J1135" s="8" t="s">
        <v>19</v>
      </c>
      <c r="K1135" s="9">
        <v>0</v>
      </c>
    </row>
    <row r="1136" spans="1:11" x14ac:dyDescent="0.4">
      <c r="A1136" s="4" t="s">
        <v>731</v>
      </c>
      <c r="B1136" s="5">
        <v>15</v>
      </c>
      <c r="C1136" s="5">
        <v>32029</v>
      </c>
      <c r="D1136" s="5">
        <v>2</v>
      </c>
      <c r="E1136" s="5" t="s">
        <v>736</v>
      </c>
      <c r="F1136" s="5" t="s">
        <v>737</v>
      </c>
      <c r="G1136" s="5">
        <v>2051</v>
      </c>
      <c r="H1136" s="5" t="s">
        <v>219</v>
      </c>
      <c r="I1136" s="5" t="s">
        <v>220</v>
      </c>
      <c r="J1136" s="5" t="s">
        <v>16</v>
      </c>
      <c r="K1136" s="6">
        <v>9</v>
      </c>
    </row>
    <row r="1137" spans="1:11" x14ac:dyDescent="0.4">
      <c r="A1137" s="7" t="s">
        <v>731</v>
      </c>
      <c r="B1137" s="8">
        <v>15</v>
      </c>
      <c r="C1137" s="8">
        <v>32029</v>
      </c>
      <c r="D1137" s="8">
        <v>2</v>
      </c>
      <c r="E1137" s="8" t="s">
        <v>736</v>
      </c>
      <c r="F1137" s="8" t="s">
        <v>737</v>
      </c>
      <c r="G1137" s="8">
        <v>2052</v>
      </c>
      <c r="H1137" s="8" t="s">
        <v>734</v>
      </c>
      <c r="I1137" s="8" t="s">
        <v>735</v>
      </c>
      <c r="J1137" s="8" t="s">
        <v>16</v>
      </c>
      <c r="K1137" s="9">
        <v>9</v>
      </c>
    </row>
    <row r="1138" spans="1:11" x14ac:dyDescent="0.4">
      <c r="A1138" s="4" t="s">
        <v>731</v>
      </c>
      <c r="B1138" s="5">
        <v>15</v>
      </c>
      <c r="C1138" s="5">
        <v>32029</v>
      </c>
      <c r="D1138" s="5">
        <v>2</v>
      </c>
      <c r="E1138" s="5" t="s">
        <v>736</v>
      </c>
      <c r="F1138" s="5" t="s">
        <v>737</v>
      </c>
      <c r="G1138" s="5">
        <v>45489</v>
      </c>
      <c r="H1138" s="5" t="s">
        <v>731</v>
      </c>
      <c r="I1138" s="5" t="s">
        <v>740</v>
      </c>
      <c r="J1138" s="5" t="s">
        <v>19</v>
      </c>
      <c r="K1138" s="6">
        <v>0</v>
      </c>
    </row>
    <row r="1139" spans="1:11" x14ac:dyDescent="0.4">
      <c r="A1139" s="7" t="s">
        <v>741</v>
      </c>
      <c r="B1139" s="8">
        <v>20</v>
      </c>
      <c r="C1139" s="8">
        <v>32029</v>
      </c>
      <c r="D1139" s="8">
        <v>1</v>
      </c>
      <c r="E1139" s="8" t="s">
        <v>742</v>
      </c>
      <c r="F1139" s="8" t="s">
        <v>743</v>
      </c>
      <c r="G1139" s="8">
        <v>2023</v>
      </c>
      <c r="H1139" s="8" t="s">
        <v>20</v>
      </c>
      <c r="I1139" s="8" t="s">
        <v>549</v>
      </c>
      <c r="J1139" s="8" t="s">
        <v>16</v>
      </c>
      <c r="K1139" s="9">
        <v>1</v>
      </c>
    </row>
    <row r="1140" spans="1:11" x14ac:dyDescent="0.4">
      <c r="A1140" s="4" t="s">
        <v>741</v>
      </c>
      <c r="B1140" s="5">
        <v>20</v>
      </c>
      <c r="C1140" s="5">
        <v>32029</v>
      </c>
      <c r="D1140" s="5">
        <v>1</v>
      </c>
      <c r="E1140" s="5" t="s">
        <v>742</v>
      </c>
      <c r="F1140" s="5" t="s">
        <v>743</v>
      </c>
      <c r="G1140" s="5">
        <v>2024</v>
      </c>
      <c r="H1140" s="5" t="s">
        <v>85</v>
      </c>
      <c r="I1140" s="5" t="s">
        <v>85</v>
      </c>
      <c r="J1140" s="5" t="s">
        <v>16</v>
      </c>
      <c r="K1140" s="6">
        <v>1</v>
      </c>
    </row>
    <row r="1141" spans="1:11" x14ac:dyDescent="0.4">
      <c r="A1141" s="7" t="s">
        <v>741</v>
      </c>
      <c r="B1141" s="8">
        <v>20</v>
      </c>
      <c r="C1141" s="8">
        <v>32029</v>
      </c>
      <c r="D1141" s="8">
        <v>1</v>
      </c>
      <c r="E1141" s="8" t="s">
        <v>742</v>
      </c>
      <c r="F1141" s="8" t="s">
        <v>743</v>
      </c>
      <c r="G1141" s="8">
        <v>2025</v>
      </c>
      <c r="H1141" s="8" t="s">
        <v>51</v>
      </c>
      <c r="I1141" s="8" t="s">
        <v>52</v>
      </c>
      <c r="J1141" s="8" t="s">
        <v>16</v>
      </c>
      <c r="K1141" s="9">
        <v>11</v>
      </c>
    </row>
    <row r="1142" spans="1:11" x14ac:dyDescent="0.4">
      <c r="A1142" s="4" t="s">
        <v>741</v>
      </c>
      <c r="B1142" s="5">
        <v>20</v>
      </c>
      <c r="C1142" s="5">
        <v>32029</v>
      </c>
      <c r="D1142" s="5">
        <v>1</v>
      </c>
      <c r="E1142" s="5" t="s">
        <v>742</v>
      </c>
      <c r="F1142" s="5" t="s">
        <v>743</v>
      </c>
      <c r="G1142" s="5">
        <v>29127</v>
      </c>
      <c r="H1142" s="5" t="s">
        <v>744</v>
      </c>
      <c r="I1142" s="5" t="s">
        <v>745</v>
      </c>
      <c r="J1142" s="5" t="s">
        <v>16</v>
      </c>
      <c r="K1142" s="6">
        <v>3</v>
      </c>
    </row>
    <row r="1143" spans="1:11" x14ac:dyDescent="0.4">
      <c r="A1143" s="7" t="s">
        <v>741</v>
      </c>
      <c r="B1143" s="8">
        <v>20</v>
      </c>
      <c r="C1143" s="8">
        <v>32029</v>
      </c>
      <c r="D1143" s="8">
        <v>1</v>
      </c>
      <c r="E1143" s="8" t="s">
        <v>742</v>
      </c>
      <c r="F1143" s="8" t="s">
        <v>743</v>
      </c>
      <c r="G1143" s="8">
        <v>2030</v>
      </c>
      <c r="H1143" s="8" t="s">
        <v>77</v>
      </c>
      <c r="I1143" s="8" t="s">
        <v>78</v>
      </c>
      <c r="J1143" s="8" t="s">
        <v>16</v>
      </c>
      <c r="K1143" s="9">
        <v>8</v>
      </c>
    </row>
    <row r="1144" spans="1:11" x14ac:dyDescent="0.4">
      <c r="A1144" s="4" t="s">
        <v>741</v>
      </c>
      <c r="B1144" s="5">
        <v>20</v>
      </c>
      <c r="C1144" s="5">
        <v>32029</v>
      </c>
      <c r="D1144" s="5">
        <v>1</v>
      </c>
      <c r="E1144" s="5" t="s">
        <v>742</v>
      </c>
      <c r="F1144" s="5" t="s">
        <v>743</v>
      </c>
      <c r="G1144" s="5">
        <v>2031</v>
      </c>
      <c r="H1144" s="5" t="s">
        <v>256</v>
      </c>
      <c r="I1144" s="5" t="s">
        <v>257</v>
      </c>
      <c r="J1144" s="5" t="s">
        <v>16</v>
      </c>
      <c r="K1144" s="6">
        <v>8</v>
      </c>
    </row>
    <row r="1145" spans="1:11" x14ac:dyDescent="0.4">
      <c r="A1145" s="7" t="s">
        <v>741</v>
      </c>
      <c r="B1145" s="8">
        <v>20</v>
      </c>
      <c r="C1145" s="8">
        <v>32029</v>
      </c>
      <c r="D1145" s="8">
        <v>1</v>
      </c>
      <c r="E1145" s="8" t="s">
        <v>742</v>
      </c>
      <c r="F1145" s="8" t="s">
        <v>743</v>
      </c>
      <c r="G1145" s="8">
        <v>2297</v>
      </c>
      <c r="H1145" s="8" t="s">
        <v>17</v>
      </c>
      <c r="I1145" s="8" t="s">
        <v>18</v>
      </c>
      <c r="J1145" s="8" t="s">
        <v>19</v>
      </c>
      <c r="K1145" s="9">
        <v>0</v>
      </c>
    </row>
    <row r="1146" spans="1:11" x14ac:dyDescent="0.4">
      <c r="A1146" s="4" t="s">
        <v>741</v>
      </c>
      <c r="B1146" s="5">
        <v>20</v>
      </c>
      <c r="C1146" s="5">
        <v>32029</v>
      </c>
      <c r="D1146" s="5">
        <v>1</v>
      </c>
      <c r="E1146" s="5" t="s">
        <v>742</v>
      </c>
      <c r="F1146" s="5" t="s">
        <v>743</v>
      </c>
      <c r="G1146" s="5">
        <v>2298</v>
      </c>
      <c r="H1146" s="5" t="s">
        <v>254</v>
      </c>
      <c r="I1146" s="5" t="s">
        <v>255</v>
      </c>
      <c r="J1146" s="5" t="s">
        <v>19</v>
      </c>
      <c r="K1146" s="6">
        <v>0</v>
      </c>
    </row>
    <row r="1147" spans="1:11" x14ac:dyDescent="0.4">
      <c r="A1147" s="7" t="s">
        <v>741</v>
      </c>
      <c r="B1147" s="8">
        <v>20</v>
      </c>
      <c r="C1147" s="8">
        <v>32029</v>
      </c>
      <c r="D1147" s="8">
        <v>1</v>
      </c>
      <c r="E1147" s="8" t="s">
        <v>742</v>
      </c>
      <c r="F1147" s="8" t="s">
        <v>743</v>
      </c>
      <c r="G1147" s="8">
        <v>29128</v>
      </c>
      <c r="H1147" s="8" t="s">
        <v>30</v>
      </c>
      <c r="I1147" s="8" t="s">
        <v>42</v>
      </c>
      <c r="J1147" s="8" t="s">
        <v>16</v>
      </c>
      <c r="K1147" s="9">
        <v>3</v>
      </c>
    </row>
    <row r="1148" spans="1:11" x14ac:dyDescent="0.4">
      <c r="A1148" s="4" t="s">
        <v>741</v>
      </c>
      <c r="B1148" s="5">
        <v>20</v>
      </c>
      <c r="C1148" s="5">
        <v>32029</v>
      </c>
      <c r="D1148" s="5">
        <v>1</v>
      </c>
      <c r="E1148" s="5" t="s">
        <v>742</v>
      </c>
      <c r="F1148" s="5" t="s">
        <v>743</v>
      </c>
      <c r="G1148" s="5">
        <v>45027</v>
      </c>
      <c r="H1148" s="5" t="s">
        <v>188</v>
      </c>
      <c r="I1148" s="5" t="s">
        <v>746</v>
      </c>
      <c r="J1148" s="5" t="s">
        <v>16</v>
      </c>
      <c r="K1148" s="6">
        <v>11</v>
      </c>
    </row>
    <row r="1149" spans="1:11" x14ac:dyDescent="0.4">
      <c r="A1149" s="7" t="s">
        <v>741</v>
      </c>
      <c r="B1149" s="8">
        <v>20</v>
      </c>
      <c r="C1149" s="8">
        <v>32029</v>
      </c>
      <c r="D1149" s="8">
        <v>1</v>
      </c>
      <c r="E1149" s="8" t="s">
        <v>742</v>
      </c>
      <c r="F1149" s="8" t="s">
        <v>743</v>
      </c>
      <c r="G1149" s="8">
        <v>29124</v>
      </c>
      <c r="H1149" s="8" t="s">
        <v>747</v>
      </c>
      <c r="I1149" s="8" t="s">
        <v>748</v>
      </c>
      <c r="J1149" s="8" t="s">
        <v>16</v>
      </c>
      <c r="K1149" s="9">
        <v>6</v>
      </c>
    </row>
    <row r="1150" spans="1:11" x14ac:dyDescent="0.4">
      <c r="A1150" s="4" t="s">
        <v>741</v>
      </c>
      <c r="B1150" s="5">
        <v>20</v>
      </c>
      <c r="C1150" s="5">
        <v>32029</v>
      </c>
      <c r="D1150" s="5">
        <v>1</v>
      </c>
      <c r="E1150" s="5" t="s">
        <v>742</v>
      </c>
      <c r="F1150" s="5" t="s">
        <v>743</v>
      </c>
      <c r="G1150" s="5">
        <v>29125</v>
      </c>
      <c r="H1150" s="5" t="s">
        <v>749</v>
      </c>
      <c r="I1150" s="5" t="s">
        <v>750</v>
      </c>
      <c r="J1150" s="5" t="s">
        <v>16</v>
      </c>
      <c r="K1150" s="6">
        <v>6</v>
      </c>
    </row>
    <row r="1151" spans="1:11" x14ac:dyDescent="0.4">
      <c r="A1151" s="7" t="s">
        <v>741</v>
      </c>
      <c r="B1151" s="8">
        <v>20</v>
      </c>
      <c r="C1151" s="8">
        <v>32029</v>
      </c>
      <c r="D1151" s="8">
        <v>2</v>
      </c>
      <c r="E1151" s="8" t="s">
        <v>751</v>
      </c>
      <c r="F1151" s="8" t="s">
        <v>752</v>
      </c>
      <c r="G1151" s="8">
        <v>2032</v>
      </c>
      <c r="H1151" s="8" t="s">
        <v>265</v>
      </c>
      <c r="I1151" s="8" t="s">
        <v>266</v>
      </c>
      <c r="J1151" s="8" t="s">
        <v>19</v>
      </c>
      <c r="K1151" s="9">
        <v>0</v>
      </c>
    </row>
    <row r="1152" spans="1:11" x14ac:dyDescent="0.4">
      <c r="A1152" s="4" t="s">
        <v>741</v>
      </c>
      <c r="B1152" s="5">
        <v>20</v>
      </c>
      <c r="C1152" s="5">
        <v>32029</v>
      </c>
      <c r="D1152" s="5">
        <v>2</v>
      </c>
      <c r="E1152" s="5" t="s">
        <v>751</v>
      </c>
      <c r="F1152" s="5" t="s">
        <v>752</v>
      </c>
      <c r="G1152" s="5">
        <v>2033</v>
      </c>
      <c r="H1152" s="5" t="s">
        <v>20</v>
      </c>
      <c r="I1152" s="5" t="s">
        <v>549</v>
      </c>
      <c r="J1152" s="5" t="s">
        <v>16</v>
      </c>
      <c r="K1152" s="6">
        <v>1</v>
      </c>
    </row>
    <row r="1153" spans="1:11" x14ac:dyDescent="0.4">
      <c r="A1153" s="7" t="s">
        <v>741</v>
      </c>
      <c r="B1153" s="8">
        <v>20</v>
      </c>
      <c r="C1153" s="8">
        <v>32029</v>
      </c>
      <c r="D1153" s="8">
        <v>2</v>
      </c>
      <c r="E1153" s="8" t="s">
        <v>751</v>
      </c>
      <c r="F1153" s="8" t="s">
        <v>752</v>
      </c>
      <c r="G1153" s="8">
        <v>2034</v>
      </c>
      <c r="H1153" s="8" t="s">
        <v>85</v>
      </c>
      <c r="I1153" s="8" t="s">
        <v>85</v>
      </c>
      <c r="J1153" s="8" t="s">
        <v>16</v>
      </c>
      <c r="K1153" s="9">
        <v>1</v>
      </c>
    </row>
    <row r="1154" spans="1:11" x14ac:dyDescent="0.4">
      <c r="A1154" s="4" t="s">
        <v>741</v>
      </c>
      <c r="B1154" s="5">
        <v>20</v>
      </c>
      <c r="C1154" s="5">
        <v>32029</v>
      </c>
      <c r="D1154" s="5">
        <v>2</v>
      </c>
      <c r="E1154" s="5" t="s">
        <v>751</v>
      </c>
      <c r="F1154" s="5" t="s">
        <v>752</v>
      </c>
      <c r="G1154" s="5">
        <v>2035</v>
      </c>
      <c r="H1154" s="5" t="s">
        <v>51</v>
      </c>
      <c r="I1154" s="5" t="s">
        <v>52</v>
      </c>
      <c r="J1154" s="5" t="s">
        <v>16</v>
      </c>
      <c r="K1154" s="6">
        <v>1</v>
      </c>
    </row>
    <row r="1155" spans="1:11" x14ac:dyDescent="0.4">
      <c r="A1155" s="7" t="s">
        <v>741</v>
      </c>
      <c r="B1155" s="8">
        <v>20</v>
      </c>
      <c r="C1155" s="8">
        <v>32029</v>
      </c>
      <c r="D1155" s="8">
        <v>2</v>
      </c>
      <c r="E1155" s="8" t="s">
        <v>751</v>
      </c>
      <c r="F1155" s="8" t="s">
        <v>752</v>
      </c>
      <c r="G1155" s="8">
        <v>2038</v>
      </c>
      <c r="H1155" s="8" t="s">
        <v>30</v>
      </c>
      <c r="I1155" s="8" t="s">
        <v>31</v>
      </c>
      <c r="J1155" s="8" t="s">
        <v>16</v>
      </c>
      <c r="K1155" s="9">
        <v>3</v>
      </c>
    </row>
    <row r="1156" spans="1:11" x14ac:dyDescent="0.4">
      <c r="A1156" s="4" t="s">
        <v>741</v>
      </c>
      <c r="B1156" s="5">
        <v>20</v>
      </c>
      <c r="C1156" s="5">
        <v>32029</v>
      </c>
      <c r="D1156" s="5">
        <v>2</v>
      </c>
      <c r="E1156" s="5" t="s">
        <v>751</v>
      </c>
      <c r="F1156" s="5" t="s">
        <v>752</v>
      </c>
      <c r="G1156" s="5">
        <v>2040</v>
      </c>
      <c r="H1156" s="5" t="s">
        <v>267</v>
      </c>
      <c r="I1156" s="5" t="s">
        <v>268</v>
      </c>
      <c r="J1156" s="5" t="s">
        <v>16</v>
      </c>
      <c r="K1156" s="6">
        <v>6</v>
      </c>
    </row>
    <row r="1157" spans="1:11" x14ac:dyDescent="0.4">
      <c r="A1157" s="7" t="s">
        <v>741</v>
      </c>
      <c r="B1157" s="8">
        <v>20</v>
      </c>
      <c r="C1157" s="8">
        <v>32029</v>
      </c>
      <c r="D1157" s="8">
        <v>2</v>
      </c>
      <c r="E1157" s="8" t="s">
        <v>751</v>
      </c>
      <c r="F1157" s="8" t="s">
        <v>752</v>
      </c>
      <c r="G1157" s="8">
        <v>2036</v>
      </c>
      <c r="H1157" s="8" t="s">
        <v>96</v>
      </c>
      <c r="I1157" s="8" t="s">
        <v>303</v>
      </c>
      <c r="J1157" s="8" t="s">
        <v>16</v>
      </c>
      <c r="K1157" s="9">
        <v>1</v>
      </c>
    </row>
    <row r="1158" spans="1:11" x14ac:dyDescent="0.4">
      <c r="A1158" s="4" t="s">
        <v>741</v>
      </c>
      <c r="B1158" s="5">
        <v>20</v>
      </c>
      <c r="C1158" s="5">
        <v>32029</v>
      </c>
      <c r="D1158" s="5">
        <v>2</v>
      </c>
      <c r="E1158" s="5" t="s">
        <v>751</v>
      </c>
      <c r="F1158" s="5" t="s">
        <v>752</v>
      </c>
      <c r="G1158" s="5">
        <v>2037</v>
      </c>
      <c r="H1158" s="5" t="s">
        <v>269</v>
      </c>
      <c r="I1158" s="5" t="s">
        <v>270</v>
      </c>
      <c r="J1158" s="5" t="s">
        <v>16</v>
      </c>
      <c r="K1158" s="6">
        <v>3</v>
      </c>
    </row>
    <row r="1159" spans="1:11" x14ac:dyDescent="0.4">
      <c r="A1159" s="7" t="s">
        <v>741</v>
      </c>
      <c r="B1159" s="8">
        <v>20</v>
      </c>
      <c r="C1159" s="8">
        <v>32029</v>
      </c>
      <c r="D1159" s="8">
        <v>2</v>
      </c>
      <c r="E1159" s="8" t="s">
        <v>751</v>
      </c>
      <c r="F1159" s="8" t="s">
        <v>752</v>
      </c>
      <c r="G1159" s="8">
        <v>2039</v>
      </c>
      <c r="H1159" s="8" t="s">
        <v>62</v>
      </c>
      <c r="I1159" s="8" t="s">
        <v>63</v>
      </c>
      <c r="J1159" s="8" t="s">
        <v>16</v>
      </c>
      <c r="K1159" s="9">
        <v>6</v>
      </c>
    </row>
    <row r="1160" spans="1:11" x14ac:dyDescent="0.4">
      <c r="A1160" s="4" t="s">
        <v>753</v>
      </c>
      <c r="B1160" s="5">
        <v>15</v>
      </c>
      <c r="C1160" s="5">
        <v>32029</v>
      </c>
      <c r="D1160" s="5">
        <v>1</v>
      </c>
      <c r="E1160" s="5" t="s">
        <v>754</v>
      </c>
      <c r="F1160" s="5" t="s">
        <v>755</v>
      </c>
      <c r="G1160" s="5">
        <v>2065</v>
      </c>
      <c r="H1160" s="5" t="s">
        <v>20</v>
      </c>
      <c r="I1160" s="5" t="s">
        <v>549</v>
      </c>
      <c r="J1160" s="5" t="s">
        <v>16</v>
      </c>
      <c r="K1160" s="6">
        <v>1</v>
      </c>
    </row>
    <row r="1161" spans="1:11" x14ac:dyDescent="0.4">
      <c r="A1161" s="7" t="s">
        <v>753</v>
      </c>
      <c r="B1161" s="8">
        <v>15</v>
      </c>
      <c r="C1161" s="8">
        <v>32029</v>
      </c>
      <c r="D1161" s="8">
        <v>1</v>
      </c>
      <c r="E1161" s="8" t="s">
        <v>754</v>
      </c>
      <c r="F1161" s="8" t="s">
        <v>755</v>
      </c>
      <c r="G1161" s="8">
        <v>9832</v>
      </c>
      <c r="H1161" s="8" t="s">
        <v>130</v>
      </c>
      <c r="I1161" s="8" t="s">
        <v>131</v>
      </c>
      <c r="J1161" s="8" t="s">
        <v>19</v>
      </c>
      <c r="K1161" s="9">
        <v>0</v>
      </c>
    </row>
    <row r="1162" spans="1:11" x14ac:dyDescent="0.4">
      <c r="A1162" s="4" t="s">
        <v>753</v>
      </c>
      <c r="B1162" s="5">
        <v>15</v>
      </c>
      <c r="C1162" s="5">
        <v>32029</v>
      </c>
      <c r="D1162" s="5">
        <v>1</v>
      </c>
      <c r="E1162" s="5" t="s">
        <v>754</v>
      </c>
      <c r="F1162" s="5" t="s">
        <v>755</v>
      </c>
      <c r="G1162" s="5">
        <v>9833</v>
      </c>
      <c r="H1162" s="5" t="s">
        <v>756</v>
      </c>
      <c r="I1162" s="5" t="s">
        <v>757</v>
      </c>
      <c r="J1162" s="5" t="s">
        <v>19</v>
      </c>
      <c r="K1162" s="6">
        <v>0</v>
      </c>
    </row>
    <row r="1163" spans="1:11" x14ac:dyDescent="0.4">
      <c r="A1163" s="7" t="s">
        <v>753</v>
      </c>
      <c r="B1163" s="8">
        <v>15</v>
      </c>
      <c r="C1163" s="8">
        <v>32029</v>
      </c>
      <c r="D1163" s="8">
        <v>1</v>
      </c>
      <c r="E1163" s="8" t="s">
        <v>754</v>
      </c>
      <c r="F1163" s="8" t="s">
        <v>755</v>
      </c>
      <c r="G1163" s="8">
        <v>11303</v>
      </c>
      <c r="H1163" s="8" t="s">
        <v>14</v>
      </c>
      <c r="I1163" s="8" t="s">
        <v>15</v>
      </c>
      <c r="J1163" s="8" t="s">
        <v>16</v>
      </c>
      <c r="K1163" s="9">
        <v>0</v>
      </c>
    </row>
    <row r="1164" spans="1:11" x14ac:dyDescent="0.4">
      <c r="A1164" s="4" t="s">
        <v>753</v>
      </c>
      <c r="B1164" s="5">
        <v>15</v>
      </c>
      <c r="C1164" s="5">
        <v>32029</v>
      </c>
      <c r="D1164" s="5">
        <v>1</v>
      </c>
      <c r="E1164" s="5" t="s">
        <v>754</v>
      </c>
      <c r="F1164" s="5" t="s">
        <v>755</v>
      </c>
      <c r="G1164" s="5">
        <v>13699</v>
      </c>
      <c r="H1164" s="5" t="s">
        <v>758</v>
      </c>
      <c r="I1164" s="5" t="s">
        <v>759</v>
      </c>
      <c r="J1164" s="5" t="s">
        <v>16</v>
      </c>
      <c r="K1164" s="6">
        <v>4</v>
      </c>
    </row>
    <row r="1165" spans="1:11" x14ac:dyDescent="0.4">
      <c r="A1165" s="7" t="s">
        <v>753</v>
      </c>
      <c r="B1165" s="8">
        <v>15</v>
      </c>
      <c r="C1165" s="8">
        <v>32029</v>
      </c>
      <c r="D1165" s="8">
        <v>1</v>
      </c>
      <c r="E1165" s="8" t="s">
        <v>754</v>
      </c>
      <c r="F1165" s="8" t="s">
        <v>755</v>
      </c>
      <c r="G1165" s="8">
        <v>7082</v>
      </c>
      <c r="H1165" s="8" t="s">
        <v>120</v>
      </c>
      <c r="I1165" s="8" t="s">
        <v>121</v>
      </c>
      <c r="J1165" s="8" t="s">
        <v>16</v>
      </c>
      <c r="K1165" s="9">
        <v>7</v>
      </c>
    </row>
    <row r="1166" spans="1:11" x14ac:dyDescent="0.4">
      <c r="A1166" s="4" t="s">
        <v>753</v>
      </c>
      <c r="B1166" s="5">
        <v>15</v>
      </c>
      <c r="C1166" s="5">
        <v>32029</v>
      </c>
      <c r="D1166" s="5">
        <v>1</v>
      </c>
      <c r="E1166" s="5" t="s">
        <v>754</v>
      </c>
      <c r="F1166" s="5" t="s">
        <v>755</v>
      </c>
      <c r="G1166" s="5">
        <v>2069</v>
      </c>
      <c r="H1166" s="5" t="s">
        <v>62</v>
      </c>
      <c r="I1166" s="5" t="s">
        <v>63</v>
      </c>
      <c r="J1166" s="5" t="s">
        <v>16</v>
      </c>
      <c r="K1166" s="6">
        <v>4</v>
      </c>
    </row>
    <row r="1167" spans="1:11" x14ac:dyDescent="0.4">
      <c r="A1167" s="7" t="s">
        <v>753</v>
      </c>
      <c r="B1167" s="8">
        <v>15</v>
      </c>
      <c r="C1167" s="8">
        <v>32029</v>
      </c>
      <c r="D1167" s="8">
        <v>1</v>
      </c>
      <c r="E1167" s="8" t="s">
        <v>754</v>
      </c>
      <c r="F1167" s="8" t="s">
        <v>755</v>
      </c>
      <c r="G1167" s="8">
        <v>2071</v>
      </c>
      <c r="H1167" s="8" t="s">
        <v>40</v>
      </c>
      <c r="I1167" s="8" t="s">
        <v>41</v>
      </c>
      <c r="J1167" s="8" t="s">
        <v>16</v>
      </c>
      <c r="K1167" s="9">
        <v>3</v>
      </c>
    </row>
    <row r="1168" spans="1:11" x14ac:dyDescent="0.4">
      <c r="A1168" s="4" t="s">
        <v>753</v>
      </c>
      <c r="B1168" s="5">
        <v>15</v>
      </c>
      <c r="C1168" s="5">
        <v>32029</v>
      </c>
      <c r="D1168" s="5">
        <v>1</v>
      </c>
      <c r="E1168" s="5" t="s">
        <v>754</v>
      </c>
      <c r="F1168" s="5" t="s">
        <v>755</v>
      </c>
      <c r="G1168" s="5">
        <v>2068</v>
      </c>
      <c r="H1168" s="5" t="s">
        <v>434</v>
      </c>
      <c r="I1168" s="5" t="s">
        <v>435</v>
      </c>
      <c r="J1168" s="5" t="s">
        <v>16</v>
      </c>
      <c r="K1168" s="6">
        <v>2</v>
      </c>
    </row>
    <row r="1169" spans="1:11" x14ac:dyDescent="0.4">
      <c r="A1169" s="7" t="s">
        <v>753</v>
      </c>
      <c r="B1169" s="8">
        <v>15</v>
      </c>
      <c r="C1169" s="8">
        <v>32029</v>
      </c>
      <c r="D1169" s="8">
        <v>1</v>
      </c>
      <c r="E1169" s="8" t="s">
        <v>754</v>
      </c>
      <c r="F1169" s="8" t="s">
        <v>755</v>
      </c>
      <c r="G1169" s="8">
        <v>2072</v>
      </c>
      <c r="H1169" s="8" t="s">
        <v>30</v>
      </c>
      <c r="I1169" s="8" t="s">
        <v>31</v>
      </c>
      <c r="J1169" s="8" t="s">
        <v>16</v>
      </c>
      <c r="K1169" s="9">
        <v>3</v>
      </c>
    </row>
    <row r="1170" spans="1:11" x14ac:dyDescent="0.4">
      <c r="A1170" s="4" t="s">
        <v>753</v>
      </c>
      <c r="B1170" s="5">
        <v>15</v>
      </c>
      <c r="C1170" s="5">
        <v>32029</v>
      </c>
      <c r="D1170" s="5">
        <v>1</v>
      </c>
      <c r="E1170" s="5" t="s">
        <v>754</v>
      </c>
      <c r="F1170" s="5" t="s">
        <v>755</v>
      </c>
      <c r="G1170" s="5">
        <v>2067</v>
      </c>
      <c r="H1170" s="5" t="s">
        <v>62</v>
      </c>
      <c r="I1170" s="5" t="s">
        <v>63</v>
      </c>
      <c r="J1170" s="5" t="s">
        <v>16</v>
      </c>
      <c r="K1170" s="6">
        <v>2</v>
      </c>
    </row>
    <row r="1171" spans="1:11" x14ac:dyDescent="0.4">
      <c r="A1171" s="7" t="s">
        <v>753</v>
      </c>
      <c r="B1171" s="8">
        <v>15</v>
      </c>
      <c r="C1171" s="8">
        <v>32029</v>
      </c>
      <c r="D1171" s="8">
        <v>2</v>
      </c>
      <c r="E1171" s="8" t="s">
        <v>760</v>
      </c>
      <c r="F1171" s="8" t="s">
        <v>761</v>
      </c>
      <c r="G1171" s="8">
        <v>2073</v>
      </c>
      <c r="H1171" s="8" t="s">
        <v>20</v>
      </c>
      <c r="I1171" s="8" t="s">
        <v>549</v>
      </c>
      <c r="J1171" s="8" t="s">
        <v>16</v>
      </c>
      <c r="K1171" s="9">
        <v>1</v>
      </c>
    </row>
    <row r="1172" spans="1:11" x14ac:dyDescent="0.4">
      <c r="A1172" s="4" t="s">
        <v>753</v>
      </c>
      <c r="B1172" s="5">
        <v>15</v>
      </c>
      <c r="C1172" s="5">
        <v>32029</v>
      </c>
      <c r="D1172" s="5">
        <v>2</v>
      </c>
      <c r="E1172" s="5" t="s">
        <v>760</v>
      </c>
      <c r="F1172" s="5" t="s">
        <v>761</v>
      </c>
      <c r="G1172" s="5">
        <v>2079</v>
      </c>
      <c r="H1172" s="5" t="s">
        <v>762</v>
      </c>
      <c r="I1172" s="5" t="s">
        <v>763</v>
      </c>
      <c r="J1172" s="5" t="s">
        <v>16</v>
      </c>
      <c r="K1172" s="6">
        <v>3</v>
      </c>
    </row>
    <row r="1173" spans="1:11" x14ac:dyDescent="0.4">
      <c r="A1173" s="7" t="s">
        <v>753</v>
      </c>
      <c r="B1173" s="8">
        <v>15</v>
      </c>
      <c r="C1173" s="8">
        <v>32029</v>
      </c>
      <c r="D1173" s="8">
        <v>2</v>
      </c>
      <c r="E1173" s="8" t="s">
        <v>760</v>
      </c>
      <c r="F1173" s="8" t="s">
        <v>761</v>
      </c>
      <c r="G1173" s="8">
        <v>2080</v>
      </c>
      <c r="H1173" s="8" t="s">
        <v>30</v>
      </c>
      <c r="I1173" s="8" t="s">
        <v>31</v>
      </c>
      <c r="J1173" s="8" t="s">
        <v>16</v>
      </c>
      <c r="K1173" s="9">
        <v>3</v>
      </c>
    </row>
    <row r="1174" spans="1:11" x14ac:dyDescent="0.4">
      <c r="A1174" s="4" t="s">
        <v>753</v>
      </c>
      <c r="B1174" s="5">
        <v>15</v>
      </c>
      <c r="C1174" s="5">
        <v>32029</v>
      </c>
      <c r="D1174" s="5">
        <v>2</v>
      </c>
      <c r="E1174" s="5" t="s">
        <v>760</v>
      </c>
      <c r="F1174" s="5" t="s">
        <v>761</v>
      </c>
      <c r="G1174" s="5">
        <v>7084</v>
      </c>
      <c r="H1174" s="5" t="s">
        <v>764</v>
      </c>
      <c r="I1174" s="5" t="s">
        <v>765</v>
      </c>
      <c r="J1174" s="5" t="s">
        <v>16</v>
      </c>
      <c r="K1174" s="6">
        <v>1</v>
      </c>
    </row>
    <row r="1175" spans="1:11" x14ac:dyDescent="0.4">
      <c r="A1175" s="7" t="s">
        <v>753</v>
      </c>
      <c r="B1175" s="8">
        <v>15</v>
      </c>
      <c r="C1175" s="8">
        <v>32029</v>
      </c>
      <c r="D1175" s="8">
        <v>2</v>
      </c>
      <c r="E1175" s="8" t="s">
        <v>760</v>
      </c>
      <c r="F1175" s="8" t="s">
        <v>761</v>
      </c>
      <c r="G1175" s="8">
        <v>13700</v>
      </c>
      <c r="H1175" s="8" t="s">
        <v>766</v>
      </c>
      <c r="I1175" s="8" t="s">
        <v>767</v>
      </c>
      <c r="J1175" s="8" t="s">
        <v>16</v>
      </c>
      <c r="K1175" s="9">
        <v>4</v>
      </c>
    </row>
    <row r="1176" spans="1:11" x14ac:dyDescent="0.4">
      <c r="A1176" s="4" t="s">
        <v>753</v>
      </c>
      <c r="B1176" s="5">
        <v>15</v>
      </c>
      <c r="C1176" s="5">
        <v>32029</v>
      </c>
      <c r="D1176" s="5">
        <v>2</v>
      </c>
      <c r="E1176" s="5" t="s">
        <v>760</v>
      </c>
      <c r="F1176" s="5" t="s">
        <v>761</v>
      </c>
      <c r="G1176" s="5">
        <v>2075</v>
      </c>
      <c r="H1176" s="5" t="s">
        <v>62</v>
      </c>
      <c r="I1176" s="5" t="s">
        <v>63</v>
      </c>
      <c r="J1176" s="5" t="s">
        <v>16</v>
      </c>
      <c r="K1176" s="6">
        <v>2</v>
      </c>
    </row>
    <row r="1177" spans="1:11" x14ac:dyDescent="0.4">
      <c r="A1177" s="7" t="s">
        <v>753</v>
      </c>
      <c r="B1177" s="8">
        <v>15</v>
      </c>
      <c r="C1177" s="8">
        <v>32029</v>
      </c>
      <c r="D1177" s="8">
        <v>2</v>
      </c>
      <c r="E1177" s="8" t="s">
        <v>760</v>
      </c>
      <c r="F1177" s="8" t="s">
        <v>761</v>
      </c>
      <c r="G1177" s="8">
        <v>2076</v>
      </c>
      <c r="H1177" s="8" t="s">
        <v>62</v>
      </c>
      <c r="I1177" s="8" t="s">
        <v>63</v>
      </c>
      <c r="J1177" s="8" t="s">
        <v>16</v>
      </c>
      <c r="K1177" s="9">
        <v>4</v>
      </c>
    </row>
    <row r="1178" spans="1:11" x14ac:dyDescent="0.4">
      <c r="A1178" s="4" t="s">
        <v>753</v>
      </c>
      <c r="B1178" s="5">
        <v>15</v>
      </c>
      <c r="C1178" s="5">
        <v>32029</v>
      </c>
      <c r="D1178" s="5">
        <v>2</v>
      </c>
      <c r="E1178" s="5" t="s">
        <v>760</v>
      </c>
      <c r="F1178" s="5" t="s">
        <v>761</v>
      </c>
      <c r="G1178" s="5">
        <v>2077</v>
      </c>
      <c r="H1178" s="5" t="s">
        <v>434</v>
      </c>
      <c r="I1178" s="5" t="s">
        <v>435</v>
      </c>
      <c r="J1178" s="5" t="s">
        <v>16</v>
      </c>
      <c r="K1178" s="6">
        <v>2</v>
      </c>
    </row>
    <row r="1179" spans="1:11" x14ac:dyDescent="0.4">
      <c r="A1179" s="7" t="s">
        <v>753</v>
      </c>
      <c r="B1179" s="8">
        <v>15</v>
      </c>
      <c r="C1179" s="8">
        <v>32029</v>
      </c>
      <c r="D1179" s="8">
        <v>2</v>
      </c>
      <c r="E1179" s="8" t="s">
        <v>760</v>
      </c>
      <c r="F1179" s="8" t="s">
        <v>761</v>
      </c>
      <c r="G1179" s="8">
        <v>2086</v>
      </c>
      <c r="H1179" s="8" t="s">
        <v>92</v>
      </c>
      <c r="I1179" s="8" t="s">
        <v>93</v>
      </c>
      <c r="J1179" s="8" t="s">
        <v>19</v>
      </c>
      <c r="K1179" s="9">
        <v>0</v>
      </c>
    </row>
    <row r="1180" spans="1:11" x14ac:dyDescent="0.4">
      <c r="A1180" s="4" t="s">
        <v>753</v>
      </c>
      <c r="B1180" s="5">
        <v>15</v>
      </c>
      <c r="C1180" s="5">
        <v>32029</v>
      </c>
      <c r="D1180" s="5">
        <v>2</v>
      </c>
      <c r="E1180" s="5" t="s">
        <v>760</v>
      </c>
      <c r="F1180" s="5" t="s">
        <v>761</v>
      </c>
      <c r="G1180" s="5">
        <v>2087</v>
      </c>
      <c r="H1180" s="5" t="s">
        <v>94</v>
      </c>
      <c r="I1180" s="5" t="s">
        <v>95</v>
      </c>
      <c r="J1180" s="5" t="s">
        <v>19</v>
      </c>
      <c r="K1180" s="6">
        <v>0</v>
      </c>
    </row>
    <row r="1181" spans="1:11" x14ac:dyDescent="0.4">
      <c r="A1181" s="7" t="s">
        <v>753</v>
      </c>
      <c r="B1181" s="8">
        <v>15</v>
      </c>
      <c r="C1181" s="8">
        <v>32029</v>
      </c>
      <c r="D1181" s="8">
        <v>2</v>
      </c>
      <c r="E1181" s="8" t="s">
        <v>760</v>
      </c>
      <c r="F1181" s="8" t="s">
        <v>761</v>
      </c>
      <c r="G1181" s="8">
        <v>2088</v>
      </c>
      <c r="H1181" s="8" t="s">
        <v>768</v>
      </c>
      <c r="I1181" s="8" t="s">
        <v>769</v>
      </c>
      <c r="J1181" s="8" t="s">
        <v>19</v>
      </c>
      <c r="K1181" s="9">
        <v>0</v>
      </c>
    </row>
    <row r="1182" spans="1:11" x14ac:dyDescent="0.4">
      <c r="A1182" s="4" t="s">
        <v>753</v>
      </c>
      <c r="B1182" s="5">
        <v>15</v>
      </c>
      <c r="C1182" s="5">
        <v>32029</v>
      </c>
      <c r="D1182" s="5">
        <v>2</v>
      </c>
      <c r="E1182" s="5" t="s">
        <v>760</v>
      </c>
      <c r="F1182" s="5" t="s">
        <v>761</v>
      </c>
      <c r="G1182" s="5">
        <v>65757</v>
      </c>
      <c r="H1182" s="5" t="s">
        <v>770</v>
      </c>
      <c r="I1182" s="5" t="s">
        <v>771</v>
      </c>
      <c r="J1182" s="5" t="s">
        <v>16</v>
      </c>
      <c r="K1182" s="6">
        <v>7</v>
      </c>
    </row>
    <row r="1183" spans="1:11" x14ac:dyDescent="0.4">
      <c r="A1183" s="7" t="s">
        <v>753</v>
      </c>
      <c r="B1183" s="8">
        <v>15</v>
      </c>
      <c r="C1183" s="8">
        <v>32029</v>
      </c>
      <c r="D1183" s="8">
        <v>2</v>
      </c>
      <c r="E1183" s="8" t="s">
        <v>760</v>
      </c>
      <c r="F1183" s="8" t="s">
        <v>761</v>
      </c>
      <c r="G1183" s="8">
        <v>65758</v>
      </c>
      <c r="H1183" s="8" t="s">
        <v>772</v>
      </c>
      <c r="I1183" s="8" t="s">
        <v>773</v>
      </c>
      <c r="J1183" s="8" t="s">
        <v>16</v>
      </c>
      <c r="K1183" s="9">
        <v>7</v>
      </c>
    </row>
    <row r="1184" spans="1:11" x14ac:dyDescent="0.4">
      <c r="A1184" s="4" t="s">
        <v>753</v>
      </c>
      <c r="B1184" s="5">
        <v>15</v>
      </c>
      <c r="C1184" s="5">
        <v>32029</v>
      </c>
      <c r="D1184" s="5">
        <v>2</v>
      </c>
      <c r="E1184" s="5" t="s">
        <v>760</v>
      </c>
      <c r="F1184" s="5" t="s">
        <v>761</v>
      </c>
      <c r="G1184" s="5">
        <v>65759</v>
      </c>
      <c r="H1184" s="5" t="s">
        <v>774</v>
      </c>
      <c r="I1184" s="5" t="s">
        <v>775</v>
      </c>
      <c r="J1184" s="5" t="s">
        <v>16</v>
      </c>
      <c r="K1184" s="6">
        <v>7</v>
      </c>
    </row>
    <row r="1185" spans="1:11" x14ac:dyDescent="0.4">
      <c r="A1185" s="7" t="s">
        <v>776</v>
      </c>
      <c r="B1185" s="8">
        <v>15</v>
      </c>
      <c r="C1185" s="8">
        <v>32029</v>
      </c>
      <c r="D1185" s="8">
        <v>1</v>
      </c>
      <c r="E1185" s="8" t="s">
        <v>777</v>
      </c>
      <c r="F1185" s="8" t="s">
        <v>778</v>
      </c>
      <c r="G1185" s="8">
        <v>2106</v>
      </c>
      <c r="H1185" s="8" t="s">
        <v>779</v>
      </c>
      <c r="I1185" s="8" t="s">
        <v>780</v>
      </c>
      <c r="J1185" s="8" t="s">
        <v>16</v>
      </c>
      <c r="K1185" s="9">
        <v>10</v>
      </c>
    </row>
    <row r="1186" spans="1:11" x14ac:dyDescent="0.4">
      <c r="A1186" s="4" t="s">
        <v>776</v>
      </c>
      <c r="B1186" s="5">
        <v>15</v>
      </c>
      <c r="C1186" s="5">
        <v>32029</v>
      </c>
      <c r="D1186" s="5">
        <v>1</v>
      </c>
      <c r="E1186" s="5" t="s">
        <v>777</v>
      </c>
      <c r="F1186" s="5" t="s">
        <v>778</v>
      </c>
      <c r="G1186" s="5">
        <v>2107</v>
      </c>
      <c r="H1186" s="5" t="s">
        <v>781</v>
      </c>
      <c r="I1186" s="5" t="s">
        <v>782</v>
      </c>
      <c r="J1186" s="5" t="s">
        <v>16</v>
      </c>
      <c r="K1186" s="6">
        <v>12</v>
      </c>
    </row>
    <row r="1187" spans="1:11" x14ac:dyDescent="0.4">
      <c r="A1187" s="7" t="s">
        <v>776</v>
      </c>
      <c r="B1187" s="8">
        <v>15</v>
      </c>
      <c r="C1187" s="8">
        <v>32029</v>
      </c>
      <c r="D1187" s="8">
        <v>1</v>
      </c>
      <c r="E1187" s="8" t="s">
        <v>777</v>
      </c>
      <c r="F1187" s="8" t="s">
        <v>778</v>
      </c>
      <c r="G1187" s="8">
        <v>2101</v>
      </c>
      <c r="H1187" s="8" t="s">
        <v>30</v>
      </c>
      <c r="I1187" s="8" t="s">
        <v>31</v>
      </c>
      <c r="J1187" s="8" t="s">
        <v>16</v>
      </c>
      <c r="K1187" s="9">
        <v>3</v>
      </c>
    </row>
    <row r="1188" spans="1:11" x14ac:dyDescent="0.4">
      <c r="A1188" s="4" t="s">
        <v>776</v>
      </c>
      <c r="B1188" s="5">
        <v>15</v>
      </c>
      <c r="C1188" s="5">
        <v>32029</v>
      </c>
      <c r="D1188" s="5">
        <v>1</v>
      </c>
      <c r="E1188" s="5" t="s">
        <v>777</v>
      </c>
      <c r="F1188" s="5" t="s">
        <v>778</v>
      </c>
      <c r="G1188" s="5">
        <v>2096</v>
      </c>
      <c r="H1188" s="5" t="s">
        <v>20</v>
      </c>
      <c r="I1188" s="5" t="s">
        <v>549</v>
      </c>
      <c r="J1188" s="5" t="s">
        <v>16</v>
      </c>
      <c r="K1188" s="6">
        <v>1</v>
      </c>
    </row>
    <row r="1189" spans="1:11" x14ac:dyDescent="0.4">
      <c r="A1189" s="7" t="s">
        <v>776</v>
      </c>
      <c r="B1189" s="8">
        <v>15</v>
      </c>
      <c r="C1189" s="8">
        <v>32029</v>
      </c>
      <c r="D1189" s="8">
        <v>1</v>
      </c>
      <c r="E1189" s="8" t="s">
        <v>777</v>
      </c>
      <c r="F1189" s="8" t="s">
        <v>778</v>
      </c>
      <c r="G1189" s="8">
        <v>2097</v>
      </c>
      <c r="H1189" s="8" t="s">
        <v>85</v>
      </c>
      <c r="I1189" s="8" t="s">
        <v>85</v>
      </c>
      <c r="J1189" s="8" t="s">
        <v>16</v>
      </c>
      <c r="K1189" s="9">
        <v>1</v>
      </c>
    </row>
    <row r="1190" spans="1:11" x14ac:dyDescent="0.4">
      <c r="A1190" s="4" t="s">
        <v>776</v>
      </c>
      <c r="B1190" s="5">
        <v>15</v>
      </c>
      <c r="C1190" s="5">
        <v>32029</v>
      </c>
      <c r="D1190" s="5">
        <v>1</v>
      </c>
      <c r="E1190" s="5" t="s">
        <v>777</v>
      </c>
      <c r="F1190" s="5" t="s">
        <v>778</v>
      </c>
      <c r="G1190" s="5">
        <v>2099</v>
      </c>
      <c r="H1190" s="5" t="s">
        <v>188</v>
      </c>
      <c r="I1190" s="5" t="s">
        <v>189</v>
      </c>
      <c r="J1190" s="5" t="s">
        <v>16</v>
      </c>
      <c r="K1190" s="6">
        <v>11</v>
      </c>
    </row>
    <row r="1191" spans="1:11" x14ac:dyDescent="0.4">
      <c r="A1191" s="7" t="s">
        <v>776</v>
      </c>
      <c r="B1191" s="8">
        <v>15</v>
      </c>
      <c r="C1191" s="8">
        <v>32029</v>
      </c>
      <c r="D1191" s="8">
        <v>1</v>
      </c>
      <c r="E1191" s="8" t="s">
        <v>777</v>
      </c>
      <c r="F1191" s="8" t="s">
        <v>778</v>
      </c>
      <c r="G1191" s="8">
        <v>2100</v>
      </c>
      <c r="H1191" s="8" t="s">
        <v>24</v>
      </c>
      <c r="I1191" s="8" t="s">
        <v>25</v>
      </c>
      <c r="J1191" s="8" t="s">
        <v>16</v>
      </c>
      <c r="K1191" s="9">
        <v>3</v>
      </c>
    </row>
    <row r="1192" spans="1:11" x14ac:dyDescent="0.4">
      <c r="A1192" s="4" t="s">
        <v>776</v>
      </c>
      <c r="B1192" s="5">
        <v>15</v>
      </c>
      <c r="C1192" s="5">
        <v>32029</v>
      </c>
      <c r="D1192" s="5">
        <v>1</v>
      </c>
      <c r="E1192" s="5" t="s">
        <v>777</v>
      </c>
      <c r="F1192" s="5" t="s">
        <v>778</v>
      </c>
      <c r="G1192" s="5">
        <v>2105</v>
      </c>
      <c r="H1192" s="5" t="s">
        <v>434</v>
      </c>
      <c r="I1192" s="5" t="s">
        <v>435</v>
      </c>
      <c r="J1192" s="5" t="s">
        <v>16</v>
      </c>
      <c r="K1192" s="6">
        <v>8</v>
      </c>
    </row>
    <row r="1193" spans="1:11" x14ac:dyDescent="0.4">
      <c r="A1193" s="7" t="s">
        <v>776</v>
      </c>
      <c r="B1193" s="8">
        <v>15</v>
      </c>
      <c r="C1193" s="8">
        <v>32029</v>
      </c>
      <c r="D1193" s="8">
        <v>1</v>
      </c>
      <c r="E1193" s="8" t="s">
        <v>777</v>
      </c>
      <c r="F1193" s="8" t="s">
        <v>778</v>
      </c>
      <c r="G1193" s="8">
        <v>2098</v>
      </c>
      <c r="H1193" s="8" t="s">
        <v>51</v>
      </c>
      <c r="I1193" s="8" t="s">
        <v>52</v>
      </c>
      <c r="J1193" s="8" t="s">
        <v>16</v>
      </c>
      <c r="K1193" s="9">
        <v>11</v>
      </c>
    </row>
    <row r="1194" spans="1:11" x14ac:dyDescent="0.4">
      <c r="A1194" s="4" t="s">
        <v>776</v>
      </c>
      <c r="B1194" s="5">
        <v>15</v>
      </c>
      <c r="C1194" s="5">
        <v>32029</v>
      </c>
      <c r="D1194" s="5">
        <v>1</v>
      </c>
      <c r="E1194" s="5" t="s">
        <v>777</v>
      </c>
      <c r="F1194" s="5" t="s">
        <v>778</v>
      </c>
      <c r="G1194" s="5">
        <v>2102</v>
      </c>
      <c r="H1194" s="5" t="s">
        <v>77</v>
      </c>
      <c r="I1194" s="5" t="s">
        <v>78</v>
      </c>
      <c r="J1194" s="5" t="s">
        <v>16</v>
      </c>
      <c r="K1194" s="6">
        <v>8</v>
      </c>
    </row>
    <row r="1195" spans="1:11" x14ac:dyDescent="0.4">
      <c r="A1195" s="7" t="s">
        <v>776</v>
      </c>
      <c r="B1195" s="8">
        <v>15</v>
      </c>
      <c r="C1195" s="8">
        <v>32029</v>
      </c>
      <c r="D1195" s="8">
        <v>1</v>
      </c>
      <c r="E1195" s="8" t="s">
        <v>777</v>
      </c>
      <c r="F1195" s="8" t="s">
        <v>778</v>
      </c>
      <c r="G1195" s="8">
        <v>2103</v>
      </c>
      <c r="H1195" s="8" t="s">
        <v>77</v>
      </c>
      <c r="I1195" s="8" t="s">
        <v>78</v>
      </c>
      <c r="J1195" s="8" t="s">
        <v>16</v>
      </c>
      <c r="K1195" s="9">
        <v>10</v>
      </c>
    </row>
    <row r="1196" spans="1:11" x14ac:dyDescent="0.4">
      <c r="A1196" s="4" t="s">
        <v>776</v>
      </c>
      <c r="B1196" s="5">
        <v>15</v>
      </c>
      <c r="C1196" s="5">
        <v>32029</v>
      </c>
      <c r="D1196" s="5">
        <v>1</v>
      </c>
      <c r="E1196" s="5" t="s">
        <v>777</v>
      </c>
      <c r="F1196" s="5" t="s">
        <v>778</v>
      </c>
      <c r="G1196" s="5">
        <v>2104</v>
      </c>
      <c r="H1196" s="5" t="s">
        <v>77</v>
      </c>
      <c r="I1196" s="5" t="s">
        <v>78</v>
      </c>
      <c r="J1196" s="5" t="s">
        <v>16</v>
      </c>
      <c r="K1196" s="6">
        <v>12</v>
      </c>
    </row>
    <row r="1197" spans="1:11" x14ac:dyDescent="0.4">
      <c r="A1197" s="7" t="s">
        <v>776</v>
      </c>
      <c r="B1197" s="8">
        <v>15</v>
      </c>
      <c r="C1197" s="8">
        <v>32029</v>
      </c>
      <c r="D1197" s="8">
        <v>1</v>
      </c>
      <c r="E1197" s="8" t="s">
        <v>777</v>
      </c>
      <c r="F1197" s="8" t="s">
        <v>778</v>
      </c>
      <c r="G1197" s="8">
        <v>35008</v>
      </c>
      <c r="H1197" s="8" t="s">
        <v>783</v>
      </c>
      <c r="I1197" s="8" t="s">
        <v>784</v>
      </c>
      <c r="J1197" s="8" t="s">
        <v>19</v>
      </c>
      <c r="K1197" s="9">
        <v>0</v>
      </c>
    </row>
    <row r="1198" spans="1:11" x14ac:dyDescent="0.4">
      <c r="A1198" s="4" t="s">
        <v>776</v>
      </c>
      <c r="B1198" s="5">
        <v>15</v>
      </c>
      <c r="C1198" s="5">
        <v>32029</v>
      </c>
      <c r="D1198" s="5">
        <v>2</v>
      </c>
      <c r="E1198" s="5" t="s">
        <v>785</v>
      </c>
      <c r="F1198" s="5" t="s">
        <v>786</v>
      </c>
      <c r="G1198" s="5">
        <v>2112</v>
      </c>
      <c r="H1198" s="5" t="s">
        <v>20</v>
      </c>
      <c r="I1198" s="5" t="s">
        <v>549</v>
      </c>
      <c r="J1198" s="5" t="s">
        <v>16</v>
      </c>
      <c r="K1198" s="6">
        <v>1</v>
      </c>
    </row>
    <row r="1199" spans="1:11" x14ac:dyDescent="0.4">
      <c r="A1199" s="7" t="s">
        <v>776</v>
      </c>
      <c r="B1199" s="8">
        <v>15</v>
      </c>
      <c r="C1199" s="8">
        <v>32029</v>
      </c>
      <c r="D1199" s="8">
        <v>2</v>
      </c>
      <c r="E1199" s="8" t="s">
        <v>785</v>
      </c>
      <c r="F1199" s="8" t="s">
        <v>786</v>
      </c>
      <c r="G1199" s="8">
        <v>2113</v>
      </c>
      <c r="H1199" s="8" t="s">
        <v>85</v>
      </c>
      <c r="I1199" s="8" t="s">
        <v>85</v>
      </c>
      <c r="J1199" s="8" t="s">
        <v>16</v>
      </c>
      <c r="K1199" s="9">
        <v>1</v>
      </c>
    </row>
    <row r="1200" spans="1:11" x14ac:dyDescent="0.4">
      <c r="A1200" s="4" t="s">
        <v>776</v>
      </c>
      <c r="B1200" s="5">
        <v>15</v>
      </c>
      <c r="C1200" s="5">
        <v>32029</v>
      </c>
      <c r="D1200" s="5">
        <v>2</v>
      </c>
      <c r="E1200" s="5" t="s">
        <v>785</v>
      </c>
      <c r="F1200" s="5" t="s">
        <v>786</v>
      </c>
      <c r="G1200" s="5">
        <v>2116</v>
      </c>
      <c r="H1200" s="5" t="s">
        <v>77</v>
      </c>
      <c r="I1200" s="5" t="s">
        <v>78</v>
      </c>
      <c r="J1200" s="5" t="s">
        <v>16</v>
      </c>
      <c r="K1200" s="6">
        <v>6</v>
      </c>
    </row>
    <row r="1201" spans="1:11" x14ac:dyDescent="0.4">
      <c r="A1201" s="7" t="s">
        <v>776</v>
      </c>
      <c r="B1201" s="8">
        <v>15</v>
      </c>
      <c r="C1201" s="8">
        <v>32029</v>
      </c>
      <c r="D1201" s="8">
        <v>2</v>
      </c>
      <c r="E1201" s="8" t="s">
        <v>785</v>
      </c>
      <c r="F1201" s="8" t="s">
        <v>786</v>
      </c>
      <c r="G1201" s="8">
        <v>2117</v>
      </c>
      <c r="H1201" s="8" t="s">
        <v>77</v>
      </c>
      <c r="I1201" s="8" t="s">
        <v>78</v>
      </c>
      <c r="J1201" s="8" t="s">
        <v>16</v>
      </c>
      <c r="K1201" s="9">
        <v>8</v>
      </c>
    </row>
    <row r="1202" spans="1:11" x14ac:dyDescent="0.4">
      <c r="A1202" s="4" t="s">
        <v>776</v>
      </c>
      <c r="B1202" s="5">
        <v>15</v>
      </c>
      <c r="C1202" s="5">
        <v>32029</v>
      </c>
      <c r="D1202" s="5">
        <v>2</v>
      </c>
      <c r="E1202" s="5" t="s">
        <v>785</v>
      </c>
      <c r="F1202" s="5" t="s">
        <v>786</v>
      </c>
      <c r="G1202" s="5">
        <v>2118</v>
      </c>
      <c r="H1202" s="5" t="s">
        <v>77</v>
      </c>
      <c r="I1202" s="5" t="s">
        <v>78</v>
      </c>
      <c r="J1202" s="5" t="s">
        <v>16</v>
      </c>
      <c r="K1202" s="6">
        <v>10</v>
      </c>
    </row>
    <row r="1203" spans="1:11" x14ac:dyDescent="0.4">
      <c r="A1203" s="7" t="s">
        <v>776</v>
      </c>
      <c r="B1203" s="8">
        <v>15</v>
      </c>
      <c r="C1203" s="8">
        <v>32029</v>
      </c>
      <c r="D1203" s="8">
        <v>2</v>
      </c>
      <c r="E1203" s="8" t="s">
        <v>785</v>
      </c>
      <c r="F1203" s="8" t="s">
        <v>786</v>
      </c>
      <c r="G1203" s="8">
        <v>2119</v>
      </c>
      <c r="H1203" s="8" t="s">
        <v>77</v>
      </c>
      <c r="I1203" s="8" t="s">
        <v>78</v>
      </c>
      <c r="J1203" s="8" t="s">
        <v>16</v>
      </c>
      <c r="K1203" s="9">
        <v>12</v>
      </c>
    </row>
    <row r="1204" spans="1:11" x14ac:dyDescent="0.4">
      <c r="A1204" s="4" t="s">
        <v>776</v>
      </c>
      <c r="B1204" s="5">
        <v>15</v>
      </c>
      <c r="C1204" s="5">
        <v>32029</v>
      </c>
      <c r="D1204" s="5">
        <v>2</v>
      </c>
      <c r="E1204" s="5" t="s">
        <v>785</v>
      </c>
      <c r="F1204" s="5" t="s">
        <v>786</v>
      </c>
      <c r="G1204" s="5">
        <v>2120</v>
      </c>
      <c r="H1204" s="5" t="s">
        <v>434</v>
      </c>
      <c r="I1204" s="5" t="s">
        <v>435</v>
      </c>
      <c r="J1204" s="5" t="s">
        <v>16</v>
      </c>
      <c r="K1204" s="6">
        <v>6</v>
      </c>
    </row>
    <row r="1205" spans="1:11" x14ac:dyDescent="0.4">
      <c r="A1205" s="7" t="s">
        <v>776</v>
      </c>
      <c r="B1205" s="8">
        <v>15</v>
      </c>
      <c r="C1205" s="8">
        <v>32029</v>
      </c>
      <c r="D1205" s="8">
        <v>2</v>
      </c>
      <c r="E1205" s="8" t="s">
        <v>785</v>
      </c>
      <c r="F1205" s="8" t="s">
        <v>786</v>
      </c>
      <c r="G1205" s="8">
        <v>2123</v>
      </c>
      <c r="H1205" s="8" t="s">
        <v>614</v>
      </c>
      <c r="I1205" s="8" t="s">
        <v>615</v>
      </c>
      <c r="J1205" s="8" t="s">
        <v>16</v>
      </c>
      <c r="K1205" s="9">
        <v>12</v>
      </c>
    </row>
    <row r="1206" spans="1:11" x14ac:dyDescent="0.4">
      <c r="A1206" s="4" t="s">
        <v>776</v>
      </c>
      <c r="B1206" s="5">
        <v>15</v>
      </c>
      <c r="C1206" s="5">
        <v>32029</v>
      </c>
      <c r="D1206" s="5">
        <v>2</v>
      </c>
      <c r="E1206" s="5" t="s">
        <v>785</v>
      </c>
      <c r="F1206" s="5" t="s">
        <v>786</v>
      </c>
      <c r="G1206" s="5">
        <v>2108</v>
      </c>
      <c r="H1206" s="5" t="s">
        <v>130</v>
      </c>
      <c r="I1206" s="5" t="s">
        <v>131</v>
      </c>
      <c r="J1206" s="5" t="s">
        <v>19</v>
      </c>
      <c r="K1206" s="6">
        <v>0</v>
      </c>
    </row>
    <row r="1207" spans="1:11" x14ac:dyDescent="0.4">
      <c r="A1207" s="7" t="s">
        <v>776</v>
      </c>
      <c r="B1207" s="8">
        <v>15</v>
      </c>
      <c r="C1207" s="8">
        <v>32029</v>
      </c>
      <c r="D1207" s="8">
        <v>2</v>
      </c>
      <c r="E1207" s="8" t="s">
        <v>785</v>
      </c>
      <c r="F1207" s="8" t="s">
        <v>786</v>
      </c>
      <c r="G1207" s="8">
        <v>2109</v>
      </c>
      <c r="H1207" s="8" t="s">
        <v>92</v>
      </c>
      <c r="I1207" s="8" t="s">
        <v>93</v>
      </c>
      <c r="J1207" s="8" t="s">
        <v>19</v>
      </c>
      <c r="K1207" s="9">
        <v>0</v>
      </c>
    </row>
    <row r="1208" spans="1:11" x14ac:dyDescent="0.4">
      <c r="A1208" s="4" t="s">
        <v>776</v>
      </c>
      <c r="B1208" s="5">
        <v>15</v>
      </c>
      <c r="C1208" s="5">
        <v>32029</v>
      </c>
      <c r="D1208" s="5">
        <v>2</v>
      </c>
      <c r="E1208" s="5" t="s">
        <v>785</v>
      </c>
      <c r="F1208" s="5" t="s">
        <v>786</v>
      </c>
      <c r="G1208" s="5">
        <v>2110</v>
      </c>
      <c r="H1208" s="5" t="s">
        <v>438</v>
      </c>
      <c r="I1208" s="5" t="s">
        <v>439</v>
      </c>
      <c r="J1208" s="5" t="s">
        <v>19</v>
      </c>
      <c r="K1208" s="6">
        <v>0</v>
      </c>
    </row>
    <row r="1209" spans="1:11" x14ac:dyDescent="0.4">
      <c r="A1209" s="7" t="s">
        <v>776</v>
      </c>
      <c r="B1209" s="8">
        <v>15</v>
      </c>
      <c r="C1209" s="8">
        <v>32029</v>
      </c>
      <c r="D1209" s="8">
        <v>2</v>
      </c>
      <c r="E1209" s="8" t="s">
        <v>785</v>
      </c>
      <c r="F1209" s="8" t="s">
        <v>786</v>
      </c>
      <c r="G1209" s="8">
        <v>2111</v>
      </c>
      <c r="H1209" s="8" t="s">
        <v>787</v>
      </c>
      <c r="I1209" s="8" t="s">
        <v>99</v>
      </c>
      <c r="J1209" s="8" t="s">
        <v>19</v>
      </c>
      <c r="K1209" s="9">
        <v>0</v>
      </c>
    </row>
    <row r="1210" spans="1:11" x14ac:dyDescent="0.4">
      <c r="A1210" s="4" t="s">
        <v>776</v>
      </c>
      <c r="B1210" s="5">
        <v>15</v>
      </c>
      <c r="C1210" s="5">
        <v>32029</v>
      </c>
      <c r="D1210" s="5">
        <v>2</v>
      </c>
      <c r="E1210" s="5" t="s">
        <v>785</v>
      </c>
      <c r="F1210" s="5" t="s">
        <v>786</v>
      </c>
      <c r="G1210" s="5">
        <v>2114</v>
      </c>
      <c r="H1210" s="5" t="s">
        <v>24</v>
      </c>
      <c r="I1210" s="5" t="s">
        <v>25</v>
      </c>
      <c r="J1210" s="5" t="s">
        <v>16</v>
      </c>
      <c r="K1210" s="6">
        <v>3</v>
      </c>
    </row>
    <row r="1211" spans="1:11" x14ac:dyDescent="0.4">
      <c r="A1211" s="7" t="s">
        <v>776</v>
      </c>
      <c r="B1211" s="8">
        <v>15</v>
      </c>
      <c r="C1211" s="8">
        <v>32029</v>
      </c>
      <c r="D1211" s="8">
        <v>2</v>
      </c>
      <c r="E1211" s="8" t="s">
        <v>785</v>
      </c>
      <c r="F1211" s="8" t="s">
        <v>786</v>
      </c>
      <c r="G1211" s="8">
        <v>2115</v>
      </c>
      <c r="H1211" s="8" t="s">
        <v>30</v>
      </c>
      <c r="I1211" s="8" t="s">
        <v>31</v>
      </c>
      <c r="J1211" s="8" t="s">
        <v>16</v>
      </c>
      <c r="K1211" s="9">
        <v>3</v>
      </c>
    </row>
    <row r="1212" spans="1:11" x14ac:dyDescent="0.4">
      <c r="A1212" s="4" t="s">
        <v>776</v>
      </c>
      <c r="B1212" s="5">
        <v>15</v>
      </c>
      <c r="C1212" s="5">
        <v>32029</v>
      </c>
      <c r="D1212" s="5">
        <v>2</v>
      </c>
      <c r="E1212" s="5" t="s">
        <v>785</v>
      </c>
      <c r="F1212" s="5" t="s">
        <v>786</v>
      </c>
      <c r="G1212" s="5">
        <v>2121</v>
      </c>
      <c r="H1212" s="5" t="s">
        <v>186</v>
      </c>
      <c r="I1212" s="5" t="s">
        <v>187</v>
      </c>
      <c r="J1212" s="5" t="s">
        <v>16</v>
      </c>
      <c r="K1212" s="6">
        <v>8</v>
      </c>
    </row>
    <row r="1213" spans="1:11" x14ac:dyDescent="0.4">
      <c r="A1213" s="7" t="s">
        <v>776</v>
      </c>
      <c r="B1213" s="8">
        <v>15</v>
      </c>
      <c r="C1213" s="8">
        <v>32029</v>
      </c>
      <c r="D1213" s="8">
        <v>2</v>
      </c>
      <c r="E1213" s="8" t="s">
        <v>785</v>
      </c>
      <c r="F1213" s="8" t="s">
        <v>786</v>
      </c>
      <c r="G1213" s="8">
        <v>2122</v>
      </c>
      <c r="H1213" s="8" t="s">
        <v>788</v>
      </c>
      <c r="I1213" s="8" t="s">
        <v>789</v>
      </c>
      <c r="J1213" s="8" t="s">
        <v>16</v>
      </c>
      <c r="K1213" s="9">
        <v>10</v>
      </c>
    </row>
    <row r="1214" spans="1:11" x14ac:dyDescent="0.4">
      <c r="A1214" s="4" t="s">
        <v>790</v>
      </c>
      <c r="B1214" s="5">
        <v>15</v>
      </c>
      <c r="C1214" s="5">
        <v>32029</v>
      </c>
      <c r="D1214" s="5">
        <v>1</v>
      </c>
      <c r="E1214" s="5" t="s">
        <v>791</v>
      </c>
      <c r="F1214" s="5" t="s">
        <v>792</v>
      </c>
      <c r="G1214" s="5">
        <v>2304</v>
      </c>
      <c r="H1214" s="5" t="s">
        <v>160</v>
      </c>
      <c r="I1214" s="5" t="s">
        <v>198</v>
      </c>
      <c r="J1214" s="5" t="s">
        <v>19</v>
      </c>
      <c r="K1214" s="6">
        <v>0</v>
      </c>
    </row>
    <row r="1215" spans="1:11" x14ac:dyDescent="0.4">
      <c r="A1215" s="7" t="s">
        <v>790</v>
      </c>
      <c r="B1215" s="8">
        <v>15</v>
      </c>
      <c r="C1215" s="8">
        <v>32029</v>
      </c>
      <c r="D1215" s="8">
        <v>1</v>
      </c>
      <c r="E1215" s="8" t="s">
        <v>791</v>
      </c>
      <c r="F1215" s="8" t="s">
        <v>792</v>
      </c>
      <c r="G1215" s="8">
        <v>2347</v>
      </c>
      <c r="H1215" s="8" t="s">
        <v>793</v>
      </c>
      <c r="I1215" s="8" t="s">
        <v>794</v>
      </c>
      <c r="J1215" s="8" t="s">
        <v>16</v>
      </c>
      <c r="K1215" s="9">
        <v>3</v>
      </c>
    </row>
    <row r="1216" spans="1:11" x14ac:dyDescent="0.4">
      <c r="A1216" s="4" t="s">
        <v>790</v>
      </c>
      <c r="B1216" s="5">
        <v>15</v>
      </c>
      <c r="C1216" s="5">
        <v>32029</v>
      </c>
      <c r="D1216" s="5">
        <v>1</v>
      </c>
      <c r="E1216" s="5" t="s">
        <v>791</v>
      </c>
      <c r="F1216" s="5" t="s">
        <v>792</v>
      </c>
      <c r="G1216" s="5">
        <v>2346</v>
      </c>
      <c r="H1216" s="5" t="s">
        <v>795</v>
      </c>
      <c r="I1216" s="5" t="s">
        <v>796</v>
      </c>
      <c r="J1216" s="5" t="s">
        <v>16</v>
      </c>
      <c r="K1216" s="6">
        <v>3</v>
      </c>
    </row>
    <row r="1217" spans="1:11" x14ac:dyDescent="0.4">
      <c r="A1217" s="7" t="s">
        <v>790</v>
      </c>
      <c r="B1217" s="8">
        <v>15</v>
      </c>
      <c r="C1217" s="8">
        <v>32029</v>
      </c>
      <c r="D1217" s="8">
        <v>1</v>
      </c>
      <c r="E1217" s="8" t="s">
        <v>791</v>
      </c>
      <c r="F1217" s="8" t="s">
        <v>792</v>
      </c>
      <c r="G1217" s="8">
        <v>74176</v>
      </c>
      <c r="H1217" s="8" t="s">
        <v>219</v>
      </c>
      <c r="I1217" s="8" t="s">
        <v>220</v>
      </c>
      <c r="J1217" s="8" t="s">
        <v>16</v>
      </c>
      <c r="K1217" s="9">
        <v>1</v>
      </c>
    </row>
    <row r="1218" spans="1:11" x14ac:dyDescent="0.4">
      <c r="A1218" s="4" t="s">
        <v>790</v>
      </c>
      <c r="B1218" s="5">
        <v>15</v>
      </c>
      <c r="C1218" s="5">
        <v>32029</v>
      </c>
      <c r="D1218" s="5">
        <v>1</v>
      </c>
      <c r="E1218" s="5" t="s">
        <v>791</v>
      </c>
      <c r="F1218" s="5" t="s">
        <v>792</v>
      </c>
      <c r="G1218" s="5">
        <v>74177</v>
      </c>
      <c r="H1218" s="5" t="s">
        <v>221</v>
      </c>
      <c r="I1218" s="5" t="s">
        <v>221</v>
      </c>
      <c r="J1218" s="5" t="s">
        <v>16</v>
      </c>
      <c r="K1218" s="6">
        <v>1</v>
      </c>
    </row>
    <row r="1219" spans="1:11" x14ac:dyDescent="0.4">
      <c r="A1219" s="7" t="s">
        <v>790</v>
      </c>
      <c r="B1219" s="8">
        <v>15</v>
      </c>
      <c r="C1219" s="8">
        <v>32029</v>
      </c>
      <c r="D1219" s="8">
        <v>1</v>
      </c>
      <c r="E1219" s="8" t="s">
        <v>791</v>
      </c>
      <c r="F1219" s="8" t="s">
        <v>792</v>
      </c>
      <c r="G1219" s="8">
        <v>74181</v>
      </c>
      <c r="H1219" s="8" t="s">
        <v>162</v>
      </c>
      <c r="I1219" s="8" t="s">
        <v>163</v>
      </c>
      <c r="J1219" s="8" t="s">
        <v>19</v>
      </c>
      <c r="K1219" s="9">
        <v>0</v>
      </c>
    </row>
    <row r="1220" spans="1:11" x14ac:dyDescent="0.4">
      <c r="A1220" s="4" t="s">
        <v>790</v>
      </c>
      <c r="B1220" s="5">
        <v>15</v>
      </c>
      <c r="C1220" s="5">
        <v>32029</v>
      </c>
      <c r="D1220" s="5">
        <v>2</v>
      </c>
      <c r="E1220" s="5" t="s">
        <v>797</v>
      </c>
      <c r="F1220" s="5" t="s">
        <v>798</v>
      </c>
      <c r="G1220" s="5">
        <v>2383</v>
      </c>
      <c r="H1220" s="5" t="s">
        <v>799</v>
      </c>
      <c r="I1220" s="5" t="s">
        <v>800</v>
      </c>
      <c r="J1220" s="5" t="s">
        <v>19</v>
      </c>
      <c r="K1220" s="6">
        <v>0</v>
      </c>
    </row>
    <row r="1221" spans="1:11" x14ac:dyDescent="0.4">
      <c r="A1221" s="7" t="s">
        <v>790</v>
      </c>
      <c r="B1221" s="8">
        <v>15</v>
      </c>
      <c r="C1221" s="8">
        <v>32029</v>
      </c>
      <c r="D1221" s="8">
        <v>2</v>
      </c>
      <c r="E1221" s="8" t="s">
        <v>797</v>
      </c>
      <c r="F1221" s="8" t="s">
        <v>798</v>
      </c>
      <c r="G1221" s="8">
        <v>2348</v>
      </c>
      <c r="H1221" s="8" t="s">
        <v>30</v>
      </c>
      <c r="I1221" s="8" t="s">
        <v>31</v>
      </c>
      <c r="J1221" s="8" t="s">
        <v>16</v>
      </c>
      <c r="K1221" s="9">
        <v>3</v>
      </c>
    </row>
    <row r="1222" spans="1:11" x14ac:dyDescent="0.4">
      <c r="A1222" s="4" t="s">
        <v>790</v>
      </c>
      <c r="B1222" s="5">
        <v>15</v>
      </c>
      <c r="C1222" s="5">
        <v>32029</v>
      </c>
      <c r="D1222" s="5">
        <v>2</v>
      </c>
      <c r="E1222" s="5" t="s">
        <v>797</v>
      </c>
      <c r="F1222" s="5" t="s">
        <v>798</v>
      </c>
      <c r="G1222" s="5">
        <v>2334</v>
      </c>
      <c r="H1222" s="5" t="s">
        <v>130</v>
      </c>
      <c r="I1222" s="5" t="s">
        <v>131</v>
      </c>
      <c r="J1222" s="5" t="s">
        <v>19</v>
      </c>
      <c r="K1222" s="6">
        <v>0</v>
      </c>
    </row>
    <row r="1223" spans="1:11" x14ac:dyDescent="0.4">
      <c r="A1223" s="7" t="s">
        <v>790</v>
      </c>
      <c r="B1223" s="8">
        <v>15</v>
      </c>
      <c r="C1223" s="8">
        <v>32029</v>
      </c>
      <c r="D1223" s="8">
        <v>2</v>
      </c>
      <c r="E1223" s="8" t="s">
        <v>797</v>
      </c>
      <c r="F1223" s="8" t="s">
        <v>798</v>
      </c>
      <c r="G1223" s="8">
        <v>2335</v>
      </c>
      <c r="H1223" s="8" t="s">
        <v>170</v>
      </c>
      <c r="I1223" s="8" t="s">
        <v>171</v>
      </c>
      <c r="J1223" s="8" t="s">
        <v>19</v>
      </c>
      <c r="K1223" s="9">
        <v>0</v>
      </c>
    </row>
    <row r="1224" spans="1:11" x14ac:dyDescent="0.4">
      <c r="A1224" s="4" t="s">
        <v>790</v>
      </c>
      <c r="B1224" s="5">
        <v>15</v>
      </c>
      <c r="C1224" s="5">
        <v>32029</v>
      </c>
      <c r="D1224" s="5">
        <v>2</v>
      </c>
      <c r="E1224" s="5" t="s">
        <v>797</v>
      </c>
      <c r="F1224" s="5" t="s">
        <v>798</v>
      </c>
      <c r="G1224" s="5">
        <v>2336</v>
      </c>
      <c r="H1224" s="5" t="s">
        <v>801</v>
      </c>
      <c r="I1224" s="5" t="s">
        <v>802</v>
      </c>
      <c r="J1224" s="5" t="s">
        <v>19</v>
      </c>
      <c r="K1224" s="6">
        <v>0</v>
      </c>
    </row>
    <row r="1225" spans="1:11" x14ac:dyDescent="0.4">
      <c r="A1225" s="7" t="s">
        <v>790</v>
      </c>
      <c r="B1225" s="8">
        <v>15</v>
      </c>
      <c r="C1225" s="8">
        <v>32029</v>
      </c>
      <c r="D1225" s="8">
        <v>2</v>
      </c>
      <c r="E1225" s="8" t="s">
        <v>797</v>
      </c>
      <c r="F1225" s="8" t="s">
        <v>798</v>
      </c>
      <c r="G1225" s="8">
        <v>2337</v>
      </c>
      <c r="H1225" s="8" t="s">
        <v>20</v>
      </c>
      <c r="I1225" s="8" t="s">
        <v>565</v>
      </c>
      <c r="J1225" s="8" t="s">
        <v>16</v>
      </c>
      <c r="K1225" s="9">
        <v>1</v>
      </c>
    </row>
    <row r="1226" spans="1:11" x14ac:dyDescent="0.4">
      <c r="A1226" s="4" t="s">
        <v>790</v>
      </c>
      <c r="B1226" s="5">
        <v>15</v>
      </c>
      <c r="C1226" s="5">
        <v>32029</v>
      </c>
      <c r="D1226" s="5">
        <v>2</v>
      </c>
      <c r="E1226" s="5" t="s">
        <v>797</v>
      </c>
      <c r="F1226" s="5" t="s">
        <v>798</v>
      </c>
      <c r="G1226" s="5">
        <v>2338</v>
      </c>
      <c r="H1226" s="5" t="s">
        <v>85</v>
      </c>
      <c r="I1226" s="5" t="s">
        <v>85</v>
      </c>
      <c r="J1226" s="5" t="s">
        <v>16</v>
      </c>
      <c r="K1226" s="6">
        <v>1</v>
      </c>
    </row>
    <row r="1227" spans="1:11" x14ac:dyDescent="0.4">
      <c r="A1227" s="7" t="s">
        <v>790</v>
      </c>
      <c r="B1227" s="8">
        <v>15</v>
      </c>
      <c r="C1227" s="8">
        <v>32029</v>
      </c>
      <c r="D1227" s="8">
        <v>2</v>
      </c>
      <c r="E1227" s="8" t="s">
        <v>797</v>
      </c>
      <c r="F1227" s="8" t="s">
        <v>798</v>
      </c>
      <c r="G1227" s="8">
        <v>2341</v>
      </c>
      <c r="H1227" s="8" t="s">
        <v>803</v>
      </c>
      <c r="I1227" s="8" t="s">
        <v>804</v>
      </c>
      <c r="J1227" s="8" t="s">
        <v>16</v>
      </c>
      <c r="K1227" s="9">
        <v>5</v>
      </c>
    </row>
    <row r="1228" spans="1:11" x14ac:dyDescent="0.4">
      <c r="A1228" s="4" t="s">
        <v>790</v>
      </c>
      <c r="B1228" s="5">
        <v>15</v>
      </c>
      <c r="C1228" s="5">
        <v>32029</v>
      </c>
      <c r="D1228" s="5">
        <v>2</v>
      </c>
      <c r="E1228" s="5" t="s">
        <v>797</v>
      </c>
      <c r="F1228" s="5" t="s">
        <v>798</v>
      </c>
      <c r="G1228" s="5">
        <v>2339</v>
      </c>
      <c r="H1228" s="5" t="s">
        <v>744</v>
      </c>
      <c r="I1228" s="5" t="s">
        <v>805</v>
      </c>
      <c r="J1228" s="5" t="s">
        <v>16</v>
      </c>
      <c r="K1228" s="6">
        <v>3</v>
      </c>
    </row>
    <row r="1229" spans="1:11" x14ac:dyDescent="0.4">
      <c r="A1229" s="7" t="s">
        <v>790</v>
      </c>
      <c r="B1229" s="8">
        <v>15</v>
      </c>
      <c r="C1229" s="8">
        <v>32029</v>
      </c>
      <c r="D1229" s="8">
        <v>2</v>
      </c>
      <c r="E1229" s="8" t="s">
        <v>797</v>
      </c>
      <c r="F1229" s="8" t="s">
        <v>798</v>
      </c>
      <c r="G1229" s="8">
        <v>2342</v>
      </c>
      <c r="H1229" s="8" t="s">
        <v>806</v>
      </c>
      <c r="I1229" s="8" t="s">
        <v>807</v>
      </c>
      <c r="J1229" s="8" t="s">
        <v>16</v>
      </c>
      <c r="K1229" s="9">
        <v>5</v>
      </c>
    </row>
    <row r="1230" spans="1:11" x14ac:dyDescent="0.4">
      <c r="A1230" s="4" t="s">
        <v>808</v>
      </c>
      <c r="B1230" s="5">
        <v>15</v>
      </c>
      <c r="C1230" s="5">
        <v>32029</v>
      </c>
      <c r="D1230" s="5">
        <v>1</v>
      </c>
      <c r="E1230" s="5" t="s">
        <v>809</v>
      </c>
      <c r="F1230" s="5" t="s">
        <v>810</v>
      </c>
      <c r="G1230" s="5">
        <v>9321</v>
      </c>
      <c r="H1230" s="5" t="s">
        <v>811</v>
      </c>
      <c r="I1230" s="5" t="s">
        <v>812</v>
      </c>
      <c r="J1230" s="5" t="s">
        <v>16</v>
      </c>
      <c r="K1230" s="6">
        <v>5</v>
      </c>
    </row>
    <row r="1231" spans="1:11" x14ac:dyDescent="0.4">
      <c r="A1231" s="7" t="s">
        <v>808</v>
      </c>
      <c r="B1231" s="8">
        <v>15</v>
      </c>
      <c r="C1231" s="8">
        <v>32029</v>
      </c>
      <c r="D1231" s="8">
        <v>1</v>
      </c>
      <c r="E1231" s="8" t="s">
        <v>809</v>
      </c>
      <c r="F1231" s="8" t="s">
        <v>810</v>
      </c>
      <c r="G1231" s="8">
        <v>2417</v>
      </c>
      <c r="H1231" s="8" t="s">
        <v>20</v>
      </c>
      <c r="I1231" s="8" t="s">
        <v>549</v>
      </c>
      <c r="J1231" s="8" t="s">
        <v>16</v>
      </c>
      <c r="K1231" s="9">
        <v>1</v>
      </c>
    </row>
    <row r="1232" spans="1:11" x14ac:dyDescent="0.4">
      <c r="A1232" s="4" t="s">
        <v>808</v>
      </c>
      <c r="B1232" s="5">
        <v>15</v>
      </c>
      <c r="C1232" s="5">
        <v>32029</v>
      </c>
      <c r="D1232" s="5">
        <v>1</v>
      </c>
      <c r="E1232" s="5" t="s">
        <v>809</v>
      </c>
      <c r="F1232" s="5" t="s">
        <v>810</v>
      </c>
      <c r="G1232" s="5">
        <v>2418</v>
      </c>
      <c r="H1232" s="5" t="s">
        <v>14</v>
      </c>
      <c r="I1232" s="5" t="s">
        <v>15</v>
      </c>
      <c r="J1232" s="5" t="s">
        <v>16</v>
      </c>
      <c r="K1232" s="6">
        <v>1</v>
      </c>
    </row>
    <row r="1233" spans="1:11" x14ac:dyDescent="0.4">
      <c r="A1233" s="7" t="s">
        <v>808</v>
      </c>
      <c r="B1233" s="8">
        <v>15</v>
      </c>
      <c r="C1233" s="8">
        <v>32029</v>
      </c>
      <c r="D1233" s="8">
        <v>1</v>
      </c>
      <c r="E1233" s="8" t="s">
        <v>809</v>
      </c>
      <c r="F1233" s="8" t="s">
        <v>810</v>
      </c>
      <c r="G1233" s="8">
        <v>2421</v>
      </c>
      <c r="H1233" s="8" t="s">
        <v>269</v>
      </c>
      <c r="I1233" s="8" t="s">
        <v>270</v>
      </c>
      <c r="J1233" s="8" t="s">
        <v>16</v>
      </c>
      <c r="K1233" s="9">
        <v>3</v>
      </c>
    </row>
    <row r="1234" spans="1:11" x14ac:dyDescent="0.4">
      <c r="A1234" s="4" t="s">
        <v>808</v>
      </c>
      <c r="B1234" s="5">
        <v>15</v>
      </c>
      <c r="C1234" s="5">
        <v>32029</v>
      </c>
      <c r="D1234" s="5">
        <v>1</v>
      </c>
      <c r="E1234" s="5" t="s">
        <v>809</v>
      </c>
      <c r="F1234" s="5" t="s">
        <v>810</v>
      </c>
      <c r="G1234" s="5">
        <v>2422</v>
      </c>
      <c r="H1234" s="5" t="s">
        <v>30</v>
      </c>
      <c r="I1234" s="5" t="s">
        <v>31</v>
      </c>
      <c r="J1234" s="5" t="s">
        <v>16</v>
      </c>
      <c r="K1234" s="6">
        <v>3</v>
      </c>
    </row>
    <row r="1235" spans="1:11" x14ac:dyDescent="0.4">
      <c r="A1235" s="7" t="s">
        <v>808</v>
      </c>
      <c r="B1235" s="8">
        <v>15</v>
      </c>
      <c r="C1235" s="8">
        <v>32029</v>
      </c>
      <c r="D1235" s="8">
        <v>1</v>
      </c>
      <c r="E1235" s="8" t="s">
        <v>809</v>
      </c>
      <c r="F1235" s="8" t="s">
        <v>810</v>
      </c>
      <c r="G1235" s="8">
        <v>9320</v>
      </c>
      <c r="H1235" s="8" t="s">
        <v>580</v>
      </c>
      <c r="I1235" s="8" t="s">
        <v>685</v>
      </c>
      <c r="J1235" s="8" t="s">
        <v>19</v>
      </c>
      <c r="K1235" s="9">
        <v>0</v>
      </c>
    </row>
    <row r="1236" spans="1:11" x14ac:dyDescent="0.4">
      <c r="A1236" s="4" t="s">
        <v>808</v>
      </c>
      <c r="B1236" s="5">
        <v>15</v>
      </c>
      <c r="C1236" s="5">
        <v>32029</v>
      </c>
      <c r="D1236" s="5">
        <v>1</v>
      </c>
      <c r="E1236" s="5" t="s">
        <v>809</v>
      </c>
      <c r="F1236" s="5" t="s">
        <v>810</v>
      </c>
      <c r="G1236" s="5">
        <v>2415</v>
      </c>
      <c r="H1236" s="5" t="s">
        <v>17</v>
      </c>
      <c r="I1236" s="5" t="s">
        <v>18</v>
      </c>
      <c r="J1236" s="5" t="s">
        <v>19</v>
      </c>
      <c r="K1236" s="6">
        <v>0</v>
      </c>
    </row>
    <row r="1237" spans="1:11" x14ac:dyDescent="0.4">
      <c r="A1237" s="7" t="s">
        <v>808</v>
      </c>
      <c r="B1237" s="8">
        <v>15</v>
      </c>
      <c r="C1237" s="8">
        <v>32029</v>
      </c>
      <c r="D1237" s="8">
        <v>1</v>
      </c>
      <c r="E1237" s="8" t="s">
        <v>809</v>
      </c>
      <c r="F1237" s="8" t="s">
        <v>810</v>
      </c>
      <c r="G1237" s="8">
        <v>2419</v>
      </c>
      <c r="H1237" s="8" t="s">
        <v>51</v>
      </c>
      <c r="I1237" s="8" t="s">
        <v>52</v>
      </c>
      <c r="J1237" s="8" t="s">
        <v>16</v>
      </c>
      <c r="K1237" s="9">
        <v>1</v>
      </c>
    </row>
    <row r="1238" spans="1:11" x14ac:dyDescent="0.4">
      <c r="A1238" s="4" t="s">
        <v>808</v>
      </c>
      <c r="B1238" s="5">
        <v>15</v>
      </c>
      <c r="C1238" s="5">
        <v>32029</v>
      </c>
      <c r="D1238" s="5">
        <v>1</v>
      </c>
      <c r="E1238" s="5" t="s">
        <v>809</v>
      </c>
      <c r="F1238" s="5" t="s">
        <v>810</v>
      </c>
      <c r="G1238" s="5">
        <v>2420</v>
      </c>
      <c r="H1238" s="5" t="s">
        <v>47</v>
      </c>
      <c r="I1238" s="5" t="s">
        <v>48</v>
      </c>
      <c r="J1238" s="5" t="s">
        <v>16</v>
      </c>
      <c r="K1238" s="6">
        <v>1</v>
      </c>
    </row>
    <row r="1239" spans="1:11" x14ac:dyDescent="0.4">
      <c r="A1239" s="7" t="s">
        <v>808</v>
      </c>
      <c r="B1239" s="8">
        <v>15</v>
      </c>
      <c r="C1239" s="8">
        <v>32029</v>
      </c>
      <c r="D1239" s="8">
        <v>1</v>
      </c>
      <c r="E1239" s="8" t="s">
        <v>809</v>
      </c>
      <c r="F1239" s="8" t="s">
        <v>810</v>
      </c>
      <c r="G1239" s="8">
        <v>2562</v>
      </c>
      <c r="H1239" s="8" t="s">
        <v>120</v>
      </c>
      <c r="I1239" s="8" t="s">
        <v>121</v>
      </c>
      <c r="J1239" s="8" t="s">
        <v>16</v>
      </c>
      <c r="K1239" s="9">
        <v>5</v>
      </c>
    </row>
    <row r="1240" spans="1:11" x14ac:dyDescent="0.4">
      <c r="A1240" s="4" t="s">
        <v>808</v>
      </c>
      <c r="B1240" s="5">
        <v>15</v>
      </c>
      <c r="C1240" s="5">
        <v>32029</v>
      </c>
      <c r="D1240" s="5">
        <v>2</v>
      </c>
      <c r="E1240" s="5" t="s">
        <v>813</v>
      </c>
      <c r="F1240" s="5" t="s">
        <v>814</v>
      </c>
      <c r="G1240" s="5">
        <v>2425</v>
      </c>
      <c r="H1240" s="5" t="s">
        <v>815</v>
      </c>
      <c r="I1240" s="5" t="s">
        <v>816</v>
      </c>
      <c r="J1240" s="5" t="s">
        <v>19</v>
      </c>
      <c r="K1240" s="6">
        <v>0</v>
      </c>
    </row>
    <row r="1241" spans="1:11" x14ac:dyDescent="0.4">
      <c r="A1241" s="7" t="s">
        <v>808</v>
      </c>
      <c r="B1241" s="8">
        <v>15</v>
      </c>
      <c r="C1241" s="8">
        <v>32029</v>
      </c>
      <c r="D1241" s="8">
        <v>2</v>
      </c>
      <c r="E1241" s="8" t="s">
        <v>813</v>
      </c>
      <c r="F1241" s="8" t="s">
        <v>814</v>
      </c>
      <c r="G1241" s="8">
        <v>2426</v>
      </c>
      <c r="H1241" s="8" t="s">
        <v>20</v>
      </c>
      <c r="I1241" s="8" t="s">
        <v>549</v>
      </c>
      <c r="J1241" s="8" t="s">
        <v>16</v>
      </c>
      <c r="K1241" s="9">
        <v>1</v>
      </c>
    </row>
    <row r="1242" spans="1:11" x14ac:dyDescent="0.4">
      <c r="A1242" s="4" t="s">
        <v>808</v>
      </c>
      <c r="B1242" s="5">
        <v>15</v>
      </c>
      <c r="C1242" s="5">
        <v>32029</v>
      </c>
      <c r="D1242" s="5">
        <v>2</v>
      </c>
      <c r="E1242" s="5" t="s">
        <v>813</v>
      </c>
      <c r="F1242" s="5" t="s">
        <v>814</v>
      </c>
      <c r="G1242" s="5">
        <v>2427</v>
      </c>
      <c r="H1242" s="5" t="s">
        <v>14</v>
      </c>
      <c r="I1242" s="5" t="s">
        <v>15</v>
      </c>
      <c r="J1242" s="5" t="s">
        <v>16</v>
      </c>
      <c r="K1242" s="6">
        <v>1</v>
      </c>
    </row>
    <row r="1243" spans="1:11" x14ac:dyDescent="0.4">
      <c r="A1243" s="7" t="s">
        <v>808</v>
      </c>
      <c r="B1243" s="8">
        <v>15</v>
      </c>
      <c r="C1243" s="8">
        <v>32029</v>
      </c>
      <c r="D1243" s="8">
        <v>2</v>
      </c>
      <c r="E1243" s="8" t="s">
        <v>813</v>
      </c>
      <c r="F1243" s="8" t="s">
        <v>814</v>
      </c>
      <c r="G1243" s="8">
        <v>2430</v>
      </c>
      <c r="H1243" s="8" t="s">
        <v>269</v>
      </c>
      <c r="I1243" s="8" t="s">
        <v>270</v>
      </c>
      <c r="J1243" s="8" t="s">
        <v>16</v>
      </c>
      <c r="K1243" s="9">
        <v>3</v>
      </c>
    </row>
    <row r="1244" spans="1:11" x14ac:dyDescent="0.4">
      <c r="A1244" s="4" t="s">
        <v>808</v>
      </c>
      <c r="B1244" s="5">
        <v>15</v>
      </c>
      <c r="C1244" s="5">
        <v>32029</v>
      </c>
      <c r="D1244" s="5">
        <v>2</v>
      </c>
      <c r="E1244" s="5" t="s">
        <v>813</v>
      </c>
      <c r="F1244" s="5" t="s">
        <v>814</v>
      </c>
      <c r="G1244" s="5">
        <v>2431</v>
      </c>
      <c r="H1244" s="5" t="s">
        <v>30</v>
      </c>
      <c r="I1244" s="5" t="s">
        <v>31</v>
      </c>
      <c r="J1244" s="5" t="s">
        <v>16</v>
      </c>
      <c r="K1244" s="6">
        <v>3</v>
      </c>
    </row>
    <row r="1245" spans="1:11" x14ac:dyDescent="0.4">
      <c r="A1245" s="7" t="s">
        <v>808</v>
      </c>
      <c r="B1245" s="8">
        <v>15</v>
      </c>
      <c r="C1245" s="8">
        <v>32029</v>
      </c>
      <c r="D1245" s="8">
        <v>2</v>
      </c>
      <c r="E1245" s="8" t="s">
        <v>813</v>
      </c>
      <c r="F1245" s="8" t="s">
        <v>814</v>
      </c>
      <c r="G1245" s="8">
        <v>2432</v>
      </c>
      <c r="H1245" s="8" t="s">
        <v>51</v>
      </c>
      <c r="I1245" s="8" t="s">
        <v>52</v>
      </c>
      <c r="J1245" s="8" t="s">
        <v>16</v>
      </c>
      <c r="K1245" s="9">
        <v>11</v>
      </c>
    </row>
    <row r="1246" spans="1:11" x14ac:dyDescent="0.4">
      <c r="A1246" s="4" t="s">
        <v>808</v>
      </c>
      <c r="B1246" s="5">
        <v>15</v>
      </c>
      <c r="C1246" s="5">
        <v>32029</v>
      </c>
      <c r="D1246" s="5">
        <v>2</v>
      </c>
      <c r="E1246" s="5" t="s">
        <v>813</v>
      </c>
      <c r="F1246" s="5" t="s">
        <v>814</v>
      </c>
      <c r="G1246" s="5">
        <v>2433</v>
      </c>
      <c r="H1246" s="5" t="s">
        <v>175</v>
      </c>
      <c r="I1246" s="5" t="s">
        <v>176</v>
      </c>
      <c r="J1246" s="5" t="s">
        <v>16</v>
      </c>
      <c r="K1246" s="6">
        <v>11</v>
      </c>
    </row>
    <row r="1247" spans="1:11" x14ac:dyDescent="0.4">
      <c r="A1247" s="7" t="s">
        <v>808</v>
      </c>
      <c r="B1247" s="8">
        <v>15</v>
      </c>
      <c r="C1247" s="8">
        <v>32029</v>
      </c>
      <c r="D1247" s="8">
        <v>2</v>
      </c>
      <c r="E1247" s="8" t="s">
        <v>813</v>
      </c>
      <c r="F1247" s="8" t="s">
        <v>814</v>
      </c>
      <c r="G1247" s="8">
        <v>2428</v>
      </c>
      <c r="H1247" s="8" t="s">
        <v>51</v>
      </c>
      <c r="I1247" s="8" t="s">
        <v>52</v>
      </c>
      <c r="J1247" s="8" t="s">
        <v>16</v>
      </c>
      <c r="K1247" s="9">
        <v>1</v>
      </c>
    </row>
    <row r="1248" spans="1:11" x14ac:dyDescent="0.4">
      <c r="A1248" s="4" t="s">
        <v>808</v>
      </c>
      <c r="B1248" s="5">
        <v>15</v>
      </c>
      <c r="C1248" s="5">
        <v>32029</v>
      </c>
      <c r="D1248" s="5">
        <v>2</v>
      </c>
      <c r="E1248" s="5" t="s">
        <v>813</v>
      </c>
      <c r="F1248" s="5" t="s">
        <v>814</v>
      </c>
      <c r="G1248" s="5">
        <v>2429</v>
      </c>
      <c r="H1248" s="5" t="s">
        <v>47</v>
      </c>
      <c r="I1248" s="5" t="s">
        <v>48</v>
      </c>
      <c r="J1248" s="5" t="s">
        <v>16</v>
      </c>
      <c r="K1248" s="6">
        <v>1</v>
      </c>
    </row>
    <row r="1249" spans="1:11" x14ac:dyDescent="0.4">
      <c r="A1249" s="7" t="s">
        <v>817</v>
      </c>
      <c r="B1249" s="8">
        <v>20</v>
      </c>
      <c r="C1249" s="8">
        <v>32029</v>
      </c>
      <c r="D1249" s="8">
        <v>1</v>
      </c>
      <c r="E1249" s="8" t="s">
        <v>818</v>
      </c>
      <c r="F1249" s="8" t="s">
        <v>819</v>
      </c>
      <c r="G1249" s="8">
        <v>2436</v>
      </c>
      <c r="H1249" s="8" t="s">
        <v>20</v>
      </c>
      <c r="I1249" s="8" t="s">
        <v>549</v>
      </c>
      <c r="J1249" s="8" t="s">
        <v>16</v>
      </c>
      <c r="K1249" s="9">
        <v>1</v>
      </c>
    </row>
    <row r="1250" spans="1:11" x14ac:dyDescent="0.4">
      <c r="A1250" s="4" t="s">
        <v>817</v>
      </c>
      <c r="B1250" s="5">
        <v>20</v>
      </c>
      <c r="C1250" s="5">
        <v>32029</v>
      </c>
      <c r="D1250" s="5">
        <v>1</v>
      </c>
      <c r="E1250" s="5" t="s">
        <v>818</v>
      </c>
      <c r="F1250" s="5" t="s">
        <v>819</v>
      </c>
      <c r="G1250" s="5">
        <v>2437</v>
      </c>
      <c r="H1250" s="5" t="s">
        <v>85</v>
      </c>
      <c r="I1250" s="5" t="s">
        <v>85</v>
      </c>
      <c r="J1250" s="5" t="s">
        <v>16</v>
      </c>
      <c r="K1250" s="6">
        <v>1</v>
      </c>
    </row>
    <row r="1251" spans="1:11" x14ac:dyDescent="0.4">
      <c r="A1251" s="7" t="s">
        <v>817</v>
      </c>
      <c r="B1251" s="8">
        <v>20</v>
      </c>
      <c r="C1251" s="8">
        <v>32029</v>
      </c>
      <c r="D1251" s="8">
        <v>1</v>
      </c>
      <c r="E1251" s="8" t="s">
        <v>818</v>
      </c>
      <c r="F1251" s="8" t="s">
        <v>819</v>
      </c>
      <c r="G1251" s="8">
        <v>2438</v>
      </c>
      <c r="H1251" s="8" t="s">
        <v>51</v>
      </c>
      <c r="I1251" s="8" t="s">
        <v>52</v>
      </c>
      <c r="J1251" s="8" t="s">
        <v>16</v>
      </c>
      <c r="K1251" s="9">
        <v>1</v>
      </c>
    </row>
    <row r="1252" spans="1:11" x14ac:dyDescent="0.4">
      <c r="A1252" s="4" t="s">
        <v>817</v>
      </c>
      <c r="B1252" s="5">
        <v>20</v>
      </c>
      <c r="C1252" s="5">
        <v>32029</v>
      </c>
      <c r="D1252" s="5">
        <v>1</v>
      </c>
      <c r="E1252" s="5" t="s">
        <v>818</v>
      </c>
      <c r="F1252" s="5" t="s">
        <v>819</v>
      </c>
      <c r="G1252" s="5">
        <v>2434</v>
      </c>
      <c r="H1252" s="5" t="s">
        <v>160</v>
      </c>
      <c r="I1252" s="5" t="s">
        <v>198</v>
      </c>
      <c r="J1252" s="5" t="s">
        <v>19</v>
      </c>
      <c r="K1252" s="6">
        <v>0</v>
      </c>
    </row>
    <row r="1253" spans="1:11" x14ac:dyDescent="0.4">
      <c r="A1253" s="7" t="s">
        <v>817</v>
      </c>
      <c r="B1253" s="8">
        <v>20</v>
      </c>
      <c r="C1253" s="8">
        <v>32029</v>
      </c>
      <c r="D1253" s="8">
        <v>1</v>
      </c>
      <c r="E1253" s="8" t="s">
        <v>818</v>
      </c>
      <c r="F1253" s="8" t="s">
        <v>819</v>
      </c>
      <c r="G1253" s="8">
        <v>3589</v>
      </c>
      <c r="H1253" s="8" t="s">
        <v>162</v>
      </c>
      <c r="I1253" s="8" t="s">
        <v>820</v>
      </c>
      <c r="J1253" s="8" t="s">
        <v>19</v>
      </c>
      <c r="K1253" s="9">
        <v>0</v>
      </c>
    </row>
    <row r="1254" spans="1:11" x14ac:dyDescent="0.4">
      <c r="A1254" s="4" t="s">
        <v>817</v>
      </c>
      <c r="B1254" s="5">
        <v>20</v>
      </c>
      <c r="C1254" s="5">
        <v>32029</v>
      </c>
      <c r="D1254" s="5">
        <v>1</v>
      </c>
      <c r="E1254" s="5" t="s">
        <v>818</v>
      </c>
      <c r="F1254" s="5" t="s">
        <v>819</v>
      </c>
      <c r="G1254" s="5">
        <v>2439</v>
      </c>
      <c r="H1254" s="5" t="s">
        <v>96</v>
      </c>
      <c r="I1254" s="5" t="s">
        <v>303</v>
      </c>
      <c r="J1254" s="5" t="s">
        <v>16</v>
      </c>
      <c r="K1254" s="6">
        <v>1</v>
      </c>
    </row>
    <row r="1255" spans="1:11" x14ac:dyDescent="0.4">
      <c r="A1255" s="7" t="s">
        <v>817</v>
      </c>
      <c r="B1255" s="8">
        <v>20</v>
      </c>
      <c r="C1255" s="8">
        <v>32029</v>
      </c>
      <c r="D1255" s="8">
        <v>1</v>
      </c>
      <c r="E1255" s="8" t="s">
        <v>818</v>
      </c>
      <c r="F1255" s="8" t="s">
        <v>819</v>
      </c>
      <c r="G1255" s="8">
        <v>2440</v>
      </c>
      <c r="H1255" s="8" t="s">
        <v>466</v>
      </c>
      <c r="I1255" s="8" t="s">
        <v>467</v>
      </c>
      <c r="J1255" s="8" t="s">
        <v>16</v>
      </c>
      <c r="K1255" s="9">
        <v>3</v>
      </c>
    </row>
    <row r="1256" spans="1:11" x14ac:dyDescent="0.4">
      <c r="A1256" s="4" t="s">
        <v>817</v>
      </c>
      <c r="B1256" s="5">
        <v>20</v>
      </c>
      <c r="C1256" s="5">
        <v>32029</v>
      </c>
      <c r="D1256" s="5">
        <v>1</v>
      </c>
      <c r="E1256" s="5" t="s">
        <v>818</v>
      </c>
      <c r="F1256" s="5" t="s">
        <v>819</v>
      </c>
      <c r="G1256" s="5">
        <v>2441</v>
      </c>
      <c r="H1256" s="5" t="s">
        <v>30</v>
      </c>
      <c r="I1256" s="5" t="s">
        <v>31</v>
      </c>
      <c r="J1256" s="5" t="s">
        <v>16</v>
      </c>
      <c r="K1256" s="6">
        <v>3</v>
      </c>
    </row>
    <row r="1257" spans="1:11" x14ac:dyDescent="0.4">
      <c r="A1257" s="7" t="s">
        <v>817</v>
      </c>
      <c r="B1257" s="8">
        <v>20</v>
      </c>
      <c r="C1257" s="8">
        <v>32029</v>
      </c>
      <c r="D1257" s="8">
        <v>1</v>
      </c>
      <c r="E1257" s="8" t="s">
        <v>818</v>
      </c>
      <c r="F1257" s="8" t="s">
        <v>819</v>
      </c>
      <c r="G1257" s="8">
        <v>2445</v>
      </c>
      <c r="H1257" s="8" t="s">
        <v>28</v>
      </c>
      <c r="I1257" s="8" t="s">
        <v>61</v>
      </c>
      <c r="J1257" s="8" t="s">
        <v>16</v>
      </c>
      <c r="K1257" s="9">
        <v>11</v>
      </c>
    </row>
    <row r="1258" spans="1:11" x14ac:dyDescent="0.4">
      <c r="A1258" s="4" t="s">
        <v>817</v>
      </c>
      <c r="B1258" s="5">
        <v>20</v>
      </c>
      <c r="C1258" s="5">
        <v>32029</v>
      </c>
      <c r="D1258" s="5">
        <v>1</v>
      </c>
      <c r="E1258" s="5" t="s">
        <v>818</v>
      </c>
      <c r="F1258" s="5" t="s">
        <v>819</v>
      </c>
      <c r="G1258" s="5">
        <v>2442</v>
      </c>
      <c r="H1258" s="5" t="s">
        <v>62</v>
      </c>
      <c r="I1258" s="5" t="s">
        <v>63</v>
      </c>
      <c r="J1258" s="5" t="s">
        <v>16</v>
      </c>
      <c r="K1258" s="6">
        <v>6</v>
      </c>
    </row>
    <row r="1259" spans="1:11" x14ac:dyDescent="0.4">
      <c r="A1259" s="7" t="s">
        <v>817</v>
      </c>
      <c r="B1259" s="8">
        <v>20</v>
      </c>
      <c r="C1259" s="8">
        <v>32029</v>
      </c>
      <c r="D1259" s="8">
        <v>1</v>
      </c>
      <c r="E1259" s="8" t="s">
        <v>818</v>
      </c>
      <c r="F1259" s="8" t="s">
        <v>819</v>
      </c>
      <c r="G1259" s="8">
        <v>2443</v>
      </c>
      <c r="H1259" s="8" t="s">
        <v>821</v>
      </c>
      <c r="I1259" s="8" t="s">
        <v>822</v>
      </c>
      <c r="J1259" s="8" t="s">
        <v>16</v>
      </c>
      <c r="K1259" s="9">
        <v>6</v>
      </c>
    </row>
    <row r="1260" spans="1:11" x14ac:dyDescent="0.4">
      <c r="A1260" s="4" t="s">
        <v>817</v>
      </c>
      <c r="B1260" s="5">
        <v>20</v>
      </c>
      <c r="C1260" s="5">
        <v>32029</v>
      </c>
      <c r="D1260" s="5">
        <v>1</v>
      </c>
      <c r="E1260" s="5" t="s">
        <v>818</v>
      </c>
      <c r="F1260" s="5" t="s">
        <v>819</v>
      </c>
      <c r="G1260" s="5">
        <v>2444</v>
      </c>
      <c r="H1260" s="5" t="s">
        <v>135</v>
      </c>
      <c r="I1260" s="5" t="s">
        <v>136</v>
      </c>
      <c r="J1260" s="5" t="s">
        <v>16</v>
      </c>
      <c r="K1260" s="6">
        <v>11</v>
      </c>
    </row>
    <row r="1261" spans="1:11" x14ac:dyDescent="0.4">
      <c r="A1261" s="7" t="s">
        <v>817</v>
      </c>
      <c r="B1261" s="8">
        <v>20</v>
      </c>
      <c r="C1261" s="8">
        <v>32029</v>
      </c>
      <c r="D1261" s="8">
        <v>2</v>
      </c>
      <c r="E1261" s="8" t="s">
        <v>823</v>
      </c>
      <c r="F1261" s="8" t="s">
        <v>824</v>
      </c>
      <c r="G1261" s="8">
        <v>2447</v>
      </c>
      <c r="H1261" s="8" t="s">
        <v>130</v>
      </c>
      <c r="I1261" s="8" t="s">
        <v>131</v>
      </c>
      <c r="J1261" s="8" t="s">
        <v>19</v>
      </c>
      <c r="K1261" s="9">
        <v>0</v>
      </c>
    </row>
    <row r="1262" spans="1:11" x14ac:dyDescent="0.4">
      <c r="A1262" s="4" t="s">
        <v>817</v>
      </c>
      <c r="B1262" s="5">
        <v>20</v>
      </c>
      <c r="C1262" s="5">
        <v>32029</v>
      </c>
      <c r="D1262" s="5">
        <v>2</v>
      </c>
      <c r="E1262" s="5" t="s">
        <v>823</v>
      </c>
      <c r="F1262" s="5" t="s">
        <v>824</v>
      </c>
      <c r="G1262" s="5">
        <v>2448</v>
      </c>
      <c r="H1262" s="5" t="s">
        <v>92</v>
      </c>
      <c r="I1262" s="5" t="s">
        <v>93</v>
      </c>
      <c r="J1262" s="5" t="s">
        <v>19</v>
      </c>
      <c r="K1262" s="6">
        <v>0</v>
      </c>
    </row>
    <row r="1263" spans="1:11" x14ac:dyDescent="0.4">
      <c r="A1263" s="7" t="s">
        <v>817</v>
      </c>
      <c r="B1263" s="8">
        <v>20</v>
      </c>
      <c r="C1263" s="8">
        <v>32029</v>
      </c>
      <c r="D1263" s="8">
        <v>2</v>
      </c>
      <c r="E1263" s="8" t="s">
        <v>823</v>
      </c>
      <c r="F1263" s="8" t="s">
        <v>824</v>
      </c>
      <c r="G1263" s="8">
        <v>2449</v>
      </c>
      <c r="H1263" s="8" t="s">
        <v>825</v>
      </c>
      <c r="I1263" s="8" t="s">
        <v>826</v>
      </c>
      <c r="J1263" s="8" t="s">
        <v>19</v>
      </c>
      <c r="K1263" s="9">
        <v>0</v>
      </c>
    </row>
    <row r="1264" spans="1:11" x14ac:dyDescent="0.4">
      <c r="A1264" s="4" t="s">
        <v>817</v>
      </c>
      <c r="B1264" s="5">
        <v>20</v>
      </c>
      <c r="C1264" s="5">
        <v>32029</v>
      </c>
      <c r="D1264" s="5">
        <v>2</v>
      </c>
      <c r="E1264" s="5" t="s">
        <v>823</v>
      </c>
      <c r="F1264" s="5" t="s">
        <v>824</v>
      </c>
      <c r="G1264" s="5">
        <v>2451</v>
      </c>
      <c r="H1264" s="5" t="s">
        <v>20</v>
      </c>
      <c r="I1264" s="5" t="s">
        <v>549</v>
      </c>
      <c r="J1264" s="5" t="s">
        <v>16</v>
      </c>
      <c r="K1264" s="6">
        <v>1</v>
      </c>
    </row>
    <row r="1265" spans="1:11" x14ac:dyDescent="0.4">
      <c r="A1265" s="7" t="s">
        <v>817</v>
      </c>
      <c r="B1265" s="8">
        <v>20</v>
      </c>
      <c r="C1265" s="8">
        <v>32029</v>
      </c>
      <c r="D1265" s="8">
        <v>2</v>
      </c>
      <c r="E1265" s="8" t="s">
        <v>823</v>
      </c>
      <c r="F1265" s="8" t="s">
        <v>824</v>
      </c>
      <c r="G1265" s="8">
        <v>2452</v>
      </c>
      <c r="H1265" s="8" t="s">
        <v>85</v>
      </c>
      <c r="I1265" s="8" t="s">
        <v>85</v>
      </c>
      <c r="J1265" s="8" t="s">
        <v>16</v>
      </c>
      <c r="K1265" s="9">
        <v>1</v>
      </c>
    </row>
    <row r="1266" spans="1:11" x14ac:dyDescent="0.4">
      <c r="A1266" s="4" t="s">
        <v>817</v>
      </c>
      <c r="B1266" s="5">
        <v>20</v>
      </c>
      <c r="C1266" s="5">
        <v>32029</v>
      </c>
      <c r="D1266" s="5">
        <v>2</v>
      </c>
      <c r="E1266" s="5" t="s">
        <v>823</v>
      </c>
      <c r="F1266" s="5" t="s">
        <v>824</v>
      </c>
      <c r="G1266" s="5">
        <v>2453</v>
      </c>
      <c r="H1266" s="5" t="s">
        <v>24</v>
      </c>
      <c r="I1266" s="5" t="s">
        <v>25</v>
      </c>
      <c r="J1266" s="5" t="s">
        <v>16</v>
      </c>
      <c r="K1266" s="6">
        <v>3</v>
      </c>
    </row>
    <row r="1267" spans="1:11" x14ac:dyDescent="0.4">
      <c r="A1267" s="7" t="s">
        <v>817</v>
      </c>
      <c r="B1267" s="8">
        <v>20</v>
      </c>
      <c r="C1267" s="8">
        <v>32029</v>
      </c>
      <c r="D1267" s="8">
        <v>2</v>
      </c>
      <c r="E1267" s="8" t="s">
        <v>823</v>
      </c>
      <c r="F1267" s="8" t="s">
        <v>824</v>
      </c>
      <c r="G1267" s="8">
        <v>2460</v>
      </c>
      <c r="H1267" s="8" t="s">
        <v>28</v>
      </c>
      <c r="I1267" s="8" t="s">
        <v>61</v>
      </c>
      <c r="J1267" s="8" t="s">
        <v>16</v>
      </c>
      <c r="K1267" s="9">
        <v>11</v>
      </c>
    </row>
    <row r="1268" spans="1:11" x14ac:dyDescent="0.4">
      <c r="A1268" s="4" t="s">
        <v>817</v>
      </c>
      <c r="B1268" s="5">
        <v>20</v>
      </c>
      <c r="C1268" s="5">
        <v>32029</v>
      </c>
      <c r="D1268" s="5">
        <v>2</v>
      </c>
      <c r="E1268" s="5" t="s">
        <v>823</v>
      </c>
      <c r="F1268" s="5" t="s">
        <v>824</v>
      </c>
      <c r="G1268" s="5">
        <v>2454</v>
      </c>
      <c r="H1268" s="5" t="s">
        <v>30</v>
      </c>
      <c r="I1268" s="5" t="s">
        <v>31</v>
      </c>
      <c r="J1268" s="5" t="s">
        <v>16</v>
      </c>
      <c r="K1268" s="6">
        <v>3</v>
      </c>
    </row>
    <row r="1269" spans="1:11" x14ac:dyDescent="0.4">
      <c r="A1269" s="7" t="s">
        <v>817</v>
      </c>
      <c r="B1269" s="8">
        <v>20</v>
      </c>
      <c r="C1269" s="8">
        <v>32029</v>
      </c>
      <c r="D1269" s="8">
        <v>2</v>
      </c>
      <c r="E1269" s="8" t="s">
        <v>823</v>
      </c>
      <c r="F1269" s="8" t="s">
        <v>824</v>
      </c>
      <c r="G1269" s="8">
        <v>2455</v>
      </c>
      <c r="H1269" s="8" t="s">
        <v>51</v>
      </c>
      <c r="I1269" s="8" t="s">
        <v>52</v>
      </c>
      <c r="J1269" s="8" t="s">
        <v>16</v>
      </c>
      <c r="K1269" s="9">
        <v>1</v>
      </c>
    </row>
    <row r="1270" spans="1:11" x14ac:dyDescent="0.4">
      <c r="A1270" s="4" t="s">
        <v>817</v>
      </c>
      <c r="B1270" s="5">
        <v>20</v>
      </c>
      <c r="C1270" s="5">
        <v>32029</v>
      </c>
      <c r="D1270" s="5">
        <v>2</v>
      </c>
      <c r="E1270" s="5" t="s">
        <v>823</v>
      </c>
      <c r="F1270" s="5" t="s">
        <v>824</v>
      </c>
      <c r="G1270" s="5">
        <v>2456</v>
      </c>
      <c r="H1270" s="5" t="s">
        <v>96</v>
      </c>
      <c r="I1270" s="5" t="s">
        <v>303</v>
      </c>
      <c r="J1270" s="5" t="s">
        <v>16</v>
      </c>
      <c r="K1270" s="6">
        <v>1</v>
      </c>
    </row>
    <row r="1271" spans="1:11" x14ac:dyDescent="0.4">
      <c r="A1271" s="7" t="s">
        <v>817</v>
      </c>
      <c r="B1271" s="8">
        <v>20</v>
      </c>
      <c r="C1271" s="8">
        <v>32029</v>
      </c>
      <c r="D1271" s="8">
        <v>2</v>
      </c>
      <c r="E1271" s="8" t="s">
        <v>823</v>
      </c>
      <c r="F1271" s="8" t="s">
        <v>824</v>
      </c>
      <c r="G1271" s="8">
        <v>2457</v>
      </c>
      <c r="H1271" s="8" t="s">
        <v>62</v>
      </c>
      <c r="I1271" s="8" t="s">
        <v>63</v>
      </c>
      <c r="J1271" s="8" t="s">
        <v>16</v>
      </c>
      <c r="K1271" s="9">
        <v>2</v>
      </c>
    </row>
    <row r="1272" spans="1:11" x14ac:dyDescent="0.4">
      <c r="A1272" s="4" t="s">
        <v>817</v>
      </c>
      <c r="B1272" s="5">
        <v>20</v>
      </c>
      <c r="C1272" s="5">
        <v>32029</v>
      </c>
      <c r="D1272" s="5">
        <v>2</v>
      </c>
      <c r="E1272" s="5" t="s">
        <v>823</v>
      </c>
      <c r="F1272" s="5" t="s">
        <v>824</v>
      </c>
      <c r="G1272" s="5">
        <v>2458</v>
      </c>
      <c r="H1272" s="5" t="s">
        <v>821</v>
      </c>
      <c r="I1272" s="5" t="s">
        <v>822</v>
      </c>
      <c r="J1272" s="5" t="s">
        <v>16</v>
      </c>
      <c r="K1272" s="6">
        <v>2</v>
      </c>
    </row>
    <row r="1273" spans="1:11" x14ac:dyDescent="0.4">
      <c r="A1273" s="7" t="s">
        <v>817</v>
      </c>
      <c r="B1273" s="8">
        <v>20</v>
      </c>
      <c r="C1273" s="8">
        <v>32029</v>
      </c>
      <c r="D1273" s="8">
        <v>2</v>
      </c>
      <c r="E1273" s="8" t="s">
        <v>823</v>
      </c>
      <c r="F1273" s="8" t="s">
        <v>824</v>
      </c>
      <c r="G1273" s="8">
        <v>2459</v>
      </c>
      <c r="H1273" s="8" t="s">
        <v>135</v>
      </c>
      <c r="I1273" s="8" t="s">
        <v>136</v>
      </c>
      <c r="J1273" s="8" t="s">
        <v>16</v>
      </c>
      <c r="K1273" s="9">
        <v>11</v>
      </c>
    </row>
    <row r="1274" spans="1:11" x14ac:dyDescent="0.4">
      <c r="A1274" s="4" t="s">
        <v>817</v>
      </c>
      <c r="B1274" s="5">
        <v>20</v>
      </c>
      <c r="C1274" s="5">
        <v>32029</v>
      </c>
      <c r="D1274" s="5">
        <v>2</v>
      </c>
      <c r="E1274" s="5" t="s">
        <v>823</v>
      </c>
      <c r="F1274" s="5" t="s">
        <v>824</v>
      </c>
      <c r="G1274" s="5">
        <v>3590</v>
      </c>
      <c r="H1274" s="5" t="s">
        <v>474</v>
      </c>
      <c r="I1274" s="5" t="s">
        <v>99</v>
      </c>
      <c r="J1274" s="5" t="s">
        <v>19</v>
      </c>
      <c r="K1274" s="6">
        <v>0</v>
      </c>
    </row>
    <row r="1275" spans="1:11" x14ac:dyDescent="0.4">
      <c r="A1275" s="7" t="s">
        <v>827</v>
      </c>
      <c r="B1275" s="8">
        <v>20</v>
      </c>
      <c r="C1275" s="8">
        <v>32029</v>
      </c>
      <c r="D1275" s="8">
        <v>1</v>
      </c>
      <c r="E1275" s="8" t="s">
        <v>828</v>
      </c>
      <c r="F1275" s="8" t="s">
        <v>829</v>
      </c>
      <c r="G1275" s="8">
        <v>2484</v>
      </c>
      <c r="H1275" s="8" t="s">
        <v>830</v>
      </c>
      <c r="I1275" s="8" t="s">
        <v>831</v>
      </c>
      <c r="J1275" s="8" t="s">
        <v>16</v>
      </c>
      <c r="K1275" s="9">
        <v>5</v>
      </c>
    </row>
    <row r="1276" spans="1:11" x14ac:dyDescent="0.4">
      <c r="A1276" s="4" t="s">
        <v>827</v>
      </c>
      <c r="B1276" s="5">
        <v>20</v>
      </c>
      <c r="C1276" s="5">
        <v>32029</v>
      </c>
      <c r="D1276" s="5">
        <v>1</v>
      </c>
      <c r="E1276" s="5" t="s">
        <v>828</v>
      </c>
      <c r="F1276" s="5" t="s">
        <v>829</v>
      </c>
      <c r="G1276" s="5">
        <v>2519</v>
      </c>
      <c r="H1276" s="5" t="s">
        <v>24</v>
      </c>
      <c r="I1276" s="5" t="s">
        <v>25</v>
      </c>
      <c r="J1276" s="5" t="s">
        <v>16</v>
      </c>
      <c r="K1276" s="6">
        <v>3</v>
      </c>
    </row>
    <row r="1277" spans="1:11" x14ac:dyDescent="0.4">
      <c r="A1277" s="7" t="s">
        <v>827</v>
      </c>
      <c r="B1277" s="8">
        <v>20</v>
      </c>
      <c r="C1277" s="8">
        <v>32029</v>
      </c>
      <c r="D1277" s="8">
        <v>1</v>
      </c>
      <c r="E1277" s="8" t="s">
        <v>828</v>
      </c>
      <c r="F1277" s="8" t="s">
        <v>829</v>
      </c>
      <c r="G1277" s="8">
        <v>2520</v>
      </c>
      <c r="H1277" s="8" t="s">
        <v>30</v>
      </c>
      <c r="I1277" s="8" t="s">
        <v>31</v>
      </c>
      <c r="J1277" s="8" t="s">
        <v>16</v>
      </c>
      <c r="K1277" s="9">
        <v>3</v>
      </c>
    </row>
    <row r="1278" spans="1:11" x14ac:dyDescent="0.4">
      <c r="A1278" s="4" t="s">
        <v>827</v>
      </c>
      <c r="B1278" s="5">
        <v>20</v>
      </c>
      <c r="C1278" s="5">
        <v>32029</v>
      </c>
      <c r="D1278" s="5">
        <v>1</v>
      </c>
      <c r="E1278" s="5" t="s">
        <v>828</v>
      </c>
      <c r="F1278" s="5" t="s">
        <v>829</v>
      </c>
      <c r="G1278" s="5">
        <v>2563</v>
      </c>
      <c r="H1278" s="5" t="s">
        <v>120</v>
      </c>
      <c r="I1278" s="5" t="s">
        <v>121</v>
      </c>
      <c r="J1278" s="5" t="s">
        <v>16</v>
      </c>
      <c r="K1278" s="6">
        <v>5</v>
      </c>
    </row>
    <row r="1279" spans="1:11" x14ac:dyDescent="0.4">
      <c r="A1279" s="7" t="s">
        <v>827</v>
      </c>
      <c r="B1279" s="8">
        <v>20</v>
      </c>
      <c r="C1279" s="8">
        <v>32029</v>
      </c>
      <c r="D1279" s="8">
        <v>1</v>
      </c>
      <c r="E1279" s="8" t="s">
        <v>828</v>
      </c>
      <c r="F1279" s="8" t="s">
        <v>829</v>
      </c>
      <c r="G1279" s="8">
        <v>2554</v>
      </c>
      <c r="H1279" s="8" t="s">
        <v>219</v>
      </c>
      <c r="I1279" s="8" t="s">
        <v>220</v>
      </c>
      <c r="J1279" s="8" t="s">
        <v>16</v>
      </c>
      <c r="K1279" s="9">
        <v>9</v>
      </c>
    </row>
    <row r="1280" spans="1:11" x14ac:dyDescent="0.4">
      <c r="A1280" s="4" t="s">
        <v>827</v>
      </c>
      <c r="B1280" s="5">
        <v>20</v>
      </c>
      <c r="C1280" s="5">
        <v>32029</v>
      </c>
      <c r="D1280" s="5">
        <v>1</v>
      </c>
      <c r="E1280" s="5" t="s">
        <v>828</v>
      </c>
      <c r="F1280" s="5" t="s">
        <v>829</v>
      </c>
      <c r="G1280" s="5">
        <v>2555</v>
      </c>
      <c r="H1280" s="5" t="s">
        <v>832</v>
      </c>
      <c r="I1280" s="5" t="s">
        <v>833</v>
      </c>
      <c r="J1280" s="5" t="s">
        <v>16</v>
      </c>
      <c r="K1280" s="6">
        <v>9</v>
      </c>
    </row>
    <row r="1281" spans="1:11" x14ac:dyDescent="0.4">
      <c r="A1281" s="7" t="s">
        <v>827</v>
      </c>
      <c r="B1281" s="8">
        <v>20</v>
      </c>
      <c r="C1281" s="8">
        <v>32029</v>
      </c>
      <c r="D1281" s="8">
        <v>1</v>
      </c>
      <c r="E1281" s="8" t="s">
        <v>828</v>
      </c>
      <c r="F1281" s="8" t="s">
        <v>829</v>
      </c>
      <c r="G1281" s="8">
        <v>2461</v>
      </c>
      <c r="H1281" s="8" t="s">
        <v>17</v>
      </c>
      <c r="I1281" s="8" t="s">
        <v>18</v>
      </c>
      <c r="J1281" s="8" t="s">
        <v>19</v>
      </c>
      <c r="K1281" s="9">
        <v>0</v>
      </c>
    </row>
    <row r="1282" spans="1:11" x14ac:dyDescent="0.4">
      <c r="A1282" s="4" t="s">
        <v>827</v>
      </c>
      <c r="B1282" s="5">
        <v>20</v>
      </c>
      <c r="C1282" s="5">
        <v>32029</v>
      </c>
      <c r="D1282" s="5">
        <v>1</v>
      </c>
      <c r="E1282" s="5" t="s">
        <v>828</v>
      </c>
      <c r="F1282" s="5" t="s">
        <v>829</v>
      </c>
      <c r="G1282" s="5">
        <v>2556</v>
      </c>
      <c r="H1282" s="5" t="s">
        <v>62</v>
      </c>
      <c r="I1282" s="5" t="s">
        <v>63</v>
      </c>
      <c r="J1282" s="5" t="s">
        <v>16</v>
      </c>
      <c r="K1282" s="6">
        <v>2</v>
      </c>
    </row>
    <row r="1283" spans="1:11" x14ac:dyDescent="0.4">
      <c r="A1283" s="7" t="s">
        <v>827</v>
      </c>
      <c r="B1283" s="8">
        <v>20</v>
      </c>
      <c r="C1283" s="8">
        <v>32029</v>
      </c>
      <c r="D1283" s="8">
        <v>1</v>
      </c>
      <c r="E1283" s="8" t="s">
        <v>828</v>
      </c>
      <c r="F1283" s="8" t="s">
        <v>829</v>
      </c>
      <c r="G1283" s="8">
        <v>2557</v>
      </c>
      <c r="H1283" s="8" t="s">
        <v>834</v>
      </c>
      <c r="I1283" s="8" t="s">
        <v>835</v>
      </c>
      <c r="J1283" s="8" t="s">
        <v>16</v>
      </c>
      <c r="K1283" s="9">
        <v>2</v>
      </c>
    </row>
    <row r="1284" spans="1:11" x14ac:dyDescent="0.4">
      <c r="A1284" s="4" t="s">
        <v>827</v>
      </c>
      <c r="B1284" s="5">
        <v>20</v>
      </c>
      <c r="C1284" s="5">
        <v>32029</v>
      </c>
      <c r="D1284" s="5">
        <v>1</v>
      </c>
      <c r="E1284" s="5" t="s">
        <v>828</v>
      </c>
      <c r="F1284" s="5" t="s">
        <v>829</v>
      </c>
      <c r="G1284" s="5">
        <v>8183</v>
      </c>
      <c r="H1284" s="5" t="s">
        <v>580</v>
      </c>
      <c r="I1284" s="5" t="s">
        <v>685</v>
      </c>
      <c r="J1284" s="5" t="s">
        <v>19</v>
      </c>
      <c r="K1284" s="6">
        <v>0</v>
      </c>
    </row>
    <row r="1285" spans="1:11" x14ac:dyDescent="0.4">
      <c r="A1285" s="7" t="s">
        <v>827</v>
      </c>
      <c r="B1285" s="8">
        <v>20</v>
      </c>
      <c r="C1285" s="8">
        <v>32029</v>
      </c>
      <c r="D1285" s="8">
        <v>1</v>
      </c>
      <c r="E1285" s="8" t="s">
        <v>828</v>
      </c>
      <c r="F1285" s="8" t="s">
        <v>829</v>
      </c>
      <c r="G1285" s="8">
        <v>9594</v>
      </c>
      <c r="H1285" s="8" t="s">
        <v>135</v>
      </c>
      <c r="I1285" s="8" t="s">
        <v>136</v>
      </c>
      <c r="J1285" s="8" t="s">
        <v>16</v>
      </c>
      <c r="K1285" s="9">
        <v>11</v>
      </c>
    </row>
    <row r="1286" spans="1:11" x14ac:dyDescent="0.4">
      <c r="A1286" s="4" t="s">
        <v>827</v>
      </c>
      <c r="B1286" s="5">
        <v>20</v>
      </c>
      <c r="C1286" s="5">
        <v>32029</v>
      </c>
      <c r="D1286" s="5">
        <v>1</v>
      </c>
      <c r="E1286" s="5" t="s">
        <v>828</v>
      </c>
      <c r="F1286" s="5" t="s">
        <v>829</v>
      </c>
      <c r="G1286" s="5">
        <v>9595</v>
      </c>
      <c r="H1286" s="5" t="s">
        <v>28</v>
      </c>
      <c r="I1286" s="5" t="s">
        <v>61</v>
      </c>
      <c r="J1286" s="5" t="s">
        <v>16</v>
      </c>
      <c r="K1286" s="6">
        <v>11</v>
      </c>
    </row>
    <row r="1287" spans="1:11" x14ac:dyDescent="0.4">
      <c r="A1287" s="7" t="s">
        <v>827</v>
      </c>
      <c r="B1287" s="8">
        <v>20</v>
      </c>
      <c r="C1287" s="8">
        <v>32029</v>
      </c>
      <c r="D1287" s="8">
        <v>2</v>
      </c>
      <c r="E1287" s="8" t="s">
        <v>836</v>
      </c>
      <c r="F1287" s="8" t="s">
        <v>837</v>
      </c>
      <c r="G1287" s="8">
        <v>2514</v>
      </c>
      <c r="H1287" s="8" t="s">
        <v>130</v>
      </c>
      <c r="I1287" s="8" t="s">
        <v>131</v>
      </c>
      <c r="J1287" s="8" t="s">
        <v>19</v>
      </c>
      <c r="K1287" s="9">
        <v>0</v>
      </c>
    </row>
    <row r="1288" spans="1:11" x14ac:dyDescent="0.4">
      <c r="A1288" s="4" t="s">
        <v>827</v>
      </c>
      <c r="B1288" s="5">
        <v>20</v>
      </c>
      <c r="C1288" s="5">
        <v>32029</v>
      </c>
      <c r="D1288" s="5">
        <v>2</v>
      </c>
      <c r="E1288" s="5" t="s">
        <v>836</v>
      </c>
      <c r="F1288" s="5" t="s">
        <v>837</v>
      </c>
      <c r="G1288" s="5">
        <v>2521</v>
      </c>
      <c r="H1288" s="5" t="s">
        <v>24</v>
      </c>
      <c r="I1288" s="5" t="s">
        <v>25</v>
      </c>
      <c r="J1288" s="5" t="s">
        <v>16</v>
      </c>
      <c r="K1288" s="6">
        <v>3</v>
      </c>
    </row>
    <row r="1289" spans="1:11" x14ac:dyDescent="0.4">
      <c r="A1289" s="7" t="s">
        <v>827</v>
      </c>
      <c r="B1289" s="8">
        <v>20</v>
      </c>
      <c r="C1289" s="8">
        <v>32029</v>
      </c>
      <c r="D1289" s="8">
        <v>2</v>
      </c>
      <c r="E1289" s="8" t="s">
        <v>836</v>
      </c>
      <c r="F1289" s="8" t="s">
        <v>837</v>
      </c>
      <c r="G1289" s="8">
        <v>2516</v>
      </c>
      <c r="H1289" s="8" t="s">
        <v>170</v>
      </c>
      <c r="I1289" s="8" t="s">
        <v>171</v>
      </c>
      <c r="J1289" s="8" t="s">
        <v>19</v>
      </c>
      <c r="K1289" s="9">
        <v>0</v>
      </c>
    </row>
    <row r="1290" spans="1:11" x14ac:dyDescent="0.4">
      <c r="A1290" s="4" t="s">
        <v>827</v>
      </c>
      <c r="B1290" s="5">
        <v>20</v>
      </c>
      <c r="C1290" s="5">
        <v>32029</v>
      </c>
      <c r="D1290" s="5">
        <v>2</v>
      </c>
      <c r="E1290" s="5" t="s">
        <v>836</v>
      </c>
      <c r="F1290" s="5" t="s">
        <v>837</v>
      </c>
      <c r="G1290" s="5">
        <v>2517</v>
      </c>
      <c r="H1290" s="5" t="s">
        <v>838</v>
      </c>
      <c r="I1290" s="5" t="s">
        <v>839</v>
      </c>
      <c r="J1290" s="5" t="s">
        <v>19</v>
      </c>
      <c r="K1290" s="6">
        <v>0</v>
      </c>
    </row>
    <row r="1291" spans="1:11" x14ac:dyDescent="0.4">
      <c r="A1291" s="7" t="s">
        <v>827</v>
      </c>
      <c r="B1291" s="8">
        <v>20</v>
      </c>
      <c r="C1291" s="8">
        <v>32029</v>
      </c>
      <c r="D1291" s="8">
        <v>2</v>
      </c>
      <c r="E1291" s="8" t="s">
        <v>836</v>
      </c>
      <c r="F1291" s="8" t="s">
        <v>837</v>
      </c>
      <c r="G1291" s="8">
        <v>2518</v>
      </c>
      <c r="H1291" s="8" t="s">
        <v>840</v>
      </c>
      <c r="I1291" s="8" t="s">
        <v>99</v>
      </c>
      <c r="J1291" s="8" t="s">
        <v>19</v>
      </c>
      <c r="K1291" s="9">
        <v>0</v>
      </c>
    </row>
    <row r="1292" spans="1:11" x14ac:dyDescent="0.4">
      <c r="A1292" s="4" t="s">
        <v>827</v>
      </c>
      <c r="B1292" s="5">
        <v>20</v>
      </c>
      <c r="C1292" s="5">
        <v>32029</v>
      </c>
      <c r="D1292" s="5">
        <v>2</v>
      </c>
      <c r="E1292" s="5" t="s">
        <v>836</v>
      </c>
      <c r="F1292" s="5" t="s">
        <v>837</v>
      </c>
      <c r="G1292" s="5">
        <v>2576</v>
      </c>
      <c r="H1292" s="5" t="s">
        <v>219</v>
      </c>
      <c r="I1292" s="5" t="s">
        <v>220</v>
      </c>
      <c r="J1292" s="5" t="s">
        <v>16</v>
      </c>
      <c r="K1292" s="6">
        <v>9</v>
      </c>
    </row>
    <row r="1293" spans="1:11" x14ac:dyDescent="0.4">
      <c r="A1293" s="7" t="s">
        <v>827</v>
      </c>
      <c r="B1293" s="8">
        <v>20</v>
      </c>
      <c r="C1293" s="8">
        <v>32029</v>
      </c>
      <c r="D1293" s="8">
        <v>2</v>
      </c>
      <c r="E1293" s="8" t="s">
        <v>836</v>
      </c>
      <c r="F1293" s="8" t="s">
        <v>837</v>
      </c>
      <c r="G1293" s="8">
        <v>2577</v>
      </c>
      <c r="H1293" s="8" t="s">
        <v>841</v>
      </c>
      <c r="I1293" s="8" t="s">
        <v>842</v>
      </c>
      <c r="J1293" s="8" t="s">
        <v>16</v>
      </c>
      <c r="K1293" s="9">
        <v>9</v>
      </c>
    </row>
    <row r="1294" spans="1:11" x14ac:dyDescent="0.4">
      <c r="A1294" s="4" t="s">
        <v>827</v>
      </c>
      <c r="B1294" s="5">
        <v>20</v>
      </c>
      <c r="C1294" s="5">
        <v>32029</v>
      </c>
      <c r="D1294" s="5">
        <v>2</v>
      </c>
      <c r="E1294" s="5" t="s">
        <v>836</v>
      </c>
      <c r="F1294" s="5" t="s">
        <v>837</v>
      </c>
      <c r="G1294" s="5">
        <v>2478</v>
      </c>
      <c r="H1294" s="5" t="s">
        <v>51</v>
      </c>
      <c r="I1294" s="5" t="s">
        <v>52</v>
      </c>
      <c r="J1294" s="5" t="s">
        <v>16</v>
      </c>
      <c r="K1294" s="6">
        <v>11</v>
      </c>
    </row>
    <row r="1295" spans="1:11" x14ac:dyDescent="0.4">
      <c r="A1295" s="7" t="s">
        <v>827</v>
      </c>
      <c r="B1295" s="8">
        <v>20</v>
      </c>
      <c r="C1295" s="8">
        <v>32029</v>
      </c>
      <c r="D1295" s="8">
        <v>2</v>
      </c>
      <c r="E1295" s="8" t="s">
        <v>836</v>
      </c>
      <c r="F1295" s="8" t="s">
        <v>837</v>
      </c>
      <c r="G1295" s="8">
        <v>2479</v>
      </c>
      <c r="H1295" s="8" t="s">
        <v>175</v>
      </c>
      <c r="I1295" s="8" t="s">
        <v>176</v>
      </c>
      <c r="J1295" s="8" t="s">
        <v>16</v>
      </c>
      <c r="K1295" s="9">
        <v>11</v>
      </c>
    </row>
    <row r="1296" spans="1:11" x14ac:dyDescent="0.4">
      <c r="A1296" s="4" t="s">
        <v>827</v>
      </c>
      <c r="B1296" s="5">
        <v>20</v>
      </c>
      <c r="C1296" s="5">
        <v>32029</v>
      </c>
      <c r="D1296" s="5">
        <v>2</v>
      </c>
      <c r="E1296" s="5" t="s">
        <v>836</v>
      </c>
      <c r="F1296" s="5" t="s">
        <v>837</v>
      </c>
      <c r="G1296" s="5">
        <v>8184</v>
      </c>
      <c r="H1296" s="5" t="s">
        <v>419</v>
      </c>
      <c r="I1296" s="5" t="s">
        <v>420</v>
      </c>
      <c r="J1296" s="5" t="s">
        <v>16</v>
      </c>
      <c r="K1296" s="6">
        <v>3</v>
      </c>
    </row>
    <row r="1297" spans="1:11" x14ac:dyDescent="0.4">
      <c r="A1297" s="7" t="s">
        <v>827</v>
      </c>
      <c r="B1297" s="8">
        <v>20</v>
      </c>
      <c r="C1297" s="8">
        <v>32029</v>
      </c>
      <c r="D1297" s="8">
        <v>2</v>
      </c>
      <c r="E1297" s="8" t="s">
        <v>836</v>
      </c>
      <c r="F1297" s="8" t="s">
        <v>837</v>
      </c>
      <c r="G1297" s="8">
        <v>9596</v>
      </c>
      <c r="H1297" s="8" t="s">
        <v>135</v>
      </c>
      <c r="I1297" s="8" t="s">
        <v>136</v>
      </c>
      <c r="J1297" s="8" t="s">
        <v>16</v>
      </c>
      <c r="K1297" s="9">
        <v>11</v>
      </c>
    </row>
    <row r="1298" spans="1:11" x14ac:dyDescent="0.4">
      <c r="A1298" s="4" t="s">
        <v>827</v>
      </c>
      <c r="B1298" s="5">
        <v>20</v>
      </c>
      <c r="C1298" s="5">
        <v>32029</v>
      </c>
      <c r="D1298" s="5">
        <v>2</v>
      </c>
      <c r="E1298" s="5" t="s">
        <v>836</v>
      </c>
      <c r="F1298" s="5" t="s">
        <v>837</v>
      </c>
      <c r="G1298" s="5">
        <v>9597</v>
      </c>
      <c r="H1298" s="5" t="s">
        <v>28</v>
      </c>
      <c r="I1298" s="5" t="s">
        <v>61</v>
      </c>
      <c r="J1298" s="5" t="s">
        <v>16</v>
      </c>
      <c r="K1298" s="6">
        <v>11</v>
      </c>
    </row>
    <row r="1299" spans="1:11" x14ac:dyDescent="0.4">
      <c r="A1299" s="7" t="s">
        <v>843</v>
      </c>
      <c r="B1299" s="8">
        <v>15</v>
      </c>
      <c r="C1299" s="8">
        <v>32029</v>
      </c>
      <c r="D1299" s="8">
        <v>1</v>
      </c>
      <c r="E1299" s="8" t="s">
        <v>844</v>
      </c>
      <c r="F1299" s="8" t="s">
        <v>845</v>
      </c>
      <c r="G1299" s="8">
        <v>2492</v>
      </c>
      <c r="H1299" s="8" t="s">
        <v>62</v>
      </c>
      <c r="I1299" s="8" t="s">
        <v>63</v>
      </c>
      <c r="J1299" s="8" t="s">
        <v>16</v>
      </c>
      <c r="K1299" s="9">
        <v>2</v>
      </c>
    </row>
    <row r="1300" spans="1:11" x14ac:dyDescent="0.4">
      <c r="A1300" s="4" t="s">
        <v>843</v>
      </c>
      <c r="B1300" s="5">
        <v>15</v>
      </c>
      <c r="C1300" s="5">
        <v>32029</v>
      </c>
      <c r="D1300" s="5">
        <v>1</v>
      </c>
      <c r="E1300" s="5" t="s">
        <v>844</v>
      </c>
      <c r="F1300" s="5" t="s">
        <v>845</v>
      </c>
      <c r="G1300" s="5">
        <v>2493</v>
      </c>
      <c r="H1300" s="5" t="s">
        <v>77</v>
      </c>
      <c r="I1300" s="5" t="s">
        <v>78</v>
      </c>
      <c r="J1300" s="5" t="s">
        <v>16</v>
      </c>
      <c r="K1300" s="6">
        <v>8</v>
      </c>
    </row>
    <row r="1301" spans="1:11" x14ac:dyDescent="0.4">
      <c r="A1301" s="7" t="s">
        <v>843</v>
      </c>
      <c r="B1301" s="8">
        <v>15</v>
      </c>
      <c r="C1301" s="8">
        <v>32029</v>
      </c>
      <c r="D1301" s="8">
        <v>1</v>
      </c>
      <c r="E1301" s="8" t="s">
        <v>844</v>
      </c>
      <c r="F1301" s="8" t="s">
        <v>845</v>
      </c>
      <c r="G1301" s="8">
        <v>2494</v>
      </c>
      <c r="H1301" s="8" t="s">
        <v>77</v>
      </c>
      <c r="I1301" s="8" t="s">
        <v>78</v>
      </c>
      <c r="J1301" s="8" t="s">
        <v>16</v>
      </c>
      <c r="K1301" s="9">
        <v>10</v>
      </c>
    </row>
    <row r="1302" spans="1:11" x14ac:dyDescent="0.4">
      <c r="A1302" s="4" t="s">
        <v>843</v>
      </c>
      <c r="B1302" s="5">
        <v>15</v>
      </c>
      <c r="C1302" s="5">
        <v>32029</v>
      </c>
      <c r="D1302" s="5">
        <v>1</v>
      </c>
      <c r="E1302" s="5" t="s">
        <v>844</v>
      </c>
      <c r="F1302" s="5" t="s">
        <v>845</v>
      </c>
      <c r="G1302" s="5">
        <v>2495</v>
      </c>
      <c r="H1302" s="5" t="s">
        <v>77</v>
      </c>
      <c r="I1302" s="5" t="s">
        <v>78</v>
      </c>
      <c r="J1302" s="5" t="s">
        <v>16</v>
      </c>
      <c r="K1302" s="6">
        <v>12</v>
      </c>
    </row>
    <row r="1303" spans="1:11" x14ac:dyDescent="0.4">
      <c r="A1303" s="7" t="s">
        <v>843</v>
      </c>
      <c r="B1303" s="8">
        <v>15</v>
      </c>
      <c r="C1303" s="8">
        <v>32029</v>
      </c>
      <c r="D1303" s="8">
        <v>1</v>
      </c>
      <c r="E1303" s="8" t="s">
        <v>844</v>
      </c>
      <c r="F1303" s="8" t="s">
        <v>845</v>
      </c>
      <c r="G1303" s="8">
        <v>2496</v>
      </c>
      <c r="H1303" s="8" t="s">
        <v>112</v>
      </c>
      <c r="I1303" s="8" t="s">
        <v>113</v>
      </c>
      <c r="J1303" s="8" t="s">
        <v>16</v>
      </c>
      <c r="K1303" s="9">
        <v>2</v>
      </c>
    </row>
    <row r="1304" spans="1:11" x14ac:dyDescent="0.4">
      <c r="A1304" s="4" t="s">
        <v>843</v>
      </c>
      <c r="B1304" s="5">
        <v>15</v>
      </c>
      <c r="C1304" s="5">
        <v>32029</v>
      </c>
      <c r="D1304" s="5">
        <v>1</v>
      </c>
      <c r="E1304" s="5" t="s">
        <v>844</v>
      </c>
      <c r="F1304" s="5" t="s">
        <v>845</v>
      </c>
      <c r="G1304" s="5">
        <v>2485</v>
      </c>
      <c r="H1304" s="5" t="s">
        <v>466</v>
      </c>
      <c r="I1304" s="5" t="s">
        <v>467</v>
      </c>
      <c r="J1304" s="5" t="s">
        <v>16</v>
      </c>
      <c r="K1304" s="6">
        <v>3</v>
      </c>
    </row>
    <row r="1305" spans="1:11" x14ac:dyDescent="0.4">
      <c r="A1305" s="7" t="s">
        <v>843</v>
      </c>
      <c r="B1305" s="8">
        <v>15</v>
      </c>
      <c r="C1305" s="8">
        <v>32029</v>
      </c>
      <c r="D1305" s="8">
        <v>1</v>
      </c>
      <c r="E1305" s="8" t="s">
        <v>844</v>
      </c>
      <c r="F1305" s="8" t="s">
        <v>845</v>
      </c>
      <c r="G1305" s="8">
        <v>2486</v>
      </c>
      <c r="H1305" s="8" t="s">
        <v>30</v>
      </c>
      <c r="I1305" s="8" t="s">
        <v>31</v>
      </c>
      <c r="J1305" s="8" t="s">
        <v>16</v>
      </c>
      <c r="K1305" s="9">
        <v>3</v>
      </c>
    </row>
    <row r="1306" spans="1:11" x14ac:dyDescent="0.4">
      <c r="A1306" s="4" t="s">
        <v>843</v>
      </c>
      <c r="B1306" s="5">
        <v>15</v>
      </c>
      <c r="C1306" s="5">
        <v>32029</v>
      </c>
      <c r="D1306" s="5">
        <v>1</v>
      </c>
      <c r="E1306" s="5" t="s">
        <v>844</v>
      </c>
      <c r="F1306" s="5" t="s">
        <v>845</v>
      </c>
      <c r="G1306" s="5">
        <v>2488</v>
      </c>
      <c r="H1306" s="5" t="s">
        <v>22</v>
      </c>
      <c r="I1306" s="5" t="s">
        <v>23</v>
      </c>
      <c r="J1306" s="5" t="s">
        <v>16</v>
      </c>
      <c r="K1306" s="6">
        <v>5</v>
      </c>
    </row>
    <row r="1307" spans="1:11" x14ac:dyDescent="0.4">
      <c r="A1307" s="7" t="s">
        <v>843</v>
      </c>
      <c r="B1307" s="8">
        <v>15</v>
      </c>
      <c r="C1307" s="8">
        <v>32029</v>
      </c>
      <c r="D1307" s="8">
        <v>1</v>
      </c>
      <c r="E1307" s="8" t="s">
        <v>844</v>
      </c>
      <c r="F1307" s="8" t="s">
        <v>845</v>
      </c>
      <c r="G1307" s="8">
        <v>2489</v>
      </c>
      <c r="H1307" s="8" t="s">
        <v>281</v>
      </c>
      <c r="I1307" s="8" t="s">
        <v>282</v>
      </c>
      <c r="J1307" s="8" t="s">
        <v>16</v>
      </c>
      <c r="K1307" s="9">
        <v>5</v>
      </c>
    </row>
    <row r="1308" spans="1:11" x14ac:dyDescent="0.4">
      <c r="A1308" s="4" t="s">
        <v>843</v>
      </c>
      <c r="B1308" s="5">
        <v>15</v>
      </c>
      <c r="C1308" s="5">
        <v>32029</v>
      </c>
      <c r="D1308" s="5">
        <v>1</v>
      </c>
      <c r="E1308" s="5" t="s">
        <v>844</v>
      </c>
      <c r="F1308" s="5" t="s">
        <v>845</v>
      </c>
      <c r="G1308" s="5">
        <v>2497</v>
      </c>
      <c r="H1308" s="5" t="s">
        <v>434</v>
      </c>
      <c r="I1308" s="5" t="s">
        <v>435</v>
      </c>
      <c r="J1308" s="5" t="s">
        <v>16</v>
      </c>
      <c r="K1308" s="6">
        <v>8</v>
      </c>
    </row>
    <row r="1309" spans="1:11" x14ac:dyDescent="0.4">
      <c r="A1309" s="7" t="s">
        <v>843</v>
      </c>
      <c r="B1309" s="8">
        <v>15</v>
      </c>
      <c r="C1309" s="8">
        <v>32029</v>
      </c>
      <c r="D1309" s="8">
        <v>1</v>
      </c>
      <c r="E1309" s="8" t="s">
        <v>844</v>
      </c>
      <c r="F1309" s="8" t="s">
        <v>845</v>
      </c>
      <c r="G1309" s="8">
        <v>2498</v>
      </c>
      <c r="H1309" s="8" t="s">
        <v>186</v>
      </c>
      <c r="I1309" s="8" t="s">
        <v>187</v>
      </c>
      <c r="J1309" s="8" t="s">
        <v>16</v>
      </c>
      <c r="K1309" s="9">
        <v>10</v>
      </c>
    </row>
    <row r="1310" spans="1:11" x14ac:dyDescent="0.4">
      <c r="A1310" s="4" t="s">
        <v>843</v>
      </c>
      <c r="B1310" s="5">
        <v>15</v>
      </c>
      <c r="C1310" s="5">
        <v>32029</v>
      </c>
      <c r="D1310" s="5">
        <v>1</v>
      </c>
      <c r="E1310" s="5" t="s">
        <v>844</v>
      </c>
      <c r="F1310" s="5" t="s">
        <v>845</v>
      </c>
      <c r="G1310" s="5">
        <v>2499</v>
      </c>
      <c r="H1310" s="5" t="s">
        <v>614</v>
      </c>
      <c r="I1310" s="5" t="s">
        <v>615</v>
      </c>
      <c r="J1310" s="5" t="s">
        <v>16</v>
      </c>
      <c r="K1310" s="6">
        <v>12</v>
      </c>
    </row>
    <row r="1311" spans="1:11" x14ac:dyDescent="0.4">
      <c r="A1311" s="7" t="s">
        <v>843</v>
      </c>
      <c r="B1311" s="8">
        <v>15</v>
      </c>
      <c r="C1311" s="8">
        <v>32029</v>
      </c>
      <c r="D1311" s="8">
        <v>1</v>
      </c>
      <c r="E1311" s="8" t="s">
        <v>844</v>
      </c>
      <c r="F1311" s="8" t="s">
        <v>845</v>
      </c>
      <c r="G1311" s="8">
        <v>2481</v>
      </c>
      <c r="H1311" s="8" t="s">
        <v>162</v>
      </c>
      <c r="I1311" s="8" t="s">
        <v>820</v>
      </c>
      <c r="J1311" s="8" t="s">
        <v>19</v>
      </c>
      <c r="K1311" s="9">
        <v>0</v>
      </c>
    </row>
    <row r="1312" spans="1:11" x14ac:dyDescent="0.4">
      <c r="A1312" s="4" t="s">
        <v>843</v>
      </c>
      <c r="B1312" s="5">
        <v>15</v>
      </c>
      <c r="C1312" s="5">
        <v>32029</v>
      </c>
      <c r="D1312" s="5">
        <v>1</v>
      </c>
      <c r="E1312" s="5" t="s">
        <v>844</v>
      </c>
      <c r="F1312" s="5" t="s">
        <v>845</v>
      </c>
      <c r="G1312" s="5">
        <v>2482</v>
      </c>
      <c r="H1312" s="5" t="s">
        <v>20</v>
      </c>
      <c r="I1312" s="5" t="s">
        <v>549</v>
      </c>
      <c r="J1312" s="5" t="s">
        <v>16</v>
      </c>
      <c r="K1312" s="6">
        <v>1</v>
      </c>
    </row>
    <row r="1313" spans="1:11" x14ac:dyDescent="0.4">
      <c r="A1313" s="7" t="s">
        <v>843</v>
      </c>
      <c r="B1313" s="8">
        <v>15</v>
      </c>
      <c r="C1313" s="8">
        <v>32029</v>
      </c>
      <c r="D1313" s="8">
        <v>1</v>
      </c>
      <c r="E1313" s="8" t="s">
        <v>844</v>
      </c>
      <c r="F1313" s="8" t="s">
        <v>845</v>
      </c>
      <c r="G1313" s="8">
        <v>2483</v>
      </c>
      <c r="H1313" s="8" t="s">
        <v>14</v>
      </c>
      <c r="I1313" s="8" t="s">
        <v>15</v>
      </c>
      <c r="J1313" s="8" t="s">
        <v>16</v>
      </c>
      <c r="K1313" s="9">
        <v>1</v>
      </c>
    </row>
    <row r="1314" spans="1:11" x14ac:dyDescent="0.4">
      <c r="A1314" s="4" t="s">
        <v>843</v>
      </c>
      <c r="B1314" s="5">
        <v>15</v>
      </c>
      <c r="C1314" s="5">
        <v>32029</v>
      </c>
      <c r="D1314" s="5">
        <v>1</v>
      </c>
      <c r="E1314" s="5" t="s">
        <v>844</v>
      </c>
      <c r="F1314" s="5" t="s">
        <v>845</v>
      </c>
      <c r="G1314" s="5">
        <v>9322</v>
      </c>
      <c r="H1314" s="5" t="s">
        <v>17</v>
      </c>
      <c r="I1314" s="5" t="s">
        <v>18</v>
      </c>
      <c r="J1314" s="5" t="s">
        <v>19</v>
      </c>
      <c r="K1314" s="6">
        <v>0</v>
      </c>
    </row>
    <row r="1315" spans="1:11" x14ac:dyDescent="0.4">
      <c r="A1315" s="7" t="s">
        <v>843</v>
      </c>
      <c r="B1315" s="8">
        <v>15</v>
      </c>
      <c r="C1315" s="8">
        <v>32029</v>
      </c>
      <c r="D1315" s="8">
        <v>2</v>
      </c>
      <c r="E1315" s="8" t="s">
        <v>846</v>
      </c>
      <c r="F1315" s="8" t="s">
        <v>847</v>
      </c>
      <c r="G1315" s="8">
        <v>2510</v>
      </c>
      <c r="H1315" s="8" t="s">
        <v>135</v>
      </c>
      <c r="I1315" s="8" t="s">
        <v>136</v>
      </c>
      <c r="J1315" s="8" t="s">
        <v>16</v>
      </c>
      <c r="K1315" s="9">
        <v>11</v>
      </c>
    </row>
    <row r="1316" spans="1:11" x14ac:dyDescent="0.4">
      <c r="A1316" s="4" t="s">
        <v>843</v>
      </c>
      <c r="B1316" s="5">
        <v>15</v>
      </c>
      <c r="C1316" s="5">
        <v>32029</v>
      </c>
      <c r="D1316" s="5">
        <v>2</v>
      </c>
      <c r="E1316" s="5" t="s">
        <v>846</v>
      </c>
      <c r="F1316" s="5" t="s">
        <v>847</v>
      </c>
      <c r="G1316" s="5">
        <v>2500</v>
      </c>
      <c r="H1316" s="5" t="s">
        <v>130</v>
      </c>
      <c r="I1316" s="5" t="s">
        <v>131</v>
      </c>
      <c r="J1316" s="5" t="s">
        <v>19</v>
      </c>
      <c r="K1316" s="6">
        <v>0</v>
      </c>
    </row>
    <row r="1317" spans="1:11" x14ac:dyDescent="0.4">
      <c r="A1317" s="7" t="s">
        <v>843</v>
      </c>
      <c r="B1317" s="8">
        <v>15</v>
      </c>
      <c r="C1317" s="8">
        <v>32029</v>
      </c>
      <c r="D1317" s="8">
        <v>2</v>
      </c>
      <c r="E1317" s="8" t="s">
        <v>846</v>
      </c>
      <c r="F1317" s="8" t="s">
        <v>847</v>
      </c>
      <c r="G1317" s="8">
        <v>2501</v>
      </c>
      <c r="H1317" s="8" t="s">
        <v>92</v>
      </c>
      <c r="I1317" s="8" t="s">
        <v>93</v>
      </c>
      <c r="J1317" s="8" t="s">
        <v>19</v>
      </c>
      <c r="K1317" s="9">
        <v>0</v>
      </c>
    </row>
    <row r="1318" spans="1:11" x14ac:dyDescent="0.4">
      <c r="A1318" s="4" t="s">
        <v>843</v>
      </c>
      <c r="B1318" s="5">
        <v>15</v>
      </c>
      <c r="C1318" s="5">
        <v>32029</v>
      </c>
      <c r="D1318" s="5">
        <v>2</v>
      </c>
      <c r="E1318" s="5" t="s">
        <v>846</v>
      </c>
      <c r="F1318" s="5" t="s">
        <v>847</v>
      </c>
      <c r="G1318" s="5">
        <v>2502</v>
      </c>
      <c r="H1318" s="5" t="s">
        <v>653</v>
      </c>
      <c r="I1318" s="5" t="s">
        <v>654</v>
      </c>
      <c r="J1318" s="5" t="s">
        <v>19</v>
      </c>
      <c r="K1318" s="6">
        <v>0</v>
      </c>
    </row>
    <row r="1319" spans="1:11" x14ac:dyDescent="0.4">
      <c r="A1319" s="7" t="s">
        <v>843</v>
      </c>
      <c r="B1319" s="8">
        <v>15</v>
      </c>
      <c r="C1319" s="8">
        <v>32029</v>
      </c>
      <c r="D1319" s="8">
        <v>2</v>
      </c>
      <c r="E1319" s="8" t="s">
        <v>846</v>
      </c>
      <c r="F1319" s="8" t="s">
        <v>847</v>
      </c>
      <c r="G1319" s="8">
        <v>2504</v>
      </c>
      <c r="H1319" s="8" t="s">
        <v>20</v>
      </c>
      <c r="I1319" s="8" t="s">
        <v>549</v>
      </c>
      <c r="J1319" s="8" t="s">
        <v>16</v>
      </c>
      <c r="K1319" s="9">
        <v>1</v>
      </c>
    </row>
    <row r="1320" spans="1:11" x14ac:dyDescent="0.4">
      <c r="A1320" s="4" t="s">
        <v>843</v>
      </c>
      <c r="B1320" s="5">
        <v>15</v>
      </c>
      <c r="C1320" s="5">
        <v>32029</v>
      </c>
      <c r="D1320" s="5">
        <v>2</v>
      </c>
      <c r="E1320" s="5" t="s">
        <v>846</v>
      </c>
      <c r="F1320" s="5" t="s">
        <v>847</v>
      </c>
      <c r="G1320" s="5">
        <v>2511</v>
      </c>
      <c r="H1320" s="5" t="s">
        <v>28</v>
      </c>
      <c r="I1320" s="5" t="s">
        <v>61</v>
      </c>
      <c r="J1320" s="5" t="s">
        <v>16</v>
      </c>
      <c r="K1320" s="6">
        <v>11</v>
      </c>
    </row>
    <row r="1321" spans="1:11" x14ac:dyDescent="0.4">
      <c r="A1321" s="7" t="s">
        <v>843</v>
      </c>
      <c r="B1321" s="8">
        <v>15</v>
      </c>
      <c r="C1321" s="8">
        <v>32029</v>
      </c>
      <c r="D1321" s="8">
        <v>2</v>
      </c>
      <c r="E1321" s="8" t="s">
        <v>846</v>
      </c>
      <c r="F1321" s="8" t="s">
        <v>847</v>
      </c>
      <c r="G1321" s="8">
        <v>2505</v>
      </c>
      <c r="H1321" s="8" t="s">
        <v>14</v>
      </c>
      <c r="I1321" s="8" t="s">
        <v>15</v>
      </c>
      <c r="J1321" s="8" t="s">
        <v>16</v>
      </c>
      <c r="K1321" s="9">
        <v>1</v>
      </c>
    </row>
    <row r="1322" spans="1:11" x14ac:dyDescent="0.4">
      <c r="A1322" s="4" t="s">
        <v>843</v>
      </c>
      <c r="B1322" s="5">
        <v>15</v>
      </c>
      <c r="C1322" s="5">
        <v>32029</v>
      </c>
      <c r="D1322" s="5">
        <v>2</v>
      </c>
      <c r="E1322" s="5" t="s">
        <v>846</v>
      </c>
      <c r="F1322" s="5" t="s">
        <v>847</v>
      </c>
      <c r="G1322" s="5">
        <v>2506</v>
      </c>
      <c r="H1322" s="5" t="s">
        <v>51</v>
      </c>
      <c r="I1322" s="5" t="s">
        <v>52</v>
      </c>
      <c r="J1322" s="5" t="s">
        <v>16</v>
      </c>
      <c r="K1322" s="6">
        <v>1</v>
      </c>
    </row>
    <row r="1323" spans="1:11" x14ac:dyDescent="0.4">
      <c r="A1323" s="7" t="s">
        <v>843</v>
      </c>
      <c r="B1323" s="8">
        <v>15</v>
      </c>
      <c r="C1323" s="8">
        <v>32029</v>
      </c>
      <c r="D1323" s="8">
        <v>2</v>
      </c>
      <c r="E1323" s="8" t="s">
        <v>846</v>
      </c>
      <c r="F1323" s="8" t="s">
        <v>847</v>
      </c>
      <c r="G1323" s="8">
        <v>2507</v>
      </c>
      <c r="H1323" s="8" t="s">
        <v>47</v>
      </c>
      <c r="I1323" s="8" t="s">
        <v>48</v>
      </c>
      <c r="J1323" s="8" t="s">
        <v>16</v>
      </c>
      <c r="K1323" s="9">
        <v>1</v>
      </c>
    </row>
    <row r="1324" spans="1:11" x14ac:dyDescent="0.4">
      <c r="A1324" s="4" t="s">
        <v>843</v>
      </c>
      <c r="B1324" s="5">
        <v>15</v>
      </c>
      <c r="C1324" s="5">
        <v>32029</v>
      </c>
      <c r="D1324" s="5">
        <v>2</v>
      </c>
      <c r="E1324" s="5" t="s">
        <v>846</v>
      </c>
      <c r="F1324" s="5" t="s">
        <v>847</v>
      </c>
      <c r="G1324" s="5">
        <v>2508</v>
      </c>
      <c r="H1324" s="5" t="s">
        <v>24</v>
      </c>
      <c r="I1324" s="5" t="s">
        <v>25</v>
      </c>
      <c r="J1324" s="5" t="s">
        <v>16</v>
      </c>
      <c r="K1324" s="6">
        <v>3</v>
      </c>
    </row>
    <row r="1325" spans="1:11" x14ac:dyDescent="0.4">
      <c r="A1325" s="7" t="s">
        <v>843</v>
      </c>
      <c r="B1325" s="8">
        <v>15</v>
      </c>
      <c r="C1325" s="8">
        <v>32029</v>
      </c>
      <c r="D1325" s="8">
        <v>2</v>
      </c>
      <c r="E1325" s="8" t="s">
        <v>846</v>
      </c>
      <c r="F1325" s="8" t="s">
        <v>847</v>
      </c>
      <c r="G1325" s="8">
        <v>2509</v>
      </c>
      <c r="H1325" s="8" t="s">
        <v>30</v>
      </c>
      <c r="I1325" s="8" t="s">
        <v>31</v>
      </c>
      <c r="J1325" s="8" t="s">
        <v>16</v>
      </c>
      <c r="K1325" s="9">
        <v>3</v>
      </c>
    </row>
    <row r="1326" spans="1:11" x14ac:dyDescent="0.4">
      <c r="A1326" s="4" t="s">
        <v>843</v>
      </c>
      <c r="B1326" s="5">
        <v>15</v>
      </c>
      <c r="C1326" s="5">
        <v>32029</v>
      </c>
      <c r="D1326" s="5">
        <v>2</v>
      </c>
      <c r="E1326" s="5" t="s">
        <v>846</v>
      </c>
      <c r="F1326" s="5" t="s">
        <v>847</v>
      </c>
      <c r="G1326" s="5">
        <v>3861</v>
      </c>
      <c r="H1326" s="5" t="s">
        <v>848</v>
      </c>
      <c r="I1326" s="5" t="s">
        <v>849</v>
      </c>
      <c r="J1326" s="5" t="s">
        <v>19</v>
      </c>
      <c r="K1326" s="6">
        <v>0</v>
      </c>
    </row>
    <row r="1327" spans="1:11" x14ac:dyDescent="0.4">
      <c r="A1327" s="7" t="s">
        <v>843</v>
      </c>
      <c r="B1327" s="8">
        <v>15</v>
      </c>
      <c r="C1327" s="8">
        <v>32029</v>
      </c>
      <c r="D1327" s="8">
        <v>2</v>
      </c>
      <c r="E1327" s="8" t="s">
        <v>846</v>
      </c>
      <c r="F1327" s="8" t="s">
        <v>847</v>
      </c>
      <c r="G1327" s="8">
        <v>36112</v>
      </c>
      <c r="H1327" s="8" t="s">
        <v>51</v>
      </c>
      <c r="I1327" s="8" t="s">
        <v>100</v>
      </c>
      <c r="J1327" s="8" t="s">
        <v>16</v>
      </c>
      <c r="K1327" s="9">
        <v>11</v>
      </c>
    </row>
    <row r="1328" spans="1:11" x14ac:dyDescent="0.4">
      <c r="A1328" s="4" t="s">
        <v>843</v>
      </c>
      <c r="B1328" s="5">
        <v>15</v>
      </c>
      <c r="C1328" s="5">
        <v>32029</v>
      </c>
      <c r="D1328" s="5">
        <v>2</v>
      </c>
      <c r="E1328" s="5" t="s">
        <v>846</v>
      </c>
      <c r="F1328" s="5" t="s">
        <v>847</v>
      </c>
      <c r="G1328" s="5">
        <v>36115</v>
      </c>
      <c r="H1328" s="5" t="s">
        <v>655</v>
      </c>
      <c r="I1328" s="5" t="s">
        <v>656</v>
      </c>
      <c r="J1328" s="5" t="s">
        <v>16</v>
      </c>
      <c r="K1328" s="6">
        <v>7</v>
      </c>
    </row>
    <row r="1329" spans="1:11" x14ac:dyDescent="0.4">
      <c r="A1329" s="7" t="s">
        <v>843</v>
      </c>
      <c r="B1329" s="8">
        <v>15</v>
      </c>
      <c r="C1329" s="8">
        <v>32029</v>
      </c>
      <c r="D1329" s="8">
        <v>2</v>
      </c>
      <c r="E1329" s="8" t="s">
        <v>846</v>
      </c>
      <c r="F1329" s="8" t="s">
        <v>847</v>
      </c>
      <c r="G1329" s="8">
        <v>36114</v>
      </c>
      <c r="H1329" s="8" t="s">
        <v>659</v>
      </c>
      <c r="I1329" s="8" t="s">
        <v>660</v>
      </c>
      <c r="J1329" s="8" t="s">
        <v>16</v>
      </c>
      <c r="K1329" s="9">
        <v>11</v>
      </c>
    </row>
    <row r="1330" spans="1:11" x14ac:dyDescent="0.4">
      <c r="A1330" s="4" t="s">
        <v>843</v>
      </c>
      <c r="B1330" s="5">
        <v>15</v>
      </c>
      <c r="C1330" s="5">
        <v>32029</v>
      </c>
      <c r="D1330" s="5">
        <v>2</v>
      </c>
      <c r="E1330" s="5" t="s">
        <v>846</v>
      </c>
      <c r="F1330" s="5" t="s">
        <v>847</v>
      </c>
      <c r="G1330" s="5">
        <v>36116</v>
      </c>
      <c r="H1330" s="5" t="s">
        <v>657</v>
      </c>
      <c r="I1330" s="5" t="s">
        <v>658</v>
      </c>
      <c r="J1330" s="5" t="s">
        <v>16</v>
      </c>
      <c r="K1330" s="6">
        <v>7</v>
      </c>
    </row>
    <row r="1331" spans="1:11" x14ac:dyDescent="0.4">
      <c r="A1331" s="7" t="s">
        <v>850</v>
      </c>
      <c r="B1331" s="8">
        <v>20</v>
      </c>
      <c r="C1331" s="8">
        <v>32029</v>
      </c>
      <c r="D1331" s="8">
        <v>2</v>
      </c>
      <c r="E1331" s="8" t="s">
        <v>851</v>
      </c>
      <c r="F1331" s="8" t="s">
        <v>852</v>
      </c>
      <c r="G1331" s="8">
        <v>2614</v>
      </c>
      <c r="H1331" s="8" t="s">
        <v>20</v>
      </c>
      <c r="I1331" s="8" t="s">
        <v>21</v>
      </c>
      <c r="J1331" s="8" t="s">
        <v>16</v>
      </c>
      <c r="K1331" s="9">
        <v>1</v>
      </c>
    </row>
    <row r="1332" spans="1:11" x14ac:dyDescent="0.4">
      <c r="A1332" s="4" t="s">
        <v>850</v>
      </c>
      <c r="B1332" s="5">
        <v>20</v>
      </c>
      <c r="C1332" s="5">
        <v>32029</v>
      </c>
      <c r="D1332" s="5">
        <v>2</v>
      </c>
      <c r="E1332" s="5" t="s">
        <v>851</v>
      </c>
      <c r="F1332" s="5" t="s">
        <v>852</v>
      </c>
      <c r="G1332" s="5">
        <v>2615</v>
      </c>
      <c r="H1332" s="5" t="s">
        <v>85</v>
      </c>
      <c r="I1332" s="5" t="s">
        <v>85</v>
      </c>
      <c r="J1332" s="5" t="s">
        <v>16</v>
      </c>
      <c r="K1332" s="6">
        <v>1</v>
      </c>
    </row>
    <row r="1333" spans="1:11" x14ac:dyDescent="0.4">
      <c r="A1333" s="7" t="s">
        <v>850</v>
      </c>
      <c r="B1333" s="8">
        <v>20</v>
      </c>
      <c r="C1333" s="8">
        <v>32029</v>
      </c>
      <c r="D1333" s="8">
        <v>2</v>
      </c>
      <c r="E1333" s="8" t="s">
        <v>851</v>
      </c>
      <c r="F1333" s="8" t="s">
        <v>852</v>
      </c>
      <c r="G1333" s="8">
        <v>2616</v>
      </c>
      <c r="H1333" s="8" t="s">
        <v>59</v>
      </c>
      <c r="I1333" s="8" t="s">
        <v>60</v>
      </c>
      <c r="J1333" s="8" t="s">
        <v>16</v>
      </c>
      <c r="K1333" s="9">
        <v>11</v>
      </c>
    </row>
    <row r="1334" spans="1:11" x14ac:dyDescent="0.4">
      <c r="A1334" s="4" t="s">
        <v>850</v>
      </c>
      <c r="B1334" s="5">
        <v>20</v>
      </c>
      <c r="C1334" s="5">
        <v>32029</v>
      </c>
      <c r="D1334" s="5">
        <v>2</v>
      </c>
      <c r="E1334" s="5" t="s">
        <v>851</v>
      </c>
      <c r="F1334" s="5" t="s">
        <v>852</v>
      </c>
      <c r="G1334" s="5">
        <v>2617</v>
      </c>
      <c r="H1334" s="5" t="s">
        <v>28</v>
      </c>
      <c r="I1334" s="5" t="s">
        <v>61</v>
      </c>
      <c r="J1334" s="5" t="s">
        <v>16</v>
      </c>
      <c r="K1334" s="6">
        <v>11</v>
      </c>
    </row>
    <row r="1335" spans="1:11" x14ac:dyDescent="0.4">
      <c r="A1335" s="7" t="s">
        <v>850</v>
      </c>
      <c r="B1335" s="8">
        <v>20</v>
      </c>
      <c r="C1335" s="8">
        <v>32029</v>
      </c>
      <c r="D1335" s="8">
        <v>2</v>
      </c>
      <c r="E1335" s="8" t="s">
        <v>851</v>
      </c>
      <c r="F1335" s="8" t="s">
        <v>852</v>
      </c>
      <c r="G1335" s="8">
        <v>2618</v>
      </c>
      <c r="H1335" s="8" t="s">
        <v>51</v>
      </c>
      <c r="I1335" s="8" t="s">
        <v>52</v>
      </c>
      <c r="J1335" s="8" t="s">
        <v>16</v>
      </c>
      <c r="K1335" s="9">
        <v>11</v>
      </c>
    </row>
    <row r="1336" spans="1:11" x14ac:dyDescent="0.4">
      <c r="A1336" s="4" t="s">
        <v>850</v>
      </c>
      <c r="B1336" s="5">
        <v>20</v>
      </c>
      <c r="C1336" s="5">
        <v>32029</v>
      </c>
      <c r="D1336" s="5">
        <v>2</v>
      </c>
      <c r="E1336" s="5" t="s">
        <v>851</v>
      </c>
      <c r="F1336" s="5" t="s">
        <v>852</v>
      </c>
      <c r="G1336" s="5">
        <v>2619</v>
      </c>
      <c r="H1336" s="5" t="s">
        <v>188</v>
      </c>
      <c r="I1336" s="5" t="s">
        <v>189</v>
      </c>
      <c r="J1336" s="5" t="s">
        <v>16</v>
      </c>
      <c r="K1336" s="6">
        <v>11</v>
      </c>
    </row>
    <row r="1337" spans="1:11" x14ac:dyDescent="0.4">
      <c r="A1337" s="7" t="s">
        <v>850</v>
      </c>
      <c r="B1337" s="8">
        <v>20</v>
      </c>
      <c r="C1337" s="8">
        <v>32029</v>
      </c>
      <c r="D1337" s="8">
        <v>2</v>
      </c>
      <c r="E1337" s="8" t="s">
        <v>851</v>
      </c>
      <c r="F1337" s="8" t="s">
        <v>852</v>
      </c>
      <c r="G1337" s="8">
        <v>2620</v>
      </c>
      <c r="H1337" s="8" t="s">
        <v>30</v>
      </c>
      <c r="I1337" s="8" t="s">
        <v>31</v>
      </c>
      <c r="J1337" s="8" t="s">
        <v>16</v>
      </c>
      <c r="K1337" s="9">
        <v>3</v>
      </c>
    </row>
    <row r="1338" spans="1:11" x14ac:dyDescent="0.4">
      <c r="A1338" s="4" t="s">
        <v>850</v>
      </c>
      <c r="B1338" s="5">
        <v>20</v>
      </c>
      <c r="C1338" s="5">
        <v>32029</v>
      </c>
      <c r="D1338" s="5">
        <v>2</v>
      </c>
      <c r="E1338" s="5" t="s">
        <v>851</v>
      </c>
      <c r="F1338" s="5" t="s">
        <v>852</v>
      </c>
      <c r="G1338" s="5">
        <v>2621</v>
      </c>
      <c r="H1338" s="5" t="s">
        <v>40</v>
      </c>
      <c r="I1338" s="5" t="s">
        <v>41</v>
      </c>
      <c r="J1338" s="5" t="s">
        <v>16</v>
      </c>
      <c r="K1338" s="6">
        <v>3</v>
      </c>
    </row>
    <row r="1339" spans="1:11" x14ac:dyDescent="0.4">
      <c r="A1339" s="7" t="s">
        <v>850</v>
      </c>
      <c r="B1339" s="8">
        <v>20</v>
      </c>
      <c r="C1339" s="8">
        <v>32029</v>
      </c>
      <c r="D1339" s="8">
        <v>2</v>
      </c>
      <c r="E1339" s="8" t="s">
        <v>851</v>
      </c>
      <c r="F1339" s="8" t="s">
        <v>852</v>
      </c>
      <c r="G1339" s="8">
        <v>2622</v>
      </c>
      <c r="H1339" s="8" t="s">
        <v>193</v>
      </c>
      <c r="I1339" s="8" t="s">
        <v>853</v>
      </c>
      <c r="J1339" s="8" t="s">
        <v>16</v>
      </c>
      <c r="K1339" s="9">
        <v>9</v>
      </c>
    </row>
    <row r="1340" spans="1:11" x14ac:dyDescent="0.4">
      <c r="A1340" s="4" t="s">
        <v>850</v>
      </c>
      <c r="B1340" s="5">
        <v>20</v>
      </c>
      <c r="C1340" s="5">
        <v>32029</v>
      </c>
      <c r="D1340" s="5">
        <v>2</v>
      </c>
      <c r="E1340" s="5" t="s">
        <v>851</v>
      </c>
      <c r="F1340" s="5" t="s">
        <v>852</v>
      </c>
      <c r="G1340" s="5">
        <v>2623</v>
      </c>
      <c r="H1340" s="5" t="s">
        <v>394</v>
      </c>
      <c r="I1340" s="5" t="s">
        <v>395</v>
      </c>
      <c r="J1340" s="5" t="s">
        <v>16</v>
      </c>
      <c r="K1340" s="6">
        <v>9</v>
      </c>
    </row>
    <row r="1341" spans="1:11" x14ac:dyDescent="0.4">
      <c r="A1341" s="7" t="s">
        <v>850</v>
      </c>
      <c r="B1341" s="8">
        <v>20</v>
      </c>
      <c r="C1341" s="8">
        <v>32029</v>
      </c>
      <c r="D1341" s="8">
        <v>2</v>
      </c>
      <c r="E1341" s="8" t="s">
        <v>851</v>
      </c>
      <c r="F1341" s="8" t="s">
        <v>852</v>
      </c>
      <c r="G1341" s="8">
        <v>2624</v>
      </c>
      <c r="H1341" s="8" t="s">
        <v>854</v>
      </c>
      <c r="I1341" s="8" t="s">
        <v>855</v>
      </c>
      <c r="J1341" s="8" t="s">
        <v>19</v>
      </c>
      <c r="K1341" s="9">
        <v>0</v>
      </c>
    </row>
    <row r="1342" spans="1:11" x14ac:dyDescent="0.4">
      <c r="A1342" s="4" t="s">
        <v>850</v>
      </c>
      <c r="B1342" s="5">
        <v>15</v>
      </c>
      <c r="C1342" s="5">
        <v>32029</v>
      </c>
      <c r="D1342" s="5">
        <v>1</v>
      </c>
      <c r="E1342" s="5" t="s">
        <v>856</v>
      </c>
      <c r="F1342" s="5" t="s">
        <v>857</v>
      </c>
      <c r="G1342" s="5">
        <v>2625</v>
      </c>
      <c r="H1342" s="5" t="s">
        <v>160</v>
      </c>
      <c r="I1342" s="5" t="s">
        <v>198</v>
      </c>
      <c r="J1342" s="5" t="s">
        <v>19</v>
      </c>
      <c r="K1342" s="6">
        <v>0</v>
      </c>
    </row>
    <row r="1343" spans="1:11" x14ac:dyDescent="0.4">
      <c r="A1343" s="7" t="s">
        <v>850</v>
      </c>
      <c r="B1343" s="8">
        <v>15</v>
      </c>
      <c r="C1343" s="8">
        <v>32029</v>
      </c>
      <c r="D1343" s="8">
        <v>1</v>
      </c>
      <c r="E1343" s="8" t="s">
        <v>856</v>
      </c>
      <c r="F1343" s="8" t="s">
        <v>857</v>
      </c>
      <c r="G1343" s="8">
        <v>2626</v>
      </c>
      <c r="H1343" s="8" t="s">
        <v>20</v>
      </c>
      <c r="I1343" s="8" t="s">
        <v>21</v>
      </c>
      <c r="J1343" s="8" t="s">
        <v>16</v>
      </c>
      <c r="K1343" s="9">
        <v>1</v>
      </c>
    </row>
    <row r="1344" spans="1:11" x14ac:dyDescent="0.4">
      <c r="A1344" s="4" t="s">
        <v>850</v>
      </c>
      <c r="B1344" s="5">
        <v>15</v>
      </c>
      <c r="C1344" s="5">
        <v>32029</v>
      </c>
      <c r="D1344" s="5">
        <v>1</v>
      </c>
      <c r="E1344" s="5" t="s">
        <v>856</v>
      </c>
      <c r="F1344" s="5" t="s">
        <v>857</v>
      </c>
      <c r="G1344" s="5">
        <v>2627</v>
      </c>
      <c r="H1344" s="5" t="s">
        <v>85</v>
      </c>
      <c r="I1344" s="5" t="s">
        <v>85</v>
      </c>
      <c r="J1344" s="5" t="s">
        <v>16</v>
      </c>
      <c r="K1344" s="6">
        <v>1</v>
      </c>
    </row>
    <row r="1345" spans="1:11" x14ac:dyDescent="0.4">
      <c r="A1345" s="7" t="s">
        <v>850</v>
      </c>
      <c r="B1345" s="8">
        <v>15</v>
      </c>
      <c r="C1345" s="8">
        <v>32029</v>
      </c>
      <c r="D1345" s="8">
        <v>1</v>
      </c>
      <c r="E1345" s="8" t="s">
        <v>856</v>
      </c>
      <c r="F1345" s="8" t="s">
        <v>857</v>
      </c>
      <c r="G1345" s="8">
        <v>2628</v>
      </c>
      <c r="H1345" s="8" t="s">
        <v>59</v>
      </c>
      <c r="I1345" s="8" t="s">
        <v>60</v>
      </c>
      <c r="J1345" s="8" t="s">
        <v>16</v>
      </c>
      <c r="K1345" s="9">
        <v>11</v>
      </c>
    </row>
    <row r="1346" spans="1:11" x14ac:dyDescent="0.4">
      <c r="A1346" s="4" t="s">
        <v>850</v>
      </c>
      <c r="B1346" s="5">
        <v>15</v>
      </c>
      <c r="C1346" s="5">
        <v>32029</v>
      </c>
      <c r="D1346" s="5">
        <v>1</v>
      </c>
      <c r="E1346" s="5" t="s">
        <v>856</v>
      </c>
      <c r="F1346" s="5" t="s">
        <v>857</v>
      </c>
      <c r="G1346" s="5">
        <v>2629</v>
      </c>
      <c r="H1346" s="5" t="s">
        <v>28</v>
      </c>
      <c r="I1346" s="5" t="s">
        <v>61</v>
      </c>
      <c r="J1346" s="5" t="s">
        <v>16</v>
      </c>
      <c r="K1346" s="6">
        <v>11</v>
      </c>
    </row>
    <row r="1347" spans="1:11" x14ac:dyDescent="0.4">
      <c r="A1347" s="7" t="s">
        <v>850</v>
      </c>
      <c r="B1347" s="8">
        <v>15</v>
      </c>
      <c r="C1347" s="8">
        <v>32029</v>
      </c>
      <c r="D1347" s="8">
        <v>1</v>
      </c>
      <c r="E1347" s="8" t="s">
        <v>856</v>
      </c>
      <c r="F1347" s="8" t="s">
        <v>857</v>
      </c>
      <c r="G1347" s="8">
        <v>2630</v>
      </c>
      <c r="H1347" s="8" t="s">
        <v>62</v>
      </c>
      <c r="I1347" s="8" t="s">
        <v>63</v>
      </c>
      <c r="J1347" s="8" t="s">
        <v>16</v>
      </c>
      <c r="K1347" s="9">
        <v>2</v>
      </c>
    </row>
    <row r="1348" spans="1:11" x14ac:dyDescent="0.4">
      <c r="A1348" s="4" t="s">
        <v>850</v>
      </c>
      <c r="B1348" s="5">
        <v>15</v>
      </c>
      <c r="C1348" s="5">
        <v>32029</v>
      </c>
      <c r="D1348" s="5">
        <v>1</v>
      </c>
      <c r="E1348" s="5" t="s">
        <v>856</v>
      </c>
      <c r="F1348" s="5" t="s">
        <v>857</v>
      </c>
      <c r="G1348" s="5">
        <v>2631</v>
      </c>
      <c r="H1348" s="5" t="s">
        <v>62</v>
      </c>
      <c r="I1348" s="5" t="s">
        <v>63</v>
      </c>
      <c r="J1348" s="5" t="s">
        <v>16</v>
      </c>
      <c r="K1348" s="6">
        <v>4</v>
      </c>
    </row>
    <row r="1349" spans="1:11" x14ac:dyDescent="0.4">
      <c r="A1349" s="7" t="s">
        <v>850</v>
      </c>
      <c r="B1349" s="8">
        <v>15</v>
      </c>
      <c r="C1349" s="8">
        <v>32029</v>
      </c>
      <c r="D1349" s="8">
        <v>1</v>
      </c>
      <c r="E1349" s="8" t="s">
        <v>856</v>
      </c>
      <c r="F1349" s="8" t="s">
        <v>857</v>
      </c>
      <c r="G1349" s="8">
        <v>2632</v>
      </c>
      <c r="H1349" s="8" t="s">
        <v>122</v>
      </c>
      <c r="I1349" s="8" t="s">
        <v>123</v>
      </c>
      <c r="J1349" s="8" t="s">
        <v>16</v>
      </c>
      <c r="K1349" s="9">
        <v>2</v>
      </c>
    </row>
    <row r="1350" spans="1:11" x14ac:dyDescent="0.4">
      <c r="A1350" s="4" t="s">
        <v>850</v>
      </c>
      <c r="B1350" s="5">
        <v>15</v>
      </c>
      <c r="C1350" s="5">
        <v>32029</v>
      </c>
      <c r="D1350" s="5">
        <v>1</v>
      </c>
      <c r="E1350" s="5" t="s">
        <v>856</v>
      </c>
      <c r="F1350" s="5" t="s">
        <v>857</v>
      </c>
      <c r="G1350" s="5">
        <v>2633</v>
      </c>
      <c r="H1350" s="5" t="s">
        <v>40</v>
      </c>
      <c r="I1350" s="5" t="s">
        <v>41</v>
      </c>
      <c r="J1350" s="5" t="s">
        <v>16</v>
      </c>
      <c r="K1350" s="6">
        <v>6</v>
      </c>
    </row>
    <row r="1351" spans="1:11" x14ac:dyDescent="0.4">
      <c r="A1351" s="7" t="s">
        <v>850</v>
      </c>
      <c r="B1351" s="8">
        <v>15</v>
      </c>
      <c r="C1351" s="8">
        <v>32029</v>
      </c>
      <c r="D1351" s="8">
        <v>1</v>
      </c>
      <c r="E1351" s="8" t="s">
        <v>856</v>
      </c>
      <c r="F1351" s="8" t="s">
        <v>857</v>
      </c>
      <c r="G1351" s="8">
        <v>2634</v>
      </c>
      <c r="H1351" s="8" t="s">
        <v>30</v>
      </c>
      <c r="I1351" s="8" t="s">
        <v>31</v>
      </c>
      <c r="J1351" s="8" t="s">
        <v>16</v>
      </c>
      <c r="K1351" s="9">
        <v>6</v>
      </c>
    </row>
    <row r="1352" spans="1:11" x14ac:dyDescent="0.4">
      <c r="A1352" s="4" t="s">
        <v>850</v>
      </c>
      <c r="B1352" s="5">
        <v>15</v>
      </c>
      <c r="C1352" s="5">
        <v>32029</v>
      </c>
      <c r="D1352" s="5">
        <v>1</v>
      </c>
      <c r="E1352" s="5" t="s">
        <v>856</v>
      </c>
      <c r="F1352" s="5" t="s">
        <v>857</v>
      </c>
      <c r="G1352" s="5">
        <v>2635</v>
      </c>
      <c r="H1352" s="5" t="s">
        <v>858</v>
      </c>
      <c r="I1352" s="5" t="s">
        <v>859</v>
      </c>
      <c r="J1352" s="5" t="s">
        <v>16</v>
      </c>
      <c r="K1352" s="6">
        <v>4</v>
      </c>
    </row>
    <row r="1353" spans="1:11" x14ac:dyDescent="0.4">
      <c r="A1353" s="7" t="s">
        <v>850</v>
      </c>
      <c r="B1353" s="8">
        <v>15</v>
      </c>
      <c r="C1353" s="8">
        <v>32029</v>
      </c>
      <c r="D1353" s="8">
        <v>2</v>
      </c>
      <c r="E1353" s="8" t="s">
        <v>851</v>
      </c>
      <c r="F1353" s="8" t="s">
        <v>852</v>
      </c>
      <c r="G1353" s="8">
        <v>2636</v>
      </c>
      <c r="H1353" s="8" t="s">
        <v>20</v>
      </c>
      <c r="I1353" s="8" t="s">
        <v>21</v>
      </c>
      <c r="J1353" s="8" t="s">
        <v>16</v>
      </c>
      <c r="K1353" s="9">
        <v>1</v>
      </c>
    </row>
    <row r="1354" spans="1:11" x14ac:dyDescent="0.4">
      <c r="A1354" s="4" t="s">
        <v>850</v>
      </c>
      <c r="B1354" s="5">
        <v>15</v>
      </c>
      <c r="C1354" s="5">
        <v>32029</v>
      </c>
      <c r="D1354" s="5">
        <v>2</v>
      </c>
      <c r="E1354" s="5" t="s">
        <v>851</v>
      </c>
      <c r="F1354" s="5" t="s">
        <v>852</v>
      </c>
      <c r="G1354" s="5">
        <v>2637</v>
      </c>
      <c r="H1354" s="5" t="s">
        <v>85</v>
      </c>
      <c r="I1354" s="5" t="s">
        <v>85</v>
      </c>
      <c r="J1354" s="5" t="s">
        <v>16</v>
      </c>
      <c r="K1354" s="6">
        <v>1</v>
      </c>
    </row>
    <row r="1355" spans="1:11" x14ac:dyDescent="0.4">
      <c r="A1355" s="7" t="s">
        <v>850</v>
      </c>
      <c r="B1355" s="8">
        <v>15</v>
      </c>
      <c r="C1355" s="8">
        <v>32029</v>
      </c>
      <c r="D1355" s="8">
        <v>2</v>
      </c>
      <c r="E1355" s="8" t="s">
        <v>851</v>
      </c>
      <c r="F1355" s="8" t="s">
        <v>852</v>
      </c>
      <c r="G1355" s="8">
        <v>2638</v>
      </c>
      <c r="H1355" s="8" t="s">
        <v>59</v>
      </c>
      <c r="I1355" s="8" t="s">
        <v>60</v>
      </c>
      <c r="J1355" s="8" t="s">
        <v>16</v>
      </c>
      <c r="K1355" s="9">
        <v>11</v>
      </c>
    </row>
    <row r="1356" spans="1:11" x14ac:dyDescent="0.4">
      <c r="A1356" s="4" t="s">
        <v>850</v>
      </c>
      <c r="B1356" s="5">
        <v>15</v>
      </c>
      <c r="C1356" s="5">
        <v>32029</v>
      </c>
      <c r="D1356" s="5">
        <v>2</v>
      </c>
      <c r="E1356" s="5" t="s">
        <v>851</v>
      </c>
      <c r="F1356" s="5" t="s">
        <v>852</v>
      </c>
      <c r="G1356" s="5">
        <v>2639</v>
      </c>
      <c r="H1356" s="5" t="s">
        <v>28</v>
      </c>
      <c r="I1356" s="5" t="s">
        <v>61</v>
      </c>
      <c r="J1356" s="5" t="s">
        <v>16</v>
      </c>
      <c r="K1356" s="6">
        <v>11</v>
      </c>
    </row>
    <row r="1357" spans="1:11" x14ac:dyDescent="0.4">
      <c r="A1357" s="7" t="s">
        <v>850</v>
      </c>
      <c r="B1357" s="8">
        <v>15</v>
      </c>
      <c r="C1357" s="8">
        <v>32029</v>
      </c>
      <c r="D1357" s="8">
        <v>2</v>
      </c>
      <c r="E1357" s="8" t="s">
        <v>851</v>
      </c>
      <c r="F1357" s="8" t="s">
        <v>852</v>
      </c>
      <c r="G1357" s="8">
        <v>2640</v>
      </c>
      <c r="H1357" s="8" t="s">
        <v>51</v>
      </c>
      <c r="I1357" s="8" t="s">
        <v>52</v>
      </c>
      <c r="J1357" s="8" t="s">
        <v>16</v>
      </c>
      <c r="K1357" s="9">
        <v>11</v>
      </c>
    </row>
    <row r="1358" spans="1:11" x14ac:dyDescent="0.4">
      <c r="A1358" s="4" t="s">
        <v>850</v>
      </c>
      <c r="B1358" s="5">
        <v>15</v>
      </c>
      <c r="C1358" s="5">
        <v>32029</v>
      </c>
      <c r="D1358" s="5">
        <v>2</v>
      </c>
      <c r="E1358" s="5" t="s">
        <v>851</v>
      </c>
      <c r="F1358" s="5" t="s">
        <v>852</v>
      </c>
      <c r="G1358" s="5">
        <v>2641</v>
      </c>
      <c r="H1358" s="5" t="s">
        <v>188</v>
      </c>
      <c r="I1358" s="5" t="s">
        <v>189</v>
      </c>
      <c r="J1358" s="5" t="s">
        <v>16</v>
      </c>
      <c r="K1358" s="6">
        <v>11</v>
      </c>
    </row>
    <row r="1359" spans="1:11" x14ac:dyDescent="0.4">
      <c r="A1359" s="7" t="s">
        <v>850</v>
      </c>
      <c r="B1359" s="8">
        <v>15</v>
      </c>
      <c r="C1359" s="8">
        <v>32029</v>
      </c>
      <c r="D1359" s="8">
        <v>2</v>
      </c>
      <c r="E1359" s="8" t="s">
        <v>851</v>
      </c>
      <c r="F1359" s="8" t="s">
        <v>852</v>
      </c>
      <c r="G1359" s="8">
        <v>2643</v>
      </c>
      <c r="H1359" s="8" t="s">
        <v>40</v>
      </c>
      <c r="I1359" s="8" t="s">
        <v>41</v>
      </c>
      <c r="J1359" s="8" t="s">
        <v>16</v>
      </c>
      <c r="K1359" s="9">
        <v>3</v>
      </c>
    </row>
    <row r="1360" spans="1:11" x14ac:dyDescent="0.4">
      <c r="A1360" s="4" t="s">
        <v>850</v>
      </c>
      <c r="B1360" s="5">
        <v>15</v>
      </c>
      <c r="C1360" s="5">
        <v>32029</v>
      </c>
      <c r="D1360" s="5">
        <v>2</v>
      </c>
      <c r="E1360" s="5" t="s">
        <v>851</v>
      </c>
      <c r="F1360" s="5" t="s">
        <v>852</v>
      </c>
      <c r="G1360" s="5">
        <v>2644</v>
      </c>
      <c r="H1360" s="5" t="s">
        <v>193</v>
      </c>
      <c r="I1360" s="5" t="s">
        <v>853</v>
      </c>
      <c r="J1360" s="5" t="s">
        <v>16</v>
      </c>
      <c r="K1360" s="6">
        <v>9</v>
      </c>
    </row>
    <row r="1361" spans="1:11" x14ac:dyDescent="0.4">
      <c r="A1361" s="7" t="s">
        <v>850</v>
      </c>
      <c r="B1361" s="8">
        <v>15</v>
      </c>
      <c r="C1361" s="8">
        <v>32029</v>
      </c>
      <c r="D1361" s="8">
        <v>2</v>
      </c>
      <c r="E1361" s="8" t="s">
        <v>851</v>
      </c>
      <c r="F1361" s="8" t="s">
        <v>852</v>
      </c>
      <c r="G1361" s="8">
        <v>2645</v>
      </c>
      <c r="H1361" s="8" t="s">
        <v>394</v>
      </c>
      <c r="I1361" s="8" t="s">
        <v>395</v>
      </c>
      <c r="J1361" s="8" t="s">
        <v>16</v>
      </c>
      <c r="K1361" s="9">
        <v>9</v>
      </c>
    </row>
    <row r="1362" spans="1:11" x14ac:dyDescent="0.4">
      <c r="A1362" s="4" t="s">
        <v>850</v>
      </c>
      <c r="B1362" s="5">
        <v>15</v>
      </c>
      <c r="C1362" s="5">
        <v>32029</v>
      </c>
      <c r="D1362" s="5">
        <v>2</v>
      </c>
      <c r="E1362" s="5" t="s">
        <v>851</v>
      </c>
      <c r="F1362" s="5" t="s">
        <v>852</v>
      </c>
      <c r="G1362" s="5">
        <v>2646</v>
      </c>
      <c r="H1362" s="5" t="s">
        <v>854</v>
      </c>
      <c r="I1362" s="5" t="s">
        <v>855</v>
      </c>
      <c r="J1362" s="5" t="s">
        <v>19</v>
      </c>
      <c r="K1362" s="6">
        <v>0</v>
      </c>
    </row>
    <row r="1363" spans="1:11" x14ac:dyDescent="0.4">
      <c r="A1363" s="7" t="s">
        <v>850</v>
      </c>
      <c r="B1363" s="8">
        <v>15</v>
      </c>
      <c r="C1363" s="8">
        <v>32029</v>
      </c>
      <c r="D1363" s="8">
        <v>2</v>
      </c>
      <c r="E1363" s="8" t="s">
        <v>851</v>
      </c>
      <c r="F1363" s="8" t="s">
        <v>852</v>
      </c>
      <c r="G1363" s="8">
        <v>3593</v>
      </c>
      <c r="H1363" s="8" t="s">
        <v>30</v>
      </c>
      <c r="I1363" s="8" t="s">
        <v>31</v>
      </c>
      <c r="J1363" s="8" t="s">
        <v>16</v>
      </c>
      <c r="K1363" s="9">
        <v>3</v>
      </c>
    </row>
    <row r="1364" spans="1:11" x14ac:dyDescent="0.4">
      <c r="A1364" s="4" t="s">
        <v>860</v>
      </c>
      <c r="B1364" s="5">
        <v>30</v>
      </c>
      <c r="C1364" s="5">
        <v>32029</v>
      </c>
      <c r="D1364" s="5">
        <v>1</v>
      </c>
      <c r="E1364" s="5" t="s">
        <v>861</v>
      </c>
      <c r="F1364" s="5" t="s">
        <v>862</v>
      </c>
      <c r="G1364" s="5">
        <v>2690</v>
      </c>
      <c r="H1364" s="5" t="s">
        <v>160</v>
      </c>
      <c r="I1364" s="5" t="s">
        <v>198</v>
      </c>
      <c r="J1364" s="5" t="s">
        <v>19</v>
      </c>
      <c r="K1364" s="6">
        <v>0</v>
      </c>
    </row>
    <row r="1365" spans="1:11" x14ac:dyDescent="0.4">
      <c r="A1365" s="7" t="s">
        <v>860</v>
      </c>
      <c r="B1365" s="8">
        <v>30</v>
      </c>
      <c r="C1365" s="8">
        <v>32029</v>
      </c>
      <c r="D1365" s="8">
        <v>1</v>
      </c>
      <c r="E1365" s="8" t="s">
        <v>861</v>
      </c>
      <c r="F1365" s="8" t="s">
        <v>862</v>
      </c>
      <c r="G1365" s="8">
        <v>2691</v>
      </c>
      <c r="H1365" s="8" t="s">
        <v>204</v>
      </c>
      <c r="I1365" s="8" t="s">
        <v>205</v>
      </c>
      <c r="J1365" s="8" t="s">
        <v>19</v>
      </c>
      <c r="K1365" s="9">
        <v>0</v>
      </c>
    </row>
    <row r="1366" spans="1:11" x14ac:dyDescent="0.4">
      <c r="A1366" s="4" t="s">
        <v>860</v>
      </c>
      <c r="B1366" s="5">
        <v>30</v>
      </c>
      <c r="C1366" s="5">
        <v>32029</v>
      </c>
      <c r="D1366" s="5">
        <v>1</v>
      </c>
      <c r="E1366" s="5" t="s">
        <v>861</v>
      </c>
      <c r="F1366" s="5" t="s">
        <v>862</v>
      </c>
      <c r="G1366" s="5">
        <v>2692</v>
      </c>
      <c r="H1366" s="5" t="s">
        <v>20</v>
      </c>
      <c r="I1366" s="5" t="s">
        <v>549</v>
      </c>
      <c r="J1366" s="5" t="s">
        <v>16</v>
      </c>
      <c r="K1366" s="6">
        <v>1</v>
      </c>
    </row>
    <row r="1367" spans="1:11" x14ac:dyDescent="0.4">
      <c r="A1367" s="7" t="s">
        <v>860</v>
      </c>
      <c r="B1367" s="8">
        <v>30</v>
      </c>
      <c r="C1367" s="8">
        <v>32029</v>
      </c>
      <c r="D1367" s="8">
        <v>1</v>
      </c>
      <c r="E1367" s="8" t="s">
        <v>861</v>
      </c>
      <c r="F1367" s="8" t="s">
        <v>862</v>
      </c>
      <c r="G1367" s="8">
        <v>2693</v>
      </c>
      <c r="H1367" s="8" t="s">
        <v>85</v>
      </c>
      <c r="I1367" s="8" t="s">
        <v>85</v>
      </c>
      <c r="J1367" s="8" t="s">
        <v>16</v>
      </c>
      <c r="K1367" s="9">
        <v>1</v>
      </c>
    </row>
    <row r="1368" spans="1:11" x14ac:dyDescent="0.4">
      <c r="A1368" s="4" t="s">
        <v>860</v>
      </c>
      <c r="B1368" s="5">
        <v>30</v>
      </c>
      <c r="C1368" s="5">
        <v>32029</v>
      </c>
      <c r="D1368" s="5">
        <v>1</v>
      </c>
      <c r="E1368" s="5" t="s">
        <v>861</v>
      </c>
      <c r="F1368" s="5" t="s">
        <v>862</v>
      </c>
      <c r="G1368" s="5">
        <v>2694</v>
      </c>
      <c r="H1368" s="5" t="s">
        <v>86</v>
      </c>
      <c r="I1368" s="5" t="s">
        <v>87</v>
      </c>
      <c r="J1368" s="5" t="s">
        <v>16</v>
      </c>
      <c r="K1368" s="6">
        <v>6</v>
      </c>
    </row>
    <row r="1369" spans="1:11" x14ac:dyDescent="0.4">
      <c r="A1369" s="7" t="s">
        <v>860</v>
      </c>
      <c r="B1369" s="8">
        <v>30</v>
      </c>
      <c r="C1369" s="8">
        <v>32029</v>
      </c>
      <c r="D1369" s="8">
        <v>1</v>
      </c>
      <c r="E1369" s="8" t="s">
        <v>861</v>
      </c>
      <c r="F1369" s="8" t="s">
        <v>862</v>
      </c>
      <c r="G1369" s="8">
        <v>2695</v>
      </c>
      <c r="H1369" s="8" t="s">
        <v>120</v>
      </c>
      <c r="I1369" s="8" t="s">
        <v>121</v>
      </c>
      <c r="J1369" s="8" t="s">
        <v>16</v>
      </c>
      <c r="K1369" s="9">
        <v>7</v>
      </c>
    </row>
    <row r="1370" spans="1:11" x14ac:dyDescent="0.4">
      <c r="A1370" s="4" t="s">
        <v>860</v>
      </c>
      <c r="B1370" s="5">
        <v>30</v>
      </c>
      <c r="C1370" s="5">
        <v>32029</v>
      </c>
      <c r="D1370" s="5">
        <v>1</v>
      </c>
      <c r="E1370" s="5" t="s">
        <v>861</v>
      </c>
      <c r="F1370" s="5" t="s">
        <v>862</v>
      </c>
      <c r="G1370" s="5">
        <v>2696</v>
      </c>
      <c r="H1370" s="5" t="s">
        <v>863</v>
      </c>
      <c r="I1370" s="5" t="s">
        <v>864</v>
      </c>
      <c r="J1370" s="5" t="s">
        <v>16</v>
      </c>
      <c r="K1370" s="6">
        <v>7</v>
      </c>
    </row>
    <row r="1371" spans="1:11" x14ac:dyDescent="0.4">
      <c r="A1371" s="7" t="s">
        <v>860</v>
      </c>
      <c r="B1371" s="8">
        <v>30</v>
      </c>
      <c r="C1371" s="8">
        <v>32029</v>
      </c>
      <c r="D1371" s="8">
        <v>1</v>
      </c>
      <c r="E1371" s="8" t="s">
        <v>861</v>
      </c>
      <c r="F1371" s="8" t="s">
        <v>862</v>
      </c>
      <c r="G1371" s="8">
        <v>2697</v>
      </c>
      <c r="H1371" s="8" t="s">
        <v>62</v>
      </c>
      <c r="I1371" s="8" t="s">
        <v>63</v>
      </c>
      <c r="J1371" s="8" t="s">
        <v>16</v>
      </c>
      <c r="K1371" s="9">
        <v>2</v>
      </c>
    </row>
    <row r="1372" spans="1:11" x14ac:dyDescent="0.4">
      <c r="A1372" s="4" t="s">
        <v>860</v>
      </c>
      <c r="B1372" s="5">
        <v>30</v>
      </c>
      <c r="C1372" s="5">
        <v>32029</v>
      </c>
      <c r="D1372" s="5">
        <v>1</v>
      </c>
      <c r="E1372" s="5" t="s">
        <v>861</v>
      </c>
      <c r="F1372" s="5" t="s">
        <v>862</v>
      </c>
      <c r="G1372" s="5">
        <v>2698</v>
      </c>
      <c r="H1372" s="5" t="s">
        <v>267</v>
      </c>
      <c r="I1372" s="5" t="s">
        <v>268</v>
      </c>
      <c r="J1372" s="5" t="s">
        <v>16</v>
      </c>
      <c r="K1372" s="6">
        <v>2</v>
      </c>
    </row>
    <row r="1373" spans="1:11" x14ac:dyDescent="0.4">
      <c r="A1373" s="7" t="s">
        <v>860</v>
      </c>
      <c r="B1373" s="8">
        <v>30</v>
      </c>
      <c r="C1373" s="8">
        <v>32029</v>
      </c>
      <c r="D1373" s="8">
        <v>1</v>
      </c>
      <c r="E1373" s="8" t="s">
        <v>861</v>
      </c>
      <c r="F1373" s="8" t="s">
        <v>862</v>
      </c>
      <c r="G1373" s="8">
        <v>2699</v>
      </c>
      <c r="H1373" s="8" t="s">
        <v>22</v>
      </c>
      <c r="I1373" s="8" t="s">
        <v>23</v>
      </c>
      <c r="J1373" s="8" t="s">
        <v>16</v>
      </c>
      <c r="K1373" s="9">
        <v>5</v>
      </c>
    </row>
    <row r="1374" spans="1:11" x14ac:dyDescent="0.4">
      <c r="A1374" s="4" t="s">
        <v>860</v>
      </c>
      <c r="B1374" s="5">
        <v>30</v>
      </c>
      <c r="C1374" s="5">
        <v>32029</v>
      </c>
      <c r="D1374" s="5">
        <v>1</v>
      </c>
      <c r="E1374" s="5" t="s">
        <v>861</v>
      </c>
      <c r="F1374" s="5" t="s">
        <v>862</v>
      </c>
      <c r="G1374" s="5">
        <v>2700</v>
      </c>
      <c r="H1374" s="5" t="s">
        <v>299</v>
      </c>
      <c r="I1374" s="5" t="s">
        <v>300</v>
      </c>
      <c r="J1374" s="5" t="s">
        <v>16</v>
      </c>
      <c r="K1374" s="6">
        <v>5</v>
      </c>
    </row>
    <row r="1375" spans="1:11" x14ac:dyDescent="0.4">
      <c r="A1375" s="7" t="s">
        <v>860</v>
      </c>
      <c r="B1375" s="8">
        <v>30</v>
      </c>
      <c r="C1375" s="8">
        <v>32029</v>
      </c>
      <c r="D1375" s="8">
        <v>1</v>
      </c>
      <c r="E1375" s="8" t="s">
        <v>861</v>
      </c>
      <c r="F1375" s="8" t="s">
        <v>862</v>
      </c>
      <c r="G1375" s="8">
        <v>2701</v>
      </c>
      <c r="H1375" s="8" t="s">
        <v>120</v>
      </c>
      <c r="I1375" s="8" t="s">
        <v>121</v>
      </c>
      <c r="J1375" s="8" t="s">
        <v>16</v>
      </c>
      <c r="K1375" s="9">
        <v>10</v>
      </c>
    </row>
    <row r="1376" spans="1:11" x14ac:dyDescent="0.4">
      <c r="A1376" s="4" t="s">
        <v>860</v>
      </c>
      <c r="B1376" s="5">
        <v>30</v>
      </c>
      <c r="C1376" s="5">
        <v>32029</v>
      </c>
      <c r="D1376" s="5">
        <v>1</v>
      </c>
      <c r="E1376" s="5" t="s">
        <v>861</v>
      </c>
      <c r="F1376" s="5" t="s">
        <v>862</v>
      </c>
      <c r="G1376" s="5">
        <v>2702</v>
      </c>
      <c r="H1376" s="5" t="s">
        <v>865</v>
      </c>
      <c r="I1376" s="5" t="s">
        <v>866</v>
      </c>
      <c r="J1376" s="5" t="s">
        <v>16</v>
      </c>
      <c r="K1376" s="6">
        <v>10</v>
      </c>
    </row>
    <row r="1377" spans="1:11" x14ac:dyDescent="0.4">
      <c r="A1377" s="7" t="s">
        <v>860</v>
      </c>
      <c r="B1377" s="8">
        <v>30</v>
      </c>
      <c r="C1377" s="8">
        <v>32029</v>
      </c>
      <c r="D1377" s="8">
        <v>1</v>
      </c>
      <c r="E1377" s="8" t="s">
        <v>861</v>
      </c>
      <c r="F1377" s="8" t="s">
        <v>862</v>
      </c>
      <c r="G1377" s="8">
        <v>2705</v>
      </c>
      <c r="H1377" s="8" t="s">
        <v>867</v>
      </c>
      <c r="I1377" s="8" t="s">
        <v>868</v>
      </c>
      <c r="J1377" s="8" t="s">
        <v>16</v>
      </c>
      <c r="K1377" s="9">
        <v>3</v>
      </c>
    </row>
    <row r="1378" spans="1:11" x14ac:dyDescent="0.4">
      <c r="A1378" s="4" t="s">
        <v>860</v>
      </c>
      <c r="B1378" s="5">
        <v>30</v>
      </c>
      <c r="C1378" s="5">
        <v>32029</v>
      </c>
      <c r="D1378" s="5">
        <v>1</v>
      </c>
      <c r="E1378" s="5" t="s">
        <v>861</v>
      </c>
      <c r="F1378" s="5" t="s">
        <v>862</v>
      </c>
      <c r="G1378" s="5">
        <v>2703</v>
      </c>
      <c r="H1378" s="5" t="s">
        <v>869</v>
      </c>
      <c r="I1378" s="5" t="s">
        <v>870</v>
      </c>
      <c r="J1378" s="5" t="s">
        <v>16</v>
      </c>
      <c r="K1378" s="6">
        <v>3</v>
      </c>
    </row>
    <row r="1379" spans="1:11" x14ac:dyDescent="0.4">
      <c r="A1379" s="7" t="s">
        <v>860</v>
      </c>
      <c r="B1379" s="8">
        <v>30</v>
      </c>
      <c r="C1379" s="8">
        <v>32029</v>
      </c>
      <c r="D1379" s="8">
        <v>1</v>
      </c>
      <c r="E1379" s="8" t="s">
        <v>861</v>
      </c>
      <c r="F1379" s="8" t="s">
        <v>862</v>
      </c>
      <c r="G1379" s="8">
        <v>2704</v>
      </c>
      <c r="H1379" s="8" t="s">
        <v>871</v>
      </c>
      <c r="I1379" s="8" t="s">
        <v>872</v>
      </c>
      <c r="J1379" s="8" t="s">
        <v>16</v>
      </c>
      <c r="K1379" s="9">
        <v>3</v>
      </c>
    </row>
    <row r="1380" spans="1:11" x14ac:dyDescent="0.4">
      <c r="A1380" s="4" t="s">
        <v>860</v>
      </c>
      <c r="B1380" s="5">
        <v>30</v>
      </c>
      <c r="C1380" s="5">
        <v>32029</v>
      </c>
      <c r="D1380" s="5">
        <v>2</v>
      </c>
      <c r="E1380" s="5" t="s">
        <v>873</v>
      </c>
      <c r="F1380" s="5" t="s">
        <v>874</v>
      </c>
      <c r="G1380" s="5">
        <v>2710</v>
      </c>
      <c r="H1380" s="5" t="s">
        <v>223</v>
      </c>
      <c r="I1380" s="5" t="s">
        <v>224</v>
      </c>
      <c r="J1380" s="5" t="s">
        <v>16</v>
      </c>
      <c r="K1380" s="6">
        <v>9</v>
      </c>
    </row>
    <row r="1381" spans="1:11" x14ac:dyDescent="0.4">
      <c r="A1381" s="7" t="s">
        <v>860</v>
      </c>
      <c r="B1381" s="8">
        <v>30</v>
      </c>
      <c r="C1381" s="8">
        <v>32029</v>
      </c>
      <c r="D1381" s="8">
        <v>2</v>
      </c>
      <c r="E1381" s="8" t="s">
        <v>873</v>
      </c>
      <c r="F1381" s="8" t="s">
        <v>874</v>
      </c>
      <c r="G1381" s="8">
        <v>2711</v>
      </c>
      <c r="H1381" s="8" t="s">
        <v>221</v>
      </c>
      <c r="I1381" s="8" t="s">
        <v>222</v>
      </c>
      <c r="J1381" s="8" t="s">
        <v>16</v>
      </c>
      <c r="K1381" s="9">
        <v>9</v>
      </c>
    </row>
    <row r="1382" spans="1:11" x14ac:dyDescent="0.4">
      <c r="A1382" s="4" t="s">
        <v>860</v>
      </c>
      <c r="B1382" s="5">
        <v>30</v>
      </c>
      <c r="C1382" s="5">
        <v>32029</v>
      </c>
      <c r="D1382" s="5">
        <v>2</v>
      </c>
      <c r="E1382" s="5" t="s">
        <v>873</v>
      </c>
      <c r="F1382" s="5" t="s">
        <v>874</v>
      </c>
      <c r="G1382" s="5">
        <v>2712</v>
      </c>
      <c r="H1382" s="5" t="s">
        <v>875</v>
      </c>
      <c r="I1382" s="5" t="s">
        <v>876</v>
      </c>
      <c r="J1382" s="5" t="s">
        <v>16</v>
      </c>
      <c r="K1382" s="6">
        <v>3</v>
      </c>
    </row>
    <row r="1383" spans="1:11" x14ac:dyDescent="0.4">
      <c r="A1383" s="7" t="s">
        <v>860</v>
      </c>
      <c r="B1383" s="8">
        <v>30</v>
      </c>
      <c r="C1383" s="8">
        <v>32029</v>
      </c>
      <c r="D1383" s="8">
        <v>2</v>
      </c>
      <c r="E1383" s="8" t="s">
        <v>873</v>
      </c>
      <c r="F1383" s="8" t="s">
        <v>874</v>
      </c>
      <c r="G1383" s="8">
        <v>2713</v>
      </c>
      <c r="H1383" s="8" t="s">
        <v>867</v>
      </c>
      <c r="I1383" s="8" t="s">
        <v>868</v>
      </c>
      <c r="J1383" s="8" t="s">
        <v>16</v>
      </c>
      <c r="K1383" s="9">
        <v>3</v>
      </c>
    </row>
    <row r="1384" spans="1:11" x14ac:dyDescent="0.4">
      <c r="A1384" s="4" t="s">
        <v>860</v>
      </c>
      <c r="B1384" s="5">
        <v>30</v>
      </c>
      <c r="C1384" s="5">
        <v>32029</v>
      </c>
      <c r="D1384" s="5">
        <v>2</v>
      </c>
      <c r="E1384" s="5" t="s">
        <v>873</v>
      </c>
      <c r="F1384" s="5" t="s">
        <v>874</v>
      </c>
      <c r="G1384" s="5">
        <v>2706</v>
      </c>
      <c r="H1384" s="5" t="s">
        <v>215</v>
      </c>
      <c r="I1384" s="5" t="s">
        <v>216</v>
      </c>
      <c r="J1384" s="5" t="s">
        <v>19</v>
      </c>
      <c r="K1384" s="6">
        <v>0</v>
      </c>
    </row>
    <row r="1385" spans="1:11" x14ac:dyDescent="0.4">
      <c r="A1385" s="7" t="s">
        <v>860</v>
      </c>
      <c r="B1385" s="8">
        <v>30</v>
      </c>
      <c r="C1385" s="8">
        <v>32029</v>
      </c>
      <c r="D1385" s="8">
        <v>2</v>
      </c>
      <c r="E1385" s="8" t="s">
        <v>873</v>
      </c>
      <c r="F1385" s="8" t="s">
        <v>874</v>
      </c>
      <c r="G1385" s="8">
        <v>2708</v>
      </c>
      <c r="H1385" s="8" t="s">
        <v>219</v>
      </c>
      <c r="I1385" s="8" t="s">
        <v>220</v>
      </c>
      <c r="J1385" s="8" t="s">
        <v>16</v>
      </c>
      <c r="K1385" s="9">
        <v>9</v>
      </c>
    </row>
    <row r="1386" spans="1:11" x14ac:dyDescent="0.4">
      <c r="A1386" s="4" t="s">
        <v>860</v>
      </c>
      <c r="B1386" s="5">
        <v>30</v>
      </c>
      <c r="C1386" s="5">
        <v>32029</v>
      </c>
      <c r="D1386" s="5">
        <v>2</v>
      </c>
      <c r="E1386" s="5" t="s">
        <v>873</v>
      </c>
      <c r="F1386" s="5" t="s">
        <v>874</v>
      </c>
      <c r="G1386" s="5">
        <v>2709</v>
      </c>
      <c r="H1386" s="5" t="s">
        <v>221</v>
      </c>
      <c r="I1386" s="5" t="s">
        <v>222</v>
      </c>
      <c r="J1386" s="5" t="s">
        <v>16</v>
      </c>
      <c r="K1386" s="6">
        <v>9</v>
      </c>
    </row>
    <row r="1387" spans="1:11" x14ac:dyDescent="0.4">
      <c r="A1387" s="7" t="s">
        <v>860</v>
      </c>
      <c r="B1387" s="8">
        <v>30</v>
      </c>
      <c r="C1387" s="8">
        <v>32029</v>
      </c>
      <c r="D1387" s="8">
        <v>2</v>
      </c>
      <c r="E1387" s="8" t="s">
        <v>873</v>
      </c>
      <c r="F1387" s="8" t="s">
        <v>874</v>
      </c>
      <c r="G1387" s="8">
        <v>43533</v>
      </c>
      <c r="H1387" s="8" t="s">
        <v>557</v>
      </c>
      <c r="I1387" s="8" t="s">
        <v>558</v>
      </c>
      <c r="J1387" s="8" t="s">
        <v>19</v>
      </c>
      <c r="K1387" s="9">
        <v>0</v>
      </c>
    </row>
    <row r="1388" spans="1:11" x14ac:dyDescent="0.4">
      <c r="A1388" s="4" t="s">
        <v>877</v>
      </c>
      <c r="B1388" s="5">
        <v>20</v>
      </c>
      <c r="C1388" s="5">
        <v>32029</v>
      </c>
      <c r="D1388" s="5">
        <v>1</v>
      </c>
      <c r="E1388" s="5" t="s">
        <v>878</v>
      </c>
      <c r="F1388" s="5" t="s">
        <v>879</v>
      </c>
      <c r="G1388" s="5">
        <v>2739</v>
      </c>
      <c r="H1388" s="5" t="s">
        <v>880</v>
      </c>
      <c r="I1388" s="5" t="s">
        <v>881</v>
      </c>
      <c r="J1388" s="5" t="s">
        <v>16</v>
      </c>
      <c r="K1388" s="6">
        <v>3</v>
      </c>
    </row>
    <row r="1389" spans="1:11" x14ac:dyDescent="0.4">
      <c r="A1389" s="7" t="s">
        <v>877</v>
      </c>
      <c r="B1389" s="8">
        <v>20</v>
      </c>
      <c r="C1389" s="8">
        <v>32029</v>
      </c>
      <c r="D1389" s="8">
        <v>1</v>
      </c>
      <c r="E1389" s="8" t="s">
        <v>878</v>
      </c>
      <c r="F1389" s="8" t="s">
        <v>879</v>
      </c>
      <c r="G1389" s="8">
        <v>2740</v>
      </c>
      <c r="H1389" s="8" t="s">
        <v>30</v>
      </c>
      <c r="I1389" s="8" t="s">
        <v>31</v>
      </c>
      <c r="J1389" s="8" t="s">
        <v>16</v>
      </c>
      <c r="K1389" s="9">
        <v>3</v>
      </c>
    </row>
    <row r="1390" spans="1:11" x14ac:dyDescent="0.4">
      <c r="A1390" s="4" t="s">
        <v>877</v>
      </c>
      <c r="B1390" s="5">
        <v>20</v>
      </c>
      <c r="C1390" s="5">
        <v>32029</v>
      </c>
      <c r="D1390" s="5">
        <v>1</v>
      </c>
      <c r="E1390" s="5" t="s">
        <v>878</v>
      </c>
      <c r="F1390" s="5" t="s">
        <v>879</v>
      </c>
      <c r="G1390" s="5">
        <v>2741</v>
      </c>
      <c r="H1390" s="5" t="s">
        <v>880</v>
      </c>
      <c r="I1390" s="5" t="s">
        <v>881</v>
      </c>
      <c r="J1390" s="5" t="s">
        <v>16</v>
      </c>
      <c r="K1390" s="6">
        <v>7</v>
      </c>
    </row>
    <row r="1391" spans="1:11" x14ac:dyDescent="0.4">
      <c r="A1391" s="7" t="s">
        <v>877</v>
      </c>
      <c r="B1391" s="8">
        <v>20</v>
      </c>
      <c r="C1391" s="8">
        <v>32029</v>
      </c>
      <c r="D1391" s="8">
        <v>1</v>
      </c>
      <c r="E1391" s="8" t="s">
        <v>878</v>
      </c>
      <c r="F1391" s="8" t="s">
        <v>879</v>
      </c>
      <c r="G1391" s="8">
        <v>2742</v>
      </c>
      <c r="H1391" s="8" t="s">
        <v>419</v>
      </c>
      <c r="I1391" s="8" t="s">
        <v>420</v>
      </c>
      <c r="J1391" s="8" t="s">
        <v>16</v>
      </c>
      <c r="K1391" s="9">
        <v>7</v>
      </c>
    </row>
    <row r="1392" spans="1:11" x14ac:dyDescent="0.4">
      <c r="A1392" s="4" t="s">
        <v>877</v>
      </c>
      <c r="B1392" s="5">
        <v>20</v>
      </c>
      <c r="C1392" s="5">
        <v>32029</v>
      </c>
      <c r="D1392" s="5">
        <v>1</v>
      </c>
      <c r="E1392" s="5" t="s">
        <v>878</v>
      </c>
      <c r="F1392" s="5" t="s">
        <v>879</v>
      </c>
      <c r="G1392" s="5">
        <v>2714</v>
      </c>
      <c r="H1392" s="5" t="s">
        <v>160</v>
      </c>
      <c r="I1392" s="5" t="s">
        <v>198</v>
      </c>
      <c r="J1392" s="5" t="s">
        <v>19</v>
      </c>
      <c r="K1392" s="6">
        <v>0</v>
      </c>
    </row>
    <row r="1393" spans="1:11" x14ac:dyDescent="0.4">
      <c r="A1393" s="7" t="s">
        <v>877</v>
      </c>
      <c r="B1393" s="8">
        <v>20</v>
      </c>
      <c r="C1393" s="8">
        <v>32029</v>
      </c>
      <c r="D1393" s="8">
        <v>1</v>
      </c>
      <c r="E1393" s="8" t="s">
        <v>878</v>
      </c>
      <c r="F1393" s="8" t="s">
        <v>879</v>
      </c>
      <c r="G1393" s="8">
        <v>2715</v>
      </c>
      <c r="H1393" s="8" t="s">
        <v>204</v>
      </c>
      <c r="I1393" s="8" t="s">
        <v>205</v>
      </c>
      <c r="J1393" s="8" t="s">
        <v>19</v>
      </c>
      <c r="K1393" s="9">
        <v>0</v>
      </c>
    </row>
    <row r="1394" spans="1:11" x14ac:dyDescent="0.4">
      <c r="A1394" s="4" t="s">
        <v>877</v>
      </c>
      <c r="B1394" s="5">
        <v>20</v>
      </c>
      <c r="C1394" s="5">
        <v>32029</v>
      </c>
      <c r="D1394" s="5">
        <v>1</v>
      </c>
      <c r="E1394" s="5" t="s">
        <v>878</v>
      </c>
      <c r="F1394" s="5" t="s">
        <v>879</v>
      </c>
      <c r="G1394" s="5">
        <v>2716</v>
      </c>
      <c r="H1394" s="5" t="s">
        <v>20</v>
      </c>
      <c r="I1394" s="5" t="s">
        <v>549</v>
      </c>
      <c r="J1394" s="5" t="s">
        <v>16</v>
      </c>
      <c r="K1394" s="6">
        <v>1</v>
      </c>
    </row>
    <row r="1395" spans="1:11" x14ac:dyDescent="0.4">
      <c r="A1395" s="7" t="s">
        <v>877</v>
      </c>
      <c r="B1395" s="8">
        <v>20</v>
      </c>
      <c r="C1395" s="8">
        <v>32029</v>
      </c>
      <c r="D1395" s="8">
        <v>1</v>
      </c>
      <c r="E1395" s="8" t="s">
        <v>878</v>
      </c>
      <c r="F1395" s="8" t="s">
        <v>879</v>
      </c>
      <c r="G1395" s="8">
        <v>2717</v>
      </c>
      <c r="H1395" s="8" t="s">
        <v>85</v>
      </c>
      <c r="I1395" s="8" t="s">
        <v>85</v>
      </c>
      <c r="J1395" s="8" t="s">
        <v>16</v>
      </c>
      <c r="K1395" s="9">
        <v>1</v>
      </c>
    </row>
    <row r="1396" spans="1:11" x14ac:dyDescent="0.4">
      <c r="A1396" s="4" t="s">
        <v>877</v>
      </c>
      <c r="B1396" s="5">
        <v>20</v>
      </c>
      <c r="C1396" s="5">
        <v>32029</v>
      </c>
      <c r="D1396" s="5">
        <v>1</v>
      </c>
      <c r="E1396" s="5" t="s">
        <v>878</v>
      </c>
      <c r="F1396" s="5" t="s">
        <v>879</v>
      </c>
      <c r="G1396" s="5">
        <v>2718</v>
      </c>
      <c r="H1396" s="5" t="s">
        <v>86</v>
      </c>
      <c r="I1396" s="5" t="s">
        <v>87</v>
      </c>
      <c r="J1396" s="5" t="s">
        <v>16</v>
      </c>
      <c r="K1396" s="6">
        <v>6</v>
      </c>
    </row>
    <row r="1397" spans="1:11" x14ac:dyDescent="0.4">
      <c r="A1397" s="7" t="s">
        <v>877</v>
      </c>
      <c r="B1397" s="8">
        <v>20</v>
      </c>
      <c r="C1397" s="8">
        <v>32029</v>
      </c>
      <c r="D1397" s="8">
        <v>1</v>
      </c>
      <c r="E1397" s="8" t="s">
        <v>878</v>
      </c>
      <c r="F1397" s="8" t="s">
        <v>879</v>
      </c>
      <c r="G1397" s="8">
        <v>2723</v>
      </c>
      <c r="H1397" s="8" t="s">
        <v>22</v>
      </c>
      <c r="I1397" s="8" t="s">
        <v>23</v>
      </c>
      <c r="J1397" s="8" t="s">
        <v>16</v>
      </c>
      <c r="K1397" s="9">
        <v>5</v>
      </c>
    </row>
    <row r="1398" spans="1:11" x14ac:dyDescent="0.4">
      <c r="A1398" s="4" t="s">
        <v>877</v>
      </c>
      <c r="B1398" s="5">
        <v>20</v>
      </c>
      <c r="C1398" s="5">
        <v>32029</v>
      </c>
      <c r="D1398" s="5">
        <v>1</v>
      </c>
      <c r="E1398" s="5" t="s">
        <v>878</v>
      </c>
      <c r="F1398" s="5" t="s">
        <v>879</v>
      </c>
      <c r="G1398" s="5">
        <v>2724</v>
      </c>
      <c r="H1398" s="5" t="s">
        <v>299</v>
      </c>
      <c r="I1398" s="5" t="s">
        <v>300</v>
      </c>
      <c r="J1398" s="5" t="s">
        <v>16</v>
      </c>
      <c r="K1398" s="6">
        <v>5</v>
      </c>
    </row>
    <row r="1399" spans="1:11" x14ac:dyDescent="0.4">
      <c r="A1399" s="7" t="s">
        <v>877</v>
      </c>
      <c r="B1399" s="8">
        <v>20</v>
      </c>
      <c r="C1399" s="8">
        <v>32029</v>
      </c>
      <c r="D1399" s="8">
        <v>1</v>
      </c>
      <c r="E1399" s="8" t="s">
        <v>878</v>
      </c>
      <c r="F1399" s="8" t="s">
        <v>879</v>
      </c>
      <c r="G1399" s="8">
        <v>2743</v>
      </c>
      <c r="H1399" s="8" t="s">
        <v>120</v>
      </c>
      <c r="I1399" s="8" t="s">
        <v>121</v>
      </c>
      <c r="J1399" s="8" t="s">
        <v>16</v>
      </c>
      <c r="K1399" s="9">
        <v>10</v>
      </c>
    </row>
    <row r="1400" spans="1:11" x14ac:dyDescent="0.4">
      <c r="A1400" s="4" t="s">
        <v>877</v>
      </c>
      <c r="B1400" s="5">
        <v>20</v>
      </c>
      <c r="C1400" s="5">
        <v>32029</v>
      </c>
      <c r="D1400" s="5">
        <v>1</v>
      </c>
      <c r="E1400" s="5" t="s">
        <v>878</v>
      </c>
      <c r="F1400" s="5" t="s">
        <v>879</v>
      </c>
      <c r="G1400" s="5">
        <v>2744</v>
      </c>
      <c r="H1400" s="5" t="s">
        <v>258</v>
      </c>
      <c r="I1400" s="5" t="s">
        <v>259</v>
      </c>
      <c r="J1400" s="5" t="s">
        <v>16</v>
      </c>
      <c r="K1400" s="6">
        <v>10</v>
      </c>
    </row>
    <row r="1401" spans="1:11" x14ac:dyDescent="0.4">
      <c r="A1401" s="7" t="s">
        <v>877</v>
      </c>
      <c r="B1401" s="8">
        <v>20</v>
      </c>
      <c r="C1401" s="8">
        <v>32029</v>
      </c>
      <c r="D1401" s="8">
        <v>1</v>
      </c>
      <c r="E1401" s="8" t="s">
        <v>878</v>
      </c>
      <c r="F1401" s="8" t="s">
        <v>879</v>
      </c>
      <c r="G1401" s="8">
        <v>2745</v>
      </c>
      <c r="H1401" s="8" t="s">
        <v>550</v>
      </c>
      <c r="I1401" s="8" t="s">
        <v>551</v>
      </c>
      <c r="J1401" s="8" t="s">
        <v>16</v>
      </c>
      <c r="K1401" s="9">
        <v>10</v>
      </c>
    </row>
    <row r="1402" spans="1:11" x14ac:dyDescent="0.4">
      <c r="A1402" s="4" t="s">
        <v>877</v>
      </c>
      <c r="B1402" s="5">
        <v>20</v>
      </c>
      <c r="C1402" s="5">
        <v>32029</v>
      </c>
      <c r="D1402" s="5">
        <v>1</v>
      </c>
      <c r="E1402" s="5" t="s">
        <v>878</v>
      </c>
      <c r="F1402" s="5" t="s">
        <v>879</v>
      </c>
      <c r="G1402" s="5">
        <v>47109</v>
      </c>
      <c r="H1402" s="5" t="s">
        <v>22</v>
      </c>
      <c r="I1402" s="5" t="s">
        <v>607</v>
      </c>
      <c r="J1402" s="5" t="s">
        <v>16</v>
      </c>
      <c r="K1402" s="6">
        <v>2</v>
      </c>
    </row>
    <row r="1403" spans="1:11" x14ac:dyDescent="0.4">
      <c r="A1403" s="7" t="s">
        <v>877</v>
      </c>
      <c r="B1403" s="8">
        <v>20</v>
      </c>
      <c r="C1403" s="8">
        <v>32029</v>
      </c>
      <c r="D1403" s="8">
        <v>1</v>
      </c>
      <c r="E1403" s="8" t="s">
        <v>878</v>
      </c>
      <c r="F1403" s="8" t="s">
        <v>879</v>
      </c>
      <c r="G1403" s="8">
        <v>47110</v>
      </c>
      <c r="H1403" s="8" t="s">
        <v>274</v>
      </c>
      <c r="I1403" s="8" t="s">
        <v>882</v>
      </c>
      <c r="J1403" s="8" t="s">
        <v>16</v>
      </c>
      <c r="K1403" s="9">
        <v>2</v>
      </c>
    </row>
    <row r="1404" spans="1:11" x14ac:dyDescent="0.4">
      <c r="A1404" s="4" t="s">
        <v>877</v>
      </c>
      <c r="B1404" s="5">
        <v>20</v>
      </c>
      <c r="C1404" s="5">
        <v>32029</v>
      </c>
      <c r="D1404" s="5">
        <v>2</v>
      </c>
      <c r="E1404" s="5" t="s">
        <v>883</v>
      </c>
      <c r="F1404" s="5" t="s">
        <v>874</v>
      </c>
      <c r="G1404" s="5">
        <v>2746</v>
      </c>
      <c r="H1404" s="5" t="s">
        <v>884</v>
      </c>
      <c r="I1404" s="5" t="s">
        <v>885</v>
      </c>
      <c r="J1404" s="5" t="s">
        <v>19</v>
      </c>
      <c r="K1404" s="6">
        <v>0</v>
      </c>
    </row>
    <row r="1405" spans="1:11" x14ac:dyDescent="0.4">
      <c r="A1405" s="7" t="s">
        <v>877</v>
      </c>
      <c r="B1405" s="8">
        <v>20</v>
      </c>
      <c r="C1405" s="8">
        <v>32029</v>
      </c>
      <c r="D1405" s="8">
        <v>2</v>
      </c>
      <c r="E1405" s="8" t="s">
        <v>883</v>
      </c>
      <c r="F1405" s="8" t="s">
        <v>874</v>
      </c>
      <c r="G1405" s="8">
        <v>2747</v>
      </c>
      <c r="H1405" s="8" t="s">
        <v>269</v>
      </c>
      <c r="I1405" s="8" t="s">
        <v>270</v>
      </c>
      <c r="J1405" s="8" t="s">
        <v>16</v>
      </c>
      <c r="K1405" s="9">
        <v>3</v>
      </c>
    </row>
    <row r="1406" spans="1:11" x14ac:dyDescent="0.4">
      <c r="A1406" s="4" t="s">
        <v>877</v>
      </c>
      <c r="B1406" s="5">
        <v>20</v>
      </c>
      <c r="C1406" s="5">
        <v>32029</v>
      </c>
      <c r="D1406" s="5">
        <v>2</v>
      </c>
      <c r="E1406" s="5" t="s">
        <v>883</v>
      </c>
      <c r="F1406" s="5" t="s">
        <v>874</v>
      </c>
      <c r="G1406" s="5">
        <v>2748</v>
      </c>
      <c r="H1406" s="5" t="s">
        <v>30</v>
      </c>
      <c r="I1406" s="5" t="s">
        <v>31</v>
      </c>
      <c r="J1406" s="5" t="s">
        <v>16</v>
      </c>
      <c r="K1406" s="6">
        <v>3</v>
      </c>
    </row>
    <row r="1407" spans="1:11" x14ac:dyDescent="0.4">
      <c r="A1407" s="7" t="s">
        <v>877</v>
      </c>
      <c r="B1407" s="8">
        <v>20</v>
      </c>
      <c r="C1407" s="8">
        <v>32029</v>
      </c>
      <c r="D1407" s="8">
        <v>2</v>
      </c>
      <c r="E1407" s="8" t="s">
        <v>883</v>
      </c>
      <c r="F1407" s="8" t="s">
        <v>874</v>
      </c>
      <c r="G1407" s="8">
        <v>2730</v>
      </c>
      <c r="H1407" s="8" t="s">
        <v>215</v>
      </c>
      <c r="I1407" s="8" t="s">
        <v>216</v>
      </c>
      <c r="J1407" s="8" t="s">
        <v>19</v>
      </c>
      <c r="K1407" s="9">
        <v>0</v>
      </c>
    </row>
    <row r="1408" spans="1:11" x14ac:dyDescent="0.4">
      <c r="A1408" s="4" t="s">
        <v>877</v>
      </c>
      <c r="B1408" s="5">
        <v>20</v>
      </c>
      <c r="C1408" s="5">
        <v>32029</v>
      </c>
      <c r="D1408" s="5">
        <v>2</v>
      </c>
      <c r="E1408" s="5" t="s">
        <v>883</v>
      </c>
      <c r="F1408" s="5" t="s">
        <v>874</v>
      </c>
      <c r="G1408" s="5">
        <v>2732</v>
      </c>
      <c r="H1408" s="5" t="s">
        <v>219</v>
      </c>
      <c r="I1408" s="5" t="s">
        <v>220</v>
      </c>
      <c r="J1408" s="5" t="s">
        <v>16</v>
      </c>
      <c r="K1408" s="6">
        <v>9</v>
      </c>
    </row>
    <row r="1409" spans="1:11" x14ac:dyDescent="0.4">
      <c r="A1409" s="7" t="s">
        <v>877</v>
      </c>
      <c r="B1409" s="8">
        <v>20</v>
      </c>
      <c r="C1409" s="8">
        <v>32029</v>
      </c>
      <c r="D1409" s="8">
        <v>2</v>
      </c>
      <c r="E1409" s="8" t="s">
        <v>883</v>
      </c>
      <c r="F1409" s="8" t="s">
        <v>874</v>
      </c>
      <c r="G1409" s="8">
        <v>2733</v>
      </c>
      <c r="H1409" s="8" t="s">
        <v>221</v>
      </c>
      <c r="I1409" s="8" t="s">
        <v>222</v>
      </c>
      <c r="J1409" s="8" t="s">
        <v>16</v>
      </c>
      <c r="K1409" s="9">
        <v>9</v>
      </c>
    </row>
    <row r="1410" spans="1:11" x14ac:dyDescent="0.4">
      <c r="A1410" s="4" t="s">
        <v>877</v>
      </c>
      <c r="B1410" s="5">
        <v>20</v>
      </c>
      <c r="C1410" s="5">
        <v>32029</v>
      </c>
      <c r="D1410" s="5">
        <v>2</v>
      </c>
      <c r="E1410" s="5" t="s">
        <v>883</v>
      </c>
      <c r="F1410" s="5" t="s">
        <v>874</v>
      </c>
      <c r="G1410" s="5">
        <v>2734</v>
      </c>
      <c r="H1410" s="5" t="s">
        <v>223</v>
      </c>
      <c r="I1410" s="5" t="s">
        <v>224</v>
      </c>
      <c r="J1410" s="5" t="s">
        <v>16</v>
      </c>
      <c r="K1410" s="6">
        <v>9</v>
      </c>
    </row>
    <row r="1411" spans="1:11" x14ac:dyDescent="0.4">
      <c r="A1411" s="7" t="s">
        <v>877</v>
      </c>
      <c r="B1411" s="8">
        <v>20</v>
      </c>
      <c r="C1411" s="8">
        <v>32029</v>
      </c>
      <c r="D1411" s="8">
        <v>2</v>
      </c>
      <c r="E1411" s="8" t="s">
        <v>883</v>
      </c>
      <c r="F1411" s="8" t="s">
        <v>874</v>
      </c>
      <c r="G1411" s="8">
        <v>2735</v>
      </c>
      <c r="H1411" s="8" t="s">
        <v>221</v>
      </c>
      <c r="I1411" s="8" t="s">
        <v>222</v>
      </c>
      <c r="J1411" s="8" t="s">
        <v>16</v>
      </c>
      <c r="K1411" s="9">
        <v>9</v>
      </c>
    </row>
    <row r="1412" spans="1:11" x14ac:dyDescent="0.4">
      <c r="A1412" s="4" t="s">
        <v>877</v>
      </c>
      <c r="B1412" s="5">
        <v>20</v>
      </c>
      <c r="C1412" s="5">
        <v>32029</v>
      </c>
      <c r="D1412" s="5">
        <v>2</v>
      </c>
      <c r="E1412" s="5" t="s">
        <v>883</v>
      </c>
      <c r="F1412" s="5" t="s">
        <v>874</v>
      </c>
      <c r="G1412" s="5">
        <v>2972</v>
      </c>
      <c r="H1412" s="5" t="s">
        <v>886</v>
      </c>
      <c r="I1412" s="5" t="s">
        <v>887</v>
      </c>
      <c r="J1412" s="5" t="s">
        <v>19</v>
      </c>
      <c r="K1412" s="6">
        <v>0</v>
      </c>
    </row>
    <row r="1413" spans="1:11" x14ac:dyDescent="0.4">
      <c r="A1413" s="7" t="s">
        <v>888</v>
      </c>
      <c r="B1413" s="8">
        <v>20</v>
      </c>
      <c r="C1413" s="8">
        <v>32029</v>
      </c>
      <c r="D1413" s="8">
        <v>1</v>
      </c>
      <c r="E1413" s="8" t="s">
        <v>889</v>
      </c>
      <c r="F1413" s="8" t="s">
        <v>890</v>
      </c>
      <c r="G1413" s="8">
        <v>2756</v>
      </c>
      <c r="H1413" s="8" t="s">
        <v>96</v>
      </c>
      <c r="I1413" s="8" t="s">
        <v>303</v>
      </c>
      <c r="J1413" s="8" t="s">
        <v>16</v>
      </c>
      <c r="K1413" s="9">
        <v>7</v>
      </c>
    </row>
    <row r="1414" spans="1:11" x14ac:dyDescent="0.4">
      <c r="A1414" s="4" t="s">
        <v>888</v>
      </c>
      <c r="B1414" s="5">
        <v>20</v>
      </c>
      <c r="C1414" s="5">
        <v>32029</v>
      </c>
      <c r="D1414" s="5">
        <v>1</v>
      </c>
      <c r="E1414" s="5" t="s">
        <v>889</v>
      </c>
      <c r="F1414" s="5" t="s">
        <v>890</v>
      </c>
      <c r="G1414" s="5">
        <v>2757</v>
      </c>
      <c r="H1414" s="5" t="s">
        <v>51</v>
      </c>
      <c r="I1414" s="5" t="s">
        <v>52</v>
      </c>
      <c r="J1414" s="5" t="s">
        <v>16</v>
      </c>
      <c r="K1414" s="6">
        <v>10</v>
      </c>
    </row>
    <row r="1415" spans="1:11" x14ac:dyDescent="0.4">
      <c r="A1415" s="7" t="s">
        <v>888</v>
      </c>
      <c r="B1415" s="8">
        <v>20</v>
      </c>
      <c r="C1415" s="8">
        <v>32029</v>
      </c>
      <c r="D1415" s="8">
        <v>1</v>
      </c>
      <c r="E1415" s="8" t="s">
        <v>889</v>
      </c>
      <c r="F1415" s="8" t="s">
        <v>890</v>
      </c>
      <c r="G1415" s="8">
        <v>2758</v>
      </c>
      <c r="H1415" s="8" t="s">
        <v>891</v>
      </c>
      <c r="I1415" s="8" t="s">
        <v>892</v>
      </c>
      <c r="J1415" s="8" t="s">
        <v>16</v>
      </c>
      <c r="K1415" s="9">
        <v>10</v>
      </c>
    </row>
    <row r="1416" spans="1:11" x14ac:dyDescent="0.4">
      <c r="A1416" s="4" t="s">
        <v>888</v>
      </c>
      <c r="B1416" s="5">
        <v>20</v>
      </c>
      <c r="C1416" s="5">
        <v>32029</v>
      </c>
      <c r="D1416" s="5">
        <v>1</v>
      </c>
      <c r="E1416" s="5" t="s">
        <v>889</v>
      </c>
      <c r="F1416" s="5" t="s">
        <v>890</v>
      </c>
      <c r="G1416" s="5">
        <v>2752</v>
      </c>
      <c r="H1416" s="5" t="s">
        <v>85</v>
      </c>
      <c r="I1416" s="5" t="s">
        <v>85</v>
      </c>
      <c r="J1416" s="5" t="s">
        <v>16</v>
      </c>
      <c r="K1416" s="6">
        <v>1</v>
      </c>
    </row>
    <row r="1417" spans="1:11" x14ac:dyDescent="0.4">
      <c r="A1417" s="7" t="s">
        <v>888</v>
      </c>
      <c r="B1417" s="8">
        <v>20</v>
      </c>
      <c r="C1417" s="8">
        <v>32029</v>
      </c>
      <c r="D1417" s="8">
        <v>1</v>
      </c>
      <c r="E1417" s="8" t="s">
        <v>889</v>
      </c>
      <c r="F1417" s="8" t="s">
        <v>890</v>
      </c>
      <c r="G1417" s="8">
        <v>2751</v>
      </c>
      <c r="H1417" s="8" t="s">
        <v>20</v>
      </c>
      <c r="I1417" s="8" t="s">
        <v>565</v>
      </c>
      <c r="J1417" s="8" t="s">
        <v>16</v>
      </c>
      <c r="K1417" s="9">
        <v>1</v>
      </c>
    </row>
    <row r="1418" spans="1:11" x14ac:dyDescent="0.4">
      <c r="A1418" s="4" t="s">
        <v>888</v>
      </c>
      <c r="B1418" s="5">
        <v>20</v>
      </c>
      <c r="C1418" s="5">
        <v>32029</v>
      </c>
      <c r="D1418" s="5">
        <v>1</v>
      </c>
      <c r="E1418" s="5" t="s">
        <v>889</v>
      </c>
      <c r="F1418" s="5" t="s">
        <v>890</v>
      </c>
      <c r="G1418" s="5">
        <v>2753</v>
      </c>
      <c r="H1418" s="5" t="s">
        <v>762</v>
      </c>
      <c r="I1418" s="5" t="s">
        <v>763</v>
      </c>
      <c r="J1418" s="5" t="s">
        <v>16</v>
      </c>
      <c r="K1418" s="6">
        <v>3</v>
      </c>
    </row>
    <row r="1419" spans="1:11" x14ac:dyDescent="0.4">
      <c r="A1419" s="7" t="s">
        <v>888</v>
      </c>
      <c r="B1419" s="8">
        <v>20</v>
      </c>
      <c r="C1419" s="8">
        <v>32029</v>
      </c>
      <c r="D1419" s="8">
        <v>1</v>
      </c>
      <c r="E1419" s="8" t="s">
        <v>889</v>
      </c>
      <c r="F1419" s="8" t="s">
        <v>890</v>
      </c>
      <c r="G1419" s="8">
        <v>2754</v>
      </c>
      <c r="H1419" s="8" t="s">
        <v>30</v>
      </c>
      <c r="I1419" s="8" t="s">
        <v>31</v>
      </c>
      <c r="J1419" s="8" t="s">
        <v>16</v>
      </c>
      <c r="K1419" s="9">
        <v>3</v>
      </c>
    </row>
    <row r="1420" spans="1:11" x14ac:dyDescent="0.4">
      <c r="A1420" s="4" t="s">
        <v>888</v>
      </c>
      <c r="B1420" s="5">
        <v>20</v>
      </c>
      <c r="C1420" s="5">
        <v>32029</v>
      </c>
      <c r="D1420" s="5">
        <v>1</v>
      </c>
      <c r="E1420" s="5" t="s">
        <v>889</v>
      </c>
      <c r="F1420" s="5" t="s">
        <v>890</v>
      </c>
      <c r="G1420" s="5">
        <v>2755</v>
      </c>
      <c r="H1420" s="5" t="s">
        <v>51</v>
      </c>
      <c r="I1420" s="5" t="s">
        <v>52</v>
      </c>
      <c r="J1420" s="5" t="s">
        <v>16</v>
      </c>
      <c r="K1420" s="6">
        <v>7</v>
      </c>
    </row>
    <row r="1421" spans="1:11" x14ac:dyDescent="0.4">
      <c r="A1421" s="7" t="s">
        <v>888</v>
      </c>
      <c r="B1421" s="8">
        <v>20</v>
      </c>
      <c r="C1421" s="8">
        <v>32029</v>
      </c>
      <c r="D1421" s="8">
        <v>1</v>
      </c>
      <c r="E1421" s="8" t="s">
        <v>889</v>
      </c>
      <c r="F1421" s="8" t="s">
        <v>890</v>
      </c>
      <c r="G1421" s="8">
        <v>7228</v>
      </c>
      <c r="H1421" s="8" t="s">
        <v>17</v>
      </c>
      <c r="I1421" s="8" t="s">
        <v>18</v>
      </c>
      <c r="J1421" s="8" t="s">
        <v>19</v>
      </c>
      <c r="K1421" s="9">
        <v>0</v>
      </c>
    </row>
    <row r="1422" spans="1:11" x14ac:dyDescent="0.4">
      <c r="A1422" s="4" t="s">
        <v>888</v>
      </c>
      <c r="B1422" s="5">
        <v>20</v>
      </c>
      <c r="C1422" s="5">
        <v>32029</v>
      </c>
      <c r="D1422" s="5">
        <v>2</v>
      </c>
      <c r="E1422" s="5" t="s">
        <v>893</v>
      </c>
      <c r="F1422" s="5" t="s">
        <v>894</v>
      </c>
      <c r="G1422" s="5">
        <v>7229</v>
      </c>
      <c r="H1422" s="5" t="s">
        <v>184</v>
      </c>
      <c r="I1422" s="5" t="s">
        <v>185</v>
      </c>
      <c r="J1422" s="5" t="s">
        <v>16</v>
      </c>
      <c r="K1422" s="6">
        <v>2</v>
      </c>
    </row>
    <row r="1423" spans="1:11" x14ac:dyDescent="0.4">
      <c r="A1423" s="7" t="s">
        <v>888</v>
      </c>
      <c r="B1423" s="8">
        <v>20</v>
      </c>
      <c r="C1423" s="8">
        <v>32029</v>
      </c>
      <c r="D1423" s="8">
        <v>2</v>
      </c>
      <c r="E1423" s="8" t="s">
        <v>893</v>
      </c>
      <c r="F1423" s="8" t="s">
        <v>894</v>
      </c>
      <c r="G1423" s="8">
        <v>2763</v>
      </c>
      <c r="H1423" s="8" t="s">
        <v>59</v>
      </c>
      <c r="I1423" s="8" t="s">
        <v>60</v>
      </c>
      <c r="J1423" s="8" t="s">
        <v>16</v>
      </c>
      <c r="K1423" s="9">
        <v>11</v>
      </c>
    </row>
    <row r="1424" spans="1:11" x14ac:dyDescent="0.4">
      <c r="A1424" s="4" t="s">
        <v>888</v>
      </c>
      <c r="B1424" s="5">
        <v>20</v>
      </c>
      <c r="C1424" s="5">
        <v>32029</v>
      </c>
      <c r="D1424" s="5">
        <v>2</v>
      </c>
      <c r="E1424" s="5" t="s">
        <v>893</v>
      </c>
      <c r="F1424" s="5" t="s">
        <v>894</v>
      </c>
      <c r="G1424" s="5">
        <v>2764</v>
      </c>
      <c r="H1424" s="5" t="s">
        <v>28</v>
      </c>
      <c r="I1424" s="5" t="s">
        <v>61</v>
      </c>
      <c r="J1424" s="5" t="s">
        <v>16</v>
      </c>
      <c r="K1424" s="6">
        <v>11</v>
      </c>
    </row>
    <row r="1425" spans="1:11" x14ac:dyDescent="0.4">
      <c r="A1425" s="7" t="s">
        <v>888</v>
      </c>
      <c r="B1425" s="8">
        <v>20</v>
      </c>
      <c r="C1425" s="8">
        <v>32029</v>
      </c>
      <c r="D1425" s="8">
        <v>2</v>
      </c>
      <c r="E1425" s="8" t="s">
        <v>893</v>
      </c>
      <c r="F1425" s="8" t="s">
        <v>894</v>
      </c>
      <c r="G1425" s="8">
        <v>2765</v>
      </c>
      <c r="H1425" s="8" t="s">
        <v>20</v>
      </c>
      <c r="I1425" s="8" t="s">
        <v>565</v>
      </c>
      <c r="J1425" s="8" t="s">
        <v>16</v>
      </c>
      <c r="K1425" s="9">
        <v>1</v>
      </c>
    </row>
    <row r="1426" spans="1:11" x14ac:dyDescent="0.4">
      <c r="A1426" s="4" t="s">
        <v>888</v>
      </c>
      <c r="B1426" s="5">
        <v>20</v>
      </c>
      <c r="C1426" s="5">
        <v>32029</v>
      </c>
      <c r="D1426" s="5">
        <v>2</v>
      </c>
      <c r="E1426" s="5" t="s">
        <v>893</v>
      </c>
      <c r="F1426" s="5" t="s">
        <v>894</v>
      </c>
      <c r="G1426" s="5">
        <v>2766</v>
      </c>
      <c r="H1426" s="5" t="s">
        <v>85</v>
      </c>
      <c r="I1426" s="5" t="s">
        <v>85</v>
      </c>
      <c r="J1426" s="5" t="s">
        <v>16</v>
      </c>
      <c r="K1426" s="6">
        <v>1</v>
      </c>
    </row>
    <row r="1427" spans="1:11" x14ac:dyDescent="0.4">
      <c r="A1427" s="7" t="s">
        <v>888</v>
      </c>
      <c r="B1427" s="8">
        <v>20</v>
      </c>
      <c r="C1427" s="8">
        <v>32029</v>
      </c>
      <c r="D1427" s="8">
        <v>2</v>
      </c>
      <c r="E1427" s="8" t="s">
        <v>893</v>
      </c>
      <c r="F1427" s="8" t="s">
        <v>894</v>
      </c>
      <c r="G1427" s="8">
        <v>2771</v>
      </c>
      <c r="H1427" s="8" t="s">
        <v>51</v>
      </c>
      <c r="I1427" s="8" t="s">
        <v>52</v>
      </c>
      <c r="J1427" s="8" t="s">
        <v>16</v>
      </c>
      <c r="K1427" s="9">
        <v>11</v>
      </c>
    </row>
    <row r="1428" spans="1:11" x14ac:dyDescent="0.4">
      <c r="A1428" s="4" t="s">
        <v>888</v>
      </c>
      <c r="B1428" s="5">
        <v>20</v>
      </c>
      <c r="C1428" s="5">
        <v>32029</v>
      </c>
      <c r="D1428" s="5">
        <v>2</v>
      </c>
      <c r="E1428" s="5" t="s">
        <v>893</v>
      </c>
      <c r="F1428" s="5" t="s">
        <v>894</v>
      </c>
      <c r="G1428" s="5">
        <v>7230</v>
      </c>
      <c r="H1428" s="5" t="s">
        <v>186</v>
      </c>
      <c r="I1428" s="5" t="s">
        <v>187</v>
      </c>
      <c r="J1428" s="5" t="s">
        <v>16</v>
      </c>
      <c r="K1428" s="6">
        <v>4</v>
      </c>
    </row>
    <row r="1429" spans="1:11" x14ac:dyDescent="0.4">
      <c r="A1429" s="7" t="s">
        <v>888</v>
      </c>
      <c r="B1429" s="8">
        <v>20</v>
      </c>
      <c r="C1429" s="8">
        <v>32029</v>
      </c>
      <c r="D1429" s="8">
        <v>2</v>
      </c>
      <c r="E1429" s="8" t="s">
        <v>893</v>
      </c>
      <c r="F1429" s="8" t="s">
        <v>894</v>
      </c>
      <c r="G1429" s="8">
        <v>2772</v>
      </c>
      <c r="H1429" s="8" t="s">
        <v>188</v>
      </c>
      <c r="I1429" s="8" t="s">
        <v>189</v>
      </c>
      <c r="J1429" s="8" t="s">
        <v>16</v>
      </c>
      <c r="K1429" s="9">
        <v>11</v>
      </c>
    </row>
    <row r="1430" spans="1:11" x14ac:dyDescent="0.4">
      <c r="A1430" s="4" t="s">
        <v>888</v>
      </c>
      <c r="B1430" s="5">
        <v>20</v>
      </c>
      <c r="C1430" s="5">
        <v>32029</v>
      </c>
      <c r="D1430" s="5">
        <v>2</v>
      </c>
      <c r="E1430" s="5" t="s">
        <v>893</v>
      </c>
      <c r="F1430" s="5" t="s">
        <v>894</v>
      </c>
      <c r="G1430" s="5">
        <v>2759</v>
      </c>
      <c r="H1430" s="5" t="s">
        <v>130</v>
      </c>
      <c r="I1430" s="5" t="s">
        <v>131</v>
      </c>
      <c r="J1430" s="5" t="s">
        <v>19</v>
      </c>
      <c r="K1430" s="6">
        <v>0</v>
      </c>
    </row>
    <row r="1431" spans="1:11" x14ac:dyDescent="0.4">
      <c r="A1431" s="7" t="s">
        <v>888</v>
      </c>
      <c r="B1431" s="8">
        <v>20</v>
      </c>
      <c r="C1431" s="8">
        <v>32029</v>
      </c>
      <c r="D1431" s="8">
        <v>2</v>
      </c>
      <c r="E1431" s="8" t="s">
        <v>893</v>
      </c>
      <c r="F1431" s="8" t="s">
        <v>894</v>
      </c>
      <c r="G1431" s="8">
        <v>2760</v>
      </c>
      <c r="H1431" s="8" t="s">
        <v>179</v>
      </c>
      <c r="I1431" s="8" t="s">
        <v>180</v>
      </c>
      <c r="J1431" s="8" t="s">
        <v>19</v>
      </c>
      <c r="K1431" s="9">
        <v>0</v>
      </c>
    </row>
    <row r="1432" spans="1:11" x14ac:dyDescent="0.4">
      <c r="A1432" s="4" t="s">
        <v>888</v>
      </c>
      <c r="B1432" s="5">
        <v>20</v>
      </c>
      <c r="C1432" s="5">
        <v>32029</v>
      </c>
      <c r="D1432" s="5">
        <v>2</v>
      </c>
      <c r="E1432" s="5" t="s">
        <v>893</v>
      </c>
      <c r="F1432" s="5" t="s">
        <v>894</v>
      </c>
      <c r="G1432" s="5">
        <v>2761</v>
      </c>
      <c r="H1432" s="5" t="s">
        <v>895</v>
      </c>
      <c r="I1432" s="5" t="s">
        <v>896</v>
      </c>
      <c r="J1432" s="5" t="s">
        <v>19</v>
      </c>
      <c r="K1432" s="6">
        <v>0</v>
      </c>
    </row>
    <row r="1433" spans="1:11" x14ac:dyDescent="0.4">
      <c r="A1433" s="7" t="s">
        <v>888</v>
      </c>
      <c r="B1433" s="8">
        <v>20</v>
      </c>
      <c r="C1433" s="8">
        <v>32029</v>
      </c>
      <c r="D1433" s="8">
        <v>2</v>
      </c>
      <c r="E1433" s="8" t="s">
        <v>893</v>
      </c>
      <c r="F1433" s="8" t="s">
        <v>894</v>
      </c>
      <c r="G1433" s="8">
        <v>2762</v>
      </c>
      <c r="H1433" s="8" t="s">
        <v>897</v>
      </c>
      <c r="I1433" s="8" t="s">
        <v>512</v>
      </c>
      <c r="J1433" s="8" t="s">
        <v>19</v>
      </c>
      <c r="K1433" s="9">
        <v>0</v>
      </c>
    </row>
    <row r="1434" spans="1:11" x14ac:dyDescent="0.4">
      <c r="A1434" s="4" t="s">
        <v>888</v>
      </c>
      <c r="B1434" s="5">
        <v>20</v>
      </c>
      <c r="C1434" s="5">
        <v>32029</v>
      </c>
      <c r="D1434" s="5">
        <v>2</v>
      </c>
      <c r="E1434" s="5" t="s">
        <v>893</v>
      </c>
      <c r="F1434" s="5" t="s">
        <v>894</v>
      </c>
      <c r="G1434" s="5">
        <v>2767</v>
      </c>
      <c r="H1434" s="5" t="s">
        <v>24</v>
      </c>
      <c r="I1434" s="5" t="s">
        <v>25</v>
      </c>
      <c r="J1434" s="5" t="s">
        <v>16</v>
      </c>
      <c r="K1434" s="6">
        <v>3</v>
      </c>
    </row>
    <row r="1435" spans="1:11" x14ac:dyDescent="0.4">
      <c r="A1435" s="7" t="s">
        <v>888</v>
      </c>
      <c r="B1435" s="8">
        <v>20</v>
      </c>
      <c r="C1435" s="8">
        <v>32029</v>
      </c>
      <c r="D1435" s="8">
        <v>2</v>
      </c>
      <c r="E1435" s="8" t="s">
        <v>893</v>
      </c>
      <c r="F1435" s="8" t="s">
        <v>894</v>
      </c>
      <c r="G1435" s="8">
        <v>2768</v>
      </c>
      <c r="H1435" s="8" t="s">
        <v>30</v>
      </c>
      <c r="I1435" s="8" t="s">
        <v>31</v>
      </c>
      <c r="J1435" s="8" t="s">
        <v>16</v>
      </c>
      <c r="K1435" s="9">
        <v>3</v>
      </c>
    </row>
    <row r="1436" spans="1:11" x14ac:dyDescent="0.4">
      <c r="A1436" s="4" t="s">
        <v>888</v>
      </c>
      <c r="B1436" s="5">
        <v>20</v>
      </c>
      <c r="C1436" s="5">
        <v>32029</v>
      </c>
      <c r="D1436" s="5">
        <v>2</v>
      </c>
      <c r="E1436" s="5" t="s">
        <v>893</v>
      </c>
      <c r="F1436" s="5" t="s">
        <v>894</v>
      </c>
      <c r="G1436" s="5">
        <v>2769</v>
      </c>
      <c r="H1436" s="5" t="s">
        <v>655</v>
      </c>
      <c r="I1436" s="5" t="s">
        <v>898</v>
      </c>
      <c r="J1436" s="5" t="s">
        <v>16</v>
      </c>
      <c r="K1436" s="6">
        <v>1</v>
      </c>
    </row>
    <row r="1437" spans="1:11" x14ac:dyDescent="0.4">
      <c r="A1437" s="7" t="s">
        <v>888</v>
      </c>
      <c r="B1437" s="8">
        <v>20</v>
      </c>
      <c r="C1437" s="8">
        <v>32029</v>
      </c>
      <c r="D1437" s="8">
        <v>2</v>
      </c>
      <c r="E1437" s="8" t="s">
        <v>893</v>
      </c>
      <c r="F1437" s="8" t="s">
        <v>894</v>
      </c>
      <c r="G1437" s="8">
        <v>2770</v>
      </c>
      <c r="H1437" s="8" t="s">
        <v>96</v>
      </c>
      <c r="I1437" s="8" t="s">
        <v>303</v>
      </c>
      <c r="J1437" s="8" t="s">
        <v>16</v>
      </c>
      <c r="K1437" s="9">
        <v>1</v>
      </c>
    </row>
    <row r="1438" spans="1:11" x14ac:dyDescent="0.4">
      <c r="A1438" s="4" t="s">
        <v>888</v>
      </c>
      <c r="B1438" s="5">
        <v>20</v>
      </c>
      <c r="C1438" s="5">
        <v>32029</v>
      </c>
      <c r="D1438" s="5">
        <v>2</v>
      </c>
      <c r="E1438" s="5" t="s">
        <v>893</v>
      </c>
      <c r="F1438" s="5" t="s">
        <v>894</v>
      </c>
      <c r="G1438" s="5">
        <v>2774</v>
      </c>
      <c r="H1438" s="5" t="s">
        <v>62</v>
      </c>
      <c r="I1438" s="5" t="s">
        <v>63</v>
      </c>
      <c r="J1438" s="5" t="s">
        <v>16</v>
      </c>
      <c r="K1438" s="6">
        <v>2</v>
      </c>
    </row>
    <row r="1439" spans="1:11" x14ac:dyDescent="0.4">
      <c r="A1439" s="7" t="s">
        <v>888</v>
      </c>
      <c r="B1439" s="8">
        <v>20</v>
      </c>
      <c r="C1439" s="8">
        <v>32029</v>
      </c>
      <c r="D1439" s="8">
        <v>2</v>
      </c>
      <c r="E1439" s="8" t="s">
        <v>893</v>
      </c>
      <c r="F1439" s="8" t="s">
        <v>894</v>
      </c>
      <c r="G1439" s="8">
        <v>2775</v>
      </c>
      <c r="H1439" s="8" t="s">
        <v>62</v>
      </c>
      <c r="I1439" s="8" t="s">
        <v>63</v>
      </c>
      <c r="J1439" s="8" t="s">
        <v>16</v>
      </c>
      <c r="K1439" s="9">
        <v>4</v>
      </c>
    </row>
    <row r="1440" spans="1:11" x14ac:dyDescent="0.4">
      <c r="A1440" s="4" t="s">
        <v>899</v>
      </c>
      <c r="B1440" s="5">
        <v>30</v>
      </c>
      <c r="C1440" s="5">
        <v>32029</v>
      </c>
      <c r="D1440" s="5">
        <v>1</v>
      </c>
      <c r="E1440" s="5" t="s">
        <v>900</v>
      </c>
      <c r="F1440" s="5" t="s">
        <v>901</v>
      </c>
      <c r="G1440" s="5">
        <v>2777</v>
      </c>
      <c r="H1440" s="5" t="s">
        <v>20</v>
      </c>
      <c r="I1440" s="5" t="s">
        <v>21</v>
      </c>
      <c r="J1440" s="5" t="s">
        <v>16</v>
      </c>
      <c r="K1440" s="6">
        <v>1</v>
      </c>
    </row>
    <row r="1441" spans="1:11" x14ac:dyDescent="0.4">
      <c r="A1441" s="7" t="s">
        <v>899</v>
      </c>
      <c r="B1441" s="8">
        <v>30</v>
      </c>
      <c r="C1441" s="8">
        <v>32029</v>
      </c>
      <c r="D1441" s="8">
        <v>1</v>
      </c>
      <c r="E1441" s="8" t="s">
        <v>900</v>
      </c>
      <c r="F1441" s="8" t="s">
        <v>901</v>
      </c>
      <c r="G1441" s="8">
        <v>2778</v>
      </c>
      <c r="H1441" s="8" t="s">
        <v>902</v>
      </c>
      <c r="I1441" s="8" t="s">
        <v>903</v>
      </c>
      <c r="J1441" s="8" t="s">
        <v>16</v>
      </c>
      <c r="K1441" s="9">
        <v>3</v>
      </c>
    </row>
    <row r="1442" spans="1:11" x14ac:dyDescent="0.4">
      <c r="A1442" s="4" t="s">
        <v>899</v>
      </c>
      <c r="B1442" s="5">
        <v>30</v>
      </c>
      <c r="C1442" s="5">
        <v>32029</v>
      </c>
      <c r="D1442" s="5">
        <v>1</v>
      </c>
      <c r="E1442" s="5" t="s">
        <v>900</v>
      </c>
      <c r="F1442" s="5" t="s">
        <v>901</v>
      </c>
      <c r="G1442" s="5">
        <v>2779</v>
      </c>
      <c r="H1442" s="5" t="s">
        <v>85</v>
      </c>
      <c r="I1442" s="5" t="s">
        <v>85</v>
      </c>
      <c r="J1442" s="5" t="s">
        <v>16</v>
      </c>
      <c r="K1442" s="6">
        <v>3</v>
      </c>
    </row>
    <row r="1443" spans="1:11" x14ac:dyDescent="0.4">
      <c r="A1443" s="7" t="s">
        <v>899</v>
      </c>
      <c r="B1443" s="8">
        <v>30</v>
      </c>
      <c r="C1443" s="8">
        <v>32029</v>
      </c>
      <c r="D1443" s="8">
        <v>1</v>
      </c>
      <c r="E1443" s="8" t="s">
        <v>900</v>
      </c>
      <c r="F1443" s="8" t="s">
        <v>901</v>
      </c>
      <c r="G1443" s="8">
        <v>2780</v>
      </c>
      <c r="H1443" s="8" t="s">
        <v>77</v>
      </c>
      <c r="I1443" s="8" t="s">
        <v>78</v>
      </c>
      <c r="J1443" s="8" t="s">
        <v>16</v>
      </c>
      <c r="K1443" s="9">
        <v>6</v>
      </c>
    </row>
    <row r="1444" spans="1:11" x14ac:dyDescent="0.4">
      <c r="A1444" s="4" t="s">
        <v>899</v>
      </c>
      <c r="B1444" s="5">
        <v>30</v>
      </c>
      <c r="C1444" s="5">
        <v>32029</v>
      </c>
      <c r="D1444" s="5">
        <v>1</v>
      </c>
      <c r="E1444" s="5" t="s">
        <v>900</v>
      </c>
      <c r="F1444" s="5" t="s">
        <v>901</v>
      </c>
      <c r="G1444" s="5">
        <v>2781</v>
      </c>
      <c r="H1444" s="5" t="s">
        <v>904</v>
      </c>
      <c r="I1444" s="5" t="s">
        <v>905</v>
      </c>
      <c r="J1444" s="5" t="s">
        <v>16</v>
      </c>
      <c r="K1444" s="6">
        <v>6</v>
      </c>
    </row>
    <row r="1445" spans="1:11" x14ac:dyDescent="0.4">
      <c r="A1445" s="7" t="s">
        <v>899</v>
      </c>
      <c r="B1445" s="8">
        <v>30</v>
      </c>
      <c r="C1445" s="8">
        <v>32029</v>
      </c>
      <c r="D1445" s="8">
        <v>1</v>
      </c>
      <c r="E1445" s="8" t="s">
        <v>900</v>
      </c>
      <c r="F1445" s="8" t="s">
        <v>901</v>
      </c>
      <c r="G1445" s="8">
        <v>2782</v>
      </c>
      <c r="H1445" s="8" t="s">
        <v>85</v>
      </c>
      <c r="I1445" s="8" t="s">
        <v>85</v>
      </c>
      <c r="J1445" s="8" t="s">
        <v>16</v>
      </c>
      <c r="K1445" s="9">
        <v>1</v>
      </c>
    </row>
    <row r="1446" spans="1:11" x14ac:dyDescent="0.4">
      <c r="A1446" s="4" t="s">
        <v>899</v>
      </c>
      <c r="B1446" s="5">
        <v>30</v>
      </c>
      <c r="C1446" s="5">
        <v>32029</v>
      </c>
      <c r="D1446" s="5">
        <v>1</v>
      </c>
      <c r="E1446" s="5" t="s">
        <v>900</v>
      </c>
      <c r="F1446" s="5" t="s">
        <v>901</v>
      </c>
      <c r="G1446" s="5">
        <v>2783</v>
      </c>
      <c r="H1446" s="5" t="s">
        <v>77</v>
      </c>
      <c r="I1446" s="5" t="s">
        <v>78</v>
      </c>
      <c r="J1446" s="5" t="s">
        <v>16</v>
      </c>
      <c r="K1446" s="6">
        <v>7</v>
      </c>
    </row>
    <row r="1447" spans="1:11" x14ac:dyDescent="0.4">
      <c r="A1447" s="7" t="s">
        <v>899</v>
      </c>
      <c r="B1447" s="8">
        <v>30</v>
      </c>
      <c r="C1447" s="8">
        <v>32029</v>
      </c>
      <c r="D1447" s="8">
        <v>1</v>
      </c>
      <c r="E1447" s="8" t="s">
        <v>900</v>
      </c>
      <c r="F1447" s="8" t="s">
        <v>901</v>
      </c>
      <c r="G1447" s="8">
        <v>2784</v>
      </c>
      <c r="H1447" s="8" t="s">
        <v>122</v>
      </c>
      <c r="I1447" s="8" t="s">
        <v>123</v>
      </c>
      <c r="J1447" s="8" t="s">
        <v>16</v>
      </c>
      <c r="K1447" s="9">
        <v>7</v>
      </c>
    </row>
    <row r="1448" spans="1:11" x14ac:dyDescent="0.4">
      <c r="A1448" s="4" t="s">
        <v>899</v>
      </c>
      <c r="B1448" s="5">
        <v>30</v>
      </c>
      <c r="C1448" s="5">
        <v>32029</v>
      </c>
      <c r="D1448" s="5">
        <v>1</v>
      </c>
      <c r="E1448" s="5" t="s">
        <v>900</v>
      </c>
      <c r="F1448" s="5" t="s">
        <v>901</v>
      </c>
      <c r="G1448" s="5">
        <v>2785</v>
      </c>
      <c r="H1448" s="5" t="s">
        <v>77</v>
      </c>
      <c r="I1448" s="5" t="s">
        <v>78</v>
      </c>
      <c r="J1448" s="5" t="s">
        <v>16</v>
      </c>
      <c r="K1448" s="6">
        <v>10</v>
      </c>
    </row>
    <row r="1449" spans="1:11" x14ac:dyDescent="0.4">
      <c r="A1449" s="7" t="s">
        <v>899</v>
      </c>
      <c r="B1449" s="8">
        <v>30</v>
      </c>
      <c r="C1449" s="8">
        <v>32029</v>
      </c>
      <c r="D1449" s="8">
        <v>1</v>
      </c>
      <c r="E1449" s="8" t="s">
        <v>900</v>
      </c>
      <c r="F1449" s="8" t="s">
        <v>901</v>
      </c>
      <c r="G1449" s="8">
        <v>2786</v>
      </c>
      <c r="H1449" s="8" t="s">
        <v>77</v>
      </c>
      <c r="I1449" s="8" t="s">
        <v>78</v>
      </c>
      <c r="J1449" s="8" t="s">
        <v>16</v>
      </c>
      <c r="K1449" s="9">
        <v>8</v>
      </c>
    </row>
    <row r="1450" spans="1:11" x14ac:dyDescent="0.4">
      <c r="A1450" s="4" t="s">
        <v>899</v>
      </c>
      <c r="B1450" s="5">
        <v>30</v>
      </c>
      <c r="C1450" s="5">
        <v>32029</v>
      </c>
      <c r="D1450" s="5">
        <v>1</v>
      </c>
      <c r="E1450" s="5" t="s">
        <v>900</v>
      </c>
      <c r="F1450" s="5" t="s">
        <v>901</v>
      </c>
      <c r="G1450" s="5">
        <v>2787</v>
      </c>
      <c r="H1450" s="5" t="s">
        <v>906</v>
      </c>
      <c r="I1450" s="5" t="s">
        <v>907</v>
      </c>
      <c r="J1450" s="5" t="s">
        <v>16</v>
      </c>
      <c r="K1450" s="6">
        <v>10</v>
      </c>
    </row>
    <row r="1451" spans="1:11" x14ac:dyDescent="0.4">
      <c r="A1451" s="7" t="s">
        <v>899</v>
      </c>
      <c r="B1451" s="8">
        <v>30</v>
      </c>
      <c r="C1451" s="8">
        <v>32029</v>
      </c>
      <c r="D1451" s="8">
        <v>1</v>
      </c>
      <c r="E1451" s="8" t="s">
        <v>900</v>
      </c>
      <c r="F1451" s="8" t="s">
        <v>901</v>
      </c>
      <c r="G1451" s="8">
        <v>2788</v>
      </c>
      <c r="H1451" s="8" t="s">
        <v>77</v>
      </c>
      <c r="I1451" s="8" t="s">
        <v>78</v>
      </c>
      <c r="J1451" s="8" t="s">
        <v>16</v>
      </c>
      <c r="K1451" s="9">
        <v>12</v>
      </c>
    </row>
    <row r="1452" spans="1:11" x14ac:dyDescent="0.4">
      <c r="A1452" s="4" t="s">
        <v>899</v>
      </c>
      <c r="B1452" s="5">
        <v>30</v>
      </c>
      <c r="C1452" s="5">
        <v>32029</v>
      </c>
      <c r="D1452" s="5">
        <v>1</v>
      </c>
      <c r="E1452" s="5" t="s">
        <v>900</v>
      </c>
      <c r="F1452" s="5" t="s">
        <v>901</v>
      </c>
      <c r="G1452" s="5">
        <v>2789</v>
      </c>
      <c r="H1452" s="5" t="s">
        <v>908</v>
      </c>
      <c r="I1452" s="5" t="s">
        <v>909</v>
      </c>
      <c r="J1452" s="5" t="s">
        <v>16</v>
      </c>
      <c r="K1452" s="6">
        <v>12</v>
      </c>
    </row>
    <row r="1453" spans="1:11" x14ac:dyDescent="0.4">
      <c r="A1453" s="7" t="s">
        <v>899</v>
      </c>
      <c r="B1453" s="8">
        <v>30</v>
      </c>
      <c r="C1453" s="8">
        <v>32029</v>
      </c>
      <c r="D1453" s="8">
        <v>1</v>
      </c>
      <c r="E1453" s="8" t="s">
        <v>900</v>
      </c>
      <c r="F1453" s="8" t="s">
        <v>901</v>
      </c>
      <c r="G1453" s="8">
        <v>2790</v>
      </c>
      <c r="H1453" s="8" t="s">
        <v>17</v>
      </c>
      <c r="I1453" s="8" t="s">
        <v>18</v>
      </c>
      <c r="J1453" s="8" t="s">
        <v>19</v>
      </c>
      <c r="K1453" s="9">
        <v>0</v>
      </c>
    </row>
    <row r="1454" spans="1:11" x14ac:dyDescent="0.4">
      <c r="A1454" s="4" t="s">
        <v>899</v>
      </c>
      <c r="B1454" s="5">
        <v>30</v>
      </c>
      <c r="C1454" s="5">
        <v>32029</v>
      </c>
      <c r="D1454" s="5">
        <v>1</v>
      </c>
      <c r="E1454" s="5" t="s">
        <v>900</v>
      </c>
      <c r="F1454" s="5" t="s">
        <v>901</v>
      </c>
      <c r="G1454" s="5">
        <v>2791</v>
      </c>
      <c r="H1454" s="5" t="s">
        <v>22</v>
      </c>
      <c r="I1454" s="5" t="s">
        <v>23</v>
      </c>
      <c r="J1454" s="5" t="s">
        <v>16</v>
      </c>
      <c r="K1454" s="6">
        <v>5</v>
      </c>
    </row>
    <row r="1455" spans="1:11" x14ac:dyDescent="0.4">
      <c r="A1455" s="7" t="s">
        <v>899</v>
      </c>
      <c r="B1455" s="8">
        <v>30</v>
      </c>
      <c r="C1455" s="8">
        <v>32029</v>
      </c>
      <c r="D1455" s="8">
        <v>1</v>
      </c>
      <c r="E1455" s="8" t="s">
        <v>900</v>
      </c>
      <c r="F1455" s="8" t="s">
        <v>901</v>
      </c>
      <c r="G1455" s="8">
        <v>2792</v>
      </c>
      <c r="H1455" s="8" t="s">
        <v>299</v>
      </c>
      <c r="I1455" s="8" t="s">
        <v>300</v>
      </c>
      <c r="J1455" s="8" t="s">
        <v>16</v>
      </c>
      <c r="K1455" s="9">
        <v>5</v>
      </c>
    </row>
    <row r="1456" spans="1:11" x14ac:dyDescent="0.4">
      <c r="A1456" s="4" t="s">
        <v>899</v>
      </c>
      <c r="B1456" s="5">
        <v>30</v>
      </c>
      <c r="C1456" s="5">
        <v>32029</v>
      </c>
      <c r="D1456" s="5">
        <v>1</v>
      </c>
      <c r="E1456" s="5" t="s">
        <v>900</v>
      </c>
      <c r="F1456" s="5" t="s">
        <v>901</v>
      </c>
      <c r="G1456" s="5">
        <v>2793</v>
      </c>
      <c r="H1456" s="5" t="s">
        <v>910</v>
      </c>
      <c r="I1456" s="5" t="s">
        <v>911</v>
      </c>
      <c r="J1456" s="5" t="s">
        <v>16</v>
      </c>
      <c r="K1456" s="6">
        <v>8</v>
      </c>
    </row>
    <row r="1457" spans="1:11" x14ac:dyDescent="0.4">
      <c r="A1457" s="7" t="s">
        <v>899</v>
      </c>
      <c r="B1457" s="8">
        <v>30</v>
      </c>
      <c r="C1457" s="8">
        <v>32029</v>
      </c>
      <c r="D1457" s="8">
        <v>2</v>
      </c>
      <c r="E1457" s="8" t="s">
        <v>912</v>
      </c>
      <c r="F1457" s="8" t="s">
        <v>913</v>
      </c>
      <c r="G1457" s="8">
        <v>2794</v>
      </c>
      <c r="H1457" s="8" t="s">
        <v>20</v>
      </c>
      <c r="I1457" s="8" t="s">
        <v>21</v>
      </c>
      <c r="J1457" s="8" t="s">
        <v>16</v>
      </c>
      <c r="K1457" s="9">
        <v>1</v>
      </c>
    </row>
    <row r="1458" spans="1:11" x14ac:dyDescent="0.4">
      <c r="A1458" s="4" t="s">
        <v>899</v>
      </c>
      <c r="B1458" s="5">
        <v>30</v>
      </c>
      <c r="C1458" s="5">
        <v>32029</v>
      </c>
      <c r="D1458" s="5">
        <v>2</v>
      </c>
      <c r="E1458" s="5" t="s">
        <v>912</v>
      </c>
      <c r="F1458" s="5" t="s">
        <v>913</v>
      </c>
      <c r="G1458" s="5">
        <v>2795</v>
      </c>
      <c r="H1458" s="5" t="s">
        <v>902</v>
      </c>
      <c r="I1458" s="5" t="s">
        <v>903</v>
      </c>
      <c r="J1458" s="5" t="s">
        <v>16</v>
      </c>
      <c r="K1458" s="6">
        <v>3</v>
      </c>
    </row>
    <row r="1459" spans="1:11" x14ac:dyDescent="0.4">
      <c r="A1459" s="7" t="s">
        <v>899</v>
      </c>
      <c r="B1459" s="8">
        <v>30</v>
      </c>
      <c r="C1459" s="8">
        <v>32029</v>
      </c>
      <c r="D1459" s="8">
        <v>2</v>
      </c>
      <c r="E1459" s="8" t="s">
        <v>912</v>
      </c>
      <c r="F1459" s="8" t="s">
        <v>913</v>
      </c>
      <c r="G1459" s="8">
        <v>2796</v>
      </c>
      <c r="H1459" s="8" t="s">
        <v>914</v>
      </c>
      <c r="I1459" s="8" t="s">
        <v>915</v>
      </c>
      <c r="J1459" s="8" t="s">
        <v>16</v>
      </c>
      <c r="K1459" s="9">
        <v>9</v>
      </c>
    </row>
    <row r="1460" spans="1:11" x14ac:dyDescent="0.4">
      <c r="A1460" s="4" t="s">
        <v>899</v>
      </c>
      <c r="B1460" s="5">
        <v>30</v>
      </c>
      <c r="C1460" s="5">
        <v>32029</v>
      </c>
      <c r="D1460" s="5">
        <v>2</v>
      </c>
      <c r="E1460" s="5" t="s">
        <v>912</v>
      </c>
      <c r="F1460" s="5" t="s">
        <v>913</v>
      </c>
      <c r="G1460" s="5">
        <v>2797</v>
      </c>
      <c r="H1460" s="5" t="s">
        <v>916</v>
      </c>
      <c r="I1460" s="5" t="s">
        <v>917</v>
      </c>
      <c r="J1460" s="5" t="s">
        <v>16</v>
      </c>
      <c r="K1460" s="6">
        <v>1</v>
      </c>
    </row>
    <row r="1461" spans="1:11" x14ac:dyDescent="0.4">
      <c r="A1461" s="7" t="s">
        <v>899</v>
      </c>
      <c r="B1461" s="8">
        <v>30</v>
      </c>
      <c r="C1461" s="8">
        <v>32029</v>
      </c>
      <c r="D1461" s="8">
        <v>2</v>
      </c>
      <c r="E1461" s="8" t="s">
        <v>912</v>
      </c>
      <c r="F1461" s="8" t="s">
        <v>913</v>
      </c>
      <c r="G1461" s="8">
        <v>2798</v>
      </c>
      <c r="H1461" s="8" t="s">
        <v>916</v>
      </c>
      <c r="I1461" s="8" t="s">
        <v>917</v>
      </c>
      <c r="J1461" s="8" t="s">
        <v>16</v>
      </c>
      <c r="K1461" s="9">
        <v>3</v>
      </c>
    </row>
    <row r="1462" spans="1:11" x14ac:dyDescent="0.4">
      <c r="A1462" s="4" t="s">
        <v>899</v>
      </c>
      <c r="B1462" s="5">
        <v>30</v>
      </c>
      <c r="C1462" s="5">
        <v>32029</v>
      </c>
      <c r="D1462" s="5">
        <v>2</v>
      </c>
      <c r="E1462" s="5" t="s">
        <v>912</v>
      </c>
      <c r="F1462" s="5" t="s">
        <v>913</v>
      </c>
      <c r="G1462" s="5">
        <v>2799</v>
      </c>
      <c r="H1462" s="5" t="s">
        <v>51</v>
      </c>
      <c r="I1462" s="5" t="s">
        <v>52</v>
      </c>
      <c r="J1462" s="5" t="s">
        <v>16</v>
      </c>
      <c r="K1462" s="6">
        <v>121</v>
      </c>
    </row>
    <row r="1463" spans="1:11" x14ac:dyDescent="0.4">
      <c r="A1463" s="7" t="s">
        <v>899</v>
      </c>
      <c r="B1463" s="8">
        <v>30</v>
      </c>
      <c r="C1463" s="8">
        <v>32029</v>
      </c>
      <c r="D1463" s="8">
        <v>2</v>
      </c>
      <c r="E1463" s="8" t="s">
        <v>912</v>
      </c>
      <c r="F1463" s="8" t="s">
        <v>913</v>
      </c>
      <c r="G1463" s="8">
        <v>2800</v>
      </c>
      <c r="H1463" s="8" t="s">
        <v>96</v>
      </c>
      <c r="I1463" s="8" t="s">
        <v>303</v>
      </c>
      <c r="J1463" s="8" t="s">
        <v>16</v>
      </c>
      <c r="K1463" s="9">
        <v>121</v>
      </c>
    </row>
    <row r="1464" spans="1:11" x14ac:dyDescent="0.4">
      <c r="A1464" s="4" t="s">
        <v>899</v>
      </c>
      <c r="B1464" s="5">
        <v>30</v>
      </c>
      <c r="C1464" s="5">
        <v>32029</v>
      </c>
      <c r="D1464" s="5">
        <v>2</v>
      </c>
      <c r="E1464" s="5" t="s">
        <v>912</v>
      </c>
      <c r="F1464" s="5" t="s">
        <v>913</v>
      </c>
      <c r="G1464" s="5">
        <v>2801</v>
      </c>
      <c r="H1464" s="5" t="s">
        <v>394</v>
      </c>
      <c r="I1464" s="5" t="s">
        <v>395</v>
      </c>
      <c r="J1464" s="5" t="s">
        <v>16</v>
      </c>
      <c r="K1464" s="6">
        <v>9</v>
      </c>
    </row>
    <row r="1465" spans="1:11" x14ac:dyDescent="0.4">
      <c r="A1465" s="7" t="s">
        <v>899</v>
      </c>
      <c r="B1465" s="8">
        <v>30</v>
      </c>
      <c r="C1465" s="8">
        <v>32029</v>
      </c>
      <c r="D1465" s="8">
        <v>2</v>
      </c>
      <c r="E1465" s="8" t="s">
        <v>912</v>
      </c>
      <c r="F1465" s="8" t="s">
        <v>913</v>
      </c>
      <c r="G1465" s="8">
        <v>2802</v>
      </c>
      <c r="H1465" s="8" t="s">
        <v>179</v>
      </c>
      <c r="I1465" s="8" t="s">
        <v>180</v>
      </c>
      <c r="J1465" s="8" t="s">
        <v>19</v>
      </c>
      <c r="K1465" s="9">
        <v>0</v>
      </c>
    </row>
    <row r="1466" spans="1:11" x14ac:dyDescent="0.4">
      <c r="A1466" s="4" t="s">
        <v>899</v>
      </c>
      <c r="B1466" s="5">
        <v>30</v>
      </c>
      <c r="C1466" s="5">
        <v>32029</v>
      </c>
      <c r="D1466" s="5">
        <v>2</v>
      </c>
      <c r="E1466" s="5" t="s">
        <v>912</v>
      </c>
      <c r="F1466" s="5" t="s">
        <v>913</v>
      </c>
      <c r="G1466" s="5">
        <v>2803</v>
      </c>
      <c r="H1466" s="5" t="s">
        <v>918</v>
      </c>
      <c r="I1466" s="5" t="s">
        <v>919</v>
      </c>
      <c r="J1466" s="5" t="s">
        <v>19</v>
      </c>
      <c r="K1466" s="6">
        <v>0</v>
      </c>
    </row>
    <row r="1467" spans="1:11" x14ac:dyDescent="0.4">
      <c r="A1467" s="7" t="s">
        <v>899</v>
      </c>
      <c r="B1467" s="8">
        <v>30</v>
      </c>
      <c r="C1467" s="8">
        <v>32029</v>
      </c>
      <c r="D1467" s="8">
        <v>2</v>
      </c>
      <c r="E1467" s="8" t="s">
        <v>912</v>
      </c>
      <c r="F1467" s="8" t="s">
        <v>913</v>
      </c>
      <c r="G1467" s="8">
        <v>2804</v>
      </c>
      <c r="H1467" s="8" t="s">
        <v>920</v>
      </c>
      <c r="I1467" s="8" t="s">
        <v>921</v>
      </c>
      <c r="J1467" s="8" t="s">
        <v>19</v>
      </c>
      <c r="K1467" s="9">
        <v>0</v>
      </c>
    </row>
    <row r="1468" spans="1:11" x14ac:dyDescent="0.4">
      <c r="A1468" s="4" t="s">
        <v>922</v>
      </c>
      <c r="B1468" s="5">
        <v>30</v>
      </c>
      <c r="C1468" s="5">
        <v>32029</v>
      </c>
      <c r="D1468" s="5">
        <v>1</v>
      </c>
      <c r="E1468" s="5" t="s">
        <v>923</v>
      </c>
      <c r="F1468" s="5" t="s">
        <v>924</v>
      </c>
      <c r="G1468" s="5">
        <v>2842</v>
      </c>
      <c r="H1468" s="5" t="s">
        <v>51</v>
      </c>
      <c r="I1468" s="5" t="s">
        <v>52</v>
      </c>
      <c r="J1468" s="5" t="s">
        <v>16</v>
      </c>
      <c r="K1468" s="6">
        <v>8</v>
      </c>
    </row>
    <row r="1469" spans="1:11" x14ac:dyDescent="0.4">
      <c r="A1469" s="7" t="s">
        <v>922</v>
      </c>
      <c r="B1469" s="8">
        <v>30</v>
      </c>
      <c r="C1469" s="8">
        <v>32029</v>
      </c>
      <c r="D1469" s="8">
        <v>1</v>
      </c>
      <c r="E1469" s="8" t="s">
        <v>923</v>
      </c>
      <c r="F1469" s="8" t="s">
        <v>924</v>
      </c>
      <c r="G1469" s="8">
        <v>2843</v>
      </c>
      <c r="H1469" s="8" t="s">
        <v>175</v>
      </c>
      <c r="I1469" s="8" t="s">
        <v>176</v>
      </c>
      <c r="J1469" s="8" t="s">
        <v>16</v>
      </c>
      <c r="K1469" s="9">
        <v>8</v>
      </c>
    </row>
    <row r="1470" spans="1:11" x14ac:dyDescent="0.4">
      <c r="A1470" s="4" t="s">
        <v>922</v>
      </c>
      <c r="B1470" s="5">
        <v>30</v>
      </c>
      <c r="C1470" s="5">
        <v>32029</v>
      </c>
      <c r="D1470" s="5">
        <v>1</v>
      </c>
      <c r="E1470" s="5" t="s">
        <v>923</v>
      </c>
      <c r="F1470" s="5" t="s">
        <v>924</v>
      </c>
      <c r="G1470" s="5">
        <v>2848</v>
      </c>
      <c r="H1470" s="5" t="s">
        <v>22</v>
      </c>
      <c r="I1470" s="5" t="s">
        <v>23</v>
      </c>
      <c r="J1470" s="5" t="s">
        <v>16</v>
      </c>
      <c r="K1470" s="6">
        <v>5</v>
      </c>
    </row>
    <row r="1471" spans="1:11" x14ac:dyDescent="0.4">
      <c r="A1471" s="7" t="s">
        <v>922</v>
      </c>
      <c r="B1471" s="8">
        <v>30</v>
      </c>
      <c r="C1471" s="8">
        <v>32029</v>
      </c>
      <c r="D1471" s="8">
        <v>1</v>
      </c>
      <c r="E1471" s="8" t="s">
        <v>923</v>
      </c>
      <c r="F1471" s="8" t="s">
        <v>924</v>
      </c>
      <c r="G1471" s="8">
        <v>2849</v>
      </c>
      <c r="H1471" s="8" t="s">
        <v>158</v>
      </c>
      <c r="I1471" s="8" t="s">
        <v>159</v>
      </c>
      <c r="J1471" s="8" t="s">
        <v>16</v>
      </c>
      <c r="K1471" s="9">
        <v>5</v>
      </c>
    </row>
    <row r="1472" spans="1:11" x14ac:dyDescent="0.4">
      <c r="A1472" s="4" t="s">
        <v>922</v>
      </c>
      <c r="B1472" s="5">
        <v>30</v>
      </c>
      <c r="C1472" s="5">
        <v>32029</v>
      </c>
      <c r="D1472" s="5">
        <v>1</v>
      </c>
      <c r="E1472" s="5" t="s">
        <v>923</v>
      </c>
      <c r="F1472" s="5" t="s">
        <v>924</v>
      </c>
      <c r="G1472" s="5">
        <v>2844</v>
      </c>
      <c r="H1472" s="5" t="s">
        <v>24</v>
      </c>
      <c r="I1472" s="5" t="s">
        <v>25</v>
      </c>
      <c r="J1472" s="5" t="s">
        <v>16</v>
      </c>
      <c r="K1472" s="6">
        <v>3</v>
      </c>
    </row>
    <row r="1473" spans="1:11" x14ac:dyDescent="0.4">
      <c r="A1473" s="7" t="s">
        <v>922</v>
      </c>
      <c r="B1473" s="8">
        <v>30</v>
      </c>
      <c r="C1473" s="8">
        <v>32029</v>
      </c>
      <c r="D1473" s="8">
        <v>1</v>
      </c>
      <c r="E1473" s="8" t="s">
        <v>923</v>
      </c>
      <c r="F1473" s="8" t="s">
        <v>924</v>
      </c>
      <c r="G1473" s="8">
        <v>2845</v>
      </c>
      <c r="H1473" s="8" t="s">
        <v>85</v>
      </c>
      <c r="I1473" s="8" t="s">
        <v>85</v>
      </c>
      <c r="J1473" s="8" t="s">
        <v>16</v>
      </c>
      <c r="K1473" s="9">
        <v>3</v>
      </c>
    </row>
    <row r="1474" spans="1:11" x14ac:dyDescent="0.4">
      <c r="A1474" s="4" t="s">
        <v>922</v>
      </c>
      <c r="B1474" s="5">
        <v>30</v>
      </c>
      <c r="C1474" s="5">
        <v>32029</v>
      </c>
      <c r="D1474" s="5">
        <v>1</v>
      </c>
      <c r="E1474" s="5" t="s">
        <v>923</v>
      </c>
      <c r="F1474" s="5" t="s">
        <v>924</v>
      </c>
      <c r="G1474" s="5">
        <v>2805</v>
      </c>
      <c r="H1474" s="5" t="s">
        <v>20</v>
      </c>
      <c r="I1474" s="5" t="s">
        <v>21</v>
      </c>
      <c r="J1474" s="5" t="s">
        <v>16</v>
      </c>
      <c r="K1474" s="6">
        <v>1</v>
      </c>
    </row>
    <row r="1475" spans="1:11" x14ac:dyDescent="0.4">
      <c r="A1475" s="7" t="s">
        <v>922</v>
      </c>
      <c r="B1475" s="8">
        <v>30</v>
      </c>
      <c r="C1475" s="8">
        <v>32029</v>
      </c>
      <c r="D1475" s="8">
        <v>1</v>
      </c>
      <c r="E1475" s="8" t="s">
        <v>923</v>
      </c>
      <c r="F1475" s="8" t="s">
        <v>924</v>
      </c>
      <c r="G1475" s="8">
        <v>2814</v>
      </c>
      <c r="H1475" s="8" t="s">
        <v>85</v>
      </c>
      <c r="I1475" s="8" t="s">
        <v>85</v>
      </c>
      <c r="J1475" s="8" t="s">
        <v>16</v>
      </c>
      <c r="K1475" s="9">
        <v>1</v>
      </c>
    </row>
    <row r="1476" spans="1:11" x14ac:dyDescent="0.4">
      <c r="A1476" s="4" t="s">
        <v>922</v>
      </c>
      <c r="B1476" s="5">
        <v>30</v>
      </c>
      <c r="C1476" s="5">
        <v>32029</v>
      </c>
      <c r="D1476" s="5">
        <v>1</v>
      </c>
      <c r="E1476" s="5" t="s">
        <v>923</v>
      </c>
      <c r="F1476" s="5" t="s">
        <v>924</v>
      </c>
      <c r="G1476" s="5">
        <v>2815</v>
      </c>
      <c r="H1476" s="5" t="s">
        <v>279</v>
      </c>
      <c r="I1476" s="5" t="s">
        <v>280</v>
      </c>
      <c r="J1476" s="5" t="s">
        <v>19</v>
      </c>
      <c r="K1476" s="6">
        <v>0</v>
      </c>
    </row>
    <row r="1477" spans="1:11" x14ac:dyDescent="0.4">
      <c r="A1477" s="7" t="s">
        <v>922</v>
      </c>
      <c r="B1477" s="8">
        <v>30</v>
      </c>
      <c r="C1477" s="8">
        <v>32029</v>
      </c>
      <c r="D1477" s="8">
        <v>1</v>
      </c>
      <c r="E1477" s="8" t="s">
        <v>923</v>
      </c>
      <c r="F1477" s="8" t="s">
        <v>924</v>
      </c>
      <c r="G1477" s="8">
        <v>2850</v>
      </c>
      <c r="H1477" s="8" t="s">
        <v>77</v>
      </c>
      <c r="I1477" s="8" t="s">
        <v>78</v>
      </c>
      <c r="J1477" s="8" t="s">
        <v>16</v>
      </c>
      <c r="K1477" s="9">
        <v>10</v>
      </c>
    </row>
    <row r="1478" spans="1:11" x14ac:dyDescent="0.4">
      <c r="A1478" s="4" t="s">
        <v>922</v>
      </c>
      <c r="B1478" s="5">
        <v>30</v>
      </c>
      <c r="C1478" s="5">
        <v>32029</v>
      </c>
      <c r="D1478" s="5">
        <v>1</v>
      </c>
      <c r="E1478" s="5" t="s">
        <v>923</v>
      </c>
      <c r="F1478" s="5" t="s">
        <v>924</v>
      </c>
      <c r="G1478" s="5">
        <v>2851</v>
      </c>
      <c r="H1478" s="5" t="s">
        <v>77</v>
      </c>
      <c r="I1478" s="5" t="s">
        <v>78</v>
      </c>
      <c r="J1478" s="5" t="s">
        <v>16</v>
      </c>
      <c r="K1478" s="6">
        <v>12</v>
      </c>
    </row>
    <row r="1479" spans="1:11" x14ac:dyDescent="0.4">
      <c r="A1479" s="7" t="s">
        <v>922</v>
      </c>
      <c r="B1479" s="8">
        <v>30</v>
      </c>
      <c r="C1479" s="8">
        <v>32029</v>
      </c>
      <c r="D1479" s="8">
        <v>1</v>
      </c>
      <c r="E1479" s="8" t="s">
        <v>923</v>
      </c>
      <c r="F1479" s="8" t="s">
        <v>924</v>
      </c>
      <c r="G1479" s="8">
        <v>2852</v>
      </c>
      <c r="H1479" s="8" t="s">
        <v>925</v>
      </c>
      <c r="I1479" s="8" t="s">
        <v>926</v>
      </c>
      <c r="J1479" s="8" t="s">
        <v>16</v>
      </c>
      <c r="K1479" s="9">
        <v>10</v>
      </c>
    </row>
    <row r="1480" spans="1:11" x14ac:dyDescent="0.4">
      <c r="A1480" s="4" t="s">
        <v>922</v>
      </c>
      <c r="B1480" s="5">
        <v>30</v>
      </c>
      <c r="C1480" s="5">
        <v>32029</v>
      </c>
      <c r="D1480" s="5">
        <v>1</v>
      </c>
      <c r="E1480" s="5" t="s">
        <v>923</v>
      </c>
      <c r="F1480" s="5" t="s">
        <v>924</v>
      </c>
      <c r="G1480" s="5">
        <v>2853</v>
      </c>
      <c r="H1480" s="5" t="s">
        <v>290</v>
      </c>
      <c r="I1480" s="5" t="s">
        <v>291</v>
      </c>
      <c r="J1480" s="5" t="s">
        <v>16</v>
      </c>
      <c r="K1480" s="6">
        <v>12</v>
      </c>
    </row>
    <row r="1481" spans="1:11" x14ac:dyDescent="0.4">
      <c r="A1481" s="7" t="s">
        <v>922</v>
      </c>
      <c r="B1481" s="8">
        <v>30</v>
      </c>
      <c r="C1481" s="8">
        <v>32029</v>
      </c>
      <c r="D1481" s="8">
        <v>1</v>
      </c>
      <c r="E1481" s="8" t="s">
        <v>923</v>
      </c>
      <c r="F1481" s="8" t="s">
        <v>924</v>
      </c>
      <c r="G1481" s="8">
        <v>7130</v>
      </c>
      <c r="H1481" s="8" t="s">
        <v>927</v>
      </c>
      <c r="I1481" s="8" t="s">
        <v>928</v>
      </c>
      <c r="J1481" s="8" t="s">
        <v>16</v>
      </c>
      <c r="K1481" s="9">
        <v>6</v>
      </c>
    </row>
    <row r="1482" spans="1:11" x14ac:dyDescent="0.4">
      <c r="A1482" s="4" t="s">
        <v>922</v>
      </c>
      <c r="B1482" s="5">
        <v>30</v>
      </c>
      <c r="C1482" s="5">
        <v>32029</v>
      </c>
      <c r="D1482" s="5">
        <v>1</v>
      </c>
      <c r="E1482" s="5" t="s">
        <v>923</v>
      </c>
      <c r="F1482" s="5" t="s">
        <v>924</v>
      </c>
      <c r="G1482" s="5">
        <v>7131</v>
      </c>
      <c r="H1482" s="5" t="s">
        <v>394</v>
      </c>
      <c r="I1482" s="5" t="s">
        <v>929</v>
      </c>
      <c r="J1482" s="5" t="s">
        <v>16</v>
      </c>
      <c r="K1482" s="6">
        <v>6</v>
      </c>
    </row>
    <row r="1483" spans="1:11" x14ac:dyDescent="0.4">
      <c r="A1483" s="7" t="s">
        <v>930</v>
      </c>
      <c r="B1483" s="8">
        <v>20</v>
      </c>
      <c r="C1483" s="8">
        <v>32029</v>
      </c>
      <c r="D1483" s="8">
        <v>1</v>
      </c>
      <c r="E1483" s="8" t="s">
        <v>931</v>
      </c>
      <c r="F1483" s="8" t="s">
        <v>932</v>
      </c>
      <c r="G1483" s="8">
        <v>2840</v>
      </c>
      <c r="H1483" s="8" t="s">
        <v>238</v>
      </c>
      <c r="I1483" s="8" t="s">
        <v>239</v>
      </c>
      <c r="J1483" s="8" t="s">
        <v>16</v>
      </c>
      <c r="K1483" s="9">
        <v>7</v>
      </c>
    </row>
    <row r="1484" spans="1:11" x14ac:dyDescent="0.4">
      <c r="A1484" s="4" t="s">
        <v>930</v>
      </c>
      <c r="B1484" s="5">
        <v>20</v>
      </c>
      <c r="C1484" s="5">
        <v>32029</v>
      </c>
      <c r="D1484" s="5">
        <v>1</v>
      </c>
      <c r="E1484" s="5" t="s">
        <v>931</v>
      </c>
      <c r="F1484" s="5" t="s">
        <v>932</v>
      </c>
      <c r="G1484" s="5">
        <v>2841</v>
      </c>
      <c r="H1484" s="5" t="s">
        <v>867</v>
      </c>
      <c r="I1484" s="5" t="s">
        <v>868</v>
      </c>
      <c r="J1484" s="5" t="s">
        <v>16</v>
      </c>
      <c r="K1484" s="6">
        <v>7</v>
      </c>
    </row>
    <row r="1485" spans="1:11" x14ac:dyDescent="0.4">
      <c r="A1485" s="7" t="s">
        <v>930</v>
      </c>
      <c r="B1485" s="8">
        <v>20</v>
      </c>
      <c r="C1485" s="8">
        <v>32029</v>
      </c>
      <c r="D1485" s="8">
        <v>1</v>
      </c>
      <c r="E1485" s="8" t="s">
        <v>931</v>
      </c>
      <c r="F1485" s="8" t="s">
        <v>932</v>
      </c>
      <c r="G1485" s="8">
        <v>2854</v>
      </c>
      <c r="H1485" s="8" t="s">
        <v>267</v>
      </c>
      <c r="I1485" s="8" t="s">
        <v>268</v>
      </c>
      <c r="J1485" s="8" t="s">
        <v>16</v>
      </c>
      <c r="K1485" s="9">
        <v>2</v>
      </c>
    </row>
    <row r="1486" spans="1:11" x14ac:dyDescent="0.4">
      <c r="A1486" s="4" t="s">
        <v>930</v>
      </c>
      <c r="B1486" s="5">
        <v>20</v>
      </c>
      <c r="C1486" s="5">
        <v>32029</v>
      </c>
      <c r="D1486" s="5">
        <v>1</v>
      </c>
      <c r="E1486" s="5" t="s">
        <v>931</v>
      </c>
      <c r="F1486" s="5" t="s">
        <v>932</v>
      </c>
      <c r="G1486" s="5">
        <v>2855</v>
      </c>
      <c r="H1486" s="5" t="s">
        <v>933</v>
      </c>
      <c r="I1486" s="5" t="s">
        <v>934</v>
      </c>
      <c r="J1486" s="5" t="s">
        <v>16</v>
      </c>
      <c r="K1486" s="6">
        <v>10</v>
      </c>
    </row>
    <row r="1487" spans="1:11" x14ac:dyDescent="0.4">
      <c r="A1487" s="7" t="s">
        <v>930</v>
      </c>
      <c r="B1487" s="8">
        <v>20</v>
      </c>
      <c r="C1487" s="8">
        <v>32029</v>
      </c>
      <c r="D1487" s="8">
        <v>1</v>
      </c>
      <c r="E1487" s="8" t="s">
        <v>931</v>
      </c>
      <c r="F1487" s="8" t="s">
        <v>932</v>
      </c>
      <c r="G1487" s="8">
        <v>2818</v>
      </c>
      <c r="H1487" s="8" t="s">
        <v>20</v>
      </c>
      <c r="I1487" s="8" t="s">
        <v>549</v>
      </c>
      <c r="J1487" s="8" t="s">
        <v>16</v>
      </c>
      <c r="K1487" s="9">
        <v>1</v>
      </c>
    </row>
    <row r="1488" spans="1:11" x14ac:dyDescent="0.4">
      <c r="A1488" s="4" t="s">
        <v>930</v>
      </c>
      <c r="B1488" s="5">
        <v>20</v>
      </c>
      <c r="C1488" s="5">
        <v>32029</v>
      </c>
      <c r="D1488" s="5">
        <v>1</v>
      </c>
      <c r="E1488" s="5" t="s">
        <v>931</v>
      </c>
      <c r="F1488" s="5" t="s">
        <v>932</v>
      </c>
      <c r="G1488" s="5">
        <v>2819</v>
      </c>
      <c r="H1488" s="5" t="s">
        <v>85</v>
      </c>
      <c r="I1488" s="5" t="s">
        <v>85</v>
      </c>
      <c r="J1488" s="5" t="s">
        <v>16</v>
      </c>
      <c r="K1488" s="6">
        <v>1</v>
      </c>
    </row>
    <row r="1489" spans="1:11" x14ac:dyDescent="0.4">
      <c r="A1489" s="7" t="s">
        <v>930</v>
      </c>
      <c r="B1489" s="8">
        <v>20</v>
      </c>
      <c r="C1489" s="8">
        <v>32029</v>
      </c>
      <c r="D1489" s="8">
        <v>1</v>
      </c>
      <c r="E1489" s="8" t="s">
        <v>931</v>
      </c>
      <c r="F1489" s="8" t="s">
        <v>932</v>
      </c>
      <c r="G1489" s="8">
        <v>2820</v>
      </c>
      <c r="H1489" s="8" t="s">
        <v>86</v>
      </c>
      <c r="I1489" s="8" t="s">
        <v>87</v>
      </c>
      <c r="J1489" s="8" t="s">
        <v>16</v>
      </c>
      <c r="K1489" s="9">
        <v>6</v>
      </c>
    </row>
    <row r="1490" spans="1:11" x14ac:dyDescent="0.4">
      <c r="A1490" s="4" t="s">
        <v>930</v>
      </c>
      <c r="B1490" s="5">
        <v>20</v>
      </c>
      <c r="C1490" s="5">
        <v>32029</v>
      </c>
      <c r="D1490" s="5">
        <v>1</v>
      </c>
      <c r="E1490" s="5" t="s">
        <v>931</v>
      </c>
      <c r="F1490" s="5" t="s">
        <v>932</v>
      </c>
      <c r="G1490" s="5">
        <v>2821</v>
      </c>
      <c r="H1490" s="5" t="s">
        <v>62</v>
      </c>
      <c r="I1490" s="5" t="s">
        <v>63</v>
      </c>
      <c r="J1490" s="5" t="s">
        <v>16</v>
      </c>
      <c r="K1490" s="6">
        <v>2</v>
      </c>
    </row>
    <row r="1491" spans="1:11" x14ac:dyDescent="0.4">
      <c r="A1491" s="7" t="s">
        <v>930</v>
      </c>
      <c r="B1491" s="8">
        <v>20</v>
      </c>
      <c r="C1491" s="8">
        <v>32029</v>
      </c>
      <c r="D1491" s="8">
        <v>1</v>
      </c>
      <c r="E1491" s="8" t="s">
        <v>931</v>
      </c>
      <c r="F1491" s="8" t="s">
        <v>932</v>
      </c>
      <c r="G1491" s="8">
        <v>2822</v>
      </c>
      <c r="H1491" s="8" t="s">
        <v>22</v>
      </c>
      <c r="I1491" s="8" t="s">
        <v>23</v>
      </c>
      <c r="J1491" s="8" t="s">
        <v>16</v>
      </c>
      <c r="K1491" s="9">
        <v>5</v>
      </c>
    </row>
    <row r="1492" spans="1:11" x14ac:dyDescent="0.4">
      <c r="A1492" s="4" t="s">
        <v>930</v>
      </c>
      <c r="B1492" s="5">
        <v>20</v>
      </c>
      <c r="C1492" s="5">
        <v>32029</v>
      </c>
      <c r="D1492" s="5">
        <v>1</v>
      </c>
      <c r="E1492" s="5" t="s">
        <v>931</v>
      </c>
      <c r="F1492" s="5" t="s">
        <v>932</v>
      </c>
      <c r="G1492" s="5">
        <v>2823</v>
      </c>
      <c r="H1492" s="5" t="s">
        <v>299</v>
      </c>
      <c r="I1492" s="5" t="s">
        <v>300</v>
      </c>
      <c r="J1492" s="5" t="s">
        <v>16</v>
      </c>
      <c r="K1492" s="6">
        <v>5</v>
      </c>
    </row>
    <row r="1493" spans="1:11" x14ac:dyDescent="0.4">
      <c r="A1493" s="7" t="s">
        <v>930</v>
      </c>
      <c r="B1493" s="8">
        <v>20</v>
      </c>
      <c r="C1493" s="8">
        <v>32029</v>
      </c>
      <c r="D1493" s="8">
        <v>1</v>
      </c>
      <c r="E1493" s="8" t="s">
        <v>931</v>
      </c>
      <c r="F1493" s="8" t="s">
        <v>932</v>
      </c>
      <c r="G1493" s="8">
        <v>2825</v>
      </c>
      <c r="H1493" s="8" t="s">
        <v>880</v>
      </c>
      <c r="I1493" s="8" t="s">
        <v>881</v>
      </c>
      <c r="J1493" s="8" t="s">
        <v>16</v>
      </c>
      <c r="K1493" s="9">
        <v>3</v>
      </c>
    </row>
    <row r="1494" spans="1:11" x14ac:dyDescent="0.4">
      <c r="A1494" s="4" t="s">
        <v>930</v>
      </c>
      <c r="B1494" s="5">
        <v>20</v>
      </c>
      <c r="C1494" s="5">
        <v>32029</v>
      </c>
      <c r="D1494" s="5">
        <v>1</v>
      </c>
      <c r="E1494" s="5" t="s">
        <v>931</v>
      </c>
      <c r="F1494" s="5" t="s">
        <v>932</v>
      </c>
      <c r="G1494" s="5">
        <v>2826</v>
      </c>
      <c r="H1494" s="5" t="s">
        <v>30</v>
      </c>
      <c r="I1494" s="5" t="s">
        <v>31</v>
      </c>
      <c r="J1494" s="5" t="s">
        <v>16</v>
      </c>
      <c r="K1494" s="6">
        <v>3</v>
      </c>
    </row>
    <row r="1495" spans="1:11" x14ac:dyDescent="0.4">
      <c r="A1495" s="7" t="s">
        <v>930</v>
      </c>
      <c r="B1495" s="8">
        <v>20</v>
      </c>
      <c r="C1495" s="8">
        <v>32029</v>
      </c>
      <c r="D1495" s="8">
        <v>1</v>
      </c>
      <c r="E1495" s="8" t="s">
        <v>931</v>
      </c>
      <c r="F1495" s="8" t="s">
        <v>932</v>
      </c>
      <c r="G1495" s="8">
        <v>2829</v>
      </c>
      <c r="H1495" s="8" t="s">
        <v>120</v>
      </c>
      <c r="I1495" s="8" t="s">
        <v>121</v>
      </c>
      <c r="J1495" s="8" t="s">
        <v>16</v>
      </c>
      <c r="K1495" s="9">
        <v>10</v>
      </c>
    </row>
    <row r="1496" spans="1:11" x14ac:dyDescent="0.4">
      <c r="A1496" s="4" t="s">
        <v>930</v>
      </c>
      <c r="B1496" s="5">
        <v>20</v>
      </c>
      <c r="C1496" s="5">
        <v>32029</v>
      </c>
      <c r="D1496" s="5">
        <v>1</v>
      </c>
      <c r="E1496" s="5" t="s">
        <v>931</v>
      </c>
      <c r="F1496" s="5" t="s">
        <v>932</v>
      </c>
      <c r="G1496" s="5">
        <v>8911</v>
      </c>
      <c r="H1496" s="5" t="s">
        <v>17</v>
      </c>
      <c r="I1496" s="5" t="s">
        <v>18</v>
      </c>
      <c r="J1496" s="5" t="s">
        <v>19</v>
      </c>
      <c r="K1496" s="6">
        <v>0</v>
      </c>
    </row>
    <row r="1497" spans="1:11" x14ac:dyDescent="0.4">
      <c r="A1497" s="7" t="s">
        <v>930</v>
      </c>
      <c r="B1497" s="8">
        <v>20</v>
      </c>
      <c r="C1497" s="8">
        <v>32029</v>
      </c>
      <c r="D1497" s="8">
        <v>1</v>
      </c>
      <c r="E1497" s="8" t="s">
        <v>931</v>
      </c>
      <c r="F1497" s="8" t="s">
        <v>932</v>
      </c>
      <c r="G1497" s="8">
        <v>8912</v>
      </c>
      <c r="H1497" s="8" t="s">
        <v>204</v>
      </c>
      <c r="I1497" s="8" t="s">
        <v>205</v>
      </c>
      <c r="J1497" s="8" t="s">
        <v>19</v>
      </c>
      <c r="K1497" s="9">
        <v>0</v>
      </c>
    </row>
    <row r="1498" spans="1:11" x14ac:dyDescent="0.4">
      <c r="A1498" s="4" t="s">
        <v>930</v>
      </c>
      <c r="B1498" s="5">
        <v>20</v>
      </c>
      <c r="C1498" s="5">
        <v>32029</v>
      </c>
      <c r="D1498" s="5">
        <v>2</v>
      </c>
      <c r="E1498" s="5" t="s">
        <v>935</v>
      </c>
      <c r="F1498" s="5" t="s">
        <v>936</v>
      </c>
      <c r="G1498" s="5">
        <v>2856</v>
      </c>
      <c r="H1498" s="5" t="s">
        <v>557</v>
      </c>
      <c r="I1498" s="5" t="s">
        <v>558</v>
      </c>
      <c r="J1498" s="5" t="s">
        <v>19</v>
      </c>
      <c r="K1498" s="6">
        <v>0</v>
      </c>
    </row>
    <row r="1499" spans="1:11" x14ac:dyDescent="0.4">
      <c r="A1499" s="7" t="s">
        <v>930</v>
      </c>
      <c r="B1499" s="8">
        <v>20</v>
      </c>
      <c r="C1499" s="8">
        <v>32029</v>
      </c>
      <c r="D1499" s="8">
        <v>2</v>
      </c>
      <c r="E1499" s="8" t="s">
        <v>935</v>
      </c>
      <c r="F1499" s="8" t="s">
        <v>936</v>
      </c>
      <c r="G1499" s="8">
        <v>2832</v>
      </c>
      <c r="H1499" s="8" t="s">
        <v>215</v>
      </c>
      <c r="I1499" s="8" t="s">
        <v>216</v>
      </c>
      <c r="J1499" s="8" t="s">
        <v>19</v>
      </c>
      <c r="K1499" s="9">
        <v>0</v>
      </c>
    </row>
    <row r="1500" spans="1:11" x14ac:dyDescent="0.4">
      <c r="A1500" s="4" t="s">
        <v>930</v>
      </c>
      <c r="B1500" s="5">
        <v>20</v>
      </c>
      <c r="C1500" s="5">
        <v>32029</v>
      </c>
      <c r="D1500" s="5">
        <v>2</v>
      </c>
      <c r="E1500" s="5" t="s">
        <v>935</v>
      </c>
      <c r="F1500" s="5" t="s">
        <v>936</v>
      </c>
      <c r="G1500" s="5">
        <v>2833</v>
      </c>
      <c r="H1500" s="5" t="s">
        <v>219</v>
      </c>
      <c r="I1500" s="5" t="s">
        <v>220</v>
      </c>
      <c r="J1500" s="5" t="s">
        <v>16</v>
      </c>
      <c r="K1500" s="6">
        <v>9</v>
      </c>
    </row>
    <row r="1501" spans="1:11" x14ac:dyDescent="0.4">
      <c r="A1501" s="7" t="s">
        <v>930</v>
      </c>
      <c r="B1501" s="8">
        <v>20</v>
      </c>
      <c r="C1501" s="8">
        <v>32029</v>
      </c>
      <c r="D1501" s="8">
        <v>2</v>
      </c>
      <c r="E1501" s="8" t="s">
        <v>935</v>
      </c>
      <c r="F1501" s="8" t="s">
        <v>936</v>
      </c>
      <c r="G1501" s="8">
        <v>2834</v>
      </c>
      <c r="H1501" s="8" t="s">
        <v>221</v>
      </c>
      <c r="I1501" s="8" t="s">
        <v>222</v>
      </c>
      <c r="J1501" s="8" t="s">
        <v>16</v>
      </c>
      <c r="K1501" s="9">
        <v>9</v>
      </c>
    </row>
    <row r="1502" spans="1:11" x14ac:dyDescent="0.4">
      <c r="A1502" s="4" t="s">
        <v>930</v>
      </c>
      <c r="B1502" s="5">
        <v>20</v>
      </c>
      <c r="C1502" s="5">
        <v>32029</v>
      </c>
      <c r="D1502" s="5">
        <v>2</v>
      </c>
      <c r="E1502" s="5" t="s">
        <v>935</v>
      </c>
      <c r="F1502" s="5" t="s">
        <v>936</v>
      </c>
      <c r="G1502" s="5">
        <v>2835</v>
      </c>
      <c r="H1502" s="5" t="s">
        <v>223</v>
      </c>
      <c r="I1502" s="5" t="s">
        <v>224</v>
      </c>
      <c r="J1502" s="5" t="s">
        <v>16</v>
      </c>
      <c r="K1502" s="6">
        <v>9</v>
      </c>
    </row>
    <row r="1503" spans="1:11" x14ac:dyDescent="0.4">
      <c r="A1503" s="7" t="s">
        <v>930</v>
      </c>
      <c r="B1503" s="8">
        <v>20</v>
      </c>
      <c r="C1503" s="8">
        <v>32029</v>
      </c>
      <c r="D1503" s="8">
        <v>2</v>
      </c>
      <c r="E1503" s="8" t="s">
        <v>935</v>
      </c>
      <c r="F1503" s="8" t="s">
        <v>936</v>
      </c>
      <c r="G1503" s="8">
        <v>2836</v>
      </c>
      <c r="H1503" s="8" t="s">
        <v>221</v>
      </c>
      <c r="I1503" s="8" t="s">
        <v>222</v>
      </c>
      <c r="J1503" s="8" t="s">
        <v>16</v>
      </c>
      <c r="K1503" s="9">
        <v>9</v>
      </c>
    </row>
    <row r="1504" spans="1:11" x14ac:dyDescent="0.4">
      <c r="A1504" s="4" t="s">
        <v>930</v>
      </c>
      <c r="B1504" s="5">
        <v>20</v>
      </c>
      <c r="C1504" s="5">
        <v>32029</v>
      </c>
      <c r="D1504" s="5">
        <v>2</v>
      </c>
      <c r="E1504" s="5" t="s">
        <v>935</v>
      </c>
      <c r="F1504" s="5" t="s">
        <v>936</v>
      </c>
      <c r="G1504" s="5">
        <v>2838</v>
      </c>
      <c r="H1504" s="5" t="s">
        <v>269</v>
      </c>
      <c r="I1504" s="5" t="s">
        <v>270</v>
      </c>
      <c r="J1504" s="5" t="s">
        <v>16</v>
      </c>
      <c r="K1504" s="6">
        <v>3</v>
      </c>
    </row>
    <row r="1505" spans="1:11" x14ac:dyDescent="0.4">
      <c r="A1505" s="7" t="s">
        <v>930</v>
      </c>
      <c r="B1505" s="8">
        <v>20</v>
      </c>
      <c r="C1505" s="8">
        <v>32029</v>
      </c>
      <c r="D1505" s="8">
        <v>2</v>
      </c>
      <c r="E1505" s="8" t="s">
        <v>935</v>
      </c>
      <c r="F1505" s="8" t="s">
        <v>936</v>
      </c>
      <c r="G1505" s="8">
        <v>2839</v>
      </c>
      <c r="H1505" s="8" t="s">
        <v>30</v>
      </c>
      <c r="I1505" s="8" t="s">
        <v>31</v>
      </c>
      <c r="J1505" s="8" t="s">
        <v>16</v>
      </c>
      <c r="K1505" s="9">
        <v>3</v>
      </c>
    </row>
    <row r="1506" spans="1:11" x14ac:dyDescent="0.4">
      <c r="A1506" s="4" t="s">
        <v>937</v>
      </c>
      <c r="B1506" s="5">
        <v>20</v>
      </c>
      <c r="C1506" s="5">
        <v>32029</v>
      </c>
      <c r="D1506" s="5">
        <v>1</v>
      </c>
      <c r="E1506" s="5" t="s">
        <v>938</v>
      </c>
      <c r="F1506" s="5" t="s">
        <v>939</v>
      </c>
      <c r="G1506" s="5">
        <v>2857</v>
      </c>
      <c r="H1506" s="5" t="s">
        <v>160</v>
      </c>
      <c r="I1506" s="5" t="s">
        <v>198</v>
      </c>
      <c r="J1506" s="5" t="s">
        <v>19</v>
      </c>
      <c r="K1506" s="6">
        <v>0</v>
      </c>
    </row>
    <row r="1507" spans="1:11" x14ac:dyDescent="0.4">
      <c r="A1507" s="7" t="s">
        <v>937</v>
      </c>
      <c r="B1507" s="8">
        <v>20</v>
      </c>
      <c r="C1507" s="8">
        <v>32029</v>
      </c>
      <c r="D1507" s="8">
        <v>1</v>
      </c>
      <c r="E1507" s="8" t="s">
        <v>938</v>
      </c>
      <c r="F1507" s="8" t="s">
        <v>939</v>
      </c>
      <c r="G1507" s="8">
        <v>2859</v>
      </c>
      <c r="H1507" s="8" t="s">
        <v>20</v>
      </c>
      <c r="I1507" s="8" t="s">
        <v>565</v>
      </c>
      <c r="J1507" s="8" t="s">
        <v>16</v>
      </c>
      <c r="K1507" s="9">
        <v>1</v>
      </c>
    </row>
    <row r="1508" spans="1:11" x14ac:dyDescent="0.4">
      <c r="A1508" s="4" t="s">
        <v>937</v>
      </c>
      <c r="B1508" s="5">
        <v>20</v>
      </c>
      <c r="C1508" s="5">
        <v>32029</v>
      </c>
      <c r="D1508" s="5">
        <v>1</v>
      </c>
      <c r="E1508" s="5" t="s">
        <v>938</v>
      </c>
      <c r="F1508" s="5" t="s">
        <v>939</v>
      </c>
      <c r="G1508" s="5">
        <v>2860</v>
      </c>
      <c r="H1508" s="5" t="s">
        <v>85</v>
      </c>
      <c r="I1508" s="5" t="s">
        <v>85</v>
      </c>
      <c r="J1508" s="5" t="s">
        <v>16</v>
      </c>
      <c r="K1508" s="6">
        <v>1</v>
      </c>
    </row>
    <row r="1509" spans="1:11" x14ac:dyDescent="0.4">
      <c r="A1509" s="7" t="s">
        <v>937</v>
      </c>
      <c r="B1509" s="8">
        <v>20</v>
      </c>
      <c r="C1509" s="8">
        <v>32029</v>
      </c>
      <c r="D1509" s="8">
        <v>1</v>
      </c>
      <c r="E1509" s="8" t="s">
        <v>938</v>
      </c>
      <c r="F1509" s="8" t="s">
        <v>939</v>
      </c>
      <c r="G1509" s="8">
        <v>2861</v>
      </c>
      <c r="H1509" s="8" t="s">
        <v>24</v>
      </c>
      <c r="I1509" s="8" t="s">
        <v>25</v>
      </c>
      <c r="J1509" s="8" t="s">
        <v>16</v>
      </c>
      <c r="K1509" s="9">
        <v>3</v>
      </c>
    </row>
    <row r="1510" spans="1:11" x14ac:dyDescent="0.4">
      <c r="A1510" s="4" t="s">
        <v>937</v>
      </c>
      <c r="B1510" s="5">
        <v>20</v>
      </c>
      <c r="C1510" s="5">
        <v>32029</v>
      </c>
      <c r="D1510" s="5">
        <v>1</v>
      </c>
      <c r="E1510" s="5" t="s">
        <v>938</v>
      </c>
      <c r="F1510" s="5" t="s">
        <v>939</v>
      </c>
      <c r="G1510" s="5">
        <v>2862</v>
      </c>
      <c r="H1510" s="5" t="s">
        <v>85</v>
      </c>
      <c r="I1510" s="5" t="s">
        <v>85</v>
      </c>
      <c r="J1510" s="5" t="s">
        <v>16</v>
      </c>
      <c r="K1510" s="6">
        <v>3</v>
      </c>
    </row>
    <row r="1511" spans="1:11" x14ac:dyDescent="0.4">
      <c r="A1511" s="7" t="s">
        <v>937</v>
      </c>
      <c r="B1511" s="8">
        <v>20</v>
      </c>
      <c r="C1511" s="8">
        <v>32029</v>
      </c>
      <c r="D1511" s="8">
        <v>1</v>
      </c>
      <c r="E1511" s="8" t="s">
        <v>938</v>
      </c>
      <c r="F1511" s="8" t="s">
        <v>939</v>
      </c>
      <c r="G1511" s="8">
        <v>2863</v>
      </c>
      <c r="H1511" s="8" t="s">
        <v>51</v>
      </c>
      <c r="I1511" s="8" t="s">
        <v>52</v>
      </c>
      <c r="J1511" s="8" t="s">
        <v>16</v>
      </c>
      <c r="K1511" s="9">
        <v>11</v>
      </c>
    </row>
    <row r="1512" spans="1:11" x14ac:dyDescent="0.4">
      <c r="A1512" s="4" t="s">
        <v>937</v>
      </c>
      <c r="B1512" s="5">
        <v>20</v>
      </c>
      <c r="C1512" s="5">
        <v>32029</v>
      </c>
      <c r="D1512" s="5">
        <v>1</v>
      </c>
      <c r="E1512" s="5" t="s">
        <v>938</v>
      </c>
      <c r="F1512" s="5" t="s">
        <v>939</v>
      </c>
      <c r="G1512" s="5">
        <v>2864</v>
      </c>
      <c r="H1512" s="5" t="s">
        <v>188</v>
      </c>
      <c r="I1512" s="5" t="s">
        <v>189</v>
      </c>
      <c r="J1512" s="5" t="s">
        <v>16</v>
      </c>
      <c r="K1512" s="6">
        <v>11</v>
      </c>
    </row>
    <row r="1513" spans="1:11" x14ac:dyDescent="0.4">
      <c r="A1513" s="7" t="s">
        <v>937</v>
      </c>
      <c r="B1513" s="8">
        <v>20</v>
      </c>
      <c r="C1513" s="8">
        <v>32029</v>
      </c>
      <c r="D1513" s="8">
        <v>1</v>
      </c>
      <c r="E1513" s="8" t="s">
        <v>938</v>
      </c>
      <c r="F1513" s="8" t="s">
        <v>939</v>
      </c>
      <c r="G1513" s="8">
        <v>67504</v>
      </c>
      <c r="H1513" s="8" t="s">
        <v>940</v>
      </c>
      <c r="I1513" s="8" t="s">
        <v>941</v>
      </c>
      <c r="J1513" s="8" t="s">
        <v>19</v>
      </c>
      <c r="K1513" s="9">
        <v>0</v>
      </c>
    </row>
    <row r="1514" spans="1:11" x14ac:dyDescent="0.4">
      <c r="A1514" s="4" t="s">
        <v>937</v>
      </c>
      <c r="B1514" s="5">
        <v>20</v>
      </c>
      <c r="C1514" s="5">
        <v>32029</v>
      </c>
      <c r="D1514" s="5">
        <v>2</v>
      </c>
      <c r="E1514" s="5" t="s">
        <v>942</v>
      </c>
      <c r="F1514" s="5" t="s">
        <v>943</v>
      </c>
      <c r="G1514" s="5">
        <v>2865</v>
      </c>
      <c r="H1514" s="5" t="s">
        <v>170</v>
      </c>
      <c r="I1514" s="5" t="s">
        <v>171</v>
      </c>
      <c r="J1514" s="5" t="s">
        <v>19</v>
      </c>
      <c r="K1514" s="6">
        <v>0</v>
      </c>
    </row>
    <row r="1515" spans="1:11" x14ac:dyDescent="0.4">
      <c r="A1515" s="7" t="s">
        <v>937</v>
      </c>
      <c r="B1515" s="8">
        <v>20</v>
      </c>
      <c r="C1515" s="8">
        <v>32029</v>
      </c>
      <c r="D1515" s="8">
        <v>2</v>
      </c>
      <c r="E1515" s="8" t="s">
        <v>942</v>
      </c>
      <c r="F1515" s="8" t="s">
        <v>943</v>
      </c>
      <c r="G1515" s="8">
        <v>2867</v>
      </c>
      <c r="H1515" s="8" t="s">
        <v>944</v>
      </c>
      <c r="I1515" s="8" t="s">
        <v>99</v>
      </c>
      <c r="J1515" s="8" t="s">
        <v>19</v>
      </c>
      <c r="K1515" s="9">
        <v>0</v>
      </c>
    </row>
    <row r="1516" spans="1:11" x14ac:dyDescent="0.4">
      <c r="A1516" s="4" t="s">
        <v>937</v>
      </c>
      <c r="B1516" s="5">
        <v>20</v>
      </c>
      <c r="C1516" s="5">
        <v>32029</v>
      </c>
      <c r="D1516" s="5">
        <v>2</v>
      </c>
      <c r="E1516" s="5" t="s">
        <v>942</v>
      </c>
      <c r="F1516" s="5" t="s">
        <v>943</v>
      </c>
      <c r="G1516" s="5">
        <v>2868</v>
      </c>
      <c r="H1516" s="5" t="s">
        <v>20</v>
      </c>
      <c r="I1516" s="5" t="s">
        <v>565</v>
      </c>
      <c r="J1516" s="5" t="s">
        <v>16</v>
      </c>
      <c r="K1516" s="6">
        <v>1</v>
      </c>
    </row>
    <row r="1517" spans="1:11" x14ac:dyDescent="0.4">
      <c r="A1517" s="7" t="s">
        <v>937</v>
      </c>
      <c r="B1517" s="8">
        <v>20</v>
      </c>
      <c r="C1517" s="8">
        <v>32029</v>
      </c>
      <c r="D1517" s="8">
        <v>2</v>
      </c>
      <c r="E1517" s="8" t="s">
        <v>942</v>
      </c>
      <c r="F1517" s="8" t="s">
        <v>943</v>
      </c>
      <c r="G1517" s="8">
        <v>2869</v>
      </c>
      <c r="H1517" s="8" t="s">
        <v>85</v>
      </c>
      <c r="I1517" s="8" t="s">
        <v>85</v>
      </c>
      <c r="J1517" s="8" t="s">
        <v>16</v>
      </c>
      <c r="K1517" s="9">
        <v>1</v>
      </c>
    </row>
    <row r="1518" spans="1:11" x14ac:dyDescent="0.4">
      <c r="A1518" s="4" t="s">
        <v>937</v>
      </c>
      <c r="B1518" s="5">
        <v>20</v>
      </c>
      <c r="C1518" s="5">
        <v>32029</v>
      </c>
      <c r="D1518" s="5">
        <v>2</v>
      </c>
      <c r="E1518" s="5" t="s">
        <v>942</v>
      </c>
      <c r="F1518" s="5" t="s">
        <v>943</v>
      </c>
      <c r="G1518" s="5">
        <v>2870</v>
      </c>
      <c r="H1518" s="5" t="s">
        <v>795</v>
      </c>
      <c r="I1518" s="5" t="s">
        <v>796</v>
      </c>
      <c r="J1518" s="5" t="s">
        <v>16</v>
      </c>
      <c r="K1518" s="6">
        <v>3</v>
      </c>
    </row>
    <row r="1519" spans="1:11" x14ac:dyDescent="0.4">
      <c r="A1519" s="7" t="s">
        <v>937</v>
      </c>
      <c r="B1519" s="8">
        <v>20</v>
      </c>
      <c r="C1519" s="8">
        <v>32029</v>
      </c>
      <c r="D1519" s="8">
        <v>2</v>
      </c>
      <c r="E1519" s="8" t="s">
        <v>942</v>
      </c>
      <c r="F1519" s="8" t="s">
        <v>943</v>
      </c>
      <c r="G1519" s="8">
        <v>2871</v>
      </c>
      <c r="H1519" s="8" t="s">
        <v>945</v>
      </c>
      <c r="I1519" s="8" t="s">
        <v>946</v>
      </c>
      <c r="J1519" s="8" t="s">
        <v>16</v>
      </c>
      <c r="K1519" s="9">
        <v>3</v>
      </c>
    </row>
    <row r="1520" spans="1:11" x14ac:dyDescent="0.4">
      <c r="A1520" s="4" t="s">
        <v>937</v>
      </c>
      <c r="B1520" s="5">
        <v>20</v>
      </c>
      <c r="C1520" s="5">
        <v>32029</v>
      </c>
      <c r="D1520" s="5">
        <v>2</v>
      </c>
      <c r="E1520" s="5" t="s">
        <v>942</v>
      </c>
      <c r="F1520" s="5" t="s">
        <v>943</v>
      </c>
      <c r="G1520" s="5">
        <v>45915</v>
      </c>
      <c r="H1520" s="5" t="s">
        <v>838</v>
      </c>
      <c r="I1520" s="5" t="s">
        <v>947</v>
      </c>
      <c r="J1520" s="5" t="s">
        <v>19</v>
      </c>
      <c r="K1520" s="6">
        <v>0</v>
      </c>
    </row>
    <row r="1521" spans="1:11" x14ac:dyDescent="0.4">
      <c r="A1521" s="7" t="s">
        <v>948</v>
      </c>
      <c r="B1521" s="8">
        <v>15</v>
      </c>
      <c r="C1521" s="8">
        <v>32029</v>
      </c>
      <c r="D1521" s="8">
        <v>1</v>
      </c>
      <c r="E1521" s="8" t="s">
        <v>949</v>
      </c>
      <c r="F1521" s="8" t="s">
        <v>950</v>
      </c>
      <c r="G1521" s="8">
        <v>33365</v>
      </c>
      <c r="H1521" s="8" t="s">
        <v>951</v>
      </c>
      <c r="I1521" s="8" t="s">
        <v>952</v>
      </c>
      <c r="J1521" s="8" t="s">
        <v>16</v>
      </c>
      <c r="K1521" s="9">
        <v>4</v>
      </c>
    </row>
    <row r="1522" spans="1:11" x14ac:dyDescent="0.4">
      <c r="A1522" s="4" t="s">
        <v>948</v>
      </c>
      <c r="B1522" s="5">
        <v>15</v>
      </c>
      <c r="C1522" s="5">
        <v>32029</v>
      </c>
      <c r="D1522" s="5">
        <v>1</v>
      </c>
      <c r="E1522" s="5" t="s">
        <v>949</v>
      </c>
      <c r="F1522" s="5" t="s">
        <v>950</v>
      </c>
      <c r="G1522" s="5">
        <v>2873</v>
      </c>
      <c r="H1522" s="5" t="s">
        <v>644</v>
      </c>
      <c r="I1522" s="5" t="s">
        <v>645</v>
      </c>
      <c r="J1522" s="5" t="s">
        <v>19</v>
      </c>
      <c r="K1522" s="6">
        <v>0</v>
      </c>
    </row>
    <row r="1523" spans="1:11" x14ac:dyDescent="0.4">
      <c r="A1523" s="7" t="s">
        <v>948</v>
      </c>
      <c r="B1523" s="8">
        <v>15</v>
      </c>
      <c r="C1523" s="8">
        <v>32029</v>
      </c>
      <c r="D1523" s="8">
        <v>1</v>
      </c>
      <c r="E1523" s="8" t="s">
        <v>949</v>
      </c>
      <c r="F1523" s="8" t="s">
        <v>950</v>
      </c>
      <c r="G1523" s="8">
        <v>2874</v>
      </c>
      <c r="H1523" s="8" t="s">
        <v>526</v>
      </c>
      <c r="I1523" s="8" t="s">
        <v>643</v>
      </c>
      <c r="J1523" s="8" t="s">
        <v>19</v>
      </c>
      <c r="K1523" s="9">
        <v>0</v>
      </c>
    </row>
    <row r="1524" spans="1:11" x14ac:dyDescent="0.4">
      <c r="A1524" s="4" t="s">
        <v>948</v>
      </c>
      <c r="B1524" s="5">
        <v>15</v>
      </c>
      <c r="C1524" s="5">
        <v>32029</v>
      </c>
      <c r="D1524" s="5">
        <v>1</v>
      </c>
      <c r="E1524" s="5" t="s">
        <v>949</v>
      </c>
      <c r="F1524" s="5" t="s">
        <v>950</v>
      </c>
      <c r="G1524" s="5">
        <v>2875</v>
      </c>
      <c r="H1524" s="5" t="s">
        <v>160</v>
      </c>
      <c r="I1524" s="5" t="s">
        <v>198</v>
      </c>
      <c r="J1524" s="5" t="s">
        <v>19</v>
      </c>
      <c r="K1524" s="6">
        <v>0</v>
      </c>
    </row>
    <row r="1525" spans="1:11" x14ac:dyDescent="0.4">
      <c r="A1525" s="7" t="s">
        <v>948</v>
      </c>
      <c r="B1525" s="8">
        <v>15</v>
      </c>
      <c r="C1525" s="8">
        <v>32029</v>
      </c>
      <c r="D1525" s="8">
        <v>1</v>
      </c>
      <c r="E1525" s="8" t="s">
        <v>949</v>
      </c>
      <c r="F1525" s="8" t="s">
        <v>950</v>
      </c>
      <c r="G1525" s="8">
        <v>2876</v>
      </c>
      <c r="H1525" s="8" t="s">
        <v>62</v>
      </c>
      <c r="I1525" s="8" t="s">
        <v>63</v>
      </c>
      <c r="J1525" s="8" t="s">
        <v>16</v>
      </c>
      <c r="K1525" s="9">
        <v>2</v>
      </c>
    </row>
    <row r="1526" spans="1:11" x14ac:dyDescent="0.4">
      <c r="A1526" s="4" t="s">
        <v>948</v>
      </c>
      <c r="B1526" s="5">
        <v>15</v>
      </c>
      <c r="C1526" s="5">
        <v>32029</v>
      </c>
      <c r="D1526" s="5">
        <v>1</v>
      </c>
      <c r="E1526" s="5" t="s">
        <v>949</v>
      </c>
      <c r="F1526" s="5" t="s">
        <v>950</v>
      </c>
      <c r="G1526" s="5">
        <v>2877</v>
      </c>
      <c r="H1526" s="5" t="s">
        <v>62</v>
      </c>
      <c r="I1526" s="5" t="s">
        <v>63</v>
      </c>
      <c r="J1526" s="5" t="s">
        <v>16</v>
      </c>
      <c r="K1526" s="6">
        <v>4</v>
      </c>
    </row>
    <row r="1527" spans="1:11" x14ac:dyDescent="0.4">
      <c r="A1527" s="7" t="s">
        <v>948</v>
      </c>
      <c r="B1527" s="8">
        <v>15</v>
      </c>
      <c r="C1527" s="8">
        <v>32029</v>
      </c>
      <c r="D1527" s="8">
        <v>1</v>
      </c>
      <c r="E1527" s="8" t="s">
        <v>949</v>
      </c>
      <c r="F1527" s="8" t="s">
        <v>950</v>
      </c>
      <c r="G1527" s="8">
        <v>2878</v>
      </c>
      <c r="H1527" s="8" t="s">
        <v>122</v>
      </c>
      <c r="I1527" s="8" t="s">
        <v>123</v>
      </c>
      <c r="J1527" s="8" t="s">
        <v>16</v>
      </c>
      <c r="K1527" s="9">
        <v>2</v>
      </c>
    </row>
    <row r="1528" spans="1:11" x14ac:dyDescent="0.4">
      <c r="A1528" s="4" t="s">
        <v>948</v>
      </c>
      <c r="B1528" s="5">
        <v>15</v>
      </c>
      <c r="C1528" s="5">
        <v>32029</v>
      </c>
      <c r="D1528" s="5">
        <v>1</v>
      </c>
      <c r="E1528" s="5" t="s">
        <v>949</v>
      </c>
      <c r="F1528" s="5" t="s">
        <v>950</v>
      </c>
      <c r="G1528" s="5">
        <v>2880</v>
      </c>
      <c r="H1528" s="5" t="s">
        <v>120</v>
      </c>
      <c r="I1528" s="5" t="s">
        <v>121</v>
      </c>
      <c r="J1528" s="5" t="s">
        <v>16</v>
      </c>
      <c r="K1528" s="6">
        <v>7</v>
      </c>
    </row>
    <row r="1529" spans="1:11" x14ac:dyDescent="0.4">
      <c r="A1529" s="7" t="s">
        <v>948</v>
      </c>
      <c r="B1529" s="8">
        <v>15</v>
      </c>
      <c r="C1529" s="8">
        <v>32029</v>
      </c>
      <c r="D1529" s="8">
        <v>1</v>
      </c>
      <c r="E1529" s="8" t="s">
        <v>949</v>
      </c>
      <c r="F1529" s="8" t="s">
        <v>950</v>
      </c>
      <c r="G1529" s="8">
        <v>7099</v>
      </c>
      <c r="H1529" s="8" t="s">
        <v>953</v>
      </c>
      <c r="I1529" s="8" t="s">
        <v>954</v>
      </c>
      <c r="J1529" s="8" t="s">
        <v>16</v>
      </c>
      <c r="K1529" s="9">
        <v>6</v>
      </c>
    </row>
    <row r="1530" spans="1:11" x14ac:dyDescent="0.4">
      <c r="A1530" s="4" t="s">
        <v>955</v>
      </c>
      <c r="B1530" s="5">
        <v>20</v>
      </c>
      <c r="C1530" s="5">
        <v>32029</v>
      </c>
      <c r="D1530" s="5">
        <v>1</v>
      </c>
      <c r="E1530" s="5" t="s">
        <v>956</v>
      </c>
      <c r="F1530" s="5" t="s">
        <v>957</v>
      </c>
      <c r="G1530" s="5">
        <v>2894</v>
      </c>
      <c r="H1530" s="5" t="s">
        <v>156</v>
      </c>
      <c r="I1530" s="5" t="s">
        <v>157</v>
      </c>
      <c r="J1530" s="5" t="s">
        <v>16</v>
      </c>
      <c r="K1530" s="6">
        <v>8</v>
      </c>
    </row>
    <row r="1531" spans="1:11" x14ac:dyDescent="0.4">
      <c r="A1531" s="7" t="s">
        <v>955</v>
      </c>
      <c r="B1531" s="8">
        <v>20</v>
      </c>
      <c r="C1531" s="8">
        <v>32029</v>
      </c>
      <c r="D1531" s="8">
        <v>1</v>
      </c>
      <c r="E1531" s="8" t="s">
        <v>956</v>
      </c>
      <c r="F1531" s="8" t="s">
        <v>957</v>
      </c>
      <c r="G1531" s="8">
        <v>2895</v>
      </c>
      <c r="H1531" s="8" t="s">
        <v>274</v>
      </c>
      <c r="I1531" s="8" t="s">
        <v>275</v>
      </c>
      <c r="J1531" s="8" t="s">
        <v>16</v>
      </c>
      <c r="K1531" s="9">
        <v>8</v>
      </c>
    </row>
    <row r="1532" spans="1:11" x14ac:dyDescent="0.4">
      <c r="A1532" s="4" t="s">
        <v>955</v>
      </c>
      <c r="B1532" s="5">
        <v>20</v>
      </c>
      <c r="C1532" s="5">
        <v>32029</v>
      </c>
      <c r="D1532" s="5">
        <v>1</v>
      </c>
      <c r="E1532" s="5" t="s">
        <v>956</v>
      </c>
      <c r="F1532" s="5" t="s">
        <v>957</v>
      </c>
      <c r="G1532" s="5">
        <v>2885</v>
      </c>
      <c r="H1532" s="5" t="s">
        <v>85</v>
      </c>
      <c r="I1532" s="5" t="s">
        <v>85</v>
      </c>
      <c r="J1532" s="5" t="s">
        <v>16</v>
      </c>
      <c r="K1532" s="6">
        <v>1</v>
      </c>
    </row>
    <row r="1533" spans="1:11" x14ac:dyDescent="0.4">
      <c r="A1533" s="7" t="s">
        <v>955</v>
      </c>
      <c r="B1533" s="8">
        <v>20</v>
      </c>
      <c r="C1533" s="8">
        <v>32029</v>
      </c>
      <c r="D1533" s="8">
        <v>1</v>
      </c>
      <c r="E1533" s="8" t="s">
        <v>956</v>
      </c>
      <c r="F1533" s="8" t="s">
        <v>957</v>
      </c>
      <c r="G1533" s="8">
        <v>2886</v>
      </c>
      <c r="H1533" s="8" t="s">
        <v>466</v>
      </c>
      <c r="I1533" s="8" t="s">
        <v>467</v>
      </c>
      <c r="J1533" s="8" t="s">
        <v>16</v>
      </c>
      <c r="K1533" s="9">
        <v>3</v>
      </c>
    </row>
    <row r="1534" spans="1:11" x14ac:dyDescent="0.4">
      <c r="A1534" s="4" t="s">
        <v>955</v>
      </c>
      <c r="B1534" s="5">
        <v>20</v>
      </c>
      <c r="C1534" s="5">
        <v>32029</v>
      </c>
      <c r="D1534" s="5">
        <v>1</v>
      </c>
      <c r="E1534" s="5" t="s">
        <v>956</v>
      </c>
      <c r="F1534" s="5" t="s">
        <v>957</v>
      </c>
      <c r="G1534" s="5">
        <v>2887</v>
      </c>
      <c r="H1534" s="5" t="s">
        <v>30</v>
      </c>
      <c r="I1534" s="5" t="s">
        <v>31</v>
      </c>
      <c r="J1534" s="5" t="s">
        <v>16</v>
      </c>
      <c r="K1534" s="6">
        <v>3</v>
      </c>
    </row>
    <row r="1535" spans="1:11" x14ac:dyDescent="0.4">
      <c r="A1535" s="7" t="s">
        <v>955</v>
      </c>
      <c r="B1535" s="8">
        <v>20</v>
      </c>
      <c r="C1535" s="8">
        <v>32029</v>
      </c>
      <c r="D1535" s="8">
        <v>1</v>
      </c>
      <c r="E1535" s="8" t="s">
        <v>956</v>
      </c>
      <c r="F1535" s="8" t="s">
        <v>957</v>
      </c>
      <c r="G1535" s="8">
        <v>2888</v>
      </c>
      <c r="H1535" s="8" t="s">
        <v>22</v>
      </c>
      <c r="I1535" s="8" t="s">
        <v>23</v>
      </c>
      <c r="J1535" s="8" t="s">
        <v>16</v>
      </c>
      <c r="K1535" s="9">
        <v>6</v>
      </c>
    </row>
    <row r="1536" spans="1:11" x14ac:dyDescent="0.4">
      <c r="A1536" s="4" t="s">
        <v>955</v>
      </c>
      <c r="B1536" s="5">
        <v>20</v>
      </c>
      <c r="C1536" s="5">
        <v>32029</v>
      </c>
      <c r="D1536" s="5">
        <v>1</v>
      </c>
      <c r="E1536" s="5" t="s">
        <v>956</v>
      </c>
      <c r="F1536" s="5" t="s">
        <v>957</v>
      </c>
      <c r="G1536" s="5">
        <v>2892</v>
      </c>
      <c r="H1536" s="5" t="s">
        <v>22</v>
      </c>
      <c r="I1536" s="5" t="s">
        <v>23</v>
      </c>
      <c r="J1536" s="5" t="s">
        <v>16</v>
      </c>
      <c r="K1536" s="6">
        <v>5</v>
      </c>
    </row>
    <row r="1537" spans="1:11" x14ac:dyDescent="0.4">
      <c r="A1537" s="7" t="s">
        <v>955</v>
      </c>
      <c r="B1537" s="8">
        <v>20</v>
      </c>
      <c r="C1537" s="8">
        <v>32029</v>
      </c>
      <c r="D1537" s="8">
        <v>1</v>
      </c>
      <c r="E1537" s="8" t="s">
        <v>956</v>
      </c>
      <c r="F1537" s="8" t="s">
        <v>957</v>
      </c>
      <c r="G1537" s="8">
        <v>2896</v>
      </c>
      <c r="H1537" s="8" t="s">
        <v>158</v>
      </c>
      <c r="I1537" s="8" t="s">
        <v>159</v>
      </c>
      <c r="J1537" s="8" t="s">
        <v>16</v>
      </c>
      <c r="K1537" s="9">
        <v>5</v>
      </c>
    </row>
    <row r="1538" spans="1:11" x14ac:dyDescent="0.4">
      <c r="A1538" s="4" t="s">
        <v>955</v>
      </c>
      <c r="B1538" s="5">
        <v>20</v>
      </c>
      <c r="C1538" s="5">
        <v>32029</v>
      </c>
      <c r="D1538" s="5">
        <v>1</v>
      </c>
      <c r="E1538" s="5" t="s">
        <v>956</v>
      </c>
      <c r="F1538" s="5" t="s">
        <v>957</v>
      </c>
      <c r="G1538" s="5">
        <v>2883</v>
      </c>
      <c r="H1538" s="5" t="s">
        <v>958</v>
      </c>
      <c r="I1538" s="5" t="s">
        <v>143</v>
      </c>
      <c r="J1538" s="5" t="s">
        <v>19</v>
      </c>
      <c r="K1538" s="6">
        <v>0</v>
      </c>
    </row>
    <row r="1539" spans="1:11" x14ac:dyDescent="0.4">
      <c r="A1539" s="7" t="s">
        <v>955</v>
      </c>
      <c r="B1539" s="8">
        <v>20</v>
      </c>
      <c r="C1539" s="8">
        <v>32029</v>
      </c>
      <c r="D1539" s="8">
        <v>1</v>
      </c>
      <c r="E1539" s="8" t="s">
        <v>956</v>
      </c>
      <c r="F1539" s="8" t="s">
        <v>957</v>
      </c>
      <c r="G1539" s="8">
        <v>2884</v>
      </c>
      <c r="H1539" s="8" t="s">
        <v>20</v>
      </c>
      <c r="I1539" s="8" t="s">
        <v>549</v>
      </c>
      <c r="J1539" s="8" t="s">
        <v>16</v>
      </c>
      <c r="K1539" s="9">
        <v>1</v>
      </c>
    </row>
    <row r="1540" spans="1:11" x14ac:dyDescent="0.4">
      <c r="A1540" s="4" t="s">
        <v>955</v>
      </c>
      <c r="B1540" s="5">
        <v>20</v>
      </c>
      <c r="C1540" s="5">
        <v>32029</v>
      </c>
      <c r="D1540" s="5">
        <v>1</v>
      </c>
      <c r="E1540" s="5" t="s">
        <v>956</v>
      </c>
      <c r="F1540" s="5" t="s">
        <v>957</v>
      </c>
      <c r="G1540" s="5">
        <v>2889</v>
      </c>
      <c r="H1540" s="5" t="s">
        <v>281</v>
      </c>
      <c r="I1540" s="5" t="s">
        <v>282</v>
      </c>
      <c r="J1540" s="5" t="s">
        <v>16</v>
      </c>
      <c r="K1540" s="6">
        <v>6</v>
      </c>
    </row>
    <row r="1541" spans="1:11" x14ac:dyDescent="0.4">
      <c r="A1541" s="7" t="s">
        <v>955</v>
      </c>
      <c r="B1541" s="8">
        <v>20</v>
      </c>
      <c r="C1541" s="8">
        <v>32029</v>
      </c>
      <c r="D1541" s="8">
        <v>1</v>
      </c>
      <c r="E1541" s="8" t="s">
        <v>956</v>
      </c>
      <c r="F1541" s="8" t="s">
        <v>957</v>
      </c>
      <c r="G1541" s="8">
        <v>2890</v>
      </c>
      <c r="H1541" s="8" t="s">
        <v>22</v>
      </c>
      <c r="I1541" s="8" t="s">
        <v>23</v>
      </c>
      <c r="J1541" s="8" t="s">
        <v>16</v>
      </c>
      <c r="K1541" s="9">
        <v>7</v>
      </c>
    </row>
    <row r="1542" spans="1:11" x14ac:dyDescent="0.4">
      <c r="A1542" s="4" t="s">
        <v>955</v>
      </c>
      <c r="B1542" s="5">
        <v>20</v>
      </c>
      <c r="C1542" s="5">
        <v>32029</v>
      </c>
      <c r="D1542" s="5">
        <v>1</v>
      </c>
      <c r="E1542" s="5" t="s">
        <v>956</v>
      </c>
      <c r="F1542" s="5" t="s">
        <v>957</v>
      </c>
      <c r="G1542" s="5">
        <v>2891</v>
      </c>
      <c r="H1542" s="5" t="s">
        <v>274</v>
      </c>
      <c r="I1542" s="5" t="s">
        <v>275</v>
      </c>
      <c r="J1542" s="5" t="s">
        <v>16</v>
      </c>
      <c r="K1542" s="6">
        <v>7</v>
      </c>
    </row>
    <row r="1543" spans="1:11" x14ac:dyDescent="0.4">
      <c r="A1543" s="7" t="s">
        <v>959</v>
      </c>
      <c r="B1543" s="8">
        <v>15</v>
      </c>
      <c r="C1543" s="8">
        <v>32029</v>
      </c>
      <c r="D1543" s="8">
        <v>1</v>
      </c>
      <c r="E1543" s="8" t="s">
        <v>960</v>
      </c>
      <c r="F1543" s="8" t="s">
        <v>961</v>
      </c>
      <c r="G1543" s="8">
        <v>2900</v>
      </c>
      <c r="H1543" s="8" t="s">
        <v>20</v>
      </c>
      <c r="I1543" s="8" t="s">
        <v>21</v>
      </c>
      <c r="J1543" s="8" t="s">
        <v>16</v>
      </c>
      <c r="K1543" s="9">
        <v>1</v>
      </c>
    </row>
    <row r="1544" spans="1:11" x14ac:dyDescent="0.4">
      <c r="A1544" s="4" t="s">
        <v>959</v>
      </c>
      <c r="B1544" s="5">
        <v>15</v>
      </c>
      <c r="C1544" s="5">
        <v>32029</v>
      </c>
      <c r="D1544" s="5">
        <v>1</v>
      </c>
      <c r="E1544" s="5" t="s">
        <v>960</v>
      </c>
      <c r="F1544" s="5" t="s">
        <v>961</v>
      </c>
      <c r="G1544" s="5">
        <v>2901</v>
      </c>
      <c r="H1544" s="5" t="s">
        <v>85</v>
      </c>
      <c r="I1544" s="5" t="s">
        <v>85</v>
      </c>
      <c r="J1544" s="5" t="s">
        <v>16</v>
      </c>
      <c r="K1544" s="6">
        <v>1</v>
      </c>
    </row>
    <row r="1545" spans="1:11" x14ac:dyDescent="0.4">
      <c r="A1545" s="7" t="s">
        <v>959</v>
      </c>
      <c r="B1545" s="8">
        <v>15</v>
      </c>
      <c r="C1545" s="8">
        <v>32029</v>
      </c>
      <c r="D1545" s="8">
        <v>1</v>
      </c>
      <c r="E1545" s="8" t="s">
        <v>960</v>
      </c>
      <c r="F1545" s="8" t="s">
        <v>961</v>
      </c>
      <c r="G1545" s="8">
        <v>2902</v>
      </c>
      <c r="H1545" s="8" t="s">
        <v>51</v>
      </c>
      <c r="I1545" s="8" t="s">
        <v>52</v>
      </c>
      <c r="J1545" s="8" t="s">
        <v>16</v>
      </c>
      <c r="K1545" s="9">
        <v>11</v>
      </c>
    </row>
    <row r="1546" spans="1:11" x14ac:dyDescent="0.4">
      <c r="A1546" s="4" t="s">
        <v>959</v>
      </c>
      <c r="B1546" s="5">
        <v>15</v>
      </c>
      <c r="C1546" s="5">
        <v>32029</v>
      </c>
      <c r="D1546" s="5">
        <v>1</v>
      </c>
      <c r="E1546" s="5" t="s">
        <v>960</v>
      </c>
      <c r="F1546" s="5" t="s">
        <v>961</v>
      </c>
      <c r="G1546" s="5">
        <v>2903</v>
      </c>
      <c r="H1546" s="5" t="s">
        <v>188</v>
      </c>
      <c r="I1546" s="5" t="s">
        <v>189</v>
      </c>
      <c r="J1546" s="5" t="s">
        <v>16</v>
      </c>
      <c r="K1546" s="6">
        <v>11</v>
      </c>
    </row>
    <row r="1547" spans="1:11" x14ac:dyDescent="0.4">
      <c r="A1547" s="7" t="s">
        <v>959</v>
      </c>
      <c r="B1547" s="8">
        <v>15</v>
      </c>
      <c r="C1547" s="8">
        <v>32029</v>
      </c>
      <c r="D1547" s="8">
        <v>1</v>
      </c>
      <c r="E1547" s="8" t="s">
        <v>960</v>
      </c>
      <c r="F1547" s="8" t="s">
        <v>961</v>
      </c>
      <c r="G1547" s="8">
        <v>2904</v>
      </c>
      <c r="H1547" s="8" t="s">
        <v>22</v>
      </c>
      <c r="I1547" s="8" t="s">
        <v>23</v>
      </c>
      <c r="J1547" s="8" t="s">
        <v>16</v>
      </c>
      <c r="K1547" s="9">
        <v>5</v>
      </c>
    </row>
    <row r="1548" spans="1:11" x14ac:dyDescent="0.4">
      <c r="A1548" s="4" t="s">
        <v>959</v>
      </c>
      <c r="B1548" s="5">
        <v>15</v>
      </c>
      <c r="C1548" s="5">
        <v>32029</v>
      </c>
      <c r="D1548" s="5">
        <v>1</v>
      </c>
      <c r="E1548" s="5" t="s">
        <v>960</v>
      </c>
      <c r="F1548" s="5" t="s">
        <v>961</v>
      </c>
      <c r="G1548" s="5">
        <v>2905</v>
      </c>
      <c r="H1548" s="5" t="s">
        <v>281</v>
      </c>
      <c r="I1548" s="5" t="s">
        <v>282</v>
      </c>
      <c r="J1548" s="5" t="s">
        <v>16</v>
      </c>
      <c r="K1548" s="6">
        <v>5</v>
      </c>
    </row>
    <row r="1549" spans="1:11" x14ac:dyDescent="0.4">
      <c r="A1549" s="7" t="s">
        <v>959</v>
      </c>
      <c r="B1549" s="8">
        <v>15</v>
      </c>
      <c r="C1549" s="8">
        <v>32029</v>
      </c>
      <c r="D1549" s="8">
        <v>1</v>
      </c>
      <c r="E1549" s="8" t="s">
        <v>960</v>
      </c>
      <c r="F1549" s="8" t="s">
        <v>961</v>
      </c>
      <c r="G1549" s="8">
        <v>2906</v>
      </c>
      <c r="H1549" s="8" t="s">
        <v>62</v>
      </c>
      <c r="I1549" s="8" t="s">
        <v>63</v>
      </c>
      <c r="J1549" s="8" t="s">
        <v>16</v>
      </c>
      <c r="K1549" s="9">
        <v>2</v>
      </c>
    </row>
    <row r="1550" spans="1:11" x14ac:dyDescent="0.4">
      <c r="A1550" s="4" t="s">
        <v>959</v>
      </c>
      <c r="B1550" s="5">
        <v>15</v>
      </c>
      <c r="C1550" s="5">
        <v>32029</v>
      </c>
      <c r="D1550" s="5">
        <v>1</v>
      </c>
      <c r="E1550" s="5" t="s">
        <v>960</v>
      </c>
      <c r="F1550" s="5" t="s">
        <v>961</v>
      </c>
      <c r="G1550" s="5">
        <v>2908</v>
      </c>
      <c r="H1550" s="5" t="s">
        <v>24</v>
      </c>
      <c r="I1550" s="5" t="s">
        <v>25</v>
      </c>
      <c r="J1550" s="5" t="s">
        <v>16</v>
      </c>
      <c r="K1550" s="6">
        <v>7</v>
      </c>
    </row>
    <row r="1551" spans="1:11" x14ac:dyDescent="0.4">
      <c r="A1551" s="7" t="s">
        <v>959</v>
      </c>
      <c r="B1551" s="8">
        <v>15</v>
      </c>
      <c r="C1551" s="8">
        <v>32029</v>
      </c>
      <c r="D1551" s="8">
        <v>1</v>
      </c>
      <c r="E1551" s="8" t="s">
        <v>960</v>
      </c>
      <c r="F1551" s="8" t="s">
        <v>961</v>
      </c>
      <c r="G1551" s="8">
        <v>2909</v>
      </c>
      <c r="H1551" s="8" t="s">
        <v>30</v>
      </c>
      <c r="I1551" s="8" t="s">
        <v>31</v>
      </c>
      <c r="J1551" s="8" t="s">
        <v>16</v>
      </c>
      <c r="K1551" s="9">
        <v>7</v>
      </c>
    </row>
    <row r="1552" spans="1:11" x14ac:dyDescent="0.4">
      <c r="A1552" s="4" t="s">
        <v>959</v>
      </c>
      <c r="B1552" s="5">
        <v>15</v>
      </c>
      <c r="C1552" s="5">
        <v>32029</v>
      </c>
      <c r="D1552" s="5">
        <v>1</v>
      </c>
      <c r="E1552" s="5" t="s">
        <v>960</v>
      </c>
      <c r="F1552" s="5" t="s">
        <v>961</v>
      </c>
      <c r="G1552" s="5">
        <v>3028</v>
      </c>
      <c r="H1552" s="5" t="s">
        <v>112</v>
      </c>
      <c r="I1552" s="5" t="s">
        <v>113</v>
      </c>
      <c r="J1552" s="5" t="s">
        <v>16</v>
      </c>
      <c r="K1552" s="6">
        <v>2</v>
      </c>
    </row>
    <row r="1553" spans="1:11" x14ac:dyDescent="0.4">
      <c r="A1553" s="7" t="s">
        <v>959</v>
      </c>
      <c r="B1553" s="8">
        <v>15</v>
      </c>
      <c r="C1553" s="8">
        <v>32029</v>
      </c>
      <c r="D1553" s="8">
        <v>1</v>
      </c>
      <c r="E1553" s="8" t="s">
        <v>960</v>
      </c>
      <c r="F1553" s="8" t="s">
        <v>961</v>
      </c>
      <c r="G1553" s="8">
        <v>38504</v>
      </c>
      <c r="H1553" s="8" t="s">
        <v>962</v>
      </c>
      <c r="I1553" s="8" t="s">
        <v>963</v>
      </c>
      <c r="J1553" s="8" t="s">
        <v>19</v>
      </c>
      <c r="K1553" s="9">
        <v>0</v>
      </c>
    </row>
    <row r="1554" spans="1:11" x14ac:dyDescent="0.4">
      <c r="A1554" s="4" t="s">
        <v>964</v>
      </c>
      <c r="B1554" s="5">
        <v>20</v>
      </c>
      <c r="C1554" s="5">
        <v>32029</v>
      </c>
      <c r="D1554" s="5">
        <v>1</v>
      </c>
      <c r="E1554" s="5" t="s">
        <v>965</v>
      </c>
      <c r="F1554" s="5" t="s">
        <v>966</v>
      </c>
      <c r="G1554" s="5">
        <v>2912</v>
      </c>
      <c r="H1554" s="5" t="s">
        <v>160</v>
      </c>
      <c r="I1554" s="5" t="s">
        <v>198</v>
      </c>
      <c r="J1554" s="5" t="s">
        <v>19</v>
      </c>
      <c r="K1554" s="6">
        <v>0</v>
      </c>
    </row>
    <row r="1555" spans="1:11" x14ac:dyDescent="0.4">
      <c r="A1555" s="7" t="s">
        <v>964</v>
      </c>
      <c r="B1555" s="8">
        <v>20</v>
      </c>
      <c r="C1555" s="8">
        <v>32029</v>
      </c>
      <c r="D1555" s="8">
        <v>1</v>
      </c>
      <c r="E1555" s="8" t="s">
        <v>965</v>
      </c>
      <c r="F1555" s="8" t="s">
        <v>966</v>
      </c>
      <c r="G1555" s="8">
        <v>2913</v>
      </c>
      <c r="H1555" s="8" t="s">
        <v>204</v>
      </c>
      <c r="I1555" s="8" t="s">
        <v>205</v>
      </c>
      <c r="J1555" s="8" t="s">
        <v>19</v>
      </c>
      <c r="K1555" s="9">
        <v>0</v>
      </c>
    </row>
    <row r="1556" spans="1:11" x14ac:dyDescent="0.4">
      <c r="A1556" s="4" t="s">
        <v>964</v>
      </c>
      <c r="B1556" s="5">
        <v>20</v>
      </c>
      <c r="C1556" s="5">
        <v>32029</v>
      </c>
      <c r="D1556" s="5">
        <v>1</v>
      </c>
      <c r="E1556" s="5" t="s">
        <v>965</v>
      </c>
      <c r="F1556" s="5" t="s">
        <v>966</v>
      </c>
      <c r="G1556" s="5">
        <v>2914</v>
      </c>
      <c r="H1556" s="5" t="s">
        <v>20</v>
      </c>
      <c r="I1556" s="5" t="s">
        <v>549</v>
      </c>
      <c r="J1556" s="5" t="s">
        <v>16</v>
      </c>
      <c r="K1556" s="6">
        <v>1</v>
      </c>
    </row>
    <row r="1557" spans="1:11" x14ac:dyDescent="0.4">
      <c r="A1557" s="7" t="s">
        <v>964</v>
      </c>
      <c r="B1557" s="8">
        <v>20</v>
      </c>
      <c r="C1557" s="8">
        <v>32029</v>
      </c>
      <c r="D1557" s="8">
        <v>1</v>
      </c>
      <c r="E1557" s="8" t="s">
        <v>965</v>
      </c>
      <c r="F1557" s="8" t="s">
        <v>966</v>
      </c>
      <c r="G1557" s="8">
        <v>2915</v>
      </c>
      <c r="H1557" s="8" t="s">
        <v>85</v>
      </c>
      <c r="I1557" s="8" t="s">
        <v>85</v>
      </c>
      <c r="J1557" s="8" t="s">
        <v>16</v>
      </c>
      <c r="K1557" s="9">
        <v>1</v>
      </c>
    </row>
    <row r="1558" spans="1:11" x14ac:dyDescent="0.4">
      <c r="A1558" s="4" t="s">
        <v>964</v>
      </c>
      <c r="B1558" s="5">
        <v>20</v>
      </c>
      <c r="C1558" s="5">
        <v>32029</v>
      </c>
      <c r="D1558" s="5">
        <v>1</v>
      </c>
      <c r="E1558" s="5" t="s">
        <v>965</v>
      </c>
      <c r="F1558" s="5" t="s">
        <v>966</v>
      </c>
      <c r="G1558" s="5">
        <v>2916</v>
      </c>
      <c r="H1558" s="5" t="s">
        <v>86</v>
      </c>
      <c r="I1558" s="5" t="s">
        <v>87</v>
      </c>
      <c r="J1558" s="5" t="s">
        <v>16</v>
      </c>
      <c r="K1558" s="6">
        <v>6</v>
      </c>
    </row>
    <row r="1559" spans="1:11" x14ac:dyDescent="0.4">
      <c r="A1559" s="7" t="s">
        <v>964</v>
      </c>
      <c r="B1559" s="8">
        <v>20</v>
      </c>
      <c r="C1559" s="8">
        <v>32029</v>
      </c>
      <c r="D1559" s="8">
        <v>1</v>
      </c>
      <c r="E1559" s="8" t="s">
        <v>965</v>
      </c>
      <c r="F1559" s="8" t="s">
        <v>966</v>
      </c>
      <c r="G1559" s="8">
        <v>2917</v>
      </c>
      <c r="H1559" s="8" t="s">
        <v>62</v>
      </c>
      <c r="I1559" s="8" t="s">
        <v>63</v>
      </c>
      <c r="J1559" s="8" t="s">
        <v>16</v>
      </c>
      <c r="K1559" s="9">
        <v>2</v>
      </c>
    </row>
    <row r="1560" spans="1:11" x14ac:dyDescent="0.4">
      <c r="A1560" s="4" t="s">
        <v>964</v>
      </c>
      <c r="B1560" s="5">
        <v>20</v>
      </c>
      <c r="C1560" s="5">
        <v>32029</v>
      </c>
      <c r="D1560" s="5">
        <v>1</v>
      </c>
      <c r="E1560" s="5" t="s">
        <v>965</v>
      </c>
      <c r="F1560" s="5" t="s">
        <v>966</v>
      </c>
      <c r="G1560" s="5">
        <v>2918</v>
      </c>
      <c r="H1560" s="5" t="s">
        <v>22</v>
      </c>
      <c r="I1560" s="5" t="s">
        <v>23</v>
      </c>
      <c r="J1560" s="5" t="s">
        <v>16</v>
      </c>
      <c r="K1560" s="6">
        <v>5</v>
      </c>
    </row>
    <row r="1561" spans="1:11" x14ac:dyDescent="0.4">
      <c r="A1561" s="7" t="s">
        <v>964</v>
      </c>
      <c r="B1561" s="8">
        <v>20</v>
      </c>
      <c r="C1561" s="8">
        <v>32029</v>
      </c>
      <c r="D1561" s="8">
        <v>1</v>
      </c>
      <c r="E1561" s="8" t="s">
        <v>965</v>
      </c>
      <c r="F1561" s="8" t="s">
        <v>966</v>
      </c>
      <c r="G1561" s="8">
        <v>2919</v>
      </c>
      <c r="H1561" s="8" t="s">
        <v>299</v>
      </c>
      <c r="I1561" s="8" t="s">
        <v>300</v>
      </c>
      <c r="J1561" s="8" t="s">
        <v>16</v>
      </c>
      <c r="K1561" s="9">
        <v>5</v>
      </c>
    </row>
    <row r="1562" spans="1:11" x14ac:dyDescent="0.4">
      <c r="A1562" s="4" t="s">
        <v>964</v>
      </c>
      <c r="B1562" s="5">
        <v>20</v>
      </c>
      <c r="C1562" s="5">
        <v>32029</v>
      </c>
      <c r="D1562" s="5">
        <v>1</v>
      </c>
      <c r="E1562" s="5" t="s">
        <v>965</v>
      </c>
      <c r="F1562" s="5" t="s">
        <v>966</v>
      </c>
      <c r="G1562" s="5">
        <v>2920</v>
      </c>
      <c r="H1562" s="5" t="s">
        <v>880</v>
      </c>
      <c r="I1562" s="5" t="s">
        <v>881</v>
      </c>
      <c r="J1562" s="5" t="s">
        <v>16</v>
      </c>
      <c r="K1562" s="6">
        <v>3</v>
      </c>
    </row>
    <row r="1563" spans="1:11" x14ac:dyDescent="0.4">
      <c r="A1563" s="7" t="s">
        <v>964</v>
      </c>
      <c r="B1563" s="8">
        <v>20</v>
      </c>
      <c r="C1563" s="8">
        <v>32029</v>
      </c>
      <c r="D1563" s="8">
        <v>1</v>
      </c>
      <c r="E1563" s="8" t="s">
        <v>965</v>
      </c>
      <c r="F1563" s="8" t="s">
        <v>966</v>
      </c>
      <c r="G1563" s="8">
        <v>2921</v>
      </c>
      <c r="H1563" s="8" t="s">
        <v>30</v>
      </c>
      <c r="I1563" s="8" t="s">
        <v>31</v>
      </c>
      <c r="J1563" s="8" t="s">
        <v>16</v>
      </c>
      <c r="K1563" s="9">
        <v>3</v>
      </c>
    </row>
    <row r="1564" spans="1:11" x14ac:dyDescent="0.4">
      <c r="A1564" s="4" t="s">
        <v>964</v>
      </c>
      <c r="B1564" s="5">
        <v>20</v>
      </c>
      <c r="C1564" s="5">
        <v>32029</v>
      </c>
      <c r="D1564" s="5">
        <v>1</v>
      </c>
      <c r="E1564" s="5" t="s">
        <v>965</v>
      </c>
      <c r="F1564" s="5" t="s">
        <v>966</v>
      </c>
      <c r="G1564" s="5">
        <v>2922</v>
      </c>
      <c r="H1564" s="5" t="s">
        <v>120</v>
      </c>
      <c r="I1564" s="5" t="s">
        <v>121</v>
      </c>
      <c r="J1564" s="5" t="s">
        <v>16</v>
      </c>
      <c r="K1564" s="6">
        <v>10</v>
      </c>
    </row>
    <row r="1565" spans="1:11" x14ac:dyDescent="0.4">
      <c r="A1565" s="7" t="s">
        <v>964</v>
      </c>
      <c r="B1565" s="8">
        <v>20</v>
      </c>
      <c r="C1565" s="8">
        <v>32029</v>
      </c>
      <c r="D1565" s="8">
        <v>1</v>
      </c>
      <c r="E1565" s="8" t="s">
        <v>965</v>
      </c>
      <c r="F1565" s="8" t="s">
        <v>966</v>
      </c>
      <c r="G1565" s="8">
        <v>2923</v>
      </c>
      <c r="H1565" s="8" t="s">
        <v>238</v>
      </c>
      <c r="I1565" s="8" t="s">
        <v>239</v>
      </c>
      <c r="J1565" s="8" t="s">
        <v>16</v>
      </c>
      <c r="K1565" s="9">
        <v>7</v>
      </c>
    </row>
    <row r="1566" spans="1:11" x14ac:dyDescent="0.4">
      <c r="A1566" s="4" t="s">
        <v>964</v>
      </c>
      <c r="B1566" s="5">
        <v>20</v>
      </c>
      <c r="C1566" s="5">
        <v>32029</v>
      </c>
      <c r="D1566" s="5">
        <v>1</v>
      </c>
      <c r="E1566" s="5" t="s">
        <v>965</v>
      </c>
      <c r="F1566" s="5" t="s">
        <v>966</v>
      </c>
      <c r="G1566" s="5">
        <v>2924</v>
      </c>
      <c r="H1566" s="5" t="s">
        <v>867</v>
      </c>
      <c r="I1566" s="5" t="s">
        <v>868</v>
      </c>
      <c r="J1566" s="5" t="s">
        <v>16</v>
      </c>
      <c r="K1566" s="6">
        <v>7</v>
      </c>
    </row>
    <row r="1567" spans="1:11" x14ac:dyDescent="0.4">
      <c r="A1567" s="7" t="s">
        <v>964</v>
      </c>
      <c r="B1567" s="8">
        <v>20</v>
      </c>
      <c r="C1567" s="8">
        <v>32029</v>
      </c>
      <c r="D1567" s="8">
        <v>1</v>
      </c>
      <c r="E1567" s="8" t="s">
        <v>965</v>
      </c>
      <c r="F1567" s="8" t="s">
        <v>966</v>
      </c>
      <c r="G1567" s="8">
        <v>2968</v>
      </c>
      <c r="H1567" s="8" t="s">
        <v>283</v>
      </c>
      <c r="I1567" s="8" t="s">
        <v>967</v>
      </c>
      <c r="J1567" s="8" t="s">
        <v>16</v>
      </c>
      <c r="K1567" s="9">
        <v>2</v>
      </c>
    </row>
    <row r="1568" spans="1:11" x14ac:dyDescent="0.4">
      <c r="A1568" s="4" t="s">
        <v>964</v>
      </c>
      <c r="B1568" s="5">
        <v>20</v>
      </c>
      <c r="C1568" s="5">
        <v>32029</v>
      </c>
      <c r="D1568" s="5">
        <v>1</v>
      </c>
      <c r="E1568" s="5" t="s">
        <v>965</v>
      </c>
      <c r="F1568" s="5" t="s">
        <v>966</v>
      </c>
      <c r="G1568" s="5">
        <v>2935</v>
      </c>
      <c r="H1568" s="5" t="s">
        <v>968</v>
      </c>
      <c r="I1568" s="5" t="s">
        <v>969</v>
      </c>
      <c r="J1568" s="5" t="s">
        <v>16</v>
      </c>
      <c r="K1568" s="6">
        <v>10</v>
      </c>
    </row>
    <row r="1569" spans="1:11" x14ac:dyDescent="0.4">
      <c r="A1569" s="7" t="s">
        <v>964</v>
      </c>
      <c r="B1569" s="8">
        <v>20</v>
      </c>
      <c r="C1569" s="8">
        <v>32029</v>
      </c>
      <c r="D1569" s="8">
        <v>2</v>
      </c>
      <c r="E1569" s="8" t="s">
        <v>970</v>
      </c>
      <c r="F1569" s="8" t="s">
        <v>971</v>
      </c>
      <c r="G1569" s="8">
        <v>2927</v>
      </c>
      <c r="H1569" s="8" t="s">
        <v>215</v>
      </c>
      <c r="I1569" s="8" t="s">
        <v>216</v>
      </c>
      <c r="J1569" s="8" t="s">
        <v>19</v>
      </c>
      <c r="K1569" s="9">
        <v>0</v>
      </c>
    </row>
    <row r="1570" spans="1:11" x14ac:dyDescent="0.4">
      <c r="A1570" s="4" t="s">
        <v>964</v>
      </c>
      <c r="B1570" s="5">
        <v>20</v>
      </c>
      <c r="C1570" s="5">
        <v>32029</v>
      </c>
      <c r="D1570" s="5">
        <v>2</v>
      </c>
      <c r="E1570" s="5" t="s">
        <v>970</v>
      </c>
      <c r="F1570" s="5" t="s">
        <v>971</v>
      </c>
      <c r="G1570" s="5">
        <v>2928</v>
      </c>
      <c r="H1570" s="5" t="s">
        <v>219</v>
      </c>
      <c r="I1570" s="5" t="s">
        <v>220</v>
      </c>
      <c r="J1570" s="5" t="s">
        <v>16</v>
      </c>
      <c r="K1570" s="6">
        <v>9</v>
      </c>
    </row>
    <row r="1571" spans="1:11" x14ac:dyDescent="0.4">
      <c r="A1571" s="7" t="s">
        <v>964</v>
      </c>
      <c r="B1571" s="8">
        <v>20</v>
      </c>
      <c r="C1571" s="8">
        <v>32029</v>
      </c>
      <c r="D1571" s="8">
        <v>2</v>
      </c>
      <c r="E1571" s="8" t="s">
        <v>970</v>
      </c>
      <c r="F1571" s="8" t="s">
        <v>971</v>
      </c>
      <c r="G1571" s="8">
        <v>2929</v>
      </c>
      <c r="H1571" s="8" t="s">
        <v>221</v>
      </c>
      <c r="I1571" s="8" t="s">
        <v>222</v>
      </c>
      <c r="J1571" s="8" t="s">
        <v>16</v>
      </c>
      <c r="K1571" s="9">
        <v>9</v>
      </c>
    </row>
    <row r="1572" spans="1:11" x14ac:dyDescent="0.4">
      <c r="A1572" s="4" t="s">
        <v>964</v>
      </c>
      <c r="B1572" s="5">
        <v>20</v>
      </c>
      <c r="C1572" s="5">
        <v>32029</v>
      </c>
      <c r="D1572" s="5">
        <v>2</v>
      </c>
      <c r="E1572" s="5" t="s">
        <v>970</v>
      </c>
      <c r="F1572" s="5" t="s">
        <v>971</v>
      </c>
      <c r="G1572" s="5">
        <v>2930</v>
      </c>
      <c r="H1572" s="5" t="s">
        <v>223</v>
      </c>
      <c r="I1572" s="5" t="s">
        <v>224</v>
      </c>
      <c r="J1572" s="5" t="s">
        <v>16</v>
      </c>
      <c r="K1572" s="6">
        <v>9</v>
      </c>
    </row>
    <row r="1573" spans="1:11" x14ac:dyDescent="0.4">
      <c r="A1573" s="7" t="s">
        <v>964</v>
      </c>
      <c r="B1573" s="8">
        <v>20</v>
      </c>
      <c r="C1573" s="8">
        <v>32029</v>
      </c>
      <c r="D1573" s="8">
        <v>2</v>
      </c>
      <c r="E1573" s="8" t="s">
        <v>970</v>
      </c>
      <c r="F1573" s="8" t="s">
        <v>971</v>
      </c>
      <c r="G1573" s="8">
        <v>2931</v>
      </c>
      <c r="H1573" s="8" t="s">
        <v>221</v>
      </c>
      <c r="I1573" s="8" t="s">
        <v>222</v>
      </c>
      <c r="J1573" s="8" t="s">
        <v>16</v>
      </c>
      <c r="K1573" s="9">
        <v>9</v>
      </c>
    </row>
    <row r="1574" spans="1:11" x14ac:dyDescent="0.4">
      <c r="A1574" s="4" t="s">
        <v>964</v>
      </c>
      <c r="B1574" s="5">
        <v>20</v>
      </c>
      <c r="C1574" s="5">
        <v>32029</v>
      </c>
      <c r="D1574" s="5">
        <v>2</v>
      </c>
      <c r="E1574" s="5" t="s">
        <v>970</v>
      </c>
      <c r="F1574" s="5" t="s">
        <v>971</v>
      </c>
      <c r="G1574" s="5">
        <v>2969</v>
      </c>
      <c r="H1574" s="5" t="s">
        <v>884</v>
      </c>
      <c r="I1574" s="5" t="s">
        <v>885</v>
      </c>
      <c r="J1574" s="5" t="s">
        <v>19</v>
      </c>
      <c r="K1574" s="6">
        <v>0</v>
      </c>
    </row>
    <row r="1575" spans="1:11" x14ac:dyDescent="0.4">
      <c r="A1575" s="7" t="s">
        <v>964</v>
      </c>
      <c r="B1575" s="8">
        <v>20</v>
      </c>
      <c r="C1575" s="8">
        <v>32029</v>
      </c>
      <c r="D1575" s="8">
        <v>2</v>
      </c>
      <c r="E1575" s="8" t="s">
        <v>970</v>
      </c>
      <c r="F1575" s="8" t="s">
        <v>971</v>
      </c>
      <c r="G1575" s="8">
        <v>2970</v>
      </c>
      <c r="H1575" s="8" t="s">
        <v>972</v>
      </c>
      <c r="I1575" s="8" t="s">
        <v>973</v>
      </c>
      <c r="J1575" s="8" t="s">
        <v>16</v>
      </c>
      <c r="K1575" s="9">
        <v>3</v>
      </c>
    </row>
    <row r="1576" spans="1:11" x14ac:dyDescent="0.4">
      <c r="A1576" s="4" t="s">
        <v>964</v>
      </c>
      <c r="B1576" s="5">
        <v>20</v>
      </c>
      <c r="C1576" s="5">
        <v>32029</v>
      </c>
      <c r="D1576" s="5">
        <v>2</v>
      </c>
      <c r="E1576" s="5" t="s">
        <v>970</v>
      </c>
      <c r="F1576" s="5" t="s">
        <v>971</v>
      </c>
      <c r="G1576" s="5">
        <v>2971</v>
      </c>
      <c r="H1576" s="5" t="s">
        <v>30</v>
      </c>
      <c r="I1576" s="5" t="s">
        <v>31</v>
      </c>
      <c r="J1576" s="5" t="s">
        <v>16</v>
      </c>
      <c r="K1576" s="6">
        <v>3</v>
      </c>
    </row>
    <row r="1577" spans="1:11" x14ac:dyDescent="0.4">
      <c r="A1577" s="7" t="s">
        <v>964</v>
      </c>
      <c r="B1577" s="8">
        <v>20</v>
      </c>
      <c r="C1577" s="8">
        <v>32029</v>
      </c>
      <c r="D1577" s="8">
        <v>2</v>
      </c>
      <c r="E1577" s="8" t="s">
        <v>970</v>
      </c>
      <c r="F1577" s="8" t="s">
        <v>971</v>
      </c>
      <c r="G1577" s="8">
        <v>2973</v>
      </c>
      <c r="H1577" s="8" t="s">
        <v>886</v>
      </c>
      <c r="I1577" s="8" t="s">
        <v>887</v>
      </c>
      <c r="J1577" s="8" t="s">
        <v>19</v>
      </c>
      <c r="K1577" s="9">
        <v>0</v>
      </c>
    </row>
    <row r="1578" spans="1:11" x14ac:dyDescent="0.4">
      <c r="A1578" s="4" t="s">
        <v>974</v>
      </c>
      <c r="B1578" s="5">
        <v>20</v>
      </c>
      <c r="C1578" s="5">
        <v>32029</v>
      </c>
      <c r="D1578" s="5">
        <v>1</v>
      </c>
      <c r="E1578" s="5" t="s">
        <v>975</v>
      </c>
      <c r="F1578" s="5" t="s">
        <v>976</v>
      </c>
      <c r="G1578" s="5">
        <v>9968</v>
      </c>
      <c r="H1578" s="5" t="s">
        <v>110</v>
      </c>
      <c r="I1578" s="5" t="s">
        <v>977</v>
      </c>
      <c r="J1578" s="5" t="s">
        <v>16</v>
      </c>
      <c r="K1578" s="6">
        <v>5</v>
      </c>
    </row>
    <row r="1579" spans="1:11" x14ac:dyDescent="0.4">
      <c r="A1579" s="7" t="s">
        <v>974</v>
      </c>
      <c r="B1579" s="8">
        <v>20</v>
      </c>
      <c r="C1579" s="8">
        <v>32029</v>
      </c>
      <c r="D1579" s="8">
        <v>1</v>
      </c>
      <c r="E1579" s="8" t="s">
        <v>975</v>
      </c>
      <c r="F1579" s="8" t="s">
        <v>976</v>
      </c>
      <c r="G1579" s="8">
        <v>2937</v>
      </c>
      <c r="H1579" s="8" t="s">
        <v>20</v>
      </c>
      <c r="I1579" s="8" t="s">
        <v>549</v>
      </c>
      <c r="J1579" s="8" t="s">
        <v>16</v>
      </c>
      <c r="K1579" s="9">
        <v>1</v>
      </c>
    </row>
    <row r="1580" spans="1:11" x14ac:dyDescent="0.4">
      <c r="A1580" s="4" t="s">
        <v>974</v>
      </c>
      <c r="B1580" s="5">
        <v>20</v>
      </c>
      <c r="C1580" s="5">
        <v>32029</v>
      </c>
      <c r="D1580" s="5">
        <v>1</v>
      </c>
      <c r="E1580" s="5" t="s">
        <v>975</v>
      </c>
      <c r="F1580" s="5" t="s">
        <v>976</v>
      </c>
      <c r="G1580" s="5">
        <v>2938</v>
      </c>
      <c r="H1580" s="5" t="s">
        <v>85</v>
      </c>
      <c r="I1580" s="5" t="s">
        <v>85</v>
      </c>
      <c r="J1580" s="5" t="s">
        <v>16</v>
      </c>
      <c r="K1580" s="6">
        <v>1</v>
      </c>
    </row>
    <row r="1581" spans="1:11" x14ac:dyDescent="0.4">
      <c r="A1581" s="7" t="s">
        <v>974</v>
      </c>
      <c r="B1581" s="8">
        <v>20</v>
      </c>
      <c r="C1581" s="8">
        <v>32029</v>
      </c>
      <c r="D1581" s="8">
        <v>1</v>
      </c>
      <c r="E1581" s="8" t="s">
        <v>975</v>
      </c>
      <c r="F1581" s="8" t="s">
        <v>976</v>
      </c>
      <c r="G1581" s="8">
        <v>2941</v>
      </c>
      <c r="H1581" s="8" t="s">
        <v>40</v>
      </c>
      <c r="I1581" s="8" t="s">
        <v>41</v>
      </c>
      <c r="J1581" s="8" t="s">
        <v>16</v>
      </c>
      <c r="K1581" s="9">
        <v>3</v>
      </c>
    </row>
    <row r="1582" spans="1:11" x14ac:dyDescent="0.4">
      <c r="A1582" s="4" t="s">
        <v>974</v>
      </c>
      <c r="B1582" s="5">
        <v>20</v>
      </c>
      <c r="C1582" s="5">
        <v>32029</v>
      </c>
      <c r="D1582" s="5">
        <v>1</v>
      </c>
      <c r="E1582" s="5" t="s">
        <v>975</v>
      </c>
      <c r="F1582" s="5" t="s">
        <v>976</v>
      </c>
      <c r="G1582" s="5">
        <v>2942</v>
      </c>
      <c r="H1582" s="5" t="s">
        <v>30</v>
      </c>
      <c r="I1582" s="5" t="s">
        <v>31</v>
      </c>
      <c r="J1582" s="5" t="s">
        <v>16</v>
      </c>
      <c r="K1582" s="6">
        <v>3</v>
      </c>
    </row>
    <row r="1583" spans="1:11" x14ac:dyDescent="0.4">
      <c r="A1583" s="7" t="s">
        <v>974</v>
      </c>
      <c r="B1583" s="8">
        <v>20</v>
      </c>
      <c r="C1583" s="8">
        <v>32029</v>
      </c>
      <c r="D1583" s="8">
        <v>1</v>
      </c>
      <c r="E1583" s="8" t="s">
        <v>975</v>
      </c>
      <c r="F1583" s="8" t="s">
        <v>976</v>
      </c>
      <c r="G1583" s="8">
        <v>2945</v>
      </c>
      <c r="H1583" s="8" t="s">
        <v>22</v>
      </c>
      <c r="I1583" s="8" t="s">
        <v>23</v>
      </c>
      <c r="J1583" s="8" t="s">
        <v>16</v>
      </c>
      <c r="K1583" s="9">
        <v>7</v>
      </c>
    </row>
    <row r="1584" spans="1:11" x14ac:dyDescent="0.4">
      <c r="A1584" s="4" t="s">
        <v>974</v>
      </c>
      <c r="B1584" s="5">
        <v>20</v>
      </c>
      <c r="C1584" s="5">
        <v>32029</v>
      </c>
      <c r="D1584" s="5">
        <v>1</v>
      </c>
      <c r="E1584" s="5" t="s">
        <v>975</v>
      </c>
      <c r="F1584" s="5" t="s">
        <v>976</v>
      </c>
      <c r="G1584" s="5">
        <v>2946</v>
      </c>
      <c r="H1584" s="5" t="s">
        <v>274</v>
      </c>
      <c r="I1584" s="5" t="s">
        <v>275</v>
      </c>
      <c r="J1584" s="5" t="s">
        <v>16</v>
      </c>
      <c r="K1584" s="6">
        <v>7</v>
      </c>
    </row>
    <row r="1585" spans="1:11" x14ac:dyDescent="0.4">
      <c r="A1585" s="7" t="s">
        <v>974</v>
      </c>
      <c r="B1585" s="8">
        <v>20</v>
      </c>
      <c r="C1585" s="8">
        <v>32029</v>
      </c>
      <c r="D1585" s="8">
        <v>1</v>
      </c>
      <c r="E1585" s="8" t="s">
        <v>975</v>
      </c>
      <c r="F1585" s="8" t="s">
        <v>976</v>
      </c>
      <c r="G1585" s="8">
        <v>2947</v>
      </c>
      <c r="H1585" s="8" t="s">
        <v>77</v>
      </c>
      <c r="I1585" s="8" t="s">
        <v>78</v>
      </c>
      <c r="J1585" s="8" t="s">
        <v>16</v>
      </c>
      <c r="K1585" s="9">
        <v>12</v>
      </c>
    </row>
    <row r="1586" spans="1:11" x14ac:dyDescent="0.4">
      <c r="A1586" s="4" t="s">
        <v>974</v>
      </c>
      <c r="B1586" s="5">
        <v>20</v>
      </c>
      <c r="C1586" s="5">
        <v>32029</v>
      </c>
      <c r="D1586" s="5">
        <v>1</v>
      </c>
      <c r="E1586" s="5" t="s">
        <v>975</v>
      </c>
      <c r="F1586" s="5" t="s">
        <v>976</v>
      </c>
      <c r="G1586" s="5">
        <v>2936</v>
      </c>
      <c r="H1586" s="5" t="s">
        <v>160</v>
      </c>
      <c r="I1586" s="5" t="s">
        <v>198</v>
      </c>
      <c r="J1586" s="5" t="s">
        <v>19</v>
      </c>
      <c r="K1586" s="6">
        <v>0</v>
      </c>
    </row>
    <row r="1587" spans="1:11" x14ac:dyDescent="0.4">
      <c r="A1587" s="7" t="s">
        <v>974</v>
      </c>
      <c r="B1587" s="8">
        <v>20</v>
      </c>
      <c r="C1587" s="8">
        <v>32029</v>
      </c>
      <c r="D1587" s="8">
        <v>1</v>
      </c>
      <c r="E1587" s="8" t="s">
        <v>975</v>
      </c>
      <c r="F1587" s="8" t="s">
        <v>976</v>
      </c>
      <c r="G1587" s="8">
        <v>9157</v>
      </c>
      <c r="H1587" s="8" t="s">
        <v>978</v>
      </c>
      <c r="I1587" s="8" t="s">
        <v>979</v>
      </c>
      <c r="J1587" s="8" t="s">
        <v>16</v>
      </c>
      <c r="K1587" s="9">
        <v>12</v>
      </c>
    </row>
    <row r="1588" spans="1:11" x14ac:dyDescent="0.4">
      <c r="A1588" s="4" t="s">
        <v>974</v>
      </c>
      <c r="B1588" s="5">
        <v>20</v>
      </c>
      <c r="C1588" s="5">
        <v>32029</v>
      </c>
      <c r="D1588" s="5">
        <v>1</v>
      </c>
      <c r="E1588" s="5" t="s">
        <v>975</v>
      </c>
      <c r="F1588" s="5" t="s">
        <v>976</v>
      </c>
      <c r="G1588" s="5">
        <v>63240</v>
      </c>
      <c r="H1588" s="5" t="s">
        <v>108</v>
      </c>
      <c r="I1588" s="5" t="s">
        <v>980</v>
      </c>
      <c r="J1588" s="5" t="s">
        <v>16</v>
      </c>
      <c r="K1588" s="6">
        <v>5</v>
      </c>
    </row>
    <row r="1589" spans="1:11" x14ac:dyDescent="0.4">
      <c r="A1589" s="7" t="s">
        <v>974</v>
      </c>
      <c r="B1589" s="8">
        <v>20</v>
      </c>
      <c r="C1589" s="8">
        <v>32029</v>
      </c>
      <c r="D1589" s="8">
        <v>2</v>
      </c>
      <c r="E1589" s="8" t="s">
        <v>981</v>
      </c>
      <c r="F1589" s="8" t="s">
        <v>982</v>
      </c>
      <c r="G1589" s="8">
        <v>73036</v>
      </c>
      <c r="H1589" s="8" t="s">
        <v>92</v>
      </c>
      <c r="I1589" s="8" t="s">
        <v>983</v>
      </c>
      <c r="J1589" s="8" t="s">
        <v>984</v>
      </c>
      <c r="K1589" s="9"/>
    </row>
    <row r="1590" spans="1:11" x14ac:dyDescent="0.4">
      <c r="A1590" s="4" t="s">
        <v>974</v>
      </c>
      <c r="B1590" s="5">
        <v>20</v>
      </c>
      <c r="C1590" s="5">
        <v>32029</v>
      </c>
      <c r="D1590" s="5">
        <v>2</v>
      </c>
      <c r="E1590" s="5" t="s">
        <v>981</v>
      </c>
      <c r="F1590" s="5" t="s">
        <v>982</v>
      </c>
      <c r="G1590" s="5">
        <v>73037</v>
      </c>
      <c r="H1590" s="5" t="s">
        <v>438</v>
      </c>
      <c r="I1590" s="5" t="s">
        <v>985</v>
      </c>
      <c r="J1590" s="5" t="s">
        <v>984</v>
      </c>
      <c r="K1590" s="6"/>
    </row>
    <row r="1591" spans="1:11" x14ac:dyDescent="0.4">
      <c r="A1591" s="7" t="s">
        <v>974</v>
      </c>
      <c r="B1591" s="8">
        <v>20</v>
      </c>
      <c r="C1591" s="8">
        <v>32029</v>
      </c>
      <c r="D1591" s="8">
        <v>2</v>
      </c>
      <c r="E1591" s="8" t="s">
        <v>981</v>
      </c>
      <c r="F1591" s="8" t="s">
        <v>982</v>
      </c>
      <c r="G1591" s="8">
        <v>73038</v>
      </c>
      <c r="H1591" s="8" t="s">
        <v>986</v>
      </c>
      <c r="I1591" s="8" t="s">
        <v>987</v>
      </c>
      <c r="J1591" s="8" t="s">
        <v>984</v>
      </c>
      <c r="K1591" s="9"/>
    </row>
    <row r="1592" spans="1:11" x14ac:dyDescent="0.4">
      <c r="A1592" s="4" t="s">
        <v>974</v>
      </c>
      <c r="B1592" s="5">
        <v>20</v>
      </c>
      <c r="C1592" s="5">
        <v>32029</v>
      </c>
      <c r="D1592" s="5">
        <v>2</v>
      </c>
      <c r="E1592" s="5" t="s">
        <v>981</v>
      </c>
      <c r="F1592" s="5" t="s">
        <v>982</v>
      </c>
      <c r="G1592" s="5">
        <v>2949</v>
      </c>
      <c r="H1592" s="5" t="s">
        <v>215</v>
      </c>
      <c r="I1592" s="5" t="s">
        <v>216</v>
      </c>
      <c r="J1592" s="5" t="s">
        <v>19</v>
      </c>
      <c r="K1592" s="6">
        <v>0</v>
      </c>
    </row>
    <row r="1593" spans="1:11" x14ac:dyDescent="0.4">
      <c r="A1593" s="7" t="s">
        <v>974</v>
      </c>
      <c r="B1593" s="8">
        <v>20</v>
      </c>
      <c r="C1593" s="8">
        <v>32029</v>
      </c>
      <c r="D1593" s="8">
        <v>2</v>
      </c>
      <c r="E1593" s="8" t="s">
        <v>981</v>
      </c>
      <c r="F1593" s="8" t="s">
        <v>982</v>
      </c>
      <c r="G1593" s="8">
        <v>3308</v>
      </c>
      <c r="H1593" s="8" t="s">
        <v>51</v>
      </c>
      <c r="I1593" s="8" t="s">
        <v>52</v>
      </c>
      <c r="J1593" s="8" t="s">
        <v>16</v>
      </c>
      <c r="K1593" s="9">
        <v>11</v>
      </c>
    </row>
    <row r="1594" spans="1:11" x14ac:dyDescent="0.4">
      <c r="A1594" s="4" t="s">
        <v>974</v>
      </c>
      <c r="B1594" s="5">
        <v>20</v>
      </c>
      <c r="C1594" s="5">
        <v>32029</v>
      </c>
      <c r="D1594" s="5">
        <v>2</v>
      </c>
      <c r="E1594" s="5" t="s">
        <v>981</v>
      </c>
      <c r="F1594" s="5" t="s">
        <v>982</v>
      </c>
      <c r="G1594" s="5">
        <v>7767</v>
      </c>
      <c r="H1594" s="5" t="s">
        <v>988</v>
      </c>
      <c r="I1594" s="5" t="s">
        <v>989</v>
      </c>
      <c r="J1594" s="5" t="s">
        <v>19</v>
      </c>
      <c r="K1594" s="6">
        <v>0</v>
      </c>
    </row>
    <row r="1595" spans="1:11" x14ac:dyDescent="0.4">
      <c r="A1595" s="7" t="s">
        <v>974</v>
      </c>
      <c r="B1595" s="8">
        <v>20</v>
      </c>
      <c r="C1595" s="8">
        <v>32029</v>
      </c>
      <c r="D1595" s="8">
        <v>2</v>
      </c>
      <c r="E1595" s="8" t="s">
        <v>981</v>
      </c>
      <c r="F1595" s="8" t="s">
        <v>982</v>
      </c>
      <c r="G1595" s="8">
        <v>7768</v>
      </c>
      <c r="H1595" s="8" t="s">
        <v>225</v>
      </c>
      <c r="I1595" s="8" t="s">
        <v>226</v>
      </c>
      <c r="J1595" s="8" t="s">
        <v>16</v>
      </c>
      <c r="K1595" s="9">
        <v>1</v>
      </c>
    </row>
    <row r="1596" spans="1:11" x14ac:dyDescent="0.4">
      <c r="A1596" s="4" t="s">
        <v>974</v>
      </c>
      <c r="B1596" s="5">
        <v>20</v>
      </c>
      <c r="C1596" s="5">
        <v>32029</v>
      </c>
      <c r="D1596" s="5">
        <v>2</v>
      </c>
      <c r="E1596" s="5" t="s">
        <v>981</v>
      </c>
      <c r="F1596" s="5" t="s">
        <v>982</v>
      </c>
      <c r="G1596" s="5">
        <v>2951</v>
      </c>
      <c r="H1596" s="5" t="s">
        <v>20</v>
      </c>
      <c r="I1596" s="5" t="s">
        <v>549</v>
      </c>
      <c r="J1596" s="5" t="s">
        <v>16</v>
      </c>
      <c r="K1596" s="6">
        <v>1</v>
      </c>
    </row>
    <row r="1597" spans="1:11" x14ac:dyDescent="0.4">
      <c r="A1597" s="7" t="s">
        <v>974</v>
      </c>
      <c r="B1597" s="8">
        <v>20</v>
      </c>
      <c r="C1597" s="8">
        <v>32029</v>
      </c>
      <c r="D1597" s="8">
        <v>2</v>
      </c>
      <c r="E1597" s="8" t="s">
        <v>981</v>
      </c>
      <c r="F1597" s="8" t="s">
        <v>982</v>
      </c>
      <c r="G1597" s="8">
        <v>2952</v>
      </c>
      <c r="H1597" s="8" t="s">
        <v>85</v>
      </c>
      <c r="I1597" s="8" t="s">
        <v>85</v>
      </c>
      <c r="J1597" s="8" t="s">
        <v>16</v>
      </c>
      <c r="K1597" s="9">
        <v>1</v>
      </c>
    </row>
    <row r="1598" spans="1:11" x14ac:dyDescent="0.4">
      <c r="A1598" s="4" t="s">
        <v>974</v>
      </c>
      <c r="B1598" s="5">
        <v>20</v>
      </c>
      <c r="C1598" s="5">
        <v>32029</v>
      </c>
      <c r="D1598" s="5">
        <v>2</v>
      </c>
      <c r="E1598" s="5" t="s">
        <v>981</v>
      </c>
      <c r="F1598" s="5" t="s">
        <v>982</v>
      </c>
      <c r="G1598" s="5">
        <v>2953</v>
      </c>
      <c r="H1598" s="5" t="s">
        <v>219</v>
      </c>
      <c r="I1598" s="5" t="s">
        <v>220</v>
      </c>
      <c r="J1598" s="5" t="s">
        <v>16</v>
      </c>
      <c r="K1598" s="6">
        <v>9</v>
      </c>
    </row>
    <row r="1599" spans="1:11" x14ac:dyDescent="0.4">
      <c r="A1599" s="7" t="s">
        <v>974</v>
      </c>
      <c r="B1599" s="8">
        <v>20</v>
      </c>
      <c r="C1599" s="8">
        <v>32029</v>
      </c>
      <c r="D1599" s="8">
        <v>2</v>
      </c>
      <c r="E1599" s="8" t="s">
        <v>981</v>
      </c>
      <c r="F1599" s="8" t="s">
        <v>982</v>
      </c>
      <c r="G1599" s="8">
        <v>2954</v>
      </c>
      <c r="H1599" s="8" t="s">
        <v>734</v>
      </c>
      <c r="I1599" s="8" t="s">
        <v>735</v>
      </c>
      <c r="J1599" s="8" t="s">
        <v>16</v>
      </c>
      <c r="K1599" s="9">
        <v>9</v>
      </c>
    </row>
    <row r="1600" spans="1:11" x14ac:dyDescent="0.4">
      <c r="A1600" s="4" t="s">
        <v>974</v>
      </c>
      <c r="B1600" s="5">
        <v>20</v>
      </c>
      <c r="C1600" s="5">
        <v>32029</v>
      </c>
      <c r="D1600" s="5">
        <v>2</v>
      </c>
      <c r="E1600" s="5" t="s">
        <v>981</v>
      </c>
      <c r="F1600" s="5" t="s">
        <v>982</v>
      </c>
      <c r="G1600" s="5">
        <v>2955</v>
      </c>
      <c r="H1600" s="5" t="s">
        <v>762</v>
      </c>
      <c r="I1600" s="5" t="s">
        <v>763</v>
      </c>
      <c r="J1600" s="5" t="s">
        <v>16</v>
      </c>
      <c r="K1600" s="6">
        <v>3</v>
      </c>
    </row>
    <row r="1601" spans="1:11" x14ac:dyDescent="0.4">
      <c r="A1601" s="7" t="s">
        <v>974</v>
      </c>
      <c r="B1601" s="8">
        <v>20</v>
      </c>
      <c r="C1601" s="8">
        <v>32029</v>
      </c>
      <c r="D1601" s="8">
        <v>2</v>
      </c>
      <c r="E1601" s="8" t="s">
        <v>981</v>
      </c>
      <c r="F1601" s="8" t="s">
        <v>982</v>
      </c>
      <c r="G1601" s="8">
        <v>2956</v>
      </c>
      <c r="H1601" s="8" t="s">
        <v>30</v>
      </c>
      <c r="I1601" s="8" t="s">
        <v>31</v>
      </c>
      <c r="J1601" s="8" t="s">
        <v>16</v>
      </c>
      <c r="K1601" s="9">
        <v>3</v>
      </c>
    </row>
    <row r="1602" spans="1:11" x14ac:dyDescent="0.4">
      <c r="A1602" s="4" t="s">
        <v>974</v>
      </c>
      <c r="B1602" s="5">
        <v>20</v>
      </c>
      <c r="C1602" s="5">
        <v>32029</v>
      </c>
      <c r="D1602" s="5">
        <v>2</v>
      </c>
      <c r="E1602" s="5" t="s">
        <v>981</v>
      </c>
      <c r="F1602" s="5" t="s">
        <v>982</v>
      </c>
      <c r="G1602" s="5">
        <v>2957</v>
      </c>
      <c r="H1602" s="5" t="s">
        <v>655</v>
      </c>
      <c r="I1602" s="5" t="s">
        <v>898</v>
      </c>
      <c r="J1602" s="5" t="s">
        <v>16</v>
      </c>
      <c r="K1602" s="6">
        <v>1</v>
      </c>
    </row>
    <row r="1603" spans="1:11" x14ac:dyDescent="0.4">
      <c r="A1603" s="7" t="s">
        <v>974</v>
      </c>
      <c r="B1603" s="8">
        <v>20</v>
      </c>
      <c r="C1603" s="8">
        <v>32029</v>
      </c>
      <c r="D1603" s="8">
        <v>2</v>
      </c>
      <c r="E1603" s="8" t="s">
        <v>981</v>
      </c>
      <c r="F1603" s="8" t="s">
        <v>982</v>
      </c>
      <c r="G1603" s="8">
        <v>3309</v>
      </c>
      <c r="H1603" s="8" t="s">
        <v>891</v>
      </c>
      <c r="I1603" s="8" t="s">
        <v>892</v>
      </c>
      <c r="J1603" s="8" t="s">
        <v>16</v>
      </c>
      <c r="K1603" s="9">
        <v>11</v>
      </c>
    </row>
    <row r="1604" spans="1:11" x14ac:dyDescent="0.4">
      <c r="A1604" s="4" t="s">
        <v>990</v>
      </c>
      <c r="B1604" s="5">
        <v>20</v>
      </c>
      <c r="C1604" s="5">
        <v>32029</v>
      </c>
      <c r="D1604" s="5">
        <v>1</v>
      </c>
      <c r="E1604" s="5" t="s">
        <v>991</v>
      </c>
      <c r="F1604" s="5" t="s">
        <v>879</v>
      </c>
      <c r="G1604" s="5">
        <v>2978</v>
      </c>
      <c r="H1604" s="5" t="s">
        <v>160</v>
      </c>
      <c r="I1604" s="5" t="s">
        <v>198</v>
      </c>
      <c r="J1604" s="5" t="s">
        <v>19</v>
      </c>
      <c r="K1604" s="6">
        <v>0</v>
      </c>
    </row>
    <row r="1605" spans="1:11" x14ac:dyDescent="0.4">
      <c r="A1605" s="7" t="s">
        <v>990</v>
      </c>
      <c r="B1605" s="8">
        <v>20</v>
      </c>
      <c r="C1605" s="8">
        <v>32029</v>
      </c>
      <c r="D1605" s="8">
        <v>1</v>
      </c>
      <c r="E1605" s="8" t="s">
        <v>991</v>
      </c>
      <c r="F1605" s="8" t="s">
        <v>879</v>
      </c>
      <c r="G1605" s="8">
        <v>2979</v>
      </c>
      <c r="H1605" s="8" t="s">
        <v>204</v>
      </c>
      <c r="I1605" s="8" t="s">
        <v>205</v>
      </c>
      <c r="J1605" s="8" t="s">
        <v>19</v>
      </c>
      <c r="K1605" s="9">
        <v>0</v>
      </c>
    </row>
    <row r="1606" spans="1:11" x14ac:dyDescent="0.4">
      <c r="A1606" s="4" t="s">
        <v>990</v>
      </c>
      <c r="B1606" s="5">
        <v>20</v>
      </c>
      <c r="C1606" s="5">
        <v>32029</v>
      </c>
      <c r="D1606" s="5">
        <v>1</v>
      </c>
      <c r="E1606" s="5" t="s">
        <v>991</v>
      </c>
      <c r="F1606" s="5" t="s">
        <v>879</v>
      </c>
      <c r="G1606" s="5">
        <v>2980</v>
      </c>
      <c r="H1606" s="5" t="s">
        <v>20</v>
      </c>
      <c r="I1606" s="5" t="s">
        <v>549</v>
      </c>
      <c r="J1606" s="5" t="s">
        <v>16</v>
      </c>
      <c r="K1606" s="6">
        <v>1</v>
      </c>
    </row>
    <row r="1607" spans="1:11" x14ac:dyDescent="0.4">
      <c r="A1607" s="7" t="s">
        <v>990</v>
      </c>
      <c r="B1607" s="8">
        <v>20</v>
      </c>
      <c r="C1607" s="8">
        <v>32029</v>
      </c>
      <c r="D1607" s="8">
        <v>1</v>
      </c>
      <c r="E1607" s="8" t="s">
        <v>991</v>
      </c>
      <c r="F1607" s="8" t="s">
        <v>879</v>
      </c>
      <c r="G1607" s="8">
        <v>2981</v>
      </c>
      <c r="H1607" s="8" t="s">
        <v>85</v>
      </c>
      <c r="I1607" s="8" t="s">
        <v>85</v>
      </c>
      <c r="J1607" s="8" t="s">
        <v>16</v>
      </c>
      <c r="K1607" s="9">
        <v>1</v>
      </c>
    </row>
    <row r="1608" spans="1:11" x14ac:dyDescent="0.4">
      <c r="A1608" s="4" t="s">
        <v>990</v>
      </c>
      <c r="B1608" s="5">
        <v>20</v>
      </c>
      <c r="C1608" s="5">
        <v>32029</v>
      </c>
      <c r="D1608" s="5">
        <v>1</v>
      </c>
      <c r="E1608" s="5" t="s">
        <v>991</v>
      </c>
      <c r="F1608" s="5" t="s">
        <v>879</v>
      </c>
      <c r="G1608" s="5">
        <v>2982</v>
      </c>
      <c r="H1608" s="5" t="s">
        <v>86</v>
      </c>
      <c r="I1608" s="5" t="s">
        <v>87</v>
      </c>
      <c r="J1608" s="5" t="s">
        <v>16</v>
      </c>
      <c r="K1608" s="6">
        <v>6</v>
      </c>
    </row>
    <row r="1609" spans="1:11" x14ac:dyDescent="0.4">
      <c r="A1609" s="7" t="s">
        <v>990</v>
      </c>
      <c r="B1609" s="8">
        <v>20</v>
      </c>
      <c r="C1609" s="8">
        <v>32029</v>
      </c>
      <c r="D1609" s="8">
        <v>1</v>
      </c>
      <c r="E1609" s="8" t="s">
        <v>991</v>
      </c>
      <c r="F1609" s="8" t="s">
        <v>879</v>
      </c>
      <c r="G1609" s="8">
        <v>2983</v>
      </c>
      <c r="H1609" s="8" t="s">
        <v>62</v>
      </c>
      <c r="I1609" s="8" t="s">
        <v>63</v>
      </c>
      <c r="J1609" s="8" t="s">
        <v>16</v>
      </c>
      <c r="K1609" s="9">
        <v>2</v>
      </c>
    </row>
    <row r="1610" spans="1:11" x14ac:dyDescent="0.4">
      <c r="A1610" s="4" t="s">
        <v>990</v>
      </c>
      <c r="B1610" s="5">
        <v>20</v>
      </c>
      <c r="C1610" s="5">
        <v>32029</v>
      </c>
      <c r="D1610" s="5">
        <v>1</v>
      </c>
      <c r="E1610" s="5" t="s">
        <v>991</v>
      </c>
      <c r="F1610" s="5" t="s">
        <v>879</v>
      </c>
      <c r="G1610" s="5">
        <v>2984</v>
      </c>
      <c r="H1610" s="5" t="s">
        <v>22</v>
      </c>
      <c r="I1610" s="5" t="s">
        <v>23</v>
      </c>
      <c r="J1610" s="5" t="s">
        <v>16</v>
      </c>
      <c r="K1610" s="6">
        <v>5</v>
      </c>
    </row>
    <row r="1611" spans="1:11" x14ac:dyDescent="0.4">
      <c r="A1611" s="7" t="s">
        <v>990</v>
      </c>
      <c r="B1611" s="8">
        <v>20</v>
      </c>
      <c r="C1611" s="8">
        <v>32029</v>
      </c>
      <c r="D1611" s="8">
        <v>1</v>
      </c>
      <c r="E1611" s="8" t="s">
        <v>991</v>
      </c>
      <c r="F1611" s="8" t="s">
        <v>879</v>
      </c>
      <c r="G1611" s="8">
        <v>2985</v>
      </c>
      <c r="H1611" s="8" t="s">
        <v>299</v>
      </c>
      <c r="I1611" s="8" t="s">
        <v>300</v>
      </c>
      <c r="J1611" s="8" t="s">
        <v>16</v>
      </c>
      <c r="K1611" s="9">
        <v>5</v>
      </c>
    </row>
    <row r="1612" spans="1:11" x14ac:dyDescent="0.4">
      <c r="A1612" s="4" t="s">
        <v>990</v>
      </c>
      <c r="B1612" s="5">
        <v>20</v>
      </c>
      <c r="C1612" s="5">
        <v>32029</v>
      </c>
      <c r="D1612" s="5">
        <v>1</v>
      </c>
      <c r="E1612" s="5" t="s">
        <v>991</v>
      </c>
      <c r="F1612" s="5" t="s">
        <v>879</v>
      </c>
      <c r="G1612" s="5">
        <v>2987</v>
      </c>
      <c r="H1612" s="5" t="s">
        <v>880</v>
      </c>
      <c r="I1612" s="5" t="s">
        <v>881</v>
      </c>
      <c r="J1612" s="5" t="s">
        <v>16</v>
      </c>
      <c r="K1612" s="6">
        <v>3</v>
      </c>
    </row>
    <row r="1613" spans="1:11" x14ac:dyDescent="0.4">
      <c r="A1613" s="7" t="s">
        <v>990</v>
      </c>
      <c r="B1613" s="8">
        <v>20</v>
      </c>
      <c r="C1613" s="8">
        <v>32029</v>
      </c>
      <c r="D1613" s="8">
        <v>1</v>
      </c>
      <c r="E1613" s="8" t="s">
        <v>991</v>
      </c>
      <c r="F1613" s="8" t="s">
        <v>879</v>
      </c>
      <c r="G1613" s="8">
        <v>2988</v>
      </c>
      <c r="H1613" s="8" t="s">
        <v>30</v>
      </c>
      <c r="I1613" s="8" t="s">
        <v>31</v>
      </c>
      <c r="J1613" s="8" t="s">
        <v>16</v>
      </c>
      <c r="K1613" s="9">
        <v>3</v>
      </c>
    </row>
    <row r="1614" spans="1:11" x14ac:dyDescent="0.4">
      <c r="A1614" s="4" t="s">
        <v>990</v>
      </c>
      <c r="B1614" s="5">
        <v>20</v>
      </c>
      <c r="C1614" s="5">
        <v>32029</v>
      </c>
      <c r="D1614" s="5">
        <v>1</v>
      </c>
      <c r="E1614" s="5" t="s">
        <v>991</v>
      </c>
      <c r="F1614" s="5" t="s">
        <v>879</v>
      </c>
      <c r="G1614" s="5">
        <v>2989</v>
      </c>
      <c r="H1614" s="5" t="s">
        <v>880</v>
      </c>
      <c r="I1614" s="5" t="s">
        <v>881</v>
      </c>
      <c r="J1614" s="5" t="s">
        <v>16</v>
      </c>
      <c r="K1614" s="6">
        <v>7</v>
      </c>
    </row>
    <row r="1615" spans="1:11" x14ac:dyDescent="0.4">
      <c r="A1615" s="7" t="s">
        <v>990</v>
      </c>
      <c r="B1615" s="8">
        <v>20</v>
      </c>
      <c r="C1615" s="8">
        <v>32029</v>
      </c>
      <c r="D1615" s="8">
        <v>1</v>
      </c>
      <c r="E1615" s="8" t="s">
        <v>991</v>
      </c>
      <c r="F1615" s="8" t="s">
        <v>879</v>
      </c>
      <c r="G1615" s="8">
        <v>2991</v>
      </c>
      <c r="H1615" s="8" t="s">
        <v>120</v>
      </c>
      <c r="I1615" s="8" t="s">
        <v>121</v>
      </c>
      <c r="J1615" s="8" t="s">
        <v>16</v>
      </c>
      <c r="K1615" s="9">
        <v>10</v>
      </c>
    </row>
    <row r="1616" spans="1:11" x14ac:dyDescent="0.4">
      <c r="A1616" s="4" t="s">
        <v>990</v>
      </c>
      <c r="B1616" s="5">
        <v>20</v>
      </c>
      <c r="C1616" s="5">
        <v>32029</v>
      </c>
      <c r="D1616" s="5">
        <v>1</v>
      </c>
      <c r="E1616" s="5" t="s">
        <v>991</v>
      </c>
      <c r="F1616" s="5" t="s">
        <v>879</v>
      </c>
      <c r="G1616" s="5">
        <v>2992</v>
      </c>
      <c r="H1616" s="5" t="s">
        <v>258</v>
      </c>
      <c r="I1616" s="5" t="s">
        <v>259</v>
      </c>
      <c r="J1616" s="5" t="s">
        <v>16</v>
      </c>
      <c r="K1616" s="6">
        <v>10</v>
      </c>
    </row>
    <row r="1617" spans="1:11" x14ac:dyDescent="0.4">
      <c r="A1617" s="7" t="s">
        <v>990</v>
      </c>
      <c r="B1617" s="8">
        <v>20</v>
      </c>
      <c r="C1617" s="8">
        <v>32029</v>
      </c>
      <c r="D1617" s="8">
        <v>1</v>
      </c>
      <c r="E1617" s="8" t="s">
        <v>991</v>
      </c>
      <c r="F1617" s="8" t="s">
        <v>879</v>
      </c>
      <c r="G1617" s="8">
        <v>2993</v>
      </c>
      <c r="H1617" s="8" t="s">
        <v>550</v>
      </c>
      <c r="I1617" s="8" t="s">
        <v>551</v>
      </c>
      <c r="J1617" s="8" t="s">
        <v>16</v>
      </c>
      <c r="K1617" s="9">
        <v>10</v>
      </c>
    </row>
    <row r="1618" spans="1:11" x14ac:dyDescent="0.4">
      <c r="A1618" s="4" t="s">
        <v>990</v>
      </c>
      <c r="B1618" s="5">
        <v>20</v>
      </c>
      <c r="C1618" s="5">
        <v>32029</v>
      </c>
      <c r="D1618" s="5">
        <v>1</v>
      </c>
      <c r="E1618" s="5" t="s">
        <v>991</v>
      </c>
      <c r="F1618" s="5" t="s">
        <v>879</v>
      </c>
      <c r="G1618" s="5">
        <v>3003</v>
      </c>
      <c r="H1618" s="5" t="s">
        <v>267</v>
      </c>
      <c r="I1618" s="5" t="s">
        <v>268</v>
      </c>
      <c r="J1618" s="5" t="s">
        <v>16</v>
      </c>
      <c r="K1618" s="6">
        <v>2</v>
      </c>
    </row>
    <row r="1619" spans="1:11" x14ac:dyDescent="0.4">
      <c r="A1619" s="7" t="s">
        <v>990</v>
      </c>
      <c r="B1619" s="8">
        <v>20</v>
      </c>
      <c r="C1619" s="8">
        <v>32029</v>
      </c>
      <c r="D1619" s="8">
        <v>1</v>
      </c>
      <c r="E1619" s="8" t="s">
        <v>991</v>
      </c>
      <c r="F1619" s="8" t="s">
        <v>879</v>
      </c>
      <c r="G1619" s="8">
        <v>7085</v>
      </c>
      <c r="H1619" s="8" t="s">
        <v>30</v>
      </c>
      <c r="I1619" s="8" t="s">
        <v>31</v>
      </c>
      <c r="J1619" s="8" t="s">
        <v>16</v>
      </c>
      <c r="K1619" s="9">
        <v>7</v>
      </c>
    </row>
    <row r="1620" spans="1:11" x14ac:dyDescent="0.4">
      <c r="A1620" s="4" t="s">
        <v>990</v>
      </c>
      <c r="B1620" s="5">
        <v>20</v>
      </c>
      <c r="C1620" s="5">
        <v>32029</v>
      </c>
      <c r="D1620" s="5">
        <v>2</v>
      </c>
      <c r="E1620" s="5" t="s">
        <v>992</v>
      </c>
      <c r="F1620" s="5" t="s">
        <v>874</v>
      </c>
      <c r="G1620" s="5">
        <v>2994</v>
      </c>
      <c r="H1620" s="5" t="s">
        <v>215</v>
      </c>
      <c r="I1620" s="5" t="s">
        <v>216</v>
      </c>
      <c r="J1620" s="5" t="s">
        <v>19</v>
      </c>
      <c r="K1620" s="6">
        <v>0</v>
      </c>
    </row>
    <row r="1621" spans="1:11" x14ac:dyDescent="0.4">
      <c r="A1621" s="7" t="s">
        <v>990</v>
      </c>
      <c r="B1621" s="8">
        <v>20</v>
      </c>
      <c r="C1621" s="8">
        <v>32029</v>
      </c>
      <c r="D1621" s="8">
        <v>2</v>
      </c>
      <c r="E1621" s="8" t="s">
        <v>992</v>
      </c>
      <c r="F1621" s="8" t="s">
        <v>874</v>
      </c>
      <c r="G1621" s="8">
        <v>2995</v>
      </c>
      <c r="H1621" s="8" t="s">
        <v>219</v>
      </c>
      <c r="I1621" s="8" t="s">
        <v>220</v>
      </c>
      <c r="J1621" s="8" t="s">
        <v>16</v>
      </c>
      <c r="K1621" s="9">
        <v>9</v>
      </c>
    </row>
    <row r="1622" spans="1:11" x14ac:dyDescent="0.4">
      <c r="A1622" s="4" t="s">
        <v>990</v>
      </c>
      <c r="B1622" s="5">
        <v>20</v>
      </c>
      <c r="C1622" s="5">
        <v>32029</v>
      </c>
      <c r="D1622" s="5">
        <v>2</v>
      </c>
      <c r="E1622" s="5" t="s">
        <v>992</v>
      </c>
      <c r="F1622" s="5" t="s">
        <v>874</v>
      </c>
      <c r="G1622" s="5">
        <v>2996</v>
      </c>
      <c r="H1622" s="5" t="s">
        <v>221</v>
      </c>
      <c r="I1622" s="5" t="s">
        <v>222</v>
      </c>
      <c r="J1622" s="5" t="s">
        <v>16</v>
      </c>
      <c r="K1622" s="6">
        <v>9</v>
      </c>
    </row>
    <row r="1623" spans="1:11" x14ac:dyDescent="0.4">
      <c r="A1623" s="7" t="s">
        <v>990</v>
      </c>
      <c r="B1623" s="8">
        <v>20</v>
      </c>
      <c r="C1623" s="8">
        <v>32029</v>
      </c>
      <c r="D1623" s="8">
        <v>2</v>
      </c>
      <c r="E1623" s="8" t="s">
        <v>992</v>
      </c>
      <c r="F1623" s="8" t="s">
        <v>874</v>
      </c>
      <c r="G1623" s="8">
        <v>2997</v>
      </c>
      <c r="H1623" s="8" t="s">
        <v>223</v>
      </c>
      <c r="I1623" s="8" t="s">
        <v>224</v>
      </c>
      <c r="J1623" s="8" t="s">
        <v>16</v>
      </c>
      <c r="K1623" s="9">
        <v>9</v>
      </c>
    </row>
    <row r="1624" spans="1:11" x14ac:dyDescent="0.4">
      <c r="A1624" s="4" t="s">
        <v>990</v>
      </c>
      <c r="B1624" s="5">
        <v>20</v>
      </c>
      <c r="C1624" s="5">
        <v>32029</v>
      </c>
      <c r="D1624" s="5">
        <v>2</v>
      </c>
      <c r="E1624" s="5" t="s">
        <v>992</v>
      </c>
      <c r="F1624" s="5" t="s">
        <v>874</v>
      </c>
      <c r="G1624" s="5">
        <v>2998</v>
      </c>
      <c r="H1624" s="5" t="s">
        <v>221</v>
      </c>
      <c r="I1624" s="5" t="s">
        <v>222</v>
      </c>
      <c r="J1624" s="5" t="s">
        <v>16</v>
      </c>
      <c r="K1624" s="6">
        <v>9</v>
      </c>
    </row>
    <row r="1625" spans="1:11" x14ac:dyDescent="0.4">
      <c r="A1625" s="7" t="s">
        <v>990</v>
      </c>
      <c r="B1625" s="8">
        <v>20</v>
      </c>
      <c r="C1625" s="8">
        <v>32029</v>
      </c>
      <c r="D1625" s="8">
        <v>2</v>
      </c>
      <c r="E1625" s="8" t="s">
        <v>992</v>
      </c>
      <c r="F1625" s="8" t="s">
        <v>874</v>
      </c>
      <c r="G1625" s="8">
        <v>3000</v>
      </c>
      <c r="H1625" s="8" t="s">
        <v>269</v>
      </c>
      <c r="I1625" s="8" t="s">
        <v>270</v>
      </c>
      <c r="J1625" s="8" t="s">
        <v>16</v>
      </c>
      <c r="K1625" s="9">
        <v>3</v>
      </c>
    </row>
    <row r="1626" spans="1:11" x14ac:dyDescent="0.4">
      <c r="A1626" s="4" t="s">
        <v>990</v>
      </c>
      <c r="B1626" s="5">
        <v>20</v>
      </c>
      <c r="C1626" s="5">
        <v>32029</v>
      </c>
      <c r="D1626" s="5">
        <v>2</v>
      </c>
      <c r="E1626" s="5" t="s">
        <v>992</v>
      </c>
      <c r="F1626" s="5" t="s">
        <v>874</v>
      </c>
      <c r="G1626" s="5">
        <v>3001</v>
      </c>
      <c r="H1626" s="5" t="s">
        <v>30</v>
      </c>
      <c r="I1626" s="5" t="s">
        <v>31</v>
      </c>
      <c r="J1626" s="5" t="s">
        <v>16</v>
      </c>
      <c r="K1626" s="6">
        <v>3</v>
      </c>
    </row>
    <row r="1627" spans="1:11" x14ac:dyDescent="0.4">
      <c r="A1627" s="7" t="s">
        <v>990</v>
      </c>
      <c r="B1627" s="8">
        <v>20</v>
      </c>
      <c r="C1627" s="8">
        <v>32029</v>
      </c>
      <c r="D1627" s="8">
        <v>2</v>
      </c>
      <c r="E1627" s="8" t="s">
        <v>992</v>
      </c>
      <c r="F1627" s="8" t="s">
        <v>874</v>
      </c>
      <c r="G1627" s="8">
        <v>3004</v>
      </c>
      <c r="H1627" s="8" t="s">
        <v>557</v>
      </c>
      <c r="I1627" s="8" t="s">
        <v>558</v>
      </c>
      <c r="J1627" s="8" t="s">
        <v>19</v>
      </c>
      <c r="K1627" s="9">
        <v>0</v>
      </c>
    </row>
    <row r="1628" spans="1:11" x14ac:dyDescent="0.4">
      <c r="A1628" s="4" t="s">
        <v>993</v>
      </c>
      <c r="B1628" s="5">
        <v>15</v>
      </c>
      <c r="C1628" s="5">
        <v>32029</v>
      </c>
      <c r="D1628" s="5">
        <v>1</v>
      </c>
      <c r="E1628" s="5" t="s">
        <v>994</v>
      </c>
      <c r="F1628" s="5" t="s">
        <v>995</v>
      </c>
      <c r="G1628" s="5">
        <v>3016</v>
      </c>
      <c r="H1628" s="5" t="s">
        <v>644</v>
      </c>
      <c r="I1628" s="5" t="s">
        <v>645</v>
      </c>
      <c r="J1628" s="5" t="s">
        <v>19</v>
      </c>
      <c r="K1628" s="6">
        <v>0</v>
      </c>
    </row>
    <row r="1629" spans="1:11" x14ac:dyDescent="0.4">
      <c r="A1629" s="7" t="s">
        <v>993</v>
      </c>
      <c r="B1629" s="8">
        <v>15</v>
      </c>
      <c r="C1629" s="8">
        <v>32029</v>
      </c>
      <c r="D1629" s="8">
        <v>1</v>
      </c>
      <c r="E1629" s="8" t="s">
        <v>994</v>
      </c>
      <c r="F1629" s="8" t="s">
        <v>995</v>
      </c>
      <c r="G1629" s="8">
        <v>3017</v>
      </c>
      <c r="H1629" s="8" t="s">
        <v>526</v>
      </c>
      <c r="I1629" s="8" t="s">
        <v>643</v>
      </c>
      <c r="J1629" s="8" t="s">
        <v>19</v>
      </c>
      <c r="K1629" s="9">
        <v>0</v>
      </c>
    </row>
    <row r="1630" spans="1:11" x14ac:dyDescent="0.4">
      <c r="A1630" s="4" t="s">
        <v>993</v>
      </c>
      <c r="B1630" s="5">
        <v>15</v>
      </c>
      <c r="C1630" s="5">
        <v>32029</v>
      </c>
      <c r="D1630" s="5">
        <v>1</v>
      </c>
      <c r="E1630" s="5" t="s">
        <v>994</v>
      </c>
      <c r="F1630" s="5" t="s">
        <v>995</v>
      </c>
      <c r="G1630" s="5">
        <v>3018</v>
      </c>
      <c r="H1630" s="5" t="s">
        <v>160</v>
      </c>
      <c r="I1630" s="5" t="s">
        <v>198</v>
      </c>
      <c r="J1630" s="5" t="s">
        <v>19</v>
      </c>
      <c r="K1630" s="6">
        <v>0</v>
      </c>
    </row>
    <row r="1631" spans="1:11" x14ac:dyDescent="0.4">
      <c r="A1631" s="7" t="s">
        <v>993</v>
      </c>
      <c r="B1631" s="8">
        <v>15</v>
      </c>
      <c r="C1631" s="8">
        <v>32029</v>
      </c>
      <c r="D1631" s="8">
        <v>1</v>
      </c>
      <c r="E1631" s="8" t="s">
        <v>994</v>
      </c>
      <c r="F1631" s="8" t="s">
        <v>995</v>
      </c>
      <c r="G1631" s="8">
        <v>3019</v>
      </c>
      <c r="H1631" s="8" t="s">
        <v>62</v>
      </c>
      <c r="I1631" s="8" t="s">
        <v>63</v>
      </c>
      <c r="J1631" s="8" t="s">
        <v>16</v>
      </c>
      <c r="K1631" s="9">
        <v>2</v>
      </c>
    </row>
    <row r="1632" spans="1:11" x14ac:dyDescent="0.4">
      <c r="A1632" s="4" t="s">
        <v>993</v>
      </c>
      <c r="B1632" s="5">
        <v>15</v>
      </c>
      <c r="C1632" s="5">
        <v>32029</v>
      </c>
      <c r="D1632" s="5">
        <v>1</v>
      </c>
      <c r="E1632" s="5" t="s">
        <v>994</v>
      </c>
      <c r="F1632" s="5" t="s">
        <v>995</v>
      </c>
      <c r="G1632" s="5">
        <v>3020</v>
      </c>
      <c r="H1632" s="5" t="s">
        <v>62</v>
      </c>
      <c r="I1632" s="5" t="s">
        <v>63</v>
      </c>
      <c r="J1632" s="5" t="s">
        <v>16</v>
      </c>
      <c r="K1632" s="6">
        <v>4</v>
      </c>
    </row>
    <row r="1633" spans="1:11" x14ac:dyDescent="0.4">
      <c r="A1633" s="7" t="s">
        <v>993</v>
      </c>
      <c r="B1633" s="8">
        <v>15</v>
      </c>
      <c r="C1633" s="8">
        <v>32029</v>
      </c>
      <c r="D1633" s="8">
        <v>1</v>
      </c>
      <c r="E1633" s="8" t="s">
        <v>994</v>
      </c>
      <c r="F1633" s="8" t="s">
        <v>995</v>
      </c>
      <c r="G1633" s="8">
        <v>3021</v>
      </c>
      <c r="H1633" s="8" t="s">
        <v>122</v>
      </c>
      <c r="I1633" s="8" t="s">
        <v>123</v>
      </c>
      <c r="J1633" s="8" t="s">
        <v>16</v>
      </c>
      <c r="K1633" s="9">
        <v>2</v>
      </c>
    </row>
    <row r="1634" spans="1:11" x14ac:dyDescent="0.4">
      <c r="A1634" s="4" t="s">
        <v>993</v>
      </c>
      <c r="B1634" s="5">
        <v>15</v>
      </c>
      <c r="C1634" s="5">
        <v>32029</v>
      </c>
      <c r="D1634" s="5">
        <v>1</v>
      </c>
      <c r="E1634" s="5" t="s">
        <v>994</v>
      </c>
      <c r="F1634" s="5" t="s">
        <v>995</v>
      </c>
      <c r="G1634" s="5">
        <v>3022</v>
      </c>
      <c r="H1634" s="5" t="s">
        <v>906</v>
      </c>
      <c r="I1634" s="5" t="s">
        <v>996</v>
      </c>
      <c r="J1634" s="5" t="s">
        <v>16</v>
      </c>
      <c r="K1634" s="6">
        <v>4</v>
      </c>
    </row>
    <row r="1635" spans="1:11" x14ac:dyDescent="0.4">
      <c r="A1635" s="7" t="s">
        <v>993</v>
      </c>
      <c r="B1635" s="8">
        <v>15</v>
      </c>
      <c r="C1635" s="8">
        <v>32029</v>
      </c>
      <c r="D1635" s="8">
        <v>1</v>
      </c>
      <c r="E1635" s="8" t="s">
        <v>994</v>
      </c>
      <c r="F1635" s="8" t="s">
        <v>995</v>
      </c>
      <c r="G1635" s="8">
        <v>3023</v>
      </c>
      <c r="H1635" s="8" t="s">
        <v>120</v>
      </c>
      <c r="I1635" s="8" t="s">
        <v>121</v>
      </c>
      <c r="J1635" s="8" t="s">
        <v>16</v>
      </c>
      <c r="K1635" s="9">
        <v>6</v>
      </c>
    </row>
    <row r="1636" spans="1:11" x14ac:dyDescent="0.4">
      <c r="A1636" s="4" t="s">
        <v>993</v>
      </c>
      <c r="B1636" s="5">
        <v>15</v>
      </c>
      <c r="C1636" s="5">
        <v>32029</v>
      </c>
      <c r="D1636" s="5">
        <v>1</v>
      </c>
      <c r="E1636" s="5" t="s">
        <v>994</v>
      </c>
      <c r="F1636" s="5" t="s">
        <v>995</v>
      </c>
      <c r="G1636" s="5">
        <v>3026</v>
      </c>
      <c r="H1636" s="5" t="s">
        <v>62</v>
      </c>
      <c r="I1636" s="5" t="s">
        <v>63</v>
      </c>
      <c r="J1636" s="5" t="s">
        <v>16</v>
      </c>
      <c r="K1636" s="6">
        <v>8</v>
      </c>
    </row>
    <row r="1637" spans="1:11" x14ac:dyDescent="0.4">
      <c r="A1637" s="7" t="s">
        <v>993</v>
      </c>
      <c r="B1637" s="8">
        <v>15</v>
      </c>
      <c r="C1637" s="8">
        <v>32029</v>
      </c>
      <c r="D1637" s="8">
        <v>1</v>
      </c>
      <c r="E1637" s="8" t="s">
        <v>994</v>
      </c>
      <c r="F1637" s="8" t="s">
        <v>995</v>
      </c>
      <c r="G1637" s="8">
        <v>3025</v>
      </c>
      <c r="H1637" s="8" t="s">
        <v>646</v>
      </c>
      <c r="I1637" s="8" t="s">
        <v>647</v>
      </c>
      <c r="J1637" s="8" t="s">
        <v>16</v>
      </c>
      <c r="K1637" s="9">
        <v>6</v>
      </c>
    </row>
    <row r="1638" spans="1:11" x14ac:dyDescent="0.4">
      <c r="A1638" s="4" t="s">
        <v>993</v>
      </c>
      <c r="B1638" s="5">
        <v>15</v>
      </c>
      <c r="C1638" s="5">
        <v>32029</v>
      </c>
      <c r="D1638" s="5">
        <v>1</v>
      </c>
      <c r="E1638" s="5" t="s">
        <v>994</v>
      </c>
      <c r="F1638" s="5" t="s">
        <v>995</v>
      </c>
      <c r="G1638" s="5">
        <v>3027</v>
      </c>
      <c r="H1638" s="5" t="s">
        <v>997</v>
      </c>
      <c r="I1638" s="5" t="s">
        <v>998</v>
      </c>
      <c r="J1638" s="5" t="s">
        <v>16</v>
      </c>
      <c r="K1638" s="6">
        <v>8</v>
      </c>
    </row>
    <row r="1639" spans="1:11" x14ac:dyDescent="0.4">
      <c r="A1639" s="7" t="s">
        <v>999</v>
      </c>
      <c r="B1639" s="8">
        <v>20</v>
      </c>
      <c r="C1639" s="8">
        <v>32029</v>
      </c>
      <c r="D1639" s="8">
        <v>1</v>
      </c>
      <c r="E1639" s="8" t="s">
        <v>102</v>
      </c>
      <c r="F1639" s="8" t="s">
        <v>103</v>
      </c>
      <c r="G1639" s="8">
        <v>3061</v>
      </c>
      <c r="H1639" s="8" t="s">
        <v>104</v>
      </c>
      <c r="I1639" s="8" t="s">
        <v>105</v>
      </c>
      <c r="J1639" s="8" t="s">
        <v>16</v>
      </c>
      <c r="K1639" s="9">
        <v>3</v>
      </c>
    </row>
    <row r="1640" spans="1:11" x14ac:dyDescent="0.4">
      <c r="A1640" s="4" t="s">
        <v>999</v>
      </c>
      <c r="B1640" s="5">
        <v>20</v>
      </c>
      <c r="C1640" s="5">
        <v>32029</v>
      </c>
      <c r="D1640" s="5">
        <v>1</v>
      </c>
      <c r="E1640" s="5" t="s">
        <v>102</v>
      </c>
      <c r="F1640" s="5" t="s">
        <v>103</v>
      </c>
      <c r="G1640" s="5">
        <v>3062</v>
      </c>
      <c r="H1640" s="5" t="s">
        <v>30</v>
      </c>
      <c r="I1640" s="5" t="s">
        <v>31</v>
      </c>
      <c r="J1640" s="5" t="s">
        <v>16</v>
      </c>
      <c r="K1640" s="6">
        <v>3</v>
      </c>
    </row>
    <row r="1641" spans="1:11" x14ac:dyDescent="0.4">
      <c r="A1641" s="7" t="s">
        <v>999</v>
      </c>
      <c r="B1641" s="8">
        <v>20</v>
      </c>
      <c r="C1641" s="8">
        <v>32029</v>
      </c>
      <c r="D1641" s="8">
        <v>1</v>
      </c>
      <c r="E1641" s="8" t="s">
        <v>102</v>
      </c>
      <c r="F1641" s="8" t="s">
        <v>103</v>
      </c>
      <c r="G1641" s="8">
        <v>3063</v>
      </c>
      <c r="H1641" s="8" t="s">
        <v>108</v>
      </c>
      <c r="I1641" s="8" t="s">
        <v>109</v>
      </c>
      <c r="J1641" s="8" t="s">
        <v>16</v>
      </c>
      <c r="K1641" s="9">
        <v>5</v>
      </c>
    </row>
    <row r="1642" spans="1:11" x14ac:dyDescent="0.4">
      <c r="A1642" s="4" t="s">
        <v>999</v>
      </c>
      <c r="B1642" s="5">
        <v>20</v>
      </c>
      <c r="C1642" s="5">
        <v>32029</v>
      </c>
      <c r="D1642" s="5">
        <v>1</v>
      </c>
      <c r="E1642" s="5" t="s">
        <v>102</v>
      </c>
      <c r="F1642" s="5" t="s">
        <v>103</v>
      </c>
      <c r="G1642" s="5">
        <v>3064</v>
      </c>
      <c r="H1642" s="5" t="s">
        <v>110</v>
      </c>
      <c r="I1642" s="5" t="s">
        <v>111</v>
      </c>
      <c r="J1642" s="5" t="s">
        <v>16</v>
      </c>
      <c r="K1642" s="6">
        <v>5</v>
      </c>
    </row>
    <row r="1643" spans="1:11" x14ac:dyDescent="0.4">
      <c r="A1643" s="7" t="s">
        <v>999</v>
      </c>
      <c r="B1643" s="8">
        <v>20</v>
      </c>
      <c r="C1643" s="8">
        <v>32029</v>
      </c>
      <c r="D1643" s="8">
        <v>1</v>
      </c>
      <c r="E1643" s="8" t="s">
        <v>102</v>
      </c>
      <c r="F1643" s="8" t="s">
        <v>103</v>
      </c>
      <c r="G1643" s="8">
        <v>3065</v>
      </c>
      <c r="H1643" s="8" t="s">
        <v>62</v>
      </c>
      <c r="I1643" s="8" t="s">
        <v>63</v>
      </c>
      <c r="J1643" s="8" t="s">
        <v>16</v>
      </c>
      <c r="K1643" s="9">
        <v>2</v>
      </c>
    </row>
    <row r="1644" spans="1:11" x14ac:dyDescent="0.4">
      <c r="A1644" s="4" t="s">
        <v>999</v>
      </c>
      <c r="B1644" s="5">
        <v>20</v>
      </c>
      <c r="C1644" s="5">
        <v>32029</v>
      </c>
      <c r="D1644" s="5">
        <v>1</v>
      </c>
      <c r="E1644" s="5" t="s">
        <v>102</v>
      </c>
      <c r="F1644" s="5" t="s">
        <v>103</v>
      </c>
      <c r="G1644" s="5">
        <v>3066</v>
      </c>
      <c r="H1644" s="5" t="s">
        <v>112</v>
      </c>
      <c r="I1644" s="5" t="s">
        <v>113</v>
      </c>
      <c r="J1644" s="5" t="s">
        <v>16</v>
      </c>
      <c r="K1644" s="6">
        <v>2</v>
      </c>
    </row>
    <row r="1645" spans="1:11" x14ac:dyDescent="0.4">
      <c r="A1645" s="7" t="s">
        <v>999</v>
      </c>
      <c r="B1645" s="8">
        <v>20</v>
      </c>
      <c r="C1645" s="8">
        <v>32029</v>
      </c>
      <c r="D1645" s="8">
        <v>1</v>
      </c>
      <c r="E1645" s="8" t="s">
        <v>102</v>
      </c>
      <c r="F1645" s="8" t="s">
        <v>103</v>
      </c>
      <c r="G1645" s="8">
        <v>3058</v>
      </c>
      <c r="H1645" s="8" t="s">
        <v>106</v>
      </c>
      <c r="I1645" s="8" t="s">
        <v>107</v>
      </c>
      <c r="J1645" s="8" t="s">
        <v>19</v>
      </c>
      <c r="K1645" s="9">
        <v>0</v>
      </c>
    </row>
    <row r="1646" spans="1:11" x14ac:dyDescent="0.4">
      <c r="A1646" s="4" t="s">
        <v>999</v>
      </c>
      <c r="B1646" s="5">
        <v>20</v>
      </c>
      <c r="C1646" s="5">
        <v>32029</v>
      </c>
      <c r="D1646" s="5">
        <v>1</v>
      </c>
      <c r="E1646" s="5" t="s">
        <v>102</v>
      </c>
      <c r="F1646" s="5" t="s">
        <v>103</v>
      </c>
      <c r="G1646" s="5">
        <v>3059</v>
      </c>
      <c r="H1646" s="5" t="s">
        <v>20</v>
      </c>
      <c r="I1646" s="5" t="s">
        <v>21</v>
      </c>
      <c r="J1646" s="5" t="s">
        <v>16</v>
      </c>
      <c r="K1646" s="6">
        <v>1</v>
      </c>
    </row>
    <row r="1647" spans="1:11" x14ac:dyDescent="0.4">
      <c r="A1647" s="7" t="s">
        <v>999</v>
      </c>
      <c r="B1647" s="8">
        <v>20</v>
      </c>
      <c r="C1647" s="8">
        <v>32029</v>
      </c>
      <c r="D1647" s="8">
        <v>1</v>
      </c>
      <c r="E1647" s="8" t="s">
        <v>102</v>
      </c>
      <c r="F1647" s="8" t="s">
        <v>103</v>
      </c>
      <c r="G1647" s="8">
        <v>3060</v>
      </c>
      <c r="H1647" s="8" t="s">
        <v>14</v>
      </c>
      <c r="I1647" s="8" t="s">
        <v>15</v>
      </c>
      <c r="J1647" s="8" t="s">
        <v>16</v>
      </c>
      <c r="K1647" s="9">
        <v>1</v>
      </c>
    </row>
    <row r="1648" spans="1:11" x14ac:dyDescent="0.4">
      <c r="A1648" s="4" t="s">
        <v>999</v>
      </c>
      <c r="B1648" s="5">
        <v>20</v>
      </c>
      <c r="C1648" s="5">
        <v>32029</v>
      </c>
      <c r="D1648" s="5">
        <v>2</v>
      </c>
      <c r="E1648" s="5" t="s">
        <v>114</v>
      </c>
      <c r="F1648" s="5" t="s">
        <v>115</v>
      </c>
      <c r="G1648" s="5">
        <v>3067</v>
      </c>
      <c r="H1648" s="5" t="s">
        <v>130</v>
      </c>
      <c r="I1648" s="5" t="s">
        <v>131</v>
      </c>
      <c r="J1648" s="5" t="s">
        <v>19</v>
      </c>
      <c r="K1648" s="6">
        <v>0</v>
      </c>
    </row>
    <row r="1649" spans="1:11" x14ac:dyDescent="0.4">
      <c r="A1649" s="7" t="s">
        <v>999</v>
      </c>
      <c r="B1649" s="8">
        <v>20</v>
      </c>
      <c r="C1649" s="8">
        <v>32029</v>
      </c>
      <c r="D1649" s="8">
        <v>2</v>
      </c>
      <c r="E1649" s="8" t="s">
        <v>114</v>
      </c>
      <c r="F1649" s="8" t="s">
        <v>115</v>
      </c>
      <c r="G1649" s="8">
        <v>3068</v>
      </c>
      <c r="H1649" s="8" t="s">
        <v>92</v>
      </c>
      <c r="I1649" s="8" t="s">
        <v>93</v>
      </c>
      <c r="J1649" s="8" t="s">
        <v>19</v>
      </c>
      <c r="K1649" s="9">
        <v>0</v>
      </c>
    </row>
    <row r="1650" spans="1:11" x14ac:dyDescent="0.4">
      <c r="A1650" s="4" t="s">
        <v>999</v>
      </c>
      <c r="B1650" s="5">
        <v>20</v>
      </c>
      <c r="C1650" s="5">
        <v>32029</v>
      </c>
      <c r="D1650" s="5">
        <v>2</v>
      </c>
      <c r="E1650" s="5" t="s">
        <v>114</v>
      </c>
      <c r="F1650" s="5" t="s">
        <v>115</v>
      </c>
      <c r="G1650" s="5">
        <v>3069</v>
      </c>
      <c r="H1650" s="5" t="s">
        <v>132</v>
      </c>
      <c r="I1650" s="5" t="s">
        <v>133</v>
      </c>
      <c r="J1650" s="5" t="s">
        <v>19</v>
      </c>
      <c r="K1650" s="6">
        <v>0</v>
      </c>
    </row>
    <row r="1651" spans="1:11" x14ac:dyDescent="0.4">
      <c r="A1651" s="7" t="s">
        <v>999</v>
      </c>
      <c r="B1651" s="8">
        <v>20</v>
      </c>
      <c r="C1651" s="8">
        <v>32029</v>
      </c>
      <c r="D1651" s="8">
        <v>2</v>
      </c>
      <c r="E1651" s="8" t="s">
        <v>114</v>
      </c>
      <c r="F1651" s="8" t="s">
        <v>115</v>
      </c>
      <c r="G1651" s="8">
        <v>3070</v>
      </c>
      <c r="H1651" s="8" t="s">
        <v>134</v>
      </c>
      <c r="I1651" s="8" t="s">
        <v>99</v>
      </c>
      <c r="J1651" s="8" t="s">
        <v>19</v>
      </c>
      <c r="K1651" s="9">
        <v>0</v>
      </c>
    </row>
    <row r="1652" spans="1:11" x14ac:dyDescent="0.4">
      <c r="A1652" s="4" t="s">
        <v>999</v>
      </c>
      <c r="B1652" s="5">
        <v>20</v>
      </c>
      <c r="C1652" s="5">
        <v>32029</v>
      </c>
      <c r="D1652" s="5">
        <v>2</v>
      </c>
      <c r="E1652" s="5" t="s">
        <v>114</v>
      </c>
      <c r="F1652" s="5" t="s">
        <v>115</v>
      </c>
      <c r="G1652" s="5">
        <v>3071</v>
      </c>
      <c r="H1652" s="5" t="s">
        <v>20</v>
      </c>
      <c r="I1652" s="5" t="s">
        <v>21</v>
      </c>
      <c r="J1652" s="5" t="s">
        <v>16</v>
      </c>
      <c r="K1652" s="6">
        <v>1</v>
      </c>
    </row>
    <row r="1653" spans="1:11" x14ac:dyDescent="0.4">
      <c r="A1653" s="7" t="s">
        <v>999</v>
      </c>
      <c r="B1653" s="8">
        <v>20</v>
      </c>
      <c r="C1653" s="8">
        <v>32029</v>
      </c>
      <c r="D1653" s="8">
        <v>2</v>
      </c>
      <c r="E1653" s="8" t="s">
        <v>114</v>
      </c>
      <c r="F1653" s="8" t="s">
        <v>115</v>
      </c>
      <c r="G1653" s="8">
        <v>3072</v>
      </c>
      <c r="H1653" s="8" t="s">
        <v>85</v>
      </c>
      <c r="I1653" s="8" t="s">
        <v>85</v>
      </c>
      <c r="J1653" s="8" t="s">
        <v>16</v>
      </c>
      <c r="K1653" s="9">
        <v>1</v>
      </c>
    </row>
    <row r="1654" spans="1:11" x14ac:dyDescent="0.4">
      <c r="A1654" s="4" t="s">
        <v>999</v>
      </c>
      <c r="B1654" s="5">
        <v>20</v>
      </c>
      <c r="C1654" s="5">
        <v>32029</v>
      </c>
      <c r="D1654" s="5">
        <v>2</v>
      </c>
      <c r="E1654" s="5" t="s">
        <v>114</v>
      </c>
      <c r="F1654" s="5" t="s">
        <v>115</v>
      </c>
      <c r="G1654" s="5">
        <v>3073</v>
      </c>
      <c r="H1654" s="5" t="s">
        <v>51</v>
      </c>
      <c r="I1654" s="5" t="s">
        <v>52</v>
      </c>
      <c r="J1654" s="5" t="s">
        <v>16</v>
      </c>
      <c r="K1654" s="6">
        <v>1</v>
      </c>
    </row>
    <row r="1655" spans="1:11" x14ac:dyDescent="0.4">
      <c r="A1655" s="7" t="s">
        <v>999</v>
      </c>
      <c r="B1655" s="8">
        <v>20</v>
      </c>
      <c r="C1655" s="8">
        <v>32029</v>
      </c>
      <c r="D1655" s="8">
        <v>2</v>
      </c>
      <c r="E1655" s="8" t="s">
        <v>114</v>
      </c>
      <c r="F1655" s="8" t="s">
        <v>115</v>
      </c>
      <c r="G1655" s="8">
        <v>3074</v>
      </c>
      <c r="H1655" s="8" t="s">
        <v>47</v>
      </c>
      <c r="I1655" s="8" t="s">
        <v>48</v>
      </c>
      <c r="J1655" s="8" t="s">
        <v>16</v>
      </c>
      <c r="K1655" s="9">
        <v>1</v>
      </c>
    </row>
    <row r="1656" spans="1:11" x14ac:dyDescent="0.4">
      <c r="A1656" s="4" t="s">
        <v>999</v>
      </c>
      <c r="B1656" s="5">
        <v>20</v>
      </c>
      <c r="C1656" s="5">
        <v>32029</v>
      </c>
      <c r="D1656" s="5">
        <v>2</v>
      </c>
      <c r="E1656" s="5" t="s">
        <v>114</v>
      </c>
      <c r="F1656" s="5" t="s">
        <v>115</v>
      </c>
      <c r="G1656" s="5">
        <v>3075</v>
      </c>
      <c r="H1656" s="5" t="s">
        <v>324</v>
      </c>
      <c r="I1656" s="5" t="s">
        <v>325</v>
      </c>
      <c r="J1656" s="5" t="s">
        <v>16</v>
      </c>
      <c r="K1656" s="6">
        <v>3</v>
      </c>
    </row>
    <row r="1657" spans="1:11" x14ac:dyDescent="0.4">
      <c r="A1657" s="7" t="s">
        <v>999</v>
      </c>
      <c r="B1657" s="8">
        <v>20</v>
      </c>
      <c r="C1657" s="8">
        <v>32029</v>
      </c>
      <c r="D1657" s="8">
        <v>2</v>
      </c>
      <c r="E1657" s="8" t="s">
        <v>114</v>
      </c>
      <c r="F1657" s="8" t="s">
        <v>115</v>
      </c>
      <c r="G1657" s="8">
        <v>3076</v>
      </c>
      <c r="H1657" s="8" t="s">
        <v>118</v>
      </c>
      <c r="I1657" s="8" t="s">
        <v>119</v>
      </c>
      <c r="J1657" s="8" t="s">
        <v>16</v>
      </c>
      <c r="K1657" s="9">
        <v>3</v>
      </c>
    </row>
    <row r="1658" spans="1:11" x14ac:dyDescent="0.4">
      <c r="A1658" s="4" t="s">
        <v>999</v>
      </c>
      <c r="B1658" s="5">
        <v>20</v>
      </c>
      <c r="C1658" s="5">
        <v>32029</v>
      </c>
      <c r="D1658" s="5">
        <v>2</v>
      </c>
      <c r="E1658" s="5" t="s">
        <v>114</v>
      </c>
      <c r="F1658" s="5" t="s">
        <v>115</v>
      </c>
      <c r="G1658" s="5">
        <v>3077</v>
      </c>
      <c r="H1658" s="5" t="s">
        <v>120</v>
      </c>
      <c r="I1658" s="5" t="s">
        <v>121</v>
      </c>
      <c r="J1658" s="5" t="s">
        <v>16</v>
      </c>
      <c r="K1658" s="6">
        <v>5</v>
      </c>
    </row>
    <row r="1659" spans="1:11" x14ac:dyDescent="0.4">
      <c r="A1659" s="7" t="s">
        <v>999</v>
      </c>
      <c r="B1659" s="8">
        <v>20</v>
      </c>
      <c r="C1659" s="8">
        <v>32029</v>
      </c>
      <c r="D1659" s="8">
        <v>2</v>
      </c>
      <c r="E1659" s="8" t="s">
        <v>114</v>
      </c>
      <c r="F1659" s="8" t="s">
        <v>115</v>
      </c>
      <c r="G1659" s="8">
        <v>3078</v>
      </c>
      <c r="H1659" s="8" t="s">
        <v>122</v>
      </c>
      <c r="I1659" s="8" t="s">
        <v>123</v>
      </c>
      <c r="J1659" s="8" t="s">
        <v>16</v>
      </c>
      <c r="K1659" s="9">
        <v>5</v>
      </c>
    </row>
    <row r="1660" spans="1:11" x14ac:dyDescent="0.4">
      <c r="A1660" s="4" t="s">
        <v>999</v>
      </c>
      <c r="B1660" s="5">
        <v>20</v>
      </c>
      <c r="C1660" s="5">
        <v>32029</v>
      </c>
      <c r="D1660" s="5">
        <v>2</v>
      </c>
      <c r="E1660" s="5" t="s">
        <v>114</v>
      </c>
      <c r="F1660" s="5" t="s">
        <v>115</v>
      </c>
      <c r="G1660" s="5">
        <v>3079</v>
      </c>
      <c r="H1660" s="5" t="s">
        <v>120</v>
      </c>
      <c r="I1660" s="5" t="s">
        <v>121</v>
      </c>
      <c r="J1660" s="5" t="s">
        <v>16</v>
      </c>
      <c r="K1660" s="6">
        <v>7</v>
      </c>
    </row>
    <row r="1661" spans="1:11" x14ac:dyDescent="0.4">
      <c r="A1661" s="7" t="s">
        <v>999</v>
      </c>
      <c r="B1661" s="8">
        <v>20</v>
      </c>
      <c r="C1661" s="8">
        <v>32029</v>
      </c>
      <c r="D1661" s="8">
        <v>2</v>
      </c>
      <c r="E1661" s="8" t="s">
        <v>114</v>
      </c>
      <c r="F1661" s="8" t="s">
        <v>115</v>
      </c>
      <c r="G1661" s="8">
        <v>3080</v>
      </c>
      <c r="H1661" s="8" t="s">
        <v>124</v>
      </c>
      <c r="I1661" s="8" t="s">
        <v>125</v>
      </c>
      <c r="J1661" s="8" t="s">
        <v>16</v>
      </c>
      <c r="K1661" s="9">
        <v>7</v>
      </c>
    </row>
    <row r="1662" spans="1:11" x14ac:dyDescent="0.4">
      <c r="A1662" s="4" t="s">
        <v>999</v>
      </c>
      <c r="B1662" s="5">
        <v>20</v>
      </c>
      <c r="C1662" s="5">
        <v>32029</v>
      </c>
      <c r="D1662" s="5">
        <v>2</v>
      </c>
      <c r="E1662" s="5" t="s">
        <v>114</v>
      </c>
      <c r="F1662" s="5" t="s">
        <v>115</v>
      </c>
      <c r="G1662" s="5">
        <v>3081</v>
      </c>
      <c r="H1662" s="5" t="s">
        <v>62</v>
      </c>
      <c r="I1662" s="5" t="s">
        <v>63</v>
      </c>
      <c r="J1662" s="5" t="s">
        <v>16</v>
      </c>
      <c r="K1662" s="6">
        <v>4</v>
      </c>
    </row>
    <row r="1663" spans="1:11" x14ac:dyDescent="0.4">
      <c r="A1663" s="7" t="s">
        <v>999</v>
      </c>
      <c r="B1663" s="8">
        <v>20</v>
      </c>
      <c r="C1663" s="8">
        <v>32029</v>
      </c>
      <c r="D1663" s="8">
        <v>2</v>
      </c>
      <c r="E1663" s="8" t="s">
        <v>114</v>
      </c>
      <c r="F1663" s="8" t="s">
        <v>115</v>
      </c>
      <c r="G1663" s="8">
        <v>3082</v>
      </c>
      <c r="H1663" s="8" t="s">
        <v>62</v>
      </c>
      <c r="I1663" s="8" t="s">
        <v>63</v>
      </c>
      <c r="J1663" s="8" t="s">
        <v>16</v>
      </c>
      <c r="K1663" s="9">
        <v>2</v>
      </c>
    </row>
    <row r="1664" spans="1:11" x14ac:dyDescent="0.4">
      <c r="A1664" s="4" t="s">
        <v>999</v>
      </c>
      <c r="B1664" s="5">
        <v>20</v>
      </c>
      <c r="C1664" s="5">
        <v>32029</v>
      </c>
      <c r="D1664" s="5">
        <v>2</v>
      </c>
      <c r="E1664" s="5" t="s">
        <v>114</v>
      </c>
      <c r="F1664" s="5" t="s">
        <v>115</v>
      </c>
      <c r="G1664" s="5">
        <v>3083</v>
      </c>
      <c r="H1664" s="5" t="s">
        <v>126</v>
      </c>
      <c r="I1664" s="5" t="s">
        <v>127</v>
      </c>
      <c r="J1664" s="5" t="s">
        <v>16</v>
      </c>
      <c r="K1664" s="6">
        <v>4</v>
      </c>
    </row>
    <row r="1665" spans="1:11" x14ac:dyDescent="0.4">
      <c r="A1665" s="7" t="s">
        <v>999</v>
      </c>
      <c r="B1665" s="8">
        <v>20</v>
      </c>
      <c r="C1665" s="8">
        <v>32029</v>
      </c>
      <c r="D1665" s="8">
        <v>2</v>
      </c>
      <c r="E1665" s="8" t="s">
        <v>114</v>
      </c>
      <c r="F1665" s="8" t="s">
        <v>115</v>
      </c>
      <c r="G1665" s="8">
        <v>3084</v>
      </c>
      <c r="H1665" s="8" t="s">
        <v>77</v>
      </c>
      <c r="I1665" s="8" t="s">
        <v>78</v>
      </c>
      <c r="J1665" s="8" t="s">
        <v>16</v>
      </c>
      <c r="K1665" s="9">
        <v>12</v>
      </c>
    </row>
    <row r="1666" spans="1:11" x14ac:dyDescent="0.4">
      <c r="A1666" s="4" t="s">
        <v>999</v>
      </c>
      <c r="B1666" s="5">
        <v>20</v>
      </c>
      <c r="C1666" s="5">
        <v>32029</v>
      </c>
      <c r="D1666" s="5">
        <v>2</v>
      </c>
      <c r="E1666" s="5" t="s">
        <v>114</v>
      </c>
      <c r="F1666" s="5" t="s">
        <v>115</v>
      </c>
      <c r="G1666" s="5">
        <v>3085</v>
      </c>
      <c r="H1666" s="5" t="s">
        <v>128</v>
      </c>
      <c r="I1666" s="5" t="s">
        <v>129</v>
      </c>
      <c r="J1666" s="5" t="s">
        <v>16</v>
      </c>
      <c r="K1666" s="6">
        <v>12</v>
      </c>
    </row>
    <row r="1667" spans="1:11" x14ac:dyDescent="0.4">
      <c r="A1667" s="7" t="s">
        <v>999</v>
      </c>
      <c r="B1667" s="8">
        <v>20</v>
      </c>
      <c r="C1667" s="8">
        <v>32029</v>
      </c>
      <c r="D1667" s="8">
        <v>2</v>
      </c>
      <c r="E1667" s="8" t="s">
        <v>114</v>
      </c>
      <c r="F1667" s="8" t="s">
        <v>115</v>
      </c>
      <c r="G1667" s="8">
        <v>3086</v>
      </c>
      <c r="H1667" s="8" t="s">
        <v>137</v>
      </c>
      <c r="I1667" s="8" t="s">
        <v>138</v>
      </c>
      <c r="J1667" s="8" t="s">
        <v>16</v>
      </c>
      <c r="K1667" s="9">
        <v>2</v>
      </c>
    </row>
    <row r="1668" spans="1:11" x14ac:dyDescent="0.4">
      <c r="A1668" s="4" t="s">
        <v>1000</v>
      </c>
      <c r="B1668" s="5">
        <v>20</v>
      </c>
      <c r="C1668" s="5">
        <v>32029</v>
      </c>
      <c r="D1668" s="5">
        <v>1</v>
      </c>
      <c r="E1668" s="5" t="s">
        <v>1001</v>
      </c>
      <c r="F1668" s="5" t="s">
        <v>1002</v>
      </c>
      <c r="G1668" s="5">
        <v>3087</v>
      </c>
      <c r="H1668" s="5" t="s">
        <v>106</v>
      </c>
      <c r="I1668" s="5" t="s">
        <v>107</v>
      </c>
      <c r="J1668" s="5" t="s">
        <v>19</v>
      </c>
      <c r="K1668" s="6">
        <v>0</v>
      </c>
    </row>
    <row r="1669" spans="1:11" x14ac:dyDescent="0.4">
      <c r="A1669" s="7" t="s">
        <v>1000</v>
      </c>
      <c r="B1669" s="8">
        <v>20</v>
      </c>
      <c r="C1669" s="8">
        <v>32029</v>
      </c>
      <c r="D1669" s="8">
        <v>1</v>
      </c>
      <c r="E1669" s="8" t="s">
        <v>1001</v>
      </c>
      <c r="F1669" s="8" t="s">
        <v>1002</v>
      </c>
      <c r="G1669" s="8">
        <v>3088</v>
      </c>
      <c r="H1669" s="8" t="s">
        <v>20</v>
      </c>
      <c r="I1669" s="8" t="s">
        <v>21</v>
      </c>
      <c r="J1669" s="8" t="s">
        <v>16</v>
      </c>
      <c r="K1669" s="9">
        <v>1</v>
      </c>
    </row>
    <row r="1670" spans="1:11" x14ac:dyDescent="0.4">
      <c r="A1670" s="4" t="s">
        <v>1000</v>
      </c>
      <c r="B1670" s="5">
        <v>20</v>
      </c>
      <c r="C1670" s="5">
        <v>32029</v>
      </c>
      <c r="D1670" s="5">
        <v>1</v>
      </c>
      <c r="E1670" s="5" t="s">
        <v>1001</v>
      </c>
      <c r="F1670" s="5" t="s">
        <v>1002</v>
      </c>
      <c r="G1670" s="5">
        <v>3089</v>
      </c>
      <c r="H1670" s="5" t="s">
        <v>14</v>
      </c>
      <c r="I1670" s="5" t="s">
        <v>15</v>
      </c>
      <c r="J1670" s="5" t="s">
        <v>16</v>
      </c>
      <c r="K1670" s="6">
        <v>1</v>
      </c>
    </row>
    <row r="1671" spans="1:11" x14ac:dyDescent="0.4">
      <c r="A1671" s="7" t="s">
        <v>1000</v>
      </c>
      <c r="B1671" s="8">
        <v>20</v>
      </c>
      <c r="C1671" s="8">
        <v>32029</v>
      </c>
      <c r="D1671" s="8">
        <v>1</v>
      </c>
      <c r="E1671" s="8" t="s">
        <v>1001</v>
      </c>
      <c r="F1671" s="8" t="s">
        <v>1002</v>
      </c>
      <c r="G1671" s="8">
        <v>3092</v>
      </c>
      <c r="H1671" s="8" t="s">
        <v>108</v>
      </c>
      <c r="I1671" s="8" t="s">
        <v>109</v>
      </c>
      <c r="J1671" s="8" t="s">
        <v>16</v>
      </c>
      <c r="K1671" s="9">
        <v>5</v>
      </c>
    </row>
    <row r="1672" spans="1:11" x14ac:dyDescent="0.4">
      <c r="A1672" s="4" t="s">
        <v>1000</v>
      </c>
      <c r="B1672" s="5">
        <v>20</v>
      </c>
      <c r="C1672" s="5">
        <v>32029</v>
      </c>
      <c r="D1672" s="5">
        <v>1</v>
      </c>
      <c r="E1672" s="5" t="s">
        <v>1001</v>
      </c>
      <c r="F1672" s="5" t="s">
        <v>1002</v>
      </c>
      <c r="G1672" s="5">
        <v>3093</v>
      </c>
      <c r="H1672" s="5" t="s">
        <v>110</v>
      </c>
      <c r="I1672" s="5" t="s">
        <v>111</v>
      </c>
      <c r="J1672" s="5" t="s">
        <v>16</v>
      </c>
      <c r="K1672" s="6">
        <v>5</v>
      </c>
    </row>
    <row r="1673" spans="1:11" x14ac:dyDescent="0.4">
      <c r="A1673" s="7" t="s">
        <v>1000</v>
      </c>
      <c r="B1673" s="8">
        <v>20</v>
      </c>
      <c r="C1673" s="8">
        <v>32029</v>
      </c>
      <c r="D1673" s="8">
        <v>1</v>
      </c>
      <c r="E1673" s="8" t="s">
        <v>1001</v>
      </c>
      <c r="F1673" s="8" t="s">
        <v>1002</v>
      </c>
      <c r="G1673" s="8">
        <v>3094</v>
      </c>
      <c r="H1673" s="8" t="s">
        <v>62</v>
      </c>
      <c r="I1673" s="8" t="s">
        <v>63</v>
      </c>
      <c r="J1673" s="8" t="s">
        <v>16</v>
      </c>
      <c r="K1673" s="9">
        <v>2</v>
      </c>
    </row>
    <row r="1674" spans="1:11" x14ac:dyDescent="0.4">
      <c r="A1674" s="4" t="s">
        <v>1000</v>
      </c>
      <c r="B1674" s="5">
        <v>20</v>
      </c>
      <c r="C1674" s="5">
        <v>32029</v>
      </c>
      <c r="D1674" s="5">
        <v>1</v>
      </c>
      <c r="E1674" s="5" t="s">
        <v>1001</v>
      </c>
      <c r="F1674" s="5" t="s">
        <v>1002</v>
      </c>
      <c r="G1674" s="5">
        <v>3095</v>
      </c>
      <c r="H1674" s="5" t="s">
        <v>112</v>
      </c>
      <c r="I1674" s="5" t="s">
        <v>113</v>
      </c>
      <c r="J1674" s="5" t="s">
        <v>16</v>
      </c>
      <c r="K1674" s="6">
        <v>2</v>
      </c>
    </row>
    <row r="1675" spans="1:11" x14ac:dyDescent="0.4">
      <c r="A1675" s="7" t="s">
        <v>1000</v>
      </c>
      <c r="B1675" s="8">
        <v>20</v>
      </c>
      <c r="C1675" s="8">
        <v>32029</v>
      </c>
      <c r="D1675" s="8">
        <v>1</v>
      </c>
      <c r="E1675" s="8" t="s">
        <v>1001</v>
      </c>
      <c r="F1675" s="8" t="s">
        <v>1002</v>
      </c>
      <c r="G1675" s="8">
        <v>17514</v>
      </c>
      <c r="H1675" s="8" t="s">
        <v>40</v>
      </c>
      <c r="I1675" s="8" t="s">
        <v>41</v>
      </c>
      <c r="J1675" s="8" t="s">
        <v>16</v>
      </c>
      <c r="K1675" s="9">
        <v>3</v>
      </c>
    </row>
    <row r="1676" spans="1:11" x14ac:dyDescent="0.4">
      <c r="A1676" s="4" t="s">
        <v>1000</v>
      </c>
      <c r="B1676" s="5">
        <v>20</v>
      </c>
      <c r="C1676" s="5">
        <v>32029</v>
      </c>
      <c r="D1676" s="5">
        <v>1</v>
      </c>
      <c r="E1676" s="5" t="s">
        <v>1001</v>
      </c>
      <c r="F1676" s="5" t="s">
        <v>1002</v>
      </c>
      <c r="G1676" s="5">
        <v>17515</v>
      </c>
      <c r="H1676" s="5" t="s">
        <v>30</v>
      </c>
      <c r="I1676" s="5" t="s">
        <v>31</v>
      </c>
      <c r="J1676" s="5" t="s">
        <v>16</v>
      </c>
      <c r="K1676" s="6">
        <v>3</v>
      </c>
    </row>
    <row r="1677" spans="1:11" x14ac:dyDescent="0.4">
      <c r="A1677" s="7" t="s">
        <v>1000</v>
      </c>
      <c r="B1677" s="8">
        <v>20</v>
      </c>
      <c r="C1677" s="8">
        <v>32029</v>
      </c>
      <c r="D1677" s="8">
        <v>2</v>
      </c>
      <c r="E1677" s="8" t="s">
        <v>1003</v>
      </c>
      <c r="F1677" s="8" t="s">
        <v>1004</v>
      </c>
      <c r="G1677" s="8">
        <v>17483</v>
      </c>
      <c r="H1677" s="8" t="s">
        <v>238</v>
      </c>
      <c r="I1677" s="8" t="s">
        <v>239</v>
      </c>
      <c r="J1677" s="8" t="s">
        <v>16</v>
      </c>
      <c r="K1677" s="9">
        <v>3</v>
      </c>
    </row>
    <row r="1678" spans="1:11" x14ac:dyDescent="0.4">
      <c r="A1678" s="4" t="s">
        <v>1000</v>
      </c>
      <c r="B1678" s="5">
        <v>20</v>
      </c>
      <c r="C1678" s="5">
        <v>32029</v>
      </c>
      <c r="D1678" s="5">
        <v>2</v>
      </c>
      <c r="E1678" s="5" t="s">
        <v>1003</v>
      </c>
      <c r="F1678" s="5" t="s">
        <v>1004</v>
      </c>
      <c r="G1678" s="5">
        <v>17484</v>
      </c>
      <c r="H1678" s="5" t="s">
        <v>118</v>
      </c>
      <c r="I1678" s="5" t="s">
        <v>119</v>
      </c>
      <c r="J1678" s="5" t="s">
        <v>16</v>
      </c>
      <c r="K1678" s="6">
        <v>3</v>
      </c>
    </row>
    <row r="1679" spans="1:11" x14ac:dyDescent="0.4">
      <c r="A1679" s="7" t="s">
        <v>1000</v>
      </c>
      <c r="B1679" s="8">
        <v>20</v>
      </c>
      <c r="C1679" s="8">
        <v>32029</v>
      </c>
      <c r="D1679" s="8">
        <v>2</v>
      </c>
      <c r="E1679" s="8" t="s">
        <v>1003</v>
      </c>
      <c r="F1679" s="8" t="s">
        <v>1004</v>
      </c>
      <c r="G1679" s="8">
        <v>3096</v>
      </c>
      <c r="H1679" s="8" t="s">
        <v>130</v>
      </c>
      <c r="I1679" s="8" t="s">
        <v>131</v>
      </c>
      <c r="J1679" s="8" t="s">
        <v>19</v>
      </c>
      <c r="K1679" s="9">
        <v>0</v>
      </c>
    </row>
    <row r="1680" spans="1:11" x14ac:dyDescent="0.4">
      <c r="A1680" s="4" t="s">
        <v>1000</v>
      </c>
      <c r="B1680" s="5">
        <v>20</v>
      </c>
      <c r="C1680" s="5">
        <v>32029</v>
      </c>
      <c r="D1680" s="5">
        <v>2</v>
      </c>
      <c r="E1680" s="5" t="s">
        <v>1003</v>
      </c>
      <c r="F1680" s="5" t="s">
        <v>1004</v>
      </c>
      <c r="G1680" s="5">
        <v>3097</v>
      </c>
      <c r="H1680" s="5" t="s">
        <v>92</v>
      </c>
      <c r="I1680" s="5" t="s">
        <v>93</v>
      </c>
      <c r="J1680" s="5" t="s">
        <v>19</v>
      </c>
      <c r="K1680" s="6">
        <v>0</v>
      </c>
    </row>
    <row r="1681" spans="1:11" x14ac:dyDescent="0.4">
      <c r="A1681" s="7" t="s">
        <v>1000</v>
      </c>
      <c r="B1681" s="8">
        <v>20</v>
      </c>
      <c r="C1681" s="8">
        <v>32029</v>
      </c>
      <c r="D1681" s="8">
        <v>2</v>
      </c>
      <c r="E1681" s="8" t="s">
        <v>1003</v>
      </c>
      <c r="F1681" s="8" t="s">
        <v>1004</v>
      </c>
      <c r="G1681" s="8">
        <v>3098</v>
      </c>
      <c r="H1681" s="8" t="s">
        <v>132</v>
      </c>
      <c r="I1681" s="8" t="s">
        <v>133</v>
      </c>
      <c r="J1681" s="8" t="s">
        <v>19</v>
      </c>
      <c r="K1681" s="9">
        <v>0</v>
      </c>
    </row>
    <row r="1682" spans="1:11" x14ac:dyDescent="0.4">
      <c r="A1682" s="4" t="s">
        <v>1000</v>
      </c>
      <c r="B1682" s="5">
        <v>20</v>
      </c>
      <c r="C1682" s="5">
        <v>32029</v>
      </c>
      <c r="D1682" s="5">
        <v>2</v>
      </c>
      <c r="E1682" s="5" t="s">
        <v>1003</v>
      </c>
      <c r="F1682" s="5" t="s">
        <v>1004</v>
      </c>
      <c r="G1682" s="5">
        <v>3099</v>
      </c>
      <c r="H1682" s="5" t="s">
        <v>134</v>
      </c>
      <c r="I1682" s="5" t="s">
        <v>99</v>
      </c>
      <c r="J1682" s="5" t="s">
        <v>19</v>
      </c>
      <c r="K1682" s="6">
        <v>0</v>
      </c>
    </row>
    <row r="1683" spans="1:11" x14ac:dyDescent="0.4">
      <c r="A1683" s="7" t="s">
        <v>1000</v>
      </c>
      <c r="B1683" s="8">
        <v>20</v>
      </c>
      <c r="C1683" s="8">
        <v>32029</v>
      </c>
      <c r="D1683" s="8">
        <v>2</v>
      </c>
      <c r="E1683" s="8" t="s">
        <v>1003</v>
      </c>
      <c r="F1683" s="8" t="s">
        <v>1004</v>
      </c>
      <c r="G1683" s="8">
        <v>3100</v>
      </c>
      <c r="H1683" s="8" t="s">
        <v>20</v>
      </c>
      <c r="I1683" s="8" t="s">
        <v>21</v>
      </c>
      <c r="J1683" s="8" t="s">
        <v>16</v>
      </c>
      <c r="K1683" s="9">
        <v>1</v>
      </c>
    </row>
    <row r="1684" spans="1:11" x14ac:dyDescent="0.4">
      <c r="A1684" s="4" t="s">
        <v>1000</v>
      </c>
      <c r="B1684" s="5">
        <v>20</v>
      </c>
      <c r="C1684" s="5">
        <v>32029</v>
      </c>
      <c r="D1684" s="5">
        <v>2</v>
      </c>
      <c r="E1684" s="5" t="s">
        <v>1003</v>
      </c>
      <c r="F1684" s="5" t="s">
        <v>1004</v>
      </c>
      <c r="G1684" s="5">
        <v>3101</v>
      </c>
      <c r="H1684" s="5" t="s">
        <v>85</v>
      </c>
      <c r="I1684" s="5" t="s">
        <v>85</v>
      </c>
      <c r="J1684" s="5" t="s">
        <v>16</v>
      </c>
      <c r="K1684" s="6">
        <v>1</v>
      </c>
    </row>
    <row r="1685" spans="1:11" x14ac:dyDescent="0.4">
      <c r="A1685" s="7" t="s">
        <v>1000</v>
      </c>
      <c r="B1685" s="8">
        <v>20</v>
      </c>
      <c r="C1685" s="8">
        <v>32029</v>
      </c>
      <c r="D1685" s="8">
        <v>2</v>
      </c>
      <c r="E1685" s="8" t="s">
        <v>1003</v>
      </c>
      <c r="F1685" s="8" t="s">
        <v>1004</v>
      </c>
      <c r="G1685" s="8">
        <v>3102</v>
      </c>
      <c r="H1685" s="8" t="s">
        <v>51</v>
      </c>
      <c r="I1685" s="8" t="s">
        <v>52</v>
      </c>
      <c r="J1685" s="8" t="s">
        <v>16</v>
      </c>
      <c r="K1685" s="9">
        <v>1</v>
      </c>
    </row>
    <row r="1686" spans="1:11" x14ac:dyDescent="0.4">
      <c r="A1686" s="4" t="s">
        <v>1000</v>
      </c>
      <c r="B1686" s="5">
        <v>20</v>
      </c>
      <c r="C1686" s="5">
        <v>32029</v>
      </c>
      <c r="D1686" s="5">
        <v>2</v>
      </c>
      <c r="E1686" s="5" t="s">
        <v>1003</v>
      </c>
      <c r="F1686" s="5" t="s">
        <v>1004</v>
      </c>
      <c r="G1686" s="5">
        <v>3103</v>
      </c>
      <c r="H1686" s="5" t="s">
        <v>47</v>
      </c>
      <c r="I1686" s="5" t="s">
        <v>48</v>
      </c>
      <c r="J1686" s="5" t="s">
        <v>16</v>
      </c>
      <c r="K1686" s="6">
        <v>1</v>
      </c>
    </row>
    <row r="1687" spans="1:11" x14ac:dyDescent="0.4">
      <c r="A1687" s="7" t="s">
        <v>1000</v>
      </c>
      <c r="B1687" s="8">
        <v>20</v>
      </c>
      <c r="C1687" s="8">
        <v>32029</v>
      </c>
      <c r="D1687" s="8">
        <v>2</v>
      </c>
      <c r="E1687" s="8" t="s">
        <v>1003</v>
      </c>
      <c r="F1687" s="8" t="s">
        <v>1004</v>
      </c>
      <c r="G1687" s="8">
        <v>3106</v>
      </c>
      <c r="H1687" s="8" t="s">
        <v>120</v>
      </c>
      <c r="I1687" s="8" t="s">
        <v>121</v>
      </c>
      <c r="J1687" s="8" t="s">
        <v>16</v>
      </c>
      <c r="K1687" s="9">
        <v>5</v>
      </c>
    </row>
    <row r="1688" spans="1:11" x14ac:dyDescent="0.4">
      <c r="A1688" s="4" t="s">
        <v>1000</v>
      </c>
      <c r="B1688" s="5">
        <v>20</v>
      </c>
      <c r="C1688" s="5">
        <v>32029</v>
      </c>
      <c r="D1688" s="5">
        <v>2</v>
      </c>
      <c r="E1688" s="5" t="s">
        <v>1003</v>
      </c>
      <c r="F1688" s="5" t="s">
        <v>1004</v>
      </c>
      <c r="G1688" s="5">
        <v>3107</v>
      </c>
      <c r="H1688" s="5" t="s">
        <v>122</v>
      </c>
      <c r="I1688" s="5" t="s">
        <v>123</v>
      </c>
      <c r="J1688" s="5" t="s">
        <v>16</v>
      </c>
      <c r="K1688" s="6">
        <v>5</v>
      </c>
    </row>
    <row r="1689" spans="1:11" x14ac:dyDescent="0.4">
      <c r="A1689" s="7" t="s">
        <v>1000</v>
      </c>
      <c r="B1689" s="8">
        <v>20</v>
      </c>
      <c r="C1689" s="8">
        <v>32029</v>
      </c>
      <c r="D1689" s="8">
        <v>2</v>
      </c>
      <c r="E1689" s="8" t="s">
        <v>1003</v>
      </c>
      <c r="F1689" s="8" t="s">
        <v>1004</v>
      </c>
      <c r="G1689" s="8">
        <v>3108</v>
      </c>
      <c r="H1689" s="8" t="s">
        <v>120</v>
      </c>
      <c r="I1689" s="8" t="s">
        <v>121</v>
      </c>
      <c r="J1689" s="8" t="s">
        <v>16</v>
      </c>
      <c r="K1689" s="9">
        <v>7</v>
      </c>
    </row>
    <row r="1690" spans="1:11" x14ac:dyDescent="0.4">
      <c r="A1690" s="4" t="s">
        <v>1000</v>
      </c>
      <c r="B1690" s="5">
        <v>20</v>
      </c>
      <c r="C1690" s="5">
        <v>32029</v>
      </c>
      <c r="D1690" s="5">
        <v>2</v>
      </c>
      <c r="E1690" s="5" t="s">
        <v>1003</v>
      </c>
      <c r="F1690" s="5" t="s">
        <v>1004</v>
      </c>
      <c r="G1690" s="5">
        <v>3110</v>
      </c>
      <c r="H1690" s="5" t="s">
        <v>62</v>
      </c>
      <c r="I1690" s="5" t="s">
        <v>63</v>
      </c>
      <c r="J1690" s="5" t="s">
        <v>16</v>
      </c>
      <c r="K1690" s="6">
        <v>4</v>
      </c>
    </row>
    <row r="1691" spans="1:11" x14ac:dyDescent="0.4">
      <c r="A1691" s="7" t="s">
        <v>1000</v>
      </c>
      <c r="B1691" s="8">
        <v>20</v>
      </c>
      <c r="C1691" s="8">
        <v>32029</v>
      </c>
      <c r="D1691" s="8">
        <v>2</v>
      </c>
      <c r="E1691" s="8" t="s">
        <v>1003</v>
      </c>
      <c r="F1691" s="8" t="s">
        <v>1004</v>
      </c>
      <c r="G1691" s="8">
        <v>3111</v>
      </c>
      <c r="H1691" s="8" t="s">
        <v>62</v>
      </c>
      <c r="I1691" s="8" t="s">
        <v>63</v>
      </c>
      <c r="J1691" s="8" t="s">
        <v>16</v>
      </c>
      <c r="K1691" s="9">
        <v>2</v>
      </c>
    </row>
    <row r="1692" spans="1:11" x14ac:dyDescent="0.4">
      <c r="A1692" s="4" t="s">
        <v>1000</v>
      </c>
      <c r="B1692" s="5">
        <v>20</v>
      </c>
      <c r="C1692" s="5">
        <v>32029</v>
      </c>
      <c r="D1692" s="5">
        <v>2</v>
      </c>
      <c r="E1692" s="5" t="s">
        <v>1003</v>
      </c>
      <c r="F1692" s="5" t="s">
        <v>1004</v>
      </c>
      <c r="G1692" s="5">
        <v>3113</v>
      </c>
      <c r="H1692" s="5" t="s">
        <v>77</v>
      </c>
      <c r="I1692" s="5" t="s">
        <v>78</v>
      </c>
      <c r="J1692" s="5" t="s">
        <v>16</v>
      </c>
      <c r="K1692" s="6">
        <v>12</v>
      </c>
    </row>
    <row r="1693" spans="1:11" x14ac:dyDescent="0.4">
      <c r="A1693" s="7" t="s">
        <v>1000</v>
      </c>
      <c r="B1693" s="8">
        <v>20</v>
      </c>
      <c r="C1693" s="8">
        <v>32029</v>
      </c>
      <c r="D1693" s="8">
        <v>2</v>
      </c>
      <c r="E1693" s="8" t="s">
        <v>1003</v>
      </c>
      <c r="F1693" s="8" t="s">
        <v>1004</v>
      </c>
      <c r="G1693" s="8">
        <v>3114</v>
      </c>
      <c r="H1693" s="8" t="s">
        <v>128</v>
      </c>
      <c r="I1693" s="8" t="s">
        <v>129</v>
      </c>
      <c r="J1693" s="8" t="s">
        <v>16</v>
      </c>
      <c r="K1693" s="9">
        <v>12</v>
      </c>
    </row>
    <row r="1694" spans="1:11" x14ac:dyDescent="0.4">
      <c r="A1694" s="4" t="s">
        <v>1000</v>
      </c>
      <c r="B1694" s="5">
        <v>20</v>
      </c>
      <c r="C1694" s="5">
        <v>32029</v>
      </c>
      <c r="D1694" s="5">
        <v>2</v>
      </c>
      <c r="E1694" s="5" t="s">
        <v>1003</v>
      </c>
      <c r="F1694" s="5" t="s">
        <v>1004</v>
      </c>
      <c r="G1694" s="5">
        <v>3115</v>
      </c>
      <c r="H1694" s="5" t="s">
        <v>137</v>
      </c>
      <c r="I1694" s="5" t="s">
        <v>138</v>
      </c>
      <c r="J1694" s="5" t="s">
        <v>16</v>
      </c>
      <c r="K1694" s="6">
        <v>2</v>
      </c>
    </row>
    <row r="1695" spans="1:11" x14ac:dyDescent="0.4">
      <c r="A1695" s="7" t="s">
        <v>1000</v>
      </c>
      <c r="B1695" s="8">
        <v>20</v>
      </c>
      <c r="C1695" s="8">
        <v>32029</v>
      </c>
      <c r="D1695" s="8">
        <v>2</v>
      </c>
      <c r="E1695" s="8" t="s">
        <v>1003</v>
      </c>
      <c r="F1695" s="8" t="s">
        <v>1004</v>
      </c>
      <c r="G1695" s="8">
        <v>7080</v>
      </c>
      <c r="H1695" s="8" t="s">
        <v>331</v>
      </c>
      <c r="I1695" s="8" t="s">
        <v>332</v>
      </c>
      <c r="J1695" s="8" t="s">
        <v>16</v>
      </c>
      <c r="K1695" s="9">
        <v>4</v>
      </c>
    </row>
    <row r="1696" spans="1:11" x14ac:dyDescent="0.4">
      <c r="A1696" s="4" t="s">
        <v>1000</v>
      </c>
      <c r="B1696" s="5">
        <v>20</v>
      </c>
      <c r="C1696" s="5">
        <v>32029</v>
      </c>
      <c r="D1696" s="5">
        <v>2</v>
      </c>
      <c r="E1696" s="5" t="s">
        <v>1003</v>
      </c>
      <c r="F1696" s="5" t="s">
        <v>1004</v>
      </c>
      <c r="G1696" s="5">
        <v>17485</v>
      </c>
      <c r="H1696" s="5" t="s">
        <v>232</v>
      </c>
      <c r="I1696" s="5" t="s">
        <v>233</v>
      </c>
      <c r="J1696" s="5" t="s">
        <v>16</v>
      </c>
      <c r="K1696" s="6">
        <v>7</v>
      </c>
    </row>
    <row r="1697" spans="1:11" x14ac:dyDescent="0.4">
      <c r="A1697" s="7" t="s">
        <v>1005</v>
      </c>
      <c r="B1697" s="8">
        <v>18</v>
      </c>
      <c r="C1697" s="8">
        <v>32029</v>
      </c>
      <c r="D1697" s="8">
        <v>1</v>
      </c>
      <c r="E1697" s="8" t="s">
        <v>1006</v>
      </c>
      <c r="F1697" s="8" t="s">
        <v>1007</v>
      </c>
      <c r="G1697" s="8">
        <v>3129</v>
      </c>
      <c r="H1697" s="8" t="s">
        <v>160</v>
      </c>
      <c r="I1697" s="8" t="s">
        <v>198</v>
      </c>
      <c r="J1697" s="8" t="s">
        <v>19</v>
      </c>
      <c r="K1697" s="9">
        <v>0</v>
      </c>
    </row>
    <row r="1698" spans="1:11" x14ac:dyDescent="0.4">
      <c r="A1698" s="4" t="s">
        <v>1005</v>
      </c>
      <c r="B1698" s="5">
        <v>18</v>
      </c>
      <c r="C1698" s="5">
        <v>32029</v>
      </c>
      <c r="D1698" s="5">
        <v>1</v>
      </c>
      <c r="E1698" s="5" t="s">
        <v>1006</v>
      </c>
      <c r="F1698" s="5" t="s">
        <v>1007</v>
      </c>
      <c r="G1698" s="5">
        <v>3130</v>
      </c>
      <c r="H1698" s="5" t="s">
        <v>219</v>
      </c>
      <c r="I1698" s="5" t="s">
        <v>220</v>
      </c>
      <c r="J1698" s="5" t="s">
        <v>16</v>
      </c>
      <c r="K1698" s="6">
        <v>9</v>
      </c>
    </row>
    <row r="1699" spans="1:11" x14ac:dyDescent="0.4">
      <c r="A1699" s="7" t="s">
        <v>1005</v>
      </c>
      <c r="B1699" s="8">
        <v>18</v>
      </c>
      <c r="C1699" s="8">
        <v>32029</v>
      </c>
      <c r="D1699" s="8">
        <v>1</v>
      </c>
      <c r="E1699" s="8" t="s">
        <v>1006</v>
      </c>
      <c r="F1699" s="8" t="s">
        <v>1007</v>
      </c>
      <c r="G1699" s="8">
        <v>3131</v>
      </c>
      <c r="H1699" s="8" t="s">
        <v>734</v>
      </c>
      <c r="I1699" s="8" t="s">
        <v>735</v>
      </c>
      <c r="J1699" s="8" t="s">
        <v>16</v>
      </c>
      <c r="K1699" s="9">
        <v>9</v>
      </c>
    </row>
    <row r="1700" spans="1:11" x14ac:dyDescent="0.4">
      <c r="A1700" s="4" t="s">
        <v>1005</v>
      </c>
      <c r="B1700" s="5">
        <v>18</v>
      </c>
      <c r="C1700" s="5">
        <v>32029</v>
      </c>
      <c r="D1700" s="5">
        <v>1</v>
      </c>
      <c r="E1700" s="5" t="s">
        <v>1006</v>
      </c>
      <c r="F1700" s="5" t="s">
        <v>1007</v>
      </c>
      <c r="G1700" s="5">
        <v>3132</v>
      </c>
      <c r="H1700" s="5" t="s">
        <v>762</v>
      </c>
      <c r="I1700" s="5" t="s">
        <v>763</v>
      </c>
      <c r="J1700" s="5" t="s">
        <v>16</v>
      </c>
      <c r="K1700" s="6">
        <v>3</v>
      </c>
    </row>
    <row r="1701" spans="1:11" x14ac:dyDescent="0.4">
      <c r="A1701" s="7" t="s">
        <v>1005</v>
      </c>
      <c r="B1701" s="8">
        <v>18</v>
      </c>
      <c r="C1701" s="8">
        <v>32029</v>
      </c>
      <c r="D1701" s="8">
        <v>1</v>
      </c>
      <c r="E1701" s="8" t="s">
        <v>1006</v>
      </c>
      <c r="F1701" s="8" t="s">
        <v>1007</v>
      </c>
      <c r="G1701" s="8">
        <v>3133</v>
      </c>
      <c r="H1701" s="8" t="s">
        <v>30</v>
      </c>
      <c r="I1701" s="8" t="s">
        <v>31</v>
      </c>
      <c r="J1701" s="8" t="s">
        <v>16</v>
      </c>
      <c r="K1701" s="9">
        <v>3</v>
      </c>
    </row>
    <row r="1702" spans="1:11" x14ac:dyDescent="0.4">
      <c r="A1702" s="4" t="s">
        <v>1005</v>
      </c>
      <c r="B1702" s="5">
        <v>18</v>
      </c>
      <c r="C1702" s="5">
        <v>32029</v>
      </c>
      <c r="D1702" s="5">
        <v>1</v>
      </c>
      <c r="E1702" s="5" t="s">
        <v>1006</v>
      </c>
      <c r="F1702" s="5" t="s">
        <v>1007</v>
      </c>
      <c r="G1702" s="5">
        <v>3134</v>
      </c>
      <c r="H1702" s="5" t="s">
        <v>20</v>
      </c>
      <c r="I1702" s="5" t="s">
        <v>565</v>
      </c>
      <c r="J1702" s="5" t="s">
        <v>16</v>
      </c>
      <c r="K1702" s="6">
        <v>1</v>
      </c>
    </row>
    <row r="1703" spans="1:11" x14ac:dyDescent="0.4">
      <c r="A1703" s="7" t="s">
        <v>1005</v>
      </c>
      <c r="B1703" s="8">
        <v>18</v>
      </c>
      <c r="C1703" s="8">
        <v>32029</v>
      </c>
      <c r="D1703" s="8">
        <v>1</v>
      </c>
      <c r="E1703" s="8" t="s">
        <v>1006</v>
      </c>
      <c r="F1703" s="8" t="s">
        <v>1007</v>
      </c>
      <c r="G1703" s="8">
        <v>3135</v>
      </c>
      <c r="H1703" s="8" t="s">
        <v>85</v>
      </c>
      <c r="I1703" s="8" t="s">
        <v>85</v>
      </c>
      <c r="J1703" s="8" t="s">
        <v>16</v>
      </c>
      <c r="K1703" s="9">
        <v>1</v>
      </c>
    </row>
    <row r="1704" spans="1:11" x14ac:dyDescent="0.4">
      <c r="A1704" s="4" t="s">
        <v>1005</v>
      </c>
      <c r="B1704" s="5">
        <v>18</v>
      </c>
      <c r="C1704" s="5">
        <v>32029</v>
      </c>
      <c r="D1704" s="5">
        <v>1</v>
      </c>
      <c r="E1704" s="5" t="s">
        <v>1006</v>
      </c>
      <c r="F1704" s="5" t="s">
        <v>1007</v>
      </c>
      <c r="G1704" s="5">
        <v>3136</v>
      </c>
      <c r="H1704" s="5" t="s">
        <v>51</v>
      </c>
      <c r="I1704" s="5" t="s">
        <v>52</v>
      </c>
      <c r="J1704" s="5" t="s">
        <v>16</v>
      </c>
      <c r="K1704" s="6">
        <v>5</v>
      </c>
    </row>
    <row r="1705" spans="1:11" x14ac:dyDescent="0.4">
      <c r="A1705" s="7" t="s">
        <v>1005</v>
      </c>
      <c r="B1705" s="8">
        <v>18</v>
      </c>
      <c r="C1705" s="8">
        <v>32029</v>
      </c>
      <c r="D1705" s="8">
        <v>1</v>
      </c>
      <c r="E1705" s="8" t="s">
        <v>1006</v>
      </c>
      <c r="F1705" s="8" t="s">
        <v>1007</v>
      </c>
      <c r="G1705" s="8">
        <v>3140</v>
      </c>
      <c r="H1705" s="8" t="s">
        <v>62</v>
      </c>
      <c r="I1705" s="8" t="s">
        <v>63</v>
      </c>
      <c r="J1705" s="8" t="s">
        <v>16</v>
      </c>
      <c r="K1705" s="9">
        <v>4</v>
      </c>
    </row>
    <row r="1706" spans="1:11" x14ac:dyDescent="0.4">
      <c r="A1706" s="4" t="s">
        <v>1005</v>
      </c>
      <c r="B1706" s="5">
        <v>18</v>
      </c>
      <c r="C1706" s="5">
        <v>32029</v>
      </c>
      <c r="D1706" s="5">
        <v>1</v>
      </c>
      <c r="E1706" s="5" t="s">
        <v>1006</v>
      </c>
      <c r="F1706" s="5" t="s">
        <v>1007</v>
      </c>
      <c r="G1706" s="5">
        <v>3141</v>
      </c>
      <c r="H1706" s="5" t="s">
        <v>1008</v>
      </c>
      <c r="I1706" s="5" t="s">
        <v>1009</v>
      </c>
      <c r="J1706" s="5" t="s">
        <v>16</v>
      </c>
      <c r="K1706" s="6">
        <v>4</v>
      </c>
    </row>
    <row r="1707" spans="1:11" x14ac:dyDescent="0.4">
      <c r="A1707" s="7" t="s">
        <v>1005</v>
      </c>
      <c r="B1707" s="8">
        <v>18</v>
      </c>
      <c r="C1707" s="8">
        <v>32029</v>
      </c>
      <c r="D1707" s="8">
        <v>1</v>
      </c>
      <c r="E1707" s="8" t="s">
        <v>1006</v>
      </c>
      <c r="F1707" s="8" t="s">
        <v>1007</v>
      </c>
      <c r="G1707" s="8">
        <v>3142</v>
      </c>
      <c r="H1707" s="8" t="s">
        <v>62</v>
      </c>
      <c r="I1707" s="8" t="s">
        <v>63</v>
      </c>
      <c r="J1707" s="8" t="s">
        <v>16</v>
      </c>
      <c r="K1707" s="9">
        <v>6</v>
      </c>
    </row>
    <row r="1708" spans="1:11" x14ac:dyDescent="0.4">
      <c r="A1708" s="4" t="s">
        <v>1005</v>
      </c>
      <c r="B1708" s="5">
        <v>18</v>
      </c>
      <c r="C1708" s="5">
        <v>32029</v>
      </c>
      <c r="D1708" s="5">
        <v>1</v>
      </c>
      <c r="E1708" s="5" t="s">
        <v>1006</v>
      </c>
      <c r="F1708" s="5" t="s">
        <v>1007</v>
      </c>
      <c r="G1708" s="5">
        <v>3146</v>
      </c>
      <c r="H1708" s="5" t="s">
        <v>77</v>
      </c>
      <c r="I1708" s="5" t="s">
        <v>78</v>
      </c>
      <c r="J1708" s="5" t="s">
        <v>16</v>
      </c>
      <c r="K1708" s="6">
        <v>8</v>
      </c>
    </row>
    <row r="1709" spans="1:11" x14ac:dyDescent="0.4">
      <c r="A1709" s="7" t="s">
        <v>1005</v>
      </c>
      <c r="B1709" s="8">
        <v>18</v>
      </c>
      <c r="C1709" s="8">
        <v>32029</v>
      </c>
      <c r="D1709" s="8">
        <v>1</v>
      </c>
      <c r="E1709" s="8" t="s">
        <v>1006</v>
      </c>
      <c r="F1709" s="8" t="s">
        <v>1007</v>
      </c>
      <c r="G1709" s="8">
        <v>3147</v>
      </c>
      <c r="H1709" s="8" t="s">
        <v>1010</v>
      </c>
      <c r="I1709" s="8" t="s">
        <v>1011</v>
      </c>
      <c r="J1709" s="8" t="s">
        <v>16</v>
      </c>
      <c r="K1709" s="9">
        <v>8</v>
      </c>
    </row>
    <row r="1710" spans="1:11" x14ac:dyDescent="0.4">
      <c r="A1710" s="4" t="s">
        <v>1005</v>
      </c>
      <c r="B1710" s="5">
        <v>18</v>
      </c>
      <c r="C1710" s="5">
        <v>32029</v>
      </c>
      <c r="D1710" s="5">
        <v>1</v>
      </c>
      <c r="E1710" s="5" t="s">
        <v>1006</v>
      </c>
      <c r="F1710" s="5" t="s">
        <v>1007</v>
      </c>
      <c r="G1710" s="5">
        <v>3407</v>
      </c>
      <c r="H1710" s="5" t="s">
        <v>904</v>
      </c>
      <c r="I1710" s="5" t="s">
        <v>905</v>
      </c>
      <c r="J1710" s="5" t="s">
        <v>16</v>
      </c>
      <c r="K1710" s="6">
        <v>12</v>
      </c>
    </row>
    <row r="1711" spans="1:11" x14ac:dyDescent="0.4">
      <c r="A1711" s="7" t="s">
        <v>1005</v>
      </c>
      <c r="B1711" s="8">
        <v>18</v>
      </c>
      <c r="C1711" s="8">
        <v>32029</v>
      </c>
      <c r="D1711" s="8">
        <v>1</v>
      </c>
      <c r="E1711" s="8" t="s">
        <v>1006</v>
      </c>
      <c r="F1711" s="8" t="s">
        <v>1007</v>
      </c>
      <c r="G1711" s="8">
        <v>3408</v>
      </c>
      <c r="H1711" s="8" t="s">
        <v>47</v>
      </c>
      <c r="I1711" s="8" t="s">
        <v>48</v>
      </c>
      <c r="J1711" s="8" t="s">
        <v>16</v>
      </c>
      <c r="K1711" s="9">
        <v>5</v>
      </c>
    </row>
    <row r="1712" spans="1:11" x14ac:dyDescent="0.4">
      <c r="A1712" s="4" t="s">
        <v>1005</v>
      </c>
      <c r="B1712" s="5">
        <v>18</v>
      </c>
      <c r="C1712" s="5">
        <v>32029</v>
      </c>
      <c r="D1712" s="5">
        <v>1</v>
      </c>
      <c r="E1712" s="5" t="s">
        <v>1006</v>
      </c>
      <c r="F1712" s="5" t="s">
        <v>1007</v>
      </c>
      <c r="G1712" s="5">
        <v>3138</v>
      </c>
      <c r="H1712" s="5" t="s">
        <v>62</v>
      </c>
      <c r="I1712" s="5" t="s">
        <v>63</v>
      </c>
      <c r="J1712" s="5" t="s">
        <v>16</v>
      </c>
      <c r="K1712" s="6">
        <v>2</v>
      </c>
    </row>
    <row r="1713" spans="1:11" x14ac:dyDescent="0.4">
      <c r="A1713" s="7" t="s">
        <v>1005</v>
      </c>
      <c r="B1713" s="8">
        <v>18</v>
      </c>
      <c r="C1713" s="8">
        <v>32029</v>
      </c>
      <c r="D1713" s="8">
        <v>1</v>
      </c>
      <c r="E1713" s="8" t="s">
        <v>1006</v>
      </c>
      <c r="F1713" s="8" t="s">
        <v>1007</v>
      </c>
      <c r="G1713" s="8">
        <v>3139</v>
      </c>
      <c r="H1713" s="8" t="s">
        <v>434</v>
      </c>
      <c r="I1713" s="8" t="s">
        <v>435</v>
      </c>
      <c r="J1713" s="8" t="s">
        <v>16</v>
      </c>
      <c r="K1713" s="9">
        <v>2</v>
      </c>
    </row>
    <row r="1714" spans="1:11" x14ac:dyDescent="0.4">
      <c r="A1714" s="4" t="s">
        <v>1005</v>
      </c>
      <c r="B1714" s="5">
        <v>18</v>
      </c>
      <c r="C1714" s="5">
        <v>32029</v>
      </c>
      <c r="D1714" s="5">
        <v>1</v>
      </c>
      <c r="E1714" s="5" t="s">
        <v>1006</v>
      </c>
      <c r="F1714" s="5" t="s">
        <v>1007</v>
      </c>
      <c r="G1714" s="5">
        <v>3143</v>
      </c>
      <c r="H1714" s="5" t="s">
        <v>600</v>
      </c>
      <c r="I1714" s="5" t="s">
        <v>601</v>
      </c>
      <c r="J1714" s="5" t="s">
        <v>16</v>
      </c>
      <c r="K1714" s="6">
        <v>6</v>
      </c>
    </row>
    <row r="1715" spans="1:11" x14ac:dyDescent="0.4">
      <c r="A1715" s="7" t="s">
        <v>1005</v>
      </c>
      <c r="B1715" s="8">
        <v>18</v>
      </c>
      <c r="C1715" s="8">
        <v>32029</v>
      </c>
      <c r="D1715" s="8">
        <v>1</v>
      </c>
      <c r="E1715" s="8" t="s">
        <v>1006</v>
      </c>
      <c r="F1715" s="8" t="s">
        <v>1007</v>
      </c>
      <c r="G1715" s="8">
        <v>3144</v>
      </c>
      <c r="H1715" s="8" t="s">
        <v>77</v>
      </c>
      <c r="I1715" s="8" t="s">
        <v>78</v>
      </c>
      <c r="J1715" s="8" t="s">
        <v>16</v>
      </c>
      <c r="K1715" s="9">
        <v>7</v>
      </c>
    </row>
    <row r="1716" spans="1:11" x14ac:dyDescent="0.4">
      <c r="A1716" s="4" t="s">
        <v>1005</v>
      </c>
      <c r="B1716" s="5">
        <v>18</v>
      </c>
      <c r="C1716" s="5">
        <v>32029</v>
      </c>
      <c r="D1716" s="5">
        <v>1</v>
      </c>
      <c r="E1716" s="5" t="s">
        <v>1006</v>
      </c>
      <c r="F1716" s="5" t="s">
        <v>1007</v>
      </c>
      <c r="G1716" s="5">
        <v>3148</v>
      </c>
      <c r="H1716" s="5" t="s">
        <v>77</v>
      </c>
      <c r="I1716" s="5" t="s">
        <v>78</v>
      </c>
      <c r="J1716" s="5" t="s">
        <v>16</v>
      </c>
      <c r="K1716" s="6">
        <v>10</v>
      </c>
    </row>
    <row r="1717" spans="1:11" x14ac:dyDescent="0.4">
      <c r="A1717" s="7" t="s">
        <v>1005</v>
      </c>
      <c r="B1717" s="8">
        <v>18</v>
      </c>
      <c r="C1717" s="8">
        <v>32029</v>
      </c>
      <c r="D1717" s="8">
        <v>1</v>
      </c>
      <c r="E1717" s="8" t="s">
        <v>1006</v>
      </c>
      <c r="F1717" s="8" t="s">
        <v>1007</v>
      </c>
      <c r="G1717" s="8">
        <v>3149</v>
      </c>
      <c r="H1717" s="8" t="s">
        <v>1012</v>
      </c>
      <c r="I1717" s="8" t="s">
        <v>1013</v>
      </c>
      <c r="J1717" s="8" t="s">
        <v>16</v>
      </c>
      <c r="K1717" s="9">
        <v>7</v>
      </c>
    </row>
    <row r="1718" spans="1:11" x14ac:dyDescent="0.4">
      <c r="A1718" s="4" t="s">
        <v>1005</v>
      </c>
      <c r="B1718" s="5">
        <v>18</v>
      </c>
      <c r="C1718" s="5">
        <v>32029</v>
      </c>
      <c r="D1718" s="5">
        <v>1</v>
      </c>
      <c r="E1718" s="5" t="s">
        <v>1006</v>
      </c>
      <c r="F1718" s="5" t="s">
        <v>1007</v>
      </c>
      <c r="G1718" s="5">
        <v>3150</v>
      </c>
      <c r="H1718" s="5" t="s">
        <v>77</v>
      </c>
      <c r="I1718" s="5" t="s">
        <v>78</v>
      </c>
      <c r="J1718" s="5" t="s">
        <v>16</v>
      </c>
      <c r="K1718" s="6">
        <v>12</v>
      </c>
    </row>
    <row r="1719" spans="1:11" x14ac:dyDescent="0.4">
      <c r="A1719" s="7" t="s">
        <v>1005</v>
      </c>
      <c r="B1719" s="8">
        <v>18</v>
      </c>
      <c r="C1719" s="8">
        <v>32029</v>
      </c>
      <c r="D1719" s="8">
        <v>1</v>
      </c>
      <c r="E1719" s="8" t="s">
        <v>1006</v>
      </c>
      <c r="F1719" s="8" t="s">
        <v>1007</v>
      </c>
      <c r="G1719" s="8">
        <v>20149</v>
      </c>
      <c r="H1719" s="8" t="s">
        <v>1014</v>
      </c>
      <c r="I1719" s="8" t="s">
        <v>1015</v>
      </c>
      <c r="J1719" s="8" t="s">
        <v>16</v>
      </c>
      <c r="K1719" s="9">
        <v>10</v>
      </c>
    </row>
    <row r="1720" spans="1:11" x14ac:dyDescent="0.4">
      <c r="A1720" s="4" t="s">
        <v>1005</v>
      </c>
      <c r="B1720" s="5">
        <v>18</v>
      </c>
      <c r="C1720" s="5">
        <v>32029</v>
      </c>
      <c r="D1720" s="5">
        <v>2</v>
      </c>
      <c r="E1720" s="5" t="s">
        <v>1016</v>
      </c>
      <c r="F1720" s="5" t="s">
        <v>1017</v>
      </c>
      <c r="G1720" s="5">
        <v>3116</v>
      </c>
      <c r="H1720" s="5" t="s">
        <v>130</v>
      </c>
      <c r="I1720" s="5" t="s">
        <v>131</v>
      </c>
      <c r="J1720" s="5" t="s">
        <v>19</v>
      </c>
      <c r="K1720" s="6">
        <v>0</v>
      </c>
    </row>
    <row r="1721" spans="1:11" x14ac:dyDescent="0.4">
      <c r="A1721" s="7" t="s">
        <v>1005</v>
      </c>
      <c r="B1721" s="8">
        <v>18</v>
      </c>
      <c r="C1721" s="8">
        <v>32029</v>
      </c>
      <c r="D1721" s="8">
        <v>2</v>
      </c>
      <c r="E1721" s="8" t="s">
        <v>1016</v>
      </c>
      <c r="F1721" s="8" t="s">
        <v>1017</v>
      </c>
      <c r="G1721" s="8">
        <v>7094</v>
      </c>
      <c r="H1721" s="8" t="s">
        <v>135</v>
      </c>
      <c r="I1721" s="8" t="s">
        <v>136</v>
      </c>
      <c r="J1721" s="8" t="s">
        <v>16</v>
      </c>
      <c r="K1721" s="9">
        <v>11</v>
      </c>
    </row>
    <row r="1722" spans="1:11" x14ac:dyDescent="0.4">
      <c r="A1722" s="4" t="s">
        <v>1005</v>
      </c>
      <c r="B1722" s="5">
        <v>18</v>
      </c>
      <c r="C1722" s="5">
        <v>32029</v>
      </c>
      <c r="D1722" s="5">
        <v>2</v>
      </c>
      <c r="E1722" s="5" t="s">
        <v>1016</v>
      </c>
      <c r="F1722" s="5" t="s">
        <v>1017</v>
      </c>
      <c r="G1722" s="5">
        <v>7095</v>
      </c>
      <c r="H1722" s="5" t="s">
        <v>28</v>
      </c>
      <c r="I1722" s="5" t="s">
        <v>61</v>
      </c>
      <c r="J1722" s="5" t="s">
        <v>16</v>
      </c>
      <c r="K1722" s="6">
        <v>11</v>
      </c>
    </row>
    <row r="1723" spans="1:11" x14ac:dyDescent="0.4">
      <c r="A1723" s="7" t="s">
        <v>1005</v>
      </c>
      <c r="B1723" s="8">
        <v>18</v>
      </c>
      <c r="C1723" s="8">
        <v>32029</v>
      </c>
      <c r="D1723" s="8">
        <v>2</v>
      </c>
      <c r="E1723" s="8" t="s">
        <v>1016</v>
      </c>
      <c r="F1723" s="8" t="s">
        <v>1017</v>
      </c>
      <c r="G1723" s="8">
        <v>3121</v>
      </c>
      <c r="H1723" s="8" t="s">
        <v>62</v>
      </c>
      <c r="I1723" s="8" t="s">
        <v>63</v>
      </c>
      <c r="J1723" s="8" t="s">
        <v>16</v>
      </c>
      <c r="K1723" s="9">
        <v>2</v>
      </c>
    </row>
    <row r="1724" spans="1:11" x14ac:dyDescent="0.4">
      <c r="A1724" s="4" t="s">
        <v>1005</v>
      </c>
      <c r="B1724" s="5">
        <v>18</v>
      </c>
      <c r="C1724" s="5">
        <v>32029</v>
      </c>
      <c r="D1724" s="5">
        <v>2</v>
      </c>
      <c r="E1724" s="5" t="s">
        <v>1016</v>
      </c>
      <c r="F1724" s="5" t="s">
        <v>1017</v>
      </c>
      <c r="G1724" s="5">
        <v>3125</v>
      </c>
      <c r="H1724" s="5" t="s">
        <v>466</v>
      </c>
      <c r="I1724" s="5" t="s">
        <v>467</v>
      </c>
      <c r="J1724" s="5" t="s">
        <v>16</v>
      </c>
      <c r="K1724" s="6">
        <v>7</v>
      </c>
    </row>
    <row r="1725" spans="1:11" x14ac:dyDescent="0.4">
      <c r="A1725" s="7" t="s">
        <v>1005</v>
      </c>
      <c r="B1725" s="8">
        <v>18</v>
      </c>
      <c r="C1725" s="8">
        <v>32029</v>
      </c>
      <c r="D1725" s="8">
        <v>2</v>
      </c>
      <c r="E1725" s="8" t="s">
        <v>1016</v>
      </c>
      <c r="F1725" s="8" t="s">
        <v>1017</v>
      </c>
      <c r="G1725" s="8">
        <v>3126</v>
      </c>
      <c r="H1725" s="8" t="s">
        <v>30</v>
      </c>
      <c r="I1725" s="8" t="s">
        <v>31</v>
      </c>
      <c r="J1725" s="8" t="s">
        <v>16</v>
      </c>
      <c r="K1725" s="9">
        <v>7</v>
      </c>
    </row>
    <row r="1726" spans="1:11" x14ac:dyDescent="0.4">
      <c r="A1726" s="4" t="s">
        <v>1005</v>
      </c>
      <c r="B1726" s="5">
        <v>18</v>
      </c>
      <c r="C1726" s="5">
        <v>32029</v>
      </c>
      <c r="D1726" s="5">
        <v>2</v>
      </c>
      <c r="E1726" s="5" t="s">
        <v>1016</v>
      </c>
      <c r="F1726" s="5" t="s">
        <v>1017</v>
      </c>
      <c r="G1726" s="5">
        <v>3117</v>
      </c>
      <c r="H1726" s="5" t="s">
        <v>179</v>
      </c>
      <c r="I1726" s="5" t="s">
        <v>180</v>
      </c>
      <c r="J1726" s="5" t="s">
        <v>19</v>
      </c>
      <c r="K1726" s="6">
        <v>0</v>
      </c>
    </row>
    <row r="1727" spans="1:11" x14ac:dyDescent="0.4">
      <c r="A1727" s="7" t="s">
        <v>1005</v>
      </c>
      <c r="B1727" s="8">
        <v>18</v>
      </c>
      <c r="C1727" s="8">
        <v>32029</v>
      </c>
      <c r="D1727" s="8">
        <v>2</v>
      </c>
      <c r="E1727" s="8" t="s">
        <v>1016</v>
      </c>
      <c r="F1727" s="8" t="s">
        <v>1017</v>
      </c>
      <c r="G1727" s="8">
        <v>3118</v>
      </c>
      <c r="H1727" s="8" t="s">
        <v>365</v>
      </c>
      <c r="I1727" s="8" t="s">
        <v>366</v>
      </c>
      <c r="J1727" s="8" t="s">
        <v>19</v>
      </c>
      <c r="K1727" s="9">
        <v>0</v>
      </c>
    </row>
    <row r="1728" spans="1:11" x14ac:dyDescent="0.4">
      <c r="A1728" s="4" t="s">
        <v>1005</v>
      </c>
      <c r="B1728" s="5">
        <v>18</v>
      </c>
      <c r="C1728" s="5">
        <v>32029</v>
      </c>
      <c r="D1728" s="5">
        <v>2</v>
      </c>
      <c r="E1728" s="5" t="s">
        <v>1016</v>
      </c>
      <c r="F1728" s="5" t="s">
        <v>1017</v>
      </c>
      <c r="G1728" s="5">
        <v>3122</v>
      </c>
      <c r="H1728" s="5" t="s">
        <v>122</v>
      </c>
      <c r="I1728" s="5" t="s">
        <v>123</v>
      </c>
      <c r="J1728" s="5" t="s">
        <v>16</v>
      </c>
      <c r="K1728" s="6">
        <v>2</v>
      </c>
    </row>
    <row r="1729" spans="1:11" x14ac:dyDescent="0.4">
      <c r="A1729" s="7" t="s">
        <v>1005</v>
      </c>
      <c r="B1729" s="8">
        <v>18</v>
      </c>
      <c r="C1729" s="8">
        <v>32029</v>
      </c>
      <c r="D1729" s="8">
        <v>2</v>
      </c>
      <c r="E1729" s="8" t="s">
        <v>1016</v>
      </c>
      <c r="F1729" s="8" t="s">
        <v>1017</v>
      </c>
      <c r="G1729" s="8">
        <v>3123</v>
      </c>
      <c r="H1729" s="8" t="s">
        <v>62</v>
      </c>
      <c r="I1729" s="8" t="s">
        <v>63</v>
      </c>
      <c r="J1729" s="8" t="s">
        <v>16</v>
      </c>
      <c r="K1729" s="9">
        <v>4</v>
      </c>
    </row>
    <row r="1730" spans="1:11" x14ac:dyDescent="0.4">
      <c r="A1730" s="4" t="s">
        <v>1005</v>
      </c>
      <c r="B1730" s="5">
        <v>18</v>
      </c>
      <c r="C1730" s="5">
        <v>32029</v>
      </c>
      <c r="D1730" s="5">
        <v>2</v>
      </c>
      <c r="E1730" s="5" t="s">
        <v>1016</v>
      </c>
      <c r="F1730" s="5" t="s">
        <v>1017</v>
      </c>
      <c r="G1730" s="5">
        <v>3124</v>
      </c>
      <c r="H1730" s="5" t="s">
        <v>858</v>
      </c>
      <c r="I1730" s="5" t="s">
        <v>859</v>
      </c>
      <c r="J1730" s="5" t="s">
        <v>16</v>
      </c>
      <c r="K1730" s="6">
        <v>4</v>
      </c>
    </row>
    <row r="1731" spans="1:11" x14ac:dyDescent="0.4">
      <c r="A1731" s="7" t="s">
        <v>1005</v>
      </c>
      <c r="B1731" s="8">
        <v>18</v>
      </c>
      <c r="C1731" s="8">
        <v>32029</v>
      </c>
      <c r="D1731" s="8">
        <v>2</v>
      </c>
      <c r="E1731" s="8" t="s">
        <v>1016</v>
      </c>
      <c r="F1731" s="8" t="s">
        <v>1017</v>
      </c>
      <c r="G1731" s="8">
        <v>3127</v>
      </c>
      <c r="H1731" s="8" t="s">
        <v>20</v>
      </c>
      <c r="I1731" s="8" t="s">
        <v>549</v>
      </c>
      <c r="J1731" s="8" t="s">
        <v>16</v>
      </c>
      <c r="K1731" s="9">
        <v>1</v>
      </c>
    </row>
    <row r="1732" spans="1:11" x14ac:dyDescent="0.4">
      <c r="A1732" s="4" t="s">
        <v>1005</v>
      </c>
      <c r="B1732" s="5">
        <v>18</v>
      </c>
      <c r="C1732" s="5">
        <v>32029</v>
      </c>
      <c r="D1732" s="5">
        <v>2</v>
      </c>
      <c r="E1732" s="5" t="s">
        <v>1016</v>
      </c>
      <c r="F1732" s="5" t="s">
        <v>1017</v>
      </c>
      <c r="G1732" s="5">
        <v>3128</v>
      </c>
      <c r="H1732" s="5" t="s">
        <v>85</v>
      </c>
      <c r="I1732" s="5" t="s">
        <v>85</v>
      </c>
      <c r="J1732" s="5" t="s">
        <v>16</v>
      </c>
      <c r="K1732" s="6">
        <v>1</v>
      </c>
    </row>
    <row r="1733" spans="1:11" x14ac:dyDescent="0.4">
      <c r="A1733" s="7" t="s">
        <v>1005</v>
      </c>
      <c r="B1733" s="8">
        <v>18</v>
      </c>
      <c r="C1733" s="8">
        <v>32029</v>
      </c>
      <c r="D1733" s="8">
        <v>2</v>
      </c>
      <c r="E1733" s="8" t="s">
        <v>1016</v>
      </c>
      <c r="F1733" s="8" t="s">
        <v>1017</v>
      </c>
      <c r="G1733" s="8">
        <v>21971</v>
      </c>
      <c r="H1733" s="8" t="s">
        <v>1018</v>
      </c>
      <c r="I1733" s="8" t="s">
        <v>1019</v>
      </c>
      <c r="J1733" s="8" t="s">
        <v>19</v>
      </c>
      <c r="K1733" s="9">
        <v>0</v>
      </c>
    </row>
    <row r="1734" spans="1:11" x14ac:dyDescent="0.4">
      <c r="A1734" s="4" t="s">
        <v>1020</v>
      </c>
      <c r="B1734" s="5">
        <v>15</v>
      </c>
      <c r="C1734" s="5">
        <v>32029</v>
      </c>
      <c r="D1734" s="5">
        <v>1</v>
      </c>
      <c r="E1734" s="5" t="s">
        <v>1021</v>
      </c>
      <c r="F1734" s="5" t="s">
        <v>1022</v>
      </c>
      <c r="G1734" s="5">
        <v>3187</v>
      </c>
      <c r="H1734" s="5" t="s">
        <v>160</v>
      </c>
      <c r="I1734" s="5" t="s">
        <v>198</v>
      </c>
      <c r="J1734" s="5" t="s">
        <v>19</v>
      </c>
      <c r="K1734" s="6">
        <v>0</v>
      </c>
    </row>
    <row r="1735" spans="1:11" x14ac:dyDescent="0.4">
      <c r="A1735" s="7" t="s">
        <v>1020</v>
      </c>
      <c r="B1735" s="8">
        <v>15</v>
      </c>
      <c r="C1735" s="8">
        <v>32029</v>
      </c>
      <c r="D1735" s="8">
        <v>1</v>
      </c>
      <c r="E1735" s="8" t="s">
        <v>1021</v>
      </c>
      <c r="F1735" s="8" t="s">
        <v>1022</v>
      </c>
      <c r="G1735" s="8">
        <v>3188</v>
      </c>
      <c r="H1735" s="8" t="s">
        <v>254</v>
      </c>
      <c r="I1735" s="8" t="s">
        <v>255</v>
      </c>
      <c r="J1735" s="8" t="s">
        <v>19</v>
      </c>
      <c r="K1735" s="9">
        <v>0</v>
      </c>
    </row>
    <row r="1736" spans="1:11" x14ac:dyDescent="0.4">
      <c r="A1736" s="4" t="s">
        <v>1020</v>
      </c>
      <c r="B1736" s="5">
        <v>15</v>
      </c>
      <c r="C1736" s="5">
        <v>32029</v>
      </c>
      <c r="D1736" s="5">
        <v>1</v>
      </c>
      <c r="E1736" s="5" t="s">
        <v>1021</v>
      </c>
      <c r="F1736" s="5" t="s">
        <v>1022</v>
      </c>
      <c r="G1736" s="5">
        <v>3189</v>
      </c>
      <c r="H1736" s="5" t="s">
        <v>20</v>
      </c>
      <c r="I1736" s="5" t="s">
        <v>21</v>
      </c>
      <c r="J1736" s="5" t="s">
        <v>16</v>
      </c>
      <c r="K1736" s="6">
        <v>1</v>
      </c>
    </row>
    <row r="1737" spans="1:11" x14ac:dyDescent="0.4">
      <c r="A1737" s="7" t="s">
        <v>1020</v>
      </c>
      <c r="B1737" s="8">
        <v>15</v>
      </c>
      <c r="C1737" s="8">
        <v>32029</v>
      </c>
      <c r="D1737" s="8">
        <v>1</v>
      </c>
      <c r="E1737" s="8" t="s">
        <v>1021</v>
      </c>
      <c r="F1737" s="8" t="s">
        <v>1022</v>
      </c>
      <c r="G1737" s="8">
        <v>3190</v>
      </c>
      <c r="H1737" s="8" t="s">
        <v>14</v>
      </c>
      <c r="I1737" s="8" t="s">
        <v>15</v>
      </c>
      <c r="J1737" s="8" t="s">
        <v>16</v>
      </c>
      <c r="K1737" s="9">
        <v>1</v>
      </c>
    </row>
    <row r="1738" spans="1:11" x14ac:dyDescent="0.4">
      <c r="A1738" s="4" t="s">
        <v>1020</v>
      </c>
      <c r="B1738" s="5">
        <v>15</v>
      </c>
      <c r="C1738" s="5">
        <v>32029</v>
      </c>
      <c r="D1738" s="5">
        <v>1</v>
      </c>
      <c r="E1738" s="5" t="s">
        <v>1021</v>
      </c>
      <c r="F1738" s="5" t="s">
        <v>1022</v>
      </c>
      <c r="G1738" s="5">
        <v>3191</v>
      </c>
      <c r="H1738" s="5" t="s">
        <v>795</v>
      </c>
      <c r="I1738" s="5" t="s">
        <v>796</v>
      </c>
      <c r="J1738" s="5" t="s">
        <v>16</v>
      </c>
      <c r="K1738" s="6">
        <v>3</v>
      </c>
    </row>
    <row r="1739" spans="1:11" x14ac:dyDescent="0.4">
      <c r="A1739" s="7" t="s">
        <v>1020</v>
      </c>
      <c r="B1739" s="8">
        <v>15</v>
      </c>
      <c r="C1739" s="8">
        <v>32029</v>
      </c>
      <c r="D1739" s="8">
        <v>1</v>
      </c>
      <c r="E1739" s="8" t="s">
        <v>1021</v>
      </c>
      <c r="F1739" s="8" t="s">
        <v>1022</v>
      </c>
      <c r="G1739" s="8">
        <v>3192</v>
      </c>
      <c r="H1739" s="8" t="s">
        <v>793</v>
      </c>
      <c r="I1739" s="8" t="s">
        <v>794</v>
      </c>
      <c r="J1739" s="8" t="s">
        <v>16</v>
      </c>
      <c r="K1739" s="9">
        <v>3</v>
      </c>
    </row>
    <row r="1740" spans="1:11" x14ac:dyDescent="0.4">
      <c r="A1740" s="4" t="s">
        <v>1020</v>
      </c>
      <c r="B1740" s="5">
        <v>15</v>
      </c>
      <c r="C1740" s="5">
        <v>32029</v>
      </c>
      <c r="D1740" s="5">
        <v>2</v>
      </c>
      <c r="E1740" s="5" t="s">
        <v>1023</v>
      </c>
      <c r="F1740" s="5" t="s">
        <v>1024</v>
      </c>
      <c r="G1740" s="5">
        <v>3193</v>
      </c>
      <c r="H1740" s="5" t="s">
        <v>130</v>
      </c>
      <c r="I1740" s="5" t="s">
        <v>131</v>
      </c>
      <c r="J1740" s="5" t="s">
        <v>19</v>
      </c>
      <c r="K1740" s="6">
        <v>0</v>
      </c>
    </row>
    <row r="1741" spans="1:11" x14ac:dyDescent="0.4">
      <c r="A1741" s="7" t="s">
        <v>1020</v>
      </c>
      <c r="B1741" s="8">
        <v>15</v>
      </c>
      <c r="C1741" s="8">
        <v>32029</v>
      </c>
      <c r="D1741" s="8">
        <v>2</v>
      </c>
      <c r="E1741" s="8" t="s">
        <v>1023</v>
      </c>
      <c r="F1741" s="8" t="s">
        <v>1024</v>
      </c>
      <c r="G1741" s="8">
        <v>3219</v>
      </c>
      <c r="H1741" s="8" t="s">
        <v>1025</v>
      </c>
      <c r="I1741" s="8" t="s">
        <v>1026</v>
      </c>
      <c r="J1741" s="8" t="s">
        <v>19</v>
      </c>
      <c r="K1741" s="9">
        <v>0</v>
      </c>
    </row>
    <row r="1742" spans="1:11" x14ac:dyDescent="0.4">
      <c r="A1742" s="4" t="s">
        <v>1020</v>
      </c>
      <c r="B1742" s="5">
        <v>15</v>
      </c>
      <c r="C1742" s="5">
        <v>32029</v>
      </c>
      <c r="D1742" s="5">
        <v>2</v>
      </c>
      <c r="E1742" s="5" t="s">
        <v>1023</v>
      </c>
      <c r="F1742" s="5" t="s">
        <v>1024</v>
      </c>
      <c r="G1742" s="5">
        <v>3220</v>
      </c>
      <c r="H1742" s="5" t="s">
        <v>1027</v>
      </c>
      <c r="I1742" s="5" t="s">
        <v>1028</v>
      </c>
      <c r="J1742" s="5" t="s">
        <v>19</v>
      </c>
      <c r="K1742" s="6">
        <v>0</v>
      </c>
    </row>
    <row r="1743" spans="1:11" x14ac:dyDescent="0.4">
      <c r="A1743" s="7" t="s">
        <v>1020</v>
      </c>
      <c r="B1743" s="8">
        <v>15</v>
      </c>
      <c r="C1743" s="8">
        <v>32029</v>
      </c>
      <c r="D1743" s="8">
        <v>2</v>
      </c>
      <c r="E1743" s="8" t="s">
        <v>1023</v>
      </c>
      <c r="F1743" s="8" t="s">
        <v>1024</v>
      </c>
      <c r="G1743" s="8">
        <v>3196</v>
      </c>
      <c r="H1743" s="8" t="s">
        <v>20</v>
      </c>
      <c r="I1743" s="8" t="s">
        <v>21</v>
      </c>
      <c r="J1743" s="8" t="s">
        <v>16</v>
      </c>
      <c r="K1743" s="9">
        <v>1</v>
      </c>
    </row>
    <row r="1744" spans="1:11" x14ac:dyDescent="0.4">
      <c r="A1744" s="4" t="s">
        <v>1020</v>
      </c>
      <c r="B1744" s="5">
        <v>15</v>
      </c>
      <c r="C1744" s="5">
        <v>32029</v>
      </c>
      <c r="D1744" s="5">
        <v>2</v>
      </c>
      <c r="E1744" s="5" t="s">
        <v>1023</v>
      </c>
      <c r="F1744" s="5" t="s">
        <v>1024</v>
      </c>
      <c r="G1744" s="5">
        <v>3197</v>
      </c>
      <c r="H1744" s="5" t="s">
        <v>85</v>
      </c>
      <c r="I1744" s="5" t="s">
        <v>85</v>
      </c>
      <c r="J1744" s="5" t="s">
        <v>16</v>
      </c>
      <c r="K1744" s="6">
        <v>1</v>
      </c>
    </row>
    <row r="1745" spans="1:11" x14ac:dyDescent="0.4">
      <c r="A1745" s="7" t="s">
        <v>1020</v>
      </c>
      <c r="B1745" s="8">
        <v>15</v>
      </c>
      <c r="C1745" s="8">
        <v>32029</v>
      </c>
      <c r="D1745" s="8">
        <v>2</v>
      </c>
      <c r="E1745" s="8" t="s">
        <v>1023</v>
      </c>
      <c r="F1745" s="8" t="s">
        <v>1024</v>
      </c>
      <c r="G1745" s="8">
        <v>3198</v>
      </c>
      <c r="H1745" s="8" t="s">
        <v>269</v>
      </c>
      <c r="I1745" s="8" t="s">
        <v>270</v>
      </c>
      <c r="J1745" s="8" t="s">
        <v>16</v>
      </c>
      <c r="K1745" s="9">
        <v>3</v>
      </c>
    </row>
    <row r="1746" spans="1:11" x14ac:dyDescent="0.4">
      <c r="A1746" s="4" t="s">
        <v>1020</v>
      </c>
      <c r="B1746" s="5">
        <v>15</v>
      </c>
      <c r="C1746" s="5">
        <v>32029</v>
      </c>
      <c r="D1746" s="5">
        <v>2</v>
      </c>
      <c r="E1746" s="5" t="s">
        <v>1023</v>
      </c>
      <c r="F1746" s="5" t="s">
        <v>1024</v>
      </c>
      <c r="G1746" s="5">
        <v>3199</v>
      </c>
      <c r="H1746" s="5" t="s">
        <v>30</v>
      </c>
      <c r="I1746" s="5" t="s">
        <v>31</v>
      </c>
      <c r="J1746" s="5" t="s">
        <v>16</v>
      </c>
      <c r="K1746" s="6">
        <v>3</v>
      </c>
    </row>
    <row r="1747" spans="1:11" x14ac:dyDescent="0.4">
      <c r="A1747" s="7" t="s">
        <v>1020</v>
      </c>
      <c r="B1747" s="8">
        <v>15</v>
      </c>
      <c r="C1747" s="8">
        <v>32029</v>
      </c>
      <c r="D1747" s="8">
        <v>2</v>
      </c>
      <c r="E1747" s="8" t="s">
        <v>1023</v>
      </c>
      <c r="F1747" s="8" t="s">
        <v>1024</v>
      </c>
      <c r="G1747" s="8">
        <v>3200</v>
      </c>
      <c r="H1747" s="8" t="s">
        <v>22</v>
      </c>
      <c r="I1747" s="8" t="s">
        <v>23</v>
      </c>
      <c r="J1747" s="8" t="s">
        <v>16</v>
      </c>
      <c r="K1747" s="9">
        <v>7</v>
      </c>
    </row>
    <row r="1748" spans="1:11" x14ac:dyDescent="0.4">
      <c r="A1748" s="4" t="s">
        <v>1020</v>
      </c>
      <c r="B1748" s="5">
        <v>15</v>
      </c>
      <c r="C1748" s="5">
        <v>32029</v>
      </c>
      <c r="D1748" s="5">
        <v>2</v>
      </c>
      <c r="E1748" s="5" t="s">
        <v>1023</v>
      </c>
      <c r="F1748" s="5" t="s">
        <v>1024</v>
      </c>
      <c r="G1748" s="5">
        <v>3201</v>
      </c>
      <c r="H1748" s="5" t="s">
        <v>274</v>
      </c>
      <c r="I1748" s="5" t="s">
        <v>275</v>
      </c>
      <c r="J1748" s="5" t="s">
        <v>16</v>
      </c>
      <c r="K1748" s="6">
        <v>7</v>
      </c>
    </row>
    <row r="1749" spans="1:11" x14ac:dyDescent="0.4">
      <c r="A1749" s="7" t="s">
        <v>1020</v>
      </c>
      <c r="B1749" s="8">
        <v>15</v>
      </c>
      <c r="C1749" s="8">
        <v>32029</v>
      </c>
      <c r="D1749" s="8">
        <v>2</v>
      </c>
      <c r="E1749" s="8" t="s">
        <v>1023</v>
      </c>
      <c r="F1749" s="8" t="s">
        <v>1024</v>
      </c>
      <c r="G1749" s="8">
        <v>3221</v>
      </c>
      <c r="H1749" s="8" t="s">
        <v>1029</v>
      </c>
      <c r="I1749" s="8" t="s">
        <v>1030</v>
      </c>
      <c r="J1749" s="8" t="s">
        <v>19</v>
      </c>
      <c r="K1749" s="9">
        <v>0</v>
      </c>
    </row>
    <row r="1750" spans="1:11" x14ac:dyDescent="0.4">
      <c r="A1750" s="4" t="s">
        <v>1031</v>
      </c>
      <c r="B1750" s="5">
        <v>15</v>
      </c>
      <c r="C1750" s="5">
        <v>32029</v>
      </c>
      <c r="D1750" s="5">
        <v>1</v>
      </c>
      <c r="E1750" s="5" t="s">
        <v>1032</v>
      </c>
      <c r="F1750" s="5" t="s">
        <v>1022</v>
      </c>
      <c r="G1750" s="5">
        <v>3222</v>
      </c>
      <c r="H1750" s="5" t="s">
        <v>160</v>
      </c>
      <c r="I1750" s="5" t="s">
        <v>198</v>
      </c>
      <c r="J1750" s="5" t="s">
        <v>19</v>
      </c>
      <c r="K1750" s="6">
        <v>0</v>
      </c>
    </row>
    <row r="1751" spans="1:11" x14ac:dyDescent="0.4">
      <c r="A1751" s="7" t="s">
        <v>1031</v>
      </c>
      <c r="B1751" s="8">
        <v>15</v>
      </c>
      <c r="C1751" s="8">
        <v>32029</v>
      </c>
      <c r="D1751" s="8">
        <v>1</v>
      </c>
      <c r="E1751" s="8" t="s">
        <v>1032</v>
      </c>
      <c r="F1751" s="8" t="s">
        <v>1022</v>
      </c>
      <c r="G1751" s="8">
        <v>3223</v>
      </c>
      <c r="H1751" s="8" t="s">
        <v>254</v>
      </c>
      <c r="I1751" s="8" t="s">
        <v>255</v>
      </c>
      <c r="J1751" s="8" t="s">
        <v>19</v>
      </c>
      <c r="K1751" s="9">
        <v>0</v>
      </c>
    </row>
    <row r="1752" spans="1:11" x14ac:dyDescent="0.4">
      <c r="A1752" s="4" t="s">
        <v>1031</v>
      </c>
      <c r="B1752" s="5">
        <v>15</v>
      </c>
      <c r="C1752" s="5">
        <v>32029</v>
      </c>
      <c r="D1752" s="5">
        <v>1</v>
      </c>
      <c r="E1752" s="5" t="s">
        <v>1032</v>
      </c>
      <c r="F1752" s="5" t="s">
        <v>1022</v>
      </c>
      <c r="G1752" s="5">
        <v>3224</v>
      </c>
      <c r="H1752" s="5" t="s">
        <v>20</v>
      </c>
      <c r="I1752" s="5" t="s">
        <v>21</v>
      </c>
      <c r="J1752" s="5" t="s">
        <v>16</v>
      </c>
      <c r="K1752" s="6">
        <v>1</v>
      </c>
    </row>
    <row r="1753" spans="1:11" x14ac:dyDescent="0.4">
      <c r="A1753" s="7" t="s">
        <v>1031</v>
      </c>
      <c r="B1753" s="8">
        <v>15</v>
      </c>
      <c r="C1753" s="8">
        <v>32029</v>
      </c>
      <c r="D1753" s="8">
        <v>1</v>
      </c>
      <c r="E1753" s="8" t="s">
        <v>1032</v>
      </c>
      <c r="F1753" s="8" t="s">
        <v>1022</v>
      </c>
      <c r="G1753" s="8">
        <v>3225</v>
      </c>
      <c r="H1753" s="8" t="s">
        <v>14</v>
      </c>
      <c r="I1753" s="8" t="s">
        <v>15</v>
      </c>
      <c r="J1753" s="8" t="s">
        <v>16</v>
      </c>
      <c r="K1753" s="9">
        <v>1</v>
      </c>
    </row>
    <row r="1754" spans="1:11" x14ac:dyDescent="0.4">
      <c r="A1754" s="4" t="s">
        <v>1031</v>
      </c>
      <c r="B1754" s="5">
        <v>15</v>
      </c>
      <c r="C1754" s="5">
        <v>32029</v>
      </c>
      <c r="D1754" s="5">
        <v>1</v>
      </c>
      <c r="E1754" s="5" t="s">
        <v>1032</v>
      </c>
      <c r="F1754" s="5" t="s">
        <v>1022</v>
      </c>
      <c r="G1754" s="5">
        <v>3226</v>
      </c>
      <c r="H1754" s="5" t="s">
        <v>795</v>
      </c>
      <c r="I1754" s="5" t="s">
        <v>796</v>
      </c>
      <c r="J1754" s="5" t="s">
        <v>16</v>
      </c>
      <c r="K1754" s="6">
        <v>3</v>
      </c>
    </row>
    <row r="1755" spans="1:11" x14ac:dyDescent="0.4">
      <c r="A1755" s="7" t="s">
        <v>1031</v>
      </c>
      <c r="B1755" s="8">
        <v>15</v>
      </c>
      <c r="C1755" s="8">
        <v>32029</v>
      </c>
      <c r="D1755" s="8">
        <v>1</v>
      </c>
      <c r="E1755" s="8" t="s">
        <v>1032</v>
      </c>
      <c r="F1755" s="8" t="s">
        <v>1022</v>
      </c>
      <c r="G1755" s="8">
        <v>3227</v>
      </c>
      <c r="H1755" s="8" t="s">
        <v>793</v>
      </c>
      <c r="I1755" s="8" t="s">
        <v>794</v>
      </c>
      <c r="J1755" s="8" t="s">
        <v>16</v>
      </c>
      <c r="K1755" s="9">
        <v>3</v>
      </c>
    </row>
    <row r="1756" spans="1:11" x14ac:dyDescent="0.4">
      <c r="A1756" s="4" t="s">
        <v>1031</v>
      </c>
      <c r="B1756" s="5">
        <v>15</v>
      </c>
      <c r="C1756" s="5">
        <v>32029</v>
      </c>
      <c r="D1756" s="5">
        <v>2</v>
      </c>
      <c r="E1756" s="5" t="s">
        <v>1033</v>
      </c>
      <c r="F1756" s="5" t="s">
        <v>1034</v>
      </c>
      <c r="G1756" s="5">
        <v>3228</v>
      </c>
      <c r="H1756" s="5" t="s">
        <v>130</v>
      </c>
      <c r="I1756" s="5" t="s">
        <v>131</v>
      </c>
      <c r="J1756" s="5" t="s">
        <v>19</v>
      </c>
      <c r="K1756" s="6">
        <v>0</v>
      </c>
    </row>
    <row r="1757" spans="1:11" x14ac:dyDescent="0.4">
      <c r="A1757" s="7" t="s">
        <v>1031</v>
      </c>
      <c r="B1757" s="8">
        <v>15</v>
      </c>
      <c r="C1757" s="8">
        <v>32029</v>
      </c>
      <c r="D1757" s="8">
        <v>2</v>
      </c>
      <c r="E1757" s="8" t="s">
        <v>1033</v>
      </c>
      <c r="F1757" s="8" t="s">
        <v>1034</v>
      </c>
      <c r="G1757" s="8">
        <v>3229</v>
      </c>
      <c r="H1757" s="8" t="s">
        <v>20</v>
      </c>
      <c r="I1757" s="8" t="s">
        <v>21</v>
      </c>
      <c r="J1757" s="8" t="s">
        <v>16</v>
      </c>
      <c r="K1757" s="9">
        <v>1</v>
      </c>
    </row>
    <row r="1758" spans="1:11" x14ac:dyDescent="0.4">
      <c r="A1758" s="4" t="s">
        <v>1031</v>
      </c>
      <c r="B1758" s="5">
        <v>15</v>
      </c>
      <c r="C1758" s="5">
        <v>32029</v>
      </c>
      <c r="D1758" s="5">
        <v>2</v>
      </c>
      <c r="E1758" s="5" t="s">
        <v>1033</v>
      </c>
      <c r="F1758" s="5" t="s">
        <v>1034</v>
      </c>
      <c r="G1758" s="5">
        <v>3230</v>
      </c>
      <c r="H1758" s="5" t="s">
        <v>85</v>
      </c>
      <c r="I1758" s="5" t="s">
        <v>85</v>
      </c>
      <c r="J1758" s="5" t="s">
        <v>16</v>
      </c>
      <c r="K1758" s="6">
        <v>1</v>
      </c>
    </row>
    <row r="1759" spans="1:11" x14ac:dyDescent="0.4">
      <c r="A1759" s="7" t="s">
        <v>1031</v>
      </c>
      <c r="B1759" s="8">
        <v>15</v>
      </c>
      <c r="C1759" s="8">
        <v>32029</v>
      </c>
      <c r="D1759" s="8">
        <v>2</v>
      </c>
      <c r="E1759" s="8" t="s">
        <v>1033</v>
      </c>
      <c r="F1759" s="8" t="s">
        <v>1034</v>
      </c>
      <c r="G1759" s="8">
        <v>3231</v>
      </c>
      <c r="H1759" s="8" t="s">
        <v>269</v>
      </c>
      <c r="I1759" s="8" t="s">
        <v>270</v>
      </c>
      <c r="J1759" s="8" t="s">
        <v>16</v>
      </c>
      <c r="K1759" s="9">
        <v>3</v>
      </c>
    </row>
    <row r="1760" spans="1:11" x14ac:dyDescent="0.4">
      <c r="A1760" s="4" t="s">
        <v>1031</v>
      </c>
      <c r="B1760" s="5">
        <v>15</v>
      </c>
      <c r="C1760" s="5">
        <v>32029</v>
      </c>
      <c r="D1760" s="5">
        <v>2</v>
      </c>
      <c r="E1760" s="5" t="s">
        <v>1033</v>
      </c>
      <c r="F1760" s="5" t="s">
        <v>1034</v>
      </c>
      <c r="G1760" s="5">
        <v>3232</v>
      </c>
      <c r="H1760" s="5" t="s">
        <v>30</v>
      </c>
      <c r="I1760" s="5" t="s">
        <v>31</v>
      </c>
      <c r="J1760" s="5" t="s">
        <v>16</v>
      </c>
      <c r="K1760" s="6">
        <v>3</v>
      </c>
    </row>
    <row r="1761" spans="1:11" x14ac:dyDescent="0.4">
      <c r="A1761" s="7" t="s">
        <v>1031</v>
      </c>
      <c r="B1761" s="8">
        <v>15</v>
      </c>
      <c r="C1761" s="8">
        <v>32029</v>
      </c>
      <c r="D1761" s="8">
        <v>2</v>
      </c>
      <c r="E1761" s="8" t="s">
        <v>1033</v>
      </c>
      <c r="F1761" s="8" t="s">
        <v>1034</v>
      </c>
      <c r="G1761" s="8">
        <v>3238</v>
      </c>
      <c r="H1761" s="8" t="s">
        <v>51</v>
      </c>
      <c r="I1761" s="8" t="s">
        <v>52</v>
      </c>
      <c r="J1761" s="8" t="s">
        <v>16</v>
      </c>
      <c r="K1761" s="9">
        <v>11</v>
      </c>
    </row>
    <row r="1762" spans="1:11" x14ac:dyDescent="0.4">
      <c r="A1762" s="4" t="s">
        <v>1031</v>
      </c>
      <c r="B1762" s="5">
        <v>15</v>
      </c>
      <c r="C1762" s="5">
        <v>32029</v>
      </c>
      <c r="D1762" s="5">
        <v>2</v>
      </c>
      <c r="E1762" s="5" t="s">
        <v>1033</v>
      </c>
      <c r="F1762" s="5" t="s">
        <v>1034</v>
      </c>
      <c r="G1762" s="5">
        <v>3239</v>
      </c>
      <c r="H1762" s="5" t="s">
        <v>188</v>
      </c>
      <c r="I1762" s="5" t="s">
        <v>189</v>
      </c>
      <c r="J1762" s="5" t="s">
        <v>16</v>
      </c>
      <c r="K1762" s="6">
        <v>11</v>
      </c>
    </row>
    <row r="1763" spans="1:11" x14ac:dyDescent="0.4">
      <c r="A1763" s="7" t="s">
        <v>1031</v>
      </c>
      <c r="B1763" s="8">
        <v>15</v>
      </c>
      <c r="C1763" s="8">
        <v>32029</v>
      </c>
      <c r="D1763" s="8">
        <v>2</v>
      </c>
      <c r="E1763" s="8" t="s">
        <v>1033</v>
      </c>
      <c r="F1763" s="8" t="s">
        <v>1034</v>
      </c>
      <c r="G1763" s="8">
        <v>3235</v>
      </c>
      <c r="H1763" s="8" t="s">
        <v>1025</v>
      </c>
      <c r="I1763" s="8" t="s">
        <v>1026</v>
      </c>
      <c r="J1763" s="8" t="s">
        <v>19</v>
      </c>
      <c r="K1763" s="9">
        <v>0</v>
      </c>
    </row>
    <row r="1764" spans="1:11" x14ac:dyDescent="0.4">
      <c r="A1764" s="4" t="s">
        <v>1031</v>
      </c>
      <c r="B1764" s="5">
        <v>15</v>
      </c>
      <c r="C1764" s="5">
        <v>32029</v>
      </c>
      <c r="D1764" s="5">
        <v>2</v>
      </c>
      <c r="E1764" s="5" t="s">
        <v>1033</v>
      </c>
      <c r="F1764" s="5" t="s">
        <v>1034</v>
      </c>
      <c r="G1764" s="5">
        <v>3236</v>
      </c>
      <c r="H1764" s="5" t="s">
        <v>1027</v>
      </c>
      <c r="I1764" s="5" t="s">
        <v>1028</v>
      </c>
      <c r="J1764" s="5" t="s">
        <v>19</v>
      </c>
      <c r="K1764" s="6">
        <v>0</v>
      </c>
    </row>
    <row r="1765" spans="1:11" x14ac:dyDescent="0.4">
      <c r="A1765" s="7" t="s">
        <v>1031</v>
      </c>
      <c r="B1765" s="8">
        <v>15</v>
      </c>
      <c r="C1765" s="8">
        <v>32029</v>
      </c>
      <c r="D1765" s="8">
        <v>2</v>
      </c>
      <c r="E1765" s="8" t="s">
        <v>1033</v>
      </c>
      <c r="F1765" s="8" t="s">
        <v>1034</v>
      </c>
      <c r="G1765" s="8">
        <v>7234</v>
      </c>
      <c r="H1765" s="8" t="s">
        <v>1035</v>
      </c>
      <c r="I1765" s="8" t="s">
        <v>1036</v>
      </c>
      <c r="J1765" s="8" t="s">
        <v>19</v>
      </c>
      <c r="K1765" s="9">
        <v>0</v>
      </c>
    </row>
    <row r="1766" spans="1:11" x14ac:dyDescent="0.4">
      <c r="A1766" s="4" t="s">
        <v>1037</v>
      </c>
      <c r="B1766" s="5">
        <v>15</v>
      </c>
      <c r="C1766" s="5">
        <v>32029</v>
      </c>
      <c r="D1766" s="5">
        <v>1</v>
      </c>
      <c r="E1766" s="5" t="s">
        <v>683</v>
      </c>
      <c r="F1766" s="5" t="s">
        <v>1038</v>
      </c>
      <c r="G1766" s="5">
        <v>3246</v>
      </c>
      <c r="H1766" s="5" t="s">
        <v>160</v>
      </c>
      <c r="I1766" s="5" t="s">
        <v>198</v>
      </c>
      <c r="J1766" s="5" t="s">
        <v>19</v>
      </c>
      <c r="K1766" s="6">
        <v>0</v>
      </c>
    </row>
    <row r="1767" spans="1:11" x14ac:dyDescent="0.4">
      <c r="A1767" s="7" t="s">
        <v>1037</v>
      </c>
      <c r="B1767" s="8">
        <v>15</v>
      </c>
      <c r="C1767" s="8">
        <v>32029</v>
      </c>
      <c r="D1767" s="8">
        <v>1</v>
      </c>
      <c r="E1767" s="8" t="s">
        <v>683</v>
      </c>
      <c r="F1767" s="8" t="s">
        <v>1038</v>
      </c>
      <c r="G1767" s="8">
        <v>3247</v>
      </c>
      <c r="H1767" s="8" t="s">
        <v>20</v>
      </c>
      <c r="I1767" s="8" t="s">
        <v>549</v>
      </c>
      <c r="J1767" s="8" t="s">
        <v>16</v>
      </c>
      <c r="K1767" s="9">
        <v>1</v>
      </c>
    </row>
    <row r="1768" spans="1:11" x14ac:dyDescent="0.4">
      <c r="A1768" s="4" t="s">
        <v>1037</v>
      </c>
      <c r="B1768" s="5">
        <v>15</v>
      </c>
      <c r="C1768" s="5">
        <v>32029</v>
      </c>
      <c r="D1768" s="5">
        <v>1</v>
      </c>
      <c r="E1768" s="5" t="s">
        <v>683</v>
      </c>
      <c r="F1768" s="5" t="s">
        <v>1038</v>
      </c>
      <c r="G1768" s="5">
        <v>3248</v>
      </c>
      <c r="H1768" s="5" t="s">
        <v>14</v>
      </c>
      <c r="I1768" s="5" t="s">
        <v>15</v>
      </c>
      <c r="J1768" s="5" t="s">
        <v>16</v>
      </c>
      <c r="K1768" s="6">
        <v>1</v>
      </c>
    </row>
    <row r="1769" spans="1:11" x14ac:dyDescent="0.4">
      <c r="A1769" s="7" t="s">
        <v>1037</v>
      </c>
      <c r="B1769" s="8">
        <v>15</v>
      </c>
      <c r="C1769" s="8">
        <v>32029</v>
      </c>
      <c r="D1769" s="8">
        <v>1</v>
      </c>
      <c r="E1769" s="8" t="s">
        <v>683</v>
      </c>
      <c r="F1769" s="8" t="s">
        <v>1038</v>
      </c>
      <c r="G1769" s="8">
        <v>3249</v>
      </c>
      <c r="H1769" s="8" t="s">
        <v>24</v>
      </c>
      <c r="I1769" s="8" t="s">
        <v>25</v>
      </c>
      <c r="J1769" s="8" t="s">
        <v>16</v>
      </c>
      <c r="K1769" s="9">
        <v>3</v>
      </c>
    </row>
    <row r="1770" spans="1:11" x14ac:dyDescent="0.4">
      <c r="A1770" s="4" t="s">
        <v>1037</v>
      </c>
      <c r="B1770" s="5">
        <v>15</v>
      </c>
      <c r="C1770" s="5">
        <v>32029</v>
      </c>
      <c r="D1770" s="5">
        <v>1</v>
      </c>
      <c r="E1770" s="5" t="s">
        <v>683</v>
      </c>
      <c r="F1770" s="5" t="s">
        <v>1038</v>
      </c>
      <c r="G1770" s="5">
        <v>3250</v>
      </c>
      <c r="H1770" s="5" t="s">
        <v>30</v>
      </c>
      <c r="I1770" s="5" t="s">
        <v>31</v>
      </c>
      <c r="J1770" s="5" t="s">
        <v>16</v>
      </c>
      <c r="K1770" s="6">
        <v>3</v>
      </c>
    </row>
    <row r="1771" spans="1:11" x14ac:dyDescent="0.4">
      <c r="A1771" s="7" t="s">
        <v>1037</v>
      </c>
      <c r="B1771" s="8">
        <v>15</v>
      </c>
      <c r="C1771" s="8">
        <v>32029</v>
      </c>
      <c r="D1771" s="8">
        <v>1</v>
      </c>
      <c r="E1771" s="8" t="s">
        <v>683</v>
      </c>
      <c r="F1771" s="8" t="s">
        <v>1038</v>
      </c>
      <c r="G1771" s="8">
        <v>3251</v>
      </c>
      <c r="H1771" s="8" t="s">
        <v>22</v>
      </c>
      <c r="I1771" s="8" t="s">
        <v>23</v>
      </c>
      <c r="J1771" s="8" t="s">
        <v>16</v>
      </c>
      <c r="K1771" s="9">
        <v>5</v>
      </c>
    </row>
    <row r="1772" spans="1:11" x14ac:dyDescent="0.4">
      <c r="A1772" s="4" t="s">
        <v>1037</v>
      </c>
      <c r="B1772" s="5">
        <v>15</v>
      </c>
      <c r="C1772" s="5">
        <v>32029</v>
      </c>
      <c r="D1772" s="5">
        <v>1</v>
      </c>
      <c r="E1772" s="5" t="s">
        <v>683</v>
      </c>
      <c r="F1772" s="5" t="s">
        <v>1038</v>
      </c>
      <c r="G1772" s="5">
        <v>3252</v>
      </c>
      <c r="H1772" s="5" t="s">
        <v>274</v>
      </c>
      <c r="I1772" s="5" t="s">
        <v>275</v>
      </c>
      <c r="J1772" s="5" t="s">
        <v>16</v>
      </c>
      <c r="K1772" s="6">
        <v>5</v>
      </c>
    </row>
    <row r="1773" spans="1:11" x14ac:dyDescent="0.4">
      <c r="A1773" s="7" t="s">
        <v>1037</v>
      </c>
      <c r="B1773" s="8">
        <v>15</v>
      </c>
      <c r="C1773" s="8">
        <v>32029</v>
      </c>
      <c r="D1773" s="8">
        <v>1</v>
      </c>
      <c r="E1773" s="8" t="s">
        <v>683</v>
      </c>
      <c r="F1773" s="8" t="s">
        <v>1038</v>
      </c>
      <c r="G1773" s="8">
        <v>3253</v>
      </c>
      <c r="H1773" s="8" t="s">
        <v>88</v>
      </c>
      <c r="I1773" s="8" t="s">
        <v>431</v>
      </c>
      <c r="J1773" s="8" t="s">
        <v>19</v>
      </c>
      <c r="K1773" s="9">
        <v>0</v>
      </c>
    </row>
    <row r="1774" spans="1:11" x14ac:dyDescent="0.4">
      <c r="A1774" s="4" t="s">
        <v>1037</v>
      </c>
      <c r="B1774" s="5">
        <v>15</v>
      </c>
      <c r="C1774" s="5">
        <v>32029</v>
      </c>
      <c r="D1774" s="5">
        <v>2</v>
      </c>
      <c r="E1774" s="5" t="s">
        <v>686</v>
      </c>
      <c r="F1774" s="5" t="s">
        <v>1039</v>
      </c>
      <c r="G1774" s="5">
        <v>3254</v>
      </c>
      <c r="H1774" s="5" t="s">
        <v>215</v>
      </c>
      <c r="I1774" s="5" t="s">
        <v>216</v>
      </c>
      <c r="J1774" s="5" t="s">
        <v>19</v>
      </c>
      <c r="K1774" s="6">
        <v>0</v>
      </c>
    </row>
    <row r="1775" spans="1:11" x14ac:dyDescent="0.4">
      <c r="A1775" s="7" t="s">
        <v>1037</v>
      </c>
      <c r="B1775" s="8">
        <v>15</v>
      </c>
      <c r="C1775" s="8">
        <v>32029</v>
      </c>
      <c r="D1775" s="8">
        <v>2</v>
      </c>
      <c r="E1775" s="8" t="s">
        <v>686</v>
      </c>
      <c r="F1775" s="8" t="s">
        <v>1039</v>
      </c>
      <c r="G1775" s="8">
        <v>3255</v>
      </c>
      <c r="H1775" s="8" t="s">
        <v>688</v>
      </c>
      <c r="I1775" s="8" t="s">
        <v>689</v>
      </c>
      <c r="J1775" s="8" t="s">
        <v>19</v>
      </c>
      <c r="K1775" s="9">
        <v>0</v>
      </c>
    </row>
    <row r="1776" spans="1:11" x14ac:dyDescent="0.4">
      <c r="A1776" s="4" t="s">
        <v>1037</v>
      </c>
      <c r="B1776" s="5">
        <v>15</v>
      </c>
      <c r="C1776" s="5">
        <v>32029</v>
      </c>
      <c r="D1776" s="5">
        <v>2</v>
      </c>
      <c r="E1776" s="5" t="s">
        <v>686</v>
      </c>
      <c r="F1776" s="5" t="s">
        <v>1039</v>
      </c>
      <c r="G1776" s="5">
        <v>3256</v>
      </c>
      <c r="H1776" s="5" t="s">
        <v>20</v>
      </c>
      <c r="I1776" s="5" t="s">
        <v>549</v>
      </c>
      <c r="J1776" s="5" t="s">
        <v>16</v>
      </c>
      <c r="K1776" s="6">
        <v>1</v>
      </c>
    </row>
    <row r="1777" spans="1:11" x14ac:dyDescent="0.4">
      <c r="A1777" s="7" t="s">
        <v>1037</v>
      </c>
      <c r="B1777" s="8">
        <v>15</v>
      </c>
      <c r="C1777" s="8">
        <v>32029</v>
      </c>
      <c r="D1777" s="8">
        <v>2</v>
      </c>
      <c r="E1777" s="8" t="s">
        <v>686</v>
      </c>
      <c r="F1777" s="8" t="s">
        <v>1039</v>
      </c>
      <c r="G1777" s="8">
        <v>3257</v>
      </c>
      <c r="H1777" s="8" t="s">
        <v>14</v>
      </c>
      <c r="I1777" s="8" t="s">
        <v>15</v>
      </c>
      <c r="J1777" s="8" t="s">
        <v>16</v>
      </c>
      <c r="K1777" s="9">
        <v>1</v>
      </c>
    </row>
    <row r="1778" spans="1:11" x14ac:dyDescent="0.4">
      <c r="A1778" s="4" t="s">
        <v>1037</v>
      </c>
      <c r="B1778" s="5">
        <v>15</v>
      </c>
      <c r="C1778" s="5">
        <v>32029</v>
      </c>
      <c r="D1778" s="5">
        <v>2</v>
      </c>
      <c r="E1778" s="5" t="s">
        <v>686</v>
      </c>
      <c r="F1778" s="5" t="s">
        <v>1039</v>
      </c>
      <c r="G1778" s="5">
        <v>3258</v>
      </c>
      <c r="H1778" s="5" t="s">
        <v>51</v>
      </c>
      <c r="I1778" s="5" t="s">
        <v>52</v>
      </c>
      <c r="J1778" s="5" t="s">
        <v>16</v>
      </c>
      <c r="K1778" s="6">
        <v>1</v>
      </c>
    </row>
    <row r="1779" spans="1:11" x14ac:dyDescent="0.4">
      <c r="A1779" s="7" t="s">
        <v>1037</v>
      </c>
      <c r="B1779" s="8">
        <v>15</v>
      </c>
      <c r="C1779" s="8">
        <v>32029</v>
      </c>
      <c r="D1779" s="8">
        <v>2</v>
      </c>
      <c r="E1779" s="8" t="s">
        <v>686</v>
      </c>
      <c r="F1779" s="8" t="s">
        <v>1039</v>
      </c>
      <c r="G1779" s="8">
        <v>3259</v>
      </c>
      <c r="H1779" s="8" t="s">
        <v>188</v>
      </c>
      <c r="I1779" s="8" t="s">
        <v>189</v>
      </c>
      <c r="J1779" s="8" t="s">
        <v>16</v>
      </c>
      <c r="K1779" s="9">
        <v>1</v>
      </c>
    </row>
    <row r="1780" spans="1:11" x14ac:dyDescent="0.4">
      <c r="A1780" s="4" t="s">
        <v>1037</v>
      </c>
      <c r="B1780" s="5">
        <v>15</v>
      </c>
      <c r="C1780" s="5">
        <v>32029</v>
      </c>
      <c r="D1780" s="5">
        <v>2</v>
      </c>
      <c r="E1780" s="5" t="s">
        <v>686</v>
      </c>
      <c r="F1780" s="5" t="s">
        <v>1039</v>
      </c>
      <c r="G1780" s="5">
        <v>3260</v>
      </c>
      <c r="H1780" s="5" t="s">
        <v>269</v>
      </c>
      <c r="I1780" s="5" t="s">
        <v>270</v>
      </c>
      <c r="J1780" s="5" t="s">
        <v>16</v>
      </c>
      <c r="K1780" s="6">
        <v>3</v>
      </c>
    </row>
    <row r="1781" spans="1:11" x14ac:dyDescent="0.4">
      <c r="A1781" s="7" t="s">
        <v>1037</v>
      </c>
      <c r="B1781" s="8">
        <v>15</v>
      </c>
      <c r="C1781" s="8">
        <v>32029</v>
      </c>
      <c r="D1781" s="8">
        <v>2</v>
      </c>
      <c r="E1781" s="8" t="s">
        <v>686</v>
      </c>
      <c r="F1781" s="8" t="s">
        <v>1039</v>
      </c>
      <c r="G1781" s="8">
        <v>3261</v>
      </c>
      <c r="H1781" s="8" t="s">
        <v>30</v>
      </c>
      <c r="I1781" s="8" t="s">
        <v>31</v>
      </c>
      <c r="J1781" s="8" t="s">
        <v>16</v>
      </c>
      <c r="K1781" s="9">
        <v>3</v>
      </c>
    </row>
    <row r="1782" spans="1:11" x14ac:dyDescent="0.4">
      <c r="A1782" s="4" t="s">
        <v>1040</v>
      </c>
      <c r="B1782" s="5">
        <v>15</v>
      </c>
      <c r="C1782" s="5">
        <v>32029</v>
      </c>
      <c r="D1782" s="5">
        <v>1</v>
      </c>
      <c r="E1782" s="5" t="s">
        <v>1041</v>
      </c>
      <c r="F1782" s="5" t="s">
        <v>1042</v>
      </c>
      <c r="G1782" s="5">
        <v>10999</v>
      </c>
      <c r="H1782" s="5" t="s">
        <v>580</v>
      </c>
      <c r="I1782" s="5" t="s">
        <v>685</v>
      </c>
      <c r="J1782" s="5" t="s">
        <v>19</v>
      </c>
      <c r="K1782" s="6">
        <v>0</v>
      </c>
    </row>
    <row r="1783" spans="1:11" x14ac:dyDescent="0.4">
      <c r="A1783" s="7" t="s">
        <v>1040</v>
      </c>
      <c r="B1783" s="8">
        <v>15</v>
      </c>
      <c r="C1783" s="8">
        <v>32029</v>
      </c>
      <c r="D1783" s="8">
        <v>1</v>
      </c>
      <c r="E1783" s="8" t="s">
        <v>1041</v>
      </c>
      <c r="F1783" s="8" t="s">
        <v>1042</v>
      </c>
      <c r="G1783" s="8">
        <v>3262</v>
      </c>
      <c r="H1783" s="8" t="s">
        <v>160</v>
      </c>
      <c r="I1783" s="8" t="s">
        <v>198</v>
      </c>
      <c r="J1783" s="8" t="s">
        <v>19</v>
      </c>
      <c r="K1783" s="9">
        <v>0</v>
      </c>
    </row>
    <row r="1784" spans="1:11" x14ac:dyDescent="0.4">
      <c r="A1784" s="4" t="s">
        <v>1040</v>
      </c>
      <c r="B1784" s="5">
        <v>15</v>
      </c>
      <c r="C1784" s="5">
        <v>32029</v>
      </c>
      <c r="D1784" s="5">
        <v>1</v>
      </c>
      <c r="E1784" s="5" t="s">
        <v>1041</v>
      </c>
      <c r="F1784" s="5" t="s">
        <v>1042</v>
      </c>
      <c r="G1784" s="5">
        <v>3263</v>
      </c>
      <c r="H1784" s="5" t="s">
        <v>20</v>
      </c>
      <c r="I1784" s="5" t="s">
        <v>549</v>
      </c>
      <c r="J1784" s="5" t="s">
        <v>16</v>
      </c>
      <c r="K1784" s="6">
        <v>1</v>
      </c>
    </row>
    <row r="1785" spans="1:11" x14ac:dyDescent="0.4">
      <c r="A1785" s="7" t="s">
        <v>1040</v>
      </c>
      <c r="B1785" s="8">
        <v>15</v>
      </c>
      <c r="C1785" s="8">
        <v>32029</v>
      </c>
      <c r="D1785" s="8">
        <v>1</v>
      </c>
      <c r="E1785" s="8" t="s">
        <v>1041</v>
      </c>
      <c r="F1785" s="8" t="s">
        <v>1042</v>
      </c>
      <c r="G1785" s="8">
        <v>3264</v>
      </c>
      <c r="H1785" s="8" t="s">
        <v>14</v>
      </c>
      <c r="I1785" s="8" t="s">
        <v>15</v>
      </c>
      <c r="J1785" s="8" t="s">
        <v>16</v>
      </c>
      <c r="K1785" s="9">
        <v>1</v>
      </c>
    </row>
    <row r="1786" spans="1:11" x14ac:dyDescent="0.4">
      <c r="A1786" s="4" t="s">
        <v>1040</v>
      </c>
      <c r="B1786" s="5">
        <v>15</v>
      </c>
      <c r="C1786" s="5">
        <v>32029</v>
      </c>
      <c r="D1786" s="5">
        <v>1</v>
      </c>
      <c r="E1786" s="5" t="s">
        <v>1041</v>
      </c>
      <c r="F1786" s="5" t="s">
        <v>1042</v>
      </c>
      <c r="G1786" s="5">
        <v>3265</v>
      </c>
      <c r="H1786" s="5" t="s">
        <v>24</v>
      </c>
      <c r="I1786" s="5" t="s">
        <v>25</v>
      </c>
      <c r="J1786" s="5" t="s">
        <v>16</v>
      </c>
      <c r="K1786" s="6">
        <v>3</v>
      </c>
    </row>
    <row r="1787" spans="1:11" x14ac:dyDescent="0.4">
      <c r="A1787" s="7" t="s">
        <v>1040</v>
      </c>
      <c r="B1787" s="8">
        <v>15</v>
      </c>
      <c r="C1787" s="8">
        <v>32029</v>
      </c>
      <c r="D1787" s="8">
        <v>1</v>
      </c>
      <c r="E1787" s="8" t="s">
        <v>1041</v>
      </c>
      <c r="F1787" s="8" t="s">
        <v>1042</v>
      </c>
      <c r="G1787" s="8">
        <v>3266</v>
      </c>
      <c r="H1787" s="8" t="s">
        <v>30</v>
      </c>
      <c r="I1787" s="8" t="s">
        <v>31</v>
      </c>
      <c r="J1787" s="8" t="s">
        <v>16</v>
      </c>
      <c r="K1787" s="9">
        <v>3</v>
      </c>
    </row>
    <row r="1788" spans="1:11" x14ac:dyDescent="0.4">
      <c r="A1788" s="4" t="s">
        <v>1040</v>
      </c>
      <c r="B1788" s="5">
        <v>15</v>
      </c>
      <c r="C1788" s="5">
        <v>32029</v>
      </c>
      <c r="D1788" s="5">
        <v>1</v>
      </c>
      <c r="E1788" s="5" t="s">
        <v>1041</v>
      </c>
      <c r="F1788" s="5" t="s">
        <v>1042</v>
      </c>
      <c r="G1788" s="5">
        <v>3267</v>
      </c>
      <c r="H1788" s="5" t="s">
        <v>22</v>
      </c>
      <c r="I1788" s="5" t="s">
        <v>23</v>
      </c>
      <c r="J1788" s="5" t="s">
        <v>16</v>
      </c>
      <c r="K1788" s="6">
        <v>5</v>
      </c>
    </row>
    <row r="1789" spans="1:11" x14ac:dyDescent="0.4">
      <c r="A1789" s="7" t="s">
        <v>1040</v>
      </c>
      <c r="B1789" s="8">
        <v>15</v>
      </c>
      <c r="C1789" s="8">
        <v>32029</v>
      </c>
      <c r="D1789" s="8">
        <v>1</v>
      </c>
      <c r="E1789" s="8" t="s">
        <v>1041</v>
      </c>
      <c r="F1789" s="8" t="s">
        <v>1042</v>
      </c>
      <c r="G1789" s="8">
        <v>3268</v>
      </c>
      <c r="H1789" s="8" t="s">
        <v>274</v>
      </c>
      <c r="I1789" s="8" t="s">
        <v>275</v>
      </c>
      <c r="J1789" s="8" t="s">
        <v>16</v>
      </c>
      <c r="K1789" s="9">
        <v>5</v>
      </c>
    </row>
    <row r="1790" spans="1:11" x14ac:dyDescent="0.4">
      <c r="A1790" s="4" t="s">
        <v>1040</v>
      </c>
      <c r="B1790" s="5">
        <v>15</v>
      </c>
      <c r="C1790" s="5">
        <v>32029</v>
      </c>
      <c r="D1790" s="5">
        <v>2</v>
      </c>
      <c r="E1790" s="5" t="s">
        <v>1043</v>
      </c>
      <c r="F1790" s="5" t="s">
        <v>1044</v>
      </c>
      <c r="G1790" s="5">
        <v>3281</v>
      </c>
      <c r="H1790" s="5" t="s">
        <v>51</v>
      </c>
      <c r="I1790" s="5" t="s">
        <v>52</v>
      </c>
      <c r="J1790" s="5" t="s">
        <v>16</v>
      </c>
      <c r="K1790" s="6">
        <v>11</v>
      </c>
    </row>
    <row r="1791" spans="1:11" x14ac:dyDescent="0.4">
      <c r="A1791" s="7" t="s">
        <v>1040</v>
      </c>
      <c r="B1791" s="8">
        <v>15</v>
      </c>
      <c r="C1791" s="8">
        <v>32029</v>
      </c>
      <c r="D1791" s="8">
        <v>2</v>
      </c>
      <c r="E1791" s="8" t="s">
        <v>1043</v>
      </c>
      <c r="F1791" s="8" t="s">
        <v>1044</v>
      </c>
      <c r="G1791" s="8">
        <v>3282</v>
      </c>
      <c r="H1791" s="8" t="s">
        <v>175</v>
      </c>
      <c r="I1791" s="8" t="s">
        <v>176</v>
      </c>
      <c r="J1791" s="8" t="s">
        <v>16</v>
      </c>
      <c r="K1791" s="9">
        <v>11</v>
      </c>
    </row>
    <row r="1792" spans="1:11" x14ac:dyDescent="0.4">
      <c r="A1792" s="4" t="s">
        <v>1040</v>
      </c>
      <c r="B1792" s="5">
        <v>15</v>
      </c>
      <c r="C1792" s="5">
        <v>32029</v>
      </c>
      <c r="D1792" s="5">
        <v>2</v>
      </c>
      <c r="E1792" s="5" t="s">
        <v>1043</v>
      </c>
      <c r="F1792" s="5" t="s">
        <v>1044</v>
      </c>
      <c r="G1792" s="5">
        <v>3278</v>
      </c>
      <c r="H1792" s="5" t="s">
        <v>225</v>
      </c>
      <c r="I1792" s="5" t="s">
        <v>226</v>
      </c>
      <c r="J1792" s="5" t="s">
        <v>16</v>
      </c>
      <c r="K1792" s="6">
        <v>1</v>
      </c>
    </row>
    <row r="1793" spans="1:11" x14ac:dyDescent="0.4">
      <c r="A1793" s="7" t="s">
        <v>1040</v>
      </c>
      <c r="B1793" s="8">
        <v>15</v>
      </c>
      <c r="C1793" s="8">
        <v>32029</v>
      </c>
      <c r="D1793" s="8">
        <v>2</v>
      </c>
      <c r="E1793" s="8" t="s">
        <v>1043</v>
      </c>
      <c r="F1793" s="8" t="s">
        <v>1044</v>
      </c>
      <c r="G1793" s="8">
        <v>3270</v>
      </c>
      <c r="H1793" s="8" t="s">
        <v>215</v>
      </c>
      <c r="I1793" s="8" t="s">
        <v>216</v>
      </c>
      <c r="J1793" s="8" t="s">
        <v>19</v>
      </c>
      <c r="K1793" s="9">
        <v>0</v>
      </c>
    </row>
    <row r="1794" spans="1:11" x14ac:dyDescent="0.4">
      <c r="A1794" s="4" t="s">
        <v>1040</v>
      </c>
      <c r="B1794" s="5">
        <v>15</v>
      </c>
      <c r="C1794" s="5">
        <v>32029</v>
      </c>
      <c r="D1794" s="5">
        <v>2</v>
      </c>
      <c r="E1794" s="5" t="s">
        <v>1043</v>
      </c>
      <c r="F1794" s="5" t="s">
        <v>1044</v>
      </c>
      <c r="G1794" s="5">
        <v>3271</v>
      </c>
      <c r="H1794" s="5" t="s">
        <v>688</v>
      </c>
      <c r="I1794" s="5" t="s">
        <v>689</v>
      </c>
      <c r="J1794" s="5" t="s">
        <v>19</v>
      </c>
      <c r="K1794" s="6">
        <v>0</v>
      </c>
    </row>
    <row r="1795" spans="1:11" x14ac:dyDescent="0.4">
      <c r="A1795" s="7" t="s">
        <v>1040</v>
      </c>
      <c r="B1795" s="8">
        <v>15</v>
      </c>
      <c r="C1795" s="8">
        <v>32029</v>
      </c>
      <c r="D1795" s="8">
        <v>2</v>
      </c>
      <c r="E1795" s="8" t="s">
        <v>1043</v>
      </c>
      <c r="F1795" s="8" t="s">
        <v>1044</v>
      </c>
      <c r="G1795" s="8">
        <v>3279</v>
      </c>
      <c r="H1795" s="8" t="s">
        <v>219</v>
      </c>
      <c r="I1795" s="8" t="s">
        <v>220</v>
      </c>
      <c r="J1795" s="8" t="s">
        <v>16</v>
      </c>
      <c r="K1795" s="9">
        <v>9</v>
      </c>
    </row>
    <row r="1796" spans="1:11" x14ac:dyDescent="0.4">
      <c r="A1796" s="4" t="s">
        <v>1040</v>
      </c>
      <c r="B1796" s="5">
        <v>15</v>
      </c>
      <c r="C1796" s="5">
        <v>32029</v>
      </c>
      <c r="D1796" s="5">
        <v>2</v>
      </c>
      <c r="E1796" s="5" t="s">
        <v>1043</v>
      </c>
      <c r="F1796" s="5" t="s">
        <v>1044</v>
      </c>
      <c r="G1796" s="5">
        <v>3280</v>
      </c>
      <c r="H1796" s="5" t="s">
        <v>841</v>
      </c>
      <c r="I1796" s="5" t="s">
        <v>842</v>
      </c>
      <c r="J1796" s="5" t="s">
        <v>16</v>
      </c>
      <c r="K1796" s="6">
        <v>9</v>
      </c>
    </row>
    <row r="1797" spans="1:11" x14ac:dyDescent="0.4">
      <c r="A1797" s="7" t="s">
        <v>1040</v>
      </c>
      <c r="B1797" s="8">
        <v>15</v>
      </c>
      <c r="C1797" s="8">
        <v>32029</v>
      </c>
      <c r="D1797" s="8">
        <v>2</v>
      </c>
      <c r="E1797" s="8" t="s">
        <v>1043</v>
      </c>
      <c r="F1797" s="8" t="s">
        <v>1044</v>
      </c>
      <c r="G1797" s="8">
        <v>3274</v>
      </c>
      <c r="H1797" s="8" t="s">
        <v>51</v>
      </c>
      <c r="I1797" s="8" t="s">
        <v>52</v>
      </c>
      <c r="J1797" s="8" t="s">
        <v>16</v>
      </c>
      <c r="K1797" s="9">
        <v>1</v>
      </c>
    </row>
    <row r="1798" spans="1:11" x14ac:dyDescent="0.4">
      <c r="A1798" s="4" t="s">
        <v>1045</v>
      </c>
      <c r="B1798" s="5">
        <v>20</v>
      </c>
      <c r="C1798" s="5">
        <v>32029</v>
      </c>
      <c r="D1798" s="5">
        <v>1</v>
      </c>
      <c r="E1798" s="5" t="s">
        <v>1046</v>
      </c>
      <c r="F1798" s="5" t="s">
        <v>1047</v>
      </c>
      <c r="G1798" s="5">
        <v>3289</v>
      </c>
      <c r="H1798" s="5" t="s">
        <v>20</v>
      </c>
      <c r="I1798" s="5" t="s">
        <v>565</v>
      </c>
      <c r="J1798" s="5" t="s">
        <v>16</v>
      </c>
      <c r="K1798" s="6">
        <v>1</v>
      </c>
    </row>
    <row r="1799" spans="1:11" x14ac:dyDescent="0.4">
      <c r="A1799" s="7" t="s">
        <v>1045</v>
      </c>
      <c r="B1799" s="8">
        <v>20</v>
      </c>
      <c r="C1799" s="8">
        <v>32029</v>
      </c>
      <c r="D1799" s="8">
        <v>1</v>
      </c>
      <c r="E1799" s="8" t="s">
        <v>1046</v>
      </c>
      <c r="F1799" s="8" t="s">
        <v>1047</v>
      </c>
      <c r="G1799" s="8">
        <v>3290</v>
      </c>
      <c r="H1799" s="8" t="s">
        <v>14</v>
      </c>
      <c r="I1799" s="8" t="s">
        <v>15</v>
      </c>
      <c r="J1799" s="8" t="s">
        <v>16</v>
      </c>
      <c r="K1799" s="9">
        <v>1</v>
      </c>
    </row>
    <row r="1800" spans="1:11" x14ac:dyDescent="0.4">
      <c r="A1800" s="4" t="s">
        <v>1045</v>
      </c>
      <c r="B1800" s="5">
        <v>20</v>
      </c>
      <c r="C1800" s="5">
        <v>32029</v>
      </c>
      <c r="D1800" s="5">
        <v>1</v>
      </c>
      <c r="E1800" s="5" t="s">
        <v>1046</v>
      </c>
      <c r="F1800" s="5" t="s">
        <v>1047</v>
      </c>
      <c r="G1800" s="5">
        <v>3291</v>
      </c>
      <c r="H1800" s="5" t="s">
        <v>62</v>
      </c>
      <c r="I1800" s="5" t="s">
        <v>63</v>
      </c>
      <c r="J1800" s="5" t="s">
        <v>16</v>
      </c>
      <c r="K1800" s="6">
        <v>2</v>
      </c>
    </row>
    <row r="1801" spans="1:11" x14ac:dyDescent="0.4">
      <c r="A1801" s="7" t="s">
        <v>1045</v>
      </c>
      <c r="B1801" s="8">
        <v>20</v>
      </c>
      <c r="C1801" s="8">
        <v>32029</v>
      </c>
      <c r="D1801" s="8">
        <v>1</v>
      </c>
      <c r="E1801" s="8" t="s">
        <v>1046</v>
      </c>
      <c r="F1801" s="8" t="s">
        <v>1047</v>
      </c>
      <c r="G1801" s="8">
        <v>3292</v>
      </c>
      <c r="H1801" s="8" t="s">
        <v>62</v>
      </c>
      <c r="I1801" s="8" t="s">
        <v>63</v>
      </c>
      <c r="J1801" s="8" t="s">
        <v>16</v>
      </c>
      <c r="K1801" s="9">
        <v>4</v>
      </c>
    </row>
    <row r="1802" spans="1:11" x14ac:dyDescent="0.4">
      <c r="A1802" s="4" t="s">
        <v>1045</v>
      </c>
      <c r="B1802" s="5">
        <v>20</v>
      </c>
      <c r="C1802" s="5">
        <v>32029</v>
      </c>
      <c r="D1802" s="5">
        <v>1</v>
      </c>
      <c r="E1802" s="5" t="s">
        <v>1046</v>
      </c>
      <c r="F1802" s="5" t="s">
        <v>1047</v>
      </c>
      <c r="G1802" s="5">
        <v>3295</v>
      </c>
      <c r="H1802" s="5" t="s">
        <v>1048</v>
      </c>
      <c r="I1802" s="5" t="s">
        <v>1049</v>
      </c>
      <c r="J1802" s="5" t="s">
        <v>16</v>
      </c>
      <c r="K1802" s="6">
        <v>6</v>
      </c>
    </row>
    <row r="1803" spans="1:11" x14ac:dyDescent="0.4">
      <c r="A1803" s="7" t="s">
        <v>1045</v>
      </c>
      <c r="B1803" s="8">
        <v>20</v>
      </c>
      <c r="C1803" s="8">
        <v>32029</v>
      </c>
      <c r="D1803" s="8">
        <v>1</v>
      </c>
      <c r="E1803" s="8" t="s">
        <v>1046</v>
      </c>
      <c r="F1803" s="8" t="s">
        <v>1047</v>
      </c>
      <c r="G1803" s="8">
        <v>3297</v>
      </c>
      <c r="H1803" s="8" t="s">
        <v>24</v>
      </c>
      <c r="I1803" s="8" t="s">
        <v>25</v>
      </c>
      <c r="J1803" s="8" t="s">
        <v>16</v>
      </c>
      <c r="K1803" s="9">
        <v>3</v>
      </c>
    </row>
    <row r="1804" spans="1:11" x14ac:dyDescent="0.4">
      <c r="A1804" s="4" t="s">
        <v>1045</v>
      </c>
      <c r="B1804" s="5">
        <v>20</v>
      </c>
      <c r="C1804" s="5">
        <v>32029</v>
      </c>
      <c r="D1804" s="5">
        <v>1</v>
      </c>
      <c r="E1804" s="5" t="s">
        <v>1046</v>
      </c>
      <c r="F1804" s="5" t="s">
        <v>1047</v>
      </c>
      <c r="G1804" s="5">
        <v>3298</v>
      </c>
      <c r="H1804" s="5" t="s">
        <v>30</v>
      </c>
      <c r="I1804" s="5" t="s">
        <v>31</v>
      </c>
      <c r="J1804" s="5" t="s">
        <v>16</v>
      </c>
      <c r="K1804" s="6">
        <v>3</v>
      </c>
    </row>
    <row r="1805" spans="1:11" x14ac:dyDescent="0.4">
      <c r="A1805" s="7" t="s">
        <v>1045</v>
      </c>
      <c r="B1805" s="8">
        <v>20</v>
      </c>
      <c r="C1805" s="8">
        <v>32029</v>
      </c>
      <c r="D1805" s="8">
        <v>1</v>
      </c>
      <c r="E1805" s="8" t="s">
        <v>1046</v>
      </c>
      <c r="F1805" s="8" t="s">
        <v>1047</v>
      </c>
      <c r="G1805" s="8">
        <v>3288</v>
      </c>
      <c r="H1805" s="8" t="s">
        <v>17</v>
      </c>
      <c r="I1805" s="8" t="s">
        <v>18</v>
      </c>
      <c r="J1805" s="8" t="s">
        <v>19</v>
      </c>
      <c r="K1805" s="9">
        <v>0</v>
      </c>
    </row>
    <row r="1806" spans="1:11" x14ac:dyDescent="0.4">
      <c r="A1806" s="4" t="s">
        <v>1045</v>
      </c>
      <c r="B1806" s="5">
        <v>20</v>
      </c>
      <c r="C1806" s="5">
        <v>32029</v>
      </c>
      <c r="D1806" s="5">
        <v>1</v>
      </c>
      <c r="E1806" s="5" t="s">
        <v>1046</v>
      </c>
      <c r="F1806" s="5" t="s">
        <v>1047</v>
      </c>
      <c r="G1806" s="5">
        <v>3293</v>
      </c>
      <c r="H1806" s="5" t="s">
        <v>434</v>
      </c>
      <c r="I1806" s="5" t="s">
        <v>435</v>
      </c>
      <c r="J1806" s="5" t="s">
        <v>16</v>
      </c>
      <c r="K1806" s="6">
        <v>2</v>
      </c>
    </row>
    <row r="1807" spans="1:11" x14ac:dyDescent="0.4">
      <c r="A1807" s="7" t="s">
        <v>1045</v>
      </c>
      <c r="B1807" s="8">
        <v>20</v>
      </c>
      <c r="C1807" s="8">
        <v>32029</v>
      </c>
      <c r="D1807" s="8">
        <v>1</v>
      </c>
      <c r="E1807" s="8" t="s">
        <v>1046</v>
      </c>
      <c r="F1807" s="8" t="s">
        <v>1047</v>
      </c>
      <c r="G1807" s="8">
        <v>3294</v>
      </c>
      <c r="H1807" s="8" t="s">
        <v>1050</v>
      </c>
      <c r="I1807" s="8" t="s">
        <v>1051</v>
      </c>
      <c r="J1807" s="8" t="s">
        <v>16</v>
      </c>
      <c r="K1807" s="9">
        <v>4</v>
      </c>
    </row>
    <row r="1808" spans="1:11" x14ac:dyDescent="0.4">
      <c r="A1808" s="4" t="s">
        <v>1045</v>
      </c>
      <c r="B1808" s="5">
        <v>20</v>
      </c>
      <c r="C1808" s="5">
        <v>32029</v>
      </c>
      <c r="D1808" s="5">
        <v>1</v>
      </c>
      <c r="E1808" s="5" t="s">
        <v>1046</v>
      </c>
      <c r="F1808" s="5" t="s">
        <v>1047</v>
      </c>
      <c r="G1808" s="5">
        <v>7129</v>
      </c>
      <c r="H1808" s="5" t="s">
        <v>1052</v>
      </c>
      <c r="I1808" s="5" t="s">
        <v>1053</v>
      </c>
      <c r="J1808" s="5" t="s">
        <v>16</v>
      </c>
      <c r="K1808" s="6">
        <v>6</v>
      </c>
    </row>
    <row r="1809" spans="1:11" x14ac:dyDescent="0.4">
      <c r="A1809" s="7" t="s">
        <v>1054</v>
      </c>
      <c r="B1809" s="8">
        <v>30</v>
      </c>
      <c r="C1809" s="8">
        <v>32029</v>
      </c>
      <c r="D1809" s="8">
        <v>1</v>
      </c>
      <c r="E1809" s="8" t="s">
        <v>1055</v>
      </c>
      <c r="F1809" s="8" t="s">
        <v>1056</v>
      </c>
      <c r="G1809" s="8">
        <v>3481</v>
      </c>
      <c r="H1809" s="8" t="s">
        <v>108</v>
      </c>
      <c r="I1809" s="8" t="s">
        <v>109</v>
      </c>
      <c r="J1809" s="8" t="s">
        <v>16</v>
      </c>
      <c r="K1809" s="9">
        <v>5</v>
      </c>
    </row>
    <row r="1810" spans="1:11" x14ac:dyDescent="0.4">
      <c r="A1810" s="4" t="s">
        <v>1054</v>
      </c>
      <c r="B1810" s="5">
        <v>30</v>
      </c>
      <c r="C1810" s="5">
        <v>32029</v>
      </c>
      <c r="D1810" s="5">
        <v>1</v>
      </c>
      <c r="E1810" s="5" t="s">
        <v>1055</v>
      </c>
      <c r="F1810" s="5" t="s">
        <v>1056</v>
      </c>
      <c r="G1810" s="5">
        <v>16154</v>
      </c>
      <c r="H1810" s="5" t="s">
        <v>110</v>
      </c>
      <c r="I1810" s="5" t="s">
        <v>197</v>
      </c>
      <c r="J1810" s="5" t="s">
        <v>16</v>
      </c>
      <c r="K1810" s="6">
        <v>5</v>
      </c>
    </row>
    <row r="1811" spans="1:11" x14ac:dyDescent="0.4">
      <c r="A1811" s="7" t="s">
        <v>1054</v>
      </c>
      <c r="B1811" s="8">
        <v>30</v>
      </c>
      <c r="C1811" s="8">
        <v>32029</v>
      </c>
      <c r="D1811" s="8">
        <v>1</v>
      </c>
      <c r="E1811" s="8" t="s">
        <v>1055</v>
      </c>
      <c r="F1811" s="8" t="s">
        <v>1056</v>
      </c>
      <c r="G1811" s="8">
        <v>3472</v>
      </c>
      <c r="H1811" s="8" t="s">
        <v>20</v>
      </c>
      <c r="I1811" s="8" t="s">
        <v>549</v>
      </c>
      <c r="J1811" s="8" t="s">
        <v>16</v>
      </c>
      <c r="K1811" s="9">
        <v>1</v>
      </c>
    </row>
    <row r="1812" spans="1:11" x14ac:dyDescent="0.4">
      <c r="A1812" s="4" t="s">
        <v>1054</v>
      </c>
      <c r="B1812" s="5">
        <v>30</v>
      </c>
      <c r="C1812" s="5">
        <v>32029</v>
      </c>
      <c r="D1812" s="5">
        <v>1</v>
      </c>
      <c r="E1812" s="5" t="s">
        <v>1055</v>
      </c>
      <c r="F1812" s="5" t="s">
        <v>1056</v>
      </c>
      <c r="G1812" s="5">
        <v>3473</v>
      </c>
      <c r="H1812" s="5" t="s">
        <v>24</v>
      </c>
      <c r="I1812" s="5" t="s">
        <v>25</v>
      </c>
      <c r="J1812" s="5" t="s">
        <v>16</v>
      </c>
      <c r="K1812" s="6">
        <v>3</v>
      </c>
    </row>
    <row r="1813" spans="1:11" x14ac:dyDescent="0.4">
      <c r="A1813" s="7" t="s">
        <v>1054</v>
      </c>
      <c r="B1813" s="8">
        <v>30</v>
      </c>
      <c r="C1813" s="8">
        <v>32029</v>
      </c>
      <c r="D1813" s="8">
        <v>1</v>
      </c>
      <c r="E1813" s="8" t="s">
        <v>1055</v>
      </c>
      <c r="F1813" s="8" t="s">
        <v>1056</v>
      </c>
      <c r="G1813" s="8">
        <v>3475</v>
      </c>
      <c r="H1813" s="8" t="s">
        <v>62</v>
      </c>
      <c r="I1813" s="8" t="s">
        <v>63</v>
      </c>
      <c r="J1813" s="8" t="s">
        <v>16</v>
      </c>
      <c r="K1813" s="9">
        <v>2</v>
      </c>
    </row>
    <row r="1814" spans="1:11" x14ac:dyDescent="0.4">
      <c r="A1814" s="4" t="s">
        <v>1054</v>
      </c>
      <c r="B1814" s="5">
        <v>30</v>
      </c>
      <c r="C1814" s="5">
        <v>32029</v>
      </c>
      <c r="D1814" s="5">
        <v>1</v>
      </c>
      <c r="E1814" s="5" t="s">
        <v>1055</v>
      </c>
      <c r="F1814" s="5" t="s">
        <v>1056</v>
      </c>
      <c r="G1814" s="5">
        <v>3476</v>
      </c>
      <c r="H1814" s="5" t="s">
        <v>85</v>
      </c>
      <c r="I1814" s="5" t="s">
        <v>85</v>
      </c>
      <c r="J1814" s="5" t="s">
        <v>16</v>
      </c>
      <c r="K1814" s="6">
        <v>1</v>
      </c>
    </row>
    <row r="1815" spans="1:11" x14ac:dyDescent="0.4">
      <c r="A1815" s="7" t="s">
        <v>1054</v>
      </c>
      <c r="B1815" s="8">
        <v>30</v>
      </c>
      <c r="C1815" s="8">
        <v>32029</v>
      </c>
      <c r="D1815" s="8">
        <v>1</v>
      </c>
      <c r="E1815" s="8" t="s">
        <v>1055</v>
      </c>
      <c r="F1815" s="8" t="s">
        <v>1056</v>
      </c>
      <c r="G1815" s="8">
        <v>3477</v>
      </c>
      <c r="H1815" s="8" t="s">
        <v>30</v>
      </c>
      <c r="I1815" s="8" t="s">
        <v>31</v>
      </c>
      <c r="J1815" s="8" t="s">
        <v>16</v>
      </c>
      <c r="K1815" s="9">
        <v>3</v>
      </c>
    </row>
    <row r="1816" spans="1:11" x14ac:dyDescent="0.4">
      <c r="A1816" s="4" t="s">
        <v>1054</v>
      </c>
      <c r="B1816" s="5">
        <v>30</v>
      </c>
      <c r="C1816" s="5">
        <v>32029</v>
      </c>
      <c r="D1816" s="5">
        <v>1</v>
      </c>
      <c r="E1816" s="5" t="s">
        <v>1055</v>
      </c>
      <c r="F1816" s="5" t="s">
        <v>1056</v>
      </c>
      <c r="G1816" s="5">
        <v>3478</v>
      </c>
      <c r="H1816" s="5" t="s">
        <v>821</v>
      </c>
      <c r="I1816" s="5" t="s">
        <v>822</v>
      </c>
      <c r="J1816" s="5" t="s">
        <v>16</v>
      </c>
      <c r="K1816" s="6">
        <v>2</v>
      </c>
    </row>
    <row r="1817" spans="1:11" x14ac:dyDescent="0.4">
      <c r="A1817" s="7" t="s">
        <v>1054</v>
      </c>
      <c r="B1817" s="8">
        <v>30</v>
      </c>
      <c r="C1817" s="8">
        <v>32029</v>
      </c>
      <c r="D1817" s="8">
        <v>1</v>
      </c>
      <c r="E1817" s="8" t="s">
        <v>1055</v>
      </c>
      <c r="F1817" s="8" t="s">
        <v>1056</v>
      </c>
      <c r="G1817" s="8">
        <v>21449</v>
      </c>
      <c r="H1817" s="8" t="s">
        <v>160</v>
      </c>
      <c r="I1817" s="8" t="s">
        <v>1057</v>
      </c>
      <c r="J1817" s="8" t="s">
        <v>19</v>
      </c>
      <c r="K1817" s="9">
        <v>0</v>
      </c>
    </row>
    <row r="1818" spans="1:11" x14ac:dyDescent="0.4">
      <c r="A1818" s="4" t="s">
        <v>1054</v>
      </c>
      <c r="B1818" s="5">
        <v>30</v>
      </c>
      <c r="C1818" s="5">
        <v>32029</v>
      </c>
      <c r="D1818" s="5">
        <v>1</v>
      </c>
      <c r="E1818" s="5" t="s">
        <v>1055</v>
      </c>
      <c r="F1818" s="5" t="s">
        <v>1056</v>
      </c>
      <c r="G1818" s="5">
        <v>21450</v>
      </c>
      <c r="H1818" s="5" t="s">
        <v>162</v>
      </c>
      <c r="I1818" s="5" t="s">
        <v>163</v>
      </c>
      <c r="J1818" s="5" t="s">
        <v>19</v>
      </c>
      <c r="K1818" s="6">
        <v>0</v>
      </c>
    </row>
    <row r="1819" spans="1:11" x14ac:dyDescent="0.4">
      <c r="A1819" s="7" t="s">
        <v>1054</v>
      </c>
      <c r="B1819" s="8">
        <v>30</v>
      </c>
      <c r="C1819" s="8">
        <v>32029</v>
      </c>
      <c r="D1819" s="8">
        <v>2</v>
      </c>
      <c r="E1819" s="8" t="s">
        <v>1058</v>
      </c>
      <c r="F1819" s="8" t="s">
        <v>1059</v>
      </c>
      <c r="G1819" s="8">
        <v>21451</v>
      </c>
      <c r="H1819" s="8" t="s">
        <v>1060</v>
      </c>
      <c r="I1819" s="8" t="s">
        <v>1061</v>
      </c>
      <c r="J1819" s="8" t="s">
        <v>19</v>
      </c>
      <c r="K1819" s="9">
        <v>0</v>
      </c>
    </row>
    <row r="1820" spans="1:11" x14ac:dyDescent="0.4">
      <c r="A1820" s="4" t="s">
        <v>1054</v>
      </c>
      <c r="B1820" s="5">
        <v>30</v>
      </c>
      <c r="C1820" s="5">
        <v>32029</v>
      </c>
      <c r="D1820" s="5">
        <v>2</v>
      </c>
      <c r="E1820" s="5" t="s">
        <v>1058</v>
      </c>
      <c r="F1820" s="5" t="s">
        <v>1059</v>
      </c>
      <c r="G1820" s="5">
        <v>3485</v>
      </c>
      <c r="H1820" s="5" t="s">
        <v>20</v>
      </c>
      <c r="I1820" s="5" t="s">
        <v>549</v>
      </c>
      <c r="J1820" s="5" t="s">
        <v>16</v>
      </c>
      <c r="K1820" s="6">
        <v>1</v>
      </c>
    </row>
    <row r="1821" spans="1:11" x14ac:dyDescent="0.4">
      <c r="A1821" s="7" t="s">
        <v>1054</v>
      </c>
      <c r="B1821" s="8">
        <v>30</v>
      </c>
      <c r="C1821" s="8">
        <v>32029</v>
      </c>
      <c r="D1821" s="8">
        <v>2</v>
      </c>
      <c r="E1821" s="8" t="s">
        <v>1058</v>
      </c>
      <c r="F1821" s="8" t="s">
        <v>1059</v>
      </c>
      <c r="G1821" s="8">
        <v>3486</v>
      </c>
      <c r="H1821" s="8" t="s">
        <v>24</v>
      </c>
      <c r="I1821" s="8" t="s">
        <v>25</v>
      </c>
      <c r="J1821" s="8" t="s">
        <v>16</v>
      </c>
      <c r="K1821" s="9">
        <v>3</v>
      </c>
    </row>
    <row r="1822" spans="1:11" x14ac:dyDescent="0.4">
      <c r="A1822" s="4" t="s">
        <v>1054</v>
      </c>
      <c r="B1822" s="5">
        <v>30</v>
      </c>
      <c r="C1822" s="5">
        <v>32029</v>
      </c>
      <c r="D1822" s="5">
        <v>2</v>
      </c>
      <c r="E1822" s="5" t="s">
        <v>1058</v>
      </c>
      <c r="F1822" s="5" t="s">
        <v>1059</v>
      </c>
      <c r="G1822" s="5">
        <v>3487</v>
      </c>
      <c r="H1822" s="5" t="s">
        <v>22</v>
      </c>
      <c r="I1822" s="5" t="s">
        <v>23</v>
      </c>
      <c r="J1822" s="5" t="s">
        <v>16</v>
      </c>
      <c r="K1822" s="6">
        <v>5</v>
      </c>
    </row>
    <row r="1823" spans="1:11" x14ac:dyDescent="0.4">
      <c r="A1823" s="7" t="s">
        <v>1054</v>
      </c>
      <c r="B1823" s="8">
        <v>30</v>
      </c>
      <c r="C1823" s="8">
        <v>32029</v>
      </c>
      <c r="D1823" s="8">
        <v>2</v>
      </c>
      <c r="E1823" s="8" t="s">
        <v>1058</v>
      </c>
      <c r="F1823" s="8" t="s">
        <v>1059</v>
      </c>
      <c r="G1823" s="8">
        <v>3488</v>
      </c>
      <c r="H1823" s="8" t="s">
        <v>85</v>
      </c>
      <c r="I1823" s="8" t="s">
        <v>85</v>
      </c>
      <c r="J1823" s="8" t="s">
        <v>16</v>
      </c>
      <c r="K1823" s="9">
        <v>1</v>
      </c>
    </row>
    <row r="1824" spans="1:11" x14ac:dyDescent="0.4">
      <c r="A1824" s="4" t="s">
        <v>1054</v>
      </c>
      <c r="B1824" s="5">
        <v>30</v>
      </c>
      <c r="C1824" s="5">
        <v>32029</v>
      </c>
      <c r="D1824" s="5">
        <v>2</v>
      </c>
      <c r="E1824" s="5" t="s">
        <v>1058</v>
      </c>
      <c r="F1824" s="5" t="s">
        <v>1059</v>
      </c>
      <c r="G1824" s="5">
        <v>3489</v>
      </c>
      <c r="H1824" s="5" t="s">
        <v>30</v>
      </c>
      <c r="I1824" s="5" t="s">
        <v>31</v>
      </c>
      <c r="J1824" s="5" t="s">
        <v>16</v>
      </c>
      <c r="K1824" s="6">
        <v>3</v>
      </c>
    </row>
    <row r="1825" spans="1:11" x14ac:dyDescent="0.4">
      <c r="A1825" s="7" t="s">
        <v>1054</v>
      </c>
      <c r="B1825" s="8">
        <v>30</v>
      </c>
      <c r="C1825" s="8">
        <v>32029</v>
      </c>
      <c r="D1825" s="8">
        <v>2</v>
      </c>
      <c r="E1825" s="8" t="s">
        <v>1058</v>
      </c>
      <c r="F1825" s="8" t="s">
        <v>1059</v>
      </c>
      <c r="G1825" s="8">
        <v>3490</v>
      </c>
      <c r="H1825" s="8" t="s">
        <v>299</v>
      </c>
      <c r="I1825" s="8" t="s">
        <v>300</v>
      </c>
      <c r="J1825" s="8" t="s">
        <v>16</v>
      </c>
      <c r="K1825" s="9">
        <v>5</v>
      </c>
    </row>
    <row r="1826" spans="1:11" x14ac:dyDescent="0.4">
      <c r="A1826" s="4" t="s">
        <v>1062</v>
      </c>
      <c r="B1826" s="5">
        <v>20</v>
      </c>
      <c r="C1826" s="5">
        <v>32029</v>
      </c>
      <c r="D1826" s="5">
        <v>1</v>
      </c>
      <c r="E1826" s="5" t="s">
        <v>1063</v>
      </c>
      <c r="F1826" s="5" t="s">
        <v>1064</v>
      </c>
      <c r="G1826" s="5">
        <v>5534</v>
      </c>
      <c r="H1826" s="5" t="s">
        <v>160</v>
      </c>
      <c r="I1826" s="5" t="s">
        <v>198</v>
      </c>
      <c r="J1826" s="5" t="s">
        <v>19</v>
      </c>
      <c r="K1826" s="6">
        <v>0</v>
      </c>
    </row>
    <row r="1827" spans="1:11" x14ac:dyDescent="0.4">
      <c r="A1827" s="7" t="s">
        <v>1062</v>
      </c>
      <c r="B1827" s="8">
        <v>20</v>
      </c>
      <c r="C1827" s="8">
        <v>32029</v>
      </c>
      <c r="D1827" s="8">
        <v>1</v>
      </c>
      <c r="E1827" s="8" t="s">
        <v>1063</v>
      </c>
      <c r="F1827" s="8" t="s">
        <v>1064</v>
      </c>
      <c r="G1827" s="8">
        <v>5536</v>
      </c>
      <c r="H1827" s="8" t="s">
        <v>20</v>
      </c>
      <c r="I1827" s="8" t="s">
        <v>21</v>
      </c>
      <c r="J1827" s="8" t="s">
        <v>16</v>
      </c>
      <c r="K1827" s="9">
        <v>1</v>
      </c>
    </row>
    <row r="1828" spans="1:11" x14ac:dyDescent="0.4">
      <c r="A1828" s="4" t="s">
        <v>1062</v>
      </c>
      <c r="B1828" s="5">
        <v>20</v>
      </c>
      <c r="C1828" s="5">
        <v>32029</v>
      </c>
      <c r="D1828" s="5">
        <v>1</v>
      </c>
      <c r="E1828" s="5" t="s">
        <v>1063</v>
      </c>
      <c r="F1828" s="5" t="s">
        <v>1064</v>
      </c>
      <c r="G1828" s="5">
        <v>5537</v>
      </c>
      <c r="H1828" s="5" t="s">
        <v>85</v>
      </c>
      <c r="I1828" s="5" t="s">
        <v>85</v>
      </c>
      <c r="J1828" s="5" t="s">
        <v>16</v>
      </c>
      <c r="K1828" s="6">
        <v>1</v>
      </c>
    </row>
    <row r="1829" spans="1:11" x14ac:dyDescent="0.4">
      <c r="A1829" s="7" t="s">
        <v>1062</v>
      </c>
      <c r="B1829" s="8">
        <v>20</v>
      </c>
      <c r="C1829" s="8">
        <v>32029</v>
      </c>
      <c r="D1829" s="8">
        <v>1</v>
      </c>
      <c r="E1829" s="8" t="s">
        <v>1063</v>
      </c>
      <c r="F1829" s="8" t="s">
        <v>1064</v>
      </c>
      <c r="G1829" s="8">
        <v>5538</v>
      </c>
      <c r="H1829" s="8" t="s">
        <v>1065</v>
      </c>
      <c r="I1829" s="8" t="s">
        <v>1066</v>
      </c>
      <c r="J1829" s="8" t="s">
        <v>16</v>
      </c>
      <c r="K1829" s="9">
        <v>5</v>
      </c>
    </row>
    <row r="1830" spans="1:11" x14ac:dyDescent="0.4">
      <c r="A1830" s="4" t="s">
        <v>1062</v>
      </c>
      <c r="B1830" s="5">
        <v>20</v>
      </c>
      <c r="C1830" s="5">
        <v>32029</v>
      </c>
      <c r="D1830" s="5">
        <v>1</v>
      </c>
      <c r="E1830" s="5" t="s">
        <v>1063</v>
      </c>
      <c r="F1830" s="5" t="s">
        <v>1064</v>
      </c>
      <c r="G1830" s="5">
        <v>5539</v>
      </c>
      <c r="H1830" s="5" t="s">
        <v>260</v>
      </c>
      <c r="I1830" s="5" t="s">
        <v>261</v>
      </c>
      <c r="J1830" s="5" t="s">
        <v>16</v>
      </c>
      <c r="K1830" s="6">
        <v>5</v>
      </c>
    </row>
    <row r="1831" spans="1:11" x14ac:dyDescent="0.4">
      <c r="A1831" s="7" t="s">
        <v>1062</v>
      </c>
      <c r="B1831" s="8">
        <v>20</v>
      </c>
      <c r="C1831" s="8">
        <v>32029</v>
      </c>
      <c r="D1831" s="8">
        <v>1</v>
      </c>
      <c r="E1831" s="8" t="s">
        <v>1063</v>
      </c>
      <c r="F1831" s="8" t="s">
        <v>1064</v>
      </c>
      <c r="G1831" s="8">
        <v>5540</v>
      </c>
      <c r="H1831" s="8" t="s">
        <v>77</v>
      </c>
      <c r="I1831" s="8" t="s">
        <v>78</v>
      </c>
      <c r="J1831" s="8" t="s">
        <v>16</v>
      </c>
      <c r="K1831" s="9">
        <v>8</v>
      </c>
    </row>
    <row r="1832" spans="1:11" x14ac:dyDescent="0.4">
      <c r="A1832" s="4" t="s">
        <v>1062</v>
      </c>
      <c r="B1832" s="5">
        <v>20</v>
      </c>
      <c r="C1832" s="5">
        <v>32029</v>
      </c>
      <c r="D1832" s="5">
        <v>1</v>
      </c>
      <c r="E1832" s="5" t="s">
        <v>1063</v>
      </c>
      <c r="F1832" s="5" t="s">
        <v>1064</v>
      </c>
      <c r="G1832" s="5">
        <v>5541</v>
      </c>
      <c r="H1832" s="5" t="s">
        <v>256</v>
      </c>
      <c r="I1832" s="5" t="s">
        <v>257</v>
      </c>
      <c r="J1832" s="5" t="s">
        <v>16</v>
      </c>
      <c r="K1832" s="6">
        <v>8</v>
      </c>
    </row>
    <row r="1833" spans="1:11" x14ac:dyDescent="0.4">
      <c r="A1833" s="7" t="s">
        <v>1062</v>
      </c>
      <c r="B1833" s="8">
        <v>20</v>
      </c>
      <c r="C1833" s="8">
        <v>32029</v>
      </c>
      <c r="D1833" s="8">
        <v>1</v>
      </c>
      <c r="E1833" s="8" t="s">
        <v>1063</v>
      </c>
      <c r="F1833" s="8" t="s">
        <v>1064</v>
      </c>
      <c r="G1833" s="8">
        <v>5542</v>
      </c>
      <c r="H1833" s="8" t="s">
        <v>51</v>
      </c>
      <c r="I1833" s="8" t="s">
        <v>52</v>
      </c>
      <c r="J1833" s="8" t="s">
        <v>16</v>
      </c>
      <c r="K1833" s="9">
        <v>1</v>
      </c>
    </row>
    <row r="1834" spans="1:11" x14ac:dyDescent="0.4">
      <c r="A1834" s="4" t="s">
        <v>1062</v>
      </c>
      <c r="B1834" s="5">
        <v>20</v>
      </c>
      <c r="C1834" s="5">
        <v>32029</v>
      </c>
      <c r="D1834" s="5">
        <v>1</v>
      </c>
      <c r="E1834" s="5" t="s">
        <v>1063</v>
      </c>
      <c r="F1834" s="5" t="s">
        <v>1064</v>
      </c>
      <c r="G1834" s="5">
        <v>5543</v>
      </c>
      <c r="H1834" s="5" t="s">
        <v>188</v>
      </c>
      <c r="I1834" s="5" t="s">
        <v>189</v>
      </c>
      <c r="J1834" s="5" t="s">
        <v>16</v>
      </c>
      <c r="K1834" s="6">
        <v>1</v>
      </c>
    </row>
    <row r="1835" spans="1:11" x14ac:dyDescent="0.4">
      <c r="A1835" s="7" t="s">
        <v>1062</v>
      </c>
      <c r="B1835" s="8">
        <v>20</v>
      </c>
      <c r="C1835" s="8">
        <v>32029</v>
      </c>
      <c r="D1835" s="8">
        <v>1</v>
      </c>
      <c r="E1835" s="8" t="s">
        <v>1063</v>
      </c>
      <c r="F1835" s="8" t="s">
        <v>1064</v>
      </c>
      <c r="G1835" s="8">
        <v>5544</v>
      </c>
      <c r="H1835" s="8" t="s">
        <v>154</v>
      </c>
      <c r="I1835" s="8" t="s">
        <v>262</v>
      </c>
      <c r="J1835" s="8" t="s">
        <v>16</v>
      </c>
      <c r="K1835" s="9">
        <v>3</v>
      </c>
    </row>
    <row r="1836" spans="1:11" x14ac:dyDescent="0.4">
      <c r="A1836" s="4" t="s">
        <v>1062</v>
      </c>
      <c r="B1836" s="5">
        <v>20</v>
      </c>
      <c r="C1836" s="5">
        <v>32029</v>
      </c>
      <c r="D1836" s="5">
        <v>1</v>
      </c>
      <c r="E1836" s="5" t="s">
        <v>1063</v>
      </c>
      <c r="F1836" s="5" t="s">
        <v>1064</v>
      </c>
      <c r="G1836" s="5">
        <v>5545</v>
      </c>
      <c r="H1836" s="5" t="s">
        <v>30</v>
      </c>
      <c r="I1836" s="5" t="s">
        <v>31</v>
      </c>
      <c r="J1836" s="5" t="s">
        <v>16</v>
      </c>
      <c r="K1836" s="6">
        <v>3</v>
      </c>
    </row>
    <row r="1837" spans="1:11" x14ac:dyDescent="0.4">
      <c r="A1837" s="7" t="s">
        <v>1062</v>
      </c>
      <c r="B1837" s="8">
        <v>20</v>
      </c>
      <c r="C1837" s="8">
        <v>32029</v>
      </c>
      <c r="D1837" s="8">
        <v>1</v>
      </c>
      <c r="E1837" s="8" t="s">
        <v>1063</v>
      </c>
      <c r="F1837" s="8" t="s">
        <v>1064</v>
      </c>
      <c r="G1837" s="8">
        <v>43236</v>
      </c>
      <c r="H1837" s="8" t="s">
        <v>580</v>
      </c>
      <c r="I1837" s="8" t="s">
        <v>581</v>
      </c>
      <c r="J1837" s="8" t="s">
        <v>19</v>
      </c>
      <c r="K1837" s="9">
        <v>0</v>
      </c>
    </row>
    <row r="1838" spans="1:11" x14ac:dyDescent="0.4">
      <c r="A1838" s="4" t="s">
        <v>1062</v>
      </c>
      <c r="B1838" s="5">
        <v>20</v>
      </c>
      <c r="C1838" s="5">
        <v>32029</v>
      </c>
      <c r="D1838" s="5">
        <v>2</v>
      </c>
      <c r="E1838" s="5" t="s">
        <v>1067</v>
      </c>
      <c r="F1838" s="5" t="s">
        <v>1068</v>
      </c>
      <c r="G1838" s="5">
        <v>5546</v>
      </c>
      <c r="H1838" s="5" t="s">
        <v>20</v>
      </c>
      <c r="I1838" s="5" t="s">
        <v>21</v>
      </c>
      <c r="J1838" s="5" t="s">
        <v>16</v>
      </c>
      <c r="K1838" s="6">
        <v>1</v>
      </c>
    </row>
    <row r="1839" spans="1:11" x14ac:dyDescent="0.4">
      <c r="A1839" s="7" t="s">
        <v>1062</v>
      </c>
      <c r="B1839" s="8">
        <v>20</v>
      </c>
      <c r="C1839" s="8">
        <v>32029</v>
      </c>
      <c r="D1839" s="8">
        <v>2</v>
      </c>
      <c r="E1839" s="8" t="s">
        <v>1067</v>
      </c>
      <c r="F1839" s="8" t="s">
        <v>1068</v>
      </c>
      <c r="G1839" s="8">
        <v>5547</v>
      </c>
      <c r="H1839" s="8" t="s">
        <v>85</v>
      </c>
      <c r="I1839" s="8" t="s">
        <v>85</v>
      </c>
      <c r="J1839" s="8" t="s">
        <v>16</v>
      </c>
      <c r="K1839" s="9">
        <v>1</v>
      </c>
    </row>
    <row r="1840" spans="1:11" x14ac:dyDescent="0.4">
      <c r="A1840" s="4" t="s">
        <v>1062</v>
      </c>
      <c r="B1840" s="5">
        <v>20</v>
      </c>
      <c r="C1840" s="5">
        <v>32029</v>
      </c>
      <c r="D1840" s="5">
        <v>2</v>
      </c>
      <c r="E1840" s="5" t="s">
        <v>1067</v>
      </c>
      <c r="F1840" s="5" t="s">
        <v>1068</v>
      </c>
      <c r="G1840" s="5">
        <v>5548</v>
      </c>
      <c r="H1840" s="5" t="s">
        <v>51</v>
      </c>
      <c r="I1840" s="5" t="s">
        <v>52</v>
      </c>
      <c r="J1840" s="5" t="s">
        <v>16</v>
      </c>
      <c r="K1840" s="6">
        <v>1</v>
      </c>
    </row>
    <row r="1841" spans="1:11" x14ac:dyDescent="0.4">
      <c r="A1841" s="7" t="s">
        <v>1062</v>
      </c>
      <c r="B1841" s="8">
        <v>20</v>
      </c>
      <c r="C1841" s="8">
        <v>32029</v>
      </c>
      <c r="D1841" s="8">
        <v>2</v>
      </c>
      <c r="E1841" s="8" t="s">
        <v>1067</v>
      </c>
      <c r="F1841" s="8" t="s">
        <v>1068</v>
      </c>
      <c r="G1841" s="8">
        <v>5549</v>
      </c>
      <c r="H1841" s="8" t="s">
        <v>96</v>
      </c>
      <c r="I1841" s="8" t="s">
        <v>97</v>
      </c>
      <c r="J1841" s="8" t="s">
        <v>16</v>
      </c>
      <c r="K1841" s="9">
        <v>1</v>
      </c>
    </row>
    <row r="1842" spans="1:11" x14ac:dyDescent="0.4">
      <c r="A1842" s="4" t="s">
        <v>1062</v>
      </c>
      <c r="B1842" s="5">
        <v>20</v>
      </c>
      <c r="C1842" s="5">
        <v>32029</v>
      </c>
      <c r="D1842" s="5">
        <v>2</v>
      </c>
      <c r="E1842" s="5" t="s">
        <v>1067</v>
      </c>
      <c r="F1842" s="5" t="s">
        <v>1068</v>
      </c>
      <c r="G1842" s="5">
        <v>5550</v>
      </c>
      <c r="H1842" s="5" t="s">
        <v>62</v>
      </c>
      <c r="I1842" s="5" t="s">
        <v>63</v>
      </c>
      <c r="J1842" s="5" t="s">
        <v>16</v>
      </c>
      <c r="K1842" s="6">
        <v>2</v>
      </c>
    </row>
    <row r="1843" spans="1:11" x14ac:dyDescent="0.4">
      <c r="A1843" s="7" t="s">
        <v>1062</v>
      </c>
      <c r="B1843" s="8">
        <v>20</v>
      </c>
      <c r="C1843" s="8">
        <v>32029</v>
      </c>
      <c r="D1843" s="8">
        <v>2</v>
      </c>
      <c r="E1843" s="8" t="s">
        <v>1067</v>
      </c>
      <c r="F1843" s="8" t="s">
        <v>1068</v>
      </c>
      <c r="G1843" s="8">
        <v>5551</v>
      </c>
      <c r="H1843" s="8" t="s">
        <v>265</v>
      </c>
      <c r="I1843" s="8" t="s">
        <v>266</v>
      </c>
      <c r="J1843" s="8" t="s">
        <v>19</v>
      </c>
      <c r="K1843" s="9">
        <v>0</v>
      </c>
    </row>
    <row r="1844" spans="1:11" x14ac:dyDescent="0.4">
      <c r="A1844" s="4" t="s">
        <v>1062</v>
      </c>
      <c r="B1844" s="5">
        <v>20</v>
      </c>
      <c r="C1844" s="5">
        <v>32029</v>
      </c>
      <c r="D1844" s="5">
        <v>2</v>
      </c>
      <c r="E1844" s="5" t="s">
        <v>1067</v>
      </c>
      <c r="F1844" s="5" t="s">
        <v>1068</v>
      </c>
      <c r="G1844" s="5">
        <v>5552</v>
      </c>
      <c r="H1844" s="5" t="s">
        <v>267</v>
      </c>
      <c r="I1844" s="5" t="s">
        <v>268</v>
      </c>
      <c r="J1844" s="5" t="s">
        <v>16</v>
      </c>
      <c r="K1844" s="6">
        <v>2</v>
      </c>
    </row>
    <row r="1845" spans="1:11" x14ac:dyDescent="0.4">
      <c r="A1845" s="7" t="s">
        <v>1062</v>
      </c>
      <c r="B1845" s="8">
        <v>20</v>
      </c>
      <c r="C1845" s="8">
        <v>32029</v>
      </c>
      <c r="D1845" s="8">
        <v>2</v>
      </c>
      <c r="E1845" s="8" t="s">
        <v>1067</v>
      </c>
      <c r="F1845" s="8" t="s">
        <v>1068</v>
      </c>
      <c r="G1845" s="8">
        <v>5553</v>
      </c>
      <c r="H1845" s="8" t="s">
        <v>269</v>
      </c>
      <c r="I1845" s="8" t="s">
        <v>270</v>
      </c>
      <c r="J1845" s="8" t="s">
        <v>16</v>
      </c>
      <c r="K1845" s="9">
        <v>3</v>
      </c>
    </row>
    <row r="1846" spans="1:11" x14ac:dyDescent="0.4">
      <c r="A1846" s="4" t="s">
        <v>1062</v>
      </c>
      <c r="B1846" s="5">
        <v>20</v>
      </c>
      <c r="C1846" s="5">
        <v>32029</v>
      </c>
      <c r="D1846" s="5">
        <v>2</v>
      </c>
      <c r="E1846" s="5" t="s">
        <v>1067</v>
      </c>
      <c r="F1846" s="5" t="s">
        <v>1068</v>
      </c>
      <c r="G1846" s="5">
        <v>5554</v>
      </c>
      <c r="H1846" s="5" t="s">
        <v>30</v>
      </c>
      <c r="I1846" s="5" t="s">
        <v>31</v>
      </c>
      <c r="J1846" s="5" t="s">
        <v>16</v>
      </c>
      <c r="K1846" s="6">
        <v>3</v>
      </c>
    </row>
    <row r="1847" spans="1:11" x14ac:dyDescent="0.4">
      <c r="A1847" s="7" t="s">
        <v>1069</v>
      </c>
      <c r="B1847" s="8">
        <v>20</v>
      </c>
      <c r="C1847" s="8">
        <v>32029</v>
      </c>
      <c r="D1847" s="8">
        <v>1</v>
      </c>
      <c r="E1847" s="8" t="s">
        <v>1070</v>
      </c>
      <c r="F1847" s="8" t="s">
        <v>1064</v>
      </c>
      <c r="G1847" s="8">
        <v>6934</v>
      </c>
      <c r="H1847" s="8" t="s">
        <v>160</v>
      </c>
      <c r="I1847" s="8" t="s">
        <v>198</v>
      </c>
      <c r="J1847" s="8" t="s">
        <v>19</v>
      </c>
      <c r="K1847" s="9">
        <v>0</v>
      </c>
    </row>
    <row r="1848" spans="1:11" x14ac:dyDescent="0.4">
      <c r="A1848" s="4" t="s">
        <v>1069</v>
      </c>
      <c r="B1848" s="5">
        <v>20</v>
      </c>
      <c r="C1848" s="5">
        <v>32029</v>
      </c>
      <c r="D1848" s="5">
        <v>1</v>
      </c>
      <c r="E1848" s="5" t="s">
        <v>1070</v>
      </c>
      <c r="F1848" s="5" t="s">
        <v>1064</v>
      </c>
      <c r="G1848" s="5">
        <v>6935</v>
      </c>
      <c r="H1848" s="5" t="s">
        <v>88</v>
      </c>
      <c r="I1848" s="5" t="s">
        <v>431</v>
      </c>
      <c r="J1848" s="5" t="s">
        <v>19</v>
      </c>
      <c r="K1848" s="6">
        <v>0</v>
      </c>
    </row>
    <row r="1849" spans="1:11" x14ac:dyDescent="0.4">
      <c r="A1849" s="7" t="s">
        <v>1069</v>
      </c>
      <c r="B1849" s="8">
        <v>20</v>
      </c>
      <c r="C1849" s="8">
        <v>32029</v>
      </c>
      <c r="D1849" s="8">
        <v>1</v>
      </c>
      <c r="E1849" s="8" t="s">
        <v>1070</v>
      </c>
      <c r="F1849" s="8" t="s">
        <v>1064</v>
      </c>
      <c r="G1849" s="8">
        <v>6936</v>
      </c>
      <c r="H1849" s="8" t="s">
        <v>20</v>
      </c>
      <c r="I1849" s="8" t="s">
        <v>21</v>
      </c>
      <c r="J1849" s="8" t="s">
        <v>16</v>
      </c>
      <c r="K1849" s="9">
        <v>1</v>
      </c>
    </row>
    <row r="1850" spans="1:11" x14ac:dyDescent="0.4">
      <c r="A1850" s="4" t="s">
        <v>1069</v>
      </c>
      <c r="B1850" s="5">
        <v>20</v>
      </c>
      <c r="C1850" s="5">
        <v>32029</v>
      </c>
      <c r="D1850" s="5">
        <v>1</v>
      </c>
      <c r="E1850" s="5" t="s">
        <v>1070</v>
      </c>
      <c r="F1850" s="5" t="s">
        <v>1064</v>
      </c>
      <c r="G1850" s="5">
        <v>6937</v>
      </c>
      <c r="H1850" s="5" t="s">
        <v>85</v>
      </c>
      <c r="I1850" s="5" t="s">
        <v>85</v>
      </c>
      <c r="J1850" s="5" t="s">
        <v>16</v>
      </c>
      <c r="K1850" s="6">
        <v>1</v>
      </c>
    </row>
    <row r="1851" spans="1:11" x14ac:dyDescent="0.4">
      <c r="A1851" s="7" t="s">
        <v>1069</v>
      </c>
      <c r="B1851" s="8">
        <v>20</v>
      </c>
      <c r="C1851" s="8">
        <v>32029</v>
      </c>
      <c r="D1851" s="8">
        <v>1</v>
      </c>
      <c r="E1851" s="8" t="s">
        <v>1070</v>
      </c>
      <c r="F1851" s="8" t="s">
        <v>1064</v>
      </c>
      <c r="G1851" s="8">
        <v>6958</v>
      </c>
      <c r="H1851" s="8" t="s">
        <v>1065</v>
      </c>
      <c r="I1851" s="8" t="s">
        <v>1066</v>
      </c>
      <c r="J1851" s="8" t="s">
        <v>16</v>
      </c>
      <c r="K1851" s="9">
        <v>5</v>
      </c>
    </row>
    <row r="1852" spans="1:11" x14ac:dyDescent="0.4">
      <c r="A1852" s="4" t="s">
        <v>1069</v>
      </c>
      <c r="B1852" s="5">
        <v>20</v>
      </c>
      <c r="C1852" s="5">
        <v>32029</v>
      </c>
      <c r="D1852" s="5">
        <v>1</v>
      </c>
      <c r="E1852" s="5" t="s">
        <v>1070</v>
      </c>
      <c r="F1852" s="5" t="s">
        <v>1064</v>
      </c>
      <c r="G1852" s="5">
        <v>6959</v>
      </c>
      <c r="H1852" s="5" t="s">
        <v>749</v>
      </c>
      <c r="I1852" s="5" t="s">
        <v>1071</v>
      </c>
      <c r="J1852" s="5" t="s">
        <v>16</v>
      </c>
      <c r="K1852" s="6">
        <v>5</v>
      </c>
    </row>
    <row r="1853" spans="1:11" x14ac:dyDescent="0.4">
      <c r="A1853" s="7" t="s">
        <v>1069</v>
      </c>
      <c r="B1853" s="8">
        <v>20</v>
      </c>
      <c r="C1853" s="8">
        <v>32029</v>
      </c>
      <c r="D1853" s="8">
        <v>1</v>
      </c>
      <c r="E1853" s="8" t="s">
        <v>1070</v>
      </c>
      <c r="F1853" s="8" t="s">
        <v>1064</v>
      </c>
      <c r="G1853" s="8">
        <v>6940</v>
      </c>
      <c r="H1853" s="8" t="s">
        <v>77</v>
      </c>
      <c r="I1853" s="8" t="s">
        <v>78</v>
      </c>
      <c r="J1853" s="8" t="s">
        <v>16</v>
      </c>
      <c r="K1853" s="9">
        <v>8</v>
      </c>
    </row>
    <row r="1854" spans="1:11" x14ac:dyDescent="0.4">
      <c r="A1854" s="4" t="s">
        <v>1069</v>
      </c>
      <c r="B1854" s="5">
        <v>20</v>
      </c>
      <c r="C1854" s="5">
        <v>32029</v>
      </c>
      <c r="D1854" s="5">
        <v>1</v>
      </c>
      <c r="E1854" s="5" t="s">
        <v>1070</v>
      </c>
      <c r="F1854" s="5" t="s">
        <v>1064</v>
      </c>
      <c r="G1854" s="5">
        <v>6941</v>
      </c>
      <c r="H1854" s="5" t="s">
        <v>256</v>
      </c>
      <c r="I1854" s="5" t="s">
        <v>257</v>
      </c>
      <c r="J1854" s="5" t="s">
        <v>16</v>
      </c>
      <c r="K1854" s="6">
        <v>8</v>
      </c>
    </row>
    <row r="1855" spans="1:11" x14ac:dyDescent="0.4">
      <c r="A1855" s="7" t="s">
        <v>1069</v>
      </c>
      <c r="B1855" s="8">
        <v>20</v>
      </c>
      <c r="C1855" s="8">
        <v>32029</v>
      </c>
      <c r="D1855" s="8">
        <v>1</v>
      </c>
      <c r="E1855" s="8" t="s">
        <v>1070</v>
      </c>
      <c r="F1855" s="8" t="s">
        <v>1064</v>
      </c>
      <c r="G1855" s="8">
        <v>6942</v>
      </c>
      <c r="H1855" s="8" t="s">
        <v>51</v>
      </c>
      <c r="I1855" s="8" t="s">
        <v>52</v>
      </c>
      <c r="J1855" s="8" t="s">
        <v>16</v>
      </c>
      <c r="K1855" s="9">
        <v>11</v>
      </c>
    </row>
    <row r="1856" spans="1:11" x14ac:dyDescent="0.4">
      <c r="A1856" s="4" t="s">
        <v>1069</v>
      </c>
      <c r="B1856" s="5">
        <v>20</v>
      </c>
      <c r="C1856" s="5">
        <v>32029</v>
      </c>
      <c r="D1856" s="5">
        <v>1</v>
      </c>
      <c r="E1856" s="5" t="s">
        <v>1070</v>
      </c>
      <c r="F1856" s="5" t="s">
        <v>1064</v>
      </c>
      <c r="G1856" s="5">
        <v>6943</v>
      </c>
      <c r="H1856" s="5" t="s">
        <v>188</v>
      </c>
      <c r="I1856" s="5" t="s">
        <v>189</v>
      </c>
      <c r="J1856" s="5" t="s">
        <v>16</v>
      </c>
      <c r="K1856" s="6">
        <v>11</v>
      </c>
    </row>
    <row r="1857" spans="1:11" x14ac:dyDescent="0.4">
      <c r="A1857" s="7" t="s">
        <v>1069</v>
      </c>
      <c r="B1857" s="8">
        <v>20</v>
      </c>
      <c r="C1857" s="8">
        <v>32029</v>
      </c>
      <c r="D1857" s="8">
        <v>1</v>
      </c>
      <c r="E1857" s="8" t="s">
        <v>1070</v>
      </c>
      <c r="F1857" s="8" t="s">
        <v>1064</v>
      </c>
      <c r="G1857" s="8">
        <v>6944</v>
      </c>
      <c r="H1857" s="8" t="s">
        <v>154</v>
      </c>
      <c r="I1857" s="8" t="s">
        <v>262</v>
      </c>
      <c r="J1857" s="8" t="s">
        <v>16</v>
      </c>
      <c r="K1857" s="9">
        <v>3</v>
      </c>
    </row>
    <row r="1858" spans="1:11" x14ac:dyDescent="0.4">
      <c r="A1858" s="4" t="s">
        <v>1069</v>
      </c>
      <c r="B1858" s="5">
        <v>20</v>
      </c>
      <c r="C1858" s="5">
        <v>32029</v>
      </c>
      <c r="D1858" s="5">
        <v>1</v>
      </c>
      <c r="E1858" s="5" t="s">
        <v>1070</v>
      </c>
      <c r="F1858" s="5" t="s">
        <v>1064</v>
      </c>
      <c r="G1858" s="5">
        <v>6945</v>
      </c>
      <c r="H1858" s="5" t="s">
        <v>30</v>
      </c>
      <c r="I1858" s="5" t="s">
        <v>31</v>
      </c>
      <c r="J1858" s="5" t="s">
        <v>16</v>
      </c>
      <c r="K1858" s="6">
        <v>3</v>
      </c>
    </row>
    <row r="1859" spans="1:11" x14ac:dyDescent="0.4">
      <c r="A1859" s="7" t="s">
        <v>1069</v>
      </c>
      <c r="B1859" s="8">
        <v>20</v>
      </c>
      <c r="C1859" s="8">
        <v>32029</v>
      </c>
      <c r="D1859" s="8">
        <v>1</v>
      </c>
      <c r="E1859" s="8" t="s">
        <v>1070</v>
      </c>
      <c r="F1859" s="8" t="s">
        <v>1064</v>
      </c>
      <c r="G1859" s="8">
        <v>6957</v>
      </c>
      <c r="H1859" s="8" t="s">
        <v>120</v>
      </c>
      <c r="I1859" s="8" t="s">
        <v>121</v>
      </c>
      <c r="J1859" s="8" t="s">
        <v>16</v>
      </c>
      <c r="K1859" s="9">
        <v>5</v>
      </c>
    </row>
    <row r="1860" spans="1:11" x14ac:dyDescent="0.4">
      <c r="A1860" s="4" t="s">
        <v>1069</v>
      </c>
      <c r="B1860" s="5">
        <v>20</v>
      </c>
      <c r="C1860" s="5">
        <v>32029</v>
      </c>
      <c r="D1860" s="5">
        <v>2</v>
      </c>
      <c r="E1860" s="5" t="s">
        <v>1072</v>
      </c>
      <c r="F1860" s="5" t="s">
        <v>1068</v>
      </c>
      <c r="G1860" s="5">
        <v>6946</v>
      </c>
      <c r="H1860" s="5" t="s">
        <v>20</v>
      </c>
      <c r="I1860" s="5" t="s">
        <v>21</v>
      </c>
      <c r="J1860" s="5" t="s">
        <v>16</v>
      </c>
      <c r="K1860" s="6">
        <v>1</v>
      </c>
    </row>
    <row r="1861" spans="1:11" x14ac:dyDescent="0.4">
      <c r="A1861" s="7" t="s">
        <v>1069</v>
      </c>
      <c r="B1861" s="8">
        <v>20</v>
      </c>
      <c r="C1861" s="8">
        <v>32029</v>
      </c>
      <c r="D1861" s="8">
        <v>2</v>
      </c>
      <c r="E1861" s="8" t="s">
        <v>1072</v>
      </c>
      <c r="F1861" s="8" t="s">
        <v>1068</v>
      </c>
      <c r="G1861" s="8">
        <v>6947</v>
      </c>
      <c r="H1861" s="8" t="s">
        <v>85</v>
      </c>
      <c r="I1861" s="8" t="s">
        <v>85</v>
      </c>
      <c r="J1861" s="8" t="s">
        <v>16</v>
      </c>
      <c r="K1861" s="9">
        <v>1</v>
      </c>
    </row>
    <row r="1862" spans="1:11" x14ac:dyDescent="0.4">
      <c r="A1862" s="4" t="s">
        <v>1069</v>
      </c>
      <c r="B1862" s="5">
        <v>20</v>
      </c>
      <c r="C1862" s="5">
        <v>32029</v>
      </c>
      <c r="D1862" s="5">
        <v>2</v>
      </c>
      <c r="E1862" s="5" t="s">
        <v>1072</v>
      </c>
      <c r="F1862" s="5" t="s">
        <v>1068</v>
      </c>
      <c r="G1862" s="5">
        <v>6948</v>
      </c>
      <c r="H1862" s="5" t="s">
        <v>51</v>
      </c>
      <c r="I1862" s="5" t="s">
        <v>52</v>
      </c>
      <c r="J1862" s="5" t="s">
        <v>16</v>
      </c>
      <c r="K1862" s="6">
        <v>1</v>
      </c>
    </row>
    <row r="1863" spans="1:11" x14ac:dyDescent="0.4">
      <c r="A1863" s="7" t="s">
        <v>1069</v>
      </c>
      <c r="B1863" s="8">
        <v>20</v>
      </c>
      <c r="C1863" s="8">
        <v>32029</v>
      </c>
      <c r="D1863" s="8">
        <v>2</v>
      </c>
      <c r="E1863" s="8" t="s">
        <v>1072</v>
      </c>
      <c r="F1863" s="8" t="s">
        <v>1068</v>
      </c>
      <c r="G1863" s="8">
        <v>6949</v>
      </c>
      <c r="H1863" s="8" t="s">
        <v>96</v>
      </c>
      <c r="I1863" s="8" t="s">
        <v>97</v>
      </c>
      <c r="J1863" s="8" t="s">
        <v>16</v>
      </c>
      <c r="K1863" s="9">
        <v>1</v>
      </c>
    </row>
    <row r="1864" spans="1:11" x14ac:dyDescent="0.4">
      <c r="A1864" s="4" t="s">
        <v>1069</v>
      </c>
      <c r="B1864" s="5">
        <v>20</v>
      </c>
      <c r="C1864" s="5">
        <v>32029</v>
      </c>
      <c r="D1864" s="5">
        <v>2</v>
      </c>
      <c r="E1864" s="5" t="s">
        <v>1072</v>
      </c>
      <c r="F1864" s="5" t="s">
        <v>1068</v>
      </c>
      <c r="G1864" s="5">
        <v>6950</v>
      </c>
      <c r="H1864" s="5" t="s">
        <v>62</v>
      </c>
      <c r="I1864" s="5" t="s">
        <v>63</v>
      </c>
      <c r="J1864" s="5" t="s">
        <v>16</v>
      </c>
      <c r="K1864" s="6">
        <v>10</v>
      </c>
    </row>
    <row r="1865" spans="1:11" x14ac:dyDescent="0.4">
      <c r="A1865" s="7" t="s">
        <v>1069</v>
      </c>
      <c r="B1865" s="8">
        <v>20</v>
      </c>
      <c r="C1865" s="8">
        <v>32029</v>
      </c>
      <c r="D1865" s="8">
        <v>2</v>
      </c>
      <c r="E1865" s="8" t="s">
        <v>1072</v>
      </c>
      <c r="F1865" s="8" t="s">
        <v>1068</v>
      </c>
      <c r="G1865" s="8">
        <v>6951</v>
      </c>
      <c r="H1865" s="8" t="s">
        <v>265</v>
      </c>
      <c r="I1865" s="8" t="s">
        <v>266</v>
      </c>
      <c r="J1865" s="8" t="s">
        <v>19</v>
      </c>
      <c r="K1865" s="9">
        <v>0</v>
      </c>
    </row>
    <row r="1866" spans="1:11" x14ac:dyDescent="0.4">
      <c r="A1866" s="4" t="s">
        <v>1069</v>
      </c>
      <c r="B1866" s="5">
        <v>20</v>
      </c>
      <c r="C1866" s="5">
        <v>32029</v>
      </c>
      <c r="D1866" s="5">
        <v>2</v>
      </c>
      <c r="E1866" s="5" t="s">
        <v>1072</v>
      </c>
      <c r="F1866" s="5" t="s">
        <v>1068</v>
      </c>
      <c r="G1866" s="5">
        <v>6953</v>
      </c>
      <c r="H1866" s="5" t="s">
        <v>269</v>
      </c>
      <c r="I1866" s="5" t="s">
        <v>270</v>
      </c>
      <c r="J1866" s="5" t="s">
        <v>16</v>
      </c>
      <c r="K1866" s="6">
        <v>3</v>
      </c>
    </row>
    <row r="1867" spans="1:11" x14ac:dyDescent="0.4">
      <c r="A1867" s="7" t="s">
        <v>1069</v>
      </c>
      <c r="B1867" s="8">
        <v>20</v>
      </c>
      <c r="C1867" s="8">
        <v>32029</v>
      </c>
      <c r="D1867" s="8">
        <v>2</v>
      </c>
      <c r="E1867" s="8" t="s">
        <v>1072</v>
      </c>
      <c r="F1867" s="8" t="s">
        <v>1068</v>
      </c>
      <c r="G1867" s="8">
        <v>6954</v>
      </c>
      <c r="H1867" s="8" t="s">
        <v>30</v>
      </c>
      <c r="I1867" s="8" t="s">
        <v>31</v>
      </c>
      <c r="J1867" s="8" t="s">
        <v>16</v>
      </c>
      <c r="K1867" s="9">
        <v>3</v>
      </c>
    </row>
    <row r="1868" spans="1:11" x14ac:dyDescent="0.4">
      <c r="A1868" s="4" t="s">
        <v>1069</v>
      </c>
      <c r="B1868" s="5">
        <v>20</v>
      </c>
      <c r="C1868" s="5">
        <v>32029</v>
      </c>
      <c r="D1868" s="5">
        <v>2</v>
      </c>
      <c r="E1868" s="5" t="s">
        <v>1072</v>
      </c>
      <c r="F1868" s="5" t="s">
        <v>1068</v>
      </c>
      <c r="G1868" s="5">
        <v>7138</v>
      </c>
      <c r="H1868" s="5" t="s">
        <v>1073</v>
      </c>
      <c r="I1868" s="5" t="s">
        <v>1074</v>
      </c>
      <c r="J1868" s="5" t="s">
        <v>16</v>
      </c>
      <c r="K1868" s="6">
        <v>10</v>
      </c>
    </row>
    <row r="1869" spans="1:11" x14ac:dyDescent="0.4">
      <c r="A1869" s="7" t="s">
        <v>1075</v>
      </c>
      <c r="B1869" s="8">
        <v>20</v>
      </c>
      <c r="C1869" s="8">
        <v>32029</v>
      </c>
      <c r="D1869" s="8">
        <v>1</v>
      </c>
      <c r="E1869" s="8" t="s">
        <v>1076</v>
      </c>
      <c r="F1869" s="8" t="s">
        <v>1077</v>
      </c>
      <c r="G1869" s="8">
        <v>7204</v>
      </c>
      <c r="H1869" s="8" t="s">
        <v>477</v>
      </c>
      <c r="I1869" s="8" t="s">
        <v>1078</v>
      </c>
      <c r="J1869" s="8" t="s">
        <v>16</v>
      </c>
      <c r="K1869" s="9">
        <v>4</v>
      </c>
    </row>
    <row r="1870" spans="1:11" x14ac:dyDescent="0.4">
      <c r="A1870" s="4" t="s">
        <v>1075</v>
      </c>
      <c r="B1870" s="5">
        <v>20</v>
      </c>
      <c r="C1870" s="5">
        <v>32029</v>
      </c>
      <c r="D1870" s="5">
        <v>1</v>
      </c>
      <c r="E1870" s="5" t="s">
        <v>1076</v>
      </c>
      <c r="F1870" s="5" t="s">
        <v>1077</v>
      </c>
      <c r="G1870" s="5">
        <v>7205</v>
      </c>
      <c r="H1870" s="5" t="s">
        <v>62</v>
      </c>
      <c r="I1870" s="5" t="s">
        <v>63</v>
      </c>
      <c r="J1870" s="5" t="s">
        <v>16</v>
      </c>
      <c r="K1870" s="6">
        <v>6</v>
      </c>
    </row>
    <row r="1871" spans="1:11" x14ac:dyDescent="0.4">
      <c r="A1871" s="7" t="s">
        <v>1075</v>
      </c>
      <c r="B1871" s="8">
        <v>20</v>
      </c>
      <c r="C1871" s="8">
        <v>32029</v>
      </c>
      <c r="D1871" s="8">
        <v>1</v>
      </c>
      <c r="E1871" s="8" t="s">
        <v>1076</v>
      </c>
      <c r="F1871" s="8" t="s">
        <v>1077</v>
      </c>
      <c r="G1871" s="8">
        <v>7206</v>
      </c>
      <c r="H1871" s="8" t="s">
        <v>62</v>
      </c>
      <c r="I1871" s="8" t="s">
        <v>63</v>
      </c>
      <c r="J1871" s="8" t="s">
        <v>16</v>
      </c>
      <c r="K1871" s="9">
        <v>8</v>
      </c>
    </row>
    <row r="1872" spans="1:11" x14ac:dyDescent="0.4">
      <c r="A1872" s="4" t="s">
        <v>1075</v>
      </c>
      <c r="B1872" s="5">
        <v>20</v>
      </c>
      <c r="C1872" s="5">
        <v>32029</v>
      </c>
      <c r="D1872" s="5">
        <v>1</v>
      </c>
      <c r="E1872" s="5" t="s">
        <v>1076</v>
      </c>
      <c r="F1872" s="5" t="s">
        <v>1077</v>
      </c>
      <c r="G1872" s="5">
        <v>7207</v>
      </c>
      <c r="H1872" s="5" t="s">
        <v>62</v>
      </c>
      <c r="I1872" s="5" t="s">
        <v>63</v>
      </c>
      <c r="J1872" s="5" t="s">
        <v>16</v>
      </c>
      <c r="K1872" s="6">
        <v>10</v>
      </c>
    </row>
    <row r="1873" spans="1:11" x14ac:dyDescent="0.4">
      <c r="A1873" s="7" t="s">
        <v>1075</v>
      </c>
      <c r="B1873" s="8">
        <v>20</v>
      </c>
      <c r="C1873" s="8">
        <v>32029</v>
      </c>
      <c r="D1873" s="8">
        <v>1</v>
      </c>
      <c r="E1873" s="8" t="s">
        <v>1076</v>
      </c>
      <c r="F1873" s="8" t="s">
        <v>1077</v>
      </c>
      <c r="G1873" s="8">
        <v>7208</v>
      </c>
      <c r="H1873" s="8" t="s">
        <v>1079</v>
      </c>
      <c r="I1873" s="8" t="s">
        <v>1080</v>
      </c>
      <c r="J1873" s="8" t="s">
        <v>16</v>
      </c>
      <c r="K1873" s="9">
        <v>6</v>
      </c>
    </row>
    <row r="1874" spans="1:11" x14ac:dyDescent="0.4">
      <c r="A1874" s="4" t="s">
        <v>1075</v>
      </c>
      <c r="B1874" s="5">
        <v>20</v>
      </c>
      <c r="C1874" s="5">
        <v>32029</v>
      </c>
      <c r="D1874" s="5">
        <v>1</v>
      </c>
      <c r="E1874" s="5" t="s">
        <v>1076</v>
      </c>
      <c r="F1874" s="5" t="s">
        <v>1077</v>
      </c>
      <c r="G1874" s="5">
        <v>7210</v>
      </c>
      <c r="H1874" s="5" t="s">
        <v>1081</v>
      </c>
      <c r="I1874" s="5" t="s">
        <v>1082</v>
      </c>
      <c r="J1874" s="5" t="s">
        <v>16</v>
      </c>
      <c r="K1874" s="6">
        <v>10</v>
      </c>
    </row>
    <row r="1875" spans="1:11" x14ac:dyDescent="0.4">
      <c r="A1875" s="7" t="s">
        <v>1075</v>
      </c>
      <c r="B1875" s="8">
        <v>20</v>
      </c>
      <c r="C1875" s="8">
        <v>32029</v>
      </c>
      <c r="D1875" s="8">
        <v>1</v>
      </c>
      <c r="E1875" s="8" t="s">
        <v>1076</v>
      </c>
      <c r="F1875" s="8" t="s">
        <v>1077</v>
      </c>
      <c r="G1875" s="8">
        <v>7193</v>
      </c>
      <c r="H1875" s="8" t="s">
        <v>17</v>
      </c>
      <c r="I1875" s="8" t="s">
        <v>18</v>
      </c>
      <c r="J1875" s="8" t="s">
        <v>19</v>
      </c>
      <c r="K1875" s="9">
        <v>0</v>
      </c>
    </row>
    <row r="1876" spans="1:11" x14ac:dyDescent="0.4">
      <c r="A1876" s="4" t="s">
        <v>1075</v>
      </c>
      <c r="B1876" s="5">
        <v>20</v>
      </c>
      <c r="C1876" s="5">
        <v>32029</v>
      </c>
      <c r="D1876" s="5">
        <v>1</v>
      </c>
      <c r="E1876" s="5" t="s">
        <v>1076</v>
      </c>
      <c r="F1876" s="5" t="s">
        <v>1077</v>
      </c>
      <c r="G1876" s="5">
        <v>7194</v>
      </c>
      <c r="H1876" s="5" t="s">
        <v>20</v>
      </c>
      <c r="I1876" s="5" t="s">
        <v>565</v>
      </c>
      <c r="J1876" s="5" t="s">
        <v>16</v>
      </c>
      <c r="K1876" s="6">
        <v>1</v>
      </c>
    </row>
    <row r="1877" spans="1:11" x14ac:dyDescent="0.4">
      <c r="A1877" s="7" t="s">
        <v>1075</v>
      </c>
      <c r="B1877" s="8">
        <v>20</v>
      </c>
      <c r="C1877" s="8">
        <v>32029</v>
      </c>
      <c r="D1877" s="8">
        <v>1</v>
      </c>
      <c r="E1877" s="8" t="s">
        <v>1076</v>
      </c>
      <c r="F1877" s="8" t="s">
        <v>1077</v>
      </c>
      <c r="G1877" s="8">
        <v>7195</v>
      </c>
      <c r="H1877" s="8" t="s">
        <v>14</v>
      </c>
      <c r="I1877" s="8" t="s">
        <v>15</v>
      </c>
      <c r="J1877" s="8" t="s">
        <v>16</v>
      </c>
      <c r="K1877" s="9">
        <v>1</v>
      </c>
    </row>
    <row r="1878" spans="1:11" x14ac:dyDescent="0.4">
      <c r="A1878" s="4" t="s">
        <v>1075</v>
      </c>
      <c r="B1878" s="5">
        <v>20</v>
      </c>
      <c r="C1878" s="5">
        <v>32029</v>
      </c>
      <c r="D1878" s="5">
        <v>1</v>
      </c>
      <c r="E1878" s="5" t="s">
        <v>1076</v>
      </c>
      <c r="F1878" s="5" t="s">
        <v>1077</v>
      </c>
      <c r="G1878" s="5">
        <v>7196</v>
      </c>
      <c r="H1878" s="5" t="s">
        <v>62</v>
      </c>
      <c r="I1878" s="5" t="s">
        <v>63</v>
      </c>
      <c r="J1878" s="5" t="s">
        <v>16</v>
      </c>
      <c r="K1878" s="6">
        <v>2</v>
      </c>
    </row>
    <row r="1879" spans="1:11" x14ac:dyDescent="0.4">
      <c r="A1879" s="7" t="s">
        <v>1075</v>
      </c>
      <c r="B1879" s="8">
        <v>20</v>
      </c>
      <c r="C1879" s="8">
        <v>32029</v>
      </c>
      <c r="D1879" s="8">
        <v>1</v>
      </c>
      <c r="E1879" s="8" t="s">
        <v>1076</v>
      </c>
      <c r="F1879" s="8" t="s">
        <v>1077</v>
      </c>
      <c r="G1879" s="8">
        <v>7197</v>
      </c>
      <c r="H1879" s="8" t="s">
        <v>62</v>
      </c>
      <c r="I1879" s="8" t="s">
        <v>63</v>
      </c>
      <c r="J1879" s="8" t="s">
        <v>16</v>
      </c>
      <c r="K1879" s="9">
        <v>4</v>
      </c>
    </row>
    <row r="1880" spans="1:11" x14ac:dyDescent="0.4">
      <c r="A1880" s="4" t="s">
        <v>1075</v>
      </c>
      <c r="B1880" s="5">
        <v>20</v>
      </c>
      <c r="C1880" s="5">
        <v>32029</v>
      </c>
      <c r="D1880" s="5">
        <v>1</v>
      </c>
      <c r="E1880" s="5" t="s">
        <v>1076</v>
      </c>
      <c r="F1880" s="5" t="s">
        <v>1077</v>
      </c>
      <c r="G1880" s="5">
        <v>7198</v>
      </c>
      <c r="H1880" s="5" t="s">
        <v>434</v>
      </c>
      <c r="I1880" s="5" t="s">
        <v>435</v>
      </c>
      <c r="J1880" s="5" t="s">
        <v>16</v>
      </c>
      <c r="K1880" s="6">
        <v>2</v>
      </c>
    </row>
    <row r="1881" spans="1:11" x14ac:dyDescent="0.4">
      <c r="A1881" s="7" t="s">
        <v>1075</v>
      </c>
      <c r="B1881" s="8">
        <v>20</v>
      </c>
      <c r="C1881" s="8">
        <v>32029</v>
      </c>
      <c r="D1881" s="8">
        <v>1</v>
      </c>
      <c r="E1881" s="8" t="s">
        <v>1076</v>
      </c>
      <c r="F1881" s="8" t="s">
        <v>1077</v>
      </c>
      <c r="G1881" s="8">
        <v>7209</v>
      </c>
      <c r="H1881" s="8" t="s">
        <v>457</v>
      </c>
      <c r="I1881" s="8" t="s">
        <v>458</v>
      </c>
      <c r="J1881" s="8" t="s">
        <v>16</v>
      </c>
      <c r="K1881" s="9">
        <v>8</v>
      </c>
    </row>
    <row r="1882" spans="1:11" x14ac:dyDescent="0.4">
      <c r="A1882" s="4" t="s">
        <v>1075</v>
      </c>
      <c r="B1882" s="5">
        <v>20</v>
      </c>
      <c r="C1882" s="5">
        <v>32029</v>
      </c>
      <c r="D1882" s="5">
        <v>1</v>
      </c>
      <c r="E1882" s="5" t="s">
        <v>1076</v>
      </c>
      <c r="F1882" s="5" t="s">
        <v>1077</v>
      </c>
      <c r="G1882" s="5">
        <v>7201</v>
      </c>
      <c r="H1882" s="5" t="s">
        <v>24</v>
      </c>
      <c r="I1882" s="5" t="s">
        <v>25</v>
      </c>
      <c r="J1882" s="5" t="s">
        <v>16</v>
      </c>
      <c r="K1882" s="6">
        <v>3</v>
      </c>
    </row>
    <row r="1883" spans="1:11" x14ac:dyDescent="0.4">
      <c r="A1883" s="7" t="s">
        <v>1075</v>
      </c>
      <c r="B1883" s="8">
        <v>20</v>
      </c>
      <c r="C1883" s="8">
        <v>32029</v>
      </c>
      <c r="D1883" s="8">
        <v>1</v>
      </c>
      <c r="E1883" s="8" t="s">
        <v>1076</v>
      </c>
      <c r="F1883" s="8" t="s">
        <v>1077</v>
      </c>
      <c r="G1883" s="8">
        <v>7202</v>
      </c>
      <c r="H1883" s="8" t="s">
        <v>30</v>
      </c>
      <c r="I1883" s="8" t="s">
        <v>31</v>
      </c>
      <c r="J1883" s="8" t="s">
        <v>16</v>
      </c>
      <c r="K1883" s="9">
        <v>3</v>
      </c>
    </row>
    <row r="1884" spans="1:11" x14ac:dyDescent="0.4">
      <c r="A1884" s="4" t="s">
        <v>1083</v>
      </c>
      <c r="B1884" s="5">
        <v>20</v>
      </c>
      <c r="C1884" s="5">
        <v>32029</v>
      </c>
      <c r="D1884" s="5">
        <v>1</v>
      </c>
      <c r="E1884" s="5" t="s">
        <v>102</v>
      </c>
      <c r="F1884" s="5" t="s">
        <v>1084</v>
      </c>
      <c r="G1884" s="5">
        <v>7328</v>
      </c>
      <c r="H1884" s="5" t="s">
        <v>106</v>
      </c>
      <c r="I1884" s="5" t="s">
        <v>107</v>
      </c>
      <c r="J1884" s="5" t="s">
        <v>19</v>
      </c>
      <c r="K1884" s="6">
        <v>0</v>
      </c>
    </row>
    <row r="1885" spans="1:11" x14ac:dyDescent="0.4">
      <c r="A1885" s="7" t="s">
        <v>1083</v>
      </c>
      <c r="B1885" s="8">
        <v>20</v>
      </c>
      <c r="C1885" s="8">
        <v>32029</v>
      </c>
      <c r="D1885" s="8">
        <v>1</v>
      </c>
      <c r="E1885" s="8" t="s">
        <v>102</v>
      </c>
      <c r="F1885" s="8" t="s">
        <v>1084</v>
      </c>
      <c r="G1885" s="8">
        <v>7329</v>
      </c>
      <c r="H1885" s="8" t="s">
        <v>20</v>
      </c>
      <c r="I1885" s="8" t="s">
        <v>21</v>
      </c>
      <c r="J1885" s="8" t="s">
        <v>16</v>
      </c>
      <c r="K1885" s="9">
        <v>1</v>
      </c>
    </row>
    <row r="1886" spans="1:11" x14ac:dyDescent="0.4">
      <c r="A1886" s="4" t="s">
        <v>1083</v>
      </c>
      <c r="B1886" s="5">
        <v>20</v>
      </c>
      <c r="C1886" s="5">
        <v>32029</v>
      </c>
      <c r="D1886" s="5">
        <v>1</v>
      </c>
      <c r="E1886" s="5" t="s">
        <v>102</v>
      </c>
      <c r="F1886" s="5" t="s">
        <v>1084</v>
      </c>
      <c r="G1886" s="5">
        <v>7330</v>
      </c>
      <c r="H1886" s="5" t="s">
        <v>14</v>
      </c>
      <c r="I1886" s="5" t="s">
        <v>15</v>
      </c>
      <c r="J1886" s="5" t="s">
        <v>16</v>
      </c>
      <c r="K1886" s="6">
        <v>1</v>
      </c>
    </row>
    <row r="1887" spans="1:11" x14ac:dyDescent="0.4">
      <c r="A1887" s="7" t="s">
        <v>1083</v>
      </c>
      <c r="B1887" s="8">
        <v>20</v>
      </c>
      <c r="C1887" s="8">
        <v>32029</v>
      </c>
      <c r="D1887" s="8">
        <v>1</v>
      </c>
      <c r="E1887" s="8" t="s">
        <v>102</v>
      </c>
      <c r="F1887" s="8" t="s">
        <v>1084</v>
      </c>
      <c r="G1887" s="8">
        <v>7333</v>
      </c>
      <c r="H1887" s="8" t="s">
        <v>108</v>
      </c>
      <c r="I1887" s="8" t="s">
        <v>109</v>
      </c>
      <c r="J1887" s="8" t="s">
        <v>16</v>
      </c>
      <c r="K1887" s="9">
        <v>5</v>
      </c>
    </row>
    <row r="1888" spans="1:11" x14ac:dyDescent="0.4">
      <c r="A1888" s="4" t="s">
        <v>1083</v>
      </c>
      <c r="B1888" s="5">
        <v>20</v>
      </c>
      <c r="C1888" s="5">
        <v>32029</v>
      </c>
      <c r="D1888" s="5">
        <v>1</v>
      </c>
      <c r="E1888" s="5" t="s">
        <v>102</v>
      </c>
      <c r="F1888" s="5" t="s">
        <v>1084</v>
      </c>
      <c r="G1888" s="5">
        <v>7334</v>
      </c>
      <c r="H1888" s="5" t="s">
        <v>110</v>
      </c>
      <c r="I1888" s="5" t="s">
        <v>111</v>
      </c>
      <c r="J1888" s="5" t="s">
        <v>16</v>
      </c>
      <c r="K1888" s="6">
        <v>5</v>
      </c>
    </row>
    <row r="1889" spans="1:11" x14ac:dyDescent="0.4">
      <c r="A1889" s="7" t="s">
        <v>1083</v>
      </c>
      <c r="B1889" s="8">
        <v>20</v>
      </c>
      <c r="C1889" s="8">
        <v>32029</v>
      </c>
      <c r="D1889" s="8">
        <v>1</v>
      </c>
      <c r="E1889" s="8" t="s">
        <v>102</v>
      </c>
      <c r="F1889" s="8" t="s">
        <v>1084</v>
      </c>
      <c r="G1889" s="8">
        <v>7335</v>
      </c>
      <c r="H1889" s="8" t="s">
        <v>62</v>
      </c>
      <c r="I1889" s="8" t="s">
        <v>63</v>
      </c>
      <c r="J1889" s="8" t="s">
        <v>16</v>
      </c>
      <c r="K1889" s="9">
        <v>2</v>
      </c>
    </row>
    <row r="1890" spans="1:11" x14ac:dyDescent="0.4">
      <c r="A1890" s="4" t="s">
        <v>1083</v>
      </c>
      <c r="B1890" s="5">
        <v>20</v>
      </c>
      <c r="C1890" s="5">
        <v>32029</v>
      </c>
      <c r="D1890" s="5">
        <v>1</v>
      </c>
      <c r="E1890" s="5" t="s">
        <v>102</v>
      </c>
      <c r="F1890" s="5" t="s">
        <v>1084</v>
      </c>
      <c r="G1890" s="5">
        <v>7336</v>
      </c>
      <c r="H1890" s="5" t="s">
        <v>112</v>
      </c>
      <c r="I1890" s="5" t="s">
        <v>113</v>
      </c>
      <c r="J1890" s="5" t="s">
        <v>16</v>
      </c>
      <c r="K1890" s="6">
        <v>2</v>
      </c>
    </row>
    <row r="1891" spans="1:11" x14ac:dyDescent="0.4">
      <c r="A1891" s="7" t="s">
        <v>1083</v>
      </c>
      <c r="B1891" s="8">
        <v>20</v>
      </c>
      <c r="C1891" s="8">
        <v>32029</v>
      </c>
      <c r="D1891" s="8">
        <v>1</v>
      </c>
      <c r="E1891" s="8" t="s">
        <v>102</v>
      </c>
      <c r="F1891" s="8" t="s">
        <v>1084</v>
      </c>
      <c r="G1891" s="8">
        <v>17508</v>
      </c>
      <c r="H1891" s="8" t="s">
        <v>40</v>
      </c>
      <c r="I1891" s="8" t="s">
        <v>41</v>
      </c>
      <c r="J1891" s="8" t="s">
        <v>16</v>
      </c>
      <c r="K1891" s="9">
        <v>3</v>
      </c>
    </row>
    <row r="1892" spans="1:11" x14ac:dyDescent="0.4">
      <c r="A1892" s="4" t="s">
        <v>1083</v>
      </c>
      <c r="B1892" s="5">
        <v>20</v>
      </c>
      <c r="C1892" s="5">
        <v>32029</v>
      </c>
      <c r="D1892" s="5">
        <v>1</v>
      </c>
      <c r="E1892" s="5" t="s">
        <v>102</v>
      </c>
      <c r="F1892" s="5" t="s">
        <v>1084</v>
      </c>
      <c r="G1892" s="5">
        <v>17509</v>
      </c>
      <c r="H1892" s="5" t="s">
        <v>30</v>
      </c>
      <c r="I1892" s="5" t="s">
        <v>31</v>
      </c>
      <c r="J1892" s="5" t="s">
        <v>16</v>
      </c>
      <c r="K1892" s="6">
        <v>3</v>
      </c>
    </row>
    <row r="1893" spans="1:11" x14ac:dyDescent="0.4">
      <c r="A1893" s="7" t="s">
        <v>1083</v>
      </c>
      <c r="B1893" s="8">
        <v>20</v>
      </c>
      <c r="C1893" s="8">
        <v>32029</v>
      </c>
      <c r="D1893" s="8">
        <v>2</v>
      </c>
      <c r="E1893" s="8" t="s">
        <v>114</v>
      </c>
      <c r="F1893" s="8" t="s">
        <v>1085</v>
      </c>
      <c r="G1893" s="8">
        <v>9752</v>
      </c>
      <c r="H1893" s="8" t="s">
        <v>1086</v>
      </c>
      <c r="I1893" s="8" t="s">
        <v>1087</v>
      </c>
      <c r="J1893" s="8" t="s">
        <v>16</v>
      </c>
      <c r="K1893" s="9">
        <v>4</v>
      </c>
    </row>
    <row r="1894" spans="1:11" x14ac:dyDescent="0.4">
      <c r="A1894" s="4" t="s">
        <v>1083</v>
      </c>
      <c r="B1894" s="5">
        <v>20</v>
      </c>
      <c r="C1894" s="5">
        <v>32029</v>
      </c>
      <c r="D1894" s="5">
        <v>2</v>
      </c>
      <c r="E1894" s="5" t="s">
        <v>114</v>
      </c>
      <c r="F1894" s="5" t="s">
        <v>1085</v>
      </c>
      <c r="G1894" s="5">
        <v>9747</v>
      </c>
      <c r="H1894" s="5" t="s">
        <v>474</v>
      </c>
      <c r="I1894" s="5" t="s">
        <v>1088</v>
      </c>
      <c r="J1894" s="5" t="s">
        <v>19</v>
      </c>
      <c r="K1894" s="6">
        <v>0</v>
      </c>
    </row>
    <row r="1895" spans="1:11" x14ac:dyDescent="0.4">
      <c r="A1895" s="7" t="s">
        <v>1083</v>
      </c>
      <c r="B1895" s="8">
        <v>20</v>
      </c>
      <c r="C1895" s="8">
        <v>32029</v>
      </c>
      <c r="D1895" s="8">
        <v>2</v>
      </c>
      <c r="E1895" s="8" t="s">
        <v>114</v>
      </c>
      <c r="F1895" s="8" t="s">
        <v>1085</v>
      </c>
      <c r="G1895" s="8">
        <v>7337</v>
      </c>
      <c r="H1895" s="8" t="s">
        <v>130</v>
      </c>
      <c r="I1895" s="8" t="s">
        <v>131</v>
      </c>
      <c r="J1895" s="8" t="s">
        <v>19</v>
      </c>
      <c r="K1895" s="9">
        <v>0</v>
      </c>
    </row>
    <row r="1896" spans="1:11" x14ac:dyDescent="0.4">
      <c r="A1896" s="4" t="s">
        <v>1083</v>
      </c>
      <c r="B1896" s="5">
        <v>20</v>
      </c>
      <c r="C1896" s="5">
        <v>32029</v>
      </c>
      <c r="D1896" s="5">
        <v>2</v>
      </c>
      <c r="E1896" s="5" t="s">
        <v>114</v>
      </c>
      <c r="F1896" s="5" t="s">
        <v>1085</v>
      </c>
      <c r="G1896" s="5">
        <v>7338</v>
      </c>
      <c r="H1896" s="5" t="s">
        <v>92</v>
      </c>
      <c r="I1896" s="5" t="s">
        <v>93</v>
      </c>
      <c r="J1896" s="5" t="s">
        <v>19</v>
      </c>
      <c r="K1896" s="6">
        <v>0</v>
      </c>
    </row>
    <row r="1897" spans="1:11" x14ac:dyDescent="0.4">
      <c r="A1897" s="7" t="s">
        <v>1083</v>
      </c>
      <c r="B1897" s="8">
        <v>20</v>
      </c>
      <c r="C1897" s="8">
        <v>32029</v>
      </c>
      <c r="D1897" s="8">
        <v>2</v>
      </c>
      <c r="E1897" s="8" t="s">
        <v>114</v>
      </c>
      <c r="F1897" s="8" t="s">
        <v>1085</v>
      </c>
      <c r="G1897" s="8">
        <v>7339</v>
      </c>
      <c r="H1897" s="8" t="s">
        <v>132</v>
      </c>
      <c r="I1897" s="8" t="s">
        <v>133</v>
      </c>
      <c r="J1897" s="8" t="s">
        <v>19</v>
      </c>
      <c r="K1897" s="9">
        <v>0</v>
      </c>
    </row>
    <row r="1898" spans="1:11" x14ac:dyDescent="0.4">
      <c r="A1898" s="4" t="s">
        <v>1083</v>
      </c>
      <c r="B1898" s="5">
        <v>20</v>
      </c>
      <c r="C1898" s="5">
        <v>32029</v>
      </c>
      <c r="D1898" s="5">
        <v>2</v>
      </c>
      <c r="E1898" s="5" t="s">
        <v>114</v>
      </c>
      <c r="F1898" s="5" t="s">
        <v>1085</v>
      </c>
      <c r="G1898" s="5">
        <v>7340</v>
      </c>
      <c r="H1898" s="5" t="s">
        <v>134</v>
      </c>
      <c r="I1898" s="5" t="s">
        <v>99</v>
      </c>
      <c r="J1898" s="5" t="s">
        <v>19</v>
      </c>
      <c r="K1898" s="6">
        <v>0</v>
      </c>
    </row>
    <row r="1899" spans="1:11" x14ac:dyDescent="0.4">
      <c r="A1899" s="7" t="s">
        <v>1083</v>
      </c>
      <c r="B1899" s="8">
        <v>20</v>
      </c>
      <c r="C1899" s="8">
        <v>32029</v>
      </c>
      <c r="D1899" s="8">
        <v>2</v>
      </c>
      <c r="E1899" s="8" t="s">
        <v>114</v>
      </c>
      <c r="F1899" s="8" t="s">
        <v>1085</v>
      </c>
      <c r="G1899" s="8">
        <v>7341</v>
      </c>
      <c r="H1899" s="8" t="s">
        <v>20</v>
      </c>
      <c r="I1899" s="8" t="s">
        <v>21</v>
      </c>
      <c r="J1899" s="8" t="s">
        <v>16</v>
      </c>
      <c r="K1899" s="9">
        <v>1</v>
      </c>
    </row>
    <row r="1900" spans="1:11" x14ac:dyDescent="0.4">
      <c r="A1900" s="4" t="s">
        <v>1083</v>
      </c>
      <c r="B1900" s="5">
        <v>20</v>
      </c>
      <c r="C1900" s="5">
        <v>32029</v>
      </c>
      <c r="D1900" s="5">
        <v>2</v>
      </c>
      <c r="E1900" s="5" t="s">
        <v>114</v>
      </c>
      <c r="F1900" s="5" t="s">
        <v>1085</v>
      </c>
      <c r="G1900" s="5">
        <v>7342</v>
      </c>
      <c r="H1900" s="5" t="s">
        <v>85</v>
      </c>
      <c r="I1900" s="5" t="s">
        <v>85</v>
      </c>
      <c r="J1900" s="5" t="s">
        <v>16</v>
      </c>
      <c r="K1900" s="6">
        <v>1</v>
      </c>
    </row>
    <row r="1901" spans="1:11" x14ac:dyDescent="0.4">
      <c r="A1901" s="7" t="s">
        <v>1083</v>
      </c>
      <c r="B1901" s="8">
        <v>20</v>
      </c>
      <c r="C1901" s="8">
        <v>32029</v>
      </c>
      <c r="D1901" s="8">
        <v>2</v>
      </c>
      <c r="E1901" s="8" t="s">
        <v>114</v>
      </c>
      <c r="F1901" s="8" t="s">
        <v>1085</v>
      </c>
      <c r="G1901" s="8">
        <v>7343</v>
      </c>
      <c r="H1901" s="8" t="s">
        <v>51</v>
      </c>
      <c r="I1901" s="8" t="s">
        <v>52</v>
      </c>
      <c r="J1901" s="8" t="s">
        <v>16</v>
      </c>
      <c r="K1901" s="9">
        <v>1</v>
      </c>
    </row>
    <row r="1902" spans="1:11" x14ac:dyDescent="0.4">
      <c r="A1902" s="4" t="s">
        <v>1083</v>
      </c>
      <c r="B1902" s="5">
        <v>20</v>
      </c>
      <c r="C1902" s="5">
        <v>32029</v>
      </c>
      <c r="D1902" s="5">
        <v>2</v>
      </c>
      <c r="E1902" s="5" t="s">
        <v>114</v>
      </c>
      <c r="F1902" s="5" t="s">
        <v>1085</v>
      </c>
      <c r="G1902" s="5">
        <v>7344</v>
      </c>
      <c r="H1902" s="5" t="s">
        <v>47</v>
      </c>
      <c r="I1902" s="5" t="s">
        <v>48</v>
      </c>
      <c r="J1902" s="5" t="s">
        <v>16</v>
      </c>
      <c r="K1902" s="6">
        <v>1</v>
      </c>
    </row>
    <row r="1903" spans="1:11" x14ac:dyDescent="0.4">
      <c r="A1903" s="7" t="s">
        <v>1083</v>
      </c>
      <c r="B1903" s="8">
        <v>20</v>
      </c>
      <c r="C1903" s="8">
        <v>32029</v>
      </c>
      <c r="D1903" s="8">
        <v>2</v>
      </c>
      <c r="E1903" s="8" t="s">
        <v>114</v>
      </c>
      <c r="F1903" s="8" t="s">
        <v>1085</v>
      </c>
      <c r="G1903" s="8">
        <v>7345</v>
      </c>
      <c r="H1903" s="8" t="s">
        <v>120</v>
      </c>
      <c r="I1903" s="8" t="s">
        <v>121</v>
      </c>
      <c r="J1903" s="8" t="s">
        <v>16</v>
      </c>
      <c r="K1903" s="9">
        <v>5</v>
      </c>
    </row>
    <row r="1904" spans="1:11" x14ac:dyDescent="0.4">
      <c r="A1904" s="4" t="s">
        <v>1083</v>
      </c>
      <c r="B1904" s="5">
        <v>20</v>
      </c>
      <c r="C1904" s="5">
        <v>32029</v>
      </c>
      <c r="D1904" s="5">
        <v>2</v>
      </c>
      <c r="E1904" s="5" t="s">
        <v>114</v>
      </c>
      <c r="F1904" s="5" t="s">
        <v>1085</v>
      </c>
      <c r="G1904" s="5">
        <v>7346</v>
      </c>
      <c r="H1904" s="5" t="s">
        <v>122</v>
      </c>
      <c r="I1904" s="5" t="s">
        <v>123</v>
      </c>
      <c r="J1904" s="5" t="s">
        <v>16</v>
      </c>
      <c r="K1904" s="6">
        <v>5</v>
      </c>
    </row>
    <row r="1905" spans="1:11" x14ac:dyDescent="0.4">
      <c r="A1905" s="7" t="s">
        <v>1083</v>
      </c>
      <c r="B1905" s="8">
        <v>20</v>
      </c>
      <c r="C1905" s="8">
        <v>32029</v>
      </c>
      <c r="D1905" s="8">
        <v>2</v>
      </c>
      <c r="E1905" s="8" t="s">
        <v>114</v>
      </c>
      <c r="F1905" s="8" t="s">
        <v>1085</v>
      </c>
      <c r="G1905" s="8">
        <v>7347</v>
      </c>
      <c r="H1905" s="8" t="s">
        <v>120</v>
      </c>
      <c r="I1905" s="8" t="s">
        <v>121</v>
      </c>
      <c r="J1905" s="8" t="s">
        <v>16</v>
      </c>
      <c r="K1905" s="9">
        <v>7</v>
      </c>
    </row>
    <row r="1906" spans="1:11" x14ac:dyDescent="0.4">
      <c r="A1906" s="4" t="s">
        <v>1083</v>
      </c>
      <c r="B1906" s="5">
        <v>20</v>
      </c>
      <c r="C1906" s="5">
        <v>32029</v>
      </c>
      <c r="D1906" s="5">
        <v>2</v>
      </c>
      <c r="E1906" s="5" t="s">
        <v>114</v>
      </c>
      <c r="F1906" s="5" t="s">
        <v>1085</v>
      </c>
      <c r="G1906" s="5">
        <v>7349</v>
      </c>
      <c r="H1906" s="5" t="s">
        <v>62</v>
      </c>
      <c r="I1906" s="5" t="s">
        <v>63</v>
      </c>
      <c r="J1906" s="5" t="s">
        <v>16</v>
      </c>
      <c r="K1906" s="6">
        <v>4</v>
      </c>
    </row>
    <row r="1907" spans="1:11" x14ac:dyDescent="0.4">
      <c r="A1907" s="7" t="s">
        <v>1083</v>
      </c>
      <c r="B1907" s="8">
        <v>20</v>
      </c>
      <c r="C1907" s="8">
        <v>32029</v>
      </c>
      <c r="D1907" s="8">
        <v>2</v>
      </c>
      <c r="E1907" s="8" t="s">
        <v>114</v>
      </c>
      <c r="F1907" s="8" t="s">
        <v>1085</v>
      </c>
      <c r="G1907" s="8">
        <v>7350</v>
      </c>
      <c r="H1907" s="8" t="s">
        <v>62</v>
      </c>
      <c r="I1907" s="8" t="s">
        <v>63</v>
      </c>
      <c r="J1907" s="8" t="s">
        <v>16</v>
      </c>
      <c r="K1907" s="9">
        <v>2</v>
      </c>
    </row>
    <row r="1908" spans="1:11" x14ac:dyDescent="0.4">
      <c r="A1908" s="4" t="s">
        <v>1083</v>
      </c>
      <c r="B1908" s="5">
        <v>20</v>
      </c>
      <c r="C1908" s="5">
        <v>32029</v>
      </c>
      <c r="D1908" s="5">
        <v>2</v>
      </c>
      <c r="E1908" s="5" t="s">
        <v>114</v>
      </c>
      <c r="F1908" s="5" t="s">
        <v>1085</v>
      </c>
      <c r="G1908" s="5">
        <v>7352</v>
      </c>
      <c r="H1908" s="5" t="s">
        <v>77</v>
      </c>
      <c r="I1908" s="5" t="s">
        <v>78</v>
      </c>
      <c r="J1908" s="5" t="s">
        <v>16</v>
      </c>
      <c r="K1908" s="6">
        <v>8</v>
      </c>
    </row>
    <row r="1909" spans="1:11" x14ac:dyDescent="0.4">
      <c r="A1909" s="7" t="s">
        <v>1083</v>
      </c>
      <c r="B1909" s="8">
        <v>20</v>
      </c>
      <c r="C1909" s="8">
        <v>32029</v>
      </c>
      <c r="D1909" s="8">
        <v>2</v>
      </c>
      <c r="E1909" s="8" t="s">
        <v>114</v>
      </c>
      <c r="F1909" s="8" t="s">
        <v>1085</v>
      </c>
      <c r="G1909" s="8">
        <v>7353</v>
      </c>
      <c r="H1909" s="8" t="s">
        <v>128</v>
      </c>
      <c r="I1909" s="8" t="s">
        <v>129</v>
      </c>
      <c r="J1909" s="8" t="s">
        <v>16</v>
      </c>
      <c r="K1909" s="9">
        <v>8</v>
      </c>
    </row>
    <row r="1910" spans="1:11" x14ac:dyDescent="0.4">
      <c r="A1910" s="4" t="s">
        <v>1083</v>
      </c>
      <c r="B1910" s="5">
        <v>20</v>
      </c>
      <c r="C1910" s="5">
        <v>32029</v>
      </c>
      <c r="D1910" s="5">
        <v>2</v>
      </c>
      <c r="E1910" s="5" t="s">
        <v>114</v>
      </c>
      <c r="F1910" s="5" t="s">
        <v>1085</v>
      </c>
      <c r="G1910" s="5">
        <v>9750</v>
      </c>
      <c r="H1910" s="5" t="s">
        <v>461</v>
      </c>
      <c r="I1910" s="5" t="s">
        <v>462</v>
      </c>
      <c r="J1910" s="5" t="s">
        <v>16</v>
      </c>
      <c r="K1910" s="6">
        <v>3</v>
      </c>
    </row>
    <row r="1911" spans="1:11" x14ac:dyDescent="0.4">
      <c r="A1911" s="7" t="s">
        <v>1083</v>
      </c>
      <c r="B1911" s="8">
        <v>20</v>
      </c>
      <c r="C1911" s="8">
        <v>32029</v>
      </c>
      <c r="D1911" s="8">
        <v>2</v>
      </c>
      <c r="E1911" s="8" t="s">
        <v>114</v>
      </c>
      <c r="F1911" s="8" t="s">
        <v>1085</v>
      </c>
      <c r="G1911" s="8">
        <v>9751</v>
      </c>
      <c r="H1911" s="8" t="s">
        <v>30</v>
      </c>
      <c r="I1911" s="8" t="s">
        <v>31</v>
      </c>
      <c r="J1911" s="8" t="s">
        <v>16</v>
      </c>
      <c r="K1911" s="9">
        <v>3</v>
      </c>
    </row>
    <row r="1912" spans="1:11" x14ac:dyDescent="0.4">
      <c r="A1912" s="4" t="s">
        <v>1083</v>
      </c>
      <c r="B1912" s="5">
        <v>20</v>
      </c>
      <c r="C1912" s="5">
        <v>32029</v>
      </c>
      <c r="D1912" s="5">
        <v>2</v>
      </c>
      <c r="E1912" s="5" t="s">
        <v>114</v>
      </c>
      <c r="F1912" s="5" t="s">
        <v>1085</v>
      </c>
      <c r="G1912" s="5">
        <v>7357</v>
      </c>
      <c r="H1912" s="5" t="s">
        <v>135</v>
      </c>
      <c r="I1912" s="5" t="s">
        <v>136</v>
      </c>
      <c r="J1912" s="5" t="s">
        <v>16</v>
      </c>
      <c r="K1912" s="6">
        <v>11</v>
      </c>
    </row>
    <row r="1913" spans="1:11" x14ac:dyDescent="0.4">
      <c r="A1913" s="7" t="s">
        <v>1083</v>
      </c>
      <c r="B1913" s="8">
        <v>20</v>
      </c>
      <c r="C1913" s="8">
        <v>32029</v>
      </c>
      <c r="D1913" s="8">
        <v>2</v>
      </c>
      <c r="E1913" s="8" t="s">
        <v>114</v>
      </c>
      <c r="F1913" s="8" t="s">
        <v>1085</v>
      </c>
      <c r="G1913" s="8">
        <v>7358</v>
      </c>
      <c r="H1913" s="8" t="s">
        <v>28</v>
      </c>
      <c r="I1913" s="8" t="s">
        <v>61</v>
      </c>
      <c r="J1913" s="8" t="s">
        <v>16</v>
      </c>
      <c r="K1913" s="9">
        <v>11</v>
      </c>
    </row>
    <row r="1914" spans="1:11" x14ac:dyDescent="0.4">
      <c r="A1914" s="4" t="s">
        <v>1083</v>
      </c>
      <c r="B1914" s="5">
        <v>20</v>
      </c>
      <c r="C1914" s="5">
        <v>32029</v>
      </c>
      <c r="D1914" s="5">
        <v>2</v>
      </c>
      <c r="E1914" s="5" t="s">
        <v>114</v>
      </c>
      <c r="F1914" s="5" t="s">
        <v>1085</v>
      </c>
      <c r="G1914" s="5">
        <v>17510</v>
      </c>
      <c r="H1914" s="5" t="s">
        <v>232</v>
      </c>
      <c r="I1914" s="5" t="s">
        <v>233</v>
      </c>
      <c r="J1914" s="5" t="s">
        <v>16</v>
      </c>
      <c r="K1914" s="6">
        <v>7</v>
      </c>
    </row>
    <row r="1915" spans="1:11" x14ac:dyDescent="0.4">
      <c r="A1915" s="7" t="s">
        <v>1083</v>
      </c>
      <c r="B1915" s="8">
        <v>20</v>
      </c>
      <c r="C1915" s="8">
        <v>32029</v>
      </c>
      <c r="D1915" s="8">
        <v>2</v>
      </c>
      <c r="E1915" s="8" t="s">
        <v>114</v>
      </c>
      <c r="F1915" s="8" t="s">
        <v>1085</v>
      </c>
      <c r="G1915" s="8">
        <v>22797</v>
      </c>
      <c r="H1915" s="8" t="s">
        <v>477</v>
      </c>
      <c r="I1915" s="8" t="s">
        <v>478</v>
      </c>
      <c r="J1915" s="8" t="s">
        <v>16</v>
      </c>
      <c r="K1915" s="9">
        <v>2</v>
      </c>
    </row>
    <row r="1916" spans="1:11" x14ac:dyDescent="0.4">
      <c r="A1916" s="4" t="s">
        <v>1089</v>
      </c>
      <c r="B1916" s="5">
        <v>15</v>
      </c>
      <c r="C1916" s="5">
        <v>32029</v>
      </c>
      <c r="D1916" s="5">
        <v>1</v>
      </c>
      <c r="E1916" s="5" t="s">
        <v>1090</v>
      </c>
      <c r="F1916" s="5" t="s">
        <v>1091</v>
      </c>
      <c r="G1916" s="5">
        <v>8001</v>
      </c>
      <c r="H1916" s="5" t="s">
        <v>17</v>
      </c>
      <c r="I1916" s="5" t="s">
        <v>18</v>
      </c>
      <c r="J1916" s="5" t="s">
        <v>19</v>
      </c>
      <c r="K1916" s="6">
        <v>0</v>
      </c>
    </row>
    <row r="1917" spans="1:11" x14ac:dyDescent="0.4">
      <c r="A1917" s="7" t="s">
        <v>1089</v>
      </c>
      <c r="B1917" s="8">
        <v>15</v>
      </c>
      <c r="C1917" s="8">
        <v>32029</v>
      </c>
      <c r="D1917" s="8">
        <v>1</v>
      </c>
      <c r="E1917" s="8" t="s">
        <v>1090</v>
      </c>
      <c r="F1917" s="8" t="s">
        <v>1091</v>
      </c>
      <c r="G1917" s="8">
        <v>10139</v>
      </c>
      <c r="H1917" s="8" t="s">
        <v>88</v>
      </c>
      <c r="I1917" s="8" t="s">
        <v>431</v>
      </c>
      <c r="J1917" s="8" t="s">
        <v>19</v>
      </c>
      <c r="K1917" s="9">
        <v>0</v>
      </c>
    </row>
    <row r="1918" spans="1:11" x14ac:dyDescent="0.4">
      <c r="A1918" s="4" t="s">
        <v>1089</v>
      </c>
      <c r="B1918" s="5">
        <v>15</v>
      </c>
      <c r="C1918" s="5">
        <v>32029</v>
      </c>
      <c r="D1918" s="5">
        <v>1</v>
      </c>
      <c r="E1918" s="5" t="s">
        <v>1090</v>
      </c>
      <c r="F1918" s="5" t="s">
        <v>1091</v>
      </c>
      <c r="G1918" s="5">
        <v>8003</v>
      </c>
      <c r="H1918" s="5" t="s">
        <v>830</v>
      </c>
      <c r="I1918" s="5" t="s">
        <v>831</v>
      </c>
      <c r="J1918" s="5" t="s">
        <v>16</v>
      </c>
      <c r="K1918" s="6">
        <v>5</v>
      </c>
    </row>
    <row r="1919" spans="1:11" x14ac:dyDescent="0.4">
      <c r="A1919" s="7" t="s">
        <v>1089</v>
      </c>
      <c r="B1919" s="8">
        <v>15</v>
      </c>
      <c r="C1919" s="8">
        <v>32029</v>
      </c>
      <c r="D1919" s="8">
        <v>1</v>
      </c>
      <c r="E1919" s="8" t="s">
        <v>1090</v>
      </c>
      <c r="F1919" s="8" t="s">
        <v>1091</v>
      </c>
      <c r="G1919" s="8">
        <v>8004</v>
      </c>
      <c r="H1919" s="8" t="s">
        <v>24</v>
      </c>
      <c r="I1919" s="8" t="s">
        <v>25</v>
      </c>
      <c r="J1919" s="8" t="s">
        <v>16</v>
      </c>
      <c r="K1919" s="9">
        <v>3</v>
      </c>
    </row>
    <row r="1920" spans="1:11" x14ac:dyDescent="0.4">
      <c r="A1920" s="4" t="s">
        <v>1089</v>
      </c>
      <c r="B1920" s="5">
        <v>15</v>
      </c>
      <c r="C1920" s="5">
        <v>32029</v>
      </c>
      <c r="D1920" s="5">
        <v>1</v>
      </c>
      <c r="E1920" s="5" t="s">
        <v>1090</v>
      </c>
      <c r="F1920" s="5" t="s">
        <v>1091</v>
      </c>
      <c r="G1920" s="5">
        <v>8005</v>
      </c>
      <c r="H1920" s="5" t="s">
        <v>30</v>
      </c>
      <c r="I1920" s="5" t="s">
        <v>31</v>
      </c>
      <c r="J1920" s="5" t="s">
        <v>16</v>
      </c>
      <c r="K1920" s="6">
        <v>3</v>
      </c>
    </row>
    <row r="1921" spans="1:11" x14ac:dyDescent="0.4">
      <c r="A1921" s="7" t="s">
        <v>1089</v>
      </c>
      <c r="B1921" s="8">
        <v>15</v>
      </c>
      <c r="C1921" s="8">
        <v>32029</v>
      </c>
      <c r="D1921" s="8">
        <v>1</v>
      </c>
      <c r="E1921" s="8" t="s">
        <v>1090</v>
      </c>
      <c r="F1921" s="8" t="s">
        <v>1091</v>
      </c>
      <c r="G1921" s="8">
        <v>8006</v>
      </c>
      <c r="H1921" s="8" t="s">
        <v>219</v>
      </c>
      <c r="I1921" s="8" t="s">
        <v>220</v>
      </c>
      <c r="J1921" s="8" t="s">
        <v>16</v>
      </c>
      <c r="K1921" s="9">
        <v>9</v>
      </c>
    </row>
    <row r="1922" spans="1:11" x14ac:dyDescent="0.4">
      <c r="A1922" s="4" t="s">
        <v>1089</v>
      </c>
      <c r="B1922" s="5">
        <v>15</v>
      </c>
      <c r="C1922" s="5">
        <v>32029</v>
      </c>
      <c r="D1922" s="5">
        <v>1</v>
      </c>
      <c r="E1922" s="5" t="s">
        <v>1090</v>
      </c>
      <c r="F1922" s="5" t="s">
        <v>1091</v>
      </c>
      <c r="G1922" s="5">
        <v>8007</v>
      </c>
      <c r="H1922" s="5" t="s">
        <v>832</v>
      </c>
      <c r="I1922" s="5" t="s">
        <v>833</v>
      </c>
      <c r="J1922" s="5" t="s">
        <v>16</v>
      </c>
      <c r="K1922" s="6">
        <v>9</v>
      </c>
    </row>
    <row r="1923" spans="1:11" x14ac:dyDescent="0.4">
      <c r="A1923" s="7" t="s">
        <v>1089</v>
      </c>
      <c r="B1923" s="8">
        <v>15</v>
      </c>
      <c r="C1923" s="8">
        <v>32029</v>
      </c>
      <c r="D1923" s="8">
        <v>1</v>
      </c>
      <c r="E1923" s="8" t="s">
        <v>1090</v>
      </c>
      <c r="F1923" s="8" t="s">
        <v>1091</v>
      </c>
      <c r="G1923" s="8">
        <v>8008</v>
      </c>
      <c r="H1923" s="8" t="s">
        <v>62</v>
      </c>
      <c r="I1923" s="8" t="s">
        <v>63</v>
      </c>
      <c r="J1923" s="8" t="s">
        <v>16</v>
      </c>
      <c r="K1923" s="9">
        <v>2</v>
      </c>
    </row>
    <row r="1924" spans="1:11" x14ac:dyDescent="0.4">
      <c r="A1924" s="4" t="s">
        <v>1089</v>
      </c>
      <c r="B1924" s="5">
        <v>15</v>
      </c>
      <c r="C1924" s="5">
        <v>32029</v>
      </c>
      <c r="D1924" s="5">
        <v>1</v>
      </c>
      <c r="E1924" s="5" t="s">
        <v>1090</v>
      </c>
      <c r="F1924" s="5" t="s">
        <v>1091</v>
      </c>
      <c r="G1924" s="5">
        <v>8021</v>
      </c>
      <c r="H1924" s="5" t="s">
        <v>1092</v>
      </c>
      <c r="I1924" s="5" t="s">
        <v>1093</v>
      </c>
      <c r="J1924" s="5" t="s">
        <v>16</v>
      </c>
      <c r="K1924" s="6">
        <v>2</v>
      </c>
    </row>
    <row r="1925" spans="1:11" x14ac:dyDescent="0.4">
      <c r="A1925" s="7" t="s">
        <v>1089</v>
      </c>
      <c r="B1925" s="8">
        <v>15</v>
      </c>
      <c r="C1925" s="8">
        <v>32029</v>
      </c>
      <c r="D1925" s="8">
        <v>1</v>
      </c>
      <c r="E1925" s="8" t="s">
        <v>1090</v>
      </c>
      <c r="F1925" s="8" t="s">
        <v>1091</v>
      </c>
      <c r="G1925" s="8">
        <v>8010</v>
      </c>
      <c r="H1925" s="8" t="s">
        <v>120</v>
      </c>
      <c r="I1925" s="8" t="s">
        <v>121</v>
      </c>
      <c r="J1925" s="8" t="s">
        <v>16</v>
      </c>
      <c r="K1925" s="9">
        <v>5</v>
      </c>
    </row>
    <row r="1926" spans="1:11" x14ac:dyDescent="0.4">
      <c r="A1926" s="4" t="s">
        <v>1089</v>
      </c>
      <c r="B1926" s="5">
        <v>15</v>
      </c>
      <c r="C1926" s="5">
        <v>32029</v>
      </c>
      <c r="D1926" s="5">
        <v>2</v>
      </c>
      <c r="E1926" s="5" t="s">
        <v>1094</v>
      </c>
      <c r="F1926" s="5" t="s">
        <v>1095</v>
      </c>
      <c r="G1926" s="5">
        <v>8011</v>
      </c>
      <c r="H1926" s="5" t="s">
        <v>51</v>
      </c>
      <c r="I1926" s="5" t="s">
        <v>52</v>
      </c>
      <c r="J1926" s="5" t="s">
        <v>16</v>
      </c>
      <c r="K1926" s="6">
        <v>11</v>
      </c>
    </row>
    <row r="1927" spans="1:11" x14ac:dyDescent="0.4">
      <c r="A1927" s="7" t="s">
        <v>1089</v>
      </c>
      <c r="B1927" s="8">
        <v>15</v>
      </c>
      <c r="C1927" s="8">
        <v>32029</v>
      </c>
      <c r="D1927" s="8">
        <v>2</v>
      </c>
      <c r="E1927" s="8" t="s">
        <v>1094</v>
      </c>
      <c r="F1927" s="8" t="s">
        <v>1095</v>
      </c>
      <c r="G1927" s="8">
        <v>8012</v>
      </c>
      <c r="H1927" s="8" t="s">
        <v>175</v>
      </c>
      <c r="I1927" s="8" t="s">
        <v>176</v>
      </c>
      <c r="J1927" s="8" t="s">
        <v>16</v>
      </c>
      <c r="K1927" s="9">
        <v>11</v>
      </c>
    </row>
    <row r="1928" spans="1:11" x14ac:dyDescent="0.4">
      <c r="A1928" s="4" t="s">
        <v>1089</v>
      </c>
      <c r="B1928" s="5">
        <v>15</v>
      </c>
      <c r="C1928" s="5">
        <v>32029</v>
      </c>
      <c r="D1928" s="5">
        <v>2</v>
      </c>
      <c r="E1928" s="5" t="s">
        <v>1094</v>
      </c>
      <c r="F1928" s="5" t="s">
        <v>1095</v>
      </c>
      <c r="G1928" s="5">
        <v>8013</v>
      </c>
      <c r="H1928" s="5" t="s">
        <v>130</v>
      </c>
      <c r="I1928" s="5" t="s">
        <v>131</v>
      </c>
      <c r="J1928" s="5" t="s">
        <v>19</v>
      </c>
      <c r="K1928" s="6">
        <v>0</v>
      </c>
    </row>
    <row r="1929" spans="1:11" x14ac:dyDescent="0.4">
      <c r="A1929" s="7" t="s">
        <v>1089</v>
      </c>
      <c r="B1929" s="8">
        <v>15</v>
      </c>
      <c r="C1929" s="8">
        <v>32029</v>
      </c>
      <c r="D1929" s="8">
        <v>2</v>
      </c>
      <c r="E1929" s="8" t="s">
        <v>1094</v>
      </c>
      <c r="F1929" s="8" t="s">
        <v>1095</v>
      </c>
      <c r="G1929" s="8">
        <v>8014</v>
      </c>
      <c r="H1929" s="8" t="s">
        <v>170</v>
      </c>
      <c r="I1929" s="8" t="s">
        <v>171</v>
      </c>
      <c r="J1929" s="8" t="s">
        <v>19</v>
      </c>
      <c r="K1929" s="9">
        <v>0</v>
      </c>
    </row>
    <row r="1930" spans="1:11" x14ac:dyDescent="0.4">
      <c r="A1930" s="4" t="s">
        <v>1089</v>
      </c>
      <c r="B1930" s="5">
        <v>15</v>
      </c>
      <c r="C1930" s="5">
        <v>32029</v>
      </c>
      <c r="D1930" s="5">
        <v>2</v>
      </c>
      <c r="E1930" s="5" t="s">
        <v>1094</v>
      </c>
      <c r="F1930" s="5" t="s">
        <v>1095</v>
      </c>
      <c r="G1930" s="5">
        <v>8015</v>
      </c>
      <c r="H1930" s="5" t="s">
        <v>838</v>
      </c>
      <c r="I1930" s="5" t="s">
        <v>839</v>
      </c>
      <c r="J1930" s="5" t="s">
        <v>19</v>
      </c>
      <c r="K1930" s="6">
        <v>0</v>
      </c>
    </row>
    <row r="1931" spans="1:11" x14ac:dyDescent="0.4">
      <c r="A1931" s="7" t="s">
        <v>1089</v>
      </c>
      <c r="B1931" s="8">
        <v>15</v>
      </c>
      <c r="C1931" s="8">
        <v>32029</v>
      </c>
      <c r="D1931" s="8">
        <v>2</v>
      </c>
      <c r="E1931" s="8" t="s">
        <v>1094</v>
      </c>
      <c r="F1931" s="8" t="s">
        <v>1095</v>
      </c>
      <c r="G1931" s="8">
        <v>8016</v>
      </c>
      <c r="H1931" s="8" t="s">
        <v>840</v>
      </c>
      <c r="I1931" s="8" t="s">
        <v>99</v>
      </c>
      <c r="J1931" s="8" t="s">
        <v>19</v>
      </c>
      <c r="K1931" s="9">
        <v>0</v>
      </c>
    </row>
    <row r="1932" spans="1:11" x14ac:dyDescent="0.4">
      <c r="A1932" s="4" t="s">
        <v>1089</v>
      </c>
      <c r="B1932" s="5">
        <v>15</v>
      </c>
      <c r="C1932" s="5">
        <v>32029</v>
      </c>
      <c r="D1932" s="5">
        <v>2</v>
      </c>
      <c r="E1932" s="5" t="s">
        <v>1094</v>
      </c>
      <c r="F1932" s="5" t="s">
        <v>1095</v>
      </c>
      <c r="G1932" s="5">
        <v>8017</v>
      </c>
      <c r="H1932" s="5" t="s">
        <v>24</v>
      </c>
      <c r="I1932" s="5" t="s">
        <v>25</v>
      </c>
      <c r="J1932" s="5" t="s">
        <v>16</v>
      </c>
      <c r="K1932" s="6">
        <v>3</v>
      </c>
    </row>
    <row r="1933" spans="1:11" x14ac:dyDescent="0.4">
      <c r="A1933" s="7" t="s">
        <v>1089</v>
      </c>
      <c r="B1933" s="8">
        <v>15</v>
      </c>
      <c r="C1933" s="8">
        <v>32029</v>
      </c>
      <c r="D1933" s="8">
        <v>2</v>
      </c>
      <c r="E1933" s="8" t="s">
        <v>1094</v>
      </c>
      <c r="F1933" s="8" t="s">
        <v>1095</v>
      </c>
      <c r="G1933" s="8">
        <v>8018</v>
      </c>
      <c r="H1933" s="8" t="s">
        <v>419</v>
      </c>
      <c r="I1933" s="8" t="s">
        <v>420</v>
      </c>
      <c r="J1933" s="8" t="s">
        <v>16</v>
      </c>
      <c r="K1933" s="9">
        <v>3</v>
      </c>
    </row>
    <row r="1934" spans="1:11" x14ac:dyDescent="0.4">
      <c r="A1934" s="4" t="s">
        <v>1089</v>
      </c>
      <c r="B1934" s="5">
        <v>15</v>
      </c>
      <c r="C1934" s="5">
        <v>32029</v>
      </c>
      <c r="D1934" s="5">
        <v>2</v>
      </c>
      <c r="E1934" s="5" t="s">
        <v>1094</v>
      </c>
      <c r="F1934" s="5" t="s">
        <v>1095</v>
      </c>
      <c r="G1934" s="5">
        <v>8019</v>
      </c>
      <c r="H1934" s="5" t="s">
        <v>219</v>
      </c>
      <c r="I1934" s="5" t="s">
        <v>220</v>
      </c>
      <c r="J1934" s="5" t="s">
        <v>16</v>
      </c>
      <c r="K1934" s="6">
        <v>9</v>
      </c>
    </row>
    <row r="1935" spans="1:11" x14ac:dyDescent="0.4">
      <c r="A1935" s="7" t="s">
        <v>1089</v>
      </c>
      <c r="B1935" s="8">
        <v>15</v>
      </c>
      <c r="C1935" s="8">
        <v>32029</v>
      </c>
      <c r="D1935" s="8">
        <v>2</v>
      </c>
      <c r="E1935" s="8" t="s">
        <v>1094</v>
      </c>
      <c r="F1935" s="8" t="s">
        <v>1095</v>
      </c>
      <c r="G1935" s="8">
        <v>8020</v>
      </c>
      <c r="H1935" s="8" t="s">
        <v>841</v>
      </c>
      <c r="I1935" s="8" t="s">
        <v>842</v>
      </c>
      <c r="J1935" s="8" t="s">
        <v>16</v>
      </c>
      <c r="K1935" s="9">
        <v>9</v>
      </c>
    </row>
    <row r="1936" spans="1:11" x14ac:dyDescent="0.4">
      <c r="A1936" s="4" t="s">
        <v>1096</v>
      </c>
      <c r="B1936" s="5">
        <v>30</v>
      </c>
      <c r="C1936" s="5">
        <v>32029</v>
      </c>
      <c r="D1936" s="5">
        <v>1</v>
      </c>
      <c r="E1936" s="5" t="s">
        <v>327</v>
      </c>
      <c r="F1936" s="5" t="s">
        <v>1097</v>
      </c>
      <c r="G1936" s="5">
        <v>17486</v>
      </c>
      <c r="H1936" s="5" t="s">
        <v>85</v>
      </c>
      <c r="I1936" s="5" t="s">
        <v>85</v>
      </c>
      <c r="J1936" s="5" t="s">
        <v>16</v>
      </c>
      <c r="K1936" s="6">
        <v>1</v>
      </c>
    </row>
    <row r="1937" spans="1:11" x14ac:dyDescent="0.4">
      <c r="A1937" s="7" t="s">
        <v>1096</v>
      </c>
      <c r="B1937" s="8">
        <v>30</v>
      </c>
      <c r="C1937" s="8">
        <v>32029</v>
      </c>
      <c r="D1937" s="8">
        <v>1</v>
      </c>
      <c r="E1937" s="8" t="s">
        <v>327</v>
      </c>
      <c r="F1937" s="8" t="s">
        <v>1097</v>
      </c>
      <c r="G1937" s="8">
        <v>9095</v>
      </c>
      <c r="H1937" s="8" t="s">
        <v>106</v>
      </c>
      <c r="I1937" s="8" t="s">
        <v>107</v>
      </c>
      <c r="J1937" s="8" t="s">
        <v>19</v>
      </c>
      <c r="K1937" s="9">
        <v>0</v>
      </c>
    </row>
    <row r="1938" spans="1:11" x14ac:dyDescent="0.4">
      <c r="A1938" s="4" t="s">
        <v>1096</v>
      </c>
      <c r="B1938" s="5">
        <v>30</v>
      </c>
      <c r="C1938" s="5">
        <v>32029</v>
      </c>
      <c r="D1938" s="5">
        <v>1</v>
      </c>
      <c r="E1938" s="5" t="s">
        <v>327</v>
      </c>
      <c r="F1938" s="5" t="s">
        <v>1097</v>
      </c>
      <c r="G1938" s="5">
        <v>9096</v>
      </c>
      <c r="H1938" s="5" t="s">
        <v>20</v>
      </c>
      <c r="I1938" s="5" t="s">
        <v>21</v>
      </c>
      <c r="J1938" s="5" t="s">
        <v>16</v>
      </c>
      <c r="K1938" s="6">
        <v>1</v>
      </c>
    </row>
    <row r="1939" spans="1:11" x14ac:dyDescent="0.4">
      <c r="A1939" s="7" t="s">
        <v>1096</v>
      </c>
      <c r="B1939" s="8">
        <v>30</v>
      </c>
      <c r="C1939" s="8">
        <v>32029</v>
      </c>
      <c r="D1939" s="8">
        <v>1</v>
      </c>
      <c r="E1939" s="8" t="s">
        <v>327</v>
      </c>
      <c r="F1939" s="8" t="s">
        <v>1097</v>
      </c>
      <c r="G1939" s="8">
        <v>9125</v>
      </c>
      <c r="H1939" s="8" t="s">
        <v>30</v>
      </c>
      <c r="I1939" s="8" t="s">
        <v>31</v>
      </c>
      <c r="J1939" s="8" t="s">
        <v>16</v>
      </c>
      <c r="K1939" s="9">
        <v>3</v>
      </c>
    </row>
    <row r="1940" spans="1:11" x14ac:dyDescent="0.4">
      <c r="A1940" s="4" t="s">
        <v>1096</v>
      </c>
      <c r="B1940" s="5">
        <v>30</v>
      </c>
      <c r="C1940" s="5">
        <v>32029</v>
      </c>
      <c r="D1940" s="5">
        <v>1</v>
      </c>
      <c r="E1940" s="5" t="s">
        <v>327</v>
      </c>
      <c r="F1940" s="5" t="s">
        <v>1097</v>
      </c>
      <c r="G1940" s="5">
        <v>9100</v>
      </c>
      <c r="H1940" s="5" t="s">
        <v>108</v>
      </c>
      <c r="I1940" s="5" t="s">
        <v>109</v>
      </c>
      <c r="J1940" s="5" t="s">
        <v>16</v>
      </c>
      <c r="K1940" s="6">
        <v>7</v>
      </c>
    </row>
    <row r="1941" spans="1:11" x14ac:dyDescent="0.4">
      <c r="A1941" s="7" t="s">
        <v>1096</v>
      </c>
      <c r="B1941" s="8">
        <v>30</v>
      </c>
      <c r="C1941" s="8">
        <v>32029</v>
      </c>
      <c r="D1941" s="8">
        <v>1</v>
      </c>
      <c r="E1941" s="8" t="s">
        <v>327</v>
      </c>
      <c r="F1941" s="8" t="s">
        <v>1097</v>
      </c>
      <c r="G1941" s="8">
        <v>9101</v>
      </c>
      <c r="H1941" s="8" t="s">
        <v>110</v>
      </c>
      <c r="I1941" s="8" t="s">
        <v>111</v>
      </c>
      <c r="J1941" s="8" t="s">
        <v>16</v>
      </c>
      <c r="K1941" s="9">
        <v>7</v>
      </c>
    </row>
    <row r="1942" spans="1:11" x14ac:dyDescent="0.4">
      <c r="A1942" s="4" t="s">
        <v>1096</v>
      </c>
      <c r="B1942" s="5">
        <v>30</v>
      </c>
      <c r="C1942" s="5">
        <v>32029</v>
      </c>
      <c r="D1942" s="5">
        <v>1</v>
      </c>
      <c r="E1942" s="5" t="s">
        <v>327</v>
      </c>
      <c r="F1942" s="5" t="s">
        <v>1097</v>
      </c>
      <c r="G1942" s="5">
        <v>9102</v>
      </c>
      <c r="H1942" s="5" t="s">
        <v>62</v>
      </c>
      <c r="I1942" s="5" t="s">
        <v>63</v>
      </c>
      <c r="J1942" s="5" t="s">
        <v>16</v>
      </c>
      <c r="K1942" s="6">
        <v>4</v>
      </c>
    </row>
    <row r="1943" spans="1:11" x14ac:dyDescent="0.4">
      <c r="A1943" s="7" t="s">
        <v>1096</v>
      </c>
      <c r="B1943" s="8">
        <v>30</v>
      </c>
      <c r="C1943" s="8">
        <v>32029</v>
      </c>
      <c r="D1943" s="8">
        <v>1</v>
      </c>
      <c r="E1943" s="8" t="s">
        <v>327</v>
      </c>
      <c r="F1943" s="8" t="s">
        <v>1097</v>
      </c>
      <c r="G1943" s="8">
        <v>9103</v>
      </c>
      <c r="H1943" s="8" t="s">
        <v>112</v>
      </c>
      <c r="I1943" s="8" t="s">
        <v>113</v>
      </c>
      <c r="J1943" s="8" t="s">
        <v>16</v>
      </c>
      <c r="K1943" s="9">
        <v>4</v>
      </c>
    </row>
    <row r="1944" spans="1:11" x14ac:dyDescent="0.4">
      <c r="A1944" s="4" t="s">
        <v>1096</v>
      </c>
      <c r="B1944" s="5">
        <v>30</v>
      </c>
      <c r="C1944" s="5">
        <v>32029</v>
      </c>
      <c r="D1944" s="5">
        <v>1</v>
      </c>
      <c r="E1944" s="5" t="s">
        <v>327</v>
      </c>
      <c r="F1944" s="5" t="s">
        <v>1097</v>
      </c>
      <c r="G1944" s="5">
        <v>9124</v>
      </c>
      <c r="H1944" s="5" t="s">
        <v>40</v>
      </c>
      <c r="I1944" s="5" t="s">
        <v>41</v>
      </c>
      <c r="J1944" s="5" t="s">
        <v>16</v>
      </c>
      <c r="K1944" s="6">
        <v>3</v>
      </c>
    </row>
    <row r="1945" spans="1:11" x14ac:dyDescent="0.4">
      <c r="A1945" s="7" t="s">
        <v>1096</v>
      </c>
      <c r="B1945" s="8">
        <v>30</v>
      </c>
      <c r="C1945" s="8">
        <v>32029</v>
      </c>
      <c r="D1945" s="8">
        <v>2</v>
      </c>
      <c r="E1945" s="8" t="s">
        <v>329</v>
      </c>
      <c r="F1945" s="8" t="s">
        <v>1098</v>
      </c>
      <c r="G1945" s="8">
        <v>10225</v>
      </c>
      <c r="H1945" s="8" t="s">
        <v>236</v>
      </c>
      <c r="I1945" s="8" t="s">
        <v>237</v>
      </c>
      <c r="J1945" s="8" t="s">
        <v>16</v>
      </c>
      <c r="K1945" s="9">
        <v>2</v>
      </c>
    </row>
    <row r="1946" spans="1:11" x14ac:dyDescent="0.4">
      <c r="A1946" s="4" t="s">
        <v>1096</v>
      </c>
      <c r="B1946" s="5">
        <v>30</v>
      </c>
      <c r="C1946" s="5">
        <v>32029</v>
      </c>
      <c r="D1946" s="5">
        <v>2</v>
      </c>
      <c r="E1946" s="5" t="s">
        <v>329</v>
      </c>
      <c r="F1946" s="5" t="s">
        <v>1098</v>
      </c>
      <c r="G1946" s="5">
        <v>17487</v>
      </c>
      <c r="H1946" s="5" t="s">
        <v>232</v>
      </c>
      <c r="I1946" s="5" t="s">
        <v>233</v>
      </c>
      <c r="J1946" s="5" t="s">
        <v>16</v>
      </c>
      <c r="K1946" s="6">
        <v>7</v>
      </c>
    </row>
    <row r="1947" spans="1:11" x14ac:dyDescent="0.4">
      <c r="A1947" s="7" t="s">
        <v>1096</v>
      </c>
      <c r="B1947" s="8">
        <v>30</v>
      </c>
      <c r="C1947" s="8">
        <v>32029</v>
      </c>
      <c r="D1947" s="8">
        <v>2</v>
      </c>
      <c r="E1947" s="8" t="s">
        <v>329</v>
      </c>
      <c r="F1947" s="8" t="s">
        <v>1098</v>
      </c>
      <c r="G1947" s="8">
        <v>9126</v>
      </c>
      <c r="H1947" s="8" t="s">
        <v>116</v>
      </c>
      <c r="I1947" s="8" t="s">
        <v>117</v>
      </c>
      <c r="J1947" s="8" t="s">
        <v>16</v>
      </c>
      <c r="K1947" s="9">
        <v>3</v>
      </c>
    </row>
    <row r="1948" spans="1:11" x14ac:dyDescent="0.4">
      <c r="A1948" s="4" t="s">
        <v>1096</v>
      </c>
      <c r="B1948" s="5">
        <v>30</v>
      </c>
      <c r="C1948" s="5">
        <v>32029</v>
      </c>
      <c r="D1948" s="5">
        <v>2</v>
      </c>
      <c r="E1948" s="5" t="s">
        <v>329</v>
      </c>
      <c r="F1948" s="5" t="s">
        <v>1098</v>
      </c>
      <c r="G1948" s="5">
        <v>9104</v>
      </c>
      <c r="H1948" s="5" t="s">
        <v>130</v>
      </c>
      <c r="I1948" s="5" t="s">
        <v>131</v>
      </c>
      <c r="J1948" s="5" t="s">
        <v>19</v>
      </c>
      <c r="K1948" s="6">
        <v>0</v>
      </c>
    </row>
    <row r="1949" spans="1:11" x14ac:dyDescent="0.4">
      <c r="A1949" s="7" t="s">
        <v>1096</v>
      </c>
      <c r="B1949" s="8">
        <v>30</v>
      </c>
      <c r="C1949" s="8">
        <v>32029</v>
      </c>
      <c r="D1949" s="8">
        <v>2</v>
      </c>
      <c r="E1949" s="8" t="s">
        <v>329</v>
      </c>
      <c r="F1949" s="8" t="s">
        <v>1098</v>
      </c>
      <c r="G1949" s="8">
        <v>9105</v>
      </c>
      <c r="H1949" s="8" t="s">
        <v>92</v>
      </c>
      <c r="I1949" s="8" t="s">
        <v>93</v>
      </c>
      <c r="J1949" s="8" t="s">
        <v>19</v>
      </c>
      <c r="K1949" s="9">
        <v>0</v>
      </c>
    </row>
    <row r="1950" spans="1:11" x14ac:dyDescent="0.4">
      <c r="A1950" s="4" t="s">
        <v>1096</v>
      </c>
      <c r="B1950" s="5">
        <v>30</v>
      </c>
      <c r="C1950" s="5">
        <v>32029</v>
      </c>
      <c r="D1950" s="5">
        <v>2</v>
      </c>
      <c r="E1950" s="5" t="s">
        <v>329</v>
      </c>
      <c r="F1950" s="5" t="s">
        <v>1098</v>
      </c>
      <c r="G1950" s="5">
        <v>9106</v>
      </c>
      <c r="H1950" s="5" t="s">
        <v>132</v>
      </c>
      <c r="I1950" s="5" t="s">
        <v>133</v>
      </c>
      <c r="J1950" s="5" t="s">
        <v>19</v>
      </c>
      <c r="K1950" s="6">
        <v>0</v>
      </c>
    </row>
    <row r="1951" spans="1:11" x14ac:dyDescent="0.4">
      <c r="A1951" s="7" t="s">
        <v>1096</v>
      </c>
      <c r="B1951" s="8">
        <v>30</v>
      </c>
      <c r="C1951" s="8">
        <v>32029</v>
      </c>
      <c r="D1951" s="8">
        <v>2</v>
      </c>
      <c r="E1951" s="8" t="s">
        <v>329</v>
      </c>
      <c r="F1951" s="8" t="s">
        <v>1098</v>
      </c>
      <c r="G1951" s="8">
        <v>9107</v>
      </c>
      <c r="H1951" s="8" t="s">
        <v>134</v>
      </c>
      <c r="I1951" s="8" t="s">
        <v>99</v>
      </c>
      <c r="J1951" s="8" t="s">
        <v>19</v>
      </c>
      <c r="K1951" s="9">
        <v>0</v>
      </c>
    </row>
    <row r="1952" spans="1:11" x14ac:dyDescent="0.4">
      <c r="A1952" s="4" t="s">
        <v>1096</v>
      </c>
      <c r="B1952" s="5">
        <v>30</v>
      </c>
      <c r="C1952" s="5">
        <v>32029</v>
      </c>
      <c r="D1952" s="5">
        <v>2</v>
      </c>
      <c r="E1952" s="5" t="s">
        <v>329</v>
      </c>
      <c r="F1952" s="5" t="s">
        <v>1098</v>
      </c>
      <c r="G1952" s="5">
        <v>9108</v>
      </c>
      <c r="H1952" s="5" t="s">
        <v>20</v>
      </c>
      <c r="I1952" s="5" t="s">
        <v>21</v>
      </c>
      <c r="J1952" s="5" t="s">
        <v>16</v>
      </c>
      <c r="K1952" s="6">
        <v>1</v>
      </c>
    </row>
    <row r="1953" spans="1:11" x14ac:dyDescent="0.4">
      <c r="A1953" s="7" t="s">
        <v>1096</v>
      </c>
      <c r="B1953" s="8">
        <v>30</v>
      </c>
      <c r="C1953" s="8">
        <v>32029</v>
      </c>
      <c r="D1953" s="8">
        <v>2</v>
      </c>
      <c r="E1953" s="8" t="s">
        <v>329</v>
      </c>
      <c r="F1953" s="8" t="s">
        <v>1098</v>
      </c>
      <c r="G1953" s="8">
        <v>9109</v>
      </c>
      <c r="H1953" s="8" t="s">
        <v>85</v>
      </c>
      <c r="I1953" s="8" t="s">
        <v>85</v>
      </c>
      <c r="J1953" s="8" t="s">
        <v>16</v>
      </c>
      <c r="K1953" s="9">
        <v>1</v>
      </c>
    </row>
    <row r="1954" spans="1:11" x14ac:dyDescent="0.4">
      <c r="A1954" s="4" t="s">
        <v>1096</v>
      </c>
      <c r="B1954" s="5">
        <v>30</v>
      </c>
      <c r="C1954" s="5">
        <v>32029</v>
      </c>
      <c r="D1954" s="5">
        <v>2</v>
      </c>
      <c r="E1954" s="5" t="s">
        <v>329</v>
      </c>
      <c r="F1954" s="5" t="s">
        <v>1098</v>
      </c>
      <c r="G1954" s="5">
        <v>9110</v>
      </c>
      <c r="H1954" s="5" t="s">
        <v>51</v>
      </c>
      <c r="I1954" s="5" t="s">
        <v>52</v>
      </c>
      <c r="J1954" s="5" t="s">
        <v>16</v>
      </c>
      <c r="K1954" s="6">
        <v>1</v>
      </c>
    </row>
    <row r="1955" spans="1:11" x14ac:dyDescent="0.4">
      <c r="A1955" s="7" t="s">
        <v>1096</v>
      </c>
      <c r="B1955" s="8">
        <v>30</v>
      </c>
      <c r="C1955" s="8">
        <v>32029</v>
      </c>
      <c r="D1955" s="8">
        <v>2</v>
      </c>
      <c r="E1955" s="8" t="s">
        <v>329</v>
      </c>
      <c r="F1955" s="8" t="s">
        <v>1098</v>
      </c>
      <c r="G1955" s="8">
        <v>9111</v>
      </c>
      <c r="H1955" s="8" t="s">
        <v>47</v>
      </c>
      <c r="I1955" s="8" t="s">
        <v>48</v>
      </c>
      <c r="J1955" s="8" t="s">
        <v>16</v>
      </c>
      <c r="K1955" s="9">
        <v>1</v>
      </c>
    </row>
    <row r="1956" spans="1:11" x14ac:dyDescent="0.4">
      <c r="A1956" s="4" t="s">
        <v>1096</v>
      </c>
      <c r="B1956" s="5">
        <v>30</v>
      </c>
      <c r="C1956" s="5">
        <v>32029</v>
      </c>
      <c r="D1956" s="5">
        <v>2</v>
      </c>
      <c r="E1956" s="5" t="s">
        <v>329</v>
      </c>
      <c r="F1956" s="5" t="s">
        <v>1098</v>
      </c>
      <c r="G1956" s="5">
        <v>9115</v>
      </c>
      <c r="H1956" s="5" t="s">
        <v>122</v>
      </c>
      <c r="I1956" s="5" t="s">
        <v>123</v>
      </c>
      <c r="J1956" s="5" t="s">
        <v>16</v>
      </c>
      <c r="K1956" s="6">
        <v>5</v>
      </c>
    </row>
    <row r="1957" spans="1:11" x14ac:dyDescent="0.4">
      <c r="A1957" s="7" t="s">
        <v>1096</v>
      </c>
      <c r="B1957" s="8">
        <v>30</v>
      </c>
      <c r="C1957" s="8">
        <v>32029</v>
      </c>
      <c r="D1957" s="8">
        <v>2</v>
      </c>
      <c r="E1957" s="8" t="s">
        <v>329</v>
      </c>
      <c r="F1957" s="8" t="s">
        <v>1098</v>
      </c>
      <c r="G1957" s="8">
        <v>9116</v>
      </c>
      <c r="H1957" s="8" t="s">
        <v>120</v>
      </c>
      <c r="I1957" s="8" t="s">
        <v>121</v>
      </c>
      <c r="J1957" s="8" t="s">
        <v>16</v>
      </c>
      <c r="K1957" s="9">
        <v>7</v>
      </c>
    </row>
    <row r="1958" spans="1:11" x14ac:dyDescent="0.4">
      <c r="A1958" s="4" t="s">
        <v>1096</v>
      </c>
      <c r="B1958" s="5">
        <v>30</v>
      </c>
      <c r="C1958" s="5">
        <v>32029</v>
      </c>
      <c r="D1958" s="5">
        <v>2</v>
      </c>
      <c r="E1958" s="5" t="s">
        <v>329</v>
      </c>
      <c r="F1958" s="5" t="s">
        <v>1098</v>
      </c>
      <c r="G1958" s="5">
        <v>9118</v>
      </c>
      <c r="H1958" s="5" t="s">
        <v>62</v>
      </c>
      <c r="I1958" s="5" t="s">
        <v>63</v>
      </c>
      <c r="J1958" s="5" t="s">
        <v>16</v>
      </c>
      <c r="K1958" s="6">
        <v>4</v>
      </c>
    </row>
    <row r="1959" spans="1:11" x14ac:dyDescent="0.4">
      <c r="A1959" s="7" t="s">
        <v>1096</v>
      </c>
      <c r="B1959" s="8">
        <v>30</v>
      </c>
      <c r="C1959" s="8">
        <v>32029</v>
      </c>
      <c r="D1959" s="8">
        <v>2</v>
      </c>
      <c r="E1959" s="8" t="s">
        <v>329</v>
      </c>
      <c r="F1959" s="8" t="s">
        <v>1098</v>
      </c>
      <c r="G1959" s="8">
        <v>9119</v>
      </c>
      <c r="H1959" s="8" t="s">
        <v>62</v>
      </c>
      <c r="I1959" s="8" t="s">
        <v>63</v>
      </c>
      <c r="J1959" s="8" t="s">
        <v>16</v>
      </c>
      <c r="K1959" s="9">
        <v>2</v>
      </c>
    </row>
    <row r="1960" spans="1:11" x14ac:dyDescent="0.4">
      <c r="A1960" s="4" t="s">
        <v>1096</v>
      </c>
      <c r="B1960" s="5">
        <v>30</v>
      </c>
      <c r="C1960" s="5">
        <v>32029</v>
      </c>
      <c r="D1960" s="5">
        <v>2</v>
      </c>
      <c r="E1960" s="5" t="s">
        <v>329</v>
      </c>
      <c r="F1960" s="5" t="s">
        <v>1098</v>
      </c>
      <c r="G1960" s="5">
        <v>9120</v>
      </c>
      <c r="H1960" s="5" t="s">
        <v>77</v>
      </c>
      <c r="I1960" s="5" t="s">
        <v>78</v>
      </c>
      <c r="J1960" s="5" t="s">
        <v>16</v>
      </c>
      <c r="K1960" s="6">
        <v>12</v>
      </c>
    </row>
    <row r="1961" spans="1:11" x14ac:dyDescent="0.4">
      <c r="A1961" s="7" t="s">
        <v>1096</v>
      </c>
      <c r="B1961" s="8">
        <v>30</v>
      </c>
      <c r="C1961" s="8">
        <v>32029</v>
      </c>
      <c r="D1961" s="8">
        <v>2</v>
      </c>
      <c r="E1961" s="8" t="s">
        <v>329</v>
      </c>
      <c r="F1961" s="8" t="s">
        <v>1098</v>
      </c>
      <c r="G1961" s="8">
        <v>9121</v>
      </c>
      <c r="H1961" s="8" t="s">
        <v>128</v>
      </c>
      <c r="I1961" s="8" t="s">
        <v>129</v>
      </c>
      <c r="J1961" s="8" t="s">
        <v>16</v>
      </c>
      <c r="K1961" s="9">
        <v>12</v>
      </c>
    </row>
    <row r="1962" spans="1:11" x14ac:dyDescent="0.4">
      <c r="A1962" s="4" t="s">
        <v>1096</v>
      </c>
      <c r="B1962" s="5">
        <v>30</v>
      </c>
      <c r="C1962" s="5">
        <v>32029</v>
      </c>
      <c r="D1962" s="5">
        <v>2</v>
      </c>
      <c r="E1962" s="5" t="s">
        <v>329</v>
      </c>
      <c r="F1962" s="5" t="s">
        <v>1098</v>
      </c>
      <c r="G1962" s="5">
        <v>9123</v>
      </c>
      <c r="H1962" s="5" t="s">
        <v>331</v>
      </c>
      <c r="I1962" s="5" t="s">
        <v>332</v>
      </c>
      <c r="J1962" s="5" t="s">
        <v>16</v>
      </c>
      <c r="K1962" s="6">
        <v>4</v>
      </c>
    </row>
    <row r="1963" spans="1:11" x14ac:dyDescent="0.4">
      <c r="A1963" s="7" t="s">
        <v>1096</v>
      </c>
      <c r="B1963" s="8">
        <v>30</v>
      </c>
      <c r="C1963" s="8">
        <v>32029</v>
      </c>
      <c r="D1963" s="8">
        <v>2</v>
      </c>
      <c r="E1963" s="8" t="s">
        <v>329</v>
      </c>
      <c r="F1963" s="8" t="s">
        <v>1098</v>
      </c>
      <c r="G1963" s="8">
        <v>9127</v>
      </c>
      <c r="H1963" s="8" t="s">
        <v>118</v>
      </c>
      <c r="I1963" s="8" t="s">
        <v>119</v>
      </c>
      <c r="J1963" s="8" t="s">
        <v>16</v>
      </c>
      <c r="K1963" s="9">
        <v>3</v>
      </c>
    </row>
    <row r="1964" spans="1:11" x14ac:dyDescent="0.4">
      <c r="A1964" s="4" t="s">
        <v>1096</v>
      </c>
      <c r="B1964" s="5">
        <v>30</v>
      </c>
      <c r="C1964" s="5">
        <v>32029</v>
      </c>
      <c r="D1964" s="5">
        <v>2</v>
      </c>
      <c r="E1964" s="5" t="s">
        <v>329</v>
      </c>
      <c r="F1964" s="5" t="s">
        <v>1098</v>
      </c>
      <c r="G1964" s="5">
        <v>25210</v>
      </c>
      <c r="H1964" s="5" t="s">
        <v>62</v>
      </c>
      <c r="I1964" s="5" t="s">
        <v>680</v>
      </c>
      <c r="J1964" s="5" t="s">
        <v>16</v>
      </c>
      <c r="K1964" s="6">
        <v>5</v>
      </c>
    </row>
    <row r="1965" spans="1:11" x14ac:dyDescent="0.4">
      <c r="A1965" s="7" t="s">
        <v>1099</v>
      </c>
      <c r="B1965" s="8">
        <v>30</v>
      </c>
      <c r="C1965" s="8">
        <v>32029</v>
      </c>
      <c r="D1965" s="8">
        <v>1</v>
      </c>
      <c r="E1965" s="8" t="s">
        <v>228</v>
      </c>
      <c r="F1965" s="8" t="s">
        <v>1100</v>
      </c>
      <c r="G1965" s="8">
        <v>17513</v>
      </c>
      <c r="H1965" s="8" t="s">
        <v>30</v>
      </c>
      <c r="I1965" s="8" t="s">
        <v>31</v>
      </c>
      <c r="J1965" s="8" t="s">
        <v>16</v>
      </c>
      <c r="K1965" s="9">
        <v>3</v>
      </c>
    </row>
    <row r="1966" spans="1:11" x14ac:dyDescent="0.4">
      <c r="A1966" s="4" t="s">
        <v>1099</v>
      </c>
      <c r="B1966" s="5">
        <v>30</v>
      </c>
      <c r="C1966" s="5">
        <v>32029</v>
      </c>
      <c r="D1966" s="5">
        <v>1</v>
      </c>
      <c r="E1966" s="5" t="s">
        <v>228</v>
      </c>
      <c r="F1966" s="5" t="s">
        <v>1100</v>
      </c>
      <c r="G1966" s="5">
        <v>17512</v>
      </c>
      <c r="H1966" s="5" t="s">
        <v>40</v>
      </c>
      <c r="I1966" s="5" t="s">
        <v>41</v>
      </c>
      <c r="J1966" s="5" t="s">
        <v>16</v>
      </c>
      <c r="K1966" s="6">
        <v>3</v>
      </c>
    </row>
    <row r="1967" spans="1:11" x14ac:dyDescent="0.4">
      <c r="A1967" s="7" t="s">
        <v>1099</v>
      </c>
      <c r="B1967" s="8">
        <v>30</v>
      </c>
      <c r="C1967" s="8">
        <v>32029</v>
      </c>
      <c r="D1967" s="8">
        <v>1</v>
      </c>
      <c r="E1967" s="8" t="s">
        <v>228</v>
      </c>
      <c r="F1967" s="8" t="s">
        <v>1100</v>
      </c>
      <c r="G1967" s="8">
        <v>9128</v>
      </c>
      <c r="H1967" s="8" t="s">
        <v>106</v>
      </c>
      <c r="I1967" s="8" t="s">
        <v>107</v>
      </c>
      <c r="J1967" s="8" t="s">
        <v>19</v>
      </c>
      <c r="K1967" s="9">
        <v>0</v>
      </c>
    </row>
    <row r="1968" spans="1:11" x14ac:dyDescent="0.4">
      <c r="A1968" s="4" t="s">
        <v>1099</v>
      </c>
      <c r="B1968" s="5">
        <v>30</v>
      </c>
      <c r="C1968" s="5">
        <v>32029</v>
      </c>
      <c r="D1968" s="5">
        <v>1</v>
      </c>
      <c r="E1968" s="5" t="s">
        <v>228</v>
      </c>
      <c r="F1968" s="5" t="s">
        <v>1100</v>
      </c>
      <c r="G1968" s="5">
        <v>9129</v>
      </c>
      <c r="H1968" s="5" t="s">
        <v>20</v>
      </c>
      <c r="I1968" s="5" t="s">
        <v>21</v>
      </c>
      <c r="J1968" s="5" t="s">
        <v>16</v>
      </c>
      <c r="K1968" s="6">
        <v>1</v>
      </c>
    </row>
    <row r="1969" spans="1:11" x14ac:dyDescent="0.4">
      <c r="A1969" s="7" t="s">
        <v>1099</v>
      </c>
      <c r="B1969" s="8">
        <v>30</v>
      </c>
      <c r="C1969" s="8">
        <v>32029</v>
      </c>
      <c r="D1969" s="8">
        <v>1</v>
      </c>
      <c r="E1969" s="8" t="s">
        <v>228</v>
      </c>
      <c r="F1969" s="8" t="s">
        <v>1100</v>
      </c>
      <c r="G1969" s="8">
        <v>9130</v>
      </c>
      <c r="H1969" s="8" t="s">
        <v>85</v>
      </c>
      <c r="I1969" s="8" t="s">
        <v>85</v>
      </c>
      <c r="J1969" s="8" t="s">
        <v>16</v>
      </c>
      <c r="K1969" s="9">
        <v>1</v>
      </c>
    </row>
    <row r="1970" spans="1:11" x14ac:dyDescent="0.4">
      <c r="A1970" s="4" t="s">
        <v>1099</v>
      </c>
      <c r="B1970" s="5">
        <v>30</v>
      </c>
      <c r="C1970" s="5">
        <v>32029</v>
      </c>
      <c r="D1970" s="5">
        <v>1</v>
      </c>
      <c r="E1970" s="5" t="s">
        <v>228</v>
      </c>
      <c r="F1970" s="5" t="s">
        <v>1100</v>
      </c>
      <c r="G1970" s="5">
        <v>9133</v>
      </c>
      <c r="H1970" s="5" t="s">
        <v>108</v>
      </c>
      <c r="I1970" s="5" t="s">
        <v>109</v>
      </c>
      <c r="J1970" s="5" t="s">
        <v>16</v>
      </c>
      <c r="K1970" s="6">
        <v>5</v>
      </c>
    </row>
    <row r="1971" spans="1:11" x14ac:dyDescent="0.4">
      <c r="A1971" s="7" t="s">
        <v>1099</v>
      </c>
      <c r="B1971" s="8">
        <v>30</v>
      </c>
      <c r="C1971" s="8">
        <v>32029</v>
      </c>
      <c r="D1971" s="8">
        <v>1</v>
      </c>
      <c r="E1971" s="8" t="s">
        <v>228</v>
      </c>
      <c r="F1971" s="8" t="s">
        <v>1100</v>
      </c>
      <c r="G1971" s="8">
        <v>9134</v>
      </c>
      <c r="H1971" s="8" t="s">
        <v>110</v>
      </c>
      <c r="I1971" s="8" t="s">
        <v>111</v>
      </c>
      <c r="J1971" s="8" t="s">
        <v>16</v>
      </c>
      <c r="K1971" s="9">
        <v>5</v>
      </c>
    </row>
    <row r="1972" spans="1:11" x14ac:dyDescent="0.4">
      <c r="A1972" s="4" t="s">
        <v>1099</v>
      </c>
      <c r="B1972" s="5">
        <v>30</v>
      </c>
      <c r="C1972" s="5">
        <v>32029</v>
      </c>
      <c r="D1972" s="5">
        <v>1</v>
      </c>
      <c r="E1972" s="5" t="s">
        <v>228</v>
      </c>
      <c r="F1972" s="5" t="s">
        <v>1100</v>
      </c>
      <c r="G1972" s="5">
        <v>9135</v>
      </c>
      <c r="H1972" s="5" t="s">
        <v>62</v>
      </c>
      <c r="I1972" s="5" t="s">
        <v>63</v>
      </c>
      <c r="J1972" s="5" t="s">
        <v>16</v>
      </c>
      <c r="K1972" s="6">
        <v>2</v>
      </c>
    </row>
    <row r="1973" spans="1:11" x14ac:dyDescent="0.4">
      <c r="A1973" s="7" t="s">
        <v>1099</v>
      </c>
      <c r="B1973" s="8">
        <v>30</v>
      </c>
      <c r="C1973" s="8">
        <v>32029</v>
      </c>
      <c r="D1973" s="8">
        <v>1</v>
      </c>
      <c r="E1973" s="8" t="s">
        <v>228</v>
      </c>
      <c r="F1973" s="8" t="s">
        <v>1100</v>
      </c>
      <c r="G1973" s="8">
        <v>9136</v>
      </c>
      <c r="H1973" s="8" t="s">
        <v>112</v>
      </c>
      <c r="I1973" s="8" t="s">
        <v>113</v>
      </c>
      <c r="J1973" s="8" t="s">
        <v>16</v>
      </c>
      <c r="K1973" s="9">
        <v>2</v>
      </c>
    </row>
    <row r="1974" spans="1:11" x14ac:dyDescent="0.4">
      <c r="A1974" s="4" t="s">
        <v>1099</v>
      </c>
      <c r="B1974" s="5">
        <v>30</v>
      </c>
      <c r="C1974" s="5">
        <v>32029</v>
      </c>
      <c r="D1974" s="5">
        <v>2</v>
      </c>
      <c r="E1974" s="5" t="s">
        <v>230</v>
      </c>
      <c r="F1974" s="5" t="s">
        <v>1101</v>
      </c>
      <c r="G1974" s="5">
        <v>9137</v>
      </c>
      <c r="H1974" s="5" t="s">
        <v>130</v>
      </c>
      <c r="I1974" s="5" t="s">
        <v>131</v>
      </c>
      <c r="J1974" s="5" t="s">
        <v>19</v>
      </c>
      <c r="K1974" s="6">
        <v>0</v>
      </c>
    </row>
    <row r="1975" spans="1:11" x14ac:dyDescent="0.4">
      <c r="A1975" s="7" t="s">
        <v>1099</v>
      </c>
      <c r="B1975" s="8">
        <v>30</v>
      </c>
      <c r="C1975" s="8">
        <v>32029</v>
      </c>
      <c r="D1975" s="8">
        <v>2</v>
      </c>
      <c r="E1975" s="8" t="s">
        <v>230</v>
      </c>
      <c r="F1975" s="8" t="s">
        <v>1101</v>
      </c>
      <c r="G1975" s="8">
        <v>9138</v>
      </c>
      <c r="H1975" s="8" t="s">
        <v>92</v>
      </c>
      <c r="I1975" s="8" t="s">
        <v>93</v>
      </c>
      <c r="J1975" s="8" t="s">
        <v>19</v>
      </c>
      <c r="K1975" s="9">
        <v>0</v>
      </c>
    </row>
    <row r="1976" spans="1:11" x14ac:dyDescent="0.4">
      <c r="A1976" s="4" t="s">
        <v>1099</v>
      </c>
      <c r="B1976" s="5">
        <v>30</v>
      </c>
      <c r="C1976" s="5">
        <v>32029</v>
      </c>
      <c r="D1976" s="5">
        <v>2</v>
      </c>
      <c r="E1976" s="5" t="s">
        <v>230</v>
      </c>
      <c r="F1976" s="5" t="s">
        <v>1101</v>
      </c>
      <c r="G1976" s="5">
        <v>9139</v>
      </c>
      <c r="H1976" s="5" t="s">
        <v>132</v>
      </c>
      <c r="I1976" s="5" t="s">
        <v>133</v>
      </c>
      <c r="J1976" s="5" t="s">
        <v>19</v>
      </c>
      <c r="K1976" s="6">
        <v>0</v>
      </c>
    </row>
    <row r="1977" spans="1:11" x14ac:dyDescent="0.4">
      <c r="A1977" s="7" t="s">
        <v>1099</v>
      </c>
      <c r="B1977" s="8">
        <v>30</v>
      </c>
      <c r="C1977" s="8">
        <v>32029</v>
      </c>
      <c r="D1977" s="8">
        <v>2</v>
      </c>
      <c r="E1977" s="8" t="s">
        <v>230</v>
      </c>
      <c r="F1977" s="8" t="s">
        <v>1101</v>
      </c>
      <c r="G1977" s="8">
        <v>9140</v>
      </c>
      <c r="H1977" s="8" t="s">
        <v>134</v>
      </c>
      <c r="I1977" s="8" t="s">
        <v>99</v>
      </c>
      <c r="J1977" s="8" t="s">
        <v>19</v>
      </c>
      <c r="K1977" s="9">
        <v>0</v>
      </c>
    </row>
    <row r="1978" spans="1:11" x14ac:dyDescent="0.4">
      <c r="A1978" s="4" t="s">
        <v>1099</v>
      </c>
      <c r="B1978" s="5">
        <v>30</v>
      </c>
      <c r="C1978" s="5">
        <v>32029</v>
      </c>
      <c r="D1978" s="5">
        <v>2</v>
      </c>
      <c r="E1978" s="5" t="s">
        <v>230</v>
      </c>
      <c r="F1978" s="5" t="s">
        <v>1101</v>
      </c>
      <c r="G1978" s="5">
        <v>9141</v>
      </c>
      <c r="H1978" s="5" t="s">
        <v>20</v>
      </c>
      <c r="I1978" s="5" t="s">
        <v>21</v>
      </c>
      <c r="J1978" s="5" t="s">
        <v>16</v>
      </c>
      <c r="K1978" s="6">
        <v>1</v>
      </c>
    </row>
    <row r="1979" spans="1:11" x14ac:dyDescent="0.4">
      <c r="A1979" s="7" t="s">
        <v>1099</v>
      </c>
      <c r="B1979" s="8">
        <v>30</v>
      </c>
      <c r="C1979" s="8">
        <v>32029</v>
      </c>
      <c r="D1979" s="8">
        <v>2</v>
      </c>
      <c r="E1979" s="8" t="s">
        <v>230</v>
      </c>
      <c r="F1979" s="8" t="s">
        <v>1101</v>
      </c>
      <c r="G1979" s="8">
        <v>9142</v>
      </c>
      <c r="H1979" s="8" t="s">
        <v>85</v>
      </c>
      <c r="I1979" s="8" t="s">
        <v>85</v>
      </c>
      <c r="J1979" s="8" t="s">
        <v>16</v>
      </c>
      <c r="K1979" s="9">
        <v>1</v>
      </c>
    </row>
    <row r="1980" spans="1:11" x14ac:dyDescent="0.4">
      <c r="A1980" s="4" t="s">
        <v>1099</v>
      </c>
      <c r="B1980" s="5">
        <v>30</v>
      </c>
      <c r="C1980" s="5">
        <v>32029</v>
      </c>
      <c r="D1980" s="5">
        <v>2</v>
      </c>
      <c r="E1980" s="5" t="s">
        <v>230</v>
      </c>
      <c r="F1980" s="5" t="s">
        <v>1101</v>
      </c>
      <c r="G1980" s="5">
        <v>9143</v>
      </c>
      <c r="H1980" s="5" t="s">
        <v>51</v>
      </c>
      <c r="I1980" s="5" t="s">
        <v>52</v>
      </c>
      <c r="J1980" s="5" t="s">
        <v>16</v>
      </c>
      <c r="K1980" s="6">
        <v>1</v>
      </c>
    </row>
    <row r="1981" spans="1:11" x14ac:dyDescent="0.4">
      <c r="A1981" s="7" t="s">
        <v>1099</v>
      </c>
      <c r="B1981" s="8">
        <v>30</v>
      </c>
      <c r="C1981" s="8">
        <v>32029</v>
      </c>
      <c r="D1981" s="8">
        <v>2</v>
      </c>
      <c r="E1981" s="8" t="s">
        <v>230</v>
      </c>
      <c r="F1981" s="8" t="s">
        <v>1101</v>
      </c>
      <c r="G1981" s="8">
        <v>9144</v>
      </c>
      <c r="H1981" s="8" t="s">
        <v>47</v>
      </c>
      <c r="I1981" s="8" t="s">
        <v>48</v>
      </c>
      <c r="J1981" s="8" t="s">
        <v>16</v>
      </c>
      <c r="K1981" s="9">
        <v>1</v>
      </c>
    </row>
    <row r="1982" spans="1:11" x14ac:dyDescent="0.4">
      <c r="A1982" s="4" t="s">
        <v>1099</v>
      </c>
      <c r="B1982" s="5">
        <v>30</v>
      </c>
      <c r="C1982" s="5">
        <v>32029</v>
      </c>
      <c r="D1982" s="5">
        <v>2</v>
      </c>
      <c r="E1982" s="5" t="s">
        <v>230</v>
      </c>
      <c r="F1982" s="5" t="s">
        <v>1101</v>
      </c>
      <c r="G1982" s="5">
        <v>9145</v>
      </c>
      <c r="H1982" s="5" t="s">
        <v>120</v>
      </c>
      <c r="I1982" s="5" t="s">
        <v>121</v>
      </c>
      <c r="J1982" s="5" t="s">
        <v>16</v>
      </c>
      <c r="K1982" s="6">
        <v>5</v>
      </c>
    </row>
    <row r="1983" spans="1:11" x14ac:dyDescent="0.4">
      <c r="A1983" s="7" t="s">
        <v>1099</v>
      </c>
      <c r="B1983" s="8">
        <v>30</v>
      </c>
      <c r="C1983" s="8">
        <v>32029</v>
      </c>
      <c r="D1983" s="8">
        <v>2</v>
      </c>
      <c r="E1983" s="8" t="s">
        <v>230</v>
      </c>
      <c r="F1983" s="8" t="s">
        <v>1101</v>
      </c>
      <c r="G1983" s="8">
        <v>9146</v>
      </c>
      <c r="H1983" s="8" t="s">
        <v>120</v>
      </c>
      <c r="I1983" s="8" t="s">
        <v>121</v>
      </c>
      <c r="J1983" s="8" t="s">
        <v>16</v>
      </c>
      <c r="K1983" s="9">
        <v>7</v>
      </c>
    </row>
    <row r="1984" spans="1:11" x14ac:dyDescent="0.4">
      <c r="A1984" s="4" t="s">
        <v>1099</v>
      </c>
      <c r="B1984" s="5">
        <v>30</v>
      </c>
      <c r="C1984" s="5">
        <v>32029</v>
      </c>
      <c r="D1984" s="5">
        <v>2</v>
      </c>
      <c r="E1984" s="5" t="s">
        <v>230</v>
      </c>
      <c r="F1984" s="5" t="s">
        <v>1101</v>
      </c>
      <c r="G1984" s="5">
        <v>9147</v>
      </c>
      <c r="H1984" s="5" t="s">
        <v>122</v>
      </c>
      <c r="I1984" s="5" t="s">
        <v>123</v>
      </c>
      <c r="J1984" s="5" t="s">
        <v>16</v>
      </c>
      <c r="K1984" s="6">
        <v>5</v>
      </c>
    </row>
    <row r="1985" spans="1:11" x14ac:dyDescent="0.4">
      <c r="A1985" s="7" t="s">
        <v>1099</v>
      </c>
      <c r="B1985" s="8">
        <v>30</v>
      </c>
      <c r="C1985" s="8">
        <v>32029</v>
      </c>
      <c r="D1985" s="8">
        <v>2</v>
      </c>
      <c r="E1985" s="8" t="s">
        <v>230</v>
      </c>
      <c r="F1985" s="8" t="s">
        <v>1101</v>
      </c>
      <c r="G1985" s="8">
        <v>9148</v>
      </c>
      <c r="H1985" s="8" t="s">
        <v>232</v>
      </c>
      <c r="I1985" s="8" t="s">
        <v>233</v>
      </c>
      <c r="J1985" s="8" t="s">
        <v>16</v>
      </c>
      <c r="K1985" s="9">
        <v>7</v>
      </c>
    </row>
    <row r="1986" spans="1:11" x14ac:dyDescent="0.4">
      <c r="A1986" s="4" t="s">
        <v>1099</v>
      </c>
      <c r="B1986" s="5">
        <v>30</v>
      </c>
      <c r="C1986" s="5">
        <v>32029</v>
      </c>
      <c r="D1986" s="5">
        <v>2</v>
      </c>
      <c r="E1986" s="5" t="s">
        <v>230</v>
      </c>
      <c r="F1986" s="5" t="s">
        <v>1101</v>
      </c>
      <c r="G1986" s="5">
        <v>9149</v>
      </c>
      <c r="H1986" s="5" t="s">
        <v>77</v>
      </c>
      <c r="I1986" s="5" t="s">
        <v>78</v>
      </c>
      <c r="J1986" s="5" t="s">
        <v>16</v>
      </c>
      <c r="K1986" s="6">
        <v>12</v>
      </c>
    </row>
    <row r="1987" spans="1:11" x14ac:dyDescent="0.4">
      <c r="A1987" s="7" t="s">
        <v>1099</v>
      </c>
      <c r="B1987" s="8">
        <v>30</v>
      </c>
      <c r="C1987" s="8">
        <v>32029</v>
      </c>
      <c r="D1987" s="8">
        <v>2</v>
      </c>
      <c r="E1987" s="8" t="s">
        <v>230</v>
      </c>
      <c r="F1987" s="8" t="s">
        <v>1101</v>
      </c>
      <c r="G1987" s="8">
        <v>9150</v>
      </c>
      <c r="H1987" s="8" t="s">
        <v>62</v>
      </c>
      <c r="I1987" s="8" t="s">
        <v>63</v>
      </c>
      <c r="J1987" s="8" t="s">
        <v>16</v>
      </c>
      <c r="K1987" s="9">
        <v>2</v>
      </c>
    </row>
    <row r="1988" spans="1:11" x14ac:dyDescent="0.4">
      <c r="A1988" s="4" t="s">
        <v>1099</v>
      </c>
      <c r="B1988" s="5">
        <v>30</v>
      </c>
      <c r="C1988" s="5">
        <v>32029</v>
      </c>
      <c r="D1988" s="5">
        <v>2</v>
      </c>
      <c r="E1988" s="5" t="s">
        <v>230</v>
      </c>
      <c r="F1988" s="5" t="s">
        <v>1101</v>
      </c>
      <c r="G1988" s="5">
        <v>9151</v>
      </c>
      <c r="H1988" s="5" t="s">
        <v>62</v>
      </c>
      <c r="I1988" s="5" t="s">
        <v>63</v>
      </c>
      <c r="J1988" s="5" t="s">
        <v>16</v>
      </c>
      <c r="K1988" s="6">
        <v>4</v>
      </c>
    </row>
    <row r="1989" spans="1:11" x14ac:dyDescent="0.4">
      <c r="A1989" s="7" t="s">
        <v>1099</v>
      </c>
      <c r="B1989" s="8">
        <v>30</v>
      </c>
      <c r="C1989" s="8">
        <v>32029</v>
      </c>
      <c r="D1989" s="8">
        <v>2</v>
      </c>
      <c r="E1989" s="8" t="s">
        <v>230</v>
      </c>
      <c r="F1989" s="8" t="s">
        <v>1101</v>
      </c>
      <c r="G1989" s="8">
        <v>9152</v>
      </c>
      <c r="H1989" s="8" t="s">
        <v>236</v>
      </c>
      <c r="I1989" s="8" t="s">
        <v>237</v>
      </c>
      <c r="J1989" s="8" t="s">
        <v>16</v>
      </c>
      <c r="K1989" s="9">
        <v>2</v>
      </c>
    </row>
    <row r="1990" spans="1:11" x14ac:dyDescent="0.4">
      <c r="A1990" s="4" t="s">
        <v>1099</v>
      </c>
      <c r="B1990" s="5">
        <v>30</v>
      </c>
      <c r="C1990" s="5">
        <v>32029</v>
      </c>
      <c r="D1990" s="5">
        <v>2</v>
      </c>
      <c r="E1990" s="5" t="s">
        <v>230</v>
      </c>
      <c r="F1990" s="5" t="s">
        <v>1101</v>
      </c>
      <c r="G1990" s="5">
        <v>9154</v>
      </c>
      <c r="H1990" s="5" t="s">
        <v>128</v>
      </c>
      <c r="I1990" s="5" t="s">
        <v>129</v>
      </c>
      <c r="J1990" s="5" t="s">
        <v>16</v>
      </c>
      <c r="K1990" s="6">
        <v>12</v>
      </c>
    </row>
    <row r="1991" spans="1:11" x14ac:dyDescent="0.4">
      <c r="A1991" s="7" t="s">
        <v>1099</v>
      </c>
      <c r="B1991" s="8">
        <v>30</v>
      </c>
      <c r="C1991" s="8">
        <v>32029</v>
      </c>
      <c r="D1991" s="8">
        <v>2</v>
      </c>
      <c r="E1991" s="8" t="s">
        <v>230</v>
      </c>
      <c r="F1991" s="8" t="s">
        <v>1101</v>
      </c>
      <c r="G1991" s="8">
        <v>9155</v>
      </c>
      <c r="H1991" s="8" t="s">
        <v>238</v>
      </c>
      <c r="I1991" s="8" t="s">
        <v>239</v>
      </c>
      <c r="J1991" s="8" t="s">
        <v>16</v>
      </c>
      <c r="K1991" s="9">
        <v>3</v>
      </c>
    </row>
    <row r="1992" spans="1:11" x14ac:dyDescent="0.4">
      <c r="A1992" s="4" t="s">
        <v>1099</v>
      </c>
      <c r="B1992" s="5">
        <v>30</v>
      </c>
      <c r="C1992" s="5">
        <v>32029</v>
      </c>
      <c r="D1992" s="5">
        <v>2</v>
      </c>
      <c r="E1992" s="5" t="s">
        <v>230</v>
      </c>
      <c r="F1992" s="5" t="s">
        <v>1101</v>
      </c>
      <c r="G1992" s="5">
        <v>9156</v>
      </c>
      <c r="H1992" s="5" t="s">
        <v>118</v>
      </c>
      <c r="I1992" s="5" t="s">
        <v>119</v>
      </c>
      <c r="J1992" s="5" t="s">
        <v>16</v>
      </c>
      <c r="K1992" s="6">
        <v>3</v>
      </c>
    </row>
    <row r="1993" spans="1:11" x14ac:dyDescent="0.4">
      <c r="A1993" s="7" t="s">
        <v>1099</v>
      </c>
      <c r="B1993" s="8">
        <v>30</v>
      </c>
      <c r="C1993" s="8">
        <v>32029</v>
      </c>
      <c r="D1993" s="8">
        <v>2</v>
      </c>
      <c r="E1993" s="8" t="s">
        <v>230</v>
      </c>
      <c r="F1993" s="8" t="s">
        <v>1101</v>
      </c>
      <c r="G1993" s="8">
        <v>36656</v>
      </c>
      <c r="H1993" s="8" t="s">
        <v>1102</v>
      </c>
      <c r="I1993" s="8" t="s">
        <v>1102</v>
      </c>
      <c r="J1993" s="8" t="s">
        <v>16</v>
      </c>
      <c r="K1993" s="9">
        <v>4</v>
      </c>
    </row>
    <row r="1994" spans="1:11" x14ac:dyDescent="0.4">
      <c r="A1994" s="4" t="s">
        <v>1103</v>
      </c>
      <c r="B1994" s="5">
        <v>20</v>
      </c>
      <c r="C1994" s="5">
        <v>32029</v>
      </c>
      <c r="D1994" s="5">
        <v>1</v>
      </c>
      <c r="E1994" s="5" t="s">
        <v>1104</v>
      </c>
      <c r="F1994" s="5" t="s">
        <v>1105</v>
      </c>
      <c r="G1994" s="5">
        <v>9319</v>
      </c>
      <c r="H1994" s="5" t="s">
        <v>453</v>
      </c>
      <c r="I1994" s="5" t="s">
        <v>454</v>
      </c>
      <c r="J1994" s="5" t="s">
        <v>16</v>
      </c>
      <c r="K1994" s="6">
        <v>4</v>
      </c>
    </row>
    <row r="1995" spans="1:11" x14ac:dyDescent="0.4">
      <c r="A1995" s="7" t="s">
        <v>1103</v>
      </c>
      <c r="B1995" s="8">
        <v>20</v>
      </c>
      <c r="C1995" s="8">
        <v>32029</v>
      </c>
      <c r="D1995" s="8">
        <v>1</v>
      </c>
      <c r="E1995" s="8" t="s">
        <v>1104</v>
      </c>
      <c r="F1995" s="8" t="s">
        <v>1105</v>
      </c>
      <c r="G1995" s="8">
        <v>9291</v>
      </c>
      <c r="H1995" s="8" t="s">
        <v>106</v>
      </c>
      <c r="I1995" s="8" t="s">
        <v>107</v>
      </c>
      <c r="J1995" s="8" t="s">
        <v>19</v>
      </c>
      <c r="K1995" s="9">
        <v>0</v>
      </c>
    </row>
    <row r="1996" spans="1:11" x14ac:dyDescent="0.4">
      <c r="A1996" s="4" t="s">
        <v>1103</v>
      </c>
      <c r="B1996" s="5">
        <v>20</v>
      </c>
      <c r="C1996" s="5">
        <v>32029</v>
      </c>
      <c r="D1996" s="5">
        <v>1</v>
      </c>
      <c r="E1996" s="5" t="s">
        <v>1104</v>
      </c>
      <c r="F1996" s="5" t="s">
        <v>1105</v>
      </c>
      <c r="G1996" s="5">
        <v>9292</v>
      </c>
      <c r="H1996" s="5" t="s">
        <v>20</v>
      </c>
      <c r="I1996" s="5" t="s">
        <v>21</v>
      </c>
      <c r="J1996" s="5" t="s">
        <v>16</v>
      </c>
      <c r="K1996" s="6">
        <v>1</v>
      </c>
    </row>
    <row r="1997" spans="1:11" x14ac:dyDescent="0.4">
      <c r="A1997" s="7" t="s">
        <v>1103</v>
      </c>
      <c r="B1997" s="8">
        <v>20</v>
      </c>
      <c r="C1997" s="8">
        <v>32029</v>
      </c>
      <c r="D1997" s="8">
        <v>1</v>
      </c>
      <c r="E1997" s="8" t="s">
        <v>1104</v>
      </c>
      <c r="F1997" s="8" t="s">
        <v>1105</v>
      </c>
      <c r="G1997" s="8">
        <v>9293</v>
      </c>
      <c r="H1997" s="8" t="s">
        <v>85</v>
      </c>
      <c r="I1997" s="8" t="s">
        <v>85</v>
      </c>
      <c r="J1997" s="8" t="s">
        <v>16</v>
      </c>
      <c r="K1997" s="9">
        <v>1</v>
      </c>
    </row>
    <row r="1998" spans="1:11" x14ac:dyDescent="0.4">
      <c r="A1998" s="4" t="s">
        <v>1103</v>
      </c>
      <c r="B1998" s="5">
        <v>20</v>
      </c>
      <c r="C1998" s="5">
        <v>32029</v>
      </c>
      <c r="D1998" s="5">
        <v>1</v>
      </c>
      <c r="E1998" s="5" t="s">
        <v>1104</v>
      </c>
      <c r="F1998" s="5" t="s">
        <v>1105</v>
      </c>
      <c r="G1998" s="5">
        <v>9294</v>
      </c>
      <c r="H1998" s="5" t="s">
        <v>108</v>
      </c>
      <c r="I1998" s="5" t="s">
        <v>109</v>
      </c>
      <c r="J1998" s="5" t="s">
        <v>16</v>
      </c>
      <c r="K1998" s="6">
        <v>5</v>
      </c>
    </row>
    <row r="1999" spans="1:11" x14ac:dyDescent="0.4">
      <c r="A1999" s="7" t="s">
        <v>1103</v>
      </c>
      <c r="B1999" s="8">
        <v>20</v>
      </c>
      <c r="C1999" s="8">
        <v>32029</v>
      </c>
      <c r="D1999" s="8">
        <v>1</v>
      </c>
      <c r="E1999" s="8" t="s">
        <v>1104</v>
      </c>
      <c r="F1999" s="8" t="s">
        <v>1105</v>
      </c>
      <c r="G1999" s="8">
        <v>9295</v>
      </c>
      <c r="H1999" s="8" t="s">
        <v>110</v>
      </c>
      <c r="I1999" s="8" t="s">
        <v>111</v>
      </c>
      <c r="J1999" s="8" t="s">
        <v>16</v>
      </c>
      <c r="K1999" s="9">
        <v>5</v>
      </c>
    </row>
    <row r="2000" spans="1:11" x14ac:dyDescent="0.4">
      <c r="A2000" s="4" t="s">
        <v>1103</v>
      </c>
      <c r="B2000" s="5">
        <v>20</v>
      </c>
      <c r="C2000" s="5">
        <v>32029</v>
      </c>
      <c r="D2000" s="5">
        <v>1</v>
      </c>
      <c r="E2000" s="5" t="s">
        <v>1104</v>
      </c>
      <c r="F2000" s="5" t="s">
        <v>1105</v>
      </c>
      <c r="G2000" s="5">
        <v>9296</v>
      </c>
      <c r="H2000" s="5" t="s">
        <v>24</v>
      </c>
      <c r="I2000" s="5" t="s">
        <v>25</v>
      </c>
      <c r="J2000" s="5" t="s">
        <v>16</v>
      </c>
      <c r="K2000" s="6">
        <v>3</v>
      </c>
    </row>
    <row r="2001" spans="1:11" x14ac:dyDescent="0.4">
      <c r="A2001" s="7" t="s">
        <v>1103</v>
      </c>
      <c r="B2001" s="8">
        <v>20</v>
      </c>
      <c r="C2001" s="8">
        <v>32029</v>
      </c>
      <c r="D2001" s="8">
        <v>1</v>
      </c>
      <c r="E2001" s="8" t="s">
        <v>1104</v>
      </c>
      <c r="F2001" s="8" t="s">
        <v>1105</v>
      </c>
      <c r="G2001" s="8">
        <v>9297</v>
      </c>
      <c r="H2001" s="8" t="s">
        <v>30</v>
      </c>
      <c r="I2001" s="8" t="s">
        <v>31</v>
      </c>
      <c r="J2001" s="8" t="s">
        <v>16</v>
      </c>
      <c r="K2001" s="9">
        <v>3</v>
      </c>
    </row>
    <row r="2002" spans="1:11" x14ac:dyDescent="0.4">
      <c r="A2002" s="4" t="s">
        <v>1103</v>
      </c>
      <c r="B2002" s="5">
        <v>20</v>
      </c>
      <c r="C2002" s="5">
        <v>32029</v>
      </c>
      <c r="D2002" s="5">
        <v>1</v>
      </c>
      <c r="E2002" s="5" t="s">
        <v>1104</v>
      </c>
      <c r="F2002" s="5" t="s">
        <v>1105</v>
      </c>
      <c r="G2002" s="5">
        <v>9318</v>
      </c>
      <c r="H2002" s="5" t="s">
        <v>62</v>
      </c>
      <c r="I2002" s="5" t="s">
        <v>63</v>
      </c>
      <c r="J2002" s="5" t="s">
        <v>16</v>
      </c>
      <c r="K2002" s="6">
        <v>4</v>
      </c>
    </row>
    <row r="2003" spans="1:11" x14ac:dyDescent="0.4">
      <c r="A2003" s="7" t="s">
        <v>1103</v>
      </c>
      <c r="B2003" s="8">
        <v>20</v>
      </c>
      <c r="C2003" s="8">
        <v>32029</v>
      </c>
      <c r="D2003" s="8">
        <v>2</v>
      </c>
      <c r="E2003" s="8" t="s">
        <v>1106</v>
      </c>
      <c r="F2003" s="8" t="s">
        <v>1107</v>
      </c>
      <c r="G2003" s="8">
        <v>9309</v>
      </c>
      <c r="H2003" s="8" t="s">
        <v>232</v>
      </c>
      <c r="I2003" s="8" t="s">
        <v>233</v>
      </c>
      <c r="J2003" s="8" t="s">
        <v>16</v>
      </c>
      <c r="K2003" s="9">
        <v>7</v>
      </c>
    </row>
    <row r="2004" spans="1:11" x14ac:dyDescent="0.4">
      <c r="A2004" s="4" t="s">
        <v>1103</v>
      </c>
      <c r="B2004" s="5">
        <v>20</v>
      </c>
      <c r="C2004" s="5">
        <v>32029</v>
      </c>
      <c r="D2004" s="5">
        <v>2</v>
      </c>
      <c r="E2004" s="5" t="s">
        <v>1106</v>
      </c>
      <c r="F2004" s="5" t="s">
        <v>1107</v>
      </c>
      <c r="G2004" s="5">
        <v>9298</v>
      </c>
      <c r="H2004" s="5" t="s">
        <v>130</v>
      </c>
      <c r="I2004" s="5" t="s">
        <v>131</v>
      </c>
      <c r="J2004" s="5" t="s">
        <v>19</v>
      </c>
      <c r="K2004" s="6">
        <v>0</v>
      </c>
    </row>
    <row r="2005" spans="1:11" x14ac:dyDescent="0.4">
      <c r="A2005" s="7" t="s">
        <v>1103</v>
      </c>
      <c r="B2005" s="8">
        <v>20</v>
      </c>
      <c r="C2005" s="8">
        <v>32029</v>
      </c>
      <c r="D2005" s="8">
        <v>2</v>
      </c>
      <c r="E2005" s="8" t="s">
        <v>1106</v>
      </c>
      <c r="F2005" s="8" t="s">
        <v>1107</v>
      </c>
      <c r="G2005" s="8">
        <v>9299</v>
      </c>
      <c r="H2005" s="8" t="s">
        <v>92</v>
      </c>
      <c r="I2005" s="8" t="s">
        <v>93</v>
      </c>
      <c r="J2005" s="8" t="s">
        <v>19</v>
      </c>
      <c r="K2005" s="9">
        <v>0</v>
      </c>
    </row>
    <row r="2006" spans="1:11" x14ac:dyDescent="0.4">
      <c r="A2006" s="4" t="s">
        <v>1103</v>
      </c>
      <c r="B2006" s="5">
        <v>20</v>
      </c>
      <c r="C2006" s="5">
        <v>32029</v>
      </c>
      <c r="D2006" s="5">
        <v>2</v>
      </c>
      <c r="E2006" s="5" t="s">
        <v>1106</v>
      </c>
      <c r="F2006" s="5" t="s">
        <v>1107</v>
      </c>
      <c r="G2006" s="5">
        <v>9300</v>
      </c>
      <c r="H2006" s="5" t="s">
        <v>132</v>
      </c>
      <c r="I2006" s="5" t="s">
        <v>133</v>
      </c>
      <c r="J2006" s="5" t="s">
        <v>19</v>
      </c>
      <c r="K2006" s="6">
        <v>0</v>
      </c>
    </row>
    <row r="2007" spans="1:11" x14ac:dyDescent="0.4">
      <c r="A2007" s="7" t="s">
        <v>1103</v>
      </c>
      <c r="B2007" s="8">
        <v>20</v>
      </c>
      <c r="C2007" s="8">
        <v>32029</v>
      </c>
      <c r="D2007" s="8">
        <v>2</v>
      </c>
      <c r="E2007" s="8" t="s">
        <v>1106</v>
      </c>
      <c r="F2007" s="8" t="s">
        <v>1107</v>
      </c>
      <c r="G2007" s="8">
        <v>9301</v>
      </c>
      <c r="H2007" s="8" t="s">
        <v>134</v>
      </c>
      <c r="I2007" s="8" t="s">
        <v>99</v>
      </c>
      <c r="J2007" s="8" t="s">
        <v>19</v>
      </c>
      <c r="K2007" s="9">
        <v>0</v>
      </c>
    </row>
    <row r="2008" spans="1:11" x14ac:dyDescent="0.4">
      <c r="A2008" s="4" t="s">
        <v>1103</v>
      </c>
      <c r="B2008" s="5">
        <v>20</v>
      </c>
      <c r="C2008" s="5">
        <v>32029</v>
      </c>
      <c r="D2008" s="5">
        <v>2</v>
      </c>
      <c r="E2008" s="5" t="s">
        <v>1106</v>
      </c>
      <c r="F2008" s="5" t="s">
        <v>1107</v>
      </c>
      <c r="G2008" s="5">
        <v>9302</v>
      </c>
      <c r="H2008" s="5" t="s">
        <v>20</v>
      </c>
      <c r="I2008" s="5" t="s">
        <v>21</v>
      </c>
      <c r="J2008" s="5" t="s">
        <v>16</v>
      </c>
      <c r="K2008" s="6">
        <v>1</v>
      </c>
    </row>
    <row r="2009" spans="1:11" x14ac:dyDescent="0.4">
      <c r="A2009" s="7" t="s">
        <v>1103</v>
      </c>
      <c r="B2009" s="8">
        <v>20</v>
      </c>
      <c r="C2009" s="8">
        <v>32029</v>
      </c>
      <c r="D2009" s="8">
        <v>2</v>
      </c>
      <c r="E2009" s="8" t="s">
        <v>1106</v>
      </c>
      <c r="F2009" s="8" t="s">
        <v>1107</v>
      </c>
      <c r="G2009" s="8">
        <v>9303</v>
      </c>
      <c r="H2009" s="8" t="s">
        <v>85</v>
      </c>
      <c r="I2009" s="8" t="s">
        <v>85</v>
      </c>
      <c r="J2009" s="8" t="s">
        <v>16</v>
      </c>
      <c r="K2009" s="9">
        <v>1</v>
      </c>
    </row>
    <row r="2010" spans="1:11" x14ac:dyDescent="0.4">
      <c r="A2010" s="4" t="s">
        <v>1103</v>
      </c>
      <c r="B2010" s="5">
        <v>20</v>
      </c>
      <c r="C2010" s="5">
        <v>32029</v>
      </c>
      <c r="D2010" s="5">
        <v>2</v>
      </c>
      <c r="E2010" s="5" t="s">
        <v>1106</v>
      </c>
      <c r="F2010" s="5" t="s">
        <v>1107</v>
      </c>
      <c r="G2010" s="5">
        <v>9304</v>
      </c>
      <c r="H2010" s="5" t="s">
        <v>51</v>
      </c>
      <c r="I2010" s="5" t="s">
        <v>52</v>
      </c>
      <c r="J2010" s="5" t="s">
        <v>16</v>
      </c>
      <c r="K2010" s="6">
        <v>1</v>
      </c>
    </row>
    <row r="2011" spans="1:11" x14ac:dyDescent="0.4">
      <c r="A2011" s="7" t="s">
        <v>1103</v>
      </c>
      <c r="B2011" s="8">
        <v>20</v>
      </c>
      <c r="C2011" s="8">
        <v>32029</v>
      </c>
      <c r="D2011" s="8">
        <v>2</v>
      </c>
      <c r="E2011" s="8" t="s">
        <v>1106</v>
      </c>
      <c r="F2011" s="8" t="s">
        <v>1107</v>
      </c>
      <c r="G2011" s="8">
        <v>9305</v>
      </c>
      <c r="H2011" s="8" t="s">
        <v>47</v>
      </c>
      <c r="I2011" s="8" t="s">
        <v>48</v>
      </c>
      <c r="J2011" s="8" t="s">
        <v>16</v>
      </c>
      <c r="K2011" s="9">
        <v>1</v>
      </c>
    </row>
    <row r="2012" spans="1:11" x14ac:dyDescent="0.4">
      <c r="A2012" s="4" t="s">
        <v>1103</v>
      </c>
      <c r="B2012" s="5">
        <v>20</v>
      </c>
      <c r="C2012" s="5">
        <v>32029</v>
      </c>
      <c r="D2012" s="5">
        <v>2</v>
      </c>
      <c r="E2012" s="5" t="s">
        <v>1106</v>
      </c>
      <c r="F2012" s="5" t="s">
        <v>1107</v>
      </c>
      <c r="G2012" s="5">
        <v>9306</v>
      </c>
      <c r="H2012" s="5" t="s">
        <v>120</v>
      </c>
      <c r="I2012" s="5" t="s">
        <v>121</v>
      </c>
      <c r="J2012" s="5" t="s">
        <v>16</v>
      </c>
      <c r="K2012" s="6">
        <v>5</v>
      </c>
    </row>
    <row r="2013" spans="1:11" x14ac:dyDescent="0.4">
      <c r="A2013" s="7" t="s">
        <v>1103</v>
      </c>
      <c r="B2013" s="8">
        <v>20</v>
      </c>
      <c r="C2013" s="8">
        <v>32029</v>
      </c>
      <c r="D2013" s="8">
        <v>2</v>
      </c>
      <c r="E2013" s="8" t="s">
        <v>1106</v>
      </c>
      <c r="F2013" s="8" t="s">
        <v>1107</v>
      </c>
      <c r="G2013" s="8">
        <v>9307</v>
      </c>
      <c r="H2013" s="8" t="s">
        <v>120</v>
      </c>
      <c r="I2013" s="8" t="s">
        <v>121</v>
      </c>
      <c r="J2013" s="8" t="s">
        <v>16</v>
      </c>
      <c r="K2013" s="9">
        <v>7</v>
      </c>
    </row>
    <row r="2014" spans="1:11" x14ac:dyDescent="0.4">
      <c r="A2014" s="4" t="s">
        <v>1103</v>
      </c>
      <c r="B2014" s="5">
        <v>20</v>
      </c>
      <c r="C2014" s="5">
        <v>32029</v>
      </c>
      <c r="D2014" s="5">
        <v>2</v>
      </c>
      <c r="E2014" s="5" t="s">
        <v>1106</v>
      </c>
      <c r="F2014" s="5" t="s">
        <v>1107</v>
      </c>
      <c r="G2014" s="5">
        <v>9308</v>
      </c>
      <c r="H2014" s="5" t="s">
        <v>122</v>
      </c>
      <c r="I2014" s="5" t="s">
        <v>123</v>
      </c>
      <c r="J2014" s="5" t="s">
        <v>16</v>
      </c>
      <c r="K2014" s="6">
        <v>5</v>
      </c>
    </row>
    <row r="2015" spans="1:11" x14ac:dyDescent="0.4">
      <c r="A2015" s="7" t="s">
        <v>1103</v>
      </c>
      <c r="B2015" s="8">
        <v>20</v>
      </c>
      <c r="C2015" s="8">
        <v>32029</v>
      </c>
      <c r="D2015" s="8">
        <v>2</v>
      </c>
      <c r="E2015" s="8" t="s">
        <v>1106</v>
      </c>
      <c r="F2015" s="8" t="s">
        <v>1107</v>
      </c>
      <c r="G2015" s="8">
        <v>9310</v>
      </c>
      <c r="H2015" s="8" t="s">
        <v>77</v>
      </c>
      <c r="I2015" s="8" t="s">
        <v>78</v>
      </c>
      <c r="J2015" s="8" t="s">
        <v>16</v>
      </c>
      <c r="K2015" s="9">
        <v>12</v>
      </c>
    </row>
    <row r="2016" spans="1:11" x14ac:dyDescent="0.4">
      <c r="A2016" s="4" t="s">
        <v>1103</v>
      </c>
      <c r="B2016" s="5">
        <v>20</v>
      </c>
      <c r="C2016" s="5">
        <v>32029</v>
      </c>
      <c r="D2016" s="5">
        <v>2</v>
      </c>
      <c r="E2016" s="5" t="s">
        <v>1106</v>
      </c>
      <c r="F2016" s="5" t="s">
        <v>1107</v>
      </c>
      <c r="G2016" s="5">
        <v>9311</v>
      </c>
      <c r="H2016" s="5" t="s">
        <v>62</v>
      </c>
      <c r="I2016" s="5" t="s">
        <v>63</v>
      </c>
      <c r="J2016" s="5" t="s">
        <v>16</v>
      </c>
      <c r="K2016" s="6">
        <v>2</v>
      </c>
    </row>
    <row r="2017" spans="1:11" x14ac:dyDescent="0.4">
      <c r="A2017" s="7" t="s">
        <v>1103</v>
      </c>
      <c r="B2017" s="8">
        <v>20</v>
      </c>
      <c r="C2017" s="8">
        <v>32029</v>
      </c>
      <c r="D2017" s="8">
        <v>2</v>
      </c>
      <c r="E2017" s="8" t="s">
        <v>1106</v>
      </c>
      <c r="F2017" s="8" t="s">
        <v>1107</v>
      </c>
      <c r="G2017" s="8">
        <v>9312</v>
      </c>
      <c r="H2017" s="8" t="s">
        <v>62</v>
      </c>
      <c r="I2017" s="8" t="s">
        <v>63</v>
      </c>
      <c r="J2017" s="8" t="s">
        <v>16</v>
      </c>
      <c r="K2017" s="9">
        <v>4</v>
      </c>
    </row>
    <row r="2018" spans="1:11" x14ac:dyDescent="0.4">
      <c r="A2018" s="4" t="s">
        <v>1103</v>
      </c>
      <c r="B2018" s="5">
        <v>20</v>
      </c>
      <c r="C2018" s="5">
        <v>32029</v>
      </c>
      <c r="D2018" s="5">
        <v>2</v>
      </c>
      <c r="E2018" s="5" t="s">
        <v>1106</v>
      </c>
      <c r="F2018" s="5" t="s">
        <v>1107</v>
      </c>
      <c r="G2018" s="5">
        <v>9313</v>
      </c>
      <c r="H2018" s="5" t="s">
        <v>128</v>
      </c>
      <c r="I2018" s="5" t="s">
        <v>129</v>
      </c>
      <c r="J2018" s="5" t="s">
        <v>16</v>
      </c>
      <c r="K2018" s="6">
        <v>12</v>
      </c>
    </row>
    <row r="2019" spans="1:11" x14ac:dyDescent="0.4">
      <c r="A2019" s="7" t="s">
        <v>1103</v>
      </c>
      <c r="B2019" s="8">
        <v>20</v>
      </c>
      <c r="C2019" s="8">
        <v>32029</v>
      </c>
      <c r="D2019" s="8">
        <v>2</v>
      </c>
      <c r="E2019" s="8" t="s">
        <v>1106</v>
      </c>
      <c r="F2019" s="8" t="s">
        <v>1107</v>
      </c>
      <c r="G2019" s="8">
        <v>9314</v>
      </c>
      <c r="H2019" s="8" t="s">
        <v>475</v>
      </c>
      <c r="I2019" s="8" t="s">
        <v>476</v>
      </c>
      <c r="J2019" s="8" t="s">
        <v>16</v>
      </c>
      <c r="K2019" s="9">
        <v>3</v>
      </c>
    </row>
    <row r="2020" spans="1:11" x14ac:dyDescent="0.4">
      <c r="A2020" s="4" t="s">
        <v>1103</v>
      </c>
      <c r="B2020" s="5">
        <v>20</v>
      </c>
      <c r="C2020" s="5">
        <v>32029</v>
      </c>
      <c r="D2020" s="5">
        <v>2</v>
      </c>
      <c r="E2020" s="5" t="s">
        <v>1106</v>
      </c>
      <c r="F2020" s="5" t="s">
        <v>1107</v>
      </c>
      <c r="G2020" s="5">
        <v>9315</v>
      </c>
      <c r="H2020" s="5" t="s">
        <v>459</v>
      </c>
      <c r="I2020" s="5" t="s">
        <v>460</v>
      </c>
      <c r="J2020" s="5" t="s">
        <v>16</v>
      </c>
      <c r="K2020" s="6">
        <v>2</v>
      </c>
    </row>
    <row r="2021" spans="1:11" x14ac:dyDescent="0.4">
      <c r="A2021" s="7" t="s">
        <v>1103</v>
      </c>
      <c r="B2021" s="8">
        <v>20</v>
      </c>
      <c r="C2021" s="8">
        <v>32029</v>
      </c>
      <c r="D2021" s="8">
        <v>2</v>
      </c>
      <c r="E2021" s="8" t="s">
        <v>1106</v>
      </c>
      <c r="F2021" s="8" t="s">
        <v>1107</v>
      </c>
      <c r="G2021" s="8">
        <v>9316</v>
      </c>
      <c r="H2021" s="8" t="s">
        <v>118</v>
      </c>
      <c r="I2021" s="8" t="s">
        <v>119</v>
      </c>
      <c r="J2021" s="8" t="s">
        <v>16</v>
      </c>
      <c r="K2021" s="9">
        <v>3</v>
      </c>
    </row>
    <row r="2022" spans="1:11" x14ac:dyDescent="0.4">
      <c r="A2022" s="4" t="s">
        <v>1103</v>
      </c>
      <c r="B2022" s="5">
        <v>20</v>
      </c>
      <c r="C2022" s="5">
        <v>32029</v>
      </c>
      <c r="D2022" s="5">
        <v>2</v>
      </c>
      <c r="E2022" s="5" t="s">
        <v>1106</v>
      </c>
      <c r="F2022" s="5" t="s">
        <v>1107</v>
      </c>
      <c r="G2022" s="5">
        <v>9317</v>
      </c>
      <c r="H2022" s="5" t="s">
        <v>331</v>
      </c>
      <c r="I2022" s="5" t="s">
        <v>332</v>
      </c>
      <c r="J2022" s="5" t="s">
        <v>16</v>
      </c>
      <c r="K2022" s="6">
        <v>4</v>
      </c>
    </row>
    <row r="2023" spans="1:11" x14ac:dyDescent="0.4">
      <c r="A2023" s="7" t="s">
        <v>1108</v>
      </c>
      <c r="B2023" s="8">
        <v>20</v>
      </c>
      <c r="C2023" s="8">
        <v>32029</v>
      </c>
      <c r="D2023" s="8">
        <v>1</v>
      </c>
      <c r="E2023" s="8" t="s">
        <v>1109</v>
      </c>
      <c r="F2023" s="8" t="s">
        <v>1110</v>
      </c>
      <c r="G2023" s="8">
        <v>9452</v>
      </c>
      <c r="H2023" s="8" t="s">
        <v>301</v>
      </c>
      <c r="I2023" s="8" t="s">
        <v>302</v>
      </c>
      <c r="J2023" s="8" t="s">
        <v>16</v>
      </c>
      <c r="K2023" s="9">
        <v>4</v>
      </c>
    </row>
    <row r="2024" spans="1:11" x14ac:dyDescent="0.4">
      <c r="A2024" s="4" t="s">
        <v>1108</v>
      </c>
      <c r="B2024" s="5">
        <v>20</v>
      </c>
      <c r="C2024" s="5">
        <v>32029</v>
      </c>
      <c r="D2024" s="5">
        <v>1</v>
      </c>
      <c r="E2024" s="5" t="s">
        <v>1109</v>
      </c>
      <c r="F2024" s="5" t="s">
        <v>1110</v>
      </c>
      <c r="G2024" s="5">
        <v>9434</v>
      </c>
      <c r="H2024" s="5" t="s">
        <v>17</v>
      </c>
      <c r="I2024" s="5" t="s">
        <v>18</v>
      </c>
      <c r="J2024" s="5" t="s">
        <v>19</v>
      </c>
      <c r="K2024" s="6">
        <v>0</v>
      </c>
    </row>
    <row r="2025" spans="1:11" x14ac:dyDescent="0.4">
      <c r="A2025" s="7" t="s">
        <v>1108</v>
      </c>
      <c r="B2025" s="8">
        <v>20</v>
      </c>
      <c r="C2025" s="8">
        <v>32029</v>
      </c>
      <c r="D2025" s="8">
        <v>1</v>
      </c>
      <c r="E2025" s="8" t="s">
        <v>1109</v>
      </c>
      <c r="F2025" s="8" t="s">
        <v>1110</v>
      </c>
      <c r="G2025" s="8">
        <v>9438</v>
      </c>
      <c r="H2025" s="8" t="s">
        <v>51</v>
      </c>
      <c r="I2025" s="8" t="s">
        <v>52</v>
      </c>
      <c r="J2025" s="8" t="s">
        <v>16</v>
      </c>
      <c r="K2025" s="9">
        <v>11</v>
      </c>
    </row>
    <row r="2026" spans="1:11" x14ac:dyDescent="0.4">
      <c r="A2026" s="4" t="s">
        <v>1108</v>
      </c>
      <c r="B2026" s="5">
        <v>20</v>
      </c>
      <c r="C2026" s="5">
        <v>32029</v>
      </c>
      <c r="D2026" s="5">
        <v>1</v>
      </c>
      <c r="E2026" s="5" t="s">
        <v>1109</v>
      </c>
      <c r="F2026" s="5" t="s">
        <v>1110</v>
      </c>
      <c r="G2026" s="5">
        <v>9440</v>
      </c>
      <c r="H2026" s="5" t="s">
        <v>24</v>
      </c>
      <c r="I2026" s="5" t="s">
        <v>25</v>
      </c>
      <c r="J2026" s="5" t="s">
        <v>16</v>
      </c>
      <c r="K2026" s="6">
        <v>3</v>
      </c>
    </row>
    <row r="2027" spans="1:11" x14ac:dyDescent="0.4">
      <c r="A2027" s="7" t="s">
        <v>1108</v>
      </c>
      <c r="B2027" s="8">
        <v>20</v>
      </c>
      <c r="C2027" s="8">
        <v>32029</v>
      </c>
      <c r="D2027" s="8">
        <v>1</v>
      </c>
      <c r="E2027" s="8" t="s">
        <v>1109</v>
      </c>
      <c r="F2027" s="8" t="s">
        <v>1110</v>
      </c>
      <c r="G2027" s="8">
        <v>9442</v>
      </c>
      <c r="H2027" s="8" t="s">
        <v>77</v>
      </c>
      <c r="I2027" s="8" t="s">
        <v>78</v>
      </c>
      <c r="J2027" s="8" t="s">
        <v>16</v>
      </c>
      <c r="K2027" s="9">
        <v>6</v>
      </c>
    </row>
    <row r="2028" spans="1:11" x14ac:dyDescent="0.4">
      <c r="A2028" s="4" t="s">
        <v>1108</v>
      </c>
      <c r="B2028" s="5">
        <v>20</v>
      </c>
      <c r="C2028" s="5">
        <v>32029</v>
      </c>
      <c r="D2028" s="5">
        <v>1</v>
      </c>
      <c r="E2028" s="5" t="s">
        <v>1109</v>
      </c>
      <c r="F2028" s="5" t="s">
        <v>1110</v>
      </c>
      <c r="G2028" s="5">
        <v>9443</v>
      </c>
      <c r="H2028" s="5" t="s">
        <v>77</v>
      </c>
      <c r="I2028" s="5" t="s">
        <v>78</v>
      </c>
      <c r="J2028" s="5" t="s">
        <v>16</v>
      </c>
      <c r="K2028" s="6">
        <v>8</v>
      </c>
    </row>
    <row r="2029" spans="1:11" x14ac:dyDescent="0.4">
      <c r="A2029" s="7" t="s">
        <v>1108</v>
      </c>
      <c r="B2029" s="8">
        <v>20</v>
      </c>
      <c r="C2029" s="8">
        <v>32029</v>
      </c>
      <c r="D2029" s="8">
        <v>1</v>
      </c>
      <c r="E2029" s="8" t="s">
        <v>1109</v>
      </c>
      <c r="F2029" s="8" t="s">
        <v>1110</v>
      </c>
      <c r="G2029" s="8">
        <v>9444</v>
      </c>
      <c r="H2029" s="8" t="s">
        <v>77</v>
      </c>
      <c r="I2029" s="8" t="s">
        <v>78</v>
      </c>
      <c r="J2029" s="8" t="s">
        <v>16</v>
      </c>
      <c r="K2029" s="9">
        <v>10</v>
      </c>
    </row>
    <row r="2030" spans="1:11" x14ac:dyDescent="0.4">
      <c r="A2030" s="4" t="s">
        <v>1108</v>
      </c>
      <c r="B2030" s="5">
        <v>20</v>
      </c>
      <c r="C2030" s="5">
        <v>32029</v>
      </c>
      <c r="D2030" s="5">
        <v>1</v>
      </c>
      <c r="E2030" s="5" t="s">
        <v>1109</v>
      </c>
      <c r="F2030" s="5" t="s">
        <v>1110</v>
      </c>
      <c r="G2030" s="5">
        <v>9445</v>
      </c>
      <c r="H2030" s="5" t="s">
        <v>77</v>
      </c>
      <c r="I2030" s="5" t="s">
        <v>78</v>
      </c>
      <c r="J2030" s="5" t="s">
        <v>16</v>
      </c>
      <c r="K2030" s="6">
        <v>12</v>
      </c>
    </row>
    <row r="2031" spans="1:11" x14ac:dyDescent="0.4">
      <c r="A2031" s="7" t="s">
        <v>1108</v>
      </c>
      <c r="B2031" s="8">
        <v>20</v>
      </c>
      <c r="C2031" s="8">
        <v>32029</v>
      </c>
      <c r="D2031" s="8">
        <v>1</v>
      </c>
      <c r="E2031" s="8" t="s">
        <v>1109</v>
      </c>
      <c r="F2031" s="8" t="s">
        <v>1110</v>
      </c>
      <c r="G2031" s="8">
        <v>9446</v>
      </c>
      <c r="H2031" s="8" t="s">
        <v>62</v>
      </c>
      <c r="I2031" s="8" t="s">
        <v>63</v>
      </c>
      <c r="J2031" s="8" t="s">
        <v>16</v>
      </c>
      <c r="K2031" s="9">
        <v>4</v>
      </c>
    </row>
    <row r="2032" spans="1:11" x14ac:dyDescent="0.4">
      <c r="A2032" s="4" t="s">
        <v>1108</v>
      </c>
      <c r="B2032" s="5">
        <v>20</v>
      </c>
      <c r="C2032" s="5">
        <v>32029</v>
      </c>
      <c r="D2032" s="5">
        <v>1</v>
      </c>
      <c r="E2032" s="5" t="s">
        <v>1109</v>
      </c>
      <c r="F2032" s="5" t="s">
        <v>1110</v>
      </c>
      <c r="G2032" s="5">
        <v>9450</v>
      </c>
      <c r="H2032" s="5" t="s">
        <v>1111</v>
      </c>
      <c r="I2032" s="5" t="s">
        <v>1112</v>
      </c>
      <c r="J2032" s="5" t="s">
        <v>16</v>
      </c>
      <c r="K2032" s="6">
        <v>10</v>
      </c>
    </row>
    <row r="2033" spans="1:11" x14ac:dyDescent="0.4">
      <c r="A2033" s="7" t="s">
        <v>1108</v>
      </c>
      <c r="B2033" s="8">
        <v>20</v>
      </c>
      <c r="C2033" s="8">
        <v>32029</v>
      </c>
      <c r="D2033" s="8">
        <v>1</v>
      </c>
      <c r="E2033" s="8" t="s">
        <v>1109</v>
      </c>
      <c r="F2033" s="8" t="s">
        <v>1110</v>
      </c>
      <c r="G2033" s="8">
        <v>9451</v>
      </c>
      <c r="H2033" s="8" t="s">
        <v>1113</v>
      </c>
      <c r="I2033" s="8" t="s">
        <v>1114</v>
      </c>
      <c r="J2033" s="8" t="s">
        <v>16</v>
      </c>
      <c r="K2033" s="9">
        <v>12</v>
      </c>
    </row>
    <row r="2034" spans="1:11" x14ac:dyDescent="0.4">
      <c r="A2034" s="4" t="s">
        <v>1108</v>
      </c>
      <c r="B2034" s="5">
        <v>20</v>
      </c>
      <c r="C2034" s="5">
        <v>32029</v>
      </c>
      <c r="D2034" s="5">
        <v>1</v>
      </c>
      <c r="E2034" s="5" t="s">
        <v>1109</v>
      </c>
      <c r="F2034" s="5" t="s">
        <v>1110</v>
      </c>
      <c r="G2034" s="5">
        <v>9475</v>
      </c>
      <c r="H2034" s="5" t="s">
        <v>1115</v>
      </c>
      <c r="I2034" s="5" t="s">
        <v>1116</v>
      </c>
      <c r="J2034" s="5" t="s">
        <v>16</v>
      </c>
      <c r="K2034" s="6">
        <v>8</v>
      </c>
    </row>
    <row r="2035" spans="1:11" x14ac:dyDescent="0.4">
      <c r="A2035" s="7" t="s">
        <v>1108</v>
      </c>
      <c r="B2035" s="8">
        <v>20</v>
      </c>
      <c r="C2035" s="8">
        <v>32029</v>
      </c>
      <c r="D2035" s="8">
        <v>1</v>
      </c>
      <c r="E2035" s="8" t="s">
        <v>1109</v>
      </c>
      <c r="F2035" s="8" t="s">
        <v>1110</v>
      </c>
      <c r="G2035" s="8">
        <v>9435</v>
      </c>
      <c r="H2035" s="8" t="s">
        <v>88</v>
      </c>
      <c r="I2035" s="8" t="s">
        <v>431</v>
      </c>
      <c r="J2035" s="8" t="s">
        <v>19</v>
      </c>
      <c r="K2035" s="9">
        <v>0</v>
      </c>
    </row>
    <row r="2036" spans="1:11" x14ac:dyDescent="0.4">
      <c r="A2036" s="4" t="s">
        <v>1108</v>
      </c>
      <c r="B2036" s="5">
        <v>20</v>
      </c>
      <c r="C2036" s="5">
        <v>32029</v>
      </c>
      <c r="D2036" s="5">
        <v>1</v>
      </c>
      <c r="E2036" s="5" t="s">
        <v>1109</v>
      </c>
      <c r="F2036" s="5" t="s">
        <v>1110</v>
      </c>
      <c r="G2036" s="5">
        <v>9436</v>
      </c>
      <c r="H2036" s="5" t="s">
        <v>20</v>
      </c>
      <c r="I2036" s="5" t="s">
        <v>549</v>
      </c>
      <c r="J2036" s="5" t="s">
        <v>16</v>
      </c>
      <c r="K2036" s="6">
        <v>1</v>
      </c>
    </row>
    <row r="2037" spans="1:11" x14ac:dyDescent="0.4">
      <c r="A2037" s="7" t="s">
        <v>1108</v>
      </c>
      <c r="B2037" s="8">
        <v>20</v>
      </c>
      <c r="C2037" s="8">
        <v>32029</v>
      </c>
      <c r="D2037" s="8">
        <v>1</v>
      </c>
      <c r="E2037" s="8" t="s">
        <v>1109</v>
      </c>
      <c r="F2037" s="8" t="s">
        <v>1110</v>
      </c>
      <c r="G2037" s="8">
        <v>9437</v>
      </c>
      <c r="H2037" s="8" t="s">
        <v>85</v>
      </c>
      <c r="I2037" s="8" t="s">
        <v>85</v>
      </c>
      <c r="J2037" s="8" t="s">
        <v>16</v>
      </c>
      <c r="K2037" s="9">
        <v>1</v>
      </c>
    </row>
    <row r="2038" spans="1:11" x14ac:dyDescent="0.4">
      <c r="A2038" s="4" t="s">
        <v>1108</v>
      </c>
      <c r="B2038" s="5">
        <v>20</v>
      </c>
      <c r="C2038" s="5">
        <v>32029</v>
      </c>
      <c r="D2038" s="5">
        <v>1</v>
      </c>
      <c r="E2038" s="5" t="s">
        <v>1109</v>
      </c>
      <c r="F2038" s="5" t="s">
        <v>1110</v>
      </c>
      <c r="G2038" s="5">
        <v>9439</v>
      </c>
      <c r="H2038" s="5" t="s">
        <v>188</v>
      </c>
      <c r="I2038" s="5" t="s">
        <v>189</v>
      </c>
      <c r="J2038" s="5" t="s">
        <v>16</v>
      </c>
      <c r="K2038" s="6">
        <v>11</v>
      </c>
    </row>
    <row r="2039" spans="1:11" x14ac:dyDescent="0.4">
      <c r="A2039" s="7" t="s">
        <v>1108</v>
      </c>
      <c r="B2039" s="8">
        <v>20</v>
      </c>
      <c r="C2039" s="8">
        <v>32029</v>
      </c>
      <c r="D2039" s="8">
        <v>1</v>
      </c>
      <c r="E2039" s="8" t="s">
        <v>1109</v>
      </c>
      <c r="F2039" s="8" t="s">
        <v>1110</v>
      </c>
      <c r="G2039" s="8">
        <v>9441</v>
      </c>
      <c r="H2039" s="8" t="s">
        <v>30</v>
      </c>
      <c r="I2039" s="8" t="s">
        <v>31</v>
      </c>
      <c r="J2039" s="8" t="s">
        <v>16</v>
      </c>
      <c r="K2039" s="9">
        <v>3</v>
      </c>
    </row>
    <row r="2040" spans="1:11" x14ac:dyDescent="0.4">
      <c r="A2040" s="4" t="s">
        <v>1108</v>
      </c>
      <c r="B2040" s="5">
        <v>20</v>
      </c>
      <c r="C2040" s="5">
        <v>32029</v>
      </c>
      <c r="D2040" s="5">
        <v>1</v>
      </c>
      <c r="E2040" s="5" t="s">
        <v>1109</v>
      </c>
      <c r="F2040" s="5" t="s">
        <v>1110</v>
      </c>
      <c r="G2040" s="5">
        <v>9447</v>
      </c>
      <c r="H2040" s="5" t="s">
        <v>128</v>
      </c>
      <c r="I2040" s="5" t="s">
        <v>129</v>
      </c>
      <c r="J2040" s="5" t="s">
        <v>16</v>
      </c>
      <c r="K2040" s="6">
        <v>6</v>
      </c>
    </row>
    <row r="2041" spans="1:11" x14ac:dyDescent="0.4">
      <c r="A2041" s="7" t="s">
        <v>1108</v>
      </c>
      <c r="B2041" s="8">
        <v>20</v>
      </c>
      <c r="C2041" s="8">
        <v>32029</v>
      </c>
      <c r="D2041" s="8">
        <v>1</v>
      </c>
      <c r="E2041" s="8" t="s">
        <v>1109</v>
      </c>
      <c r="F2041" s="8" t="s">
        <v>1110</v>
      </c>
      <c r="G2041" s="8">
        <v>9448</v>
      </c>
      <c r="H2041" s="8" t="s">
        <v>1117</v>
      </c>
      <c r="I2041" s="8" t="s">
        <v>1118</v>
      </c>
      <c r="J2041" s="8" t="s">
        <v>16</v>
      </c>
      <c r="K2041" s="9">
        <v>8</v>
      </c>
    </row>
    <row r="2042" spans="1:11" x14ac:dyDescent="0.4">
      <c r="A2042" s="4" t="s">
        <v>1108</v>
      </c>
      <c r="B2042" s="5">
        <v>20</v>
      </c>
      <c r="C2042" s="5">
        <v>32029</v>
      </c>
      <c r="D2042" s="5">
        <v>2</v>
      </c>
      <c r="E2042" s="5" t="s">
        <v>1119</v>
      </c>
      <c r="F2042" s="5" t="s">
        <v>1120</v>
      </c>
      <c r="G2042" s="5">
        <v>9453</v>
      </c>
      <c r="H2042" s="5" t="s">
        <v>130</v>
      </c>
      <c r="I2042" s="5" t="s">
        <v>131</v>
      </c>
      <c r="J2042" s="5" t="s">
        <v>19</v>
      </c>
      <c r="K2042" s="6">
        <v>0</v>
      </c>
    </row>
    <row r="2043" spans="1:11" x14ac:dyDescent="0.4">
      <c r="A2043" s="7" t="s">
        <v>1108</v>
      </c>
      <c r="B2043" s="8">
        <v>20</v>
      </c>
      <c r="C2043" s="8">
        <v>32029</v>
      </c>
      <c r="D2043" s="8">
        <v>2</v>
      </c>
      <c r="E2043" s="8" t="s">
        <v>1119</v>
      </c>
      <c r="F2043" s="8" t="s">
        <v>1120</v>
      </c>
      <c r="G2043" s="8">
        <v>9454</v>
      </c>
      <c r="H2043" s="8" t="s">
        <v>55</v>
      </c>
      <c r="I2043" s="8" t="s">
        <v>56</v>
      </c>
      <c r="J2043" s="8" t="s">
        <v>19</v>
      </c>
      <c r="K2043" s="9">
        <v>0</v>
      </c>
    </row>
    <row r="2044" spans="1:11" x14ac:dyDescent="0.4">
      <c r="A2044" s="4" t="s">
        <v>1108</v>
      </c>
      <c r="B2044" s="5">
        <v>20</v>
      </c>
      <c r="C2044" s="5">
        <v>32029</v>
      </c>
      <c r="D2044" s="5">
        <v>2</v>
      </c>
      <c r="E2044" s="5" t="s">
        <v>1119</v>
      </c>
      <c r="F2044" s="5" t="s">
        <v>1120</v>
      </c>
      <c r="G2044" s="5">
        <v>9455</v>
      </c>
      <c r="H2044" s="5" t="s">
        <v>1121</v>
      </c>
      <c r="I2044" s="5" t="s">
        <v>1122</v>
      </c>
      <c r="J2044" s="5" t="s">
        <v>19</v>
      </c>
      <c r="K2044" s="6">
        <v>0</v>
      </c>
    </row>
    <row r="2045" spans="1:11" x14ac:dyDescent="0.4">
      <c r="A2045" s="7" t="s">
        <v>1108</v>
      </c>
      <c r="B2045" s="8">
        <v>20</v>
      </c>
      <c r="C2045" s="8">
        <v>32029</v>
      </c>
      <c r="D2045" s="8">
        <v>2</v>
      </c>
      <c r="E2045" s="8" t="s">
        <v>1119</v>
      </c>
      <c r="F2045" s="8" t="s">
        <v>1120</v>
      </c>
      <c r="G2045" s="8">
        <v>9456</v>
      </c>
      <c r="H2045" s="8" t="s">
        <v>1123</v>
      </c>
      <c r="I2045" s="8" t="s">
        <v>1124</v>
      </c>
      <c r="J2045" s="8" t="s">
        <v>19</v>
      </c>
      <c r="K2045" s="9">
        <v>0</v>
      </c>
    </row>
    <row r="2046" spans="1:11" x14ac:dyDescent="0.4">
      <c r="A2046" s="4" t="s">
        <v>1108</v>
      </c>
      <c r="B2046" s="5">
        <v>20</v>
      </c>
      <c r="C2046" s="5">
        <v>32029</v>
      </c>
      <c r="D2046" s="5">
        <v>2</v>
      </c>
      <c r="E2046" s="5" t="s">
        <v>1119</v>
      </c>
      <c r="F2046" s="5" t="s">
        <v>1120</v>
      </c>
      <c r="G2046" s="5">
        <v>9457</v>
      </c>
      <c r="H2046" s="5" t="s">
        <v>20</v>
      </c>
      <c r="I2046" s="5" t="s">
        <v>549</v>
      </c>
      <c r="J2046" s="5" t="s">
        <v>16</v>
      </c>
      <c r="K2046" s="6">
        <v>1</v>
      </c>
    </row>
    <row r="2047" spans="1:11" x14ac:dyDescent="0.4">
      <c r="A2047" s="7" t="s">
        <v>1108</v>
      </c>
      <c r="B2047" s="8">
        <v>20</v>
      </c>
      <c r="C2047" s="8">
        <v>32029</v>
      </c>
      <c r="D2047" s="8">
        <v>2</v>
      </c>
      <c r="E2047" s="8" t="s">
        <v>1119</v>
      </c>
      <c r="F2047" s="8" t="s">
        <v>1120</v>
      </c>
      <c r="G2047" s="8">
        <v>9458</v>
      </c>
      <c r="H2047" s="8" t="s">
        <v>85</v>
      </c>
      <c r="I2047" s="8" t="s">
        <v>85</v>
      </c>
      <c r="J2047" s="8" t="s">
        <v>16</v>
      </c>
      <c r="K2047" s="9">
        <v>1</v>
      </c>
    </row>
    <row r="2048" spans="1:11" x14ac:dyDescent="0.4">
      <c r="A2048" s="4" t="s">
        <v>1108</v>
      </c>
      <c r="B2048" s="5">
        <v>20</v>
      </c>
      <c r="C2048" s="5">
        <v>32029</v>
      </c>
      <c r="D2048" s="5">
        <v>2</v>
      </c>
      <c r="E2048" s="5" t="s">
        <v>1119</v>
      </c>
      <c r="F2048" s="5" t="s">
        <v>1120</v>
      </c>
      <c r="G2048" s="5">
        <v>9459</v>
      </c>
      <c r="H2048" s="5" t="s">
        <v>24</v>
      </c>
      <c r="I2048" s="5" t="s">
        <v>25</v>
      </c>
      <c r="J2048" s="5" t="s">
        <v>16</v>
      </c>
      <c r="K2048" s="6">
        <v>3</v>
      </c>
    </row>
    <row r="2049" spans="1:11" x14ac:dyDescent="0.4">
      <c r="A2049" s="7" t="s">
        <v>1108</v>
      </c>
      <c r="B2049" s="8">
        <v>20</v>
      </c>
      <c r="C2049" s="8">
        <v>32029</v>
      </c>
      <c r="D2049" s="8">
        <v>2</v>
      </c>
      <c r="E2049" s="8" t="s">
        <v>1119</v>
      </c>
      <c r="F2049" s="8" t="s">
        <v>1120</v>
      </c>
      <c r="G2049" s="8">
        <v>9460</v>
      </c>
      <c r="H2049" s="8" t="s">
        <v>30</v>
      </c>
      <c r="I2049" s="8" t="s">
        <v>31</v>
      </c>
      <c r="J2049" s="8" t="s">
        <v>16</v>
      </c>
      <c r="K2049" s="9">
        <v>3</v>
      </c>
    </row>
    <row r="2050" spans="1:11" x14ac:dyDescent="0.4">
      <c r="A2050" s="4" t="s">
        <v>1108</v>
      </c>
      <c r="B2050" s="5">
        <v>20</v>
      </c>
      <c r="C2050" s="5">
        <v>32029</v>
      </c>
      <c r="D2050" s="5">
        <v>2</v>
      </c>
      <c r="E2050" s="5" t="s">
        <v>1119</v>
      </c>
      <c r="F2050" s="5" t="s">
        <v>1120</v>
      </c>
      <c r="G2050" s="5">
        <v>9465</v>
      </c>
      <c r="H2050" s="5" t="s">
        <v>492</v>
      </c>
      <c r="I2050" s="5" t="s">
        <v>493</v>
      </c>
      <c r="J2050" s="5" t="s">
        <v>16</v>
      </c>
      <c r="K2050" s="6">
        <v>7</v>
      </c>
    </row>
    <row r="2051" spans="1:11" x14ac:dyDescent="0.4">
      <c r="A2051" s="7" t="s">
        <v>1108</v>
      </c>
      <c r="B2051" s="8">
        <v>20</v>
      </c>
      <c r="C2051" s="8">
        <v>32029</v>
      </c>
      <c r="D2051" s="8">
        <v>2</v>
      </c>
      <c r="E2051" s="8" t="s">
        <v>1119</v>
      </c>
      <c r="F2051" s="8" t="s">
        <v>1120</v>
      </c>
      <c r="G2051" s="8">
        <v>9464</v>
      </c>
      <c r="H2051" s="8" t="s">
        <v>299</v>
      </c>
      <c r="I2051" s="8" t="s">
        <v>300</v>
      </c>
      <c r="J2051" s="8" t="s">
        <v>16</v>
      </c>
      <c r="K2051" s="9">
        <v>5</v>
      </c>
    </row>
    <row r="2052" spans="1:11" x14ac:dyDescent="0.4">
      <c r="A2052" s="4" t="s">
        <v>1108</v>
      </c>
      <c r="B2052" s="5">
        <v>20</v>
      </c>
      <c r="C2052" s="5">
        <v>32029</v>
      </c>
      <c r="D2052" s="5">
        <v>2</v>
      </c>
      <c r="E2052" s="5" t="s">
        <v>1119</v>
      </c>
      <c r="F2052" s="5" t="s">
        <v>1120</v>
      </c>
      <c r="G2052" s="5">
        <v>9466</v>
      </c>
      <c r="H2052" s="5" t="s">
        <v>51</v>
      </c>
      <c r="I2052" s="5" t="s">
        <v>52</v>
      </c>
      <c r="J2052" s="5" t="s">
        <v>16</v>
      </c>
      <c r="K2052" s="6">
        <v>1</v>
      </c>
    </row>
    <row r="2053" spans="1:11" x14ac:dyDescent="0.4">
      <c r="A2053" s="7" t="s">
        <v>1108</v>
      </c>
      <c r="B2053" s="8">
        <v>20</v>
      </c>
      <c r="C2053" s="8">
        <v>32029</v>
      </c>
      <c r="D2053" s="8">
        <v>2</v>
      </c>
      <c r="E2053" s="8" t="s">
        <v>1119</v>
      </c>
      <c r="F2053" s="8" t="s">
        <v>1120</v>
      </c>
      <c r="G2053" s="8">
        <v>9467</v>
      </c>
      <c r="H2053" s="8" t="s">
        <v>96</v>
      </c>
      <c r="I2053" s="8" t="s">
        <v>303</v>
      </c>
      <c r="J2053" s="8" t="s">
        <v>16</v>
      </c>
      <c r="K2053" s="9">
        <v>1</v>
      </c>
    </row>
    <row r="2054" spans="1:11" x14ac:dyDescent="0.4">
      <c r="A2054" s="4" t="s">
        <v>1108</v>
      </c>
      <c r="B2054" s="5">
        <v>20</v>
      </c>
      <c r="C2054" s="5">
        <v>32029</v>
      </c>
      <c r="D2054" s="5">
        <v>2</v>
      </c>
      <c r="E2054" s="5" t="s">
        <v>1119</v>
      </c>
      <c r="F2054" s="5" t="s">
        <v>1120</v>
      </c>
      <c r="G2054" s="5">
        <v>9473</v>
      </c>
      <c r="H2054" s="5" t="s">
        <v>779</v>
      </c>
      <c r="I2054" s="5" t="s">
        <v>780</v>
      </c>
      <c r="J2054" s="5" t="s">
        <v>16</v>
      </c>
      <c r="K2054" s="6">
        <v>10</v>
      </c>
    </row>
    <row r="2055" spans="1:11" x14ac:dyDescent="0.4">
      <c r="A2055" s="7" t="s">
        <v>1108</v>
      </c>
      <c r="B2055" s="8">
        <v>20</v>
      </c>
      <c r="C2055" s="8">
        <v>32029</v>
      </c>
      <c r="D2055" s="8">
        <v>2</v>
      </c>
      <c r="E2055" s="8" t="s">
        <v>1119</v>
      </c>
      <c r="F2055" s="8" t="s">
        <v>1120</v>
      </c>
      <c r="G2055" s="8">
        <v>9468</v>
      </c>
      <c r="H2055" s="8" t="s">
        <v>77</v>
      </c>
      <c r="I2055" s="8" t="s">
        <v>78</v>
      </c>
      <c r="J2055" s="8" t="s">
        <v>16</v>
      </c>
      <c r="K2055" s="9">
        <v>8</v>
      </c>
    </row>
    <row r="2056" spans="1:11" x14ac:dyDescent="0.4">
      <c r="A2056" s="4" t="s">
        <v>1108</v>
      </c>
      <c r="B2056" s="5">
        <v>20</v>
      </c>
      <c r="C2056" s="5">
        <v>32029</v>
      </c>
      <c r="D2056" s="5">
        <v>2</v>
      </c>
      <c r="E2056" s="5" t="s">
        <v>1119</v>
      </c>
      <c r="F2056" s="5" t="s">
        <v>1120</v>
      </c>
      <c r="G2056" s="5">
        <v>9469</v>
      </c>
      <c r="H2056" s="5" t="s">
        <v>77</v>
      </c>
      <c r="I2056" s="5" t="s">
        <v>78</v>
      </c>
      <c r="J2056" s="5" t="s">
        <v>16</v>
      </c>
      <c r="K2056" s="6">
        <v>10</v>
      </c>
    </row>
    <row r="2057" spans="1:11" x14ac:dyDescent="0.4">
      <c r="A2057" s="7" t="s">
        <v>1108</v>
      </c>
      <c r="B2057" s="8">
        <v>20</v>
      </c>
      <c r="C2057" s="8">
        <v>32029</v>
      </c>
      <c r="D2057" s="8">
        <v>2</v>
      </c>
      <c r="E2057" s="8" t="s">
        <v>1119</v>
      </c>
      <c r="F2057" s="8" t="s">
        <v>1120</v>
      </c>
      <c r="G2057" s="8">
        <v>9470</v>
      </c>
      <c r="H2057" s="8" t="s">
        <v>77</v>
      </c>
      <c r="I2057" s="8" t="s">
        <v>78</v>
      </c>
      <c r="J2057" s="8" t="s">
        <v>16</v>
      </c>
      <c r="K2057" s="9">
        <v>12</v>
      </c>
    </row>
    <row r="2058" spans="1:11" x14ac:dyDescent="0.4">
      <c r="A2058" s="4" t="s">
        <v>1108</v>
      </c>
      <c r="B2058" s="5">
        <v>20</v>
      </c>
      <c r="C2058" s="5">
        <v>32029</v>
      </c>
      <c r="D2058" s="5">
        <v>2</v>
      </c>
      <c r="E2058" s="5" t="s">
        <v>1119</v>
      </c>
      <c r="F2058" s="5" t="s">
        <v>1120</v>
      </c>
      <c r="G2058" s="5">
        <v>9471</v>
      </c>
      <c r="H2058" s="5" t="s">
        <v>1117</v>
      </c>
      <c r="I2058" s="5" t="s">
        <v>1118</v>
      </c>
      <c r="J2058" s="5" t="s">
        <v>16</v>
      </c>
      <c r="K2058" s="6">
        <v>8</v>
      </c>
    </row>
    <row r="2059" spans="1:11" x14ac:dyDescent="0.4">
      <c r="A2059" s="7" t="s">
        <v>1108</v>
      </c>
      <c r="B2059" s="8">
        <v>20</v>
      </c>
      <c r="C2059" s="8">
        <v>32029</v>
      </c>
      <c r="D2059" s="8">
        <v>2</v>
      </c>
      <c r="E2059" s="8" t="s">
        <v>1119</v>
      </c>
      <c r="F2059" s="8" t="s">
        <v>1120</v>
      </c>
      <c r="G2059" s="8">
        <v>9472</v>
      </c>
      <c r="H2059" s="8" t="s">
        <v>1115</v>
      </c>
      <c r="I2059" s="8" t="s">
        <v>1116</v>
      </c>
      <c r="J2059" s="8" t="s">
        <v>16</v>
      </c>
      <c r="K2059" s="9">
        <v>8</v>
      </c>
    </row>
    <row r="2060" spans="1:11" x14ac:dyDescent="0.4">
      <c r="A2060" s="4" t="s">
        <v>1108</v>
      </c>
      <c r="B2060" s="5">
        <v>20</v>
      </c>
      <c r="C2060" s="5">
        <v>32029</v>
      </c>
      <c r="D2060" s="5">
        <v>2</v>
      </c>
      <c r="E2060" s="5" t="s">
        <v>1119</v>
      </c>
      <c r="F2060" s="5" t="s">
        <v>1120</v>
      </c>
      <c r="G2060" s="5">
        <v>9474</v>
      </c>
      <c r="H2060" s="5" t="s">
        <v>781</v>
      </c>
      <c r="I2060" s="5" t="s">
        <v>782</v>
      </c>
      <c r="J2060" s="5" t="s">
        <v>16</v>
      </c>
      <c r="K2060" s="6">
        <v>12</v>
      </c>
    </row>
    <row r="2061" spans="1:11" x14ac:dyDescent="0.4">
      <c r="A2061" s="7" t="s">
        <v>1108</v>
      </c>
      <c r="B2061" s="8">
        <v>20</v>
      </c>
      <c r="C2061" s="8">
        <v>32029</v>
      </c>
      <c r="D2061" s="8">
        <v>2</v>
      </c>
      <c r="E2061" s="8" t="s">
        <v>1119</v>
      </c>
      <c r="F2061" s="8" t="s">
        <v>1120</v>
      </c>
      <c r="G2061" s="8">
        <v>9461</v>
      </c>
      <c r="H2061" s="8" t="s">
        <v>22</v>
      </c>
      <c r="I2061" s="8" t="s">
        <v>23</v>
      </c>
      <c r="J2061" s="8" t="s">
        <v>16</v>
      </c>
      <c r="K2061" s="9">
        <v>5</v>
      </c>
    </row>
    <row r="2062" spans="1:11" x14ac:dyDescent="0.4">
      <c r="A2062" s="4" t="s">
        <v>1108</v>
      </c>
      <c r="B2062" s="5">
        <v>20</v>
      </c>
      <c r="C2062" s="5">
        <v>32029</v>
      </c>
      <c r="D2062" s="5">
        <v>2</v>
      </c>
      <c r="E2062" s="5" t="s">
        <v>1119</v>
      </c>
      <c r="F2062" s="5" t="s">
        <v>1120</v>
      </c>
      <c r="G2062" s="5">
        <v>9462</v>
      </c>
      <c r="H2062" s="5" t="s">
        <v>22</v>
      </c>
      <c r="I2062" s="5" t="s">
        <v>23</v>
      </c>
      <c r="J2062" s="5" t="s">
        <v>16</v>
      </c>
      <c r="K2062" s="6">
        <v>7</v>
      </c>
    </row>
    <row r="2063" spans="1:11" x14ac:dyDescent="0.4">
      <c r="A2063" s="7" t="s">
        <v>1125</v>
      </c>
      <c r="B2063" s="8">
        <v>20</v>
      </c>
      <c r="C2063" s="8">
        <v>32029</v>
      </c>
      <c r="D2063" s="8">
        <v>1</v>
      </c>
      <c r="E2063" s="8" t="s">
        <v>321</v>
      </c>
      <c r="F2063" s="8" t="s">
        <v>1126</v>
      </c>
      <c r="G2063" s="8">
        <v>17517</v>
      </c>
      <c r="H2063" s="8" t="s">
        <v>30</v>
      </c>
      <c r="I2063" s="8" t="s">
        <v>31</v>
      </c>
      <c r="J2063" s="8" t="s">
        <v>16</v>
      </c>
      <c r="K2063" s="9">
        <v>3</v>
      </c>
    </row>
    <row r="2064" spans="1:11" x14ac:dyDescent="0.4">
      <c r="A2064" s="4" t="s">
        <v>1125</v>
      </c>
      <c r="B2064" s="5">
        <v>20</v>
      </c>
      <c r="C2064" s="5">
        <v>32029</v>
      </c>
      <c r="D2064" s="5">
        <v>1</v>
      </c>
      <c r="E2064" s="5" t="s">
        <v>321</v>
      </c>
      <c r="F2064" s="5" t="s">
        <v>1126</v>
      </c>
      <c r="G2064" s="5">
        <v>9840</v>
      </c>
      <c r="H2064" s="5" t="s">
        <v>20</v>
      </c>
      <c r="I2064" s="5" t="s">
        <v>21</v>
      </c>
      <c r="J2064" s="5" t="s">
        <v>16</v>
      </c>
      <c r="K2064" s="6">
        <v>1</v>
      </c>
    </row>
    <row r="2065" spans="1:11" x14ac:dyDescent="0.4">
      <c r="A2065" s="7" t="s">
        <v>1125</v>
      </c>
      <c r="B2065" s="8">
        <v>20</v>
      </c>
      <c r="C2065" s="8">
        <v>32029</v>
      </c>
      <c r="D2065" s="8">
        <v>1</v>
      </c>
      <c r="E2065" s="8" t="s">
        <v>321</v>
      </c>
      <c r="F2065" s="8" t="s">
        <v>1126</v>
      </c>
      <c r="G2065" s="8">
        <v>9844</v>
      </c>
      <c r="H2065" s="8" t="s">
        <v>108</v>
      </c>
      <c r="I2065" s="8" t="s">
        <v>109</v>
      </c>
      <c r="J2065" s="8" t="s">
        <v>16</v>
      </c>
      <c r="K2065" s="9">
        <v>5</v>
      </c>
    </row>
    <row r="2066" spans="1:11" x14ac:dyDescent="0.4">
      <c r="A2066" s="4" t="s">
        <v>1125</v>
      </c>
      <c r="B2066" s="5">
        <v>20</v>
      </c>
      <c r="C2066" s="5">
        <v>32029</v>
      </c>
      <c r="D2066" s="5">
        <v>1</v>
      </c>
      <c r="E2066" s="5" t="s">
        <v>321</v>
      </c>
      <c r="F2066" s="5" t="s">
        <v>1126</v>
      </c>
      <c r="G2066" s="5">
        <v>9845</v>
      </c>
      <c r="H2066" s="5" t="s">
        <v>110</v>
      </c>
      <c r="I2066" s="5" t="s">
        <v>111</v>
      </c>
      <c r="J2066" s="5" t="s">
        <v>16</v>
      </c>
      <c r="K2066" s="6">
        <v>5</v>
      </c>
    </row>
    <row r="2067" spans="1:11" x14ac:dyDescent="0.4">
      <c r="A2067" s="7" t="s">
        <v>1125</v>
      </c>
      <c r="B2067" s="8">
        <v>20</v>
      </c>
      <c r="C2067" s="8">
        <v>32029</v>
      </c>
      <c r="D2067" s="8">
        <v>1</v>
      </c>
      <c r="E2067" s="8" t="s">
        <v>321</v>
      </c>
      <c r="F2067" s="8" t="s">
        <v>1126</v>
      </c>
      <c r="G2067" s="8">
        <v>9839</v>
      </c>
      <c r="H2067" s="8" t="s">
        <v>106</v>
      </c>
      <c r="I2067" s="8" t="s">
        <v>107</v>
      </c>
      <c r="J2067" s="8" t="s">
        <v>19</v>
      </c>
      <c r="K2067" s="9">
        <v>0</v>
      </c>
    </row>
    <row r="2068" spans="1:11" x14ac:dyDescent="0.4">
      <c r="A2068" s="4" t="s">
        <v>1125</v>
      </c>
      <c r="B2068" s="5">
        <v>20</v>
      </c>
      <c r="C2068" s="5">
        <v>32029</v>
      </c>
      <c r="D2068" s="5">
        <v>1</v>
      </c>
      <c r="E2068" s="5" t="s">
        <v>321</v>
      </c>
      <c r="F2068" s="5" t="s">
        <v>1126</v>
      </c>
      <c r="G2068" s="5">
        <v>9841</v>
      </c>
      <c r="H2068" s="5" t="s">
        <v>85</v>
      </c>
      <c r="I2068" s="5" t="s">
        <v>85</v>
      </c>
      <c r="J2068" s="5" t="s">
        <v>16</v>
      </c>
      <c r="K2068" s="6">
        <v>1</v>
      </c>
    </row>
    <row r="2069" spans="1:11" x14ac:dyDescent="0.4">
      <c r="A2069" s="7" t="s">
        <v>1125</v>
      </c>
      <c r="B2069" s="8">
        <v>20</v>
      </c>
      <c r="C2069" s="8">
        <v>32029</v>
      </c>
      <c r="D2069" s="8">
        <v>1</v>
      </c>
      <c r="E2069" s="8" t="s">
        <v>321</v>
      </c>
      <c r="F2069" s="8" t="s">
        <v>1126</v>
      </c>
      <c r="G2069" s="8">
        <v>17516</v>
      </c>
      <c r="H2069" s="8" t="s">
        <v>40</v>
      </c>
      <c r="I2069" s="8" t="s">
        <v>41</v>
      </c>
      <c r="J2069" s="8" t="s">
        <v>16</v>
      </c>
      <c r="K2069" s="9">
        <v>3</v>
      </c>
    </row>
    <row r="2070" spans="1:11" x14ac:dyDescent="0.4">
      <c r="A2070" s="4" t="s">
        <v>1125</v>
      </c>
      <c r="B2070" s="5">
        <v>20</v>
      </c>
      <c r="C2070" s="5">
        <v>32029</v>
      </c>
      <c r="D2070" s="5">
        <v>2</v>
      </c>
      <c r="E2070" s="5" t="s">
        <v>323</v>
      </c>
      <c r="F2070" s="5" t="s">
        <v>1127</v>
      </c>
      <c r="G2070" s="5">
        <v>9862</v>
      </c>
      <c r="H2070" s="5" t="s">
        <v>62</v>
      </c>
      <c r="I2070" s="5" t="s">
        <v>63</v>
      </c>
      <c r="J2070" s="5" t="s">
        <v>16</v>
      </c>
      <c r="K2070" s="6">
        <v>4</v>
      </c>
    </row>
    <row r="2071" spans="1:11" x14ac:dyDescent="0.4">
      <c r="A2071" s="7" t="s">
        <v>1125</v>
      </c>
      <c r="B2071" s="8">
        <v>20</v>
      </c>
      <c r="C2071" s="8">
        <v>32029</v>
      </c>
      <c r="D2071" s="8">
        <v>2</v>
      </c>
      <c r="E2071" s="8" t="s">
        <v>323</v>
      </c>
      <c r="F2071" s="8" t="s">
        <v>1127</v>
      </c>
      <c r="G2071" s="8">
        <v>9863</v>
      </c>
      <c r="H2071" s="8" t="s">
        <v>236</v>
      </c>
      <c r="I2071" s="8" t="s">
        <v>237</v>
      </c>
      <c r="J2071" s="8" t="s">
        <v>16</v>
      </c>
      <c r="K2071" s="9">
        <v>2</v>
      </c>
    </row>
    <row r="2072" spans="1:11" x14ac:dyDescent="0.4">
      <c r="A2072" s="4" t="s">
        <v>1125</v>
      </c>
      <c r="B2072" s="5">
        <v>20</v>
      </c>
      <c r="C2072" s="5">
        <v>32029</v>
      </c>
      <c r="D2072" s="5">
        <v>2</v>
      </c>
      <c r="E2072" s="5" t="s">
        <v>323</v>
      </c>
      <c r="F2072" s="5" t="s">
        <v>1127</v>
      </c>
      <c r="G2072" s="5">
        <v>9846</v>
      </c>
      <c r="H2072" s="5" t="s">
        <v>130</v>
      </c>
      <c r="I2072" s="5" t="s">
        <v>131</v>
      </c>
      <c r="J2072" s="5" t="s">
        <v>19</v>
      </c>
      <c r="K2072" s="6">
        <v>0</v>
      </c>
    </row>
    <row r="2073" spans="1:11" x14ac:dyDescent="0.4">
      <c r="A2073" s="7" t="s">
        <v>1125</v>
      </c>
      <c r="B2073" s="8">
        <v>20</v>
      </c>
      <c r="C2073" s="8">
        <v>32029</v>
      </c>
      <c r="D2073" s="8">
        <v>2</v>
      </c>
      <c r="E2073" s="8" t="s">
        <v>323</v>
      </c>
      <c r="F2073" s="8" t="s">
        <v>1127</v>
      </c>
      <c r="G2073" s="8">
        <v>9847</v>
      </c>
      <c r="H2073" s="8" t="s">
        <v>92</v>
      </c>
      <c r="I2073" s="8" t="s">
        <v>93</v>
      </c>
      <c r="J2073" s="8" t="s">
        <v>19</v>
      </c>
      <c r="K2073" s="9">
        <v>0</v>
      </c>
    </row>
    <row r="2074" spans="1:11" x14ac:dyDescent="0.4">
      <c r="A2074" s="4" t="s">
        <v>1125</v>
      </c>
      <c r="B2074" s="5">
        <v>20</v>
      </c>
      <c r="C2074" s="5">
        <v>32029</v>
      </c>
      <c r="D2074" s="5">
        <v>2</v>
      </c>
      <c r="E2074" s="5" t="s">
        <v>323</v>
      </c>
      <c r="F2074" s="5" t="s">
        <v>1127</v>
      </c>
      <c r="G2074" s="5">
        <v>9848</v>
      </c>
      <c r="H2074" s="5" t="s">
        <v>132</v>
      </c>
      <c r="I2074" s="5" t="s">
        <v>133</v>
      </c>
      <c r="J2074" s="5" t="s">
        <v>19</v>
      </c>
      <c r="K2074" s="6">
        <v>0</v>
      </c>
    </row>
    <row r="2075" spans="1:11" x14ac:dyDescent="0.4">
      <c r="A2075" s="7" t="s">
        <v>1125</v>
      </c>
      <c r="B2075" s="8">
        <v>20</v>
      </c>
      <c r="C2075" s="8">
        <v>32029</v>
      </c>
      <c r="D2075" s="8">
        <v>2</v>
      </c>
      <c r="E2075" s="8" t="s">
        <v>323</v>
      </c>
      <c r="F2075" s="8" t="s">
        <v>1127</v>
      </c>
      <c r="G2075" s="8">
        <v>9849</v>
      </c>
      <c r="H2075" s="8" t="s">
        <v>134</v>
      </c>
      <c r="I2075" s="8" t="s">
        <v>99</v>
      </c>
      <c r="J2075" s="8" t="s">
        <v>19</v>
      </c>
      <c r="K2075" s="9">
        <v>0</v>
      </c>
    </row>
    <row r="2076" spans="1:11" x14ac:dyDescent="0.4">
      <c r="A2076" s="4" t="s">
        <v>1125</v>
      </c>
      <c r="B2076" s="5">
        <v>20</v>
      </c>
      <c r="C2076" s="5">
        <v>32029</v>
      </c>
      <c r="D2076" s="5">
        <v>2</v>
      </c>
      <c r="E2076" s="5" t="s">
        <v>323</v>
      </c>
      <c r="F2076" s="5" t="s">
        <v>1127</v>
      </c>
      <c r="G2076" s="5">
        <v>9850</v>
      </c>
      <c r="H2076" s="5" t="s">
        <v>20</v>
      </c>
      <c r="I2076" s="5" t="s">
        <v>21</v>
      </c>
      <c r="J2076" s="5" t="s">
        <v>16</v>
      </c>
      <c r="K2076" s="6">
        <v>1</v>
      </c>
    </row>
    <row r="2077" spans="1:11" x14ac:dyDescent="0.4">
      <c r="A2077" s="7" t="s">
        <v>1125</v>
      </c>
      <c r="B2077" s="8">
        <v>20</v>
      </c>
      <c r="C2077" s="8">
        <v>32029</v>
      </c>
      <c r="D2077" s="8">
        <v>2</v>
      </c>
      <c r="E2077" s="8" t="s">
        <v>323</v>
      </c>
      <c r="F2077" s="8" t="s">
        <v>1127</v>
      </c>
      <c r="G2077" s="8">
        <v>9851</v>
      </c>
      <c r="H2077" s="8" t="s">
        <v>85</v>
      </c>
      <c r="I2077" s="8" t="s">
        <v>85</v>
      </c>
      <c r="J2077" s="8" t="s">
        <v>16</v>
      </c>
      <c r="K2077" s="9">
        <v>1</v>
      </c>
    </row>
    <row r="2078" spans="1:11" x14ac:dyDescent="0.4">
      <c r="A2078" s="4" t="s">
        <v>1125</v>
      </c>
      <c r="B2078" s="5">
        <v>20</v>
      </c>
      <c r="C2078" s="5">
        <v>32029</v>
      </c>
      <c r="D2078" s="5">
        <v>2</v>
      </c>
      <c r="E2078" s="5" t="s">
        <v>323</v>
      </c>
      <c r="F2078" s="5" t="s">
        <v>1127</v>
      </c>
      <c r="G2078" s="5">
        <v>9852</v>
      </c>
      <c r="H2078" s="5" t="s">
        <v>51</v>
      </c>
      <c r="I2078" s="5" t="s">
        <v>52</v>
      </c>
      <c r="J2078" s="5" t="s">
        <v>16</v>
      </c>
      <c r="K2078" s="6">
        <v>1</v>
      </c>
    </row>
    <row r="2079" spans="1:11" x14ac:dyDescent="0.4">
      <c r="A2079" s="7" t="s">
        <v>1125</v>
      </c>
      <c r="B2079" s="8">
        <v>20</v>
      </c>
      <c r="C2079" s="8">
        <v>32029</v>
      </c>
      <c r="D2079" s="8">
        <v>2</v>
      </c>
      <c r="E2079" s="8" t="s">
        <v>323</v>
      </c>
      <c r="F2079" s="8" t="s">
        <v>1127</v>
      </c>
      <c r="G2079" s="8">
        <v>9853</v>
      </c>
      <c r="H2079" s="8" t="s">
        <v>47</v>
      </c>
      <c r="I2079" s="8" t="s">
        <v>48</v>
      </c>
      <c r="J2079" s="8" t="s">
        <v>16</v>
      </c>
      <c r="K2079" s="9">
        <v>1</v>
      </c>
    </row>
    <row r="2080" spans="1:11" x14ac:dyDescent="0.4">
      <c r="A2080" s="4" t="s">
        <v>1125</v>
      </c>
      <c r="B2080" s="5">
        <v>20</v>
      </c>
      <c r="C2080" s="5">
        <v>32029</v>
      </c>
      <c r="D2080" s="5">
        <v>2</v>
      </c>
      <c r="E2080" s="5" t="s">
        <v>323</v>
      </c>
      <c r="F2080" s="5" t="s">
        <v>1127</v>
      </c>
      <c r="G2080" s="5">
        <v>9856</v>
      </c>
      <c r="H2080" s="5" t="s">
        <v>120</v>
      </c>
      <c r="I2080" s="5" t="s">
        <v>121</v>
      </c>
      <c r="J2080" s="5" t="s">
        <v>16</v>
      </c>
      <c r="K2080" s="6">
        <v>5</v>
      </c>
    </row>
    <row r="2081" spans="1:11" x14ac:dyDescent="0.4">
      <c r="A2081" s="7" t="s">
        <v>1125</v>
      </c>
      <c r="B2081" s="8">
        <v>20</v>
      </c>
      <c r="C2081" s="8">
        <v>32029</v>
      </c>
      <c r="D2081" s="8">
        <v>2</v>
      </c>
      <c r="E2081" s="8" t="s">
        <v>323</v>
      </c>
      <c r="F2081" s="8" t="s">
        <v>1127</v>
      </c>
      <c r="G2081" s="8">
        <v>9857</v>
      </c>
      <c r="H2081" s="8" t="s">
        <v>120</v>
      </c>
      <c r="I2081" s="8" t="s">
        <v>121</v>
      </c>
      <c r="J2081" s="8" t="s">
        <v>16</v>
      </c>
      <c r="K2081" s="9">
        <v>7</v>
      </c>
    </row>
    <row r="2082" spans="1:11" x14ac:dyDescent="0.4">
      <c r="A2082" s="4" t="s">
        <v>1125</v>
      </c>
      <c r="B2082" s="5">
        <v>20</v>
      </c>
      <c r="C2082" s="5">
        <v>32029</v>
      </c>
      <c r="D2082" s="5">
        <v>2</v>
      </c>
      <c r="E2082" s="5" t="s">
        <v>323</v>
      </c>
      <c r="F2082" s="5" t="s">
        <v>1127</v>
      </c>
      <c r="G2082" s="5">
        <v>9858</v>
      </c>
      <c r="H2082" s="5" t="s">
        <v>122</v>
      </c>
      <c r="I2082" s="5" t="s">
        <v>123</v>
      </c>
      <c r="J2082" s="5" t="s">
        <v>16</v>
      </c>
      <c r="K2082" s="6">
        <v>5</v>
      </c>
    </row>
    <row r="2083" spans="1:11" x14ac:dyDescent="0.4">
      <c r="A2083" s="7" t="s">
        <v>1125</v>
      </c>
      <c r="B2083" s="8">
        <v>20</v>
      </c>
      <c r="C2083" s="8">
        <v>32029</v>
      </c>
      <c r="D2083" s="8">
        <v>2</v>
      </c>
      <c r="E2083" s="8" t="s">
        <v>323</v>
      </c>
      <c r="F2083" s="8" t="s">
        <v>1127</v>
      </c>
      <c r="G2083" s="8">
        <v>9864</v>
      </c>
      <c r="H2083" s="8" t="s">
        <v>234</v>
      </c>
      <c r="I2083" s="8" t="s">
        <v>235</v>
      </c>
      <c r="J2083" s="8" t="s">
        <v>16</v>
      </c>
      <c r="K2083" s="9">
        <v>4</v>
      </c>
    </row>
    <row r="2084" spans="1:11" x14ac:dyDescent="0.4">
      <c r="A2084" s="4" t="s">
        <v>1125</v>
      </c>
      <c r="B2084" s="5">
        <v>20</v>
      </c>
      <c r="C2084" s="5">
        <v>32029</v>
      </c>
      <c r="D2084" s="5">
        <v>2</v>
      </c>
      <c r="E2084" s="5" t="s">
        <v>323</v>
      </c>
      <c r="F2084" s="5" t="s">
        <v>1127</v>
      </c>
      <c r="G2084" s="5">
        <v>17479</v>
      </c>
      <c r="H2084" s="5" t="s">
        <v>238</v>
      </c>
      <c r="I2084" s="5" t="s">
        <v>239</v>
      </c>
      <c r="J2084" s="5" t="s">
        <v>16</v>
      </c>
      <c r="K2084" s="6">
        <v>3</v>
      </c>
    </row>
    <row r="2085" spans="1:11" x14ac:dyDescent="0.4">
      <c r="A2085" s="7" t="s">
        <v>1125</v>
      </c>
      <c r="B2085" s="8">
        <v>20</v>
      </c>
      <c r="C2085" s="8">
        <v>32029</v>
      </c>
      <c r="D2085" s="8">
        <v>2</v>
      </c>
      <c r="E2085" s="8" t="s">
        <v>323</v>
      </c>
      <c r="F2085" s="8" t="s">
        <v>1127</v>
      </c>
      <c r="G2085" s="8">
        <v>17480</v>
      </c>
      <c r="H2085" s="8" t="s">
        <v>867</v>
      </c>
      <c r="I2085" s="8" t="s">
        <v>868</v>
      </c>
      <c r="J2085" s="8" t="s">
        <v>16</v>
      </c>
      <c r="K2085" s="9">
        <v>3</v>
      </c>
    </row>
    <row r="2086" spans="1:11" x14ac:dyDescent="0.4">
      <c r="A2086" s="4" t="s">
        <v>1125</v>
      </c>
      <c r="B2086" s="5">
        <v>20</v>
      </c>
      <c r="C2086" s="5">
        <v>32029</v>
      </c>
      <c r="D2086" s="5">
        <v>2</v>
      </c>
      <c r="E2086" s="5" t="s">
        <v>323</v>
      </c>
      <c r="F2086" s="5" t="s">
        <v>1127</v>
      </c>
      <c r="G2086" s="5">
        <v>9859</v>
      </c>
      <c r="H2086" s="5" t="s">
        <v>232</v>
      </c>
      <c r="I2086" s="5" t="s">
        <v>233</v>
      </c>
      <c r="J2086" s="5" t="s">
        <v>16</v>
      </c>
      <c r="K2086" s="6">
        <v>7</v>
      </c>
    </row>
    <row r="2087" spans="1:11" x14ac:dyDescent="0.4">
      <c r="A2087" s="7" t="s">
        <v>1125</v>
      </c>
      <c r="B2087" s="8">
        <v>20</v>
      </c>
      <c r="C2087" s="8">
        <v>32029</v>
      </c>
      <c r="D2087" s="8">
        <v>2</v>
      </c>
      <c r="E2087" s="8" t="s">
        <v>323</v>
      </c>
      <c r="F2087" s="8" t="s">
        <v>1127</v>
      </c>
      <c r="G2087" s="8">
        <v>9860</v>
      </c>
      <c r="H2087" s="8" t="s">
        <v>77</v>
      </c>
      <c r="I2087" s="8" t="s">
        <v>78</v>
      </c>
      <c r="J2087" s="8" t="s">
        <v>16</v>
      </c>
      <c r="K2087" s="9">
        <v>12</v>
      </c>
    </row>
    <row r="2088" spans="1:11" x14ac:dyDescent="0.4">
      <c r="A2088" s="4" t="s">
        <v>1125</v>
      </c>
      <c r="B2088" s="5">
        <v>20</v>
      </c>
      <c r="C2088" s="5">
        <v>32029</v>
      </c>
      <c r="D2088" s="5">
        <v>2</v>
      </c>
      <c r="E2088" s="5" t="s">
        <v>323</v>
      </c>
      <c r="F2088" s="5" t="s">
        <v>1127</v>
      </c>
      <c r="G2088" s="5">
        <v>9861</v>
      </c>
      <c r="H2088" s="5" t="s">
        <v>62</v>
      </c>
      <c r="I2088" s="5" t="s">
        <v>63</v>
      </c>
      <c r="J2088" s="5" t="s">
        <v>16</v>
      </c>
      <c r="K2088" s="6">
        <v>2</v>
      </c>
    </row>
    <row r="2089" spans="1:11" x14ac:dyDescent="0.4">
      <c r="A2089" s="7" t="s">
        <v>1125</v>
      </c>
      <c r="B2089" s="8">
        <v>20</v>
      </c>
      <c r="C2089" s="8">
        <v>32029</v>
      </c>
      <c r="D2089" s="8">
        <v>2</v>
      </c>
      <c r="E2089" s="8" t="s">
        <v>323</v>
      </c>
      <c r="F2089" s="8" t="s">
        <v>1127</v>
      </c>
      <c r="G2089" s="8">
        <v>9865</v>
      </c>
      <c r="H2089" s="8" t="s">
        <v>128</v>
      </c>
      <c r="I2089" s="8" t="s">
        <v>129</v>
      </c>
      <c r="J2089" s="8" t="s">
        <v>16</v>
      </c>
      <c r="K2089" s="9">
        <v>12</v>
      </c>
    </row>
    <row r="2090" spans="1:11" x14ac:dyDescent="0.4">
      <c r="A2090" s="4" t="s">
        <v>1128</v>
      </c>
      <c r="B2090" s="5">
        <v>20</v>
      </c>
      <c r="C2090" s="5">
        <v>32029</v>
      </c>
      <c r="D2090" s="5">
        <v>1</v>
      </c>
      <c r="E2090" s="5" t="s">
        <v>1129</v>
      </c>
      <c r="F2090" s="5" t="s">
        <v>1130</v>
      </c>
      <c r="G2090" s="5">
        <v>9907</v>
      </c>
      <c r="H2090" s="5" t="s">
        <v>30</v>
      </c>
      <c r="I2090" s="5" t="s">
        <v>31</v>
      </c>
      <c r="J2090" s="5" t="s">
        <v>16</v>
      </c>
      <c r="K2090" s="6">
        <v>3</v>
      </c>
    </row>
    <row r="2091" spans="1:11" x14ac:dyDescent="0.4">
      <c r="A2091" s="7" t="s">
        <v>1128</v>
      </c>
      <c r="B2091" s="8">
        <v>20</v>
      </c>
      <c r="C2091" s="8">
        <v>32029</v>
      </c>
      <c r="D2091" s="8">
        <v>1</v>
      </c>
      <c r="E2091" s="8" t="s">
        <v>1129</v>
      </c>
      <c r="F2091" s="8" t="s">
        <v>1130</v>
      </c>
      <c r="G2091" s="8">
        <v>9902</v>
      </c>
      <c r="H2091" s="8" t="s">
        <v>17</v>
      </c>
      <c r="I2091" s="8" t="s">
        <v>18</v>
      </c>
      <c r="J2091" s="8" t="s">
        <v>19</v>
      </c>
      <c r="K2091" s="9">
        <v>0</v>
      </c>
    </row>
    <row r="2092" spans="1:11" x14ac:dyDescent="0.4">
      <c r="A2092" s="4" t="s">
        <v>1128</v>
      </c>
      <c r="B2092" s="5">
        <v>20</v>
      </c>
      <c r="C2092" s="5">
        <v>32029</v>
      </c>
      <c r="D2092" s="5">
        <v>1</v>
      </c>
      <c r="E2092" s="5" t="s">
        <v>1129</v>
      </c>
      <c r="F2092" s="5" t="s">
        <v>1130</v>
      </c>
      <c r="G2092" s="5">
        <v>9903</v>
      </c>
      <c r="H2092" s="5" t="s">
        <v>254</v>
      </c>
      <c r="I2092" s="5" t="s">
        <v>255</v>
      </c>
      <c r="J2092" s="5" t="s">
        <v>19</v>
      </c>
      <c r="K2092" s="6">
        <v>0</v>
      </c>
    </row>
    <row r="2093" spans="1:11" x14ac:dyDescent="0.4">
      <c r="A2093" s="7" t="s">
        <v>1128</v>
      </c>
      <c r="B2093" s="8">
        <v>20</v>
      </c>
      <c r="C2093" s="8">
        <v>32029</v>
      </c>
      <c r="D2093" s="8">
        <v>1</v>
      </c>
      <c r="E2093" s="8" t="s">
        <v>1129</v>
      </c>
      <c r="F2093" s="8" t="s">
        <v>1130</v>
      </c>
      <c r="G2093" s="8">
        <v>9904</v>
      </c>
      <c r="H2093" s="8" t="s">
        <v>20</v>
      </c>
      <c r="I2093" s="8" t="s">
        <v>549</v>
      </c>
      <c r="J2093" s="8" t="s">
        <v>16</v>
      </c>
      <c r="K2093" s="9">
        <v>1</v>
      </c>
    </row>
    <row r="2094" spans="1:11" x14ac:dyDescent="0.4">
      <c r="A2094" s="4" t="s">
        <v>1128</v>
      </c>
      <c r="B2094" s="5">
        <v>20</v>
      </c>
      <c r="C2094" s="5">
        <v>32029</v>
      </c>
      <c r="D2094" s="5">
        <v>1</v>
      </c>
      <c r="E2094" s="5" t="s">
        <v>1129</v>
      </c>
      <c r="F2094" s="5" t="s">
        <v>1130</v>
      </c>
      <c r="G2094" s="5">
        <v>9905</v>
      </c>
      <c r="H2094" s="5" t="s">
        <v>85</v>
      </c>
      <c r="I2094" s="5" t="s">
        <v>85</v>
      </c>
      <c r="J2094" s="5" t="s">
        <v>16</v>
      </c>
      <c r="K2094" s="6">
        <v>1</v>
      </c>
    </row>
    <row r="2095" spans="1:11" x14ac:dyDescent="0.4">
      <c r="A2095" s="7" t="s">
        <v>1128</v>
      </c>
      <c r="B2095" s="8">
        <v>20</v>
      </c>
      <c r="C2095" s="8">
        <v>32029</v>
      </c>
      <c r="D2095" s="8">
        <v>1</v>
      </c>
      <c r="E2095" s="8" t="s">
        <v>1129</v>
      </c>
      <c r="F2095" s="8" t="s">
        <v>1130</v>
      </c>
      <c r="G2095" s="8">
        <v>9906</v>
      </c>
      <c r="H2095" s="8" t="s">
        <v>24</v>
      </c>
      <c r="I2095" s="8" t="s">
        <v>25</v>
      </c>
      <c r="J2095" s="8" t="s">
        <v>16</v>
      </c>
      <c r="K2095" s="9">
        <v>3</v>
      </c>
    </row>
    <row r="2096" spans="1:11" x14ac:dyDescent="0.4">
      <c r="A2096" s="4" t="s">
        <v>1128</v>
      </c>
      <c r="B2096" s="5">
        <v>20</v>
      </c>
      <c r="C2096" s="5">
        <v>32029</v>
      </c>
      <c r="D2096" s="5">
        <v>1</v>
      </c>
      <c r="E2096" s="5" t="s">
        <v>1129</v>
      </c>
      <c r="F2096" s="5" t="s">
        <v>1130</v>
      </c>
      <c r="G2096" s="5">
        <v>92731</v>
      </c>
      <c r="H2096" s="5" t="s">
        <v>591</v>
      </c>
      <c r="I2096" s="5" t="s">
        <v>592</v>
      </c>
      <c r="J2096" s="5" t="s">
        <v>16</v>
      </c>
      <c r="K2096" s="6">
        <v>6</v>
      </c>
    </row>
    <row r="2097" spans="1:11" x14ac:dyDescent="0.4">
      <c r="A2097" s="7" t="s">
        <v>1128</v>
      </c>
      <c r="B2097" s="8">
        <v>20</v>
      </c>
      <c r="C2097" s="8">
        <v>32029</v>
      </c>
      <c r="D2097" s="8">
        <v>1</v>
      </c>
      <c r="E2097" s="8" t="s">
        <v>1129</v>
      </c>
      <c r="F2097" s="8" t="s">
        <v>1130</v>
      </c>
      <c r="G2097" s="8">
        <v>92732</v>
      </c>
      <c r="H2097" s="8" t="s">
        <v>593</v>
      </c>
      <c r="I2097" s="8" t="s">
        <v>594</v>
      </c>
      <c r="J2097" s="8" t="s">
        <v>16</v>
      </c>
      <c r="K2097" s="9">
        <v>6</v>
      </c>
    </row>
    <row r="2098" spans="1:11" x14ac:dyDescent="0.4">
      <c r="A2098" s="4" t="s">
        <v>1128</v>
      </c>
      <c r="B2098" s="5">
        <v>20</v>
      </c>
      <c r="C2098" s="5">
        <v>32029</v>
      </c>
      <c r="D2098" s="5">
        <v>1</v>
      </c>
      <c r="E2098" s="5" t="s">
        <v>1129</v>
      </c>
      <c r="F2098" s="5" t="s">
        <v>1130</v>
      </c>
      <c r="G2098" s="5">
        <v>92733</v>
      </c>
      <c r="H2098" s="5" t="s">
        <v>595</v>
      </c>
      <c r="I2098" s="5" t="s">
        <v>596</v>
      </c>
      <c r="J2098" s="5" t="s">
        <v>16</v>
      </c>
      <c r="K2098" s="6">
        <v>6</v>
      </c>
    </row>
    <row r="2099" spans="1:11" x14ac:dyDescent="0.4">
      <c r="A2099" s="7" t="s">
        <v>1128</v>
      </c>
      <c r="B2099" s="8">
        <v>20</v>
      </c>
      <c r="C2099" s="8">
        <v>32029</v>
      </c>
      <c r="D2099" s="8">
        <v>2</v>
      </c>
      <c r="E2099" s="8" t="s">
        <v>1131</v>
      </c>
      <c r="F2099" s="8" t="s">
        <v>1132</v>
      </c>
      <c r="G2099" s="8">
        <v>9908</v>
      </c>
      <c r="H2099" s="8" t="s">
        <v>130</v>
      </c>
      <c r="I2099" s="8" t="s">
        <v>131</v>
      </c>
      <c r="J2099" s="8" t="s">
        <v>19</v>
      </c>
      <c r="K2099" s="9">
        <v>0</v>
      </c>
    </row>
    <row r="2100" spans="1:11" x14ac:dyDescent="0.4">
      <c r="A2100" s="4" t="s">
        <v>1128</v>
      </c>
      <c r="B2100" s="5">
        <v>20</v>
      </c>
      <c r="C2100" s="5">
        <v>32029</v>
      </c>
      <c r="D2100" s="5">
        <v>2</v>
      </c>
      <c r="E2100" s="5" t="s">
        <v>1131</v>
      </c>
      <c r="F2100" s="5" t="s">
        <v>1132</v>
      </c>
      <c r="G2100" s="5">
        <v>9909</v>
      </c>
      <c r="H2100" s="5" t="s">
        <v>711</v>
      </c>
      <c r="I2100" s="5" t="s">
        <v>729</v>
      </c>
      <c r="J2100" s="5" t="s">
        <v>19</v>
      </c>
      <c r="K2100" s="6">
        <v>0</v>
      </c>
    </row>
    <row r="2101" spans="1:11" x14ac:dyDescent="0.4">
      <c r="A2101" s="7" t="s">
        <v>1128</v>
      </c>
      <c r="B2101" s="8">
        <v>20</v>
      </c>
      <c r="C2101" s="8">
        <v>32029</v>
      </c>
      <c r="D2101" s="8">
        <v>2</v>
      </c>
      <c r="E2101" s="8" t="s">
        <v>1131</v>
      </c>
      <c r="F2101" s="8" t="s">
        <v>1132</v>
      </c>
      <c r="G2101" s="8">
        <v>9910</v>
      </c>
      <c r="H2101" s="8" t="s">
        <v>1133</v>
      </c>
      <c r="I2101" s="8" t="s">
        <v>1134</v>
      </c>
      <c r="J2101" s="8" t="s">
        <v>19</v>
      </c>
      <c r="K2101" s="9">
        <v>0</v>
      </c>
    </row>
    <row r="2102" spans="1:11" x14ac:dyDescent="0.4">
      <c r="A2102" s="4" t="s">
        <v>1128</v>
      </c>
      <c r="B2102" s="5">
        <v>20</v>
      </c>
      <c r="C2102" s="5">
        <v>32029</v>
      </c>
      <c r="D2102" s="5">
        <v>2</v>
      </c>
      <c r="E2102" s="5" t="s">
        <v>1131</v>
      </c>
      <c r="F2102" s="5" t="s">
        <v>1132</v>
      </c>
      <c r="G2102" s="5">
        <v>9911</v>
      </c>
      <c r="H2102" s="5" t="s">
        <v>62</v>
      </c>
      <c r="I2102" s="5" t="s">
        <v>63</v>
      </c>
      <c r="J2102" s="5" t="s">
        <v>16</v>
      </c>
      <c r="K2102" s="6">
        <v>2</v>
      </c>
    </row>
    <row r="2103" spans="1:11" x14ac:dyDescent="0.4">
      <c r="A2103" s="7" t="s">
        <v>1128</v>
      </c>
      <c r="B2103" s="8">
        <v>20</v>
      </c>
      <c r="C2103" s="8">
        <v>32029</v>
      </c>
      <c r="D2103" s="8">
        <v>2</v>
      </c>
      <c r="E2103" s="8" t="s">
        <v>1131</v>
      </c>
      <c r="F2103" s="8" t="s">
        <v>1132</v>
      </c>
      <c r="G2103" s="8">
        <v>9912</v>
      </c>
      <c r="H2103" s="8" t="s">
        <v>62</v>
      </c>
      <c r="I2103" s="8" t="s">
        <v>63</v>
      </c>
      <c r="J2103" s="8" t="s">
        <v>16</v>
      </c>
      <c r="K2103" s="9">
        <v>4</v>
      </c>
    </row>
    <row r="2104" spans="1:11" x14ac:dyDescent="0.4">
      <c r="A2104" s="4" t="s">
        <v>1128</v>
      </c>
      <c r="B2104" s="5">
        <v>20</v>
      </c>
      <c r="C2104" s="5">
        <v>32029</v>
      </c>
      <c r="D2104" s="5">
        <v>2</v>
      </c>
      <c r="E2104" s="5" t="s">
        <v>1131</v>
      </c>
      <c r="F2104" s="5" t="s">
        <v>1132</v>
      </c>
      <c r="G2104" s="5">
        <v>9913</v>
      </c>
      <c r="H2104" s="5" t="s">
        <v>1117</v>
      </c>
      <c r="I2104" s="5" t="s">
        <v>1118</v>
      </c>
      <c r="J2104" s="5" t="s">
        <v>16</v>
      </c>
      <c r="K2104" s="6">
        <v>4</v>
      </c>
    </row>
    <row r="2105" spans="1:11" x14ac:dyDescent="0.4">
      <c r="A2105" s="7" t="s">
        <v>1128</v>
      </c>
      <c r="B2105" s="8">
        <v>20</v>
      </c>
      <c r="C2105" s="8">
        <v>32029</v>
      </c>
      <c r="D2105" s="8">
        <v>2</v>
      </c>
      <c r="E2105" s="8" t="s">
        <v>1131</v>
      </c>
      <c r="F2105" s="8" t="s">
        <v>1132</v>
      </c>
      <c r="G2105" s="8">
        <v>9914</v>
      </c>
      <c r="H2105" s="8" t="s">
        <v>1135</v>
      </c>
      <c r="I2105" s="8" t="s">
        <v>1136</v>
      </c>
      <c r="J2105" s="8" t="s">
        <v>16</v>
      </c>
      <c r="K2105" s="9">
        <v>4</v>
      </c>
    </row>
    <row r="2106" spans="1:11" x14ac:dyDescent="0.4">
      <c r="A2106" s="4" t="s">
        <v>1128</v>
      </c>
      <c r="B2106" s="5">
        <v>20</v>
      </c>
      <c r="C2106" s="5">
        <v>32029</v>
      </c>
      <c r="D2106" s="5">
        <v>2</v>
      </c>
      <c r="E2106" s="5" t="s">
        <v>1131</v>
      </c>
      <c r="F2106" s="5" t="s">
        <v>1132</v>
      </c>
      <c r="G2106" s="5">
        <v>9915</v>
      </c>
      <c r="H2106" s="5" t="s">
        <v>1111</v>
      </c>
      <c r="I2106" s="5" t="s">
        <v>1112</v>
      </c>
      <c r="J2106" s="5" t="s">
        <v>16</v>
      </c>
      <c r="K2106" s="6">
        <v>2</v>
      </c>
    </row>
    <row r="2107" spans="1:11" x14ac:dyDescent="0.4">
      <c r="A2107" s="7" t="s">
        <v>1128</v>
      </c>
      <c r="B2107" s="8">
        <v>20</v>
      </c>
      <c r="C2107" s="8">
        <v>32029</v>
      </c>
      <c r="D2107" s="8">
        <v>2</v>
      </c>
      <c r="E2107" s="8" t="s">
        <v>1131</v>
      </c>
      <c r="F2107" s="8" t="s">
        <v>1132</v>
      </c>
      <c r="G2107" s="8">
        <v>9916</v>
      </c>
      <c r="H2107" s="8" t="s">
        <v>20</v>
      </c>
      <c r="I2107" s="8" t="s">
        <v>549</v>
      </c>
      <c r="J2107" s="8" t="s">
        <v>16</v>
      </c>
      <c r="K2107" s="9">
        <v>1</v>
      </c>
    </row>
    <row r="2108" spans="1:11" x14ac:dyDescent="0.4">
      <c r="A2108" s="4" t="s">
        <v>1128</v>
      </c>
      <c r="B2108" s="5">
        <v>20</v>
      </c>
      <c r="C2108" s="5">
        <v>32029</v>
      </c>
      <c r="D2108" s="5">
        <v>2</v>
      </c>
      <c r="E2108" s="5" t="s">
        <v>1131</v>
      </c>
      <c r="F2108" s="5" t="s">
        <v>1132</v>
      </c>
      <c r="G2108" s="5">
        <v>9917</v>
      </c>
      <c r="H2108" s="5" t="s">
        <v>85</v>
      </c>
      <c r="I2108" s="5" t="s">
        <v>85</v>
      </c>
      <c r="J2108" s="5" t="s">
        <v>16</v>
      </c>
      <c r="K2108" s="6">
        <v>1</v>
      </c>
    </row>
    <row r="2109" spans="1:11" x14ac:dyDescent="0.4">
      <c r="A2109" s="7" t="s">
        <v>1128</v>
      </c>
      <c r="B2109" s="8">
        <v>20</v>
      </c>
      <c r="C2109" s="8">
        <v>32029</v>
      </c>
      <c r="D2109" s="8">
        <v>2</v>
      </c>
      <c r="E2109" s="8" t="s">
        <v>1131</v>
      </c>
      <c r="F2109" s="8" t="s">
        <v>1132</v>
      </c>
      <c r="G2109" s="8">
        <v>9918</v>
      </c>
      <c r="H2109" s="8" t="s">
        <v>24</v>
      </c>
      <c r="I2109" s="8" t="s">
        <v>25</v>
      </c>
      <c r="J2109" s="8" t="s">
        <v>16</v>
      </c>
      <c r="K2109" s="9">
        <v>3</v>
      </c>
    </row>
    <row r="2110" spans="1:11" x14ac:dyDescent="0.4">
      <c r="A2110" s="4" t="s">
        <v>1128</v>
      </c>
      <c r="B2110" s="5">
        <v>20</v>
      </c>
      <c r="C2110" s="5">
        <v>32029</v>
      </c>
      <c r="D2110" s="5">
        <v>2</v>
      </c>
      <c r="E2110" s="5" t="s">
        <v>1131</v>
      </c>
      <c r="F2110" s="5" t="s">
        <v>1132</v>
      </c>
      <c r="G2110" s="5">
        <v>9919</v>
      </c>
      <c r="H2110" s="5" t="s">
        <v>30</v>
      </c>
      <c r="I2110" s="5" t="s">
        <v>31</v>
      </c>
      <c r="J2110" s="5" t="s">
        <v>16</v>
      </c>
      <c r="K2110" s="6">
        <v>3</v>
      </c>
    </row>
    <row r="2111" spans="1:11" x14ac:dyDescent="0.4">
      <c r="A2111" s="7" t="s">
        <v>1137</v>
      </c>
      <c r="B2111" s="8">
        <v>15</v>
      </c>
      <c r="C2111" s="8">
        <v>32029</v>
      </c>
      <c r="D2111" s="8">
        <v>1</v>
      </c>
      <c r="E2111" s="8" t="s">
        <v>1138</v>
      </c>
      <c r="F2111" s="8" t="s">
        <v>1139</v>
      </c>
      <c r="G2111" s="8">
        <v>10093</v>
      </c>
      <c r="H2111" s="8" t="s">
        <v>160</v>
      </c>
      <c r="I2111" s="8" t="s">
        <v>198</v>
      </c>
      <c r="J2111" s="8" t="s">
        <v>19</v>
      </c>
      <c r="K2111" s="9">
        <v>0</v>
      </c>
    </row>
    <row r="2112" spans="1:11" x14ac:dyDescent="0.4">
      <c r="A2112" s="4" t="s">
        <v>1137</v>
      </c>
      <c r="B2112" s="5">
        <v>15</v>
      </c>
      <c r="C2112" s="5">
        <v>32029</v>
      </c>
      <c r="D2112" s="5">
        <v>1</v>
      </c>
      <c r="E2112" s="5" t="s">
        <v>1138</v>
      </c>
      <c r="F2112" s="5" t="s">
        <v>1139</v>
      </c>
      <c r="G2112" s="5">
        <v>10094</v>
      </c>
      <c r="H2112" s="5" t="s">
        <v>20</v>
      </c>
      <c r="I2112" s="5" t="s">
        <v>549</v>
      </c>
      <c r="J2112" s="5" t="s">
        <v>16</v>
      </c>
      <c r="K2112" s="6">
        <v>1</v>
      </c>
    </row>
    <row r="2113" spans="1:11" x14ac:dyDescent="0.4">
      <c r="A2113" s="7" t="s">
        <v>1137</v>
      </c>
      <c r="B2113" s="8">
        <v>15</v>
      </c>
      <c r="C2113" s="8">
        <v>32029</v>
      </c>
      <c r="D2113" s="8">
        <v>1</v>
      </c>
      <c r="E2113" s="8" t="s">
        <v>1138</v>
      </c>
      <c r="F2113" s="8" t="s">
        <v>1139</v>
      </c>
      <c r="G2113" s="8">
        <v>10095</v>
      </c>
      <c r="H2113" s="8" t="s">
        <v>14</v>
      </c>
      <c r="I2113" s="8" t="s">
        <v>15</v>
      </c>
      <c r="J2113" s="8" t="s">
        <v>16</v>
      </c>
      <c r="K2113" s="9">
        <v>1</v>
      </c>
    </row>
    <row r="2114" spans="1:11" x14ac:dyDescent="0.4">
      <c r="A2114" s="4" t="s">
        <v>1137</v>
      </c>
      <c r="B2114" s="5">
        <v>15</v>
      </c>
      <c r="C2114" s="5">
        <v>32029</v>
      </c>
      <c r="D2114" s="5">
        <v>1</v>
      </c>
      <c r="E2114" s="5" t="s">
        <v>1138</v>
      </c>
      <c r="F2114" s="5" t="s">
        <v>1139</v>
      </c>
      <c r="G2114" s="5">
        <v>10096</v>
      </c>
      <c r="H2114" s="5" t="s">
        <v>24</v>
      </c>
      <c r="I2114" s="5" t="s">
        <v>25</v>
      </c>
      <c r="J2114" s="5" t="s">
        <v>16</v>
      </c>
      <c r="K2114" s="6">
        <v>3</v>
      </c>
    </row>
    <row r="2115" spans="1:11" x14ac:dyDescent="0.4">
      <c r="A2115" s="7" t="s">
        <v>1137</v>
      </c>
      <c r="B2115" s="8">
        <v>15</v>
      </c>
      <c r="C2115" s="8">
        <v>32029</v>
      </c>
      <c r="D2115" s="8">
        <v>1</v>
      </c>
      <c r="E2115" s="8" t="s">
        <v>1138</v>
      </c>
      <c r="F2115" s="8" t="s">
        <v>1139</v>
      </c>
      <c r="G2115" s="8">
        <v>10097</v>
      </c>
      <c r="H2115" s="8" t="s">
        <v>30</v>
      </c>
      <c r="I2115" s="8" t="s">
        <v>31</v>
      </c>
      <c r="J2115" s="8" t="s">
        <v>16</v>
      </c>
      <c r="K2115" s="9">
        <v>3</v>
      </c>
    </row>
    <row r="2116" spans="1:11" x14ac:dyDescent="0.4">
      <c r="A2116" s="4" t="s">
        <v>1137</v>
      </c>
      <c r="B2116" s="5">
        <v>15</v>
      </c>
      <c r="C2116" s="5">
        <v>32029</v>
      </c>
      <c r="D2116" s="5">
        <v>1</v>
      </c>
      <c r="E2116" s="5" t="s">
        <v>1138</v>
      </c>
      <c r="F2116" s="5" t="s">
        <v>1139</v>
      </c>
      <c r="G2116" s="5">
        <v>10098</v>
      </c>
      <c r="H2116" s="5" t="s">
        <v>22</v>
      </c>
      <c r="I2116" s="5" t="s">
        <v>23</v>
      </c>
      <c r="J2116" s="5" t="s">
        <v>16</v>
      </c>
      <c r="K2116" s="6">
        <v>5</v>
      </c>
    </row>
    <row r="2117" spans="1:11" x14ac:dyDescent="0.4">
      <c r="A2117" s="7" t="s">
        <v>1137</v>
      </c>
      <c r="B2117" s="8">
        <v>15</v>
      </c>
      <c r="C2117" s="8">
        <v>32029</v>
      </c>
      <c r="D2117" s="8">
        <v>1</v>
      </c>
      <c r="E2117" s="8" t="s">
        <v>1138</v>
      </c>
      <c r="F2117" s="8" t="s">
        <v>1139</v>
      </c>
      <c r="G2117" s="8">
        <v>10099</v>
      </c>
      <c r="H2117" s="8" t="s">
        <v>274</v>
      </c>
      <c r="I2117" s="8" t="s">
        <v>275</v>
      </c>
      <c r="J2117" s="8" t="s">
        <v>16</v>
      </c>
      <c r="K2117" s="9">
        <v>5</v>
      </c>
    </row>
    <row r="2118" spans="1:11" x14ac:dyDescent="0.4">
      <c r="A2118" s="4" t="s">
        <v>1137</v>
      </c>
      <c r="B2118" s="5">
        <v>15</v>
      </c>
      <c r="C2118" s="5">
        <v>32029</v>
      </c>
      <c r="D2118" s="5">
        <v>1</v>
      </c>
      <c r="E2118" s="5" t="s">
        <v>1138</v>
      </c>
      <c r="F2118" s="5" t="s">
        <v>1139</v>
      </c>
      <c r="G2118" s="5">
        <v>10998</v>
      </c>
      <c r="H2118" s="5" t="s">
        <v>580</v>
      </c>
      <c r="I2118" s="5" t="s">
        <v>685</v>
      </c>
      <c r="J2118" s="5" t="s">
        <v>19</v>
      </c>
      <c r="K2118" s="6">
        <v>0</v>
      </c>
    </row>
    <row r="2119" spans="1:11" x14ac:dyDescent="0.4">
      <c r="A2119" s="7" t="s">
        <v>1137</v>
      </c>
      <c r="B2119" s="8">
        <v>15</v>
      </c>
      <c r="C2119" s="8">
        <v>32029</v>
      </c>
      <c r="D2119" s="8">
        <v>2</v>
      </c>
      <c r="E2119" s="8" t="s">
        <v>1140</v>
      </c>
      <c r="F2119" s="8" t="s">
        <v>1044</v>
      </c>
      <c r="G2119" s="8">
        <v>10101</v>
      </c>
      <c r="H2119" s="8" t="s">
        <v>215</v>
      </c>
      <c r="I2119" s="8" t="s">
        <v>216</v>
      </c>
      <c r="J2119" s="8" t="s">
        <v>19</v>
      </c>
      <c r="K2119" s="9">
        <v>0</v>
      </c>
    </row>
    <row r="2120" spans="1:11" x14ac:dyDescent="0.4">
      <c r="A2120" s="4" t="s">
        <v>1137</v>
      </c>
      <c r="B2120" s="5">
        <v>15</v>
      </c>
      <c r="C2120" s="5">
        <v>32029</v>
      </c>
      <c r="D2120" s="5">
        <v>2</v>
      </c>
      <c r="E2120" s="5" t="s">
        <v>1140</v>
      </c>
      <c r="F2120" s="5" t="s">
        <v>1044</v>
      </c>
      <c r="G2120" s="5">
        <v>10102</v>
      </c>
      <c r="H2120" s="5" t="s">
        <v>688</v>
      </c>
      <c r="I2120" s="5" t="s">
        <v>689</v>
      </c>
      <c r="J2120" s="5" t="s">
        <v>19</v>
      </c>
      <c r="K2120" s="6">
        <v>0</v>
      </c>
    </row>
    <row r="2121" spans="1:11" x14ac:dyDescent="0.4">
      <c r="A2121" s="7" t="s">
        <v>1137</v>
      </c>
      <c r="B2121" s="8">
        <v>15</v>
      </c>
      <c r="C2121" s="8">
        <v>32029</v>
      </c>
      <c r="D2121" s="8">
        <v>2</v>
      </c>
      <c r="E2121" s="8" t="s">
        <v>1140</v>
      </c>
      <c r="F2121" s="8" t="s">
        <v>1044</v>
      </c>
      <c r="G2121" s="8">
        <v>10103</v>
      </c>
      <c r="H2121" s="8" t="s">
        <v>51</v>
      </c>
      <c r="I2121" s="8" t="s">
        <v>52</v>
      </c>
      <c r="J2121" s="8" t="s">
        <v>16</v>
      </c>
      <c r="K2121" s="9">
        <v>1</v>
      </c>
    </row>
    <row r="2122" spans="1:11" x14ac:dyDescent="0.4">
      <c r="A2122" s="4" t="s">
        <v>1137</v>
      </c>
      <c r="B2122" s="5">
        <v>15</v>
      </c>
      <c r="C2122" s="5">
        <v>32029</v>
      </c>
      <c r="D2122" s="5">
        <v>2</v>
      </c>
      <c r="E2122" s="5" t="s">
        <v>1140</v>
      </c>
      <c r="F2122" s="5" t="s">
        <v>1044</v>
      </c>
      <c r="G2122" s="5">
        <v>10104</v>
      </c>
      <c r="H2122" s="5" t="s">
        <v>225</v>
      </c>
      <c r="I2122" s="5" t="s">
        <v>226</v>
      </c>
      <c r="J2122" s="5" t="s">
        <v>16</v>
      </c>
      <c r="K2122" s="6">
        <v>1</v>
      </c>
    </row>
    <row r="2123" spans="1:11" x14ac:dyDescent="0.4">
      <c r="A2123" s="7" t="s">
        <v>1137</v>
      </c>
      <c r="B2123" s="8">
        <v>15</v>
      </c>
      <c r="C2123" s="8">
        <v>32029</v>
      </c>
      <c r="D2123" s="8">
        <v>2</v>
      </c>
      <c r="E2123" s="8" t="s">
        <v>1140</v>
      </c>
      <c r="F2123" s="8" t="s">
        <v>1044</v>
      </c>
      <c r="G2123" s="8">
        <v>10105</v>
      </c>
      <c r="H2123" s="8" t="s">
        <v>219</v>
      </c>
      <c r="I2123" s="8" t="s">
        <v>220</v>
      </c>
      <c r="J2123" s="8" t="s">
        <v>16</v>
      </c>
      <c r="K2123" s="9">
        <v>9</v>
      </c>
    </row>
    <row r="2124" spans="1:11" x14ac:dyDescent="0.4">
      <c r="A2124" s="4" t="s">
        <v>1137</v>
      </c>
      <c r="B2124" s="5">
        <v>15</v>
      </c>
      <c r="C2124" s="5">
        <v>32029</v>
      </c>
      <c r="D2124" s="5">
        <v>2</v>
      </c>
      <c r="E2124" s="5" t="s">
        <v>1140</v>
      </c>
      <c r="F2124" s="5" t="s">
        <v>1044</v>
      </c>
      <c r="G2124" s="5">
        <v>10106</v>
      </c>
      <c r="H2124" s="5" t="s">
        <v>841</v>
      </c>
      <c r="I2124" s="5" t="s">
        <v>842</v>
      </c>
      <c r="J2124" s="5" t="s">
        <v>16</v>
      </c>
      <c r="K2124" s="6">
        <v>9</v>
      </c>
    </row>
    <row r="2125" spans="1:11" x14ac:dyDescent="0.4">
      <c r="A2125" s="7" t="s">
        <v>1137</v>
      </c>
      <c r="B2125" s="8">
        <v>15</v>
      </c>
      <c r="C2125" s="8">
        <v>32029</v>
      </c>
      <c r="D2125" s="8">
        <v>2</v>
      </c>
      <c r="E2125" s="8" t="s">
        <v>1140</v>
      </c>
      <c r="F2125" s="8" t="s">
        <v>1044</v>
      </c>
      <c r="G2125" s="8">
        <v>10107</v>
      </c>
      <c r="H2125" s="8" t="s">
        <v>51</v>
      </c>
      <c r="I2125" s="8" t="s">
        <v>52</v>
      </c>
      <c r="J2125" s="8" t="s">
        <v>16</v>
      </c>
      <c r="K2125" s="9">
        <v>11</v>
      </c>
    </row>
    <row r="2126" spans="1:11" x14ac:dyDescent="0.4">
      <c r="A2126" s="4" t="s">
        <v>1137</v>
      </c>
      <c r="B2126" s="5">
        <v>15</v>
      </c>
      <c r="C2126" s="5">
        <v>32029</v>
      </c>
      <c r="D2126" s="5">
        <v>2</v>
      </c>
      <c r="E2126" s="5" t="s">
        <v>1140</v>
      </c>
      <c r="F2126" s="5" t="s">
        <v>1044</v>
      </c>
      <c r="G2126" s="5">
        <v>10108</v>
      </c>
      <c r="H2126" s="5" t="s">
        <v>175</v>
      </c>
      <c r="I2126" s="5" t="s">
        <v>176</v>
      </c>
      <c r="J2126" s="5" t="s">
        <v>16</v>
      </c>
      <c r="K2126" s="6">
        <v>11</v>
      </c>
    </row>
    <row r="2127" spans="1:11" x14ac:dyDescent="0.4">
      <c r="A2127" s="7" t="s">
        <v>1141</v>
      </c>
      <c r="B2127" s="8">
        <v>30</v>
      </c>
      <c r="C2127" s="8">
        <v>32029</v>
      </c>
      <c r="D2127" s="8">
        <v>1</v>
      </c>
      <c r="E2127" s="8" t="s">
        <v>1142</v>
      </c>
      <c r="F2127" s="8" t="s">
        <v>1143</v>
      </c>
      <c r="G2127" s="8">
        <v>12109</v>
      </c>
      <c r="H2127" s="8" t="s">
        <v>17</v>
      </c>
      <c r="I2127" s="8" t="s">
        <v>18</v>
      </c>
      <c r="J2127" s="8" t="s">
        <v>19</v>
      </c>
      <c r="K2127" s="9">
        <v>0</v>
      </c>
    </row>
    <row r="2128" spans="1:11" x14ac:dyDescent="0.4">
      <c r="A2128" s="4" t="s">
        <v>1141</v>
      </c>
      <c r="B2128" s="5">
        <v>30</v>
      </c>
      <c r="C2128" s="5">
        <v>32029</v>
      </c>
      <c r="D2128" s="5">
        <v>1</v>
      </c>
      <c r="E2128" s="5" t="s">
        <v>1142</v>
      </c>
      <c r="F2128" s="5" t="s">
        <v>1143</v>
      </c>
      <c r="G2128" s="5">
        <v>12110</v>
      </c>
      <c r="H2128" s="5" t="s">
        <v>20</v>
      </c>
      <c r="I2128" s="5" t="s">
        <v>21</v>
      </c>
      <c r="J2128" s="5" t="s">
        <v>16</v>
      </c>
      <c r="K2128" s="6">
        <v>1</v>
      </c>
    </row>
    <row r="2129" spans="1:11" x14ac:dyDescent="0.4">
      <c r="A2129" s="7" t="s">
        <v>1141</v>
      </c>
      <c r="B2129" s="8">
        <v>30</v>
      </c>
      <c r="C2129" s="8">
        <v>32029</v>
      </c>
      <c r="D2129" s="8">
        <v>1</v>
      </c>
      <c r="E2129" s="8" t="s">
        <v>1142</v>
      </c>
      <c r="F2129" s="8" t="s">
        <v>1143</v>
      </c>
      <c r="G2129" s="8">
        <v>12111</v>
      </c>
      <c r="H2129" s="8" t="s">
        <v>22</v>
      </c>
      <c r="I2129" s="8" t="s">
        <v>23</v>
      </c>
      <c r="J2129" s="8" t="s">
        <v>16</v>
      </c>
      <c r="K2129" s="9">
        <v>5</v>
      </c>
    </row>
    <row r="2130" spans="1:11" x14ac:dyDescent="0.4">
      <c r="A2130" s="4" t="s">
        <v>1141</v>
      </c>
      <c r="B2130" s="5">
        <v>30</v>
      </c>
      <c r="C2130" s="5">
        <v>32029</v>
      </c>
      <c r="D2130" s="5">
        <v>1</v>
      </c>
      <c r="E2130" s="5" t="s">
        <v>1142</v>
      </c>
      <c r="F2130" s="5" t="s">
        <v>1143</v>
      </c>
      <c r="G2130" s="5">
        <v>12112</v>
      </c>
      <c r="H2130" s="5" t="s">
        <v>32</v>
      </c>
      <c r="I2130" s="5" t="s">
        <v>33</v>
      </c>
      <c r="J2130" s="5" t="s">
        <v>19</v>
      </c>
      <c r="K2130" s="6">
        <v>0</v>
      </c>
    </row>
    <row r="2131" spans="1:11" x14ac:dyDescent="0.4">
      <c r="A2131" s="7" t="s">
        <v>1141</v>
      </c>
      <c r="B2131" s="8">
        <v>30</v>
      </c>
      <c r="C2131" s="8">
        <v>32029</v>
      </c>
      <c r="D2131" s="8">
        <v>1</v>
      </c>
      <c r="E2131" s="8" t="s">
        <v>1142</v>
      </c>
      <c r="F2131" s="8" t="s">
        <v>1143</v>
      </c>
      <c r="G2131" s="8">
        <v>12113</v>
      </c>
      <c r="H2131" s="8" t="s">
        <v>120</v>
      </c>
      <c r="I2131" s="8" t="s">
        <v>121</v>
      </c>
      <c r="J2131" s="8" t="s">
        <v>16</v>
      </c>
      <c r="K2131" s="9">
        <v>8</v>
      </c>
    </row>
    <row r="2132" spans="1:11" x14ac:dyDescent="0.4">
      <c r="A2132" s="4" t="s">
        <v>1141</v>
      </c>
      <c r="B2132" s="5">
        <v>30</v>
      </c>
      <c r="C2132" s="5">
        <v>32029</v>
      </c>
      <c r="D2132" s="5">
        <v>1</v>
      </c>
      <c r="E2132" s="5" t="s">
        <v>1142</v>
      </c>
      <c r="F2132" s="5" t="s">
        <v>1143</v>
      </c>
      <c r="G2132" s="5">
        <v>12114</v>
      </c>
      <c r="H2132" s="5" t="s">
        <v>1144</v>
      </c>
      <c r="I2132" s="5" t="s">
        <v>1145</v>
      </c>
      <c r="J2132" s="5" t="s">
        <v>16</v>
      </c>
      <c r="K2132" s="6">
        <v>8</v>
      </c>
    </row>
    <row r="2133" spans="1:11" x14ac:dyDescent="0.4">
      <c r="A2133" s="7" t="s">
        <v>1141</v>
      </c>
      <c r="B2133" s="8">
        <v>30</v>
      </c>
      <c r="C2133" s="8">
        <v>32029</v>
      </c>
      <c r="D2133" s="8">
        <v>1</v>
      </c>
      <c r="E2133" s="8" t="s">
        <v>1142</v>
      </c>
      <c r="F2133" s="8" t="s">
        <v>1143</v>
      </c>
      <c r="G2133" s="8">
        <v>12115</v>
      </c>
      <c r="H2133" s="8" t="s">
        <v>36</v>
      </c>
      <c r="I2133" s="8" t="s">
        <v>37</v>
      </c>
      <c r="J2133" s="8" t="s">
        <v>16</v>
      </c>
      <c r="K2133" s="9">
        <v>6</v>
      </c>
    </row>
    <row r="2134" spans="1:11" x14ac:dyDescent="0.4">
      <c r="A2134" s="4" t="s">
        <v>1141</v>
      </c>
      <c r="B2134" s="5">
        <v>30</v>
      </c>
      <c r="C2134" s="5">
        <v>32029</v>
      </c>
      <c r="D2134" s="5">
        <v>1</v>
      </c>
      <c r="E2134" s="5" t="s">
        <v>1142</v>
      </c>
      <c r="F2134" s="5" t="s">
        <v>1143</v>
      </c>
      <c r="G2134" s="5">
        <v>12116</v>
      </c>
      <c r="H2134" s="5" t="s">
        <v>34</v>
      </c>
      <c r="I2134" s="5" t="s">
        <v>35</v>
      </c>
      <c r="J2134" s="5" t="s">
        <v>16</v>
      </c>
      <c r="K2134" s="6">
        <v>6</v>
      </c>
    </row>
    <row r="2135" spans="1:11" x14ac:dyDescent="0.4">
      <c r="A2135" s="7" t="s">
        <v>1141</v>
      </c>
      <c r="B2135" s="8">
        <v>30</v>
      </c>
      <c r="C2135" s="8">
        <v>32029</v>
      </c>
      <c r="D2135" s="8">
        <v>1</v>
      </c>
      <c r="E2135" s="8" t="s">
        <v>1142</v>
      </c>
      <c r="F2135" s="8" t="s">
        <v>1143</v>
      </c>
      <c r="G2135" s="8">
        <v>12117</v>
      </c>
      <c r="H2135" s="8" t="s">
        <v>38</v>
      </c>
      <c r="I2135" s="8" t="s">
        <v>39</v>
      </c>
      <c r="J2135" s="8" t="s">
        <v>16</v>
      </c>
      <c r="K2135" s="9">
        <v>5</v>
      </c>
    </row>
    <row r="2136" spans="1:11" x14ac:dyDescent="0.4">
      <c r="A2136" s="4" t="s">
        <v>1141</v>
      </c>
      <c r="B2136" s="5">
        <v>30</v>
      </c>
      <c r="C2136" s="5">
        <v>32029</v>
      </c>
      <c r="D2136" s="5">
        <v>1</v>
      </c>
      <c r="E2136" s="5" t="s">
        <v>1142</v>
      </c>
      <c r="F2136" s="5" t="s">
        <v>1143</v>
      </c>
      <c r="G2136" s="5">
        <v>12118</v>
      </c>
      <c r="H2136" s="5" t="s">
        <v>24</v>
      </c>
      <c r="I2136" s="5" t="s">
        <v>25</v>
      </c>
      <c r="J2136" s="5" t="s">
        <v>16</v>
      </c>
      <c r="K2136" s="6">
        <v>3</v>
      </c>
    </row>
    <row r="2137" spans="1:11" x14ac:dyDescent="0.4">
      <c r="A2137" s="7" t="s">
        <v>1141</v>
      </c>
      <c r="B2137" s="8">
        <v>30</v>
      </c>
      <c r="C2137" s="8">
        <v>32029</v>
      </c>
      <c r="D2137" s="8">
        <v>1</v>
      </c>
      <c r="E2137" s="8" t="s">
        <v>1142</v>
      </c>
      <c r="F2137" s="8" t="s">
        <v>1143</v>
      </c>
      <c r="G2137" s="8">
        <v>12119</v>
      </c>
      <c r="H2137" s="8" t="s">
        <v>30</v>
      </c>
      <c r="I2137" s="8" t="s">
        <v>31</v>
      </c>
      <c r="J2137" s="8" t="s">
        <v>16</v>
      </c>
      <c r="K2137" s="9">
        <v>3</v>
      </c>
    </row>
    <row r="2138" spans="1:11" x14ac:dyDescent="0.4">
      <c r="A2138" s="4" t="s">
        <v>1141</v>
      </c>
      <c r="B2138" s="5">
        <v>30</v>
      </c>
      <c r="C2138" s="5">
        <v>32029</v>
      </c>
      <c r="D2138" s="5">
        <v>1</v>
      </c>
      <c r="E2138" s="5" t="s">
        <v>1142</v>
      </c>
      <c r="F2138" s="5" t="s">
        <v>1143</v>
      </c>
      <c r="G2138" s="5">
        <v>12120</v>
      </c>
      <c r="H2138" s="5" t="s">
        <v>14</v>
      </c>
      <c r="I2138" s="5" t="s">
        <v>15</v>
      </c>
      <c r="J2138" s="5" t="s">
        <v>16</v>
      </c>
      <c r="K2138" s="6">
        <v>1</v>
      </c>
    </row>
    <row r="2139" spans="1:11" x14ac:dyDescent="0.4">
      <c r="A2139" s="7" t="s">
        <v>1141</v>
      </c>
      <c r="B2139" s="8">
        <v>30</v>
      </c>
      <c r="C2139" s="8">
        <v>32029</v>
      </c>
      <c r="D2139" s="8">
        <v>2</v>
      </c>
      <c r="E2139" s="8" t="s">
        <v>1146</v>
      </c>
      <c r="F2139" s="8" t="s">
        <v>1147</v>
      </c>
      <c r="G2139" s="8">
        <v>12121</v>
      </c>
      <c r="H2139" s="8" t="s">
        <v>53</v>
      </c>
      <c r="I2139" s="8" t="s">
        <v>54</v>
      </c>
      <c r="J2139" s="8" t="s">
        <v>19</v>
      </c>
      <c r="K2139" s="9">
        <v>0</v>
      </c>
    </row>
    <row r="2140" spans="1:11" x14ac:dyDescent="0.4">
      <c r="A2140" s="4" t="s">
        <v>1141</v>
      </c>
      <c r="B2140" s="5">
        <v>30</v>
      </c>
      <c r="C2140" s="5">
        <v>32029</v>
      </c>
      <c r="D2140" s="5">
        <v>2</v>
      </c>
      <c r="E2140" s="5" t="s">
        <v>1146</v>
      </c>
      <c r="F2140" s="5" t="s">
        <v>1147</v>
      </c>
      <c r="G2140" s="5">
        <v>12122</v>
      </c>
      <c r="H2140" s="5" t="s">
        <v>55</v>
      </c>
      <c r="I2140" s="5" t="s">
        <v>56</v>
      </c>
      <c r="J2140" s="5" t="s">
        <v>19</v>
      </c>
      <c r="K2140" s="6">
        <v>0</v>
      </c>
    </row>
    <row r="2141" spans="1:11" x14ac:dyDescent="0.4">
      <c r="A2141" s="7" t="s">
        <v>1141</v>
      </c>
      <c r="B2141" s="8">
        <v>30</v>
      </c>
      <c r="C2141" s="8">
        <v>32029</v>
      </c>
      <c r="D2141" s="8">
        <v>2</v>
      </c>
      <c r="E2141" s="8" t="s">
        <v>1146</v>
      </c>
      <c r="F2141" s="8" t="s">
        <v>1147</v>
      </c>
      <c r="G2141" s="8">
        <v>12123</v>
      </c>
      <c r="H2141" s="8" t="s">
        <v>57</v>
      </c>
      <c r="I2141" s="8" t="s">
        <v>58</v>
      </c>
      <c r="J2141" s="8" t="s">
        <v>19</v>
      </c>
      <c r="K2141" s="9">
        <v>0</v>
      </c>
    </row>
    <row r="2142" spans="1:11" x14ac:dyDescent="0.4">
      <c r="A2142" s="4" t="s">
        <v>1141</v>
      </c>
      <c r="B2142" s="5">
        <v>30</v>
      </c>
      <c r="C2142" s="5">
        <v>32029</v>
      </c>
      <c r="D2142" s="5">
        <v>2</v>
      </c>
      <c r="E2142" s="5" t="s">
        <v>1146</v>
      </c>
      <c r="F2142" s="5" t="s">
        <v>1147</v>
      </c>
      <c r="G2142" s="5">
        <v>12124</v>
      </c>
      <c r="H2142" s="5" t="s">
        <v>20</v>
      </c>
      <c r="I2142" s="5" t="s">
        <v>21</v>
      </c>
      <c r="J2142" s="5" t="s">
        <v>16</v>
      </c>
      <c r="K2142" s="6">
        <v>1</v>
      </c>
    </row>
    <row r="2143" spans="1:11" x14ac:dyDescent="0.4">
      <c r="A2143" s="7" t="s">
        <v>1141</v>
      </c>
      <c r="B2143" s="8">
        <v>30</v>
      </c>
      <c r="C2143" s="8">
        <v>32029</v>
      </c>
      <c r="D2143" s="8">
        <v>2</v>
      </c>
      <c r="E2143" s="8" t="s">
        <v>1146</v>
      </c>
      <c r="F2143" s="8" t="s">
        <v>1147</v>
      </c>
      <c r="G2143" s="8">
        <v>12125</v>
      </c>
      <c r="H2143" s="8" t="s">
        <v>59</v>
      </c>
      <c r="I2143" s="8" t="s">
        <v>60</v>
      </c>
      <c r="J2143" s="8" t="s">
        <v>16</v>
      </c>
      <c r="K2143" s="9">
        <v>11</v>
      </c>
    </row>
    <row r="2144" spans="1:11" x14ac:dyDescent="0.4">
      <c r="A2144" s="4" t="s">
        <v>1141</v>
      </c>
      <c r="B2144" s="5">
        <v>30</v>
      </c>
      <c r="C2144" s="5">
        <v>32029</v>
      </c>
      <c r="D2144" s="5">
        <v>2</v>
      </c>
      <c r="E2144" s="5" t="s">
        <v>1146</v>
      </c>
      <c r="F2144" s="5" t="s">
        <v>1147</v>
      </c>
      <c r="G2144" s="5">
        <v>12126</v>
      </c>
      <c r="H2144" s="5" t="s">
        <v>28</v>
      </c>
      <c r="I2144" s="5" t="s">
        <v>61</v>
      </c>
      <c r="J2144" s="5" t="s">
        <v>16</v>
      </c>
      <c r="K2144" s="6">
        <v>11</v>
      </c>
    </row>
    <row r="2145" spans="1:11" x14ac:dyDescent="0.4">
      <c r="A2145" s="7" t="s">
        <v>1141</v>
      </c>
      <c r="B2145" s="8">
        <v>30</v>
      </c>
      <c r="C2145" s="8">
        <v>32029</v>
      </c>
      <c r="D2145" s="8">
        <v>2</v>
      </c>
      <c r="E2145" s="8" t="s">
        <v>1146</v>
      </c>
      <c r="F2145" s="8" t="s">
        <v>1147</v>
      </c>
      <c r="G2145" s="8">
        <v>12127</v>
      </c>
      <c r="H2145" s="8" t="s">
        <v>62</v>
      </c>
      <c r="I2145" s="8" t="s">
        <v>63</v>
      </c>
      <c r="J2145" s="8" t="s">
        <v>16</v>
      </c>
      <c r="K2145" s="9">
        <v>2</v>
      </c>
    </row>
    <row r="2146" spans="1:11" x14ac:dyDescent="0.4">
      <c r="A2146" s="4" t="s">
        <v>1141</v>
      </c>
      <c r="B2146" s="5">
        <v>30</v>
      </c>
      <c r="C2146" s="5">
        <v>32029</v>
      </c>
      <c r="D2146" s="5">
        <v>2</v>
      </c>
      <c r="E2146" s="5" t="s">
        <v>1146</v>
      </c>
      <c r="F2146" s="5" t="s">
        <v>1147</v>
      </c>
      <c r="G2146" s="5">
        <v>12128</v>
      </c>
      <c r="H2146" s="5" t="s">
        <v>64</v>
      </c>
      <c r="I2146" s="5" t="s">
        <v>65</v>
      </c>
      <c r="J2146" s="5" t="s">
        <v>16</v>
      </c>
      <c r="K2146" s="6">
        <v>2</v>
      </c>
    </row>
    <row r="2147" spans="1:11" x14ac:dyDescent="0.4">
      <c r="A2147" s="7" t="s">
        <v>1141</v>
      </c>
      <c r="B2147" s="8">
        <v>30</v>
      </c>
      <c r="C2147" s="8">
        <v>32029</v>
      </c>
      <c r="D2147" s="8">
        <v>2</v>
      </c>
      <c r="E2147" s="8" t="s">
        <v>1146</v>
      </c>
      <c r="F2147" s="8" t="s">
        <v>1147</v>
      </c>
      <c r="G2147" s="8">
        <v>12129</v>
      </c>
      <c r="H2147" s="8" t="s">
        <v>62</v>
      </c>
      <c r="I2147" s="8" t="s">
        <v>63</v>
      </c>
      <c r="J2147" s="8" t="s">
        <v>16</v>
      </c>
      <c r="K2147" s="9">
        <v>4</v>
      </c>
    </row>
    <row r="2148" spans="1:11" x14ac:dyDescent="0.4">
      <c r="A2148" s="4" t="s">
        <v>1141</v>
      </c>
      <c r="B2148" s="5">
        <v>30</v>
      </c>
      <c r="C2148" s="5">
        <v>32029</v>
      </c>
      <c r="D2148" s="5">
        <v>2</v>
      </c>
      <c r="E2148" s="5" t="s">
        <v>1146</v>
      </c>
      <c r="F2148" s="5" t="s">
        <v>1147</v>
      </c>
      <c r="G2148" s="5">
        <v>12130</v>
      </c>
      <c r="H2148" s="5" t="s">
        <v>66</v>
      </c>
      <c r="I2148" s="5" t="s">
        <v>67</v>
      </c>
      <c r="J2148" s="5" t="s">
        <v>16</v>
      </c>
      <c r="K2148" s="6">
        <v>4</v>
      </c>
    </row>
    <row r="2149" spans="1:11" x14ac:dyDescent="0.4">
      <c r="A2149" s="7" t="s">
        <v>1141</v>
      </c>
      <c r="B2149" s="8">
        <v>30</v>
      </c>
      <c r="C2149" s="8">
        <v>32029</v>
      </c>
      <c r="D2149" s="8">
        <v>2</v>
      </c>
      <c r="E2149" s="8" t="s">
        <v>1146</v>
      </c>
      <c r="F2149" s="8" t="s">
        <v>1147</v>
      </c>
      <c r="G2149" s="8">
        <v>12131</v>
      </c>
      <c r="H2149" s="8" t="s">
        <v>62</v>
      </c>
      <c r="I2149" s="8" t="s">
        <v>63</v>
      </c>
      <c r="J2149" s="8" t="s">
        <v>16</v>
      </c>
      <c r="K2149" s="9">
        <v>6</v>
      </c>
    </row>
    <row r="2150" spans="1:11" x14ac:dyDescent="0.4">
      <c r="A2150" s="4" t="s">
        <v>1141</v>
      </c>
      <c r="B2150" s="5">
        <v>30</v>
      </c>
      <c r="C2150" s="5">
        <v>32029</v>
      </c>
      <c r="D2150" s="5">
        <v>2</v>
      </c>
      <c r="E2150" s="5" t="s">
        <v>1146</v>
      </c>
      <c r="F2150" s="5" t="s">
        <v>1147</v>
      </c>
      <c r="G2150" s="5">
        <v>12132</v>
      </c>
      <c r="H2150" s="5" t="s">
        <v>62</v>
      </c>
      <c r="I2150" s="5" t="s">
        <v>63</v>
      </c>
      <c r="J2150" s="5" t="s">
        <v>16</v>
      </c>
      <c r="K2150" s="6">
        <v>8</v>
      </c>
    </row>
    <row r="2151" spans="1:11" x14ac:dyDescent="0.4">
      <c r="A2151" s="7" t="s">
        <v>1141</v>
      </c>
      <c r="B2151" s="8">
        <v>30</v>
      </c>
      <c r="C2151" s="8">
        <v>32029</v>
      </c>
      <c r="D2151" s="8">
        <v>2</v>
      </c>
      <c r="E2151" s="8" t="s">
        <v>1146</v>
      </c>
      <c r="F2151" s="8" t="s">
        <v>1147</v>
      </c>
      <c r="G2151" s="8">
        <v>12133</v>
      </c>
      <c r="H2151" s="8" t="s">
        <v>45</v>
      </c>
      <c r="I2151" s="8" t="s">
        <v>1148</v>
      </c>
      <c r="J2151" s="8" t="s">
        <v>19</v>
      </c>
      <c r="K2151" s="9">
        <v>0</v>
      </c>
    </row>
    <row r="2152" spans="1:11" x14ac:dyDescent="0.4">
      <c r="A2152" s="4" t="s">
        <v>1141</v>
      </c>
      <c r="B2152" s="5">
        <v>30</v>
      </c>
      <c r="C2152" s="5">
        <v>32029</v>
      </c>
      <c r="D2152" s="5">
        <v>2</v>
      </c>
      <c r="E2152" s="5" t="s">
        <v>1146</v>
      </c>
      <c r="F2152" s="5" t="s">
        <v>1147</v>
      </c>
      <c r="G2152" s="5">
        <v>12135</v>
      </c>
      <c r="H2152" s="5" t="s">
        <v>24</v>
      </c>
      <c r="I2152" s="5" t="s">
        <v>25</v>
      </c>
      <c r="J2152" s="5" t="s">
        <v>16</v>
      </c>
      <c r="K2152" s="6">
        <v>3</v>
      </c>
    </row>
    <row r="2153" spans="1:11" x14ac:dyDescent="0.4">
      <c r="A2153" s="7" t="s">
        <v>1141</v>
      </c>
      <c r="B2153" s="8">
        <v>30</v>
      </c>
      <c r="C2153" s="8">
        <v>32029</v>
      </c>
      <c r="D2153" s="8">
        <v>2</v>
      </c>
      <c r="E2153" s="8" t="s">
        <v>1146</v>
      </c>
      <c r="F2153" s="8" t="s">
        <v>1147</v>
      </c>
      <c r="G2153" s="8">
        <v>12136</v>
      </c>
      <c r="H2153" s="8" t="s">
        <v>30</v>
      </c>
      <c r="I2153" s="8" t="s">
        <v>31</v>
      </c>
      <c r="J2153" s="8" t="s">
        <v>16</v>
      </c>
      <c r="K2153" s="9">
        <v>3</v>
      </c>
    </row>
    <row r="2154" spans="1:11" x14ac:dyDescent="0.4">
      <c r="A2154" s="4" t="s">
        <v>1141</v>
      </c>
      <c r="B2154" s="5">
        <v>30</v>
      </c>
      <c r="C2154" s="5">
        <v>32029</v>
      </c>
      <c r="D2154" s="5">
        <v>2</v>
      </c>
      <c r="E2154" s="5" t="s">
        <v>1146</v>
      </c>
      <c r="F2154" s="5" t="s">
        <v>1147</v>
      </c>
      <c r="G2154" s="5">
        <v>12137</v>
      </c>
      <c r="H2154" s="5" t="s">
        <v>14</v>
      </c>
      <c r="I2154" s="5" t="s">
        <v>15</v>
      </c>
      <c r="J2154" s="5" t="s">
        <v>16</v>
      </c>
      <c r="K2154" s="6">
        <v>1</v>
      </c>
    </row>
    <row r="2155" spans="1:11" x14ac:dyDescent="0.4">
      <c r="A2155" s="7" t="s">
        <v>1141</v>
      </c>
      <c r="B2155" s="8">
        <v>30</v>
      </c>
      <c r="C2155" s="8">
        <v>32029</v>
      </c>
      <c r="D2155" s="8">
        <v>2</v>
      </c>
      <c r="E2155" s="8" t="s">
        <v>1146</v>
      </c>
      <c r="F2155" s="8" t="s">
        <v>1147</v>
      </c>
      <c r="G2155" s="8">
        <v>12138</v>
      </c>
      <c r="H2155" s="8" t="s">
        <v>51</v>
      </c>
      <c r="I2155" s="8" t="s">
        <v>52</v>
      </c>
      <c r="J2155" s="8" t="s">
        <v>16</v>
      </c>
      <c r="K2155" s="9">
        <v>1</v>
      </c>
    </row>
    <row r="2156" spans="1:11" x14ac:dyDescent="0.4">
      <c r="A2156" s="4" t="s">
        <v>1141</v>
      </c>
      <c r="B2156" s="5">
        <v>30</v>
      </c>
      <c r="C2156" s="5">
        <v>32029</v>
      </c>
      <c r="D2156" s="5">
        <v>2</v>
      </c>
      <c r="E2156" s="5" t="s">
        <v>1146</v>
      </c>
      <c r="F2156" s="5" t="s">
        <v>1147</v>
      </c>
      <c r="G2156" s="5">
        <v>12139</v>
      </c>
      <c r="H2156" s="5" t="s">
        <v>47</v>
      </c>
      <c r="I2156" s="5" t="s">
        <v>48</v>
      </c>
      <c r="J2156" s="5" t="s">
        <v>16</v>
      </c>
      <c r="K2156" s="6">
        <v>1</v>
      </c>
    </row>
    <row r="2157" spans="1:11" x14ac:dyDescent="0.4">
      <c r="A2157" s="7" t="s">
        <v>1141</v>
      </c>
      <c r="B2157" s="8">
        <v>30</v>
      </c>
      <c r="C2157" s="8">
        <v>32029</v>
      </c>
      <c r="D2157" s="8">
        <v>2</v>
      </c>
      <c r="E2157" s="8" t="s">
        <v>1146</v>
      </c>
      <c r="F2157" s="8" t="s">
        <v>1147</v>
      </c>
      <c r="G2157" s="8">
        <v>12140</v>
      </c>
      <c r="H2157" s="8" t="s">
        <v>49</v>
      </c>
      <c r="I2157" s="8" t="s">
        <v>50</v>
      </c>
      <c r="J2157" s="8" t="s">
        <v>16</v>
      </c>
      <c r="K2157" s="9">
        <v>6</v>
      </c>
    </row>
    <row r="2158" spans="1:11" x14ac:dyDescent="0.4">
      <c r="A2158" s="4" t="s">
        <v>1141</v>
      </c>
      <c r="B2158" s="5">
        <v>30</v>
      </c>
      <c r="C2158" s="5">
        <v>32029</v>
      </c>
      <c r="D2158" s="5">
        <v>2</v>
      </c>
      <c r="E2158" s="5" t="s">
        <v>1146</v>
      </c>
      <c r="F2158" s="5" t="s">
        <v>1147</v>
      </c>
      <c r="G2158" s="5">
        <v>12982</v>
      </c>
      <c r="H2158" s="5" t="s">
        <v>311</v>
      </c>
      <c r="I2158" s="5" t="s">
        <v>312</v>
      </c>
      <c r="J2158" s="5" t="s">
        <v>16</v>
      </c>
      <c r="K2158" s="6">
        <v>8</v>
      </c>
    </row>
    <row r="2159" spans="1:11" x14ac:dyDescent="0.4">
      <c r="A2159" s="7" t="s">
        <v>1149</v>
      </c>
      <c r="B2159" s="8">
        <v>20</v>
      </c>
      <c r="C2159" s="8">
        <v>32029</v>
      </c>
      <c r="D2159" s="8">
        <v>1</v>
      </c>
      <c r="E2159" s="8" t="s">
        <v>1150</v>
      </c>
      <c r="F2159" s="8" t="s">
        <v>1151</v>
      </c>
      <c r="G2159" s="8">
        <v>12803</v>
      </c>
      <c r="H2159" s="8" t="s">
        <v>160</v>
      </c>
      <c r="I2159" s="8" t="s">
        <v>198</v>
      </c>
      <c r="J2159" s="8" t="s">
        <v>19</v>
      </c>
      <c r="K2159" s="9">
        <v>0</v>
      </c>
    </row>
    <row r="2160" spans="1:11" x14ac:dyDescent="0.4">
      <c r="A2160" s="4" t="s">
        <v>1149</v>
      </c>
      <c r="B2160" s="5">
        <v>20</v>
      </c>
      <c r="C2160" s="5">
        <v>32029</v>
      </c>
      <c r="D2160" s="5">
        <v>1</v>
      </c>
      <c r="E2160" s="5" t="s">
        <v>1150</v>
      </c>
      <c r="F2160" s="5" t="s">
        <v>1151</v>
      </c>
      <c r="G2160" s="5">
        <v>12804</v>
      </c>
      <c r="H2160" s="5" t="s">
        <v>88</v>
      </c>
      <c r="I2160" s="5" t="s">
        <v>431</v>
      </c>
      <c r="J2160" s="5" t="s">
        <v>19</v>
      </c>
      <c r="K2160" s="6">
        <v>0</v>
      </c>
    </row>
    <row r="2161" spans="1:11" x14ac:dyDescent="0.4">
      <c r="A2161" s="7" t="s">
        <v>1149</v>
      </c>
      <c r="B2161" s="8">
        <v>20</v>
      </c>
      <c r="C2161" s="8">
        <v>32029</v>
      </c>
      <c r="D2161" s="8">
        <v>1</v>
      </c>
      <c r="E2161" s="8" t="s">
        <v>1150</v>
      </c>
      <c r="F2161" s="8" t="s">
        <v>1151</v>
      </c>
      <c r="G2161" s="8">
        <v>12805</v>
      </c>
      <c r="H2161" s="8" t="s">
        <v>20</v>
      </c>
      <c r="I2161" s="8" t="s">
        <v>21</v>
      </c>
      <c r="J2161" s="8" t="s">
        <v>16</v>
      </c>
      <c r="K2161" s="9">
        <v>1</v>
      </c>
    </row>
    <row r="2162" spans="1:11" x14ac:dyDescent="0.4">
      <c r="A2162" s="4" t="s">
        <v>1149</v>
      </c>
      <c r="B2162" s="5">
        <v>20</v>
      </c>
      <c r="C2162" s="5">
        <v>32029</v>
      </c>
      <c r="D2162" s="5">
        <v>1</v>
      </c>
      <c r="E2162" s="5" t="s">
        <v>1150</v>
      </c>
      <c r="F2162" s="5" t="s">
        <v>1151</v>
      </c>
      <c r="G2162" s="5">
        <v>12806</v>
      </c>
      <c r="H2162" s="5" t="s">
        <v>85</v>
      </c>
      <c r="I2162" s="5" t="s">
        <v>85</v>
      </c>
      <c r="J2162" s="5" t="s">
        <v>16</v>
      </c>
      <c r="K2162" s="6">
        <v>1</v>
      </c>
    </row>
    <row r="2163" spans="1:11" x14ac:dyDescent="0.4">
      <c r="A2163" s="7" t="s">
        <v>1149</v>
      </c>
      <c r="B2163" s="8">
        <v>20</v>
      </c>
      <c r="C2163" s="8">
        <v>32029</v>
      </c>
      <c r="D2163" s="8">
        <v>1</v>
      </c>
      <c r="E2163" s="8" t="s">
        <v>1150</v>
      </c>
      <c r="F2163" s="8" t="s">
        <v>1151</v>
      </c>
      <c r="G2163" s="8">
        <v>12807</v>
      </c>
      <c r="H2163" s="8" t="s">
        <v>24</v>
      </c>
      <c r="I2163" s="8" t="s">
        <v>25</v>
      </c>
      <c r="J2163" s="8" t="s">
        <v>16</v>
      </c>
      <c r="K2163" s="9">
        <v>3</v>
      </c>
    </row>
    <row r="2164" spans="1:11" x14ac:dyDescent="0.4">
      <c r="A2164" s="4" t="s">
        <v>1149</v>
      </c>
      <c r="B2164" s="5">
        <v>20</v>
      </c>
      <c r="C2164" s="5">
        <v>32029</v>
      </c>
      <c r="D2164" s="5">
        <v>1</v>
      </c>
      <c r="E2164" s="5" t="s">
        <v>1150</v>
      </c>
      <c r="F2164" s="5" t="s">
        <v>1151</v>
      </c>
      <c r="G2164" s="5">
        <v>12808</v>
      </c>
      <c r="H2164" s="5" t="s">
        <v>30</v>
      </c>
      <c r="I2164" s="5" t="s">
        <v>31</v>
      </c>
      <c r="J2164" s="5" t="s">
        <v>16</v>
      </c>
      <c r="K2164" s="6">
        <v>3</v>
      </c>
    </row>
    <row r="2165" spans="1:11" x14ac:dyDescent="0.4">
      <c r="A2165" s="7" t="s">
        <v>1149</v>
      </c>
      <c r="B2165" s="8">
        <v>20</v>
      </c>
      <c r="C2165" s="8">
        <v>32029</v>
      </c>
      <c r="D2165" s="8">
        <v>1</v>
      </c>
      <c r="E2165" s="8" t="s">
        <v>1150</v>
      </c>
      <c r="F2165" s="8" t="s">
        <v>1151</v>
      </c>
      <c r="G2165" s="8">
        <v>12809</v>
      </c>
      <c r="H2165" s="8" t="s">
        <v>51</v>
      </c>
      <c r="I2165" s="8" t="s">
        <v>52</v>
      </c>
      <c r="J2165" s="8" t="s">
        <v>16</v>
      </c>
      <c r="K2165" s="9">
        <v>1</v>
      </c>
    </row>
    <row r="2166" spans="1:11" x14ac:dyDescent="0.4">
      <c r="A2166" s="4" t="s">
        <v>1149</v>
      </c>
      <c r="B2166" s="5">
        <v>20</v>
      </c>
      <c r="C2166" s="5">
        <v>32029</v>
      </c>
      <c r="D2166" s="5">
        <v>1</v>
      </c>
      <c r="E2166" s="5" t="s">
        <v>1150</v>
      </c>
      <c r="F2166" s="5" t="s">
        <v>1151</v>
      </c>
      <c r="G2166" s="5">
        <v>12810</v>
      </c>
      <c r="H2166" s="5" t="s">
        <v>96</v>
      </c>
      <c r="I2166" s="5" t="s">
        <v>303</v>
      </c>
      <c r="J2166" s="5" t="s">
        <v>16</v>
      </c>
      <c r="K2166" s="6">
        <v>1</v>
      </c>
    </row>
    <row r="2167" spans="1:11" x14ac:dyDescent="0.4">
      <c r="A2167" s="7" t="s">
        <v>1149</v>
      </c>
      <c r="B2167" s="8">
        <v>20</v>
      </c>
      <c r="C2167" s="8">
        <v>32029</v>
      </c>
      <c r="D2167" s="8">
        <v>1</v>
      </c>
      <c r="E2167" s="8" t="s">
        <v>1150</v>
      </c>
      <c r="F2167" s="8" t="s">
        <v>1151</v>
      </c>
      <c r="G2167" s="8">
        <v>12811</v>
      </c>
      <c r="H2167" s="8" t="s">
        <v>62</v>
      </c>
      <c r="I2167" s="8" t="s">
        <v>63</v>
      </c>
      <c r="J2167" s="8" t="s">
        <v>16</v>
      </c>
      <c r="K2167" s="9">
        <v>2</v>
      </c>
    </row>
    <row r="2168" spans="1:11" x14ac:dyDescent="0.4">
      <c r="A2168" s="4" t="s">
        <v>1149</v>
      </c>
      <c r="B2168" s="5">
        <v>20</v>
      </c>
      <c r="C2168" s="5">
        <v>32029</v>
      </c>
      <c r="D2168" s="5">
        <v>1</v>
      </c>
      <c r="E2168" s="5" t="s">
        <v>1150</v>
      </c>
      <c r="F2168" s="5" t="s">
        <v>1151</v>
      </c>
      <c r="G2168" s="5">
        <v>12812</v>
      </c>
      <c r="H2168" s="5" t="s">
        <v>62</v>
      </c>
      <c r="I2168" s="5" t="s">
        <v>63</v>
      </c>
      <c r="J2168" s="5" t="s">
        <v>16</v>
      </c>
      <c r="K2168" s="6">
        <v>4</v>
      </c>
    </row>
    <row r="2169" spans="1:11" x14ac:dyDescent="0.4">
      <c r="A2169" s="7" t="s">
        <v>1149</v>
      </c>
      <c r="B2169" s="8">
        <v>20</v>
      </c>
      <c r="C2169" s="8">
        <v>32029</v>
      </c>
      <c r="D2169" s="8">
        <v>1</v>
      </c>
      <c r="E2169" s="8" t="s">
        <v>1150</v>
      </c>
      <c r="F2169" s="8" t="s">
        <v>1151</v>
      </c>
      <c r="G2169" s="8">
        <v>12813</v>
      </c>
      <c r="H2169" s="8" t="s">
        <v>62</v>
      </c>
      <c r="I2169" s="8" t="s">
        <v>63</v>
      </c>
      <c r="J2169" s="8" t="s">
        <v>16</v>
      </c>
      <c r="K2169" s="9">
        <v>6</v>
      </c>
    </row>
    <row r="2170" spans="1:11" x14ac:dyDescent="0.4">
      <c r="A2170" s="4" t="s">
        <v>1149</v>
      </c>
      <c r="B2170" s="5">
        <v>20</v>
      </c>
      <c r="C2170" s="5">
        <v>32029</v>
      </c>
      <c r="D2170" s="5">
        <v>1</v>
      </c>
      <c r="E2170" s="5" t="s">
        <v>1150</v>
      </c>
      <c r="F2170" s="5" t="s">
        <v>1151</v>
      </c>
      <c r="G2170" s="5">
        <v>12829</v>
      </c>
      <c r="H2170" s="5" t="s">
        <v>1152</v>
      </c>
      <c r="I2170" s="5" t="s">
        <v>1153</v>
      </c>
      <c r="J2170" s="5" t="s">
        <v>16</v>
      </c>
      <c r="K2170" s="6">
        <v>6</v>
      </c>
    </row>
    <row r="2171" spans="1:11" x14ac:dyDescent="0.4">
      <c r="A2171" s="7" t="s">
        <v>1149</v>
      </c>
      <c r="B2171" s="8">
        <v>20</v>
      </c>
      <c r="C2171" s="8">
        <v>32029</v>
      </c>
      <c r="D2171" s="8">
        <v>1</v>
      </c>
      <c r="E2171" s="8" t="s">
        <v>1150</v>
      </c>
      <c r="F2171" s="8" t="s">
        <v>1151</v>
      </c>
      <c r="G2171" s="8">
        <v>12815</v>
      </c>
      <c r="H2171" s="8" t="s">
        <v>434</v>
      </c>
      <c r="I2171" s="8" t="s">
        <v>435</v>
      </c>
      <c r="J2171" s="8" t="s">
        <v>16</v>
      </c>
      <c r="K2171" s="9">
        <v>2</v>
      </c>
    </row>
    <row r="2172" spans="1:11" x14ac:dyDescent="0.4">
      <c r="A2172" s="4" t="s">
        <v>1149</v>
      </c>
      <c r="B2172" s="5">
        <v>20</v>
      </c>
      <c r="C2172" s="5">
        <v>32029</v>
      </c>
      <c r="D2172" s="5">
        <v>1</v>
      </c>
      <c r="E2172" s="5" t="s">
        <v>1150</v>
      </c>
      <c r="F2172" s="5" t="s">
        <v>1151</v>
      </c>
      <c r="G2172" s="5">
        <v>12816</v>
      </c>
      <c r="H2172" s="5" t="s">
        <v>66</v>
      </c>
      <c r="I2172" s="5" t="s">
        <v>67</v>
      </c>
      <c r="J2172" s="5" t="s">
        <v>16</v>
      </c>
      <c r="K2172" s="6">
        <v>4</v>
      </c>
    </row>
    <row r="2173" spans="1:11" x14ac:dyDescent="0.4">
      <c r="A2173" s="7" t="s">
        <v>1149</v>
      </c>
      <c r="B2173" s="8">
        <v>20</v>
      </c>
      <c r="C2173" s="8">
        <v>32029</v>
      </c>
      <c r="D2173" s="8">
        <v>2</v>
      </c>
      <c r="E2173" s="8" t="s">
        <v>436</v>
      </c>
      <c r="F2173" s="8" t="s">
        <v>437</v>
      </c>
      <c r="G2173" s="8">
        <v>12817</v>
      </c>
      <c r="H2173" s="8" t="s">
        <v>130</v>
      </c>
      <c r="I2173" s="8" t="s">
        <v>131</v>
      </c>
      <c r="J2173" s="8" t="s">
        <v>19</v>
      </c>
      <c r="K2173" s="9">
        <v>0</v>
      </c>
    </row>
    <row r="2174" spans="1:11" x14ac:dyDescent="0.4">
      <c r="A2174" s="4" t="s">
        <v>1149</v>
      </c>
      <c r="B2174" s="5">
        <v>20</v>
      </c>
      <c r="C2174" s="5">
        <v>32029</v>
      </c>
      <c r="D2174" s="5">
        <v>2</v>
      </c>
      <c r="E2174" s="5" t="s">
        <v>436</v>
      </c>
      <c r="F2174" s="5" t="s">
        <v>437</v>
      </c>
      <c r="G2174" s="5">
        <v>12818</v>
      </c>
      <c r="H2174" s="5" t="s">
        <v>92</v>
      </c>
      <c r="I2174" s="5" t="s">
        <v>93</v>
      </c>
      <c r="J2174" s="5" t="s">
        <v>19</v>
      </c>
      <c r="K2174" s="6">
        <v>0</v>
      </c>
    </row>
    <row r="2175" spans="1:11" x14ac:dyDescent="0.4">
      <c r="A2175" s="7" t="s">
        <v>1149</v>
      </c>
      <c r="B2175" s="8">
        <v>20</v>
      </c>
      <c r="C2175" s="8">
        <v>32029</v>
      </c>
      <c r="D2175" s="8">
        <v>2</v>
      </c>
      <c r="E2175" s="8" t="s">
        <v>436</v>
      </c>
      <c r="F2175" s="8" t="s">
        <v>437</v>
      </c>
      <c r="G2175" s="8">
        <v>12819</v>
      </c>
      <c r="H2175" s="8" t="s">
        <v>438</v>
      </c>
      <c r="I2175" s="8" t="s">
        <v>439</v>
      </c>
      <c r="J2175" s="8" t="s">
        <v>19</v>
      </c>
      <c r="K2175" s="9">
        <v>0</v>
      </c>
    </row>
    <row r="2176" spans="1:11" x14ac:dyDescent="0.4">
      <c r="A2176" s="4" t="s">
        <v>1149</v>
      </c>
      <c r="B2176" s="5">
        <v>20</v>
      </c>
      <c r="C2176" s="5">
        <v>32029</v>
      </c>
      <c r="D2176" s="5">
        <v>2</v>
      </c>
      <c r="E2176" s="5" t="s">
        <v>436</v>
      </c>
      <c r="F2176" s="5" t="s">
        <v>437</v>
      </c>
      <c r="G2176" s="5">
        <v>12820</v>
      </c>
      <c r="H2176" s="5" t="s">
        <v>440</v>
      </c>
      <c r="I2176" s="5" t="s">
        <v>99</v>
      </c>
      <c r="J2176" s="5" t="s">
        <v>19</v>
      </c>
      <c r="K2176" s="6">
        <v>0</v>
      </c>
    </row>
    <row r="2177" spans="1:11" x14ac:dyDescent="0.4">
      <c r="A2177" s="7" t="s">
        <v>1149</v>
      </c>
      <c r="B2177" s="8">
        <v>20</v>
      </c>
      <c r="C2177" s="8">
        <v>32029</v>
      </c>
      <c r="D2177" s="8">
        <v>2</v>
      </c>
      <c r="E2177" s="8" t="s">
        <v>436</v>
      </c>
      <c r="F2177" s="8" t="s">
        <v>437</v>
      </c>
      <c r="G2177" s="8">
        <v>12821</v>
      </c>
      <c r="H2177" s="8" t="s">
        <v>20</v>
      </c>
      <c r="I2177" s="8" t="s">
        <v>21</v>
      </c>
      <c r="J2177" s="8" t="s">
        <v>16</v>
      </c>
      <c r="K2177" s="9">
        <v>1</v>
      </c>
    </row>
    <row r="2178" spans="1:11" x14ac:dyDescent="0.4">
      <c r="A2178" s="4" t="s">
        <v>1149</v>
      </c>
      <c r="B2178" s="5">
        <v>20</v>
      </c>
      <c r="C2178" s="5">
        <v>32029</v>
      </c>
      <c r="D2178" s="5">
        <v>2</v>
      </c>
      <c r="E2178" s="5" t="s">
        <v>436</v>
      </c>
      <c r="F2178" s="5" t="s">
        <v>437</v>
      </c>
      <c r="G2178" s="5">
        <v>12822</v>
      </c>
      <c r="H2178" s="5" t="s">
        <v>85</v>
      </c>
      <c r="I2178" s="5" t="s">
        <v>85</v>
      </c>
      <c r="J2178" s="5" t="s">
        <v>16</v>
      </c>
      <c r="K2178" s="6">
        <v>1</v>
      </c>
    </row>
    <row r="2179" spans="1:11" x14ac:dyDescent="0.4">
      <c r="A2179" s="7" t="s">
        <v>1149</v>
      </c>
      <c r="B2179" s="8">
        <v>20</v>
      </c>
      <c r="C2179" s="8">
        <v>32029</v>
      </c>
      <c r="D2179" s="8">
        <v>2</v>
      </c>
      <c r="E2179" s="8" t="s">
        <v>436</v>
      </c>
      <c r="F2179" s="8" t="s">
        <v>437</v>
      </c>
      <c r="G2179" s="8">
        <v>12823</v>
      </c>
      <c r="H2179" s="8" t="s">
        <v>24</v>
      </c>
      <c r="I2179" s="8" t="s">
        <v>25</v>
      </c>
      <c r="J2179" s="8" t="s">
        <v>16</v>
      </c>
      <c r="K2179" s="9">
        <v>3</v>
      </c>
    </row>
    <row r="2180" spans="1:11" x14ac:dyDescent="0.4">
      <c r="A2180" s="4" t="s">
        <v>1149</v>
      </c>
      <c r="B2180" s="5">
        <v>20</v>
      </c>
      <c r="C2180" s="5">
        <v>32029</v>
      </c>
      <c r="D2180" s="5">
        <v>2</v>
      </c>
      <c r="E2180" s="5" t="s">
        <v>436</v>
      </c>
      <c r="F2180" s="5" t="s">
        <v>437</v>
      </c>
      <c r="G2180" s="5">
        <v>12824</v>
      </c>
      <c r="H2180" s="5" t="s">
        <v>30</v>
      </c>
      <c r="I2180" s="5" t="s">
        <v>31</v>
      </c>
      <c r="J2180" s="5" t="s">
        <v>16</v>
      </c>
      <c r="K2180" s="6">
        <v>3</v>
      </c>
    </row>
    <row r="2181" spans="1:11" x14ac:dyDescent="0.4">
      <c r="A2181" s="7" t="s">
        <v>1149</v>
      </c>
      <c r="B2181" s="8">
        <v>20</v>
      </c>
      <c r="C2181" s="8">
        <v>32029</v>
      </c>
      <c r="D2181" s="8">
        <v>2</v>
      </c>
      <c r="E2181" s="8" t="s">
        <v>436</v>
      </c>
      <c r="F2181" s="8" t="s">
        <v>437</v>
      </c>
      <c r="G2181" s="8">
        <v>12825</v>
      </c>
      <c r="H2181" s="8" t="s">
        <v>51</v>
      </c>
      <c r="I2181" s="8" t="s">
        <v>52</v>
      </c>
      <c r="J2181" s="8" t="s">
        <v>16</v>
      </c>
      <c r="K2181" s="9">
        <v>1</v>
      </c>
    </row>
    <row r="2182" spans="1:11" x14ac:dyDescent="0.4">
      <c r="A2182" s="4" t="s">
        <v>1149</v>
      </c>
      <c r="B2182" s="5">
        <v>20</v>
      </c>
      <c r="C2182" s="5">
        <v>32029</v>
      </c>
      <c r="D2182" s="5">
        <v>2</v>
      </c>
      <c r="E2182" s="5" t="s">
        <v>436</v>
      </c>
      <c r="F2182" s="5" t="s">
        <v>437</v>
      </c>
      <c r="G2182" s="5">
        <v>12826</v>
      </c>
      <c r="H2182" s="5" t="s">
        <v>96</v>
      </c>
      <c r="I2182" s="5" t="s">
        <v>303</v>
      </c>
      <c r="J2182" s="5" t="s">
        <v>16</v>
      </c>
      <c r="K2182" s="6">
        <v>1</v>
      </c>
    </row>
    <row r="2183" spans="1:11" x14ac:dyDescent="0.4">
      <c r="A2183" s="7" t="s">
        <v>1149</v>
      </c>
      <c r="B2183" s="8">
        <v>20</v>
      </c>
      <c r="C2183" s="8">
        <v>32029</v>
      </c>
      <c r="D2183" s="8">
        <v>2</v>
      </c>
      <c r="E2183" s="8" t="s">
        <v>436</v>
      </c>
      <c r="F2183" s="8" t="s">
        <v>437</v>
      </c>
      <c r="G2183" s="8">
        <v>12827</v>
      </c>
      <c r="H2183" s="8" t="s">
        <v>51</v>
      </c>
      <c r="I2183" s="8" t="s">
        <v>52</v>
      </c>
      <c r="J2183" s="8" t="s">
        <v>16</v>
      </c>
      <c r="K2183" s="9">
        <v>11</v>
      </c>
    </row>
    <row r="2184" spans="1:11" x14ac:dyDescent="0.4">
      <c r="A2184" s="4" t="s">
        <v>1149</v>
      </c>
      <c r="B2184" s="5">
        <v>20</v>
      </c>
      <c r="C2184" s="5">
        <v>32029</v>
      </c>
      <c r="D2184" s="5">
        <v>2</v>
      </c>
      <c r="E2184" s="5" t="s">
        <v>436</v>
      </c>
      <c r="F2184" s="5" t="s">
        <v>437</v>
      </c>
      <c r="G2184" s="5">
        <v>12828</v>
      </c>
      <c r="H2184" s="5" t="s">
        <v>175</v>
      </c>
      <c r="I2184" s="5" t="s">
        <v>176</v>
      </c>
      <c r="J2184" s="5" t="s">
        <v>16</v>
      </c>
      <c r="K2184" s="6">
        <v>11</v>
      </c>
    </row>
    <row r="2185" spans="1:11" x14ac:dyDescent="0.4">
      <c r="A2185" s="7" t="s">
        <v>1154</v>
      </c>
      <c r="B2185" s="8">
        <v>15</v>
      </c>
      <c r="C2185" s="8">
        <v>32029</v>
      </c>
      <c r="D2185" s="8">
        <v>1</v>
      </c>
      <c r="E2185" s="8" t="s">
        <v>1155</v>
      </c>
      <c r="F2185" s="8" t="s">
        <v>1156</v>
      </c>
      <c r="G2185" s="8">
        <v>13263</v>
      </c>
      <c r="H2185" s="8" t="s">
        <v>1157</v>
      </c>
      <c r="I2185" s="8" t="s">
        <v>1158</v>
      </c>
      <c r="J2185" s="8" t="s">
        <v>16</v>
      </c>
      <c r="K2185" s="9">
        <v>7</v>
      </c>
    </row>
    <row r="2186" spans="1:11" x14ac:dyDescent="0.4">
      <c r="A2186" s="4" t="s">
        <v>1154</v>
      </c>
      <c r="B2186" s="5">
        <v>15</v>
      </c>
      <c r="C2186" s="5">
        <v>32029</v>
      </c>
      <c r="D2186" s="5">
        <v>1</v>
      </c>
      <c r="E2186" s="5" t="s">
        <v>1155</v>
      </c>
      <c r="F2186" s="5" t="s">
        <v>1156</v>
      </c>
      <c r="G2186" s="5">
        <v>13264</v>
      </c>
      <c r="H2186" s="5" t="s">
        <v>77</v>
      </c>
      <c r="I2186" s="5" t="s">
        <v>78</v>
      </c>
      <c r="J2186" s="5" t="s">
        <v>16</v>
      </c>
      <c r="K2186" s="6">
        <v>11</v>
      </c>
    </row>
    <row r="2187" spans="1:11" x14ac:dyDescent="0.4">
      <c r="A2187" s="7" t="s">
        <v>1154</v>
      </c>
      <c r="B2187" s="8">
        <v>15</v>
      </c>
      <c r="C2187" s="8">
        <v>32029</v>
      </c>
      <c r="D2187" s="8">
        <v>1</v>
      </c>
      <c r="E2187" s="8" t="s">
        <v>1155</v>
      </c>
      <c r="F2187" s="8" t="s">
        <v>1156</v>
      </c>
      <c r="G2187" s="8">
        <v>13269</v>
      </c>
      <c r="H2187" s="8" t="s">
        <v>1159</v>
      </c>
      <c r="I2187" s="8" t="s">
        <v>1160</v>
      </c>
      <c r="J2187" s="8" t="s">
        <v>16</v>
      </c>
      <c r="K2187" s="9">
        <v>11</v>
      </c>
    </row>
    <row r="2188" spans="1:11" x14ac:dyDescent="0.4">
      <c r="A2188" s="4" t="s">
        <v>1154</v>
      </c>
      <c r="B2188" s="5">
        <v>15</v>
      </c>
      <c r="C2188" s="5">
        <v>32029</v>
      </c>
      <c r="D2188" s="5">
        <v>1</v>
      </c>
      <c r="E2188" s="5" t="s">
        <v>1155</v>
      </c>
      <c r="F2188" s="5" t="s">
        <v>1156</v>
      </c>
      <c r="G2188" s="5">
        <v>13140</v>
      </c>
      <c r="H2188" s="5" t="s">
        <v>160</v>
      </c>
      <c r="I2188" s="5" t="s">
        <v>198</v>
      </c>
      <c r="J2188" s="5" t="s">
        <v>19</v>
      </c>
      <c r="K2188" s="6">
        <v>0</v>
      </c>
    </row>
    <row r="2189" spans="1:11" x14ac:dyDescent="0.4">
      <c r="A2189" s="7" t="s">
        <v>1154</v>
      </c>
      <c r="B2189" s="8">
        <v>15</v>
      </c>
      <c r="C2189" s="8">
        <v>32029</v>
      </c>
      <c r="D2189" s="8">
        <v>1</v>
      </c>
      <c r="E2189" s="8" t="s">
        <v>1155</v>
      </c>
      <c r="F2189" s="8" t="s">
        <v>1156</v>
      </c>
      <c r="G2189" s="8">
        <v>13260</v>
      </c>
      <c r="H2189" s="8" t="s">
        <v>1161</v>
      </c>
      <c r="I2189" s="8" t="s">
        <v>1162</v>
      </c>
      <c r="J2189" s="8" t="s">
        <v>16</v>
      </c>
      <c r="K2189" s="9">
        <v>4</v>
      </c>
    </row>
    <row r="2190" spans="1:11" x14ac:dyDescent="0.4">
      <c r="A2190" s="4" t="s">
        <v>1154</v>
      </c>
      <c r="B2190" s="5">
        <v>15</v>
      </c>
      <c r="C2190" s="5">
        <v>32029</v>
      </c>
      <c r="D2190" s="5">
        <v>1</v>
      </c>
      <c r="E2190" s="5" t="s">
        <v>1155</v>
      </c>
      <c r="F2190" s="5" t="s">
        <v>1156</v>
      </c>
      <c r="G2190" s="5">
        <v>13261</v>
      </c>
      <c r="H2190" s="5" t="s">
        <v>1163</v>
      </c>
      <c r="I2190" s="5" t="s">
        <v>1164</v>
      </c>
      <c r="J2190" s="5" t="s">
        <v>16</v>
      </c>
      <c r="K2190" s="6">
        <v>5</v>
      </c>
    </row>
    <row r="2191" spans="1:11" x14ac:dyDescent="0.4">
      <c r="A2191" s="7" t="s">
        <v>1154</v>
      </c>
      <c r="B2191" s="8">
        <v>15</v>
      </c>
      <c r="C2191" s="8">
        <v>32029</v>
      </c>
      <c r="D2191" s="8">
        <v>1</v>
      </c>
      <c r="E2191" s="8" t="s">
        <v>1155</v>
      </c>
      <c r="F2191" s="8" t="s">
        <v>1156</v>
      </c>
      <c r="G2191" s="8">
        <v>13143</v>
      </c>
      <c r="H2191" s="8" t="s">
        <v>762</v>
      </c>
      <c r="I2191" s="8" t="s">
        <v>763</v>
      </c>
      <c r="J2191" s="8" t="s">
        <v>16</v>
      </c>
      <c r="K2191" s="9">
        <v>3</v>
      </c>
    </row>
    <row r="2192" spans="1:11" x14ac:dyDescent="0.4">
      <c r="A2192" s="4" t="s">
        <v>1154</v>
      </c>
      <c r="B2192" s="5">
        <v>15</v>
      </c>
      <c r="C2192" s="5">
        <v>32029</v>
      </c>
      <c r="D2192" s="5">
        <v>1</v>
      </c>
      <c r="E2192" s="5" t="s">
        <v>1155</v>
      </c>
      <c r="F2192" s="5" t="s">
        <v>1156</v>
      </c>
      <c r="G2192" s="5">
        <v>13144</v>
      </c>
      <c r="H2192" s="5" t="s">
        <v>30</v>
      </c>
      <c r="I2192" s="5" t="s">
        <v>31</v>
      </c>
      <c r="J2192" s="5" t="s">
        <v>16</v>
      </c>
      <c r="K2192" s="6">
        <v>3</v>
      </c>
    </row>
    <row r="2193" spans="1:11" x14ac:dyDescent="0.4">
      <c r="A2193" s="7" t="s">
        <v>1154</v>
      </c>
      <c r="B2193" s="8">
        <v>15</v>
      </c>
      <c r="C2193" s="8">
        <v>32029</v>
      </c>
      <c r="D2193" s="8">
        <v>1</v>
      </c>
      <c r="E2193" s="8" t="s">
        <v>1155</v>
      </c>
      <c r="F2193" s="8" t="s">
        <v>1156</v>
      </c>
      <c r="G2193" s="8">
        <v>13145</v>
      </c>
      <c r="H2193" s="8" t="s">
        <v>20</v>
      </c>
      <c r="I2193" s="8" t="s">
        <v>565</v>
      </c>
      <c r="J2193" s="8" t="s">
        <v>16</v>
      </c>
      <c r="K2193" s="9">
        <v>1</v>
      </c>
    </row>
    <row r="2194" spans="1:11" x14ac:dyDescent="0.4">
      <c r="A2194" s="4" t="s">
        <v>1154</v>
      </c>
      <c r="B2194" s="5">
        <v>15</v>
      </c>
      <c r="C2194" s="5">
        <v>32029</v>
      </c>
      <c r="D2194" s="5">
        <v>1</v>
      </c>
      <c r="E2194" s="5" t="s">
        <v>1155</v>
      </c>
      <c r="F2194" s="5" t="s">
        <v>1156</v>
      </c>
      <c r="G2194" s="5">
        <v>13146</v>
      </c>
      <c r="H2194" s="5" t="s">
        <v>85</v>
      </c>
      <c r="I2194" s="5" t="s">
        <v>85</v>
      </c>
      <c r="J2194" s="5" t="s">
        <v>16</v>
      </c>
      <c r="K2194" s="6">
        <v>1</v>
      </c>
    </row>
    <row r="2195" spans="1:11" x14ac:dyDescent="0.4">
      <c r="A2195" s="7" t="s">
        <v>1154</v>
      </c>
      <c r="B2195" s="8">
        <v>15</v>
      </c>
      <c r="C2195" s="8">
        <v>32029</v>
      </c>
      <c r="D2195" s="8">
        <v>1</v>
      </c>
      <c r="E2195" s="8" t="s">
        <v>1155</v>
      </c>
      <c r="F2195" s="8" t="s">
        <v>1156</v>
      </c>
      <c r="G2195" s="8">
        <v>13147</v>
      </c>
      <c r="H2195" s="8" t="s">
        <v>51</v>
      </c>
      <c r="I2195" s="8" t="s">
        <v>52</v>
      </c>
      <c r="J2195" s="8" t="s">
        <v>16</v>
      </c>
      <c r="K2195" s="9">
        <v>1</v>
      </c>
    </row>
    <row r="2196" spans="1:11" x14ac:dyDescent="0.4">
      <c r="A2196" s="4" t="s">
        <v>1154</v>
      </c>
      <c r="B2196" s="5">
        <v>15</v>
      </c>
      <c r="C2196" s="5">
        <v>32029</v>
      </c>
      <c r="D2196" s="5">
        <v>1</v>
      </c>
      <c r="E2196" s="5" t="s">
        <v>1155</v>
      </c>
      <c r="F2196" s="5" t="s">
        <v>1156</v>
      </c>
      <c r="G2196" s="5">
        <v>13148</v>
      </c>
      <c r="H2196" s="5" t="s">
        <v>62</v>
      </c>
      <c r="I2196" s="5" t="s">
        <v>63</v>
      </c>
      <c r="J2196" s="5" t="s">
        <v>16</v>
      </c>
      <c r="K2196" s="6">
        <v>2</v>
      </c>
    </row>
    <row r="2197" spans="1:11" x14ac:dyDescent="0.4">
      <c r="A2197" s="7" t="s">
        <v>1154</v>
      </c>
      <c r="B2197" s="8">
        <v>15</v>
      </c>
      <c r="C2197" s="8">
        <v>32029</v>
      </c>
      <c r="D2197" s="8">
        <v>1</v>
      </c>
      <c r="E2197" s="8" t="s">
        <v>1155</v>
      </c>
      <c r="F2197" s="8" t="s">
        <v>1156</v>
      </c>
      <c r="G2197" s="8">
        <v>13259</v>
      </c>
      <c r="H2197" s="8" t="s">
        <v>184</v>
      </c>
      <c r="I2197" s="8" t="s">
        <v>185</v>
      </c>
      <c r="J2197" s="8" t="s">
        <v>16</v>
      </c>
      <c r="K2197" s="9">
        <v>2</v>
      </c>
    </row>
    <row r="2198" spans="1:11" x14ac:dyDescent="0.4">
      <c r="A2198" s="4" t="s">
        <v>1154</v>
      </c>
      <c r="B2198" s="5">
        <v>15</v>
      </c>
      <c r="C2198" s="5">
        <v>32029</v>
      </c>
      <c r="D2198" s="5">
        <v>1</v>
      </c>
      <c r="E2198" s="5" t="s">
        <v>1155</v>
      </c>
      <c r="F2198" s="5" t="s">
        <v>1156</v>
      </c>
      <c r="G2198" s="5">
        <v>13150</v>
      </c>
      <c r="H2198" s="5" t="s">
        <v>62</v>
      </c>
      <c r="I2198" s="5" t="s">
        <v>63</v>
      </c>
      <c r="J2198" s="5" t="s">
        <v>16</v>
      </c>
      <c r="K2198" s="6">
        <v>4</v>
      </c>
    </row>
    <row r="2199" spans="1:11" x14ac:dyDescent="0.4">
      <c r="A2199" s="7" t="s">
        <v>1154</v>
      </c>
      <c r="B2199" s="8">
        <v>15</v>
      </c>
      <c r="C2199" s="8">
        <v>32029</v>
      </c>
      <c r="D2199" s="8">
        <v>1</v>
      </c>
      <c r="E2199" s="8" t="s">
        <v>1155</v>
      </c>
      <c r="F2199" s="8" t="s">
        <v>1156</v>
      </c>
      <c r="G2199" s="8">
        <v>13262</v>
      </c>
      <c r="H2199" s="8" t="s">
        <v>1165</v>
      </c>
      <c r="I2199" s="8" t="s">
        <v>1166</v>
      </c>
      <c r="J2199" s="8" t="s">
        <v>16</v>
      </c>
      <c r="K2199" s="9">
        <v>5</v>
      </c>
    </row>
    <row r="2200" spans="1:11" x14ac:dyDescent="0.4">
      <c r="A2200" s="4" t="s">
        <v>1154</v>
      </c>
      <c r="B2200" s="5">
        <v>15</v>
      </c>
      <c r="C2200" s="5">
        <v>32029</v>
      </c>
      <c r="D2200" s="5">
        <v>1</v>
      </c>
      <c r="E2200" s="5" t="s">
        <v>1155</v>
      </c>
      <c r="F2200" s="5" t="s">
        <v>1156</v>
      </c>
      <c r="G2200" s="5">
        <v>13152</v>
      </c>
      <c r="H2200" s="5" t="s">
        <v>62</v>
      </c>
      <c r="I2200" s="5" t="s">
        <v>63</v>
      </c>
      <c r="J2200" s="5" t="s">
        <v>16</v>
      </c>
      <c r="K2200" s="6">
        <v>6</v>
      </c>
    </row>
    <row r="2201" spans="1:11" x14ac:dyDescent="0.4">
      <c r="A2201" s="7" t="s">
        <v>1154</v>
      </c>
      <c r="B2201" s="8">
        <v>15</v>
      </c>
      <c r="C2201" s="8">
        <v>32029</v>
      </c>
      <c r="D2201" s="8">
        <v>1</v>
      </c>
      <c r="E2201" s="8" t="s">
        <v>1155</v>
      </c>
      <c r="F2201" s="8" t="s">
        <v>1156</v>
      </c>
      <c r="G2201" s="8">
        <v>13153</v>
      </c>
      <c r="H2201" s="8" t="s">
        <v>600</v>
      </c>
      <c r="I2201" s="8" t="s">
        <v>601</v>
      </c>
      <c r="J2201" s="8" t="s">
        <v>16</v>
      </c>
      <c r="K2201" s="9">
        <v>6</v>
      </c>
    </row>
    <row r="2202" spans="1:11" x14ac:dyDescent="0.4">
      <c r="A2202" s="4" t="s">
        <v>1154</v>
      </c>
      <c r="B2202" s="5">
        <v>15</v>
      </c>
      <c r="C2202" s="5">
        <v>32029</v>
      </c>
      <c r="D2202" s="5">
        <v>1</v>
      </c>
      <c r="E2202" s="5" t="s">
        <v>1155</v>
      </c>
      <c r="F2202" s="5" t="s">
        <v>1156</v>
      </c>
      <c r="G2202" s="5">
        <v>13154</v>
      </c>
      <c r="H2202" s="5" t="s">
        <v>77</v>
      </c>
      <c r="I2202" s="5" t="s">
        <v>78</v>
      </c>
      <c r="J2202" s="5" t="s">
        <v>16</v>
      </c>
      <c r="K2202" s="6">
        <v>7</v>
      </c>
    </row>
    <row r="2203" spans="1:11" x14ac:dyDescent="0.4">
      <c r="A2203" s="7" t="s">
        <v>1154</v>
      </c>
      <c r="B2203" s="8">
        <v>15</v>
      </c>
      <c r="C2203" s="8">
        <v>32029</v>
      </c>
      <c r="D2203" s="8">
        <v>1</v>
      </c>
      <c r="E2203" s="8" t="s">
        <v>1155</v>
      </c>
      <c r="F2203" s="8" t="s">
        <v>1156</v>
      </c>
      <c r="G2203" s="8">
        <v>13155</v>
      </c>
      <c r="H2203" s="8" t="s">
        <v>77</v>
      </c>
      <c r="I2203" s="8" t="s">
        <v>78</v>
      </c>
      <c r="J2203" s="8" t="s">
        <v>16</v>
      </c>
      <c r="K2203" s="9">
        <v>8</v>
      </c>
    </row>
    <row r="2204" spans="1:11" x14ac:dyDescent="0.4">
      <c r="A2204" s="4" t="s">
        <v>1154</v>
      </c>
      <c r="B2204" s="5">
        <v>15</v>
      </c>
      <c r="C2204" s="5">
        <v>32029</v>
      </c>
      <c r="D2204" s="5">
        <v>1</v>
      </c>
      <c r="E2204" s="5" t="s">
        <v>1155</v>
      </c>
      <c r="F2204" s="5" t="s">
        <v>1156</v>
      </c>
      <c r="G2204" s="5">
        <v>13157</v>
      </c>
      <c r="H2204" s="5" t="s">
        <v>77</v>
      </c>
      <c r="I2204" s="5" t="s">
        <v>78</v>
      </c>
      <c r="J2204" s="5" t="s">
        <v>16</v>
      </c>
      <c r="K2204" s="6">
        <v>10</v>
      </c>
    </row>
    <row r="2205" spans="1:11" x14ac:dyDescent="0.4">
      <c r="A2205" s="7" t="s">
        <v>1154</v>
      </c>
      <c r="B2205" s="8">
        <v>15</v>
      </c>
      <c r="C2205" s="8">
        <v>32029</v>
      </c>
      <c r="D2205" s="8">
        <v>1</v>
      </c>
      <c r="E2205" s="8" t="s">
        <v>1155</v>
      </c>
      <c r="F2205" s="8" t="s">
        <v>1156</v>
      </c>
      <c r="G2205" s="8">
        <v>13268</v>
      </c>
      <c r="H2205" s="8" t="s">
        <v>702</v>
      </c>
      <c r="I2205" s="8" t="s">
        <v>1167</v>
      </c>
      <c r="J2205" s="8" t="s">
        <v>16</v>
      </c>
      <c r="K2205" s="9">
        <v>10</v>
      </c>
    </row>
    <row r="2206" spans="1:11" x14ac:dyDescent="0.4">
      <c r="A2206" s="4" t="s">
        <v>1154</v>
      </c>
      <c r="B2206" s="5">
        <v>15</v>
      </c>
      <c r="C2206" s="5">
        <v>32029</v>
      </c>
      <c r="D2206" s="5">
        <v>1</v>
      </c>
      <c r="E2206" s="5" t="s">
        <v>1155</v>
      </c>
      <c r="F2206" s="5" t="s">
        <v>1156</v>
      </c>
      <c r="G2206" s="5">
        <v>13161</v>
      </c>
      <c r="H2206" s="5" t="s">
        <v>47</v>
      </c>
      <c r="I2206" s="5" t="s">
        <v>48</v>
      </c>
      <c r="J2206" s="5" t="s">
        <v>16</v>
      </c>
      <c r="K2206" s="6">
        <v>1</v>
      </c>
    </row>
    <row r="2207" spans="1:11" x14ac:dyDescent="0.4">
      <c r="A2207" s="7" t="s">
        <v>1154</v>
      </c>
      <c r="B2207" s="8">
        <v>15</v>
      </c>
      <c r="C2207" s="8">
        <v>32029</v>
      </c>
      <c r="D2207" s="8">
        <v>1</v>
      </c>
      <c r="E2207" s="8" t="s">
        <v>1155</v>
      </c>
      <c r="F2207" s="8" t="s">
        <v>1156</v>
      </c>
      <c r="G2207" s="8">
        <v>13162</v>
      </c>
      <c r="H2207" s="8" t="s">
        <v>122</v>
      </c>
      <c r="I2207" s="8" t="s">
        <v>123</v>
      </c>
      <c r="J2207" s="8" t="s">
        <v>16</v>
      </c>
      <c r="K2207" s="9">
        <v>8</v>
      </c>
    </row>
    <row r="2208" spans="1:11" x14ac:dyDescent="0.4">
      <c r="A2208" s="4" t="s">
        <v>1154</v>
      </c>
      <c r="B2208" s="5">
        <v>15</v>
      </c>
      <c r="C2208" s="5">
        <v>32029</v>
      </c>
      <c r="D2208" s="5">
        <v>1</v>
      </c>
      <c r="E2208" s="5" t="s">
        <v>1155</v>
      </c>
      <c r="F2208" s="5" t="s">
        <v>1156</v>
      </c>
      <c r="G2208" s="5">
        <v>40877</v>
      </c>
      <c r="H2208" s="5" t="s">
        <v>1012</v>
      </c>
      <c r="I2208" s="5" t="s">
        <v>1168</v>
      </c>
      <c r="J2208" s="5" t="s">
        <v>16</v>
      </c>
      <c r="K2208" s="6">
        <v>9</v>
      </c>
    </row>
    <row r="2209" spans="1:11" x14ac:dyDescent="0.4">
      <c r="A2209" s="7" t="s">
        <v>1154</v>
      </c>
      <c r="B2209" s="8">
        <v>15</v>
      </c>
      <c r="C2209" s="8">
        <v>32029</v>
      </c>
      <c r="D2209" s="8">
        <v>1</v>
      </c>
      <c r="E2209" s="8" t="s">
        <v>1155</v>
      </c>
      <c r="F2209" s="8" t="s">
        <v>1156</v>
      </c>
      <c r="G2209" s="8">
        <v>40876</v>
      </c>
      <c r="H2209" s="8" t="s">
        <v>77</v>
      </c>
      <c r="I2209" s="8" t="s">
        <v>1169</v>
      </c>
      <c r="J2209" s="8" t="s">
        <v>16</v>
      </c>
      <c r="K2209" s="9">
        <v>9</v>
      </c>
    </row>
    <row r="2210" spans="1:11" x14ac:dyDescent="0.4">
      <c r="A2210" s="4" t="s">
        <v>1154</v>
      </c>
      <c r="B2210" s="5">
        <v>15</v>
      </c>
      <c r="C2210" s="5">
        <v>32029</v>
      </c>
      <c r="D2210" s="5">
        <v>2</v>
      </c>
      <c r="E2210" s="5" t="s">
        <v>1170</v>
      </c>
      <c r="F2210" s="5" t="s">
        <v>1171</v>
      </c>
      <c r="G2210" s="5">
        <v>13173</v>
      </c>
      <c r="H2210" s="5" t="s">
        <v>85</v>
      </c>
      <c r="I2210" s="5" t="s">
        <v>85</v>
      </c>
      <c r="J2210" s="5" t="s">
        <v>16</v>
      </c>
      <c r="K2210" s="6">
        <v>1</v>
      </c>
    </row>
    <row r="2211" spans="1:11" x14ac:dyDescent="0.4">
      <c r="A2211" s="7" t="s">
        <v>1154</v>
      </c>
      <c r="B2211" s="8">
        <v>15</v>
      </c>
      <c r="C2211" s="8">
        <v>32029</v>
      </c>
      <c r="D2211" s="8">
        <v>2</v>
      </c>
      <c r="E2211" s="8" t="s">
        <v>1170</v>
      </c>
      <c r="F2211" s="8" t="s">
        <v>1171</v>
      </c>
      <c r="G2211" s="8">
        <v>13174</v>
      </c>
      <c r="H2211" s="8" t="s">
        <v>135</v>
      </c>
      <c r="I2211" s="8" t="s">
        <v>136</v>
      </c>
      <c r="J2211" s="8" t="s">
        <v>16</v>
      </c>
      <c r="K2211" s="9">
        <v>11</v>
      </c>
    </row>
    <row r="2212" spans="1:11" x14ac:dyDescent="0.4">
      <c r="A2212" s="4" t="s">
        <v>1154</v>
      </c>
      <c r="B2212" s="5">
        <v>15</v>
      </c>
      <c r="C2212" s="5">
        <v>32029</v>
      </c>
      <c r="D2212" s="5">
        <v>2</v>
      </c>
      <c r="E2212" s="5" t="s">
        <v>1170</v>
      </c>
      <c r="F2212" s="5" t="s">
        <v>1171</v>
      </c>
      <c r="G2212" s="5">
        <v>13175</v>
      </c>
      <c r="H2212" s="5" t="s">
        <v>28</v>
      </c>
      <c r="I2212" s="5" t="s">
        <v>61</v>
      </c>
      <c r="J2212" s="5" t="s">
        <v>16</v>
      </c>
      <c r="K2212" s="6">
        <v>11</v>
      </c>
    </row>
    <row r="2213" spans="1:11" x14ac:dyDescent="0.4">
      <c r="A2213" s="7" t="s">
        <v>1154</v>
      </c>
      <c r="B2213" s="8">
        <v>15</v>
      </c>
      <c r="C2213" s="8">
        <v>32029</v>
      </c>
      <c r="D2213" s="8">
        <v>2</v>
      </c>
      <c r="E2213" s="8" t="s">
        <v>1170</v>
      </c>
      <c r="F2213" s="8" t="s">
        <v>1171</v>
      </c>
      <c r="G2213" s="8">
        <v>13163</v>
      </c>
      <c r="H2213" s="8" t="s">
        <v>130</v>
      </c>
      <c r="I2213" s="8" t="s">
        <v>131</v>
      </c>
      <c r="J2213" s="8" t="s">
        <v>19</v>
      </c>
      <c r="K2213" s="9">
        <v>0</v>
      </c>
    </row>
    <row r="2214" spans="1:11" x14ac:dyDescent="0.4">
      <c r="A2214" s="4" t="s">
        <v>1154</v>
      </c>
      <c r="B2214" s="5">
        <v>15</v>
      </c>
      <c r="C2214" s="5">
        <v>32029</v>
      </c>
      <c r="D2214" s="5">
        <v>2</v>
      </c>
      <c r="E2214" s="5" t="s">
        <v>1170</v>
      </c>
      <c r="F2214" s="5" t="s">
        <v>1171</v>
      </c>
      <c r="G2214" s="5">
        <v>13164</v>
      </c>
      <c r="H2214" s="5" t="s">
        <v>179</v>
      </c>
      <c r="I2214" s="5" t="s">
        <v>180</v>
      </c>
      <c r="J2214" s="5" t="s">
        <v>19</v>
      </c>
      <c r="K2214" s="6">
        <v>0</v>
      </c>
    </row>
    <row r="2215" spans="1:11" x14ac:dyDescent="0.4">
      <c r="A2215" s="7" t="s">
        <v>1154</v>
      </c>
      <c r="B2215" s="8">
        <v>15</v>
      </c>
      <c r="C2215" s="8">
        <v>32029</v>
      </c>
      <c r="D2215" s="8">
        <v>2</v>
      </c>
      <c r="E2215" s="8" t="s">
        <v>1170</v>
      </c>
      <c r="F2215" s="8" t="s">
        <v>1171</v>
      </c>
      <c r="G2215" s="8">
        <v>13165</v>
      </c>
      <c r="H2215" s="8" t="s">
        <v>365</v>
      </c>
      <c r="I2215" s="8" t="s">
        <v>366</v>
      </c>
      <c r="J2215" s="8" t="s">
        <v>19</v>
      </c>
      <c r="K2215" s="9">
        <v>0</v>
      </c>
    </row>
    <row r="2216" spans="1:11" x14ac:dyDescent="0.4">
      <c r="A2216" s="4" t="s">
        <v>1154</v>
      </c>
      <c r="B2216" s="5">
        <v>15</v>
      </c>
      <c r="C2216" s="5">
        <v>32029</v>
      </c>
      <c r="D2216" s="5">
        <v>2</v>
      </c>
      <c r="E2216" s="5" t="s">
        <v>1170</v>
      </c>
      <c r="F2216" s="5" t="s">
        <v>1171</v>
      </c>
      <c r="G2216" s="5">
        <v>13166</v>
      </c>
      <c r="H2216" s="5" t="s">
        <v>62</v>
      </c>
      <c r="I2216" s="5" t="s">
        <v>63</v>
      </c>
      <c r="J2216" s="5" t="s">
        <v>16</v>
      </c>
      <c r="K2216" s="6">
        <v>2</v>
      </c>
    </row>
    <row r="2217" spans="1:11" x14ac:dyDescent="0.4">
      <c r="A2217" s="7" t="s">
        <v>1154</v>
      </c>
      <c r="B2217" s="8">
        <v>15</v>
      </c>
      <c r="C2217" s="8">
        <v>32029</v>
      </c>
      <c r="D2217" s="8">
        <v>2</v>
      </c>
      <c r="E2217" s="8" t="s">
        <v>1170</v>
      </c>
      <c r="F2217" s="8" t="s">
        <v>1171</v>
      </c>
      <c r="G2217" s="8">
        <v>13167</v>
      </c>
      <c r="H2217" s="8" t="s">
        <v>122</v>
      </c>
      <c r="I2217" s="8" t="s">
        <v>123</v>
      </c>
      <c r="J2217" s="8" t="s">
        <v>16</v>
      </c>
      <c r="K2217" s="9">
        <v>2</v>
      </c>
    </row>
    <row r="2218" spans="1:11" x14ac:dyDescent="0.4">
      <c r="A2218" s="4" t="s">
        <v>1154</v>
      </c>
      <c r="B2218" s="5">
        <v>15</v>
      </c>
      <c r="C2218" s="5">
        <v>32029</v>
      </c>
      <c r="D2218" s="5">
        <v>2</v>
      </c>
      <c r="E2218" s="5" t="s">
        <v>1170</v>
      </c>
      <c r="F2218" s="5" t="s">
        <v>1171</v>
      </c>
      <c r="G2218" s="5">
        <v>13168</v>
      </c>
      <c r="H2218" s="5" t="s">
        <v>62</v>
      </c>
      <c r="I2218" s="5" t="s">
        <v>63</v>
      </c>
      <c r="J2218" s="5" t="s">
        <v>16</v>
      </c>
      <c r="K2218" s="6">
        <v>4</v>
      </c>
    </row>
    <row r="2219" spans="1:11" x14ac:dyDescent="0.4">
      <c r="A2219" s="7" t="s">
        <v>1154</v>
      </c>
      <c r="B2219" s="8">
        <v>15</v>
      </c>
      <c r="C2219" s="8">
        <v>32029</v>
      </c>
      <c r="D2219" s="8">
        <v>2</v>
      </c>
      <c r="E2219" s="8" t="s">
        <v>1170</v>
      </c>
      <c r="F2219" s="8" t="s">
        <v>1171</v>
      </c>
      <c r="G2219" s="8">
        <v>13169</v>
      </c>
      <c r="H2219" s="8" t="s">
        <v>858</v>
      </c>
      <c r="I2219" s="8" t="s">
        <v>859</v>
      </c>
      <c r="J2219" s="8" t="s">
        <v>16</v>
      </c>
      <c r="K2219" s="9">
        <v>4</v>
      </c>
    </row>
    <row r="2220" spans="1:11" x14ac:dyDescent="0.4">
      <c r="A2220" s="4" t="s">
        <v>1154</v>
      </c>
      <c r="B2220" s="5">
        <v>15</v>
      </c>
      <c r="C2220" s="5">
        <v>32029</v>
      </c>
      <c r="D2220" s="5">
        <v>2</v>
      </c>
      <c r="E2220" s="5" t="s">
        <v>1170</v>
      </c>
      <c r="F2220" s="5" t="s">
        <v>1171</v>
      </c>
      <c r="G2220" s="5">
        <v>16071</v>
      </c>
      <c r="H2220" s="5" t="s">
        <v>1172</v>
      </c>
      <c r="I2220" s="5" t="s">
        <v>1173</v>
      </c>
      <c r="J2220" s="5" t="s">
        <v>16</v>
      </c>
      <c r="K2220" s="6">
        <v>6</v>
      </c>
    </row>
    <row r="2221" spans="1:11" x14ac:dyDescent="0.4">
      <c r="A2221" s="7" t="s">
        <v>1154</v>
      </c>
      <c r="B2221" s="8">
        <v>15</v>
      </c>
      <c r="C2221" s="8">
        <v>32029</v>
      </c>
      <c r="D2221" s="8">
        <v>2</v>
      </c>
      <c r="E2221" s="8" t="s">
        <v>1170</v>
      </c>
      <c r="F2221" s="8" t="s">
        <v>1171</v>
      </c>
      <c r="G2221" s="8">
        <v>13172</v>
      </c>
      <c r="H2221" s="8" t="s">
        <v>20</v>
      </c>
      <c r="I2221" s="8" t="s">
        <v>549</v>
      </c>
      <c r="J2221" s="8" t="s">
        <v>16</v>
      </c>
      <c r="K2221" s="9">
        <v>1</v>
      </c>
    </row>
    <row r="2222" spans="1:11" x14ac:dyDescent="0.4">
      <c r="A2222" s="4" t="s">
        <v>1174</v>
      </c>
      <c r="B2222" s="5">
        <v>15</v>
      </c>
      <c r="C2222" s="5">
        <v>32029</v>
      </c>
      <c r="D2222" s="5">
        <v>1</v>
      </c>
      <c r="E2222" s="5" t="s">
        <v>1175</v>
      </c>
      <c r="F2222" s="5" t="s">
        <v>1176</v>
      </c>
      <c r="G2222" s="5">
        <v>23386</v>
      </c>
      <c r="H2222" s="5" t="s">
        <v>347</v>
      </c>
      <c r="I2222" s="5" t="s">
        <v>1177</v>
      </c>
      <c r="J2222" s="5" t="s">
        <v>16</v>
      </c>
      <c r="K2222" s="6">
        <v>8</v>
      </c>
    </row>
    <row r="2223" spans="1:11" x14ac:dyDescent="0.4">
      <c r="A2223" s="7" t="s">
        <v>1174</v>
      </c>
      <c r="B2223" s="8">
        <v>15</v>
      </c>
      <c r="C2223" s="8">
        <v>32029</v>
      </c>
      <c r="D2223" s="8">
        <v>1</v>
      </c>
      <c r="E2223" s="8" t="s">
        <v>1175</v>
      </c>
      <c r="F2223" s="8" t="s">
        <v>1176</v>
      </c>
      <c r="G2223" s="8">
        <v>23387</v>
      </c>
      <c r="H2223" s="8" t="s">
        <v>349</v>
      </c>
      <c r="I2223" s="8" t="s">
        <v>1178</v>
      </c>
      <c r="J2223" s="8" t="s">
        <v>16</v>
      </c>
      <c r="K2223" s="9">
        <v>8</v>
      </c>
    </row>
    <row r="2224" spans="1:11" x14ac:dyDescent="0.4">
      <c r="A2224" s="4" t="s">
        <v>1174</v>
      </c>
      <c r="B2224" s="5">
        <v>15</v>
      </c>
      <c r="C2224" s="5">
        <v>32029</v>
      </c>
      <c r="D2224" s="5">
        <v>1</v>
      </c>
      <c r="E2224" s="5" t="s">
        <v>1175</v>
      </c>
      <c r="F2224" s="5" t="s">
        <v>1176</v>
      </c>
      <c r="G2224" s="5">
        <v>23382</v>
      </c>
      <c r="H2224" s="5" t="s">
        <v>351</v>
      </c>
      <c r="I2224" s="5" t="s">
        <v>1179</v>
      </c>
      <c r="J2224" s="5" t="s">
        <v>16</v>
      </c>
      <c r="K2224" s="6">
        <v>6</v>
      </c>
    </row>
    <row r="2225" spans="1:11" x14ac:dyDescent="0.4">
      <c r="A2225" s="7" t="s">
        <v>1174</v>
      </c>
      <c r="B2225" s="8">
        <v>15</v>
      </c>
      <c r="C2225" s="8">
        <v>32029</v>
      </c>
      <c r="D2225" s="8">
        <v>1</v>
      </c>
      <c r="E2225" s="8" t="s">
        <v>1175</v>
      </c>
      <c r="F2225" s="8" t="s">
        <v>1176</v>
      </c>
      <c r="G2225" s="8">
        <v>23383</v>
      </c>
      <c r="H2225" s="8" t="s">
        <v>353</v>
      </c>
      <c r="I2225" s="8" t="s">
        <v>1180</v>
      </c>
      <c r="J2225" s="8" t="s">
        <v>16</v>
      </c>
      <c r="K2225" s="9">
        <v>6</v>
      </c>
    </row>
    <row r="2226" spans="1:11" x14ac:dyDescent="0.4">
      <c r="A2226" s="4" t="s">
        <v>1174</v>
      </c>
      <c r="B2226" s="5">
        <v>15</v>
      </c>
      <c r="C2226" s="5">
        <v>32029</v>
      </c>
      <c r="D2226" s="5">
        <v>1</v>
      </c>
      <c r="E2226" s="5" t="s">
        <v>1175</v>
      </c>
      <c r="F2226" s="5" t="s">
        <v>1176</v>
      </c>
      <c r="G2226" s="5">
        <v>32657</v>
      </c>
      <c r="H2226" s="5" t="s">
        <v>1181</v>
      </c>
      <c r="I2226" s="5" t="s">
        <v>1182</v>
      </c>
      <c r="J2226" s="5" t="s">
        <v>16</v>
      </c>
      <c r="K2226" s="6">
        <v>12</v>
      </c>
    </row>
    <row r="2227" spans="1:11" x14ac:dyDescent="0.4">
      <c r="A2227" s="7" t="s">
        <v>1174</v>
      </c>
      <c r="B2227" s="8">
        <v>15</v>
      </c>
      <c r="C2227" s="8">
        <v>32029</v>
      </c>
      <c r="D2227" s="8">
        <v>1</v>
      </c>
      <c r="E2227" s="8" t="s">
        <v>1175</v>
      </c>
      <c r="F2227" s="8" t="s">
        <v>1176</v>
      </c>
      <c r="G2227" s="8">
        <v>13802</v>
      </c>
      <c r="H2227" s="8" t="s">
        <v>20</v>
      </c>
      <c r="I2227" s="8" t="s">
        <v>549</v>
      </c>
      <c r="J2227" s="8" t="s">
        <v>16</v>
      </c>
      <c r="K2227" s="9">
        <v>1</v>
      </c>
    </row>
    <row r="2228" spans="1:11" x14ac:dyDescent="0.4">
      <c r="A2228" s="4" t="s">
        <v>1174</v>
      </c>
      <c r="B2228" s="5">
        <v>15</v>
      </c>
      <c r="C2228" s="5">
        <v>32029</v>
      </c>
      <c r="D2228" s="5">
        <v>1</v>
      </c>
      <c r="E2228" s="5" t="s">
        <v>1175</v>
      </c>
      <c r="F2228" s="5" t="s">
        <v>1176</v>
      </c>
      <c r="G2228" s="5">
        <v>13803</v>
      </c>
      <c r="H2228" s="5" t="s">
        <v>14</v>
      </c>
      <c r="I2228" s="5" t="s">
        <v>15</v>
      </c>
      <c r="J2228" s="5" t="s">
        <v>16</v>
      </c>
      <c r="K2228" s="6">
        <v>1</v>
      </c>
    </row>
    <row r="2229" spans="1:11" x14ac:dyDescent="0.4">
      <c r="A2229" s="7" t="s">
        <v>1174</v>
      </c>
      <c r="B2229" s="8">
        <v>15</v>
      </c>
      <c r="C2229" s="8">
        <v>32029</v>
      </c>
      <c r="D2229" s="8">
        <v>1</v>
      </c>
      <c r="E2229" s="8" t="s">
        <v>1175</v>
      </c>
      <c r="F2229" s="8" t="s">
        <v>1176</v>
      </c>
      <c r="G2229" s="8">
        <v>21958</v>
      </c>
      <c r="H2229" s="8" t="s">
        <v>24</v>
      </c>
      <c r="I2229" s="8" t="s">
        <v>1183</v>
      </c>
      <c r="J2229" s="8" t="s">
        <v>16</v>
      </c>
      <c r="K2229" s="9">
        <v>10</v>
      </c>
    </row>
    <row r="2230" spans="1:11" x14ac:dyDescent="0.4">
      <c r="A2230" s="4" t="s">
        <v>1174</v>
      </c>
      <c r="B2230" s="5">
        <v>15</v>
      </c>
      <c r="C2230" s="5">
        <v>32029</v>
      </c>
      <c r="D2230" s="5">
        <v>1</v>
      </c>
      <c r="E2230" s="5" t="s">
        <v>1175</v>
      </c>
      <c r="F2230" s="5" t="s">
        <v>1176</v>
      </c>
      <c r="G2230" s="5">
        <v>21963</v>
      </c>
      <c r="H2230" s="5" t="s">
        <v>1184</v>
      </c>
      <c r="I2230" s="5" t="s">
        <v>1185</v>
      </c>
      <c r="J2230" s="5" t="s">
        <v>16</v>
      </c>
      <c r="K2230" s="6">
        <v>3</v>
      </c>
    </row>
    <row r="2231" spans="1:11" x14ac:dyDescent="0.4">
      <c r="A2231" s="7" t="s">
        <v>1174</v>
      </c>
      <c r="B2231" s="8">
        <v>15</v>
      </c>
      <c r="C2231" s="8">
        <v>32029</v>
      </c>
      <c r="D2231" s="8">
        <v>1</v>
      </c>
      <c r="E2231" s="8" t="s">
        <v>1175</v>
      </c>
      <c r="F2231" s="8" t="s">
        <v>1176</v>
      </c>
      <c r="G2231" s="8">
        <v>21962</v>
      </c>
      <c r="H2231" s="8" t="s">
        <v>1186</v>
      </c>
      <c r="I2231" s="8" t="s">
        <v>1187</v>
      </c>
      <c r="J2231" s="8" t="s">
        <v>16</v>
      </c>
      <c r="K2231" s="9">
        <v>3</v>
      </c>
    </row>
    <row r="2232" spans="1:11" x14ac:dyDescent="0.4">
      <c r="A2232" s="4" t="s">
        <v>1174</v>
      </c>
      <c r="B2232" s="5">
        <v>15</v>
      </c>
      <c r="C2232" s="5">
        <v>32029</v>
      </c>
      <c r="D2232" s="5">
        <v>1</v>
      </c>
      <c r="E2232" s="5" t="s">
        <v>1175</v>
      </c>
      <c r="F2232" s="5" t="s">
        <v>1176</v>
      </c>
      <c r="G2232" s="5">
        <v>21959</v>
      </c>
      <c r="H2232" s="5" t="s">
        <v>30</v>
      </c>
      <c r="I2232" s="5" t="s">
        <v>42</v>
      </c>
      <c r="J2232" s="5" t="s">
        <v>16</v>
      </c>
      <c r="K2232" s="6">
        <v>10</v>
      </c>
    </row>
    <row r="2233" spans="1:11" x14ac:dyDescent="0.4">
      <c r="A2233" s="7" t="s">
        <v>1174</v>
      </c>
      <c r="B2233" s="8">
        <v>15</v>
      </c>
      <c r="C2233" s="8">
        <v>32029</v>
      </c>
      <c r="D2233" s="8">
        <v>1</v>
      </c>
      <c r="E2233" s="8" t="s">
        <v>1175</v>
      </c>
      <c r="F2233" s="8" t="s">
        <v>1176</v>
      </c>
      <c r="G2233" s="8">
        <v>23391</v>
      </c>
      <c r="H2233" s="8" t="s">
        <v>1188</v>
      </c>
      <c r="I2233" s="8" t="s">
        <v>250</v>
      </c>
      <c r="J2233" s="8" t="s">
        <v>19</v>
      </c>
      <c r="K2233" s="9">
        <v>0</v>
      </c>
    </row>
    <row r="2234" spans="1:11" x14ac:dyDescent="0.4">
      <c r="A2234" s="4" t="s">
        <v>1189</v>
      </c>
      <c r="B2234" s="5">
        <v>15</v>
      </c>
      <c r="C2234" s="5">
        <v>32029</v>
      </c>
      <c r="D2234" s="5">
        <v>1</v>
      </c>
      <c r="E2234" s="5" t="s">
        <v>1190</v>
      </c>
      <c r="F2234" s="5" t="s">
        <v>1191</v>
      </c>
      <c r="G2234" s="5">
        <v>15347</v>
      </c>
      <c r="H2234" s="5" t="s">
        <v>20</v>
      </c>
      <c r="I2234" s="5" t="s">
        <v>383</v>
      </c>
      <c r="J2234" s="5" t="s">
        <v>16</v>
      </c>
      <c r="K2234" s="6">
        <v>1</v>
      </c>
    </row>
    <row r="2235" spans="1:11" x14ac:dyDescent="0.4">
      <c r="A2235" s="7" t="s">
        <v>1189</v>
      </c>
      <c r="B2235" s="8">
        <v>15</v>
      </c>
      <c r="C2235" s="8">
        <v>32029</v>
      </c>
      <c r="D2235" s="8">
        <v>1</v>
      </c>
      <c r="E2235" s="8" t="s">
        <v>1190</v>
      </c>
      <c r="F2235" s="8" t="s">
        <v>1191</v>
      </c>
      <c r="G2235" s="8">
        <v>15348</v>
      </c>
      <c r="H2235" s="8" t="s">
        <v>120</v>
      </c>
      <c r="I2235" s="8" t="s">
        <v>121</v>
      </c>
      <c r="J2235" s="8" t="s">
        <v>16</v>
      </c>
      <c r="K2235" s="9">
        <v>7</v>
      </c>
    </row>
    <row r="2236" spans="1:11" x14ac:dyDescent="0.4">
      <c r="A2236" s="4" t="s">
        <v>1189</v>
      </c>
      <c r="B2236" s="5">
        <v>15</v>
      </c>
      <c r="C2236" s="5">
        <v>32029</v>
      </c>
      <c r="D2236" s="5">
        <v>1</v>
      </c>
      <c r="E2236" s="5" t="s">
        <v>1190</v>
      </c>
      <c r="F2236" s="5" t="s">
        <v>1191</v>
      </c>
      <c r="G2236" s="5">
        <v>15349</v>
      </c>
      <c r="H2236" s="5" t="s">
        <v>1192</v>
      </c>
      <c r="I2236" s="5" t="s">
        <v>1193</v>
      </c>
      <c r="J2236" s="5" t="s">
        <v>16</v>
      </c>
      <c r="K2236" s="6">
        <v>3</v>
      </c>
    </row>
    <row r="2237" spans="1:11" x14ac:dyDescent="0.4">
      <c r="A2237" s="7" t="s">
        <v>1189</v>
      </c>
      <c r="B2237" s="8">
        <v>15</v>
      </c>
      <c r="C2237" s="8">
        <v>32029</v>
      </c>
      <c r="D2237" s="8">
        <v>1</v>
      </c>
      <c r="E2237" s="8" t="s">
        <v>1190</v>
      </c>
      <c r="F2237" s="8" t="s">
        <v>1191</v>
      </c>
      <c r="G2237" s="8">
        <v>15350</v>
      </c>
      <c r="H2237" s="8" t="s">
        <v>14</v>
      </c>
      <c r="I2237" s="8" t="s">
        <v>306</v>
      </c>
      <c r="J2237" s="8" t="s">
        <v>16</v>
      </c>
      <c r="K2237" s="9">
        <v>1</v>
      </c>
    </row>
    <row r="2238" spans="1:11" x14ac:dyDescent="0.4">
      <c r="A2238" s="4" t="s">
        <v>1189</v>
      </c>
      <c r="B2238" s="5">
        <v>15</v>
      </c>
      <c r="C2238" s="5">
        <v>32029</v>
      </c>
      <c r="D2238" s="5">
        <v>1</v>
      </c>
      <c r="E2238" s="5" t="s">
        <v>1190</v>
      </c>
      <c r="F2238" s="5" t="s">
        <v>1191</v>
      </c>
      <c r="G2238" s="5">
        <v>15351</v>
      </c>
      <c r="H2238" s="5" t="s">
        <v>30</v>
      </c>
      <c r="I2238" s="5" t="s">
        <v>31</v>
      </c>
      <c r="J2238" s="5" t="s">
        <v>16</v>
      </c>
      <c r="K2238" s="6">
        <v>3</v>
      </c>
    </row>
    <row r="2239" spans="1:11" x14ac:dyDescent="0.4">
      <c r="A2239" s="7" t="s">
        <v>1189</v>
      </c>
      <c r="B2239" s="8">
        <v>15</v>
      </c>
      <c r="C2239" s="8">
        <v>32029</v>
      </c>
      <c r="D2239" s="8">
        <v>1</v>
      </c>
      <c r="E2239" s="8" t="s">
        <v>1190</v>
      </c>
      <c r="F2239" s="8" t="s">
        <v>1191</v>
      </c>
      <c r="G2239" s="8">
        <v>15352</v>
      </c>
      <c r="H2239" s="8" t="s">
        <v>77</v>
      </c>
      <c r="I2239" s="8" t="s">
        <v>78</v>
      </c>
      <c r="J2239" s="8" t="s">
        <v>16</v>
      </c>
      <c r="K2239" s="9">
        <v>8</v>
      </c>
    </row>
    <row r="2240" spans="1:11" x14ac:dyDescent="0.4">
      <c r="A2240" s="4" t="s">
        <v>1189</v>
      </c>
      <c r="B2240" s="5">
        <v>15</v>
      </c>
      <c r="C2240" s="5">
        <v>32029</v>
      </c>
      <c r="D2240" s="5">
        <v>1</v>
      </c>
      <c r="E2240" s="5" t="s">
        <v>1190</v>
      </c>
      <c r="F2240" s="5" t="s">
        <v>1191</v>
      </c>
      <c r="G2240" s="5">
        <v>15353</v>
      </c>
      <c r="H2240" s="5" t="s">
        <v>77</v>
      </c>
      <c r="I2240" s="5" t="s">
        <v>78</v>
      </c>
      <c r="J2240" s="5" t="s">
        <v>16</v>
      </c>
      <c r="K2240" s="6">
        <v>10</v>
      </c>
    </row>
    <row r="2241" spans="1:11" x14ac:dyDescent="0.4">
      <c r="A2241" s="7" t="s">
        <v>1189</v>
      </c>
      <c r="B2241" s="8">
        <v>15</v>
      </c>
      <c r="C2241" s="8">
        <v>32029</v>
      </c>
      <c r="D2241" s="8">
        <v>1</v>
      </c>
      <c r="E2241" s="8" t="s">
        <v>1190</v>
      </c>
      <c r="F2241" s="8" t="s">
        <v>1191</v>
      </c>
      <c r="G2241" s="8">
        <v>15354</v>
      </c>
      <c r="H2241" s="8" t="s">
        <v>62</v>
      </c>
      <c r="I2241" s="8" t="s">
        <v>63</v>
      </c>
      <c r="J2241" s="8" t="s">
        <v>16</v>
      </c>
      <c r="K2241" s="9">
        <v>9</v>
      </c>
    </row>
    <row r="2242" spans="1:11" x14ac:dyDescent="0.4">
      <c r="A2242" s="4" t="s">
        <v>1189</v>
      </c>
      <c r="B2242" s="5">
        <v>15</v>
      </c>
      <c r="C2242" s="5">
        <v>32029</v>
      </c>
      <c r="D2242" s="5">
        <v>1</v>
      </c>
      <c r="E2242" s="5" t="s">
        <v>1190</v>
      </c>
      <c r="F2242" s="5" t="s">
        <v>1191</v>
      </c>
      <c r="G2242" s="5">
        <v>15355</v>
      </c>
      <c r="H2242" s="5" t="s">
        <v>62</v>
      </c>
      <c r="I2242" s="5" t="s">
        <v>63</v>
      </c>
      <c r="J2242" s="5" t="s">
        <v>16</v>
      </c>
      <c r="K2242" s="6">
        <v>5</v>
      </c>
    </row>
    <row r="2243" spans="1:11" x14ac:dyDescent="0.4">
      <c r="A2243" s="7" t="s">
        <v>1189</v>
      </c>
      <c r="B2243" s="8">
        <v>15</v>
      </c>
      <c r="C2243" s="8">
        <v>32029</v>
      </c>
      <c r="D2243" s="8">
        <v>1</v>
      </c>
      <c r="E2243" s="8" t="s">
        <v>1190</v>
      </c>
      <c r="F2243" s="8" t="s">
        <v>1191</v>
      </c>
      <c r="G2243" s="8">
        <v>15360</v>
      </c>
      <c r="H2243" s="8" t="s">
        <v>434</v>
      </c>
      <c r="I2243" s="8" t="s">
        <v>435</v>
      </c>
      <c r="J2243" s="8" t="s">
        <v>16</v>
      </c>
      <c r="K2243" s="9">
        <v>8</v>
      </c>
    </row>
    <row r="2244" spans="1:11" x14ac:dyDescent="0.4">
      <c r="A2244" s="4" t="s">
        <v>1189</v>
      </c>
      <c r="B2244" s="5">
        <v>15</v>
      </c>
      <c r="C2244" s="5">
        <v>32029</v>
      </c>
      <c r="D2244" s="5">
        <v>1</v>
      </c>
      <c r="E2244" s="5" t="s">
        <v>1190</v>
      </c>
      <c r="F2244" s="5" t="s">
        <v>1191</v>
      </c>
      <c r="G2244" s="5">
        <v>15361</v>
      </c>
      <c r="H2244" s="5" t="s">
        <v>1194</v>
      </c>
      <c r="I2244" s="5" t="s">
        <v>1195</v>
      </c>
      <c r="J2244" s="5" t="s">
        <v>16</v>
      </c>
      <c r="K2244" s="6">
        <v>10</v>
      </c>
    </row>
    <row r="2245" spans="1:11" x14ac:dyDescent="0.4">
      <c r="A2245" s="7" t="s">
        <v>1189</v>
      </c>
      <c r="B2245" s="8">
        <v>15</v>
      </c>
      <c r="C2245" s="8">
        <v>32029</v>
      </c>
      <c r="D2245" s="8">
        <v>1</v>
      </c>
      <c r="E2245" s="8" t="s">
        <v>1190</v>
      </c>
      <c r="F2245" s="8" t="s">
        <v>1191</v>
      </c>
      <c r="G2245" s="8">
        <v>15363</v>
      </c>
      <c r="H2245" s="8" t="s">
        <v>1196</v>
      </c>
      <c r="I2245" s="8" t="s">
        <v>1197</v>
      </c>
      <c r="J2245" s="8" t="s">
        <v>16</v>
      </c>
      <c r="K2245" s="9">
        <v>5</v>
      </c>
    </row>
    <row r="2246" spans="1:11" x14ac:dyDescent="0.4">
      <c r="A2246" s="4" t="s">
        <v>1189</v>
      </c>
      <c r="B2246" s="5">
        <v>15</v>
      </c>
      <c r="C2246" s="5">
        <v>32029</v>
      </c>
      <c r="D2246" s="5">
        <v>1</v>
      </c>
      <c r="E2246" s="5" t="s">
        <v>1190</v>
      </c>
      <c r="F2246" s="5" t="s">
        <v>1191</v>
      </c>
      <c r="G2246" s="5">
        <v>75650</v>
      </c>
      <c r="H2246" s="5" t="s">
        <v>1198</v>
      </c>
      <c r="I2246" s="5" t="s">
        <v>1199</v>
      </c>
      <c r="J2246" s="5" t="s">
        <v>19</v>
      </c>
      <c r="K2246" s="6">
        <v>0</v>
      </c>
    </row>
    <row r="2247" spans="1:11" x14ac:dyDescent="0.4">
      <c r="A2247" s="7" t="s">
        <v>1189</v>
      </c>
      <c r="B2247" s="8">
        <v>15</v>
      </c>
      <c r="C2247" s="8">
        <v>32029</v>
      </c>
      <c r="D2247" s="8">
        <v>1</v>
      </c>
      <c r="E2247" s="8" t="s">
        <v>1190</v>
      </c>
      <c r="F2247" s="8" t="s">
        <v>1191</v>
      </c>
      <c r="G2247" s="8">
        <v>44001</v>
      </c>
      <c r="H2247" s="8" t="s">
        <v>1200</v>
      </c>
      <c r="I2247" s="8" t="s">
        <v>1201</v>
      </c>
      <c r="J2247" s="8" t="s">
        <v>16</v>
      </c>
      <c r="K2247" s="9">
        <v>9</v>
      </c>
    </row>
    <row r="2248" spans="1:11" x14ac:dyDescent="0.4">
      <c r="A2248" s="4" t="s">
        <v>1189</v>
      </c>
      <c r="B2248" s="5">
        <v>15</v>
      </c>
      <c r="C2248" s="5">
        <v>32029</v>
      </c>
      <c r="D2248" s="5">
        <v>1</v>
      </c>
      <c r="E2248" s="5" t="s">
        <v>1190</v>
      </c>
      <c r="F2248" s="5" t="s">
        <v>1191</v>
      </c>
      <c r="G2248" s="5">
        <v>45995</v>
      </c>
      <c r="H2248" s="5" t="s">
        <v>1202</v>
      </c>
      <c r="I2248" s="5" t="s">
        <v>1203</v>
      </c>
      <c r="J2248" s="5" t="s">
        <v>16</v>
      </c>
      <c r="K2248" s="6">
        <v>7</v>
      </c>
    </row>
    <row r="2249" spans="1:11" x14ac:dyDescent="0.4">
      <c r="A2249" s="7" t="s">
        <v>1189</v>
      </c>
      <c r="B2249" s="8">
        <v>15</v>
      </c>
      <c r="C2249" s="8">
        <v>32029</v>
      </c>
      <c r="D2249" s="8">
        <v>2</v>
      </c>
      <c r="E2249" s="8" t="s">
        <v>1204</v>
      </c>
      <c r="F2249" s="8" t="s">
        <v>1205</v>
      </c>
      <c r="G2249" s="8">
        <v>15365</v>
      </c>
      <c r="H2249" s="8" t="s">
        <v>130</v>
      </c>
      <c r="I2249" s="8" t="s">
        <v>131</v>
      </c>
      <c r="J2249" s="8" t="s">
        <v>19</v>
      </c>
      <c r="K2249" s="9">
        <v>0</v>
      </c>
    </row>
    <row r="2250" spans="1:11" x14ac:dyDescent="0.4">
      <c r="A2250" s="4" t="s">
        <v>1189</v>
      </c>
      <c r="B2250" s="5">
        <v>15</v>
      </c>
      <c r="C2250" s="5">
        <v>32029</v>
      </c>
      <c r="D2250" s="5">
        <v>2</v>
      </c>
      <c r="E2250" s="5" t="s">
        <v>1204</v>
      </c>
      <c r="F2250" s="5" t="s">
        <v>1205</v>
      </c>
      <c r="G2250" s="5">
        <v>15366</v>
      </c>
      <c r="H2250" s="5" t="s">
        <v>1206</v>
      </c>
      <c r="I2250" s="5" t="s">
        <v>1207</v>
      </c>
      <c r="J2250" s="5" t="s">
        <v>19</v>
      </c>
      <c r="K2250" s="6">
        <v>0</v>
      </c>
    </row>
    <row r="2251" spans="1:11" x14ac:dyDescent="0.4">
      <c r="A2251" s="7" t="s">
        <v>1189</v>
      </c>
      <c r="B2251" s="8">
        <v>15</v>
      </c>
      <c r="C2251" s="8">
        <v>32029</v>
      </c>
      <c r="D2251" s="8">
        <v>2</v>
      </c>
      <c r="E2251" s="8" t="s">
        <v>1204</v>
      </c>
      <c r="F2251" s="8" t="s">
        <v>1205</v>
      </c>
      <c r="G2251" s="8">
        <v>15367</v>
      </c>
      <c r="H2251" s="8" t="s">
        <v>1208</v>
      </c>
      <c r="I2251" s="8" t="s">
        <v>1209</v>
      </c>
      <c r="J2251" s="8" t="s">
        <v>19</v>
      </c>
      <c r="K2251" s="9">
        <v>0</v>
      </c>
    </row>
    <row r="2252" spans="1:11" x14ac:dyDescent="0.4">
      <c r="A2252" s="4" t="s">
        <v>1189</v>
      </c>
      <c r="B2252" s="5">
        <v>15</v>
      </c>
      <c r="C2252" s="5">
        <v>32029</v>
      </c>
      <c r="D2252" s="5">
        <v>2</v>
      </c>
      <c r="E2252" s="5" t="s">
        <v>1204</v>
      </c>
      <c r="F2252" s="5" t="s">
        <v>1205</v>
      </c>
      <c r="G2252" s="5">
        <v>15368</v>
      </c>
      <c r="H2252" s="5" t="s">
        <v>20</v>
      </c>
      <c r="I2252" s="5" t="s">
        <v>383</v>
      </c>
      <c r="J2252" s="5" t="s">
        <v>16</v>
      </c>
      <c r="K2252" s="6">
        <v>1</v>
      </c>
    </row>
    <row r="2253" spans="1:11" x14ac:dyDescent="0.4">
      <c r="A2253" s="7" t="s">
        <v>1189</v>
      </c>
      <c r="B2253" s="8">
        <v>15</v>
      </c>
      <c r="C2253" s="8">
        <v>32029</v>
      </c>
      <c r="D2253" s="8">
        <v>2</v>
      </c>
      <c r="E2253" s="8" t="s">
        <v>1204</v>
      </c>
      <c r="F2253" s="8" t="s">
        <v>1205</v>
      </c>
      <c r="G2253" s="8">
        <v>15369</v>
      </c>
      <c r="H2253" s="8" t="s">
        <v>1210</v>
      </c>
      <c r="I2253" s="8" t="s">
        <v>1193</v>
      </c>
      <c r="J2253" s="8" t="s">
        <v>16</v>
      </c>
      <c r="K2253" s="9">
        <v>3</v>
      </c>
    </row>
    <row r="2254" spans="1:11" x14ac:dyDescent="0.4">
      <c r="A2254" s="4" t="s">
        <v>1189</v>
      </c>
      <c r="B2254" s="5">
        <v>15</v>
      </c>
      <c r="C2254" s="5">
        <v>32029</v>
      </c>
      <c r="D2254" s="5">
        <v>2</v>
      </c>
      <c r="E2254" s="5" t="s">
        <v>1204</v>
      </c>
      <c r="F2254" s="5" t="s">
        <v>1205</v>
      </c>
      <c r="G2254" s="5">
        <v>15370</v>
      </c>
      <c r="H2254" s="5" t="s">
        <v>14</v>
      </c>
      <c r="I2254" s="5" t="s">
        <v>306</v>
      </c>
      <c r="J2254" s="5" t="s">
        <v>16</v>
      </c>
      <c r="K2254" s="6">
        <v>1</v>
      </c>
    </row>
    <row r="2255" spans="1:11" x14ac:dyDescent="0.4">
      <c r="A2255" s="7" t="s">
        <v>1189</v>
      </c>
      <c r="B2255" s="8">
        <v>15</v>
      </c>
      <c r="C2255" s="8">
        <v>32029</v>
      </c>
      <c r="D2255" s="8">
        <v>2</v>
      </c>
      <c r="E2255" s="8" t="s">
        <v>1204</v>
      </c>
      <c r="F2255" s="8" t="s">
        <v>1205</v>
      </c>
      <c r="G2255" s="8">
        <v>15371</v>
      </c>
      <c r="H2255" s="8" t="s">
        <v>30</v>
      </c>
      <c r="I2255" s="8" t="s">
        <v>31</v>
      </c>
      <c r="J2255" s="8" t="s">
        <v>16</v>
      </c>
      <c r="K2255" s="9">
        <v>3</v>
      </c>
    </row>
    <row r="2256" spans="1:11" x14ac:dyDescent="0.4">
      <c r="A2256" s="4" t="s">
        <v>1211</v>
      </c>
      <c r="B2256" s="5">
        <v>30</v>
      </c>
      <c r="C2256" s="5">
        <v>32029</v>
      </c>
      <c r="D2256" s="5">
        <v>1</v>
      </c>
      <c r="E2256" s="5" t="s">
        <v>1212</v>
      </c>
      <c r="F2256" s="5" t="s">
        <v>1213</v>
      </c>
      <c r="G2256" s="5">
        <v>45601</v>
      </c>
      <c r="H2256" s="5" t="s">
        <v>1214</v>
      </c>
      <c r="I2256" s="5" t="s">
        <v>1215</v>
      </c>
      <c r="J2256" s="5" t="s">
        <v>16</v>
      </c>
      <c r="K2256" s="6">
        <v>3</v>
      </c>
    </row>
    <row r="2257" spans="1:11" x14ac:dyDescent="0.4">
      <c r="A2257" s="7" t="s">
        <v>1211</v>
      </c>
      <c r="B2257" s="8">
        <v>30</v>
      </c>
      <c r="C2257" s="8">
        <v>32029</v>
      </c>
      <c r="D2257" s="8">
        <v>1</v>
      </c>
      <c r="E2257" s="8" t="s">
        <v>1212</v>
      </c>
      <c r="F2257" s="8" t="s">
        <v>1213</v>
      </c>
      <c r="G2257" s="8">
        <v>45602</v>
      </c>
      <c r="H2257" s="8" t="s">
        <v>30</v>
      </c>
      <c r="I2257" s="8" t="s">
        <v>42</v>
      </c>
      <c r="J2257" s="8" t="s">
        <v>16</v>
      </c>
      <c r="K2257" s="9">
        <v>3</v>
      </c>
    </row>
    <row r="2258" spans="1:11" x14ac:dyDescent="0.4">
      <c r="A2258" s="4" t="s">
        <v>1211</v>
      </c>
      <c r="B2258" s="5">
        <v>30</v>
      </c>
      <c r="C2258" s="5">
        <v>32029</v>
      </c>
      <c r="D2258" s="5">
        <v>1</v>
      </c>
      <c r="E2258" s="5" t="s">
        <v>1212</v>
      </c>
      <c r="F2258" s="5" t="s">
        <v>1213</v>
      </c>
      <c r="G2258" s="5">
        <v>15616</v>
      </c>
      <c r="H2258" s="5" t="s">
        <v>20</v>
      </c>
      <c r="I2258" s="5" t="s">
        <v>549</v>
      </c>
      <c r="J2258" s="5" t="s">
        <v>16</v>
      </c>
      <c r="K2258" s="6">
        <v>1</v>
      </c>
    </row>
    <row r="2259" spans="1:11" x14ac:dyDescent="0.4">
      <c r="A2259" s="7" t="s">
        <v>1211</v>
      </c>
      <c r="B2259" s="8">
        <v>30</v>
      </c>
      <c r="C2259" s="8">
        <v>32029</v>
      </c>
      <c r="D2259" s="8">
        <v>1</v>
      </c>
      <c r="E2259" s="8" t="s">
        <v>1212</v>
      </c>
      <c r="F2259" s="8" t="s">
        <v>1213</v>
      </c>
      <c r="G2259" s="8">
        <v>15617</v>
      </c>
      <c r="H2259" s="8" t="s">
        <v>85</v>
      </c>
      <c r="I2259" s="8" t="s">
        <v>85</v>
      </c>
      <c r="J2259" s="8" t="s">
        <v>16</v>
      </c>
      <c r="K2259" s="9">
        <v>1</v>
      </c>
    </row>
    <row r="2260" spans="1:11" x14ac:dyDescent="0.4">
      <c r="A2260" s="4" t="s">
        <v>1211</v>
      </c>
      <c r="B2260" s="5">
        <v>30</v>
      </c>
      <c r="C2260" s="5">
        <v>32029</v>
      </c>
      <c r="D2260" s="5">
        <v>1</v>
      </c>
      <c r="E2260" s="5" t="s">
        <v>1212</v>
      </c>
      <c r="F2260" s="5" t="s">
        <v>1213</v>
      </c>
      <c r="G2260" s="5">
        <v>15618</v>
      </c>
      <c r="H2260" s="5" t="s">
        <v>51</v>
      </c>
      <c r="I2260" s="5" t="s">
        <v>52</v>
      </c>
      <c r="J2260" s="5" t="s">
        <v>16</v>
      </c>
      <c r="K2260" s="6">
        <v>11</v>
      </c>
    </row>
    <row r="2261" spans="1:11" x14ac:dyDescent="0.4">
      <c r="A2261" s="7" t="s">
        <v>1211</v>
      </c>
      <c r="B2261" s="8">
        <v>30</v>
      </c>
      <c r="C2261" s="8">
        <v>32029</v>
      </c>
      <c r="D2261" s="8">
        <v>1</v>
      </c>
      <c r="E2261" s="8" t="s">
        <v>1212</v>
      </c>
      <c r="F2261" s="8" t="s">
        <v>1213</v>
      </c>
      <c r="G2261" s="8">
        <v>45599</v>
      </c>
      <c r="H2261" s="8" t="s">
        <v>747</v>
      </c>
      <c r="I2261" s="8" t="s">
        <v>748</v>
      </c>
      <c r="J2261" s="8" t="s">
        <v>16</v>
      </c>
      <c r="K2261" s="9">
        <v>6</v>
      </c>
    </row>
    <row r="2262" spans="1:11" x14ac:dyDescent="0.4">
      <c r="A2262" s="4" t="s">
        <v>1211</v>
      </c>
      <c r="B2262" s="5">
        <v>30</v>
      </c>
      <c r="C2262" s="5">
        <v>32029</v>
      </c>
      <c r="D2262" s="5">
        <v>1</v>
      </c>
      <c r="E2262" s="5" t="s">
        <v>1212</v>
      </c>
      <c r="F2262" s="5" t="s">
        <v>1213</v>
      </c>
      <c r="G2262" s="5">
        <v>45600</v>
      </c>
      <c r="H2262" s="5" t="s">
        <v>749</v>
      </c>
      <c r="I2262" s="5" t="s">
        <v>750</v>
      </c>
      <c r="J2262" s="5" t="s">
        <v>16</v>
      </c>
      <c r="K2262" s="6">
        <v>6</v>
      </c>
    </row>
    <row r="2263" spans="1:11" x14ac:dyDescent="0.4">
      <c r="A2263" s="7" t="s">
        <v>1211</v>
      </c>
      <c r="B2263" s="8">
        <v>30</v>
      </c>
      <c r="C2263" s="8">
        <v>32029</v>
      </c>
      <c r="D2263" s="8">
        <v>1</v>
      </c>
      <c r="E2263" s="8" t="s">
        <v>1212</v>
      </c>
      <c r="F2263" s="8" t="s">
        <v>1213</v>
      </c>
      <c r="G2263" s="8">
        <v>15622</v>
      </c>
      <c r="H2263" s="8" t="s">
        <v>77</v>
      </c>
      <c r="I2263" s="8" t="s">
        <v>78</v>
      </c>
      <c r="J2263" s="8" t="s">
        <v>16</v>
      </c>
      <c r="K2263" s="9">
        <v>8</v>
      </c>
    </row>
    <row r="2264" spans="1:11" x14ac:dyDescent="0.4">
      <c r="A2264" s="4" t="s">
        <v>1211</v>
      </c>
      <c r="B2264" s="5">
        <v>30</v>
      </c>
      <c r="C2264" s="5">
        <v>32029</v>
      </c>
      <c r="D2264" s="5">
        <v>1</v>
      </c>
      <c r="E2264" s="5" t="s">
        <v>1212</v>
      </c>
      <c r="F2264" s="5" t="s">
        <v>1213</v>
      </c>
      <c r="G2264" s="5">
        <v>15623</v>
      </c>
      <c r="H2264" s="5" t="s">
        <v>256</v>
      </c>
      <c r="I2264" s="5" t="s">
        <v>257</v>
      </c>
      <c r="J2264" s="5" t="s">
        <v>16</v>
      </c>
      <c r="K2264" s="6">
        <v>8</v>
      </c>
    </row>
    <row r="2265" spans="1:11" x14ac:dyDescent="0.4">
      <c r="A2265" s="7" t="s">
        <v>1211</v>
      </c>
      <c r="B2265" s="8">
        <v>30</v>
      </c>
      <c r="C2265" s="8">
        <v>32029</v>
      </c>
      <c r="D2265" s="8">
        <v>1</v>
      </c>
      <c r="E2265" s="8" t="s">
        <v>1212</v>
      </c>
      <c r="F2265" s="8" t="s">
        <v>1213</v>
      </c>
      <c r="G2265" s="8">
        <v>15624</v>
      </c>
      <c r="H2265" s="8" t="s">
        <v>17</v>
      </c>
      <c r="I2265" s="8" t="s">
        <v>18</v>
      </c>
      <c r="J2265" s="8" t="s">
        <v>19</v>
      </c>
      <c r="K2265" s="9">
        <v>0</v>
      </c>
    </row>
    <row r="2266" spans="1:11" x14ac:dyDescent="0.4">
      <c r="A2266" s="4" t="s">
        <v>1211</v>
      </c>
      <c r="B2266" s="5">
        <v>30</v>
      </c>
      <c r="C2266" s="5">
        <v>32029</v>
      </c>
      <c r="D2266" s="5">
        <v>1</v>
      </c>
      <c r="E2266" s="5" t="s">
        <v>1212</v>
      </c>
      <c r="F2266" s="5" t="s">
        <v>1213</v>
      </c>
      <c r="G2266" s="5">
        <v>15625</v>
      </c>
      <c r="H2266" s="5" t="s">
        <v>254</v>
      </c>
      <c r="I2266" s="5" t="s">
        <v>255</v>
      </c>
      <c r="J2266" s="5" t="s">
        <v>19</v>
      </c>
      <c r="K2266" s="6">
        <v>0</v>
      </c>
    </row>
    <row r="2267" spans="1:11" x14ac:dyDescent="0.4">
      <c r="A2267" s="7" t="s">
        <v>1211</v>
      </c>
      <c r="B2267" s="8">
        <v>30</v>
      </c>
      <c r="C2267" s="8">
        <v>32029</v>
      </c>
      <c r="D2267" s="8">
        <v>1</v>
      </c>
      <c r="E2267" s="8" t="s">
        <v>1212</v>
      </c>
      <c r="F2267" s="8" t="s">
        <v>1213</v>
      </c>
      <c r="G2267" s="8">
        <v>45603</v>
      </c>
      <c r="H2267" s="8" t="s">
        <v>188</v>
      </c>
      <c r="I2267" s="8" t="s">
        <v>746</v>
      </c>
      <c r="J2267" s="8" t="s">
        <v>16</v>
      </c>
      <c r="K2267" s="9">
        <v>11</v>
      </c>
    </row>
    <row r="2268" spans="1:11" x14ac:dyDescent="0.4">
      <c r="A2268" s="4" t="s">
        <v>1211</v>
      </c>
      <c r="B2268" s="5">
        <v>30</v>
      </c>
      <c r="C2268" s="5">
        <v>32029</v>
      </c>
      <c r="D2268" s="5">
        <v>2</v>
      </c>
      <c r="E2268" s="5" t="s">
        <v>1216</v>
      </c>
      <c r="F2268" s="5" t="s">
        <v>1217</v>
      </c>
      <c r="G2268" s="5">
        <v>15626</v>
      </c>
      <c r="H2268" s="5" t="s">
        <v>265</v>
      </c>
      <c r="I2268" s="5" t="s">
        <v>266</v>
      </c>
      <c r="J2268" s="5" t="s">
        <v>19</v>
      </c>
      <c r="K2268" s="6">
        <v>0</v>
      </c>
    </row>
    <row r="2269" spans="1:11" x14ac:dyDescent="0.4">
      <c r="A2269" s="7" t="s">
        <v>1211</v>
      </c>
      <c r="B2269" s="8">
        <v>30</v>
      </c>
      <c r="C2269" s="8">
        <v>32029</v>
      </c>
      <c r="D2269" s="8">
        <v>2</v>
      </c>
      <c r="E2269" s="8" t="s">
        <v>1216</v>
      </c>
      <c r="F2269" s="8" t="s">
        <v>1217</v>
      </c>
      <c r="G2269" s="8">
        <v>15627</v>
      </c>
      <c r="H2269" s="8" t="s">
        <v>20</v>
      </c>
      <c r="I2269" s="8" t="s">
        <v>549</v>
      </c>
      <c r="J2269" s="8" t="s">
        <v>16</v>
      </c>
      <c r="K2269" s="9">
        <v>1</v>
      </c>
    </row>
    <row r="2270" spans="1:11" x14ac:dyDescent="0.4">
      <c r="A2270" s="4" t="s">
        <v>1211</v>
      </c>
      <c r="B2270" s="5">
        <v>30</v>
      </c>
      <c r="C2270" s="5">
        <v>32029</v>
      </c>
      <c r="D2270" s="5">
        <v>2</v>
      </c>
      <c r="E2270" s="5" t="s">
        <v>1216</v>
      </c>
      <c r="F2270" s="5" t="s">
        <v>1217</v>
      </c>
      <c r="G2270" s="5">
        <v>15628</v>
      </c>
      <c r="H2270" s="5" t="s">
        <v>85</v>
      </c>
      <c r="I2270" s="5" t="s">
        <v>85</v>
      </c>
      <c r="J2270" s="5" t="s">
        <v>16</v>
      </c>
      <c r="K2270" s="6">
        <v>1</v>
      </c>
    </row>
    <row r="2271" spans="1:11" x14ac:dyDescent="0.4">
      <c r="A2271" s="7" t="s">
        <v>1211</v>
      </c>
      <c r="B2271" s="8">
        <v>30</v>
      </c>
      <c r="C2271" s="8">
        <v>32029</v>
      </c>
      <c r="D2271" s="8">
        <v>2</v>
      </c>
      <c r="E2271" s="8" t="s">
        <v>1216</v>
      </c>
      <c r="F2271" s="8" t="s">
        <v>1217</v>
      </c>
      <c r="G2271" s="8">
        <v>15629</v>
      </c>
      <c r="H2271" s="8" t="s">
        <v>51</v>
      </c>
      <c r="I2271" s="8" t="s">
        <v>52</v>
      </c>
      <c r="J2271" s="8" t="s">
        <v>16</v>
      </c>
      <c r="K2271" s="9">
        <v>1</v>
      </c>
    </row>
    <row r="2272" spans="1:11" x14ac:dyDescent="0.4">
      <c r="A2272" s="4" t="s">
        <v>1211</v>
      </c>
      <c r="B2272" s="5">
        <v>30</v>
      </c>
      <c r="C2272" s="5">
        <v>32029</v>
      </c>
      <c r="D2272" s="5">
        <v>2</v>
      </c>
      <c r="E2272" s="5" t="s">
        <v>1216</v>
      </c>
      <c r="F2272" s="5" t="s">
        <v>1217</v>
      </c>
      <c r="G2272" s="5">
        <v>15630</v>
      </c>
      <c r="H2272" s="5" t="s">
        <v>96</v>
      </c>
      <c r="I2272" s="5" t="s">
        <v>303</v>
      </c>
      <c r="J2272" s="5" t="s">
        <v>16</v>
      </c>
      <c r="K2272" s="6">
        <v>1</v>
      </c>
    </row>
    <row r="2273" spans="1:11" x14ac:dyDescent="0.4">
      <c r="A2273" s="7" t="s">
        <v>1211</v>
      </c>
      <c r="B2273" s="8">
        <v>30</v>
      </c>
      <c r="C2273" s="8">
        <v>32029</v>
      </c>
      <c r="D2273" s="8">
        <v>2</v>
      </c>
      <c r="E2273" s="8" t="s">
        <v>1216</v>
      </c>
      <c r="F2273" s="8" t="s">
        <v>1217</v>
      </c>
      <c r="G2273" s="8">
        <v>15631</v>
      </c>
      <c r="H2273" s="8" t="s">
        <v>269</v>
      </c>
      <c r="I2273" s="8" t="s">
        <v>270</v>
      </c>
      <c r="J2273" s="8" t="s">
        <v>16</v>
      </c>
      <c r="K2273" s="9">
        <v>3</v>
      </c>
    </row>
    <row r="2274" spans="1:11" x14ac:dyDescent="0.4">
      <c r="A2274" s="4" t="s">
        <v>1211</v>
      </c>
      <c r="B2274" s="5">
        <v>30</v>
      </c>
      <c r="C2274" s="5">
        <v>32029</v>
      </c>
      <c r="D2274" s="5">
        <v>2</v>
      </c>
      <c r="E2274" s="5" t="s">
        <v>1216</v>
      </c>
      <c r="F2274" s="5" t="s">
        <v>1217</v>
      </c>
      <c r="G2274" s="5">
        <v>15632</v>
      </c>
      <c r="H2274" s="5" t="s">
        <v>30</v>
      </c>
      <c r="I2274" s="5" t="s">
        <v>31</v>
      </c>
      <c r="J2274" s="5" t="s">
        <v>16</v>
      </c>
      <c r="K2274" s="6">
        <v>3</v>
      </c>
    </row>
    <row r="2275" spans="1:11" x14ac:dyDescent="0.4">
      <c r="A2275" s="7" t="s">
        <v>1211</v>
      </c>
      <c r="B2275" s="8">
        <v>30</v>
      </c>
      <c r="C2275" s="8">
        <v>32029</v>
      </c>
      <c r="D2275" s="8">
        <v>2</v>
      </c>
      <c r="E2275" s="8" t="s">
        <v>1216</v>
      </c>
      <c r="F2275" s="8" t="s">
        <v>1217</v>
      </c>
      <c r="G2275" s="8">
        <v>15633</v>
      </c>
      <c r="H2275" s="8" t="s">
        <v>51</v>
      </c>
      <c r="I2275" s="8" t="s">
        <v>52</v>
      </c>
      <c r="J2275" s="8" t="s">
        <v>16</v>
      </c>
      <c r="K2275" s="9">
        <v>11</v>
      </c>
    </row>
    <row r="2276" spans="1:11" x14ac:dyDescent="0.4">
      <c r="A2276" s="4" t="s">
        <v>1211</v>
      </c>
      <c r="B2276" s="5">
        <v>30</v>
      </c>
      <c r="C2276" s="5">
        <v>32029</v>
      </c>
      <c r="D2276" s="5">
        <v>2</v>
      </c>
      <c r="E2276" s="5" t="s">
        <v>1216</v>
      </c>
      <c r="F2276" s="5" t="s">
        <v>1217</v>
      </c>
      <c r="G2276" s="5">
        <v>15634</v>
      </c>
      <c r="H2276" s="5" t="s">
        <v>891</v>
      </c>
      <c r="I2276" s="5" t="s">
        <v>892</v>
      </c>
      <c r="J2276" s="5" t="s">
        <v>16</v>
      </c>
      <c r="K2276" s="6">
        <v>11</v>
      </c>
    </row>
    <row r="2277" spans="1:11" x14ac:dyDescent="0.4">
      <c r="A2277" s="7" t="s">
        <v>1218</v>
      </c>
      <c r="B2277" s="8">
        <v>20</v>
      </c>
      <c r="C2277" s="8">
        <v>32029</v>
      </c>
      <c r="D2277" s="8">
        <v>1</v>
      </c>
      <c r="E2277" s="8" t="s">
        <v>1219</v>
      </c>
      <c r="F2277" s="8" t="s">
        <v>1220</v>
      </c>
      <c r="G2277" s="8">
        <v>15944</v>
      </c>
      <c r="H2277" s="8" t="s">
        <v>122</v>
      </c>
      <c r="I2277" s="8" t="s">
        <v>123</v>
      </c>
      <c r="J2277" s="8" t="s">
        <v>16</v>
      </c>
      <c r="K2277" s="9">
        <v>8</v>
      </c>
    </row>
    <row r="2278" spans="1:11" x14ac:dyDescent="0.4">
      <c r="A2278" s="4" t="s">
        <v>1218</v>
      </c>
      <c r="B2278" s="5">
        <v>20</v>
      </c>
      <c r="C2278" s="5">
        <v>32029</v>
      </c>
      <c r="D2278" s="5">
        <v>1</v>
      </c>
      <c r="E2278" s="5" t="s">
        <v>1219</v>
      </c>
      <c r="F2278" s="5" t="s">
        <v>1220</v>
      </c>
      <c r="G2278" s="5">
        <v>15945</v>
      </c>
      <c r="H2278" s="5" t="s">
        <v>1221</v>
      </c>
      <c r="I2278" s="5" t="s">
        <v>1222</v>
      </c>
      <c r="J2278" s="5" t="s">
        <v>16</v>
      </c>
      <c r="K2278" s="6">
        <v>10</v>
      </c>
    </row>
    <row r="2279" spans="1:11" x14ac:dyDescent="0.4">
      <c r="A2279" s="7" t="s">
        <v>1218</v>
      </c>
      <c r="B2279" s="8">
        <v>20</v>
      </c>
      <c r="C2279" s="8">
        <v>32029</v>
      </c>
      <c r="D2279" s="8">
        <v>1</v>
      </c>
      <c r="E2279" s="8" t="s">
        <v>1219</v>
      </c>
      <c r="F2279" s="8" t="s">
        <v>1220</v>
      </c>
      <c r="G2279" s="8">
        <v>15899</v>
      </c>
      <c r="H2279" s="8" t="s">
        <v>1223</v>
      </c>
      <c r="I2279" s="8" t="s">
        <v>1224</v>
      </c>
      <c r="J2279" s="8" t="s">
        <v>19</v>
      </c>
      <c r="K2279" s="9">
        <v>0</v>
      </c>
    </row>
    <row r="2280" spans="1:11" x14ac:dyDescent="0.4">
      <c r="A2280" s="4" t="s">
        <v>1218</v>
      </c>
      <c r="B2280" s="5">
        <v>20</v>
      </c>
      <c r="C2280" s="5">
        <v>32029</v>
      </c>
      <c r="D2280" s="5">
        <v>1</v>
      </c>
      <c r="E2280" s="5" t="s">
        <v>1219</v>
      </c>
      <c r="F2280" s="5" t="s">
        <v>1220</v>
      </c>
      <c r="G2280" s="5">
        <v>15902</v>
      </c>
      <c r="H2280" s="5" t="s">
        <v>762</v>
      </c>
      <c r="I2280" s="5" t="s">
        <v>763</v>
      </c>
      <c r="J2280" s="5" t="s">
        <v>16</v>
      </c>
      <c r="K2280" s="6">
        <v>3</v>
      </c>
    </row>
    <row r="2281" spans="1:11" x14ac:dyDescent="0.4">
      <c r="A2281" s="7" t="s">
        <v>1218</v>
      </c>
      <c r="B2281" s="8">
        <v>20</v>
      </c>
      <c r="C2281" s="8">
        <v>32029</v>
      </c>
      <c r="D2281" s="8">
        <v>1</v>
      </c>
      <c r="E2281" s="8" t="s">
        <v>1219</v>
      </c>
      <c r="F2281" s="8" t="s">
        <v>1220</v>
      </c>
      <c r="G2281" s="8">
        <v>15903</v>
      </c>
      <c r="H2281" s="8" t="s">
        <v>30</v>
      </c>
      <c r="I2281" s="8" t="s">
        <v>31</v>
      </c>
      <c r="J2281" s="8" t="s">
        <v>16</v>
      </c>
      <c r="K2281" s="9">
        <v>3</v>
      </c>
    </row>
    <row r="2282" spans="1:11" x14ac:dyDescent="0.4">
      <c r="A2282" s="4" t="s">
        <v>1218</v>
      </c>
      <c r="B2282" s="5">
        <v>20</v>
      </c>
      <c r="C2282" s="5">
        <v>32029</v>
      </c>
      <c r="D2282" s="5">
        <v>1</v>
      </c>
      <c r="E2282" s="5" t="s">
        <v>1219</v>
      </c>
      <c r="F2282" s="5" t="s">
        <v>1220</v>
      </c>
      <c r="G2282" s="5">
        <v>15906</v>
      </c>
      <c r="H2282" s="5" t="s">
        <v>1225</v>
      </c>
      <c r="I2282" s="5" t="s">
        <v>1226</v>
      </c>
      <c r="J2282" s="5" t="s">
        <v>16</v>
      </c>
      <c r="K2282" s="6">
        <v>5</v>
      </c>
    </row>
    <row r="2283" spans="1:11" x14ac:dyDescent="0.4">
      <c r="A2283" s="7" t="s">
        <v>1218</v>
      </c>
      <c r="B2283" s="8">
        <v>20</v>
      </c>
      <c r="C2283" s="8">
        <v>32029</v>
      </c>
      <c r="D2283" s="8">
        <v>1</v>
      </c>
      <c r="E2283" s="8" t="s">
        <v>1219</v>
      </c>
      <c r="F2283" s="8" t="s">
        <v>1220</v>
      </c>
      <c r="G2283" s="8">
        <v>15907</v>
      </c>
      <c r="H2283" s="8" t="s">
        <v>1227</v>
      </c>
      <c r="I2283" s="8" t="s">
        <v>1228</v>
      </c>
      <c r="J2283" s="8" t="s">
        <v>16</v>
      </c>
      <c r="K2283" s="9">
        <v>5</v>
      </c>
    </row>
    <row r="2284" spans="1:11" x14ac:dyDescent="0.4">
      <c r="A2284" s="4" t="s">
        <v>1218</v>
      </c>
      <c r="B2284" s="5">
        <v>20</v>
      </c>
      <c r="C2284" s="5">
        <v>32029</v>
      </c>
      <c r="D2284" s="5">
        <v>1</v>
      </c>
      <c r="E2284" s="5" t="s">
        <v>1219</v>
      </c>
      <c r="F2284" s="5" t="s">
        <v>1220</v>
      </c>
      <c r="G2284" s="5">
        <v>15933</v>
      </c>
      <c r="H2284" s="5" t="s">
        <v>77</v>
      </c>
      <c r="I2284" s="5" t="s">
        <v>78</v>
      </c>
      <c r="J2284" s="5" t="s">
        <v>16</v>
      </c>
      <c r="K2284" s="6">
        <v>2</v>
      </c>
    </row>
    <row r="2285" spans="1:11" x14ac:dyDescent="0.4">
      <c r="A2285" s="7" t="s">
        <v>1218</v>
      </c>
      <c r="B2285" s="8">
        <v>20</v>
      </c>
      <c r="C2285" s="8">
        <v>32029</v>
      </c>
      <c r="D2285" s="8">
        <v>1</v>
      </c>
      <c r="E2285" s="8" t="s">
        <v>1219</v>
      </c>
      <c r="F2285" s="8" t="s">
        <v>1220</v>
      </c>
      <c r="G2285" s="8">
        <v>15934</v>
      </c>
      <c r="H2285" s="8" t="s">
        <v>77</v>
      </c>
      <c r="I2285" s="8" t="s">
        <v>78</v>
      </c>
      <c r="J2285" s="8" t="s">
        <v>16</v>
      </c>
      <c r="K2285" s="9">
        <v>4</v>
      </c>
    </row>
    <row r="2286" spans="1:11" x14ac:dyDescent="0.4">
      <c r="A2286" s="4" t="s">
        <v>1218</v>
      </c>
      <c r="B2286" s="5">
        <v>20</v>
      </c>
      <c r="C2286" s="5">
        <v>32029</v>
      </c>
      <c r="D2286" s="5">
        <v>1</v>
      </c>
      <c r="E2286" s="5" t="s">
        <v>1219</v>
      </c>
      <c r="F2286" s="5" t="s">
        <v>1220</v>
      </c>
      <c r="G2286" s="5">
        <v>15935</v>
      </c>
      <c r="H2286" s="5" t="s">
        <v>77</v>
      </c>
      <c r="I2286" s="5" t="s">
        <v>78</v>
      </c>
      <c r="J2286" s="5" t="s">
        <v>16</v>
      </c>
      <c r="K2286" s="6">
        <v>10</v>
      </c>
    </row>
    <row r="2287" spans="1:11" x14ac:dyDescent="0.4">
      <c r="A2287" s="7" t="s">
        <v>1218</v>
      </c>
      <c r="B2287" s="8">
        <v>20</v>
      </c>
      <c r="C2287" s="8">
        <v>32029</v>
      </c>
      <c r="D2287" s="8">
        <v>1</v>
      </c>
      <c r="E2287" s="8" t="s">
        <v>1219</v>
      </c>
      <c r="F2287" s="8" t="s">
        <v>1220</v>
      </c>
      <c r="G2287" s="8">
        <v>15936</v>
      </c>
      <c r="H2287" s="8" t="s">
        <v>77</v>
      </c>
      <c r="I2287" s="8" t="s">
        <v>78</v>
      </c>
      <c r="J2287" s="8" t="s">
        <v>16</v>
      </c>
      <c r="K2287" s="9">
        <v>8</v>
      </c>
    </row>
    <row r="2288" spans="1:11" x14ac:dyDescent="0.4">
      <c r="A2288" s="4" t="s">
        <v>1218</v>
      </c>
      <c r="B2288" s="5">
        <v>20</v>
      </c>
      <c r="C2288" s="5">
        <v>32029</v>
      </c>
      <c r="D2288" s="5">
        <v>1</v>
      </c>
      <c r="E2288" s="5" t="s">
        <v>1219</v>
      </c>
      <c r="F2288" s="5" t="s">
        <v>1220</v>
      </c>
      <c r="G2288" s="5">
        <v>15938</v>
      </c>
      <c r="H2288" s="5" t="s">
        <v>77</v>
      </c>
      <c r="I2288" s="5" t="s">
        <v>78</v>
      </c>
      <c r="J2288" s="5" t="s">
        <v>16</v>
      </c>
      <c r="K2288" s="6">
        <v>7</v>
      </c>
    </row>
    <row r="2289" spans="1:11" x14ac:dyDescent="0.4">
      <c r="A2289" s="7" t="s">
        <v>1218</v>
      </c>
      <c r="B2289" s="8">
        <v>20</v>
      </c>
      <c r="C2289" s="8">
        <v>32029</v>
      </c>
      <c r="D2289" s="8">
        <v>1</v>
      </c>
      <c r="E2289" s="8" t="s">
        <v>1219</v>
      </c>
      <c r="F2289" s="8" t="s">
        <v>1220</v>
      </c>
      <c r="G2289" s="8">
        <v>15940</v>
      </c>
      <c r="H2289" s="8" t="s">
        <v>77</v>
      </c>
      <c r="I2289" s="8" t="s">
        <v>78</v>
      </c>
      <c r="J2289" s="8" t="s">
        <v>16</v>
      </c>
      <c r="K2289" s="9">
        <v>11</v>
      </c>
    </row>
    <row r="2290" spans="1:11" x14ac:dyDescent="0.4">
      <c r="A2290" s="4" t="s">
        <v>1218</v>
      </c>
      <c r="B2290" s="5">
        <v>20</v>
      </c>
      <c r="C2290" s="5">
        <v>32029</v>
      </c>
      <c r="D2290" s="5">
        <v>1</v>
      </c>
      <c r="E2290" s="5" t="s">
        <v>1219</v>
      </c>
      <c r="F2290" s="5" t="s">
        <v>1220</v>
      </c>
      <c r="G2290" s="5">
        <v>15941</v>
      </c>
      <c r="H2290" s="5" t="s">
        <v>77</v>
      </c>
      <c r="I2290" s="5" t="s">
        <v>78</v>
      </c>
      <c r="J2290" s="5" t="s">
        <v>16</v>
      </c>
      <c r="K2290" s="6">
        <v>12</v>
      </c>
    </row>
    <row r="2291" spans="1:11" x14ac:dyDescent="0.4">
      <c r="A2291" s="7" t="s">
        <v>1218</v>
      </c>
      <c r="B2291" s="8">
        <v>20</v>
      </c>
      <c r="C2291" s="8">
        <v>32029</v>
      </c>
      <c r="D2291" s="8">
        <v>1</v>
      </c>
      <c r="E2291" s="8" t="s">
        <v>1219</v>
      </c>
      <c r="F2291" s="8" t="s">
        <v>1220</v>
      </c>
      <c r="G2291" s="8">
        <v>15942</v>
      </c>
      <c r="H2291" s="8" t="s">
        <v>1229</v>
      </c>
      <c r="I2291" s="8" t="s">
        <v>1230</v>
      </c>
      <c r="J2291" s="8" t="s">
        <v>16</v>
      </c>
      <c r="K2291" s="9">
        <v>2</v>
      </c>
    </row>
    <row r="2292" spans="1:11" x14ac:dyDescent="0.4">
      <c r="A2292" s="4" t="s">
        <v>1218</v>
      </c>
      <c r="B2292" s="5">
        <v>20</v>
      </c>
      <c r="C2292" s="5">
        <v>32029</v>
      </c>
      <c r="D2292" s="5">
        <v>1</v>
      </c>
      <c r="E2292" s="5" t="s">
        <v>1219</v>
      </c>
      <c r="F2292" s="5" t="s">
        <v>1220</v>
      </c>
      <c r="G2292" s="5">
        <v>15950</v>
      </c>
      <c r="H2292" s="5" t="s">
        <v>1231</v>
      </c>
      <c r="I2292" s="5" t="s">
        <v>1232</v>
      </c>
      <c r="J2292" s="5" t="s">
        <v>16</v>
      </c>
      <c r="K2292" s="6">
        <v>7</v>
      </c>
    </row>
    <row r="2293" spans="1:11" x14ac:dyDescent="0.4">
      <c r="A2293" s="7" t="s">
        <v>1218</v>
      </c>
      <c r="B2293" s="8">
        <v>20</v>
      </c>
      <c r="C2293" s="8">
        <v>32029</v>
      </c>
      <c r="D2293" s="8">
        <v>1</v>
      </c>
      <c r="E2293" s="8" t="s">
        <v>1219</v>
      </c>
      <c r="F2293" s="8" t="s">
        <v>1220</v>
      </c>
      <c r="G2293" s="8">
        <v>15946</v>
      </c>
      <c r="H2293" s="8" t="s">
        <v>1012</v>
      </c>
      <c r="I2293" s="8" t="s">
        <v>1013</v>
      </c>
      <c r="J2293" s="8" t="s">
        <v>16</v>
      </c>
      <c r="K2293" s="9">
        <v>12</v>
      </c>
    </row>
    <row r="2294" spans="1:11" x14ac:dyDescent="0.4">
      <c r="A2294" s="4" t="s">
        <v>1218</v>
      </c>
      <c r="B2294" s="5">
        <v>20</v>
      </c>
      <c r="C2294" s="5">
        <v>32029</v>
      </c>
      <c r="D2294" s="5">
        <v>1</v>
      </c>
      <c r="E2294" s="5" t="s">
        <v>1219</v>
      </c>
      <c r="F2294" s="5" t="s">
        <v>1220</v>
      </c>
      <c r="G2294" s="5">
        <v>15947</v>
      </c>
      <c r="H2294" s="5" t="s">
        <v>904</v>
      </c>
      <c r="I2294" s="5" t="s">
        <v>905</v>
      </c>
      <c r="J2294" s="5" t="s">
        <v>16</v>
      </c>
      <c r="K2294" s="6">
        <v>11</v>
      </c>
    </row>
    <row r="2295" spans="1:11" x14ac:dyDescent="0.4">
      <c r="A2295" s="7" t="s">
        <v>1218</v>
      </c>
      <c r="B2295" s="8">
        <v>20</v>
      </c>
      <c r="C2295" s="8">
        <v>32029</v>
      </c>
      <c r="D2295" s="8">
        <v>1</v>
      </c>
      <c r="E2295" s="8" t="s">
        <v>1219</v>
      </c>
      <c r="F2295" s="8" t="s">
        <v>1220</v>
      </c>
      <c r="G2295" s="8">
        <v>15949</v>
      </c>
      <c r="H2295" s="8" t="s">
        <v>1233</v>
      </c>
      <c r="I2295" s="8" t="s">
        <v>1234</v>
      </c>
      <c r="J2295" s="8" t="s">
        <v>16</v>
      </c>
      <c r="K2295" s="9">
        <v>4</v>
      </c>
    </row>
    <row r="2296" spans="1:11" x14ac:dyDescent="0.4">
      <c r="A2296" s="4" t="s">
        <v>1218</v>
      </c>
      <c r="B2296" s="5">
        <v>20</v>
      </c>
      <c r="C2296" s="5">
        <v>32029</v>
      </c>
      <c r="D2296" s="5">
        <v>2</v>
      </c>
      <c r="E2296" s="5" t="s">
        <v>1235</v>
      </c>
      <c r="F2296" s="5" t="s">
        <v>1236</v>
      </c>
      <c r="G2296" s="5">
        <v>15922</v>
      </c>
      <c r="H2296" s="5" t="s">
        <v>149</v>
      </c>
      <c r="I2296" s="5" t="s">
        <v>1237</v>
      </c>
      <c r="J2296" s="5" t="s">
        <v>16</v>
      </c>
      <c r="K2296" s="6">
        <v>2</v>
      </c>
    </row>
    <row r="2297" spans="1:11" x14ac:dyDescent="0.4">
      <c r="A2297" s="7" t="s">
        <v>1218</v>
      </c>
      <c r="B2297" s="8">
        <v>20</v>
      </c>
      <c r="C2297" s="8">
        <v>32029</v>
      </c>
      <c r="D2297" s="8">
        <v>2</v>
      </c>
      <c r="E2297" s="8" t="s">
        <v>1235</v>
      </c>
      <c r="F2297" s="8" t="s">
        <v>1236</v>
      </c>
      <c r="G2297" s="8">
        <v>15923</v>
      </c>
      <c r="H2297" s="8" t="s">
        <v>112</v>
      </c>
      <c r="I2297" s="8" t="s">
        <v>113</v>
      </c>
      <c r="J2297" s="8" t="s">
        <v>16</v>
      </c>
      <c r="K2297" s="9">
        <v>2</v>
      </c>
    </row>
    <row r="2298" spans="1:11" x14ac:dyDescent="0.4">
      <c r="A2298" s="4" t="s">
        <v>1218</v>
      </c>
      <c r="B2298" s="5">
        <v>20</v>
      </c>
      <c r="C2298" s="5">
        <v>32029</v>
      </c>
      <c r="D2298" s="5">
        <v>2</v>
      </c>
      <c r="E2298" s="5" t="s">
        <v>1235</v>
      </c>
      <c r="F2298" s="5" t="s">
        <v>1236</v>
      </c>
      <c r="G2298" s="5">
        <v>15924</v>
      </c>
      <c r="H2298" s="5" t="s">
        <v>51</v>
      </c>
      <c r="I2298" s="5" t="s">
        <v>52</v>
      </c>
      <c r="J2298" s="5" t="s">
        <v>16</v>
      </c>
      <c r="K2298" s="6">
        <v>1</v>
      </c>
    </row>
    <row r="2299" spans="1:11" x14ac:dyDescent="0.4">
      <c r="A2299" s="7" t="s">
        <v>1218</v>
      </c>
      <c r="B2299" s="8">
        <v>20</v>
      </c>
      <c r="C2299" s="8">
        <v>32029</v>
      </c>
      <c r="D2299" s="8">
        <v>2</v>
      </c>
      <c r="E2299" s="8" t="s">
        <v>1235</v>
      </c>
      <c r="F2299" s="8" t="s">
        <v>1236</v>
      </c>
      <c r="G2299" s="8">
        <v>15925</v>
      </c>
      <c r="H2299" s="8" t="s">
        <v>96</v>
      </c>
      <c r="I2299" s="8" t="s">
        <v>1238</v>
      </c>
      <c r="J2299" s="8" t="s">
        <v>16</v>
      </c>
      <c r="K2299" s="9">
        <v>1</v>
      </c>
    </row>
    <row r="2300" spans="1:11" x14ac:dyDescent="0.4">
      <c r="A2300" s="4" t="s">
        <v>1218</v>
      </c>
      <c r="B2300" s="5">
        <v>20</v>
      </c>
      <c r="C2300" s="5">
        <v>32029</v>
      </c>
      <c r="D2300" s="5">
        <v>2</v>
      </c>
      <c r="E2300" s="5" t="s">
        <v>1235</v>
      </c>
      <c r="F2300" s="5" t="s">
        <v>1236</v>
      </c>
      <c r="G2300" s="5">
        <v>15926</v>
      </c>
      <c r="H2300" s="5" t="s">
        <v>219</v>
      </c>
      <c r="I2300" s="5" t="s">
        <v>220</v>
      </c>
      <c r="J2300" s="5" t="s">
        <v>16</v>
      </c>
      <c r="K2300" s="6">
        <v>9</v>
      </c>
    </row>
    <row r="2301" spans="1:11" x14ac:dyDescent="0.4">
      <c r="A2301" s="7" t="s">
        <v>1218</v>
      </c>
      <c r="B2301" s="8">
        <v>20</v>
      </c>
      <c r="C2301" s="8">
        <v>32029</v>
      </c>
      <c r="D2301" s="8">
        <v>2</v>
      </c>
      <c r="E2301" s="8" t="s">
        <v>1235</v>
      </c>
      <c r="F2301" s="8" t="s">
        <v>1236</v>
      </c>
      <c r="G2301" s="8">
        <v>15927</v>
      </c>
      <c r="H2301" s="8" t="s">
        <v>221</v>
      </c>
      <c r="I2301" s="8" t="s">
        <v>1239</v>
      </c>
      <c r="J2301" s="8" t="s">
        <v>16</v>
      </c>
      <c r="K2301" s="9">
        <v>9</v>
      </c>
    </row>
    <row r="2302" spans="1:11" x14ac:dyDescent="0.4">
      <c r="A2302" s="4" t="s">
        <v>1218</v>
      </c>
      <c r="B2302" s="5">
        <v>20</v>
      </c>
      <c r="C2302" s="5">
        <v>32029</v>
      </c>
      <c r="D2302" s="5">
        <v>2</v>
      </c>
      <c r="E2302" s="5" t="s">
        <v>1235</v>
      </c>
      <c r="F2302" s="5" t="s">
        <v>1236</v>
      </c>
      <c r="G2302" s="5">
        <v>15928</v>
      </c>
      <c r="H2302" s="5" t="s">
        <v>1240</v>
      </c>
      <c r="I2302" s="5" t="s">
        <v>1241</v>
      </c>
      <c r="J2302" s="5" t="s">
        <v>16</v>
      </c>
      <c r="K2302" s="6">
        <v>3</v>
      </c>
    </row>
    <row r="2303" spans="1:11" x14ac:dyDescent="0.4">
      <c r="A2303" s="7" t="s">
        <v>1218</v>
      </c>
      <c r="B2303" s="8">
        <v>20</v>
      </c>
      <c r="C2303" s="8">
        <v>32029</v>
      </c>
      <c r="D2303" s="8">
        <v>2</v>
      </c>
      <c r="E2303" s="8" t="s">
        <v>1235</v>
      </c>
      <c r="F2303" s="8" t="s">
        <v>1236</v>
      </c>
      <c r="G2303" s="8">
        <v>15929</v>
      </c>
      <c r="H2303" s="8" t="s">
        <v>30</v>
      </c>
      <c r="I2303" s="8" t="s">
        <v>31</v>
      </c>
      <c r="J2303" s="8" t="s">
        <v>16</v>
      </c>
      <c r="K2303" s="9">
        <v>3</v>
      </c>
    </row>
    <row r="2304" spans="1:11" x14ac:dyDescent="0.4">
      <c r="A2304" s="4" t="s">
        <v>1218</v>
      </c>
      <c r="B2304" s="5">
        <v>20</v>
      </c>
      <c r="C2304" s="5">
        <v>32029</v>
      </c>
      <c r="D2304" s="5">
        <v>2</v>
      </c>
      <c r="E2304" s="5" t="s">
        <v>1235</v>
      </c>
      <c r="F2304" s="5" t="s">
        <v>1236</v>
      </c>
      <c r="G2304" s="5">
        <v>15930</v>
      </c>
      <c r="H2304" s="5" t="s">
        <v>130</v>
      </c>
      <c r="I2304" s="5" t="s">
        <v>1242</v>
      </c>
      <c r="J2304" s="5" t="s">
        <v>19</v>
      </c>
      <c r="K2304" s="6">
        <v>0</v>
      </c>
    </row>
    <row r="2305" spans="1:11" x14ac:dyDescent="0.4">
      <c r="A2305" s="7" t="s">
        <v>1218</v>
      </c>
      <c r="B2305" s="8">
        <v>20</v>
      </c>
      <c r="C2305" s="8">
        <v>32029</v>
      </c>
      <c r="D2305" s="8">
        <v>2</v>
      </c>
      <c r="E2305" s="8" t="s">
        <v>1235</v>
      </c>
      <c r="F2305" s="8" t="s">
        <v>1236</v>
      </c>
      <c r="G2305" s="8">
        <v>15931</v>
      </c>
      <c r="H2305" s="8" t="s">
        <v>92</v>
      </c>
      <c r="I2305" s="8" t="s">
        <v>93</v>
      </c>
      <c r="J2305" s="8" t="s">
        <v>19</v>
      </c>
      <c r="K2305" s="9">
        <v>0</v>
      </c>
    </row>
    <row r="2306" spans="1:11" x14ac:dyDescent="0.4">
      <c r="A2306" s="4" t="s">
        <v>1218</v>
      </c>
      <c r="B2306" s="5">
        <v>20</v>
      </c>
      <c r="C2306" s="5">
        <v>32029</v>
      </c>
      <c r="D2306" s="5">
        <v>2</v>
      </c>
      <c r="E2306" s="5" t="s">
        <v>1235</v>
      </c>
      <c r="F2306" s="5" t="s">
        <v>1236</v>
      </c>
      <c r="G2306" s="5">
        <v>16028</v>
      </c>
      <c r="H2306" s="5" t="s">
        <v>1243</v>
      </c>
      <c r="I2306" s="5" t="s">
        <v>1244</v>
      </c>
      <c r="J2306" s="5" t="s">
        <v>19</v>
      </c>
      <c r="K2306" s="6">
        <v>0</v>
      </c>
    </row>
    <row r="2307" spans="1:11" x14ac:dyDescent="0.4">
      <c r="A2307" s="7" t="s">
        <v>1218</v>
      </c>
      <c r="B2307" s="8">
        <v>20</v>
      </c>
      <c r="C2307" s="8">
        <v>32029</v>
      </c>
      <c r="D2307" s="8">
        <v>2</v>
      </c>
      <c r="E2307" s="8" t="s">
        <v>1235</v>
      </c>
      <c r="F2307" s="8" t="s">
        <v>1236</v>
      </c>
      <c r="G2307" s="8">
        <v>16024</v>
      </c>
      <c r="H2307" s="8" t="s">
        <v>77</v>
      </c>
      <c r="I2307" s="8" t="s">
        <v>78</v>
      </c>
      <c r="J2307" s="8" t="s">
        <v>16</v>
      </c>
      <c r="K2307" s="9">
        <v>8</v>
      </c>
    </row>
    <row r="2308" spans="1:11" x14ac:dyDescent="0.4">
      <c r="A2308" s="4" t="s">
        <v>1218</v>
      </c>
      <c r="B2308" s="5">
        <v>20</v>
      </c>
      <c r="C2308" s="5">
        <v>32029</v>
      </c>
      <c r="D2308" s="5">
        <v>2</v>
      </c>
      <c r="E2308" s="5" t="s">
        <v>1235</v>
      </c>
      <c r="F2308" s="5" t="s">
        <v>1236</v>
      </c>
      <c r="G2308" s="5">
        <v>16025</v>
      </c>
      <c r="H2308" s="5" t="s">
        <v>77</v>
      </c>
      <c r="I2308" s="5" t="s">
        <v>78</v>
      </c>
      <c r="J2308" s="5" t="s">
        <v>16</v>
      </c>
      <c r="K2308" s="6">
        <v>10</v>
      </c>
    </row>
    <row r="2309" spans="1:11" x14ac:dyDescent="0.4">
      <c r="A2309" s="7" t="s">
        <v>1218</v>
      </c>
      <c r="B2309" s="8">
        <v>20</v>
      </c>
      <c r="C2309" s="8">
        <v>32029</v>
      </c>
      <c r="D2309" s="8">
        <v>2</v>
      </c>
      <c r="E2309" s="8" t="s">
        <v>1235</v>
      </c>
      <c r="F2309" s="8" t="s">
        <v>1236</v>
      </c>
      <c r="G2309" s="8">
        <v>16026</v>
      </c>
      <c r="H2309" s="8" t="s">
        <v>434</v>
      </c>
      <c r="I2309" s="8" t="s">
        <v>435</v>
      </c>
      <c r="J2309" s="8" t="s">
        <v>16</v>
      </c>
      <c r="K2309" s="9">
        <v>8</v>
      </c>
    </row>
    <row r="2310" spans="1:11" x14ac:dyDescent="0.4">
      <c r="A2310" s="4" t="s">
        <v>1218</v>
      </c>
      <c r="B2310" s="5">
        <v>20</v>
      </c>
      <c r="C2310" s="5">
        <v>32029</v>
      </c>
      <c r="D2310" s="5">
        <v>2</v>
      </c>
      <c r="E2310" s="5" t="s">
        <v>1235</v>
      </c>
      <c r="F2310" s="5" t="s">
        <v>1236</v>
      </c>
      <c r="G2310" s="5">
        <v>16027</v>
      </c>
      <c r="H2310" s="5" t="s">
        <v>1245</v>
      </c>
      <c r="I2310" s="5" t="s">
        <v>1246</v>
      </c>
      <c r="J2310" s="5" t="s">
        <v>16</v>
      </c>
      <c r="K2310" s="6">
        <v>10</v>
      </c>
    </row>
    <row r="2311" spans="1:11" x14ac:dyDescent="0.4">
      <c r="A2311" s="7" t="s">
        <v>1218</v>
      </c>
      <c r="B2311" s="8">
        <v>20</v>
      </c>
      <c r="C2311" s="8">
        <v>32029</v>
      </c>
      <c r="D2311" s="8">
        <v>2</v>
      </c>
      <c r="E2311" s="8" t="s">
        <v>1235</v>
      </c>
      <c r="F2311" s="8" t="s">
        <v>1236</v>
      </c>
      <c r="G2311" s="8">
        <v>16029</v>
      </c>
      <c r="H2311" s="8" t="s">
        <v>1247</v>
      </c>
      <c r="I2311" s="8" t="s">
        <v>1248</v>
      </c>
      <c r="J2311" s="8" t="s">
        <v>19</v>
      </c>
      <c r="K2311" s="9">
        <v>0</v>
      </c>
    </row>
    <row r="2312" spans="1:11" x14ac:dyDescent="0.4">
      <c r="A2312" s="4" t="s">
        <v>1249</v>
      </c>
      <c r="B2312" s="5">
        <v>20</v>
      </c>
      <c r="C2312" s="5">
        <v>32029</v>
      </c>
      <c r="D2312" s="5">
        <v>1</v>
      </c>
      <c r="E2312" s="5" t="s">
        <v>1250</v>
      </c>
      <c r="F2312" s="5" t="s">
        <v>1220</v>
      </c>
      <c r="G2312" s="5">
        <v>16030</v>
      </c>
      <c r="H2312" s="5" t="s">
        <v>1223</v>
      </c>
      <c r="I2312" s="5" t="s">
        <v>1224</v>
      </c>
      <c r="J2312" s="5" t="s">
        <v>19</v>
      </c>
      <c r="K2312" s="6">
        <v>0</v>
      </c>
    </row>
    <row r="2313" spans="1:11" x14ac:dyDescent="0.4">
      <c r="A2313" s="7" t="s">
        <v>1249</v>
      </c>
      <c r="B2313" s="8">
        <v>20</v>
      </c>
      <c r="C2313" s="8">
        <v>32029</v>
      </c>
      <c r="D2313" s="8">
        <v>1</v>
      </c>
      <c r="E2313" s="8" t="s">
        <v>1250</v>
      </c>
      <c r="F2313" s="8" t="s">
        <v>1220</v>
      </c>
      <c r="G2313" s="8">
        <v>16031</v>
      </c>
      <c r="H2313" s="8" t="s">
        <v>762</v>
      </c>
      <c r="I2313" s="8" t="s">
        <v>763</v>
      </c>
      <c r="J2313" s="8" t="s">
        <v>16</v>
      </c>
      <c r="K2313" s="9">
        <v>3</v>
      </c>
    </row>
    <row r="2314" spans="1:11" x14ac:dyDescent="0.4">
      <c r="A2314" s="4" t="s">
        <v>1249</v>
      </c>
      <c r="B2314" s="5">
        <v>20</v>
      </c>
      <c r="C2314" s="5">
        <v>32029</v>
      </c>
      <c r="D2314" s="5">
        <v>1</v>
      </c>
      <c r="E2314" s="5" t="s">
        <v>1250</v>
      </c>
      <c r="F2314" s="5" t="s">
        <v>1220</v>
      </c>
      <c r="G2314" s="5">
        <v>16032</v>
      </c>
      <c r="H2314" s="5" t="s">
        <v>30</v>
      </c>
      <c r="I2314" s="5" t="s">
        <v>31</v>
      </c>
      <c r="J2314" s="5" t="s">
        <v>16</v>
      </c>
      <c r="K2314" s="6">
        <v>3</v>
      </c>
    </row>
    <row r="2315" spans="1:11" x14ac:dyDescent="0.4">
      <c r="A2315" s="7" t="s">
        <v>1249</v>
      </c>
      <c r="B2315" s="8">
        <v>20</v>
      </c>
      <c r="C2315" s="8">
        <v>32029</v>
      </c>
      <c r="D2315" s="8">
        <v>1</v>
      </c>
      <c r="E2315" s="8" t="s">
        <v>1250</v>
      </c>
      <c r="F2315" s="8" t="s">
        <v>1220</v>
      </c>
      <c r="G2315" s="8">
        <v>16033</v>
      </c>
      <c r="H2315" s="8" t="s">
        <v>1225</v>
      </c>
      <c r="I2315" s="8" t="s">
        <v>1226</v>
      </c>
      <c r="J2315" s="8" t="s">
        <v>16</v>
      </c>
      <c r="K2315" s="9">
        <v>5</v>
      </c>
    </row>
    <row r="2316" spans="1:11" x14ac:dyDescent="0.4">
      <c r="A2316" s="4" t="s">
        <v>1249</v>
      </c>
      <c r="B2316" s="5">
        <v>20</v>
      </c>
      <c r="C2316" s="5">
        <v>32029</v>
      </c>
      <c r="D2316" s="5">
        <v>1</v>
      </c>
      <c r="E2316" s="5" t="s">
        <v>1250</v>
      </c>
      <c r="F2316" s="5" t="s">
        <v>1220</v>
      </c>
      <c r="G2316" s="5">
        <v>16034</v>
      </c>
      <c r="H2316" s="5" t="s">
        <v>1227</v>
      </c>
      <c r="I2316" s="5" t="s">
        <v>1228</v>
      </c>
      <c r="J2316" s="5" t="s">
        <v>16</v>
      </c>
      <c r="K2316" s="6">
        <v>5</v>
      </c>
    </row>
    <row r="2317" spans="1:11" x14ac:dyDescent="0.4">
      <c r="A2317" s="7" t="s">
        <v>1249</v>
      </c>
      <c r="B2317" s="8">
        <v>20</v>
      </c>
      <c r="C2317" s="8">
        <v>32029</v>
      </c>
      <c r="D2317" s="8">
        <v>1</v>
      </c>
      <c r="E2317" s="8" t="s">
        <v>1250</v>
      </c>
      <c r="F2317" s="8" t="s">
        <v>1220</v>
      </c>
      <c r="G2317" s="8">
        <v>16035</v>
      </c>
      <c r="H2317" s="8" t="s">
        <v>77</v>
      </c>
      <c r="I2317" s="8" t="s">
        <v>78</v>
      </c>
      <c r="J2317" s="8" t="s">
        <v>16</v>
      </c>
      <c r="K2317" s="9">
        <v>2</v>
      </c>
    </row>
    <row r="2318" spans="1:11" x14ac:dyDescent="0.4">
      <c r="A2318" s="4" t="s">
        <v>1249</v>
      </c>
      <c r="B2318" s="5">
        <v>20</v>
      </c>
      <c r="C2318" s="5">
        <v>32029</v>
      </c>
      <c r="D2318" s="5">
        <v>1</v>
      </c>
      <c r="E2318" s="5" t="s">
        <v>1250</v>
      </c>
      <c r="F2318" s="5" t="s">
        <v>1220</v>
      </c>
      <c r="G2318" s="5">
        <v>16036</v>
      </c>
      <c r="H2318" s="5" t="s">
        <v>77</v>
      </c>
      <c r="I2318" s="5" t="s">
        <v>78</v>
      </c>
      <c r="J2318" s="5" t="s">
        <v>16</v>
      </c>
      <c r="K2318" s="6">
        <v>4</v>
      </c>
    </row>
    <row r="2319" spans="1:11" x14ac:dyDescent="0.4">
      <c r="A2319" s="7" t="s">
        <v>1249</v>
      </c>
      <c r="B2319" s="8">
        <v>20</v>
      </c>
      <c r="C2319" s="8">
        <v>32029</v>
      </c>
      <c r="D2319" s="8">
        <v>1</v>
      </c>
      <c r="E2319" s="8" t="s">
        <v>1250</v>
      </c>
      <c r="F2319" s="8" t="s">
        <v>1220</v>
      </c>
      <c r="G2319" s="8">
        <v>16037</v>
      </c>
      <c r="H2319" s="8" t="s">
        <v>77</v>
      </c>
      <c r="I2319" s="8" t="s">
        <v>78</v>
      </c>
      <c r="J2319" s="8" t="s">
        <v>16</v>
      </c>
      <c r="K2319" s="9">
        <v>10</v>
      </c>
    </row>
    <row r="2320" spans="1:11" x14ac:dyDescent="0.4">
      <c r="A2320" s="4" t="s">
        <v>1249</v>
      </c>
      <c r="B2320" s="5">
        <v>20</v>
      </c>
      <c r="C2320" s="5">
        <v>32029</v>
      </c>
      <c r="D2320" s="5">
        <v>1</v>
      </c>
      <c r="E2320" s="5" t="s">
        <v>1250</v>
      </c>
      <c r="F2320" s="5" t="s">
        <v>1220</v>
      </c>
      <c r="G2320" s="5">
        <v>16038</v>
      </c>
      <c r="H2320" s="5" t="s">
        <v>77</v>
      </c>
      <c r="I2320" s="5" t="s">
        <v>78</v>
      </c>
      <c r="J2320" s="5" t="s">
        <v>16</v>
      </c>
      <c r="K2320" s="6">
        <v>8</v>
      </c>
    </row>
    <row r="2321" spans="1:11" x14ac:dyDescent="0.4">
      <c r="A2321" s="7" t="s">
        <v>1249</v>
      </c>
      <c r="B2321" s="8">
        <v>20</v>
      </c>
      <c r="C2321" s="8">
        <v>32029</v>
      </c>
      <c r="D2321" s="8">
        <v>1</v>
      </c>
      <c r="E2321" s="8" t="s">
        <v>1250</v>
      </c>
      <c r="F2321" s="8" t="s">
        <v>1220</v>
      </c>
      <c r="G2321" s="8">
        <v>16039</v>
      </c>
      <c r="H2321" s="8" t="s">
        <v>77</v>
      </c>
      <c r="I2321" s="8" t="s">
        <v>78</v>
      </c>
      <c r="J2321" s="8" t="s">
        <v>16</v>
      </c>
      <c r="K2321" s="9">
        <v>7</v>
      </c>
    </row>
    <row r="2322" spans="1:11" x14ac:dyDescent="0.4">
      <c r="A2322" s="4" t="s">
        <v>1249</v>
      </c>
      <c r="B2322" s="5">
        <v>20</v>
      </c>
      <c r="C2322" s="5">
        <v>32029</v>
      </c>
      <c r="D2322" s="5">
        <v>1</v>
      </c>
      <c r="E2322" s="5" t="s">
        <v>1250</v>
      </c>
      <c r="F2322" s="5" t="s">
        <v>1220</v>
      </c>
      <c r="G2322" s="5">
        <v>16040</v>
      </c>
      <c r="H2322" s="5" t="s">
        <v>77</v>
      </c>
      <c r="I2322" s="5" t="s">
        <v>78</v>
      </c>
      <c r="J2322" s="5" t="s">
        <v>16</v>
      </c>
      <c r="K2322" s="6">
        <v>11</v>
      </c>
    </row>
    <row r="2323" spans="1:11" x14ac:dyDescent="0.4">
      <c r="A2323" s="7" t="s">
        <v>1249</v>
      </c>
      <c r="B2323" s="8">
        <v>20</v>
      </c>
      <c r="C2323" s="8">
        <v>32029</v>
      </c>
      <c r="D2323" s="8">
        <v>1</v>
      </c>
      <c r="E2323" s="8" t="s">
        <v>1250</v>
      </c>
      <c r="F2323" s="8" t="s">
        <v>1220</v>
      </c>
      <c r="G2323" s="8">
        <v>16041</v>
      </c>
      <c r="H2323" s="8" t="s">
        <v>77</v>
      </c>
      <c r="I2323" s="8" t="s">
        <v>78</v>
      </c>
      <c r="J2323" s="8" t="s">
        <v>16</v>
      </c>
      <c r="K2323" s="9">
        <v>12</v>
      </c>
    </row>
    <row r="2324" spans="1:11" x14ac:dyDescent="0.4">
      <c r="A2324" s="4" t="s">
        <v>1249</v>
      </c>
      <c r="B2324" s="5">
        <v>20</v>
      </c>
      <c r="C2324" s="5">
        <v>32029</v>
      </c>
      <c r="D2324" s="5">
        <v>1</v>
      </c>
      <c r="E2324" s="5" t="s">
        <v>1250</v>
      </c>
      <c r="F2324" s="5" t="s">
        <v>1220</v>
      </c>
      <c r="G2324" s="5">
        <v>16042</v>
      </c>
      <c r="H2324" s="5" t="s">
        <v>1229</v>
      </c>
      <c r="I2324" s="5" t="s">
        <v>1230</v>
      </c>
      <c r="J2324" s="5" t="s">
        <v>16</v>
      </c>
      <c r="K2324" s="6">
        <v>2</v>
      </c>
    </row>
    <row r="2325" spans="1:11" x14ac:dyDescent="0.4">
      <c r="A2325" s="7" t="s">
        <v>1249</v>
      </c>
      <c r="B2325" s="8">
        <v>20</v>
      </c>
      <c r="C2325" s="8">
        <v>32029</v>
      </c>
      <c r="D2325" s="8">
        <v>1</v>
      </c>
      <c r="E2325" s="8" t="s">
        <v>1250</v>
      </c>
      <c r="F2325" s="8" t="s">
        <v>1220</v>
      </c>
      <c r="G2325" s="8">
        <v>16043</v>
      </c>
      <c r="H2325" s="8" t="s">
        <v>122</v>
      </c>
      <c r="I2325" s="8" t="s">
        <v>123</v>
      </c>
      <c r="J2325" s="8" t="s">
        <v>16</v>
      </c>
      <c r="K2325" s="9">
        <v>8</v>
      </c>
    </row>
    <row r="2326" spans="1:11" x14ac:dyDescent="0.4">
      <c r="A2326" s="4" t="s">
        <v>1249</v>
      </c>
      <c r="B2326" s="5">
        <v>20</v>
      </c>
      <c r="C2326" s="5">
        <v>32029</v>
      </c>
      <c r="D2326" s="5">
        <v>1</v>
      </c>
      <c r="E2326" s="5" t="s">
        <v>1250</v>
      </c>
      <c r="F2326" s="5" t="s">
        <v>1220</v>
      </c>
      <c r="G2326" s="5">
        <v>16044</v>
      </c>
      <c r="H2326" s="5" t="s">
        <v>1221</v>
      </c>
      <c r="I2326" s="5" t="s">
        <v>1222</v>
      </c>
      <c r="J2326" s="5" t="s">
        <v>16</v>
      </c>
      <c r="K2326" s="6">
        <v>10</v>
      </c>
    </row>
    <row r="2327" spans="1:11" x14ac:dyDescent="0.4">
      <c r="A2327" s="7" t="s">
        <v>1249</v>
      </c>
      <c r="B2327" s="8">
        <v>20</v>
      </c>
      <c r="C2327" s="8">
        <v>32029</v>
      </c>
      <c r="D2327" s="8">
        <v>1</v>
      </c>
      <c r="E2327" s="8" t="s">
        <v>1250</v>
      </c>
      <c r="F2327" s="8" t="s">
        <v>1220</v>
      </c>
      <c r="G2327" s="8">
        <v>16045</v>
      </c>
      <c r="H2327" s="8" t="s">
        <v>1012</v>
      </c>
      <c r="I2327" s="8" t="s">
        <v>1013</v>
      </c>
      <c r="J2327" s="8" t="s">
        <v>16</v>
      </c>
      <c r="K2327" s="9">
        <v>12</v>
      </c>
    </row>
    <row r="2328" spans="1:11" x14ac:dyDescent="0.4">
      <c r="A2328" s="4" t="s">
        <v>1249</v>
      </c>
      <c r="B2328" s="5">
        <v>20</v>
      </c>
      <c r="C2328" s="5">
        <v>32029</v>
      </c>
      <c r="D2328" s="5">
        <v>1</v>
      </c>
      <c r="E2328" s="5" t="s">
        <v>1250</v>
      </c>
      <c r="F2328" s="5" t="s">
        <v>1220</v>
      </c>
      <c r="G2328" s="5">
        <v>16046</v>
      </c>
      <c r="H2328" s="5" t="s">
        <v>904</v>
      </c>
      <c r="I2328" s="5" t="s">
        <v>905</v>
      </c>
      <c r="J2328" s="5" t="s">
        <v>16</v>
      </c>
      <c r="K2328" s="6">
        <v>11</v>
      </c>
    </row>
    <row r="2329" spans="1:11" x14ac:dyDescent="0.4">
      <c r="A2329" s="7" t="s">
        <v>1249</v>
      </c>
      <c r="B2329" s="8">
        <v>20</v>
      </c>
      <c r="C2329" s="8">
        <v>32029</v>
      </c>
      <c r="D2329" s="8">
        <v>1</v>
      </c>
      <c r="E2329" s="8" t="s">
        <v>1250</v>
      </c>
      <c r="F2329" s="8" t="s">
        <v>1220</v>
      </c>
      <c r="G2329" s="8">
        <v>16047</v>
      </c>
      <c r="H2329" s="8" t="s">
        <v>1233</v>
      </c>
      <c r="I2329" s="8" t="s">
        <v>1234</v>
      </c>
      <c r="J2329" s="8" t="s">
        <v>16</v>
      </c>
      <c r="K2329" s="9">
        <v>4</v>
      </c>
    </row>
    <row r="2330" spans="1:11" x14ac:dyDescent="0.4">
      <c r="A2330" s="4" t="s">
        <v>1249</v>
      </c>
      <c r="B2330" s="5">
        <v>20</v>
      </c>
      <c r="C2330" s="5">
        <v>32029</v>
      </c>
      <c r="D2330" s="5">
        <v>1</v>
      </c>
      <c r="E2330" s="5" t="s">
        <v>1250</v>
      </c>
      <c r="F2330" s="5" t="s">
        <v>1220</v>
      </c>
      <c r="G2330" s="5">
        <v>16048</v>
      </c>
      <c r="H2330" s="5" t="s">
        <v>1231</v>
      </c>
      <c r="I2330" s="5" t="s">
        <v>1232</v>
      </c>
      <c r="J2330" s="5" t="s">
        <v>16</v>
      </c>
      <c r="K2330" s="6">
        <v>7</v>
      </c>
    </row>
    <row r="2331" spans="1:11" x14ac:dyDescent="0.4">
      <c r="A2331" s="7" t="s">
        <v>1249</v>
      </c>
      <c r="B2331" s="8">
        <v>20</v>
      </c>
      <c r="C2331" s="8">
        <v>32029</v>
      </c>
      <c r="D2331" s="8">
        <v>2</v>
      </c>
      <c r="E2331" s="8" t="s">
        <v>1251</v>
      </c>
      <c r="F2331" s="8" t="s">
        <v>1236</v>
      </c>
      <c r="G2331" s="8">
        <v>16049</v>
      </c>
      <c r="H2331" s="8" t="s">
        <v>149</v>
      </c>
      <c r="I2331" s="8" t="s">
        <v>1237</v>
      </c>
      <c r="J2331" s="8" t="s">
        <v>16</v>
      </c>
      <c r="K2331" s="9">
        <v>2</v>
      </c>
    </row>
    <row r="2332" spans="1:11" x14ac:dyDescent="0.4">
      <c r="A2332" s="4" t="s">
        <v>1249</v>
      </c>
      <c r="B2332" s="5">
        <v>20</v>
      </c>
      <c r="C2332" s="5">
        <v>32029</v>
      </c>
      <c r="D2332" s="5">
        <v>2</v>
      </c>
      <c r="E2332" s="5" t="s">
        <v>1251</v>
      </c>
      <c r="F2332" s="5" t="s">
        <v>1236</v>
      </c>
      <c r="G2332" s="5">
        <v>16051</v>
      </c>
      <c r="H2332" s="5" t="s">
        <v>51</v>
      </c>
      <c r="I2332" s="5" t="s">
        <v>52</v>
      </c>
      <c r="J2332" s="5" t="s">
        <v>16</v>
      </c>
      <c r="K2332" s="6">
        <v>1</v>
      </c>
    </row>
    <row r="2333" spans="1:11" x14ac:dyDescent="0.4">
      <c r="A2333" s="7" t="s">
        <v>1249</v>
      </c>
      <c r="B2333" s="8">
        <v>20</v>
      </c>
      <c r="C2333" s="8">
        <v>32029</v>
      </c>
      <c r="D2333" s="8">
        <v>2</v>
      </c>
      <c r="E2333" s="8" t="s">
        <v>1251</v>
      </c>
      <c r="F2333" s="8" t="s">
        <v>1236</v>
      </c>
      <c r="G2333" s="8">
        <v>16052</v>
      </c>
      <c r="H2333" s="8" t="s">
        <v>96</v>
      </c>
      <c r="I2333" s="8" t="s">
        <v>1238</v>
      </c>
      <c r="J2333" s="8" t="s">
        <v>16</v>
      </c>
      <c r="K2333" s="9">
        <v>1</v>
      </c>
    </row>
    <row r="2334" spans="1:11" x14ac:dyDescent="0.4">
      <c r="A2334" s="4" t="s">
        <v>1249</v>
      </c>
      <c r="B2334" s="5">
        <v>20</v>
      </c>
      <c r="C2334" s="5">
        <v>32029</v>
      </c>
      <c r="D2334" s="5">
        <v>2</v>
      </c>
      <c r="E2334" s="5" t="s">
        <v>1251</v>
      </c>
      <c r="F2334" s="5" t="s">
        <v>1236</v>
      </c>
      <c r="G2334" s="5">
        <v>16053</v>
      </c>
      <c r="H2334" s="5" t="s">
        <v>219</v>
      </c>
      <c r="I2334" s="5" t="s">
        <v>220</v>
      </c>
      <c r="J2334" s="5" t="s">
        <v>16</v>
      </c>
      <c r="K2334" s="6">
        <v>11</v>
      </c>
    </row>
    <row r="2335" spans="1:11" x14ac:dyDescent="0.4">
      <c r="A2335" s="7" t="s">
        <v>1249</v>
      </c>
      <c r="B2335" s="8">
        <v>20</v>
      </c>
      <c r="C2335" s="8">
        <v>32029</v>
      </c>
      <c r="D2335" s="8">
        <v>2</v>
      </c>
      <c r="E2335" s="8" t="s">
        <v>1251</v>
      </c>
      <c r="F2335" s="8" t="s">
        <v>1236</v>
      </c>
      <c r="G2335" s="8">
        <v>16054</v>
      </c>
      <c r="H2335" s="8" t="s">
        <v>221</v>
      </c>
      <c r="I2335" s="8" t="s">
        <v>1239</v>
      </c>
      <c r="J2335" s="8" t="s">
        <v>16</v>
      </c>
      <c r="K2335" s="9">
        <v>11</v>
      </c>
    </row>
    <row r="2336" spans="1:11" x14ac:dyDescent="0.4">
      <c r="A2336" s="4" t="s">
        <v>1249</v>
      </c>
      <c r="B2336" s="5">
        <v>20</v>
      </c>
      <c r="C2336" s="5">
        <v>32029</v>
      </c>
      <c r="D2336" s="5">
        <v>2</v>
      </c>
      <c r="E2336" s="5" t="s">
        <v>1251</v>
      </c>
      <c r="F2336" s="5" t="s">
        <v>1236</v>
      </c>
      <c r="G2336" s="5">
        <v>16055</v>
      </c>
      <c r="H2336" s="5" t="s">
        <v>1240</v>
      </c>
      <c r="I2336" s="5" t="s">
        <v>1241</v>
      </c>
      <c r="J2336" s="5" t="s">
        <v>16</v>
      </c>
      <c r="K2336" s="6">
        <v>3</v>
      </c>
    </row>
    <row r="2337" spans="1:11" x14ac:dyDescent="0.4">
      <c r="A2337" s="7" t="s">
        <v>1249</v>
      </c>
      <c r="B2337" s="8">
        <v>20</v>
      </c>
      <c r="C2337" s="8">
        <v>32029</v>
      </c>
      <c r="D2337" s="8">
        <v>2</v>
      </c>
      <c r="E2337" s="8" t="s">
        <v>1251</v>
      </c>
      <c r="F2337" s="8" t="s">
        <v>1236</v>
      </c>
      <c r="G2337" s="8">
        <v>16056</v>
      </c>
      <c r="H2337" s="8" t="s">
        <v>30</v>
      </c>
      <c r="I2337" s="8" t="s">
        <v>31</v>
      </c>
      <c r="J2337" s="8" t="s">
        <v>16</v>
      </c>
      <c r="K2337" s="9">
        <v>3</v>
      </c>
    </row>
    <row r="2338" spans="1:11" x14ac:dyDescent="0.4">
      <c r="A2338" s="4" t="s">
        <v>1249</v>
      </c>
      <c r="B2338" s="5">
        <v>20</v>
      </c>
      <c r="C2338" s="5">
        <v>32029</v>
      </c>
      <c r="D2338" s="5">
        <v>2</v>
      </c>
      <c r="E2338" s="5" t="s">
        <v>1251</v>
      </c>
      <c r="F2338" s="5" t="s">
        <v>1236</v>
      </c>
      <c r="G2338" s="5">
        <v>16057</v>
      </c>
      <c r="H2338" s="5" t="s">
        <v>130</v>
      </c>
      <c r="I2338" s="5" t="s">
        <v>1242</v>
      </c>
      <c r="J2338" s="5" t="s">
        <v>19</v>
      </c>
      <c r="K2338" s="6">
        <v>0</v>
      </c>
    </row>
    <row r="2339" spans="1:11" x14ac:dyDescent="0.4">
      <c r="A2339" s="7" t="s">
        <v>1249</v>
      </c>
      <c r="B2339" s="8">
        <v>20</v>
      </c>
      <c r="C2339" s="8">
        <v>32029</v>
      </c>
      <c r="D2339" s="8">
        <v>2</v>
      </c>
      <c r="E2339" s="8" t="s">
        <v>1251</v>
      </c>
      <c r="F2339" s="8" t="s">
        <v>1236</v>
      </c>
      <c r="G2339" s="8">
        <v>16058</v>
      </c>
      <c r="H2339" s="8" t="s">
        <v>92</v>
      </c>
      <c r="I2339" s="8" t="s">
        <v>93</v>
      </c>
      <c r="J2339" s="8" t="s">
        <v>19</v>
      </c>
      <c r="K2339" s="9">
        <v>0</v>
      </c>
    </row>
    <row r="2340" spans="1:11" x14ac:dyDescent="0.4">
      <c r="A2340" s="4" t="s">
        <v>1249</v>
      </c>
      <c r="B2340" s="5">
        <v>20</v>
      </c>
      <c r="C2340" s="5">
        <v>32029</v>
      </c>
      <c r="D2340" s="5">
        <v>2</v>
      </c>
      <c r="E2340" s="5" t="s">
        <v>1251</v>
      </c>
      <c r="F2340" s="5" t="s">
        <v>1236</v>
      </c>
      <c r="G2340" s="5">
        <v>16059</v>
      </c>
      <c r="H2340" s="5" t="s">
        <v>77</v>
      </c>
      <c r="I2340" s="5" t="s">
        <v>78</v>
      </c>
      <c r="J2340" s="5" t="s">
        <v>16</v>
      </c>
      <c r="K2340" s="6">
        <v>8</v>
      </c>
    </row>
    <row r="2341" spans="1:11" x14ac:dyDescent="0.4">
      <c r="A2341" s="7" t="s">
        <v>1249</v>
      </c>
      <c r="B2341" s="8">
        <v>20</v>
      </c>
      <c r="C2341" s="8">
        <v>32029</v>
      </c>
      <c r="D2341" s="8">
        <v>2</v>
      </c>
      <c r="E2341" s="8" t="s">
        <v>1251</v>
      </c>
      <c r="F2341" s="8" t="s">
        <v>1236</v>
      </c>
      <c r="G2341" s="8">
        <v>16060</v>
      </c>
      <c r="H2341" s="8" t="s">
        <v>77</v>
      </c>
      <c r="I2341" s="8" t="s">
        <v>78</v>
      </c>
      <c r="J2341" s="8" t="s">
        <v>16</v>
      </c>
      <c r="K2341" s="9">
        <v>10</v>
      </c>
    </row>
    <row r="2342" spans="1:11" x14ac:dyDescent="0.4">
      <c r="A2342" s="4" t="s">
        <v>1249</v>
      </c>
      <c r="B2342" s="5">
        <v>20</v>
      </c>
      <c r="C2342" s="5">
        <v>32029</v>
      </c>
      <c r="D2342" s="5">
        <v>2</v>
      </c>
      <c r="E2342" s="5" t="s">
        <v>1251</v>
      </c>
      <c r="F2342" s="5" t="s">
        <v>1236</v>
      </c>
      <c r="G2342" s="5">
        <v>16061</v>
      </c>
      <c r="H2342" s="5" t="s">
        <v>434</v>
      </c>
      <c r="I2342" s="5" t="s">
        <v>435</v>
      </c>
      <c r="J2342" s="5" t="s">
        <v>16</v>
      </c>
      <c r="K2342" s="6">
        <v>8</v>
      </c>
    </row>
    <row r="2343" spans="1:11" x14ac:dyDescent="0.4">
      <c r="A2343" s="7" t="s">
        <v>1249</v>
      </c>
      <c r="B2343" s="8">
        <v>20</v>
      </c>
      <c r="C2343" s="8">
        <v>32029</v>
      </c>
      <c r="D2343" s="8">
        <v>2</v>
      </c>
      <c r="E2343" s="8" t="s">
        <v>1251</v>
      </c>
      <c r="F2343" s="8" t="s">
        <v>1236</v>
      </c>
      <c r="G2343" s="8">
        <v>16062</v>
      </c>
      <c r="H2343" s="8" t="s">
        <v>1245</v>
      </c>
      <c r="I2343" s="8" t="s">
        <v>1246</v>
      </c>
      <c r="J2343" s="8" t="s">
        <v>16</v>
      </c>
      <c r="K2343" s="9">
        <v>10</v>
      </c>
    </row>
    <row r="2344" spans="1:11" x14ac:dyDescent="0.4">
      <c r="A2344" s="4" t="s">
        <v>1249</v>
      </c>
      <c r="B2344" s="5">
        <v>20</v>
      </c>
      <c r="C2344" s="5">
        <v>32029</v>
      </c>
      <c r="D2344" s="5">
        <v>2</v>
      </c>
      <c r="E2344" s="5" t="s">
        <v>1251</v>
      </c>
      <c r="F2344" s="5" t="s">
        <v>1236</v>
      </c>
      <c r="G2344" s="5">
        <v>16063</v>
      </c>
      <c r="H2344" s="5" t="s">
        <v>1243</v>
      </c>
      <c r="I2344" s="5" t="s">
        <v>1244</v>
      </c>
      <c r="J2344" s="5" t="s">
        <v>19</v>
      </c>
      <c r="K2344" s="6">
        <v>0</v>
      </c>
    </row>
    <row r="2345" spans="1:11" x14ac:dyDescent="0.4">
      <c r="A2345" s="7" t="s">
        <v>1249</v>
      </c>
      <c r="B2345" s="8">
        <v>20</v>
      </c>
      <c r="C2345" s="8">
        <v>32029</v>
      </c>
      <c r="D2345" s="8">
        <v>2</v>
      </c>
      <c r="E2345" s="8" t="s">
        <v>1251</v>
      </c>
      <c r="F2345" s="8" t="s">
        <v>1236</v>
      </c>
      <c r="G2345" s="8">
        <v>16064</v>
      </c>
      <c r="H2345" s="8" t="s">
        <v>1247</v>
      </c>
      <c r="I2345" s="8" t="s">
        <v>1248</v>
      </c>
      <c r="J2345" s="8" t="s">
        <v>19</v>
      </c>
      <c r="K2345" s="9">
        <v>0</v>
      </c>
    </row>
    <row r="2346" spans="1:11" x14ac:dyDescent="0.4">
      <c r="A2346" s="4" t="s">
        <v>1249</v>
      </c>
      <c r="B2346" s="5">
        <v>20</v>
      </c>
      <c r="C2346" s="5">
        <v>32029</v>
      </c>
      <c r="D2346" s="5">
        <v>2</v>
      </c>
      <c r="E2346" s="5" t="s">
        <v>1251</v>
      </c>
      <c r="F2346" s="5" t="s">
        <v>1236</v>
      </c>
      <c r="G2346" s="5">
        <v>16065</v>
      </c>
      <c r="H2346" s="5" t="s">
        <v>1252</v>
      </c>
      <c r="I2346" s="5" t="s">
        <v>1253</v>
      </c>
      <c r="J2346" s="5" t="s">
        <v>16</v>
      </c>
      <c r="K2346" s="6">
        <v>2</v>
      </c>
    </row>
    <row r="2347" spans="1:11" x14ac:dyDescent="0.4">
      <c r="A2347" s="7" t="s">
        <v>1254</v>
      </c>
      <c r="B2347" s="8">
        <v>30</v>
      </c>
      <c r="C2347" s="8">
        <v>32029</v>
      </c>
      <c r="D2347" s="8">
        <v>1</v>
      </c>
      <c r="E2347" s="8" t="s">
        <v>1255</v>
      </c>
      <c r="F2347" s="8" t="s">
        <v>1256</v>
      </c>
      <c r="G2347" s="8">
        <v>16126</v>
      </c>
      <c r="H2347" s="8" t="s">
        <v>1257</v>
      </c>
      <c r="I2347" s="8" t="s">
        <v>1258</v>
      </c>
      <c r="J2347" s="8" t="s">
        <v>16</v>
      </c>
      <c r="K2347" s="9">
        <v>7</v>
      </c>
    </row>
    <row r="2348" spans="1:11" x14ac:dyDescent="0.4">
      <c r="A2348" s="4" t="s">
        <v>1254</v>
      </c>
      <c r="B2348" s="5">
        <v>30</v>
      </c>
      <c r="C2348" s="5">
        <v>32029</v>
      </c>
      <c r="D2348" s="5">
        <v>1</v>
      </c>
      <c r="E2348" s="5" t="s">
        <v>1255</v>
      </c>
      <c r="F2348" s="5" t="s">
        <v>1256</v>
      </c>
      <c r="G2348" s="5">
        <v>16067</v>
      </c>
      <c r="H2348" s="5" t="s">
        <v>120</v>
      </c>
      <c r="I2348" s="5" t="s">
        <v>121</v>
      </c>
      <c r="J2348" s="5" t="s">
        <v>16</v>
      </c>
      <c r="K2348" s="6">
        <v>7</v>
      </c>
    </row>
    <row r="2349" spans="1:11" x14ac:dyDescent="0.4">
      <c r="A2349" s="7" t="s">
        <v>1254</v>
      </c>
      <c r="B2349" s="8">
        <v>30</v>
      </c>
      <c r="C2349" s="8">
        <v>32029</v>
      </c>
      <c r="D2349" s="8">
        <v>1</v>
      </c>
      <c r="E2349" s="8" t="s">
        <v>1255</v>
      </c>
      <c r="F2349" s="8" t="s">
        <v>1256</v>
      </c>
      <c r="G2349" s="8">
        <v>16129</v>
      </c>
      <c r="H2349" s="8" t="s">
        <v>1192</v>
      </c>
      <c r="I2349" s="8" t="s">
        <v>1193</v>
      </c>
      <c r="J2349" s="8" t="s">
        <v>16</v>
      </c>
      <c r="K2349" s="9">
        <v>3</v>
      </c>
    </row>
    <row r="2350" spans="1:11" x14ac:dyDescent="0.4">
      <c r="A2350" s="4" t="s">
        <v>1254</v>
      </c>
      <c r="B2350" s="5">
        <v>30</v>
      </c>
      <c r="C2350" s="5">
        <v>32029</v>
      </c>
      <c r="D2350" s="5">
        <v>1</v>
      </c>
      <c r="E2350" s="5" t="s">
        <v>1255</v>
      </c>
      <c r="F2350" s="5" t="s">
        <v>1256</v>
      </c>
      <c r="G2350" s="5">
        <v>16130</v>
      </c>
      <c r="H2350" s="5" t="s">
        <v>867</v>
      </c>
      <c r="I2350" s="5" t="s">
        <v>868</v>
      </c>
      <c r="J2350" s="5" t="s">
        <v>16</v>
      </c>
      <c r="K2350" s="6">
        <v>3</v>
      </c>
    </row>
    <row r="2351" spans="1:11" x14ac:dyDescent="0.4">
      <c r="A2351" s="7" t="s">
        <v>1254</v>
      </c>
      <c r="B2351" s="8">
        <v>30</v>
      </c>
      <c r="C2351" s="8">
        <v>32029</v>
      </c>
      <c r="D2351" s="8">
        <v>1</v>
      </c>
      <c r="E2351" s="8" t="s">
        <v>1255</v>
      </c>
      <c r="F2351" s="8" t="s">
        <v>1256</v>
      </c>
      <c r="G2351" s="8">
        <v>16131</v>
      </c>
      <c r="H2351" s="8" t="s">
        <v>17</v>
      </c>
      <c r="I2351" s="8" t="s">
        <v>18</v>
      </c>
      <c r="J2351" s="8" t="s">
        <v>19</v>
      </c>
      <c r="K2351" s="9">
        <v>0</v>
      </c>
    </row>
    <row r="2352" spans="1:11" x14ac:dyDescent="0.4">
      <c r="A2352" s="4" t="s">
        <v>1254</v>
      </c>
      <c r="B2352" s="5">
        <v>30</v>
      </c>
      <c r="C2352" s="5">
        <v>32029</v>
      </c>
      <c r="D2352" s="5">
        <v>1</v>
      </c>
      <c r="E2352" s="5" t="s">
        <v>1255</v>
      </c>
      <c r="F2352" s="5" t="s">
        <v>1256</v>
      </c>
      <c r="G2352" s="5">
        <v>16132</v>
      </c>
      <c r="H2352" s="5" t="s">
        <v>162</v>
      </c>
      <c r="I2352" s="5" t="s">
        <v>820</v>
      </c>
      <c r="J2352" s="5" t="s">
        <v>19</v>
      </c>
      <c r="K2352" s="6">
        <v>0</v>
      </c>
    </row>
    <row r="2353" spans="1:11" x14ac:dyDescent="0.4">
      <c r="A2353" s="7" t="s">
        <v>1254</v>
      </c>
      <c r="B2353" s="8">
        <v>30</v>
      </c>
      <c r="C2353" s="8">
        <v>32029</v>
      </c>
      <c r="D2353" s="8">
        <v>1</v>
      </c>
      <c r="E2353" s="8" t="s">
        <v>1255</v>
      </c>
      <c r="F2353" s="8" t="s">
        <v>1256</v>
      </c>
      <c r="G2353" s="8">
        <v>16133</v>
      </c>
      <c r="H2353" s="8" t="s">
        <v>62</v>
      </c>
      <c r="I2353" s="8" t="s">
        <v>63</v>
      </c>
      <c r="J2353" s="8" t="s">
        <v>16</v>
      </c>
      <c r="K2353" s="9">
        <v>12</v>
      </c>
    </row>
    <row r="2354" spans="1:11" x14ac:dyDescent="0.4">
      <c r="A2354" s="4" t="s">
        <v>1254</v>
      </c>
      <c r="B2354" s="5">
        <v>30</v>
      </c>
      <c r="C2354" s="5">
        <v>32029</v>
      </c>
      <c r="D2354" s="5">
        <v>1</v>
      </c>
      <c r="E2354" s="5" t="s">
        <v>1255</v>
      </c>
      <c r="F2354" s="5" t="s">
        <v>1256</v>
      </c>
      <c r="G2354" s="5">
        <v>16134</v>
      </c>
      <c r="H2354" s="5" t="s">
        <v>62</v>
      </c>
      <c r="I2354" s="5" t="s">
        <v>63</v>
      </c>
      <c r="J2354" s="5" t="s">
        <v>16</v>
      </c>
      <c r="K2354" s="6">
        <v>4</v>
      </c>
    </row>
    <row r="2355" spans="1:11" x14ac:dyDescent="0.4">
      <c r="A2355" s="7" t="s">
        <v>1254</v>
      </c>
      <c r="B2355" s="8">
        <v>30</v>
      </c>
      <c r="C2355" s="8">
        <v>32029</v>
      </c>
      <c r="D2355" s="8">
        <v>1</v>
      </c>
      <c r="E2355" s="8" t="s">
        <v>1255</v>
      </c>
      <c r="F2355" s="8" t="s">
        <v>1256</v>
      </c>
      <c r="G2355" s="8">
        <v>16135</v>
      </c>
      <c r="H2355" s="8" t="s">
        <v>1117</v>
      </c>
      <c r="I2355" s="8" t="s">
        <v>1118</v>
      </c>
      <c r="J2355" s="8" t="s">
        <v>16</v>
      </c>
      <c r="K2355" s="9">
        <v>12</v>
      </c>
    </row>
    <row r="2356" spans="1:11" x14ac:dyDescent="0.4">
      <c r="A2356" s="4" t="s">
        <v>1254</v>
      </c>
      <c r="B2356" s="5">
        <v>30</v>
      </c>
      <c r="C2356" s="5">
        <v>32029</v>
      </c>
      <c r="D2356" s="5">
        <v>1</v>
      </c>
      <c r="E2356" s="5" t="s">
        <v>1255</v>
      </c>
      <c r="F2356" s="5" t="s">
        <v>1256</v>
      </c>
      <c r="G2356" s="5">
        <v>16136</v>
      </c>
      <c r="H2356" s="5" t="s">
        <v>1259</v>
      </c>
      <c r="I2356" s="5" t="s">
        <v>1260</v>
      </c>
      <c r="J2356" s="5" t="s">
        <v>16</v>
      </c>
      <c r="K2356" s="6">
        <v>4</v>
      </c>
    </row>
    <row r="2357" spans="1:11" x14ac:dyDescent="0.4">
      <c r="A2357" s="7" t="s">
        <v>1254</v>
      </c>
      <c r="B2357" s="8">
        <v>30</v>
      </c>
      <c r="C2357" s="8">
        <v>32029</v>
      </c>
      <c r="D2357" s="8">
        <v>1</v>
      </c>
      <c r="E2357" s="8" t="s">
        <v>1255</v>
      </c>
      <c r="F2357" s="8" t="s">
        <v>1256</v>
      </c>
      <c r="G2357" s="8">
        <v>16127</v>
      </c>
      <c r="H2357" s="8" t="s">
        <v>20</v>
      </c>
      <c r="I2357" s="8" t="s">
        <v>383</v>
      </c>
      <c r="J2357" s="8" t="s">
        <v>16</v>
      </c>
      <c r="K2357" s="9">
        <v>1</v>
      </c>
    </row>
    <row r="2358" spans="1:11" x14ac:dyDescent="0.4">
      <c r="A2358" s="4" t="s">
        <v>1254</v>
      </c>
      <c r="B2358" s="5">
        <v>30</v>
      </c>
      <c r="C2358" s="5">
        <v>32029</v>
      </c>
      <c r="D2358" s="5">
        <v>1</v>
      </c>
      <c r="E2358" s="5" t="s">
        <v>1255</v>
      </c>
      <c r="F2358" s="5" t="s">
        <v>1256</v>
      </c>
      <c r="G2358" s="5">
        <v>16128</v>
      </c>
      <c r="H2358" s="5" t="s">
        <v>85</v>
      </c>
      <c r="I2358" s="5" t="s">
        <v>85</v>
      </c>
      <c r="J2358" s="5" t="s">
        <v>16</v>
      </c>
      <c r="K2358" s="6">
        <v>1</v>
      </c>
    </row>
    <row r="2359" spans="1:11" x14ac:dyDescent="0.4">
      <c r="A2359" s="7" t="s">
        <v>1254</v>
      </c>
      <c r="B2359" s="8">
        <v>30</v>
      </c>
      <c r="C2359" s="8">
        <v>32029</v>
      </c>
      <c r="D2359" s="8">
        <v>1</v>
      </c>
      <c r="E2359" s="8" t="s">
        <v>1255</v>
      </c>
      <c r="F2359" s="8" t="s">
        <v>1256</v>
      </c>
      <c r="G2359" s="8">
        <v>16137</v>
      </c>
      <c r="H2359" s="8" t="s">
        <v>1135</v>
      </c>
      <c r="I2359" s="8" t="s">
        <v>1136</v>
      </c>
      <c r="J2359" s="8" t="s">
        <v>16</v>
      </c>
      <c r="K2359" s="9">
        <v>2</v>
      </c>
    </row>
    <row r="2360" spans="1:11" x14ac:dyDescent="0.4">
      <c r="A2360" s="4" t="s">
        <v>1254</v>
      </c>
      <c r="B2360" s="5">
        <v>30</v>
      </c>
      <c r="C2360" s="5">
        <v>32029</v>
      </c>
      <c r="D2360" s="5">
        <v>2</v>
      </c>
      <c r="E2360" s="5" t="s">
        <v>1261</v>
      </c>
      <c r="F2360" s="5" t="s">
        <v>1262</v>
      </c>
      <c r="G2360" s="5">
        <v>16155</v>
      </c>
      <c r="H2360" s="5" t="s">
        <v>1263</v>
      </c>
      <c r="I2360" s="5" t="s">
        <v>1264</v>
      </c>
      <c r="J2360" s="5" t="s">
        <v>19</v>
      </c>
      <c r="K2360" s="6">
        <v>0</v>
      </c>
    </row>
    <row r="2361" spans="1:11" x14ac:dyDescent="0.4">
      <c r="A2361" s="7" t="s">
        <v>1254</v>
      </c>
      <c r="B2361" s="8">
        <v>30</v>
      </c>
      <c r="C2361" s="8">
        <v>32029</v>
      </c>
      <c r="D2361" s="8">
        <v>2</v>
      </c>
      <c r="E2361" s="8" t="s">
        <v>1261</v>
      </c>
      <c r="F2361" s="8" t="s">
        <v>1262</v>
      </c>
      <c r="G2361" s="8">
        <v>16139</v>
      </c>
      <c r="H2361" s="8" t="s">
        <v>1025</v>
      </c>
      <c r="I2361" s="8" t="s">
        <v>1026</v>
      </c>
      <c r="J2361" s="8" t="s">
        <v>19</v>
      </c>
      <c r="K2361" s="9">
        <v>0</v>
      </c>
    </row>
    <row r="2362" spans="1:11" x14ac:dyDescent="0.4">
      <c r="A2362" s="4" t="s">
        <v>1254</v>
      </c>
      <c r="B2362" s="5">
        <v>30</v>
      </c>
      <c r="C2362" s="5">
        <v>32029</v>
      </c>
      <c r="D2362" s="5">
        <v>2</v>
      </c>
      <c r="E2362" s="5" t="s">
        <v>1261</v>
      </c>
      <c r="F2362" s="5" t="s">
        <v>1262</v>
      </c>
      <c r="G2362" s="5">
        <v>16140</v>
      </c>
      <c r="H2362" s="5" t="s">
        <v>1265</v>
      </c>
      <c r="I2362" s="5" t="s">
        <v>1266</v>
      </c>
      <c r="J2362" s="5" t="s">
        <v>19</v>
      </c>
      <c r="K2362" s="6">
        <v>0</v>
      </c>
    </row>
    <row r="2363" spans="1:11" x14ac:dyDescent="0.4">
      <c r="A2363" s="7" t="s">
        <v>1254</v>
      </c>
      <c r="B2363" s="8">
        <v>30</v>
      </c>
      <c r="C2363" s="8">
        <v>32029</v>
      </c>
      <c r="D2363" s="8">
        <v>2</v>
      </c>
      <c r="E2363" s="8" t="s">
        <v>1261</v>
      </c>
      <c r="F2363" s="8" t="s">
        <v>1262</v>
      </c>
      <c r="G2363" s="8">
        <v>16141</v>
      </c>
      <c r="H2363" s="8" t="s">
        <v>20</v>
      </c>
      <c r="I2363" s="8" t="s">
        <v>383</v>
      </c>
      <c r="J2363" s="8" t="s">
        <v>16</v>
      </c>
      <c r="K2363" s="9">
        <v>1</v>
      </c>
    </row>
    <row r="2364" spans="1:11" x14ac:dyDescent="0.4">
      <c r="A2364" s="4" t="s">
        <v>1254</v>
      </c>
      <c r="B2364" s="5">
        <v>30</v>
      </c>
      <c r="C2364" s="5">
        <v>32029</v>
      </c>
      <c r="D2364" s="5">
        <v>2</v>
      </c>
      <c r="E2364" s="5" t="s">
        <v>1261</v>
      </c>
      <c r="F2364" s="5" t="s">
        <v>1262</v>
      </c>
      <c r="G2364" s="5">
        <v>16142</v>
      </c>
      <c r="H2364" s="5" t="s">
        <v>85</v>
      </c>
      <c r="I2364" s="5" t="s">
        <v>85</v>
      </c>
      <c r="J2364" s="5" t="s">
        <v>16</v>
      </c>
      <c r="K2364" s="6">
        <v>1</v>
      </c>
    </row>
    <row r="2365" spans="1:11" x14ac:dyDescent="0.4">
      <c r="A2365" s="7" t="s">
        <v>1254</v>
      </c>
      <c r="B2365" s="8">
        <v>30</v>
      </c>
      <c r="C2365" s="8">
        <v>32029</v>
      </c>
      <c r="D2365" s="8">
        <v>2</v>
      </c>
      <c r="E2365" s="8" t="s">
        <v>1261</v>
      </c>
      <c r="F2365" s="8" t="s">
        <v>1262</v>
      </c>
      <c r="G2365" s="8">
        <v>43537</v>
      </c>
      <c r="H2365" s="8" t="s">
        <v>1267</v>
      </c>
      <c r="I2365" s="8" t="s">
        <v>1268</v>
      </c>
      <c r="J2365" s="8" t="s">
        <v>16</v>
      </c>
      <c r="K2365" s="9">
        <v>12</v>
      </c>
    </row>
    <row r="2366" spans="1:11" x14ac:dyDescent="0.4">
      <c r="A2366" s="4" t="s">
        <v>1254</v>
      </c>
      <c r="B2366" s="5">
        <v>30</v>
      </c>
      <c r="C2366" s="5">
        <v>32029</v>
      </c>
      <c r="D2366" s="5">
        <v>2</v>
      </c>
      <c r="E2366" s="5" t="s">
        <v>1261</v>
      </c>
      <c r="F2366" s="5" t="s">
        <v>1262</v>
      </c>
      <c r="G2366" s="5">
        <v>16138</v>
      </c>
      <c r="H2366" s="5" t="s">
        <v>130</v>
      </c>
      <c r="I2366" s="5" t="s">
        <v>1242</v>
      </c>
      <c r="J2366" s="5" t="s">
        <v>19</v>
      </c>
      <c r="K2366" s="6">
        <v>0</v>
      </c>
    </row>
    <row r="2367" spans="1:11" x14ac:dyDescent="0.4">
      <c r="A2367" s="7" t="s">
        <v>1254</v>
      </c>
      <c r="B2367" s="8">
        <v>30</v>
      </c>
      <c r="C2367" s="8">
        <v>32029</v>
      </c>
      <c r="D2367" s="8">
        <v>2</v>
      </c>
      <c r="E2367" s="8" t="s">
        <v>1261</v>
      </c>
      <c r="F2367" s="8" t="s">
        <v>1262</v>
      </c>
      <c r="G2367" s="8">
        <v>16143</v>
      </c>
      <c r="H2367" s="8" t="s">
        <v>1210</v>
      </c>
      <c r="I2367" s="8" t="s">
        <v>1193</v>
      </c>
      <c r="J2367" s="8" t="s">
        <v>16</v>
      </c>
      <c r="K2367" s="9">
        <v>3</v>
      </c>
    </row>
    <row r="2368" spans="1:11" x14ac:dyDescent="0.4">
      <c r="A2368" s="4" t="s">
        <v>1254</v>
      </c>
      <c r="B2368" s="5">
        <v>30</v>
      </c>
      <c r="C2368" s="5">
        <v>32029</v>
      </c>
      <c r="D2368" s="5">
        <v>2</v>
      </c>
      <c r="E2368" s="5" t="s">
        <v>1261</v>
      </c>
      <c r="F2368" s="5" t="s">
        <v>1262</v>
      </c>
      <c r="G2368" s="5">
        <v>16144</v>
      </c>
      <c r="H2368" s="5" t="s">
        <v>867</v>
      </c>
      <c r="I2368" s="5" t="s">
        <v>868</v>
      </c>
      <c r="J2368" s="5" t="s">
        <v>16</v>
      </c>
      <c r="K2368" s="6">
        <v>3</v>
      </c>
    </row>
    <row r="2369" spans="1:11" x14ac:dyDescent="0.4">
      <c r="A2369" s="7" t="s">
        <v>1254</v>
      </c>
      <c r="B2369" s="8">
        <v>30</v>
      </c>
      <c r="C2369" s="8">
        <v>32029</v>
      </c>
      <c r="D2369" s="8">
        <v>2</v>
      </c>
      <c r="E2369" s="8" t="s">
        <v>1261</v>
      </c>
      <c r="F2369" s="8" t="s">
        <v>1262</v>
      </c>
      <c r="G2369" s="8">
        <v>16147</v>
      </c>
      <c r="H2369" s="8" t="s">
        <v>77</v>
      </c>
      <c r="I2369" s="8" t="s">
        <v>78</v>
      </c>
      <c r="J2369" s="8" t="s">
        <v>16</v>
      </c>
      <c r="K2369" s="9">
        <v>8</v>
      </c>
    </row>
    <row r="2370" spans="1:11" x14ac:dyDescent="0.4">
      <c r="A2370" s="4" t="s">
        <v>1254</v>
      </c>
      <c r="B2370" s="5">
        <v>30</v>
      </c>
      <c r="C2370" s="5">
        <v>32029</v>
      </c>
      <c r="D2370" s="5">
        <v>2</v>
      </c>
      <c r="E2370" s="5" t="s">
        <v>1261</v>
      </c>
      <c r="F2370" s="5" t="s">
        <v>1262</v>
      </c>
      <c r="G2370" s="5">
        <v>16148</v>
      </c>
      <c r="H2370" s="5" t="s">
        <v>77</v>
      </c>
      <c r="I2370" s="5" t="s">
        <v>78</v>
      </c>
      <c r="J2370" s="5" t="s">
        <v>16</v>
      </c>
      <c r="K2370" s="6">
        <v>10</v>
      </c>
    </row>
    <row r="2371" spans="1:11" x14ac:dyDescent="0.4">
      <c r="A2371" s="7" t="s">
        <v>1254</v>
      </c>
      <c r="B2371" s="8">
        <v>30</v>
      </c>
      <c r="C2371" s="8">
        <v>32029</v>
      </c>
      <c r="D2371" s="8">
        <v>2</v>
      </c>
      <c r="E2371" s="8" t="s">
        <v>1261</v>
      </c>
      <c r="F2371" s="8" t="s">
        <v>1262</v>
      </c>
      <c r="G2371" s="8">
        <v>16149</v>
      </c>
      <c r="H2371" s="8" t="s">
        <v>77</v>
      </c>
      <c r="I2371" s="8" t="s">
        <v>78</v>
      </c>
      <c r="J2371" s="8" t="s">
        <v>16</v>
      </c>
      <c r="K2371" s="9">
        <v>12</v>
      </c>
    </row>
    <row r="2372" spans="1:11" x14ac:dyDescent="0.4">
      <c r="A2372" s="4" t="s">
        <v>1254</v>
      </c>
      <c r="B2372" s="5">
        <v>30</v>
      </c>
      <c r="C2372" s="5">
        <v>32029</v>
      </c>
      <c r="D2372" s="5">
        <v>2</v>
      </c>
      <c r="E2372" s="5" t="s">
        <v>1261</v>
      </c>
      <c r="F2372" s="5" t="s">
        <v>1262</v>
      </c>
      <c r="G2372" s="5">
        <v>16150</v>
      </c>
      <c r="H2372" s="5" t="s">
        <v>1117</v>
      </c>
      <c r="I2372" s="5" t="s">
        <v>1118</v>
      </c>
      <c r="J2372" s="5" t="s">
        <v>16</v>
      </c>
      <c r="K2372" s="6">
        <v>8</v>
      </c>
    </row>
    <row r="2373" spans="1:11" x14ac:dyDescent="0.4">
      <c r="A2373" s="7" t="s">
        <v>1254</v>
      </c>
      <c r="B2373" s="8">
        <v>30</v>
      </c>
      <c r="C2373" s="8">
        <v>32029</v>
      </c>
      <c r="D2373" s="8">
        <v>2</v>
      </c>
      <c r="E2373" s="8" t="s">
        <v>1261</v>
      </c>
      <c r="F2373" s="8" t="s">
        <v>1262</v>
      </c>
      <c r="G2373" s="8">
        <v>16151</v>
      </c>
      <c r="H2373" s="8" t="s">
        <v>1135</v>
      </c>
      <c r="I2373" s="8" t="s">
        <v>1136</v>
      </c>
      <c r="J2373" s="8" t="s">
        <v>16</v>
      </c>
      <c r="K2373" s="9">
        <v>8</v>
      </c>
    </row>
    <row r="2374" spans="1:11" x14ac:dyDescent="0.4">
      <c r="A2374" s="4" t="s">
        <v>1254</v>
      </c>
      <c r="B2374" s="5">
        <v>30</v>
      </c>
      <c r="C2374" s="5">
        <v>32029</v>
      </c>
      <c r="D2374" s="5">
        <v>2</v>
      </c>
      <c r="E2374" s="5" t="s">
        <v>1261</v>
      </c>
      <c r="F2374" s="5" t="s">
        <v>1262</v>
      </c>
      <c r="G2374" s="5">
        <v>43535</v>
      </c>
      <c r="H2374" s="5" t="s">
        <v>1269</v>
      </c>
      <c r="I2374" s="5" t="s">
        <v>1270</v>
      </c>
      <c r="J2374" s="5" t="s">
        <v>16</v>
      </c>
      <c r="K2374" s="6">
        <v>5</v>
      </c>
    </row>
    <row r="2375" spans="1:11" x14ac:dyDescent="0.4">
      <c r="A2375" s="7" t="s">
        <v>1254</v>
      </c>
      <c r="B2375" s="8">
        <v>30</v>
      </c>
      <c r="C2375" s="8">
        <v>32029</v>
      </c>
      <c r="D2375" s="8">
        <v>2</v>
      </c>
      <c r="E2375" s="8" t="s">
        <v>1261</v>
      </c>
      <c r="F2375" s="8" t="s">
        <v>1262</v>
      </c>
      <c r="G2375" s="8">
        <v>31742</v>
      </c>
      <c r="H2375" s="8" t="s">
        <v>1271</v>
      </c>
      <c r="I2375" s="8" t="s">
        <v>1272</v>
      </c>
      <c r="J2375" s="8" t="s">
        <v>16</v>
      </c>
      <c r="K2375" s="9">
        <v>10</v>
      </c>
    </row>
    <row r="2376" spans="1:11" x14ac:dyDescent="0.4">
      <c r="A2376" s="4" t="s">
        <v>1273</v>
      </c>
      <c r="B2376" s="5">
        <v>15</v>
      </c>
      <c r="C2376" s="5">
        <v>32029</v>
      </c>
      <c r="D2376" s="5">
        <v>1</v>
      </c>
      <c r="E2376" s="5" t="s">
        <v>277</v>
      </c>
      <c r="F2376" s="5" t="s">
        <v>1274</v>
      </c>
      <c r="G2376" s="5">
        <v>16411</v>
      </c>
      <c r="H2376" s="5" t="s">
        <v>279</v>
      </c>
      <c r="I2376" s="5" t="s">
        <v>280</v>
      </c>
      <c r="J2376" s="5" t="s">
        <v>19</v>
      </c>
      <c r="K2376" s="6">
        <v>0</v>
      </c>
    </row>
    <row r="2377" spans="1:11" x14ac:dyDescent="0.4">
      <c r="A2377" s="7" t="s">
        <v>1273</v>
      </c>
      <c r="B2377" s="8">
        <v>15</v>
      </c>
      <c r="C2377" s="8">
        <v>32029</v>
      </c>
      <c r="D2377" s="8">
        <v>1</v>
      </c>
      <c r="E2377" s="8" t="s">
        <v>277</v>
      </c>
      <c r="F2377" s="8" t="s">
        <v>1274</v>
      </c>
      <c r="G2377" s="8">
        <v>16412</v>
      </c>
      <c r="H2377" s="8" t="s">
        <v>20</v>
      </c>
      <c r="I2377" s="8" t="s">
        <v>21</v>
      </c>
      <c r="J2377" s="8" t="s">
        <v>16</v>
      </c>
      <c r="K2377" s="9">
        <v>1</v>
      </c>
    </row>
    <row r="2378" spans="1:11" x14ac:dyDescent="0.4">
      <c r="A2378" s="4" t="s">
        <v>1273</v>
      </c>
      <c r="B2378" s="5">
        <v>15</v>
      </c>
      <c r="C2378" s="5">
        <v>32029</v>
      </c>
      <c r="D2378" s="5">
        <v>1</v>
      </c>
      <c r="E2378" s="5" t="s">
        <v>277</v>
      </c>
      <c r="F2378" s="5" t="s">
        <v>1274</v>
      </c>
      <c r="G2378" s="5">
        <v>16413</v>
      </c>
      <c r="H2378" s="5" t="s">
        <v>85</v>
      </c>
      <c r="I2378" s="5" t="s">
        <v>85</v>
      </c>
      <c r="J2378" s="5" t="s">
        <v>16</v>
      </c>
      <c r="K2378" s="6">
        <v>1</v>
      </c>
    </row>
    <row r="2379" spans="1:11" x14ac:dyDescent="0.4">
      <c r="A2379" s="7" t="s">
        <v>1273</v>
      </c>
      <c r="B2379" s="8">
        <v>15</v>
      </c>
      <c r="C2379" s="8">
        <v>32029</v>
      </c>
      <c r="D2379" s="8">
        <v>1</v>
      </c>
      <c r="E2379" s="8" t="s">
        <v>277</v>
      </c>
      <c r="F2379" s="8" t="s">
        <v>1274</v>
      </c>
      <c r="G2379" s="8">
        <v>16414</v>
      </c>
      <c r="H2379" s="8" t="s">
        <v>51</v>
      </c>
      <c r="I2379" s="8" t="s">
        <v>52</v>
      </c>
      <c r="J2379" s="8" t="s">
        <v>16</v>
      </c>
      <c r="K2379" s="9">
        <v>11</v>
      </c>
    </row>
    <row r="2380" spans="1:11" x14ac:dyDescent="0.4">
      <c r="A2380" s="4" t="s">
        <v>1273</v>
      </c>
      <c r="B2380" s="5">
        <v>15</v>
      </c>
      <c r="C2380" s="5">
        <v>32029</v>
      </c>
      <c r="D2380" s="5">
        <v>1</v>
      </c>
      <c r="E2380" s="5" t="s">
        <v>277</v>
      </c>
      <c r="F2380" s="5" t="s">
        <v>1274</v>
      </c>
      <c r="G2380" s="5">
        <v>16415</v>
      </c>
      <c r="H2380" s="5" t="s">
        <v>188</v>
      </c>
      <c r="I2380" s="5" t="s">
        <v>189</v>
      </c>
      <c r="J2380" s="5" t="s">
        <v>16</v>
      </c>
      <c r="K2380" s="6">
        <v>11</v>
      </c>
    </row>
    <row r="2381" spans="1:11" x14ac:dyDescent="0.4">
      <c r="A2381" s="7" t="s">
        <v>1273</v>
      </c>
      <c r="B2381" s="8">
        <v>15</v>
      </c>
      <c r="C2381" s="8">
        <v>32029</v>
      </c>
      <c r="D2381" s="8">
        <v>1</v>
      </c>
      <c r="E2381" s="8" t="s">
        <v>277</v>
      </c>
      <c r="F2381" s="8" t="s">
        <v>1274</v>
      </c>
      <c r="G2381" s="8">
        <v>16416</v>
      </c>
      <c r="H2381" s="8" t="s">
        <v>22</v>
      </c>
      <c r="I2381" s="8" t="s">
        <v>23</v>
      </c>
      <c r="J2381" s="8" t="s">
        <v>16</v>
      </c>
      <c r="K2381" s="9">
        <v>5</v>
      </c>
    </row>
    <row r="2382" spans="1:11" x14ac:dyDescent="0.4">
      <c r="A2382" s="4" t="s">
        <v>1273</v>
      </c>
      <c r="B2382" s="5">
        <v>15</v>
      </c>
      <c r="C2382" s="5">
        <v>32029</v>
      </c>
      <c r="D2382" s="5">
        <v>1</v>
      </c>
      <c r="E2382" s="5" t="s">
        <v>277</v>
      </c>
      <c r="F2382" s="5" t="s">
        <v>1274</v>
      </c>
      <c r="G2382" s="5">
        <v>16417</v>
      </c>
      <c r="H2382" s="5" t="s">
        <v>281</v>
      </c>
      <c r="I2382" s="5" t="s">
        <v>282</v>
      </c>
      <c r="J2382" s="5" t="s">
        <v>16</v>
      </c>
      <c r="K2382" s="6">
        <v>5</v>
      </c>
    </row>
    <row r="2383" spans="1:11" x14ac:dyDescent="0.4">
      <c r="A2383" s="7" t="s">
        <v>1273</v>
      </c>
      <c r="B2383" s="8">
        <v>15</v>
      </c>
      <c r="C2383" s="8">
        <v>32029</v>
      </c>
      <c r="D2383" s="8">
        <v>1</v>
      </c>
      <c r="E2383" s="8" t="s">
        <v>277</v>
      </c>
      <c r="F2383" s="8" t="s">
        <v>1274</v>
      </c>
      <c r="G2383" s="8">
        <v>16418</v>
      </c>
      <c r="H2383" s="8" t="s">
        <v>62</v>
      </c>
      <c r="I2383" s="8" t="s">
        <v>63</v>
      </c>
      <c r="J2383" s="8" t="s">
        <v>16</v>
      </c>
      <c r="K2383" s="9">
        <v>2</v>
      </c>
    </row>
    <row r="2384" spans="1:11" x14ac:dyDescent="0.4">
      <c r="A2384" s="4" t="s">
        <v>1273</v>
      </c>
      <c r="B2384" s="5">
        <v>15</v>
      </c>
      <c r="C2384" s="5">
        <v>32029</v>
      </c>
      <c r="D2384" s="5">
        <v>1</v>
      </c>
      <c r="E2384" s="5" t="s">
        <v>277</v>
      </c>
      <c r="F2384" s="5" t="s">
        <v>1274</v>
      </c>
      <c r="G2384" s="5">
        <v>16420</v>
      </c>
      <c r="H2384" s="5" t="s">
        <v>24</v>
      </c>
      <c r="I2384" s="5" t="s">
        <v>25</v>
      </c>
      <c r="J2384" s="5" t="s">
        <v>16</v>
      </c>
      <c r="K2384" s="6">
        <v>3</v>
      </c>
    </row>
    <row r="2385" spans="1:11" x14ac:dyDescent="0.4">
      <c r="A2385" s="7" t="s">
        <v>1273</v>
      </c>
      <c r="B2385" s="8">
        <v>15</v>
      </c>
      <c r="C2385" s="8">
        <v>32029</v>
      </c>
      <c r="D2385" s="8">
        <v>1</v>
      </c>
      <c r="E2385" s="8" t="s">
        <v>277</v>
      </c>
      <c r="F2385" s="8" t="s">
        <v>1274</v>
      </c>
      <c r="G2385" s="8">
        <v>16421</v>
      </c>
      <c r="H2385" s="8" t="s">
        <v>30</v>
      </c>
      <c r="I2385" s="8" t="s">
        <v>31</v>
      </c>
      <c r="J2385" s="8" t="s">
        <v>16</v>
      </c>
      <c r="K2385" s="9">
        <v>3</v>
      </c>
    </row>
    <row r="2386" spans="1:11" x14ac:dyDescent="0.4">
      <c r="A2386" s="4" t="s">
        <v>1273</v>
      </c>
      <c r="B2386" s="5">
        <v>15</v>
      </c>
      <c r="C2386" s="5">
        <v>32029</v>
      </c>
      <c r="D2386" s="5">
        <v>1</v>
      </c>
      <c r="E2386" s="5" t="s">
        <v>277</v>
      </c>
      <c r="F2386" s="5" t="s">
        <v>1274</v>
      </c>
      <c r="G2386" s="5">
        <v>16422</v>
      </c>
      <c r="H2386" s="5" t="s">
        <v>1275</v>
      </c>
      <c r="I2386" s="5" t="s">
        <v>1276</v>
      </c>
      <c r="J2386" s="5" t="s">
        <v>16</v>
      </c>
      <c r="K2386" s="6">
        <v>2</v>
      </c>
    </row>
    <row r="2387" spans="1:11" x14ac:dyDescent="0.4">
      <c r="A2387" s="7" t="s">
        <v>1277</v>
      </c>
      <c r="B2387" s="8">
        <v>15</v>
      </c>
      <c r="C2387" s="8">
        <v>32029</v>
      </c>
      <c r="D2387" s="8">
        <v>1</v>
      </c>
      <c r="E2387" s="8" t="s">
        <v>1278</v>
      </c>
      <c r="F2387" s="8" t="s">
        <v>1279</v>
      </c>
      <c r="G2387" s="8">
        <v>17928</v>
      </c>
      <c r="H2387" s="8" t="s">
        <v>17</v>
      </c>
      <c r="I2387" s="8" t="s">
        <v>18</v>
      </c>
      <c r="J2387" s="8" t="s">
        <v>19</v>
      </c>
      <c r="K2387" s="9">
        <v>0</v>
      </c>
    </row>
    <row r="2388" spans="1:11" x14ac:dyDescent="0.4">
      <c r="A2388" s="4" t="s">
        <v>1277</v>
      </c>
      <c r="B2388" s="5">
        <v>15</v>
      </c>
      <c r="C2388" s="5">
        <v>32029</v>
      </c>
      <c r="D2388" s="5">
        <v>1</v>
      </c>
      <c r="E2388" s="5" t="s">
        <v>1278</v>
      </c>
      <c r="F2388" s="5" t="s">
        <v>1279</v>
      </c>
      <c r="G2388" s="5">
        <v>17929</v>
      </c>
      <c r="H2388" s="5" t="s">
        <v>940</v>
      </c>
      <c r="I2388" s="5" t="s">
        <v>1280</v>
      </c>
      <c r="J2388" s="5" t="s">
        <v>19</v>
      </c>
      <c r="K2388" s="6">
        <v>0</v>
      </c>
    </row>
    <row r="2389" spans="1:11" x14ac:dyDescent="0.4">
      <c r="A2389" s="7" t="s">
        <v>1277</v>
      </c>
      <c r="B2389" s="8">
        <v>15</v>
      </c>
      <c r="C2389" s="8">
        <v>32029</v>
      </c>
      <c r="D2389" s="8">
        <v>1</v>
      </c>
      <c r="E2389" s="8" t="s">
        <v>1278</v>
      </c>
      <c r="F2389" s="8" t="s">
        <v>1279</v>
      </c>
      <c r="G2389" s="8">
        <v>17930</v>
      </c>
      <c r="H2389" s="8" t="s">
        <v>20</v>
      </c>
      <c r="I2389" s="8" t="s">
        <v>383</v>
      </c>
      <c r="J2389" s="8" t="s">
        <v>16</v>
      </c>
      <c r="K2389" s="9">
        <v>1</v>
      </c>
    </row>
    <row r="2390" spans="1:11" x14ac:dyDescent="0.4">
      <c r="A2390" s="4" t="s">
        <v>1277</v>
      </c>
      <c r="B2390" s="5">
        <v>15</v>
      </c>
      <c r="C2390" s="5">
        <v>32029</v>
      </c>
      <c r="D2390" s="5">
        <v>1</v>
      </c>
      <c r="E2390" s="5" t="s">
        <v>1278</v>
      </c>
      <c r="F2390" s="5" t="s">
        <v>1279</v>
      </c>
      <c r="G2390" s="5">
        <v>17931</v>
      </c>
      <c r="H2390" s="5" t="s">
        <v>14</v>
      </c>
      <c r="I2390" s="5" t="s">
        <v>1281</v>
      </c>
      <c r="J2390" s="5" t="s">
        <v>16</v>
      </c>
      <c r="K2390" s="6">
        <v>1</v>
      </c>
    </row>
    <row r="2391" spans="1:11" x14ac:dyDescent="0.4">
      <c r="A2391" s="7" t="s">
        <v>1277</v>
      </c>
      <c r="B2391" s="8">
        <v>15</v>
      </c>
      <c r="C2391" s="8">
        <v>32029</v>
      </c>
      <c r="D2391" s="8">
        <v>1</v>
      </c>
      <c r="E2391" s="8" t="s">
        <v>1278</v>
      </c>
      <c r="F2391" s="8" t="s">
        <v>1279</v>
      </c>
      <c r="G2391" s="8">
        <v>17932</v>
      </c>
      <c r="H2391" s="8" t="s">
        <v>51</v>
      </c>
      <c r="I2391" s="8" t="s">
        <v>52</v>
      </c>
      <c r="J2391" s="8" t="s">
        <v>16</v>
      </c>
      <c r="K2391" s="9">
        <v>1</v>
      </c>
    </row>
    <row r="2392" spans="1:11" x14ac:dyDescent="0.4">
      <c r="A2392" s="4" t="s">
        <v>1277</v>
      </c>
      <c r="B2392" s="5">
        <v>15</v>
      </c>
      <c r="C2392" s="5">
        <v>32029</v>
      </c>
      <c r="D2392" s="5">
        <v>1</v>
      </c>
      <c r="E2392" s="5" t="s">
        <v>1278</v>
      </c>
      <c r="F2392" s="5" t="s">
        <v>1279</v>
      </c>
      <c r="G2392" s="5">
        <v>17933</v>
      </c>
      <c r="H2392" s="5" t="s">
        <v>188</v>
      </c>
      <c r="I2392" s="5" t="s">
        <v>189</v>
      </c>
      <c r="J2392" s="5" t="s">
        <v>16</v>
      </c>
      <c r="K2392" s="6">
        <v>1</v>
      </c>
    </row>
    <row r="2393" spans="1:11" x14ac:dyDescent="0.4">
      <c r="A2393" s="7" t="s">
        <v>1277</v>
      </c>
      <c r="B2393" s="8">
        <v>15</v>
      </c>
      <c r="C2393" s="8">
        <v>32029</v>
      </c>
      <c r="D2393" s="8">
        <v>1</v>
      </c>
      <c r="E2393" s="8" t="s">
        <v>1278</v>
      </c>
      <c r="F2393" s="8" t="s">
        <v>1279</v>
      </c>
      <c r="G2393" s="8">
        <v>17934</v>
      </c>
      <c r="H2393" s="8" t="s">
        <v>1240</v>
      </c>
      <c r="I2393" s="8" t="s">
        <v>1241</v>
      </c>
      <c r="J2393" s="8" t="s">
        <v>16</v>
      </c>
      <c r="K2393" s="9">
        <v>3</v>
      </c>
    </row>
    <row r="2394" spans="1:11" x14ac:dyDescent="0.4">
      <c r="A2394" s="4" t="s">
        <v>1277</v>
      </c>
      <c r="B2394" s="5">
        <v>15</v>
      </c>
      <c r="C2394" s="5">
        <v>32029</v>
      </c>
      <c r="D2394" s="5">
        <v>1</v>
      </c>
      <c r="E2394" s="5" t="s">
        <v>1278</v>
      </c>
      <c r="F2394" s="5" t="s">
        <v>1279</v>
      </c>
      <c r="G2394" s="5">
        <v>17935</v>
      </c>
      <c r="H2394" s="5" t="s">
        <v>30</v>
      </c>
      <c r="I2394" s="5" t="s">
        <v>31</v>
      </c>
      <c r="J2394" s="5" t="s">
        <v>16</v>
      </c>
      <c r="K2394" s="6">
        <v>3</v>
      </c>
    </row>
    <row r="2395" spans="1:11" x14ac:dyDescent="0.4">
      <c r="A2395" s="7" t="s">
        <v>1277</v>
      </c>
      <c r="B2395" s="8">
        <v>15</v>
      </c>
      <c r="C2395" s="8">
        <v>32029</v>
      </c>
      <c r="D2395" s="8">
        <v>2</v>
      </c>
      <c r="E2395" s="8" t="s">
        <v>1282</v>
      </c>
      <c r="F2395" s="8" t="s">
        <v>1283</v>
      </c>
      <c r="G2395" s="8">
        <v>17946</v>
      </c>
      <c r="H2395" s="8" t="s">
        <v>51</v>
      </c>
      <c r="I2395" s="8" t="s">
        <v>52</v>
      </c>
      <c r="J2395" s="8" t="s">
        <v>16</v>
      </c>
      <c r="K2395" s="9">
        <v>1</v>
      </c>
    </row>
    <row r="2396" spans="1:11" x14ac:dyDescent="0.4">
      <c r="A2396" s="4" t="s">
        <v>1277</v>
      </c>
      <c r="B2396" s="5">
        <v>15</v>
      </c>
      <c r="C2396" s="5">
        <v>32029</v>
      </c>
      <c r="D2396" s="5">
        <v>2</v>
      </c>
      <c r="E2396" s="5" t="s">
        <v>1282</v>
      </c>
      <c r="F2396" s="5" t="s">
        <v>1283</v>
      </c>
      <c r="G2396" s="5">
        <v>17947</v>
      </c>
      <c r="H2396" s="5" t="s">
        <v>1284</v>
      </c>
      <c r="I2396" s="5" t="s">
        <v>1285</v>
      </c>
      <c r="J2396" s="5" t="s">
        <v>16</v>
      </c>
      <c r="K2396" s="6">
        <v>1</v>
      </c>
    </row>
    <row r="2397" spans="1:11" x14ac:dyDescent="0.4">
      <c r="A2397" s="7" t="s">
        <v>1277</v>
      </c>
      <c r="B2397" s="8">
        <v>15</v>
      </c>
      <c r="C2397" s="8">
        <v>32029</v>
      </c>
      <c r="D2397" s="8">
        <v>2</v>
      </c>
      <c r="E2397" s="8" t="s">
        <v>1282</v>
      </c>
      <c r="F2397" s="8" t="s">
        <v>1283</v>
      </c>
      <c r="G2397" s="8">
        <v>17948</v>
      </c>
      <c r="H2397" s="8" t="s">
        <v>40</v>
      </c>
      <c r="I2397" s="8" t="s">
        <v>41</v>
      </c>
      <c r="J2397" s="8" t="s">
        <v>16</v>
      </c>
      <c r="K2397" s="9">
        <v>3</v>
      </c>
    </row>
    <row r="2398" spans="1:11" x14ac:dyDescent="0.4">
      <c r="A2398" s="4" t="s">
        <v>1277</v>
      </c>
      <c r="B2398" s="5">
        <v>15</v>
      </c>
      <c r="C2398" s="5">
        <v>32029</v>
      </c>
      <c r="D2398" s="5">
        <v>2</v>
      </c>
      <c r="E2398" s="5" t="s">
        <v>1282</v>
      </c>
      <c r="F2398" s="5" t="s">
        <v>1283</v>
      </c>
      <c r="G2398" s="5">
        <v>17949</v>
      </c>
      <c r="H2398" s="5" t="s">
        <v>30</v>
      </c>
      <c r="I2398" s="5" t="s">
        <v>31</v>
      </c>
      <c r="J2398" s="5" t="s">
        <v>16</v>
      </c>
      <c r="K2398" s="6">
        <v>3</v>
      </c>
    </row>
    <row r="2399" spans="1:11" x14ac:dyDescent="0.4">
      <c r="A2399" s="7" t="s">
        <v>1277</v>
      </c>
      <c r="B2399" s="8">
        <v>15</v>
      </c>
      <c r="C2399" s="8">
        <v>32029</v>
      </c>
      <c r="D2399" s="8">
        <v>2</v>
      </c>
      <c r="E2399" s="8" t="s">
        <v>1282</v>
      </c>
      <c r="F2399" s="8" t="s">
        <v>1283</v>
      </c>
      <c r="G2399" s="8">
        <v>17936</v>
      </c>
      <c r="H2399" s="8" t="s">
        <v>130</v>
      </c>
      <c r="I2399" s="8" t="s">
        <v>1242</v>
      </c>
      <c r="J2399" s="8" t="s">
        <v>19</v>
      </c>
      <c r="K2399" s="9">
        <v>0</v>
      </c>
    </row>
    <row r="2400" spans="1:11" x14ac:dyDescent="0.4">
      <c r="A2400" s="4" t="s">
        <v>1277</v>
      </c>
      <c r="B2400" s="5">
        <v>15</v>
      </c>
      <c r="C2400" s="5">
        <v>32029</v>
      </c>
      <c r="D2400" s="5">
        <v>2</v>
      </c>
      <c r="E2400" s="5" t="s">
        <v>1282</v>
      </c>
      <c r="F2400" s="5" t="s">
        <v>1283</v>
      </c>
      <c r="G2400" s="5">
        <v>17937</v>
      </c>
      <c r="H2400" s="5" t="s">
        <v>92</v>
      </c>
      <c r="I2400" s="5" t="s">
        <v>93</v>
      </c>
      <c r="J2400" s="5" t="s">
        <v>19</v>
      </c>
      <c r="K2400" s="6">
        <v>0</v>
      </c>
    </row>
    <row r="2401" spans="1:11" x14ac:dyDescent="0.4">
      <c r="A2401" s="7" t="s">
        <v>1277</v>
      </c>
      <c r="B2401" s="8">
        <v>15</v>
      </c>
      <c r="C2401" s="8">
        <v>32029</v>
      </c>
      <c r="D2401" s="8">
        <v>2</v>
      </c>
      <c r="E2401" s="8" t="s">
        <v>1282</v>
      </c>
      <c r="F2401" s="8" t="s">
        <v>1283</v>
      </c>
      <c r="G2401" s="8">
        <v>17938</v>
      </c>
      <c r="H2401" s="8" t="s">
        <v>653</v>
      </c>
      <c r="I2401" s="8" t="s">
        <v>654</v>
      </c>
      <c r="J2401" s="8" t="s">
        <v>19</v>
      </c>
      <c r="K2401" s="9">
        <v>0</v>
      </c>
    </row>
    <row r="2402" spans="1:11" x14ac:dyDescent="0.4">
      <c r="A2402" s="4" t="s">
        <v>1277</v>
      </c>
      <c r="B2402" s="5">
        <v>15</v>
      </c>
      <c r="C2402" s="5">
        <v>32029</v>
      </c>
      <c r="D2402" s="5">
        <v>2</v>
      </c>
      <c r="E2402" s="5" t="s">
        <v>1282</v>
      </c>
      <c r="F2402" s="5" t="s">
        <v>1283</v>
      </c>
      <c r="G2402" s="5">
        <v>17939</v>
      </c>
      <c r="H2402" s="5" t="s">
        <v>1286</v>
      </c>
      <c r="I2402" s="5" t="s">
        <v>1287</v>
      </c>
      <c r="J2402" s="5" t="s">
        <v>19</v>
      </c>
      <c r="K2402" s="6">
        <v>0</v>
      </c>
    </row>
    <row r="2403" spans="1:11" x14ac:dyDescent="0.4">
      <c r="A2403" s="7" t="s">
        <v>1277</v>
      </c>
      <c r="B2403" s="8">
        <v>15</v>
      </c>
      <c r="C2403" s="8">
        <v>32029</v>
      </c>
      <c r="D2403" s="8">
        <v>2</v>
      </c>
      <c r="E2403" s="8" t="s">
        <v>1282</v>
      </c>
      <c r="F2403" s="8" t="s">
        <v>1283</v>
      </c>
      <c r="G2403" s="8">
        <v>17940</v>
      </c>
      <c r="H2403" s="8" t="s">
        <v>20</v>
      </c>
      <c r="I2403" s="8" t="s">
        <v>383</v>
      </c>
      <c r="J2403" s="8" t="s">
        <v>16</v>
      </c>
      <c r="K2403" s="9">
        <v>1</v>
      </c>
    </row>
    <row r="2404" spans="1:11" x14ac:dyDescent="0.4">
      <c r="A2404" s="4" t="s">
        <v>1277</v>
      </c>
      <c r="B2404" s="5">
        <v>15</v>
      </c>
      <c r="C2404" s="5">
        <v>32029</v>
      </c>
      <c r="D2404" s="5">
        <v>2</v>
      </c>
      <c r="E2404" s="5" t="s">
        <v>1282</v>
      </c>
      <c r="F2404" s="5" t="s">
        <v>1283</v>
      </c>
      <c r="G2404" s="5">
        <v>17942</v>
      </c>
      <c r="H2404" s="5" t="s">
        <v>14</v>
      </c>
      <c r="I2404" s="5" t="s">
        <v>1281</v>
      </c>
      <c r="J2404" s="5" t="s">
        <v>16</v>
      </c>
      <c r="K2404" s="6">
        <v>1</v>
      </c>
    </row>
    <row r="2405" spans="1:11" x14ac:dyDescent="0.4">
      <c r="A2405" s="7" t="s">
        <v>1277</v>
      </c>
      <c r="B2405" s="8">
        <v>15</v>
      </c>
      <c r="C2405" s="8">
        <v>32029</v>
      </c>
      <c r="D2405" s="8">
        <v>2</v>
      </c>
      <c r="E2405" s="8" t="s">
        <v>1282</v>
      </c>
      <c r="F2405" s="8" t="s">
        <v>1283</v>
      </c>
      <c r="G2405" s="8">
        <v>17950</v>
      </c>
      <c r="H2405" s="8" t="s">
        <v>51</v>
      </c>
      <c r="I2405" s="8" t="s">
        <v>52</v>
      </c>
      <c r="J2405" s="8" t="s">
        <v>16</v>
      </c>
      <c r="K2405" s="9">
        <v>11</v>
      </c>
    </row>
    <row r="2406" spans="1:11" x14ac:dyDescent="0.4">
      <c r="A2406" s="4" t="s">
        <v>1277</v>
      </c>
      <c r="B2406" s="5">
        <v>15</v>
      </c>
      <c r="C2406" s="5">
        <v>32029</v>
      </c>
      <c r="D2406" s="5">
        <v>2</v>
      </c>
      <c r="E2406" s="5" t="s">
        <v>1282</v>
      </c>
      <c r="F2406" s="5" t="s">
        <v>1283</v>
      </c>
      <c r="G2406" s="5">
        <v>17951</v>
      </c>
      <c r="H2406" s="5" t="s">
        <v>891</v>
      </c>
      <c r="I2406" s="5" t="s">
        <v>892</v>
      </c>
      <c r="J2406" s="5" t="s">
        <v>16</v>
      </c>
      <c r="K2406" s="6">
        <v>11</v>
      </c>
    </row>
    <row r="2407" spans="1:11" x14ac:dyDescent="0.4">
      <c r="A2407" s="7" t="s">
        <v>1288</v>
      </c>
      <c r="B2407" s="8">
        <v>15</v>
      </c>
      <c r="C2407" s="8">
        <v>32029</v>
      </c>
      <c r="D2407" s="8">
        <v>1</v>
      </c>
      <c r="E2407" s="8" t="s">
        <v>1289</v>
      </c>
      <c r="F2407" s="8" t="s">
        <v>1290</v>
      </c>
      <c r="G2407" s="8">
        <v>17953</v>
      </c>
      <c r="H2407" s="8" t="s">
        <v>20</v>
      </c>
      <c r="I2407" s="8" t="s">
        <v>383</v>
      </c>
      <c r="J2407" s="8" t="s">
        <v>16</v>
      </c>
      <c r="K2407" s="9">
        <v>1</v>
      </c>
    </row>
    <row r="2408" spans="1:11" x14ac:dyDescent="0.4">
      <c r="A2408" s="4" t="s">
        <v>1288</v>
      </c>
      <c r="B2408" s="5">
        <v>15</v>
      </c>
      <c r="C2408" s="5">
        <v>32029</v>
      </c>
      <c r="D2408" s="5">
        <v>1</v>
      </c>
      <c r="E2408" s="5" t="s">
        <v>1289</v>
      </c>
      <c r="F2408" s="5" t="s">
        <v>1290</v>
      </c>
      <c r="G2408" s="5">
        <v>17979</v>
      </c>
      <c r="H2408" s="5" t="s">
        <v>85</v>
      </c>
      <c r="I2408" s="5" t="s">
        <v>85</v>
      </c>
      <c r="J2408" s="5" t="s">
        <v>16</v>
      </c>
      <c r="K2408" s="6">
        <v>1</v>
      </c>
    </row>
    <row r="2409" spans="1:11" x14ac:dyDescent="0.4">
      <c r="A2409" s="7" t="s">
        <v>1288</v>
      </c>
      <c r="B2409" s="8">
        <v>15</v>
      </c>
      <c r="C2409" s="8">
        <v>32029</v>
      </c>
      <c r="D2409" s="8">
        <v>1</v>
      </c>
      <c r="E2409" s="8" t="s">
        <v>1289</v>
      </c>
      <c r="F2409" s="8" t="s">
        <v>1290</v>
      </c>
      <c r="G2409" s="8">
        <v>17969</v>
      </c>
      <c r="H2409" s="8" t="s">
        <v>1198</v>
      </c>
      <c r="I2409" s="8" t="s">
        <v>143</v>
      </c>
      <c r="J2409" s="8" t="s">
        <v>19</v>
      </c>
      <c r="K2409" s="9">
        <v>0</v>
      </c>
    </row>
    <row r="2410" spans="1:11" x14ac:dyDescent="0.4">
      <c r="A2410" s="4" t="s">
        <v>1288</v>
      </c>
      <c r="B2410" s="5">
        <v>15</v>
      </c>
      <c r="C2410" s="5">
        <v>32029</v>
      </c>
      <c r="D2410" s="5">
        <v>1</v>
      </c>
      <c r="E2410" s="5" t="s">
        <v>1289</v>
      </c>
      <c r="F2410" s="5" t="s">
        <v>1290</v>
      </c>
      <c r="G2410" s="5">
        <v>17980</v>
      </c>
      <c r="H2410" s="5" t="s">
        <v>1291</v>
      </c>
      <c r="I2410" s="5" t="s">
        <v>1292</v>
      </c>
      <c r="J2410" s="5" t="s">
        <v>16</v>
      </c>
      <c r="K2410" s="6">
        <v>3</v>
      </c>
    </row>
    <row r="2411" spans="1:11" x14ac:dyDescent="0.4">
      <c r="A2411" s="7" t="s">
        <v>1288</v>
      </c>
      <c r="B2411" s="8">
        <v>15</v>
      </c>
      <c r="C2411" s="8">
        <v>32029</v>
      </c>
      <c r="D2411" s="8">
        <v>1</v>
      </c>
      <c r="E2411" s="8" t="s">
        <v>1289</v>
      </c>
      <c r="F2411" s="8" t="s">
        <v>1290</v>
      </c>
      <c r="G2411" s="8">
        <v>17981</v>
      </c>
      <c r="H2411" s="8" t="s">
        <v>867</v>
      </c>
      <c r="I2411" s="8" t="s">
        <v>868</v>
      </c>
      <c r="J2411" s="8" t="s">
        <v>16</v>
      </c>
      <c r="K2411" s="9">
        <v>3</v>
      </c>
    </row>
    <row r="2412" spans="1:11" x14ac:dyDescent="0.4">
      <c r="A2412" s="4" t="s">
        <v>1288</v>
      </c>
      <c r="B2412" s="5">
        <v>15</v>
      </c>
      <c r="C2412" s="5">
        <v>32029</v>
      </c>
      <c r="D2412" s="5">
        <v>2</v>
      </c>
      <c r="E2412" s="5" t="s">
        <v>1293</v>
      </c>
      <c r="F2412" s="5" t="s">
        <v>1294</v>
      </c>
      <c r="G2412" s="5">
        <v>17991</v>
      </c>
      <c r="H2412" s="5" t="s">
        <v>434</v>
      </c>
      <c r="I2412" s="5" t="s">
        <v>435</v>
      </c>
      <c r="J2412" s="5" t="s">
        <v>16</v>
      </c>
      <c r="K2412" s="6">
        <v>8</v>
      </c>
    </row>
    <row r="2413" spans="1:11" x14ac:dyDescent="0.4">
      <c r="A2413" s="7" t="s">
        <v>1288</v>
      </c>
      <c r="B2413" s="8">
        <v>15</v>
      </c>
      <c r="C2413" s="8">
        <v>32029</v>
      </c>
      <c r="D2413" s="8">
        <v>2</v>
      </c>
      <c r="E2413" s="8" t="s">
        <v>1293</v>
      </c>
      <c r="F2413" s="8" t="s">
        <v>1294</v>
      </c>
      <c r="G2413" s="8">
        <v>17992</v>
      </c>
      <c r="H2413" s="8" t="s">
        <v>434</v>
      </c>
      <c r="I2413" s="8" t="s">
        <v>435</v>
      </c>
      <c r="J2413" s="8" t="s">
        <v>16</v>
      </c>
      <c r="K2413" s="9">
        <v>2</v>
      </c>
    </row>
    <row r="2414" spans="1:11" x14ac:dyDescent="0.4">
      <c r="A2414" s="4" t="s">
        <v>1288</v>
      </c>
      <c r="B2414" s="5">
        <v>15</v>
      </c>
      <c r="C2414" s="5">
        <v>32029</v>
      </c>
      <c r="D2414" s="5">
        <v>2</v>
      </c>
      <c r="E2414" s="5" t="s">
        <v>1293</v>
      </c>
      <c r="F2414" s="5" t="s">
        <v>1294</v>
      </c>
      <c r="G2414" s="5">
        <v>17994</v>
      </c>
      <c r="H2414" s="5" t="s">
        <v>1295</v>
      </c>
      <c r="I2414" s="5" t="s">
        <v>1296</v>
      </c>
      <c r="J2414" s="5" t="s">
        <v>16</v>
      </c>
      <c r="K2414" s="6">
        <v>4</v>
      </c>
    </row>
    <row r="2415" spans="1:11" x14ac:dyDescent="0.4">
      <c r="A2415" s="7" t="s">
        <v>1288</v>
      </c>
      <c r="B2415" s="8">
        <v>15</v>
      </c>
      <c r="C2415" s="8">
        <v>32029</v>
      </c>
      <c r="D2415" s="8">
        <v>2</v>
      </c>
      <c r="E2415" s="8" t="s">
        <v>1293</v>
      </c>
      <c r="F2415" s="8" t="s">
        <v>1294</v>
      </c>
      <c r="G2415" s="8">
        <v>17995</v>
      </c>
      <c r="H2415" s="8" t="s">
        <v>1297</v>
      </c>
      <c r="I2415" s="8" t="s">
        <v>1298</v>
      </c>
      <c r="J2415" s="8" t="s">
        <v>16</v>
      </c>
      <c r="K2415" s="9">
        <v>6</v>
      </c>
    </row>
    <row r="2416" spans="1:11" x14ac:dyDescent="0.4">
      <c r="A2416" s="4" t="s">
        <v>1288</v>
      </c>
      <c r="B2416" s="5">
        <v>15</v>
      </c>
      <c r="C2416" s="5">
        <v>32029</v>
      </c>
      <c r="D2416" s="5">
        <v>2</v>
      </c>
      <c r="E2416" s="5" t="s">
        <v>1293</v>
      </c>
      <c r="F2416" s="5" t="s">
        <v>1294</v>
      </c>
      <c r="G2416" s="5">
        <v>17972</v>
      </c>
      <c r="H2416" s="5" t="s">
        <v>130</v>
      </c>
      <c r="I2416" s="5" t="s">
        <v>131</v>
      </c>
      <c r="J2416" s="5" t="s">
        <v>19</v>
      </c>
      <c r="K2416" s="6">
        <v>0</v>
      </c>
    </row>
    <row r="2417" spans="1:11" x14ac:dyDescent="0.4">
      <c r="A2417" s="7" t="s">
        <v>1288</v>
      </c>
      <c r="B2417" s="8">
        <v>15</v>
      </c>
      <c r="C2417" s="8">
        <v>32029</v>
      </c>
      <c r="D2417" s="8">
        <v>2</v>
      </c>
      <c r="E2417" s="8" t="s">
        <v>1293</v>
      </c>
      <c r="F2417" s="8" t="s">
        <v>1294</v>
      </c>
      <c r="G2417" s="8">
        <v>17973</v>
      </c>
      <c r="H2417" s="8" t="s">
        <v>1206</v>
      </c>
      <c r="I2417" s="8" t="s">
        <v>1207</v>
      </c>
      <c r="J2417" s="8" t="s">
        <v>19</v>
      </c>
      <c r="K2417" s="9">
        <v>0</v>
      </c>
    </row>
    <row r="2418" spans="1:11" x14ac:dyDescent="0.4">
      <c r="A2418" s="4" t="s">
        <v>1288</v>
      </c>
      <c r="B2418" s="5">
        <v>15</v>
      </c>
      <c r="C2418" s="5">
        <v>32029</v>
      </c>
      <c r="D2418" s="5">
        <v>2</v>
      </c>
      <c r="E2418" s="5" t="s">
        <v>1293</v>
      </c>
      <c r="F2418" s="5" t="s">
        <v>1294</v>
      </c>
      <c r="G2418" s="5">
        <v>17974</v>
      </c>
      <c r="H2418" s="5" t="s">
        <v>1208</v>
      </c>
      <c r="I2418" s="5" t="s">
        <v>1209</v>
      </c>
      <c r="J2418" s="5" t="s">
        <v>19</v>
      </c>
      <c r="K2418" s="6">
        <v>0</v>
      </c>
    </row>
    <row r="2419" spans="1:11" x14ac:dyDescent="0.4">
      <c r="A2419" s="7" t="s">
        <v>1288</v>
      </c>
      <c r="B2419" s="8">
        <v>15</v>
      </c>
      <c r="C2419" s="8">
        <v>32029</v>
      </c>
      <c r="D2419" s="8">
        <v>2</v>
      </c>
      <c r="E2419" s="8" t="s">
        <v>1293</v>
      </c>
      <c r="F2419" s="8" t="s">
        <v>1294</v>
      </c>
      <c r="G2419" s="8">
        <v>17975</v>
      </c>
      <c r="H2419" s="8" t="s">
        <v>20</v>
      </c>
      <c r="I2419" s="8" t="s">
        <v>383</v>
      </c>
      <c r="J2419" s="8" t="s">
        <v>16</v>
      </c>
      <c r="K2419" s="9">
        <v>1</v>
      </c>
    </row>
    <row r="2420" spans="1:11" x14ac:dyDescent="0.4">
      <c r="A2420" s="4" t="s">
        <v>1288</v>
      </c>
      <c r="B2420" s="5">
        <v>15</v>
      </c>
      <c r="C2420" s="5">
        <v>32029</v>
      </c>
      <c r="D2420" s="5">
        <v>2</v>
      </c>
      <c r="E2420" s="5" t="s">
        <v>1293</v>
      </c>
      <c r="F2420" s="5" t="s">
        <v>1294</v>
      </c>
      <c r="G2420" s="5">
        <v>17982</v>
      </c>
      <c r="H2420" s="5" t="s">
        <v>1299</v>
      </c>
      <c r="I2420" s="5" t="s">
        <v>99</v>
      </c>
      <c r="J2420" s="5" t="s">
        <v>19</v>
      </c>
      <c r="K2420" s="6">
        <v>0</v>
      </c>
    </row>
    <row r="2421" spans="1:11" x14ac:dyDescent="0.4">
      <c r="A2421" s="7" t="s">
        <v>1288</v>
      </c>
      <c r="B2421" s="8">
        <v>15</v>
      </c>
      <c r="C2421" s="8">
        <v>32029</v>
      </c>
      <c r="D2421" s="8">
        <v>2</v>
      </c>
      <c r="E2421" s="8" t="s">
        <v>1293</v>
      </c>
      <c r="F2421" s="8" t="s">
        <v>1294</v>
      </c>
      <c r="G2421" s="8">
        <v>17983</v>
      </c>
      <c r="H2421" s="8" t="s">
        <v>85</v>
      </c>
      <c r="I2421" s="8" t="s">
        <v>85</v>
      </c>
      <c r="J2421" s="8" t="s">
        <v>16</v>
      </c>
      <c r="K2421" s="9">
        <v>1</v>
      </c>
    </row>
    <row r="2422" spans="1:11" x14ac:dyDescent="0.4">
      <c r="A2422" s="4" t="s">
        <v>1288</v>
      </c>
      <c r="B2422" s="5">
        <v>15</v>
      </c>
      <c r="C2422" s="5">
        <v>32029</v>
      </c>
      <c r="D2422" s="5">
        <v>2</v>
      </c>
      <c r="E2422" s="5" t="s">
        <v>1293</v>
      </c>
      <c r="F2422" s="5" t="s">
        <v>1294</v>
      </c>
      <c r="G2422" s="5">
        <v>17984</v>
      </c>
      <c r="H2422" s="5" t="s">
        <v>1291</v>
      </c>
      <c r="I2422" s="5" t="s">
        <v>1292</v>
      </c>
      <c r="J2422" s="5" t="s">
        <v>16</v>
      </c>
      <c r="K2422" s="6">
        <v>3</v>
      </c>
    </row>
    <row r="2423" spans="1:11" x14ac:dyDescent="0.4">
      <c r="A2423" s="7" t="s">
        <v>1288</v>
      </c>
      <c r="B2423" s="8">
        <v>15</v>
      </c>
      <c r="C2423" s="8">
        <v>32029</v>
      </c>
      <c r="D2423" s="8">
        <v>2</v>
      </c>
      <c r="E2423" s="8" t="s">
        <v>1293</v>
      </c>
      <c r="F2423" s="8" t="s">
        <v>1294</v>
      </c>
      <c r="G2423" s="8">
        <v>17985</v>
      </c>
      <c r="H2423" s="8" t="s">
        <v>867</v>
      </c>
      <c r="I2423" s="8" t="s">
        <v>868</v>
      </c>
      <c r="J2423" s="8" t="s">
        <v>16</v>
      </c>
      <c r="K2423" s="9">
        <v>3</v>
      </c>
    </row>
    <row r="2424" spans="1:11" x14ac:dyDescent="0.4">
      <c r="A2424" s="4" t="s">
        <v>1288</v>
      </c>
      <c r="B2424" s="5">
        <v>15</v>
      </c>
      <c r="C2424" s="5">
        <v>32029</v>
      </c>
      <c r="D2424" s="5">
        <v>2</v>
      </c>
      <c r="E2424" s="5" t="s">
        <v>1293</v>
      </c>
      <c r="F2424" s="5" t="s">
        <v>1294</v>
      </c>
      <c r="G2424" s="5">
        <v>17986</v>
      </c>
      <c r="H2424" s="5" t="s">
        <v>77</v>
      </c>
      <c r="I2424" s="5" t="s">
        <v>78</v>
      </c>
      <c r="J2424" s="5" t="s">
        <v>16</v>
      </c>
      <c r="K2424" s="6">
        <v>8</v>
      </c>
    </row>
    <row r="2425" spans="1:11" x14ac:dyDescent="0.4">
      <c r="A2425" s="7" t="s">
        <v>1288</v>
      </c>
      <c r="B2425" s="8">
        <v>15</v>
      </c>
      <c r="C2425" s="8">
        <v>32029</v>
      </c>
      <c r="D2425" s="8">
        <v>2</v>
      </c>
      <c r="E2425" s="8" t="s">
        <v>1293</v>
      </c>
      <c r="F2425" s="8" t="s">
        <v>1294</v>
      </c>
      <c r="G2425" s="8">
        <v>17987</v>
      </c>
      <c r="H2425" s="8" t="s">
        <v>77</v>
      </c>
      <c r="I2425" s="8" t="s">
        <v>78</v>
      </c>
      <c r="J2425" s="8" t="s">
        <v>16</v>
      </c>
      <c r="K2425" s="9">
        <v>10</v>
      </c>
    </row>
    <row r="2426" spans="1:11" x14ac:dyDescent="0.4">
      <c r="A2426" s="4" t="s">
        <v>1288</v>
      </c>
      <c r="B2426" s="5">
        <v>15</v>
      </c>
      <c r="C2426" s="5">
        <v>32029</v>
      </c>
      <c r="D2426" s="5">
        <v>2</v>
      </c>
      <c r="E2426" s="5" t="s">
        <v>1293</v>
      </c>
      <c r="F2426" s="5" t="s">
        <v>1294</v>
      </c>
      <c r="G2426" s="5">
        <v>17988</v>
      </c>
      <c r="H2426" s="5" t="s">
        <v>62</v>
      </c>
      <c r="I2426" s="5" t="s">
        <v>63</v>
      </c>
      <c r="J2426" s="5" t="s">
        <v>16</v>
      </c>
      <c r="K2426" s="6">
        <v>2</v>
      </c>
    </row>
    <row r="2427" spans="1:11" x14ac:dyDescent="0.4">
      <c r="A2427" s="7" t="s">
        <v>1288</v>
      </c>
      <c r="B2427" s="8">
        <v>15</v>
      </c>
      <c r="C2427" s="8">
        <v>32029</v>
      </c>
      <c r="D2427" s="8">
        <v>2</v>
      </c>
      <c r="E2427" s="8" t="s">
        <v>1293</v>
      </c>
      <c r="F2427" s="8" t="s">
        <v>1294</v>
      </c>
      <c r="G2427" s="8">
        <v>17989</v>
      </c>
      <c r="H2427" s="8" t="s">
        <v>62</v>
      </c>
      <c r="I2427" s="8" t="s">
        <v>63</v>
      </c>
      <c r="J2427" s="8" t="s">
        <v>16</v>
      </c>
      <c r="K2427" s="9">
        <v>4</v>
      </c>
    </row>
    <row r="2428" spans="1:11" x14ac:dyDescent="0.4">
      <c r="A2428" s="4" t="s">
        <v>1288</v>
      </c>
      <c r="B2428" s="5">
        <v>15</v>
      </c>
      <c r="C2428" s="5">
        <v>32029</v>
      </c>
      <c r="D2428" s="5">
        <v>2</v>
      </c>
      <c r="E2428" s="5" t="s">
        <v>1293</v>
      </c>
      <c r="F2428" s="5" t="s">
        <v>1294</v>
      </c>
      <c r="G2428" s="5">
        <v>17990</v>
      </c>
      <c r="H2428" s="5" t="s">
        <v>62</v>
      </c>
      <c r="I2428" s="5" t="s">
        <v>63</v>
      </c>
      <c r="J2428" s="5" t="s">
        <v>16</v>
      </c>
      <c r="K2428" s="6">
        <v>6</v>
      </c>
    </row>
    <row r="2429" spans="1:11" x14ac:dyDescent="0.4">
      <c r="A2429" s="7" t="s">
        <v>1288</v>
      </c>
      <c r="B2429" s="8">
        <v>15</v>
      </c>
      <c r="C2429" s="8">
        <v>32029</v>
      </c>
      <c r="D2429" s="8">
        <v>2</v>
      </c>
      <c r="E2429" s="8" t="s">
        <v>1293</v>
      </c>
      <c r="F2429" s="8" t="s">
        <v>1294</v>
      </c>
      <c r="G2429" s="8">
        <v>17993</v>
      </c>
      <c r="H2429" s="8" t="s">
        <v>1300</v>
      </c>
      <c r="I2429" s="8" t="s">
        <v>1301</v>
      </c>
      <c r="J2429" s="8" t="s">
        <v>16</v>
      </c>
      <c r="K2429" s="9">
        <v>10</v>
      </c>
    </row>
    <row r="2430" spans="1:11" x14ac:dyDescent="0.4">
      <c r="A2430" s="4" t="s">
        <v>1288</v>
      </c>
      <c r="B2430" s="5">
        <v>15</v>
      </c>
      <c r="C2430" s="5">
        <v>32029</v>
      </c>
      <c r="D2430" s="5">
        <v>2</v>
      </c>
      <c r="E2430" s="5" t="s">
        <v>1293</v>
      </c>
      <c r="F2430" s="5" t="s">
        <v>1294</v>
      </c>
      <c r="G2430" s="5">
        <v>17996</v>
      </c>
      <c r="H2430" s="5" t="s">
        <v>1302</v>
      </c>
      <c r="I2430" s="5" t="s">
        <v>1303</v>
      </c>
      <c r="J2430" s="5" t="s">
        <v>16</v>
      </c>
      <c r="K2430" s="6">
        <v>6</v>
      </c>
    </row>
    <row r="2431" spans="1:11" x14ac:dyDescent="0.4">
      <c r="A2431" s="7" t="s">
        <v>1288</v>
      </c>
      <c r="B2431" s="8">
        <v>15</v>
      </c>
      <c r="C2431" s="8">
        <v>32029</v>
      </c>
      <c r="D2431" s="8">
        <v>3</v>
      </c>
      <c r="E2431" s="8" t="s">
        <v>1304</v>
      </c>
      <c r="F2431" s="8" t="s">
        <v>1305</v>
      </c>
      <c r="G2431" s="8">
        <v>17997</v>
      </c>
      <c r="H2431" s="8" t="s">
        <v>1306</v>
      </c>
      <c r="I2431" s="8" t="s">
        <v>1307</v>
      </c>
      <c r="J2431" s="8" t="s">
        <v>1308</v>
      </c>
      <c r="K2431" s="9">
        <v>0</v>
      </c>
    </row>
    <row r="2432" spans="1:11" x14ac:dyDescent="0.4">
      <c r="A2432" s="4" t="s">
        <v>1309</v>
      </c>
      <c r="B2432" s="5">
        <v>20</v>
      </c>
      <c r="C2432" s="5">
        <v>32029</v>
      </c>
      <c r="D2432" s="5">
        <v>1</v>
      </c>
      <c r="E2432" s="5" t="s">
        <v>1310</v>
      </c>
      <c r="F2432" s="5" t="s">
        <v>618</v>
      </c>
      <c r="G2432" s="5">
        <v>18051</v>
      </c>
      <c r="H2432" s="5" t="s">
        <v>20</v>
      </c>
      <c r="I2432" s="5" t="s">
        <v>549</v>
      </c>
      <c r="J2432" s="5" t="s">
        <v>16</v>
      </c>
      <c r="K2432" s="6">
        <v>1</v>
      </c>
    </row>
    <row r="2433" spans="1:11" x14ac:dyDescent="0.4">
      <c r="A2433" s="7" t="s">
        <v>1309</v>
      </c>
      <c r="B2433" s="8">
        <v>20</v>
      </c>
      <c r="C2433" s="8">
        <v>32029</v>
      </c>
      <c r="D2433" s="8">
        <v>1</v>
      </c>
      <c r="E2433" s="8" t="s">
        <v>1310</v>
      </c>
      <c r="F2433" s="8" t="s">
        <v>618</v>
      </c>
      <c r="G2433" s="8">
        <v>18052</v>
      </c>
      <c r="H2433" s="8" t="s">
        <v>85</v>
      </c>
      <c r="I2433" s="8" t="s">
        <v>85</v>
      </c>
      <c r="J2433" s="8" t="s">
        <v>16</v>
      </c>
      <c r="K2433" s="9">
        <v>1</v>
      </c>
    </row>
    <row r="2434" spans="1:11" x14ac:dyDescent="0.4">
      <c r="A2434" s="4" t="s">
        <v>1309</v>
      </c>
      <c r="B2434" s="5">
        <v>20</v>
      </c>
      <c r="C2434" s="5">
        <v>32029</v>
      </c>
      <c r="D2434" s="5">
        <v>1</v>
      </c>
      <c r="E2434" s="5" t="s">
        <v>1310</v>
      </c>
      <c r="F2434" s="5" t="s">
        <v>618</v>
      </c>
      <c r="G2434" s="5">
        <v>18053</v>
      </c>
      <c r="H2434" s="5" t="s">
        <v>51</v>
      </c>
      <c r="I2434" s="5" t="s">
        <v>52</v>
      </c>
      <c r="J2434" s="5" t="s">
        <v>16</v>
      </c>
      <c r="K2434" s="6">
        <v>1</v>
      </c>
    </row>
    <row r="2435" spans="1:11" x14ac:dyDescent="0.4">
      <c r="A2435" s="7" t="s">
        <v>1309</v>
      </c>
      <c r="B2435" s="8">
        <v>20</v>
      </c>
      <c r="C2435" s="8">
        <v>32029</v>
      </c>
      <c r="D2435" s="8">
        <v>1</v>
      </c>
      <c r="E2435" s="8" t="s">
        <v>1310</v>
      </c>
      <c r="F2435" s="8" t="s">
        <v>618</v>
      </c>
      <c r="G2435" s="8">
        <v>18054</v>
      </c>
      <c r="H2435" s="8" t="s">
        <v>96</v>
      </c>
      <c r="I2435" s="8" t="s">
        <v>303</v>
      </c>
      <c r="J2435" s="8" t="s">
        <v>16</v>
      </c>
      <c r="K2435" s="9">
        <v>1</v>
      </c>
    </row>
    <row r="2436" spans="1:11" x14ac:dyDescent="0.4">
      <c r="A2436" s="4" t="s">
        <v>1309</v>
      </c>
      <c r="B2436" s="5">
        <v>20</v>
      </c>
      <c r="C2436" s="5">
        <v>32029</v>
      </c>
      <c r="D2436" s="5">
        <v>1</v>
      </c>
      <c r="E2436" s="5" t="s">
        <v>1310</v>
      </c>
      <c r="F2436" s="5" t="s">
        <v>618</v>
      </c>
      <c r="G2436" s="5">
        <v>18055</v>
      </c>
      <c r="H2436" s="5" t="s">
        <v>51</v>
      </c>
      <c r="I2436" s="5" t="s">
        <v>52</v>
      </c>
      <c r="J2436" s="5" t="s">
        <v>16</v>
      </c>
      <c r="K2436" s="6">
        <v>11</v>
      </c>
    </row>
    <row r="2437" spans="1:11" x14ac:dyDescent="0.4">
      <c r="A2437" s="7" t="s">
        <v>1309</v>
      </c>
      <c r="B2437" s="8">
        <v>20</v>
      </c>
      <c r="C2437" s="8">
        <v>32029</v>
      </c>
      <c r="D2437" s="8">
        <v>1</v>
      </c>
      <c r="E2437" s="8" t="s">
        <v>1310</v>
      </c>
      <c r="F2437" s="8" t="s">
        <v>618</v>
      </c>
      <c r="G2437" s="8">
        <v>18056</v>
      </c>
      <c r="H2437" s="8" t="s">
        <v>188</v>
      </c>
      <c r="I2437" s="8" t="s">
        <v>189</v>
      </c>
      <c r="J2437" s="8" t="s">
        <v>16</v>
      </c>
      <c r="K2437" s="9">
        <v>11</v>
      </c>
    </row>
    <row r="2438" spans="1:11" x14ac:dyDescent="0.4">
      <c r="A2438" s="4" t="s">
        <v>1309</v>
      </c>
      <c r="B2438" s="5">
        <v>20</v>
      </c>
      <c r="C2438" s="5">
        <v>32029</v>
      </c>
      <c r="D2438" s="5">
        <v>1</v>
      </c>
      <c r="E2438" s="5" t="s">
        <v>1310</v>
      </c>
      <c r="F2438" s="5" t="s">
        <v>618</v>
      </c>
      <c r="G2438" s="5">
        <v>18057</v>
      </c>
      <c r="H2438" s="5" t="s">
        <v>24</v>
      </c>
      <c r="I2438" s="5" t="s">
        <v>25</v>
      </c>
      <c r="J2438" s="5" t="s">
        <v>16</v>
      </c>
      <c r="K2438" s="6">
        <v>3</v>
      </c>
    </row>
    <row r="2439" spans="1:11" x14ac:dyDescent="0.4">
      <c r="A2439" s="7" t="s">
        <v>1309</v>
      </c>
      <c r="B2439" s="8">
        <v>20</v>
      </c>
      <c r="C2439" s="8">
        <v>32029</v>
      </c>
      <c r="D2439" s="8">
        <v>1</v>
      </c>
      <c r="E2439" s="8" t="s">
        <v>1310</v>
      </c>
      <c r="F2439" s="8" t="s">
        <v>618</v>
      </c>
      <c r="G2439" s="8">
        <v>18058</v>
      </c>
      <c r="H2439" s="8" t="s">
        <v>30</v>
      </c>
      <c r="I2439" s="8" t="s">
        <v>31</v>
      </c>
      <c r="J2439" s="8" t="s">
        <v>16</v>
      </c>
      <c r="K2439" s="9">
        <v>3</v>
      </c>
    </row>
    <row r="2440" spans="1:11" x14ac:dyDescent="0.4">
      <c r="A2440" s="4" t="s">
        <v>1309</v>
      </c>
      <c r="B2440" s="5">
        <v>20</v>
      </c>
      <c r="C2440" s="5">
        <v>32029</v>
      </c>
      <c r="D2440" s="5">
        <v>1</v>
      </c>
      <c r="E2440" s="5" t="s">
        <v>1310</v>
      </c>
      <c r="F2440" s="5" t="s">
        <v>618</v>
      </c>
      <c r="G2440" s="5">
        <v>18059</v>
      </c>
      <c r="H2440" s="5" t="s">
        <v>120</v>
      </c>
      <c r="I2440" s="5" t="s">
        <v>121</v>
      </c>
      <c r="J2440" s="5" t="s">
        <v>16</v>
      </c>
      <c r="K2440" s="6">
        <v>5</v>
      </c>
    </row>
    <row r="2441" spans="1:11" x14ac:dyDescent="0.4">
      <c r="A2441" s="7" t="s">
        <v>1309</v>
      </c>
      <c r="B2441" s="8">
        <v>20</v>
      </c>
      <c r="C2441" s="8">
        <v>32029</v>
      </c>
      <c r="D2441" s="8">
        <v>1</v>
      </c>
      <c r="E2441" s="8" t="s">
        <v>1310</v>
      </c>
      <c r="F2441" s="8" t="s">
        <v>618</v>
      </c>
      <c r="G2441" s="8">
        <v>18061</v>
      </c>
      <c r="H2441" s="8" t="s">
        <v>62</v>
      </c>
      <c r="I2441" s="8" t="s">
        <v>63</v>
      </c>
      <c r="J2441" s="8" t="s">
        <v>16</v>
      </c>
      <c r="K2441" s="9">
        <v>2</v>
      </c>
    </row>
    <row r="2442" spans="1:11" x14ac:dyDescent="0.4">
      <c r="A2442" s="4" t="s">
        <v>1309</v>
      </c>
      <c r="B2442" s="5">
        <v>20</v>
      </c>
      <c r="C2442" s="5">
        <v>32029</v>
      </c>
      <c r="D2442" s="5">
        <v>1</v>
      </c>
      <c r="E2442" s="5" t="s">
        <v>1310</v>
      </c>
      <c r="F2442" s="5" t="s">
        <v>618</v>
      </c>
      <c r="G2442" s="5">
        <v>18062</v>
      </c>
      <c r="H2442" s="5" t="s">
        <v>122</v>
      </c>
      <c r="I2442" s="5" t="s">
        <v>123</v>
      </c>
      <c r="J2442" s="5" t="s">
        <v>16</v>
      </c>
      <c r="K2442" s="6">
        <v>2</v>
      </c>
    </row>
    <row r="2443" spans="1:11" x14ac:dyDescent="0.4">
      <c r="A2443" s="7" t="s">
        <v>1309</v>
      </c>
      <c r="B2443" s="8">
        <v>20</v>
      </c>
      <c r="C2443" s="8">
        <v>32029</v>
      </c>
      <c r="D2443" s="8">
        <v>1</v>
      </c>
      <c r="E2443" s="8" t="s">
        <v>1310</v>
      </c>
      <c r="F2443" s="8" t="s">
        <v>618</v>
      </c>
      <c r="G2443" s="8">
        <v>18063</v>
      </c>
      <c r="H2443" s="8" t="s">
        <v>77</v>
      </c>
      <c r="I2443" s="8" t="s">
        <v>78</v>
      </c>
      <c r="J2443" s="8" t="s">
        <v>16</v>
      </c>
      <c r="K2443" s="9">
        <v>8</v>
      </c>
    </row>
    <row r="2444" spans="1:11" x14ac:dyDescent="0.4">
      <c r="A2444" s="4" t="s">
        <v>1309</v>
      </c>
      <c r="B2444" s="5">
        <v>20</v>
      </c>
      <c r="C2444" s="5">
        <v>32029</v>
      </c>
      <c r="D2444" s="5">
        <v>1</v>
      </c>
      <c r="E2444" s="5" t="s">
        <v>1310</v>
      </c>
      <c r="F2444" s="5" t="s">
        <v>618</v>
      </c>
      <c r="G2444" s="5">
        <v>18064</v>
      </c>
      <c r="H2444" s="5" t="s">
        <v>77</v>
      </c>
      <c r="I2444" s="5" t="s">
        <v>78</v>
      </c>
      <c r="J2444" s="5" t="s">
        <v>16</v>
      </c>
      <c r="K2444" s="6">
        <v>10</v>
      </c>
    </row>
    <row r="2445" spans="1:11" x14ac:dyDescent="0.4">
      <c r="A2445" s="7" t="s">
        <v>1309</v>
      </c>
      <c r="B2445" s="8">
        <v>20</v>
      </c>
      <c r="C2445" s="8">
        <v>32029</v>
      </c>
      <c r="D2445" s="8">
        <v>1</v>
      </c>
      <c r="E2445" s="8" t="s">
        <v>1310</v>
      </c>
      <c r="F2445" s="8" t="s">
        <v>618</v>
      </c>
      <c r="G2445" s="8">
        <v>18065</v>
      </c>
      <c r="H2445" s="8" t="s">
        <v>77</v>
      </c>
      <c r="I2445" s="8" t="s">
        <v>78</v>
      </c>
      <c r="J2445" s="8" t="s">
        <v>16</v>
      </c>
      <c r="K2445" s="9">
        <v>12</v>
      </c>
    </row>
    <row r="2446" spans="1:11" x14ac:dyDescent="0.4">
      <c r="A2446" s="4" t="s">
        <v>1309</v>
      </c>
      <c r="B2446" s="5">
        <v>20</v>
      </c>
      <c r="C2446" s="5">
        <v>32029</v>
      </c>
      <c r="D2446" s="5">
        <v>1</v>
      </c>
      <c r="E2446" s="5" t="s">
        <v>1310</v>
      </c>
      <c r="F2446" s="5" t="s">
        <v>618</v>
      </c>
      <c r="G2446" s="5">
        <v>18066</v>
      </c>
      <c r="H2446" s="5" t="s">
        <v>621</v>
      </c>
      <c r="I2446" s="5" t="s">
        <v>622</v>
      </c>
      <c r="J2446" s="5" t="s">
        <v>16</v>
      </c>
      <c r="K2446" s="6">
        <v>8</v>
      </c>
    </row>
    <row r="2447" spans="1:11" x14ac:dyDescent="0.4">
      <c r="A2447" s="7" t="s">
        <v>1309</v>
      </c>
      <c r="B2447" s="8">
        <v>20</v>
      </c>
      <c r="C2447" s="8">
        <v>32029</v>
      </c>
      <c r="D2447" s="8">
        <v>1</v>
      </c>
      <c r="E2447" s="8" t="s">
        <v>1310</v>
      </c>
      <c r="F2447" s="8" t="s">
        <v>618</v>
      </c>
      <c r="G2447" s="8">
        <v>18067</v>
      </c>
      <c r="H2447" s="8" t="s">
        <v>128</v>
      </c>
      <c r="I2447" s="8" t="s">
        <v>129</v>
      </c>
      <c r="J2447" s="8" t="s">
        <v>16</v>
      </c>
      <c r="K2447" s="9">
        <v>10</v>
      </c>
    </row>
    <row r="2448" spans="1:11" x14ac:dyDescent="0.4">
      <c r="A2448" s="4" t="s">
        <v>1309</v>
      </c>
      <c r="B2448" s="5">
        <v>20</v>
      </c>
      <c r="C2448" s="5">
        <v>32029</v>
      </c>
      <c r="D2448" s="5">
        <v>1</v>
      </c>
      <c r="E2448" s="5" t="s">
        <v>1310</v>
      </c>
      <c r="F2448" s="5" t="s">
        <v>618</v>
      </c>
      <c r="G2448" s="5">
        <v>18068</v>
      </c>
      <c r="H2448" s="5" t="s">
        <v>623</v>
      </c>
      <c r="I2448" s="5" t="s">
        <v>624</v>
      </c>
      <c r="J2448" s="5" t="s">
        <v>16</v>
      </c>
      <c r="K2448" s="6">
        <v>12</v>
      </c>
    </row>
    <row r="2449" spans="1:11" x14ac:dyDescent="0.4">
      <c r="A2449" s="7" t="s">
        <v>1309</v>
      </c>
      <c r="B2449" s="8">
        <v>20</v>
      </c>
      <c r="C2449" s="8">
        <v>32029</v>
      </c>
      <c r="D2449" s="8">
        <v>1</v>
      </c>
      <c r="E2449" s="8" t="s">
        <v>1310</v>
      </c>
      <c r="F2449" s="8" t="s">
        <v>618</v>
      </c>
      <c r="G2449" s="8">
        <v>18070</v>
      </c>
      <c r="H2449" s="8" t="s">
        <v>17</v>
      </c>
      <c r="I2449" s="8" t="s">
        <v>18</v>
      </c>
      <c r="J2449" s="8" t="s">
        <v>19</v>
      </c>
      <c r="K2449" s="9">
        <v>0</v>
      </c>
    </row>
    <row r="2450" spans="1:11" x14ac:dyDescent="0.4">
      <c r="A2450" s="4" t="s">
        <v>1309</v>
      </c>
      <c r="B2450" s="5">
        <v>20</v>
      </c>
      <c r="C2450" s="5">
        <v>32029</v>
      </c>
      <c r="D2450" s="5">
        <v>1</v>
      </c>
      <c r="E2450" s="5" t="s">
        <v>1310</v>
      </c>
      <c r="F2450" s="5" t="s">
        <v>618</v>
      </c>
      <c r="G2450" s="5">
        <v>43064</v>
      </c>
      <c r="H2450" s="5" t="s">
        <v>124</v>
      </c>
      <c r="I2450" s="5" t="s">
        <v>1311</v>
      </c>
      <c r="J2450" s="5" t="s">
        <v>16</v>
      </c>
      <c r="K2450" s="6">
        <v>5</v>
      </c>
    </row>
    <row r="2451" spans="1:11" x14ac:dyDescent="0.4">
      <c r="A2451" s="7" t="s">
        <v>1309</v>
      </c>
      <c r="B2451" s="8">
        <v>20</v>
      </c>
      <c r="C2451" s="8">
        <v>32029</v>
      </c>
      <c r="D2451" s="8">
        <v>1</v>
      </c>
      <c r="E2451" s="8" t="s">
        <v>1310</v>
      </c>
      <c r="F2451" s="8" t="s">
        <v>618</v>
      </c>
      <c r="G2451" s="8">
        <v>43063</v>
      </c>
      <c r="H2451" s="8" t="s">
        <v>162</v>
      </c>
      <c r="I2451" s="8" t="s">
        <v>163</v>
      </c>
      <c r="J2451" s="8" t="s">
        <v>19</v>
      </c>
      <c r="K2451" s="9">
        <v>0</v>
      </c>
    </row>
    <row r="2452" spans="1:11" x14ac:dyDescent="0.4">
      <c r="A2452" s="4" t="s">
        <v>1309</v>
      </c>
      <c r="B2452" s="5">
        <v>20</v>
      </c>
      <c r="C2452" s="5">
        <v>32029</v>
      </c>
      <c r="D2452" s="5">
        <v>1</v>
      </c>
      <c r="E2452" s="5" t="s">
        <v>1310</v>
      </c>
      <c r="F2452" s="5" t="s">
        <v>618</v>
      </c>
      <c r="G2452" s="5">
        <v>28424</v>
      </c>
      <c r="H2452" s="5" t="s">
        <v>135</v>
      </c>
      <c r="I2452" s="5" t="s">
        <v>1312</v>
      </c>
      <c r="J2452" s="5" t="s">
        <v>16</v>
      </c>
      <c r="K2452" s="6">
        <v>11</v>
      </c>
    </row>
    <row r="2453" spans="1:11" x14ac:dyDescent="0.4">
      <c r="A2453" s="7" t="s">
        <v>1309</v>
      </c>
      <c r="B2453" s="8">
        <v>20</v>
      </c>
      <c r="C2453" s="8">
        <v>32029</v>
      </c>
      <c r="D2453" s="8">
        <v>1</v>
      </c>
      <c r="E2453" s="8" t="s">
        <v>1310</v>
      </c>
      <c r="F2453" s="8" t="s">
        <v>618</v>
      </c>
      <c r="G2453" s="8">
        <v>28425</v>
      </c>
      <c r="H2453" s="8" t="s">
        <v>1313</v>
      </c>
      <c r="I2453" s="8" t="s">
        <v>1314</v>
      </c>
      <c r="J2453" s="8" t="s">
        <v>16</v>
      </c>
      <c r="K2453" s="9">
        <v>11</v>
      </c>
    </row>
    <row r="2454" spans="1:11" x14ac:dyDescent="0.4">
      <c r="A2454" s="4" t="s">
        <v>1309</v>
      </c>
      <c r="B2454" s="5">
        <v>20</v>
      </c>
      <c r="C2454" s="5">
        <v>32029</v>
      </c>
      <c r="D2454" s="5">
        <v>2</v>
      </c>
      <c r="E2454" s="5" t="s">
        <v>1315</v>
      </c>
      <c r="F2454" s="5" t="s">
        <v>626</v>
      </c>
      <c r="G2454" s="5">
        <v>43065</v>
      </c>
      <c r="H2454" s="5" t="s">
        <v>124</v>
      </c>
      <c r="I2454" s="5" t="s">
        <v>1311</v>
      </c>
      <c r="J2454" s="5" t="s">
        <v>16</v>
      </c>
      <c r="K2454" s="6">
        <v>10</v>
      </c>
    </row>
    <row r="2455" spans="1:11" x14ac:dyDescent="0.4">
      <c r="A2455" s="7" t="s">
        <v>1309</v>
      </c>
      <c r="B2455" s="8">
        <v>20</v>
      </c>
      <c r="C2455" s="8">
        <v>32029</v>
      </c>
      <c r="D2455" s="8">
        <v>2</v>
      </c>
      <c r="E2455" s="8" t="s">
        <v>1315</v>
      </c>
      <c r="F2455" s="8" t="s">
        <v>626</v>
      </c>
      <c r="G2455" s="8">
        <v>18072</v>
      </c>
      <c r="H2455" s="8" t="s">
        <v>20</v>
      </c>
      <c r="I2455" s="8" t="s">
        <v>549</v>
      </c>
      <c r="J2455" s="8" t="s">
        <v>16</v>
      </c>
      <c r="K2455" s="9">
        <v>1</v>
      </c>
    </row>
    <row r="2456" spans="1:11" x14ac:dyDescent="0.4">
      <c r="A2456" s="4" t="s">
        <v>1309</v>
      </c>
      <c r="B2456" s="5">
        <v>20</v>
      </c>
      <c r="C2456" s="5">
        <v>32029</v>
      </c>
      <c r="D2456" s="5">
        <v>2</v>
      </c>
      <c r="E2456" s="5" t="s">
        <v>1315</v>
      </c>
      <c r="F2456" s="5" t="s">
        <v>626</v>
      </c>
      <c r="G2456" s="5">
        <v>18073</v>
      </c>
      <c r="H2456" s="5" t="s">
        <v>85</v>
      </c>
      <c r="I2456" s="5" t="s">
        <v>85</v>
      </c>
      <c r="J2456" s="5" t="s">
        <v>16</v>
      </c>
      <c r="K2456" s="6">
        <v>1</v>
      </c>
    </row>
    <row r="2457" spans="1:11" x14ac:dyDescent="0.4">
      <c r="A2457" s="7" t="s">
        <v>1309</v>
      </c>
      <c r="B2457" s="8">
        <v>20</v>
      </c>
      <c r="C2457" s="8">
        <v>32029</v>
      </c>
      <c r="D2457" s="8">
        <v>2</v>
      </c>
      <c r="E2457" s="8" t="s">
        <v>1315</v>
      </c>
      <c r="F2457" s="8" t="s">
        <v>626</v>
      </c>
      <c r="G2457" s="8">
        <v>18074</v>
      </c>
      <c r="H2457" s="8" t="s">
        <v>390</v>
      </c>
      <c r="I2457" s="8" t="s">
        <v>391</v>
      </c>
      <c r="J2457" s="8" t="s">
        <v>16</v>
      </c>
      <c r="K2457" s="9">
        <v>9</v>
      </c>
    </row>
    <row r="2458" spans="1:11" x14ac:dyDescent="0.4">
      <c r="A2458" s="4" t="s">
        <v>1309</v>
      </c>
      <c r="B2458" s="5">
        <v>20</v>
      </c>
      <c r="C2458" s="5">
        <v>32029</v>
      </c>
      <c r="D2458" s="5">
        <v>2</v>
      </c>
      <c r="E2458" s="5" t="s">
        <v>1315</v>
      </c>
      <c r="F2458" s="5" t="s">
        <v>626</v>
      </c>
      <c r="G2458" s="5">
        <v>18075</v>
      </c>
      <c r="H2458" s="5" t="s">
        <v>392</v>
      </c>
      <c r="I2458" s="5" t="s">
        <v>393</v>
      </c>
      <c r="J2458" s="5" t="s">
        <v>16</v>
      </c>
      <c r="K2458" s="6">
        <v>9</v>
      </c>
    </row>
    <row r="2459" spans="1:11" x14ac:dyDescent="0.4">
      <c r="A2459" s="7" t="s">
        <v>1309</v>
      </c>
      <c r="B2459" s="8">
        <v>20</v>
      </c>
      <c r="C2459" s="8">
        <v>32029</v>
      </c>
      <c r="D2459" s="8">
        <v>2</v>
      </c>
      <c r="E2459" s="8" t="s">
        <v>1315</v>
      </c>
      <c r="F2459" s="8" t="s">
        <v>626</v>
      </c>
      <c r="G2459" s="8">
        <v>18076</v>
      </c>
      <c r="H2459" s="8" t="s">
        <v>394</v>
      </c>
      <c r="I2459" s="8" t="s">
        <v>395</v>
      </c>
      <c r="J2459" s="8" t="s">
        <v>16</v>
      </c>
      <c r="K2459" s="9">
        <v>9</v>
      </c>
    </row>
    <row r="2460" spans="1:11" x14ac:dyDescent="0.4">
      <c r="A2460" s="4" t="s">
        <v>1309</v>
      </c>
      <c r="B2460" s="5">
        <v>20</v>
      </c>
      <c r="C2460" s="5">
        <v>32029</v>
      </c>
      <c r="D2460" s="5">
        <v>2</v>
      </c>
      <c r="E2460" s="5" t="s">
        <v>1315</v>
      </c>
      <c r="F2460" s="5" t="s">
        <v>626</v>
      </c>
      <c r="G2460" s="5">
        <v>18077</v>
      </c>
      <c r="H2460" s="5" t="s">
        <v>24</v>
      </c>
      <c r="I2460" s="5" t="s">
        <v>25</v>
      </c>
      <c r="J2460" s="5" t="s">
        <v>16</v>
      </c>
      <c r="K2460" s="6">
        <v>3</v>
      </c>
    </row>
    <row r="2461" spans="1:11" x14ac:dyDescent="0.4">
      <c r="A2461" s="7" t="s">
        <v>1309</v>
      </c>
      <c r="B2461" s="8">
        <v>20</v>
      </c>
      <c r="C2461" s="8">
        <v>32029</v>
      </c>
      <c r="D2461" s="8">
        <v>2</v>
      </c>
      <c r="E2461" s="8" t="s">
        <v>1315</v>
      </c>
      <c r="F2461" s="8" t="s">
        <v>626</v>
      </c>
      <c r="G2461" s="8">
        <v>18078</v>
      </c>
      <c r="H2461" s="8" t="s">
        <v>30</v>
      </c>
      <c r="I2461" s="8" t="s">
        <v>31</v>
      </c>
      <c r="J2461" s="8" t="s">
        <v>16</v>
      </c>
      <c r="K2461" s="9">
        <v>3</v>
      </c>
    </row>
    <row r="2462" spans="1:11" x14ac:dyDescent="0.4">
      <c r="A2462" s="4" t="s">
        <v>1309</v>
      </c>
      <c r="B2462" s="5">
        <v>20</v>
      </c>
      <c r="C2462" s="5">
        <v>32029</v>
      </c>
      <c r="D2462" s="5">
        <v>2</v>
      </c>
      <c r="E2462" s="5" t="s">
        <v>1315</v>
      </c>
      <c r="F2462" s="5" t="s">
        <v>626</v>
      </c>
      <c r="G2462" s="5">
        <v>18079</v>
      </c>
      <c r="H2462" s="5" t="s">
        <v>120</v>
      </c>
      <c r="I2462" s="5" t="s">
        <v>121</v>
      </c>
      <c r="J2462" s="5" t="s">
        <v>16</v>
      </c>
      <c r="K2462" s="6">
        <v>10</v>
      </c>
    </row>
    <row r="2463" spans="1:11" x14ac:dyDescent="0.4">
      <c r="A2463" s="7" t="s">
        <v>1309</v>
      </c>
      <c r="B2463" s="8">
        <v>20</v>
      </c>
      <c r="C2463" s="8">
        <v>32029</v>
      </c>
      <c r="D2463" s="8">
        <v>2</v>
      </c>
      <c r="E2463" s="8" t="s">
        <v>1315</v>
      </c>
      <c r="F2463" s="8" t="s">
        <v>626</v>
      </c>
      <c r="G2463" s="8">
        <v>18081</v>
      </c>
      <c r="H2463" s="8" t="s">
        <v>120</v>
      </c>
      <c r="I2463" s="8" t="s">
        <v>121</v>
      </c>
      <c r="J2463" s="8" t="s">
        <v>16</v>
      </c>
      <c r="K2463" s="9">
        <v>7</v>
      </c>
    </row>
    <row r="2464" spans="1:11" x14ac:dyDescent="0.4">
      <c r="A2464" s="4" t="s">
        <v>1309</v>
      </c>
      <c r="B2464" s="5">
        <v>20</v>
      </c>
      <c r="C2464" s="5">
        <v>32029</v>
      </c>
      <c r="D2464" s="5">
        <v>2</v>
      </c>
      <c r="E2464" s="5" t="s">
        <v>1315</v>
      </c>
      <c r="F2464" s="5" t="s">
        <v>626</v>
      </c>
      <c r="G2464" s="5">
        <v>18082</v>
      </c>
      <c r="H2464" s="5" t="s">
        <v>122</v>
      </c>
      <c r="I2464" s="5" t="s">
        <v>123</v>
      </c>
      <c r="J2464" s="5" t="s">
        <v>16</v>
      </c>
      <c r="K2464" s="6">
        <v>5</v>
      </c>
    </row>
    <row r="2465" spans="1:11" x14ac:dyDescent="0.4">
      <c r="A2465" s="7" t="s">
        <v>1309</v>
      </c>
      <c r="B2465" s="8">
        <v>20</v>
      </c>
      <c r="C2465" s="8">
        <v>32029</v>
      </c>
      <c r="D2465" s="8">
        <v>2</v>
      </c>
      <c r="E2465" s="8" t="s">
        <v>1315</v>
      </c>
      <c r="F2465" s="8" t="s">
        <v>626</v>
      </c>
      <c r="G2465" s="8">
        <v>18083</v>
      </c>
      <c r="H2465" s="8" t="s">
        <v>627</v>
      </c>
      <c r="I2465" s="8" t="s">
        <v>628</v>
      </c>
      <c r="J2465" s="8" t="s">
        <v>16</v>
      </c>
      <c r="K2465" s="9">
        <v>7</v>
      </c>
    </row>
    <row r="2466" spans="1:11" x14ac:dyDescent="0.4">
      <c r="A2466" s="4" t="s">
        <v>1309</v>
      </c>
      <c r="B2466" s="5">
        <v>20</v>
      </c>
      <c r="C2466" s="5">
        <v>32029</v>
      </c>
      <c r="D2466" s="5">
        <v>2</v>
      </c>
      <c r="E2466" s="5" t="s">
        <v>1315</v>
      </c>
      <c r="F2466" s="5" t="s">
        <v>626</v>
      </c>
      <c r="G2466" s="5">
        <v>22668</v>
      </c>
      <c r="H2466" s="5" t="s">
        <v>629</v>
      </c>
      <c r="I2466" s="5" t="s">
        <v>630</v>
      </c>
      <c r="J2466" s="5" t="s">
        <v>19</v>
      </c>
      <c r="K2466" s="6">
        <v>0</v>
      </c>
    </row>
    <row r="2467" spans="1:11" x14ac:dyDescent="0.4">
      <c r="A2467" s="7" t="s">
        <v>1316</v>
      </c>
      <c r="B2467" s="8">
        <v>20</v>
      </c>
      <c r="C2467" s="8">
        <v>32029</v>
      </c>
      <c r="D2467" s="8">
        <v>1</v>
      </c>
      <c r="E2467" s="8" t="s">
        <v>1250</v>
      </c>
      <c r="F2467" s="8" t="s">
        <v>1317</v>
      </c>
      <c r="G2467" s="8">
        <v>18144</v>
      </c>
      <c r="H2467" s="8" t="s">
        <v>1223</v>
      </c>
      <c r="I2467" s="8" t="s">
        <v>1224</v>
      </c>
      <c r="J2467" s="8" t="s">
        <v>19</v>
      </c>
      <c r="K2467" s="9">
        <v>0</v>
      </c>
    </row>
    <row r="2468" spans="1:11" x14ac:dyDescent="0.4">
      <c r="A2468" s="4" t="s">
        <v>1316</v>
      </c>
      <c r="B2468" s="5">
        <v>20</v>
      </c>
      <c r="C2468" s="5">
        <v>32029</v>
      </c>
      <c r="D2468" s="5">
        <v>1</v>
      </c>
      <c r="E2468" s="5" t="s">
        <v>1250</v>
      </c>
      <c r="F2468" s="5" t="s">
        <v>1317</v>
      </c>
      <c r="G2468" s="5">
        <v>18146</v>
      </c>
      <c r="H2468" s="5" t="s">
        <v>30</v>
      </c>
      <c r="I2468" s="5" t="s">
        <v>31</v>
      </c>
      <c r="J2468" s="5" t="s">
        <v>16</v>
      </c>
      <c r="K2468" s="6">
        <v>3</v>
      </c>
    </row>
    <row r="2469" spans="1:11" x14ac:dyDescent="0.4">
      <c r="A2469" s="7" t="s">
        <v>1316</v>
      </c>
      <c r="B2469" s="8">
        <v>20</v>
      </c>
      <c r="C2469" s="8">
        <v>32029</v>
      </c>
      <c r="D2469" s="8">
        <v>1</v>
      </c>
      <c r="E2469" s="8" t="s">
        <v>1250</v>
      </c>
      <c r="F2469" s="8" t="s">
        <v>1317</v>
      </c>
      <c r="G2469" s="8">
        <v>18147</v>
      </c>
      <c r="H2469" s="8" t="s">
        <v>1225</v>
      </c>
      <c r="I2469" s="8" t="s">
        <v>1226</v>
      </c>
      <c r="J2469" s="8" t="s">
        <v>16</v>
      </c>
      <c r="K2469" s="9">
        <v>5</v>
      </c>
    </row>
    <row r="2470" spans="1:11" x14ac:dyDescent="0.4">
      <c r="A2470" s="4" t="s">
        <v>1316</v>
      </c>
      <c r="B2470" s="5">
        <v>20</v>
      </c>
      <c r="C2470" s="5">
        <v>32029</v>
      </c>
      <c r="D2470" s="5">
        <v>1</v>
      </c>
      <c r="E2470" s="5" t="s">
        <v>1250</v>
      </c>
      <c r="F2470" s="5" t="s">
        <v>1317</v>
      </c>
      <c r="G2470" s="5">
        <v>18148</v>
      </c>
      <c r="H2470" s="5" t="s">
        <v>1227</v>
      </c>
      <c r="I2470" s="5" t="s">
        <v>1228</v>
      </c>
      <c r="J2470" s="5" t="s">
        <v>16</v>
      </c>
      <c r="K2470" s="6">
        <v>5</v>
      </c>
    </row>
    <row r="2471" spans="1:11" x14ac:dyDescent="0.4">
      <c r="A2471" s="7" t="s">
        <v>1316</v>
      </c>
      <c r="B2471" s="8">
        <v>20</v>
      </c>
      <c r="C2471" s="8">
        <v>32029</v>
      </c>
      <c r="D2471" s="8">
        <v>1</v>
      </c>
      <c r="E2471" s="8" t="s">
        <v>1250</v>
      </c>
      <c r="F2471" s="8" t="s">
        <v>1317</v>
      </c>
      <c r="G2471" s="8">
        <v>18149</v>
      </c>
      <c r="H2471" s="8" t="s">
        <v>77</v>
      </c>
      <c r="I2471" s="8" t="s">
        <v>78</v>
      </c>
      <c r="J2471" s="8" t="s">
        <v>16</v>
      </c>
      <c r="K2471" s="9">
        <v>2</v>
      </c>
    </row>
    <row r="2472" spans="1:11" x14ac:dyDescent="0.4">
      <c r="A2472" s="4" t="s">
        <v>1316</v>
      </c>
      <c r="B2472" s="5">
        <v>20</v>
      </c>
      <c r="C2472" s="5">
        <v>32029</v>
      </c>
      <c r="D2472" s="5">
        <v>1</v>
      </c>
      <c r="E2472" s="5" t="s">
        <v>1250</v>
      </c>
      <c r="F2472" s="5" t="s">
        <v>1317</v>
      </c>
      <c r="G2472" s="5">
        <v>18150</v>
      </c>
      <c r="H2472" s="5" t="s">
        <v>77</v>
      </c>
      <c r="I2472" s="5" t="s">
        <v>78</v>
      </c>
      <c r="J2472" s="5" t="s">
        <v>16</v>
      </c>
      <c r="K2472" s="6">
        <v>4</v>
      </c>
    </row>
    <row r="2473" spans="1:11" x14ac:dyDescent="0.4">
      <c r="A2473" s="7" t="s">
        <v>1316</v>
      </c>
      <c r="B2473" s="8">
        <v>20</v>
      </c>
      <c r="C2473" s="8">
        <v>32029</v>
      </c>
      <c r="D2473" s="8">
        <v>1</v>
      </c>
      <c r="E2473" s="8" t="s">
        <v>1250</v>
      </c>
      <c r="F2473" s="8" t="s">
        <v>1317</v>
      </c>
      <c r="G2473" s="8">
        <v>18151</v>
      </c>
      <c r="H2473" s="8" t="s">
        <v>77</v>
      </c>
      <c r="I2473" s="8" t="s">
        <v>78</v>
      </c>
      <c r="J2473" s="8" t="s">
        <v>16</v>
      </c>
      <c r="K2473" s="9">
        <v>10</v>
      </c>
    </row>
    <row r="2474" spans="1:11" x14ac:dyDescent="0.4">
      <c r="A2474" s="4" t="s">
        <v>1316</v>
      </c>
      <c r="B2474" s="5">
        <v>20</v>
      </c>
      <c r="C2474" s="5">
        <v>32029</v>
      </c>
      <c r="D2474" s="5">
        <v>1</v>
      </c>
      <c r="E2474" s="5" t="s">
        <v>1250</v>
      </c>
      <c r="F2474" s="5" t="s">
        <v>1317</v>
      </c>
      <c r="G2474" s="5">
        <v>18152</v>
      </c>
      <c r="H2474" s="5" t="s">
        <v>77</v>
      </c>
      <c r="I2474" s="5" t="s">
        <v>78</v>
      </c>
      <c r="J2474" s="5" t="s">
        <v>16</v>
      </c>
      <c r="K2474" s="6">
        <v>8</v>
      </c>
    </row>
    <row r="2475" spans="1:11" x14ac:dyDescent="0.4">
      <c r="A2475" s="7" t="s">
        <v>1316</v>
      </c>
      <c r="B2475" s="8">
        <v>20</v>
      </c>
      <c r="C2475" s="8">
        <v>32029</v>
      </c>
      <c r="D2475" s="8">
        <v>1</v>
      </c>
      <c r="E2475" s="8" t="s">
        <v>1250</v>
      </c>
      <c r="F2475" s="8" t="s">
        <v>1317</v>
      </c>
      <c r="G2475" s="8">
        <v>18153</v>
      </c>
      <c r="H2475" s="8" t="s">
        <v>77</v>
      </c>
      <c r="I2475" s="8" t="s">
        <v>78</v>
      </c>
      <c r="J2475" s="8" t="s">
        <v>16</v>
      </c>
      <c r="K2475" s="9">
        <v>7</v>
      </c>
    </row>
    <row r="2476" spans="1:11" x14ac:dyDescent="0.4">
      <c r="A2476" s="4" t="s">
        <v>1316</v>
      </c>
      <c r="B2476" s="5">
        <v>20</v>
      </c>
      <c r="C2476" s="5">
        <v>32029</v>
      </c>
      <c r="D2476" s="5">
        <v>1</v>
      </c>
      <c r="E2476" s="5" t="s">
        <v>1250</v>
      </c>
      <c r="F2476" s="5" t="s">
        <v>1317</v>
      </c>
      <c r="G2476" s="5">
        <v>18154</v>
      </c>
      <c r="H2476" s="5" t="s">
        <v>77</v>
      </c>
      <c r="I2476" s="5" t="s">
        <v>78</v>
      </c>
      <c r="J2476" s="5" t="s">
        <v>16</v>
      </c>
      <c r="K2476" s="6">
        <v>11</v>
      </c>
    </row>
    <row r="2477" spans="1:11" x14ac:dyDescent="0.4">
      <c r="A2477" s="7" t="s">
        <v>1316</v>
      </c>
      <c r="B2477" s="8">
        <v>20</v>
      </c>
      <c r="C2477" s="8">
        <v>32029</v>
      </c>
      <c r="D2477" s="8">
        <v>1</v>
      </c>
      <c r="E2477" s="8" t="s">
        <v>1250</v>
      </c>
      <c r="F2477" s="8" t="s">
        <v>1317</v>
      </c>
      <c r="G2477" s="8">
        <v>18155</v>
      </c>
      <c r="H2477" s="8" t="s">
        <v>77</v>
      </c>
      <c r="I2477" s="8" t="s">
        <v>78</v>
      </c>
      <c r="J2477" s="8" t="s">
        <v>16</v>
      </c>
      <c r="K2477" s="9">
        <v>12</v>
      </c>
    </row>
    <row r="2478" spans="1:11" x14ac:dyDescent="0.4">
      <c r="A2478" s="4" t="s">
        <v>1316</v>
      </c>
      <c r="B2478" s="5">
        <v>20</v>
      </c>
      <c r="C2478" s="5">
        <v>32029</v>
      </c>
      <c r="D2478" s="5">
        <v>1</v>
      </c>
      <c r="E2478" s="5" t="s">
        <v>1250</v>
      </c>
      <c r="F2478" s="5" t="s">
        <v>1317</v>
      </c>
      <c r="G2478" s="5">
        <v>18156</v>
      </c>
      <c r="H2478" s="5" t="s">
        <v>1229</v>
      </c>
      <c r="I2478" s="5" t="s">
        <v>1230</v>
      </c>
      <c r="J2478" s="5" t="s">
        <v>16</v>
      </c>
      <c r="K2478" s="6">
        <v>2</v>
      </c>
    </row>
    <row r="2479" spans="1:11" x14ac:dyDescent="0.4">
      <c r="A2479" s="7" t="s">
        <v>1316</v>
      </c>
      <c r="B2479" s="8">
        <v>20</v>
      </c>
      <c r="C2479" s="8">
        <v>32029</v>
      </c>
      <c r="D2479" s="8">
        <v>1</v>
      </c>
      <c r="E2479" s="8" t="s">
        <v>1250</v>
      </c>
      <c r="F2479" s="8" t="s">
        <v>1317</v>
      </c>
      <c r="G2479" s="8">
        <v>18157</v>
      </c>
      <c r="H2479" s="8" t="s">
        <v>122</v>
      </c>
      <c r="I2479" s="8" t="s">
        <v>123</v>
      </c>
      <c r="J2479" s="8" t="s">
        <v>16</v>
      </c>
      <c r="K2479" s="9">
        <v>8</v>
      </c>
    </row>
    <row r="2480" spans="1:11" x14ac:dyDescent="0.4">
      <c r="A2480" s="4" t="s">
        <v>1316</v>
      </c>
      <c r="B2480" s="5">
        <v>20</v>
      </c>
      <c r="C2480" s="5">
        <v>32029</v>
      </c>
      <c r="D2480" s="5">
        <v>1</v>
      </c>
      <c r="E2480" s="5" t="s">
        <v>1250</v>
      </c>
      <c r="F2480" s="5" t="s">
        <v>1317</v>
      </c>
      <c r="G2480" s="5">
        <v>18158</v>
      </c>
      <c r="H2480" s="5" t="s">
        <v>1221</v>
      </c>
      <c r="I2480" s="5" t="s">
        <v>1222</v>
      </c>
      <c r="J2480" s="5" t="s">
        <v>16</v>
      </c>
      <c r="K2480" s="6">
        <v>10</v>
      </c>
    </row>
    <row r="2481" spans="1:11" x14ac:dyDescent="0.4">
      <c r="A2481" s="7" t="s">
        <v>1316</v>
      </c>
      <c r="B2481" s="8">
        <v>20</v>
      </c>
      <c r="C2481" s="8">
        <v>32029</v>
      </c>
      <c r="D2481" s="8">
        <v>1</v>
      </c>
      <c r="E2481" s="8" t="s">
        <v>1250</v>
      </c>
      <c r="F2481" s="8" t="s">
        <v>1317</v>
      </c>
      <c r="G2481" s="8">
        <v>18159</v>
      </c>
      <c r="H2481" s="8" t="s">
        <v>1012</v>
      </c>
      <c r="I2481" s="8" t="s">
        <v>1013</v>
      </c>
      <c r="J2481" s="8" t="s">
        <v>16</v>
      </c>
      <c r="K2481" s="9">
        <v>12</v>
      </c>
    </row>
    <row r="2482" spans="1:11" x14ac:dyDescent="0.4">
      <c r="A2482" s="4" t="s">
        <v>1316</v>
      </c>
      <c r="B2482" s="5">
        <v>20</v>
      </c>
      <c r="C2482" s="5">
        <v>32029</v>
      </c>
      <c r="D2482" s="5">
        <v>1</v>
      </c>
      <c r="E2482" s="5" t="s">
        <v>1250</v>
      </c>
      <c r="F2482" s="5" t="s">
        <v>1317</v>
      </c>
      <c r="G2482" s="5">
        <v>18160</v>
      </c>
      <c r="H2482" s="5" t="s">
        <v>904</v>
      </c>
      <c r="I2482" s="5" t="s">
        <v>905</v>
      </c>
      <c r="J2482" s="5" t="s">
        <v>16</v>
      </c>
      <c r="K2482" s="6">
        <v>11</v>
      </c>
    </row>
    <row r="2483" spans="1:11" x14ac:dyDescent="0.4">
      <c r="A2483" s="7" t="s">
        <v>1316</v>
      </c>
      <c r="B2483" s="8">
        <v>20</v>
      </c>
      <c r="C2483" s="8">
        <v>32029</v>
      </c>
      <c r="D2483" s="8">
        <v>1</v>
      </c>
      <c r="E2483" s="8" t="s">
        <v>1250</v>
      </c>
      <c r="F2483" s="8" t="s">
        <v>1317</v>
      </c>
      <c r="G2483" s="8">
        <v>18161</v>
      </c>
      <c r="H2483" s="8" t="s">
        <v>1233</v>
      </c>
      <c r="I2483" s="8" t="s">
        <v>1234</v>
      </c>
      <c r="J2483" s="8" t="s">
        <v>16</v>
      </c>
      <c r="K2483" s="9">
        <v>4</v>
      </c>
    </row>
    <row r="2484" spans="1:11" x14ac:dyDescent="0.4">
      <c r="A2484" s="4" t="s">
        <v>1316</v>
      </c>
      <c r="B2484" s="5">
        <v>20</v>
      </c>
      <c r="C2484" s="5">
        <v>32029</v>
      </c>
      <c r="D2484" s="5">
        <v>1</v>
      </c>
      <c r="E2484" s="5" t="s">
        <v>1250</v>
      </c>
      <c r="F2484" s="5" t="s">
        <v>1317</v>
      </c>
      <c r="G2484" s="5">
        <v>18162</v>
      </c>
      <c r="H2484" s="5" t="s">
        <v>1231</v>
      </c>
      <c r="I2484" s="5" t="s">
        <v>1232</v>
      </c>
      <c r="J2484" s="5" t="s">
        <v>16</v>
      </c>
      <c r="K2484" s="6">
        <v>7</v>
      </c>
    </row>
    <row r="2485" spans="1:11" x14ac:dyDescent="0.4">
      <c r="A2485" s="7" t="s">
        <v>1316</v>
      </c>
      <c r="B2485" s="8">
        <v>20</v>
      </c>
      <c r="C2485" s="8">
        <v>32029</v>
      </c>
      <c r="D2485" s="8">
        <v>1</v>
      </c>
      <c r="E2485" s="8" t="s">
        <v>1250</v>
      </c>
      <c r="F2485" s="8" t="s">
        <v>1317</v>
      </c>
      <c r="G2485" s="8">
        <v>18145</v>
      </c>
      <c r="H2485" s="8" t="s">
        <v>762</v>
      </c>
      <c r="I2485" s="8" t="s">
        <v>763</v>
      </c>
      <c r="J2485" s="8" t="s">
        <v>16</v>
      </c>
      <c r="K2485" s="9">
        <v>3</v>
      </c>
    </row>
    <row r="2486" spans="1:11" x14ac:dyDescent="0.4">
      <c r="A2486" s="4" t="s">
        <v>1316</v>
      </c>
      <c r="B2486" s="5">
        <v>20</v>
      </c>
      <c r="C2486" s="5">
        <v>32029</v>
      </c>
      <c r="D2486" s="5">
        <v>2</v>
      </c>
      <c r="E2486" s="5" t="s">
        <v>1318</v>
      </c>
      <c r="F2486" s="5" t="s">
        <v>1236</v>
      </c>
      <c r="G2486" s="5">
        <v>18163</v>
      </c>
      <c r="H2486" s="5" t="s">
        <v>149</v>
      </c>
      <c r="I2486" s="5" t="s">
        <v>1237</v>
      </c>
      <c r="J2486" s="5" t="s">
        <v>16</v>
      </c>
      <c r="K2486" s="6">
        <v>2</v>
      </c>
    </row>
    <row r="2487" spans="1:11" x14ac:dyDescent="0.4">
      <c r="A2487" s="7" t="s">
        <v>1316</v>
      </c>
      <c r="B2487" s="8">
        <v>20</v>
      </c>
      <c r="C2487" s="8">
        <v>32029</v>
      </c>
      <c r="D2487" s="8">
        <v>2</v>
      </c>
      <c r="E2487" s="8" t="s">
        <v>1318</v>
      </c>
      <c r="F2487" s="8" t="s">
        <v>1236</v>
      </c>
      <c r="G2487" s="8">
        <v>18164</v>
      </c>
      <c r="H2487" s="8" t="s">
        <v>51</v>
      </c>
      <c r="I2487" s="8" t="s">
        <v>52</v>
      </c>
      <c r="J2487" s="8" t="s">
        <v>16</v>
      </c>
      <c r="K2487" s="9">
        <v>1</v>
      </c>
    </row>
    <row r="2488" spans="1:11" x14ac:dyDescent="0.4">
      <c r="A2488" s="4" t="s">
        <v>1316</v>
      </c>
      <c r="B2488" s="5">
        <v>20</v>
      </c>
      <c r="C2488" s="5">
        <v>32029</v>
      </c>
      <c r="D2488" s="5">
        <v>2</v>
      </c>
      <c r="E2488" s="5" t="s">
        <v>1318</v>
      </c>
      <c r="F2488" s="5" t="s">
        <v>1236</v>
      </c>
      <c r="G2488" s="5">
        <v>18165</v>
      </c>
      <c r="H2488" s="5" t="s">
        <v>96</v>
      </c>
      <c r="I2488" s="5" t="s">
        <v>1238</v>
      </c>
      <c r="J2488" s="5" t="s">
        <v>16</v>
      </c>
      <c r="K2488" s="6">
        <v>1</v>
      </c>
    </row>
    <row r="2489" spans="1:11" x14ac:dyDescent="0.4">
      <c r="A2489" s="7" t="s">
        <v>1316</v>
      </c>
      <c r="B2489" s="8">
        <v>20</v>
      </c>
      <c r="C2489" s="8">
        <v>32029</v>
      </c>
      <c r="D2489" s="8">
        <v>2</v>
      </c>
      <c r="E2489" s="8" t="s">
        <v>1318</v>
      </c>
      <c r="F2489" s="8" t="s">
        <v>1236</v>
      </c>
      <c r="G2489" s="8">
        <v>18166</v>
      </c>
      <c r="H2489" s="8" t="s">
        <v>219</v>
      </c>
      <c r="I2489" s="8" t="s">
        <v>220</v>
      </c>
      <c r="J2489" s="8" t="s">
        <v>16</v>
      </c>
      <c r="K2489" s="9">
        <v>11</v>
      </c>
    </row>
    <row r="2490" spans="1:11" x14ac:dyDescent="0.4">
      <c r="A2490" s="4" t="s">
        <v>1316</v>
      </c>
      <c r="B2490" s="5">
        <v>20</v>
      </c>
      <c r="C2490" s="5">
        <v>32029</v>
      </c>
      <c r="D2490" s="5">
        <v>2</v>
      </c>
      <c r="E2490" s="5" t="s">
        <v>1318</v>
      </c>
      <c r="F2490" s="5" t="s">
        <v>1236</v>
      </c>
      <c r="G2490" s="5">
        <v>18167</v>
      </c>
      <c r="H2490" s="5" t="s">
        <v>221</v>
      </c>
      <c r="I2490" s="5" t="s">
        <v>1239</v>
      </c>
      <c r="J2490" s="5" t="s">
        <v>16</v>
      </c>
      <c r="K2490" s="6">
        <v>11</v>
      </c>
    </row>
    <row r="2491" spans="1:11" x14ac:dyDescent="0.4">
      <c r="A2491" s="7" t="s">
        <v>1316</v>
      </c>
      <c r="B2491" s="8">
        <v>20</v>
      </c>
      <c r="C2491" s="8">
        <v>32029</v>
      </c>
      <c r="D2491" s="8">
        <v>2</v>
      </c>
      <c r="E2491" s="8" t="s">
        <v>1318</v>
      </c>
      <c r="F2491" s="8" t="s">
        <v>1236</v>
      </c>
      <c r="G2491" s="8">
        <v>18168</v>
      </c>
      <c r="H2491" s="8" t="s">
        <v>1240</v>
      </c>
      <c r="I2491" s="8" t="s">
        <v>1241</v>
      </c>
      <c r="J2491" s="8" t="s">
        <v>16</v>
      </c>
      <c r="K2491" s="9">
        <v>3</v>
      </c>
    </row>
    <row r="2492" spans="1:11" x14ac:dyDescent="0.4">
      <c r="A2492" s="4" t="s">
        <v>1316</v>
      </c>
      <c r="B2492" s="5">
        <v>20</v>
      </c>
      <c r="C2492" s="5">
        <v>32029</v>
      </c>
      <c r="D2492" s="5">
        <v>2</v>
      </c>
      <c r="E2492" s="5" t="s">
        <v>1318</v>
      </c>
      <c r="F2492" s="5" t="s">
        <v>1236</v>
      </c>
      <c r="G2492" s="5">
        <v>18169</v>
      </c>
      <c r="H2492" s="5" t="s">
        <v>30</v>
      </c>
      <c r="I2492" s="5" t="s">
        <v>31</v>
      </c>
      <c r="J2492" s="5" t="s">
        <v>16</v>
      </c>
      <c r="K2492" s="6">
        <v>3</v>
      </c>
    </row>
    <row r="2493" spans="1:11" x14ac:dyDescent="0.4">
      <c r="A2493" s="7" t="s">
        <v>1316</v>
      </c>
      <c r="B2493" s="8">
        <v>20</v>
      </c>
      <c r="C2493" s="8">
        <v>32029</v>
      </c>
      <c r="D2493" s="8">
        <v>2</v>
      </c>
      <c r="E2493" s="8" t="s">
        <v>1318</v>
      </c>
      <c r="F2493" s="8" t="s">
        <v>1236</v>
      </c>
      <c r="G2493" s="8">
        <v>18170</v>
      </c>
      <c r="H2493" s="8" t="s">
        <v>130</v>
      </c>
      <c r="I2493" s="8" t="s">
        <v>1242</v>
      </c>
      <c r="J2493" s="8" t="s">
        <v>19</v>
      </c>
      <c r="K2493" s="9">
        <v>0</v>
      </c>
    </row>
    <row r="2494" spans="1:11" x14ac:dyDescent="0.4">
      <c r="A2494" s="4" t="s">
        <v>1316</v>
      </c>
      <c r="B2494" s="5">
        <v>20</v>
      </c>
      <c r="C2494" s="5">
        <v>32029</v>
      </c>
      <c r="D2494" s="5">
        <v>2</v>
      </c>
      <c r="E2494" s="5" t="s">
        <v>1318</v>
      </c>
      <c r="F2494" s="5" t="s">
        <v>1236</v>
      </c>
      <c r="G2494" s="5">
        <v>18171</v>
      </c>
      <c r="H2494" s="5" t="s">
        <v>92</v>
      </c>
      <c r="I2494" s="5" t="s">
        <v>93</v>
      </c>
      <c r="J2494" s="5" t="s">
        <v>19</v>
      </c>
      <c r="K2494" s="6">
        <v>0</v>
      </c>
    </row>
    <row r="2495" spans="1:11" x14ac:dyDescent="0.4">
      <c r="A2495" s="7" t="s">
        <v>1316</v>
      </c>
      <c r="B2495" s="8">
        <v>20</v>
      </c>
      <c r="C2495" s="8">
        <v>32029</v>
      </c>
      <c r="D2495" s="8">
        <v>2</v>
      </c>
      <c r="E2495" s="8" t="s">
        <v>1318</v>
      </c>
      <c r="F2495" s="8" t="s">
        <v>1236</v>
      </c>
      <c r="G2495" s="8">
        <v>18172</v>
      </c>
      <c r="H2495" s="8" t="s">
        <v>77</v>
      </c>
      <c r="I2495" s="8" t="s">
        <v>78</v>
      </c>
      <c r="J2495" s="8" t="s">
        <v>16</v>
      </c>
      <c r="K2495" s="9">
        <v>8</v>
      </c>
    </row>
    <row r="2496" spans="1:11" x14ac:dyDescent="0.4">
      <c r="A2496" s="4" t="s">
        <v>1316</v>
      </c>
      <c r="B2496" s="5">
        <v>20</v>
      </c>
      <c r="C2496" s="5">
        <v>32029</v>
      </c>
      <c r="D2496" s="5">
        <v>2</v>
      </c>
      <c r="E2496" s="5" t="s">
        <v>1318</v>
      </c>
      <c r="F2496" s="5" t="s">
        <v>1236</v>
      </c>
      <c r="G2496" s="5">
        <v>18173</v>
      </c>
      <c r="H2496" s="5" t="s">
        <v>77</v>
      </c>
      <c r="I2496" s="5" t="s">
        <v>78</v>
      </c>
      <c r="J2496" s="5" t="s">
        <v>16</v>
      </c>
      <c r="K2496" s="6">
        <v>10</v>
      </c>
    </row>
    <row r="2497" spans="1:11" x14ac:dyDescent="0.4">
      <c r="A2497" s="7" t="s">
        <v>1316</v>
      </c>
      <c r="B2497" s="8">
        <v>20</v>
      </c>
      <c r="C2497" s="8">
        <v>32029</v>
      </c>
      <c r="D2497" s="8">
        <v>2</v>
      </c>
      <c r="E2497" s="8" t="s">
        <v>1318</v>
      </c>
      <c r="F2497" s="8" t="s">
        <v>1236</v>
      </c>
      <c r="G2497" s="8">
        <v>18174</v>
      </c>
      <c r="H2497" s="8" t="s">
        <v>434</v>
      </c>
      <c r="I2497" s="8" t="s">
        <v>435</v>
      </c>
      <c r="J2497" s="8" t="s">
        <v>16</v>
      </c>
      <c r="K2497" s="9">
        <v>8</v>
      </c>
    </row>
    <row r="2498" spans="1:11" x14ac:dyDescent="0.4">
      <c r="A2498" s="4" t="s">
        <v>1316</v>
      </c>
      <c r="B2498" s="5">
        <v>20</v>
      </c>
      <c r="C2498" s="5">
        <v>32029</v>
      </c>
      <c r="D2498" s="5">
        <v>2</v>
      </c>
      <c r="E2498" s="5" t="s">
        <v>1318</v>
      </c>
      <c r="F2498" s="5" t="s">
        <v>1236</v>
      </c>
      <c r="G2498" s="5">
        <v>18175</v>
      </c>
      <c r="H2498" s="5" t="s">
        <v>1245</v>
      </c>
      <c r="I2498" s="5" t="s">
        <v>1246</v>
      </c>
      <c r="J2498" s="5" t="s">
        <v>16</v>
      </c>
      <c r="K2498" s="6">
        <v>10</v>
      </c>
    </row>
    <row r="2499" spans="1:11" x14ac:dyDescent="0.4">
      <c r="A2499" s="7" t="s">
        <v>1316</v>
      </c>
      <c r="B2499" s="8">
        <v>20</v>
      </c>
      <c r="C2499" s="8">
        <v>32029</v>
      </c>
      <c r="D2499" s="8">
        <v>2</v>
      </c>
      <c r="E2499" s="8" t="s">
        <v>1318</v>
      </c>
      <c r="F2499" s="8" t="s">
        <v>1236</v>
      </c>
      <c r="G2499" s="8">
        <v>18176</v>
      </c>
      <c r="H2499" s="8" t="s">
        <v>1243</v>
      </c>
      <c r="I2499" s="8" t="s">
        <v>1244</v>
      </c>
      <c r="J2499" s="8" t="s">
        <v>19</v>
      </c>
      <c r="K2499" s="9">
        <v>0</v>
      </c>
    </row>
    <row r="2500" spans="1:11" x14ac:dyDescent="0.4">
      <c r="A2500" s="4" t="s">
        <v>1316</v>
      </c>
      <c r="B2500" s="5">
        <v>20</v>
      </c>
      <c r="C2500" s="5">
        <v>32029</v>
      </c>
      <c r="D2500" s="5">
        <v>2</v>
      </c>
      <c r="E2500" s="5" t="s">
        <v>1318</v>
      </c>
      <c r="F2500" s="5" t="s">
        <v>1236</v>
      </c>
      <c r="G2500" s="5">
        <v>18177</v>
      </c>
      <c r="H2500" s="5" t="s">
        <v>1247</v>
      </c>
      <c r="I2500" s="5" t="s">
        <v>1248</v>
      </c>
      <c r="J2500" s="5" t="s">
        <v>19</v>
      </c>
      <c r="K2500" s="6">
        <v>0</v>
      </c>
    </row>
    <row r="2501" spans="1:11" x14ac:dyDescent="0.4">
      <c r="A2501" s="7" t="s">
        <v>1316</v>
      </c>
      <c r="B2501" s="8">
        <v>20</v>
      </c>
      <c r="C2501" s="8">
        <v>32029</v>
      </c>
      <c r="D2501" s="8">
        <v>2</v>
      </c>
      <c r="E2501" s="8" t="s">
        <v>1318</v>
      </c>
      <c r="F2501" s="8" t="s">
        <v>1236</v>
      </c>
      <c r="G2501" s="8">
        <v>18179</v>
      </c>
      <c r="H2501" s="8" t="s">
        <v>1319</v>
      </c>
      <c r="I2501" s="8" t="s">
        <v>1320</v>
      </c>
      <c r="J2501" s="8" t="s">
        <v>16</v>
      </c>
      <c r="K2501" s="9">
        <v>2</v>
      </c>
    </row>
    <row r="2502" spans="1:11" x14ac:dyDescent="0.4">
      <c r="A2502" s="4" t="s">
        <v>1321</v>
      </c>
      <c r="B2502" s="5">
        <v>15</v>
      </c>
      <c r="C2502" s="5">
        <v>32029</v>
      </c>
      <c r="D2502" s="5">
        <v>1</v>
      </c>
      <c r="E2502" s="5" t="s">
        <v>1322</v>
      </c>
      <c r="F2502" s="5" t="s">
        <v>1323</v>
      </c>
      <c r="G2502" s="5">
        <v>18560</v>
      </c>
      <c r="H2502" s="5" t="s">
        <v>77</v>
      </c>
      <c r="I2502" s="5" t="s">
        <v>78</v>
      </c>
      <c r="J2502" s="5" t="s">
        <v>16</v>
      </c>
      <c r="K2502" s="6">
        <v>4</v>
      </c>
    </row>
    <row r="2503" spans="1:11" x14ac:dyDescent="0.4">
      <c r="A2503" s="7" t="s">
        <v>1321</v>
      </c>
      <c r="B2503" s="8">
        <v>15</v>
      </c>
      <c r="C2503" s="8">
        <v>32029</v>
      </c>
      <c r="D2503" s="8">
        <v>1</v>
      </c>
      <c r="E2503" s="8" t="s">
        <v>1322</v>
      </c>
      <c r="F2503" s="8" t="s">
        <v>1323</v>
      </c>
      <c r="G2503" s="8">
        <v>18561</v>
      </c>
      <c r="H2503" s="8" t="s">
        <v>77</v>
      </c>
      <c r="I2503" s="8" t="s">
        <v>78</v>
      </c>
      <c r="J2503" s="8" t="s">
        <v>16</v>
      </c>
      <c r="K2503" s="9">
        <v>6</v>
      </c>
    </row>
    <row r="2504" spans="1:11" x14ac:dyDescent="0.4">
      <c r="A2504" s="4" t="s">
        <v>1321</v>
      </c>
      <c r="B2504" s="5">
        <v>15</v>
      </c>
      <c r="C2504" s="5">
        <v>32029</v>
      </c>
      <c r="D2504" s="5">
        <v>1</v>
      </c>
      <c r="E2504" s="5" t="s">
        <v>1322</v>
      </c>
      <c r="F2504" s="5" t="s">
        <v>1323</v>
      </c>
      <c r="G2504" s="5">
        <v>18562</v>
      </c>
      <c r="H2504" s="5" t="s">
        <v>77</v>
      </c>
      <c r="I2504" s="5" t="s">
        <v>78</v>
      </c>
      <c r="J2504" s="5" t="s">
        <v>16</v>
      </c>
      <c r="K2504" s="6">
        <v>8</v>
      </c>
    </row>
    <row r="2505" spans="1:11" x14ac:dyDescent="0.4">
      <c r="A2505" s="7" t="s">
        <v>1321</v>
      </c>
      <c r="B2505" s="8">
        <v>15</v>
      </c>
      <c r="C2505" s="8">
        <v>32029</v>
      </c>
      <c r="D2505" s="8">
        <v>1</v>
      </c>
      <c r="E2505" s="8" t="s">
        <v>1322</v>
      </c>
      <c r="F2505" s="8" t="s">
        <v>1323</v>
      </c>
      <c r="G2505" s="8">
        <v>18563</v>
      </c>
      <c r="H2505" s="8" t="s">
        <v>77</v>
      </c>
      <c r="I2505" s="8" t="s">
        <v>78</v>
      </c>
      <c r="J2505" s="8" t="s">
        <v>16</v>
      </c>
      <c r="K2505" s="9">
        <v>10</v>
      </c>
    </row>
    <row r="2506" spans="1:11" x14ac:dyDescent="0.4">
      <c r="A2506" s="4" t="s">
        <v>1321</v>
      </c>
      <c r="B2506" s="5">
        <v>15</v>
      </c>
      <c r="C2506" s="5">
        <v>32029</v>
      </c>
      <c r="D2506" s="5">
        <v>1</v>
      </c>
      <c r="E2506" s="5" t="s">
        <v>1322</v>
      </c>
      <c r="F2506" s="5" t="s">
        <v>1323</v>
      </c>
      <c r="G2506" s="5">
        <v>18564</v>
      </c>
      <c r="H2506" s="5" t="s">
        <v>77</v>
      </c>
      <c r="I2506" s="5" t="s">
        <v>78</v>
      </c>
      <c r="J2506" s="5" t="s">
        <v>16</v>
      </c>
      <c r="K2506" s="6">
        <v>12</v>
      </c>
    </row>
    <row r="2507" spans="1:11" x14ac:dyDescent="0.4">
      <c r="A2507" s="7" t="s">
        <v>1321</v>
      </c>
      <c r="B2507" s="8">
        <v>15</v>
      </c>
      <c r="C2507" s="8">
        <v>32029</v>
      </c>
      <c r="D2507" s="8">
        <v>1</v>
      </c>
      <c r="E2507" s="8" t="s">
        <v>1322</v>
      </c>
      <c r="F2507" s="8" t="s">
        <v>1323</v>
      </c>
      <c r="G2507" s="8">
        <v>18559</v>
      </c>
      <c r="H2507" s="8" t="s">
        <v>1324</v>
      </c>
      <c r="I2507" s="8" t="s">
        <v>1325</v>
      </c>
      <c r="J2507" s="8" t="s">
        <v>16</v>
      </c>
      <c r="K2507" s="9">
        <v>7</v>
      </c>
    </row>
    <row r="2508" spans="1:11" x14ac:dyDescent="0.4">
      <c r="A2508" s="4" t="s">
        <v>1321</v>
      </c>
      <c r="B2508" s="5">
        <v>15</v>
      </c>
      <c r="C2508" s="5">
        <v>32029</v>
      </c>
      <c r="D2508" s="5">
        <v>1</v>
      </c>
      <c r="E2508" s="5" t="s">
        <v>1322</v>
      </c>
      <c r="F2508" s="5" t="s">
        <v>1323</v>
      </c>
      <c r="G2508" s="5">
        <v>18558</v>
      </c>
      <c r="H2508" s="5" t="s">
        <v>243</v>
      </c>
      <c r="I2508" s="5" t="s">
        <v>1326</v>
      </c>
      <c r="J2508" s="5" t="s">
        <v>16</v>
      </c>
      <c r="K2508" s="6">
        <v>7</v>
      </c>
    </row>
    <row r="2509" spans="1:11" x14ac:dyDescent="0.4">
      <c r="A2509" s="7" t="s">
        <v>1321</v>
      </c>
      <c r="B2509" s="8">
        <v>15</v>
      </c>
      <c r="C2509" s="8">
        <v>32029</v>
      </c>
      <c r="D2509" s="8">
        <v>1</v>
      </c>
      <c r="E2509" s="8" t="s">
        <v>1322</v>
      </c>
      <c r="F2509" s="8" t="s">
        <v>1323</v>
      </c>
      <c r="G2509" s="8">
        <v>18550</v>
      </c>
      <c r="H2509" s="8" t="s">
        <v>17</v>
      </c>
      <c r="I2509" s="8" t="s">
        <v>18</v>
      </c>
      <c r="J2509" s="8" t="s">
        <v>19</v>
      </c>
      <c r="K2509" s="9">
        <v>0</v>
      </c>
    </row>
    <row r="2510" spans="1:11" x14ac:dyDescent="0.4">
      <c r="A2510" s="4" t="s">
        <v>1321</v>
      </c>
      <c r="B2510" s="5">
        <v>15</v>
      </c>
      <c r="C2510" s="5">
        <v>32029</v>
      </c>
      <c r="D2510" s="5">
        <v>1</v>
      </c>
      <c r="E2510" s="5" t="s">
        <v>1322</v>
      </c>
      <c r="F2510" s="5" t="s">
        <v>1323</v>
      </c>
      <c r="G2510" s="5">
        <v>18551</v>
      </c>
      <c r="H2510" s="5" t="s">
        <v>32</v>
      </c>
      <c r="I2510" s="5" t="s">
        <v>33</v>
      </c>
      <c r="J2510" s="5" t="s">
        <v>19</v>
      </c>
      <c r="K2510" s="6">
        <v>0</v>
      </c>
    </row>
    <row r="2511" spans="1:11" x14ac:dyDescent="0.4">
      <c r="A2511" s="7" t="s">
        <v>1321</v>
      </c>
      <c r="B2511" s="8">
        <v>15</v>
      </c>
      <c r="C2511" s="8">
        <v>32029</v>
      </c>
      <c r="D2511" s="8">
        <v>1</v>
      </c>
      <c r="E2511" s="8" t="s">
        <v>1322</v>
      </c>
      <c r="F2511" s="8" t="s">
        <v>1323</v>
      </c>
      <c r="G2511" s="8">
        <v>18552</v>
      </c>
      <c r="H2511" s="8" t="s">
        <v>20</v>
      </c>
      <c r="I2511" s="8" t="s">
        <v>383</v>
      </c>
      <c r="J2511" s="8" t="s">
        <v>16</v>
      </c>
      <c r="K2511" s="9">
        <v>1</v>
      </c>
    </row>
    <row r="2512" spans="1:11" x14ac:dyDescent="0.4">
      <c r="A2512" s="4" t="s">
        <v>1321</v>
      </c>
      <c r="B2512" s="5">
        <v>15</v>
      </c>
      <c r="C2512" s="5">
        <v>32029</v>
      </c>
      <c r="D2512" s="5">
        <v>1</v>
      </c>
      <c r="E2512" s="5" t="s">
        <v>1322</v>
      </c>
      <c r="F2512" s="5" t="s">
        <v>1323</v>
      </c>
      <c r="G2512" s="5">
        <v>18553</v>
      </c>
      <c r="H2512" s="5" t="s">
        <v>14</v>
      </c>
      <c r="I2512" s="5" t="s">
        <v>1281</v>
      </c>
      <c r="J2512" s="5" t="s">
        <v>16</v>
      </c>
      <c r="K2512" s="6">
        <v>1</v>
      </c>
    </row>
    <row r="2513" spans="1:11" x14ac:dyDescent="0.4">
      <c r="A2513" s="7" t="s">
        <v>1321</v>
      </c>
      <c r="B2513" s="8">
        <v>15</v>
      </c>
      <c r="C2513" s="8">
        <v>32029</v>
      </c>
      <c r="D2513" s="8">
        <v>1</v>
      </c>
      <c r="E2513" s="8" t="s">
        <v>1322</v>
      </c>
      <c r="F2513" s="8" t="s">
        <v>1323</v>
      </c>
      <c r="G2513" s="8">
        <v>18554</v>
      </c>
      <c r="H2513" s="8" t="s">
        <v>156</v>
      </c>
      <c r="I2513" s="8" t="s">
        <v>157</v>
      </c>
      <c r="J2513" s="8" t="s">
        <v>16</v>
      </c>
      <c r="K2513" s="9">
        <v>5</v>
      </c>
    </row>
    <row r="2514" spans="1:11" x14ac:dyDescent="0.4">
      <c r="A2514" s="4" t="s">
        <v>1321</v>
      </c>
      <c r="B2514" s="5">
        <v>15</v>
      </c>
      <c r="C2514" s="5">
        <v>32029</v>
      </c>
      <c r="D2514" s="5">
        <v>1</v>
      </c>
      <c r="E2514" s="5" t="s">
        <v>1322</v>
      </c>
      <c r="F2514" s="5" t="s">
        <v>1323</v>
      </c>
      <c r="G2514" s="5">
        <v>18555</v>
      </c>
      <c r="H2514" s="5" t="s">
        <v>281</v>
      </c>
      <c r="I2514" s="5" t="s">
        <v>1327</v>
      </c>
      <c r="J2514" s="5" t="s">
        <v>16</v>
      </c>
      <c r="K2514" s="6">
        <v>5</v>
      </c>
    </row>
    <row r="2515" spans="1:11" x14ac:dyDescent="0.4">
      <c r="A2515" s="7" t="s">
        <v>1321</v>
      </c>
      <c r="B2515" s="8">
        <v>15</v>
      </c>
      <c r="C2515" s="8">
        <v>32029</v>
      </c>
      <c r="D2515" s="8">
        <v>1</v>
      </c>
      <c r="E2515" s="8" t="s">
        <v>1322</v>
      </c>
      <c r="F2515" s="8" t="s">
        <v>1323</v>
      </c>
      <c r="G2515" s="8">
        <v>18556</v>
      </c>
      <c r="H2515" s="8" t="s">
        <v>1240</v>
      </c>
      <c r="I2515" s="8" t="s">
        <v>1241</v>
      </c>
      <c r="J2515" s="8" t="s">
        <v>16</v>
      </c>
      <c r="K2515" s="9">
        <v>3</v>
      </c>
    </row>
    <row r="2516" spans="1:11" x14ac:dyDescent="0.4">
      <c r="A2516" s="4" t="s">
        <v>1321</v>
      </c>
      <c r="B2516" s="5">
        <v>15</v>
      </c>
      <c r="C2516" s="5">
        <v>32029</v>
      </c>
      <c r="D2516" s="5">
        <v>1</v>
      </c>
      <c r="E2516" s="5" t="s">
        <v>1322</v>
      </c>
      <c r="F2516" s="5" t="s">
        <v>1323</v>
      </c>
      <c r="G2516" s="5">
        <v>18557</v>
      </c>
      <c r="H2516" s="5" t="s">
        <v>30</v>
      </c>
      <c r="I2516" s="5" t="s">
        <v>31</v>
      </c>
      <c r="J2516" s="5" t="s">
        <v>16</v>
      </c>
      <c r="K2516" s="6">
        <v>3</v>
      </c>
    </row>
    <row r="2517" spans="1:11" x14ac:dyDescent="0.4">
      <c r="A2517" s="7" t="s">
        <v>1321</v>
      </c>
      <c r="B2517" s="8">
        <v>15</v>
      </c>
      <c r="C2517" s="8">
        <v>32029</v>
      </c>
      <c r="D2517" s="8">
        <v>1</v>
      </c>
      <c r="E2517" s="8" t="s">
        <v>1322</v>
      </c>
      <c r="F2517" s="8" t="s">
        <v>1323</v>
      </c>
      <c r="G2517" s="8">
        <v>18565</v>
      </c>
      <c r="H2517" s="8" t="s">
        <v>1328</v>
      </c>
      <c r="I2517" s="8" t="s">
        <v>1329</v>
      </c>
      <c r="J2517" s="8" t="s">
        <v>16</v>
      </c>
      <c r="K2517" s="9">
        <v>8</v>
      </c>
    </row>
    <row r="2518" spans="1:11" x14ac:dyDescent="0.4">
      <c r="A2518" s="4" t="s">
        <v>1321</v>
      </c>
      <c r="B2518" s="5">
        <v>15</v>
      </c>
      <c r="C2518" s="5">
        <v>32029</v>
      </c>
      <c r="D2518" s="5">
        <v>1</v>
      </c>
      <c r="E2518" s="5" t="s">
        <v>1322</v>
      </c>
      <c r="F2518" s="5" t="s">
        <v>1323</v>
      </c>
      <c r="G2518" s="5">
        <v>18566</v>
      </c>
      <c r="H2518" s="5" t="s">
        <v>1330</v>
      </c>
      <c r="I2518" s="5" t="s">
        <v>1331</v>
      </c>
      <c r="J2518" s="5" t="s">
        <v>16</v>
      </c>
      <c r="K2518" s="6">
        <v>8</v>
      </c>
    </row>
    <row r="2519" spans="1:11" x14ac:dyDescent="0.4">
      <c r="A2519" s="7" t="s">
        <v>1321</v>
      </c>
      <c r="B2519" s="8">
        <v>15</v>
      </c>
      <c r="C2519" s="8">
        <v>32029</v>
      </c>
      <c r="D2519" s="8">
        <v>1</v>
      </c>
      <c r="E2519" s="8" t="s">
        <v>1322</v>
      </c>
      <c r="F2519" s="8" t="s">
        <v>1323</v>
      </c>
      <c r="G2519" s="8">
        <v>18567</v>
      </c>
      <c r="H2519" s="8" t="s">
        <v>1332</v>
      </c>
      <c r="I2519" s="8" t="s">
        <v>1333</v>
      </c>
      <c r="J2519" s="8" t="s">
        <v>16</v>
      </c>
      <c r="K2519" s="9">
        <v>12</v>
      </c>
    </row>
    <row r="2520" spans="1:11" x14ac:dyDescent="0.4">
      <c r="A2520" s="4" t="s">
        <v>1321</v>
      </c>
      <c r="B2520" s="5">
        <v>15</v>
      </c>
      <c r="C2520" s="5">
        <v>32029</v>
      </c>
      <c r="D2520" s="5">
        <v>1</v>
      </c>
      <c r="E2520" s="5" t="s">
        <v>1322</v>
      </c>
      <c r="F2520" s="5" t="s">
        <v>1323</v>
      </c>
      <c r="G2520" s="5">
        <v>18568</v>
      </c>
      <c r="H2520" s="5" t="s">
        <v>1334</v>
      </c>
      <c r="I2520" s="5" t="s">
        <v>1335</v>
      </c>
      <c r="J2520" s="5" t="s">
        <v>16</v>
      </c>
      <c r="K2520" s="6">
        <v>10</v>
      </c>
    </row>
    <row r="2521" spans="1:11" x14ac:dyDescent="0.4">
      <c r="A2521" s="7" t="s">
        <v>1321</v>
      </c>
      <c r="B2521" s="8">
        <v>15</v>
      </c>
      <c r="C2521" s="8">
        <v>32029</v>
      </c>
      <c r="D2521" s="8">
        <v>1</v>
      </c>
      <c r="E2521" s="8" t="s">
        <v>1322</v>
      </c>
      <c r="F2521" s="8" t="s">
        <v>1323</v>
      </c>
      <c r="G2521" s="8">
        <v>18569</v>
      </c>
      <c r="H2521" s="8" t="s">
        <v>79</v>
      </c>
      <c r="I2521" s="8" t="s">
        <v>80</v>
      </c>
      <c r="J2521" s="8" t="s">
        <v>16</v>
      </c>
      <c r="K2521" s="9">
        <v>4</v>
      </c>
    </row>
    <row r="2522" spans="1:11" x14ac:dyDescent="0.4">
      <c r="A2522" s="4" t="s">
        <v>1321</v>
      </c>
      <c r="B2522" s="5">
        <v>15</v>
      </c>
      <c r="C2522" s="5">
        <v>32029</v>
      </c>
      <c r="D2522" s="5">
        <v>1</v>
      </c>
      <c r="E2522" s="5" t="s">
        <v>1322</v>
      </c>
      <c r="F2522" s="5" t="s">
        <v>1323</v>
      </c>
      <c r="G2522" s="5">
        <v>18570</v>
      </c>
      <c r="H2522" s="5" t="s">
        <v>1336</v>
      </c>
      <c r="I2522" s="5" t="s">
        <v>1337</v>
      </c>
      <c r="J2522" s="5" t="s">
        <v>16</v>
      </c>
      <c r="K2522" s="6">
        <v>6</v>
      </c>
    </row>
    <row r="2523" spans="1:11" x14ac:dyDescent="0.4">
      <c r="A2523" s="7" t="s">
        <v>1321</v>
      </c>
      <c r="B2523" s="8">
        <v>15</v>
      </c>
      <c r="C2523" s="8">
        <v>32029</v>
      </c>
      <c r="D2523" s="8">
        <v>2</v>
      </c>
      <c r="E2523" s="8" t="s">
        <v>1338</v>
      </c>
      <c r="F2523" s="8" t="s">
        <v>1339</v>
      </c>
      <c r="G2523" s="8">
        <v>18571</v>
      </c>
      <c r="H2523" s="8" t="s">
        <v>130</v>
      </c>
      <c r="I2523" s="8" t="s">
        <v>131</v>
      </c>
      <c r="J2523" s="8" t="s">
        <v>19</v>
      </c>
      <c r="K2523" s="9">
        <v>0</v>
      </c>
    </row>
    <row r="2524" spans="1:11" x14ac:dyDescent="0.4">
      <c r="A2524" s="4" t="s">
        <v>1321</v>
      </c>
      <c r="B2524" s="5">
        <v>15</v>
      </c>
      <c r="C2524" s="5">
        <v>32029</v>
      </c>
      <c r="D2524" s="5">
        <v>2</v>
      </c>
      <c r="E2524" s="5" t="s">
        <v>1338</v>
      </c>
      <c r="F2524" s="5" t="s">
        <v>1339</v>
      </c>
      <c r="G2524" s="5">
        <v>18572</v>
      </c>
      <c r="H2524" s="5" t="s">
        <v>179</v>
      </c>
      <c r="I2524" s="5" t="s">
        <v>180</v>
      </c>
      <c r="J2524" s="5" t="s">
        <v>19</v>
      </c>
      <c r="K2524" s="6">
        <v>0</v>
      </c>
    </row>
    <row r="2525" spans="1:11" x14ac:dyDescent="0.4">
      <c r="A2525" s="7" t="s">
        <v>1321</v>
      </c>
      <c r="B2525" s="8">
        <v>15</v>
      </c>
      <c r="C2525" s="8">
        <v>32029</v>
      </c>
      <c r="D2525" s="8">
        <v>2</v>
      </c>
      <c r="E2525" s="8" t="s">
        <v>1338</v>
      </c>
      <c r="F2525" s="8" t="s">
        <v>1339</v>
      </c>
      <c r="G2525" s="8">
        <v>18573</v>
      </c>
      <c r="H2525" s="8" t="s">
        <v>181</v>
      </c>
      <c r="I2525" s="8" t="s">
        <v>182</v>
      </c>
      <c r="J2525" s="8" t="s">
        <v>19</v>
      </c>
      <c r="K2525" s="9">
        <v>0</v>
      </c>
    </row>
    <row r="2526" spans="1:11" x14ac:dyDescent="0.4">
      <c r="A2526" s="4" t="s">
        <v>1321</v>
      </c>
      <c r="B2526" s="5">
        <v>15</v>
      </c>
      <c r="C2526" s="5">
        <v>32029</v>
      </c>
      <c r="D2526" s="5">
        <v>2</v>
      </c>
      <c r="E2526" s="5" t="s">
        <v>1338</v>
      </c>
      <c r="F2526" s="5" t="s">
        <v>1339</v>
      </c>
      <c r="G2526" s="5">
        <v>18574</v>
      </c>
      <c r="H2526" s="5" t="s">
        <v>20</v>
      </c>
      <c r="I2526" s="5" t="s">
        <v>383</v>
      </c>
      <c r="J2526" s="5" t="s">
        <v>16</v>
      </c>
      <c r="K2526" s="6">
        <v>1</v>
      </c>
    </row>
    <row r="2527" spans="1:11" x14ac:dyDescent="0.4">
      <c r="A2527" s="7" t="s">
        <v>1321</v>
      </c>
      <c r="B2527" s="8">
        <v>15</v>
      </c>
      <c r="C2527" s="8">
        <v>32029</v>
      </c>
      <c r="D2527" s="8">
        <v>2</v>
      </c>
      <c r="E2527" s="8" t="s">
        <v>1338</v>
      </c>
      <c r="F2527" s="8" t="s">
        <v>1339</v>
      </c>
      <c r="G2527" s="8">
        <v>18575</v>
      </c>
      <c r="H2527" s="8" t="s">
        <v>14</v>
      </c>
      <c r="I2527" s="8" t="s">
        <v>1281</v>
      </c>
      <c r="J2527" s="8" t="s">
        <v>16</v>
      </c>
      <c r="K2527" s="9">
        <v>1</v>
      </c>
    </row>
    <row r="2528" spans="1:11" x14ac:dyDescent="0.4">
      <c r="A2528" s="4" t="s">
        <v>1321</v>
      </c>
      <c r="B2528" s="5">
        <v>15</v>
      </c>
      <c r="C2528" s="5">
        <v>32029</v>
      </c>
      <c r="D2528" s="5">
        <v>2</v>
      </c>
      <c r="E2528" s="5" t="s">
        <v>1338</v>
      </c>
      <c r="F2528" s="5" t="s">
        <v>1339</v>
      </c>
      <c r="G2528" s="5">
        <v>18576</v>
      </c>
      <c r="H2528" s="5" t="s">
        <v>1240</v>
      </c>
      <c r="I2528" s="5" t="s">
        <v>1241</v>
      </c>
      <c r="J2528" s="5" t="s">
        <v>16</v>
      </c>
      <c r="K2528" s="6">
        <v>3</v>
      </c>
    </row>
    <row r="2529" spans="1:11" x14ac:dyDescent="0.4">
      <c r="A2529" s="7" t="s">
        <v>1321</v>
      </c>
      <c r="B2529" s="8">
        <v>15</v>
      </c>
      <c r="C2529" s="8">
        <v>32029</v>
      </c>
      <c r="D2529" s="8">
        <v>2</v>
      </c>
      <c r="E2529" s="8" t="s">
        <v>1338</v>
      </c>
      <c r="F2529" s="8" t="s">
        <v>1339</v>
      </c>
      <c r="G2529" s="8">
        <v>18577</v>
      </c>
      <c r="H2529" s="8" t="s">
        <v>30</v>
      </c>
      <c r="I2529" s="8" t="s">
        <v>31</v>
      </c>
      <c r="J2529" s="8" t="s">
        <v>16</v>
      </c>
      <c r="K2529" s="9">
        <v>3</v>
      </c>
    </row>
    <row r="2530" spans="1:11" x14ac:dyDescent="0.4">
      <c r="A2530" s="4" t="s">
        <v>1321</v>
      </c>
      <c r="B2530" s="5">
        <v>15</v>
      </c>
      <c r="C2530" s="5">
        <v>32029</v>
      </c>
      <c r="D2530" s="5">
        <v>2</v>
      </c>
      <c r="E2530" s="5" t="s">
        <v>1338</v>
      </c>
      <c r="F2530" s="5" t="s">
        <v>1339</v>
      </c>
      <c r="G2530" s="5">
        <v>18578</v>
      </c>
      <c r="H2530" s="5" t="s">
        <v>1340</v>
      </c>
      <c r="I2530" s="5" t="s">
        <v>99</v>
      </c>
      <c r="J2530" s="5" t="s">
        <v>19</v>
      </c>
      <c r="K2530" s="6">
        <v>0</v>
      </c>
    </row>
    <row r="2531" spans="1:11" x14ac:dyDescent="0.4">
      <c r="A2531" s="7" t="s">
        <v>1321</v>
      </c>
      <c r="B2531" s="8">
        <v>15</v>
      </c>
      <c r="C2531" s="8">
        <v>32029</v>
      </c>
      <c r="D2531" s="8">
        <v>2</v>
      </c>
      <c r="E2531" s="8" t="s">
        <v>1338</v>
      </c>
      <c r="F2531" s="8" t="s">
        <v>1339</v>
      </c>
      <c r="G2531" s="8">
        <v>18579</v>
      </c>
      <c r="H2531" s="8" t="s">
        <v>1341</v>
      </c>
      <c r="I2531" s="8" t="s">
        <v>1342</v>
      </c>
      <c r="J2531" s="8" t="s">
        <v>19</v>
      </c>
      <c r="K2531" s="9">
        <v>0</v>
      </c>
    </row>
    <row r="2532" spans="1:11" x14ac:dyDescent="0.4">
      <c r="A2532" s="4" t="s">
        <v>1321</v>
      </c>
      <c r="B2532" s="5">
        <v>15</v>
      </c>
      <c r="C2532" s="5">
        <v>32029</v>
      </c>
      <c r="D2532" s="5">
        <v>2</v>
      </c>
      <c r="E2532" s="5" t="s">
        <v>1338</v>
      </c>
      <c r="F2532" s="5" t="s">
        <v>1339</v>
      </c>
      <c r="G2532" s="5">
        <v>18580</v>
      </c>
      <c r="H2532" s="5" t="s">
        <v>22</v>
      </c>
      <c r="I2532" s="5" t="s">
        <v>23</v>
      </c>
      <c r="J2532" s="5" t="s">
        <v>16</v>
      </c>
      <c r="K2532" s="6">
        <v>5</v>
      </c>
    </row>
    <row r="2533" spans="1:11" x14ac:dyDescent="0.4">
      <c r="A2533" s="7" t="s">
        <v>1321</v>
      </c>
      <c r="B2533" s="8">
        <v>15</v>
      </c>
      <c r="C2533" s="8">
        <v>32029</v>
      </c>
      <c r="D2533" s="8">
        <v>2</v>
      </c>
      <c r="E2533" s="8" t="s">
        <v>1338</v>
      </c>
      <c r="F2533" s="8" t="s">
        <v>1339</v>
      </c>
      <c r="G2533" s="8">
        <v>18581</v>
      </c>
      <c r="H2533" s="8" t="s">
        <v>274</v>
      </c>
      <c r="I2533" s="8" t="s">
        <v>1343</v>
      </c>
      <c r="J2533" s="8" t="s">
        <v>16</v>
      </c>
      <c r="K2533" s="9">
        <v>5</v>
      </c>
    </row>
    <row r="2534" spans="1:11" x14ac:dyDescent="0.4">
      <c r="A2534" s="4" t="s">
        <v>1344</v>
      </c>
      <c r="B2534" s="5">
        <v>15</v>
      </c>
      <c r="C2534" s="5">
        <v>32029</v>
      </c>
      <c r="D2534" s="5">
        <v>1</v>
      </c>
      <c r="E2534" s="5" t="s">
        <v>1345</v>
      </c>
      <c r="F2534" s="5" t="s">
        <v>1346</v>
      </c>
      <c r="G2534" s="5">
        <v>19728</v>
      </c>
      <c r="H2534" s="5" t="s">
        <v>910</v>
      </c>
      <c r="I2534" s="5" t="s">
        <v>911</v>
      </c>
      <c r="J2534" s="5" t="s">
        <v>16</v>
      </c>
      <c r="K2534" s="6">
        <v>8</v>
      </c>
    </row>
    <row r="2535" spans="1:11" x14ac:dyDescent="0.4">
      <c r="A2535" s="7" t="s">
        <v>1344</v>
      </c>
      <c r="B2535" s="8">
        <v>15</v>
      </c>
      <c r="C2535" s="8">
        <v>32029</v>
      </c>
      <c r="D2535" s="8">
        <v>1</v>
      </c>
      <c r="E2535" s="8" t="s">
        <v>1345</v>
      </c>
      <c r="F2535" s="8" t="s">
        <v>1346</v>
      </c>
      <c r="G2535" s="8">
        <v>18682</v>
      </c>
      <c r="H2535" s="8" t="s">
        <v>77</v>
      </c>
      <c r="I2535" s="8" t="s">
        <v>78</v>
      </c>
      <c r="J2535" s="8" t="s">
        <v>16</v>
      </c>
      <c r="K2535" s="9">
        <v>8</v>
      </c>
    </row>
    <row r="2536" spans="1:11" x14ac:dyDescent="0.4">
      <c r="A2536" s="4" t="s">
        <v>1344</v>
      </c>
      <c r="B2536" s="5">
        <v>15</v>
      </c>
      <c r="C2536" s="5">
        <v>32029</v>
      </c>
      <c r="D2536" s="5">
        <v>1</v>
      </c>
      <c r="E2536" s="5" t="s">
        <v>1345</v>
      </c>
      <c r="F2536" s="5" t="s">
        <v>1346</v>
      </c>
      <c r="G2536" s="5">
        <v>18686</v>
      </c>
      <c r="H2536" s="5" t="s">
        <v>702</v>
      </c>
      <c r="I2536" s="5" t="s">
        <v>1167</v>
      </c>
      <c r="J2536" s="5" t="s">
        <v>16</v>
      </c>
      <c r="K2536" s="6">
        <v>10</v>
      </c>
    </row>
    <row r="2537" spans="1:11" x14ac:dyDescent="0.4">
      <c r="A2537" s="7" t="s">
        <v>1344</v>
      </c>
      <c r="B2537" s="8">
        <v>15</v>
      </c>
      <c r="C2537" s="8">
        <v>32029</v>
      </c>
      <c r="D2537" s="8">
        <v>1</v>
      </c>
      <c r="E2537" s="8" t="s">
        <v>1345</v>
      </c>
      <c r="F2537" s="8" t="s">
        <v>1346</v>
      </c>
      <c r="G2537" s="8">
        <v>18661</v>
      </c>
      <c r="H2537" s="8" t="s">
        <v>160</v>
      </c>
      <c r="I2537" s="8" t="s">
        <v>198</v>
      </c>
      <c r="J2537" s="8" t="s">
        <v>19</v>
      </c>
      <c r="K2537" s="9">
        <v>0</v>
      </c>
    </row>
    <row r="2538" spans="1:11" x14ac:dyDescent="0.4">
      <c r="A2538" s="4" t="s">
        <v>1344</v>
      </c>
      <c r="B2538" s="5">
        <v>15</v>
      </c>
      <c r="C2538" s="5">
        <v>32029</v>
      </c>
      <c r="D2538" s="5">
        <v>1</v>
      </c>
      <c r="E2538" s="5" t="s">
        <v>1345</v>
      </c>
      <c r="F2538" s="5" t="s">
        <v>1346</v>
      </c>
      <c r="G2538" s="5">
        <v>18662</v>
      </c>
      <c r="H2538" s="5" t="s">
        <v>762</v>
      </c>
      <c r="I2538" s="5" t="s">
        <v>763</v>
      </c>
      <c r="J2538" s="5" t="s">
        <v>16</v>
      </c>
      <c r="K2538" s="6">
        <v>3</v>
      </c>
    </row>
    <row r="2539" spans="1:11" x14ac:dyDescent="0.4">
      <c r="A2539" s="7" t="s">
        <v>1344</v>
      </c>
      <c r="B2539" s="8">
        <v>15</v>
      </c>
      <c r="C2539" s="8">
        <v>32029</v>
      </c>
      <c r="D2539" s="8">
        <v>1</v>
      </c>
      <c r="E2539" s="8" t="s">
        <v>1345</v>
      </c>
      <c r="F2539" s="8" t="s">
        <v>1346</v>
      </c>
      <c r="G2539" s="8">
        <v>18663</v>
      </c>
      <c r="H2539" s="8" t="s">
        <v>30</v>
      </c>
      <c r="I2539" s="8" t="s">
        <v>31</v>
      </c>
      <c r="J2539" s="8" t="s">
        <v>16</v>
      </c>
      <c r="K2539" s="9">
        <v>3</v>
      </c>
    </row>
    <row r="2540" spans="1:11" x14ac:dyDescent="0.4">
      <c r="A2540" s="4" t="s">
        <v>1344</v>
      </c>
      <c r="B2540" s="5">
        <v>15</v>
      </c>
      <c r="C2540" s="5">
        <v>32029</v>
      </c>
      <c r="D2540" s="5">
        <v>1</v>
      </c>
      <c r="E2540" s="5" t="s">
        <v>1345</v>
      </c>
      <c r="F2540" s="5" t="s">
        <v>1346</v>
      </c>
      <c r="G2540" s="5">
        <v>18664</v>
      </c>
      <c r="H2540" s="5" t="s">
        <v>20</v>
      </c>
      <c r="I2540" s="5" t="s">
        <v>565</v>
      </c>
      <c r="J2540" s="5" t="s">
        <v>16</v>
      </c>
      <c r="K2540" s="6">
        <v>1</v>
      </c>
    </row>
    <row r="2541" spans="1:11" x14ac:dyDescent="0.4">
      <c r="A2541" s="7" t="s">
        <v>1344</v>
      </c>
      <c r="B2541" s="8">
        <v>15</v>
      </c>
      <c r="C2541" s="8">
        <v>32029</v>
      </c>
      <c r="D2541" s="8">
        <v>1</v>
      </c>
      <c r="E2541" s="8" t="s">
        <v>1345</v>
      </c>
      <c r="F2541" s="8" t="s">
        <v>1346</v>
      </c>
      <c r="G2541" s="8">
        <v>18665</v>
      </c>
      <c r="H2541" s="8" t="s">
        <v>85</v>
      </c>
      <c r="I2541" s="8" t="s">
        <v>85</v>
      </c>
      <c r="J2541" s="8" t="s">
        <v>16</v>
      </c>
      <c r="K2541" s="9">
        <v>1</v>
      </c>
    </row>
    <row r="2542" spans="1:11" x14ac:dyDescent="0.4">
      <c r="A2542" s="4" t="s">
        <v>1344</v>
      </c>
      <c r="B2542" s="5">
        <v>15</v>
      </c>
      <c r="C2542" s="5">
        <v>32029</v>
      </c>
      <c r="D2542" s="5">
        <v>1</v>
      </c>
      <c r="E2542" s="5" t="s">
        <v>1345</v>
      </c>
      <c r="F2542" s="5" t="s">
        <v>1346</v>
      </c>
      <c r="G2542" s="5">
        <v>18666</v>
      </c>
      <c r="H2542" s="5" t="s">
        <v>51</v>
      </c>
      <c r="I2542" s="5" t="s">
        <v>52</v>
      </c>
      <c r="J2542" s="5" t="s">
        <v>16</v>
      </c>
      <c r="K2542" s="6">
        <v>1</v>
      </c>
    </row>
    <row r="2543" spans="1:11" x14ac:dyDescent="0.4">
      <c r="A2543" s="7" t="s">
        <v>1344</v>
      </c>
      <c r="B2543" s="8">
        <v>15</v>
      </c>
      <c r="C2543" s="8">
        <v>32029</v>
      </c>
      <c r="D2543" s="8">
        <v>1</v>
      </c>
      <c r="E2543" s="8" t="s">
        <v>1345</v>
      </c>
      <c r="F2543" s="8" t="s">
        <v>1346</v>
      </c>
      <c r="G2543" s="8">
        <v>18667</v>
      </c>
      <c r="H2543" s="8" t="s">
        <v>62</v>
      </c>
      <c r="I2543" s="8" t="s">
        <v>63</v>
      </c>
      <c r="J2543" s="8" t="s">
        <v>16</v>
      </c>
      <c r="K2543" s="9">
        <v>2</v>
      </c>
    </row>
    <row r="2544" spans="1:11" x14ac:dyDescent="0.4">
      <c r="A2544" s="4" t="s">
        <v>1344</v>
      </c>
      <c r="B2544" s="5">
        <v>15</v>
      </c>
      <c r="C2544" s="5">
        <v>32029</v>
      </c>
      <c r="D2544" s="5">
        <v>1</v>
      </c>
      <c r="E2544" s="5" t="s">
        <v>1345</v>
      </c>
      <c r="F2544" s="5" t="s">
        <v>1346</v>
      </c>
      <c r="G2544" s="5">
        <v>18668</v>
      </c>
      <c r="H2544" s="5" t="s">
        <v>62</v>
      </c>
      <c r="I2544" s="5" t="s">
        <v>63</v>
      </c>
      <c r="J2544" s="5" t="s">
        <v>16</v>
      </c>
      <c r="K2544" s="6">
        <v>4</v>
      </c>
    </row>
    <row r="2545" spans="1:11" x14ac:dyDescent="0.4">
      <c r="A2545" s="7" t="s">
        <v>1344</v>
      </c>
      <c r="B2545" s="8">
        <v>15</v>
      </c>
      <c r="C2545" s="8">
        <v>32029</v>
      </c>
      <c r="D2545" s="8">
        <v>1</v>
      </c>
      <c r="E2545" s="8" t="s">
        <v>1345</v>
      </c>
      <c r="F2545" s="8" t="s">
        <v>1346</v>
      </c>
      <c r="G2545" s="8">
        <v>18669</v>
      </c>
      <c r="H2545" s="8" t="s">
        <v>62</v>
      </c>
      <c r="I2545" s="8" t="s">
        <v>63</v>
      </c>
      <c r="J2545" s="8" t="s">
        <v>16</v>
      </c>
      <c r="K2545" s="9">
        <v>12</v>
      </c>
    </row>
    <row r="2546" spans="1:11" x14ac:dyDescent="0.4">
      <c r="A2546" s="4" t="s">
        <v>1344</v>
      </c>
      <c r="B2546" s="5">
        <v>15</v>
      </c>
      <c r="C2546" s="5">
        <v>32029</v>
      </c>
      <c r="D2546" s="5">
        <v>1</v>
      </c>
      <c r="E2546" s="5" t="s">
        <v>1345</v>
      </c>
      <c r="F2546" s="5" t="s">
        <v>1346</v>
      </c>
      <c r="G2546" s="5">
        <v>18670</v>
      </c>
      <c r="H2546" s="5" t="s">
        <v>600</v>
      </c>
      <c r="I2546" s="5" t="s">
        <v>601</v>
      </c>
      <c r="J2546" s="5" t="s">
        <v>16</v>
      </c>
      <c r="K2546" s="6">
        <v>12</v>
      </c>
    </row>
    <row r="2547" spans="1:11" x14ac:dyDescent="0.4">
      <c r="A2547" s="7" t="s">
        <v>1344</v>
      </c>
      <c r="B2547" s="8">
        <v>15</v>
      </c>
      <c r="C2547" s="8">
        <v>32029</v>
      </c>
      <c r="D2547" s="8">
        <v>1</v>
      </c>
      <c r="E2547" s="8" t="s">
        <v>1345</v>
      </c>
      <c r="F2547" s="8" t="s">
        <v>1346</v>
      </c>
      <c r="G2547" s="8">
        <v>18671</v>
      </c>
      <c r="H2547" s="8" t="s">
        <v>77</v>
      </c>
      <c r="I2547" s="8" t="s">
        <v>78</v>
      </c>
      <c r="J2547" s="8" t="s">
        <v>16</v>
      </c>
      <c r="K2547" s="9">
        <v>7</v>
      </c>
    </row>
    <row r="2548" spans="1:11" x14ac:dyDescent="0.4">
      <c r="A2548" s="4" t="s">
        <v>1344</v>
      </c>
      <c r="B2548" s="5">
        <v>15</v>
      </c>
      <c r="C2548" s="5">
        <v>32029</v>
      </c>
      <c r="D2548" s="5">
        <v>1</v>
      </c>
      <c r="E2548" s="5" t="s">
        <v>1345</v>
      </c>
      <c r="F2548" s="5" t="s">
        <v>1346</v>
      </c>
      <c r="G2548" s="5">
        <v>18673</v>
      </c>
      <c r="H2548" s="5" t="s">
        <v>77</v>
      </c>
      <c r="I2548" s="5" t="s">
        <v>78</v>
      </c>
      <c r="J2548" s="5" t="s">
        <v>16</v>
      </c>
      <c r="K2548" s="6">
        <v>10</v>
      </c>
    </row>
    <row r="2549" spans="1:11" x14ac:dyDescent="0.4">
      <c r="A2549" s="7" t="s">
        <v>1344</v>
      </c>
      <c r="B2549" s="8">
        <v>15</v>
      </c>
      <c r="C2549" s="8">
        <v>32029</v>
      </c>
      <c r="D2549" s="8">
        <v>1</v>
      </c>
      <c r="E2549" s="8" t="s">
        <v>1345</v>
      </c>
      <c r="F2549" s="8" t="s">
        <v>1346</v>
      </c>
      <c r="G2549" s="8">
        <v>18677</v>
      </c>
      <c r="H2549" s="8" t="s">
        <v>184</v>
      </c>
      <c r="I2549" s="8" t="s">
        <v>185</v>
      </c>
      <c r="J2549" s="8" t="s">
        <v>16</v>
      </c>
      <c r="K2549" s="9">
        <v>2</v>
      </c>
    </row>
    <row r="2550" spans="1:11" x14ac:dyDescent="0.4">
      <c r="A2550" s="4" t="s">
        <v>1344</v>
      </c>
      <c r="B2550" s="5">
        <v>15</v>
      </c>
      <c r="C2550" s="5">
        <v>32029</v>
      </c>
      <c r="D2550" s="5">
        <v>1</v>
      </c>
      <c r="E2550" s="5" t="s">
        <v>1345</v>
      </c>
      <c r="F2550" s="5" t="s">
        <v>1346</v>
      </c>
      <c r="G2550" s="5">
        <v>18678</v>
      </c>
      <c r="H2550" s="5" t="s">
        <v>1161</v>
      </c>
      <c r="I2550" s="5" t="s">
        <v>1162</v>
      </c>
      <c r="J2550" s="5" t="s">
        <v>16</v>
      </c>
      <c r="K2550" s="6">
        <v>4</v>
      </c>
    </row>
    <row r="2551" spans="1:11" x14ac:dyDescent="0.4">
      <c r="A2551" s="7" t="s">
        <v>1344</v>
      </c>
      <c r="B2551" s="8">
        <v>15</v>
      </c>
      <c r="C2551" s="8">
        <v>32029</v>
      </c>
      <c r="D2551" s="8">
        <v>1</v>
      </c>
      <c r="E2551" s="8" t="s">
        <v>1345</v>
      </c>
      <c r="F2551" s="8" t="s">
        <v>1346</v>
      </c>
      <c r="G2551" s="8">
        <v>18679</v>
      </c>
      <c r="H2551" s="8" t="s">
        <v>1163</v>
      </c>
      <c r="I2551" s="8" t="s">
        <v>1164</v>
      </c>
      <c r="J2551" s="8" t="s">
        <v>16</v>
      </c>
      <c r="K2551" s="9">
        <v>5</v>
      </c>
    </row>
    <row r="2552" spans="1:11" x14ac:dyDescent="0.4">
      <c r="A2552" s="4" t="s">
        <v>1344</v>
      </c>
      <c r="B2552" s="5">
        <v>15</v>
      </c>
      <c r="C2552" s="5">
        <v>32029</v>
      </c>
      <c r="D2552" s="5">
        <v>1</v>
      </c>
      <c r="E2552" s="5" t="s">
        <v>1345</v>
      </c>
      <c r="F2552" s="5" t="s">
        <v>1346</v>
      </c>
      <c r="G2552" s="5">
        <v>18680</v>
      </c>
      <c r="H2552" s="5" t="s">
        <v>1165</v>
      </c>
      <c r="I2552" s="5" t="s">
        <v>1166</v>
      </c>
      <c r="J2552" s="5" t="s">
        <v>16</v>
      </c>
      <c r="K2552" s="6">
        <v>5</v>
      </c>
    </row>
    <row r="2553" spans="1:11" x14ac:dyDescent="0.4">
      <c r="A2553" s="7" t="s">
        <v>1344</v>
      </c>
      <c r="B2553" s="8">
        <v>15</v>
      </c>
      <c r="C2553" s="8">
        <v>32029</v>
      </c>
      <c r="D2553" s="8">
        <v>1</v>
      </c>
      <c r="E2553" s="8" t="s">
        <v>1345</v>
      </c>
      <c r="F2553" s="8" t="s">
        <v>1346</v>
      </c>
      <c r="G2553" s="8">
        <v>18681</v>
      </c>
      <c r="H2553" s="8" t="s">
        <v>1157</v>
      </c>
      <c r="I2553" s="8" t="s">
        <v>1158</v>
      </c>
      <c r="J2553" s="8" t="s">
        <v>16</v>
      </c>
      <c r="K2553" s="9">
        <v>7</v>
      </c>
    </row>
    <row r="2554" spans="1:11" x14ac:dyDescent="0.4">
      <c r="A2554" s="4" t="s">
        <v>1344</v>
      </c>
      <c r="B2554" s="5">
        <v>15</v>
      </c>
      <c r="C2554" s="5">
        <v>32029</v>
      </c>
      <c r="D2554" s="5">
        <v>1</v>
      </c>
      <c r="E2554" s="5" t="s">
        <v>1345</v>
      </c>
      <c r="F2554" s="5" t="s">
        <v>1346</v>
      </c>
      <c r="G2554" s="5">
        <v>18675</v>
      </c>
      <c r="H2554" s="5" t="s">
        <v>47</v>
      </c>
      <c r="I2554" s="5" t="s">
        <v>48</v>
      </c>
      <c r="J2554" s="5" t="s">
        <v>16</v>
      </c>
      <c r="K2554" s="6">
        <v>1</v>
      </c>
    </row>
    <row r="2555" spans="1:11" x14ac:dyDescent="0.4">
      <c r="A2555" s="7" t="s">
        <v>1344</v>
      </c>
      <c r="B2555" s="8">
        <v>15</v>
      </c>
      <c r="C2555" s="8">
        <v>32029</v>
      </c>
      <c r="D2555" s="8">
        <v>1</v>
      </c>
      <c r="E2555" s="8" t="s">
        <v>1345</v>
      </c>
      <c r="F2555" s="8" t="s">
        <v>1346</v>
      </c>
      <c r="G2555" s="8">
        <v>41152</v>
      </c>
      <c r="H2555" s="8" t="s">
        <v>77</v>
      </c>
      <c r="I2555" s="8" t="s">
        <v>1169</v>
      </c>
      <c r="J2555" s="8" t="s">
        <v>16</v>
      </c>
      <c r="K2555" s="9">
        <v>9</v>
      </c>
    </row>
    <row r="2556" spans="1:11" x14ac:dyDescent="0.4">
      <c r="A2556" s="4" t="s">
        <v>1344</v>
      </c>
      <c r="B2556" s="5">
        <v>15</v>
      </c>
      <c r="C2556" s="5">
        <v>32029</v>
      </c>
      <c r="D2556" s="5">
        <v>1</v>
      </c>
      <c r="E2556" s="5" t="s">
        <v>1345</v>
      </c>
      <c r="F2556" s="5" t="s">
        <v>1346</v>
      </c>
      <c r="G2556" s="5">
        <v>41153</v>
      </c>
      <c r="H2556" s="5" t="s">
        <v>1012</v>
      </c>
      <c r="I2556" s="5" t="s">
        <v>1168</v>
      </c>
      <c r="J2556" s="5" t="s">
        <v>16</v>
      </c>
      <c r="K2556" s="6">
        <v>9</v>
      </c>
    </row>
    <row r="2557" spans="1:11" x14ac:dyDescent="0.4">
      <c r="A2557" s="7" t="s">
        <v>1344</v>
      </c>
      <c r="B2557" s="8">
        <v>15</v>
      </c>
      <c r="C2557" s="8">
        <v>32029</v>
      </c>
      <c r="D2557" s="8">
        <v>1</v>
      </c>
      <c r="E2557" s="8" t="s">
        <v>1345</v>
      </c>
      <c r="F2557" s="8" t="s">
        <v>1346</v>
      </c>
      <c r="G2557" s="8">
        <v>44997</v>
      </c>
      <c r="H2557" s="8" t="s">
        <v>1347</v>
      </c>
      <c r="I2557" s="8" t="s">
        <v>1348</v>
      </c>
      <c r="J2557" s="8" t="s">
        <v>16</v>
      </c>
      <c r="K2557" s="9">
        <v>0</v>
      </c>
    </row>
    <row r="2558" spans="1:11" x14ac:dyDescent="0.4">
      <c r="A2558" s="4" t="s">
        <v>1344</v>
      </c>
      <c r="B2558" s="5">
        <v>15</v>
      </c>
      <c r="C2558" s="5">
        <v>32029</v>
      </c>
      <c r="D2558" s="5">
        <v>1</v>
      </c>
      <c r="E2558" s="5" t="s">
        <v>1345</v>
      </c>
      <c r="F2558" s="5" t="s">
        <v>1346</v>
      </c>
      <c r="G2558" s="5">
        <v>44101</v>
      </c>
      <c r="H2558" s="5" t="s">
        <v>77</v>
      </c>
      <c r="I2558" s="5" t="s">
        <v>1169</v>
      </c>
      <c r="J2558" s="5" t="s">
        <v>16</v>
      </c>
      <c r="K2558" s="6">
        <v>11</v>
      </c>
    </row>
    <row r="2559" spans="1:11" x14ac:dyDescent="0.4">
      <c r="A2559" s="7" t="s">
        <v>1344</v>
      </c>
      <c r="B2559" s="8">
        <v>15</v>
      </c>
      <c r="C2559" s="8">
        <v>32029</v>
      </c>
      <c r="D2559" s="8">
        <v>1</v>
      </c>
      <c r="E2559" s="8" t="s">
        <v>1345</v>
      </c>
      <c r="F2559" s="8" t="s">
        <v>1346</v>
      </c>
      <c r="G2559" s="8">
        <v>44102</v>
      </c>
      <c r="H2559" s="8" t="s">
        <v>1349</v>
      </c>
      <c r="I2559" s="8" t="s">
        <v>1350</v>
      </c>
      <c r="J2559" s="8" t="s">
        <v>16</v>
      </c>
      <c r="K2559" s="9">
        <v>11</v>
      </c>
    </row>
    <row r="2560" spans="1:11" x14ac:dyDescent="0.4">
      <c r="A2560" s="4" t="s">
        <v>1344</v>
      </c>
      <c r="B2560" s="5">
        <v>15</v>
      </c>
      <c r="C2560" s="5">
        <v>32029</v>
      </c>
      <c r="D2560" s="5">
        <v>2</v>
      </c>
      <c r="E2560" s="5" t="s">
        <v>1351</v>
      </c>
      <c r="F2560" s="5" t="s">
        <v>1171</v>
      </c>
      <c r="G2560" s="5">
        <v>32640</v>
      </c>
      <c r="H2560" s="5" t="s">
        <v>1018</v>
      </c>
      <c r="I2560" s="5" t="s">
        <v>1019</v>
      </c>
      <c r="J2560" s="5" t="s">
        <v>19</v>
      </c>
      <c r="K2560" s="6">
        <v>0</v>
      </c>
    </row>
    <row r="2561" spans="1:11" x14ac:dyDescent="0.4">
      <c r="A2561" s="7" t="s">
        <v>1344</v>
      </c>
      <c r="B2561" s="8">
        <v>15</v>
      </c>
      <c r="C2561" s="8">
        <v>32029</v>
      </c>
      <c r="D2561" s="8">
        <v>2</v>
      </c>
      <c r="E2561" s="8" t="s">
        <v>1351</v>
      </c>
      <c r="F2561" s="8" t="s">
        <v>1171</v>
      </c>
      <c r="G2561" s="8">
        <v>18703</v>
      </c>
      <c r="H2561" s="8" t="s">
        <v>1172</v>
      </c>
      <c r="I2561" s="8" t="s">
        <v>1173</v>
      </c>
      <c r="J2561" s="8" t="s">
        <v>16</v>
      </c>
      <c r="K2561" s="9">
        <v>6</v>
      </c>
    </row>
    <row r="2562" spans="1:11" x14ac:dyDescent="0.4">
      <c r="A2562" s="4" t="s">
        <v>1344</v>
      </c>
      <c r="B2562" s="5">
        <v>15</v>
      </c>
      <c r="C2562" s="5">
        <v>32029</v>
      </c>
      <c r="D2562" s="5">
        <v>2</v>
      </c>
      <c r="E2562" s="5" t="s">
        <v>1351</v>
      </c>
      <c r="F2562" s="5" t="s">
        <v>1171</v>
      </c>
      <c r="G2562" s="5">
        <v>18688</v>
      </c>
      <c r="H2562" s="5" t="s">
        <v>130</v>
      </c>
      <c r="I2562" s="5" t="s">
        <v>131</v>
      </c>
      <c r="J2562" s="5" t="s">
        <v>19</v>
      </c>
      <c r="K2562" s="6">
        <v>0</v>
      </c>
    </row>
    <row r="2563" spans="1:11" x14ac:dyDescent="0.4">
      <c r="A2563" s="7" t="s">
        <v>1344</v>
      </c>
      <c r="B2563" s="8">
        <v>15</v>
      </c>
      <c r="C2563" s="8">
        <v>32029</v>
      </c>
      <c r="D2563" s="8">
        <v>2</v>
      </c>
      <c r="E2563" s="8" t="s">
        <v>1351</v>
      </c>
      <c r="F2563" s="8" t="s">
        <v>1171</v>
      </c>
      <c r="G2563" s="8">
        <v>18689</v>
      </c>
      <c r="H2563" s="8" t="s">
        <v>179</v>
      </c>
      <c r="I2563" s="8" t="s">
        <v>180</v>
      </c>
      <c r="J2563" s="8" t="s">
        <v>19</v>
      </c>
      <c r="K2563" s="9">
        <v>0</v>
      </c>
    </row>
    <row r="2564" spans="1:11" x14ac:dyDescent="0.4">
      <c r="A2564" s="4" t="s">
        <v>1344</v>
      </c>
      <c r="B2564" s="5">
        <v>15</v>
      </c>
      <c r="C2564" s="5">
        <v>32029</v>
      </c>
      <c r="D2564" s="5">
        <v>2</v>
      </c>
      <c r="E2564" s="5" t="s">
        <v>1351</v>
      </c>
      <c r="F2564" s="5" t="s">
        <v>1171</v>
      </c>
      <c r="G2564" s="5">
        <v>18690</v>
      </c>
      <c r="H2564" s="5" t="s">
        <v>365</v>
      </c>
      <c r="I2564" s="5" t="s">
        <v>366</v>
      </c>
      <c r="J2564" s="5" t="s">
        <v>19</v>
      </c>
      <c r="K2564" s="6">
        <v>0</v>
      </c>
    </row>
    <row r="2565" spans="1:11" x14ac:dyDescent="0.4">
      <c r="A2565" s="7" t="s">
        <v>1344</v>
      </c>
      <c r="B2565" s="8">
        <v>15</v>
      </c>
      <c r="C2565" s="8">
        <v>32029</v>
      </c>
      <c r="D2565" s="8">
        <v>2</v>
      </c>
      <c r="E2565" s="8" t="s">
        <v>1351</v>
      </c>
      <c r="F2565" s="8" t="s">
        <v>1171</v>
      </c>
      <c r="G2565" s="8">
        <v>18691</v>
      </c>
      <c r="H2565" s="8" t="s">
        <v>62</v>
      </c>
      <c r="I2565" s="8" t="s">
        <v>63</v>
      </c>
      <c r="J2565" s="8" t="s">
        <v>16</v>
      </c>
      <c r="K2565" s="9">
        <v>2</v>
      </c>
    </row>
    <row r="2566" spans="1:11" x14ac:dyDescent="0.4">
      <c r="A2566" s="4" t="s">
        <v>1344</v>
      </c>
      <c r="B2566" s="5">
        <v>15</v>
      </c>
      <c r="C2566" s="5">
        <v>32029</v>
      </c>
      <c r="D2566" s="5">
        <v>2</v>
      </c>
      <c r="E2566" s="5" t="s">
        <v>1351</v>
      </c>
      <c r="F2566" s="5" t="s">
        <v>1171</v>
      </c>
      <c r="G2566" s="5">
        <v>18692</v>
      </c>
      <c r="H2566" s="5" t="s">
        <v>122</v>
      </c>
      <c r="I2566" s="5" t="s">
        <v>123</v>
      </c>
      <c r="J2566" s="5" t="s">
        <v>16</v>
      </c>
      <c r="K2566" s="6">
        <v>2</v>
      </c>
    </row>
    <row r="2567" spans="1:11" x14ac:dyDescent="0.4">
      <c r="A2567" s="7" t="s">
        <v>1344</v>
      </c>
      <c r="B2567" s="8">
        <v>15</v>
      </c>
      <c r="C2567" s="8">
        <v>32029</v>
      </c>
      <c r="D2567" s="8">
        <v>2</v>
      </c>
      <c r="E2567" s="8" t="s">
        <v>1351</v>
      </c>
      <c r="F2567" s="8" t="s">
        <v>1171</v>
      </c>
      <c r="G2567" s="8">
        <v>18693</v>
      </c>
      <c r="H2567" s="8" t="s">
        <v>62</v>
      </c>
      <c r="I2567" s="8" t="s">
        <v>63</v>
      </c>
      <c r="J2567" s="8" t="s">
        <v>16</v>
      </c>
      <c r="K2567" s="9">
        <v>4</v>
      </c>
    </row>
    <row r="2568" spans="1:11" x14ac:dyDescent="0.4">
      <c r="A2568" s="4" t="s">
        <v>1344</v>
      </c>
      <c r="B2568" s="5">
        <v>15</v>
      </c>
      <c r="C2568" s="5">
        <v>32029</v>
      </c>
      <c r="D2568" s="5">
        <v>2</v>
      </c>
      <c r="E2568" s="5" t="s">
        <v>1351</v>
      </c>
      <c r="F2568" s="5" t="s">
        <v>1171</v>
      </c>
      <c r="G2568" s="5">
        <v>18694</v>
      </c>
      <c r="H2568" s="5" t="s">
        <v>858</v>
      </c>
      <c r="I2568" s="5" t="s">
        <v>859</v>
      </c>
      <c r="J2568" s="5" t="s">
        <v>16</v>
      </c>
      <c r="K2568" s="6">
        <v>4</v>
      </c>
    </row>
    <row r="2569" spans="1:11" x14ac:dyDescent="0.4">
      <c r="A2569" s="7" t="s">
        <v>1344</v>
      </c>
      <c r="B2569" s="8">
        <v>15</v>
      </c>
      <c r="C2569" s="8">
        <v>32029</v>
      </c>
      <c r="D2569" s="8">
        <v>2</v>
      </c>
      <c r="E2569" s="8" t="s">
        <v>1351</v>
      </c>
      <c r="F2569" s="8" t="s">
        <v>1171</v>
      </c>
      <c r="G2569" s="8">
        <v>18695</v>
      </c>
      <c r="H2569" s="8" t="s">
        <v>20</v>
      </c>
      <c r="I2569" s="8" t="s">
        <v>549</v>
      </c>
      <c r="J2569" s="8" t="s">
        <v>16</v>
      </c>
      <c r="K2569" s="9">
        <v>1</v>
      </c>
    </row>
    <row r="2570" spans="1:11" x14ac:dyDescent="0.4">
      <c r="A2570" s="4" t="s">
        <v>1344</v>
      </c>
      <c r="B2570" s="5">
        <v>15</v>
      </c>
      <c r="C2570" s="5">
        <v>32029</v>
      </c>
      <c r="D2570" s="5">
        <v>2</v>
      </c>
      <c r="E2570" s="5" t="s">
        <v>1351</v>
      </c>
      <c r="F2570" s="5" t="s">
        <v>1171</v>
      </c>
      <c r="G2570" s="5">
        <v>18696</v>
      </c>
      <c r="H2570" s="5" t="s">
        <v>85</v>
      </c>
      <c r="I2570" s="5" t="s">
        <v>85</v>
      </c>
      <c r="J2570" s="5" t="s">
        <v>16</v>
      </c>
      <c r="K2570" s="6">
        <v>1</v>
      </c>
    </row>
    <row r="2571" spans="1:11" x14ac:dyDescent="0.4">
      <c r="A2571" s="7" t="s">
        <v>1344</v>
      </c>
      <c r="B2571" s="8">
        <v>15</v>
      </c>
      <c r="C2571" s="8">
        <v>32029</v>
      </c>
      <c r="D2571" s="8">
        <v>2</v>
      </c>
      <c r="E2571" s="8" t="s">
        <v>1351</v>
      </c>
      <c r="F2571" s="8" t="s">
        <v>1171</v>
      </c>
      <c r="G2571" s="8">
        <v>18697</v>
      </c>
      <c r="H2571" s="8" t="s">
        <v>135</v>
      </c>
      <c r="I2571" s="8" t="s">
        <v>136</v>
      </c>
      <c r="J2571" s="8" t="s">
        <v>16</v>
      </c>
      <c r="K2571" s="9">
        <v>11</v>
      </c>
    </row>
    <row r="2572" spans="1:11" x14ac:dyDescent="0.4">
      <c r="A2572" s="4" t="s">
        <v>1344</v>
      </c>
      <c r="B2572" s="5">
        <v>15</v>
      </c>
      <c r="C2572" s="5">
        <v>32029</v>
      </c>
      <c r="D2572" s="5">
        <v>2</v>
      </c>
      <c r="E2572" s="5" t="s">
        <v>1351</v>
      </c>
      <c r="F2572" s="5" t="s">
        <v>1171</v>
      </c>
      <c r="G2572" s="5">
        <v>18698</v>
      </c>
      <c r="H2572" s="5" t="s">
        <v>28</v>
      </c>
      <c r="I2572" s="5" t="s">
        <v>61</v>
      </c>
      <c r="J2572" s="5" t="s">
        <v>16</v>
      </c>
      <c r="K2572" s="6">
        <v>11</v>
      </c>
    </row>
    <row r="2573" spans="1:11" x14ac:dyDescent="0.4">
      <c r="A2573" s="7" t="s">
        <v>1352</v>
      </c>
      <c r="B2573" s="8">
        <v>20</v>
      </c>
      <c r="C2573" s="8">
        <v>32029</v>
      </c>
      <c r="D2573" s="8">
        <v>1</v>
      </c>
      <c r="E2573" s="8" t="s">
        <v>1353</v>
      </c>
      <c r="F2573" s="8" t="s">
        <v>1354</v>
      </c>
      <c r="G2573" s="8">
        <v>19587</v>
      </c>
      <c r="H2573" s="8" t="s">
        <v>40</v>
      </c>
      <c r="I2573" s="8" t="s">
        <v>41</v>
      </c>
      <c r="J2573" s="8" t="s">
        <v>16</v>
      </c>
      <c r="K2573" s="9">
        <v>3</v>
      </c>
    </row>
    <row r="2574" spans="1:11" x14ac:dyDescent="0.4">
      <c r="A2574" s="4" t="s">
        <v>1352</v>
      </c>
      <c r="B2574" s="5">
        <v>20</v>
      </c>
      <c r="C2574" s="5">
        <v>32029</v>
      </c>
      <c r="D2574" s="5">
        <v>1</v>
      </c>
      <c r="E2574" s="5" t="s">
        <v>1353</v>
      </c>
      <c r="F2574" s="5" t="s">
        <v>1354</v>
      </c>
      <c r="G2574" s="5">
        <v>19588</v>
      </c>
      <c r="H2574" s="5" t="s">
        <v>30</v>
      </c>
      <c r="I2574" s="5" t="s">
        <v>31</v>
      </c>
      <c r="J2574" s="5" t="s">
        <v>16</v>
      </c>
      <c r="K2574" s="6">
        <v>3</v>
      </c>
    </row>
    <row r="2575" spans="1:11" x14ac:dyDescent="0.4">
      <c r="A2575" s="7" t="s">
        <v>1352</v>
      </c>
      <c r="B2575" s="8">
        <v>20</v>
      </c>
      <c r="C2575" s="8">
        <v>32029</v>
      </c>
      <c r="D2575" s="8">
        <v>1</v>
      </c>
      <c r="E2575" s="8" t="s">
        <v>1353</v>
      </c>
      <c r="F2575" s="8" t="s">
        <v>1354</v>
      </c>
      <c r="G2575" s="8">
        <v>19589</v>
      </c>
      <c r="H2575" s="8" t="s">
        <v>62</v>
      </c>
      <c r="I2575" s="8" t="s">
        <v>63</v>
      </c>
      <c r="J2575" s="8" t="s">
        <v>16</v>
      </c>
      <c r="K2575" s="9">
        <v>2</v>
      </c>
    </row>
    <row r="2576" spans="1:11" x14ac:dyDescent="0.4">
      <c r="A2576" s="4" t="s">
        <v>1352</v>
      </c>
      <c r="B2576" s="5">
        <v>20</v>
      </c>
      <c r="C2576" s="5">
        <v>32029</v>
      </c>
      <c r="D2576" s="5">
        <v>1</v>
      </c>
      <c r="E2576" s="5" t="s">
        <v>1353</v>
      </c>
      <c r="F2576" s="5" t="s">
        <v>1354</v>
      </c>
      <c r="G2576" s="5">
        <v>19590</v>
      </c>
      <c r="H2576" s="5" t="s">
        <v>62</v>
      </c>
      <c r="I2576" s="5" t="s">
        <v>63</v>
      </c>
      <c r="J2576" s="5" t="s">
        <v>16</v>
      </c>
      <c r="K2576" s="6">
        <v>4</v>
      </c>
    </row>
    <row r="2577" spans="1:11" x14ac:dyDescent="0.4">
      <c r="A2577" s="7" t="s">
        <v>1352</v>
      </c>
      <c r="B2577" s="8">
        <v>20</v>
      </c>
      <c r="C2577" s="8">
        <v>32029</v>
      </c>
      <c r="D2577" s="8">
        <v>1</v>
      </c>
      <c r="E2577" s="8" t="s">
        <v>1353</v>
      </c>
      <c r="F2577" s="8" t="s">
        <v>1354</v>
      </c>
      <c r="G2577" s="8">
        <v>19592</v>
      </c>
      <c r="H2577" s="8" t="s">
        <v>1117</v>
      </c>
      <c r="I2577" s="8" t="s">
        <v>1118</v>
      </c>
      <c r="J2577" s="8" t="s">
        <v>16</v>
      </c>
      <c r="K2577" s="9">
        <v>2</v>
      </c>
    </row>
    <row r="2578" spans="1:11" x14ac:dyDescent="0.4">
      <c r="A2578" s="4" t="s">
        <v>1352</v>
      </c>
      <c r="B2578" s="5">
        <v>20</v>
      </c>
      <c r="C2578" s="5">
        <v>32029</v>
      </c>
      <c r="D2578" s="5">
        <v>1</v>
      </c>
      <c r="E2578" s="5" t="s">
        <v>1353</v>
      </c>
      <c r="F2578" s="5" t="s">
        <v>1354</v>
      </c>
      <c r="G2578" s="5">
        <v>19593</v>
      </c>
      <c r="H2578" s="5" t="s">
        <v>1355</v>
      </c>
      <c r="I2578" s="5" t="s">
        <v>1356</v>
      </c>
      <c r="J2578" s="5" t="s">
        <v>16</v>
      </c>
      <c r="K2578" s="6">
        <v>6</v>
      </c>
    </row>
    <row r="2579" spans="1:11" x14ac:dyDescent="0.4">
      <c r="A2579" s="7" t="s">
        <v>1352</v>
      </c>
      <c r="B2579" s="8">
        <v>20</v>
      </c>
      <c r="C2579" s="8">
        <v>32029</v>
      </c>
      <c r="D2579" s="8">
        <v>1</v>
      </c>
      <c r="E2579" s="8" t="s">
        <v>1353</v>
      </c>
      <c r="F2579" s="8" t="s">
        <v>1354</v>
      </c>
      <c r="G2579" s="8">
        <v>19594</v>
      </c>
      <c r="H2579" s="8" t="s">
        <v>392</v>
      </c>
      <c r="I2579" s="8" t="s">
        <v>393</v>
      </c>
      <c r="J2579" s="8" t="s">
        <v>16</v>
      </c>
      <c r="K2579" s="9">
        <v>6</v>
      </c>
    </row>
    <row r="2580" spans="1:11" x14ac:dyDescent="0.4">
      <c r="A2580" s="4" t="s">
        <v>1352</v>
      </c>
      <c r="B2580" s="5">
        <v>20</v>
      </c>
      <c r="C2580" s="5">
        <v>32029</v>
      </c>
      <c r="D2580" s="5">
        <v>1</v>
      </c>
      <c r="E2580" s="5" t="s">
        <v>1353</v>
      </c>
      <c r="F2580" s="5" t="s">
        <v>1354</v>
      </c>
      <c r="G2580" s="5">
        <v>19595</v>
      </c>
      <c r="H2580" s="5" t="s">
        <v>394</v>
      </c>
      <c r="I2580" s="5" t="s">
        <v>1357</v>
      </c>
      <c r="J2580" s="5" t="s">
        <v>16</v>
      </c>
      <c r="K2580" s="6">
        <v>6</v>
      </c>
    </row>
    <row r="2581" spans="1:11" x14ac:dyDescent="0.4">
      <c r="A2581" s="7" t="s">
        <v>1352</v>
      </c>
      <c r="B2581" s="8">
        <v>20</v>
      </c>
      <c r="C2581" s="8">
        <v>32029</v>
      </c>
      <c r="D2581" s="8">
        <v>1</v>
      </c>
      <c r="E2581" s="8" t="s">
        <v>1353</v>
      </c>
      <c r="F2581" s="8" t="s">
        <v>1354</v>
      </c>
      <c r="G2581" s="8">
        <v>19583</v>
      </c>
      <c r="H2581" s="8" t="s">
        <v>17</v>
      </c>
      <c r="I2581" s="8" t="s">
        <v>18</v>
      </c>
      <c r="J2581" s="8" t="s">
        <v>19</v>
      </c>
      <c r="K2581" s="9">
        <v>0</v>
      </c>
    </row>
    <row r="2582" spans="1:11" x14ac:dyDescent="0.4">
      <c r="A2582" s="4" t="s">
        <v>1352</v>
      </c>
      <c r="B2582" s="5">
        <v>20</v>
      </c>
      <c r="C2582" s="5">
        <v>32029</v>
      </c>
      <c r="D2582" s="5">
        <v>1</v>
      </c>
      <c r="E2582" s="5" t="s">
        <v>1353</v>
      </c>
      <c r="F2582" s="5" t="s">
        <v>1354</v>
      </c>
      <c r="G2582" s="5">
        <v>19584</v>
      </c>
      <c r="H2582" s="5" t="s">
        <v>199</v>
      </c>
      <c r="I2582" s="5" t="s">
        <v>200</v>
      </c>
      <c r="J2582" s="5" t="s">
        <v>19</v>
      </c>
      <c r="K2582" s="6">
        <v>0</v>
      </c>
    </row>
    <row r="2583" spans="1:11" x14ac:dyDescent="0.4">
      <c r="A2583" s="7" t="s">
        <v>1352</v>
      </c>
      <c r="B2583" s="8">
        <v>20</v>
      </c>
      <c r="C2583" s="8">
        <v>32029</v>
      </c>
      <c r="D2583" s="8">
        <v>1</v>
      </c>
      <c r="E2583" s="8" t="s">
        <v>1353</v>
      </c>
      <c r="F2583" s="8" t="s">
        <v>1354</v>
      </c>
      <c r="G2583" s="8">
        <v>19585</v>
      </c>
      <c r="H2583" s="8" t="s">
        <v>20</v>
      </c>
      <c r="I2583" s="8" t="s">
        <v>383</v>
      </c>
      <c r="J2583" s="8" t="s">
        <v>16</v>
      </c>
      <c r="K2583" s="9">
        <v>1</v>
      </c>
    </row>
    <row r="2584" spans="1:11" x14ac:dyDescent="0.4">
      <c r="A2584" s="4" t="s">
        <v>1352</v>
      </c>
      <c r="B2584" s="5">
        <v>20</v>
      </c>
      <c r="C2584" s="5">
        <v>32029</v>
      </c>
      <c r="D2584" s="5">
        <v>1</v>
      </c>
      <c r="E2584" s="5" t="s">
        <v>1353</v>
      </c>
      <c r="F2584" s="5" t="s">
        <v>1354</v>
      </c>
      <c r="G2584" s="5">
        <v>19586</v>
      </c>
      <c r="H2584" s="5" t="s">
        <v>14</v>
      </c>
      <c r="I2584" s="5" t="s">
        <v>1281</v>
      </c>
      <c r="J2584" s="5" t="s">
        <v>16</v>
      </c>
      <c r="K2584" s="6">
        <v>1</v>
      </c>
    </row>
    <row r="2585" spans="1:11" x14ac:dyDescent="0.4">
      <c r="A2585" s="7" t="s">
        <v>1352</v>
      </c>
      <c r="B2585" s="8">
        <v>20</v>
      </c>
      <c r="C2585" s="8">
        <v>32029</v>
      </c>
      <c r="D2585" s="8">
        <v>1</v>
      </c>
      <c r="E2585" s="8" t="s">
        <v>1353</v>
      </c>
      <c r="F2585" s="8" t="s">
        <v>1354</v>
      </c>
      <c r="G2585" s="8">
        <v>20258</v>
      </c>
      <c r="H2585" s="8" t="s">
        <v>1358</v>
      </c>
      <c r="I2585" s="8" t="s">
        <v>1359</v>
      </c>
      <c r="J2585" s="8" t="s">
        <v>16</v>
      </c>
      <c r="K2585" s="9">
        <v>4</v>
      </c>
    </row>
    <row r="2586" spans="1:11" x14ac:dyDescent="0.4">
      <c r="A2586" s="4" t="s">
        <v>1352</v>
      </c>
      <c r="B2586" s="5">
        <v>20</v>
      </c>
      <c r="C2586" s="5">
        <v>32029</v>
      </c>
      <c r="D2586" s="5">
        <v>2</v>
      </c>
      <c r="E2586" s="5" t="s">
        <v>1360</v>
      </c>
      <c r="F2586" s="5" t="s">
        <v>1361</v>
      </c>
      <c r="G2586" s="5">
        <v>19597</v>
      </c>
      <c r="H2586" s="5" t="s">
        <v>20</v>
      </c>
      <c r="I2586" s="5" t="s">
        <v>383</v>
      </c>
      <c r="J2586" s="5" t="s">
        <v>16</v>
      </c>
      <c r="K2586" s="6">
        <v>1</v>
      </c>
    </row>
    <row r="2587" spans="1:11" x14ac:dyDescent="0.4">
      <c r="A2587" s="7" t="s">
        <v>1352</v>
      </c>
      <c r="B2587" s="8">
        <v>20</v>
      </c>
      <c r="C2587" s="8">
        <v>32029</v>
      </c>
      <c r="D2587" s="8">
        <v>2</v>
      </c>
      <c r="E2587" s="8" t="s">
        <v>1360</v>
      </c>
      <c r="F2587" s="8" t="s">
        <v>1361</v>
      </c>
      <c r="G2587" s="8">
        <v>19598</v>
      </c>
      <c r="H2587" s="8" t="s">
        <v>14</v>
      </c>
      <c r="I2587" s="8" t="s">
        <v>1281</v>
      </c>
      <c r="J2587" s="8" t="s">
        <v>16</v>
      </c>
      <c r="K2587" s="9">
        <v>1</v>
      </c>
    </row>
    <row r="2588" spans="1:11" x14ac:dyDescent="0.4">
      <c r="A2588" s="4" t="s">
        <v>1352</v>
      </c>
      <c r="B2588" s="5">
        <v>20</v>
      </c>
      <c r="C2588" s="5">
        <v>32029</v>
      </c>
      <c r="D2588" s="5">
        <v>2</v>
      </c>
      <c r="E2588" s="5" t="s">
        <v>1360</v>
      </c>
      <c r="F2588" s="5" t="s">
        <v>1361</v>
      </c>
      <c r="G2588" s="5">
        <v>19599</v>
      </c>
      <c r="H2588" s="5" t="s">
        <v>40</v>
      </c>
      <c r="I2588" s="5" t="s">
        <v>41</v>
      </c>
      <c r="J2588" s="5" t="s">
        <v>16</v>
      </c>
      <c r="K2588" s="6">
        <v>3</v>
      </c>
    </row>
    <row r="2589" spans="1:11" x14ac:dyDescent="0.4">
      <c r="A2589" s="7" t="s">
        <v>1352</v>
      </c>
      <c r="B2589" s="8">
        <v>20</v>
      </c>
      <c r="C2589" s="8">
        <v>32029</v>
      </c>
      <c r="D2589" s="8">
        <v>2</v>
      </c>
      <c r="E2589" s="8" t="s">
        <v>1360</v>
      </c>
      <c r="F2589" s="8" t="s">
        <v>1361</v>
      </c>
      <c r="G2589" s="8">
        <v>19600</v>
      </c>
      <c r="H2589" s="8" t="s">
        <v>30</v>
      </c>
      <c r="I2589" s="8" t="s">
        <v>31</v>
      </c>
      <c r="J2589" s="8" t="s">
        <v>16</v>
      </c>
      <c r="K2589" s="9">
        <v>3</v>
      </c>
    </row>
    <row r="2590" spans="1:11" x14ac:dyDescent="0.4">
      <c r="A2590" s="4" t="s">
        <v>1352</v>
      </c>
      <c r="B2590" s="5">
        <v>20</v>
      </c>
      <c r="C2590" s="5">
        <v>32029</v>
      </c>
      <c r="D2590" s="5">
        <v>2</v>
      </c>
      <c r="E2590" s="5" t="s">
        <v>1360</v>
      </c>
      <c r="F2590" s="5" t="s">
        <v>1361</v>
      </c>
      <c r="G2590" s="5">
        <v>19601</v>
      </c>
      <c r="H2590" s="5" t="s">
        <v>22</v>
      </c>
      <c r="I2590" s="5" t="s">
        <v>23</v>
      </c>
      <c r="J2590" s="5" t="s">
        <v>16</v>
      </c>
      <c r="K2590" s="6">
        <v>5</v>
      </c>
    </row>
    <row r="2591" spans="1:11" x14ac:dyDescent="0.4">
      <c r="A2591" s="7" t="s">
        <v>1352</v>
      </c>
      <c r="B2591" s="8">
        <v>20</v>
      </c>
      <c r="C2591" s="8">
        <v>32029</v>
      </c>
      <c r="D2591" s="8">
        <v>2</v>
      </c>
      <c r="E2591" s="8" t="s">
        <v>1360</v>
      </c>
      <c r="F2591" s="8" t="s">
        <v>1361</v>
      </c>
      <c r="G2591" s="8">
        <v>19602</v>
      </c>
      <c r="H2591" s="8" t="s">
        <v>274</v>
      </c>
      <c r="I2591" s="8" t="s">
        <v>1343</v>
      </c>
      <c r="J2591" s="8" t="s">
        <v>16</v>
      </c>
      <c r="K2591" s="9">
        <v>5</v>
      </c>
    </row>
    <row r="2592" spans="1:11" x14ac:dyDescent="0.4">
      <c r="A2592" s="4" t="s">
        <v>1352</v>
      </c>
      <c r="B2592" s="5">
        <v>20</v>
      </c>
      <c r="C2592" s="5">
        <v>32029</v>
      </c>
      <c r="D2592" s="5">
        <v>2</v>
      </c>
      <c r="E2592" s="5" t="s">
        <v>1360</v>
      </c>
      <c r="F2592" s="5" t="s">
        <v>1361</v>
      </c>
      <c r="G2592" s="5">
        <v>22708</v>
      </c>
      <c r="H2592" s="5" t="s">
        <v>1362</v>
      </c>
      <c r="I2592" s="5" t="s">
        <v>1363</v>
      </c>
      <c r="J2592" s="5" t="s">
        <v>19</v>
      </c>
      <c r="K2592" s="6">
        <v>0</v>
      </c>
    </row>
    <row r="2593" spans="1:11" x14ac:dyDescent="0.4">
      <c r="A2593" s="7" t="s">
        <v>1364</v>
      </c>
      <c r="B2593" s="8">
        <v>20</v>
      </c>
      <c r="C2593" s="8">
        <v>32029</v>
      </c>
      <c r="D2593" s="8">
        <v>1</v>
      </c>
      <c r="E2593" s="8" t="s">
        <v>1365</v>
      </c>
      <c r="F2593" s="8" t="s">
        <v>1366</v>
      </c>
      <c r="G2593" s="8">
        <v>31440</v>
      </c>
      <c r="H2593" s="8" t="s">
        <v>77</v>
      </c>
      <c r="I2593" s="8" t="s">
        <v>1169</v>
      </c>
      <c r="J2593" s="8" t="s">
        <v>16</v>
      </c>
      <c r="K2593" s="9">
        <v>4</v>
      </c>
    </row>
    <row r="2594" spans="1:11" x14ac:dyDescent="0.4">
      <c r="A2594" s="4" t="s">
        <v>1364</v>
      </c>
      <c r="B2594" s="5">
        <v>20</v>
      </c>
      <c r="C2594" s="5">
        <v>32029</v>
      </c>
      <c r="D2594" s="5">
        <v>1</v>
      </c>
      <c r="E2594" s="5" t="s">
        <v>1365</v>
      </c>
      <c r="F2594" s="5" t="s">
        <v>1366</v>
      </c>
      <c r="G2594" s="5">
        <v>19667</v>
      </c>
      <c r="H2594" s="5" t="s">
        <v>1367</v>
      </c>
      <c r="I2594" s="5" t="s">
        <v>1368</v>
      </c>
      <c r="J2594" s="5" t="s">
        <v>16</v>
      </c>
      <c r="K2594" s="6">
        <v>10</v>
      </c>
    </row>
    <row r="2595" spans="1:11" x14ac:dyDescent="0.4">
      <c r="A2595" s="7" t="s">
        <v>1364</v>
      </c>
      <c r="B2595" s="8">
        <v>20</v>
      </c>
      <c r="C2595" s="8">
        <v>32029</v>
      </c>
      <c r="D2595" s="8">
        <v>1</v>
      </c>
      <c r="E2595" s="8" t="s">
        <v>1365</v>
      </c>
      <c r="F2595" s="8" t="s">
        <v>1366</v>
      </c>
      <c r="G2595" s="8">
        <v>19668</v>
      </c>
      <c r="H2595" s="8" t="s">
        <v>434</v>
      </c>
      <c r="I2595" s="8" t="s">
        <v>435</v>
      </c>
      <c r="J2595" s="8" t="s">
        <v>16</v>
      </c>
      <c r="K2595" s="9">
        <v>8</v>
      </c>
    </row>
    <row r="2596" spans="1:11" x14ac:dyDescent="0.4">
      <c r="A2596" s="4" t="s">
        <v>1364</v>
      </c>
      <c r="B2596" s="5">
        <v>20</v>
      </c>
      <c r="C2596" s="5">
        <v>32029</v>
      </c>
      <c r="D2596" s="5">
        <v>1</v>
      </c>
      <c r="E2596" s="5" t="s">
        <v>1365</v>
      </c>
      <c r="F2596" s="5" t="s">
        <v>1366</v>
      </c>
      <c r="G2596" s="5">
        <v>19659</v>
      </c>
      <c r="H2596" s="5" t="s">
        <v>20</v>
      </c>
      <c r="I2596" s="5" t="s">
        <v>383</v>
      </c>
      <c r="J2596" s="5" t="s">
        <v>16</v>
      </c>
      <c r="K2596" s="6">
        <v>1</v>
      </c>
    </row>
    <row r="2597" spans="1:11" x14ac:dyDescent="0.4">
      <c r="A2597" s="7" t="s">
        <v>1364</v>
      </c>
      <c r="B2597" s="8">
        <v>20</v>
      </c>
      <c r="C2597" s="8">
        <v>32029</v>
      </c>
      <c r="D2597" s="8">
        <v>1</v>
      </c>
      <c r="E2597" s="8" t="s">
        <v>1365</v>
      </c>
      <c r="F2597" s="8" t="s">
        <v>1366</v>
      </c>
      <c r="G2597" s="8">
        <v>19660</v>
      </c>
      <c r="H2597" s="8" t="s">
        <v>14</v>
      </c>
      <c r="I2597" s="8" t="s">
        <v>1281</v>
      </c>
      <c r="J2597" s="8" t="s">
        <v>16</v>
      </c>
      <c r="K2597" s="9">
        <v>1</v>
      </c>
    </row>
    <row r="2598" spans="1:11" x14ac:dyDescent="0.4">
      <c r="A2598" s="4" t="s">
        <v>1364</v>
      </c>
      <c r="B2598" s="5">
        <v>20</v>
      </c>
      <c r="C2598" s="5">
        <v>32029</v>
      </c>
      <c r="D2598" s="5">
        <v>1</v>
      </c>
      <c r="E2598" s="5" t="s">
        <v>1365</v>
      </c>
      <c r="F2598" s="5" t="s">
        <v>1366</v>
      </c>
      <c r="G2598" s="5">
        <v>19661</v>
      </c>
      <c r="H2598" s="5" t="s">
        <v>77</v>
      </c>
      <c r="I2598" s="5" t="s">
        <v>78</v>
      </c>
      <c r="J2598" s="5" t="s">
        <v>16</v>
      </c>
      <c r="K2598" s="6">
        <v>8</v>
      </c>
    </row>
    <row r="2599" spans="1:11" x14ac:dyDescent="0.4">
      <c r="A2599" s="7" t="s">
        <v>1364</v>
      </c>
      <c r="B2599" s="8">
        <v>20</v>
      </c>
      <c r="C2599" s="8">
        <v>32029</v>
      </c>
      <c r="D2599" s="8">
        <v>1</v>
      </c>
      <c r="E2599" s="8" t="s">
        <v>1365</v>
      </c>
      <c r="F2599" s="8" t="s">
        <v>1366</v>
      </c>
      <c r="G2599" s="8">
        <v>19662</v>
      </c>
      <c r="H2599" s="8" t="s">
        <v>77</v>
      </c>
      <c r="I2599" s="8" t="s">
        <v>78</v>
      </c>
      <c r="J2599" s="8" t="s">
        <v>16</v>
      </c>
      <c r="K2599" s="9">
        <v>10</v>
      </c>
    </row>
    <row r="2600" spans="1:11" x14ac:dyDescent="0.4">
      <c r="A2600" s="4" t="s">
        <v>1364</v>
      </c>
      <c r="B2600" s="5">
        <v>20</v>
      </c>
      <c r="C2600" s="5">
        <v>32029</v>
      </c>
      <c r="D2600" s="5">
        <v>1</v>
      </c>
      <c r="E2600" s="5" t="s">
        <v>1365</v>
      </c>
      <c r="F2600" s="5" t="s">
        <v>1366</v>
      </c>
      <c r="G2600" s="5">
        <v>19664</v>
      </c>
      <c r="H2600" s="5" t="s">
        <v>51</v>
      </c>
      <c r="I2600" s="5" t="s">
        <v>52</v>
      </c>
      <c r="J2600" s="5" t="s">
        <v>16</v>
      </c>
      <c r="K2600" s="6">
        <v>1</v>
      </c>
    </row>
    <row r="2601" spans="1:11" x14ac:dyDescent="0.4">
      <c r="A2601" s="7" t="s">
        <v>1364</v>
      </c>
      <c r="B2601" s="8">
        <v>20</v>
      </c>
      <c r="C2601" s="8">
        <v>32029</v>
      </c>
      <c r="D2601" s="8">
        <v>1</v>
      </c>
      <c r="E2601" s="8" t="s">
        <v>1365</v>
      </c>
      <c r="F2601" s="8" t="s">
        <v>1366</v>
      </c>
      <c r="G2601" s="8">
        <v>19665</v>
      </c>
      <c r="H2601" s="8" t="s">
        <v>1369</v>
      </c>
      <c r="I2601" s="8" t="s">
        <v>1370</v>
      </c>
      <c r="J2601" s="8" t="s">
        <v>16</v>
      </c>
      <c r="K2601" s="9">
        <v>1</v>
      </c>
    </row>
    <row r="2602" spans="1:11" x14ac:dyDescent="0.4">
      <c r="A2602" s="4" t="s">
        <v>1364</v>
      </c>
      <c r="B2602" s="5">
        <v>20</v>
      </c>
      <c r="C2602" s="5">
        <v>32029</v>
      </c>
      <c r="D2602" s="5">
        <v>1</v>
      </c>
      <c r="E2602" s="5" t="s">
        <v>1365</v>
      </c>
      <c r="F2602" s="5" t="s">
        <v>1366</v>
      </c>
      <c r="G2602" s="5">
        <v>19729</v>
      </c>
      <c r="H2602" s="5" t="s">
        <v>1371</v>
      </c>
      <c r="I2602" s="5" t="s">
        <v>1372</v>
      </c>
      <c r="J2602" s="5" t="s">
        <v>19</v>
      </c>
      <c r="K2602" s="6">
        <v>0</v>
      </c>
    </row>
    <row r="2603" spans="1:11" x14ac:dyDescent="0.4">
      <c r="A2603" s="7" t="s">
        <v>1364</v>
      </c>
      <c r="B2603" s="8">
        <v>20</v>
      </c>
      <c r="C2603" s="8">
        <v>32029</v>
      </c>
      <c r="D2603" s="8">
        <v>1</v>
      </c>
      <c r="E2603" s="8" t="s">
        <v>1365</v>
      </c>
      <c r="F2603" s="8" t="s">
        <v>1366</v>
      </c>
      <c r="G2603" s="8">
        <v>31441</v>
      </c>
      <c r="H2603" s="8" t="s">
        <v>1373</v>
      </c>
      <c r="I2603" s="8" t="s">
        <v>1374</v>
      </c>
      <c r="J2603" s="8" t="s">
        <v>16</v>
      </c>
      <c r="K2603" s="9">
        <v>4</v>
      </c>
    </row>
    <row r="2604" spans="1:11" x14ac:dyDescent="0.4">
      <c r="A2604" s="4" t="s">
        <v>1364</v>
      </c>
      <c r="B2604" s="5">
        <v>20</v>
      </c>
      <c r="C2604" s="5">
        <v>32029</v>
      </c>
      <c r="D2604" s="5">
        <v>2</v>
      </c>
      <c r="E2604" s="5" t="s">
        <v>1375</v>
      </c>
      <c r="F2604" s="5" t="s">
        <v>1376</v>
      </c>
      <c r="G2604" s="5">
        <v>19730</v>
      </c>
      <c r="H2604" s="5" t="s">
        <v>1371</v>
      </c>
      <c r="I2604" s="5" t="s">
        <v>1372</v>
      </c>
      <c r="J2604" s="5" t="s">
        <v>19</v>
      </c>
      <c r="K2604" s="6">
        <v>0</v>
      </c>
    </row>
    <row r="2605" spans="1:11" x14ac:dyDescent="0.4">
      <c r="A2605" s="7" t="s">
        <v>1364</v>
      </c>
      <c r="B2605" s="8">
        <v>20</v>
      </c>
      <c r="C2605" s="8">
        <v>32029</v>
      </c>
      <c r="D2605" s="8">
        <v>2</v>
      </c>
      <c r="E2605" s="8" t="s">
        <v>1375</v>
      </c>
      <c r="F2605" s="8" t="s">
        <v>1376</v>
      </c>
      <c r="G2605" s="8">
        <v>19670</v>
      </c>
      <c r="H2605" s="8" t="s">
        <v>20</v>
      </c>
      <c r="I2605" s="8" t="s">
        <v>383</v>
      </c>
      <c r="J2605" s="8" t="s">
        <v>16</v>
      </c>
      <c r="K2605" s="9">
        <v>1</v>
      </c>
    </row>
    <row r="2606" spans="1:11" x14ac:dyDescent="0.4">
      <c r="A2606" s="4" t="s">
        <v>1364</v>
      </c>
      <c r="B2606" s="5">
        <v>20</v>
      </c>
      <c r="C2606" s="5">
        <v>32029</v>
      </c>
      <c r="D2606" s="5">
        <v>2</v>
      </c>
      <c r="E2606" s="5" t="s">
        <v>1375</v>
      </c>
      <c r="F2606" s="5" t="s">
        <v>1376</v>
      </c>
      <c r="G2606" s="5">
        <v>19671</v>
      </c>
      <c r="H2606" s="5" t="s">
        <v>14</v>
      </c>
      <c r="I2606" s="5" t="s">
        <v>1281</v>
      </c>
      <c r="J2606" s="5" t="s">
        <v>16</v>
      </c>
      <c r="K2606" s="6">
        <v>1</v>
      </c>
    </row>
    <row r="2607" spans="1:11" x14ac:dyDescent="0.4">
      <c r="A2607" s="7" t="s">
        <v>1364</v>
      </c>
      <c r="B2607" s="8">
        <v>20</v>
      </c>
      <c r="C2607" s="8">
        <v>32029</v>
      </c>
      <c r="D2607" s="8">
        <v>2</v>
      </c>
      <c r="E2607" s="8" t="s">
        <v>1375</v>
      </c>
      <c r="F2607" s="8" t="s">
        <v>1376</v>
      </c>
      <c r="G2607" s="8">
        <v>19672</v>
      </c>
      <c r="H2607" s="8" t="s">
        <v>51</v>
      </c>
      <c r="I2607" s="8" t="s">
        <v>52</v>
      </c>
      <c r="J2607" s="8" t="s">
        <v>16</v>
      </c>
      <c r="K2607" s="9">
        <v>1</v>
      </c>
    </row>
    <row r="2608" spans="1:11" x14ac:dyDescent="0.4">
      <c r="A2608" s="4" t="s">
        <v>1364</v>
      </c>
      <c r="B2608" s="5">
        <v>20</v>
      </c>
      <c r="C2608" s="5">
        <v>32029</v>
      </c>
      <c r="D2608" s="5">
        <v>2</v>
      </c>
      <c r="E2608" s="5" t="s">
        <v>1375</v>
      </c>
      <c r="F2608" s="5" t="s">
        <v>1376</v>
      </c>
      <c r="G2608" s="5">
        <v>19673</v>
      </c>
      <c r="H2608" s="5" t="s">
        <v>47</v>
      </c>
      <c r="I2608" s="5" t="s">
        <v>48</v>
      </c>
      <c r="J2608" s="5" t="s">
        <v>16</v>
      </c>
      <c r="K2608" s="6">
        <v>1</v>
      </c>
    </row>
    <row r="2609" spans="1:11" x14ac:dyDescent="0.4">
      <c r="A2609" s="7" t="s">
        <v>1364</v>
      </c>
      <c r="B2609" s="8">
        <v>20</v>
      </c>
      <c r="C2609" s="8">
        <v>32029</v>
      </c>
      <c r="D2609" s="8">
        <v>2</v>
      </c>
      <c r="E2609" s="8" t="s">
        <v>1375</v>
      </c>
      <c r="F2609" s="8" t="s">
        <v>1376</v>
      </c>
      <c r="G2609" s="8">
        <v>19674</v>
      </c>
      <c r="H2609" s="8" t="s">
        <v>51</v>
      </c>
      <c r="I2609" s="8" t="s">
        <v>52</v>
      </c>
      <c r="J2609" s="8" t="s">
        <v>16</v>
      </c>
      <c r="K2609" s="9">
        <v>11</v>
      </c>
    </row>
    <row r="2610" spans="1:11" x14ac:dyDescent="0.4">
      <c r="A2610" s="4" t="s">
        <v>1364</v>
      </c>
      <c r="B2610" s="5">
        <v>20</v>
      </c>
      <c r="C2610" s="5">
        <v>32029</v>
      </c>
      <c r="D2610" s="5">
        <v>2</v>
      </c>
      <c r="E2610" s="5" t="s">
        <v>1375</v>
      </c>
      <c r="F2610" s="5" t="s">
        <v>1376</v>
      </c>
      <c r="G2610" s="5">
        <v>19675</v>
      </c>
      <c r="H2610" s="5" t="s">
        <v>175</v>
      </c>
      <c r="I2610" s="5" t="s">
        <v>1377</v>
      </c>
      <c r="J2610" s="5" t="s">
        <v>16</v>
      </c>
      <c r="K2610" s="6">
        <v>11</v>
      </c>
    </row>
    <row r="2611" spans="1:11" x14ac:dyDescent="0.4">
      <c r="A2611" s="7" t="s">
        <v>1378</v>
      </c>
      <c r="B2611" s="8">
        <v>20</v>
      </c>
      <c r="C2611" s="8">
        <v>32029</v>
      </c>
      <c r="D2611" s="8">
        <v>1</v>
      </c>
      <c r="E2611" s="8" t="s">
        <v>1379</v>
      </c>
      <c r="F2611" s="8" t="s">
        <v>1380</v>
      </c>
      <c r="G2611" s="8">
        <v>19889</v>
      </c>
      <c r="H2611" s="8" t="s">
        <v>1381</v>
      </c>
      <c r="I2611" s="8" t="s">
        <v>1382</v>
      </c>
      <c r="J2611" s="8" t="s">
        <v>16</v>
      </c>
      <c r="K2611" s="9">
        <v>5</v>
      </c>
    </row>
    <row r="2612" spans="1:11" x14ac:dyDescent="0.4">
      <c r="A2612" s="4" t="s">
        <v>1378</v>
      </c>
      <c r="B2612" s="5">
        <v>20</v>
      </c>
      <c r="C2612" s="5">
        <v>32029</v>
      </c>
      <c r="D2612" s="5">
        <v>1</v>
      </c>
      <c r="E2612" s="5" t="s">
        <v>1379</v>
      </c>
      <c r="F2612" s="5" t="s">
        <v>1380</v>
      </c>
      <c r="G2612" s="5">
        <v>19888</v>
      </c>
      <c r="H2612" s="5" t="s">
        <v>1383</v>
      </c>
      <c r="I2612" s="5" t="s">
        <v>1384</v>
      </c>
      <c r="J2612" s="5" t="s">
        <v>16</v>
      </c>
      <c r="K2612" s="6">
        <v>5</v>
      </c>
    </row>
    <row r="2613" spans="1:11" x14ac:dyDescent="0.4">
      <c r="A2613" s="7" t="s">
        <v>1378</v>
      </c>
      <c r="B2613" s="8">
        <v>20</v>
      </c>
      <c r="C2613" s="8">
        <v>32029</v>
      </c>
      <c r="D2613" s="8">
        <v>1</v>
      </c>
      <c r="E2613" s="8" t="s">
        <v>1379</v>
      </c>
      <c r="F2613" s="8" t="s">
        <v>1380</v>
      </c>
      <c r="G2613" s="8">
        <v>19890</v>
      </c>
      <c r="H2613" s="8" t="s">
        <v>62</v>
      </c>
      <c r="I2613" s="8" t="s">
        <v>63</v>
      </c>
      <c r="J2613" s="8" t="s">
        <v>16</v>
      </c>
      <c r="K2613" s="9">
        <v>7</v>
      </c>
    </row>
    <row r="2614" spans="1:11" x14ac:dyDescent="0.4">
      <c r="A2614" s="4" t="s">
        <v>1378</v>
      </c>
      <c r="B2614" s="5">
        <v>20</v>
      </c>
      <c r="C2614" s="5">
        <v>32029</v>
      </c>
      <c r="D2614" s="5">
        <v>1</v>
      </c>
      <c r="E2614" s="5" t="s">
        <v>1379</v>
      </c>
      <c r="F2614" s="5" t="s">
        <v>1380</v>
      </c>
      <c r="G2614" s="5">
        <v>19891</v>
      </c>
      <c r="H2614" s="5" t="s">
        <v>1385</v>
      </c>
      <c r="I2614" s="5" t="s">
        <v>1386</v>
      </c>
      <c r="J2614" s="5" t="s">
        <v>16</v>
      </c>
      <c r="K2614" s="6">
        <v>7</v>
      </c>
    </row>
    <row r="2615" spans="1:11" x14ac:dyDescent="0.4">
      <c r="A2615" s="7" t="s">
        <v>1378</v>
      </c>
      <c r="B2615" s="8">
        <v>20</v>
      </c>
      <c r="C2615" s="8">
        <v>32029</v>
      </c>
      <c r="D2615" s="8">
        <v>1</v>
      </c>
      <c r="E2615" s="8" t="s">
        <v>1379</v>
      </c>
      <c r="F2615" s="8" t="s">
        <v>1380</v>
      </c>
      <c r="G2615" s="8">
        <v>19892</v>
      </c>
      <c r="H2615" s="8" t="s">
        <v>20</v>
      </c>
      <c r="I2615" s="8" t="s">
        <v>383</v>
      </c>
      <c r="J2615" s="8" t="s">
        <v>16</v>
      </c>
      <c r="K2615" s="9">
        <v>1</v>
      </c>
    </row>
    <row r="2616" spans="1:11" x14ac:dyDescent="0.4">
      <c r="A2616" s="4" t="s">
        <v>1378</v>
      </c>
      <c r="B2616" s="5">
        <v>20</v>
      </c>
      <c r="C2616" s="5">
        <v>32029</v>
      </c>
      <c r="D2616" s="5">
        <v>1</v>
      </c>
      <c r="E2616" s="5" t="s">
        <v>1379</v>
      </c>
      <c r="F2616" s="5" t="s">
        <v>1380</v>
      </c>
      <c r="G2616" s="5">
        <v>19915</v>
      </c>
      <c r="H2616" s="5" t="s">
        <v>47</v>
      </c>
      <c r="I2616" s="5" t="s">
        <v>48</v>
      </c>
      <c r="J2616" s="5" t="s">
        <v>16</v>
      </c>
      <c r="K2616" s="6">
        <v>1</v>
      </c>
    </row>
    <row r="2617" spans="1:11" x14ac:dyDescent="0.4">
      <c r="A2617" s="7" t="s">
        <v>1378</v>
      </c>
      <c r="B2617" s="8">
        <v>20</v>
      </c>
      <c r="C2617" s="8">
        <v>32029</v>
      </c>
      <c r="D2617" s="8">
        <v>1</v>
      </c>
      <c r="E2617" s="8" t="s">
        <v>1379</v>
      </c>
      <c r="F2617" s="8" t="s">
        <v>1380</v>
      </c>
      <c r="G2617" s="8">
        <v>19914</v>
      </c>
      <c r="H2617" s="8" t="s">
        <v>655</v>
      </c>
      <c r="I2617" s="8" t="s">
        <v>898</v>
      </c>
      <c r="J2617" s="8" t="s">
        <v>16</v>
      </c>
      <c r="K2617" s="9">
        <v>1</v>
      </c>
    </row>
    <row r="2618" spans="1:11" x14ac:dyDescent="0.4">
      <c r="A2618" s="4" t="s">
        <v>1378</v>
      </c>
      <c r="B2618" s="5">
        <v>20</v>
      </c>
      <c r="C2618" s="5">
        <v>32029</v>
      </c>
      <c r="D2618" s="5">
        <v>1</v>
      </c>
      <c r="E2618" s="5" t="s">
        <v>1379</v>
      </c>
      <c r="F2618" s="5" t="s">
        <v>1380</v>
      </c>
      <c r="G2618" s="5">
        <v>19904</v>
      </c>
      <c r="H2618" s="5" t="s">
        <v>14</v>
      </c>
      <c r="I2618" s="5" t="s">
        <v>1281</v>
      </c>
      <c r="J2618" s="5" t="s">
        <v>16</v>
      </c>
      <c r="K2618" s="6">
        <v>1</v>
      </c>
    </row>
    <row r="2619" spans="1:11" x14ac:dyDescent="0.4">
      <c r="A2619" s="7" t="s">
        <v>1378</v>
      </c>
      <c r="B2619" s="8">
        <v>20</v>
      </c>
      <c r="C2619" s="8">
        <v>32029</v>
      </c>
      <c r="D2619" s="8">
        <v>1</v>
      </c>
      <c r="E2619" s="8" t="s">
        <v>1379</v>
      </c>
      <c r="F2619" s="8" t="s">
        <v>1380</v>
      </c>
      <c r="G2619" s="8">
        <v>19896</v>
      </c>
      <c r="H2619" s="8" t="s">
        <v>62</v>
      </c>
      <c r="I2619" s="8" t="s">
        <v>63</v>
      </c>
      <c r="J2619" s="8" t="s">
        <v>16</v>
      </c>
      <c r="K2619" s="9">
        <v>6</v>
      </c>
    </row>
    <row r="2620" spans="1:11" x14ac:dyDescent="0.4">
      <c r="A2620" s="4" t="s">
        <v>1378</v>
      </c>
      <c r="B2620" s="5">
        <v>20</v>
      </c>
      <c r="C2620" s="5">
        <v>32029</v>
      </c>
      <c r="D2620" s="5">
        <v>1</v>
      </c>
      <c r="E2620" s="5" t="s">
        <v>1379</v>
      </c>
      <c r="F2620" s="5" t="s">
        <v>1380</v>
      </c>
      <c r="G2620" s="5">
        <v>19897</v>
      </c>
      <c r="H2620" s="5" t="s">
        <v>1387</v>
      </c>
      <c r="I2620" s="5" t="s">
        <v>1388</v>
      </c>
      <c r="J2620" s="5" t="s">
        <v>16</v>
      </c>
      <c r="K2620" s="6">
        <v>6</v>
      </c>
    </row>
    <row r="2621" spans="1:11" x14ac:dyDescent="0.4">
      <c r="A2621" s="7" t="s">
        <v>1378</v>
      </c>
      <c r="B2621" s="8">
        <v>20</v>
      </c>
      <c r="C2621" s="8">
        <v>32029</v>
      </c>
      <c r="D2621" s="8">
        <v>1</v>
      </c>
      <c r="E2621" s="8" t="s">
        <v>1379</v>
      </c>
      <c r="F2621" s="8" t="s">
        <v>1380</v>
      </c>
      <c r="G2621" s="8">
        <v>19898</v>
      </c>
      <c r="H2621" s="8" t="s">
        <v>1389</v>
      </c>
      <c r="I2621" s="8" t="s">
        <v>1390</v>
      </c>
      <c r="J2621" s="8" t="s">
        <v>16</v>
      </c>
      <c r="K2621" s="9">
        <v>6</v>
      </c>
    </row>
    <row r="2622" spans="1:11" x14ac:dyDescent="0.4">
      <c r="A2622" s="4" t="s">
        <v>1378</v>
      </c>
      <c r="B2622" s="5">
        <v>20</v>
      </c>
      <c r="C2622" s="5">
        <v>32029</v>
      </c>
      <c r="D2622" s="5">
        <v>1</v>
      </c>
      <c r="E2622" s="5" t="s">
        <v>1379</v>
      </c>
      <c r="F2622" s="5" t="s">
        <v>1380</v>
      </c>
      <c r="G2622" s="5">
        <v>19884</v>
      </c>
      <c r="H2622" s="5" t="s">
        <v>1391</v>
      </c>
      <c r="I2622" s="5" t="s">
        <v>1392</v>
      </c>
      <c r="J2622" s="5" t="s">
        <v>19</v>
      </c>
      <c r="K2622" s="6">
        <v>0</v>
      </c>
    </row>
    <row r="2623" spans="1:11" x14ac:dyDescent="0.4">
      <c r="A2623" s="7" t="s">
        <v>1378</v>
      </c>
      <c r="B2623" s="8">
        <v>20</v>
      </c>
      <c r="C2623" s="8">
        <v>32029</v>
      </c>
      <c r="D2623" s="8">
        <v>1</v>
      </c>
      <c r="E2623" s="8" t="s">
        <v>1379</v>
      </c>
      <c r="F2623" s="8" t="s">
        <v>1380</v>
      </c>
      <c r="G2623" s="8">
        <v>19885</v>
      </c>
      <c r="H2623" s="8" t="s">
        <v>1240</v>
      </c>
      <c r="I2623" s="8" t="s">
        <v>1241</v>
      </c>
      <c r="J2623" s="8" t="s">
        <v>16</v>
      </c>
      <c r="K2623" s="9">
        <v>3</v>
      </c>
    </row>
    <row r="2624" spans="1:11" x14ac:dyDescent="0.4">
      <c r="A2624" s="4" t="s">
        <v>1378</v>
      </c>
      <c r="B2624" s="5">
        <v>20</v>
      </c>
      <c r="C2624" s="5">
        <v>32029</v>
      </c>
      <c r="D2624" s="5">
        <v>1</v>
      </c>
      <c r="E2624" s="5" t="s">
        <v>1379</v>
      </c>
      <c r="F2624" s="5" t="s">
        <v>1380</v>
      </c>
      <c r="G2624" s="5">
        <v>19886</v>
      </c>
      <c r="H2624" s="5" t="s">
        <v>30</v>
      </c>
      <c r="I2624" s="5" t="s">
        <v>1393</v>
      </c>
      <c r="J2624" s="5" t="s">
        <v>16</v>
      </c>
      <c r="K2624" s="6">
        <v>3</v>
      </c>
    </row>
    <row r="2625" spans="1:11" x14ac:dyDescent="0.4">
      <c r="A2625" s="7" t="s">
        <v>1378</v>
      </c>
      <c r="B2625" s="8">
        <v>20</v>
      </c>
      <c r="C2625" s="8">
        <v>32029</v>
      </c>
      <c r="D2625" s="8">
        <v>1</v>
      </c>
      <c r="E2625" s="8" t="s">
        <v>1379</v>
      </c>
      <c r="F2625" s="8" t="s">
        <v>1380</v>
      </c>
      <c r="G2625" s="8">
        <v>19887</v>
      </c>
      <c r="H2625" s="8" t="s">
        <v>120</v>
      </c>
      <c r="I2625" s="8" t="s">
        <v>121</v>
      </c>
      <c r="J2625" s="8" t="s">
        <v>16</v>
      </c>
      <c r="K2625" s="9">
        <v>5</v>
      </c>
    </row>
    <row r="2626" spans="1:11" x14ac:dyDescent="0.4">
      <c r="A2626" s="4" t="s">
        <v>1378</v>
      </c>
      <c r="B2626" s="5">
        <v>20</v>
      </c>
      <c r="C2626" s="5">
        <v>32029</v>
      </c>
      <c r="D2626" s="5">
        <v>2</v>
      </c>
      <c r="E2626" s="5" t="s">
        <v>1394</v>
      </c>
      <c r="F2626" s="5" t="s">
        <v>1395</v>
      </c>
      <c r="G2626" s="5">
        <v>19899</v>
      </c>
      <c r="H2626" s="5" t="s">
        <v>55</v>
      </c>
      <c r="I2626" s="5" t="s">
        <v>56</v>
      </c>
      <c r="J2626" s="5" t="s">
        <v>19</v>
      </c>
      <c r="K2626" s="6">
        <v>0</v>
      </c>
    </row>
    <row r="2627" spans="1:11" x14ac:dyDescent="0.4">
      <c r="A2627" s="7" t="s">
        <v>1378</v>
      </c>
      <c r="B2627" s="8">
        <v>20</v>
      </c>
      <c r="C2627" s="8">
        <v>32029</v>
      </c>
      <c r="D2627" s="8">
        <v>2</v>
      </c>
      <c r="E2627" s="8" t="s">
        <v>1394</v>
      </c>
      <c r="F2627" s="8" t="s">
        <v>1395</v>
      </c>
      <c r="G2627" s="8">
        <v>19900</v>
      </c>
      <c r="H2627" s="8" t="s">
        <v>1396</v>
      </c>
      <c r="I2627" s="8" t="s">
        <v>1397</v>
      </c>
      <c r="J2627" s="8" t="s">
        <v>19</v>
      </c>
      <c r="K2627" s="9">
        <v>0</v>
      </c>
    </row>
    <row r="2628" spans="1:11" x14ac:dyDescent="0.4">
      <c r="A2628" s="4" t="s">
        <v>1378</v>
      </c>
      <c r="B2628" s="5">
        <v>20</v>
      </c>
      <c r="C2628" s="5">
        <v>32029</v>
      </c>
      <c r="D2628" s="5">
        <v>2</v>
      </c>
      <c r="E2628" s="5" t="s">
        <v>1394</v>
      </c>
      <c r="F2628" s="5" t="s">
        <v>1395</v>
      </c>
      <c r="G2628" s="5">
        <v>19901</v>
      </c>
      <c r="H2628" s="5" t="s">
        <v>1398</v>
      </c>
      <c r="I2628" s="5" t="s">
        <v>1399</v>
      </c>
      <c r="J2628" s="5" t="s">
        <v>19</v>
      </c>
      <c r="K2628" s="6">
        <v>0</v>
      </c>
    </row>
    <row r="2629" spans="1:11" x14ac:dyDescent="0.4">
      <c r="A2629" s="7" t="s">
        <v>1378</v>
      </c>
      <c r="B2629" s="8">
        <v>20</v>
      </c>
      <c r="C2629" s="8">
        <v>32029</v>
      </c>
      <c r="D2629" s="8">
        <v>2</v>
      </c>
      <c r="E2629" s="8" t="s">
        <v>1394</v>
      </c>
      <c r="F2629" s="8" t="s">
        <v>1395</v>
      </c>
      <c r="G2629" s="8">
        <v>19902</v>
      </c>
      <c r="H2629" s="8" t="s">
        <v>20</v>
      </c>
      <c r="I2629" s="8" t="s">
        <v>383</v>
      </c>
      <c r="J2629" s="8" t="s">
        <v>16</v>
      </c>
      <c r="K2629" s="9">
        <v>1</v>
      </c>
    </row>
    <row r="2630" spans="1:11" x14ac:dyDescent="0.4">
      <c r="A2630" s="4" t="s">
        <v>1378</v>
      </c>
      <c r="B2630" s="5">
        <v>20</v>
      </c>
      <c r="C2630" s="5">
        <v>32029</v>
      </c>
      <c r="D2630" s="5">
        <v>2</v>
      </c>
      <c r="E2630" s="5" t="s">
        <v>1394</v>
      </c>
      <c r="F2630" s="5" t="s">
        <v>1395</v>
      </c>
      <c r="G2630" s="5">
        <v>19903</v>
      </c>
      <c r="H2630" s="5" t="s">
        <v>14</v>
      </c>
      <c r="I2630" s="5" t="s">
        <v>1281</v>
      </c>
      <c r="J2630" s="5" t="s">
        <v>16</v>
      </c>
      <c r="K2630" s="6">
        <v>1</v>
      </c>
    </row>
    <row r="2631" spans="1:11" x14ac:dyDescent="0.4">
      <c r="A2631" s="7" t="s">
        <v>1378</v>
      </c>
      <c r="B2631" s="8">
        <v>20</v>
      </c>
      <c r="C2631" s="8">
        <v>32029</v>
      </c>
      <c r="D2631" s="8">
        <v>2</v>
      </c>
      <c r="E2631" s="8" t="s">
        <v>1394</v>
      </c>
      <c r="F2631" s="8" t="s">
        <v>1395</v>
      </c>
      <c r="G2631" s="8">
        <v>19906</v>
      </c>
      <c r="H2631" s="8" t="s">
        <v>1400</v>
      </c>
      <c r="I2631" s="8" t="s">
        <v>1401</v>
      </c>
      <c r="J2631" s="8" t="s">
        <v>16</v>
      </c>
      <c r="K2631" s="9">
        <v>1</v>
      </c>
    </row>
    <row r="2632" spans="1:11" x14ac:dyDescent="0.4">
      <c r="A2632" s="4" t="s">
        <v>1378</v>
      </c>
      <c r="B2632" s="5">
        <v>20</v>
      </c>
      <c r="C2632" s="5">
        <v>32029</v>
      </c>
      <c r="D2632" s="5">
        <v>2</v>
      </c>
      <c r="E2632" s="5" t="s">
        <v>1394</v>
      </c>
      <c r="F2632" s="5" t="s">
        <v>1395</v>
      </c>
      <c r="G2632" s="5">
        <v>19907</v>
      </c>
      <c r="H2632" s="5" t="s">
        <v>51</v>
      </c>
      <c r="I2632" s="5" t="s">
        <v>52</v>
      </c>
      <c r="J2632" s="5" t="s">
        <v>16</v>
      </c>
      <c r="K2632" s="6">
        <v>11</v>
      </c>
    </row>
    <row r="2633" spans="1:11" x14ac:dyDescent="0.4">
      <c r="A2633" s="7" t="s">
        <v>1378</v>
      </c>
      <c r="B2633" s="8">
        <v>20</v>
      </c>
      <c r="C2633" s="8">
        <v>32029</v>
      </c>
      <c r="D2633" s="8">
        <v>2</v>
      </c>
      <c r="E2633" s="8" t="s">
        <v>1394</v>
      </c>
      <c r="F2633" s="8" t="s">
        <v>1395</v>
      </c>
      <c r="G2633" s="8">
        <v>19908</v>
      </c>
      <c r="H2633" s="8" t="s">
        <v>891</v>
      </c>
      <c r="I2633" s="8" t="s">
        <v>1402</v>
      </c>
      <c r="J2633" s="8" t="s">
        <v>16</v>
      </c>
      <c r="K2633" s="9">
        <v>11</v>
      </c>
    </row>
    <row r="2634" spans="1:11" x14ac:dyDescent="0.4">
      <c r="A2634" s="4" t="s">
        <v>1378</v>
      </c>
      <c r="B2634" s="5">
        <v>20</v>
      </c>
      <c r="C2634" s="5">
        <v>32029</v>
      </c>
      <c r="D2634" s="5">
        <v>2</v>
      </c>
      <c r="E2634" s="5" t="s">
        <v>1394</v>
      </c>
      <c r="F2634" s="5" t="s">
        <v>1395</v>
      </c>
      <c r="G2634" s="5">
        <v>19909</v>
      </c>
      <c r="H2634" s="5" t="s">
        <v>77</v>
      </c>
      <c r="I2634" s="5" t="s">
        <v>78</v>
      </c>
      <c r="J2634" s="5" t="s">
        <v>16</v>
      </c>
      <c r="K2634" s="6">
        <v>8</v>
      </c>
    </row>
    <row r="2635" spans="1:11" x14ac:dyDescent="0.4">
      <c r="A2635" s="7" t="s">
        <v>1378</v>
      </c>
      <c r="B2635" s="8">
        <v>20</v>
      </c>
      <c r="C2635" s="8">
        <v>32029</v>
      </c>
      <c r="D2635" s="8">
        <v>2</v>
      </c>
      <c r="E2635" s="8" t="s">
        <v>1394</v>
      </c>
      <c r="F2635" s="8" t="s">
        <v>1395</v>
      </c>
      <c r="G2635" s="8">
        <v>19910</v>
      </c>
      <c r="H2635" s="8" t="s">
        <v>77</v>
      </c>
      <c r="I2635" s="8" t="s">
        <v>78</v>
      </c>
      <c r="J2635" s="8" t="s">
        <v>16</v>
      </c>
      <c r="K2635" s="9">
        <v>10</v>
      </c>
    </row>
    <row r="2636" spans="1:11" x14ac:dyDescent="0.4">
      <c r="A2636" s="4" t="s">
        <v>1378</v>
      </c>
      <c r="B2636" s="5">
        <v>20</v>
      </c>
      <c r="C2636" s="5">
        <v>32029</v>
      </c>
      <c r="D2636" s="5">
        <v>2</v>
      </c>
      <c r="E2636" s="5" t="s">
        <v>1394</v>
      </c>
      <c r="F2636" s="5" t="s">
        <v>1395</v>
      </c>
      <c r="G2636" s="5">
        <v>19912</v>
      </c>
      <c r="H2636" s="5" t="s">
        <v>64</v>
      </c>
      <c r="I2636" s="5" t="s">
        <v>65</v>
      </c>
      <c r="J2636" s="5" t="s">
        <v>16</v>
      </c>
      <c r="K2636" s="6">
        <v>8</v>
      </c>
    </row>
    <row r="2637" spans="1:11" x14ac:dyDescent="0.4">
      <c r="A2637" s="7" t="s">
        <v>1378</v>
      </c>
      <c r="B2637" s="8">
        <v>20</v>
      </c>
      <c r="C2637" s="8">
        <v>32029</v>
      </c>
      <c r="D2637" s="8">
        <v>2</v>
      </c>
      <c r="E2637" s="8" t="s">
        <v>1394</v>
      </c>
      <c r="F2637" s="8" t="s">
        <v>1395</v>
      </c>
      <c r="G2637" s="8">
        <v>19913</v>
      </c>
      <c r="H2637" s="8" t="s">
        <v>1403</v>
      </c>
      <c r="I2637" s="8" t="s">
        <v>1404</v>
      </c>
      <c r="J2637" s="8" t="s">
        <v>16</v>
      </c>
      <c r="K2637" s="9">
        <v>10</v>
      </c>
    </row>
    <row r="2638" spans="1:11" x14ac:dyDescent="0.4">
      <c r="A2638" s="4" t="s">
        <v>1378</v>
      </c>
      <c r="B2638" s="5">
        <v>20</v>
      </c>
      <c r="C2638" s="5">
        <v>32029</v>
      </c>
      <c r="D2638" s="5">
        <v>2</v>
      </c>
      <c r="E2638" s="5" t="s">
        <v>1394</v>
      </c>
      <c r="F2638" s="5" t="s">
        <v>1395</v>
      </c>
      <c r="G2638" s="5">
        <v>19905</v>
      </c>
      <c r="H2638" s="5" t="s">
        <v>655</v>
      </c>
      <c r="I2638" s="5" t="s">
        <v>898</v>
      </c>
      <c r="J2638" s="5" t="s">
        <v>16</v>
      </c>
      <c r="K2638" s="6">
        <v>1</v>
      </c>
    </row>
    <row r="2639" spans="1:11" x14ac:dyDescent="0.4">
      <c r="A2639" s="7" t="s">
        <v>1405</v>
      </c>
      <c r="B2639" s="8">
        <v>20</v>
      </c>
      <c r="C2639" s="8">
        <v>32029</v>
      </c>
      <c r="D2639" s="8">
        <v>1</v>
      </c>
      <c r="E2639" s="8" t="s">
        <v>1406</v>
      </c>
      <c r="F2639" s="8" t="s">
        <v>1407</v>
      </c>
      <c r="G2639" s="8">
        <v>20544</v>
      </c>
      <c r="H2639" s="8" t="s">
        <v>160</v>
      </c>
      <c r="I2639" s="8" t="s">
        <v>1057</v>
      </c>
      <c r="J2639" s="8" t="s">
        <v>19</v>
      </c>
      <c r="K2639" s="9">
        <v>0</v>
      </c>
    </row>
    <row r="2640" spans="1:11" x14ac:dyDescent="0.4">
      <c r="A2640" s="4" t="s">
        <v>1405</v>
      </c>
      <c r="B2640" s="5">
        <v>20</v>
      </c>
      <c r="C2640" s="5">
        <v>32029</v>
      </c>
      <c r="D2640" s="5">
        <v>1</v>
      </c>
      <c r="E2640" s="5" t="s">
        <v>1406</v>
      </c>
      <c r="F2640" s="5" t="s">
        <v>1407</v>
      </c>
      <c r="G2640" s="5">
        <v>20030</v>
      </c>
      <c r="H2640" s="5" t="s">
        <v>122</v>
      </c>
      <c r="I2640" s="5" t="s">
        <v>123</v>
      </c>
      <c r="J2640" s="5" t="s">
        <v>16</v>
      </c>
      <c r="K2640" s="6">
        <v>5</v>
      </c>
    </row>
    <row r="2641" spans="1:11" x14ac:dyDescent="0.4">
      <c r="A2641" s="7" t="s">
        <v>1405</v>
      </c>
      <c r="B2641" s="8">
        <v>20</v>
      </c>
      <c r="C2641" s="8">
        <v>32029</v>
      </c>
      <c r="D2641" s="8">
        <v>1</v>
      </c>
      <c r="E2641" s="8" t="s">
        <v>1406</v>
      </c>
      <c r="F2641" s="8" t="s">
        <v>1407</v>
      </c>
      <c r="G2641" s="8">
        <v>20031</v>
      </c>
      <c r="H2641" s="8" t="s">
        <v>1408</v>
      </c>
      <c r="I2641" s="8" t="s">
        <v>1409</v>
      </c>
      <c r="J2641" s="8" t="s">
        <v>16</v>
      </c>
      <c r="K2641" s="9">
        <v>6</v>
      </c>
    </row>
    <row r="2642" spans="1:11" x14ac:dyDescent="0.4">
      <c r="A2642" s="4" t="s">
        <v>1405</v>
      </c>
      <c r="B2642" s="5">
        <v>20</v>
      </c>
      <c r="C2642" s="5">
        <v>32029</v>
      </c>
      <c r="D2642" s="5">
        <v>1</v>
      </c>
      <c r="E2642" s="5" t="s">
        <v>1406</v>
      </c>
      <c r="F2642" s="5" t="s">
        <v>1407</v>
      </c>
      <c r="G2642" s="5">
        <v>20032</v>
      </c>
      <c r="H2642" s="5" t="s">
        <v>40</v>
      </c>
      <c r="I2642" s="5" t="s">
        <v>41</v>
      </c>
      <c r="J2642" s="5" t="s">
        <v>16</v>
      </c>
      <c r="K2642" s="6">
        <v>3</v>
      </c>
    </row>
    <row r="2643" spans="1:11" x14ac:dyDescent="0.4">
      <c r="A2643" s="7" t="s">
        <v>1405</v>
      </c>
      <c r="B2643" s="8">
        <v>20</v>
      </c>
      <c r="C2643" s="8">
        <v>32029</v>
      </c>
      <c r="D2643" s="8">
        <v>1</v>
      </c>
      <c r="E2643" s="8" t="s">
        <v>1406</v>
      </c>
      <c r="F2643" s="8" t="s">
        <v>1407</v>
      </c>
      <c r="G2643" s="8">
        <v>20033</v>
      </c>
      <c r="H2643" s="8" t="s">
        <v>30</v>
      </c>
      <c r="I2643" s="8" t="s">
        <v>1393</v>
      </c>
      <c r="J2643" s="8" t="s">
        <v>16</v>
      </c>
      <c r="K2643" s="9">
        <v>3</v>
      </c>
    </row>
    <row r="2644" spans="1:11" x14ac:dyDescent="0.4">
      <c r="A2644" s="4" t="s">
        <v>1405</v>
      </c>
      <c r="B2644" s="5">
        <v>20</v>
      </c>
      <c r="C2644" s="5">
        <v>32029</v>
      </c>
      <c r="D2644" s="5">
        <v>1</v>
      </c>
      <c r="E2644" s="5" t="s">
        <v>1406</v>
      </c>
      <c r="F2644" s="5" t="s">
        <v>1407</v>
      </c>
      <c r="G2644" s="5">
        <v>20015</v>
      </c>
      <c r="H2644" s="5" t="s">
        <v>20</v>
      </c>
      <c r="I2644" s="5" t="s">
        <v>383</v>
      </c>
      <c r="J2644" s="5" t="s">
        <v>16</v>
      </c>
      <c r="K2644" s="6">
        <v>1</v>
      </c>
    </row>
    <row r="2645" spans="1:11" x14ac:dyDescent="0.4">
      <c r="A2645" s="7" t="s">
        <v>1405</v>
      </c>
      <c r="B2645" s="8">
        <v>20</v>
      </c>
      <c r="C2645" s="8">
        <v>32029</v>
      </c>
      <c r="D2645" s="8">
        <v>1</v>
      </c>
      <c r="E2645" s="8" t="s">
        <v>1406</v>
      </c>
      <c r="F2645" s="8" t="s">
        <v>1407</v>
      </c>
      <c r="G2645" s="8">
        <v>20016</v>
      </c>
      <c r="H2645" s="8" t="s">
        <v>14</v>
      </c>
      <c r="I2645" s="8" t="s">
        <v>1393</v>
      </c>
      <c r="J2645" s="8" t="s">
        <v>16</v>
      </c>
      <c r="K2645" s="9">
        <v>1</v>
      </c>
    </row>
    <row r="2646" spans="1:11" x14ac:dyDescent="0.4">
      <c r="A2646" s="4" t="s">
        <v>1405</v>
      </c>
      <c r="B2646" s="5">
        <v>20</v>
      </c>
      <c r="C2646" s="5">
        <v>32029</v>
      </c>
      <c r="D2646" s="5">
        <v>1</v>
      </c>
      <c r="E2646" s="5" t="s">
        <v>1406</v>
      </c>
      <c r="F2646" s="5" t="s">
        <v>1407</v>
      </c>
      <c r="G2646" s="5">
        <v>20017</v>
      </c>
      <c r="H2646" s="5" t="s">
        <v>26</v>
      </c>
      <c r="I2646" s="5" t="s">
        <v>1410</v>
      </c>
      <c r="J2646" s="5" t="s">
        <v>16</v>
      </c>
      <c r="K2646" s="6">
        <v>11</v>
      </c>
    </row>
    <row r="2647" spans="1:11" x14ac:dyDescent="0.4">
      <c r="A2647" s="7" t="s">
        <v>1405</v>
      </c>
      <c r="B2647" s="8">
        <v>20</v>
      </c>
      <c r="C2647" s="8">
        <v>32029</v>
      </c>
      <c r="D2647" s="8">
        <v>1</v>
      </c>
      <c r="E2647" s="8" t="s">
        <v>1406</v>
      </c>
      <c r="F2647" s="8" t="s">
        <v>1407</v>
      </c>
      <c r="G2647" s="8">
        <v>20018</v>
      </c>
      <c r="H2647" s="8" t="s">
        <v>28</v>
      </c>
      <c r="I2647" s="8" t="s">
        <v>1411</v>
      </c>
      <c r="J2647" s="8" t="s">
        <v>16</v>
      </c>
      <c r="K2647" s="9">
        <v>11</v>
      </c>
    </row>
    <row r="2648" spans="1:11" x14ac:dyDescent="0.4">
      <c r="A2648" s="4" t="s">
        <v>1405</v>
      </c>
      <c r="B2648" s="5">
        <v>20</v>
      </c>
      <c r="C2648" s="5">
        <v>32029</v>
      </c>
      <c r="D2648" s="5">
        <v>1</v>
      </c>
      <c r="E2648" s="5" t="s">
        <v>1406</v>
      </c>
      <c r="F2648" s="5" t="s">
        <v>1407</v>
      </c>
      <c r="G2648" s="5">
        <v>20019</v>
      </c>
      <c r="H2648" s="5" t="s">
        <v>77</v>
      </c>
      <c r="I2648" s="5" t="s">
        <v>78</v>
      </c>
      <c r="J2648" s="5" t="s">
        <v>16</v>
      </c>
      <c r="K2648" s="6">
        <v>7</v>
      </c>
    </row>
    <row r="2649" spans="1:11" x14ac:dyDescent="0.4">
      <c r="A2649" s="7" t="s">
        <v>1405</v>
      </c>
      <c r="B2649" s="8">
        <v>20</v>
      </c>
      <c r="C2649" s="8">
        <v>32029</v>
      </c>
      <c r="D2649" s="8">
        <v>1</v>
      </c>
      <c r="E2649" s="8" t="s">
        <v>1406</v>
      </c>
      <c r="F2649" s="8" t="s">
        <v>1407</v>
      </c>
      <c r="G2649" s="8">
        <v>20020</v>
      </c>
      <c r="H2649" s="8" t="s">
        <v>77</v>
      </c>
      <c r="I2649" s="8" t="s">
        <v>78</v>
      </c>
      <c r="J2649" s="8" t="s">
        <v>16</v>
      </c>
      <c r="K2649" s="9">
        <v>10</v>
      </c>
    </row>
    <row r="2650" spans="1:11" x14ac:dyDescent="0.4">
      <c r="A2650" s="4" t="s">
        <v>1405</v>
      </c>
      <c r="B2650" s="5">
        <v>20</v>
      </c>
      <c r="C2650" s="5">
        <v>32029</v>
      </c>
      <c r="D2650" s="5">
        <v>1</v>
      </c>
      <c r="E2650" s="5" t="s">
        <v>1406</v>
      </c>
      <c r="F2650" s="5" t="s">
        <v>1407</v>
      </c>
      <c r="G2650" s="5">
        <v>20021</v>
      </c>
      <c r="H2650" s="5" t="s">
        <v>77</v>
      </c>
      <c r="I2650" s="5" t="s">
        <v>78</v>
      </c>
      <c r="J2650" s="5" t="s">
        <v>16</v>
      </c>
      <c r="K2650" s="6">
        <v>12</v>
      </c>
    </row>
    <row r="2651" spans="1:11" x14ac:dyDescent="0.4">
      <c r="A2651" s="7" t="s">
        <v>1405</v>
      </c>
      <c r="B2651" s="8">
        <v>20</v>
      </c>
      <c r="C2651" s="8">
        <v>32029</v>
      </c>
      <c r="D2651" s="8">
        <v>1</v>
      </c>
      <c r="E2651" s="8" t="s">
        <v>1406</v>
      </c>
      <c r="F2651" s="8" t="s">
        <v>1407</v>
      </c>
      <c r="G2651" s="8">
        <v>20022</v>
      </c>
      <c r="H2651" s="8" t="s">
        <v>434</v>
      </c>
      <c r="I2651" s="8" t="s">
        <v>435</v>
      </c>
      <c r="J2651" s="8" t="s">
        <v>16</v>
      </c>
      <c r="K2651" s="9">
        <v>7</v>
      </c>
    </row>
    <row r="2652" spans="1:11" x14ac:dyDescent="0.4">
      <c r="A2652" s="4" t="s">
        <v>1405</v>
      </c>
      <c r="B2652" s="5">
        <v>20</v>
      </c>
      <c r="C2652" s="5">
        <v>32029</v>
      </c>
      <c r="D2652" s="5">
        <v>1</v>
      </c>
      <c r="E2652" s="5" t="s">
        <v>1406</v>
      </c>
      <c r="F2652" s="5" t="s">
        <v>1407</v>
      </c>
      <c r="G2652" s="5">
        <v>20023</v>
      </c>
      <c r="H2652" s="5" t="s">
        <v>1412</v>
      </c>
      <c r="I2652" s="5" t="s">
        <v>1413</v>
      </c>
      <c r="J2652" s="5" t="s">
        <v>16</v>
      </c>
      <c r="K2652" s="6">
        <v>10</v>
      </c>
    </row>
    <row r="2653" spans="1:11" x14ac:dyDescent="0.4">
      <c r="A2653" s="7" t="s">
        <v>1405</v>
      </c>
      <c r="B2653" s="8">
        <v>20</v>
      </c>
      <c r="C2653" s="8">
        <v>32029</v>
      </c>
      <c r="D2653" s="8">
        <v>1</v>
      </c>
      <c r="E2653" s="8" t="s">
        <v>1406</v>
      </c>
      <c r="F2653" s="8" t="s">
        <v>1407</v>
      </c>
      <c r="G2653" s="8">
        <v>20024</v>
      </c>
      <c r="H2653" s="8" t="s">
        <v>1414</v>
      </c>
      <c r="I2653" s="8" t="s">
        <v>1415</v>
      </c>
      <c r="J2653" s="8" t="s">
        <v>16</v>
      </c>
      <c r="K2653" s="9">
        <v>12</v>
      </c>
    </row>
    <row r="2654" spans="1:11" x14ac:dyDescent="0.4">
      <c r="A2654" s="4" t="s">
        <v>1405</v>
      </c>
      <c r="B2654" s="5">
        <v>20</v>
      </c>
      <c r="C2654" s="5">
        <v>32029</v>
      </c>
      <c r="D2654" s="5">
        <v>1</v>
      </c>
      <c r="E2654" s="5" t="s">
        <v>1406</v>
      </c>
      <c r="F2654" s="5" t="s">
        <v>1407</v>
      </c>
      <c r="G2654" s="5">
        <v>20025</v>
      </c>
      <c r="H2654" s="5" t="s">
        <v>77</v>
      </c>
      <c r="I2654" s="5" t="s">
        <v>78</v>
      </c>
      <c r="J2654" s="5" t="s">
        <v>16</v>
      </c>
      <c r="K2654" s="6">
        <v>8</v>
      </c>
    </row>
    <row r="2655" spans="1:11" x14ac:dyDescent="0.4">
      <c r="A2655" s="7" t="s">
        <v>1405</v>
      </c>
      <c r="B2655" s="8">
        <v>20</v>
      </c>
      <c r="C2655" s="8">
        <v>32029</v>
      </c>
      <c r="D2655" s="8">
        <v>1</v>
      </c>
      <c r="E2655" s="8" t="s">
        <v>1406</v>
      </c>
      <c r="F2655" s="8" t="s">
        <v>1407</v>
      </c>
      <c r="G2655" s="8">
        <v>20026</v>
      </c>
      <c r="H2655" s="8" t="s">
        <v>1416</v>
      </c>
      <c r="I2655" s="8" t="s">
        <v>1417</v>
      </c>
      <c r="J2655" s="8" t="s">
        <v>16</v>
      </c>
      <c r="K2655" s="9">
        <v>8</v>
      </c>
    </row>
    <row r="2656" spans="1:11" x14ac:dyDescent="0.4">
      <c r="A2656" s="4" t="s">
        <v>1405</v>
      </c>
      <c r="B2656" s="5">
        <v>20</v>
      </c>
      <c r="C2656" s="5">
        <v>32029</v>
      </c>
      <c r="D2656" s="5">
        <v>1</v>
      </c>
      <c r="E2656" s="5" t="s">
        <v>1406</v>
      </c>
      <c r="F2656" s="5" t="s">
        <v>1407</v>
      </c>
      <c r="G2656" s="5">
        <v>20027</v>
      </c>
      <c r="H2656" s="5" t="s">
        <v>62</v>
      </c>
      <c r="I2656" s="5" t="s">
        <v>63</v>
      </c>
      <c r="J2656" s="5" t="s">
        <v>16</v>
      </c>
      <c r="K2656" s="6">
        <v>5</v>
      </c>
    </row>
    <row r="2657" spans="1:11" x14ac:dyDescent="0.4">
      <c r="A2657" s="7" t="s">
        <v>1405</v>
      </c>
      <c r="B2657" s="8">
        <v>20</v>
      </c>
      <c r="C2657" s="8">
        <v>32029</v>
      </c>
      <c r="D2657" s="8">
        <v>1</v>
      </c>
      <c r="E2657" s="8" t="s">
        <v>1406</v>
      </c>
      <c r="F2657" s="8" t="s">
        <v>1407</v>
      </c>
      <c r="G2657" s="8">
        <v>20028</v>
      </c>
      <c r="H2657" s="8" t="s">
        <v>62</v>
      </c>
      <c r="I2657" s="8" t="s">
        <v>63</v>
      </c>
      <c r="J2657" s="8" t="s">
        <v>16</v>
      </c>
      <c r="K2657" s="9">
        <v>6</v>
      </c>
    </row>
    <row r="2658" spans="1:11" x14ac:dyDescent="0.4">
      <c r="A2658" s="4" t="s">
        <v>1405</v>
      </c>
      <c r="B2658" s="5">
        <v>20</v>
      </c>
      <c r="C2658" s="5">
        <v>32029</v>
      </c>
      <c r="D2658" s="5">
        <v>2</v>
      </c>
      <c r="E2658" s="5" t="s">
        <v>1418</v>
      </c>
      <c r="F2658" s="5" t="s">
        <v>1419</v>
      </c>
      <c r="G2658" s="5">
        <v>20545</v>
      </c>
      <c r="H2658" s="5" t="s">
        <v>1420</v>
      </c>
      <c r="I2658" s="5" t="s">
        <v>1421</v>
      </c>
      <c r="J2658" s="5" t="s">
        <v>19</v>
      </c>
      <c r="K2658" s="6">
        <v>0</v>
      </c>
    </row>
    <row r="2659" spans="1:11" x14ac:dyDescent="0.4">
      <c r="A2659" s="7" t="s">
        <v>1405</v>
      </c>
      <c r="B2659" s="8">
        <v>20</v>
      </c>
      <c r="C2659" s="8">
        <v>32029</v>
      </c>
      <c r="D2659" s="8">
        <v>2</v>
      </c>
      <c r="E2659" s="8" t="s">
        <v>1418</v>
      </c>
      <c r="F2659" s="8" t="s">
        <v>1419</v>
      </c>
      <c r="G2659" s="8">
        <v>20034</v>
      </c>
      <c r="H2659" s="8" t="s">
        <v>711</v>
      </c>
      <c r="I2659" s="8" t="s">
        <v>729</v>
      </c>
      <c r="J2659" s="8" t="s">
        <v>19</v>
      </c>
      <c r="K2659" s="9">
        <v>0</v>
      </c>
    </row>
    <row r="2660" spans="1:11" x14ac:dyDescent="0.4">
      <c r="A2660" s="4" t="s">
        <v>1405</v>
      </c>
      <c r="B2660" s="5">
        <v>20</v>
      </c>
      <c r="C2660" s="5">
        <v>32029</v>
      </c>
      <c r="D2660" s="5">
        <v>2</v>
      </c>
      <c r="E2660" s="5" t="s">
        <v>1418</v>
      </c>
      <c r="F2660" s="5" t="s">
        <v>1419</v>
      </c>
      <c r="G2660" s="5">
        <v>20035</v>
      </c>
      <c r="H2660" s="5" t="s">
        <v>1422</v>
      </c>
      <c r="I2660" s="5" t="s">
        <v>1423</v>
      </c>
      <c r="J2660" s="5" t="s">
        <v>19</v>
      </c>
      <c r="K2660" s="6">
        <v>0</v>
      </c>
    </row>
    <row r="2661" spans="1:11" x14ac:dyDescent="0.4">
      <c r="A2661" s="7" t="s">
        <v>1405</v>
      </c>
      <c r="B2661" s="8">
        <v>20</v>
      </c>
      <c r="C2661" s="8">
        <v>32029</v>
      </c>
      <c r="D2661" s="8">
        <v>2</v>
      </c>
      <c r="E2661" s="8" t="s">
        <v>1418</v>
      </c>
      <c r="F2661" s="8" t="s">
        <v>1419</v>
      </c>
      <c r="G2661" s="8">
        <v>20036</v>
      </c>
      <c r="H2661" s="8" t="s">
        <v>20</v>
      </c>
      <c r="I2661" s="8" t="s">
        <v>383</v>
      </c>
      <c r="J2661" s="8" t="s">
        <v>16</v>
      </c>
      <c r="K2661" s="9">
        <v>1</v>
      </c>
    </row>
    <row r="2662" spans="1:11" x14ac:dyDescent="0.4">
      <c r="A2662" s="4" t="s">
        <v>1405</v>
      </c>
      <c r="B2662" s="5">
        <v>20</v>
      </c>
      <c r="C2662" s="5">
        <v>32029</v>
      </c>
      <c r="D2662" s="5">
        <v>2</v>
      </c>
      <c r="E2662" s="5" t="s">
        <v>1418</v>
      </c>
      <c r="F2662" s="5" t="s">
        <v>1419</v>
      </c>
      <c r="G2662" s="5">
        <v>20037</v>
      </c>
      <c r="H2662" s="5" t="s">
        <v>26</v>
      </c>
      <c r="I2662" s="5" t="s">
        <v>1410</v>
      </c>
      <c r="J2662" s="5" t="s">
        <v>16</v>
      </c>
      <c r="K2662" s="6">
        <v>11</v>
      </c>
    </row>
    <row r="2663" spans="1:11" x14ac:dyDescent="0.4">
      <c r="A2663" s="7" t="s">
        <v>1405</v>
      </c>
      <c r="B2663" s="8">
        <v>20</v>
      </c>
      <c r="C2663" s="8">
        <v>32029</v>
      </c>
      <c r="D2663" s="8">
        <v>2</v>
      </c>
      <c r="E2663" s="8" t="s">
        <v>1418</v>
      </c>
      <c r="F2663" s="8" t="s">
        <v>1419</v>
      </c>
      <c r="G2663" s="8">
        <v>20038</v>
      </c>
      <c r="H2663" s="8" t="s">
        <v>14</v>
      </c>
      <c r="I2663" s="8" t="s">
        <v>1393</v>
      </c>
      <c r="J2663" s="8" t="s">
        <v>16</v>
      </c>
      <c r="K2663" s="9">
        <v>1</v>
      </c>
    </row>
    <row r="2664" spans="1:11" x14ac:dyDescent="0.4">
      <c r="A2664" s="4" t="s">
        <v>1405</v>
      </c>
      <c r="B2664" s="5">
        <v>20</v>
      </c>
      <c r="C2664" s="5">
        <v>32029</v>
      </c>
      <c r="D2664" s="5">
        <v>2</v>
      </c>
      <c r="E2664" s="5" t="s">
        <v>1418</v>
      </c>
      <c r="F2664" s="5" t="s">
        <v>1419</v>
      </c>
      <c r="G2664" s="5">
        <v>20039</v>
      </c>
      <c r="H2664" s="5" t="s">
        <v>28</v>
      </c>
      <c r="I2664" s="5" t="s">
        <v>1411</v>
      </c>
      <c r="J2664" s="5" t="s">
        <v>16</v>
      </c>
      <c r="K2664" s="6">
        <v>11</v>
      </c>
    </row>
    <row r="2665" spans="1:11" x14ac:dyDescent="0.4">
      <c r="A2665" s="7" t="s">
        <v>1405</v>
      </c>
      <c r="B2665" s="8">
        <v>20</v>
      </c>
      <c r="C2665" s="8">
        <v>32029</v>
      </c>
      <c r="D2665" s="8">
        <v>2</v>
      </c>
      <c r="E2665" s="8" t="s">
        <v>1418</v>
      </c>
      <c r="F2665" s="8" t="s">
        <v>1419</v>
      </c>
      <c r="G2665" s="8">
        <v>20040</v>
      </c>
      <c r="H2665" s="8" t="s">
        <v>1240</v>
      </c>
      <c r="I2665" s="8" t="s">
        <v>1241</v>
      </c>
      <c r="J2665" s="8" t="s">
        <v>16</v>
      </c>
      <c r="K2665" s="9">
        <v>3</v>
      </c>
    </row>
    <row r="2666" spans="1:11" x14ac:dyDescent="0.4">
      <c r="A2666" s="4" t="s">
        <v>1405</v>
      </c>
      <c r="B2666" s="5">
        <v>20</v>
      </c>
      <c r="C2666" s="5">
        <v>32029</v>
      </c>
      <c r="D2666" s="5">
        <v>2</v>
      </c>
      <c r="E2666" s="5" t="s">
        <v>1418</v>
      </c>
      <c r="F2666" s="5" t="s">
        <v>1419</v>
      </c>
      <c r="G2666" s="5">
        <v>20041</v>
      </c>
      <c r="H2666" s="5" t="s">
        <v>30</v>
      </c>
      <c r="I2666" s="5" t="s">
        <v>1393</v>
      </c>
      <c r="J2666" s="5" t="s">
        <v>16</v>
      </c>
      <c r="K2666" s="6">
        <v>3</v>
      </c>
    </row>
    <row r="2667" spans="1:11" x14ac:dyDescent="0.4">
      <c r="A2667" s="7" t="s">
        <v>1405</v>
      </c>
      <c r="B2667" s="8">
        <v>20</v>
      </c>
      <c r="C2667" s="8">
        <v>32029</v>
      </c>
      <c r="D2667" s="8">
        <v>2</v>
      </c>
      <c r="E2667" s="8" t="s">
        <v>1418</v>
      </c>
      <c r="F2667" s="8" t="s">
        <v>1419</v>
      </c>
      <c r="G2667" s="8">
        <v>20043</v>
      </c>
      <c r="H2667" s="8" t="s">
        <v>47</v>
      </c>
      <c r="I2667" s="8" t="s">
        <v>48</v>
      </c>
      <c r="J2667" s="8" t="s">
        <v>16</v>
      </c>
      <c r="K2667" s="9">
        <v>1</v>
      </c>
    </row>
    <row r="2668" spans="1:11" x14ac:dyDescent="0.4">
      <c r="A2668" s="4" t="s">
        <v>1405</v>
      </c>
      <c r="B2668" s="5">
        <v>20</v>
      </c>
      <c r="C2668" s="5">
        <v>32029</v>
      </c>
      <c r="D2668" s="5">
        <v>2</v>
      </c>
      <c r="E2668" s="5" t="s">
        <v>1418</v>
      </c>
      <c r="F2668" s="5" t="s">
        <v>1419</v>
      </c>
      <c r="G2668" s="5">
        <v>20042</v>
      </c>
      <c r="H2668" s="5" t="s">
        <v>51</v>
      </c>
      <c r="I2668" s="5" t="s">
        <v>52</v>
      </c>
      <c r="J2668" s="5" t="s">
        <v>16</v>
      </c>
      <c r="K2668" s="6">
        <v>1</v>
      </c>
    </row>
    <row r="2669" spans="1:11" x14ac:dyDescent="0.4">
      <c r="A2669" s="7" t="s">
        <v>1424</v>
      </c>
      <c r="B2669" s="8">
        <v>20</v>
      </c>
      <c r="C2669" s="8">
        <v>32029</v>
      </c>
      <c r="D2669" s="8">
        <v>1</v>
      </c>
      <c r="E2669" s="8" t="s">
        <v>202</v>
      </c>
      <c r="F2669" s="8" t="s">
        <v>203</v>
      </c>
      <c r="G2669" s="8">
        <v>20259</v>
      </c>
      <c r="H2669" s="8" t="s">
        <v>160</v>
      </c>
      <c r="I2669" s="8" t="s">
        <v>198</v>
      </c>
      <c r="J2669" s="8" t="s">
        <v>19</v>
      </c>
      <c r="K2669" s="9">
        <v>0</v>
      </c>
    </row>
    <row r="2670" spans="1:11" x14ac:dyDescent="0.4">
      <c r="A2670" s="4" t="s">
        <v>1424</v>
      </c>
      <c r="B2670" s="5">
        <v>20</v>
      </c>
      <c r="C2670" s="5">
        <v>32029</v>
      </c>
      <c r="D2670" s="5">
        <v>1</v>
      </c>
      <c r="E2670" s="5" t="s">
        <v>202</v>
      </c>
      <c r="F2670" s="5" t="s">
        <v>203</v>
      </c>
      <c r="G2670" s="5">
        <v>20260</v>
      </c>
      <c r="H2670" s="5" t="s">
        <v>20</v>
      </c>
      <c r="I2670" s="5" t="s">
        <v>21</v>
      </c>
      <c r="J2670" s="5" t="s">
        <v>16</v>
      </c>
      <c r="K2670" s="6">
        <v>1</v>
      </c>
    </row>
    <row r="2671" spans="1:11" x14ac:dyDescent="0.4">
      <c r="A2671" s="7" t="s">
        <v>1424</v>
      </c>
      <c r="B2671" s="8">
        <v>20</v>
      </c>
      <c r="C2671" s="8">
        <v>32029</v>
      </c>
      <c r="D2671" s="8">
        <v>1</v>
      </c>
      <c r="E2671" s="8" t="s">
        <v>202</v>
      </c>
      <c r="F2671" s="8" t="s">
        <v>203</v>
      </c>
      <c r="G2671" s="8">
        <v>20261</v>
      </c>
      <c r="H2671" s="8" t="s">
        <v>85</v>
      </c>
      <c r="I2671" s="8" t="s">
        <v>85</v>
      </c>
      <c r="J2671" s="8" t="s">
        <v>16</v>
      </c>
      <c r="K2671" s="9">
        <v>1</v>
      </c>
    </row>
    <row r="2672" spans="1:11" x14ac:dyDescent="0.4">
      <c r="A2672" s="4" t="s">
        <v>1424</v>
      </c>
      <c r="B2672" s="5">
        <v>20</v>
      </c>
      <c r="C2672" s="5">
        <v>32029</v>
      </c>
      <c r="D2672" s="5">
        <v>1</v>
      </c>
      <c r="E2672" s="5" t="s">
        <v>202</v>
      </c>
      <c r="F2672" s="5" t="s">
        <v>203</v>
      </c>
      <c r="G2672" s="5">
        <v>20262</v>
      </c>
      <c r="H2672" s="5" t="s">
        <v>120</v>
      </c>
      <c r="I2672" s="5" t="s">
        <v>121</v>
      </c>
      <c r="J2672" s="5" t="s">
        <v>16</v>
      </c>
      <c r="K2672" s="6">
        <v>10</v>
      </c>
    </row>
    <row r="2673" spans="1:11" x14ac:dyDescent="0.4">
      <c r="A2673" s="7" t="s">
        <v>1424</v>
      </c>
      <c r="B2673" s="8">
        <v>20</v>
      </c>
      <c r="C2673" s="8">
        <v>32029</v>
      </c>
      <c r="D2673" s="8">
        <v>1</v>
      </c>
      <c r="E2673" s="8" t="s">
        <v>202</v>
      </c>
      <c r="F2673" s="8" t="s">
        <v>203</v>
      </c>
      <c r="G2673" s="8">
        <v>20263</v>
      </c>
      <c r="H2673" s="8" t="s">
        <v>208</v>
      </c>
      <c r="I2673" s="8" t="s">
        <v>209</v>
      </c>
      <c r="J2673" s="8" t="s">
        <v>16</v>
      </c>
      <c r="K2673" s="9">
        <v>10</v>
      </c>
    </row>
    <row r="2674" spans="1:11" x14ac:dyDescent="0.4">
      <c r="A2674" s="4" t="s">
        <v>1424</v>
      </c>
      <c r="B2674" s="5">
        <v>20</v>
      </c>
      <c r="C2674" s="5">
        <v>32029</v>
      </c>
      <c r="D2674" s="5">
        <v>1</v>
      </c>
      <c r="E2674" s="5" t="s">
        <v>202</v>
      </c>
      <c r="F2674" s="5" t="s">
        <v>203</v>
      </c>
      <c r="G2674" s="5">
        <v>20264</v>
      </c>
      <c r="H2674" s="5" t="s">
        <v>210</v>
      </c>
      <c r="I2674" s="5" t="s">
        <v>211</v>
      </c>
      <c r="J2674" s="5" t="s">
        <v>16</v>
      </c>
      <c r="K2674" s="6">
        <v>10</v>
      </c>
    </row>
    <row r="2675" spans="1:11" x14ac:dyDescent="0.4">
      <c r="A2675" s="7" t="s">
        <v>1424</v>
      </c>
      <c r="B2675" s="8">
        <v>20</v>
      </c>
      <c r="C2675" s="8">
        <v>32029</v>
      </c>
      <c r="D2675" s="8">
        <v>1</v>
      </c>
      <c r="E2675" s="8" t="s">
        <v>202</v>
      </c>
      <c r="F2675" s="8" t="s">
        <v>203</v>
      </c>
      <c r="G2675" s="8">
        <v>20271</v>
      </c>
      <c r="H2675" s="8" t="s">
        <v>30</v>
      </c>
      <c r="I2675" s="8" t="s">
        <v>31</v>
      </c>
      <c r="J2675" s="8" t="s">
        <v>16</v>
      </c>
      <c r="K2675" s="9">
        <v>3</v>
      </c>
    </row>
    <row r="2676" spans="1:11" x14ac:dyDescent="0.4">
      <c r="A2676" s="4" t="s">
        <v>1424</v>
      </c>
      <c r="B2676" s="5">
        <v>20</v>
      </c>
      <c r="C2676" s="5">
        <v>32029</v>
      </c>
      <c r="D2676" s="5">
        <v>1</v>
      </c>
      <c r="E2676" s="5" t="s">
        <v>202</v>
      </c>
      <c r="F2676" s="5" t="s">
        <v>203</v>
      </c>
      <c r="G2676" s="5">
        <v>20272</v>
      </c>
      <c r="H2676" s="5" t="s">
        <v>204</v>
      </c>
      <c r="I2676" s="5" t="s">
        <v>205</v>
      </c>
      <c r="J2676" s="5" t="s">
        <v>19</v>
      </c>
      <c r="K2676" s="6">
        <v>0</v>
      </c>
    </row>
    <row r="2677" spans="1:11" x14ac:dyDescent="0.4">
      <c r="A2677" s="7" t="s">
        <v>1424</v>
      </c>
      <c r="B2677" s="8">
        <v>20</v>
      </c>
      <c r="C2677" s="8">
        <v>32029</v>
      </c>
      <c r="D2677" s="8">
        <v>1</v>
      </c>
      <c r="E2677" s="8" t="s">
        <v>202</v>
      </c>
      <c r="F2677" s="8" t="s">
        <v>203</v>
      </c>
      <c r="G2677" s="8">
        <v>20269</v>
      </c>
      <c r="H2677" s="8" t="s">
        <v>206</v>
      </c>
      <c r="I2677" s="8" t="s">
        <v>207</v>
      </c>
      <c r="J2677" s="8" t="s">
        <v>16</v>
      </c>
      <c r="K2677" s="9">
        <v>6</v>
      </c>
    </row>
    <row r="2678" spans="1:11" x14ac:dyDescent="0.4">
      <c r="A2678" s="4" t="s">
        <v>1424</v>
      </c>
      <c r="B2678" s="5">
        <v>20</v>
      </c>
      <c r="C2678" s="5">
        <v>32029</v>
      </c>
      <c r="D2678" s="5">
        <v>1</v>
      </c>
      <c r="E2678" s="5" t="s">
        <v>202</v>
      </c>
      <c r="F2678" s="5" t="s">
        <v>203</v>
      </c>
      <c r="G2678" s="5">
        <v>20270</v>
      </c>
      <c r="H2678" s="5" t="s">
        <v>40</v>
      </c>
      <c r="I2678" s="5" t="s">
        <v>41</v>
      </c>
      <c r="J2678" s="5" t="s">
        <v>16</v>
      </c>
      <c r="K2678" s="6">
        <v>3</v>
      </c>
    </row>
    <row r="2679" spans="1:11" x14ac:dyDescent="0.4">
      <c r="A2679" s="7" t="s">
        <v>1424</v>
      </c>
      <c r="B2679" s="8">
        <v>20</v>
      </c>
      <c r="C2679" s="8">
        <v>32029</v>
      </c>
      <c r="D2679" s="8">
        <v>1</v>
      </c>
      <c r="E2679" s="8" t="s">
        <v>202</v>
      </c>
      <c r="F2679" s="8" t="s">
        <v>203</v>
      </c>
      <c r="G2679" s="8">
        <v>20265</v>
      </c>
      <c r="H2679" s="8" t="s">
        <v>108</v>
      </c>
      <c r="I2679" s="8" t="s">
        <v>109</v>
      </c>
      <c r="J2679" s="8" t="s">
        <v>16</v>
      </c>
      <c r="K2679" s="9">
        <v>5</v>
      </c>
    </row>
    <row r="2680" spans="1:11" x14ac:dyDescent="0.4">
      <c r="A2680" s="4" t="s">
        <v>1424</v>
      </c>
      <c r="B2680" s="5">
        <v>20</v>
      </c>
      <c r="C2680" s="5">
        <v>32029</v>
      </c>
      <c r="D2680" s="5">
        <v>1</v>
      </c>
      <c r="E2680" s="5" t="s">
        <v>202</v>
      </c>
      <c r="F2680" s="5" t="s">
        <v>203</v>
      </c>
      <c r="G2680" s="5">
        <v>20266</v>
      </c>
      <c r="H2680" s="5" t="s">
        <v>110</v>
      </c>
      <c r="I2680" s="5" t="s">
        <v>197</v>
      </c>
      <c r="J2680" s="5" t="s">
        <v>16</v>
      </c>
      <c r="K2680" s="6">
        <v>5</v>
      </c>
    </row>
    <row r="2681" spans="1:11" x14ac:dyDescent="0.4">
      <c r="A2681" s="7" t="s">
        <v>1424</v>
      </c>
      <c r="B2681" s="8">
        <v>20</v>
      </c>
      <c r="C2681" s="8">
        <v>32029</v>
      </c>
      <c r="D2681" s="8">
        <v>1</v>
      </c>
      <c r="E2681" s="8" t="s">
        <v>202</v>
      </c>
      <c r="F2681" s="8" t="s">
        <v>203</v>
      </c>
      <c r="G2681" s="8">
        <v>20267</v>
      </c>
      <c r="H2681" s="8" t="s">
        <v>62</v>
      </c>
      <c r="I2681" s="8" t="s">
        <v>63</v>
      </c>
      <c r="J2681" s="8" t="s">
        <v>16</v>
      </c>
      <c r="K2681" s="9">
        <v>8</v>
      </c>
    </row>
    <row r="2682" spans="1:11" x14ac:dyDescent="0.4">
      <c r="A2682" s="4" t="s">
        <v>1424</v>
      </c>
      <c r="B2682" s="5">
        <v>20</v>
      </c>
      <c r="C2682" s="5">
        <v>32029</v>
      </c>
      <c r="D2682" s="5">
        <v>1</v>
      </c>
      <c r="E2682" s="5" t="s">
        <v>202</v>
      </c>
      <c r="F2682" s="5" t="s">
        <v>203</v>
      </c>
      <c r="G2682" s="5">
        <v>20268</v>
      </c>
      <c r="H2682" s="5" t="s">
        <v>1425</v>
      </c>
      <c r="I2682" s="5" t="s">
        <v>1426</v>
      </c>
      <c r="J2682" s="5" t="s">
        <v>16</v>
      </c>
      <c r="K2682" s="6">
        <v>8</v>
      </c>
    </row>
    <row r="2683" spans="1:11" x14ac:dyDescent="0.4">
      <c r="A2683" s="7" t="s">
        <v>1424</v>
      </c>
      <c r="B2683" s="8">
        <v>20</v>
      </c>
      <c r="C2683" s="8">
        <v>32029</v>
      </c>
      <c r="D2683" s="8">
        <v>2</v>
      </c>
      <c r="E2683" s="8" t="s">
        <v>213</v>
      </c>
      <c r="F2683" s="8" t="s">
        <v>214</v>
      </c>
      <c r="G2683" s="8">
        <v>20273</v>
      </c>
      <c r="H2683" s="8" t="s">
        <v>215</v>
      </c>
      <c r="I2683" s="8" t="s">
        <v>216</v>
      </c>
      <c r="J2683" s="8" t="s">
        <v>19</v>
      </c>
      <c r="K2683" s="9">
        <v>0</v>
      </c>
    </row>
    <row r="2684" spans="1:11" x14ac:dyDescent="0.4">
      <c r="A2684" s="4" t="s">
        <v>1424</v>
      </c>
      <c r="B2684" s="5">
        <v>20</v>
      </c>
      <c r="C2684" s="5">
        <v>32029</v>
      </c>
      <c r="D2684" s="5">
        <v>2</v>
      </c>
      <c r="E2684" s="5" t="s">
        <v>213</v>
      </c>
      <c r="F2684" s="5" t="s">
        <v>214</v>
      </c>
      <c r="G2684" s="5">
        <v>20274</v>
      </c>
      <c r="H2684" s="5" t="s">
        <v>217</v>
      </c>
      <c r="I2684" s="5" t="s">
        <v>218</v>
      </c>
      <c r="J2684" s="5" t="s">
        <v>19</v>
      </c>
      <c r="K2684" s="6">
        <v>0</v>
      </c>
    </row>
    <row r="2685" spans="1:11" x14ac:dyDescent="0.4">
      <c r="A2685" s="7" t="s">
        <v>1424</v>
      </c>
      <c r="B2685" s="8">
        <v>20</v>
      </c>
      <c r="C2685" s="8">
        <v>32029</v>
      </c>
      <c r="D2685" s="8">
        <v>2</v>
      </c>
      <c r="E2685" s="8" t="s">
        <v>213</v>
      </c>
      <c r="F2685" s="8" t="s">
        <v>214</v>
      </c>
      <c r="G2685" s="8">
        <v>20275</v>
      </c>
      <c r="H2685" s="8" t="s">
        <v>51</v>
      </c>
      <c r="I2685" s="8" t="s">
        <v>52</v>
      </c>
      <c r="J2685" s="8" t="s">
        <v>16</v>
      </c>
      <c r="K2685" s="9">
        <v>11</v>
      </c>
    </row>
    <row r="2686" spans="1:11" x14ac:dyDescent="0.4">
      <c r="A2686" s="4" t="s">
        <v>1424</v>
      </c>
      <c r="B2686" s="5">
        <v>20</v>
      </c>
      <c r="C2686" s="5">
        <v>32029</v>
      </c>
      <c r="D2686" s="5">
        <v>2</v>
      </c>
      <c r="E2686" s="5" t="s">
        <v>213</v>
      </c>
      <c r="F2686" s="5" t="s">
        <v>214</v>
      </c>
      <c r="G2686" s="5">
        <v>20276</v>
      </c>
      <c r="H2686" s="5" t="s">
        <v>175</v>
      </c>
      <c r="I2686" s="5" t="s">
        <v>176</v>
      </c>
      <c r="J2686" s="5" t="s">
        <v>16</v>
      </c>
      <c r="K2686" s="6">
        <v>11</v>
      </c>
    </row>
    <row r="2687" spans="1:11" x14ac:dyDescent="0.4">
      <c r="A2687" s="7" t="s">
        <v>1424</v>
      </c>
      <c r="B2687" s="8">
        <v>20</v>
      </c>
      <c r="C2687" s="8">
        <v>32029</v>
      </c>
      <c r="D2687" s="8">
        <v>2</v>
      </c>
      <c r="E2687" s="8" t="s">
        <v>213</v>
      </c>
      <c r="F2687" s="8" t="s">
        <v>214</v>
      </c>
      <c r="G2687" s="8">
        <v>20277</v>
      </c>
      <c r="H2687" s="8" t="s">
        <v>51</v>
      </c>
      <c r="I2687" s="8" t="s">
        <v>52</v>
      </c>
      <c r="J2687" s="8" t="s">
        <v>16</v>
      </c>
      <c r="K2687" s="9">
        <v>1</v>
      </c>
    </row>
    <row r="2688" spans="1:11" x14ac:dyDescent="0.4">
      <c r="A2688" s="4" t="s">
        <v>1424</v>
      </c>
      <c r="B2688" s="5">
        <v>20</v>
      </c>
      <c r="C2688" s="5">
        <v>32029</v>
      </c>
      <c r="D2688" s="5">
        <v>2</v>
      </c>
      <c r="E2688" s="5" t="s">
        <v>213</v>
      </c>
      <c r="F2688" s="5" t="s">
        <v>214</v>
      </c>
      <c r="G2688" s="5">
        <v>20278</v>
      </c>
      <c r="H2688" s="5" t="s">
        <v>219</v>
      </c>
      <c r="I2688" s="5" t="s">
        <v>220</v>
      </c>
      <c r="J2688" s="5" t="s">
        <v>16</v>
      </c>
      <c r="K2688" s="6">
        <v>9</v>
      </c>
    </row>
    <row r="2689" spans="1:11" x14ac:dyDescent="0.4">
      <c r="A2689" s="7" t="s">
        <v>1424</v>
      </c>
      <c r="B2689" s="8">
        <v>20</v>
      </c>
      <c r="C2689" s="8">
        <v>32029</v>
      </c>
      <c r="D2689" s="8">
        <v>2</v>
      </c>
      <c r="E2689" s="8" t="s">
        <v>213</v>
      </c>
      <c r="F2689" s="8" t="s">
        <v>214</v>
      </c>
      <c r="G2689" s="8">
        <v>20279</v>
      </c>
      <c r="H2689" s="8" t="s">
        <v>221</v>
      </c>
      <c r="I2689" s="8" t="s">
        <v>222</v>
      </c>
      <c r="J2689" s="8" t="s">
        <v>16</v>
      </c>
      <c r="K2689" s="9">
        <v>9</v>
      </c>
    </row>
    <row r="2690" spans="1:11" x14ac:dyDescent="0.4">
      <c r="A2690" s="4" t="s">
        <v>1424</v>
      </c>
      <c r="B2690" s="5">
        <v>20</v>
      </c>
      <c r="C2690" s="5">
        <v>32029</v>
      </c>
      <c r="D2690" s="5">
        <v>2</v>
      </c>
      <c r="E2690" s="5" t="s">
        <v>213</v>
      </c>
      <c r="F2690" s="5" t="s">
        <v>214</v>
      </c>
      <c r="G2690" s="5">
        <v>20280</v>
      </c>
      <c r="H2690" s="5" t="s">
        <v>223</v>
      </c>
      <c r="I2690" s="5" t="s">
        <v>224</v>
      </c>
      <c r="J2690" s="5" t="s">
        <v>16</v>
      </c>
      <c r="K2690" s="6">
        <v>9</v>
      </c>
    </row>
    <row r="2691" spans="1:11" x14ac:dyDescent="0.4">
      <c r="A2691" s="7" t="s">
        <v>1424</v>
      </c>
      <c r="B2691" s="8">
        <v>20</v>
      </c>
      <c r="C2691" s="8">
        <v>32029</v>
      </c>
      <c r="D2691" s="8">
        <v>2</v>
      </c>
      <c r="E2691" s="8" t="s">
        <v>213</v>
      </c>
      <c r="F2691" s="8" t="s">
        <v>214</v>
      </c>
      <c r="G2691" s="8">
        <v>20281</v>
      </c>
      <c r="H2691" s="8" t="s">
        <v>221</v>
      </c>
      <c r="I2691" s="8" t="s">
        <v>222</v>
      </c>
      <c r="J2691" s="8" t="s">
        <v>16</v>
      </c>
      <c r="K2691" s="9">
        <v>9</v>
      </c>
    </row>
    <row r="2692" spans="1:11" x14ac:dyDescent="0.4">
      <c r="A2692" s="4" t="s">
        <v>1424</v>
      </c>
      <c r="B2692" s="5">
        <v>20</v>
      </c>
      <c r="C2692" s="5">
        <v>32029</v>
      </c>
      <c r="D2692" s="5">
        <v>2</v>
      </c>
      <c r="E2692" s="5" t="s">
        <v>213</v>
      </c>
      <c r="F2692" s="5" t="s">
        <v>214</v>
      </c>
      <c r="G2692" s="5">
        <v>20282</v>
      </c>
      <c r="H2692" s="5" t="s">
        <v>24</v>
      </c>
      <c r="I2692" s="5" t="s">
        <v>25</v>
      </c>
      <c r="J2692" s="5" t="s">
        <v>16</v>
      </c>
      <c r="K2692" s="6">
        <v>3</v>
      </c>
    </row>
    <row r="2693" spans="1:11" x14ac:dyDescent="0.4">
      <c r="A2693" s="7" t="s">
        <v>1424</v>
      </c>
      <c r="B2693" s="8">
        <v>20</v>
      </c>
      <c r="C2693" s="8">
        <v>32029</v>
      </c>
      <c r="D2693" s="8">
        <v>2</v>
      </c>
      <c r="E2693" s="8" t="s">
        <v>213</v>
      </c>
      <c r="F2693" s="8" t="s">
        <v>214</v>
      </c>
      <c r="G2693" s="8">
        <v>20283</v>
      </c>
      <c r="H2693" s="8" t="s">
        <v>30</v>
      </c>
      <c r="I2693" s="8" t="s">
        <v>31</v>
      </c>
      <c r="J2693" s="8" t="s">
        <v>16</v>
      </c>
      <c r="K2693" s="9">
        <v>3</v>
      </c>
    </row>
    <row r="2694" spans="1:11" x14ac:dyDescent="0.4">
      <c r="A2694" s="4" t="s">
        <v>1424</v>
      </c>
      <c r="B2694" s="5">
        <v>20</v>
      </c>
      <c r="C2694" s="5">
        <v>32029</v>
      </c>
      <c r="D2694" s="5">
        <v>2</v>
      </c>
      <c r="E2694" s="5" t="s">
        <v>213</v>
      </c>
      <c r="F2694" s="5" t="s">
        <v>214</v>
      </c>
      <c r="G2694" s="5">
        <v>20284</v>
      </c>
      <c r="H2694" s="5" t="s">
        <v>225</v>
      </c>
      <c r="I2694" s="5" t="s">
        <v>226</v>
      </c>
      <c r="J2694" s="5" t="s">
        <v>16</v>
      </c>
      <c r="K2694" s="6">
        <v>1</v>
      </c>
    </row>
    <row r="2695" spans="1:11" x14ac:dyDescent="0.4">
      <c r="A2695" s="7" t="s">
        <v>1427</v>
      </c>
      <c r="B2695" s="8">
        <v>30</v>
      </c>
      <c r="C2695" s="8">
        <v>32029</v>
      </c>
      <c r="D2695" s="8">
        <v>1</v>
      </c>
      <c r="E2695" s="8" t="s">
        <v>1428</v>
      </c>
      <c r="F2695" s="8" t="s">
        <v>1097</v>
      </c>
      <c r="G2695" s="8">
        <v>21319</v>
      </c>
      <c r="H2695" s="8" t="s">
        <v>505</v>
      </c>
      <c r="I2695" s="8" t="s">
        <v>506</v>
      </c>
      <c r="J2695" s="8" t="s">
        <v>16</v>
      </c>
      <c r="K2695" s="9">
        <v>4</v>
      </c>
    </row>
    <row r="2696" spans="1:11" x14ac:dyDescent="0.4">
      <c r="A2696" s="4" t="s">
        <v>1427</v>
      </c>
      <c r="B2696" s="5">
        <v>30</v>
      </c>
      <c r="C2696" s="5">
        <v>32029</v>
      </c>
      <c r="D2696" s="5">
        <v>1</v>
      </c>
      <c r="E2696" s="5" t="s">
        <v>1428</v>
      </c>
      <c r="F2696" s="5" t="s">
        <v>1097</v>
      </c>
      <c r="G2696" s="5">
        <v>21290</v>
      </c>
      <c r="H2696" s="5" t="s">
        <v>106</v>
      </c>
      <c r="I2696" s="5" t="s">
        <v>107</v>
      </c>
      <c r="J2696" s="5" t="s">
        <v>19</v>
      </c>
      <c r="K2696" s="6">
        <v>0</v>
      </c>
    </row>
    <row r="2697" spans="1:11" x14ac:dyDescent="0.4">
      <c r="A2697" s="7" t="s">
        <v>1427</v>
      </c>
      <c r="B2697" s="8">
        <v>30</v>
      </c>
      <c r="C2697" s="8">
        <v>32029</v>
      </c>
      <c r="D2697" s="8">
        <v>1</v>
      </c>
      <c r="E2697" s="8" t="s">
        <v>1428</v>
      </c>
      <c r="F2697" s="8" t="s">
        <v>1097</v>
      </c>
      <c r="G2697" s="8">
        <v>21291</v>
      </c>
      <c r="H2697" s="8" t="s">
        <v>20</v>
      </c>
      <c r="I2697" s="8" t="s">
        <v>21</v>
      </c>
      <c r="J2697" s="8" t="s">
        <v>16</v>
      </c>
      <c r="K2697" s="9">
        <v>1</v>
      </c>
    </row>
    <row r="2698" spans="1:11" x14ac:dyDescent="0.4">
      <c r="A2698" s="4" t="s">
        <v>1427</v>
      </c>
      <c r="B2698" s="5">
        <v>30</v>
      </c>
      <c r="C2698" s="5">
        <v>32029</v>
      </c>
      <c r="D2698" s="5">
        <v>1</v>
      </c>
      <c r="E2698" s="5" t="s">
        <v>1428</v>
      </c>
      <c r="F2698" s="5" t="s">
        <v>1097</v>
      </c>
      <c r="G2698" s="5">
        <v>21292</v>
      </c>
      <c r="H2698" s="5" t="s">
        <v>108</v>
      </c>
      <c r="I2698" s="5" t="s">
        <v>109</v>
      </c>
      <c r="J2698" s="5" t="s">
        <v>16</v>
      </c>
      <c r="K2698" s="6">
        <v>7</v>
      </c>
    </row>
    <row r="2699" spans="1:11" x14ac:dyDescent="0.4">
      <c r="A2699" s="7" t="s">
        <v>1427</v>
      </c>
      <c r="B2699" s="8">
        <v>30</v>
      </c>
      <c r="C2699" s="8">
        <v>32029</v>
      </c>
      <c r="D2699" s="8">
        <v>1</v>
      </c>
      <c r="E2699" s="8" t="s">
        <v>1428</v>
      </c>
      <c r="F2699" s="8" t="s">
        <v>1097</v>
      </c>
      <c r="G2699" s="8">
        <v>21293</v>
      </c>
      <c r="H2699" s="8" t="s">
        <v>110</v>
      </c>
      <c r="I2699" s="8" t="s">
        <v>111</v>
      </c>
      <c r="J2699" s="8" t="s">
        <v>16</v>
      </c>
      <c r="K2699" s="9">
        <v>7</v>
      </c>
    </row>
    <row r="2700" spans="1:11" x14ac:dyDescent="0.4">
      <c r="A2700" s="4" t="s">
        <v>1427</v>
      </c>
      <c r="B2700" s="5">
        <v>30</v>
      </c>
      <c r="C2700" s="5">
        <v>32029</v>
      </c>
      <c r="D2700" s="5">
        <v>1</v>
      </c>
      <c r="E2700" s="5" t="s">
        <v>1428</v>
      </c>
      <c r="F2700" s="5" t="s">
        <v>1097</v>
      </c>
      <c r="G2700" s="5">
        <v>21294</v>
      </c>
      <c r="H2700" s="5" t="s">
        <v>62</v>
      </c>
      <c r="I2700" s="5" t="s">
        <v>63</v>
      </c>
      <c r="J2700" s="5" t="s">
        <v>16</v>
      </c>
      <c r="K2700" s="6">
        <v>4</v>
      </c>
    </row>
    <row r="2701" spans="1:11" x14ac:dyDescent="0.4">
      <c r="A2701" s="7" t="s">
        <v>1427</v>
      </c>
      <c r="B2701" s="8">
        <v>30</v>
      </c>
      <c r="C2701" s="8">
        <v>32029</v>
      </c>
      <c r="D2701" s="8">
        <v>1</v>
      </c>
      <c r="E2701" s="8" t="s">
        <v>1428</v>
      </c>
      <c r="F2701" s="8" t="s">
        <v>1097</v>
      </c>
      <c r="G2701" s="8">
        <v>21296</v>
      </c>
      <c r="H2701" s="8" t="s">
        <v>40</v>
      </c>
      <c r="I2701" s="8" t="s">
        <v>41</v>
      </c>
      <c r="J2701" s="8" t="s">
        <v>16</v>
      </c>
      <c r="K2701" s="9">
        <v>3</v>
      </c>
    </row>
    <row r="2702" spans="1:11" x14ac:dyDescent="0.4">
      <c r="A2702" s="4" t="s">
        <v>1427</v>
      </c>
      <c r="B2702" s="5">
        <v>30</v>
      </c>
      <c r="C2702" s="5">
        <v>32029</v>
      </c>
      <c r="D2702" s="5">
        <v>1</v>
      </c>
      <c r="E2702" s="5" t="s">
        <v>1428</v>
      </c>
      <c r="F2702" s="5" t="s">
        <v>1097</v>
      </c>
      <c r="G2702" s="5">
        <v>21297</v>
      </c>
      <c r="H2702" s="5" t="s">
        <v>30</v>
      </c>
      <c r="I2702" s="5" t="s">
        <v>31</v>
      </c>
      <c r="J2702" s="5" t="s">
        <v>16</v>
      </c>
      <c r="K2702" s="6">
        <v>3</v>
      </c>
    </row>
    <row r="2703" spans="1:11" x14ac:dyDescent="0.4">
      <c r="A2703" s="7" t="s">
        <v>1427</v>
      </c>
      <c r="B2703" s="8">
        <v>30</v>
      </c>
      <c r="C2703" s="8">
        <v>32029</v>
      </c>
      <c r="D2703" s="8">
        <v>1</v>
      </c>
      <c r="E2703" s="8" t="s">
        <v>1428</v>
      </c>
      <c r="F2703" s="8" t="s">
        <v>1097</v>
      </c>
      <c r="G2703" s="8">
        <v>21298</v>
      </c>
      <c r="H2703" s="8" t="s">
        <v>85</v>
      </c>
      <c r="I2703" s="8" t="s">
        <v>85</v>
      </c>
      <c r="J2703" s="8" t="s">
        <v>16</v>
      </c>
      <c r="K2703" s="9">
        <v>1</v>
      </c>
    </row>
    <row r="2704" spans="1:11" x14ac:dyDescent="0.4">
      <c r="A2704" s="4" t="s">
        <v>1427</v>
      </c>
      <c r="B2704" s="5">
        <v>30</v>
      </c>
      <c r="C2704" s="5">
        <v>32029</v>
      </c>
      <c r="D2704" s="5">
        <v>2</v>
      </c>
      <c r="E2704" s="5" t="s">
        <v>329</v>
      </c>
      <c r="F2704" s="5" t="s">
        <v>1098</v>
      </c>
      <c r="G2704" s="5">
        <v>21299</v>
      </c>
      <c r="H2704" s="5" t="s">
        <v>130</v>
      </c>
      <c r="I2704" s="5" t="s">
        <v>131</v>
      </c>
      <c r="J2704" s="5" t="s">
        <v>19</v>
      </c>
      <c r="K2704" s="6">
        <v>0</v>
      </c>
    </row>
    <row r="2705" spans="1:11" x14ac:dyDescent="0.4">
      <c r="A2705" s="7" t="s">
        <v>1427</v>
      </c>
      <c r="B2705" s="8">
        <v>30</v>
      </c>
      <c r="C2705" s="8">
        <v>32029</v>
      </c>
      <c r="D2705" s="8">
        <v>2</v>
      </c>
      <c r="E2705" s="8" t="s">
        <v>329</v>
      </c>
      <c r="F2705" s="8" t="s">
        <v>1098</v>
      </c>
      <c r="G2705" s="8">
        <v>21300</v>
      </c>
      <c r="H2705" s="8" t="s">
        <v>92</v>
      </c>
      <c r="I2705" s="8" t="s">
        <v>93</v>
      </c>
      <c r="J2705" s="8" t="s">
        <v>19</v>
      </c>
      <c r="K2705" s="9">
        <v>0</v>
      </c>
    </row>
    <row r="2706" spans="1:11" x14ac:dyDescent="0.4">
      <c r="A2706" s="4" t="s">
        <v>1427</v>
      </c>
      <c r="B2706" s="5">
        <v>30</v>
      </c>
      <c r="C2706" s="5">
        <v>32029</v>
      </c>
      <c r="D2706" s="5">
        <v>2</v>
      </c>
      <c r="E2706" s="5" t="s">
        <v>329</v>
      </c>
      <c r="F2706" s="5" t="s">
        <v>1098</v>
      </c>
      <c r="G2706" s="5">
        <v>21301</v>
      </c>
      <c r="H2706" s="5" t="s">
        <v>132</v>
      </c>
      <c r="I2706" s="5" t="s">
        <v>133</v>
      </c>
      <c r="J2706" s="5" t="s">
        <v>19</v>
      </c>
      <c r="K2706" s="6">
        <v>0</v>
      </c>
    </row>
    <row r="2707" spans="1:11" x14ac:dyDescent="0.4">
      <c r="A2707" s="7" t="s">
        <v>1427</v>
      </c>
      <c r="B2707" s="8">
        <v>30</v>
      </c>
      <c r="C2707" s="8">
        <v>32029</v>
      </c>
      <c r="D2707" s="8">
        <v>2</v>
      </c>
      <c r="E2707" s="8" t="s">
        <v>329</v>
      </c>
      <c r="F2707" s="8" t="s">
        <v>1098</v>
      </c>
      <c r="G2707" s="8">
        <v>21302</v>
      </c>
      <c r="H2707" s="8" t="s">
        <v>134</v>
      </c>
      <c r="I2707" s="8" t="s">
        <v>99</v>
      </c>
      <c r="J2707" s="8" t="s">
        <v>19</v>
      </c>
      <c r="K2707" s="9">
        <v>0</v>
      </c>
    </row>
    <row r="2708" spans="1:11" x14ac:dyDescent="0.4">
      <c r="A2708" s="4" t="s">
        <v>1427</v>
      </c>
      <c r="B2708" s="5">
        <v>30</v>
      </c>
      <c r="C2708" s="5">
        <v>32029</v>
      </c>
      <c r="D2708" s="5">
        <v>2</v>
      </c>
      <c r="E2708" s="5" t="s">
        <v>329</v>
      </c>
      <c r="F2708" s="5" t="s">
        <v>1098</v>
      </c>
      <c r="G2708" s="5">
        <v>21303</v>
      </c>
      <c r="H2708" s="5" t="s">
        <v>20</v>
      </c>
      <c r="I2708" s="5" t="s">
        <v>21</v>
      </c>
      <c r="J2708" s="5" t="s">
        <v>16</v>
      </c>
      <c r="K2708" s="6">
        <v>1</v>
      </c>
    </row>
    <row r="2709" spans="1:11" x14ac:dyDescent="0.4">
      <c r="A2709" s="7" t="s">
        <v>1427</v>
      </c>
      <c r="B2709" s="8">
        <v>30</v>
      </c>
      <c r="C2709" s="8">
        <v>32029</v>
      </c>
      <c r="D2709" s="8">
        <v>2</v>
      </c>
      <c r="E2709" s="8" t="s">
        <v>329</v>
      </c>
      <c r="F2709" s="8" t="s">
        <v>1098</v>
      </c>
      <c r="G2709" s="8">
        <v>21304</v>
      </c>
      <c r="H2709" s="8" t="s">
        <v>85</v>
      </c>
      <c r="I2709" s="8" t="s">
        <v>85</v>
      </c>
      <c r="J2709" s="8" t="s">
        <v>16</v>
      </c>
      <c r="K2709" s="9">
        <v>1</v>
      </c>
    </row>
    <row r="2710" spans="1:11" x14ac:dyDescent="0.4">
      <c r="A2710" s="4" t="s">
        <v>1427</v>
      </c>
      <c r="B2710" s="5">
        <v>30</v>
      </c>
      <c r="C2710" s="5">
        <v>32029</v>
      </c>
      <c r="D2710" s="5">
        <v>2</v>
      </c>
      <c r="E2710" s="5" t="s">
        <v>329</v>
      </c>
      <c r="F2710" s="5" t="s">
        <v>1098</v>
      </c>
      <c r="G2710" s="5">
        <v>21305</v>
      </c>
      <c r="H2710" s="5" t="s">
        <v>51</v>
      </c>
      <c r="I2710" s="5" t="s">
        <v>52</v>
      </c>
      <c r="J2710" s="5" t="s">
        <v>16</v>
      </c>
      <c r="K2710" s="6">
        <v>1</v>
      </c>
    </row>
    <row r="2711" spans="1:11" x14ac:dyDescent="0.4">
      <c r="A2711" s="7" t="s">
        <v>1427</v>
      </c>
      <c r="B2711" s="8">
        <v>30</v>
      </c>
      <c r="C2711" s="8">
        <v>32029</v>
      </c>
      <c r="D2711" s="8">
        <v>2</v>
      </c>
      <c r="E2711" s="8" t="s">
        <v>329</v>
      </c>
      <c r="F2711" s="8" t="s">
        <v>1098</v>
      </c>
      <c r="G2711" s="8">
        <v>21306</v>
      </c>
      <c r="H2711" s="8" t="s">
        <v>47</v>
      </c>
      <c r="I2711" s="8" t="s">
        <v>48</v>
      </c>
      <c r="J2711" s="8" t="s">
        <v>16</v>
      </c>
      <c r="K2711" s="9">
        <v>1</v>
      </c>
    </row>
    <row r="2712" spans="1:11" x14ac:dyDescent="0.4">
      <c r="A2712" s="4" t="s">
        <v>1427</v>
      </c>
      <c r="B2712" s="5">
        <v>30</v>
      </c>
      <c r="C2712" s="5">
        <v>32029</v>
      </c>
      <c r="D2712" s="5">
        <v>2</v>
      </c>
      <c r="E2712" s="5" t="s">
        <v>329</v>
      </c>
      <c r="F2712" s="5" t="s">
        <v>1098</v>
      </c>
      <c r="G2712" s="5">
        <v>21307</v>
      </c>
      <c r="H2712" s="5" t="s">
        <v>120</v>
      </c>
      <c r="I2712" s="5" t="s">
        <v>121</v>
      </c>
      <c r="J2712" s="5" t="s">
        <v>16</v>
      </c>
      <c r="K2712" s="6">
        <v>5</v>
      </c>
    </row>
    <row r="2713" spans="1:11" x14ac:dyDescent="0.4">
      <c r="A2713" s="7" t="s">
        <v>1427</v>
      </c>
      <c r="B2713" s="8">
        <v>30</v>
      </c>
      <c r="C2713" s="8">
        <v>32029</v>
      </c>
      <c r="D2713" s="8">
        <v>2</v>
      </c>
      <c r="E2713" s="8" t="s">
        <v>329</v>
      </c>
      <c r="F2713" s="8" t="s">
        <v>1098</v>
      </c>
      <c r="G2713" s="8">
        <v>21308</v>
      </c>
      <c r="H2713" s="8" t="s">
        <v>122</v>
      </c>
      <c r="I2713" s="8" t="s">
        <v>123</v>
      </c>
      <c r="J2713" s="8" t="s">
        <v>16</v>
      </c>
      <c r="K2713" s="9">
        <v>5</v>
      </c>
    </row>
    <row r="2714" spans="1:11" x14ac:dyDescent="0.4">
      <c r="A2714" s="4" t="s">
        <v>1427</v>
      </c>
      <c r="B2714" s="5">
        <v>30</v>
      </c>
      <c r="C2714" s="5">
        <v>32029</v>
      </c>
      <c r="D2714" s="5">
        <v>2</v>
      </c>
      <c r="E2714" s="5" t="s">
        <v>329</v>
      </c>
      <c r="F2714" s="5" t="s">
        <v>1098</v>
      </c>
      <c r="G2714" s="5">
        <v>21309</v>
      </c>
      <c r="H2714" s="5" t="s">
        <v>120</v>
      </c>
      <c r="I2714" s="5" t="s">
        <v>121</v>
      </c>
      <c r="J2714" s="5" t="s">
        <v>16</v>
      </c>
      <c r="K2714" s="6">
        <v>7</v>
      </c>
    </row>
    <row r="2715" spans="1:11" x14ac:dyDescent="0.4">
      <c r="A2715" s="7" t="s">
        <v>1427</v>
      </c>
      <c r="B2715" s="8">
        <v>30</v>
      </c>
      <c r="C2715" s="8">
        <v>32029</v>
      </c>
      <c r="D2715" s="8">
        <v>2</v>
      </c>
      <c r="E2715" s="8" t="s">
        <v>329</v>
      </c>
      <c r="F2715" s="8" t="s">
        <v>1098</v>
      </c>
      <c r="G2715" s="8">
        <v>21310</v>
      </c>
      <c r="H2715" s="8" t="s">
        <v>62</v>
      </c>
      <c r="I2715" s="8" t="s">
        <v>63</v>
      </c>
      <c r="J2715" s="8" t="s">
        <v>16</v>
      </c>
      <c r="K2715" s="9">
        <v>4</v>
      </c>
    </row>
    <row r="2716" spans="1:11" x14ac:dyDescent="0.4">
      <c r="A2716" s="4" t="s">
        <v>1427</v>
      </c>
      <c r="B2716" s="5">
        <v>30</v>
      </c>
      <c r="C2716" s="5">
        <v>32029</v>
      </c>
      <c r="D2716" s="5">
        <v>2</v>
      </c>
      <c r="E2716" s="5" t="s">
        <v>329</v>
      </c>
      <c r="F2716" s="5" t="s">
        <v>1098</v>
      </c>
      <c r="G2716" s="5">
        <v>21311</v>
      </c>
      <c r="H2716" s="5" t="s">
        <v>62</v>
      </c>
      <c r="I2716" s="5" t="s">
        <v>63</v>
      </c>
      <c r="J2716" s="5" t="s">
        <v>16</v>
      </c>
      <c r="K2716" s="6">
        <v>2</v>
      </c>
    </row>
    <row r="2717" spans="1:11" x14ac:dyDescent="0.4">
      <c r="A2717" s="7" t="s">
        <v>1427</v>
      </c>
      <c r="B2717" s="8">
        <v>30</v>
      </c>
      <c r="C2717" s="8">
        <v>32029</v>
      </c>
      <c r="D2717" s="8">
        <v>2</v>
      </c>
      <c r="E2717" s="8" t="s">
        <v>329</v>
      </c>
      <c r="F2717" s="8" t="s">
        <v>1098</v>
      </c>
      <c r="G2717" s="8">
        <v>21312</v>
      </c>
      <c r="H2717" s="8" t="s">
        <v>77</v>
      </c>
      <c r="I2717" s="8" t="s">
        <v>78</v>
      </c>
      <c r="J2717" s="8" t="s">
        <v>16</v>
      </c>
      <c r="K2717" s="9">
        <v>12</v>
      </c>
    </row>
    <row r="2718" spans="1:11" x14ac:dyDescent="0.4">
      <c r="A2718" s="4" t="s">
        <v>1427</v>
      </c>
      <c r="B2718" s="5">
        <v>30</v>
      </c>
      <c r="C2718" s="5">
        <v>32029</v>
      </c>
      <c r="D2718" s="5">
        <v>2</v>
      </c>
      <c r="E2718" s="5" t="s">
        <v>329</v>
      </c>
      <c r="F2718" s="5" t="s">
        <v>1098</v>
      </c>
      <c r="G2718" s="5">
        <v>21313</v>
      </c>
      <c r="H2718" s="5" t="s">
        <v>128</v>
      </c>
      <c r="I2718" s="5" t="s">
        <v>129</v>
      </c>
      <c r="J2718" s="5" t="s">
        <v>16</v>
      </c>
      <c r="K2718" s="6">
        <v>12</v>
      </c>
    </row>
    <row r="2719" spans="1:11" x14ac:dyDescent="0.4">
      <c r="A2719" s="7" t="s">
        <v>1427</v>
      </c>
      <c r="B2719" s="8">
        <v>30</v>
      </c>
      <c r="C2719" s="8">
        <v>32029</v>
      </c>
      <c r="D2719" s="8">
        <v>2</v>
      </c>
      <c r="E2719" s="8" t="s">
        <v>329</v>
      </c>
      <c r="F2719" s="8" t="s">
        <v>1098</v>
      </c>
      <c r="G2719" s="8">
        <v>21314</v>
      </c>
      <c r="H2719" s="8" t="s">
        <v>331</v>
      </c>
      <c r="I2719" s="8" t="s">
        <v>332</v>
      </c>
      <c r="J2719" s="8" t="s">
        <v>16</v>
      </c>
      <c r="K2719" s="9">
        <v>4</v>
      </c>
    </row>
    <row r="2720" spans="1:11" x14ac:dyDescent="0.4">
      <c r="A2720" s="4" t="s">
        <v>1427</v>
      </c>
      <c r="B2720" s="5">
        <v>30</v>
      </c>
      <c r="C2720" s="5">
        <v>32029</v>
      </c>
      <c r="D2720" s="5">
        <v>2</v>
      </c>
      <c r="E2720" s="5" t="s">
        <v>329</v>
      </c>
      <c r="F2720" s="5" t="s">
        <v>1098</v>
      </c>
      <c r="G2720" s="5">
        <v>21315</v>
      </c>
      <c r="H2720" s="5" t="s">
        <v>116</v>
      </c>
      <c r="I2720" s="5" t="s">
        <v>117</v>
      </c>
      <c r="J2720" s="5" t="s">
        <v>16</v>
      </c>
      <c r="K2720" s="6">
        <v>3</v>
      </c>
    </row>
    <row r="2721" spans="1:11" x14ac:dyDescent="0.4">
      <c r="A2721" s="7" t="s">
        <v>1427</v>
      </c>
      <c r="B2721" s="8">
        <v>30</v>
      </c>
      <c r="C2721" s="8">
        <v>32029</v>
      </c>
      <c r="D2721" s="8">
        <v>2</v>
      </c>
      <c r="E2721" s="8" t="s">
        <v>329</v>
      </c>
      <c r="F2721" s="8" t="s">
        <v>1098</v>
      </c>
      <c r="G2721" s="8">
        <v>21316</v>
      </c>
      <c r="H2721" s="8" t="s">
        <v>118</v>
      </c>
      <c r="I2721" s="8" t="s">
        <v>119</v>
      </c>
      <c r="J2721" s="8" t="s">
        <v>16</v>
      </c>
      <c r="K2721" s="9">
        <v>3</v>
      </c>
    </row>
    <row r="2722" spans="1:11" x14ac:dyDescent="0.4">
      <c r="A2722" s="4" t="s">
        <v>1427</v>
      </c>
      <c r="B2722" s="5">
        <v>30</v>
      </c>
      <c r="C2722" s="5">
        <v>32029</v>
      </c>
      <c r="D2722" s="5">
        <v>2</v>
      </c>
      <c r="E2722" s="5" t="s">
        <v>329</v>
      </c>
      <c r="F2722" s="5" t="s">
        <v>1098</v>
      </c>
      <c r="G2722" s="5">
        <v>21317</v>
      </c>
      <c r="H2722" s="5" t="s">
        <v>236</v>
      </c>
      <c r="I2722" s="5" t="s">
        <v>237</v>
      </c>
      <c r="J2722" s="5" t="s">
        <v>16</v>
      </c>
      <c r="K2722" s="6">
        <v>2</v>
      </c>
    </row>
    <row r="2723" spans="1:11" x14ac:dyDescent="0.4">
      <c r="A2723" s="7" t="s">
        <v>1427</v>
      </c>
      <c r="B2723" s="8">
        <v>30</v>
      </c>
      <c r="C2723" s="8">
        <v>32029</v>
      </c>
      <c r="D2723" s="8">
        <v>2</v>
      </c>
      <c r="E2723" s="8" t="s">
        <v>329</v>
      </c>
      <c r="F2723" s="8" t="s">
        <v>1098</v>
      </c>
      <c r="G2723" s="8">
        <v>21318</v>
      </c>
      <c r="H2723" s="8" t="s">
        <v>232</v>
      </c>
      <c r="I2723" s="8" t="s">
        <v>233</v>
      </c>
      <c r="J2723" s="8" t="s">
        <v>16</v>
      </c>
      <c r="K2723" s="9">
        <v>7</v>
      </c>
    </row>
    <row r="2724" spans="1:11" x14ac:dyDescent="0.4">
      <c r="A2724" s="4" t="s">
        <v>1429</v>
      </c>
      <c r="B2724" s="5">
        <v>15</v>
      </c>
      <c r="C2724" s="5">
        <v>32029</v>
      </c>
      <c r="D2724" s="5">
        <v>1</v>
      </c>
      <c r="E2724" s="5" t="s">
        <v>1430</v>
      </c>
      <c r="F2724" s="5" t="s">
        <v>1431</v>
      </c>
      <c r="G2724" s="5">
        <v>21423</v>
      </c>
      <c r="H2724" s="5" t="s">
        <v>20</v>
      </c>
      <c r="I2724" s="5" t="s">
        <v>21</v>
      </c>
      <c r="J2724" s="5" t="s">
        <v>16</v>
      </c>
      <c r="K2724" s="6">
        <v>1</v>
      </c>
    </row>
    <row r="2725" spans="1:11" x14ac:dyDescent="0.4">
      <c r="A2725" s="7" t="s">
        <v>1429</v>
      </c>
      <c r="B2725" s="8">
        <v>15</v>
      </c>
      <c r="C2725" s="8">
        <v>32029</v>
      </c>
      <c r="D2725" s="8">
        <v>1</v>
      </c>
      <c r="E2725" s="8" t="s">
        <v>1430</v>
      </c>
      <c r="F2725" s="8" t="s">
        <v>1431</v>
      </c>
      <c r="G2725" s="8">
        <v>21424</v>
      </c>
      <c r="H2725" s="8" t="s">
        <v>59</v>
      </c>
      <c r="I2725" s="8" t="s">
        <v>60</v>
      </c>
      <c r="J2725" s="8" t="s">
        <v>16</v>
      </c>
      <c r="K2725" s="9">
        <v>11</v>
      </c>
    </row>
    <row r="2726" spans="1:11" x14ac:dyDescent="0.4">
      <c r="A2726" s="4" t="s">
        <v>1429</v>
      </c>
      <c r="B2726" s="5">
        <v>15</v>
      </c>
      <c r="C2726" s="5">
        <v>32029</v>
      </c>
      <c r="D2726" s="5">
        <v>1</v>
      </c>
      <c r="E2726" s="5" t="s">
        <v>1430</v>
      </c>
      <c r="F2726" s="5" t="s">
        <v>1431</v>
      </c>
      <c r="G2726" s="5">
        <v>21425</v>
      </c>
      <c r="H2726" s="5" t="s">
        <v>28</v>
      </c>
      <c r="I2726" s="5" t="s">
        <v>61</v>
      </c>
      <c r="J2726" s="5" t="s">
        <v>16</v>
      </c>
      <c r="K2726" s="6">
        <v>11</v>
      </c>
    </row>
    <row r="2727" spans="1:11" x14ac:dyDescent="0.4">
      <c r="A2727" s="7" t="s">
        <v>1429</v>
      </c>
      <c r="B2727" s="8">
        <v>15</v>
      </c>
      <c r="C2727" s="8">
        <v>32029</v>
      </c>
      <c r="D2727" s="8">
        <v>1</v>
      </c>
      <c r="E2727" s="8" t="s">
        <v>1430</v>
      </c>
      <c r="F2727" s="8" t="s">
        <v>1431</v>
      </c>
      <c r="G2727" s="8">
        <v>21426</v>
      </c>
      <c r="H2727" s="8" t="s">
        <v>62</v>
      </c>
      <c r="I2727" s="8" t="s">
        <v>63</v>
      </c>
      <c r="J2727" s="8" t="s">
        <v>16</v>
      </c>
      <c r="K2727" s="9">
        <v>2</v>
      </c>
    </row>
    <row r="2728" spans="1:11" x14ac:dyDescent="0.4">
      <c r="A2728" s="4" t="s">
        <v>1429</v>
      </c>
      <c r="B2728" s="5">
        <v>15</v>
      </c>
      <c r="C2728" s="5">
        <v>32029</v>
      </c>
      <c r="D2728" s="5">
        <v>1</v>
      </c>
      <c r="E2728" s="5" t="s">
        <v>1430</v>
      </c>
      <c r="F2728" s="5" t="s">
        <v>1431</v>
      </c>
      <c r="G2728" s="5">
        <v>21427</v>
      </c>
      <c r="H2728" s="5" t="s">
        <v>62</v>
      </c>
      <c r="I2728" s="5" t="s">
        <v>63</v>
      </c>
      <c r="J2728" s="5" t="s">
        <v>16</v>
      </c>
      <c r="K2728" s="6">
        <v>4</v>
      </c>
    </row>
    <row r="2729" spans="1:11" x14ac:dyDescent="0.4">
      <c r="A2729" s="7" t="s">
        <v>1429</v>
      </c>
      <c r="B2729" s="8">
        <v>15</v>
      </c>
      <c r="C2729" s="8">
        <v>32029</v>
      </c>
      <c r="D2729" s="8">
        <v>1</v>
      </c>
      <c r="E2729" s="8" t="s">
        <v>1430</v>
      </c>
      <c r="F2729" s="8" t="s">
        <v>1431</v>
      </c>
      <c r="G2729" s="8">
        <v>84735</v>
      </c>
      <c r="H2729" s="8" t="s">
        <v>40</v>
      </c>
      <c r="I2729" s="8" t="s">
        <v>41</v>
      </c>
      <c r="J2729" s="8" t="s">
        <v>16</v>
      </c>
      <c r="K2729" s="9">
        <v>3</v>
      </c>
    </row>
    <row r="2730" spans="1:11" x14ac:dyDescent="0.4">
      <c r="A2730" s="4" t="s">
        <v>1429</v>
      </c>
      <c r="B2730" s="5">
        <v>15</v>
      </c>
      <c r="C2730" s="5">
        <v>32029</v>
      </c>
      <c r="D2730" s="5">
        <v>1</v>
      </c>
      <c r="E2730" s="5" t="s">
        <v>1430</v>
      </c>
      <c r="F2730" s="5" t="s">
        <v>1431</v>
      </c>
      <c r="G2730" s="5">
        <v>84736</v>
      </c>
      <c r="H2730" s="5" t="s">
        <v>1432</v>
      </c>
      <c r="I2730" s="5" t="s">
        <v>1432</v>
      </c>
      <c r="J2730" s="5" t="s">
        <v>16</v>
      </c>
      <c r="K2730" s="6">
        <v>3</v>
      </c>
    </row>
    <row r="2731" spans="1:11" x14ac:dyDescent="0.4">
      <c r="A2731" s="7" t="s">
        <v>1429</v>
      </c>
      <c r="B2731" s="8">
        <v>15</v>
      </c>
      <c r="C2731" s="8">
        <v>32029</v>
      </c>
      <c r="D2731" s="8">
        <v>1</v>
      </c>
      <c r="E2731" s="8" t="s">
        <v>1430</v>
      </c>
      <c r="F2731" s="8" t="s">
        <v>1431</v>
      </c>
      <c r="G2731" s="8">
        <v>21432</v>
      </c>
      <c r="H2731" s="8" t="s">
        <v>14</v>
      </c>
      <c r="I2731" s="8" t="s">
        <v>15</v>
      </c>
      <c r="J2731" s="8" t="s">
        <v>16</v>
      </c>
      <c r="K2731" s="9">
        <v>1</v>
      </c>
    </row>
    <row r="2732" spans="1:11" x14ac:dyDescent="0.4">
      <c r="A2732" s="4" t="s">
        <v>1429</v>
      </c>
      <c r="B2732" s="5">
        <v>15</v>
      </c>
      <c r="C2732" s="5">
        <v>32029</v>
      </c>
      <c r="D2732" s="5">
        <v>1</v>
      </c>
      <c r="E2732" s="5" t="s">
        <v>1430</v>
      </c>
      <c r="F2732" s="5" t="s">
        <v>1431</v>
      </c>
      <c r="G2732" s="5">
        <v>21445</v>
      </c>
      <c r="H2732" s="5" t="s">
        <v>1433</v>
      </c>
      <c r="I2732" s="5" t="s">
        <v>1434</v>
      </c>
      <c r="J2732" s="5" t="s">
        <v>16</v>
      </c>
      <c r="K2732" s="6">
        <v>4</v>
      </c>
    </row>
    <row r="2733" spans="1:11" x14ac:dyDescent="0.4">
      <c r="A2733" s="7" t="s">
        <v>1429</v>
      </c>
      <c r="B2733" s="8">
        <v>15</v>
      </c>
      <c r="C2733" s="8">
        <v>32029</v>
      </c>
      <c r="D2733" s="8">
        <v>1</v>
      </c>
      <c r="E2733" s="8" t="s">
        <v>1430</v>
      </c>
      <c r="F2733" s="8" t="s">
        <v>1431</v>
      </c>
      <c r="G2733" s="8">
        <v>84734</v>
      </c>
      <c r="H2733" s="8" t="s">
        <v>374</v>
      </c>
      <c r="I2733" s="8" t="s">
        <v>1435</v>
      </c>
      <c r="J2733" s="8" t="s">
        <v>16</v>
      </c>
      <c r="K2733" s="9">
        <v>2</v>
      </c>
    </row>
    <row r="2734" spans="1:11" x14ac:dyDescent="0.4">
      <c r="A2734" s="4" t="s">
        <v>1429</v>
      </c>
      <c r="B2734" s="5">
        <v>15</v>
      </c>
      <c r="C2734" s="5">
        <v>32029</v>
      </c>
      <c r="D2734" s="5">
        <v>1</v>
      </c>
      <c r="E2734" s="5" t="s">
        <v>1430</v>
      </c>
      <c r="F2734" s="5" t="s">
        <v>1431</v>
      </c>
      <c r="G2734" s="5">
        <v>84728</v>
      </c>
      <c r="H2734" s="5" t="s">
        <v>1436</v>
      </c>
      <c r="I2734" s="5" t="s">
        <v>1437</v>
      </c>
      <c r="J2734" s="5" t="s">
        <v>19</v>
      </c>
      <c r="K2734" s="6">
        <v>0</v>
      </c>
    </row>
    <row r="2735" spans="1:11" x14ac:dyDescent="0.4">
      <c r="A2735" s="7" t="s">
        <v>1429</v>
      </c>
      <c r="B2735" s="8">
        <v>15</v>
      </c>
      <c r="C2735" s="8">
        <v>32029</v>
      </c>
      <c r="D2735" s="8">
        <v>2</v>
      </c>
      <c r="E2735" s="8" t="s">
        <v>1438</v>
      </c>
      <c r="F2735" s="8" t="s">
        <v>1439</v>
      </c>
      <c r="G2735" s="8">
        <v>84729</v>
      </c>
      <c r="H2735" s="8" t="s">
        <v>1440</v>
      </c>
      <c r="I2735" s="8" t="s">
        <v>1441</v>
      </c>
      <c r="J2735" s="8" t="s">
        <v>16</v>
      </c>
      <c r="K2735" s="9">
        <v>0</v>
      </c>
    </row>
    <row r="2736" spans="1:11" x14ac:dyDescent="0.4">
      <c r="A2736" s="4" t="s">
        <v>1429</v>
      </c>
      <c r="B2736" s="5">
        <v>15</v>
      </c>
      <c r="C2736" s="5">
        <v>32029</v>
      </c>
      <c r="D2736" s="5">
        <v>2</v>
      </c>
      <c r="E2736" s="5" t="s">
        <v>1438</v>
      </c>
      <c r="F2736" s="5" t="s">
        <v>1439</v>
      </c>
      <c r="G2736" s="5">
        <v>21434</v>
      </c>
      <c r="H2736" s="5" t="s">
        <v>20</v>
      </c>
      <c r="I2736" s="5" t="s">
        <v>21</v>
      </c>
      <c r="J2736" s="5" t="s">
        <v>16</v>
      </c>
      <c r="K2736" s="6">
        <v>1</v>
      </c>
    </row>
    <row r="2737" spans="1:11" x14ac:dyDescent="0.4">
      <c r="A2737" s="7" t="s">
        <v>1429</v>
      </c>
      <c r="B2737" s="8">
        <v>15</v>
      </c>
      <c r="C2737" s="8">
        <v>32029</v>
      </c>
      <c r="D2737" s="8">
        <v>2</v>
      </c>
      <c r="E2737" s="8" t="s">
        <v>1438</v>
      </c>
      <c r="F2737" s="8" t="s">
        <v>1439</v>
      </c>
      <c r="G2737" s="8">
        <v>21435</v>
      </c>
      <c r="H2737" s="8" t="s">
        <v>59</v>
      </c>
      <c r="I2737" s="8" t="s">
        <v>60</v>
      </c>
      <c r="J2737" s="8" t="s">
        <v>16</v>
      </c>
      <c r="K2737" s="9">
        <v>11</v>
      </c>
    </row>
    <row r="2738" spans="1:11" x14ac:dyDescent="0.4">
      <c r="A2738" s="4" t="s">
        <v>1429</v>
      </c>
      <c r="B2738" s="5">
        <v>15</v>
      </c>
      <c r="C2738" s="5">
        <v>32029</v>
      </c>
      <c r="D2738" s="5">
        <v>2</v>
      </c>
      <c r="E2738" s="5" t="s">
        <v>1438</v>
      </c>
      <c r="F2738" s="5" t="s">
        <v>1439</v>
      </c>
      <c r="G2738" s="5">
        <v>21436</v>
      </c>
      <c r="H2738" s="5" t="s">
        <v>28</v>
      </c>
      <c r="I2738" s="5" t="s">
        <v>61</v>
      </c>
      <c r="J2738" s="5" t="s">
        <v>16</v>
      </c>
      <c r="K2738" s="6">
        <v>11</v>
      </c>
    </row>
    <row r="2739" spans="1:11" x14ac:dyDescent="0.4">
      <c r="A2739" s="7" t="s">
        <v>1429</v>
      </c>
      <c r="B2739" s="8">
        <v>15</v>
      </c>
      <c r="C2739" s="8">
        <v>32029</v>
      </c>
      <c r="D2739" s="8">
        <v>2</v>
      </c>
      <c r="E2739" s="8" t="s">
        <v>1438</v>
      </c>
      <c r="F2739" s="8" t="s">
        <v>1439</v>
      </c>
      <c r="G2739" s="8">
        <v>21437</v>
      </c>
      <c r="H2739" s="8" t="s">
        <v>51</v>
      </c>
      <c r="I2739" s="8" t="s">
        <v>52</v>
      </c>
      <c r="J2739" s="8" t="s">
        <v>16</v>
      </c>
      <c r="K2739" s="9">
        <v>11</v>
      </c>
    </row>
    <row r="2740" spans="1:11" x14ac:dyDescent="0.4">
      <c r="A2740" s="4" t="s">
        <v>1429</v>
      </c>
      <c r="B2740" s="5">
        <v>15</v>
      </c>
      <c r="C2740" s="5">
        <v>32029</v>
      </c>
      <c r="D2740" s="5">
        <v>2</v>
      </c>
      <c r="E2740" s="5" t="s">
        <v>1438</v>
      </c>
      <c r="F2740" s="5" t="s">
        <v>1439</v>
      </c>
      <c r="G2740" s="5">
        <v>21438</v>
      </c>
      <c r="H2740" s="5" t="s">
        <v>188</v>
      </c>
      <c r="I2740" s="5" t="s">
        <v>189</v>
      </c>
      <c r="J2740" s="5" t="s">
        <v>16</v>
      </c>
      <c r="K2740" s="6">
        <v>11</v>
      </c>
    </row>
    <row r="2741" spans="1:11" x14ac:dyDescent="0.4">
      <c r="A2741" s="7" t="s">
        <v>1429</v>
      </c>
      <c r="B2741" s="8">
        <v>15</v>
      </c>
      <c r="C2741" s="8">
        <v>32029</v>
      </c>
      <c r="D2741" s="8">
        <v>2</v>
      </c>
      <c r="E2741" s="8" t="s">
        <v>1438</v>
      </c>
      <c r="F2741" s="8" t="s">
        <v>1439</v>
      </c>
      <c r="G2741" s="8">
        <v>84737</v>
      </c>
      <c r="H2741" s="8" t="s">
        <v>40</v>
      </c>
      <c r="I2741" s="8" t="s">
        <v>41</v>
      </c>
      <c r="J2741" s="8" t="s">
        <v>16</v>
      </c>
      <c r="K2741" s="9">
        <v>3</v>
      </c>
    </row>
    <row r="2742" spans="1:11" x14ac:dyDescent="0.4">
      <c r="A2742" s="4" t="s">
        <v>1429</v>
      </c>
      <c r="B2742" s="5">
        <v>15</v>
      </c>
      <c r="C2742" s="5">
        <v>32029</v>
      </c>
      <c r="D2742" s="5">
        <v>2</v>
      </c>
      <c r="E2742" s="5" t="s">
        <v>1438</v>
      </c>
      <c r="F2742" s="5" t="s">
        <v>1439</v>
      </c>
      <c r="G2742" s="5">
        <v>84738</v>
      </c>
      <c r="H2742" s="5" t="s">
        <v>1432</v>
      </c>
      <c r="I2742" s="5" t="s">
        <v>1432</v>
      </c>
      <c r="J2742" s="5" t="s">
        <v>16</v>
      </c>
      <c r="K2742" s="6">
        <v>3</v>
      </c>
    </row>
    <row r="2743" spans="1:11" x14ac:dyDescent="0.4">
      <c r="A2743" s="7" t="s">
        <v>1429</v>
      </c>
      <c r="B2743" s="8">
        <v>15</v>
      </c>
      <c r="C2743" s="8">
        <v>32029</v>
      </c>
      <c r="D2743" s="8">
        <v>2</v>
      </c>
      <c r="E2743" s="8" t="s">
        <v>1438</v>
      </c>
      <c r="F2743" s="8" t="s">
        <v>1439</v>
      </c>
      <c r="G2743" s="8">
        <v>21441</v>
      </c>
      <c r="H2743" s="8" t="s">
        <v>1240</v>
      </c>
      <c r="I2743" s="8" t="s">
        <v>1241</v>
      </c>
      <c r="J2743" s="8" t="s">
        <v>16</v>
      </c>
      <c r="K2743" s="9">
        <v>3</v>
      </c>
    </row>
    <row r="2744" spans="1:11" x14ac:dyDescent="0.4">
      <c r="A2744" s="4" t="s">
        <v>1429</v>
      </c>
      <c r="B2744" s="5">
        <v>15</v>
      </c>
      <c r="C2744" s="5">
        <v>32029</v>
      </c>
      <c r="D2744" s="5">
        <v>2</v>
      </c>
      <c r="E2744" s="5" t="s">
        <v>1438</v>
      </c>
      <c r="F2744" s="5" t="s">
        <v>1439</v>
      </c>
      <c r="G2744" s="5">
        <v>84739</v>
      </c>
      <c r="H2744" s="5" t="s">
        <v>51</v>
      </c>
      <c r="I2744" s="5" t="s">
        <v>100</v>
      </c>
      <c r="J2744" s="5" t="s">
        <v>16</v>
      </c>
      <c r="K2744" s="6">
        <v>1</v>
      </c>
    </row>
    <row r="2745" spans="1:11" x14ac:dyDescent="0.4">
      <c r="A2745" s="7" t="s">
        <v>1429</v>
      </c>
      <c r="B2745" s="8">
        <v>15</v>
      </c>
      <c r="C2745" s="8">
        <v>32029</v>
      </c>
      <c r="D2745" s="8">
        <v>2</v>
      </c>
      <c r="E2745" s="8" t="s">
        <v>1438</v>
      </c>
      <c r="F2745" s="8" t="s">
        <v>1439</v>
      </c>
      <c r="G2745" s="8">
        <v>21443</v>
      </c>
      <c r="H2745" s="8" t="s">
        <v>14</v>
      </c>
      <c r="I2745" s="8" t="s">
        <v>15</v>
      </c>
      <c r="J2745" s="8" t="s">
        <v>16</v>
      </c>
      <c r="K2745" s="9">
        <v>1</v>
      </c>
    </row>
    <row r="2746" spans="1:11" x14ac:dyDescent="0.4">
      <c r="A2746" s="4" t="s">
        <v>1429</v>
      </c>
      <c r="B2746" s="5">
        <v>15</v>
      </c>
      <c r="C2746" s="5">
        <v>32029</v>
      </c>
      <c r="D2746" s="5">
        <v>2</v>
      </c>
      <c r="E2746" s="5" t="s">
        <v>1438</v>
      </c>
      <c r="F2746" s="5" t="s">
        <v>1439</v>
      </c>
      <c r="G2746" s="5">
        <v>84740</v>
      </c>
      <c r="H2746" s="5" t="s">
        <v>96</v>
      </c>
      <c r="I2746" s="5" t="s">
        <v>1442</v>
      </c>
      <c r="J2746" s="5" t="s">
        <v>16</v>
      </c>
      <c r="K2746" s="6">
        <v>1</v>
      </c>
    </row>
    <row r="2747" spans="1:11" x14ac:dyDescent="0.4">
      <c r="A2747" s="7" t="s">
        <v>1443</v>
      </c>
      <c r="B2747" s="8">
        <v>30</v>
      </c>
      <c r="C2747" s="8">
        <v>32029</v>
      </c>
      <c r="D2747" s="8">
        <v>1</v>
      </c>
      <c r="E2747" s="8" t="s">
        <v>1444</v>
      </c>
      <c r="F2747" s="8" t="s">
        <v>862</v>
      </c>
      <c r="G2747" s="8">
        <v>21560</v>
      </c>
      <c r="H2747" s="8" t="s">
        <v>871</v>
      </c>
      <c r="I2747" s="8" t="s">
        <v>872</v>
      </c>
      <c r="J2747" s="8" t="s">
        <v>16</v>
      </c>
      <c r="K2747" s="9">
        <v>3</v>
      </c>
    </row>
    <row r="2748" spans="1:11" x14ac:dyDescent="0.4">
      <c r="A2748" s="4" t="s">
        <v>1443</v>
      </c>
      <c r="B2748" s="5">
        <v>30</v>
      </c>
      <c r="C2748" s="5">
        <v>32029</v>
      </c>
      <c r="D2748" s="5">
        <v>1</v>
      </c>
      <c r="E2748" s="5" t="s">
        <v>1444</v>
      </c>
      <c r="F2748" s="5" t="s">
        <v>862</v>
      </c>
      <c r="G2748" s="5">
        <v>21546</v>
      </c>
      <c r="H2748" s="5" t="s">
        <v>160</v>
      </c>
      <c r="I2748" s="5" t="s">
        <v>198</v>
      </c>
      <c r="J2748" s="5" t="s">
        <v>19</v>
      </c>
      <c r="K2748" s="6">
        <v>0</v>
      </c>
    </row>
    <row r="2749" spans="1:11" x14ac:dyDescent="0.4">
      <c r="A2749" s="7" t="s">
        <v>1443</v>
      </c>
      <c r="B2749" s="8">
        <v>30</v>
      </c>
      <c r="C2749" s="8">
        <v>32029</v>
      </c>
      <c r="D2749" s="8">
        <v>1</v>
      </c>
      <c r="E2749" s="8" t="s">
        <v>1444</v>
      </c>
      <c r="F2749" s="8" t="s">
        <v>862</v>
      </c>
      <c r="G2749" s="8">
        <v>21547</v>
      </c>
      <c r="H2749" s="8" t="s">
        <v>204</v>
      </c>
      <c r="I2749" s="8" t="s">
        <v>205</v>
      </c>
      <c r="J2749" s="8" t="s">
        <v>19</v>
      </c>
      <c r="K2749" s="9">
        <v>0</v>
      </c>
    </row>
    <row r="2750" spans="1:11" x14ac:dyDescent="0.4">
      <c r="A2750" s="4" t="s">
        <v>1443</v>
      </c>
      <c r="B2750" s="5">
        <v>30</v>
      </c>
      <c r="C2750" s="5">
        <v>32029</v>
      </c>
      <c r="D2750" s="5">
        <v>1</v>
      </c>
      <c r="E2750" s="5" t="s">
        <v>1444</v>
      </c>
      <c r="F2750" s="5" t="s">
        <v>862</v>
      </c>
      <c r="G2750" s="5">
        <v>21548</v>
      </c>
      <c r="H2750" s="5" t="s">
        <v>20</v>
      </c>
      <c r="I2750" s="5" t="s">
        <v>549</v>
      </c>
      <c r="J2750" s="5" t="s">
        <v>16</v>
      </c>
      <c r="K2750" s="6">
        <v>1</v>
      </c>
    </row>
    <row r="2751" spans="1:11" x14ac:dyDescent="0.4">
      <c r="A2751" s="7" t="s">
        <v>1443</v>
      </c>
      <c r="B2751" s="8">
        <v>30</v>
      </c>
      <c r="C2751" s="8">
        <v>32029</v>
      </c>
      <c r="D2751" s="8">
        <v>1</v>
      </c>
      <c r="E2751" s="8" t="s">
        <v>1444</v>
      </c>
      <c r="F2751" s="8" t="s">
        <v>862</v>
      </c>
      <c r="G2751" s="8">
        <v>21549</v>
      </c>
      <c r="H2751" s="8" t="s">
        <v>85</v>
      </c>
      <c r="I2751" s="8" t="s">
        <v>85</v>
      </c>
      <c r="J2751" s="8" t="s">
        <v>16</v>
      </c>
      <c r="K2751" s="9">
        <v>1</v>
      </c>
    </row>
    <row r="2752" spans="1:11" x14ac:dyDescent="0.4">
      <c r="A2752" s="4" t="s">
        <v>1443</v>
      </c>
      <c r="B2752" s="5">
        <v>30</v>
      </c>
      <c r="C2752" s="5">
        <v>32029</v>
      </c>
      <c r="D2752" s="5">
        <v>1</v>
      </c>
      <c r="E2752" s="5" t="s">
        <v>1444</v>
      </c>
      <c r="F2752" s="5" t="s">
        <v>862</v>
      </c>
      <c r="G2752" s="5">
        <v>21550</v>
      </c>
      <c r="H2752" s="5" t="s">
        <v>86</v>
      </c>
      <c r="I2752" s="5" t="s">
        <v>87</v>
      </c>
      <c r="J2752" s="5" t="s">
        <v>16</v>
      </c>
      <c r="K2752" s="6">
        <v>6</v>
      </c>
    </row>
    <row r="2753" spans="1:11" x14ac:dyDescent="0.4">
      <c r="A2753" s="7" t="s">
        <v>1443</v>
      </c>
      <c r="B2753" s="8">
        <v>30</v>
      </c>
      <c r="C2753" s="8">
        <v>32029</v>
      </c>
      <c r="D2753" s="8">
        <v>1</v>
      </c>
      <c r="E2753" s="8" t="s">
        <v>1444</v>
      </c>
      <c r="F2753" s="8" t="s">
        <v>862</v>
      </c>
      <c r="G2753" s="8">
        <v>21571</v>
      </c>
      <c r="H2753" s="8" t="s">
        <v>475</v>
      </c>
      <c r="I2753" s="8" t="s">
        <v>1445</v>
      </c>
      <c r="J2753" s="8" t="s">
        <v>16</v>
      </c>
      <c r="K2753" s="9">
        <v>3</v>
      </c>
    </row>
    <row r="2754" spans="1:11" x14ac:dyDescent="0.4">
      <c r="A2754" s="4" t="s">
        <v>1443</v>
      </c>
      <c r="B2754" s="5">
        <v>30</v>
      </c>
      <c r="C2754" s="5">
        <v>32029</v>
      </c>
      <c r="D2754" s="5">
        <v>1</v>
      </c>
      <c r="E2754" s="5" t="s">
        <v>1444</v>
      </c>
      <c r="F2754" s="5" t="s">
        <v>862</v>
      </c>
      <c r="G2754" s="5">
        <v>21572</v>
      </c>
      <c r="H2754" s="5" t="s">
        <v>30</v>
      </c>
      <c r="I2754" s="5" t="s">
        <v>42</v>
      </c>
      <c r="J2754" s="5" t="s">
        <v>16</v>
      </c>
      <c r="K2754" s="6">
        <v>3</v>
      </c>
    </row>
    <row r="2755" spans="1:11" x14ac:dyDescent="0.4">
      <c r="A2755" s="7" t="s">
        <v>1443</v>
      </c>
      <c r="B2755" s="8">
        <v>30</v>
      </c>
      <c r="C2755" s="8">
        <v>32029</v>
      </c>
      <c r="D2755" s="8">
        <v>1</v>
      </c>
      <c r="E2755" s="8" t="s">
        <v>1444</v>
      </c>
      <c r="F2755" s="8" t="s">
        <v>862</v>
      </c>
      <c r="G2755" s="8">
        <v>21553</v>
      </c>
      <c r="H2755" s="8" t="s">
        <v>62</v>
      </c>
      <c r="I2755" s="8" t="s">
        <v>63</v>
      </c>
      <c r="J2755" s="8" t="s">
        <v>16</v>
      </c>
      <c r="K2755" s="9">
        <v>2</v>
      </c>
    </row>
    <row r="2756" spans="1:11" x14ac:dyDescent="0.4">
      <c r="A2756" s="4" t="s">
        <v>1443</v>
      </c>
      <c r="B2756" s="5">
        <v>30</v>
      </c>
      <c r="C2756" s="5">
        <v>32029</v>
      </c>
      <c r="D2756" s="5">
        <v>1</v>
      </c>
      <c r="E2756" s="5" t="s">
        <v>1444</v>
      </c>
      <c r="F2756" s="5" t="s">
        <v>862</v>
      </c>
      <c r="G2756" s="5">
        <v>21554</v>
      </c>
      <c r="H2756" s="5" t="s">
        <v>267</v>
      </c>
      <c r="I2756" s="5" t="s">
        <v>268</v>
      </c>
      <c r="J2756" s="5" t="s">
        <v>16</v>
      </c>
      <c r="K2756" s="6">
        <v>2</v>
      </c>
    </row>
    <row r="2757" spans="1:11" x14ac:dyDescent="0.4">
      <c r="A2757" s="7" t="s">
        <v>1443</v>
      </c>
      <c r="B2757" s="8">
        <v>30</v>
      </c>
      <c r="C2757" s="8">
        <v>32029</v>
      </c>
      <c r="D2757" s="8">
        <v>1</v>
      </c>
      <c r="E2757" s="8" t="s">
        <v>1444</v>
      </c>
      <c r="F2757" s="8" t="s">
        <v>862</v>
      </c>
      <c r="G2757" s="8">
        <v>21555</v>
      </c>
      <c r="H2757" s="8" t="s">
        <v>22</v>
      </c>
      <c r="I2757" s="8" t="s">
        <v>23</v>
      </c>
      <c r="J2757" s="8" t="s">
        <v>16</v>
      </c>
      <c r="K2757" s="9">
        <v>5</v>
      </c>
    </row>
    <row r="2758" spans="1:11" x14ac:dyDescent="0.4">
      <c r="A2758" s="4" t="s">
        <v>1443</v>
      </c>
      <c r="B2758" s="5">
        <v>30</v>
      </c>
      <c r="C2758" s="5">
        <v>32029</v>
      </c>
      <c r="D2758" s="5">
        <v>1</v>
      </c>
      <c r="E2758" s="5" t="s">
        <v>1444</v>
      </c>
      <c r="F2758" s="5" t="s">
        <v>862</v>
      </c>
      <c r="G2758" s="5">
        <v>21556</v>
      </c>
      <c r="H2758" s="5" t="s">
        <v>299</v>
      </c>
      <c r="I2758" s="5" t="s">
        <v>300</v>
      </c>
      <c r="J2758" s="5" t="s">
        <v>16</v>
      </c>
      <c r="K2758" s="6">
        <v>5</v>
      </c>
    </row>
    <row r="2759" spans="1:11" x14ac:dyDescent="0.4">
      <c r="A2759" s="7" t="s">
        <v>1443</v>
      </c>
      <c r="B2759" s="8">
        <v>30</v>
      </c>
      <c r="C2759" s="8">
        <v>32029</v>
      </c>
      <c r="D2759" s="8">
        <v>1</v>
      </c>
      <c r="E2759" s="8" t="s">
        <v>1444</v>
      </c>
      <c r="F2759" s="8" t="s">
        <v>862</v>
      </c>
      <c r="G2759" s="8">
        <v>21557</v>
      </c>
      <c r="H2759" s="8" t="s">
        <v>120</v>
      </c>
      <c r="I2759" s="8" t="s">
        <v>121</v>
      </c>
      <c r="J2759" s="8" t="s">
        <v>16</v>
      </c>
      <c r="K2759" s="9">
        <v>10</v>
      </c>
    </row>
    <row r="2760" spans="1:11" x14ac:dyDescent="0.4">
      <c r="A2760" s="4" t="s">
        <v>1443</v>
      </c>
      <c r="B2760" s="5">
        <v>30</v>
      </c>
      <c r="C2760" s="5">
        <v>32029</v>
      </c>
      <c r="D2760" s="5">
        <v>1</v>
      </c>
      <c r="E2760" s="5" t="s">
        <v>1444</v>
      </c>
      <c r="F2760" s="5" t="s">
        <v>862</v>
      </c>
      <c r="G2760" s="5">
        <v>21570</v>
      </c>
      <c r="H2760" s="5" t="s">
        <v>1446</v>
      </c>
      <c r="I2760" s="5" t="s">
        <v>1447</v>
      </c>
      <c r="J2760" s="5" t="s">
        <v>16</v>
      </c>
      <c r="K2760" s="6">
        <v>10</v>
      </c>
    </row>
    <row r="2761" spans="1:11" x14ac:dyDescent="0.4">
      <c r="A2761" s="7" t="s">
        <v>1443</v>
      </c>
      <c r="B2761" s="8">
        <v>30</v>
      </c>
      <c r="C2761" s="8">
        <v>32029</v>
      </c>
      <c r="D2761" s="8">
        <v>2</v>
      </c>
      <c r="E2761" s="8" t="s">
        <v>1448</v>
      </c>
      <c r="F2761" s="8" t="s">
        <v>874</v>
      </c>
      <c r="G2761" s="8">
        <v>21562</v>
      </c>
      <c r="H2761" s="8" t="s">
        <v>215</v>
      </c>
      <c r="I2761" s="8" t="s">
        <v>216</v>
      </c>
      <c r="J2761" s="8" t="s">
        <v>19</v>
      </c>
      <c r="K2761" s="9">
        <v>0</v>
      </c>
    </row>
    <row r="2762" spans="1:11" x14ac:dyDescent="0.4">
      <c r="A2762" s="4" t="s">
        <v>1443</v>
      </c>
      <c r="B2762" s="5">
        <v>30</v>
      </c>
      <c r="C2762" s="5">
        <v>32029</v>
      </c>
      <c r="D2762" s="5">
        <v>2</v>
      </c>
      <c r="E2762" s="5" t="s">
        <v>1448</v>
      </c>
      <c r="F2762" s="5" t="s">
        <v>874</v>
      </c>
      <c r="G2762" s="5">
        <v>21563</v>
      </c>
      <c r="H2762" s="5" t="s">
        <v>219</v>
      </c>
      <c r="I2762" s="5" t="s">
        <v>220</v>
      </c>
      <c r="J2762" s="5" t="s">
        <v>16</v>
      </c>
      <c r="K2762" s="6">
        <v>9</v>
      </c>
    </row>
    <row r="2763" spans="1:11" x14ac:dyDescent="0.4">
      <c r="A2763" s="7" t="s">
        <v>1443</v>
      </c>
      <c r="B2763" s="8">
        <v>30</v>
      </c>
      <c r="C2763" s="8">
        <v>32029</v>
      </c>
      <c r="D2763" s="8">
        <v>2</v>
      </c>
      <c r="E2763" s="8" t="s">
        <v>1448</v>
      </c>
      <c r="F2763" s="8" t="s">
        <v>874</v>
      </c>
      <c r="G2763" s="8">
        <v>21564</v>
      </c>
      <c r="H2763" s="8" t="s">
        <v>221</v>
      </c>
      <c r="I2763" s="8" t="s">
        <v>222</v>
      </c>
      <c r="J2763" s="8" t="s">
        <v>16</v>
      </c>
      <c r="K2763" s="9">
        <v>9</v>
      </c>
    </row>
    <row r="2764" spans="1:11" x14ac:dyDescent="0.4">
      <c r="A2764" s="4" t="s">
        <v>1443</v>
      </c>
      <c r="B2764" s="5">
        <v>30</v>
      </c>
      <c r="C2764" s="5">
        <v>32029</v>
      </c>
      <c r="D2764" s="5">
        <v>2</v>
      </c>
      <c r="E2764" s="5" t="s">
        <v>1448</v>
      </c>
      <c r="F2764" s="5" t="s">
        <v>874</v>
      </c>
      <c r="G2764" s="5">
        <v>21565</v>
      </c>
      <c r="H2764" s="5" t="s">
        <v>223</v>
      </c>
      <c r="I2764" s="5" t="s">
        <v>224</v>
      </c>
      <c r="J2764" s="5" t="s">
        <v>16</v>
      </c>
      <c r="K2764" s="6">
        <v>9</v>
      </c>
    </row>
    <row r="2765" spans="1:11" x14ac:dyDescent="0.4">
      <c r="A2765" s="7" t="s">
        <v>1443</v>
      </c>
      <c r="B2765" s="8">
        <v>30</v>
      </c>
      <c r="C2765" s="8">
        <v>32029</v>
      </c>
      <c r="D2765" s="8">
        <v>2</v>
      </c>
      <c r="E2765" s="8" t="s">
        <v>1448</v>
      </c>
      <c r="F2765" s="8" t="s">
        <v>874</v>
      </c>
      <c r="G2765" s="8">
        <v>21566</v>
      </c>
      <c r="H2765" s="8" t="s">
        <v>221</v>
      </c>
      <c r="I2765" s="8" t="s">
        <v>222</v>
      </c>
      <c r="J2765" s="8" t="s">
        <v>16</v>
      </c>
      <c r="K2765" s="9">
        <v>9</v>
      </c>
    </row>
    <row r="2766" spans="1:11" x14ac:dyDescent="0.4">
      <c r="A2766" s="4" t="s">
        <v>1443</v>
      </c>
      <c r="B2766" s="5">
        <v>30</v>
      </c>
      <c r="C2766" s="5">
        <v>32029</v>
      </c>
      <c r="D2766" s="5">
        <v>2</v>
      </c>
      <c r="E2766" s="5" t="s">
        <v>1448</v>
      </c>
      <c r="F2766" s="5" t="s">
        <v>874</v>
      </c>
      <c r="G2766" s="5">
        <v>21567</v>
      </c>
      <c r="H2766" s="5" t="s">
        <v>875</v>
      </c>
      <c r="I2766" s="5" t="s">
        <v>876</v>
      </c>
      <c r="J2766" s="5" t="s">
        <v>16</v>
      </c>
      <c r="K2766" s="6">
        <v>3</v>
      </c>
    </row>
    <row r="2767" spans="1:11" x14ac:dyDescent="0.4">
      <c r="A2767" s="7" t="s">
        <v>1443</v>
      </c>
      <c r="B2767" s="8">
        <v>30</v>
      </c>
      <c r="C2767" s="8">
        <v>32029</v>
      </c>
      <c r="D2767" s="8">
        <v>2</v>
      </c>
      <c r="E2767" s="8" t="s">
        <v>1448</v>
      </c>
      <c r="F2767" s="8" t="s">
        <v>874</v>
      </c>
      <c r="G2767" s="8">
        <v>21568</v>
      </c>
      <c r="H2767" s="8" t="s">
        <v>867</v>
      </c>
      <c r="I2767" s="8" t="s">
        <v>868</v>
      </c>
      <c r="J2767" s="8" t="s">
        <v>16</v>
      </c>
      <c r="K2767" s="9">
        <v>3</v>
      </c>
    </row>
    <row r="2768" spans="1:11" x14ac:dyDescent="0.4">
      <c r="A2768" s="4" t="s">
        <v>1443</v>
      </c>
      <c r="B2768" s="5">
        <v>30</v>
      </c>
      <c r="C2768" s="5">
        <v>32029</v>
      </c>
      <c r="D2768" s="5">
        <v>2</v>
      </c>
      <c r="E2768" s="5" t="s">
        <v>1448</v>
      </c>
      <c r="F2768" s="5" t="s">
        <v>874</v>
      </c>
      <c r="G2768" s="5">
        <v>21569</v>
      </c>
      <c r="H2768" s="5" t="s">
        <v>1449</v>
      </c>
      <c r="I2768" s="5" t="s">
        <v>1450</v>
      </c>
      <c r="J2768" s="5" t="s">
        <v>19</v>
      </c>
      <c r="K2768" s="6">
        <v>0</v>
      </c>
    </row>
    <row r="2769" spans="1:11" x14ac:dyDescent="0.4">
      <c r="A2769" s="7" t="s">
        <v>1451</v>
      </c>
      <c r="B2769" s="8">
        <v>15</v>
      </c>
      <c r="C2769" s="8">
        <v>32029</v>
      </c>
      <c r="D2769" s="8">
        <v>1</v>
      </c>
      <c r="E2769" s="8" t="s">
        <v>1452</v>
      </c>
      <c r="F2769" s="8" t="s">
        <v>1453</v>
      </c>
      <c r="G2769" s="8">
        <v>21916</v>
      </c>
      <c r="H2769" s="8" t="s">
        <v>1454</v>
      </c>
      <c r="I2769" s="8" t="s">
        <v>1455</v>
      </c>
      <c r="J2769" s="8" t="s">
        <v>16</v>
      </c>
      <c r="K2769" s="9">
        <v>8</v>
      </c>
    </row>
    <row r="2770" spans="1:11" x14ac:dyDescent="0.4">
      <c r="A2770" s="4" t="s">
        <v>1451</v>
      </c>
      <c r="B2770" s="5">
        <v>15</v>
      </c>
      <c r="C2770" s="5">
        <v>32029</v>
      </c>
      <c r="D2770" s="5">
        <v>1</v>
      </c>
      <c r="E2770" s="5" t="s">
        <v>1452</v>
      </c>
      <c r="F2770" s="5" t="s">
        <v>1453</v>
      </c>
      <c r="G2770" s="5">
        <v>21917</v>
      </c>
      <c r="H2770" s="5" t="s">
        <v>1456</v>
      </c>
      <c r="I2770" s="5" t="s">
        <v>1457</v>
      </c>
      <c r="J2770" s="5" t="s">
        <v>16</v>
      </c>
      <c r="K2770" s="6">
        <v>9</v>
      </c>
    </row>
    <row r="2771" spans="1:11" x14ac:dyDescent="0.4">
      <c r="A2771" s="7" t="s">
        <v>1451</v>
      </c>
      <c r="B2771" s="8">
        <v>15</v>
      </c>
      <c r="C2771" s="8">
        <v>32029</v>
      </c>
      <c r="D2771" s="8">
        <v>1</v>
      </c>
      <c r="E2771" s="8" t="s">
        <v>1452</v>
      </c>
      <c r="F2771" s="8" t="s">
        <v>1453</v>
      </c>
      <c r="G2771" s="8">
        <v>21907</v>
      </c>
      <c r="H2771" s="8" t="s">
        <v>1458</v>
      </c>
      <c r="I2771" s="8" t="s">
        <v>150</v>
      </c>
      <c r="J2771" s="8" t="s">
        <v>16</v>
      </c>
      <c r="K2771" s="9">
        <v>8</v>
      </c>
    </row>
    <row r="2772" spans="1:11" x14ac:dyDescent="0.4">
      <c r="A2772" s="4" t="s">
        <v>1451</v>
      </c>
      <c r="B2772" s="5">
        <v>15</v>
      </c>
      <c r="C2772" s="5">
        <v>32029</v>
      </c>
      <c r="D2772" s="5">
        <v>1</v>
      </c>
      <c r="E2772" s="5" t="s">
        <v>1452</v>
      </c>
      <c r="F2772" s="5" t="s">
        <v>1453</v>
      </c>
      <c r="G2772" s="5">
        <v>21890</v>
      </c>
      <c r="H2772" s="5" t="s">
        <v>20</v>
      </c>
      <c r="I2772" s="5" t="s">
        <v>549</v>
      </c>
      <c r="J2772" s="5" t="s">
        <v>16</v>
      </c>
      <c r="K2772" s="6">
        <v>1</v>
      </c>
    </row>
    <row r="2773" spans="1:11" x14ac:dyDescent="0.4">
      <c r="A2773" s="7" t="s">
        <v>1451</v>
      </c>
      <c r="B2773" s="8">
        <v>15</v>
      </c>
      <c r="C2773" s="8">
        <v>32029</v>
      </c>
      <c r="D2773" s="8">
        <v>1</v>
      </c>
      <c r="E2773" s="8" t="s">
        <v>1452</v>
      </c>
      <c r="F2773" s="8" t="s">
        <v>1453</v>
      </c>
      <c r="G2773" s="8">
        <v>21906</v>
      </c>
      <c r="H2773" s="8" t="s">
        <v>160</v>
      </c>
      <c r="I2773" s="8" t="s">
        <v>1057</v>
      </c>
      <c r="J2773" s="8" t="s">
        <v>19</v>
      </c>
      <c r="K2773" s="9">
        <v>0</v>
      </c>
    </row>
    <row r="2774" spans="1:11" x14ac:dyDescent="0.4">
      <c r="A2774" s="4" t="s">
        <v>1451</v>
      </c>
      <c r="B2774" s="5">
        <v>15</v>
      </c>
      <c r="C2774" s="5">
        <v>32029</v>
      </c>
      <c r="D2774" s="5">
        <v>1</v>
      </c>
      <c r="E2774" s="5" t="s">
        <v>1452</v>
      </c>
      <c r="F2774" s="5" t="s">
        <v>1453</v>
      </c>
      <c r="G2774" s="5">
        <v>21892</v>
      </c>
      <c r="H2774" s="5" t="s">
        <v>1459</v>
      </c>
      <c r="I2774" s="5" t="s">
        <v>1460</v>
      </c>
      <c r="J2774" s="5" t="s">
        <v>16</v>
      </c>
      <c r="K2774" s="6">
        <v>5</v>
      </c>
    </row>
    <row r="2775" spans="1:11" x14ac:dyDescent="0.4">
      <c r="A2775" s="7" t="s">
        <v>1451</v>
      </c>
      <c r="B2775" s="8">
        <v>15</v>
      </c>
      <c r="C2775" s="8">
        <v>32029</v>
      </c>
      <c r="D2775" s="8">
        <v>1</v>
      </c>
      <c r="E2775" s="8" t="s">
        <v>1452</v>
      </c>
      <c r="F2775" s="8" t="s">
        <v>1453</v>
      </c>
      <c r="G2775" s="8">
        <v>21893</v>
      </c>
      <c r="H2775" s="8" t="s">
        <v>1461</v>
      </c>
      <c r="I2775" s="8" t="s">
        <v>1462</v>
      </c>
      <c r="J2775" s="8" t="s">
        <v>16</v>
      </c>
      <c r="K2775" s="9">
        <v>5</v>
      </c>
    </row>
    <row r="2776" spans="1:11" x14ac:dyDescent="0.4">
      <c r="A2776" s="4" t="s">
        <v>1451</v>
      </c>
      <c r="B2776" s="5">
        <v>15</v>
      </c>
      <c r="C2776" s="5">
        <v>32029</v>
      </c>
      <c r="D2776" s="5">
        <v>1</v>
      </c>
      <c r="E2776" s="5" t="s">
        <v>1452</v>
      </c>
      <c r="F2776" s="5" t="s">
        <v>1453</v>
      </c>
      <c r="G2776" s="5">
        <v>21905</v>
      </c>
      <c r="H2776" s="5" t="s">
        <v>85</v>
      </c>
      <c r="I2776" s="5" t="s">
        <v>85</v>
      </c>
      <c r="J2776" s="5" t="s">
        <v>16</v>
      </c>
      <c r="K2776" s="6">
        <v>1</v>
      </c>
    </row>
    <row r="2777" spans="1:11" x14ac:dyDescent="0.4">
      <c r="A2777" s="7" t="s">
        <v>1451</v>
      </c>
      <c r="B2777" s="8">
        <v>15</v>
      </c>
      <c r="C2777" s="8">
        <v>32029</v>
      </c>
      <c r="D2777" s="8">
        <v>1</v>
      </c>
      <c r="E2777" s="8" t="s">
        <v>1452</v>
      </c>
      <c r="F2777" s="8" t="s">
        <v>1453</v>
      </c>
      <c r="G2777" s="8">
        <v>21908</v>
      </c>
      <c r="H2777" s="8" t="s">
        <v>1458</v>
      </c>
      <c r="I2777" s="8" t="s">
        <v>150</v>
      </c>
      <c r="J2777" s="8" t="s">
        <v>16</v>
      </c>
      <c r="K2777" s="9">
        <v>9</v>
      </c>
    </row>
    <row r="2778" spans="1:11" x14ac:dyDescent="0.4">
      <c r="A2778" s="4" t="s">
        <v>1451</v>
      </c>
      <c r="B2778" s="5">
        <v>15</v>
      </c>
      <c r="C2778" s="5">
        <v>32029</v>
      </c>
      <c r="D2778" s="5">
        <v>1</v>
      </c>
      <c r="E2778" s="5" t="s">
        <v>1452</v>
      </c>
      <c r="F2778" s="5" t="s">
        <v>1453</v>
      </c>
      <c r="G2778" s="5">
        <v>21909</v>
      </c>
      <c r="H2778" s="5" t="s">
        <v>1458</v>
      </c>
      <c r="I2778" s="5" t="s">
        <v>150</v>
      </c>
      <c r="J2778" s="5" t="s">
        <v>16</v>
      </c>
      <c r="K2778" s="6">
        <v>10</v>
      </c>
    </row>
    <row r="2779" spans="1:11" x14ac:dyDescent="0.4">
      <c r="A2779" s="7" t="s">
        <v>1451</v>
      </c>
      <c r="B2779" s="8">
        <v>15</v>
      </c>
      <c r="C2779" s="8">
        <v>32029</v>
      </c>
      <c r="D2779" s="8">
        <v>1</v>
      </c>
      <c r="E2779" s="8" t="s">
        <v>1452</v>
      </c>
      <c r="F2779" s="8" t="s">
        <v>1453</v>
      </c>
      <c r="G2779" s="8">
        <v>21910</v>
      </c>
      <c r="H2779" s="8" t="s">
        <v>1458</v>
      </c>
      <c r="I2779" s="8" t="s">
        <v>150</v>
      </c>
      <c r="J2779" s="8" t="s">
        <v>16</v>
      </c>
      <c r="K2779" s="9">
        <v>11</v>
      </c>
    </row>
    <row r="2780" spans="1:11" x14ac:dyDescent="0.4">
      <c r="A2780" s="4" t="s">
        <v>1451</v>
      </c>
      <c r="B2780" s="5">
        <v>15</v>
      </c>
      <c r="C2780" s="5">
        <v>32029</v>
      </c>
      <c r="D2780" s="5">
        <v>1</v>
      </c>
      <c r="E2780" s="5" t="s">
        <v>1452</v>
      </c>
      <c r="F2780" s="5" t="s">
        <v>1453</v>
      </c>
      <c r="G2780" s="5">
        <v>21911</v>
      </c>
      <c r="H2780" s="5" t="s">
        <v>1458</v>
      </c>
      <c r="I2780" s="5" t="s">
        <v>150</v>
      </c>
      <c r="J2780" s="5" t="s">
        <v>16</v>
      </c>
      <c r="K2780" s="6">
        <v>12</v>
      </c>
    </row>
    <row r="2781" spans="1:11" x14ac:dyDescent="0.4">
      <c r="A2781" s="7" t="s">
        <v>1451</v>
      </c>
      <c r="B2781" s="8">
        <v>15</v>
      </c>
      <c r="C2781" s="8">
        <v>32029</v>
      </c>
      <c r="D2781" s="8">
        <v>1</v>
      </c>
      <c r="E2781" s="8" t="s">
        <v>1452</v>
      </c>
      <c r="F2781" s="8" t="s">
        <v>1453</v>
      </c>
      <c r="G2781" s="8">
        <v>21912</v>
      </c>
      <c r="H2781" s="8" t="s">
        <v>1458</v>
      </c>
      <c r="I2781" s="8" t="s">
        <v>150</v>
      </c>
      <c r="J2781" s="8" t="s">
        <v>16</v>
      </c>
      <c r="K2781" s="9">
        <v>6</v>
      </c>
    </row>
    <row r="2782" spans="1:11" x14ac:dyDescent="0.4">
      <c r="A2782" s="4" t="s">
        <v>1451</v>
      </c>
      <c r="B2782" s="5">
        <v>15</v>
      </c>
      <c r="C2782" s="5">
        <v>32029</v>
      </c>
      <c r="D2782" s="5">
        <v>1</v>
      </c>
      <c r="E2782" s="5" t="s">
        <v>1452</v>
      </c>
      <c r="F2782" s="5" t="s">
        <v>1453</v>
      </c>
      <c r="G2782" s="5">
        <v>21913</v>
      </c>
      <c r="H2782" s="5" t="s">
        <v>149</v>
      </c>
      <c r="I2782" s="5" t="s">
        <v>150</v>
      </c>
      <c r="J2782" s="5" t="s">
        <v>16</v>
      </c>
      <c r="K2782" s="6">
        <v>2</v>
      </c>
    </row>
    <row r="2783" spans="1:11" x14ac:dyDescent="0.4">
      <c r="A2783" s="7" t="s">
        <v>1451</v>
      </c>
      <c r="B2783" s="8">
        <v>15</v>
      </c>
      <c r="C2783" s="8">
        <v>32029</v>
      </c>
      <c r="D2783" s="8">
        <v>1</v>
      </c>
      <c r="E2783" s="8" t="s">
        <v>1452</v>
      </c>
      <c r="F2783" s="8" t="s">
        <v>1453</v>
      </c>
      <c r="G2783" s="8">
        <v>21914</v>
      </c>
      <c r="H2783" s="8" t="s">
        <v>149</v>
      </c>
      <c r="I2783" s="8" t="s">
        <v>150</v>
      </c>
      <c r="J2783" s="8" t="s">
        <v>16</v>
      </c>
      <c r="K2783" s="9">
        <v>3</v>
      </c>
    </row>
    <row r="2784" spans="1:11" x14ac:dyDescent="0.4">
      <c r="A2784" s="4" t="s">
        <v>1451</v>
      </c>
      <c r="B2784" s="5">
        <v>15</v>
      </c>
      <c r="C2784" s="5">
        <v>32029</v>
      </c>
      <c r="D2784" s="5">
        <v>1</v>
      </c>
      <c r="E2784" s="5" t="s">
        <v>1452</v>
      </c>
      <c r="F2784" s="5" t="s">
        <v>1453</v>
      </c>
      <c r="G2784" s="5">
        <v>21918</v>
      </c>
      <c r="H2784" s="5" t="s">
        <v>1463</v>
      </c>
      <c r="I2784" s="5" t="s">
        <v>1464</v>
      </c>
      <c r="J2784" s="5" t="s">
        <v>16</v>
      </c>
      <c r="K2784" s="6">
        <v>10</v>
      </c>
    </row>
    <row r="2785" spans="1:11" x14ac:dyDescent="0.4">
      <c r="A2785" s="7" t="s">
        <v>1451</v>
      </c>
      <c r="B2785" s="8">
        <v>15</v>
      </c>
      <c r="C2785" s="8">
        <v>32029</v>
      </c>
      <c r="D2785" s="8">
        <v>1</v>
      </c>
      <c r="E2785" s="8" t="s">
        <v>1452</v>
      </c>
      <c r="F2785" s="8" t="s">
        <v>1453</v>
      </c>
      <c r="G2785" s="8">
        <v>21919</v>
      </c>
      <c r="H2785" s="8" t="s">
        <v>1465</v>
      </c>
      <c r="I2785" s="8" t="s">
        <v>1466</v>
      </c>
      <c r="J2785" s="8" t="s">
        <v>16</v>
      </c>
      <c r="K2785" s="9">
        <v>10</v>
      </c>
    </row>
    <row r="2786" spans="1:11" x14ac:dyDescent="0.4">
      <c r="A2786" s="4" t="s">
        <v>1451</v>
      </c>
      <c r="B2786" s="5">
        <v>15</v>
      </c>
      <c r="C2786" s="5">
        <v>32029</v>
      </c>
      <c r="D2786" s="5">
        <v>1</v>
      </c>
      <c r="E2786" s="5" t="s">
        <v>1452</v>
      </c>
      <c r="F2786" s="5" t="s">
        <v>1453</v>
      </c>
      <c r="G2786" s="5">
        <v>21920</v>
      </c>
      <c r="H2786" s="5" t="s">
        <v>1467</v>
      </c>
      <c r="I2786" s="5" t="s">
        <v>1468</v>
      </c>
      <c r="J2786" s="5" t="s">
        <v>16</v>
      </c>
      <c r="K2786" s="6">
        <v>11</v>
      </c>
    </row>
    <row r="2787" spans="1:11" x14ac:dyDescent="0.4">
      <c r="A2787" s="7" t="s">
        <v>1451</v>
      </c>
      <c r="B2787" s="8">
        <v>15</v>
      </c>
      <c r="C2787" s="8">
        <v>32029</v>
      </c>
      <c r="D2787" s="8">
        <v>1</v>
      </c>
      <c r="E2787" s="8" t="s">
        <v>1452</v>
      </c>
      <c r="F2787" s="8" t="s">
        <v>1453</v>
      </c>
      <c r="G2787" s="8">
        <v>21921</v>
      </c>
      <c r="H2787" s="8" t="s">
        <v>908</v>
      </c>
      <c r="I2787" s="8" t="s">
        <v>1469</v>
      </c>
      <c r="J2787" s="8" t="s">
        <v>16</v>
      </c>
      <c r="K2787" s="9">
        <v>12</v>
      </c>
    </row>
    <row r="2788" spans="1:11" x14ac:dyDescent="0.4">
      <c r="A2788" s="4" t="s">
        <v>1451</v>
      </c>
      <c r="B2788" s="5">
        <v>15</v>
      </c>
      <c r="C2788" s="5">
        <v>32029</v>
      </c>
      <c r="D2788" s="5">
        <v>1</v>
      </c>
      <c r="E2788" s="5" t="s">
        <v>1452</v>
      </c>
      <c r="F2788" s="5" t="s">
        <v>1453</v>
      </c>
      <c r="G2788" s="5">
        <v>21922</v>
      </c>
      <c r="H2788" s="5" t="s">
        <v>1470</v>
      </c>
      <c r="I2788" s="5" t="s">
        <v>1471</v>
      </c>
      <c r="J2788" s="5" t="s">
        <v>16</v>
      </c>
      <c r="K2788" s="6">
        <v>2</v>
      </c>
    </row>
    <row r="2789" spans="1:11" x14ac:dyDescent="0.4">
      <c r="A2789" s="7" t="s">
        <v>1451</v>
      </c>
      <c r="B2789" s="8">
        <v>15</v>
      </c>
      <c r="C2789" s="8">
        <v>32029</v>
      </c>
      <c r="D2789" s="8">
        <v>1</v>
      </c>
      <c r="E2789" s="8" t="s">
        <v>1452</v>
      </c>
      <c r="F2789" s="8" t="s">
        <v>1453</v>
      </c>
      <c r="G2789" s="8">
        <v>21923</v>
      </c>
      <c r="H2789" s="8" t="s">
        <v>128</v>
      </c>
      <c r="I2789" s="8" t="s">
        <v>1472</v>
      </c>
      <c r="J2789" s="8" t="s">
        <v>16</v>
      </c>
      <c r="K2789" s="9">
        <v>2</v>
      </c>
    </row>
    <row r="2790" spans="1:11" x14ac:dyDescent="0.4">
      <c r="A2790" s="4" t="s">
        <v>1451</v>
      </c>
      <c r="B2790" s="5">
        <v>15</v>
      </c>
      <c r="C2790" s="5">
        <v>32029</v>
      </c>
      <c r="D2790" s="5">
        <v>1</v>
      </c>
      <c r="E2790" s="5" t="s">
        <v>1452</v>
      </c>
      <c r="F2790" s="5" t="s">
        <v>1453</v>
      </c>
      <c r="G2790" s="5">
        <v>21924</v>
      </c>
      <c r="H2790" s="5" t="s">
        <v>1470</v>
      </c>
      <c r="I2790" s="5" t="s">
        <v>1471</v>
      </c>
      <c r="J2790" s="5" t="s">
        <v>16</v>
      </c>
      <c r="K2790" s="6">
        <v>3</v>
      </c>
    </row>
    <row r="2791" spans="1:11" x14ac:dyDescent="0.4">
      <c r="A2791" s="7" t="s">
        <v>1451</v>
      </c>
      <c r="B2791" s="8">
        <v>15</v>
      </c>
      <c r="C2791" s="8">
        <v>32029</v>
      </c>
      <c r="D2791" s="8">
        <v>1</v>
      </c>
      <c r="E2791" s="8" t="s">
        <v>1452</v>
      </c>
      <c r="F2791" s="8" t="s">
        <v>1453</v>
      </c>
      <c r="G2791" s="8">
        <v>21925</v>
      </c>
      <c r="H2791" s="8" t="s">
        <v>1473</v>
      </c>
      <c r="I2791" s="8" t="s">
        <v>1474</v>
      </c>
      <c r="J2791" s="8" t="s">
        <v>16</v>
      </c>
      <c r="K2791" s="9">
        <v>3</v>
      </c>
    </row>
    <row r="2792" spans="1:11" x14ac:dyDescent="0.4">
      <c r="A2792" s="4" t="s">
        <v>1451</v>
      </c>
      <c r="B2792" s="5">
        <v>15</v>
      </c>
      <c r="C2792" s="5">
        <v>32029</v>
      </c>
      <c r="D2792" s="5">
        <v>1</v>
      </c>
      <c r="E2792" s="5" t="s">
        <v>1452</v>
      </c>
      <c r="F2792" s="5" t="s">
        <v>1453</v>
      </c>
      <c r="G2792" s="5">
        <v>21915</v>
      </c>
      <c r="H2792" s="5" t="s">
        <v>122</v>
      </c>
      <c r="I2792" s="5" t="s">
        <v>148</v>
      </c>
      <c r="J2792" s="5" t="s">
        <v>16</v>
      </c>
      <c r="K2792" s="6">
        <v>6</v>
      </c>
    </row>
    <row r="2793" spans="1:11" x14ac:dyDescent="0.4">
      <c r="A2793" s="7" t="s">
        <v>1451</v>
      </c>
      <c r="B2793" s="8">
        <v>15</v>
      </c>
      <c r="C2793" s="8">
        <v>32029</v>
      </c>
      <c r="D2793" s="8">
        <v>1</v>
      </c>
      <c r="E2793" s="8" t="s">
        <v>1452</v>
      </c>
      <c r="F2793" s="8" t="s">
        <v>1453</v>
      </c>
      <c r="G2793" s="8">
        <v>23255</v>
      </c>
      <c r="H2793" s="8" t="s">
        <v>1475</v>
      </c>
      <c r="I2793" s="8" t="s">
        <v>1476</v>
      </c>
      <c r="J2793" s="8" t="s">
        <v>16</v>
      </c>
      <c r="K2793" s="9">
        <v>7</v>
      </c>
    </row>
    <row r="2794" spans="1:11" x14ac:dyDescent="0.4">
      <c r="A2794" s="4" t="s">
        <v>1451</v>
      </c>
      <c r="B2794" s="5">
        <v>15</v>
      </c>
      <c r="C2794" s="5">
        <v>32029</v>
      </c>
      <c r="D2794" s="5">
        <v>1</v>
      </c>
      <c r="E2794" s="5" t="s">
        <v>1452</v>
      </c>
      <c r="F2794" s="5" t="s">
        <v>1453</v>
      </c>
      <c r="G2794" s="5">
        <v>23254</v>
      </c>
      <c r="H2794" s="5" t="s">
        <v>1477</v>
      </c>
      <c r="I2794" s="5" t="s">
        <v>1478</v>
      </c>
      <c r="J2794" s="5" t="s">
        <v>16</v>
      </c>
      <c r="K2794" s="6">
        <v>7</v>
      </c>
    </row>
    <row r="2795" spans="1:11" x14ac:dyDescent="0.4">
      <c r="A2795" s="7" t="s">
        <v>1451</v>
      </c>
      <c r="B2795" s="8">
        <v>15</v>
      </c>
      <c r="C2795" s="8">
        <v>32029</v>
      </c>
      <c r="D2795" s="8">
        <v>2</v>
      </c>
      <c r="E2795" s="8" t="s">
        <v>1479</v>
      </c>
      <c r="F2795" s="8" t="s">
        <v>1480</v>
      </c>
      <c r="G2795" s="8">
        <v>21934</v>
      </c>
      <c r="H2795" s="8" t="s">
        <v>149</v>
      </c>
      <c r="I2795" s="8" t="s">
        <v>150</v>
      </c>
      <c r="J2795" s="8" t="s">
        <v>16</v>
      </c>
      <c r="K2795" s="9">
        <v>9</v>
      </c>
    </row>
    <row r="2796" spans="1:11" x14ac:dyDescent="0.4">
      <c r="A2796" s="4" t="s">
        <v>1451</v>
      </c>
      <c r="B2796" s="5">
        <v>15</v>
      </c>
      <c r="C2796" s="5">
        <v>32029</v>
      </c>
      <c r="D2796" s="5">
        <v>2</v>
      </c>
      <c r="E2796" s="5" t="s">
        <v>1479</v>
      </c>
      <c r="F2796" s="5" t="s">
        <v>1480</v>
      </c>
      <c r="G2796" s="5">
        <v>21935</v>
      </c>
      <c r="H2796" s="5" t="s">
        <v>149</v>
      </c>
      <c r="I2796" s="5" t="s">
        <v>150</v>
      </c>
      <c r="J2796" s="5" t="s">
        <v>16</v>
      </c>
      <c r="K2796" s="6">
        <v>11</v>
      </c>
    </row>
    <row r="2797" spans="1:11" x14ac:dyDescent="0.4">
      <c r="A2797" s="7" t="s">
        <v>1451</v>
      </c>
      <c r="B2797" s="8">
        <v>15</v>
      </c>
      <c r="C2797" s="8">
        <v>32029</v>
      </c>
      <c r="D2797" s="8">
        <v>2</v>
      </c>
      <c r="E2797" s="8" t="s">
        <v>1479</v>
      </c>
      <c r="F2797" s="8" t="s">
        <v>1480</v>
      </c>
      <c r="G2797" s="8">
        <v>21936</v>
      </c>
      <c r="H2797" s="8" t="s">
        <v>1458</v>
      </c>
      <c r="I2797" s="8" t="s">
        <v>150</v>
      </c>
      <c r="J2797" s="8" t="s">
        <v>16</v>
      </c>
      <c r="K2797" s="9">
        <v>3</v>
      </c>
    </row>
    <row r="2798" spans="1:11" x14ac:dyDescent="0.4">
      <c r="A2798" s="4" t="s">
        <v>1451</v>
      </c>
      <c r="B2798" s="5">
        <v>15</v>
      </c>
      <c r="C2798" s="5">
        <v>32029</v>
      </c>
      <c r="D2798" s="5">
        <v>2</v>
      </c>
      <c r="E2798" s="5" t="s">
        <v>1479</v>
      </c>
      <c r="F2798" s="5" t="s">
        <v>1480</v>
      </c>
      <c r="G2798" s="5">
        <v>21937</v>
      </c>
      <c r="H2798" s="5" t="s">
        <v>1458</v>
      </c>
      <c r="I2798" s="5" t="s">
        <v>150</v>
      </c>
      <c r="J2798" s="5" t="s">
        <v>16</v>
      </c>
      <c r="K2798" s="6">
        <v>6</v>
      </c>
    </row>
    <row r="2799" spans="1:11" x14ac:dyDescent="0.4">
      <c r="A2799" s="7" t="s">
        <v>1451</v>
      </c>
      <c r="B2799" s="8">
        <v>15</v>
      </c>
      <c r="C2799" s="8">
        <v>32029</v>
      </c>
      <c r="D2799" s="8">
        <v>2</v>
      </c>
      <c r="E2799" s="8" t="s">
        <v>1479</v>
      </c>
      <c r="F2799" s="8" t="s">
        <v>1480</v>
      </c>
      <c r="G2799" s="8">
        <v>21938</v>
      </c>
      <c r="H2799" s="8" t="s">
        <v>1458</v>
      </c>
      <c r="I2799" s="8" t="s">
        <v>150</v>
      </c>
      <c r="J2799" s="8" t="s">
        <v>16</v>
      </c>
      <c r="K2799" s="9">
        <v>8</v>
      </c>
    </row>
    <row r="2800" spans="1:11" x14ac:dyDescent="0.4">
      <c r="A2800" s="4" t="s">
        <v>1451</v>
      </c>
      <c r="B2800" s="5">
        <v>15</v>
      </c>
      <c r="C2800" s="5">
        <v>32029</v>
      </c>
      <c r="D2800" s="5">
        <v>2</v>
      </c>
      <c r="E2800" s="5" t="s">
        <v>1479</v>
      </c>
      <c r="F2800" s="5" t="s">
        <v>1480</v>
      </c>
      <c r="G2800" s="5">
        <v>21939</v>
      </c>
      <c r="H2800" s="5" t="s">
        <v>1458</v>
      </c>
      <c r="I2800" s="5" t="s">
        <v>150</v>
      </c>
      <c r="J2800" s="5" t="s">
        <v>16</v>
      </c>
      <c r="K2800" s="6">
        <v>10</v>
      </c>
    </row>
    <row r="2801" spans="1:11" x14ac:dyDescent="0.4">
      <c r="A2801" s="7" t="s">
        <v>1451</v>
      </c>
      <c r="B2801" s="8">
        <v>15</v>
      </c>
      <c r="C2801" s="8">
        <v>32029</v>
      </c>
      <c r="D2801" s="8">
        <v>2</v>
      </c>
      <c r="E2801" s="8" t="s">
        <v>1479</v>
      </c>
      <c r="F2801" s="8" t="s">
        <v>1480</v>
      </c>
      <c r="G2801" s="8">
        <v>21940</v>
      </c>
      <c r="H2801" s="8" t="s">
        <v>1458</v>
      </c>
      <c r="I2801" s="8" t="s">
        <v>150</v>
      </c>
      <c r="J2801" s="8" t="s">
        <v>16</v>
      </c>
      <c r="K2801" s="9">
        <v>12</v>
      </c>
    </row>
    <row r="2802" spans="1:11" x14ac:dyDescent="0.4">
      <c r="A2802" s="4" t="s">
        <v>1451</v>
      </c>
      <c r="B2802" s="5">
        <v>15</v>
      </c>
      <c r="C2802" s="5">
        <v>32029</v>
      </c>
      <c r="D2802" s="5">
        <v>2</v>
      </c>
      <c r="E2802" s="5" t="s">
        <v>1479</v>
      </c>
      <c r="F2802" s="5" t="s">
        <v>1480</v>
      </c>
      <c r="G2802" s="5">
        <v>21928</v>
      </c>
      <c r="H2802" s="5" t="s">
        <v>85</v>
      </c>
      <c r="I2802" s="5" t="s">
        <v>85</v>
      </c>
      <c r="J2802" s="5" t="s">
        <v>16</v>
      </c>
      <c r="K2802" s="6">
        <v>1</v>
      </c>
    </row>
    <row r="2803" spans="1:11" x14ac:dyDescent="0.4">
      <c r="A2803" s="7" t="s">
        <v>1451</v>
      </c>
      <c r="B2803" s="8">
        <v>15</v>
      </c>
      <c r="C2803" s="8">
        <v>32029</v>
      </c>
      <c r="D2803" s="8">
        <v>2</v>
      </c>
      <c r="E2803" s="8" t="s">
        <v>1479</v>
      </c>
      <c r="F2803" s="8" t="s">
        <v>1480</v>
      </c>
      <c r="G2803" s="8">
        <v>21951</v>
      </c>
      <c r="H2803" s="8" t="s">
        <v>179</v>
      </c>
      <c r="I2803" s="8" t="s">
        <v>1481</v>
      </c>
      <c r="J2803" s="8" t="s">
        <v>19</v>
      </c>
      <c r="K2803" s="9">
        <v>0</v>
      </c>
    </row>
    <row r="2804" spans="1:11" x14ac:dyDescent="0.4">
      <c r="A2804" s="4" t="s">
        <v>1451</v>
      </c>
      <c r="B2804" s="5">
        <v>15</v>
      </c>
      <c r="C2804" s="5">
        <v>32029</v>
      </c>
      <c r="D2804" s="5">
        <v>2</v>
      </c>
      <c r="E2804" s="5" t="s">
        <v>1479</v>
      </c>
      <c r="F2804" s="5" t="s">
        <v>1480</v>
      </c>
      <c r="G2804" s="5">
        <v>21927</v>
      </c>
      <c r="H2804" s="5" t="s">
        <v>130</v>
      </c>
      <c r="I2804" s="5" t="s">
        <v>131</v>
      </c>
      <c r="J2804" s="5" t="s">
        <v>19</v>
      </c>
      <c r="K2804" s="6">
        <v>0</v>
      </c>
    </row>
    <row r="2805" spans="1:11" x14ac:dyDescent="0.4">
      <c r="A2805" s="7" t="s">
        <v>1451</v>
      </c>
      <c r="B2805" s="8">
        <v>15</v>
      </c>
      <c r="C2805" s="8">
        <v>32029</v>
      </c>
      <c r="D2805" s="8">
        <v>2</v>
      </c>
      <c r="E2805" s="8" t="s">
        <v>1479</v>
      </c>
      <c r="F2805" s="8" t="s">
        <v>1480</v>
      </c>
      <c r="G2805" s="8">
        <v>21899</v>
      </c>
      <c r="H2805" s="8" t="s">
        <v>20</v>
      </c>
      <c r="I2805" s="8" t="s">
        <v>549</v>
      </c>
      <c r="J2805" s="8" t="s">
        <v>16</v>
      </c>
      <c r="K2805" s="9">
        <v>1</v>
      </c>
    </row>
    <row r="2806" spans="1:11" x14ac:dyDescent="0.4">
      <c r="A2806" s="4" t="s">
        <v>1451</v>
      </c>
      <c r="B2806" s="5">
        <v>15</v>
      </c>
      <c r="C2806" s="5">
        <v>32029</v>
      </c>
      <c r="D2806" s="5">
        <v>2</v>
      </c>
      <c r="E2806" s="5" t="s">
        <v>1479</v>
      </c>
      <c r="F2806" s="5" t="s">
        <v>1480</v>
      </c>
      <c r="G2806" s="5">
        <v>21929</v>
      </c>
      <c r="H2806" s="5" t="s">
        <v>1482</v>
      </c>
      <c r="I2806" s="5" t="s">
        <v>1483</v>
      </c>
      <c r="J2806" s="5" t="s">
        <v>19</v>
      </c>
      <c r="K2806" s="6">
        <v>0</v>
      </c>
    </row>
    <row r="2807" spans="1:11" x14ac:dyDescent="0.4">
      <c r="A2807" s="7" t="s">
        <v>1451</v>
      </c>
      <c r="B2807" s="8">
        <v>15</v>
      </c>
      <c r="C2807" s="8">
        <v>32029</v>
      </c>
      <c r="D2807" s="8">
        <v>2</v>
      </c>
      <c r="E2807" s="8" t="s">
        <v>1479</v>
      </c>
      <c r="F2807" s="8" t="s">
        <v>1480</v>
      </c>
      <c r="G2807" s="8">
        <v>21930</v>
      </c>
      <c r="H2807" s="8" t="s">
        <v>1484</v>
      </c>
      <c r="I2807" s="8" t="s">
        <v>1485</v>
      </c>
      <c r="J2807" s="8" t="s">
        <v>19</v>
      </c>
      <c r="K2807" s="9">
        <v>0</v>
      </c>
    </row>
    <row r="2808" spans="1:11" x14ac:dyDescent="0.4">
      <c r="A2808" s="4" t="s">
        <v>1451</v>
      </c>
      <c r="B2808" s="5">
        <v>15</v>
      </c>
      <c r="C2808" s="5">
        <v>32029</v>
      </c>
      <c r="D2808" s="5">
        <v>2</v>
      </c>
      <c r="E2808" s="5" t="s">
        <v>1479</v>
      </c>
      <c r="F2808" s="5" t="s">
        <v>1480</v>
      </c>
      <c r="G2808" s="5">
        <v>21945</v>
      </c>
      <c r="H2808" s="5" t="s">
        <v>1486</v>
      </c>
      <c r="I2808" s="5" t="s">
        <v>1487</v>
      </c>
      <c r="J2808" s="5" t="s">
        <v>16</v>
      </c>
      <c r="K2808" s="6">
        <v>7</v>
      </c>
    </row>
    <row r="2809" spans="1:11" x14ac:dyDescent="0.4">
      <c r="A2809" s="7" t="s">
        <v>1451</v>
      </c>
      <c r="B2809" s="8">
        <v>15</v>
      </c>
      <c r="C2809" s="8">
        <v>32029</v>
      </c>
      <c r="D2809" s="8">
        <v>2</v>
      </c>
      <c r="E2809" s="8" t="s">
        <v>1479</v>
      </c>
      <c r="F2809" s="8" t="s">
        <v>1480</v>
      </c>
      <c r="G2809" s="8">
        <v>21932</v>
      </c>
      <c r="H2809" s="8" t="s">
        <v>149</v>
      </c>
      <c r="I2809" s="8" t="s">
        <v>150</v>
      </c>
      <c r="J2809" s="8" t="s">
        <v>16</v>
      </c>
      <c r="K2809" s="9">
        <v>5</v>
      </c>
    </row>
    <row r="2810" spans="1:11" x14ac:dyDescent="0.4">
      <c r="A2810" s="4" t="s">
        <v>1451</v>
      </c>
      <c r="B2810" s="5">
        <v>15</v>
      </c>
      <c r="C2810" s="5">
        <v>32029</v>
      </c>
      <c r="D2810" s="5">
        <v>2</v>
      </c>
      <c r="E2810" s="5" t="s">
        <v>1479</v>
      </c>
      <c r="F2810" s="5" t="s">
        <v>1480</v>
      </c>
      <c r="G2810" s="5">
        <v>21933</v>
      </c>
      <c r="H2810" s="5" t="s">
        <v>149</v>
      </c>
      <c r="I2810" s="5" t="s">
        <v>150</v>
      </c>
      <c r="J2810" s="5" t="s">
        <v>16</v>
      </c>
      <c r="K2810" s="6">
        <v>7</v>
      </c>
    </row>
    <row r="2811" spans="1:11" x14ac:dyDescent="0.4">
      <c r="A2811" s="7" t="s">
        <v>1451</v>
      </c>
      <c r="B2811" s="8">
        <v>15</v>
      </c>
      <c r="C2811" s="8">
        <v>32029</v>
      </c>
      <c r="D2811" s="8">
        <v>2</v>
      </c>
      <c r="E2811" s="8" t="s">
        <v>1479</v>
      </c>
      <c r="F2811" s="8" t="s">
        <v>1480</v>
      </c>
      <c r="G2811" s="8">
        <v>21943</v>
      </c>
      <c r="H2811" s="8" t="s">
        <v>64</v>
      </c>
      <c r="I2811" s="8" t="s">
        <v>1488</v>
      </c>
      <c r="J2811" s="8" t="s">
        <v>16</v>
      </c>
      <c r="K2811" s="9">
        <v>6</v>
      </c>
    </row>
    <row r="2812" spans="1:11" x14ac:dyDescent="0.4">
      <c r="A2812" s="4" t="s">
        <v>1451</v>
      </c>
      <c r="B2812" s="5">
        <v>15</v>
      </c>
      <c r="C2812" s="5">
        <v>32029</v>
      </c>
      <c r="D2812" s="5">
        <v>2</v>
      </c>
      <c r="E2812" s="5" t="s">
        <v>1479</v>
      </c>
      <c r="F2812" s="5" t="s">
        <v>1480</v>
      </c>
      <c r="G2812" s="5">
        <v>21944</v>
      </c>
      <c r="H2812" s="5" t="s">
        <v>64</v>
      </c>
      <c r="I2812" s="5" t="s">
        <v>1488</v>
      </c>
      <c r="J2812" s="5" t="s">
        <v>16</v>
      </c>
      <c r="K2812" s="6">
        <v>5</v>
      </c>
    </row>
    <row r="2813" spans="1:11" x14ac:dyDescent="0.4">
      <c r="A2813" s="7" t="s">
        <v>1451</v>
      </c>
      <c r="B2813" s="8">
        <v>15</v>
      </c>
      <c r="C2813" s="8">
        <v>32029</v>
      </c>
      <c r="D2813" s="8">
        <v>2</v>
      </c>
      <c r="E2813" s="8" t="s">
        <v>1479</v>
      </c>
      <c r="F2813" s="8" t="s">
        <v>1480</v>
      </c>
      <c r="G2813" s="8">
        <v>21946</v>
      </c>
      <c r="H2813" s="8" t="s">
        <v>1489</v>
      </c>
      <c r="I2813" s="8" t="s">
        <v>1490</v>
      </c>
      <c r="J2813" s="8" t="s">
        <v>16</v>
      </c>
      <c r="K2813" s="9">
        <v>9</v>
      </c>
    </row>
    <row r="2814" spans="1:11" x14ac:dyDescent="0.4">
      <c r="A2814" s="4" t="s">
        <v>1451</v>
      </c>
      <c r="B2814" s="5">
        <v>15</v>
      </c>
      <c r="C2814" s="5">
        <v>32029</v>
      </c>
      <c r="D2814" s="5">
        <v>2</v>
      </c>
      <c r="E2814" s="5" t="s">
        <v>1479</v>
      </c>
      <c r="F2814" s="5" t="s">
        <v>1480</v>
      </c>
      <c r="G2814" s="5">
        <v>21947</v>
      </c>
      <c r="H2814" s="5" t="s">
        <v>128</v>
      </c>
      <c r="I2814" s="5" t="s">
        <v>1472</v>
      </c>
      <c r="J2814" s="5" t="s">
        <v>16</v>
      </c>
      <c r="K2814" s="6">
        <v>8</v>
      </c>
    </row>
    <row r="2815" spans="1:11" x14ac:dyDescent="0.4">
      <c r="A2815" s="7" t="s">
        <v>1451</v>
      </c>
      <c r="B2815" s="8">
        <v>15</v>
      </c>
      <c r="C2815" s="8">
        <v>32029</v>
      </c>
      <c r="D2815" s="8">
        <v>2</v>
      </c>
      <c r="E2815" s="8" t="s">
        <v>1479</v>
      </c>
      <c r="F2815" s="8" t="s">
        <v>1480</v>
      </c>
      <c r="G2815" s="8">
        <v>21948</v>
      </c>
      <c r="H2815" s="8" t="s">
        <v>405</v>
      </c>
      <c r="I2815" s="8" t="s">
        <v>1491</v>
      </c>
      <c r="J2815" s="8" t="s">
        <v>16</v>
      </c>
      <c r="K2815" s="9">
        <v>10</v>
      </c>
    </row>
    <row r="2816" spans="1:11" x14ac:dyDescent="0.4">
      <c r="A2816" s="4" t="s">
        <v>1451</v>
      </c>
      <c r="B2816" s="5">
        <v>15</v>
      </c>
      <c r="C2816" s="5">
        <v>32029</v>
      </c>
      <c r="D2816" s="5">
        <v>2</v>
      </c>
      <c r="E2816" s="5" t="s">
        <v>1479</v>
      </c>
      <c r="F2816" s="5" t="s">
        <v>1480</v>
      </c>
      <c r="G2816" s="5">
        <v>21949</v>
      </c>
      <c r="H2816" s="5" t="s">
        <v>81</v>
      </c>
      <c r="I2816" s="5" t="s">
        <v>1492</v>
      </c>
      <c r="J2816" s="5" t="s">
        <v>16</v>
      </c>
      <c r="K2816" s="6">
        <v>3</v>
      </c>
    </row>
    <row r="2817" spans="1:11" x14ac:dyDescent="0.4">
      <c r="A2817" s="7" t="s">
        <v>1451</v>
      </c>
      <c r="B2817" s="8">
        <v>15</v>
      </c>
      <c r="C2817" s="8">
        <v>32029</v>
      </c>
      <c r="D2817" s="8">
        <v>2</v>
      </c>
      <c r="E2817" s="8" t="s">
        <v>1479</v>
      </c>
      <c r="F2817" s="8" t="s">
        <v>1480</v>
      </c>
      <c r="G2817" s="8">
        <v>21950</v>
      </c>
      <c r="H2817" s="8" t="s">
        <v>1493</v>
      </c>
      <c r="I2817" s="8" t="s">
        <v>1494</v>
      </c>
      <c r="J2817" s="8" t="s">
        <v>16</v>
      </c>
      <c r="K2817" s="9">
        <v>12</v>
      </c>
    </row>
    <row r="2818" spans="1:11" x14ac:dyDescent="0.4">
      <c r="A2818" s="4" t="s">
        <v>1451</v>
      </c>
      <c r="B2818" s="5">
        <v>15</v>
      </c>
      <c r="C2818" s="5">
        <v>32029</v>
      </c>
      <c r="D2818" s="5">
        <v>2</v>
      </c>
      <c r="E2818" s="5" t="s">
        <v>1479</v>
      </c>
      <c r="F2818" s="5" t="s">
        <v>1480</v>
      </c>
      <c r="G2818" s="5">
        <v>21952</v>
      </c>
      <c r="H2818" s="5" t="s">
        <v>365</v>
      </c>
      <c r="I2818" s="5" t="s">
        <v>1495</v>
      </c>
      <c r="J2818" s="5" t="s">
        <v>19</v>
      </c>
      <c r="K2818" s="6">
        <v>0</v>
      </c>
    </row>
    <row r="2819" spans="1:11" x14ac:dyDescent="0.4">
      <c r="A2819" s="7" t="s">
        <v>1451</v>
      </c>
      <c r="B2819" s="8">
        <v>15</v>
      </c>
      <c r="C2819" s="8">
        <v>32029</v>
      </c>
      <c r="D2819" s="8">
        <v>2</v>
      </c>
      <c r="E2819" s="8" t="s">
        <v>1479</v>
      </c>
      <c r="F2819" s="8" t="s">
        <v>1480</v>
      </c>
      <c r="G2819" s="8">
        <v>21953</v>
      </c>
      <c r="H2819" s="8" t="s">
        <v>1496</v>
      </c>
      <c r="I2819" s="8" t="s">
        <v>1497</v>
      </c>
      <c r="J2819" s="8" t="s">
        <v>16</v>
      </c>
      <c r="K2819" s="9">
        <v>11</v>
      </c>
    </row>
    <row r="2820" spans="1:11" x14ac:dyDescent="0.4">
      <c r="A2820" s="4" t="s">
        <v>1451</v>
      </c>
      <c r="B2820" s="5">
        <v>15</v>
      </c>
      <c r="C2820" s="5">
        <v>32029</v>
      </c>
      <c r="D2820" s="5">
        <v>2</v>
      </c>
      <c r="E2820" s="5" t="s">
        <v>1479</v>
      </c>
      <c r="F2820" s="5" t="s">
        <v>1480</v>
      </c>
      <c r="G2820" s="5">
        <v>22383</v>
      </c>
      <c r="H2820" s="5" t="s">
        <v>120</v>
      </c>
      <c r="I2820" s="5" t="s">
        <v>1498</v>
      </c>
      <c r="J2820" s="5" t="s">
        <v>16</v>
      </c>
      <c r="K2820" s="6">
        <v>4</v>
      </c>
    </row>
    <row r="2821" spans="1:11" x14ac:dyDescent="0.4">
      <c r="A2821" s="7" t="s">
        <v>1451</v>
      </c>
      <c r="B2821" s="8">
        <v>15</v>
      </c>
      <c r="C2821" s="8">
        <v>32029</v>
      </c>
      <c r="D2821" s="8">
        <v>2</v>
      </c>
      <c r="E2821" s="8" t="s">
        <v>1479</v>
      </c>
      <c r="F2821" s="8" t="s">
        <v>1480</v>
      </c>
      <c r="G2821" s="8">
        <v>22384</v>
      </c>
      <c r="H2821" s="8" t="s">
        <v>232</v>
      </c>
      <c r="I2821" s="8" t="s">
        <v>1499</v>
      </c>
      <c r="J2821" s="8" t="s">
        <v>16</v>
      </c>
      <c r="K2821" s="9">
        <v>4</v>
      </c>
    </row>
    <row r="2822" spans="1:11" x14ac:dyDescent="0.4">
      <c r="A2822" s="4" t="s">
        <v>1451</v>
      </c>
      <c r="B2822" s="5">
        <v>15</v>
      </c>
      <c r="C2822" s="5">
        <v>32029</v>
      </c>
      <c r="D2822" s="5">
        <v>3</v>
      </c>
      <c r="E2822" s="5" t="s">
        <v>1500</v>
      </c>
      <c r="F2822" s="5" t="s">
        <v>1501</v>
      </c>
      <c r="G2822" s="5">
        <v>21967</v>
      </c>
      <c r="H2822" s="5" t="s">
        <v>1502</v>
      </c>
      <c r="I2822" s="5" t="s">
        <v>1503</v>
      </c>
      <c r="J2822" s="5" t="s">
        <v>1308</v>
      </c>
      <c r="K2822" s="6">
        <v>1</v>
      </c>
    </row>
    <row r="2823" spans="1:11" x14ac:dyDescent="0.4">
      <c r="A2823" s="7" t="s">
        <v>1504</v>
      </c>
      <c r="B2823" s="8">
        <v>13</v>
      </c>
      <c r="C2823" s="8">
        <v>32029</v>
      </c>
      <c r="D2823" s="8">
        <v>1</v>
      </c>
      <c r="E2823" s="8" t="s">
        <v>1505</v>
      </c>
      <c r="F2823" s="8" t="s">
        <v>1506</v>
      </c>
      <c r="G2823" s="8">
        <v>22670</v>
      </c>
      <c r="H2823" s="8" t="s">
        <v>120</v>
      </c>
      <c r="I2823" s="8" t="s">
        <v>1498</v>
      </c>
      <c r="J2823" s="8" t="s">
        <v>16</v>
      </c>
      <c r="K2823" s="9">
        <v>5</v>
      </c>
    </row>
    <row r="2824" spans="1:11" x14ac:dyDescent="0.4">
      <c r="A2824" s="4" t="s">
        <v>1504</v>
      </c>
      <c r="B2824" s="5">
        <v>13</v>
      </c>
      <c r="C2824" s="5">
        <v>32029</v>
      </c>
      <c r="D2824" s="5">
        <v>1</v>
      </c>
      <c r="E2824" s="5" t="s">
        <v>1505</v>
      </c>
      <c r="F2824" s="5" t="s">
        <v>1506</v>
      </c>
      <c r="G2824" s="5">
        <v>22671</v>
      </c>
      <c r="H2824" s="5" t="s">
        <v>120</v>
      </c>
      <c r="I2824" s="5" t="s">
        <v>1498</v>
      </c>
      <c r="J2824" s="5" t="s">
        <v>16</v>
      </c>
      <c r="K2824" s="6">
        <v>7</v>
      </c>
    </row>
    <row r="2825" spans="1:11" x14ac:dyDescent="0.4">
      <c r="A2825" s="7" t="s">
        <v>1504</v>
      </c>
      <c r="B2825" s="8">
        <v>13</v>
      </c>
      <c r="C2825" s="8">
        <v>32029</v>
      </c>
      <c r="D2825" s="8">
        <v>1</v>
      </c>
      <c r="E2825" s="8" t="s">
        <v>1505</v>
      </c>
      <c r="F2825" s="8" t="s">
        <v>1506</v>
      </c>
      <c r="G2825" s="8">
        <v>22672</v>
      </c>
      <c r="H2825" s="8" t="s">
        <v>1229</v>
      </c>
      <c r="I2825" s="8" t="s">
        <v>1507</v>
      </c>
      <c r="J2825" s="8" t="s">
        <v>16</v>
      </c>
      <c r="K2825" s="9">
        <v>7</v>
      </c>
    </row>
    <row r="2826" spans="1:11" x14ac:dyDescent="0.4">
      <c r="A2826" s="4" t="s">
        <v>1504</v>
      </c>
      <c r="B2826" s="5">
        <v>13</v>
      </c>
      <c r="C2826" s="5">
        <v>32029</v>
      </c>
      <c r="D2826" s="5">
        <v>1</v>
      </c>
      <c r="E2826" s="5" t="s">
        <v>1505</v>
      </c>
      <c r="F2826" s="5" t="s">
        <v>1506</v>
      </c>
      <c r="G2826" s="5">
        <v>22673</v>
      </c>
      <c r="H2826" s="5" t="s">
        <v>1291</v>
      </c>
      <c r="I2826" s="5" t="s">
        <v>1292</v>
      </c>
      <c r="J2826" s="5" t="s">
        <v>16</v>
      </c>
      <c r="K2826" s="6">
        <v>3</v>
      </c>
    </row>
    <row r="2827" spans="1:11" x14ac:dyDescent="0.4">
      <c r="A2827" s="7" t="s">
        <v>1504</v>
      </c>
      <c r="B2827" s="8">
        <v>13</v>
      </c>
      <c r="C2827" s="8">
        <v>32029</v>
      </c>
      <c r="D2827" s="8">
        <v>1</v>
      </c>
      <c r="E2827" s="8" t="s">
        <v>1505</v>
      </c>
      <c r="F2827" s="8" t="s">
        <v>1506</v>
      </c>
      <c r="G2827" s="8">
        <v>22674</v>
      </c>
      <c r="H2827" s="8" t="s">
        <v>867</v>
      </c>
      <c r="I2827" s="8" t="s">
        <v>1508</v>
      </c>
      <c r="J2827" s="8" t="s">
        <v>16</v>
      </c>
      <c r="K2827" s="9">
        <v>3</v>
      </c>
    </row>
    <row r="2828" spans="1:11" x14ac:dyDescent="0.4">
      <c r="A2828" s="4" t="s">
        <v>1504</v>
      </c>
      <c r="B2828" s="5">
        <v>13</v>
      </c>
      <c r="C2828" s="5">
        <v>32029</v>
      </c>
      <c r="D2828" s="5">
        <v>1</v>
      </c>
      <c r="E2828" s="5" t="s">
        <v>1505</v>
      </c>
      <c r="F2828" s="5" t="s">
        <v>1506</v>
      </c>
      <c r="G2828" s="5">
        <v>22675</v>
      </c>
      <c r="H2828" s="5" t="s">
        <v>122</v>
      </c>
      <c r="I2828" s="5" t="s">
        <v>148</v>
      </c>
      <c r="J2828" s="5" t="s">
        <v>16</v>
      </c>
      <c r="K2828" s="6">
        <v>5</v>
      </c>
    </row>
    <row r="2829" spans="1:11" x14ac:dyDescent="0.4">
      <c r="A2829" s="7" t="s">
        <v>1504</v>
      </c>
      <c r="B2829" s="8">
        <v>13</v>
      </c>
      <c r="C2829" s="8">
        <v>32029</v>
      </c>
      <c r="D2829" s="8">
        <v>1</v>
      </c>
      <c r="E2829" s="8" t="s">
        <v>1505</v>
      </c>
      <c r="F2829" s="8" t="s">
        <v>1506</v>
      </c>
      <c r="G2829" s="8">
        <v>22676</v>
      </c>
      <c r="H2829" s="8" t="s">
        <v>20</v>
      </c>
      <c r="I2829" s="8" t="s">
        <v>565</v>
      </c>
      <c r="J2829" s="8" t="s">
        <v>16</v>
      </c>
      <c r="K2829" s="9">
        <v>1</v>
      </c>
    </row>
    <row r="2830" spans="1:11" x14ac:dyDescent="0.4">
      <c r="A2830" s="4" t="s">
        <v>1504</v>
      </c>
      <c r="B2830" s="5">
        <v>13</v>
      </c>
      <c r="C2830" s="5">
        <v>32029</v>
      </c>
      <c r="D2830" s="5">
        <v>1</v>
      </c>
      <c r="E2830" s="5" t="s">
        <v>1505</v>
      </c>
      <c r="F2830" s="5" t="s">
        <v>1506</v>
      </c>
      <c r="G2830" s="5">
        <v>22677</v>
      </c>
      <c r="H2830" s="5" t="s">
        <v>85</v>
      </c>
      <c r="I2830" s="5" t="s">
        <v>85</v>
      </c>
      <c r="J2830" s="5" t="s">
        <v>16</v>
      </c>
      <c r="K2830" s="6">
        <v>1</v>
      </c>
    </row>
    <row r="2831" spans="1:11" x14ac:dyDescent="0.4">
      <c r="A2831" s="7" t="s">
        <v>1504</v>
      </c>
      <c r="B2831" s="8">
        <v>13</v>
      </c>
      <c r="C2831" s="8">
        <v>32029</v>
      </c>
      <c r="D2831" s="8">
        <v>1</v>
      </c>
      <c r="E2831" s="8" t="s">
        <v>1505</v>
      </c>
      <c r="F2831" s="8" t="s">
        <v>1506</v>
      </c>
      <c r="G2831" s="8">
        <v>22689</v>
      </c>
      <c r="H2831" s="8" t="s">
        <v>160</v>
      </c>
      <c r="I2831" s="8" t="s">
        <v>1057</v>
      </c>
      <c r="J2831" s="8" t="s">
        <v>19</v>
      </c>
      <c r="K2831" s="9">
        <v>0</v>
      </c>
    </row>
    <row r="2832" spans="1:11" x14ac:dyDescent="0.4">
      <c r="A2832" s="4" t="s">
        <v>1504</v>
      </c>
      <c r="B2832" s="5">
        <v>13</v>
      </c>
      <c r="C2832" s="5">
        <v>32029</v>
      </c>
      <c r="D2832" s="5">
        <v>1</v>
      </c>
      <c r="E2832" s="5" t="s">
        <v>1505</v>
      </c>
      <c r="F2832" s="5" t="s">
        <v>1506</v>
      </c>
      <c r="G2832" s="5">
        <v>22690</v>
      </c>
      <c r="H2832" s="5" t="s">
        <v>88</v>
      </c>
      <c r="I2832" s="5" t="s">
        <v>606</v>
      </c>
      <c r="J2832" s="5" t="s">
        <v>19</v>
      </c>
      <c r="K2832" s="6">
        <v>0</v>
      </c>
    </row>
    <row r="2833" spans="1:11" x14ac:dyDescent="0.4">
      <c r="A2833" s="7" t="s">
        <v>1504</v>
      </c>
      <c r="B2833" s="8">
        <v>13</v>
      </c>
      <c r="C2833" s="8">
        <v>32029</v>
      </c>
      <c r="D2833" s="8">
        <v>2</v>
      </c>
      <c r="E2833" s="8" t="s">
        <v>1509</v>
      </c>
      <c r="F2833" s="8" t="s">
        <v>1510</v>
      </c>
      <c r="G2833" s="8">
        <v>22678</v>
      </c>
      <c r="H2833" s="8" t="s">
        <v>20</v>
      </c>
      <c r="I2833" s="8" t="s">
        <v>565</v>
      </c>
      <c r="J2833" s="8" t="s">
        <v>16</v>
      </c>
      <c r="K2833" s="9">
        <v>1</v>
      </c>
    </row>
    <row r="2834" spans="1:11" x14ac:dyDescent="0.4">
      <c r="A2834" s="4" t="s">
        <v>1504</v>
      </c>
      <c r="B2834" s="5">
        <v>13</v>
      </c>
      <c r="C2834" s="5">
        <v>32029</v>
      </c>
      <c r="D2834" s="5">
        <v>2</v>
      </c>
      <c r="E2834" s="5" t="s">
        <v>1509</v>
      </c>
      <c r="F2834" s="5" t="s">
        <v>1510</v>
      </c>
      <c r="G2834" s="5">
        <v>22679</v>
      </c>
      <c r="H2834" s="5" t="s">
        <v>85</v>
      </c>
      <c r="I2834" s="5" t="s">
        <v>85</v>
      </c>
      <c r="J2834" s="5" t="s">
        <v>16</v>
      </c>
      <c r="K2834" s="6">
        <v>1</v>
      </c>
    </row>
    <row r="2835" spans="1:11" x14ac:dyDescent="0.4">
      <c r="A2835" s="7" t="s">
        <v>1504</v>
      </c>
      <c r="B2835" s="8">
        <v>13</v>
      </c>
      <c r="C2835" s="8">
        <v>32029</v>
      </c>
      <c r="D2835" s="8">
        <v>2</v>
      </c>
      <c r="E2835" s="8" t="s">
        <v>1509</v>
      </c>
      <c r="F2835" s="8" t="s">
        <v>1510</v>
      </c>
      <c r="G2835" s="8">
        <v>22680</v>
      </c>
      <c r="H2835" s="8" t="s">
        <v>1291</v>
      </c>
      <c r="I2835" s="8" t="s">
        <v>1292</v>
      </c>
      <c r="J2835" s="8" t="s">
        <v>16</v>
      </c>
      <c r="K2835" s="9">
        <v>3</v>
      </c>
    </row>
    <row r="2836" spans="1:11" x14ac:dyDescent="0.4">
      <c r="A2836" s="4" t="s">
        <v>1504</v>
      </c>
      <c r="B2836" s="5">
        <v>13</v>
      </c>
      <c r="C2836" s="5">
        <v>32029</v>
      </c>
      <c r="D2836" s="5">
        <v>2</v>
      </c>
      <c r="E2836" s="5" t="s">
        <v>1509</v>
      </c>
      <c r="F2836" s="5" t="s">
        <v>1510</v>
      </c>
      <c r="G2836" s="5">
        <v>22681</v>
      </c>
      <c r="H2836" s="5" t="s">
        <v>867</v>
      </c>
      <c r="I2836" s="5" t="s">
        <v>1508</v>
      </c>
      <c r="J2836" s="5" t="s">
        <v>16</v>
      </c>
      <c r="K2836" s="6">
        <v>3</v>
      </c>
    </row>
    <row r="2837" spans="1:11" x14ac:dyDescent="0.4">
      <c r="A2837" s="7" t="s">
        <v>1504</v>
      </c>
      <c r="B2837" s="8">
        <v>13</v>
      </c>
      <c r="C2837" s="8">
        <v>32029</v>
      </c>
      <c r="D2837" s="8">
        <v>2</v>
      </c>
      <c r="E2837" s="8" t="s">
        <v>1509</v>
      </c>
      <c r="F2837" s="8" t="s">
        <v>1510</v>
      </c>
      <c r="G2837" s="8">
        <v>22682</v>
      </c>
      <c r="H2837" s="8" t="s">
        <v>149</v>
      </c>
      <c r="I2837" s="8" t="s">
        <v>150</v>
      </c>
      <c r="J2837" s="8" t="s">
        <v>16</v>
      </c>
      <c r="K2837" s="9">
        <v>2</v>
      </c>
    </row>
    <row r="2838" spans="1:11" x14ac:dyDescent="0.4">
      <c r="A2838" s="4" t="s">
        <v>1504</v>
      </c>
      <c r="B2838" s="5">
        <v>13</v>
      </c>
      <c r="C2838" s="5">
        <v>32029</v>
      </c>
      <c r="D2838" s="5">
        <v>2</v>
      </c>
      <c r="E2838" s="5" t="s">
        <v>1509</v>
      </c>
      <c r="F2838" s="5" t="s">
        <v>1510</v>
      </c>
      <c r="G2838" s="5">
        <v>22683</v>
      </c>
      <c r="H2838" s="5" t="s">
        <v>149</v>
      </c>
      <c r="I2838" s="5" t="s">
        <v>150</v>
      </c>
      <c r="J2838" s="5" t="s">
        <v>16</v>
      </c>
      <c r="K2838" s="6">
        <v>4</v>
      </c>
    </row>
    <row r="2839" spans="1:11" x14ac:dyDescent="0.4">
      <c r="A2839" s="7" t="s">
        <v>1504</v>
      </c>
      <c r="B2839" s="8">
        <v>13</v>
      </c>
      <c r="C2839" s="8">
        <v>32029</v>
      </c>
      <c r="D2839" s="8">
        <v>2</v>
      </c>
      <c r="E2839" s="8" t="s">
        <v>1509</v>
      </c>
      <c r="F2839" s="8" t="s">
        <v>1510</v>
      </c>
      <c r="G2839" s="8">
        <v>22684</v>
      </c>
      <c r="H2839" s="8" t="s">
        <v>122</v>
      </c>
      <c r="I2839" s="8" t="s">
        <v>148</v>
      </c>
      <c r="J2839" s="8" t="s">
        <v>16</v>
      </c>
      <c r="K2839" s="9">
        <v>2</v>
      </c>
    </row>
    <row r="2840" spans="1:11" x14ac:dyDescent="0.4">
      <c r="A2840" s="4" t="s">
        <v>1504</v>
      </c>
      <c r="B2840" s="5">
        <v>13</v>
      </c>
      <c r="C2840" s="5">
        <v>32029</v>
      </c>
      <c r="D2840" s="5">
        <v>2</v>
      </c>
      <c r="E2840" s="5" t="s">
        <v>1509</v>
      </c>
      <c r="F2840" s="5" t="s">
        <v>1510</v>
      </c>
      <c r="G2840" s="5">
        <v>22685</v>
      </c>
      <c r="H2840" s="5" t="s">
        <v>1511</v>
      </c>
      <c r="I2840" s="5" t="s">
        <v>1512</v>
      </c>
      <c r="J2840" s="5" t="s">
        <v>16</v>
      </c>
      <c r="K2840" s="6">
        <v>4</v>
      </c>
    </row>
    <row r="2841" spans="1:11" x14ac:dyDescent="0.4">
      <c r="A2841" s="7" t="s">
        <v>1504</v>
      </c>
      <c r="B2841" s="8">
        <v>13</v>
      </c>
      <c r="C2841" s="8">
        <v>32029</v>
      </c>
      <c r="D2841" s="8">
        <v>2</v>
      </c>
      <c r="E2841" s="8" t="s">
        <v>1509</v>
      </c>
      <c r="F2841" s="8" t="s">
        <v>1510</v>
      </c>
      <c r="G2841" s="8">
        <v>22686</v>
      </c>
      <c r="H2841" s="8" t="s">
        <v>130</v>
      </c>
      <c r="I2841" s="8" t="s">
        <v>131</v>
      </c>
      <c r="J2841" s="8" t="s">
        <v>19</v>
      </c>
      <c r="K2841" s="9">
        <v>0</v>
      </c>
    </row>
    <row r="2842" spans="1:11" x14ac:dyDescent="0.4">
      <c r="A2842" s="4" t="s">
        <v>1504</v>
      </c>
      <c r="B2842" s="5">
        <v>13</v>
      </c>
      <c r="C2842" s="5">
        <v>32029</v>
      </c>
      <c r="D2842" s="5">
        <v>2</v>
      </c>
      <c r="E2842" s="5" t="s">
        <v>1509</v>
      </c>
      <c r="F2842" s="5" t="s">
        <v>1510</v>
      </c>
      <c r="G2842" s="5">
        <v>22687</v>
      </c>
      <c r="H2842" s="5" t="s">
        <v>1513</v>
      </c>
      <c r="I2842" s="5" t="s">
        <v>1514</v>
      </c>
      <c r="J2842" s="5" t="s">
        <v>19</v>
      </c>
      <c r="K2842" s="6">
        <v>0</v>
      </c>
    </row>
    <row r="2843" spans="1:11" x14ac:dyDescent="0.4">
      <c r="A2843" s="7" t="s">
        <v>1504</v>
      </c>
      <c r="B2843" s="8">
        <v>13</v>
      </c>
      <c r="C2843" s="8">
        <v>32029</v>
      </c>
      <c r="D2843" s="8">
        <v>2</v>
      </c>
      <c r="E2843" s="8" t="s">
        <v>1509</v>
      </c>
      <c r="F2843" s="8" t="s">
        <v>1510</v>
      </c>
      <c r="G2843" s="8">
        <v>22688</v>
      </c>
      <c r="H2843" s="8" t="s">
        <v>1515</v>
      </c>
      <c r="I2843" s="8" t="s">
        <v>1516</v>
      </c>
      <c r="J2843" s="8" t="s">
        <v>19</v>
      </c>
      <c r="K2843" s="9">
        <v>0</v>
      </c>
    </row>
    <row r="2844" spans="1:11" x14ac:dyDescent="0.4">
      <c r="A2844" s="4" t="s">
        <v>1504</v>
      </c>
      <c r="B2844" s="5">
        <v>13</v>
      </c>
      <c r="C2844" s="5">
        <v>32029</v>
      </c>
      <c r="D2844" s="5">
        <v>2</v>
      </c>
      <c r="E2844" s="5" t="s">
        <v>1509</v>
      </c>
      <c r="F2844" s="5" t="s">
        <v>1510</v>
      </c>
      <c r="G2844" s="5">
        <v>22694</v>
      </c>
      <c r="H2844" s="5" t="s">
        <v>1517</v>
      </c>
      <c r="I2844" s="5" t="s">
        <v>1518</v>
      </c>
      <c r="J2844" s="5" t="s">
        <v>19</v>
      </c>
      <c r="K2844" s="6">
        <v>0</v>
      </c>
    </row>
    <row r="2845" spans="1:11" x14ac:dyDescent="0.4">
      <c r="A2845" s="7" t="s">
        <v>1519</v>
      </c>
      <c r="B2845" s="8">
        <v>15</v>
      </c>
      <c r="C2845" s="8">
        <v>32029</v>
      </c>
      <c r="D2845" s="8">
        <v>1</v>
      </c>
      <c r="E2845" s="8" t="s">
        <v>1520</v>
      </c>
      <c r="F2845" s="8" t="s">
        <v>319</v>
      </c>
      <c r="G2845" s="8">
        <v>22937</v>
      </c>
      <c r="H2845" s="8" t="s">
        <v>51</v>
      </c>
      <c r="I2845" s="8" t="s">
        <v>52</v>
      </c>
      <c r="J2845" s="8" t="s">
        <v>16</v>
      </c>
      <c r="K2845" s="9">
        <v>11</v>
      </c>
    </row>
    <row r="2846" spans="1:11" x14ac:dyDescent="0.4">
      <c r="A2846" s="4" t="s">
        <v>1519</v>
      </c>
      <c r="B2846" s="5">
        <v>15</v>
      </c>
      <c r="C2846" s="5">
        <v>32029</v>
      </c>
      <c r="D2846" s="5">
        <v>1</v>
      </c>
      <c r="E2846" s="5" t="s">
        <v>1520</v>
      </c>
      <c r="F2846" s="5" t="s">
        <v>319</v>
      </c>
      <c r="G2846" s="5">
        <v>22939</v>
      </c>
      <c r="H2846" s="5" t="s">
        <v>22</v>
      </c>
      <c r="I2846" s="5" t="s">
        <v>23</v>
      </c>
      <c r="J2846" s="5" t="s">
        <v>16</v>
      </c>
      <c r="K2846" s="6">
        <v>5</v>
      </c>
    </row>
    <row r="2847" spans="1:11" x14ac:dyDescent="0.4">
      <c r="A2847" s="7" t="s">
        <v>1519</v>
      </c>
      <c r="B2847" s="8">
        <v>15</v>
      </c>
      <c r="C2847" s="8">
        <v>32029</v>
      </c>
      <c r="D2847" s="8">
        <v>1</v>
      </c>
      <c r="E2847" s="8" t="s">
        <v>1520</v>
      </c>
      <c r="F2847" s="8" t="s">
        <v>319</v>
      </c>
      <c r="G2847" s="8">
        <v>22941</v>
      </c>
      <c r="H2847" s="8" t="s">
        <v>62</v>
      </c>
      <c r="I2847" s="8" t="s">
        <v>63</v>
      </c>
      <c r="J2847" s="8" t="s">
        <v>16</v>
      </c>
      <c r="K2847" s="9">
        <v>2</v>
      </c>
    </row>
    <row r="2848" spans="1:11" x14ac:dyDescent="0.4">
      <c r="A2848" s="4" t="s">
        <v>1519</v>
      </c>
      <c r="B2848" s="5">
        <v>15</v>
      </c>
      <c r="C2848" s="5">
        <v>32029</v>
      </c>
      <c r="D2848" s="5">
        <v>1</v>
      </c>
      <c r="E2848" s="5" t="s">
        <v>1520</v>
      </c>
      <c r="F2848" s="5" t="s">
        <v>319</v>
      </c>
      <c r="G2848" s="5">
        <v>22945</v>
      </c>
      <c r="H2848" s="5" t="s">
        <v>267</v>
      </c>
      <c r="I2848" s="5" t="s">
        <v>1521</v>
      </c>
      <c r="J2848" s="5" t="s">
        <v>16</v>
      </c>
      <c r="K2848" s="6">
        <v>2</v>
      </c>
    </row>
    <row r="2849" spans="1:11" x14ac:dyDescent="0.4">
      <c r="A2849" s="7" t="s">
        <v>1519</v>
      </c>
      <c r="B2849" s="8">
        <v>15</v>
      </c>
      <c r="C2849" s="8">
        <v>32029</v>
      </c>
      <c r="D2849" s="8">
        <v>1</v>
      </c>
      <c r="E2849" s="8" t="s">
        <v>1520</v>
      </c>
      <c r="F2849" s="8" t="s">
        <v>319</v>
      </c>
      <c r="G2849" s="8">
        <v>22938</v>
      </c>
      <c r="H2849" s="8" t="s">
        <v>188</v>
      </c>
      <c r="I2849" s="8" t="s">
        <v>189</v>
      </c>
      <c r="J2849" s="8" t="s">
        <v>16</v>
      </c>
      <c r="K2849" s="9">
        <v>11</v>
      </c>
    </row>
    <row r="2850" spans="1:11" x14ac:dyDescent="0.4">
      <c r="A2850" s="4" t="s">
        <v>1519</v>
      </c>
      <c r="B2850" s="5">
        <v>15</v>
      </c>
      <c r="C2850" s="5">
        <v>32029</v>
      </c>
      <c r="D2850" s="5">
        <v>1</v>
      </c>
      <c r="E2850" s="5" t="s">
        <v>1520</v>
      </c>
      <c r="F2850" s="5" t="s">
        <v>319</v>
      </c>
      <c r="G2850" s="5">
        <v>22940</v>
      </c>
      <c r="H2850" s="5" t="s">
        <v>281</v>
      </c>
      <c r="I2850" s="5" t="s">
        <v>282</v>
      </c>
      <c r="J2850" s="5" t="s">
        <v>16</v>
      </c>
      <c r="K2850" s="6">
        <v>5</v>
      </c>
    </row>
    <row r="2851" spans="1:11" x14ac:dyDescent="0.4">
      <c r="A2851" s="7" t="s">
        <v>1519</v>
      </c>
      <c r="B2851" s="8">
        <v>15</v>
      </c>
      <c r="C2851" s="8">
        <v>32029</v>
      </c>
      <c r="D2851" s="8">
        <v>1</v>
      </c>
      <c r="E2851" s="8" t="s">
        <v>1520</v>
      </c>
      <c r="F2851" s="8" t="s">
        <v>319</v>
      </c>
      <c r="G2851" s="8">
        <v>22942</v>
      </c>
      <c r="H2851" s="8" t="s">
        <v>24</v>
      </c>
      <c r="I2851" s="8" t="s">
        <v>25</v>
      </c>
      <c r="J2851" s="8" t="s">
        <v>16</v>
      </c>
      <c r="K2851" s="9">
        <v>3</v>
      </c>
    </row>
    <row r="2852" spans="1:11" x14ac:dyDescent="0.4">
      <c r="A2852" s="4" t="s">
        <v>1519</v>
      </c>
      <c r="B2852" s="5">
        <v>15</v>
      </c>
      <c r="C2852" s="5">
        <v>32029</v>
      </c>
      <c r="D2852" s="5">
        <v>1</v>
      </c>
      <c r="E2852" s="5" t="s">
        <v>1520</v>
      </c>
      <c r="F2852" s="5" t="s">
        <v>319</v>
      </c>
      <c r="G2852" s="5">
        <v>22943</v>
      </c>
      <c r="H2852" s="5" t="s">
        <v>30</v>
      </c>
      <c r="I2852" s="5" t="s">
        <v>31</v>
      </c>
      <c r="J2852" s="5" t="s">
        <v>16</v>
      </c>
      <c r="K2852" s="6">
        <v>3</v>
      </c>
    </row>
    <row r="2853" spans="1:11" x14ac:dyDescent="0.4">
      <c r="A2853" s="7" t="s">
        <v>1519</v>
      </c>
      <c r="B2853" s="8">
        <v>15</v>
      </c>
      <c r="C2853" s="8">
        <v>32029</v>
      </c>
      <c r="D2853" s="8">
        <v>1</v>
      </c>
      <c r="E2853" s="8" t="s">
        <v>1520</v>
      </c>
      <c r="F2853" s="8" t="s">
        <v>319</v>
      </c>
      <c r="G2853" s="8">
        <v>22934</v>
      </c>
      <c r="H2853" s="8" t="s">
        <v>279</v>
      </c>
      <c r="I2853" s="8" t="s">
        <v>280</v>
      </c>
      <c r="J2853" s="8" t="s">
        <v>19</v>
      </c>
      <c r="K2853" s="9">
        <v>0</v>
      </c>
    </row>
    <row r="2854" spans="1:11" x14ac:dyDescent="0.4">
      <c r="A2854" s="4" t="s">
        <v>1519</v>
      </c>
      <c r="B2854" s="5">
        <v>15</v>
      </c>
      <c r="C2854" s="5">
        <v>32029</v>
      </c>
      <c r="D2854" s="5">
        <v>1</v>
      </c>
      <c r="E2854" s="5" t="s">
        <v>1520</v>
      </c>
      <c r="F2854" s="5" t="s">
        <v>319</v>
      </c>
      <c r="G2854" s="5">
        <v>22935</v>
      </c>
      <c r="H2854" s="5" t="s">
        <v>20</v>
      </c>
      <c r="I2854" s="5" t="s">
        <v>21</v>
      </c>
      <c r="J2854" s="5" t="s">
        <v>16</v>
      </c>
      <c r="K2854" s="6">
        <v>1</v>
      </c>
    </row>
    <row r="2855" spans="1:11" x14ac:dyDescent="0.4">
      <c r="A2855" s="7" t="s">
        <v>1519</v>
      </c>
      <c r="B2855" s="8">
        <v>15</v>
      </c>
      <c r="C2855" s="8">
        <v>32029</v>
      </c>
      <c r="D2855" s="8">
        <v>1</v>
      </c>
      <c r="E2855" s="8" t="s">
        <v>1520</v>
      </c>
      <c r="F2855" s="8" t="s">
        <v>319</v>
      </c>
      <c r="G2855" s="8">
        <v>22936</v>
      </c>
      <c r="H2855" s="8" t="s">
        <v>85</v>
      </c>
      <c r="I2855" s="8" t="s">
        <v>85</v>
      </c>
      <c r="J2855" s="8" t="s">
        <v>16</v>
      </c>
      <c r="K2855" s="9">
        <v>1</v>
      </c>
    </row>
    <row r="2856" spans="1:11" x14ac:dyDescent="0.4">
      <c r="A2856" s="4" t="s">
        <v>1522</v>
      </c>
      <c r="B2856" s="5">
        <v>20</v>
      </c>
      <c r="C2856" s="5">
        <v>32029</v>
      </c>
      <c r="D2856" s="5">
        <v>1</v>
      </c>
      <c r="E2856" s="5" t="s">
        <v>1250</v>
      </c>
      <c r="F2856" s="5" t="s">
        <v>1220</v>
      </c>
      <c r="G2856" s="5">
        <v>22984</v>
      </c>
      <c r="H2856" s="5" t="s">
        <v>1223</v>
      </c>
      <c r="I2856" s="5" t="s">
        <v>1224</v>
      </c>
      <c r="J2856" s="5" t="s">
        <v>19</v>
      </c>
      <c r="K2856" s="6">
        <v>0</v>
      </c>
    </row>
    <row r="2857" spans="1:11" x14ac:dyDescent="0.4">
      <c r="A2857" s="7" t="s">
        <v>1522</v>
      </c>
      <c r="B2857" s="8">
        <v>20</v>
      </c>
      <c r="C2857" s="8">
        <v>32029</v>
      </c>
      <c r="D2857" s="8">
        <v>1</v>
      </c>
      <c r="E2857" s="8" t="s">
        <v>1250</v>
      </c>
      <c r="F2857" s="8" t="s">
        <v>1220</v>
      </c>
      <c r="G2857" s="8">
        <v>22985</v>
      </c>
      <c r="H2857" s="8" t="s">
        <v>762</v>
      </c>
      <c r="I2857" s="8" t="s">
        <v>763</v>
      </c>
      <c r="J2857" s="8" t="s">
        <v>16</v>
      </c>
      <c r="K2857" s="9">
        <v>3</v>
      </c>
    </row>
    <row r="2858" spans="1:11" x14ac:dyDescent="0.4">
      <c r="A2858" s="4" t="s">
        <v>1522</v>
      </c>
      <c r="B2858" s="5">
        <v>20</v>
      </c>
      <c r="C2858" s="5">
        <v>32029</v>
      </c>
      <c r="D2858" s="5">
        <v>1</v>
      </c>
      <c r="E2858" s="5" t="s">
        <v>1250</v>
      </c>
      <c r="F2858" s="5" t="s">
        <v>1220</v>
      </c>
      <c r="G2858" s="5">
        <v>22986</v>
      </c>
      <c r="H2858" s="5" t="s">
        <v>30</v>
      </c>
      <c r="I2858" s="5" t="s">
        <v>31</v>
      </c>
      <c r="J2858" s="5" t="s">
        <v>16</v>
      </c>
      <c r="K2858" s="6">
        <v>3</v>
      </c>
    </row>
    <row r="2859" spans="1:11" x14ac:dyDescent="0.4">
      <c r="A2859" s="7" t="s">
        <v>1522</v>
      </c>
      <c r="B2859" s="8">
        <v>20</v>
      </c>
      <c r="C2859" s="8">
        <v>32029</v>
      </c>
      <c r="D2859" s="8">
        <v>1</v>
      </c>
      <c r="E2859" s="8" t="s">
        <v>1250</v>
      </c>
      <c r="F2859" s="8" t="s">
        <v>1220</v>
      </c>
      <c r="G2859" s="8">
        <v>22987</v>
      </c>
      <c r="H2859" s="8" t="s">
        <v>1225</v>
      </c>
      <c r="I2859" s="8" t="s">
        <v>1226</v>
      </c>
      <c r="J2859" s="8" t="s">
        <v>16</v>
      </c>
      <c r="K2859" s="9">
        <v>5</v>
      </c>
    </row>
    <row r="2860" spans="1:11" x14ac:dyDescent="0.4">
      <c r="A2860" s="4" t="s">
        <v>1522</v>
      </c>
      <c r="B2860" s="5">
        <v>20</v>
      </c>
      <c r="C2860" s="5">
        <v>32029</v>
      </c>
      <c r="D2860" s="5">
        <v>1</v>
      </c>
      <c r="E2860" s="5" t="s">
        <v>1250</v>
      </c>
      <c r="F2860" s="5" t="s">
        <v>1220</v>
      </c>
      <c r="G2860" s="5">
        <v>22988</v>
      </c>
      <c r="H2860" s="5" t="s">
        <v>1227</v>
      </c>
      <c r="I2860" s="5" t="s">
        <v>1228</v>
      </c>
      <c r="J2860" s="5" t="s">
        <v>16</v>
      </c>
      <c r="K2860" s="6">
        <v>5</v>
      </c>
    </row>
    <row r="2861" spans="1:11" x14ac:dyDescent="0.4">
      <c r="A2861" s="7" t="s">
        <v>1522</v>
      </c>
      <c r="B2861" s="8">
        <v>20</v>
      </c>
      <c r="C2861" s="8">
        <v>32029</v>
      </c>
      <c r="D2861" s="8">
        <v>1</v>
      </c>
      <c r="E2861" s="8" t="s">
        <v>1250</v>
      </c>
      <c r="F2861" s="8" t="s">
        <v>1220</v>
      </c>
      <c r="G2861" s="8">
        <v>22989</v>
      </c>
      <c r="H2861" s="8" t="s">
        <v>77</v>
      </c>
      <c r="I2861" s="8" t="s">
        <v>78</v>
      </c>
      <c r="J2861" s="8" t="s">
        <v>16</v>
      </c>
      <c r="K2861" s="9">
        <v>2</v>
      </c>
    </row>
    <row r="2862" spans="1:11" x14ac:dyDescent="0.4">
      <c r="A2862" s="4" t="s">
        <v>1522</v>
      </c>
      <c r="B2862" s="5">
        <v>20</v>
      </c>
      <c r="C2862" s="5">
        <v>32029</v>
      </c>
      <c r="D2862" s="5">
        <v>1</v>
      </c>
      <c r="E2862" s="5" t="s">
        <v>1250</v>
      </c>
      <c r="F2862" s="5" t="s">
        <v>1220</v>
      </c>
      <c r="G2862" s="5">
        <v>22990</v>
      </c>
      <c r="H2862" s="5" t="s">
        <v>77</v>
      </c>
      <c r="I2862" s="5" t="s">
        <v>78</v>
      </c>
      <c r="J2862" s="5" t="s">
        <v>16</v>
      </c>
      <c r="K2862" s="6">
        <v>4</v>
      </c>
    </row>
    <row r="2863" spans="1:11" x14ac:dyDescent="0.4">
      <c r="A2863" s="7" t="s">
        <v>1522</v>
      </c>
      <c r="B2863" s="8">
        <v>20</v>
      </c>
      <c r="C2863" s="8">
        <v>32029</v>
      </c>
      <c r="D2863" s="8">
        <v>1</v>
      </c>
      <c r="E2863" s="8" t="s">
        <v>1250</v>
      </c>
      <c r="F2863" s="8" t="s">
        <v>1220</v>
      </c>
      <c r="G2863" s="8">
        <v>22991</v>
      </c>
      <c r="H2863" s="8" t="s">
        <v>77</v>
      </c>
      <c r="I2863" s="8" t="s">
        <v>78</v>
      </c>
      <c r="J2863" s="8" t="s">
        <v>16</v>
      </c>
      <c r="K2863" s="9">
        <v>10</v>
      </c>
    </row>
    <row r="2864" spans="1:11" x14ac:dyDescent="0.4">
      <c r="A2864" s="4" t="s">
        <v>1522</v>
      </c>
      <c r="B2864" s="5">
        <v>20</v>
      </c>
      <c r="C2864" s="5">
        <v>32029</v>
      </c>
      <c r="D2864" s="5">
        <v>1</v>
      </c>
      <c r="E2864" s="5" t="s">
        <v>1250</v>
      </c>
      <c r="F2864" s="5" t="s">
        <v>1220</v>
      </c>
      <c r="G2864" s="5">
        <v>22992</v>
      </c>
      <c r="H2864" s="5" t="s">
        <v>77</v>
      </c>
      <c r="I2864" s="5" t="s">
        <v>78</v>
      </c>
      <c r="J2864" s="5" t="s">
        <v>16</v>
      </c>
      <c r="K2864" s="6">
        <v>8</v>
      </c>
    </row>
    <row r="2865" spans="1:11" x14ac:dyDescent="0.4">
      <c r="A2865" s="7" t="s">
        <v>1522</v>
      </c>
      <c r="B2865" s="8">
        <v>20</v>
      </c>
      <c r="C2865" s="8">
        <v>32029</v>
      </c>
      <c r="D2865" s="8">
        <v>1</v>
      </c>
      <c r="E2865" s="8" t="s">
        <v>1250</v>
      </c>
      <c r="F2865" s="8" t="s">
        <v>1220</v>
      </c>
      <c r="G2865" s="8">
        <v>22993</v>
      </c>
      <c r="H2865" s="8" t="s">
        <v>77</v>
      </c>
      <c r="I2865" s="8" t="s">
        <v>78</v>
      </c>
      <c r="J2865" s="8" t="s">
        <v>16</v>
      </c>
      <c r="K2865" s="9">
        <v>7</v>
      </c>
    </row>
    <row r="2866" spans="1:11" x14ac:dyDescent="0.4">
      <c r="A2866" s="4" t="s">
        <v>1522</v>
      </c>
      <c r="B2866" s="5">
        <v>20</v>
      </c>
      <c r="C2866" s="5">
        <v>32029</v>
      </c>
      <c r="D2866" s="5">
        <v>1</v>
      </c>
      <c r="E2866" s="5" t="s">
        <v>1250</v>
      </c>
      <c r="F2866" s="5" t="s">
        <v>1220</v>
      </c>
      <c r="G2866" s="5">
        <v>22994</v>
      </c>
      <c r="H2866" s="5" t="s">
        <v>77</v>
      </c>
      <c r="I2866" s="5" t="s">
        <v>78</v>
      </c>
      <c r="J2866" s="5" t="s">
        <v>16</v>
      </c>
      <c r="K2866" s="6">
        <v>11</v>
      </c>
    </row>
    <row r="2867" spans="1:11" x14ac:dyDescent="0.4">
      <c r="A2867" s="7" t="s">
        <v>1522</v>
      </c>
      <c r="B2867" s="8">
        <v>20</v>
      </c>
      <c r="C2867" s="8">
        <v>32029</v>
      </c>
      <c r="D2867" s="8">
        <v>1</v>
      </c>
      <c r="E2867" s="8" t="s">
        <v>1250</v>
      </c>
      <c r="F2867" s="8" t="s">
        <v>1220</v>
      </c>
      <c r="G2867" s="8">
        <v>22995</v>
      </c>
      <c r="H2867" s="8" t="s">
        <v>77</v>
      </c>
      <c r="I2867" s="8" t="s">
        <v>78</v>
      </c>
      <c r="J2867" s="8" t="s">
        <v>16</v>
      </c>
      <c r="K2867" s="9">
        <v>12</v>
      </c>
    </row>
    <row r="2868" spans="1:11" x14ac:dyDescent="0.4">
      <c r="A2868" s="4" t="s">
        <v>1522</v>
      </c>
      <c r="B2868" s="5">
        <v>20</v>
      </c>
      <c r="C2868" s="5">
        <v>32029</v>
      </c>
      <c r="D2868" s="5">
        <v>1</v>
      </c>
      <c r="E2868" s="5" t="s">
        <v>1250</v>
      </c>
      <c r="F2868" s="5" t="s">
        <v>1220</v>
      </c>
      <c r="G2868" s="5">
        <v>22996</v>
      </c>
      <c r="H2868" s="5" t="s">
        <v>1229</v>
      </c>
      <c r="I2868" s="5" t="s">
        <v>1230</v>
      </c>
      <c r="J2868" s="5" t="s">
        <v>16</v>
      </c>
      <c r="K2868" s="6">
        <v>2</v>
      </c>
    </row>
    <row r="2869" spans="1:11" x14ac:dyDescent="0.4">
      <c r="A2869" s="7" t="s">
        <v>1522</v>
      </c>
      <c r="B2869" s="8">
        <v>20</v>
      </c>
      <c r="C2869" s="8">
        <v>32029</v>
      </c>
      <c r="D2869" s="8">
        <v>1</v>
      </c>
      <c r="E2869" s="8" t="s">
        <v>1250</v>
      </c>
      <c r="F2869" s="8" t="s">
        <v>1220</v>
      </c>
      <c r="G2869" s="8">
        <v>22999</v>
      </c>
      <c r="H2869" s="8" t="s">
        <v>1012</v>
      </c>
      <c r="I2869" s="8" t="s">
        <v>1013</v>
      </c>
      <c r="J2869" s="8" t="s">
        <v>16</v>
      </c>
      <c r="K2869" s="9">
        <v>12</v>
      </c>
    </row>
    <row r="2870" spans="1:11" x14ac:dyDescent="0.4">
      <c r="A2870" s="4" t="s">
        <v>1522</v>
      </c>
      <c r="B2870" s="5">
        <v>20</v>
      </c>
      <c r="C2870" s="5">
        <v>32029</v>
      </c>
      <c r="D2870" s="5">
        <v>1</v>
      </c>
      <c r="E2870" s="5" t="s">
        <v>1250</v>
      </c>
      <c r="F2870" s="5" t="s">
        <v>1220</v>
      </c>
      <c r="G2870" s="5">
        <v>22997</v>
      </c>
      <c r="H2870" s="5" t="s">
        <v>122</v>
      </c>
      <c r="I2870" s="5" t="s">
        <v>123</v>
      </c>
      <c r="J2870" s="5" t="s">
        <v>16</v>
      </c>
      <c r="K2870" s="6">
        <v>8</v>
      </c>
    </row>
    <row r="2871" spans="1:11" x14ac:dyDescent="0.4">
      <c r="A2871" s="7" t="s">
        <v>1522</v>
      </c>
      <c r="B2871" s="8">
        <v>20</v>
      </c>
      <c r="C2871" s="8">
        <v>32029</v>
      </c>
      <c r="D2871" s="8">
        <v>1</v>
      </c>
      <c r="E2871" s="8" t="s">
        <v>1250</v>
      </c>
      <c r="F2871" s="8" t="s">
        <v>1220</v>
      </c>
      <c r="G2871" s="8">
        <v>22998</v>
      </c>
      <c r="H2871" s="8" t="s">
        <v>1221</v>
      </c>
      <c r="I2871" s="8" t="s">
        <v>1222</v>
      </c>
      <c r="J2871" s="8" t="s">
        <v>16</v>
      </c>
      <c r="K2871" s="9">
        <v>10</v>
      </c>
    </row>
    <row r="2872" spans="1:11" x14ac:dyDescent="0.4">
      <c r="A2872" s="4" t="s">
        <v>1522</v>
      </c>
      <c r="B2872" s="5">
        <v>20</v>
      </c>
      <c r="C2872" s="5">
        <v>32029</v>
      </c>
      <c r="D2872" s="5">
        <v>1</v>
      </c>
      <c r="E2872" s="5" t="s">
        <v>1250</v>
      </c>
      <c r="F2872" s="5" t="s">
        <v>1220</v>
      </c>
      <c r="G2872" s="5">
        <v>23000</v>
      </c>
      <c r="H2872" s="5" t="s">
        <v>904</v>
      </c>
      <c r="I2872" s="5" t="s">
        <v>905</v>
      </c>
      <c r="J2872" s="5" t="s">
        <v>16</v>
      </c>
      <c r="K2872" s="6">
        <v>11</v>
      </c>
    </row>
    <row r="2873" spans="1:11" x14ac:dyDescent="0.4">
      <c r="A2873" s="7" t="s">
        <v>1522</v>
      </c>
      <c r="B2873" s="8">
        <v>20</v>
      </c>
      <c r="C2873" s="8">
        <v>32029</v>
      </c>
      <c r="D2873" s="8">
        <v>1</v>
      </c>
      <c r="E2873" s="8" t="s">
        <v>1250</v>
      </c>
      <c r="F2873" s="8" t="s">
        <v>1220</v>
      </c>
      <c r="G2873" s="8">
        <v>23001</v>
      </c>
      <c r="H2873" s="8" t="s">
        <v>1233</v>
      </c>
      <c r="I2873" s="8" t="s">
        <v>1234</v>
      </c>
      <c r="J2873" s="8" t="s">
        <v>16</v>
      </c>
      <c r="K2873" s="9">
        <v>4</v>
      </c>
    </row>
    <row r="2874" spans="1:11" x14ac:dyDescent="0.4">
      <c r="A2874" s="4" t="s">
        <v>1522</v>
      </c>
      <c r="B2874" s="5">
        <v>20</v>
      </c>
      <c r="C2874" s="5">
        <v>32029</v>
      </c>
      <c r="D2874" s="5">
        <v>1</v>
      </c>
      <c r="E2874" s="5" t="s">
        <v>1250</v>
      </c>
      <c r="F2874" s="5" t="s">
        <v>1220</v>
      </c>
      <c r="G2874" s="5">
        <v>23002</v>
      </c>
      <c r="H2874" s="5" t="s">
        <v>1231</v>
      </c>
      <c r="I2874" s="5" t="s">
        <v>1232</v>
      </c>
      <c r="J2874" s="5" t="s">
        <v>16</v>
      </c>
      <c r="K2874" s="6">
        <v>7</v>
      </c>
    </row>
    <row r="2875" spans="1:11" x14ac:dyDescent="0.4">
      <c r="A2875" s="7" t="s">
        <v>1522</v>
      </c>
      <c r="B2875" s="8">
        <v>20</v>
      </c>
      <c r="C2875" s="8">
        <v>32029</v>
      </c>
      <c r="D2875" s="8">
        <v>2</v>
      </c>
      <c r="E2875" s="8" t="s">
        <v>1523</v>
      </c>
      <c r="F2875" s="8" t="s">
        <v>1236</v>
      </c>
      <c r="G2875" s="8">
        <v>23003</v>
      </c>
      <c r="H2875" s="8" t="s">
        <v>149</v>
      </c>
      <c r="I2875" s="8" t="s">
        <v>1237</v>
      </c>
      <c r="J2875" s="8" t="s">
        <v>16</v>
      </c>
      <c r="K2875" s="9">
        <v>2</v>
      </c>
    </row>
    <row r="2876" spans="1:11" x14ac:dyDescent="0.4">
      <c r="A2876" s="4" t="s">
        <v>1522</v>
      </c>
      <c r="B2876" s="5">
        <v>20</v>
      </c>
      <c r="C2876" s="5">
        <v>32029</v>
      </c>
      <c r="D2876" s="5">
        <v>2</v>
      </c>
      <c r="E2876" s="5" t="s">
        <v>1523</v>
      </c>
      <c r="F2876" s="5" t="s">
        <v>1236</v>
      </c>
      <c r="G2876" s="5">
        <v>23004</v>
      </c>
      <c r="H2876" s="5" t="s">
        <v>51</v>
      </c>
      <c r="I2876" s="5" t="s">
        <v>52</v>
      </c>
      <c r="J2876" s="5" t="s">
        <v>16</v>
      </c>
      <c r="K2876" s="6">
        <v>1</v>
      </c>
    </row>
    <row r="2877" spans="1:11" x14ac:dyDescent="0.4">
      <c r="A2877" s="7" t="s">
        <v>1522</v>
      </c>
      <c r="B2877" s="8">
        <v>20</v>
      </c>
      <c r="C2877" s="8">
        <v>32029</v>
      </c>
      <c r="D2877" s="8">
        <v>2</v>
      </c>
      <c r="E2877" s="8" t="s">
        <v>1523</v>
      </c>
      <c r="F2877" s="8" t="s">
        <v>1236</v>
      </c>
      <c r="G2877" s="8">
        <v>23005</v>
      </c>
      <c r="H2877" s="8" t="s">
        <v>96</v>
      </c>
      <c r="I2877" s="8" t="s">
        <v>1238</v>
      </c>
      <c r="J2877" s="8" t="s">
        <v>16</v>
      </c>
      <c r="K2877" s="9">
        <v>1</v>
      </c>
    </row>
    <row r="2878" spans="1:11" x14ac:dyDescent="0.4">
      <c r="A2878" s="4" t="s">
        <v>1522</v>
      </c>
      <c r="B2878" s="5">
        <v>20</v>
      </c>
      <c r="C2878" s="5">
        <v>32029</v>
      </c>
      <c r="D2878" s="5">
        <v>2</v>
      </c>
      <c r="E2878" s="5" t="s">
        <v>1523</v>
      </c>
      <c r="F2878" s="5" t="s">
        <v>1236</v>
      </c>
      <c r="G2878" s="5">
        <v>23011</v>
      </c>
      <c r="H2878" s="5" t="s">
        <v>92</v>
      </c>
      <c r="I2878" s="5" t="s">
        <v>93</v>
      </c>
      <c r="J2878" s="5" t="s">
        <v>19</v>
      </c>
      <c r="K2878" s="6">
        <v>0</v>
      </c>
    </row>
    <row r="2879" spans="1:11" x14ac:dyDescent="0.4">
      <c r="A2879" s="7" t="s">
        <v>1522</v>
      </c>
      <c r="B2879" s="8">
        <v>20</v>
      </c>
      <c r="C2879" s="8">
        <v>32029</v>
      </c>
      <c r="D2879" s="8">
        <v>2</v>
      </c>
      <c r="E2879" s="8" t="s">
        <v>1523</v>
      </c>
      <c r="F2879" s="8" t="s">
        <v>1236</v>
      </c>
      <c r="G2879" s="8">
        <v>23012</v>
      </c>
      <c r="H2879" s="8" t="s">
        <v>77</v>
      </c>
      <c r="I2879" s="8" t="s">
        <v>78</v>
      </c>
      <c r="J2879" s="8" t="s">
        <v>16</v>
      </c>
      <c r="K2879" s="9">
        <v>8</v>
      </c>
    </row>
    <row r="2880" spans="1:11" x14ac:dyDescent="0.4">
      <c r="A2880" s="4" t="s">
        <v>1522</v>
      </c>
      <c r="B2880" s="5">
        <v>20</v>
      </c>
      <c r="C2880" s="5">
        <v>32029</v>
      </c>
      <c r="D2880" s="5">
        <v>2</v>
      </c>
      <c r="E2880" s="5" t="s">
        <v>1523</v>
      </c>
      <c r="F2880" s="5" t="s">
        <v>1236</v>
      </c>
      <c r="G2880" s="5">
        <v>23013</v>
      </c>
      <c r="H2880" s="5" t="s">
        <v>77</v>
      </c>
      <c r="I2880" s="5" t="s">
        <v>78</v>
      </c>
      <c r="J2880" s="5" t="s">
        <v>16</v>
      </c>
      <c r="K2880" s="6">
        <v>10</v>
      </c>
    </row>
    <row r="2881" spans="1:11" x14ac:dyDescent="0.4">
      <c r="A2881" s="7" t="s">
        <v>1522</v>
      </c>
      <c r="B2881" s="8">
        <v>20</v>
      </c>
      <c r="C2881" s="8">
        <v>32029</v>
      </c>
      <c r="D2881" s="8">
        <v>2</v>
      </c>
      <c r="E2881" s="8" t="s">
        <v>1523</v>
      </c>
      <c r="F2881" s="8" t="s">
        <v>1236</v>
      </c>
      <c r="G2881" s="8">
        <v>23014</v>
      </c>
      <c r="H2881" s="8" t="s">
        <v>434</v>
      </c>
      <c r="I2881" s="8" t="s">
        <v>435</v>
      </c>
      <c r="J2881" s="8" t="s">
        <v>16</v>
      </c>
      <c r="K2881" s="9">
        <v>8</v>
      </c>
    </row>
    <row r="2882" spans="1:11" x14ac:dyDescent="0.4">
      <c r="A2882" s="4" t="s">
        <v>1522</v>
      </c>
      <c r="B2882" s="5">
        <v>20</v>
      </c>
      <c r="C2882" s="5">
        <v>32029</v>
      </c>
      <c r="D2882" s="5">
        <v>2</v>
      </c>
      <c r="E2882" s="5" t="s">
        <v>1523</v>
      </c>
      <c r="F2882" s="5" t="s">
        <v>1236</v>
      </c>
      <c r="G2882" s="5">
        <v>23015</v>
      </c>
      <c r="H2882" s="5" t="s">
        <v>1245</v>
      </c>
      <c r="I2882" s="5" t="s">
        <v>1246</v>
      </c>
      <c r="J2882" s="5" t="s">
        <v>16</v>
      </c>
      <c r="K2882" s="6">
        <v>10</v>
      </c>
    </row>
    <row r="2883" spans="1:11" x14ac:dyDescent="0.4">
      <c r="A2883" s="7" t="s">
        <v>1522</v>
      </c>
      <c r="B2883" s="8">
        <v>20</v>
      </c>
      <c r="C2883" s="8">
        <v>32029</v>
      </c>
      <c r="D2883" s="8">
        <v>2</v>
      </c>
      <c r="E2883" s="8" t="s">
        <v>1523</v>
      </c>
      <c r="F2883" s="8" t="s">
        <v>1236</v>
      </c>
      <c r="G2883" s="8">
        <v>23006</v>
      </c>
      <c r="H2883" s="8" t="s">
        <v>219</v>
      </c>
      <c r="I2883" s="8" t="s">
        <v>220</v>
      </c>
      <c r="J2883" s="8" t="s">
        <v>16</v>
      </c>
      <c r="K2883" s="9">
        <v>11</v>
      </c>
    </row>
    <row r="2884" spans="1:11" x14ac:dyDescent="0.4">
      <c r="A2884" s="4" t="s">
        <v>1522</v>
      </c>
      <c r="B2884" s="5">
        <v>20</v>
      </c>
      <c r="C2884" s="5">
        <v>32029</v>
      </c>
      <c r="D2884" s="5">
        <v>2</v>
      </c>
      <c r="E2884" s="5" t="s">
        <v>1523</v>
      </c>
      <c r="F2884" s="5" t="s">
        <v>1236</v>
      </c>
      <c r="G2884" s="5">
        <v>23010</v>
      </c>
      <c r="H2884" s="5" t="s">
        <v>130</v>
      </c>
      <c r="I2884" s="5" t="s">
        <v>1242</v>
      </c>
      <c r="J2884" s="5" t="s">
        <v>19</v>
      </c>
      <c r="K2884" s="6">
        <v>0</v>
      </c>
    </row>
    <row r="2885" spans="1:11" x14ac:dyDescent="0.4">
      <c r="A2885" s="7" t="s">
        <v>1522</v>
      </c>
      <c r="B2885" s="8">
        <v>20</v>
      </c>
      <c r="C2885" s="8">
        <v>32029</v>
      </c>
      <c r="D2885" s="8">
        <v>2</v>
      </c>
      <c r="E2885" s="8" t="s">
        <v>1523</v>
      </c>
      <c r="F2885" s="8" t="s">
        <v>1236</v>
      </c>
      <c r="G2885" s="8">
        <v>23016</v>
      </c>
      <c r="H2885" s="8" t="s">
        <v>1243</v>
      </c>
      <c r="I2885" s="8" t="s">
        <v>1244</v>
      </c>
      <c r="J2885" s="8" t="s">
        <v>19</v>
      </c>
      <c r="K2885" s="9">
        <v>0</v>
      </c>
    </row>
    <row r="2886" spans="1:11" x14ac:dyDescent="0.4">
      <c r="A2886" s="4" t="s">
        <v>1522</v>
      </c>
      <c r="B2886" s="5">
        <v>20</v>
      </c>
      <c r="C2886" s="5">
        <v>32029</v>
      </c>
      <c r="D2886" s="5">
        <v>2</v>
      </c>
      <c r="E2886" s="5" t="s">
        <v>1523</v>
      </c>
      <c r="F2886" s="5" t="s">
        <v>1236</v>
      </c>
      <c r="G2886" s="5">
        <v>23019</v>
      </c>
      <c r="H2886" s="5" t="s">
        <v>1524</v>
      </c>
      <c r="I2886" s="5" t="s">
        <v>1525</v>
      </c>
      <c r="J2886" s="5" t="s">
        <v>16</v>
      </c>
      <c r="K2886" s="6">
        <v>2</v>
      </c>
    </row>
    <row r="2887" spans="1:11" x14ac:dyDescent="0.4">
      <c r="A2887" s="7" t="s">
        <v>1522</v>
      </c>
      <c r="B2887" s="8">
        <v>20</v>
      </c>
      <c r="C2887" s="8">
        <v>32029</v>
      </c>
      <c r="D2887" s="8">
        <v>2</v>
      </c>
      <c r="E2887" s="8" t="s">
        <v>1523</v>
      </c>
      <c r="F2887" s="8" t="s">
        <v>1236</v>
      </c>
      <c r="G2887" s="8">
        <v>23017</v>
      </c>
      <c r="H2887" s="8" t="s">
        <v>1247</v>
      </c>
      <c r="I2887" s="8" t="s">
        <v>1248</v>
      </c>
      <c r="J2887" s="8" t="s">
        <v>19</v>
      </c>
      <c r="K2887" s="9">
        <v>0</v>
      </c>
    </row>
    <row r="2888" spans="1:11" x14ac:dyDescent="0.4">
      <c r="A2888" s="4" t="s">
        <v>1522</v>
      </c>
      <c r="B2888" s="5">
        <v>20</v>
      </c>
      <c r="C2888" s="5">
        <v>32029</v>
      </c>
      <c r="D2888" s="5">
        <v>2</v>
      </c>
      <c r="E2888" s="5" t="s">
        <v>1523</v>
      </c>
      <c r="F2888" s="5" t="s">
        <v>1236</v>
      </c>
      <c r="G2888" s="5">
        <v>23007</v>
      </c>
      <c r="H2888" s="5" t="s">
        <v>221</v>
      </c>
      <c r="I2888" s="5" t="s">
        <v>1239</v>
      </c>
      <c r="J2888" s="5" t="s">
        <v>16</v>
      </c>
      <c r="K2888" s="6">
        <v>11</v>
      </c>
    </row>
    <row r="2889" spans="1:11" x14ac:dyDescent="0.4">
      <c r="A2889" s="7" t="s">
        <v>1522</v>
      </c>
      <c r="B2889" s="8">
        <v>20</v>
      </c>
      <c r="C2889" s="8">
        <v>32029</v>
      </c>
      <c r="D2889" s="8">
        <v>2</v>
      </c>
      <c r="E2889" s="8" t="s">
        <v>1523</v>
      </c>
      <c r="F2889" s="8" t="s">
        <v>1236</v>
      </c>
      <c r="G2889" s="8">
        <v>23008</v>
      </c>
      <c r="H2889" s="8" t="s">
        <v>1240</v>
      </c>
      <c r="I2889" s="8" t="s">
        <v>1241</v>
      </c>
      <c r="J2889" s="8" t="s">
        <v>16</v>
      </c>
      <c r="K2889" s="9">
        <v>3</v>
      </c>
    </row>
    <row r="2890" spans="1:11" x14ac:dyDescent="0.4">
      <c r="A2890" s="4" t="s">
        <v>1522</v>
      </c>
      <c r="B2890" s="5">
        <v>20</v>
      </c>
      <c r="C2890" s="5">
        <v>32029</v>
      </c>
      <c r="D2890" s="5">
        <v>2</v>
      </c>
      <c r="E2890" s="5" t="s">
        <v>1523</v>
      </c>
      <c r="F2890" s="5" t="s">
        <v>1236</v>
      </c>
      <c r="G2890" s="5">
        <v>23009</v>
      </c>
      <c r="H2890" s="5" t="s">
        <v>30</v>
      </c>
      <c r="I2890" s="5" t="s">
        <v>31</v>
      </c>
      <c r="J2890" s="5" t="s">
        <v>16</v>
      </c>
      <c r="K2890" s="6">
        <v>3</v>
      </c>
    </row>
    <row r="2891" spans="1:11" x14ac:dyDescent="0.4">
      <c r="A2891" s="7" t="s">
        <v>1526</v>
      </c>
      <c r="B2891" s="8">
        <v>20</v>
      </c>
      <c r="C2891" s="8">
        <v>32029</v>
      </c>
      <c r="D2891" s="8">
        <v>1</v>
      </c>
      <c r="E2891" s="8" t="s">
        <v>1527</v>
      </c>
      <c r="F2891" s="8" t="s">
        <v>1528</v>
      </c>
      <c r="G2891" s="8">
        <v>45507</v>
      </c>
      <c r="H2891" s="8" t="s">
        <v>1065</v>
      </c>
      <c r="I2891" s="8" t="s">
        <v>1529</v>
      </c>
      <c r="J2891" s="8" t="s">
        <v>16</v>
      </c>
      <c r="K2891" s="9">
        <v>5</v>
      </c>
    </row>
    <row r="2892" spans="1:11" x14ac:dyDescent="0.4">
      <c r="A2892" s="4" t="s">
        <v>1526</v>
      </c>
      <c r="B2892" s="5">
        <v>20</v>
      </c>
      <c r="C2892" s="5">
        <v>32029</v>
      </c>
      <c r="D2892" s="5">
        <v>1</v>
      </c>
      <c r="E2892" s="5" t="s">
        <v>1527</v>
      </c>
      <c r="F2892" s="5" t="s">
        <v>1528</v>
      </c>
      <c r="G2892" s="5">
        <v>40552</v>
      </c>
      <c r="H2892" s="5" t="s">
        <v>188</v>
      </c>
      <c r="I2892" s="5" t="s">
        <v>746</v>
      </c>
      <c r="J2892" s="5" t="s">
        <v>16</v>
      </c>
      <c r="K2892" s="6">
        <v>11</v>
      </c>
    </row>
    <row r="2893" spans="1:11" x14ac:dyDescent="0.4">
      <c r="A2893" s="7" t="s">
        <v>1526</v>
      </c>
      <c r="B2893" s="8">
        <v>20</v>
      </c>
      <c r="C2893" s="8">
        <v>32029</v>
      </c>
      <c r="D2893" s="8">
        <v>1</v>
      </c>
      <c r="E2893" s="8" t="s">
        <v>1527</v>
      </c>
      <c r="F2893" s="8" t="s">
        <v>1528</v>
      </c>
      <c r="G2893" s="8">
        <v>23149</v>
      </c>
      <c r="H2893" s="8" t="s">
        <v>254</v>
      </c>
      <c r="I2893" s="8" t="s">
        <v>255</v>
      </c>
      <c r="J2893" s="8" t="s">
        <v>19</v>
      </c>
      <c r="K2893" s="9">
        <v>0</v>
      </c>
    </row>
    <row r="2894" spans="1:11" x14ac:dyDescent="0.4">
      <c r="A2894" s="4" t="s">
        <v>1526</v>
      </c>
      <c r="B2894" s="5">
        <v>20</v>
      </c>
      <c r="C2894" s="5">
        <v>32029</v>
      </c>
      <c r="D2894" s="5">
        <v>1</v>
      </c>
      <c r="E2894" s="5" t="s">
        <v>1527</v>
      </c>
      <c r="F2894" s="5" t="s">
        <v>1528</v>
      </c>
      <c r="G2894" s="5">
        <v>23148</v>
      </c>
      <c r="H2894" s="5" t="s">
        <v>17</v>
      </c>
      <c r="I2894" s="5" t="s">
        <v>18</v>
      </c>
      <c r="J2894" s="5" t="s">
        <v>19</v>
      </c>
      <c r="K2894" s="6">
        <v>0</v>
      </c>
    </row>
    <row r="2895" spans="1:11" x14ac:dyDescent="0.4">
      <c r="A2895" s="7" t="s">
        <v>1526</v>
      </c>
      <c r="B2895" s="8">
        <v>20</v>
      </c>
      <c r="C2895" s="8">
        <v>32029</v>
      </c>
      <c r="D2895" s="8">
        <v>1</v>
      </c>
      <c r="E2895" s="8" t="s">
        <v>1527</v>
      </c>
      <c r="F2895" s="8" t="s">
        <v>1528</v>
      </c>
      <c r="G2895" s="8">
        <v>23159</v>
      </c>
      <c r="H2895" s="8" t="s">
        <v>120</v>
      </c>
      <c r="I2895" s="8" t="s">
        <v>1498</v>
      </c>
      <c r="J2895" s="8" t="s">
        <v>16</v>
      </c>
      <c r="K2895" s="9">
        <v>5</v>
      </c>
    </row>
    <row r="2896" spans="1:11" x14ac:dyDescent="0.4">
      <c r="A2896" s="4" t="s">
        <v>1526</v>
      </c>
      <c r="B2896" s="5">
        <v>20</v>
      </c>
      <c r="C2896" s="5">
        <v>32029</v>
      </c>
      <c r="D2896" s="5">
        <v>1</v>
      </c>
      <c r="E2896" s="5" t="s">
        <v>1527</v>
      </c>
      <c r="F2896" s="5" t="s">
        <v>1528</v>
      </c>
      <c r="G2896" s="5">
        <v>45508</v>
      </c>
      <c r="H2896" s="5" t="s">
        <v>749</v>
      </c>
      <c r="I2896" s="5" t="s">
        <v>750</v>
      </c>
      <c r="J2896" s="5" t="s">
        <v>16</v>
      </c>
      <c r="K2896" s="6">
        <v>5</v>
      </c>
    </row>
    <row r="2897" spans="1:11" x14ac:dyDescent="0.4">
      <c r="A2897" s="7" t="s">
        <v>1526</v>
      </c>
      <c r="B2897" s="8">
        <v>20</v>
      </c>
      <c r="C2897" s="8">
        <v>32029</v>
      </c>
      <c r="D2897" s="8">
        <v>1</v>
      </c>
      <c r="E2897" s="8" t="s">
        <v>1527</v>
      </c>
      <c r="F2897" s="8" t="s">
        <v>1528</v>
      </c>
      <c r="G2897" s="8">
        <v>23162</v>
      </c>
      <c r="H2897" s="8" t="s">
        <v>744</v>
      </c>
      <c r="I2897" s="8" t="s">
        <v>745</v>
      </c>
      <c r="J2897" s="8" t="s">
        <v>16</v>
      </c>
      <c r="K2897" s="9">
        <v>3</v>
      </c>
    </row>
    <row r="2898" spans="1:11" x14ac:dyDescent="0.4">
      <c r="A2898" s="4" t="s">
        <v>1526</v>
      </c>
      <c r="B2898" s="5">
        <v>20</v>
      </c>
      <c r="C2898" s="5">
        <v>32029</v>
      </c>
      <c r="D2898" s="5">
        <v>1</v>
      </c>
      <c r="E2898" s="5" t="s">
        <v>1527</v>
      </c>
      <c r="F2898" s="5" t="s">
        <v>1528</v>
      </c>
      <c r="G2898" s="5">
        <v>23163</v>
      </c>
      <c r="H2898" s="5" t="s">
        <v>30</v>
      </c>
      <c r="I2898" s="5" t="s">
        <v>42</v>
      </c>
      <c r="J2898" s="5" t="s">
        <v>16</v>
      </c>
      <c r="K2898" s="6">
        <v>3</v>
      </c>
    </row>
    <row r="2899" spans="1:11" x14ac:dyDescent="0.4">
      <c r="A2899" s="7" t="s">
        <v>1526</v>
      </c>
      <c r="B2899" s="8">
        <v>20</v>
      </c>
      <c r="C2899" s="8">
        <v>32029</v>
      </c>
      <c r="D2899" s="8">
        <v>1</v>
      </c>
      <c r="E2899" s="8" t="s">
        <v>1527</v>
      </c>
      <c r="F2899" s="8" t="s">
        <v>1528</v>
      </c>
      <c r="G2899" s="8">
        <v>23146</v>
      </c>
      <c r="H2899" s="8" t="s">
        <v>77</v>
      </c>
      <c r="I2899" s="8" t="s">
        <v>78</v>
      </c>
      <c r="J2899" s="8" t="s">
        <v>16</v>
      </c>
      <c r="K2899" s="9">
        <v>8</v>
      </c>
    </row>
    <row r="2900" spans="1:11" x14ac:dyDescent="0.4">
      <c r="A2900" s="4" t="s">
        <v>1526</v>
      </c>
      <c r="B2900" s="5">
        <v>20</v>
      </c>
      <c r="C2900" s="5">
        <v>32029</v>
      </c>
      <c r="D2900" s="5">
        <v>1</v>
      </c>
      <c r="E2900" s="5" t="s">
        <v>1527</v>
      </c>
      <c r="F2900" s="5" t="s">
        <v>1528</v>
      </c>
      <c r="G2900" s="5">
        <v>23147</v>
      </c>
      <c r="H2900" s="5" t="s">
        <v>256</v>
      </c>
      <c r="I2900" s="5" t="s">
        <v>257</v>
      </c>
      <c r="J2900" s="5" t="s">
        <v>16</v>
      </c>
      <c r="K2900" s="6">
        <v>8</v>
      </c>
    </row>
    <row r="2901" spans="1:11" x14ac:dyDescent="0.4">
      <c r="A2901" s="7" t="s">
        <v>1526</v>
      </c>
      <c r="B2901" s="8">
        <v>20</v>
      </c>
      <c r="C2901" s="8">
        <v>32029</v>
      </c>
      <c r="D2901" s="8">
        <v>1</v>
      </c>
      <c r="E2901" s="8" t="s">
        <v>1527</v>
      </c>
      <c r="F2901" s="8" t="s">
        <v>1528</v>
      </c>
      <c r="G2901" s="8">
        <v>23140</v>
      </c>
      <c r="H2901" s="8" t="s">
        <v>20</v>
      </c>
      <c r="I2901" s="8" t="s">
        <v>549</v>
      </c>
      <c r="J2901" s="8" t="s">
        <v>16</v>
      </c>
      <c r="K2901" s="9">
        <v>1</v>
      </c>
    </row>
    <row r="2902" spans="1:11" x14ac:dyDescent="0.4">
      <c r="A2902" s="4" t="s">
        <v>1526</v>
      </c>
      <c r="B2902" s="5">
        <v>20</v>
      </c>
      <c r="C2902" s="5">
        <v>32029</v>
      </c>
      <c r="D2902" s="5">
        <v>1</v>
      </c>
      <c r="E2902" s="5" t="s">
        <v>1527</v>
      </c>
      <c r="F2902" s="5" t="s">
        <v>1528</v>
      </c>
      <c r="G2902" s="5">
        <v>23141</v>
      </c>
      <c r="H2902" s="5" t="s">
        <v>85</v>
      </c>
      <c r="I2902" s="5" t="s">
        <v>85</v>
      </c>
      <c r="J2902" s="5" t="s">
        <v>16</v>
      </c>
      <c r="K2902" s="6">
        <v>1</v>
      </c>
    </row>
    <row r="2903" spans="1:11" x14ac:dyDescent="0.4">
      <c r="A2903" s="7" t="s">
        <v>1526</v>
      </c>
      <c r="B2903" s="8">
        <v>20</v>
      </c>
      <c r="C2903" s="8">
        <v>32029</v>
      </c>
      <c r="D2903" s="8">
        <v>1</v>
      </c>
      <c r="E2903" s="8" t="s">
        <v>1527</v>
      </c>
      <c r="F2903" s="8" t="s">
        <v>1528</v>
      </c>
      <c r="G2903" s="8">
        <v>23142</v>
      </c>
      <c r="H2903" s="8" t="s">
        <v>51</v>
      </c>
      <c r="I2903" s="8" t="s">
        <v>52</v>
      </c>
      <c r="J2903" s="8" t="s">
        <v>16</v>
      </c>
      <c r="K2903" s="9">
        <v>11</v>
      </c>
    </row>
    <row r="2904" spans="1:11" x14ac:dyDescent="0.4">
      <c r="A2904" s="4" t="s">
        <v>1526</v>
      </c>
      <c r="B2904" s="5">
        <v>20</v>
      </c>
      <c r="C2904" s="5">
        <v>32029</v>
      </c>
      <c r="D2904" s="5">
        <v>2</v>
      </c>
      <c r="E2904" s="5" t="s">
        <v>1530</v>
      </c>
      <c r="F2904" s="5" t="s">
        <v>752</v>
      </c>
      <c r="G2904" s="5">
        <v>23158</v>
      </c>
      <c r="H2904" s="5" t="s">
        <v>267</v>
      </c>
      <c r="I2904" s="5" t="s">
        <v>268</v>
      </c>
      <c r="J2904" s="5" t="s">
        <v>16</v>
      </c>
      <c r="K2904" s="6">
        <v>6</v>
      </c>
    </row>
    <row r="2905" spans="1:11" x14ac:dyDescent="0.4">
      <c r="A2905" s="7" t="s">
        <v>1526</v>
      </c>
      <c r="B2905" s="8">
        <v>20</v>
      </c>
      <c r="C2905" s="8">
        <v>32029</v>
      </c>
      <c r="D2905" s="8">
        <v>2</v>
      </c>
      <c r="E2905" s="8" t="s">
        <v>1530</v>
      </c>
      <c r="F2905" s="8" t="s">
        <v>752</v>
      </c>
      <c r="G2905" s="8">
        <v>23154</v>
      </c>
      <c r="H2905" s="8" t="s">
        <v>96</v>
      </c>
      <c r="I2905" s="8" t="s">
        <v>303</v>
      </c>
      <c r="J2905" s="8" t="s">
        <v>16</v>
      </c>
      <c r="K2905" s="9">
        <v>1</v>
      </c>
    </row>
    <row r="2906" spans="1:11" x14ac:dyDescent="0.4">
      <c r="A2906" s="4" t="s">
        <v>1526</v>
      </c>
      <c r="B2906" s="5">
        <v>20</v>
      </c>
      <c r="C2906" s="5">
        <v>32029</v>
      </c>
      <c r="D2906" s="5">
        <v>2</v>
      </c>
      <c r="E2906" s="5" t="s">
        <v>1530</v>
      </c>
      <c r="F2906" s="5" t="s">
        <v>752</v>
      </c>
      <c r="G2906" s="5">
        <v>23150</v>
      </c>
      <c r="H2906" s="5" t="s">
        <v>265</v>
      </c>
      <c r="I2906" s="5" t="s">
        <v>266</v>
      </c>
      <c r="J2906" s="5" t="s">
        <v>19</v>
      </c>
      <c r="K2906" s="6">
        <v>0</v>
      </c>
    </row>
    <row r="2907" spans="1:11" x14ac:dyDescent="0.4">
      <c r="A2907" s="7" t="s">
        <v>1526</v>
      </c>
      <c r="B2907" s="8">
        <v>20</v>
      </c>
      <c r="C2907" s="8">
        <v>32029</v>
      </c>
      <c r="D2907" s="8">
        <v>2</v>
      </c>
      <c r="E2907" s="8" t="s">
        <v>1530</v>
      </c>
      <c r="F2907" s="8" t="s">
        <v>752</v>
      </c>
      <c r="G2907" s="8">
        <v>23151</v>
      </c>
      <c r="H2907" s="8" t="s">
        <v>20</v>
      </c>
      <c r="I2907" s="8" t="s">
        <v>549</v>
      </c>
      <c r="J2907" s="8" t="s">
        <v>16</v>
      </c>
      <c r="K2907" s="9">
        <v>1</v>
      </c>
    </row>
    <row r="2908" spans="1:11" x14ac:dyDescent="0.4">
      <c r="A2908" s="4" t="s">
        <v>1526</v>
      </c>
      <c r="B2908" s="5">
        <v>20</v>
      </c>
      <c r="C2908" s="5">
        <v>32029</v>
      </c>
      <c r="D2908" s="5">
        <v>2</v>
      </c>
      <c r="E2908" s="5" t="s">
        <v>1530</v>
      </c>
      <c r="F2908" s="5" t="s">
        <v>752</v>
      </c>
      <c r="G2908" s="5">
        <v>23152</v>
      </c>
      <c r="H2908" s="5" t="s">
        <v>85</v>
      </c>
      <c r="I2908" s="5" t="s">
        <v>85</v>
      </c>
      <c r="J2908" s="5" t="s">
        <v>16</v>
      </c>
      <c r="K2908" s="6">
        <v>1</v>
      </c>
    </row>
    <row r="2909" spans="1:11" x14ac:dyDescent="0.4">
      <c r="A2909" s="7" t="s">
        <v>1526</v>
      </c>
      <c r="B2909" s="8">
        <v>20</v>
      </c>
      <c r="C2909" s="8">
        <v>32029</v>
      </c>
      <c r="D2909" s="8">
        <v>2</v>
      </c>
      <c r="E2909" s="8" t="s">
        <v>1530</v>
      </c>
      <c r="F2909" s="8" t="s">
        <v>752</v>
      </c>
      <c r="G2909" s="8">
        <v>23153</v>
      </c>
      <c r="H2909" s="8" t="s">
        <v>51</v>
      </c>
      <c r="I2909" s="8" t="s">
        <v>52</v>
      </c>
      <c r="J2909" s="8" t="s">
        <v>16</v>
      </c>
      <c r="K2909" s="9">
        <v>1</v>
      </c>
    </row>
    <row r="2910" spans="1:11" x14ac:dyDescent="0.4">
      <c r="A2910" s="4" t="s">
        <v>1526</v>
      </c>
      <c r="B2910" s="5">
        <v>20</v>
      </c>
      <c r="C2910" s="5">
        <v>32029</v>
      </c>
      <c r="D2910" s="5">
        <v>2</v>
      </c>
      <c r="E2910" s="5" t="s">
        <v>1530</v>
      </c>
      <c r="F2910" s="5" t="s">
        <v>752</v>
      </c>
      <c r="G2910" s="5">
        <v>23155</v>
      </c>
      <c r="H2910" s="5" t="s">
        <v>269</v>
      </c>
      <c r="I2910" s="5" t="s">
        <v>270</v>
      </c>
      <c r="J2910" s="5" t="s">
        <v>16</v>
      </c>
      <c r="K2910" s="6">
        <v>3</v>
      </c>
    </row>
    <row r="2911" spans="1:11" x14ac:dyDescent="0.4">
      <c r="A2911" s="7" t="s">
        <v>1526</v>
      </c>
      <c r="B2911" s="8">
        <v>20</v>
      </c>
      <c r="C2911" s="8">
        <v>32029</v>
      </c>
      <c r="D2911" s="8">
        <v>2</v>
      </c>
      <c r="E2911" s="8" t="s">
        <v>1530</v>
      </c>
      <c r="F2911" s="8" t="s">
        <v>752</v>
      </c>
      <c r="G2911" s="8">
        <v>23156</v>
      </c>
      <c r="H2911" s="8" t="s">
        <v>30</v>
      </c>
      <c r="I2911" s="8" t="s">
        <v>31</v>
      </c>
      <c r="J2911" s="8" t="s">
        <v>16</v>
      </c>
      <c r="K2911" s="9">
        <v>3</v>
      </c>
    </row>
    <row r="2912" spans="1:11" x14ac:dyDescent="0.4">
      <c r="A2912" s="4" t="s">
        <v>1526</v>
      </c>
      <c r="B2912" s="5">
        <v>20</v>
      </c>
      <c r="C2912" s="5">
        <v>32029</v>
      </c>
      <c r="D2912" s="5">
        <v>2</v>
      </c>
      <c r="E2912" s="5" t="s">
        <v>1530</v>
      </c>
      <c r="F2912" s="5" t="s">
        <v>752</v>
      </c>
      <c r="G2912" s="5">
        <v>23157</v>
      </c>
      <c r="H2912" s="5" t="s">
        <v>62</v>
      </c>
      <c r="I2912" s="5" t="s">
        <v>63</v>
      </c>
      <c r="J2912" s="5" t="s">
        <v>16</v>
      </c>
      <c r="K2912" s="6">
        <v>6</v>
      </c>
    </row>
    <row r="2913" spans="1:11" x14ac:dyDescent="0.4">
      <c r="A2913" s="7" t="s">
        <v>1531</v>
      </c>
      <c r="B2913" s="8">
        <v>20</v>
      </c>
      <c r="C2913" s="8">
        <v>32029</v>
      </c>
      <c r="D2913" s="8">
        <v>1</v>
      </c>
      <c r="E2913" s="8" t="s">
        <v>991</v>
      </c>
      <c r="F2913" s="8" t="s">
        <v>879</v>
      </c>
      <c r="G2913" s="8">
        <v>23194</v>
      </c>
      <c r="H2913" s="8" t="s">
        <v>160</v>
      </c>
      <c r="I2913" s="8" t="s">
        <v>198</v>
      </c>
      <c r="J2913" s="8" t="s">
        <v>19</v>
      </c>
      <c r="K2913" s="9">
        <v>0</v>
      </c>
    </row>
    <row r="2914" spans="1:11" x14ac:dyDescent="0.4">
      <c r="A2914" s="4" t="s">
        <v>1531</v>
      </c>
      <c r="B2914" s="5">
        <v>20</v>
      </c>
      <c r="C2914" s="5">
        <v>32029</v>
      </c>
      <c r="D2914" s="5">
        <v>1</v>
      </c>
      <c r="E2914" s="5" t="s">
        <v>991</v>
      </c>
      <c r="F2914" s="5" t="s">
        <v>879</v>
      </c>
      <c r="G2914" s="5">
        <v>23195</v>
      </c>
      <c r="H2914" s="5" t="s">
        <v>204</v>
      </c>
      <c r="I2914" s="5" t="s">
        <v>205</v>
      </c>
      <c r="J2914" s="5" t="s">
        <v>19</v>
      </c>
      <c r="K2914" s="6">
        <v>0</v>
      </c>
    </row>
    <row r="2915" spans="1:11" x14ac:dyDescent="0.4">
      <c r="A2915" s="7" t="s">
        <v>1531</v>
      </c>
      <c r="B2915" s="8">
        <v>20</v>
      </c>
      <c r="C2915" s="8">
        <v>32029</v>
      </c>
      <c r="D2915" s="8">
        <v>1</v>
      </c>
      <c r="E2915" s="8" t="s">
        <v>991</v>
      </c>
      <c r="F2915" s="8" t="s">
        <v>879</v>
      </c>
      <c r="G2915" s="8">
        <v>23196</v>
      </c>
      <c r="H2915" s="8" t="s">
        <v>20</v>
      </c>
      <c r="I2915" s="8" t="s">
        <v>549</v>
      </c>
      <c r="J2915" s="8" t="s">
        <v>16</v>
      </c>
      <c r="K2915" s="9">
        <v>1</v>
      </c>
    </row>
    <row r="2916" spans="1:11" x14ac:dyDescent="0.4">
      <c r="A2916" s="4" t="s">
        <v>1531</v>
      </c>
      <c r="B2916" s="5">
        <v>20</v>
      </c>
      <c r="C2916" s="5">
        <v>32029</v>
      </c>
      <c r="D2916" s="5">
        <v>1</v>
      </c>
      <c r="E2916" s="5" t="s">
        <v>991</v>
      </c>
      <c r="F2916" s="5" t="s">
        <v>879</v>
      </c>
      <c r="G2916" s="5">
        <v>23197</v>
      </c>
      <c r="H2916" s="5" t="s">
        <v>85</v>
      </c>
      <c r="I2916" s="5" t="s">
        <v>85</v>
      </c>
      <c r="J2916" s="5" t="s">
        <v>16</v>
      </c>
      <c r="K2916" s="6">
        <v>1</v>
      </c>
    </row>
    <row r="2917" spans="1:11" x14ac:dyDescent="0.4">
      <c r="A2917" s="7" t="s">
        <v>1531</v>
      </c>
      <c r="B2917" s="8">
        <v>20</v>
      </c>
      <c r="C2917" s="8">
        <v>32029</v>
      </c>
      <c r="D2917" s="8">
        <v>1</v>
      </c>
      <c r="E2917" s="8" t="s">
        <v>991</v>
      </c>
      <c r="F2917" s="8" t="s">
        <v>879</v>
      </c>
      <c r="G2917" s="8">
        <v>23198</v>
      </c>
      <c r="H2917" s="8" t="s">
        <v>86</v>
      </c>
      <c r="I2917" s="8" t="s">
        <v>87</v>
      </c>
      <c r="J2917" s="8" t="s">
        <v>16</v>
      </c>
      <c r="K2917" s="9">
        <v>6</v>
      </c>
    </row>
    <row r="2918" spans="1:11" x14ac:dyDescent="0.4">
      <c r="A2918" s="4" t="s">
        <v>1531</v>
      </c>
      <c r="B2918" s="5">
        <v>20</v>
      </c>
      <c r="C2918" s="5">
        <v>32029</v>
      </c>
      <c r="D2918" s="5">
        <v>1</v>
      </c>
      <c r="E2918" s="5" t="s">
        <v>991</v>
      </c>
      <c r="F2918" s="5" t="s">
        <v>879</v>
      </c>
      <c r="G2918" s="5">
        <v>23199</v>
      </c>
      <c r="H2918" s="5" t="s">
        <v>62</v>
      </c>
      <c r="I2918" s="5" t="s">
        <v>63</v>
      </c>
      <c r="J2918" s="5" t="s">
        <v>16</v>
      </c>
      <c r="K2918" s="6">
        <v>2</v>
      </c>
    </row>
    <row r="2919" spans="1:11" x14ac:dyDescent="0.4">
      <c r="A2919" s="7" t="s">
        <v>1531</v>
      </c>
      <c r="B2919" s="8">
        <v>20</v>
      </c>
      <c r="C2919" s="8">
        <v>32029</v>
      </c>
      <c r="D2919" s="8">
        <v>1</v>
      </c>
      <c r="E2919" s="8" t="s">
        <v>991</v>
      </c>
      <c r="F2919" s="8" t="s">
        <v>879</v>
      </c>
      <c r="G2919" s="8">
        <v>23200</v>
      </c>
      <c r="H2919" s="8" t="s">
        <v>22</v>
      </c>
      <c r="I2919" s="8" t="s">
        <v>23</v>
      </c>
      <c r="J2919" s="8" t="s">
        <v>16</v>
      </c>
      <c r="K2919" s="9">
        <v>5</v>
      </c>
    </row>
    <row r="2920" spans="1:11" x14ac:dyDescent="0.4">
      <c r="A2920" s="4" t="s">
        <v>1531</v>
      </c>
      <c r="B2920" s="5">
        <v>20</v>
      </c>
      <c r="C2920" s="5">
        <v>32029</v>
      </c>
      <c r="D2920" s="5">
        <v>1</v>
      </c>
      <c r="E2920" s="5" t="s">
        <v>991</v>
      </c>
      <c r="F2920" s="5" t="s">
        <v>879</v>
      </c>
      <c r="G2920" s="5">
        <v>23201</v>
      </c>
      <c r="H2920" s="5" t="s">
        <v>299</v>
      </c>
      <c r="I2920" s="5" t="s">
        <v>300</v>
      </c>
      <c r="J2920" s="5" t="s">
        <v>16</v>
      </c>
      <c r="K2920" s="6">
        <v>5</v>
      </c>
    </row>
    <row r="2921" spans="1:11" x14ac:dyDescent="0.4">
      <c r="A2921" s="7" t="s">
        <v>1531</v>
      </c>
      <c r="B2921" s="8">
        <v>20</v>
      </c>
      <c r="C2921" s="8">
        <v>32029</v>
      </c>
      <c r="D2921" s="8">
        <v>1</v>
      </c>
      <c r="E2921" s="8" t="s">
        <v>991</v>
      </c>
      <c r="F2921" s="8" t="s">
        <v>879</v>
      </c>
      <c r="G2921" s="8">
        <v>23204</v>
      </c>
      <c r="H2921" s="8" t="s">
        <v>880</v>
      </c>
      <c r="I2921" s="8" t="s">
        <v>881</v>
      </c>
      <c r="J2921" s="8" t="s">
        <v>16</v>
      </c>
      <c r="K2921" s="9">
        <v>7</v>
      </c>
    </row>
    <row r="2922" spans="1:11" x14ac:dyDescent="0.4">
      <c r="A2922" s="4" t="s">
        <v>1531</v>
      </c>
      <c r="B2922" s="5">
        <v>20</v>
      </c>
      <c r="C2922" s="5">
        <v>32029</v>
      </c>
      <c r="D2922" s="5">
        <v>1</v>
      </c>
      <c r="E2922" s="5" t="s">
        <v>991</v>
      </c>
      <c r="F2922" s="5" t="s">
        <v>879</v>
      </c>
      <c r="G2922" s="5">
        <v>23202</v>
      </c>
      <c r="H2922" s="5" t="s">
        <v>880</v>
      </c>
      <c r="I2922" s="5" t="s">
        <v>881</v>
      </c>
      <c r="J2922" s="5" t="s">
        <v>16</v>
      </c>
      <c r="K2922" s="6">
        <v>3</v>
      </c>
    </row>
    <row r="2923" spans="1:11" x14ac:dyDescent="0.4">
      <c r="A2923" s="7" t="s">
        <v>1531</v>
      </c>
      <c r="B2923" s="8">
        <v>20</v>
      </c>
      <c r="C2923" s="8">
        <v>32029</v>
      </c>
      <c r="D2923" s="8">
        <v>1</v>
      </c>
      <c r="E2923" s="8" t="s">
        <v>991</v>
      </c>
      <c r="F2923" s="8" t="s">
        <v>879</v>
      </c>
      <c r="G2923" s="8">
        <v>23203</v>
      </c>
      <c r="H2923" s="8" t="s">
        <v>30</v>
      </c>
      <c r="I2923" s="8" t="s">
        <v>31</v>
      </c>
      <c r="J2923" s="8" t="s">
        <v>16</v>
      </c>
      <c r="K2923" s="9">
        <v>3</v>
      </c>
    </row>
    <row r="2924" spans="1:11" x14ac:dyDescent="0.4">
      <c r="A2924" s="4" t="s">
        <v>1531</v>
      </c>
      <c r="B2924" s="5">
        <v>20</v>
      </c>
      <c r="C2924" s="5">
        <v>32029</v>
      </c>
      <c r="D2924" s="5">
        <v>1</v>
      </c>
      <c r="E2924" s="5" t="s">
        <v>991</v>
      </c>
      <c r="F2924" s="5" t="s">
        <v>879</v>
      </c>
      <c r="G2924" s="5">
        <v>23205</v>
      </c>
      <c r="H2924" s="5" t="s">
        <v>120</v>
      </c>
      <c r="I2924" s="5" t="s">
        <v>121</v>
      </c>
      <c r="J2924" s="5" t="s">
        <v>16</v>
      </c>
      <c r="K2924" s="6">
        <v>10</v>
      </c>
    </row>
    <row r="2925" spans="1:11" x14ac:dyDescent="0.4">
      <c r="A2925" s="7" t="s">
        <v>1531</v>
      </c>
      <c r="B2925" s="8">
        <v>20</v>
      </c>
      <c r="C2925" s="8">
        <v>32029</v>
      </c>
      <c r="D2925" s="8">
        <v>1</v>
      </c>
      <c r="E2925" s="8" t="s">
        <v>991</v>
      </c>
      <c r="F2925" s="8" t="s">
        <v>879</v>
      </c>
      <c r="G2925" s="8">
        <v>23206</v>
      </c>
      <c r="H2925" s="8" t="s">
        <v>258</v>
      </c>
      <c r="I2925" s="8" t="s">
        <v>259</v>
      </c>
      <c r="J2925" s="8" t="s">
        <v>16</v>
      </c>
      <c r="K2925" s="9">
        <v>10</v>
      </c>
    </row>
    <row r="2926" spans="1:11" x14ac:dyDescent="0.4">
      <c r="A2926" s="4" t="s">
        <v>1531</v>
      </c>
      <c r="B2926" s="5">
        <v>20</v>
      </c>
      <c r="C2926" s="5">
        <v>32029</v>
      </c>
      <c r="D2926" s="5">
        <v>1</v>
      </c>
      <c r="E2926" s="5" t="s">
        <v>991</v>
      </c>
      <c r="F2926" s="5" t="s">
        <v>879</v>
      </c>
      <c r="G2926" s="5">
        <v>23207</v>
      </c>
      <c r="H2926" s="5" t="s">
        <v>550</v>
      </c>
      <c r="I2926" s="5" t="s">
        <v>551</v>
      </c>
      <c r="J2926" s="5" t="s">
        <v>16</v>
      </c>
      <c r="K2926" s="6">
        <v>10</v>
      </c>
    </row>
    <row r="2927" spans="1:11" x14ac:dyDescent="0.4">
      <c r="A2927" s="7" t="s">
        <v>1531</v>
      </c>
      <c r="B2927" s="8">
        <v>20</v>
      </c>
      <c r="C2927" s="8">
        <v>32029</v>
      </c>
      <c r="D2927" s="8">
        <v>1</v>
      </c>
      <c r="E2927" s="8" t="s">
        <v>991</v>
      </c>
      <c r="F2927" s="8" t="s">
        <v>879</v>
      </c>
      <c r="G2927" s="8">
        <v>23208</v>
      </c>
      <c r="H2927" s="8" t="s">
        <v>267</v>
      </c>
      <c r="I2927" s="8" t="s">
        <v>268</v>
      </c>
      <c r="J2927" s="8" t="s">
        <v>16</v>
      </c>
      <c r="K2927" s="9">
        <v>2</v>
      </c>
    </row>
    <row r="2928" spans="1:11" x14ac:dyDescent="0.4">
      <c r="A2928" s="4" t="s">
        <v>1531</v>
      </c>
      <c r="B2928" s="5">
        <v>20</v>
      </c>
      <c r="C2928" s="5">
        <v>32029</v>
      </c>
      <c r="D2928" s="5">
        <v>1</v>
      </c>
      <c r="E2928" s="5" t="s">
        <v>991</v>
      </c>
      <c r="F2928" s="5" t="s">
        <v>879</v>
      </c>
      <c r="G2928" s="5">
        <v>23209</v>
      </c>
      <c r="H2928" s="5" t="s">
        <v>30</v>
      </c>
      <c r="I2928" s="5" t="s">
        <v>31</v>
      </c>
      <c r="J2928" s="5" t="s">
        <v>16</v>
      </c>
      <c r="K2928" s="6">
        <v>7</v>
      </c>
    </row>
    <row r="2929" spans="1:11" x14ac:dyDescent="0.4">
      <c r="A2929" s="7" t="s">
        <v>1531</v>
      </c>
      <c r="B2929" s="8">
        <v>20</v>
      </c>
      <c r="C2929" s="8">
        <v>32029</v>
      </c>
      <c r="D2929" s="8">
        <v>2</v>
      </c>
      <c r="E2929" s="8" t="s">
        <v>992</v>
      </c>
      <c r="F2929" s="8" t="s">
        <v>874</v>
      </c>
      <c r="G2929" s="8">
        <v>23210</v>
      </c>
      <c r="H2929" s="8" t="s">
        <v>215</v>
      </c>
      <c r="I2929" s="8" t="s">
        <v>216</v>
      </c>
      <c r="J2929" s="8" t="s">
        <v>19</v>
      </c>
      <c r="K2929" s="9">
        <v>0</v>
      </c>
    </row>
    <row r="2930" spans="1:11" x14ac:dyDescent="0.4">
      <c r="A2930" s="4" t="s">
        <v>1531</v>
      </c>
      <c r="B2930" s="5">
        <v>20</v>
      </c>
      <c r="C2930" s="5">
        <v>32029</v>
      </c>
      <c r="D2930" s="5">
        <v>2</v>
      </c>
      <c r="E2930" s="5" t="s">
        <v>992</v>
      </c>
      <c r="F2930" s="5" t="s">
        <v>874</v>
      </c>
      <c r="G2930" s="5">
        <v>23211</v>
      </c>
      <c r="H2930" s="5" t="s">
        <v>219</v>
      </c>
      <c r="I2930" s="5" t="s">
        <v>220</v>
      </c>
      <c r="J2930" s="5" t="s">
        <v>16</v>
      </c>
      <c r="K2930" s="6">
        <v>9</v>
      </c>
    </row>
    <row r="2931" spans="1:11" x14ac:dyDescent="0.4">
      <c r="A2931" s="7" t="s">
        <v>1531</v>
      </c>
      <c r="B2931" s="8">
        <v>20</v>
      </c>
      <c r="C2931" s="8">
        <v>32029</v>
      </c>
      <c r="D2931" s="8">
        <v>2</v>
      </c>
      <c r="E2931" s="8" t="s">
        <v>992</v>
      </c>
      <c r="F2931" s="8" t="s">
        <v>874</v>
      </c>
      <c r="G2931" s="8">
        <v>23212</v>
      </c>
      <c r="H2931" s="8" t="s">
        <v>221</v>
      </c>
      <c r="I2931" s="8" t="s">
        <v>222</v>
      </c>
      <c r="J2931" s="8" t="s">
        <v>16</v>
      </c>
      <c r="K2931" s="9">
        <v>9</v>
      </c>
    </row>
    <row r="2932" spans="1:11" x14ac:dyDescent="0.4">
      <c r="A2932" s="4" t="s">
        <v>1531</v>
      </c>
      <c r="B2932" s="5">
        <v>20</v>
      </c>
      <c r="C2932" s="5">
        <v>32029</v>
      </c>
      <c r="D2932" s="5">
        <v>2</v>
      </c>
      <c r="E2932" s="5" t="s">
        <v>992</v>
      </c>
      <c r="F2932" s="5" t="s">
        <v>874</v>
      </c>
      <c r="G2932" s="5">
        <v>23213</v>
      </c>
      <c r="H2932" s="5" t="s">
        <v>223</v>
      </c>
      <c r="I2932" s="5" t="s">
        <v>224</v>
      </c>
      <c r="J2932" s="5" t="s">
        <v>16</v>
      </c>
      <c r="K2932" s="6">
        <v>9</v>
      </c>
    </row>
    <row r="2933" spans="1:11" x14ac:dyDescent="0.4">
      <c r="A2933" s="7" t="s">
        <v>1531</v>
      </c>
      <c r="B2933" s="8">
        <v>20</v>
      </c>
      <c r="C2933" s="8">
        <v>32029</v>
      </c>
      <c r="D2933" s="8">
        <v>2</v>
      </c>
      <c r="E2933" s="8" t="s">
        <v>992</v>
      </c>
      <c r="F2933" s="8" t="s">
        <v>874</v>
      </c>
      <c r="G2933" s="8">
        <v>23214</v>
      </c>
      <c r="H2933" s="8" t="s">
        <v>221</v>
      </c>
      <c r="I2933" s="8" t="s">
        <v>222</v>
      </c>
      <c r="J2933" s="8" t="s">
        <v>16</v>
      </c>
      <c r="K2933" s="9">
        <v>9</v>
      </c>
    </row>
    <row r="2934" spans="1:11" x14ac:dyDescent="0.4">
      <c r="A2934" s="4" t="s">
        <v>1531</v>
      </c>
      <c r="B2934" s="5">
        <v>20</v>
      </c>
      <c r="C2934" s="5">
        <v>32029</v>
      </c>
      <c r="D2934" s="5">
        <v>2</v>
      </c>
      <c r="E2934" s="5" t="s">
        <v>992</v>
      </c>
      <c r="F2934" s="5" t="s">
        <v>874</v>
      </c>
      <c r="G2934" s="5">
        <v>23215</v>
      </c>
      <c r="H2934" s="5" t="s">
        <v>269</v>
      </c>
      <c r="I2934" s="5" t="s">
        <v>270</v>
      </c>
      <c r="J2934" s="5" t="s">
        <v>16</v>
      </c>
      <c r="K2934" s="6">
        <v>3</v>
      </c>
    </row>
    <row r="2935" spans="1:11" x14ac:dyDescent="0.4">
      <c r="A2935" s="7" t="s">
        <v>1531</v>
      </c>
      <c r="B2935" s="8">
        <v>20</v>
      </c>
      <c r="C2935" s="8">
        <v>32029</v>
      </c>
      <c r="D2935" s="8">
        <v>2</v>
      </c>
      <c r="E2935" s="8" t="s">
        <v>992</v>
      </c>
      <c r="F2935" s="8" t="s">
        <v>874</v>
      </c>
      <c r="G2935" s="8">
        <v>23216</v>
      </c>
      <c r="H2935" s="8" t="s">
        <v>30</v>
      </c>
      <c r="I2935" s="8" t="s">
        <v>31</v>
      </c>
      <c r="J2935" s="8" t="s">
        <v>16</v>
      </c>
      <c r="K2935" s="9">
        <v>3</v>
      </c>
    </row>
    <row r="2936" spans="1:11" x14ac:dyDescent="0.4">
      <c r="A2936" s="4" t="s">
        <v>1531</v>
      </c>
      <c r="B2936" s="5">
        <v>20</v>
      </c>
      <c r="C2936" s="5">
        <v>32029</v>
      </c>
      <c r="D2936" s="5">
        <v>2</v>
      </c>
      <c r="E2936" s="5" t="s">
        <v>992</v>
      </c>
      <c r="F2936" s="5" t="s">
        <v>874</v>
      </c>
      <c r="G2936" s="5">
        <v>23217</v>
      </c>
      <c r="H2936" s="5" t="s">
        <v>557</v>
      </c>
      <c r="I2936" s="5" t="s">
        <v>558</v>
      </c>
      <c r="J2936" s="5" t="s">
        <v>19</v>
      </c>
      <c r="K2936" s="6">
        <v>0</v>
      </c>
    </row>
    <row r="2937" spans="1:11" x14ac:dyDescent="0.4">
      <c r="A2937" s="7" t="s">
        <v>1532</v>
      </c>
      <c r="B2937" s="8">
        <v>15</v>
      </c>
      <c r="C2937" s="8">
        <v>32029</v>
      </c>
      <c r="D2937" s="8">
        <v>1</v>
      </c>
      <c r="E2937" s="8" t="s">
        <v>1533</v>
      </c>
      <c r="F2937" s="8" t="s">
        <v>1534</v>
      </c>
      <c r="G2937" s="8">
        <v>23403</v>
      </c>
      <c r="H2937" s="8" t="s">
        <v>1408</v>
      </c>
      <c r="I2937" s="8" t="s">
        <v>1535</v>
      </c>
      <c r="J2937" s="8" t="s">
        <v>16</v>
      </c>
      <c r="K2937" s="9">
        <v>4</v>
      </c>
    </row>
    <row r="2938" spans="1:11" x14ac:dyDescent="0.4">
      <c r="A2938" s="4" t="s">
        <v>1532</v>
      </c>
      <c r="B2938" s="5">
        <v>15</v>
      </c>
      <c r="C2938" s="5">
        <v>32029</v>
      </c>
      <c r="D2938" s="5">
        <v>1</v>
      </c>
      <c r="E2938" s="5" t="s">
        <v>1533</v>
      </c>
      <c r="F2938" s="5" t="s">
        <v>1534</v>
      </c>
      <c r="G2938" s="5">
        <v>23393</v>
      </c>
      <c r="H2938" s="5" t="s">
        <v>20</v>
      </c>
      <c r="I2938" s="5" t="s">
        <v>21</v>
      </c>
      <c r="J2938" s="5" t="s">
        <v>16</v>
      </c>
      <c r="K2938" s="6">
        <v>1</v>
      </c>
    </row>
    <row r="2939" spans="1:11" x14ac:dyDescent="0.4">
      <c r="A2939" s="7" t="s">
        <v>1532</v>
      </c>
      <c r="B2939" s="8">
        <v>15</v>
      </c>
      <c r="C2939" s="8">
        <v>32029</v>
      </c>
      <c r="D2939" s="8">
        <v>1</v>
      </c>
      <c r="E2939" s="8" t="s">
        <v>1533</v>
      </c>
      <c r="F2939" s="8" t="s">
        <v>1534</v>
      </c>
      <c r="G2939" s="8">
        <v>23394</v>
      </c>
      <c r="H2939" s="8" t="s">
        <v>59</v>
      </c>
      <c r="I2939" s="8" t="s">
        <v>60</v>
      </c>
      <c r="J2939" s="8" t="s">
        <v>16</v>
      </c>
      <c r="K2939" s="9">
        <v>11</v>
      </c>
    </row>
    <row r="2940" spans="1:11" x14ac:dyDescent="0.4">
      <c r="A2940" s="4" t="s">
        <v>1532</v>
      </c>
      <c r="B2940" s="5">
        <v>15</v>
      </c>
      <c r="C2940" s="5">
        <v>32029</v>
      </c>
      <c r="D2940" s="5">
        <v>1</v>
      </c>
      <c r="E2940" s="5" t="s">
        <v>1533</v>
      </c>
      <c r="F2940" s="5" t="s">
        <v>1534</v>
      </c>
      <c r="G2940" s="5">
        <v>23395</v>
      </c>
      <c r="H2940" s="5" t="s">
        <v>28</v>
      </c>
      <c r="I2940" s="5" t="s">
        <v>61</v>
      </c>
      <c r="J2940" s="5" t="s">
        <v>16</v>
      </c>
      <c r="K2940" s="6">
        <v>11</v>
      </c>
    </row>
    <row r="2941" spans="1:11" x14ac:dyDescent="0.4">
      <c r="A2941" s="7" t="s">
        <v>1532</v>
      </c>
      <c r="B2941" s="8">
        <v>15</v>
      </c>
      <c r="C2941" s="8">
        <v>32029</v>
      </c>
      <c r="D2941" s="8">
        <v>1</v>
      </c>
      <c r="E2941" s="8" t="s">
        <v>1533</v>
      </c>
      <c r="F2941" s="8" t="s">
        <v>1534</v>
      </c>
      <c r="G2941" s="8">
        <v>23396</v>
      </c>
      <c r="H2941" s="8" t="s">
        <v>62</v>
      </c>
      <c r="I2941" s="8" t="s">
        <v>63</v>
      </c>
      <c r="J2941" s="8" t="s">
        <v>16</v>
      </c>
      <c r="K2941" s="9">
        <v>2</v>
      </c>
    </row>
    <row r="2942" spans="1:11" x14ac:dyDescent="0.4">
      <c r="A2942" s="4" t="s">
        <v>1532</v>
      </c>
      <c r="B2942" s="5">
        <v>15</v>
      </c>
      <c r="C2942" s="5">
        <v>32029</v>
      </c>
      <c r="D2942" s="5">
        <v>1</v>
      </c>
      <c r="E2942" s="5" t="s">
        <v>1533</v>
      </c>
      <c r="F2942" s="5" t="s">
        <v>1534</v>
      </c>
      <c r="G2942" s="5">
        <v>23397</v>
      </c>
      <c r="H2942" s="5" t="s">
        <v>62</v>
      </c>
      <c r="I2942" s="5" t="s">
        <v>63</v>
      </c>
      <c r="J2942" s="5" t="s">
        <v>16</v>
      </c>
      <c r="K2942" s="6">
        <v>4</v>
      </c>
    </row>
    <row r="2943" spans="1:11" x14ac:dyDescent="0.4">
      <c r="A2943" s="7" t="s">
        <v>1532</v>
      </c>
      <c r="B2943" s="8">
        <v>15</v>
      </c>
      <c r="C2943" s="8">
        <v>32029</v>
      </c>
      <c r="D2943" s="8">
        <v>1</v>
      </c>
      <c r="E2943" s="8" t="s">
        <v>1533</v>
      </c>
      <c r="F2943" s="8" t="s">
        <v>1534</v>
      </c>
      <c r="G2943" s="8">
        <v>23398</v>
      </c>
      <c r="H2943" s="8" t="s">
        <v>122</v>
      </c>
      <c r="I2943" s="8" t="s">
        <v>123</v>
      </c>
      <c r="J2943" s="8" t="s">
        <v>16</v>
      </c>
      <c r="K2943" s="9">
        <v>2</v>
      </c>
    </row>
    <row r="2944" spans="1:11" x14ac:dyDescent="0.4">
      <c r="A2944" s="4" t="s">
        <v>1532</v>
      </c>
      <c r="B2944" s="5">
        <v>15</v>
      </c>
      <c r="C2944" s="5">
        <v>32029</v>
      </c>
      <c r="D2944" s="5">
        <v>1</v>
      </c>
      <c r="E2944" s="5" t="s">
        <v>1533</v>
      </c>
      <c r="F2944" s="5" t="s">
        <v>1534</v>
      </c>
      <c r="G2944" s="5">
        <v>23402</v>
      </c>
      <c r="H2944" s="5" t="s">
        <v>14</v>
      </c>
      <c r="I2944" s="5" t="s">
        <v>15</v>
      </c>
      <c r="J2944" s="5" t="s">
        <v>16</v>
      </c>
      <c r="K2944" s="6">
        <v>1</v>
      </c>
    </row>
    <row r="2945" spans="1:11" x14ac:dyDescent="0.4">
      <c r="A2945" s="7" t="s">
        <v>1532</v>
      </c>
      <c r="B2945" s="8">
        <v>15</v>
      </c>
      <c r="C2945" s="8">
        <v>32029</v>
      </c>
      <c r="D2945" s="8">
        <v>1</v>
      </c>
      <c r="E2945" s="8" t="s">
        <v>1533</v>
      </c>
      <c r="F2945" s="8" t="s">
        <v>1534</v>
      </c>
      <c r="G2945" s="8">
        <v>32296</v>
      </c>
      <c r="H2945" s="8" t="s">
        <v>24</v>
      </c>
      <c r="I2945" s="8" t="s">
        <v>1536</v>
      </c>
      <c r="J2945" s="8" t="s">
        <v>16</v>
      </c>
      <c r="K2945" s="9">
        <v>6</v>
      </c>
    </row>
    <row r="2946" spans="1:11" x14ac:dyDescent="0.4">
      <c r="A2946" s="4" t="s">
        <v>1532</v>
      </c>
      <c r="B2946" s="5">
        <v>15</v>
      </c>
      <c r="C2946" s="5">
        <v>32029</v>
      </c>
      <c r="D2946" s="5">
        <v>1</v>
      </c>
      <c r="E2946" s="5" t="s">
        <v>1533</v>
      </c>
      <c r="F2946" s="5" t="s">
        <v>1534</v>
      </c>
      <c r="G2946" s="5">
        <v>32297</v>
      </c>
      <c r="H2946" s="5" t="s">
        <v>30</v>
      </c>
      <c r="I2946" s="5" t="s">
        <v>42</v>
      </c>
      <c r="J2946" s="5" t="s">
        <v>16</v>
      </c>
      <c r="K2946" s="6">
        <v>6</v>
      </c>
    </row>
    <row r="2947" spans="1:11" x14ac:dyDescent="0.4">
      <c r="A2947" s="7" t="s">
        <v>1532</v>
      </c>
      <c r="B2947" s="8">
        <v>15</v>
      </c>
      <c r="C2947" s="8">
        <v>32029</v>
      </c>
      <c r="D2947" s="8">
        <v>1</v>
      </c>
      <c r="E2947" s="8" t="s">
        <v>1533</v>
      </c>
      <c r="F2947" s="8" t="s">
        <v>1534</v>
      </c>
      <c r="G2947" s="8">
        <v>84732</v>
      </c>
      <c r="H2947" s="8" t="s">
        <v>1436</v>
      </c>
      <c r="I2947" s="8" t="s">
        <v>1437</v>
      </c>
      <c r="J2947" s="8" t="s">
        <v>19</v>
      </c>
      <c r="K2947" s="9">
        <v>0</v>
      </c>
    </row>
    <row r="2948" spans="1:11" x14ac:dyDescent="0.4">
      <c r="A2948" s="4" t="s">
        <v>1532</v>
      </c>
      <c r="B2948" s="5">
        <v>15</v>
      </c>
      <c r="C2948" s="5">
        <v>32029</v>
      </c>
      <c r="D2948" s="5">
        <v>2</v>
      </c>
      <c r="E2948" s="5" t="s">
        <v>1537</v>
      </c>
      <c r="F2948" s="5" t="s">
        <v>1538</v>
      </c>
      <c r="G2948" s="5">
        <v>84733</v>
      </c>
      <c r="H2948" s="5" t="s">
        <v>1440</v>
      </c>
      <c r="I2948" s="5" t="s">
        <v>1441</v>
      </c>
      <c r="J2948" s="5" t="s">
        <v>19</v>
      </c>
      <c r="K2948" s="6">
        <v>0</v>
      </c>
    </row>
    <row r="2949" spans="1:11" x14ac:dyDescent="0.4">
      <c r="A2949" s="7" t="s">
        <v>1532</v>
      </c>
      <c r="B2949" s="8">
        <v>15</v>
      </c>
      <c r="C2949" s="8">
        <v>32029</v>
      </c>
      <c r="D2949" s="8">
        <v>2</v>
      </c>
      <c r="E2949" s="8" t="s">
        <v>1537</v>
      </c>
      <c r="F2949" s="8" t="s">
        <v>1538</v>
      </c>
      <c r="G2949" s="8">
        <v>23404</v>
      </c>
      <c r="H2949" s="8" t="s">
        <v>20</v>
      </c>
      <c r="I2949" s="8" t="s">
        <v>21</v>
      </c>
      <c r="J2949" s="8" t="s">
        <v>16</v>
      </c>
      <c r="K2949" s="9">
        <v>1</v>
      </c>
    </row>
    <row r="2950" spans="1:11" x14ac:dyDescent="0.4">
      <c r="A2950" s="4" t="s">
        <v>1532</v>
      </c>
      <c r="B2950" s="5">
        <v>15</v>
      </c>
      <c r="C2950" s="5">
        <v>32029</v>
      </c>
      <c r="D2950" s="5">
        <v>2</v>
      </c>
      <c r="E2950" s="5" t="s">
        <v>1537</v>
      </c>
      <c r="F2950" s="5" t="s">
        <v>1538</v>
      </c>
      <c r="G2950" s="5">
        <v>23405</v>
      </c>
      <c r="H2950" s="5" t="s">
        <v>59</v>
      </c>
      <c r="I2950" s="5" t="s">
        <v>60</v>
      </c>
      <c r="J2950" s="5" t="s">
        <v>16</v>
      </c>
      <c r="K2950" s="6">
        <v>11</v>
      </c>
    </row>
    <row r="2951" spans="1:11" x14ac:dyDescent="0.4">
      <c r="A2951" s="7" t="s">
        <v>1532</v>
      </c>
      <c r="B2951" s="8">
        <v>15</v>
      </c>
      <c r="C2951" s="8">
        <v>32029</v>
      </c>
      <c r="D2951" s="8">
        <v>2</v>
      </c>
      <c r="E2951" s="8" t="s">
        <v>1537</v>
      </c>
      <c r="F2951" s="8" t="s">
        <v>1538</v>
      </c>
      <c r="G2951" s="8">
        <v>23406</v>
      </c>
      <c r="H2951" s="8" t="s">
        <v>28</v>
      </c>
      <c r="I2951" s="8" t="s">
        <v>61</v>
      </c>
      <c r="J2951" s="8" t="s">
        <v>16</v>
      </c>
      <c r="K2951" s="9">
        <v>11</v>
      </c>
    </row>
    <row r="2952" spans="1:11" x14ac:dyDescent="0.4">
      <c r="A2952" s="4" t="s">
        <v>1532</v>
      </c>
      <c r="B2952" s="5">
        <v>15</v>
      </c>
      <c r="C2952" s="5">
        <v>32029</v>
      </c>
      <c r="D2952" s="5">
        <v>2</v>
      </c>
      <c r="E2952" s="5" t="s">
        <v>1537</v>
      </c>
      <c r="F2952" s="5" t="s">
        <v>1538</v>
      </c>
      <c r="G2952" s="5">
        <v>23407</v>
      </c>
      <c r="H2952" s="5" t="s">
        <v>51</v>
      </c>
      <c r="I2952" s="5" t="s">
        <v>52</v>
      </c>
      <c r="J2952" s="5" t="s">
        <v>16</v>
      </c>
      <c r="K2952" s="6">
        <v>11</v>
      </c>
    </row>
    <row r="2953" spans="1:11" x14ac:dyDescent="0.4">
      <c r="A2953" s="7" t="s">
        <v>1532</v>
      </c>
      <c r="B2953" s="8">
        <v>15</v>
      </c>
      <c r="C2953" s="8">
        <v>32029</v>
      </c>
      <c r="D2953" s="8">
        <v>2</v>
      </c>
      <c r="E2953" s="8" t="s">
        <v>1537</v>
      </c>
      <c r="F2953" s="8" t="s">
        <v>1538</v>
      </c>
      <c r="G2953" s="8">
        <v>23408</v>
      </c>
      <c r="H2953" s="8" t="s">
        <v>188</v>
      </c>
      <c r="I2953" s="8" t="s">
        <v>189</v>
      </c>
      <c r="J2953" s="8" t="s">
        <v>16</v>
      </c>
      <c r="K2953" s="9">
        <v>11</v>
      </c>
    </row>
    <row r="2954" spans="1:11" x14ac:dyDescent="0.4">
      <c r="A2954" s="4" t="s">
        <v>1532</v>
      </c>
      <c r="B2954" s="5">
        <v>15</v>
      </c>
      <c r="C2954" s="5">
        <v>32029</v>
      </c>
      <c r="D2954" s="5">
        <v>2</v>
      </c>
      <c r="E2954" s="5" t="s">
        <v>1537</v>
      </c>
      <c r="F2954" s="5" t="s">
        <v>1538</v>
      </c>
      <c r="G2954" s="5">
        <v>23409</v>
      </c>
      <c r="H2954" s="5" t="s">
        <v>193</v>
      </c>
      <c r="I2954" s="5" t="s">
        <v>853</v>
      </c>
      <c r="J2954" s="5" t="s">
        <v>16</v>
      </c>
      <c r="K2954" s="6">
        <v>9</v>
      </c>
    </row>
    <row r="2955" spans="1:11" x14ac:dyDescent="0.4">
      <c r="A2955" s="7" t="s">
        <v>1532</v>
      </c>
      <c r="B2955" s="8">
        <v>15</v>
      </c>
      <c r="C2955" s="8">
        <v>32029</v>
      </c>
      <c r="D2955" s="8">
        <v>2</v>
      </c>
      <c r="E2955" s="8" t="s">
        <v>1537</v>
      </c>
      <c r="F2955" s="8" t="s">
        <v>1538</v>
      </c>
      <c r="G2955" s="8">
        <v>23410</v>
      </c>
      <c r="H2955" s="8" t="s">
        <v>394</v>
      </c>
      <c r="I2955" s="8" t="s">
        <v>395</v>
      </c>
      <c r="J2955" s="8" t="s">
        <v>16</v>
      </c>
      <c r="K2955" s="9">
        <v>9</v>
      </c>
    </row>
    <row r="2956" spans="1:11" x14ac:dyDescent="0.4">
      <c r="A2956" s="4" t="s">
        <v>1532</v>
      </c>
      <c r="B2956" s="5">
        <v>15</v>
      </c>
      <c r="C2956" s="5">
        <v>32029</v>
      </c>
      <c r="D2956" s="5">
        <v>2</v>
      </c>
      <c r="E2956" s="5" t="s">
        <v>1537</v>
      </c>
      <c r="F2956" s="5" t="s">
        <v>1538</v>
      </c>
      <c r="G2956" s="5">
        <v>23411</v>
      </c>
      <c r="H2956" s="5" t="s">
        <v>1240</v>
      </c>
      <c r="I2956" s="5" t="s">
        <v>1241</v>
      </c>
      <c r="J2956" s="5" t="s">
        <v>16</v>
      </c>
      <c r="K2956" s="6">
        <v>3</v>
      </c>
    </row>
    <row r="2957" spans="1:11" x14ac:dyDescent="0.4">
      <c r="A2957" s="7" t="s">
        <v>1532</v>
      </c>
      <c r="B2957" s="8">
        <v>15</v>
      </c>
      <c r="C2957" s="8">
        <v>32029</v>
      </c>
      <c r="D2957" s="8">
        <v>2</v>
      </c>
      <c r="E2957" s="8" t="s">
        <v>1537</v>
      </c>
      <c r="F2957" s="8" t="s">
        <v>1538</v>
      </c>
      <c r="G2957" s="8">
        <v>23412</v>
      </c>
      <c r="H2957" s="8" t="s">
        <v>30</v>
      </c>
      <c r="I2957" s="8" t="s">
        <v>31</v>
      </c>
      <c r="J2957" s="8" t="s">
        <v>16</v>
      </c>
      <c r="K2957" s="9">
        <v>3</v>
      </c>
    </row>
    <row r="2958" spans="1:11" x14ac:dyDescent="0.4">
      <c r="A2958" s="4" t="s">
        <v>1532</v>
      </c>
      <c r="B2958" s="5">
        <v>15</v>
      </c>
      <c r="C2958" s="5">
        <v>32029</v>
      </c>
      <c r="D2958" s="5">
        <v>2</v>
      </c>
      <c r="E2958" s="5" t="s">
        <v>1537</v>
      </c>
      <c r="F2958" s="5" t="s">
        <v>1538</v>
      </c>
      <c r="G2958" s="5">
        <v>23413</v>
      </c>
      <c r="H2958" s="5" t="s">
        <v>14</v>
      </c>
      <c r="I2958" s="5" t="s">
        <v>15</v>
      </c>
      <c r="J2958" s="5" t="s">
        <v>16</v>
      </c>
      <c r="K2958" s="6">
        <v>1</v>
      </c>
    </row>
    <row r="2959" spans="1:11" x14ac:dyDescent="0.4">
      <c r="A2959" s="7" t="s">
        <v>1539</v>
      </c>
      <c r="B2959" s="8">
        <v>20</v>
      </c>
      <c r="C2959" s="8">
        <v>32029</v>
      </c>
      <c r="D2959" s="8">
        <v>1</v>
      </c>
      <c r="E2959" s="8" t="s">
        <v>1540</v>
      </c>
      <c r="F2959" s="8" t="s">
        <v>203</v>
      </c>
      <c r="G2959" s="8">
        <v>23517</v>
      </c>
      <c r="H2959" s="8" t="s">
        <v>160</v>
      </c>
      <c r="I2959" s="8" t="s">
        <v>198</v>
      </c>
      <c r="J2959" s="8" t="s">
        <v>19</v>
      </c>
      <c r="K2959" s="9">
        <v>0</v>
      </c>
    </row>
    <row r="2960" spans="1:11" x14ac:dyDescent="0.4">
      <c r="A2960" s="4" t="s">
        <v>1539</v>
      </c>
      <c r="B2960" s="5">
        <v>20</v>
      </c>
      <c r="C2960" s="5">
        <v>32029</v>
      </c>
      <c r="D2960" s="5">
        <v>1</v>
      </c>
      <c r="E2960" s="5" t="s">
        <v>1540</v>
      </c>
      <c r="F2960" s="5" t="s">
        <v>203</v>
      </c>
      <c r="G2960" s="5">
        <v>23518</v>
      </c>
      <c r="H2960" s="5" t="s">
        <v>20</v>
      </c>
      <c r="I2960" s="5" t="s">
        <v>21</v>
      </c>
      <c r="J2960" s="5" t="s">
        <v>16</v>
      </c>
      <c r="K2960" s="6">
        <v>1</v>
      </c>
    </row>
    <row r="2961" spans="1:11" x14ac:dyDescent="0.4">
      <c r="A2961" s="7" t="s">
        <v>1539</v>
      </c>
      <c r="B2961" s="8">
        <v>20</v>
      </c>
      <c r="C2961" s="8">
        <v>32029</v>
      </c>
      <c r="D2961" s="8">
        <v>1</v>
      </c>
      <c r="E2961" s="8" t="s">
        <v>1540</v>
      </c>
      <c r="F2961" s="8" t="s">
        <v>203</v>
      </c>
      <c r="G2961" s="8">
        <v>23519</v>
      </c>
      <c r="H2961" s="8" t="s">
        <v>85</v>
      </c>
      <c r="I2961" s="8" t="s">
        <v>85</v>
      </c>
      <c r="J2961" s="8" t="s">
        <v>16</v>
      </c>
      <c r="K2961" s="9">
        <v>1</v>
      </c>
    </row>
    <row r="2962" spans="1:11" x14ac:dyDescent="0.4">
      <c r="A2962" s="4" t="s">
        <v>1539</v>
      </c>
      <c r="B2962" s="5">
        <v>20</v>
      </c>
      <c r="C2962" s="5">
        <v>32029</v>
      </c>
      <c r="D2962" s="5">
        <v>1</v>
      </c>
      <c r="E2962" s="5" t="s">
        <v>1540</v>
      </c>
      <c r="F2962" s="5" t="s">
        <v>203</v>
      </c>
      <c r="G2962" s="5">
        <v>23520</v>
      </c>
      <c r="H2962" s="5" t="s">
        <v>120</v>
      </c>
      <c r="I2962" s="5" t="s">
        <v>121</v>
      </c>
      <c r="J2962" s="5" t="s">
        <v>16</v>
      </c>
      <c r="K2962" s="6">
        <v>10</v>
      </c>
    </row>
    <row r="2963" spans="1:11" x14ac:dyDescent="0.4">
      <c r="A2963" s="7" t="s">
        <v>1539</v>
      </c>
      <c r="B2963" s="8">
        <v>20</v>
      </c>
      <c r="C2963" s="8">
        <v>32029</v>
      </c>
      <c r="D2963" s="8">
        <v>1</v>
      </c>
      <c r="E2963" s="8" t="s">
        <v>1540</v>
      </c>
      <c r="F2963" s="8" t="s">
        <v>203</v>
      </c>
      <c r="G2963" s="8">
        <v>23521</v>
      </c>
      <c r="H2963" s="8" t="s">
        <v>208</v>
      </c>
      <c r="I2963" s="8" t="s">
        <v>209</v>
      </c>
      <c r="J2963" s="8" t="s">
        <v>16</v>
      </c>
      <c r="K2963" s="9">
        <v>10</v>
      </c>
    </row>
    <row r="2964" spans="1:11" x14ac:dyDescent="0.4">
      <c r="A2964" s="4" t="s">
        <v>1539</v>
      </c>
      <c r="B2964" s="5">
        <v>20</v>
      </c>
      <c r="C2964" s="5">
        <v>32029</v>
      </c>
      <c r="D2964" s="5">
        <v>1</v>
      </c>
      <c r="E2964" s="5" t="s">
        <v>1540</v>
      </c>
      <c r="F2964" s="5" t="s">
        <v>203</v>
      </c>
      <c r="G2964" s="5">
        <v>23522</v>
      </c>
      <c r="H2964" s="5" t="s">
        <v>210</v>
      </c>
      <c r="I2964" s="5" t="s">
        <v>211</v>
      </c>
      <c r="J2964" s="5" t="s">
        <v>16</v>
      </c>
      <c r="K2964" s="6">
        <v>10</v>
      </c>
    </row>
    <row r="2965" spans="1:11" x14ac:dyDescent="0.4">
      <c r="A2965" s="7" t="s">
        <v>1539</v>
      </c>
      <c r="B2965" s="8">
        <v>20</v>
      </c>
      <c r="C2965" s="8">
        <v>32029</v>
      </c>
      <c r="D2965" s="8">
        <v>1</v>
      </c>
      <c r="E2965" s="8" t="s">
        <v>1540</v>
      </c>
      <c r="F2965" s="8" t="s">
        <v>203</v>
      </c>
      <c r="G2965" s="8">
        <v>23523</v>
      </c>
      <c r="H2965" s="8" t="s">
        <v>108</v>
      </c>
      <c r="I2965" s="8" t="s">
        <v>109</v>
      </c>
      <c r="J2965" s="8" t="s">
        <v>16</v>
      </c>
      <c r="K2965" s="9">
        <v>5</v>
      </c>
    </row>
    <row r="2966" spans="1:11" x14ac:dyDescent="0.4">
      <c r="A2966" s="4" t="s">
        <v>1539</v>
      </c>
      <c r="B2966" s="5">
        <v>20</v>
      </c>
      <c r="C2966" s="5">
        <v>32029</v>
      </c>
      <c r="D2966" s="5">
        <v>1</v>
      </c>
      <c r="E2966" s="5" t="s">
        <v>1540</v>
      </c>
      <c r="F2966" s="5" t="s">
        <v>203</v>
      </c>
      <c r="G2966" s="5">
        <v>23524</v>
      </c>
      <c r="H2966" s="5" t="s">
        <v>110</v>
      </c>
      <c r="I2966" s="5" t="s">
        <v>197</v>
      </c>
      <c r="J2966" s="5" t="s">
        <v>16</v>
      </c>
      <c r="K2966" s="6">
        <v>5</v>
      </c>
    </row>
    <row r="2967" spans="1:11" x14ac:dyDescent="0.4">
      <c r="A2967" s="7" t="s">
        <v>1539</v>
      </c>
      <c r="B2967" s="8">
        <v>20</v>
      </c>
      <c r="C2967" s="8">
        <v>32029</v>
      </c>
      <c r="D2967" s="8">
        <v>1</v>
      </c>
      <c r="E2967" s="8" t="s">
        <v>1540</v>
      </c>
      <c r="F2967" s="8" t="s">
        <v>203</v>
      </c>
      <c r="G2967" s="8">
        <v>23525</v>
      </c>
      <c r="H2967" s="8" t="s">
        <v>62</v>
      </c>
      <c r="I2967" s="8" t="s">
        <v>63</v>
      </c>
      <c r="J2967" s="8" t="s">
        <v>16</v>
      </c>
      <c r="K2967" s="9">
        <v>8</v>
      </c>
    </row>
    <row r="2968" spans="1:11" x14ac:dyDescent="0.4">
      <c r="A2968" s="4" t="s">
        <v>1539</v>
      </c>
      <c r="B2968" s="5">
        <v>20</v>
      </c>
      <c r="C2968" s="5">
        <v>32029</v>
      </c>
      <c r="D2968" s="5">
        <v>1</v>
      </c>
      <c r="E2968" s="5" t="s">
        <v>1540</v>
      </c>
      <c r="F2968" s="5" t="s">
        <v>203</v>
      </c>
      <c r="G2968" s="5">
        <v>23526</v>
      </c>
      <c r="H2968" s="5" t="s">
        <v>1425</v>
      </c>
      <c r="I2968" s="5" t="s">
        <v>1426</v>
      </c>
      <c r="J2968" s="5" t="s">
        <v>16</v>
      </c>
      <c r="K2968" s="6">
        <v>8</v>
      </c>
    </row>
    <row r="2969" spans="1:11" x14ac:dyDescent="0.4">
      <c r="A2969" s="7" t="s">
        <v>1539</v>
      </c>
      <c r="B2969" s="8">
        <v>20</v>
      </c>
      <c r="C2969" s="8">
        <v>32029</v>
      </c>
      <c r="D2969" s="8">
        <v>1</v>
      </c>
      <c r="E2969" s="8" t="s">
        <v>1540</v>
      </c>
      <c r="F2969" s="8" t="s">
        <v>203</v>
      </c>
      <c r="G2969" s="8">
        <v>23527</v>
      </c>
      <c r="H2969" s="8" t="s">
        <v>206</v>
      </c>
      <c r="I2969" s="8" t="s">
        <v>207</v>
      </c>
      <c r="J2969" s="8" t="s">
        <v>16</v>
      </c>
      <c r="K2969" s="9">
        <v>6</v>
      </c>
    </row>
    <row r="2970" spans="1:11" x14ac:dyDescent="0.4">
      <c r="A2970" s="4" t="s">
        <v>1539</v>
      </c>
      <c r="B2970" s="5">
        <v>20</v>
      </c>
      <c r="C2970" s="5">
        <v>32029</v>
      </c>
      <c r="D2970" s="5">
        <v>1</v>
      </c>
      <c r="E2970" s="5" t="s">
        <v>1540</v>
      </c>
      <c r="F2970" s="5" t="s">
        <v>203</v>
      </c>
      <c r="G2970" s="5">
        <v>23528</v>
      </c>
      <c r="H2970" s="5" t="s">
        <v>40</v>
      </c>
      <c r="I2970" s="5" t="s">
        <v>41</v>
      </c>
      <c r="J2970" s="5" t="s">
        <v>16</v>
      </c>
      <c r="K2970" s="6">
        <v>3</v>
      </c>
    </row>
    <row r="2971" spans="1:11" x14ac:dyDescent="0.4">
      <c r="A2971" s="7" t="s">
        <v>1539</v>
      </c>
      <c r="B2971" s="8">
        <v>20</v>
      </c>
      <c r="C2971" s="8">
        <v>32029</v>
      </c>
      <c r="D2971" s="8">
        <v>1</v>
      </c>
      <c r="E2971" s="8" t="s">
        <v>1540</v>
      </c>
      <c r="F2971" s="8" t="s">
        <v>203</v>
      </c>
      <c r="G2971" s="8">
        <v>23529</v>
      </c>
      <c r="H2971" s="8" t="s">
        <v>30</v>
      </c>
      <c r="I2971" s="8" t="s">
        <v>31</v>
      </c>
      <c r="J2971" s="8" t="s">
        <v>16</v>
      </c>
      <c r="K2971" s="9">
        <v>3</v>
      </c>
    </row>
    <row r="2972" spans="1:11" x14ac:dyDescent="0.4">
      <c r="A2972" s="4" t="s">
        <v>1539</v>
      </c>
      <c r="B2972" s="5">
        <v>20</v>
      </c>
      <c r="C2972" s="5">
        <v>32029</v>
      </c>
      <c r="D2972" s="5">
        <v>1</v>
      </c>
      <c r="E2972" s="5" t="s">
        <v>1540</v>
      </c>
      <c r="F2972" s="5" t="s">
        <v>203</v>
      </c>
      <c r="G2972" s="5">
        <v>23530</v>
      </c>
      <c r="H2972" s="5" t="s">
        <v>204</v>
      </c>
      <c r="I2972" s="5" t="s">
        <v>205</v>
      </c>
      <c r="J2972" s="5" t="s">
        <v>19</v>
      </c>
      <c r="K2972" s="6">
        <v>0</v>
      </c>
    </row>
    <row r="2973" spans="1:11" x14ac:dyDescent="0.4">
      <c r="A2973" s="7" t="s">
        <v>1539</v>
      </c>
      <c r="B2973" s="8">
        <v>20</v>
      </c>
      <c r="C2973" s="8">
        <v>32029</v>
      </c>
      <c r="D2973" s="8">
        <v>2</v>
      </c>
      <c r="E2973" s="8" t="s">
        <v>1541</v>
      </c>
      <c r="F2973" s="8" t="s">
        <v>214</v>
      </c>
      <c r="G2973" s="8">
        <v>23531</v>
      </c>
      <c r="H2973" s="8" t="s">
        <v>215</v>
      </c>
      <c r="I2973" s="8" t="s">
        <v>216</v>
      </c>
      <c r="J2973" s="8" t="s">
        <v>19</v>
      </c>
      <c r="K2973" s="9">
        <v>0</v>
      </c>
    </row>
    <row r="2974" spans="1:11" x14ac:dyDescent="0.4">
      <c r="A2974" s="4" t="s">
        <v>1539</v>
      </c>
      <c r="B2974" s="5">
        <v>20</v>
      </c>
      <c r="C2974" s="5">
        <v>32029</v>
      </c>
      <c r="D2974" s="5">
        <v>2</v>
      </c>
      <c r="E2974" s="5" t="s">
        <v>1541</v>
      </c>
      <c r="F2974" s="5" t="s">
        <v>214</v>
      </c>
      <c r="G2974" s="5">
        <v>23532</v>
      </c>
      <c r="H2974" s="5" t="s">
        <v>217</v>
      </c>
      <c r="I2974" s="5" t="s">
        <v>218</v>
      </c>
      <c r="J2974" s="5" t="s">
        <v>19</v>
      </c>
      <c r="K2974" s="6">
        <v>0</v>
      </c>
    </row>
    <row r="2975" spans="1:11" x14ac:dyDescent="0.4">
      <c r="A2975" s="7" t="s">
        <v>1539</v>
      </c>
      <c r="B2975" s="8">
        <v>20</v>
      </c>
      <c r="C2975" s="8">
        <v>32029</v>
      </c>
      <c r="D2975" s="8">
        <v>2</v>
      </c>
      <c r="E2975" s="8" t="s">
        <v>1541</v>
      </c>
      <c r="F2975" s="8" t="s">
        <v>214</v>
      </c>
      <c r="G2975" s="8">
        <v>23533</v>
      </c>
      <c r="H2975" s="8" t="s">
        <v>51</v>
      </c>
      <c r="I2975" s="8" t="s">
        <v>52</v>
      </c>
      <c r="J2975" s="8" t="s">
        <v>16</v>
      </c>
      <c r="K2975" s="9">
        <v>11</v>
      </c>
    </row>
    <row r="2976" spans="1:11" x14ac:dyDescent="0.4">
      <c r="A2976" s="4" t="s">
        <v>1539</v>
      </c>
      <c r="B2976" s="5">
        <v>20</v>
      </c>
      <c r="C2976" s="5">
        <v>32029</v>
      </c>
      <c r="D2976" s="5">
        <v>2</v>
      </c>
      <c r="E2976" s="5" t="s">
        <v>1541</v>
      </c>
      <c r="F2976" s="5" t="s">
        <v>214</v>
      </c>
      <c r="G2976" s="5">
        <v>23534</v>
      </c>
      <c r="H2976" s="5" t="s">
        <v>175</v>
      </c>
      <c r="I2976" s="5" t="s">
        <v>176</v>
      </c>
      <c r="J2976" s="5" t="s">
        <v>16</v>
      </c>
      <c r="K2976" s="6">
        <v>11</v>
      </c>
    </row>
    <row r="2977" spans="1:11" x14ac:dyDescent="0.4">
      <c r="A2977" s="7" t="s">
        <v>1539</v>
      </c>
      <c r="B2977" s="8">
        <v>20</v>
      </c>
      <c r="C2977" s="8">
        <v>32029</v>
      </c>
      <c r="D2977" s="8">
        <v>2</v>
      </c>
      <c r="E2977" s="8" t="s">
        <v>1541</v>
      </c>
      <c r="F2977" s="8" t="s">
        <v>214</v>
      </c>
      <c r="G2977" s="8">
        <v>23535</v>
      </c>
      <c r="H2977" s="8" t="s">
        <v>51</v>
      </c>
      <c r="I2977" s="8" t="s">
        <v>52</v>
      </c>
      <c r="J2977" s="8" t="s">
        <v>16</v>
      </c>
      <c r="K2977" s="9">
        <v>1</v>
      </c>
    </row>
    <row r="2978" spans="1:11" x14ac:dyDescent="0.4">
      <c r="A2978" s="4" t="s">
        <v>1539</v>
      </c>
      <c r="B2978" s="5">
        <v>20</v>
      </c>
      <c r="C2978" s="5">
        <v>32029</v>
      </c>
      <c r="D2978" s="5">
        <v>2</v>
      </c>
      <c r="E2978" s="5" t="s">
        <v>1541</v>
      </c>
      <c r="F2978" s="5" t="s">
        <v>214</v>
      </c>
      <c r="G2978" s="5">
        <v>23536</v>
      </c>
      <c r="H2978" s="5" t="s">
        <v>219</v>
      </c>
      <c r="I2978" s="5" t="s">
        <v>220</v>
      </c>
      <c r="J2978" s="5" t="s">
        <v>16</v>
      </c>
      <c r="K2978" s="6">
        <v>9</v>
      </c>
    </row>
    <row r="2979" spans="1:11" x14ac:dyDescent="0.4">
      <c r="A2979" s="7" t="s">
        <v>1539</v>
      </c>
      <c r="B2979" s="8">
        <v>20</v>
      </c>
      <c r="C2979" s="8">
        <v>32029</v>
      </c>
      <c r="D2979" s="8">
        <v>2</v>
      </c>
      <c r="E2979" s="8" t="s">
        <v>1541</v>
      </c>
      <c r="F2979" s="8" t="s">
        <v>214</v>
      </c>
      <c r="G2979" s="8">
        <v>23537</v>
      </c>
      <c r="H2979" s="8" t="s">
        <v>221</v>
      </c>
      <c r="I2979" s="8" t="s">
        <v>222</v>
      </c>
      <c r="J2979" s="8" t="s">
        <v>16</v>
      </c>
      <c r="K2979" s="9">
        <v>9</v>
      </c>
    </row>
    <row r="2980" spans="1:11" x14ac:dyDescent="0.4">
      <c r="A2980" s="4" t="s">
        <v>1539</v>
      </c>
      <c r="B2980" s="5">
        <v>20</v>
      </c>
      <c r="C2980" s="5">
        <v>32029</v>
      </c>
      <c r="D2980" s="5">
        <v>2</v>
      </c>
      <c r="E2980" s="5" t="s">
        <v>1541</v>
      </c>
      <c r="F2980" s="5" t="s">
        <v>214</v>
      </c>
      <c r="G2980" s="5">
        <v>23538</v>
      </c>
      <c r="H2980" s="5" t="s">
        <v>223</v>
      </c>
      <c r="I2980" s="5" t="s">
        <v>224</v>
      </c>
      <c r="J2980" s="5" t="s">
        <v>16</v>
      </c>
      <c r="K2980" s="6">
        <v>9</v>
      </c>
    </row>
    <row r="2981" spans="1:11" x14ac:dyDescent="0.4">
      <c r="A2981" s="7" t="s">
        <v>1539</v>
      </c>
      <c r="B2981" s="8">
        <v>20</v>
      </c>
      <c r="C2981" s="8">
        <v>32029</v>
      </c>
      <c r="D2981" s="8">
        <v>2</v>
      </c>
      <c r="E2981" s="8" t="s">
        <v>1541</v>
      </c>
      <c r="F2981" s="8" t="s">
        <v>214</v>
      </c>
      <c r="G2981" s="8">
        <v>23539</v>
      </c>
      <c r="H2981" s="8" t="s">
        <v>221</v>
      </c>
      <c r="I2981" s="8" t="s">
        <v>222</v>
      </c>
      <c r="J2981" s="8" t="s">
        <v>16</v>
      </c>
      <c r="K2981" s="9">
        <v>9</v>
      </c>
    </row>
    <row r="2982" spans="1:11" x14ac:dyDescent="0.4">
      <c r="A2982" s="4" t="s">
        <v>1539</v>
      </c>
      <c r="B2982" s="5">
        <v>20</v>
      </c>
      <c r="C2982" s="5">
        <v>32029</v>
      </c>
      <c r="D2982" s="5">
        <v>2</v>
      </c>
      <c r="E2982" s="5" t="s">
        <v>1541</v>
      </c>
      <c r="F2982" s="5" t="s">
        <v>214</v>
      </c>
      <c r="G2982" s="5">
        <v>23540</v>
      </c>
      <c r="H2982" s="5" t="s">
        <v>24</v>
      </c>
      <c r="I2982" s="5" t="s">
        <v>25</v>
      </c>
      <c r="J2982" s="5" t="s">
        <v>16</v>
      </c>
      <c r="K2982" s="6">
        <v>3</v>
      </c>
    </row>
    <row r="2983" spans="1:11" x14ac:dyDescent="0.4">
      <c r="A2983" s="7" t="s">
        <v>1539</v>
      </c>
      <c r="B2983" s="8">
        <v>20</v>
      </c>
      <c r="C2983" s="8">
        <v>32029</v>
      </c>
      <c r="D2983" s="8">
        <v>2</v>
      </c>
      <c r="E2983" s="8" t="s">
        <v>1541</v>
      </c>
      <c r="F2983" s="8" t="s">
        <v>214</v>
      </c>
      <c r="G2983" s="8">
        <v>23541</v>
      </c>
      <c r="H2983" s="8" t="s">
        <v>30</v>
      </c>
      <c r="I2983" s="8" t="s">
        <v>31</v>
      </c>
      <c r="J2983" s="8" t="s">
        <v>16</v>
      </c>
      <c r="K2983" s="9">
        <v>3</v>
      </c>
    </row>
    <row r="2984" spans="1:11" x14ac:dyDescent="0.4">
      <c r="A2984" s="4" t="s">
        <v>1539</v>
      </c>
      <c r="B2984" s="5">
        <v>20</v>
      </c>
      <c r="C2984" s="5">
        <v>32029</v>
      </c>
      <c r="D2984" s="5">
        <v>2</v>
      </c>
      <c r="E2984" s="5" t="s">
        <v>1541</v>
      </c>
      <c r="F2984" s="5" t="s">
        <v>214</v>
      </c>
      <c r="G2984" s="5">
        <v>23542</v>
      </c>
      <c r="H2984" s="5" t="s">
        <v>225</v>
      </c>
      <c r="I2984" s="5" t="s">
        <v>226</v>
      </c>
      <c r="J2984" s="5" t="s">
        <v>16</v>
      </c>
      <c r="K2984" s="6">
        <v>1</v>
      </c>
    </row>
    <row r="2985" spans="1:11" x14ac:dyDescent="0.4">
      <c r="A2985" s="7" t="s">
        <v>1542</v>
      </c>
      <c r="B2985" s="8">
        <v>20</v>
      </c>
      <c r="C2985" s="8">
        <v>32029</v>
      </c>
      <c r="D2985" s="8">
        <v>1</v>
      </c>
      <c r="E2985" s="8" t="s">
        <v>1543</v>
      </c>
      <c r="F2985" s="8" t="s">
        <v>1544</v>
      </c>
      <c r="G2985" s="8">
        <v>24234</v>
      </c>
      <c r="H2985" s="8" t="s">
        <v>30</v>
      </c>
      <c r="I2985" s="8" t="s">
        <v>31</v>
      </c>
      <c r="J2985" s="8" t="s">
        <v>16</v>
      </c>
      <c r="K2985" s="9">
        <v>3</v>
      </c>
    </row>
    <row r="2986" spans="1:11" x14ac:dyDescent="0.4">
      <c r="A2986" s="4" t="s">
        <v>1542</v>
      </c>
      <c r="B2986" s="5">
        <v>20</v>
      </c>
      <c r="C2986" s="5">
        <v>32029</v>
      </c>
      <c r="D2986" s="5">
        <v>1</v>
      </c>
      <c r="E2986" s="5" t="s">
        <v>1543</v>
      </c>
      <c r="F2986" s="5" t="s">
        <v>1544</v>
      </c>
      <c r="G2986" s="5">
        <v>24237</v>
      </c>
      <c r="H2986" s="5" t="s">
        <v>77</v>
      </c>
      <c r="I2986" s="5" t="s">
        <v>78</v>
      </c>
      <c r="J2986" s="5" t="s">
        <v>16</v>
      </c>
      <c r="K2986" s="6">
        <v>2</v>
      </c>
    </row>
    <row r="2987" spans="1:11" x14ac:dyDescent="0.4">
      <c r="A2987" s="7" t="s">
        <v>1542</v>
      </c>
      <c r="B2987" s="8">
        <v>20</v>
      </c>
      <c r="C2987" s="8">
        <v>32029</v>
      </c>
      <c r="D2987" s="8">
        <v>1</v>
      </c>
      <c r="E2987" s="8" t="s">
        <v>1543</v>
      </c>
      <c r="F2987" s="8" t="s">
        <v>1544</v>
      </c>
      <c r="G2987" s="8">
        <v>24238</v>
      </c>
      <c r="H2987" s="8" t="s">
        <v>77</v>
      </c>
      <c r="I2987" s="8" t="s">
        <v>78</v>
      </c>
      <c r="J2987" s="8" t="s">
        <v>16</v>
      </c>
      <c r="K2987" s="9">
        <v>4</v>
      </c>
    </row>
    <row r="2988" spans="1:11" x14ac:dyDescent="0.4">
      <c r="A2988" s="4" t="s">
        <v>1542</v>
      </c>
      <c r="B2988" s="5">
        <v>20</v>
      </c>
      <c r="C2988" s="5">
        <v>32029</v>
      </c>
      <c r="D2988" s="5">
        <v>1</v>
      </c>
      <c r="E2988" s="5" t="s">
        <v>1543</v>
      </c>
      <c r="F2988" s="5" t="s">
        <v>1544</v>
      </c>
      <c r="G2988" s="5">
        <v>24239</v>
      </c>
      <c r="H2988" s="5" t="s">
        <v>77</v>
      </c>
      <c r="I2988" s="5" t="s">
        <v>78</v>
      </c>
      <c r="J2988" s="5" t="s">
        <v>16</v>
      </c>
      <c r="K2988" s="6">
        <v>10</v>
      </c>
    </row>
    <row r="2989" spans="1:11" x14ac:dyDescent="0.4">
      <c r="A2989" s="7" t="s">
        <v>1542</v>
      </c>
      <c r="B2989" s="8">
        <v>20</v>
      </c>
      <c r="C2989" s="8">
        <v>32029</v>
      </c>
      <c r="D2989" s="8">
        <v>1</v>
      </c>
      <c r="E2989" s="8" t="s">
        <v>1543</v>
      </c>
      <c r="F2989" s="8" t="s">
        <v>1544</v>
      </c>
      <c r="G2989" s="8">
        <v>24240</v>
      </c>
      <c r="H2989" s="8" t="s">
        <v>77</v>
      </c>
      <c r="I2989" s="8" t="s">
        <v>78</v>
      </c>
      <c r="J2989" s="8" t="s">
        <v>16</v>
      </c>
      <c r="K2989" s="9">
        <v>8</v>
      </c>
    </row>
    <row r="2990" spans="1:11" x14ac:dyDescent="0.4">
      <c r="A2990" s="4" t="s">
        <v>1542</v>
      </c>
      <c r="B2990" s="5">
        <v>20</v>
      </c>
      <c r="C2990" s="5">
        <v>32029</v>
      </c>
      <c r="D2990" s="5">
        <v>1</v>
      </c>
      <c r="E2990" s="5" t="s">
        <v>1543</v>
      </c>
      <c r="F2990" s="5" t="s">
        <v>1544</v>
      </c>
      <c r="G2990" s="5">
        <v>24241</v>
      </c>
      <c r="H2990" s="5" t="s">
        <v>77</v>
      </c>
      <c r="I2990" s="5" t="s">
        <v>78</v>
      </c>
      <c r="J2990" s="5" t="s">
        <v>16</v>
      </c>
      <c r="K2990" s="6">
        <v>7</v>
      </c>
    </row>
    <row r="2991" spans="1:11" x14ac:dyDescent="0.4">
      <c r="A2991" s="7" t="s">
        <v>1542</v>
      </c>
      <c r="B2991" s="8">
        <v>20</v>
      </c>
      <c r="C2991" s="8">
        <v>32029</v>
      </c>
      <c r="D2991" s="8">
        <v>1</v>
      </c>
      <c r="E2991" s="8" t="s">
        <v>1543</v>
      </c>
      <c r="F2991" s="8" t="s">
        <v>1544</v>
      </c>
      <c r="G2991" s="8">
        <v>24242</v>
      </c>
      <c r="H2991" s="8" t="s">
        <v>77</v>
      </c>
      <c r="I2991" s="8" t="s">
        <v>78</v>
      </c>
      <c r="J2991" s="8" t="s">
        <v>16</v>
      </c>
      <c r="K2991" s="9">
        <v>11</v>
      </c>
    </row>
    <row r="2992" spans="1:11" x14ac:dyDescent="0.4">
      <c r="A2992" s="4" t="s">
        <v>1542</v>
      </c>
      <c r="B2992" s="5">
        <v>20</v>
      </c>
      <c r="C2992" s="5">
        <v>32029</v>
      </c>
      <c r="D2992" s="5">
        <v>1</v>
      </c>
      <c r="E2992" s="5" t="s">
        <v>1543</v>
      </c>
      <c r="F2992" s="5" t="s">
        <v>1544</v>
      </c>
      <c r="G2992" s="5">
        <v>24243</v>
      </c>
      <c r="H2992" s="5" t="s">
        <v>77</v>
      </c>
      <c r="I2992" s="5" t="s">
        <v>78</v>
      </c>
      <c r="J2992" s="5" t="s">
        <v>16</v>
      </c>
      <c r="K2992" s="6">
        <v>12</v>
      </c>
    </row>
    <row r="2993" spans="1:11" x14ac:dyDescent="0.4">
      <c r="A2993" s="7" t="s">
        <v>1542</v>
      </c>
      <c r="B2993" s="8">
        <v>20</v>
      </c>
      <c r="C2993" s="8">
        <v>32029</v>
      </c>
      <c r="D2993" s="8">
        <v>1</v>
      </c>
      <c r="E2993" s="8" t="s">
        <v>1543</v>
      </c>
      <c r="F2993" s="8" t="s">
        <v>1544</v>
      </c>
      <c r="G2993" s="8">
        <v>24244</v>
      </c>
      <c r="H2993" s="8" t="s">
        <v>1229</v>
      </c>
      <c r="I2993" s="8" t="s">
        <v>1230</v>
      </c>
      <c r="J2993" s="8" t="s">
        <v>16</v>
      </c>
      <c r="K2993" s="9">
        <v>2</v>
      </c>
    </row>
    <row r="2994" spans="1:11" x14ac:dyDescent="0.4">
      <c r="A2994" s="4" t="s">
        <v>1542</v>
      </c>
      <c r="B2994" s="5">
        <v>20</v>
      </c>
      <c r="C2994" s="5">
        <v>32029</v>
      </c>
      <c r="D2994" s="5">
        <v>1</v>
      </c>
      <c r="E2994" s="5" t="s">
        <v>1543</v>
      </c>
      <c r="F2994" s="5" t="s">
        <v>1544</v>
      </c>
      <c r="G2994" s="5">
        <v>24245</v>
      </c>
      <c r="H2994" s="5" t="s">
        <v>122</v>
      </c>
      <c r="I2994" s="5" t="s">
        <v>123</v>
      </c>
      <c r="J2994" s="5" t="s">
        <v>16</v>
      </c>
      <c r="K2994" s="6">
        <v>8</v>
      </c>
    </row>
    <row r="2995" spans="1:11" x14ac:dyDescent="0.4">
      <c r="A2995" s="7" t="s">
        <v>1542</v>
      </c>
      <c r="B2995" s="8">
        <v>20</v>
      </c>
      <c r="C2995" s="8">
        <v>32029</v>
      </c>
      <c r="D2995" s="8">
        <v>1</v>
      </c>
      <c r="E2995" s="8" t="s">
        <v>1543</v>
      </c>
      <c r="F2995" s="8" t="s">
        <v>1544</v>
      </c>
      <c r="G2995" s="8">
        <v>24246</v>
      </c>
      <c r="H2995" s="8" t="s">
        <v>1221</v>
      </c>
      <c r="I2995" s="8" t="s">
        <v>1222</v>
      </c>
      <c r="J2995" s="8" t="s">
        <v>16</v>
      </c>
      <c r="K2995" s="9">
        <v>10</v>
      </c>
    </row>
    <row r="2996" spans="1:11" x14ac:dyDescent="0.4">
      <c r="A2996" s="4" t="s">
        <v>1542</v>
      </c>
      <c r="B2996" s="5">
        <v>20</v>
      </c>
      <c r="C2996" s="5">
        <v>32029</v>
      </c>
      <c r="D2996" s="5">
        <v>1</v>
      </c>
      <c r="E2996" s="5" t="s">
        <v>1543</v>
      </c>
      <c r="F2996" s="5" t="s">
        <v>1544</v>
      </c>
      <c r="G2996" s="5">
        <v>24247</v>
      </c>
      <c r="H2996" s="5" t="s">
        <v>1012</v>
      </c>
      <c r="I2996" s="5" t="s">
        <v>1013</v>
      </c>
      <c r="J2996" s="5" t="s">
        <v>16</v>
      </c>
      <c r="K2996" s="6">
        <v>12</v>
      </c>
    </row>
    <row r="2997" spans="1:11" x14ac:dyDescent="0.4">
      <c r="A2997" s="7" t="s">
        <v>1542</v>
      </c>
      <c r="B2997" s="8">
        <v>20</v>
      </c>
      <c r="C2997" s="8">
        <v>32029</v>
      </c>
      <c r="D2997" s="8">
        <v>1</v>
      </c>
      <c r="E2997" s="8" t="s">
        <v>1543</v>
      </c>
      <c r="F2997" s="8" t="s">
        <v>1544</v>
      </c>
      <c r="G2997" s="8">
        <v>24248</v>
      </c>
      <c r="H2997" s="8" t="s">
        <v>904</v>
      </c>
      <c r="I2997" s="8" t="s">
        <v>905</v>
      </c>
      <c r="J2997" s="8" t="s">
        <v>16</v>
      </c>
      <c r="K2997" s="9">
        <v>11</v>
      </c>
    </row>
    <row r="2998" spans="1:11" x14ac:dyDescent="0.4">
      <c r="A2998" s="4" t="s">
        <v>1542</v>
      </c>
      <c r="B2998" s="5">
        <v>20</v>
      </c>
      <c r="C2998" s="5">
        <v>32029</v>
      </c>
      <c r="D2998" s="5">
        <v>1</v>
      </c>
      <c r="E2998" s="5" t="s">
        <v>1543</v>
      </c>
      <c r="F2998" s="5" t="s">
        <v>1544</v>
      </c>
      <c r="G2998" s="5">
        <v>24249</v>
      </c>
      <c r="H2998" s="5" t="s">
        <v>1233</v>
      </c>
      <c r="I2998" s="5" t="s">
        <v>1234</v>
      </c>
      <c r="J2998" s="5" t="s">
        <v>16</v>
      </c>
      <c r="K2998" s="6">
        <v>4</v>
      </c>
    </row>
    <row r="2999" spans="1:11" x14ac:dyDescent="0.4">
      <c r="A2999" s="7" t="s">
        <v>1542</v>
      </c>
      <c r="B2999" s="8">
        <v>20</v>
      </c>
      <c r="C2999" s="8">
        <v>32029</v>
      </c>
      <c r="D2999" s="8">
        <v>1</v>
      </c>
      <c r="E2999" s="8" t="s">
        <v>1543</v>
      </c>
      <c r="F2999" s="8" t="s">
        <v>1544</v>
      </c>
      <c r="G2999" s="8">
        <v>24250</v>
      </c>
      <c r="H2999" s="8" t="s">
        <v>1231</v>
      </c>
      <c r="I2999" s="8" t="s">
        <v>1232</v>
      </c>
      <c r="J2999" s="8" t="s">
        <v>16</v>
      </c>
      <c r="K2999" s="9">
        <v>7</v>
      </c>
    </row>
    <row r="3000" spans="1:11" x14ac:dyDescent="0.4">
      <c r="A3000" s="4" t="s">
        <v>1542</v>
      </c>
      <c r="B3000" s="5">
        <v>20</v>
      </c>
      <c r="C3000" s="5">
        <v>32029</v>
      </c>
      <c r="D3000" s="5">
        <v>1</v>
      </c>
      <c r="E3000" s="5" t="s">
        <v>1543</v>
      </c>
      <c r="F3000" s="5" t="s">
        <v>1544</v>
      </c>
      <c r="G3000" s="5">
        <v>24235</v>
      </c>
      <c r="H3000" s="5" t="s">
        <v>1225</v>
      </c>
      <c r="I3000" s="5" t="s">
        <v>1226</v>
      </c>
      <c r="J3000" s="5" t="s">
        <v>16</v>
      </c>
      <c r="K3000" s="6">
        <v>5</v>
      </c>
    </row>
    <row r="3001" spans="1:11" x14ac:dyDescent="0.4">
      <c r="A3001" s="7" t="s">
        <v>1542</v>
      </c>
      <c r="B3001" s="8">
        <v>20</v>
      </c>
      <c r="C3001" s="8">
        <v>32029</v>
      </c>
      <c r="D3001" s="8">
        <v>1</v>
      </c>
      <c r="E3001" s="8" t="s">
        <v>1543</v>
      </c>
      <c r="F3001" s="8" t="s">
        <v>1544</v>
      </c>
      <c r="G3001" s="8">
        <v>24236</v>
      </c>
      <c r="H3001" s="8" t="s">
        <v>1227</v>
      </c>
      <c r="I3001" s="8" t="s">
        <v>1228</v>
      </c>
      <c r="J3001" s="8" t="s">
        <v>16</v>
      </c>
      <c r="K3001" s="9">
        <v>5</v>
      </c>
    </row>
    <row r="3002" spans="1:11" x14ac:dyDescent="0.4">
      <c r="A3002" s="4" t="s">
        <v>1542</v>
      </c>
      <c r="B3002" s="5">
        <v>20</v>
      </c>
      <c r="C3002" s="5">
        <v>32029</v>
      </c>
      <c r="D3002" s="5">
        <v>1</v>
      </c>
      <c r="E3002" s="5" t="s">
        <v>1543</v>
      </c>
      <c r="F3002" s="5" t="s">
        <v>1544</v>
      </c>
      <c r="G3002" s="5">
        <v>24233</v>
      </c>
      <c r="H3002" s="5" t="s">
        <v>762</v>
      </c>
      <c r="I3002" s="5" t="s">
        <v>763</v>
      </c>
      <c r="J3002" s="5" t="s">
        <v>16</v>
      </c>
      <c r="K3002" s="6">
        <v>3</v>
      </c>
    </row>
    <row r="3003" spans="1:11" x14ac:dyDescent="0.4">
      <c r="A3003" s="7" t="s">
        <v>1542</v>
      </c>
      <c r="B3003" s="8">
        <v>20</v>
      </c>
      <c r="C3003" s="8">
        <v>32029</v>
      </c>
      <c r="D3003" s="8">
        <v>1</v>
      </c>
      <c r="E3003" s="8" t="s">
        <v>1543</v>
      </c>
      <c r="F3003" s="8" t="s">
        <v>1544</v>
      </c>
      <c r="G3003" s="8">
        <v>24232</v>
      </c>
      <c r="H3003" s="8" t="s">
        <v>1223</v>
      </c>
      <c r="I3003" s="8" t="s">
        <v>1224</v>
      </c>
      <c r="J3003" s="8" t="s">
        <v>19</v>
      </c>
      <c r="K3003" s="9">
        <v>0</v>
      </c>
    </row>
    <row r="3004" spans="1:11" x14ac:dyDescent="0.4">
      <c r="A3004" s="4" t="s">
        <v>1542</v>
      </c>
      <c r="B3004" s="5">
        <v>20</v>
      </c>
      <c r="C3004" s="5">
        <v>32029</v>
      </c>
      <c r="D3004" s="5">
        <v>2</v>
      </c>
      <c r="E3004" s="5" t="s">
        <v>1545</v>
      </c>
      <c r="F3004" s="5" t="s">
        <v>1546</v>
      </c>
      <c r="G3004" s="5">
        <v>24255</v>
      </c>
      <c r="H3004" s="5" t="s">
        <v>219</v>
      </c>
      <c r="I3004" s="5" t="s">
        <v>220</v>
      </c>
      <c r="J3004" s="5" t="s">
        <v>16</v>
      </c>
      <c r="K3004" s="6">
        <v>11</v>
      </c>
    </row>
    <row r="3005" spans="1:11" x14ac:dyDescent="0.4">
      <c r="A3005" s="7" t="s">
        <v>1542</v>
      </c>
      <c r="B3005" s="8">
        <v>20</v>
      </c>
      <c r="C3005" s="8">
        <v>32029</v>
      </c>
      <c r="D3005" s="8">
        <v>2</v>
      </c>
      <c r="E3005" s="8" t="s">
        <v>1545</v>
      </c>
      <c r="F3005" s="8" t="s">
        <v>1546</v>
      </c>
      <c r="G3005" s="8">
        <v>24256</v>
      </c>
      <c r="H3005" s="8" t="s">
        <v>221</v>
      </c>
      <c r="I3005" s="8" t="s">
        <v>1239</v>
      </c>
      <c r="J3005" s="8" t="s">
        <v>16</v>
      </c>
      <c r="K3005" s="9">
        <v>11</v>
      </c>
    </row>
    <row r="3006" spans="1:11" x14ac:dyDescent="0.4">
      <c r="A3006" s="4" t="s">
        <v>1542</v>
      </c>
      <c r="B3006" s="5">
        <v>20</v>
      </c>
      <c r="C3006" s="5">
        <v>32029</v>
      </c>
      <c r="D3006" s="5">
        <v>2</v>
      </c>
      <c r="E3006" s="5" t="s">
        <v>1545</v>
      </c>
      <c r="F3006" s="5" t="s">
        <v>1546</v>
      </c>
      <c r="G3006" s="5">
        <v>24257</v>
      </c>
      <c r="H3006" s="5" t="s">
        <v>1240</v>
      </c>
      <c r="I3006" s="5" t="s">
        <v>1241</v>
      </c>
      <c r="J3006" s="5" t="s">
        <v>16</v>
      </c>
      <c r="K3006" s="6">
        <v>3</v>
      </c>
    </row>
    <row r="3007" spans="1:11" x14ac:dyDescent="0.4">
      <c r="A3007" s="7" t="s">
        <v>1542</v>
      </c>
      <c r="B3007" s="8">
        <v>20</v>
      </c>
      <c r="C3007" s="8">
        <v>32029</v>
      </c>
      <c r="D3007" s="8">
        <v>2</v>
      </c>
      <c r="E3007" s="8" t="s">
        <v>1545</v>
      </c>
      <c r="F3007" s="8" t="s">
        <v>1546</v>
      </c>
      <c r="G3007" s="8">
        <v>24258</v>
      </c>
      <c r="H3007" s="8" t="s">
        <v>30</v>
      </c>
      <c r="I3007" s="8" t="s">
        <v>31</v>
      </c>
      <c r="J3007" s="8" t="s">
        <v>16</v>
      </c>
      <c r="K3007" s="9">
        <v>3</v>
      </c>
    </row>
    <row r="3008" spans="1:11" x14ac:dyDescent="0.4">
      <c r="A3008" s="4" t="s">
        <v>1542</v>
      </c>
      <c r="B3008" s="5">
        <v>20</v>
      </c>
      <c r="C3008" s="5">
        <v>32029</v>
      </c>
      <c r="D3008" s="5">
        <v>2</v>
      </c>
      <c r="E3008" s="5" t="s">
        <v>1545</v>
      </c>
      <c r="F3008" s="5" t="s">
        <v>1546</v>
      </c>
      <c r="G3008" s="5">
        <v>24259</v>
      </c>
      <c r="H3008" s="5" t="s">
        <v>130</v>
      </c>
      <c r="I3008" s="5" t="s">
        <v>1242</v>
      </c>
      <c r="J3008" s="5" t="s">
        <v>19</v>
      </c>
      <c r="K3008" s="6">
        <v>0</v>
      </c>
    </row>
    <row r="3009" spans="1:11" x14ac:dyDescent="0.4">
      <c r="A3009" s="7" t="s">
        <v>1542</v>
      </c>
      <c r="B3009" s="8">
        <v>20</v>
      </c>
      <c r="C3009" s="8">
        <v>32029</v>
      </c>
      <c r="D3009" s="8">
        <v>2</v>
      </c>
      <c r="E3009" s="8" t="s">
        <v>1545</v>
      </c>
      <c r="F3009" s="8" t="s">
        <v>1546</v>
      </c>
      <c r="G3009" s="8">
        <v>24260</v>
      </c>
      <c r="H3009" s="8" t="s">
        <v>92</v>
      </c>
      <c r="I3009" s="8" t="s">
        <v>93</v>
      </c>
      <c r="J3009" s="8" t="s">
        <v>19</v>
      </c>
      <c r="K3009" s="9">
        <v>0</v>
      </c>
    </row>
    <row r="3010" spans="1:11" x14ac:dyDescent="0.4">
      <c r="A3010" s="4" t="s">
        <v>1542</v>
      </c>
      <c r="B3010" s="5">
        <v>20</v>
      </c>
      <c r="C3010" s="5">
        <v>32029</v>
      </c>
      <c r="D3010" s="5">
        <v>2</v>
      </c>
      <c r="E3010" s="5" t="s">
        <v>1545</v>
      </c>
      <c r="F3010" s="5" t="s">
        <v>1546</v>
      </c>
      <c r="G3010" s="5">
        <v>24261</v>
      </c>
      <c r="H3010" s="5" t="s">
        <v>77</v>
      </c>
      <c r="I3010" s="5" t="s">
        <v>78</v>
      </c>
      <c r="J3010" s="5" t="s">
        <v>16</v>
      </c>
      <c r="K3010" s="6">
        <v>8</v>
      </c>
    </row>
    <row r="3011" spans="1:11" x14ac:dyDescent="0.4">
      <c r="A3011" s="7" t="s">
        <v>1542</v>
      </c>
      <c r="B3011" s="8">
        <v>20</v>
      </c>
      <c r="C3011" s="8">
        <v>32029</v>
      </c>
      <c r="D3011" s="8">
        <v>2</v>
      </c>
      <c r="E3011" s="8" t="s">
        <v>1545</v>
      </c>
      <c r="F3011" s="8" t="s">
        <v>1546</v>
      </c>
      <c r="G3011" s="8">
        <v>24262</v>
      </c>
      <c r="H3011" s="8" t="s">
        <v>77</v>
      </c>
      <c r="I3011" s="8" t="s">
        <v>78</v>
      </c>
      <c r="J3011" s="8" t="s">
        <v>16</v>
      </c>
      <c r="K3011" s="9">
        <v>10</v>
      </c>
    </row>
    <row r="3012" spans="1:11" x14ac:dyDescent="0.4">
      <c r="A3012" s="4" t="s">
        <v>1542</v>
      </c>
      <c r="B3012" s="5">
        <v>20</v>
      </c>
      <c r="C3012" s="5">
        <v>32029</v>
      </c>
      <c r="D3012" s="5">
        <v>2</v>
      </c>
      <c r="E3012" s="5" t="s">
        <v>1545</v>
      </c>
      <c r="F3012" s="5" t="s">
        <v>1546</v>
      </c>
      <c r="G3012" s="5">
        <v>24263</v>
      </c>
      <c r="H3012" s="5" t="s">
        <v>434</v>
      </c>
      <c r="I3012" s="5" t="s">
        <v>435</v>
      </c>
      <c r="J3012" s="5" t="s">
        <v>16</v>
      </c>
      <c r="K3012" s="6">
        <v>8</v>
      </c>
    </row>
    <row r="3013" spans="1:11" x14ac:dyDescent="0.4">
      <c r="A3013" s="7" t="s">
        <v>1542</v>
      </c>
      <c r="B3013" s="8">
        <v>20</v>
      </c>
      <c r="C3013" s="8">
        <v>32029</v>
      </c>
      <c r="D3013" s="8">
        <v>2</v>
      </c>
      <c r="E3013" s="8" t="s">
        <v>1545</v>
      </c>
      <c r="F3013" s="8" t="s">
        <v>1546</v>
      </c>
      <c r="G3013" s="8">
        <v>24264</v>
      </c>
      <c r="H3013" s="8" t="s">
        <v>1245</v>
      </c>
      <c r="I3013" s="8" t="s">
        <v>1246</v>
      </c>
      <c r="J3013" s="8" t="s">
        <v>16</v>
      </c>
      <c r="K3013" s="9">
        <v>10</v>
      </c>
    </row>
    <row r="3014" spans="1:11" x14ac:dyDescent="0.4">
      <c r="A3014" s="4" t="s">
        <v>1542</v>
      </c>
      <c r="B3014" s="5">
        <v>20</v>
      </c>
      <c r="C3014" s="5">
        <v>32029</v>
      </c>
      <c r="D3014" s="5">
        <v>2</v>
      </c>
      <c r="E3014" s="5" t="s">
        <v>1545</v>
      </c>
      <c r="F3014" s="5" t="s">
        <v>1546</v>
      </c>
      <c r="G3014" s="5">
        <v>24265</v>
      </c>
      <c r="H3014" s="5" t="s">
        <v>1243</v>
      </c>
      <c r="I3014" s="5" t="s">
        <v>1244</v>
      </c>
      <c r="J3014" s="5" t="s">
        <v>19</v>
      </c>
      <c r="K3014" s="6">
        <v>0</v>
      </c>
    </row>
    <row r="3015" spans="1:11" x14ac:dyDescent="0.4">
      <c r="A3015" s="7" t="s">
        <v>1542</v>
      </c>
      <c r="B3015" s="8">
        <v>20</v>
      </c>
      <c r="C3015" s="8">
        <v>32029</v>
      </c>
      <c r="D3015" s="8">
        <v>2</v>
      </c>
      <c r="E3015" s="8" t="s">
        <v>1545</v>
      </c>
      <c r="F3015" s="8" t="s">
        <v>1546</v>
      </c>
      <c r="G3015" s="8">
        <v>24266</v>
      </c>
      <c r="H3015" s="8" t="s">
        <v>1247</v>
      </c>
      <c r="I3015" s="8" t="s">
        <v>1248</v>
      </c>
      <c r="J3015" s="8" t="s">
        <v>19</v>
      </c>
      <c r="K3015" s="9">
        <v>0</v>
      </c>
    </row>
    <row r="3016" spans="1:11" x14ac:dyDescent="0.4">
      <c r="A3016" s="4" t="s">
        <v>1547</v>
      </c>
      <c r="B3016" s="5">
        <v>20</v>
      </c>
      <c r="C3016" s="5">
        <v>32029</v>
      </c>
      <c r="D3016" s="5">
        <v>1</v>
      </c>
      <c r="E3016" s="5" t="s">
        <v>1543</v>
      </c>
      <c r="F3016" s="5" t="s">
        <v>1220</v>
      </c>
      <c r="G3016" s="5">
        <v>25914</v>
      </c>
      <c r="H3016" s="5" t="s">
        <v>1233</v>
      </c>
      <c r="I3016" s="5" t="s">
        <v>1234</v>
      </c>
      <c r="J3016" s="5" t="s">
        <v>16</v>
      </c>
      <c r="K3016" s="6">
        <v>4</v>
      </c>
    </row>
    <row r="3017" spans="1:11" x14ac:dyDescent="0.4">
      <c r="A3017" s="7" t="s">
        <v>1547</v>
      </c>
      <c r="B3017" s="8">
        <v>20</v>
      </c>
      <c r="C3017" s="8">
        <v>32029</v>
      </c>
      <c r="D3017" s="8">
        <v>1</v>
      </c>
      <c r="E3017" s="8" t="s">
        <v>1543</v>
      </c>
      <c r="F3017" s="8" t="s">
        <v>1220</v>
      </c>
      <c r="G3017" s="8">
        <v>25915</v>
      </c>
      <c r="H3017" s="8" t="s">
        <v>1231</v>
      </c>
      <c r="I3017" s="8" t="s">
        <v>1232</v>
      </c>
      <c r="J3017" s="8" t="s">
        <v>16</v>
      </c>
      <c r="K3017" s="9">
        <v>7</v>
      </c>
    </row>
    <row r="3018" spans="1:11" x14ac:dyDescent="0.4">
      <c r="A3018" s="4" t="s">
        <v>1547</v>
      </c>
      <c r="B3018" s="5">
        <v>20</v>
      </c>
      <c r="C3018" s="5">
        <v>32029</v>
      </c>
      <c r="D3018" s="5">
        <v>1</v>
      </c>
      <c r="E3018" s="5" t="s">
        <v>1543</v>
      </c>
      <c r="F3018" s="5" t="s">
        <v>1220</v>
      </c>
      <c r="G3018" s="5">
        <v>25897</v>
      </c>
      <c r="H3018" s="5" t="s">
        <v>1223</v>
      </c>
      <c r="I3018" s="5" t="s">
        <v>1224</v>
      </c>
      <c r="J3018" s="5" t="s">
        <v>19</v>
      </c>
      <c r="K3018" s="6">
        <v>0</v>
      </c>
    </row>
    <row r="3019" spans="1:11" x14ac:dyDescent="0.4">
      <c r="A3019" s="7" t="s">
        <v>1547</v>
      </c>
      <c r="B3019" s="8">
        <v>20</v>
      </c>
      <c r="C3019" s="8">
        <v>32029</v>
      </c>
      <c r="D3019" s="8">
        <v>1</v>
      </c>
      <c r="E3019" s="8" t="s">
        <v>1543</v>
      </c>
      <c r="F3019" s="8" t="s">
        <v>1220</v>
      </c>
      <c r="G3019" s="8">
        <v>25898</v>
      </c>
      <c r="H3019" s="8" t="s">
        <v>762</v>
      </c>
      <c r="I3019" s="8" t="s">
        <v>763</v>
      </c>
      <c r="J3019" s="8" t="s">
        <v>16</v>
      </c>
      <c r="K3019" s="9">
        <v>3</v>
      </c>
    </row>
    <row r="3020" spans="1:11" x14ac:dyDescent="0.4">
      <c r="A3020" s="4" t="s">
        <v>1547</v>
      </c>
      <c r="B3020" s="5">
        <v>20</v>
      </c>
      <c r="C3020" s="5">
        <v>32029</v>
      </c>
      <c r="D3020" s="5">
        <v>1</v>
      </c>
      <c r="E3020" s="5" t="s">
        <v>1543</v>
      </c>
      <c r="F3020" s="5" t="s">
        <v>1220</v>
      </c>
      <c r="G3020" s="5">
        <v>25899</v>
      </c>
      <c r="H3020" s="5" t="s">
        <v>30</v>
      </c>
      <c r="I3020" s="5" t="s">
        <v>31</v>
      </c>
      <c r="J3020" s="5" t="s">
        <v>16</v>
      </c>
      <c r="K3020" s="6">
        <v>3</v>
      </c>
    </row>
    <row r="3021" spans="1:11" x14ac:dyDescent="0.4">
      <c r="A3021" s="7" t="s">
        <v>1547</v>
      </c>
      <c r="B3021" s="8">
        <v>20</v>
      </c>
      <c r="C3021" s="8">
        <v>32029</v>
      </c>
      <c r="D3021" s="8">
        <v>1</v>
      </c>
      <c r="E3021" s="8" t="s">
        <v>1543</v>
      </c>
      <c r="F3021" s="8" t="s">
        <v>1220</v>
      </c>
      <c r="G3021" s="8">
        <v>25900</v>
      </c>
      <c r="H3021" s="8" t="s">
        <v>1225</v>
      </c>
      <c r="I3021" s="8" t="s">
        <v>1226</v>
      </c>
      <c r="J3021" s="8" t="s">
        <v>16</v>
      </c>
      <c r="K3021" s="9">
        <v>5</v>
      </c>
    </row>
    <row r="3022" spans="1:11" x14ac:dyDescent="0.4">
      <c r="A3022" s="4" t="s">
        <v>1547</v>
      </c>
      <c r="B3022" s="5">
        <v>20</v>
      </c>
      <c r="C3022" s="5">
        <v>32029</v>
      </c>
      <c r="D3022" s="5">
        <v>1</v>
      </c>
      <c r="E3022" s="5" t="s">
        <v>1543</v>
      </c>
      <c r="F3022" s="5" t="s">
        <v>1220</v>
      </c>
      <c r="G3022" s="5">
        <v>25901</v>
      </c>
      <c r="H3022" s="5" t="s">
        <v>1227</v>
      </c>
      <c r="I3022" s="5" t="s">
        <v>1228</v>
      </c>
      <c r="J3022" s="5" t="s">
        <v>16</v>
      </c>
      <c r="K3022" s="6">
        <v>5</v>
      </c>
    </row>
    <row r="3023" spans="1:11" x14ac:dyDescent="0.4">
      <c r="A3023" s="7" t="s">
        <v>1547</v>
      </c>
      <c r="B3023" s="8">
        <v>20</v>
      </c>
      <c r="C3023" s="8">
        <v>32029</v>
      </c>
      <c r="D3023" s="8">
        <v>1</v>
      </c>
      <c r="E3023" s="8" t="s">
        <v>1543</v>
      </c>
      <c r="F3023" s="8" t="s">
        <v>1220</v>
      </c>
      <c r="G3023" s="8">
        <v>25902</v>
      </c>
      <c r="H3023" s="8" t="s">
        <v>77</v>
      </c>
      <c r="I3023" s="8" t="s">
        <v>78</v>
      </c>
      <c r="J3023" s="8" t="s">
        <v>16</v>
      </c>
      <c r="K3023" s="9">
        <v>2</v>
      </c>
    </row>
    <row r="3024" spans="1:11" x14ac:dyDescent="0.4">
      <c r="A3024" s="4" t="s">
        <v>1547</v>
      </c>
      <c r="B3024" s="5">
        <v>20</v>
      </c>
      <c r="C3024" s="5">
        <v>32029</v>
      </c>
      <c r="D3024" s="5">
        <v>1</v>
      </c>
      <c r="E3024" s="5" t="s">
        <v>1543</v>
      </c>
      <c r="F3024" s="5" t="s">
        <v>1220</v>
      </c>
      <c r="G3024" s="5">
        <v>25903</v>
      </c>
      <c r="H3024" s="5" t="s">
        <v>77</v>
      </c>
      <c r="I3024" s="5" t="s">
        <v>78</v>
      </c>
      <c r="J3024" s="5" t="s">
        <v>16</v>
      </c>
      <c r="K3024" s="6">
        <v>4</v>
      </c>
    </row>
    <row r="3025" spans="1:11" x14ac:dyDescent="0.4">
      <c r="A3025" s="7" t="s">
        <v>1547</v>
      </c>
      <c r="B3025" s="8">
        <v>20</v>
      </c>
      <c r="C3025" s="8">
        <v>32029</v>
      </c>
      <c r="D3025" s="8">
        <v>1</v>
      </c>
      <c r="E3025" s="8" t="s">
        <v>1543</v>
      </c>
      <c r="F3025" s="8" t="s">
        <v>1220</v>
      </c>
      <c r="G3025" s="8">
        <v>25904</v>
      </c>
      <c r="H3025" s="8" t="s">
        <v>77</v>
      </c>
      <c r="I3025" s="8" t="s">
        <v>78</v>
      </c>
      <c r="J3025" s="8" t="s">
        <v>16</v>
      </c>
      <c r="K3025" s="9">
        <v>10</v>
      </c>
    </row>
    <row r="3026" spans="1:11" x14ac:dyDescent="0.4">
      <c r="A3026" s="4" t="s">
        <v>1547</v>
      </c>
      <c r="B3026" s="5">
        <v>20</v>
      </c>
      <c r="C3026" s="5">
        <v>32029</v>
      </c>
      <c r="D3026" s="5">
        <v>1</v>
      </c>
      <c r="E3026" s="5" t="s">
        <v>1543</v>
      </c>
      <c r="F3026" s="5" t="s">
        <v>1220</v>
      </c>
      <c r="G3026" s="5">
        <v>25905</v>
      </c>
      <c r="H3026" s="5" t="s">
        <v>77</v>
      </c>
      <c r="I3026" s="5" t="s">
        <v>78</v>
      </c>
      <c r="J3026" s="5" t="s">
        <v>16</v>
      </c>
      <c r="K3026" s="6">
        <v>8</v>
      </c>
    </row>
    <row r="3027" spans="1:11" x14ac:dyDescent="0.4">
      <c r="A3027" s="7" t="s">
        <v>1547</v>
      </c>
      <c r="B3027" s="8">
        <v>20</v>
      </c>
      <c r="C3027" s="8">
        <v>32029</v>
      </c>
      <c r="D3027" s="8">
        <v>1</v>
      </c>
      <c r="E3027" s="8" t="s">
        <v>1543</v>
      </c>
      <c r="F3027" s="8" t="s">
        <v>1220</v>
      </c>
      <c r="G3027" s="8">
        <v>25906</v>
      </c>
      <c r="H3027" s="8" t="s">
        <v>77</v>
      </c>
      <c r="I3027" s="8" t="s">
        <v>78</v>
      </c>
      <c r="J3027" s="8" t="s">
        <v>16</v>
      </c>
      <c r="K3027" s="9">
        <v>7</v>
      </c>
    </row>
    <row r="3028" spans="1:11" x14ac:dyDescent="0.4">
      <c r="A3028" s="4" t="s">
        <v>1547</v>
      </c>
      <c r="B3028" s="5">
        <v>20</v>
      </c>
      <c r="C3028" s="5">
        <v>32029</v>
      </c>
      <c r="D3028" s="5">
        <v>1</v>
      </c>
      <c r="E3028" s="5" t="s">
        <v>1543</v>
      </c>
      <c r="F3028" s="5" t="s">
        <v>1220</v>
      </c>
      <c r="G3028" s="5">
        <v>25907</v>
      </c>
      <c r="H3028" s="5" t="s">
        <v>77</v>
      </c>
      <c r="I3028" s="5" t="s">
        <v>78</v>
      </c>
      <c r="J3028" s="5" t="s">
        <v>16</v>
      </c>
      <c r="K3028" s="6">
        <v>11</v>
      </c>
    </row>
    <row r="3029" spans="1:11" x14ac:dyDescent="0.4">
      <c r="A3029" s="7" t="s">
        <v>1547</v>
      </c>
      <c r="B3029" s="8">
        <v>20</v>
      </c>
      <c r="C3029" s="8">
        <v>32029</v>
      </c>
      <c r="D3029" s="8">
        <v>1</v>
      </c>
      <c r="E3029" s="8" t="s">
        <v>1543</v>
      </c>
      <c r="F3029" s="8" t="s">
        <v>1220</v>
      </c>
      <c r="G3029" s="8">
        <v>25908</v>
      </c>
      <c r="H3029" s="8" t="s">
        <v>77</v>
      </c>
      <c r="I3029" s="8" t="s">
        <v>78</v>
      </c>
      <c r="J3029" s="8" t="s">
        <v>16</v>
      </c>
      <c r="K3029" s="9">
        <v>12</v>
      </c>
    </row>
    <row r="3030" spans="1:11" x14ac:dyDescent="0.4">
      <c r="A3030" s="4" t="s">
        <v>1547</v>
      </c>
      <c r="B3030" s="5">
        <v>20</v>
      </c>
      <c r="C3030" s="5">
        <v>32029</v>
      </c>
      <c r="D3030" s="5">
        <v>1</v>
      </c>
      <c r="E3030" s="5" t="s">
        <v>1543</v>
      </c>
      <c r="F3030" s="5" t="s">
        <v>1220</v>
      </c>
      <c r="G3030" s="5">
        <v>25909</v>
      </c>
      <c r="H3030" s="5" t="s">
        <v>1229</v>
      </c>
      <c r="I3030" s="5" t="s">
        <v>1230</v>
      </c>
      <c r="J3030" s="5" t="s">
        <v>16</v>
      </c>
      <c r="K3030" s="6">
        <v>2</v>
      </c>
    </row>
    <row r="3031" spans="1:11" x14ac:dyDescent="0.4">
      <c r="A3031" s="7" t="s">
        <v>1547</v>
      </c>
      <c r="B3031" s="8">
        <v>20</v>
      </c>
      <c r="C3031" s="8">
        <v>32029</v>
      </c>
      <c r="D3031" s="8">
        <v>1</v>
      </c>
      <c r="E3031" s="8" t="s">
        <v>1543</v>
      </c>
      <c r="F3031" s="8" t="s">
        <v>1220</v>
      </c>
      <c r="G3031" s="8">
        <v>25910</v>
      </c>
      <c r="H3031" s="8" t="s">
        <v>122</v>
      </c>
      <c r="I3031" s="8" t="s">
        <v>123</v>
      </c>
      <c r="J3031" s="8" t="s">
        <v>16</v>
      </c>
      <c r="K3031" s="9">
        <v>8</v>
      </c>
    </row>
    <row r="3032" spans="1:11" x14ac:dyDescent="0.4">
      <c r="A3032" s="4" t="s">
        <v>1547</v>
      </c>
      <c r="B3032" s="5">
        <v>20</v>
      </c>
      <c r="C3032" s="5">
        <v>32029</v>
      </c>
      <c r="D3032" s="5">
        <v>1</v>
      </c>
      <c r="E3032" s="5" t="s">
        <v>1543</v>
      </c>
      <c r="F3032" s="5" t="s">
        <v>1220</v>
      </c>
      <c r="G3032" s="5">
        <v>25911</v>
      </c>
      <c r="H3032" s="5" t="s">
        <v>1221</v>
      </c>
      <c r="I3032" s="5" t="s">
        <v>1222</v>
      </c>
      <c r="J3032" s="5" t="s">
        <v>16</v>
      </c>
      <c r="K3032" s="6">
        <v>10</v>
      </c>
    </row>
    <row r="3033" spans="1:11" x14ac:dyDescent="0.4">
      <c r="A3033" s="7" t="s">
        <v>1547</v>
      </c>
      <c r="B3033" s="8">
        <v>20</v>
      </c>
      <c r="C3033" s="8">
        <v>32029</v>
      </c>
      <c r="D3033" s="8">
        <v>1</v>
      </c>
      <c r="E3033" s="8" t="s">
        <v>1543</v>
      </c>
      <c r="F3033" s="8" t="s">
        <v>1220</v>
      </c>
      <c r="G3033" s="8">
        <v>25912</v>
      </c>
      <c r="H3033" s="8" t="s">
        <v>1012</v>
      </c>
      <c r="I3033" s="8" t="s">
        <v>1013</v>
      </c>
      <c r="J3033" s="8" t="s">
        <v>16</v>
      </c>
      <c r="K3033" s="9">
        <v>12</v>
      </c>
    </row>
    <row r="3034" spans="1:11" x14ac:dyDescent="0.4">
      <c r="A3034" s="4" t="s">
        <v>1547</v>
      </c>
      <c r="B3034" s="5">
        <v>20</v>
      </c>
      <c r="C3034" s="5">
        <v>32029</v>
      </c>
      <c r="D3034" s="5">
        <v>1</v>
      </c>
      <c r="E3034" s="5" t="s">
        <v>1543</v>
      </c>
      <c r="F3034" s="5" t="s">
        <v>1220</v>
      </c>
      <c r="G3034" s="5">
        <v>25913</v>
      </c>
      <c r="H3034" s="5" t="s">
        <v>904</v>
      </c>
      <c r="I3034" s="5" t="s">
        <v>905</v>
      </c>
      <c r="J3034" s="5" t="s">
        <v>16</v>
      </c>
      <c r="K3034" s="6">
        <v>11</v>
      </c>
    </row>
    <row r="3035" spans="1:11" x14ac:dyDescent="0.4">
      <c r="A3035" s="7" t="s">
        <v>1547</v>
      </c>
      <c r="B3035" s="8">
        <v>20</v>
      </c>
      <c r="C3035" s="8">
        <v>32029</v>
      </c>
      <c r="D3035" s="8">
        <v>2</v>
      </c>
      <c r="E3035" s="8" t="s">
        <v>1545</v>
      </c>
      <c r="F3035" s="8" t="s">
        <v>1548</v>
      </c>
      <c r="G3035" s="8">
        <v>25920</v>
      </c>
      <c r="H3035" s="8" t="s">
        <v>219</v>
      </c>
      <c r="I3035" s="8" t="s">
        <v>220</v>
      </c>
      <c r="J3035" s="8" t="s">
        <v>16</v>
      </c>
      <c r="K3035" s="9">
        <v>11</v>
      </c>
    </row>
    <row r="3036" spans="1:11" x14ac:dyDescent="0.4">
      <c r="A3036" s="4" t="s">
        <v>1547</v>
      </c>
      <c r="B3036" s="5">
        <v>20</v>
      </c>
      <c r="C3036" s="5">
        <v>32029</v>
      </c>
      <c r="D3036" s="5">
        <v>2</v>
      </c>
      <c r="E3036" s="5" t="s">
        <v>1545</v>
      </c>
      <c r="F3036" s="5" t="s">
        <v>1548</v>
      </c>
      <c r="G3036" s="5">
        <v>25921</v>
      </c>
      <c r="H3036" s="5" t="s">
        <v>221</v>
      </c>
      <c r="I3036" s="5" t="s">
        <v>1239</v>
      </c>
      <c r="J3036" s="5" t="s">
        <v>16</v>
      </c>
      <c r="K3036" s="6">
        <v>11</v>
      </c>
    </row>
    <row r="3037" spans="1:11" x14ac:dyDescent="0.4">
      <c r="A3037" s="7" t="s">
        <v>1547</v>
      </c>
      <c r="B3037" s="8">
        <v>20</v>
      </c>
      <c r="C3037" s="8">
        <v>32029</v>
      </c>
      <c r="D3037" s="8">
        <v>2</v>
      </c>
      <c r="E3037" s="8" t="s">
        <v>1545</v>
      </c>
      <c r="F3037" s="8" t="s">
        <v>1548</v>
      </c>
      <c r="G3037" s="8">
        <v>25922</v>
      </c>
      <c r="H3037" s="8" t="s">
        <v>1240</v>
      </c>
      <c r="I3037" s="8" t="s">
        <v>1241</v>
      </c>
      <c r="J3037" s="8" t="s">
        <v>16</v>
      </c>
      <c r="K3037" s="9">
        <v>3</v>
      </c>
    </row>
    <row r="3038" spans="1:11" x14ac:dyDescent="0.4">
      <c r="A3038" s="4" t="s">
        <v>1547</v>
      </c>
      <c r="B3038" s="5">
        <v>20</v>
      </c>
      <c r="C3038" s="5">
        <v>32029</v>
      </c>
      <c r="D3038" s="5">
        <v>2</v>
      </c>
      <c r="E3038" s="5" t="s">
        <v>1545</v>
      </c>
      <c r="F3038" s="5" t="s">
        <v>1548</v>
      </c>
      <c r="G3038" s="5">
        <v>25923</v>
      </c>
      <c r="H3038" s="5" t="s">
        <v>30</v>
      </c>
      <c r="I3038" s="5" t="s">
        <v>31</v>
      </c>
      <c r="J3038" s="5" t="s">
        <v>16</v>
      </c>
      <c r="K3038" s="6">
        <v>3</v>
      </c>
    </row>
    <row r="3039" spans="1:11" x14ac:dyDescent="0.4">
      <c r="A3039" s="7" t="s">
        <v>1547</v>
      </c>
      <c r="B3039" s="8">
        <v>20</v>
      </c>
      <c r="C3039" s="8">
        <v>32029</v>
      </c>
      <c r="D3039" s="8">
        <v>2</v>
      </c>
      <c r="E3039" s="8" t="s">
        <v>1545</v>
      </c>
      <c r="F3039" s="8" t="s">
        <v>1548</v>
      </c>
      <c r="G3039" s="8">
        <v>25924</v>
      </c>
      <c r="H3039" s="8" t="s">
        <v>130</v>
      </c>
      <c r="I3039" s="8" t="s">
        <v>1242</v>
      </c>
      <c r="J3039" s="8" t="s">
        <v>19</v>
      </c>
      <c r="K3039" s="9">
        <v>0</v>
      </c>
    </row>
    <row r="3040" spans="1:11" x14ac:dyDescent="0.4">
      <c r="A3040" s="4" t="s">
        <v>1547</v>
      </c>
      <c r="B3040" s="5">
        <v>20</v>
      </c>
      <c r="C3040" s="5">
        <v>32029</v>
      </c>
      <c r="D3040" s="5">
        <v>2</v>
      </c>
      <c r="E3040" s="5" t="s">
        <v>1545</v>
      </c>
      <c r="F3040" s="5" t="s">
        <v>1548</v>
      </c>
      <c r="G3040" s="5">
        <v>25925</v>
      </c>
      <c r="H3040" s="5" t="s">
        <v>92</v>
      </c>
      <c r="I3040" s="5" t="s">
        <v>93</v>
      </c>
      <c r="J3040" s="5" t="s">
        <v>19</v>
      </c>
      <c r="K3040" s="6">
        <v>0</v>
      </c>
    </row>
    <row r="3041" spans="1:11" x14ac:dyDescent="0.4">
      <c r="A3041" s="7" t="s">
        <v>1547</v>
      </c>
      <c r="B3041" s="8">
        <v>20</v>
      </c>
      <c r="C3041" s="8">
        <v>32029</v>
      </c>
      <c r="D3041" s="8">
        <v>2</v>
      </c>
      <c r="E3041" s="8" t="s">
        <v>1545</v>
      </c>
      <c r="F3041" s="8" t="s">
        <v>1548</v>
      </c>
      <c r="G3041" s="8">
        <v>25926</v>
      </c>
      <c r="H3041" s="8" t="s">
        <v>77</v>
      </c>
      <c r="I3041" s="8" t="s">
        <v>78</v>
      </c>
      <c r="J3041" s="8" t="s">
        <v>16</v>
      </c>
      <c r="K3041" s="9">
        <v>8</v>
      </c>
    </row>
    <row r="3042" spans="1:11" x14ac:dyDescent="0.4">
      <c r="A3042" s="4" t="s">
        <v>1547</v>
      </c>
      <c r="B3042" s="5">
        <v>20</v>
      </c>
      <c r="C3042" s="5">
        <v>32029</v>
      </c>
      <c r="D3042" s="5">
        <v>2</v>
      </c>
      <c r="E3042" s="5" t="s">
        <v>1545</v>
      </c>
      <c r="F3042" s="5" t="s">
        <v>1548</v>
      </c>
      <c r="G3042" s="5">
        <v>25927</v>
      </c>
      <c r="H3042" s="5" t="s">
        <v>77</v>
      </c>
      <c r="I3042" s="5" t="s">
        <v>78</v>
      </c>
      <c r="J3042" s="5" t="s">
        <v>16</v>
      </c>
      <c r="K3042" s="6">
        <v>10</v>
      </c>
    </row>
    <row r="3043" spans="1:11" x14ac:dyDescent="0.4">
      <c r="A3043" s="7" t="s">
        <v>1547</v>
      </c>
      <c r="B3043" s="8">
        <v>20</v>
      </c>
      <c r="C3043" s="8">
        <v>32029</v>
      </c>
      <c r="D3043" s="8">
        <v>2</v>
      </c>
      <c r="E3043" s="8" t="s">
        <v>1545</v>
      </c>
      <c r="F3043" s="8" t="s">
        <v>1548</v>
      </c>
      <c r="G3043" s="8">
        <v>25928</v>
      </c>
      <c r="H3043" s="8" t="s">
        <v>434</v>
      </c>
      <c r="I3043" s="8" t="s">
        <v>435</v>
      </c>
      <c r="J3043" s="8" t="s">
        <v>16</v>
      </c>
      <c r="K3043" s="9">
        <v>8</v>
      </c>
    </row>
    <row r="3044" spans="1:11" x14ac:dyDescent="0.4">
      <c r="A3044" s="4" t="s">
        <v>1547</v>
      </c>
      <c r="B3044" s="5">
        <v>20</v>
      </c>
      <c r="C3044" s="5">
        <v>32029</v>
      </c>
      <c r="D3044" s="5">
        <v>2</v>
      </c>
      <c r="E3044" s="5" t="s">
        <v>1545</v>
      </c>
      <c r="F3044" s="5" t="s">
        <v>1548</v>
      </c>
      <c r="G3044" s="5">
        <v>25929</v>
      </c>
      <c r="H3044" s="5" t="s">
        <v>1245</v>
      </c>
      <c r="I3044" s="5" t="s">
        <v>1246</v>
      </c>
      <c r="J3044" s="5" t="s">
        <v>16</v>
      </c>
      <c r="K3044" s="6">
        <v>10</v>
      </c>
    </row>
    <row r="3045" spans="1:11" x14ac:dyDescent="0.4">
      <c r="A3045" s="7" t="s">
        <v>1547</v>
      </c>
      <c r="B3045" s="8">
        <v>20</v>
      </c>
      <c r="C3045" s="8">
        <v>32029</v>
      </c>
      <c r="D3045" s="8">
        <v>2</v>
      </c>
      <c r="E3045" s="8" t="s">
        <v>1545</v>
      </c>
      <c r="F3045" s="8" t="s">
        <v>1548</v>
      </c>
      <c r="G3045" s="8">
        <v>25930</v>
      </c>
      <c r="H3045" s="8" t="s">
        <v>1243</v>
      </c>
      <c r="I3045" s="8" t="s">
        <v>1244</v>
      </c>
      <c r="J3045" s="8" t="s">
        <v>19</v>
      </c>
      <c r="K3045" s="9">
        <v>0</v>
      </c>
    </row>
    <row r="3046" spans="1:11" x14ac:dyDescent="0.4">
      <c r="A3046" s="4" t="s">
        <v>1547</v>
      </c>
      <c r="B3046" s="5">
        <v>20</v>
      </c>
      <c r="C3046" s="5">
        <v>32029</v>
      </c>
      <c r="D3046" s="5">
        <v>2</v>
      </c>
      <c r="E3046" s="5" t="s">
        <v>1545</v>
      </c>
      <c r="F3046" s="5" t="s">
        <v>1548</v>
      </c>
      <c r="G3046" s="5">
        <v>25931</v>
      </c>
      <c r="H3046" s="5" t="s">
        <v>1247</v>
      </c>
      <c r="I3046" s="5" t="s">
        <v>1248</v>
      </c>
      <c r="J3046" s="5" t="s">
        <v>19</v>
      </c>
      <c r="K3046" s="6">
        <v>0</v>
      </c>
    </row>
    <row r="3047" spans="1:11" x14ac:dyDescent="0.4">
      <c r="A3047" s="7" t="s">
        <v>1549</v>
      </c>
      <c r="B3047" s="8">
        <v>30</v>
      </c>
      <c r="C3047" s="8">
        <v>32029</v>
      </c>
      <c r="D3047" s="8">
        <v>1</v>
      </c>
      <c r="E3047" s="8" t="s">
        <v>1550</v>
      </c>
      <c r="F3047" s="8" t="s">
        <v>1256</v>
      </c>
      <c r="G3047" s="8">
        <v>27056</v>
      </c>
      <c r="H3047" s="8" t="s">
        <v>1192</v>
      </c>
      <c r="I3047" s="8" t="s">
        <v>1193</v>
      </c>
      <c r="J3047" s="8" t="s">
        <v>16</v>
      </c>
      <c r="K3047" s="9">
        <v>3</v>
      </c>
    </row>
    <row r="3048" spans="1:11" x14ac:dyDescent="0.4">
      <c r="A3048" s="4" t="s">
        <v>1549</v>
      </c>
      <c r="B3048" s="5">
        <v>30</v>
      </c>
      <c r="C3048" s="5">
        <v>32029</v>
      </c>
      <c r="D3048" s="5">
        <v>1</v>
      </c>
      <c r="E3048" s="5" t="s">
        <v>1550</v>
      </c>
      <c r="F3048" s="5" t="s">
        <v>1256</v>
      </c>
      <c r="G3048" s="5">
        <v>27057</v>
      </c>
      <c r="H3048" s="5" t="s">
        <v>867</v>
      </c>
      <c r="I3048" s="5" t="s">
        <v>868</v>
      </c>
      <c r="J3048" s="5" t="s">
        <v>16</v>
      </c>
      <c r="K3048" s="6">
        <v>3</v>
      </c>
    </row>
    <row r="3049" spans="1:11" x14ac:dyDescent="0.4">
      <c r="A3049" s="7" t="s">
        <v>1549</v>
      </c>
      <c r="B3049" s="8">
        <v>30</v>
      </c>
      <c r="C3049" s="8">
        <v>32029</v>
      </c>
      <c r="D3049" s="8">
        <v>1</v>
      </c>
      <c r="E3049" s="8" t="s">
        <v>1550</v>
      </c>
      <c r="F3049" s="8" t="s">
        <v>1256</v>
      </c>
      <c r="G3049" s="8">
        <v>27058</v>
      </c>
      <c r="H3049" s="8" t="s">
        <v>17</v>
      </c>
      <c r="I3049" s="8" t="s">
        <v>18</v>
      </c>
      <c r="J3049" s="8" t="s">
        <v>19</v>
      </c>
      <c r="K3049" s="9">
        <v>0</v>
      </c>
    </row>
    <row r="3050" spans="1:11" x14ac:dyDescent="0.4">
      <c r="A3050" s="4" t="s">
        <v>1549</v>
      </c>
      <c r="B3050" s="5">
        <v>30</v>
      </c>
      <c r="C3050" s="5">
        <v>32029</v>
      </c>
      <c r="D3050" s="5">
        <v>1</v>
      </c>
      <c r="E3050" s="5" t="s">
        <v>1550</v>
      </c>
      <c r="F3050" s="5" t="s">
        <v>1256</v>
      </c>
      <c r="G3050" s="5">
        <v>27059</v>
      </c>
      <c r="H3050" s="5" t="s">
        <v>162</v>
      </c>
      <c r="I3050" s="5" t="s">
        <v>820</v>
      </c>
      <c r="J3050" s="5" t="s">
        <v>19</v>
      </c>
      <c r="K3050" s="6">
        <v>0</v>
      </c>
    </row>
    <row r="3051" spans="1:11" x14ac:dyDescent="0.4">
      <c r="A3051" s="7" t="s">
        <v>1549</v>
      </c>
      <c r="B3051" s="8">
        <v>30</v>
      </c>
      <c r="C3051" s="8">
        <v>32029</v>
      </c>
      <c r="D3051" s="8">
        <v>1</v>
      </c>
      <c r="E3051" s="8" t="s">
        <v>1550</v>
      </c>
      <c r="F3051" s="8" t="s">
        <v>1256</v>
      </c>
      <c r="G3051" s="8">
        <v>27060</v>
      </c>
      <c r="H3051" s="8" t="s">
        <v>62</v>
      </c>
      <c r="I3051" s="8" t="s">
        <v>63</v>
      </c>
      <c r="J3051" s="8" t="s">
        <v>16</v>
      </c>
      <c r="K3051" s="9">
        <v>2</v>
      </c>
    </row>
    <row r="3052" spans="1:11" x14ac:dyDescent="0.4">
      <c r="A3052" s="4" t="s">
        <v>1549</v>
      </c>
      <c r="B3052" s="5">
        <v>30</v>
      </c>
      <c r="C3052" s="5">
        <v>32029</v>
      </c>
      <c r="D3052" s="5">
        <v>1</v>
      </c>
      <c r="E3052" s="5" t="s">
        <v>1550</v>
      </c>
      <c r="F3052" s="5" t="s">
        <v>1256</v>
      </c>
      <c r="G3052" s="5">
        <v>27061</v>
      </c>
      <c r="H3052" s="5" t="s">
        <v>62</v>
      </c>
      <c r="I3052" s="5" t="s">
        <v>63</v>
      </c>
      <c r="J3052" s="5" t="s">
        <v>16</v>
      </c>
      <c r="K3052" s="6">
        <v>4</v>
      </c>
    </row>
    <row r="3053" spans="1:11" x14ac:dyDescent="0.4">
      <c r="A3053" s="7" t="s">
        <v>1549</v>
      </c>
      <c r="B3053" s="8">
        <v>30</v>
      </c>
      <c r="C3053" s="8">
        <v>32029</v>
      </c>
      <c r="D3053" s="8">
        <v>1</v>
      </c>
      <c r="E3053" s="8" t="s">
        <v>1550</v>
      </c>
      <c r="F3053" s="8" t="s">
        <v>1256</v>
      </c>
      <c r="G3053" s="8">
        <v>27062</v>
      </c>
      <c r="H3053" s="8" t="s">
        <v>1117</v>
      </c>
      <c r="I3053" s="8" t="s">
        <v>1118</v>
      </c>
      <c r="J3053" s="8" t="s">
        <v>16</v>
      </c>
      <c r="K3053" s="9">
        <v>2</v>
      </c>
    </row>
    <row r="3054" spans="1:11" x14ac:dyDescent="0.4">
      <c r="A3054" s="4" t="s">
        <v>1549</v>
      </c>
      <c r="B3054" s="5">
        <v>30</v>
      </c>
      <c r="C3054" s="5">
        <v>32029</v>
      </c>
      <c r="D3054" s="5">
        <v>1</v>
      </c>
      <c r="E3054" s="5" t="s">
        <v>1550</v>
      </c>
      <c r="F3054" s="5" t="s">
        <v>1256</v>
      </c>
      <c r="G3054" s="5">
        <v>27064</v>
      </c>
      <c r="H3054" s="5" t="s">
        <v>1135</v>
      </c>
      <c r="I3054" s="5" t="s">
        <v>1136</v>
      </c>
      <c r="J3054" s="5" t="s">
        <v>16</v>
      </c>
      <c r="K3054" s="6">
        <v>2</v>
      </c>
    </row>
    <row r="3055" spans="1:11" x14ac:dyDescent="0.4">
      <c r="A3055" s="7" t="s">
        <v>1549</v>
      </c>
      <c r="B3055" s="8">
        <v>30</v>
      </c>
      <c r="C3055" s="8">
        <v>32029</v>
      </c>
      <c r="D3055" s="8">
        <v>1</v>
      </c>
      <c r="E3055" s="8" t="s">
        <v>1550</v>
      </c>
      <c r="F3055" s="8" t="s">
        <v>1256</v>
      </c>
      <c r="G3055" s="8">
        <v>27082</v>
      </c>
      <c r="H3055" s="8" t="s">
        <v>1551</v>
      </c>
      <c r="I3055" s="8" t="s">
        <v>1552</v>
      </c>
      <c r="J3055" s="8" t="s">
        <v>16</v>
      </c>
      <c r="K3055" s="9">
        <v>4</v>
      </c>
    </row>
    <row r="3056" spans="1:11" x14ac:dyDescent="0.4">
      <c r="A3056" s="4" t="s">
        <v>1549</v>
      </c>
      <c r="B3056" s="5">
        <v>30</v>
      </c>
      <c r="C3056" s="5">
        <v>32029</v>
      </c>
      <c r="D3056" s="5">
        <v>1</v>
      </c>
      <c r="E3056" s="5" t="s">
        <v>1550</v>
      </c>
      <c r="F3056" s="5" t="s">
        <v>1256</v>
      </c>
      <c r="G3056" s="5">
        <v>27053</v>
      </c>
      <c r="H3056" s="5" t="s">
        <v>1257</v>
      </c>
      <c r="I3056" s="5" t="s">
        <v>1258</v>
      </c>
      <c r="J3056" s="5" t="s">
        <v>16</v>
      </c>
      <c r="K3056" s="6">
        <v>7</v>
      </c>
    </row>
    <row r="3057" spans="1:11" x14ac:dyDescent="0.4">
      <c r="A3057" s="7" t="s">
        <v>1549</v>
      </c>
      <c r="B3057" s="8">
        <v>30</v>
      </c>
      <c r="C3057" s="8">
        <v>32029</v>
      </c>
      <c r="D3057" s="8">
        <v>1</v>
      </c>
      <c r="E3057" s="8" t="s">
        <v>1550</v>
      </c>
      <c r="F3057" s="8" t="s">
        <v>1256</v>
      </c>
      <c r="G3057" s="8">
        <v>27052</v>
      </c>
      <c r="H3057" s="8" t="s">
        <v>120</v>
      </c>
      <c r="I3057" s="8" t="s">
        <v>121</v>
      </c>
      <c r="J3057" s="8" t="s">
        <v>16</v>
      </c>
      <c r="K3057" s="9">
        <v>7</v>
      </c>
    </row>
    <row r="3058" spans="1:11" x14ac:dyDescent="0.4">
      <c r="A3058" s="4" t="s">
        <v>1549</v>
      </c>
      <c r="B3058" s="5">
        <v>30</v>
      </c>
      <c r="C3058" s="5">
        <v>32029</v>
      </c>
      <c r="D3058" s="5">
        <v>1</v>
      </c>
      <c r="E3058" s="5" t="s">
        <v>1550</v>
      </c>
      <c r="F3058" s="5" t="s">
        <v>1256</v>
      </c>
      <c r="G3058" s="5">
        <v>27054</v>
      </c>
      <c r="H3058" s="5" t="s">
        <v>20</v>
      </c>
      <c r="I3058" s="5" t="s">
        <v>383</v>
      </c>
      <c r="J3058" s="5" t="s">
        <v>16</v>
      </c>
      <c r="K3058" s="6">
        <v>1</v>
      </c>
    </row>
    <row r="3059" spans="1:11" x14ac:dyDescent="0.4">
      <c r="A3059" s="7" t="s">
        <v>1549</v>
      </c>
      <c r="B3059" s="8">
        <v>30</v>
      </c>
      <c r="C3059" s="8">
        <v>32029</v>
      </c>
      <c r="D3059" s="8">
        <v>1</v>
      </c>
      <c r="E3059" s="8" t="s">
        <v>1550</v>
      </c>
      <c r="F3059" s="8" t="s">
        <v>1256</v>
      </c>
      <c r="G3059" s="8">
        <v>27055</v>
      </c>
      <c r="H3059" s="8" t="s">
        <v>85</v>
      </c>
      <c r="I3059" s="8" t="s">
        <v>85</v>
      </c>
      <c r="J3059" s="8" t="s">
        <v>16</v>
      </c>
      <c r="K3059" s="9">
        <v>1</v>
      </c>
    </row>
    <row r="3060" spans="1:11" x14ac:dyDescent="0.4">
      <c r="A3060" s="4" t="s">
        <v>1549</v>
      </c>
      <c r="B3060" s="5">
        <v>30</v>
      </c>
      <c r="C3060" s="5">
        <v>32029</v>
      </c>
      <c r="D3060" s="5">
        <v>2</v>
      </c>
      <c r="E3060" s="5" t="s">
        <v>1553</v>
      </c>
      <c r="F3060" s="5" t="s">
        <v>1262</v>
      </c>
      <c r="G3060" s="5">
        <v>27065</v>
      </c>
      <c r="H3060" s="5" t="s">
        <v>130</v>
      </c>
      <c r="I3060" s="5" t="s">
        <v>1242</v>
      </c>
      <c r="J3060" s="5" t="s">
        <v>19</v>
      </c>
      <c r="K3060" s="6">
        <v>0</v>
      </c>
    </row>
    <row r="3061" spans="1:11" x14ac:dyDescent="0.4">
      <c r="A3061" s="7" t="s">
        <v>1549</v>
      </c>
      <c r="B3061" s="8">
        <v>30</v>
      </c>
      <c r="C3061" s="8">
        <v>32029</v>
      </c>
      <c r="D3061" s="8">
        <v>2</v>
      </c>
      <c r="E3061" s="8" t="s">
        <v>1553</v>
      </c>
      <c r="F3061" s="8" t="s">
        <v>1262</v>
      </c>
      <c r="G3061" s="8">
        <v>27066</v>
      </c>
      <c r="H3061" s="8" t="s">
        <v>1025</v>
      </c>
      <c r="I3061" s="8" t="s">
        <v>1026</v>
      </c>
      <c r="J3061" s="8" t="s">
        <v>19</v>
      </c>
      <c r="K3061" s="9">
        <v>0</v>
      </c>
    </row>
    <row r="3062" spans="1:11" x14ac:dyDescent="0.4">
      <c r="A3062" s="4" t="s">
        <v>1549</v>
      </c>
      <c r="B3062" s="5">
        <v>30</v>
      </c>
      <c r="C3062" s="5">
        <v>32029</v>
      </c>
      <c r="D3062" s="5">
        <v>2</v>
      </c>
      <c r="E3062" s="5" t="s">
        <v>1553</v>
      </c>
      <c r="F3062" s="5" t="s">
        <v>1262</v>
      </c>
      <c r="G3062" s="5">
        <v>27067</v>
      </c>
      <c r="H3062" s="5" t="s">
        <v>1265</v>
      </c>
      <c r="I3062" s="5" t="s">
        <v>1266</v>
      </c>
      <c r="J3062" s="5" t="s">
        <v>19</v>
      </c>
      <c r="K3062" s="6">
        <v>0</v>
      </c>
    </row>
    <row r="3063" spans="1:11" x14ac:dyDescent="0.4">
      <c r="A3063" s="7" t="s">
        <v>1549</v>
      </c>
      <c r="B3063" s="8">
        <v>30</v>
      </c>
      <c r="C3063" s="8">
        <v>32029</v>
      </c>
      <c r="D3063" s="8">
        <v>2</v>
      </c>
      <c r="E3063" s="8" t="s">
        <v>1553</v>
      </c>
      <c r="F3063" s="8" t="s">
        <v>1262</v>
      </c>
      <c r="G3063" s="8">
        <v>27068</v>
      </c>
      <c r="H3063" s="8" t="s">
        <v>20</v>
      </c>
      <c r="I3063" s="8" t="s">
        <v>383</v>
      </c>
      <c r="J3063" s="8" t="s">
        <v>16</v>
      </c>
      <c r="K3063" s="9">
        <v>1</v>
      </c>
    </row>
    <row r="3064" spans="1:11" x14ac:dyDescent="0.4">
      <c r="A3064" s="4" t="s">
        <v>1549</v>
      </c>
      <c r="B3064" s="5">
        <v>30</v>
      </c>
      <c r="C3064" s="5">
        <v>32029</v>
      </c>
      <c r="D3064" s="5">
        <v>2</v>
      </c>
      <c r="E3064" s="5" t="s">
        <v>1553</v>
      </c>
      <c r="F3064" s="5" t="s">
        <v>1262</v>
      </c>
      <c r="G3064" s="5">
        <v>27069</v>
      </c>
      <c r="H3064" s="5" t="s">
        <v>85</v>
      </c>
      <c r="I3064" s="5" t="s">
        <v>85</v>
      </c>
      <c r="J3064" s="5" t="s">
        <v>16</v>
      </c>
      <c r="K3064" s="6">
        <v>1</v>
      </c>
    </row>
    <row r="3065" spans="1:11" x14ac:dyDescent="0.4">
      <c r="A3065" s="7" t="s">
        <v>1549</v>
      </c>
      <c r="B3065" s="8">
        <v>30</v>
      </c>
      <c r="C3065" s="8">
        <v>32029</v>
      </c>
      <c r="D3065" s="8">
        <v>2</v>
      </c>
      <c r="E3065" s="8" t="s">
        <v>1553</v>
      </c>
      <c r="F3065" s="8" t="s">
        <v>1262</v>
      </c>
      <c r="G3065" s="8">
        <v>27070</v>
      </c>
      <c r="H3065" s="8" t="s">
        <v>1210</v>
      </c>
      <c r="I3065" s="8" t="s">
        <v>1193</v>
      </c>
      <c r="J3065" s="8" t="s">
        <v>16</v>
      </c>
      <c r="K3065" s="9">
        <v>3</v>
      </c>
    </row>
    <row r="3066" spans="1:11" x14ac:dyDescent="0.4">
      <c r="A3066" s="4" t="s">
        <v>1549</v>
      </c>
      <c r="B3066" s="5">
        <v>30</v>
      </c>
      <c r="C3066" s="5">
        <v>32029</v>
      </c>
      <c r="D3066" s="5">
        <v>2</v>
      </c>
      <c r="E3066" s="5" t="s">
        <v>1553</v>
      </c>
      <c r="F3066" s="5" t="s">
        <v>1262</v>
      </c>
      <c r="G3066" s="5">
        <v>27071</v>
      </c>
      <c r="H3066" s="5" t="s">
        <v>867</v>
      </c>
      <c r="I3066" s="5" t="s">
        <v>868</v>
      </c>
      <c r="J3066" s="5" t="s">
        <v>16</v>
      </c>
      <c r="K3066" s="6">
        <v>3</v>
      </c>
    </row>
    <row r="3067" spans="1:11" x14ac:dyDescent="0.4">
      <c r="A3067" s="7" t="s">
        <v>1549</v>
      </c>
      <c r="B3067" s="8">
        <v>30</v>
      </c>
      <c r="C3067" s="8">
        <v>32029</v>
      </c>
      <c r="D3067" s="8">
        <v>2</v>
      </c>
      <c r="E3067" s="8" t="s">
        <v>1553</v>
      </c>
      <c r="F3067" s="8" t="s">
        <v>1262</v>
      </c>
      <c r="G3067" s="8">
        <v>27072</v>
      </c>
      <c r="H3067" s="8" t="s">
        <v>1554</v>
      </c>
      <c r="I3067" s="8" t="s">
        <v>1555</v>
      </c>
      <c r="J3067" s="8" t="s">
        <v>16</v>
      </c>
      <c r="K3067" s="9">
        <v>5</v>
      </c>
    </row>
    <row r="3068" spans="1:11" x14ac:dyDescent="0.4">
      <c r="A3068" s="4" t="s">
        <v>1549</v>
      </c>
      <c r="B3068" s="5">
        <v>30</v>
      </c>
      <c r="C3068" s="5">
        <v>32029</v>
      </c>
      <c r="D3068" s="5">
        <v>2</v>
      </c>
      <c r="E3068" s="5" t="s">
        <v>1553</v>
      </c>
      <c r="F3068" s="5" t="s">
        <v>1262</v>
      </c>
      <c r="G3068" s="5">
        <v>27073</v>
      </c>
      <c r="H3068" s="5" t="s">
        <v>1556</v>
      </c>
      <c r="I3068" s="5" t="s">
        <v>1557</v>
      </c>
      <c r="J3068" s="5" t="s">
        <v>16</v>
      </c>
      <c r="K3068" s="6">
        <v>5</v>
      </c>
    </row>
    <row r="3069" spans="1:11" x14ac:dyDescent="0.4">
      <c r="A3069" s="7" t="s">
        <v>1549</v>
      </c>
      <c r="B3069" s="8">
        <v>30</v>
      </c>
      <c r="C3069" s="8">
        <v>32029</v>
      </c>
      <c r="D3069" s="8">
        <v>2</v>
      </c>
      <c r="E3069" s="8" t="s">
        <v>1553</v>
      </c>
      <c r="F3069" s="8" t="s">
        <v>1262</v>
      </c>
      <c r="G3069" s="8">
        <v>27074</v>
      </c>
      <c r="H3069" s="8" t="s">
        <v>77</v>
      </c>
      <c r="I3069" s="8" t="s">
        <v>78</v>
      </c>
      <c r="J3069" s="8" t="s">
        <v>16</v>
      </c>
      <c r="K3069" s="9">
        <v>8</v>
      </c>
    </row>
    <row r="3070" spans="1:11" x14ac:dyDescent="0.4">
      <c r="A3070" s="4" t="s">
        <v>1549</v>
      </c>
      <c r="B3070" s="5">
        <v>30</v>
      </c>
      <c r="C3070" s="5">
        <v>32029</v>
      </c>
      <c r="D3070" s="5">
        <v>2</v>
      </c>
      <c r="E3070" s="5" t="s">
        <v>1553</v>
      </c>
      <c r="F3070" s="5" t="s">
        <v>1262</v>
      </c>
      <c r="G3070" s="5">
        <v>27075</v>
      </c>
      <c r="H3070" s="5" t="s">
        <v>77</v>
      </c>
      <c r="I3070" s="5" t="s">
        <v>78</v>
      </c>
      <c r="J3070" s="5" t="s">
        <v>16</v>
      </c>
      <c r="K3070" s="6">
        <v>10</v>
      </c>
    </row>
    <row r="3071" spans="1:11" x14ac:dyDescent="0.4">
      <c r="A3071" s="7" t="s">
        <v>1549</v>
      </c>
      <c r="B3071" s="8">
        <v>30</v>
      </c>
      <c r="C3071" s="8">
        <v>32029</v>
      </c>
      <c r="D3071" s="8">
        <v>2</v>
      </c>
      <c r="E3071" s="8" t="s">
        <v>1553</v>
      </c>
      <c r="F3071" s="8" t="s">
        <v>1262</v>
      </c>
      <c r="G3071" s="8">
        <v>27076</v>
      </c>
      <c r="H3071" s="8" t="s">
        <v>77</v>
      </c>
      <c r="I3071" s="8" t="s">
        <v>78</v>
      </c>
      <c r="J3071" s="8" t="s">
        <v>16</v>
      </c>
      <c r="K3071" s="9">
        <v>12</v>
      </c>
    </row>
    <row r="3072" spans="1:11" x14ac:dyDescent="0.4">
      <c r="A3072" s="4" t="s">
        <v>1549</v>
      </c>
      <c r="B3072" s="5">
        <v>30</v>
      </c>
      <c r="C3072" s="5">
        <v>32029</v>
      </c>
      <c r="D3072" s="5">
        <v>2</v>
      </c>
      <c r="E3072" s="5" t="s">
        <v>1553</v>
      </c>
      <c r="F3072" s="5" t="s">
        <v>1262</v>
      </c>
      <c r="G3072" s="5">
        <v>27077</v>
      </c>
      <c r="H3072" s="5" t="s">
        <v>1117</v>
      </c>
      <c r="I3072" s="5" t="s">
        <v>1118</v>
      </c>
      <c r="J3072" s="5" t="s">
        <v>16</v>
      </c>
      <c r="K3072" s="6">
        <v>8</v>
      </c>
    </row>
    <row r="3073" spans="1:11" x14ac:dyDescent="0.4">
      <c r="A3073" s="7" t="s">
        <v>1549</v>
      </c>
      <c r="B3073" s="8">
        <v>30</v>
      </c>
      <c r="C3073" s="8">
        <v>32029</v>
      </c>
      <c r="D3073" s="8">
        <v>2</v>
      </c>
      <c r="E3073" s="8" t="s">
        <v>1553</v>
      </c>
      <c r="F3073" s="8" t="s">
        <v>1262</v>
      </c>
      <c r="G3073" s="8">
        <v>27078</v>
      </c>
      <c r="H3073" s="8" t="s">
        <v>1135</v>
      </c>
      <c r="I3073" s="8" t="s">
        <v>1136</v>
      </c>
      <c r="J3073" s="8" t="s">
        <v>16</v>
      </c>
      <c r="K3073" s="9">
        <v>8</v>
      </c>
    </row>
    <row r="3074" spans="1:11" x14ac:dyDescent="0.4">
      <c r="A3074" s="4" t="s">
        <v>1549</v>
      </c>
      <c r="B3074" s="5">
        <v>30</v>
      </c>
      <c r="C3074" s="5">
        <v>32029</v>
      </c>
      <c r="D3074" s="5">
        <v>2</v>
      </c>
      <c r="E3074" s="5" t="s">
        <v>1553</v>
      </c>
      <c r="F3074" s="5" t="s">
        <v>1262</v>
      </c>
      <c r="G3074" s="5">
        <v>27079</v>
      </c>
      <c r="H3074" s="5" t="s">
        <v>186</v>
      </c>
      <c r="I3074" s="5" t="s">
        <v>187</v>
      </c>
      <c r="J3074" s="5" t="s">
        <v>16</v>
      </c>
      <c r="K3074" s="6">
        <v>10</v>
      </c>
    </row>
    <row r="3075" spans="1:11" x14ac:dyDescent="0.4">
      <c r="A3075" s="7" t="s">
        <v>1549</v>
      </c>
      <c r="B3075" s="8">
        <v>30</v>
      </c>
      <c r="C3075" s="8">
        <v>32029</v>
      </c>
      <c r="D3075" s="8">
        <v>2</v>
      </c>
      <c r="E3075" s="8" t="s">
        <v>1553</v>
      </c>
      <c r="F3075" s="8" t="s">
        <v>1262</v>
      </c>
      <c r="G3075" s="8">
        <v>27080</v>
      </c>
      <c r="H3075" s="8" t="s">
        <v>1558</v>
      </c>
      <c r="I3075" s="8" t="s">
        <v>1559</v>
      </c>
      <c r="J3075" s="8" t="s">
        <v>16</v>
      </c>
      <c r="K3075" s="9">
        <v>12</v>
      </c>
    </row>
    <row r="3076" spans="1:11" x14ac:dyDescent="0.4">
      <c r="A3076" s="4" t="s">
        <v>1549</v>
      </c>
      <c r="B3076" s="5">
        <v>30</v>
      </c>
      <c r="C3076" s="5">
        <v>32029</v>
      </c>
      <c r="D3076" s="5">
        <v>2</v>
      </c>
      <c r="E3076" s="5" t="s">
        <v>1553</v>
      </c>
      <c r="F3076" s="5" t="s">
        <v>1262</v>
      </c>
      <c r="G3076" s="5">
        <v>27081</v>
      </c>
      <c r="H3076" s="5" t="s">
        <v>1263</v>
      </c>
      <c r="I3076" s="5" t="s">
        <v>1264</v>
      </c>
      <c r="J3076" s="5" t="s">
        <v>19</v>
      </c>
      <c r="K3076" s="6">
        <v>0</v>
      </c>
    </row>
    <row r="3077" spans="1:11" x14ac:dyDescent="0.4">
      <c r="A3077" s="7" t="s">
        <v>1560</v>
      </c>
      <c r="B3077" s="8">
        <v>30</v>
      </c>
      <c r="C3077" s="8">
        <v>32029</v>
      </c>
      <c r="D3077" s="8">
        <v>1</v>
      </c>
      <c r="E3077" s="8" t="s">
        <v>1561</v>
      </c>
      <c r="F3077" s="8" t="s">
        <v>1056</v>
      </c>
      <c r="G3077" s="8">
        <v>27382</v>
      </c>
      <c r="H3077" s="8" t="s">
        <v>24</v>
      </c>
      <c r="I3077" s="8" t="s">
        <v>25</v>
      </c>
      <c r="J3077" s="8" t="s">
        <v>16</v>
      </c>
      <c r="K3077" s="9">
        <v>3</v>
      </c>
    </row>
    <row r="3078" spans="1:11" x14ac:dyDescent="0.4">
      <c r="A3078" s="4" t="s">
        <v>1560</v>
      </c>
      <c r="B3078" s="5">
        <v>30</v>
      </c>
      <c r="C3078" s="5">
        <v>32029</v>
      </c>
      <c r="D3078" s="5">
        <v>1</v>
      </c>
      <c r="E3078" s="5" t="s">
        <v>1561</v>
      </c>
      <c r="F3078" s="5" t="s">
        <v>1056</v>
      </c>
      <c r="G3078" s="5">
        <v>27383</v>
      </c>
      <c r="H3078" s="5" t="s">
        <v>62</v>
      </c>
      <c r="I3078" s="5" t="s">
        <v>63</v>
      </c>
      <c r="J3078" s="5" t="s">
        <v>16</v>
      </c>
      <c r="K3078" s="6">
        <v>2</v>
      </c>
    </row>
    <row r="3079" spans="1:11" x14ac:dyDescent="0.4">
      <c r="A3079" s="7" t="s">
        <v>1560</v>
      </c>
      <c r="B3079" s="8">
        <v>30</v>
      </c>
      <c r="C3079" s="8">
        <v>32029</v>
      </c>
      <c r="D3079" s="8">
        <v>1</v>
      </c>
      <c r="E3079" s="8" t="s">
        <v>1561</v>
      </c>
      <c r="F3079" s="8" t="s">
        <v>1056</v>
      </c>
      <c r="G3079" s="8">
        <v>27384</v>
      </c>
      <c r="H3079" s="8" t="s">
        <v>85</v>
      </c>
      <c r="I3079" s="8" t="s">
        <v>85</v>
      </c>
      <c r="J3079" s="8" t="s">
        <v>16</v>
      </c>
      <c r="K3079" s="9">
        <v>1</v>
      </c>
    </row>
    <row r="3080" spans="1:11" x14ac:dyDescent="0.4">
      <c r="A3080" s="4" t="s">
        <v>1560</v>
      </c>
      <c r="B3080" s="5">
        <v>30</v>
      </c>
      <c r="C3080" s="5">
        <v>32029</v>
      </c>
      <c r="D3080" s="5">
        <v>1</v>
      </c>
      <c r="E3080" s="5" t="s">
        <v>1561</v>
      </c>
      <c r="F3080" s="5" t="s">
        <v>1056</v>
      </c>
      <c r="G3080" s="5">
        <v>27385</v>
      </c>
      <c r="H3080" s="5" t="s">
        <v>30</v>
      </c>
      <c r="I3080" s="5" t="s">
        <v>31</v>
      </c>
      <c r="J3080" s="5" t="s">
        <v>16</v>
      </c>
      <c r="K3080" s="6">
        <v>3</v>
      </c>
    </row>
    <row r="3081" spans="1:11" x14ac:dyDescent="0.4">
      <c r="A3081" s="7" t="s">
        <v>1560</v>
      </c>
      <c r="B3081" s="8">
        <v>30</v>
      </c>
      <c r="C3081" s="8">
        <v>32029</v>
      </c>
      <c r="D3081" s="8">
        <v>1</v>
      </c>
      <c r="E3081" s="8" t="s">
        <v>1561</v>
      </c>
      <c r="F3081" s="8" t="s">
        <v>1056</v>
      </c>
      <c r="G3081" s="8">
        <v>27386</v>
      </c>
      <c r="H3081" s="8" t="s">
        <v>821</v>
      </c>
      <c r="I3081" s="8" t="s">
        <v>822</v>
      </c>
      <c r="J3081" s="8" t="s">
        <v>16</v>
      </c>
      <c r="K3081" s="9">
        <v>2</v>
      </c>
    </row>
    <row r="3082" spans="1:11" x14ac:dyDescent="0.4">
      <c r="A3082" s="4" t="s">
        <v>1560</v>
      </c>
      <c r="B3082" s="5">
        <v>30</v>
      </c>
      <c r="C3082" s="5">
        <v>32029</v>
      </c>
      <c r="D3082" s="5">
        <v>1</v>
      </c>
      <c r="E3082" s="5" t="s">
        <v>1561</v>
      </c>
      <c r="F3082" s="5" t="s">
        <v>1056</v>
      </c>
      <c r="G3082" s="5">
        <v>27387</v>
      </c>
      <c r="H3082" s="5" t="s">
        <v>108</v>
      </c>
      <c r="I3082" s="5" t="s">
        <v>109</v>
      </c>
      <c r="J3082" s="5" t="s">
        <v>16</v>
      </c>
      <c r="K3082" s="6">
        <v>5</v>
      </c>
    </row>
    <row r="3083" spans="1:11" x14ac:dyDescent="0.4">
      <c r="A3083" s="7" t="s">
        <v>1560</v>
      </c>
      <c r="B3083" s="8">
        <v>30</v>
      </c>
      <c r="C3083" s="8">
        <v>32029</v>
      </c>
      <c r="D3083" s="8">
        <v>1</v>
      </c>
      <c r="E3083" s="8" t="s">
        <v>1561</v>
      </c>
      <c r="F3083" s="8" t="s">
        <v>1056</v>
      </c>
      <c r="G3083" s="8">
        <v>27388</v>
      </c>
      <c r="H3083" s="8" t="s">
        <v>110</v>
      </c>
      <c r="I3083" s="8" t="s">
        <v>197</v>
      </c>
      <c r="J3083" s="8" t="s">
        <v>16</v>
      </c>
      <c r="K3083" s="9">
        <v>5</v>
      </c>
    </row>
    <row r="3084" spans="1:11" x14ac:dyDescent="0.4">
      <c r="A3084" s="4" t="s">
        <v>1560</v>
      </c>
      <c r="B3084" s="5">
        <v>30</v>
      </c>
      <c r="C3084" s="5">
        <v>32029</v>
      </c>
      <c r="D3084" s="5">
        <v>1</v>
      </c>
      <c r="E3084" s="5" t="s">
        <v>1561</v>
      </c>
      <c r="F3084" s="5" t="s">
        <v>1056</v>
      </c>
      <c r="G3084" s="5">
        <v>27389</v>
      </c>
      <c r="H3084" s="5" t="s">
        <v>160</v>
      </c>
      <c r="I3084" s="5" t="s">
        <v>1057</v>
      </c>
      <c r="J3084" s="5" t="s">
        <v>19</v>
      </c>
      <c r="K3084" s="6">
        <v>0</v>
      </c>
    </row>
    <row r="3085" spans="1:11" x14ac:dyDescent="0.4">
      <c r="A3085" s="7" t="s">
        <v>1560</v>
      </c>
      <c r="B3085" s="8">
        <v>30</v>
      </c>
      <c r="C3085" s="8">
        <v>32029</v>
      </c>
      <c r="D3085" s="8">
        <v>1</v>
      </c>
      <c r="E3085" s="8" t="s">
        <v>1561</v>
      </c>
      <c r="F3085" s="8" t="s">
        <v>1056</v>
      </c>
      <c r="G3085" s="8">
        <v>27390</v>
      </c>
      <c r="H3085" s="8" t="s">
        <v>162</v>
      </c>
      <c r="I3085" s="8" t="s">
        <v>163</v>
      </c>
      <c r="J3085" s="8" t="s">
        <v>19</v>
      </c>
      <c r="K3085" s="9">
        <v>0</v>
      </c>
    </row>
    <row r="3086" spans="1:11" x14ac:dyDescent="0.4">
      <c r="A3086" s="4" t="s">
        <v>1560</v>
      </c>
      <c r="B3086" s="5">
        <v>30</v>
      </c>
      <c r="C3086" s="5">
        <v>32029</v>
      </c>
      <c r="D3086" s="5">
        <v>1</v>
      </c>
      <c r="E3086" s="5" t="s">
        <v>1561</v>
      </c>
      <c r="F3086" s="5" t="s">
        <v>1056</v>
      </c>
      <c r="G3086" s="5">
        <v>27381</v>
      </c>
      <c r="H3086" s="5" t="s">
        <v>20</v>
      </c>
      <c r="I3086" s="5" t="s">
        <v>549</v>
      </c>
      <c r="J3086" s="5" t="s">
        <v>16</v>
      </c>
      <c r="K3086" s="6">
        <v>1</v>
      </c>
    </row>
    <row r="3087" spans="1:11" x14ac:dyDescent="0.4">
      <c r="A3087" s="7" t="s">
        <v>1560</v>
      </c>
      <c r="B3087" s="8">
        <v>30</v>
      </c>
      <c r="C3087" s="8">
        <v>32029</v>
      </c>
      <c r="D3087" s="8">
        <v>2</v>
      </c>
      <c r="E3087" s="8" t="s">
        <v>1562</v>
      </c>
      <c r="F3087" s="8" t="s">
        <v>1563</v>
      </c>
      <c r="G3087" s="8">
        <v>27391</v>
      </c>
      <c r="H3087" s="8" t="s">
        <v>20</v>
      </c>
      <c r="I3087" s="8" t="s">
        <v>549</v>
      </c>
      <c r="J3087" s="8" t="s">
        <v>16</v>
      </c>
      <c r="K3087" s="9">
        <v>1</v>
      </c>
    </row>
    <row r="3088" spans="1:11" x14ac:dyDescent="0.4">
      <c r="A3088" s="4" t="s">
        <v>1560</v>
      </c>
      <c r="B3088" s="5">
        <v>30</v>
      </c>
      <c r="C3088" s="5">
        <v>32029</v>
      </c>
      <c r="D3088" s="5">
        <v>2</v>
      </c>
      <c r="E3088" s="5" t="s">
        <v>1562</v>
      </c>
      <c r="F3088" s="5" t="s">
        <v>1563</v>
      </c>
      <c r="G3088" s="5">
        <v>27392</v>
      </c>
      <c r="H3088" s="5" t="s">
        <v>24</v>
      </c>
      <c r="I3088" s="5" t="s">
        <v>25</v>
      </c>
      <c r="J3088" s="5" t="s">
        <v>16</v>
      </c>
      <c r="K3088" s="6">
        <v>3</v>
      </c>
    </row>
    <row r="3089" spans="1:11" x14ac:dyDescent="0.4">
      <c r="A3089" s="7" t="s">
        <v>1560</v>
      </c>
      <c r="B3089" s="8">
        <v>30</v>
      </c>
      <c r="C3089" s="8">
        <v>32029</v>
      </c>
      <c r="D3089" s="8">
        <v>2</v>
      </c>
      <c r="E3089" s="8" t="s">
        <v>1562</v>
      </c>
      <c r="F3089" s="8" t="s">
        <v>1563</v>
      </c>
      <c r="G3089" s="8">
        <v>27393</v>
      </c>
      <c r="H3089" s="8" t="s">
        <v>22</v>
      </c>
      <c r="I3089" s="8" t="s">
        <v>23</v>
      </c>
      <c r="J3089" s="8" t="s">
        <v>16</v>
      </c>
      <c r="K3089" s="9">
        <v>5</v>
      </c>
    </row>
    <row r="3090" spans="1:11" x14ac:dyDescent="0.4">
      <c r="A3090" s="4" t="s">
        <v>1560</v>
      </c>
      <c r="B3090" s="5">
        <v>30</v>
      </c>
      <c r="C3090" s="5">
        <v>32029</v>
      </c>
      <c r="D3090" s="5">
        <v>2</v>
      </c>
      <c r="E3090" s="5" t="s">
        <v>1562</v>
      </c>
      <c r="F3090" s="5" t="s">
        <v>1563</v>
      </c>
      <c r="G3090" s="5">
        <v>27394</v>
      </c>
      <c r="H3090" s="5" t="s">
        <v>85</v>
      </c>
      <c r="I3090" s="5" t="s">
        <v>85</v>
      </c>
      <c r="J3090" s="5" t="s">
        <v>16</v>
      </c>
      <c r="K3090" s="6">
        <v>1</v>
      </c>
    </row>
    <row r="3091" spans="1:11" x14ac:dyDescent="0.4">
      <c r="A3091" s="7" t="s">
        <v>1560</v>
      </c>
      <c r="B3091" s="8">
        <v>30</v>
      </c>
      <c r="C3091" s="8">
        <v>32029</v>
      </c>
      <c r="D3091" s="8">
        <v>2</v>
      </c>
      <c r="E3091" s="8" t="s">
        <v>1562</v>
      </c>
      <c r="F3091" s="8" t="s">
        <v>1563</v>
      </c>
      <c r="G3091" s="8">
        <v>27395</v>
      </c>
      <c r="H3091" s="8" t="s">
        <v>30</v>
      </c>
      <c r="I3091" s="8" t="s">
        <v>31</v>
      </c>
      <c r="J3091" s="8" t="s">
        <v>16</v>
      </c>
      <c r="K3091" s="9">
        <v>3</v>
      </c>
    </row>
    <row r="3092" spans="1:11" x14ac:dyDescent="0.4">
      <c r="A3092" s="4" t="s">
        <v>1560</v>
      </c>
      <c r="B3092" s="5">
        <v>30</v>
      </c>
      <c r="C3092" s="5">
        <v>32029</v>
      </c>
      <c r="D3092" s="5">
        <v>2</v>
      </c>
      <c r="E3092" s="5" t="s">
        <v>1562</v>
      </c>
      <c r="F3092" s="5" t="s">
        <v>1563</v>
      </c>
      <c r="G3092" s="5">
        <v>27399</v>
      </c>
      <c r="H3092" s="5" t="s">
        <v>77</v>
      </c>
      <c r="I3092" s="5" t="s">
        <v>1169</v>
      </c>
      <c r="J3092" s="5" t="s">
        <v>16</v>
      </c>
      <c r="K3092" s="6">
        <v>8</v>
      </c>
    </row>
    <row r="3093" spans="1:11" x14ac:dyDescent="0.4">
      <c r="A3093" s="7" t="s">
        <v>1560</v>
      </c>
      <c r="B3093" s="8">
        <v>30</v>
      </c>
      <c r="C3093" s="8">
        <v>32029</v>
      </c>
      <c r="D3093" s="8">
        <v>2</v>
      </c>
      <c r="E3093" s="8" t="s">
        <v>1562</v>
      </c>
      <c r="F3093" s="8" t="s">
        <v>1563</v>
      </c>
      <c r="G3093" s="8">
        <v>27397</v>
      </c>
      <c r="H3093" s="8" t="s">
        <v>1060</v>
      </c>
      <c r="I3093" s="8" t="s">
        <v>1061</v>
      </c>
      <c r="J3093" s="8" t="s">
        <v>19</v>
      </c>
      <c r="K3093" s="9">
        <v>0</v>
      </c>
    </row>
    <row r="3094" spans="1:11" x14ac:dyDescent="0.4">
      <c r="A3094" s="4" t="s">
        <v>1560</v>
      </c>
      <c r="B3094" s="5">
        <v>30</v>
      </c>
      <c r="C3094" s="5">
        <v>32029</v>
      </c>
      <c r="D3094" s="5">
        <v>2</v>
      </c>
      <c r="E3094" s="5" t="s">
        <v>1562</v>
      </c>
      <c r="F3094" s="5" t="s">
        <v>1563</v>
      </c>
      <c r="G3094" s="5">
        <v>27398</v>
      </c>
      <c r="H3094" s="5" t="s">
        <v>158</v>
      </c>
      <c r="I3094" s="5" t="s">
        <v>1564</v>
      </c>
      <c r="J3094" s="5" t="s">
        <v>16</v>
      </c>
      <c r="K3094" s="6">
        <v>0</v>
      </c>
    </row>
    <row r="3095" spans="1:11" x14ac:dyDescent="0.4">
      <c r="A3095" s="7" t="s">
        <v>1560</v>
      </c>
      <c r="B3095" s="8">
        <v>30</v>
      </c>
      <c r="C3095" s="8">
        <v>32029</v>
      </c>
      <c r="D3095" s="8">
        <v>2</v>
      </c>
      <c r="E3095" s="8" t="s">
        <v>1562</v>
      </c>
      <c r="F3095" s="8" t="s">
        <v>1563</v>
      </c>
      <c r="G3095" s="8">
        <v>27400</v>
      </c>
      <c r="H3095" s="8" t="s">
        <v>77</v>
      </c>
      <c r="I3095" s="8" t="s">
        <v>1169</v>
      </c>
      <c r="J3095" s="8" t="s">
        <v>16</v>
      </c>
      <c r="K3095" s="9">
        <v>10</v>
      </c>
    </row>
    <row r="3096" spans="1:11" x14ac:dyDescent="0.4">
      <c r="A3096" s="4" t="s">
        <v>1560</v>
      </c>
      <c r="B3096" s="5">
        <v>30</v>
      </c>
      <c r="C3096" s="5">
        <v>32029</v>
      </c>
      <c r="D3096" s="5">
        <v>2</v>
      </c>
      <c r="E3096" s="5" t="s">
        <v>1562</v>
      </c>
      <c r="F3096" s="5" t="s">
        <v>1563</v>
      </c>
      <c r="G3096" s="5">
        <v>27401</v>
      </c>
      <c r="H3096" s="5" t="s">
        <v>925</v>
      </c>
      <c r="I3096" s="5" t="s">
        <v>1565</v>
      </c>
      <c r="J3096" s="5" t="s">
        <v>16</v>
      </c>
      <c r="K3096" s="6">
        <v>8</v>
      </c>
    </row>
    <row r="3097" spans="1:11" x14ac:dyDescent="0.4">
      <c r="A3097" s="7" t="s">
        <v>1560</v>
      </c>
      <c r="B3097" s="8">
        <v>30</v>
      </c>
      <c r="C3097" s="8">
        <v>32029</v>
      </c>
      <c r="D3097" s="8">
        <v>2</v>
      </c>
      <c r="E3097" s="8" t="s">
        <v>1562</v>
      </c>
      <c r="F3097" s="8" t="s">
        <v>1563</v>
      </c>
      <c r="G3097" s="8">
        <v>27402</v>
      </c>
      <c r="H3097" s="8" t="s">
        <v>1566</v>
      </c>
      <c r="I3097" s="8" t="s">
        <v>1566</v>
      </c>
      <c r="J3097" s="8" t="s">
        <v>16</v>
      </c>
      <c r="K3097" s="9">
        <v>10</v>
      </c>
    </row>
    <row r="3098" spans="1:11" x14ac:dyDescent="0.4">
      <c r="A3098" s="4" t="s">
        <v>1567</v>
      </c>
      <c r="B3098" s="5">
        <v>20</v>
      </c>
      <c r="C3098" s="5">
        <v>32029</v>
      </c>
      <c r="D3098" s="5">
        <v>1</v>
      </c>
      <c r="E3098" s="5" t="s">
        <v>1568</v>
      </c>
      <c r="F3098" s="5" t="s">
        <v>1569</v>
      </c>
      <c r="G3098" s="5">
        <v>27424</v>
      </c>
      <c r="H3098" s="5" t="s">
        <v>14</v>
      </c>
      <c r="I3098" s="5" t="s">
        <v>1281</v>
      </c>
      <c r="J3098" s="5" t="s">
        <v>16</v>
      </c>
      <c r="K3098" s="6">
        <v>1</v>
      </c>
    </row>
    <row r="3099" spans="1:11" x14ac:dyDescent="0.4">
      <c r="A3099" s="7" t="s">
        <v>1567</v>
      </c>
      <c r="B3099" s="8">
        <v>20</v>
      </c>
      <c r="C3099" s="8">
        <v>32029</v>
      </c>
      <c r="D3099" s="8">
        <v>1</v>
      </c>
      <c r="E3099" s="8" t="s">
        <v>1568</v>
      </c>
      <c r="F3099" s="8" t="s">
        <v>1569</v>
      </c>
      <c r="G3099" s="8">
        <v>27425</v>
      </c>
      <c r="H3099" s="8" t="s">
        <v>1570</v>
      </c>
      <c r="I3099" s="8" t="s">
        <v>1571</v>
      </c>
      <c r="J3099" s="8" t="s">
        <v>16</v>
      </c>
      <c r="K3099" s="9">
        <v>3</v>
      </c>
    </row>
    <row r="3100" spans="1:11" x14ac:dyDescent="0.4">
      <c r="A3100" s="4" t="s">
        <v>1567</v>
      </c>
      <c r="B3100" s="5">
        <v>20</v>
      </c>
      <c r="C3100" s="5">
        <v>32029</v>
      </c>
      <c r="D3100" s="5">
        <v>1</v>
      </c>
      <c r="E3100" s="5" t="s">
        <v>1568</v>
      </c>
      <c r="F3100" s="5" t="s">
        <v>1569</v>
      </c>
      <c r="G3100" s="5">
        <v>27426</v>
      </c>
      <c r="H3100" s="5" t="s">
        <v>30</v>
      </c>
      <c r="I3100" s="5" t="s">
        <v>42</v>
      </c>
      <c r="J3100" s="5" t="s">
        <v>16</v>
      </c>
      <c r="K3100" s="6">
        <v>3</v>
      </c>
    </row>
    <row r="3101" spans="1:11" x14ac:dyDescent="0.4">
      <c r="A3101" s="7" t="s">
        <v>1567</v>
      </c>
      <c r="B3101" s="8">
        <v>20</v>
      </c>
      <c r="C3101" s="8">
        <v>32029</v>
      </c>
      <c r="D3101" s="8">
        <v>1</v>
      </c>
      <c r="E3101" s="8" t="s">
        <v>1568</v>
      </c>
      <c r="F3101" s="8" t="s">
        <v>1569</v>
      </c>
      <c r="G3101" s="8">
        <v>27427</v>
      </c>
      <c r="H3101" s="8" t="s">
        <v>62</v>
      </c>
      <c r="I3101" s="8" t="s">
        <v>680</v>
      </c>
      <c r="J3101" s="8" t="s">
        <v>984</v>
      </c>
      <c r="K3101" s="9"/>
    </row>
    <row r="3102" spans="1:11" x14ac:dyDescent="0.4">
      <c r="A3102" s="4" t="s">
        <v>1567</v>
      </c>
      <c r="B3102" s="5">
        <v>20</v>
      </c>
      <c r="C3102" s="5">
        <v>32029</v>
      </c>
      <c r="D3102" s="5">
        <v>1</v>
      </c>
      <c r="E3102" s="5" t="s">
        <v>1568</v>
      </c>
      <c r="F3102" s="5" t="s">
        <v>1569</v>
      </c>
      <c r="G3102" s="5">
        <v>27428</v>
      </c>
      <c r="H3102" s="5" t="s">
        <v>62</v>
      </c>
      <c r="I3102" s="5" t="s">
        <v>680</v>
      </c>
      <c r="J3102" s="5" t="s">
        <v>16</v>
      </c>
      <c r="K3102" s="6">
        <v>8</v>
      </c>
    </row>
    <row r="3103" spans="1:11" x14ac:dyDescent="0.4">
      <c r="A3103" s="7" t="s">
        <v>1567</v>
      </c>
      <c r="B3103" s="8">
        <v>20</v>
      </c>
      <c r="C3103" s="8">
        <v>32029</v>
      </c>
      <c r="D3103" s="8">
        <v>1</v>
      </c>
      <c r="E3103" s="8" t="s">
        <v>1568</v>
      </c>
      <c r="F3103" s="8" t="s">
        <v>1569</v>
      </c>
      <c r="G3103" s="8">
        <v>27429</v>
      </c>
      <c r="H3103" s="8" t="s">
        <v>434</v>
      </c>
      <c r="I3103" s="8" t="s">
        <v>1572</v>
      </c>
      <c r="J3103" s="8" t="s">
        <v>16</v>
      </c>
      <c r="K3103" s="9">
        <v>10</v>
      </c>
    </row>
    <row r="3104" spans="1:11" x14ac:dyDescent="0.4">
      <c r="A3104" s="4" t="s">
        <v>1567</v>
      </c>
      <c r="B3104" s="5">
        <v>20</v>
      </c>
      <c r="C3104" s="5">
        <v>32029</v>
      </c>
      <c r="D3104" s="5">
        <v>1</v>
      </c>
      <c r="E3104" s="5" t="s">
        <v>1568</v>
      </c>
      <c r="F3104" s="5" t="s">
        <v>1569</v>
      </c>
      <c r="G3104" s="5">
        <v>27430</v>
      </c>
      <c r="H3104" s="5" t="s">
        <v>1573</v>
      </c>
      <c r="I3104" s="5" t="s">
        <v>1574</v>
      </c>
      <c r="J3104" s="5" t="s">
        <v>16</v>
      </c>
      <c r="K3104" s="6">
        <v>8</v>
      </c>
    </row>
    <row r="3105" spans="1:11" x14ac:dyDescent="0.4">
      <c r="A3105" s="7" t="s">
        <v>1567</v>
      </c>
      <c r="B3105" s="8">
        <v>20</v>
      </c>
      <c r="C3105" s="8">
        <v>32029</v>
      </c>
      <c r="D3105" s="8">
        <v>1</v>
      </c>
      <c r="E3105" s="8" t="s">
        <v>1568</v>
      </c>
      <c r="F3105" s="8" t="s">
        <v>1569</v>
      </c>
      <c r="G3105" s="8">
        <v>27431</v>
      </c>
      <c r="H3105" s="8" t="s">
        <v>160</v>
      </c>
      <c r="I3105" s="8" t="s">
        <v>1057</v>
      </c>
      <c r="J3105" s="8" t="s">
        <v>19</v>
      </c>
      <c r="K3105" s="9">
        <v>0</v>
      </c>
    </row>
    <row r="3106" spans="1:11" x14ac:dyDescent="0.4">
      <c r="A3106" s="4" t="s">
        <v>1567</v>
      </c>
      <c r="B3106" s="5">
        <v>20</v>
      </c>
      <c r="C3106" s="5">
        <v>32029</v>
      </c>
      <c r="D3106" s="5">
        <v>1</v>
      </c>
      <c r="E3106" s="5" t="s">
        <v>1568</v>
      </c>
      <c r="F3106" s="5" t="s">
        <v>1569</v>
      </c>
      <c r="G3106" s="5">
        <v>27423</v>
      </c>
      <c r="H3106" s="5" t="s">
        <v>20</v>
      </c>
      <c r="I3106" s="5" t="s">
        <v>565</v>
      </c>
      <c r="J3106" s="5" t="s">
        <v>16</v>
      </c>
      <c r="K3106" s="6">
        <v>1</v>
      </c>
    </row>
    <row r="3107" spans="1:11" x14ac:dyDescent="0.4">
      <c r="A3107" s="7" t="s">
        <v>1567</v>
      </c>
      <c r="B3107" s="8">
        <v>20</v>
      </c>
      <c r="C3107" s="8">
        <v>32029</v>
      </c>
      <c r="D3107" s="8">
        <v>1</v>
      </c>
      <c r="E3107" s="8" t="s">
        <v>1568</v>
      </c>
      <c r="F3107" s="8" t="s">
        <v>1569</v>
      </c>
      <c r="G3107" s="8">
        <v>36773</v>
      </c>
      <c r="H3107" s="8" t="s">
        <v>162</v>
      </c>
      <c r="I3107" s="8" t="s">
        <v>163</v>
      </c>
      <c r="J3107" s="8" t="s">
        <v>19</v>
      </c>
      <c r="K3107" s="9">
        <v>0</v>
      </c>
    </row>
    <row r="3108" spans="1:11" x14ac:dyDescent="0.4">
      <c r="A3108" s="4" t="s">
        <v>1575</v>
      </c>
      <c r="B3108" s="5">
        <v>15</v>
      </c>
      <c r="C3108" s="5">
        <v>32029</v>
      </c>
      <c r="D3108" s="5">
        <v>1</v>
      </c>
      <c r="E3108" s="5" t="s">
        <v>1576</v>
      </c>
      <c r="F3108" s="5" t="s">
        <v>1577</v>
      </c>
      <c r="G3108" s="5">
        <v>27890</v>
      </c>
      <c r="H3108" s="5" t="s">
        <v>85</v>
      </c>
      <c r="I3108" s="5" t="s">
        <v>85</v>
      </c>
      <c r="J3108" s="5" t="s">
        <v>16</v>
      </c>
      <c r="K3108" s="6">
        <v>1</v>
      </c>
    </row>
    <row r="3109" spans="1:11" x14ac:dyDescent="0.4">
      <c r="A3109" s="7" t="s">
        <v>1575</v>
      </c>
      <c r="B3109" s="8">
        <v>15</v>
      </c>
      <c r="C3109" s="8">
        <v>32029</v>
      </c>
      <c r="D3109" s="8">
        <v>1</v>
      </c>
      <c r="E3109" s="8" t="s">
        <v>1576</v>
      </c>
      <c r="F3109" s="8" t="s">
        <v>1577</v>
      </c>
      <c r="G3109" s="8">
        <v>27889</v>
      </c>
      <c r="H3109" s="8" t="s">
        <v>20</v>
      </c>
      <c r="I3109" s="8" t="s">
        <v>21</v>
      </c>
      <c r="J3109" s="8" t="s">
        <v>16</v>
      </c>
      <c r="K3109" s="9">
        <v>1</v>
      </c>
    </row>
    <row r="3110" spans="1:11" x14ac:dyDescent="0.4">
      <c r="A3110" s="4" t="s">
        <v>1575</v>
      </c>
      <c r="B3110" s="5">
        <v>15</v>
      </c>
      <c r="C3110" s="5">
        <v>32029</v>
      </c>
      <c r="D3110" s="5">
        <v>1</v>
      </c>
      <c r="E3110" s="5" t="s">
        <v>1576</v>
      </c>
      <c r="F3110" s="5" t="s">
        <v>1577</v>
      </c>
      <c r="G3110" s="5">
        <v>27891</v>
      </c>
      <c r="H3110" s="5" t="s">
        <v>51</v>
      </c>
      <c r="I3110" s="5" t="s">
        <v>52</v>
      </c>
      <c r="J3110" s="5" t="s">
        <v>16</v>
      </c>
      <c r="K3110" s="6">
        <v>11</v>
      </c>
    </row>
    <row r="3111" spans="1:11" x14ac:dyDescent="0.4">
      <c r="A3111" s="7" t="s">
        <v>1575</v>
      </c>
      <c r="B3111" s="8">
        <v>15</v>
      </c>
      <c r="C3111" s="8">
        <v>32029</v>
      </c>
      <c r="D3111" s="8">
        <v>1</v>
      </c>
      <c r="E3111" s="8" t="s">
        <v>1576</v>
      </c>
      <c r="F3111" s="8" t="s">
        <v>1577</v>
      </c>
      <c r="G3111" s="8">
        <v>27892</v>
      </c>
      <c r="H3111" s="8" t="s">
        <v>188</v>
      </c>
      <c r="I3111" s="8" t="s">
        <v>189</v>
      </c>
      <c r="J3111" s="8" t="s">
        <v>16</v>
      </c>
      <c r="K3111" s="9">
        <v>11</v>
      </c>
    </row>
    <row r="3112" spans="1:11" x14ac:dyDescent="0.4">
      <c r="A3112" s="4" t="s">
        <v>1575</v>
      </c>
      <c r="B3112" s="5">
        <v>15</v>
      </c>
      <c r="C3112" s="5">
        <v>32029</v>
      </c>
      <c r="D3112" s="5">
        <v>1</v>
      </c>
      <c r="E3112" s="5" t="s">
        <v>1576</v>
      </c>
      <c r="F3112" s="5" t="s">
        <v>1577</v>
      </c>
      <c r="G3112" s="5">
        <v>27893</v>
      </c>
      <c r="H3112" s="5" t="s">
        <v>75</v>
      </c>
      <c r="I3112" s="5" t="s">
        <v>76</v>
      </c>
      <c r="J3112" s="5" t="s">
        <v>16</v>
      </c>
      <c r="K3112" s="6">
        <v>3</v>
      </c>
    </row>
    <row r="3113" spans="1:11" x14ac:dyDescent="0.4">
      <c r="A3113" s="7" t="s">
        <v>1575</v>
      </c>
      <c r="B3113" s="8">
        <v>15</v>
      </c>
      <c r="C3113" s="8">
        <v>32029</v>
      </c>
      <c r="D3113" s="8">
        <v>1</v>
      </c>
      <c r="E3113" s="8" t="s">
        <v>1576</v>
      </c>
      <c r="F3113" s="8" t="s">
        <v>1577</v>
      </c>
      <c r="G3113" s="8">
        <v>27894</v>
      </c>
      <c r="H3113" s="8" t="s">
        <v>30</v>
      </c>
      <c r="I3113" s="8" t="s">
        <v>31</v>
      </c>
      <c r="J3113" s="8" t="s">
        <v>16</v>
      </c>
      <c r="K3113" s="9">
        <v>3</v>
      </c>
    </row>
    <row r="3114" spans="1:11" x14ac:dyDescent="0.4">
      <c r="A3114" s="4" t="s">
        <v>1575</v>
      </c>
      <c r="B3114" s="5">
        <v>15</v>
      </c>
      <c r="C3114" s="5">
        <v>32029</v>
      </c>
      <c r="D3114" s="5">
        <v>1</v>
      </c>
      <c r="E3114" s="5" t="s">
        <v>1576</v>
      </c>
      <c r="F3114" s="5" t="s">
        <v>1577</v>
      </c>
      <c r="G3114" s="5">
        <v>27895</v>
      </c>
      <c r="H3114" s="5" t="s">
        <v>22</v>
      </c>
      <c r="I3114" s="5" t="s">
        <v>23</v>
      </c>
      <c r="J3114" s="5" t="s">
        <v>16</v>
      </c>
      <c r="K3114" s="6">
        <v>5</v>
      </c>
    </row>
    <row r="3115" spans="1:11" x14ac:dyDescent="0.4">
      <c r="A3115" s="7" t="s">
        <v>1575</v>
      </c>
      <c r="B3115" s="8">
        <v>15</v>
      </c>
      <c r="C3115" s="8">
        <v>32029</v>
      </c>
      <c r="D3115" s="8">
        <v>1</v>
      </c>
      <c r="E3115" s="8" t="s">
        <v>1576</v>
      </c>
      <c r="F3115" s="8" t="s">
        <v>1577</v>
      </c>
      <c r="G3115" s="8">
        <v>27896</v>
      </c>
      <c r="H3115" s="8" t="s">
        <v>281</v>
      </c>
      <c r="I3115" s="8" t="s">
        <v>282</v>
      </c>
      <c r="J3115" s="8" t="s">
        <v>16</v>
      </c>
      <c r="K3115" s="9">
        <v>5</v>
      </c>
    </row>
    <row r="3116" spans="1:11" x14ac:dyDescent="0.4">
      <c r="A3116" s="4" t="s">
        <v>1575</v>
      </c>
      <c r="B3116" s="5">
        <v>15</v>
      </c>
      <c r="C3116" s="5">
        <v>32029</v>
      </c>
      <c r="D3116" s="5">
        <v>1</v>
      </c>
      <c r="E3116" s="5" t="s">
        <v>1576</v>
      </c>
      <c r="F3116" s="5" t="s">
        <v>1577</v>
      </c>
      <c r="G3116" s="5">
        <v>27897</v>
      </c>
      <c r="H3116" s="5" t="s">
        <v>22</v>
      </c>
      <c r="I3116" s="5" t="s">
        <v>23</v>
      </c>
      <c r="J3116" s="5" t="s">
        <v>16</v>
      </c>
      <c r="K3116" s="6">
        <v>7</v>
      </c>
    </row>
    <row r="3117" spans="1:11" x14ac:dyDescent="0.4">
      <c r="A3117" s="7" t="s">
        <v>1575</v>
      </c>
      <c r="B3117" s="8">
        <v>15</v>
      </c>
      <c r="C3117" s="8">
        <v>32029</v>
      </c>
      <c r="D3117" s="8">
        <v>1</v>
      </c>
      <c r="E3117" s="8" t="s">
        <v>1576</v>
      </c>
      <c r="F3117" s="8" t="s">
        <v>1577</v>
      </c>
      <c r="G3117" s="8">
        <v>27899</v>
      </c>
      <c r="H3117" s="8" t="s">
        <v>1578</v>
      </c>
      <c r="I3117" s="8" t="s">
        <v>1579</v>
      </c>
      <c r="J3117" s="8" t="s">
        <v>16</v>
      </c>
      <c r="K3117" s="9">
        <v>7</v>
      </c>
    </row>
    <row r="3118" spans="1:11" x14ac:dyDescent="0.4">
      <c r="A3118" s="4" t="s">
        <v>1575</v>
      </c>
      <c r="B3118" s="5">
        <v>15</v>
      </c>
      <c r="C3118" s="5">
        <v>32029</v>
      </c>
      <c r="D3118" s="5">
        <v>1</v>
      </c>
      <c r="E3118" s="5" t="s">
        <v>1576</v>
      </c>
      <c r="F3118" s="5" t="s">
        <v>1577</v>
      </c>
      <c r="G3118" s="5">
        <v>27888</v>
      </c>
      <c r="H3118" s="5" t="s">
        <v>279</v>
      </c>
      <c r="I3118" s="5" t="s">
        <v>280</v>
      </c>
      <c r="J3118" s="5" t="s">
        <v>19</v>
      </c>
      <c r="K3118" s="6">
        <v>0</v>
      </c>
    </row>
    <row r="3119" spans="1:11" x14ac:dyDescent="0.4">
      <c r="A3119" s="7" t="s">
        <v>1580</v>
      </c>
      <c r="B3119" s="8">
        <v>15</v>
      </c>
      <c r="C3119" s="8">
        <v>32029</v>
      </c>
      <c r="D3119" s="8">
        <v>1</v>
      </c>
      <c r="E3119" s="8" t="s">
        <v>1581</v>
      </c>
      <c r="F3119" s="8" t="s">
        <v>1431</v>
      </c>
      <c r="G3119" s="8">
        <v>28455</v>
      </c>
      <c r="H3119" s="8" t="s">
        <v>28</v>
      </c>
      <c r="I3119" s="8" t="s">
        <v>61</v>
      </c>
      <c r="J3119" s="8" t="s">
        <v>16</v>
      </c>
      <c r="K3119" s="9">
        <v>11</v>
      </c>
    </row>
    <row r="3120" spans="1:11" x14ac:dyDescent="0.4">
      <c r="A3120" s="4" t="s">
        <v>1580</v>
      </c>
      <c r="B3120" s="5">
        <v>15</v>
      </c>
      <c r="C3120" s="5">
        <v>32029</v>
      </c>
      <c r="D3120" s="5">
        <v>1</v>
      </c>
      <c r="E3120" s="5" t="s">
        <v>1581</v>
      </c>
      <c r="F3120" s="5" t="s">
        <v>1431</v>
      </c>
      <c r="G3120" s="5">
        <v>28456</v>
      </c>
      <c r="H3120" s="5" t="s">
        <v>62</v>
      </c>
      <c r="I3120" s="5" t="s">
        <v>63</v>
      </c>
      <c r="J3120" s="5" t="s">
        <v>16</v>
      </c>
      <c r="K3120" s="6">
        <v>2</v>
      </c>
    </row>
    <row r="3121" spans="1:11" x14ac:dyDescent="0.4">
      <c r="A3121" s="7" t="s">
        <v>1580</v>
      </c>
      <c r="B3121" s="8">
        <v>15</v>
      </c>
      <c r="C3121" s="8">
        <v>32029</v>
      </c>
      <c r="D3121" s="8">
        <v>1</v>
      </c>
      <c r="E3121" s="8" t="s">
        <v>1581</v>
      </c>
      <c r="F3121" s="8" t="s">
        <v>1431</v>
      </c>
      <c r="G3121" s="8">
        <v>28457</v>
      </c>
      <c r="H3121" s="8" t="s">
        <v>62</v>
      </c>
      <c r="I3121" s="8" t="s">
        <v>63</v>
      </c>
      <c r="J3121" s="8" t="s">
        <v>16</v>
      </c>
      <c r="K3121" s="9">
        <v>4</v>
      </c>
    </row>
    <row r="3122" spans="1:11" x14ac:dyDescent="0.4">
      <c r="A3122" s="4" t="s">
        <v>1580</v>
      </c>
      <c r="B3122" s="5">
        <v>15</v>
      </c>
      <c r="C3122" s="5">
        <v>32029</v>
      </c>
      <c r="D3122" s="5">
        <v>1</v>
      </c>
      <c r="E3122" s="5" t="s">
        <v>1581</v>
      </c>
      <c r="F3122" s="5" t="s">
        <v>1431</v>
      </c>
      <c r="G3122" s="5">
        <v>28458</v>
      </c>
      <c r="H3122" s="5" t="s">
        <v>122</v>
      </c>
      <c r="I3122" s="5" t="s">
        <v>123</v>
      </c>
      <c r="J3122" s="5" t="s">
        <v>16</v>
      </c>
      <c r="K3122" s="6">
        <v>2</v>
      </c>
    </row>
    <row r="3123" spans="1:11" x14ac:dyDescent="0.4">
      <c r="A3123" s="7" t="s">
        <v>1580</v>
      </c>
      <c r="B3123" s="8">
        <v>15</v>
      </c>
      <c r="C3123" s="8">
        <v>32029</v>
      </c>
      <c r="D3123" s="8">
        <v>1</v>
      </c>
      <c r="E3123" s="8" t="s">
        <v>1581</v>
      </c>
      <c r="F3123" s="8" t="s">
        <v>1431</v>
      </c>
      <c r="G3123" s="8">
        <v>28459</v>
      </c>
      <c r="H3123" s="8" t="s">
        <v>17</v>
      </c>
      <c r="I3123" s="8" t="s">
        <v>18</v>
      </c>
      <c r="J3123" s="8" t="s">
        <v>19</v>
      </c>
      <c r="K3123" s="9">
        <v>0</v>
      </c>
    </row>
    <row r="3124" spans="1:11" x14ac:dyDescent="0.4">
      <c r="A3124" s="4" t="s">
        <v>1580</v>
      </c>
      <c r="B3124" s="5">
        <v>15</v>
      </c>
      <c r="C3124" s="5">
        <v>32029</v>
      </c>
      <c r="D3124" s="5">
        <v>1</v>
      </c>
      <c r="E3124" s="5" t="s">
        <v>1581</v>
      </c>
      <c r="F3124" s="5" t="s">
        <v>1431</v>
      </c>
      <c r="G3124" s="5">
        <v>28460</v>
      </c>
      <c r="H3124" s="5" t="s">
        <v>1582</v>
      </c>
      <c r="I3124" s="5" t="s">
        <v>1583</v>
      </c>
      <c r="J3124" s="5" t="s">
        <v>16</v>
      </c>
      <c r="K3124" s="6">
        <v>6</v>
      </c>
    </row>
    <row r="3125" spans="1:11" x14ac:dyDescent="0.4">
      <c r="A3125" s="7" t="s">
        <v>1580</v>
      </c>
      <c r="B3125" s="8">
        <v>15</v>
      </c>
      <c r="C3125" s="8">
        <v>32029</v>
      </c>
      <c r="D3125" s="8">
        <v>1</v>
      </c>
      <c r="E3125" s="8" t="s">
        <v>1581</v>
      </c>
      <c r="F3125" s="8" t="s">
        <v>1431</v>
      </c>
      <c r="G3125" s="8">
        <v>28461</v>
      </c>
      <c r="H3125" s="8" t="s">
        <v>793</v>
      </c>
      <c r="I3125" s="8" t="s">
        <v>794</v>
      </c>
      <c r="J3125" s="8" t="s">
        <v>16</v>
      </c>
      <c r="K3125" s="9">
        <v>6</v>
      </c>
    </row>
    <row r="3126" spans="1:11" x14ac:dyDescent="0.4">
      <c r="A3126" s="4" t="s">
        <v>1580</v>
      </c>
      <c r="B3126" s="5">
        <v>15</v>
      </c>
      <c r="C3126" s="5">
        <v>32029</v>
      </c>
      <c r="D3126" s="5">
        <v>1</v>
      </c>
      <c r="E3126" s="5" t="s">
        <v>1581</v>
      </c>
      <c r="F3126" s="5" t="s">
        <v>1431</v>
      </c>
      <c r="G3126" s="5">
        <v>28462</v>
      </c>
      <c r="H3126" s="5" t="s">
        <v>14</v>
      </c>
      <c r="I3126" s="5" t="s">
        <v>15</v>
      </c>
      <c r="J3126" s="5" t="s">
        <v>16</v>
      </c>
      <c r="K3126" s="6">
        <v>1</v>
      </c>
    </row>
    <row r="3127" spans="1:11" x14ac:dyDescent="0.4">
      <c r="A3127" s="7" t="s">
        <v>1580</v>
      </c>
      <c r="B3127" s="8">
        <v>15</v>
      </c>
      <c r="C3127" s="8">
        <v>32029</v>
      </c>
      <c r="D3127" s="8">
        <v>1</v>
      </c>
      <c r="E3127" s="8" t="s">
        <v>1581</v>
      </c>
      <c r="F3127" s="8" t="s">
        <v>1431</v>
      </c>
      <c r="G3127" s="8">
        <v>28463</v>
      </c>
      <c r="H3127" s="8" t="s">
        <v>1408</v>
      </c>
      <c r="I3127" s="8" t="s">
        <v>1535</v>
      </c>
      <c r="J3127" s="8" t="s">
        <v>16</v>
      </c>
      <c r="K3127" s="9">
        <v>4</v>
      </c>
    </row>
    <row r="3128" spans="1:11" x14ac:dyDescent="0.4">
      <c r="A3128" s="4" t="s">
        <v>1580</v>
      </c>
      <c r="B3128" s="5">
        <v>15</v>
      </c>
      <c r="C3128" s="5">
        <v>32029</v>
      </c>
      <c r="D3128" s="5">
        <v>1</v>
      </c>
      <c r="E3128" s="5" t="s">
        <v>1581</v>
      </c>
      <c r="F3128" s="5" t="s">
        <v>1431</v>
      </c>
      <c r="G3128" s="5">
        <v>28453</v>
      </c>
      <c r="H3128" s="5" t="s">
        <v>20</v>
      </c>
      <c r="I3128" s="5" t="s">
        <v>21</v>
      </c>
      <c r="J3128" s="5" t="s">
        <v>16</v>
      </c>
      <c r="K3128" s="6">
        <v>1</v>
      </c>
    </row>
    <row r="3129" spans="1:11" x14ac:dyDescent="0.4">
      <c r="A3129" s="7" t="s">
        <v>1580</v>
      </c>
      <c r="B3129" s="8">
        <v>15</v>
      </c>
      <c r="C3129" s="8">
        <v>32029</v>
      </c>
      <c r="D3129" s="8">
        <v>1</v>
      </c>
      <c r="E3129" s="8" t="s">
        <v>1581</v>
      </c>
      <c r="F3129" s="8" t="s">
        <v>1431</v>
      </c>
      <c r="G3129" s="8">
        <v>28454</v>
      </c>
      <c r="H3129" s="8" t="s">
        <v>59</v>
      </c>
      <c r="I3129" s="8" t="s">
        <v>60</v>
      </c>
      <c r="J3129" s="8" t="s">
        <v>16</v>
      </c>
      <c r="K3129" s="9">
        <v>11</v>
      </c>
    </row>
    <row r="3130" spans="1:11" x14ac:dyDescent="0.4">
      <c r="A3130" s="4" t="s">
        <v>1580</v>
      </c>
      <c r="B3130" s="5">
        <v>15</v>
      </c>
      <c r="C3130" s="5">
        <v>32029</v>
      </c>
      <c r="D3130" s="5">
        <v>2</v>
      </c>
      <c r="E3130" s="5" t="s">
        <v>1584</v>
      </c>
      <c r="F3130" s="5" t="s">
        <v>1439</v>
      </c>
      <c r="G3130" s="5">
        <v>28464</v>
      </c>
      <c r="H3130" s="5" t="s">
        <v>20</v>
      </c>
      <c r="I3130" s="5" t="s">
        <v>21</v>
      </c>
      <c r="J3130" s="5" t="s">
        <v>16</v>
      </c>
      <c r="K3130" s="6">
        <v>1</v>
      </c>
    </row>
    <row r="3131" spans="1:11" x14ac:dyDescent="0.4">
      <c r="A3131" s="7" t="s">
        <v>1580</v>
      </c>
      <c r="B3131" s="8">
        <v>15</v>
      </c>
      <c r="C3131" s="8">
        <v>32029</v>
      </c>
      <c r="D3131" s="8">
        <v>2</v>
      </c>
      <c r="E3131" s="8" t="s">
        <v>1584</v>
      </c>
      <c r="F3131" s="8" t="s">
        <v>1439</v>
      </c>
      <c r="G3131" s="8">
        <v>28465</v>
      </c>
      <c r="H3131" s="8" t="s">
        <v>59</v>
      </c>
      <c r="I3131" s="8" t="s">
        <v>60</v>
      </c>
      <c r="J3131" s="8" t="s">
        <v>16</v>
      </c>
      <c r="K3131" s="9">
        <v>11</v>
      </c>
    </row>
    <row r="3132" spans="1:11" x14ac:dyDescent="0.4">
      <c r="A3132" s="4" t="s">
        <v>1580</v>
      </c>
      <c r="B3132" s="5">
        <v>15</v>
      </c>
      <c r="C3132" s="5">
        <v>32029</v>
      </c>
      <c r="D3132" s="5">
        <v>2</v>
      </c>
      <c r="E3132" s="5" t="s">
        <v>1584</v>
      </c>
      <c r="F3132" s="5" t="s">
        <v>1439</v>
      </c>
      <c r="G3132" s="5">
        <v>28466</v>
      </c>
      <c r="H3132" s="5" t="s">
        <v>28</v>
      </c>
      <c r="I3132" s="5" t="s">
        <v>61</v>
      </c>
      <c r="J3132" s="5" t="s">
        <v>16</v>
      </c>
      <c r="K3132" s="6">
        <v>11</v>
      </c>
    </row>
    <row r="3133" spans="1:11" x14ac:dyDescent="0.4">
      <c r="A3133" s="7" t="s">
        <v>1580</v>
      </c>
      <c r="B3133" s="8">
        <v>15</v>
      </c>
      <c r="C3133" s="8">
        <v>32029</v>
      </c>
      <c r="D3133" s="8">
        <v>2</v>
      </c>
      <c r="E3133" s="8" t="s">
        <v>1584</v>
      </c>
      <c r="F3133" s="8" t="s">
        <v>1439</v>
      </c>
      <c r="G3133" s="8">
        <v>28467</v>
      </c>
      <c r="H3133" s="8" t="s">
        <v>51</v>
      </c>
      <c r="I3133" s="8" t="s">
        <v>52</v>
      </c>
      <c r="J3133" s="8" t="s">
        <v>16</v>
      </c>
      <c r="K3133" s="9">
        <v>11</v>
      </c>
    </row>
    <row r="3134" spans="1:11" x14ac:dyDescent="0.4">
      <c r="A3134" s="4" t="s">
        <v>1580</v>
      </c>
      <c r="B3134" s="5">
        <v>15</v>
      </c>
      <c r="C3134" s="5">
        <v>32029</v>
      </c>
      <c r="D3134" s="5">
        <v>2</v>
      </c>
      <c r="E3134" s="5" t="s">
        <v>1584</v>
      </c>
      <c r="F3134" s="5" t="s">
        <v>1439</v>
      </c>
      <c r="G3134" s="5">
        <v>28468</v>
      </c>
      <c r="H3134" s="5" t="s">
        <v>188</v>
      </c>
      <c r="I3134" s="5" t="s">
        <v>189</v>
      </c>
      <c r="J3134" s="5" t="s">
        <v>16</v>
      </c>
      <c r="K3134" s="6">
        <v>11</v>
      </c>
    </row>
    <row r="3135" spans="1:11" x14ac:dyDescent="0.4">
      <c r="A3135" s="7" t="s">
        <v>1580</v>
      </c>
      <c r="B3135" s="8">
        <v>15</v>
      </c>
      <c r="C3135" s="8">
        <v>32029</v>
      </c>
      <c r="D3135" s="8">
        <v>2</v>
      </c>
      <c r="E3135" s="8" t="s">
        <v>1584</v>
      </c>
      <c r="F3135" s="8" t="s">
        <v>1439</v>
      </c>
      <c r="G3135" s="8">
        <v>28469</v>
      </c>
      <c r="H3135" s="8" t="s">
        <v>193</v>
      </c>
      <c r="I3135" s="8" t="s">
        <v>853</v>
      </c>
      <c r="J3135" s="8" t="s">
        <v>16</v>
      </c>
      <c r="K3135" s="9">
        <v>9</v>
      </c>
    </row>
    <row r="3136" spans="1:11" x14ac:dyDescent="0.4">
      <c r="A3136" s="4" t="s">
        <v>1580</v>
      </c>
      <c r="B3136" s="5">
        <v>15</v>
      </c>
      <c r="C3136" s="5">
        <v>32029</v>
      </c>
      <c r="D3136" s="5">
        <v>2</v>
      </c>
      <c r="E3136" s="5" t="s">
        <v>1584</v>
      </c>
      <c r="F3136" s="5" t="s">
        <v>1439</v>
      </c>
      <c r="G3136" s="5">
        <v>28470</v>
      </c>
      <c r="H3136" s="5" t="s">
        <v>394</v>
      </c>
      <c r="I3136" s="5" t="s">
        <v>395</v>
      </c>
      <c r="J3136" s="5" t="s">
        <v>16</v>
      </c>
      <c r="K3136" s="6">
        <v>9</v>
      </c>
    </row>
    <row r="3137" spans="1:11" x14ac:dyDescent="0.4">
      <c r="A3137" s="7" t="s">
        <v>1580</v>
      </c>
      <c r="B3137" s="8">
        <v>15</v>
      </c>
      <c r="C3137" s="8">
        <v>32029</v>
      </c>
      <c r="D3137" s="8">
        <v>2</v>
      </c>
      <c r="E3137" s="8" t="s">
        <v>1584</v>
      </c>
      <c r="F3137" s="8" t="s">
        <v>1439</v>
      </c>
      <c r="G3137" s="8">
        <v>28471</v>
      </c>
      <c r="H3137" s="8" t="s">
        <v>1240</v>
      </c>
      <c r="I3137" s="8" t="s">
        <v>1241</v>
      </c>
      <c r="J3137" s="8" t="s">
        <v>16</v>
      </c>
      <c r="K3137" s="9">
        <v>3</v>
      </c>
    </row>
    <row r="3138" spans="1:11" x14ac:dyDescent="0.4">
      <c r="A3138" s="4" t="s">
        <v>1580</v>
      </c>
      <c r="B3138" s="5">
        <v>15</v>
      </c>
      <c r="C3138" s="5">
        <v>32029</v>
      </c>
      <c r="D3138" s="5">
        <v>2</v>
      </c>
      <c r="E3138" s="5" t="s">
        <v>1584</v>
      </c>
      <c r="F3138" s="5" t="s">
        <v>1439</v>
      </c>
      <c r="G3138" s="5">
        <v>28472</v>
      </c>
      <c r="H3138" s="5" t="s">
        <v>30</v>
      </c>
      <c r="I3138" s="5" t="s">
        <v>31</v>
      </c>
      <c r="J3138" s="5" t="s">
        <v>16</v>
      </c>
      <c r="K3138" s="6">
        <v>3</v>
      </c>
    </row>
    <row r="3139" spans="1:11" x14ac:dyDescent="0.4">
      <c r="A3139" s="7" t="s">
        <v>1580</v>
      </c>
      <c r="B3139" s="8">
        <v>15</v>
      </c>
      <c r="C3139" s="8">
        <v>32029</v>
      </c>
      <c r="D3139" s="8">
        <v>2</v>
      </c>
      <c r="E3139" s="8" t="s">
        <v>1584</v>
      </c>
      <c r="F3139" s="8" t="s">
        <v>1439</v>
      </c>
      <c r="G3139" s="8">
        <v>28473</v>
      </c>
      <c r="H3139" s="8" t="s">
        <v>14</v>
      </c>
      <c r="I3139" s="8" t="s">
        <v>15</v>
      </c>
      <c r="J3139" s="8" t="s">
        <v>16</v>
      </c>
      <c r="K3139" s="9">
        <v>1</v>
      </c>
    </row>
    <row r="3140" spans="1:11" x14ac:dyDescent="0.4">
      <c r="A3140" s="4" t="s">
        <v>1580</v>
      </c>
      <c r="B3140" s="5">
        <v>15</v>
      </c>
      <c r="C3140" s="5">
        <v>32029</v>
      </c>
      <c r="D3140" s="5">
        <v>2</v>
      </c>
      <c r="E3140" s="5" t="s">
        <v>1584</v>
      </c>
      <c r="F3140" s="5" t="s">
        <v>1439</v>
      </c>
      <c r="G3140" s="5">
        <v>34012</v>
      </c>
      <c r="H3140" s="5" t="s">
        <v>1585</v>
      </c>
      <c r="I3140" s="5" t="s">
        <v>1586</v>
      </c>
      <c r="J3140" s="5" t="s">
        <v>19</v>
      </c>
      <c r="K3140" s="6">
        <v>0</v>
      </c>
    </row>
    <row r="3141" spans="1:11" x14ac:dyDescent="0.4">
      <c r="A3141" s="7" t="s">
        <v>1587</v>
      </c>
      <c r="B3141" s="8">
        <v>15</v>
      </c>
      <c r="C3141" s="8">
        <v>32029</v>
      </c>
      <c r="D3141" s="8">
        <v>1</v>
      </c>
      <c r="E3141" s="8" t="s">
        <v>1588</v>
      </c>
      <c r="F3141" s="8" t="s">
        <v>1431</v>
      </c>
      <c r="G3141" s="8">
        <v>28475</v>
      </c>
      <c r="H3141" s="8" t="s">
        <v>20</v>
      </c>
      <c r="I3141" s="8" t="s">
        <v>21</v>
      </c>
      <c r="J3141" s="8" t="s">
        <v>16</v>
      </c>
      <c r="K3141" s="9">
        <v>1</v>
      </c>
    </row>
    <row r="3142" spans="1:11" x14ac:dyDescent="0.4">
      <c r="A3142" s="4" t="s">
        <v>1587</v>
      </c>
      <c r="B3142" s="5">
        <v>15</v>
      </c>
      <c r="C3142" s="5">
        <v>32029</v>
      </c>
      <c r="D3142" s="5">
        <v>1</v>
      </c>
      <c r="E3142" s="5" t="s">
        <v>1588</v>
      </c>
      <c r="F3142" s="5" t="s">
        <v>1431</v>
      </c>
      <c r="G3142" s="5">
        <v>28478</v>
      </c>
      <c r="H3142" s="5" t="s">
        <v>62</v>
      </c>
      <c r="I3142" s="5" t="s">
        <v>63</v>
      </c>
      <c r="J3142" s="5" t="s">
        <v>16</v>
      </c>
      <c r="K3142" s="6">
        <v>2</v>
      </c>
    </row>
    <row r="3143" spans="1:11" x14ac:dyDescent="0.4">
      <c r="A3143" s="7" t="s">
        <v>1587</v>
      </c>
      <c r="B3143" s="8">
        <v>15</v>
      </c>
      <c r="C3143" s="8">
        <v>32029</v>
      </c>
      <c r="D3143" s="8">
        <v>1</v>
      </c>
      <c r="E3143" s="8" t="s">
        <v>1588</v>
      </c>
      <c r="F3143" s="8" t="s">
        <v>1431</v>
      </c>
      <c r="G3143" s="8">
        <v>28479</v>
      </c>
      <c r="H3143" s="8" t="s">
        <v>62</v>
      </c>
      <c r="I3143" s="8" t="s">
        <v>63</v>
      </c>
      <c r="J3143" s="8" t="s">
        <v>16</v>
      </c>
      <c r="K3143" s="9">
        <v>4</v>
      </c>
    </row>
    <row r="3144" spans="1:11" x14ac:dyDescent="0.4">
      <c r="A3144" s="4" t="s">
        <v>1587</v>
      </c>
      <c r="B3144" s="5">
        <v>15</v>
      </c>
      <c r="C3144" s="5">
        <v>32029</v>
      </c>
      <c r="D3144" s="5">
        <v>1</v>
      </c>
      <c r="E3144" s="5" t="s">
        <v>1588</v>
      </c>
      <c r="F3144" s="5" t="s">
        <v>1431</v>
      </c>
      <c r="G3144" s="5">
        <v>28480</v>
      </c>
      <c r="H3144" s="5" t="s">
        <v>122</v>
      </c>
      <c r="I3144" s="5" t="s">
        <v>123</v>
      </c>
      <c r="J3144" s="5" t="s">
        <v>16</v>
      </c>
      <c r="K3144" s="6">
        <v>2</v>
      </c>
    </row>
    <row r="3145" spans="1:11" x14ac:dyDescent="0.4">
      <c r="A3145" s="7" t="s">
        <v>1587</v>
      </c>
      <c r="B3145" s="8">
        <v>15</v>
      </c>
      <c r="C3145" s="8">
        <v>32029</v>
      </c>
      <c r="D3145" s="8">
        <v>1</v>
      </c>
      <c r="E3145" s="8" t="s">
        <v>1588</v>
      </c>
      <c r="F3145" s="8" t="s">
        <v>1431</v>
      </c>
      <c r="G3145" s="8">
        <v>28481</v>
      </c>
      <c r="H3145" s="8" t="s">
        <v>17</v>
      </c>
      <c r="I3145" s="8" t="s">
        <v>18</v>
      </c>
      <c r="J3145" s="8" t="s">
        <v>19</v>
      </c>
      <c r="K3145" s="9">
        <v>0</v>
      </c>
    </row>
    <row r="3146" spans="1:11" x14ac:dyDescent="0.4">
      <c r="A3146" s="4" t="s">
        <v>1587</v>
      </c>
      <c r="B3146" s="5">
        <v>15</v>
      </c>
      <c r="C3146" s="5">
        <v>32029</v>
      </c>
      <c r="D3146" s="5">
        <v>1</v>
      </c>
      <c r="E3146" s="5" t="s">
        <v>1588</v>
      </c>
      <c r="F3146" s="5" t="s">
        <v>1431</v>
      </c>
      <c r="G3146" s="5">
        <v>28482</v>
      </c>
      <c r="H3146" s="5" t="s">
        <v>1582</v>
      </c>
      <c r="I3146" s="5" t="s">
        <v>1583</v>
      </c>
      <c r="J3146" s="5" t="s">
        <v>16</v>
      </c>
      <c r="K3146" s="6">
        <v>6</v>
      </c>
    </row>
    <row r="3147" spans="1:11" x14ac:dyDescent="0.4">
      <c r="A3147" s="7" t="s">
        <v>1587</v>
      </c>
      <c r="B3147" s="8">
        <v>15</v>
      </c>
      <c r="C3147" s="8">
        <v>32029</v>
      </c>
      <c r="D3147" s="8">
        <v>1</v>
      </c>
      <c r="E3147" s="8" t="s">
        <v>1588</v>
      </c>
      <c r="F3147" s="8" t="s">
        <v>1431</v>
      </c>
      <c r="G3147" s="8">
        <v>28483</v>
      </c>
      <c r="H3147" s="8" t="s">
        <v>793</v>
      </c>
      <c r="I3147" s="8" t="s">
        <v>794</v>
      </c>
      <c r="J3147" s="8" t="s">
        <v>16</v>
      </c>
      <c r="K3147" s="9">
        <v>6</v>
      </c>
    </row>
    <row r="3148" spans="1:11" x14ac:dyDescent="0.4">
      <c r="A3148" s="4" t="s">
        <v>1587</v>
      </c>
      <c r="B3148" s="5">
        <v>15</v>
      </c>
      <c r="C3148" s="5">
        <v>32029</v>
      </c>
      <c r="D3148" s="5">
        <v>1</v>
      </c>
      <c r="E3148" s="5" t="s">
        <v>1588</v>
      </c>
      <c r="F3148" s="5" t="s">
        <v>1431</v>
      </c>
      <c r="G3148" s="5">
        <v>28484</v>
      </c>
      <c r="H3148" s="5" t="s">
        <v>14</v>
      </c>
      <c r="I3148" s="5" t="s">
        <v>15</v>
      </c>
      <c r="J3148" s="5" t="s">
        <v>16</v>
      </c>
      <c r="K3148" s="6">
        <v>1</v>
      </c>
    </row>
    <row r="3149" spans="1:11" x14ac:dyDescent="0.4">
      <c r="A3149" s="7" t="s">
        <v>1587</v>
      </c>
      <c r="B3149" s="8">
        <v>15</v>
      </c>
      <c r="C3149" s="8">
        <v>32029</v>
      </c>
      <c r="D3149" s="8">
        <v>1</v>
      </c>
      <c r="E3149" s="8" t="s">
        <v>1588</v>
      </c>
      <c r="F3149" s="8" t="s">
        <v>1431</v>
      </c>
      <c r="G3149" s="8">
        <v>28497</v>
      </c>
      <c r="H3149" s="8" t="s">
        <v>1589</v>
      </c>
      <c r="I3149" s="8" t="s">
        <v>1590</v>
      </c>
      <c r="J3149" s="8" t="s">
        <v>16</v>
      </c>
      <c r="K3149" s="9">
        <v>4</v>
      </c>
    </row>
    <row r="3150" spans="1:11" x14ac:dyDescent="0.4">
      <c r="A3150" s="4" t="s">
        <v>1587</v>
      </c>
      <c r="B3150" s="5">
        <v>15</v>
      </c>
      <c r="C3150" s="5">
        <v>32029</v>
      </c>
      <c r="D3150" s="5">
        <v>1</v>
      </c>
      <c r="E3150" s="5" t="s">
        <v>1588</v>
      </c>
      <c r="F3150" s="5" t="s">
        <v>1431</v>
      </c>
      <c r="G3150" s="5">
        <v>28476</v>
      </c>
      <c r="H3150" s="5" t="s">
        <v>59</v>
      </c>
      <c r="I3150" s="5" t="s">
        <v>60</v>
      </c>
      <c r="J3150" s="5" t="s">
        <v>16</v>
      </c>
      <c r="K3150" s="6">
        <v>11</v>
      </c>
    </row>
    <row r="3151" spans="1:11" x14ac:dyDescent="0.4">
      <c r="A3151" s="7" t="s">
        <v>1587</v>
      </c>
      <c r="B3151" s="8">
        <v>15</v>
      </c>
      <c r="C3151" s="8">
        <v>32029</v>
      </c>
      <c r="D3151" s="8">
        <v>1</v>
      </c>
      <c r="E3151" s="8" t="s">
        <v>1588</v>
      </c>
      <c r="F3151" s="8" t="s">
        <v>1431</v>
      </c>
      <c r="G3151" s="8">
        <v>28477</v>
      </c>
      <c r="H3151" s="8" t="s">
        <v>28</v>
      </c>
      <c r="I3151" s="8" t="s">
        <v>61</v>
      </c>
      <c r="J3151" s="8" t="s">
        <v>16</v>
      </c>
      <c r="K3151" s="9">
        <v>11</v>
      </c>
    </row>
    <row r="3152" spans="1:11" x14ac:dyDescent="0.4">
      <c r="A3152" s="4" t="s">
        <v>1587</v>
      </c>
      <c r="B3152" s="5">
        <v>15</v>
      </c>
      <c r="C3152" s="5">
        <v>32029</v>
      </c>
      <c r="D3152" s="5">
        <v>2</v>
      </c>
      <c r="E3152" s="5" t="s">
        <v>1591</v>
      </c>
      <c r="F3152" s="5" t="s">
        <v>1439</v>
      </c>
      <c r="G3152" s="5">
        <v>28486</v>
      </c>
      <c r="H3152" s="5" t="s">
        <v>20</v>
      </c>
      <c r="I3152" s="5" t="s">
        <v>21</v>
      </c>
      <c r="J3152" s="5" t="s">
        <v>16</v>
      </c>
      <c r="K3152" s="6">
        <v>1</v>
      </c>
    </row>
    <row r="3153" spans="1:11" x14ac:dyDescent="0.4">
      <c r="A3153" s="7" t="s">
        <v>1587</v>
      </c>
      <c r="B3153" s="8">
        <v>15</v>
      </c>
      <c r="C3153" s="8">
        <v>32029</v>
      </c>
      <c r="D3153" s="8">
        <v>2</v>
      </c>
      <c r="E3153" s="8" t="s">
        <v>1591</v>
      </c>
      <c r="F3153" s="8" t="s">
        <v>1439</v>
      </c>
      <c r="G3153" s="8">
        <v>28487</v>
      </c>
      <c r="H3153" s="8" t="s">
        <v>59</v>
      </c>
      <c r="I3153" s="8" t="s">
        <v>60</v>
      </c>
      <c r="J3153" s="8" t="s">
        <v>16</v>
      </c>
      <c r="K3153" s="9">
        <v>11</v>
      </c>
    </row>
    <row r="3154" spans="1:11" x14ac:dyDescent="0.4">
      <c r="A3154" s="4" t="s">
        <v>1587</v>
      </c>
      <c r="B3154" s="5">
        <v>15</v>
      </c>
      <c r="C3154" s="5">
        <v>32029</v>
      </c>
      <c r="D3154" s="5">
        <v>2</v>
      </c>
      <c r="E3154" s="5" t="s">
        <v>1591</v>
      </c>
      <c r="F3154" s="5" t="s">
        <v>1439</v>
      </c>
      <c r="G3154" s="5">
        <v>28488</v>
      </c>
      <c r="H3154" s="5" t="s">
        <v>28</v>
      </c>
      <c r="I3154" s="5" t="s">
        <v>61</v>
      </c>
      <c r="J3154" s="5" t="s">
        <v>16</v>
      </c>
      <c r="K3154" s="6">
        <v>11</v>
      </c>
    </row>
    <row r="3155" spans="1:11" x14ac:dyDescent="0.4">
      <c r="A3155" s="7" t="s">
        <v>1587</v>
      </c>
      <c r="B3155" s="8">
        <v>15</v>
      </c>
      <c r="C3155" s="8">
        <v>32029</v>
      </c>
      <c r="D3155" s="8">
        <v>2</v>
      </c>
      <c r="E3155" s="8" t="s">
        <v>1591</v>
      </c>
      <c r="F3155" s="8" t="s">
        <v>1439</v>
      </c>
      <c r="G3155" s="8">
        <v>28489</v>
      </c>
      <c r="H3155" s="8" t="s">
        <v>51</v>
      </c>
      <c r="I3155" s="8" t="s">
        <v>52</v>
      </c>
      <c r="J3155" s="8" t="s">
        <v>16</v>
      </c>
      <c r="K3155" s="9">
        <v>11</v>
      </c>
    </row>
    <row r="3156" spans="1:11" x14ac:dyDescent="0.4">
      <c r="A3156" s="4" t="s">
        <v>1587</v>
      </c>
      <c r="B3156" s="5">
        <v>15</v>
      </c>
      <c r="C3156" s="5">
        <v>32029</v>
      </c>
      <c r="D3156" s="5">
        <v>2</v>
      </c>
      <c r="E3156" s="5" t="s">
        <v>1591</v>
      </c>
      <c r="F3156" s="5" t="s">
        <v>1439</v>
      </c>
      <c r="G3156" s="5">
        <v>28490</v>
      </c>
      <c r="H3156" s="5" t="s">
        <v>188</v>
      </c>
      <c r="I3156" s="5" t="s">
        <v>189</v>
      </c>
      <c r="J3156" s="5" t="s">
        <v>16</v>
      </c>
      <c r="K3156" s="6">
        <v>11</v>
      </c>
    </row>
    <row r="3157" spans="1:11" x14ac:dyDescent="0.4">
      <c r="A3157" s="7" t="s">
        <v>1587</v>
      </c>
      <c r="B3157" s="8">
        <v>15</v>
      </c>
      <c r="C3157" s="8">
        <v>32029</v>
      </c>
      <c r="D3157" s="8">
        <v>2</v>
      </c>
      <c r="E3157" s="8" t="s">
        <v>1591</v>
      </c>
      <c r="F3157" s="8" t="s">
        <v>1439</v>
      </c>
      <c r="G3157" s="8">
        <v>28491</v>
      </c>
      <c r="H3157" s="8" t="s">
        <v>193</v>
      </c>
      <c r="I3157" s="8" t="s">
        <v>853</v>
      </c>
      <c r="J3157" s="8" t="s">
        <v>16</v>
      </c>
      <c r="K3157" s="9">
        <v>9</v>
      </c>
    </row>
    <row r="3158" spans="1:11" x14ac:dyDescent="0.4">
      <c r="A3158" s="4" t="s">
        <v>1587</v>
      </c>
      <c r="B3158" s="5">
        <v>15</v>
      </c>
      <c r="C3158" s="5">
        <v>32029</v>
      </c>
      <c r="D3158" s="5">
        <v>2</v>
      </c>
      <c r="E3158" s="5" t="s">
        <v>1591</v>
      </c>
      <c r="F3158" s="5" t="s">
        <v>1439</v>
      </c>
      <c r="G3158" s="5">
        <v>28492</v>
      </c>
      <c r="H3158" s="5" t="s">
        <v>394</v>
      </c>
      <c r="I3158" s="5" t="s">
        <v>395</v>
      </c>
      <c r="J3158" s="5" t="s">
        <v>16</v>
      </c>
      <c r="K3158" s="6">
        <v>9</v>
      </c>
    </row>
    <row r="3159" spans="1:11" x14ac:dyDescent="0.4">
      <c r="A3159" s="7" t="s">
        <v>1587</v>
      </c>
      <c r="B3159" s="8">
        <v>15</v>
      </c>
      <c r="C3159" s="8">
        <v>32029</v>
      </c>
      <c r="D3159" s="8">
        <v>2</v>
      </c>
      <c r="E3159" s="8" t="s">
        <v>1591</v>
      </c>
      <c r="F3159" s="8" t="s">
        <v>1439</v>
      </c>
      <c r="G3159" s="8">
        <v>28493</v>
      </c>
      <c r="H3159" s="8" t="s">
        <v>1240</v>
      </c>
      <c r="I3159" s="8" t="s">
        <v>1241</v>
      </c>
      <c r="J3159" s="8" t="s">
        <v>16</v>
      </c>
      <c r="K3159" s="9">
        <v>3</v>
      </c>
    </row>
    <row r="3160" spans="1:11" x14ac:dyDescent="0.4">
      <c r="A3160" s="4" t="s">
        <v>1587</v>
      </c>
      <c r="B3160" s="5">
        <v>15</v>
      </c>
      <c r="C3160" s="5">
        <v>32029</v>
      </c>
      <c r="D3160" s="5">
        <v>2</v>
      </c>
      <c r="E3160" s="5" t="s">
        <v>1591</v>
      </c>
      <c r="F3160" s="5" t="s">
        <v>1439</v>
      </c>
      <c r="G3160" s="5">
        <v>28494</v>
      </c>
      <c r="H3160" s="5" t="s">
        <v>30</v>
      </c>
      <c r="I3160" s="5" t="s">
        <v>31</v>
      </c>
      <c r="J3160" s="5" t="s">
        <v>16</v>
      </c>
      <c r="K3160" s="6">
        <v>3</v>
      </c>
    </row>
    <row r="3161" spans="1:11" x14ac:dyDescent="0.4">
      <c r="A3161" s="7" t="s">
        <v>1587</v>
      </c>
      <c r="B3161" s="8">
        <v>15</v>
      </c>
      <c r="C3161" s="8">
        <v>32029</v>
      </c>
      <c r="D3161" s="8">
        <v>2</v>
      </c>
      <c r="E3161" s="8" t="s">
        <v>1591</v>
      </c>
      <c r="F3161" s="8" t="s">
        <v>1439</v>
      </c>
      <c r="G3161" s="8">
        <v>28495</v>
      </c>
      <c r="H3161" s="8" t="s">
        <v>14</v>
      </c>
      <c r="I3161" s="8" t="s">
        <v>15</v>
      </c>
      <c r="J3161" s="8" t="s">
        <v>16</v>
      </c>
      <c r="K3161" s="9">
        <v>1</v>
      </c>
    </row>
    <row r="3162" spans="1:11" x14ac:dyDescent="0.4">
      <c r="A3162" s="4" t="s">
        <v>1587</v>
      </c>
      <c r="B3162" s="5">
        <v>15</v>
      </c>
      <c r="C3162" s="5">
        <v>32029</v>
      </c>
      <c r="D3162" s="5">
        <v>2</v>
      </c>
      <c r="E3162" s="5" t="s">
        <v>1591</v>
      </c>
      <c r="F3162" s="5" t="s">
        <v>1439</v>
      </c>
      <c r="G3162" s="5">
        <v>28496</v>
      </c>
      <c r="H3162" s="5" t="s">
        <v>1436</v>
      </c>
      <c r="I3162" s="5" t="s">
        <v>1437</v>
      </c>
      <c r="J3162" s="5" t="s">
        <v>19</v>
      </c>
      <c r="K3162" s="6">
        <v>0</v>
      </c>
    </row>
    <row r="3163" spans="1:11" x14ac:dyDescent="0.4">
      <c r="A3163" s="7" t="s">
        <v>1592</v>
      </c>
      <c r="B3163" s="8">
        <v>15</v>
      </c>
      <c r="C3163" s="8">
        <v>32029</v>
      </c>
      <c r="D3163" s="8">
        <v>1</v>
      </c>
      <c r="E3163" s="8" t="s">
        <v>1593</v>
      </c>
      <c r="F3163" s="8" t="s">
        <v>1431</v>
      </c>
      <c r="G3163" s="8">
        <v>28498</v>
      </c>
      <c r="H3163" s="8" t="s">
        <v>20</v>
      </c>
      <c r="I3163" s="8" t="s">
        <v>21</v>
      </c>
      <c r="J3163" s="8" t="s">
        <v>16</v>
      </c>
      <c r="K3163" s="9">
        <v>1</v>
      </c>
    </row>
    <row r="3164" spans="1:11" x14ac:dyDescent="0.4">
      <c r="A3164" s="4" t="s">
        <v>1592</v>
      </c>
      <c r="B3164" s="5">
        <v>15</v>
      </c>
      <c r="C3164" s="5">
        <v>32029</v>
      </c>
      <c r="D3164" s="5">
        <v>1</v>
      </c>
      <c r="E3164" s="5" t="s">
        <v>1593</v>
      </c>
      <c r="F3164" s="5" t="s">
        <v>1431</v>
      </c>
      <c r="G3164" s="5">
        <v>28499</v>
      </c>
      <c r="H3164" s="5" t="s">
        <v>59</v>
      </c>
      <c r="I3164" s="5" t="s">
        <v>60</v>
      </c>
      <c r="J3164" s="5" t="s">
        <v>16</v>
      </c>
      <c r="K3164" s="6">
        <v>11</v>
      </c>
    </row>
    <row r="3165" spans="1:11" x14ac:dyDescent="0.4">
      <c r="A3165" s="7" t="s">
        <v>1592</v>
      </c>
      <c r="B3165" s="8">
        <v>15</v>
      </c>
      <c r="C3165" s="8">
        <v>32029</v>
      </c>
      <c r="D3165" s="8">
        <v>1</v>
      </c>
      <c r="E3165" s="8" t="s">
        <v>1593</v>
      </c>
      <c r="F3165" s="8" t="s">
        <v>1431</v>
      </c>
      <c r="G3165" s="8">
        <v>28500</v>
      </c>
      <c r="H3165" s="8" t="s">
        <v>28</v>
      </c>
      <c r="I3165" s="8" t="s">
        <v>61</v>
      </c>
      <c r="J3165" s="8" t="s">
        <v>16</v>
      </c>
      <c r="K3165" s="9">
        <v>11</v>
      </c>
    </row>
    <row r="3166" spans="1:11" x14ac:dyDescent="0.4">
      <c r="A3166" s="4" t="s">
        <v>1592</v>
      </c>
      <c r="B3166" s="5">
        <v>15</v>
      </c>
      <c r="C3166" s="5">
        <v>32029</v>
      </c>
      <c r="D3166" s="5">
        <v>1</v>
      </c>
      <c r="E3166" s="5" t="s">
        <v>1593</v>
      </c>
      <c r="F3166" s="5" t="s">
        <v>1431</v>
      </c>
      <c r="G3166" s="5">
        <v>28501</v>
      </c>
      <c r="H3166" s="5" t="s">
        <v>62</v>
      </c>
      <c r="I3166" s="5" t="s">
        <v>63</v>
      </c>
      <c r="J3166" s="5" t="s">
        <v>16</v>
      </c>
      <c r="K3166" s="6">
        <v>2</v>
      </c>
    </row>
    <row r="3167" spans="1:11" x14ac:dyDescent="0.4">
      <c r="A3167" s="7" t="s">
        <v>1592</v>
      </c>
      <c r="B3167" s="8">
        <v>15</v>
      </c>
      <c r="C3167" s="8">
        <v>32029</v>
      </c>
      <c r="D3167" s="8">
        <v>1</v>
      </c>
      <c r="E3167" s="8" t="s">
        <v>1593</v>
      </c>
      <c r="F3167" s="8" t="s">
        <v>1431</v>
      </c>
      <c r="G3167" s="8">
        <v>28502</v>
      </c>
      <c r="H3167" s="8" t="s">
        <v>62</v>
      </c>
      <c r="I3167" s="8" t="s">
        <v>63</v>
      </c>
      <c r="J3167" s="8" t="s">
        <v>16</v>
      </c>
      <c r="K3167" s="9">
        <v>4</v>
      </c>
    </row>
    <row r="3168" spans="1:11" x14ac:dyDescent="0.4">
      <c r="A3168" s="4" t="s">
        <v>1592</v>
      </c>
      <c r="B3168" s="5">
        <v>15</v>
      </c>
      <c r="C3168" s="5">
        <v>32029</v>
      </c>
      <c r="D3168" s="5">
        <v>1</v>
      </c>
      <c r="E3168" s="5" t="s">
        <v>1593</v>
      </c>
      <c r="F3168" s="5" t="s">
        <v>1431</v>
      </c>
      <c r="G3168" s="5">
        <v>28503</v>
      </c>
      <c r="H3168" s="5" t="s">
        <v>122</v>
      </c>
      <c r="I3168" s="5" t="s">
        <v>123</v>
      </c>
      <c r="J3168" s="5" t="s">
        <v>16</v>
      </c>
      <c r="K3168" s="6">
        <v>2</v>
      </c>
    </row>
    <row r="3169" spans="1:11" x14ac:dyDescent="0.4">
      <c r="A3169" s="7" t="s">
        <v>1592</v>
      </c>
      <c r="B3169" s="8">
        <v>15</v>
      </c>
      <c r="C3169" s="8">
        <v>32029</v>
      </c>
      <c r="D3169" s="8">
        <v>1</v>
      </c>
      <c r="E3169" s="8" t="s">
        <v>1593</v>
      </c>
      <c r="F3169" s="8" t="s">
        <v>1431</v>
      </c>
      <c r="G3169" s="8">
        <v>28504</v>
      </c>
      <c r="H3169" s="8" t="s">
        <v>17</v>
      </c>
      <c r="I3169" s="8" t="s">
        <v>18</v>
      </c>
      <c r="J3169" s="8" t="s">
        <v>19</v>
      </c>
      <c r="K3169" s="9">
        <v>0</v>
      </c>
    </row>
    <row r="3170" spans="1:11" x14ac:dyDescent="0.4">
      <c r="A3170" s="4" t="s">
        <v>1592</v>
      </c>
      <c r="B3170" s="5">
        <v>15</v>
      </c>
      <c r="C3170" s="5">
        <v>32029</v>
      </c>
      <c r="D3170" s="5">
        <v>1</v>
      </c>
      <c r="E3170" s="5" t="s">
        <v>1593</v>
      </c>
      <c r="F3170" s="5" t="s">
        <v>1431</v>
      </c>
      <c r="G3170" s="5">
        <v>28505</v>
      </c>
      <c r="H3170" s="5" t="s">
        <v>1582</v>
      </c>
      <c r="I3170" s="5" t="s">
        <v>1583</v>
      </c>
      <c r="J3170" s="5" t="s">
        <v>16</v>
      </c>
      <c r="K3170" s="6">
        <v>6</v>
      </c>
    </row>
    <row r="3171" spans="1:11" x14ac:dyDescent="0.4">
      <c r="A3171" s="7" t="s">
        <v>1592</v>
      </c>
      <c r="B3171" s="8">
        <v>15</v>
      </c>
      <c r="C3171" s="8">
        <v>32029</v>
      </c>
      <c r="D3171" s="8">
        <v>1</v>
      </c>
      <c r="E3171" s="8" t="s">
        <v>1593</v>
      </c>
      <c r="F3171" s="8" t="s">
        <v>1431</v>
      </c>
      <c r="G3171" s="8">
        <v>28506</v>
      </c>
      <c r="H3171" s="8" t="s">
        <v>793</v>
      </c>
      <c r="I3171" s="8" t="s">
        <v>794</v>
      </c>
      <c r="J3171" s="8" t="s">
        <v>16</v>
      </c>
      <c r="K3171" s="9">
        <v>6</v>
      </c>
    </row>
    <row r="3172" spans="1:11" x14ac:dyDescent="0.4">
      <c r="A3172" s="4" t="s">
        <v>1592</v>
      </c>
      <c r="B3172" s="5">
        <v>15</v>
      </c>
      <c r="C3172" s="5">
        <v>32029</v>
      </c>
      <c r="D3172" s="5">
        <v>1</v>
      </c>
      <c r="E3172" s="5" t="s">
        <v>1593</v>
      </c>
      <c r="F3172" s="5" t="s">
        <v>1431</v>
      </c>
      <c r="G3172" s="5">
        <v>28507</v>
      </c>
      <c r="H3172" s="5" t="s">
        <v>14</v>
      </c>
      <c r="I3172" s="5" t="s">
        <v>15</v>
      </c>
      <c r="J3172" s="5" t="s">
        <v>16</v>
      </c>
      <c r="K3172" s="6">
        <v>1</v>
      </c>
    </row>
    <row r="3173" spans="1:11" x14ac:dyDescent="0.4">
      <c r="A3173" s="7" t="s">
        <v>1592</v>
      </c>
      <c r="B3173" s="8">
        <v>15</v>
      </c>
      <c r="C3173" s="8">
        <v>32029</v>
      </c>
      <c r="D3173" s="8">
        <v>1</v>
      </c>
      <c r="E3173" s="8" t="s">
        <v>1593</v>
      </c>
      <c r="F3173" s="8" t="s">
        <v>1431</v>
      </c>
      <c r="G3173" s="8">
        <v>28508</v>
      </c>
      <c r="H3173" s="8" t="s">
        <v>1408</v>
      </c>
      <c r="I3173" s="8" t="s">
        <v>1535</v>
      </c>
      <c r="J3173" s="8" t="s">
        <v>16</v>
      </c>
      <c r="K3173" s="9">
        <v>4</v>
      </c>
    </row>
    <row r="3174" spans="1:11" x14ac:dyDescent="0.4">
      <c r="A3174" s="4" t="s">
        <v>1592</v>
      </c>
      <c r="B3174" s="5">
        <v>15</v>
      </c>
      <c r="C3174" s="5">
        <v>32029</v>
      </c>
      <c r="D3174" s="5">
        <v>2</v>
      </c>
      <c r="E3174" s="5" t="s">
        <v>1594</v>
      </c>
      <c r="F3174" s="5" t="s">
        <v>1439</v>
      </c>
      <c r="G3174" s="5">
        <v>28509</v>
      </c>
      <c r="H3174" s="5" t="s">
        <v>20</v>
      </c>
      <c r="I3174" s="5" t="s">
        <v>21</v>
      </c>
      <c r="J3174" s="5" t="s">
        <v>16</v>
      </c>
      <c r="K3174" s="6">
        <v>1</v>
      </c>
    </row>
    <row r="3175" spans="1:11" x14ac:dyDescent="0.4">
      <c r="A3175" s="7" t="s">
        <v>1592</v>
      </c>
      <c r="B3175" s="8">
        <v>15</v>
      </c>
      <c r="C3175" s="8">
        <v>32029</v>
      </c>
      <c r="D3175" s="8">
        <v>2</v>
      </c>
      <c r="E3175" s="8" t="s">
        <v>1594</v>
      </c>
      <c r="F3175" s="8" t="s">
        <v>1439</v>
      </c>
      <c r="G3175" s="8">
        <v>28510</v>
      </c>
      <c r="H3175" s="8" t="s">
        <v>59</v>
      </c>
      <c r="I3175" s="8" t="s">
        <v>60</v>
      </c>
      <c r="J3175" s="8" t="s">
        <v>16</v>
      </c>
      <c r="K3175" s="9">
        <v>11</v>
      </c>
    </row>
    <row r="3176" spans="1:11" x14ac:dyDescent="0.4">
      <c r="A3176" s="4" t="s">
        <v>1592</v>
      </c>
      <c r="B3176" s="5">
        <v>15</v>
      </c>
      <c r="C3176" s="5">
        <v>32029</v>
      </c>
      <c r="D3176" s="5">
        <v>2</v>
      </c>
      <c r="E3176" s="5" t="s">
        <v>1594</v>
      </c>
      <c r="F3176" s="5" t="s">
        <v>1439</v>
      </c>
      <c r="G3176" s="5">
        <v>28511</v>
      </c>
      <c r="H3176" s="5" t="s">
        <v>28</v>
      </c>
      <c r="I3176" s="5" t="s">
        <v>61</v>
      </c>
      <c r="J3176" s="5" t="s">
        <v>16</v>
      </c>
      <c r="K3176" s="6">
        <v>11</v>
      </c>
    </row>
    <row r="3177" spans="1:11" x14ac:dyDescent="0.4">
      <c r="A3177" s="7" t="s">
        <v>1592</v>
      </c>
      <c r="B3177" s="8">
        <v>15</v>
      </c>
      <c r="C3177" s="8">
        <v>32029</v>
      </c>
      <c r="D3177" s="8">
        <v>2</v>
      </c>
      <c r="E3177" s="8" t="s">
        <v>1594</v>
      </c>
      <c r="F3177" s="8" t="s">
        <v>1439</v>
      </c>
      <c r="G3177" s="8">
        <v>28512</v>
      </c>
      <c r="H3177" s="8" t="s">
        <v>51</v>
      </c>
      <c r="I3177" s="8" t="s">
        <v>52</v>
      </c>
      <c r="J3177" s="8" t="s">
        <v>16</v>
      </c>
      <c r="K3177" s="9">
        <v>11</v>
      </c>
    </row>
    <row r="3178" spans="1:11" x14ac:dyDescent="0.4">
      <c r="A3178" s="4" t="s">
        <v>1592</v>
      </c>
      <c r="B3178" s="5">
        <v>15</v>
      </c>
      <c r="C3178" s="5">
        <v>32029</v>
      </c>
      <c r="D3178" s="5">
        <v>2</v>
      </c>
      <c r="E3178" s="5" t="s">
        <v>1594</v>
      </c>
      <c r="F3178" s="5" t="s">
        <v>1439</v>
      </c>
      <c r="G3178" s="5">
        <v>28513</v>
      </c>
      <c r="H3178" s="5" t="s">
        <v>188</v>
      </c>
      <c r="I3178" s="5" t="s">
        <v>189</v>
      </c>
      <c r="J3178" s="5" t="s">
        <v>16</v>
      </c>
      <c r="K3178" s="6">
        <v>11</v>
      </c>
    </row>
    <row r="3179" spans="1:11" x14ac:dyDescent="0.4">
      <c r="A3179" s="7" t="s">
        <v>1592</v>
      </c>
      <c r="B3179" s="8">
        <v>15</v>
      </c>
      <c r="C3179" s="8">
        <v>32029</v>
      </c>
      <c r="D3179" s="8">
        <v>2</v>
      </c>
      <c r="E3179" s="8" t="s">
        <v>1594</v>
      </c>
      <c r="F3179" s="8" t="s">
        <v>1439</v>
      </c>
      <c r="G3179" s="8">
        <v>28514</v>
      </c>
      <c r="H3179" s="8" t="s">
        <v>193</v>
      </c>
      <c r="I3179" s="8" t="s">
        <v>853</v>
      </c>
      <c r="J3179" s="8" t="s">
        <v>16</v>
      </c>
      <c r="K3179" s="9">
        <v>9</v>
      </c>
    </row>
    <row r="3180" spans="1:11" x14ac:dyDescent="0.4">
      <c r="A3180" s="4" t="s">
        <v>1592</v>
      </c>
      <c r="B3180" s="5">
        <v>15</v>
      </c>
      <c r="C3180" s="5">
        <v>32029</v>
      </c>
      <c r="D3180" s="5">
        <v>2</v>
      </c>
      <c r="E3180" s="5" t="s">
        <v>1594</v>
      </c>
      <c r="F3180" s="5" t="s">
        <v>1439</v>
      </c>
      <c r="G3180" s="5">
        <v>28515</v>
      </c>
      <c r="H3180" s="5" t="s">
        <v>394</v>
      </c>
      <c r="I3180" s="5" t="s">
        <v>395</v>
      </c>
      <c r="J3180" s="5" t="s">
        <v>16</v>
      </c>
      <c r="K3180" s="6">
        <v>9</v>
      </c>
    </row>
    <row r="3181" spans="1:11" x14ac:dyDescent="0.4">
      <c r="A3181" s="7" t="s">
        <v>1592</v>
      </c>
      <c r="B3181" s="8">
        <v>15</v>
      </c>
      <c r="C3181" s="8">
        <v>32029</v>
      </c>
      <c r="D3181" s="8">
        <v>2</v>
      </c>
      <c r="E3181" s="8" t="s">
        <v>1594</v>
      </c>
      <c r="F3181" s="8" t="s">
        <v>1439</v>
      </c>
      <c r="G3181" s="8">
        <v>28516</v>
      </c>
      <c r="H3181" s="8" t="s">
        <v>1240</v>
      </c>
      <c r="I3181" s="8" t="s">
        <v>1241</v>
      </c>
      <c r="J3181" s="8" t="s">
        <v>16</v>
      </c>
      <c r="K3181" s="9">
        <v>3</v>
      </c>
    </row>
    <row r="3182" spans="1:11" x14ac:dyDescent="0.4">
      <c r="A3182" s="4" t="s">
        <v>1592</v>
      </c>
      <c r="B3182" s="5">
        <v>15</v>
      </c>
      <c r="C3182" s="5">
        <v>32029</v>
      </c>
      <c r="D3182" s="5">
        <v>2</v>
      </c>
      <c r="E3182" s="5" t="s">
        <v>1594</v>
      </c>
      <c r="F3182" s="5" t="s">
        <v>1439</v>
      </c>
      <c r="G3182" s="5">
        <v>28517</v>
      </c>
      <c r="H3182" s="5" t="s">
        <v>30</v>
      </c>
      <c r="I3182" s="5" t="s">
        <v>31</v>
      </c>
      <c r="J3182" s="5" t="s">
        <v>16</v>
      </c>
      <c r="K3182" s="6">
        <v>3</v>
      </c>
    </row>
    <row r="3183" spans="1:11" x14ac:dyDescent="0.4">
      <c r="A3183" s="7" t="s">
        <v>1592</v>
      </c>
      <c r="B3183" s="8">
        <v>15</v>
      </c>
      <c r="C3183" s="8">
        <v>32029</v>
      </c>
      <c r="D3183" s="8">
        <v>2</v>
      </c>
      <c r="E3183" s="8" t="s">
        <v>1594</v>
      </c>
      <c r="F3183" s="8" t="s">
        <v>1439</v>
      </c>
      <c r="G3183" s="8">
        <v>28518</v>
      </c>
      <c r="H3183" s="8" t="s">
        <v>14</v>
      </c>
      <c r="I3183" s="8" t="s">
        <v>15</v>
      </c>
      <c r="J3183" s="8" t="s">
        <v>16</v>
      </c>
      <c r="K3183" s="9">
        <v>1</v>
      </c>
    </row>
    <row r="3184" spans="1:11" x14ac:dyDescent="0.4">
      <c r="A3184" s="4" t="s">
        <v>1592</v>
      </c>
      <c r="B3184" s="5">
        <v>15</v>
      </c>
      <c r="C3184" s="5">
        <v>32029</v>
      </c>
      <c r="D3184" s="5">
        <v>2</v>
      </c>
      <c r="E3184" s="5" t="s">
        <v>1594</v>
      </c>
      <c r="F3184" s="5" t="s">
        <v>1439</v>
      </c>
      <c r="G3184" s="5">
        <v>70991</v>
      </c>
      <c r="H3184" s="5" t="s">
        <v>1585</v>
      </c>
      <c r="I3184" s="5" t="s">
        <v>1595</v>
      </c>
      <c r="J3184" s="5" t="s">
        <v>19</v>
      </c>
      <c r="K3184" s="6">
        <v>0</v>
      </c>
    </row>
    <row r="3185" spans="1:11" x14ac:dyDescent="0.4">
      <c r="A3185" s="7" t="s">
        <v>1596</v>
      </c>
      <c r="B3185" s="8">
        <v>30</v>
      </c>
      <c r="C3185" s="8">
        <v>32029</v>
      </c>
      <c r="D3185" s="8">
        <v>1</v>
      </c>
      <c r="E3185" s="8" t="s">
        <v>1597</v>
      </c>
      <c r="F3185" s="8" t="s">
        <v>1056</v>
      </c>
      <c r="G3185" s="8">
        <v>28967</v>
      </c>
      <c r="H3185" s="8" t="s">
        <v>20</v>
      </c>
      <c r="I3185" s="8" t="s">
        <v>549</v>
      </c>
      <c r="J3185" s="8" t="s">
        <v>16</v>
      </c>
      <c r="K3185" s="9">
        <v>1</v>
      </c>
    </row>
    <row r="3186" spans="1:11" x14ac:dyDescent="0.4">
      <c r="A3186" s="4" t="s">
        <v>1596</v>
      </c>
      <c r="B3186" s="5">
        <v>30</v>
      </c>
      <c r="C3186" s="5">
        <v>32029</v>
      </c>
      <c r="D3186" s="5">
        <v>1</v>
      </c>
      <c r="E3186" s="5" t="s">
        <v>1597</v>
      </c>
      <c r="F3186" s="5" t="s">
        <v>1056</v>
      </c>
      <c r="G3186" s="5">
        <v>28968</v>
      </c>
      <c r="H3186" s="5" t="s">
        <v>24</v>
      </c>
      <c r="I3186" s="5" t="s">
        <v>25</v>
      </c>
      <c r="J3186" s="5" t="s">
        <v>16</v>
      </c>
      <c r="K3186" s="6">
        <v>3</v>
      </c>
    </row>
    <row r="3187" spans="1:11" x14ac:dyDescent="0.4">
      <c r="A3187" s="7" t="s">
        <v>1596</v>
      </c>
      <c r="B3187" s="8">
        <v>30</v>
      </c>
      <c r="C3187" s="8">
        <v>32029</v>
      </c>
      <c r="D3187" s="8">
        <v>1</v>
      </c>
      <c r="E3187" s="8" t="s">
        <v>1597</v>
      </c>
      <c r="F3187" s="8" t="s">
        <v>1056</v>
      </c>
      <c r="G3187" s="8">
        <v>28969</v>
      </c>
      <c r="H3187" s="8" t="s">
        <v>62</v>
      </c>
      <c r="I3187" s="8" t="s">
        <v>63</v>
      </c>
      <c r="J3187" s="8" t="s">
        <v>16</v>
      </c>
      <c r="K3187" s="9">
        <v>2</v>
      </c>
    </row>
    <row r="3188" spans="1:11" x14ac:dyDescent="0.4">
      <c r="A3188" s="4" t="s">
        <v>1596</v>
      </c>
      <c r="B3188" s="5">
        <v>30</v>
      </c>
      <c r="C3188" s="5">
        <v>32029</v>
      </c>
      <c r="D3188" s="5">
        <v>1</v>
      </c>
      <c r="E3188" s="5" t="s">
        <v>1597</v>
      </c>
      <c r="F3188" s="5" t="s">
        <v>1056</v>
      </c>
      <c r="G3188" s="5">
        <v>28970</v>
      </c>
      <c r="H3188" s="5" t="s">
        <v>85</v>
      </c>
      <c r="I3188" s="5" t="s">
        <v>85</v>
      </c>
      <c r="J3188" s="5" t="s">
        <v>16</v>
      </c>
      <c r="K3188" s="6">
        <v>1</v>
      </c>
    </row>
    <row r="3189" spans="1:11" x14ac:dyDescent="0.4">
      <c r="A3189" s="7" t="s">
        <v>1596</v>
      </c>
      <c r="B3189" s="8">
        <v>30</v>
      </c>
      <c r="C3189" s="8">
        <v>32029</v>
      </c>
      <c r="D3189" s="8">
        <v>1</v>
      </c>
      <c r="E3189" s="8" t="s">
        <v>1597</v>
      </c>
      <c r="F3189" s="8" t="s">
        <v>1056</v>
      </c>
      <c r="G3189" s="8">
        <v>28971</v>
      </c>
      <c r="H3189" s="8" t="s">
        <v>30</v>
      </c>
      <c r="I3189" s="8" t="s">
        <v>31</v>
      </c>
      <c r="J3189" s="8" t="s">
        <v>16</v>
      </c>
      <c r="K3189" s="9">
        <v>3</v>
      </c>
    </row>
    <row r="3190" spans="1:11" x14ac:dyDescent="0.4">
      <c r="A3190" s="4" t="s">
        <v>1596</v>
      </c>
      <c r="B3190" s="5">
        <v>30</v>
      </c>
      <c r="C3190" s="5">
        <v>32029</v>
      </c>
      <c r="D3190" s="5">
        <v>1</v>
      </c>
      <c r="E3190" s="5" t="s">
        <v>1597</v>
      </c>
      <c r="F3190" s="5" t="s">
        <v>1056</v>
      </c>
      <c r="G3190" s="5">
        <v>28973</v>
      </c>
      <c r="H3190" s="5" t="s">
        <v>108</v>
      </c>
      <c r="I3190" s="5" t="s">
        <v>109</v>
      </c>
      <c r="J3190" s="5" t="s">
        <v>16</v>
      </c>
      <c r="K3190" s="6">
        <v>5</v>
      </c>
    </row>
    <row r="3191" spans="1:11" x14ac:dyDescent="0.4">
      <c r="A3191" s="7" t="s">
        <v>1596</v>
      </c>
      <c r="B3191" s="8">
        <v>30</v>
      </c>
      <c r="C3191" s="8">
        <v>32029</v>
      </c>
      <c r="D3191" s="8">
        <v>1</v>
      </c>
      <c r="E3191" s="8" t="s">
        <v>1597</v>
      </c>
      <c r="F3191" s="8" t="s">
        <v>1056</v>
      </c>
      <c r="G3191" s="8">
        <v>28974</v>
      </c>
      <c r="H3191" s="8" t="s">
        <v>110</v>
      </c>
      <c r="I3191" s="8" t="s">
        <v>197</v>
      </c>
      <c r="J3191" s="8" t="s">
        <v>16</v>
      </c>
      <c r="K3191" s="9">
        <v>5</v>
      </c>
    </row>
    <row r="3192" spans="1:11" x14ac:dyDescent="0.4">
      <c r="A3192" s="4" t="s">
        <v>1596</v>
      </c>
      <c r="B3192" s="5">
        <v>30</v>
      </c>
      <c r="C3192" s="5">
        <v>32029</v>
      </c>
      <c r="D3192" s="5">
        <v>1</v>
      </c>
      <c r="E3192" s="5" t="s">
        <v>1597</v>
      </c>
      <c r="F3192" s="5" t="s">
        <v>1056</v>
      </c>
      <c r="G3192" s="5">
        <v>28975</v>
      </c>
      <c r="H3192" s="5" t="s">
        <v>160</v>
      </c>
      <c r="I3192" s="5" t="s">
        <v>1057</v>
      </c>
      <c r="J3192" s="5" t="s">
        <v>19</v>
      </c>
      <c r="K3192" s="6">
        <v>0</v>
      </c>
    </row>
    <row r="3193" spans="1:11" x14ac:dyDescent="0.4">
      <c r="A3193" s="7" t="s">
        <v>1596</v>
      </c>
      <c r="B3193" s="8">
        <v>30</v>
      </c>
      <c r="C3193" s="8">
        <v>32029</v>
      </c>
      <c r="D3193" s="8">
        <v>1</v>
      </c>
      <c r="E3193" s="8" t="s">
        <v>1597</v>
      </c>
      <c r="F3193" s="8" t="s">
        <v>1056</v>
      </c>
      <c r="G3193" s="8">
        <v>28976</v>
      </c>
      <c r="H3193" s="8" t="s">
        <v>162</v>
      </c>
      <c r="I3193" s="8" t="s">
        <v>163</v>
      </c>
      <c r="J3193" s="8" t="s">
        <v>19</v>
      </c>
      <c r="K3193" s="9">
        <v>0</v>
      </c>
    </row>
    <row r="3194" spans="1:11" x14ac:dyDescent="0.4">
      <c r="A3194" s="4" t="s">
        <v>1596</v>
      </c>
      <c r="B3194" s="5">
        <v>30</v>
      </c>
      <c r="C3194" s="5">
        <v>32029</v>
      </c>
      <c r="D3194" s="5">
        <v>1</v>
      </c>
      <c r="E3194" s="5" t="s">
        <v>1597</v>
      </c>
      <c r="F3194" s="5" t="s">
        <v>1056</v>
      </c>
      <c r="G3194" s="5">
        <v>28988</v>
      </c>
      <c r="H3194" s="5" t="s">
        <v>1598</v>
      </c>
      <c r="I3194" s="5" t="s">
        <v>1599</v>
      </c>
      <c r="J3194" s="5" t="s">
        <v>16</v>
      </c>
      <c r="K3194" s="6">
        <v>2</v>
      </c>
    </row>
    <row r="3195" spans="1:11" x14ac:dyDescent="0.4">
      <c r="A3195" s="7" t="s">
        <v>1596</v>
      </c>
      <c r="B3195" s="8">
        <v>30</v>
      </c>
      <c r="C3195" s="8">
        <v>32029</v>
      </c>
      <c r="D3195" s="8">
        <v>2</v>
      </c>
      <c r="E3195" s="8" t="s">
        <v>1600</v>
      </c>
      <c r="F3195" s="8" t="s">
        <v>1563</v>
      </c>
      <c r="G3195" s="8">
        <v>28977</v>
      </c>
      <c r="H3195" s="8" t="s">
        <v>20</v>
      </c>
      <c r="I3195" s="8" t="s">
        <v>549</v>
      </c>
      <c r="J3195" s="8" t="s">
        <v>16</v>
      </c>
      <c r="K3195" s="9">
        <v>1</v>
      </c>
    </row>
    <row r="3196" spans="1:11" x14ac:dyDescent="0.4">
      <c r="A3196" s="4" t="s">
        <v>1596</v>
      </c>
      <c r="B3196" s="5">
        <v>30</v>
      </c>
      <c r="C3196" s="5">
        <v>32029</v>
      </c>
      <c r="D3196" s="5">
        <v>2</v>
      </c>
      <c r="E3196" s="5" t="s">
        <v>1600</v>
      </c>
      <c r="F3196" s="5" t="s">
        <v>1563</v>
      </c>
      <c r="G3196" s="5">
        <v>28978</v>
      </c>
      <c r="H3196" s="5" t="s">
        <v>24</v>
      </c>
      <c r="I3196" s="5" t="s">
        <v>25</v>
      </c>
      <c r="J3196" s="5" t="s">
        <v>16</v>
      </c>
      <c r="K3196" s="6">
        <v>3</v>
      </c>
    </row>
    <row r="3197" spans="1:11" x14ac:dyDescent="0.4">
      <c r="A3197" s="7" t="s">
        <v>1596</v>
      </c>
      <c r="B3197" s="8">
        <v>30</v>
      </c>
      <c r="C3197" s="8">
        <v>32029</v>
      </c>
      <c r="D3197" s="8">
        <v>2</v>
      </c>
      <c r="E3197" s="8" t="s">
        <v>1600</v>
      </c>
      <c r="F3197" s="8" t="s">
        <v>1563</v>
      </c>
      <c r="G3197" s="8">
        <v>28979</v>
      </c>
      <c r="H3197" s="8" t="s">
        <v>22</v>
      </c>
      <c r="I3197" s="8" t="s">
        <v>23</v>
      </c>
      <c r="J3197" s="8" t="s">
        <v>16</v>
      </c>
      <c r="K3197" s="9">
        <v>5</v>
      </c>
    </row>
    <row r="3198" spans="1:11" x14ac:dyDescent="0.4">
      <c r="A3198" s="4" t="s">
        <v>1596</v>
      </c>
      <c r="B3198" s="5">
        <v>30</v>
      </c>
      <c r="C3198" s="5">
        <v>32029</v>
      </c>
      <c r="D3198" s="5">
        <v>2</v>
      </c>
      <c r="E3198" s="5" t="s">
        <v>1600</v>
      </c>
      <c r="F3198" s="5" t="s">
        <v>1563</v>
      </c>
      <c r="G3198" s="5">
        <v>28980</v>
      </c>
      <c r="H3198" s="5" t="s">
        <v>85</v>
      </c>
      <c r="I3198" s="5" t="s">
        <v>85</v>
      </c>
      <c r="J3198" s="5" t="s">
        <v>16</v>
      </c>
      <c r="K3198" s="6">
        <v>1</v>
      </c>
    </row>
    <row r="3199" spans="1:11" x14ac:dyDescent="0.4">
      <c r="A3199" s="7" t="s">
        <v>1596</v>
      </c>
      <c r="B3199" s="8">
        <v>30</v>
      </c>
      <c r="C3199" s="8">
        <v>32029</v>
      </c>
      <c r="D3199" s="8">
        <v>2</v>
      </c>
      <c r="E3199" s="8" t="s">
        <v>1600</v>
      </c>
      <c r="F3199" s="8" t="s">
        <v>1563</v>
      </c>
      <c r="G3199" s="8">
        <v>28981</v>
      </c>
      <c r="H3199" s="8" t="s">
        <v>30</v>
      </c>
      <c r="I3199" s="8" t="s">
        <v>31</v>
      </c>
      <c r="J3199" s="8" t="s">
        <v>16</v>
      </c>
      <c r="K3199" s="9">
        <v>3</v>
      </c>
    </row>
    <row r="3200" spans="1:11" x14ac:dyDescent="0.4">
      <c r="A3200" s="4" t="s">
        <v>1596</v>
      </c>
      <c r="B3200" s="5">
        <v>30</v>
      </c>
      <c r="C3200" s="5">
        <v>32029</v>
      </c>
      <c r="D3200" s="5">
        <v>2</v>
      </c>
      <c r="E3200" s="5" t="s">
        <v>1600</v>
      </c>
      <c r="F3200" s="5" t="s">
        <v>1563</v>
      </c>
      <c r="G3200" s="5">
        <v>28982</v>
      </c>
      <c r="H3200" s="5" t="s">
        <v>1060</v>
      </c>
      <c r="I3200" s="5" t="s">
        <v>1061</v>
      </c>
      <c r="J3200" s="5" t="s">
        <v>19</v>
      </c>
      <c r="K3200" s="6">
        <v>0</v>
      </c>
    </row>
    <row r="3201" spans="1:11" x14ac:dyDescent="0.4">
      <c r="A3201" s="7" t="s">
        <v>1596</v>
      </c>
      <c r="B3201" s="8">
        <v>30</v>
      </c>
      <c r="C3201" s="8">
        <v>32029</v>
      </c>
      <c r="D3201" s="8">
        <v>2</v>
      </c>
      <c r="E3201" s="8" t="s">
        <v>1600</v>
      </c>
      <c r="F3201" s="8" t="s">
        <v>1563</v>
      </c>
      <c r="G3201" s="8">
        <v>28983</v>
      </c>
      <c r="H3201" s="8" t="s">
        <v>158</v>
      </c>
      <c r="I3201" s="8" t="s">
        <v>1564</v>
      </c>
      <c r="J3201" s="8" t="s">
        <v>16</v>
      </c>
      <c r="K3201" s="9">
        <v>0</v>
      </c>
    </row>
    <row r="3202" spans="1:11" x14ac:dyDescent="0.4">
      <c r="A3202" s="4" t="s">
        <v>1596</v>
      </c>
      <c r="B3202" s="5">
        <v>30</v>
      </c>
      <c r="C3202" s="5">
        <v>32029</v>
      </c>
      <c r="D3202" s="5">
        <v>2</v>
      </c>
      <c r="E3202" s="5" t="s">
        <v>1600</v>
      </c>
      <c r="F3202" s="5" t="s">
        <v>1563</v>
      </c>
      <c r="G3202" s="5">
        <v>28984</v>
      </c>
      <c r="H3202" s="5" t="s">
        <v>77</v>
      </c>
      <c r="I3202" s="5" t="s">
        <v>1169</v>
      </c>
      <c r="J3202" s="5" t="s">
        <v>16</v>
      </c>
      <c r="K3202" s="6">
        <v>8</v>
      </c>
    </row>
    <row r="3203" spans="1:11" x14ac:dyDescent="0.4">
      <c r="A3203" s="7" t="s">
        <v>1596</v>
      </c>
      <c r="B3203" s="8">
        <v>30</v>
      </c>
      <c r="C3203" s="8">
        <v>32029</v>
      </c>
      <c r="D3203" s="8">
        <v>2</v>
      </c>
      <c r="E3203" s="8" t="s">
        <v>1600</v>
      </c>
      <c r="F3203" s="8" t="s">
        <v>1563</v>
      </c>
      <c r="G3203" s="8">
        <v>28985</v>
      </c>
      <c r="H3203" s="8" t="s">
        <v>77</v>
      </c>
      <c r="I3203" s="8" t="s">
        <v>1169</v>
      </c>
      <c r="J3203" s="8" t="s">
        <v>16</v>
      </c>
      <c r="K3203" s="9">
        <v>10</v>
      </c>
    </row>
    <row r="3204" spans="1:11" x14ac:dyDescent="0.4">
      <c r="A3204" s="4" t="s">
        <v>1596</v>
      </c>
      <c r="B3204" s="5">
        <v>30</v>
      </c>
      <c r="C3204" s="5">
        <v>32029</v>
      </c>
      <c r="D3204" s="5">
        <v>2</v>
      </c>
      <c r="E3204" s="5" t="s">
        <v>1600</v>
      </c>
      <c r="F3204" s="5" t="s">
        <v>1563</v>
      </c>
      <c r="G3204" s="5">
        <v>28986</v>
      </c>
      <c r="H3204" s="5" t="s">
        <v>925</v>
      </c>
      <c r="I3204" s="5" t="s">
        <v>1565</v>
      </c>
      <c r="J3204" s="5" t="s">
        <v>16</v>
      </c>
      <c r="K3204" s="6">
        <v>8</v>
      </c>
    </row>
    <row r="3205" spans="1:11" x14ac:dyDescent="0.4">
      <c r="A3205" s="7" t="s">
        <v>1596</v>
      </c>
      <c r="B3205" s="8">
        <v>30</v>
      </c>
      <c r="C3205" s="8">
        <v>32029</v>
      </c>
      <c r="D3205" s="8">
        <v>2</v>
      </c>
      <c r="E3205" s="8" t="s">
        <v>1600</v>
      </c>
      <c r="F3205" s="8" t="s">
        <v>1563</v>
      </c>
      <c r="G3205" s="8">
        <v>28987</v>
      </c>
      <c r="H3205" s="8" t="s">
        <v>1566</v>
      </c>
      <c r="I3205" s="8" t="s">
        <v>1566</v>
      </c>
      <c r="J3205" s="8" t="s">
        <v>16</v>
      </c>
      <c r="K3205" s="9">
        <v>10</v>
      </c>
    </row>
    <row r="3206" spans="1:11" x14ac:dyDescent="0.4">
      <c r="A3206" s="4" t="s">
        <v>1601</v>
      </c>
      <c r="B3206" s="5">
        <v>20</v>
      </c>
      <c r="C3206" s="5">
        <v>32029</v>
      </c>
      <c r="D3206" s="5">
        <v>1</v>
      </c>
      <c r="E3206" s="5" t="s">
        <v>1602</v>
      </c>
      <c r="F3206" s="5" t="s">
        <v>743</v>
      </c>
      <c r="G3206" s="5">
        <v>29771</v>
      </c>
      <c r="H3206" s="5" t="s">
        <v>20</v>
      </c>
      <c r="I3206" s="5" t="s">
        <v>549</v>
      </c>
      <c r="J3206" s="5" t="s">
        <v>16</v>
      </c>
      <c r="K3206" s="6">
        <v>1</v>
      </c>
    </row>
    <row r="3207" spans="1:11" x14ac:dyDescent="0.4">
      <c r="A3207" s="7" t="s">
        <v>1601</v>
      </c>
      <c r="B3207" s="8">
        <v>20</v>
      </c>
      <c r="C3207" s="8">
        <v>32029</v>
      </c>
      <c r="D3207" s="8">
        <v>1</v>
      </c>
      <c r="E3207" s="8" t="s">
        <v>1602</v>
      </c>
      <c r="F3207" s="8" t="s">
        <v>743</v>
      </c>
      <c r="G3207" s="8">
        <v>29772</v>
      </c>
      <c r="H3207" s="8" t="s">
        <v>85</v>
      </c>
      <c r="I3207" s="8" t="s">
        <v>85</v>
      </c>
      <c r="J3207" s="8" t="s">
        <v>16</v>
      </c>
      <c r="K3207" s="9">
        <v>1</v>
      </c>
    </row>
    <row r="3208" spans="1:11" x14ac:dyDescent="0.4">
      <c r="A3208" s="4" t="s">
        <v>1601</v>
      </c>
      <c r="B3208" s="5">
        <v>20</v>
      </c>
      <c r="C3208" s="5">
        <v>32029</v>
      </c>
      <c r="D3208" s="5">
        <v>1</v>
      </c>
      <c r="E3208" s="5" t="s">
        <v>1602</v>
      </c>
      <c r="F3208" s="5" t="s">
        <v>743</v>
      </c>
      <c r="G3208" s="5">
        <v>29773</v>
      </c>
      <c r="H3208" s="5" t="s">
        <v>51</v>
      </c>
      <c r="I3208" s="5" t="s">
        <v>52</v>
      </c>
      <c r="J3208" s="5" t="s">
        <v>16</v>
      </c>
      <c r="K3208" s="6">
        <v>11</v>
      </c>
    </row>
    <row r="3209" spans="1:11" x14ac:dyDescent="0.4">
      <c r="A3209" s="7" t="s">
        <v>1601</v>
      </c>
      <c r="B3209" s="8">
        <v>20</v>
      </c>
      <c r="C3209" s="8">
        <v>32029</v>
      </c>
      <c r="D3209" s="8">
        <v>1</v>
      </c>
      <c r="E3209" s="8" t="s">
        <v>1602</v>
      </c>
      <c r="F3209" s="8" t="s">
        <v>743</v>
      </c>
      <c r="G3209" s="8">
        <v>29774</v>
      </c>
      <c r="H3209" s="8" t="s">
        <v>381</v>
      </c>
      <c r="I3209" s="8" t="s">
        <v>382</v>
      </c>
      <c r="J3209" s="8" t="s">
        <v>16</v>
      </c>
      <c r="K3209" s="9">
        <v>11</v>
      </c>
    </row>
    <row r="3210" spans="1:11" x14ac:dyDescent="0.4">
      <c r="A3210" s="4" t="s">
        <v>1601</v>
      </c>
      <c r="B3210" s="5">
        <v>20</v>
      </c>
      <c r="C3210" s="5">
        <v>32029</v>
      </c>
      <c r="D3210" s="5">
        <v>1</v>
      </c>
      <c r="E3210" s="5" t="s">
        <v>1602</v>
      </c>
      <c r="F3210" s="5" t="s">
        <v>743</v>
      </c>
      <c r="G3210" s="5">
        <v>29775</v>
      </c>
      <c r="H3210" s="5" t="s">
        <v>77</v>
      </c>
      <c r="I3210" s="5" t="s">
        <v>78</v>
      </c>
      <c r="J3210" s="5" t="s">
        <v>16</v>
      </c>
      <c r="K3210" s="6">
        <v>8</v>
      </c>
    </row>
    <row r="3211" spans="1:11" x14ac:dyDescent="0.4">
      <c r="A3211" s="7" t="s">
        <v>1601</v>
      </c>
      <c r="B3211" s="8">
        <v>20</v>
      </c>
      <c r="C3211" s="8">
        <v>32029</v>
      </c>
      <c r="D3211" s="8">
        <v>1</v>
      </c>
      <c r="E3211" s="8" t="s">
        <v>1602</v>
      </c>
      <c r="F3211" s="8" t="s">
        <v>743</v>
      </c>
      <c r="G3211" s="8">
        <v>29776</v>
      </c>
      <c r="H3211" s="8" t="s">
        <v>256</v>
      </c>
      <c r="I3211" s="8" t="s">
        <v>257</v>
      </c>
      <c r="J3211" s="8" t="s">
        <v>16</v>
      </c>
      <c r="K3211" s="9">
        <v>8</v>
      </c>
    </row>
    <row r="3212" spans="1:11" x14ac:dyDescent="0.4">
      <c r="A3212" s="4" t="s">
        <v>1601</v>
      </c>
      <c r="B3212" s="5">
        <v>20</v>
      </c>
      <c r="C3212" s="5">
        <v>32029</v>
      </c>
      <c r="D3212" s="5">
        <v>1</v>
      </c>
      <c r="E3212" s="5" t="s">
        <v>1602</v>
      </c>
      <c r="F3212" s="5" t="s">
        <v>743</v>
      </c>
      <c r="G3212" s="5">
        <v>29777</v>
      </c>
      <c r="H3212" s="5" t="s">
        <v>17</v>
      </c>
      <c r="I3212" s="5" t="s">
        <v>18</v>
      </c>
      <c r="J3212" s="5" t="s">
        <v>19</v>
      </c>
      <c r="K3212" s="6">
        <v>0</v>
      </c>
    </row>
    <row r="3213" spans="1:11" x14ac:dyDescent="0.4">
      <c r="A3213" s="7" t="s">
        <v>1601</v>
      </c>
      <c r="B3213" s="8">
        <v>20</v>
      </c>
      <c r="C3213" s="8">
        <v>32029</v>
      </c>
      <c r="D3213" s="8">
        <v>1</v>
      </c>
      <c r="E3213" s="8" t="s">
        <v>1602</v>
      </c>
      <c r="F3213" s="8" t="s">
        <v>743</v>
      </c>
      <c r="G3213" s="8">
        <v>29778</v>
      </c>
      <c r="H3213" s="8" t="s">
        <v>254</v>
      </c>
      <c r="I3213" s="8" t="s">
        <v>255</v>
      </c>
      <c r="J3213" s="8" t="s">
        <v>19</v>
      </c>
      <c r="K3213" s="9">
        <v>0</v>
      </c>
    </row>
    <row r="3214" spans="1:11" x14ac:dyDescent="0.4">
      <c r="A3214" s="4" t="s">
        <v>1601</v>
      </c>
      <c r="B3214" s="5">
        <v>20</v>
      </c>
      <c r="C3214" s="5">
        <v>32029</v>
      </c>
      <c r="D3214" s="5">
        <v>1</v>
      </c>
      <c r="E3214" s="5" t="s">
        <v>1602</v>
      </c>
      <c r="F3214" s="5" t="s">
        <v>743</v>
      </c>
      <c r="G3214" s="5">
        <v>29779</v>
      </c>
      <c r="H3214" s="5" t="s">
        <v>747</v>
      </c>
      <c r="I3214" s="5" t="s">
        <v>748</v>
      </c>
      <c r="J3214" s="5" t="s">
        <v>16</v>
      </c>
      <c r="K3214" s="6">
        <v>6</v>
      </c>
    </row>
    <row r="3215" spans="1:11" x14ac:dyDescent="0.4">
      <c r="A3215" s="7" t="s">
        <v>1601</v>
      </c>
      <c r="B3215" s="8">
        <v>20</v>
      </c>
      <c r="C3215" s="8">
        <v>32029</v>
      </c>
      <c r="D3215" s="8">
        <v>1</v>
      </c>
      <c r="E3215" s="8" t="s">
        <v>1602</v>
      </c>
      <c r="F3215" s="8" t="s">
        <v>743</v>
      </c>
      <c r="G3215" s="8">
        <v>29780</v>
      </c>
      <c r="H3215" s="8" t="s">
        <v>749</v>
      </c>
      <c r="I3215" s="8" t="s">
        <v>750</v>
      </c>
      <c r="J3215" s="8" t="s">
        <v>16</v>
      </c>
      <c r="K3215" s="9">
        <v>6</v>
      </c>
    </row>
    <row r="3216" spans="1:11" x14ac:dyDescent="0.4">
      <c r="A3216" s="4" t="s">
        <v>1601</v>
      </c>
      <c r="B3216" s="5">
        <v>20</v>
      </c>
      <c r="C3216" s="5">
        <v>32029</v>
      </c>
      <c r="D3216" s="5">
        <v>1</v>
      </c>
      <c r="E3216" s="5" t="s">
        <v>1602</v>
      </c>
      <c r="F3216" s="5" t="s">
        <v>743</v>
      </c>
      <c r="G3216" s="5">
        <v>29781</v>
      </c>
      <c r="H3216" s="5" t="s">
        <v>744</v>
      </c>
      <c r="I3216" s="5" t="s">
        <v>745</v>
      </c>
      <c r="J3216" s="5" t="s">
        <v>16</v>
      </c>
      <c r="K3216" s="6">
        <v>3</v>
      </c>
    </row>
    <row r="3217" spans="1:11" x14ac:dyDescent="0.4">
      <c r="A3217" s="7" t="s">
        <v>1601</v>
      </c>
      <c r="B3217" s="8">
        <v>20</v>
      </c>
      <c r="C3217" s="8">
        <v>32029</v>
      </c>
      <c r="D3217" s="8">
        <v>1</v>
      </c>
      <c r="E3217" s="8" t="s">
        <v>1602</v>
      </c>
      <c r="F3217" s="8" t="s">
        <v>743</v>
      </c>
      <c r="G3217" s="8">
        <v>29782</v>
      </c>
      <c r="H3217" s="8" t="s">
        <v>30</v>
      </c>
      <c r="I3217" s="8" t="s">
        <v>42</v>
      </c>
      <c r="J3217" s="8" t="s">
        <v>16</v>
      </c>
      <c r="K3217" s="9">
        <v>3</v>
      </c>
    </row>
    <row r="3218" spans="1:11" x14ac:dyDescent="0.4">
      <c r="A3218" s="4" t="s">
        <v>1601</v>
      </c>
      <c r="B3218" s="5">
        <v>20</v>
      </c>
      <c r="C3218" s="5">
        <v>32029</v>
      </c>
      <c r="D3218" s="5">
        <v>2</v>
      </c>
      <c r="E3218" s="5" t="s">
        <v>1603</v>
      </c>
      <c r="F3218" s="5" t="s">
        <v>752</v>
      </c>
      <c r="G3218" s="5">
        <v>29783</v>
      </c>
      <c r="H3218" s="5" t="s">
        <v>265</v>
      </c>
      <c r="I3218" s="5" t="s">
        <v>266</v>
      </c>
      <c r="J3218" s="5" t="s">
        <v>19</v>
      </c>
      <c r="K3218" s="6">
        <v>0</v>
      </c>
    </row>
    <row r="3219" spans="1:11" x14ac:dyDescent="0.4">
      <c r="A3219" s="7" t="s">
        <v>1601</v>
      </c>
      <c r="B3219" s="8">
        <v>20</v>
      </c>
      <c r="C3219" s="8">
        <v>32029</v>
      </c>
      <c r="D3219" s="8">
        <v>2</v>
      </c>
      <c r="E3219" s="8" t="s">
        <v>1603</v>
      </c>
      <c r="F3219" s="8" t="s">
        <v>752</v>
      </c>
      <c r="G3219" s="8">
        <v>29784</v>
      </c>
      <c r="H3219" s="8" t="s">
        <v>20</v>
      </c>
      <c r="I3219" s="8" t="s">
        <v>549</v>
      </c>
      <c r="J3219" s="8" t="s">
        <v>16</v>
      </c>
      <c r="K3219" s="9">
        <v>1</v>
      </c>
    </row>
    <row r="3220" spans="1:11" x14ac:dyDescent="0.4">
      <c r="A3220" s="4" t="s">
        <v>1601</v>
      </c>
      <c r="B3220" s="5">
        <v>20</v>
      </c>
      <c r="C3220" s="5">
        <v>32029</v>
      </c>
      <c r="D3220" s="5">
        <v>2</v>
      </c>
      <c r="E3220" s="5" t="s">
        <v>1603</v>
      </c>
      <c r="F3220" s="5" t="s">
        <v>752</v>
      </c>
      <c r="G3220" s="5">
        <v>29785</v>
      </c>
      <c r="H3220" s="5" t="s">
        <v>85</v>
      </c>
      <c r="I3220" s="5" t="s">
        <v>85</v>
      </c>
      <c r="J3220" s="5" t="s">
        <v>16</v>
      </c>
      <c r="K3220" s="6">
        <v>1</v>
      </c>
    </row>
    <row r="3221" spans="1:11" x14ac:dyDescent="0.4">
      <c r="A3221" s="7" t="s">
        <v>1601</v>
      </c>
      <c r="B3221" s="8">
        <v>20</v>
      </c>
      <c r="C3221" s="8">
        <v>32029</v>
      </c>
      <c r="D3221" s="8">
        <v>2</v>
      </c>
      <c r="E3221" s="8" t="s">
        <v>1603</v>
      </c>
      <c r="F3221" s="8" t="s">
        <v>752</v>
      </c>
      <c r="G3221" s="8">
        <v>29786</v>
      </c>
      <c r="H3221" s="8" t="s">
        <v>51</v>
      </c>
      <c r="I3221" s="8" t="s">
        <v>52</v>
      </c>
      <c r="J3221" s="8" t="s">
        <v>16</v>
      </c>
      <c r="K3221" s="9">
        <v>1</v>
      </c>
    </row>
    <row r="3222" spans="1:11" x14ac:dyDescent="0.4">
      <c r="A3222" s="4" t="s">
        <v>1601</v>
      </c>
      <c r="B3222" s="5">
        <v>20</v>
      </c>
      <c r="C3222" s="5">
        <v>32029</v>
      </c>
      <c r="D3222" s="5">
        <v>2</v>
      </c>
      <c r="E3222" s="5" t="s">
        <v>1603</v>
      </c>
      <c r="F3222" s="5" t="s">
        <v>752</v>
      </c>
      <c r="G3222" s="5">
        <v>29787</v>
      </c>
      <c r="H3222" s="5" t="s">
        <v>96</v>
      </c>
      <c r="I3222" s="5" t="s">
        <v>303</v>
      </c>
      <c r="J3222" s="5" t="s">
        <v>16</v>
      </c>
      <c r="K3222" s="6">
        <v>1</v>
      </c>
    </row>
    <row r="3223" spans="1:11" x14ac:dyDescent="0.4">
      <c r="A3223" s="7" t="s">
        <v>1601</v>
      </c>
      <c r="B3223" s="8">
        <v>20</v>
      </c>
      <c r="C3223" s="8">
        <v>32029</v>
      </c>
      <c r="D3223" s="8">
        <v>2</v>
      </c>
      <c r="E3223" s="8" t="s">
        <v>1603</v>
      </c>
      <c r="F3223" s="8" t="s">
        <v>752</v>
      </c>
      <c r="G3223" s="8">
        <v>29792</v>
      </c>
      <c r="H3223" s="8" t="s">
        <v>1092</v>
      </c>
      <c r="I3223" s="8" t="s">
        <v>1604</v>
      </c>
      <c r="J3223" s="8" t="s">
        <v>16</v>
      </c>
      <c r="K3223" s="9">
        <v>6</v>
      </c>
    </row>
    <row r="3224" spans="1:11" x14ac:dyDescent="0.4">
      <c r="A3224" s="4" t="s">
        <v>1601</v>
      </c>
      <c r="B3224" s="5">
        <v>20</v>
      </c>
      <c r="C3224" s="5">
        <v>32029</v>
      </c>
      <c r="D3224" s="5">
        <v>2</v>
      </c>
      <c r="E3224" s="5" t="s">
        <v>1603</v>
      </c>
      <c r="F3224" s="5" t="s">
        <v>752</v>
      </c>
      <c r="G3224" s="5">
        <v>29788</v>
      </c>
      <c r="H3224" s="5" t="s">
        <v>269</v>
      </c>
      <c r="I3224" s="5" t="s">
        <v>270</v>
      </c>
      <c r="J3224" s="5" t="s">
        <v>16</v>
      </c>
      <c r="K3224" s="6">
        <v>3</v>
      </c>
    </row>
    <row r="3225" spans="1:11" x14ac:dyDescent="0.4">
      <c r="A3225" s="7" t="s">
        <v>1601</v>
      </c>
      <c r="B3225" s="8">
        <v>20</v>
      </c>
      <c r="C3225" s="8">
        <v>32029</v>
      </c>
      <c r="D3225" s="8">
        <v>2</v>
      </c>
      <c r="E3225" s="8" t="s">
        <v>1603</v>
      </c>
      <c r="F3225" s="8" t="s">
        <v>752</v>
      </c>
      <c r="G3225" s="8">
        <v>29789</v>
      </c>
      <c r="H3225" s="8" t="s">
        <v>30</v>
      </c>
      <c r="I3225" s="8" t="s">
        <v>31</v>
      </c>
      <c r="J3225" s="8" t="s">
        <v>16</v>
      </c>
      <c r="K3225" s="9">
        <v>3</v>
      </c>
    </row>
    <row r="3226" spans="1:11" x14ac:dyDescent="0.4">
      <c r="A3226" s="4" t="s">
        <v>1601</v>
      </c>
      <c r="B3226" s="5">
        <v>20</v>
      </c>
      <c r="C3226" s="5">
        <v>32029</v>
      </c>
      <c r="D3226" s="5">
        <v>2</v>
      </c>
      <c r="E3226" s="5" t="s">
        <v>1603</v>
      </c>
      <c r="F3226" s="5" t="s">
        <v>752</v>
      </c>
      <c r="G3226" s="5">
        <v>29790</v>
      </c>
      <c r="H3226" s="5" t="s">
        <v>62</v>
      </c>
      <c r="I3226" s="5" t="s">
        <v>63</v>
      </c>
      <c r="J3226" s="5" t="s">
        <v>16</v>
      </c>
      <c r="K3226" s="6">
        <v>6</v>
      </c>
    </row>
    <row r="3227" spans="1:11" x14ac:dyDescent="0.4">
      <c r="A3227" s="7" t="s">
        <v>1605</v>
      </c>
      <c r="B3227" s="8">
        <v>20</v>
      </c>
      <c r="C3227" s="8">
        <v>32029</v>
      </c>
      <c r="D3227" s="8">
        <v>1</v>
      </c>
      <c r="E3227" s="8" t="s">
        <v>1219</v>
      </c>
      <c r="F3227" s="8" t="s">
        <v>1220</v>
      </c>
      <c r="G3227" s="8">
        <v>30171</v>
      </c>
      <c r="H3227" s="8" t="s">
        <v>1223</v>
      </c>
      <c r="I3227" s="8" t="s">
        <v>1224</v>
      </c>
      <c r="J3227" s="8" t="s">
        <v>19</v>
      </c>
      <c r="K3227" s="9">
        <v>0</v>
      </c>
    </row>
    <row r="3228" spans="1:11" x14ac:dyDescent="0.4">
      <c r="A3228" s="4" t="s">
        <v>1605</v>
      </c>
      <c r="B3228" s="5">
        <v>20</v>
      </c>
      <c r="C3228" s="5">
        <v>32029</v>
      </c>
      <c r="D3228" s="5">
        <v>1</v>
      </c>
      <c r="E3228" s="5" t="s">
        <v>1219</v>
      </c>
      <c r="F3228" s="5" t="s">
        <v>1220</v>
      </c>
      <c r="G3228" s="5">
        <v>30172</v>
      </c>
      <c r="H3228" s="5" t="s">
        <v>762</v>
      </c>
      <c r="I3228" s="5" t="s">
        <v>763</v>
      </c>
      <c r="J3228" s="5" t="s">
        <v>16</v>
      </c>
      <c r="K3228" s="6">
        <v>3</v>
      </c>
    </row>
    <row r="3229" spans="1:11" x14ac:dyDescent="0.4">
      <c r="A3229" s="7" t="s">
        <v>1605</v>
      </c>
      <c r="B3229" s="8">
        <v>20</v>
      </c>
      <c r="C3229" s="8">
        <v>32029</v>
      </c>
      <c r="D3229" s="8">
        <v>1</v>
      </c>
      <c r="E3229" s="8" t="s">
        <v>1219</v>
      </c>
      <c r="F3229" s="8" t="s">
        <v>1220</v>
      </c>
      <c r="G3229" s="8">
        <v>30173</v>
      </c>
      <c r="H3229" s="8" t="s">
        <v>30</v>
      </c>
      <c r="I3229" s="8" t="s">
        <v>31</v>
      </c>
      <c r="J3229" s="8" t="s">
        <v>16</v>
      </c>
      <c r="K3229" s="9">
        <v>3</v>
      </c>
    </row>
    <row r="3230" spans="1:11" x14ac:dyDescent="0.4">
      <c r="A3230" s="4" t="s">
        <v>1605</v>
      </c>
      <c r="B3230" s="5">
        <v>20</v>
      </c>
      <c r="C3230" s="5">
        <v>32029</v>
      </c>
      <c r="D3230" s="5">
        <v>1</v>
      </c>
      <c r="E3230" s="5" t="s">
        <v>1219</v>
      </c>
      <c r="F3230" s="5" t="s">
        <v>1220</v>
      </c>
      <c r="G3230" s="5">
        <v>30174</v>
      </c>
      <c r="H3230" s="5" t="s">
        <v>1225</v>
      </c>
      <c r="I3230" s="5" t="s">
        <v>1226</v>
      </c>
      <c r="J3230" s="5" t="s">
        <v>16</v>
      </c>
      <c r="K3230" s="6">
        <v>5</v>
      </c>
    </row>
    <row r="3231" spans="1:11" x14ac:dyDescent="0.4">
      <c r="A3231" s="7" t="s">
        <v>1605</v>
      </c>
      <c r="B3231" s="8">
        <v>20</v>
      </c>
      <c r="C3231" s="8">
        <v>32029</v>
      </c>
      <c r="D3231" s="8">
        <v>1</v>
      </c>
      <c r="E3231" s="8" t="s">
        <v>1219</v>
      </c>
      <c r="F3231" s="8" t="s">
        <v>1220</v>
      </c>
      <c r="G3231" s="8">
        <v>30175</v>
      </c>
      <c r="H3231" s="8" t="s">
        <v>1227</v>
      </c>
      <c r="I3231" s="8" t="s">
        <v>1228</v>
      </c>
      <c r="J3231" s="8" t="s">
        <v>16</v>
      </c>
      <c r="K3231" s="9">
        <v>5</v>
      </c>
    </row>
    <row r="3232" spans="1:11" x14ac:dyDescent="0.4">
      <c r="A3232" s="4" t="s">
        <v>1605</v>
      </c>
      <c r="B3232" s="5">
        <v>20</v>
      </c>
      <c r="C3232" s="5">
        <v>32029</v>
      </c>
      <c r="D3232" s="5">
        <v>1</v>
      </c>
      <c r="E3232" s="5" t="s">
        <v>1219</v>
      </c>
      <c r="F3232" s="5" t="s">
        <v>1220</v>
      </c>
      <c r="G3232" s="5">
        <v>30176</v>
      </c>
      <c r="H3232" s="5" t="s">
        <v>77</v>
      </c>
      <c r="I3232" s="5" t="s">
        <v>78</v>
      </c>
      <c r="J3232" s="5" t="s">
        <v>16</v>
      </c>
      <c r="K3232" s="6">
        <v>2</v>
      </c>
    </row>
    <row r="3233" spans="1:11" x14ac:dyDescent="0.4">
      <c r="A3233" s="7" t="s">
        <v>1605</v>
      </c>
      <c r="B3233" s="8">
        <v>20</v>
      </c>
      <c r="C3233" s="8">
        <v>32029</v>
      </c>
      <c r="D3233" s="8">
        <v>1</v>
      </c>
      <c r="E3233" s="8" t="s">
        <v>1219</v>
      </c>
      <c r="F3233" s="8" t="s">
        <v>1220</v>
      </c>
      <c r="G3233" s="8">
        <v>30177</v>
      </c>
      <c r="H3233" s="8" t="s">
        <v>77</v>
      </c>
      <c r="I3233" s="8" t="s">
        <v>78</v>
      </c>
      <c r="J3233" s="8" t="s">
        <v>16</v>
      </c>
      <c r="K3233" s="9">
        <v>4</v>
      </c>
    </row>
    <row r="3234" spans="1:11" x14ac:dyDescent="0.4">
      <c r="A3234" s="4" t="s">
        <v>1605</v>
      </c>
      <c r="B3234" s="5">
        <v>20</v>
      </c>
      <c r="C3234" s="5">
        <v>32029</v>
      </c>
      <c r="D3234" s="5">
        <v>1</v>
      </c>
      <c r="E3234" s="5" t="s">
        <v>1219</v>
      </c>
      <c r="F3234" s="5" t="s">
        <v>1220</v>
      </c>
      <c r="G3234" s="5">
        <v>30178</v>
      </c>
      <c r="H3234" s="5" t="s">
        <v>77</v>
      </c>
      <c r="I3234" s="5" t="s">
        <v>78</v>
      </c>
      <c r="J3234" s="5" t="s">
        <v>16</v>
      </c>
      <c r="K3234" s="6">
        <v>10</v>
      </c>
    </row>
    <row r="3235" spans="1:11" x14ac:dyDescent="0.4">
      <c r="A3235" s="7" t="s">
        <v>1605</v>
      </c>
      <c r="B3235" s="8">
        <v>20</v>
      </c>
      <c r="C3235" s="8">
        <v>32029</v>
      </c>
      <c r="D3235" s="8">
        <v>1</v>
      </c>
      <c r="E3235" s="8" t="s">
        <v>1219</v>
      </c>
      <c r="F3235" s="8" t="s">
        <v>1220</v>
      </c>
      <c r="G3235" s="8">
        <v>30179</v>
      </c>
      <c r="H3235" s="8" t="s">
        <v>77</v>
      </c>
      <c r="I3235" s="8" t="s">
        <v>78</v>
      </c>
      <c r="J3235" s="8" t="s">
        <v>16</v>
      </c>
      <c r="K3235" s="9">
        <v>8</v>
      </c>
    </row>
    <row r="3236" spans="1:11" x14ac:dyDescent="0.4">
      <c r="A3236" s="4" t="s">
        <v>1605</v>
      </c>
      <c r="B3236" s="5">
        <v>20</v>
      </c>
      <c r="C3236" s="5">
        <v>32029</v>
      </c>
      <c r="D3236" s="5">
        <v>1</v>
      </c>
      <c r="E3236" s="5" t="s">
        <v>1219</v>
      </c>
      <c r="F3236" s="5" t="s">
        <v>1220</v>
      </c>
      <c r="G3236" s="5">
        <v>30180</v>
      </c>
      <c r="H3236" s="5" t="s">
        <v>77</v>
      </c>
      <c r="I3236" s="5" t="s">
        <v>78</v>
      </c>
      <c r="J3236" s="5" t="s">
        <v>16</v>
      </c>
      <c r="K3236" s="6">
        <v>7</v>
      </c>
    </row>
    <row r="3237" spans="1:11" x14ac:dyDescent="0.4">
      <c r="A3237" s="7" t="s">
        <v>1605</v>
      </c>
      <c r="B3237" s="8">
        <v>20</v>
      </c>
      <c r="C3237" s="8">
        <v>32029</v>
      </c>
      <c r="D3237" s="8">
        <v>1</v>
      </c>
      <c r="E3237" s="8" t="s">
        <v>1219</v>
      </c>
      <c r="F3237" s="8" t="s">
        <v>1220</v>
      </c>
      <c r="G3237" s="8">
        <v>30181</v>
      </c>
      <c r="H3237" s="8" t="s">
        <v>77</v>
      </c>
      <c r="I3237" s="8" t="s">
        <v>78</v>
      </c>
      <c r="J3237" s="8" t="s">
        <v>16</v>
      </c>
      <c r="K3237" s="9">
        <v>11</v>
      </c>
    </row>
    <row r="3238" spans="1:11" x14ac:dyDescent="0.4">
      <c r="A3238" s="4" t="s">
        <v>1605</v>
      </c>
      <c r="B3238" s="5">
        <v>20</v>
      </c>
      <c r="C3238" s="5">
        <v>32029</v>
      </c>
      <c r="D3238" s="5">
        <v>1</v>
      </c>
      <c r="E3238" s="5" t="s">
        <v>1219</v>
      </c>
      <c r="F3238" s="5" t="s">
        <v>1220</v>
      </c>
      <c r="G3238" s="5">
        <v>30182</v>
      </c>
      <c r="H3238" s="5" t="s">
        <v>77</v>
      </c>
      <c r="I3238" s="5" t="s">
        <v>78</v>
      </c>
      <c r="J3238" s="5" t="s">
        <v>16</v>
      </c>
      <c r="K3238" s="6">
        <v>12</v>
      </c>
    </row>
    <row r="3239" spans="1:11" x14ac:dyDescent="0.4">
      <c r="A3239" s="7" t="s">
        <v>1605</v>
      </c>
      <c r="B3239" s="8">
        <v>20</v>
      </c>
      <c r="C3239" s="8">
        <v>32029</v>
      </c>
      <c r="D3239" s="8">
        <v>1</v>
      </c>
      <c r="E3239" s="8" t="s">
        <v>1219</v>
      </c>
      <c r="F3239" s="8" t="s">
        <v>1220</v>
      </c>
      <c r="G3239" s="8">
        <v>30183</v>
      </c>
      <c r="H3239" s="8" t="s">
        <v>1229</v>
      </c>
      <c r="I3239" s="8" t="s">
        <v>1230</v>
      </c>
      <c r="J3239" s="8" t="s">
        <v>16</v>
      </c>
      <c r="K3239" s="9">
        <v>2</v>
      </c>
    </row>
    <row r="3240" spans="1:11" x14ac:dyDescent="0.4">
      <c r="A3240" s="4" t="s">
        <v>1605</v>
      </c>
      <c r="B3240" s="5">
        <v>20</v>
      </c>
      <c r="C3240" s="5">
        <v>32029</v>
      </c>
      <c r="D3240" s="5">
        <v>1</v>
      </c>
      <c r="E3240" s="5" t="s">
        <v>1219</v>
      </c>
      <c r="F3240" s="5" t="s">
        <v>1220</v>
      </c>
      <c r="G3240" s="5">
        <v>30184</v>
      </c>
      <c r="H3240" s="5" t="s">
        <v>122</v>
      </c>
      <c r="I3240" s="5" t="s">
        <v>123</v>
      </c>
      <c r="J3240" s="5" t="s">
        <v>16</v>
      </c>
      <c r="K3240" s="6">
        <v>8</v>
      </c>
    </row>
    <row r="3241" spans="1:11" x14ac:dyDescent="0.4">
      <c r="A3241" s="7" t="s">
        <v>1605</v>
      </c>
      <c r="B3241" s="8">
        <v>20</v>
      </c>
      <c r="C3241" s="8">
        <v>32029</v>
      </c>
      <c r="D3241" s="8">
        <v>1</v>
      </c>
      <c r="E3241" s="8" t="s">
        <v>1219</v>
      </c>
      <c r="F3241" s="8" t="s">
        <v>1220</v>
      </c>
      <c r="G3241" s="8">
        <v>30185</v>
      </c>
      <c r="H3241" s="8" t="s">
        <v>1221</v>
      </c>
      <c r="I3241" s="8" t="s">
        <v>1222</v>
      </c>
      <c r="J3241" s="8" t="s">
        <v>16</v>
      </c>
      <c r="K3241" s="9">
        <v>10</v>
      </c>
    </row>
    <row r="3242" spans="1:11" x14ac:dyDescent="0.4">
      <c r="A3242" s="4" t="s">
        <v>1605</v>
      </c>
      <c r="B3242" s="5">
        <v>20</v>
      </c>
      <c r="C3242" s="5">
        <v>32029</v>
      </c>
      <c r="D3242" s="5">
        <v>1</v>
      </c>
      <c r="E3242" s="5" t="s">
        <v>1219</v>
      </c>
      <c r="F3242" s="5" t="s">
        <v>1220</v>
      </c>
      <c r="G3242" s="5">
        <v>30186</v>
      </c>
      <c r="H3242" s="5" t="s">
        <v>1012</v>
      </c>
      <c r="I3242" s="5" t="s">
        <v>1013</v>
      </c>
      <c r="J3242" s="5" t="s">
        <v>16</v>
      </c>
      <c r="K3242" s="6">
        <v>12</v>
      </c>
    </row>
    <row r="3243" spans="1:11" x14ac:dyDescent="0.4">
      <c r="A3243" s="7" t="s">
        <v>1605</v>
      </c>
      <c r="B3243" s="8">
        <v>20</v>
      </c>
      <c r="C3243" s="8">
        <v>32029</v>
      </c>
      <c r="D3243" s="8">
        <v>1</v>
      </c>
      <c r="E3243" s="8" t="s">
        <v>1219</v>
      </c>
      <c r="F3243" s="8" t="s">
        <v>1220</v>
      </c>
      <c r="G3243" s="8">
        <v>30187</v>
      </c>
      <c r="H3243" s="8" t="s">
        <v>904</v>
      </c>
      <c r="I3243" s="8" t="s">
        <v>905</v>
      </c>
      <c r="J3243" s="8" t="s">
        <v>16</v>
      </c>
      <c r="K3243" s="9">
        <v>11</v>
      </c>
    </row>
    <row r="3244" spans="1:11" x14ac:dyDescent="0.4">
      <c r="A3244" s="4" t="s">
        <v>1605</v>
      </c>
      <c r="B3244" s="5">
        <v>20</v>
      </c>
      <c r="C3244" s="5">
        <v>32029</v>
      </c>
      <c r="D3244" s="5">
        <v>1</v>
      </c>
      <c r="E3244" s="5" t="s">
        <v>1219</v>
      </c>
      <c r="F3244" s="5" t="s">
        <v>1220</v>
      </c>
      <c r="G3244" s="5">
        <v>30188</v>
      </c>
      <c r="H3244" s="5" t="s">
        <v>1233</v>
      </c>
      <c r="I3244" s="5" t="s">
        <v>1234</v>
      </c>
      <c r="J3244" s="5" t="s">
        <v>16</v>
      </c>
      <c r="K3244" s="6">
        <v>4</v>
      </c>
    </row>
    <row r="3245" spans="1:11" x14ac:dyDescent="0.4">
      <c r="A3245" s="7" t="s">
        <v>1605</v>
      </c>
      <c r="B3245" s="8">
        <v>20</v>
      </c>
      <c r="C3245" s="8">
        <v>32029</v>
      </c>
      <c r="D3245" s="8">
        <v>1</v>
      </c>
      <c r="E3245" s="8" t="s">
        <v>1219</v>
      </c>
      <c r="F3245" s="8" t="s">
        <v>1220</v>
      </c>
      <c r="G3245" s="8">
        <v>30189</v>
      </c>
      <c r="H3245" s="8" t="s">
        <v>1231</v>
      </c>
      <c r="I3245" s="8" t="s">
        <v>1232</v>
      </c>
      <c r="J3245" s="8" t="s">
        <v>16</v>
      </c>
      <c r="K3245" s="9">
        <v>7</v>
      </c>
    </row>
    <row r="3246" spans="1:11" x14ac:dyDescent="0.4">
      <c r="A3246" s="4" t="s">
        <v>1605</v>
      </c>
      <c r="B3246" s="5">
        <v>20</v>
      </c>
      <c r="C3246" s="5">
        <v>32029</v>
      </c>
      <c r="D3246" s="5">
        <v>2</v>
      </c>
      <c r="E3246" s="5" t="s">
        <v>1235</v>
      </c>
      <c r="F3246" s="5" t="s">
        <v>1236</v>
      </c>
      <c r="G3246" s="5">
        <v>30190</v>
      </c>
      <c r="H3246" s="5" t="s">
        <v>149</v>
      </c>
      <c r="I3246" s="5" t="s">
        <v>1237</v>
      </c>
      <c r="J3246" s="5" t="s">
        <v>16</v>
      </c>
      <c r="K3246" s="6">
        <v>2</v>
      </c>
    </row>
    <row r="3247" spans="1:11" x14ac:dyDescent="0.4">
      <c r="A3247" s="7" t="s">
        <v>1605</v>
      </c>
      <c r="B3247" s="8">
        <v>20</v>
      </c>
      <c r="C3247" s="8">
        <v>32029</v>
      </c>
      <c r="D3247" s="8">
        <v>2</v>
      </c>
      <c r="E3247" s="8" t="s">
        <v>1235</v>
      </c>
      <c r="F3247" s="8" t="s">
        <v>1236</v>
      </c>
      <c r="G3247" s="8">
        <v>30191</v>
      </c>
      <c r="H3247" s="8" t="s">
        <v>112</v>
      </c>
      <c r="I3247" s="8" t="s">
        <v>113</v>
      </c>
      <c r="J3247" s="8" t="s">
        <v>16</v>
      </c>
      <c r="K3247" s="9">
        <v>2</v>
      </c>
    </row>
    <row r="3248" spans="1:11" x14ac:dyDescent="0.4">
      <c r="A3248" s="4" t="s">
        <v>1605</v>
      </c>
      <c r="B3248" s="5">
        <v>20</v>
      </c>
      <c r="C3248" s="5">
        <v>32029</v>
      </c>
      <c r="D3248" s="5">
        <v>2</v>
      </c>
      <c r="E3248" s="5" t="s">
        <v>1235</v>
      </c>
      <c r="F3248" s="5" t="s">
        <v>1236</v>
      </c>
      <c r="G3248" s="5">
        <v>30192</v>
      </c>
      <c r="H3248" s="5" t="s">
        <v>51</v>
      </c>
      <c r="I3248" s="5" t="s">
        <v>52</v>
      </c>
      <c r="J3248" s="5" t="s">
        <v>16</v>
      </c>
      <c r="K3248" s="6">
        <v>1</v>
      </c>
    </row>
    <row r="3249" spans="1:11" x14ac:dyDescent="0.4">
      <c r="A3249" s="7" t="s">
        <v>1605</v>
      </c>
      <c r="B3249" s="8">
        <v>20</v>
      </c>
      <c r="C3249" s="8">
        <v>32029</v>
      </c>
      <c r="D3249" s="8">
        <v>2</v>
      </c>
      <c r="E3249" s="8" t="s">
        <v>1235</v>
      </c>
      <c r="F3249" s="8" t="s">
        <v>1236</v>
      </c>
      <c r="G3249" s="8">
        <v>30193</v>
      </c>
      <c r="H3249" s="8" t="s">
        <v>96</v>
      </c>
      <c r="I3249" s="8" t="s">
        <v>1238</v>
      </c>
      <c r="J3249" s="8" t="s">
        <v>16</v>
      </c>
      <c r="K3249" s="9">
        <v>1</v>
      </c>
    </row>
    <row r="3250" spans="1:11" x14ac:dyDescent="0.4">
      <c r="A3250" s="4" t="s">
        <v>1605</v>
      </c>
      <c r="B3250" s="5">
        <v>20</v>
      </c>
      <c r="C3250" s="5">
        <v>32029</v>
      </c>
      <c r="D3250" s="5">
        <v>2</v>
      </c>
      <c r="E3250" s="5" t="s">
        <v>1235</v>
      </c>
      <c r="F3250" s="5" t="s">
        <v>1236</v>
      </c>
      <c r="G3250" s="5">
        <v>30194</v>
      </c>
      <c r="H3250" s="5" t="s">
        <v>219</v>
      </c>
      <c r="I3250" s="5" t="s">
        <v>220</v>
      </c>
      <c r="J3250" s="5" t="s">
        <v>16</v>
      </c>
      <c r="K3250" s="6">
        <v>11</v>
      </c>
    </row>
    <row r="3251" spans="1:11" x14ac:dyDescent="0.4">
      <c r="A3251" s="7" t="s">
        <v>1605</v>
      </c>
      <c r="B3251" s="8">
        <v>20</v>
      </c>
      <c r="C3251" s="8">
        <v>32029</v>
      </c>
      <c r="D3251" s="8">
        <v>2</v>
      </c>
      <c r="E3251" s="8" t="s">
        <v>1235</v>
      </c>
      <c r="F3251" s="8" t="s">
        <v>1236</v>
      </c>
      <c r="G3251" s="8">
        <v>30195</v>
      </c>
      <c r="H3251" s="8" t="s">
        <v>221</v>
      </c>
      <c r="I3251" s="8" t="s">
        <v>1239</v>
      </c>
      <c r="J3251" s="8" t="s">
        <v>16</v>
      </c>
      <c r="K3251" s="9">
        <v>11</v>
      </c>
    </row>
    <row r="3252" spans="1:11" x14ac:dyDescent="0.4">
      <c r="A3252" s="4" t="s">
        <v>1605</v>
      </c>
      <c r="B3252" s="5">
        <v>20</v>
      </c>
      <c r="C3252" s="5">
        <v>32029</v>
      </c>
      <c r="D3252" s="5">
        <v>2</v>
      </c>
      <c r="E3252" s="5" t="s">
        <v>1235</v>
      </c>
      <c r="F3252" s="5" t="s">
        <v>1236</v>
      </c>
      <c r="G3252" s="5">
        <v>30196</v>
      </c>
      <c r="H3252" s="5" t="s">
        <v>1240</v>
      </c>
      <c r="I3252" s="5" t="s">
        <v>1241</v>
      </c>
      <c r="J3252" s="5" t="s">
        <v>16</v>
      </c>
      <c r="K3252" s="6">
        <v>3</v>
      </c>
    </row>
    <row r="3253" spans="1:11" x14ac:dyDescent="0.4">
      <c r="A3253" s="7" t="s">
        <v>1605</v>
      </c>
      <c r="B3253" s="8">
        <v>20</v>
      </c>
      <c r="C3253" s="8">
        <v>32029</v>
      </c>
      <c r="D3253" s="8">
        <v>2</v>
      </c>
      <c r="E3253" s="8" t="s">
        <v>1235</v>
      </c>
      <c r="F3253" s="8" t="s">
        <v>1236</v>
      </c>
      <c r="G3253" s="8">
        <v>30197</v>
      </c>
      <c r="H3253" s="8" t="s">
        <v>30</v>
      </c>
      <c r="I3253" s="8" t="s">
        <v>31</v>
      </c>
      <c r="J3253" s="8" t="s">
        <v>16</v>
      </c>
      <c r="K3253" s="9">
        <v>3</v>
      </c>
    </row>
    <row r="3254" spans="1:11" x14ac:dyDescent="0.4">
      <c r="A3254" s="4" t="s">
        <v>1605</v>
      </c>
      <c r="B3254" s="5">
        <v>20</v>
      </c>
      <c r="C3254" s="5">
        <v>32029</v>
      </c>
      <c r="D3254" s="5">
        <v>2</v>
      </c>
      <c r="E3254" s="5" t="s">
        <v>1235</v>
      </c>
      <c r="F3254" s="5" t="s">
        <v>1236</v>
      </c>
      <c r="G3254" s="5">
        <v>30198</v>
      </c>
      <c r="H3254" s="5" t="s">
        <v>130</v>
      </c>
      <c r="I3254" s="5" t="s">
        <v>1242</v>
      </c>
      <c r="J3254" s="5" t="s">
        <v>19</v>
      </c>
      <c r="K3254" s="6">
        <v>0</v>
      </c>
    </row>
    <row r="3255" spans="1:11" x14ac:dyDescent="0.4">
      <c r="A3255" s="7" t="s">
        <v>1605</v>
      </c>
      <c r="B3255" s="8">
        <v>20</v>
      </c>
      <c r="C3255" s="8">
        <v>32029</v>
      </c>
      <c r="D3255" s="8">
        <v>2</v>
      </c>
      <c r="E3255" s="8" t="s">
        <v>1235</v>
      </c>
      <c r="F3255" s="8" t="s">
        <v>1236</v>
      </c>
      <c r="G3255" s="8">
        <v>30199</v>
      </c>
      <c r="H3255" s="8" t="s">
        <v>92</v>
      </c>
      <c r="I3255" s="8" t="s">
        <v>93</v>
      </c>
      <c r="J3255" s="8" t="s">
        <v>19</v>
      </c>
      <c r="K3255" s="9">
        <v>0</v>
      </c>
    </row>
    <row r="3256" spans="1:11" x14ac:dyDescent="0.4">
      <c r="A3256" s="4" t="s">
        <v>1605</v>
      </c>
      <c r="B3256" s="5">
        <v>20</v>
      </c>
      <c r="C3256" s="5">
        <v>32029</v>
      </c>
      <c r="D3256" s="5">
        <v>2</v>
      </c>
      <c r="E3256" s="5" t="s">
        <v>1235</v>
      </c>
      <c r="F3256" s="5" t="s">
        <v>1236</v>
      </c>
      <c r="G3256" s="5">
        <v>30200</v>
      </c>
      <c r="H3256" s="5" t="s">
        <v>77</v>
      </c>
      <c r="I3256" s="5" t="s">
        <v>78</v>
      </c>
      <c r="J3256" s="5" t="s">
        <v>16</v>
      </c>
      <c r="K3256" s="6">
        <v>8</v>
      </c>
    </row>
    <row r="3257" spans="1:11" x14ac:dyDescent="0.4">
      <c r="A3257" s="7" t="s">
        <v>1605</v>
      </c>
      <c r="B3257" s="8">
        <v>20</v>
      </c>
      <c r="C3257" s="8">
        <v>32029</v>
      </c>
      <c r="D3257" s="8">
        <v>2</v>
      </c>
      <c r="E3257" s="8" t="s">
        <v>1235</v>
      </c>
      <c r="F3257" s="8" t="s">
        <v>1236</v>
      </c>
      <c r="G3257" s="8">
        <v>30201</v>
      </c>
      <c r="H3257" s="8" t="s">
        <v>77</v>
      </c>
      <c r="I3257" s="8" t="s">
        <v>78</v>
      </c>
      <c r="J3257" s="8" t="s">
        <v>16</v>
      </c>
      <c r="K3257" s="9">
        <v>10</v>
      </c>
    </row>
    <row r="3258" spans="1:11" x14ac:dyDescent="0.4">
      <c r="A3258" s="4" t="s">
        <v>1605</v>
      </c>
      <c r="B3258" s="5">
        <v>20</v>
      </c>
      <c r="C3258" s="5">
        <v>32029</v>
      </c>
      <c r="D3258" s="5">
        <v>2</v>
      </c>
      <c r="E3258" s="5" t="s">
        <v>1235</v>
      </c>
      <c r="F3258" s="5" t="s">
        <v>1236</v>
      </c>
      <c r="G3258" s="5">
        <v>30202</v>
      </c>
      <c r="H3258" s="5" t="s">
        <v>434</v>
      </c>
      <c r="I3258" s="5" t="s">
        <v>435</v>
      </c>
      <c r="J3258" s="5" t="s">
        <v>16</v>
      </c>
      <c r="K3258" s="6">
        <v>8</v>
      </c>
    </row>
    <row r="3259" spans="1:11" x14ac:dyDescent="0.4">
      <c r="A3259" s="7" t="s">
        <v>1605</v>
      </c>
      <c r="B3259" s="8">
        <v>20</v>
      </c>
      <c r="C3259" s="8">
        <v>32029</v>
      </c>
      <c r="D3259" s="8">
        <v>2</v>
      </c>
      <c r="E3259" s="8" t="s">
        <v>1235</v>
      </c>
      <c r="F3259" s="8" t="s">
        <v>1236</v>
      </c>
      <c r="G3259" s="8">
        <v>30203</v>
      </c>
      <c r="H3259" s="8" t="s">
        <v>1245</v>
      </c>
      <c r="I3259" s="8" t="s">
        <v>1246</v>
      </c>
      <c r="J3259" s="8" t="s">
        <v>16</v>
      </c>
      <c r="K3259" s="9">
        <v>10</v>
      </c>
    </row>
    <row r="3260" spans="1:11" x14ac:dyDescent="0.4">
      <c r="A3260" s="4" t="s">
        <v>1605</v>
      </c>
      <c r="B3260" s="5">
        <v>20</v>
      </c>
      <c r="C3260" s="5">
        <v>32029</v>
      </c>
      <c r="D3260" s="5">
        <v>2</v>
      </c>
      <c r="E3260" s="5" t="s">
        <v>1235</v>
      </c>
      <c r="F3260" s="5" t="s">
        <v>1236</v>
      </c>
      <c r="G3260" s="5">
        <v>30204</v>
      </c>
      <c r="H3260" s="5" t="s">
        <v>1243</v>
      </c>
      <c r="I3260" s="5" t="s">
        <v>1244</v>
      </c>
      <c r="J3260" s="5" t="s">
        <v>19</v>
      </c>
      <c r="K3260" s="6">
        <v>0</v>
      </c>
    </row>
    <row r="3261" spans="1:11" x14ac:dyDescent="0.4">
      <c r="A3261" s="7" t="s">
        <v>1605</v>
      </c>
      <c r="B3261" s="8">
        <v>20</v>
      </c>
      <c r="C3261" s="8">
        <v>32029</v>
      </c>
      <c r="D3261" s="8">
        <v>2</v>
      </c>
      <c r="E3261" s="8" t="s">
        <v>1235</v>
      </c>
      <c r="F3261" s="8" t="s">
        <v>1236</v>
      </c>
      <c r="G3261" s="8">
        <v>30205</v>
      </c>
      <c r="H3261" s="8" t="s">
        <v>1247</v>
      </c>
      <c r="I3261" s="8" t="s">
        <v>1248</v>
      </c>
      <c r="J3261" s="8" t="s">
        <v>19</v>
      </c>
      <c r="K3261" s="9">
        <v>0</v>
      </c>
    </row>
    <row r="3262" spans="1:11" x14ac:dyDescent="0.4">
      <c r="A3262" s="4" t="s">
        <v>1606</v>
      </c>
      <c r="B3262" s="5">
        <v>15</v>
      </c>
      <c r="C3262" s="5">
        <v>32029</v>
      </c>
      <c r="D3262" s="5">
        <v>1</v>
      </c>
      <c r="E3262" s="5" t="s">
        <v>856</v>
      </c>
      <c r="F3262" s="5" t="s">
        <v>857</v>
      </c>
      <c r="G3262" s="5">
        <v>32824</v>
      </c>
      <c r="H3262" s="5" t="s">
        <v>160</v>
      </c>
      <c r="I3262" s="5" t="s">
        <v>198</v>
      </c>
      <c r="J3262" s="5" t="s">
        <v>19</v>
      </c>
      <c r="K3262" s="6">
        <v>0</v>
      </c>
    </row>
    <row r="3263" spans="1:11" x14ac:dyDescent="0.4">
      <c r="A3263" s="7" t="s">
        <v>1606</v>
      </c>
      <c r="B3263" s="8">
        <v>15</v>
      </c>
      <c r="C3263" s="8">
        <v>32029</v>
      </c>
      <c r="D3263" s="8">
        <v>1</v>
      </c>
      <c r="E3263" s="8" t="s">
        <v>856</v>
      </c>
      <c r="F3263" s="8" t="s">
        <v>857</v>
      </c>
      <c r="G3263" s="8">
        <v>32825</v>
      </c>
      <c r="H3263" s="8" t="s">
        <v>20</v>
      </c>
      <c r="I3263" s="8" t="s">
        <v>21</v>
      </c>
      <c r="J3263" s="8" t="s">
        <v>16</v>
      </c>
      <c r="K3263" s="9">
        <v>1</v>
      </c>
    </row>
    <row r="3264" spans="1:11" x14ac:dyDescent="0.4">
      <c r="A3264" s="4" t="s">
        <v>1606</v>
      </c>
      <c r="B3264" s="5">
        <v>15</v>
      </c>
      <c r="C3264" s="5">
        <v>32029</v>
      </c>
      <c r="D3264" s="5">
        <v>1</v>
      </c>
      <c r="E3264" s="5" t="s">
        <v>856</v>
      </c>
      <c r="F3264" s="5" t="s">
        <v>857</v>
      </c>
      <c r="G3264" s="5">
        <v>32826</v>
      </c>
      <c r="H3264" s="5" t="s">
        <v>85</v>
      </c>
      <c r="I3264" s="5" t="s">
        <v>85</v>
      </c>
      <c r="J3264" s="5" t="s">
        <v>16</v>
      </c>
      <c r="K3264" s="6">
        <v>1</v>
      </c>
    </row>
    <row r="3265" spans="1:11" x14ac:dyDescent="0.4">
      <c r="A3265" s="7" t="s">
        <v>1606</v>
      </c>
      <c r="B3265" s="8">
        <v>15</v>
      </c>
      <c r="C3265" s="8">
        <v>32029</v>
      </c>
      <c r="D3265" s="8">
        <v>1</v>
      </c>
      <c r="E3265" s="8" t="s">
        <v>856</v>
      </c>
      <c r="F3265" s="8" t="s">
        <v>857</v>
      </c>
      <c r="G3265" s="8">
        <v>32827</v>
      </c>
      <c r="H3265" s="8" t="s">
        <v>59</v>
      </c>
      <c r="I3265" s="8" t="s">
        <v>60</v>
      </c>
      <c r="J3265" s="8" t="s">
        <v>16</v>
      </c>
      <c r="K3265" s="9">
        <v>11</v>
      </c>
    </row>
    <row r="3266" spans="1:11" x14ac:dyDescent="0.4">
      <c r="A3266" s="4" t="s">
        <v>1606</v>
      </c>
      <c r="B3266" s="5">
        <v>15</v>
      </c>
      <c r="C3266" s="5">
        <v>32029</v>
      </c>
      <c r="D3266" s="5">
        <v>1</v>
      </c>
      <c r="E3266" s="5" t="s">
        <v>856</v>
      </c>
      <c r="F3266" s="5" t="s">
        <v>857</v>
      </c>
      <c r="G3266" s="5">
        <v>32828</v>
      </c>
      <c r="H3266" s="5" t="s">
        <v>28</v>
      </c>
      <c r="I3266" s="5" t="s">
        <v>61</v>
      </c>
      <c r="J3266" s="5" t="s">
        <v>16</v>
      </c>
      <c r="K3266" s="6">
        <v>11</v>
      </c>
    </row>
    <row r="3267" spans="1:11" x14ac:dyDescent="0.4">
      <c r="A3267" s="7" t="s">
        <v>1606</v>
      </c>
      <c r="B3267" s="8">
        <v>15</v>
      </c>
      <c r="C3267" s="8">
        <v>32029</v>
      </c>
      <c r="D3267" s="8">
        <v>1</v>
      </c>
      <c r="E3267" s="8" t="s">
        <v>856</v>
      </c>
      <c r="F3267" s="8" t="s">
        <v>857</v>
      </c>
      <c r="G3267" s="8">
        <v>32829</v>
      </c>
      <c r="H3267" s="8" t="s">
        <v>62</v>
      </c>
      <c r="I3267" s="8" t="s">
        <v>63</v>
      </c>
      <c r="J3267" s="8" t="s">
        <v>16</v>
      </c>
      <c r="K3267" s="9">
        <v>2</v>
      </c>
    </row>
    <row r="3268" spans="1:11" x14ac:dyDescent="0.4">
      <c r="A3268" s="4" t="s">
        <v>1606</v>
      </c>
      <c r="B3268" s="5">
        <v>15</v>
      </c>
      <c r="C3268" s="5">
        <v>32029</v>
      </c>
      <c r="D3268" s="5">
        <v>1</v>
      </c>
      <c r="E3268" s="5" t="s">
        <v>856</v>
      </c>
      <c r="F3268" s="5" t="s">
        <v>857</v>
      </c>
      <c r="G3268" s="5">
        <v>32830</v>
      </c>
      <c r="H3268" s="5" t="s">
        <v>62</v>
      </c>
      <c r="I3268" s="5" t="s">
        <v>63</v>
      </c>
      <c r="J3268" s="5" t="s">
        <v>16</v>
      </c>
      <c r="K3268" s="6">
        <v>4</v>
      </c>
    </row>
    <row r="3269" spans="1:11" x14ac:dyDescent="0.4">
      <c r="A3269" s="7" t="s">
        <v>1606</v>
      </c>
      <c r="B3269" s="8">
        <v>15</v>
      </c>
      <c r="C3269" s="8">
        <v>32029</v>
      </c>
      <c r="D3269" s="8">
        <v>1</v>
      </c>
      <c r="E3269" s="8" t="s">
        <v>856</v>
      </c>
      <c r="F3269" s="8" t="s">
        <v>857</v>
      </c>
      <c r="G3269" s="8">
        <v>32831</v>
      </c>
      <c r="H3269" s="8" t="s">
        <v>122</v>
      </c>
      <c r="I3269" s="8" t="s">
        <v>123</v>
      </c>
      <c r="J3269" s="8" t="s">
        <v>16</v>
      </c>
      <c r="K3269" s="9">
        <v>2</v>
      </c>
    </row>
    <row r="3270" spans="1:11" x14ac:dyDescent="0.4">
      <c r="A3270" s="4" t="s">
        <v>1606</v>
      </c>
      <c r="B3270" s="5">
        <v>15</v>
      </c>
      <c r="C3270" s="5">
        <v>32029</v>
      </c>
      <c r="D3270" s="5">
        <v>1</v>
      </c>
      <c r="E3270" s="5" t="s">
        <v>856</v>
      </c>
      <c r="F3270" s="5" t="s">
        <v>857</v>
      </c>
      <c r="G3270" s="5">
        <v>32832</v>
      </c>
      <c r="H3270" s="5" t="s">
        <v>40</v>
      </c>
      <c r="I3270" s="5" t="s">
        <v>41</v>
      </c>
      <c r="J3270" s="5" t="s">
        <v>16</v>
      </c>
      <c r="K3270" s="6">
        <v>6</v>
      </c>
    </row>
    <row r="3271" spans="1:11" x14ac:dyDescent="0.4">
      <c r="A3271" s="7" t="s">
        <v>1606</v>
      </c>
      <c r="B3271" s="8">
        <v>15</v>
      </c>
      <c r="C3271" s="8">
        <v>32029</v>
      </c>
      <c r="D3271" s="8">
        <v>1</v>
      </c>
      <c r="E3271" s="8" t="s">
        <v>856</v>
      </c>
      <c r="F3271" s="8" t="s">
        <v>857</v>
      </c>
      <c r="G3271" s="8">
        <v>32833</v>
      </c>
      <c r="H3271" s="8" t="s">
        <v>30</v>
      </c>
      <c r="I3271" s="8" t="s">
        <v>31</v>
      </c>
      <c r="J3271" s="8" t="s">
        <v>16</v>
      </c>
      <c r="K3271" s="9">
        <v>6</v>
      </c>
    </row>
    <row r="3272" spans="1:11" x14ac:dyDescent="0.4">
      <c r="A3272" s="4" t="s">
        <v>1606</v>
      </c>
      <c r="B3272" s="5">
        <v>15</v>
      </c>
      <c r="C3272" s="5">
        <v>32029</v>
      </c>
      <c r="D3272" s="5">
        <v>1</v>
      </c>
      <c r="E3272" s="5" t="s">
        <v>856</v>
      </c>
      <c r="F3272" s="5" t="s">
        <v>857</v>
      </c>
      <c r="G3272" s="5">
        <v>32834</v>
      </c>
      <c r="H3272" s="5" t="s">
        <v>858</v>
      </c>
      <c r="I3272" s="5" t="s">
        <v>859</v>
      </c>
      <c r="J3272" s="5" t="s">
        <v>16</v>
      </c>
      <c r="K3272" s="6">
        <v>4</v>
      </c>
    </row>
    <row r="3273" spans="1:11" x14ac:dyDescent="0.4">
      <c r="A3273" s="7" t="s">
        <v>1606</v>
      </c>
      <c r="B3273" s="8">
        <v>15</v>
      </c>
      <c r="C3273" s="8">
        <v>32029</v>
      </c>
      <c r="D3273" s="8">
        <v>2</v>
      </c>
      <c r="E3273" s="8" t="s">
        <v>851</v>
      </c>
      <c r="F3273" s="8" t="s">
        <v>852</v>
      </c>
      <c r="G3273" s="8">
        <v>32835</v>
      </c>
      <c r="H3273" s="8" t="s">
        <v>20</v>
      </c>
      <c r="I3273" s="8" t="s">
        <v>21</v>
      </c>
      <c r="J3273" s="8" t="s">
        <v>16</v>
      </c>
      <c r="K3273" s="9">
        <v>1</v>
      </c>
    </row>
    <row r="3274" spans="1:11" x14ac:dyDescent="0.4">
      <c r="A3274" s="4" t="s">
        <v>1606</v>
      </c>
      <c r="B3274" s="5">
        <v>15</v>
      </c>
      <c r="C3274" s="5">
        <v>32029</v>
      </c>
      <c r="D3274" s="5">
        <v>2</v>
      </c>
      <c r="E3274" s="5" t="s">
        <v>851</v>
      </c>
      <c r="F3274" s="5" t="s">
        <v>852</v>
      </c>
      <c r="G3274" s="5">
        <v>32836</v>
      </c>
      <c r="H3274" s="5" t="s">
        <v>85</v>
      </c>
      <c r="I3274" s="5" t="s">
        <v>85</v>
      </c>
      <c r="J3274" s="5" t="s">
        <v>16</v>
      </c>
      <c r="K3274" s="6">
        <v>1</v>
      </c>
    </row>
    <row r="3275" spans="1:11" x14ac:dyDescent="0.4">
      <c r="A3275" s="7" t="s">
        <v>1606</v>
      </c>
      <c r="B3275" s="8">
        <v>15</v>
      </c>
      <c r="C3275" s="8">
        <v>32029</v>
      </c>
      <c r="D3275" s="8">
        <v>2</v>
      </c>
      <c r="E3275" s="8" t="s">
        <v>851</v>
      </c>
      <c r="F3275" s="8" t="s">
        <v>852</v>
      </c>
      <c r="G3275" s="8">
        <v>32837</v>
      </c>
      <c r="H3275" s="8" t="s">
        <v>59</v>
      </c>
      <c r="I3275" s="8" t="s">
        <v>60</v>
      </c>
      <c r="J3275" s="8" t="s">
        <v>16</v>
      </c>
      <c r="K3275" s="9">
        <v>11</v>
      </c>
    </row>
    <row r="3276" spans="1:11" x14ac:dyDescent="0.4">
      <c r="A3276" s="4" t="s">
        <v>1606</v>
      </c>
      <c r="B3276" s="5">
        <v>15</v>
      </c>
      <c r="C3276" s="5">
        <v>32029</v>
      </c>
      <c r="D3276" s="5">
        <v>2</v>
      </c>
      <c r="E3276" s="5" t="s">
        <v>851</v>
      </c>
      <c r="F3276" s="5" t="s">
        <v>852</v>
      </c>
      <c r="G3276" s="5">
        <v>32838</v>
      </c>
      <c r="H3276" s="5" t="s">
        <v>28</v>
      </c>
      <c r="I3276" s="5" t="s">
        <v>61</v>
      </c>
      <c r="J3276" s="5" t="s">
        <v>16</v>
      </c>
      <c r="K3276" s="6">
        <v>11</v>
      </c>
    </row>
    <row r="3277" spans="1:11" x14ac:dyDescent="0.4">
      <c r="A3277" s="7" t="s">
        <v>1606</v>
      </c>
      <c r="B3277" s="8">
        <v>15</v>
      </c>
      <c r="C3277" s="8">
        <v>32029</v>
      </c>
      <c r="D3277" s="8">
        <v>2</v>
      </c>
      <c r="E3277" s="8" t="s">
        <v>851</v>
      </c>
      <c r="F3277" s="8" t="s">
        <v>852</v>
      </c>
      <c r="G3277" s="8">
        <v>32839</v>
      </c>
      <c r="H3277" s="8" t="s">
        <v>51</v>
      </c>
      <c r="I3277" s="8" t="s">
        <v>52</v>
      </c>
      <c r="J3277" s="8" t="s">
        <v>16</v>
      </c>
      <c r="K3277" s="9">
        <v>11</v>
      </c>
    </row>
    <row r="3278" spans="1:11" x14ac:dyDescent="0.4">
      <c r="A3278" s="4" t="s">
        <v>1606</v>
      </c>
      <c r="B3278" s="5">
        <v>15</v>
      </c>
      <c r="C3278" s="5">
        <v>32029</v>
      </c>
      <c r="D3278" s="5">
        <v>2</v>
      </c>
      <c r="E3278" s="5" t="s">
        <v>851</v>
      </c>
      <c r="F3278" s="5" t="s">
        <v>852</v>
      </c>
      <c r="G3278" s="5">
        <v>32840</v>
      </c>
      <c r="H3278" s="5" t="s">
        <v>188</v>
      </c>
      <c r="I3278" s="5" t="s">
        <v>189</v>
      </c>
      <c r="J3278" s="5" t="s">
        <v>16</v>
      </c>
      <c r="K3278" s="6">
        <v>11</v>
      </c>
    </row>
    <row r="3279" spans="1:11" x14ac:dyDescent="0.4">
      <c r="A3279" s="7" t="s">
        <v>1606</v>
      </c>
      <c r="B3279" s="8">
        <v>15</v>
      </c>
      <c r="C3279" s="8">
        <v>32029</v>
      </c>
      <c r="D3279" s="8">
        <v>2</v>
      </c>
      <c r="E3279" s="8" t="s">
        <v>851</v>
      </c>
      <c r="F3279" s="8" t="s">
        <v>852</v>
      </c>
      <c r="G3279" s="8">
        <v>32841</v>
      </c>
      <c r="H3279" s="8" t="s">
        <v>40</v>
      </c>
      <c r="I3279" s="8" t="s">
        <v>41</v>
      </c>
      <c r="J3279" s="8" t="s">
        <v>16</v>
      </c>
      <c r="K3279" s="9">
        <v>3</v>
      </c>
    </row>
    <row r="3280" spans="1:11" x14ac:dyDescent="0.4">
      <c r="A3280" s="4" t="s">
        <v>1606</v>
      </c>
      <c r="B3280" s="5">
        <v>15</v>
      </c>
      <c r="C3280" s="5">
        <v>32029</v>
      </c>
      <c r="D3280" s="5">
        <v>2</v>
      </c>
      <c r="E3280" s="5" t="s">
        <v>851</v>
      </c>
      <c r="F3280" s="5" t="s">
        <v>852</v>
      </c>
      <c r="G3280" s="5">
        <v>32844</v>
      </c>
      <c r="H3280" s="5" t="s">
        <v>854</v>
      </c>
      <c r="I3280" s="5" t="s">
        <v>855</v>
      </c>
      <c r="J3280" s="5" t="s">
        <v>19</v>
      </c>
      <c r="K3280" s="6">
        <v>0</v>
      </c>
    </row>
    <row r="3281" spans="1:11" x14ac:dyDescent="0.4">
      <c r="A3281" s="7" t="s">
        <v>1606</v>
      </c>
      <c r="B3281" s="8">
        <v>15</v>
      </c>
      <c r="C3281" s="8">
        <v>32029</v>
      </c>
      <c r="D3281" s="8">
        <v>2</v>
      </c>
      <c r="E3281" s="8" t="s">
        <v>851</v>
      </c>
      <c r="F3281" s="8" t="s">
        <v>852</v>
      </c>
      <c r="G3281" s="8">
        <v>32845</v>
      </c>
      <c r="H3281" s="8" t="s">
        <v>30</v>
      </c>
      <c r="I3281" s="8" t="s">
        <v>31</v>
      </c>
      <c r="J3281" s="8" t="s">
        <v>16</v>
      </c>
      <c r="K3281" s="9">
        <v>3</v>
      </c>
    </row>
    <row r="3282" spans="1:11" x14ac:dyDescent="0.4">
      <c r="A3282" s="4" t="s">
        <v>1606</v>
      </c>
      <c r="B3282" s="5">
        <v>15</v>
      </c>
      <c r="C3282" s="5">
        <v>32029</v>
      </c>
      <c r="D3282" s="5">
        <v>2</v>
      </c>
      <c r="E3282" s="5" t="s">
        <v>851</v>
      </c>
      <c r="F3282" s="5" t="s">
        <v>852</v>
      </c>
      <c r="G3282" s="5">
        <v>73403</v>
      </c>
      <c r="H3282" s="5" t="s">
        <v>51</v>
      </c>
      <c r="I3282" s="5" t="s">
        <v>100</v>
      </c>
      <c r="J3282" s="5" t="s">
        <v>16</v>
      </c>
      <c r="K3282" s="6">
        <v>1</v>
      </c>
    </row>
    <row r="3283" spans="1:11" x14ac:dyDescent="0.4">
      <c r="A3283" s="7" t="s">
        <v>1606</v>
      </c>
      <c r="B3283" s="8">
        <v>15</v>
      </c>
      <c r="C3283" s="8">
        <v>32029</v>
      </c>
      <c r="D3283" s="8">
        <v>2</v>
      </c>
      <c r="E3283" s="8" t="s">
        <v>851</v>
      </c>
      <c r="F3283" s="8" t="s">
        <v>852</v>
      </c>
      <c r="G3283" s="8">
        <v>73404</v>
      </c>
      <c r="H3283" s="8" t="s">
        <v>47</v>
      </c>
      <c r="I3283" s="8" t="s">
        <v>47</v>
      </c>
      <c r="J3283" s="8" t="s">
        <v>16</v>
      </c>
      <c r="K3283" s="9">
        <v>1</v>
      </c>
    </row>
    <row r="3284" spans="1:11" x14ac:dyDescent="0.4">
      <c r="A3284" s="4" t="s">
        <v>1607</v>
      </c>
      <c r="B3284" s="5">
        <v>20</v>
      </c>
      <c r="C3284" s="5">
        <v>32029</v>
      </c>
      <c r="D3284" s="5">
        <v>1</v>
      </c>
      <c r="E3284" s="5" t="s">
        <v>1063</v>
      </c>
      <c r="F3284" s="5" t="s">
        <v>1608</v>
      </c>
      <c r="G3284" s="5">
        <v>33819</v>
      </c>
      <c r="H3284" s="5" t="s">
        <v>160</v>
      </c>
      <c r="I3284" s="5" t="s">
        <v>198</v>
      </c>
      <c r="J3284" s="5" t="s">
        <v>19</v>
      </c>
      <c r="K3284" s="6">
        <v>0</v>
      </c>
    </row>
    <row r="3285" spans="1:11" x14ac:dyDescent="0.4">
      <c r="A3285" s="7" t="s">
        <v>1607</v>
      </c>
      <c r="B3285" s="8">
        <v>20</v>
      </c>
      <c r="C3285" s="8">
        <v>32029</v>
      </c>
      <c r="D3285" s="8">
        <v>1</v>
      </c>
      <c r="E3285" s="8" t="s">
        <v>1063</v>
      </c>
      <c r="F3285" s="8" t="s">
        <v>1608</v>
      </c>
      <c r="G3285" s="8">
        <v>33820</v>
      </c>
      <c r="H3285" s="8" t="s">
        <v>88</v>
      </c>
      <c r="I3285" s="8" t="s">
        <v>431</v>
      </c>
      <c r="J3285" s="8" t="s">
        <v>19</v>
      </c>
      <c r="K3285" s="9">
        <v>0</v>
      </c>
    </row>
    <row r="3286" spans="1:11" x14ac:dyDescent="0.4">
      <c r="A3286" s="4" t="s">
        <v>1607</v>
      </c>
      <c r="B3286" s="5">
        <v>20</v>
      </c>
      <c r="C3286" s="5">
        <v>32029</v>
      </c>
      <c r="D3286" s="5">
        <v>1</v>
      </c>
      <c r="E3286" s="5" t="s">
        <v>1063</v>
      </c>
      <c r="F3286" s="5" t="s">
        <v>1608</v>
      </c>
      <c r="G3286" s="5">
        <v>33821</v>
      </c>
      <c r="H3286" s="5" t="s">
        <v>20</v>
      </c>
      <c r="I3286" s="5" t="s">
        <v>21</v>
      </c>
      <c r="J3286" s="5" t="s">
        <v>16</v>
      </c>
      <c r="K3286" s="6">
        <v>1</v>
      </c>
    </row>
    <row r="3287" spans="1:11" x14ac:dyDescent="0.4">
      <c r="A3287" s="7" t="s">
        <v>1607</v>
      </c>
      <c r="B3287" s="8">
        <v>20</v>
      </c>
      <c r="C3287" s="8">
        <v>32029</v>
      </c>
      <c r="D3287" s="8">
        <v>1</v>
      </c>
      <c r="E3287" s="8" t="s">
        <v>1063</v>
      </c>
      <c r="F3287" s="8" t="s">
        <v>1608</v>
      </c>
      <c r="G3287" s="8">
        <v>33822</v>
      </c>
      <c r="H3287" s="8" t="s">
        <v>85</v>
      </c>
      <c r="I3287" s="8" t="s">
        <v>85</v>
      </c>
      <c r="J3287" s="8" t="s">
        <v>16</v>
      </c>
      <c r="K3287" s="9">
        <v>1</v>
      </c>
    </row>
    <row r="3288" spans="1:11" x14ac:dyDescent="0.4">
      <c r="A3288" s="4" t="s">
        <v>1607</v>
      </c>
      <c r="B3288" s="5">
        <v>20</v>
      </c>
      <c r="C3288" s="5">
        <v>32029</v>
      </c>
      <c r="D3288" s="5">
        <v>1</v>
      </c>
      <c r="E3288" s="5" t="s">
        <v>1063</v>
      </c>
      <c r="F3288" s="5" t="s">
        <v>1608</v>
      </c>
      <c r="G3288" s="5">
        <v>33823</v>
      </c>
      <c r="H3288" s="5" t="s">
        <v>1065</v>
      </c>
      <c r="I3288" s="5" t="s">
        <v>1066</v>
      </c>
      <c r="J3288" s="5" t="s">
        <v>16</v>
      </c>
      <c r="K3288" s="6">
        <v>5</v>
      </c>
    </row>
    <row r="3289" spans="1:11" x14ac:dyDescent="0.4">
      <c r="A3289" s="7" t="s">
        <v>1607</v>
      </c>
      <c r="B3289" s="8">
        <v>20</v>
      </c>
      <c r="C3289" s="8">
        <v>32029</v>
      </c>
      <c r="D3289" s="8">
        <v>1</v>
      </c>
      <c r="E3289" s="8" t="s">
        <v>1063</v>
      </c>
      <c r="F3289" s="8" t="s">
        <v>1608</v>
      </c>
      <c r="G3289" s="8">
        <v>33824</v>
      </c>
      <c r="H3289" s="8" t="s">
        <v>260</v>
      </c>
      <c r="I3289" s="8" t="s">
        <v>261</v>
      </c>
      <c r="J3289" s="8" t="s">
        <v>16</v>
      </c>
      <c r="K3289" s="9">
        <v>5</v>
      </c>
    </row>
    <row r="3290" spans="1:11" x14ac:dyDescent="0.4">
      <c r="A3290" s="4" t="s">
        <v>1607</v>
      </c>
      <c r="B3290" s="5">
        <v>20</v>
      </c>
      <c r="C3290" s="5">
        <v>32029</v>
      </c>
      <c r="D3290" s="5">
        <v>1</v>
      </c>
      <c r="E3290" s="5" t="s">
        <v>1063</v>
      </c>
      <c r="F3290" s="5" t="s">
        <v>1608</v>
      </c>
      <c r="G3290" s="5">
        <v>33825</v>
      </c>
      <c r="H3290" s="5" t="s">
        <v>77</v>
      </c>
      <c r="I3290" s="5" t="s">
        <v>78</v>
      </c>
      <c r="J3290" s="5" t="s">
        <v>16</v>
      </c>
      <c r="K3290" s="6">
        <v>8</v>
      </c>
    </row>
    <row r="3291" spans="1:11" x14ac:dyDescent="0.4">
      <c r="A3291" s="7" t="s">
        <v>1607</v>
      </c>
      <c r="B3291" s="8">
        <v>20</v>
      </c>
      <c r="C3291" s="8">
        <v>32029</v>
      </c>
      <c r="D3291" s="8">
        <v>1</v>
      </c>
      <c r="E3291" s="8" t="s">
        <v>1063</v>
      </c>
      <c r="F3291" s="8" t="s">
        <v>1608</v>
      </c>
      <c r="G3291" s="8">
        <v>33826</v>
      </c>
      <c r="H3291" s="8" t="s">
        <v>256</v>
      </c>
      <c r="I3291" s="8" t="s">
        <v>257</v>
      </c>
      <c r="J3291" s="8" t="s">
        <v>16</v>
      </c>
      <c r="K3291" s="9">
        <v>8</v>
      </c>
    </row>
    <row r="3292" spans="1:11" x14ac:dyDescent="0.4">
      <c r="A3292" s="4" t="s">
        <v>1607</v>
      </c>
      <c r="B3292" s="5">
        <v>20</v>
      </c>
      <c r="C3292" s="5">
        <v>32029</v>
      </c>
      <c r="D3292" s="5">
        <v>1</v>
      </c>
      <c r="E3292" s="5" t="s">
        <v>1063</v>
      </c>
      <c r="F3292" s="5" t="s">
        <v>1608</v>
      </c>
      <c r="G3292" s="5">
        <v>33827</v>
      </c>
      <c r="H3292" s="5" t="s">
        <v>51</v>
      </c>
      <c r="I3292" s="5" t="s">
        <v>52</v>
      </c>
      <c r="J3292" s="5" t="s">
        <v>16</v>
      </c>
      <c r="K3292" s="6">
        <v>1</v>
      </c>
    </row>
    <row r="3293" spans="1:11" x14ac:dyDescent="0.4">
      <c r="A3293" s="7" t="s">
        <v>1607</v>
      </c>
      <c r="B3293" s="8">
        <v>20</v>
      </c>
      <c r="C3293" s="8">
        <v>32029</v>
      </c>
      <c r="D3293" s="8">
        <v>1</v>
      </c>
      <c r="E3293" s="8" t="s">
        <v>1063</v>
      </c>
      <c r="F3293" s="8" t="s">
        <v>1608</v>
      </c>
      <c r="G3293" s="8">
        <v>33828</v>
      </c>
      <c r="H3293" s="8" t="s">
        <v>188</v>
      </c>
      <c r="I3293" s="8" t="s">
        <v>189</v>
      </c>
      <c r="J3293" s="8" t="s">
        <v>16</v>
      </c>
      <c r="K3293" s="9">
        <v>1</v>
      </c>
    </row>
    <row r="3294" spans="1:11" x14ac:dyDescent="0.4">
      <c r="A3294" s="4" t="s">
        <v>1607</v>
      </c>
      <c r="B3294" s="5">
        <v>20</v>
      </c>
      <c r="C3294" s="5">
        <v>32029</v>
      </c>
      <c r="D3294" s="5">
        <v>1</v>
      </c>
      <c r="E3294" s="5" t="s">
        <v>1063</v>
      </c>
      <c r="F3294" s="5" t="s">
        <v>1608</v>
      </c>
      <c r="G3294" s="5">
        <v>33829</v>
      </c>
      <c r="H3294" s="5" t="s">
        <v>154</v>
      </c>
      <c r="I3294" s="5" t="s">
        <v>262</v>
      </c>
      <c r="J3294" s="5" t="s">
        <v>16</v>
      </c>
      <c r="K3294" s="6">
        <v>3</v>
      </c>
    </row>
    <row r="3295" spans="1:11" x14ac:dyDescent="0.4">
      <c r="A3295" s="7" t="s">
        <v>1607</v>
      </c>
      <c r="B3295" s="8">
        <v>20</v>
      </c>
      <c r="C3295" s="8">
        <v>32029</v>
      </c>
      <c r="D3295" s="8">
        <v>1</v>
      </c>
      <c r="E3295" s="8" t="s">
        <v>1063</v>
      </c>
      <c r="F3295" s="8" t="s">
        <v>1608</v>
      </c>
      <c r="G3295" s="8">
        <v>33830</v>
      </c>
      <c r="H3295" s="8" t="s">
        <v>30</v>
      </c>
      <c r="I3295" s="8" t="s">
        <v>31</v>
      </c>
      <c r="J3295" s="8" t="s">
        <v>16</v>
      </c>
      <c r="K3295" s="9">
        <v>3</v>
      </c>
    </row>
    <row r="3296" spans="1:11" x14ac:dyDescent="0.4">
      <c r="A3296" s="4" t="s">
        <v>1607</v>
      </c>
      <c r="B3296" s="5">
        <v>20</v>
      </c>
      <c r="C3296" s="5">
        <v>32029</v>
      </c>
      <c r="D3296" s="5">
        <v>2</v>
      </c>
      <c r="E3296" s="5" t="s">
        <v>1609</v>
      </c>
      <c r="F3296" s="5" t="s">
        <v>1610</v>
      </c>
      <c r="G3296" s="5">
        <v>33831</v>
      </c>
      <c r="H3296" s="5" t="s">
        <v>20</v>
      </c>
      <c r="I3296" s="5" t="s">
        <v>21</v>
      </c>
      <c r="J3296" s="5" t="s">
        <v>16</v>
      </c>
      <c r="K3296" s="6">
        <v>1</v>
      </c>
    </row>
    <row r="3297" spans="1:11" x14ac:dyDescent="0.4">
      <c r="A3297" s="7" t="s">
        <v>1607</v>
      </c>
      <c r="B3297" s="8">
        <v>20</v>
      </c>
      <c r="C3297" s="8">
        <v>32029</v>
      </c>
      <c r="D3297" s="8">
        <v>2</v>
      </c>
      <c r="E3297" s="8" t="s">
        <v>1609</v>
      </c>
      <c r="F3297" s="8" t="s">
        <v>1610</v>
      </c>
      <c r="G3297" s="8">
        <v>33832</v>
      </c>
      <c r="H3297" s="8" t="s">
        <v>85</v>
      </c>
      <c r="I3297" s="8" t="s">
        <v>85</v>
      </c>
      <c r="J3297" s="8" t="s">
        <v>16</v>
      </c>
      <c r="K3297" s="9">
        <v>1</v>
      </c>
    </row>
    <row r="3298" spans="1:11" x14ac:dyDescent="0.4">
      <c r="A3298" s="4" t="s">
        <v>1607</v>
      </c>
      <c r="B3298" s="5">
        <v>20</v>
      </c>
      <c r="C3298" s="5">
        <v>32029</v>
      </c>
      <c r="D3298" s="5">
        <v>2</v>
      </c>
      <c r="E3298" s="5" t="s">
        <v>1609</v>
      </c>
      <c r="F3298" s="5" t="s">
        <v>1610</v>
      </c>
      <c r="G3298" s="5">
        <v>33833</v>
      </c>
      <c r="H3298" s="5" t="s">
        <v>51</v>
      </c>
      <c r="I3298" s="5" t="s">
        <v>52</v>
      </c>
      <c r="J3298" s="5" t="s">
        <v>16</v>
      </c>
      <c r="K3298" s="6">
        <v>1</v>
      </c>
    </row>
    <row r="3299" spans="1:11" x14ac:dyDescent="0.4">
      <c r="A3299" s="7" t="s">
        <v>1607</v>
      </c>
      <c r="B3299" s="8">
        <v>20</v>
      </c>
      <c r="C3299" s="8">
        <v>32029</v>
      </c>
      <c r="D3299" s="8">
        <v>2</v>
      </c>
      <c r="E3299" s="8" t="s">
        <v>1609</v>
      </c>
      <c r="F3299" s="8" t="s">
        <v>1610</v>
      </c>
      <c r="G3299" s="8">
        <v>33834</v>
      </c>
      <c r="H3299" s="8" t="s">
        <v>96</v>
      </c>
      <c r="I3299" s="8" t="s">
        <v>97</v>
      </c>
      <c r="J3299" s="8" t="s">
        <v>16</v>
      </c>
      <c r="K3299" s="9">
        <v>1</v>
      </c>
    </row>
    <row r="3300" spans="1:11" x14ac:dyDescent="0.4">
      <c r="A3300" s="4" t="s">
        <v>1607</v>
      </c>
      <c r="B3300" s="5">
        <v>20</v>
      </c>
      <c r="C3300" s="5">
        <v>32029</v>
      </c>
      <c r="D3300" s="5">
        <v>2</v>
      </c>
      <c r="E3300" s="5" t="s">
        <v>1609</v>
      </c>
      <c r="F3300" s="5" t="s">
        <v>1610</v>
      </c>
      <c r="G3300" s="5">
        <v>33835</v>
      </c>
      <c r="H3300" s="5" t="s">
        <v>62</v>
      </c>
      <c r="I3300" s="5" t="s">
        <v>63</v>
      </c>
      <c r="J3300" s="5" t="s">
        <v>16</v>
      </c>
      <c r="K3300" s="6">
        <v>2</v>
      </c>
    </row>
    <row r="3301" spans="1:11" x14ac:dyDescent="0.4">
      <c r="A3301" s="7" t="s">
        <v>1607</v>
      </c>
      <c r="B3301" s="8">
        <v>20</v>
      </c>
      <c r="C3301" s="8">
        <v>32029</v>
      </c>
      <c r="D3301" s="8">
        <v>2</v>
      </c>
      <c r="E3301" s="8" t="s">
        <v>1609</v>
      </c>
      <c r="F3301" s="8" t="s">
        <v>1610</v>
      </c>
      <c r="G3301" s="8">
        <v>33836</v>
      </c>
      <c r="H3301" s="8" t="s">
        <v>265</v>
      </c>
      <c r="I3301" s="8" t="s">
        <v>266</v>
      </c>
      <c r="J3301" s="8" t="s">
        <v>19</v>
      </c>
      <c r="K3301" s="9">
        <v>0</v>
      </c>
    </row>
    <row r="3302" spans="1:11" x14ac:dyDescent="0.4">
      <c r="A3302" s="4" t="s">
        <v>1607</v>
      </c>
      <c r="B3302" s="5">
        <v>20</v>
      </c>
      <c r="C3302" s="5">
        <v>32029</v>
      </c>
      <c r="D3302" s="5">
        <v>2</v>
      </c>
      <c r="E3302" s="5" t="s">
        <v>1609</v>
      </c>
      <c r="F3302" s="5" t="s">
        <v>1610</v>
      </c>
      <c r="G3302" s="5">
        <v>33838</v>
      </c>
      <c r="H3302" s="5" t="s">
        <v>269</v>
      </c>
      <c r="I3302" s="5" t="s">
        <v>270</v>
      </c>
      <c r="J3302" s="5" t="s">
        <v>16</v>
      </c>
      <c r="K3302" s="6">
        <v>3</v>
      </c>
    </row>
    <row r="3303" spans="1:11" x14ac:dyDescent="0.4">
      <c r="A3303" s="7" t="s">
        <v>1607</v>
      </c>
      <c r="B3303" s="8">
        <v>20</v>
      </c>
      <c r="C3303" s="8">
        <v>32029</v>
      </c>
      <c r="D3303" s="8">
        <v>2</v>
      </c>
      <c r="E3303" s="8" t="s">
        <v>1609</v>
      </c>
      <c r="F3303" s="8" t="s">
        <v>1610</v>
      </c>
      <c r="G3303" s="8">
        <v>33839</v>
      </c>
      <c r="H3303" s="8" t="s">
        <v>30</v>
      </c>
      <c r="I3303" s="8" t="s">
        <v>31</v>
      </c>
      <c r="J3303" s="8" t="s">
        <v>16</v>
      </c>
      <c r="K3303" s="9">
        <v>3</v>
      </c>
    </row>
    <row r="3304" spans="1:11" x14ac:dyDescent="0.4">
      <c r="A3304" s="4" t="s">
        <v>1607</v>
      </c>
      <c r="B3304" s="5">
        <v>20</v>
      </c>
      <c r="C3304" s="5">
        <v>32029</v>
      </c>
      <c r="D3304" s="5">
        <v>2</v>
      </c>
      <c r="E3304" s="5" t="s">
        <v>1609</v>
      </c>
      <c r="F3304" s="5" t="s">
        <v>1610</v>
      </c>
      <c r="G3304" s="5">
        <v>40867</v>
      </c>
      <c r="H3304" s="5" t="s">
        <v>283</v>
      </c>
      <c r="I3304" s="5" t="s">
        <v>284</v>
      </c>
      <c r="J3304" s="5" t="s">
        <v>16</v>
      </c>
      <c r="K3304" s="6">
        <v>2</v>
      </c>
    </row>
    <row r="3305" spans="1:11" x14ac:dyDescent="0.4">
      <c r="A3305" s="7" t="s">
        <v>1611</v>
      </c>
      <c r="B3305" s="8">
        <v>15</v>
      </c>
      <c r="C3305" s="8">
        <v>32029</v>
      </c>
      <c r="D3305" s="8">
        <v>1</v>
      </c>
      <c r="E3305" s="8" t="s">
        <v>1612</v>
      </c>
      <c r="F3305" s="8" t="s">
        <v>1156</v>
      </c>
      <c r="G3305" s="8">
        <v>34869</v>
      </c>
      <c r="H3305" s="8" t="s">
        <v>160</v>
      </c>
      <c r="I3305" s="8" t="s">
        <v>198</v>
      </c>
      <c r="J3305" s="8" t="s">
        <v>19</v>
      </c>
      <c r="K3305" s="9">
        <v>0</v>
      </c>
    </row>
    <row r="3306" spans="1:11" x14ac:dyDescent="0.4">
      <c r="A3306" s="4" t="s">
        <v>1611</v>
      </c>
      <c r="B3306" s="5">
        <v>15</v>
      </c>
      <c r="C3306" s="5">
        <v>32029</v>
      </c>
      <c r="D3306" s="5">
        <v>1</v>
      </c>
      <c r="E3306" s="5" t="s">
        <v>1612</v>
      </c>
      <c r="F3306" s="5" t="s">
        <v>1156</v>
      </c>
      <c r="G3306" s="5">
        <v>34870</v>
      </c>
      <c r="H3306" s="5" t="s">
        <v>762</v>
      </c>
      <c r="I3306" s="5" t="s">
        <v>763</v>
      </c>
      <c r="J3306" s="5" t="s">
        <v>16</v>
      </c>
      <c r="K3306" s="6">
        <v>3</v>
      </c>
    </row>
    <row r="3307" spans="1:11" x14ac:dyDescent="0.4">
      <c r="A3307" s="7" t="s">
        <v>1611</v>
      </c>
      <c r="B3307" s="8">
        <v>15</v>
      </c>
      <c r="C3307" s="8">
        <v>32029</v>
      </c>
      <c r="D3307" s="8">
        <v>1</v>
      </c>
      <c r="E3307" s="8" t="s">
        <v>1612</v>
      </c>
      <c r="F3307" s="8" t="s">
        <v>1156</v>
      </c>
      <c r="G3307" s="8">
        <v>34871</v>
      </c>
      <c r="H3307" s="8" t="s">
        <v>30</v>
      </c>
      <c r="I3307" s="8" t="s">
        <v>31</v>
      </c>
      <c r="J3307" s="8" t="s">
        <v>16</v>
      </c>
      <c r="K3307" s="9">
        <v>3</v>
      </c>
    </row>
    <row r="3308" spans="1:11" x14ac:dyDescent="0.4">
      <c r="A3308" s="4" t="s">
        <v>1611</v>
      </c>
      <c r="B3308" s="5">
        <v>15</v>
      </c>
      <c r="C3308" s="5">
        <v>32029</v>
      </c>
      <c r="D3308" s="5">
        <v>1</v>
      </c>
      <c r="E3308" s="5" t="s">
        <v>1612</v>
      </c>
      <c r="F3308" s="5" t="s">
        <v>1156</v>
      </c>
      <c r="G3308" s="5">
        <v>34872</v>
      </c>
      <c r="H3308" s="5" t="s">
        <v>20</v>
      </c>
      <c r="I3308" s="5" t="s">
        <v>565</v>
      </c>
      <c r="J3308" s="5" t="s">
        <v>16</v>
      </c>
      <c r="K3308" s="6">
        <v>1</v>
      </c>
    </row>
    <row r="3309" spans="1:11" x14ac:dyDescent="0.4">
      <c r="A3309" s="7" t="s">
        <v>1611</v>
      </c>
      <c r="B3309" s="8">
        <v>15</v>
      </c>
      <c r="C3309" s="8">
        <v>32029</v>
      </c>
      <c r="D3309" s="8">
        <v>1</v>
      </c>
      <c r="E3309" s="8" t="s">
        <v>1612</v>
      </c>
      <c r="F3309" s="8" t="s">
        <v>1156</v>
      </c>
      <c r="G3309" s="8">
        <v>34873</v>
      </c>
      <c r="H3309" s="8" t="s">
        <v>85</v>
      </c>
      <c r="I3309" s="8" t="s">
        <v>85</v>
      </c>
      <c r="J3309" s="8" t="s">
        <v>16</v>
      </c>
      <c r="K3309" s="9">
        <v>1</v>
      </c>
    </row>
    <row r="3310" spans="1:11" x14ac:dyDescent="0.4">
      <c r="A3310" s="4" t="s">
        <v>1611</v>
      </c>
      <c r="B3310" s="5">
        <v>15</v>
      </c>
      <c r="C3310" s="5">
        <v>32029</v>
      </c>
      <c r="D3310" s="5">
        <v>1</v>
      </c>
      <c r="E3310" s="5" t="s">
        <v>1612</v>
      </c>
      <c r="F3310" s="5" t="s">
        <v>1156</v>
      </c>
      <c r="G3310" s="5">
        <v>34874</v>
      </c>
      <c r="H3310" s="5" t="s">
        <v>51</v>
      </c>
      <c r="I3310" s="5" t="s">
        <v>52</v>
      </c>
      <c r="J3310" s="5" t="s">
        <v>16</v>
      </c>
      <c r="K3310" s="6">
        <v>1</v>
      </c>
    </row>
    <row r="3311" spans="1:11" x14ac:dyDescent="0.4">
      <c r="A3311" s="7" t="s">
        <v>1611</v>
      </c>
      <c r="B3311" s="8">
        <v>15</v>
      </c>
      <c r="C3311" s="8">
        <v>32029</v>
      </c>
      <c r="D3311" s="8">
        <v>1</v>
      </c>
      <c r="E3311" s="8" t="s">
        <v>1612</v>
      </c>
      <c r="F3311" s="8" t="s">
        <v>1156</v>
      </c>
      <c r="G3311" s="8">
        <v>34875</v>
      </c>
      <c r="H3311" s="8" t="s">
        <v>62</v>
      </c>
      <c r="I3311" s="8" t="s">
        <v>63</v>
      </c>
      <c r="J3311" s="8" t="s">
        <v>16</v>
      </c>
      <c r="K3311" s="9">
        <v>2</v>
      </c>
    </row>
    <row r="3312" spans="1:11" x14ac:dyDescent="0.4">
      <c r="A3312" s="4" t="s">
        <v>1611</v>
      </c>
      <c r="B3312" s="5">
        <v>15</v>
      </c>
      <c r="C3312" s="5">
        <v>32029</v>
      </c>
      <c r="D3312" s="5">
        <v>1</v>
      </c>
      <c r="E3312" s="5" t="s">
        <v>1612</v>
      </c>
      <c r="F3312" s="5" t="s">
        <v>1156</v>
      </c>
      <c r="G3312" s="5">
        <v>34876</v>
      </c>
      <c r="H3312" s="5" t="s">
        <v>62</v>
      </c>
      <c r="I3312" s="5" t="s">
        <v>63</v>
      </c>
      <c r="J3312" s="5" t="s">
        <v>16</v>
      </c>
      <c r="K3312" s="6">
        <v>4</v>
      </c>
    </row>
    <row r="3313" spans="1:11" x14ac:dyDescent="0.4">
      <c r="A3313" s="7" t="s">
        <v>1611</v>
      </c>
      <c r="B3313" s="8">
        <v>15</v>
      </c>
      <c r="C3313" s="8">
        <v>32029</v>
      </c>
      <c r="D3313" s="8">
        <v>1</v>
      </c>
      <c r="E3313" s="8" t="s">
        <v>1612</v>
      </c>
      <c r="F3313" s="8" t="s">
        <v>1156</v>
      </c>
      <c r="G3313" s="8">
        <v>34879</v>
      </c>
      <c r="H3313" s="8" t="s">
        <v>77</v>
      </c>
      <c r="I3313" s="8" t="s">
        <v>78</v>
      </c>
      <c r="J3313" s="8" t="s">
        <v>16</v>
      </c>
      <c r="K3313" s="9">
        <v>7</v>
      </c>
    </row>
    <row r="3314" spans="1:11" x14ac:dyDescent="0.4">
      <c r="A3314" s="4" t="s">
        <v>1611</v>
      </c>
      <c r="B3314" s="5">
        <v>15</v>
      </c>
      <c r="C3314" s="5">
        <v>32029</v>
      </c>
      <c r="D3314" s="5">
        <v>1</v>
      </c>
      <c r="E3314" s="5" t="s">
        <v>1612</v>
      </c>
      <c r="F3314" s="5" t="s">
        <v>1156</v>
      </c>
      <c r="G3314" s="5">
        <v>34880</v>
      </c>
      <c r="H3314" s="5" t="s">
        <v>77</v>
      </c>
      <c r="I3314" s="5" t="s">
        <v>78</v>
      </c>
      <c r="J3314" s="5" t="s">
        <v>16</v>
      </c>
      <c r="K3314" s="6">
        <v>8</v>
      </c>
    </row>
    <row r="3315" spans="1:11" x14ac:dyDescent="0.4">
      <c r="A3315" s="7" t="s">
        <v>1611</v>
      </c>
      <c r="B3315" s="8">
        <v>15</v>
      </c>
      <c r="C3315" s="8">
        <v>32029</v>
      </c>
      <c r="D3315" s="8">
        <v>1</v>
      </c>
      <c r="E3315" s="8" t="s">
        <v>1612</v>
      </c>
      <c r="F3315" s="8" t="s">
        <v>1156</v>
      </c>
      <c r="G3315" s="8">
        <v>34881</v>
      </c>
      <c r="H3315" s="8" t="s">
        <v>77</v>
      </c>
      <c r="I3315" s="8" t="s">
        <v>78</v>
      </c>
      <c r="J3315" s="8" t="s">
        <v>16</v>
      </c>
      <c r="K3315" s="9">
        <v>10</v>
      </c>
    </row>
    <row r="3316" spans="1:11" x14ac:dyDescent="0.4">
      <c r="A3316" s="4" t="s">
        <v>1611</v>
      </c>
      <c r="B3316" s="5">
        <v>15</v>
      </c>
      <c r="C3316" s="5">
        <v>32029</v>
      </c>
      <c r="D3316" s="5">
        <v>1</v>
      </c>
      <c r="E3316" s="5" t="s">
        <v>1612</v>
      </c>
      <c r="F3316" s="5" t="s">
        <v>1156</v>
      </c>
      <c r="G3316" s="5">
        <v>34885</v>
      </c>
      <c r="H3316" s="5" t="s">
        <v>184</v>
      </c>
      <c r="I3316" s="5" t="s">
        <v>185</v>
      </c>
      <c r="J3316" s="5" t="s">
        <v>16</v>
      </c>
      <c r="K3316" s="6">
        <v>2</v>
      </c>
    </row>
    <row r="3317" spans="1:11" x14ac:dyDescent="0.4">
      <c r="A3317" s="7" t="s">
        <v>1611</v>
      </c>
      <c r="B3317" s="8">
        <v>15</v>
      </c>
      <c r="C3317" s="8">
        <v>32029</v>
      </c>
      <c r="D3317" s="8">
        <v>1</v>
      </c>
      <c r="E3317" s="8" t="s">
        <v>1612</v>
      </c>
      <c r="F3317" s="8" t="s">
        <v>1156</v>
      </c>
      <c r="G3317" s="8">
        <v>34886</v>
      </c>
      <c r="H3317" s="8" t="s">
        <v>1161</v>
      </c>
      <c r="I3317" s="8" t="s">
        <v>1162</v>
      </c>
      <c r="J3317" s="8" t="s">
        <v>16</v>
      </c>
      <c r="K3317" s="9">
        <v>4</v>
      </c>
    </row>
    <row r="3318" spans="1:11" x14ac:dyDescent="0.4">
      <c r="A3318" s="4" t="s">
        <v>1611</v>
      </c>
      <c r="B3318" s="5">
        <v>15</v>
      </c>
      <c r="C3318" s="5">
        <v>32029</v>
      </c>
      <c r="D3318" s="5">
        <v>1</v>
      </c>
      <c r="E3318" s="5" t="s">
        <v>1612</v>
      </c>
      <c r="F3318" s="5" t="s">
        <v>1156</v>
      </c>
      <c r="G3318" s="5">
        <v>34887</v>
      </c>
      <c r="H3318" s="5" t="s">
        <v>1163</v>
      </c>
      <c r="I3318" s="5" t="s">
        <v>1164</v>
      </c>
      <c r="J3318" s="5" t="s">
        <v>16</v>
      </c>
      <c r="K3318" s="6">
        <v>5</v>
      </c>
    </row>
    <row r="3319" spans="1:11" x14ac:dyDescent="0.4">
      <c r="A3319" s="7" t="s">
        <v>1611</v>
      </c>
      <c r="B3319" s="8">
        <v>15</v>
      </c>
      <c r="C3319" s="8">
        <v>32029</v>
      </c>
      <c r="D3319" s="8">
        <v>1</v>
      </c>
      <c r="E3319" s="8" t="s">
        <v>1612</v>
      </c>
      <c r="F3319" s="8" t="s">
        <v>1156</v>
      </c>
      <c r="G3319" s="8">
        <v>34888</v>
      </c>
      <c r="H3319" s="8" t="s">
        <v>1165</v>
      </c>
      <c r="I3319" s="8" t="s">
        <v>1166</v>
      </c>
      <c r="J3319" s="8" t="s">
        <v>16</v>
      </c>
      <c r="K3319" s="9">
        <v>5</v>
      </c>
    </row>
    <row r="3320" spans="1:11" x14ac:dyDescent="0.4">
      <c r="A3320" s="4" t="s">
        <v>1611</v>
      </c>
      <c r="B3320" s="5">
        <v>15</v>
      </c>
      <c r="C3320" s="5">
        <v>32029</v>
      </c>
      <c r="D3320" s="5">
        <v>1</v>
      </c>
      <c r="E3320" s="5" t="s">
        <v>1612</v>
      </c>
      <c r="F3320" s="5" t="s">
        <v>1156</v>
      </c>
      <c r="G3320" s="5">
        <v>34889</v>
      </c>
      <c r="H3320" s="5" t="s">
        <v>1157</v>
      </c>
      <c r="I3320" s="5" t="s">
        <v>1158</v>
      </c>
      <c r="J3320" s="5" t="s">
        <v>16</v>
      </c>
      <c r="K3320" s="6">
        <v>7</v>
      </c>
    </row>
    <row r="3321" spans="1:11" x14ac:dyDescent="0.4">
      <c r="A3321" s="7" t="s">
        <v>1611</v>
      </c>
      <c r="B3321" s="8">
        <v>15</v>
      </c>
      <c r="C3321" s="8">
        <v>32029</v>
      </c>
      <c r="D3321" s="8">
        <v>1</v>
      </c>
      <c r="E3321" s="8" t="s">
        <v>1612</v>
      </c>
      <c r="F3321" s="8" t="s">
        <v>1156</v>
      </c>
      <c r="G3321" s="8">
        <v>34890</v>
      </c>
      <c r="H3321" s="8" t="s">
        <v>77</v>
      </c>
      <c r="I3321" s="8" t="s">
        <v>78</v>
      </c>
      <c r="J3321" s="8" t="s">
        <v>16</v>
      </c>
      <c r="K3321" s="9">
        <v>11</v>
      </c>
    </row>
    <row r="3322" spans="1:11" x14ac:dyDescent="0.4">
      <c r="A3322" s="4" t="s">
        <v>1611</v>
      </c>
      <c r="B3322" s="5">
        <v>15</v>
      </c>
      <c r="C3322" s="5">
        <v>32029</v>
      </c>
      <c r="D3322" s="5">
        <v>1</v>
      </c>
      <c r="E3322" s="5" t="s">
        <v>1612</v>
      </c>
      <c r="F3322" s="5" t="s">
        <v>1156</v>
      </c>
      <c r="G3322" s="5">
        <v>34883</v>
      </c>
      <c r="H3322" s="5" t="s">
        <v>47</v>
      </c>
      <c r="I3322" s="5" t="s">
        <v>48</v>
      </c>
      <c r="J3322" s="5" t="s">
        <v>16</v>
      </c>
      <c r="K3322" s="6">
        <v>1</v>
      </c>
    </row>
    <row r="3323" spans="1:11" x14ac:dyDescent="0.4">
      <c r="A3323" s="7" t="s">
        <v>1611</v>
      </c>
      <c r="B3323" s="8">
        <v>15</v>
      </c>
      <c r="C3323" s="8">
        <v>32029</v>
      </c>
      <c r="D3323" s="8">
        <v>1</v>
      </c>
      <c r="E3323" s="8" t="s">
        <v>1612</v>
      </c>
      <c r="F3323" s="8" t="s">
        <v>1156</v>
      </c>
      <c r="G3323" s="8">
        <v>34894</v>
      </c>
      <c r="H3323" s="8" t="s">
        <v>702</v>
      </c>
      <c r="I3323" s="8" t="s">
        <v>1167</v>
      </c>
      <c r="J3323" s="8" t="s">
        <v>16</v>
      </c>
      <c r="K3323" s="9">
        <v>10</v>
      </c>
    </row>
    <row r="3324" spans="1:11" x14ac:dyDescent="0.4">
      <c r="A3324" s="4" t="s">
        <v>1611</v>
      </c>
      <c r="B3324" s="5">
        <v>15</v>
      </c>
      <c r="C3324" s="5">
        <v>32029</v>
      </c>
      <c r="D3324" s="5">
        <v>1</v>
      </c>
      <c r="E3324" s="5" t="s">
        <v>1612</v>
      </c>
      <c r="F3324" s="5" t="s">
        <v>1156</v>
      </c>
      <c r="G3324" s="5">
        <v>35531</v>
      </c>
      <c r="H3324" s="5" t="s">
        <v>1613</v>
      </c>
      <c r="I3324" s="5" t="s">
        <v>1614</v>
      </c>
      <c r="J3324" s="5" t="s">
        <v>16</v>
      </c>
      <c r="K3324" s="6">
        <v>11</v>
      </c>
    </row>
    <row r="3325" spans="1:11" x14ac:dyDescent="0.4">
      <c r="A3325" s="7" t="s">
        <v>1611</v>
      </c>
      <c r="B3325" s="8">
        <v>15</v>
      </c>
      <c r="C3325" s="8">
        <v>32029</v>
      </c>
      <c r="D3325" s="8">
        <v>1</v>
      </c>
      <c r="E3325" s="8" t="s">
        <v>1612</v>
      </c>
      <c r="F3325" s="8" t="s">
        <v>1156</v>
      </c>
      <c r="G3325" s="8">
        <v>40875</v>
      </c>
      <c r="H3325" s="8" t="s">
        <v>1012</v>
      </c>
      <c r="I3325" s="8" t="s">
        <v>1168</v>
      </c>
      <c r="J3325" s="8" t="s">
        <v>16</v>
      </c>
      <c r="K3325" s="9">
        <v>9</v>
      </c>
    </row>
    <row r="3326" spans="1:11" x14ac:dyDescent="0.4">
      <c r="A3326" s="4" t="s">
        <v>1611</v>
      </c>
      <c r="B3326" s="5">
        <v>15</v>
      </c>
      <c r="C3326" s="5">
        <v>32029</v>
      </c>
      <c r="D3326" s="5">
        <v>1</v>
      </c>
      <c r="E3326" s="5" t="s">
        <v>1612</v>
      </c>
      <c r="F3326" s="5" t="s">
        <v>1156</v>
      </c>
      <c r="G3326" s="5">
        <v>40874</v>
      </c>
      <c r="H3326" s="5" t="s">
        <v>1458</v>
      </c>
      <c r="I3326" s="5" t="s">
        <v>150</v>
      </c>
      <c r="J3326" s="5" t="s">
        <v>16</v>
      </c>
      <c r="K3326" s="6">
        <v>9</v>
      </c>
    </row>
    <row r="3327" spans="1:11" x14ac:dyDescent="0.4">
      <c r="A3327" s="7" t="s">
        <v>1611</v>
      </c>
      <c r="B3327" s="8">
        <v>15</v>
      </c>
      <c r="C3327" s="8">
        <v>32029</v>
      </c>
      <c r="D3327" s="8">
        <v>1</v>
      </c>
      <c r="E3327" s="8" t="s">
        <v>1612</v>
      </c>
      <c r="F3327" s="8" t="s">
        <v>1156</v>
      </c>
      <c r="G3327" s="8">
        <v>39039</v>
      </c>
      <c r="H3327" s="8" t="s">
        <v>1014</v>
      </c>
      <c r="I3327" s="8" t="s">
        <v>1015</v>
      </c>
      <c r="J3327" s="8" t="s">
        <v>16</v>
      </c>
      <c r="K3327" s="9">
        <v>8</v>
      </c>
    </row>
    <row r="3328" spans="1:11" x14ac:dyDescent="0.4">
      <c r="A3328" s="4" t="s">
        <v>1611</v>
      </c>
      <c r="B3328" s="5">
        <v>15</v>
      </c>
      <c r="C3328" s="5">
        <v>32029</v>
      </c>
      <c r="D3328" s="5">
        <v>2</v>
      </c>
      <c r="E3328" s="5" t="s">
        <v>1615</v>
      </c>
      <c r="F3328" s="5" t="s">
        <v>1171</v>
      </c>
      <c r="G3328" s="5">
        <v>39038</v>
      </c>
      <c r="H3328" s="5" t="s">
        <v>122</v>
      </c>
      <c r="I3328" s="5" t="s">
        <v>148</v>
      </c>
      <c r="J3328" s="5" t="s">
        <v>16</v>
      </c>
      <c r="K3328" s="6">
        <v>2</v>
      </c>
    </row>
    <row r="3329" spans="1:11" x14ac:dyDescent="0.4">
      <c r="A3329" s="7" t="s">
        <v>1611</v>
      </c>
      <c r="B3329" s="8">
        <v>15</v>
      </c>
      <c r="C3329" s="8">
        <v>32029</v>
      </c>
      <c r="D3329" s="8">
        <v>2</v>
      </c>
      <c r="E3329" s="8" t="s">
        <v>1615</v>
      </c>
      <c r="F3329" s="8" t="s">
        <v>1171</v>
      </c>
      <c r="G3329" s="8">
        <v>39036</v>
      </c>
      <c r="H3329" s="8" t="s">
        <v>1018</v>
      </c>
      <c r="I3329" s="8" t="s">
        <v>1019</v>
      </c>
      <c r="J3329" s="8" t="s">
        <v>19</v>
      </c>
      <c r="K3329" s="9">
        <v>0</v>
      </c>
    </row>
    <row r="3330" spans="1:11" x14ac:dyDescent="0.4">
      <c r="A3330" s="4" t="s">
        <v>1611</v>
      </c>
      <c r="B3330" s="5">
        <v>15</v>
      </c>
      <c r="C3330" s="5">
        <v>32029</v>
      </c>
      <c r="D3330" s="5">
        <v>2</v>
      </c>
      <c r="E3330" s="5" t="s">
        <v>1615</v>
      </c>
      <c r="F3330" s="5" t="s">
        <v>1171</v>
      </c>
      <c r="G3330" s="5">
        <v>34901</v>
      </c>
      <c r="H3330" s="5" t="s">
        <v>62</v>
      </c>
      <c r="I3330" s="5" t="s">
        <v>63</v>
      </c>
      <c r="J3330" s="5" t="s">
        <v>16</v>
      </c>
      <c r="K3330" s="6">
        <v>4</v>
      </c>
    </row>
    <row r="3331" spans="1:11" x14ac:dyDescent="0.4">
      <c r="A3331" s="7" t="s">
        <v>1611</v>
      </c>
      <c r="B3331" s="8">
        <v>15</v>
      </c>
      <c r="C3331" s="8">
        <v>32029</v>
      </c>
      <c r="D3331" s="8">
        <v>2</v>
      </c>
      <c r="E3331" s="8" t="s">
        <v>1615</v>
      </c>
      <c r="F3331" s="8" t="s">
        <v>1171</v>
      </c>
      <c r="G3331" s="8">
        <v>34903</v>
      </c>
      <c r="H3331" s="8" t="s">
        <v>20</v>
      </c>
      <c r="I3331" s="8" t="s">
        <v>549</v>
      </c>
      <c r="J3331" s="8" t="s">
        <v>16</v>
      </c>
      <c r="K3331" s="9">
        <v>1</v>
      </c>
    </row>
    <row r="3332" spans="1:11" x14ac:dyDescent="0.4">
      <c r="A3332" s="4" t="s">
        <v>1611</v>
      </c>
      <c r="B3332" s="5">
        <v>15</v>
      </c>
      <c r="C3332" s="5">
        <v>32029</v>
      </c>
      <c r="D3332" s="5">
        <v>2</v>
      </c>
      <c r="E3332" s="5" t="s">
        <v>1615</v>
      </c>
      <c r="F3332" s="5" t="s">
        <v>1171</v>
      </c>
      <c r="G3332" s="5">
        <v>34904</v>
      </c>
      <c r="H3332" s="5" t="s">
        <v>85</v>
      </c>
      <c r="I3332" s="5" t="s">
        <v>85</v>
      </c>
      <c r="J3332" s="5" t="s">
        <v>16</v>
      </c>
      <c r="K3332" s="6">
        <v>1</v>
      </c>
    </row>
    <row r="3333" spans="1:11" x14ac:dyDescent="0.4">
      <c r="A3333" s="7" t="s">
        <v>1611</v>
      </c>
      <c r="B3333" s="8">
        <v>15</v>
      </c>
      <c r="C3333" s="8">
        <v>32029</v>
      </c>
      <c r="D3333" s="8">
        <v>2</v>
      </c>
      <c r="E3333" s="8" t="s">
        <v>1615</v>
      </c>
      <c r="F3333" s="8" t="s">
        <v>1171</v>
      </c>
      <c r="G3333" s="8">
        <v>34905</v>
      </c>
      <c r="H3333" s="8" t="s">
        <v>135</v>
      </c>
      <c r="I3333" s="8" t="s">
        <v>136</v>
      </c>
      <c r="J3333" s="8" t="s">
        <v>16</v>
      </c>
      <c r="K3333" s="9">
        <v>11</v>
      </c>
    </row>
    <row r="3334" spans="1:11" x14ac:dyDescent="0.4">
      <c r="A3334" s="4" t="s">
        <v>1611</v>
      </c>
      <c r="B3334" s="5">
        <v>15</v>
      </c>
      <c r="C3334" s="5">
        <v>32029</v>
      </c>
      <c r="D3334" s="5">
        <v>2</v>
      </c>
      <c r="E3334" s="5" t="s">
        <v>1615</v>
      </c>
      <c r="F3334" s="5" t="s">
        <v>1171</v>
      </c>
      <c r="G3334" s="5">
        <v>34906</v>
      </c>
      <c r="H3334" s="5" t="s">
        <v>28</v>
      </c>
      <c r="I3334" s="5" t="s">
        <v>61</v>
      </c>
      <c r="J3334" s="5" t="s">
        <v>16</v>
      </c>
      <c r="K3334" s="6">
        <v>11</v>
      </c>
    </row>
    <row r="3335" spans="1:11" x14ac:dyDescent="0.4">
      <c r="A3335" s="7" t="s">
        <v>1611</v>
      </c>
      <c r="B3335" s="8">
        <v>15</v>
      </c>
      <c r="C3335" s="8">
        <v>32029</v>
      </c>
      <c r="D3335" s="8">
        <v>2</v>
      </c>
      <c r="E3335" s="8" t="s">
        <v>1615</v>
      </c>
      <c r="F3335" s="8" t="s">
        <v>1171</v>
      </c>
      <c r="G3335" s="8">
        <v>34897</v>
      </c>
      <c r="H3335" s="8" t="s">
        <v>179</v>
      </c>
      <c r="I3335" s="8" t="s">
        <v>180</v>
      </c>
      <c r="J3335" s="8" t="s">
        <v>19</v>
      </c>
      <c r="K3335" s="9">
        <v>0</v>
      </c>
    </row>
    <row r="3336" spans="1:11" x14ac:dyDescent="0.4">
      <c r="A3336" s="4" t="s">
        <v>1611</v>
      </c>
      <c r="B3336" s="5">
        <v>15</v>
      </c>
      <c r="C3336" s="5">
        <v>32029</v>
      </c>
      <c r="D3336" s="5">
        <v>2</v>
      </c>
      <c r="E3336" s="5" t="s">
        <v>1615</v>
      </c>
      <c r="F3336" s="5" t="s">
        <v>1171</v>
      </c>
      <c r="G3336" s="5">
        <v>34898</v>
      </c>
      <c r="H3336" s="5" t="s">
        <v>365</v>
      </c>
      <c r="I3336" s="5" t="s">
        <v>366</v>
      </c>
      <c r="J3336" s="5" t="s">
        <v>19</v>
      </c>
      <c r="K3336" s="6">
        <v>0</v>
      </c>
    </row>
    <row r="3337" spans="1:11" x14ac:dyDescent="0.4">
      <c r="A3337" s="7" t="s">
        <v>1611</v>
      </c>
      <c r="B3337" s="8">
        <v>15</v>
      </c>
      <c r="C3337" s="8">
        <v>32029</v>
      </c>
      <c r="D3337" s="8">
        <v>2</v>
      </c>
      <c r="E3337" s="8" t="s">
        <v>1615</v>
      </c>
      <c r="F3337" s="8" t="s">
        <v>1171</v>
      </c>
      <c r="G3337" s="8">
        <v>34899</v>
      </c>
      <c r="H3337" s="8" t="s">
        <v>62</v>
      </c>
      <c r="I3337" s="8" t="s">
        <v>63</v>
      </c>
      <c r="J3337" s="8" t="s">
        <v>16</v>
      </c>
      <c r="K3337" s="9">
        <v>2</v>
      </c>
    </row>
    <row r="3338" spans="1:11" x14ac:dyDescent="0.4">
      <c r="A3338" s="4" t="s">
        <v>1611</v>
      </c>
      <c r="B3338" s="5">
        <v>15</v>
      </c>
      <c r="C3338" s="5">
        <v>32029</v>
      </c>
      <c r="D3338" s="5">
        <v>2</v>
      </c>
      <c r="E3338" s="5" t="s">
        <v>1615</v>
      </c>
      <c r="F3338" s="5" t="s">
        <v>1171</v>
      </c>
      <c r="G3338" s="5">
        <v>34911</v>
      </c>
      <c r="H3338" s="5" t="s">
        <v>1172</v>
      </c>
      <c r="I3338" s="5" t="s">
        <v>1173</v>
      </c>
      <c r="J3338" s="5" t="s">
        <v>16</v>
      </c>
      <c r="K3338" s="6">
        <v>6</v>
      </c>
    </row>
    <row r="3339" spans="1:11" x14ac:dyDescent="0.4">
      <c r="A3339" s="7" t="s">
        <v>1611</v>
      </c>
      <c r="B3339" s="8">
        <v>15</v>
      </c>
      <c r="C3339" s="8">
        <v>32029</v>
      </c>
      <c r="D3339" s="8">
        <v>2</v>
      </c>
      <c r="E3339" s="8" t="s">
        <v>1615</v>
      </c>
      <c r="F3339" s="8" t="s">
        <v>1171</v>
      </c>
      <c r="G3339" s="8">
        <v>34912</v>
      </c>
      <c r="H3339" s="8" t="s">
        <v>376</v>
      </c>
      <c r="I3339" s="8" t="s">
        <v>1616</v>
      </c>
      <c r="J3339" s="8" t="s">
        <v>16</v>
      </c>
      <c r="K3339" s="9">
        <v>4</v>
      </c>
    </row>
    <row r="3340" spans="1:11" x14ac:dyDescent="0.4">
      <c r="A3340" s="4" t="s">
        <v>1617</v>
      </c>
      <c r="B3340" s="5">
        <v>20</v>
      </c>
      <c r="C3340" s="5">
        <v>32029</v>
      </c>
      <c r="D3340" s="5">
        <v>1</v>
      </c>
      <c r="E3340" s="5" t="s">
        <v>321</v>
      </c>
      <c r="F3340" s="5" t="s">
        <v>1126</v>
      </c>
      <c r="G3340" s="5">
        <v>37769</v>
      </c>
      <c r="H3340" s="5" t="s">
        <v>106</v>
      </c>
      <c r="I3340" s="5" t="s">
        <v>107</v>
      </c>
      <c r="J3340" s="5" t="s">
        <v>19</v>
      </c>
      <c r="K3340" s="6">
        <v>0</v>
      </c>
    </row>
    <row r="3341" spans="1:11" x14ac:dyDescent="0.4">
      <c r="A3341" s="7" t="s">
        <v>1617</v>
      </c>
      <c r="B3341" s="8">
        <v>20</v>
      </c>
      <c r="C3341" s="8">
        <v>32029</v>
      </c>
      <c r="D3341" s="8">
        <v>1</v>
      </c>
      <c r="E3341" s="8" t="s">
        <v>321</v>
      </c>
      <c r="F3341" s="8" t="s">
        <v>1126</v>
      </c>
      <c r="G3341" s="8">
        <v>37770</v>
      </c>
      <c r="H3341" s="8" t="s">
        <v>20</v>
      </c>
      <c r="I3341" s="8" t="s">
        <v>21</v>
      </c>
      <c r="J3341" s="8" t="s">
        <v>16</v>
      </c>
      <c r="K3341" s="9">
        <v>1</v>
      </c>
    </row>
    <row r="3342" spans="1:11" x14ac:dyDescent="0.4">
      <c r="A3342" s="4" t="s">
        <v>1617</v>
      </c>
      <c r="B3342" s="5">
        <v>20</v>
      </c>
      <c r="C3342" s="5">
        <v>32029</v>
      </c>
      <c r="D3342" s="5">
        <v>1</v>
      </c>
      <c r="E3342" s="5" t="s">
        <v>321</v>
      </c>
      <c r="F3342" s="5" t="s">
        <v>1126</v>
      </c>
      <c r="G3342" s="5">
        <v>37771</v>
      </c>
      <c r="H3342" s="5" t="s">
        <v>85</v>
      </c>
      <c r="I3342" s="5" t="s">
        <v>85</v>
      </c>
      <c r="J3342" s="5" t="s">
        <v>16</v>
      </c>
      <c r="K3342" s="6">
        <v>1</v>
      </c>
    </row>
    <row r="3343" spans="1:11" x14ac:dyDescent="0.4">
      <c r="A3343" s="7" t="s">
        <v>1617</v>
      </c>
      <c r="B3343" s="8">
        <v>20</v>
      </c>
      <c r="C3343" s="8">
        <v>32029</v>
      </c>
      <c r="D3343" s="8">
        <v>1</v>
      </c>
      <c r="E3343" s="8" t="s">
        <v>321</v>
      </c>
      <c r="F3343" s="8" t="s">
        <v>1126</v>
      </c>
      <c r="G3343" s="8">
        <v>37772</v>
      </c>
      <c r="H3343" s="8" t="s">
        <v>108</v>
      </c>
      <c r="I3343" s="8" t="s">
        <v>109</v>
      </c>
      <c r="J3343" s="8" t="s">
        <v>16</v>
      </c>
      <c r="K3343" s="9">
        <v>5</v>
      </c>
    </row>
    <row r="3344" spans="1:11" x14ac:dyDescent="0.4">
      <c r="A3344" s="4" t="s">
        <v>1617</v>
      </c>
      <c r="B3344" s="5">
        <v>20</v>
      </c>
      <c r="C3344" s="5">
        <v>32029</v>
      </c>
      <c r="D3344" s="5">
        <v>1</v>
      </c>
      <c r="E3344" s="5" t="s">
        <v>321</v>
      </c>
      <c r="F3344" s="5" t="s">
        <v>1126</v>
      </c>
      <c r="G3344" s="5">
        <v>37773</v>
      </c>
      <c r="H3344" s="5" t="s">
        <v>110</v>
      </c>
      <c r="I3344" s="5" t="s">
        <v>111</v>
      </c>
      <c r="J3344" s="5" t="s">
        <v>16</v>
      </c>
      <c r="K3344" s="6">
        <v>5</v>
      </c>
    </row>
    <row r="3345" spans="1:11" x14ac:dyDescent="0.4">
      <c r="A3345" s="7" t="s">
        <v>1617</v>
      </c>
      <c r="B3345" s="8">
        <v>20</v>
      </c>
      <c r="C3345" s="8">
        <v>32029</v>
      </c>
      <c r="D3345" s="8">
        <v>1</v>
      </c>
      <c r="E3345" s="8" t="s">
        <v>321</v>
      </c>
      <c r="F3345" s="8" t="s">
        <v>1126</v>
      </c>
      <c r="G3345" s="8">
        <v>37774</v>
      </c>
      <c r="H3345" s="8" t="s">
        <v>40</v>
      </c>
      <c r="I3345" s="8" t="s">
        <v>41</v>
      </c>
      <c r="J3345" s="8" t="s">
        <v>16</v>
      </c>
      <c r="K3345" s="9">
        <v>3</v>
      </c>
    </row>
    <row r="3346" spans="1:11" x14ac:dyDescent="0.4">
      <c r="A3346" s="4" t="s">
        <v>1617</v>
      </c>
      <c r="B3346" s="5">
        <v>20</v>
      </c>
      <c r="C3346" s="5">
        <v>32029</v>
      </c>
      <c r="D3346" s="5">
        <v>1</v>
      </c>
      <c r="E3346" s="5" t="s">
        <v>321</v>
      </c>
      <c r="F3346" s="5" t="s">
        <v>1126</v>
      </c>
      <c r="G3346" s="5">
        <v>37775</v>
      </c>
      <c r="H3346" s="5" t="s">
        <v>30</v>
      </c>
      <c r="I3346" s="5" t="s">
        <v>31</v>
      </c>
      <c r="J3346" s="5" t="s">
        <v>16</v>
      </c>
      <c r="K3346" s="6">
        <v>3</v>
      </c>
    </row>
    <row r="3347" spans="1:11" x14ac:dyDescent="0.4">
      <c r="A3347" s="7" t="s">
        <v>1617</v>
      </c>
      <c r="B3347" s="8">
        <v>20</v>
      </c>
      <c r="C3347" s="8">
        <v>32029</v>
      </c>
      <c r="D3347" s="8">
        <v>2</v>
      </c>
      <c r="E3347" s="8" t="s">
        <v>1618</v>
      </c>
      <c r="F3347" s="8" t="s">
        <v>1127</v>
      </c>
      <c r="G3347" s="8">
        <v>37776</v>
      </c>
      <c r="H3347" s="8" t="s">
        <v>130</v>
      </c>
      <c r="I3347" s="8" t="s">
        <v>131</v>
      </c>
      <c r="J3347" s="8" t="s">
        <v>19</v>
      </c>
      <c r="K3347" s="9">
        <v>0</v>
      </c>
    </row>
    <row r="3348" spans="1:11" x14ac:dyDescent="0.4">
      <c r="A3348" s="4" t="s">
        <v>1617</v>
      </c>
      <c r="B3348" s="5">
        <v>20</v>
      </c>
      <c r="C3348" s="5">
        <v>32029</v>
      </c>
      <c r="D3348" s="5">
        <v>2</v>
      </c>
      <c r="E3348" s="5" t="s">
        <v>1618</v>
      </c>
      <c r="F3348" s="5" t="s">
        <v>1127</v>
      </c>
      <c r="G3348" s="5">
        <v>37777</v>
      </c>
      <c r="H3348" s="5" t="s">
        <v>92</v>
      </c>
      <c r="I3348" s="5" t="s">
        <v>93</v>
      </c>
      <c r="J3348" s="5" t="s">
        <v>19</v>
      </c>
      <c r="K3348" s="6">
        <v>0</v>
      </c>
    </row>
    <row r="3349" spans="1:11" x14ac:dyDescent="0.4">
      <c r="A3349" s="7" t="s">
        <v>1617</v>
      </c>
      <c r="B3349" s="8">
        <v>20</v>
      </c>
      <c r="C3349" s="8">
        <v>32029</v>
      </c>
      <c r="D3349" s="8">
        <v>2</v>
      </c>
      <c r="E3349" s="8" t="s">
        <v>1618</v>
      </c>
      <c r="F3349" s="8" t="s">
        <v>1127</v>
      </c>
      <c r="G3349" s="8">
        <v>37778</v>
      </c>
      <c r="H3349" s="8" t="s">
        <v>132</v>
      </c>
      <c r="I3349" s="8" t="s">
        <v>133</v>
      </c>
      <c r="J3349" s="8" t="s">
        <v>19</v>
      </c>
      <c r="K3349" s="9">
        <v>0</v>
      </c>
    </row>
    <row r="3350" spans="1:11" x14ac:dyDescent="0.4">
      <c r="A3350" s="4" t="s">
        <v>1617</v>
      </c>
      <c r="B3350" s="5">
        <v>20</v>
      </c>
      <c r="C3350" s="5">
        <v>32029</v>
      </c>
      <c r="D3350" s="5">
        <v>2</v>
      </c>
      <c r="E3350" s="5" t="s">
        <v>1618</v>
      </c>
      <c r="F3350" s="5" t="s">
        <v>1127</v>
      </c>
      <c r="G3350" s="5">
        <v>37779</v>
      </c>
      <c r="H3350" s="5" t="s">
        <v>134</v>
      </c>
      <c r="I3350" s="5" t="s">
        <v>99</v>
      </c>
      <c r="J3350" s="5" t="s">
        <v>19</v>
      </c>
      <c r="K3350" s="6">
        <v>0</v>
      </c>
    </row>
    <row r="3351" spans="1:11" x14ac:dyDescent="0.4">
      <c r="A3351" s="7" t="s">
        <v>1617</v>
      </c>
      <c r="B3351" s="8">
        <v>20</v>
      </c>
      <c r="C3351" s="8">
        <v>32029</v>
      </c>
      <c r="D3351" s="8">
        <v>2</v>
      </c>
      <c r="E3351" s="8" t="s">
        <v>1618</v>
      </c>
      <c r="F3351" s="8" t="s">
        <v>1127</v>
      </c>
      <c r="G3351" s="8">
        <v>37780</v>
      </c>
      <c r="H3351" s="8" t="s">
        <v>20</v>
      </c>
      <c r="I3351" s="8" t="s">
        <v>21</v>
      </c>
      <c r="J3351" s="8" t="s">
        <v>16</v>
      </c>
      <c r="K3351" s="9">
        <v>1</v>
      </c>
    </row>
    <row r="3352" spans="1:11" x14ac:dyDescent="0.4">
      <c r="A3352" s="4" t="s">
        <v>1617</v>
      </c>
      <c r="B3352" s="5">
        <v>20</v>
      </c>
      <c r="C3352" s="5">
        <v>32029</v>
      </c>
      <c r="D3352" s="5">
        <v>2</v>
      </c>
      <c r="E3352" s="5" t="s">
        <v>1618</v>
      </c>
      <c r="F3352" s="5" t="s">
        <v>1127</v>
      </c>
      <c r="G3352" s="5">
        <v>37781</v>
      </c>
      <c r="H3352" s="5" t="s">
        <v>85</v>
      </c>
      <c r="I3352" s="5" t="s">
        <v>85</v>
      </c>
      <c r="J3352" s="5" t="s">
        <v>16</v>
      </c>
      <c r="K3352" s="6">
        <v>1</v>
      </c>
    </row>
    <row r="3353" spans="1:11" x14ac:dyDescent="0.4">
      <c r="A3353" s="7" t="s">
        <v>1617</v>
      </c>
      <c r="B3353" s="8">
        <v>20</v>
      </c>
      <c r="C3353" s="8">
        <v>32029</v>
      </c>
      <c r="D3353" s="8">
        <v>2</v>
      </c>
      <c r="E3353" s="8" t="s">
        <v>1618</v>
      </c>
      <c r="F3353" s="8" t="s">
        <v>1127</v>
      </c>
      <c r="G3353" s="8">
        <v>37782</v>
      </c>
      <c r="H3353" s="8" t="s">
        <v>51</v>
      </c>
      <c r="I3353" s="8" t="s">
        <v>52</v>
      </c>
      <c r="J3353" s="8" t="s">
        <v>16</v>
      </c>
      <c r="K3353" s="9">
        <v>1</v>
      </c>
    </row>
    <row r="3354" spans="1:11" x14ac:dyDescent="0.4">
      <c r="A3354" s="4" t="s">
        <v>1617</v>
      </c>
      <c r="B3354" s="5">
        <v>20</v>
      </c>
      <c r="C3354" s="5">
        <v>32029</v>
      </c>
      <c r="D3354" s="5">
        <v>2</v>
      </c>
      <c r="E3354" s="5" t="s">
        <v>1618</v>
      </c>
      <c r="F3354" s="5" t="s">
        <v>1127</v>
      </c>
      <c r="G3354" s="5">
        <v>37783</v>
      </c>
      <c r="H3354" s="5" t="s">
        <v>47</v>
      </c>
      <c r="I3354" s="5" t="s">
        <v>48</v>
      </c>
      <c r="J3354" s="5" t="s">
        <v>16</v>
      </c>
      <c r="K3354" s="6">
        <v>1</v>
      </c>
    </row>
    <row r="3355" spans="1:11" x14ac:dyDescent="0.4">
      <c r="A3355" s="7" t="s">
        <v>1617</v>
      </c>
      <c r="B3355" s="8">
        <v>20</v>
      </c>
      <c r="C3355" s="8">
        <v>32029</v>
      </c>
      <c r="D3355" s="8">
        <v>2</v>
      </c>
      <c r="E3355" s="8" t="s">
        <v>1618</v>
      </c>
      <c r="F3355" s="8" t="s">
        <v>1127</v>
      </c>
      <c r="G3355" s="8">
        <v>37784</v>
      </c>
      <c r="H3355" s="8" t="s">
        <v>120</v>
      </c>
      <c r="I3355" s="8" t="s">
        <v>121</v>
      </c>
      <c r="J3355" s="8" t="s">
        <v>16</v>
      </c>
      <c r="K3355" s="9">
        <v>5</v>
      </c>
    </row>
    <row r="3356" spans="1:11" x14ac:dyDescent="0.4">
      <c r="A3356" s="4" t="s">
        <v>1617</v>
      </c>
      <c r="B3356" s="5">
        <v>20</v>
      </c>
      <c r="C3356" s="5">
        <v>32029</v>
      </c>
      <c r="D3356" s="5">
        <v>2</v>
      </c>
      <c r="E3356" s="5" t="s">
        <v>1618</v>
      </c>
      <c r="F3356" s="5" t="s">
        <v>1127</v>
      </c>
      <c r="G3356" s="5">
        <v>37785</v>
      </c>
      <c r="H3356" s="5" t="s">
        <v>120</v>
      </c>
      <c r="I3356" s="5" t="s">
        <v>121</v>
      </c>
      <c r="J3356" s="5" t="s">
        <v>16</v>
      </c>
      <c r="K3356" s="6">
        <v>7</v>
      </c>
    </row>
    <row r="3357" spans="1:11" x14ac:dyDescent="0.4">
      <c r="A3357" s="7" t="s">
        <v>1617</v>
      </c>
      <c r="B3357" s="8">
        <v>20</v>
      </c>
      <c r="C3357" s="8">
        <v>32029</v>
      </c>
      <c r="D3357" s="8">
        <v>2</v>
      </c>
      <c r="E3357" s="8" t="s">
        <v>1618</v>
      </c>
      <c r="F3357" s="8" t="s">
        <v>1127</v>
      </c>
      <c r="G3357" s="8">
        <v>37786</v>
      </c>
      <c r="H3357" s="8" t="s">
        <v>122</v>
      </c>
      <c r="I3357" s="8" t="s">
        <v>123</v>
      </c>
      <c r="J3357" s="8" t="s">
        <v>16</v>
      </c>
      <c r="K3357" s="9">
        <v>5</v>
      </c>
    </row>
    <row r="3358" spans="1:11" x14ac:dyDescent="0.4">
      <c r="A3358" s="4" t="s">
        <v>1617</v>
      </c>
      <c r="B3358" s="5">
        <v>20</v>
      </c>
      <c r="C3358" s="5">
        <v>32029</v>
      </c>
      <c r="D3358" s="5">
        <v>2</v>
      </c>
      <c r="E3358" s="5" t="s">
        <v>1618</v>
      </c>
      <c r="F3358" s="5" t="s">
        <v>1127</v>
      </c>
      <c r="G3358" s="5">
        <v>37787</v>
      </c>
      <c r="H3358" s="5" t="s">
        <v>232</v>
      </c>
      <c r="I3358" s="5" t="s">
        <v>233</v>
      </c>
      <c r="J3358" s="5" t="s">
        <v>16</v>
      </c>
      <c r="K3358" s="6">
        <v>7</v>
      </c>
    </row>
    <row r="3359" spans="1:11" x14ac:dyDescent="0.4">
      <c r="A3359" s="7" t="s">
        <v>1617</v>
      </c>
      <c r="B3359" s="8">
        <v>20</v>
      </c>
      <c r="C3359" s="8">
        <v>32029</v>
      </c>
      <c r="D3359" s="8">
        <v>2</v>
      </c>
      <c r="E3359" s="8" t="s">
        <v>1618</v>
      </c>
      <c r="F3359" s="8" t="s">
        <v>1127</v>
      </c>
      <c r="G3359" s="8">
        <v>37788</v>
      </c>
      <c r="H3359" s="8" t="s">
        <v>77</v>
      </c>
      <c r="I3359" s="8" t="s">
        <v>78</v>
      </c>
      <c r="J3359" s="8" t="s">
        <v>16</v>
      </c>
      <c r="K3359" s="9">
        <v>12</v>
      </c>
    </row>
    <row r="3360" spans="1:11" x14ac:dyDescent="0.4">
      <c r="A3360" s="4" t="s">
        <v>1617</v>
      </c>
      <c r="B3360" s="5">
        <v>20</v>
      </c>
      <c r="C3360" s="5">
        <v>32029</v>
      </c>
      <c r="D3360" s="5">
        <v>2</v>
      </c>
      <c r="E3360" s="5" t="s">
        <v>1618</v>
      </c>
      <c r="F3360" s="5" t="s">
        <v>1127</v>
      </c>
      <c r="G3360" s="5">
        <v>37789</v>
      </c>
      <c r="H3360" s="5" t="s">
        <v>62</v>
      </c>
      <c r="I3360" s="5" t="s">
        <v>63</v>
      </c>
      <c r="J3360" s="5" t="s">
        <v>16</v>
      </c>
      <c r="K3360" s="6">
        <v>2</v>
      </c>
    </row>
    <row r="3361" spans="1:11" x14ac:dyDescent="0.4">
      <c r="A3361" s="7" t="s">
        <v>1617</v>
      </c>
      <c r="B3361" s="8">
        <v>20</v>
      </c>
      <c r="C3361" s="8">
        <v>32029</v>
      </c>
      <c r="D3361" s="8">
        <v>2</v>
      </c>
      <c r="E3361" s="8" t="s">
        <v>1618</v>
      </c>
      <c r="F3361" s="8" t="s">
        <v>1127</v>
      </c>
      <c r="G3361" s="8">
        <v>37790</v>
      </c>
      <c r="H3361" s="8" t="s">
        <v>62</v>
      </c>
      <c r="I3361" s="8" t="s">
        <v>63</v>
      </c>
      <c r="J3361" s="8" t="s">
        <v>16</v>
      </c>
      <c r="K3361" s="9">
        <v>4</v>
      </c>
    </row>
    <row r="3362" spans="1:11" x14ac:dyDescent="0.4">
      <c r="A3362" s="4" t="s">
        <v>1617</v>
      </c>
      <c r="B3362" s="5">
        <v>20</v>
      </c>
      <c r="C3362" s="5">
        <v>32029</v>
      </c>
      <c r="D3362" s="5">
        <v>2</v>
      </c>
      <c r="E3362" s="5" t="s">
        <v>1618</v>
      </c>
      <c r="F3362" s="5" t="s">
        <v>1127</v>
      </c>
      <c r="G3362" s="5">
        <v>37791</v>
      </c>
      <c r="H3362" s="5" t="s">
        <v>236</v>
      </c>
      <c r="I3362" s="5" t="s">
        <v>237</v>
      </c>
      <c r="J3362" s="5" t="s">
        <v>16</v>
      </c>
      <c r="K3362" s="6">
        <v>2</v>
      </c>
    </row>
    <row r="3363" spans="1:11" x14ac:dyDescent="0.4">
      <c r="A3363" s="7" t="s">
        <v>1617</v>
      </c>
      <c r="B3363" s="8">
        <v>20</v>
      </c>
      <c r="C3363" s="8">
        <v>32029</v>
      </c>
      <c r="D3363" s="8">
        <v>2</v>
      </c>
      <c r="E3363" s="8" t="s">
        <v>1618</v>
      </c>
      <c r="F3363" s="8" t="s">
        <v>1127</v>
      </c>
      <c r="G3363" s="8">
        <v>37793</v>
      </c>
      <c r="H3363" s="8" t="s">
        <v>128</v>
      </c>
      <c r="I3363" s="8" t="s">
        <v>129</v>
      </c>
      <c r="J3363" s="8" t="s">
        <v>16</v>
      </c>
      <c r="K3363" s="9">
        <v>12</v>
      </c>
    </row>
    <row r="3364" spans="1:11" x14ac:dyDescent="0.4">
      <c r="A3364" s="4" t="s">
        <v>1617</v>
      </c>
      <c r="B3364" s="5">
        <v>20</v>
      </c>
      <c r="C3364" s="5">
        <v>32029</v>
      </c>
      <c r="D3364" s="5">
        <v>2</v>
      </c>
      <c r="E3364" s="5" t="s">
        <v>1618</v>
      </c>
      <c r="F3364" s="5" t="s">
        <v>1127</v>
      </c>
      <c r="G3364" s="5">
        <v>37794</v>
      </c>
      <c r="H3364" s="5" t="s">
        <v>238</v>
      </c>
      <c r="I3364" s="5" t="s">
        <v>239</v>
      </c>
      <c r="J3364" s="5" t="s">
        <v>16</v>
      </c>
      <c r="K3364" s="6">
        <v>3</v>
      </c>
    </row>
    <row r="3365" spans="1:11" x14ac:dyDescent="0.4">
      <c r="A3365" s="7" t="s">
        <v>1617</v>
      </c>
      <c r="B3365" s="8">
        <v>20</v>
      </c>
      <c r="C3365" s="8">
        <v>32029</v>
      </c>
      <c r="D3365" s="8">
        <v>2</v>
      </c>
      <c r="E3365" s="8" t="s">
        <v>1618</v>
      </c>
      <c r="F3365" s="8" t="s">
        <v>1127</v>
      </c>
      <c r="G3365" s="8">
        <v>37795</v>
      </c>
      <c r="H3365" s="8" t="s">
        <v>867</v>
      </c>
      <c r="I3365" s="8" t="s">
        <v>868</v>
      </c>
      <c r="J3365" s="8" t="s">
        <v>16</v>
      </c>
      <c r="K3365" s="9">
        <v>3</v>
      </c>
    </row>
    <row r="3366" spans="1:11" x14ac:dyDescent="0.4">
      <c r="A3366" s="4" t="s">
        <v>1617</v>
      </c>
      <c r="B3366" s="5">
        <v>20</v>
      </c>
      <c r="C3366" s="5">
        <v>32029</v>
      </c>
      <c r="D3366" s="5">
        <v>2</v>
      </c>
      <c r="E3366" s="5" t="s">
        <v>1618</v>
      </c>
      <c r="F3366" s="5" t="s">
        <v>1127</v>
      </c>
      <c r="G3366" s="5">
        <v>38715</v>
      </c>
      <c r="H3366" s="5" t="s">
        <v>1102</v>
      </c>
      <c r="I3366" s="5" t="s">
        <v>1102</v>
      </c>
      <c r="J3366" s="5" t="s">
        <v>16</v>
      </c>
      <c r="K3366" s="6">
        <v>4</v>
      </c>
    </row>
    <row r="3367" spans="1:11" x14ac:dyDescent="0.4">
      <c r="A3367" s="7" t="s">
        <v>1619</v>
      </c>
      <c r="B3367" s="8">
        <v>30</v>
      </c>
      <c r="C3367" s="8">
        <v>32029</v>
      </c>
      <c r="D3367" s="8">
        <v>1</v>
      </c>
      <c r="E3367" s="8" t="s">
        <v>228</v>
      </c>
      <c r="F3367" s="8" t="s">
        <v>1100</v>
      </c>
      <c r="G3367" s="8">
        <v>37796</v>
      </c>
      <c r="H3367" s="8" t="s">
        <v>106</v>
      </c>
      <c r="I3367" s="8" t="s">
        <v>107</v>
      </c>
      <c r="J3367" s="8" t="s">
        <v>19</v>
      </c>
      <c r="K3367" s="9">
        <v>0</v>
      </c>
    </row>
    <row r="3368" spans="1:11" x14ac:dyDescent="0.4">
      <c r="A3368" s="4" t="s">
        <v>1619</v>
      </c>
      <c r="B3368" s="5">
        <v>30</v>
      </c>
      <c r="C3368" s="5">
        <v>32029</v>
      </c>
      <c r="D3368" s="5">
        <v>1</v>
      </c>
      <c r="E3368" s="5" t="s">
        <v>228</v>
      </c>
      <c r="F3368" s="5" t="s">
        <v>1100</v>
      </c>
      <c r="G3368" s="5">
        <v>37797</v>
      </c>
      <c r="H3368" s="5" t="s">
        <v>20</v>
      </c>
      <c r="I3368" s="5" t="s">
        <v>21</v>
      </c>
      <c r="J3368" s="5" t="s">
        <v>16</v>
      </c>
      <c r="K3368" s="6">
        <v>1</v>
      </c>
    </row>
    <row r="3369" spans="1:11" x14ac:dyDescent="0.4">
      <c r="A3369" s="7" t="s">
        <v>1619</v>
      </c>
      <c r="B3369" s="8">
        <v>30</v>
      </c>
      <c r="C3369" s="8">
        <v>32029</v>
      </c>
      <c r="D3369" s="8">
        <v>1</v>
      </c>
      <c r="E3369" s="8" t="s">
        <v>228</v>
      </c>
      <c r="F3369" s="8" t="s">
        <v>1100</v>
      </c>
      <c r="G3369" s="8">
        <v>37798</v>
      </c>
      <c r="H3369" s="8" t="s">
        <v>85</v>
      </c>
      <c r="I3369" s="8" t="s">
        <v>85</v>
      </c>
      <c r="J3369" s="8" t="s">
        <v>16</v>
      </c>
      <c r="K3369" s="9">
        <v>1</v>
      </c>
    </row>
    <row r="3370" spans="1:11" x14ac:dyDescent="0.4">
      <c r="A3370" s="4" t="s">
        <v>1619</v>
      </c>
      <c r="B3370" s="5">
        <v>30</v>
      </c>
      <c r="C3370" s="5">
        <v>32029</v>
      </c>
      <c r="D3370" s="5">
        <v>1</v>
      </c>
      <c r="E3370" s="5" t="s">
        <v>228</v>
      </c>
      <c r="F3370" s="5" t="s">
        <v>1100</v>
      </c>
      <c r="G3370" s="5">
        <v>37799</v>
      </c>
      <c r="H3370" s="5" t="s">
        <v>108</v>
      </c>
      <c r="I3370" s="5" t="s">
        <v>109</v>
      </c>
      <c r="J3370" s="5" t="s">
        <v>16</v>
      </c>
      <c r="K3370" s="6">
        <v>5</v>
      </c>
    </row>
    <row r="3371" spans="1:11" x14ac:dyDescent="0.4">
      <c r="A3371" s="7" t="s">
        <v>1619</v>
      </c>
      <c r="B3371" s="8">
        <v>30</v>
      </c>
      <c r="C3371" s="8">
        <v>32029</v>
      </c>
      <c r="D3371" s="8">
        <v>1</v>
      </c>
      <c r="E3371" s="8" t="s">
        <v>228</v>
      </c>
      <c r="F3371" s="8" t="s">
        <v>1100</v>
      </c>
      <c r="G3371" s="8">
        <v>37800</v>
      </c>
      <c r="H3371" s="8" t="s">
        <v>110</v>
      </c>
      <c r="I3371" s="8" t="s">
        <v>111</v>
      </c>
      <c r="J3371" s="8" t="s">
        <v>16</v>
      </c>
      <c r="K3371" s="9">
        <v>5</v>
      </c>
    </row>
    <row r="3372" spans="1:11" x14ac:dyDescent="0.4">
      <c r="A3372" s="4" t="s">
        <v>1619</v>
      </c>
      <c r="B3372" s="5">
        <v>30</v>
      </c>
      <c r="C3372" s="5">
        <v>32029</v>
      </c>
      <c r="D3372" s="5">
        <v>1</v>
      </c>
      <c r="E3372" s="5" t="s">
        <v>228</v>
      </c>
      <c r="F3372" s="5" t="s">
        <v>1100</v>
      </c>
      <c r="G3372" s="5">
        <v>37801</v>
      </c>
      <c r="H3372" s="5" t="s">
        <v>62</v>
      </c>
      <c r="I3372" s="5" t="s">
        <v>63</v>
      </c>
      <c r="J3372" s="5" t="s">
        <v>16</v>
      </c>
      <c r="K3372" s="6">
        <v>2</v>
      </c>
    </row>
    <row r="3373" spans="1:11" x14ac:dyDescent="0.4">
      <c r="A3373" s="7" t="s">
        <v>1619</v>
      </c>
      <c r="B3373" s="8">
        <v>30</v>
      </c>
      <c r="C3373" s="8">
        <v>32029</v>
      </c>
      <c r="D3373" s="8">
        <v>1</v>
      </c>
      <c r="E3373" s="8" t="s">
        <v>228</v>
      </c>
      <c r="F3373" s="8" t="s">
        <v>1100</v>
      </c>
      <c r="G3373" s="8">
        <v>37802</v>
      </c>
      <c r="H3373" s="8" t="s">
        <v>112</v>
      </c>
      <c r="I3373" s="8" t="s">
        <v>113</v>
      </c>
      <c r="J3373" s="8" t="s">
        <v>16</v>
      </c>
      <c r="K3373" s="9">
        <v>2</v>
      </c>
    </row>
    <row r="3374" spans="1:11" x14ac:dyDescent="0.4">
      <c r="A3374" s="4" t="s">
        <v>1619</v>
      </c>
      <c r="B3374" s="5">
        <v>30</v>
      </c>
      <c r="C3374" s="5">
        <v>32029</v>
      </c>
      <c r="D3374" s="5">
        <v>1</v>
      </c>
      <c r="E3374" s="5" t="s">
        <v>228</v>
      </c>
      <c r="F3374" s="5" t="s">
        <v>1100</v>
      </c>
      <c r="G3374" s="5">
        <v>37803</v>
      </c>
      <c r="H3374" s="5" t="s">
        <v>40</v>
      </c>
      <c r="I3374" s="5" t="s">
        <v>41</v>
      </c>
      <c r="J3374" s="5" t="s">
        <v>16</v>
      </c>
      <c r="K3374" s="6">
        <v>3</v>
      </c>
    </row>
    <row r="3375" spans="1:11" x14ac:dyDescent="0.4">
      <c r="A3375" s="7" t="s">
        <v>1619</v>
      </c>
      <c r="B3375" s="8">
        <v>30</v>
      </c>
      <c r="C3375" s="8">
        <v>32029</v>
      </c>
      <c r="D3375" s="8">
        <v>1</v>
      </c>
      <c r="E3375" s="8" t="s">
        <v>228</v>
      </c>
      <c r="F3375" s="8" t="s">
        <v>1100</v>
      </c>
      <c r="G3375" s="8">
        <v>37804</v>
      </c>
      <c r="H3375" s="8" t="s">
        <v>30</v>
      </c>
      <c r="I3375" s="8" t="s">
        <v>31</v>
      </c>
      <c r="J3375" s="8" t="s">
        <v>16</v>
      </c>
      <c r="K3375" s="9">
        <v>3</v>
      </c>
    </row>
    <row r="3376" spans="1:11" x14ac:dyDescent="0.4">
      <c r="A3376" s="4" t="s">
        <v>1619</v>
      </c>
      <c r="B3376" s="5">
        <v>30</v>
      </c>
      <c r="C3376" s="5">
        <v>32029</v>
      </c>
      <c r="D3376" s="5">
        <v>2</v>
      </c>
      <c r="E3376" s="5" t="s">
        <v>230</v>
      </c>
      <c r="F3376" s="5" t="s">
        <v>1101</v>
      </c>
      <c r="G3376" s="5">
        <v>37805</v>
      </c>
      <c r="H3376" s="5" t="s">
        <v>130</v>
      </c>
      <c r="I3376" s="5" t="s">
        <v>131</v>
      </c>
      <c r="J3376" s="5" t="s">
        <v>19</v>
      </c>
      <c r="K3376" s="6">
        <v>0</v>
      </c>
    </row>
    <row r="3377" spans="1:11" x14ac:dyDescent="0.4">
      <c r="A3377" s="7" t="s">
        <v>1619</v>
      </c>
      <c r="B3377" s="8">
        <v>30</v>
      </c>
      <c r="C3377" s="8">
        <v>32029</v>
      </c>
      <c r="D3377" s="8">
        <v>2</v>
      </c>
      <c r="E3377" s="8" t="s">
        <v>230</v>
      </c>
      <c r="F3377" s="8" t="s">
        <v>1101</v>
      </c>
      <c r="G3377" s="8">
        <v>37806</v>
      </c>
      <c r="H3377" s="8" t="s">
        <v>92</v>
      </c>
      <c r="I3377" s="8" t="s">
        <v>93</v>
      </c>
      <c r="J3377" s="8" t="s">
        <v>19</v>
      </c>
      <c r="K3377" s="9">
        <v>0</v>
      </c>
    </row>
    <row r="3378" spans="1:11" x14ac:dyDescent="0.4">
      <c r="A3378" s="4" t="s">
        <v>1619</v>
      </c>
      <c r="B3378" s="5">
        <v>30</v>
      </c>
      <c r="C3378" s="5">
        <v>32029</v>
      </c>
      <c r="D3378" s="5">
        <v>2</v>
      </c>
      <c r="E3378" s="5" t="s">
        <v>230</v>
      </c>
      <c r="F3378" s="5" t="s">
        <v>1101</v>
      </c>
      <c r="G3378" s="5">
        <v>37807</v>
      </c>
      <c r="H3378" s="5" t="s">
        <v>132</v>
      </c>
      <c r="I3378" s="5" t="s">
        <v>133</v>
      </c>
      <c r="J3378" s="5" t="s">
        <v>19</v>
      </c>
      <c r="K3378" s="6">
        <v>0</v>
      </c>
    </row>
    <row r="3379" spans="1:11" x14ac:dyDescent="0.4">
      <c r="A3379" s="7" t="s">
        <v>1619</v>
      </c>
      <c r="B3379" s="8">
        <v>30</v>
      </c>
      <c r="C3379" s="8">
        <v>32029</v>
      </c>
      <c r="D3379" s="8">
        <v>2</v>
      </c>
      <c r="E3379" s="8" t="s">
        <v>230</v>
      </c>
      <c r="F3379" s="8" t="s">
        <v>1101</v>
      </c>
      <c r="G3379" s="8">
        <v>37808</v>
      </c>
      <c r="H3379" s="8" t="s">
        <v>134</v>
      </c>
      <c r="I3379" s="8" t="s">
        <v>99</v>
      </c>
      <c r="J3379" s="8" t="s">
        <v>19</v>
      </c>
      <c r="K3379" s="9">
        <v>0</v>
      </c>
    </row>
    <row r="3380" spans="1:11" x14ac:dyDescent="0.4">
      <c r="A3380" s="4" t="s">
        <v>1619</v>
      </c>
      <c r="B3380" s="5">
        <v>30</v>
      </c>
      <c r="C3380" s="5">
        <v>32029</v>
      </c>
      <c r="D3380" s="5">
        <v>2</v>
      </c>
      <c r="E3380" s="5" t="s">
        <v>230</v>
      </c>
      <c r="F3380" s="5" t="s">
        <v>1101</v>
      </c>
      <c r="G3380" s="5">
        <v>37809</v>
      </c>
      <c r="H3380" s="5" t="s">
        <v>20</v>
      </c>
      <c r="I3380" s="5" t="s">
        <v>21</v>
      </c>
      <c r="J3380" s="5" t="s">
        <v>16</v>
      </c>
      <c r="K3380" s="6">
        <v>1</v>
      </c>
    </row>
    <row r="3381" spans="1:11" x14ac:dyDescent="0.4">
      <c r="A3381" s="7" t="s">
        <v>1619</v>
      </c>
      <c r="B3381" s="8">
        <v>30</v>
      </c>
      <c r="C3381" s="8">
        <v>32029</v>
      </c>
      <c r="D3381" s="8">
        <v>2</v>
      </c>
      <c r="E3381" s="8" t="s">
        <v>230</v>
      </c>
      <c r="F3381" s="8" t="s">
        <v>1101</v>
      </c>
      <c r="G3381" s="8">
        <v>37810</v>
      </c>
      <c r="H3381" s="8" t="s">
        <v>85</v>
      </c>
      <c r="I3381" s="8" t="s">
        <v>85</v>
      </c>
      <c r="J3381" s="8" t="s">
        <v>16</v>
      </c>
      <c r="K3381" s="9">
        <v>1</v>
      </c>
    </row>
    <row r="3382" spans="1:11" x14ac:dyDescent="0.4">
      <c r="A3382" s="4" t="s">
        <v>1619</v>
      </c>
      <c r="B3382" s="5">
        <v>30</v>
      </c>
      <c r="C3382" s="5">
        <v>32029</v>
      </c>
      <c r="D3382" s="5">
        <v>2</v>
      </c>
      <c r="E3382" s="5" t="s">
        <v>230</v>
      </c>
      <c r="F3382" s="5" t="s">
        <v>1101</v>
      </c>
      <c r="G3382" s="5">
        <v>37811</v>
      </c>
      <c r="H3382" s="5" t="s">
        <v>51</v>
      </c>
      <c r="I3382" s="5" t="s">
        <v>52</v>
      </c>
      <c r="J3382" s="5" t="s">
        <v>16</v>
      </c>
      <c r="K3382" s="6">
        <v>1</v>
      </c>
    </row>
    <row r="3383" spans="1:11" x14ac:dyDescent="0.4">
      <c r="A3383" s="7" t="s">
        <v>1619</v>
      </c>
      <c r="B3383" s="8">
        <v>30</v>
      </c>
      <c r="C3383" s="8">
        <v>32029</v>
      </c>
      <c r="D3383" s="8">
        <v>2</v>
      </c>
      <c r="E3383" s="8" t="s">
        <v>230</v>
      </c>
      <c r="F3383" s="8" t="s">
        <v>1101</v>
      </c>
      <c r="G3383" s="8">
        <v>37812</v>
      </c>
      <c r="H3383" s="8" t="s">
        <v>47</v>
      </c>
      <c r="I3383" s="8" t="s">
        <v>48</v>
      </c>
      <c r="J3383" s="8" t="s">
        <v>16</v>
      </c>
      <c r="K3383" s="9">
        <v>1</v>
      </c>
    </row>
    <row r="3384" spans="1:11" x14ac:dyDescent="0.4">
      <c r="A3384" s="4" t="s">
        <v>1619</v>
      </c>
      <c r="B3384" s="5">
        <v>30</v>
      </c>
      <c r="C3384" s="5">
        <v>32029</v>
      </c>
      <c r="D3384" s="5">
        <v>2</v>
      </c>
      <c r="E3384" s="5" t="s">
        <v>230</v>
      </c>
      <c r="F3384" s="5" t="s">
        <v>1101</v>
      </c>
      <c r="G3384" s="5">
        <v>37813</v>
      </c>
      <c r="H3384" s="5" t="s">
        <v>120</v>
      </c>
      <c r="I3384" s="5" t="s">
        <v>121</v>
      </c>
      <c r="J3384" s="5" t="s">
        <v>16</v>
      </c>
      <c r="K3384" s="6">
        <v>5</v>
      </c>
    </row>
    <row r="3385" spans="1:11" x14ac:dyDescent="0.4">
      <c r="A3385" s="7" t="s">
        <v>1619</v>
      </c>
      <c r="B3385" s="8">
        <v>30</v>
      </c>
      <c r="C3385" s="8">
        <v>32029</v>
      </c>
      <c r="D3385" s="8">
        <v>2</v>
      </c>
      <c r="E3385" s="8" t="s">
        <v>230</v>
      </c>
      <c r="F3385" s="8" t="s">
        <v>1101</v>
      </c>
      <c r="G3385" s="8">
        <v>37814</v>
      </c>
      <c r="H3385" s="8" t="s">
        <v>120</v>
      </c>
      <c r="I3385" s="8" t="s">
        <v>121</v>
      </c>
      <c r="J3385" s="8" t="s">
        <v>16</v>
      </c>
      <c r="K3385" s="9">
        <v>7</v>
      </c>
    </row>
    <row r="3386" spans="1:11" x14ac:dyDescent="0.4">
      <c r="A3386" s="4" t="s">
        <v>1619</v>
      </c>
      <c r="B3386" s="5">
        <v>30</v>
      </c>
      <c r="C3386" s="5">
        <v>32029</v>
      </c>
      <c r="D3386" s="5">
        <v>2</v>
      </c>
      <c r="E3386" s="5" t="s">
        <v>230</v>
      </c>
      <c r="F3386" s="5" t="s">
        <v>1101</v>
      </c>
      <c r="G3386" s="5">
        <v>37815</v>
      </c>
      <c r="H3386" s="5" t="s">
        <v>122</v>
      </c>
      <c r="I3386" s="5" t="s">
        <v>123</v>
      </c>
      <c r="J3386" s="5" t="s">
        <v>16</v>
      </c>
      <c r="K3386" s="6">
        <v>5</v>
      </c>
    </row>
    <row r="3387" spans="1:11" x14ac:dyDescent="0.4">
      <c r="A3387" s="7" t="s">
        <v>1619</v>
      </c>
      <c r="B3387" s="8">
        <v>30</v>
      </c>
      <c r="C3387" s="8">
        <v>32029</v>
      </c>
      <c r="D3387" s="8">
        <v>2</v>
      </c>
      <c r="E3387" s="8" t="s">
        <v>230</v>
      </c>
      <c r="F3387" s="8" t="s">
        <v>1101</v>
      </c>
      <c r="G3387" s="8">
        <v>37816</v>
      </c>
      <c r="H3387" s="8" t="s">
        <v>232</v>
      </c>
      <c r="I3387" s="8" t="s">
        <v>233</v>
      </c>
      <c r="J3387" s="8" t="s">
        <v>16</v>
      </c>
      <c r="K3387" s="9">
        <v>7</v>
      </c>
    </row>
    <row r="3388" spans="1:11" x14ac:dyDescent="0.4">
      <c r="A3388" s="4" t="s">
        <v>1619</v>
      </c>
      <c r="B3388" s="5">
        <v>30</v>
      </c>
      <c r="C3388" s="5">
        <v>32029</v>
      </c>
      <c r="D3388" s="5">
        <v>2</v>
      </c>
      <c r="E3388" s="5" t="s">
        <v>230</v>
      </c>
      <c r="F3388" s="5" t="s">
        <v>1101</v>
      </c>
      <c r="G3388" s="5">
        <v>37817</v>
      </c>
      <c r="H3388" s="5" t="s">
        <v>77</v>
      </c>
      <c r="I3388" s="5" t="s">
        <v>78</v>
      </c>
      <c r="J3388" s="5" t="s">
        <v>16</v>
      </c>
      <c r="K3388" s="6">
        <v>12</v>
      </c>
    </row>
    <row r="3389" spans="1:11" x14ac:dyDescent="0.4">
      <c r="A3389" s="7" t="s">
        <v>1619</v>
      </c>
      <c r="B3389" s="8">
        <v>30</v>
      </c>
      <c r="C3389" s="8">
        <v>32029</v>
      </c>
      <c r="D3389" s="8">
        <v>2</v>
      </c>
      <c r="E3389" s="8" t="s">
        <v>230</v>
      </c>
      <c r="F3389" s="8" t="s">
        <v>1101</v>
      </c>
      <c r="G3389" s="8">
        <v>37818</v>
      </c>
      <c r="H3389" s="8" t="s">
        <v>62</v>
      </c>
      <c r="I3389" s="8" t="s">
        <v>63</v>
      </c>
      <c r="J3389" s="8" t="s">
        <v>16</v>
      </c>
      <c r="K3389" s="9">
        <v>2</v>
      </c>
    </row>
    <row r="3390" spans="1:11" x14ac:dyDescent="0.4">
      <c r="A3390" s="4" t="s">
        <v>1619</v>
      </c>
      <c r="B3390" s="5">
        <v>30</v>
      </c>
      <c r="C3390" s="5">
        <v>32029</v>
      </c>
      <c r="D3390" s="5">
        <v>2</v>
      </c>
      <c r="E3390" s="5" t="s">
        <v>230</v>
      </c>
      <c r="F3390" s="5" t="s">
        <v>1101</v>
      </c>
      <c r="G3390" s="5">
        <v>37819</v>
      </c>
      <c r="H3390" s="5" t="s">
        <v>62</v>
      </c>
      <c r="I3390" s="5" t="s">
        <v>63</v>
      </c>
      <c r="J3390" s="5" t="s">
        <v>16</v>
      </c>
      <c r="K3390" s="6">
        <v>4</v>
      </c>
    </row>
    <row r="3391" spans="1:11" x14ac:dyDescent="0.4">
      <c r="A3391" s="7" t="s">
        <v>1619</v>
      </c>
      <c r="B3391" s="8">
        <v>30</v>
      </c>
      <c r="C3391" s="8">
        <v>32029</v>
      </c>
      <c r="D3391" s="8">
        <v>2</v>
      </c>
      <c r="E3391" s="8" t="s">
        <v>230</v>
      </c>
      <c r="F3391" s="8" t="s">
        <v>1101</v>
      </c>
      <c r="G3391" s="8">
        <v>37820</v>
      </c>
      <c r="H3391" s="8" t="s">
        <v>236</v>
      </c>
      <c r="I3391" s="8" t="s">
        <v>237</v>
      </c>
      <c r="J3391" s="8" t="s">
        <v>16</v>
      </c>
      <c r="K3391" s="9">
        <v>2</v>
      </c>
    </row>
    <row r="3392" spans="1:11" x14ac:dyDescent="0.4">
      <c r="A3392" s="4" t="s">
        <v>1619</v>
      </c>
      <c r="B3392" s="5">
        <v>30</v>
      </c>
      <c r="C3392" s="5">
        <v>32029</v>
      </c>
      <c r="D3392" s="5">
        <v>2</v>
      </c>
      <c r="E3392" s="5" t="s">
        <v>230</v>
      </c>
      <c r="F3392" s="5" t="s">
        <v>1101</v>
      </c>
      <c r="G3392" s="5">
        <v>37821</v>
      </c>
      <c r="H3392" s="5" t="s">
        <v>128</v>
      </c>
      <c r="I3392" s="5" t="s">
        <v>129</v>
      </c>
      <c r="J3392" s="5" t="s">
        <v>16</v>
      </c>
      <c r="K3392" s="6">
        <v>12</v>
      </c>
    </row>
    <row r="3393" spans="1:11" x14ac:dyDescent="0.4">
      <c r="A3393" s="7" t="s">
        <v>1619</v>
      </c>
      <c r="B3393" s="8">
        <v>30</v>
      </c>
      <c r="C3393" s="8">
        <v>32029</v>
      </c>
      <c r="D3393" s="8">
        <v>2</v>
      </c>
      <c r="E3393" s="8" t="s">
        <v>230</v>
      </c>
      <c r="F3393" s="8" t="s">
        <v>1101</v>
      </c>
      <c r="G3393" s="8">
        <v>37822</v>
      </c>
      <c r="H3393" s="8" t="s">
        <v>238</v>
      </c>
      <c r="I3393" s="8" t="s">
        <v>239</v>
      </c>
      <c r="J3393" s="8" t="s">
        <v>16</v>
      </c>
      <c r="K3393" s="9">
        <v>3</v>
      </c>
    </row>
    <row r="3394" spans="1:11" x14ac:dyDescent="0.4">
      <c r="A3394" s="4" t="s">
        <v>1619</v>
      </c>
      <c r="B3394" s="5">
        <v>30</v>
      </c>
      <c r="C3394" s="5">
        <v>32029</v>
      </c>
      <c r="D3394" s="5">
        <v>2</v>
      </c>
      <c r="E3394" s="5" t="s">
        <v>230</v>
      </c>
      <c r="F3394" s="5" t="s">
        <v>1101</v>
      </c>
      <c r="G3394" s="5">
        <v>37823</v>
      </c>
      <c r="H3394" s="5" t="s">
        <v>118</v>
      </c>
      <c r="I3394" s="5" t="s">
        <v>119</v>
      </c>
      <c r="J3394" s="5" t="s">
        <v>16</v>
      </c>
      <c r="K3394" s="6">
        <v>3</v>
      </c>
    </row>
    <row r="3395" spans="1:11" x14ac:dyDescent="0.4">
      <c r="A3395" s="7" t="s">
        <v>1619</v>
      </c>
      <c r="B3395" s="8">
        <v>30</v>
      </c>
      <c r="C3395" s="8">
        <v>32029</v>
      </c>
      <c r="D3395" s="8">
        <v>2</v>
      </c>
      <c r="E3395" s="8" t="s">
        <v>230</v>
      </c>
      <c r="F3395" s="8" t="s">
        <v>1101</v>
      </c>
      <c r="G3395" s="8">
        <v>37824</v>
      </c>
      <c r="H3395" s="8" t="s">
        <v>1102</v>
      </c>
      <c r="I3395" s="8" t="s">
        <v>1102</v>
      </c>
      <c r="J3395" s="8" t="s">
        <v>16</v>
      </c>
      <c r="K3395" s="9">
        <v>4</v>
      </c>
    </row>
    <row r="3396" spans="1:11" x14ac:dyDescent="0.4">
      <c r="A3396" s="4" t="s">
        <v>1620</v>
      </c>
      <c r="B3396" s="5">
        <v>30</v>
      </c>
      <c r="C3396" s="5">
        <v>32029</v>
      </c>
      <c r="D3396" s="5">
        <v>1</v>
      </c>
      <c r="E3396" s="5" t="s">
        <v>327</v>
      </c>
      <c r="F3396" s="5" t="s">
        <v>1097</v>
      </c>
      <c r="G3396" s="5">
        <v>37825</v>
      </c>
      <c r="H3396" s="5" t="s">
        <v>106</v>
      </c>
      <c r="I3396" s="5" t="s">
        <v>107</v>
      </c>
      <c r="J3396" s="5" t="s">
        <v>19</v>
      </c>
      <c r="K3396" s="6">
        <v>0</v>
      </c>
    </row>
    <row r="3397" spans="1:11" x14ac:dyDescent="0.4">
      <c r="A3397" s="7" t="s">
        <v>1620</v>
      </c>
      <c r="B3397" s="8">
        <v>30</v>
      </c>
      <c r="C3397" s="8">
        <v>32029</v>
      </c>
      <c r="D3397" s="8">
        <v>1</v>
      </c>
      <c r="E3397" s="8" t="s">
        <v>327</v>
      </c>
      <c r="F3397" s="8" t="s">
        <v>1097</v>
      </c>
      <c r="G3397" s="8">
        <v>37826</v>
      </c>
      <c r="H3397" s="8" t="s">
        <v>20</v>
      </c>
      <c r="I3397" s="8" t="s">
        <v>21</v>
      </c>
      <c r="J3397" s="8" t="s">
        <v>16</v>
      </c>
      <c r="K3397" s="9">
        <v>1</v>
      </c>
    </row>
    <row r="3398" spans="1:11" x14ac:dyDescent="0.4">
      <c r="A3398" s="4" t="s">
        <v>1620</v>
      </c>
      <c r="B3398" s="5">
        <v>30</v>
      </c>
      <c r="C3398" s="5">
        <v>32029</v>
      </c>
      <c r="D3398" s="5">
        <v>1</v>
      </c>
      <c r="E3398" s="5" t="s">
        <v>327</v>
      </c>
      <c r="F3398" s="5" t="s">
        <v>1097</v>
      </c>
      <c r="G3398" s="5">
        <v>37830</v>
      </c>
      <c r="H3398" s="5" t="s">
        <v>112</v>
      </c>
      <c r="I3398" s="5" t="s">
        <v>113</v>
      </c>
      <c r="J3398" s="5" t="s">
        <v>16</v>
      </c>
      <c r="K3398" s="6">
        <v>4</v>
      </c>
    </row>
    <row r="3399" spans="1:11" x14ac:dyDescent="0.4">
      <c r="A3399" s="7" t="s">
        <v>1620</v>
      </c>
      <c r="B3399" s="8">
        <v>30</v>
      </c>
      <c r="C3399" s="8">
        <v>32029</v>
      </c>
      <c r="D3399" s="8">
        <v>1</v>
      </c>
      <c r="E3399" s="8" t="s">
        <v>327</v>
      </c>
      <c r="F3399" s="8" t="s">
        <v>1097</v>
      </c>
      <c r="G3399" s="8">
        <v>37831</v>
      </c>
      <c r="H3399" s="8" t="s">
        <v>40</v>
      </c>
      <c r="I3399" s="8" t="s">
        <v>41</v>
      </c>
      <c r="J3399" s="8" t="s">
        <v>16</v>
      </c>
      <c r="K3399" s="9">
        <v>3</v>
      </c>
    </row>
    <row r="3400" spans="1:11" x14ac:dyDescent="0.4">
      <c r="A3400" s="4" t="s">
        <v>1620</v>
      </c>
      <c r="B3400" s="5">
        <v>30</v>
      </c>
      <c r="C3400" s="5">
        <v>32029</v>
      </c>
      <c r="D3400" s="5">
        <v>1</v>
      </c>
      <c r="E3400" s="5" t="s">
        <v>327</v>
      </c>
      <c r="F3400" s="5" t="s">
        <v>1097</v>
      </c>
      <c r="G3400" s="5">
        <v>37832</v>
      </c>
      <c r="H3400" s="5" t="s">
        <v>30</v>
      </c>
      <c r="I3400" s="5" t="s">
        <v>31</v>
      </c>
      <c r="J3400" s="5" t="s">
        <v>16</v>
      </c>
      <c r="K3400" s="6">
        <v>3</v>
      </c>
    </row>
    <row r="3401" spans="1:11" x14ac:dyDescent="0.4">
      <c r="A3401" s="7" t="s">
        <v>1620</v>
      </c>
      <c r="B3401" s="8">
        <v>30</v>
      </c>
      <c r="C3401" s="8">
        <v>32029</v>
      </c>
      <c r="D3401" s="8">
        <v>1</v>
      </c>
      <c r="E3401" s="8" t="s">
        <v>327</v>
      </c>
      <c r="F3401" s="8" t="s">
        <v>1097</v>
      </c>
      <c r="G3401" s="8">
        <v>37828</v>
      </c>
      <c r="H3401" s="8" t="s">
        <v>110</v>
      </c>
      <c r="I3401" s="8" t="s">
        <v>111</v>
      </c>
      <c r="J3401" s="8" t="s">
        <v>16</v>
      </c>
      <c r="K3401" s="9">
        <v>7</v>
      </c>
    </row>
    <row r="3402" spans="1:11" x14ac:dyDescent="0.4">
      <c r="A3402" s="4" t="s">
        <v>1620</v>
      </c>
      <c r="B3402" s="5">
        <v>30</v>
      </c>
      <c r="C3402" s="5">
        <v>32029</v>
      </c>
      <c r="D3402" s="5">
        <v>1</v>
      </c>
      <c r="E3402" s="5" t="s">
        <v>327</v>
      </c>
      <c r="F3402" s="5" t="s">
        <v>1097</v>
      </c>
      <c r="G3402" s="5">
        <v>37827</v>
      </c>
      <c r="H3402" s="5" t="s">
        <v>108</v>
      </c>
      <c r="I3402" s="5" t="s">
        <v>109</v>
      </c>
      <c r="J3402" s="5" t="s">
        <v>16</v>
      </c>
      <c r="K3402" s="6">
        <v>7</v>
      </c>
    </row>
    <row r="3403" spans="1:11" x14ac:dyDescent="0.4">
      <c r="A3403" s="7" t="s">
        <v>1620</v>
      </c>
      <c r="B3403" s="8">
        <v>30</v>
      </c>
      <c r="C3403" s="8">
        <v>32029</v>
      </c>
      <c r="D3403" s="8">
        <v>1</v>
      </c>
      <c r="E3403" s="8" t="s">
        <v>327</v>
      </c>
      <c r="F3403" s="8" t="s">
        <v>1097</v>
      </c>
      <c r="G3403" s="8">
        <v>37829</v>
      </c>
      <c r="H3403" s="8" t="s">
        <v>62</v>
      </c>
      <c r="I3403" s="8" t="s">
        <v>63</v>
      </c>
      <c r="J3403" s="8" t="s">
        <v>16</v>
      </c>
      <c r="K3403" s="9">
        <v>4</v>
      </c>
    </row>
    <row r="3404" spans="1:11" x14ac:dyDescent="0.4">
      <c r="A3404" s="4" t="s">
        <v>1620</v>
      </c>
      <c r="B3404" s="5">
        <v>30</v>
      </c>
      <c r="C3404" s="5">
        <v>32029</v>
      </c>
      <c r="D3404" s="5">
        <v>1</v>
      </c>
      <c r="E3404" s="5" t="s">
        <v>327</v>
      </c>
      <c r="F3404" s="5" t="s">
        <v>1097</v>
      </c>
      <c r="G3404" s="5">
        <v>37833</v>
      </c>
      <c r="H3404" s="5" t="s">
        <v>85</v>
      </c>
      <c r="I3404" s="5" t="s">
        <v>85</v>
      </c>
      <c r="J3404" s="5" t="s">
        <v>16</v>
      </c>
      <c r="K3404" s="6">
        <v>1</v>
      </c>
    </row>
    <row r="3405" spans="1:11" x14ac:dyDescent="0.4">
      <c r="A3405" s="7" t="s">
        <v>1620</v>
      </c>
      <c r="B3405" s="8">
        <v>30</v>
      </c>
      <c r="C3405" s="8">
        <v>32029</v>
      </c>
      <c r="D3405" s="8">
        <v>2</v>
      </c>
      <c r="E3405" s="8" t="s">
        <v>1621</v>
      </c>
      <c r="F3405" s="8" t="s">
        <v>1098</v>
      </c>
      <c r="G3405" s="8">
        <v>37834</v>
      </c>
      <c r="H3405" s="8" t="s">
        <v>130</v>
      </c>
      <c r="I3405" s="8" t="s">
        <v>131</v>
      </c>
      <c r="J3405" s="8" t="s">
        <v>19</v>
      </c>
      <c r="K3405" s="9">
        <v>0</v>
      </c>
    </row>
    <row r="3406" spans="1:11" x14ac:dyDescent="0.4">
      <c r="A3406" s="4" t="s">
        <v>1620</v>
      </c>
      <c r="B3406" s="5">
        <v>30</v>
      </c>
      <c r="C3406" s="5">
        <v>32029</v>
      </c>
      <c r="D3406" s="5">
        <v>2</v>
      </c>
      <c r="E3406" s="5" t="s">
        <v>1621</v>
      </c>
      <c r="F3406" s="5" t="s">
        <v>1098</v>
      </c>
      <c r="G3406" s="5">
        <v>37835</v>
      </c>
      <c r="H3406" s="5" t="s">
        <v>92</v>
      </c>
      <c r="I3406" s="5" t="s">
        <v>93</v>
      </c>
      <c r="J3406" s="5" t="s">
        <v>19</v>
      </c>
      <c r="K3406" s="6">
        <v>0</v>
      </c>
    </row>
    <row r="3407" spans="1:11" x14ac:dyDescent="0.4">
      <c r="A3407" s="7" t="s">
        <v>1620</v>
      </c>
      <c r="B3407" s="8">
        <v>30</v>
      </c>
      <c r="C3407" s="8">
        <v>32029</v>
      </c>
      <c r="D3407" s="8">
        <v>2</v>
      </c>
      <c r="E3407" s="8" t="s">
        <v>1621</v>
      </c>
      <c r="F3407" s="8" t="s">
        <v>1098</v>
      </c>
      <c r="G3407" s="8">
        <v>37836</v>
      </c>
      <c r="H3407" s="8" t="s">
        <v>132</v>
      </c>
      <c r="I3407" s="8" t="s">
        <v>133</v>
      </c>
      <c r="J3407" s="8" t="s">
        <v>19</v>
      </c>
      <c r="K3407" s="9">
        <v>0</v>
      </c>
    </row>
    <row r="3408" spans="1:11" x14ac:dyDescent="0.4">
      <c r="A3408" s="4" t="s">
        <v>1620</v>
      </c>
      <c r="B3408" s="5">
        <v>30</v>
      </c>
      <c r="C3408" s="5">
        <v>32029</v>
      </c>
      <c r="D3408" s="5">
        <v>2</v>
      </c>
      <c r="E3408" s="5" t="s">
        <v>1621</v>
      </c>
      <c r="F3408" s="5" t="s">
        <v>1098</v>
      </c>
      <c r="G3408" s="5">
        <v>37837</v>
      </c>
      <c r="H3408" s="5" t="s">
        <v>134</v>
      </c>
      <c r="I3408" s="5" t="s">
        <v>99</v>
      </c>
      <c r="J3408" s="5" t="s">
        <v>19</v>
      </c>
      <c r="K3408" s="6">
        <v>0</v>
      </c>
    </row>
    <row r="3409" spans="1:11" x14ac:dyDescent="0.4">
      <c r="A3409" s="7" t="s">
        <v>1620</v>
      </c>
      <c r="B3409" s="8">
        <v>30</v>
      </c>
      <c r="C3409" s="8">
        <v>32029</v>
      </c>
      <c r="D3409" s="8">
        <v>2</v>
      </c>
      <c r="E3409" s="8" t="s">
        <v>1621</v>
      </c>
      <c r="F3409" s="8" t="s">
        <v>1098</v>
      </c>
      <c r="G3409" s="8">
        <v>37838</v>
      </c>
      <c r="H3409" s="8" t="s">
        <v>20</v>
      </c>
      <c r="I3409" s="8" t="s">
        <v>21</v>
      </c>
      <c r="J3409" s="8" t="s">
        <v>16</v>
      </c>
      <c r="K3409" s="9">
        <v>1</v>
      </c>
    </row>
    <row r="3410" spans="1:11" x14ac:dyDescent="0.4">
      <c r="A3410" s="4" t="s">
        <v>1620</v>
      </c>
      <c r="B3410" s="5">
        <v>30</v>
      </c>
      <c r="C3410" s="5">
        <v>32029</v>
      </c>
      <c r="D3410" s="5">
        <v>2</v>
      </c>
      <c r="E3410" s="5" t="s">
        <v>1621</v>
      </c>
      <c r="F3410" s="5" t="s">
        <v>1098</v>
      </c>
      <c r="G3410" s="5">
        <v>37839</v>
      </c>
      <c r="H3410" s="5" t="s">
        <v>85</v>
      </c>
      <c r="I3410" s="5" t="s">
        <v>85</v>
      </c>
      <c r="J3410" s="5" t="s">
        <v>16</v>
      </c>
      <c r="K3410" s="6">
        <v>1</v>
      </c>
    </row>
    <row r="3411" spans="1:11" x14ac:dyDescent="0.4">
      <c r="A3411" s="7" t="s">
        <v>1620</v>
      </c>
      <c r="B3411" s="8">
        <v>30</v>
      </c>
      <c r="C3411" s="8">
        <v>32029</v>
      </c>
      <c r="D3411" s="8">
        <v>2</v>
      </c>
      <c r="E3411" s="8" t="s">
        <v>1621</v>
      </c>
      <c r="F3411" s="8" t="s">
        <v>1098</v>
      </c>
      <c r="G3411" s="8">
        <v>37840</v>
      </c>
      <c r="H3411" s="8" t="s">
        <v>51</v>
      </c>
      <c r="I3411" s="8" t="s">
        <v>52</v>
      </c>
      <c r="J3411" s="8" t="s">
        <v>16</v>
      </c>
      <c r="K3411" s="9">
        <v>1</v>
      </c>
    </row>
    <row r="3412" spans="1:11" x14ac:dyDescent="0.4">
      <c r="A3412" s="4" t="s">
        <v>1620</v>
      </c>
      <c r="B3412" s="5">
        <v>30</v>
      </c>
      <c r="C3412" s="5">
        <v>32029</v>
      </c>
      <c r="D3412" s="5">
        <v>2</v>
      </c>
      <c r="E3412" s="5" t="s">
        <v>1621</v>
      </c>
      <c r="F3412" s="5" t="s">
        <v>1098</v>
      </c>
      <c r="G3412" s="5">
        <v>37841</v>
      </c>
      <c r="H3412" s="5" t="s">
        <v>47</v>
      </c>
      <c r="I3412" s="5" t="s">
        <v>48</v>
      </c>
      <c r="J3412" s="5" t="s">
        <v>16</v>
      </c>
      <c r="K3412" s="6">
        <v>1</v>
      </c>
    </row>
    <row r="3413" spans="1:11" x14ac:dyDescent="0.4">
      <c r="A3413" s="7" t="s">
        <v>1620</v>
      </c>
      <c r="B3413" s="8">
        <v>30</v>
      </c>
      <c r="C3413" s="8">
        <v>32029</v>
      </c>
      <c r="D3413" s="8">
        <v>2</v>
      </c>
      <c r="E3413" s="8" t="s">
        <v>1621</v>
      </c>
      <c r="F3413" s="8" t="s">
        <v>1098</v>
      </c>
      <c r="G3413" s="8">
        <v>37842</v>
      </c>
      <c r="H3413" s="8" t="s">
        <v>122</v>
      </c>
      <c r="I3413" s="8" t="s">
        <v>123</v>
      </c>
      <c r="J3413" s="8" t="s">
        <v>16</v>
      </c>
      <c r="K3413" s="9">
        <v>5</v>
      </c>
    </row>
    <row r="3414" spans="1:11" x14ac:dyDescent="0.4">
      <c r="A3414" s="4" t="s">
        <v>1620</v>
      </c>
      <c r="B3414" s="5">
        <v>30</v>
      </c>
      <c r="C3414" s="5">
        <v>32029</v>
      </c>
      <c r="D3414" s="5">
        <v>2</v>
      </c>
      <c r="E3414" s="5" t="s">
        <v>1621</v>
      </c>
      <c r="F3414" s="5" t="s">
        <v>1098</v>
      </c>
      <c r="G3414" s="5">
        <v>37843</v>
      </c>
      <c r="H3414" s="5" t="s">
        <v>120</v>
      </c>
      <c r="I3414" s="5" t="s">
        <v>121</v>
      </c>
      <c r="J3414" s="5" t="s">
        <v>16</v>
      </c>
      <c r="K3414" s="6">
        <v>7</v>
      </c>
    </row>
    <row r="3415" spans="1:11" x14ac:dyDescent="0.4">
      <c r="A3415" s="7" t="s">
        <v>1620</v>
      </c>
      <c r="B3415" s="8">
        <v>30</v>
      </c>
      <c r="C3415" s="8">
        <v>32029</v>
      </c>
      <c r="D3415" s="8">
        <v>2</v>
      </c>
      <c r="E3415" s="8" t="s">
        <v>1621</v>
      </c>
      <c r="F3415" s="8" t="s">
        <v>1098</v>
      </c>
      <c r="G3415" s="8">
        <v>37844</v>
      </c>
      <c r="H3415" s="8" t="s">
        <v>62</v>
      </c>
      <c r="I3415" s="8" t="s">
        <v>63</v>
      </c>
      <c r="J3415" s="8" t="s">
        <v>16</v>
      </c>
      <c r="K3415" s="9">
        <v>4</v>
      </c>
    </row>
    <row r="3416" spans="1:11" x14ac:dyDescent="0.4">
      <c r="A3416" s="4" t="s">
        <v>1620</v>
      </c>
      <c r="B3416" s="5">
        <v>30</v>
      </c>
      <c r="C3416" s="5">
        <v>32029</v>
      </c>
      <c r="D3416" s="5">
        <v>2</v>
      </c>
      <c r="E3416" s="5" t="s">
        <v>1621</v>
      </c>
      <c r="F3416" s="5" t="s">
        <v>1098</v>
      </c>
      <c r="G3416" s="5">
        <v>37845</v>
      </c>
      <c r="H3416" s="5" t="s">
        <v>62</v>
      </c>
      <c r="I3416" s="5" t="s">
        <v>63</v>
      </c>
      <c r="J3416" s="5" t="s">
        <v>16</v>
      </c>
      <c r="K3416" s="6">
        <v>2</v>
      </c>
    </row>
    <row r="3417" spans="1:11" x14ac:dyDescent="0.4">
      <c r="A3417" s="7" t="s">
        <v>1620</v>
      </c>
      <c r="B3417" s="8">
        <v>30</v>
      </c>
      <c r="C3417" s="8">
        <v>32029</v>
      </c>
      <c r="D3417" s="8">
        <v>2</v>
      </c>
      <c r="E3417" s="8" t="s">
        <v>1621</v>
      </c>
      <c r="F3417" s="8" t="s">
        <v>1098</v>
      </c>
      <c r="G3417" s="8">
        <v>37846</v>
      </c>
      <c r="H3417" s="8" t="s">
        <v>77</v>
      </c>
      <c r="I3417" s="8" t="s">
        <v>78</v>
      </c>
      <c r="J3417" s="8" t="s">
        <v>16</v>
      </c>
      <c r="K3417" s="9">
        <v>12</v>
      </c>
    </row>
    <row r="3418" spans="1:11" x14ac:dyDescent="0.4">
      <c r="A3418" s="4" t="s">
        <v>1620</v>
      </c>
      <c r="B3418" s="5">
        <v>30</v>
      </c>
      <c r="C3418" s="5">
        <v>32029</v>
      </c>
      <c r="D3418" s="5">
        <v>2</v>
      </c>
      <c r="E3418" s="5" t="s">
        <v>1621</v>
      </c>
      <c r="F3418" s="5" t="s">
        <v>1098</v>
      </c>
      <c r="G3418" s="5">
        <v>37847</v>
      </c>
      <c r="H3418" s="5" t="s">
        <v>128</v>
      </c>
      <c r="I3418" s="5" t="s">
        <v>129</v>
      </c>
      <c r="J3418" s="5" t="s">
        <v>16</v>
      </c>
      <c r="K3418" s="6">
        <v>12</v>
      </c>
    </row>
    <row r="3419" spans="1:11" x14ac:dyDescent="0.4">
      <c r="A3419" s="7" t="s">
        <v>1620</v>
      </c>
      <c r="B3419" s="8">
        <v>30</v>
      </c>
      <c r="C3419" s="8">
        <v>32029</v>
      </c>
      <c r="D3419" s="8">
        <v>2</v>
      </c>
      <c r="E3419" s="8" t="s">
        <v>1621</v>
      </c>
      <c r="F3419" s="8" t="s">
        <v>1098</v>
      </c>
      <c r="G3419" s="8">
        <v>37848</v>
      </c>
      <c r="H3419" s="8" t="s">
        <v>331</v>
      </c>
      <c r="I3419" s="8" t="s">
        <v>332</v>
      </c>
      <c r="J3419" s="8" t="s">
        <v>16</v>
      </c>
      <c r="K3419" s="9">
        <v>4</v>
      </c>
    </row>
    <row r="3420" spans="1:11" x14ac:dyDescent="0.4">
      <c r="A3420" s="4" t="s">
        <v>1620</v>
      </c>
      <c r="B3420" s="5">
        <v>30</v>
      </c>
      <c r="C3420" s="5">
        <v>32029</v>
      </c>
      <c r="D3420" s="5">
        <v>2</v>
      </c>
      <c r="E3420" s="5" t="s">
        <v>1621</v>
      </c>
      <c r="F3420" s="5" t="s">
        <v>1098</v>
      </c>
      <c r="G3420" s="5">
        <v>37849</v>
      </c>
      <c r="H3420" s="5" t="s">
        <v>116</v>
      </c>
      <c r="I3420" s="5" t="s">
        <v>117</v>
      </c>
      <c r="J3420" s="5" t="s">
        <v>16</v>
      </c>
      <c r="K3420" s="6">
        <v>3</v>
      </c>
    </row>
    <row r="3421" spans="1:11" x14ac:dyDescent="0.4">
      <c r="A3421" s="7" t="s">
        <v>1620</v>
      </c>
      <c r="B3421" s="8">
        <v>30</v>
      </c>
      <c r="C3421" s="8">
        <v>32029</v>
      </c>
      <c r="D3421" s="8">
        <v>2</v>
      </c>
      <c r="E3421" s="8" t="s">
        <v>1621</v>
      </c>
      <c r="F3421" s="8" t="s">
        <v>1098</v>
      </c>
      <c r="G3421" s="8">
        <v>37850</v>
      </c>
      <c r="H3421" s="8" t="s">
        <v>118</v>
      </c>
      <c r="I3421" s="8" t="s">
        <v>119</v>
      </c>
      <c r="J3421" s="8" t="s">
        <v>16</v>
      </c>
      <c r="K3421" s="9">
        <v>3</v>
      </c>
    </row>
    <row r="3422" spans="1:11" x14ac:dyDescent="0.4">
      <c r="A3422" s="4" t="s">
        <v>1620</v>
      </c>
      <c r="B3422" s="5">
        <v>30</v>
      </c>
      <c r="C3422" s="5">
        <v>32029</v>
      </c>
      <c r="D3422" s="5">
        <v>2</v>
      </c>
      <c r="E3422" s="5" t="s">
        <v>1621</v>
      </c>
      <c r="F3422" s="5" t="s">
        <v>1098</v>
      </c>
      <c r="G3422" s="5">
        <v>37851</v>
      </c>
      <c r="H3422" s="5" t="s">
        <v>236</v>
      </c>
      <c r="I3422" s="5" t="s">
        <v>237</v>
      </c>
      <c r="J3422" s="5" t="s">
        <v>16</v>
      </c>
      <c r="K3422" s="6">
        <v>2</v>
      </c>
    </row>
    <row r="3423" spans="1:11" x14ac:dyDescent="0.4">
      <c r="A3423" s="7" t="s">
        <v>1620</v>
      </c>
      <c r="B3423" s="8">
        <v>30</v>
      </c>
      <c r="C3423" s="8">
        <v>32029</v>
      </c>
      <c r="D3423" s="8">
        <v>2</v>
      </c>
      <c r="E3423" s="8" t="s">
        <v>1621</v>
      </c>
      <c r="F3423" s="8" t="s">
        <v>1098</v>
      </c>
      <c r="G3423" s="8">
        <v>37852</v>
      </c>
      <c r="H3423" s="8" t="s">
        <v>232</v>
      </c>
      <c r="I3423" s="8" t="s">
        <v>233</v>
      </c>
      <c r="J3423" s="8" t="s">
        <v>16</v>
      </c>
      <c r="K3423" s="9">
        <v>7</v>
      </c>
    </row>
    <row r="3424" spans="1:11" x14ac:dyDescent="0.4">
      <c r="A3424" s="4" t="s">
        <v>1620</v>
      </c>
      <c r="B3424" s="5">
        <v>30</v>
      </c>
      <c r="C3424" s="5">
        <v>32029</v>
      </c>
      <c r="D3424" s="5">
        <v>2</v>
      </c>
      <c r="E3424" s="5" t="s">
        <v>1621</v>
      </c>
      <c r="F3424" s="5" t="s">
        <v>1098</v>
      </c>
      <c r="G3424" s="5">
        <v>37853</v>
      </c>
      <c r="H3424" s="5" t="s">
        <v>62</v>
      </c>
      <c r="I3424" s="5" t="s">
        <v>680</v>
      </c>
      <c r="J3424" s="5" t="s">
        <v>16</v>
      </c>
      <c r="K3424" s="6">
        <v>5</v>
      </c>
    </row>
    <row r="3425" spans="1:11" x14ac:dyDescent="0.4">
      <c r="A3425" s="7" t="s">
        <v>1622</v>
      </c>
      <c r="B3425" s="8">
        <v>20</v>
      </c>
      <c r="C3425" s="8">
        <v>32029</v>
      </c>
      <c r="D3425" s="8">
        <v>1</v>
      </c>
      <c r="E3425" s="8" t="s">
        <v>540</v>
      </c>
      <c r="F3425" s="8" t="s">
        <v>541</v>
      </c>
      <c r="G3425" s="8">
        <v>37854</v>
      </c>
      <c r="H3425" s="8" t="s">
        <v>106</v>
      </c>
      <c r="I3425" s="8" t="s">
        <v>107</v>
      </c>
      <c r="J3425" s="8" t="s">
        <v>19</v>
      </c>
      <c r="K3425" s="9">
        <v>0</v>
      </c>
    </row>
    <row r="3426" spans="1:11" x14ac:dyDescent="0.4">
      <c r="A3426" s="4" t="s">
        <v>1622</v>
      </c>
      <c r="B3426" s="5">
        <v>20</v>
      </c>
      <c r="C3426" s="5">
        <v>32029</v>
      </c>
      <c r="D3426" s="5">
        <v>1</v>
      </c>
      <c r="E3426" s="5" t="s">
        <v>540</v>
      </c>
      <c r="F3426" s="5" t="s">
        <v>541</v>
      </c>
      <c r="G3426" s="5">
        <v>37855</v>
      </c>
      <c r="H3426" s="5" t="s">
        <v>20</v>
      </c>
      <c r="I3426" s="5" t="s">
        <v>21</v>
      </c>
      <c r="J3426" s="5" t="s">
        <v>16</v>
      </c>
      <c r="K3426" s="6">
        <v>1</v>
      </c>
    </row>
    <row r="3427" spans="1:11" x14ac:dyDescent="0.4">
      <c r="A3427" s="7" t="s">
        <v>1622</v>
      </c>
      <c r="B3427" s="8">
        <v>20</v>
      </c>
      <c r="C3427" s="8">
        <v>32029</v>
      </c>
      <c r="D3427" s="8">
        <v>1</v>
      </c>
      <c r="E3427" s="8" t="s">
        <v>540</v>
      </c>
      <c r="F3427" s="8" t="s">
        <v>541</v>
      </c>
      <c r="G3427" s="8">
        <v>37856</v>
      </c>
      <c r="H3427" s="8" t="s">
        <v>85</v>
      </c>
      <c r="I3427" s="8" t="s">
        <v>85</v>
      </c>
      <c r="J3427" s="8" t="s">
        <v>16</v>
      </c>
      <c r="K3427" s="9">
        <v>1</v>
      </c>
    </row>
    <row r="3428" spans="1:11" x14ac:dyDescent="0.4">
      <c r="A3428" s="4" t="s">
        <v>1622</v>
      </c>
      <c r="B3428" s="5">
        <v>20</v>
      </c>
      <c r="C3428" s="5">
        <v>32029</v>
      </c>
      <c r="D3428" s="5">
        <v>1</v>
      </c>
      <c r="E3428" s="5" t="s">
        <v>540</v>
      </c>
      <c r="F3428" s="5" t="s">
        <v>541</v>
      </c>
      <c r="G3428" s="5">
        <v>37857</v>
      </c>
      <c r="H3428" s="5" t="s">
        <v>108</v>
      </c>
      <c r="I3428" s="5" t="s">
        <v>109</v>
      </c>
      <c r="J3428" s="5" t="s">
        <v>16</v>
      </c>
      <c r="K3428" s="6">
        <v>5</v>
      </c>
    </row>
    <row r="3429" spans="1:11" x14ac:dyDescent="0.4">
      <c r="A3429" s="7" t="s">
        <v>1622</v>
      </c>
      <c r="B3429" s="8">
        <v>20</v>
      </c>
      <c r="C3429" s="8">
        <v>32029</v>
      </c>
      <c r="D3429" s="8">
        <v>1</v>
      </c>
      <c r="E3429" s="8" t="s">
        <v>540</v>
      </c>
      <c r="F3429" s="8" t="s">
        <v>541</v>
      </c>
      <c r="G3429" s="8">
        <v>37858</v>
      </c>
      <c r="H3429" s="8" t="s">
        <v>110</v>
      </c>
      <c r="I3429" s="8" t="s">
        <v>111</v>
      </c>
      <c r="J3429" s="8" t="s">
        <v>16</v>
      </c>
      <c r="K3429" s="9">
        <v>5</v>
      </c>
    </row>
    <row r="3430" spans="1:11" x14ac:dyDescent="0.4">
      <c r="A3430" s="4" t="s">
        <v>1622</v>
      </c>
      <c r="B3430" s="5">
        <v>20</v>
      </c>
      <c r="C3430" s="5">
        <v>32029</v>
      </c>
      <c r="D3430" s="5">
        <v>1</v>
      </c>
      <c r="E3430" s="5" t="s">
        <v>540</v>
      </c>
      <c r="F3430" s="5" t="s">
        <v>541</v>
      </c>
      <c r="G3430" s="5">
        <v>37859</v>
      </c>
      <c r="H3430" s="5" t="s">
        <v>40</v>
      </c>
      <c r="I3430" s="5" t="s">
        <v>41</v>
      </c>
      <c r="J3430" s="5" t="s">
        <v>16</v>
      </c>
      <c r="K3430" s="6">
        <v>3</v>
      </c>
    </row>
    <row r="3431" spans="1:11" x14ac:dyDescent="0.4">
      <c r="A3431" s="7" t="s">
        <v>1622</v>
      </c>
      <c r="B3431" s="8">
        <v>20</v>
      </c>
      <c r="C3431" s="8">
        <v>32029</v>
      </c>
      <c r="D3431" s="8">
        <v>1</v>
      </c>
      <c r="E3431" s="8" t="s">
        <v>540</v>
      </c>
      <c r="F3431" s="8" t="s">
        <v>541</v>
      </c>
      <c r="G3431" s="8">
        <v>37860</v>
      </c>
      <c r="H3431" s="8" t="s">
        <v>30</v>
      </c>
      <c r="I3431" s="8" t="s">
        <v>31</v>
      </c>
      <c r="J3431" s="8" t="s">
        <v>16</v>
      </c>
      <c r="K3431" s="9">
        <v>3</v>
      </c>
    </row>
    <row r="3432" spans="1:11" x14ac:dyDescent="0.4">
      <c r="A3432" s="4" t="s">
        <v>1622</v>
      </c>
      <c r="B3432" s="5">
        <v>20</v>
      </c>
      <c r="C3432" s="5">
        <v>32029</v>
      </c>
      <c r="D3432" s="5">
        <v>2</v>
      </c>
      <c r="E3432" s="5" t="s">
        <v>1106</v>
      </c>
      <c r="F3432" s="5" t="s">
        <v>543</v>
      </c>
      <c r="G3432" s="5">
        <v>37861</v>
      </c>
      <c r="H3432" s="5" t="s">
        <v>130</v>
      </c>
      <c r="I3432" s="5" t="s">
        <v>131</v>
      </c>
      <c r="J3432" s="5" t="s">
        <v>19</v>
      </c>
      <c r="K3432" s="6">
        <v>0</v>
      </c>
    </row>
    <row r="3433" spans="1:11" x14ac:dyDescent="0.4">
      <c r="A3433" s="7" t="s">
        <v>1622</v>
      </c>
      <c r="B3433" s="8">
        <v>20</v>
      </c>
      <c r="C3433" s="8">
        <v>32029</v>
      </c>
      <c r="D3433" s="8">
        <v>2</v>
      </c>
      <c r="E3433" s="8" t="s">
        <v>1106</v>
      </c>
      <c r="F3433" s="8" t="s">
        <v>543</v>
      </c>
      <c r="G3433" s="8">
        <v>37862</v>
      </c>
      <c r="H3433" s="8" t="s">
        <v>92</v>
      </c>
      <c r="I3433" s="8" t="s">
        <v>93</v>
      </c>
      <c r="J3433" s="8" t="s">
        <v>19</v>
      </c>
      <c r="K3433" s="9">
        <v>0</v>
      </c>
    </row>
    <row r="3434" spans="1:11" x14ac:dyDescent="0.4">
      <c r="A3434" s="4" t="s">
        <v>1622</v>
      </c>
      <c r="B3434" s="5">
        <v>20</v>
      </c>
      <c r="C3434" s="5">
        <v>32029</v>
      </c>
      <c r="D3434" s="5">
        <v>2</v>
      </c>
      <c r="E3434" s="5" t="s">
        <v>1106</v>
      </c>
      <c r="F3434" s="5" t="s">
        <v>543</v>
      </c>
      <c r="G3434" s="5">
        <v>37863</v>
      </c>
      <c r="H3434" s="5" t="s">
        <v>132</v>
      </c>
      <c r="I3434" s="5" t="s">
        <v>133</v>
      </c>
      <c r="J3434" s="5" t="s">
        <v>19</v>
      </c>
      <c r="K3434" s="6">
        <v>0</v>
      </c>
    </row>
    <row r="3435" spans="1:11" x14ac:dyDescent="0.4">
      <c r="A3435" s="7" t="s">
        <v>1622</v>
      </c>
      <c r="B3435" s="8">
        <v>20</v>
      </c>
      <c r="C3435" s="8">
        <v>32029</v>
      </c>
      <c r="D3435" s="8">
        <v>2</v>
      </c>
      <c r="E3435" s="8" t="s">
        <v>1106</v>
      </c>
      <c r="F3435" s="8" t="s">
        <v>543</v>
      </c>
      <c r="G3435" s="8">
        <v>37864</v>
      </c>
      <c r="H3435" s="8" t="s">
        <v>134</v>
      </c>
      <c r="I3435" s="8" t="s">
        <v>99</v>
      </c>
      <c r="J3435" s="8" t="s">
        <v>19</v>
      </c>
      <c r="K3435" s="9">
        <v>0</v>
      </c>
    </row>
    <row r="3436" spans="1:11" x14ac:dyDescent="0.4">
      <c r="A3436" s="4" t="s">
        <v>1622</v>
      </c>
      <c r="B3436" s="5">
        <v>20</v>
      </c>
      <c r="C3436" s="5">
        <v>32029</v>
      </c>
      <c r="D3436" s="5">
        <v>2</v>
      </c>
      <c r="E3436" s="5" t="s">
        <v>1106</v>
      </c>
      <c r="F3436" s="5" t="s">
        <v>543</v>
      </c>
      <c r="G3436" s="5">
        <v>37865</v>
      </c>
      <c r="H3436" s="5" t="s">
        <v>20</v>
      </c>
      <c r="I3436" s="5" t="s">
        <v>21</v>
      </c>
      <c r="J3436" s="5" t="s">
        <v>16</v>
      </c>
      <c r="K3436" s="6">
        <v>1</v>
      </c>
    </row>
    <row r="3437" spans="1:11" x14ac:dyDescent="0.4">
      <c r="A3437" s="7" t="s">
        <v>1622</v>
      </c>
      <c r="B3437" s="8">
        <v>20</v>
      </c>
      <c r="C3437" s="8">
        <v>32029</v>
      </c>
      <c r="D3437" s="8">
        <v>2</v>
      </c>
      <c r="E3437" s="8" t="s">
        <v>1106</v>
      </c>
      <c r="F3437" s="8" t="s">
        <v>543</v>
      </c>
      <c r="G3437" s="8">
        <v>37866</v>
      </c>
      <c r="H3437" s="8" t="s">
        <v>85</v>
      </c>
      <c r="I3437" s="8" t="s">
        <v>85</v>
      </c>
      <c r="J3437" s="8" t="s">
        <v>16</v>
      </c>
      <c r="K3437" s="9">
        <v>1</v>
      </c>
    </row>
    <row r="3438" spans="1:11" x14ac:dyDescent="0.4">
      <c r="A3438" s="4" t="s">
        <v>1622</v>
      </c>
      <c r="B3438" s="5">
        <v>20</v>
      </c>
      <c r="C3438" s="5">
        <v>32029</v>
      </c>
      <c r="D3438" s="5">
        <v>2</v>
      </c>
      <c r="E3438" s="5" t="s">
        <v>1106</v>
      </c>
      <c r="F3438" s="5" t="s">
        <v>543</v>
      </c>
      <c r="G3438" s="5">
        <v>37867</v>
      </c>
      <c r="H3438" s="5" t="s">
        <v>51</v>
      </c>
      <c r="I3438" s="5" t="s">
        <v>52</v>
      </c>
      <c r="J3438" s="5" t="s">
        <v>16</v>
      </c>
      <c r="K3438" s="6">
        <v>1</v>
      </c>
    </row>
    <row r="3439" spans="1:11" x14ac:dyDescent="0.4">
      <c r="A3439" s="7" t="s">
        <v>1622</v>
      </c>
      <c r="B3439" s="8">
        <v>20</v>
      </c>
      <c r="C3439" s="8">
        <v>32029</v>
      </c>
      <c r="D3439" s="8">
        <v>2</v>
      </c>
      <c r="E3439" s="8" t="s">
        <v>1106</v>
      </c>
      <c r="F3439" s="8" t="s">
        <v>543</v>
      </c>
      <c r="G3439" s="8">
        <v>37868</v>
      </c>
      <c r="H3439" s="8" t="s">
        <v>47</v>
      </c>
      <c r="I3439" s="8" t="s">
        <v>48</v>
      </c>
      <c r="J3439" s="8" t="s">
        <v>16</v>
      </c>
      <c r="K3439" s="9">
        <v>1</v>
      </c>
    </row>
    <row r="3440" spans="1:11" x14ac:dyDescent="0.4">
      <c r="A3440" s="4" t="s">
        <v>1622</v>
      </c>
      <c r="B3440" s="5">
        <v>20</v>
      </c>
      <c r="C3440" s="5">
        <v>32029</v>
      </c>
      <c r="D3440" s="5">
        <v>2</v>
      </c>
      <c r="E3440" s="5" t="s">
        <v>1106</v>
      </c>
      <c r="F3440" s="5" t="s">
        <v>543</v>
      </c>
      <c r="G3440" s="5">
        <v>37869</v>
      </c>
      <c r="H3440" s="5" t="s">
        <v>120</v>
      </c>
      <c r="I3440" s="5" t="s">
        <v>121</v>
      </c>
      <c r="J3440" s="5" t="s">
        <v>16</v>
      </c>
      <c r="K3440" s="6">
        <v>5</v>
      </c>
    </row>
    <row r="3441" spans="1:11" x14ac:dyDescent="0.4">
      <c r="A3441" s="7" t="s">
        <v>1622</v>
      </c>
      <c r="B3441" s="8">
        <v>20</v>
      </c>
      <c r="C3441" s="8">
        <v>32029</v>
      </c>
      <c r="D3441" s="8">
        <v>2</v>
      </c>
      <c r="E3441" s="8" t="s">
        <v>1106</v>
      </c>
      <c r="F3441" s="8" t="s">
        <v>543</v>
      </c>
      <c r="G3441" s="8">
        <v>37870</v>
      </c>
      <c r="H3441" s="8" t="s">
        <v>120</v>
      </c>
      <c r="I3441" s="8" t="s">
        <v>121</v>
      </c>
      <c r="J3441" s="8" t="s">
        <v>16</v>
      </c>
      <c r="K3441" s="9">
        <v>7</v>
      </c>
    </row>
    <row r="3442" spans="1:11" x14ac:dyDescent="0.4">
      <c r="A3442" s="4" t="s">
        <v>1622</v>
      </c>
      <c r="B3442" s="5">
        <v>20</v>
      </c>
      <c r="C3442" s="5">
        <v>32029</v>
      </c>
      <c r="D3442" s="5">
        <v>2</v>
      </c>
      <c r="E3442" s="5" t="s">
        <v>1106</v>
      </c>
      <c r="F3442" s="5" t="s">
        <v>543</v>
      </c>
      <c r="G3442" s="5">
        <v>37871</v>
      </c>
      <c r="H3442" s="5" t="s">
        <v>122</v>
      </c>
      <c r="I3442" s="5" t="s">
        <v>123</v>
      </c>
      <c r="J3442" s="5" t="s">
        <v>16</v>
      </c>
      <c r="K3442" s="6">
        <v>5</v>
      </c>
    </row>
    <row r="3443" spans="1:11" x14ac:dyDescent="0.4">
      <c r="A3443" s="7" t="s">
        <v>1622</v>
      </c>
      <c r="B3443" s="8">
        <v>20</v>
      </c>
      <c r="C3443" s="8">
        <v>32029</v>
      </c>
      <c r="D3443" s="8">
        <v>2</v>
      </c>
      <c r="E3443" s="8" t="s">
        <v>1106</v>
      </c>
      <c r="F3443" s="8" t="s">
        <v>543</v>
      </c>
      <c r="G3443" s="8">
        <v>37872</v>
      </c>
      <c r="H3443" s="8" t="s">
        <v>232</v>
      </c>
      <c r="I3443" s="8" t="s">
        <v>233</v>
      </c>
      <c r="J3443" s="8" t="s">
        <v>16</v>
      </c>
      <c r="K3443" s="9">
        <v>7</v>
      </c>
    </row>
    <row r="3444" spans="1:11" x14ac:dyDescent="0.4">
      <c r="A3444" s="4" t="s">
        <v>1622</v>
      </c>
      <c r="B3444" s="5">
        <v>20</v>
      </c>
      <c r="C3444" s="5">
        <v>32029</v>
      </c>
      <c r="D3444" s="5">
        <v>2</v>
      </c>
      <c r="E3444" s="5" t="s">
        <v>1106</v>
      </c>
      <c r="F3444" s="5" t="s">
        <v>543</v>
      </c>
      <c r="G3444" s="5">
        <v>37873</v>
      </c>
      <c r="H3444" s="5" t="s">
        <v>77</v>
      </c>
      <c r="I3444" s="5" t="s">
        <v>78</v>
      </c>
      <c r="J3444" s="5" t="s">
        <v>16</v>
      </c>
      <c r="K3444" s="6">
        <v>12</v>
      </c>
    </row>
    <row r="3445" spans="1:11" x14ac:dyDescent="0.4">
      <c r="A3445" s="7" t="s">
        <v>1622</v>
      </c>
      <c r="B3445" s="8">
        <v>20</v>
      </c>
      <c r="C3445" s="8">
        <v>32029</v>
      </c>
      <c r="D3445" s="8">
        <v>2</v>
      </c>
      <c r="E3445" s="8" t="s">
        <v>1106</v>
      </c>
      <c r="F3445" s="8" t="s">
        <v>543</v>
      </c>
      <c r="G3445" s="8">
        <v>37874</v>
      </c>
      <c r="H3445" s="8" t="s">
        <v>62</v>
      </c>
      <c r="I3445" s="8" t="s">
        <v>63</v>
      </c>
      <c r="J3445" s="8" t="s">
        <v>16</v>
      </c>
      <c r="K3445" s="9">
        <v>2</v>
      </c>
    </row>
    <row r="3446" spans="1:11" x14ac:dyDescent="0.4">
      <c r="A3446" s="4" t="s">
        <v>1622</v>
      </c>
      <c r="B3446" s="5">
        <v>20</v>
      </c>
      <c r="C3446" s="5">
        <v>32029</v>
      </c>
      <c r="D3446" s="5">
        <v>2</v>
      </c>
      <c r="E3446" s="5" t="s">
        <v>1106</v>
      </c>
      <c r="F3446" s="5" t="s">
        <v>543</v>
      </c>
      <c r="G3446" s="5">
        <v>37875</v>
      </c>
      <c r="H3446" s="5" t="s">
        <v>62</v>
      </c>
      <c r="I3446" s="5" t="s">
        <v>63</v>
      </c>
      <c r="J3446" s="5" t="s">
        <v>16</v>
      </c>
      <c r="K3446" s="6">
        <v>4</v>
      </c>
    </row>
    <row r="3447" spans="1:11" x14ac:dyDescent="0.4">
      <c r="A3447" s="7" t="s">
        <v>1622</v>
      </c>
      <c r="B3447" s="8">
        <v>20</v>
      </c>
      <c r="C3447" s="8">
        <v>32029</v>
      </c>
      <c r="D3447" s="8">
        <v>2</v>
      </c>
      <c r="E3447" s="8" t="s">
        <v>1106</v>
      </c>
      <c r="F3447" s="8" t="s">
        <v>543</v>
      </c>
      <c r="G3447" s="8">
        <v>37876</v>
      </c>
      <c r="H3447" s="8" t="s">
        <v>128</v>
      </c>
      <c r="I3447" s="8" t="s">
        <v>129</v>
      </c>
      <c r="J3447" s="8" t="s">
        <v>16</v>
      </c>
      <c r="K3447" s="9">
        <v>12</v>
      </c>
    </row>
    <row r="3448" spans="1:11" x14ac:dyDescent="0.4">
      <c r="A3448" s="4" t="s">
        <v>1622</v>
      </c>
      <c r="B3448" s="5">
        <v>20</v>
      </c>
      <c r="C3448" s="5">
        <v>32029</v>
      </c>
      <c r="D3448" s="5">
        <v>2</v>
      </c>
      <c r="E3448" s="5" t="s">
        <v>1106</v>
      </c>
      <c r="F3448" s="5" t="s">
        <v>543</v>
      </c>
      <c r="G3448" s="5">
        <v>37877</v>
      </c>
      <c r="H3448" s="5" t="s">
        <v>459</v>
      </c>
      <c r="I3448" s="5" t="s">
        <v>460</v>
      </c>
      <c r="J3448" s="5" t="s">
        <v>16</v>
      </c>
      <c r="K3448" s="6">
        <v>2</v>
      </c>
    </row>
    <row r="3449" spans="1:11" x14ac:dyDescent="0.4">
      <c r="A3449" s="7" t="s">
        <v>1622</v>
      </c>
      <c r="B3449" s="8">
        <v>20</v>
      </c>
      <c r="C3449" s="8">
        <v>32029</v>
      </c>
      <c r="D3449" s="8">
        <v>2</v>
      </c>
      <c r="E3449" s="8" t="s">
        <v>1106</v>
      </c>
      <c r="F3449" s="8" t="s">
        <v>543</v>
      </c>
      <c r="G3449" s="8">
        <v>37878</v>
      </c>
      <c r="H3449" s="8" t="s">
        <v>331</v>
      </c>
      <c r="I3449" s="8" t="s">
        <v>332</v>
      </c>
      <c r="J3449" s="8" t="s">
        <v>16</v>
      </c>
      <c r="K3449" s="9">
        <v>4</v>
      </c>
    </row>
    <row r="3450" spans="1:11" x14ac:dyDescent="0.4">
      <c r="A3450" s="4" t="s">
        <v>1622</v>
      </c>
      <c r="B3450" s="5">
        <v>20</v>
      </c>
      <c r="C3450" s="5">
        <v>32029</v>
      </c>
      <c r="D3450" s="5">
        <v>2</v>
      </c>
      <c r="E3450" s="5" t="s">
        <v>1106</v>
      </c>
      <c r="F3450" s="5" t="s">
        <v>543</v>
      </c>
      <c r="G3450" s="5">
        <v>37879</v>
      </c>
      <c r="H3450" s="5" t="s">
        <v>238</v>
      </c>
      <c r="I3450" s="5" t="s">
        <v>239</v>
      </c>
      <c r="J3450" s="5" t="s">
        <v>16</v>
      </c>
      <c r="K3450" s="6">
        <v>3</v>
      </c>
    </row>
    <row r="3451" spans="1:11" x14ac:dyDescent="0.4">
      <c r="A3451" s="7" t="s">
        <v>1622</v>
      </c>
      <c r="B3451" s="8">
        <v>20</v>
      </c>
      <c r="C3451" s="8">
        <v>32029</v>
      </c>
      <c r="D3451" s="8">
        <v>2</v>
      </c>
      <c r="E3451" s="8" t="s">
        <v>1106</v>
      </c>
      <c r="F3451" s="8" t="s">
        <v>543</v>
      </c>
      <c r="G3451" s="8">
        <v>37880</v>
      </c>
      <c r="H3451" s="8" t="s">
        <v>118</v>
      </c>
      <c r="I3451" s="8" t="s">
        <v>119</v>
      </c>
      <c r="J3451" s="8" t="s">
        <v>16</v>
      </c>
      <c r="K3451" s="9">
        <v>3</v>
      </c>
    </row>
    <row r="3452" spans="1:11" x14ac:dyDescent="0.4">
      <c r="A3452" s="4" t="s">
        <v>1623</v>
      </c>
      <c r="B3452" s="5">
        <v>20</v>
      </c>
      <c r="C3452" s="5">
        <v>32029</v>
      </c>
      <c r="D3452" s="5">
        <v>1</v>
      </c>
      <c r="E3452" s="5" t="s">
        <v>1624</v>
      </c>
      <c r="F3452" s="5" t="s">
        <v>1625</v>
      </c>
      <c r="G3452" s="5">
        <v>38107</v>
      </c>
      <c r="H3452" s="5" t="s">
        <v>160</v>
      </c>
      <c r="I3452" s="5" t="s">
        <v>1057</v>
      </c>
      <c r="J3452" s="5" t="s">
        <v>19</v>
      </c>
      <c r="K3452" s="6">
        <v>0</v>
      </c>
    </row>
    <row r="3453" spans="1:11" x14ac:dyDescent="0.4">
      <c r="A3453" s="7" t="s">
        <v>1623</v>
      </c>
      <c r="B3453" s="8">
        <v>20</v>
      </c>
      <c r="C3453" s="8">
        <v>32029</v>
      </c>
      <c r="D3453" s="8">
        <v>1</v>
      </c>
      <c r="E3453" s="8" t="s">
        <v>1624</v>
      </c>
      <c r="F3453" s="8" t="s">
        <v>1625</v>
      </c>
      <c r="G3453" s="8">
        <v>38108</v>
      </c>
      <c r="H3453" s="8" t="s">
        <v>20</v>
      </c>
      <c r="I3453" s="8" t="s">
        <v>383</v>
      </c>
      <c r="J3453" s="8" t="s">
        <v>16</v>
      </c>
      <c r="K3453" s="9">
        <v>1</v>
      </c>
    </row>
    <row r="3454" spans="1:11" x14ac:dyDescent="0.4">
      <c r="A3454" s="4" t="s">
        <v>1623</v>
      </c>
      <c r="B3454" s="5">
        <v>20</v>
      </c>
      <c r="C3454" s="5">
        <v>32029</v>
      </c>
      <c r="D3454" s="5">
        <v>1</v>
      </c>
      <c r="E3454" s="5" t="s">
        <v>1624</v>
      </c>
      <c r="F3454" s="5" t="s">
        <v>1625</v>
      </c>
      <c r="G3454" s="5">
        <v>38109</v>
      </c>
      <c r="H3454" s="5" t="s">
        <v>1458</v>
      </c>
      <c r="I3454" s="5" t="s">
        <v>150</v>
      </c>
      <c r="J3454" s="5" t="s">
        <v>16</v>
      </c>
      <c r="K3454" s="6">
        <v>8</v>
      </c>
    </row>
    <row r="3455" spans="1:11" x14ac:dyDescent="0.4">
      <c r="A3455" s="7" t="s">
        <v>1623</v>
      </c>
      <c r="B3455" s="8">
        <v>20</v>
      </c>
      <c r="C3455" s="8">
        <v>32029</v>
      </c>
      <c r="D3455" s="8">
        <v>1</v>
      </c>
      <c r="E3455" s="8" t="s">
        <v>1624</v>
      </c>
      <c r="F3455" s="8" t="s">
        <v>1625</v>
      </c>
      <c r="G3455" s="8">
        <v>38110</v>
      </c>
      <c r="H3455" s="8" t="s">
        <v>64</v>
      </c>
      <c r="I3455" s="8" t="s">
        <v>1488</v>
      </c>
      <c r="J3455" s="8" t="s">
        <v>16</v>
      </c>
      <c r="K3455" s="9">
        <v>8</v>
      </c>
    </row>
    <row r="3456" spans="1:11" x14ac:dyDescent="0.4">
      <c r="A3456" s="4" t="s">
        <v>1623</v>
      </c>
      <c r="B3456" s="5">
        <v>20</v>
      </c>
      <c r="C3456" s="5">
        <v>32029</v>
      </c>
      <c r="D3456" s="5">
        <v>1</v>
      </c>
      <c r="E3456" s="5" t="s">
        <v>1624</v>
      </c>
      <c r="F3456" s="5" t="s">
        <v>1625</v>
      </c>
      <c r="G3456" s="5">
        <v>38111</v>
      </c>
      <c r="H3456" s="5" t="s">
        <v>1458</v>
      </c>
      <c r="I3456" s="5" t="s">
        <v>150</v>
      </c>
      <c r="J3456" s="5" t="s">
        <v>16</v>
      </c>
      <c r="K3456" s="6">
        <v>10</v>
      </c>
    </row>
    <row r="3457" spans="1:11" x14ac:dyDescent="0.4">
      <c r="A3457" s="7" t="s">
        <v>1623</v>
      </c>
      <c r="B3457" s="8">
        <v>20</v>
      </c>
      <c r="C3457" s="8">
        <v>32029</v>
      </c>
      <c r="D3457" s="8">
        <v>1</v>
      </c>
      <c r="E3457" s="8" t="s">
        <v>1624</v>
      </c>
      <c r="F3457" s="8" t="s">
        <v>1625</v>
      </c>
      <c r="G3457" s="8">
        <v>38112</v>
      </c>
      <c r="H3457" s="8" t="s">
        <v>1626</v>
      </c>
      <c r="I3457" s="8" t="s">
        <v>1627</v>
      </c>
      <c r="J3457" s="8" t="s">
        <v>16</v>
      </c>
      <c r="K3457" s="9">
        <v>10</v>
      </c>
    </row>
    <row r="3458" spans="1:11" x14ac:dyDescent="0.4">
      <c r="A3458" s="4" t="s">
        <v>1623</v>
      </c>
      <c r="B3458" s="5">
        <v>20</v>
      </c>
      <c r="C3458" s="5">
        <v>32029</v>
      </c>
      <c r="D3458" s="5">
        <v>1</v>
      </c>
      <c r="E3458" s="5" t="s">
        <v>1624</v>
      </c>
      <c r="F3458" s="5" t="s">
        <v>1625</v>
      </c>
      <c r="G3458" s="5">
        <v>38189</v>
      </c>
      <c r="H3458" s="5" t="s">
        <v>1628</v>
      </c>
      <c r="I3458" s="5" t="s">
        <v>1629</v>
      </c>
      <c r="J3458" s="5" t="s">
        <v>16</v>
      </c>
      <c r="K3458" s="6">
        <v>12</v>
      </c>
    </row>
    <row r="3459" spans="1:11" x14ac:dyDescent="0.4">
      <c r="A3459" s="7" t="s">
        <v>1623</v>
      </c>
      <c r="B3459" s="8">
        <v>20</v>
      </c>
      <c r="C3459" s="8">
        <v>32029</v>
      </c>
      <c r="D3459" s="8">
        <v>1</v>
      </c>
      <c r="E3459" s="8" t="s">
        <v>1624</v>
      </c>
      <c r="F3459" s="8" t="s">
        <v>1625</v>
      </c>
      <c r="G3459" s="8">
        <v>38113</v>
      </c>
      <c r="H3459" s="8" t="s">
        <v>1458</v>
      </c>
      <c r="I3459" s="8" t="s">
        <v>150</v>
      </c>
      <c r="J3459" s="8" t="s">
        <v>16</v>
      </c>
      <c r="K3459" s="9">
        <v>12</v>
      </c>
    </row>
    <row r="3460" spans="1:11" x14ac:dyDescent="0.4">
      <c r="A3460" s="4" t="s">
        <v>1623</v>
      </c>
      <c r="B3460" s="5">
        <v>20</v>
      </c>
      <c r="C3460" s="5">
        <v>32029</v>
      </c>
      <c r="D3460" s="5">
        <v>1</v>
      </c>
      <c r="E3460" s="5" t="s">
        <v>1624</v>
      </c>
      <c r="F3460" s="5" t="s">
        <v>1625</v>
      </c>
      <c r="G3460" s="5">
        <v>38114</v>
      </c>
      <c r="H3460" s="5" t="s">
        <v>1630</v>
      </c>
      <c r="I3460" s="5" t="s">
        <v>1631</v>
      </c>
      <c r="J3460" s="5" t="s">
        <v>16</v>
      </c>
      <c r="K3460" s="6">
        <v>12</v>
      </c>
    </row>
    <row r="3461" spans="1:11" x14ac:dyDescent="0.4">
      <c r="A3461" s="7" t="s">
        <v>1623</v>
      </c>
      <c r="B3461" s="8">
        <v>20</v>
      </c>
      <c r="C3461" s="8">
        <v>32029</v>
      </c>
      <c r="D3461" s="8">
        <v>1</v>
      </c>
      <c r="E3461" s="8" t="s">
        <v>1624</v>
      </c>
      <c r="F3461" s="8" t="s">
        <v>1625</v>
      </c>
      <c r="G3461" s="8">
        <v>38115</v>
      </c>
      <c r="H3461" s="8" t="s">
        <v>762</v>
      </c>
      <c r="I3461" s="8" t="s">
        <v>1632</v>
      </c>
      <c r="J3461" s="8" t="s">
        <v>16</v>
      </c>
      <c r="K3461" s="9">
        <v>3</v>
      </c>
    </row>
    <row r="3462" spans="1:11" x14ac:dyDescent="0.4">
      <c r="A3462" s="4" t="s">
        <v>1623</v>
      </c>
      <c r="B3462" s="5">
        <v>20</v>
      </c>
      <c r="C3462" s="5">
        <v>32029</v>
      </c>
      <c r="D3462" s="5">
        <v>1</v>
      </c>
      <c r="E3462" s="5" t="s">
        <v>1624</v>
      </c>
      <c r="F3462" s="5" t="s">
        <v>1625</v>
      </c>
      <c r="G3462" s="5">
        <v>38116</v>
      </c>
      <c r="H3462" s="5" t="s">
        <v>1633</v>
      </c>
      <c r="I3462" s="5" t="s">
        <v>1634</v>
      </c>
      <c r="J3462" s="5" t="s">
        <v>16</v>
      </c>
      <c r="K3462" s="6">
        <v>3</v>
      </c>
    </row>
    <row r="3463" spans="1:11" x14ac:dyDescent="0.4">
      <c r="A3463" s="7" t="s">
        <v>1623</v>
      </c>
      <c r="B3463" s="8">
        <v>20</v>
      </c>
      <c r="C3463" s="8">
        <v>32029</v>
      </c>
      <c r="D3463" s="8">
        <v>1</v>
      </c>
      <c r="E3463" s="8" t="s">
        <v>1624</v>
      </c>
      <c r="F3463" s="8" t="s">
        <v>1625</v>
      </c>
      <c r="G3463" s="8">
        <v>38117</v>
      </c>
      <c r="H3463" s="8" t="s">
        <v>1635</v>
      </c>
      <c r="I3463" s="8" t="s">
        <v>1636</v>
      </c>
      <c r="J3463" s="8" t="s">
        <v>16</v>
      </c>
      <c r="K3463" s="9">
        <v>1</v>
      </c>
    </row>
    <row r="3464" spans="1:11" x14ac:dyDescent="0.4">
      <c r="A3464" s="4" t="s">
        <v>1623</v>
      </c>
      <c r="B3464" s="5">
        <v>20</v>
      </c>
      <c r="C3464" s="5">
        <v>32029</v>
      </c>
      <c r="D3464" s="5">
        <v>1</v>
      </c>
      <c r="E3464" s="5" t="s">
        <v>1624</v>
      </c>
      <c r="F3464" s="5" t="s">
        <v>1625</v>
      </c>
      <c r="G3464" s="5">
        <v>38118</v>
      </c>
      <c r="H3464" s="5" t="s">
        <v>88</v>
      </c>
      <c r="I3464" s="5" t="s">
        <v>606</v>
      </c>
      <c r="J3464" s="5" t="s">
        <v>19</v>
      </c>
      <c r="K3464" s="6">
        <v>0</v>
      </c>
    </row>
    <row r="3465" spans="1:11" x14ac:dyDescent="0.4">
      <c r="A3465" s="7" t="s">
        <v>1623</v>
      </c>
      <c r="B3465" s="8">
        <v>20</v>
      </c>
      <c r="C3465" s="8">
        <v>32029</v>
      </c>
      <c r="D3465" s="8">
        <v>2</v>
      </c>
      <c r="E3465" s="8" t="s">
        <v>1637</v>
      </c>
      <c r="F3465" s="8" t="s">
        <v>1638</v>
      </c>
      <c r="G3465" s="8">
        <v>38119</v>
      </c>
      <c r="H3465" s="8" t="s">
        <v>1639</v>
      </c>
      <c r="I3465" s="8" t="s">
        <v>1640</v>
      </c>
      <c r="J3465" s="8" t="s">
        <v>19</v>
      </c>
      <c r="K3465" s="9">
        <v>0</v>
      </c>
    </row>
    <row r="3466" spans="1:11" x14ac:dyDescent="0.4">
      <c r="A3466" s="4" t="s">
        <v>1623</v>
      </c>
      <c r="B3466" s="5">
        <v>20</v>
      </c>
      <c r="C3466" s="5">
        <v>32029</v>
      </c>
      <c r="D3466" s="5">
        <v>2</v>
      </c>
      <c r="E3466" s="5" t="s">
        <v>1637</v>
      </c>
      <c r="F3466" s="5" t="s">
        <v>1638</v>
      </c>
      <c r="G3466" s="5">
        <v>38120</v>
      </c>
      <c r="H3466" s="5" t="s">
        <v>92</v>
      </c>
      <c r="I3466" s="5" t="s">
        <v>983</v>
      </c>
      <c r="J3466" s="5" t="s">
        <v>19</v>
      </c>
      <c r="K3466" s="6">
        <v>0</v>
      </c>
    </row>
    <row r="3467" spans="1:11" x14ac:dyDescent="0.4">
      <c r="A3467" s="7" t="s">
        <v>1623</v>
      </c>
      <c r="B3467" s="8">
        <v>20</v>
      </c>
      <c r="C3467" s="8">
        <v>32029</v>
      </c>
      <c r="D3467" s="8">
        <v>2</v>
      </c>
      <c r="E3467" s="8" t="s">
        <v>1637</v>
      </c>
      <c r="F3467" s="8" t="s">
        <v>1638</v>
      </c>
      <c r="G3467" s="8">
        <v>38121</v>
      </c>
      <c r="H3467" s="8" t="s">
        <v>1641</v>
      </c>
      <c r="I3467" s="8" t="s">
        <v>1642</v>
      </c>
      <c r="J3467" s="8" t="s">
        <v>19</v>
      </c>
      <c r="K3467" s="9">
        <v>0</v>
      </c>
    </row>
    <row r="3468" spans="1:11" x14ac:dyDescent="0.4">
      <c r="A3468" s="4" t="s">
        <v>1623</v>
      </c>
      <c r="B3468" s="5">
        <v>20</v>
      </c>
      <c r="C3468" s="5">
        <v>32029</v>
      </c>
      <c r="D3468" s="5">
        <v>2</v>
      </c>
      <c r="E3468" s="5" t="s">
        <v>1637</v>
      </c>
      <c r="F3468" s="5" t="s">
        <v>1638</v>
      </c>
      <c r="G3468" s="5">
        <v>38122</v>
      </c>
      <c r="H3468" s="5" t="s">
        <v>219</v>
      </c>
      <c r="I3468" s="5" t="s">
        <v>220</v>
      </c>
      <c r="J3468" s="5" t="s">
        <v>16</v>
      </c>
      <c r="K3468" s="6">
        <v>1</v>
      </c>
    </row>
    <row r="3469" spans="1:11" x14ac:dyDescent="0.4">
      <c r="A3469" s="7" t="s">
        <v>1623</v>
      </c>
      <c r="B3469" s="8">
        <v>20</v>
      </c>
      <c r="C3469" s="8">
        <v>32029</v>
      </c>
      <c r="D3469" s="8">
        <v>2</v>
      </c>
      <c r="E3469" s="8" t="s">
        <v>1637</v>
      </c>
      <c r="F3469" s="8" t="s">
        <v>1638</v>
      </c>
      <c r="G3469" s="8">
        <v>38123</v>
      </c>
      <c r="H3469" s="8" t="s">
        <v>195</v>
      </c>
      <c r="I3469" s="8" t="s">
        <v>1643</v>
      </c>
      <c r="J3469" s="8" t="s">
        <v>16</v>
      </c>
      <c r="K3469" s="9">
        <v>7</v>
      </c>
    </row>
    <row r="3470" spans="1:11" x14ac:dyDescent="0.4">
      <c r="A3470" s="4" t="s">
        <v>1623</v>
      </c>
      <c r="B3470" s="5">
        <v>20</v>
      </c>
      <c r="C3470" s="5">
        <v>32029</v>
      </c>
      <c r="D3470" s="5">
        <v>2</v>
      </c>
      <c r="E3470" s="5" t="s">
        <v>1637</v>
      </c>
      <c r="F3470" s="5" t="s">
        <v>1638</v>
      </c>
      <c r="G3470" s="5">
        <v>38124</v>
      </c>
      <c r="H3470" s="5" t="s">
        <v>110</v>
      </c>
      <c r="I3470" s="5" t="s">
        <v>111</v>
      </c>
      <c r="J3470" s="5" t="s">
        <v>16</v>
      </c>
      <c r="K3470" s="6">
        <v>7</v>
      </c>
    </row>
    <row r="3471" spans="1:11" x14ac:dyDescent="0.4">
      <c r="A3471" s="7" t="s">
        <v>1623</v>
      </c>
      <c r="B3471" s="8">
        <v>20</v>
      </c>
      <c r="C3471" s="8">
        <v>32029</v>
      </c>
      <c r="D3471" s="8">
        <v>2</v>
      </c>
      <c r="E3471" s="8" t="s">
        <v>1637</v>
      </c>
      <c r="F3471" s="8" t="s">
        <v>1638</v>
      </c>
      <c r="G3471" s="8">
        <v>38125</v>
      </c>
      <c r="H3471" s="8" t="s">
        <v>24</v>
      </c>
      <c r="I3471" s="8" t="s">
        <v>1183</v>
      </c>
      <c r="J3471" s="8" t="s">
        <v>16</v>
      </c>
      <c r="K3471" s="9">
        <v>3</v>
      </c>
    </row>
    <row r="3472" spans="1:11" x14ac:dyDescent="0.4">
      <c r="A3472" s="4" t="s">
        <v>1623</v>
      </c>
      <c r="B3472" s="5">
        <v>20</v>
      </c>
      <c r="C3472" s="5">
        <v>32029</v>
      </c>
      <c r="D3472" s="5">
        <v>2</v>
      </c>
      <c r="E3472" s="5" t="s">
        <v>1637</v>
      </c>
      <c r="F3472" s="5" t="s">
        <v>1638</v>
      </c>
      <c r="G3472" s="5">
        <v>38126</v>
      </c>
      <c r="H3472" s="5" t="s">
        <v>30</v>
      </c>
      <c r="I3472" s="5" t="s">
        <v>42</v>
      </c>
      <c r="J3472" s="5" t="s">
        <v>16</v>
      </c>
      <c r="K3472" s="6">
        <v>3</v>
      </c>
    </row>
    <row r="3473" spans="1:11" x14ac:dyDescent="0.4">
      <c r="A3473" s="7" t="s">
        <v>1623</v>
      </c>
      <c r="B3473" s="8">
        <v>20</v>
      </c>
      <c r="C3473" s="8">
        <v>32029</v>
      </c>
      <c r="D3473" s="8">
        <v>2</v>
      </c>
      <c r="E3473" s="8" t="s">
        <v>1637</v>
      </c>
      <c r="F3473" s="8" t="s">
        <v>1638</v>
      </c>
      <c r="G3473" s="8">
        <v>38127</v>
      </c>
      <c r="H3473" s="8" t="s">
        <v>149</v>
      </c>
      <c r="I3473" s="8" t="s">
        <v>150</v>
      </c>
      <c r="J3473" s="8" t="s">
        <v>16</v>
      </c>
      <c r="K3473" s="9">
        <v>2</v>
      </c>
    </row>
    <row r="3474" spans="1:11" x14ac:dyDescent="0.4">
      <c r="A3474" s="4" t="s">
        <v>1623</v>
      </c>
      <c r="B3474" s="5">
        <v>20</v>
      </c>
      <c r="C3474" s="5">
        <v>32029</v>
      </c>
      <c r="D3474" s="5">
        <v>2</v>
      </c>
      <c r="E3474" s="5" t="s">
        <v>1637</v>
      </c>
      <c r="F3474" s="5" t="s">
        <v>1638</v>
      </c>
      <c r="G3474" s="5">
        <v>38128</v>
      </c>
      <c r="H3474" s="5" t="s">
        <v>149</v>
      </c>
      <c r="I3474" s="5" t="s">
        <v>150</v>
      </c>
      <c r="J3474" s="5" t="s">
        <v>16</v>
      </c>
      <c r="K3474" s="6">
        <v>4</v>
      </c>
    </row>
    <row r="3475" spans="1:11" x14ac:dyDescent="0.4">
      <c r="A3475" s="7" t="s">
        <v>1623</v>
      </c>
      <c r="B3475" s="8">
        <v>20</v>
      </c>
      <c r="C3475" s="8">
        <v>32029</v>
      </c>
      <c r="D3475" s="8">
        <v>2</v>
      </c>
      <c r="E3475" s="8" t="s">
        <v>1637</v>
      </c>
      <c r="F3475" s="8" t="s">
        <v>1638</v>
      </c>
      <c r="G3475" s="8">
        <v>38129</v>
      </c>
      <c r="H3475" s="8" t="s">
        <v>149</v>
      </c>
      <c r="I3475" s="8" t="s">
        <v>150</v>
      </c>
      <c r="J3475" s="8" t="s">
        <v>16</v>
      </c>
      <c r="K3475" s="9">
        <v>6</v>
      </c>
    </row>
    <row r="3476" spans="1:11" x14ac:dyDescent="0.4">
      <c r="A3476" s="4" t="s">
        <v>1623</v>
      </c>
      <c r="B3476" s="5">
        <v>20</v>
      </c>
      <c r="C3476" s="5">
        <v>32029</v>
      </c>
      <c r="D3476" s="5">
        <v>2</v>
      </c>
      <c r="E3476" s="5" t="s">
        <v>1637</v>
      </c>
      <c r="F3476" s="5" t="s">
        <v>1638</v>
      </c>
      <c r="G3476" s="5">
        <v>38130</v>
      </c>
      <c r="H3476" s="5" t="s">
        <v>64</v>
      </c>
      <c r="I3476" s="5" t="s">
        <v>1488</v>
      </c>
      <c r="J3476" s="5" t="s">
        <v>16</v>
      </c>
      <c r="K3476" s="6">
        <v>6</v>
      </c>
    </row>
    <row r="3477" spans="1:11" x14ac:dyDescent="0.4">
      <c r="A3477" s="7" t="s">
        <v>1623</v>
      </c>
      <c r="B3477" s="8">
        <v>20</v>
      </c>
      <c r="C3477" s="8">
        <v>32029</v>
      </c>
      <c r="D3477" s="8">
        <v>2</v>
      </c>
      <c r="E3477" s="8" t="s">
        <v>1637</v>
      </c>
      <c r="F3477" s="8" t="s">
        <v>1638</v>
      </c>
      <c r="G3477" s="8">
        <v>38131</v>
      </c>
      <c r="H3477" s="8" t="s">
        <v>1644</v>
      </c>
      <c r="I3477" s="8" t="s">
        <v>1645</v>
      </c>
      <c r="J3477" s="8" t="s">
        <v>16</v>
      </c>
      <c r="K3477" s="9">
        <v>2</v>
      </c>
    </row>
    <row r="3478" spans="1:11" x14ac:dyDescent="0.4">
      <c r="A3478" s="4" t="s">
        <v>1623</v>
      </c>
      <c r="B3478" s="5">
        <v>20</v>
      </c>
      <c r="C3478" s="5">
        <v>32029</v>
      </c>
      <c r="D3478" s="5">
        <v>2</v>
      </c>
      <c r="E3478" s="5" t="s">
        <v>1637</v>
      </c>
      <c r="F3478" s="5" t="s">
        <v>1638</v>
      </c>
      <c r="G3478" s="5">
        <v>38132</v>
      </c>
      <c r="H3478" s="5" t="s">
        <v>1646</v>
      </c>
      <c r="I3478" s="5" t="s">
        <v>1647</v>
      </c>
      <c r="J3478" s="5" t="s">
        <v>16</v>
      </c>
      <c r="K3478" s="6">
        <v>4</v>
      </c>
    </row>
    <row r="3479" spans="1:11" x14ac:dyDescent="0.4">
      <c r="A3479" s="7" t="s">
        <v>1623</v>
      </c>
      <c r="B3479" s="8">
        <v>20</v>
      </c>
      <c r="C3479" s="8">
        <v>32029</v>
      </c>
      <c r="D3479" s="8">
        <v>2</v>
      </c>
      <c r="E3479" s="8" t="s">
        <v>1637</v>
      </c>
      <c r="F3479" s="8" t="s">
        <v>1638</v>
      </c>
      <c r="G3479" s="8">
        <v>38133</v>
      </c>
      <c r="H3479" s="8" t="s">
        <v>156</v>
      </c>
      <c r="I3479" s="8" t="s">
        <v>100</v>
      </c>
      <c r="J3479" s="8" t="s">
        <v>16</v>
      </c>
      <c r="K3479" s="9">
        <v>9</v>
      </c>
    </row>
    <row r="3480" spans="1:11" x14ac:dyDescent="0.4">
      <c r="A3480" s="4" t="s">
        <v>1623</v>
      </c>
      <c r="B3480" s="5">
        <v>20</v>
      </c>
      <c r="C3480" s="5">
        <v>32029</v>
      </c>
      <c r="D3480" s="5">
        <v>2</v>
      </c>
      <c r="E3480" s="5" t="s">
        <v>1637</v>
      </c>
      <c r="F3480" s="5" t="s">
        <v>1638</v>
      </c>
      <c r="G3480" s="5">
        <v>38134</v>
      </c>
      <c r="H3480" s="5" t="s">
        <v>38</v>
      </c>
      <c r="I3480" s="5" t="s">
        <v>1648</v>
      </c>
      <c r="J3480" s="5" t="s">
        <v>16</v>
      </c>
      <c r="K3480" s="6">
        <v>9</v>
      </c>
    </row>
    <row r="3481" spans="1:11" x14ac:dyDescent="0.4">
      <c r="A3481" s="7" t="s">
        <v>1623</v>
      </c>
      <c r="B3481" s="8">
        <v>20</v>
      </c>
      <c r="C3481" s="8">
        <v>32029</v>
      </c>
      <c r="D3481" s="8">
        <v>2</v>
      </c>
      <c r="E3481" s="8" t="s">
        <v>1637</v>
      </c>
      <c r="F3481" s="8" t="s">
        <v>1638</v>
      </c>
      <c r="G3481" s="8">
        <v>38135</v>
      </c>
      <c r="H3481" s="8" t="s">
        <v>417</v>
      </c>
      <c r="I3481" s="8" t="s">
        <v>1649</v>
      </c>
      <c r="J3481" s="8" t="s">
        <v>16</v>
      </c>
      <c r="K3481" s="9">
        <v>1</v>
      </c>
    </row>
    <row r="3482" spans="1:11" x14ac:dyDescent="0.4">
      <c r="A3482" s="4" t="s">
        <v>1650</v>
      </c>
      <c r="B3482" s="5">
        <v>20</v>
      </c>
      <c r="C3482" s="5">
        <v>32029</v>
      </c>
      <c r="D3482" s="5">
        <v>1</v>
      </c>
      <c r="E3482" s="5" t="s">
        <v>1651</v>
      </c>
      <c r="F3482" s="5" t="s">
        <v>1652</v>
      </c>
      <c r="G3482" s="5">
        <v>38136</v>
      </c>
      <c r="H3482" s="5" t="s">
        <v>160</v>
      </c>
      <c r="I3482" s="5" t="s">
        <v>198</v>
      </c>
      <c r="J3482" s="5" t="s">
        <v>19</v>
      </c>
      <c r="K3482" s="6">
        <v>0</v>
      </c>
    </row>
    <row r="3483" spans="1:11" x14ac:dyDescent="0.4">
      <c r="A3483" s="7" t="s">
        <v>1650</v>
      </c>
      <c r="B3483" s="8">
        <v>20</v>
      </c>
      <c r="C3483" s="8">
        <v>32029</v>
      </c>
      <c r="D3483" s="8">
        <v>1</v>
      </c>
      <c r="E3483" s="8" t="s">
        <v>1651</v>
      </c>
      <c r="F3483" s="8" t="s">
        <v>1652</v>
      </c>
      <c r="G3483" s="8">
        <v>38137</v>
      </c>
      <c r="H3483" s="8" t="s">
        <v>40</v>
      </c>
      <c r="I3483" s="8" t="s">
        <v>41</v>
      </c>
      <c r="J3483" s="8" t="s">
        <v>16</v>
      </c>
      <c r="K3483" s="9">
        <v>3</v>
      </c>
    </row>
    <row r="3484" spans="1:11" x14ac:dyDescent="0.4">
      <c r="A3484" s="4" t="s">
        <v>1650</v>
      </c>
      <c r="B3484" s="5">
        <v>20</v>
      </c>
      <c r="C3484" s="5">
        <v>32029</v>
      </c>
      <c r="D3484" s="5">
        <v>1</v>
      </c>
      <c r="E3484" s="5" t="s">
        <v>1651</v>
      </c>
      <c r="F3484" s="5" t="s">
        <v>1652</v>
      </c>
      <c r="G3484" s="5">
        <v>38138</v>
      </c>
      <c r="H3484" s="5" t="s">
        <v>20</v>
      </c>
      <c r="I3484" s="5" t="s">
        <v>383</v>
      </c>
      <c r="J3484" s="5" t="s">
        <v>16</v>
      </c>
      <c r="K3484" s="6">
        <v>1</v>
      </c>
    </row>
    <row r="3485" spans="1:11" x14ac:dyDescent="0.4">
      <c r="A3485" s="7" t="s">
        <v>1650</v>
      </c>
      <c r="B3485" s="8">
        <v>20</v>
      </c>
      <c r="C3485" s="8">
        <v>32029</v>
      </c>
      <c r="D3485" s="8">
        <v>1</v>
      </c>
      <c r="E3485" s="8" t="s">
        <v>1651</v>
      </c>
      <c r="F3485" s="8" t="s">
        <v>1652</v>
      </c>
      <c r="G3485" s="8">
        <v>38139</v>
      </c>
      <c r="H3485" s="8" t="s">
        <v>85</v>
      </c>
      <c r="I3485" s="8" t="s">
        <v>85</v>
      </c>
      <c r="J3485" s="8" t="s">
        <v>16</v>
      </c>
      <c r="K3485" s="9">
        <v>1</v>
      </c>
    </row>
    <row r="3486" spans="1:11" x14ac:dyDescent="0.4">
      <c r="A3486" s="4" t="s">
        <v>1650</v>
      </c>
      <c r="B3486" s="5">
        <v>20</v>
      </c>
      <c r="C3486" s="5">
        <v>32029</v>
      </c>
      <c r="D3486" s="5">
        <v>1</v>
      </c>
      <c r="E3486" s="5" t="s">
        <v>1651</v>
      </c>
      <c r="F3486" s="5" t="s">
        <v>1652</v>
      </c>
      <c r="G3486" s="5">
        <v>38140</v>
      </c>
      <c r="H3486" s="5" t="s">
        <v>30</v>
      </c>
      <c r="I3486" s="5" t="s">
        <v>31</v>
      </c>
      <c r="J3486" s="5" t="s">
        <v>16</v>
      </c>
      <c r="K3486" s="6">
        <v>3</v>
      </c>
    </row>
    <row r="3487" spans="1:11" x14ac:dyDescent="0.4">
      <c r="A3487" s="7" t="s">
        <v>1650</v>
      </c>
      <c r="B3487" s="8">
        <v>20</v>
      </c>
      <c r="C3487" s="8">
        <v>32029</v>
      </c>
      <c r="D3487" s="8">
        <v>1</v>
      </c>
      <c r="E3487" s="8" t="s">
        <v>1651</v>
      </c>
      <c r="F3487" s="8" t="s">
        <v>1652</v>
      </c>
      <c r="G3487" s="8">
        <v>38141</v>
      </c>
      <c r="H3487" s="8" t="s">
        <v>51</v>
      </c>
      <c r="I3487" s="8" t="s">
        <v>100</v>
      </c>
      <c r="J3487" s="8" t="s">
        <v>16</v>
      </c>
      <c r="K3487" s="9">
        <v>1</v>
      </c>
    </row>
    <row r="3488" spans="1:11" x14ac:dyDescent="0.4">
      <c r="A3488" s="4" t="s">
        <v>1650</v>
      </c>
      <c r="B3488" s="5">
        <v>20</v>
      </c>
      <c r="C3488" s="5">
        <v>32029</v>
      </c>
      <c r="D3488" s="5">
        <v>1</v>
      </c>
      <c r="E3488" s="5" t="s">
        <v>1651</v>
      </c>
      <c r="F3488" s="5" t="s">
        <v>1652</v>
      </c>
      <c r="G3488" s="5">
        <v>38142</v>
      </c>
      <c r="H3488" s="5" t="s">
        <v>47</v>
      </c>
      <c r="I3488" s="5" t="s">
        <v>48</v>
      </c>
      <c r="J3488" s="5" t="s">
        <v>16</v>
      </c>
      <c r="K3488" s="6">
        <v>1</v>
      </c>
    </row>
    <row r="3489" spans="1:11" x14ac:dyDescent="0.4">
      <c r="A3489" s="7" t="s">
        <v>1650</v>
      </c>
      <c r="B3489" s="8">
        <v>20</v>
      </c>
      <c r="C3489" s="8">
        <v>32029</v>
      </c>
      <c r="D3489" s="8">
        <v>1</v>
      </c>
      <c r="E3489" s="8" t="s">
        <v>1651</v>
      </c>
      <c r="F3489" s="8" t="s">
        <v>1652</v>
      </c>
      <c r="G3489" s="8">
        <v>38161</v>
      </c>
      <c r="H3489" s="8" t="s">
        <v>199</v>
      </c>
      <c r="I3489" s="8" t="s">
        <v>568</v>
      </c>
      <c r="J3489" s="8" t="s">
        <v>19</v>
      </c>
      <c r="K3489" s="9">
        <v>0</v>
      </c>
    </row>
    <row r="3490" spans="1:11" x14ac:dyDescent="0.4">
      <c r="A3490" s="4" t="s">
        <v>1650</v>
      </c>
      <c r="B3490" s="5">
        <v>20</v>
      </c>
      <c r="C3490" s="5">
        <v>32029</v>
      </c>
      <c r="D3490" s="5">
        <v>2</v>
      </c>
      <c r="E3490" s="5" t="s">
        <v>1653</v>
      </c>
      <c r="F3490" s="5" t="s">
        <v>1654</v>
      </c>
      <c r="G3490" s="5">
        <v>38156</v>
      </c>
      <c r="H3490" s="5" t="s">
        <v>1458</v>
      </c>
      <c r="I3490" s="5" t="s">
        <v>150</v>
      </c>
      <c r="J3490" s="5" t="s">
        <v>16</v>
      </c>
      <c r="K3490" s="6">
        <v>12</v>
      </c>
    </row>
    <row r="3491" spans="1:11" x14ac:dyDescent="0.4">
      <c r="A3491" s="7" t="s">
        <v>1650</v>
      </c>
      <c r="B3491" s="8">
        <v>20</v>
      </c>
      <c r="C3491" s="8">
        <v>32029</v>
      </c>
      <c r="D3491" s="8">
        <v>2</v>
      </c>
      <c r="E3491" s="8" t="s">
        <v>1653</v>
      </c>
      <c r="F3491" s="8" t="s">
        <v>1654</v>
      </c>
      <c r="G3491" s="8">
        <v>38157</v>
      </c>
      <c r="H3491" s="8" t="s">
        <v>184</v>
      </c>
      <c r="I3491" s="8" t="s">
        <v>1655</v>
      </c>
      <c r="J3491" s="8" t="s">
        <v>16</v>
      </c>
      <c r="K3491" s="9">
        <v>8</v>
      </c>
    </row>
    <row r="3492" spans="1:11" x14ac:dyDescent="0.4">
      <c r="A3492" s="4" t="s">
        <v>1650</v>
      </c>
      <c r="B3492" s="5">
        <v>20</v>
      </c>
      <c r="C3492" s="5">
        <v>32029</v>
      </c>
      <c r="D3492" s="5">
        <v>2</v>
      </c>
      <c r="E3492" s="5" t="s">
        <v>1653</v>
      </c>
      <c r="F3492" s="5" t="s">
        <v>1654</v>
      </c>
      <c r="G3492" s="5">
        <v>38158</v>
      </c>
      <c r="H3492" s="5" t="s">
        <v>1656</v>
      </c>
      <c r="I3492" s="5" t="s">
        <v>1657</v>
      </c>
      <c r="J3492" s="5" t="s">
        <v>16</v>
      </c>
      <c r="K3492" s="6">
        <v>10</v>
      </c>
    </row>
    <row r="3493" spans="1:11" x14ac:dyDescent="0.4">
      <c r="A3493" s="7" t="s">
        <v>1650</v>
      </c>
      <c r="B3493" s="8">
        <v>20</v>
      </c>
      <c r="C3493" s="8">
        <v>32029</v>
      </c>
      <c r="D3493" s="8">
        <v>2</v>
      </c>
      <c r="E3493" s="8" t="s">
        <v>1653</v>
      </c>
      <c r="F3493" s="8" t="s">
        <v>1654</v>
      </c>
      <c r="G3493" s="8">
        <v>38159</v>
      </c>
      <c r="H3493" s="8" t="s">
        <v>1658</v>
      </c>
      <c r="I3493" s="8" t="s">
        <v>1659</v>
      </c>
      <c r="J3493" s="8" t="s">
        <v>16</v>
      </c>
      <c r="K3493" s="9">
        <v>12</v>
      </c>
    </row>
    <row r="3494" spans="1:11" x14ac:dyDescent="0.4">
      <c r="A3494" s="4" t="s">
        <v>1650</v>
      </c>
      <c r="B3494" s="5">
        <v>20</v>
      </c>
      <c r="C3494" s="5">
        <v>32029</v>
      </c>
      <c r="D3494" s="5">
        <v>2</v>
      </c>
      <c r="E3494" s="5" t="s">
        <v>1653</v>
      </c>
      <c r="F3494" s="5" t="s">
        <v>1654</v>
      </c>
      <c r="G3494" s="5">
        <v>38160</v>
      </c>
      <c r="H3494" s="5" t="s">
        <v>1660</v>
      </c>
      <c r="I3494" s="5" t="s">
        <v>1661</v>
      </c>
      <c r="J3494" s="5" t="s">
        <v>19</v>
      </c>
      <c r="K3494" s="6">
        <v>0</v>
      </c>
    </row>
    <row r="3495" spans="1:11" x14ac:dyDescent="0.4">
      <c r="A3495" s="7" t="s">
        <v>1650</v>
      </c>
      <c r="B3495" s="8">
        <v>20</v>
      </c>
      <c r="C3495" s="8">
        <v>32029</v>
      </c>
      <c r="D3495" s="8">
        <v>2</v>
      </c>
      <c r="E3495" s="8" t="s">
        <v>1653</v>
      </c>
      <c r="F3495" s="8" t="s">
        <v>1654</v>
      </c>
      <c r="G3495" s="8">
        <v>38144</v>
      </c>
      <c r="H3495" s="8" t="s">
        <v>55</v>
      </c>
      <c r="I3495" s="8" t="s">
        <v>1662</v>
      </c>
      <c r="J3495" s="8" t="s">
        <v>19</v>
      </c>
      <c r="K3495" s="9">
        <v>0</v>
      </c>
    </row>
    <row r="3496" spans="1:11" x14ac:dyDescent="0.4">
      <c r="A3496" s="4" t="s">
        <v>1650</v>
      </c>
      <c r="B3496" s="5">
        <v>20</v>
      </c>
      <c r="C3496" s="5">
        <v>32029</v>
      </c>
      <c r="D3496" s="5">
        <v>2</v>
      </c>
      <c r="E3496" s="5" t="s">
        <v>1653</v>
      </c>
      <c r="F3496" s="5" t="s">
        <v>1654</v>
      </c>
      <c r="G3496" s="5">
        <v>38146</v>
      </c>
      <c r="H3496" s="5" t="s">
        <v>20</v>
      </c>
      <c r="I3496" s="5" t="s">
        <v>383</v>
      </c>
      <c r="J3496" s="5" t="s">
        <v>16</v>
      </c>
      <c r="K3496" s="6">
        <v>1</v>
      </c>
    </row>
    <row r="3497" spans="1:11" x14ac:dyDescent="0.4">
      <c r="A3497" s="7" t="s">
        <v>1650</v>
      </c>
      <c r="B3497" s="8">
        <v>20</v>
      </c>
      <c r="C3497" s="8">
        <v>32029</v>
      </c>
      <c r="D3497" s="8">
        <v>2</v>
      </c>
      <c r="E3497" s="8" t="s">
        <v>1653</v>
      </c>
      <c r="F3497" s="8" t="s">
        <v>1654</v>
      </c>
      <c r="G3497" s="8">
        <v>38147</v>
      </c>
      <c r="H3497" s="8" t="s">
        <v>85</v>
      </c>
      <c r="I3497" s="8" t="s">
        <v>85</v>
      </c>
      <c r="J3497" s="8" t="s">
        <v>16</v>
      </c>
      <c r="K3497" s="9">
        <v>1</v>
      </c>
    </row>
    <row r="3498" spans="1:11" x14ac:dyDescent="0.4">
      <c r="A3498" s="4" t="s">
        <v>1650</v>
      </c>
      <c r="B3498" s="5">
        <v>20</v>
      </c>
      <c r="C3498" s="5">
        <v>32029</v>
      </c>
      <c r="D3498" s="5">
        <v>2</v>
      </c>
      <c r="E3498" s="5" t="s">
        <v>1653</v>
      </c>
      <c r="F3498" s="5" t="s">
        <v>1654</v>
      </c>
      <c r="G3498" s="5">
        <v>38148</v>
      </c>
      <c r="H3498" s="5" t="s">
        <v>24</v>
      </c>
      <c r="I3498" s="5" t="s">
        <v>1536</v>
      </c>
      <c r="J3498" s="5" t="s">
        <v>16</v>
      </c>
      <c r="K3498" s="6">
        <v>3</v>
      </c>
    </row>
    <row r="3499" spans="1:11" x14ac:dyDescent="0.4">
      <c r="A3499" s="7" t="s">
        <v>1650</v>
      </c>
      <c r="B3499" s="8">
        <v>20</v>
      </c>
      <c r="C3499" s="8">
        <v>32029</v>
      </c>
      <c r="D3499" s="8">
        <v>2</v>
      </c>
      <c r="E3499" s="8" t="s">
        <v>1653</v>
      </c>
      <c r="F3499" s="8" t="s">
        <v>1654</v>
      </c>
      <c r="G3499" s="8">
        <v>38149</v>
      </c>
      <c r="H3499" s="8" t="s">
        <v>30</v>
      </c>
      <c r="I3499" s="8" t="s">
        <v>42</v>
      </c>
      <c r="J3499" s="8" t="s">
        <v>16</v>
      </c>
      <c r="K3499" s="9">
        <v>3</v>
      </c>
    </row>
    <row r="3500" spans="1:11" x14ac:dyDescent="0.4">
      <c r="A3500" s="4" t="s">
        <v>1650</v>
      </c>
      <c r="B3500" s="5">
        <v>20</v>
      </c>
      <c r="C3500" s="5">
        <v>32029</v>
      </c>
      <c r="D3500" s="5">
        <v>2</v>
      </c>
      <c r="E3500" s="5" t="s">
        <v>1653</v>
      </c>
      <c r="F3500" s="5" t="s">
        <v>1654</v>
      </c>
      <c r="G3500" s="5">
        <v>38150</v>
      </c>
      <c r="H3500" s="5" t="s">
        <v>22</v>
      </c>
      <c r="I3500" s="5" t="s">
        <v>607</v>
      </c>
      <c r="J3500" s="5" t="s">
        <v>16</v>
      </c>
      <c r="K3500" s="6">
        <v>5</v>
      </c>
    </row>
    <row r="3501" spans="1:11" x14ac:dyDescent="0.4">
      <c r="A3501" s="7" t="s">
        <v>1650</v>
      </c>
      <c r="B3501" s="8">
        <v>20</v>
      </c>
      <c r="C3501" s="8">
        <v>32029</v>
      </c>
      <c r="D3501" s="8">
        <v>2</v>
      </c>
      <c r="E3501" s="8" t="s">
        <v>1653</v>
      </c>
      <c r="F3501" s="8" t="s">
        <v>1654</v>
      </c>
      <c r="G3501" s="8">
        <v>38151</v>
      </c>
      <c r="H3501" s="8" t="s">
        <v>22</v>
      </c>
      <c r="I3501" s="8" t="s">
        <v>607</v>
      </c>
      <c r="J3501" s="8" t="s">
        <v>16</v>
      </c>
      <c r="K3501" s="9">
        <v>7</v>
      </c>
    </row>
    <row r="3502" spans="1:11" x14ac:dyDescent="0.4">
      <c r="A3502" s="4" t="s">
        <v>1650</v>
      </c>
      <c r="B3502" s="5">
        <v>20</v>
      </c>
      <c r="C3502" s="5">
        <v>32029</v>
      </c>
      <c r="D3502" s="5">
        <v>2</v>
      </c>
      <c r="E3502" s="5" t="s">
        <v>1653</v>
      </c>
      <c r="F3502" s="5" t="s">
        <v>1654</v>
      </c>
      <c r="G3502" s="5">
        <v>38152</v>
      </c>
      <c r="H3502" s="5" t="s">
        <v>1663</v>
      </c>
      <c r="I3502" s="5" t="s">
        <v>1664</v>
      </c>
      <c r="J3502" s="5" t="s">
        <v>16</v>
      </c>
      <c r="K3502" s="6">
        <v>5</v>
      </c>
    </row>
    <row r="3503" spans="1:11" x14ac:dyDescent="0.4">
      <c r="A3503" s="7" t="s">
        <v>1650</v>
      </c>
      <c r="B3503" s="8">
        <v>20</v>
      </c>
      <c r="C3503" s="8">
        <v>32029</v>
      </c>
      <c r="D3503" s="8">
        <v>2</v>
      </c>
      <c r="E3503" s="8" t="s">
        <v>1653</v>
      </c>
      <c r="F3503" s="8" t="s">
        <v>1654</v>
      </c>
      <c r="G3503" s="8">
        <v>38153</v>
      </c>
      <c r="H3503" s="8" t="s">
        <v>492</v>
      </c>
      <c r="I3503" s="8" t="s">
        <v>1665</v>
      </c>
      <c r="J3503" s="8" t="s">
        <v>16</v>
      </c>
      <c r="K3503" s="9">
        <v>7</v>
      </c>
    </row>
    <row r="3504" spans="1:11" x14ac:dyDescent="0.4">
      <c r="A3504" s="4" t="s">
        <v>1650</v>
      </c>
      <c r="B3504" s="5">
        <v>20</v>
      </c>
      <c r="C3504" s="5">
        <v>32029</v>
      </c>
      <c r="D3504" s="5">
        <v>2</v>
      </c>
      <c r="E3504" s="5" t="s">
        <v>1653</v>
      </c>
      <c r="F3504" s="5" t="s">
        <v>1654</v>
      </c>
      <c r="G3504" s="5">
        <v>38154</v>
      </c>
      <c r="H3504" s="5" t="s">
        <v>1458</v>
      </c>
      <c r="I3504" s="5" t="s">
        <v>150</v>
      </c>
      <c r="J3504" s="5" t="s">
        <v>16</v>
      </c>
      <c r="K3504" s="6">
        <v>8</v>
      </c>
    </row>
    <row r="3505" spans="1:11" x14ac:dyDescent="0.4">
      <c r="A3505" s="7" t="s">
        <v>1650</v>
      </c>
      <c r="B3505" s="8">
        <v>20</v>
      </c>
      <c r="C3505" s="8">
        <v>32029</v>
      </c>
      <c r="D3505" s="8">
        <v>2</v>
      </c>
      <c r="E3505" s="8" t="s">
        <v>1653</v>
      </c>
      <c r="F3505" s="8" t="s">
        <v>1654</v>
      </c>
      <c r="G3505" s="8">
        <v>38155</v>
      </c>
      <c r="H3505" s="8" t="s">
        <v>1458</v>
      </c>
      <c r="I3505" s="8" t="s">
        <v>150</v>
      </c>
      <c r="J3505" s="8" t="s">
        <v>16</v>
      </c>
      <c r="K3505" s="9">
        <v>10</v>
      </c>
    </row>
    <row r="3506" spans="1:11" x14ac:dyDescent="0.4">
      <c r="A3506" s="4" t="s">
        <v>1650</v>
      </c>
      <c r="B3506" s="5">
        <v>20</v>
      </c>
      <c r="C3506" s="5">
        <v>32029</v>
      </c>
      <c r="D3506" s="5">
        <v>2</v>
      </c>
      <c r="E3506" s="5" t="s">
        <v>1653</v>
      </c>
      <c r="F3506" s="5" t="s">
        <v>1654</v>
      </c>
      <c r="G3506" s="5">
        <v>45911</v>
      </c>
      <c r="H3506" s="5" t="s">
        <v>45</v>
      </c>
      <c r="I3506" s="5" t="s">
        <v>46</v>
      </c>
      <c r="J3506" s="5" t="s">
        <v>19</v>
      </c>
      <c r="K3506" s="6">
        <v>0</v>
      </c>
    </row>
    <row r="3507" spans="1:11" x14ac:dyDescent="0.4">
      <c r="A3507" s="7" t="s">
        <v>1666</v>
      </c>
      <c r="B3507" s="8">
        <v>20</v>
      </c>
      <c r="C3507" s="8">
        <v>32029</v>
      </c>
      <c r="D3507" s="8">
        <v>1</v>
      </c>
      <c r="E3507" s="8" t="s">
        <v>1667</v>
      </c>
      <c r="F3507" s="8" t="s">
        <v>1668</v>
      </c>
      <c r="G3507" s="8">
        <v>40010</v>
      </c>
      <c r="H3507" s="8" t="s">
        <v>14</v>
      </c>
      <c r="I3507" s="8" t="s">
        <v>1669</v>
      </c>
      <c r="J3507" s="8" t="s">
        <v>16</v>
      </c>
      <c r="K3507" s="9">
        <v>1</v>
      </c>
    </row>
    <row r="3508" spans="1:11" x14ac:dyDescent="0.4">
      <c r="A3508" s="4" t="s">
        <v>1666</v>
      </c>
      <c r="B3508" s="5">
        <v>20</v>
      </c>
      <c r="C3508" s="5">
        <v>32029</v>
      </c>
      <c r="D3508" s="5">
        <v>1</v>
      </c>
      <c r="E3508" s="5" t="s">
        <v>1667</v>
      </c>
      <c r="F3508" s="5" t="s">
        <v>1668</v>
      </c>
      <c r="G3508" s="5">
        <v>40011</v>
      </c>
      <c r="H3508" s="5" t="s">
        <v>120</v>
      </c>
      <c r="I3508" s="5" t="s">
        <v>1498</v>
      </c>
      <c r="J3508" s="5" t="s">
        <v>16</v>
      </c>
      <c r="K3508" s="6">
        <v>5</v>
      </c>
    </row>
    <row r="3509" spans="1:11" x14ac:dyDescent="0.4">
      <c r="A3509" s="7" t="s">
        <v>1666</v>
      </c>
      <c r="B3509" s="8">
        <v>20</v>
      </c>
      <c r="C3509" s="8">
        <v>32029</v>
      </c>
      <c r="D3509" s="8">
        <v>1</v>
      </c>
      <c r="E3509" s="8" t="s">
        <v>1667</v>
      </c>
      <c r="F3509" s="8" t="s">
        <v>1668</v>
      </c>
      <c r="G3509" s="8">
        <v>40012</v>
      </c>
      <c r="H3509" s="8" t="s">
        <v>1065</v>
      </c>
      <c r="I3509" s="8" t="s">
        <v>1529</v>
      </c>
      <c r="J3509" s="8" t="s">
        <v>16</v>
      </c>
      <c r="K3509" s="9">
        <v>5</v>
      </c>
    </row>
    <row r="3510" spans="1:11" x14ac:dyDescent="0.4">
      <c r="A3510" s="4" t="s">
        <v>1666</v>
      </c>
      <c r="B3510" s="5">
        <v>20</v>
      </c>
      <c r="C3510" s="5">
        <v>32029</v>
      </c>
      <c r="D3510" s="5">
        <v>1</v>
      </c>
      <c r="E3510" s="5" t="s">
        <v>1667</v>
      </c>
      <c r="F3510" s="5" t="s">
        <v>1668</v>
      </c>
      <c r="G3510" s="5">
        <v>40013</v>
      </c>
      <c r="H3510" s="5" t="s">
        <v>260</v>
      </c>
      <c r="I3510" s="5" t="s">
        <v>1670</v>
      </c>
      <c r="J3510" s="5" t="s">
        <v>16</v>
      </c>
      <c r="K3510" s="6">
        <v>5</v>
      </c>
    </row>
    <row r="3511" spans="1:11" x14ac:dyDescent="0.4">
      <c r="A3511" s="7" t="s">
        <v>1666</v>
      </c>
      <c r="B3511" s="8">
        <v>20</v>
      </c>
      <c r="C3511" s="8">
        <v>32029</v>
      </c>
      <c r="D3511" s="8">
        <v>1</v>
      </c>
      <c r="E3511" s="8" t="s">
        <v>1667</v>
      </c>
      <c r="F3511" s="8" t="s">
        <v>1668</v>
      </c>
      <c r="G3511" s="8">
        <v>40014</v>
      </c>
      <c r="H3511" s="8" t="s">
        <v>154</v>
      </c>
      <c r="I3511" s="8" t="s">
        <v>155</v>
      </c>
      <c r="J3511" s="8" t="s">
        <v>16</v>
      </c>
      <c r="K3511" s="9">
        <v>3</v>
      </c>
    </row>
    <row r="3512" spans="1:11" x14ac:dyDescent="0.4">
      <c r="A3512" s="4" t="s">
        <v>1666</v>
      </c>
      <c r="B3512" s="5">
        <v>20</v>
      </c>
      <c r="C3512" s="5">
        <v>32029</v>
      </c>
      <c r="D3512" s="5">
        <v>1</v>
      </c>
      <c r="E3512" s="5" t="s">
        <v>1667</v>
      </c>
      <c r="F3512" s="5" t="s">
        <v>1668</v>
      </c>
      <c r="G3512" s="5">
        <v>40015</v>
      </c>
      <c r="H3512" s="5" t="s">
        <v>30</v>
      </c>
      <c r="I3512" s="5" t="s">
        <v>42</v>
      </c>
      <c r="J3512" s="5" t="s">
        <v>16</v>
      </c>
      <c r="K3512" s="6">
        <v>3</v>
      </c>
    </row>
    <row r="3513" spans="1:11" x14ac:dyDescent="0.4">
      <c r="A3513" s="7" t="s">
        <v>1666</v>
      </c>
      <c r="B3513" s="8">
        <v>20</v>
      </c>
      <c r="C3513" s="8">
        <v>32029</v>
      </c>
      <c r="D3513" s="8">
        <v>1</v>
      </c>
      <c r="E3513" s="8" t="s">
        <v>1667</v>
      </c>
      <c r="F3513" s="8" t="s">
        <v>1668</v>
      </c>
      <c r="G3513" s="8">
        <v>40009</v>
      </c>
      <c r="H3513" s="8" t="s">
        <v>20</v>
      </c>
      <c r="I3513" s="8" t="s">
        <v>383</v>
      </c>
      <c r="J3513" s="8" t="s">
        <v>16</v>
      </c>
      <c r="K3513" s="9">
        <v>1</v>
      </c>
    </row>
    <row r="3514" spans="1:11" x14ac:dyDescent="0.4">
      <c r="A3514" s="4" t="s">
        <v>1666</v>
      </c>
      <c r="B3514" s="5">
        <v>20</v>
      </c>
      <c r="C3514" s="5">
        <v>32029</v>
      </c>
      <c r="D3514" s="5">
        <v>1</v>
      </c>
      <c r="E3514" s="5" t="s">
        <v>1667</v>
      </c>
      <c r="F3514" s="5" t="s">
        <v>1668</v>
      </c>
      <c r="G3514" s="5">
        <v>40018</v>
      </c>
      <c r="H3514" s="5" t="s">
        <v>1671</v>
      </c>
      <c r="I3514" s="5" t="s">
        <v>1672</v>
      </c>
      <c r="J3514" s="5" t="s">
        <v>16</v>
      </c>
      <c r="K3514" s="6">
        <v>7</v>
      </c>
    </row>
    <row r="3515" spans="1:11" x14ac:dyDescent="0.4">
      <c r="A3515" s="7" t="s">
        <v>1666</v>
      </c>
      <c r="B3515" s="8">
        <v>20</v>
      </c>
      <c r="C3515" s="8">
        <v>32029</v>
      </c>
      <c r="D3515" s="8">
        <v>1</v>
      </c>
      <c r="E3515" s="8" t="s">
        <v>1667</v>
      </c>
      <c r="F3515" s="8" t="s">
        <v>1668</v>
      </c>
      <c r="G3515" s="8">
        <v>40019</v>
      </c>
      <c r="H3515" s="8" t="s">
        <v>559</v>
      </c>
      <c r="I3515" s="8" t="s">
        <v>559</v>
      </c>
      <c r="J3515" s="8" t="s">
        <v>16</v>
      </c>
      <c r="K3515" s="9">
        <v>7</v>
      </c>
    </row>
    <row r="3516" spans="1:11" x14ac:dyDescent="0.4">
      <c r="A3516" s="4" t="s">
        <v>1666</v>
      </c>
      <c r="B3516" s="5">
        <v>20</v>
      </c>
      <c r="C3516" s="5">
        <v>32029</v>
      </c>
      <c r="D3516" s="5">
        <v>1</v>
      </c>
      <c r="E3516" s="5" t="s">
        <v>1667</v>
      </c>
      <c r="F3516" s="5" t="s">
        <v>1668</v>
      </c>
      <c r="G3516" s="5">
        <v>40020</v>
      </c>
      <c r="H3516" s="5" t="s">
        <v>1671</v>
      </c>
      <c r="I3516" s="5" t="s">
        <v>1672</v>
      </c>
      <c r="J3516" s="5" t="s">
        <v>16</v>
      </c>
      <c r="K3516" s="6">
        <v>4</v>
      </c>
    </row>
    <row r="3517" spans="1:11" x14ac:dyDescent="0.4">
      <c r="A3517" s="7" t="s">
        <v>1666</v>
      </c>
      <c r="B3517" s="8">
        <v>20</v>
      </c>
      <c r="C3517" s="8">
        <v>32029</v>
      </c>
      <c r="D3517" s="8">
        <v>1</v>
      </c>
      <c r="E3517" s="8" t="s">
        <v>1667</v>
      </c>
      <c r="F3517" s="8" t="s">
        <v>1668</v>
      </c>
      <c r="G3517" s="8">
        <v>40021</v>
      </c>
      <c r="H3517" s="8" t="s">
        <v>806</v>
      </c>
      <c r="I3517" s="8" t="s">
        <v>1673</v>
      </c>
      <c r="J3517" s="8" t="s">
        <v>16</v>
      </c>
      <c r="K3517" s="9">
        <v>4</v>
      </c>
    </row>
    <row r="3518" spans="1:11" x14ac:dyDescent="0.4">
      <c r="A3518" s="4" t="s">
        <v>1666</v>
      </c>
      <c r="B3518" s="5">
        <v>20</v>
      </c>
      <c r="C3518" s="5">
        <v>32029</v>
      </c>
      <c r="D3518" s="5">
        <v>1</v>
      </c>
      <c r="E3518" s="5" t="s">
        <v>1667</v>
      </c>
      <c r="F3518" s="5" t="s">
        <v>1668</v>
      </c>
      <c r="G3518" s="5">
        <v>40022</v>
      </c>
      <c r="H3518" s="5" t="s">
        <v>160</v>
      </c>
      <c r="I3518" s="5" t="s">
        <v>1057</v>
      </c>
      <c r="J3518" s="5" t="s">
        <v>19</v>
      </c>
      <c r="K3518" s="6">
        <v>0</v>
      </c>
    </row>
    <row r="3519" spans="1:11" x14ac:dyDescent="0.4">
      <c r="A3519" s="7" t="s">
        <v>1666</v>
      </c>
      <c r="B3519" s="8">
        <v>20</v>
      </c>
      <c r="C3519" s="8">
        <v>32029</v>
      </c>
      <c r="D3519" s="8">
        <v>1</v>
      </c>
      <c r="E3519" s="8" t="s">
        <v>1667</v>
      </c>
      <c r="F3519" s="8" t="s">
        <v>1668</v>
      </c>
      <c r="G3519" s="8">
        <v>40023</v>
      </c>
      <c r="H3519" s="8" t="s">
        <v>254</v>
      </c>
      <c r="I3519" s="8" t="s">
        <v>1674</v>
      </c>
      <c r="J3519" s="8" t="s">
        <v>19</v>
      </c>
      <c r="K3519" s="9">
        <v>0</v>
      </c>
    </row>
    <row r="3520" spans="1:11" x14ac:dyDescent="0.4">
      <c r="A3520" s="4" t="s">
        <v>1666</v>
      </c>
      <c r="B3520" s="5">
        <v>20</v>
      </c>
      <c r="C3520" s="5">
        <v>32029</v>
      </c>
      <c r="D3520" s="5">
        <v>1</v>
      </c>
      <c r="E3520" s="5" t="s">
        <v>1667</v>
      </c>
      <c r="F3520" s="5" t="s">
        <v>1668</v>
      </c>
      <c r="G3520" s="5">
        <v>40017</v>
      </c>
      <c r="H3520" s="5" t="s">
        <v>47</v>
      </c>
      <c r="I3520" s="5" t="s">
        <v>552</v>
      </c>
      <c r="J3520" s="5" t="s">
        <v>16</v>
      </c>
      <c r="K3520" s="6">
        <v>1</v>
      </c>
    </row>
    <row r="3521" spans="1:11" x14ac:dyDescent="0.4">
      <c r="A3521" s="7" t="s">
        <v>1666</v>
      </c>
      <c r="B3521" s="8">
        <v>20</v>
      </c>
      <c r="C3521" s="8">
        <v>32029</v>
      </c>
      <c r="D3521" s="8">
        <v>1</v>
      </c>
      <c r="E3521" s="8" t="s">
        <v>1667</v>
      </c>
      <c r="F3521" s="8" t="s">
        <v>1668</v>
      </c>
      <c r="G3521" s="8">
        <v>40016</v>
      </c>
      <c r="H3521" s="8" t="s">
        <v>51</v>
      </c>
      <c r="I3521" s="8" t="s">
        <v>100</v>
      </c>
      <c r="J3521" s="8" t="s">
        <v>16</v>
      </c>
      <c r="K3521" s="9">
        <v>1</v>
      </c>
    </row>
    <row r="3522" spans="1:11" x14ac:dyDescent="0.4">
      <c r="A3522" s="4" t="s">
        <v>1666</v>
      </c>
      <c r="B3522" s="5">
        <v>20</v>
      </c>
      <c r="C3522" s="5">
        <v>32029</v>
      </c>
      <c r="D3522" s="5">
        <v>2</v>
      </c>
      <c r="E3522" s="5" t="s">
        <v>1675</v>
      </c>
      <c r="F3522" s="5" t="s">
        <v>1676</v>
      </c>
      <c r="G3522" s="5">
        <v>40024</v>
      </c>
      <c r="H3522" s="5" t="s">
        <v>20</v>
      </c>
      <c r="I3522" s="5" t="s">
        <v>383</v>
      </c>
      <c r="J3522" s="5" t="s">
        <v>16</v>
      </c>
      <c r="K3522" s="6">
        <v>1</v>
      </c>
    </row>
    <row r="3523" spans="1:11" x14ac:dyDescent="0.4">
      <c r="A3523" s="7" t="s">
        <v>1666</v>
      </c>
      <c r="B3523" s="8">
        <v>20</v>
      </c>
      <c r="C3523" s="8">
        <v>32029</v>
      </c>
      <c r="D3523" s="8">
        <v>2</v>
      </c>
      <c r="E3523" s="8" t="s">
        <v>1675</v>
      </c>
      <c r="F3523" s="8" t="s">
        <v>1676</v>
      </c>
      <c r="G3523" s="8">
        <v>40025</v>
      </c>
      <c r="H3523" s="8" t="s">
        <v>14</v>
      </c>
      <c r="I3523" s="8" t="s">
        <v>1669</v>
      </c>
      <c r="J3523" s="8" t="s">
        <v>16</v>
      </c>
      <c r="K3523" s="9">
        <v>1</v>
      </c>
    </row>
    <row r="3524" spans="1:11" x14ac:dyDescent="0.4">
      <c r="A3524" s="4" t="s">
        <v>1666</v>
      </c>
      <c r="B3524" s="5">
        <v>20</v>
      </c>
      <c r="C3524" s="5">
        <v>32029</v>
      </c>
      <c r="D3524" s="5">
        <v>2</v>
      </c>
      <c r="E3524" s="5" t="s">
        <v>1675</v>
      </c>
      <c r="F3524" s="5" t="s">
        <v>1676</v>
      </c>
      <c r="G3524" s="5">
        <v>40026</v>
      </c>
      <c r="H3524" s="5" t="s">
        <v>154</v>
      </c>
      <c r="I3524" s="5" t="s">
        <v>155</v>
      </c>
      <c r="J3524" s="5" t="s">
        <v>16</v>
      </c>
      <c r="K3524" s="6">
        <v>3</v>
      </c>
    </row>
    <row r="3525" spans="1:11" x14ac:dyDescent="0.4">
      <c r="A3525" s="7" t="s">
        <v>1666</v>
      </c>
      <c r="B3525" s="8">
        <v>20</v>
      </c>
      <c r="C3525" s="8">
        <v>32029</v>
      </c>
      <c r="D3525" s="8">
        <v>2</v>
      </c>
      <c r="E3525" s="8" t="s">
        <v>1675</v>
      </c>
      <c r="F3525" s="8" t="s">
        <v>1676</v>
      </c>
      <c r="G3525" s="8">
        <v>40027</v>
      </c>
      <c r="H3525" s="8" t="s">
        <v>30</v>
      </c>
      <c r="I3525" s="8" t="s">
        <v>42</v>
      </c>
      <c r="J3525" s="8" t="s">
        <v>16</v>
      </c>
      <c r="K3525" s="9">
        <v>3</v>
      </c>
    </row>
    <row r="3526" spans="1:11" x14ac:dyDescent="0.4">
      <c r="A3526" s="4" t="s">
        <v>1666</v>
      </c>
      <c r="B3526" s="5">
        <v>20</v>
      </c>
      <c r="C3526" s="5">
        <v>32029</v>
      </c>
      <c r="D3526" s="5">
        <v>2</v>
      </c>
      <c r="E3526" s="5" t="s">
        <v>1675</v>
      </c>
      <c r="F3526" s="5" t="s">
        <v>1676</v>
      </c>
      <c r="G3526" s="5">
        <v>40028</v>
      </c>
      <c r="H3526" s="5" t="s">
        <v>1458</v>
      </c>
      <c r="I3526" s="5" t="s">
        <v>150</v>
      </c>
      <c r="J3526" s="5" t="s">
        <v>16</v>
      </c>
      <c r="K3526" s="6">
        <v>8</v>
      </c>
    </row>
    <row r="3527" spans="1:11" x14ac:dyDescent="0.4">
      <c r="A3527" s="7" t="s">
        <v>1666</v>
      </c>
      <c r="B3527" s="8">
        <v>20</v>
      </c>
      <c r="C3527" s="8">
        <v>32029</v>
      </c>
      <c r="D3527" s="8">
        <v>2</v>
      </c>
      <c r="E3527" s="8" t="s">
        <v>1675</v>
      </c>
      <c r="F3527" s="8" t="s">
        <v>1676</v>
      </c>
      <c r="G3527" s="8">
        <v>40029</v>
      </c>
      <c r="H3527" s="8" t="s">
        <v>1458</v>
      </c>
      <c r="I3527" s="8" t="s">
        <v>150</v>
      </c>
      <c r="J3527" s="8" t="s">
        <v>16</v>
      </c>
      <c r="K3527" s="9">
        <v>10</v>
      </c>
    </row>
    <row r="3528" spans="1:11" x14ac:dyDescent="0.4">
      <c r="A3528" s="4" t="s">
        <v>1666</v>
      </c>
      <c r="B3528" s="5">
        <v>20</v>
      </c>
      <c r="C3528" s="5">
        <v>32029</v>
      </c>
      <c r="D3528" s="5">
        <v>2</v>
      </c>
      <c r="E3528" s="5" t="s">
        <v>1675</v>
      </c>
      <c r="F3528" s="5" t="s">
        <v>1676</v>
      </c>
      <c r="G3528" s="5">
        <v>40030</v>
      </c>
      <c r="H3528" s="5" t="s">
        <v>1458</v>
      </c>
      <c r="I3528" s="5" t="s">
        <v>150</v>
      </c>
      <c r="J3528" s="5" t="s">
        <v>16</v>
      </c>
      <c r="K3528" s="6">
        <v>6</v>
      </c>
    </row>
    <row r="3529" spans="1:11" x14ac:dyDescent="0.4">
      <c r="A3529" s="7" t="s">
        <v>1666</v>
      </c>
      <c r="B3529" s="8">
        <v>20</v>
      </c>
      <c r="C3529" s="8">
        <v>32029</v>
      </c>
      <c r="D3529" s="8">
        <v>2</v>
      </c>
      <c r="E3529" s="8" t="s">
        <v>1675</v>
      </c>
      <c r="F3529" s="8" t="s">
        <v>1676</v>
      </c>
      <c r="G3529" s="8">
        <v>40031</v>
      </c>
      <c r="H3529" s="8" t="s">
        <v>1458</v>
      </c>
      <c r="I3529" s="8" t="s">
        <v>150</v>
      </c>
      <c r="J3529" s="8" t="s">
        <v>16</v>
      </c>
      <c r="K3529" s="9">
        <v>12</v>
      </c>
    </row>
    <row r="3530" spans="1:11" x14ac:dyDescent="0.4">
      <c r="A3530" s="4" t="s">
        <v>1666</v>
      </c>
      <c r="B3530" s="5">
        <v>20</v>
      </c>
      <c r="C3530" s="5">
        <v>32029</v>
      </c>
      <c r="D3530" s="5">
        <v>2</v>
      </c>
      <c r="E3530" s="5" t="s">
        <v>1675</v>
      </c>
      <c r="F3530" s="5" t="s">
        <v>1676</v>
      </c>
      <c r="G3530" s="5">
        <v>40032</v>
      </c>
      <c r="H3530" s="5" t="s">
        <v>434</v>
      </c>
      <c r="I3530" s="5" t="s">
        <v>1572</v>
      </c>
      <c r="J3530" s="5" t="s">
        <v>16</v>
      </c>
      <c r="K3530" s="6">
        <v>8</v>
      </c>
    </row>
    <row r="3531" spans="1:11" x14ac:dyDescent="0.4">
      <c r="A3531" s="7" t="s">
        <v>1666</v>
      </c>
      <c r="B3531" s="8">
        <v>20</v>
      </c>
      <c r="C3531" s="8">
        <v>32029</v>
      </c>
      <c r="D3531" s="8">
        <v>2</v>
      </c>
      <c r="E3531" s="8" t="s">
        <v>1675</v>
      </c>
      <c r="F3531" s="8" t="s">
        <v>1676</v>
      </c>
      <c r="G3531" s="8">
        <v>40035</v>
      </c>
      <c r="H3531" s="8" t="s">
        <v>1677</v>
      </c>
      <c r="I3531" s="8" t="s">
        <v>1678</v>
      </c>
      <c r="J3531" s="8" t="s">
        <v>16</v>
      </c>
      <c r="K3531" s="9">
        <v>6</v>
      </c>
    </row>
    <row r="3532" spans="1:11" x14ac:dyDescent="0.4">
      <c r="A3532" s="4" t="s">
        <v>1666</v>
      </c>
      <c r="B3532" s="5">
        <v>20</v>
      </c>
      <c r="C3532" s="5">
        <v>32029</v>
      </c>
      <c r="D3532" s="5">
        <v>2</v>
      </c>
      <c r="E3532" s="5" t="s">
        <v>1675</v>
      </c>
      <c r="F3532" s="5" t="s">
        <v>1676</v>
      </c>
      <c r="G3532" s="5">
        <v>40034</v>
      </c>
      <c r="H3532" s="5" t="s">
        <v>1679</v>
      </c>
      <c r="I3532" s="5" t="s">
        <v>1680</v>
      </c>
      <c r="J3532" s="5" t="s">
        <v>16</v>
      </c>
      <c r="K3532" s="6">
        <v>10</v>
      </c>
    </row>
    <row r="3533" spans="1:11" x14ac:dyDescent="0.4">
      <c r="A3533" s="7" t="s">
        <v>1666</v>
      </c>
      <c r="B3533" s="8">
        <v>20</v>
      </c>
      <c r="C3533" s="8">
        <v>32029</v>
      </c>
      <c r="D3533" s="8">
        <v>2</v>
      </c>
      <c r="E3533" s="8" t="s">
        <v>1675</v>
      </c>
      <c r="F3533" s="8" t="s">
        <v>1676</v>
      </c>
      <c r="G3533" s="8">
        <v>40036</v>
      </c>
      <c r="H3533" s="8" t="s">
        <v>904</v>
      </c>
      <c r="I3533" s="8" t="s">
        <v>1681</v>
      </c>
      <c r="J3533" s="8" t="s">
        <v>16</v>
      </c>
      <c r="K3533" s="9">
        <v>12</v>
      </c>
    </row>
    <row r="3534" spans="1:11" x14ac:dyDescent="0.4">
      <c r="A3534" s="4" t="s">
        <v>1666</v>
      </c>
      <c r="B3534" s="5">
        <v>20</v>
      </c>
      <c r="C3534" s="5">
        <v>32029</v>
      </c>
      <c r="D3534" s="5">
        <v>2</v>
      </c>
      <c r="E3534" s="5" t="s">
        <v>1675</v>
      </c>
      <c r="F3534" s="5" t="s">
        <v>1676</v>
      </c>
      <c r="G3534" s="5">
        <v>40037</v>
      </c>
      <c r="H3534" s="5" t="s">
        <v>1682</v>
      </c>
      <c r="I3534" s="5" t="s">
        <v>1683</v>
      </c>
      <c r="J3534" s="5" t="s">
        <v>19</v>
      </c>
      <c r="K3534" s="6">
        <v>0</v>
      </c>
    </row>
    <row r="3535" spans="1:11" x14ac:dyDescent="0.4">
      <c r="A3535" s="7" t="s">
        <v>1684</v>
      </c>
      <c r="B3535" s="8">
        <v>15</v>
      </c>
      <c r="C3535" s="8">
        <v>32029</v>
      </c>
      <c r="D3535" s="8">
        <v>1</v>
      </c>
      <c r="E3535" s="8" t="s">
        <v>1685</v>
      </c>
      <c r="F3535" s="8" t="s">
        <v>1686</v>
      </c>
      <c r="G3535" s="8">
        <v>40041</v>
      </c>
      <c r="H3535" s="8" t="s">
        <v>219</v>
      </c>
      <c r="I3535" s="8" t="s">
        <v>220</v>
      </c>
      <c r="J3535" s="8" t="s">
        <v>16</v>
      </c>
      <c r="K3535" s="9">
        <v>9</v>
      </c>
    </row>
    <row r="3536" spans="1:11" x14ac:dyDescent="0.4">
      <c r="A3536" s="4" t="s">
        <v>1684</v>
      </c>
      <c r="B3536" s="5">
        <v>15</v>
      </c>
      <c r="C3536" s="5">
        <v>32029</v>
      </c>
      <c r="D3536" s="5">
        <v>1</v>
      </c>
      <c r="E3536" s="5" t="s">
        <v>1685</v>
      </c>
      <c r="F3536" s="5" t="s">
        <v>1686</v>
      </c>
      <c r="G3536" s="5">
        <v>40042</v>
      </c>
      <c r="H3536" s="5" t="s">
        <v>448</v>
      </c>
      <c r="I3536" s="5" t="s">
        <v>1687</v>
      </c>
      <c r="J3536" s="5" t="s">
        <v>16</v>
      </c>
      <c r="K3536" s="6">
        <v>9</v>
      </c>
    </row>
    <row r="3537" spans="1:11" x14ac:dyDescent="0.4">
      <c r="A3537" s="7" t="s">
        <v>1684</v>
      </c>
      <c r="B3537" s="8">
        <v>15</v>
      </c>
      <c r="C3537" s="8">
        <v>32029</v>
      </c>
      <c r="D3537" s="8">
        <v>1</v>
      </c>
      <c r="E3537" s="8" t="s">
        <v>1685</v>
      </c>
      <c r="F3537" s="8" t="s">
        <v>1686</v>
      </c>
      <c r="G3537" s="8">
        <v>40038</v>
      </c>
      <c r="H3537" s="8" t="s">
        <v>120</v>
      </c>
      <c r="I3537" s="8" t="s">
        <v>1498</v>
      </c>
      <c r="J3537" s="8" t="s">
        <v>16</v>
      </c>
      <c r="K3537" s="9">
        <v>5</v>
      </c>
    </row>
    <row r="3538" spans="1:11" x14ac:dyDescent="0.4">
      <c r="A3538" s="4" t="s">
        <v>1684</v>
      </c>
      <c r="B3538" s="5">
        <v>15</v>
      </c>
      <c r="C3538" s="5">
        <v>32029</v>
      </c>
      <c r="D3538" s="5">
        <v>1</v>
      </c>
      <c r="E3538" s="5" t="s">
        <v>1685</v>
      </c>
      <c r="F3538" s="5" t="s">
        <v>1686</v>
      </c>
      <c r="G3538" s="5">
        <v>45087</v>
      </c>
      <c r="H3538" s="5" t="s">
        <v>499</v>
      </c>
      <c r="I3538" s="5" t="s">
        <v>1688</v>
      </c>
      <c r="J3538" s="5" t="s">
        <v>16</v>
      </c>
      <c r="K3538" s="6">
        <v>5</v>
      </c>
    </row>
    <row r="3539" spans="1:11" x14ac:dyDescent="0.4">
      <c r="A3539" s="7" t="s">
        <v>1684</v>
      </c>
      <c r="B3539" s="8">
        <v>15</v>
      </c>
      <c r="C3539" s="8">
        <v>32029</v>
      </c>
      <c r="D3539" s="8">
        <v>1</v>
      </c>
      <c r="E3539" s="8" t="s">
        <v>1685</v>
      </c>
      <c r="F3539" s="8" t="s">
        <v>1686</v>
      </c>
      <c r="G3539" s="8">
        <v>45089</v>
      </c>
      <c r="H3539" s="8" t="s">
        <v>85</v>
      </c>
      <c r="I3539" s="8" t="s">
        <v>85</v>
      </c>
      <c r="J3539" s="8" t="s">
        <v>16</v>
      </c>
      <c r="K3539" s="9">
        <v>7</v>
      </c>
    </row>
    <row r="3540" spans="1:11" x14ac:dyDescent="0.4">
      <c r="A3540" s="4" t="s">
        <v>1684</v>
      </c>
      <c r="B3540" s="5">
        <v>15</v>
      </c>
      <c r="C3540" s="5">
        <v>32029</v>
      </c>
      <c r="D3540" s="5">
        <v>1</v>
      </c>
      <c r="E3540" s="5" t="s">
        <v>1685</v>
      </c>
      <c r="F3540" s="5" t="s">
        <v>1686</v>
      </c>
      <c r="G3540" s="5">
        <v>45088</v>
      </c>
      <c r="H3540" s="5" t="s">
        <v>1689</v>
      </c>
      <c r="I3540" s="5" t="s">
        <v>1690</v>
      </c>
      <c r="J3540" s="5" t="s">
        <v>16</v>
      </c>
      <c r="K3540" s="6">
        <v>7</v>
      </c>
    </row>
    <row r="3541" spans="1:11" x14ac:dyDescent="0.4">
      <c r="A3541" s="7" t="s">
        <v>1684</v>
      </c>
      <c r="B3541" s="8">
        <v>15</v>
      </c>
      <c r="C3541" s="8">
        <v>32029</v>
      </c>
      <c r="D3541" s="8">
        <v>1</v>
      </c>
      <c r="E3541" s="8" t="s">
        <v>1685</v>
      </c>
      <c r="F3541" s="8" t="s">
        <v>1686</v>
      </c>
      <c r="G3541" s="8">
        <v>40046</v>
      </c>
      <c r="H3541" s="8" t="s">
        <v>40</v>
      </c>
      <c r="I3541" s="8" t="s">
        <v>41</v>
      </c>
      <c r="J3541" s="8" t="s">
        <v>16</v>
      </c>
      <c r="K3541" s="9">
        <v>7</v>
      </c>
    </row>
    <row r="3542" spans="1:11" x14ac:dyDescent="0.4">
      <c r="A3542" s="4" t="s">
        <v>1684</v>
      </c>
      <c r="B3542" s="5">
        <v>15</v>
      </c>
      <c r="C3542" s="5">
        <v>32029</v>
      </c>
      <c r="D3542" s="5">
        <v>1</v>
      </c>
      <c r="E3542" s="5" t="s">
        <v>1685</v>
      </c>
      <c r="F3542" s="5" t="s">
        <v>1686</v>
      </c>
      <c r="G3542" s="5">
        <v>40047</v>
      </c>
      <c r="H3542" s="5" t="s">
        <v>30</v>
      </c>
      <c r="I3542" s="5" t="s">
        <v>42</v>
      </c>
      <c r="J3542" s="5" t="s">
        <v>16</v>
      </c>
      <c r="K3542" s="6">
        <v>3</v>
      </c>
    </row>
    <row r="3543" spans="1:11" x14ac:dyDescent="0.4">
      <c r="A3543" s="7" t="s">
        <v>1684</v>
      </c>
      <c r="B3543" s="8">
        <v>15</v>
      </c>
      <c r="C3543" s="8">
        <v>32029</v>
      </c>
      <c r="D3543" s="8">
        <v>1</v>
      </c>
      <c r="E3543" s="8" t="s">
        <v>1685</v>
      </c>
      <c r="F3543" s="8" t="s">
        <v>1686</v>
      </c>
      <c r="G3543" s="8">
        <v>40043</v>
      </c>
      <c r="H3543" s="8" t="s">
        <v>160</v>
      </c>
      <c r="I3543" s="8" t="s">
        <v>1057</v>
      </c>
      <c r="J3543" s="8" t="s">
        <v>19</v>
      </c>
      <c r="K3543" s="9">
        <v>0</v>
      </c>
    </row>
    <row r="3544" spans="1:11" x14ac:dyDescent="0.4">
      <c r="A3544" s="4" t="s">
        <v>1684</v>
      </c>
      <c r="B3544" s="5">
        <v>15</v>
      </c>
      <c r="C3544" s="5">
        <v>32029</v>
      </c>
      <c r="D3544" s="5">
        <v>1</v>
      </c>
      <c r="E3544" s="5" t="s">
        <v>1685</v>
      </c>
      <c r="F3544" s="5" t="s">
        <v>1686</v>
      </c>
      <c r="G3544" s="5">
        <v>40044</v>
      </c>
      <c r="H3544" s="5" t="s">
        <v>204</v>
      </c>
      <c r="I3544" s="5" t="s">
        <v>1691</v>
      </c>
      <c r="J3544" s="5" t="s">
        <v>19</v>
      </c>
      <c r="K3544" s="6">
        <v>0</v>
      </c>
    </row>
    <row r="3545" spans="1:11" x14ac:dyDescent="0.4">
      <c r="A3545" s="7" t="s">
        <v>1684</v>
      </c>
      <c r="B3545" s="8">
        <v>15</v>
      </c>
      <c r="C3545" s="8">
        <v>32029</v>
      </c>
      <c r="D3545" s="8">
        <v>1</v>
      </c>
      <c r="E3545" s="8" t="s">
        <v>1685</v>
      </c>
      <c r="F3545" s="8" t="s">
        <v>1686</v>
      </c>
      <c r="G3545" s="8">
        <v>40049</v>
      </c>
      <c r="H3545" s="8" t="s">
        <v>1692</v>
      </c>
      <c r="I3545" s="8" t="s">
        <v>1693</v>
      </c>
      <c r="J3545" s="8" t="s">
        <v>16</v>
      </c>
      <c r="K3545" s="9">
        <v>2</v>
      </c>
    </row>
    <row r="3546" spans="1:11" x14ac:dyDescent="0.4">
      <c r="A3546" s="4" t="s">
        <v>1684</v>
      </c>
      <c r="B3546" s="5">
        <v>15</v>
      </c>
      <c r="C3546" s="5">
        <v>32029</v>
      </c>
      <c r="D3546" s="5">
        <v>2</v>
      </c>
      <c r="E3546" s="5" t="s">
        <v>1694</v>
      </c>
      <c r="F3546" s="5" t="s">
        <v>1695</v>
      </c>
      <c r="G3546" s="5">
        <v>40050</v>
      </c>
      <c r="H3546" s="5" t="s">
        <v>179</v>
      </c>
      <c r="I3546" s="5" t="s">
        <v>1481</v>
      </c>
      <c r="J3546" s="5" t="s">
        <v>19</v>
      </c>
      <c r="K3546" s="6">
        <v>0</v>
      </c>
    </row>
    <row r="3547" spans="1:11" x14ac:dyDescent="0.4">
      <c r="A3547" s="7" t="s">
        <v>1684</v>
      </c>
      <c r="B3547" s="8">
        <v>15</v>
      </c>
      <c r="C3547" s="8">
        <v>32029</v>
      </c>
      <c r="D3547" s="8">
        <v>2</v>
      </c>
      <c r="E3547" s="8" t="s">
        <v>1694</v>
      </c>
      <c r="F3547" s="8" t="s">
        <v>1695</v>
      </c>
      <c r="G3547" s="8">
        <v>40051</v>
      </c>
      <c r="H3547" s="8" t="s">
        <v>1696</v>
      </c>
      <c r="I3547" s="8" t="s">
        <v>1697</v>
      </c>
      <c r="J3547" s="8" t="s">
        <v>19</v>
      </c>
      <c r="K3547" s="9">
        <v>0</v>
      </c>
    </row>
    <row r="3548" spans="1:11" x14ac:dyDescent="0.4">
      <c r="A3548" s="4" t="s">
        <v>1684</v>
      </c>
      <c r="B3548" s="5">
        <v>15</v>
      </c>
      <c r="C3548" s="5">
        <v>32029</v>
      </c>
      <c r="D3548" s="5">
        <v>2</v>
      </c>
      <c r="E3548" s="5" t="s">
        <v>1694</v>
      </c>
      <c r="F3548" s="5" t="s">
        <v>1695</v>
      </c>
      <c r="G3548" s="5">
        <v>40052</v>
      </c>
      <c r="H3548" s="5" t="s">
        <v>20</v>
      </c>
      <c r="I3548" s="5" t="s">
        <v>383</v>
      </c>
      <c r="J3548" s="5" t="s">
        <v>16</v>
      </c>
      <c r="K3548" s="6">
        <v>1</v>
      </c>
    </row>
    <row r="3549" spans="1:11" x14ac:dyDescent="0.4">
      <c r="A3549" s="7" t="s">
        <v>1684</v>
      </c>
      <c r="B3549" s="8">
        <v>15</v>
      </c>
      <c r="C3549" s="8">
        <v>32029</v>
      </c>
      <c r="D3549" s="8">
        <v>2</v>
      </c>
      <c r="E3549" s="8" t="s">
        <v>1694</v>
      </c>
      <c r="F3549" s="8" t="s">
        <v>1695</v>
      </c>
      <c r="G3549" s="8">
        <v>40053</v>
      </c>
      <c r="H3549" s="8" t="s">
        <v>14</v>
      </c>
      <c r="I3549" s="8" t="s">
        <v>1669</v>
      </c>
      <c r="J3549" s="8" t="s">
        <v>16</v>
      </c>
      <c r="K3549" s="9">
        <v>1</v>
      </c>
    </row>
    <row r="3550" spans="1:11" x14ac:dyDescent="0.4">
      <c r="A3550" s="4" t="s">
        <v>1684</v>
      </c>
      <c r="B3550" s="5">
        <v>15</v>
      </c>
      <c r="C3550" s="5">
        <v>32029</v>
      </c>
      <c r="D3550" s="5">
        <v>2</v>
      </c>
      <c r="E3550" s="5" t="s">
        <v>1694</v>
      </c>
      <c r="F3550" s="5" t="s">
        <v>1695</v>
      </c>
      <c r="G3550" s="5">
        <v>40054</v>
      </c>
      <c r="H3550" s="5" t="s">
        <v>40</v>
      </c>
      <c r="I3550" s="5" t="s">
        <v>41</v>
      </c>
      <c r="J3550" s="5" t="s">
        <v>16</v>
      </c>
      <c r="K3550" s="6">
        <v>3</v>
      </c>
    </row>
    <row r="3551" spans="1:11" x14ac:dyDescent="0.4">
      <c r="A3551" s="7" t="s">
        <v>1684</v>
      </c>
      <c r="B3551" s="8">
        <v>15</v>
      </c>
      <c r="C3551" s="8">
        <v>32029</v>
      </c>
      <c r="D3551" s="8">
        <v>2</v>
      </c>
      <c r="E3551" s="8" t="s">
        <v>1694</v>
      </c>
      <c r="F3551" s="8" t="s">
        <v>1695</v>
      </c>
      <c r="G3551" s="8">
        <v>40055</v>
      </c>
      <c r="H3551" s="8" t="s">
        <v>30</v>
      </c>
      <c r="I3551" s="8" t="s">
        <v>42</v>
      </c>
      <c r="J3551" s="8" t="s">
        <v>16</v>
      </c>
      <c r="K3551" s="9">
        <v>3</v>
      </c>
    </row>
    <row r="3552" spans="1:11" x14ac:dyDescent="0.4">
      <c r="A3552" s="4" t="s">
        <v>1684</v>
      </c>
      <c r="B3552" s="5">
        <v>15</v>
      </c>
      <c r="C3552" s="5">
        <v>32029</v>
      </c>
      <c r="D3552" s="5">
        <v>2</v>
      </c>
      <c r="E3552" s="5" t="s">
        <v>1694</v>
      </c>
      <c r="F3552" s="5" t="s">
        <v>1695</v>
      </c>
      <c r="G3552" s="5">
        <v>40056</v>
      </c>
      <c r="H3552" s="5" t="s">
        <v>51</v>
      </c>
      <c r="I3552" s="5" t="s">
        <v>100</v>
      </c>
      <c r="J3552" s="5" t="s">
        <v>16</v>
      </c>
      <c r="K3552" s="6">
        <v>1</v>
      </c>
    </row>
    <row r="3553" spans="1:11" x14ac:dyDescent="0.4">
      <c r="A3553" s="7" t="s">
        <v>1684</v>
      </c>
      <c r="B3553" s="8">
        <v>15</v>
      </c>
      <c r="C3553" s="8">
        <v>32029</v>
      </c>
      <c r="D3553" s="8">
        <v>2</v>
      </c>
      <c r="E3553" s="8" t="s">
        <v>1694</v>
      </c>
      <c r="F3553" s="8" t="s">
        <v>1695</v>
      </c>
      <c r="G3553" s="8">
        <v>40057</v>
      </c>
      <c r="H3553" s="8" t="s">
        <v>188</v>
      </c>
      <c r="I3553" s="8" t="s">
        <v>746</v>
      </c>
      <c r="J3553" s="8" t="s">
        <v>16</v>
      </c>
      <c r="K3553" s="9">
        <v>1</v>
      </c>
    </row>
    <row r="3554" spans="1:11" x14ac:dyDescent="0.4">
      <c r="A3554" s="4" t="s">
        <v>1684</v>
      </c>
      <c r="B3554" s="5">
        <v>15</v>
      </c>
      <c r="C3554" s="5">
        <v>32029</v>
      </c>
      <c r="D3554" s="5">
        <v>2</v>
      </c>
      <c r="E3554" s="5" t="s">
        <v>1694</v>
      </c>
      <c r="F3554" s="5" t="s">
        <v>1695</v>
      </c>
      <c r="G3554" s="5">
        <v>40058</v>
      </c>
      <c r="H3554" s="5" t="s">
        <v>1458</v>
      </c>
      <c r="I3554" s="5" t="s">
        <v>150</v>
      </c>
      <c r="J3554" s="5" t="s">
        <v>16</v>
      </c>
      <c r="K3554" s="6">
        <v>6</v>
      </c>
    </row>
    <row r="3555" spans="1:11" x14ac:dyDescent="0.4">
      <c r="A3555" s="7" t="s">
        <v>1684</v>
      </c>
      <c r="B3555" s="8">
        <v>15</v>
      </c>
      <c r="C3555" s="8">
        <v>32029</v>
      </c>
      <c r="D3555" s="8">
        <v>2</v>
      </c>
      <c r="E3555" s="8" t="s">
        <v>1694</v>
      </c>
      <c r="F3555" s="8" t="s">
        <v>1695</v>
      </c>
      <c r="G3555" s="8">
        <v>40059</v>
      </c>
      <c r="H3555" s="8" t="s">
        <v>1458</v>
      </c>
      <c r="I3555" s="8" t="s">
        <v>150</v>
      </c>
      <c r="J3555" s="8" t="s">
        <v>16</v>
      </c>
      <c r="K3555" s="9">
        <v>8</v>
      </c>
    </row>
    <row r="3556" spans="1:11" x14ac:dyDescent="0.4">
      <c r="A3556" s="4" t="s">
        <v>1684</v>
      </c>
      <c r="B3556" s="5">
        <v>15</v>
      </c>
      <c r="C3556" s="5">
        <v>32029</v>
      </c>
      <c r="D3556" s="5">
        <v>2</v>
      </c>
      <c r="E3556" s="5" t="s">
        <v>1694</v>
      </c>
      <c r="F3556" s="5" t="s">
        <v>1695</v>
      </c>
      <c r="G3556" s="5">
        <v>40060</v>
      </c>
      <c r="H3556" s="5" t="s">
        <v>1458</v>
      </c>
      <c r="I3556" s="5" t="s">
        <v>150</v>
      </c>
      <c r="J3556" s="5" t="s">
        <v>16</v>
      </c>
      <c r="K3556" s="6">
        <v>10</v>
      </c>
    </row>
    <row r="3557" spans="1:11" x14ac:dyDescent="0.4">
      <c r="A3557" s="7" t="s">
        <v>1684</v>
      </c>
      <c r="B3557" s="8">
        <v>15</v>
      </c>
      <c r="C3557" s="8">
        <v>32029</v>
      </c>
      <c r="D3557" s="8">
        <v>2</v>
      </c>
      <c r="E3557" s="8" t="s">
        <v>1694</v>
      </c>
      <c r="F3557" s="8" t="s">
        <v>1695</v>
      </c>
      <c r="G3557" s="8">
        <v>40061</v>
      </c>
      <c r="H3557" s="8" t="s">
        <v>1458</v>
      </c>
      <c r="I3557" s="8" t="s">
        <v>150</v>
      </c>
      <c r="J3557" s="8" t="s">
        <v>16</v>
      </c>
      <c r="K3557" s="9">
        <v>12</v>
      </c>
    </row>
    <row r="3558" spans="1:11" x14ac:dyDescent="0.4">
      <c r="A3558" s="4" t="s">
        <v>1684</v>
      </c>
      <c r="B3558" s="5">
        <v>15</v>
      </c>
      <c r="C3558" s="5">
        <v>32029</v>
      </c>
      <c r="D3558" s="5">
        <v>2</v>
      </c>
      <c r="E3558" s="5" t="s">
        <v>1694</v>
      </c>
      <c r="F3558" s="5" t="s">
        <v>1695</v>
      </c>
      <c r="G3558" s="5">
        <v>40062</v>
      </c>
      <c r="H3558" s="5" t="s">
        <v>904</v>
      </c>
      <c r="I3558" s="5" t="s">
        <v>1681</v>
      </c>
      <c r="J3558" s="5" t="s">
        <v>16</v>
      </c>
      <c r="K3558" s="6">
        <v>6</v>
      </c>
    </row>
    <row r="3559" spans="1:11" x14ac:dyDescent="0.4">
      <c r="A3559" s="7" t="s">
        <v>1684</v>
      </c>
      <c r="B3559" s="8">
        <v>15</v>
      </c>
      <c r="C3559" s="8">
        <v>32029</v>
      </c>
      <c r="D3559" s="8">
        <v>2</v>
      </c>
      <c r="E3559" s="8" t="s">
        <v>1694</v>
      </c>
      <c r="F3559" s="8" t="s">
        <v>1695</v>
      </c>
      <c r="G3559" s="8">
        <v>40063</v>
      </c>
      <c r="H3559" s="8" t="s">
        <v>434</v>
      </c>
      <c r="I3559" s="8" t="s">
        <v>1572</v>
      </c>
      <c r="J3559" s="8" t="s">
        <v>16</v>
      </c>
      <c r="K3559" s="9">
        <v>8</v>
      </c>
    </row>
    <row r="3560" spans="1:11" x14ac:dyDescent="0.4">
      <c r="A3560" s="4" t="s">
        <v>1684</v>
      </c>
      <c r="B3560" s="5">
        <v>15</v>
      </c>
      <c r="C3560" s="5">
        <v>32029</v>
      </c>
      <c r="D3560" s="5">
        <v>2</v>
      </c>
      <c r="E3560" s="5" t="s">
        <v>1694</v>
      </c>
      <c r="F3560" s="5" t="s">
        <v>1695</v>
      </c>
      <c r="G3560" s="5">
        <v>40064</v>
      </c>
      <c r="H3560" s="5" t="s">
        <v>1698</v>
      </c>
      <c r="I3560" s="5" t="s">
        <v>1699</v>
      </c>
      <c r="J3560" s="5" t="s">
        <v>16</v>
      </c>
      <c r="K3560" s="6">
        <v>10</v>
      </c>
    </row>
    <row r="3561" spans="1:11" x14ac:dyDescent="0.4">
      <c r="A3561" s="7" t="s">
        <v>1684</v>
      </c>
      <c r="B3561" s="8">
        <v>15</v>
      </c>
      <c r="C3561" s="8">
        <v>32029</v>
      </c>
      <c r="D3561" s="8">
        <v>2</v>
      </c>
      <c r="E3561" s="8" t="s">
        <v>1694</v>
      </c>
      <c r="F3561" s="8" t="s">
        <v>1695</v>
      </c>
      <c r="G3561" s="8">
        <v>40065</v>
      </c>
      <c r="H3561" s="8" t="s">
        <v>1700</v>
      </c>
      <c r="I3561" s="8" t="s">
        <v>1701</v>
      </c>
      <c r="J3561" s="8" t="s">
        <v>16</v>
      </c>
      <c r="K3561" s="9">
        <v>12</v>
      </c>
    </row>
    <row r="3562" spans="1:11" x14ac:dyDescent="0.4">
      <c r="A3562" s="4" t="s">
        <v>1684</v>
      </c>
      <c r="B3562" s="5">
        <v>15</v>
      </c>
      <c r="C3562" s="5">
        <v>32029</v>
      </c>
      <c r="D3562" s="5">
        <v>2</v>
      </c>
      <c r="E3562" s="5" t="s">
        <v>1694</v>
      </c>
      <c r="F3562" s="5" t="s">
        <v>1695</v>
      </c>
      <c r="G3562" s="5">
        <v>40253</v>
      </c>
      <c r="H3562" s="5" t="s">
        <v>1702</v>
      </c>
      <c r="I3562" s="5" t="s">
        <v>1703</v>
      </c>
      <c r="J3562" s="5" t="s">
        <v>19</v>
      </c>
      <c r="K3562" s="6">
        <v>0</v>
      </c>
    </row>
    <row r="3563" spans="1:11" x14ac:dyDescent="0.4">
      <c r="A3563" s="7" t="s">
        <v>1704</v>
      </c>
      <c r="B3563" s="8">
        <v>15</v>
      </c>
      <c r="C3563" s="8">
        <v>32029</v>
      </c>
      <c r="D3563" s="8">
        <v>1</v>
      </c>
      <c r="E3563" s="8" t="s">
        <v>1705</v>
      </c>
      <c r="F3563" s="8" t="s">
        <v>1706</v>
      </c>
      <c r="G3563" s="8">
        <v>40066</v>
      </c>
      <c r="H3563" s="8" t="s">
        <v>1707</v>
      </c>
      <c r="I3563" s="8" t="s">
        <v>1708</v>
      </c>
      <c r="J3563" s="8" t="s">
        <v>16</v>
      </c>
      <c r="K3563" s="9">
        <v>3</v>
      </c>
    </row>
    <row r="3564" spans="1:11" x14ac:dyDescent="0.4">
      <c r="A3564" s="4" t="s">
        <v>1704</v>
      </c>
      <c r="B3564" s="5">
        <v>15</v>
      </c>
      <c r="C3564" s="5">
        <v>32029</v>
      </c>
      <c r="D3564" s="5">
        <v>1</v>
      </c>
      <c r="E3564" s="5" t="s">
        <v>1705</v>
      </c>
      <c r="F3564" s="5" t="s">
        <v>1706</v>
      </c>
      <c r="G3564" s="5">
        <v>40067</v>
      </c>
      <c r="H3564" s="5" t="s">
        <v>841</v>
      </c>
      <c r="I3564" s="5" t="s">
        <v>1709</v>
      </c>
      <c r="J3564" s="5" t="s">
        <v>16</v>
      </c>
      <c r="K3564" s="6">
        <v>3</v>
      </c>
    </row>
    <row r="3565" spans="1:11" x14ac:dyDescent="0.4">
      <c r="A3565" s="7" t="s">
        <v>1704</v>
      </c>
      <c r="B3565" s="8">
        <v>15</v>
      </c>
      <c r="C3565" s="8">
        <v>32029</v>
      </c>
      <c r="D3565" s="8">
        <v>1</v>
      </c>
      <c r="E3565" s="8" t="s">
        <v>1705</v>
      </c>
      <c r="F3565" s="8" t="s">
        <v>1706</v>
      </c>
      <c r="G3565" s="8">
        <v>40068</v>
      </c>
      <c r="H3565" s="8" t="s">
        <v>40</v>
      </c>
      <c r="I3565" s="8" t="s">
        <v>41</v>
      </c>
      <c r="J3565" s="8" t="s">
        <v>16</v>
      </c>
      <c r="K3565" s="9">
        <v>5</v>
      </c>
    </row>
    <row r="3566" spans="1:11" x14ac:dyDescent="0.4">
      <c r="A3566" s="4" t="s">
        <v>1704</v>
      </c>
      <c r="B3566" s="5">
        <v>15</v>
      </c>
      <c r="C3566" s="5">
        <v>32029</v>
      </c>
      <c r="D3566" s="5">
        <v>1</v>
      </c>
      <c r="E3566" s="5" t="s">
        <v>1705</v>
      </c>
      <c r="F3566" s="5" t="s">
        <v>1706</v>
      </c>
      <c r="G3566" s="5">
        <v>40069</v>
      </c>
      <c r="H3566" s="5" t="s">
        <v>30</v>
      </c>
      <c r="I3566" s="5" t="s">
        <v>42</v>
      </c>
      <c r="J3566" s="5" t="s">
        <v>16</v>
      </c>
      <c r="K3566" s="6">
        <v>5</v>
      </c>
    </row>
    <row r="3567" spans="1:11" x14ac:dyDescent="0.4">
      <c r="A3567" s="7" t="s">
        <v>1704</v>
      </c>
      <c r="B3567" s="8">
        <v>15</v>
      </c>
      <c r="C3567" s="8">
        <v>32029</v>
      </c>
      <c r="D3567" s="8">
        <v>1</v>
      </c>
      <c r="E3567" s="8" t="s">
        <v>1705</v>
      </c>
      <c r="F3567" s="8" t="s">
        <v>1706</v>
      </c>
      <c r="G3567" s="8">
        <v>40070</v>
      </c>
      <c r="H3567" s="8" t="s">
        <v>258</v>
      </c>
      <c r="I3567" s="8" t="s">
        <v>1710</v>
      </c>
      <c r="J3567" s="8" t="s">
        <v>16</v>
      </c>
      <c r="K3567" s="9">
        <v>7</v>
      </c>
    </row>
    <row r="3568" spans="1:11" x14ac:dyDescent="0.4">
      <c r="A3568" s="4" t="s">
        <v>1704</v>
      </c>
      <c r="B3568" s="5">
        <v>15</v>
      </c>
      <c r="C3568" s="5">
        <v>32029</v>
      </c>
      <c r="D3568" s="5">
        <v>1</v>
      </c>
      <c r="E3568" s="5" t="s">
        <v>1705</v>
      </c>
      <c r="F3568" s="5" t="s">
        <v>1706</v>
      </c>
      <c r="G3568" s="5">
        <v>40071</v>
      </c>
      <c r="H3568" s="5" t="s">
        <v>589</v>
      </c>
      <c r="I3568" s="5" t="s">
        <v>1711</v>
      </c>
      <c r="J3568" s="5" t="s">
        <v>16</v>
      </c>
      <c r="K3568" s="6">
        <v>7</v>
      </c>
    </row>
    <row r="3569" spans="1:11" x14ac:dyDescent="0.4">
      <c r="A3569" s="7" t="s">
        <v>1704</v>
      </c>
      <c r="B3569" s="8">
        <v>15</v>
      </c>
      <c r="C3569" s="8">
        <v>32029</v>
      </c>
      <c r="D3569" s="8">
        <v>1</v>
      </c>
      <c r="E3569" s="8" t="s">
        <v>1705</v>
      </c>
      <c r="F3569" s="8" t="s">
        <v>1706</v>
      </c>
      <c r="G3569" s="8">
        <v>40072</v>
      </c>
      <c r="H3569" s="8" t="s">
        <v>20</v>
      </c>
      <c r="I3569" s="8" t="s">
        <v>383</v>
      </c>
      <c r="J3569" s="8" t="s">
        <v>16</v>
      </c>
      <c r="K3569" s="9">
        <v>1</v>
      </c>
    </row>
    <row r="3570" spans="1:11" x14ac:dyDescent="0.4">
      <c r="A3570" s="4" t="s">
        <v>1704</v>
      </c>
      <c r="B3570" s="5">
        <v>15</v>
      </c>
      <c r="C3570" s="5">
        <v>32029</v>
      </c>
      <c r="D3570" s="5">
        <v>1</v>
      </c>
      <c r="E3570" s="5" t="s">
        <v>1705</v>
      </c>
      <c r="F3570" s="5" t="s">
        <v>1706</v>
      </c>
      <c r="G3570" s="5">
        <v>40073</v>
      </c>
      <c r="H3570" s="5" t="s">
        <v>14</v>
      </c>
      <c r="I3570" s="5" t="s">
        <v>1669</v>
      </c>
      <c r="J3570" s="5" t="s">
        <v>16</v>
      </c>
      <c r="K3570" s="6">
        <v>1</v>
      </c>
    </row>
    <row r="3571" spans="1:11" x14ac:dyDescent="0.4">
      <c r="A3571" s="7" t="s">
        <v>1704</v>
      </c>
      <c r="B3571" s="8">
        <v>15</v>
      </c>
      <c r="C3571" s="8">
        <v>32029</v>
      </c>
      <c r="D3571" s="8">
        <v>1</v>
      </c>
      <c r="E3571" s="8" t="s">
        <v>1705</v>
      </c>
      <c r="F3571" s="8" t="s">
        <v>1706</v>
      </c>
      <c r="G3571" s="8">
        <v>40074</v>
      </c>
      <c r="H3571" s="8" t="s">
        <v>51</v>
      </c>
      <c r="I3571" s="8" t="s">
        <v>100</v>
      </c>
      <c r="J3571" s="8" t="s">
        <v>16</v>
      </c>
      <c r="K3571" s="9">
        <v>1</v>
      </c>
    </row>
    <row r="3572" spans="1:11" x14ac:dyDescent="0.4">
      <c r="A3572" s="4" t="s">
        <v>1704</v>
      </c>
      <c r="B3572" s="5">
        <v>15</v>
      </c>
      <c r="C3572" s="5">
        <v>32029</v>
      </c>
      <c r="D3572" s="5">
        <v>1</v>
      </c>
      <c r="E3572" s="5" t="s">
        <v>1705</v>
      </c>
      <c r="F3572" s="5" t="s">
        <v>1706</v>
      </c>
      <c r="G3572" s="5">
        <v>40075</v>
      </c>
      <c r="H3572" s="5" t="s">
        <v>47</v>
      </c>
      <c r="I3572" s="5" t="s">
        <v>552</v>
      </c>
      <c r="J3572" s="5" t="s">
        <v>16</v>
      </c>
      <c r="K3572" s="6">
        <v>1</v>
      </c>
    </row>
    <row r="3573" spans="1:11" x14ac:dyDescent="0.4">
      <c r="A3573" s="7" t="s">
        <v>1704</v>
      </c>
      <c r="B3573" s="8">
        <v>15</v>
      </c>
      <c r="C3573" s="8">
        <v>32029</v>
      </c>
      <c r="D3573" s="8">
        <v>1</v>
      </c>
      <c r="E3573" s="8" t="s">
        <v>1705</v>
      </c>
      <c r="F3573" s="8" t="s">
        <v>1706</v>
      </c>
      <c r="G3573" s="8">
        <v>40076</v>
      </c>
      <c r="H3573" s="8" t="s">
        <v>160</v>
      </c>
      <c r="I3573" s="8" t="s">
        <v>1057</v>
      </c>
      <c r="J3573" s="8" t="s">
        <v>19</v>
      </c>
      <c r="K3573" s="9">
        <v>0</v>
      </c>
    </row>
    <row r="3574" spans="1:11" x14ac:dyDescent="0.4">
      <c r="A3574" s="4" t="s">
        <v>1704</v>
      </c>
      <c r="B3574" s="5">
        <v>15</v>
      </c>
      <c r="C3574" s="5">
        <v>32029</v>
      </c>
      <c r="D3574" s="5">
        <v>1</v>
      </c>
      <c r="E3574" s="5" t="s">
        <v>1705</v>
      </c>
      <c r="F3574" s="5" t="s">
        <v>1706</v>
      </c>
      <c r="G3574" s="5">
        <v>40077</v>
      </c>
      <c r="H3574" s="5" t="s">
        <v>204</v>
      </c>
      <c r="I3574" s="5" t="s">
        <v>1691</v>
      </c>
      <c r="J3574" s="5" t="s">
        <v>19</v>
      </c>
      <c r="K3574" s="6">
        <v>0</v>
      </c>
    </row>
    <row r="3575" spans="1:11" x14ac:dyDescent="0.4">
      <c r="A3575" s="7" t="s">
        <v>1704</v>
      </c>
      <c r="B3575" s="8">
        <v>15</v>
      </c>
      <c r="C3575" s="8">
        <v>32029</v>
      </c>
      <c r="D3575" s="8">
        <v>2</v>
      </c>
      <c r="E3575" s="8" t="s">
        <v>1712</v>
      </c>
      <c r="F3575" s="8" t="s">
        <v>1713</v>
      </c>
      <c r="G3575" s="8">
        <v>40078</v>
      </c>
      <c r="H3575" s="8" t="s">
        <v>20</v>
      </c>
      <c r="I3575" s="8" t="s">
        <v>383</v>
      </c>
      <c r="J3575" s="8" t="s">
        <v>16</v>
      </c>
      <c r="K3575" s="9">
        <v>1</v>
      </c>
    </row>
    <row r="3576" spans="1:11" x14ac:dyDescent="0.4">
      <c r="A3576" s="4" t="s">
        <v>1704</v>
      </c>
      <c r="B3576" s="5">
        <v>15</v>
      </c>
      <c r="C3576" s="5">
        <v>32029</v>
      </c>
      <c r="D3576" s="5">
        <v>2</v>
      </c>
      <c r="E3576" s="5" t="s">
        <v>1712</v>
      </c>
      <c r="F3576" s="5" t="s">
        <v>1713</v>
      </c>
      <c r="G3576" s="5">
        <v>40079</v>
      </c>
      <c r="H3576" s="5" t="s">
        <v>14</v>
      </c>
      <c r="I3576" s="5" t="s">
        <v>1669</v>
      </c>
      <c r="J3576" s="5" t="s">
        <v>16</v>
      </c>
      <c r="K3576" s="6">
        <v>1</v>
      </c>
    </row>
    <row r="3577" spans="1:11" x14ac:dyDescent="0.4">
      <c r="A3577" s="7" t="s">
        <v>1704</v>
      </c>
      <c r="B3577" s="8">
        <v>15</v>
      </c>
      <c r="C3577" s="8">
        <v>32029</v>
      </c>
      <c r="D3577" s="8">
        <v>2</v>
      </c>
      <c r="E3577" s="8" t="s">
        <v>1712</v>
      </c>
      <c r="F3577" s="8" t="s">
        <v>1713</v>
      </c>
      <c r="G3577" s="8">
        <v>40080</v>
      </c>
      <c r="H3577" s="8" t="s">
        <v>40</v>
      </c>
      <c r="I3577" s="8" t="s">
        <v>41</v>
      </c>
      <c r="J3577" s="8" t="s">
        <v>16</v>
      </c>
      <c r="K3577" s="9">
        <v>3</v>
      </c>
    </row>
    <row r="3578" spans="1:11" x14ac:dyDescent="0.4">
      <c r="A3578" s="4" t="s">
        <v>1704</v>
      </c>
      <c r="B3578" s="5">
        <v>15</v>
      </c>
      <c r="C3578" s="5">
        <v>32029</v>
      </c>
      <c r="D3578" s="5">
        <v>2</v>
      </c>
      <c r="E3578" s="5" t="s">
        <v>1712</v>
      </c>
      <c r="F3578" s="5" t="s">
        <v>1713</v>
      </c>
      <c r="G3578" s="5">
        <v>40081</v>
      </c>
      <c r="H3578" s="5" t="s">
        <v>30</v>
      </c>
      <c r="I3578" s="5" t="s">
        <v>42</v>
      </c>
      <c r="J3578" s="5" t="s">
        <v>16</v>
      </c>
      <c r="K3578" s="6">
        <v>3</v>
      </c>
    </row>
    <row r="3579" spans="1:11" x14ac:dyDescent="0.4">
      <c r="A3579" s="7" t="s">
        <v>1704</v>
      </c>
      <c r="B3579" s="8">
        <v>15</v>
      </c>
      <c r="C3579" s="8">
        <v>32029</v>
      </c>
      <c r="D3579" s="8">
        <v>2</v>
      </c>
      <c r="E3579" s="8" t="s">
        <v>1712</v>
      </c>
      <c r="F3579" s="8" t="s">
        <v>1713</v>
      </c>
      <c r="G3579" s="8">
        <v>40082</v>
      </c>
      <c r="H3579" s="8" t="s">
        <v>1355</v>
      </c>
      <c r="I3579" s="8" t="s">
        <v>1714</v>
      </c>
      <c r="J3579" s="8" t="s">
        <v>16</v>
      </c>
      <c r="K3579" s="9">
        <v>4</v>
      </c>
    </row>
    <row r="3580" spans="1:11" x14ac:dyDescent="0.4">
      <c r="A3580" s="4" t="s">
        <v>1704</v>
      </c>
      <c r="B3580" s="5">
        <v>15</v>
      </c>
      <c r="C3580" s="5">
        <v>32029</v>
      </c>
      <c r="D3580" s="5">
        <v>2</v>
      </c>
      <c r="E3580" s="5" t="s">
        <v>1712</v>
      </c>
      <c r="F3580" s="5" t="s">
        <v>1713</v>
      </c>
      <c r="G3580" s="5">
        <v>40083</v>
      </c>
      <c r="H3580" s="5" t="s">
        <v>392</v>
      </c>
      <c r="I3580" s="5" t="s">
        <v>393</v>
      </c>
      <c r="J3580" s="5" t="s">
        <v>16</v>
      </c>
      <c r="K3580" s="6">
        <v>4</v>
      </c>
    </row>
    <row r="3581" spans="1:11" x14ac:dyDescent="0.4">
      <c r="A3581" s="7" t="s">
        <v>1704</v>
      </c>
      <c r="B3581" s="8">
        <v>15</v>
      </c>
      <c r="C3581" s="8">
        <v>32029</v>
      </c>
      <c r="D3581" s="8">
        <v>2</v>
      </c>
      <c r="E3581" s="8" t="s">
        <v>1712</v>
      </c>
      <c r="F3581" s="8" t="s">
        <v>1713</v>
      </c>
      <c r="G3581" s="8">
        <v>40084</v>
      </c>
      <c r="H3581" s="8" t="s">
        <v>394</v>
      </c>
      <c r="I3581" s="8" t="s">
        <v>1715</v>
      </c>
      <c r="J3581" s="8" t="s">
        <v>16</v>
      </c>
      <c r="K3581" s="9">
        <v>4</v>
      </c>
    </row>
    <row r="3582" spans="1:11" x14ac:dyDescent="0.4">
      <c r="A3582" s="4" t="s">
        <v>1704</v>
      </c>
      <c r="B3582" s="5">
        <v>15</v>
      </c>
      <c r="C3582" s="5">
        <v>32029</v>
      </c>
      <c r="D3582" s="5">
        <v>2</v>
      </c>
      <c r="E3582" s="5" t="s">
        <v>1712</v>
      </c>
      <c r="F3582" s="5" t="s">
        <v>1713</v>
      </c>
      <c r="G3582" s="5">
        <v>40085</v>
      </c>
      <c r="H3582" s="5" t="s">
        <v>22</v>
      </c>
      <c r="I3582" s="5" t="s">
        <v>607</v>
      </c>
      <c r="J3582" s="5" t="s">
        <v>16</v>
      </c>
      <c r="K3582" s="6">
        <v>7</v>
      </c>
    </row>
    <row r="3583" spans="1:11" x14ac:dyDescent="0.4">
      <c r="A3583" s="7" t="s">
        <v>1704</v>
      </c>
      <c r="B3583" s="8">
        <v>15</v>
      </c>
      <c r="C3583" s="8">
        <v>32029</v>
      </c>
      <c r="D3583" s="8">
        <v>2</v>
      </c>
      <c r="E3583" s="8" t="s">
        <v>1712</v>
      </c>
      <c r="F3583" s="8" t="s">
        <v>1713</v>
      </c>
      <c r="G3583" s="8">
        <v>40086</v>
      </c>
      <c r="H3583" s="8" t="s">
        <v>274</v>
      </c>
      <c r="I3583" s="8" t="s">
        <v>882</v>
      </c>
      <c r="J3583" s="8" t="s">
        <v>16</v>
      </c>
      <c r="K3583" s="9">
        <v>7</v>
      </c>
    </row>
    <row r="3584" spans="1:11" x14ac:dyDescent="0.4">
      <c r="A3584" s="4" t="s">
        <v>1704</v>
      </c>
      <c r="B3584" s="5">
        <v>15</v>
      </c>
      <c r="C3584" s="5">
        <v>32029</v>
      </c>
      <c r="D3584" s="5">
        <v>2</v>
      </c>
      <c r="E3584" s="5" t="s">
        <v>1712</v>
      </c>
      <c r="F3584" s="5" t="s">
        <v>1713</v>
      </c>
      <c r="G3584" s="5">
        <v>40087</v>
      </c>
      <c r="H3584" s="5" t="s">
        <v>1458</v>
      </c>
      <c r="I3584" s="5" t="s">
        <v>150</v>
      </c>
      <c r="J3584" s="5" t="s">
        <v>16</v>
      </c>
      <c r="K3584" s="6">
        <v>8</v>
      </c>
    </row>
    <row r="3585" spans="1:11" x14ac:dyDescent="0.4">
      <c r="A3585" s="7" t="s">
        <v>1704</v>
      </c>
      <c r="B3585" s="8">
        <v>15</v>
      </c>
      <c r="C3585" s="8">
        <v>32029</v>
      </c>
      <c r="D3585" s="8">
        <v>2</v>
      </c>
      <c r="E3585" s="8" t="s">
        <v>1712</v>
      </c>
      <c r="F3585" s="8" t="s">
        <v>1713</v>
      </c>
      <c r="G3585" s="8">
        <v>40088</v>
      </c>
      <c r="H3585" s="8" t="s">
        <v>1458</v>
      </c>
      <c r="I3585" s="8" t="s">
        <v>150</v>
      </c>
      <c r="J3585" s="8" t="s">
        <v>16</v>
      </c>
      <c r="K3585" s="9">
        <v>10</v>
      </c>
    </row>
    <row r="3586" spans="1:11" x14ac:dyDescent="0.4">
      <c r="A3586" s="4" t="s">
        <v>1704</v>
      </c>
      <c r="B3586" s="5">
        <v>15</v>
      </c>
      <c r="C3586" s="5">
        <v>32029</v>
      </c>
      <c r="D3586" s="5">
        <v>2</v>
      </c>
      <c r="E3586" s="5" t="s">
        <v>1712</v>
      </c>
      <c r="F3586" s="5" t="s">
        <v>1713</v>
      </c>
      <c r="G3586" s="5">
        <v>40089</v>
      </c>
      <c r="H3586" s="5" t="s">
        <v>1458</v>
      </c>
      <c r="I3586" s="5" t="s">
        <v>150</v>
      </c>
      <c r="J3586" s="5" t="s">
        <v>16</v>
      </c>
      <c r="K3586" s="6">
        <v>12</v>
      </c>
    </row>
    <row r="3587" spans="1:11" x14ac:dyDescent="0.4">
      <c r="A3587" s="7" t="s">
        <v>1704</v>
      </c>
      <c r="B3587" s="8">
        <v>15</v>
      </c>
      <c r="C3587" s="8">
        <v>32029</v>
      </c>
      <c r="D3587" s="8">
        <v>2</v>
      </c>
      <c r="E3587" s="8" t="s">
        <v>1712</v>
      </c>
      <c r="F3587" s="8" t="s">
        <v>1713</v>
      </c>
      <c r="G3587" s="8">
        <v>40090</v>
      </c>
      <c r="H3587" s="8" t="s">
        <v>434</v>
      </c>
      <c r="I3587" s="8" t="s">
        <v>1572</v>
      </c>
      <c r="J3587" s="8" t="s">
        <v>16</v>
      </c>
      <c r="K3587" s="9">
        <v>8</v>
      </c>
    </row>
    <row r="3588" spans="1:11" x14ac:dyDescent="0.4">
      <c r="A3588" s="4" t="s">
        <v>1704</v>
      </c>
      <c r="B3588" s="5">
        <v>15</v>
      </c>
      <c r="C3588" s="5">
        <v>32029</v>
      </c>
      <c r="D3588" s="5">
        <v>2</v>
      </c>
      <c r="E3588" s="5" t="s">
        <v>1712</v>
      </c>
      <c r="F3588" s="5" t="s">
        <v>1713</v>
      </c>
      <c r="G3588" s="5">
        <v>40091</v>
      </c>
      <c r="H3588" s="5" t="s">
        <v>1716</v>
      </c>
      <c r="I3588" s="5" t="s">
        <v>1717</v>
      </c>
      <c r="J3588" s="5" t="s">
        <v>16</v>
      </c>
      <c r="K3588" s="6">
        <v>10</v>
      </c>
    </row>
    <row r="3589" spans="1:11" x14ac:dyDescent="0.4">
      <c r="A3589" s="7" t="s">
        <v>1704</v>
      </c>
      <c r="B3589" s="8">
        <v>15</v>
      </c>
      <c r="C3589" s="8">
        <v>32029</v>
      </c>
      <c r="D3589" s="8">
        <v>2</v>
      </c>
      <c r="E3589" s="8" t="s">
        <v>1712</v>
      </c>
      <c r="F3589" s="8" t="s">
        <v>1713</v>
      </c>
      <c r="G3589" s="8">
        <v>40093</v>
      </c>
      <c r="H3589" s="8" t="s">
        <v>22</v>
      </c>
      <c r="I3589" s="8" t="s">
        <v>607</v>
      </c>
      <c r="J3589" s="8" t="s">
        <v>16</v>
      </c>
      <c r="K3589" s="9">
        <v>5</v>
      </c>
    </row>
    <row r="3590" spans="1:11" x14ac:dyDescent="0.4">
      <c r="A3590" s="4" t="s">
        <v>1704</v>
      </c>
      <c r="B3590" s="5">
        <v>15</v>
      </c>
      <c r="C3590" s="5">
        <v>32029</v>
      </c>
      <c r="D3590" s="5">
        <v>2</v>
      </c>
      <c r="E3590" s="5" t="s">
        <v>1712</v>
      </c>
      <c r="F3590" s="5" t="s">
        <v>1713</v>
      </c>
      <c r="G3590" s="5">
        <v>40094</v>
      </c>
      <c r="H3590" s="5" t="s">
        <v>281</v>
      </c>
      <c r="I3590" s="5" t="s">
        <v>1718</v>
      </c>
      <c r="J3590" s="5" t="s">
        <v>16</v>
      </c>
      <c r="K3590" s="6">
        <v>5</v>
      </c>
    </row>
    <row r="3591" spans="1:11" x14ac:dyDescent="0.4">
      <c r="A3591" s="7" t="s">
        <v>1704</v>
      </c>
      <c r="B3591" s="8">
        <v>15</v>
      </c>
      <c r="C3591" s="8">
        <v>32029</v>
      </c>
      <c r="D3591" s="8">
        <v>2</v>
      </c>
      <c r="E3591" s="8" t="s">
        <v>1712</v>
      </c>
      <c r="F3591" s="8" t="s">
        <v>1713</v>
      </c>
      <c r="G3591" s="8">
        <v>40095</v>
      </c>
      <c r="H3591" s="8" t="s">
        <v>1719</v>
      </c>
      <c r="I3591" s="8" t="s">
        <v>1720</v>
      </c>
      <c r="J3591" s="8" t="s">
        <v>16</v>
      </c>
      <c r="K3591" s="9">
        <v>12</v>
      </c>
    </row>
    <row r="3592" spans="1:11" x14ac:dyDescent="0.4">
      <c r="A3592" s="4" t="s">
        <v>1704</v>
      </c>
      <c r="B3592" s="5">
        <v>15</v>
      </c>
      <c r="C3592" s="5">
        <v>32029</v>
      </c>
      <c r="D3592" s="5">
        <v>2</v>
      </c>
      <c r="E3592" s="5" t="s">
        <v>1712</v>
      </c>
      <c r="F3592" s="5" t="s">
        <v>1713</v>
      </c>
      <c r="G3592" s="5">
        <v>40096</v>
      </c>
      <c r="H3592" s="5" t="s">
        <v>179</v>
      </c>
      <c r="I3592" s="5" t="s">
        <v>1481</v>
      </c>
      <c r="J3592" s="5" t="s">
        <v>19</v>
      </c>
      <c r="K3592" s="6">
        <v>0</v>
      </c>
    </row>
    <row r="3593" spans="1:11" x14ac:dyDescent="0.4">
      <c r="A3593" s="7" t="s">
        <v>1704</v>
      </c>
      <c r="B3593" s="8">
        <v>15</v>
      </c>
      <c r="C3593" s="8">
        <v>32029</v>
      </c>
      <c r="D3593" s="8">
        <v>2</v>
      </c>
      <c r="E3593" s="8" t="s">
        <v>1712</v>
      </c>
      <c r="F3593" s="8" t="s">
        <v>1713</v>
      </c>
      <c r="G3593" s="8">
        <v>40097</v>
      </c>
      <c r="H3593" s="8" t="s">
        <v>509</v>
      </c>
      <c r="I3593" s="8" t="s">
        <v>1721</v>
      </c>
      <c r="J3593" s="8" t="s">
        <v>19</v>
      </c>
      <c r="K3593" s="9">
        <v>0</v>
      </c>
    </row>
    <row r="3594" spans="1:11" x14ac:dyDescent="0.4">
      <c r="A3594" s="4" t="s">
        <v>1704</v>
      </c>
      <c r="B3594" s="5">
        <v>15</v>
      </c>
      <c r="C3594" s="5">
        <v>32029</v>
      </c>
      <c r="D3594" s="5">
        <v>2</v>
      </c>
      <c r="E3594" s="5" t="s">
        <v>1712</v>
      </c>
      <c r="F3594" s="5" t="s">
        <v>1713</v>
      </c>
      <c r="G3594" s="5">
        <v>40251</v>
      </c>
      <c r="H3594" s="5" t="s">
        <v>1722</v>
      </c>
      <c r="I3594" s="5" t="s">
        <v>1723</v>
      </c>
      <c r="J3594" s="5" t="s">
        <v>19</v>
      </c>
      <c r="K3594" s="6">
        <v>0</v>
      </c>
    </row>
    <row r="3595" spans="1:11" x14ac:dyDescent="0.4">
      <c r="A3595" s="7" t="s">
        <v>1724</v>
      </c>
      <c r="B3595" s="8">
        <v>20</v>
      </c>
      <c r="C3595" s="8">
        <v>32029</v>
      </c>
      <c r="D3595" s="8">
        <v>1</v>
      </c>
      <c r="E3595" s="8" t="s">
        <v>1725</v>
      </c>
      <c r="F3595" s="8" t="s">
        <v>1726</v>
      </c>
      <c r="G3595" s="8">
        <v>40239</v>
      </c>
      <c r="H3595" s="8" t="s">
        <v>1458</v>
      </c>
      <c r="I3595" s="8" t="s">
        <v>150</v>
      </c>
      <c r="J3595" s="8" t="s">
        <v>16</v>
      </c>
      <c r="K3595" s="9">
        <v>8</v>
      </c>
    </row>
    <row r="3596" spans="1:11" x14ac:dyDescent="0.4">
      <c r="A3596" s="4" t="s">
        <v>1724</v>
      </c>
      <c r="B3596" s="5">
        <v>20</v>
      </c>
      <c r="C3596" s="5">
        <v>32029</v>
      </c>
      <c r="D3596" s="5">
        <v>1</v>
      </c>
      <c r="E3596" s="5" t="s">
        <v>1725</v>
      </c>
      <c r="F3596" s="5" t="s">
        <v>1726</v>
      </c>
      <c r="G3596" s="5">
        <v>40240</v>
      </c>
      <c r="H3596" s="5" t="s">
        <v>1458</v>
      </c>
      <c r="I3596" s="5" t="s">
        <v>150</v>
      </c>
      <c r="J3596" s="5" t="s">
        <v>16</v>
      </c>
      <c r="K3596" s="6">
        <v>10</v>
      </c>
    </row>
    <row r="3597" spans="1:11" x14ac:dyDescent="0.4">
      <c r="A3597" s="7" t="s">
        <v>1724</v>
      </c>
      <c r="B3597" s="8">
        <v>20</v>
      </c>
      <c r="C3597" s="8">
        <v>32029</v>
      </c>
      <c r="D3597" s="8">
        <v>1</v>
      </c>
      <c r="E3597" s="8" t="s">
        <v>1725</v>
      </c>
      <c r="F3597" s="8" t="s">
        <v>1726</v>
      </c>
      <c r="G3597" s="8">
        <v>40241</v>
      </c>
      <c r="H3597" s="8" t="s">
        <v>64</v>
      </c>
      <c r="I3597" s="8" t="s">
        <v>1488</v>
      </c>
      <c r="J3597" s="8" t="s">
        <v>16</v>
      </c>
      <c r="K3597" s="9">
        <v>8</v>
      </c>
    </row>
    <row r="3598" spans="1:11" x14ac:dyDescent="0.4">
      <c r="A3598" s="4" t="s">
        <v>1724</v>
      </c>
      <c r="B3598" s="5">
        <v>20</v>
      </c>
      <c r="C3598" s="5">
        <v>32029</v>
      </c>
      <c r="D3598" s="5">
        <v>1</v>
      </c>
      <c r="E3598" s="5" t="s">
        <v>1725</v>
      </c>
      <c r="F3598" s="5" t="s">
        <v>1726</v>
      </c>
      <c r="G3598" s="5">
        <v>40242</v>
      </c>
      <c r="H3598" s="5" t="s">
        <v>79</v>
      </c>
      <c r="I3598" s="5" t="s">
        <v>1727</v>
      </c>
      <c r="J3598" s="5" t="s">
        <v>16</v>
      </c>
      <c r="K3598" s="6">
        <v>10</v>
      </c>
    </row>
    <row r="3599" spans="1:11" x14ac:dyDescent="0.4">
      <c r="A3599" s="7" t="s">
        <v>1724</v>
      </c>
      <c r="B3599" s="8">
        <v>20</v>
      </c>
      <c r="C3599" s="8">
        <v>32029</v>
      </c>
      <c r="D3599" s="8">
        <v>1</v>
      </c>
      <c r="E3599" s="8" t="s">
        <v>1725</v>
      </c>
      <c r="F3599" s="8" t="s">
        <v>1726</v>
      </c>
      <c r="G3599" s="8">
        <v>40229</v>
      </c>
      <c r="H3599" s="8" t="s">
        <v>160</v>
      </c>
      <c r="I3599" s="8" t="s">
        <v>1057</v>
      </c>
      <c r="J3599" s="8" t="s">
        <v>19</v>
      </c>
      <c r="K3599" s="9">
        <v>0</v>
      </c>
    </row>
    <row r="3600" spans="1:11" x14ac:dyDescent="0.4">
      <c r="A3600" s="4" t="s">
        <v>1724</v>
      </c>
      <c r="B3600" s="5">
        <v>20</v>
      </c>
      <c r="C3600" s="5">
        <v>32029</v>
      </c>
      <c r="D3600" s="5">
        <v>1</v>
      </c>
      <c r="E3600" s="5" t="s">
        <v>1725</v>
      </c>
      <c r="F3600" s="5" t="s">
        <v>1726</v>
      </c>
      <c r="G3600" s="5">
        <v>40230</v>
      </c>
      <c r="H3600" s="5" t="s">
        <v>20</v>
      </c>
      <c r="I3600" s="5" t="s">
        <v>383</v>
      </c>
      <c r="J3600" s="5" t="s">
        <v>16</v>
      </c>
      <c r="K3600" s="6">
        <v>1</v>
      </c>
    </row>
    <row r="3601" spans="1:11" x14ac:dyDescent="0.4">
      <c r="A3601" s="7" t="s">
        <v>1724</v>
      </c>
      <c r="B3601" s="8">
        <v>20</v>
      </c>
      <c r="C3601" s="8">
        <v>32029</v>
      </c>
      <c r="D3601" s="8">
        <v>1</v>
      </c>
      <c r="E3601" s="8" t="s">
        <v>1725</v>
      </c>
      <c r="F3601" s="8" t="s">
        <v>1726</v>
      </c>
      <c r="G3601" s="8">
        <v>40231</v>
      </c>
      <c r="H3601" s="8" t="s">
        <v>1728</v>
      </c>
      <c r="I3601" s="8" t="s">
        <v>1729</v>
      </c>
      <c r="J3601" s="8" t="s">
        <v>16</v>
      </c>
      <c r="K3601" s="9">
        <v>1</v>
      </c>
    </row>
    <row r="3602" spans="1:11" x14ac:dyDescent="0.4">
      <c r="A3602" s="4" t="s">
        <v>1724</v>
      </c>
      <c r="B3602" s="5">
        <v>20</v>
      </c>
      <c r="C3602" s="5">
        <v>32029</v>
      </c>
      <c r="D3602" s="5">
        <v>1</v>
      </c>
      <c r="E3602" s="5" t="s">
        <v>1725</v>
      </c>
      <c r="F3602" s="5" t="s">
        <v>1726</v>
      </c>
      <c r="G3602" s="5">
        <v>40232</v>
      </c>
      <c r="H3602" s="5" t="s">
        <v>40</v>
      </c>
      <c r="I3602" s="5" t="s">
        <v>41</v>
      </c>
      <c r="J3602" s="5" t="s">
        <v>16</v>
      </c>
      <c r="K3602" s="6">
        <v>3</v>
      </c>
    </row>
    <row r="3603" spans="1:11" x14ac:dyDescent="0.4">
      <c r="A3603" s="7" t="s">
        <v>1724</v>
      </c>
      <c r="B3603" s="8">
        <v>20</v>
      </c>
      <c r="C3603" s="8">
        <v>32029</v>
      </c>
      <c r="D3603" s="8">
        <v>1</v>
      </c>
      <c r="E3603" s="8" t="s">
        <v>1725</v>
      </c>
      <c r="F3603" s="8" t="s">
        <v>1726</v>
      </c>
      <c r="G3603" s="8">
        <v>40233</v>
      </c>
      <c r="H3603" s="8" t="s">
        <v>40</v>
      </c>
      <c r="I3603" s="8" t="s">
        <v>41</v>
      </c>
      <c r="J3603" s="8" t="s">
        <v>16</v>
      </c>
      <c r="K3603" s="9">
        <v>7</v>
      </c>
    </row>
    <row r="3604" spans="1:11" x14ac:dyDescent="0.4">
      <c r="A3604" s="4" t="s">
        <v>1724</v>
      </c>
      <c r="B3604" s="5">
        <v>20</v>
      </c>
      <c r="C3604" s="5">
        <v>32029</v>
      </c>
      <c r="D3604" s="5">
        <v>1</v>
      </c>
      <c r="E3604" s="5" t="s">
        <v>1725</v>
      </c>
      <c r="F3604" s="5" t="s">
        <v>1726</v>
      </c>
      <c r="G3604" s="5">
        <v>40234</v>
      </c>
      <c r="H3604" s="5" t="s">
        <v>30</v>
      </c>
      <c r="I3604" s="5" t="s">
        <v>42</v>
      </c>
      <c r="J3604" s="5" t="s">
        <v>16</v>
      </c>
      <c r="K3604" s="6">
        <v>3</v>
      </c>
    </row>
    <row r="3605" spans="1:11" x14ac:dyDescent="0.4">
      <c r="A3605" s="7" t="s">
        <v>1724</v>
      </c>
      <c r="B3605" s="8">
        <v>20</v>
      </c>
      <c r="C3605" s="8">
        <v>32029</v>
      </c>
      <c r="D3605" s="8">
        <v>1</v>
      </c>
      <c r="E3605" s="8" t="s">
        <v>1725</v>
      </c>
      <c r="F3605" s="8" t="s">
        <v>1726</v>
      </c>
      <c r="G3605" s="8">
        <v>40235</v>
      </c>
      <c r="H3605" s="8" t="s">
        <v>30</v>
      </c>
      <c r="I3605" s="8" t="s">
        <v>42</v>
      </c>
      <c r="J3605" s="8" t="s">
        <v>16</v>
      </c>
      <c r="K3605" s="9">
        <v>7</v>
      </c>
    </row>
    <row r="3606" spans="1:11" x14ac:dyDescent="0.4">
      <c r="A3606" s="4" t="s">
        <v>1724</v>
      </c>
      <c r="B3606" s="5">
        <v>20</v>
      </c>
      <c r="C3606" s="5">
        <v>32029</v>
      </c>
      <c r="D3606" s="5">
        <v>1</v>
      </c>
      <c r="E3606" s="5" t="s">
        <v>1725</v>
      </c>
      <c r="F3606" s="5" t="s">
        <v>1726</v>
      </c>
      <c r="G3606" s="5">
        <v>40236</v>
      </c>
      <c r="H3606" s="5" t="s">
        <v>120</v>
      </c>
      <c r="I3606" s="5" t="s">
        <v>1498</v>
      </c>
      <c r="J3606" s="5" t="s">
        <v>16</v>
      </c>
      <c r="K3606" s="6">
        <v>5</v>
      </c>
    </row>
    <row r="3607" spans="1:11" x14ac:dyDescent="0.4">
      <c r="A3607" s="7" t="s">
        <v>1724</v>
      </c>
      <c r="B3607" s="8">
        <v>20</v>
      </c>
      <c r="C3607" s="8">
        <v>32029</v>
      </c>
      <c r="D3607" s="8">
        <v>1</v>
      </c>
      <c r="E3607" s="8" t="s">
        <v>1725</v>
      </c>
      <c r="F3607" s="8" t="s">
        <v>1726</v>
      </c>
      <c r="G3607" s="8">
        <v>40237</v>
      </c>
      <c r="H3607" s="8" t="s">
        <v>1065</v>
      </c>
      <c r="I3607" s="8" t="s">
        <v>1529</v>
      </c>
      <c r="J3607" s="8" t="s">
        <v>16</v>
      </c>
      <c r="K3607" s="9">
        <v>5</v>
      </c>
    </row>
    <row r="3608" spans="1:11" x14ac:dyDescent="0.4">
      <c r="A3608" s="4" t="s">
        <v>1724</v>
      </c>
      <c r="B3608" s="5">
        <v>20</v>
      </c>
      <c r="C3608" s="5">
        <v>32029</v>
      </c>
      <c r="D3608" s="5">
        <v>1</v>
      </c>
      <c r="E3608" s="5" t="s">
        <v>1725</v>
      </c>
      <c r="F3608" s="5" t="s">
        <v>1726</v>
      </c>
      <c r="G3608" s="5">
        <v>40255</v>
      </c>
      <c r="H3608" s="5" t="s">
        <v>1730</v>
      </c>
      <c r="I3608" s="5" t="s">
        <v>1731</v>
      </c>
      <c r="J3608" s="5" t="s">
        <v>16</v>
      </c>
      <c r="K3608" s="6">
        <v>5</v>
      </c>
    </row>
    <row r="3609" spans="1:11" x14ac:dyDescent="0.4">
      <c r="A3609" s="7" t="s">
        <v>1724</v>
      </c>
      <c r="B3609" s="8">
        <v>20</v>
      </c>
      <c r="C3609" s="8">
        <v>32029</v>
      </c>
      <c r="D3609" s="8">
        <v>1</v>
      </c>
      <c r="E3609" s="8" t="s">
        <v>1725</v>
      </c>
      <c r="F3609" s="8" t="s">
        <v>1726</v>
      </c>
      <c r="G3609" s="8">
        <v>40254</v>
      </c>
      <c r="H3609" s="8" t="s">
        <v>199</v>
      </c>
      <c r="I3609" s="8" t="s">
        <v>568</v>
      </c>
      <c r="J3609" s="8" t="s">
        <v>19</v>
      </c>
      <c r="K3609" s="9">
        <v>0</v>
      </c>
    </row>
    <row r="3610" spans="1:11" x14ac:dyDescent="0.4">
      <c r="A3610" s="4" t="s">
        <v>1724</v>
      </c>
      <c r="B3610" s="5">
        <v>20</v>
      </c>
      <c r="C3610" s="5">
        <v>32029</v>
      </c>
      <c r="D3610" s="5">
        <v>2</v>
      </c>
      <c r="E3610" s="5" t="s">
        <v>1732</v>
      </c>
      <c r="F3610" s="5" t="s">
        <v>1733</v>
      </c>
      <c r="G3610" s="5">
        <v>40243</v>
      </c>
      <c r="H3610" s="5" t="s">
        <v>26</v>
      </c>
      <c r="I3610" s="5" t="s">
        <v>27</v>
      </c>
      <c r="J3610" s="5" t="s">
        <v>16</v>
      </c>
      <c r="K3610" s="6">
        <v>11</v>
      </c>
    </row>
    <row r="3611" spans="1:11" x14ac:dyDescent="0.4">
      <c r="A3611" s="7" t="s">
        <v>1724</v>
      </c>
      <c r="B3611" s="8">
        <v>20</v>
      </c>
      <c r="C3611" s="8">
        <v>32029</v>
      </c>
      <c r="D3611" s="8">
        <v>2</v>
      </c>
      <c r="E3611" s="8" t="s">
        <v>1732</v>
      </c>
      <c r="F3611" s="8" t="s">
        <v>1733</v>
      </c>
      <c r="G3611" s="8">
        <v>40244</v>
      </c>
      <c r="H3611" s="8" t="s">
        <v>28</v>
      </c>
      <c r="I3611" s="8" t="s">
        <v>29</v>
      </c>
      <c r="J3611" s="8" t="s">
        <v>16</v>
      </c>
      <c r="K3611" s="9">
        <v>11</v>
      </c>
    </row>
    <row r="3612" spans="1:11" x14ac:dyDescent="0.4">
      <c r="A3612" s="4" t="s">
        <v>1724</v>
      </c>
      <c r="B3612" s="5">
        <v>20</v>
      </c>
      <c r="C3612" s="5">
        <v>32029</v>
      </c>
      <c r="D3612" s="5">
        <v>2</v>
      </c>
      <c r="E3612" s="5" t="s">
        <v>1732</v>
      </c>
      <c r="F3612" s="5" t="s">
        <v>1733</v>
      </c>
      <c r="G3612" s="5">
        <v>40245</v>
      </c>
      <c r="H3612" s="5" t="s">
        <v>20</v>
      </c>
      <c r="I3612" s="5" t="s">
        <v>383</v>
      </c>
      <c r="J3612" s="5" t="s">
        <v>16</v>
      </c>
      <c r="K3612" s="6">
        <v>1</v>
      </c>
    </row>
    <row r="3613" spans="1:11" x14ac:dyDescent="0.4">
      <c r="A3613" s="7" t="s">
        <v>1724</v>
      </c>
      <c r="B3613" s="8">
        <v>20</v>
      </c>
      <c r="C3613" s="8">
        <v>32029</v>
      </c>
      <c r="D3613" s="8">
        <v>2</v>
      </c>
      <c r="E3613" s="8" t="s">
        <v>1732</v>
      </c>
      <c r="F3613" s="8" t="s">
        <v>1733</v>
      </c>
      <c r="G3613" s="8">
        <v>40246</v>
      </c>
      <c r="H3613" s="8" t="s">
        <v>1728</v>
      </c>
      <c r="I3613" s="8" t="s">
        <v>1729</v>
      </c>
      <c r="J3613" s="8" t="s">
        <v>16</v>
      </c>
      <c r="K3613" s="9">
        <v>1</v>
      </c>
    </row>
    <row r="3614" spans="1:11" x14ac:dyDescent="0.4">
      <c r="A3614" s="4" t="s">
        <v>1724</v>
      </c>
      <c r="B3614" s="5">
        <v>20</v>
      </c>
      <c r="C3614" s="5">
        <v>32029</v>
      </c>
      <c r="D3614" s="5">
        <v>2</v>
      </c>
      <c r="E3614" s="5" t="s">
        <v>1732</v>
      </c>
      <c r="F3614" s="5" t="s">
        <v>1733</v>
      </c>
      <c r="G3614" s="5">
        <v>40247</v>
      </c>
      <c r="H3614" s="5" t="s">
        <v>40</v>
      </c>
      <c r="I3614" s="5" t="s">
        <v>41</v>
      </c>
      <c r="J3614" s="5" t="s">
        <v>16</v>
      </c>
      <c r="K3614" s="6">
        <v>3</v>
      </c>
    </row>
    <row r="3615" spans="1:11" x14ac:dyDescent="0.4">
      <c r="A3615" s="7" t="s">
        <v>1724</v>
      </c>
      <c r="B3615" s="8">
        <v>20</v>
      </c>
      <c r="C3615" s="8">
        <v>32029</v>
      </c>
      <c r="D3615" s="8">
        <v>2</v>
      </c>
      <c r="E3615" s="8" t="s">
        <v>1732</v>
      </c>
      <c r="F3615" s="8" t="s">
        <v>1733</v>
      </c>
      <c r="G3615" s="8">
        <v>40248</v>
      </c>
      <c r="H3615" s="8" t="s">
        <v>30</v>
      </c>
      <c r="I3615" s="8" t="s">
        <v>42</v>
      </c>
      <c r="J3615" s="8" t="s">
        <v>16</v>
      </c>
      <c r="K3615" s="9">
        <v>3</v>
      </c>
    </row>
    <row r="3616" spans="1:11" x14ac:dyDescent="0.4">
      <c r="A3616" s="4" t="s">
        <v>1724</v>
      </c>
      <c r="B3616" s="5">
        <v>20</v>
      </c>
      <c r="C3616" s="5">
        <v>32029</v>
      </c>
      <c r="D3616" s="5">
        <v>2</v>
      </c>
      <c r="E3616" s="5" t="s">
        <v>1732</v>
      </c>
      <c r="F3616" s="5" t="s">
        <v>1733</v>
      </c>
      <c r="G3616" s="5">
        <v>40249</v>
      </c>
      <c r="H3616" s="5" t="s">
        <v>1671</v>
      </c>
      <c r="I3616" s="5" t="s">
        <v>1672</v>
      </c>
      <c r="J3616" s="5" t="s">
        <v>16</v>
      </c>
      <c r="K3616" s="6">
        <v>5</v>
      </c>
    </row>
    <row r="3617" spans="1:11" x14ac:dyDescent="0.4">
      <c r="A3617" s="7" t="s">
        <v>1724</v>
      </c>
      <c r="B3617" s="8">
        <v>20</v>
      </c>
      <c r="C3617" s="8">
        <v>32029</v>
      </c>
      <c r="D3617" s="8">
        <v>2</v>
      </c>
      <c r="E3617" s="8" t="s">
        <v>1732</v>
      </c>
      <c r="F3617" s="8" t="s">
        <v>1733</v>
      </c>
      <c r="G3617" s="8">
        <v>40250</v>
      </c>
      <c r="H3617" s="8" t="s">
        <v>559</v>
      </c>
      <c r="I3617" s="8" t="s">
        <v>559</v>
      </c>
      <c r="J3617" s="8" t="s">
        <v>16</v>
      </c>
      <c r="K3617" s="9">
        <v>5</v>
      </c>
    </row>
    <row r="3618" spans="1:11" x14ac:dyDescent="0.4">
      <c r="A3618" s="4" t="s">
        <v>1724</v>
      </c>
      <c r="B3618" s="5">
        <v>20</v>
      </c>
      <c r="C3618" s="5">
        <v>32029</v>
      </c>
      <c r="D3618" s="5">
        <v>2</v>
      </c>
      <c r="E3618" s="5" t="s">
        <v>1732</v>
      </c>
      <c r="F3618" s="5" t="s">
        <v>1733</v>
      </c>
      <c r="G3618" s="5">
        <v>41791</v>
      </c>
      <c r="H3618" s="5" t="s">
        <v>179</v>
      </c>
      <c r="I3618" s="5" t="s">
        <v>1481</v>
      </c>
      <c r="J3618" s="5" t="s">
        <v>19</v>
      </c>
      <c r="K3618" s="6">
        <v>0</v>
      </c>
    </row>
    <row r="3619" spans="1:11" x14ac:dyDescent="0.4">
      <c r="A3619" s="7" t="s">
        <v>1724</v>
      </c>
      <c r="B3619" s="8">
        <v>20</v>
      </c>
      <c r="C3619" s="8">
        <v>32029</v>
      </c>
      <c r="D3619" s="8">
        <v>2</v>
      </c>
      <c r="E3619" s="8" t="s">
        <v>1732</v>
      </c>
      <c r="F3619" s="8" t="s">
        <v>1733</v>
      </c>
      <c r="G3619" s="8">
        <v>41792</v>
      </c>
      <c r="H3619" s="8" t="s">
        <v>1734</v>
      </c>
      <c r="I3619" s="8" t="s">
        <v>1735</v>
      </c>
      <c r="J3619" s="8" t="s">
        <v>19</v>
      </c>
      <c r="K3619" s="9">
        <v>0</v>
      </c>
    </row>
    <row r="3620" spans="1:11" x14ac:dyDescent="0.4">
      <c r="A3620" s="4" t="s">
        <v>1724</v>
      </c>
      <c r="B3620" s="5">
        <v>20</v>
      </c>
      <c r="C3620" s="5">
        <v>32029</v>
      </c>
      <c r="D3620" s="5">
        <v>2</v>
      </c>
      <c r="E3620" s="5" t="s">
        <v>1732</v>
      </c>
      <c r="F3620" s="5" t="s">
        <v>1733</v>
      </c>
      <c r="G3620" s="5">
        <v>41793</v>
      </c>
      <c r="H3620" s="5" t="s">
        <v>1736</v>
      </c>
      <c r="I3620" s="5" t="s">
        <v>1737</v>
      </c>
      <c r="J3620" s="5" t="s">
        <v>19</v>
      </c>
      <c r="K3620" s="6">
        <v>0</v>
      </c>
    </row>
    <row r="3621" spans="1:11" x14ac:dyDescent="0.4">
      <c r="A3621" s="7" t="s">
        <v>1738</v>
      </c>
      <c r="B3621" s="8">
        <v>20</v>
      </c>
      <c r="C3621" s="8">
        <v>32029</v>
      </c>
      <c r="D3621" s="8">
        <v>1</v>
      </c>
      <c r="E3621" s="8" t="s">
        <v>1739</v>
      </c>
      <c r="F3621" s="8" t="s">
        <v>1740</v>
      </c>
      <c r="G3621" s="8">
        <v>41597</v>
      </c>
      <c r="H3621" s="8" t="s">
        <v>160</v>
      </c>
      <c r="I3621" s="8" t="s">
        <v>1057</v>
      </c>
      <c r="J3621" s="8" t="s">
        <v>19</v>
      </c>
      <c r="K3621" s="9">
        <v>0</v>
      </c>
    </row>
    <row r="3622" spans="1:11" x14ac:dyDescent="0.4">
      <c r="A3622" s="4" t="s">
        <v>1738</v>
      </c>
      <c r="B3622" s="5">
        <v>20</v>
      </c>
      <c r="C3622" s="5">
        <v>32029</v>
      </c>
      <c r="D3622" s="5">
        <v>1</v>
      </c>
      <c r="E3622" s="5" t="s">
        <v>1739</v>
      </c>
      <c r="F3622" s="5" t="s">
        <v>1740</v>
      </c>
      <c r="G3622" s="5">
        <v>41598</v>
      </c>
      <c r="H3622" s="5" t="s">
        <v>20</v>
      </c>
      <c r="I3622" s="5" t="s">
        <v>383</v>
      </c>
      <c r="J3622" s="5" t="s">
        <v>16</v>
      </c>
      <c r="K3622" s="6">
        <v>1</v>
      </c>
    </row>
    <row r="3623" spans="1:11" x14ac:dyDescent="0.4">
      <c r="A3623" s="7" t="s">
        <v>1738</v>
      </c>
      <c r="B3623" s="8">
        <v>20</v>
      </c>
      <c r="C3623" s="8">
        <v>32029</v>
      </c>
      <c r="D3623" s="8">
        <v>1</v>
      </c>
      <c r="E3623" s="8" t="s">
        <v>1739</v>
      </c>
      <c r="F3623" s="8" t="s">
        <v>1740</v>
      </c>
      <c r="G3623" s="8">
        <v>41599</v>
      </c>
      <c r="H3623" s="8" t="s">
        <v>85</v>
      </c>
      <c r="I3623" s="8" t="s">
        <v>85</v>
      </c>
      <c r="J3623" s="8" t="s">
        <v>16</v>
      </c>
      <c r="K3623" s="9">
        <v>1</v>
      </c>
    </row>
    <row r="3624" spans="1:11" x14ac:dyDescent="0.4">
      <c r="A3624" s="4" t="s">
        <v>1738</v>
      </c>
      <c r="B3624" s="5">
        <v>20</v>
      </c>
      <c r="C3624" s="5">
        <v>32029</v>
      </c>
      <c r="D3624" s="5">
        <v>1</v>
      </c>
      <c r="E3624" s="5" t="s">
        <v>1739</v>
      </c>
      <c r="F3624" s="5" t="s">
        <v>1740</v>
      </c>
      <c r="G3624" s="5">
        <v>41600</v>
      </c>
      <c r="H3624" s="5" t="s">
        <v>51</v>
      </c>
      <c r="I3624" s="5" t="s">
        <v>100</v>
      </c>
      <c r="J3624" s="5" t="s">
        <v>16</v>
      </c>
      <c r="K3624" s="6">
        <v>5</v>
      </c>
    </row>
    <row r="3625" spans="1:11" x14ac:dyDescent="0.4">
      <c r="A3625" s="7" t="s">
        <v>1738</v>
      </c>
      <c r="B3625" s="8">
        <v>20</v>
      </c>
      <c r="C3625" s="8">
        <v>32029</v>
      </c>
      <c r="D3625" s="8">
        <v>1</v>
      </c>
      <c r="E3625" s="8" t="s">
        <v>1739</v>
      </c>
      <c r="F3625" s="8" t="s">
        <v>1740</v>
      </c>
      <c r="G3625" s="8">
        <v>41601</v>
      </c>
      <c r="H3625" s="8" t="s">
        <v>96</v>
      </c>
      <c r="I3625" s="8" t="s">
        <v>1442</v>
      </c>
      <c r="J3625" s="8" t="s">
        <v>16</v>
      </c>
      <c r="K3625" s="9">
        <v>5</v>
      </c>
    </row>
    <row r="3626" spans="1:11" x14ac:dyDescent="0.4">
      <c r="A3626" s="4" t="s">
        <v>1738</v>
      </c>
      <c r="B3626" s="5">
        <v>20</v>
      </c>
      <c r="C3626" s="5">
        <v>32029</v>
      </c>
      <c r="D3626" s="5">
        <v>1</v>
      </c>
      <c r="E3626" s="5" t="s">
        <v>1739</v>
      </c>
      <c r="F3626" s="5" t="s">
        <v>1740</v>
      </c>
      <c r="G3626" s="5">
        <v>41602</v>
      </c>
      <c r="H3626" s="5" t="s">
        <v>1741</v>
      </c>
      <c r="I3626" s="5" t="s">
        <v>1742</v>
      </c>
      <c r="J3626" s="5" t="s">
        <v>16</v>
      </c>
      <c r="K3626" s="6">
        <v>7</v>
      </c>
    </row>
    <row r="3627" spans="1:11" x14ac:dyDescent="0.4">
      <c r="A3627" s="7" t="s">
        <v>1738</v>
      </c>
      <c r="B3627" s="8">
        <v>20</v>
      </c>
      <c r="C3627" s="8">
        <v>32029</v>
      </c>
      <c r="D3627" s="8">
        <v>1</v>
      </c>
      <c r="E3627" s="8" t="s">
        <v>1739</v>
      </c>
      <c r="F3627" s="8" t="s">
        <v>1740</v>
      </c>
      <c r="G3627" s="8">
        <v>41603</v>
      </c>
      <c r="H3627" s="8" t="s">
        <v>221</v>
      </c>
      <c r="I3627" s="8" t="s">
        <v>1743</v>
      </c>
      <c r="J3627" s="8" t="s">
        <v>16</v>
      </c>
      <c r="K3627" s="9">
        <v>7</v>
      </c>
    </row>
    <row r="3628" spans="1:11" x14ac:dyDescent="0.4">
      <c r="A3628" s="4" t="s">
        <v>1738</v>
      </c>
      <c r="B3628" s="5">
        <v>20</v>
      </c>
      <c r="C3628" s="5">
        <v>32029</v>
      </c>
      <c r="D3628" s="5">
        <v>1</v>
      </c>
      <c r="E3628" s="5" t="s">
        <v>1739</v>
      </c>
      <c r="F3628" s="5" t="s">
        <v>1740</v>
      </c>
      <c r="G3628" s="5">
        <v>42798</v>
      </c>
      <c r="H3628" s="5" t="s">
        <v>40</v>
      </c>
      <c r="I3628" s="5" t="s">
        <v>41</v>
      </c>
      <c r="J3628" s="5" t="s">
        <v>16</v>
      </c>
      <c r="K3628" s="6">
        <v>3</v>
      </c>
    </row>
    <row r="3629" spans="1:11" x14ac:dyDescent="0.4">
      <c r="A3629" s="7" t="s">
        <v>1738</v>
      </c>
      <c r="B3629" s="8">
        <v>20</v>
      </c>
      <c r="C3629" s="8">
        <v>32029</v>
      </c>
      <c r="D3629" s="8">
        <v>1</v>
      </c>
      <c r="E3629" s="8" t="s">
        <v>1739</v>
      </c>
      <c r="F3629" s="8" t="s">
        <v>1740</v>
      </c>
      <c r="G3629" s="8">
        <v>42799</v>
      </c>
      <c r="H3629" s="8" t="s">
        <v>30</v>
      </c>
      <c r="I3629" s="8" t="s">
        <v>42</v>
      </c>
      <c r="J3629" s="8" t="s">
        <v>16</v>
      </c>
      <c r="K3629" s="9">
        <v>3</v>
      </c>
    </row>
    <row r="3630" spans="1:11" x14ac:dyDescent="0.4">
      <c r="A3630" s="4" t="s">
        <v>1738</v>
      </c>
      <c r="B3630" s="5">
        <v>20</v>
      </c>
      <c r="C3630" s="5">
        <v>32029</v>
      </c>
      <c r="D3630" s="5">
        <v>2</v>
      </c>
      <c r="E3630" s="5" t="s">
        <v>1744</v>
      </c>
      <c r="F3630" s="5" t="s">
        <v>1745</v>
      </c>
      <c r="G3630" s="5">
        <v>42946</v>
      </c>
      <c r="H3630" s="5" t="s">
        <v>1700</v>
      </c>
      <c r="I3630" s="5" t="s">
        <v>1701</v>
      </c>
      <c r="J3630" s="5" t="s">
        <v>16</v>
      </c>
      <c r="K3630" s="6">
        <v>2</v>
      </c>
    </row>
    <row r="3631" spans="1:11" x14ac:dyDescent="0.4">
      <c r="A3631" s="7" t="s">
        <v>1738</v>
      </c>
      <c r="B3631" s="8">
        <v>20</v>
      </c>
      <c r="C3631" s="8">
        <v>32029</v>
      </c>
      <c r="D3631" s="8">
        <v>2</v>
      </c>
      <c r="E3631" s="8" t="s">
        <v>1744</v>
      </c>
      <c r="F3631" s="8" t="s">
        <v>1745</v>
      </c>
      <c r="G3631" s="8">
        <v>42944</v>
      </c>
      <c r="H3631" s="8" t="s">
        <v>1458</v>
      </c>
      <c r="I3631" s="8" t="s">
        <v>150</v>
      </c>
      <c r="J3631" s="8" t="s">
        <v>16</v>
      </c>
      <c r="K3631" s="9">
        <v>2</v>
      </c>
    </row>
    <row r="3632" spans="1:11" x14ac:dyDescent="0.4">
      <c r="A3632" s="4" t="s">
        <v>1738</v>
      </c>
      <c r="B3632" s="5">
        <v>20</v>
      </c>
      <c r="C3632" s="5">
        <v>32029</v>
      </c>
      <c r="D3632" s="5">
        <v>2</v>
      </c>
      <c r="E3632" s="5" t="s">
        <v>1744</v>
      </c>
      <c r="F3632" s="5" t="s">
        <v>1745</v>
      </c>
      <c r="G3632" s="5">
        <v>42945</v>
      </c>
      <c r="H3632" s="5" t="s">
        <v>1746</v>
      </c>
      <c r="I3632" s="5" t="s">
        <v>1747</v>
      </c>
      <c r="J3632" s="5" t="s">
        <v>16</v>
      </c>
      <c r="K3632" s="6">
        <v>4</v>
      </c>
    </row>
    <row r="3633" spans="1:11" x14ac:dyDescent="0.4">
      <c r="A3633" s="7" t="s">
        <v>1738</v>
      </c>
      <c r="B3633" s="8">
        <v>20</v>
      </c>
      <c r="C3633" s="8">
        <v>32029</v>
      </c>
      <c r="D3633" s="8">
        <v>2</v>
      </c>
      <c r="E3633" s="8" t="s">
        <v>1744</v>
      </c>
      <c r="F3633" s="8" t="s">
        <v>1745</v>
      </c>
      <c r="G3633" s="8">
        <v>42797</v>
      </c>
      <c r="H3633" s="8" t="s">
        <v>1748</v>
      </c>
      <c r="I3633" s="8" t="s">
        <v>1749</v>
      </c>
      <c r="J3633" s="8" t="s">
        <v>19</v>
      </c>
      <c r="K3633" s="9">
        <v>0</v>
      </c>
    </row>
    <row r="3634" spans="1:11" x14ac:dyDescent="0.4">
      <c r="A3634" s="4" t="s">
        <v>1738</v>
      </c>
      <c r="B3634" s="5">
        <v>20</v>
      </c>
      <c r="C3634" s="5">
        <v>32029</v>
      </c>
      <c r="D3634" s="5">
        <v>2</v>
      </c>
      <c r="E3634" s="5" t="s">
        <v>1744</v>
      </c>
      <c r="F3634" s="5" t="s">
        <v>1745</v>
      </c>
      <c r="G3634" s="5">
        <v>41606</v>
      </c>
      <c r="H3634" s="5" t="s">
        <v>179</v>
      </c>
      <c r="I3634" s="5" t="s">
        <v>1481</v>
      </c>
      <c r="J3634" s="5" t="s">
        <v>19</v>
      </c>
      <c r="K3634" s="6">
        <v>0</v>
      </c>
    </row>
    <row r="3635" spans="1:11" x14ac:dyDescent="0.4">
      <c r="A3635" s="7" t="s">
        <v>1738</v>
      </c>
      <c r="B3635" s="8">
        <v>20</v>
      </c>
      <c r="C3635" s="8">
        <v>32029</v>
      </c>
      <c r="D3635" s="8">
        <v>2</v>
      </c>
      <c r="E3635" s="8" t="s">
        <v>1744</v>
      </c>
      <c r="F3635" s="8" t="s">
        <v>1745</v>
      </c>
      <c r="G3635" s="8">
        <v>41607</v>
      </c>
      <c r="H3635" s="8" t="s">
        <v>1750</v>
      </c>
      <c r="I3635" s="8" t="s">
        <v>1751</v>
      </c>
      <c r="J3635" s="8" t="s">
        <v>19</v>
      </c>
      <c r="K3635" s="9">
        <v>0</v>
      </c>
    </row>
    <row r="3636" spans="1:11" x14ac:dyDescent="0.4">
      <c r="A3636" s="4" t="s">
        <v>1738</v>
      </c>
      <c r="B3636" s="5">
        <v>20</v>
      </c>
      <c r="C3636" s="5">
        <v>32029</v>
      </c>
      <c r="D3636" s="5">
        <v>2</v>
      </c>
      <c r="E3636" s="5" t="s">
        <v>1744</v>
      </c>
      <c r="F3636" s="5" t="s">
        <v>1745</v>
      </c>
      <c r="G3636" s="5">
        <v>41608</v>
      </c>
      <c r="H3636" s="5" t="s">
        <v>1752</v>
      </c>
      <c r="I3636" s="5" t="s">
        <v>1753</v>
      </c>
      <c r="J3636" s="5" t="s">
        <v>19</v>
      </c>
      <c r="K3636" s="6">
        <v>0</v>
      </c>
    </row>
    <row r="3637" spans="1:11" x14ac:dyDescent="0.4">
      <c r="A3637" s="7" t="s">
        <v>1738</v>
      </c>
      <c r="B3637" s="8">
        <v>20</v>
      </c>
      <c r="C3637" s="8">
        <v>32029</v>
      </c>
      <c r="D3637" s="8">
        <v>2</v>
      </c>
      <c r="E3637" s="8" t="s">
        <v>1744</v>
      </c>
      <c r="F3637" s="8" t="s">
        <v>1745</v>
      </c>
      <c r="G3637" s="8">
        <v>41609</v>
      </c>
      <c r="H3637" s="8" t="s">
        <v>20</v>
      </c>
      <c r="I3637" s="8" t="s">
        <v>383</v>
      </c>
      <c r="J3637" s="8" t="s">
        <v>16</v>
      </c>
      <c r="K3637" s="9">
        <v>1</v>
      </c>
    </row>
    <row r="3638" spans="1:11" x14ac:dyDescent="0.4">
      <c r="A3638" s="4" t="s">
        <v>1738</v>
      </c>
      <c r="B3638" s="5">
        <v>20</v>
      </c>
      <c r="C3638" s="5">
        <v>32029</v>
      </c>
      <c r="D3638" s="5">
        <v>2</v>
      </c>
      <c r="E3638" s="5" t="s">
        <v>1744</v>
      </c>
      <c r="F3638" s="5" t="s">
        <v>1745</v>
      </c>
      <c r="G3638" s="5">
        <v>41610</v>
      </c>
      <c r="H3638" s="5" t="s">
        <v>85</v>
      </c>
      <c r="I3638" s="5" t="s">
        <v>85</v>
      </c>
      <c r="J3638" s="5" t="s">
        <v>16</v>
      </c>
      <c r="K3638" s="6">
        <v>1</v>
      </c>
    </row>
    <row r="3639" spans="1:11" x14ac:dyDescent="0.4">
      <c r="A3639" s="7" t="s">
        <v>1738</v>
      </c>
      <c r="B3639" s="8">
        <v>20</v>
      </c>
      <c r="C3639" s="8">
        <v>32029</v>
      </c>
      <c r="D3639" s="8">
        <v>2</v>
      </c>
      <c r="E3639" s="8" t="s">
        <v>1744</v>
      </c>
      <c r="F3639" s="8" t="s">
        <v>1745</v>
      </c>
      <c r="G3639" s="8">
        <v>41611</v>
      </c>
      <c r="H3639" s="8" t="s">
        <v>40</v>
      </c>
      <c r="I3639" s="8" t="s">
        <v>41</v>
      </c>
      <c r="J3639" s="8" t="s">
        <v>16</v>
      </c>
      <c r="K3639" s="9">
        <v>3</v>
      </c>
    </row>
    <row r="3640" spans="1:11" x14ac:dyDescent="0.4">
      <c r="A3640" s="4" t="s">
        <v>1738</v>
      </c>
      <c r="B3640" s="5">
        <v>20</v>
      </c>
      <c r="C3640" s="5">
        <v>32029</v>
      </c>
      <c r="D3640" s="5">
        <v>2</v>
      </c>
      <c r="E3640" s="5" t="s">
        <v>1744</v>
      </c>
      <c r="F3640" s="5" t="s">
        <v>1745</v>
      </c>
      <c r="G3640" s="5">
        <v>41612</v>
      </c>
      <c r="H3640" s="5" t="s">
        <v>30</v>
      </c>
      <c r="I3640" s="5" t="s">
        <v>42</v>
      </c>
      <c r="J3640" s="5" t="s">
        <v>16</v>
      </c>
      <c r="K3640" s="6">
        <v>3</v>
      </c>
    </row>
    <row r="3641" spans="1:11" x14ac:dyDescent="0.4">
      <c r="A3641" s="7" t="s">
        <v>1738</v>
      </c>
      <c r="B3641" s="8">
        <v>20</v>
      </c>
      <c r="C3641" s="8">
        <v>32029</v>
      </c>
      <c r="D3641" s="8">
        <v>2</v>
      </c>
      <c r="E3641" s="8" t="s">
        <v>1744</v>
      </c>
      <c r="F3641" s="8" t="s">
        <v>1745</v>
      </c>
      <c r="G3641" s="8">
        <v>41613</v>
      </c>
      <c r="H3641" s="8" t="s">
        <v>22</v>
      </c>
      <c r="I3641" s="8" t="s">
        <v>607</v>
      </c>
      <c r="J3641" s="8" t="s">
        <v>16</v>
      </c>
      <c r="K3641" s="9">
        <v>5</v>
      </c>
    </row>
    <row r="3642" spans="1:11" x14ac:dyDescent="0.4">
      <c r="A3642" s="4" t="s">
        <v>1738</v>
      </c>
      <c r="B3642" s="5">
        <v>20</v>
      </c>
      <c r="C3642" s="5">
        <v>32029</v>
      </c>
      <c r="D3642" s="5">
        <v>2</v>
      </c>
      <c r="E3642" s="5" t="s">
        <v>1744</v>
      </c>
      <c r="F3642" s="5" t="s">
        <v>1745</v>
      </c>
      <c r="G3642" s="5">
        <v>41614</v>
      </c>
      <c r="H3642" s="5" t="s">
        <v>299</v>
      </c>
      <c r="I3642" s="5" t="s">
        <v>608</v>
      </c>
      <c r="J3642" s="5" t="s">
        <v>16</v>
      </c>
      <c r="K3642" s="6">
        <v>5</v>
      </c>
    </row>
    <row r="3643" spans="1:11" x14ac:dyDescent="0.4">
      <c r="A3643" s="7" t="s">
        <v>1738</v>
      </c>
      <c r="B3643" s="8">
        <v>20</v>
      </c>
      <c r="C3643" s="8">
        <v>32029</v>
      </c>
      <c r="D3643" s="8">
        <v>2</v>
      </c>
      <c r="E3643" s="8" t="s">
        <v>1744</v>
      </c>
      <c r="F3643" s="8" t="s">
        <v>1745</v>
      </c>
      <c r="G3643" s="8">
        <v>41615</v>
      </c>
      <c r="H3643" s="8" t="s">
        <v>22</v>
      </c>
      <c r="I3643" s="8" t="s">
        <v>607</v>
      </c>
      <c r="J3643" s="8" t="s">
        <v>16</v>
      </c>
      <c r="K3643" s="9">
        <v>7</v>
      </c>
    </row>
    <row r="3644" spans="1:11" x14ac:dyDescent="0.4">
      <c r="A3644" s="4" t="s">
        <v>1738</v>
      </c>
      <c r="B3644" s="5">
        <v>20</v>
      </c>
      <c r="C3644" s="5">
        <v>32029</v>
      </c>
      <c r="D3644" s="5">
        <v>2</v>
      </c>
      <c r="E3644" s="5" t="s">
        <v>1744</v>
      </c>
      <c r="F3644" s="5" t="s">
        <v>1745</v>
      </c>
      <c r="G3644" s="5">
        <v>41616</v>
      </c>
      <c r="H3644" s="5" t="s">
        <v>492</v>
      </c>
      <c r="I3644" s="5" t="s">
        <v>1665</v>
      </c>
      <c r="J3644" s="5" t="s">
        <v>16</v>
      </c>
      <c r="K3644" s="6">
        <v>7</v>
      </c>
    </row>
    <row r="3645" spans="1:11" x14ac:dyDescent="0.4">
      <c r="A3645" s="7" t="s">
        <v>1738</v>
      </c>
      <c r="B3645" s="8">
        <v>20</v>
      </c>
      <c r="C3645" s="8">
        <v>32029</v>
      </c>
      <c r="D3645" s="8">
        <v>2</v>
      </c>
      <c r="E3645" s="8" t="s">
        <v>1744</v>
      </c>
      <c r="F3645" s="8" t="s">
        <v>1745</v>
      </c>
      <c r="G3645" s="8">
        <v>41617</v>
      </c>
      <c r="H3645" s="8" t="s">
        <v>1458</v>
      </c>
      <c r="I3645" s="8" t="s">
        <v>150</v>
      </c>
      <c r="J3645" s="8" t="s">
        <v>16</v>
      </c>
      <c r="K3645" s="9">
        <v>12</v>
      </c>
    </row>
    <row r="3646" spans="1:11" x14ac:dyDescent="0.4">
      <c r="A3646" s="4" t="s">
        <v>1738</v>
      </c>
      <c r="B3646" s="5">
        <v>20</v>
      </c>
      <c r="C3646" s="5">
        <v>32029</v>
      </c>
      <c r="D3646" s="5">
        <v>2</v>
      </c>
      <c r="E3646" s="5" t="s">
        <v>1744</v>
      </c>
      <c r="F3646" s="5" t="s">
        <v>1745</v>
      </c>
      <c r="G3646" s="5">
        <v>41618</v>
      </c>
      <c r="H3646" s="5" t="s">
        <v>1458</v>
      </c>
      <c r="I3646" s="5" t="s">
        <v>150</v>
      </c>
      <c r="J3646" s="5" t="s">
        <v>16</v>
      </c>
      <c r="K3646" s="6">
        <v>10</v>
      </c>
    </row>
    <row r="3647" spans="1:11" x14ac:dyDescent="0.4">
      <c r="A3647" s="7" t="s">
        <v>1738</v>
      </c>
      <c r="B3647" s="8">
        <v>20</v>
      </c>
      <c r="C3647" s="8">
        <v>32029</v>
      </c>
      <c r="D3647" s="8">
        <v>2</v>
      </c>
      <c r="E3647" s="8" t="s">
        <v>1744</v>
      </c>
      <c r="F3647" s="8" t="s">
        <v>1745</v>
      </c>
      <c r="G3647" s="8">
        <v>41619</v>
      </c>
      <c r="H3647" s="8" t="s">
        <v>1458</v>
      </c>
      <c r="I3647" s="8" t="s">
        <v>150</v>
      </c>
      <c r="J3647" s="8" t="s">
        <v>16</v>
      </c>
      <c r="K3647" s="9">
        <v>8</v>
      </c>
    </row>
    <row r="3648" spans="1:11" x14ac:dyDescent="0.4">
      <c r="A3648" s="4" t="s">
        <v>1738</v>
      </c>
      <c r="B3648" s="5">
        <v>20</v>
      </c>
      <c r="C3648" s="5">
        <v>32029</v>
      </c>
      <c r="D3648" s="5">
        <v>2</v>
      </c>
      <c r="E3648" s="5" t="s">
        <v>1744</v>
      </c>
      <c r="F3648" s="5" t="s">
        <v>1745</v>
      </c>
      <c r="G3648" s="5">
        <v>41620</v>
      </c>
      <c r="H3648" s="5" t="s">
        <v>434</v>
      </c>
      <c r="I3648" s="5" t="s">
        <v>1572</v>
      </c>
      <c r="J3648" s="5" t="s">
        <v>16</v>
      </c>
      <c r="K3648" s="6">
        <v>8</v>
      </c>
    </row>
    <row r="3649" spans="1:11" x14ac:dyDescent="0.4">
      <c r="A3649" s="7" t="s">
        <v>1738</v>
      </c>
      <c r="B3649" s="8">
        <v>20</v>
      </c>
      <c r="C3649" s="8">
        <v>32029</v>
      </c>
      <c r="D3649" s="8">
        <v>2</v>
      </c>
      <c r="E3649" s="8" t="s">
        <v>1744</v>
      </c>
      <c r="F3649" s="8" t="s">
        <v>1745</v>
      </c>
      <c r="G3649" s="8">
        <v>42943</v>
      </c>
      <c r="H3649" s="8" t="s">
        <v>1458</v>
      </c>
      <c r="I3649" s="8" t="s">
        <v>150</v>
      </c>
      <c r="J3649" s="8" t="s">
        <v>16</v>
      </c>
      <c r="K3649" s="9">
        <v>4</v>
      </c>
    </row>
    <row r="3650" spans="1:11" x14ac:dyDescent="0.4">
      <c r="A3650" s="4" t="s">
        <v>1738</v>
      </c>
      <c r="B3650" s="5">
        <v>20</v>
      </c>
      <c r="C3650" s="5">
        <v>32029</v>
      </c>
      <c r="D3650" s="5">
        <v>2</v>
      </c>
      <c r="E3650" s="5" t="s">
        <v>1744</v>
      </c>
      <c r="F3650" s="5" t="s">
        <v>1745</v>
      </c>
      <c r="G3650" s="5">
        <v>41621</v>
      </c>
      <c r="H3650" s="5" t="s">
        <v>81</v>
      </c>
      <c r="I3650" s="5" t="s">
        <v>1492</v>
      </c>
      <c r="J3650" s="5" t="s">
        <v>16</v>
      </c>
      <c r="K3650" s="6">
        <v>10</v>
      </c>
    </row>
    <row r="3651" spans="1:11" x14ac:dyDescent="0.4">
      <c r="A3651" s="7" t="s">
        <v>1738</v>
      </c>
      <c r="B3651" s="8">
        <v>20</v>
      </c>
      <c r="C3651" s="8">
        <v>32029</v>
      </c>
      <c r="D3651" s="8">
        <v>2</v>
      </c>
      <c r="E3651" s="8" t="s">
        <v>1744</v>
      </c>
      <c r="F3651" s="8" t="s">
        <v>1745</v>
      </c>
      <c r="G3651" s="8">
        <v>41622</v>
      </c>
      <c r="H3651" s="8" t="s">
        <v>83</v>
      </c>
      <c r="I3651" s="8" t="s">
        <v>1754</v>
      </c>
      <c r="J3651" s="8" t="s">
        <v>16</v>
      </c>
      <c r="K3651" s="9">
        <v>12</v>
      </c>
    </row>
    <row r="3652" spans="1:11" x14ac:dyDescent="0.4">
      <c r="A3652" s="4" t="s">
        <v>1755</v>
      </c>
      <c r="B3652" s="5">
        <v>30</v>
      </c>
      <c r="C3652" s="5">
        <v>32029</v>
      </c>
      <c r="D3652" s="5">
        <v>1</v>
      </c>
      <c r="E3652" s="5" t="s">
        <v>1756</v>
      </c>
      <c r="F3652" s="5" t="s">
        <v>862</v>
      </c>
      <c r="G3652" s="5">
        <v>41883</v>
      </c>
      <c r="H3652" s="5" t="s">
        <v>160</v>
      </c>
      <c r="I3652" s="5" t="s">
        <v>198</v>
      </c>
      <c r="J3652" s="5" t="s">
        <v>19</v>
      </c>
      <c r="K3652" s="6">
        <v>0</v>
      </c>
    </row>
    <row r="3653" spans="1:11" x14ac:dyDescent="0.4">
      <c r="A3653" s="7" t="s">
        <v>1755</v>
      </c>
      <c r="B3653" s="8">
        <v>30</v>
      </c>
      <c r="C3653" s="8">
        <v>32029</v>
      </c>
      <c r="D3653" s="8">
        <v>1</v>
      </c>
      <c r="E3653" s="8" t="s">
        <v>1756</v>
      </c>
      <c r="F3653" s="8" t="s">
        <v>862</v>
      </c>
      <c r="G3653" s="8">
        <v>41884</v>
      </c>
      <c r="H3653" s="8" t="s">
        <v>204</v>
      </c>
      <c r="I3653" s="8" t="s">
        <v>205</v>
      </c>
      <c r="J3653" s="8" t="s">
        <v>19</v>
      </c>
      <c r="K3653" s="9">
        <v>0</v>
      </c>
    </row>
    <row r="3654" spans="1:11" x14ac:dyDescent="0.4">
      <c r="A3654" s="4" t="s">
        <v>1755</v>
      </c>
      <c r="B3654" s="5">
        <v>30</v>
      </c>
      <c r="C3654" s="5">
        <v>32029</v>
      </c>
      <c r="D3654" s="5">
        <v>1</v>
      </c>
      <c r="E3654" s="5" t="s">
        <v>1756</v>
      </c>
      <c r="F3654" s="5" t="s">
        <v>862</v>
      </c>
      <c r="G3654" s="5">
        <v>41885</v>
      </c>
      <c r="H3654" s="5" t="s">
        <v>20</v>
      </c>
      <c r="I3654" s="5" t="s">
        <v>549</v>
      </c>
      <c r="J3654" s="5" t="s">
        <v>16</v>
      </c>
      <c r="K3654" s="6">
        <v>1</v>
      </c>
    </row>
    <row r="3655" spans="1:11" x14ac:dyDescent="0.4">
      <c r="A3655" s="7" t="s">
        <v>1755</v>
      </c>
      <c r="B3655" s="8">
        <v>30</v>
      </c>
      <c r="C3655" s="8">
        <v>32029</v>
      </c>
      <c r="D3655" s="8">
        <v>1</v>
      </c>
      <c r="E3655" s="8" t="s">
        <v>1756</v>
      </c>
      <c r="F3655" s="8" t="s">
        <v>862</v>
      </c>
      <c r="G3655" s="8">
        <v>41886</v>
      </c>
      <c r="H3655" s="8" t="s">
        <v>85</v>
      </c>
      <c r="I3655" s="8" t="s">
        <v>85</v>
      </c>
      <c r="J3655" s="8" t="s">
        <v>16</v>
      </c>
      <c r="K3655" s="9">
        <v>1</v>
      </c>
    </row>
    <row r="3656" spans="1:11" x14ac:dyDescent="0.4">
      <c r="A3656" s="4" t="s">
        <v>1755</v>
      </c>
      <c r="B3656" s="5">
        <v>30</v>
      </c>
      <c r="C3656" s="5">
        <v>32029</v>
      </c>
      <c r="D3656" s="5">
        <v>1</v>
      </c>
      <c r="E3656" s="5" t="s">
        <v>1756</v>
      </c>
      <c r="F3656" s="5" t="s">
        <v>862</v>
      </c>
      <c r="G3656" s="5">
        <v>41887</v>
      </c>
      <c r="H3656" s="5" t="s">
        <v>86</v>
      </c>
      <c r="I3656" s="5" t="s">
        <v>87</v>
      </c>
      <c r="J3656" s="5" t="s">
        <v>16</v>
      </c>
      <c r="K3656" s="6">
        <v>6</v>
      </c>
    </row>
    <row r="3657" spans="1:11" x14ac:dyDescent="0.4">
      <c r="A3657" s="7" t="s">
        <v>1755</v>
      </c>
      <c r="B3657" s="8">
        <v>30</v>
      </c>
      <c r="C3657" s="8">
        <v>32029</v>
      </c>
      <c r="D3657" s="8">
        <v>1</v>
      </c>
      <c r="E3657" s="8" t="s">
        <v>1756</v>
      </c>
      <c r="F3657" s="8" t="s">
        <v>862</v>
      </c>
      <c r="G3657" s="8">
        <v>41888</v>
      </c>
      <c r="H3657" s="8" t="s">
        <v>62</v>
      </c>
      <c r="I3657" s="8" t="s">
        <v>63</v>
      </c>
      <c r="J3657" s="8" t="s">
        <v>16</v>
      </c>
      <c r="K3657" s="9">
        <v>2</v>
      </c>
    </row>
    <row r="3658" spans="1:11" x14ac:dyDescent="0.4">
      <c r="A3658" s="4" t="s">
        <v>1755</v>
      </c>
      <c r="B3658" s="5">
        <v>30</v>
      </c>
      <c r="C3658" s="5">
        <v>32029</v>
      </c>
      <c r="D3658" s="5">
        <v>1</v>
      </c>
      <c r="E3658" s="5" t="s">
        <v>1756</v>
      </c>
      <c r="F3658" s="5" t="s">
        <v>862</v>
      </c>
      <c r="G3658" s="5">
        <v>41890</v>
      </c>
      <c r="H3658" s="5" t="s">
        <v>22</v>
      </c>
      <c r="I3658" s="5" t="s">
        <v>23</v>
      </c>
      <c r="J3658" s="5" t="s">
        <v>16</v>
      </c>
      <c r="K3658" s="6">
        <v>5</v>
      </c>
    </row>
    <row r="3659" spans="1:11" x14ac:dyDescent="0.4">
      <c r="A3659" s="7" t="s">
        <v>1755</v>
      </c>
      <c r="B3659" s="8">
        <v>30</v>
      </c>
      <c r="C3659" s="8">
        <v>32029</v>
      </c>
      <c r="D3659" s="8">
        <v>1</v>
      </c>
      <c r="E3659" s="8" t="s">
        <v>1756</v>
      </c>
      <c r="F3659" s="8" t="s">
        <v>862</v>
      </c>
      <c r="G3659" s="8">
        <v>41891</v>
      </c>
      <c r="H3659" s="8" t="s">
        <v>299</v>
      </c>
      <c r="I3659" s="8" t="s">
        <v>300</v>
      </c>
      <c r="J3659" s="8" t="s">
        <v>16</v>
      </c>
      <c r="K3659" s="9">
        <v>5</v>
      </c>
    </row>
    <row r="3660" spans="1:11" x14ac:dyDescent="0.4">
      <c r="A3660" s="4" t="s">
        <v>1755</v>
      </c>
      <c r="B3660" s="5">
        <v>30</v>
      </c>
      <c r="C3660" s="5">
        <v>32029</v>
      </c>
      <c r="D3660" s="5">
        <v>1</v>
      </c>
      <c r="E3660" s="5" t="s">
        <v>1756</v>
      </c>
      <c r="F3660" s="5" t="s">
        <v>862</v>
      </c>
      <c r="G3660" s="5">
        <v>41892</v>
      </c>
      <c r="H3660" s="5" t="s">
        <v>120</v>
      </c>
      <c r="I3660" s="5" t="s">
        <v>121</v>
      </c>
      <c r="J3660" s="5" t="s">
        <v>16</v>
      </c>
      <c r="K3660" s="6">
        <v>10</v>
      </c>
    </row>
    <row r="3661" spans="1:11" x14ac:dyDescent="0.4">
      <c r="A3661" s="7" t="s">
        <v>1755</v>
      </c>
      <c r="B3661" s="8">
        <v>30</v>
      </c>
      <c r="C3661" s="8">
        <v>32029</v>
      </c>
      <c r="D3661" s="8">
        <v>1</v>
      </c>
      <c r="E3661" s="8" t="s">
        <v>1756</v>
      </c>
      <c r="F3661" s="8" t="s">
        <v>862</v>
      </c>
      <c r="G3661" s="8">
        <v>41893</v>
      </c>
      <c r="H3661" s="8" t="s">
        <v>871</v>
      </c>
      <c r="I3661" s="8" t="s">
        <v>872</v>
      </c>
      <c r="J3661" s="8" t="s">
        <v>16</v>
      </c>
      <c r="K3661" s="9">
        <v>3</v>
      </c>
    </row>
    <row r="3662" spans="1:11" x14ac:dyDescent="0.4">
      <c r="A3662" s="4" t="s">
        <v>1755</v>
      </c>
      <c r="B3662" s="5">
        <v>30</v>
      </c>
      <c r="C3662" s="5">
        <v>32029</v>
      </c>
      <c r="D3662" s="5">
        <v>1</v>
      </c>
      <c r="E3662" s="5" t="s">
        <v>1756</v>
      </c>
      <c r="F3662" s="5" t="s">
        <v>862</v>
      </c>
      <c r="G3662" s="5">
        <v>41894</v>
      </c>
      <c r="H3662" s="5" t="s">
        <v>1446</v>
      </c>
      <c r="I3662" s="5" t="s">
        <v>1447</v>
      </c>
      <c r="J3662" s="5" t="s">
        <v>16</v>
      </c>
      <c r="K3662" s="6">
        <v>10</v>
      </c>
    </row>
    <row r="3663" spans="1:11" x14ac:dyDescent="0.4">
      <c r="A3663" s="7" t="s">
        <v>1755</v>
      </c>
      <c r="B3663" s="8">
        <v>30</v>
      </c>
      <c r="C3663" s="8">
        <v>32029</v>
      </c>
      <c r="D3663" s="8">
        <v>1</v>
      </c>
      <c r="E3663" s="8" t="s">
        <v>1756</v>
      </c>
      <c r="F3663" s="8" t="s">
        <v>862</v>
      </c>
      <c r="G3663" s="8">
        <v>41895</v>
      </c>
      <c r="H3663" s="8" t="s">
        <v>475</v>
      </c>
      <c r="I3663" s="8" t="s">
        <v>1445</v>
      </c>
      <c r="J3663" s="8" t="s">
        <v>16</v>
      </c>
      <c r="K3663" s="9">
        <v>3</v>
      </c>
    </row>
    <row r="3664" spans="1:11" x14ac:dyDescent="0.4">
      <c r="A3664" s="4" t="s">
        <v>1755</v>
      </c>
      <c r="B3664" s="5">
        <v>30</v>
      </c>
      <c r="C3664" s="5">
        <v>32029</v>
      </c>
      <c r="D3664" s="5">
        <v>1</v>
      </c>
      <c r="E3664" s="5" t="s">
        <v>1756</v>
      </c>
      <c r="F3664" s="5" t="s">
        <v>862</v>
      </c>
      <c r="G3664" s="5">
        <v>41896</v>
      </c>
      <c r="H3664" s="5" t="s">
        <v>30</v>
      </c>
      <c r="I3664" s="5" t="s">
        <v>42</v>
      </c>
      <c r="J3664" s="5" t="s">
        <v>16</v>
      </c>
      <c r="K3664" s="6">
        <v>3</v>
      </c>
    </row>
    <row r="3665" spans="1:11" x14ac:dyDescent="0.4">
      <c r="A3665" s="7" t="s">
        <v>1755</v>
      </c>
      <c r="B3665" s="8">
        <v>30</v>
      </c>
      <c r="C3665" s="8">
        <v>32029</v>
      </c>
      <c r="D3665" s="8">
        <v>1</v>
      </c>
      <c r="E3665" s="8" t="s">
        <v>1756</v>
      </c>
      <c r="F3665" s="8" t="s">
        <v>862</v>
      </c>
      <c r="G3665" s="8">
        <v>41905</v>
      </c>
      <c r="H3665" s="8" t="s">
        <v>1757</v>
      </c>
      <c r="I3665" s="8" t="s">
        <v>1758</v>
      </c>
      <c r="J3665" s="8" t="s">
        <v>16</v>
      </c>
      <c r="K3665" s="9">
        <v>2</v>
      </c>
    </row>
    <row r="3666" spans="1:11" x14ac:dyDescent="0.4">
      <c r="A3666" s="4" t="s">
        <v>1755</v>
      </c>
      <c r="B3666" s="5">
        <v>30</v>
      </c>
      <c r="C3666" s="5">
        <v>32029</v>
      </c>
      <c r="D3666" s="5">
        <v>2</v>
      </c>
      <c r="E3666" s="5" t="s">
        <v>1448</v>
      </c>
      <c r="F3666" s="5" t="s">
        <v>874</v>
      </c>
      <c r="G3666" s="5">
        <v>41898</v>
      </c>
      <c r="H3666" s="5" t="s">
        <v>219</v>
      </c>
      <c r="I3666" s="5" t="s">
        <v>220</v>
      </c>
      <c r="J3666" s="5" t="s">
        <v>16</v>
      </c>
      <c r="K3666" s="6">
        <v>9</v>
      </c>
    </row>
    <row r="3667" spans="1:11" x14ac:dyDescent="0.4">
      <c r="A3667" s="7" t="s">
        <v>1755</v>
      </c>
      <c r="B3667" s="8">
        <v>30</v>
      </c>
      <c r="C3667" s="8">
        <v>32029</v>
      </c>
      <c r="D3667" s="8">
        <v>2</v>
      </c>
      <c r="E3667" s="8" t="s">
        <v>1448</v>
      </c>
      <c r="F3667" s="8" t="s">
        <v>874</v>
      </c>
      <c r="G3667" s="8">
        <v>41899</v>
      </c>
      <c r="H3667" s="8" t="s">
        <v>221</v>
      </c>
      <c r="I3667" s="8" t="s">
        <v>222</v>
      </c>
      <c r="J3667" s="8" t="s">
        <v>16</v>
      </c>
      <c r="K3667" s="9">
        <v>9</v>
      </c>
    </row>
    <row r="3668" spans="1:11" x14ac:dyDescent="0.4">
      <c r="A3668" s="4" t="s">
        <v>1755</v>
      </c>
      <c r="B3668" s="5">
        <v>30</v>
      </c>
      <c r="C3668" s="5">
        <v>32029</v>
      </c>
      <c r="D3668" s="5">
        <v>2</v>
      </c>
      <c r="E3668" s="5" t="s">
        <v>1448</v>
      </c>
      <c r="F3668" s="5" t="s">
        <v>874</v>
      </c>
      <c r="G3668" s="5">
        <v>41900</v>
      </c>
      <c r="H3668" s="5" t="s">
        <v>223</v>
      </c>
      <c r="I3668" s="5" t="s">
        <v>224</v>
      </c>
      <c r="J3668" s="5" t="s">
        <v>16</v>
      </c>
      <c r="K3668" s="6">
        <v>9</v>
      </c>
    </row>
    <row r="3669" spans="1:11" x14ac:dyDescent="0.4">
      <c r="A3669" s="7" t="s">
        <v>1755</v>
      </c>
      <c r="B3669" s="8">
        <v>30</v>
      </c>
      <c r="C3669" s="8">
        <v>32029</v>
      </c>
      <c r="D3669" s="8">
        <v>2</v>
      </c>
      <c r="E3669" s="8" t="s">
        <v>1448</v>
      </c>
      <c r="F3669" s="8" t="s">
        <v>874</v>
      </c>
      <c r="G3669" s="8">
        <v>41901</v>
      </c>
      <c r="H3669" s="8" t="s">
        <v>221</v>
      </c>
      <c r="I3669" s="8" t="s">
        <v>222</v>
      </c>
      <c r="J3669" s="8" t="s">
        <v>16</v>
      </c>
      <c r="K3669" s="9">
        <v>9</v>
      </c>
    </row>
    <row r="3670" spans="1:11" x14ac:dyDescent="0.4">
      <c r="A3670" s="4" t="s">
        <v>1755</v>
      </c>
      <c r="B3670" s="5">
        <v>30</v>
      </c>
      <c r="C3670" s="5">
        <v>32029</v>
      </c>
      <c r="D3670" s="5">
        <v>2</v>
      </c>
      <c r="E3670" s="5" t="s">
        <v>1448</v>
      </c>
      <c r="F3670" s="5" t="s">
        <v>874</v>
      </c>
      <c r="G3670" s="5">
        <v>41902</v>
      </c>
      <c r="H3670" s="5" t="s">
        <v>875</v>
      </c>
      <c r="I3670" s="5" t="s">
        <v>876</v>
      </c>
      <c r="J3670" s="5" t="s">
        <v>16</v>
      </c>
      <c r="K3670" s="6">
        <v>3</v>
      </c>
    </row>
    <row r="3671" spans="1:11" x14ac:dyDescent="0.4">
      <c r="A3671" s="7" t="s">
        <v>1755</v>
      </c>
      <c r="B3671" s="8">
        <v>30</v>
      </c>
      <c r="C3671" s="8">
        <v>32029</v>
      </c>
      <c r="D3671" s="8">
        <v>2</v>
      </c>
      <c r="E3671" s="8" t="s">
        <v>1448</v>
      </c>
      <c r="F3671" s="8" t="s">
        <v>874</v>
      </c>
      <c r="G3671" s="8">
        <v>41903</v>
      </c>
      <c r="H3671" s="8" t="s">
        <v>867</v>
      </c>
      <c r="I3671" s="8" t="s">
        <v>868</v>
      </c>
      <c r="J3671" s="8" t="s">
        <v>16</v>
      </c>
      <c r="K3671" s="9">
        <v>3</v>
      </c>
    </row>
    <row r="3672" spans="1:11" x14ac:dyDescent="0.4">
      <c r="A3672" s="4" t="s">
        <v>1755</v>
      </c>
      <c r="B3672" s="5">
        <v>30</v>
      </c>
      <c r="C3672" s="5">
        <v>32029</v>
      </c>
      <c r="D3672" s="5">
        <v>2</v>
      </c>
      <c r="E3672" s="5" t="s">
        <v>1448</v>
      </c>
      <c r="F3672" s="5" t="s">
        <v>874</v>
      </c>
      <c r="G3672" s="5">
        <v>42093</v>
      </c>
      <c r="H3672" s="5" t="s">
        <v>1759</v>
      </c>
      <c r="I3672" s="5" t="s">
        <v>1760</v>
      </c>
      <c r="J3672" s="5" t="s">
        <v>19</v>
      </c>
      <c r="K3672" s="6">
        <v>0</v>
      </c>
    </row>
    <row r="3673" spans="1:11" x14ac:dyDescent="0.4">
      <c r="A3673" s="7" t="s">
        <v>1761</v>
      </c>
      <c r="B3673" s="8">
        <v>30</v>
      </c>
      <c r="C3673" s="8">
        <v>32029</v>
      </c>
      <c r="D3673" s="8">
        <v>1</v>
      </c>
      <c r="E3673" s="8" t="s">
        <v>1762</v>
      </c>
      <c r="F3673" s="8" t="s">
        <v>862</v>
      </c>
      <c r="G3673" s="8">
        <v>42533</v>
      </c>
      <c r="H3673" s="8" t="s">
        <v>160</v>
      </c>
      <c r="I3673" s="8" t="s">
        <v>198</v>
      </c>
      <c r="J3673" s="8" t="s">
        <v>19</v>
      </c>
      <c r="K3673" s="9">
        <v>0</v>
      </c>
    </row>
    <row r="3674" spans="1:11" x14ac:dyDescent="0.4">
      <c r="A3674" s="4" t="s">
        <v>1761</v>
      </c>
      <c r="B3674" s="5">
        <v>30</v>
      </c>
      <c r="C3674" s="5">
        <v>32029</v>
      </c>
      <c r="D3674" s="5">
        <v>1</v>
      </c>
      <c r="E3674" s="5" t="s">
        <v>1762</v>
      </c>
      <c r="F3674" s="5" t="s">
        <v>862</v>
      </c>
      <c r="G3674" s="5">
        <v>42534</v>
      </c>
      <c r="H3674" s="5" t="s">
        <v>204</v>
      </c>
      <c r="I3674" s="5" t="s">
        <v>205</v>
      </c>
      <c r="J3674" s="5" t="s">
        <v>19</v>
      </c>
      <c r="K3674" s="6">
        <v>0</v>
      </c>
    </row>
    <row r="3675" spans="1:11" x14ac:dyDescent="0.4">
      <c r="A3675" s="7" t="s">
        <v>1761</v>
      </c>
      <c r="B3675" s="8">
        <v>30</v>
      </c>
      <c r="C3675" s="8">
        <v>32029</v>
      </c>
      <c r="D3675" s="8">
        <v>1</v>
      </c>
      <c r="E3675" s="8" t="s">
        <v>1762</v>
      </c>
      <c r="F3675" s="8" t="s">
        <v>862</v>
      </c>
      <c r="G3675" s="8">
        <v>42535</v>
      </c>
      <c r="H3675" s="8" t="s">
        <v>20</v>
      </c>
      <c r="I3675" s="8" t="s">
        <v>549</v>
      </c>
      <c r="J3675" s="8" t="s">
        <v>16</v>
      </c>
      <c r="K3675" s="9">
        <v>1</v>
      </c>
    </row>
    <row r="3676" spans="1:11" x14ac:dyDescent="0.4">
      <c r="A3676" s="4" t="s">
        <v>1761</v>
      </c>
      <c r="B3676" s="5">
        <v>30</v>
      </c>
      <c r="C3676" s="5">
        <v>32029</v>
      </c>
      <c r="D3676" s="5">
        <v>1</v>
      </c>
      <c r="E3676" s="5" t="s">
        <v>1762</v>
      </c>
      <c r="F3676" s="5" t="s">
        <v>862</v>
      </c>
      <c r="G3676" s="5">
        <v>42536</v>
      </c>
      <c r="H3676" s="5" t="s">
        <v>85</v>
      </c>
      <c r="I3676" s="5" t="s">
        <v>85</v>
      </c>
      <c r="J3676" s="5" t="s">
        <v>16</v>
      </c>
      <c r="K3676" s="6">
        <v>1</v>
      </c>
    </row>
    <row r="3677" spans="1:11" x14ac:dyDescent="0.4">
      <c r="A3677" s="7" t="s">
        <v>1761</v>
      </c>
      <c r="B3677" s="8">
        <v>30</v>
      </c>
      <c r="C3677" s="8">
        <v>32029</v>
      </c>
      <c r="D3677" s="8">
        <v>1</v>
      </c>
      <c r="E3677" s="8" t="s">
        <v>1762</v>
      </c>
      <c r="F3677" s="8" t="s">
        <v>862</v>
      </c>
      <c r="G3677" s="8">
        <v>42537</v>
      </c>
      <c r="H3677" s="8" t="s">
        <v>86</v>
      </c>
      <c r="I3677" s="8" t="s">
        <v>87</v>
      </c>
      <c r="J3677" s="8" t="s">
        <v>16</v>
      </c>
      <c r="K3677" s="9">
        <v>6</v>
      </c>
    </row>
    <row r="3678" spans="1:11" x14ac:dyDescent="0.4">
      <c r="A3678" s="4" t="s">
        <v>1761</v>
      </c>
      <c r="B3678" s="5">
        <v>30</v>
      </c>
      <c r="C3678" s="5">
        <v>32029</v>
      </c>
      <c r="D3678" s="5">
        <v>1</v>
      </c>
      <c r="E3678" s="5" t="s">
        <v>1762</v>
      </c>
      <c r="F3678" s="5" t="s">
        <v>862</v>
      </c>
      <c r="G3678" s="5">
        <v>42538</v>
      </c>
      <c r="H3678" s="5" t="s">
        <v>62</v>
      </c>
      <c r="I3678" s="5" t="s">
        <v>63</v>
      </c>
      <c r="J3678" s="5" t="s">
        <v>16</v>
      </c>
      <c r="K3678" s="6">
        <v>2</v>
      </c>
    </row>
    <row r="3679" spans="1:11" x14ac:dyDescent="0.4">
      <c r="A3679" s="7" t="s">
        <v>1761</v>
      </c>
      <c r="B3679" s="8">
        <v>30</v>
      </c>
      <c r="C3679" s="8">
        <v>32029</v>
      </c>
      <c r="D3679" s="8">
        <v>1</v>
      </c>
      <c r="E3679" s="8" t="s">
        <v>1762</v>
      </c>
      <c r="F3679" s="8" t="s">
        <v>862</v>
      </c>
      <c r="G3679" s="8">
        <v>42540</v>
      </c>
      <c r="H3679" s="8" t="s">
        <v>22</v>
      </c>
      <c r="I3679" s="8" t="s">
        <v>23</v>
      </c>
      <c r="J3679" s="8" t="s">
        <v>16</v>
      </c>
      <c r="K3679" s="9">
        <v>5</v>
      </c>
    </row>
    <row r="3680" spans="1:11" x14ac:dyDescent="0.4">
      <c r="A3680" s="4" t="s">
        <v>1761</v>
      </c>
      <c r="B3680" s="5">
        <v>30</v>
      </c>
      <c r="C3680" s="5">
        <v>32029</v>
      </c>
      <c r="D3680" s="5">
        <v>1</v>
      </c>
      <c r="E3680" s="5" t="s">
        <v>1762</v>
      </c>
      <c r="F3680" s="5" t="s">
        <v>862</v>
      </c>
      <c r="G3680" s="5">
        <v>42541</v>
      </c>
      <c r="H3680" s="5" t="s">
        <v>299</v>
      </c>
      <c r="I3680" s="5" t="s">
        <v>300</v>
      </c>
      <c r="J3680" s="5" t="s">
        <v>16</v>
      </c>
      <c r="K3680" s="6">
        <v>5</v>
      </c>
    </row>
    <row r="3681" spans="1:11" x14ac:dyDescent="0.4">
      <c r="A3681" s="7" t="s">
        <v>1761</v>
      </c>
      <c r="B3681" s="8">
        <v>30</v>
      </c>
      <c r="C3681" s="8">
        <v>32029</v>
      </c>
      <c r="D3681" s="8">
        <v>1</v>
      </c>
      <c r="E3681" s="8" t="s">
        <v>1762</v>
      </c>
      <c r="F3681" s="8" t="s">
        <v>862</v>
      </c>
      <c r="G3681" s="8">
        <v>42542</v>
      </c>
      <c r="H3681" s="8" t="s">
        <v>120</v>
      </c>
      <c r="I3681" s="8" t="s">
        <v>121</v>
      </c>
      <c r="J3681" s="8" t="s">
        <v>16</v>
      </c>
      <c r="K3681" s="9">
        <v>10</v>
      </c>
    </row>
    <row r="3682" spans="1:11" x14ac:dyDescent="0.4">
      <c r="A3682" s="4" t="s">
        <v>1761</v>
      </c>
      <c r="B3682" s="5">
        <v>30</v>
      </c>
      <c r="C3682" s="5">
        <v>32029</v>
      </c>
      <c r="D3682" s="5">
        <v>1</v>
      </c>
      <c r="E3682" s="5" t="s">
        <v>1762</v>
      </c>
      <c r="F3682" s="5" t="s">
        <v>862</v>
      </c>
      <c r="G3682" s="5">
        <v>42543</v>
      </c>
      <c r="H3682" s="5" t="s">
        <v>871</v>
      </c>
      <c r="I3682" s="5" t="s">
        <v>872</v>
      </c>
      <c r="J3682" s="5" t="s">
        <v>16</v>
      </c>
      <c r="K3682" s="6">
        <v>3</v>
      </c>
    </row>
    <row r="3683" spans="1:11" x14ac:dyDescent="0.4">
      <c r="A3683" s="7" t="s">
        <v>1761</v>
      </c>
      <c r="B3683" s="8">
        <v>30</v>
      </c>
      <c r="C3683" s="8">
        <v>32029</v>
      </c>
      <c r="D3683" s="8">
        <v>1</v>
      </c>
      <c r="E3683" s="8" t="s">
        <v>1762</v>
      </c>
      <c r="F3683" s="8" t="s">
        <v>862</v>
      </c>
      <c r="G3683" s="8">
        <v>42544</v>
      </c>
      <c r="H3683" s="8" t="s">
        <v>1446</v>
      </c>
      <c r="I3683" s="8" t="s">
        <v>1447</v>
      </c>
      <c r="J3683" s="8" t="s">
        <v>16</v>
      </c>
      <c r="K3683" s="9">
        <v>10</v>
      </c>
    </row>
    <row r="3684" spans="1:11" x14ac:dyDescent="0.4">
      <c r="A3684" s="4" t="s">
        <v>1761</v>
      </c>
      <c r="B3684" s="5">
        <v>30</v>
      </c>
      <c r="C3684" s="5">
        <v>32029</v>
      </c>
      <c r="D3684" s="5">
        <v>1</v>
      </c>
      <c r="E3684" s="5" t="s">
        <v>1762</v>
      </c>
      <c r="F3684" s="5" t="s">
        <v>862</v>
      </c>
      <c r="G3684" s="5">
        <v>42545</v>
      </c>
      <c r="H3684" s="5" t="s">
        <v>475</v>
      </c>
      <c r="I3684" s="5" t="s">
        <v>1445</v>
      </c>
      <c r="J3684" s="5" t="s">
        <v>16</v>
      </c>
      <c r="K3684" s="6">
        <v>3</v>
      </c>
    </row>
    <row r="3685" spans="1:11" x14ac:dyDescent="0.4">
      <c r="A3685" s="7" t="s">
        <v>1761</v>
      </c>
      <c r="B3685" s="8">
        <v>30</v>
      </c>
      <c r="C3685" s="8">
        <v>32029</v>
      </c>
      <c r="D3685" s="8">
        <v>1</v>
      </c>
      <c r="E3685" s="8" t="s">
        <v>1762</v>
      </c>
      <c r="F3685" s="8" t="s">
        <v>862</v>
      </c>
      <c r="G3685" s="8">
        <v>42546</v>
      </c>
      <c r="H3685" s="8" t="s">
        <v>30</v>
      </c>
      <c r="I3685" s="8" t="s">
        <v>42</v>
      </c>
      <c r="J3685" s="8" t="s">
        <v>16</v>
      </c>
      <c r="K3685" s="9">
        <v>3</v>
      </c>
    </row>
    <row r="3686" spans="1:11" x14ac:dyDescent="0.4">
      <c r="A3686" s="4" t="s">
        <v>1761</v>
      </c>
      <c r="B3686" s="5">
        <v>30</v>
      </c>
      <c r="C3686" s="5">
        <v>32029</v>
      </c>
      <c r="D3686" s="5">
        <v>1</v>
      </c>
      <c r="E3686" s="5" t="s">
        <v>1762</v>
      </c>
      <c r="F3686" s="5" t="s">
        <v>862</v>
      </c>
      <c r="G3686" s="5">
        <v>42555</v>
      </c>
      <c r="H3686" s="5" t="s">
        <v>283</v>
      </c>
      <c r="I3686" s="5" t="s">
        <v>284</v>
      </c>
      <c r="J3686" s="5" t="s">
        <v>16</v>
      </c>
      <c r="K3686" s="6">
        <v>2</v>
      </c>
    </row>
    <row r="3687" spans="1:11" x14ac:dyDescent="0.4">
      <c r="A3687" s="7" t="s">
        <v>1761</v>
      </c>
      <c r="B3687" s="8">
        <v>30</v>
      </c>
      <c r="C3687" s="8">
        <v>32029</v>
      </c>
      <c r="D3687" s="8">
        <v>2</v>
      </c>
      <c r="E3687" s="8" t="s">
        <v>1448</v>
      </c>
      <c r="F3687" s="8" t="s">
        <v>874</v>
      </c>
      <c r="G3687" s="8">
        <v>42547</v>
      </c>
      <c r="H3687" s="8" t="s">
        <v>215</v>
      </c>
      <c r="I3687" s="8" t="s">
        <v>216</v>
      </c>
      <c r="J3687" s="8" t="s">
        <v>19</v>
      </c>
      <c r="K3687" s="9">
        <v>0</v>
      </c>
    </row>
    <row r="3688" spans="1:11" x14ac:dyDescent="0.4">
      <c r="A3688" s="4" t="s">
        <v>1761</v>
      </c>
      <c r="B3688" s="5">
        <v>30</v>
      </c>
      <c r="C3688" s="5">
        <v>32029</v>
      </c>
      <c r="D3688" s="5">
        <v>2</v>
      </c>
      <c r="E3688" s="5" t="s">
        <v>1448</v>
      </c>
      <c r="F3688" s="5" t="s">
        <v>874</v>
      </c>
      <c r="G3688" s="5">
        <v>42548</v>
      </c>
      <c r="H3688" s="5" t="s">
        <v>219</v>
      </c>
      <c r="I3688" s="5" t="s">
        <v>220</v>
      </c>
      <c r="J3688" s="5" t="s">
        <v>16</v>
      </c>
      <c r="K3688" s="6">
        <v>9</v>
      </c>
    </row>
    <row r="3689" spans="1:11" x14ac:dyDescent="0.4">
      <c r="A3689" s="7" t="s">
        <v>1761</v>
      </c>
      <c r="B3689" s="8">
        <v>30</v>
      </c>
      <c r="C3689" s="8">
        <v>32029</v>
      </c>
      <c r="D3689" s="8">
        <v>2</v>
      </c>
      <c r="E3689" s="8" t="s">
        <v>1448</v>
      </c>
      <c r="F3689" s="8" t="s">
        <v>874</v>
      </c>
      <c r="G3689" s="8">
        <v>42549</v>
      </c>
      <c r="H3689" s="8" t="s">
        <v>221</v>
      </c>
      <c r="I3689" s="8" t="s">
        <v>222</v>
      </c>
      <c r="J3689" s="8" t="s">
        <v>16</v>
      </c>
      <c r="K3689" s="9">
        <v>9</v>
      </c>
    </row>
    <row r="3690" spans="1:11" x14ac:dyDescent="0.4">
      <c r="A3690" s="4" t="s">
        <v>1761</v>
      </c>
      <c r="B3690" s="5">
        <v>30</v>
      </c>
      <c r="C3690" s="5">
        <v>32029</v>
      </c>
      <c r="D3690" s="5">
        <v>2</v>
      </c>
      <c r="E3690" s="5" t="s">
        <v>1448</v>
      </c>
      <c r="F3690" s="5" t="s">
        <v>874</v>
      </c>
      <c r="G3690" s="5">
        <v>42550</v>
      </c>
      <c r="H3690" s="5" t="s">
        <v>223</v>
      </c>
      <c r="I3690" s="5" t="s">
        <v>224</v>
      </c>
      <c r="J3690" s="5" t="s">
        <v>16</v>
      </c>
      <c r="K3690" s="6">
        <v>9</v>
      </c>
    </row>
    <row r="3691" spans="1:11" x14ac:dyDescent="0.4">
      <c r="A3691" s="7" t="s">
        <v>1761</v>
      </c>
      <c r="B3691" s="8">
        <v>30</v>
      </c>
      <c r="C3691" s="8">
        <v>32029</v>
      </c>
      <c r="D3691" s="8">
        <v>2</v>
      </c>
      <c r="E3691" s="8" t="s">
        <v>1448</v>
      </c>
      <c r="F3691" s="8" t="s">
        <v>874</v>
      </c>
      <c r="G3691" s="8">
        <v>42551</v>
      </c>
      <c r="H3691" s="8" t="s">
        <v>221</v>
      </c>
      <c r="I3691" s="8" t="s">
        <v>222</v>
      </c>
      <c r="J3691" s="8" t="s">
        <v>16</v>
      </c>
      <c r="K3691" s="9">
        <v>9</v>
      </c>
    </row>
    <row r="3692" spans="1:11" x14ac:dyDescent="0.4">
      <c r="A3692" s="4" t="s">
        <v>1761</v>
      </c>
      <c r="B3692" s="5">
        <v>30</v>
      </c>
      <c r="C3692" s="5">
        <v>32029</v>
      </c>
      <c r="D3692" s="5">
        <v>2</v>
      </c>
      <c r="E3692" s="5" t="s">
        <v>1448</v>
      </c>
      <c r="F3692" s="5" t="s">
        <v>874</v>
      </c>
      <c r="G3692" s="5">
        <v>42552</v>
      </c>
      <c r="H3692" s="5" t="s">
        <v>875</v>
      </c>
      <c r="I3692" s="5" t="s">
        <v>876</v>
      </c>
      <c r="J3692" s="5" t="s">
        <v>16</v>
      </c>
      <c r="K3692" s="6">
        <v>3</v>
      </c>
    </row>
    <row r="3693" spans="1:11" x14ac:dyDescent="0.4">
      <c r="A3693" s="7" t="s">
        <v>1761</v>
      </c>
      <c r="B3693" s="8">
        <v>30</v>
      </c>
      <c r="C3693" s="8">
        <v>32029</v>
      </c>
      <c r="D3693" s="8">
        <v>2</v>
      </c>
      <c r="E3693" s="8" t="s">
        <v>1448</v>
      </c>
      <c r="F3693" s="8" t="s">
        <v>874</v>
      </c>
      <c r="G3693" s="8">
        <v>42553</v>
      </c>
      <c r="H3693" s="8" t="s">
        <v>867</v>
      </c>
      <c r="I3693" s="8" t="s">
        <v>868</v>
      </c>
      <c r="J3693" s="8" t="s">
        <v>16</v>
      </c>
      <c r="K3693" s="9">
        <v>3</v>
      </c>
    </row>
    <row r="3694" spans="1:11" x14ac:dyDescent="0.4">
      <c r="A3694" s="4" t="s">
        <v>1761</v>
      </c>
      <c r="B3694" s="5">
        <v>30</v>
      </c>
      <c r="C3694" s="5">
        <v>32029</v>
      </c>
      <c r="D3694" s="5">
        <v>2</v>
      </c>
      <c r="E3694" s="5" t="s">
        <v>1448</v>
      </c>
      <c r="F3694" s="5" t="s">
        <v>874</v>
      </c>
      <c r="G3694" s="5">
        <v>42554</v>
      </c>
      <c r="H3694" s="5" t="s">
        <v>1449</v>
      </c>
      <c r="I3694" s="5" t="s">
        <v>1450</v>
      </c>
      <c r="J3694" s="5" t="s">
        <v>19</v>
      </c>
      <c r="K3694" s="6">
        <v>0</v>
      </c>
    </row>
    <row r="3695" spans="1:11" x14ac:dyDescent="0.4">
      <c r="A3695" s="7" t="s">
        <v>1763</v>
      </c>
      <c r="B3695" s="8">
        <v>30</v>
      </c>
      <c r="C3695" s="8">
        <v>32029</v>
      </c>
      <c r="D3695" s="8">
        <v>1</v>
      </c>
      <c r="E3695" s="8" t="s">
        <v>1764</v>
      </c>
      <c r="F3695" s="8" t="s">
        <v>1765</v>
      </c>
      <c r="G3695" s="8">
        <v>42603</v>
      </c>
      <c r="H3695" s="8" t="s">
        <v>85</v>
      </c>
      <c r="I3695" s="8" t="s">
        <v>85</v>
      </c>
      <c r="J3695" s="8" t="s">
        <v>16</v>
      </c>
      <c r="K3695" s="9">
        <v>1</v>
      </c>
    </row>
    <row r="3696" spans="1:11" x14ac:dyDescent="0.4">
      <c r="A3696" s="4" t="s">
        <v>1763</v>
      </c>
      <c r="B3696" s="5">
        <v>30</v>
      </c>
      <c r="C3696" s="5">
        <v>32029</v>
      </c>
      <c r="D3696" s="5">
        <v>1</v>
      </c>
      <c r="E3696" s="5" t="s">
        <v>1764</v>
      </c>
      <c r="F3696" s="5" t="s">
        <v>1765</v>
      </c>
      <c r="G3696" s="5">
        <v>42604</v>
      </c>
      <c r="H3696" s="5" t="s">
        <v>40</v>
      </c>
      <c r="I3696" s="5" t="s">
        <v>41</v>
      </c>
      <c r="J3696" s="5" t="s">
        <v>16</v>
      </c>
      <c r="K3696" s="6">
        <v>3</v>
      </c>
    </row>
    <row r="3697" spans="1:11" x14ac:dyDescent="0.4">
      <c r="A3697" s="7" t="s">
        <v>1763</v>
      </c>
      <c r="B3697" s="8">
        <v>30</v>
      </c>
      <c r="C3697" s="8">
        <v>32029</v>
      </c>
      <c r="D3697" s="8">
        <v>1</v>
      </c>
      <c r="E3697" s="8" t="s">
        <v>1764</v>
      </c>
      <c r="F3697" s="8" t="s">
        <v>1765</v>
      </c>
      <c r="G3697" s="8">
        <v>42605</v>
      </c>
      <c r="H3697" s="8" t="s">
        <v>30</v>
      </c>
      <c r="I3697" s="8" t="s">
        <v>42</v>
      </c>
      <c r="J3697" s="8" t="s">
        <v>16</v>
      </c>
      <c r="K3697" s="9">
        <v>3</v>
      </c>
    </row>
    <row r="3698" spans="1:11" x14ac:dyDescent="0.4">
      <c r="A3698" s="4" t="s">
        <v>1763</v>
      </c>
      <c r="B3698" s="5">
        <v>30</v>
      </c>
      <c r="C3698" s="5">
        <v>32029</v>
      </c>
      <c r="D3698" s="5">
        <v>1</v>
      </c>
      <c r="E3698" s="5" t="s">
        <v>1764</v>
      </c>
      <c r="F3698" s="5" t="s">
        <v>1765</v>
      </c>
      <c r="G3698" s="5">
        <v>42606</v>
      </c>
      <c r="H3698" s="5" t="s">
        <v>1692</v>
      </c>
      <c r="I3698" s="5" t="s">
        <v>1693</v>
      </c>
      <c r="J3698" s="5" t="s">
        <v>16</v>
      </c>
      <c r="K3698" s="6">
        <v>6</v>
      </c>
    </row>
    <row r="3699" spans="1:11" x14ac:dyDescent="0.4">
      <c r="A3699" s="7" t="s">
        <v>1763</v>
      </c>
      <c r="B3699" s="8">
        <v>30</v>
      </c>
      <c r="C3699" s="8">
        <v>32029</v>
      </c>
      <c r="D3699" s="8">
        <v>1</v>
      </c>
      <c r="E3699" s="8" t="s">
        <v>1764</v>
      </c>
      <c r="F3699" s="8" t="s">
        <v>1765</v>
      </c>
      <c r="G3699" s="8">
        <v>42607</v>
      </c>
      <c r="H3699" s="8" t="s">
        <v>51</v>
      </c>
      <c r="I3699" s="8" t="s">
        <v>100</v>
      </c>
      <c r="J3699" s="8" t="s">
        <v>16</v>
      </c>
      <c r="K3699" s="9">
        <v>8</v>
      </c>
    </row>
    <row r="3700" spans="1:11" x14ac:dyDescent="0.4">
      <c r="A3700" s="4" t="s">
        <v>1763</v>
      </c>
      <c r="B3700" s="5">
        <v>30</v>
      </c>
      <c r="C3700" s="5">
        <v>32029</v>
      </c>
      <c r="D3700" s="5">
        <v>1</v>
      </c>
      <c r="E3700" s="5" t="s">
        <v>1764</v>
      </c>
      <c r="F3700" s="5" t="s">
        <v>1765</v>
      </c>
      <c r="G3700" s="5">
        <v>42608</v>
      </c>
      <c r="H3700" s="5" t="s">
        <v>1766</v>
      </c>
      <c r="I3700" s="5" t="s">
        <v>1767</v>
      </c>
      <c r="J3700" s="5" t="s">
        <v>16</v>
      </c>
      <c r="K3700" s="6">
        <v>8</v>
      </c>
    </row>
    <row r="3701" spans="1:11" x14ac:dyDescent="0.4">
      <c r="A3701" s="7" t="s">
        <v>1763</v>
      </c>
      <c r="B3701" s="8">
        <v>30</v>
      </c>
      <c r="C3701" s="8">
        <v>32029</v>
      </c>
      <c r="D3701" s="8">
        <v>1</v>
      </c>
      <c r="E3701" s="8" t="s">
        <v>1764</v>
      </c>
      <c r="F3701" s="8" t="s">
        <v>1765</v>
      </c>
      <c r="G3701" s="8">
        <v>42600</v>
      </c>
      <c r="H3701" s="8" t="s">
        <v>160</v>
      </c>
      <c r="I3701" s="8" t="s">
        <v>1057</v>
      </c>
      <c r="J3701" s="8" t="s">
        <v>19</v>
      </c>
      <c r="K3701" s="9">
        <v>0</v>
      </c>
    </row>
    <row r="3702" spans="1:11" x14ac:dyDescent="0.4">
      <c r="A3702" s="4" t="s">
        <v>1763</v>
      </c>
      <c r="B3702" s="5">
        <v>30</v>
      </c>
      <c r="C3702" s="5">
        <v>32029</v>
      </c>
      <c r="D3702" s="5">
        <v>1</v>
      </c>
      <c r="E3702" s="5" t="s">
        <v>1764</v>
      </c>
      <c r="F3702" s="5" t="s">
        <v>1765</v>
      </c>
      <c r="G3702" s="5">
        <v>42602</v>
      </c>
      <c r="H3702" s="5" t="s">
        <v>20</v>
      </c>
      <c r="I3702" s="5" t="s">
        <v>383</v>
      </c>
      <c r="J3702" s="5" t="s">
        <v>16</v>
      </c>
      <c r="K3702" s="6">
        <v>1</v>
      </c>
    </row>
    <row r="3703" spans="1:11" x14ac:dyDescent="0.4">
      <c r="A3703" s="7" t="s">
        <v>1763</v>
      </c>
      <c r="B3703" s="8">
        <v>30</v>
      </c>
      <c r="C3703" s="8">
        <v>32029</v>
      </c>
      <c r="D3703" s="8">
        <v>2</v>
      </c>
      <c r="E3703" s="8" t="s">
        <v>1768</v>
      </c>
      <c r="F3703" s="8" t="s">
        <v>1695</v>
      </c>
      <c r="G3703" s="8">
        <v>42817</v>
      </c>
      <c r="H3703" s="8" t="s">
        <v>347</v>
      </c>
      <c r="I3703" s="8" t="s">
        <v>1177</v>
      </c>
      <c r="J3703" s="8" t="s">
        <v>16</v>
      </c>
      <c r="K3703" s="9">
        <v>3</v>
      </c>
    </row>
    <row r="3704" spans="1:11" x14ac:dyDescent="0.4">
      <c r="A3704" s="4" t="s">
        <v>1763</v>
      </c>
      <c r="B3704" s="5">
        <v>30</v>
      </c>
      <c r="C3704" s="5">
        <v>32029</v>
      </c>
      <c r="D3704" s="5">
        <v>2</v>
      </c>
      <c r="E3704" s="5" t="s">
        <v>1768</v>
      </c>
      <c r="F3704" s="5" t="s">
        <v>1695</v>
      </c>
      <c r="G3704" s="5">
        <v>42609</v>
      </c>
      <c r="H3704" s="5" t="s">
        <v>179</v>
      </c>
      <c r="I3704" s="5" t="s">
        <v>1481</v>
      </c>
      <c r="J3704" s="5" t="s">
        <v>19</v>
      </c>
      <c r="K3704" s="6">
        <v>0</v>
      </c>
    </row>
    <row r="3705" spans="1:11" x14ac:dyDescent="0.4">
      <c r="A3705" s="7" t="s">
        <v>1763</v>
      </c>
      <c r="B3705" s="8">
        <v>30</v>
      </c>
      <c r="C3705" s="8">
        <v>32029</v>
      </c>
      <c r="D3705" s="8">
        <v>2</v>
      </c>
      <c r="E3705" s="8" t="s">
        <v>1768</v>
      </c>
      <c r="F3705" s="8" t="s">
        <v>1695</v>
      </c>
      <c r="G3705" s="8">
        <v>42610</v>
      </c>
      <c r="H3705" s="8" t="s">
        <v>365</v>
      </c>
      <c r="I3705" s="8" t="s">
        <v>1495</v>
      </c>
      <c r="J3705" s="8" t="s">
        <v>19</v>
      </c>
      <c r="K3705" s="9">
        <v>0</v>
      </c>
    </row>
    <row r="3706" spans="1:11" x14ac:dyDescent="0.4">
      <c r="A3706" s="4" t="s">
        <v>1763</v>
      </c>
      <c r="B3706" s="5">
        <v>30</v>
      </c>
      <c r="C3706" s="5">
        <v>32029</v>
      </c>
      <c r="D3706" s="5">
        <v>2</v>
      </c>
      <c r="E3706" s="5" t="s">
        <v>1768</v>
      </c>
      <c r="F3706" s="5" t="s">
        <v>1695</v>
      </c>
      <c r="G3706" s="5">
        <v>42611</v>
      </c>
      <c r="H3706" s="5" t="s">
        <v>1769</v>
      </c>
      <c r="I3706" s="5" t="s">
        <v>1770</v>
      </c>
      <c r="J3706" s="5" t="s">
        <v>19</v>
      </c>
      <c r="K3706" s="6">
        <v>0</v>
      </c>
    </row>
    <row r="3707" spans="1:11" x14ac:dyDescent="0.4">
      <c r="A3707" s="7" t="s">
        <v>1763</v>
      </c>
      <c r="B3707" s="8">
        <v>30</v>
      </c>
      <c r="C3707" s="8">
        <v>32029</v>
      </c>
      <c r="D3707" s="8">
        <v>2</v>
      </c>
      <c r="E3707" s="8" t="s">
        <v>1768</v>
      </c>
      <c r="F3707" s="8" t="s">
        <v>1695</v>
      </c>
      <c r="G3707" s="8">
        <v>42612</v>
      </c>
      <c r="H3707" s="8" t="s">
        <v>20</v>
      </c>
      <c r="I3707" s="8" t="s">
        <v>383</v>
      </c>
      <c r="J3707" s="8" t="s">
        <v>16</v>
      </c>
      <c r="K3707" s="9">
        <v>1</v>
      </c>
    </row>
    <row r="3708" spans="1:11" x14ac:dyDescent="0.4">
      <c r="A3708" s="4" t="s">
        <v>1763</v>
      </c>
      <c r="B3708" s="5">
        <v>30</v>
      </c>
      <c r="C3708" s="5">
        <v>32029</v>
      </c>
      <c r="D3708" s="5">
        <v>2</v>
      </c>
      <c r="E3708" s="5" t="s">
        <v>1768</v>
      </c>
      <c r="F3708" s="5" t="s">
        <v>1695</v>
      </c>
      <c r="G3708" s="5">
        <v>42613</v>
      </c>
      <c r="H3708" s="5" t="s">
        <v>85</v>
      </c>
      <c r="I3708" s="5" t="s">
        <v>85</v>
      </c>
      <c r="J3708" s="5" t="s">
        <v>16</v>
      </c>
      <c r="K3708" s="6">
        <v>1</v>
      </c>
    </row>
    <row r="3709" spans="1:11" x14ac:dyDescent="0.4">
      <c r="A3709" s="7" t="s">
        <v>1763</v>
      </c>
      <c r="B3709" s="8">
        <v>30</v>
      </c>
      <c r="C3709" s="8">
        <v>32029</v>
      </c>
      <c r="D3709" s="8">
        <v>2</v>
      </c>
      <c r="E3709" s="8" t="s">
        <v>1768</v>
      </c>
      <c r="F3709" s="8" t="s">
        <v>1695</v>
      </c>
      <c r="G3709" s="8">
        <v>42616</v>
      </c>
      <c r="H3709" s="8" t="s">
        <v>51</v>
      </c>
      <c r="I3709" s="8" t="s">
        <v>100</v>
      </c>
      <c r="J3709" s="8" t="s">
        <v>16</v>
      </c>
      <c r="K3709" s="9">
        <v>1</v>
      </c>
    </row>
    <row r="3710" spans="1:11" x14ac:dyDescent="0.4">
      <c r="A3710" s="4" t="s">
        <v>1763</v>
      </c>
      <c r="B3710" s="5">
        <v>30</v>
      </c>
      <c r="C3710" s="5">
        <v>32029</v>
      </c>
      <c r="D3710" s="5">
        <v>2</v>
      </c>
      <c r="E3710" s="5" t="s">
        <v>1768</v>
      </c>
      <c r="F3710" s="5" t="s">
        <v>1695</v>
      </c>
      <c r="G3710" s="5">
        <v>42617</v>
      </c>
      <c r="H3710" s="5" t="s">
        <v>188</v>
      </c>
      <c r="I3710" s="5" t="s">
        <v>746</v>
      </c>
      <c r="J3710" s="5" t="s">
        <v>16</v>
      </c>
      <c r="K3710" s="6">
        <v>1</v>
      </c>
    </row>
    <row r="3711" spans="1:11" x14ac:dyDescent="0.4">
      <c r="A3711" s="7" t="s">
        <v>1763</v>
      </c>
      <c r="B3711" s="8">
        <v>30</v>
      </c>
      <c r="C3711" s="8">
        <v>32029</v>
      </c>
      <c r="D3711" s="8">
        <v>2</v>
      </c>
      <c r="E3711" s="8" t="s">
        <v>1768</v>
      </c>
      <c r="F3711" s="8" t="s">
        <v>1695</v>
      </c>
      <c r="G3711" s="8">
        <v>42618</v>
      </c>
      <c r="H3711" s="8" t="s">
        <v>1458</v>
      </c>
      <c r="I3711" s="8" t="s">
        <v>150</v>
      </c>
      <c r="J3711" s="8" t="s">
        <v>16</v>
      </c>
      <c r="K3711" s="9">
        <v>7</v>
      </c>
    </row>
    <row r="3712" spans="1:11" x14ac:dyDescent="0.4">
      <c r="A3712" s="4" t="s">
        <v>1763</v>
      </c>
      <c r="B3712" s="5">
        <v>30</v>
      </c>
      <c r="C3712" s="5">
        <v>32029</v>
      </c>
      <c r="D3712" s="5">
        <v>2</v>
      </c>
      <c r="E3712" s="5" t="s">
        <v>1768</v>
      </c>
      <c r="F3712" s="5" t="s">
        <v>1695</v>
      </c>
      <c r="G3712" s="5">
        <v>42619</v>
      </c>
      <c r="H3712" s="5" t="s">
        <v>1458</v>
      </c>
      <c r="I3712" s="5" t="s">
        <v>150</v>
      </c>
      <c r="J3712" s="5" t="s">
        <v>16</v>
      </c>
      <c r="K3712" s="6">
        <v>6</v>
      </c>
    </row>
    <row r="3713" spans="1:11" x14ac:dyDescent="0.4">
      <c r="A3713" s="7" t="s">
        <v>1763</v>
      </c>
      <c r="B3713" s="8">
        <v>30</v>
      </c>
      <c r="C3713" s="8">
        <v>32029</v>
      </c>
      <c r="D3713" s="8">
        <v>2</v>
      </c>
      <c r="E3713" s="8" t="s">
        <v>1768</v>
      </c>
      <c r="F3713" s="8" t="s">
        <v>1695</v>
      </c>
      <c r="G3713" s="8">
        <v>42620</v>
      </c>
      <c r="H3713" s="8" t="s">
        <v>1458</v>
      </c>
      <c r="I3713" s="8" t="s">
        <v>150</v>
      </c>
      <c r="J3713" s="8" t="s">
        <v>16</v>
      </c>
      <c r="K3713" s="9">
        <v>8</v>
      </c>
    </row>
    <row r="3714" spans="1:11" x14ac:dyDescent="0.4">
      <c r="A3714" s="4" t="s">
        <v>1763</v>
      </c>
      <c r="B3714" s="5">
        <v>30</v>
      </c>
      <c r="C3714" s="5">
        <v>32029</v>
      </c>
      <c r="D3714" s="5">
        <v>2</v>
      </c>
      <c r="E3714" s="5" t="s">
        <v>1768</v>
      </c>
      <c r="F3714" s="5" t="s">
        <v>1695</v>
      </c>
      <c r="G3714" s="5">
        <v>42621</v>
      </c>
      <c r="H3714" s="5" t="s">
        <v>904</v>
      </c>
      <c r="I3714" s="5" t="s">
        <v>1681</v>
      </c>
      <c r="J3714" s="5" t="s">
        <v>16</v>
      </c>
      <c r="K3714" s="6">
        <v>12</v>
      </c>
    </row>
    <row r="3715" spans="1:11" x14ac:dyDescent="0.4">
      <c r="A3715" s="7" t="s">
        <v>1763</v>
      </c>
      <c r="B3715" s="8">
        <v>30</v>
      </c>
      <c r="C3715" s="8">
        <v>32029</v>
      </c>
      <c r="D3715" s="8">
        <v>2</v>
      </c>
      <c r="E3715" s="8" t="s">
        <v>1768</v>
      </c>
      <c r="F3715" s="8" t="s">
        <v>1695</v>
      </c>
      <c r="G3715" s="8">
        <v>42622</v>
      </c>
      <c r="H3715" s="8" t="s">
        <v>184</v>
      </c>
      <c r="I3715" s="8" t="s">
        <v>1655</v>
      </c>
      <c r="J3715" s="8" t="s">
        <v>16</v>
      </c>
      <c r="K3715" s="9">
        <v>7</v>
      </c>
    </row>
    <row r="3716" spans="1:11" x14ac:dyDescent="0.4">
      <c r="A3716" s="4" t="s">
        <v>1763</v>
      </c>
      <c r="B3716" s="5">
        <v>30</v>
      </c>
      <c r="C3716" s="5">
        <v>32029</v>
      </c>
      <c r="D3716" s="5">
        <v>2</v>
      </c>
      <c r="E3716" s="5" t="s">
        <v>1768</v>
      </c>
      <c r="F3716" s="5" t="s">
        <v>1695</v>
      </c>
      <c r="G3716" s="5">
        <v>42623</v>
      </c>
      <c r="H3716" s="5" t="s">
        <v>1771</v>
      </c>
      <c r="I3716" s="5" t="s">
        <v>1772</v>
      </c>
      <c r="J3716" s="5" t="s">
        <v>16</v>
      </c>
      <c r="K3716" s="6">
        <v>6</v>
      </c>
    </row>
    <row r="3717" spans="1:11" x14ac:dyDescent="0.4">
      <c r="A3717" s="7" t="s">
        <v>1763</v>
      </c>
      <c r="B3717" s="8">
        <v>30</v>
      </c>
      <c r="C3717" s="8">
        <v>32029</v>
      </c>
      <c r="D3717" s="8">
        <v>2</v>
      </c>
      <c r="E3717" s="8" t="s">
        <v>1768</v>
      </c>
      <c r="F3717" s="8" t="s">
        <v>1695</v>
      </c>
      <c r="G3717" s="8">
        <v>42624</v>
      </c>
      <c r="H3717" s="8" t="s">
        <v>1773</v>
      </c>
      <c r="I3717" s="8" t="s">
        <v>1774</v>
      </c>
      <c r="J3717" s="8" t="s">
        <v>16</v>
      </c>
      <c r="K3717" s="9">
        <v>8</v>
      </c>
    </row>
    <row r="3718" spans="1:11" x14ac:dyDescent="0.4">
      <c r="A3718" s="4" t="s">
        <v>1763</v>
      </c>
      <c r="B3718" s="5">
        <v>30</v>
      </c>
      <c r="C3718" s="5">
        <v>32029</v>
      </c>
      <c r="D3718" s="5">
        <v>2</v>
      </c>
      <c r="E3718" s="5" t="s">
        <v>1768</v>
      </c>
      <c r="F3718" s="5" t="s">
        <v>1695</v>
      </c>
      <c r="G3718" s="5">
        <v>42599</v>
      </c>
      <c r="H3718" s="5" t="s">
        <v>1458</v>
      </c>
      <c r="I3718" s="5" t="s">
        <v>150</v>
      </c>
      <c r="J3718" s="5" t="s">
        <v>16</v>
      </c>
      <c r="K3718" s="6">
        <v>12</v>
      </c>
    </row>
    <row r="3719" spans="1:11" x14ac:dyDescent="0.4">
      <c r="A3719" s="7" t="s">
        <v>1763</v>
      </c>
      <c r="B3719" s="8">
        <v>30</v>
      </c>
      <c r="C3719" s="8">
        <v>32029</v>
      </c>
      <c r="D3719" s="8">
        <v>2</v>
      </c>
      <c r="E3719" s="8" t="s">
        <v>1768</v>
      </c>
      <c r="F3719" s="8" t="s">
        <v>1695</v>
      </c>
      <c r="G3719" s="8">
        <v>42818</v>
      </c>
      <c r="H3719" s="8" t="s">
        <v>349</v>
      </c>
      <c r="I3719" s="8" t="s">
        <v>1178</v>
      </c>
      <c r="J3719" s="8" t="s">
        <v>16</v>
      </c>
      <c r="K3719" s="9">
        <v>3</v>
      </c>
    </row>
    <row r="3720" spans="1:11" x14ac:dyDescent="0.4">
      <c r="A3720" s="4" t="s">
        <v>1775</v>
      </c>
      <c r="B3720" s="5">
        <v>20</v>
      </c>
      <c r="C3720" s="5">
        <v>32029</v>
      </c>
      <c r="D3720" s="5">
        <v>1</v>
      </c>
      <c r="E3720" s="5" t="s">
        <v>1776</v>
      </c>
      <c r="F3720" s="5" t="s">
        <v>1777</v>
      </c>
      <c r="G3720" s="5">
        <v>43977</v>
      </c>
      <c r="H3720" s="5" t="s">
        <v>20</v>
      </c>
      <c r="I3720" s="5" t="s">
        <v>383</v>
      </c>
      <c r="J3720" s="5" t="s">
        <v>16</v>
      </c>
      <c r="K3720" s="6">
        <v>1</v>
      </c>
    </row>
    <row r="3721" spans="1:11" x14ac:dyDescent="0.4">
      <c r="A3721" s="7" t="s">
        <v>1775</v>
      </c>
      <c r="B3721" s="8">
        <v>20</v>
      </c>
      <c r="C3721" s="8">
        <v>32029</v>
      </c>
      <c r="D3721" s="8">
        <v>1</v>
      </c>
      <c r="E3721" s="8" t="s">
        <v>1776</v>
      </c>
      <c r="F3721" s="8" t="s">
        <v>1777</v>
      </c>
      <c r="G3721" s="8">
        <v>43978</v>
      </c>
      <c r="H3721" s="8" t="s">
        <v>85</v>
      </c>
      <c r="I3721" s="8" t="s">
        <v>85</v>
      </c>
      <c r="J3721" s="8" t="s">
        <v>16</v>
      </c>
      <c r="K3721" s="9">
        <v>1</v>
      </c>
    </row>
    <row r="3722" spans="1:11" x14ac:dyDescent="0.4">
      <c r="A3722" s="4" t="s">
        <v>1775</v>
      </c>
      <c r="B3722" s="5">
        <v>20</v>
      </c>
      <c r="C3722" s="5">
        <v>32029</v>
      </c>
      <c r="D3722" s="5">
        <v>1</v>
      </c>
      <c r="E3722" s="5" t="s">
        <v>1776</v>
      </c>
      <c r="F3722" s="5" t="s">
        <v>1777</v>
      </c>
      <c r="G3722" s="5">
        <v>43979</v>
      </c>
      <c r="H3722" s="5" t="s">
        <v>40</v>
      </c>
      <c r="I3722" s="5" t="s">
        <v>41</v>
      </c>
      <c r="J3722" s="5" t="s">
        <v>16</v>
      </c>
      <c r="K3722" s="6">
        <v>3</v>
      </c>
    </row>
    <row r="3723" spans="1:11" x14ac:dyDescent="0.4">
      <c r="A3723" s="7" t="s">
        <v>1775</v>
      </c>
      <c r="B3723" s="8">
        <v>20</v>
      </c>
      <c r="C3723" s="8">
        <v>32029</v>
      </c>
      <c r="D3723" s="8">
        <v>1</v>
      </c>
      <c r="E3723" s="8" t="s">
        <v>1776</v>
      </c>
      <c r="F3723" s="8" t="s">
        <v>1777</v>
      </c>
      <c r="G3723" s="8">
        <v>43980</v>
      </c>
      <c r="H3723" s="8" t="s">
        <v>30</v>
      </c>
      <c r="I3723" s="8" t="s">
        <v>42</v>
      </c>
      <c r="J3723" s="8" t="s">
        <v>16</v>
      </c>
      <c r="K3723" s="9">
        <v>3</v>
      </c>
    </row>
    <row r="3724" spans="1:11" x14ac:dyDescent="0.4">
      <c r="A3724" s="4" t="s">
        <v>1775</v>
      </c>
      <c r="B3724" s="5">
        <v>20</v>
      </c>
      <c r="C3724" s="5">
        <v>32029</v>
      </c>
      <c r="D3724" s="5">
        <v>1</v>
      </c>
      <c r="E3724" s="5" t="s">
        <v>1776</v>
      </c>
      <c r="F3724" s="5" t="s">
        <v>1777</v>
      </c>
      <c r="G3724" s="5">
        <v>43981</v>
      </c>
      <c r="H3724" s="5" t="s">
        <v>1707</v>
      </c>
      <c r="I3724" s="5" t="s">
        <v>1708</v>
      </c>
      <c r="J3724" s="5" t="s">
        <v>16</v>
      </c>
      <c r="K3724" s="6">
        <v>5</v>
      </c>
    </row>
    <row r="3725" spans="1:11" x14ac:dyDescent="0.4">
      <c r="A3725" s="7" t="s">
        <v>1775</v>
      </c>
      <c r="B3725" s="8">
        <v>20</v>
      </c>
      <c r="C3725" s="8">
        <v>32029</v>
      </c>
      <c r="D3725" s="8">
        <v>1</v>
      </c>
      <c r="E3725" s="8" t="s">
        <v>1776</v>
      </c>
      <c r="F3725" s="8" t="s">
        <v>1777</v>
      </c>
      <c r="G3725" s="8">
        <v>43982</v>
      </c>
      <c r="H3725" s="8" t="s">
        <v>221</v>
      </c>
      <c r="I3725" s="8" t="s">
        <v>1743</v>
      </c>
      <c r="J3725" s="8" t="s">
        <v>16</v>
      </c>
      <c r="K3725" s="9">
        <v>5</v>
      </c>
    </row>
    <row r="3726" spans="1:11" x14ac:dyDescent="0.4">
      <c r="A3726" s="4" t="s">
        <v>1775</v>
      </c>
      <c r="B3726" s="5">
        <v>20</v>
      </c>
      <c r="C3726" s="5">
        <v>32029</v>
      </c>
      <c r="D3726" s="5">
        <v>1</v>
      </c>
      <c r="E3726" s="5" t="s">
        <v>1776</v>
      </c>
      <c r="F3726" s="5" t="s">
        <v>1777</v>
      </c>
      <c r="G3726" s="5">
        <v>43983</v>
      </c>
      <c r="H3726" s="5" t="s">
        <v>258</v>
      </c>
      <c r="I3726" s="5" t="s">
        <v>1710</v>
      </c>
      <c r="J3726" s="5" t="s">
        <v>16</v>
      </c>
      <c r="K3726" s="6">
        <v>7</v>
      </c>
    </row>
    <row r="3727" spans="1:11" x14ac:dyDescent="0.4">
      <c r="A3727" s="7" t="s">
        <v>1775</v>
      </c>
      <c r="B3727" s="8">
        <v>20</v>
      </c>
      <c r="C3727" s="8">
        <v>32029</v>
      </c>
      <c r="D3727" s="8">
        <v>1</v>
      </c>
      <c r="E3727" s="8" t="s">
        <v>1776</v>
      </c>
      <c r="F3727" s="8" t="s">
        <v>1777</v>
      </c>
      <c r="G3727" s="8">
        <v>43984</v>
      </c>
      <c r="H3727" s="8" t="s">
        <v>589</v>
      </c>
      <c r="I3727" s="8" t="s">
        <v>1711</v>
      </c>
      <c r="J3727" s="8" t="s">
        <v>16</v>
      </c>
      <c r="K3727" s="9">
        <v>7</v>
      </c>
    </row>
    <row r="3728" spans="1:11" x14ac:dyDescent="0.4">
      <c r="A3728" s="4" t="s">
        <v>1775</v>
      </c>
      <c r="B3728" s="5">
        <v>20</v>
      </c>
      <c r="C3728" s="5">
        <v>32029</v>
      </c>
      <c r="D3728" s="5">
        <v>1</v>
      </c>
      <c r="E3728" s="5" t="s">
        <v>1776</v>
      </c>
      <c r="F3728" s="5" t="s">
        <v>1777</v>
      </c>
      <c r="G3728" s="5">
        <v>43985</v>
      </c>
      <c r="H3728" s="5" t="s">
        <v>51</v>
      </c>
      <c r="I3728" s="5" t="s">
        <v>100</v>
      </c>
      <c r="J3728" s="5" t="s">
        <v>16</v>
      </c>
      <c r="K3728" s="6">
        <v>8</v>
      </c>
    </row>
    <row r="3729" spans="1:11" x14ac:dyDescent="0.4">
      <c r="A3729" s="7" t="s">
        <v>1775</v>
      </c>
      <c r="B3729" s="8">
        <v>20</v>
      </c>
      <c r="C3729" s="8">
        <v>32029</v>
      </c>
      <c r="D3729" s="8">
        <v>1</v>
      </c>
      <c r="E3729" s="8" t="s">
        <v>1776</v>
      </c>
      <c r="F3729" s="8" t="s">
        <v>1777</v>
      </c>
      <c r="G3729" s="8">
        <v>43986</v>
      </c>
      <c r="H3729" s="8" t="s">
        <v>51</v>
      </c>
      <c r="I3729" s="8" t="s">
        <v>100</v>
      </c>
      <c r="J3729" s="8" t="s">
        <v>16</v>
      </c>
      <c r="K3729" s="9">
        <v>11</v>
      </c>
    </row>
    <row r="3730" spans="1:11" x14ac:dyDescent="0.4">
      <c r="A3730" s="4" t="s">
        <v>1775</v>
      </c>
      <c r="B3730" s="5">
        <v>20</v>
      </c>
      <c r="C3730" s="5">
        <v>32029</v>
      </c>
      <c r="D3730" s="5">
        <v>1</v>
      </c>
      <c r="E3730" s="5" t="s">
        <v>1776</v>
      </c>
      <c r="F3730" s="5" t="s">
        <v>1777</v>
      </c>
      <c r="G3730" s="5">
        <v>43987</v>
      </c>
      <c r="H3730" s="5" t="s">
        <v>96</v>
      </c>
      <c r="I3730" s="5" t="s">
        <v>1442</v>
      </c>
      <c r="J3730" s="5" t="s">
        <v>16</v>
      </c>
      <c r="K3730" s="6">
        <v>8</v>
      </c>
    </row>
    <row r="3731" spans="1:11" x14ac:dyDescent="0.4">
      <c r="A3731" s="7" t="s">
        <v>1775</v>
      </c>
      <c r="B3731" s="8">
        <v>20</v>
      </c>
      <c r="C3731" s="8">
        <v>32029</v>
      </c>
      <c r="D3731" s="8">
        <v>1</v>
      </c>
      <c r="E3731" s="8" t="s">
        <v>1776</v>
      </c>
      <c r="F3731" s="8" t="s">
        <v>1777</v>
      </c>
      <c r="G3731" s="8">
        <v>43988</v>
      </c>
      <c r="H3731" s="8" t="s">
        <v>175</v>
      </c>
      <c r="I3731" s="8" t="s">
        <v>1778</v>
      </c>
      <c r="J3731" s="8" t="s">
        <v>16</v>
      </c>
      <c r="K3731" s="9">
        <v>11</v>
      </c>
    </row>
    <row r="3732" spans="1:11" x14ac:dyDescent="0.4">
      <c r="A3732" s="4" t="s">
        <v>1775</v>
      </c>
      <c r="B3732" s="5">
        <v>20</v>
      </c>
      <c r="C3732" s="5">
        <v>32029</v>
      </c>
      <c r="D3732" s="5">
        <v>1</v>
      </c>
      <c r="E3732" s="5" t="s">
        <v>1776</v>
      </c>
      <c r="F3732" s="5" t="s">
        <v>1777</v>
      </c>
      <c r="G3732" s="5">
        <v>43976</v>
      </c>
      <c r="H3732" s="5" t="s">
        <v>160</v>
      </c>
      <c r="I3732" s="5" t="s">
        <v>1057</v>
      </c>
      <c r="J3732" s="5" t="s">
        <v>19</v>
      </c>
      <c r="K3732" s="6">
        <v>0</v>
      </c>
    </row>
    <row r="3733" spans="1:11" x14ac:dyDescent="0.4">
      <c r="A3733" s="7" t="s">
        <v>1775</v>
      </c>
      <c r="B3733" s="8">
        <v>20</v>
      </c>
      <c r="C3733" s="8">
        <v>32029</v>
      </c>
      <c r="D3733" s="8">
        <v>2</v>
      </c>
      <c r="E3733" s="8" t="s">
        <v>1779</v>
      </c>
      <c r="F3733" s="8" t="s">
        <v>1780</v>
      </c>
      <c r="G3733" s="8">
        <v>44041</v>
      </c>
      <c r="H3733" s="8" t="s">
        <v>1781</v>
      </c>
      <c r="I3733" s="8" t="s">
        <v>1782</v>
      </c>
      <c r="J3733" s="8" t="s">
        <v>19</v>
      </c>
      <c r="K3733" s="9">
        <v>0</v>
      </c>
    </row>
    <row r="3734" spans="1:11" x14ac:dyDescent="0.4">
      <c r="A3734" s="4" t="s">
        <v>1775</v>
      </c>
      <c r="B3734" s="5">
        <v>20</v>
      </c>
      <c r="C3734" s="5">
        <v>32029</v>
      </c>
      <c r="D3734" s="5">
        <v>2</v>
      </c>
      <c r="E3734" s="5" t="s">
        <v>1779</v>
      </c>
      <c r="F3734" s="5" t="s">
        <v>1780</v>
      </c>
      <c r="G3734" s="5">
        <v>44042</v>
      </c>
      <c r="H3734" s="5" t="s">
        <v>149</v>
      </c>
      <c r="I3734" s="5" t="s">
        <v>150</v>
      </c>
      <c r="J3734" s="5" t="s">
        <v>16</v>
      </c>
      <c r="K3734" s="6">
        <v>8</v>
      </c>
    </row>
    <row r="3735" spans="1:11" x14ac:dyDescent="0.4">
      <c r="A3735" s="7" t="s">
        <v>1775</v>
      </c>
      <c r="B3735" s="8">
        <v>20</v>
      </c>
      <c r="C3735" s="8">
        <v>32029</v>
      </c>
      <c r="D3735" s="8">
        <v>2</v>
      </c>
      <c r="E3735" s="8" t="s">
        <v>1779</v>
      </c>
      <c r="F3735" s="8" t="s">
        <v>1780</v>
      </c>
      <c r="G3735" s="8">
        <v>44043</v>
      </c>
      <c r="H3735" s="8" t="s">
        <v>1196</v>
      </c>
      <c r="I3735" s="8" t="s">
        <v>1783</v>
      </c>
      <c r="J3735" s="8" t="s">
        <v>16</v>
      </c>
      <c r="K3735" s="9">
        <v>8</v>
      </c>
    </row>
    <row r="3736" spans="1:11" x14ac:dyDescent="0.4">
      <c r="A3736" s="4" t="s">
        <v>1775</v>
      </c>
      <c r="B3736" s="5">
        <v>20</v>
      </c>
      <c r="C3736" s="5">
        <v>32029</v>
      </c>
      <c r="D3736" s="5">
        <v>2</v>
      </c>
      <c r="E3736" s="5" t="s">
        <v>1779</v>
      </c>
      <c r="F3736" s="5" t="s">
        <v>1780</v>
      </c>
      <c r="G3736" s="5">
        <v>43993</v>
      </c>
      <c r="H3736" s="5" t="s">
        <v>20</v>
      </c>
      <c r="I3736" s="5" t="s">
        <v>383</v>
      </c>
      <c r="J3736" s="5" t="s">
        <v>16</v>
      </c>
      <c r="K3736" s="6">
        <v>1</v>
      </c>
    </row>
    <row r="3737" spans="1:11" x14ac:dyDescent="0.4">
      <c r="A3737" s="7" t="s">
        <v>1775</v>
      </c>
      <c r="B3737" s="8">
        <v>20</v>
      </c>
      <c r="C3737" s="8">
        <v>32029</v>
      </c>
      <c r="D3737" s="8">
        <v>2</v>
      </c>
      <c r="E3737" s="8" t="s">
        <v>1779</v>
      </c>
      <c r="F3737" s="8" t="s">
        <v>1780</v>
      </c>
      <c r="G3737" s="8">
        <v>43990</v>
      </c>
      <c r="H3737" s="8" t="s">
        <v>179</v>
      </c>
      <c r="I3737" s="8" t="s">
        <v>1481</v>
      </c>
      <c r="J3737" s="8" t="s">
        <v>19</v>
      </c>
      <c r="K3737" s="9">
        <v>0</v>
      </c>
    </row>
    <row r="3738" spans="1:11" x14ac:dyDescent="0.4">
      <c r="A3738" s="4" t="s">
        <v>1775</v>
      </c>
      <c r="B3738" s="5">
        <v>20</v>
      </c>
      <c r="C3738" s="5">
        <v>32029</v>
      </c>
      <c r="D3738" s="5">
        <v>2</v>
      </c>
      <c r="E3738" s="5" t="s">
        <v>1779</v>
      </c>
      <c r="F3738" s="5" t="s">
        <v>1780</v>
      </c>
      <c r="G3738" s="5">
        <v>43991</v>
      </c>
      <c r="H3738" s="5" t="s">
        <v>365</v>
      </c>
      <c r="I3738" s="5" t="s">
        <v>1495</v>
      </c>
      <c r="J3738" s="5" t="s">
        <v>19</v>
      </c>
      <c r="K3738" s="6">
        <v>0</v>
      </c>
    </row>
    <row r="3739" spans="1:11" x14ac:dyDescent="0.4">
      <c r="A3739" s="7" t="s">
        <v>1775</v>
      </c>
      <c r="B3739" s="8">
        <v>20</v>
      </c>
      <c r="C3739" s="8">
        <v>32029</v>
      </c>
      <c r="D3739" s="8">
        <v>2</v>
      </c>
      <c r="E3739" s="8" t="s">
        <v>1779</v>
      </c>
      <c r="F3739" s="8" t="s">
        <v>1780</v>
      </c>
      <c r="G3739" s="8">
        <v>43992</v>
      </c>
      <c r="H3739" s="8" t="s">
        <v>1775</v>
      </c>
      <c r="I3739" s="8" t="s">
        <v>1784</v>
      </c>
      <c r="J3739" s="8" t="s">
        <v>19</v>
      </c>
      <c r="K3739" s="9">
        <v>0</v>
      </c>
    </row>
    <row r="3740" spans="1:11" x14ac:dyDescent="0.4">
      <c r="A3740" s="4" t="s">
        <v>1775</v>
      </c>
      <c r="B3740" s="5">
        <v>20</v>
      </c>
      <c r="C3740" s="5">
        <v>32029</v>
      </c>
      <c r="D3740" s="5">
        <v>2</v>
      </c>
      <c r="E3740" s="5" t="s">
        <v>1779</v>
      </c>
      <c r="F3740" s="5" t="s">
        <v>1780</v>
      </c>
      <c r="G3740" s="5">
        <v>43994</v>
      </c>
      <c r="H3740" s="5" t="s">
        <v>85</v>
      </c>
      <c r="I3740" s="5" t="s">
        <v>85</v>
      </c>
      <c r="J3740" s="5" t="s">
        <v>16</v>
      </c>
      <c r="K3740" s="6">
        <v>1</v>
      </c>
    </row>
    <row r="3741" spans="1:11" x14ac:dyDescent="0.4">
      <c r="A3741" s="7" t="s">
        <v>1775</v>
      </c>
      <c r="B3741" s="8">
        <v>20</v>
      </c>
      <c r="C3741" s="8">
        <v>32029</v>
      </c>
      <c r="D3741" s="8">
        <v>2</v>
      </c>
      <c r="E3741" s="8" t="s">
        <v>1779</v>
      </c>
      <c r="F3741" s="8" t="s">
        <v>1780</v>
      </c>
      <c r="G3741" s="8">
        <v>43995</v>
      </c>
      <c r="H3741" s="8" t="s">
        <v>40</v>
      </c>
      <c r="I3741" s="8" t="s">
        <v>41</v>
      </c>
      <c r="J3741" s="8" t="s">
        <v>16</v>
      </c>
      <c r="K3741" s="9">
        <v>3</v>
      </c>
    </row>
    <row r="3742" spans="1:11" x14ac:dyDescent="0.4">
      <c r="A3742" s="4" t="s">
        <v>1775</v>
      </c>
      <c r="B3742" s="5">
        <v>20</v>
      </c>
      <c r="C3742" s="5">
        <v>32029</v>
      </c>
      <c r="D3742" s="5">
        <v>2</v>
      </c>
      <c r="E3742" s="5" t="s">
        <v>1779</v>
      </c>
      <c r="F3742" s="5" t="s">
        <v>1780</v>
      </c>
      <c r="G3742" s="5">
        <v>43996</v>
      </c>
      <c r="H3742" s="5" t="s">
        <v>30</v>
      </c>
      <c r="I3742" s="5" t="s">
        <v>42</v>
      </c>
      <c r="J3742" s="5" t="s">
        <v>16</v>
      </c>
      <c r="K3742" s="6">
        <v>3</v>
      </c>
    </row>
    <row r="3743" spans="1:11" x14ac:dyDescent="0.4">
      <c r="A3743" s="7" t="s">
        <v>1775</v>
      </c>
      <c r="B3743" s="8">
        <v>20</v>
      </c>
      <c r="C3743" s="8">
        <v>32029</v>
      </c>
      <c r="D3743" s="8">
        <v>2</v>
      </c>
      <c r="E3743" s="8" t="s">
        <v>1779</v>
      </c>
      <c r="F3743" s="8" t="s">
        <v>1780</v>
      </c>
      <c r="G3743" s="8">
        <v>43999</v>
      </c>
      <c r="H3743" s="8" t="s">
        <v>51</v>
      </c>
      <c r="I3743" s="8" t="s">
        <v>100</v>
      </c>
      <c r="J3743" s="8" t="s">
        <v>16</v>
      </c>
      <c r="K3743" s="9">
        <v>11</v>
      </c>
    </row>
    <row r="3744" spans="1:11" x14ac:dyDescent="0.4">
      <c r="A3744" s="4" t="s">
        <v>1775</v>
      </c>
      <c r="B3744" s="5">
        <v>20</v>
      </c>
      <c r="C3744" s="5">
        <v>32029</v>
      </c>
      <c r="D3744" s="5">
        <v>2</v>
      </c>
      <c r="E3744" s="5" t="s">
        <v>1779</v>
      </c>
      <c r="F3744" s="5" t="s">
        <v>1780</v>
      </c>
      <c r="G3744" s="5">
        <v>44000</v>
      </c>
      <c r="H3744" s="5" t="s">
        <v>188</v>
      </c>
      <c r="I3744" s="5" t="s">
        <v>746</v>
      </c>
      <c r="J3744" s="5" t="s">
        <v>16</v>
      </c>
      <c r="K3744" s="6">
        <v>11</v>
      </c>
    </row>
    <row r="3745" spans="1:11" x14ac:dyDescent="0.4">
      <c r="A3745" s="7" t="s">
        <v>1785</v>
      </c>
      <c r="B3745" s="8">
        <v>20</v>
      </c>
      <c r="C3745" s="8">
        <v>32029</v>
      </c>
      <c r="D3745" s="8">
        <v>1</v>
      </c>
      <c r="E3745" s="8" t="s">
        <v>1786</v>
      </c>
      <c r="F3745" s="8" t="s">
        <v>1787</v>
      </c>
      <c r="G3745" s="8">
        <v>44977</v>
      </c>
      <c r="H3745" s="8" t="s">
        <v>120</v>
      </c>
      <c r="I3745" s="8" t="s">
        <v>1498</v>
      </c>
      <c r="J3745" s="8" t="s">
        <v>16</v>
      </c>
      <c r="K3745" s="9">
        <v>5</v>
      </c>
    </row>
    <row r="3746" spans="1:11" x14ac:dyDescent="0.4">
      <c r="A3746" s="4" t="s">
        <v>1785</v>
      </c>
      <c r="B3746" s="5">
        <v>20</v>
      </c>
      <c r="C3746" s="5">
        <v>32029</v>
      </c>
      <c r="D3746" s="5">
        <v>1</v>
      </c>
      <c r="E3746" s="5" t="s">
        <v>1786</v>
      </c>
      <c r="F3746" s="5" t="s">
        <v>1787</v>
      </c>
      <c r="G3746" s="5">
        <v>44978</v>
      </c>
      <c r="H3746" s="5" t="s">
        <v>1788</v>
      </c>
      <c r="I3746" s="5" t="s">
        <v>1789</v>
      </c>
      <c r="J3746" s="5" t="s">
        <v>16</v>
      </c>
      <c r="K3746" s="6">
        <v>5</v>
      </c>
    </row>
    <row r="3747" spans="1:11" x14ac:dyDescent="0.4">
      <c r="A3747" s="7" t="s">
        <v>1785</v>
      </c>
      <c r="B3747" s="8">
        <v>20</v>
      </c>
      <c r="C3747" s="8">
        <v>32029</v>
      </c>
      <c r="D3747" s="8">
        <v>1</v>
      </c>
      <c r="E3747" s="8" t="s">
        <v>1786</v>
      </c>
      <c r="F3747" s="8" t="s">
        <v>1787</v>
      </c>
      <c r="G3747" s="8">
        <v>44979</v>
      </c>
      <c r="H3747" s="8" t="s">
        <v>62</v>
      </c>
      <c r="I3747" s="8" t="s">
        <v>680</v>
      </c>
      <c r="J3747" s="8" t="s">
        <v>16</v>
      </c>
      <c r="K3747" s="9">
        <v>2</v>
      </c>
    </row>
    <row r="3748" spans="1:11" x14ac:dyDescent="0.4">
      <c r="A3748" s="4" t="s">
        <v>1785</v>
      </c>
      <c r="B3748" s="5">
        <v>20</v>
      </c>
      <c r="C3748" s="5">
        <v>32029</v>
      </c>
      <c r="D3748" s="5">
        <v>1</v>
      </c>
      <c r="E3748" s="5" t="s">
        <v>1786</v>
      </c>
      <c r="F3748" s="5" t="s">
        <v>1787</v>
      </c>
      <c r="G3748" s="5">
        <v>44980</v>
      </c>
      <c r="H3748" s="5" t="s">
        <v>62</v>
      </c>
      <c r="I3748" s="5" t="s">
        <v>680</v>
      </c>
      <c r="J3748" s="5" t="s">
        <v>16</v>
      </c>
      <c r="K3748" s="6">
        <v>4</v>
      </c>
    </row>
    <row r="3749" spans="1:11" x14ac:dyDescent="0.4">
      <c r="A3749" s="7" t="s">
        <v>1785</v>
      </c>
      <c r="B3749" s="8">
        <v>20</v>
      </c>
      <c r="C3749" s="8">
        <v>32029</v>
      </c>
      <c r="D3749" s="8">
        <v>1</v>
      </c>
      <c r="E3749" s="8" t="s">
        <v>1786</v>
      </c>
      <c r="F3749" s="8" t="s">
        <v>1787</v>
      </c>
      <c r="G3749" s="8">
        <v>44981</v>
      </c>
      <c r="H3749" s="8" t="s">
        <v>62</v>
      </c>
      <c r="I3749" s="8" t="s">
        <v>680</v>
      </c>
      <c r="J3749" s="8" t="s">
        <v>16</v>
      </c>
      <c r="K3749" s="9">
        <v>6</v>
      </c>
    </row>
    <row r="3750" spans="1:11" x14ac:dyDescent="0.4">
      <c r="A3750" s="4" t="s">
        <v>1785</v>
      </c>
      <c r="B3750" s="5">
        <v>20</v>
      </c>
      <c r="C3750" s="5">
        <v>32029</v>
      </c>
      <c r="D3750" s="5">
        <v>1</v>
      </c>
      <c r="E3750" s="5" t="s">
        <v>1786</v>
      </c>
      <c r="F3750" s="5" t="s">
        <v>1787</v>
      </c>
      <c r="G3750" s="5">
        <v>44982</v>
      </c>
      <c r="H3750" s="5" t="s">
        <v>62</v>
      </c>
      <c r="I3750" s="5" t="s">
        <v>680</v>
      </c>
      <c r="J3750" s="5" t="s">
        <v>16</v>
      </c>
      <c r="K3750" s="6">
        <v>8</v>
      </c>
    </row>
    <row r="3751" spans="1:11" x14ac:dyDescent="0.4">
      <c r="A3751" s="7" t="s">
        <v>1785</v>
      </c>
      <c r="B3751" s="8">
        <v>20</v>
      </c>
      <c r="C3751" s="8">
        <v>32029</v>
      </c>
      <c r="D3751" s="8">
        <v>1</v>
      </c>
      <c r="E3751" s="8" t="s">
        <v>1786</v>
      </c>
      <c r="F3751" s="8" t="s">
        <v>1787</v>
      </c>
      <c r="G3751" s="8">
        <v>44983</v>
      </c>
      <c r="H3751" s="8" t="s">
        <v>434</v>
      </c>
      <c r="I3751" s="8" t="s">
        <v>1572</v>
      </c>
      <c r="J3751" s="8" t="s">
        <v>16</v>
      </c>
      <c r="K3751" s="9">
        <v>2</v>
      </c>
    </row>
    <row r="3752" spans="1:11" x14ac:dyDescent="0.4">
      <c r="A3752" s="4" t="s">
        <v>1785</v>
      </c>
      <c r="B3752" s="5">
        <v>20</v>
      </c>
      <c r="C3752" s="5">
        <v>32029</v>
      </c>
      <c r="D3752" s="5">
        <v>1</v>
      </c>
      <c r="E3752" s="5" t="s">
        <v>1786</v>
      </c>
      <c r="F3752" s="5" t="s">
        <v>1787</v>
      </c>
      <c r="G3752" s="5">
        <v>44984</v>
      </c>
      <c r="H3752" s="5" t="s">
        <v>1790</v>
      </c>
      <c r="I3752" s="5" t="s">
        <v>1791</v>
      </c>
      <c r="J3752" s="5" t="s">
        <v>16</v>
      </c>
      <c r="K3752" s="6">
        <v>4</v>
      </c>
    </row>
    <row r="3753" spans="1:11" x14ac:dyDescent="0.4">
      <c r="A3753" s="7" t="s">
        <v>1785</v>
      </c>
      <c r="B3753" s="8">
        <v>20</v>
      </c>
      <c r="C3753" s="8">
        <v>32029</v>
      </c>
      <c r="D3753" s="8">
        <v>1</v>
      </c>
      <c r="E3753" s="8" t="s">
        <v>1786</v>
      </c>
      <c r="F3753" s="8" t="s">
        <v>1787</v>
      </c>
      <c r="G3753" s="8">
        <v>44985</v>
      </c>
      <c r="H3753" s="8" t="s">
        <v>1792</v>
      </c>
      <c r="I3753" s="8" t="s">
        <v>1793</v>
      </c>
      <c r="J3753" s="8" t="s">
        <v>16</v>
      </c>
      <c r="K3753" s="9">
        <v>6</v>
      </c>
    </row>
    <row r="3754" spans="1:11" x14ac:dyDescent="0.4">
      <c r="A3754" s="4" t="s">
        <v>1785</v>
      </c>
      <c r="B3754" s="5">
        <v>20</v>
      </c>
      <c r="C3754" s="5">
        <v>32029</v>
      </c>
      <c r="D3754" s="5">
        <v>1</v>
      </c>
      <c r="E3754" s="5" t="s">
        <v>1786</v>
      </c>
      <c r="F3754" s="5" t="s">
        <v>1787</v>
      </c>
      <c r="G3754" s="5">
        <v>44986</v>
      </c>
      <c r="H3754" s="5" t="s">
        <v>1794</v>
      </c>
      <c r="I3754" s="5" t="s">
        <v>1795</v>
      </c>
      <c r="J3754" s="5" t="s">
        <v>16</v>
      </c>
      <c r="K3754" s="6">
        <v>8</v>
      </c>
    </row>
    <row r="3755" spans="1:11" x14ac:dyDescent="0.4">
      <c r="A3755" s="7" t="s">
        <v>1785</v>
      </c>
      <c r="B3755" s="8">
        <v>20</v>
      </c>
      <c r="C3755" s="8">
        <v>32029</v>
      </c>
      <c r="D3755" s="8">
        <v>1</v>
      </c>
      <c r="E3755" s="8" t="s">
        <v>1786</v>
      </c>
      <c r="F3755" s="8" t="s">
        <v>1787</v>
      </c>
      <c r="G3755" s="8">
        <v>44971</v>
      </c>
      <c r="H3755" s="8" t="s">
        <v>1796</v>
      </c>
      <c r="I3755" s="8" t="s">
        <v>1797</v>
      </c>
      <c r="J3755" s="8" t="s">
        <v>19</v>
      </c>
      <c r="K3755" s="9">
        <v>0</v>
      </c>
    </row>
    <row r="3756" spans="1:11" x14ac:dyDescent="0.4">
      <c r="A3756" s="4" t="s">
        <v>1785</v>
      </c>
      <c r="B3756" s="5">
        <v>20</v>
      </c>
      <c r="C3756" s="5">
        <v>32029</v>
      </c>
      <c r="D3756" s="5">
        <v>1</v>
      </c>
      <c r="E3756" s="5" t="s">
        <v>1786</v>
      </c>
      <c r="F3756" s="5" t="s">
        <v>1787</v>
      </c>
      <c r="G3756" s="5">
        <v>44972</v>
      </c>
      <c r="H3756" s="5" t="s">
        <v>85</v>
      </c>
      <c r="I3756" s="5" t="s">
        <v>85</v>
      </c>
      <c r="J3756" s="5" t="s">
        <v>16</v>
      </c>
      <c r="K3756" s="6">
        <v>1</v>
      </c>
    </row>
    <row r="3757" spans="1:11" x14ac:dyDescent="0.4">
      <c r="A3757" s="7" t="s">
        <v>1785</v>
      </c>
      <c r="B3757" s="8">
        <v>20</v>
      </c>
      <c r="C3757" s="8">
        <v>32029</v>
      </c>
      <c r="D3757" s="8">
        <v>1</v>
      </c>
      <c r="E3757" s="8" t="s">
        <v>1786</v>
      </c>
      <c r="F3757" s="8" t="s">
        <v>1787</v>
      </c>
      <c r="G3757" s="8">
        <v>44974</v>
      </c>
      <c r="H3757" s="8" t="s">
        <v>30</v>
      </c>
      <c r="I3757" s="8" t="s">
        <v>42</v>
      </c>
      <c r="J3757" s="8" t="s">
        <v>16</v>
      </c>
      <c r="K3757" s="9">
        <v>3</v>
      </c>
    </row>
    <row r="3758" spans="1:11" x14ac:dyDescent="0.4">
      <c r="A3758" s="4" t="s">
        <v>1785</v>
      </c>
      <c r="B3758" s="5">
        <v>20</v>
      </c>
      <c r="C3758" s="5">
        <v>32029</v>
      </c>
      <c r="D3758" s="5">
        <v>1</v>
      </c>
      <c r="E3758" s="5" t="s">
        <v>1786</v>
      </c>
      <c r="F3758" s="5" t="s">
        <v>1787</v>
      </c>
      <c r="G3758" s="5">
        <v>44969</v>
      </c>
      <c r="H3758" s="5" t="s">
        <v>20</v>
      </c>
      <c r="I3758" s="5" t="s">
        <v>383</v>
      </c>
      <c r="J3758" s="5" t="s">
        <v>16</v>
      </c>
      <c r="K3758" s="6">
        <v>1</v>
      </c>
    </row>
    <row r="3759" spans="1:11" x14ac:dyDescent="0.4">
      <c r="A3759" s="7" t="s">
        <v>1785</v>
      </c>
      <c r="B3759" s="8">
        <v>20</v>
      </c>
      <c r="C3759" s="8">
        <v>32029</v>
      </c>
      <c r="D3759" s="8">
        <v>1</v>
      </c>
      <c r="E3759" s="8" t="s">
        <v>1786</v>
      </c>
      <c r="F3759" s="8" t="s">
        <v>1787</v>
      </c>
      <c r="G3759" s="8">
        <v>44970</v>
      </c>
      <c r="H3759" s="8" t="s">
        <v>160</v>
      </c>
      <c r="I3759" s="8" t="s">
        <v>1057</v>
      </c>
      <c r="J3759" s="8" t="s">
        <v>19</v>
      </c>
      <c r="K3759" s="9">
        <v>0</v>
      </c>
    </row>
    <row r="3760" spans="1:11" x14ac:dyDescent="0.4">
      <c r="A3760" s="4" t="s">
        <v>1785</v>
      </c>
      <c r="B3760" s="5">
        <v>20</v>
      </c>
      <c r="C3760" s="5">
        <v>32029</v>
      </c>
      <c r="D3760" s="5">
        <v>1</v>
      </c>
      <c r="E3760" s="5" t="s">
        <v>1786</v>
      </c>
      <c r="F3760" s="5" t="s">
        <v>1787</v>
      </c>
      <c r="G3760" s="5">
        <v>44973</v>
      </c>
      <c r="H3760" s="5" t="s">
        <v>1798</v>
      </c>
      <c r="I3760" s="5" t="s">
        <v>1799</v>
      </c>
      <c r="J3760" s="5" t="s">
        <v>16</v>
      </c>
      <c r="K3760" s="6">
        <v>3</v>
      </c>
    </row>
    <row r="3761" spans="1:11" x14ac:dyDescent="0.4">
      <c r="A3761" s="7" t="s">
        <v>1785</v>
      </c>
      <c r="B3761" s="8">
        <v>20</v>
      </c>
      <c r="C3761" s="8">
        <v>32029</v>
      </c>
      <c r="D3761" s="8">
        <v>1</v>
      </c>
      <c r="E3761" s="8" t="s">
        <v>1786</v>
      </c>
      <c r="F3761" s="8" t="s">
        <v>1787</v>
      </c>
      <c r="G3761" s="8">
        <v>92543</v>
      </c>
      <c r="H3761" s="8" t="s">
        <v>593</v>
      </c>
      <c r="I3761" s="8" t="s">
        <v>594</v>
      </c>
      <c r="J3761" s="8" t="s">
        <v>16</v>
      </c>
      <c r="K3761" s="9">
        <v>12</v>
      </c>
    </row>
    <row r="3762" spans="1:11" x14ac:dyDescent="0.4">
      <c r="A3762" s="4" t="s">
        <v>1785</v>
      </c>
      <c r="B3762" s="5">
        <v>20</v>
      </c>
      <c r="C3762" s="5">
        <v>32029</v>
      </c>
      <c r="D3762" s="5">
        <v>1</v>
      </c>
      <c r="E3762" s="5" t="s">
        <v>1786</v>
      </c>
      <c r="F3762" s="5" t="s">
        <v>1787</v>
      </c>
      <c r="G3762" s="5">
        <v>92544</v>
      </c>
      <c r="H3762" s="5" t="s">
        <v>595</v>
      </c>
      <c r="I3762" s="5" t="s">
        <v>596</v>
      </c>
      <c r="J3762" s="5" t="s">
        <v>16</v>
      </c>
      <c r="K3762" s="6">
        <v>12</v>
      </c>
    </row>
    <row r="3763" spans="1:11" x14ac:dyDescent="0.4">
      <c r="A3763" s="7" t="s">
        <v>1785</v>
      </c>
      <c r="B3763" s="8">
        <v>20</v>
      </c>
      <c r="C3763" s="8">
        <v>32029</v>
      </c>
      <c r="D3763" s="8">
        <v>1</v>
      </c>
      <c r="E3763" s="8" t="s">
        <v>1786</v>
      </c>
      <c r="F3763" s="8" t="s">
        <v>1787</v>
      </c>
      <c r="G3763" s="8">
        <v>92542</v>
      </c>
      <c r="H3763" s="8" t="s">
        <v>591</v>
      </c>
      <c r="I3763" s="8" t="s">
        <v>592</v>
      </c>
      <c r="J3763" s="8" t="s">
        <v>16</v>
      </c>
      <c r="K3763" s="9">
        <v>12</v>
      </c>
    </row>
    <row r="3764" spans="1:11" x14ac:dyDescent="0.4">
      <c r="A3764" s="4" t="s">
        <v>1785</v>
      </c>
      <c r="B3764" s="5">
        <v>20</v>
      </c>
      <c r="C3764" s="5">
        <v>32029</v>
      </c>
      <c r="D3764" s="5">
        <v>2</v>
      </c>
      <c r="E3764" s="5" t="s">
        <v>1800</v>
      </c>
      <c r="F3764" s="5" t="s">
        <v>1801</v>
      </c>
      <c r="G3764" s="5">
        <v>44990</v>
      </c>
      <c r="H3764" s="5" t="s">
        <v>20</v>
      </c>
      <c r="I3764" s="5" t="s">
        <v>383</v>
      </c>
      <c r="J3764" s="5" t="s">
        <v>16</v>
      </c>
      <c r="K3764" s="6">
        <v>1</v>
      </c>
    </row>
    <row r="3765" spans="1:11" x14ac:dyDescent="0.4">
      <c r="A3765" s="7" t="s">
        <v>1785</v>
      </c>
      <c r="B3765" s="8">
        <v>20</v>
      </c>
      <c r="C3765" s="8">
        <v>32029</v>
      </c>
      <c r="D3765" s="8">
        <v>2</v>
      </c>
      <c r="E3765" s="8" t="s">
        <v>1800</v>
      </c>
      <c r="F3765" s="8" t="s">
        <v>1801</v>
      </c>
      <c r="G3765" s="8">
        <v>44991</v>
      </c>
      <c r="H3765" s="8" t="s">
        <v>85</v>
      </c>
      <c r="I3765" s="8" t="s">
        <v>85</v>
      </c>
      <c r="J3765" s="8" t="s">
        <v>16</v>
      </c>
      <c r="K3765" s="9">
        <v>1</v>
      </c>
    </row>
    <row r="3766" spans="1:11" x14ac:dyDescent="0.4">
      <c r="A3766" s="4" t="s">
        <v>1785</v>
      </c>
      <c r="B3766" s="5">
        <v>20</v>
      </c>
      <c r="C3766" s="5">
        <v>32029</v>
      </c>
      <c r="D3766" s="5">
        <v>2</v>
      </c>
      <c r="E3766" s="5" t="s">
        <v>1800</v>
      </c>
      <c r="F3766" s="5" t="s">
        <v>1801</v>
      </c>
      <c r="G3766" s="5">
        <v>44992</v>
      </c>
      <c r="H3766" s="5" t="s">
        <v>1798</v>
      </c>
      <c r="I3766" s="5" t="s">
        <v>1799</v>
      </c>
      <c r="J3766" s="5" t="s">
        <v>16</v>
      </c>
      <c r="K3766" s="6">
        <v>3</v>
      </c>
    </row>
    <row r="3767" spans="1:11" x14ac:dyDescent="0.4">
      <c r="A3767" s="7" t="s">
        <v>1785</v>
      </c>
      <c r="B3767" s="8">
        <v>20</v>
      </c>
      <c r="C3767" s="8">
        <v>32029</v>
      </c>
      <c r="D3767" s="8">
        <v>2</v>
      </c>
      <c r="E3767" s="8" t="s">
        <v>1800</v>
      </c>
      <c r="F3767" s="8" t="s">
        <v>1801</v>
      </c>
      <c r="G3767" s="8">
        <v>44993</v>
      </c>
      <c r="H3767" s="8" t="s">
        <v>30</v>
      </c>
      <c r="I3767" s="8" t="s">
        <v>42</v>
      </c>
      <c r="J3767" s="8" t="s">
        <v>16</v>
      </c>
      <c r="K3767" s="9">
        <v>3</v>
      </c>
    </row>
    <row r="3768" spans="1:11" x14ac:dyDescent="0.4">
      <c r="A3768" s="4" t="s">
        <v>1785</v>
      </c>
      <c r="B3768" s="5">
        <v>20</v>
      </c>
      <c r="C3768" s="5">
        <v>32029</v>
      </c>
      <c r="D3768" s="5">
        <v>2</v>
      </c>
      <c r="E3768" s="5" t="s">
        <v>1800</v>
      </c>
      <c r="F3768" s="5" t="s">
        <v>1801</v>
      </c>
      <c r="G3768" s="5">
        <v>44994</v>
      </c>
      <c r="H3768" s="5" t="s">
        <v>1802</v>
      </c>
      <c r="I3768" s="5" t="s">
        <v>1803</v>
      </c>
      <c r="J3768" s="5" t="s">
        <v>19</v>
      </c>
      <c r="K3768" s="6">
        <v>0</v>
      </c>
    </row>
    <row r="3769" spans="1:11" x14ac:dyDescent="0.4">
      <c r="A3769" s="7" t="s">
        <v>1785</v>
      </c>
      <c r="B3769" s="8">
        <v>20</v>
      </c>
      <c r="C3769" s="8">
        <v>32029</v>
      </c>
      <c r="D3769" s="8">
        <v>2</v>
      </c>
      <c r="E3769" s="8" t="s">
        <v>1800</v>
      </c>
      <c r="F3769" s="8" t="s">
        <v>1801</v>
      </c>
      <c r="G3769" s="8">
        <v>44987</v>
      </c>
      <c r="H3769" s="8" t="s">
        <v>1025</v>
      </c>
      <c r="I3769" s="8" t="s">
        <v>1804</v>
      </c>
      <c r="J3769" s="8" t="s">
        <v>19</v>
      </c>
      <c r="K3769" s="9">
        <v>0</v>
      </c>
    </row>
    <row r="3770" spans="1:11" x14ac:dyDescent="0.4">
      <c r="A3770" s="4" t="s">
        <v>1785</v>
      </c>
      <c r="B3770" s="5">
        <v>20</v>
      </c>
      <c r="C3770" s="5">
        <v>32029</v>
      </c>
      <c r="D3770" s="5">
        <v>2</v>
      </c>
      <c r="E3770" s="5" t="s">
        <v>1800</v>
      </c>
      <c r="F3770" s="5" t="s">
        <v>1801</v>
      </c>
      <c r="G3770" s="5">
        <v>44988</v>
      </c>
      <c r="H3770" s="5" t="s">
        <v>1805</v>
      </c>
      <c r="I3770" s="5" t="s">
        <v>1806</v>
      </c>
      <c r="J3770" s="5" t="s">
        <v>19</v>
      </c>
      <c r="K3770" s="6">
        <v>0</v>
      </c>
    </row>
    <row r="3771" spans="1:11" x14ac:dyDescent="0.4">
      <c r="A3771" s="7" t="s">
        <v>1807</v>
      </c>
      <c r="B3771" s="8">
        <v>30</v>
      </c>
      <c r="C3771" s="8">
        <v>32029</v>
      </c>
      <c r="D3771" s="8">
        <v>1</v>
      </c>
      <c r="E3771" s="8" t="s">
        <v>1808</v>
      </c>
      <c r="F3771" s="8" t="s">
        <v>1809</v>
      </c>
      <c r="G3771" s="8">
        <v>45077</v>
      </c>
      <c r="H3771" s="8" t="s">
        <v>160</v>
      </c>
      <c r="I3771" s="8" t="s">
        <v>1057</v>
      </c>
      <c r="J3771" s="8" t="s">
        <v>19</v>
      </c>
      <c r="K3771" s="9">
        <v>0</v>
      </c>
    </row>
    <row r="3772" spans="1:11" x14ac:dyDescent="0.4">
      <c r="A3772" s="4" t="s">
        <v>1807</v>
      </c>
      <c r="B3772" s="5">
        <v>30</v>
      </c>
      <c r="C3772" s="5">
        <v>32029</v>
      </c>
      <c r="D3772" s="5">
        <v>1</v>
      </c>
      <c r="E3772" s="5" t="s">
        <v>1808</v>
      </c>
      <c r="F3772" s="5" t="s">
        <v>1809</v>
      </c>
      <c r="G3772" s="5">
        <v>45078</v>
      </c>
      <c r="H3772" s="5" t="s">
        <v>20</v>
      </c>
      <c r="I3772" s="5" t="s">
        <v>383</v>
      </c>
      <c r="J3772" s="5" t="s">
        <v>16</v>
      </c>
      <c r="K3772" s="6">
        <v>1</v>
      </c>
    </row>
    <row r="3773" spans="1:11" x14ac:dyDescent="0.4">
      <c r="A3773" s="7" t="s">
        <v>1807</v>
      </c>
      <c r="B3773" s="8">
        <v>30</v>
      </c>
      <c r="C3773" s="8">
        <v>32029</v>
      </c>
      <c r="D3773" s="8">
        <v>1</v>
      </c>
      <c r="E3773" s="8" t="s">
        <v>1808</v>
      </c>
      <c r="F3773" s="8" t="s">
        <v>1809</v>
      </c>
      <c r="G3773" s="8">
        <v>45079</v>
      </c>
      <c r="H3773" s="8" t="s">
        <v>1458</v>
      </c>
      <c r="I3773" s="8" t="s">
        <v>150</v>
      </c>
      <c r="J3773" s="8" t="s">
        <v>16</v>
      </c>
      <c r="K3773" s="9">
        <v>6</v>
      </c>
    </row>
    <row r="3774" spans="1:11" x14ac:dyDescent="0.4">
      <c r="A3774" s="4" t="s">
        <v>1807</v>
      </c>
      <c r="B3774" s="5">
        <v>30</v>
      </c>
      <c r="C3774" s="5">
        <v>32029</v>
      </c>
      <c r="D3774" s="5">
        <v>1</v>
      </c>
      <c r="E3774" s="5" t="s">
        <v>1808</v>
      </c>
      <c r="F3774" s="5" t="s">
        <v>1809</v>
      </c>
      <c r="G3774" s="5">
        <v>45080</v>
      </c>
      <c r="H3774" s="5" t="s">
        <v>1381</v>
      </c>
      <c r="I3774" s="5" t="s">
        <v>1810</v>
      </c>
      <c r="J3774" s="5" t="s">
        <v>16</v>
      </c>
      <c r="K3774" s="6">
        <v>6</v>
      </c>
    </row>
    <row r="3775" spans="1:11" x14ac:dyDescent="0.4">
      <c r="A3775" s="7" t="s">
        <v>1811</v>
      </c>
      <c r="B3775" s="8">
        <v>20</v>
      </c>
      <c r="C3775" s="8">
        <v>32029</v>
      </c>
      <c r="D3775" s="8">
        <v>1</v>
      </c>
      <c r="E3775" s="8" t="s">
        <v>1812</v>
      </c>
      <c r="F3775" s="8" t="s">
        <v>1813</v>
      </c>
      <c r="G3775" s="8">
        <v>45419</v>
      </c>
      <c r="H3775" s="8" t="s">
        <v>160</v>
      </c>
      <c r="I3775" s="8" t="s">
        <v>1057</v>
      </c>
      <c r="J3775" s="8" t="s">
        <v>19</v>
      </c>
      <c r="K3775" s="9">
        <v>0</v>
      </c>
    </row>
    <row r="3776" spans="1:11" x14ac:dyDescent="0.4">
      <c r="A3776" s="4" t="s">
        <v>1811</v>
      </c>
      <c r="B3776" s="5">
        <v>20</v>
      </c>
      <c r="C3776" s="5">
        <v>32029</v>
      </c>
      <c r="D3776" s="5">
        <v>1</v>
      </c>
      <c r="E3776" s="5" t="s">
        <v>1812</v>
      </c>
      <c r="F3776" s="5" t="s">
        <v>1813</v>
      </c>
      <c r="G3776" s="5">
        <v>45420</v>
      </c>
      <c r="H3776" s="5" t="s">
        <v>20</v>
      </c>
      <c r="I3776" s="5" t="s">
        <v>383</v>
      </c>
      <c r="J3776" s="5" t="s">
        <v>16</v>
      </c>
      <c r="K3776" s="6">
        <v>1</v>
      </c>
    </row>
    <row r="3777" spans="1:11" x14ac:dyDescent="0.4">
      <c r="A3777" s="7" t="s">
        <v>1811</v>
      </c>
      <c r="B3777" s="8">
        <v>20</v>
      </c>
      <c r="C3777" s="8">
        <v>32029</v>
      </c>
      <c r="D3777" s="8">
        <v>1</v>
      </c>
      <c r="E3777" s="8" t="s">
        <v>1812</v>
      </c>
      <c r="F3777" s="8" t="s">
        <v>1813</v>
      </c>
      <c r="G3777" s="8">
        <v>45421</v>
      </c>
      <c r="H3777" s="8" t="s">
        <v>1728</v>
      </c>
      <c r="I3777" s="8" t="s">
        <v>1729</v>
      </c>
      <c r="J3777" s="8" t="s">
        <v>16</v>
      </c>
      <c r="K3777" s="9">
        <v>1</v>
      </c>
    </row>
    <row r="3778" spans="1:11" x14ac:dyDescent="0.4">
      <c r="A3778" s="4" t="s">
        <v>1811</v>
      </c>
      <c r="B3778" s="5">
        <v>20</v>
      </c>
      <c r="C3778" s="5">
        <v>32029</v>
      </c>
      <c r="D3778" s="5">
        <v>1</v>
      </c>
      <c r="E3778" s="5" t="s">
        <v>1812</v>
      </c>
      <c r="F3778" s="5" t="s">
        <v>1813</v>
      </c>
      <c r="G3778" s="5">
        <v>45422</v>
      </c>
      <c r="H3778" s="5" t="s">
        <v>51</v>
      </c>
      <c r="I3778" s="5" t="s">
        <v>100</v>
      </c>
      <c r="J3778" s="5" t="s">
        <v>16</v>
      </c>
      <c r="K3778" s="6">
        <v>1</v>
      </c>
    </row>
    <row r="3779" spans="1:11" x14ac:dyDescent="0.4">
      <c r="A3779" s="7" t="s">
        <v>1811</v>
      </c>
      <c r="B3779" s="8">
        <v>20</v>
      </c>
      <c r="C3779" s="8">
        <v>32029</v>
      </c>
      <c r="D3779" s="8">
        <v>1</v>
      </c>
      <c r="E3779" s="8" t="s">
        <v>1812</v>
      </c>
      <c r="F3779" s="8" t="s">
        <v>1813</v>
      </c>
      <c r="G3779" s="8">
        <v>45423</v>
      </c>
      <c r="H3779" s="8" t="s">
        <v>47</v>
      </c>
      <c r="I3779" s="8" t="s">
        <v>552</v>
      </c>
      <c r="J3779" s="8" t="s">
        <v>16</v>
      </c>
      <c r="K3779" s="9">
        <v>1</v>
      </c>
    </row>
    <row r="3780" spans="1:11" x14ac:dyDescent="0.4">
      <c r="A3780" s="4" t="s">
        <v>1811</v>
      </c>
      <c r="B3780" s="5">
        <v>20</v>
      </c>
      <c r="C3780" s="5">
        <v>32029</v>
      </c>
      <c r="D3780" s="5">
        <v>1</v>
      </c>
      <c r="E3780" s="5" t="s">
        <v>1812</v>
      </c>
      <c r="F3780" s="5" t="s">
        <v>1813</v>
      </c>
      <c r="G3780" s="5">
        <v>45424</v>
      </c>
      <c r="H3780" s="5" t="s">
        <v>40</v>
      </c>
      <c r="I3780" s="5" t="s">
        <v>41</v>
      </c>
      <c r="J3780" s="5" t="s">
        <v>16</v>
      </c>
      <c r="K3780" s="6">
        <v>3</v>
      </c>
    </row>
    <row r="3781" spans="1:11" x14ac:dyDescent="0.4">
      <c r="A3781" s="7" t="s">
        <v>1811</v>
      </c>
      <c r="B3781" s="8">
        <v>20</v>
      </c>
      <c r="C3781" s="8">
        <v>32029</v>
      </c>
      <c r="D3781" s="8">
        <v>1</v>
      </c>
      <c r="E3781" s="8" t="s">
        <v>1812</v>
      </c>
      <c r="F3781" s="8" t="s">
        <v>1813</v>
      </c>
      <c r="G3781" s="8">
        <v>45425</v>
      </c>
      <c r="H3781" s="8" t="s">
        <v>30</v>
      </c>
      <c r="I3781" s="8" t="s">
        <v>42</v>
      </c>
      <c r="J3781" s="8" t="s">
        <v>16</v>
      </c>
      <c r="K3781" s="9">
        <v>3</v>
      </c>
    </row>
    <row r="3782" spans="1:11" x14ac:dyDescent="0.4">
      <c r="A3782" s="4" t="s">
        <v>1811</v>
      </c>
      <c r="B3782" s="5">
        <v>20</v>
      </c>
      <c r="C3782" s="5">
        <v>32029</v>
      </c>
      <c r="D3782" s="5">
        <v>1</v>
      </c>
      <c r="E3782" s="5" t="s">
        <v>1812</v>
      </c>
      <c r="F3782" s="5" t="s">
        <v>1813</v>
      </c>
      <c r="G3782" s="5">
        <v>45426</v>
      </c>
      <c r="H3782" s="5" t="s">
        <v>40</v>
      </c>
      <c r="I3782" s="5" t="s">
        <v>41</v>
      </c>
      <c r="J3782" s="5" t="s">
        <v>16</v>
      </c>
      <c r="K3782" s="6">
        <v>5</v>
      </c>
    </row>
    <row r="3783" spans="1:11" x14ac:dyDescent="0.4">
      <c r="A3783" s="7" t="s">
        <v>1811</v>
      </c>
      <c r="B3783" s="8">
        <v>20</v>
      </c>
      <c r="C3783" s="8">
        <v>32029</v>
      </c>
      <c r="D3783" s="8">
        <v>1</v>
      </c>
      <c r="E3783" s="8" t="s">
        <v>1812</v>
      </c>
      <c r="F3783" s="8" t="s">
        <v>1813</v>
      </c>
      <c r="G3783" s="8">
        <v>45427</v>
      </c>
      <c r="H3783" s="8" t="s">
        <v>30</v>
      </c>
      <c r="I3783" s="8" t="s">
        <v>42</v>
      </c>
      <c r="J3783" s="8" t="s">
        <v>16</v>
      </c>
      <c r="K3783" s="9">
        <v>5</v>
      </c>
    </row>
    <row r="3784" spans="1:11" x14ac:dyDescent="0.4">
      <c r="A3784" s="4" t="s">
        <v>1811</v>
      </c>
      <c r="B3784" s="5">
        <v>20</v>
      </c>
      <c r="C3784" s="5">
        <v>32029</v>
      </c>
      <c r="D3784" s="5">
        <v>2</v>
      </c>
      <c r="E3784" s="5" t="s">
        <v>1814</v>
      </c>
      <c r="F3784" s="5" t="s">
        <v>1815</v>
      </c>
      <c r="G3784" s="5">
        <v>45428</v>
      </c>
      <c r="H3784" s="5" t="s">
        <v>711</v>
      </c>
      <c r="I3784" s="5" t="s">
        <v>712</v>
      </c>
      <c r="J3784" s="5" t="s">
        <v>19</v>
      </c>
      <c r="K3784" s="6">
        <v>0</v>
      </c>
    </row>
    <row r="3785" spans="1:11" x14ac:dyDescent="0.4">
      <c r="A3785" s="7" t="s">
        <v>1811</v>
      </c>
      <c r="B3785" s="8">
        <v>20</v>
      </c>
      <c r="C3785" s="8">
        <v>32029</v>
      </c>
      <c r="D3785" s="8">
        <v>2</v>
      </c>
      <c r="E3785" s="8" t="s">
        <v>1814</v>
      </c>
      <c r="F3785" s="8" t="s">
        <v>1815</v>
      </c>
      <c r="G3785" s="8">
        <v>45429</v>
      </c>
      <c r="H3785" s="8" t="s">
        <v>1133</v>
      </c>
      <c r="I3785" s="8" t="s">
        <v>1816</v>
      </c>
      <c r="J3785" s="8" t="s">
        <v>19</v>
      </c>
      <c r="K3785" s="9">
        <v>0</v>
      </c>
    </row>
    <row r="3786" spans="1:11" x14ac:dyDescent="0.4">
      <c r="A3786" s="4" t="s">
        <v>1811</v>
      </c>
      <c r="B3786" s="5">
        <v>20</v>
      </c>
      <c r="C3786" s="5">
        <v>32029</v>
      </c>
      <c r="D3786" s="5">
        <v>2</v>
      </c>
      <c r="E3786" s="5" t="s">
        <v>1814</v>
      </c>
      <c r="F3786" s="5" t="s">
        <v>1815</v>
      </c>
      <c r="G3786" s="5">
        <v>45430</v>
      </c>
      <c r="H3786" s="5" t="s">
        <v>1817</v>
      </c>
      <c r="I3786" s="5" t="s">
        <v>1818</v>
      </c>
      <c r="J3786" s="5" t="s">
        <v>19</v>
      </c>
      <c r="K3786" s="6">
        <v>0</v>
      </c>
    </row>
    <row r="3787" spans="1:11" x14ac:dyDescent="0.4">
      <c r="A3787" s="7" t="s">
        <v>1811</v>
      </c>
      <c r="B3787" s="8">
        <v>20</v>
      </c>
      <c r="C3787" s="8">
        <v>32029</v>
      </c>
      <c r="D3787" s="8">
        <v>2</v>
      </c>
      <c r="E3787" s="8" t="s">
        <v>1814</v>
      </c>
      <c r="F3787" s="8" t="s">
        <v>1815</v>
      </c>
      <c r="G3787" s="8">
        <v>45431</v>
      </c>
      <c r="H3787" s="8" t="s">
        <v>1458</v>
      </c>
      <c r="I3787" s="8" t="s">
        <v>150</v>
      </c>
      <c r="J3787" s="8" t="s">
        <v>16</v>
      </c>
      <c r="K3787" s="9">
        <v>8</v>
      </c>
    </row>
    <row r="3788" spans="1:11" x14ac:dyDescent="0.4">
      <c r="A3788" s="4" t="s">
        <v>1811</v>
      </c>
      <c r="B3788" s="5">
        <v>20</v>
      </c>
      <c r="C3788" s="5">
        <v>32029</v>
      </c>
      <c r="D3788" s="5">
        <v>2</v>
      </c>
      <c r="E3788" s="5" t="s">
        <v>1814</v>
      </c>
      <c r="F3788" s="5" t="s">
        <v>1815</v>
      </c>
      <c r="G3788" s="5">
        <v>45432</v>
      </c>
      <c r="H3788" s="5" t="s">
        <v>1458</v>
      </c>
      <c r="I3788" s="5" t="s">
        <v>150</v>
      </c>
      <c r="J3788" s="5" t="s">
        <v>16</v>
      </c>
      <c r="K3788" s="6">
        <v>9</v>
      </c>
    </row>
    <row r="3789" spans="1:11" x14ac:dyDescent="0.4">
      <c r="A3789" s="7" t="s">
        <v>1811</v>
      </c>
      <c r="B3789" s="8">
        <v>20</v>
      </c>
      <c r="C3789" s="8">
        <v>32029</v>
      </c>
      <c r="D3789" s="8">
        <v>2</v>
      </c>
      <c r="E3789" s="8" t="s">
        <v>1814</v>
      </c>
      <c r="F3789" s="8" t="s">
        <v>1815</v>
      </c>
      <c r="G3789" s="8">
        <v>45433</v>
      </c>
      <c r="H3789" s="8" t="s">
        <v>1458</v>
      </c>
      <c r="I3789" s="8" t="s">
        <v>150</v>
      </c>
      <c r="J3789" s="8" t="s">
        <v>16</v>
      </c>
      <c r="K3789" s="9">
        <v>10</v>
      </c>
    </row>
    <row r="3790" spans="1:11" x14ac:dyDescent="0.4">
      <c r="A3790" s="4" t="s">
        <v>1811</v>
      </c>
      <c r="B3790" s="5">
        <v>20</v>
      </c>
      <c r="C3790" s="5">
        <v>32029</v>
      </c>
      <c r="D3790" s="5">
        <v>2</v>
      </c>
      <c r="E3790" s="5" t="s">
        <v>1814</v>
      </c>
      <c r="F3790" s="5" t="s">
        <v>1815</v>
      </c>
      <c r="G3790" s="5">
        <v>45434</v>
      </c>
      <c r="H3790" s="5" t="s">
        <v>1458</v>
      </c>
      <c r="I3790" s="5" t="s">
        <v>150</v>
      </c>
      <c r="J3790" s="5" t="s">
        <v>16</v>
      </c>
      <c r="K3790" s="6">
        <v>12</v>
      </c>
    </row>
    <row r="3791" spans="1:11" x14ac:dyDescent="0.4">
      <c r="A3791" s="7" t="s">
        <v>1811</v>
      </c>
      <c r="B3791" s="8">
        <v>20</v>
      </c>
      <c r="C3791" s="8">
        <v>32029</v>
      </c>
      <c r="D3791" s="8">
        <v>2</v>
      </c>
      <c r="E3791" s="8" t="s">
        <v>1814</v>
      </c>
      <c r="F3791" s="8" t="s">
        <v>1815</v>
      </c>
      <c r="G3791" s="8">
        <v>45435</v>
      </c>
      <c r="H3791" s="8" t="s">
        <v>20</v>
      </c>
      <c r="I3791" s="8" t="s">
        <v>383</v>
      </c>
      <c r="J3791" s="8" t="s">
        <v>16</v>
      </c>
      <c r="K3791" s="9">
        <v>1</v>
      </c>
    </row>
    <row r="3792" spans="1:11" x14ac:dyDescent="0.4">
      <c r="A3792" s="4" t="s">
        <v>1811</v>
      </c>
      <c r="B3792" s="5">
        <v>20</v>
      </c>
      <c r="C3792" s="5">
        <v>32029</v>
      </c>
      <c r="D3792" s="5">
        <v>2</v>
      </c>
      <c r="E3792" s="5" t="s">
        <v>1814</v>
      </c>
      <c r="F3792" s="5" t="s">
        <v>1815</v>
      </c>
      <c r="G3792" s="5">
        <v>45436</v>
      </c>
      <c r="H3792" s="5" t="s">
        <v>1728</v>
      </c>
      <c r="I3792" s="5" t="s">
        <v>1729</v>
      </c>
      <c r="J3792" s="5" t="s">
        <v>16</v>
      </c>
      <c r="K3792" s="6">
        <v>1</v>
      </c>
    </row>
    <row r="3793" spans="1:11" x14ac:dyDescent="0.4">
      <c r="A3793" s="7" t="s">
        <v>1811</v>
      </c>
      <c r="B3793" s="8">
        <v>20</v>
      </c>
      <c r="C3793" s="8">
        <v>32029</v>
      </c>
      <c r="D3793" s="8">
        <v>2</v>
      </c>
      <c r="E3793" s="8" t="s">
        <v>1814</v>
      </c>
      <c r="F3793" s="8" t="s">
        <v>1815</v>
      </c>
      <c r="G3793" s="8">
        <v>45458</v>
      </c>
      <c r="H3793" s="8" t="s">
        <v>1245</v>
      </c>
      <c r="I3793" s="8" t="s">
        <v>1819</v>
      </c>
      <c r="J3793" s="8" t="s">
        <v>16</v>
      </c>
      <c r="K3793" s="9">
        <v>12</v>
      </c>
    </row>
    <row r="3794" spans="1:11" x14ac:dyDescent="0.4">
      <c r="A3794" s="4" t="s">
        <v>1811</v>
      </c>
      <c r="B3794" s="5">
        <v>20</v>
      </c>
      <c r="C3794" s="5">
        <v>32029</v>
      </c>
      <c r="D3794" s="5">
        <v>2</v>
      </c>
      <c r="E3794" s="5" t="s">
        <v>1814</v>
      </c>
      <c r="F3794" s="5" t="s">
        <v>1815</v>
      </c>
      <c r="G3794" s="5">
        <v>45437</v>
      </c>
      <c r="H3794" s="5" t="s">
        <v>40</v>
      </c>
      <c r="I3794" s="5" t="s">
        <v>41</v>
      </c>
      <c r="J3794" s="5" t="s">
        <v>16</v>
      </c>
      <c r="K3794" s="6">
        <v>3</v>
      </c>
    </row>
    <row r="3795" spans="1:11" x14ac:dyDescent="0.4">
      <c r="A3795" s="7" t="s">
        <v>1811</v>
      </c>
      <c r="B3795" s="8">
        <v>20</v>
      </c>
      <c r="C3795" s="8">
        <v>32029</v>
      </c>
      <c r="D3795" s="8">
        <v>2</v>
      </c>
      <c r="E3795" s="8" t="s">
        <v>1814</v>
      </c>
      <c r="F3795" s="8" t="s">
        <v>1815</v>
      </c>
      <c r="G3795" s="8">
        <v>45438</v>
      </c>
      <c r="H3795" s="8" t="s">
        <v>30</v>
      </c>
      <c r="I3795" s="8" t="s">
        <v>42</v>
      </c>
      <c r="J3795" s="8" t="s">
        <v>16</v>
      </c>
      <c r="K3795" s="9">
        <v>3</v>
      </c>
    </row>
    <row r="3796" spans="1:11" x14ac:dyDescent="0.4">
      <c r="A3796" s="4" t="s">
        <v>1811</v>
      </c>
      <c r="B3796" s="5">
        <v>20</v>
      </c>
      <c r="C3796" s="5">
        <v>32029</v>
      </c>
      <c r="D3796" s="5">
        <v>2</v>
      </c>
      <c r="E3796" s="5" t="s">
        <v>1814</v>
      </c>
      <c r="F3796" s="5" t="s">
        <v>1815</v>
      </c>
      <c r="G3796" s="5">
        <v>45439</v>
      </c>
      <c r="H3796" s="5" t="s">
        <v>22</v>
      </c>
      <c r="I3796" s="5" t="s">
        <v>607</v>
      </c>
      <c r="J3796" s="5" t="s">
        <v>16</v>
      </c>
      <c r="K3796" s="6">
        <v>5</v>
      </c>
    </row>
    <row r="3797" spans="1:11" x14ac:dyDescent="0.4">
      <c r="A3797" s="7" t="s">
        <v>1811</v>
      </c>
      <c r="B3797" s="8">
        <v>20</v>
      </c>
      <c r="C3797" s="8">
        <v>32029</v>
      </c>
      <c r="D3797" s="8">
        <v>2</v>
      </c>
      <c r="E3797" s="8" t="s">
        <v>1814</v>
      </c>
      <c r="F3797" s="8" t="s">
        <v>1815</v>
      </c>
      <c r="G3797" s="8">
        <v>45440</v>
      </c>
      <c r="H3797" s="8" t="s">
        <v>22</v>
      </c>
      <c r="I3797" s="8" t="s">
        <v>607</v>
      </c>
      <c r="J3797" s="8" t="s">
        <v>16</v>
      </c>
      <c r="K3797" s="9">
        <v>7</v>
      </c>
    </row>
    <row r="3798" spans="1:11" x14ac:dyDescent="0.4">
      <c r="A3798" s="4" t="s">
        <v>1811</v>
      </c>
      <c r="B3798" s="5">
        <v>20</v>
      </c>
      <c r="C3798" s="5">
        <v>32029</v>
      </c>
      <c r="D3798" s="5">
        <v>2</v>
      </c>
      <c r="E3798" s="5" t="s">
        <v>1814</v>
      </c>
      <c r="F3798" s="5" t="s">
        <v>1815</v>
      </c>
      <c r="G3798" s="5">
        <v>45441</v>
      </c>
      <c r="H3798" s="5" t="s">
        <v>281</v>
      </c>
      <c r="I3798" s="5" t="s">
        <v>1718</v>
      </c>
      <c r="J3798" s="5" t="s">
        <v>16</v>
      </c>
      <c r="K3798" s="6">
        <v>7</v>
      </c>
    </row>
    <row r="3799" spans="1:11" x14ac:dyDescent="0.4">
      <c r="A3799" s="7" t="s">
        <v>1811</v>
      </c>
      <c r="B3799" s="8">
        <v>20</v>
      </c>
      <c r="C3799" s="8">
        <v>32029</v>
      </c>
      <c r="D3799" s="8">
        <v>2</v>
      </c>
      <c r="E3799" s="8" t="s">
        <v>1814</v>
      </c>
      <c r="F3799" s="8" t="s">
        <v>1815</v>
      </c>
      <c r="G3799" s="8">
        <v>45442</v>
      </c>
      <c r="H3799" s="8" t="s">
        <v>274</v>
      </c>
      <c r="I3799" s="8" t="s">
        <v>882</v>
      </c>
      <c r="J3799" s="8" t="s">
        <v>16</v>
      </c>
      <c r="K3799" s="9">
        <v>5</v>
      </c>
    </row>
    <row r="3800" spans="1:11" x14ac:dyDescent="0.4">
      <c r="A3800" s="4" t="s">
        <v>1811</v>
      </c>
      <c r="B3800" s="5">
        <v>20</v>
      </c>
      <c r="C3800" s="5">
        <v>32029</v>
      </c>
      <c r="D3800" s="5">
        <v>2</v>
      </c>
      <c r="E3800" s="5" t="s">
        <v>1814</v>
      </c>
      <c r="F3800" s="5" t="s">
        <v>1815</v>
      </c>
      <c r="G3800" s="5">
        <v>45443</v>
      </c>
      <c r="H3800" s="5" t="s">
        <v>135</v>
      </c>
      <c r="I3800" s="5" t="s">
        <v>1312</v>
      </c>
      <c r="J3800" s="5" t="s">
        <v>16</v>
      </c>
      <c r="K3800" s="6">
        <v>11</v>
      </c>
    </row>
    <row r="3801" spans="1:11" x14ac:dyDescent="0.4">
      <c r="A3801" s="7" t="s">
        <v>1811</v>
      </c>
      <c r="B3801" s="8">
        <v>20</v>
      </c>
      <c r="C3801" s="8">
        <v>32029</v>
      </c>
      <c r="D3801" s="8">
        <v>2</v>
      </c>
      <c r="E3801" s="8" t="s">
        <v>1814</v>
      </c>
      <c r="F3801" s="8" t="s">
        <v>1815</v>
      </c>
      <c r="G3801" s="8">
        <v>45444</v>
      </c>
      <c r="H3801" s="8" t="s">
        <v>28</v>
      </c>
      <c r="I3801" s="8" t="s">
        <v>29</v>
      </c>
      <c r="J3801" s="8" t="s">
        <v>16</v>
      </c>
      <c r="K3801" s="9">
        <v>11</v>
      </c>
    </row>
    <row r="3802" spans="1:11" x14ac:dyDescent="0.4">
      <c r="A3802" s="4" t="s">
        <v>1811</v>
      </c>
      <c r="B3802" s="5">
        <v>20</v>
      </c>
      <c r="C3802" s="5">
        <v>32029</v>
      </c>
      <c r="D3802" s="5">
        <v>2</v>
      </c>
      <c r="E3802" s="5" t="s">
        <v>1814</v>
      </c>
      <c r="F3802" s="5" t="s">
        <v>1815</v>
      </c>
      <c r="G3802" s="5">
        <v>45445</v>
      </c>
      <c r="H3802" s="5" t="s">
        <v>128</v>
      </c>
      <c r="I3802" s="5" t="s">
        <v>1472</v>
      </c>
      <c r="J3802" s="5" t="s">
        <v>16</v>
      </c>
      <c r="K3802" s="6">
        <v>8</v>
      </c>
    </row>
    <row r="3803" spans="1:11" x14ac:dyDescent="0.4">
      <c r="A3803" s="7" t="s">
        <v>1811</v>
      </c>
      <c r="B3803" s="8">
        <v>20</v>
      </c>
      <c r="C3803" s="8">
        <v>32029</v>
      </c>
      <c r="D3803" s="8">
        <v>2</v>
      </c>
      <c r="E3803" s="8" t="s">
        <v>1814</v>
      </c>
      <c r="F3803" s="8" t="s">
        <v>1815</v>
      </c>
      <c r="G3803" s="8">
        <v>45446</v>
      </c>
      <c r="H3803" s="8" t="s">
        <v>1820</v>
      </c>
      <c r="I3803" s="8" t="s">
        <v>1821</v>
      </c>
      <c r="J3803" s="8" t="s">
        <v>16</v>
      </c>
      <c r="K3803" s="9">
        <v>9</v>
      </c>
    </row>
    <row r="3804" spans="1:11" x14ac:dyDescent="0.4">
      <c r="A3804" s="4" t="s">
        <v>1811</v>
      </c>
      <c r="B3804" s="5">
        <v>20</v>
      </c>
      <c r="C3804" s="5">
        <v>32029</v>
      </c>
      <c r="D3804" s="5">
        <v>2</v>
      </c>
      <c r="E3804" s="5" t="s">
        <v>1814</v>
      </c>
      <c r="F3804" s="5" t="s">
        <v>1815</v>
      </c>
      <c r="G3804" s="5">
        <v>45447</v>
      </c>
      <c r="H3804" s="5" t="s">
        <v>434</v>
      </c>
      <c r="I3804" s="5" t="s">
        <v>1572</v>
      </c>
      <c r="J3804" s="5" t="s">
        <v>16</v>
      </c>
      <c r="K3804" s="6">
        <v>10</v>
      </c>
    </row>
    <row r="3805" spans="1:11" x14ac:dyDescent="0.4">
      <c r="A3805" s="7" t="s">
        <v>1822</v>
      </c>
      <c r="B3805" s="8">
        <v>20</v>
      </c>
      <c r="C3805" s="8">
        <v>32029</v>
      </c>
      <c r="D3805" s="8">
        <v>1</v>
      </c>
      <c r="E3805" s="8" t="s">
        <v>1823</v>
      </c>
      <c r="F3805" s="8" t="s">
        <v>1097</v>
      </c>
      <c r="G3805" s="8">
        <v>45738</v>
      </c>
      <c r="H3805" s="8" t="s">
        <v>40</v>
      </c>
      <c r="I3805" s="8" t="s">
        <v>41</v>
      </c>
      <c r="J3805" s="8" t="s">
        <v>16</v>
      </c>
      <c r="K3805" s="9">
        <v>3</v>
      </c>
    </row>
    <row r="3806" spans="1:11" x14ac:dyDescent="0.4">
      <c r="A3806" s="4" t="s">
        <v>1822</v>
      </c>
      <c r="B3806" s="5">
        <v>20</v>
      </c>
      <c r="C3806" s="5">
        <v>32029</v>
      </c>
      <c r="D3806" s="5">
        <v>1</v>
      </c>
      <c r="E3806" s="5" t="s">
        <v>1823</v>
      </c>
      <c r="F3806" s="5" t="s">
        <v>1097</v>
      </c>
      <c r="G3806" s="5">
        <v>45739</v>
      </c>
      <c r="H3806" s="5" t="s">
        <v>30</v>
      </c>
      <c r="I3806" s="5" t="s">
        <v>31</v>
      </c>
      <c r="J3806" s="5" t="s">
        <v>16</v>
      </c>
      <c r="K3806" s="6">
        <v>3</v>
      </c>
    </row>
    <row r="3807" spans="1:11" x14ac:dyDescent="0.4">
      <c r="A3807" s="7" t="s">
        <v>1822</v>
      </c>
      <c r="B3807" s="8">
        <v>20</v>
      </c>
      <c r="C3807" s="8">
        <v>32029</v>
      </c>
      <c r="D3807" s="8">
        <v>1</v>
      </c>
      <c r="E3807" s="8" t="s">
        <v>1823</v>
      </c>
      <c r="F3807" s="8" t="s">
        <v>1097</v>
      </c>
      <c r="G3807" s="8">
        <v>45740</v>
      </c>
      <c r="H3807" s="8" t="s">
        <v>85</v>
      </c>
      <c r="I3807" s="8" t="s">
        <v>85</v>
      </c>
      <c r="J3807" s="8" t="s">
        <v>16</v>
      </c>
      <c r="K3807" s="9">
        <v>1</v>
      </c>
    </row>
    <row r="3808" spans="1:11" x14ac:dyDescent="0.4">
      <c r="A3808" s="4" t="s">
        <v>1822</v>
      </c>
      <c r="B3808" s="5">
        <v>20</v>
      </c>
      <c r="C3808" s="5">
        <v>32029</v>
      </c>
      <c r="D3808" s="5">
        <v>1</v>
      </c>
      <c r="E3808" s="5" t="s">
        <v>1823</v>
      </c>
      <c r="F3808" s="5" t="s">
        <v>1097</v>
      </c>
      <c r="G3808" s="5">
        <v>45733</v>
      </c>
      <c r="H3808" s="5" t="s">
        <v>20</v>
      </c>
      <c r="I3808" s="5" t="s">
        <v>21</v>
      </c>
      <c r="J3808" s="5" t="s">
        <v>16</v>
      </c>
      <c r="K3808" s="6">
        <v>1</v>
      </c>
    </row>
    <row r="3809" spans="1:11" x14ac:dyDescent="0.4">
      <c r="A3809" s="7" t="s">
        <v>1822</v>
      </c>
      <c r="B3809" s="8">
        <v>20</v>
      </c>
      <c r="C3809" s="8">
        <v>32029</v>
      </c>
      <c r="D3809" s="8">
        <v>1</v>
      </c>
      <c r="E3809" s="8" t="s">
        <v>1823</v>
      </c>
      <c r="F3809" s="8" t="s">
        <v>1097</v>
      </c>
      <c r="G3809" s="8">
        <v>45766</v>
      </c>
      <c r="H3809" s="8" t="s">
        <v>106</v>
      </c>
      <c r="I3809" s="8" t="s">
        <v>1824</v>
      </c>
      <c r="J3809" s="8" t="s">
        <v>19</v>
      </c>
      <c r="K3809" s="9">
        <v>0</v>
      </c>
    </row>
    <row r="3810" spans="1:11" x14ac:dyDescent="0.4">
      <c r="A3810" s="4" t="s">
        <v>1822</v>
      </c>
      <c r="B3810" s="5">
        <v>20</v>
      </c>
      <c r="C3810" s="5">
        <v>32029</v>
      </c>
      <c r="D3810" s="5">
        <v>1</v>
      </c>
      <c r="E3810" s="5" t="s">
        <v>1823</v>
      </c>
      <c r="F3810" s="5" t="s">
        <v>1097</v>
      </c>
      <c r="G3810" s="5">
        <v>45764</v>
      </c>
      <c r="H3810" s="5" t="s">
        <v>51</v>
      </c>
      <c r="I3810" s="5" t="s">
        <v>100</v>
      </c>
      <c r="J3810" s="5" t="s">
        <v>16</v>
      </c>
      <c r="K3810" s="6">
        <v>11</v>
      </c>
    </row>
    <row r="3811" spans="1:11" x14ac:dyDescent="0.4">
      <c r="A3811" s="7" t="s">
        <v>1822</v>
      </c>
      <c r="B3811" s="8">
        <v>20</v>
      </c>
      <c r="C3811" s="8">
        <v>32029</v>
      </c>
      <c r="D3811" s="8">
        <v>1</v>
      </c>
      <c r="E3811" s="8" t="s">
        <v>1823</v>
      </c>
      <c r="F3811" s="8" t="s">
        <v>1097</v>
      </c>
      <c r="G3811" s="8">
        <v>45765</v>
      </c>
      <c r="H3811" s="8" t="s">
        <v>188</v>
      </c>
      <c r="I3811" s="8" t="s">
        <v>746</v>
      </c>
      <c r="J3811" s="8" t="s">
        <v>16</v>
      </c>
      <c r="K3811" s="9">
        <v>11</v>
      </c>
    </row>
    <row r="3812" spans="1:11" x14ac:dyDescent="0.4">
      <c r="A3812" s="4" t="s">
        <v>1822</v>
      </c>
      <c r="B3812" s="5">
        <v>20</v>
      </c>
      <c r="C3812" s="5">
        <v>32029</v>
      </c>
      <c r="D3812" s="5">
        <v>1</v>
      </c>
      <c r="E3812" s="5" t="s">
        <v>1823</v>
      </c>
      <c r="F3812" s="5" t="s">
        <v>1097</v>
      </c>
      <c r="G3812" s="5">
        <v>55539</v>
      </c>
      <c r="H3812" s="5" t="s">
        <v>20</v>
      </c>
      <c r="I3812" s="5" t="s">
        <v>383</v>
      </c>
      <c r="J3812" s="5" t="s">
        <v>16</v>
      </c>
      <c r="K3812" s="6">
        <v>6</v>
      </c>
    </row>
    <row r="3813" spans="1:11" x14ac:dyDescent="0.4">
      <c r="A3813" s="7" t="s">
        <v>1822</v>
      </c>
      <c r="B3813" s="8">
        <v>20</v>
      </c>
      <c r="C3813" s="8">
        <v>32029</v>
      </c>
      <c r="D3813" s="8">
        <v>1</v>
      </c>
      <c r="E3813" s="8" t="s">
        <v>1823</v>
      </c>
      <c r="F3813" s="8" t="s">
        <v>1097</v>
      </c>
      <c r="G3813" s="8">
        <v>55540</v>
      </c>
      <c r="H3813" s="8" t="s">
        <v>85</v>
      </c>
      <c r="I3813" s="8" t="s">
        <v>85</v>
      </c>
      <c r="J3813" s="8" t="s">
        <v>16</v>
      </c>
      <c r="K3813" s="9">
        <v>6</v>
      </c>
    </row>
    <row r="3814" spans="1:11" x14ac:dyDescent="0.4">
      <c r="A3814" s="4" t="s">
        <v>1822</v>
      </c>
      <c r="B3814" s="5">
        <v>20</v>
      </c>
      <c r="C3814" s="5">
        <v>32029</v>
      </c>
      <c r="D3814" s="5">
        <v>2</v>
      </c>
      <c r="E3814" s="5" t="s">
        <v>1825</v>
      </c>
      <c r="F3814" s="5" t="s">
        <v>1826</v>
      </c>
      <c r="G3814" s="5">
        <v>45758</v>
      </c>
      <c r="H3814" s="5" t="s">
        <v>236</v>
      </c>
      <c r="I3814" s="5" t="s">
        <v>237</v>
      </c>
      <c r="J3814" s="5" t="s">
        <v>16</v>
      </c>
      <c r="K3814" s="6">
        <v>2</v>
      </c>
    </row>
    <row r="3815" spans="1:11" x14ac:dyDescent="0.4">
      <c r="A3815" s="7" t="s">
        <v>1822</v>
      </c>
      <c r="B3815" s="8">
        <v>20</v>
      </c>
      <c r="C3815" s="8">
        <v>32029</v>
      </c>
      <c r="D3815" s="8">
        <v>2</v>
      </c>
      <c r="E3815" s="8" t="s">
        <v>1825</v>
      </c>
      <c r="F3815" s="8" t="s">
        <v>1826</v>
      </c>
      <c r="G3815" s="8">
        <v>45759</v>
      </c>
      <c r="H3815" s="8" t="s">
        <v>232</v>
      </c>
      <c r="I3815" s="8" t="s">
        <v>233</v>
      </c>
      <c r="J3815" s="8" t="s">
        <v>16</v>
      </c>
      <c r="K3815" s="9">
        <v>7</v>
      </c>
    </row>
    <row r="3816" spans="1:11" x14ac:dyDescent="0.4">
      <c r="A3816" s="4" t="s">
        <v>1822</v>
      </c>
      <c r="B3816" s="5">
        <v>20</v>
      </c>
      <c r="C3816" s="5">
        <v>32029</v>
      </c>
      <c r="D3816" s="5">
        <v>2</v>
      </c>
      <c r="E3816" s="5" t="s">
        <v>1825</v>
      </c>
      <c r="F3816" s="5" t="s">
        <v>1826</v>
      </c>
      <c r="G3816" s="5">
        <v>45760</v>
      </c>
      <c r="H3816" s="5" t="s">
        <v>62</v>
      </c>
      <c r="I3816" s="5" t="s">
        <v>680</v>
      </c>
      <c r="J3816" s="5" t="s">
        <v>16</v>
      </c>
      <c r="K3816" s="6">
        <v>5</v>
      </c>
    </row>
    <row r="3817" spans="1:11" x14ac:dyDescent="0.4">
      <c r="A3817" s="7" t="s">
        <v>1822</v>
      </c>
      <c r="B3817" s="8">
        <v>20</v>
      </c>
      <c r="C3817" s="8">
        <v>32029</v>
      </c>
      <c r="D3817" s="8">
        <v>2</v>
      </c>
      <c r="E3817" s="8" t="s">
        <v>1825</v>
      </c>
      <c r="F3817" s="8" t="s">
        <v>1826</v>
      </c>
      <c r="G3817" s="8">
        <v>45741</v>
      </c>
      <c r="H3817" s="8" t="s">
        <v>130</v>
      </c>
      <c r="I3817" s="8" t="s">
        <v>131</v>
      </c>
      <c r="J3817" s="8" t="s">
        <v>19</v>
      </c>
      <c r="K3817" s="9">
        <v>0</v>
      </c>
    </row>
    <row r="3818" spans="1:11" x14ac:dyDescent="0.4">
      <c r="A3818" s="4" t="s">
        <v>1822</v>
      </c>
      <c r="B3818" s="5">
        <v>20</v>
      </c>
      <c r="C3818" s="5">
        <v>32029</v>
      </c>
      <c r="D3818" s="5">
        <v>2</v>
      </c>
      <c r="E3818" s="5" t="s">
        <v>1825</v>
      </c>
      <c r="F3818" s="5" t="s">
        <v>1826</v>
      </c>
      <c r="G3818" s="5">
        <v>45742</v>
      </c>
      <c r="H3818" s="5" t="s">
        <v>92</v>
      </c>
      <c r="I3818" s="5" t="s">
        <v>93</v>
      </c>
      <c r="J3818" s="5" t="s">
        <v>19</v>
      </c>
      <c r="K3818" s="6">
        <v>0</v>
      </c>
    </row>
    <row r="3819" spans="1:11" x14ac:dyDescent="0.4">
      <c r="A3819" s="7" t="s">
        <v>1822</v>
      </c>
      <c r="B3819" s="8">
        <v>20</v>
      </c>
      <c r="C3819" s="8">
        <v>32029</v>
      </c>
      <c r="D3819" s="8">
        <v>2</v>
      </c>
      <c r="E3819" s="8" t="s">
        <v>1825</v>
      </c>
      <c r="F3819" s="8" t="s">
        <v>1826</v>
      </c>
      <c r="G3819" s="8">
        <v>45913</v>
      </c>
      <c r="H3819" s="8" t="s">
        <v>1827</v>
      </c>
      <c r="I3819" s="8" t="s">
        <v>1828</v>
      </c>
      <c r="J3819" s="8" t="s">
        <v>19</v>
      </c>
      <c r="K3819" s="9">
        <v>0</v>
      </c>
    </row>
    <row r="3820" spans="1:11" x14ac:dyDescent="0.4">
      <c r="A3820" s="4" t="s">
        <v>1822</v>
      </c>
      <c r="B3820" s="5">
        <v>20</v>
      </c>
      <c r="C3820" s="5">
        <v>32029</v>
      </c>
      <c r="D3820" s="5">
        <v>2</v>
      </c>
      <c r="E3820" s="5" t="s">
        <v>1825</v>
      </c>
      <c r="F3820" s="5" t="s">
        <v>1826</v>
      </c>
      <c r="G3820" s="5">
        <v>45745</v>
      </c>
      <c r="H3820" s="5" t="s">
        <v>20</v>
      </c>
      <c r="I3820" s="5" t="s">
        <v>21</v>
      </c>
      <c r="J3820" s="5" t="s">
        <v>16</v>
      </c>
      <c r="K3820" s="6">
        <v>1</v>
      </c>
    </row>
    <row r="3821" spans="1:11" x14ac:dyDescent="0.4">
      <c r="A3821" s="7" t="s">
        <v>1822</v>
      </c>
      <c r="B3821" s="8">
        <v>20</v>
      </c>
      <c r="C3821" s="8">
        <v>32029</v>
      </c>
      <c r="D3821" s="8">
        <v>2</v>
      </c>
      <c r="E3821" s="8" t="s">
        <v>1825</v>
      </c>
      <c r="F3821" s="8" t="s">
        <v>1826</v>
      </c>
      <c r="G3821" s="8">
        <v>45746</v>
      </c>
      <c r="H3821" s="8" t="s">
        <v>85</v>
      </c>
      <c r="I3821" s="8" t="s">
        <v>85</v>
      </c>
      <c r="J3821" s="8" t="s">
        <v>16</v>
      </c>
      <c r="K3821" s="9">
        <v>1</v>
      </c>
    </row>
    <row r="3822" spans="1:11" x14ac:dyDescent="0.4">
      <c r="A3822" s="4" t="s">
        <v>1822</v>
      </c>
      <c r="B3822" s="5">
        <v>20</v>
      </c>
      <c r="C3822" s="5">
        <v>32029</v>
      </c>
      <c r="D3822" s="5">
        <v>2</v>
      </c>
      <c r="E3822" s="5" t="s">
        <v>1825</v>
      </c>
      <c r="F3822" s="5" t="s">
        <v>1826</v>
      </c>
      <c r="G3822" s="5">
        <v>45747</v>
      </c>
      <c r="H3822" s="5" t="s">
        <v>51</v>
      </c>
      <c r="I3822" s="5" t="s">
        <v>52</v>
      </c>
      <c r="J3822" s="5" t="s">
        <v>16</v>
      </c>
      <c r="K3822" s="6">
        <v>1</v>
      </c>
    </row>
    <row r="3823" spans="1:11" x14ac:dyDescent="0.4">
      <c r="A3823" s="7" t="s">
        <v>1822</v>
      </c>
      <c r="B3823" s="8">
        <v>20</v>
      </c>
      <c r="C3823" s="8">
        <v>32029</v>
      </c>
      <c r="D3823" s="8">
        <v>2</v>
      </c>
      <c r="E3823" s="8" t="s">
        <v>1825</v>
      </c>
      <c r="F3823" s="8" t="s">
        <v>1826</v>
      </c>
      <c r="G3823" s="8">
        <v>45748</v>
      </c>
      <c r="H3823" s="8" t="s">
        <v>47</v>
      </c>
      <c r="I3823" s="8" t="s">
        <v>48</v>
      </c>
      <c r="J3823" s="8" t="s">
        <v>16</v>
      </c>
      <c r="K3823" s="9">
        <v>1</v>
      </c>
    </row>
    <row r="3824" spans="1:11" x14ac:dyDescent="0.4">
      <c r="A3824" s="4" t="s">
        <v>1822</v>
      </c>
      <c r="B3824" s="5">
        <v>20</v>
      </c>
      <c r="C3824" s="5">
        <v>32029</v>
      </c>
      <c r="D3824" s="5">
        <v>2</v>
      </c>
      <c r="E3824" s="5" t="s">
        <v>1825</v>
      </c>
      <c r="F3824" s="5" t="s">
        <v>1826</v>
      </c>
      <c r="G3824" s="5">
        <v>45749</v>
      </c>
      <c r="H3824" s="5" t="s">
        <v>122</v>
      </c>
      <c r="I3824" s="5" t="s">
        <v>123</v>
      </c>
      <c r="J3824" s="5" t="s">
        <v>16</v>
      </c>
      <c r="K3824" s="6">
        <v>5</v>
      </c>
    </row>
    <row r="3825" spans="1:11" x14ac:dyDescent="0.4">
      <c r="A3825" s="7" t="s">
        <v>1822</v>
      </c>
      <c r="B3825" s="8">
        <v>20</v>
      </c>
      <c r="C3825" s="8">
        <v>32029</v>
      </c>
      <c r="D3825" s="8">
        <v>2</v>
      </c>
      <c r="E3825" s="8" t="s">
        <v>1825</v>
      </c>
      <c r="F3825" s="8" t="s">
        <v>1826</v>
      </c>
      <c r="G3825" s="8">
        <v>45750</v>
      </c>
      <c r="H3825" s="8" t="s">
        <v>120</v>
      </c>
      <c r="I3825" s="8" t="s">
        <v>121</v>
      </c>
      <c r="J3825" s="8" t="s">
        <v>16</v>
      </c>
      <c r="K3825" s="9">
        <v>7</v>
      </c>
    </row>
    <row r="3826" spans="1:11" x14ac:dyDescent="0.4">
      <c r="A3826" s="4" t="s">
        <v>1822</v>
      </c>
      <c r="B3826" s="5">
        <v>20</v>
      </c>
      <c r="C3826" s="5">
        <v>32029</v>
      </c>
      <c r="D3826" s="5">
        <v>2</v>
      </c>
      <c r="E3826" s="5" t="s">
        <v>1825</v>
      </c>
      <c r="F3826" s="5" t="s">
        <v>1826</v>
      </c>
      <c r="G3826" s="5">
        <v>45751</v>
      </c>
      <c r="H3826" s="5" t="s">
        <v>62</v>
      </c>
      <c r="I3826" s="5" t="s">
        <v>63</v>
      </c>
      <c r="J3826" s="5" t="s">
        <v>16</v>
      </c>
      <c r="K3826" s="6">
        <v>4</v>
      </c>
    </row>
    <row r="3827" spans="1:11" x14ac:dyDescent="0.4">
      <c r="A3827" s="7" t="s">
        <v>1822</v>
      </c>
      <c r="B3827" s="8">
        <v>20</v>
      </c>
      <c r="C3827" s="8">
        <v>32029</v>
      </c>
      <c r="D3827" s="8">
        <v>2</v>
      </c>
      <c r="E3827" s="8" t="s">
        <v>1825</v>
      </c>
      <c r="F3827" s="8" t="s">
        <v>1826</v>
      </c>
      <c r="G3827" s="8">
        <v>45752</v>
      </c>
      <c r="H3827" s="8" t="s">
        <v>62</v>
      </c>
      <c r="I3827" s="8" t="s">
        <v>63</v>
      </c>
      <c r="J3827" s="8" t="s">
        <v>16</v>
      </c>
      <c r="K3827" s="9">
        <v>2</v>
      </c>
    </row>
    <row r="3828" spans="1:11" x14ac:dyDescent="0.4">
      <c r="A3828" s="4" t="s">
        <v>1822</v>
      </c>
      <c r="B3828" s="5">
        <v>20</v>
      </c>
      <c r="C3828" s="5">
        <v>32029</v>
      </c>
      <c r="D3828" s="5">
        <v>2</v>
      </c>
      <c r="E3828" s="5" t="s">
        <v>1825</v>
      </c>
      <c r="F3828" s="5" t="s">
        <v>1826</v>
      </c>
      <c r="G3828" s="5">
        <v>45753</v>
      </c>
      <c r="H3828" s="5" t="s">
        <v>77</v>
      </c>
      <c r="I3828" s="5" t="s">
        <v>78</v>
      </c>
      <c r="J3828" s="5" t="s">
        <v>16</v>
      </c>
      <c r="K3828" s="6">
        <v>12</v>
      </c>
    </row>
    <row r="3829" spans="1:11" x14ac:dyDescent="0.4">
      <c r="A3829" s="7" t="s">
        <v>1822</v>
      </c>
      <c r="B3829" s="8">
        <v>20</v>
      </c>
      <c r="C3829" s="8">
        <v>32029</v>
      </c>
      <c r="D3829" s="8">
        <v>2</v>
      </c>
      <c r="E3829" s="8" t="s">
        <v>1825</v>
      </c>
      <c r="F3829" s="8" t="s">
        <v>1826</v>
      </c>
      <c r="G3829" s="8">
        <v>45754</v>
      </c>
      <c r="H3829" s="8" t="s">
        <v>128</v>
      </c>
      <c r="I3829" s="8" t="s">
        <v>129</v>
      </c>
      <c r="J3829" s="8" t="s">
        <v>16</v>
      </c>
      <c r="K3829" s="9">
        <v>12</v>
      </c>
    </row>
    <row r="3830" spans="1:11" x14ac:dyDescent="0.4">
      <c r="A3830" s="4" t="s">
        <v>1822</v>
      </c>
      <c r="B3830" s="5">
        <v>20</v>
      </c>
      <c r="C3830" s="5">
        <v>32029</v>
      </c>
      <c r="D3830" s="5">
        <v>2</v>
      </c>
      <c r="E3830" s="5" t="s">
        <v>1825</v>
      </c>
      <c r="F3830" s="5" t="s">
        <v>1826</v>
      </c>
      <c r="G3830" s="5">
        <v>45755</v>
      </c>
      <c r="H3830" s="5" t="s">
        <v>331</v>
      </c>
      <c r="I3830" s="5" t="s">
        <v>332</v>
      </c>
      <c r="J3830" s="5" t="s">
        <v>16</v>
      </c>
      <c r="K3830" s="6">
        <v>4</v>
      </c>
    </row>
    <row r="3831" spans="1:11" x14ac:dyDescent="0.4">
      <c r="A3831" s="7" t="s">
        <v>1822</v>
      </c>
      <c r="B3831" s="8">
        <v>20</v>
      </c>
      <c r="C3831" s="8">
        <v>32029</v>
      </c>
      <c r="D3831" s="8">
        <v>2</v>
      </c>
      <c r="E3831" s="8" t="s">
        <v>1825</v>
      </c>
      <c r="F3831" s="8" t="s">
        <v>1826</v>
      </c>
      <c r="G3831" s="8">
        <v>45756</v>
      </c>
      <c r="H3831" s="8" t="s">
        <v>116</v>
      </c>
      <c r="I3831" s="8" t="s">
        <v>117</v>
      </c>
      <c r="J3831" s="8" t="s">
        <v>16</v>
      </c>
      <c r="K3831" s="9">
        <v>3</v>
      </c>
    </row>
    <row r="3832" spans="1:11" x14ac:dyDescent="0.4">
      <c r="A3832" s="4" t="s">
        <v>1822</v>
      </c>
      <c r="B3832" s="5">
        <v>20</v>
      </c>
      <c r="C3832" s="5">
        <v>32029</v>
      </c>
      <c r="D3832" s="5">
        <v>2</v>
      </c>
      <c r="E3832" s="5" t="s">
        <v>1825</v>
      </c>
      <c r="F3832" s="5" t="s">
        <v>1826</v>
      </c>
      <c r="G3832" s="5">
        <v>45757</v>
      </c>
      <c r="H3832" s="5" t="s">
        <v>118</v>
      </c>
      <c r="I3832" s="5" t="s">
        <v>119</v>
      </c>
      <c r="J3832" s="5" t="s">
        <v>16</v>
      </c>
      <c r="K3832" s="6">
        <v>3</v>
      </c>
    </row>
    <row r="3833" spans="1:11" x14ac:dyDescent="0.4">
      <c r="A3833" s="7" t="s">
        <v>1822</v>
      </c>
      <c r="B3833" s="8">
        <v>20</v>
      </c>
      <c r="C3833" s="8">
        <v>32029</v>
      </c>
      <c r="D3833" s="8">
        <v>2</v>
      </c>
      <c r="E3833" s="8" t="s">
        <v>1825</v>
      </c>
      <c r="F3833" s="8" t="s">
        <v>1826</v>
      </c>
      <c r="G3833" s="8">
        <v>45912</v>
      </c>
      <c r="H3833" s="8" t="s">
        <v>94</v>
      </c>
      <c r="I3833" s="8" t="s">
        <v>479</v>
      </c>
      <c r="J3833" s="8" t="s">
        <v>19</v>
      </c>
      <c r="K3833" s="9">
        <v>0</v>
      </c>
    </row>
    <row r="3834" spans="1:11" x14ac:dyDescent="0.4">
      <c r="A3834" s="4" t="s">
        <v>1829</v>
      </c>
      <c r="B3834" s="5">
        <v>15</v>
      </c>
      <c r="C3834" s="5">
        <v>32029</v>
      </c>
      <c r="D3834" s="5">
        <v>1</v>
      </c>
      <c r="E3834" s="5" t="s">
        <v>1830</v>
      </c>
      <c r="F3834" s="5" t="s">
        <v>1831</v>
      </c>
      <c r="G3834" s="5">
        <v>45824</v>
      </c>
      <c r="H3834" s="5" t="s">
        <v>40</v>
      </c>
      <c r="I3834" s="5" t="s">
        <v>41</v>
      </c>
      <c r="J3834" s="5" t="s">
        <v>16</v>
      </c>
      <c r="K3834" s="6">
        <v>3</v>
      </c>
    </row>
    <row r="3835" spans="1:11" x14ac:dyDescent="0.4">
      <c r="A3835" s="7" t="s">
        <v>1829</v>
      </c>
      <c r="B3835" s="8">
        <v>15</v>
      </c>
      <c r="C3835" s="8">
        <v>32029</v>
      </c>
      <c r="D3835" s="8">
        <v>1</v>
      </c>
      <c r="E3835" s="8" t="s">
        <v>1830</v>
      </c>
      <c r="F3835" s="8" t="s">
        <v>1831</v>
      </c>
      <c r="G3835" s="8">
        <v>45825</v>
      </c>
      <c r="H3835" s="8" t="s">
        <v>30</v>
      </c>
      <c r="I3835" s="8" t="s">
        <v>42</v>
      </c>
      <c r="J3835" s="8" t="s">
        <v>16</v>
      </c>
      <c r="K3835" s="9">
        <v>3</v>
      </c>
    </row>
    <row r="3836" spans="1:11" x14ac:dyDescent="0.4">
      <c r="A3836" s="4" t="s">
        <v>1829</v>
      </c>
      <c r="B3836" s="5">
        <v>15</v>
      </c>
      <c r="C3836" s="5">
        <v>32029</v>
      </c>
      <c r="D3836" s="5">
        <v>1</v>
      </c>
      <c r="E3836" s="5" t="s">
        <v>1830</v>
      </c>
      <c r="F3836" s="5" t="s">
        <v>1831</v>
      </c>
      <c r="G3836" s="5">
        <v>45826</v>
      </c>
      <c r="H3836" s="5" t="s">
        <v>149</v>
      </c>
      <c r="I3836" s="5" t="s">
        <v>150</v>
      </c>
      <c r="J3836" s="5" t="s">
        <v>16</v>
      </c>
      <c r="K3836" s="6">
        <v>8</v>
      </c>
    </row>
    <row r="3837" spans="1:11" x14ac:dyDescent="0.4">
      <c r="A3837" s="7" t="s">
        <v>1829</v>
      </c>
      <c r="B3837" s="8">
        <v>15</v>
      </c>
      <c r="C3837" s="8">
        <v>32029</v>
      </c>
      <c r="D3837" s="8">
        <v>1</v>
      </c>
      <c r="E3837" s="8" t="s">
        <v>1830</v>
      </c>
      <c r="F3837" s="8" t="s">
        <v>1831</v>
      </c>
      <c r="G3837" s="8">
        <v>45827</v>
      </c>
      <c r="H3837" s="8" t="s">
        <v>149</v>
      </c>
      <c r="I3837" s="8" t="s">
        <v>150</v>
      </c>
      <c r="J3837" s="8" t="s">
        <v>16</v>
      </c>
      <c r="K3837" s="9">
        <v>10</v>
      </c>
    </row>
    <row r="3838" spans="1:11" x14ac:dyDescent="0.4">
      <c r="A3838" s="4" t="s">
        <v>1829</v>
      </c>
      <c r="B3838" s="5">
        <v>15</v>
      </c>
      <c r="C3838" s="5">
        <v>32029</v>
      </c>
      <c r="D3838" s="5">
        <v>1</v>
      </c>
      <c r="E3838" s="5" t="s">
        <v>1830</v>
      </c>
      <c r="F3838" s="5" t="s">
        <v>1831</v>
      </c>
      <c r="G3838" s="5">
        <v>45822</v>
      </c>
      <c r="H3838" s="5" t="s">
        <v>20</v>
      </c>
      <c r="I3838" s="5" t="s">
        <v>383</v>
      </c>
      <c r="J3838" s="5" t="s">
        <v>16</v>
      </c>
      <c r="K3838" s="6">
        <v>1</v>
      </c>
    </row>
    <row r="3839" spans="1:11" x14ac:dyDescent="0.4">
      <c r="A3839" s="7" t="s">
        <v>1829</v>
      </c>
      <c r="B3839" s="8">
        <v>15</v>
      </c>
      <c r="C3839" s="8">
        <v>32029</v>
      </c>
      <c r="D3839" s="8">
        <v>1</v>
      </c>
      <c r="E3839" s="8" t="s">
        <v>1830</v>
      </c>
      <c r="F3839" s="8" t="s">
        <v>1831</v>
      </c>
      <c r="G3839" s="8">
        <v>45823</v>
      </c>
      <c r="H3839" s="8" t="s">
        <v>1728</v>
      </c>
      <c r="I3839" s="8" t="s">
        <v>1729</v>
      </c>
      <c r="J3839" s="8" t="s">
        <v>16</v>
      </c>
      <c r="K3839" s="9">
        <v>1</v>
      </c>
    </row>
    <row r="3840" spans="1:11" x14ac:dyDescent="0.4">
      <c r="A3840" s="4" t="s">
        <v>1829</v>
      </c>
      <c r="B3840" s="5">
        <v>15</v>
      </c>
      <c r="C3840" s="5">
        <v>32029</v>
      </c>
      <c r="D3840" s="5">
        <v>1</v>
      </c>
      <c r="E3840" s="5" t="s">
        <v>1830</v>
      </c>
      <c r="F3840" s="5" t="s">
        <v>1831</v>
      </c>
      <c r="G3840" s="5">
        <v>45829</v>
      </c>
      <c r="H3840" s="5" t="s">
        <v>1832</v>
      </c>
      <c r="I3840" s="5" t="s">
        <v>1833</v>
      </c>
      <c r="J3840" s="5" t="s">
        <v>16</v>
      </c>
      <c r="K3840" s="6">
        <v>10</v>
      </c>
    </row>
    <row r="3841" spans="1:11" x14ac:dyDescent="0.4">
      <c r="A3841" s="7" t="s">
        <v>1829</v>
      </c>
      <c r="B3841" s="8">
        <v>15</v>
      </c>
      <c r="C3841" s="8">
        <v>32029</v>
      </c>
      <c r="D3841" s="8">
        <v>1</v>
      </c>
      <c r="E3841" s="8" t="s">
        <v>1830</v>
      </c>
      <c r="F3841" s="8" t="s">
        <v>1831</v>
      </c>
      <c r="G3841" s="8">
        <v>45861</v>
      </c>
      <c r="H3841" s="8" t="s">
        <v>160</v>
      </c>
      <c r="I3841" s="8" t="s">
        <v>1057</v>
      </c>
      <c r="J3841" s="8" t="s">
        <v>19</v>
      </c>
      <c r="K3841" s="9">
        <v>0</v>
      </c>
    </row>
    <row r="3842" spans="1:11" x14ac:dyDescent="0.4">
      <c r="A3842" s="4" t="s">
        <v>1829</v>
      </c>
      <c r="B3842" s="5">
        <v>15</v>
      </c>
      <c r="C3842" s="5">
        <v>32029</v>
      </c>
      <c r="D3842" s="5">
        <v>1</v>
      </c>
      <c r="E3842" s="5" t="s">
        <v>1830</v>
      </c>
      <c r="F3842" s="5" t="s">
        <v>1831</v>
      </c>
      <c r="G3842" s="5">
        <v>45862</v>
      </c>
      <c r="H3842" s="5" t="s">
        <v>162</v>
      </c>
      <c r="I3842" s="5" t="s">
        <v>163</v>
      </c>
      <c r="J3842" s="5" t="s">
        <v>19</v>
      </c>
      <c r="K3842" s="6">
        <v>0</v>
      </c>
    </row>
    <row r="3843" spans="1:11" x14ac:dyDescent="0.4">
      <c r="A3843" s="7" t="s">
        <v>1829</v>
      </c>
      <c r="B3843" s="8">
        <v>15</v>
      </c>
      <c r="C3843" s="8">
        <v>32029</v>
      </c>
      <c r="D3843" s="8">
        <v>1</v>
      </c>
      <c r="E3843" s="8" t="s">
        <v>1830</v>
      </c>
      <c r="F3843" s="8" t="s">
        <v>1831</v>
      </c>
      <c r="G3843" s="8">
        <v>45864</v>
      </c>
      <c r="H3843" s="8" t="s">
        <v>927</v>
      </c>
      <c r="I3843" s="8" t="s">
        <v>1834</v>
      </c>
      <c r="J3843" s="8" t="s">
        <v>16</v>
      </c>
      <c r="K3843" s="9">
        <v>5</v>
      </c>
    </row>
    <row r="3844" spans="1:11" x14ac:dyDescent="0.4">
      <c r="A3844" s="4" t="s">
        <v>1829</v>
      </c>
      <c r="B3844" s="5">
        <v>15</v>
      </c>
      <c r="C3844" s="5">
        <v>32029</v>
      </c>
      <c r="D3844" s="5">
        <v>1</v>
      </c>
      <c r="E3844" s="5" t="s">
        <v>1830</v>
      </c>
      <c r="F3844" s="5" t="s">
        <v>1831</v>
      </c>
      <c r="G3844" s="5">
        <v>45865</v>
      </c>
      <c r="H3844" s="5" t="s">
        <v>394</v>
      </c>
      <c r="I3844" s="5" t="s">
        <v>1715</v>
      </c>
      <c r="J3844" s="5" t="s">
        <v>16</v>
      </c>
      <c r="K3844" s="6">
        <v>5</v>
      </c>
    </row>
    <row r="3845" spans="1:11" x14ac:dyDescent="0.4">
      <c r="A3845" s="7" t="s">
        <v>1829</v>
      </c>
      <c r="B3845" s="8">
        <v>15</v>
      </c>
      <c r="C3845" s="8">
        <v>32029</v>
      </c>
      <c r="D3845" s="8">
        <v>1</v>
      </c>
      <c r="E3845" s="8" t="s">
        <v>1830</v>
      </c>
      <c r="F3845" s="8" t="s">
        <v>1831</v>
      </c>
      <c r="G3845" s="8">
        <v>47998</v>
      </c>
      <c r="H3845" s="8" t="s">
        <v>483</v>
      </c>
      <c r="I3845" s="8" t="s">
        <v>1835</v>
      </c>
      <c r="J3845" s="8" t="s">
        <v>16</v>
      </c>
      <c r="K3845" s="9">
        <v>6</v>
      </c>
    </row>
    <row r="3846" spans="1:11" x14ac:dyDescent="0.4">
      <c r="A3846" s="4" t="s">
        <v>1829</v>
      </c>
      <c r="B3846" s="5">
        <v>15</v>
      </c>
      <c r="C3846" s="5">
        <v>32029</v>
      </c>
      <c r="D3846" s="5">
        <v>1</v>
      </c>
      <c r="E3846" s="5" t="s">
        <v>1830</v>
      </c>
      <c r="F3846" s="5" t="s">
        <v>1831</v>
      </c>
      <c r="G3846" s="5">
        <v>57743</v>
      </c>
      <c r="H3846" s="5" t="s">
        <v>1836</v>
      </c>
      <c r="I3846" s="5" t="s">
        <v>1837</v>
      </c>
      <c r="J3846" s="5" t="s">
        <v>16</v>
      </c>
      <c r="K3846" s="6">
        <v>8</v>
      </c>
    </row>
    <row r="3847" spans="1:11" x14ac:dyDescent="0.4">
      <c r="A3847" s="7" t="s">
        <v>1829</v>
      </c>
      <c r="B3847" s="8">
        <v>15</v>
      </c>
      <c r="C3847" s="8">
        <v>32029</v>
      </c>
      <c r="D3847" s="8">
        <v>2</v>
      </c>
      <c r="E3847" s="8" t="s">
        <v>1838</v>
      </c>
      <c r="F3847" s="8" t="s">
        <v>1839</v>
      </c>
      <c r="G3847" s="8">
        <v>45863</v>
      </c>
      <c r="H3847" s="8" t="s">
        <v>1829</v>
      </c>
      <c r="I3847" s="8" t="s">
        <v>1840</v>
      </c>
      <c r="J3847" s="8" t="s">
        <v>19</v>
      </c>
      <c r="K3847" s="9">
        <v>0</v>
      </c>
    </row>
    <row r="3848" spans="1:11" x14ac:dyDescent="0.4">
      <c r="A3848" s="4" t="s">
        <v>1829</v>
      </c>
      <c r="B3848" s="5">
        <v>15</v>
      </c>
      <c r="C3848" s="5">
        <v>32029</v>
      </c>
      <c r="D3848" s="5">
        <v>2</v>
      </c>
      <c r="E3848" s="5" t="s">
        <v>1838</v>
      </c>
      <c r="F3848" s="5" t="s">
        <v>1839</v>
      </c>
      <c r="G3848" s="5">
        <v>45833</v>
      </c>
      <c r="H3848" s="5" t="s">
        <v>20</v>
      </c>
      <c r="I3848" s="5" t="s">
        <v>383</v>
      </c>
      <c r="J3848" s="5" t="s">
        <v>16</v>
      </c>
      <c r="K3848" s="6">
        <v>1</v>
      </c>
    </row>
    <row r="3849" spans="1:11" x14ac:dyDescent="0.4">
      <c r="A3849" s="7" t="s">
        <v>1829</v>
      </c>
      <c r="B3849" s="8">
        <v>15</v>
      </c>
      <c r="C3849" s="8">
        <v>32029</v>
      </c>
      <c r="D3849" s="8">
        <v>2</v>
      </c>
      <c r="E3849" s="8" t="s">
        <v>1838</v>
      </c>
      <c r="F3849" s="8" t="s">
        <v>1839</v>
      </c>
      <c r="G3849" s="8">
        <v>45834</v>
      </c>
      <c r="H3849" s="8" t="s">
        <v>1728</v>
      </c>
      <c r="I3849" s="8" t="s">
        <v>1729</v>
      </c>
      <c r="J3849" s="8" t="s">
        <v>16</v>
      </c>
      <c r="K3849" s="9">
        <v>1</v>
      </c>
    </row>
    <row r="3850" spans="1:11" x14ac:dyDescent="0.4">
      <c r="A3850" s="4" t="s">
        <v>1829</v>
      </c>
      <c r="B3850" s="5">
        <v>15</v>
      </c>
      <c r="C3850" s="5">
        <v>32029</v>
      </c>
      <c r="D3850" s="5">
        <v>2</v>
      </c>
      <c r="E3850" s="5" t="s">
        <v>1838</v>
      </c>
      <c r="F3850" s="5" t="s">
        <v>1839</v>
      </c>
      <c r="G3850" s="5">
        <v>45835</v>
      </c>
      <c r="H3850" s="5" t="s">
        <v>40</v>
      </c>
      <c r="I3850" s="5" t="s">
        <v>41</v>
      </c>
      <c r="J3850" s="5" t="s">
        <v>16</v>
      </c>
      <c r="K3850" s="6">
        <v>3</v>
      </c>
    </row>
    <row r="3851" spans="1:11" x14ac:dyDescent="0.4">
      <c r="A3851" s="7" t="s">
        <v>1829</v>
      </c>
      <c r="B3851" s="8">
        <v>15</v>
      </c>
      <c r="C3851" s="8">
        <v>32029</v>
      </c>
      <c r="D3851" s="8">
        <v>2</v>
      </c>
      <c r="E3851" s="8" t="s">
        <v>1838</v>
      </c>
      <c r="F3851" s="8" t="s">
        <v>1839</v>
      </c>
      <c r="G3851" s="8">
        <v>45836</v>
      </c>
      <c r="H3851" s="8" t="s">
        <v>30</v>
      </c>
      <c r="I3851" s="8" t="s">
        <v>42</v>
      </c>
      <c r="J3851" s="8" t="s">
        <v>16</v>
      </c>
      <c r="K3851" s="9">
        <v>3</v>
      </c>
    </row>
    <row r="3852" spans="1:11" x14ac:dyDescent="0.4">
      <c r="A3852" s="4" t="s">
        <v>1829</v>
      </c>
      <c r="B3852" s="5">
        <v>15</v>
      </c>
      <c r="C3852" s="5">
        <v>32029</v>
      </c>
      <c r="D3852" s="5">
        <v>2</v>
      </c>
      <c r="E3852" s="5" t="s">
        <v>1838</v>
      </c>
      <c r="F3852" s="5" t="s">
        <v>1839</v>
      </c>
      <c r="G3852" s="5">
        <v>45837</v>
      </c>
      <c r="H3852" s="5" t="s">
        <v>179</v>
      </c>
      <c r="I3852" s="5" t="s">
        <v>1481</v>
      </c>
      <c r="J3852" s="5" t="s">
        <v>19</v>
      </c>
      <c r="K3852" s="6">
        <v>0</v>
      </c>
    </row>
    <row r="3853" spans="1:11" x14ac:dyDescent="0.4">
      <c r="A3853" s="7" t="s">
        <v>1829</v>
      </c>
      <c r="B3853" s="8">
        <v>15</v>
      </c>
      <c r="C3853" s="8">
        <v>32029</v>
      </c>
      <c r="D3853" s="8">
        <v>2</v>
      </c>
      <c r="E3853" s="8" t="s">
        <v>1838</v>
      </c>
      <c r="F3853" s="8" t="s">
        <v>1839</v>
      </c>
      <c r="G3853" s="8">
        <v>45838</v>
      </c>
      <c r="H3853" s="8" t="s">
        <v>1841</v>
      </c>
      <c r="I3853" s="8" t="s">
        <v>1842</v>
      </c>
      <c r="J3853" s="8" t="s">
        <v>19</v>
      </c>
      <c r="K3853" s="9">
        <v>0</v>
      </c>
    </row>
    <row r="3854" spans="1:11" x14ac:dyDescent="0.4">
      <c r="A3854" s="4" t="s">
        <v>1843</v>
      </c>
      <c r="B3854" s="5">
        <v>20</v>
      </c>
      <c r="C3854" s="5">
        <v>32029</v>
      </c>
      <c r="D3854" s="5">
        <v>1</v>
      </c>
      <c r="E3854" s="5" t="s">
        <v>931</v>
      </c>
      <c r="F3854" s="5" t="s">
        <v>1844</v>
      </c>
      <c r="G3854" s="5">
        <v>49641</v>
      </c>
      <c r="H3854" s="5" t="s">
        <v>20</v>
      </c>
      <c r="I3854" s="5" t="s">
        <v>549</v>
      </c>
      <c r="J3854" s="5" t="s">
        <v>16</v>
      </c>
      <c r="K3854" s="6">
        <v>1</v>
      </c>
    </row>
    <row r="3855" spans="1:11" x14ac:dyDescent="0.4">
      <c r="A3855" s="7" t="s">
        <v>1843</v>
      </c>
      <c r="B3855" s="8">
        <v>20</v>
      </c>
      <c r="C3855" s="8">
        <v>32029</v>
      </c>
      <c r="D3855" s="8">
        <v>1</v>
      </c>
      <c r="E3855" s="8" t="s">
        <v>931</v>
      </c>
      <c r="F3855" s="8" t="s">
        <v>1844</v>
      </c>
      <c r="G3855" s="8">
        <v>49642</v>
      </c>
      <c r="H3855" s="8" t="s">
        <v>85</v>
      </c>
      <c r="I3855" s="8" t="s">
        <v>85</v>
      </c>
      <c r="J3855" s="8" t="s">
        <v>16</v>
      </c>
      <c r="K3855" s="9">
        <v>1</v>
      </c>
    </row>
    <row r="3856" spans="1:11" x14ac:dyDescent="0.4">
      <c r="A3856" s="4" t="s">
        <v>1843</v>
      </c>
      <c r="B3856" s="5">
        <v>20</v>
      </c>
      <c r="C3856" s="5">
        <v>32029</v>
      </c>
      <c r="D3856" s="5">
        <v>1</v>
      </c>
      <c r="E3856" s="5" t="s">
        <v>931</v>
      </c>
      <c r="F3856" s="5" t="s">
        <v>1844</v>
      </c>
      <c r="G3856" s="5">
        <v>49643</v>
      </c>
      <c r="H3856" s="5" t="s">
        <v>86</v>
      </c>
      <c r="I3856" s="5" t="s">
        <v>87</v>
      </c>
      <c r="J3856" s="5" t="s">
        <v>16</v>
      </c>
      <c r="K3856" s="6">
        <v>6</v>
      </c>
    </row>
    <row r="3857" spans="1:11" x14ac:dyDescent="0.4">
      <c r="A3857" s="7" t="s">
        <v>1843</v>
      </c>
      <c r="B3857" s="8">
        <v>20</v>
      </c>
      <c r="C3857" s="8">
        <v>32029</v>
      </c>
      <c r="D3857" s="8">
        <v>1</v>
      </c>
      <c r="E3857" s="8" t="s">
        <v>931</v>
      </c>
      <c r="F3857" s="8" t="s">
        <v>1844</v>
      </c>
      <c r="G3857" s="8">
        <v>49644</v>
      </c>
      <c r="H3857" s="8" t="s">
        <v>62</v>
      </c>
      <c r="I3857" s="8" t="s">
        <v>63</v>
      </c>
      <c r="J3857" s="8" t="s">
        <v>16</v>
      </c>
      <c r="K3857" s="9">
        <v>2</v>
      </c>
    </row>
    <row r="3858" spans="1:11" x14ac:dyDescent="0.4">
      <c r="A3858" s="4" t="s">
        <v>1843</v>
      </c>
      <c r="B3858" s="5">
        <v>20</v>
      </c>
      <c r="C3858" s="5">
        <v>32029</v>
      </c>
      <c r="D3858" s="5">
        <v>1</v>
      </c>
      <c r="E3858" s="5" t="s">
        <v>931</v>
      </c>
      <c r="F3858" s="5" t="s">
        <v>1844</v>
      </c>
      <c r="G3858" s="5">
        <v>49645</v>
      </c>
      <c r="H3858" s="5" t="s">
        <v>22</v>
      </c>
      <c r="I3858" s="5" t="s">
        <v>23</v>
      </c>
      <c r="J3858" s="5" t="s">
        <v>16</v>
      </c>
      <c r="K3858" s="6">
        <v>5</v>
      </c>
    </row>
    <row r="3859" spans="1:11" x14ac:dyDescent="0.4">
      <c r="A3859" s="7" t="s">
        <v>1843</v>
      </c>
      <c r="B3859" s="8">
        <v>20</v>
      </c>
      <c r="C3859" s="8">
        <v>32029</v>
      </c>
      <c r="D3859" s="8">
        <v>1</v>
      </c>
      <c r="E3859" s="8" t="s">
        <v>931</v>
      </c>
      <c r="F3859" s="8" t="s">
        <v>1844</v>
      </c>
      <c r="G3859" s="8">
        <v>49646</v>
      </c>
      <c r="H3859" s="8" t="s">
        <v>299</v>
      </c>
      <c r="I3859" s="8" t="s">
        <v>300</v>
      </c>
      <c r="J3859" s="8" t="s">
        <v>16</v>
      </c>
      <c r="K3859" s="9">
        <v>5</v>
      </c>
    </row>
    <row r="3860" spans="1:11" x14ac:dyDescent="0.4">
      <c r="A3860" s="4" t="s">
        <v>1843</v>
      </c>
      <c r="B3860" s="5">
        <v>20</v>
      </c>
      <c r="C3860" s="5">
        <v>32029</v>
      </c>
      <c r="D3860" s="5">
        <v>1</v>
      </c>
      <c r="E3860" s="5" t="s">
        <v>931</v>
      </c>
      <c r="F3860" s="5" t="s">
        <v>1844</v>
      </c>
      <c r="G3860" s="5">
        <v>73726</v>
      </c>
      <c r="H3860" s="5" t="s">
        <v>867</v>
      </c>
      <c r="I3860" s="5" t="s">
        <v>1508</v>
      </c>
      <c r="J3860" s="5" t="s">
        <v>16</v>
      </c>
      <c r="K3860" s="6">
        <v>3</v>
      </c>
    </row>
    <row r="3861" spans="1:11" x14ac:dyDescent="0.4">
      <c r="A3861" s="7" t="s">
        <v>1843</v>
      </c>
      <c r="B3861" s="8">
        <v>20</v>
      </c>
      <c r="C3861" s="8">
        <v>32029</v>
      </c>
      <c r="D3861" s="8">
        <v>1</v>
      </c>
      <c r="E3861" s="8" t="s">
        <v>931</v>
      </c>
      <c r="F3861" s="8" t="s">
        <v>1844</v>
      </c>
      <c r="G3861" s="8">
        <v>49649</v>
      </c>
      <c r="H3861" s="8" t="s">
        <v>120</v>
      </c>
      <c r="I3861" s="8" t="s">
        <v>121</v>
      </c>
      <c r="J3861" s="8" t="s">
        <v>16</v>
      </c>
      <c r="K3861" s="9">
        <v>10</v>
      </c>
    </row>
    <row r="3862" spans="1:11" x14ac:dyDescent="0.4">
      <c r="A3862" s="4" t="s">
        <v>1843</v>
      </c>
      <c r="B3862" s="5">
        <v>20</v>
      </c>
      <c r="C3862" s="5">
        <v>32029</v>
      </c>
      <c r="D3862" s="5">
        <v>1</v>
      </c>
      <c r="E3862" s="5" t="s">
        <v>931</v>
      </c>
      <c r="F3862" s="5" t="s">
        <v>1844</v>
      </c>
      <c r="G3862" s="5">
        <v>49650</v>
      </c>
      <c r="H3862" s="5" t="s">
        <v>238</v>
      </c>
      <c r="I3862" s="5" t="s">
        <v>239</v>
      </c>
      <c r="J3862" s="5" t="s">
        <v>16</v>
      </c>
      <c r="K3862" s="6">
        <v>7</v>
      </c>
    </row>
    <row r="3863" spans="1:11" x14ac:dyDescent="0.4">
      <c r="A3863" s="7" t="s">
        <v>1843</v>
      </c>
      <c r="B3863" s="8">
        <v>20</v>
      </c>
      <c r="C3863" s="8">
        <v>32029</v>
      </c>
      <c r="D3863" s="8">
        <v>1</v>
      </c>
      <c r="E3863" s="8" t="s">
        <v>931</v>
      </c>
      <c r="F3863" s="8" t="s">
        <v>1844</v>
      </c>
      <c r="G3863" s="8">
        <v>49651</v>
      </c>
      <c r="H3863" s="8" t="s">
        <v>867</v>
      </c>
      <c r="I3863" s="8" t="s">
        <v>868</v>
      </c>
      <c r="J3863" s="8" t="s">
        <v>16</v>
      </c>
      <c r="K3863" s="9">
        <v>7</v>
      </c>
    </row>
    <row r="3864" spans="1:11" x14ac:dyDescent="0.4">
      <c r="A3864" s="4" t="s">
        <v>1843</v>
      </c>
      <c r="B3864" s="5">
        <v>20</v>
      </c>
      <c r="C3864" s="5">
        <v>32029</v>
      </c>
      <c r="D3864" s="5">
        <v>1</v>
      </c>
      <c r="E3864" s="5" t="s">
        <v>931</v>
      </c>
      <c r="F3864" s="5" t="s">
        <v>1844</v>
      </c>
      <c r="G3864" s="5">
        <v>49652</v>
      </c>
      <c r="H3864" s="5" t="s">
        <v>267</v>
      </c>
      <c r="I3864" s="5" t="s">
        <v>268</v>
      </c>
      <c r="J3864" s="5" t="s">
        <v>16</v>
      </c>
      <c r="K3864" s="6">
        <v>2</v>
      </c>
    </row>
    <row r="3865" spans="1:11" x14ac:dyDescent="0.4">
      <c r="A3865" s="7" t="s">
        <v>1843</v>
      </c>
      <c r="B3865" s="8">
        <v>20</v>
      </c>
      <c r="C3865" s="8">
        <v>32029</v>
      </c>
      <c r="D3865" s="8">
        <v>1</v>
      </c>
      <c r="E3865" s="8" t="s">
        <v>931</v>
      </c>
      <c r="F3865" s="8" t="s">
        <v>1844</v>
      </c>
      <c r="G3865" s="8">
        <v>73725</v>
      </c>
      <c r="H3865" s="8" t="s">
        <v>238</v>
      </c>
      <c r="I3865" s="8" t="s">
        <v>339</v>
      </c>
      <c r="J3865" s="8" t="s">
        <v>16</v>
      </c>
      <c r="K3865" s="9">
        <v>3</v>
      </c>
    </row>
    <row r="3866" spans="1:11" x14ac:dyDescent="0.4">
      <c r="A3866" s="4" t="s">
        <v>1843</v>
      </c>
      <c r="B3866" s="5">
        <v>20</v>
      </c>
      <c r="C3866" s="5">
        <v>32029</v>
      </c>
      <c r="D3866" s="5">
        <v>1</v>
      </c>
      <c r="E3866" s="5" t="s">
        <v>931</v>
      </c>
      <c r="F3866" s="5" t="s">
        <v>1844</v>
      </c>
      <c r="G3866" s="5">
        <v>49654</v>
      </c>
      <c r="H3866" s="5" t="s">
        <v>17</v>
      </c>
      <c r="I3866" s="5" t="s">
        <v>18</v>
      </c>
      <c r="J3866" s="5" t="s">
        <v>19</v>
      </c>
      <c r="K3866" s="6">
        <v>0</v>
      </c>
    </row>
    <row r="3867" spans="1:11" x14ac:dyDescent="0.4">
      <c r="A3867" s="7" t="s">
        <v>1843</v>
      </c>
      <c r="B3867" s="8">
        <v>20</v>
      </c>
      <c r="C3867" s="8">
        <v>32029</v>
      </c>
      <c r="D3867" s="8">
        <v>1</v>
      </c>
      <c r="E3867" s="8" t="s">
        <v>931</v>
      </c>
      <c r="F3867" s="8" t="s">
        <v>1844</v>
      </c>
      <c r="G3867" s="8">
        <v>49655</v>
      </c>
      <c r="H3867" s="8" t="s">
        <v>204</v>
      </c>
      <c r="I3867" s="8" t="s">
        <v>205</v>
      </c>
      <c r="J3867" s="8" t="s">
        <v>19</v>
      </c>
      <c r="K3867" s="9">
        <v>0</v>
      </c>
    </row>
    <row r="3868" spans="1:11" x14ac:dyDescent="0.4">
      <c r="A3868" s="4" t="s">
        <v>1843</v>
      </c>
      <c r="B3868" s="5">
        <v>20</v>
      </c>
      <c r="C3868" s="5">
        <v>32029</v>
      </c>
      <c r="D3868" s="5">
        <v>1</v>
      </c>
      <c r="E3868" s="5" t="s">
        <v>931</v>
      </c>
      <c r="F3868" s="5" t="s">
        <v>1844</v>
      </c>
      <c r="G3868" s="5">
        <v>73723</v>
      </c>
      <c r="H3868" s="5" t="s">
        <v>1845</v>
      </c>
      <c r="I3868" s="5" t="s">
        <v>1846</v>
      </c>
      <c r="J3868" s="5" t="s">
        <v>16</v>
      </c>
      <c r="K3868" s="6">
        <v>10</v>
      </c>
    </row>
    <row r="3869" spans="1:11" x14ac:dyDescent="0.4">
      <c r="A3869" s="7" t="s">
        <v>1843</v>
      </c>
      <c r="B3869" s="8">
        <v>20</v>
      </c>
      <c r="C3869" s="8">
        <v>32029</v>
      </c>
      <c r="D3869" s="8">
        <v>1</v>
      </c>
      <c r="E3869" s="8" t="s">
        <v>931</v>
      </c>
      <c r="F3869" s="8" t="s">
        <v>1844</v>
      </c>
      <c r="G3869" s="8">
        <v>73724</v>
      </c>
      <c r="H3869" s="8" t="s">
        <v>1847</v>
      </c>
      <c r="I3869" s="8" t="s">
        <v>1848</v>
      </c>
      <c r="J3869" s="8" t="s">
        <v>16</v>
      </c>
      <c r="K3869" s="9">
        <v>10</v>
      </c>
    </row>
    <row r="3870" spans="1:11" x14ac:dyDescent="0.4">
      <c r="A3870" s="4" t="s">
        <v>1843</v>
      </c>
      <c r="B3870" s="5">
        <v>20</v>
      </c>
      <c r="C3870" s="5">
        <v>32029</v>
      </c>
      <c r="D3870" s="5">
        <v>2</v>
      </c>
      <c r="E3870" s="5" t="s">
        <v>935</v>
      </c>
      <c r="F3870" s="5" t="s">
        <v>1849</v>
      </c>
      <c r="G3870" s="5">
        <v>49656</v>
      </c>
      <c r="H3870" s="5" t="s">
        <v>215</v>
      </c>
      <c r="I3870" s="5" t="s">
        <v>216</v>
      </c>
      <c r="J3870" s="5" t="s">
        <v>19</v>
      </c>
      <c r="K3870" s="6">
        <v>0</v>
      </c>
    </row>
    <row r="3871" spans="1:11" x14ac:dyDescent="0.4">
      <c r="A3871" s="7" t="s">
        <v>1843</v>
      </c>
      <c r="B3871" s="8">
        <v>20</v>
      </c>
      <c r="C3871" s="8">
        <v>32029</v>
      </c>
      <c r="D3871" s="8">
        <v>2</v>
      </c>
      <c r="E3871" s="8" t="s">
        <v>935</v>
      </c>
      <c r="F3871" s="8" t="s">
        <v>1849</v>
      </c>
      <c r="G3871" s="8">
        <v>49657</v>
      </c>
      <c r="H3871" s="8" t="s">
        <v>219</v>
      </c>
      <c r="I3871" s="8" t="s">
        <v>220</v>
      </c>
      <c r="J3871" s="8" t="s">
        <v>16</v>
      </c>
      <c r="K3871" s="9">
        <v>9</v>
      </c>
    </row>
    <row r="3872" spans="1:11" x14ac:dyDescent="0.4">
      <c r="A3872" s="4" t="s">
        <v>1843</v>
      </c>
      <c r="B3872" s="5">
        <v>20</v>
      </c>
      <c r="C3872" s="5">
        <v>32029</v>
      </c>
      <c r="D3872" s="5">
        <v>2</v>
      </c>
      <c r="E3872" s="5" t="s">
        <v>935</v>
      </c>
      <c r="F3872" s="5" t="s">
        <v>1849</v>
      </c>
      <c r="G3872" s="5">
        <v>49658</v>
      </c>
      <c r="H3872" s="5" t="s">
        <v>221</v>
      </c>
      <c r="I3872" s="5" t="s">
        <v>222</v>
      </c>
      <c r="J3872" s="5" t="s">
        <v>16</v>
      </c>
      <c r="K3872" s="6">
        <v>9</v>
      </c>
    </row>
    <row r="3873" spans="1:11" x14ac:dyDescent="0.4">
      <c r="A3873" s="7" t="s">
        <v>1843</v>
      </c>
      <c r="B3873" s="8">
        <v>20</v>
      </c>
      <c r="C3873" s="8">
        <v>32029</v>
      </c>
      <c r="D3873" s="8">
        <v>2</v>
      </c>
      <c r="E3873" s="8" t="s">
        <v>935</v>
      </c>
      <c r="F3873" s="8" t="s">
        <v>1849</v>
      </c>
      <c r="G3873" s="8">
        <v>49659</v>
      </c>
      <c r="H3873" s="8" t="s">
        <v>223</v>
      </c>
      <c r="I3873" s="8" t="s">
        <v>224</v>
      </c>
      <c r="J3873" s="8" t="s">
        <v>16</v>
      </c>
      <c r="K3873" s="9">
        <v>9</v>
      </c>
    </row>
    <row r="3874" spans="1:11" x14ac:dyDescent="0.4">
      <c r="A3874" s="4" t="s">
        <v>1843</v>
      </c>
      <c r="B3874" s="5">
        <v>20</v>
      </c>
      <c r="C3874" s="5">
        <v>32029</v>
      </c>
      <c r="D3874" s="5">
        <v>2</v>
      </c>
      <c r="E3874" s="5" t="s">
        <v>935</v>
      </c>
      <c r="F3874" s="5" t="s">
        <v>1849</v>
      </c>
      <c r="G3874" s="5">
        <v>49660</v>
      </c>
      <c r="H3874" s="5" t="s">
        <v>221</v>
      </c>
      <c r="I3874" s="5" t="s">
        <v>222</v>
      </c>
      <c r="J3874" s="5" t="s">
        <v>16</v>
      </c>
      <c r="K3874" s="6">
        <v>9</v>
      </c>
    </row>
    <row r="3875" spans="1:11" x14ac:dyDescent="0.4">
      <c r="A3875" s="7" t="s">
        <v>1843</v>
      </c>
      <c r="B3875" s="8">
        <v>20</v>
      </c>
      <c r="C3875" s="8">
        <v>32029</v>
      </c>
      <c r="D3875" s="8">
        <v>2</v>
      </c>
      <c r="E3875" s="8" t="s">
        <v>935</v>
      </c>
      <c r="F3875" s="8" t="s">
        <v>1849</v>
      </c>
      <c r="G3875" s="8">
        <v>73727</v>
      </c>
      <c r="H3875" s="8" t="s">
        <v>238</v>
      </c>
      <c r="I3875" s="8" t="s">
        <v>339</v>
      </c>
      <c r="J3875" s="8" t="s">
        <v>16</v>
      </c>
      <c r="K3875" s="9">
        <v>3</v>
      </c>
    </row>
    <row r="3876" spans="1:11" x14ac:dyDescent="0.4">
      <c r="A3876" s="4" t="s">
        <v>1843</v>
      </c>
      <c r="B3876" s="5">
        <v>20</v>
      </c>
      <c r="C3876" s="5">
        <v>32029</v>
      </c>
      <c r="D3876" s="5">
        <v>2</v>
      </c>
      <c r="E3876" s="5" t="s">
        <v>935</v>
      </c>
      <c r="F3876" s="5" t="s">
        <v>1849</v>
      </c>
      <c r="G3876" s="5">
        <v>49663</v>
      </c>
      <c r="H3876" s="5" t="s">
        <v>557</v>
      </c>
      <c r="I3876" s="5" t="s">
        <v>558</v>
      </c>
      <c r="J3876" s="5" t="s">
        <v>19</v>
      </c>
      <c r="K3876" s="6">
        <v>0</v>
      </c>
    </row>
    <row r="3877" spans="1:11" x14ac:dyDescent="0.4">
      <c r="A3877" s="7" t="s">
        <v>1843</v>
      </c>
      <c r="B3877" s="8">
        <v>20</v>
      </c>
      <c r="C3877" s="8">
        <v>32029</v>
      </c>
      <c r="D3877" s="8">
        <v>2</v>
      </c>
      <c r="E3877" s="8" t="s">
        <v>935</v>
      </c>
      <c r="F3877" s="8" t="s">
        <v>1849</v>
      </c>
      <c r="G3877" s="8">
        <v>73728</v>
      </c>
      <c r="H3877" s="8" t="s">
        <v>867</v>
      </c>
      <c r="I3877" s="8" t="s">
        <v>1508</v>
      </c>
      <c r="J3877" s="8" t="s">
        <v>16</v>
      </c>
      <c r="K3877" s="9">
        <v>3</v>
      </c>
    </row>
    <row r="3878" spans="1:11" x14ac:dyDescent="0.4">
      <c r="A3878" s="4" t="s">
        <v>1850</v>
      </c>
      <c r="B3878" s="5">
        <v>20</v>
      </c>
      <c r="C3878" s="5">
        <v>32029</v>
      </c>
      <c r="D3878" s="5">
        <v>1</v>
      </c>
      <c r="E3878" s="5" t="s">
        <v>878</v>
      </c>
      <c r="F3878" s="5" t="s">
        <v>879</v>
      </c>
      <c r="G3878" s="5">
        <v>49710</v>
      </c>
      <c r="H3878" s="5" t="s">
        <v>160</v>
      </c>
      <c r="I3878" s="5" t="s">
        <v>198</v>
      </c>
      <c r="J3878" s="5" t="s">
        <v>19</v>
      </c>
      <c r="K3878" s="6">
        <v>0</v>
      </c>
    </row>
    <row r="3879" spans="1:11" x14ac:dyDescent="0.4">
      <c r="A3879" s="7" t="s">
        <v>1850</v>
      </c>
      <c r="B3879" s="8">
        <v>20</v>
      </c>
      <c r="C3879" s="8">
        <v>32029</v>
      </c>
      <c r="D3879" s="8">
        <v>1</v>
      </c>
      <c r="E3879" s="8" t="s">
        <v>878</v>
      </c>
      <c r="F3879" s="8" t="s">
        <v>879</v>
      </c>
      <c r="G3879" s="8">
        <v>49711</v>
      </c>
      <c r="H3879" s="8" t="s">
        <v>204</v>
      </c>
      <c r="I3879" s="8" t="s">
        <v>205</v>
      </c>
      <c r="J3879" s="8" t="s">
        <v>19</v>
      </c>
      <c r="K3879" s="9">
        <v>0</v>
      </c>
    </row>
    <row r="3880" spans="1:11" x14ac:dyDescent="0.4">
      <c r="A3880" s="4" t="s">
        <v>1850</v>
      </c>
      <c r="B3880" s="5">
        <v>20</v>
      </c>
      <c r="C3880" s="5">
        <v>32029</v>
      </c>
      <c r="D3880" s="5">
        <v>1</v>
      </c>
      <c r="E3880" s="5" t="s">
        <v>878</v>
      </c>
      <c r="F3880" s="5" t="s">
        <v>879</v>
      </c>
      <c r="G3880" s="5">
        <v>49712</v>
      </c>
      <c r="H3880" s="5" t="s">
        <v>20</v>
      </c>
      <c r="I3880" s="5" t="s">
        <v>549</v>
      </c>
      <c r="J3880" s="5" t="s">
        <v>16</v>
      </c>
      <c r="K3880" s="6">
        <v>1</v>
      </c>
    </row>
    <row r="3881" spans="1:11" x14ac:dyDescent="0.4">
      <c r="A3881" s="7" t="s">
        <v>1850</v>
      </c>
      <c r="B3881" s="8">
        <v>20</v>
      </c>
      <c r="C3881" s="8">
        <v>32029</v>
      </c>
      <c r="D3881" s="8">
        <v>1</v>
      </c>
      <c r="E3881" s="8" t="s">
        <v>878</v>
      </c>
      <c r="F3881" s="8" t="s">
        <v>879</v>
      </c>
      <c r="G3881" s="8">
        <v>49713</v>
      </c>
      <c r="H3881" s="8" t="s">
        <v>85</v>
      </c>
      <c r="I3881" s="8" t="s">
        <v>85</v>
      </c>
      <c r="J3881" s="8" t="s">
        <v>16</v>
      </c>
      <c r="K3881" s="9">
        <v>1</v>
      </c>
    </row>
    <row r="3882" spans="1:11" x14ac:dyDescent="0.4">
      <c r="A3882" s="4" t="s">
        <v>1850</v>
      </c>
      <c r="B3882" s="5">
        <v>20</v>
      </c>
      <c r="C3882" s="5">
        <v>32029</v>
      </c>
      <c r="D3882" s="5">
        <v>1</v>
      </c>
      <c r="E3882" s="5" t="s">
        <v>878</v>
      </c>
      <c r="F3882" s="5" t="s">
        <v>879</v>
      </c>
      <c r="G3882" s="5">
        <v>49714</v>
      </c>
      <c r="H3882" s="5" t="s">
        <v>86</v>
      </c>
      <c r="I3882" s="5" t="s">
        <v>87</v>
      </c>
      <c r="J3882" s="5" t="s">
        <v>16</v>
      </c>
      <c r="K3882" s="6">
        <v>6</v>
      </c>
    </row>
    <row r="3883" spans="1:11" x14ac:dyDescent="0.4">
      <c r="A3883" s="7" t="s">
        <v>1850</v>
      </c>
      <c r="B3883" s="8">
        <v>20</v>
      </c>
      <c r="C3883" s="8">
        <v>32029</v>
      </c>
      <c r="D3883" s="8">
        <v>1</v>
      </c>
      <c r="E3883" s="8" t="s">
        <v>878</v>
      </c>
      <c r="F3883" s="8" t="s">
        <v>879</v>
      </c>
      <c r="G3883" s="8">
        <v>49715</v>
      </c>
      <c r="H3883" s="8" t="s">
        <v>22</v>
      </c>
      <c r="I3883" s="8" t="s">
        <v>23</v>
      </c>
      <c r="J3883" s="8" t="s">
        <v>16</v>
      </c>
      <c r="K3883" s="9">
        <v>5</v>
      </c>
    </row>
    <row r="3884" spans="1:11" x14ac:dyDescent="0.4">
      <c r="A3884" s="4" t="s">
        <v>1850</v>
      </c>
      <c r="B3884" s="5">
        <v>20</v>
      </c>
      <c r="C3884" s="5">
        <v>32029</v>
      </c>
      <c r="D3884" s="5">
        <v>1</v>
      </c>
      <c r="E3884" s="5" t="s">
        <v>878</v>
      </c>
      <c r="F3884" s="5" t="s">
        <v>879</v>
      </c>
      <c r="G3884" s="5">
        <v>49716</v>
      </c>
      <c r="H3884" s="5" t="s">
        <v>299</v>
      </c>
      <c r="I3884" s="5" t="s">
        <v>300</v>
      </c>
      <c r="J3884" s="5" t="s">
        <v>16</v>
      </c>
      <c r="K3884" s="6">
        <v>5</v>
      </c>
    </row>
    <row r="3885" spans="1:11" x14ac:dyDescent="0.4">
      <c r="A3885" s="7" t="s">
        <v>1850</v>
      </c>
      <c r="B3885" s="8">
        <v>20</v>
      </c>
      <c r="C3885" s="8">
        <v>32029</v>
      </c>
      <c r="D3885" s="8">
        <v>1</v>
      </c>
      <c r="E3885" s="8" t="s">
        <v>878</v>
      </c>
      <c r="F3885" s="8" t="s">
        <v>879</v>
      </c>
      <c r="G3885" s="8">
        <v>49717</v>
      </c>
      <c r="H3885" s="8" t="s">
        <v>880</v>
      </c>
      <c r="I3885" s="8" t="s">
        <v>881</v>
      </c>
      <c r="J3885" s="8" t="s">
        <v>16</v>
      </c>
      <c r="K3885" s="9">
        <v>3</v>
      </c>
    </row>
    <row r="3886" spans="1:11" x14ac:dyDescent="0.4">
      <c r="A3886" s="4" t="s">
        <v>1850</v>
      </c>
      <c r="B3886" s="5">
        <v>20</v>
      </c>
      <c r="C3886" s="5">
        <v>32029</v>
      </c>
      <c r="D3886" s="5">
        <v>1</v>
      </c>
      <c r="E3886" s="5" t="s">
        <v>878</v>
      </c>
      <c r="F3886" s="5" t="s">
        <v>879</v>
      </c>
      <c r="G3886" s="5">
        <v>49718</v>
      </c>
      <c r="H3886" s="5" t="s">
        <v>30</v>
      </c>
      <c r="I3886" s="5" t="s">
        <v>31</v>
      </c>
      <c r="J3886" s="5" t="s">
        <v>16</v>
      </c>
      <c r="K3886" s="6">
        <v>3</v>
      </c>
    </row>
    <row r="3887" spans="1:11" x14ac:dyDescent="0.4">
      <c r="A3887" s="7" t="s">
        <v>1850</v>
      </c>
      <c r="B3887" s="8">
        <v>20</v>
      </c>
      <c r="C3887" s="8">
        <v>32029</v>
      </c>
      <c r="D3887" s="8">
        <v>1</v>
      </c>
      <c r="E3887" s="8" t="s">
        <v>878</v>
      </c>
      <c r="F3887" s="8" t="s">
        <v>879</v>
      </c>
      <c r="G3887" s="8">
        <v>49719</v>
      </c>
      <c r="H3887" s="8" t="s">
        <v>880</v>
      </c>
      <c r="I3887" s="8" t="s">
        <v>881</v>
      </c>
      <c r="J3887" s="8" t="s">
        <v>16</v>
      </c>
      <c r="K3887" s="9">
        <v>7</v>
      </c>
    </row>
    <row r="3888" spans="1:11" x14ac:dyDescent="0.4">
      <c r="A3888" s="4" t="s">
        <v>1850</v>
      </c>
      <c r="B3888" s="5">
        <v>20</v>
      </c>
      <c r="C3888" s="5">
        <v>32029</v>
      </c>
      <c r="D3888" s="5">
        <v>1</v>
      </c>
      <c r="E3888" s="5" t="s">
        <v>878</v>
      </c>
      <c r="F3888" s="5" t="s">
        <v>879</v>
      </c>
      <c r="G3888" s="5">
        <v>49720</v>
      </c>
      <c r="H3888" s="5" t="s">
        <v>419</v>
      </c>
      <c r="I3888" s="5" t="s">
        <v>420</v>
      </c>
      <c r="J3888" s="5" t="s">
        <v>16</v>
      </c>
      <c r="K3888" s="6">
        <v>7</v>
      </c>
    </row>
    <row r="3889" spans="1:11" x14ac:dyDescent="0.4">
      <c r="A3889" s="7" t="s">
        <v>1850</v>
      </c>
      <c r="B3889" s="8">
        <v>20</v>
      </c>
      <c r="C3889" s="8">
        <v>32029</v>
      </c>
      <c r="D3889" s="8">
        <v>1</v>
      </c>
      <c r="E3889" s="8" t="s">
        <v>878</v>
      </c>
      <c r="F3889" s="8" t="s">
        <v>879</v>
      </c>
      <c r="G3889" s="8">
        <v>49721</v>
      </c>
      <c r="H3889" s="8" t="s">
        <v>120</v>
      </c>
      <c r="I3889" s="8" t="s">
        <v>121</v>
      </c>
      <c r="J3889" s="8" t="s">
        <v>16</v>
      </c>
      <c r="K3889" s="9">
        <v>10</v>
      </c>
    </row>
    <row r="3890" spans="1:11" x14ac:dyDescent="0.4">
      <c r="A3890" s="4" t="s">
        <v>1850</v>
      </c>
      <c r="B3890" s="5">
        <v>20</v>
      </c>
      <c r="C3890" s="5">
        <v>32029</v>
      </c>
      <c r="D3890" s="5">
        <v>1</v>
      </c>
      <c r="E3890" s="5" t="s">
        <v>878</v>
      </c>
      <c r="F3890" s="5" t="s">
        <v>879</v>
      </c>
      <c r="G3890" s="5">
        <v>49722</v>
      </c>
      <c r="H3890" s="5" t="s">
        <v>258</v>
      </c>
      <c r="I3890" s="5" t="s">
        <v>259</v>
      </c>
      <c r="J3890" s="5" t="s">
        <v>16</v>
      </c>
      <c r="K3890" s="6">
        <v>10</v>
      </c>
    </row>
    <row r="3891" spans="1:11" x14ac:dyDescent="0.4">
      <c r="A3891" s="7" t="s">
        <v>1850</v>
      </c>
      <c r="B3891" s="8">
        <v>20</v>
      </c>
      <c r="C3891" s="8">
        <v>32029</v>
      </c>
      <c r="D3891" s="8">
        <v>1</v>
      </c>
      <c r="E3891" s="8" t="s">
        <v>878</v>
      </c>
      <c r="F3891" s="8" t="s">
        <v>879</v>
      </c>
      <c r="G3891" s="8">
        <v>49723</v>
      </c>
      <c r="H3891" s="8" t="s">
        <v>550</v>
      </c>
      <c r="I3891" s="8" t="s">
        <v>551</v>
      </c>
      <c r="J3891" s="8" t="s">
        <v>16</v>
      </c>
      <c r="K3891" s="9">
        <v>10</v>
      </c>
    </row>
    <row r="3892" spans="1:11" x14ac:dyDescent="0.4">
      <c r="A3892" s="4" t="s">
        <v>1850</v>
      </c>
      <c r="B3892" s="5">
        <v>20</v>
      </c>
      <c r="C3892" s="5">
        <v>32029</v>
      </c>
      <c r="D3892" s="5">
        <v>1</v>
      </c>
      <c r="E3892" s="5" t="s">
        <v>878</v>
      </c>
      <c r="F3892" s="5" t="s">
        <v>879</v>
      </c>
      <c r="G3892" s="5">
        <v>49724</v>
      </c>
      <c r="H3892" s="5" t="s">
        <v>22</v>
      </c>
      <c r="I3892" s="5" t="s">
        <v>607</v>
      </c>
      <c r="J3892" s="5" t="s">
        <v>16</v>
      </c>
      <c r="K3892" s="6">
        <v>2</v>
      </c>
    </row>
    <row r="3893" spans="1:11" x14ac:dyDescent="0.4">
      <c r="A3893" s="7" t="s">
        <v>1850</v>
      </c>
      <c r="B3893" s="8">
        <v>20</v>
      </c>
      <c r="C3893" s="8">
        <v>32029</v>
      </c>
      <c r="D3893" s="8">
        <v>1</v>
      </c>
      <c r="E3893" s="8" t="s">
        <v>878</v>
      </c>
      <c r="F3893" s="8" t="s">
        <v>879</v>
      </c>
      <c r="G3893" s="8">
        <v>49725</v>
      </c>
      <c r="H3893" s="8" t="s">
        <v>274</v>
      </c>
      <c r="I3893" s="8" t="s">
        <v>882</v>
      </c>
      <c r="J3893" s="8" t="s">
        <v>16</v>
      </c>
      <c r="K3893" s="9">
        <v>2</v>
      </c>
    </row>
    <row r="3894" spans="1:11" x14ac:dyDescent="0.4">
      <c r="A3894" s="4" t="s">
        <v>1850</v>
      </c>
      <c r="B3894" s="5">
        <v>20</v>
      </c>
      <c r="C3894" s="5">
        <v>32029</v>
      </c>
      <c r="D3894" s="5">
        <v>2</v>
      </c>
      <c r="E3894" s="5" t="s">
        <v>883</v>
      </c>
      <c r="F3894" s="5" t="s">
        <v>874</v>
      </c>
      <c r="G3894" s="5">
        <v>49726</v>
      </c>
      <c r="H3894" s="5" t="s">
        <v>215</v>
      </c>
      <c r="I3894" s="5" t="s">
        <v>216</v>
      </c>
      <c r="J3894" s="5" t="s">
        <v>19</v>
      </c>
      <c r="K3894" s="6">
        <v>0</v>
      </c>
    </row>
    <row r="3895" spans="1:11" x14ac:dyDescent="0.4">
      <c r="A3895" s="7" t="s">
        <v>1850</v>
      </c>
      <c r="B3895" s="8">
        <v>20</v>
      </c>
      <c r="C3895" s="8">
        <v>32029</v>
      </c>
      <c r="D3895" s="8">
        <v>2</v>
      </c>
      <c r="E3895" s="8" t="s">
        <v>883</v>
      </c>
      <c r="F3895" s="8" t="s">
        <v>874</v>
      </c>
      <c r="G3895" s="8">
        <v>49727</v>
      </c>
      <c r="H3895" s="8" t="s">
        <v>219</v>
      </c>
      <c r="I3895" s="8" t="s">
        <v>220</v>
      </c>
      <c r="J3895" s="8" t="s">
        <v>16</v>
      </c>
      <c r="K3895" s="9">
        <v>9</v>
      </c>
    </row>
    <row r="3896" spans="1:11" x14ac:dyDescent="0.4">
      <c r="A3896" s="4" t="s">
        <v>1850</v>
      </c>
      <c r="B3896" s="5">
        <v>20</v>
      </c>
      <c r="C3896" s="5">
        <v>32029</v>
      </c>
      <c r="D3896" s="5">
        <v>2</v>
      </c>
      <c r="E3896" s="5" t="s">
        <v>883</v>
      </c>
      <c r="F3896" s="5" t="s">
        <v>874</v>
      </c>
      <c r="G3896" s="5">
        <v>49728</v>
      </c>
      <c r="H3896" s="5" t="s">
        <v>221</v>
      </c>
      <c r="I3896" s="5" t="s">
        <v>222</v>
      </c>
      <c r="J3896" s="5" t="s">
        <v>16</v>
      </c>
      <c r="K3896" s="6">
        <v>9</v>
      </c>
    </row>
    <row r="3897" spans="1:11" x14ac:dyDescent="0.4">
      <c r="A3897" s="7" t="s">
        <v>1850</v>
      </c>
      <c r="B3897" s="8">
        <v>20</v>
      </c>
      <c r="C3897" s="8">
        <v>32029</v>
      </c>
      <c r="D3897" s="8">
        <v>2</v>
      </c>
      <c r="E3897" s="8" t="s">
        <v>883</v>
      </c>
      <c r="F3897" s="8" t="s">
        <v>874</v>
      </c>
      <c r="G3897" s="8">
        <v>49729</v>
      </c>
      <c r="H3897" s="8" t="s">
        <v>223</v>
      </c>
      <c r="I3897" s="8" t="s">
        <v>224</v>
      </c>
      <c r="J3897" s="8" t="s">
        <v>16</v>
      </c>
      <c r="K3897" s="9">
        <v>9</v>
      </c>
    </row>
    <row r="3898" spans="1:11" x14ac:dyDescent="0.4">
      <c r="A3898" s="4" t="s">
        <v>1850</v>
      </c>
      <c r="B3898" s="5">
        <v>20</v>
      </c>
      <c r="C3898" s="5">
        <v>32029</v>
      </c>
      <c r="D3898" s="5">
        <v>2</v>
      </c>
      <c r="E3898" s="5" t="s">
        <v>883</v>
      </c>
      <c r="F3898" s="5" t="s">
        <v>874</v>
      </c>
      <c r="G3898" s="5">
        <v>49730</v>
      </c>
      <c r="H3898" s="5" t="s">
        <v>221</v>
      </c>
      <c r="I3898" s="5" t="s">
        <v>222</v>
      </c>
      <c r="J3898" s="5" t="s">
        <v>16</v>
      </c>
      <c r="K3898" s="6">
        <v>9</v>
      </c>
    </row>
    <row r="3899" spans="1:11" x14ac:dyDescent="0.4">
      <c r="A3899" s="7" t="s">
        <v>1850</v>
      </c>
      <c r="B3899" s="8">
        <v>20</v>
      </c>
      <c r="C3899" s="8">
        <v>32029</v>
      </c>
      <c r="D3899" s="8">
        <v>2</v>
      </c>
      <c r="E3899" s="8" t="s">
        <v>883</v>
      </c>
      <c r="F3899" s="8" t="s">
        <v>874</v>
      </c>
      <c r="G3899" s="8">
        <v>49731</v>
      </c>
      <c r="H3899" s="8" t="s">
        <v>884</v>
      </c>
      <c r="I3899" s="8" t="s">
        <v>885</v>
      </c>
      <c r="J3899" s="8" t="s">
        <v>19</v>
      </c>
      <c r="K3899" s="9">
        <v>0</v>
      </c>
    </row>
    <row r="3900" spans="1:11" x14ac:dyDescent="0.4">
      <c r="A3900" s="4" t="s">
        <v>1850</v>
      </c>
      <c r="B3900" s="5">
        <v>20</v>
      </c>
      <c r="C3900" s="5">
        <v>32029</v>
      </c>
      <c r="D3900" s="5">
        <v>2</v>
      </c>
      <c r="E3900" s="5" t="s">
        <v>883</v>
      </c>
      <c r="F3900" s="5" t="s">
        <v>874</v>
      </c>
      <c r="G3900" s="5">
        <v>49732</v>
      </c>
      <c r="H3900" s="5" t="s">
        <v>269</v>
      </c>
      <c r="I3900" s="5" t="s">
        <v>270</v>
      </c>
      <c r="J3900" s="5" t="s">
        <v>16</v>
      </c>
      <c r="K3900" s="6">
        <v>3</v>
      </c>
    </row>
    <row r="3901" spans="1:11" x14ac:dyDescent="0.4">
      <c r="A3901" s="7" t="s">
        <v>1850</v>
      </c>
      <c r="B3901" s="8">
        <v>20</v>
      </c>
      <c r="C3901" s="8">
        <v>32029</v>
      </c>
      <c r="D3901" s="8">
        <v>2</v>
      </c>
      <c r="E3901" s="8" t="s">
        <v>883</v>
      </c>
      <c r="F3901" s="8" t="s">
        <v>874</v>
      </c>
      <c r="G3901" s="8">
        <v>49733</v>
      </c>
      <c r="H3901" s="8" t="s">
        <v>30</v>
      </c>
      <c r="I3901" s="8" t="s">
        <v>31</v>
      </c>
      <c r="J3901" s="8" t="s">
        <v>16</v>
      </c>
      <c r="K3901" s="9">
        <v>3</v>
      </c>
    </row>
    <row r="3902" spans="1:11" x14ac:dyDescent="0.4">
      <c r="A3902" s="4" t="s">
        <v>1850</v>
      </c>
      <c r="B3902" s="5">
        <v>20</v>
      </c>
      <c r="C3902" s="5">
        <v>32029</v>
      </c>
      <c r="D3902" s="5">
        <v>2</v>
      </c>
      <c r="E3902" s="5" t="s">
        <v>883</v>
      </c>
      <c r="F3902" s="5" t="s">
        <v>874</v>
      </c>
      <c r="G3902" s="5">
        <v>49734</v>
      </c>
      <c r="H3902" s="5" t="s">
        <v>886</v>
      </c>
      <c r="I3902" s="5" t="s">
        <v>887</v>
      </c>
      <c r="J3902" s="5" t="s">
        <v>19</v>
      </c>
      <c r="K3902" s="6">
        <v>0</v>
      </c>
    </row>
    <row r="3903" spans="1:11" x14ac:dyDescent="0.4">
      <c r="A3903" s="7" t="s">
        <v>1851</v>
      </c>
      <c r="B3903" s="8">
        <v>20</v>
      </c>
      <c r="C3903" s="8">
        <v>32029</v>
      </c>
      <c r="D3903" s="8">
        <v>1</v>
      </c>
      <c r="E3903" s="8" t="s">
        <v>545</v>
      </c>
      <c r="F3903" s="8" t="s">
        <v>546</v>
      </c>
      <c r="G3903" s="8">
        <v>50149</v>
      </c>
      <c r="H3903" s="8" t="s">
        <v>160</v>
      </c>
      <c r="I3903" s="8" t="s">
        <v>198</v>
      </c>
      <c r="J3903" s="8" t="s">
        <v>19</v>
      </c>
      <c r="K3903" s="9">
        <v>0</v>
      </c>
    </row>
    <row r="3904" spans="1:11" x14ac:dyDescent="0.4">
      <c r="A3904" s="4" t="s">
        <v>1851</v>
      </c>
      <c r="B3904" s="5">
        <v>20</v>
      </c>
      <c r="C3904" s="5">
        <v>32029</v>
      </c>
      <c r="D3904" s="5">
        <v>1</v>
      </c>
      <c r="E3904" s="5" t="s">
        <v>545</v>
      </c>
      <c r="F3904" s="5" t="s">
        <v>546</v>
      </c>
      <c r="G3904" s="5">
        <v>50150</v>
      </c>
      <c r="H3904" s="5" t="s">
        <v>20</v>
      </c>
      <c r="I3904" s="5" t="s">
        <v>549</v>
      </c>
      <c r="J3904" s="5" t="s">
        <v>16</v>
      </c>
      <c r="K3904" s="6">
        <v>1</v>
      </c>
    </row>
    <row r="3905" spans="1:11" x14ac:dyDescent="0.4">
      <c r="A3905" s="7" t="s">
        <v>1851</v>
      </c>
      <c r="B3905" s="8">
        <v>20</v>
      </c>
      <c r="C3905" s="8">
        <v>32029</v>
      </c>
      <c r="D3905" s="8">
        <v>1</v>
      </c>
      <c r="E3905" s="8" t="s">
        <v>545</v>
      </c>
      <c r="F3905" s="8" t="s">
        <v>546</v>
      </c>
      <c r="G3905" s="8">
        <v>50151</v>
      </c>
      <c r="H3905" s="8" t="s">
        <v>85</v>
      </c>
      <c r="I3905" s="8" t="s">
        <v>85</v>
      </c>
      <c r="J3905" s="8" t="s">
        <v>16</v>
      </c>
      <c r="K3905" s="9">
        <v>1</v>
      </c>
    </row>
    <row r="3906" spans="1:11" x14ac:dyDescent="0.4">
      <c r="A3906" s="4" t="s">
        <v>1851</v>
      </c>
      <c r="B3906" s="5">
        <v>20</v>
      </c>
      <c r="C3906" s="5">
        <v>32029</v>
      </c>
      <c r="D3906" s="5">
        <v>1</v>
      </c>
      <c r="E3906" s="5" t="s">
        <v>545</v>
      </c>
      <c r="F3906" s="5" t="s">
        <v>546</v>
      </c>
      <c r="G3906" s="5">
        <v>50152</v>
      </c>
      <c r="H3906" s="5" t="s">
        <v>120</v>
      </c>
      <c r="I3906" s="5" t="s">
        <v>121</v>
      </c>
      <c r="J3906" s="5" t="s">
        <v>16</v>
      </c>
      <c r="K3906" s="6">
        <v>10</v>
      </c>
    </row>
    <row r="3907" spans="1:11" x14ac:dyDescent="0.4">
      <c r="A3907" s="7" t="s">
        <v>1851</v>
      </c>
      <c r="B3907" s="8">
        <v>20</v>
      </c>
      <c r="C3907" s="8">
        <v>32029</v>
      </c>
      <c r="D3907" s="8">
        <v>1</v>
      </c>
      <c r="E3907" s="8" t="s">
        <v>545</v>
      </c>
      <c r="F3907" s="8" t="s">
        <v>546</v>
      </c>
      <c r="G3907" s="8">
        <v>50153</v>
      </c>
      <c r="H3907" s="8" t="s">
        <v>208</v>
      </c>
      <c r="I3907" s="8" t="s">
        <v>209</v>
      </c>
      <c r="J3907" s="8" t="s">
        <v>16</v>
      </c>
      <c r="K3907" s="9">
        <v>10</v>
      </c>
    </row>
    <row r="3908" spans="1:11" x14ac:dyDescent="0.4">
      <c r="A3908" s="4" t="s">
        <v>1851</v>
      </c>
      <c r="B3908" s="5">
        <v>20</v>
      </c>
      <c r="C3908" s="5">
        <v>32029</v>
      </c>
      <c r="D3908" s="5">
        <v>1</v>
      </c>
      <c r="E3908" s="5" t="s">
        <v>545</v>
      </c>
      <c r="F3908" s="5" t="s">
        <v>546</v>
      </c>
      <c r="G3908" s="5">
        <v>50154</v>
      </c>
      <c r="H3908" s="5" t="s">
        <v>550</v>
      </c>
      <c r="I3908" s="5" t="s">
        <v>551</v>
      </c>
      <c r="J3908" s="5" t="s">
        <v>16</v>
      </c>
      <c r="K3908" s="6">
        <v>10</v>
      </c>
    </row>
    <row r="3909" spans="1:11" x14ac:dyDescent="0.4">
      <c r="A3909" s="7" t="s">
        <v>1851</v>
      </c>
      <c r="B3909" s="8">
        <v>20</v>
      </c>
      <c r="C3909" s="8">
        <v>32029</v>
      </c>
      <c r="D3909" s="8">
        <v>1</v>
      </c>
      <c r="E3909" s="8" t="s">
        <v>545</v>
      </c>
      <c r="F3909" s="8" t="s">
        <v>546</v>
      </c>
      <c r="G3909" s="8">
        <v>50156</v>
      </c>
      <c r="H3909" s="8" t="s">
        <v>547</v>
      </c>
      <c r="I3909" s="8" t="s">
        <v>548</v>
      </c>
      <c r="J3909" s="8" t="s">
        <v>16</v>
      </c>
      <c r="K3909" s="9">
        <v>3</v>
      </c>
    </row>
    <row r="3910" spans="1:11" x14ac:dyDescent="0.4">
      <c r="A3910" s="4" t="s">
        <v>1851</v>
      </c>
      <c r="B3910" s="5">
        <v>20</v>
      </c>
      <c r="C3910" s="5">
        <v>32029</v>
      </c>
      <c r="D3910" s="5">
        <v>1</v>
      </c>
      <c r="E3910" s="5" t="s">
        <v>545</v>
      </c>
      <c r="F3910" s="5" t="s">
        <v>546</v>
      </c>
      <c r="G3910" s="5">
        <v>50157</v>
      </c>
      <c r="H3910" s="5" t="s">
        <v>30</v>
      </c>
      <c r="I3910" s="5" t="s">
        <v>31</v>
      </c>
      <c r="J3910" s="5" t="s">
        <v>16</v>
      </c>
      <c r="K3910" s="6">
        <v>3</v>
      </c>
    </row>
    <row r="3911" spans="1:11" x14ac:dyDescent="0.4">
      <c r="A3911" s="7" t="s">
        <v>1851</v>
      </c>
      <c r="B3911" s="8">
        <v>20</v>
      </c>
      <c r="C3911" s="8">
        <v>32029</v>
      </c>
      <c r="D3911" s="8">
        <v>1</v>
      </c>
      <c r="E3911" s="8" t="s">
        <v>545</v>
      </c>
      <c r="F3911" s="8" t="s">
        <v>546</v>
      </c>
      <c r="G3911" s="8">
        <v>50158</v>
      </c>
      <c r="H3911" s="8" t="s">
        <v>22</v>
      </c>
      <c r="I3911" s="8" t="s">
        <v>23</v>
      </c>
      <c r="J3911" s="8" t="s">
        <v>16</v>
      </c>
      <c r="K3911" s="9">
        <v>5</v>
      </c>
    </row>
    <row r="3912" spans="1:11" x14ac:dyDescent="0.4">
      <c r="A3912" s="4" t="s">
        <v>1851</v>
      </c>
      <c r="B3912" s="5">
        <v>20</v>
      </c>
      <c r="C3912" s="5">
        <v>32029</v>
      </c>
      <c r="D3912" s="5">
        <v>1</v>
      </c>
      <c r="E3912" s="5" t="s">
        <v>545</v>
      </c>
      <c r="F3912" s="5" t="s">
        <v>546</v>
      </c>
      <c r="G3912" s="5">
        <v>50159</v>
      </c>
      <c r="H3912" s="5" t="s">
        <v>299</v>
      </c>
      <c r="I3912" s="5" t="s">
        <v>300</v>
      </c>
      <c r="J3912" s="5" t="s">
        <v>16</v>
      </c>
      <c r="K3912" s="6">
        <v>5</v>
      </c>
    </row>
    <row r="3913" spans="1:11" x14ac:dyDescent="0.4">
      <c r="A3913" s="7" t="s">
        <v>1851</v>
      </c>
      <c r="B3913" s="8">
        <v>20</v>
      </c>
      <c r="C3913" s="8">
        <v>32029</v>
      </c>
      <c r="D3913" s="8">
        <v>1</v>
      </c>
      <c r="E3913" s="8" t="s">
        <v>545</v>
      </c>
      <c r="F3913" s="8" t="s">
        <v>546</v>
      </c>
      <c r="G3913" s="8">
        <v>50160</v>
      </c>
      <c r="H3913" s="8" t="s">
        <v>51</v>
      </c>
      <c r="I3913" s="8" t="s">
        <v>52</v>
      </c>
      <c r="J3913" s="8" t="s">
        <v>16</v>
      </c>
      <c r="K3913" s="9">
        <v>1</v>
      </c>
    </row>
    <row r="3914" spans="1:11" x14ac:dyDescent="0.4">
      <c r="A3914" s="4" t="s">
        <v>1851</v>
      </c>
      <c r="B3914" s="5">
        <v>20</v>
      </c>
      <c r="C3914" s="5">
        <v>32029</v>
      </c>
      <c r="D3914" s="5">
        <v>1</v>
      </c>
      <c r="E3914" s="5" t="s">
        <v>545</v>
      </c>
      <c r="F3914" s="5" t="s">
        <v>546</v>
      </c>
      <c r="G3914" s="5">
        <v>75670</v>
      </c>
      <c r="H3914" s="5" t="s">
        <v>86</v>
      </c>
      <c r="I3914" s="5" t="s">
        <v>1852</v>
      </c>
      <c r="J3914" s="5" t="s">
        <v>16</v>
      </c>
      <c r="K3914" s="6">
        <v>6</v>
      </c>
    </row>
    <row r="3915" spans="1:11" x14ac:dyDescent="0.4">
      <c r="A3915" s="7" t="s">
        <v>1851</v>
      </c>
      <c r="B3915" s="8">
        <v>20</v>
      </c>
      <c r="C3915" s="8">
        <v>32029</v>
      </c>
      <c r="D3915" s="8">
        <v>1</v>
      </c>
      <c r="E3915" s="8" t="s">
        <v>545</v>
      </c>
      <c r="F3915" s="8" t="s">
        <v>546</v>
      </c>
      <c r="G3915" s="8">
        <v>50162</v>
      </c>
      <c r="H3915" s="8" t="s">
        <v>62</v>
      </c>
      <c r="I3915" s="8" t="s">
        <v>63</v>
      </c>
      <c r="J3915" s="8" t="s">
        <v>16</v>
      </c>
      <c r="K3915" s="9">
        <v>8</v>
      </c>
    </row>
    <row r="3916" spans="1:11" x14ac:dyDescent="0.4">
      <c r="A3916" s="4" t="s">
        <v>1851</v>
      </c>
      <c r="B3916" s="5">
        <v>20</v>
      </c>
      <c r="C3916" s="5">
        <v>32029</v>
      </c>
      <c r="D3916" s="5">
        <v>1</v>
      </c>
      <c r="E3916" s="5" t="s">
        <v>545</v>
      </c>
      <c r="F3916" s="5" t="s">
        <v>546</v>
      </c>
      <c r="G3916" s="5">
        <v>50163</v>
      </c>
      <c r="H3916" s="5" t="s">
        <v>267</v>
      </c>
      <c r="I3916" s="5" t="s">
        <v>268</v>
      </c>
      <c r="J3916" s="5" t="s">
        <v>16</v>
      </c>
      <c r="K3916" s="6">
        <v>8</v>
      </c>
    </row>
    <row r="3917" spans="1:11" x14ac:dyDescent="0.4">
      <c r="A3917" s="7" t="s">
        <v>1851</v>
      </c>
      <c r="B3917" s="8">
        <v>20</v>
      </c>
      <c r="C3917" s="8">
        <v>32029</v>
      </c>
      <c r="D3917" s="8">
        <v>1</v>
      </c>
      <c r="E3917" s="8" t="s">
        <v>545</v>
      </c>
      <c r="F3917" s="8" t="s">
        <v>546</v>
      </c>
      <c r="G3917" s="8">
        <v>50164</v>
      </c>
      <c r="H3917" s="8" t="s">
        <v>162</v>
      </c>
      <c r="I3917" s="8" t="s">
        <v>163</v>
      </c>
      <c r="J3917" s="8" t="s">
        <v>19</v>
      </c>
      <c r="K3917" s="9">
        <v>0</v>
      </c>
    </row>
    <row r="3918" spans="1:11" x14ac:dyDescent="0.4">
      <c r="A3918" s="4" t="s">
        <v>1851</v>
      </c>
      <c r="B3918" s="5">
        <v>20</v>
      </c>
      <c r="C3918" s="5">
        <v>32029</v>
      </c>
      <c r="D3918" s="5">
        <v>1</v>
      </c>
      <c r="E3918" s="5" t="s">
        <v>545</v>
      </c>
      <c r="F3918" s="5" t="s">
        <v>546</v>
      </c>
      <c r="G3918" s="5">
        <v>75669</v>
      </c>
      <c r="H3918" s="5" t="s">
        <v>96</v>
      </c>
      <c r="I3918" s="5" t="s">
        <v>1442</v>
      </c>
      <c r="J3918" s="5" t="s">
        <v>16</v>
      </c>
      <c r="K3918" s="6">
        <v>1</v>
      </c>
    </row>
    <row r="3919" spans="1:11" x14ac:dyDescent="0.4">
      <c r="A3919" s="7" t="s">
        <v>1851</v>
      </c>
      <c r="B3919" s="8">
        <v>20</v>
      </c>
      <c r="C3919" s="8">
        <v>32029</v>
      </c>
      <c r="D3919" s="8">
        <v>2</v>
      </c>
      <c r="E3919" s="8" t="s">
        <v>553</v>
      </c>
      <c r="F3919" s="8" t="s">
        <v>554</v>
      </c>
      <c r="G3919" s="8">
        <v>50165</v>
      </c>
      <c r="H3919" s="8" t="s">
        <v>219</v>
      </c>
      <c r="I3919" s="8" t="s">
        <v>220</v>
      </c>
      <c r="J3919" s="8" t="s">
        <v>16</v>
      </c>
      <c r="K3919" s="9">
        <v>9</v>
      </c>
    </row>
    <row r="3920" spans="1:11" x14ac:dyDescent="0.4">
      <c r="A3920" s="4" t="s">
        <v>1851</v>
      </c>
      <c r="B3920" s="5">
        <v>20</v>
      </c>
      <c r="C3920" s="5">
        <v>32029</v>
      </c>
      <c r="D3920" s="5">
        <v>2</v>
      </c>
      <c r="E3920" s="5" t="s">
        <v>553</v>
      </c>
      <c r="F3920" s="5" t="s">
        <v>554</v>
      </c>
      <c r="G3920" s="5">
        <v>50166</v>
      </c>
      <c r="H3920" s="5" t="s">
        <v>221</v>
      </c>
      <c r="I3920" s="5" t="s">
        <v>222</v>
      </c>
      <c r="J3920" s="5" t="s">
        <v>16</v>
      </c>
      <c r="K3920" s="6">
        <v>9</v>
      </c>
    </row>
    <row r="3921" spans="1:11" x14ac:dyDescent="0.4">
      <c r="A3921" s="7" t="s">
        <v>1851</v>
      </c>
      <c r="B3921" s="8">
        <v>20</v>
      </c>
      <c r="C3921" s="8">
        <v>32029</v>
      </c>
      <c r="D3921" s="8">
        <v>2</v>
      </c>
      <c r="E3921" s="8" t="s">
        <v>553</v>
      </c>
      <c r="F3921" s="8" t="s">
        <v>554</v>
      </c>
      <c r="G3921" s="8">
        <v>50167</v>
      </c>
      <c r="H3921" s="8" t="s">
        <v>269</v>
      </c>
      <c r="I3921" s="8" t="s">
        <v>270</v>
      </c>
      <c r="J3921" s="8" t="s">
        <v>16</v>
      </c>
      <c r="K3921" s="9">
        <v>3</v>
      </c>
    </row>
    <row r="3922" spans="1:11" x14ac:dyDescent="0.4">
      <c r="A3922" s="4" t="s">
        <v>1851</v>
      </c>
      <c r="B3922" s="5">
        <v>20</v>
      </c>
      <c r="C3922" s="5">
        <v>32029</v>
      </c>
      <c r="D3922" s="5">
        <v>2</v>
      </c>
      <c r="E3922" s="5" t="s">
        <v>553</v>
      </c>
      <c r="F3922" s="5" t="s">
        <v>554</v>
      </c>
      <c r="G3922" s="5">
        <v>50168</v>
      </c>
      <c r="H3922" s="5" t="s">
        <v>30</v>
      </c>
      <c r="I3922" s="5" t="s">
        <v>31</v>
      </c>
      <c r="J3922" s="5" t="s">
        <v>16</v>
      </c>
      <c r="K3922" s="6">
        <v>3</v>
      </c>
    </row>
    <row r="3923" spans="1:11" x14ac:dyDescent="0.4">
      <c r="A3923" s="7" t="s">
        <v>1851</v>
      </c>
      <c r="B3923" s="8">
        <v>20</v>
      </c>
      <c r="C3923" s="8">
        <v>32029</v>
      </c>
      <c r="D3923" s="8">
        <v>2</v>
      </c>
      <c r="E3923" s="8" t="s">
        <v>553</v>
      </c>
      <c r="F3923" s="8" t="s">
        <v>554</v>
      </c>
      <c r="G3923" s="8">
        <v>50169</v>
      </c>
      <c r="H3923" s="8" t="s">
        <v>555</v>
      </c>
      <c r="I3923" s="8" t="s">
        <v>556</v>
      </c>
      <c r="J3923" s="8" t="s">
        <v>16</v>
      </c>
      <c r="K3923" s="9">
        <v>5</v>
      </c>
    </row>
    <row r="3924" spans="1:11" x14ac:dyDescent="0.4">
      <c r="A3924" s="4" t="s">
        <v>1851</v>
      </c>
      <c r="B3924" s="5">
        <v>20</v>
      </c>
      <c r="C3924" s="5">
        <v>32029</v>
      </c>
      <c r="D3924" s="5">
        <v>2</v>
      </c>
      <c r="E3924" s="5" t="s">
        <v>553</v>
      </c>
      <c r="F3924" s="5" t="s">
        <v>554</v>
      </c>
      <c r="G3924" s="5">
        <v>50170</v>
      </c>
      <c r="H3924" s="5" t="s">
        <v>555</v>
      </c>
      <c r="I3924" s="5" t="s">
        <v>556</v>
      </c>
      <c r="J3924" s="5" t="s">
        <v>16</v>
      </c>
      <c r="K3924" s="6">
        <v>6</v>
      </c>
    </row>
    <row r="3925" spans="1:11" x14ac:dyDescent="0.4">
      <c r="A3925" s="7" t="s">
        <v>1851</v>
      </c>
      <c r="B3925" s="8">
        <v>20</v>
      </c>
      <c r="C3925" s="8">
        <v>32029</v>
      </c>
      <c r="D3925" s="8">
        <v>2</v>
      </c>
      <c r="E3925" s="8" t="s">
        <v>553</v>
      </c>
      <c r="F3925" s="8" t="s">
        <v>554</v>
      </c>
      <c r="G3925" s="8">
        <v>50171</v>
      </c>
      <c r="H3925" s="8" t="s">
        <v>559</v>
      </c>
      <c r="I3925" s="8" t="s">
        <v>559</v>
      </c>
      <c r="J3925" s="8" t="s">
        <v>16</v>
      </c>
      <c r="K3925" s="9">
        <v>5</v>
      </c>
    </row>
    <row r="3926" spans="1:11" x14ac:dyDescent="0.4">
      <c r="A3926" s="4" t="s">
        <v>1851</v>
      </c>
      <c r="B3926" s="5">
        <v>20</v>
      </c>
      <c r="C3926" s="5">
        <v>32029</v>
      </c>
      <c r="D3926" s="5">
        <v>2</v>
      </c>
      <c r="E3926" s="5" t="s">
        <v>553</v>
      </c>
      <c r="F3926" s="5" t="s">
        <v>554</v>
      </c>
      <c r="G3926" s="5">
        <v>50172</v>
      </c>
      <c r="H3926" s="5" t="s">
        <v>560</v>
      </c>
      <c r="I3926" s="5" t="s">
        <v>561</v>
      </c>
      <c r="J3926" s="5" t="s">
        <v>16</v>
      </c>
      <c r="K3926" s="6">
        <v>6</v>
      </c>
    </row>
    <row r="3927" spans="1:11" x14ac:dyDescent="0.4">
      <c r="A3927" s="7" t="s">
        <v>1851</v>
      </c>
      <c r="B3927" s="8">
        <v>20</v>
      </c>
      <c r="C3927" s="8">
        <v>32029</v>
      </c>
      <c r="D3927" s="8">
        <v>2</v>
      </c>
      <c r="E3927" s="8" t="s">
        <v>553</v>
      </c>
      <c r="F3927" s="8" t="s">
        <v>554</v>
      </c>
      <c r="G3927" s="8">
        <v>50173</v>
      </c>
      <c r="H3927" s="8" t="s">
        <v>215</v>
      </c>
      <c r="I3927" s="8" t="s">
        <v>216</v>
      </c>
      <c r="J3927" s="8" t="s">
        <v>19</v>
      </c>
      <c r="K3927" s="9">
        <v>0</v>
      </c>
    </row>
    <row r="3928" spans="1:11" x14ac:dyDescent="0.4">
      <c r="A3928" s="4" t="s">
        <v>1851</v>
      </c>
      <c r="B3928" s="5">
        <v>20</v>
      </c>
      <c r="C3928" s="5">
        <v>32029</v>
      </c>
      <c r="D3928" s="5">
        <v>2</v>
      </c>
      <c r="E3928" s="5" t="s">
        <v>553</v>
      </c>
      <c r="F3928" s="5" t="s">
        <v>554</v>
      </c>
      <c r="G3928" s="5">
        <v>50174</v>
      </c>
      <c r="H3928" s="5" t="s">
        <v>223</v>
      </c>
      <c r="I3928" s="5" t="s">
        <v>224</v>
      </c>
      <c r="J3928" s="5" t="s">
        <v>16</v>
      </c>
      <c r="K3928" s="6">
        <v>9</v>
      </c>
    </row>
    <row r="3929" spans="1:11" x14ac:dyDescent="0.4">
      <c r="A3929" s="7" t="s">
        <v>1851</v>
      </c>
      <c r="B3929" s="8">
        <v>20</v>
      </c>
      <c r="C3929" s="8">
        <v>32029</v>
      </c>
      <c r="D3929" s="8">
        <v>2</v>
      </c>
      <c r="E3929" s="8" t="s">
        <v>553</v>
      </c>
      <c r="F3929" s="8" t="s">
        <v>554</v>
      </c>
      <c r="G3929" s="8">
        <v>50175</v>
      </c>
      <c r="H3929" s="8" t="s">
        <v>221</v>
      </c>
      <c r="I3929" s="8" t="s">
        <v>222</v>
      </c>
      <c r="J3929" s="8" t="s">
        <v>16</v>
      </c>
      <c r="K3929" s="9">
        <v>9</v>
      </c>
    </row>
    <row r="3930" spans="1:11" x14ac:dyDescent="0.4">
      <c r="A3930" s="4" t="s">
        <v>1851</v>
      </c>
      <c r="B3930" s="5">
        <v>20</v>
      </c>
      <c r="C3930" s="5">
        <v>32029</v>
      </c>
      <c r="D3930" s="5">
        <v>2</v>
      </c>
      <c r="E3930" s="5" t="s">
        <v>553</v>
      </c>
      <c r="F3930" s="5" t="s">
        <v>554</v>
      </c>
      <c r="G3930" s="5">
        <v>50176</v>
      </c>
      <c r="H3930" s="5" t="s">
        <v>557</v>
      </c>
      <c r="I3930" s="5" t="s">
        <v>558</v>
      </c>
      <c r="J3930" s="5" t="s">
        <v>19</v>
      </c>
      <c r="K3930" s="6">
        <v>0</v>
      </c>
    </row>
    <row r="3931" spans="1:11" x14ac:dyDescent="0.4">
      <c r="A3931" s="7" t="s">
        <v>1853</v>
      </c>
      <c r="B3931" s="8">
        <v>20</v>
      </c>
      <c r="C3931" s="8">
        <v>32029</v>
      </c>
      <c r="D3931" s="8">
        <v>1</v>
      </c>
      <c r="E3931" s="8" t="s">
        <v>1854</v>
      </c>
      <c r="F3931" s="8" t="s">
        <v>1855</v>
      </c>
      <c r="G3931" s="8">
        <v>50610</v>
      </c>
      <c r="H3931" s="8" t="s">
        <v>20</v>
      </c>
      <c r="I3931" s="8" t="s">
        <v>383</v>
      </c>
      <c r="J3931" s="8" t="s">
        <v>16</v>
      </c>
      <c r="K3931" s="9">
        <v>1</v>
      </c>
    </row>
    <row r="3932" spans="1:11" x14ac:dyDescent="0.4">
      <c r="A3932" s="4" t="s">
        <v>1853</v>
      </c>
      <c r="B3932" s="5">
        <v>20</v>
      </c>
      <c r="C3932" s="5">
        <v>32029</v>
      </c>
      <c r="D3932" s="5">
        <v>1</v>
      </c>
      <c r="E3932" s="5" t="s">
        <v>1854</v>
      </c>
      <c r="F3932" s="5" t="s">
        <v>1855</v>
      </c>
      <c r="G3932" s="5">
        <v>50611</v>
      </c>
      <c r="H3932" s="5" t="s">
        <v>85</v>
      </c>
      <c r="I3932" s="5" t="s">
        <v>85</v>
      </c>
      <c r="J3932" s="5" t="s">
        <v>16</v>
      </c>
      <c r="K3932" s="6">
        <v>1</v>
      </c>
    </row>
    <row r="3933" spans="1:11" x14ac:dyDescent="0.4">
      <c r="A3933" s="7" t="s">
        <v>1853</v>
      </c>
      <c r="B3933" s="8">
        <v>20</v>
      </c>
      <c r="C3933" s="8">
        <v>32029</v>
      </c>
      <c r="D3933" s="8">
        <v>1</v>
      </c>
      <c r="E3933" s="8" t="s">
        <v>1854</v>
      </c>
      <c r="F3933" s="8" t="s">
        <v>1855</v>
      </c>
      <c r="G3933" s="8">
        <v>50612</v>
      </c>
      <c r="H3933" s="8" t="s">
        <v>40</v>
      </c>
      <c r="I3933" s="8" t="s">
        <v>41</v>
      </c>
      <c r="J3933" s="8" t="s">
        <v>16</v>
      </c>
      <c r="K3933" s="9">
        <v>3</v>
      </c>
    </row>
    <row r="3934" spans="1:11" x14ac:dyDescent="0.4">
      <c r="A3934" s="4" t="s">
        <v>1853</v>
      </c>
      <c r="B3934" s="5">
        <v>20</v>
      </c>
      <c r="C3934" s="5">
        <v>32029</v>
      </c>
      <c r="D3934" s="5">
        <v>1</v>
      </c>
      <c r="E3934" s="5" t="s">
        <v>1854</v>
      </c>
      <c r="F3934" s="5" t="s">
        <v>1855</v>
      </c>
      <c r="G3934" s="5">
        <v>50613</v>
      </c>
      <c r="H3934" s="5" t="s">
        <v>30</v>
      </c>
      <c r="I3934" s="5" t="s">
        <v>42</v>
      </c>
      <c r="J3934" s="5" t="s">
        <v>16</v>
      </c>
      <c r="K3934" s="6">
        <v>3</v>
      </c>
    </row>
    <row r="3935" spans="1:11" x14ac:dyDescent="0.4">
      <c r="A3935" s="7" t="s">
        <v>1853</v>
      </c>
      <c r="B3935" s="8">
        <v>20</v>
      </c>
      <c r="C3935" s="8">
        <v>32029</v>
      </c>
      <c r="D3935" s="8">
        <v>1</v>
      </c>
      <c r="E3935" s="8" t="s">
        <v>1854</v>
      </c>
      <c r="F3935" s="8" t="s">
        <v>1855</v>
      </c>
      <c r="G3935" s="8">
        <v>50614</v>
      </c>
      <c r="H3935" s="8" t="s">
        <v>22</v>
      </c>
      <c r="I3935" s="8" t="s">
        <v>607</v>
      </c>
      <c r="J3935" s="8" t="s">
        <v>16</v>
      </c>
      <c r="K3935" s="9">
        <v>5</v>
      </c>
    </row>
    <row r="3936" spans="1:11" x14ac:dyDescent="0.4">
      <c r="A3936" s="4" t="s">
        <v>1853</v>
      </c>
      <c r="B3936" s="5">
        <v>20</v>
      </c>
      <c r="C3936" s="5">
        <v>32029</v>
      </c>
      <c r="D3936" s="5">
        <v>1</v>
      </c>
      <c r="E3936" s="5" t="s">
        <v>1854</v>
      </c>
      <c r="F3936" s="5" t="s">
        <v>1855</v>
      </c>
      <c r="G3936" s="5">
        <v>50615</v>
      </c>
      <c r="H3936" s="5" t="s">
        <v>299</v>
      </c>
      <c r="I3936" s="5" t="s">
        <v>608</v>
      </c>
      <c r="J3936" s="5" t="s">
        <v>16</v>
      </c>
      <c r="K3936" s="6">
        <v>5</v>
      </c>
    </row>
    <row r="3937" spans="1:11" x14ac:dyDescent="0.4">
      <c r="A3937" s="7" t="s">
        <v>1853</v>
      </c>
      <c r="B3937" s="8">
        <v>20</v>
      </c>
      <c r="C3937" s="8">
        <v>32029</v>
      </c>
      <c r="D3937" s="8">
        <v>1</v>
      </c>
      <c r="E3937" s="8" t="s">
        <v>1854</v>
      </c>
      <c r="F3937" s="8" t="s">
        <v>1855</v>
      </c>
      <c r="G3937" s="8">
        <v>50616</v>
      </c>
      <c r="H3937" s="8" t="s">
        <v>1355</v>
      </c>
      <c r="I3937" s="8" t="s">
        <v>1714</v>
      </c>
      <c r="J3937" s="8" t="s">
        <v>16</v>
      </c>
      <c r="K3937" s="9">
        <v>7</v>
      </c>
    </row>
    <row r="3938" spans="1:11" x14ac:dyDescent="0.4">
      <c r="A3938" s="4" t="s">
        <v>1853</v>
      </c>
      <c r="B3938" s="5">
        <v>20</v>
      </c>
      <c r="C3938" s="5">
        <v>32029</v>
      </c>
      <c r="D3938" s="5">
        <v>1</v>
      </c>
      <c r="E3938" s="5" t="s">
        <v>1854</v>
      </c>
      <c r="F3938" s="5" t="s">
        <v>1855</v>
      </c>
      <c r="G3938" s="5">
        <v>50617</v>
      </c>
      <c r="H3938" s="5" t="s">
        <v>392</v>
      </c>
      <c r="I3938" s="5" t="s">
        <v>393</v>
      </c>
      <c r="J3938" s="5" t="s">
        <v>16</v>
      </c>
      <c r="K3938" s="6">
        <v>7</v>
      </c>
    </row>
    <row r="3939" spans="1:11" x14ac:dyDescent="0.4">
      <c r="A3939" s="7" t="s">
        <v>1853</v>
      </c>
      <c r="B3939" s="8">
        <v>20</v>
      </c>
      <c r="C3939" s="8">
        <v>32029</v>
      </c>
      <c r="D3939" s="8">
        <v>1</v>
      </c>
      <c r="E3939" s="8" t="s">
        <v>1854</v>
      </c>
      <c r="F3939" s="8" t="s">
        <v>1855</v>
      </c>
      <c r="G3939" s="8">
        <v>50618</v>
      </c>
      <c r="H3939" s="8" t="s">
        <v>394</v>
      </c>
      <c r="I3939" s="8" t="s">
        <v>1715</v>
      </c>
      <c r="J3939" s="8" t="s">
        <v>16</v>
      </c>
      <c r="K3939" s="9">
        <v>7</v>
      </c>
    </row>
    <row r="3940" spans="1:11" x14ac:dyDescent="0.4">
      <c r="A3940" s="4" t="s">
        <v>1853</v>
      </c>
      <c r="B3940" s="5">
        <v>20</v>
      </c>
      <c r="C3940" s="5">
        <v>32029</v>
      </c>
      <c r="D3940" s="5">
        <v>1</v>
      </c>
      <c r="E3940" s="5" t="s">
        <v>1854</v>
      </c>
      <c r="F3940" s="5" t="s">
        <v>1855</v>
      </c>
      <c r="G3940" s="5">
        <v>50619</v>
      </c>
      <c r="H3940" s="5" t="s">
        <v>62</v>
      </c>
      <c r="I3940" s="5" t="s">
        <v>680</v>
      </c>
      <c r="J3940" s="5" t="s">
        <v>16</v>
      </c>
      <c r="K3940" s="6">
        <v>2</v>
      </c>
    </row>
    <row r="3941" spans="1:11" x14ac:dyDescent="0.4">
      <c r="A3941" s="7" t="s">
        <v>1853</v>
      </c>
      <c r="B3941" s="8">
        <v>20</v>
      </c>
      <c r="C3941" s="8">
        <v>32029</v>
      </c>
      <c r="D3941" s="8">
        <v>1</v>
      </c>
      <c r="E3941" s="8" t="s">
        <v>1854</v>
      </c>
      <c r="F3941" s="8" t="s">
        <v>1855</v>
      </c>
      <c r="G3941" s="8">
        <v>50620</v>
      </c>
      <c r="H3941" s="8" t="s">
        <v>62</v>
      </c>
      <c r="I3941" s="8" t="s">
        <v>680</v>
      </c>
      <c r="J3941" s="8" t="s">
        <v>16</v>
      </c>
      <c r="K3941" s="9">
        <v>10</v>
      </c>
    </row>
    <row r="3942" spans="1:11" x14ac:dyDescent="0.4">
      <c r="A3942" s="4" t="s">
        <v>1853</v>
      </c>
      <c r="B3942" s="5">
        <v>20</v>
      </c>
      <c r="C3942" s="5">
        <v>32029</v>
      </c>
      <c r="D3942" s="5">
        <v>1</v>
      </c>
      <c r="E3942" s="5" t="s">
        <v>1854</v>
      </c>
      <c r="F3942" s="5" t="s">
        <v>1855</v>
      </c>
      <c r="G3942" s="5">
        <v>80983</v>
      </c>
      <c r="H3942" s="5" t="s">
        <v>1367</v>
      </c>
      <c r="I3942" s="5" t="s">
        <v>1856</v>
      </c>
      <c r="J3942" s="5" t="s">
        <v>16</v>
      </c>
      <c r="K3942" s="6">
        <v>2</v>
      </c>
    </row>
    <row r="3943" spans="1:11" x14ac:dyDescent="0.4">
      <c r="A3943" s="7" t="s">
        <v>1853</v>
      </c>
      <c r="B3943" s="8">
        <v>20</v>
      </c>
      <c r="C3943" s="8">
        <v>32029</v>
      </c>
      <c r="D3943" s="8">
        <v>1</v>
      </c>
      <c r="E3943" s="8" t="s">
        <v>1854</v>
      </c>
      <c r="F3943" s="8" t="s">
        <v>1855</v>
      </c>
      <c r="G3943" s="8">
        <v>80984</v>
      </c>
      <c r="H3943" s="8" t="s">
        <v>149</v>
      </c>
      <c r="I3943" s="8" t="s">
        <v>150</v>
      </c>
      <c r="J3943" s="8" t="s">
        <v>16</v>
      </c>
      <c r="K3943" s="9">
        <v>8</v>
      </c>
    </row>
    <row r="3944" spans="1:11" x14ac:dyDescent="0.4">
      <c r="A3944" s="4" t="s">
        <v>1853</v>
      </c>
      <c r="B3944" s="5">
        <v>20</v>
      </c>
      <c r="C3944" s="5">
        <v>32029</v>
      </c>
      <c r="D3944" s="5">
        <v>1</v>
      </c>
      <c r="E3944" s="5" t="s">
        <v>1854</v>
      </c>
      <c r="F3944" s="5" t="s">
        <v>1855</v>
      </c>
      <c r="G3944" s="5">
        <v>80985</v>
      </c>
      <c r="H3944" s="5" t="s">
        <v>1857</v>
      </c>
      <c r="I3944" s="5" t="s">
        <v>1858</v>
      </c>
      <c r="J3944" s="5" t="s">
        <v>16</v>
      </c>
      <c r="K3944" s="6">
        <v>8</v>
      </c>
    </row>
    <row r="3945" spans="1:11" x14ac:dyDescent="0.4">
      <c r="A3945" s="7" t="s">
        <v>1853</v>
      </c>
      <c r="B3945" s="8">
        <v>20</v>
      </c>
      <c r="C3945" s="8">
        <v>32029</v>
      </c>
      <c r="D3945" s="8">
        <v>1</v>
      </c>
      <c r="E3945" s="8" t="s">
        <v>1854</v>
      </c>
      <c r="F3945" s="8" t="s">
        <v>1855</v>
      </c>
      <c r="G3945" s="8">
        <v>50608</v>
      </c>
      <c r="H3945" s="8" t="s">
        <v>160</v>
      </c>
      <c r="I3945" s="8" t="s">
        <v>1057</v>
      </c>
      <c r="J3945" s="8" t="s">
        <v>19</v>
      </c>
      <c r="K3945" s="9">
        <v>0</v>
      </c>
    </row>
    <row r="3946" spans="1:11" x14ac:dyDescent="0.4">
      <c r="A3946" s="4" t="s">
        <v>1853</v>
      </c>
      <c r="B3946" s="5">
        <v>20</v>
      </c>
      <c r="C3946" s="5">
        <v>32029</v>
      </c>
      <c r="D3946" s="5">
        <v>1</v>
      </c>
      <c r="E3946" s="5" t="s">
        <v>1854</v>
      </c>
      <c r="F3946" s="5" t="s">
        <v>1855</v>
      </c>
      <c r="G3946" s="5">
        <v>50609</v>
      </c>
      <c r="H3946" s="5" t="s">
        <v>88</v>
      </c>
      <c r="I3946" s="5" t="s">
        <v>606</v>
      </c>
      <c r="J3946" s="5" t="s">
        <v>19</v>
      </c>
      <c r="K3946" s="6">
        <v>0</v>
      </c>
    </row>
    <row r="3947" spans="1:11" x14ac:dyDescent="0.4">
      <c r="A3947" s="7" t="s">
        <v>1853</v>
      </c>
      <c r="B3947" s="8">
        <v>20</v>
      </c>
      <c r="C3947" s="8">
        <v>32029</v>
      </c>
      <c r="D3947" s="8">
        <v>2</v>
      </c>
      <c r="E3947" s="8" t="s">
        <v>1859</v>
      </c>
      <c r="F3947" s="8" t="s">
        <v>1860</v>
      </c>
      <c r="G3947" s="8">
        <v>50839</v>
      </c>
      <c r="H3947" s="8" t="s">
        <v>30</v>
      </c>
      <c r="I3947" s="8" t="s">
        <v>42</v>
      </c>
      <c r="J3947" s="8" t="s">
        <v>16</v>
      </c>
      <c r="K3947" s="9">
        <v>3</v>
      </c>
    </row>
    <row r="3948" spans="1:11" x14ac:dyDescent="0.4">
      <c r="A3948" s="4" t="s">
        <v>1853</v>
      </c>
      <c r="B3948" s="5">
        <v>20</v>
      </c>
      <c r="C3948" s="5">
        <v>32029</v>
      </c>
      <c r="D3948" s="5">
        <v>2</v>
      </c>
      <c r="E3948" s="5" t="s">
        <v>1859</v>
      </c>
      <c r="F3948" s="5" t="s">
        <v>1860</v>
      </c>
      <c r="G3948" s="5">
        <v>50623</v>
      </c>
      <c r="H3948" s="5" t="s">
        <v>179</v>
      </c>
      <c r="I3948" s="5" t="s">
        <v>1481</v>
      </c>
      <c r="J3948" s="5" t="s">
        <v>19</v>
      </c>
      <c r="K3948" s="6">
        <v>0</v>
      </c>
    </row>
    <row r="3949" spans="1:11" x14ac:dyDescent="0.4">
      <c r="A3949" s="7" t="s">
        <v>1853</v>
      </c>
      <c r="B3949" s="8">
        <v>20</v>
      </c>
      <c r="C3949" s="8">
        <v>32029</v>
      </c>
      <c r="D3949" s="8">
        <v>2</v>
      </c>
      <c r="E3949" s="8" t="s">
        <v>1859</v>
      </c>
      <c r="F3949" s="8" t="s">
        <v>1860</v>
      </c>
      <c r="G3949" s="8">
        <v>50624</v>
      </c>
      <c r="H3949" s="8" t="s">
        <v>294</v>
      </c>
      <c r="I3949" s="8" t="s">
        <v>1861</v>
      </c>
      <c r="J3949" s="8" t="s">
        <v>19</v>
      </c>
      <c r="K3949" s="9">
        <v>0</v>
      </c>
    </row>
    <row r="3950" spans="1:11" x14ac:dyDescent="0.4">
      <c r="A3950" s="4" t="s">
        <v>1853</v>
      </c>
      <c r="B3950" s="5">
        <v>20</v>
      </c>
      <c r="C3950" s="5">
        <v>32029</v>
      </c>
      <c r="D3950" s="5">
        <v>2</v>
      </c>
      <c r="E3950" s="5" t="s">
        <v>1859</v>
      </c>
      <c r="F3950" s="5" t="s">
        <v>1860</v>
      </c>
      <c r="G3950" s="5">
        <v>50625</v>
      </c>
      <c r="H3950" s="5" t="s">
        <v>20</v>
      </c>
      <c r="I3950" s="5" t="s">
        <v>383</v>
      </c>
      <c r="J3950" s="5" t="s">
        <v>16</v>
      </c>
      <c r="K3950" s="6">
        <v>1</v>
      </c>
    </row>
    <row r="3951" spans="1:11" x14ac:dyDescent="0.4">
      <c r="A3951" s="7" t="s">
        <v>1853</v>
      </c>
      <c r="B3951" s="8">
        <v>20</v>
      </c>
      <c r="C3951" s="8">
        <v>32029</v>
      </c>
      <c r="D3951" s="8">
        <v>2</v>
      </c>
      <c r="E3951" s="8" t="s">
        <v>1859</v>
      </c>
      <c r="F3951" s="8" t="s">
        <v>1860</v>
      </c>
      <c r="G3951" s="8">
        <v>50626</v>
      </c>
      <c r="H3951" s="8" t="s">
        <v>85</v>
      </c>
      <c r="I3951" s="8" t="s">
        <v>85</v>
      </c>
      <c r="J3951" s="8" t="s">
        <v>16</v>
      </c>
      <c r="K3951" s="9">
        <v>1</v>
      </c>
    </row>
    <row r="3952" spans="1:11" x14ac:dyDescent="0.4">
      <c r="A3952" s="4" t="s">
        <v>1853</v>
      </c>
      <c r="B3952" s="5">
        <v>20</v>
      </c>
      <c r="C3952" s="5">
        <v>32029</v>
      </c>
      <c r="D3952" s="5">
        <v>2</v>
      </c>
      <c r="E3952" s="5" t="s">
        <v>1859</v>
      </c>
      <c r="F3952" s="5" t="s">
        <v>1860</v>
      </c>
      <c r="G3952" s="5">
        <v>50627</v>
      </c>
      <c r="H3952" s="5" t="s">
        <v>40</v>
      </c>
      <c r="I3952" s="5" t="s">
        <v>41</v>
      </c>
      <c r="J3952" s="5" t="s">
        <v>16</v>
      </c>
      <c r="K3952" s="6">
        <v>3</v>
      </c>
    </row>
    <row r="3953" spans="1:11" x14ac:dyDescent="0.4">
      <c r="A3953" s="7" t="s">
        <v>1853</v>
      </c>
      <c r="B3953" s="8">
        <v>20</v>
      </c>
      <c r="C3953" s="8">
        <v>32029</v>
      </c>
      <c r="D3953" s="8">
        <v>2</v>
      </c>
      <c r="E3953" s="8" t="s">
        <v>1859</v>
      </c>
      <c r="F3953" s="8" t="s">
        <v>1860</v>
      </c>
      <c r="G3953" s="8">
        <v>54459</v>
      </c>
      <c r="H3953" s="8" t="s">
        <v>1862</v>
      </c>
      <c r="I3953" s="8" t="s">
        <v>1863</v>
      </c>
      <c r="J3953" s="8" t="s">
        <v>19</v>
      </c>
      <c r="K3953" s="9">
        <v>0</v>
      </c>
    </row>
    <row r="3954" spans="1:11" x14ac:dyDescent="0.4">
      <c r="A3954" s="4" t="s">
        <v>1864</v>
      </c>
      <c r="B3954" s="5">
        <v>20</v>
      </c>
      <c r="C3954" s="5">
        <v>32029</v>
      </c>
      <c r="D3954" s="5">
        <v>1</v>
      </c>
      <c r="E3954" s="5" t="s">
        <v>1865</v>
      </c>
      <c r="F3954" s="5" t="s">
        <v>546</v>
      </c>
      <c r="G3954" s="5">
        <v>52743</v>
      </c>
      <c r="H3954" s="5" t="s">
        <v>547</v>
      </c>
      <c r="I3954" s="5" t="s">
        <v>548</v>
      </c>
      <c r="J3954" s="5" t="s">
        <v>16</v>
      </c>
      <c r="K3954" s="6">
        <v>3</v>
      </c>
    </row>
    <row r="3955" spans="1:11" x14ac:dyDescent="0.4">
      <c r="A3955" s="7" t="s">
        <v>1864</v>
      </c>
      <c r="B3955" s="8">
        <v>20</v>
      </c>
      <c r="C3955" s="8">
        <v>32029</v>
      </c>
      <c r="D3955" s="8">
        <v>1</v>
      </c>
      <c r="E3955" s="8" t="s">
        <v>1865</v>
      </c>
      <c r="F3955" s="8" t="s">
        <v>546</v>
      </c>
      <c r="G3955" s="8">
        <v>52744</v>
      </c>
      <c r="H3955" s="8" t="s">
        <v>30</v>
      </c>
      <c r="I3955" s="8" t="s">
        <v>31</v>
      </c>
      <c r="J3955" s="8" t="s">
        <v>16</v>
      </c>
      <c r="K3955" s="9">
        <v>3</v>
      </c>
    </row>
    <row r="3956" spans="1:11" x14ac:dyDescent="0.4">
      <c r="A3956" s="4" t="s">
        <v>1864</v>
      </c>
      <c r="B3956" s="5">
        <v>20</v>
      </c>
      <c r="C3956" s="5">
        <v>32029</v>
      </c>
      <c r="D3956" s="5">
        <v>1</v>
      </c>
      <c r="E3956" s="5" t="s">
        <v>1865</v>
      </c>
      <c r="F3956" s="5" t="s">
        <v>546</v>
      </c>
      <c r="G3956" s="5">
        <v>52745</v>
      </c>
      <c r="H3956" s="5" t="s">
        <v>22</v>
      </c>
      <c r="I3956" s="5" t="s">
        <v>23</v>
      </c>
      <c r="J3956" s="5" t="s">
        <v>16</v>
      </c>
      <c r="K3956" s="6">
        <v>5</v>
      </c>
    </row>
    <row r="3957" spans="1:11" x14ac:dyDescent="0.4">
      <c r="A3957" s="7" t="s">
        <v>1864</v>
      </c>
      <c r="B3957" s="8">
        <v>20</v>
      </c>
      <c r="C3957" s="8">
        <v>32029</v>
      </c>
      <c r="D3957" s="8">
        <v>1</v>
      </c>
      <c r="E3957" s="8" t="s">
        <v>1865</v>
      </c>
      <c r="F3957" s="8" t="s">
        <v>546</v>
      </c>
      <c r="G3957" s="8">
        <v>52746</v>
      </c>
      <c r="H3957" s="8" t="s">
        <v>299</v>
      </c>
      <c r="I3957" s="8" t="s">
        <v>300</v>
      </c>
      <c r="J3957" s="8" t="s">
        <v>16</v>
      </c>
      <c r="K3957" s="9">
        <v>5</v>
      </c>
    </row>
    <row r="3958" spans="1:11" x14ac:dyDescent="0.4">
      <c r="A3958" s="4" t="s">
        <v>1864</v>
      </c>
      <c r="B3958" s="5">
        <v>20</v>
      </c>
      <c r="C3958" s="5">
        <v>32029</v>
      </c>
      <c r="D3958" s="5">
        <v>1</v>
      </c>
      <c r="E3958" s="5" t="s">
        <v>1865</v>
      </c>
      <c r="F3958" s="5" t="s">
        <v>546</v>
      </c>
      <c r="G3958" s="5">
        <v>52747</v>
      </c>
      <c r="H3958" s="5" t="s">
        <v>51</v>
      </c>
      <c r="I3958" s="5" t="s">
        <v>52</v>
      </c>
      <c r="J3958" s="5" t="s">
        <v>16</v>
      </c>
      <c r="K3958" s="6">
        <v>1</v>
      </c>
    </row>
    <row r="3959" spans="1:11" x14ac:dyDescent="0.4">
      <c r="A3959" s="7" t="s">
        <v>1864</v>
      </c>
      <c r="B3959" s="8">
        <v>20</v>
      </c>
      <c r="C3959" s="8">
        <v>32029</v>
      </c>
      <c r="D3959" s="8">
        <v>1</v>
      </c>
      <c r="E3959" s="8" t="s">
        <v>1865</v>
      </c>
      <c r="F3959" s="8" t="s">
        <v>546</v>
      </c>
      <c r="G3959" s="8">
        <v>52748</v>
      </c>
      <c r="H3959" s="8" t="s">
        <v>225</v>
      </c>
      <c r="I3959" s="8" t="s">
        <v>226</v>
      </c>
      <c r="J3959" s="8" t="s">
        <v>16</v>
      </c>
      <c r="K3959" s="9">
        <v>1</v>
      </c>
    </row>
    <row r="3960" spans="1:11" x14ac:dyDescent="0.4">
      <c r="A3960" s="4" t="s">
        <v>1864</v>
      </c>
      <c r="B3960" s="5">
        <v>20</v>
      </c>
      <c r="C3960" s="5">
        <v>32029</v>
      </c>
      <c r="D3960" s="5">
        <v>1</v>
      </c>
      <c r="E3960" s="5" t="s">
        <v>1865</v>
      </c>
      <c r="F3960" s="5" t="s">
        <v>546</v>
      </c>
      <c r="G3960" s="5">
        <v>52749</v>
      </c>
      <c r="H3960" s="5" t="s">
        <v>62</v>
      </c>
      <c r="I3960" s="5" t="s">
        <v>63</v>
      </c>
      <c r="J3960" s="5" t="s">
        <v>16</v>
      </c>
      <c r="K3960" s="6">
        <v>8</v>
      </c>
    </row>
    <row r="3961" spans="1:11" x14ac:dyDescent="0.4">
      <c r="A3961" s="7" t="s">
        <v>1864</v>
      </c>
      <c r="B3961" s="8">
        <v>20</v>
      </c>
      <c r="C3961" s="8">
        <v>32029</v>
      </c>
      <c r="D3961" s="8">
        <v>1</v>
      </c>
      <c r="E3961" s="8" t="s">
        <v>1865</v>
      </c>
      <c r="F3961" s="8" t="s">
        <v>546</v>
      </c>
      <c r="G3961" s="8">
        <v>52750</v>
      </c>
      <c r="H3961" s="8" t="s">
        <v>267</v>
      </c>
      <c r="I3961" s="8" t="s">
        <v>268</v>
      </c>
      <c r="J3961" s="8" t="s">
        <v>16</v>
      </c>
      <c r="K3961" s="9">
        <v>8</v>
      </c>
    </row>
    <row r="3962" spans="1:11" x14ac:dyDescent="0.4">
      <c r="A3962" s="4" t="s">
        <v>1864</v>
      </c>
      <c r="B3962" s="5">
        <v>20</v>
      </c>
      <c r="C3962" s="5">
        <v>32029</v>
      </c>
      <c r="D3962" s="5">
        <v>1</v>
      </c>
      <c r="E3962" s="5" t="s">
        <v>1865</v>
      </c>
      <c r="F3962" s="5" t="s">
        <v>546</v>
      </c>
      <c r="G3962" s="5">
        <v>52751</v>
      </c>
      <c r="H3962" s="5" t="s">
        <v>162</v>
      </c>
      <c r="I3962" s="5" t="s">
        <v>163</v>
      </c>
      <c r="J3962" s="5" t="s">
        <v>19</v>
      </c>
      <c r="K3962" s="6">
        <v>0</v>
      </c>
    </row>
    <row r="3963" spans="1:11" x14ac:dyDescent="0.4">
      <c r="A3963" s="7" t="s">
        <v>1864</v>
      </c>
      <c r="B3963" s="8">
        <v>20</v>
      </c>
      <c r="C3963" s="8">
        <v>32029</v>
      </c>
      <c r="D3963" s="8">
        <v>1</v>
      </c>
      <c r="E3963" s="8" t="s">
        <v>1865</v>
      </c>
      <c r="F3963" s="8" t="s">
        <v>546</v>
      </c>
      <c r="G3963" s="8">
        <v>52764</v>
      </c>
      <c r="H3963" s="8" t="s">
        <v>260</v>
      </c>
      <c r="I3963" s="8" t="s">
        <v>1670</v>
      </c>
      <c r="J3963" s="8" t="s">
        <v>16</v>
      </c>
      <c r="K3963" s="9">
        <v>10</v>
      </c>
    </row>
    <row r="3964" spans="1:11" x14ac:dyDescent="0.4">
      <c r="A3964" s="4" t="s">
        <v>1864</v>
      </c>
      <c r="B3964" s="5">
        <v>20</v>
      </c>
      <c r="C3964" s="5">
        <v>32029</v>
      </c>
      <c r="D3964" s="5">
        <v>1</v>
      </c>
      <c r="E3964" s="5" t="s">
        <v>1865</v>
      </c>
      <c r="F3964" s="5" t="s">
        <v>546</v>
      </c>
      <c r="G3964" s="5">
        <v>52736</v>
      </c>
      <c r="H3964" s="5" t="s">
        <v>160</v>
      </c>
      <c r="I3964" s="5" t="s">
        <v>198</v>
      </c>
      <c r="J3964" s="5" t="s">
        <v>19</v>
      </c>
      <c r="K3964" s="6">
        <v>0</v>
      </c>
    </row>
    <row r="3965" spans="1:11" x14ac:dyDescent="0.4">
      <c r="A3965" s="7" t="s">
        <v>1864</v>
      </c>
      <c r="B3965" s="8">
        <v>20</v>
      </c>
      <c r="C3965" s="8">
        <v>32029</v>
      </c>
      <c r="D3965" s="8">
        <v>1</v>
      </c>
      <c r="E3965" s="8" t="s">
        <v>1865</v>
      </c>
      <c r="F3965" s="8" t="s">
        <v>546</v>
      </c>
      <c r="G3965" s="8">
        <v>52737</v>
      </c>
      <c r="H3965" s="8" t="s">
        <v>20</v>
      </c>
      <c r="I3965" s="8" t="s">
        <v>549</v>
      </c>
      <c r="J3965" s="8" t="s">
        <v>16</v>
      </c>
      <c r="K3965" s="9">
        <v>1</v>
      </c>
    </row>
    <row r="3966" spans="1:11" x14ac:dyDescent="0.4">
      <c r="A3966" s="4" t="s">
        <v>1864</v>
      </c>
      <c r="B3966" s="5">
        <v>20</v>
      </c>
      <c r="C3966" s="5">
        <v>32029</v>
      </c>
      <c r="D3966" s="5">
        <v>1</v>
      </c>
      <c r="E3966" s="5" t="s">
        <v>1865</v>
      </c>
      <c r="F3966" s="5" t="s">
        <v>546</v>
      </c>
      <c r="G3966" s="5">
        <v>52738</v>
      </c>
      <c r="H3966" s="5" t="s">
        <v>85</v>
      </c>
      <c r="I3966" s="5" t="s">
        <v>85</v>
      </c>
      <c r="J3966" s="5" t="s">
        <v>16</v>
      </c>
      <c r="K3966" s="6">
        <v>1</v>
      </c>
    </row>
    <row r="3967" spans="1:11" x14ac:dyDescent="0.4">
      <c r="A3967" s="7" t="s">
        <v>1864</v>
      </c>
      <c r="B3967" s="8">
        <v>20</v>
      </c>
      <c r="C3967" s="8">
        <v>32029</v>
      </c>
      <c r="D3967" s="8">
        <v>1</v>
      </c>
      <c r="E3967" s="8" t="s">
        <v>1865</v>
      </c>
      <c r="F3967" s="8" t="s">
        <v>546</v>
      </c>
      <c r="G3967" s="8">
        <v>52739</v>
      </c>
      <c r="H3967" s="8" t="s">
        <v>120</v>
      </c>
      <c r="I3967" s="8" t="s">
        <v>121</v>
      </c>
      <c r="J3967" s="8" t="s">
        <v>16</v>
      </c>
      <c r="K3967" s="9">
        <v>10</v>
      </c>
    </row>
    <row r="3968" spans="1:11" x14ac:dyDescent="0.4">
      <c r="A3968" s="4" t="s">
        <v>1864</v>
      </c>
      <c r="B3968" s="5">
        <v>20</v>
      </c>
      <c r="C3968" s="5">
        <v>32029</v>
      </c>
      <c r="D3968" s="5">
        <v>1</v>
      </c>
      <c r="E3968" s="5" t="s">
        <v>1865</v>
      </c>
      <c r="F3968" s="5" t="s">
        <v>546</v>
      </c>
      <c r="G3968" s="5">
        <v>52740</v>
      </c>
      <c r="H3968" s="5" t="s">
        <v>208</v>
      </c>
      <c r="I3968" s="5" t="s">
        <v>209</v>
      </c>
      <c r="J3968" s="5" t="s">
        <v>16</v>
      </c>
      <c r="K3968" s="6">
        <v>10</v>
      </c>
    </row>
    <row r="3969" spans="1:11" x14ac:dyDescent="0.4">
      <c r="A3969" s="7" t="s">
        <v>1864</v>
      </c>
      <c r="B3969" s="8">
        <v>20</v>
      </c>
      <c r="C3969" s="8">
        <v>32029</v>
      </c>
      <c r="D3969" s="8">
        <v>1</v>
      </c>
      <c r="E3969" s="8" t="s">
        <v>1865</v>
      </c>
      <c r="F3969" s="8" t="s">
        <v>546</v>
      </c>
      <c r="G3969" s="8">
        <v>52765</v>
      </c>
      <c r="H3969" s="8" t="s">
        <v>86</v>
      </c>
      <c r="I3969" s="8" t="s">
        <v>1852</v>
      </c>
      <c r="J3969" s="8" t="s">
        <v>16</v>
      </c>
      <c r="K3969" s="9">
        <v>6</v>
      </c>
    </row>
    <row r="3970" spans="1:11" x14ac:dyDescent="0.4">
      <c r="A3970" s="4" t="s">
        <v>1864</v>
      </c>
      <c r="B3970" s="5">
        <v>20</v>
      </c>
      <c r="C3970" s="5">
        <v>32029</v>
      </c>
      <c r="D3970" s="5">
        <v>2</v>
      </c>
      <c r="E3970" s="5" t="s">
        <v>1866</v>
      </c>
      <c r="F3970" s="5" t="s">
        <v>554</v>
      </c>
      <c r="G3970" s="5">
        <v>52752</v>
      </c>
      <c r="H3970" s="5" t="s">
        <v>219</v>
      </c>
      <c r="I3970" s="5" t="s">
        <v>220</v>
      </c>
      <c r="J3970" s="5" t="s">
        <v>16</v>
      </c>
      <c r="K3970" s="6">
        <v>9</v>
      </c>
    </row>
    <row r="3971" spans="1:11" x14ac:dyDescent="0.4">
      <c r="A3971" s="7" t="s">
        <v>1864</v>
      </c>
      <c r="B3971" s="8">
        <v>20</v>
      </c>
      <c r="C3971" s="8">
        <v>32029</v>
      </c>
      <c r="D3971" s="8">
        <v>2</v>
      </c>
      <c r="E3971" s="8" t="s">
        <v>1866</v>
      </c>
      <c r="F3971" s="8" t="s">
        <v>554</v>
      </c>
      <c r="G3971" s="8">
        <v>52753</v>
      </c>
      <c r="H3971" s="8" t="s">
        <v>221</v>
      </c>
      <c r="I3971" s="8" t="s">
        <v>222</v>
      </c>
      <c r="J3971" s="8" t="s">
        <v>16</v>
      </c>
      <c r="K3971" s="9">
        <v>9</v>
      </c>
    </row>
    <row r="3972" spans="1:11" x14ac:dyDescent="0.4">
      <c r="A3972" s="4" t="s">
        <v>1864</v>
      </c>
      <c r="B3972" s="5">
        <v>20</v>
      </c>
      <c r="C3972" s="5">
        <v>32029</v>
      </c>
      <c r="D3972" s="5">
        <v>2</v>
      </c>
      <c r="E3972" s="5" t="s">
        <v>1866</v>
      </c>
      <c r="F3972" s="5" t="s">
        <v>554</v>
      </c>
      <c r="G3972" s="5">
        <v>52754</v>
      </c>
      <c r="H3972" s="5" t="s">
        <v>269</v>
      </c>
      <c r="I3972" s="5" t="s">
        <v>270</v>
      </c>
      <c r="J3972" s="5" t="s">
        <v>16</v>
      </c>
      <c r="K3972" s="6">
        <v>3</v>
      </c>
    </row>
    <row r="3973" spans="1:11" x14ac:dyDescent="0.4">
      <c r="A3973" s="7" t="s">
        <v>1864</v>
      </c>
      <c r="B3973" s="8">
        <v>20</v>
      </c>
      <c r="C3973" s="8">
        <v>32029</v>
      </c>
      <c r="D3973" s="8">
        <v>2</v>
      </c>
      <c r="E3973" s="8" t="s">
        <v>1866</v>
      </c>
      <c r="F3973" s="8" t="s">
        <v>554</v>
      </c>
      <c r="G3973" s="8">
        <v>52755</v>
      </c>
      <c r="H3973" s="8" t="s">
        <v>30</v>
      </c>
      <c r="I3973" s="8" t="s">
        <v>31</v>
      </c>
      <c r="J3973" s="8" t="s">
        <v>16</v>
      </c>
      <c r="K3973" s="9">
        <v>3</v>
      </c>
    </row>
    <row r="3974" spans="1:11" x14ac:dyDescent="0.4">
      <c r="A3974" s="4" t="s">
        <v>1864</v>
      </c>
      <c r="B3974" s="5">
        <v>20</v>
      </c>
      <c r="C3974" s="5">
        <v>32029</v>
      </c>
      <c r="D3974" s="5">
        <v>2</v>
      </c>
      <c r="E3974" s="5" t="s">
        <v>1866</v>
      </c>
      <c r="F3974" s="5" t="s">
        <v>554</v>
      </c>
      <c r="G3974" s="5">
        <v>52756</v>
      </c>
      <c r="H3974" s="5" t="s">
        <v>555</v>
      </c>
      <c r="I3974" s="5" t="s">
        <v>556</v>
      </c>
      <c r="J3974" s="5" t="s">
        <v>16</v>
      </c>
      <c r="K3974" s="6">
        <v>5</v>
      </c>
    </row>
    <row r="3975" spans="1:11" x14ac:dyDescent="0.4">
      <c r="A3975" s="7" t="s">
        <v>1864</v>
      </c>
      <c r="B3975" s="8">
        <v>20</v>
      </c>
      <c r="C3975" s="8">
        <v>32029</v>
      </c>
      <c r="D3975" s="8">
        <v>2</v>
      </c>
      <c r="E3975" s="8" t="s">
        <v>1866</v>
      </c>
      <c r="F3975" s="8" t="s">
        <v>554</v>
      </c>
      <c r="G3975" s="8">
        <v>52757</v>
      </c>
      <c r="H3975" s="8" t="s">
        <v>555</v>
      </c>
      <c r="I3975" s="8" t="s">
        <v>556</v>
      </c>
      <c r="J3975" s="8" t="s">
        <v>16</v>
      </c>
      <c r="K3975" s="9">
        <v>6</v>
      </c>
    </row>
    <row r="3976" spans="1:11" x14ac:dyDescent="0.4">
      <c r="A3976" s="4" t="s">
        <v>1864</v>
      </c>
      <c r="B3976" s="5">
        <v>20</v>
      </c>
      <c r="C3976" s="5">
        <v>32029</v>
      </c>
      <c r="D3976" s="5">
        <v>2</v>
      </c>
      <c r="E3976" s="5" t="s">
        <v>1866</v>
      </c>
      <c r="F3976" s="5" t="s">
        <v>554</v>
      </c>
      <c r="G3976" s="5">
        <v>52758</v>
      </c>
      <c r="H3976" s="5" t="s">
        <v>559</v>
      </c>
      <c r="I3976" s="5" t="s">
        <v>559</v>
      </c>
      <c r="J3976" s="5" t="s">
        <v>16</v>
      </c>
      <c r="K3976" s="6">
        <v>5</v>
      </c>
    </row>
    <row r="3977" spans="1:11" x14ac:dyDescent="0.4">
      <c r="A3977" s="7" t="s">
        <v>1864</v>
      </c>
      <c r="B3977" s="8">
        <v>20</v>
      </c>
      <c r="C3977" s="8">
        <v>32029</v>
      </c>
      <c r="D3977" s="8">
        <v>2</v>
      </c>
      <c r="E3977" s="8" t="s">
        <v>1866</v>
      </c>
      <c r="F3977" s="8" t="s">
        <v>554</v>
      </c>
      <c r="G3977" s="8">
        <v>52759</v>
      </c>
      <c r="H3977" s="8" t="s">
        <v>560</v>
      </c>
      <c r="I3977" s="8" t="s">
        <v>561</v>
      </c>
      <c r="J3977" s="8" t="s">
        <v>16</v>
      </c>
      <c r="K3977" s="9">
        <v>6</v>
      </c>
    </row>
    <row r="3978" spans="1:11" x14ac:dyDescent="0.4">
      <c r="A3978" s="4" t="s">
        <v>1864</v>
      </c>
      <c r="B3978" s="5">
        <v>20</v>
      </c>
      <c r="C3978" s="5">
        <v>32029</v>
      </c>
      <c r="D3978" s="5">
        <v>2</v>
      </c>
      <c r="E3978" s="5" t="s">
        <v>1866</v>
      </c>
      <c r="F3978" s="5" t="s">
        <v>554</v>
      </c>
      <c r="G3978" s="5">
        <v>52760</v>
      </c>
      <c r="H3978" s="5" t="s">
        <v>215</v>
      </c>
      <c r="I3978" s="5" t="s">
        <v>216</v>
      </c>
      <c r="J3978" s="5" t="s">
        <v>19</v>
      </c>
      <c r="K3978" s="6">
        <v>0</v>
      </c>
    </row>
    <row r="3979" spans="1:11" x14ac:dyDescent="0.4">
      <c r="A3979" s="7" t="s">
        <v>1864</v>
      </c>
      <c r="B3979" s="8">
        <v>20</v>
      </c>
      <c r="C3979" s="8">
        <v>32029</v>
      </c>
      <c r="D3979" s="8">
        <v>2</v>
      </c>
      <c r="E3979" s="8" t="s">
        <v>1866</v>
      </c>
      <c r="F3979" s="8" t="s">
        <v>554</v>
      </c>
      <c r="G3979" s="8">
        <v>52761</v>
      </c>
      <c r="H3979" s="8" t="s">
        <v>223</v>
      </c>
      <c r="I3979" s="8" t="s">
        <v>224</v>
      </c>
      <c r="J3979" s="8" t="s">
        <v>16</v>
      </c>
      <c r="K3979" s="9">
        <v>9</v>
      </c>
    </row>
    <row r="3980" spans="1:11" x14ac:dyDescent="0.4">
      <c r="A3980" s="4" t="s">
        <v>1864</v>
      </c>
      <c r="B3980" s="5">
        <v>20</v>
      </c>
      <c r="C3980" s="5">
        <v>32029</v>
      </c>
      <c r="D3980" s="5">
        <v>2</v>
      </c>
      <c r="E3980" s="5" t="s">
        <v>1866</v>
      </c>
      <c r="F3980" s="5" t="s">
        <v>554</v>
      </c>
      <c r="G3980" s="5">
        <v>52762</v>
      </c>
      <c r="H3980" s="5" t="s">
        <v>221</v>
      </c>
      <c r="I3980" s="5" t="s">
        <v>222</v>
      </c>
      <c r="J3980" s="5" t="s">
        <v>16</v>
      </c>
      <c r="K3980" s="6">
        <v>9</v>
      </c>
    </row>
    <row r="3981" spans="1:11" x14ac:dyDescent="0.4">
      <c r="A3981" s="7" t="s">
        <v>1864</v>
      </c>
      <c r="B3981" s="8">
        <v>20</v>
      </c>
      <c r="C3981" s="8">
        <v>32029</v>
      </c>
      <c r="D3981" s="8">
        <v>2</v>
      </c>
      <c r="E3981" s="8" t="s">
        <v>1866</v>
      </c>
      <c r="F3981" s="8" t="s">
        <v>554</v>
      </c>
      <c r="G3981" s="8">
        <v>52763</v>
      </c>
      <c r="H3981" s="8" t="s">
        <v>557</v>
      </c>
      <c r="I3981" s="8" t="s">
        <v>558</v>
      </c>
      <c r="J3981" s="8" t="s">
        <v>19</v>
      </c>
      <c r="K3981" s="9">
        <v>0</v>
      </c>
    </row>
    <row r="3982" spans="1:11" x14ac:dyDescent="0.4">
      <c r="A3982" s="4" t="s">
        <v>1867</v>
      </c>
      <c r="B3982" s="5">
        <v>20</v>
      </c>
      <c r="C3982" s="5">
        <v>32029</v>
      </c>
      <c r="D3982" s="5">
        <v>1</v>
      </c>
      <c r="E3982" s="5" t="s">
        <v>1776</v>
      </c>
      <c r="F3982" s="5" t="s">
        <v>1777</v>
      </c>
      <c r="G3982" s="5">
        <v>53566</v>
      </c>
      <c r="H3982" s="5" t="s">
        <v>221</v>
      </c>
      <c r="I3982" s="5" t="s">
        <v>1743</v>
      </c>
      <c r="J3982" s="5" t="s">
        <v>16</v>
      </c>
      <c r="K3982" s="6">
        <v>5</v>
      </c>
    </row>
    <row r="3983" spans="1:11" x14ac:dyDescent="0.4">
      <c r="A3983" s="7" t="s">
        <v>1867</v>
      </c>
      <c r="B3983" s="8">
        <v>20</v>
      </c>
      <c r="C3983" s="8">
        <v>32029</v>
      </c>
      <c r="D3983" s="8">
        <v>1</v>
      </c>
      <c r="E3983" s="8" t="s">
        <v>1776</v>
      </c>
      <c r="F3983" s="8" t="s">
        <v>1777</v>
      </c>
      <c r="G3983" s="8">
        <v>53568</v>
      </c>
      <c r="H3983" s="8" t="s">
        <v>589</v>
      </c>
      <c r="I3983" s="8" t="s">
        <v>1711</v>
      </c>
      <c r="J3983" s="8" t="s">
        <v>16</v>
      </c>
      <c r="K3983" s="9">
        <v>7</v>
      </c>
    </row>
    <row r="3984" spans="1:11" x14ac:dyDescent="0.4">
      <c r="A3984" s="4" t="s">
        <v>1867</v>
      </c>
      <c r="B3984" s="5">
        <v>20</v>
      </c>
      <c r="C3984" s="5">
        <v>32029</v>
      </c>
      <c r="D3984" s="5">
        <v>1</v>
      </c>
      <c r="E3984" s="5" t="s">
        <v>1776</v>
      </c>
      <c r="F3984" s="5" t="s">
        <v>1777</v>
      </c>
      <c r="G3984" s="5">
        <v>53569</v>
      </c>
      <c r="H3984" s="5" t="s">
        <v>51</v>
      </c>
      <c r="I3984" s="5" t="s">
        <v>100</v>
      </c>
      <c r="J3984" s="5" t="s">
        <v>16</v>
      </c>
      <c r="K3984" s="6">
        <v>8</v>
      </c>
    </row>
    <row r="3985" spans="1:11" x14ac:dyDescent="0.4">
      <c r="A3985" s="7" t="s">
        <v>1867</v>
      </c>
      <c r="B3985" s="8">
        <v>20</v>
      </c>
      <c r="C3985" s="8">
        <v>32029</v>
      </c>
      <c r="D3985" s="8">
        <v>1</v>
      </c>
      <c r="E3985" s="8" t="s">
        <v>1776</v>
      </c>
      <c r="F3985" s="8" t="s">
        <v>1777</v>
      </c>
      <c r="G3985" s="8">
        <v>53570</v>
      </c>
      <c r="H3985" s="8" t="s">
        <v>51</v>
      </c>
      <c r="I3985" s="8" t="s">
        <v>100</v>
      </c>
      <c r="J3985" s="8" t="s">
        <v>16</v>
      </c>
      <c r="K3985" s="9">
        <v>11</v>
      </c>
    </row>
    <row r="3986" spans="1:11" x14ac:dyDescent="0.4">
      <c r="A3986" s="4" t="s">
        <v>1867</v>
      </c>
      <c r="B3986" s="5">
        <v>20</v>
      </c>
      <c r="C3986" s="5">
        <v>32029</v>
      </c>
      <c r="D3986" s="5">
        <v>1</v>
      </c>
      <c r="E3986" s="5" t="s">
        <v>1776</v>
      </c>
      <c r="F3986" s="5" t="s">
        <v>1777</v>
      </c>
      <c r="G3986" s="5">
        <v>53571</v>
      </c>
      <c r="H3986" s="5" t="s">
        <v>96</v>
      </c>
      <c r="I3986" s="5" t="s">
        <v>1442</v>
      </c>
      <c r="J3986" s="5" t="s">
        <v>16</v>
      </c>
      <c r="K3986" s="6">
        <v>8</v>
      </c>
    </row>
    <row r="3987" spans="1:11" x14ac:dyDescent="0.4">
      <c r="A3987" s="7" t="s">
        <v>1867</v>
      </c>
      <c r="B3987" s="8">
        <v>20</v>
      </c>
      <c r="C3987" s="8">
        <v>32029</v>
      </c>
      <c r="D3987" s="8">
        <v>1</v>
      </c>
      <c r="E3987" s="8" t="s">
        <v>1776</v>
      </c>
      <c r="F3987" s="8" t="s">
        <v>1777</v>
      </c>
      <c r="G3987" s="8">
        <v>53572</v>
      </c>
      <c r="H3987" s="8" t="s">
        <v>175</v>
      </c>
      <c r="I3987" s="8" t="s">
        <v>1778</v>
      </c>
      <c r="J3987" s="8" t="s">
        <v>16</v>
      </c>
      <c r="K3987" s="9">
        <v>11</v>
      </c>
    </row>
    <row r="3988" spans="1:11" x14ac:dyDescent="0.4">
      <c r="A3988" s="4" t="s">
        <v>1867</v>
      </c>
      <c r="B3988" s="5">
        <v>20</v>
      </c>
      <c r="C3988" s="5">
        <v>32029</v>
      </c>
      <c r="D3988" s="5">
        <v>1</v>
      </c>
      <c r="E3988" s="5" t="s">
        <v>1776</v>
      </c>
      <c r="F3988" s="5" t="s">
        <v>1777</v>
      </c>
      <c r="G3988" s="5">
        <v>53565</v>
      </c>
      <c r="H3988" s="5" t="s">
        <v>1707</v>
      </c>
      <c r="I3988" s="5" t="s">
        <v>1708</v>
      </c>
      <c r="J3988" s="5" t="s">
        <v>16</v>
      </c>
      <c r="K3988" s="6">
        <v>5</v>
      </c>
    </row>
    <row r="3989" spans="1:11" x14ac:dyDescent="0.4">
      <c r="A3989" s="7" t="s">
        <v>1867</v>
      </c>
      <c r="B3989" s="8">
        <v>20</v>
      </c>
      <c r="C3989" s="8">
        <v>32029</v>
      </c>
      <c r="D3989" s="8">
        <v>1</v>
      </c>
      <c r="E3989" s="8" t="s">
        <v>1776</v>
      </c>
      <c r="F3989" s="8" t="s">
        <v>1777</v>
      </c>
      <c r="G3989" s="8">
        <v>53561</v>
      </c>
      <c r="H3989" s="8" t="s">
        <v>20</v>
      </c>
      <c r="I3989" s="8" t="s">
        <v>383</v>
      </c>
      <c r="J3989" s="8" t="s">
        <v>16</v>
      </c>
      <c r="K3989" s="9">
        <v>1</v>
      </c>
    </row>
    <row r="3990" spans="1:11" x14ac:dyDescent="0.4">
      <c r="A3990" s="4" t="s">
        <v>1867</v>
      </c>
      <c r="B3990" s="5">
        <v>20</v>
      </c>
      <c r="C3990" s="5">
        <v>32029</v>
      </c>
      <c r="D3990" s="5">
        <v>1</v>
      </c>
      <c r="E3990" s="5" t="s">
        <v>1776</v>
      </c>
      <c r="F3990" s="5" t="s">
        <v>1777</v>
      </c>
      <c r="G3990" s="5">
        <v>53560</v>
      </c>
      <c r="H3990" s="5" t="s">
        <v>160</v>
      </c>
      <c r="I3990" s="5" t="s">
        <v>1057</v>
      </c>
      <c r="J3990" s="5" t="s">
        <v>19</v>
      </c>
      <c r="K3990" s="6">
        <v>0</v>
      </c>
    </row>
    <row r="3991" spans="1:11" x14ac:dyDescent="0.4">
      <c r="A3991" s="7" t="s">
        <v>1867</v>
      </c>
      <c r="B3991" s="8">
        <v>20</v>
      </c>
      <c r="C3991" s="8">
        <v>32029</v>
      </c>
      <c r="D3991" s="8">
        <v>1</v>
      </c>
      <c r="E3991" s="8" t="s">
        <v>1776</v>
      </c>
      <c r="F3991" s="8" t="s">
        <v>1777</v>
      </c>
      <c r="G3991" s="8">
        <v>53562</v>
      </c>
      <c r="H3991" s="8" t="s">
        <v>85</v>
      </c>
      <c r="I3991" s="8" t="s">
        <v>85</v>
      </c>
      <c r="J3991" s="8" t="s">
        <v>16</v>
      </c>
      <c r="K3991" s="9">
        <v>1</v>
      </c>
    </row>
    <row r="3992" spans="1:11" x14ac:dyDescent="0.4">
      <c r="A3992" s="4" t="s">
        <v>1867</v>
      </c>
      <c r="B3992" s="5">
        <v>20</v>
      </c>
      <c r="C3992" s="5">
        <v>32029</v>
      </c>
      <c r="D3992" s="5">
        <v>1</v>
      </c>
      <c r="E3992" s="5" t="s">
        <v>1776</v>
      </c>
      <c r="F3992" s="5" t="s">
        <v>1777</v>
      </c>
      <c r="G3992" s="5">
        <v>53563</v>
      </c>
      <c r="H3992" s="5" t="s">
        <v>40</v>
      </c>
      <c r="I3992" s="5" t="s">
        <v>41</v>
      </c>
      <c r="J3992" s="5" t="s">
        <v>16</v>
      </c>
      <c r="K3992" s="6">
        <v>3</v>
      </c>
    </row>
    <row r="3993" spans="1:11" x14ac:dyDescent="0.4">
      <c r="A3993" s="7" t="s">
        <v>1867</v>
      </c>
      <c r="B3993" s="8">
        <v>20</v>
      </c>
      <c r="C3993" s="8">
        <v>32029</v>
      </c>
      <c r="D3993" s="8">
        <v>1</v>
      </c>
      <c r="E3993" s="8" t="s">
        <v>1776</v>
      </c>
      <c r="F3993" s="8" t="s">
        <v>1777</v>
      </c>
      <c r="G3993" s="8">
        <v>53564</v>
      </c>
      <c r="H3993" s="8" t="s">
        <v>30</v>
      </c>
      <c r="I3993" s="8" t="s">
        <v>42</v>
      </c>
      <c r="J3993" s="8" t="s">
        <v>16</v>
      </c>
      <c r="K3993" s="9">
        <v>3</v>
      </c>
    </row>
    <row r="3994" spans="1:11" x14ac:dyDescent="0.4">
      <c r="A3994" s="4" t="s">
        <v>1867</v>
      </c>
      <c r="B3994" s="5">
        <v>20</v>
      </c>
      <c r="C3994" s="5">
        <v>32029</v>
      </c>
      <c r="D3994" s="5">
        <v>1</v>
      </c>
      <c r="E3994" s="5" t="s">
        <v>1776</v>
      </c>
      <c r="F3994" s="5" t="s">
        <v>1777</v>
      </c>
      <c r="G3994" s="5">
        <v>53567</v>
      </c>
      <c r="H3994" s="5" t="s">
        <v>258</v>
      </c>
      <c r="I3994" s="5" t="s">
        <v>1710</v>
      </c>
      <c r="J3994" s="5" t="s">
        <v>16</v>
      </c>
      <c r="K3994" s="6">
        <v>7</v>
      </c>
    </row>
    <row r="3995" spans="1:11" x14ac:dyDescent="0.4">
      <c r="A3995" s="7" t="s">
        <v>1867</v>
      </c>
      <c r="B3995" s="8">
        <v>20</v>
      </c>
      <c r="C3995" s="8">
        <v>32029</v>
      </c>
      <c r="D3995" s="8">
        <v>2</v>
      </c>
      <c r="E3995" s="8" t="s">
        <v>1779</v>
      </c>
      <c r="F3995" s="8" t="s">
        <v>1868</v>
      </c>
      <c r="G3995" s="8">
        <v>53573</v>
      </c>
      <c r="H3995" s="8" t="s">
        <v>179</v>
      </c>
      <c r="I3995" s="8" t="s">
        <v>1481</v>
      </c>
      <c r="J3995" s="8" t="s">
        <v>19</v>
      </c>
      <c r="K3995" s="9">
        <v>0</v>
      </c>
    </row>
    <row r="3996" spans="1:11" x14ac:dyDescent="0.4">
      <c r="A3996" s="4" t="s">
        <v>1867</v>
      </c>
      <c r="B3996" s="5">
        <v>20</v>
      </c>
      <c r="C3996" s="5">
        <v>32029</v>
      </c>
      <c r="D3996" s="5">
        <v>2</v>
      </c>
      <c r="E3996" s="5" t="s">
        <v>1779</v>
      </c>
      <c r="F3996" s="5" t="s">
        <v>1868</v>
      </c>
      <c r="G3996" s="5">
        <v>53574</v>
      </c>
      <c r="H3996" s="5" t="s">
        <v>365</v>
      </c>
      <c r="I3996" s="5" t="s">
        <v>1495</v>
      </c>
      <c r="J3996" s="5" t="s">
        <v>19</v>
      </c>
      <c r="K3996" s="6">
        <v>0</v>
      </c>
    </row>
    <row r="3997" spans="1:11" x14ac:dyDescent="0.4">
      <c r="A3997" s="7" t="s">
        <v>1867</v>
      </c>
      <c r="B3997" s="8">
        <v>20</v>
      </c>
      <c r="C3997" s="8">
        <v>32029</v>
      </c>
      <c r="D3997" s="8">
        <v>2</v>
      </c>
      <c r="E3997" s="8" t="s">
        <v>1779</v>
      </c>
      <c r="F3997" s="8" t="s">
        <v>1868</v>
      </c>
      <c r="G3997" s="8">
        <v>53575</v>
      </c>
      <c r="H3997" s="8" t="s">
        <v>1775</v>
      </c>
      <c r="I3997" s="8" t="s">
        <v>1784</v>
      </c>
      <c r="J3997" s="8" t="s">
        <v>19</v>
      </c>
      <c r="K3997" s="9">
        <v>0</v>
      </c>
    </row>
    <row r="3998" spans="1:11" x14ac:dyDescent="0.4">
      <c r="A3998" s="4" t="s">
        <v>1867</v>
      </c>
      <c r="B3998" s="5">
        <v>20</v>
      </c>
      <c r="C3998" s="5">
        <v>32029</v>
      </c>
      <c r="D3998" s="5">
        <v>2</v>
      </c>
      <c r="E3998" s="5" t="s">
        <v>1779</v>
      </c>
      <c r="F3998" s="5" t="s">
        <v>1868</v>
      </c>
      <c r="G3998" s="5">
        <v>53576</v>
      </c>
      <c r="H3998" s="5" t="s">
        <v>20</v>
      </c>
      <c r="I3998" s="5" t="s">
        <v>383</v>
      </c>
      <c r="J3998" s="5" t="s">
        <v>16</v>
      </c>
      <c r="K3998" s="6">
        <v>1</v>
      </c>
    </row>
    <row r="3999" spans="1:11" x14ac:dyDescent="0.4">
      <c r="A3999" s="7" t="s">
        <v>1867</v>
      </c>
      <c r="B3999" s="8">
        <v>20</v>
      </c>
      <c r="C3999" s="8">
        <v>32029</v>
      </c>
      <c r="D3999" s="8">
        <v>2</v>
      </c>
      <c r="E3999" s="8" t="s">
        <v>1779</v>
      </c>
      <c r="F3999" s="8" t="s">
        <v>1868</v>
      </c>
      <c r="G3999" s="8">
        <v>53577</v>
      </c>
      <c r="H3999" s="8" t="s">
        <v>85</v>
      </c>
      <c r="I3999" s="8" t="s">
        <v>85</v>
      </c>
      <c r="J3999" s="8" t="s">
        <v>16</v>
      </c>
      <c r="K3999" s="9">
        <v>1</v>
      </c>
    </row>
    <row r="4000" spans="1:11" x14ac:dyDescent="0.4">
      <c r="A4000" s="4" t="s">
        <v>1867</v>
      </c>
      <c r="B4000" s="5">
        <v>20</v>
      </c>
      <c r="C4000" s="5">
        <v>32029</v>
      </c>
      <c r="D4000" s="5">
        <v>2</v>
      </c>
      <c r="E4000" s="5" t="s">
        <v>1779</v>
      </c>
      <c r="F4000" s="5" t="s">
        <v>1868</v>
      </c>
      <c r="G4000" s="5">
        <v>53578</v>
      </c>
      <c r="H4000" s="5" t="s">
        <v>40</v>
      </c>
      <c r="I4000" s="5" t="s">
        <v>41</v>
      </c>
      <c r="J4000" s="5" t="s">
        <v>16</v>
      </c>
      <c r="K4000" s="6">
        <v>3</v>
      </c>
    </row>
    <row r="4001" spans="1:11" x14ac:dyDescent="0.4">
      <c r="A4001" s="7" t="s">
        <v>1867</v>
      </c>
      <c r="B4001" s="8">
        <v>20</v>
      </c>
      <c r="C4001" s="8">
        <v>32029</v>
      </c>
      <c r="D4001" s="8">
        <v>2</v>
      </c>
      <c r="E4001" s="8" t="s">
        <v>1779</v>
      </c>
      <c r="F4001" s="8" t="s">
        <v>1868</v>
      </c>
      <c r="G4001" s="8">
        <v>53579</v>
      </c>
      <c r="H4001" s="8" t="s">
        <v>30</v>
      </c>
      <c r="I4001" s="8" t="s">
        <v>42</v>
      </c>
      <c r="J4001" s="8" t="s">
        <v>16</v>
      </c>
      <c r="K4001" s="9">
        <v>3</v>
      </c>
    </row>
    <row r="4002" spans="1:11" x14ac:dyDescent="0.4">
      <c r="A4002" s="4" t="s">
        <v>1867</v>
      </c>
      <c r="B4002" s="5">
        <v>20</v>
      </c>
      <c r="C4002" s="5">
        <v>32029</v>
      </c>
      <c r="D4002" s="5">
        <v>2</v>
      </c>
      <c r="E4002" s="5" t="s">
        <v>1779</v>
      </c>
      <c r="F4002" s="5" t="s">
        <v>1868</v>
      </c>
      <c r="G4002" s="5">
        <v>53580</v>
      </c>
      <c r="H4002" s="5" t="s">
        <v>51</v>
      </c>
      <c r="I4002" s="5" t="s">
        <v>100</v>
      </c>
      <c r="J4002" s="5" t="s">
        <v>16</v>
      </c>
      <c r="K4002" s="6">
        <v>11</v>
      </c>
    </row>
    <row r="4003" spans="1:11" x14ac:dyDescent="0.4">
      <c r="A4003" s="7" t="s">
        <v>1867</v>
      </c>
      <c r="B4003" s="8">
        <v>20</v>
      </c>
      <c r="C4003" s="8">
        <v>32029</v>
      </c>
      <c r="D4003" s="8">
        <v>2</v>
      </c>
      <c r="E4003" s="8" t="s">
        <v>1779</v>
      </c>
      <c r="F4003" s="8" t="s">
        <v>1868</v>
      </c>
      <c r="G4003" s="8">
        <v>53581</v>
      </c>
      <c r="H4003" s="8" t="s">
        <v>188</v>
      </c>
      <c r="I4003" s="8" t="s">
        <v>746</v>
      </c>
      <c r="J4003" s="8" t="s">
        <v>16</v>
      </c>
      <c r="K4003" s="9">
        <v>11</v>
      </c>
    </row>
    <row r="4004" spans="1:11" x14ac:dyDescent="0.4">
      <c r="A4004" s="4" t="s">
        <v>1867</v>
      </c>
      <c r="B4004" s="5">
        <v>20</v>
      </c>
      <c r="C4004" s="5">
        <v>32029</v>
      </c>
      <c r="D4004" s="5">
        <v>2</v>
      </c>
      <c r="E4004" s="5" t="s">
        <v>1779</v>
      </c>
      <c r="F4004" s="5" t="s">
        <v>1868</v>
      </c>
      <c r="G4004" s="5">
        <v>53582</v>
      </c>
      <c r="H4004" s="5" t="s">
        <v>1781</v>
      </c>
      <c r="I4004" s="5" t="s">
        <v>1782</v>
      </c>
      <c r="J4004" s="5" t="s">
        <v>19</v>
      </c>
      <c r="K4004" s="6">
        <v>0</v>
      </c>
    </row>
    <row r="4005" spans="1:11" x14ac:dyDescent="0.4">
      <c r="A4005" s="7" t="s">
        <v>1867</v>
      </c>
      <c r="B4005" s="8">
        <v>20</v>
      </c>
      <c r="C4005" s="8">
        <v>32029</v>
      </c>
      <c r="D4005" s="8">
        <v>2</v>
      </c>
      <c r="E4005" s="8" t="s">
        <v>1779</v>
      </c>
      <c r="F4005" s="8" t="s">
        <v>1868</v>
      </c>
      <c r="G4005" s="8">
        <v>53583</v>
      </c>
      <c r="H4005" s="8" t="s">
        <v>149</v>
      </c>
      <c r="I4005" s="8" t="s">
        <v>150</v>
      </c>
      <c r="J4005" s="8" t="s">
        <v>16</v>
      </c>
      <c r="K4005" s="9">
        <v>8</v>
      </c>
    </row>
    <row r="4006" spans="1:11" x14ac:dyDescent="0.4">
      <c r="A4006" s="4" t="s">
        <v>1867</v>
      </c>
      <c r="B4006" s="5">
        <v>20</v>
      </c>
      <c r="C4006" s="5">
        <v>32029</v>
      </c>
      <c r="D4006" s="5">
        <v>2</v>
      </c>
      <c r="E4006" s="5" t="s">
        <v>1779</v>
      </c>
      <c r="F4006" s="5" t="s">
        <v>1868</v>
      </c>
      <c r="G4006" s="5">
        <v>84411</v>
      </c>
      <c r="H4006" s="5" t="s">
        <v>1630</v>
      </c>
      <c r="I4006" s="5" t="s">
        <v>1630</v>
      </c>
      <c r="J4006" s="5" t="s">
        <v>16</v>
      </c>
      <c r="K4006" s="6">
        <v>8</v>
      </c>
    </row>
    <row r="4007" spans="1:11" x14ac:dyDescent="0.4">
      <c r="A4007" s="7" t="s">
        <v>1174</v>
      </c>
      <c r="B4007" s="8">
        <v>17</v>
      </c>
      <c r="C4007" s="8">
        <v>32029</v>
      </c>
      <c r="D4007" s="8">
        <v>1</v>
      </c>
      <c r="E4007" s="8" t="s">
        <v>1869</v>
      </c>
      <c r="F4007" s="8" t="s">
        <v>1870</v>
      </c>
      <c r="G4007" s="8">
        <v>55138</v>
      </c>
      <c r="H4007" s="8" t="s">
        <v>160</v>
      </c>
      <c r="I4007" s="8" t="s">
        <v>1057</v>
      </c>
      <c r="J4007" s="8" t="s">
        <v>19</v>
      </c>
      <c r="K4007" s="9">
        <v>0</v>
      </c>
    </row>
    <row r="4008" spans="1:11" x14ac:dyDescent="0.4">
      <c r="A4008" s="4" t="s">
        <v>1174</v>
      </c>
      <c r="B4008" s="5">
        <v>17</v>
      </c>
      <c r="C4008" s="5">
        <v>32029</v>
      </c>
      <c r="D4008" s="5">
        <v>1</v>
      </c>
      <c r="E4008" s="5" t="s">
        <v>1869</v>
      </c>
      <c r="F4008" s="5" t="s">
        <v>1870</v>
      </c>
      <c r="G4008" s="5">
        <v>55139</v>
      </c>
      <c r="H4008" s="5" t="s">
        <v>108</v>
      </c>
      <c r="I4008" s="5" t="s">
        <v>980</v>
      </c>
      <c r="J4008" s="5" t="s">
        <v>16</v>
      </c>
      <c r="K4008" s="6">
        <v>11</v>
      </c>
    </row>
    <row r="4009" spans="1:11" x14ac:dyDescent="0.4">
      <c r="A4009" s="7" t="s">
        <v>1174</v>
      </c>
      <c r="B4009" s="8">
        <v>17</v>
      </c>
      <c r="C4009" s="8">
        <v>32029</v>
      </c>
      <c r="D4009" s="8">
        <v>1</v>
      </c>
      <c r="E4009" s="8" t="s">
        <v>1869</v>
      </c>
      <c r="F4009" s="8" t="s">
        <v>1870</v>
      </c>
      <c r="G4009" s="8">
        <v>55140</v>
      </c>
      <c r="H4009" s="8" t="s">
        <v>353</v>
      </c>
      <c r="I4009" s="8" t="s">
        <v>1180</v>
      </c>
      <c r="J4009" s="8" t="s">
        <v>16</v>
      </c>
      <c r="K4009" s="9">
        <v>11</v>
      </c>
    </row>
    <row r="4010" spans="1:11" x14ac:dyDescent="0.4">
      <c r="A4010" s="4" t="s">
        <v>1174</v>
      </c>
      <c r="B4010" s="5">
        <v>17</v>
      </c>
      <c r="C4010" s="5">
        <v>32029</v>
      </c>
      <c r="D4010" s="5">
        <v>1</v>
      </c>
      <c r="E4010" s="5" t="s">
        <v>1869</v>
      </c>
      <c r="F4010" s="5" t="s">
        <v>1870</v>
      </c>
      <c r="G4010" s="5">
        <v>55041</v>
      </c>
      <c r="H4010" s="5" t="s">
        <v>20</v>
      </c>
      <c r="I4010" s="5" t="s">
        <v>549</v>
      </c>
      <c r="J4010" s="5" t="s">
        <v>16</v>
      </c>
      <c r="K4010" s="6">
        <v>1</v>
      </c>
    </row>
    <row r="4011" spans="1:11" x14ac:dyDescent="0.4">
      <c r="A4011" s="7" t="s">
        <v>1174</v>
      </c>
      <c r="B4011" s="8">
        <v>17</v>
      </c>
      <c r="C4011" s="8">
        <v>32029</v>
      </c>
      <c r="D4011" s="8">
        <v>1</v>
      </c>
      <c r="E4011" s="8" t="s">
        <v>1869</v>
      </c>
      <c r="F4011" s="8" t="s">
        <v>1870</v>
      </c>
      <c r="G4011" s="8">
        <v>55042</v>
      </c>
      <c r="H4011" s="8" t="s">
        <v>14</v>
      </c>
      <c r="I4011" s="8" t="s">
        <v>15</v>
      </c>
      <c r="J4011" s="8" t="s">
        <v>16</v>
      </c>
      <c r="K4011" s="9">
        <v>1</v>
      </c>
    </row>
    <row r="4012" spans="1:11" x14ac:dyDescent="0.4">
      <c r="A4012" s="4" t="s">
        <v>1174</v>
      </c>
      <c r="B4012" s="5">
        <v>17</v>
      </c>
      <c r="C4012" s="5">
        <v>32029</v>
      </c>
      <c r="D4012" s="5">
        <v>1</v>
      </c>
      <c r="E4012" s="5" t="s">
        <v>1869</v>
      </c>
      <c r="F4012" s="5" t="s">
        <v>1870</v>
      </c>
      <c r="G4012" s="5">
        <v>55043</v>
      </c>
      <c r="H4012" s="5" t="s">
        <v>24</v>
      </c>
      <c r="I4012" s="5" t="s">
        <v>1183</v>
      </c>
      <c r="J4012" s="5" t="s">
        <v>16</v>
      </c>
      <c r="K4012" s="6">
        <v>3</v>
      </c>
    </row>
    <row r="4013" spans="1:11" x14ac:dyDescent="0.4">
      <c r="A4013" s="7" t="s">
        <v>1174</v>
      </c>
      <c r="B4013" s="8">
        <v>17</v>
      </c>
      <c r="C4013" s="8">
        <v>32029</v>
      </c>
      <c r="D4013" s="8">
        <v>1</v>
      </c>
      <c r="E4013" s="8" t="s">
        <v>1869</v>
      </c>
      <c r="F4013" s="8" t="s">
        <v>1870</v>
      </c>
      <c r="G4013" s="8">
        <v>55044</v>
      </c>
      <c r="H4013" s="8" t="s">
        <v>30</v>
      </c>
      <c r="I4013" s="8" t="s">
        <v>42</v>
      </c>
      <c r="J4013" s="8" t="s">
        <v>16</v>
      </c>
      <c r="K4013" s="9">
        <v>3</v>
      </c>
    </row>
    <row r="4014" spans="1:11" x14ac:dyDescent="0.4">
      <c r="A4014" s="4" t="s">
        <v>1174</v>
      </c>
      <c r="B4014" s="5">
        <v>17</v>
      </c>
      <c r="C4014" s="5">
        <v>32029</v>
      </c>
      <c r="D4014" s="5">
        <v>1</v>
      </c>
      <c r="E4014" s="5" t="s">
        <v>1869</v>
      </c>
      <c r="F4014" s="5" t="s">
        <v>1870</v>
      </c>
      <c r="G4014" s="5">
        <v>55141</v>
      </c>
      <c r="H4014" s="5" t="s">
        <v>1871</v>
      </c>
      <c r="I4014" s="5" t="s">
        <v>1872</v>
      </c>
      <c r="J4014" s="5" t="s">
        <v>16</v>
      </c>
      <c r="K4014" s="6">
        <v>8</v>
      </c>
    </row>
    <row r="4015" spans="1:11" x14ac:dyDescent="0.4">
      <c r="A4015" s="7" t="s">
        <v>1174</v>
      </c>
      <c r="B4015" s="8">
        <v>17</v>
      </c>
      <c r="C4015" s="8">
        <v>32029</v>
      </c>
      <c r="D4015" s="8">
        <v>1</v>
      </c>
      <c r="E4015" s="8" t="s">
        <v>1869</v>
      </c>
      <c r="F4015" s="8" t="s">
        <v>1870</v>
      </c>
      <c r="G4015" s="8">
        <v>55142</v>
      </c>
      <c r="H4015" s="8" t="s">
        <v>1873</v>
      </c>
      <c r="I4015" s="8" t="s">
        <v>1874</v>
      </c>
      <c r="J4015" s="8" t="s">
        <v>16</v>
      </c>
      <c r="K4015" s="9">
        <v>8</v>
      </c>
    </row>
    <row r="4016" spans="1:11" x14ac:dyDescent="0.4">
      <c r="A4016" s="4" t="s">
        <v>1174</v>
      </c>
      <c r="B4016" s="5">
        <v>17</v>
      </c>
      <c r="C4016" s="5">
        <v>32029</v>
      </c>
      <c r="D4016" s="5">
        <v>2</v>
      </c>
      <c r="E4016" s="5" t="s">
        <v>1875</v>
      </c>
      <c r="F4016" s="5" t="s">
        <v>1876</v>
      </c>
      <c r="G4016" s="5">
        <v>55053</v>
      </c>
      <c r="H4016" s="5" t="s">
        <v>1639</v>
      </c>
      <c r="I4016" s="5" t="s">
        <v>1877</v>
      </c>
      <c r="J4016" s="5" t="s">
        <v>19</v>
      </c>
      <c r="K4016" s="6">
        <v>0</v>
      </c>
    </row>
    <row r="4017" spans="1:11" x14ac:dyDescent="0.4">
      <c r="A4017" s="7" t="s">
        <v>1174</v>
      </c>
      <c r="B4017" s="8">
        <v>17</v>
      </c>
      <c r="C4017" s="8">
        <v>32029</v>
      </c>
      <c r="D4017" s="8">
        <v>2</v>
      </c>
      <c r="E4017" s="8" t="s">
        <v>1875</v>
      </c>
      <c r="F4017" s="8" t="s">
        <v>1876</v>
      </c>
      <c r="G4017" s="8">
        <v>55054</v>
      </c>
      <c r="H4017" s="8" t="s">
        <v>179</v>
      </c>
      <c r="I4017" s="8" t="s">
        <v>180</v>
      </c>
      <c r="J4017" s="8" t="s">
        <v>19</v>
      </c>
      <c r="K4017" s="9">
        <v>0</v>
      </c>
    </row>
    <row r="4018" spans="1:11" x14ac:dyDescent="0.4">
      <c r="A4018" s="4" t="s">
        <v>1174</v>
      </c>
      <c r="B4018" s="5">
        <v>17</v>
      </c>
      <c r="C4018" s="5">
        <v>32029</v>
      </c>
      <c r="D4018" s="5">
        <v>2</v>
      </c>
      <c r="E4018" s="5" t="s">
        <v>1875</v>
      </c>
      <c r="F4018" s="5" t="s">
        <v>1876</v>
      </c>
      <c r="G4018" s="5">
        <v>55055</v>
      </c>
      <c r="H4018" s="5" t="s">
        <v>1878</v>
      </c>
      <c r="I4018" s="5" t="s">
        <v>1879</v>
      </c>
      <c r="J4018" s="5" t="s">
        <v>19</v>
      </c>
      <c r="K4018" s="6">
        <v>0</v>
      </c>
    </row>
    <row r="4019" spans="1:11" x14ac:dyDescent="0.4">
      <c r="A4019" s="7" t="s">
        <v>1174</v>
      </c>
      <c r="B4019" s="8">
        <v>17</v>
      </c>
      <c r="C4019" s="8">
        <v>32029</v>
      </c>
      <c r="D4019" s="8">
        <v>2</v>
      </c>
      <c r="E4019" s="8" t="s">
        <v>1875</v>
      </c>
      <c r="F4019" s="8" t="s">
        <v>1876</v>
      </c>
      <c r="G4019" s="8">
        <v>55056</v>
      </c>
      <c r="H4019" s="8" t="s">
        <v>20</v>
      </c>
      <c r="I4019" s="8" t="s">
        <v>549</v>
      </c>
      <c r="J4019" s="8" t="s">
        <v>16</v>
      </c>
      <c r="K4019" s="9">
        <v>1</v>
      </c>
    </row>
    <row r="4020" spans="1:11" x14ac:dyDescent="0.4">
      <c r="A4020" s="4" t="s">
        <v>1174</v>
      </c>
      <c r="B4020" s="5">
        <v>17</v>
      </c>
      <c r="C4020" s="5">
        <v>32029</v>
      </c>
      <c r="D4020" s="5">
        <v>2</v>
      </c>
      <c r="E4020" s="5" t="s">
        <v>1875</v>
      </c>
      <c r="F4020" s="5" t="s">
        <v>1876</v>
      </c>
      <c r="G4020" s="5">
        <v>55057</v>
      </c>
      <c r="H4020" s="5" t="s">
        <v>14</v>
      </c>
      <c r="I4020" s="5" t="s">
        <v>15</v>
      </c>
      <c r="J4020" s="5" t="s">
        <v>16</v>
      </c>
      <c r="K4020" s="6">
        <v>1</v>
      </c>
    </row>
    <row r="4021" spans="1:11" x14ac:dyDescent="0.4">
      <c r="A4021" s="7" t="s">
        <v>1174</v>
      </c>
      <c r="B4021" s="8">
        <v>17</v>
      </c>
      <c r="C4021" s="8">
        <v>32029</v>
      </c>
      <c r="D4021" s="8">
        <v>2</v>
      </c>
      <c r="E4021" s="8" t="s">
        <v>1875</v>
      </c>
      <c r="F4021" s="8" t="s">
        <v>1876</v>
      </c>
      <c r="G4021" s="8">
        <v>55058</v>
      </c>
      <c r="H4021" s="8" t="s">
        <v>24</v>
      </c>
      <c r="I4021" s="8" t="s">
        <v>25</v>
      </c>
      <c r="J4021" s="8" t="s">
        <v>16</v>
      </c>
      <c r="K4021" s="9">
        <v>3</v>
      </c>
    </row>
    <row r="4022" spans="1:11" x14ac:dyDescent="0.4">
      <c r="A4022" s="4" t="s">
        <v>1174</v>
      </c>
      <c r="B4022" s="5">
        <v>17</v>
      </c>
      <c r="C4022" s="5">
        <v>32029</v>
      </c>
      <c r="D4022" s="5">
        <v>2</v>
      </c>
      <c r="E4022" s="5" t="s">
        <v>1875</v>
      </c>
      <c r="F4022" s="5" t="s">
        <v>1876</v>
      </c>
      <c r="G4022" s="5">
        <v>55059</v>
      </c>
      <c r="H4022" s="5" t="s">
        <v>30</v>
      </c>
      <c r="I4022" s="5" t="s">
        <v>31</v>
      </c>
      <c r="J4022" s="5" t="s">
        <v>16</v>
      </c>
      <c r="K4022" s="6">
        <v>3</v>
      </c>
    </row>
    <row r="4023" spans="1:11" x14ac:dyDescent="0.4">
      <c r="A4023" s="7" t="s">
        <v>1174</v>
      </c>
      <c r="B4023" s="8">
        <v>17</v>
      </c>
      <c r="C4023" s="8">
        <v>32029</v>
      </c>
      <c r="D4023" s="8">
        <v>2</v>
      </c>
      <c r="E4023" s="8" t="s">
        <v>1875</v>
      </c>
      <c r="F4023" s="8" t="s">
        <v>1876</v>
      </c>
      <c r="G4023" s="8">
        <v>55060</v>
      </c>
      <c r="H4023" s="8" t="s">
        <v>135</v>
      </c>
      <c r="I4023" s="8" t="s">
        <v>136</v>
      </c>
      <c r="J4023" s="8" t="s">
        <v>16</v>
      </c>
      <c r="K4023" s="9">
        <v>12</v>
      </c>
    </row>
    <row r="4024" spans="1:11" x14ac:dyDescent="0.4">
      <c r="A4024" s="4" t="s">
        <v>1174</v>
      </c>
      <c r="B4024" s="5">
        <v>17</v>
      </c>
      <c r="C4024" s="5">
        <v>32029</v>
      </c>
      <c r="D4024" s="5">
        <v>2</v>
      </c>
      <c r="E4024" s="5" t="s">
        <v>1875</v>
      </c>
      <c r="F4024" s="5" t="s">
        <v>1876</v>
      </c>
      <c r="G4024" s="5">
        <v>55061</v>
      </c>
      <c r="H4024" s="5" t="s">
        <v>28</v>
      </c>
      <c r="I4024" s="5" t="s">
        <v>61</v>
      </c>
      <c r="J4024" s="5" t="s">
        <v>16</v>
      </c>
      <c r="K4024" s="6">
        <v>12</v>
      </c>
    </row>
    <row r="4025" spans="1:11" x14ac:dyDescent="0.4">
      <c r="A4025" s="7" t="s">
        <v>1174</v>
      </c>
      <c r="B4025" s="8">
        <v>17</v>
      </c>
      <c r="C4025" s="8">
        <v>32029</v>
      </c>
      <c r="D4025" s="8">
        <v>2</v>
      </c>
      <c r="E4025" s="8" t="s">
        <v>1875</v>
      </c>
      <c r="F4025" s="8" t="s">
        <v>1876</v>
      </c>
      <c r="G4025" s="8">
        <v>57206</v>
      </c>
      <c r="H4025" s="8" t="s">
        <v>110</v>
      </c>
      <c r="I4025" s="8" t="s">
        <v>1880</v>
      </c>
      <c r="J4025" s="8" t="s">
        <v>16</v>
      </c>
      <c r="K4025" s="9">
        <v>7</v>
      </c>
    </row>
    <row r="4026" spans="1:11" x14ac:dyDescent="0.4">
      <c r="A4026" s="4" t="s">
        <v>1174</v>
      </c>
      <c r="B4026" s="5">
        <v>17</v>
      </c>
      <c r="C4026" s="5">
        <v>32029</v>
      </c>
      <c r="D4026" s="5">
        <v>2</v>
      </c>
      <c r="E4026" s="5" t="s">
        <v>1875</v>
      </c>
      <c r="F4026" s="5" t="s">
        <v>1876</v>
      </c>
      <c r="G4026" s="5">
        <v>74619</v>
      </c>
      <c r="H4026" s="5" t="s">
        <v>351</v>
      </c>
      <c r="I4026" s="5" t="s">
        <v>1179</v>
      </c>
      <c r="J4026" s="5" t="s">
        <v>16</v>
      </c>
      <c r="K4026" s="6">
        <v>7</v>
      </c>
    </row>
    <row r="4027" spans="1:11" x14ac:dyDescent="0.4">
      <c r="A4027" s="7" t="s">
        <v>1174</v>
      </c>
      <c r="B4027" s="8">
        <v>17</v>
      </c>
      <c r="C4027" s="8">
        <v>32029</v>
      </c>
      <c r="D4027" s="8">
        <v>2</v>
      </c>
      <c r="E4027" s="8" t="s">
        <v>1875</v>
      </c>
      <c r="F4027" s="8" t="s">
        <v>1876</v>
      </c>
      <c r="G4027" s="8">
        <v>76392</v>
      </c>
      <c r="H4027" s="8" t="s">
        <v>353</v>
      </c>
      <c r="I4027" s="8" t="s">
        <v>1180</v>
      </c>
      <c r="J4027" s="8" t="s">
        <v>16</v>
      </c>
      <c r="K4027" s="9">
        <v>5</v>
      </c>
    </row>
    <row r="4028" spans="1:11" x14ac:dyDescent="0.4">
      <c r="A4028" s="4" t="s">
        <v>1174</v>
      </c>
      <c r="B4028" s="5">
        <v>17</v>
      </c>
      <c r="C4028" s="5">
        <v>32029</v>
      </c>
      <c r="D4028" s="5">
        <v>2</v>
      </c>
      <c r="E4028" s="5" t="s">
        <v>1875</v>
      </c>
      <c r="F4028" s="5" t="s">
        <v>1876</v>
      </c>
      <c r="G4028" s="5">
        <v>76391</v>
      </c>
      <c r="H4028" s="5" t="s">
        <v>1881</v>
      </c>
      <c r="I4028" s="5" t="s">
        <v>1882</v>
      </c>
      <c r="J4028" s="5" t="s">
        <v>16</v>
      </c>
      <c r="K4028" s="6">
        <v>5</v>
      </c>
    </row>
    <row r="4029" spans="1:11" x14ac:dyDescent="0.4">
      <c r="A4029" s="7" t="s">
        <v>1883</v>
      </c>
      <c r="B4029" s="8">
        <v>20</v>
      </c>
      <c r="C4029" s="8">
        <v>32029</v>
      </c>
      <c r="D4029" s="8">
        <v>1</v>
      </c>
      <c r="E4029" s="8" t="s">
        <v>1884</v>
      </c>
      <c r="F4029" s="8" t="s">
        <v>1885</v>
      </c>
      <c r="G4029" s="8">
        <v>55541</v>
      </c>
      <c r="H4029" s="8" t="s">
        <v>160</v>
      </c>
      <c r="I4029" s="8" t="s">
        <v>1057</v>
      </c>
      <c r="J4029" s="8" t="s">
        <v>19</v>
      </c>
      <c r="K4029" s="9">
        <v>0</v>
      </c>
    </row>
    <row r="4030" spans="1:11" x14ac:dyDescent="0.4">
      <c r="A4030" s="4" t="s">
        <v>1883</v>
      </c>
      <c r="B4030" s="5">
        <v>20</v>
      </c>
      <c r="C4030" s="5">
        <v>32029</v>
      </c>
      <c r="D4030" s="5">
        <v>1</v>
      </c>
      <c r="E4030" s="5" t="s">
        <v>1884</v>
      </c>
      <c r="F4030" s="5" t="s">
        <v>1885</v>
      </c>
      <c r="G4030" s="5">
        <v>55542</v>
      </c>
      <c r="H4030" s="5" t="s">
        <v>1796</v>
      </c>
      <c r="I4030" s="5" t="s">
        <v>1797</v>
      </c>
      <c r="J4030" s="5" t="s">
        <v>19</v>
      </c>
      <c r="K4030" s="6">
        <v>0</v>
      </c>
    </row>
    <row r="4031" spans="1:11" x14ac:dyDescent="0.4">
      <c r="A4031" s="7" t="s">
        <v>1883</v>
      </c>
      <c r="B4031" s="8">
        <v>20</v>
      </c>
      <c r="C4031" s="8">
        <v>32029</v>
      </c>
      <c r="D4031" s="8">
        <v>1</v>
      </c>
      <c r="E4031" s="8" t="s">
        <v>1884</v>
      </c>
      <c r="F4031" s="8" t="s">
        <v>1885</v>
      </c>
      <c r="G4031" s="8">
        <v>55545</v>
      </c>
      <c r="H4031" s="8" t="s">
        <v>40</v>
      </c>
      <c r="I4031" s="8" t="s">
        <v>41</v>
      </c>
      <c r="J4031" s="8" t="s">
        <v>16</v>
      </c>
      <c r="K4031" s="9">
        <v>3</v>
      </c>
    </row>
    <row r="4032" spans="1:11" x14ac:dyDescent="0.4">
      <c r="A4032" s="4" t="s">
        <v>1883</v>
      </c>
      <c r="B4032" s="5">
        <v>20</v>
      </c>
      <c r="C4032" s="5">
        <v>32029</v>
      </c>
      <c r="D4032" s="5">
        <v>1</v>
      </c>
      <c r="E4032" s="5" t="s">
        <v>1884</v>
      </c>
      <c r="F4032" s="5" t="s">
        <v>1885</v>
      </c>
      <c r="G4032" s="5">
        <v>55546</v>
      </c>
      <c r="H4032" s="5" t="s">
        <v>30</v>
      </c>
      <c r="I4032" s="5" t="s">
        <v>42</v>
      </c>
      <c r="J4032" s="5" t="s">
        <v>16</v>
      </c>
      <c r="K4032" s="6">
        <v>3</v>
      </c>
    </row>
    <row r="4033" spans="1:11" x14ac:dyDescent="0.4">
      <c r="A4033" s="7" t="s">
        <v>1883</v>
      </c>
      <c r="B4033" s="8">
        <v>20</v>
      </c>
      <c r="C4033" s="8">
        <v>32029</v>
      </c>
      <c r="D4033" s="8">
        <v>1</v>
      </c>
      <c r="E4033" s="8" t="s">
        <v>1884</v>
      </c>
      <c r="F4033" s="8" t="s">
        <v>1885</v>
      </c>
      <c r="G4033" s="8">
        <v>55547</v>
      </c>
      <c r="H4033" s="8" t="s">
        <v>51</v>
      </c>
      <c r="I4033" s="8" t="s">
        <v>100</v>
      </c>
      <c r="J4033" s="8" t="s">
        <v>16</v>
      </c>
      <c r="K4033" s="9">
        <v>6</v>
      </c>
    </row>
    <row r="4034" spans="1:11" x14ac:dyDescent="0.4">
      <c r="A4034" s="4" t="s">
        <v>1883</v>
      </c>
      <c r="B4034" s="5">
        <v>20</v>
      </c>
      <c r="C4034" s="5">
        <v>32029</v>
      </c>
      <c r="D4034" s="5">
        <v>1</v>
      </c>
      <c r="E4034" s="5" t="s">
        <v>1884</v>
      </c>
      <c r="F4034" s="5" t="s">
        <v>1885</v>
      </c>
      <c r="G4034" s="5">
        <v>55548</v>
      </c>
      <c r="H4034" s="5" t="s">
        <v>51</v>
      </c>
      <c r="I4034" s="5" t="s">
        <v>100</v>
      </c>
      <c r="J4034" s="5" t="s">
        <v>16</v>
      </c>
      <c r="K4034" s="6">
        <v>4</v>
      </c>
    </row>
    <row r="4035" spans="1:11" x14ac:dyDescent="0.4">
      <c r="A4035" s="7" t="s">
        <v>1883</v>
      </c>
      <c r="B4035" s="8">
        <v>20</v>
      </c>
      <c r="C4035" s="8">
        <v>32029</v>
      </c>
      <c r="D4035" s="8">
        <v>1</v>
      </c>
      <c r="E4035" s="8" t="s">
        <v>1884</v>
      </c>
      <c r="F4035" s="8" t="s">
        <v>1885</v>
      </c>
      <c r="G4035" s="8">
        <v>55549</v>
      </c>
      <c r="H4035" s="8" t="s">
        <v>188</v>
      </c>
      <c r="I4035" s="8" t="s">
        <v>746</v>
      </c>
      <c r="J4035" s="8" t="s">
        <v>16</v>
      </c>
      <c r="K4035" s="9">
        <v>6</v>
      </c>
    </row>
    <row r="4036" spans="1:11" x14ac:dyDescent="0.4">
      <c r="A4036" s="4" t="s">
        <v>1883</v>
      </c>
      <c r="B4036" s="5">
        <v>20</v>
      </c>
      <c r="C4036" s="5">
        <v>32029</v>
      </c>
      <c r="D4036" s="5">
        <v>1</v>
      </c>
      <c r="E4036" s="5" t="s">
        <v>1884</v>
      </c>
      <c r="F4036" s="5" t="s">
        <v>1885</v>
      </c>
      <c r="G4036" s="5">
        <v>55550</v>
      </c>
      <c r="H4036" s="5" t="s">
        <v>96</v>
      </c>
      <c r="I4036" s="5" t="s">
        <v>1442</v>
      </c>
      <c r="J4036" s="5" t="s">
        <v>16</v>
      </c>
      <c r="K4036" s="6">
        <v>4</v>
      </c>
    </row>
    <row r="4037" spans="1:11" x14ac:dyDescent="0.4">
      <c r="A4037" s="7" t="s">
        <v>1883</v>
      </c>
      <c r="B4037" s="8">
        <v>20</v>
      </c>
      <c r="C4037" s="8">
        <v>32029</v>
      </c>
      <c r="D4037" s="8">
        <v>1</v>
      </c>
      <c r="E4037" s="8" t="s">
        <v>1884</v>
      </c>
      <c r="F4037" s="8" t="s">
        <v>1885</v>
      </c>
      <c r="G4037" s="8">
        <v>55575</v>
      </c>
      <c r="H4037" s="8" t="s">
        <v>20</v>
      </c>
      <c r="I4037" s="8" t="s">
        <v>383</v>
      </c>
      <c r="J4037" s="8" t="s">
        <v>16</v>
      </c>
      <c r="K4037" s="9">
        <v>1</v>
      </c>
    </row>
    <row r="4038" spans="1:11" x14ac:dyDescent="0.4">
      <c r="A4038" s="4" t="s">
        <v>1883</v>
      </c>
      <c r="B4038" s="5">
        <v>20</v>
      </c>
      <c r="C4038" s="5">
        <v>32029</v>
      </c>
      <c r="D4038" s="5">
        <v>1</v>
      </c>
      <c r="E4038" s="5" t="s">
        <v>1884</v>
      </c>
      <c r="F4038" s="5" t="s">
        <v>1885</v>
      </c>
      <c r="G4038" s="5">
        <v>55576</v>
      </c>
      <c r="H4038" s="5" t="s">
        <v>85</v>
      </c>
      <c r="I4038" s="5" t="s">
        <v>85</v>
      </c>
      <c r="J4038" s="5" t="s">
        <v>16</v>
      </c>
      <c r="K4038" s="6">
        <v>1</v>
      </c>
    </row>
    <row r="4039" spans="1:11" x14ac:dyDescent="0.4">
      <c r="A4039" s="7" t="s">
        <v>1883</v>
      </c>
      <c r="B4039" s="8">
        <v>20</v>
      </c>
      <c r="C4039" s="8">
        <v>32029</v>
      </c>
      <c r="D4039" s="8">
        <v>2</v>
      </c>
      <c r="E4039" s="8" t="s">
        <v>1886</v>
      </c>
      <c r="F4039" s="8" t="s">
        <v>1887</v>
      </c>
      <c r="G4039" s="8">
        <v>55555</v>
      </c>
      <c r="H4039" s="8" t="s">
        <v>40</v>
      </c>
      <c r="I4039" s="8" t="s">
        <v>41</v>
      </c>
      <c r="J4039" s="8" t="s">
        <v>16</v>
      </c>
      <c r="K4039" s="9">
        <v>3</v>
      </c>
    </row>
    <row r="4040" spans="1:11" x14ac:dyDescent="0.4">
      <c r="A4040" s="4" t="s">
        <v>1883</v>
      </c>
      <c r="B4040" s="5">
        <v>20</v>
      </c>
      <c r="C4040" s="5">
        <v>32029</v>
      </c>
      <c r="D4040" s="5">
        <v>2</v>
      </c>
      <c r="E4040" s="5" t="s">
        <v>1886</v>
      </c>
      <c r="F4040" s="5" t="s">
        <v>1887</v>
      </c>
      <c r="G4040" s="5">
        <v>55556</v>
      </c>
      <c r="H4040" s="5" t="s">
        <v>30</v>
      </c>
      <c r="I4040" s="5" t="s">
        <v>42</v>
      </c>
      <c r="J4040" s="5" t="s">
        <v>16</v>
      </c>
      <c r="K4040" s="6">
        <v>3</v>
      </c>
    </row>
    <row r="4041" spans="1:11" x14ac:dyDescent="0.4">
      <c r="A4041" s="7" t="s">
        <v>1883</v>
      </c>
      <c r="B4041" s="8">
        <v>20</v>
      </c>
      <c r="C4041" s="8">
        <v>32029</v>
      </c>
      <c r="D4041" s="8">
        <v>2</v>
      </c>
      <c r="E4041" s="8" t="s">
        <v>1886</v>
      </c>
      <c r="F4041" s="8" t="s">
        <v>1887</v>
      </c>
      <c r="G4041" s="8">
        <v>55557</v>
      </c>
      <c r="H4041" s="8" t="s">
        <v>223</v>
      </c>
      <c r="I4041" s="8" t="s">
        <v>1888</v>
      </c>
      <c r="J4041" s="8" t="s">
        <v>16</v>
      </c>
      <c r="K4041" s="9">
        <v>9</v>
      </c>
    </row>
    <row r="4042" spans="1:11" x14ac:dyDescent="0.4">
      <c r="A4042" s="4" t="s">
        <v>1883</v>
      </c>
      <c r="B4042" s="5">
        <v>20</v>
      </c>
      <c r="C4042" s="5">
        <v>32029</v>
      </c>
      <c r="D4042" s="5">
        <v>2</v>
      </c>
      <c r="E4042" s="5" t="s">
        <v>1886</v>
      </c>
      <c r="F4042" s="5" t="s">
        <v>1887</v>
      </c>
      <c r="G4042" s="5">
        <v>55558</v>
      </c>
      <c r="H4042" s="5" t="s">
        <v>221</v>
      </c>
      <c r="I4042" s="5" t="s">
        <v>1743</v>
      </c>
      <c r="J4042" s="5" t="s">
        <v>16</v>
      </c>
      <c r="K4042" s="6">
        <v>9</v>
      </c>
    </row>
    <row r="4043" spans="1:11" x14ac:dyDescent="0.4">
      <c r="A4043" s="7" t="s">
        <v>1883</v>
      </c>
      <c r="B4043" s="8">
        <v>20</v>
      </c>
      <c r="C4043" s="8">
        <v>32029</v>
      </c>
      <c r="D4043" s="8">
        <v>2</v>
      </c>
      <c r="E4043" s="8" t="s">
        <v>1886</v>
      </c>
      <c r="F4043" s="8" t="s">
        <v>1887</v>
      </c>
      <c r="G4043" s="8">
        <v>55551</v>
      </c>
      <c r="H4043" s="8" t="s">
        <v>20</v>
      </c>
      <c r="I4043" s="8" t="s">
        <v>383</v>
      </c>
      <c r="J4043" s="8" t="s">
        <v>16</v>
      </c>
      <c r="K4043" s="9">
        <v>1</v>
      </c>
    </row>
    <row r="4044" spans="1:11" x14ac:dyDescent="0.4">
      <c r="A4044" s="4" t="s">
        <v>1883</v>
      </c>
      <c r="B4044" s="5">
        <v>20</v>
      </c>
      <c r="C4044" s="5">
        <v>32029</v>
      </c>
      <c r="D4044" s="5">
        <v>2</v>
      </c>
      <c r="E4044" s="5" t="s">
        <v>1886</v>
      </c>
      <c r="F4044" s="5" t="s">
        <v>1887</v>
      </c>
      <c r="G4044" s="5">
        <v>55552</v>
      </c>
      <c r="H4044" s="5" t="s">
        <v>85</v>
      </c>
      <c r="I4044" s="5" t="s">
        <v>85</v>
      </c>
      <c r="J4044" s="5" t="s">
        <v>16</v>
      </c>
      <c r="K4044" s="6">
        <v>1</v>
      </c>
    </row>
    <row r="4045" spans="1:11" x14ac:dyDescent="0.4">
      <c r="A4045" s="7" t="s">
        <v>1883</v>
      </c>
      <c r="B4045" s="8">
        <v>20</v>
      </c>
      <c r="C4045" s="8">
        <v>32029</v>
      </c>
      <c r="D4045" s="8">
        <v>2</v>
      </c>
      <c r="E4045" s="8" t="s">
        <v>1886</v>
      </c>
      <c r="F4045" s="8" t="s">
        <v>1887</v>
      </c>
      <c r="G4045" s="8">
        <v>55553</v>
      </c>
      <c r="H4045" s="8" t="s">
        <v>51</v>
      </c>
      <c r="I4045" s="8" t="s">
        <v>100</v>
      </c>
      <c r="J4045" s="8" t="s">
        <v>16</v>
      </c>
      <c r="K4045" s="9">
        <v>4</v>
      </c>
    </row>
    <row r="4046" spans="1:11" x14ac:dyDescent="0.4">
      <c r="A4046" s="4" t="s">
        <v>1883</v>
      </c>
      <c r="B4046" s="5">
        <v>20</v>
      </c>
      <c r="C4046" s="5">
        <v>32029</v>
      </c>
      <c r="D4046" s="5">
        <v>2</v>
      </c>
      <c r="E4046" s="5" t="s">
        <v>1886</v>
      </c>
      <c r="F4046" s="5" t="s">
        <v>1887</v>
      </c>
      <c r="G4046" s="5">
        <v>55574</v>
      </c>
      <c r="H4046" s="5" t="s">
        <v>47</v>
      </c>
      <c r="I4046" s="5" t="s">
        <v>552</v>
      </c>
      <c r="J4046" s="5" t="s">
        <v>16</v>
      </c>
      <c r="K4046" s="6">
        <v>4</v>
      </c>
    </row>
    <row r="4047" spans="1:11" x14ac:dyDescent="0.4">
      <c r="A4047" s="7" t="s">
        <v>1883</v>
      </c>
      <c r="B4047" s="8">
        <v>20</v>
      </c>
      <c r="C4047" s="8">
        <v>32029</v>
      </c>
      <c r="D4047" s="8">
        <v>2</v>
      </c>
      <c r="E4047" s="8" t="s">
        <v>1886</v>
      </c>
      <c r="F4047" s="8" t="s">
        <v>1887</v>
      </c>
      <c r="G4047" s="8">
        <v>55882</v>
      </c>
      <c r="H4047" s="8" t="s">
        <v>1889</v>
      </c>
      <c r="I4047" s="8" t="s">
        <v>1890</v>
      </c>
      <c r="J4047" s="8" t="s">
        <v>19</v>
      </c>
      <c r="K4047" s="9">
        <v>0</v>
      </c>
    </row>
    <row r="4048" spans="1:11" x14ac:dyDescent="0.4">
      <c r="A4048" s="4" t="s">
        <v>1883</v>
      </c>
      <c r="B4048" s="5">
        <v>20</v>
      </c>
      <c r="C4048" s="5">
        <v>32029</v>
      </c>
      <c r="D4048" s="5">
        <v>2</v>
      </c>
      <c r="E4048" s="5" t="s">
        <v>1886</v>
      </c>
      <c r="F4048" s="5" t="s">
        <v>1887</v>
      </c>
      <c r="G4048" s="5">
        <v>55582</v>
      </c>
      <c r="H4048" s="5" t="s">
        <v>92</v>
      </c>
      <c r="I4048" s="5" t="s">
        <v>983</v>
      </c>
      <c r="J4048" s="5" t="s">
        <v>19</v>
      </c>
      <c r="K4048" s="6">
        <v>0</v>
      </c>
    </row>
    <row r="4049" spans="1:11" x14ac:dyDescent="0.4">
      <c r="A4049" s="7" t="s">
        <v>1883</v>
      </c>
      <c r="B4049" s="8">
        <v>20</v>
      </c>
      <c r="C4049" s="8">
        <v>32029</v>
      </c>
      <c r="D4049" s="8">
        <v>2</v>
      </c>
      <c r="E4049" s="8" t="s">
        <v>1886</v>
      </c>
      <c r="F4049" s="8" t="s">
        <v>1887</v>
      </c>
      <c r="G4049" s="8">
        <v>55583</v>
      </c>
      <c r="H4049" s="8" t="s">
        <v>438</v>
      </c>
      <c r="I4049" s="8" t="s">
        <v>985</v>
      </c>
      <c r="J4049" s="8" t="s">
        <v>19</v>
      </c>
      <c r="K4049" s="9">
        <v>0</v>
      </c>
    </row>
    <row r="4050" spans="1:11" x14ac:dyDescent="0.4">
      <c r="A4050" s="4" t="s">
        <v>1891</v>
      </c>
      <c r="B4050" s="5">
        <v>20</v>
      </c>
      <c r="C4050" s="5">
        <v>32029</v>
      </c>
      <c r="D4050" s="5">
        <v>1</v>
      </c>
      <c r="E4050" s="5" t="s">
        <v>1892</v>
      </c>
      <c r="F4050" s="5" t="s">
        <v>1893</v>
      </c>
      <c r="G4050" s="5">
        <v>55559</v>
      </c>
      <c r="H4050" s="5" t="s">
        <v>160</v>
      </c>
      <c r="I4050" s="5" t="s">
        <v>1057</v>
      </c>
      <c r="J4050" s="5" t="s">
        <v>19</v>
      </c>
      <c r="K4050" s="6">
        <v>0</v>
      </c>
    </row>
    <row r="4051" spans="1:11" x14ac:dyDescent="0.4">
      <c r="A4051" s="7" t="s">
        <v>1891</v>
      </c>
      <c r="B4051" s="8">
        <v>20</v>
      </c>
      <c r="C4051" s="8">
        <v>32029</v>
      </c>
      <c r="D4051" s="8">
        <v>1</v>
      </c>
      <c r="E4051" s="8" t="s">
        <v>1892</v>
      </c>
      <c r="F4051" s="8" t="s">
        <v>1893</v>
      </c>
      <c r="G4051" s="8">
        <v>55560</v>
      </c>
      <c r="H4051" s="8" t="s">
        <v>1796</v>
      </c>
      <c r="I4051" s="8" t="s">
        <v>1797</v>
      </c>
      <c r="J4051" s="8" t="s">
        <v>19</v>
      </c>
      <c r="K4051" s="9">
        <v>0</v>
      </c>
    </row>
    <row r="4052" spans="1:11" x14ac:dyDescent="0.4">
      <c r="A4052" s="4" t="s">
        <v>1891</v>
      </c>
      <c r="B4052" s="5">
        <v>20</v>
      </c>
      <c r="C4052" s="5">
        <v>32029</v>
      </c>
      <c r="D4052" s="5">
        <v>1</v>
      </c>
      <c r="E4052" s="5" t="s">
        <v>1892</v>
      </c>
      <c r="F4052" s="5" t="s">
        <v>1893</v>
      </c>
      <c r="G4052" s="5">
        <v>55561</v>
      </c>
      <c r="H4052" s="5" t="s">
        <v>219</v>
      </c>
      <c r="I4052" s="5" t="s">
        <v>220</v>
      </c>
      <c r="J4052" s="5" t="s">
        <v>16</v>
      </c>
      <c r="K4052" s="6">
        <v>1</v>
      </c>
    </row>
    <row r="4053" spans="1:11" x14ac:dyDescent="0.4">
      <c r="A4053" s="7" t="s">
        <v>1891</v>
      </c>
      <c r="B4053" s="8">
        <v>20</v>
      </c>
      <c r="C4053" s="8">
        <v>32029</v>
      </c>
      <c r="D4053" s="8">
        <v>1</v>
      </c>
      <c r="E4053" s="8" t="s">
        <v>1892</v>
      </c>
      <c r="F4053" s="8" t="s">
        <v>1893</v>
      </c>
      <c r="G4053" s="8">
        <v>55562</v>
      </c>
      <c r="H4053" s="8" t="s">
        <v>221</v>
      </c>
      <c r="I4053" s="8" t="s">
        <v>1743</v>
      </c>
      <c r="J4053" s="8" t="s">
        <v>16</v>
      </c>
      <c r="K4053" s="9">
        <v>1</v>
      </c>
    </row>
    <row r="4054" spans="1:11" x14ac:dyDescent="0.4">
      <c r="A4054" s="4" t="s">
        <v>1891</v>
      </c>
      <c r="B4054" s="5">
        <v>20</v>
      </c>
      <c r="C4054" s="5">
        <v>32029</v>
      </c>
      <c r="D4054" s="5">
        <v>1</v>
      </c>
      <c r="E4054" s="5" t="s">
        <v>1892</v>
      </c>
      <c r="F4054" s="5" t="s">
        <v>1893</v>
      </c>
      <c r="G4054" s="5">
        <v>55563</v>
      </c>
      <c r="H4054" s="5" t="s">
        <v>432</v>
      </c>
      <c r="I4054" s="5" t="s">
        <v>433</v>
      </c>
      <c r="J4054" s="5" t="s">
        <v>16</v>
      </c>
      <c r="K4054" s="6">
        <v>6</v>
      </c>
    </row>
    <row r="4055" spans="1:11" x14ac:dyDescent="0.4">
      <c r="A4055" s="7" t="s">
        <v>1891</v>
      </c>
      <c r="B4055" s="8">
        <v>20</v>
      </c>
      <c r="C4055" s="8">
        <v>32029</v>
      </c>
      <c r="D4055" s="8">
        <v>1</v>
      </c>
      <c r="E4055" s="8" t="s">
        <v>1892</v>
      </c>
      <c r="F4055" s="8" t="s">
        <v>1893</v>
      </c>
      <c r="G4055" s="8">
        <v>55564</v>
      </c>
      <c r="H4055" s="8" t="s">
        <v>40</v>
      </c>
      <c r="I4055" s="8" t="s">
        <v>41</v>
      </c>
      <c r="J4055" s="8" t="s">
        <v>16</v>
      </c>
      <c r="K4055" s="9">
        <v>3</v>
      </c>
    </row>
    <row r="4056" spans="1:11" x14ac:dyDescent="0.4">
      <c r="A4056" s="4" t="s">
        <v>1891</v>
      </c>
      <c r="B4056" s="5">
        <v>20</v>
      </c>
      <c r="C4056" s="5">
        <v>32029</v>
      </c>
      <c r="D4056" s="5">
        <v>1</v>
      </c>
      <c r="E4056" s="5" t="s">
        <v>1892</v>
      </c>
      <c r="F4056" s="5" t="s">
        <v>1893</v>
      </c>
      <c r="G4056" s="5">
        <v>55565</v>
      </c>
      <c r="H4056" s="5" t="s">
        <v>30</v>
      </c>
      <c r="I4056" s="5" t="s">
        <v>42</v>
      </c>
      <c r="J4056" s="5" t="s">
        <v>16</v>
      </c>
      <c r="K4056" s="6">
        <v>3</v>
      </c>
    </row>
    <row r="4057" spans="1:11" x14ac:dyDescent="0.4">
      <c r="A4057" s="7" t="s">
        <v>1891</v>
      </c>
      <c r="B4057" s="8">
        <v>20</v>
      </c>
      <c r="C4057" s="8">
        <v>32029</v>
      </c>
      <c r="D4057" s="8">
        <v>2</v>
      </c>
      <c r="E4057" s="8" t="s">
        <v>1894</v>
      </c>
      <c r="F4057" s="8" t="s">
        <v>1887</v>
      </c>
      <c r="G4057" s="8">
        <v>55566</v>
      </c>
      <c r="H4057" s="8" t="s">
        <v>20</v>
      </c>
      <c r="I4057" s="8" t="s">
        <v>383</v>
      </c>
      <c r="J4057" s="8" t="s">
        <v>16</v>
      </c>
      <c r="K4057" s="9">
        <v>1</v>
      </c>
    </row>
    <row r="4058" spans="1:11" x14ac:dyDescent="0.4">
      <c r="A4058" s="4" t="s">
        <v>1891</v>
      </c>
      <c r="B4058" s="5">
        <v>20</v>
      </c>
      <c r="C4058" s="5">
        <v>32029</v>
      </c>
      <c r="D4058" s="5">
        <v>2</v>
      </c>
      <c r="E4058" s="5" t="s">
        <v>1894</v>
      </c>
      <c r="F4058" s="5" t="s">
        <v>1887</v>
      </c>
      <c r="G4058" s="5">
        <v>55567</v>
      </c>
      <c r="H4058" s="5" t="s">
        <v>85</v>
      </c>
      <c r="I4058" s="5" t="s">
        <v>85</v>
      </c>
      <c r="J4058" s="5" t="s">
        <v>16</v>
      </c>
      <c r="K4058" s="6">
        <v>1</v>
      </c>
    </row>
    <row r="4059" spans="1:11" x14ac:dyDescent="0.4">
      <c r="A4059" s="7" t="s">
        <v>1891</v>
      </c>
      <c r="B4059" s="8">
        <v>20</v>
      </c>
      <c r="C4059" s="8">
        <v>32029</v>
      </c>
      <c r="D4059" s="8">
        <v>2</v>
      </c>
      <c r="E4059" s="8" t="s">
        <v>1894</v>
      </c>
      <c r="F4059" s="8" t="s">
        <v>1887</v>
      </c>
      <c r="G4059" s="8">
        <v>55568</v>
      </c>
      <c r="H4059" s="8" t="s">
        <v>51</v>
      </c>
      <c r="I4059" s="8" t="s">
        <v>100</v>
      </c>
      <c r="J4059" s="8" t="s">
        <v>16</v>
      </c>
      <c r="K4059" s="9">
        <v>4</v>
      </c>
    </row>
    <row r="4060" spans="1:11" x14ac:dyDescent="0.4">
      <c r="A4060" s="4" t="s">
        <v>1891</v>
      </c>
      <c r="B4060" s="5">
        <v>20</v>
      </c>
      <c r="C4060" s="5">
        <v>32029</v>
      </c>
      <c r="D4060" s="5">
        <v>2</v>
      </c>
      <c r="E4060" s="5" t="s">
        <v>1894</v>
      </c>
      <c r="F4060" s="5" t="s">
        <v>1887</v>
      </c>
      <c r="G4060" s="5">
        <v>55570</v>
      </c>
      <c r="H4060" s="5" t="s">
        <v>40</v>
      </c>
      <c r="I4060" s="5" t="s">
        <v>41</v>
      </c>
      <c r="J4060" s="5" t="s">
        <v>16</v>
      </c>
      <c r="K4060" s="6">
        <v>3</v>
      </c>
    </row>
    <row r="4061" spans="1:11" x14ac:dyDescent="0.4">
      <c r="A4061" s="7" t="s">
        <v>1891</v>
      </c>
      <c r="B4061" s="8">
        <v>20</v>
      </c>
      <c r="C4061" s="8">
        <v>32029</v>
      </c>
      <c r="D4061" s="8">
        <v>2</v>
      </c>
      <c r="E4061" s="8" t="s">
        <v>1894</v>
      </c>
      <c r="F4061" s="8" t="s">
        <v>1887</v>
      </c>
      <c r="G4061" s="8">
        <v>55571</v>
      </c>
      <c r="H4061" s="8" t="s">
        <v>30</v>
      </c>
      <c r="I4061" s="8" t="s">
        <v>42</v>
      </c>
      <c r="J4061" s="8" t="s">
        <v>16</v>
      </c>
      <c r="K4061" s="9">
        <v>3</v>
      </c>
    </row>
    <row r="4062" spans="1:11" x14ac:dyDescent="0.4">
      <c r="A4062" s="4" t="s">
        <v>1891</v>
      </c>
      <c r="B4062" s="5">
        <v>20</v>
      </c>
      <c r="C4062" s="5">
        <v>32029</v>
      </c>
      <c r="D4062" s="5">
        <v>2</v>
      </c>
      <c r="E4062" s="5" t="s">
        <v>1894</v>
      </c>
      <c r="F4062" s="5" t="s">
        <v>1887</v>
      </c>
      <c r="G4062" s="5">
        <v>55572</v>
      </c>
      <c r="H4062" s="5" t="s">
        <v>223</v>
      </c>
      <c r="I4062" s="5" t="s">
        <v>1888</v>
      </c>
      <c r="J4062" s="5" t="s">
        <v>16</v>
      </c>
      <c r="K4062" s="6">
        <v>6</v>
      </c>
    </row>
    <row r="4063" spans="1:11" x14ac:dyDescent="0.4">
      <c r="A4063" s="7" t="s">
        <v>1891</v>
      </c>
      <c r="B4063" s="8">
        <v>20</v>
      </c>
      <c r="C4063" s="8">
        <v>32029</v>
      </c>
      <c r="D4063" s="8">
        <v>2</v>
      </c>
      <c r="E4063" s="8" t="s">
        <v>1894</v>
      </c>
      <c r="F4063" s="8" t="s">
        <v>1887</v>
      </c>
      <c r="G4063" s="8">
        <v>55573</v>
      </c>
      <c r="H4063" s="8" t="s">
        <v>221</v>
      </c>
      <c r="I4063" s="8" t="s">
        <v>1743</v>
      </c>
      <c r="J4063" s="8" t="s">
        <v>16</v>
      </c>
      <c r="K4063" s="9">
        <v>6</v>
      </c>
    </row>
    <row r="4064" spans="1:11" x14ac:dyDescent="0.4">
      <c r="A4064" s="4" t="s">
        <v>1891</v>
      </c>
      <c r="B4064" s="5">
        <v>20</v>
      </c>
      <c r="C4064" s="5">
        <v>32029</v>
      </c>
      <c r="D4064" s="5">
        <v>2</v>
      </c>
      <c r="E4064" s="5" t="s">
        <v>1894</v>
      </c>
      <c r="F4064" s="5" t="s">
        <v>1887</v>
      </c>
      <c r="G4064" s="5">
        <v>55875</v>
      </c>
      <c r="H4064" s="5" t="s">
        <v>1889</v>
      </c>
      <c r="I4064" s="5" t="s">
        <v>1890</v>
      </c>
      <c r="J4064" s="5" t="s">
        <v>19</v>
      </c>
      <c r="K4064" s="6">
        <v>0</v>
      </c>
    </row>
    <row r="4065" spans="1:11" x14ac:dyDescent="0.4">
      <c r="A4065" s="7" t="s">
        <v>1891</v>
      </c>
      <c r="B4065" s="8">
        <v>20</v>
      </c>
      <c r="C4065" s="8">
        <v>32029</v>
      </c>
      <c r="D4065" s="8">
        <v>2</v>
      </c>
      <c r="E4065" s="8" t="s">
        <v>1894</v>
      </c>
      <c r="F4065" s="8" t="s">
        <v>1887</v>
      </c>
      <c r="G4065" s="8">
        <v>55577</v>
      </c>
      <c r="H4065" s="8" t="s">
        <v>47</v>
      </c>
      <c r="I4065" s="8" t="s">
        <v>552</v>
      </c>
      <c r="J4065" s="8" t="s">
        <v>16</v>
      </c>
      <c r="K4065" s="9">
        <v>4</v>
      </c>
    </row>
    <row r="4066" spans="1:11" x14ac:dyDescent="0.4">
      <c r="A4066" s="4" t="s">
        <v>1891</v>
      </c>
      <c r="B4066" s="5">
        <v>20</v>
      </c>
      <c r="C4066" s="5">
        <v>32029</v>
      </c>
      <c r="D4066" s="5">
        <v>2</v>
      </c>
      <c r="E4066" s="5" t="s">
        <v>1894</v>
      </c>
      <c r="F4066" s="5" t="s">
        <v>1887</v>
      </c>
      <c r="G4066" s="5">
        <v>55578</v>
      </c>
      <c r="H4066" s="5" t="s">
        <v>92</v>
      </c>
      <c r="I4066" s="5" t="s">
        <v>983</v>
      </c>
      <c r="J4066" s="5" t="s">
        <v>19</v>
      </c>
      <c r="K4066" s="6">
        <v>0</v>
      </c>
    </row>
    <row r="4067" spans="1:11" x14ac:dyDescent="0.4">
      <c r="A4067" s="7" t="s">
        <v>1891</v>
      </c>
      <c r="B4067" s="8">
        <v>20</v>
      </c>
      <c r="C4067" s="8">
        <v>32029</v>
      </c>
      <c r="D4067" s="8">
        <v>2</v>
      </c>
      <c r="E4067" s="8" t="s">
        <v>1894</v>
      </c>
      <c r="F4067" s="8" t="s">
        <v>1887</v>
      </c>
      <c r="G4067" s="8">
        <v>55579</v>
      </c>
      <c r="H4067" s="8" t="s">
        <v>438</v>
      </c>
      <c r="I4067" s="8" t="s">
        <v>985</v>
      </c>
      <c r="J4067" s="8" t="s">
        <v>19</v>
      </c>
      <c r="K4067" s="9">
        <v>0</v>
      </c>
    </row>
    <row r="4068" spans="1:11" x14ac:dyDescent="0.4">
      <c r="A4068" s="4" t="s">
        <v>1895</v>
      </c>
      <c r="B4068" s="5">
        <v>20</v>
      </c>
      <c r="C4068" s="5">
        <v>32029</v>
      </c>
      <c r="D4068" s="5">
        <v>1</v>
      </c>
      <c r="E4068" s="5" t="s">
        <v>1896</v>
      </c>
      <c r="F4068" s="5" t="s">
        <v>1893</v>
      </c>
      <c r="G4068" s="5">
        <v>55586</v>
      </c>
      <c r="H4068" s="5" t="s">
        <v>160</v>
      </c>
      <c r="I4068" s="5" t="s">
        <v>1057</v>
      </c>
      <c r="J4068" s="5" t="s">
        <v>19</v>
      </c>
      <c r="K4068" s="6">
        <v>0</v>
      </c>
    </row>
    <row r="4069" spans="1:11" x14ac:dyDescent="0.4">
      <c r="A4069" s="7" t="s">
        <v>1895</v>
      </c>
      <c r="B4069" s="8">
        <v>20</v>
      </c>
      <c r="C4069" s="8">
        <v>32029</v>
      </c>
      <c r="D4069" s="8">
        <v>1</v>
      </c>
      <c r="E4069" s="8" t="s">
        <v>1896</v>
      </c>
      <c r="F4069" s="8" t="s">
        <v>1893</v>
      </c>
      <c r="G4069" s="8">
        <v>55587</v>
      </c>
      <c r="H4069" s="8" t="s">
        <v>1796</v>
      </c>
      <c r="I4069" s="8" t="s">
        <v>1797</v>
      </c>
      <c r="J4069" s="8" t="s">
        <v>19</v>
      </c>
      <c r="K4069" s="9">
        <v>0</v>
      </c>
    </row>
    <row r="4070" spans="1:11" x14ac:dyDescent="0.4">
      <c r="A4070" s="4" t="s">
        <v>1895</v>
      </c>
      <c r="B4070" s="5">
        <v>20</v>
      </c>
      <c r="C4070" s="5">
        <v>32029</v>
      </c>
      <c r="D4070" s="5">
        <v>1</v>
      </c>
      <c r="E4070" s="5" t="s">
        <v>1896</v>
      </c>
      <c r="F4070" s="5" t="s">
        <v>1893</v>
      </c>
      <c r="G4070" s="5">
        <v>55588</v>
      </c>
      <c r="H4070" s="5" t="s">
        <v>219</v>
      </c>
      <c r="I4070" s="5" t="s">
        <v>220</v>
      </c>
      <c r="J4070" s="5" t="s">
        <v>16</v>
      </c>
      <c r="K4070" s="6">
        <v>1</v>
      </c>
    </row>
    <row r="4071" spans="1:11" x14ac:dyDescent="0.4">
      <c r="A4071" s="7" t="s">
        <v>1895</v>
      </c>
      <c r="B4071" s="8">
        <v>20</v>
      </c>
      <c r="C4071" s="8">
        <v>32029</v>
      </c>
      <c r="D4071" s="8">
        <v>1</v>
      </c>
      <c r="E4071" s="8" t="s">
        <v>1896</v>
      </c>
      <c r="F4071" s="8" t="s">
        <v>1893</v>
      </c>
      <c r="G4071" s="8">
        <v>55589</v>
      </c>
      <c r="H4071" s="8" t="s">
        <v>221</v>
      </c>
      <c r="I4071" s="8" t="s">
        <v>1743</v>
      </c>
      <c r="J4071" s="8" t="s">
        <v>16</v>
      </c>
      <c r="K4071" s="9">
        <v>1</v>
      </c>
    </row>
    <row r="4072" spans="1:11" x14ac:dyDescent="0.4">
      <c r="A4072" s="4" t="s">
        <v>1895</v>
      </c>
      <c r="B4072" s="5">
        <v>20</v>
      </c>
      <c r="C4072" s="5">
        <v>32029</v>
      </c>
      <c r="D4072" s="5">
        <v>1</v>
      </c>
      <c r="E4072" s="5" t="s">
        <v>1896</v>
      </c>
      <c r="F4072" s="5" t="s">
        <v>1893</v>
      </c>
      <c r="G4072" s="5">
        <v>55604</v>
      </c>
      <c r="H4072" s="5" t="s">
        <v>1897</v>
      </c>
      <c r="I4072" s="5" t="s">
        <v>1898</v>
      </c>
      <c r="J4072" s="5" t="s">
        <v>16</v>
      </c>
      <c r="K4072" s="6">
        <v>7</v>
      </c>
    </row>
    <row r="4073" spans="1:11" x14ac:dyDescent="0.4">
      <c r="A4073" s="7" t="s">
        <v>1895</v>
      </c>
      <c r="B4073" s="8">
        <v>20</v>
      </c>
      <c r="C4073" s="8">
        <v>32029</v>
      </c>
      <c r="D4073" s="8">
        <v>1</v>
      </c>
      <c r="E4073" s="8" t="s">
        <v>1896</v>
      </c>
      <c r="F4073" s="8" t="s">
        <v>1893</v>
      </c>
      <c r="G4073" s="8">
        <v>55591</v>
      </c>
      <c r="H4073" s="8" t="s">
        <v>40</v>
      </c>
      <c r="I4073" s="8" t="s">
        <v>41</v>
      </c>
      <c r="J4073" s="8" t="s">
        <v>16</v>
      </c>
      <c r="K4073" s="9">
        <v>3</v>
      </c>
    </row>
    <row r="4074" spans="1:11" x14ac:dyDescent="0.4">
      <c r="A4074" s="4" t="s">
        <v>1895</v>
      </c>
      <c r="B4074" s="5">
        <v>20</v>
      </c>
      <c r="C4074" s="5">
        <v>32029</v>
      </c>
      <c r="D4074" s="5">
        <v>1</v>
      </c>
      <c r="E4074" s="5" t="s">
        <v>1896</v>
      </c>
      <c r="F4074" s="5" t="s">
        <v>1893</v>
      </c>
      <c r="G4074" s="5">
        <v>55592</v>
      </c>
      <c r="H4074" s="5" t="s">
        <v>30</v>
      </c>
      <c r="I4074" s="5" t="s">
        <v>42</v>
      </c>
      <c r="J4074" s="5" t="s">
        <v>16</v>
      </c>
      <c r="K4074" s="6">
        <v>3</v>
      </c>
    </row>
    <row r="4075" spans="1:11" x14ac:dyDescent="0.4">
      <c r="A4075" s="7" t="s">
        <v>1895</v>
      </c>
      <c r="B4075" s="8">
        <v>20</v>
      </c>
      <c r="C4075" s="8">
        <v>32029</v>
      </c>
      <c r="D4075" s="8">
        <v>2</v>
      </c>
      <c r="E4075" s="8" t="s">
        <v>1899</v>
      </c>
      <c r="F4075" s="8" t="s">
        <v>1887</v>
      </c>
      <c r="G4075" s="8">
        <v>55593</v>
      </c>
      <c r="H4075" s="8" t="s">
        <v>20</v>
      </c>
      <c r="I4075" s="8" t="s">
        <v>383</v>
      </c>
      <c r="J4075" s="8" t="s">
        <v>16</v>
      </c>
      <c r="K4075" s="9">
        <v>1</v>
      </c>
    </row>
    <row r="4076" spans="1:11" x14ac:dyDescent="0.4">
      <c r="A4076" s="4" t="s">
        <v>1895</v>
      </c>
      <c r="B4076" s="5">
        <v>20</v>
      </c>
      <c r="C4076" s="5">
        <v>32029</v>
      </c>
      <c r="D4076" s="5">
        <v>2</v>
      </c>
      <c r="E4076" s="5" t="s">
        <v>1899</v>
      </c>
      <c r="F4076" s="5" t="s">
        <v>1887</v>
      </c>
      <c r="G4076" s="5">
        <v>55594</v>
      </c>
      <c r="H4076" s="5" t="s">
        <v>85</v>
      </c>
      <c r="I4076" s="5" t="s">
        <v>85</v>
      </c>
      <c r="J4076" s="5" t="s">
        <v>16</v>
      </c>
      <c r="K4076" s="6">
        <v>1</v>
      </c>
    </row>
    <row r="4077" spans="1:11" x14ac:dyDescent="0.4">
      <c r="A4077" s="7" t="s">
        <v>1895</v>
      </c>
      <c r="B4077" s="8">
        <v>20</v>
      </c>
      <c r="C4077" s="8">
        <v>32029</v>
      </c>
      <c r="D4077" s="8">
        <v>2</v>
      </c>
      <c r="E4077" s="8" t="s">
        <v>1899</v>
      </c>
      <c r="F4077" s="8" t="s">
        <v>1887</v>
      </c>
      <c r="G4077" s="8">
        <v>55595</v>
      </c>
      <c r="H4077" s="8" t="s">
        <v>51</v>
      </c>
      <c r="I4077" s="8" t="s">
        <v>100</v>
      </c>
      <c r="J4077" s="8" t="s">
        <v>16</v>
      </c>
      <c r="K4077" s="9">
        <v>4</v>
      </c>
    </row>
    <row r="4078" spans="1:11" x14ac:dyDescent="0.4">
      <c r="A4078" s="4" t="s">
        <v>1895</v>
      </c>
      <c r="B4078" s="5">
        <v>20</v>
      </c>
      <c r="C4078" s="5">
        <v>32029</v>
      </c>
      <c r="D4078" s="5">
        <v>2</v>
      </c>
      <c r="E4078" s="5" t="s">
        <v>1899</v>
      </c>
      <c r="F4078" s="5" t="s">
        <v>1887</v>
      </c>
      <c r="G4078" s="5">
        <v>55597</v>
      </c>
      <c r="H4078" s="5" t="s">
        <v>40</v>
      </c>
      <c r="I4078" s="5" t="s">
        <v>41</v>
      </c>
      <c r="J4078" s="5" t="s">
        <v>16</v>
      </c>
      <c r="K4078" s="6">
        <v>3</v>
      </c>
    </row>
    <row r="4079" spans="1:11" x14ac:dyDescent="0.4">
      <c r="A4079" s="7" t="s">
        <v>1895</v>
      </c>
      <c r="B4079" s="8">
        <v>20</v>
      </c>
      <c r="C4079" s="8">
        <v>32029</v>
      </c>
      <c r="D4079" s="8">
        <v>2</v>
      </c>
      <c r="E4079" s="8" t="s">
        <v>1899</v>
      </c>
      <c r="F4079" s="8" t="s">
        <v>1887</v>
      </c>
      <c r="G4079" s="8">
        <v>55598</v>
      </c>
      <c r="H4079" s="8" t="s">
        <v>30</v>
      </c>
      <c r="I4079" s="8" t="s">
        <v>42</v>
      </c>
      <c r="J4079" s="8" t="s">
        <v>16</v>
      </c>
      <c r="K4079" s="9">
        <v>3</v>
      </c>
    </row>
    <row r="4080" spans="1:11" x14ac:dyDescent="0.4">
      <c r="A4080" s="4" t="s">
        <v>1895</v>
      </c>
      <c r="B4080" s="5">
        <v>20</v>
      </c>
      <c r="C4080" s="5">
        <v>32029</v>
      </c>
      <c r="D4080" s="5">
        <v>2</v>
      </c>
      <c r="E4080" s="5" t="s">
        <v>1899</v>
      </c>
      <c r="F4080" s="5" t="s">
        <v>1887</v>
      </c>
      <c r="G4080" s="5">
        <v>55599</v>
      </c>
      <c r="H4080" s="5" t="s">
        <v>223</v>
      </c>
      <c r="I4080" s="5" t="s">
        <v>1888</v>
      </c>
      <c r="J4080" s="5" t="s">
        <v>16</v>
      </c>
      <c r="K4080" s="6">
        <v>6</v>
      </c>
    </row>
    <row r="4081" spans="1:11" x14ac:dyDescent="0.4">
      <c r="A4081" s="7" t="s">
        <v>1895</v>
      </c>
      <c r="B4081" s="8">
        <v>20</v>
      </c>
      <c r="C4081" s="8">
        <v>32029</v>
      </c>
      <c r="D4081" s="8">
        <v>2</v>
      </c>
      <c r="E4081" s="8" t="s">
        <v>1899</v>
      </c>
      <c r="F4081" s="8" t="s">
        <v>1887</v>
      </c>
      <c r="G4081" s="8">
        <v>55600</v>
      </c>
      <c r="H4081" s="8" t="s">
        <v>221</v>
      </c>
      <c r="I4081" s="8" t="s">
        <v>1743</v>
      </c>
      <c r="J4081" s="8" t="s">
        <v>1900</v>
      </c>
      <c r="K4081" s="9">
        <v>6</v>
      </c>
    </row>
    <row r="4082" spans="1:11" x14ac:dyDescent="0.4">
      <c r="A4082" s="4" t="s">
        <v>1895</v>
      </c>
      <c r="B4082" s="5">
        <v>20</v>
      </c>
      <c r="C4082" s="5">
        <v>32029</v>
      </c>
      <c r="D4082" s="5">
        <v>2</v>
      </c>
      <c r="E4082" s="5" t="s">
        <v>1899</v>
      </c>
      <c r="F4082" s="5" t="s">
        <v>1887</v>
      </c>
      <c r="G4082" s="5">
        <v>55601</v>
      </c>
      <c r="H4082" s="5" t="s">
        <v>47</v>
      </c>
      <c r="I4082" s="5" t="s">
        <v>552</v>
      </c>
      <c r="J4082" s="5" t="s">
        <v>16</v>
      </c>
      <c r="K4082" s="6">
        <v>4</v>
      </c>
    </row>
    <row r="4083" spans="1:11" x14ac:dyDescent="0.4">
      <c r="A4083" s="7" t="s">
        <v>1895</v>
      </c>
      <c r="B4083" s="8">
        <v>20</v>
      </c>
      <c r="C4083" s="8">
        <v>32029</v>
      </c>
      <c r="D4083" s="8">
        <v>2</v>
      </c>
      <c r="E4083" s="8" t="s">
        <v>1899</v>
      </c>
      <c r="F4083" s="8" t="s">
        <v>1887</v>
      </c>
      <c r="G4083" s="8">
        <v>55602</v>
      </c>
      <c r="H4083" s="8" t="s">
        <v>92</v>
      </c>
      <c r="I4083" s="8" t="s">
        <v>983</v>
      </c>
      <c r="J4083" s="8" t="s">
        <v>19</v>
      </c>
      <c r="K4083" s="9">
        <v>0</v>
      </c>
    </row>
    <row r="4084" spans="1:11" x14ac:dyDescent="0.4">
      <c r="A4084" s="4" t="s">
        <v>1895</v>
      </c>
      <c r="B4084" s="5">
        <v>20</v>
      </c>
      <c r="C4084" s="5">
        <v>32029</v>
      </c>
      <c r="D4084" s="5">
        <v>2</v>
      </c>
      <c r="E4084" s="5" t="s">
        <v>1899</v>
      </c>
      <c r="F4084" s="5" t="s">
        <v>1887</v>
      </c>
      <c r="G4084" s="5">
        <v>55603</v>
      </c>
      <c r="H4084" s="5" t="s">
        <v>438</v>
      </c>
      <c r="I4084" s="5" t="s">
        <v>985</v>
      </c>
      <c r="J4084" s="5" t="s">
        <v>19</v>
      </c>
      <c r="K4084" s="6">
        <v>0</v>
      </c>
    </row>
    <row r="4085" spans="1:11" x14ac:dyDescent="0.4">
      <c r="A4085" s="7" t="s">
        <v>1895</v>
      </c>
      <c r="B4085" s="8">
        <v>20</v>
      </c>
      <c r="C4085" s="8">
        <v>32029</v>
      </c>
      <c r="D4085" s="8">
        <v>2</v>
      </c>
      <c r="E4085" s="8" t="s">
        <v>1899</v>
      </c>
      <c r="F4085" s="8" t="s">
        <v>1887</v>
      </c>
      <c r="G4085" s="8">
        <v>55876</v>
      </c>
      <c r="H4085" s="8" t="s">
        <v>1889</v>
      </c>
      <c r="I4085" s="8" t="s">
        <v>1890</v>
      </c>
      <c r="J4085" s="8" t="s">
        <v>19</v>
      </c>
      <c r="K4085" s="9">
        <v>0</v>
      </c>
    </row>
    <row r="4086" spans="1:11" x14ac:dyDescent="0.4">
      <c r="A4086" s="4" t="s">
        <v>1901</v>
      </c>
      <c r="B4086" s="5">
        <v>20</v>
      </c>
      <c r="C4086" s="5">
        <v>32029</v>
      </c>
      <c r="D4086" s="5">
        <v>1</v>
      </c>
      <c r="E4086" s="5" t="s">
        <v>1902</v>
      </c>
      <c r="F4086" s="5" t="s">
        <v>1893</v>
      </c>
      <c r="G4086" s="5">
        <v>55607</v>
      </c>
      <c r="H4086" s="5" t="s">
        <v>219</v>
      </c>
      <c r="I4086" s="5" t="s">
        <v>220</v>
      </c>
      <c r="J4086" s="5" t="s">
        <v>16</v>
      </c>
      <c r="K4086" s="6">
        <v>1</v>
      </c>
    </row>
    <row r="4087" spans="1:11" x14ac:dyDescent="0.4">
      <c r="A4087" s="7" t="s">
        <v>1901</v>
      </c>
      <c r="B4087" s="8">
        <v>20</v>
      </c>
      <c r="C4087" s="8">
        <v>32029</v>
      </c>
      <c r="D4087" s="8">
        <v>1</v>
      </c>
      <c r="E4087" s="8" t="s">
        <v>1902</v>
      </c>
      <c r="F4087" s="8" t="s">
        <v>1893</v>
      </c>
      <c r="G4087" s="8">
        <v>55608</v>
      </c>
      <c r="H4087" s="8" t="s">
        <v>221</v>
      </c>
      <c r="I4087" s="8" t="s">
        <v>1743</v>
      </c>
      <c r="J4087" s="8" t="s">
        <v>16</v>
      </c>
      <c r="K4087" s="9">
        <v>1</v>
      </c>
    </row>
    <row r="4088" spans="1:11" x14ac:dyDescent="0.4">
      <c r="A4088" s="4" t="s">
        <v>1901</v>
      </c>
      <c r="B4088" s="5">
        <v>20</v>
      </c>
      <c r="C4088" s="5">
        <v>32029</v>
      </c>
      <c r="D4088" s="5">
        <v>1</v>
      </c>
      <c r="E4088" s="5" t="s">
        <v>1902</v>
      </c>
      <c r="F4088" s="5" t="s">
        <v>1893</v>
      </c>
      <c r="G4088" s="5">
        <v>55609</v>
      </c>
      <c r="H4088" s="5" t="s">
        <v>40</v>
      </c>
      <c r="I4088" s="5" t="s">
        <v>41</v>
      </c>
      <c r="J4088" s="5" t="s">
        <v>16</v>
      </c>
      <c r="K4088" s="6">
        <v>3</v>
      </c>
    </row>
    <row r="4089" spans="1:11" x14ac:dyDescent="0.4">
      <c r="A4089" s="7" t="s">
        <v>1901</v>
      </c>
      <c r="B4089" s="8">
        <v>20</v>
      </c>
      <c r="C4089" s="8">
        <v>32029</v>
      </c>
      <c r="D4089" s="8">
        <v>1</v>
      </c>
      <c r="E4089" s="8" t="s">
        <v>1902</v>
      </c>
      <c r="F4089" s="8" t="s">
        <v>1893</v>
      </c>
      <c r="G4089" s="8">
        <v>55610</v>
      </c>
      <c r="H4089" s="8" t="s">
        <v>30</v>
      </c>
      <c r="I4089" s="8" t="s">
        <v>42</v>
      </c>
      <c r="J4089" s="8" t="s">
        <v>16</v>
      </c>
      <c r="K4089" s="9">
        <v>3</v>
      </c>
    </row>
    <row r="4090" spans="1:11" x14ac:dyDescent="0.4">
      <c r="A4090" s="4" t="s">
        <v>1901</v>
      </c>
      <c r="B4090" s="5">
        <v>20</v>
      </c>
      <c r="C4090" s="5">
        <v>32029</v>
      </c>
      <c r="D4090" s="5">
        <v>1</v>
      </c>
      <c r="E4090" s="5" t="s">
        <v>1902</v>
      </c>
      <c r="F4090" s="5" t="s">
        <v>1893</v>
      </c>
      <c r="G4090" s="5">
        <v>55622</v>
      </c>
      <c r="H4090" s="5" t="s">
        <v>1903</v>
      </c>
      <c r="I4090" s="5" t="s">
        <v>1904</v>
      </c>
      <c r="J4090" s="5" t="s">
        <v>16</v>
      </c>
      <c r="K4090" s="6">
        <v>7</v>
      </c>
    </row>
    <row r="4091" spans="1:11" x14ac:dyDescent="0.4">
      <c r="A4091" s="7" t="s">
        <v>1901</v>
      </c>
      <c r="B4091" s="8">
        <v>20</v>
      </c>
      <c r="C4091" s="8">
        <v>32029</v>
      </c>
      <c r="D4091" s="8">
        <v>1</v>
      </c>
      <c r="E4091" s="8" t="s">
        <v>1902</v>
      </c>
      <c r="F4091" s="8" t="s">
        <v>1893</v>
      </c>
      <c r="G4091" s="8">
        <v>55606</v>
      </c>
      <c r="H4091" s="8" t="s">
        <v>1796</v>
      </c>
      <c r="I4091" s="8" t="s">
        <v>1797</v>
      </c>
      <c r="J4091" s="8" t="s">
        <v>19</v>
      </c>
      <c r="K4091" s="9">
        <v>0</v>
      </c>
    </row>
    <row r="4092" spans="1:11" x14ac:dyDescent="0.4">
      <c r="A4092" s="4" t="s">
        <v>1901</v>
      </c>
      <c r="B4092" s="5">
        <v>20</v>
      </c>
      <c r="C4092" s="5">
        <v>32029</v>
      </c>
      <c r="D4092" s="5">
        <v>1</v>
      </c>
      <c r="E4092" s="5" t="s">
        <v>1902</v>
      </c>
      <c r="F4092" s="5" t="s">
        <v>1893</v>
      </c>
      <c r="G4092" s="5">
        <v>55605</v>
      </c>
      <c r="H4092" s="5" t="s">
        <v>160</v>
      </c>
      <c r="I4092" s="5" t="s">
        <v>1057</v>
      </c>
      <c r="J4092" s="5" t="s">
        <v>19</v>
      </c>
      <c r="K4092" s="6">
        <v>0</v>
      </c>
    </row>
    <row r="4093" spans="1:11" x14ac:dyDescent="0.4">
      <c r="A4093" s="7" t="s">
        <v>1901</v>
      </c>
      <c r="B4093" s="8">
        <v>20</v>
      </c>
      <c r="C4093" s="8">
        <v>32029</v>
      </c>
      <c r="D4093" s="8">
        <v>2</v>
      </c>
      <c r="E4093" s="8" t="s">
        <v>1905</v>
      </c>
      <c r="F4093" s="8" t="s">
        <v>1887</v>
      </c>
      <c r="G4093" s="8">
        <v>55612</v>
      </c>
      <c r="H4093" s="8" t="s">
        <v>20</v>
      </c>
      <c r="I4093" s="8" t="s">
        <v>383</v>
      </c>
      <c r="J4093" s="8" t="s">
        <v>16</v>
      </c>
      <c r="K4093" s="9">
        <v>1</v>
      </c>
    </row>
    <row r="4094" spans="1:11" x14ac:dyDescent="0.4">
      <c r="A4094" s="4" t="s">
        <v>1901</v>
      </c>
      <c r="B4094" s="5">
        <v>20</v>
      </c>
      <c r="C4094" s="5">
        <v>32029</v>
      </c>
      <c r="D4094" s="5">
        <v>2</v>
      </c>
      <c r="E4094" s="5" t="s">
        <v>1905</v>
      </c>
      <c r="F4094" s="5" t="s">
        <v>1887</v>
      </c>
      <c r="G4094" s="5">
        <v>55613</v>
      </c>
      <c r="H4094" s="5" t="s">
        <v>85</v>
      </c>
      <c r="I4094" s="5" t="s">
        <v>85</v>
      </c>
      <c r="J4094" s="5" t="s">
        <v>16</v>
      </c>
      <c r="K4094" s="6">
        <v>1</v>
      </c>
    </row>
    <row r="4095" spans="1:11" x14ac:dyDescent="0.4">
      <c r="A4095" s="7" t="s">
        <v>1901</v>
      </c>
      <c r="B4095" s="8">
        <v>20</v>
      </c>
      <c r="C4095" s="8">
        <v>32029</v>
      </c>
      <c r="D4095" s="8">
        <v>2</v>
      </c>
      <c r="E4095" s="8" t="s">
        <v>1905</v>
      </c>
      <c r="F4095" s="8" t="s">
        <v>1887</v>
      </c>
      <c r="G4095" s="8">
        <v>55614</v>
      </c>
      <c r="H4095" s="8" t="s">
        <v>51</v>
      </c>
      <c r="I4095" s="8" t="s">
        <v>100</v>
      </c>
      <c r="J4095" s="8" t="s">
        <v>16</v>
      </c>
      <c r="K4095" s="9">
        <v>4</v>
      </c>
    </row>
    <row r="4096" spans="1:11" x14ac:dyDescent="0.4">
      <c r="A4096" s="4" t="s">
        <v>1901</v>
      </c>
      <c r="B4096" s="5">
        <v>20</v>
      </c>
      <c r="C4096" s="5">
        <v>32029</v>
      </c>
      <c r="D4096" s="5">
        <v>2</v>
      </c>
      <c r="E4096" s="5" t="s">
        <v>1905</v>
      </c>
      <c r="F4096" s="5" t="s">
        <v>1887</v>
      </c>
      <c r="G4096" s="5">
        <v>55615</v>
      </c>
      <c r="H4096" s="5" t="s">
        <v>40</v>
      </c>
      <c r="I4096" s="5" t="s">
        <v>41</v>
      </c>
      <c r="J4096" s="5" t="s">
        <v>16</v>
      </c>
      <c r="K4096" s="6">
        <v>3</v>
      </c>
    </row>
    <row r="4097" spans="1:11" x14ac:dyDescent="0.4">
      <c r="A4097" s="7" t="s">
        <v>1901</v>
      </c>
      <c r="B4097" s="8">
        <v>20</v>
      </c>
      <c r="C4097" s="8">
        <v>32029</v>
      </c>
      <c r="D4097" s="8">
        <v>2</v>
      </c>
      <c r="E4097" s="8" t="s">
        <v>1905</v>
      </c>
      <c r="F4097" s="8" t="s">
        <v>1887</v>
      </c>
      <c r="G4097" s="8">
        <v>55616</v>
      </c>
      <c r="H4097" s="8" t="s">
        <v>30</v>
      </c>
      <c r="I4097" s="8" t="s">
        <v>42</v>
      </c>
      <c r="J4097" s="8" t="s">
        <v>16</v>
      </c>
      <c r="K4097" s="9">
        <v>3</v>
      </c>
    </row>
    <row r="4098" spans="1:11" x14ac:dyDescent="0.4">
      <c r="A4098" s="4" t="s">
        <v>1901</v>
      </c>
      <c r="B4098" s="5">
        <v>20</v>
      </c>
      <c r="C4098" s="5">
        <v>32029</v>
      </c>
      <c r="D4098" s="5">
        <v>2</v>
      </c>
      <c r="E4098" s="5" t="s">
        <v>1905</v>
      </c>
      <c r="F4098" s="5" t="s">
        <v>1887</v>
      </c>
      <c r="G4098" s="5">
        <v>55880</v>
      </c>
      <c r="H4098" s="5" t="s">
        <v>1889</v>
      </c>
      <c r="I4098" s="5" t="s">
        <v>1890</v>
      </c>
      <c r="J4098" s="5" t="s">
        <v>19</v>
      </c>
      <c r="K4098" s="6">
        <v>0</v>
      </c>
    </row>
    <row r="4099" spans="1:11" x14ac:dyDescent="0.4">
      <c r="A4099" s="7" t="s">
        <v>1901</v>
      </c>
      <c r="B4099" s="8">
        <v>20</v>
      </c>
      <c r="C4099" s="8">
        <v>32029</v>
      </c>
      <c r="D4099" s="8">
        <v>2</v>
      </c>
      <c r="E4099" s="8" t="s">
        <v>1905</v>
      </c>
      <c r="F4099" s="8" t="s">
        <v>1887</v>
      </c>
      <c r="G4099" s="8">
        <v>55617</v>
      </c>
      <c r="H4099" s="8" t="s">
        <v>223</v>
      </c>
      <c r="I4099" s="8" t="s">
        <v>1888</v>
      </c>
      <c r="J4099" s="8" t="s">
        <v>16</v>
      </c>
      <c r="K4099" s="9">
        <v>6</v>
      </c>
    </row>
    <row r="4100" spans="1:11" x14ac:dyDescent="0.4">
      <c r="A4100" s="4" t="s">
        <v>1901</v>
      </c>
      <c r="B4100" s="5">
        <v>20</v>
      </c>
      <c r="C4100" s="5">
        <v>32029</v>
      </c>
      <c r="D4100" s="5">
        <v>2</v>
      </c>
      <c r="E4100" s="5" t="s">
        <v>1905</v>
      </c>
      <c r="F4100" s="5" t="s">
        <v>1887</v>
      </c>
      <c r="G4100" s="5">
        <v>55618</v>
      </c>
      <c r="H4100" s="5" t="s">
        <v>221</v>
      </c>
      <c r="I4100" s="5" t="s">
        <v>1743</v>
      </c>
      <c r="J4100" s="5" t="s">
        <v>1900</v>
      </c>
      <c r="K4100" s="6">
        <v>6</v>
      </c>
    </row>
    <row r="4101" spans="1:11" x14ac:dyDescent="0.4">
      <c r="A4101" s="7" t="s">
        <v>1901</v>
      </c>
      <c r="B4101" s="8">
        <v>20</v>
      </c>
      <c r="C4101" s="8">
        <v>32029</v>
      </c>
      <c r="D4101" s="8">
        <v>2</v>
      </c>
      <c r="E4101" s="8" t="s">
        <v>1905</v>
      </c>
      <c r="F4101" s="8" t="s">
        <v>1887</v>
      </c>
      <c r="G4101" s="8">
        <v>55619</v>
      </c>
      <c r="H4101" s="8" t="s">
        <v>47</v>
      </c>
      <c r="I4101" s="8" t="s">
        <v>552</v>
      </c>
      <c r="J4101" s="8" t="s">
        <v>16</v>
      </c>
      <c r="K4101" s="9">
        <v>4</v>
      </c>
    </row>
    <row r="4102" spans="1:11" x14ac:dyDescent="0.4">
      <c r="A4102" s="4" t="s">
        <v>1901</v>
      </c>
      <c r="B4102" s="5">
        <v>20</v>
      </c>
      <c r="C4102" s="5">
        <v>32029</v>
      </c>
      <c r="D4102" s="5">
        <v>2</v>
      </c>
      <c r="E4102" s="5" t="s">
        <v>1905</v>
      </c>
      <c r="F4102" s="5" t="s">
        <v>1887</v>
      </c>
      <c r="G4102" s="5">
        <v>55620</v>
      </c>
      <c r="H4102" s="5" t="s">
        <v>92</v>
      </c>
      <c r="I4102" s="5" t="s">
        <v>983</v>
      </c>
      <c r="J4102" s="5" t="s">
        <v>19</v>
      </c>
      <c r="K4102" s="6">
        <v>0</v>
      </c>
    </row>
    <row r="4103" spans="1:11" x14ac:dyDescent="0.4">
      <c r="A4103" s="7" t="s">
        <v>1901</v>
      </c>
      <c r="B4103" s="8">
        <v>20</v>
      </c>
      <c r="C4103" s="8">
        <v>32029</v>
      </c>
      <c r="D4103" s="8">
        <v>2</v>
      </c>
      <c r="E4103" s="8" t="s">
        <v>1905</v>
      </c>
      <c r="F4103" s="8" t="s">
        <v>1887</v>
      </c>
      <c r="G4103" s="8">
        <v>55621</v>
      </c>
      <c r="H4103" s="8" t="s">
        <v>438</v>
      </c>
      <c r="I4103" s="8" t="s">
        <v>985</v>
      </c>
      <c r="J4103" s="8" t="s">
        <v>19</v>
      </c>
      <c r="K4103" s="9">
        <v>0</v>
      </c>
    </row>
    <row r="4104" spans="1:11" x14ac:dyDescent="0.4">
      <c r="A4104" s="4" t="s">
        <v>1906</v>
      </c>
      <c r="B4104" s="5">
        <v>20</v>
      </c>
      <c r="C4104" s="5">
        <v>32029</v>
      </c>
      <c r="D4104" s="5">
        <v>1</v>
      </c>
      <c r="E4104" s="5" t="s">
        <v>1907</v>
      </c>
      <c r="F4104" s="5" t="s">
        <v>1893</v>
      </c>
      <c r="G4104" s="5">
        <v>55888</v>
      </c>
      <c r="H4104" s="5" t="s">
        <v>30</v>
      </c>
      <c r="I4104" s="5" t="s">
        <v>42</v>
      </c>
      <c r="J4104" s="5" t="s">
        <v>16</v>
      </c>
      <c r="K4104" s="6">
        <v>3</v>
      </c>
    </row>
    <row r="4105" spans="1:11" x14ac:dyDescent="0.4">
      <c r="A4105" s="7" t="s">
        <v>1906</v>
      </c>
      <c r="B4105" s="8">
        <v>20</v>
      </c>
      <c r="C4105" s="8">
        <v>32029</v>
      </c>
      <c r="D4105" s="8">
        <v>1</v>
      </c>
      <c r="E4105" s="8" t="s">
        <v>1907</v>
      </c>
      <c r="F4105" s="8" t="s">
        <v>1893</v>
      </c>
      <c r="G4105" s="8">
        <v>55889</v>
      </c>
      <c r="H4105" s="8" t="s">
        <v>1319</v>
      </c>
      <c r="I4105" s="8" t="s">
        <v>1908</v>
      </c>
      <c r="J4105" s="8" t="s">
        <v>16</v>
      </c>
      <c r="K4105" s="9">
        <v>6</v>
      </c>
    </row>
    <row r="4106" spans="1:11" x14ac:dyDescent="0.4">
      <c r="A4106" s="4" t="s">
        <v>1906</v>
      </c>
      <c r="B4106" s="5">
        <v>20</v>
      </c>
      <c r="C4106" s="5">
        <v>32029</v>
      </c>
      <c r="D4106" s="5">
        <v>1</v>
      </c>
      <c r="E4106" s="5" t="s">
        <v>1907</v>
      </c>
      <c r="F4106" s="5" t="s">
        <v>1893</v>
      </c>
      <c r="G4106" s="5">
        <v>55883</v>
      </c>
      <c r="H4106" s="5" t="s">
        <v>160</v>
      </c>
      <c r="I4106" s="5" t="s">
        <v>1057</v>
      </c>
      <c r="J4106" s="5" t="s">
        <v>19</v>
      </c>
      <c r="K4106" s="6">
        <v>0</v>
      </c>
    </row>
    <row r="4107" spans="1:11" x14ac:dyDescent="0.4">
      <c r="A4107" s="7" t="s">
        <v>1906</v>
      </c>
      <c r="B4107" s="8">
        <v>20</v>
      </c>
      <c r="C4107" s="8">
        <v>32029</v>
      </c>
      <c r="D4107" s="8">
        <v>1</v>
      </c>
      <c r="E4107" s="8" t="s">
        <v>1907</v>
      </c>
      <c r="F4107" s="8" t="s">
        <v>1893</v>
      </c>
      <c r="G4107" s="8">
        <v>55884</v>
      </c>
      <c r="H4107" s="8" t="s">
        <v>1796</v>
      </c>
      <c r="I4107" s="8" t="s">
        <v>1797</v>
      </c>
      <c r="J4107" s="8" t="s">
        <v>19</v>
      </c>
      <c r="K4107" s="9">
        <v>0</v>
      </c>
    </row>
    <row r="4108" spans="1:11" x14ac:dyDescent="0.4">
      <c r="A4108" s="4" t="s">
        <v>1906</v>
      </c>
      <c r="B4108" s="5">
        <v>20</v>
      </c>
      <c r="C4108" s="5">
        <v>32029</v>
      </c>
      <c r="D4108" s="5">
        <v>1</v>
      </c>
      <c r="E4108" s="5" t="s">
        <v>1907</v>
      </c>
      <c r="F4108" s="5" t="s">
        <v>1893</v>
      </c>
      <c r="G4108" s="5">
        <v>55885</v>
      </c>
      <c r="H4108" s="5" t="s">
        <v>219</v>
      </c>
      <c r="I4108" s="5" t="s">
        <v>220</v>
      </c>
      <c r="J4108" s="5" t="s">
        <v>16</v>
      </c>
      <c r="K4108" s="6">
        <v>1</v>
      </c>
    </row>
    <row r="4109" spans="1:11" x14ac:dyDescent="0.4">
      <c r="A4109" s="7" t="s">
        <v>1906</v>
      </c>
      <c r="B4109" s="8">
        <v>20</v>
      </c>
      <c r="C4109" s="8">
        <v>32029</v>
      </c>
      <c r="D4109" s="8">
        <v>1</v>
      </c>
      <c r="E4109" s="8" t="s">
        <v>1907</v>
      </c>
      <c r="F4109" s="8" t="s">
        <v>1893</v>
      </c>
      <c r="G4109" s="8">
        <v>55886</v>
      </c>
      <c r="H4109" s="8" t="s">
        <v>221</v>
      </c>
      <c r="I4109" s="8" t="s">
        <v>1743</v>
      </c>
      <c r="J4109" s="8" t="s">
        <v>16</v>
      </c>
      <c r="K4109" s="9">
        <v>1</v>
      </c>
    </row>
    <row r="4110" spans="1:11" x14ac:dyDescent="0.4">
      <c r="A4110" s="4" t="s">
        <v>1906</v>
      </c>
      <c r="B4110" s="5">
        <v>20</v>
      </c>
      <c r="C4110" s="5">
        <v>32029</v>
      </c>
      <c r="D4110" s="5">
        <v>1</v>
      </c>
      <c r="E4110" s="5" t="s">
        <v>1907</v>
      </c>
      <c r="F4110" s="5" t="s">
        <v>1893</v>
      </c>
      <c r="G4110" s="5">
        <v>55887</v>
      </c>
      <c r="H4110" s="5" t="s">
        <v>40</v>
      </c>
      <c r="I4110" s="5" t="s">
        <v>41</v>
      </c>
      <c r="J4110" s="5" t="s">
        <v>16</v>
      </c>
      <c r="K4110" s="6">
        <v>3</v>
      </c>
    </row>
    <row r="4111" spans="1:11" x14ac:dyDescent="0.4">
      <c r="A4111" s="7" t="s">
        <v>1906</v>
      </c>
      <c r="B4111" s="8">
        <v>20</v>
      </c>
      <c r="C4111" s="8">
        <v>32029</v>
      </c>
      <c r="D4111" s="8">
        <v>2</v>
      </c>
      <c r="E4111" s="8" t="s">
        <v>1909</v>
      </c>
      <c r="F4111" s="8" t="s">
        <v>1887</v>
      </c>
      <c r="G4111" s="8">
        <v>55890</v>
      </c>
      <c r="H4111" s="8" t="s">
        <v>20</v>
      </c>
      <c r="I4111" s="8" t="s">
        <v>383</v>
      </c>
      <c r="J4111" s="8" t="s">
        <v>16</v>
      </c>
      <c r="K4111" s="9">
        <v>1</v>
      </c>
    </row>
    <row r="4112" spans="1:11" x14ac:dyDescent="0.4">
      <c r="A4112" s="4" t="s">
        <v>1906</v>
      </c>
      <c r="B4112" s="5">
        <v>20</v>
      </c>
      <c r="C4112" s="5">
        <v>32029</v>
      </c>
      <c r="D4112" s="5">
        <v>2</v>
      </c>
      <c r="E4112" s="5" t="s">
        <v>1909</v>
      </c>
      <c r="F4112" s="5" t="s">
        <v>1887</v>
      </c>
      <c r="G4112" s="5">
        <v>55891</v>
      </c>
      <c r="H4112" s="5" t="s">
        <v>85</v>
      </c>
      <c r="I4112" s="5" t="s">
        <v>85</v>
      </c>
      <c r="J4112" s="5" t="s">
        <v>16</v>
      </c>
      <c r="K4112" s="6">
        <v>1</v>
      </c>
    </row>
    <row r="4113" spans="1:11" x14ac:dyDescent="0.4">
      <c r="A4113" s="7" t="s">
        <v>1906</v>
      </c>
      <c r="B4113" s="8">
        <v>20</v>
      </c>
      <c r="C4113" s="8">
        <v>32029</v>
      </c>
      <c r="D4113" s="8">
        <v>2</v>
      </c>
      <c r="E4113" s="8" t="s">
        <v>1909</v>
      </c>
      <c r="F4113" s="8" t="s">
        <v>1887</v>
      </c>
      <c r="G4113" s="8">
        <v>55892</v>
      </c>
      <c r="H4113" s="8" t="s">
        <v>51</v>
      </c>
      <c r="I4113" s="8" t="s">
        <v>100</v>
      </c>
      <c r="J4113" s="8" t="s">
        <v>16</v>
      </c>
      <c r="K4113" s="9">
        <v>4</v>
      </c>
    </row>
    <row r="4114" spans="1:11" x14ac:dyDescent="0.4">
      <c r="A4114" s="4" t="s">
        <v>1906</v>
      </c>
      <c r="B4114" s="5">
        <v>20</v>
      </c>
      <c r="C4114" s="5">
        <v>32029</v>
      </c>
      <c r="D4114" s="5">
        <v>2</v>
      </c>
      <c r="E4114" s="5" t="s">
        <v>1909</v>
      </c>
      <c r="F4114" s="5" t="s">
        <v>1887</v>
      </c>
      <c r="G4114" s="5">
        <v>55893</v>
      </c>
      <c r="H4114" s="5" t="s">
        <v>40</v>
      </c>
      <c r="I4114" s="5" t="s">
        <v>41</v>
      </c>
      <c r="J4114" s="5" t="s">
        <v>16</v>
      </c>
      <c r="K4114" s="6">
        <v>3</v>
      </c>
    </row>
    <row r="4115" spans="1:11" x14ac:dyDescent="0.4">
      <c r="A4115" s="7" t="s">
        <v>1906</v>
      </c>
      <c r="B4115" s="8">
        <v>20</v>
      </c>
      <c r="C4115" s="8">
        <v>32029</v>
      </c>
      <c r="D4115" s="8">
        <v>2</v>
      </c>
      <c r="E4115" s="8" t="s">
        <v>1909</v>
      </c>
      <c r="F4115" s="8" t="s">
        <v>1887</v>
      </c>
      <c r="G4115" s="8">
        <v>55894</v>
      </c>
      <c r="H4115" s="8" t="s">
        <v>30</v>
      </c>
      <c r="I4115" s="8" t="s">
        <v>42</v>
      </c>
      <c r="J4115" s="8" t="s">
        <v>16</v>
      </c>
      <c r="K4115" s="9">
        <v>3</v>
      </c>
    </row>
    <row r="4116" spans="1:11" x14ac:dyDescent="0.4">
      <c r="A4116" s="4" t="s">
        <v>1906</v>
      </c>
      <c r="B4116" s="5">
        <v>20</v>
      </c>
      <c r="C4116" s="5">
        <v>32029</v>
      </c>
      <c r="D4116" s="5">
        <v>2</v>
      </c>
      <c r="E4116" s="5" t="s">
        <v>1909</v>
      </c>
      <c r="F4116" s="5" t="s">
        <v>1887</v>
      </c>
      <c r="G4116" s="5">
        <v>55895</v>
      </c>
      <c r="H4116" s="5" t="s">
        <v>223</v>
      </c>
      <c r="I4116" s="5" t="s">
        <v>1888</v>
      </c>
      <c r="J4116" s="5" t="s">
        <v>16</v>
      </c>
      <c r="K4116" s="6">
        <v>6</v>
      </c>
    </row>
    <row r="4117" spans="1:11" x14ac:dyDescent="0.4">
      <c r="A4117" s="7" t="s">
        <v>1906</v>
      </c>
      <c r="B4117" s="8">
        <v>20</v>
      </c>
      <c r="C4117" s="8">
        <v>32029</v>
      </c>
      <c r="D4117" s="8">
        <v>2</v>
      </c>
      <c r="E4117" s="8" t="s">
        <v>1909</v>
      </c>
      <c r="F4117" s="8" t="s">
        <v>1887</v>
      </c>
      <c r="G4117" s="8">
        <v>55896</v>
      </c>
      <c r="H4117" s="8" t="s">
        <v>221</v>
      </c>
      <c r="I4117" s="8" t="s">
        <v>1743</v>
      </c>
      <c r="J4117" s="8" t="s">
        <v>16</v>
      </c>
      <c r="K4117" s="9">
        <v>6</v>
      </c>
    </row>
    <row r="4118" spans="1:11" x14ac:dyDescent="0.4">
      <c r="A4118" s="4" t="s">
        <v>1906</v>
      </c>
      <c r="B4118" s="5">
        <v>20</v>
      </c>
      <c r="C4118" s="5">
        <v>32029</v>
      </c>
      <c r="D4118" s="5">
        <v>2</v>
      </c>
      <c r="E4118" s="5" t="s">
        <v>1909</v>
      </c>
      <c r="F4118" s="5" t="s">
        <v>1887</v>
      </c>
      <c r="G4118" s="5">
        <v>55897</v>
      </c>
      <c r="H4118" s="5" t="s">
        <v>47</v>
      </c>
      <c r="I4118" s="5" t="s">
        <v>552</v>
      </c>
      <c r="J4118" s="5" t="s">
        <v>16</v>
      </c>
      <c r="K4118" s="6">
        <v>4</v>
      </c>
    </row>
    <row r="4119" spans="1:11" x14ac:dyDescent="0.4">
      <c r="A4119" s="7" t="s">
        <v>1906</v>
      </c>
      <c r="B4119" s="8">
        <v>20</v>
      </c>
      <c r="C4119" s="8">
        <v>32029</v>
      </c>
      <c r="D4119" s="8">
        <v>2</v>
      </c>
      <c r="E4119" s="8" t="s">
        <v>1909</v>
      </c>
      <c r="F4119" s="8" t="s">
        <v>1887</v>
      </c>
      <c r="G4119" s="8">
        <v>55898</v>
      </c>
      <c r="H4119" s="8" t="s">
        <v>92</v>
      </c>
      <c r="I4119" s="8" t="s">
        <v>983</v>
      </c>
      <c r="J4119" s="8" t="s">
        <v>19</v>
      </c>
      <c r="K4119" s="9">
        <v>0</v>
      </c>
    </row>
    <row r="4120" spans="1:11" x14ac:dyDescent="0.4">
      <c r="A4120" s="4" t="s">
        <v>1906</v>
      </c>
      <c r="B4120" s="5">
        <v>20</v>
      </c>
      <c r="C4120" s="5">
        <v>32029</v>
      </c>
      <c r="D4120" s="5">
        <v>2</v>
      </c>
      <c r="E4120" s="5" t="s">
        <v>1909</v>
      </c>
      <c r="F4120" s="5" t="s">
        <v>1887</v>
      </c>
      <c r="G4120" s="5">
        <v>55899</v>
      </c>
      <c r="H4120" s="5" t="s">
        <v>438</v>
      </c>
      <c r="I4120" s="5" t="s">
        <v>985</v>
      </c>
      <c r="J4120" s="5" t="s">
        <v>19</v>
      </c>
      <c r="K4120" s="6">
        <v>0</v>
      </c>
    </row>
    <row r="4121" spans="1:11" x14ac:dyDescent="0.4">
      <c r="A4121" s="7" t="s">
        <v>1910</v>
      </c>
      <c r="B4121" s="8">
        <v>20</v>
      </c>
      <c r="C4121" s="8">
        <v>32029</v>
      </c>
      <c r="D4121" s="8">
        <v>1</v>
      </c>
      <c r="E4121" s="8" t="s">
        <v>1892</v>
      </c>
      <c r="F4121" s="8" t="s">
        <v>1893</v>
      </c>
      <c r="G4121" s="8">
        <v>55902</v>
      </c>
      <c r="H4121" s="8" t="s">
        <v>160</v>
      </c>
      <c r="I4121" s="8" t="s">
        <v>1057</v>
      </c>
      <c r="J4121" s="8" t="s">
        <v>19</v>
      </c>
      <c r="K4121" s="9">
        <v>0</v>
      </c>
    </row>
    <row r="4122" spans="1:11" x14ac:dyDescent="0.4">
      <c r="A4122" s="4" t="s">
        <v>1910</v>
      </c>
      <c r="B4122" s="5">
        <v>20</v>
      </c>
      <c r="C4122" s="5">
        <v>32029</v>
      </c>
      <c r="D4122" s="5">
        <v>1</v>
      </c>
      <c r="E4122" s="5" t="s">
        <v>1892</v>
      </c>
      <c r="F4122" s="5" t="s">
        <v>1893</v>
      </c>
      <c r="G4122" s="5">
        <v>55903</v>
      </c>
      <c r="H4122" s="5" t="s">
        <v>1796</v>
      </c>
      <c r="I4122" s="5" t="s">
        <v>1797</v>
      </c>
      <c r="J4122" s="5" t="s">
        <v>19</v>
      </c>
      <c r="K4122" s="6">
        <v>0</v>
      </c>
    </row>
    <row r="4123" spans="1:11" x14ac:dyDescent="0.4">
      <c r="A4123" s="7" t="s">
        <v>1910</v>
      </c>
      <c r="B4123" s="8">
        <v>20</v>
      </c>
      <c r="C4123" s="8">
        <v>32029</v>
      </c>
      <c r="D4123" s="8">
        <v>1</v>
      </c>
      <c r="E4123" s="8" t="s">
        <v>1892</v>
      </c>
      <c r="F4123" s="8" t="s">
        <v>1893</v>
      </c>
      <c r="G4123" s="8">
        <v>55904</v>
      </c>
      <c r="H4123" s="8" t="s">
        <v>219</v>
      </c>
      <c r="I4123" s="8" t="s">
        <v>220</v>
      </c>
      <c r="J4123" s="8" t="s">
        <v>16</v>
      </c>
      <c r="K4123" s="9">
        <v>1</v>
      </c>
    </row>
    <row r="4124" spans="1:11" x14ac:dyDescent="0.4">
      <c r="A4124" s="4" t="s">
        <v>1910</v>
      </c>
      <c r="B4124" s="5">
        <v>20</v>
      </c>
      <c r="C4124" s="5">
        <v>32029</v>
      </c>
      <c r="D4124" s="5">
        <v>1</v>
      </c>
      <c r="E4124" s="5" t="s">
        <v>1892</v>
      </c>
      <c r="F4124" s="5" t="s">
        <v>1893</v>
      </c>
      <c r="G4124" s="5">
        <v>55905</v>
      </c>
      <c r="H4124" s="5" t="s">
        <v>221</v>
      </c>
      <c r="I4124" s="5" t="s">
        <v>1743</v>
      </c>
      <c r="J4124" s="5" t="s">
        <v>16</v>
      </c>
      <c r="K4124" s="6">
        <v>1</v>
      </c>
    </row>
    <row r="4125" spans="1:11" x14ac:dyDescent="0.4">
      <c r="A4125" s="7" t="s">
        <v>1910</v>
      </c>
      <c r="B4125" s="8">
        <v>20</v>
      </c>
      <c r="C4125" s="8">
        <v>32029</v>
      </c>
      <c r="D4125" s="8">
        <v>1</v>
      </c>
      <c r="E4125" s="8" t="s">
        <v>1892</v>
      </c>
      <c r="F4125" s="8" t="s">
        <v>1893</v>
      </c>
      <c r="G4125" s="8">
        <v>55906</v>
      </c>
      <c r="H4125" s="8" t="s">
        <v>40</v>
      </c>
      <c r="I4125" s="8" t="s">
        <v>41</v>
      </c>
      <c r="J4125" s="8" t="s">
        <v>16</v>
      </c>
      <c r="K4125" s="9">
        <v>3</v>
      </c>
    </row>
    <row r="4126" spans="1:11" x14ac:dyDescent="0.4">
      <c r="A4126" s="4" t="s">
        <v>1910</v>
      </c>
      <c r="B4126" s="5">
        <v>20</v>
      </c>
      <c r="C4126" s="5">
        <v>32029</v>
      </c>
      <c r="D4126" s="5">
        <v>1</v>
      </c>
      <c r="E4126" s="5" t="s">
        <v>1892</v>
      </c>
      <c r="F4126" s="5" t="s">
        <v>1893</v>
      </c>
      <c r="G4126" s="5">
        <v>55907</v>
      </c>
      <c r="H4126" s="5" t="s">
        <v>30</v>
      </c>
      <c r="I4126" s="5" t="s">
        <v>42</v>
      </c>
      <c r="J4126" s="5" t="s">
        <v>16</v>
      </c>
      <c r="K4126" s="6">
        <v>3</v>
      </c>
    </row>
    <row r="4127" spans="1:11" x14ac:dyDescent="0.4">
      <c r="A4127" s="7" t="s">
        <v>1910</v>
      </c>
      <c r="B4127" s="8">
        <v>20</v>
      </c>
      <c r="C4127" s="8">
        <v>32029</v>
      </c>
      <c r="D4127" s="8">
        <v>1</v>
      </c>
      <c r="E4127" s="8" t="s">
        <v>1892</v>
      </c>
      <c r="F4127" s="8" t="s">
        <v>1893</v>
      </c>
      <c r="G4127" s="8">
        <v>55908</v>
      </c>
      <c r="H4127" s="8" t="s">
        <v>1524</v>
      </c>
      <c r="I4127" s="8" t="s">
        <v>1911</v>
      </c>
      <c r="J4127" s="8" t="s">
        <v>16</v>
      </c>
      <c r="K4127" s="9">
        <v>6</v>
      </c>
    </row>
    <row r="4128" spans="1:11" x14ac:dyDescent="0.4">
      <c r="A4128" s="4" t="s">
        <v>1910</v>
      </c>
      <c r="B4128" s="5">
        <v>20</v>
      </c>
      <c r="C4128" s="5">
        <v>32029</v>
      </c>
      <c r="D4128" s="5">
        <v>2</v>
      </c>
      <c r="E4128" s="5" t="s">
        <v>1894</v>
      </c>
      <c r="F4128" s="5" t="s">
        <v>1887</v>
      </c>
      <c r="G4128" s="5">
        <v>55909</v>
      </c>
      <c r="H4128" s="5" t="s">
        <v>20</v>
      </c>
      <c r="I4128" s="5" t="s">
        <v>383</v>
      </c>
      <c r="J4128" s="5" t="s">
        <v>16</v>
      </c>
      <c r="K4128" s="6">
        <v>1</v>
      </c>
    </row>
    <row r="4129" spans="1:11" x14ac:dyDescent="0.4">
      <c r="A4129" s="7" t="s">
        <v>1910</v>
      </c>
      <c r="B4129" s="8">
        <v>20</v>
      </c>
      <c r="C4129" s="8">
        <v>32029</v>
      </c>
      <c r="D4129" s="8">
        <v>2</v>
      </c>
      <c r="E4129" s="8" t="s">
        <v>1894</v>
      </c>
      <c r="F4129" s="8" t="s">
        <v>1887</v>
      </c>
      <c r="G4129" s="8">
        <v>55910</v>
      </c>
      <c r="H4129" s="8" t="s">
        <v>85</v>
      </c>
      <c r="I4129" s="8" t="s">
        <v>85</v>
      </c>
      <c r="J4129" s="8" t="s">
        <v>16</v>
      </c>
      <c r="K4129" s="9">
        <v>1</v>
      </c>
    </row>
    <row r="4130" spans="1:11" x14ac:dyDescent="0.4">
      <c r="A4130" s="4" t="s">
        <v>1910</v>
      </c>
      <c r="B4130" s="5">
        <v>20</v>
      </c>
      <c r="C4130" s="5">
        <v>32029</v>
      </c>
      <c r="D4130" s="5">
        <v>2</v>
      </c>
      <c r="E4130" s="5" t="s">
        <v>1894</v>
      </c>
      <c r="F4130" s="5" t="s">
        <v>1887</v>
      </c>
      <c r="G4130" s="5">
        <v>55911</v>
      </c>
      <c r="H4130" s="5" t="s">
        <v>51</v>
      </c>
      <c r="I4130" s="5" t="s">
        <v>100</v>
      </c>
      <c r="J4130" s="5" t="s">
        <v>16</v>
      </c>
      <c r="K4130" s="6">
        <v>4</v>
      </c>
    </row>
    <row r="4131" spans="1:11" x14ac:dyDescent="0.4">
      <c r="A4131" s="7" t="s">
        <v>1910</v>
      </c>
      <c r="B4131" s="8">
        <v>20</v>
      </c>
      <c r="C4131" s="8">
        <v>32029</v>
      </c>
      <c r="D4131" s="8">
        <v>2</v>
      </c>
      <c r="E4131" s="8" t="s">
        <v>1894</v>
      </c>
      <c r="F4131" s="8" t="s">
        <v>1887</v>
      </c>
      <c r="G4131" s="8">
        <v>55912</v>
      </c>
      <c r="H4131" s="8" t="s">
        <v>40</v>
      </c>
      <c r="I4131" s="8" t="s">
        <v>41</v>
      </c>
      <c r="J4131" s="8" t="s">
        <v>16</v>
      </c>
      <c r="K4131" s="9">
        <v>3</v>
      </c>
    </row>
    <row r="4132" spans="1:11" x14ac:dyDescent="0.4">
      <c r="A4132" s="4" t="s">
        <v>1910</v>
      </c>
      <c r="B4132" s="5">
        <v>20</v>
      </c>
      <c r="C4132" s="5">
        <v>32029</v>
      </c>
      <c r="D4132" s="5">
        <v>2</v>
      </c>
      <c r="E4132" s="5" t="s">
        <v>1894</v>
      </c>
      <c r="F4132" s="5" t="s">
        <v>1887</v>
      </c>
      <c r="G4132" s="5">
        <v>55913</v>
      </c>
      <c r="H4132" s="5" t="s">
        <v>30</v>
      </c>
      <c r="I4132" s="5" t="s">
        <v>42</v>
      </c>
      <c r="J4132" s="5" t="s">
        <v>16</v>
      </c>
      <c r="K4132" s="6">
        <v>3</v>
      </c>
    </row>
    <row r="4133" spans="1:11" x14ac:dyDescent="0.4">
      <c r="A4133" s="7" t="s">
        <v>1910</v>
      </c>
      <c r="B4133" s="8">
        <v>20</v>
      </c>
      <c r="C4133" s="8">
        <v>32029</v>
      </c>
      <c r="D4133" s="8">
        <v>2</v>
      </c>
      <c r="E4133" s="8" t="s">
        <v>1894</v>
      </c>
      <c r="F4133" s="8" t="s">
        <v>1887</v>
      </c>
      <c r="G4133" s="8">
        <v>55914</v>
      </c>
      <c r="H4133" s="8" t="s">
        <v>223</v>
      </c>
      <c r="I4133" s="8" t="s">
        <v>1888</v>
      </c>
      <c r="J4133" s="8" t="s">
        <v>16</v>
      </c>
      <c r="K4133" s="9">
        <v>6</v>
      </c>
    </row>
    <row r="4134" spans="1:11" x14ac:dyDescent="0.4">
      <c r="A4134" s="4" t="s">
        <v>1910</v>
      </c>
      <c r="B4134" s="5">
        <v>20</v>
      </c>
      <c r="C4134" s="5">
        <v>32029</v>
      </c>
      <c r="D4134" s="5">
        <v>2</v>
      </c>
      <c r="E4134" s="5" t="s">
        <v>1894</v>
      </c>
      <c r="F4134" s="5" t="s">
        <v>1887</v>
      </c>
      <c r="G4134" s="5">
        <v>55915</v>
      </c>
      <c r="H4134" s="5" t="s">
        <v>221</v>
      </c>
      <c r="I4134" s="5" t="s">
        <v>1743</v>
      </c>
      <c r="J4134" s="5" t="s">
        <v>16</v>
      </c>
      <c r="K4134" s="6">
        <v>6</v>
      </c>
    </row>
    <row r="4135" spans="1:11" x14ac:dyDescent="0.4">
      <c r="A4135" s="7" t="s">
        <v>1910</v>
      </c>
      <c r="B4135" s="8">
        <v>20</v>
      </c>
      <c r="C4135" s="8">
        <v>32029</v>
      </c>
      <c r="D4135" s="8">
        <v>2</v>
      </c>
      <c r="E4135" s="8" t="s">
        <v>1894</v>
      </c>
      <c r="F4135" s="8" t="s">
        <v>1887</v>
      </c>
      <c r="G4135" s="8">
        <v>55916</v>
      </c>
      <c r="H4135" s="8" t="s">
        <v>47</v>
      </c>
      <c r="I4135" s="8" t="s">
        <v>552</v>
      </c>
      <c r="J4135" s="8" t="s">
        <v>16</v>
      </c>
      <c r="K4135" s="9">
        <v>4</v>
      </c>
    </row>
    <row r="4136" spans="1:11" x14ac:dyDescent="0.4">
      <c r="A4136" s="4" t="s">
        <v>1910</v>
      </c>
      <c r="B4136" s="5">
        <v>20</v>
      </c>
      <c r="C4136" s="5">
        <v>32029</v>
      </c>
      <c r="D4136" s="5">
        <v>2</v>
      </c>
      <c r="E4136" s="5" t="s">
        <v>1894</v>
      </c>
      <c r="F4136" s="5" t="s">
        <v>1887</v>
      </c>
      <c r="G4136" s="5">
        <v>55917</v>
      </c>
      <c r="H4136" s="5" t="s">
        <v>92</v>
      </c>
      <c r="I4136" s="5" t="s">
        <v>983</v>
      </c>
      <c r="J4136" s="5" t="s">
        <v>19</v>
      </c>
      <c r="K4136" s="6">
        <v>0</v>
      </c>
    </row>
    <row r="4137" spans="1:11" x14ac:dyDescent="0.4">
      <c r="A4137" s="7" t="s">
        <v>1910</v>
      </c>
      <c r="B4137" s="8">
        <v>20</v>
      </c>
      <c r="C4137" s="8">
        <v>32029</v>
      </c>
      <c r="D4137" s="8">
        <v>2</v>
      </c>
      <c r="E4137" s="8" t="s">
        <v>1894</v>
      </c>
      <c r="F4137" s="8" t="s">
        <v>1887</v>
      </c>
      <c r="G4137" s="8">
        <v>55918</v>
      </c>
      <c r="H4137" s="8" t="s">
        <v>438</v>
      </c>
      <c r="I4137" s="8" t="s">
        <v>985</v>
      </c>
      <c r="J4137" s="8" t="s">
        <v>19</v>
      </c>
      <c r="K4137" s="9">
        <v>0</v>
      </c>
    </row>
    <row r="4138" spans="1:11" x14ac:dyDescent="0.4">
      <c r="A4138" s="4" t="s">
        <v>1910</v>
      </c>
      <c r="B4138" s="5">
        <v>20</v>
      </c>
      <c r="C4138" s="5">
        <v>32029</v>
      </c>
      <c r="D4138" s="5">
        <v>2</v>
      </c>
      <c r="E4138" s="5" t="s">
        <v>1894</v>
      </c>
      <c r="F4138" s="5" t="s">
        <v>1887</v>
      </c>
      <c r="G4138" s="5">
        <v>55919</v>
      </c>
      <c r="H4138" s="5" t="s">
        <v>1889</v>
      </c>
      <c r="I4138" s="5" t="s">
        <v>1890</v>
      </c>
      <c r="J4138" s="5" t="s">
        <v>19</v>
      </c>
      <c r="K4138" s="6">
        <v>0</v>
      </c>
    </row>
    <row r="4139" spans="1:11" x14ac:dyDescent="0.4">
      <c r="A4139" s="7" t="s">
        <v>1912</v>
      </c>
      <c r="B4139" s="8">
        <v>20</v>
      </c>
      <c r="C4139" s="8">
        <v>32029</v>
      </c>
      <c r="D4139" s="8">
        <v>1</v>
      </c>
      <c r="E4139" s="8" t="s">
        <v>1913</v>
      </c>
      <c r="F4139" s="8" t="s">
        <v>1893</v>
      </c>
      <c r="G4139" s="8">
        <v>55921</v>
      </c>
      <c r="H4139" s="8" t="s">
        <v>160</v>
      </c>
      <c r="I4139" s="8" t="s">
        <v>1057</v>
      </c>
      <c r="J4139" s="8" t="s">
        <v>19</v>
      </c>
      <c r="K4139" s="9">
        <v>0</v>
      </c>
    </row>
    <row r="4140" spans="1:11" x14ac:dyDescent="0.4">
      <c r="A4140" s="4" t="s">
        <v>1912</v>
      </c>
      <c r="B4140" s="5">
        <v>20</v>
      </c>
      <c r="C4140" s="5">
        <v>32029</v>
      </c>
      <c r="D4140" s="5">
        <v>1</v>
      </c>
      <c r="E4140" s="5" t="s">
        <v>1913</v>
      </c>
      <c r="F4140" s="5" t="s">
        <v>1893</v>
      </c>
      <c r="G4140" s="5">
        <v>55922</v>
      </c>
      <c r="H4140" s="5" t="s">
        <v>1796</v>
      </c>
      <c r="I4140" s="5" t="s">
        <v>1797</v>
      </c>
      <c r="J4140" s="5" t="s">
        <v>19</v>
      </c>
      <c r="K4140" s="6">
        <v>0</v>
      </c>
    </row>
    <row r="4141" spans="1:11" x14ac:dyDescent="0.4">
      <c r="A4141" s="7" t="s">
        <v>1912</v>
      </c>
      <c r="B4141" s="8">
        <v>20</v>
      </c>
      <c r="C4141" s="8">
        <v>32029</v>
      </c>
      <c r="D4141" s="8">
        <v>1</v>
      </c>
      <c r="E4141" s="8" t="s">
        <v>1913</v>
      </c>
      <c r="F4141" s="8" t="s">
        <v>1893</v>
      </c>
      <c r="G4141" s="8">
        <v>55923</v>
      </c>
      <c r="H4141" s="8" t="s">
        <v>219</v>
      </c>
      <c r="I4141" s="8" t="s">
        <v>220</v>
      </c>
      <c r="J4141" s="8" t="s">
        <v>16</v>
      </c>
      <c r="K4141" s="9">
        <v>1</v>
      </c>
    </row>
    <row r="4142" spans="1:11" x14ac:dyDescent="0.4">
      <c r="A4142" s="4" t="s">
        <v>1912</v>
      </c>
      <c r="B4142" s="5">
        <v>20</v>
      </c>
      <c r="C4142" s="5">
        <v>32029</v>
      </c>
      <c r="D4142" s="5">
        <v>1</v>
      </c>
      <c r="E4142" s="5" t="s">
        <v>1913</v>
      </c>
      <c r="F4142" s="5" t="s">
        <v>1893</v>
      </c>
      <c r="G4142" s="5">
        <v>55924</v>
      </c>
      <c r="H4142" s="5" t="s">
        <v>221</v>
      </c>
      <c r="I4142" s="5" t="s">
        <v>1743</v>
      </c>
      <c r="J4142" s="5" t="s">
        <v>16</v>
      </c>
      <c r="K4142" s="6">
        <v>1</v>
      </c>
    </row>
    <row r="4143" spans="1:11" x14ac:dyDescent="0.4">
      <c r="A4143" s="7" t="s">
        <v>1912</v>
      </c>
      <c r="B4143" s="8">
        <v>20</v>
      </c>
      <c r="C4143" s="8">
        <v>32029</v>
      </c>
      <c r="D4143" s="8">
        <v>1</v>
      </c>
      <c r="E4143" s="8" t="s">
        <v>1913</v>
      </c>
      <c r="F4143" s="8" t="s">
        <v>1893</v>
      </c>
      <c r="G4143" s="8">
        <v>55925</v>
      </c>
      <c r="H4143" s="8" t="s">
        <v>40</v>
      </c>
      <c r="I4143" s="8" t="s">
        <v>41</v>
      </c>
      <c r="J4143" s="8" t="s">
        <v>16</v>
      </c>
      <c r="K4143" s="9">
        <v>3</v>
      </c>
    </row>
    <row r="4144" spans="1:11" x14ac:dyDescent="0.4">
      <c r="A4144" s="4" t="s">
        <v>1912</v>
      </c>
      <c r="B4144" s="5">
        <v>20</v>
      </c>
      <c r="C4144" s="5">
        <v>32029</v>
      </c>
      <c r="D4144" s="5">
        <v>1</v>
      </c>
      <c r="E4144" s="5" t="s">
        <v>1913</v>
      </c>
      <c r="F4144" s="5" t="s">
        <v>1893</v>
      </c>
      <c r="G4144" s="5">
        <v>55926</v>
      </c>
      <c r="H4144" s="5" t="s">
        <v>30</v>
      </c>
      <c r="I4144" s="5" t="s">
        <v>42</v>
      </c>
      <c r="J4144" s="5" t="s">
        <v>16</v>
      </c>
      <c r="K4144" s="6">
        <v>3</v>
      </c>
    </row>
    <row r="4145" spans="1:11" x14ac:dyDescent="0.4">
      <c r="A4145" s="7" t="s">
        <v>1912</v>
      </c>
      <c r="B4145" s="8">
        <v>20</v>
      </c>
      <c r="C4145" s="8">
        <v>32029</v>
      </c>
      <c r="D4145" s="8">
        <v>1</v>
      </c>
      <c r="E4145" s="8" t="s">
        <v>1913</v>
      </c>
      <c r="F4145" s="8" t="s">
        <v>1893</v>
      </c>
      <c r="G4145" s="8">
        <v>55927</v>
      </c>
      <c r="H4145" s="8" t="s">
        <v>1252</v>
      </c>
      <c r="I4145" s="8" t="s">
        <v>1914</v>
      </c>
      <c r="J4145" s="8" t="s">
        <v>16</v>
      </c>
      <c r="K4145" s="9">
        <v>6</v>
      </c>
    </row>
    <row r="4146" spans="1:11" x14ac:dyDescent="0.4">
      <c r="A4146" s="4" t="s">
        <v>1912</v>
      </c>
      <c r="B4146" s="5">
        <v>20</v>
      </c>
      <c r="C4146" s="5">
        <v>32029</v>
      </c>
      <c r="D4146" s="5">
        <v>2</v>
      </c>
      <c r="E4146" s="5" t="s">
        <v>1915</v>
      </c>
      <c r="F4146" s="5" t="s">
        <v>1887</v>
      </c>
      <c r="G4146" s="5">
        <v>55928</v>
      </c>
      <c r="H4146" s="5" t="s">
        <v>20</v>
      </c>
      <c r="I4146" s="5" t="s">
        <v>383</v>
      </c>
      <c r="J4146" s="5" t="s">
        <v>16</v>
      </c>
      <c r="K4146" s="6">
        <v>1</v>
      </c>
    </row>
    <row r="4147" spans="1:11" x14ac:dyDescent="0.4">
      <c r="A4147" s="7" t="s">
        <v>1912</v>
      </c>
      <c r="B4147" s="8">
        <v>20</v>
      </c>
      <c r="C4147" s="8">
        <v>32029</v>
      </c>
      <c r="D4147" s="8">
        <v>2</v>
      </c>
      <c r="E4147" s="8" t="s">
        <v>1915</v>
      </c>
      <c r="F4147" s="8" t="s">
        <v>1887</v>
      </c>
      <c r="G4147" s="8">
        <v>55929</v>
      </c>
      <c r="H4147" s="8" t="s">
        <v>85</v>
      </c>
      <c r="I4147" s="8" t="s">
        <v>85</v>
      </c>
      <c r="J4147" s="8" t="s">
        <v>16</v>
      </c>
      <c r="K4147" s="9">
        <v>1</v>
      </c>
    </row>
    <row r="4148" spans="1:11" x14ac:dyDescent="0.4">
      <c r="A4148" s="4" t="s">
        <v>1912</v>
      </c>
      <c r="B4148" s="5">
        <v>20</v>
      </c>
      <c r="C4148" s="5">
        <v>32029</v>
      </c>
      <c r="D4148" s="5">
        <v>2</v>
      </c>
      <c r="E4148" s="5" t="s">
        <v>1915</v>
      </c>
      <c r="F4148" s="5" t="s">
        <v>1887</v>
      </c>
      <c r="G4148" s="5">
        <v>55930</v>
      </c>
      <c r="H4148" s="5" t="s">
        <v>51</v>
      </c>
      <c r="I4148" s="5" t="s">
        <v>100</v>
      </c>
      <c r="J4148" s="5" t="s">
        <v>16</v>
      </c>
      <c r="K4148" s="6">
        <v>4</v>
      </c>
    </row>
    <row r="4149" spans="1:11" x14ac:dyDescent="0.4">
      <c r="A4149" s="7" t="s">
        <v>1912</v>
      </c>
      <c r="B4149" s="8">
        <v>20</v>
      </c>
      <c r="C4149" s="8">
        <v>32029</v>
      </c>
      <c r="D4149" s="8">
        <v>2</v>
      </c>
      <c r="E4149" s="8" t="s">
        <v>1915</v>
      </c>
      <c r="F4149" s="8" t="s">
        <v>1887</v>
      </c>
      <c r="G4149" s="8">
        <v>55931</v>
      </c>
      <c r="H4149" s="8" t="s">
        <v>40</v>
      </c>
      <c r="I4149" s="8" t="s">
        <v>41</v>
      </c>
      <c r="J4149" s="8" t="s">
        <v>16</v>
      </c>
      <c r="K4149" s="9">
        <v>3</v>
      </c>
    </row>
    <row r="4150" spans="1:11" x14ac:dyDescent="0.4">
      <c r="A4150" s="4" t="s">
        <v>1912</v>
      </c>
      <c r="B4150" s="5">
        <v>20</v>
      </c>
      <c r="C4150" s="5">
        <v>32029</v>
      </c>
      <c r="D4150" s="5">
        <v>2</v>
      </c>
      <c r="E4150" s="5" t="s">
        <v>1915</v>
      </c>
      <c r="F4150" s="5" t="s">
        <v>1887</v>
      </c>
      <c r="G4150" s="5">
        <v>55932</v>
      </c>
      <c r="H4150" s="5" t="s">
        <v>30</v>
      </c>
      <c r="I4150" s="5" t="s">
        <v>42</v>
      </c>
      <c r="J4150" s="5" t="s">
        <v>16</v>
      </c>
      <c r="K4150" s="6">
        <v>3</v>
      </c>
    </row>
    <row r="4151" spans="1:11" x14ac:dyDescent="0.4">
      <c r="A4151" s="7" t="s">
        <v>1912</v>
      </c>
      <c r="B4151" s="8">
        <v>20</v>
      </c>
      <c r="C4151" s="8">
        <v>32029</v>
      </c>
      <c r="D4151" s="8">
        <v>2</v>
      </c>
      <c r="E4151" s="8" t="s">
        <v>1915</v>
      </c>
      <c r="F4151" s="8" t="s">
        <v>1887</v>
      </c>
      <c r="G4151" s="8">
        <v>55933</v>
      </c>
      <c r="H4151" s="8" t="s">
        <v>223</v>
      </c>
      <c r="I4151" s="8" t="s">
        <v>1888</v>
      </c>
      <c r="J4151" s="8" t="s">
        <v>16</v>
      </c>
      <c r="K4151" s="9">
        <v>6</v>
      </c>
    </row>
    <row r="4152" spans="1:11" x14ac:dyDescent="0.4">
      <c r="A4152" s="4" t="s">
        <v>1912</v>
      </c>
      <c r="B4152" s="5">
        <v>20</v>
      </c>
      <c r="C4152" s="5">
        <v>32029</v>
      </c>
      <c r="D4152" s="5">
        <v>2</v>
      </c>
      <c r="E4152" s="5" t="s">
        <v>1915</v>
      </c>
      <c r="F4152" s="5" t="s">
        <v>1887</v>
      </c>
      <c r="G4152" s="5">
        <v>55934</v>
      </c>
      <c r="H4152" s="5" t="s">
        <v>221</v>
      </c>
      <c r="I4152" s="5" t="s">
        <v>1743</v>
      </c>
      <c r="J4152" s="5" t="s">
        <v>16</v>
      </c>
      <c r="K4152" s="6">
        <v>6</v>
      </c>
    </row>
    <row r="4153" spans="1:11" x14ac:dyDescent="0.4">
      <c r="A4153" s="7" t="s">
        <v>1912</v>
      </c>
      <c r="B4153" s="8">
        <v>20</v>
      </c>
      <c r="C4153" s="8">
        <v>32029</v>
      </c>
      <c r="D4153" s="8">
        <v>2</v>
      </c>
      <c r="E4153" s="8" t="s">
        <v>1915</v>
      </c>
      <c r="F4153" s="8" t="s">
        <v>1887</v>
      </c>
      <c r="G4153" s="8">
        <v>55935</v>
      </c>
      <c r="H4153" s="8" t="s">
        <v>47</v>
      </c>
      <c r="I4153" s="8" t="s">
        <v>552</v>
      </c>
      <c r="J4153" s="8" t="s">
        <v>16</v>
      </c>
      <c r="K4153" s="9">
        <v>4</v>
      </c>
    </row>
    <row r="4154" spans="1:11" x14ac:dyDescent="0.4">
      <c r="A4154" s="4" t="s">
        <v>1912</v>
      </c>
      <c r="B4154" s="5">
        <v>20</v>
      </c>
      <c r="C4154" s="5">
        <v>32029</v>
      </c>
      <c r="D4154" s="5">
        <v>2</v>
      </c>
      <c r="E4154" s="5" t="s">
        <v>1915</v>
      </c>
      <c r="F4154" s="5" t="s">
        <v>1887</v>
      </c>
      <c r="G4154" s="5">
        <v>55936</v>
      </c>
      <c r="H4154" s="5" t="s">
        <v>92</v>
      </c>
      <c r="I4154" s="5" t="s">
        <v>983</v>
      </c>
      <c r="J4154" s="5" t="s">
        <v>19</v>
      </c>
      <c r="K4154" s="6">
        <v>0</v>
      </c>
    </row>
    <row r="4155" spans="1:11" x14ac:dyDescent="0.4">
      <c r="A4155" s="7" t="s">
        <v>1912</v>
      </c>
      <c r="B4155" s="8">
        <v>20</v>
      </c>
      <c r="C4155" s="8">
        <v>32029</v>
      </c>
      <c r="D4155" s="8">
        <v>2</v>
      </c>
      <c r="E4155" s="8" t="s">
        <v>1915</v>
      </c>
      <c r="F4155" s="8" t="s">
        <v>1887</v>
      </c>
      <c r="G4155" s="8">
        <v>55937</v>
      </c>
      <c r="H4155" s="8" t="s">
        <v>438</v>
      </c>
      <c r="I4155" s="8" t="s">
        <v>985</v>
      </c>
      <c r="J4155" s="8" t="s">
        <v>19</v>
      </c>
      <c r="K4155" s="9">
        <v>0</v>
      </c>
    </row>
    <row r="4156" spans="1:11" x14ac:dyDescent="0.4">
      <c r="A4156" s="4" t="s">
        <v>1912</v>
      </c>
      <c r="B4156" s="5">
        <v>20</v>
      </c>
      <c r="C4156" s="5">
        <v>32029</v>
      </c>
      <c r="D4156" s="5">
        <v>2</v>
      </c>
      <c r="E4156" s="5" t="s">
        <v>1915</v>
      </c>
      <c r="F4156" s="5" t="s">
        <v>1887</v>
      </c>
      <c r="G4156" s="5">
        <v>55938</v>
      </c>
      <c r="H4156" s="5" t="s">
        <v>1889</v>
      </c>
      <c r="I4156" s="5" t="s">
        <v>1890</v>
      </c>
      <c r="J4156" s="5" t="s">
        <v>19</v>
      </c>
      <c r="K4156" s="6">
        <v>0</v>
      </c>
    </row>
    <row r="4157" spans="1:11" x14ac:dyDescent="0.4">
      <c r="A4157" s="7" t="s">
        <v>1916</v>
      </c>
      <c r="B4157" s="8">
        <v>12</v>
      </c>
      <c r="C4157" s="8">
        <v>32029</v>
      </c>
      <c r="D4157" s="8">
        <v>1</v>
      </c>
      <c r="E4157" s="8" t="s">
        <v>1917</v>
      </c>
      <c r="F4157" s="8" t="s">
        <v>1918</v>
      </c>
      <c r="G4157" s="8">
        <v>64969</v>
      </c>
      <c r="H4157" s="8" t="s">
        <v>160</v>
      </c>
      <c r="I4157" s="8" t="s">
        <v>161</v>
      </c>
      <c r="J4157" s="8" t="s">
        <v>19</v>
      </c>
      <c r="K4157" s="9">
        <v>0</v>
      </c>
    </row>
    <row r="4158" spans="1:11" x14ac:dyDescent="0.4">
      <c r="A4158" s="4" t="s">
        <v>1916</v>
      </c>
      <c r="B4158" s="5">
        <v>12</v>
      </c>
      <c r="C4158" s="5">
        <v>32029</v>
      </c>
      <c r="D4158" s="5">
        <v>1</v>
      </c>
      <c r="E4158" s="5" t="s">
        <v>1917</v>
      </c>
      <c r="F4158" s="5" t="s">
        <v>1918</v>
      </c>
      <c r="G4158" s="5">
        <v>64285</v>
      </c>
      <c r="H4158" s="5" t="s">
        <v>1635</v>
      </c>
      <c r="I4158" s="5" t="s">
        <v>1636</v>
      </c>
      <c r="J4158" s="5" t="s">
        <v>16</v>
      </c>
      <c r="K4158" s="6">
        <v>1</v>
      </c>
    </row>
    <row r="4159" spans="1:11" x14ac:dyDescent="0.4">
      <c r="A4159" s="7" t="s">
        <v>1916</v>
      </c>
      <c r="B4159" s="8">
        <v>12</v>
      </c>
      <c r="C4159" s="8">
        <v>32029</v>
      </c>
      <c r="D4159" s="8">
        <v>1</v>
      </c>
      <c r="E4159" s="8" t="s">
        <v>1917</v>
      </c>
      <c r="F4159" s="8" t="s">
        <v>1918</v>
      </c>
      <c r="G4159" s="8">
        <v>64286</v>
      </c>
      <c r="H4159" s="8" t="s">
        <v>149</v>
      </c>
      <c r="I4159" s="8" t="s">
        <v>150</v>
      </c>
      <c r="J4159" s="8" t="s">
        <v>16</v>
      </c>
      <c r="K4159" s="9">
        <v>5</v>
      </c>
    </row>
    <row r="4160" spans="1:11" x14ac:dyDescent="0.4">
      <c r="A4160" s="4" t="s">
        <v>1916</v>
      </c>
      <c r="B4160" s="5">
        <v>12</v>
      </c>
      <c r="C4160" s="5">
        <v>32029</v>
      </c>
      <c r="D4160" s="5">
        <v>1</v>
      </c>
      <c r="E4160" s="5" t="s">
        <v>1917</v>
      </c>
      <c r="F4160" s="5" t="s">
        <v>1918</v>
      </c>
      <c r="G4160" s="5">
        <v>64287</v>
      </c>
      <c r="H4160" s="5" t="s">
        <v>149</v>
      </c>
      <c r="I4160" s="5" t="s">
        <v>150</v>
      </c>
      <c r="J4160" s="5" t="s">
        <v>16</v>
      </c>
      <c r="K4160" s="6">
        <v>7</v>
      </c>
    </row>
    <row r="4161" spans="1:11" x14ac:dyDescent="0.4">
      <c r="A4161" s="7" t="s">
        <v>1916</v>
      </c>
      <c r="B4161" s="8">
        <v>12</v>
      </c>
      <c r="C4161" s="8">
        <v>32029</v>
      </c>
      <c r="D4161" s="8">
        <v>1</v>
      </c>
      <c r="E4161" s="8" t="s">
        <v>1917</v>
      </c>
      <c r="F4161" s="8" t="s">
        <v>1918</v>
      </c>
      <c r="G4161" s="8">
        <v>64288</v>
      </c>
      <c r="H4161" s="8" t="s">
        <v>434</v>
      </c>
      <c r="I4161" s="8" t="s">
        <v>1572</v>
      </c>
      <c r="J4161" s="8" t="s">
        <v>16</v>
      </c>
      <c r="K4161" s="9">
        <v>5</v>
      </c>
    </row>
    <row r="4162" spans="1:11" x14ac:dyDescent="0.4">
      <c r="A4162" s="4" t="s">
        <v>1916</v>
      </c>
      <c r="B4162" s="5">
        <v>12</v>
      </c>
      <c r="C4162" s="5">
        <v>32029</v>
      </c>
      <c r="D4162" s="5">
        <v>1</v>
      </c>
      <c r="E4162" s="5" t="s">
        <v>1917</v>
      </c>
      <c r="F4162" s="5" t="s">
        <v>1918</v>
      </c>
      <c r="G4162" s="5">
        <v>64289</v>
      </c>
      <c r="H4162" s="5" t="s">
        <v>236</v>
      </c>
      <c r="I4162" s="5" t="s">
        <v>1919</v>
      </c>
      <c r="J4162" s="5" t="s">
        <v>16</v>
      </c>
      <c r="K4162" s="6">
        <v>7</v>
      </c>
    </row>
    <row r="4163" spans="1:11" x14ac:dyDescent="0.4">
      <c r="A4163" s="7" t="s">
        <v>1916</v>
      </c>
      <c r="B4163" s="8">
        <v>12</v>
      </c>
      <c r="C4163" s="8">
        <v>32029</v>
      </c>
      <c r="D4163" s="8">
        <v>1</v>
      </c>
      <c r="E4163" s="8" t="s">
        <v>1917</v>
      </c>
      <c r="F4163" s="8" t="s">
        <v>1918</v>
      </c>
      <c r="G4163" s="8">
        <v>64290</v>
      </c>
      <c r="H4163" s="8" t="s">
        <v>149</v>
      </c>
      <c r="I4163" s="8" t="s">
        <v>150</v>
      </c>
      <c r="J4163" s="8" t="s">
        <v>16</v>
      </c>
      <c r="K4163" s="9">
        <v>9</v>
      </c>
    </row>
    <row r="4164" spans="1:11" x14ac:dyDescent="0.4">
      <c r="A4164" s="4" t="s">
        <v>1916</v>
      </c>
      <c r="B4164" s="5">
        <v>12</v>
      </c>
      <c r="C4164" s="5">
        <v>32029</v>
      </c>
      <c r="D4164" s="5">
        <v>1</v>
      </c>
      <c r="E4164" s="5" t="s">
        <v>1917</v>
      </c>
      <c r="F4164" s="5" t="s">
        <v>1918</v>
      </c>
      <c r="G4164" s="5">
        <v>64291</v>
      </c>
      <c r="H4164" s="5" t="s">
        <v>1920</v>
      </c>
      <c r="I4164" s="5" t="s">
        <v>1921</v>
      </c>
      <c r="J4164" s="5" t="s">
        <v>16</v>
      </c>
      <c r="K4164" s="6">
        <v>9</v>
      </c>
    </row>
    <row r="4165" spans="1:11" x14ac:dyDescent="0.4">
      <c r="A4165" s="7" t="s">
        <v>1916</v>
      </c>
      <c r="B4165" s="8">
        <v>12</v>
      </c>
      <c r="C4165" s="8">
        <v>32029</v>
      </c>
      <c r="D4165" s="8">
        <v>1</v>
      </c>
      <c r="E4165" s="8" t="s">
        <v>1917</v>
      </c>
      <c r="F4165" s="8" t="s">
        <v>1918</v>
      </c>
      <c r="G4165" s="8">
        <v>64292</v>
      </c>
      <c r="H4165" s="8" t="s">
        <v>20</v>
      </c>
      <c r="I4165" s="8" t="s">
        <v>383</v>
      </c>
      <c r="J4165" s="8" t="s">
        <v>16</v>
      </c>
      <c r="K4165" s="9">
        <v>11</v>
      </c>
    </row>
    <row r="4166" spans="1:11" x14ac:dyDescent="0.4">
      <c r="A4166" s="4" t="s">
        <v>1916</v>
      </c>
      <c r="B4166" s="5">
        <v>12</v>
      </c>
      <c r="C4166" s="5">
        <v>32029</v>
      </c>
      <c r="D4166" s="5">
        <v>1</v>
      </c>
      <c r="E4166" s="5" t="s">
        <v>1917</v>
      </c>
      <c r="F4166" s="5" t="s">
        <v>1918</v>
      </c>
      <c r="G4166" s="5">
        <v>64293</v>
      </c>
      <c r="H4166" s="5" t="s">
        <v>175</v>
      </c>
      <c r="I4166" s="5" t="s">
        <v>1778</v>
      </c>
      <c r="J4166" s="5" t="s">
        <v>16</v>
      </c>
      <c r="K4166" s="6">
        <v>11</v>
      </c>
    </row>
    <row r="4167" spans="1:11" x14ac:dyDescent="0.4">
      <c r="A4167" s="7" t="s">
        <v>1916</v>
      </c>
      <c r="B4167" s="8">
        <v>12</v>
      </c>
      <c r="C4167" s="8">
        <v>32029</v>
      </c>
      <c r="D4167" s="8">
        <v>1</v>
      </c>
      <c r="E4167" s="8" t="s">
        <v>1917</v>
      </c>
      <c r="F4167" s="8" t="s">
        <v>1918</v>
      </c>
      <c r="G4167" s="8">
        <v>64284</v>
      </c>
      <c r="H4167" s="8" t="s">
        <v>20</v>
      </c>
      <c r="I4167" s="8" t="s">
        <v>383</v>
      </c>
      <c r="J4167" s="8" t="s">
        <v>16</v>
      </c>
      <c r="K4167" s="9">
        <v>1</v>
      </c>
    </row>
    <row r="4168" spans="1:11" x14ac:dyDescent="0.4">
      <c r="A4168" s="4" t="s">
        <v>1922</v>
      </c>
      <c r="B4168" s="5">
        <v>20</v>
      </c>
      <c r="C4168" s="5">
        <v>32029</v>
      </c>
      <c r="D4168" s="5">
        <v>1</v>
      </c>
      <c r="E4168" s="5" t="s">
        <v>497</v>
      </c>
      <c r="F4168" s="5" t="s">
        <v>1923</v>
      </c>
      <c r="G4168" s="5">
        <v>64812</v>
      </c>
      <c r="H4168" s="5" t="s">
        <v>20</v>
      </c>
      <c r="I4168" s="5" t="s">
        <v>21</v>
      </c>
      <c r="J4168" s="5" t="s">
        <v>16</v>
      </c>
      <c r="K4168" s="6">
        <v>1</v>
      </c>
    </row>
    <row r="4169" spans="1:11" x14ac:dyDescent="0.4">
      <c r="A4169" s="7" t="s">
        <v>1922</v>
      </c>
      <c r="B4169" s="8">
        <v>20</v>
      </c>
      <c r="C4169" s="8">
        <v>32029</v>
      </c>
      <c r="D4169" s="8">
        <v>1</v>
      </c>
      <c r="E4169" s="8" t="s">
        <v>497</v>
      </c>
      <c r="F4169" s="8" t="s">
        <v>1923</v>
      </c>
      <c r="G4169" s="8">
        <v>64813</v>
      </c>
      <c r="H4169" s="8" t="s">
        <v>85</v>
      </c>
      <c r="I4169" s="8" t="s">
        <v>85</v>
      </c>
      <c r="J4169" s="8" t="s">
        <v>16</v>
      </c>
      <c r="K4169" s="9">
        <v>1</v>
      </c>
    </row>
    <row r="4170" spans="1:11" x14ac:dyDescent="0.4">
      <c r="A4170" s="4" t="s">
        <v>1922</v>
      </c>
      <c r="B4170" s="5">
        <v>20</v>
      </c>
      <c r="C4170" s="5">
        <v>32029</v>
      </c>
      <c r="D4170" s="5">
        <v>1</v>
      </c>
      <c r="E4170" s="5" t="s">
        <v>497</v>
      </c>
      <c r="F4170" s="5" t="s">
        <v>1923</v>
      </c>
      <c r="G4170" s="5">
        <v>64814</v>
      </c>
      <c r="H4170" s="5" t="s">
        <v>499</v>
      </c>
      <c r="I4170" s="5" t="s">
        <v>500</v>
      </c>
      <c r="J4170" s="5" t="s">
        <v>16</v>
      </c>
      <c r="K4170" s="6">
        <v>5</v>
      </c>
    </row>
    <row r="4171" spans="1:11" x14ac:dyDescent="0.4">
      <c r="A4171" s="7" t="s">
        <v>1922</v>
      </c>
      <c r="B4171" s="8">
        <v>20</v>
      </c>
      <c r="C4171" s="8">
        <v>32029</v>
      </c>
      <c r="D4171" s="8">
        <v>1</v>
      </c>
      <c r="E4171" s="8" t="s">
        <v>497</v>
      </c>
      <c r="F4171" s="8" t="s">
        <v>1923</v>
      </c>
      <c r="G4171" s="8">
        <v>64815</v>
      </c>
      <c r="H4171" s="8" t="s">
        <v>501</v>
      </c>
      <c r="I4171" s="8" t="s">
        <v>502</v>
      </c>
      <c r="J4171" s="8" t="s">
        <v>16</v>
      </c>
      <c r="K4171" s="9">
        <v>5</v>
      </c>
    </row>
    <row r="4172" spans="1:11" x14ac:dyDescent="0.4">
      <c r="A4172" s="4" t="s">
        <v>1922</v>
      </c>
      <c r="B4172" s="5">
        <v>20</v>
      </c>
      <c r="C4172" s="5">
        <v>32029</v>
      </c>
      <c r="D4172" s="5">
        <v>1</v>
      </c>
      <c r="E4172" s="5" t="s">
        <v>497</v>
      </c>
      <c r="F4172" s="5" t="s">
        <v>1923</v>
      </c>
      <c r="G4172" s="5">
        <v>64816</v>
      </c>
      <c r="H4172" s="5" t="s">
        <v>503</v>
      </c>
      <c r="I4172" s="5" t="s">
        <v>504</v>
      </c>
      <c r="J4172" s="5" t="s">
        <v>16</v>
      </c>
      <c r="K4172" s="6">
        <v>5</v>
      </c>
    </row>
    <row r="4173" spans="1:11" x14ac:dyDescent="0.4">
      <c r="A4173" s="7" t="s">
        <v>1922</v>
      </c>
      <c r="B4173" s="8">
        <v>20</v>
      </c>
      <c r="C4173" s="8">
        <v>32029</v>
      </c>
      <c r="D4173" s="8">
        <v>1</v>
      </c>
      <c r="E4173" s="8" t="s">
        <v>497</v>
      </c>
      <c r="F4173" s="8" t="s">
        <v>1923</v>
      </c>
      <c r="G4173" s="8">
        <v>64817</v>
      </c>
      <c r="H4173" s="8" t="s">
        <v>62</v>
      </c>
      <c r="I4173" s="8" t="s">
        <v>63</v>
      </c>
      <c r="J4173" s="8" t="s">
        <v>16</v>
      </c>
      <c r="K4173" s="9">
        <v>8</v>
      </c>
    </row>
    <row r="4174" spans="1:11" x14ac:dyDescent="0.4">
      <c r="A4174" s="4" t="s">
        <v>1922</v>
      </c>
      <c r="B4174" s="5">
        <v>20</v>
      </c>
      <c r="C4174" s="5">
        <v>32029</v>
      </c>
      <c r="D4174" s="5">
        <v>1</v>
      </c>
      <c r="E4174" s="5" t="s">
        <v>497</v>
      </c>
      <c r="F4174" s="5" t="s">
        <v>1923</v>
      </c>
      <c r="G4174" s="5">
        <v>64818</v>
      </c>
      <c r="H4174" s="5" t="s">
        <v>86</v>
      </c>
      <c r="I4174" s="5" t="s">
        <v>87</v>
      </c>
      <c r="J4174" s="5" t="s">
        <v>16</v>
      </c>
      <c r="K4174" s="6">
        <v>6</v>
      </c>
    </row>
    <row r="4175" spans="1:11" x14ac:dyDescent="0.4">
      <c r="A4175" s="7" t="s">
        <v>1922</v>
      </c>
      <c r="B4175" s="8">
        <v>20</v>
      </c>
      <c r="C4175" s="8">
        <v>32029</v>
      </c>
      <c r="D4175" s="8">
        <v>1</v>
      </c>
      <c r="E4175" s="8" t="s">
        <v>497</v>
      </c>
      <c r="F4175" s="8" t="s">
        <v>1923</v>
      </c>
      <c r="G4175" s="8">
        <v>64819</v>
      </c>
      <c r="H4175" s="8" t="s">
        <v>51</v>
      </c>
      <c r="I4175" s="8" t="s">
        <v>52</v>
      </c>
      <c r="J4175" s="8" t="s">
        <v>16</v>
      </c>
      <c r="K4175" s="9">
        <v>1</v>
      </c>
    </row>
    <row r="4176" spans="1:11" x14ac:dyDescent="0.4">
      <c r="A4176" s="4" t="s">
        <v>1922</v>
      </c>
      <c r="B4176" s="5">
        <v>20</v>
      </c>
      <c r="C4176" s="5">
        <v>32029</v>
      </c>
      <c r="D4176" s="5">
        <v>1</v>
      </c>
      <c r="E4176" s="5" t="s">
        <v>497</v>
      </c>
      <c r="F4176" s="5" t="s">
        <v>1923</v>
      </c>
      <c r="G4176" s="5">
        <v>64820</v>
      </c>
      <c r="H4176" s="5" t="s">
        <v>96</v>
      </c>
      <c r="I4176" s="5" t="s">
        <v>303</v>
      </c>
      <c r="J4176" s="5" t="s">
        <v>16</v>
      </c>
      <c r="K4176" s="6">
        <v>1</v>
      </c>
    </row>
    <row r="4177" spans="1:11" x14ac:dyDescent="0.4">
      <c r="A4177" s="7" t="s">
        <v>1922</v>
      </c>
      <c r="B4177" s="8">
        <v>20</v>
      </c>
      <c r="C4177" s="8">
        <v>32029</v>
      </c>
      <c r="D4177" s="8">
        <v>1</v>
      </c>
      <c r="E4177" s="8" t="s">
        <v>497</v>
      </c>
      <c r="F4177" s="8" t="s">
        <v>1923</v>
      </c>
      <c r="G4177" s="8">
        <v>64821</v>
      </c>
      <c r="H4177" s="8" t="s">
        <v>108</v>
      </c>
      <c r="I4177" s="8" t="s">
        <v>109</v>
      </c>
      <c r="J4177" s="8" t="s">
        <v>16</v>
      </c>
      <c r="K4177" s="9">
        <v>7</v>
      </c>
    </row>
    <row r="4178" spans="1:11" x14ac:dyDescent="0.4">
      <c r="A4178" s="4" t="s">
        <v>1922</v>
      </c>
      <c r="B4178" s="5">
        <v>20</v>
      </c>
      <c r="C4178" s="5">
        <v>32029</v>
      </c>
      <c r="D4178" s="5">
        <v>1</v>
      </c>
      <c r="E4178" s="5" t="s">
        <v>497</v>
      </c>
      <c r="F4178" s="5" t="s">
        <v>1923</v>
      </c>
      <c r="G4178" s="5">
        <v>64822</v>
      </c>
      <c r="H4178" s="5" t="s">
        <v>110</v>
      </c>
      <c r="I4178" s="5" t="s">
        <v>111</v>
      </c>
      <c r="J4178" s="5" t="s">
        <v>16</v>
      </c>
      <c r="K4178" s="6">
        <v>7</v>
      </c>
    </row>
    <row r="4179" spans="1:11" x14ac:dyDescent="0.4">
      <c r="A4179" s="7" t="s">
        <v>1922</v>
      </c>
      <c r="B4179" s="8">
        <v>20</v>
      </c>
      <c r="C4179" s="8">
        <v>32029</v>
      </c>
      <c r="D4179" s="8">
        <v>1</v>
      </c>
      <c r="E4179" s="8" t="s">
        <v>497</v>
      </c>
      <c r="F4179" s="8" t="s">
        <v>1923</v>
      </c>
      <c r="G4179" s="8">
        <v>64823</v>
      </c>
      <c r="H4179" s="8" t="s">
        <v>40</v>
      </c>
      <c r="I4179" s="8" t="s">
        <v>41</v>
      </c>
      <c r="J4179" s="8" t="s">
        <v>16</v>
      </c>
      <c r="K4179" s="9">
        <v>3</v>
      </c>
    </row>
    <row r="4180" spans="1:11" x14ac:dyDescent="0.4">
      <c r="A4180" s="4" t="s">
        <v>1922</v>
      </c>
      <c r="B4180" s="5">
        <v>20</v>
      </c>
      <c r="C4180" s="5">
        <v>32029</v>
      </c>
      <c r="D4180" s="5">
        <v>1</v>
      </c>
      <c r="E4180" s="5" t="s">
        <v>497</v>
      </c>
      <c r="F4180" s="5" t="s">
        <v>1923</v>
      </c>
      <c r="G4180" s="5">
        <v>64824</v>
      </c>
      <c r="H4180" s="5" t="s">
        <v>30</v>
      </c>
      <c r="I4180" s="5" t="s">
        <v>42</v>
      </c>
      <c r="J4180" s="5" t="s">
        <v>16</v>
      </c>
      <c r="K4180" s="6">
        <v>3</v>
      </c>
    </row>
    <row r="4181" spans="1:11" x14ac:dyDescent="0.4">
      <c r="A4181" s="7" t="s">
        <v>1922</v>
      </c>
      <c r="B4181" s="8">
        <v>20</v>
      </c>
      <c r="C4181" s="8">
        <v>32029</v>
      </c>
      <c r="D4181" s="8">
        <v>1</v>
      </c>
      <c r="E4181" s="8" t="s">
        <v>497</v>
      </c>
      <c r="F4181" s="8" t="s">
        <v>1923</v>
      </c>
      <c r="G4181" s="8">
        <v>64825</v>
      </c>
      <c r="H4181" s="8" t="s">
        <v>505</v>
      </c>
      <c r="I4181" s="8" t="s">
        <v>506</v>
      </c>
      <c r="J4181" s="8" t="s">
        <v>16</v>
      </c>
      <c r="K4181" s="9">
        <v>8</v>
      </c>
    </row>
    <row r="4182" spans="1:11" x14ac:dyDescent="0.4">
      <c r="A4182" s="4" t="s">
        <v>1922</v>
      </c>
      <c r="B4182" s="5">
        <v>20</v>
      </c>
      <c r="C4182" s="5">
        <v>32029</v>
      </c>
      <c r="D4182" s="5">
        <v>1</v>
      </c>
      <c r="E4182" s="5" t="s">
        <v>497</v>
      </c>
      <c r="F4182" s="5" t="s">
        <v>1923</v>
      </c>
      <c r="G4182" s="5">
        <v>64811</v>
      </c>
      <c r="H4182" s="5" t="s">
        <v>160</v>
      </c>
      <c r="I4182" s="5" t="s">
        <v>198</v>
      </c>
      <c r="J4182" s="5" t="s">
        <v>19</v>
      </c>
      <c r="K4182" s="6">
        <v>0</v>
      </c>
    </row>
    <row r="4183" spans="1:11" x14ac:dyDescent="0.4">
      <c r="A4183" s="7" t="s">
        <v>1922</v>
      </c>
      <c r="B4183" s="8">
        <v>20</v>
      </c>
      <c r="C4183" s="8">
        <v>32029</v>
      </c>
      <c r="D4183" s="8">
        <v>2</v>
      </c>
      <c r="E4183" s="8" t="s">
        <v>507</v>
      </c>
      <c r="F4183" s="8" t="s">
        <v>508</v>
      </c>
      <c r="G4183" s="8">
        <v>64826</v>
      </c>
      <c r="H4183" s="8" t="s">
        <v>130</v>
      </c>
      <c r="I4183" s="8" t="s">
        <v>131</v>
      </c>
      <c r="J4183" s="8" t="s">
        <v>19</v>
      </c>
      <c r="K4183" s="9">
        <v>0</v>
      </c>
    </row>
    <row r="4184" spans="1:11" x14ac:dyDescent="0.4">
      <c r="A4184" s="4" t="s">
        <v>1922</v>
      </c>
      <c r="B4184" s="5">
        <v>20</v>
      </c>
      <c r="C4184" s="5">
        <v>32029</v>
      </c>
      <c r="D4184" s="5">
        <v>2</v>
      </c>
      <c r="E4184" s="5" t="s">
        <v>507</v>
      </c>
      <c r="F4184" s="5" t="s">
        <v>508</v>
      </c>
      <c r="G4184" s="5">
        <v>64827</v>
      </c>
      <c r="H4184" s="5" t="s">
        <v>179</v>
      </c>
      <c r="I4184" s="5" t="s">
        <v>180</v>
      </c>
      <c r="J4184" s="5" t="s">
        <v>19</v>
      </c>
      <c r="K4184" s="6">
        <v>0</v>
      </c>
    </row>
    <row r="4185" spans="1:11" x14ac:dyDescent="0.4">
      <c r="A4185" s="7" t="s">
        <v>1922</v>
      </c>
      <c r="B4185" s="8">
        <v>20</v>
      </c>
      <c r="C4185" s="8">
        <v>32029</v>
      </c>
      <c r="D4185" s="8">
        <v>2</v>
      </c>
      <c r="E4185" s="8" t="s">
        <v>507</v>
      </c>
      <c r="F4185" s="8" t="s">
        <v>508</v>
      </c>
      <c r="G4185" s="8">
        <v>64828</v>
      </c>
      <c r="H4185" s="8" t="s">
        <v>509</v>
      </c>
      <c r="I4185" s="8" t="s">
        <v>510</v>
      </c>
      <c r="J4185" s="8" t="s">
        <v>19</v>
      </c>
      <c r="K4185" s="9">
        <v>0</v>
      </c>
    </row>
    <row r="4186" spans="1:11" x14ac:dyDescent="0.4">
      <c r="A4186" s="4" t="s">
        <v>1922</v>
      </c>
      <c r="B4186" s="5">
        <v>20</v>
      </c>
      <c r="C4186" s="5">
        <v>32029</v>
      </c>
      <c r="D4186" s="5">
        <v>2</v>
      </c>
      <c r="E4186" s="5" t="s">
        <v>507</v>
      </c>
      <c r="F4186" s="5" t="s">
        <v>508</v>
      </c>
      <c r="G4186" s="5">
        <v>64829</v>
      </c>
      <c r="H4186" s="5" t="s">
        <v>511</v>
      </c>
      <c r="I4186" s="5" t="s">
        <v>512</v>
      </c>
      <c r="J4186" s="5" t="s">
        <v>19</v>
      </c>
      <c r="K4186" s="6">
        <v>0</v>
      </c>
    </row>
    <row r="4187" spans="1:11" x14ac:dyDescent="0.4">
      <c r="A4187" s="7" t="s">
        <v>1922</v>
      </c>
      <c r="B4187" s="8">
        <v>20</v>
      </c>
      <c r="C4187" s="8">
        <v>32029</v>
      </c>
      <c r="D4187" s="8">
        <v>2</v>
      </c>
      <c r="E4187" s="8" t="s">
        <v>507</v>
      </c>
      <c r="F4187" s="8" t="s">
        <v>508</v>
      </c>
      <c r="G4187" s="8">
        <v>64830</v>
      </c>
      <c r="H4187" s="8" t="s">
        <v>20</v>
      </c>
      <c r="I4187" s="8" t="s">
        <v>21</v>
      </c>
      <c r="J4187" s="8" t="s">
        <v>16</v>
      </c>
      <c r="K4187" s="9">
        <v>1</v>
      </c>
    </row>
    <row r="4188" spans="1:11" x14ac:dyDescent="0.4">
      <c r="A4188" s="4" t="s">
        <v>1922</v>
      </c>
      <c r="B4188" s="5">
        <v>20</v>
      </c>
      <c r="C4188" s="5">
        <v>32029</v>
      </c>
      <c r="D4188" s="5">
        <v>2</v>
      </c>
      <c r="E4188" s="5" t="s">
        <v>507</v>
      </c>
      <c r="F4188" s="5" t="s">
        <v>508</v>
      </c>
      <c r="G4188" s="5">
        <v>64831</v>
      </c>
      <c r="H4188" s="5" t="s">
        <v>85</v>
      </c>
      <c r="I4188" s="5" t="s">
        <v>85</v>
      </c>
      <c r="J4188" s="5" t="s">
        <v>16</v>
      </c>
      <c r="K4188" s="6">
        <v>1</v>
      </c>
    </row>
    <row r="4189" spans="1:11" x14ac:dyDescent="0.4">
      <c r="A4189" s="7" t="s">
        <v>1922</v>
      </c>
      <c r="B4189" s="8">
        <v>20</v>
      </c>
      <c r="C4189" s="8">
        <v>32029</v>
      </c>
      <c r="D4189" s="8">
        <v>2</v>
      </c>
      <c r="E4189" s="8" t="s">
        <v>507</v>
      </c>
      <c r="F4189" s="8" t="s">
        <v>508</v>
      </c>
      <c r="G4189" s="8">
        <v>64832</v>
      </c>
      <c r="H4189" s="8" t="s">
        <v>24</v>
      </c>
      <c r="I4189" s="8" t="s">
        <v>25</v>
      </c>
      <c r="J4189" s="8" t="s">
        <v>16</v>
      </c>
      <c r="K4189" s="9">
        <v>3</v>
      </c>
    </row>
    <row r="4190" spans="1:11" x14ac:dyDescent="0.4">
      <c r="A4190" s="4" t="s">
        <v>1922</v>
      </c>
      <c r="B4190" s="5">
        <v>20</v>
      </c>
      <c r="C4190" s="5">
        <v>32029</v>
      </c>
      <c r="D4190" s="5">
        <v>2</v>
      </c>
      <c r="E4190" s="5" t="s">
        <v>507</v>
      </c>
      <c r="F4190" s="5" t="s">
        <v>508</v>
      </c>
      <c r="G4190" s="5">
        <v>64833</v>
      </c>
      <c r="H4190" s="5" t="s">
        <v>30</v>
      </c>
      <c r="I4190" s="5" t="s">
        <v>31</v>
      </c>
      <c r="J4190" s="5" t="s">
        <v>16</v>
      </c>
      <c r="K4190" s="6">
        <v>3</v>
      </c>
    </row>
    <row r="4191" spans="1:11" x14ac:dyDescent="0.4">
      <c r="A4191" s="7" t="s">
        <v>1922</v>
      </c>
      <c r="B4191" s="8">
        <v>20</v>
      </c>
      <c r="C4191" s="8">
        <v>32029</v>
      </c>
      <c r="D4191" s="8">
        <v>2</v>
      </c>
      <c r="E4191" s="8" t="s">
        <v>507</v>
      </c>
      <c r="F4191" s="8" t="s">
        <v>508</v>
      </c>
      <c r="G4191" s="8">
        <v>64834</v>
      </c>
      <c r="H4191" s="8" t="s">
        <v>22</v>
      </c>
      <c r="I4191" s="8" t="s">
        <v>23</v>
      </c>
      <c r="J4191" s="8" t="s">
        <v>16</v>
      </c>
      <c r="K4191" s="9">
        <v>5</v>
      </c>
    </row>
    <row r="4192" spans="1:11" x14ac:dyDescent="0.4">
      <c r="A4192" s="4" t="s">
        <v>1922</v>
      </c>
      <c r="B4192" s="5">
        <v>20</v>
      </c>
      <c r="C4192" s="5">
        <v>32029</v>
      </c>
      <c r="D4192" s="5">
        <v>2</v>
      </c>
      <c r="E4192" s="5" t="s">
        <v>507</v>
      </c>
      <c r="F4192" s="5" t="s">
        <v>508</v>
      </c>
      <c r="G4192" s="5">
        <v>64835</v>
      </c>
      <c r="H4192" s="5" t="s">
        <v>299</v>
      </c>
      <c r="I4192" s="5" t="s">
        <v>300</v>
      </c>
      <c r="J4192" s="5" t="s">
        <v>16</v>
      </c>
      <c r="K4192" s="6">
        <v>5</v>
      </c>
    </row>
    <row r="4193" spans="1:11" x14ac:dyDescent="0.4">
      <c r="A4193" s="7" t="s">
        <v>1922</v>
      </c>
      <c r="B4193" s="8">
        <v>20</v>
      </c>
      <c r="C4193" s="8">
        <v>32029</v>
      </c>
      <c r="D4193" s="8">
        <v>2</v>
      </c>
      <c r="E4193" s="8" t="s">
        <v>507</v>
      </c>
      <c r="F4193" s="8" t="s">
        <v>508</v>
      </c>
      <c r="G4193" s="8">
        <v>64836</v>
      </c>
      <c r="H4193" s="8" t="s">
        <v>22</v>
      </c>
      <c r="I4193" s="8" t="s">
        <v>23</v>
      </c>
      <c r="J4193" s="8" t="s">
        <v>16</v>
      </c>
      <c r="K4193" s="9">
        <v>7</v>
      </c>
    </row>
    <row r="4194" spans="1:11" x14ac:dyDescent="0.4">
      <c r="A4194" s="4" t="s">
        <v>1922</v>
      </c>
      <c r="B4194" s="5">
        <v>20</v>
      </c>
      <c r="C4194" s="5">
        <v>32029</v>
      </c>
      <c r="D4194" s="5">
        <v>2</v>
      </c>
      <c r="E4194" s="5" t="s">
        <v>507</v>
      </c>
      <c r="F4194" s="5" t="s">
        <v>508</v>
      </c>
      <c r="G4194" s="5">
        <v>64837</v>
      </c>
      <c r="H4194" s="5" t="s">
        <v>492</v>
      </c>
      <c r="I4194" s="5" t="s">
        <v>493</v>
      </c>
      <c r="J4194" s="5" t="s">
        <v>16</v>
      </c>
      <c r="K4194" s="6">
        <v>7</v>
      </c>
    </row>
    <row r="4195" spans="1:11" x14ac:dyDescent="0.4">
      <c r="A4195" s="7" t="s">
        <v>1922</v>
      </c>
      <c r="B4195" s="8">
        <v>1000</v>
      </c>
      <c r="C4195" s="8">
        <v>32029</v>
      </c>
      <c r="D4195" s="8">
        <v>1</v>
      </c>
      <c r="E4195" s="8" t="s">
        <v>497</v>
      </c>
      <c r="F4195" s="8" t="s">
        <v>1924</v>
      </c>
      <c r="G4195" s="8">
        <v>64865</v>
      </c>
      <c r="H4195" s="8" t="s">
        <v>160</v>
      </c>
      <c r="I4195" s="8" t="s">
        <v>198</v>
      </c>
      <c r="J4195" s="8" t="s">
        <v>19</v>
      </c>
      <c r="K4195" s="9">
        <v>0</v>
      </c>
    </row>
    <row r="4196" spans="1:11" x14ac:dyDescent="0.4">
      <c r="A4196" s="4" t="s">
        <v>1922</v>
      </c>
      <c r="B4196" s="5">
        <v>1000</v>
      </c>
      <c r="C4196" s="5">
        <v>32029</v>
      </c>
      <c r="D4196" s="5">
        <v>1</v>
      </c>
      <c r="E4196" s="5" t="s">
        <v>497</v>
      </c>
      <c r="F4196" s="5" t="s">
        <v>1924</v>
      </c>
      <c r="G4196" s="5">
        <v>64866</v>
      </c>
      <c r="H4196" s="5" t="s">
        <v>20</v>
      </c>
      <c r="I4196" s="5" t="s">
        <v>21</v>
      </c>
      <c r="J4196" s="5" t="s">
        <v>16</v>
      </c>
      <c r="K4196" s="6">
        <v>1</v>
      </c>
    </row>
    <row r="4197" spans="1:11" x14ac:dyDescent="0.4">
      <c r="A4197" s="7" t="s">
        <v>1922</v>
      </c>
      <c r="B4197" s="8">
        <v>1000</v>
      </c>
      <c r="C4197" s="8">
        <v>32029</v>
      </c>
      <c r="D4197" s="8">
        <v>1</v>
      </c>
      <c r="E4197" s="8" t="s">
        <v>497</v>
      </c>
      <c r="F4197" s="8" t="s">
        <v>1924</v>
      </c>
      <c r="G4197" s="8">
        <v>64867</v>
      </c>
      <c r="H4197" s="8" t="s">
        <v>85</v>
      </c>
      <c r="I4197" s="8" t="s">
        <v>85</v>
      </c>
      <c r="J4197" s="8" t="s">
        <v>16</v>
      </c>
      <c r="K4197" s="9">
        <v>1</v>
      </c>
    </row>
    <row r="4198" spans="1:11" x14ac:dyDescent="0.4">
      <c r="A4198" s="4" t="s">
        <v>1922</v>
      </c>
      <c r="B4198" s="5">
        <v>1000</v>
      </c>
      <c r="C4198" s="5">
        <v>32029</v>
      </c>
      <c r="D4198" s="5">
        <v>1</v>
      </c>
      <c r="E4198" s="5" t="s">
        <v>497</v>
      </c>
      <c r="F4198" s="5" t="s">
        <v>1924</v>
      </c>
      <c r="G4198" s="5">
        <v>64868</v>
      </c>
      <c r="H4198" s="5" t="s">
        <v>499</v>
      </c>
      <c r="I4198" s="5" t="s">
        <v>500</v>
      </c>
      <c r="J4198" s="5" t="s">
        <v>16</v>
      </c>
      <c r="K4198" s="6">
        <v>5</v>
      </c>
    </row>
    <row r="4199" spans="1:11" x14ac:dyDescent="0.4">
      <c r="A4199" s="7" t="s">
        <v>1922</v>
      </c>
      <c r="B4199" s="8">
        <v>1000</v>
      </c>
      <c r="C4199" s="8">
        <v>32029</v>
      </c>
      <c r="D4199" s="8">
        <v>1</v>
      </c>
      <c r="E4199" s="8" t="s">
        <v>497</v>
      </c>
      <c r="F4199" s="8" t="s">
        <v>1924</v>
      </c>
      <c r="G4199" s="8">
        <v>64869</v>
      </c>
      <c r="H4199" s="8" t="s">
        <v>501</v>
      </c>
      <c r="I4199" s="8" t="s">
        <v>502</v>
      </c>
      <c r="J4199" s="8" t="s">
        <v>16</v>
      </c>
      <c r="K4199" s="9">
        <v>5</v>
      </c>
    </row>
    <row r="4200" spans="1:11" x14ac:dyDescent="0.4">
      <c r="A4200" s="4" t="s">
        <v>1922</v>
      </c>
      <c r="B4200" s="5">
        <v>1000</v>
      </c>
      <c r="C4200" s="5">
        <v>32029</v>
      </c>
      <c r="D4200" s="5">
        <v>1</v>
      </c>
      <c r="E4200" s="5" t="s">
        <v>497</v>
      </c>
      <c r="F4200" s="5" t="s">
        <v>1924</v>
      </c>
      <c r="G4200" s="5">
        <v>64870</v>
      </c>
      <c r="H4200" s="5" t="s">
        <v>503</v>
      </c>
      <c r="I4200" s="5" t="s">
        <v>504</v>
      </c>
      <c r="J4200" s="5" t="s">
        <v>16</v>
      </c>
      <c r="K4200" s="6">
        <v>5</v>
      </c>
    </row>
    <row r="4201" spans="1:11" x14ac:dyDescent="0.4">
      <c r="A4201" s="7" t="s">
        <v>1922</v>
      </c>
      <c r="B4201" s="8">
        <v>1000</v>
      </c>
      <c r="C4201" s="8">
        <v>32029</v>
      </c>
      <c r="D4201" s="8">
        <v>1</v>
      </c>
      <c r="E4201" s="8" t="s">
        <v>497</v>
      </c>
      <c r="F4201" s="8" t="s">
        <v>1924</v>
      </c>
      <c r="G4201" s="8">
        <v>64871</v>
      </c>
      <c r="H4201" s="8" t="s">
        <v>62</v>
      </c>
      <c r="I4201" s="8" t="s">
        <v>63</v>
      </c>
      <c r="J4201" s="8" t="s">
        <v>16</v>
      </c>
      <c r="K4201" s="9">
        <v>8</v>
      </c>
    </row>
    <row r="4202" spans="1:11" x14ac:dyDescent="0.4">
      <c r="A4202" s="4" t="s">
        <v>1922</v>
      </c>
      <c r="B4202" s="5">
        <v>1000</v>
      </c>
      <c r="C4202" s="5">
        <v>32029</v>
      </c>
      <c r="D4202" s="5">
        <v>1</v>
      </c>
      <c r="E4202" s="5" t="s">
        <v>497</v>
      </c>
      <c r="F4202" s="5" t="s">
        <v>1924</v>
      </c>
      <c r="G4202" s="5">
        <v>64872</v>
      </c>
      <c r="H4202" s="5" t="s">
        <v>86</v>
      </c>
      <c r="I4202" s="5" t="s">
        <v>87</v>
      </c>
      <c r="J4202" s="5" t="s">
        <v>16</v>
      </c>
      <c r="K4202" s="6">
        <v>6</v>
      </c>
    </row>
    <row r="4203" spans="1:11" x14ac:dyDescent="0.4">
      <c r="A4203" s="7" t="s">
        <v>1922</v>
      </c>
      <c r="B4203" s="8">
        <v>1000</v>
      </c>
      <c r="C4203" s="8">
        <v>32029</v>
      </c>
      <c r="D4203" s="8">
        <v>1</v>
      </c>
      <c r="E4203" s="8" t="s">
        <v>497</v>
      </c>
      <c r="F4203" s="8" t="s">
        <v>1924</v>
      </c>
      <c r="G4203" s="8">
        <v>64873</v>
      </c>
      <c r="H4203" s="8" t="s">
        <v>51</v>
      </c>
      <c r="I4203" s="8" t="s">
        <v>52</v>
      </c>
      <c r="J4203" s="8" t="s">
        <v>16</v>
      </c>
      <c r="K4203" s="9">
        <v>1</v>
      </c>
    </row>
    <row r="4204" spans="1:11" x14ac:dyDescent="0.4">
      <c r="A4204" s="4" t="s">
        <v>1922</v>
      </c>
      <c r="B4204" s="5">
        <v>1000</v>
      </c>
      <c r="C4204" s="5">
        <v>32029</v>
      </c>
      <c r="D4204" s="5">
        <v>1</v>
      </c>
      <c r="E4204" s="5" t="s">
        <v>497</v>
      </c>
      <c r="F4204" s="5" t="s">
        <v>1924</v>
      </c>
      <c r="G4204" s="5">
        <v>64874</v>
      </c>
      <c r="H4204" s="5" t="s">
        <v>96</v>
      </c>
      <c r="I4204" s="5" t="s">
        <v>303</v>
      </c>
      <c r="J4204" s="5" t="s">
        <v>16</v>
      </c>
      <c r="K4204" s="6">
        <v>1</v>
      </c>
    </row>
    <row r="4205" spans="1:11" x14ac:dyDescent="0.4">
      <c r="A4205" s="7" t="s">
        <v>1922</v>
      </c>
      <c r="B4205" s="8">
        <v>1000</v>
      </c>
      <c r="C4205" s="8">
        <v>32029</v>
      </c>
      <c r="D4205" s="8">
        <v>1</v>
      </c>
      <c r="E4205" s="8" t="s">
        <v>497</v>
      </c>
      <c r="F4205" s="8" t="s">
        <v>1924</v>
      </c>
      <c r="G4205" s="8">
        <v>64875</v>
      </c>
      <c r="H4205" s="8" t="s">
        <v>108</v>
      </c>
      <c r="I4205" s="8" t="s">
        <v>109</v>
      </c>
      <c r="J4205" s="8" t="s">
        <v>16</v>
      </c>
      <c r="K4205" s="9">
        <v>7</v>
      </c>
    </row>
    <row r="4206" spans="1:11" x14ac:dyDescent="0.4">
      <c r="A4206" s="4" t="s">
        <v>1922</v>
      </c>
      <c r="B4206" s="5">
        <v>1000</v>
      </c>
      <c r="C4206" s="5">
        <v>32029</v>
      </c>
      <c r="D4206" s="5">
        <v>1</v>
      </c>
      <c r="E4206" s="5" t="s">
        <v>497</v>
      </c>
      <c r="F4206" s="5" t="s">
        <v>1924</v>
      </c>
      <c r="G4206" s="5">
        <v>64876</v>
      </c>
      <c r="H4206" s="5" t="s">
        <v>110</v>
      </c>
      <c r="I4206" s="5" t="s">
        <v>111</v>
      </c>
      <c r="J4206" s="5" t="s">
        <v>16</v>
      </c>
      <c r="K4206" s="6">
        <v>7</v>
      </c>
    </row>
    <row r="4207" spans="1:11" x14ac:dyDescent="0.4">
      <c r="A4207" s="7" t="s">
        <v>1922</v>
      </c>
      <c r="B4207" s="8">
        <v>1000</v>
      </c>
      <c r="C4207" s="8">
        <v>32029</v>
      </c>
      <c r="D4207" s="8">
        <v>1</v>
      </c>
      <c r="E4207" s="8" t="s">
        <v>497</v>
      </c>
      <c r="F4207" s="8" t="s">
        <v>1924</v>
      </c>
      <c r="G4207" s="8">
        <v>64877</v>
      </c>
      <c r="H4207" s="8" t="s">
        <v>40</v>
      </c>
      <c r="I4207" s="8" t="s">
        <v>41</v>
      </c>
      <c r="J4207" s="8" t="s">
        <v>16</v>
      </c>
      <c r="K4207" s="9">
        <v>3</v>
      </c>
    </row>
    <row r="4208" spans="1:11" x14ac:dyDescent="0.4">
      <c r="A4208" s="4" t="s">
        <v>1922</v>
      </c>
      <c r="B4208" s="5">
        <v>1000</v>
      </c>
      <c r="C4208" s="5">
        <v>32029</v>
      </c>
      <c r="D4208" s="5">
        <v>1</v>
      </c>
      <c r="E4208" s="5" t="s">
        <v>497</v>
      </c>
      <c r="F4208" s="5" t="s">
        <v>1924</v>
      </c>
      <c r="G4208" s="5">
        <v>64878</v>
      </c>
      <c r="H4208" s="5" t="s">
        <v>30</v>
      </c>
      <c r="I4208" s="5" t="s">
        <v>42</v>
      </c>
      <c r="J4208" s="5" t="s">
        <v>16</v>
      </c>
      <c r="K4208" s="6">
        <v>3</v>
      </c>
    </row>
    <row r="4209" spans="1:11" x14ac:dyDescent="0.4">
      <c r="A4209" s="7" t="s">
        <v>1922</v>
      </c>
      <c r="B4209" s="8">
        <v>1000</v>
      </c>
      <c r="C4209" s="8">
        <v>32029</v>
      </c>
      <c r="D4209" s="8">
        <v>1</v>
      </c>
      <c r="E4209" s="8" t="s">
        <v>497</v>
      </c>
      <c r="F4209" s="8" t="s">
        <v>1924</v>
      </c>
      <c r="G4209" s="8">
        <v>64879</v>
      </c>
      <c r="H4209" s="8" t="s">
        <v>505</v>
      </c>
      <c r="I4209" s="8" t="s">
        <v>506</v>
      </c>
      <c r="J4209" s="8" t="s">
        <v>16</v>
      </c>
      <c r="K4209" s="9">
        <v>8</v>
      </c>
    </row>
    <row r="4210" spans="1:11" x14ac:dyDescent="0.4">
      <c r="A4210" s="4" t="s">
        <v>1922</v>
      </c>
      <c r="B4210" s="5">
        <v>1000</v>
      </c>
      <c r="C4210" s="5">
        <v>32029</v>
      </c>
      <c r="D4210" s="5">
        <v>2</v>
      </c>
      <c r="E4210" s="5" t="s">
        <v>507</v>
      </c>
      <c r="F4210" s="5" t="s">
        <v>508</v>
      </c>
      <c r="G4210" s="5">
        <v>64880</v>
      </c>
      <c r="H4210" s="5" t="s">
        <v>130</v>
      </c>
      <c r="I4210" s="5" t="s">
        <v>131</v>
      </c>
      <c r="J4210" s="5" t="s">
        <v>19</v>
      </c>
      <c r="K4210" s="6">
        <v>0</v>
      </c>
    </row>
    <row r="4211" spans="1:11" x14ac:dyDescent="0.4">
      <c r="A4211" s="7" t="s">
        <v>1922</v>
      </c>
      <c r="B4211" s="8">
        <v>1000</v>
      </c>
      <c r="C4211" s="8">
        <v>32029</v>
      </c>
      <c r="D4211" s="8">
        <v>2</v>
      </c>
      <c r="E4211" s="8" t="s">
        <v>507</v>
      </c>
      <c r="F4211" s="8" t="s">
        <v>508</v>
      </c>
      <c r="G4211" s="8">
        <v>64881</v>
      </c>
      <c r="H4211" s="8" t="s">
        <v>179</v>
      </c>
      <c r="I4211" s="8" t="s">
        <v>180</v>
      </c>
      <c r="J4211" s="8" t="s">
        <v>19</v>
      </c>
      <c r="K4211" s="9">
        <v>0</v>
      </c>
    </row>
    <row r="4212" spans="1:11" x14ac:dyDescent="0.4">
      <c r="A4212" s="4" t="s">
        <v>1922</v>
      </c>
      <c r="B4212" s="5">
        <v>1000</v>
      </c>
      <c r="C4212" s="5">
        <v>32029</v>
      </c>
      <c r="D4212" s="5">
        <v>2</v>
      </c>
      <c r="E4212" s="5" t="s">
        <v>507</v>
      </c>
      <c r="F4212" s="5" t="s">
        <v>508</v>
      </c>
      <c r="G4212" s="5">
        <v>64882</v>
      </c>
      <c r="H4212" s="5" t="s">
        <v>509</v>
      </c>
      <c r="I4212" s="5" t="s">
        <v>510</v>
      </c>
      <c r="J4212" s="5" t="s">
        <v>19</v>
      </c>
      <c r="K4212" s="6">
        <v>0</v>
      </c>
    </row>
    <row r="4213" spans="1:11" x14ac:dyDescent="0.4">
      <c r="A4213" s="7" t="s">
        <v>1922</v>
      </c>
      <c r="B4213" s="8">
        <v>1000</v>
      </c>
      <c r="C4213" s="8">
        <v>32029</v>
      </c>
      <c r="D4213" s="8">
        <v>2</v>
      </c>
      <c r="E4213" s="8" t="s">
        <v>507</v>
      </c>
      <c r="F4213" s="8" t="s">
        <v>508</v>
      </c>
      <c r="G4213" s="8">
        <v>64883</v>
      </c>
      <c r="H4213" s="8" t="s">
        <v>511</v>
      </c>
      <c r="I4213" s="8" t="s">
        <v>512</v>
      </c>
      <c r="J4213" s="8" t="s">
        <v>19</v>
      </c>
      <c r="K4213" s="9">
        <v>0</v>
      </c>
    </row>
    <row r="4214" spans="1:11" x14ac:dyDescent="0.4">
      <c r="A4214" s="4" t="s">
        <v>1922</v>
      </c>
      <c r="B4214" s="5">
        <v>1000</v>
      </c>
      <c r="C4214" s="5">
        <v>32029</v>
      </c>
      <c r="D4214" s="5">
        <v>2</v>
      </c>
      <c r="E4214" s="5" t="s">
        <v>507</v>
      </c>
      <c r="F4214" s="5" t="s">
        <v>508</v>
      </c>
      <c r="G4214" s="5">
        <v>64884</v>
      </c>
      <c r="H4214" s="5" t="s">
        <v>20</v>
      </c>
      <c r="I4214" s="5" t="s">
        <v>21</v>
      </c>
      <c r="J4214" s="5" t="s">
        <v>16</v>
      </c>
      <c r="K4214" s="6">
        <v>1</v>
      </c>
    </row>
    <row r="4215" spans="1:11" x14ac:dyDescent="0.4">
      <c r="A4215" s="7" t="s">
        <v>1922</v>
      </c>
      <c r="B4215" s="8">
        <v>1000</v>
      </c>
      <c r="C4215" s="8">
        <v>32029</v>
      </c>
      <c r="D4215" s="8">
        <v>2</v>
      </c>
      <c r="E4215" s="8" t="s">
        <v>507</v>
      </c>
      <c r="F4215" s="8" t="s">
        <v>508</v>
      </c>
      <c r="G4215" s="8">
        <v>64885</v>
      </c>
      <c r="H4215" s="8" t="s">
        <v>85</v>
      </c>
      <c r="I4215" s="8" t="s">
        <v>85</v>
      </c>
      <c r="J4215" s="8" t="s">
        <v>16</v>
      </c>
      <c r="K4215" s="9">
        <v>1</v>
      </c>
    </row>
    <row r="4216" spans="1:11" x14ac:dyDescent="0.4">
      <c r="A4216" s="4" t="s">
        <v>1922</v>
      </c>
      <c r="B4216" s="5">
        <v>1000</v>
      </c>
      <c r="C4216" s="5">
        <v>32029</v>
      </c>
      <c r="D4216" s="5">
        <v>2</v>
      </c>
      <c r="E4216" s="5" t="s">
        <v>507</v>
      </c>
      <c r="F4216" s="5" t="s">
        <v>508</v>
      </c>
      <c r="G4216" s="5">
        <v>64886</v>
      </c>
      <c r="H4216" s="5" t="s">
        <v>24</v>
      </c>
      <c r="I4216" s="5" t="s">
        <v>25</v>
      </c>
      <c r="J4216" s="5" t="s">
        <v>16</v>
      </c>
      <c r="K4216" s="6">
        <v>3</v>
      </c>
    </row>
    <row r="4217" spans="1:11" x14ac:dyDescent="0.4">
      <c r="A4217" s="7" t="s">
        <v>1922</v>
      </c>
      <c r="B4217" s="8">
        <v>1000</v>
      </c>
      <c r="C4217" s="8">
        <v>32029</v>
      </c>
      <c r="D4217" s="8">
        <v>2</v>
      </c>
      <c r="E4217" s="8" t="s">
        <v>507</v>
      </c>
      <c r="F4217" s="8" t="s">
        <v>508</v>
      </c>
      <c r="G4217" s="8">
        <v>64887</v>
      </c>
      <c r="H4217" s="8" t="s">
        <v>30</v>
      </c>
      <c r="I4217" s="8" t="s">
        <v>31</v>
      </c>
      <c r="J4217" s="8" t="s">
        <v>16</v>
      </c>
      <c r="K4217" s="9">
        <v>3</v>
      </c>
    </row>
    <row r="4218" spans="1:11" x14ac:dyDescent="0.4">
      <c r="A4218" s="4" t="s">
        <v>1922</v>
      </c>
      <c r="B4218" s="5">
        <v>1000</v>
      </c>
      <c r="C4218" s="5">
        <v>32029</v>
      </c>
      <c r="D4218" s="5">
        <v>2</v>
      </c>
      <c r="E4218" s="5" t="s">
        <v>507</v>
      </c>
      <c r="F4218" s="5" t="s">
        <v>508</v>
      </c>
      <c r="G4218" s="5">
        <v>64888</v>
      </c>
      <c r="H4218" s="5" t="s">
        <v>22</v>
      </c>
      <c r="I4218" s="5" t="s">
        <v>23</v>
      </c>
      <c r="J4218" s="5" t="s">
        <v>16</v>
      </c>
      <c r="K4218" s="6">
        <v>5</v>
      </c>
    </row>
    <row r="4219" spans="1:11" x14ac:dyDescent="0.4">
      <c r="A4219" s="7" t="s">
        <v>1922</v>
      </c>
      <c r="B4219" s="8">
        <v>1000</v>
      </c>
      <c r="C4219" s="8">
        <v>32029</v>
      </c>
      <c r="D4219" s="8">
        <v>2</v>
      </c>
      <c r="E4219" s="8" t="s">
        <v>507</v>
      </c>
      <c r="F4219" s="8" t="s">
        <v>508</v>
      </c>
      <c r="G4219" s="8">
        <v>64889</v>
      </c>
      <c r="H4219" s="8" t="s">
        <v>299</v>
      </c>
      <c r="I4219" s="8" t="s">
        <v>300</v>
      </c>
      <c r="J4219" s="8" t="s">
        <v>16</v>
      </c>
      <c r="K4219" s="9">
        <v>5</v>
      </c>
    </row>
    <row r="4220" spans="1:11" x14ac:dyDescent="0.4">
      <c r="A4220" s="4" t="s">
        <v>1922</v>
      </c>
      <c r="B4220" s="5">
        <v>1000</v>
      </c>
      <c r="C4220" s="5">
        <v>32029</v>
      </c>
      <c r="D4220" s="5">
        <v>2</v>
      </c>
      <c r="E4220" s="5" t="s">
        <v>507</v>
      </c>
      <c r="F4220" s="5" t="s">
        <v>508</v>
      </c>
      <c r="G4220" s="5">
        <v>64890</v>
      </c>
      <c r="H4220" s="5" t="s">
        <v>22</v>
      </c>
      <c r="I4220" s="5" t="s">
        <v>23</v>
      </c>
      <c r="J4220" s="5" t="s">
        <v>16</v>
      </c>
      <c r="K4220" s="6">
        <v>7</v>
      </c>
    </row>
    <row r="4221" spans="1:11" x14ac:dyDescent="0.4">
      <c r="A4221" s="7" t="s">
        <v>1922</v>
      </c>
      <c r="B4221" s="8">
        <v>1000</v>
      </c>
      <c r="C4221" s="8">
        <v>32029</v>
      </c>
      <c r="D4221" s="8">
        <v>2</v>
      </c>
      <c r="E4221" s="8" t="s">
        <v>507</v>
      </c>
      <c r="F4221" s="8" t="s">
        <v>508</v>
      </c>
      <c r="G4221" s="8">
        <v>64891</v>
      </c>
      <c r="H4221" s="8" t="s">
        <v>492</v>
      </c>
      <c r="I4221" s="8" t="s">
        <v>493</v>
      </c>
      <c r="J4221" s="8" t="s">
        <v>16</v>
      </c>
      <c r="K4221" s="9">
        <v>7</v>
      </c>
    </row>
    <row r="4222" spans="1:11" x14ac:dyDescent="0.4">
      <c r="A4222" s="4" t="s">
        <v>1925</v>
      </c>
      <c r="B4222" s="5">
        <v>12</v>
      </c>
      <c r="C4222" s="5">
        <v>32029</v>
      </c>
      <c r="D4222" s="5">
        <v>1</v>
      </c>
      <c r="E4222" s="5" t="s">
        <v>1926</v>
      </c>
      <c r="F4222" s="5" t="s">
        <v>1918</v>
      </c>
      <c r="G4222" s="5">
        <v>65567</v>
      </c>
      <c r="H4222" s="5" t="s">
        <v>1927</v>
      </c>
      <c r="I4222" s="5" t="s">
        <v>1928</v>
      </c>
      <c r="J4222" s="5" t="s">
        <v>16</v>
      </c>
      <c r="K4222" s="6">
        <v>7</v>
      </c>
    </row>
    <row r="4223" spans="1:11" x14ac:dyDescent="0.4">
      <c r="A4223" s="7" t="s">
        <v>1925</v>
      </c>
      <c r="B4223" s="8">
        <v>12</v>
      </c>
      <c r="C4223" s="8">
        <v>32029</v>
      </c>
      <c r="D4223" s="8">
        <v>1</v>
      </c>
      <c r="E4223" s="8" t="s">
        <v>1926</v>
      </c>
      <c r="F4223" s="8" t="s">
        <v>1918</v>
      </c>
      <c r="G4223" s="8">
        <v>65568</v>
      </c>
      <c r="H4223" s="8" t="s">
        <v>1929</v>
      </c>
      <c r="I4223" s="8" t="s">
        <v>1930</v>
      </c>
      <c r="J4223" s="8" t="s">
        <v>16</v>
      </c>
      <c r="K4223" s="9">
        <v>9</v>
      </c>
    </row>
    <row r="4224" spans="1:11" x14ac:dyDescent="0.4">
      <c r="A4224" s="4" t="s">
        <v>1925</v>
      </c>
      <c r="B4224" s="5">
        <v>12</v>
      </c>
      <c r="C4224" s="5">
        <v>32029</v>
      </c>
      <c r="D4224" s="5">
        <v>1</v>
      </c>
      <c r="E4224" s="5" t="s">
        <v>1926</v>
      </c>
      <c r="F4224" s="5" t="s">
        <v>1918</v>
      </c>
      <c r="G4224" s="5">
        <v>65569</v>
      </c>
      <c r="H4224" s="5" t="s">
        <v>62</v>
      </c>
      <c r="I4224" s="5" t="s">
        <v>680</v>
      </c>
      <c r="J4224" s="5" t="s">
        <v>16</v>
      </c>
      <c r="K4224" s="6">
        <v>6</v>
      </c>
    </row>
    <row r="4225" spans="1:11" x14ac:dyDescent="0.4">
      <c r="A4225" s="7" t="s">
        <v>1925</v>
      </c>
      <c r="B4225" s="8">
        <v>12</v>
      </c>
      <c r="C4225" s="8">
        <v>32029</v>
      </c>
      <c r="D4225" s="8">
        <v>1</v>
      </c>
      <c r="E4225" s="8" t="s">
        <v>1926</v>
      </c>
      <c r="F4225" s="8" t="s">
        <v>1918</v>
      </c>
      <c r="G4225" s="8">
        <v>65570</v>
      </c>
      <c r="H4225" s="8" t="s">
        <v>1931</v>
      </c>
      <c r="I4225" s="8" t="s">
        <v>1932</v>
      </c>
      <c r="J4225" s="8" t="s">
        <v>16</v>
      </c>
      <c r="K4225" s="9">
        <v>6</v>
      </c>
    </row>
    <row r="4226" spans="1:11" x14ac:dyDescent="0.4">
      <c r="A4226" s="4" t="s">
        <v>1925</v>
      </c>
      <c r="B4226" s="5">
        <v>12</v>
      </c>
      <c r="C4226" s="5">
        <v>32029</v>
      </c>
      <c r="D4226" s="5">
        <v>1</v>
      </c>
      <c r="E4226" s="5" t="s">
        <v>1926</v>
      </c>
      <c r="F4226" s="5" t="s">
        <v>1918</v>
      </c>
      <c r="G4226" s="5">
        <v>65564</v>
      </c>
      <c r="H4226" s="5" t="s">
        <v>20</v>
      </c>
      <c r="I4226" s="5" t="s">
        <v>383</v>
      </c>
      <c r="J4226" s="5" t="s">
        <v>16</v>
      </c>
      <c r="K4226" s="6">
        <v>11</v>
      </c>
    </row>
    <row r="4227" spans="1:11" x14ac:dyDescent="0.4">
      <c r="A4227" s="7" t="s">
        <v>1925</v>
      </c>
      <c r="B4227" s="8">
        <v>12</v>
      </c>
      <c r="C4227" s="8">
        <v>32029</v>
      </c>
      <c r="D4227" s="8">
        <v>1</v>
      </c>
      <c r="E4227" s="8" t="s">
        <v>1926</v>
      </c>
      <c r="F4227" s="8" t="s">
        <v>1918</v>
      </c>
      <c r="G4227" s="8">
        <v>65565</v>
      </c>
      <c r="H4227" s="8" t="s">
        <v>175</v>
      </c>
      <c r="I4227" s="8" t="s">
        <v>1778</v>
      </c>
      <c r="J4227" s="8" t="s">
        <v>16</v>
      </c>
      <c r="K4227" s="9">
        <v>11</v>
      </c>
    </row>
    <row r="4228" spans="1:11" x14ac:dyDescent="0.4">
      <c r="A4228" s="4" t="s">
        <v>1925</v>
      </c>
      <c r="B4228" s="5">
        <v>12</v>
      </c>
      <c r="C4228" s="5">
        <v>32029</v>
      </c>
      <c r="D4228" s="5">
        <v>1</v>
      </c>
      <c r="E4228" s="5" t="s">
        <v>1926</v>
      </c>
      <c r="F4228" s="5" t="s">
        <v>1918</v>
      </c>
      <c r="G4228" s="5">
        <v>65566</v>
      </c>
      <c r="H4228" s="5" t="s">
        <v>160</v>
      </c>
      <c r="I4228" s="5" t="s">
        <v>161</v>
      </c>
      <c r="J4228" s="5" t="s">
        <v>19</v>
      </c>
      <c r="K4228" s="6">
        <v>0</v>
      </c>
    </row>
    <row r="4229" spans="1:11" x14ac:dyDescent="0.4">
      <c r="A4229" s="7" t="s">
        <v>1925</v>
      </c>
      <c r="B4229" s="8">
        <v>12</v>
      </c>
      <c r="C4229" s="8">
        <v>32029</v>
      </c>
      <c r="D4229" s="8">
        <v>1</v>
      </c>
      <c r="E4229" s="8" t="s">
        <v>1926</v>
      </c>
      <c r="F4229" s="8" t="s">
        <v>1918</v>
      </c>
      <c r="G4229" s="8">
        <v>65562</v>
      </c>
      <c r="H4229" s="8" t="s">
        <v>149</v>
      </c>
      <c r="I4229" s="8" t="s">
        <v>150</v>
      </c>
      <c r="J4229" s="8" t="s">
        <v>16</v>
      </c>
      <c r="K4229" s="9">
        <v>9</v>
      </c>
    </row>
    <row r="4230" spans="1:11" x14ac:dyDescent="0.4">
      <c r="A4230" s="4" t="s">
        <v>1925</v>
      </c>
      <c r="B4230" s="5">
        <v>12</v>
      </c>
      <c r="C4230" s="5">
        <v>32029</v>
      </c>
      <c r="D4230" s="5">
        <v>1</v>
      </c>
      <c r="E4230" s="5" t="s">
        <v>1926</v>
      </c>
      <c r="F4230" s="5" t="s">
        <v>1918</v>
      </c>
      <c r="G4230" s="5">
        <v>65557</v>
      </c>
      <c r="H4230" s="5" t="s">
        <v>1635</v>
      </c>
      <c r="I4230" s="5" t="s">
        <v>1636</v>
      </c>
      <c r="J4230" s="5" t="s">
        <v>16</v>
      </c>
      <c r="K4230" s="6">
        <v>1</v>
      </c>
    </row>
    <row r="4231" spans="1:11" x14ac:dyDescent="0.4">
      <c r="A4231" s="7" t="s">
        <v>1925</v>
      </c>
      <c r="B4231" s="8">
        <v>12</v>
      </c>
      <c r="C4231" s="8">
        <v>32029</v>
      </c>
      <c r="D4231" s="8">
        <v>1</v>
      </c>
      <c r="E4231" s="8" t="s">
        <v>1926</v>
      </c>
      <c r="F4231" s="8" t="s">
        <v>1918</v>
      </c>
      <c r="G4231" s="8">
        <v>65558</v>
      </c>
      <c r="H4231" s="8" t="s">
        <v>149</v>
      </c>
      <c r="I4231" s="8" t="s">
        <v>150</v>
      </c>
      <c r="J4231" s="8" t="s">
        <v>16</v>
      </c>
      <c r="K4231" s="9">
        <v>5</v>
      </c>
    </row>
    <row r="4232" spans="1:11" x14ac:dyDescent="0.4">
      <c r="A4232" s="4" t="s">
        <v>1925</v>
      </c>
      <c r="B4232" s="5">
        <v>12</v>
      </c>
      <c r="C4232" s="5">
        <v>32029</v>
      </c>
      <c r="D4232" s="5">
        <v>1</v>
      </c>
      <c r="E4232" s="5" t="s">
        <v>1926</v>
      </c>
      <c r="F4232" s="5" t="s">
        <v>1918</v>
      </c>
      <c r="G4232" s="5">
        <v>65559</v>
      </c>
      <c r="H4232" s="5" t="s">
        <v>149</v>
      </c>
      <c r="I4232" s="5" t="s">
        <v>150</v>
      </c>
      <c r="J4232" s="5" t="s">
        <v>16</v>
      </c>
      <c r="K4232" s="6">
        <v>7</v>
      </c>
    </row>
    <row r="4233" spans="1:11" x14ac:dyDescent="0.4">
      <c r="A4233" s="7" t="s">
        <v>1925</v>
      </c>
      <c r="B4233" s="8">
        <v>12</v>
      </c>
      <c r="C4233" s="8">
        <v>32029</v>
      </c>
      <c r="D4233" s="8">
        <v>1</v>
      </c>
      <c r="E4233" s="8" t="s">
        <v>1926</v>
      </c>
      <c r="F4233" s="8" t="s">
        <v>1918</v>
      </c>
      <c r="G4233" s="8">
        <v>65560</v>
      </c>
      <c r="H4233" s="8" t="s">
        <v>434</v>
      </c>
      <c r="I4233" s="8" t="s">
        <v>1572</v>
      </c>
      <c r="J4233" s="8" t="s">
        <v>16</v>
      </c>
      <c r="K4233" s="9">
        <v>5</v>
      </c>
    </row>
    <row r="4234" spans="1:11" x14ac:dyDescent="0.4">
      <c r="A4234" s="4" t="s">
        <v>1925</v>
      </c>
      <c r="B4234" s="5">
        <v>12</v>
      </c>
      <c r="C4234" s="5">
        <v>32029</v>
      </c>
      <c r="D4234" s="5">
        <v>1</v>
      </c>
      <c r="E4234" s="5" t="s">
        <v>1926</v>
      </c>
      <c r="F4234" s="5" t="s">
        <v>1918</v>
      </c>
      <c r="G4234" s="5">
        <v>65556</v>
      </c>
      <c r="H4234" s="5" t="s">
        <v>20</v>
      </c>
      <c r="I4234" s="5" t="s">
        <v>383</v>
      </c>
      <c r="J4234" s="5" t="s">
        <v>16</v>
      </c>
      <c r="K4234" s="6">
        <v>1</v>
      </c>
    </row>
    <row r="4235" spans="1:11" x14ac:dyDescent="0.4">
      <c r="A4235" s="7" t="s">
        <v>1933</v>
      </c>
      <c r="B4235" s="8">
        <v>20</v>
      </c>
      <c r="C4235" s="8">
        <v>32029</v>
      </c>
      <c r="D4235" s="8">
        <v>1</v>
      </c>
      <c r="E4235" s="8" t="s">
        <v>1934</v>
      </c>
      <c r="F4235" s="8" t="s">
        <v>1935</v>
      </c>
      <c r="G4235" s="8">
        <v>65575</v>
      </c>
      <c r="H4235" s="8" t="s">
        <v>20</v>
      </c>
      <c r="I4235" s="8" t="s">
        <v>383</v>
      </c>
      <c r="J4235" s="8" t="s">
        <v>16</v>
      </c>
      <c r="K4235" s="9">
        <v>1</v>
      </c>
    </row>
    <row r="4236" spans="1:11" x14ac:dyDescent="0.4">
      <c r="A4236" s="4" t="s">
        <v>1933</v>
      </c>
      <c r="B4236" s="5">
        <v>20</v>
      </c>
      <c r="C4236" s="5">
        <v>32029</v>
      </c>
      <c r="D4236" s="5">
        <v>1</v>
      </c>
      <c r="E4236" s="5" t="s">
        <v>1934</v>
      </c>
      <c r="F4236" s="5" t="s">
        <v>1935</v>
      </c>
      <c r="G4236" s="5">
        <v>65576</v>
      </c>
      <c r="H4236" s="5" t="s">
        <v>85</v>
      </c>
      <c r="I4236" s="5" t="s">
        <v>85</v>
      </c>
      <c r="J4236" s="5" t="s">
        <v>16</v>
      </c>
      <c r="K4236" s="6">
        <v>1</v>
      </c>
    </row>
    <row r="4237" spans="1:11" x14ac:dyDescent="0.4">
      <c r="A4237" s="7" t="s">
        <v>1933</v>
      </c>
      <c r="B4237" s="8">
        <v>20</v>
      </c>
      <c r="C4237" s="8">
        <v>32029</v>
      </c>
      <c r="D4237" s="8">
        <v>1</v>
      </c>
      <c r="E4237" s="8" t="s">
        <v>1934</v>
      </c>
      <c r="F4237" s="8" t="s">
        <v>1935</v>
      </c>
      <c r="G4237" s="8">
        <v>65577</v>
      </c>
      <c r="H4237" s="8" t="s">
        <v>40</v>
      </c>
      <c r="I4237" s="8" t="s">
        <v>41</v>
      </c>
      <c r="J4237" s="8" t="s">
        <v>16</v>
      </c>
      <c r="K4237" s="9">
        <v>3</v>
      </c>
    </row>
    <row r="4238" spans="1:11" x14ac:dyDescent="0.4">
      <c r="A4238" s="4" t="s">
        <v>1933</v>
      </c>
      <c r="B4238" s="5">
        <v>20</v>
      </c>
      <c r="C4238" s="5">
        <v>32029</v>
      </c>
      <c r="D4238" s="5">
        <v>1</v>
      </c>
      <c r="E4238" s="5" t="s">
        <v>1934</v>
      </c>
      <c r="F4238" s="5" t="s">
        <v>1935</v>
      </c>
      <c r="G4238" s="5">
        <v>65578</v>
      </c>
      <c r="H4238" s="5" t="s">
        <v>30</v>
      </c>
      <c r="I4238" s="5" t="s">
        <v>42</v>
      </c>
      <c r="J4238" s="5" t="s">
        <v>16</v>
      </c>
      <c r="K4238" s="6">
        <v>3</v>
      </c>
    </row>
    <row r="4239" spans="1:11" x14ac:dyDescent="0.4">
      <c r="A4239" s="7" t="s">
        <v>1933</v>
      </c>
      <c r="B4239" s="8">
        <v>20</v>
      </c>
      <c r="C4239" s="8">
        <v>32029</v>
      </c>
      <c r="D4239" s="8">
        <v>1</v>
      </c>
      <c r="E4239" s="8" t="s">
        <v>1934</v>
      </c>
      <c r="F4239" s="8" t="s">
        <v>1935</v>
      </c>
      <c r="G4239" s="8">
        <v>65579</v>
      </c>
      <c r="H4239" s="8" t="s">
        <v>434</v>
      </c>
      <c r="I4239" s="8" t="s">
        <v>1572</v>
      </c>
      <c r="J4239" s="8" t="s">
        <v>16</v>
      </c>
      <c r="K4239" s="9">
        <v>5</v>
      </c>
    </row>
    <row r="4240" spans="1:11" x14ac:dyDescent="0.4">
      <c r="A4240" s="4" t="s">
        <v>1933</v>
      </c>
      <c r="B4240" s="5">
        <v>20</v>
      </c>
      <c r="C4240" s="5">
        <v>32029</v>
      </c>
      <c r="D4240" s="5">
        <v>1</v>
      </c>
      <c r="E4240" s="5" t="s">
        <v>1934</v>
      </c>
      <c r="F4240" s="5" t="s">
        <v>1935</v>
      </c>
      <c r="G4240" s="5">
        <v>65580</v>
      </c>
      <c r="H4240" s="5" t="s">
        <v>1573</v>
      </c>
      <c r="I4240" s="5" t="s">
        <v>1574</v>
      </c>
      <c r="J4240" s="5" t="s">
        <v>16</v>
      </c>
      <c r="K4240" s="6">
        <v>10</v>
      </c>
    </row>
    <row r="4241" spans="1:11" x14ac:dyDescent="0.4">
      <c r="A4241" s="7" t="s">
        <v>1933</v>
      </c>
      <c r="B4241" s="8">
        <v>20</v>
      </c>
      <c r="C4241" s="8">
        <v>32029</v>
      </c>
      <c r="D4241" s="8">
        <v>1</v>
      </c>
      <c r="E4241" s="8" t="s">
        <v>1934</v>
      </c>
      <c r="F4241" s="8" t="s">
        <v>1935</v>
      </c>
      <c r="G4241" s="8">
        <v>65581</v>
      </c>
      <c r="H4241" s="8" t="s">
        <v>160</v>
      </c>
      <c r="I4241" s="8" t="s">
        <v>1057</v>
      </c>
      <c r="J4241" s="8" t="s">
        <v>19</v>
      </c>
      <c r="K4241" s="9">
        <v>0</v>
      </c>
    </row>
    <row r="4242" spans="1:11" x14ac:dyDescent="0.4">
      <c r="A4242" s="4" t="s">
        <v>1933</v>
      </c>
      <c r="B4242" s="5">
        <v>20</v>
      </c>
      <c r="C4242" s="5">
        <v>32029</v>
      </c>
      <c r="D4242" s="5">
        <v>1</v>
      </c>
      <c r="E4242" s="5" t="s">
        <v>1934</v>
      </c>
      <c r="F4242" s="5" t="s">
        <v>1935</v>
      </c>
      <c r="G4242" s="5">
        <v>65582</v>
      </c>
      <c r="H4242" s="5" t="s">
        <v>199</v>
      </c>
      <c r="I4242" s="5" t="s">
        <v>568</v>
      </c>
      <c r="J4242" s="5" t="s">
        <v>19</v>
      </c>
      <c r="K4242" s="6">
        <v>0</v>
      </c>
    </row>
    <row r="4243" spans="1:11" x14ac:dyDescent="0.4">
      <c r="A4243" s="7" t="s">
        <v>1933</v>
      </c>
      <c r="B4243" s="8">
        <v>20</v>
      </c>
      <c r="C4243" s="8">
        <v>32029</v>
      </c>
      <c r="D4243" s="8">
        <v>2</v>
      </c>
      <c r="E4243" s="8" t="s">
        <v>1936</v>
      </c>
      <c r="F4243" s="8" t="s">
        <v>1937</v>
      </c>
      <c r="G4243" s="8">
        <v>65583</v>
      </c>
      <c r="H4243" s="8" t="s">
        <v>40</v>
      </c>
      <c r="I4243" s="8" t="s">
        <v>41</v>
      </c>
      <c r="J4243" s="8" t="s">
        <v>16</v>
      </c>
      <c r="K4243" s="9">
        <v>3</v>
      </c>
    </row>
    <row r="4244" spans="1:11" x14ac:dyDescent="0.4">
      <c r="A4244" s="4" t="s">
        <v>1933</v>
      </c>
      <c r="B4244" s="5">
        <v>20</v>
      </c>
      <c r="C4244" s="5">
        <v>32029</v>
      </c>
      <c r="D4244" s="5">
        <v>2</v>
      </c>
      <c r="E4244" s="5" t="s">
        <v>1936</v>
      </c>
      <c r="F4244" s="5" t="s">
        <v>1937</v>
      </c>
      <c r="G4244" s="5">
        <v>65584</v>
      </c>
      <c r="H4244" s="5" t="s">
        <v>30</v>
      </c>
      <c r="I4244" s="5" t="s">
        <v>42</v>
      </c>
      <c r="J4244" s="5" t="s">
        <v>16</v>
      </c>
      <c r="K4244" s="6">
        <v>3</v>
      </c>
    </row>
    <row r="4245" spans="1:11" x14ac:dyDescent="0.4">
      <c r="A4245" s="7" t="s">
        <v>1933</v>
      </c>
      <c r="B4245" s="8">
        <v>20</v>
      </c>
      <c r="C4245" s="8">
        <v>32029</v>
      </c>
      <c r="D4245" s="8">
        <v>2</v>
      </c>
      <c r="E4245" s="8" t="s">
        <v>1936</v>
      </c>
      <c r="F4245" s="8" t="s">
        <v>1937</v>
      </c>
      <c r="G4245" s="8">
        <v>65592</v>
      </c>
      <c r="H4245" s="8" t="s">
        <v>51</v>
      </c>
      <c r="I4245" s="8" t="s">
        <v>100</v>
      </c>
      <c r="J4245" s="8" t="s">
        <v>16</v>
      </c>
      <c r="K4245" s="9">
        <v>4</v>
      </c>
    </row>
    <row r="4246" spans="1:11" x14ac:dyDescent="0.4">
      <c r="A4246" s="4" t="s">
        <v>1933</v>
      </c>
      <c r="B4246" s="5">
        <v>20</v>
      </c>
      <c r="C4246" s="5">
        <v>32029</v>
      </c>
      <c r="D4246" s="5">
        <v>2</v>
      </c>
      <c r="E4246" s="5" t="s">
        <v>1936</v>
      </c>
      <c r="F4246" s="5" t="s">
        <v>1937</v>
      </c>
      <c r="G4246" s="5">
        <v>65593</v>
      </c>
      <c r="H4246" s="5" t="s">
        <v>47</v>
      </c>
      <c r="I4246" s="5" t="s">
        <v>552</v>
      </c>
      <c r="J4246" s="5" t="s">
        <v>16</v>
      </c>
      <c r="K4246" s="6">
        <v>4</v>
      </c>
    </row>
    <row r="4247" spans="1:11" x14ac:dyDescent="0.4">
      <c r="A4247" s="7" t="s">
        <v>1933</v>
      </c>
      <c r="B4247" s="8">
        <v>20</v>
      </c>
      <c r="C4247" s="8">
        <v>32029</v>
      </c>
      <c r="D4247" s="8">
        <v>2</v>
      </c>
      <c r="E4247" s="8" t="s">
        <v>1936</v>
      </c>
      <c r="F4247" s="8" t="s">
        <v>1937</v>
      </c>
      <c r="G4247" s="8">
        <v>65594</v>
      </c>
      <c r="H4247" s="8" t="s">
        <v>51</v>
      </c>
      <c r="I4247" s="8" t="s">
        <v>100</v>
      </c>
      <c r="J4247" s="8" t="s">
        <v>16</v>
      </c>
      <c r="K4247" s="9">
        <v>6</v>
      </c>
    </row>
    <row r="4248" spans="1:11" x14ac:dyDescent="0.4">
      <c r="A4248" s="4" t="s">
        <v>1933</v>
      </c>
      <c r="B4248" s="5">
        <v>20</v>
      </c>
      <c r="C4248" s="5">
        <v>32029</v>
      </c>
      <c r="D4248" s="5">
        <v>2</v>
      </c>
      <c r="E4248" s="5" t="s">
        <v>1936</v>
      </c>
      <c r="F4248" s="5" t="s">
        <v>1937</v>
      </c>
      <c r="G4248" s="5">
        <v>65595</v>
      </c>
      <c r="H4248" s="5" t="s">
        <v>891</v>
      </c>
      <c r="I4248" s="5" t="s">
        <v>1938</v>
      </c>
      <c r="J4248" s="5" t="s">
        <v>16</v>
      </c>
      <c r="K4248" s="6">
        <v>6</v>
      </c>
    </row>
    <row r="4249" spans="1:11" x14ac:dyDescent="0.4">
      <c r="A4249" s="7" t="s">
        <v>1933</v>
      </c>
      <c r="B4249" s="8">
        <v>20</v>
      </c>
      <c r="C4249" s="8">
        <v>32029</v>
      </c>
      <c r="D4249" s="8">
        <v>2</v>
      </c>
      <c r="E4249" s="8" t="s">
        <v>1936</v>
      </c>
      <c r="F4249" s="8" t="s">
        <v>1937</v>
      </c>
      <c r="G4249" s="8">
        <v>65589</v>
      </c>
      <c r="H4249" s="8" t="s">
        <v>55</v>
      </c>
      <c r="I4249" s="8" t="s">
        <v>1662</v>
      </c>
      <c r="J4249" s="8" t="s">
        <v>19</v>
      </c>
      <c r="K4249" s="9">
        <v>0</v>
      </c>
    </row>
    <row r="4250" spans="1:11" x14ac:dyDescent="0.4">
      <c r="A4250" s="4" t="s">
        <v>1933</v>
      </c>
      <c r="B4250" s="5">
        <v>20</v>
      </c>
      <c r="C4250" s="5">
        <v>32029</v>
      </c>
      <c r="D4250" s="5">
        <v>2</v>
      </c>
      <c r="E4250" s="5" t="s">
        <v>1936</v>
      </c>
      <c r="F4250" s="5" t="s">
        <v>1937</v>
      </c>
      <c r="G4250" s="5">
        <v>65598</v>
      </c>
      <c r="H4250" s="5" t="s">
        <v>1939</v>
      </c>
      <c r="I4250" s="5" t="s">
        <v>1940</v>
      </c>
      <c r="J4250" s="5" t="s">
        <v>19</v>
      </c>
      <c r="K4250" s="6">
        <v>0</v>
      </c>
    </row>
    <row r="4251" spans="1:11" x14ac:dyDescent="0.4">
      <c r="A4251" s="7" t="s">
        <v>1933</v>
      </c>
      <c r="B4251" s="8">
        <v>20</v>
      </c>
      <c r="C4251" s="8">
        <v>32029</v>
      </c>
      <c r="D4251" s="8">
        <v>2</v>
      </c>
      <c r="E4251" s="8" t="s">
        <v>1936</v>
      </c>
      <c r="F4251" s="8" t="s">
        <v>1937</v>
      </c>
      <c r="G4251" s="8">
        <v>65591</v>
      </c>
      <c r="H4251" s="8" t="s">
        <v>1941</v>
      </c>
      <c r="I4251" s="8" t="s">
        <v>1942</v>
      </c>
      <c r="J4251" s="8" t="s">
        <v>19</v>
      </c>
      <c r="K4251" s="9">
        <v>0</v>
      </c>
    </row>
    <row r="4252" spans="1:11" x14ac:dyDescent="0.4">
      <c r="A4252" s="4" t="s">
        <v>1943</v>
      </c>
      <c r="B4252" s="5">
        <v>1000</v>
      </c>
      <c r="C4252" s="5">
        <v>32029</v>
      </c>
      <c r="D4252" s="5">
        <v>1</v>
      </c>
      <c r="E4252" s="5" t="s">
        <v>1944</v>
      </c>
      <c r="F4252" s="5" t="s">
        <v>1220</v>
      </c>
      <c r="G4252" s="5">
        <v>66853</v>
      </c>
      <c r="H4252" s="5" t="s">
        <v>1223</v>
      </c>
      <c r="I4252" s="5" t="s">
        <v>1224</v>
      </c>
      <c r="J4252" s="5" t="s">
        <v>19</v>
      </c>
      <c r="K4252" s="6">
        <v>0</v>
      </c>
    </row>
    <row r="4253" spans="1:11" x14ac:dyDescent="0.4">
      <c r="A4253" s="7" t="s">
        <v>1943</v>
      </c>
      <c r="B4253" s="8">
        <v>1000</v>
      </c>
      <c r="C4253" s="8">
        <v>32029</v>
      </c>
      <c r="D4253" s="8">
        <v>1</v>
      </c>
      <c r="E4253" s="8" t="s">
        <v>1944</v>
      </c>
      <c r="F4253" s="8" t="s">
        <v>1220</v>
      </c>
      <c r="G4253" s="8">
        <v>66854</v>
      </c>
      <c r="H4253" s="8" t="s">
        <v>762</v>
      </c>
      <c r="I4253" s="8" t="s">
        <v>763</v>
      </c>
      <c r="J4253" s="8" t="s">
        <v>16</v>
      </c>
      <c r="K4253" s="9">
        <v>3</v>
      </c>
    </row>
    <row r="4254" spans="1:11" x14ac:dyDescent="0.4">
      <c r="A4254" s="4" t="s">
        <v>1943</v>
      </c>
      <c r="B4254" s="5">
        <v>1000</v>
      </c>
      <c r="C4254" s="5">
        <v>32029</v>
      </c>
      <c r="D4254" s="5">
        <v>1</v>
      </c>
      <c r="E4254" s="5" t="s">
        <v>1944</v>
      </c>
      <c r="F4254" s="5" t="s">
        <v>1220</v>
      </c>
      <c r="G4254" s="5">
        <v>66855</v>
      </c>
      <c r="H4254" s="5" t="s">
        <v>30</v>
      </c>
      <c r="I4254" s="5" t="s">
        <v>31</v>
      </c>
      <c r="J4254" s="5" t="s">
        <v>16</v>
      </c>
      <c r="K4254" s="6">
        <v>3</v>
      </c>
    </row>
    <row r="4255" spans="1:11" x14ac:dyDescent="0.4">
      <c r="A4255" s="7" t="s">
        <v>1943</v>
      </c>
      <c r="B4255" s="8">
        <v>1000</v>
      </c>
      <c r="C4255" s="8">
        <v>32029</v>
      </c>
      <c r="D4255" s="8">
        <v>1</v>
      </c>
      <c r="E4255" s="8" t="s">
        <v>1944</v>
      </c>
      <c r="F4255" s="8" t="s">
        <v>1220</v>
      </c>
      <c r="G4255" s="8">
        <v>66856</v>
      </c>
      <c r="H4255" s="8" t="s">
        <v>1225</v>
      </c>
      <c r="I4255" s="8" t="s">
        <v>1226</v>
      </c>
      <c r="J4255" s="8" t="s">
        <v>16</v>
      </c>
      <c r="K4255" s="9">
        <v>5</v>
      </c>
    </row>
    <row r="4256" spans="1:11" x14ac:dyDescent="0.4">
      <c r="A4256" s="4" t="s">
        <v>1943</v>
      </c>
      <c r="B4256" s="5">
        <v>1000</v>
      </c>
      <c r="C4256" s="5">
        <v>32029</v>
      </c>
      <c r="D4256" s="5">
        <v>1</v>
      </c>
      <c r="E4256" s="5" t="s">
        <v>1944</v>
      </c>
      <c r="F4256" s="5" t="s">
        <v>1220</v>
      </c>
      <c r="G4256" s="5">
        <v>66857</v>
      </c>
      <c r="H4256" s="5" t="s">
        <v>1227</v>
      </c>
      <c r="I4256" s="5" t="s">
        <v>1228</v>
      </c>
      <c r="J4256" s="5" t="s">
        <v>16</v>
      </c>
      <c r="K4256" s="6">
        <v>5</v>
      </c>
    </row>
    <row r="4257" spans="1:11" x14ac:dyDescent="0.4">
      <c r="A4257" s="7" t="s">
        <v>1943</v>
      </c>
      <c r="B4257" s="8">
        <v>1000</v>
      </c>
      <c r="C4257" s="8">
        <v>32029</v>
      </c>
      <c r="D4257" s="8">
        <v>1</v>
      </c>
      <c r="E4257" s="8" t="s">
        <v>1944</v>
      </c>
      <c r="F4257" s="8" t="s">
        <v>1220</v>
      </c>
      <c r="G4257" s="8">
        <v>66858</v>
      </c>
      <c r="H4257" s="8" t="s">
        <v>77</v>
      </c>
      <c r="I4257" s="8" t="s">
        <v>78</v>
      </c>
      <c r="J4257" s="8" t="s">
        <v>16</v>
      </c>
      <c r="K4257" s="9">
        <v>2</v>
      </c>
    </row>
    <row r="4258" spans="1:11" x14ac:dyDescent="0.4">
      <c r="A4258" s="4" t="s">
        <v>1943</v>
      </c>
      <c r="B4258" s="5">
        <v>1000</v>
      </c>
      <c r="C4258" s="5">
        <v>32029</v>
      </c>
      <c r="D4258" s="5">
        <v>1</v>
      </c>
      <c r="E4258" s="5" t="s">
        <v>1944</v>
      </c>
      <c r="F4258" s="5" t="s">
        <v>1220</v>
      </c>
      <c r="G4258" s="5">
        <v>66859</v>
      </c>
      <c r="H4258" s="5" t="s">
        <v>77</v>
      </c>
      <c r="I4258" s="5" t="s">
        <v>78</v>
      </c>
      <c r="J4258" s="5" t="s">
        <v>16</v>
      </c>
      <c r="K4258" s="6">
        <v>10</v>
      </c>
    </row>
    <row r="4259" spans="1:11" x14ac:dyDescent="0.4">
      <c r="A4259" s="7" t="s">
        <v>1943</v>
      </c>
      <c r="B4259" s="8">
        <v>1000</v>
      </c>
      <c r="C4259" s="8">
        <v>32029</v>
      </c>
      <c r="D4259" s="8">
        <v>1</v>
      </c>
      <c r="E4259" s="8" t="s">
        <v>1944</v>
      </c>
      <c r="F4259" s="8" t="s">
        <v>1220</v>
      </c>
      <c r="G4259" s="8">
        <v>66860</v>
      </c>
      <c r="H4259" s="8" t="s">
        <v>77</v>
      </c>
      <c r="I4259" s="8" t="s">
        <v>78</v>
      </c>
      <c r="J4259" s="8" t="s">
        <v>16</v>
      </c>
      <c r="K4259" s="9">
        <v>8</v>
      </c>
    </row>
    <row r="4260" spans="1:11" x14ac:dyDescent="0.4">
      <c r="A4260" s="4" t="s">
        <v>1943</v>
      </c>
      <c r="B4260" s="5">
        <v>1000</v>
      </c>
      <c r="C4260" s="5">
        <v>32029</v>
      </c>
      <c r="D4260" s="5">
        <v>1</v>
      </c>
      <c r="E4260" s="5" t="s">
        <v>1944</v>
      </c>
      <c r="F4260" s="5" t="s">
        <v>1220</v>
      </c>
      <c r="G4260" s="5">
        <v>66861</v>
      </c>
      <c r="H4260" s="5" t="s">
        <v>77</v>
      </c>
      <c r="I4260" s="5" t="s">
        <v>78</v>
      </c>
      <c r="J4260" s="5" t="s">
        <v>16</v>
      </c>
      <c r="K4260" s="6">
        <v>7</v>
      </c>
    </row>
    <row r="4261" spans="1:11" x14ac:dyDescent="0.4">
      <c r="A4261" s="7" t="s">
        <v>1943</v>
      </c>
      <c r="B4261" s="8">
        <v>1000</v>
      </c>
      <c r="C4261" s="8">
        <v>32029</v>
      </c>
      <c r="D4261" s="8">
        <v>1</v>
      </c>
      <c r="E4261" s="8" t="s">
        <v>1944</v>
      </c>
      <c r="F4261" s="8" t="s">
        <v>1220</v>
      </c>
      <c r="G4261" s="8">
        <v>66862</v>
      </c>
      <c r="H4261" s="8" t="s">
        <v>77</v>
      </c>
      <c r="I4261" s="8" t="s">
        <v>78</v>
      </c>
      <c r="J4261" s="8" t="s">
        <v>16</v>
      </c>
      <c r="K4261" s="9">
        <v>11</v>
      </c>
    </row>
    <row r="4262" spans="1:11" x14ac:dyDescent="0.4">
      <c r="A4262" s="4" t="s">
        <v>1943</v>
      </c>
      <c r="B4262" s="5">
        <v>1000</v>
      </c>
      <c r="C4262" s="5">
        <v>32029</v>
      </c>
      <c r="D4262" s="5">
        <v>1</v>
      </c>
      <c r="E4262" s="5" t="s">
        <v>1944</v>
      </c>
      <c r="F4262" s="5" t="s">
        <v>1220</v>
      </c>
      <c r="G4262" s="5">
        <v>66863</v>
      </c>
      <c r="H4262" s="5" t="s">
        <v>1229</v>
      </c>
      <c r="I4262" s="5" t="s">
        <v>1230</v>
      </c>
      <c r="J4262" s="5" t="s">
        <v>16</v>
      </c>
      <c r="K4262" s="6">
        <v>2</v>
      </c>
    </row>
    <row r="4263" spans="1:11" x14ac:dyDescent="0.4">
      <c r="A4263" s="7" t="s">
        <v>1943</v>
      </c>
      <c r="B4263" s="8">
        <v>1000</v>
      </c>
      <c r="C4263" s="8">
        <v>32029</v>
      </c>
      <c r="D4263" s="8">
        <v>1</v>
      </c>
      <c r="E4263" s="8" t="s">
        <v>1944</v>
      </c>
      <c r="F4263" s="8" t="s">
        <v>1220</v>
      </c>
      <c r="G4263" s="8">
        <v>66864</v>
      </c>
      <c r="H4263" s="8" t="s">
        <v>122</v>
      </c>
      <c r="I4263" s="8" t="s">
        <v>123</v>
      </c>
      <c r="J4263" s="8" t="s">
        <v>16</v>
      </c>
      <c r="K4263" s="9">
        <v>8</v>
      </c>
    </row>
    <row r="4264" spans="1:11" x14ac:dyDescent="0.4">
      <c r="A4264" s="4" t="s">
        <v>1943</v>
      </c>
      <c r="B4264" s="5">
        <v>1000</v>
      </c>
      <c r="C4264" s="5">
        <v>32029</v>
      </c>
      <c r="D4264" s="5">
        <v>1</v>
      </c>
      <c r="E4264" s="5" t="s">
        <v>1944</v>
      </c>
      <c r="F4264" s="5" t="s">
        <v>1220</v>
      </c>
      <c r="G4264" s="5">
        <v>66865</v>
      </c>
      <c r="H4264" s="5" t="s">
        <v>1221</v>
      </c>
      <c r="I4264" s="5" t="s">
        <v>1222</v>
      </c>
      <c r="J4264" s="5" t="s">
        <v>16</v>
      </c>
      <c r="K4264" s="6">
        <v>10</v>
      </c>
    </row>
    <row r="4265" spans="1:11" x14ac:dyDescent="0.4">
      <c r="A4265" s="7" t="s">
        <v>1943</v>
      </c>
      <c r="B4265" s="8">
        <v>1000</v>
      </c>
      <c r="C4265" s="8">
        <v>32029</v>
      </c>
      <c r="D4265" s="8">
        <v>1</v>
      </c>
      <c r="E4265" s="8" t="s">
        <v>1944</v>
      </c>
      <c r="F4265" s="8" t="s">
        <v>1220</v>
      </c>
      <c r="G4265" s="8">
        <v>66866</v>
      </c>
      <c r="H4265" s="8" t="s">
        <v>904</v>
      </c>
      <c r="I4265" s="8" t="s">
        <v>905</v>
      </c>
      <c r="J4265" s="8" t="s">
        <v>16</v>
      </c>
      <c r="K4265" s="9">
        <v>11</v>
      </c>
    </row>
    <row r="4266" spans="1:11" x14ac:dyDescent="0.4">
      <c r="A4266" s="4" t="s">
        <v>1943</v>
      </c>
      <c r="B4266" s="5">
        <v>1000</v>
      </c>
      <c r="C4266" s="5">
        <v>32029</v>
      </c>
      <c r="D4266" s="5">
        <v>1</v>
      </c>
      <c r="E4266" s="5" t="s">
        <v>1944</v>
      </c>
      <c r="F4266" s="5" t="s">
        <v>1220</v>
      </c>
      <c r="G4266" s="5">
        <v>66867</v>
      </c>
      <c r="H4266" s="5" t="s">
        <v>1231</v>
      </c>
      <c r="I4266" s="5" t="s">
        <v>1232</v>
      </c>
      <c r="J4266" s="5" t="s">
        <v>16</v>
      </c>
      <c r="K4266" s="6">
        <v>7</v>
      </c>
    </row>
    <row r="4267" spans="1:11" x14ac:dyDescent="0.4">
      <c r="A4267" s="7" t="s">
        <v>1943</v>
      </c>
      <c r="B4267" s="8">
        <v>1000</v>
      </c>
      <c r="C4267" s="8">
        <v>32029</v>
      </c>
      <c r="D4267" s="8">
        <v>1</v>
      </c>
      <c r="E4267" s="8" t="s">
        <v>1944</v>
      </c>
      <c r="F4267" s="8" t="s">
        <v>1220</v>
      </c>
      <c r="G4267" s="8">
        <v>74736</v>
      </c>
      <c r="H4267" s="8" t="s">
        <v>1945</v>
      </c>
      <c r="I4267" s="8" t="s">
        <v>1946</v>
      </c>
      <c r="J4267" s="8" t="s">
        <v>16</v>
      </c>
      <c r="K4267" s="9">
        <v>10</v>
      </c>
    </row>
    <row r="4268" spans="1:11" x14ac:dyDescent="0.4">
      <c r="A4268" s="4" t="s">
        <v>1943</v>
      </c>
      <c r="B4268" s="5">
        <v>1000</v>
      </c>
      <c r="C4268" s="5">
        <v>32029</v>
      </c>
      <c r="D4268" s="5">
        <v>2</v>
      </c>
      <c r="E4268" s="5" t="s">
        <v>1947</v>
      </c>
      <c r="F4268" s="5" t="s">
        <v>1948</v>
      </c>
      <c r="G4268" s="5">
        <v>66869</v>
      </c>
      <c r="H4268" s="5" t="s">
        <v>51</v>
      </c>
      <c r="I4268" s="5" t="s">
        <v>52</v>
      </c>
      <c r="J4268" s="5" t="s">
        <v>16</v>
      </c>
      <c r="K4268" s="6">
        <v>1</v>
      </c>
    </row>
    <row r="4269" spans="1:11" x14ac:dyDescent="0.4">
      <c r="A4269" s="7" t="s">
        <v>1943</v>
      </c>
      <c r="B4269" s="8">
        <v>1000</v>
      </c>
      <c r="C4269" s="8">
        <v>32029</v>
      </c>
      <c r="D4269" s="8">
        <v>2</v>
      </c>
      <c r="E4269" s="8" t="s">
        <v>1947</v>
      </c>
      <c r="F4269" s="8" t="s">
        <v>1948</v>
      </c>
      <c r="G4269" s="8">
        <v>66870</v>
      </c>
      <c r="H4269" s="8" t="s">
        <v>96</v>
      </c>
      <c r="I4269" s="8" t="s">
        <v>1238</v>
      </c>
      <c r="J4269" s="8" t="s">
        <v>16</v>
      </c>
      <c r="K4269" s="9">
        <v>1</v>
      </c>
    </row>
    <row r="4270" spans="1:11" x14ac:dyDescent="0.4">
      <c r="A4270" s="4" t="s">
        <v>1943</v>
      </c>
      <c r="B4270" s="5">
        <v>1000</v>
      </c>
      <c r="C4270" s="5">
        <v>32029</v>
      </c>
      <c r="D4270" s="5">
        <v>2</v>
      </c>
      <c r="E4270" s="5" t="s">
        <v>1947</v>
      </c>
      <c r="F4270" s="5" t="s">
        <v>1948</v>
      </c>
      <c r="G4270" s="5">
        <v>66871</v>
      </c>
      <c r="H4270" s="5" t="s">
        <v>219</v>
      </c>
      <c r="I4270" s="5" t="s">
        <v>220</v>
      </c>
      <c r="J4270" s="5" t="s">
        <v>16</v>
      </c>
      <c r="K4270" s="6">
        <v>9</v>
      </c>
    </row>
    <row r="4271" spans="1:11" x14ac:dyDescent="0.4">
      <c r="A4271" s="7" t="s">
        <v>1943</v>
      </c>
      <c r="B4271" s="8">
        <v>1000</v>
      </c>
      <c r="C4271" s="8">
        <v>32029</v>
      </c>
      <c r="D4271" s="8">
        <v>2</v>
      </c>
      <c r="E4271" s="8" t="s">
        <v>1947</v>
      </c>
      <c r="F4271" s="8" t="s">
        <v>1948</v>
      </c>
      <c r="G4271" s="8">
        <v>66872</v>
      </c>
      <c r="H4271" s="8" t="s">
        <v>221</v>
      </c>
      <c r="I4271" s="8" t="s">
        <v>1239</v>
      </c>
      <c r="J4271" s="8" t="s">
        <v>16</v>
      </c>
      <c r="K4271" s="9">
        <v>9</v>
      </c>
    </row>
    <row r="4272" spans="1:11" x14ac:dyDescent="0.4">
      <c r="A4272" s="4" t="s">
        <v>1943</v>
      </c>
      <c r="B4272" s="5">
        <v>1000</v>
      </c>
      <c r="C4272" s="5">
        <v>32029</v>
      </c>
      <c r="D4272" s="5">
        <v>2</v>
      </c>
      <c r="E4272" s="5" t="s">
        <v>1947</v>
      </c>
      <c r="F4272" s="5" t="s">
        <v>1948</v>
      </c>
      <c r="G4272" s="5">
        <v>66873</v>
      </c>
      <c r="H4272" s="5" t="s">
        <v>1240</v>
      </c>
      <c r="I4272" s="5" t="s">
        <v>1241</v>
      </c>
      <c r="J4272" s="5" t="s">
        <v>16</v>
      </c>
      <c r="K4272" s="6">
        <v>3</v>
      </c>
    </row>
    <row r="4273" spans="1:11" x14ac:dyDescent="0.4">
      <c r="A4273" s="7" t="s">
        <v>1943</v>
      </c>
      <c r="B4273" s="8">
        <v>1000</v>
      </c>
      <c r="C4273" s="8">
        <v>32029</v>
      </c>
      <c r="D4273" s="8">
        <v>2</v>
      </c>
      <c r="E4273" s="8" t="s">
        <v>1947</v>
      </c>
      <c r="F4273" s="8" t="s">
        <v>1948</v>
      </c>
      <c r="G4273" s="8">
        <v>66874</v>
      </c>
      <c r="H4273" s="8" t="s">
        <v>30</v>
      </c>
      <c r="I4273" s="8" t="s">
        <v>31</v>
      </c>
      <c r="J4273" s="8" t="s">
        <v>16</v>
      </c>
      <c r="K4273" s="9">
        <v>3</v>
      </c>
    </row>
    <row r="4274" spans="1:11" x14ac:dyDescent="0.4">
      <c r="A4274" s="4" t="s">
        <v>1943</v>
      </c>
      <c r="B4274" s="5">
        <v>1000</v>
      </c>
      <c r="C4274" s="5">
        <v>32029</v>
      </c>
      <c r="D4274" s="5">
        <v>2</v>
      </c>
      <c r="E4274" s="5" t="s">
        <v>1947</v>
      </c>
      <c r="F4274" s="5" t="s">
        <v>1948</v>
      </c>
      <c r="G4274" s="5">
        <v>66875</v>
      </c>
      <c r="H4274" s="5" t="s">
        <v>130</v>
      </c>
      <c r="I4274" s="5" t="s">
        <v>1242</v>
      </c>
      <c r="J4274" s="5" t="s">
        <v>19</v>
      </c>
      <c r="K4274" s="6">
        <v>0</v>
      </c>
    </row>
    <row r="4275" spans="1:11" x14ac:dyDescent="0.4">
      <c r="A4275" s="7" t="s">
        <v>1943</v>
      </c>
      <c r="B4275" s="8">
        <v>1000</v>
      </c>
      <c r="C4275" s="8">
        <v>32029</v>
      </c>
      <c r="D4275" s="8">
        <v>2</v>
      </c>
      <c r="E4275" s="8" t="s">
        <v>1947</v>
      </c>
      <c r="F4275" s="8" t="s">
        <v>1948</v>
      </c>
      <c r="G4275" s="8">
        <v>66876</v>
      </c>
      <c r="H4275" s="8" t="s">
        <v>92</v>
      </c>
      <c r="I4275" s="8" t="s">
        <v>93</v>
      </c>
      <c r="J4275" s="8" t="s">
        <v>19</v>
      </c>
      <c r="K4275" s="9">
        <v>0</v>
      </c>
    </row>
    <row r="4276" spans="1:11" x14ac:dyDescent="0.4">
      <c r="A4276" s="4" t="s">
        <v>1943</v>
      </c>
      <c r="B4276" s="5">
        <v>1000</v>
      </c>
      <c r="C4276" s="5">
        <v>32029</v>
      </c>
      <c r="D4276" s="5">
        <v>2</v>
      </c>
      <c r="E4276" s="5" t="s">
        <v>1947</v>
      </c>
      <c r="F4276" s="5" t="s">
        <v>1948</v>
      </c>
      <c r="G4276" s="5">
        <v>66877</v>
      </c>
      <c r="H4276" s="5" t="s">
        <v>1243</v>
      </c>
      <c r="I4276" s="5" t="s">
        <v>1244</v>
      </c>
      <c r="J4276" s="5" t="s">
        <v>19</v>
      </c>
      <c r="K4276" s="6">
        <v>0</v>
      </c>
    </row>
    <row r="4277" spans="1:11" x14ac:dyDescent="0.4">
      <c r="A4277" s="7" t="s">
        <v>1943</v>
      </c>
      <c r="B4277" s="8">
        <v>1000</v>
      </c>
      <c r="C4277" s="8">
        <v>32029</v>
      </c>
      <c r="D4277" s="8">
        <v>2</v>
      </c>
      <c r="E4277" s="8" t="s">
        <v>1947</v>
      </c>
      <c r="F4277" s="8" t="s">
        <v>1948</v>
      </c>
      <c r="G4277" s="8">
        <v>66878</v>
      </c>
      <c r="H4277" s="8" t="s">
        <v>1247</v>
      </c>
      <c r="I4277" s="8" t="s">
        <v>1248</v>
      </c>
      <c r="J4277" s="8" t="s">
        <v>19</v>
      </c>
      <c r="K4277" s="9">
        <v>0</v>
      </c>
    </row>
    <row r="4278" spans="1:11" x14ac:dyDescent="0.4">
      <c r="A4278" s="4" t="s">
        <v>1949</v>
      </c>
      <c r="B4278" s="5">
        <v>1000</v>
      </c>
      <c r="C4278" s="5">
        <v>32029</v>
      </c>
      <c r="D4278" s="5">
        <v>1</v>
      </c>
      <c r="E4278" s="5" t="s">
        <v>1944</v>
      </c>
      <c r="F4278" s="5" t="s">
        <v>1220</v>
      </c>
      <c r="G4278" s="5">
        <v>66879</v>
      </c>
      <c r="H4278" s="5" t="s">
        <v>1223</v>
      </c>
      <c r="I4278" s="5" t="s">
        <v>1224</v>
      </c>
      <c r="J4278" s="5" t="s">
        <v>19</v>
      </c>
      <c r="K4278" s="6">
        <v>0</v>
      </c>
    </row>
    <row r="4279" spans="1:11" x14ac:dyDescent="0.4">
      <c r="A4279" s="7" t="s">
        <v>1949</v>
      </c>
      <c r="B4279" s="8">
        <v>1000</v>
      </c>
      <c r="C4279" s="8">
        <v>32029</v>
      </c>
      <c r="D4279" s="8">
        <v>1</v>
      </c>
      <c r="E4279" s="8" t="s">
        <v>1944</v>
      </c>
      <c r="F4279" s="8" t="s">
        <v>1220</v>
      </c>
      <c r="G4279" s="8">
        <v>66880</v>
      </c>
      <c r="H4279" s="8" t="s">
        <v>762</v>
      </c>
      <c r="I4279" s="8" t="s">
        <v>763</v>
      </c>
      <c r="J4279" s="8" t="s">
        <v>16</v>
      </c>
      <c r="K4279" s="9">
        <v>3</v>
      </c>
    </row>
    <row r="4280" spans="1:11" x14ac:dyDescent="0.4">
      <c r="A4280" s="4" t="s">
        <v>1949</v>
      </c>
      <c r="B4280" s="5">
        <v>1000</v>
      </c>
      <c r="C4280" s="5">
        <v>32029</v>
      </c>
      <c r="D4280" s="5">
        <v>1</v>
      </c>
      <c r="E4280" s="5" t="s">
        <v>1944</v>
      </c>
      <c r="F4280" s="5" t="s">
        <v>1220</v>
      </c>
      <c r="G4280" s="5">
        <v>66881</v>
      </c>
      <c r="H4280" s="5" t="s">
        <v>30</v>
      </c>
      <c r="I4280" s="5" t="s">
        <v>31</v>
      </c>
      <c r="J4280" s="5" t="s">
        <v>16</v>
      </c>
      <c r="K4280" s="6">
        <v>3</v>
      </c>
    </row>
    <row r="4281" spans="1:11" x14ac:dyDescent="0.4">
      <c r="A4281" s="7" t="s">
        <v>1949</v>
      </c>
      <c r="B4281" s="8">
        <v>1000</v>
      </c>
      <c r="C4281" s="8">
        <v>32029</v>
      </c>
      <c r="D4281" s="8">
        <v>1</v>
      </c>
      <c r="E4281" s="8" t="s">
        <v>1944</v>
      </c>
      <c r="F4281" s="8" t="s">
        <v>1220</v>
      </c>
      <c r="G4281" s="8">
        <v>66882</v>
      </c>
      <c r="H4281" s="8" t="s">
        <v>1225</v>
      </c>
      <c r="I4281" s="8" t="s">
        <v>1226</v>
      </c>
      <c r="J4281" s="8" t="s">
        <v>16</v>
      </c>
      <c r="K4281" s="9">
        <v>5</v>
      </c>
    </row>
    <row r="4282" spans="1:11" x14ac:dyDescent="0.4">
      <c r="A4282" s="4" t="s">
        <v>1949</v>
      </c>
      <c r="B4282" s="5">
        <v>1000</v>
      </c>
      <c r="C4282" s="5">
        <v>32029</v>
      </c>
      <c r="D4282" s="5">
        <v>1</v>
      </c>
      <c r="E4282" s="5" t="s">
        <v>1944</v>
      </c>
      <c r="F4282" s="5" t="s">
        <v>1220</v>
      </c>
      <c r="G4282" s="5">
        <v>66883</v>
      </c>
      <c r="H4282" s="5" t="s">
        <v>1227</v>
      </c>
      <c r="I4282" s="5" t="s">
        <v>1228</v>
      </c>
      <c r="J4282" s="5" t="s">
        <v>16</v>
      </c>
      <c r="K4282" s="6">
        <v>5</v>
      </c>
    </row>
    <row r="4283" spans="1:11" x14ac:dyDescent="0.4">
      <c r="A4283" s="7" t="s">
        <v>1949</v>
      </c>
      <c r="B4283" s="8">
        <v>1000</v>
      </c>
      <c r="C4283" s="8">
        <v>32029</v>
      </c>
      <c r="D4283" s="8">
        <v>1</v>
      </c>
      <c r="E4283" s="8" t="s">
        <v>1944</v>
      </c>
      <c r="F4283" s="8" t="s">
        <v>1220</v>
      </c>
      <c r="G4283" s="8">
        <v>66884</v>
      </c>
      <c r="H4283" s="8" t="s">
        <v>77</v>
      </c>
      <c r="I4283" s="8" t="s">
        <v>78</v>
      </c>
      <c r="J4283" s="8" t="s">
        <v>16</v>
      </c>
      <c r="K4283" s="9">
        <v>2</v>
      </c>
    </row>
    <row r="4284" spans="1:11" x14ac:dyDescent="0.4">
      <c r="A4284" s="4" t="s">
        <v>1949</v>
      </c>
      <c r="B4284" s="5">
        <v>1000</v>
      </c>
      <c r="C4284" s="5">
        <v>32029</v>
      </c>
      <c r="D4284" s="5">
        <v>1</v>
      </c>
      <c r="E4284" s="5" t="s">
        <v>1944</v>
      </c>
      <c r="F4284" s="5" t="s">
        <v>1220</v>
      </c>
      <c r="G4284" s="5">
        <v>66885</v>
      </c>
      <c r="H4284" s="5" t="s">
        <v>77</v>
      </c>
      <c r="I4284" s="5" t="s">
        <v>78</v>
      </c>
      <c r="J4284" s="5" t="s">
        <v>16</v>
      </c>
      <c r="K4284" s="6">
        <v>10</v>
      </c>
    </row>
    <row r="4285" spans="1:11" x14ac:dyDescent="0.4">
      <c r="A4285" s="7" t="s">
        <v>1949</v>
      </c>
      <c r="B4285" s="8">
        <v>1000</v>
      </c>
      <c r="C4285" s="8">
        <v>32029</v>
      </c>
      <c r="D4285" s="8">
        <v>1</v>
      </c>
      <c r="E4285" s="8" t="s">
        <v>1944</v>
      </c>
      <c r="F4285" s="8" t="s">
        <v>1220</v>
      </c>
      <c r="G4285" s="8">
        <v>66886</v>
      </c>
      <c r="H4285" s="8" t="s">
        <v>77</v>
      </c>
      <c r="I4285" s="8" t="s">
        <v>78</v>
      </c>
      <c r="J4285" s="8" t="s">
        <v>16</v>
      </c>
      <c r="K4285" s="9">
        <v>8</v>
      </c>
    </row>
    <row r="4286" spans="1:11" x14ac:dyDescent="0.4">
      <c r="A4286" s="4" t="s">
        <v>1949</v>
      </c>
      <c r="B4286" s="5">
        <v>1000</v>
      </c>
      <c r="C4286" s="5">
        <v>32029</v>
      </c>
      <c r="D4286" s="5">
        <v>1</v>
      </c>
      <c r="E4286" s="5" t="s">
        <v>1944</v>
      </c>
      <c r="F4286" s="5" t="s">
        <v>1220</v>
      </c>
      <c r="G4286" s="5">
        <v>66887</v>
      </c>
      <c r="H4286" s="5" t="s">
        <v>77</v>
      </c>
      <c r="I4286" s="5" t="s">
        <v>78</v>
      </c>
      <c r="J4286" s="5" t="s">
        <v>16</v>
      </c>
      <c r="K4286" s="6">
        <v>7</v>
      </c>
    </row>
    <row r="4287" spans="1:11" x14ac:dyDescent="0.4">
      <c r="A4287" s="7" t="s">
        <v>1949</v>
      </c>
      <c r="B4287" s="8">
        <v>1000</v>
      </c>
      <c r="C4287" s="8">
        <v>32029</v>
      </c>
      <c r="D4287" s="8">
        <v>1</v>
      </c>
      <c r="E4287" s="8" t="s">
        <v>1944</v>
      </c>
      <c r="F4287" s="8" t="s">
        <v>1220</v>
      </c>
      <c r="G4287" s="8">
        <v>66888</v>
      </c>
      <c r="H4287" s="8" t="s">
        <v>77</v>
      </c>
      <c r="I4287" s="8" t="s">
        <v>78</v>
      </c>
      <c r="J4287" s="8" t="s">
        <v>16</v>
      </c>
      <c r="K4287" s="9">
        <v>11</v>
      </c>
    </row>
    <row r="4288" spans="1:11" x14ac:dyDescent="0.4">
      <c r="A4288" s="4" t="s">
        <v>1949</v>
      </c>
      <c r="B4288" s="5">
        <v>1000</v>
      </c>
      <c r="C4288" s="5">
        <v>32029</v>
      </c>
      <c r="D4288" s="5">
        <v>1</v>
      </c>
      <c r="E4288" s="5" t="s">
        <v>1944</v>
      </c>
      <c r="F4288" s="5" t="s">
        <v>1220</v>
      </c>
      <c r="G4288" s="5">
        <v>66889</v>
      </c>
      <c r="H4288" s="5" t="s">
        <v>1229</v>
      </c>
      <c r="I4288" s="5" t="s">
        <v>1230</v>
      </c>
      <c r="J4288" s="5" t="s">
        <v>16</v>
      </c>
      <c r="K4288" s="6">
        <v>2</v>
      </c>
    </row>
    <row r="4289" spans="1:11" x14ac:dyDescent="0.4">
      <c r="A4289" s="7" t="s">
        <v>1949</v>
      </c>
      <c r="B4289" s="8">
        <v>1000</v>
      </c>
      <c r="C4289" s="8">
        <v>32029</v>
      </c>
      <c r="D4289" s="8">
        <v>1</v>
      </c>
      <c r="E4289" s="8" t="s">
        <v>1944</v>
      </c>
      <c r="F4289" s="8" t="s">
        <v>1220</v>
      </c>
      <c r="G4289" s="8">
        <v>66890</v>
      </c>
      <c r="H4289" s="8" t="s">
        <v>122</v>
      </c>
      <c r="I4289" s="8" t="s">
        <v>123</v>
      </c>
      <c r="J4289" s="8" t="s">
        <v>16</v>
      </c>
      <c r="K4289" s="9">
        <v>8</v>
      </c>
    </row>
    <row r="4290" spans="1:11" x14ac:dyDescent="0.4">
      <c r="A4290" s="4" t="s">
        <v>1949</v>
      </c>
      <c r="B4290" s="5">
        <v>1000</v>
      </c>
      <c r="C4290" s="5">
        <v>32029</v>
      </c>
      <c r="D4290" s="5">
        <v>1</v>
      </c>
      <c r="E4290" s="5" t="s">
        <v>1944</v>
      </c>
      <c r="F4290" s="5" t="s">
        <v>1220</v>
      </c>
      <c r="G4290" s="5">
        <v>66891</v>
      </c>
      <c r="H4290" s="5" t="s">
        <v>1221</v>
      </c>
      <c r="I4290" s="5" t="s">
        <v>1222</v>
      </c>
      <c r="J4290" s="5" t="s">
        <v>16</v>
      </c>
      <c r="K4290" s="6">
        <v>10</v>
      </c>
    </row>
    <row r="4291" spans="1:11" x14ac:dyDescent="0.4">
      <c r="A4291" s="7" t="s">
        <v>1949</v>
      </c>
      <c r="B4291" s="8">
        <v>1000</v>
      </c>
      <c r="C4291" s="8">
        <v>32029</v>
      </c>
      <c r="D4291" s="8">
        <v>1</v>
      </c>
      <c r="E4291" s="8" t="s">
        <v>1944</v>
      </c>
      <c r="F4291" s="8" t="s">
        <v>1220</v>
      </c>
      <c r="G4291" s="8">
        <v>66892</v>
      </c>
      <c r="H4291" s="8" t="s">
        <v>904</v>
      </c>
      <c r="I4291" s="8" t="s">
        <v>905</v>
      </c>
      <c r="J4291" s="8" t="s">
        <v>16</v>
      </c>
      <c r="K4291" s="9">
        <v>11</v>
      </c>
    </row>
    <row r="4292" spans="1:11" x14ac:dyDescent="0.4">
      <c r="A4292" s="4" t="s">
        <v>1949</v>
      </c>
      <c r="B4292" s="5">
        <v>1000</v>
      </c>
      <c r="C4292" s="5">
        <v>32029</v>
      </c>
      <c r="D4292" s="5">
        <v>1</v>
      </c>
      <c r="E4292" s="5" t="s">
        <v>1944</v>
      </c>
      <c r="F4292" s="5" t="s">
        <v>1220</v>
      </c>
      <c r="G4292" s="5">
        <v>66894</v>
      </c>
      <c r="H4292" s="5" t="s">
        <v>1950</v>
      </c>
      <c r="I4292" s="5" t="s">
        <v>1951</v>
      </c>
      <c r="J4292" s="5" t="s">
        <v>16</v>
      </c>
      <c r="K4292" s="6">
        <v>1010</v>
      </c>
    </row>
    <row r="4293" spans="1:11" x14ac:dyDescent="0.4">
      <c r="A4293" s="7" t="s">
        <v>1949</v>
      </c>
      <c r="B4293" s="8">
        <v>1000</v>
      </c>
      <c r="C4293" s="8">
        <v>32029</v>
      </c>
      <c r="D4293" s="8">
        <v>1</v>
      </c>
      <c r="E4293" s="8" t="s">
        <v>1944</v>
      </c>
      <c r="F4293" s="8" t="s">
        <v>1220</v>
      </c>
      <c r="G4293" s="8">
        <v>66893</v>
      </c>
      <c r="H4293" s="8" t="s">
        <v>1231</v>
      </c>
      <c r="I4293" s="8" t="s">
        <v>1232</v>
      </c>
      <c r="J4293" s="8" t="s">
        <v>16</v>
      </c>
      <c r="K4293" s="9">
        <v>7</v>
      </c>
    </row>
    <row r="4294" spans="1:11" x14ac:dyDescent="0.4">
      <c r="A4294" s="4" t="s">
        <v>1949</v>
      </c>
      <c r="B4294" s="5">
        <v>1000</v>
      </c>
      <c r="C4294" s="5">
        <v>32029</v>
      </c>
      <c r="D4294" s="5">
        <v>2</v>
      </c>
      <c r="E4294" s="5" t="s">
        <v>1947</v>
      </c>
      <c r="F4294" s="5" t="s">
        <v>1948</v>
      </c>
      <c r="G4294" s="5">
        <v>66895</v>
      </c>
      <c r="H4294" s="5" t="s">
        <v>51</v>
      </c>
      <c r="I4294" s="5" t="s">
        <v>52</v>
      </c>
      <c r="J4294" s="5" t="s">
        <v>16</v>
      </c>
      <c r="K4294" s="6">
        <v>1</v>
      </c>
    </row>
    <row r="4295" spans="1:11" x14ac:dyDescent="0.4">
      <c r="A4295" s="7" t="s">
        <v>1949</v>
      </c>
      <c r="B4295" s="8">
        <v>1000</v>
      </c>
      <c r="C4295" s="8">
        <v>32029</v>
      </c>
      <c r="D4295" s="8">
        <v>2</v>
      </c>
      <c r="E4295" s="8" t="s">
        <v>1947</v>
      </c>
      <c r="F4295" s="8" t="s">
        <v>1948</v>
      </c>
      <c r="G4295" s="8">
        <v>66896</v>
      </c>
      <c r="H4295" s="8" t="s">
        <v>96</v>
      </c>
      <c r="I4295" s="8" t="s">
        <v>1238</v>
      </c>
      <c r="J4295" s="8" t="s">
        <v>16</v>
      </c>
      <c r="K4295" s="9">
        <v>1</v>
      </c>
    </row>
    <row r="4296" spans="1:11" x14ac:dyDescent="0.4">
      <c r="A4296" s="4" t="s">
        <v>1949</v>
      </c>
      <c r="B4296" s="5">
        <v>1000</v>
      </c>
      <c r="C4296" s="5">
        <v>32029</v>
      </c>
      <c r="D4296" s="5">
        <v>2</v>
      </c>
      <c r="E4296" s="5" t="s">
        <v>1947</v>
      </c>
      <c r="F4296" s="5" t="s">
        <v>1948</v>
      </c>
      <c r="G4296" s="5">
        <v>66900</v>
      </c>
      <c r="H4296" s="5" t="s">
        <v>30</v>
      </c>
      <c r="I4296" s="5" t="s">
        <v>31</v>
      </c>
      <c r="J4296" s="5" t="s">
        <v>16</v>
      </c>
      <c r="K4296" s="6">
        <v>3</v>
      </c>
    </row>
    <row r="4297" spans="1:11" x14ac:dyDescent="0.4">
      <c r="A4297" s="7" t="s">
        <v>1949</v>
      </c>
      <c r="B4297" s="8">
        <v>1000</v>
      </c>
      <c r="C4297" s="8">
        <v>32029</v>
      </c>
      <c r="D4297" s="8">
        <v>2</v>
      </c>
      <c r="E4297" s="8" t="s">
        <v>1947</v>
      </c>
      <c r="F4297" s="8" t="s">
        <v>1948</v>
      </c>
      <c r="G4297" s="8">
        <v>66901</v>
      </c>
      <c r="H4297" s="8" t="s">
        <v>130</v>
      </c>
      <c r="I4297" s="8" t="s">
        <v>1242</v>
      </c>
      <c r="J4297" s="8" t="s">
        <v>19</v>
      </c>
      <c r="K4297" s="9">
        <v>0</v>
      </c>
    </row>
    <row r="4298" spans="1:11" x14ac:dyDescent="0.4">
      <c r="A4298" s="4" t="s">
        <v>1949</v>
      </c>
      <c r="B4298" s="5">
        <v>1000</v>
      </c>
      <c r="C4298" s="5">
        <v>32029</v>
      </c>
      <c r="D4298" s="5">
        <v>2</v>
      </c>
      <c r="E4298" s="5" t="s">
        <v>1947</v>
      </c>
      <c r="F4298" s="5" t="s">
        <v>1948</v>
      </c>
      <c r="G4298" s="5">
        <v>66902</v>
      </c>
      <c r="H4298" s="5" t="s">
        <v>92</v>
      </c>
      <c r="I4298" s="5" t="s">
        <v>93</v>
      </c>
      <c r="J4298" s="5" t="s">
        <v>19</v>
      </c>
      <c r="K4298" s="6">
        <v>0</v>
      </c>
    </row>
    <row r="4299" spans="1:11" x14ac:dyDescent="0.4">
      <c r="A4299" s="7" t="s">
        <v>1949</v>
      </c>
      <c r="B4299" s="8">
        <v>1000</v>
      </c>
      <c r="C4299" s="8">
        <v>32029</v>
      </c>
      <c r="D4299" s="8">
        <v>2</v>
      </c>
      <c r="E4299" s="8" t="s">
        <v>1947</v>
      </c>
      <c r="F4299" s="8" t="s">
        <v>1948</v>
      </c>
      <c r="G4299" s="8">
        <v>66903</v>
      </c>
      <c r="H4299" s="8" t="s">
        <v>1243</v>
      </c>
      <c r="I4299" s="8" t="s">
        <v>1244</v>
      </c>
      <c r="J4299" s="8" t="s">
        <v>19</v>
      </c>
      <c r="K4299" s="9">
        <v>0</v>
      </c>
    </row>
    <row r="4300" spans="1:11" x14ac:dyDescent="0.4">
      <c r="A4300" s="4" t="s">
        <v>1949</v>
      </c>
      <c r="B4300" s="5">
        <v>1000</v>
      </c>
      <c r="C4300" s="5">
        <v>32029</v>
      </c>
      <c r="D4300" s="5">
        <v>2</v>
      </c>
      <c r="E4300" s="5" t="s">
        <v>1947</v>
      </c>
      <c r="F4300" s="5" t="s">
        <v>1948</v>
      </c>
      <c r="G4300" s="5">
        <v>66904</v>
      </c>
      <c r="H4300" s="5" t="s">
        <v>1247</v>
      </c>
      <c r="I4300" s="5" t="s">
        <v>1248</v>
      </c>
      <c r="J4300" s="5" t="s">
        <v>19</v>
      </c>
      <c r="K4300" s="6">
        <v>0</v>
      </c>
    </row>
    <row r="4301" spans="1:11" x14ac:dyDescent="0.4">
      <c r="A4301" s="7" t="s">
        <v>1949</v>
      </c>
      <c r="B4301" s="8">
        <v>1000</v>
      </c>
      <c r="C4301" s="8">
        <v>32029</v>
      </c>
      <c r="D4301" s="8">
        <v>2</v>
      </c>
      <c r="E4301" s="8" t="s">
        <v>1947</v>
      </c>
      <c r="F4301" s="8" t="s">
        <v>1948</v>
      </c>
      <c r="G4301" s="8">
        <v>66897</v>
      </c>
      <c r="H4301" s="8" t="s">
        <v>219</v>
      </c>
      <c r="I4301" s="8" t="s">
        <v>220</v>
      </c>
      <c r="J4301" s="8" t="s">
        <v>16</v>
      </c>
      <c r="K4301" s="9">
        <v>9</v>
      </c>
    </row>
    <row r="4302" spans="1:11" x14ac:dyDescent="0.4">
      <c r="A4302" s="4" t="s">
        <v>1949</v>
      </c>
      <c r="B4302" s="5">
        <v>1000</v>
      </c>
      <c r="C4302" s="5">
        <v>32029</v>
      </c>
      <c r="D4302" s="5">
        <v>2</v>
      </c>
      <c r="E4302" s="5" t="s">
        <v>1947</v>
      </c>
      <c r="F4302" s="5" t="s">
        <v>1948</v>
      </c>
      <c r="G4302" s="5">
        <v>66898</v>
      </c>
      <c r="H4302" s="5" t="s">
        <v>221</v>
      </c>
      <c r="I4302" s="5" t="s">
        <v>1239</v>
      </c>
      <c r="J4302" s="5" t="s">
        <v>16</v>
      </c>
      <c r="K4302" s="6">
        <v>9</v>
      </c>
    </row>
    <row r="4303" spans="1:11" x14ac:dyDescent="0.4">
      <c r="A4303" s="7" t="s">
        <v>1949</v>
      </c>
      <c r="B4303" s="8">
        <v>1000</v>
      </c>
      <c r="C4303" s="8">
        <v>32029</v>
      </c>
      <c r="D4303" s="8">
        <v>2</v>
      </c>
      <c r="E4303" s="8" t="s">
        <v>1947</v>
      </c>
      <c r="F4303" s="8" t="s">
        <v>1948</v>
      </c>
      <c r="G4303" s="8">
        <v>66899</v>
      </c>
      <c r="H4303" s="8" t="s">
        <v>1240</v>
      </c>
      <c r="I4303" s="8" t="s">
        <v>1241</v>
      </c>
      <c r="J4303" s="8" t="s">
        <v>16</v>
      </c>
      <c r="K4303" s="9">
        <v>3</v>
      </c>
    </row>
    <row r="4304" spans="1:11" x14ac:dyDescent="0.4">
      <c r="A4304" s="4" t="s">
        <v>1952</v>
      </c>
      <c r="B4304" s="5">
        <v>15</v>
      </c>
      <c r="C4304" s="5">
        <v>32029</v>
      </c>
      <c r="D4304" s="5">
        <v>1</v>
      </c>
      <c r="E4304" s="5" t="s">
        <v>1953</v>
      </c>
      <c r="F4304" s="5" t="s">
        <v>1954</v>
      </c>
      <c r="G4304" s="5">
        <v>67207</v>
      </c>
      <c r="H4304" s="5" t="s">
        <v>595</v>
      </c>
      <c r="I4304" s="5" t="s">
        <v>1955</v>
      </c>
      <c r="J4304" s="5" t="s">
        <v>16</v>
      </c>
      <c r="K4304" s="6">
        <v>12</v>
      </c>
    </row>
    <row r="4305" spans="1:11" x14ac:dyDescent="0.4">
      <c r="A4305" s="7" t="s">
        <v>1952</v>
      </c>
      <c r="B4305" s="8">
        <v>15</v>
      </c>
      <c r="C4305" s="8">
        <v>32029</v>
      </c>
      <c r="D4305" s="8">
        <v>1</v>
      </c>
      <c r="E4305" s="8" t="s">
        <v>1953</v>
      </c>
      <c r="F4305" s="8" t="s">
        <v>1954</v>
      </c>
      <c r="G4305" s="8">
        <v>67208</v>
      </c>
      <c r="H4305" s="8" t="s">
        <v>1956</v>
      </c>
      <c r="I4305" s="8" t="s">
        <v>1957</v>
      </c>
      <c r="J4305" s="8" t="s">
        <v>16</v>
      </c>
      <c r="K4305" s="9">
        <v>12</v>
      </c>
    </row>
    <row r="4306" spans="1:11" x14ac:dyDescent="0.4">
      <c r="A4306" s="4" t="s">
        <v>1952</v>
      </c>
      <c r="B4306" s="5">
        <v>15</v>
      </c>
      <c r="C4306" s="5">
        <v>32029</v>
      </c>
      <c r="D4306" s="5">
        <v>1</v>
      </c>
      <c r="E4306" s="5" t="s">
        <v>1953</v>
      </c>
      <c r="F4306" s="5" t="s">
        <v>1954</v>
      </c>
      <c r="G4306" s="5">
        <v>67206</v>
      </c>
      <c r="H4306" s="5" t="s">
        <v>1958</v>
      </c>
      <c r="I4306" s="5" t="s">
        <v>1959</v>
      </c>
      <c r="J4306" s="5" t="s">
        <v>16</v>
      </c>
      <c r="K4306" s="6">
        <v>4</v>
      </c>
    </row>
    <row r="4307" spans="1:11" x14ac:dyDescent="0.4">
      <c r="A4307" s="7" t="s">
        <v>1952</v>
      </c>
      <c r="B4307" s="8">
        <v>15</v>
      </c>
      <c r="C4307" s="8">
        <v>32029</v>
      </c>
      <c r="D4307" s="8">
        <v>1</v>
      </c>
      <c r="E4307" s="8" t="s">
        <v>1953</v>
      </c>
      <c r="F4307" s="8" t="s">
        <v>1954</v>
      </c>
      <c r="G4307" s="8">
        <v>67197</v>
      </c>
      <c r="H4307" s="8" t="s">
        <v>20</v>
      </c>
      <c r="I4307" s="8" t="s">
        <v>383</v>
      </c>
      <c r="J4307" s="8" t="s">
        <v>16</v>
      </c>
      <c r="K4307" s="9">
        <v>1</v>
      </c>
    </row>
    <row r="4308" spans="1:11" x14ac:dyDescent="0.4">
      <c r="A4308" s="4" t="s">
        <v>1952</v>
      </c>
      <c r="B4308" s="5">
        <v>15</v>
      </c>
      <c r="C4308" s="5">
        <v>32029</v>
      </c>
      <c r="D4308" s="5">
        <v>1</v>
      </c>
      <c r="E4308" s="5" t="s">
        <v>1953</v>
      </c>
      <c r="F4308" s="5" t="s">
        <v>1954</v>
      </c>
      <c r="G4308" s="5">
        <v>67198</v>
      </c>
      <c r="H4308" s="5" t="s">
        <v>1728</v>
      </c>
      <c r="I4308" s="5" t="s">
        <v>1729</v>
      </c>
      <c r="J4308" s="5" t="s">
        <v>16</v>
      </c>
      <c r="K4308" s="6">
        <v>1</v>
      </c>
    </row>
    <row r="4309" spans="1:11" x14ac:dyDescent="0.4">
      <c r="A4309" s="7" t="s">
        <v>1952</v>
      </c>
      <c r="B4309" s="8">
        <v>15</v>
      </c>
      <c r="C4309" s="8">
        <v>32029</v>
      </c>
      <c r="D4309" s="8">
        <v>1</v>
      </c>
      <c r="E4309" s="8" t="s">
        <v>1953</v>
      </c>
      <c r="F4309" s="8" t="s">
        <v>1954</v>
      </c>
      <c r="G4309" s="8">
        <v>67199</v>
      </c>
      <c r="H4309" s="8" t="s">
        <v>40</v>
      </c>
      <c r="I4309" s="8" t="s">
        <v>41</v>
      </c>
      <c r="J4309" s="8" t="s">
        <v>16</v>
      </c>
      <c r="K4309" s="9">
        <v>3</v>
      </c>
    </row>
    <row r="4310" spans="1:11" x14ac:dyDescent="0.4">
      <c r="A4310" s="4" t="s">
        <v>1952</v>
      </c>
      <c r="B4310" s="5">
        <v>15</v>
      </c>
      <c r="C4310" s="5">
        <v>32029</v>
      </c>
      <c r="D4310" s="5">
        <v>1</v>
      </c>
      <c r="E4310" s="5" t="s">
        <v>1953</v>
      </c>
      <c r="F4310" s="5" t="s">
        <v>1954</v>
      </c>
      <c r="G4310" s="5">
        <v>67200</v>
      </c>
      <c r="H4310" s="5" t="s">
        <v>30</v>
      </c>
      <c r="I4310" s="5" t="s">
        <v>42</v>
      </c>
      <c r="J4310" s="5" t="s">
        <v>16</v>
      </c>
      <c r="K4310" s="6">
        <v>3</v>
      </c>
    </row>
    <row r="4311" spans="1:11" x14ac:dyDescent="0.4">
      <c r="A4311" s="7" t="s">
        <v>1952</v>
      </c>
      <c r="B4311" s="8">
        <v>15</v>
      </c>
      <c r="C4311" s="8">
        <v>32029</v>
      </c>
      <c r="D4311" s="8">
        <v>1</v>
      </c>
      <c r="E4311" s="8" t="s">
        <v>1953</v>
      </c>
      <c r="F4311" s="8" t="s">
        <v>1954</v>
      </c>
      <c r="G4311" s="8">
        <v>67201</v>
      </c>
      <c r="H4311" s="8" t="s">
        <v>1458</v>
      </c>
      <c r="I4311" s="8" t="s">
        <v>150</v>
      </c>
      <c r="J4311" s="8" t="s">
        <v>16</v>
      </c>
      <c r="K4311" s="9">
        <v>8</v>
      </c>
    </row>
    <row r="4312" spans="1:11" x14ac:dyDescent="0.4">
      <c r="A4312" s="4" t="s">
        <v>1952</v>
      </c>
      <c r="B4312" s="5">
        <v>15</v>
      </c>
      <c r="C4312" s="5">
        <v>32029</v>
      </c>
      <c r="D4312" s="5">
        <v>1</v>
      </c>
      <c r="E4312" s="5" t="s">
        <v>1953</v>
      </c>
      <c r="F4312" s="5" t="s">
        <v>1954</v>
      </c>
      <c r="G4312" s="5">
        <v>67202</v>
      </c>
      <c r="H4312" s="5" t="s">
        <v>1458</v>
      </c>
      <c r="I4312" s="5" t="s">
        <v>150</v>
      </c>
      <c r="J4312" s="5" t="s">
        <v>16</v>
      </c>
      <c r="K4312" s="6">
        <v>10</v>
      </c>
    </row>
    <row r="4313" spans="1:11" x14ac:dyDescent="0.4">
      <c r="A4313" s="7" t="s">
        <v>1952</v>
      </c>
      <c r="B4313" s="8">
        <v>15</v>
      </c>
      <c r="C4313" s="8">
        <v>32029</v>
      </c>
      <c r="D4313" s="8">
        <v>1</v>
      </c>
      <c r="E4313" s="8" t="s">
        <v>1953</v>
      </c>
      <c r="F4313" s="8" t="s">
        <v>1954</v>
      </c>
      <c r="G4313" s="8">
        <v>67203</v>
      </c>
      <c r="H4313" s="8" t="s">
        <v>1458</v>
      </c>
      <c r="I4313" s="8" t="s">
        <v>150</v>
      </c>
      <c r="J4313" s="8" t="s">
        <v>16</v>
      </c>
      <c r="K4313" s="9">
        <v>4</v>
      </c>
    </row>
    <row r="4314" spans="1:11" x14ac:dyDescent="0.4">
      <c r="A4314" s="4" t="s">
        <v>1952</v>
      </c>
      <c r="B4314" s="5">
        <v>15</v>
      </c>
      <c r="C4314" s="5">
        <v>32029</v>
      </c>
      <c r="D4314" s="5">
        <v>1</v>
      </c>
      <c r="E4314" s="5" t="s">
        <v>1953</v>
      </c>
      <c r="F4314" s="5" t="s">
        <v>1954</v>
      </c>
      <c r="G4314" s="5">
        <v>67204</v>
      </c>
      <c r="H4314" s="5" t="s">
        <v>122</v>
      </c>
      <c r="I4314" s="5" t="s">
        <v>148</v>
      </c>
      <c r="J4314" s="5" t="s">
        <v>16</v>
      </c>
      <c r="K4314" s="6">
        <v>8</v>
      </c>
    </row>
    <row r="4315" spans="1:11" x14ac:dyDescent="0.4">
      <c r="A4315" s="7" t="s">
        <v>1952</v>
      </c>
      <c r="B4315" s="8">
        <v>15</v>
      </c>
      <c r="C4315" s="8">
        <v>32029</v>
      </c>
      <c r="D4315" s="8">
        <v>1</v>
      </c>
      <c r="E4315" s="8" t="s">
        <v>1953</v>
      </c>
      <c r="F4315" s="8" t="s">
        <v>1954</v>
      </c>
      <c r="G4315" s="8">
        <v>67205</v>
      </c>
      <c r="H4315" s="8" t="s">
        <v>1511</v>
      </c>
      <c r="I4315" s="8" t="s">
        <v>1512</v>
      </c>
      <c r="J4315" s="8" t="s">
        <v>16</v>
      </c>
      <c r="K4315" s="9">
        <v>10</v>
      </c>
    </row>
    <row r="4316" spans="1:11" x14ac:dyDescent="0.4">
      <c r="A4316" s="4" t="s">
        <v>1952</v>
      </c>
      <c r="B4316" s="5">
        <v>15</v>
      </c>
      <c r="C4316" s="5">
        <v>32029</v>
      </c>
      <c r="D4316" s="5">
        <v>1</v>
      </c>
      <c r="E4316" s="5" t="s">
        <v>1953</v>
      </c>
      <c r="F4316" s="5" t="s">
        <v>1954</v>
      </c>
      <c r="G4316" s="5">
        <v>67196</v>
      </c>
      <c r="H4316" s="5" t="s">
        <v>160</v>
      </c>
      <c r="I4316" s="5" t="s">
        <v>161</v>
      </c>
      <c r="J4316" s="5" t="s">
        <v>19</v>
      </c>
      <c r="K4316" s="6">
        <v>0</v>
      </c>
    </row>
    <row r="4317" spans="1:11" x14ac:dyDescent="0.4">
      <c r="A4317" s="7" t="s">
        <v>1952</v>
      </c>
      <c r="B4317" s="8">
        <v>15</v>
      </c>
      <c r="C4317" s="8">
        <v>32029</v>
      </c>
      <c r="D4317" s="8">
        <v>2</v>
      </c>
      <c r="E4317" s="8" t="s">
        <v>1960</v>
      </c>
      <c r="F4317" s="8" t="s">
        <v>1961</v>
      </c>
      <c r="G4317" s="8">
        <v>67211</v>
      </c>
      <c r="H4317" s="8" t="s">
        <v>160</v>
      </c>
      <c r="I4317" s="8" t="s">
        <v>161</v>
      </c>
      <c r="J4317" s="8" t="s">
        <v>19</v>
      </c>
      <c r="K4317" s="9">
        <v>0</v>
      </c>
    </row>
    <row r="4318" spans="1:11" x14ac:dyDescent="0.4">
      <c r="A4318" s="4" t="s">
        <v>1952</v>
      </c>
      <c r="B4318" s="5">
        <v>15</v>
      </c>
      <c r="C4318" s="5">
        <v>32029</v>
      </c>
      <c r="D4318" s="5">
        <v>2</v>
      </c>
      <c r="E4318" s="5" t="s">
        <v>1960</v>
      </c>
      <c r="F4318" s="5" t="s">
        <v>1961</v>
      </c>
      <c r="G4318" s="5">
        <v>67212</v>
      </c>
      <c r="H4318" s="5" t="s">
        <v>199</v>
      </c>
      <c r="I4318" s="5" t="s">
        <v>568</v>
      </c>
      <c r="J4318" s="5" t="s">
        <v>19</v>
      </c>
      <c r="K4318" s="6">
        <v>0</v>
      </c>
    </row>
    <row r="4319" spans="1:11" x14ac:dyDescent="0.4">
      <c r="A4319" s="7" t="s">
        <v>1952</v>
      </c>
      <c r="B4319" s="8">
        <v>15</v>
      </c>
      <c r="C4319" s="8">
        <v>32029</v>
      </c>
      <c r="D4319" s="8">
        <v>2</v>
      </c>
      <c r="E4319" s="8" t="s">
        <v>1960</v>
      </c>
      <c r="F4319" s="8" t="s">
        <v>1961</v>
      </c>
      <c r="G4319" s="8">
        <v>67213</v>
      </c>
      <c r="H4319" s="8" t="s">
        <v>20</v>
      </c>
      <c r="I4319" s="8" t="s">
        <v>383</v>
      </c>
      <c r="J4319" s="8" t="s">
        <v>16</v>
      </c>
      <c r="K4319" s="9">
        <v>1</v>
      </c>
    </row>
    <row r="4320" spans="1:11" x14ac:dyDescent="0.4">
      <c r="A4320" s="4" t="s">
        <v>1952</v>
      </c>
      <c r="B4320" s="5">
        <v>15</v>
      </c>
      <c r="C4320" s="5">
        <v>32029</v>
      </c>
      <c r="D4320" s="5">
        <v>2</v>
      </c>
      <c r="E4320" s="5" t="s">
        <v>1960</v>
      </c>
      <c r="F4320" s="5" t="s">
        <v>1961</v>
      </c>
      <c r="G4320" s="5">
        <v>67214</v>
      </c>
      <c r="H4320" s="5" t="s">
        <v>1728</v>
      </c>
      <c r="I4320" s="5" t="s">
        <v>1729</v>
      </c>
      <c r="J4320" s="5" t="s">
        <v>16</v>
      </c>
      <c r="K4320" s="6">
        <v>1</v>
      </c>
    </row>
    <row r="4321" spans="1:11" x14ac:dyDescent="0.4">
      <c r="A4321" s="7" t="s">
        <v>1952</v>
      </c>
      <c r="B4321" s="8">
        <v>15</v>
      </c>
      <c r="C4321" s="8">
        <v>32029</v>
      </c>
      <c r="D4321" s="8">
        <v>2</v>
      </c>
      <c r="E4321" s="8" t="s">
        <v>1960</v>
      </c>
      <c r="F4321" s="8" t="s">
        <v>1961</v>
      </c>
      <c r="G4321" s="8">
        <v>67215</v>
      </c>
      <c r="H4321" s="8" t="s">
        <v>40</v>
      </c>
      <c r="I4321" s="8" t="s">
        <v>41</v>
      </c>
      <c r="J4321" s="8" t="s">
        <v>16</v>
      </c>
      <c r="K4321" s="9">
        <v>3</v>
      </c>
    </row>
    <row r="4322" spans="1:11" x14ac:dyDescent="0.4">
      <c r="A4322" s="4" t="s">
        <v>1952</v>
      </c>
      <c r="B4322" s="5">
        <v>15</v>
      </c>
      <c r="C4322" s="5">
        <v>32029</v>
      </c>
      <c r="D4322" s="5">
        <v>2</v>
      </c>
      <c r="E4322" s="5" t="s">
        <v>1960</v>
      </c>
      <c r="F4322" s="5" t="s">
        <v>1961</v>
      </c>
      <c r="G4322" s="5">
        <v>67216</v>
      </c>
      <c r="H4322" s="5" t="s">
        <v>30</v>
      </c>
      <c r="I4322" s="5" t="s">
        <v>42</v>
      </c>
      <c r="J4322" s="5" t="s">
        <v>16</v>
      </c>
      <c r="K4322" s="6">
        <v>3</v>
      </c>
    </row>
    <row r="4323" spans="1:11" x14ac:dyDescent="0.4">
      <c r="A4323" s="7" t="s">
        <v>1952</v>
      </c>
      <c r="B4323" s="8">
        <v>15</v>
      </c>
      <c r="C4323" s="8">
        <v>32029</v>
      </c>
      <c r="D4323" s="8">
        <v>2</v>
      </c>
      <c r="E4323" s="8" t="s">
        <v>1960</v>
      </c>
      <c r="F4323" s="8" t="s">
        <v>1961</v>
      </c>
      <c r="G4323" s="8">
        <v>67217</v>
      </c>
      <c r="H4323" s="8" t="s">
        <v>1458</v>
      </c>
      <c r="I4323" s="8" t="s">
        <v>150</v>
      </c>
      <c r="J4323" s="8" t="s">
        <v>16</v>
      </c>
      <c r="K4323" s="9">
        <v>8</v>
      </c>
    </row>
    <row r="4324" spans="1:11" x14ac:dyDescent="0.4">
      <c r="A4324" s="4" t="s">
        <v>1952</v>
      </c>
      <c r="B4324" s="5">
        <v>15</v>
      </c>
      <c r="C4324" s="5">
        <v>32029</v>
      </c>
      <c r="D4324" s="5">
        <v>2</v>
      </c>
      <c r="E4324" s="5" t="s">
        <v>1960</v>
      </c>
      <c r="F4324" s="5" t="s">
        <v>1961</v>
      </c>
      <c r="G4324" s="5">
        <v>67218</v>
      </c>
      <c r="H4324" s="5" t="s">
        <v>1458</v>
      </c>
      <c r="I4324" s="5" t="s">
        <v>150</v>
      </c>
      <c r="J4324" s="5" t="s">
        <v>16</v>
      </c>
      <c r="K4324" s="6">
        <v>10</v>
      </c>
    </row>
    <row r="4325" spans="1:11" x14ac:dyDescent="0.4">
      <c r="A4325" s="7" t="s">
        <v>1952</v>
      </c>
      <c r="B4325" s="8">
        <v>15</v>
      </c>
      <c r="C4325" s="8">
        <v>32029</v>
      </c>
      <c r="D4325" s="8">
        <v>2</v>
      </c>
      <c r="E4325" s="8" t="s">
        <v>1960</v>
      </c>
      <c r="F4325" s="8" t="s">
        <v>1961</v>
      </c>
      <c r="G4325" s="8">
        <v>67219</v>
      </c>
      <c r="H4325" s="8" t="s">
        <v>1458</v>
      </c>
      <c r="I4325" s="8" t="s">
        <v>150</v>
      </c>
      <c r="J4325" s="8" t="s">
        <v>16</v>
      </c>
      <c r="K4325" s="9">
        <v>4</v>
      </c>
    </row>
    <row r="4326" spans="1:11" x14ac:dyDescent="0.4">
      <c r="A4326" s="4" t="s">
        <v>1952</v>
      </c>
      <c r="B4326" s="5">
        <v>15</v>
      </c>
      <c r="C4326" s="5">
        <v>32029</v>
      </c>
      <c r="D4326" s="5">
        <v>2</v>
      </c>
      <c r="E4326" s="5" t="s">
        <v>1960</v>
      </c>
      <c r="F4326" s="5" t="s">
        <v>1961</v>
      </c>
      <c r="G4326" s="5">
        <v>67220</v>
      </c>
      <c r="H4326" s="5" t="s">
        <v>122</v>
      </c>
      <c r="I4326" s="5" t="s">
        <v>148</v>
      </c>
      <c r="J4326" s="5" t="s">
        <v>16</v>
      </c>
      <c r="K4326" s="6">
        <v>8</v>
      </c>
    </row>
    <row r="4327" spans="1:11" x14ac:dyDescent="0.4">
      <c r="A4327" s="7" t="s">
        <v>1952</v>
      </c>
      <c r="B4327" s="8">
        <v>15</v>
      </c>
      <c r="C4327" s="8">
        <v>32029</v>
      </c>
      <c r="D4327" s="8">
        <v>2</v>
      </c>
      <c r="E4327" s="8" t="s">
        <v>1960</v>
      </c>
      <c r="F4327" s="8" t="s">
        <v>1961</v>
      </c>
      <c r="G4327" s="8">
        <v>67221</v>
      </c>
      <c r="H4327" s="8" t="s">
        <v>1511</v>
      </c>
      <c r="I4327" s="8" t="s">
        <v>1512</v>
      </c>
      <c r="J4327" s="8" t="s">
        <v>16</v>
      </c>
      <c r="K4327" s="9">
        <v>10</v>
      </c>
    </row>
    <row r="4328" spans="1:11" x14ac:dyDescent="0.4">
      <c r="A4328" s="4" t="s">
        <v>1952</v>
      </c>
      <c r="B4328" s="5">
        <v>15</v>
      </c>
      <c r="C4328" s="5">
        <v>32029</v>
      </c>
      <c r="D4328" s="5">
        <v>2</v>
      </c>
      <c r="E4328" s="5" t="s">
        <v>1960</v>
      </c>
      <c r="F4328" s="5" t="s">
        <v>1961</v>
      </c>
      <c r="G4328" s="5">
        <v>67222</v>
      </c>
      <c r="H4328" s="5" t="s">
        <v>1958</v>
      </c>
      <c r="I4328" s="5" t="s">
        <v>1959</v>
      </c>
      <c r="J4328" s="5" t="s">
        <v>16</v>
      </c>
      <c r="K4328" s="6">
        <v>4</v>
      </c>
    </row>
    <row r="4329" spans="1:11" x14ac:dyDescent="0.4">
      <c r="A4329" s="7" t="s">
        <v>1952</v>
      </c>
      <c r="B4329" s="8">
        <v>15</v>
      </c>
      <c r="C4329" s="8">
        <v>32029</v>
      </c>
      <c r="D4329" s="8">
        <v>2</v>
      </c>
      <c r="E4329" s="8" t="s">
        <v>1960</v>
      </c>
      <c r="F4329" s="8" t="s">
        <v>1961</v>
      </c>
      <c r="G4329" s="8">
        <v>92662</v>
      </c>
      <c r="H4329" s="8" t="s">
        <v>591</v>
      </c>
      <c r="I4329" s="8" t="s">
        <v>592</v>
      </c>
      <c r="J4329" s="8" t="s">
        <v>16</v>
      </c>
      <c r="K4329" s="9">
        <v>12</v>
      </c>
    </row>
    <row r="4330" spans="1:11" x14ac:dyDescent="0.4">
      <c r="A4330" s="4" t="s">
        <v>1952</v>
      </c>
      <c r="B4330" s="5">
        <v>15</v>
      </c>
      <c r="C4330" s="5">
        <v>32029</v>
      </c>
      <c r="D4330" s="5">
        <v>2</v>
      </c>
      <c r="E4330" s="5" t="s">
        <v>1960</v>
      </c>
      <c r="F4330" s="5" t="s">
        <v>1961</v>
      </c>
      <c r="G4330" s="5">
        <v>92663</v>
      </c>
      <c r="H4330" s="5" t="s">
        <v>593</v>
      </c>
      <c r="I4330" s="5" t="s">
        <v>594</v>
      </c>
      <c r="J4330" s="5" t="s">
        <v>16</v>
      </c>
      <c r="K4330" s="6">
        <v>12</v>
      </c>
    </row>
    <row r="4331" spans="1:11" x14ac:dyDescent="0.4">
      <c r="A4331" s="7" t="s">
        <v>1952</v>
      </c>
      <c r="B4331" s="8">
        <v>15</v>
      </c>
      <c r="C4331" s="8">
        <v>32029</v>
      </c>
      <c r="D4331" s="8">
        <v>2</v>
      </c>
      <c r="E4331" s="8" t="s">
        <v>1960</v>
      </c>
      <c r="F4331" s="8" t="s">
        <v>1961</v>
      </c>
      <c r="G4331" s="8">
        <v>92664</v>
      </c>
      <c r="H4331" s="8" t="s">
        <v>595</v>
      </c>
      <c r="I4331" s="8" t="s">
        <v>596</v>
      </c>
      <c r="J4331" s="8" t="s">
        <v>16</v>
      </c>
      <c r="K4331" s="9">
        <v>12</v>
      </c>
    </row>
    <row r="4332" spans="1:11" x14ac:dyDescent="0.4">
      <c r="A4332" s="4" t="s">
        <v>1962</v>
      </c>
      <c r="B4332" s="5">
        <v>1000</v>
      </c>
      <c r="C4332" s="5">
        <v>32029</v>
      </c>
      <c r="D4332" s="5">
        <v>1</v>
      </c>
      <c r="E4332" s="5" t="s">
        <v>1963</v>
      </c>
      <c r="F4332" s="5" t="s">
        <v>1431</v>
      </c>
      <c r="G4332" s="5">
        <v>71037</v>
      </c>
      <c r="H4332" s="5" t="s">
        <v>20</v>
      </c>
      <c r="I4332" s="5" t="s">
        <v>21</v>
      </c>
      <c r="J4332" s="5" t="s">
        <v>16</v>
      </c>
      <c r="K4332" s="6">
        <v>1</v>
      </c>
    </row>
    <row r="4333" spans="1:11" x14ac:dyDescent="0.4">
      <c r="A4333" s="7" t="s">
        <v>1962</v>
      </c>
      <c r="B4333" s="8">
        <v>1000</v>
      </c>
      <c r="C4333" s="8">
        <v>32029</v>
      </c>
      <c r="D4333" s="8">
        <v>1</v>
      </c>
      <c r="E4333" s="8" t="s">
        <v>1963</v>
      </c>
      <c r="F4333" s="8" t="s">
        <v>1431</v>
      </c>
      <c r="G4333" s="8">
        <v>71038</v>
      </c>
      <c r="H4333" s="8" t="s">
        <v>59</v>
      </c>
      <c r="I4333" s="8" t="s">
        <v>60</v>
      </c>
      <c r="J4333" s="8" t="s">
        <v>16</v>
      </c>
      <c r="K4333" s="9">
        <v>11</v>
      </c>
    </row>
    <row r="4334" spans="1:11" x14ac:dyDescent="0.4">
      <c r="A4334" s="4" t="s">
        <v>1962</v>
      </c>
      <c r="B4334" s="5">
        <v>1000</v>
      </c>
      <c r="C4334" s="5">
        <v>32029</v>
      </c>
      <c r="D4334" s="5">
        <v>1</v>
      </c>
      <c r="E4334" s="5" t="s">
        <v>1963</v>
      </c>
      <c r="F4334" s="5" t="s">
        <v>1431</v>
      </c>
      <c r="G4334" s="5">
        <v>71039</v>
      </c>
      <c r="H4334" s="5" t="s">
        <v>28</v>
      </c>
      <c r="I4334" s="5" t="s">
        <v>61</v>
      </c>
      <c r="J4334" s="5" t="s">
        <v>16</v>
      </c>
      <c r="K4334" s="6">
        <v>11</v>
      </c>
    </row>
    <row r="4335" spans="1:11" x14ac:dyDescent="0.4">
      <c r="A4335" s="7" t="s">
        <v>1962</v>
      </c>
      <c r="B4335" s="8">
        <v>1000</v>
      </c>
      <c r="C4335" s="8">
        <v>32029</v>
      </c>
      <c r="D4335" s="8">
        <v>1</v>
      </c>
      <c r="E4335" s="8" t="s">
        <v>1963</v>
      </c>
      <c r="F4335" s="8" t="s">
        <v>1431</v>
      </c>
      <c r="G4335" s="8">
        <v>71040</v>
      </c>
      <c r="H4335" s="8" t="s">
        <v>62</v>
      </c>
      <c r="I4335" s="8" t="s">
        <v>63</v>
      </c>
      <c r="J4335" s="8" t="s">
        <v>16</v>
      </c>
      <c r="K4335" s="9">
        <v>2</v>
      </c>
    </row>
    <row r="4336" spans="1:11" x14ac:dyDescent="0.4">
      <c r="A4336" s="4" t="s">
        <v>1962</v>
      </c>
      <c r="B4336" s="5">
        <v>1000</v>
      </c>
      <c r="C4336" s="5">
        <v>32029</v>
      </c>
      <c r="D4336" s="5">
        <v>1</v>
      </c>
      <c r="E4336" s="5" t="s">
        <v>1963</v>
      </c>
      <c r="F4336" s="5" t="s">
        <v>1431</v>
      </c>
      <c r="G4336" s="5">
        <v>71041</v>
      </c>
      <c r="H4336" s="5" t="s">
        <v>62</v>
      </c>
      <c r="I4336" s="5" t="s">
        <v>63</v>
      </c>
      <c r="J4336" s="5" t="s">
        <v>16</v>
      </c>
      <c r="K4336" s="6">
        <v>4</v>
      </c>
    </row>
    <row r="4337" spans="1:11" x14ac:dyDescent="0.4">
      <c r="A4337" s="7" t="s">
        <v>1962</v>
      </c>
      <c r="B4337" s="8">
        <v>1000</v>
      </c>
      <c r="C4337" s="8">
        <v>32029</v>
      </c>
      <c r="D4337" s="8">
        <v>1</v>
      </c>
      <c r="E4337" s="8" t="s">
        <v>1963</v>
      </c>
      <c r="F4337" s="8" t="s">
        <v>1431</v>
      </c>
      <c r="G4337" s="8">
        <v>71043</v>
      </c>
      <c r="H4337" s="8" t="s">
        <v>14</v>
      </c>
      <c r="I4337" s="8" t="s">
        <v>15</v>
      </c>
      <c r="J4337" s="8" t="s">
        <v>16</v>
      </c>
      <c r="K4337" s="9">
        <v>1</v>
      </c>
    </row>
    <row r="4338" spans="1:11" x14ac:dyDescent="0.4">
      <c r="A4338" s="4" t="s">
        <v>1962</v>
      </c>
      <c r="B4338" s="5">
        <v>1000</v>
      </c>
      <c r="C4338" s="5">
        <v>32029</v>
      </c>
      <c r="D4338" s="5">
        <v>1</v>
      </c>
      <c r="E4338" s="5" t="s">
        <v>1963</v>
      </c>
      <c r="F4338" s="5" t="s">
        <v>1431</v>
      </c>
      <c r="G4338" s="5">
        <v>71044</v>
      </c>
      <c r="H4338" s="5" t="s">
        <v>1408</v>
      </c>
      <c r="I4338" s="5" t="s">
        <v>1535</v>
      </c>
      <c r="J4338" s="5" t="s">
        <v>16</v>
      </c>
      <c r="K4338" s="6">
        <v>4</v>
      </c>
    </row>
    <row r="4339" spans="1:11" x14ac:dyDescent="0.4">
      <c r="A4339" s="7" t="s">
        <v>1962</v>
      </c>
      <c r="B4339" s="8">
        <v>1000</v>
      </c>
      <c r="C4339" s="8">
        <v>32029</v>
      </c>
      <c r="D4339" s="8">
        <v>1</v>
      </c>
      <c r="E4339" s="8" t="s">
        <v>1963</v>
      </c>
      <c r="F4339" s="8" t="s">
        <v>1431</v>
      </c>
      <c r="G4339" s="8">
        <v>71045</v>
      </c>
      <c r="H4339" s="8" t="s">
        <v>40</v>
      </c>
      <c r="I4339" s="8" t="s">
        <v>41</v>
      </c>
      <c r="J4339" s="8" t="s">
        <v>16</v>
      </c>
      <c r="K4339" s="9">
        <v>6</v>
      </c>
    </row>
    <row r="4340" spans="1:11" x14ac:dyDescent="0.4">
      <c r="A4340" s="4" t="s">
        <v>1962</v>
      </c>
      <c r="B4340" s="5">
        <v>1000</v>
      </c>
      <c r="C4340" s="5">
        <v>32029</v>
      </c>
      <c r="D4340" s="5">
        <v>1</v>
      </c>
      <c r="E4340" s="5" t="s">
        <v>1963</v>
      </c>
      <c r="F4340" s="5" t="s">
        <v>1431</v>
      </c>
      <c r="G4340" s="5">
        <v>71046</v>
      </c>
      <c r="H4340" s="5" t="s">
        <v>30</v>
      </c>
      <c r="I4340" s="5" t="s">
        <v>42</v>
      </c>
      <c r="J4340" s="5" t="s">
        <v>16</v>
      </c>
      <c r="K4340" s="6">
        <v>6</v>
      </c>
    </row>
    <row r="4341" spans="1:11" x14ac:dyDescent="0.4">
      <c r="A4341" s="7" t="s">
        <v>1962</v>
      </c>
      <c r="B4341" s="8">
        <v>1000</v>
      </c>
      <c r="C4341" s="8">
        <v>32029</v>
      </c>
      <c r="D4341" s="8">
        <v>1</v>
      </c>
      <c r="E4341" s="8" t="s">
        <v>1963</v>
      </c>
      <c r="F4341" s="8" t="s">
        <v>1431</v>
      </c>
      <c r="G4341" s="8">
        <v>71047</v>
      </c>
      <c r="H4341" s="8" t="s">
        <v>374</v>
      </c>
      <c r="I4341" s="8" t="s">
        <v>1435</v>
      </c>
      <c r="J4341" s="8" t="s">
        <v>16</v>
      </c>
      <c r="K4341" s="9">
        <v>2</v>
      </c>
    </row>
    <row r="4342" spans="1:11" x14ac:dyDescent="0.4">
      <c r="A4342" s="4" t="s">
        <v>1962</v>
      </c>
      <c r="B4342" s="5">
        <v>1000</v>
      </c>
      <c r="C4342" s="5">
        <v>32029</v>
      </c>
      <c r="D4342" s="5">
        <v>1</v>
      </c>
      <c r="E4342" s="5" t="s">
        <v>1963</v>
      </c>
      <c r="F4342" s="5" t="s">
        <v>1431</v>
      </c>
      <c r="G4342" s="5">
        <v>84730</v>
      </c>
      <c r="H4342" s="5" t="s">
        <v>1436</v>
      </c>
      <c r="I4342" s="5" t="s">
        <v>1437</v>
      </c>
      <c r="J4342" s="5" t="s">
        <v>19</v>
      </c>
      <c r="K4342" s="6">
        <v>0</v>
      </c>
    </row>
    <row r="4343" spans="1:11" x14ac:dyDescent="0.4">
      <c r="A4343" s="7" t="s">
        <v>1962</v>
      </c>
      <c r="B4343" s="8">
        <v>1000</v>
      </c>
      <c r="C4343" s="8">
        <v>32029</v>
      </c>
      <c r="D4343" s="8">
        <v>2</v>
      </c>
      <c r="E4343" s="8" t="s">
        <v>1964</v>
      </c>
      <c r="F4343" s="8" t="s">
        <v>1439</v>
      </c>
      <c r="G4343" s="8">
        <v>84731</v>
      </c>
      <c r="H4343" s="8" t="s">
        <v>1440</v>
      </c>
      <c r="I4343" s="8" t="s">
        <v>1441</v>
      </c>
      <c r="J4343" s="8" t="s">
        <v>19</v>
      </c>
      <c r="K4343" s="9">
        <v>0</v>
      </c>
    </row>
    <row r="4344" spans="1:11" x14ac:dyDescent="0.4">
      <c r="A4344" s="4" t="s">
        <v>1962</v>
      </c>
      <c r="B4344" s="5">
        <v>1000</v>
      </c>
      <c r="C4344" s="5">
        <v>32029</v>
      </c>
      <c r="D4344" s="5">
        <v>2</v>
      </c>
      <c r="E4344" s="5" t="s">
        <v>1964</v>
      </c>
      <c r="F4344" s="5" t="s">
        <v>1439</v>
      </c>
      <c r="G4344" s="5">
        <v>71048</v>
      </c>
      <c r="H4344" s="5" t="s">
        <v>20</v>
      </c>
      <c r="I4344" s="5" t="s">
        <v>21</v>
      </c>
      <c r="J4344" s="5" t="s">
        <v>16</v>
      </c>
      <c r="K4344" s="6">
        <v>1</v>
      </c>
    </row>
    <row r="4345" spans="1:11" x14ac:dyDescent="0.4">
      <c r="A4345" s="7" t="s">
        <v>1962</v>
      </c>
      <c r="B4345" s="8">
        <v>1000</v>
      </c>
      <c r="C4345" s="8">
        <v>32029</v>
      </c>
      <c r="D4345" s="8">
        <v>2</v>
      </c>
      <c r="E4345" s="8" t="s">
        <v>1964</v>
      </c>
      <c r="F4345" s="8" t="s">
        <v>1439</v>
      </c>
      <c r="G4345" s="8">
        <v>71049</v>
      </c>
      <c r="H4345" s="8" t="s">
        <v>59</v>
      </c>
      <c r="I4345" s="8" t="s">
        <v>60</v>
      </c>
      <c r="J4345" s="8" t="s">
        <v>16</v>
      </c>
      <c r="K4345" s="9">
        <v>11</v>
      </c>
    </row>
    <row r="4346" spans="1:11" x14ac:dyDescent="0.4">
      <c r="A4346" s="4" t="s">
        <v>1962</v>
      </c>
      <c r="B4346" s="5">
        <v>1000</v>
      </c>
      <c r="C4346" s="5">
        <v>32029</v>
      </c>
      <c r="D4346" s="5">
        <v>2</v>
      </c>
      <c r="E4346" s="5" t="s">
        <v>1964</v>
      </c>
      <c r="F4346" s="5" t="s">
        <v>1439</v>
      </c>
      <c r="G4346" s="5">
        <v>71050</v>
      </c>
      <c r="H4346" s="5" t="s">
        <v>28</v>
      </c>
      <c r="I4346" s="5" t="s">
        <v>61</v>
      </c>
      <c r="J4346" s="5" t="s">
        <v>16</v>
      </c>
      <c r="K4346" s="6">
        <v>11</v>
      </c>
    </row>
    <row r="4347" spans="1:11" x14ac:dyDescent="0.4">
      <c r="A4347" s="7" t="s">
        <v>1962</v>
      </c>
      <c r="B4347" s="8">
        <v>1000</v>
      </c>
      <c r="C4347" s="8">
        <v>32029</v>
      </c>
      <c r="D4347" s="8">
        <v>2</v>
      </c>
      <c r="E4347" s="8" t="s">
        <v>1964</v>
      </c>
      <c r="F4347" s="8" t="s">
        <v>1439</v>
      </c>
      <c r="G4347" s="8">
        <v>71051</v>
      </c>
      <c r="H4347" s="8" t="s">
        <v>51</v>
      </c>
      <c r="I4347" s="8" t="s">
        <v>52</v>
      </c>
      <c r="J4347" s="8" t="s">
        <v>16</v>
      </c>
      <c r="K4347" s="9">
        <v>11</v>
      </c>
    </row>
    <row r="4348" spans="1:11" x14ac:dyDescent="0.4">
      <c r="A4348" s="4" t="s">
        <v>1962</v>
      </c>
      <c r="B4348" s="5">
        <v>1000</v>
      </c>
      <c r="C4348" s="5">
        <v>32029</v>
      </c>
      <c r="D4348" s="5">
        <v>2</v>
      </c>
      <c r="E4348" s="5" t="s">
        <v>1964</v>
      </c>
      <c r="F4348" s="5" t="s">
        <v>1439</v>
      </c>
      <c r="G4348" s="5">
        <v>71052</v>
      </c>
      <c r="H4348" s="5" t="s">
        <v>188</v>
      </c>
      <c r="I4348" s="5" t="s">
        <v>189</v>
      </c>
      <c r="J4348" s="5" t="s">
        <v>16</v>
      </c>
      <c r="K4348" s="6">
        <v>11</v>
      </c>
    </row>
    <row r="4349" spans="1:11" x14ac:dyDescent="0.4">
      <c r="A4349" s="7" t="s">
        <v>1962</v>
      </c>
      <c r="B4349" s="8">
        <v>1000</v>
      </c>
      <c r="C4349" s="8">
        <v>32029</v>
      </c>
      <c r="D4349" s="8">
        <v>2</v>
      </c>
      <c r="E4349" s="8" t="s">
        <v>1964</v>
      </c>
      <c r="F4349" s="8" t="s">
        <v>1439</v>
      </c>
      <c r="G4349" s="8">
        <v>71053</v>
      </c>
      <c r="H4349" s="8" t="s">
        <v>193</v>
      </c>
      <c r="I4349" s="8" t="s">
        <v>853</v>
      </c>
      <c r="J4349" s="8" t="s">
        <v>16</v>
      </c>
      <c r="K4349" s="9">
        <v>9</v>
      </c>
    </row>
    <row r="4350" spans="1:11" x14ac:dyDescent="0.4">
      <c r="A4350" s="4" t="s">
        <v>1962</v>
      </c>
      <c r="B4350" s="5">
        <v>1000</v>
      </c>
      <c r="C4350" s="5">
        <v>32029</v>
      </c>
      <c r="D4350" s="5">
        <v>2</v>
      </c>
      <c r="E4350" s="5" t="s">
        <v>1964</v>
      </c>
      <c r="F4350" s="5" t="s">
        <v>1439</v>
      </c>
      <c r="G4350" s="5">
        <v>71054</v>
      </c>
      <c r="H4350" s="5" t="s">
        <v>394</v>
      </c>
      <c r="I4350" s="5" t="s">
        <v>395</v>
      </c>
      <c r="J4350" s="5" t="s">
        <v>16</v>
      </c>
      <c r="K4350" s="6">
        <v>9</v>
      </c>
    </row>
    <row r="4351" spans="1:11" x14ac:dyDescent="0.4">
      <c r="A4351" s="7" t="s">
        <v>1962</v>
      </c>
      <c r="B4351" s="8">
        <v>1000</v>
      </c>
      <c r="C4351" s="8">
        <v>32029</v>
      </c>
      <c r="D4351" s="8">
        <v>2</v>
      </c>
      <c r="E4351" s="8" t="s">
        <v>1964</v>
      </c>
      <c r="F4351" s="8" t="s">
        <v>1439</v>
      </c>
      <c r="G4351" s="8">
        <v>71055</v>
      </c>
      <c r="H4351" s="8" t="s">
        <v>1240</v>
      </c>
      <c r="I4351" s="8" t="s">
        <v>1241</v>
      </c>
      <c r="J4351" s="8" t="s">
        <v>16</v>
      </c>
      <c r="K4351" s="9">
        <v>3</v>
      </c>
    </row>
    <row r="4352" spans="1:11" x14ac:dyDescent="0.4">
      <c r="A4352" s="4" t="s">
        <v>1962</v>
      </c>
      <c r="B4352" s="5">
        <v>1000</v>
      </c>
      <c r="C4352" s="5">
        <v>32029</v>
      </c>
      <c r="D4352" s="5">
        <v>2</v>
      </c>
      <c r="E4352" s="5" t="s">
        <v>1964</v>
      </c>
      <c r="F4352" s="5" t="s">
        <v>1439</v>
      </c>
      <c r="G4352" s="5">
        <v>71056</v>
      </c>
      <c r="H4352" s="5" t="s">
        <v>30</v>
      </c>
      <c r="I4352" s="5" t="s">
        <v>31</v>
      </c>
      <c r="J4352" s="5" t="s">
        <v>16</v>
      </c>
      <c r="K4352" s="6">
        <v>3</v>
      </c>
    </row>
    <row r="4353" spans="1:11" x14ac:dyDescent="0.4">
      <c r="A4353" s="7" t="s">
        <v>1962</v>
      </c>
      <c r="B4353" s="8">
        <v>1000</v>
      </c>
      <c r="C4353" s="8">
        <v>32029</v>
      </c>
      <c r="D4353" s="8">
        <v>2</v>
      </c>
      <c r="E4353" s="8" t="s">
        <v>1964</v>
      </c>
      <c r="F4353" s="8" t="s">
        <v>1439</v>
      </c>
      <c r="G4353" s="8">
        <v>71057</v>
      </c>
      <c r="H4353" s="8" t="s">
        <v>14</v>
      </c>
      <c r="I4353" s="8" t="s">
        <v>15</v>
      </c>
      <c r="J4353" s="8" t="s">
        <v>16</v>
      </c>
      <c r="K4353" s="9">
        <v>1</v>
      </c>
    </row>
    <row r="4354" spans="1:11" x14ac:dyDescent="0.4">
      <c r="A4354" s="4" t="s">
        <v>1965</v>
      </c>
      <c r="B4354" s="5">
        <v>20</v>
      </c>
      <c r="C4354" s="5">
        <v>32029</v>
      </c>
      <c r="D4354" s="5">
        <v>1</v>
      </c>
      <c r="E4354" s="5" t="s">
        <v>1966</v>
      </c>
      <c r="F4354" s="5" t="s">
        <v>1967</v>
      </c>
      <c r="G4354" s="5">
        <v>72664</v>
      </c>
      <c r="H4354" s="5" t="s">
        <v>149</v>
      </c>
      <c r="I4354" s="5" t="s">
        <v>150</v>
      </c>
      <c r="J4354" s="5" t="s">
        <v>16</v>
      </c>
      <c r="K4354" s="6">
        <v>202</v>
      </c>
    </row>
    <row r="4355" spans="1:11" x14ac:dyDescent="0.4">
      <c r="A4355" s="7" t="s">
        <v>1965</v>
      </c>
      <c r="B4355" s="8">
        <v>20</v>
      </c>
      <c r="C4355" s="8">
        <v>32029</v>
      </c>
      <c r="D4355" s="8">
        <v>1</v>
      </c>
      <c r="E4355" s="8" t="s">
        <v>1966</v>
      </c>
      <c r="F4355" s="8" t="s">
        <v>1967</v>
      </c>
      <c r="G4355" s="8">
        <v>72665</v>
      </c>
      <c r="H4355" s="8" t="s">
        <v>1152</v>
      </c>
      <c r="I4355" s="8" t="s">
        <v>1153</v>
      </c>
      <c r="J4355" s="8" t="s">
        <v>16</v>
      </c>
      <c r="K4355" s="9">
        <v>202</v>
      </c>
    </row>
    <row r="4356" spans="1:11" x14ac:dyDescent="0.4">
      <c r="A4356" s="4" t="s">
        <v>1965</v>
      </c>
      <c r="B4356" s="5">
        <v>20</v>
      </c>
      <c r="C4356" s="5">
        <v>32029</v>
      </c>
      <c r="D4356" s="5">
        <v>1</v>
      </c>
      <c r="E4356" s="5" t="s">
        <v>1966</v>
      </c>
      <c r="F4356" s="5" t="s">
        <v>1967</v>
      </c>
      <c r="G4356" s="5">
        <v>72666</v>
      </c>
      <c r="H4356" s="5" t="s">
        <v>120</v>
      </c>
      <c r="I4356" s="5" t="s">
        <v>121</v>
      </c>
      <c r="J4356" s="5" t="s">
        <v>16</v>
      </c>
      <c r="K4356" s="6">
        <v>707</v>
      </c>
    </row>
    <row r="4357" spans="1:11" x14ac:dyDescent="0.4">
      <c r="A4357" s="7" t="s">
        <v>1965</v>
      </c>
      <c r="B4357" s="8">
        <v>20</v>
      </c>
      <c r="C4357" s="8">
        <v>32029</v>
      </c>
      <c r="D4357" s="8">
        <v>1</v>
      </c>
      <c r="E4357" s="8" t="s">
        <v>1966</v>
      </c>
      <c r="F4357" s="8" t="s">
        <v>1967</v>
      </c>
      <c r="G4357" s="8">
        <v>72667</v>
      </c>
      <c r="H4357" s="8" t="s">
        <v>1968</v>
      </c>
      <c r="I4357" s="8" t="s">
        <v>1969</v>
      </c>
      <c r="J4357" s="8" t="s">
        <v>16</v>
      </c>
      <c r="K4357" s="9">
        <v>707</v>
      </c>
    </row>
    <row r="4358" spans="1:11" x14ac:dyDescent="0.4">
      <c r="A4358" s="4" t="s">
        <v>1965</v>
      </c>
      <c r="B4358" s="5">
        <v>20</v>
      </c>
      <c r="C4358" s="5">
        <v>32029</v>
      </c>
      <c r="D4358" s="5">
        <v>1</v>
      </c>
      <c r="E4358" s="5" t="s">
        <v>1966</v>
      </c>
      <c r="F4358" s="5" t="s">
        <v>1967</v>
      </c>
      <c r="G4358" s="5">
        <v>72657</v>
      </c>
      <c r="H4358" s="5" t="s">
        <v>160</v>
      </c>
      <c r="I4358" s="5" t="s">
        <v>161</v>
      </c>
      <c r="J4358" s="5" t="s">
        <v>19</v>
      </c>
      <c r="K4358" s="6">
        <v>0</v>
      </c>
    </row>
    <row r="4359" spans="1:11" x14ac:dyDescent="0.4">
      <c r="A4359" s="7" t="s">
        <v>1965</v>
      </c>
      <c r="B4359" s="8">
        <v>20</v>
      </c>
      <c r="C4359" s="8">
        <v>32029</v>
      </c>
      <c r="D4359" s="8">
        <v>1</v>
      </c>
      <c r="E4359" s="8" t="s">
        <v>1966</v>
      </c>
      <c r="F4359" s="8" t="s">
        <v>1967</v>
      </c>
      <c r="G4359" s="8">
        <v>72658</v>
      </c>
      <c r="H4359" s="8" t="s">
        <v>20</v>
      </c>
      <c r="I4359" s="8" t="s">
        <v>383</v>
      </c>
      <c r="J4359" s="8" t="s">
        <v>16</v>
      </c>
      <c r="K4359" s="9">
        <v>101</v>
      </c>
    </row>
    <row r="4360" spans="1:11" x14ac:dyDescent="0.4">
      <c r="A4360" s="4" t="s">
        <v>1965</v>
      </c>
      <c r="B4360" s="5">
        <v>20</v>
      </c>
      <c r="C4360" s="5">
        <v>32029</v>
      </c>
      <c r="D4360" s="5">
        <v>1</v>
      </c>
      <c r="E4360" s="5" t="s">
        <v>1966</v>
      </c>
      <c r="F4360" s="5" t="s">
        <v>1967</v>
      </c>
      <c r="G4360" s="5">
        <v>72659</v>
      </c>
      <c r="H4360" s="5" t="s">
        <v>85</v>
      </c>
      <c r="I4360" s="5" t="s">
        <v>85</v>
      </c>
      <c r="J4360" s="5" t="s">
        <v>16</v>
      </c>
      <c r="K4360" s="6">
        <v>101</v>
      </c>
    </row>
    <row r="4361" spans="1:11" x14ac:dyDescent="0.4">
      <c r="A4361" s="7" t="s">
        <v>1965</v>
      </c>
      <c r="B4361" s="8">
        <v>20</v>
      </c>
      <c r="C4361" s="8">
        <v>32029</v>
      </c>
      <c r="D4361" s="8">
        <v>1</v>
      </c>
      <c r="E4361" s="8" t="s">
        <v>1966</v>
      </c>
      <c r="F4361" s="8" t="s">
        <v>1967</v>
      </c>
      <c r="G4361" s="8">
        <v>72660</v>
      </c>
      <c r="H4361" s="8" t="s">
        <v>1970</v>
      </c>
      <c r="I4361" s="8" t="s">
        <v>1971</v>
      </c>
      <c r="J4361" s="8" t="s">
        <v>16</v>
      </c>
      <c r="K4361" s="9">
        <v>303</v>
      </c>
    </row>
    <row r="4362" spans="1:11" x14ac:dyDescent="0.4">
      <c r="A4362" s="4" t="s">
        <v>1965</v>
      </c>
      <c r="B4362" s="5">
        <v>20</v>
      </c>
      <c r="C4362" s="5">
        <v>32029</v>
      </c>
      <c r="D4362" s="5">
        <v>1</v>
      </c>
      <c r="E4362" s="5" t="s">
        <v>1966</v>
      </c>
      <c r="F4362" s="5" t="s">
        <v>1967</v>
      </c>
      <c r="G4362" s="5">
        <v>72661</v>
      </c>
      <c r="H4362" s="5" t="s">
        <v>419</v>
      </c>
      <c r="I4362" s="5" t="s">
        <v>419</v>
      </c>
      <c r="J4362" s="5" t="s">
        <v>16</v>
      </c>
      <c r="K4362" s="6">
        <v>303</v>
      </c>
    </row>
    <row r="4363" spans="1:11" x14ac:dyDescent="0.4">
      <c r="A4363" s="7" t="s">
        <v>1965</v>
      </c>
      <c r="B4363" s="8">
        <v>20</v>
      </c>
      <c r="C4363" s="8">
        <v>32029</v>
      </c>
      <c r="D4363" s="8">
        <v>1</v>
      </c>
      <c r="E4363" s="8" t="s">
        <v>1966</v>
      </c>
      <c r="F4363" s="8" t="s">
        <v>1967</v>
      </c>
      <c r="G4363" s="8">
        <v>72759</v>
      </c>
      <c r="H4363" s="8" t="s">
        <v>940</v>
      </c>
      <c r="I4363" s="8" t="s">
        <v>941</v>
      </c>
      <c r="J4363" s="8" t="s">
        <v>19</v>
      </c>
      <c r="K4363" s="9">
        <v>0</v>
      </c>
    </row>
    <row r="4364" spans="1:11" x14ac:dyDescent="0.4">
      <c r="A4364" s="4" t="s">
        <v>1965</v>
      </c>
      <c r="B4364" s="5">
        <v>20</v>
      </c>
      <c r="C4364" s="5">
        <v>32029</v>
      </c>
      <c r="D4364" s="5">
        <v>1</v>
      </c>
      <c r="E4364" s="5" t="s">
        <v>1966</v>
      </c>
      <c r="F4364" s="5" t="s">
        <v>1967</v>
      </c>
      <c r="G4364" s="5">
        <v>72760</v>
      </c>
      <c r="H4364" s="5" t="s">
        <v>1972</v>
      </c>
      <c r="I4364" s="5" t="s">
        <v>1973</v>
      </c>
      <c r="J4364" s="5" t="s">
        <v>984</v>
      </c>
      <c r="K4364" s="6"/>
    </row>
    <row r="4365" spans="1:11" x14ac:dyDescent="0.4">
      <c r="A4365" s="7" t="s">
        <v>1965</v>
      </c>
      <c r="B4365" s="8">
        <v>20</v>
      </c>
      <c r="C4365" s="8">
        <v>32029</v>
      </c>
      <c r="D4365" s="8">
        <v>1</v>
      </c>
      <c r="E4365" s="8" t="s">
        <v>1966</v>
      </c>
      <c r="F4365" s="8" t="s">
        <v>1967</v>
      </c>
      <c r="G4365" s="8">
        <v>72761</v>
      </c>
      <c r="H4365" s="8" t="s">
        <v>1974</v>
      </c>
      <c r="I4365" s="8" t="s">
        <v>1975</v>
      </c>
      <c r="J4365" s="8" t="s">
        <v>16</v>
      </c>
      <c r="K4365" s="9">
        <v>505</v>
      </c>
    </row>
    <row r="4366" spans="1:11" x14ac:dyDescent="0.4">
      <c r="A4366" s="4" t="s">
        <v>1965</v>
      </c>
      <c r="B4366" s="5">
        <v>20</v>
      </c>
      <c r="C4366" s="5">
        <v>32029</v>
      </c>
      <c r="D4366" s="5">
        <v>2</v>
      </c>
      <c r="E4366" s="5" t="s">
        <v>1976</v>
      </c>
      <c r="F4366" s="5" t="s">
        <v>1977</v>
      </c>
      <c r="G4366" s="5">
        <v>72762</v>
      </c>
      <c r="H4366" s="5" t="s">
        <v>199</v>
      </c>
      <c r="I4366" s="5" t="s">
        <v>568</v>
      </c>
      <c r="J4366" s="5" t="s">
        <v>19</v>
      </c>
      <c r="K4366" s="6">
        <v>0</v>
      </c>
    </row>
    <row r="4367" spans="1:11" x14ac:dyDescent="0.4">
      <c r="A4367" s="7" t="s">
        <v>1965</v>
      </c>
      <c r="B4367" s="8">
        <v>20</v>
      </c>
      <c r="C4367" s="8">
        <v>32029</v>
      </c>
      <c r="D4367" s="8">
        <v>2</v>
      </c>
      <c r="E4367" s="8" t="s">
        <v>1976</v>
      </c>
      <c r="F4367" s="8" t="s">
        <v>1977</v>
      </c>
      <c r="G4367" s="8">
        <v>72669</v>
      </c>
      <c r="H4367" s="8" t="s">
        <v>160</v>
      </c>
      <c r="I4367" s="8" t="s">
        <v>161</v>
      </c>
      <c r="J4367" s="8" t="s">
        <v>19</v>
      </c>
      <c r="K4367" s="9">
        <v>0</v>
      </c>
    </row>
    <row r="4368" spans="1:11" x14ac:dyDescent="0.4">
      <c r="A4368" s="4" t="s">
        <v>1965</v>
      </c>
      <c r="B4368" s="5">
        <v>20</v>
      </c>
      <c r="C4368" s="5">
        <v>32029</v>
      </c>
      <c r="D4368" s="5">
        <v>2</v>
      </c>
      <c r="E4368" s="5" t="s">
        <v>1976</v>
      </c>
      <c r="F4368" s="5" t="s">
        <v>1977</v>
      </c>
      <c r="G4368" s="5">
        <v>72670</v>
      </c>
      <c r="H4368" s="5" t="s">
        <v>20</v>
      </c>
      <c r="I4368" s="5" t="s">
        <v>383</v>
      </c>
      <c r="J4368" s="5" t="s">
        <v>16</v>
      </c>
      <c r="K4368" s="6">
        <v>101</v>
      </c>
    </row>
    <row r="4369" spans="1:11" x14ac:dyDescent="0.4">
      <c r="A4369" s="7" t="s">
        <v>1965</v>
      </c>
      <c r="B4369" s="8">
        <v>20</v>
      </c>
      <c r="C4369" s="8">
        <v>32029</v>
      </c>
      <c r="D4369" s="8">
        <v>2</v>
      </c>
      <c r="E4369" s="8" t="s">
        <v>1976</v>
      </c>
      <c r="F4369" s="8" t="s">
        <v>1977</v>
      </c>
      <c r="G4369" s="8">
        <v>72671</v>
      </c>
      <c r="H4369" s="8" t="s">
        <v>85</v>
      </c>
      <c r="I4369" s="8" t="s">
        <v>85</v>
      </c>
      <c r="J4369" s="8" t="s">
        <v>16</v>
      </c>
      <c r="K4369" s="9">
        <v>101</v>
      </c>
    </row>
    <row r="4370" spans="1:11" x14ac:dyDescent="0.4">
      <c r="A4370" s="4" t="s">
        <v>1978</v>
      </c>
      <c r="B4370" s="5">
        <v>1000</v>
      </c>
      <c r="C4370" s="5">
        <v>32029</v>
      </c>
      <c r="D4370" s="5">
        <v>1</v>
      </c>
      <c r="E4370" s="5" t="s">
        <v>1979</v>
      </c>
      <c r="F4370" s="5" t="s">
        <v>1980</v>
      </c>
      <c r="G4370" s="5">
        <v>72672</v>
      </c>
      <c r="H4370" s="5" t="s">
        <v>106</v>
      </c>
      <c r="I4370" s="5" t="s">
        <v>107</v>
      </c>
      <c r="J4370" s="5" t="s">
        <v>19</v>
      </c>
      <c r="K4370" s="6">
        <v>0</v>
      </c>
    </row>
    <row r="4371" spans="1:11" x14ac:dyDescent="0.4">
      <c r="A4371" s="7" t="s">
        <v>1978</v>
      </c>
      <c r="B4371" s="8">
        <v>1000</v>
      </c>
      <c r="C4371" s="8">
        <v>32029</v>
      </c>
      <c r="D4371" s="8">
        <v>1</v>
      </c>
      <c r="E4371" s="8" t="s">
        <v>1979</v>
      </c>
      <c r="F4371" s="8" t="s">
        <v>1980</v>
      </c>
      <c r="G4371" s="8">
        <v>72673</v>
      </c>
      <c r="H4371" s="8" t="s">
        <v>20</v>
      </c>
      <c r="I4371" s="8" t="s">
        <v>21</v>
      </c>
      <c r="J4371" s="8" t="s">
        <v>16</v>
      </c>
      <c r="K4371" s="9">
        <v>1</v>
      </c>
    </row>
    <row r="4372" spans="1:11" x14ac:dyDescent="0.4">
      <c r="A4372" s="4" t="s">
        <v>1978</v>
      </c>
      <c r="B4372" s="5">
        <v>1000</v>
      </c>
      <c r="C4372" s="5">
        <v>32029</v>
      </c>
      <c r="D4372" s="5">
        <v>1</v>
      </c>
      <c r="E4372" s="5" t="s">
        <v>1979</v>
      </c>
      <c r="F4372" s="5" t="s">
        <v>1980</v>
      </c>
      <c r="G4372" s="5">
        <v>72674</v>
      </c>
      <c r="H4372" s="5" t="s">
        <v>14</v>
      </c>
      <c r="I4372" s="5" t="s">
        <v>15</v>
      </c>
      <c r="J4372" s="5" t="s">
        <v>16</v>
      </c>
      <c r="K4372" s="6">
        <v>1</v>
      </c>
    </row>
    <row r="4373" spans="1:11" x14ac:dyDescent="0.4">
      <c r="A4373" s="7" t="s">
        <v>1978</v>
      </c>
      <c r="B4373" s="8">
        <v>1000</v>
      </c>
      <c r="C4373" s="8">
        <v>32029</v>
      </c>
      <c r="D4373" s="8">
        <v>1</v>
      </c>
      <c r="E4373" s="8" t="s">
        <v>1979</v>
      </c>
      <c r="F4373" s="8" t="s">
        <v>1980</v>
      </c>
      <c r="G4373" s="8">
        <v>72675</v>
      </c>
      <c r="H4373" s="8" t="s">
        <v>108</v>
      </c>
      <c r="I4373" s="8" t="s">
        <v>109</v>
      </c>
      <c r="J4373" s="8" t="s">
        <v>16</v>
      </c>
      <c r="K4373" s="9">
        <v>5</v>
      </c>
    </row>
    <row r="4374" spans="1:11" x14ac:dyDescent="0.4">
      <c r="A4374" s="4" t="s">
        <v>1978</v>
      </c>
      <c r="B4374" s="5">
        <v>1000</v>
      </c>
      <c r="C4374" s="5">
        <v>32029</v>
      </c>
      <c r="D4374" s="5">
        <v>1</v>
      </c>
      <c r="E4374" s="5" t="s">
        <v>1979</v>
      </c>
      <c r="F4374" s="5" t="s">
        <v>1980</v>
      </c>
      <c r="G4374" s="5">
        <v>72676</v>
      </c>
      <c r="H4374" s="5" t="s">
        <v>110</v>
      </c>
      <c r="I4374" s="5" t="s">
        <v>111</v>
      </c>
      <c r="J4374" s="5" t="s">
        <v>16</v>
      </c>
      <c r="K4374" s="6">
        <v>5</v>
      </c>
    </row>
    <row r="4375" spans="1:11" x14ac:dyDescent="0.4">
      <c r="A4375" s="7" t="s">
        <v>1978</v>
      </c>
      <c r="B4375" s="8">
        <v>1000</v>
      </c>
      <c r="C4375" s="8">
        <v>32029</v>
      </c>
      <c r="D4375" s="8">
        <v>1</v>
      </c>
      <c r="E4375" s="8" t="s">
        <v>1979</v>
      </c>
      <c r="F4375" s="8" t="s">
        <v>1980</v>
      </c>
      <c r="G4375" s="8">
        <v>72677</v>
      </c>
      <c r="H4375" s="8" t="s">
        <v>62</v>
      </c>
      <c r="I4375" s="8" t="s">
        <v>63</v>
      </c>
      <c r="J4375" s="8" t="s">
        <v>16</v>
      </c>
      <c r="K4375" s="9">
        <v>2</v>
      </c>
    </row>
    <row r="4376" spans="1:11" x14ac:dyDescent="0.4">
      <c r="A4376" s="4" t="s">
        <v>1978</v>
      </c>
      <c r="B4376" s="5">
        <v>1000</v>
      </c>
      <c r="C4376" s="5">
        <v>32029</v>
      </c>
      <c r="D4376" s="5">
        <v>1</v>
      </c>
      <c r="E4376" s="5" t="s">
        <v>1979</v>
      </c>
      <c r="F4376" s="5" t="s">
        <v>1980</v>
      </c>
      <c r="G4376" s="5">
        <v>72678</v>
      </c>
      <c r="H4376" s="5" t="s">
        <v>1897</v>
      </c>
      <c r="I4376" s="5" t="s">
        <v>1981</v>
      </c>
      <c r="J4376" s="5" t="s">
        <v>16</v>
      </c>
      <c r="K4376" s="6">
        <v>2</v>
      </c>
    </row>
    <row r="4377" spans="1:11" x14ac:dyDescent="0.4">
      <c r="A4377" s="7" t="s">
        <v>1978</v>
      </c>
      <c r="B4377" s="8">
        <v>1000</v>
      </c>
      <c r="C4377" s="8">
        <v>32029</v>
      </c>
      <c r="D4377" s="8">
        <v>1</v>
      </c>
      <c r="E4377" s="8" t="s">
        <v>1979</v>
      </c>
      <c r="F4377" s="8" t="s">
        <v>1980</v>
      </c>
      <c r="G4377" s="8">
        <v>72679</v>
      </c>
      <c r="H4377" s="8" t="s">
        <v>40</v>
      </c>
      <c r="I4377" s="8" t="s">
        <v>41</v>
      </c>
      <c r="J4377" s="8" t="s">
        <v>16</v>
      </c>
      <c r="K4377" s="9">
        <v>3</v>
      </c>
    </row>
    <row r="4378" spans="1:11" x14ac:dyDescent="0.4">
      <c r="A4378" s="4" t="s">
        <v>1978</v>
      </c>
      <c r="B4378" s="5">
        <v>1000</v>
      </c>
      <c r="C4378" s="5">
        <v>32029</v>
      </c>
      <c r="D4378" s="5">
        <v>1</v>
      </c>
      <c r="E4378" s="5" t="s">
        <v>1979</v>
      </c>
      <c r="F4378" s="5" t="s">
        <v>1980</v>
      </c>
      <c r="G4378" s="5">
        <v>72680</v>
      </c>
      <c r="H4378" s="5" t="s">
        <v>30</v>
      </c>
      <c r="I4378" s="5" t="s">
        <v>31</v>
      </c>
      <c r="J4378" s="5" t="s">
        <v>16</v>
      </c>
      <c r="K4378" s="6">
        <v>3</v>
      </c>
    </row>
    <row r="4379" spans="1:11" x14ac:dyDescent="0.4">
      <c r="A4379" s="7" t="s">
        <v>1978</v>
      </c>
      <c r="B4379" s="8">
        <v>1000</v>
      </c>
      <c r="C4379" s="8">
        <v>32029</v>
      </c>
      <c r="D4379" s="8">
        <v>2</v>
      </c>
      <c r="E4379" s="8" t="s">
        <v>1982</v>
      </c>
      <c r="F4379" s="8" t="s">
        <v>1983</v>
      </c>
      <c r="G4379" s="8">
        <v>72681</v>
      </c>
      <c r="H4379" s="8" t="s">
        <v>130</v>
      </c>
      <c r="I4379" s="8" t="s">
        <v>131</v>
      </c>
      <c r="J4379" s="8" t="s">
        <v>19</v>
      </c>
      <c r="K4379" s="9">
        <v>0</v>
      </c>
    </row>
    <row r="4380" spans="1:11" x14ac:dyDescent="0.4">
      <c r="A4380" s="4" t="s">
        <v>1978</v>
      </c>
      <c r="B4380" s="5">
        <v>1000</v>
      </c>
      <c r="C4380" s="5">
        <v>32029</v>
      </c>
      <c r="D4380" s="5">
        <v>2</v>
      </c>
      <c r="E4380" s="5" t="s">
        <v>1982</v>
      </c>
      <c r="F4380" s="5" t="s">
        <v>1983</v>
      </c>
      <c r="G4380" s="5">
        <v>72682</v>
      </c>
      <c r="H4380" s="5" t="s">
        <v>92</v>
      </c>
      <c r="I4380" s="5" t="s">
        <v>93</v>
      </c>
      <c r="J4380" s="5" t="s">
        <v>19</v>
      </c>
      <c r="K4380" s="6">
        <v>0</v>
      </c>
    </row>
    <row r="4381" spans="1:11" x14ac:dyDescent="0.4">
      <c r="A4381" s="7" t="s">
        <v>1978</v>
      </c>
      <c r="B4381" s="8">
        <v>1000</v>
      </c>
      <c r="C4381" s="8">
        <v>32029</v>
      </c>
      <c r="D4381" s="8">
        <v>2</v>
      </c>
      <c r="E4381" s="8" t="s">
        <v>1982</v>
      </c>
      <c r="F4381" s="8" t="s">
        <v>1983</v>
      </c>
      <c r="G4381" s="8">
        <v>72683</v>
      </c>
      <c r="H4381" s="8" t="s">
        <v>132</v>
      </c>
      <c r="I4381" s="8" t="s">
        <v>133</v>
      </c>
      <c r="J4381" s="8" t="s">
        <v>19</v>
      </c>
      <c r="K4381" s="9">
        <v>0</v>
      </c>
    </row>
    <row r="4382" spans="1:11" x14ac:dyDescent="0.4">
      <c r="A4382" s="4" t="s">
        <v>1978</v>
      </c>
      <c r="B4382" s="5">
        <v>1000</v>
      </c>
      <c r="C4382" s="5">
        <v>32029</v>
      </c>
      <c r="D4382" s="5">
        <v>2</v>
      </c>
      <c r="E4382" s="5" t="s">
        <v>1982</v>
      </c>
      <c r="F4382" s="5" t="s">
        <v>1983</v>
      </c>
      <c r="G4382" s="5">
        <v>72684</v>
      </c>
      <c r="H4382" s="5" t="s">
        <v>134</v>
      </c>
      <c r="I4382" s="5" t="s">
        <v>99</v>
      </c>
      <c r="J4382" s="5" t="s">
        <v>19</v>
      </c>
      <c r="K4382" s="6">
        <v>0</v>
      </c>
    </row>
    <row r="4383" spans="1:11" x14ac:dyDescent="0.4">
      <c r="A4383" s="7" t="s">
        <v>1978</v>
      </c>
      <c r="B4383" s="8">
        <v>1000</v>
      </c>
      <c r="C4383" s="8">
        <v>32029</v>
      </c>
      <c r="D4383" s="8">
        <v>2</v>
      </c>
      <c r="E4383" s="8" t="s">
        <v>1982</v>
      </c>
      <c r="F4383" s="8" t="s">
        <v>1983</v>
      </c>
      <c r="G4383" s="8">
        <v>72685</v>
      </c>
      <c r="H4383" s="8" t="s">
        <v>20</v>
      </c>
      <c r="I4383" s="8" t="s">
        <v>21</v>
      </c>
      <c r="J4383" s="8" t="s">
        <v>16</v>
      </c>
      <c r="K4383" s="9">
        <v>1</v>
      </c>
    </row>
    <row r="4384" spans="1:11" x14ac:dyDescent="0.4">
      <c r="A4384" s="4" t="s">
        <v>1978</v>
      </c>
      <c r="B4384" s="5">
        <v>1000</v>
      </c>
      <c r="C4384" s="5">
        <v>32029</v>
      </c>
      <c r="D4384" s="5">
        <v>2</v>
      </c>
      <c r="E4384" s="5" t="s">
        <v>1982</v>
      </c>
      <c r="F4384" s="5" t="s">
        <v>1983</v>
      </c>
      <c r="G4384" s="5">
        <v>72686</v>
      </c>
      <c r="H4384" s="5" t="s">
        <v>85</v>
      </c>
      <c r="I4384" s="5" t="s">
        <v>85</v>
      </c>
      <c r="J4384" s="5" t="s">
        <v>16</v>
      </c>
      <c r="K4384" s="6">
        <v>1</v>
      </c>
    </row>
    <row r="4385" spans="1:11" x14ac:dyDescent="0.4">
      <c r="A4385" s="7" t="s">
        <v>1978</v>
      </c>
      <c r="B4385" s="8">
        <v>1000</v>
      </c>
      <c r="C4385" s="8">
        <v>32029</v>
      </c>
      <c r="D4385" s="8">
        <v>2</v>
      </c>
      <c r="E4385" s="8" t="s">
        <v>1982</v>
      </c>
      <c r="F4385" s="8" t="s">
        <v>1983</v>
      </c>
      <c r="G4385" s="8">
        <v>72687</v>
      </c>
      <c r="H4385" s="8" t="s">
        <v>51</v>
      </c>
      <c r="I4385" s="8" t="s">
        <v>52</v>
      </c>
      <c r="J4385" s="8" t="s">
        <v>16</v>
      </c>
      <c r="K4385" s="9">
        <v>1</v>
      </c>
    </row>
    <row r="4386" spans="1:11" x14ac:dyDescent="0.4">
      <c r="A4386" s="4" t="s">
        <v>1978</v>
      </c>
      <c r="B4386" s="5">
        <v>1000</v>
      </c>
      <c r="C4386" s="5">
        <v>32029</v>
      </c>
      <c r="D4386" s="5">
        <v>2</v>
      </c>
      <c r="E4386" s="5" t="s">
        <v>1982</v>
      </c>
      <c r="F4386" s="5" t="s">
        <v>1983</v>
      </c>
      <c r="G4386" s="5">
        <v>72688</v>
      </c>
      <c r="H4386" s="5" t="s">
        <v>47</v>
      </c>
      <c r="I4386" s="5" t="s">
        <v>48</v>
      </c>
      <c r="J4386" s="5" t="s">
        <v>16</v>
      </c>
      <c r="K4386" s="6">
        <v>1</v>
      </c>
    </row>
    <row r="4387" spans="1:11" x14ac:dyDescent="0.4">
      <c r="A4387" s="7" t="s">
        <v>1978</v>
      </c>
      <c r="B4387" s="8">
        <v>1000</v>
      </c>
      <c r="C4387" s="8">
        <v>32029</v>
      </c>
      <c r="D4387" s="8">
        <v>2</v>
      </c>
      <c r="E4387" s="8" t="s">
        <v>1982</v>
      </c>
      <c r="F4387" s="8" t="s">
        <v>1983</v>
      </c>
      <c r="G4387" s="8">
        <v>72689</v>
      </c>
      <c r="H4387" s="8" t="s">
        <v>120</v>
      </c>
      <c r="I4387" s="8" t="s">
        <v>121</v>
      </c>
      <c r="J4387" s="8" t="s">
        <v>16</v>
      </c>
      <c r="K4387" s="9">
        <v>5</v>
      </c>
    </row>
    <row r="4388" spans="1:11" x14ac:dyDescent="0.4">
      <c r="A4388" s="4" t="s">
        <v>1978</v>
      </c>
      <c r="B4388" s="5">
        <v>1000</v>
      </c>
      <c r="C4388" s="5">
        <v>32029</v>
      </c>
      <c r="D4388" s="5">
        <v>2</v>
      </c>
      <c r="E4388" s="5" t="s">
        <v>1982</v>
      </c>
      <c r="F4388" s="5" t="s">
        <v>1983</v>
      </c>
      <c r="G4388" s="5">
        <v>72690</v>
      </c>
      <c r="H4388" s="5" t="s">
        <v>122</v>
      </c>
      <c r="I4388" s="5" t="s">
        <v>123</v>
      </c>
      <c r="J4388" s="5" t="s">
        <v>16</v>
      </c>
      <c r="K4388" s="6">
        <v>5</v>
      </c>
    </row>
    <row r="4389" spans="1:11" x14ac:dyDescent="0.4">
      <c r="A4389" s="7" t="s">
        <v>1978</v>
      </c>
      <c r="B4389" s="8">
        <v>1000</v>
      </c>
      <c r="C4389" s="8">
        <v>32029</v>
      </c>
      <c r="D4389" s="8">
        <v>2</v>
      </c>
      <c r="E4389" s="8" t="s">
        <v>1982</v>
      </c>
      <c r="F4389" s="8" t="s">
        <v>1983</v>
      </c>
      <c r="G4389" s="8">
        <v>72691</v>
      </c>
      <c r="H4389" s="8" t="s">
        <v>120</v>
      </c>
      <c r="I4389" s="8" t="s">
        <v>121</v>
      </c>
      <c r="J4389" s="8" t="s">
        <v>16</v>
      </c>
      <c r="K4389" s="9">
        <v>7</v>
      </c>
    </row>
    <row r="4390" spans="1:11" x14ac:dyDescent="0.4">
      <c r="A4390" s="4" t="s">
        <v>1978</v>
      </c>
      <c r="B4390" s="5">
        <v>1000</v>
      </c>
      <c r="C4390" s="5">
        <v>32029</v>
      </c>
      <c r="D4390" s="5">
        <v>2</v>
      </c>
      <c r="E4390" s="5" t="s">
        <v>1982</v>
      </c>
      <c r="F4390" s="5" t="s">
        <v>1983</v>
      </c>
      <c r="G4390" s="5">
        <v>72692</v>
      </c>
      <c r="H4390" s="5" t="s">
        <v>62</v>
      </c>
      <c r="I4390" s="5" t="s">
        <v>63</v>
      </c>
      <c r="J4390" s="5" t="s">
        <v>16</v>
      </c>
      <c r="K4390" s="6">
        <v>4</v>
      </c>
    </row>
    <row r="4391" spans="1:11" x14ac:dyDescent="0.4">
      <c r="A4391" s="7" t="s">
        <v>1978</v>
      </c>
      <c r="B4391" s="8">
        <v>1000</v>
      </c>
      <c r="C4391" s="8">
        <v>32029</v>
      </c>
      <c r="D4391" s="8">
        <v>2</v>
      </c>
      <c r="E4391" s="8" t="s">
        <v>1982</v>
      </c>
      <c r="F4391" s="8" t="s">
        <v>1983</v>
      </c>
      <c r="G4391" s="8">
        <v>72693</v>
      </c>
      <c r="H4391" s="8" t="s">
        <v>62</v>
      </c>
      <c r="I4391" s="8" t="s">
        <v>63</v>
      </c>
      <c r="J4391" s="8" t="s">
        <v>16</v>
      </c>
      <c r="K4391" s="9">
        <v>2</v>
      </c>
    </row>
    <row r="4392" spans="1:11" x14ac:dyDescent="0.4">
      <c r="A4392" s="4" t="s">
        <v>1978</v>
      </c>
      <c r="B4392" s="5">
        <v>1000</v>
      </c>
      <c r="C4392" s="5">
        <v>32029</v>
      </c>
      <c r="D4392" s="5">
        <v>2</v>
      </c>
      <c r="E4392" s="5" t="s">
        <v>1982</v>
      </c>
      <c r="F4392" s="5" t="s">
        <v>1983</v>
      </c>
      <c r="G4392" s="5">
        <v>72694</v>
      </c>
      <c r="H4392" s="5" t="s">
        <v>77</v>
      </c>
      <c r="I4392" s="5" t="s">
        <v>78</v>
      </c>
      <c r="J4392" s="5" t="s">
        <v>16</v>
      </c>
      <c r="K4392" s="6">
        <v>12</v>
      </c>
    </row>
    <row r="4393" spans="1:11" x14ac:dyDescent="0.4">
      <c r="A4393" s="7" t="s">
        <v>1978</v>
      </c>
      <c r="B4393" s="8">
        <v>1000</v>
      </c>
      <c r="C4393" s="8">
        <v>32029</v>
      </c>
      <c r="D4393" s="8">
        <v>2</v>
      </c>
      <c r="E4393" s="8" t="s">
        <v>1982</v>
      </c>
      <c r="F4393" s="8" t="s">
        <v>1983</v>
      </c>
      <c r="G4393" s="8">
        <v>72695</v>
      </c>
      <c r="H4393" s="8" t="s">
        <v>128</v>
      </c>
      <c r="I4393" s="8" t="s">
        <v>129</v>
      </c>
      <c r="J4393" s="8" t="s">
        <v>16</v>
      </c>
      <c r="K4393" s="9">
        <v>12</v>
      </c>
    </row>
    <row r="4394" spans="1:11" x14ac:dyDescent="0.4">
      <c r="A4394" s="4" t="s">
        <v>1978</v>
      </c>
      <c r="B4394" s="5">
        <v>1000</v>
      </c>
      <c r="C4394" s="5">
        <v>32029</v>
      </c>
      <c r="D4394" s="5">
        <v>2</v>
      </c>
      <c r="E4394" s="5" t="s">
        <v>1982</v>
      </c>
      <c r="F4394" s="5" t="s">
        <v>1983</v>
      </c>
      <c r="G4394" s="5">
        <v>72696</v>
      </c>
      <c r="H4394" s="5" t="s">
        <v>331</v>
      </c>
      <c r="I4394" s="5" t="s">
        <v>332</v>
      </c>
      <c r="J4394" s="5" t="s">
        <v>16</v>
      </c>
      <c r="K4394" s="6">
        <v>4</v>
      </c>
    </row>
    <row r="4395" spans="1:11" x14ac:dyDescent="0.4">
      <c r="A4395" s="7" t="s">
        <v>1978</v>
      </c>
      <c r="B4395" s="8">
        <v>1000</v>
      </c>
      <c r="C4395" s="8">
        <v>32029</v>
      </c>
      <c r="D4395" s="8">
        <v>2</v>
      </c>
      <c r="E4395" s="8" t="s">
        <v>1982</v>
      </c>
      <c r="F4395" s="8" t="s">
        <v>1983</v>
      </c>
      <c r="G4395" s="8">
        <v>72697</v>
      </c>
      <c r="H4395" s="8" t="s">
        <v>116</v>
      </c>
      <c r="I4395" s="8" t="s">
        <v>117</v>
      </c>
      <c r="J4395" s="8" t="s">
        <v>16</v>
      </c>
      <c r="K4395" s="9">
        <v>3</v>
      </c>
    </row>
    <row r="4396" spans="1:11" x14ac:dyDescent="0.4">
      <c r="A4396" s="4" t="s">
        <v>1978</v>
      </c>
      <c r="B4396" s="5">
        <v>1000</v>
      </c>
      <c r="C4396" s="5">
        <v>32029</v>
      </c>
      <c r="D4396" s="5">
        <v>2</v>
      </c>
      <c r="E4396" s="5" t="s">
        <v>1982</v>
      </c>
      <c r="F4396" s="5" t="s">
        <v>1983</v>
      </c>
      <c r="G4396" s="5">
        <v>72698</v>
      </c>
      <c r="H4396" s="5" t="s">
        <v>118</v>
      </c>
      <c r="I4396" s="5" t="s">
        <v>119</v>
      </c>
      <c r="J4396" s="5" t="s">
        <v>16</v>
      </c>
      <c r="K4396" s="6">
        <v>3</v>
      </c>
    </row>
    <row r="4397" spans="1:11" x14ac:dyDescent="0.4">
      <c r="A4397" s="7" t="s">
        <v>1978</v>
      </c>
      <c r="B4397" s="8">
        <v>1000</v>
      </c>
      <c r="C4397" s="8">
        <v>32029</v>
      </c>
      <c r="D4397" s="8">
        <v>2</v>
      </c>
      <c r="E4397" s="8" t="s">
        <v>1982</v>
      </c>
      <c r="F4397" s="8" t="s">
        <v>1983</v>
      </c>
      <c r="G4397" s="8">
        <v>72699</v>
      </c>
      <c r="H4397" s="8" t="s">
        <v>232</v>
      </c>
      <c r="I4397" s="8" t="s">
        <v>233</v>
      </c>
      <c r="J4397" s="8" t="s">
        <v>16</v>
      </c>
      <c r="K4397" s="9">
        <v>7</v>
      </c>
    </row>
    <row r="4398" spans="1:11" x14ac:dyDescent="0.4">
      <c r="A4398" s="4" t="s">
        <v>1978</v>
      </c>
      <c r="B4398" s="5">
        <v>1000</v>
      </c>
      <c r="C4398" s="5">
        <v>32029</v>
      </c>
      <c r="D4398" s="5">
        <v>2</v>
      </c>
      <c r="E4398" s="5" t="s">
        <v>1982</v>
      </c>
      <c r="F4398" s="5" t="s">
        <v>1983</v>
      </c>
      <c r="G4398" s="5">
        <v>72700</v>
      </c>
      <c r="H4398" s="5" t="s">
        <v>459</v>
      </c>
      <c r="I4398" s="5" t="s">
        <v>1984</v>
      </c>
      <c r="J4398" s="5" t="s">
        <v>16</v>
      </c>
      <c r="K4398" s="6">
        <v>2</v>
      </c>
    </row>
    <row r="4399" spans="1:11" x14ac:dyDescent="0.4">
      <c r="A4399" s="7" t="s">
        <v>1985</v>
      </c>
      <c r="B4399" s="8">
        <v>15</v>
      </c>
      <c r="C4399" s="8">
        <v>32029</v>
      </c>
      <c r="D4399" s="8">
        <v>1</v>
      </c>
      <c r="E4399" s="8" t="s">
        <v>1986</v>
      </c>
      <c r="F4399" s="8" t="s">
        <v>1987</v>
      </c>
      <c r="G4399" s="8">
        <v>73205</v>
      </c>
      <c r="H4399" s="8" t="s">
        <v>1988</v>
      </c>
      <c r="I4399" s="8" t="s">
        <v>1989</v>
      </c>
      <c r="J4399" s="8" t="s">
        <v>19</v>
      </c>
      <c r="K4399" s="9">
        <v>0</v>
      </c>
    </row>
    <row r="4400" spans="1:11" x14ac:dyDescent="0.4">
      <c r="A4400" s="4" t="s">
        <v>1985</v>
      </c>
      <c r="B4400" s="5">
        <v>15</v>
      </c>
      <c r="C4400" s="5">
        <v>32029</v>
      </c>
      <c r="D4400" s="5">
        <v>1</v>
      </c>
      <c r="E4400" s="5" t="s">
        <v>1986</v>
      </c>
      <c r="F4400" s="5" t="s">
        <v>1987</v>
      </c>
      <c r="G4400" s="5">
        <v>73206</v>
      </c>
      <c r="H4400" s="5" t="s">
        <v>20</v>
      </c>
      <c r="I4400" s="5" t="s">
        <v>383</v>
      </c>
      <c r="J4400" s="5" t="s">
        <v>16</v>
      </c>
      <c r="K4400" s="6">
        <v>1</v>
      </c>
    </row>
    <row r="4401" spans="1:11" x14ac:dyDescent="0.4">
      <c r="A4401" s="7" t="s">
        <v>1985</v>
      </c>
      <c r="B4401" s="8">
        <v>15</v>
      </c>
      <c r="C4401" s="8">
        <v>32029</v>
      </c>
      <c r="D4401" s="8">
        <v>1</v>
      </c>
      <c r="E4401" s="8" t="s">
        <v>1986</v>
      </c>
      <c r="F4401" s="8" t="s">
        <v>1987</v>
      </c>
      <c r="G4401" s="8">
        <v>73207</v>
      </c>
      <c r="H4401" s="8" t="s">
        <v>85</v>
      </c>
      <c r="I4401" s="8" t="s">
        <v>85</v>
      </c>
      <c r="J4401" s="8" t="s">
        <v>16</v>
      </c>
      <c r="K4401" s="9">
        <v>1</v>
      </c>
    </row>
    <row r="4402" spans="1:11" x14ac:dyDescent="0.4">
      <c r="A4402" s="4" t="s">
        <v>1985</v>
      </c>
      <c r="B4402" s="5">
        <v>15</v>
      </c>
      <c r="C4402" s="5">
        <v>32029</v>
      </c>
      <c r="D4402" s="5">
        <v>1</v>
      </c>
      <c r="E4402" s="5" t="s">
        <v>1986</v>
      </c>
      <c r="F4402" s="5" t="s">
        <v>1987</v>
      </c>
      <c r="G4402" s="5">
        <v>73208</v>
      </c>
      <c r="H4402" s="5" t="s">
        <v>40</v>
      </c>
      <c r="I4402" s="5" t="s">
        <v>41</v>
      </c>
      <c r="J4402" s="5" t="s">
        <v>16</v>
      </c>
      <c r="K4402" s="6">
        <v>3</v>
      </c>
    </row>
    <row r="4403" spans="1:11" x14ac:dyDescent="0.4">
      <c r="A4403" s="7" t="s">
        <v>1985</v>
      </c>
      <c r="B4403" s="8">
        <v>15</v>
      </c>
      <c r="C4403" s="8">
        <v>32029</v>
      </c>
      <c r="D4403" s="8">
        <v>1</v>
      </c>
      <c r="E4403" s="8" t="s">
        <v>1986</v>
      </c>
      <c r="F4403" s="8" t="s">
        <v>1987</v>
      </c>
      <c r="G4403" s="8">
        <v>73209</v>
      </c>
      <c r="H4403" s="8" t="s">
        <v>30</v>
      </c>
      <c r="I4403" s="8" t="s">
        <v>42</v>
      </c>
      <c r="J4403" s="8" t="s">
        <v>16</v>
      </c>
      <c r="K4403" s="9">
        <v>3</v>
      </c>
    </row>
    <row r="4404" spans="1:11" x14ac:dyDescent="0.4">
      <c r="A4404" s="4" t="s">
        <v>1985</v>
      </c>
      <c r="B4404" s="5">
        <v>15</v>
      </c>
      <c r="C4404" s="5">
        <v>32029</v>
      </c>
      <c r="D4404" s="5">
        <v>1</v>
      </c>
      <c r="E4404" s="5" t="s">
        <v>1986</v>
      </c>
      <c r="F4404" s="5" t="s">
        <v>1987</v>
      </c>
      <c r="G4404" s="5">
        <v>73210</v>
      </c>
      <c r="H4404" s="5" t="s">
        <v>22</v>
      </c>
      <c r="I4404" s="5" t="s">
        <v>607</v>
      </c>
      <c r="J4404" s="5" t="s">
        <v>16</v>
      </c>
      <c r="K4404" s="6">
        <v>5</v>
      </c>
    </row>
    <row r="4405" spans="1:11" x14ac:dyDescent="0.4">
      <c r="A4405" s="7" t="s">
        <v>1985</v>
      </c>
      <c r="B4405" s="8">
        <v>15</v>
      </c>
      <c r="C4405" s="8">
        <v>32029</v>
      </c>
      <c r="D4405" s="8">
        <v>1</v>
      </c>
      <c r="E4405" s="8" t="s">
        <v>1986</v>
      </c>
      <c r="F4405" s="8" t="s">
        <v>1987</v>
      </c>
      <c r="G4405" s="8">
        <v>73211</v>
      </c>
      <c r="H4405" s="8" t="s">
        <v>22</v>
      </c>
      <c r="I4405" s="8" t="s">
        <v>607</v>
      </c>
      <c r="J4405" s="8" t="s">
        <v>16</v>
      </c>
      <c r="K4405" s="9">
        <v>7</v>
      </c>
    </row>
    <row r="4406" spans="1:11" x14ac:dyDescent="0.4">
      <c r="A4406" s="4" t="s">
        <v>1985</v>
      </c>
      <c r="B4406" s="5">
        <v>15</v>
      </c>
      <c r="C4406" s="5">
        <v>32029</v>
      </c>
      <c r="D4406" s="5">
        <v>1</v>
      </c>
      <c r="E4406" s="5" t="s">
        <v>1986</v>
      </c>
      <c r="F4406" s="5" t="s">
        <v>1987</v>
      </c>
      <c r="G4406" s="5">
        <v>73212</v>
      </c>
      <c r="H4406" s="5" t="s">
        <v>281</v>
      </c>
      <c r="I4406" s="5" t="s">
        <v>1718</v>
      </c>
      <c r="J4406" s="5" t="s">
        <v>16</v>
      </c>
      <c r="K4406" s="6">
        <v>5</v>
      </c>
    </row>
    <row r="4407" spans="1:11" x14ac:dyDescent="0.4">
      <c r="A4407" s="7" t="s">
        <v>1985</v>
      </c>
      <c r="B4407" s="8">
        <v>15</v>
      </c>
      <c r="C4407" s="8">
        <v>32029</v>
      </c>
      <c r="D4407" s="8">
        <v>1</v>
      </c>
      <c r="E4407" s="8" t="s">
        <v>1986</v>
      </c>
      <c r="F4407" s="8" t="s">
        <v>1987</v>
      </c>
      <c r="G4407" s="8">
        <v>73213</v>
      </c>
      <c r="H4407" s="8" t="s">
        <v>274</v>
      </c>
      <c r="I4407" s="8" t="s">
        <v>882</v>
      </c>
      <c r="J4407" s="8" t="s">
        <v>16</v>
      </c>
      <c r="K4407" s="9">
        <v>7</v>
      </c>
    </row>
    <row r="4408" spans="1:11" x14ac:dyDescent="0.4">
      <c r="A4408" s="4" t="s">
        <v>1985</v>
      </c>
      <c r="B4408" s="5">
        <v>15</v>
      </c>
      <c r="C4408" s="5">
        <v>32029</v>
      </c>
      <c r="D4408" s="5">
        <v>1</v>
      </c>
      <c r="E4408" s="5" t="s">
        <v>1986</v>
      </c>
      <c r="F4408" s="5" t="s">
        <v>1987</v>
      </c>
      <c r="G4408" s="5">
        <v>73214</v>
      </c>
      <c r="H4408" s="5" t="s">
        <v>249</v>
      </c>
      <c r="I4408" s="5" t="s">
        <v>250</v>
      </c>
      <c r="J4408" s="5" t="s">
        <v>19</v>
      </c>
      <c r="K4408" s="6">
        <v>0</v>
      </c>
    </row>
    <row r="4409" spans="1:11" x14ac:dyDescent="0.4">
      <c r="A4409" s="7" t="s">
        <v>1985</v>
      </c>
      <c r="B4409" s="8">
        <v>15</v>
      </c>
      <c r="C4409" s="8">
        <v>32029</v>
      </c>
      <c r="D4409" s="8">
        <v>2</v>
      </c>
      <c r="E4409" s="8" t="s">
        <v>1990</v>
      </c>
      <c r="F4409" s="8" t="s">
        <v>1991</v>
      </c>
      <c r="G4409" s="8">
        <v>73215</v>
      </c>
      <c r="H4409" s="8" t="s">
        <v>215</v>
      </c>
      <c r="I4409" s="8" t="s">
        <v>1992</v>
      </c>
      <c r="J4409" s="8" t="s">
        <v>19</v>
      </c>
      <c r="K4409" s="9">
        <v>0</v>
      </c>
    </row>
    <row r="4410" spans="1:11" x14ac:dyDescent="0.4">
      <c r="A4410" s="4" t="s">
        <v>1985</v>
      </c>
      <c r="B4410" s="5">
        <v>15</v>
      </c>
      <c r="C4410" s="5">
        <v>32029</v>
      </c>
      <c r="D4410" s="5">
        <v>2</v>
      </c>
      <c r="E4410" s="5" t="s">
        <v>1990</v>
      </c>
      <c r="F4410" s="5" t="s">
        <v>1991</v>
      </c>
      <c r="G4410" s="5">
        <v>73216</v>
      </c>
      <c r="H4410" s="5" t="s">
        <v>1993</v>
      </c>
      <c r="I4410" s="5" t="s">
        <v>1994</v>
      </c>
      <c r="J4410" s="5" t="s">
        <v>19</v>
      </c>
      <c r="K4410" s="6">
        <v>0</v>
      </c>
    </row>
    <row r="4411" spans="1:11" x14ac:dyDescent="0.4">
      <c r="A4411" s="7" t="s">
        <v>1985</v>
      </c>
      <c r="B4411" s="8">
        <v>15</v>
      </c>
      <c r="C4411" s="8">
        <v>32029</v>
      </c>
      <c r="D4411" s="8">
        <v>2</v>
      </c>
      <c r="E4411" s="8" t="s">
        <v>1990</v>
      </c>
      <c r="F4411" s="8" t="s">
        <v>1991</v>
      </c>
      <c r="G4411" s="8">
        <v>73217</v>
      </c>
      <c r="H4411" s="8" t="s">
        <v>20</v>
      </c>
      <c r="I4411" s="8" t="s">
        <v>383</v>
      </c>
      <c r="J4411" s="8" t="s">
        <v>16</v>
      </c>
      <c r="K4411" s="9">
        <v>1</v>
      </c>
    </row>
    <row r="4412" spans="1:11" x14ac:dyDescent="0.4">
      <c r="A4412" s="4" t="s">
        <v>1985</v>
      </c>
      <c r="B4412" s="5">
        <v>15</v>
      </c>
      <c r="C4412" s="5">
        <v>32029</v>
      </c>
      <c r="D4412" s="5">
        <v>2</v>
      </c>
      <c r="E4412" s="5" t="s">
        <v>1990</v>
      </c>
      <c r="F4412" s="5" t="s">
        <v>1991</v>
      </c>
      <c r="G4412" s="5">
        <v>73218</v>
      </c>
      <c r="H4412" s="5" t="s">
        <v>85</v>
      </c>
      <c r="I4412" s="5" t="s">
        <v>85</v>
      </c>
      <c r="J4412" s="5" t="s">
        <v>16</v>
      </c>
      <c r="K4412" s="6">
        <v>1</v>
      </c>
    </row>
    <row r="4413" spans="1:11" x14ac:dyDescent="0.4">
      <c r="A4413" s="7" t="s">
        <v>1985</v>
      </c>
      <c r="B4413" s="8">
        <v>15</v>
      </c>
      <c r="C4413" s="8">
        <v>32029</v>
      </c>
      <c r="D4413" s="8">
        <v>2</v>
      </c>
      <c r="E4413" s="8" t="s">
        <v>1990</v>
      </c>
      <c r="F4413" s="8" t="s">
        <v>1991</v>
      </c>
      <c r="G4413" s="8">
        <v>73219</v>
      </c>
      <c r="H4413" s="8" t="s">
        <v>40</v>
      </c>
      <c r="I4413" s="8" t="s">
        <v>41</v>
      </c>
      <c r="J4413" s="8" t="s">
        <v>16</v>
      </c>
      <c r="K4413" s="9">
        <v>3</v>
      </c>
    </row>
    <row r="4414" spans="1:11" x14ac:dyDescent="0.4">
      <c r="A4414" s="4" t="s">
        <v>1985</v>
      </c>
      <c r="B4414" s="5">
        <v>15</v>
      </c>
      <c r="C4414" s="5">
        <v>32029</v>
      </c>
      <c r="D4414" s="5">
        <v>2</v>
      </c>
      <c r="E4414" s="5" t="s">
        <v>1990</v>
      </c>
      <c r="F4414" s="5" t="s">
        <v>1991</v>
      </c>
      <c r="G4414" s="5">
        <v>73220</v>
      </c>
      <c r="H4414" s="5" t="s">
        <v>30</v>
      </c>
      <c r="I4414" s="5" t="s">
        <v>42</v>
      </c>
      <c r="J4414" s="5" t="s">
        <v>16</v>
      </c>
      <c r="K4414" s="6">
        <v>3</v>
      </c>
    </row>
    <row r="4415" spans="1:11" x14ac:dyDescent="0.4">
      <c r="A4415" s="7" t="s">
        <v>1985</v>
      </c>
      <c r="B4415" s="8">
        <v>15</v>
      </c>
      <c r="C4415" s="8">
        <v>32029</v>
      </c>
      <c r="D4415" s="8">
        <v>2</v>
      </c>
      <c r="E4415" s="8" t="s">
        <v>1990</v>
      </c>
      <c r="F4415" s="8" t="s">
        <v>1991</v>
      </c>
      <c r="G4415" s="8">
        <v>73221</v>
      </c>
      <c r="H4415" s="8" t="s">
        <v>22</v>
      </c>
      <c r="I4415" s="8" t="s">
        <v>607</v>
      </c>
      <c r="J4415" s="8" t="s">
        <v>16</v>
      </c>
      <c r="K4415" s="9">
        <v>5</v>
      </c>
    </row>
    <row r="4416" spans="1:11" x14ac:dyDescent="0.4">
      <c r="A4416" s="4" t="s">
        <v>1985</v>
      </c>
      <c r="B4416" s="5">
        <v>15</v>
      </c>
      <c r="C4416" s="5">
        <v>32029</v>
      </c>
      <c r="D4416" s="5">
        <v>2</v>
      </c>
      <c r="E4416" s="5" t="s">
        <v>1990</v>
      </c>
      <c r="F4416" s="5" t="s">
        <v>1991</v>
      </c>
      <c r="G4416" s="5">
        <v>73222</v>
      </c>
      <c r="H4416" s="5" t="s">
        <v>281</v>
      </c>
      <c r="I4416" s="5" t="s">
        <v>1718</v>
      </c>
      <c r="J4416" s="5" t="s">
        <v>16</v>
      </c>
      <c r="K4416" s="6">
        <v>5</v>
      </c>
    </row>
    <row r="4417" spans="1:11" x14ac:dyDescent="0.4">
      <c r="A4417" s="7" t="s">
        <v>1995</v>
      </c>
      <c r="B4417" s="8">
        <v>1000</v>
      </c>
      <c r="C4417" s="8">
        <v>32029</v>
      </c>
      <c r="D4417" s="8">
        <v>1</v>
      </c>
      <c r="E4417" s="8" t="s">
        <v>1986</v>
      </c>
      <c r="F4417" s="8" t="s">
        <v>1987</v>
      </c>
      <c r="G4417" s="8">
        <v>73223</v>
      </c>
      <c r="H4417" s="8" t="s">
        <v>1988</v>
      </c>
      <c r="I4417" s="8" t="s">
        <v>1989</v>
      </c>
      <c r="J4417" s="8" t="s">
        <v>19</v>
      </c>
      <c r="K4417" s="9">
        <v>0</v>
      </c>
    </row>
    <row r="4418" spans="1:11" x14ac:dyDescent="0.4">
      <c r="A4418" s="4" t="s">
        <v>1995</v>
      </c>
      <c r="B4418" s="5">
        <v>1000</v>
      </c>
      <c r="C4418" s="5">
        <v>32029</v>
      </c>
      <c r="D4418" s="5">
        <v>1</v>
      </c>
      <c r="E4418" s="5" t="s">
        <v>1986</v>
      </c>
      <c r="F4418" s="5" t="s">
        <v>1987</v>
      </c>
      <c r="G4418" s="5">
        <v>73224</v>
      </c>
      <c r="H4418" s="5" t="s">
        <v>20</v>
      </c>
      <c r="I4418" s="5" t="s">
        <v>383</v>
      </c>
      <c r="J4418" s="5" t="s">
        <v>16</v>
      </c>
      <c r="K4418" s="6">
        <v>1</v>
      </c>
    </row>
    <row r="4419" spans="1:11" x14ac:dyDescent="0.4">
      <c r="A4419" s="7" t="s">
        <v>1995</v>
      </c>
      <c r="B4419" s="8">
        <v>1000</v>
      </c>
      <c r="C4419" s="8">
        <v>32029</v>
      </c>
      <c r="D4419" s="8">
        <v>1</v>
      </c>
      <c r="E4419" s="8" t="s">
        <v>1986</v>
      </c>
      <c r="F4419" s="8" t="s">
        <v>1987</v>
      </c>
      <c r="G4419" s="8">
        <v>73225</v>
      </c>
      <c r="H4419" s="8" t="s">
        <v>85</v>
      </c>
      <c r="I4419" s="8" t="s">
        <v>85</v>
      </c>
      <c r="J4419" s="8" t="s">
        <v>16</v>
      </c>
      <c r="K4419" s="9">
        <v>1</v>
      </c>
    </row>
    <row r="4420" spans="1:11" x14ac:dyDescent="0.4">
      <c r="A4420" s="4" t="s">
        <v>1995</v>
      </c>
      <c r="B4420" s="5">
        <v>1000</v>
      </c>
      <c r="C4420" s="5">
        <v>32029</v>
      </c>
      <c r="D4420" s="5">
        <v>1</v>
      </c>
      <c r="E4420" s="5" t="s">
        <v>1986</v>
      </c>
      <c r="F4420" s="5" t="s">
        <v>1987</v>
      </c>
      <c r="G4420" s="5">
        <v>73226</v>
      </c>
      <c r="H4420" s="5" t="s">
        <v>40</v>
      </c>
      <c r="I4420" s="5" t="s">
        <v>41</v>
      </c>
      <c r="J4420" s="5" t="s">
        <v>16</v>
      </c>
      <c r="K4420" s="6">
        <v>3</v>
      </c>
    </row>
    <row r="4421" spans="1:11" x14ac:dyDescent="0.4">
      <c r="A4421" s="7" t="s">
        <v>1995</v>
      </c>
      <c r="B4421" s="8">
        <v>1000</v>
      </c>
      <c r="C4421" s="8">
        <v>32029</v>
      </c>
      <c r="D4421" s="8">
        <v>1</v>
      </c>
      <c r="E4421" s="8" t="s">
        <v>1986</v>
      </c>
      <c r="F4421" s="8" t="s">
        <v>1987</v>
      </c>
      <c r="G4421" s="8">
        <v>73227</v>
      </c>
      <c r="H4421" s="8" t="s">
        <v>30</v>
      </c>
      <c r="I4421" s="8" t="s">
        <v>42</v>
      </c>
      <c r="J4421" s="8" t="s">
        <v>16</v>
      </c>
      <c r="K4421" s="9">
        <v>3</v>
      </c>
    </row>
    <row r="4422" spans="1:11" x14ac:dyDescent="0.4">
      <c r="A4422" s="4" t="s">
        <v>1995</v>
      </c>
      <c r="B4422" s="5">
        <v>1000</v>
      </c>
      <c r="C4422" s="5">
        <v>32029</v>
      </c>
      <c r="D4422" s="5">
        <v>1</v>
      </c>
      <c r="E4422" s="5" t="s">
        <v>1986</v>
      </c>
      <c r="F4422" s="5" t="s">
        <v>1987</v>
      </c>
      <c r="G4422" s="5">
        <v>73228</v>
      </c>
      <c r="H4422" s="5" t="s">
        <v>22</v>
      </c>
      <c r="I4422" s="5" t="s">
        <v>607</v>
      </c>
      <c r="J4422" s="5" t="s">
        <v>16</v>
      </c>
      <c r="K4422" s="6">
        <v>5</v>
      </c>
    </row>
    <row r="4423" spans="1:11" x14ac:dyDescent="0.4">
      <c r="A4423" s="7" t="s">
        <v>1995</v>
      </c>
      <c r="B4423" s="8">
        <v>1000</v>
      </c>
      <c r="C4423" s="8">
        <v>32029</v>
      </c>
      <c r="D4423" s="8">
        <v>1</v>
      </c>
      <c r="E4423" s="8" t="s">
        <v>1986</v>
      </c>
      <c r="F4423" s="8" t="s">
        <v>1987</v>
      </c>
      <c r="G4423" s="8">
        <v>73229</v>
      </c>
      <c r="H4423" s="8" t="s">
        <v>22</v>
      </c>
      <c r="I4423" s="8" t="s">
        <v>607</v>
      </c>
      <c r="J4423" s="8" t="s">
        <v>16</v>
      </c>
      <c r="K4423" s="9">
        <v>7</v>
      </c>
    </row>
    <row r="4424" spans="1:11" x14ac:dyDescent="0.4">
      <c r="A4424" s="4" t="s">
        <v>1995</v>
      </c>
      <c r="B4424" s="5">
        <v>1000</v>
      </c>
      <c r="C4424" s="5">
        <v>32029</v>
      </c>
      <c r="D4424" s="5">
        <v>1</v>
      </c>
      <c r="E4424" s="5" t="s">
        <v>1986</v>
      </c>
      <c r="F4424" s="5" t="s">
        <v>1987</v>
      </c>
      <c r="G4424" s="5">
        <v>73230</v>
      </c>
      <c r="H4424" s="5" t="s">
        <v>281</v>
      </c>
      <c r="I4424" s="5" t="s">
        <v>1718</v>
      </c>
      <c r="J4424" s="5" t="s">
        <v>16</v>
      </c>
      <c r="K4424" s="6">
        <v>5</v>
      </c>
    </row>
    <row r="4425" spans="1:11" x14ac:dyDescent="0.4">
      <c r="A4425" s="7" t="s">
        <v>1995</v>
      </c>
      <c r="B4425" s="8">
        <v>1000</v>
      </c>
      <c r="C4425" s="8">
        <v>32029</v>
      </c>
      <c r="D4425" s="8">
        <v>1</v>
      </c>
      <c r="E4425" s="8" t="s">
        <v>1986</v>
      </c>
      <c r="F4425" s="8" t="s">
        <v>1987</v>
      </c>
      <c r="G4425" s="8">
        <v>73231</v>
      </c>
      <c r="H4425" s="8" t="s">
        <v>274</v>
      </c>
      <c r="I4425" s="8" t="s">
        <v>882</v>
      </c>
      <c r="J4425" s="8" t="s">
        <v>16</v>
      </c>
      <c r="K4425" s="9">
        <v>7</v>
      </c>
    </row>
    <row r="4426" spans="1:11" x14ac:dyDescent="0.4">
      <c r="A4426" s="4" t="s">
        <v>1995</v>
      </c>
      <c r="B4426" s="5">
        <v>1000</v>
      </c>
      <c r="C4426" s="5">
        <v>32029</v>
      </c>
      <c r="D4426" s="5">
        <v>1</v>
      </c>
      <c r="E4426" s="5" t="s">
        <v>1986</v>
      </c>
      <c r="F4426" s="5" t="s">
        <v>1987</v>
      </c>
      <c r="G4426" s="5">
        <v>73232</v>
      </c>
      <c r="H4426" s="5" t="s">
        <v>249</v>
      </c>
      <c r="I4426" s="5" t="s">
        <v>250</v>
      </c>
      <c r="J4426" s="5" t="s">
        <v>19</v>
      </c>
      <c r="K4426" s="6">
        <v>0</v>
      </c>
    </row>
    <row r="4427" spans="1:11" x14ac:dyDescent="0.4">
      <c r="A4427" s="7" t="s">
        <v>1995</v>
      </c>
      <c r="B4427" s="8">
        <v>1000</v>
      </c>
      <c r="C4427" s="8">
        <v>32029</v>
      </c>
      <c r="D4427" s="8">
        <v>2</v>
      </c>
      <c r="E4427" s="8" t="s">
        <v>1990</v>
      </c>
      <c r="F4427" s="8" t="s">
        <v>1991</v>
      </c>
      <c r="G4427" s="8">
        <v>73233</v>
      </c>
      <c r="H4427" s="8" t="s">
        <v>215</v>
      </c>
      <c r="I4427" s="8" t="s">
        <v>1992</v>
      </c>
      <c r="J4427" s="8" t="s">
        <v>19</v>
      </c>
      <c r="K4427" s="9">
        <v>0</v>
      </c>
    </row>
    <row r="4428" spans="1:11" x14ac:dyDescent="0.4">
      <c r="A4428" s="4" t="s">
        <v>1995</v>
      </c>
      <c r="B4428" s="5">
        <v>1000</v>
      </c>
      <c r="C4428" s="5">
        <v>32029</v>
      </c>
      <c r="D4428" s="5">
        <v>2</v>
      </c>
      <c r="E4428" s="5" t="s">
        <v>1990</v>
      </c>
      <c r="F4428" s="5" t="s">
        <v>1991</v>
      </c>
      <c r="G4428" s="5">
        <v>73234</v>
      </c>
      <c r="H4428" s="5" t="s">
        <v>1993</v>
      </c>
      <c r="I4428" s="5" t="s">
        <v>1994</v>
      </c>
      <c r="J4428" s="5" t="s">
        <v>19</v>
      </c>
      <c r="K4428" s="6">
        <v>0</v>
      </c>
    </row>
    <row r="4429" spans="1:11" x14ac:dyDescent="0.4">
      <c r="A4429" s="7" t="s">
        <v>1995</v>
      </c>
      <c r="B4429" s="8">
        <v>1000</v>
      </c>
      <c r="C4429" s="8">
        <v>32029</v>
      </c>
      <c r="D4429" s="8">
        <v>2</v>
      </c>
      <c r="E4429" s="8" t="s">
        <v>1990</v>
      </c>
      <c r="F4429" s="8" t="s">
        <v>1991</v>
      </c>
      <c r="G4429" s="8">
        <v>73235</v>
      </c>
      <c r="H4429" s="8" t="s">
        <v>20</v>
      </c>
      <c r="I4429" s="8" t="s">
        <v>383</v>
      </c>
      <c r="J4429" s="8" t="s">
        <v>16</v>
      </c>
      <c r="K4429" s="9">
        <v>1</v>
      </c>
    </row>
    <row r="4430" spans="1:11" x14ac:dyDescent="0.4">
      <c r="A4430" s="4" t="s">
        <v>1995</v>
      </c>
      <c r="B4430" s="5">
        <v>1000</v>
      </c>
      <c r="C4430" s="5">
        <v>32029</v>
      </c>
      <c r="D4430" s="5">
        <v>2</v>
      </c>
      <c r="E4430" s="5" t="s">
        <v>1990</v>
      </c>
      <c r="F4430" s="5" t="s">
        <v>1991</v>
      </c>
      <c r="G4430" s="5">
        <v>73236</v>
      </c>
      <c r="H4430" s="5" t="s">
        <v>85</v>
      </c>
      <c r="I4430" s="5" t="s">
        <v>85</v>
      </c>
      <c r="J4430" s="5" t="s">
        <v>16</v>
      </c>
      <c r="K4430" s="6">
        <v>1</v>
      </c>
    </row>
    <row r="4431" spans="1:11" x14ac:dyDescent="0.4">
      <c r="A4431" s="7" t="s">
        <v>1995</v>
      </c>
      <c r="B4431" s="8">
        <v>1000</v>
      </c>
      <c r="C4431" s="8">
        <v>32029</v>
      </c>
      <c r="D4431" s="8">
        <v>2</v>
      </c>
      <c r="E4431" s="8" t="s">
        <v>1990</v>
      </c>
      <c r="F4431" s="8" t="s">
        <v>1991</v>
      </c>
      <c r="G4431" s="8">
        <v>73237</v>
      </c>
      <c r="H4431" s="8" t="s">
        <v>40</v>
      </c>
      <c r="I4431" s="8" t="s">
        <v>41</v>
      </c>
      <c r="J4431" s="8" t="s">
        <v>16</v>
      </c>
      <c r="K4431" s="9">
        <v>3</v>
      </c>
    </row>
    <row r="4432" spans="1:11" x14ac:dyDescent="0.4">
      <c r="A4432" s="4" t="s">
        <v>1995</v>
      </c>
      <c r="B4432" s="5">
        <v>1000</v>
      </c>
      <c r="C4432" s="5">
        <v>32029</v>
      </c>
      <c r="D4432" s="5">
        <v>2</v>
      </c>
      <c r="E4432" s="5" t="s">
        <v>1990</v>
      </c>
      <c r="F4432" s="5" t="s">
        <v>1991</v>
      </c>
      <c r="G4432" s="5">
        <v>73238</v>
      </c>
      <c r="H4432" s="5" t="s">
        <v>30</v>
      </c>
      <c r="I4432" s="5" t="s">
        <v>42</v>
      </c>
      <c r="J4432" s="5" t="s">
        <v>16</v>
      </c>
      <c r="K4432" s="6">
        <v>3</v>
      </c>
    </row>
    <row r="4433" spans="1:11" x14ac:dyDescent="0.4">
      <c r="A4433" s="7" t="s">
        <v>1995</v>
      </c>
      <c r="B4433" s="8">
        <v>1000</v>
      </c>
      <c r="C4433" s="8">
        <v>32029</v>
      </c>
      <c r="D4433" s="8">
        <v>2</v>
      </c>
      <c r="E4433" s="8" t="s">
        <v>1990</v>
      </c>
      <c r="F4433" s="8" t="s">
        <v>1991</v>
      </c>
      <c r="G4433" s="8">
        <v>73239</v>
      </c>
      <c r="H4433" s="8" t="s">
        <v>22</v>
      </c>
      <c r="I4433" s="8" t="s">
        <v>607</v>
      </c>
      <c r="J4433" s="8" t="s">
        <v>16</v>
      </c>
      <c r="K4433" s="9">
        <v>5</v>
      </c>
    </row>
    <row r="4434" spans="1:11" x14ac:dyDescent="0.4">
      <c r="A4434" s="4" t="s">
        <v>1995</v>
      </c>
      <c r="B4434" s="5">
        <v>1000</v>
      </c>
      <c r="C4434" s="5">
        <v>32029</v>
      </c>
      <c r="D4434" s="5">
        <v>2</v>
      </c>
      <c r="E4434" s="5" t="s">
        <v>1990</v>
      </c>
      <c r="F4434" s="5" t="s">
        <v>1991</v>
      </c>
      <c r="G4434" s="5">
        <v>73240</v>
      </c>
      <c r="H4434" s="5" t="s">
        <v>281</v>
      </c>
      <c r="I4434" s="5" t="s">
        <v>1718</v>
      </c>
      <c r="J4434" s="5" t="s">
        <v>16</v>
      </c>
      <c r="K4434" s="6">
        <v>5</v>
      </c>
    </row>
    <row r="4435" spans="1:11" x14ac:dyDescent="0.4">
      <c r="A4435" s="7" t="s">
        <v>1996</v>
      </c>
      <c r="B4435" s="8">
        <v>1000</v>
      </c>
      <c r="C4435" s="8">
        <v>32029</v>
      </c>
      <c r="D4435" s="8">
        <v>1</v>
      </c>
      <c r="E4435" s="8" t="s">
        <v>1997</v>
      </c>
      <c r="F4435" s="8" t="s">
        <v>1998</v>
      </c>
      <c r="G4435" s="8">
        <v>73810</v>
      </c>
      <c r="H4435" s="8" t="s">
        <v>135</v>
      </c>
      <c r="I4435" s="8" t="s">
        <v>136</v>
      </c>
      <c r="J4435" s="8" t="s">
        <v>16</v>
      </c>
      <c r="K4435" s="9">
        <v>11</v>
      </c>
    </row>
    <row r="4436" spans="1:11" x14ac:dyDescent="0.4">
      <c r="A4436" s="4" t="s">
        <v>1996</v>
      </c>
      <c r="B4436" s="5">
        <v>1000</v>
      </c>
      <c r="C4436" s="5">
        <v>32029</v>
      </c>
      <c r="D4436" s="5">
        <v>1</v>
      </c>
      <c r="E4436" s="5" t="s">
        <v>1997</v>
      </c>
      <c r="F4436" s="5" t="s">
        <v>1998</v>
      </c>
      <c r="G4436" s="5">
        <v>73811</v>
      </c>
      <c r="H4436" s="5" t="s">
        <v>28</v>
      </c>
      <c r="I4436" s="5" t="s">
        <v>61</v>
      </c>
      <c r="J4436" s="5" t="s">
        <v>16</v>
      </c>
      <c r="K4436" s="6">
        <v>11</v>
      </c>
    </row>
    <row r="4437" spans="1:11" x14ac:dyDescent="0.4">
      <c r="A4437" s="7" t="s">
        <v>1996</v>
      </c>
      <c r="B4437" s="8">
        <v>1000</v>
      </c>
      <c r="C4437" s="8">
        <v>32029</v>
      </c>
      <c r="D4437" s="8">
        <v>1</v>
      </c>
      <c r="E4437" s="8" t="s">
        <v>1997</v>
      </c>
      <c r="F4437" s="8" t="s">
        <v>1998</v>
      </c>
      <c r="G4437" s="8">
        <v>73812</v>
      </c>
      <c r="H4437" s="8" t="s">
        <v>24</v>
      </c>
      <c r="I4437" s="8" t="s">
        <v>25</v>
      </c>
      <c r="J4437" s="8" t="s">
        <v>16</v>
      </c>
      <c r="K4437" s="9">
        <v>3</v>
      </c>
    </row>
    <row r="4438" spans="1:11" x14ac:dyDescent="0.4">
      <c r="A4438" s="4" t="s">
        <v>1996</v>
      </c>
      <c r="B4438" s="5">
        <v>1000</v>
      </c>
      <c r="C4438" s="5">
        <v>32029</v>
      </c>
      <c r="D4438" s="5">
        <v>1</v>
      </c>
      <c r="E4438" s="5" t="s">
        <v>1997</v>
      </c>
      <c r="F4438" s="5" t="s">
        <v>1998</v>
      </c>
      <c r="G4438" s="5">
        <v>73813</v>
      </c>
      <c r="H4438" s="5" t="s">
        <v>30</v>
      </c>
      <c r="I4438" s="5" t="s">
        <v>31</v>
      </c>
      <c r="J4438" s="5" t="s">
        <v>16</v>
      </c>
      <c r="K4438" s="6">
        <v>3</v>
      </c>
    </row>
    <row r="4439" spans="1:11" x14ac:dyDescent="0.4">
      <c r="A4439" s="7" t="s">
        <v>1996</v>
      </c>
      <c r="B4439" s="8">
        <v>1000</v>
      </c>
      <c r="C4439" s="8">
        <v>32029</v>
      </c>
      <c r="D4439" s="8">
        <v>1</v>
      </c>
      <c r="E4439" s="8" t="s">
        <v>1997</v>
      </c>
      <c r="F4439" s="8" t="s">
        <v>1998</v>
      </c>
      <c r="G4439" s="8">
        <v>73814</v>
      </c>
      <c r="H4439" s="8" t="s">
        <v>120</v>
      </c>
      <c r="I4439" s="8" t="s">
        <v>121</v>
      </c>
      <c r="J4439" s="8" t="s">
        <v>16</v>
      </c>
      <c r="K4439" s="9">
        <v>7</v>
      </c>
    </row>
    <row r="4440" spans="1:11" x14ac:dyDescent="0.4">
      <c r="A4440" s="4" t="s">
        <v>1996</v>
      </c>
      <c r="B4440" s="5">
        <v>1000</v>
      </c>
      <c r="C4440" s="5">
        <v>32029</v>
      </c>
      <c r="D4440" s="5">
        <v>1</v>
      </c>
      <c r="E4440" s="5" t="s">
        <v>1997</v>
      </c>
      <c r="F4440" s="5" t="s">
        <v>1998</v>
      </c>
      <c r="G4440" s="5">
        <v>73815</v>
      </c>
      <c r="H4440" s="5" t="s">
        <v>619</v>
      </c>
      <c r="I4440" s="5" t="s">
        <v>620</v>
      </c>
      <c r="J4440" s="5" t="s">
        <v>16</v>
      </c>
      <c r="K4440" s="6">
        <v>7</v>
      </c>
    </row>
    <row r="4441" spans="1:11" x14ac:dyDescent="0.4">
      <c r="A4441" s="7" t="s">
        <v>1996</v>
      </c>
      <c r="B4441" s="8">
        <v>1000</v>
      </c>
      <c r="C4441" s="8">
        <v>32029</v>
      </c>
      <c r="D4441" s="8">
        <v>1</v>
      </c>
      <c r="E4441" s="8" t="s">
        <v>1997</v>
      </c>
      <c r="F4441" s="8" t="s">
        <v>1998</v>
      </c>
      <c r="G4441" s="8">
        <v>73816</v>
      </c>
      <c r="H4441" s="8" t="s">
        <v>51</v>
      </c>
      <c r="I4441" s="8" t="s">
        <v>52</v>
      </c>
      <c r="J4441" s="8" t="s">
        <v>16</v>
      </c>
      <c r="K4441" s="9">
        <v>1</v>
      </c>
    </row>
    <row r="4442" spans="1:11" x14ac:dyDescent="0.4">
      <c r="A4442" s="4" t="s">
        <v>1996</v>
      </c>
      <c r="B4442" s="5">
        <v>1000</v>
      </c>
      <c r="C4442" s="5">
        <v>32029</v>
      </c>
      <c r="D4442" s="5">
        <v>1</v>
      </c>
      <c r="E4442" s="5" t="s">
        <v>1997</v>
      </c>
      <c r="F4442" s="5" t="s">
        <v>1998</v>
      </c>
      <c r="G4442" s="5">
        <v>73817</v>
      </c>
      <c r="H4442" s="5" t="s">
        <v>51</v>
      </c>
      <c r="I4442" s="5" t="s">
        <v>52</v>
      </c>
      <c r="J4442" s="5" t="s">
        <v>16</v>
      </c>
      <c r="K4442" s="6">
        <v>11</v>
      </c>
    </row>
    <row r="4443" spans="1:11" x14ac:dyDescent="0.4">
      <c r="A4443" s="7" t="s">
        <v>1996</v>
      </c>
      <c r="B4443" s="8">
        <v>1000</v>
      </c>
      <c r="C4443" s="8">
        <v>32029</v>
      </c>
      <c r="D4443" s="8">
        <v>1</v>
      </c>
      <c r="E4443" s="8" t="s">
        <v>1997</v>
      </c>
      <c r="F4443" s="8" t="s">
        <v>1998</v>
      </c>
      <c r="G4443" s="8">
        <v>73818</v>
      </c>
      <c r="H4443" s="8" t="s">
        <v>47</v>
      </c>
      <c r="I4443" s="8" t="s">
        <v>48</v>
      </c>
      <c r="J4443" s="8" t="s">
        <v>16</v>
      </c>
      <c r="K4443" s="9">
        <v>1</v>
      </c>
    </row>
    <row r="4444" spans="1:11" x14ac:dyDescent="0.4">
      <c r="A4444" s="4" t="s">
        <v>1996</v>
      </c>
      <c r="B4444" s="5">
        <v>1000</v>
      </c>
      <c r="C4444" s="5">
        <v>32029</v>
      </c>
      <c r="D4444" s="5">
        <v>1</v>
      </c>
      <c r="E4444" s="5" t="s">
        <v>1997</v>
      </c>
      <c r="F4444" s="5" t="s">
        <v>1998</v>
      </c>
      <c r="G4444" s="5">
        <v>73819</v>
      </c>
      <c r="H4444" s="5" t="s">
        <v>20</v>
      </c>
      <c r="I4444" s="5" t="s">
        <v>549</v>
      </c>
      <c r="J4444" s="5" t="s">
        <v>16</v>
      </c>
      <c r="K4444" s="6">
        <v>1</v>
      </c>
    </row>
    <row r="4445" spans="1:11" x14ac:dyDescent="0.4">
      <c r="A4445" s="7" t="s">
        <v>1996</v>
      </c>
      <c r="B4445" s="8">
        <v>1000</v>
      </c>
      <c r="C4445" s="8">
        <v>32029</v>
      </c>
      <c r="D4445" s="8">
        <v>1</v>
      </c>
      <c r="E4445" s="8" t="s">
        <v>1997</v>
      </c>
      <c r="F4445" s="8" t="s">
        <v>1998</v>
      </c>
      <c r="G4445" s="8">
        <v>73820</v>
      </c>
      <c r="H4445" s="8" t="s">
        <v>85</v>
      </c>
      <c r="I4445" s="8" t="s">
        <v>85</v>
      </c>
      <c r="J4445" s="8" t="s">
        <v>16</v>
      </c>
      <c r="K4445" s="9">
        <v>1</v>
      </c>
    </row>
    <row r="4446" spans="1:11" x14ac:dyDescent="0.4">
      <c r="A4446" s="4" t="s">
        <v>1996</v>
      </c>
      <c r="B4446" s="5">
        <v>1000</v>
      </c>
      <c r="C4446" s="5">
        <v>32029</v>
      </c>
      <c r="D4446" s="5">
        <v>1</v>
      </c>
      <c r="E4446" s="5" t="s">
        <v>1997</v>
      </c>
      <c r="F4446" s="5" t="s">
        <v>1998</v>
      </c>
      <c r="G4446" s="5">
        <v>73821</v>
      </c>
      <c r="H4446" s="5" t="s">
        <v>17</v>
      </c>
      <c r="I4446" s="5" t="s">
        <v>18</v>
      </c>
      <c r="J4446" s="5" t="s">
        <v>19</v>
      </c>
      <c r="K4446" s="6">
        <v>0</v>
      </c>
    </row>
    <row r="4447" spans="1:11" x14ac:dyDescent="0.4">
      <c r="A4447" s="7" t="s">
        <v>1996</v>
      </c>
      <c r="B4447" s="8">
        <v>1000</v>
      </c>
      <c r="C4447" s="8">
        <v>32029</v>
      </c>
      <c r="D4447" s="8">
        <v>1</v>
      </c>
      <c r="E4447" s="8" t="s">
        <v>1997</v>
      </c>
      <c r="F4447" s="8" t="s">
        <v>1998</v>
      </c>
      <c r="G4447" s="8">
        <v>73822</v>
      </c>
      <c r="H4447" s="8" t="s">
        <v>188</v>
      </c>
      <c r="I4447" s="8" t="s">
        <v>189</v>
      </c>
      <c r="J4447" s="8" t="s">
        <v>16</v>
      </c>
      <c r="K4447" s="9">
        <v>11</v>
      </c>
    </row>
    <row r="4448" spans="1:11" x14ac:dyDescent="0.4">
      <c r="A4448" s="4" t="s">
        <v>1996</v>
      </c>
      <c r="B4448" s="5">
        <v>1000</v>
      </c>
      <c r="C4448" s="5">
        <v>32029</v>
      </c>
      <c r="D4448" s="5">
        <v>2</v>
      </c>
      <c r="E4448" s="5" t="s">
        <v>1999</v>
      </c>
      <c r="F4448" s="5" t="s">
        <v>2000</v>
      </c>
      <c r="G4448" s="5">
        <v>73827</v>
      </c>
      <c r="H4448" s="5" t="s">
        <v>24</v>
      </c>
      <c r="I4448" s="5" t="s">
        <v>25</v>
      </c>
      <c r="J4448" s="5" t="s">
        <v>16</v>
      </c>
      <c r="K4448" s="6">
        <v>3</v>
      </c>
    </row>
    <row r="4449" spans="1:11" x14ac:dyDescent="0.4">
      <c r="A4449" s="7" t="s">
        <v>1996</v>
      </c>
      <c r="B4449" s="8">
        <v>1000</v>
      </c>
      <c r="C4449" s="8">
        <v>32029</v>
      </c>
      <c r="D4449" s="8">
        <v>2</v>
      </c>
      <c r="E4449" s="8" t="s">
        <v>1999</v>
      </c>
      <c r="F4449" s="8" t="s">
        <v>2000</v>
      </c>
      <c r="G4449" s="8">
        <v>73823</v>
      </c>
      <c r="H4449" s="8" t="s">
        <v>135</v>
      </c>
      <c r="I4449" s="8" t="s">
        <v>136</v>
      </c>
      <c r="J4449" s="8" t="s">
        <v>16</v>
      </c>
      <c r="K4449" s="9">
        <v>11</v>
      </c>
    </row>
    <row r="4450" spans="1:11" x14ac:dyDescent="0.4">
      <c r="A4450" s="4" t="s">
        <v>1996</v>
      </c>
      <c r="B4450" s="5">
        <v>1000</v>
      </c>
      <c r="C4450" s="5">
        <v>32029</v>
      </c>
      <c r="D4450" s="5">
        <v>2</v>
      </c>
      <c r="E4450" s="5" t="s">
        <v>1999</v>
      </c>
      <c r="F4450" s="5" t="s">
        <v>2000</v>
      </c>
      <c r="G4450" s="5">
        <v>73825</v>
      </c>
      <c r="H4450" s="5" t="s">
        <v>20</v>
      </c>
      <c r="I4450" s="5" t="s">
        <v>549</v>
      </c>
      <c r="J4450" s="5" t="s">
        <v>16</v>
      </c>
      <c r="K4450" s="6">
        <v>1</v>
      </c>
    </row>
    <row r="4451" spans="1:11" x14ac:dyDescent="0.4">
      <c r="A4451" s="7" t="s">
        <v>1996</v>
      </c>
      <c r="B4451" s="8">
        <v>1000</v>
      </c>
      <c r="C4451" s="8">
        <v>32029</v>
      </c>
      <c r="D4451" s="8">
        <v>2</v>
      </c>
      <c r="E4451" s="8" t="s">
        <v>1999</v>
      </c>
      <c r="F4451" s="8" t="s">
        <v>2000</v>
      </c>
      <c r="G4451" s="8">
        <v>73840</v>
      </c>
      <c r="H4451" s="8" t="s">
        <v>390</v>
      </c>
      <c r="I4451" s="8" t="s">
        <v>391</v>
      </c>
      <c r="J4451" s="8" t="s">
        <v>16</v>
      </c>
      <c r="K4451" s="9">
        <v>9</v>
      </c>
    </row>
    <row r="4452" spans="1:11" x14ac:dyDescent="0.4">
      <c r="A4452" s="4" t="s">
        <v>1996</v>
      </c>
      <c r="B4452" s="5">
        <v>1000</v>
      </c>
      <c r="C4452" s="5">
        <v>32029</v>
      </c>
      <c r="D4452" s="5">
        <v>2</v>
      </c>
      <c r="E4452" s="5" t="s">
        <v>1999</v>
      </c>
      <c r="F4452" s="5" t="s">
        <v>2000</v>
      </c>
      <c r="G4452" s="5">
        <v>73829</v>
      </c>
      <c r="H4452" s="5" t="s">
        <v>120</v>
      </c>
      <c r="I4452" s="5" t="s">
        <v>121</v>
      </c>
      <c r="J4452" s="5" t="s">
        <v>16</v>
      </c>
      <c r="K4452" s="6">
        <v>7</v>
      </c>
    </row>
    <row r="4453" spans="1:11" x14ac:dyDescent="0.4">
      <c r="A4453" s="7" t="s">
        <v>1996</v>
      </c>
      <c r="B4453" s="8">
        <v>1000</v>
      </c>
      <c r="C4453" s="8">
        <v>32029</v>
      </c>
      <c r="D4453" s="8">
        <v>2</v>
      </c>
      <c r="E4453" s="8" t="s">
        <v>1999</v>
      </c>
      <c r="F4453" s="8" t="s">
        <v>2000</v>
      </c>
      <c r="G4453" s="8">
        <v>73831</v>
      </c>
      <c r="H4453" s="8" t="s">
        <v>62</v>
      </c>
      <c r="I4453" s="8" t="s">
        <v>63</v>
      </c>
      <c r="J4453" s="8" t="s">
        <v>16</v>
      </c>
      <c r="K4453" s="9">
        <v>10</v>
      </c>
    </row>
    <row r="4454" spans="1:11" x14ac:dyDescent="0.4">
      <c r="A4454" s="4" t="s">
        <v>1996</v>
      </c>
      <c r="B4454" s="5">
        <v>1000</v>
      </c>
      <c r="C4454" s="5">
        <v>32029</v>
      </c>
      <c r="D4454" s="5">
        <v>2</v>
      </c>
      <c r="E4454" s="5" t="s">
        <v>1999</v>
      </c>
      <c r="F4454" s="5" t="s">
        <v>2000</v>
      </c>
      <c r="G4454" s="5">
        <v>73834</v>
      </c>
      <c r="H4454" s="5" t="s">
        <v>2001</v>
      </c>
      <c r="I4454" s="5" t="s">
        <v>2002</v>
      </c>
      <c r="J4454" s="5" t="s">
        <v>16</v>
      </c>
      <c r="K4454" s="6">
        <v>4</v>
      </c>
    </row>
    <row r="4455" spans="1:11" x14ac:dyDescent="0.4">
      <c r="A4455" s="7" t="s">
        <v>1996</v>
      </c>
      <c r="B4455" s="8">
        <v>1000</v>
      </c>
      <c r="C4455" s="8">
        <v>32029</v>
      </c>
      <c r="D4455" s="8">
        <v>2</v>
      </c>
      <c r="E4455" s="8" t="s">
        <v>1999</v>
      </c>
      <c r="F4455" s="8" t="s">
        <v>2000</v>
      </c>
      <c r="G4455" s="8">
        <v>73838</v>
      </c>
      <c r="H4455" s="8" t="s">
        <v>128</v>
      </c>
      <c r="I4455" s="8" t="s">
        <v>129</v>
      </c>
      <c r="J4455" s="8" t="s">
        <v>16</v>
      </c>
      <c r="K4455" s="9">
        <v>12</v>
      </c>
    </row>
    <row r="4456" spans="1:11" x14ac:dyDescent="0.4">
      <c r="A4456" s="4" t="s">
        <v>1996</v>
      </c>
      <c r="B4456" s="5">
        <v>1000</v>
      </c>
      <c r="C4456" s="5">
        <v>32029</v>
      </c>
      <c r="D4456" s="5">
        <v>2</v>
      </c>
      <c r="E4456" s="5" t="s">
        <v>1999</v>
      </c>
      <c r="F4456" s="5" t="s">
        <v>2000</v>
      </c>
      <c r="G4456" s="5">
        <v>73836</v>
      </c>
      <c r="H4456" s="5" t="s">
        <v>77</v>
      </c>
      <c r="I4456" s="5" t="s">
        <v>78</v>
      </c>
      <c r="J4456" s="5" t="s">
        <v>16</v>
      </c>
      <c r="K4456" s="6">
        <v>12</v>
      </c>
    </row>
    <row r="4457" spans="1:11" x14ac:dyDescent="0.4">
      <c r="A4457" s="7" t="s">
        <v>1996</v>
      </c>
      <c r="B4457" s="8">
        <v>1000</v>
      </c>
      <c r="C4457" s="8">
        <v>32029</v>
      </c>
      <c r="D4457" s="8">
        <v>2</v>
      </c>
      <c r="E4457" s="8" t="s">
        <v>1999</v>
      </c>
      <c r="F4457" s="8" t="s">
        <v>2000</v>
      </c>
      <c r="G4457" s="8">
        <v>73842</v>
      </c>
      <c r="H4457" s="8" t="s">
        <v>1996</v>
      </c>
      <c r="I4457" s="8" t="s">
        <v>2003</v>
      </c>
      <c r="J4457" s="8" t="s">
        <v>19</v>
      </c>
      <c r="K4457" s="9">
        <v>0</v>
      </c>
    </row>
    <row r="4458" spans="1:11" x14ac:dyDescent="0.4">
      <c r="A4458" s="4" t="s">
        <v>1996</v>
      </c>
      <c r="B4458" s="5">
        <v>1000</v>
      </c>
      <c r="C4458" s="5">
        <v>32029</v>
      </c>
      <c r="D4458" s="5">
        <v>2</v>
      </c>
      <c r="E4458" s="5" t="s">
        <v>1999</v>
      </c>
      <c r="F4458" s="5" t="s">
        <v>2000</v>
      </c>
      <c r="G4458" s="5">
        <v>73841</v>
      </c>
      <c r="H4458" s="5" t="s">
        <v>394</v>
      </c>
      <c r="I4458" s="5" t="s">
        <v>395</v>
      </c>
      <c r="J4458" s="5" t="s">
        <v>16</v>
      </c>
      <c r="K4458" s="6">
        <v>9</v>
      </c>
    </row>
    <row r="4459" spans="1:11" x14ac:dyDescent="0.4">
      <c r="A4459" s="7" t="s">
        <v>1996</v>
      </c>
      <c r="B4459" s="8">
        <v>1000</v>
      </c>
      <c r="C4459" s="8">
        <v>32029</v>
      </c>
      <c r="D4459" s="8">
        <v>2</v>
      </c>
      <c r="E4459" s="8" t="s">
        <v>1999</v>
      </c>
      <c r="F4459" s="8" t="s">
        <v>2000</v>
      </c>
      <c r="G4459" s="8">
        <v>73839</v>
      </c>
      <c r="H4459" s="8" t="s">
        <v>392</v>
      </c>
      <c r="I4459" s="8" t="s">
        <v>393</v>
      </c>
      <c r="J4459" s="8" t="s">
        <v>16</v>
      </c>
      <c r="K4459" s="9">
        <v>9</v>
      </c>
    </row>
    <row r="4460" spans="1:11" x14ac:dyDescent="0.4">
      <c r="A4460" s="4" t="s">
        <v>1996</v>
      </c>
      <c r="B4460" s="5">
        <v>1000</v>
      </c>
      <c r="C4460" s="5">
        <v>32029</v>
      </c>
      <c r="D4460" s="5">
        <v>2</v>
      </c>
      <c r="E4460" s="5" t="s">
        <v>1999</v>
      </c>
      <c r="F4460" s="5" t="s">
        <v>2000</v>
      </c>
      <c r="G4460" s="5">
        <v>73837</v>
      </c>
      <c r="H4460" s="5" t="s">
        <v>2004</v>
      </c>
      <c r="I4460" s="5" t="s">
        <v>2005</v>
      </c>
      <c r="J4460" s="5" t="s">
        <v>16</v>
      </c>
      <c r="K4460" s="6">
        <v>8</v>
      </c>
    </row>
    <row r="4461" spans="1:11" x14ac:dyDescent="0.4">
      <c r="A4461" s="7" t="s">
        <v>1996</v>
      </c>
      <c r="B4461" s="8">
        <v>1000</v>
      </c>
      <c r="C4461" s="8">
        <v>32029</v>
      </c>
      <c r="D4461" s="8">
        <v>2</v>
      </c>
      <c r="E4461" s="8" t="s">
        <v>1999</v>
      </c>
      <c r="F4461" s="8" t="s">
        <v>2000</v>
      </c>
      <c r="G4461" s="8">
        <v>73835</v>
      </c>
      <c r="H4461" s="8" t="s">
        <v>77</v>
      </c>
      <c r="I4461" s="8" t="s">
        <v>78</v>
      </c>
      <c r="J4461" s="8" t="s">
        <v>16</v>
      </c>
      <c r="K4461" s="9">
        <v>8</v>
      </c>
    </row>
    <row r="4462" spans="1:11" x14ac:dyDescent="0.4">
      <c r="A4462" s="4" t="s">
        <v>1996</v>
      </c>
      <c r="B4462" s="5">
        <v>1000</v>
      </c>
      <c r="C4462" s="5">
        <v>32029</v>
      </c>
      <c r="D4462" s="5">
        <v>2</v>
      </c>
      <c r="E4462" s="5" t="s">
        <v>1999</v>
      </c>
      <c r="F4462" s="5" t="s">
        <v>2000</v>
      </c>
      <c r="G4462" s="5">
        <v>73832</v>
      </c>
      <c r="H4462" s="5" t="s">
        <v>62</v>
      </c>
      <c r="I4462" s="5" t="s">
        <v>63</v>
      </c>
      <c r="J4462" s="5" t="s">
        <v>16</v>
      </c>
      <c r="K4462" s="6">
        <v>4</v>
      </c>
    </row>
    <row r="4463" spans="1:11" x14ac:dyDescent="0.4">
      <c r="A4463" s="7" t="s">
        <v>1996</v>
      </c>
      <c r="B4463" s="8">
        <v>1000</v>
      </c>
      <c r="C4463" s="8">
        <v>32029</v>
      </c>
      <c r="D4463" s="8">
        <v>2</v>
      </c>
      <c r="E4463" s="8" t="s">
        <v>1999</v>
      </c>
      <c r="F4463" s="8" t="s">
        <v>2000</v>
      </c>
      <c r="G4463" s="8">
        <v>73833</v>
      </c>
      <c r="H4463" s="8" t="s">
        <v>122</v>
      </c>
      <c r="I4463" s="8" t="s">
        <v>123</v>
      </c>
      <c r="J4463" s="8" t="s">
        <v>16</v>
      </c>
      <c r="K4463" s="9">
        <v>10</v>
      </c>
    </row>
    <row r="4464" spans="1:11" x14ac:dyDescent="0.4">
      <c r="A4464" s="4" t="s">
        <v>1996</v>
      </c>
      <c r="B4464" s="5">
        <v>1000</v>
      </c>
      <c r="C4464" s="5">
        <v>32029</v>
      </c>
      <c r="D4464" s="5">
        <v>2</v>
      </c>
      <c r="E4464" s="5" t="s">
        <v>1999</v>
      </c>
      <c r="F4464" s="5" t="s">
        <v>2000</v>
      </c>
      <c r="G4464" s="5">
        <v>73826</v>
      </c>
      <c r="H4464" s="5" t="s">
        <v>85</v>
      </c>
      <c r="I4464" s="5" t="s">
        <v>85</v>
      </c>
      <c r="J4464" s="5" t="s">
        <v>16</v>
      </c>
      <c r="K4464" s="6">
        <v>1</v>
      </c>
    </row>
    <row r="4465" spans="1:11" x14ac:dyDescent="0.4">
      <c r="A4465" s="7" t="s">
        <v>1996</v>
      </c>
      <c r="B4465" s="8">
        <v>1000</v>
      </c>
      <c r="C4465" s="8">
        <v>32029</v>
      </c>
      <c r="D4465" s="8">
        <v>2</v>
      </c>
      <c r="E4465" s="8" t="s">
        <v>1999</v>
      </c>
      <c r="F4465" s="8" t="s">
        <v>2000</v>
      </c>
      <c r="G4465" s="8">
        <v>73824</v>
      </c>
      <c r="H4465" s="8" t="s">
        <v>28</v>
      </c>
      <c r="I4465" s="8" t="s">
        <v>61</v>
      </c>
      <c r="J4465" s="8" t="s">
        <v>16</v>
      </c>
      <c r="K4465" s="9">
        <v>11</v>
      </c>
    </row>
    <row r="4466" spans="1:11" x14ac:dyDescent="0.4">
      <c r="A4466" s="4" t="s">
        <v>1996</v>
      </c>
      <c r="B4466" s="5">
        <v>1000</v>
      </c>
      <c r="C4466" s="5">
        <v>32029</v>
      </c>
      <c r="D4466" s="5">
        <v>2</v>
      </c>
      <c r="E4466" s="5" t="s">
        <v>1999</v>
      </c>
      <c r="F4466" s="5" t="s">
        <v>2000</v>
      </c>
      <c r="G4466" s="5">
        <v>73828</v>
      </c>
      <c r="H4466" s="5" t="s">
        <v>30</v>
      </c>
      <c r="I4466" s="5" t="s">
        <v>31</v>
      </c>
      <c r="J4466" s="5" t="s">
        <v>16</v>
      </c>
      <c r="K4466" s="6">
        <v>3</v>
      </c>
    </row>
    <row r="4467" spans="1:11" x14ac:dyDescent="0.4">
      <c r="A4467" s="7" t="s">
        <v>1996</v>
      </c>
      <c r="B4467" s="8">
        <v>1000</v>
      </c>
      <c r="C4467" s="8">
        <v>32029</v>
      </c>
      <c r="D4467" s="8">
        <v>2</v>
      </c>
      <c r="E4467" s="8" t="s">
        <v>1999</v>
      </c>
      <c r="F4467" s="8" t="s">
        <v>2000</v>
      </c>
      <c r="G4467" s="8">
        <v>73830</v>
      </c>
      <c r="H4467" s="8" t="s">
        <v>619</v>
      </c>
      <c r="I4467" s="8" t="s">
        <v>620</v>
      </c>
      <c r="J4467" s="8" t="s">
        <v>16</v>
      </c>
      <c r="K4467" s="9">
        <v>7</v>
      </c>
    </row>
    <row r="4468" spans="1:11" x14ac:dyDescent="0.4">
      <c r="A4468" s="4" t="s">
        <v>2006</v>
      </c>
      <c r="B4468" s="5">
        <v>12</v>
      </c>
      <c r="C4468" s="5">
        <v>32029</v>
      </c>
      <c r="D4468" s="5">
        <v>1</v>
      </c>
      <c r="E4468" s="5" t="s">
        <v>2007</v>
      </c>
      <c r="F4468" s="5" t="s">
        <v>2008</v>
      </c>
      <c r="G4468" s="5">
        <v>74278</v>
      </c>
      <c r="H4468" s="5" t="s">
        <v>85</v>
      </c>
      <c r="I4468" s="5" t="s">
        <v>85</v>
      </c>
      <c r="J4468" s="5" t="s">
        <v>16</v>
      </c>
      <c r="K4468" s="6">
        <v>1</v>
      </c>
    </row>
    <row r="4469" spans="1:11" x14ac:dyDescent="0.4">
      <c r="A4469" s="7" t="s">
        <v>2006</v>
      </c>
      <c r="B4469" s="8">
        <v>12</v>
      </c>
      <c r="C4469" s="8">
        <v>32029</v>
      </c>
      <c r="D4469" s="8">
        <v>1</v>
      </c>
      <c r="E4469" s="8" t="s">
        <v>2007</v>
      </c>
      <c r="F4469" s="8" t="s">
        <v>2008</v>
      </c>
      <c r="G4469" s="8">
        <v>74279</v>
      </c>
      <c r="H4469" s="8" t="s">
        <v>1458</v>
      </c>
      <c r="I4469" s="8" t="s">
        <v>1237</v>
      </c>
      <c r="J4469" s="8" t="s">
        <v>16</v>
      </c>
      <c r="K4469" s="9">
        <v>8</v>
      </c>
    </row>
    <row r="4470" spans="1:11" x14ac:dyDescent="0.4">
      <c r="A4470" s="4" t="s">
        <v>2006</v>
      </c>
      <c r="B4470" s="5">
        <v>12</v>
      </c>
      <c r="C4470" s="5">
        <v>32029</v>
      </c>
      <c r="D4470" s="5">
        <v>1</v>
      </c>
      <c r="E4470" s="5" t="s">
        <v>2007</v>
      </c>
      <c r="F4470" s="5" t="s">
        <v>2008</v>
      </c>
      <c r="G4470" s="5">
        <v>74280</v>
      </c>
      <c r="H4470" s="5" t="s">
        <v>1458</v>
      </c>
      <c r="I4470" s="5" t="s">
        <v>1237</v>
      </c>
      <c r="J4470" s="5" t="s">
        <v>16</v>
      </c>
      <c r="K4470" s="6">
        <v>10</v>
      </c>
    </row>
    <row r="4471" spans="1:11" x14ac:dyDescent="0.4">
      <c r="A4471" s="7" t="s">
        <v>2006</v>
      </c>
      <c r="B4471" s="8">
        <v>12</v>
      </c>
      <c r="C4471" s="8">
        <v>32029</v>
      </c>
      <c r="D4471" s="8">
        <v>1</v>
      </c>
      <c r="E4471" s="8" t="s">
        <v>2007</v>
      </c>
      <c r="F4471" s="8" t="s">
        <v>2008</v>
      </c>
      <c r="G4471" s="8">
        <v>74281</v>
      </c>
      <c r="H4471" s="8" t="s">
        <v>434</v>
      </c>
      <c r="I4471" s="8" t="s">
        <v>1572</v>
      </c>
      <c r="J4471" s="8" t="s">
        <v>16</v>
      </c>
      <c r="K4471" s="9">
        <v>8</v>
      </c>
    </row>
    <row r="4472" spans="1:11" x14ac:dyDescent="0.4">
      <c r="A4472" s="4" t="s">
        <v>2006</v>
      </c>
      <c r="B4472" s="5">
        <v>12</v>
      </c>
      <c r="C4472" s="5">
        <v>32029</v>
      </c>
      <c r="D4472" s="5">
        <v>1</v>
      </c>
      <c r="E4472" s="5" t="s">
        <v>2007</v>
      </c>
      <c r="F4472" s="5" t="s">
        <v>2008</v>
      </c>
      <c r="G4472" s="5">
        <v>74277</v>
      </c>
      <c r="H4472" s="5" t="s">
        <v>20</v>
      </c>
      <c r="I4472" s="5" t="s">
        <v>383</v>
      </c>
      <c r="J4472" s="5" t="s">
        <v>16</v>
      </c>
      <c r="K4472" s="6">
        <v>1</v>
      </c>
    </row>
    <row r="4473" spans="1:11" x14ac:dyDescent="0.4">
      <c r="A4473" s="7" t="s">
        <v>2006</v>
      </c>
      <c r="B4473" s="8">
        <v>12</v>
      </c>
      <c r="C4473" s="8">
        <v>32029</v>
      </c>
      <c r="D4473" s="8">
        <v>1</v>
      </c>
      <c r="E4473" s="8" t="s">
        <v>2007</v>
      </c>
      <c r="F4473" s="8" t="s">
        <v>2008</v>
      </c>
      <c r="G4473" s="8">
        <v>74282</v>
      </c>
      <c r="H4473" s="8" t="s">
        <v>758</v>
      </c>
      <c r="I4473" s="8" t="s">
        <v>2009</v>
      </c>
      <c r="J4473" s="8" t="s">
        <v>16</v>
      </c>
      <c r="K4473" s="9">
        <v>10</v>
      </c>
    </row>
    <row r="4474" spans="1:11" x14ac:dyDescent="0.4">
      <c r="A4474" s="4" t="s">
        <v>2006</v>
      </c>
      <c r="B4474" s="5">
        <v>12</v>
      </c>
      <c r="C4474" s="5">
        <v>32029</v>
      </c>
      <c r="D4474" s="5">
        <v>1</v>
      </c>
      <c r="E4474" s="5" t="s">
        <v>2007</v>
      </c>
      <c r="F4474" s="5" t="s">
        <v>2008</v>
      </c>
      <c r="G4474" s="5">
        <v>84708</v>
      </c>
      <c r="H4474" s="5" t="s">
        <v>160</v>
      </c>
      <c r="I4474" s="5" t="s">
        <v>161</v>
      </c>
      <c r="J4474" s="5" t="s">
        <v>19</v>
      </c>
      <c r="K4474" s="6">
        <v>0</v>
      </c>
    </row>
    <row r="4475" spans="1:11" x14ac:dyDescent="0.4">
      <c r="A4475" s="7" t="s">
        <v>2006</v>
      </c>
      <c r="B4475" s="8">
        <v>12</v>
      </c>
      <c r="C4475" s="8">
        <v>32029</v>
      </c>
      <c r="D4475" s="8">
        <v>1</v>
      </c>
      <c r="E4475" s="8" t="s">
        <v>2007</v>
      </c>
      <c r="F4475" s="8" t="s">
        <v>2008</v>
      </c>
      <c r="G4475" s="8">
        <v>84774</v>
      </c>
      <c r="H4475" s="8" t="s">
        <v>2010</v>
      </c>
      <c r="I4475" s="8" t="s">
        <v>2011</v>
      </c>
      <c r="J4475" s="8" t="s">
        <v>19</v>
      </c>
      <c r="K4475" s="9">
        <v>0</v>
      </c>
    </row>
    <row r="4476" spans="1:11" x14ac:dyDescent="0.4">
      <c r="A4476" s="4" t="s">
        <v>2006</v>
      </c>
      <c r="B4476" s="5">
        <v>12</v>
      </c>
      <c r="C4476" s="5">
        <v>32029</v>
      </c>
      <c r="D4476" s="5">
        <v>2</v>
      </c>
      <c r="E4476" s="5" t="s">
        <v>2012</v>
      </c>
      <c r="F4476" s="5" t="s">
        <v>2013</v>
      </c>
      <c r="G4476" s="5">
        <v>74285</v>
      </c>
      <c r="H4476" s="5" t="s">
        <v>85</v>
      </c>
      <c r="I4476" s="5" t="s">
        <v>85</v>
      </c>
      <c r="J4476" s="5" t="s">
        <v>16</v>
      </c>
      <c r="K4476" s="6">
        <v>1</v>
      </c>
    </row>
    <row r="4477" spans="1:11" x14ac:dyDescent="0.4">
      <c r="A4477" s="7" t="s">
        <v>2006</v>
      </c>
      <c r="B4477" s="8">
        <v>12</v>
      </c>
      <c r="C4477" s="8">
        <v>32029</v>
      </c>
      <c r="D4477" s="8">
        <v>2</v>
      </c>
      <c r="E4477" s="8" t="s">
        <v>2012</v>
      </c>
      <c r="F4477" s="8" t="s">
        <v>2013</v>
      </c>
      <c r="G4477" s="8">
        <v>74288</v>
      </c>
      <c r="H4477" s="8" t="s">
        <v>149</v>
      </c>
      <c r="I4477" s="8" t="s">
        <v>150</v>
      </c>
      <c r="J4477" s="8" t="s">
        <v>16</v>
      </c>
      <c r="K4477" s="9">
        <v>4</v>
      </c>
    </row>
    <row r="4478" spans="1:11" x14ac:dyDescent="0.4">
      <c r="A4478" s="4" t="s">
        <v>2006</v>
      </c>
      <c r="B4478" s="5">
        <v>12</v>
      </c>
      <c r="C4478" s="5">
        <v>32029</v>
      </c>
      <c r="D4478" s="5">
        <v>2</v>
      </c>
      <c r="E4478" s="5" t="s">
        <v>2012</v>
      </c>
      <c r="F4478" s="5" t="s">
        <v>2013</v>
      </c>
      <c r="G4478" s="5">
        <v>74290</v>
      </c>
      <c r="H4478" s="5" t="s">
        <v>2014</v>
      </c>
      <c r="I4478" s="5" t="s">
        <v>2015</v>
      </c>
      <c r="J4478" s="5" t="s">
        <v>16</v>
      </c>
      <c r="K4478" s="6">
        <v>5</v>
      </c>
    </row>
    <row r="4479" spans="1:11" x14ac:dyDescent="0.4">
      <c r="A4479" s="7" t="s">
        <v>2006</v>
      </c>
      <c r="B4479" s="8">
        <v>12</v>
      </c>
      <c r="C4479" s="8">
        <v>32029</v>
      </c>
      <c r="D4479" s="8">
        <v>2</v>
      </c>
      <c r="E4479" s="8" t="s">
        <v>2012</v>
      </c>
      <c r="F4479" s="8" t="s">
        <v>2013</v>
      </c>
      <c r="G4479" s="8">
        <v>74283</v>
      </c>
      <c r="H4479" s="8" t="s">
        <v>2016</v>
      </c>
      <c r="I4479" s="8" t="s">
        <v>2017</v>
      </c>
      <c r="J4479" s="8" t="s">
        <v>19</v>
      </c>
      <c r="K4479" s="9">
        <v>0</v>
      </c>
    </row>
    <row r="4480" spans="1:11" x14ac:dyDescent="0.4">
      <c r="A4480" s="4" t="s">
        <v>2006</v>
      </c>
      <c r="B4480" s="5">
        <v>12</v>
      </c>
      <c r="C4480" s="5">
        <v>32029</v>
      </c>
      <c r="D4480" s="5">
        <v>2</v>
      </c>
      <c r="E4480" s="5" t="s">
        <v>2012</v>
      </c>
      <c r="F4480" s="5" t="s">
        <v>2013</v>
      </c>
      <c r="G4480" s="5">
        <v>74284</v>
      </c>
      <c r="H4480" s="5" t="s">
        <v>20</v>
      </c>
      <c r="I4480" s="5" t="s">
        <v>383</v>
      </c>
      <c r="J4480" s="5" t="s">
        <v>16</v>
      </c>
      <c r="K4480" s="6">
        <v>1</v>
      </c>
    </row>
    <row r="4481" spans="1:11" x14ac:dyDescent="0.4">
      <c r="A4481" s="7" t="s">
        <v>2006</v>
      </c>
      <c r="B4481" s="8">
        <v>12</v>
      </c>
      <c r="C4481" s="8">
        <v>32029</v>
      </c>
      <c r="D4481" s="8">
        <v>2</v>
      </c>
      <c r="E4481" s="8" t="s">
        <v>2012</v>
      </c>
      <c r="F4481" s="8" t="s">
        <v>2013</v>
      </c>
      <c r="G4481" s="8">
        <v>74286</v>
      </c>
      <c r="H4481" s="8" t="s">
        <v>149</v>
      </c>
      <c r="I4481" s="8" t="s">
        <v>150</v>
      </c>
      <c r="J4481" s="8" t="s">
        <v>16</v>
      </c>
      <c r="K4481" s="9">
        <v>5</v>
      </c>
    </row>
    <row r="4482" spans="1:11" x14ac:dyDescent="0.4">
      <c r="A4482" s="4" t="s">
        <v>2006</v>
      </c>
      <c r="B4482" s="5">
        <v>12</v>
      </c>
      <c r="C4482" s="5">
        <v>32029</v>
      </c>
      <c r="D4482" s="5">
        <v>2</v>
      </c>
      <c r="E4482" s="5" t="s">
        <v>2012</v>
      </c>
      <c r="F4482" s="5" t="s">
        <v>2013</v>
      </c>
      <c r="G4482" s="5">
        <v>74287</v>
      </c>
      <c r="H4482" s="5" t="s">
        <v>149</v>
      </c>
      <c r="I4482" s="5" t="s">
        <v>150</v>
      </c>
      <c r="J4482" s="5" t="s">
        <v>16</v>
      </c>
      <c r="K4482" s="6">
        <v>6</v>
      </c>
    </row>
    <row r="4483" spans="1:11" x14ac:dyDescent="0.4">
      <c r="A4483" s="7" t="s">
        <v>2006</v>
      </c>
      <c r="B4483" s="8">
        <v>12</v>
      </c>
      <c r="C4483" s="8">
        <v>32029</v>
      </c>
      <c r="D4483" s="8">
        <v>2</v>
      </c>
      <c r="E4483" s="8" t="s">
        <v>2012</v>
      </c>
      <c r="F4483" s="8" t="s">
        <v>2013</v>
      </c>
      <c r="G4483" s="8">
        <v>74291</v>
      </c>
      <c r="H4483" s="8" t="s">
        <v>2018</v>
      </c>
      <c r="I4483" s="8" t="s">
        <v>2019</v>
      </c>
      <c r="J4483" s="8" t="s">
        <v>16</v>
      </c>
      <c r="K4483" s="9">
        <v>6</v>
      </c>
    </row>
    <row r="4484" spans="1:11" x14ac:dyDescent="0.4">
      <c r="A4484" s="4" t="s">
        <v>2006</v>
      </c>
      <c r="B4484" s="5">
        <v>12</v>
      </c>
      <c r="C4484" s="5">
        <v>32029</v>
      </c>
      <c r="D4484" s="5">
        <v>2</v>
      </c>
      <c r="E4484" s="5" t="s">
        <v>2012</v>
      </c>
      <c r="F4484" s="5" t="s">
        <v>2013</v>
      </c>
      <c r="G4484" s="5">
        <v>74289</v>
      </c>
      <c r="H4484" s="5" t="s">
        <v>122</v>
      </c>
      <c r="I4484" s="5" t="s">
        <v>148</v>
      </c>
      <c r="J4484" s="5" t="s">
        <v>16</v>
      </c>
      <c r="K4484" s="6">
        <v>4</v>
      </c>
    </row>
    <row r="4485" spans="1:11" x14ac:dyDescent="0.4">
      <c r="A4485" s="7" t="s">
        <v>2020</v>
      </c>
      <c r="B4485" s="8">
        <v>20</v>
      </c>
      <c r="C4485" s="8">
        <v>32029</v>
      </c>
      <c r="D4485" s="8">
        <v>1</v>
      </c>
      <c r="E4485" s="8" t="s">
        <v>1944</v>
      </c>
      <c r="F4485" s="8" t="s">
        <v>1220</v>
      </c>
      <c r="G4485" s="8">
        <v>74715</v>
      </c>
      <c r="H4485" s="8" t="s">
        <v>77</v>
      </c>
      <c r="I4485" s="8" t="s">
        <v>78</v>
      </c>
      <c r="J4485" s="8" t="s">
        <v>16</v>
      </c>
      <c r="K4485" s="9">
        <v>11</v>
      </c>
    </row>
    <row r="4486" spans="1:11" x14ac:dyDescent="0.4">
      <c r="A4486" s="4" t="s">
        <v>2020</v>
      </c>
      <c r="B4486" s="5">
        <v>20</v>
      </c>
      <c r="C4486" s="5">
        <v>32029</v>
      </c>
      <c r="D4486" s="5">
        <v>1</v>
      </c>
      <c r="E4486" s="5" t="s">
        <v>1944</v>
      </c>
      <c r="F4486" s="5" t="s">
        <v>1220</v>
      </c>
      <c r="G4486" s="5">
        <v>74716</v>
      </c>
      <c r="H4486" s="5" t="s">
        <v>1229</v>
      </c>
      <c r="I4486" s="5" t="s">
        <v>1230</v>
      </c>
      <c r="J4486" s="5" t="s">
        <v>16</v>
      </c>
      <c r="K4486" s="6">
        <v>2</v>
      </c>
    </row>
    <row r="4487" spans="1:11" x14ac:dyDescent="0.4">
      <c r="A4487" s="7" t="s">
        <v>2020</v>
      </c>
      <c r="B4487" s="8">
        <v>20</v>
      </c>
      <c r="C4487" s="8">
        <v>32029</v>
      </c>
      <c r="D4487" s="8">
        <v>1</v>
      </c>
      <c r="E4487" s="8" t="s">
        <v>1944</v>
      </c>
      <c r="F4487" s="8" t="s">
        <v>1220</v>
      </c>
      <c r="G4487" s="8">
        <v>74717</v>
      </c>
      <c r="H4487" s="8" t="s">
        <v>122</v>
      </c>
      <c r="I4487" s="8" t="s">
        <v>123</v>
      </c>
      <c r="J4487" s="8" t="s">
        <v>16</v>
      </c>
      <c r="K4487" s="9">
        <v>8</v>
      </c>
    </row>
    <row r="4488" spans="1:11" x14ac:dyDescent="0.4">
      <c r="A4488" s="4" t="s">
        <v>2020</v>
      </c>
      <c r="B4488" s="5">
        <v>20</v>
      </c>
      <c r="C4488" s="5">
        <v>32029</v>
      </c>
      <c r="D4488" s="5">
        <v>1</v>
      </c>
      <c r="E4488" s="5" t="s">
        <v>1944</v>
      </c>
      <c r="F4488" s="5" t="s">
        <v>1220</v>
      </c>
      <c r="G4488" s="5">
        <v>74718</v>
      </c>
      <c r="H4488" s="5" t="s">
        <v>1221</v>
      </c>
      <c r="I4488" s="5" t="s">
        <v>1222</v>
      </c>
      <c r="J4488" s="5" t="s">
        <v>16</v>
      </c>
      <c r="K4488" s="6">
        <v>10</v>
      </c>
    </row>
    <row r="4489" spans="1:11" x14ac:dyDescent="0.4">
      <c r="A4489" s="7" t="s">
        <v>2020</v>
      </c>
      <c r="B4489" s="8">
        <v>20</v>
      </c>
      <c r="C4489" s="8">
        <v>32029</v>
      </c>
      <c r="D4489" s="8">
        <v>1</v>
      </c>
      <c r="E4489" s="8" t="s">
        <v>1944</v>
      </c>
      <c r="F4489" s="8" t="s">
        <v>1220</v>
      </c>
      <c r="G4489" s="8">
        <v>74719</v>
      </c>
      <c r="H4489" s="8" t="s">
        <v>904</v>
      </c>
      <c r="I4489" s="8" t="s">
        <v>905</v>
      </c>
      <c r="J4489" s="8" t="s">
        <v>16</v>
      </c>
      <c r="K4489" s="9">
        <v>11</v>
      </c>
    </row>
    <row r="4490" spans="1:11" x14ac:dyDescent="0.4">
      <c r="A4490" s="4" t="s">
        <v>2020</v>
      </c>
      <c r="B4490" s="5">
        <v>20</v>
      </c>
      <c r="C4490" s="5">
        <v>32029</v>
      </c>
      <c r="D4490" s="5">
        <v>1</v>
      </c>
      <c r="E4490" s="5" t="s">
        <v>1944</v>
      </c>
      <c r="F4490" s="5" t="s">
        <v>1220</v>
      </c>
      <c r="G4490" s="5">
        <v>74720</v>
      </c>
      <c r="H4490" s="5" t="s">
        <v>1231</v>
      </c>
      <c r="I4490" s="5" t="s">
        <v>1232</v>
      </c>
      <c r="J4490" s="5" t="s">
        <v>16</v>
      </c>
      <c r="K4490" s="6">
        <v>7</v>
      </c>
    </row>
    <row r="4491" spans="1:11" x14ac:dyDescent="0.4">
      <c r="A4491" s="7" t="s">
        <v>2020</v>
      </c>
      <c r="B4491" s="8">
        <v>20</v>
      </c>
      <c r="C4491" s="8">
        <v>32029</v>
      </c>
      <c r="D4491" s="8">
        <v>1</v>
      </c>
      <c r="E4491" s="8" t="s">
        <v>1944</v>
      </c>
      <c r="F4491" s="8" t="s">
        <v>1220</v>
      </c>
      <c r="G4491" s="8">
        <v>74721</v>
      </c>
      <c r="H4491" s="8" t="s">
        <v>1950</v>
      </c>
      <c r="I4491" s="8" t="s">
        <v>1951</v>
      </c>
      <c r="J4491" s="8" t="s">
        <v>16</v>
      </c>
      <c r="K4491" s="9">
        <v>1010</v>
      </c>
    </row>
    <row r="4492" spans="1:11" x14ac:dyDescent="0.4">
      <c r="A4492" s="4" t="s">
        <v>2020</v>
      </c>
      <c r="B4492" s="5">
        <v>20</v>
      </c>
      <c r="C4492" s="5">
        <v>32029</v>
      </c>
      <c r="D4492" s="5">
        <v>1</v>
      </c>
      <c r="E4492" s="5" t="s">
        <v>1944</v>
      </c>
      <c r="F4492" s="5" t="s">
        <v>1220</v>
      </c>
      <c r="G4492" s="5">
        <v>74707</v>
      </c>
      <c r="H4492" s="5" t="s">
        <v>762</v>
      </c>
      <c r="I4492" s="5" t="s">
        <v>763</v>
      </c>
      <c r="J4492" s="5" t="s">
        <v>16</v>
      </c>
      <c r="K4492" s="6">
        <v>3</v>
      </c>
    </row>
    <row r="4493" spans="1:11" x14ac:dyDescent="0.4">
      <c r="A4493" s="7" t="s">
        <v>2020</v>
      </c>
      <c r="B4493" s="8">
        <v>20</v>
      </c>
      <c r="C4493" s="8">
        <v>32029</v>
      </c>
      <c r="D4493" s="8">
        <v>1</v>
      </c>
      <c r="E4493" s="8" t="s">
        <v>1944</v>
      </c>
      <c r="F4493" s="8" t="s">
        <v>1220</v>
      </c>
      <c r="G4493" s="8">
        <v>74710</v>
      </c>
      <c r="H4493" s="8" t="s">
        <v>1227</v>
      </c>
      <c r="I4493" s="8" t="s">
        <v>1228</v>
      </c>
      <c r="J4493" s="8" t="s">
        <v>16</v>
      </c>
      <c r="K4493" s="9">
        <v>5</v>
      </c>
    </row>
    <row r="4494" spans="1:11" x14ac:dyDescent="0.4">
      <c r="A4494" s="4" t="s">
        <v>2020</v>
      </c>
      <c r="B4494" s="5">
        <v>20</v>
      </c>
      <c r="C4494" s="5">
        <v>32029</v>
      </c>
      <c r="D4494" s="5">
        <v>1</v>
      </c>
      <c r="E4494" s="5" t="s">
        <v>1944</v>
      </c>
      <c r="F4494" s="5" t="s">
        <v>1220</v>
      </c>
      <c r="G4494" s="5">
        <v>74714</v>
      </c>
      <c r="H4494" s="5" t="s">
        <v>77</v>
      </c>
      <c r="I4494" s="5" t="s">
        <v>78</v>
      </c>
      <c r="J4494" s="5" t="s">
        <v>16</v>
      </c>
      <c r="K4494" s="6">
        <v>7</v>
      </c>
    </row>
    <row r="4495" spans="1:11" x14ac:dyDescent="0.4">
      <c r="A4495" s="7" t="s">
        <v>2020</v>
      </c>
      <c r="B4495" s="8">
        <v>20</v>
      </c>
      <c r="C4495" s="8">
        <v>32029</v>
      </c>
      <c r="D4495" s="8">
        <v>1</v>
      </c>
      <c r="E4495" s="8" t="s">
        <v>1944</v>
      </c>
      <c r="F4495" s="8" t="s">
        <v>1220</v>
      </c>
      <c r="G4495" s="8">
        <v>74708</v>
      </c>
      <c r="H4495" s="8" t="s">
        <v>30</v>
      </c>
      <c r="I4495" s="8" t="s">
        <v>31</v>
      </c>
      <c r="J4495" s="8" t="s">
        <v>16</v>
      </c>
      <c r="K4495" s="9">
        <v>3</v>
      </c>
    </row>
    <row r="4496" spans="1:11" x14ac:dyDescent="0.4">
      <c r="A4496" s="4" t="s">
        <v>2020</v>
      </c>
      <c r="B4496" s="5">
        <v>20</v>
      </c>
      <c r="C4496" s="5">
        <v>32029</v>
      </c>
      <c r="D4496" s="5">
        <v>1</v>
      </c>
      <c r="E4496" s="5" t="s">
        <v>1944</v>
      </c>
      <c r="F4496" s="5" t="s">
        <v>1220</v>
      </c>
      <c r="G4496" s="5">
        <v>74709</v>
      </c>
      <c r="H4496" s="5" t="s">
        <v>1225</v>
      </c>
      <c r="I4496" s="5" t="s">
        <v>1226</v>
      </c>
      <c r="J4496" s="5" t="s">
        <v>16</v>
      </c>
      <c r="K4496" s="6">
        <v>5</v>
      </c>
    </row>
    <row r="4497" spans="1:11" x14ac:dyDescent="0.4">
      <c r="A4497" s="7" t="s">
        <v>2020</v>
      </c>
      <c r="B4497" s="8">
        <v>20</v>
      </c>
      <c r="C4497" s="8">
        <v>32029</v>
      </c>
      <c r="D4497" s="8">
        <v>1</v>
      </c>
      <c r="E4497" s="8" t="s">
        <v>1944</v>
      </c>
      <c r="F4497" s="8" t="s">
        <v>1220</v>
      </c>
      <c r="G4497" s="8">
        <v>74711</v>
      </c>
      <c r="H4497" s="8" t="s">
        <v>77</v>
      </c>
      <c r="I4497" s="8" t="s">
        <v>78</v>
      </c>
      <c r="J4497" s="8" t="s">
        <v>16</v>
      </c>
      <c r="K4497" s="9">
        <v>2</v>
      </c>
    </row>
    <row r="4498" spans="1:11" x14ac:dyDescent="0.4">
      <c r="A4498" s="4" t="s">
        <v>2020</v>
      </c>
      <c r="B4498" s="5">
        <v>20</v>
      </c>
      <c r="C4498" s="5">
        <v>32029</v>
      </c>
      <c r="D4498" s="5">
        <v>1</v>
      </c>
      <c r="E4498" s="5" t="s">
        <v>1944</v>
      </c>
      <c r="F4498" s="5" t="s">
        <v>1220</v>
      </c>
      <c r="G4498" s="5">
        <v>74712</v>
      </c>
      <c r="H4498" s="5" t="s">
        <v>77</v>
      </c>
      <c r="I4498" s="5" t="s">
        <v>78</v>
      </c>
      <c r="J4498" s="5" t="s">
        <v>16</v>
      </c>
      <c r="K4498" s="6">
        <v>10</v>
      </c>
    </row>
    <row r="4499" spans="1:11" x14ac:dyDescent="0.4">
      <c r="A4499" s="7" t="s">
        <v>2020</v>
      </c>
      <c r="B4499" s="8">
        <v>20</v>
      </c>
      <c r="C4499" s="8">
        <v>32029</v>
      </c>
      <c r="D4499" s="8">
        <v>1</v>
      </c>
      <c r="E4499" s="8" t="s">
        <v>1944</v>
      </c>
      <c r="F4499" s="8" t="s">
        <v>1220</v>
      </c>
      <c r="G4499" s="8">
        <v>74713</v>
      </c>
      <c r="H4499" s="8" t="s">
        <v>77</v>
      </c>
      <c r="I4499" s="8" t="s">
        <v>78</v>
      </c>
      <c r="J4499" s="8" t="s">
        <v>16</v>
      </c>
      <c r="K4499" s="9">
        <v>8</v>
      </c>
    </row>
    <row r="4500" spans="1:11" x14ac:dyDescent="0.4">
      <c r="A4500" s="4" t="s">
        <v>2020</v>
      </c>
      <c r="B4500" s="5">
        <v>20</v>
      </c>
      <c r="C4500" s="5">
        <v>32029</v>
      </c>
      <c r="D4500" s="5">
        <v>1</v>
      </c>
      <c r="E4500" s="5" t="s">
        <v>1944</v>
      </c>
      <c r="F4500" s="5" t="s">
        <v>1220</v>
      </c>
      <c r="G4500" s="5">
        <v>74706</v>
      </c>
      <c r="H4500" s="5" t="s">
        <v>1223</v>
      </c>
      <c r="I4500" s="5" t="s">
        <v>1224</v>
      </c>
      <c r="J4500" s="5" t="s">
        <v>19</v>
      </c>
      <c r="K4500" s="6">
        <v>0</v>
      </c>
    </row>
    <row r="4501" spans="1:11" x14ac:dyDescent="0.4">
      <c r="A4501" s="7" t="s">
        <v>2020</v>
      </c>
      <c r="B4501" s="8">
        <v>20</v>
      </c>
      <c r="C4501" s="8">
        <v>32029</v>
      </c>
      <c r="D4501" s="8">
        <v>2</v>
      </c>
      <c r="E4501" s="8" t="s">
        <v>1947</v>
      </c>
      <c r="F4501" s="8" t="s">
        <v>1948</v>
      </c>
      <c r="G4501" s="8">
        <v>74729</v>
      </c>
      <c r="H4501" s="8" t="s">
        <v>92</v>
      </c>
      <c r="I4501" s="8" t="s">
        <v>93</v>
      </c>
      <c r="J4501" s="8" t="s">
        <v>19</v>
      </c>
      <c r="K4501" s="9">
        <v>0</v>
      </c>
    </row>
    <row r="4502" spans="1:11" x14ac:dyDescent="0.4">
      <c r="A4502" s="4" t="s">
        <v>2020</v>
      </c>
      <c r="B4502" s="5">
        <v>20</v>
      </c>
      <c r="C4502" s="5">
        <v>32029</v>
      </c>
      <c r="D4502" s="5">
        <v>2</v>
      </c>
      <c r="E4502" s="5" t="s">
        <v>1947</v>
      </c>
      <c r="F4502" s="5" t="s">
        <v>1948</v>
      </c>
      <c r="G4502" s="5">
        <v>74730</v>
      </c>
      <c r="H4502" s="5" t="s">
        <v>1243</v>
      </c>
      <c r="I4502" s="5" t="s">
        <v>1244</v>
      </c>
      <c r="J4502" s="5" t="s">
        <v>19</v>
      </c>
      <c r="K4502" s="6">
        <v>0</v>
      </c>
    </row>
    <row r="4503" spans="1:11" x14ac:dyDescent="0.4">
      <c r="A4503" s="7" t="s">
        <v>2020</v>
      </c>
      <c r="B4503" s="8">
        <v>20</v>
      </c>
      <c r="C4503" s="8">
        <v>32029</v>
      </c>
      <c r="D4503" s="8">
        <v>2</v>
      </c>
      <c r="E4503" s="8" t="s">
        <v>1947</v>
      </c>
      <c r="F4503" s="8" t="s">
        <v>1948</v>
      </c>
      <c r="G4503" s="8">
        <v>74731</v>
      </c>
      <c r="H4503" s="8" t="s">
        <v>1247</v>
      </c>
      <c r="I4503" s="8" t="s">
        <v>1248</v>
      </c>
      <c r="J4503" s="8" t="s">
        <v>19</v>
      </c>
      <c r="K4503" s="9">
        <v>0</v>
      </c>
    </row>
    <row r="4504" spans="1:11" x14ac:dyDescent="0.4">
      <c r="A4504" s="4" t="s">
        <v>2020</v>
      </c>
      <c r="B4504" s="5">
        <v>20</v>
      </c>
      <c r="C4504" s="5">
        <v>32029</v>
      </c>
      <c r="D4504" s="5">
        <v>2</v>
      </c>
      <c r="E4504" s="5" t="s">
        <v>1947</v>
      </c>
      <c r="F4504" s="5" t="s">
        <v>1948</v>
      </c>
      <c r="G4504" s="5">
        <v>74722</v>
      </c>
      <c r="H4504" s="5" t="s">
        <v>51</v>
      </c>
      <c r="I4504" s="5" t="s">
        <v>52</v>
      </c>
      <c r="J4504" s="5" t="s">
        <v>16</v>
      </c>
      <c r="K4504" s="6">
        <v>1</v>
      </c>
    </row>
    <row r="4505" spans="1:11" x14ac:dyDescent="0.4">
      <c r="A4505" s="7" t="s">
        <v>2020</v>
      </c>
      <c r="B4505" s="8">
        <v>20</v>
      </c>
      <c r="C4505" s="8">
        <v>32029</v>
      </c>
      <c r="D4505" s="8">
        <v>2</v>
      </c>
      <c r="E4505" s="8" t="s">
        <v>1947</v>
      </c>
      <c r="F4505" s="8" t="s">
        <v>1948</v>
      </c>
      <c r="G4505" s="8">
        <v>74724</v>
      </c>
      <c r="H4505" s="8" t="s">
        <v>219</v>
      </c>
      <c r="I4505" s="8" t="s">
        <v>220</v>
      </c>
      <c r="J4505" s="8" t="s">
        <v>16</v>
      </c>
      <c r="K4505" s="9">
        <v>9</v>
      </c>
    </row>
    <row r="4506" spans="1:11" x14ac:dyDescent="0.4">
      <c r="A4506" s="4" t="s">
        <v>2020</v>
      </c>
      <c r="B4506" s="5">
        <v>20</v>
      </c>
      <c r="C4506" s="5">
        <v>32029</v>
      </c>
      <c r="D4506" s="5">
        <v>2</v>
      </c>
      <c r="E4506" s="5" t="s">
        <v>1947</v>
      </c>
      <c r="F4506" s="5" t="s">
        <v>1948</v>
      </c>
      <c r="G4506" s="5">
        <v>74728</v>
      </c>
      <c r="H4506" s="5" t="s">
        <v>130</v>
      </c>
      <c r="I4506" s="5" t="s">
        <v>1242</v>
      </c>
      <c r="J4506" s="5" t="s">
        <v>19</v>
      </c>
      <c r="K4506" s="6">
        <v>0</v>
      </c>
    </row>
    <row r="4507" spans="1:11" x14ac:dyDescent="0.4">
      <c r="A4507" s="7" t="s">
        <v>2020</v>
      </c>
      <c r="B4507" s="8">
        <v>20</v>
      </c>
      <c r="C4507" s="8">
        <v>32029</v>
      </c>
      <c r="D4507" s="8">
        <v>2</v>
      </c>
      <c r="E4507" s="8" t="s">
        <v>1947</v>
      </c>
      <c r="F4507" s="8" t="s">
        <v>1948</v>
      </c>
      <c r="G4507" s="8">
        <v>74726</v>
      </c>
      <c r="H4507" s="8" t="s">
        <v>1240</v>
      </c>
      <c r="I4507" s="8" t="s">
        <v>1241</v>
      </c>
      <c r="J4507" s="8" t="s">
        <v>16</v>
      </c>
      <c r="K4507" s="9">
        <v>3</v>
      </c>
    </row>
    <row r="4508" spans="1:11" x14ac:dyDescent="0.4">
      <c r="A4508" s="4" t="s">
        <v>2020</v>
      </c>
      <c r="B4508" s="5">
        <v>20</v>
      </c>
      <c r="C4508" s="5">
        <v>32029</v>
      </c>
      <c r="D4508" s="5">
        <v>2</v>
      </c>
      <c r="E4508" s="5" t="s">
        <v>1947</v>
      </c>
      <c r="F4508" s="5" t="s">
        <v>1948</v>
      </c>
      <c r="G4508" s="5">
        <v>74723</v>
      </c>
      <c r="H4508" s="5" t="s">
        <v>96</v>
      </c>
      <c r="I4508" s="5" t="s">
        <v>1238</v>
      </c>
      <c r="J4508" s="5" t="s">
        <v>16</v>
      </c>
      <c r="K4508" s="6">
        <v>1</v>
      </c>
    </row>
    <row r="4509" spans="1:11" x14ac:dyDescent="0.4">
      <c r="A4509" s="7" t="s">
        <v>2020</v>
      </c>
      <c r="B4509" s="8">
        <v>20</v>
      </c>
      <c r="C4509" s="8">
        <v>32029</v>
      </c>
      <c r="D4509" s="8">
        <v>2</v>
      </c>
      <c r="E4509" s="8" t="s">
        <v>1947</v>
      </c>
      <c r="F4509" s="8" t="s">
        <v>1948</v>
      </c>
      <c r="G4509" s="8">
        <v>74725</v>
      </c>
      <c r="H4509" s="8" t="s">
        <v>221</v>
      </c>
      <c r="I4509" s="8" t="s">
        <v>1239</v>
      </c>
      <c r="J4509" s="8" t="s">
        <v>16</v>
      </c>
      <c r="K4509" s="9">
        <v>9</v>
      </c>
    </row>
    <row r="4510" spans="1:11" x14ac:dyDescent="0.4">
      <c r="A4510" s="4" t="s">
        <v>2020</v>
      </c>
      <c r="B4510" s="5">
        <v>20</v>
      </c>
      <c r="C4510" s="5">
        <v>32029</v>
      </c>
      <c r="D4510" s="5">
        <v>2</v>
      </c>
      <c r="E4510" s="5" t="s">
        <v>1947</v>
      </c>
      <c r="F4510" s="5" t="s">
        <v>1948</v>
      </c>
      <c r="G4510" s="5">
        <v>74727</v>
      </c>
      <c r="H4510" s="5" t="s">
        <v>30</v>
      </c>
      <c r="I4510" s="5" t="s">
        <v>31</v>
      </c>
      <c r="J4510" s="5" t="s">
        <v>16</v>
      </c>
      <c r="K4510" s="6">
        <v>3</v>
      </c>
    </row>
    <row r="4511" spans="1:11" x14ac:dyDescent="0.4">
      <c r="A4511" s="7" t="s">
        <v>2021</v>
      </c>
      <c r="B4511" s="8">
        <v>23</v>
      </c>
      <c r="C4511" s="8">
        <v>32029</v>
      </c>
      <c r="D4511" s="8">
        <v>1</v>
      </c>
      <c r="E4511" s="8" t="s">
        <v>2022</v>
      </c>
      <c r="F4511" s="8" t="s">
        <v>2023</v>
      </c>
      <c r="G4511" s="8">
        <v>74919</v>
      </c>
      <c r="H4511" s="8" t="s">
        <v>30</v>
      </c>
      <c r="I4511" s="8" t="s">
        <v>31</v>
      </c>
      <c r="J4511" s="8" t="s">
        <v>16</v>
      </c>
      <c r="K4511" s="9">
        <v>3</v>
      </c>
    </row>
    <row r="4512" spans="1:11" x14ac:dyDescent="0.4">
      <c r="A4512" s="4" t="s">
        <v>2021</v>
      </c>
      <c r="B4512" s="5">
        <v>23</v>
      </c>
      <c r="C4512" s="5">
        <v>32029</v>
      </c>
      <c r="D4512" s="5">
        <v>1</v>
      </c>
      <c r="E4512" s="5" t="s">
        <v>2022</v>
      </c>
      <c r="F4512" s="5" t="s">
        <v>2023</v>
      </c>
      <c r="G4512" s="5">
        <v>74922</v>
      </c>
      <c r="H4512" s="5" t="s">
        <v>160</v>
      </c>
      <c r="I4512" s="5" t="s">
        <v>1057</v>
      </c>
      <c r="J4512" s="5" t="s">
        <v>19</v>
      </c>
      <c r="K4512" s="6">
        <v>0</v>
      </c>
    </row>
    <row r="4513" spans="1:11" x14ac:dyDescent="0.4">
      <c r="A4513" s="7" t="s">
        <v>2021</v>
      </c>
      <c r="B4513" s="8">
        <v>23</v>
      </c>
      <c r="C4513" s="8">
        <v>32029</v>
      </c>
      <c r="D4513" s="8">
        <v>1</v>
      </c>
      <c r="E4513" s="8" t="s">
        <v>2022</v>
      </c>
      <c r="F4513" s="8" t="s">
        <v>2023</v>
      </c>
      <c r="G4513" s="8">
        <v>74925</v>
      </c>
      <c r="H4513" s="8" t="s">
        <v>580</v>
      </c>
      <c r="I4513" s="8" t="s">
        <v>581</v>
      </c>
      <c r="J4513" s="8" t="s">
        <v>19</v>
      </c>
      <c r="K4513" s="9">
        <v>0</v>
      </c>
    </row>
    <row r="4514" spans="1:11" x14ac:dyDescent="0.4">
      <c r="A4514" s="4" t="s">
        <v>2021</v>
      </c>
      <c r="B4514" s="5">
        <v>23</v>
      </c>
      <c r="C4514" s="5">
        <v>32029</v>
      </c>
      <c r="D4514" s="5">
        <v>1</v>
      </c>
      <c r="E4514" s="5" t="s">
        <v>2022</v>
      </c>
      <c r="F4514" s="5" t="s">
        <v>2023</v>
      </c>
      <c r="G4514" s="5">
        <v>74923</v>
      </c>
      <c r="H4514" s="5" t="s">
        <v>51</v>
      </c>
      <c r="I4514" s="5" t="s">
        <v>100</v>
      </c>
      <c r="J4514" s="5" t="s">
        <v>16</v>
      </c>
      <c r="K4514" s="6">
        <v>1</v>
      </c>
    </row>
    <row r="4515" spans="1:11" x14ac:dyDescent="0.4">
      <c r="A4515" s="7" t="s">
        <v>2021</v>
      </c>
      <c r="B4515" s="8">
        <v>23</v>
      </c>
      <c r="C4515" s="8">
        <v>32029</v>
      </c>
      <c r="D4515" s="8">
        <v>1</v>
      </c>
      <c r="E4515" s="8" t="s">
        <v>2022</v>
      </c>
      <c r="F4515" s="8" t="s">
        <v>2023</v>
      </c>
      <c r="G4515" s="8">
        <v>74924</v>
      </c>
      <c r="H4515" s="8" t="s">
        <v>468</v>
      </c>
      <c r="I4515" s="8" t="s">
        <v>2024</v>
      </c>
      <c r="J4515" s="8" t="s">
        <v>16</v>
      </c>
      <c r="K4515" s="9">
        <v>1</v>
      </c>
    </row>
    <row r="4516" spans="1:11" x14ac:dyDescent="0.4">
      <c r="A4516" s="4" t="s">
        <v>2021</v>
      </c>
      <c r="B4516" s="5">
        <v>23</v>
      </c>
      <c r="C4516" s="5">
        <v>32029</v>
      </c>
      <c r="D4516" s="5">
        <v>1</v>
      </c>
      <c r="E4516" s="5" t="s">
        <v>2022</v>
      </c>
      <c r="F4516" s="5" t="s">
        <v>2023</v>
      </c>
      <c r="G4516" s="5">
        <v>74920</v>
      </c>
      <c r="H4516" s="5" t="s">
        <v>2025</v>
      </c>
      <c r="I4516" s="5" t="s">
        <v>2026</v>
      </c>
      <c r="J4516" s="5" t="s">
        <v>16</v>
      </c>
      <c r="K4516" s="6">
        <v>4</v>
      </c>
    </row>
    <row r="4517" spans="1:11" x14ac:dyDescent="0.4">
      <c r="A4517" s="7" t="s">
        <v>2021</v>
      </c>
      <c r="B4517" s="8">
        <v>23</v>
      </c>
      <c r="C4517" s="8">
        <v>32029</v>
      </c>
      <c r="D4517" s="8">
        <v>1</v>
      </c>
      <c r="E4517" s="8" t="s">
        <v>2022</v>
      </c>
      <c r="F4517" s="8" t="s">
        <v>2023</v>
      </c>
      <c r="G4517" s="8">
        <v>74921</v>
      </c>
      <c r="H4517" s="8" t="s">
        <v>2027</v>
      </c>
      <c r="I4517" s="8" t="s">
        <v>2028</v>
      </c>
      <c r="J4517" s="8" t="s">
        <v>16</v>
      </c>
      <c r="K4517" s="9">
        <v>4</v>
      </c>
    </row>
    <row r="4518" spans="1:11" x14ac:dyDescent="0.4">
      <c r="A4518" s="4" t="s">
        <v>2021</v>
      </c>
      <c r="B4518" s="5">
        <v>23</v>
      </c>
      <c r="C4518" s="5">
        <v>32029</v>
      </c>
      <c r="D4518" s="5">
        <v>1</v>
      </c>
      <c r="E4518" s="5" t="s">
        <v>2022</v>
      </c>
      <c r="F4518" s="5" t="s">
        <v>2023</v>
      </c>
      <c r="G4518" s="5">
        <v>74912</v>
      </c>
      <c r="H4518" s="5" t="s">
        <v>20</v>
      </c>
      <c r="I4518" s="5" t="s">
        <v>565</v>
      </c>
      <c r="J4518" s="5" t="s">
        <v>16</v>
      </c>
      <c r="K4518" s="6">
        <v>1</v>
      </c>
    </row>
    <row r="4519" spans="1:11" x14ac:dyDescent="0.4">
      <c r="A4519" s="7" t="s">
        <v>2021</v>
      </c>
      <c r="B4519" s="8">
        <v>23</v>
      </c>
      <c r="C4519" s="8">
        <v>32029</v>
      </c>
      <c r="D4519" s="8">
        <v>1</v>
      </c>
      <c r="E4519" s="8" t="s">
        <v>2022</v>
      </c>
      <c r="F4519" s="8" t="s">
        <v>2023</v>
      </c>
      <c r="G4519" s="8">
        <v>74917</v>
      </c>
      <c r="H4519" s="8" t="s">
        <v>85</v>
      </c>
      <c r="I4519" s="8" t="s">
        <v>85</v>
      </c>
      <c r="J4519" s="8" t="s">
        <v>16</v>
      </c>
      <c r="K4519" s="9">
        <v>1</v>
      </c>
    </row>
    <row r="4520" spans="1:11" x14ac:dyDescent="0.4">
      <c r="A4520" s="4" t="s">
        <v>2021</v>
      </c>
      <c r="B4520" s="5">
        <v>23</v>
      </c>
      <c r="C4520" s="5">
        <v>32029</v>
      </c>
      <c r="D4520" s="5">
        <v>1</v>
      </c>
      <c r="E4520" s="5" t="s">
        <v>2022</v>
      </c>
      <c r="F4520" s="5" t="s">
        <v>2023</v>
      </c>
      <c r="G4520" s="5">
        <v>74918</v>
      </c>
      <c r="H4520" s="5" t="s">
        <v>466</v>
      </c>
      <c r="I4520" s="5" t="s">
        <v>467</v>
      </c>
      <c r="J4520" s="5" t="s">
        <v>16</v>
      </c>
      <c r="K4520" s="6">
        <v>3</v>
      </c>
    </row>
    <row r="4521" spans="1:11" x14ac:dyDescent="0.4">
      <c r="A4521" s="7" t="s">
        <v>2021</v>
      </c>
      <c r="B4521" s="8">
        <v>23</v>
      </c>
      <c r="C4521" s="8">
        <v>32029</v>
      </c>
      <c r="D4521" s="8">
        <v>1</v>
      </c>
      <c r="E4521" s="8" t="s">
        <v>2022</v>
      </c>
      <c r="F4521" s="8" t="s">
        <v>2023</v>
      </c>
      <c r="G4521" s="8">
        <v>74913</v>
      </c>
      <c r="H4521" s="8" t="s">
        <v>149</v>
      </c>
      <c r="I4521" s="8" t="s">
        <v>1237</v>
      </c>
      <c r="J4521" s="8" t="s">
        <v>16</v>
      </c>
      <c r="K4521" s="9">
        <v>9</v>
      </c>
    </row>
    <row r="4522" spans="1:11" x14ac:dyDescent="0.4">
      <c r="A4522" s="4" t="s">
        <v>2021</v>
      </c>
      <c r="B4522" s="5">
        <v>23</v>
      </c>
      <c r="C4522" s="5">
        <v>32029</v>
      </c>
      <c r="D4522" s="5">
        <v>1</v>
      </c>
      <c r="E4522" s="5" t="s">
        <v>2022</v>
      </c>
      <c r="F4522" s="5" t="s">
        <v>2023</v>
      </c>
      <c r="G4522" s="5">
        <v>74914</v>
      </c>
      <c r="H4522" s="5" t="s">
        <v>2029</v>
      </c>
      <c r="I4522" s="5" t="s">
        <v>2030</v>
      </c>
      <c r="J4522" s="5" t="s">
        <v>16</v>
      </c>
      <c r="K4522" s="6">
        <v>9</v>
      </c>
    </row>
    <row r="4523" spans="1:11" x14ac:dyDescent="0.4">
      <c r="A4523" s="7" t="s">
        <v>2021</v>
      </c>
      <c r="B4523" s="8">
        <v>23</v>
      </c>
      <c r="C4523" s="8">
        <v>32029</v>
      </c>
      <c r="D4523" s="8">
        <v>1</v>
      </c>
      <c r="E4523" s="8" t="s">
        <v>2022</v>
      </c>
      <c r="F4523" s="8" t="s">
        <v>2023</v>
      </c>
      <c r="G4523" s="8">
        <v>92548</v>
      </c>
      <c r="H4523" s="8" t="s">
        <v>591</v>
      </c>
      <c r="I4523" s="8" t="s">
        <v>592</v>
      </c>
      <c r="J4523" s="8" t="s">
        <v>16</v>
      </c>
      <c r="K4523" s="9">
        <v>6</v>
      </c>
    </row>
    <row r="4524" spans="1:11" x14ac:dyDescent="0.4">
      <c r="A4524" s="4" t="s">
        <v>2021</v>
      </c>
      <c r="B4524" s="5">
        <v>23</v>
      </c>
      <c r="C4524" s="5">
        <v>32029</v>
      </c>
      <c r="D4524" s="5">
        <v>1</v>
      </c>
      <c r="E4524" s="5" t="s">
        <v>2022</v>
      </c>
      <c r="F4524" s="5" t="s">
        <v>2023</v>
      </c>
      <c r="G4524" s="5">
        <v>92549</v>
      </c>
      <c r="H4524" s="5" t="s">
        <v>593</v>
      </c>
      <c r="I4524" s="5" t="s">
        <v>594</v>
      </c>
      <c r="J4524" s="5" t="s">
        <v>16</v>
      </c>
      <c r="K4524" s="6">
        <v>6</v>
      </c>
    </row>
    <row r="4525" spans="1:11" x14ac:dyDescent="0.4">
      <c r="A4525" s="7" t="s">
        <v>2021</v>
      </c>
      <c r="B4525" s="8">
        <v>23</v>
      </c>
      <c r="C4525" s="8">
        <v>32029</v>
      </c>
      <c r="D4525" s="8">
        <v>1</v>
      </c>
      <c r="E4525" s="8" t="s">
        <v>2022</v>
      </c>
      <c r="F4525" s="8" t="s">
        <v>2023</v>
      </c>
      <c r="G4525" s="8">
        <v>92550</v>
      </c>
      <c r="H4525" s="8" t="s">
        <v>595</v>
      </c>
      <c r="I4525" s="8" t="s">
        <v>596</v>
      </c>
      <c r="J4525" s="8" t="s">
        <v>16</v>
      </c>
      <c r="K4525" s="9">
        <v>6</v>
      </c>
    </row>
    <row r="4526" spans="1:11" x14ac:dyDescent="0.4">
      <c r="A4526" s="4" t="s">
        <v>2031</v>
      </c>
      <c r="B4526" s="5">
        <v>23</v>
      </c>
      <c r="C4526" s="5">
        <v>32029</v>
      </c>
      <c r="D4526" s="5">
        <v>1</v>
      </c>
      <c r="E4526" s="5" t="s">
        <v>2022</v>
      </c>
      <c r="F4526" s="5" t="s">
        <v>2032</v>
      </c>
      <c r="G4526" s="5">
        <v>75386</v>
      </c>
      <c r="H4526" s="5" t="s">
        <v>547</v>
      </c>
      <c r="I4526" s="5" t="s">
        <v>2033</v>
      </c>
      <c r="J4526" s="5" t="s">
        <v>16</v>
      </c>
      <c r="K4526" s="6">
        <v>3</v>
      </c>
    </row>
    <row r="4527" spans="1:11" x14ac:dyDescent="0.4">
      <c r="A4527" s="7" t="s">
        <v>2031</v>
      </c>
      <c r="B4527" s="8">
        <v>23</v>
      </c>
      <c r="C4527" s="8">
        <v>32029</v>
      </c>
      <c r="D4527" s="8">
        <v>1</v>
      </c>
      <c r="E4527" s="8" t="s">
        <v>2022</v>
      </c>
      <c r="F4527" s="8" t="s">
        <v>2032</v>
      </c>
      <c r="G4527" s="8">
        <v>75387</v>
      </c>
      <c r="H4527" s="8" t="s">
        <v>30</v>
      </c>
      <c r="I4527" s="8" t="s">
        <v>30</v>
      </c>
      <c r="J4527" s="8" t="s">
        <v>16</v>
      </c>
      <c r="K4527" s="9">
        <v>3</v>
      </c>
    </row>
    <row r="4528" spans="1:11" x14ac:dyDescent="0.4">
      <c r="A4528" s="4" t="s">
        <v>2031</v>
      </c>
      <c r="B4528" s="5">
        <v>23</v>
      </c>
      <c r="C4528" s="5">
        <v>32029</v>
      </c>
      <c r="D4528" s="5">
        <v>1</v>
      </c>
      <c r="E4528" s="5" t="s">
        <v>2022</v>
      </c>
      <c r="F4528" s="5" t="s">
        <v>2032</v>
      </c>
      <c r="G4528" s="5">
        <v>75388</v>
      </c>
      <c r="H4528" s="5" t="s">
        <v>193</v>
      </c>
      <c r="I4528" s="5" t="s">
        <v>853</v>
      </c>
      <c r="J4528" s="5" t="s">
        <v>16</v>
      </c>
      <c r="K4528" s="6">
        <v>6</v>
      </c>
    </row>
    <row r="4529" spans="1:11" x14ac:dyDescent="0.4">
      <c r="A4529" s="7" t="s">
        <v>2031</v>
      </c>
      <c r="B4529" s="8">
        <v>23</v>
      </c>
      <c r="C4529" s="8">
        <v>32029</v>
      </c>
      <c r="D4529" s="8">
        <v>1</v>
      </c>
      <c r="E4529" s="8" t="s">
        <v>2022</v>
      </c>
      <c r="F4529" s="8" t="s">
        <v>2032</v>
      </c>
      <c r="G4529" s="8">
        <v>75389</v>
      </c>
      <c r="H4529" s="8" t="s">
        <v>2034</v>
      </c>
      <c r="I4529" s="8" t="s">
        <v>2035</v>
      </c>
      <c r="J4529" s="8" t="s">
        <v>16</v>
      </c>
      <c r="K4529" s="9">
        <v>6</v>
      </c>
    </row>
    <row r="4530" spans="1:11" x14ac:dyDescent="0.4">
      <c r="A4530" s="4" t="s">
        <v>2031</v>
      </c>
      <c r="B4530" s="5">
        <v>23</v>
      </c>
      <c r="C4530" s="5">
        <v>32029</v>
      </c>
      <c r="D4530" s="5">
        <v>1</v>
      </c>
      <c r="E4530" s="5" t="s">
        <v>2022</v>
      </c>
      <c r="F4530" s="5" t="s">
        <v>2032</v>
      </c>
      <c r="G4530" s="5">
        <v>75390</v>
      </c>
      <c r="H4530" s="5" t="s">
        <v>394</v>
      </c>
      <c r="I4530" s="5" t="s">
        <v>1715</v>
      </c>
      <c r="J4530" s="5" t="s">
        <v>16</v>
      </c>
      <c r="K4530" s="6">
        <v>6</v>
      </c>
    </row>
    <row r="4531" spans="1:11" x14ac:dyDescent="0.4">
      <c r="A4531" s="7" t="s">
        <v>2031</v>
      </c>
      <c r="B4531" s="8">
        <v>23</v>
      </c>
      <c r="C4531" s="8">
        <v>32029</v>
      </c>
      <c r="D4531" s="8">
        <v>1</v>
      </c>
      <c r="E4531" s="8" t="s">
        <v>2022</v>
      </c>
      <c r="F4531" s="8" t="s">
        <v>2032</v>
      </c>
      <c r="G4531" s="8">
        <v>74927</v>
      </c>
      <c r="H4531" s="8" t="s">
        <v>149</v>
      </c>
      <c r="I4531" s="8" t="s">
        <v>1237</v>
      </c>
      <c r="J4531" s="8" t="s">
        <v>16</v>
      </c>
      <c r="K4531" s="9">
        <v>9</v>
      </c>
    </row>
    <row r="4532" spans="1:11" x14ac:dyDescent="0.4">
      <c r="A4532" s="4" t="s">
        <v>2031</v>
      </c>
      <c r="B4532" s="5">
        <v>23</v>
      </c>
      <c r="C4532" s="5">
        <v>32029</v>
      </c>
      <c r="D4532" s="5">
        <v>1</v>
      </c>
      <c r="E4532" s="5" t="s">
        <v>2022</v>
      </c>
      <c r="F4532" s="5" t="s">
        <v>2032</v>
      </c>
      <c r="G4532" s="5">
        <v>74938</v>
      </c>
      <c r="H4532" s="5" t="s">
        <v>468</v>
      </c>
      <c r="I4532" s="5" t="s">
        <v>2024</v>
      </c>
      <c r="J4532" s="5" t="s">
        <v>16</v>
      </c>
      <c r="K4532" s="6">
        <v>1</v>
      </c>
    </row>
    <row r="4533" spans="1:11" x14ac:dyDescent="0.4">
      <c r="A4533" s="7" t="s">
        <v>2031</v>
      </c>
      <c r="B4533" s="8">
        <v>23</v>
      </c>
      <c r="C4533" s="8">
        <v>32029</v>
      </c>
      <c r="D4533" s="8">
        <v>1</v>
      </c>
      <c r="E4533" s="8" t="s">
        <v>2022</v>
      </c>
      <c r="F4533" s="8" t="s">
        <v>2032</v>
      </c>
      <c r="G4533" s="8">
        <v>74935</v>
      </c>
      <c r="H4533" s="8" t="s">
        <v>2027</v>
      </c>
      <c r="I4533" s="8" t="s">
        <v>2028</v>
      </c>
      <c r="J4533" s="8" t="s">
        <v>16</v>
      </c>
      <c r="K4533" s="9">
        <v>4</v>
      </c>
    </row>
    <row r="4534" spans="1:11" x14ac:dyDescent="0.4">
      <c r="A4534" s="4" t="s">
        <v>2031</v>
      </c>
      <c r="B4534" s="5">
        <v>23</v>
      </c>
      <c r="C4534" s="5">
        <v>32029</v>
      </c>
      <c r="D4534" s="5">
        <v>1</v>
      </c>
      <c r="E4534" s="5" t="s">
        <v>2022</v>
      </c>
      <c r="F4534" s="5" t="s">
        <v>2032</v>
      </c>
      <c r="G4534" s="5">
        <v>74931</v>
      </c>
      <c r="H4534" s="5" t="s">
        <v>85</v>
      </c>
      <c r="I4534" s="5" t="s">
        <v>85</v>
      </c>
      <c r="J4534" s="5" t="s">
        <v>16</v>
      </c>
      <c r="K4534" s="6">
        <v>1</v>
      </c>
    </row>
    <row r="4535" spans="1:11" x14ac:dyDescent="0.4">
      <c r="A4535" s="7" t="s">
        <v>2031</v>
      </c>
      <c r="B4535" s="8">
        <v>23</v>
      </c>
      <c r="C4535" s="8">
        <v>32029</v>
      </c>
      <c r="D4535" s="8">
        <v>1</v>
      </c>
      <c r="E4535" s="8" t="s">
        <v>2022</v>
      </c>
      <c r="F4535" s="8" t="s">
        <v>2032</v>
      </c>
      <c r="G4535" s="8">
        <v>74926</v>
      </c>
      <c r="H4535" s="8" t="s">
        <v>20</v>
      </c>
      <c r="I4535" s="8" t="s">
        <v>565</v>
      </c>
      <c r="J4535" s="8" t="s">
        <v>16</v>
      </c>
      <c r="K4535" s="9">
        <v>1</v>
      </c>
    </row>
    <row r="4536" spans="1:11" x14ac:dyDescent="0.4">
      <c r="A4536" s="4" t="s">
        <v>2031</v>
      </c>
      <c r="B4536" s="5">
        <v>23</v>
      </c>
      <c r="C4536" s="5">
        <v>32029</v>
      </c>
      <c r="D4536" s="5">
        <v>1</v>
      </c>
      <c r="E4536" s="5" t="s">
        <v>2022</v>
      </c>
      <c r="F4536" s="5" t="s">
        <v>2032</v>
      </c>
      <c r="G4536" s="5">
        <v>74936</v>
      </c>
      <c r="H4536" s="5" t="s">
        <v>160</v>
      </c>
      <c r="I4536" s="5" t="s">
        <v>1057</v>
      </c>
      <c r="J4536" s="5" t="s">
        <v>19</v>
      </c>
      <c r="K4536" s="6">
        <v>0</v>
      </c>
    </row>
    <row r="4537" spans="1:11" x14ac:dyDescent="0.4">
      <c r="A4537" s="7" t="s">
        <v>2031</v>
      </c>
      <c r="B4537" s="8">
        <v>23</v>
      </c>
      <c r="C4537" s="8">
        <v>32029</v>
      </c>
      <c r="D4537" s="8">
        <v>1</v>
      </c>
      <c r="E4537" s="8" t="s">
        <v>2022</v>
      </c>
      <c r="F4537" s="8" t="s">
        <v>2032</v>
      </c>
      <c r="G4537" s="8">
        <v>74934</v>
      </c>
      <c r="H4537" s="8" t="s">
        <v>2025</v>
      </c>
      <c r="I4537" s="8" t="s">
        <v>2026</v>
      </c>
      <c r="J4537" s="8" t="s">
        <v>16</v>
      </c>
      <c r="K4537" s="9">
        <v>4</v>
      </c>
    </row>
    <row r="4538" spans="1:11" x14ac:dyDescent="0.4">
      <c r="A4538" s="4" t="s">
        <v>2031</v>
      </c>
      <c r="B4538" s="5">
        <v>23</v>
      </c>
      <c r="C4538" s="5">
        <v>32029</v>
      </c>
      <c r="D4538" s="5">
        <v>1</v>
      </c>
      <c r="E4538" s="5" t="s">
        <v>2022</v>
      </c>
      <c r="F4538" s="5" t="s">
        <v>2032</v>
      </c>
      <c r="G4538" s="5">
        <v>74928</v>
      </c>
      <c r="H4538" s="5" t="s">
        <v>2029</v>
      </c>
      <c r="I4538" s="5" t="s">
        <v>2030</v>
      </c>
      <c r="J4538" s="5" t="s">
        <v>16</v>
      </c>
      <c r="K4538" s="6">
        <v>9</v>
      </c>
    </row>
    <row r="4539" spans="1:11" x14ac:dyDescent="0.4">
      <c r="A4539" s="7" t="s">
        <v>2031</v>
      </c>
      <c r="B4539" s="8">
        <v>23</v>
      </c>
      <c r="C4539" s="8">
        <v>32029</v>
      </c>
      <c r="D4539" s="8">
        <v>1</v>
      </c>
      <c r="E4539" s="8" t="s">
        <v>2022</v>
      </c>
      <c r="F4539" s="8" t="s">
        <v>2032</v>
      </c>
      <c r="G4539" s="8">
        <v>74939</v>
      </c>
      <c r="H4539" s="8" t="s">
        <v>580</v>
      </c>
      <c r="I4539" s="8" t="s">
        <v>581</v>
      </c>
      <c r="J4539" s="8" t="s">
        <v>19</v>
      </c>
      <c r="K4539" s="9">
        <v>0</v>
      </c>
    </row>
    <row r="4540" spans="1:11" x14ac:dyDescent="0.4">
      <c r="A4540" s="4" t="s">
        <v>2031</v>
      </c>
      <c r="B4540" s="5">
        <v>23</v>
      </c>
      <c r="C4540" s="5">
        <v>32029</v>
      </c>
      <c r="D4540" s="5">
        <v>1</v>
      </c>
      <c r="E4540" s="5" t="s">
        <v>2022</v>
      </c>
      <c r="F4540" s="5" t="s">
        <v>2032</v>
      </c>
      <c r="G4540" s="5">
        <v>74937</v>
      </c>
      <c r="H4540" s="5" t="s">
        <v>51</v>
      </c>
      <c r="I4540" s="5" t="s">
        <v>100</v>
      </c>
      <c r="J4540" s="5" t="s">
        <v>16</v>
      </c>
      <c r="K4540" s="6">
        <v>1</v>
      </c>
    </row>
    <row r="4541" spans="1:11" x14ac:dyDescent="0.4">
      <c r="A4541" s="7" t="s">
        <v>2036</v>
      </c>
      <c r="B4541" s="8">
        <v>1000</v>
      </c>
      <c r="C4541" s="8">
        <v>32029</v>
      </c>
      <c r="D4541" s="8">
        <v>1</v>
      </c>
      <c r="E4541" s="8" t="s">
        <v>2037</v>
      </c>
      <c r="F4541" s="8" t="s">
        <v>2038</v>
      </c>
      <c r="G4541" s="8">
        <v>75391</v>
      </c>
      <c r="H4541" s="8" t="s">
        <v>2039</v>
      </c>
      <c r="I4541" s="8" t="s">
        <v>250</v>
      </c>
      <c r="J4541" s="8" t="s">
        <v>19</v>
      </c>
      <c r="K4541" s="9">
        <v>0</v>
      </c>
    </row>
    <row r="4542" spans="1:11" x14ac:dyDescent="0.4">
      <c r="A4542" s="4" t="s">
        <v>2036</v>
      </c>
      <c r="B4542" s="5">
        <v>1000</v>
      </c>
      <c r="C4542" s="5">
        <v>32029</v>
      </c>
      <c r="D4542" s="5">
        <v>1</v>
      </c>
      <c r="E4542" s="5" t="s">
        <v>2037</v>
      </c>
      <c r="F4542" s="5" t="s">
        <v>2038</v>
      </c>
      <c r="G4542" s="5">
        <v>75392</v>
      </c>
      <c r="H4542" s="5" t="s">
        <v>2040</v>
      </c>
      <c r="I4542" s="5" t="s">
        <v>2041</v>
      </c>
      <c r="J4542" s="5" t="s">
        <v>16</v>
      </c>
      <c r="K4542" s="6">
        <v>1</v>
      </c>
    </row>
    <row r="4543" spans="1:11" x14ac:dyDescent="0.4">
      <c r="A4543" s="7" t="s">
        <v>2036</v>
      </c>
      <c r="B4543" s="8">
        <v>1000</v>
      </c>
      <c r="C4543" s="8">
        <v>32029</v>
      </c>
      <c r="D4543" s="8">
        <v>1</v>
      </c>
      <c r="E4543" s="8" t="s">
        <v>2037</v>
      </c>
      <c r="F4543" s="8" t="s">
        <v>2038</v>
      </c>
      <c r="G4543" s="8">
        <v>75393</v>
      </c>
      <c r="H4543" s="8" t="s">
        <v>40</v>
      </c>
      <c r="I4543" s="8" t="s">
        <v>41</v>
      </c>
      <c r="J4543" s="8" t="s">
        <v>16</v>
      </c>
      <c r="K4543" s="9">
        <v>3</v>
      </c>
    </row>
    <row r="4544" spans="1:11" x14ac:dyDescent="0.4">
      <c r="A4544" s="4" t="s">
        <v>2036</v>
      </c>
      <c r="B4544" s="5">
        <v>1000</v>
      </c>
      <c r="C4544" s="5">
        <v>32029</v>
      </c>
      <c r="D4544" s="5">
        <v>1</v>
      </c>
      <c r="E4544" s="5" t="s">
        <v>2037</v>
      </c>
      <c r="F4544" s="5" t="s">
        <v>2038</v>
      </c>
      <c r="G4544" s="5">
        <v>75394</v>
      </c>
      <c r="H4544" s="5" t="s">
        <v>30</v>
      </c>
      <c r="I4544" s="5" t="s">
        <v>42</v>
      </c>
      <c r="J4544" s="5" t="s">
        <v>16</v>
      </c>
      <c r="K4544" s="6">
        <v>3</v>
      </c>
    </row>
    <row r="4545" spans="1:11" x14ac:dyDescent="0.4">
      <c r="A4545" s="7" t="s">
        <v>2036</v>
      </c>
      <c r="B4545" s="8">
        <v>1000</v>
      </c>
      <c r="C4545" s="8">
        <v>32029</v>
      </c>
      <c r="D4545" s="8">
        <v>1</v>
      </c>
      <c r="E4545" s="8" t="s">
        <v>2037</v>
      </c>
      <c r="F4545" s="8" t="s">
        <v>2038</v>
      </c>
      <c r="G4545" s="8">
        <v>75395</v>
      </c>
      <c r="H4545" s="8" t="s">
        <v>51</v>
      </c>
      <c r="I4545" s="8" t="s">
        <v>100</v>
      </c>
      <c r="J4545" s="8" t="s">
        <v>16</v>
      </c>
      <c r="K4545" s="9">
        <v>4</v>
      </c>
    </row>
    <row r="4546" spans="1:11" x14ac:dyDescent="0.4">
      <c r="A4546" s="4" t="s">
        <v>2036</v>
      </c>
      <c r="B4546" s="5">
        <v>1000</v>
      </c>
      <c r="C4546" s="5">
        <v>32029</v>
      </c>
      <c r="D4546" s="5">
        <v>1</v>
      </c>
      <c r="E4546" s="5" t="s">
        <v>2037</v>
      </c>
      <c r="F4546" s="5" t="s">
        <v>2038</v>
      </c>
      <c r="G4546" s="5">
        <v>75396</v>
      </c>
      <c r="H4546" s="5" t="s">
        <v>47</v>
      </c>
      <c r="I4546" s="5" t="s">
        <v>2042</v>
      </c>
      <c r="J4546" s="5" t="s">
        <v>16</v>
      </c>
      <c r="K4546" s="6">
        <v>4</v>
      </c>
    </row>
    <row r="4547" spans="1:11" x14ac:dyDescent="0.4">
      <c r="A4547" s="7" t="s">
        <v>2036</v>
      </c>
      <c r="B4547" s="8">
        <v>1000</v>
      </c>
      <c r="C4547" s="8">
        <v>32029</v>
      </c>
      <c r="D4547" s="8">
        <v>1</v>
      </c>
      <c r="E4547" s="8" t="s">
        <v>2037</v>
      </c>
      <c r="F4547" s="8" t="s">
        <v>2038</v>
      </c>
      <c r="G4547" s="8">
        <v>75397</v>
      </c>
      <c r="H4547" s="8" t="s">
        <v>2043</v>
      </c>
      <c r="I4547" s="8" t="s">
        <v>2044</v>
      </c>
      <c r="J4547" s="8" t="s">
        <v>16</v>
      </c>
      <c r="K4547" s="9">
        <v>1</v>
      </c>
    </row>
    <row r="4548" spans="1:11" x14ac:dyDescent="0.4">
      <c r="A4548" s="4" t="s">
        <v>2036</v>
      </c>
      <c r="B4548" s="5">
        <v>1000</v>
      </c>
      <c r="C4548" s="5">
        <v>32029</v>
      </c>
      <c r="D4548" s="5">
        <v>1</v>
      </c>
      <c r="E4548" s="5" t="s">
        <v>2037</v>
      </c>
      <c r="F4548" s="5" t="s">
        <v>2038</v>
      </c>
      <c r="G4548" s="5">
        <v>75398</v>
      </c>
      <c r="H4548" s="5" t="s">
        <v>40</v>
      </c>
      <c r="I4548" s="5" t="s">
        <v>41</v>
      </c>
      <c r="J4548" s="5" t="s">
        <v>16</v>
      </c>
      <c r="K4548" s="6">
        <v>5</v>
      </c>
    </row>
    <row r="4549" spans="1:11" x14ac:dyDescent="0.4">
      <c r="A4549" s="7" t="s">
        <v>2036</v>
      </c>
      <c r="B4549" s="8">
        <v>1000</v>
      </c>
      <c r="C4549" s="8">
        <v>32029</v>
      </c>
      <c r="D4549" s="8">
        <v>1</v>
      </c>
      <c r="E4549" s="8" t="s">
        <v>2037</v>
      </c>
      <c r="F4549" s="8" t="s">
        <v>2038</v>
      </c>
      <c r="G4549" s="8">
        <v>75399</v>
      </c>
      <c r="H4549" s="8" t="s">
        <v>30</v>
      </c>
      <c r="I4549" s="8" t="s">
        <v>30</v>
      </c>
      <c r="J4549" s="8" t="s">
        <v>16</v>
      </c>
      <c r="K4549" s="9">
        <v>5</v>
      </c>
    </row>
    <row r="4550" spans="1:11" x14ac:dyDescent="0.4">
      <c r="A4550" s="4" t="s">
        <v>2036</v>
      </c>
      <c r="B4550" s="5">
        <v>1000</v>
      </c>
      <c r="C4550" s="5">
        <v>32029</v>
      </c>
      <c r="D4550" s="5">
        <v>2</v>
      </c>
      <c r="E4550" s="5" t="s">
        <v>2045</v>
      </c>
      <c r="F4550" s="5" t="s">
        <v>2046</v>
      </c>
      <c r="G4550" s="5">
        <v>75400</v>
      </c>
      <c r="H4550" s="5" t="s">
        <v>2047</v>
      </c>
      <c r="I4550" s="5" t="s">
        <v>2048</v>
      </c>
      <c r="J4550" s="5" t="s">
        <v>19</v>
      </c>
      <c r="K4550" s="6">
        <v>0</v>
      </c>
    </row>
    <row r="4551" spans="1:11" x14ac:dyDescent="0.4">
      <c r="A4551" s="7" t="s">
        <v>2036</v>
      </c>
      <c r="B4551" s="8">
        <v>1000</v>
      </c>
      <c r="C4551" s="8">
        <v>32029</v>
      </c>
      <c r="D4551" s="8">
        <v>2</v>
      </c>
      <c r="E4551" s="8" t="s">
        <v>2045</v>
      </c>
      <c r="F4551" s="8" t="s">
        <v>2046</v>
      </c>
      <c r="G4551" s="8">
        <v>75401</v>
      </c>
      <c r="H4551" s="8" t="s">
        <v>2040</v>
      </c>
      <c r="I4551" s="8" t="s">
        <v>2041</v>
      </c>
      <c r="J4551" s="8" t="s">
        <v>16</v>
      </c>
      <c r="K4551" s="9">
        <v>11</v>
      </c>
    </row>
    <row r="4552" spans="1:11" x14ac:dyDescent="0.4">
      <c r="A4552" s="4" t="s">
        <v>2036</v>
      </c>
      <c r="B4552" s="5">
        <v>1000</v>
      </c>
      <c r="C4552" s="5">
        <v>32029</v>
      </c>
      <c r="D4552" s="5">
        <v>2</v>
      </c>
      <c r="E4552" s="5" t="s">
        <v>2045</v>
      </c>
      <c r="F4552" s="5" t="s">
        <v>2046</v>
      </c>
      <c r="G4552" s="5">
        <v>75402</v>
      </c>
      <c r="H4552" s="5" t="s">
        <v>2043</v>
      </c>
      <c r="I4552" s="5" t="s">
        <v>2044</v>
      </c>
      <c r="J4552" s="5" t="s">
        <v>16</v>
      </c>
      <c r="K4552" s="6">
        <v>11</v>
      </c>
    </row>
    <row r="4553" spans="1:11" x14ac:dyDescent="0.4">
      <c r="A4553" s="7" t="s">
        <v>2036</v>
      </c>
      <c r="B4553" s="8">
        <v>1000</v>
      </c>
      <c r="C4553" s="8">
        <v>32029</v>
      </c>
      <c r="D4553" s="8">
        <v>2</v>
      </c>
      <c r="E4553" s="8" t="s">
        <v>2045</v>
      </c>
      <c r="F4553" s="8" t="s">
        <v>2046</v>
      </c>
      <c r="G4553" s="8">
        <v>75411</v>
      </c>
      <c r="H4553" s="8" t="s">
        <v>2049</v>
      </c>
      <c r="I4553" s="8" t="s">
        <v>512</v>
      </c>
      <c r="J4553" s="8" t="s">
        <v>19</v>
      </c>
      <c r="K4553" s="9">
        <v>0</v>
      </c>
    </row>
    <row r="4554" spans="1:11" x14ac:dyDescent="0.4">
      <c r="A4554" s="4" t="s">
        <v>2036</v>
      </c>
      <c r="B4554" s="5">
        <v>1000</v>
      </c>
      <c r="C4554" s="5">
        <v>32029</v>
      </c>
      <c r="D4554" s="5">
        <v>2</v>
      </c>
      <c r="E4554" s="5" t="s">
        <v>2045</v>
      </c>
      <c r="F4554" s="5" t="s">
        <v>2046</v>
      </c>
      <c r="G4554" s="5">
        <v>75409</v>
      </c>
      <c r="H4554" s="5" t="s">
        <v>711</v>
      </c>
      <c r="I4554" s="5" t="s">
        <v>712</v>
      </c>
      <c r="J4554" s="5" t="s">
        <v>19</v>
      </c>
      <c r="K4554" s="6">
        <v>0</v>
      </c>
    </row>
    <row r="4555" spans="1:11" x14ac:dyDescent="0.4">
      <c r="A4555" s="7" t="s">
        <v>2036</v>
      </c>
      <c r="B4555" s="8">
        <v>1000</v>
      </c>
      <c r="C4555" s="8">
        <v>32029</v>
      </c>
      <c r="D4555" s="8">
        <v>2</v>
      </c>
      <c r="E4555" s="8" t="s">
        <v>2045</v>
      </c>
      <c r="F4555" s="8" t="s">
        <v>2046</v>
      </c>
      <c r="G4555" s="8">
        <v>75410</v>
      </c>
      <c r="H4555" s="8" t="s">
        <v>1133</v>
      </c>
      <c r="I4555" s="8" t="s">
        <v>1816</v>
      </c>
      <c r="J4555" s="8" t="s">
        <v>19</v>
      </c>
      <c r="K4555" s="9">
        <v>0</v>
      </c>
    </row>
    <row r="4556" spans="1:11" x14ac:dyDescent="0.4">
      <c r="A4556" s="4" t="s">
        <v>2036</v>
      </c>
      <c r="B4556" s="5">
        <v>1000</v>
      </c>
      <c r="C4556" s="5">
        <v>32029</v>
      </c>
      <c r="D4556" s="5">
        <v>2</v>
      </c>
      <c r="E4556" s="5" t="s">
        <v>2045</v>
      </c>
      <c r="F4556" s="5" t="s">
        <v>2046</v>
      </c>
      <c r="G4556" s="5">
        <v>75407</v>
      </c>
      <c r="H4556" s="5" t="s">
        <v>20</v>
      </c>
      <c r="I4556" s="5" t="s">
        <v>383</v>
      </c>
      <c r="J4556" s="5" t="s">
        <v>16</v>
      </c>
      <c r="K4556" s="6">
        <v>1</v>
      </c>
    </row>
    <row r="4557" spans="1:11" x14ac:dyDescent="0.4">
      <c r="A4557" s="7" t="s">
        <v>2036</v>
      </c>
      <c r="B4557" s="8">
        <v>1000</v>
      </c>
      <c r="C4557" s="8">
        <v>32029</v>
      </c>
      <c r="D4557" s="8">
        <v>2</v>
      </c>
      <c r="E4557" s="8" t="s">
        <v>2045</v>
      </c>
      <c r="F4557" s="8" t="s">
        <v>2046</v>
      </c>
      <c r="G4557" s="8">
        <v>75408</v>
      </c>
      <c r="H4557" s="8" t="s">
        <v>14</v>
      </c>
      <c r="I4557" s="8" t="s">
        <v>2050</v>
      </c>
      <c r="J4557" s="8" t="s">
        <v>16</v>
      </c>
      <c r="K4557" s="9">
        <v>1</v>
      </c>
    </row>
    <row r="4558" spans="1:11" x14ac:dyDescent="0.4">
      <c r="A4558" s="4" t="s">
        <v>2036</v>
      </c>
      <c r="B4558" s="5">
        <v>1000</v>
      </c>
      <c r="C4558" s="5">
        <v>32029</v>
      </c>
      <c r="D4558" s="5">
        <v>2</v>
      </c>
      <c r="E4558" s="5" t="s">
        <v>2045</v>
      </c>
      <c r="F4558" s="5" t="s">
        <v>2046</v>
      </c>
      <c r="G4558" s="5">
        <v>75405</v>
      </c>
      <c r="H4558" s="5" t="s">
        <v>22</v>
      </c>
      <c r="I4558" s="5" t="s">
        <v>607</v>
      </c>
      <c r="J4558" s="5" t="s">
        <v>16</v>
      </c>
      <c r="K4558" s="6">
        <v>5</v>
      </c>
    </row>
    <row r="4559" spans="1:11" x14ac:dyDescent="0.4">
      <c r="A4559" s="7" t="s">
        <v>2036</v>
      </c>
      <c r="B4559" s="8">
        <v>1000</v>
      </c>
      <c r="C4559" s="8">
        <v>32029</v>
      </c>
      <c r="D4559" s="8">
        <v>2</v>
      </c>
      <c r="E4559" s="8" t="s">
        <v>2045</v>
      </c>
      <c r="F4559" s="8" t="s">
        <v>2046</v>
      </c>
      <c r="G4559" s="8">
        <v>75406</v>
      </c>
      <c r="H4559" s="8" t="s">
        <v>281</v>
      </c>
      <c r="I4559" s="8" t="s">
        <v>2051</v>
      </c>
      <c r="J4559" s="8" t="s">
        <v>16</v>
      </c>
      <c r="K4559" s="9">
        <v>5</v>
      </c>
    </row>
    <row r="4560" spans="1:11" x14ac:dyDescent="0.4">
      <c r="A4560" s="4" t="s">
        <v>2036</v>
      </c>
      <c r="B4560" s="5">
        <v>1000</v>
      </c>
      <c r="C4560" s="5">
        <v>32029</v>
      </c>
      <c r="D4560" s="5">
        <v>2</v>
      </c>
      <c r="E4560" s="5" t="s">
        <v>2045</v>
      </c>
      <c r="F4560" s="5" t="s">
        <v>2046</v>
      </c>
      <c r="G4560" s="5">
        <v>75403</v>
      </c>
      <c r="H4560" s="5" t="s">
        <v>466</v>
      </c>
      <c r="I4560" s="5" t="s">
        <v>2052</v>
      </c>
      <c r="J4560" s="5" t="s">
        <v>16</v>
      </c>
      <c r="K4560" s="6">
        <v>3</v>
      </c>
    </row>
    <row r="4561" spans="1:11" x14ac:dyDescent="0.4">
      <c r="A4561" s="7" t="s">
        <v>2036</v>
      </c>
      <c r="B4561" s="8">
        <v>1000</v>
      </c>
      <c r="C4561" s="8">
        <v>32029</v>
      </c>
      <c r="D4561" s="8">
        <v>2</v>
      </c>
      <c r="E4561" s="8" t="s">
        <v>2045</v>
      </c>
      <c r="F4561" s="8" t="s">
        <v>2046</v>
      </c>
      <c r="G4561" s="8">
        <v>75404</v>
      </c>
      <c r="H4561" s="8" t="s">
        <v>30</v>
      </c>
      <c r="I4561" s="8" t="s">
        <v>42</v>
      </c>
      <c r="J4561" s="8" t="s">
        <v>16</v>
      </c>
      <c r="K4561" s="9">
        <v>3</v>
      </c>
    </row>
    <row r="4562" spans="1:11" x14ac:dyDescent="0.4">
      <c r="A4562" s="4" t="s">
        <v>2053</v>
      </c>
      <c r="B4562" s="5">
        <v>20</v>
      </c>
      <c r="C4562" s="5">
        <v>32029</v>
      </c>
      <c r="D4562" s="5">
        <v>1</v>
      </c>
      <c r="E4562" s="5" t="s">
        <v>2054</v>
      </c>
      <c r="F4562" s="5" t="s">
        <v>2055</v>
      </c>
      <c r="G4562" s="5">
        <v>76152</v>
      </c>
      <c r="H4562" s="5" t="s">
        <v>85</v>
      </c>
      <c r="I4562" s="5" t="s">
        <v>85</v>
      </c>
      <c r="J4562" s="5" t="s">
        <v>16</v>
      </c>
      <c r="K4562" s="6">
        <v>1</v>
      </c>
    </row>
    <row r="4563" spans="1:11" x14ac:dyDescent="0.4">
      <c r="A4563" s="7" t="s">
        <v>2053</v>
      </c>
      <c r="B4563" s="8">
        <v>20</v>
      </c>
      <c r="C4563" s="8">
        <v>32029</v>
      </c>
      <c r="D4563" s="8">
        <v>1</v>
      </c>
      <c r="E4563" s="8" t="s">
        <v>2054</v>
      </c>
      <c r="F4563" s="8" t="s">
        <v>2055</v>
      </c>
      <c r="G4563" s="8">
        <v>76151</v>
      </c>
      <c r="H4563" s="8" t="s">
        <v>20</v>
      </c>
      <c r="I4563" s="8" t="s">
        <v>21</v>
      </c>
      <c r="J4563" s="8" t="s">
        <v>16</v>
      </c>
      <c r="K4563" s="9">
        <v>1</v>
      </c>
    </row>
    <row r="4564" spans="1:11" x14ac:dyDescent="0.4">
      <c r="A4564" s="4" t="s">
        <v>2053</v>
      </c>
      <c r="B4564" s="5">
        <v>20</v>
      </c>
      <c r="C4564" s="5">
        <v>32029</v>
      </c>
      <c r="D4564" s="5">
        <v>1</v>
      </c>
      <c r="E4564" s="5" t="s">
        <v>2054</v>
      </c>
      <c r="F4564" s="5" t="s">
        <v>2055</v>
      </c>
      <c r="G4564" s="5">
        <v>76156</v>
      </c>
      <c r="H4564" s="5" t="s">
        <v>62</v>
      </c>
      <c r="I4564" s="5" t="s">
        <v>63</v>
      </c>
      <c r="J4564" s="5" t="s">
        <v>16</v>
      </c>
      <c r="K4564" s="6">
        <v>8</v>
      </c>
    </row>
    <row r="4565" spans="1:11" x14ac:dyDescent="0.4">
      <c r="A4565" s="7" t="s">
        <v>2053</v>
      </c>
      <c r="B4565" s="8">
        <v>20</v>
      </c>
      <c r="C4565" s="8">
        <v>32029</v>
      </c>
      <c r="D4565" s="8">
        <v>1</v>
      </c>
      <c r="E4565" s="8" t="s">
        <v>2054</v>
      </c>
      <c r="F4565" s="8" t="s">
        <v>2055</v>
      </c>
      <c r="G4565" s="8">
        <v>76157</v>
      </c>
      <c r="H4565" s="8" t="s">
        <v>86</v>
      </c>
      <c r="I4565" s="8" t="s">
        <v>87</v>
      </c>
      <c r="J4565" s="8" t="s">
        <v>16</v>
      </c>
      <c r="K4565" s="9">
        <v>6</v>
      </c>
    </row>
    <row r="4566" spans="1:11" x14ac:dyDescent="0.4">
      <c r="A4566" s="4" t="s">
        <v>2053</v>
      </c>
      <c r="B4566" s="5">
        <v>20</v>
      </c>
      <c r="C4566" s="5">
        <v>32029</v>
      </c>
      <c r="D4566" s="5">
        <v>1</v>
      </c>
      <c r="E4566" s="5" t="s">
        <v>2054</v>
      </c>
      <c r="F4566" s="5" t="s">
        <v>2055</v>
      </c>
      <c r="G4566" s="5">
        <v>76158</v>
      </c>
      <c r="H4566" s="5" t="s">
        <v>51</v>
      </c>
      <c r="I4566" s="5" t="s">
        <v>52</v>
      </c>
      <c r="J4566" s="5" t="s">
        <v>16</v>
      </c>
      <c r="K4566" s="6">
        <v>1</v>
      </c>
    </row>
    <row r="4567" spans="1:11" x14ac:dyDescent="0.4">
      <c r="A4567" s="7" t="s">
        <v>2053</v>
      </c>
      <c r="B4567" s="8">
        <v>20</v>
      </c>
      <c r="C4567" s="8">
        <v>32029</v>
      </c>
      <c r="D4567" s="8">
        <v>1</v>
      </c>
      <c r="E4567" s="8" t="s">
        <v>2054</v>
      </c>
      <c r="F4567" s="8" t="s">
        <v>2055</v>
      </c>
      <c r="G4567" s="8">
        <v>76159</v>
      </c>
      <c r="H4567" s="8" t="s">
        <v>96</v>
      </c>
      <c r="I4567" s="8" t="s">
        <v>303</v>
      </c>
      <c r="J4567" s="8" t="s">
        <v>16</v>
      </c>
      <c r="K4567" s="9">
        <v>1</v>
      </c>
    </row>
    <row r="4568" spans="1:11" x14ac:dyDescent="0.4">
      <c r="A4568" s="4" t="s">
        <v>2053</v>
      </c>
      <c r="B4568" s="5">
        <v>20</v>
      </c>
      <c r="C4568" s="5">
        <v>32029</v>
      </c>
      <c r="D4568" s="5">
        <v>1</v>
      </c>
      <c r="E4568" s="5" t="s">
        <v>2054</v>
      </c>
      <c r="F4568" s="5" t="s">
        <v>2055</v>
      </c>
      <c r="G4568" s="5">
        <v>76160</v>
      </c>
      <c r="H4568" s="5" t="s">
        <v>108</v>
      </c>
      <c r="I4568" s="5" t="s">
        <v>109</v>
      </c>
      <c r="J4568" s="5" t="s">
        <v>16</v>
      </c>
      <c r="K4568" s="6">
        <v>7</v>
      </c>
    </row>
    <row r="4569" spans="1:11" x14ac:dyDescent="0.4">
      <c r="A4569" s="7" t="s">
        <v>2053</v>
      </c>
      <c r="B4569" s="8">
        <v>20</v>
      </c>
      <c r="C4569" s="8">
        <v>32029</v>
      </c>
      <c r="D4569" s="8">
        <v>1</v>
      </c>
      <c r="E4569" s="8" t="s">
        <v>2054</v>
      </c>
      <c r="F4569" s="8" t="s">
        <v>2055</v>
      </c>
      <c r="G4569" s="8">
        <v>76161</v>
      </c>
      <c r="H4569" s="8" t="s">
        <v>110</v>
      </c>
      <c r="I4569" s="8" t="s">
        <v>111</v>
      </c>
      <c r="J4569" s="8" t="s">
        <v>16</v>
      </c>
      <c r="K4569" s="9">
        <v>7</v>
      </c>
    </row>
    <row r="4570" spans="1:11" x14ac:dyDescent="0.4">
      <c r="A4570" s="4" t="s">
        <v>2053</v>
      </c>
      <c r="B4570" s="5">
        <v>20</v>
      </c>
      <c r="C4570" s="5">
        <v>32029</v>
      </c>
      <c r="D4570" s="5">
        <v>1</v>
      </c>
      <c r="E4570" s="5" t="s">
        <v>2054</v>
      </c>
      <c r="F4570" s="5" t="s">
        <v>2055</v>
      </c>
      <c r="G4570" s="5">
        <v>76162</v>
      </c>
      <c r="H4570" s="5" t="s">
        <v>40</v>
      </c>
      <c r="I4570" s="5" t="s">
        <v>41</v>
      </c>
      <c r="J4570" s="5" t="s">
        <v>16</v>
      </c>
      <c r="K4570" s="6">
        <v>3</v>
      </c>
    </row>
    <row r="4571" spans="1:11" x14ac:dyDescent="0.4">
      <c r="A4571" s="7" t="s">
        <v>2053</v>
      </c>
      <c r="B4571" s="8">
        <v>20</v>
      </c>
      <c r="C4571" s="8">
        <v>32029</v>
      </c>
      <c r="D4571" s="8">
        <v>1</v>
      </c>
      <c r="E4571" s="8" t="s">
        <v>2054</v>
      </c>
      <c r="F4571" s="8" t="s">
        <v>2055</v>
      </c>
      <c r="G4571" s="8">
        <v>76163</v>
      </c>
      <c r="H4571" s="8" t="s">
        <v>30</v>
      </c>
      <c r="I4571" s="8" t="s">
        <v>42</v>
      </c>
      <c r="J4571" s="8" t="s">
        <v>16</v>
      </c>
      <c r="K4571" s="9">
        <v>3</v>
      </c>
    </row>
    <row r="4572" spans="1:11" x14ac:dyDescent="0.4">
      <c r="A4572" s="4" t="s">
        <v>2053</v>
      </c>
      <c r="B4572" s="5">
        <v>20</v>
      </c>
      <c r="C4572" s="5">
        <v>32029</v>
      </c>
      <c r="D4572" s="5">
        <v>1</v>
      </c>
      <c r="E4572" s="5" t="s">
        <v>2054</v>
      </c>
      <c r="F4572" s="5" t="s">
        <v>2055</v>
      </c>
      <c r="G4572" s="5">
        <v>76155</v>
      </c>
      <c r="H4572" s="5" t="s">
        <v>503</v>
      </c>
      <c r="I4572" s="5" t="s">
        <v>504</v>
      </c>
      <c r="J4572" s="5" t="s">
        <v>16</v>
      </c>
      <c r="K4572" s="6">
        <v>5</v>
      </c>
    </row>
    <row r="4573" spans="1:11" x14ac:dyDescent="0.4">
      <c r="A4573" s="7" t="s">
        <v>2053</v>
      </c>
      <c r="B4573" s="8">
        <v>20</v>
      </c>
      <c r="C4573" s="8">
        <v>32029</v>
      </c>
      <c r="D4573" s="8">
        <v>1</v>
      </c>
      <c r="E4573" s="8" t="s">
        <v>2054</v>
      </c>
      <c r="F4573" s="8" t="s">
        <v>2055</v>
      </c>
      <c r="G4573" s="8">
        <v>76150</v>
      </c>
      <c r="H4573" s="8" t="s">
        <v>160</v>
      </c>
      <c r="I4573" s="8" t="s">
        <v>198</v>
      </c>
      <c r="J4573" s="8" t="s">
        <v>19</v>
      </c>
      <c r="K4573" s="9">
        <v>0</v>
      </c>
    </row>
    <row r="4574" spans="1:11" x14ac:dyDescent="0.4">
      <c r="A4574" s="4" t="s">
        <v>2053</v>
      </c>
      <c r="B4574" s="5">
        <v>20</v>
      </c>
      <c r="C4574" s="5">
        <v>32029</v>
      </c>
      <c r="D4574" s="5">
        <v>1</v>
      </c>
      <c r="E4574" s="5" t="s">
        <v>2054</v>
      </c>
      <c r="F4574" s="5" t="s">
        <v>2055</v>
      </c>
      <c r="G4574" s="5">
        <v>76153</v>
      </c>
      <c r="H4574" s="5" t="s">
        <v>499</v>
      </c>
      <c r="I4574" s="5" t="s">
        <v>500</v>
      </c>
      <c r="J4574" s="5" t="s">
        <v>16</v>
      </c>
      <c r="K4574" s="6">
        <v>5</v>
      </c>
    </row>
    <row r="4575" spans="1:11" x14ac:dyDescent="0.4">
      <c r="A4575" s="7" t="s">
        <v>2053</v>
      </c>
      <c r="B4575" s="8">
        <v>20</v>
      </c>
      <c r="C4575" s="8">
        <v>32029</v>
      </c>
      <c r="D4575" s="8">
        <v>1</v>
      </c>
      <c r="E4575" s="8" t="s">
        <v>2054</v>
      </c>
      <c r="F4575" s="8" t="s">
        <v>2055</v>
      </c>
      <c r="G4575" s="8">
        <v>76154</v>
      </c>
      <c r="H4575" s="8" t="s">
        <v>501</v>
      </c>
      <c r="I4575" s="8" t="s">
        <v>502</v>
      </c>
      <c r="J4575" s="8" t="s">
        <v>16</v>
      </c>
      <c r="K4575" s="9">
        <v>5</v>
      </c>
    </row>
    <row r="4576" spans="1:11" x14ac:dyDescent="0.4">
      <c r="A4576" s="4" t="s">
        <v>2053</v>
      </c>
      <c r="B4576" s="5">
        <v>20</v>
      </c>
      <c r="C4576" s="5">
        <v>32029</v>
      </c>
      <c r="D4576" s="5">
        <v>1</v>
      </c>
      <c r="E4576" s="5" t="s">
        <v>2054</v>
      </c>
      <c r="F4576" s="5" t="s">
        <v>2055</v>
      </c>
      <c r="G4576" s="5">
        <v>76237</v>
      </c>
      <c r="H4576" s="5" t="s">
        <v>1152</v>
      </c>
      <c r="I4576" s="5" t="s">
        <v>1153</v>
      </c>
      <c r="J4576" s="5" t="s">
        <v>16</v>
      </c>
      <c r="K4576" s="6">
        <v>8</v>
      </c>
    </row>
    <row r="4577" spans="1:11" x14ac:dyDescent="0.4">
      <c r="A4577" s="7" t="s">
        <v>2053</v>
      </c>
      <c r="B4577" s="8">
        <v>20</v>
      </c>
      <c r="C4577" s="8">
        <v>32029</v>
      </c>
      <c r="D4577" s="8">
        <v>2</v>
      </c>
      <c r="E4577" s="8" t="s">
        <v>2056</v>
      </c>
      <c r="F4577" s="8" t="s">
        <v>2057</v>
      </c>
      <c r="G4577" s="8">
        <v>76172</v>
      </c>
      <c r="H4577" s="8" t="s">
        <v>30</v>
      </c>
      <c r="I4577" s="8" t="s">
        <v>31</v>
      </c>
      <c r="J4577" s="8" t="s">
        <v>16</v>
      </c>
      <c r="K4577" s="9">
        <v>3</v>
      </c>
    </row>
    <row r="4578" spans="1:11" x14ac:dyDescent="0.4">
      <c r="A4578" s="4" t="s">
        <v>2053</v>
      </c>
      <c r="B4578" s="5">
        <v>20</v>
      </c>
      <c r="C4578" s="5">
        <v>32029</v>
      </c>
      <c r="D4578" s="5">
        <v>2</v>
      </c>
      <c r="E4578" s="5" t="s">
        <v>2056</v>
      </c>
      <c r="F4578" s="5" t="s">
        <v>2057</v>
      </c>
      <c r="G4578" s="5">
        <v>76173</v>
      </c>
      <c r="H4578" s="5" t="s">
        <v>22</v>
      </c>
      <c r="I4578" s="5" t="s">
        <v>23</v>
      </c>
      <c r="J4578" s="5" t="s">
        <v>16</v>
      </c>
      <c r="K4578" s="6">
        <v>5</v>
      </c>
    </row>
    <row r="4579" spans="1:11" x14ac:dyDescent="0.4">
      <c r="A4579" s="7" t="s">
        <v>2053</v>
      </c>
      <c r="B4579" s="8">
        <v>20</v>
      </c>
      <c r="C4579" s="8">
        <v>32029</v>
      </c>
      <c r="D4579" s="8">
        <v>2</v>
      </c>
      <c r="E4579" s="8" t="s">
        <v>2056</v>
      </c>
      <c r="F4579" s="8" t="s">
        <v>2057</v>
      </c>
      <c r="G4579" s="8">
        <v>76174</v>
      </c>
      <c r="H4579" s="8" t="s">
        <v>299</v>
      </c>
      <c r="I4579" s="8" t="s">
        <v>300</v>
      </c>
      <c r="J4579" s="8" t="s">
        <v>16</v>
      </c>
      <c r="K4579" s="9">
        <v>5</v>
      </c>
    </row>
    <row r="4580" spans="1:11" x14ac:dyDescent="0.4">
      <c r="A4580" s="4" t="s">
        <v>2053</v>
      </c>
      <c r="B4580" s="5">
        <v>20</v>
      </c>
      <c r="C4580" s="5">
        <v>32029</v>
      </c>
      <c r="D4580" s="5">
        <v>2</v>
      </c>
      <c r="E4580" s="5" t="s">
        <v>2056</v>
      </c>
      <c r="F4580" s="5" t="s">
        <v>2057</v>
      </c>
      <c r="G4580" s="5">
        <v>76175</v>
      </c>
      <c r="H4580" s="5" t="s">
        <v>22</v>
      </c>
      <c r="I4580" s="5" t="s">
        <v>23</v>
      </c>
      <c r="J4580" s="5" t="s">
        <v>16</v>
      </c>
      <c r="K4580" s="6">
        <v>7</v>
      </c>
    </row>
    <row r="4581" spans="1:11" x14ac:dyDescent="0.4">
      <c r="A4581" s="7" t="s">
        <v>2053</v>
      </c>
      <c r="B4581" s="8">
        <v>20</v>
      </c>
      <c r="C4581" s="8">
        <v>32029</v>
      </c>
      <c r="D4581" s="8">
        <v>2</v>
      </c>
      <c r="E4581" s="8" t="s">
        <v>2056</v>
      </c>
      <c r="F4581" s="8" t="s">
        <v>2057</v>
      </c>
      <c r="G4581" s="8">
        <v>76176</v>
      </c>
      <c r="H4581" s="8" t="s">
        <v>492</v>
      </c>
      <c r="I4581" s="8" t="s">
        <v>493</v>
      </c>
      <c r="J4581" s="8" t="s">
        <v>16</v>
      </c>
      <c r="K4581" s="9">
        <v>7</v>
      </c>
    </row>
    <row r="4582" spans="1:11" x14ac:dyDescent="0.4">
      <c r="A4582" s="4" t="s">
        <v>2053</v>
      </c>
      <c r="B4582" s="5">
        <v>20</v>
      </c>
      <c r="C4582" s="5">
        <v>32029</v>
      </c>
      <c r="D4582" s="5">
        <v>2</v>
      </c>
      <c r="E4582" s="5" t="s">
        <v>2056</v>
      </c>
      <c r="F4582" s="5" t="s">
        <v>2057</v>
      </c>
      <c r="G4582" s="5">
        <v>76165</v>
      </c>
      <c r="H4582" s="5" t="s">
        <v>130</v>
      </c>
      <c r="I4582" s="5" t="s">
        <v>131</v>
      </c>
      <c r="J4582" s="5" t="s">
        <v>19</v>
      </c>
      <c r="K4582" s="6">
        <v>0</v>
      </c>
    </row>
    <row r="4583" spans="1:11" x14ac:dyDescent="0.4">
      <c r="A4583" s="7" t="s">
        <v>2053</v>
      </c>
      <c r="B4583" s="8">
        <v>20</v>
      </c>
      <c r="C4583" s="8">
        <v>32029</v>
      </c>
      <c r="D4583" s="8">
        <v>2</v>
      </c>
      <c r="E4583" s="8" t="s">
        <v>2056</v>
      </c>
      <c r="F4583" s="8" t="s">
        <v>2057</v>
      </c>
      <c r="G4583" s="8">
        <v>76166</v>
      </c>
      <c r="H4583" s="8" t="s">
        <v>179</v>
      </c>
      <c r="I4583" s="8" t="s">
        <v>180</v>
      </c>
      <c r="J4583" s="8" t="s">
        <v>19</v>
      </c>
      <c r="K4583" s="9">
        <v>0</v>
      </c>
    </row>
    <row r="4584" spans="1:11" x14ac:dyDescent="0.4">
      <c r="A4584" s="4" t="s">
        <v>2053</v>
      </c>
      <c r="B4584" s="5">
        <v>20</v>
      </c>
      <c r="C4584" s="5">
        <v>32029</v>
      </c>
      <c r="D4584" s="5">
        <v>2</v>
      </c>
      <c r="E4584" s="5" t="s">
        <v>2056</v>
      </c>
      <c r="F4584" s="5" t="s">
        <v>2057</v>
      </c>
      <c r="G4584" s="5">
        <v>76167</v>
      </c>
      <c r="H4584" s="5" t="s">
        <v>509</v>
      </c>
      <c r="I4584" s="5" t="s">
        <v>510</v>
      </c>
      <c r="J4584" s="5" t="s">
        <v>19</v>
      </c>
      <c r="K4584" s="6">
        <v>0</v>
      </c>
    </row>
    <row r="4585" spans="1:11" x14ac:dyDescent="0.4">
      <c r="A4585" s="7" t="s">
        <v>2053</v>
      </c>
      <c r="B4585" s="8">
        <v>20</v>
      </c>
      <c r="C4585" s="8">
        <v>32029</v>
      </c>
      <c r="D4585" s="8">
        <v>2</v>
      </c>
      <c r="E4585" s="8" t="s">
        <v>2056</v>
      </c>
      <c r="F4585" s="8" t="s">
        <v>2057</v>
      </c>
      <c r="G4585" s="8">
        <v>76168</v>
      </c>
      <c r="H4585" s="8" t="s">
        <v>511</v>
      </c>
      <c r="I4585" s="8" t="s">
        <v>512</v>
      </c>
      <c r="J4585" s="8" t="s">
        <v>19</v>
      </c>
      <c r="K4585" s="9">
        <v>0</v>
      </c>
    </row>
    <row r="4586" spans="1:11" x14ac:dyDescent="0.4">
      <c r="A4586" s="4" t="s">
        <v>2053</v>
      </c>
      <c r="B4586" s="5">
        <v>20</v>
      </c>
      <c r="C4586" s="5">
        <v>32029</v>
      </c>
      <c r="D4586" s="5">
        <v>2</v>
      </c>
      <c r="E4586" s="5" t="s">
        <v>2056</v>
      </c>
      <c r="F4586" s="5" t="s">
        <v>2057</v>
      </c>
      <c r="G4586" s="5">
        <v>76169</v>
      </c>
      <c r="H4586" s="5" t="s">
        <v>20</v>
      </c>
      <c r="I4586" s="5" t="s">
        <v>21</v>
      </c>
      <c r="J4586" s="5" t="s">
        <v>16</v>
      </c>
      <c r="K4586" s="6">
        <v>1</v>
      </c>
    </row>
    <row r="4587" spans="1:11" x14ac:dyDescent="0.4">
      <c r="A4587" s="7" t="s">
        <v>2053</v>
      </c>
      <c r="B4587" s="8">
        <v>20</v>
      </c>
      <c r="C4587" s="8">
        <v>32029</v>
      </c>
      <c r="D4587" s="8">
        <v>2</v>
      </c>
      <c r="E4587" s="8" t="s">
        <v>2056</v>
      </c>
      <c r="F4587" s="8" t="s">
        <v>2057</v>
      </c>
      <c r="G4587" s="8">
        <v>76170</v>
      </c>
      <c r="H4587" s="8" t="s">
        <v>85</v>
      </c>
      <c r="I4587" s="8" t="s">
        <v>85</v>
      </c>
      <c r="J4587" s="8" t="s">
        <v>16</v>
      </c>
      <c r="K4587" s="9">
        <v>1</v>
      </c>
    </row>
    <row r="4588" spans="1:11" x14ac:dyDescent="0.4">
      <c r="A4588" s="4" t="s">
        <v>2053</v>
      </c>
      <c r="B4588" s="5">
        <v>20</v>
      </c>
      <c r="C4588" s="5">
        <v>32029</v>
      </c>
      <c r="D4588" s="5">
        <v>2</v>
      </c>
      <c r="E4588" s="5" t="s">
        <v>2056</v>
      </c>
      <c r="F4588" s="5" t="s">
        <v>2057</v>
      </c>
      <c r="G4588" s="5">
        <v>76171</v>
      </c>
      <c r="H4588" s="5" t="s">
        <v>24</v>
      </c>
      <c r="I4588" s="5" t="s">
        <v>25</v>
      </c>
      <c r="J4588" s="5" t="s">
        <v>16</v>
      </c>
      <c r="K4588" s="6">
        <v>3</v>
      </c>
    </row>
    <row r="4589" spans="1:11" x14ac:dyDescent="0.4">
      <c r="A4589" s="7" t="s">
        <v>790</v>
      </c>
      <c r="B4589" s="8">
        <v>1001</v>
      </c>
      <c r="C4589" s="8">
        <v>32029</v>
      </c>
      <c r="D4589" s="8">
        <v>1</v>
      </c>
      <c r="E4589" s="8" t="s">
        <v>791</v>
      </c>
      <c r="F4589" s="8" t="s">
        <v>2058</v>
      </c>
      <c r="G4589" s="8">
        <v>78216</v>
      </c>
      <c r="H4589" s="8" t="s">
        <v>160</v>
      </c>
      <c r="I4589" s="8" t="s">
        <v>198</v>
      </c>
      <c r="J4589" s="8" t="s">
        <v>19</v>
      </c>
      <c r="K4589" s="9">
        <v>0</v>
      </c>
    </row>
    <row r="4590" spans="1:11" x14ac:dyDescent="0.4">
      <c r="A4590" s="4" t="s">
        <v>790</v>
      </c>
      <c r="B4590" s="5">
        <v>1001</v>
      </c>
      <c r="C4590" s="5">
        <v>32029</v>
      </c>
      <c r="D4590" s="5">
        <v>1</v>
      </c>
      <c r="E4590" s="5" t="s">
        <v>791</v>
      </c>
      <c r="F4590" s="5" t="s">
        <v>2058</v>
      </c>
      <c r="G4590" s="5">
        <v>78217</v>
      </c>
      <c r="H4590" s="5" t="s">
        <v>795</v>
      </c>
      <c r="I4590" s="5" t="s">
        <v>796</v>
      </c>
      <c r="J4590" s="5" t="s">
        <v>16</v>
      </c>
      <c r="K4590" s="6">
        <v>3</v>
      </c>
    </row>
    <row r="4591" spans="1:11" x14ac:dyDescent="0.4">
      <c r="A4591" s="7" t="s">
        <v>790</v>
      </c>
      <c r="B4591" s="8">
        <v>1001</v>
      </c>
      <c r="C4591" s="8">
        <v>32029</v>
      </c>
      <c r="D4591" s="8">
        <v>1</v>
      </c>
      <c r="E4591" s="8" t="s">
        <v>791</v>
      </c>
      <c r="F4591" s="8" t="s">
        <v>2058</v>
      </c>
      <c r="G4591" s="8">
        <v>78218</v>
      </c>
      <c r="H4591" s="8" t="s">
        <v>793</v>
      </c>
      <c r="I4591" s="8" t="s">
        <v>794</v>
      </c>
      <c r="J4591" s="8" t="s">
        <v>16</v>
      </c>
      <c r="K4591" s="9">
        <v>3</v>
      </c>
    </row>
    <row r="4592" spans="1:11" x14ac:dyDescent="0.4">
      <c r="A4592" s="4" t="s">
        <v>790</v>
      </c>
      <c r="B4592" s="5">
        <v>1001</v>
      </c>
      <c r="C4592" s="5">
        <v>32029</v>
      </c>
      <c r="D4592" s="5">
        <v>1</v>
      </c>
      <c r="E4592" s="5" t="s">
        <v>791</v>
      </c>
      <c r="F4592" s="5" t="s">
        <v>2058</v>
      </c>
      <c r="G4592" s="5">
        <v>78219</v>
      </c>
      <c r="H4592" s="5" t="s">
        <v>219</v>
      </c>
      <c r="I4592" s="5" t="s">
        <v>220</v>
      </c>
      <c r="J4592" s="5" t="s">
        <v>16</v>
      </c>
      <c r="K4592" s="6">
        <v>1</v>
      </c>
    </row>
    <row r="4593" spans="1:11" x14ac:dyDescent="0.4">
      <c r="A4593" s="7" t="s">
        <v>790</v>
      </c>
      <c r="B4593" s="8">
        <v>1001</v>
      </c>
      <c r="C4593" s="8">
        <v>32029</v>
      </c>
      <c r="D4593" s="8">
        <v>1</v>
      </c>
      <c r="E4593" s="8" t="s">
        <v>791</v>
      </c>
      <c r="F4593" s="8" t="s">
        <v>2058</v>
      </c>
      <c r="G4593" s="8">
        <v>78220</v>
      </c>
      <c r="H4593" s="8" t="s">
        <v>221</v>
      </c>
      <c r="I4593" s="8" t="s">
        <v>221</v>
      </c>
      <c r="J4593" s="8" t="s">
        <v>16</v>
      </c>
      <c r="K4593" s="9">
        <v>1</v>
      </c>
    </row>
    <row r="4594" spans="1:11" x14ac:dyDescent="0.4">
      <c r="A4594" s="4" t="s">
        <v>790</v>
      </c>
      <c r="B4594" s="5">
        <v>1001</v>
      </c>
      <c r="C4594" s="5">
        <v>32029</v>
      </c>
      <c r="D4594" s="5">
        <v>1</v>
      </c>
      <c r="E4594" s="5" t="s">
        <v>791</v>
      </c>
      <c r="F4594" s="5" t="s">
        <v>2058</v>
      </c>
      <c r="G4594" s="5">
        <v>78221</v>
      </c>
      <c r="H4594" s="5" t="s">
        <v>162</v>
      </c>
      <c r="I4594" s="5" t="s">
        <v>163</v>
      </c>
      <c r="J4594" s="5" t="s">
        <v>19</v>
      </c>
      <c r="K4594" s="6">
        <v>0</v>
      </c>
    </row>
    <row r="4595" spans="1:11" x14ac:dyDescent="0.4">
      <c r="A4595" s="7" t="s">
        <v>790</v>
      </c>
      <c r="B4595" s="8">
        <v>1001</v>
      </c>
      <c r="C4595" s="8">
        <v>32029</v>
      </c>
      <c r="D4595" s="8">
        <v>2</v>
      </c>
      <c r="E4595" s="8" t="s">
        <v>797</v>
      </c>
      <c r="F4595" s="8" t="s">
        <v>798</v>
      </c>
      <c r="G4595" s="8">
        <v>78222</v>
      </c>
      <c r="H4595" s="8" t="s">
        <v>130</v>
      </c>
      <c r="I4595" s="8" t="s">
        <v>131</v>
      </c>
      <c r="J4595" s="8" t="s">
        <v>19</v>
      </c>
      <c r="K4595" s="9">
        <v>0</v>
      </c>
    </row>
    <row r="4596" spans="1:11" x14ac:dyDescent="0.4">
      <c r="A4596" s="4" t="s">
        <v>790</v>
      </c>
      <c r="B4596" s="5">
        <v>1001</v>
      </c>
      <c r="C4596" s="5">
        <v>32029</v>
      </c>
      <c r="D4596" s="5">
        <v>2</v>
      </c>
      <c r="E4596" s="5" t="s">
        <v>797</v>
      </c>
      <c r="F4596" s="5" t="s">
        <v>798</v>
      </c>
      <c r="G4596" s="5">
        <v>78223</v>
      </c>
      <c r="H4596" s="5" t="s">
        <v>170</v>
      </c>
      <c r="I4596" s="5" t="s">
        <v>171</v>
      </c>
      <c r="J4596" s="5" t="s">
        <v>19</v>
      </c>
      <c r="K4596" s="6">
        <v>0</v>
      </c>
    </row>
    <row r="4597" spans="1:11" x14ac:dyDescent="0.4">
      <c r="A4597" s="7" t="s">
        <v>790</v>
      </c>
      <c r="B4597" s="8">
        <v>1001</v>
      </c>
      <c r="C4597" s="8">
        <v>32029</v>
      </c>
      <c r="D4597" s="8">
        <v>2</v>
      </c>
      <c r="E4597" s="8" t="s">
        <v>797</v>
      </c>
      <c r="F4597" s="8" t="s">
        <v>798</v>
      </c>
      <c r="G4597" s="8">
        <v>78224</v>
      </c>
      <c r="H4597" s="8" t="s">
        <v>801</v>
      </c>
      <c r="I4597" s="8" t="s">
        <v>802</v>
      </c>
      <c r="J4597" s="8" t="s">
        <v>19</v>
      </c>
      <c r="K4597" s="9">
        <v>0</v>
      </c>
    </row>
    <row r="4598" spans="1:11" x14ac:dyDescent="0.4">
      <c r="A4598" s="4" t="s">
        <v>790</v>
      </c>
      <c r="B4598" s="5">
        <v>1001</v>
      </c>
      <c r="C4598" s="5">
        <v>32029</v>
      </c>
      <c r="D4598" s="5">
        <v>2</v>
      </c>
      <c r="E4598" s="5" t="s">
        <v>797</v>
      </c>
      <c r="F4598" s="5" t="s">
        <v>798</v>
      </c>
      <c r="G4598" s="5">
        <v>78225</v>
      </c>
      <c r="H4598" s="5" t="s">
        <v>20</v>
      </c>
      <c r="I4598" s="5" t="s">
        <v>565</v>
      </c>
      <c r="J4598" s="5" t="s">
        <v>16</v>
      </c>
      <c r="K4598" s="6">
        <v>1</v>
      </c>
    </row>
    <row r="4599" spans="1:11" x14ac:dyDescent="0.4">
      <c r="A4599" s="7" t="s">
        <v>790</v>
      </c>
      <c r="B4599" s="8">
        <v>1001</v>
      </c>
      <c r="C4599" s="8">
        <v>32029</v>
      </c>
      <c r="D4599" s="8">
        <v>2</v>
      </c>
      <c r="E4599" s="8" t="s">
        <v>797</v>
      </c>
      <c r="F4599" s="8" t="s">
        <v>798</v>
      </c>
      <c r="G4599" s="8">
        <v>78226</v>
      </c>
      <c r="H4599" s="8" t="s">
        <v>85</v>
      </c>
      <c r="I4599" s="8" t="s">
        <v>85</v>
      </c>
      <c r="J4599" s="8" t="s">
        <v>16</v>
      </c>
      <c r="K4599" s="9">
        <v>1</v>
      </c>
    </row>
    <row r="4600" spans="1:11" x14ac:dyDescent="0.4">
      <c r="A4600" s="4" t="s">
        <v>790</v>
      </c>
      <c r="B4600" s="5">
        <v>1001</v>
      </c>
      <c r="C4600" s="5">
        <v>32029</v>
      </c>
      <c r="D4600" s="5">
        <v>2</v>
      </c>
      <c r="E4600" s="5" t="s">
        <v>797</v>
      </c>
      <c r="F4600" s="5" t="s">
        <v>798</v>
      </c>
      <c r="G4600" s="5">
        <v>78227</v>
      </c>
      <c r="H4600" s="5" t="s">
        <v>744</v>
      </c>
      <c r="I4600" s="5" t="s">
        <v>805</v>
      </c>
      <c r="J4600" s="5" t="s">
        <v>16</v>
      </c>
      <c r="K4600" s="6">
        <v>3</v>
      </c>
    </row>
    <row r="4601" spans="1:11" x14ac:dyDescent="0.4">
      <c r="A4601" s="7" t="s">
        <v>790</v>
      </c>
      <c r="B4601" s="8">
        <v>1001</v>
      </c>
      <c r="C4601" s="8">
        <v>32029</v>
      </c>
      <c r="D4601" s="8">
        <v>2</v>
      </c>
      <c r="E4601" s="8" t="s">
        <v>797</v>
      </c>
      <c r="F4601" s="8" t="s">
        <v>798</v>
      </c>
      <c r="G4601" s="8">
        <v>78228</v>
      </c>
      <c r="H4601" s="8" t="s">
        <v>803</v>
      </c>
      <c r="I4601" s="8" t="s">
        <v>804</v>
      </c>
      <c r="J4601" s="8" t="s">
        <v>16</v>
      </c>
      <c r="K4601" s="9">
        <v>5</v>
      </c>
    </row>
    <row r="4602" spans="1:11" x14ac:dyDescent="0.4">
      <c r="A4602" s="4" t="s">
        <v>790</v>
      </c>
      <c r="B4602" s="5">
        <v>1001</v>
      </c>
      <c r="C4602" s="5">
        <v>32029</v>
      </c>
      <c r="D4602" s="5">
        <v>2</v>
      </c>
      <c r="E4602" s="5" t="s">
        <v>797</v>
      </c>
      <c r="F4602" s="5" t="s">
        <v>798</v>
      </c>
      <c r="G4602" s="5">
        <v>78229</v>
      </c>
      <c r="H4602" s="5" t="s">
        <v>806</v>
      </c>
      <c r="I4602" s="5" t="s">
        <v>807</v>
      </c>
      <c r="J4602" s="5" t="s">
        <v>16</v>
      </c>
      <c r="K4602" s="6">
        <v>5</v>
      </c>
    </row>
    <row r="4603" spans="1:11" x14ac:dyDescent="0.4">
      <c r="A4603" s="7" t="s">
        <v>790</v>
      </c>
      <c r="B4603" s="8">
        <v>1001</v>
      </c>
      <c r="C4603" s="8">
        <v>32029</v>
      </c>
      <c r="D4603" s="8">
        <v>2</v>
      </c>
      <c r="E4603" s="8" t="s">
        <v>797</v>
      </c>
      <c r="F4603" s="8" t="s">
        <v>798</v>
      </c>
      <c r="G4603" s="8">
        <v>78230</v>
      </c>
      <c r="H4603" s="8" t="s">
        <v>30</v>
      </c>
      <c r="I4603" s="8" t="s">
        <v>31</v>
      </c>
      <c r="J4603" s="8" t="s">
        <v>16</v>
      </c>
      <c r="K4603" s="9">
        <v>3</v>
      </c>
    </row>
    <row r="4604" spans="1:11" x14ac:dyDescent="0.4">
      <c r="A4604" s="4" t="s">
        <v>790</v>
      </c>
      <c r="B4604" s="5">
        <v>1001</v>
      </c>
      <c r="C4604" s="5">
        <v>32029</v>
      </c>
      <c r="D4604" s="5">
        <v>2</v>
      </c>
      <c r="E4604" s="5" t="s">
        <v>797</v>
      </c>
      <c r="F4604" s="5" t="s">
        <v>798</v>
      </c>
      <c r="G4604" s="5">
        <v>78231</v>
      </c>
      <c r="H4604" s="5" t="s">
        <v>799</v>
      </c>
      <c r="I4604" s="5" t="s">
        <v>800</v>
      </c>
      <c r="J4604" s="5" t="s">
        <v>19</v>
      </c>
      <c r="K4604" s="6">
        <v>0</v>
      </c>
    </row>
    <row r="4605" spans="1:11" x14ac:dyDescent="0.4">
      <c r="A4605" s="7" t="s">
        <v>2059</v>
      </c>
      <c r="B4605" s="8">
        <v>1000</v>
      </c>
      <c r="C4605" s="8">
        <v>32029</v>
      </c>
      <c r="D4605" s="8">
        <v>1</v>
      </c>
      <c r="E4605" s="8" t="s">
        <v>2060</v>
      </c>
      <c r="F4605" s="8" t="s">
        <v>2061</v>
      </c>
      <c r="G4605" s="8">
        <v>78919</v>
      </c>
      <c r="H4605" s="8" t="s">
        <v>160</v>
      </c>
      <c r="I4605" s="8" t="s">
        <v>198</v>
      </c>
      <c r="J4605" s="8" t="s">
        <v>19</v>
      </c>
      <c r="K4605" s="9">
        <v>0</v>
      </c>
    </row>
    <row r="4606" spans="1:11" x14ac:dyDescent="0.4">
      <c r="A4606" s="4" t="s">
        <v>2059</v>
      </c>
      <c r="B4606" s="5">
        <v>1000</v>
      </c>
      <c r="C4606" s="5">
        <v>32029</v>
      </c>
      <c r="D4606" s="5">
        <v>1</v>
      </c>
      <c r="E4606" s="5" t="s">
        <v>2060</v>
      </c>
      <c r="F4606" s="5" t="s">
        <v>2061</v>
      </c>
      <c r="G4606" s="5">
        <v>78920</v>
      </c>
      <c r="H4606" s="5" t="s">
        <v>254</v>
      </c>
      <c r="I4606" s="5" t="s">
        <v>255</v>
      </c>
      <c r="J4606" s="5" t="s">
        <v>19</v>
      </c>
      <c r="K4606" s="6">
        <v>0</v>
      </c>
    </row>
    <row r="4607" spans="1:11" x14ac:dyDescent="0.4">
      <c r="A4607" s="7" t="s">
        <v>2059</v>
      </c>
      <c r="B4607" s="8">
        <v>1000</v>
      </c>
      <c r="C4607" s="8">
        <v>32029</v>
      </c>
      <c r="D4607" s="8">
        <v>1</v>
      </c>
      <c r="E4607" s="8" t="s">
        <v>2060</v>
      </c>
      <c r="F4607" s="8" t="s">
        <v>2061</v>
      </c>
      <c r="G4607" s="8">
        <v>78921</v>
      </c>
      <c r="H4607" s="8" t="s">
        <v>20</v>
      </c>
      <c r="I4607" s="8" t="s">
        <v>21</v>
      </c>
      <c r="J4607" s="8" t="s">
        <v>16</v>
      </c>
      <c r="K4607" s="9">
        <v>1</v>
      </c>
    </row>
    <row r="4608" spans="1:11" x14ac:dyDescent="0.4">
      <c r="A4608" s="4" t="s">
        <v>2059</v>
      </c>
      <c r="B4608" s="5">
        <v>1000</v>
      </c>
      <c r="C4608" s="5">
        <v>32029</v>
      </c>
      <c r="D4608" s="5">
        <v>1</v>
      </c>
      <c r="E4608" s="5" t="s">
        <v>2060</v>
      </c>
      <c r="F4608" s="5" t="s">
        <v>2061</v>
      </c>
      <c r="G4608" s="5">
        <v>78922</v>
      </c>
      <c r="H4608" s="5" t="s">
        <v>14</v>
      </c>
      <c r="I4608" s="5" t="s">
        <v>15</v>
      </c>
      <c r="J4608" s="5" t="s">
        <v>16</v>
      </c>
      <c r="K4608" s="6">
        <v>1</v>
      </c>
    </row>
    <row r="4609" spans="1:11" x14ac:dyDescent="0.4">
      <c r="A4609" s="7" t="s">
        <v>2059</v>
      </c>
      <c r="B4609" s="8">
        <v>1000</v>
      </c>
      <c r="C4609" s="8">
        <v>32029</v>
      </c>
      <c r="D4609" s="8">
        <v>1</v>
      </c>
      <c r="E4609" s="8" t="s">
        <v>2060</v>
      </c>
      <c r="F4609" s="8" t="s">
        <v>2061</v>
      </c>
      <c r="G4609" s="8">
        <v>78923</v>
      </c>
      <c r="H4609" s="8" t="s">
        <v>795</v>
      </c>
      <c r="I4609" s="8" t="s">
        <v>796</v>
      </c>
      <c r="J4609" s="8" t="s">
        <v>16</v>
      </c>
      <c r="K4609" s="9">
        <v>3</v>
      </c>
    </row>
    <row r="4610" spans="1:11" x14ac:dyDescent="0.4">
      <c r="A4610" s="4" t="s">
        <v>2059</v>
      </c>
      <c r="B4610" s="5">
        <v>1000</v>
      </c>
      <c r="C4610" s="5">
        <v>32029</v>
      </c>
      <c r="D4610" s="5">
        <v>1</v>
      </c>
      <c r="E4610" s="5" t="s">
        <v>2060</v>
      </c>
      <c r="F4610" s="5" t="s">
        <v>2061</v>
      </c>
      <c r="G4610" s="5">
        <v>78924</v>
      </c>
      <c r="H4610" s="5" t="s">
        <v>793</v>
      </c>
      <c r="I4610" s="5" t="s">
        <v>794</v>
      </c>
      <c r="J4610" s="5" t="s">
        <v>16</v>
      </c>
      <c r="K4610" s="6">
        <v>3</v>
      </c>
    </row>
    <row r="4611" spans="1:11" x14ac:dyDescent="0.4">
      <c r="A4611" s="7" t="s">
        <v>2059</v>
      </c>
      <c r="B4611" s="8">
        <v>1000</v>
      </c>
      <c r="C4611" s="8">
        <v>32029</v>
      </c>
      <c r="D4611" s="8">
        <v>2</v>
      </c>
      <c r="E4611" s="8" t="s">
        <v>2062</v>
      </c>
      <c r="F4611" s="8" t="s">
        <v>2063</v>
      </c>
      <c r="G4611" s="8">
        <v>78925</v>
      </c>
      <c r="H4611" s="8" t="s">
        <v>130</v>
      </c>
      <c r="I4611" s="8" t="s">
        <v>131</v>
      </c>
      <c r="J4611" s="8" t="s">
        <v>19</v>
      </c>
      <c r="K4611" s="9">
        <v>0</v>
      </c>
    </row>
    <row r="4612" spans="1:11" x14ac:dyDescent="0.4">
      <c r="A4612" s="4" t="s">
        <v>2059</v>
      </c>
      <c r="B4612" s="5">
        <v>1000</v>
      </c>
      <c r="C4612" s="5">
        <v>32029</v>
      </c>
      <c r="D4612" s="5">
        <v>2</v>
      </c>
      <c r="E4612" s="5" t="s">
        <v>2062</v>
      </c>
      <c r="F4612" s="5" t="s">
        <v>2063</v>
      </c>
      <c r="G4612" s="5">
        <v>78926</v>
      </c>
      <c r="H4612" s="5" t="s">
        <v>170</v>
      </c>
      <c r="I4612" s="5" t="s">
        <v>171</v>
      </c>
      <c r="J4612" s="5" t="s">
        <v>19</v>
      </c>
      <c r="K4612" s="6">
        <v>0</v>
      </c>
    </row>
    <row r="4613" spans="1:11" x14ac:dyDescent="0.4">
      <c r="A4613" s="7" t="s">
        <v>2059</v>
      </c>
      <c r="B4613" s="8">
        <v>1000</v>
      </c>
      <c r="C4613" s="8">
        <v>32029</v>
      </c>
      <c r="D4613" s="8">
        <v>2</v>
      </c>
      <c r="E4613" s="8" t="s">
        <v>2062</v>
      </c>
      <c r="F4613" s="8" t="s">
        <v>2063</v>
      </c>
      <c r="G4613" s="8">
        <v>78927</v>
      </c>
      <c r="H4613" s="8" t="s">
        <v>2064</v>
      </c>
      <c r="I4613" s="8" t="s">
        <v>2065</v>
      </c>
      <c r="J4613" s="8" t="s">
        <v>19</v>
      </c>
      <c r="K4613" s="9">
        <v>0</v>
      </c>
    </row>
    <row r="4614" spans="1:11" x14ac:dyDescent="0.4">
      <c r="A4614" s="4" t="s">
        <v>2059</v>
      </c>
      <c r="B4614" s="5">
        <v>1000</v>
      </c>
      <c r="C4614" s="5">
        <v>32029</v>
      </c>
      <c r="D4614" s="5">
        <v>2</v>
      </c>
      <c r="E4614" s="5" t="s">
        <v>2062</v>
      </c>
      <c r="F4614" s="5" t="s">
        <v>2063</v>
      </c>
      <c r="G4614" s="5">
        <v>78928</v>
      </c>
      <c r="H4614" s="5" t="s">
        <v>20</v>
      </c>
      <c r="I4614" s="5" t="s">
        <v>21</v>
      </c>
      <c r="J4614" s="5" t="s">
        <v>16</v>
      </c>
      <c r="K4614" s="6">
        <v>1</v>
      </c>
    </row>
    <row r="4615" spans="1:11" x14ac:dyDescent="0.4">
      <c r="A4615" s="7" t="s">
        <v>2059</v>
      </c>
      <c r="B4615" s="8">
        <v>1000</v>
      </c>
      <c r="C4615" s="8">
        <v>32029</v>
      </c>
      <c r="D4615" s="8">
        <v>2</v>
      </c>
      <c r="E4615" s="8" t="s">
        <v>2062</v>
      </c>
      <c r="F4615" s="8" t="s">
        <v>2063</v>
      </c>
      <c r="G4615" s="8">
        <v>78929</v>
      </c>
      <c r="H4615" s="8" t="s">
        <v>85</v>
      </c>
      <c r="I4615" s="8" t="s">
        <v>85</v>
      </c>
      <c r="J4615" s="8" t="s">
        <v>16</v>
      </c>
      <c r="K4615" s="9">
        <v>1</v>
      </c>
    </row>
    <row r="4616" spans="1:11" x14ac:dyDescent="0.4">
      <c r="A4616" s="4" t="s">
        <v>2059</v>
      </c>
      <c r="B4616" s="5">
        <v>1000</v>
      </c>
      <c r="C4616" s="5">
        <v>32029</v>
      </c>
      <c r="D4616" s="5">
        <v>2</v>
      </c>
      <c r="E4616" s="5" t="s">
        <v>2062</v>
      </c>
      <c r="F4616" s="5" t="s">
        <v>2063</v>
      </c>
      <c r="G4616" s="5">
        <v>78930</v>
      </c>
      <c r="H4616" s="5" t="s">
        <v>269</v>
      </c>
      <c r="I4616" s="5" t="s">
        <v>270</v>
      </c>
      <c r="J4616" s="5" t="s">
        <v>16</v>
      </c>
      <c r="K4616" s="6">
        <v>3</v>
      </c>
    </row>
    <row r="4617" spans="1:11" x14ac:dyDescent="0.4">
      <c r="A4617" s="7" t="s">
        <v>2059</v>
      </c>
      <c r="B4617" s="8">
        <v>1000</v>
      </c>
      <c r="C4617" s="8">
        <v>32029</v>
      </c>
      <c r="D4617" s="8">
        <v>2</v>
      </c>
      <c r="E4617" s="8" t="s">
        <v>2062</v>
      </c>
      <c r="F4617" s="8" t="s">
        <v>2063</v>
      </c>
      <c r="G4617" s="8">
        <v>78931</v>
      </c>
      <c r="H4617" s="8" t="s">
        <v>30</v>
      </c>
      <c r="I4617" s="8" t="s">
        <v>31</v>
      </c>
      <c r="J4617" s="8" t="s">
        <v>16</v>
      </c>
      <c r="K4617" s="9">
        <v>3</v>
      </c>
    </row>
    <row r="4618" spans="1:11" x14ac:dyDescent="0.4">
      <c r="A4618" s="4" t="s">
        <v>2059</v>
      </c>
      <c r="B4618" s="5">
        <v>1000</v>
      </c>
      <c r="C4618" s="5">
        <v>32029</v>
      </c>
      <c r="D4618" s="5">
        <v>2</v>
      </c>
      <c r="E4618" s="5" t="s">
        <v>2062</v>
      </c>
      <c r="F4618" s="5" t="s">
        <v>2063</v>
      </c>
      <c r="G4618" s="5">
        <v>78932</v>
      </c>
      <c r="H4618" s="5" t="s">
        <v>22</v>
      </c>
      <c r="I4618" s="5" t="s">
        <v>23</v>
      </c>
      <c r="J4618" s="5" t="s">
        <v>16</v>
      </c>
      <c r="K4618" s="6">
        <v>5</v>
      </c>
    </row>
    <row r="4619" spans="1:11" x14ac:dyDescent="0.4">
      <c r="A4619" s="7" t="s">
        <v>2059</v>
      </c>
      <c r="B4619" s="8">
        <v>1000</v>
      </c>
      <c r="C4619" s="8">
        <v>32029</v>
      </c>
      <c r="D4619" s="8">
        <v>2</v>
      </c>
      <c r="E4619" s="8" t="s">
        <v>2062</v>
      </c>
      <c r="F4619" s="8" t="s">
        <v>2063</v>
      </c>
      <c r="G4619" s="8">
        <v>78933</v>
      </c>
      <c r="H4619" s="8" t="s">
        <v>274</v>
      </c>
      <c r="I4619" s="8" t="s">
        <v>275</v>
      </c>
      <c r="J4619" s="8" t="s">
        <v>16</v>
      </c>
      <c r="K4619" s="9">
        <v>5</v>
      </c>
    </row>
    <row r="4620" spans="1:11" x14ac:dyDescent="0.4">
      <c r="A4620" s="4" t="s">
        <v>2059</v>
      </c>
      <c r="B4620" s="5">
        <v>1000</v>
      </c>
      <c r="C4620" s="5">
        <v>32029</v>
      </c>
      <c r="D4620" s="5">
        <v>2</v>
      </c>
      <c r="E4620" s="5" t="s">
        <v>2062</v>
      </c>
      <c r="F4620" s="5" t="s">
        <v>2063</v>
      </c>
      <c r="G4620" s="5">
        <v>78934</v>
      </c>
      <c r="H4620" s="5" t="s">
        <v>2066</v>
      </c>
      <c r="I4620" s="5" t="s">
        <v>99</v>
      </c>
      <c r="J4620" s="5" t="s">
        <v>19</v>
      </c>
      <c r="K4620" s="6">
        <v>0</v>
      </c>
    </row>
    <row r="4621" spans="1:11" x14ac:dyDescent="0.4">
      <c r="A4621" s="7" t="s">
        <v>2067</v>
      </c>
      <c r="B4621" s="8">
        <v>25</v>
      </c>
      <c r="C4621" s="8">
        <v>32029</v>
      </c>
      <c r="D4621" s="8">
        <v>1</v>
      </c>
      <c r="E4621" s="8" t="s">
        <v>2068</v>
      </c>
      <c r="F4621" s="8" t="s">
        <v>2069</v>
      </c>
      <c r="G4621" s="8">
        <v>80118</v>
      </c>
      <c r="H4621" s="8" t="s">
        <v>20</v>
      </c>
      <c r="I4621" s="8" t="s">
        <v>383</v>
      </c>
      <c r="J4621" s="8" t="s">
        <v>16</v>
      </c>
      <c r="K4621" s="9">
        <v>1</v>
      </c>
    </row>
    <row r="4622" spans="1:11" x14ac:dyDescent="0.4">
      <c r="A4622" s="4" t="s">
        <v>2067</v>
      </c>
      <c r="B4622" s="5">
        <v>25</v>
      </c>
      <c r="C4622" s="5">
        <v>32029</v>
      </c>
      <c r="D4622" s="5">
        <v>1</v>
      </c>
      <c r="E4622" s="5" t="s">
        <v>2068</v>
      </c>
      <c r="F4622" s="5" t="s">
        <v>2069</v>
      </c>
      <c r="G4622" s="5">
        <v>80119</v>
      </c>
      <c r="H4622" s="5" t="s">
        <v>85</v>
      </c>
      <c r="I4622" s="5" t="s">
        <v>85</v>
      </c>
      <c r="J4622" s="5" t="s">
        <v>16</v>
      </c>
      <c r="K4622" s="6">
        <v>1</v>
      </c>
    </row>
    <row r="4623" spans="1:11" x14ac:dyDescent="0.4">
      <c r="A4623" s="7" t="s">
        <v>2067</v>
      </c>
      <c r="B4623" s="8">
        <v>25</v>
      </c>
      <c r="C4623" s="8">
        <v>32029</v>
      </c>
      <c r="D4623" s="8">
        <v>1</v>
      </c>
      <c r="E4623" s="8" t="s">
        <v>2068</v>
      </c>
      <c r="F4623" s="8" t="s">
        <v>2069</v>
      </c>
      <c r="G4623" s="8">
        <v>80120</v>
      </c>
      <c r="H4623" s="8" t="s">
        <v>40</v>
      </c>
      <c r="I4623" s="8" t="s">
        <v>41</v>
      </c>
      <c r="J4623" s="8" t="s">
        <v>16</v>
      </c>
      <c r="K4623" s="9">
        <v>3</v>
      </c>
    </row>
    <row r="4624" spans="1:11" x14ac:dyDescent="0.4">
      <c r="A4624" s="4" t="s">
        <v>2067</v>
      </c>
      <c r="B4624" s="5">
        <v>25</v>
      </c>
      <c r="C4624" s="5">
        <v>32029</v>
      </c>
      <c r="D4624" s="5">
        <v>1</v>
      </c>
      <c r="E4624" s="5" t="s">
        <v>2068</v>
      </c>
      <c r="F4624" s="5" t="s">
        <v>2069</v>
      </c>
      <c r="G4624" s="5">
        <v>81433</v>
      </c>
      <c r="H4624" s="5" t="s">
        <v>2070</v>
      </c>
      <c r="I4624" s="5" t="s">
        <v>2071</v>
      </c>
      <c r="J4624" s="5" t="s">
        <v>19</v>
      </c>
      <c r="K4624" s="6">
        <v>0</v>
      </c>
    </row>
    <row r="4625" spans="1:11" x14ac:dyDescent="0.4">
      <c r="A4625" s="7" t="s">
        <v>2067</v>
      </c>
      <c r="B4625" s="8">
        <v>25</v>
      </c>
      <c r="C4625" s="8">
        <v>32029</v>
      </c>
      <c r="D4625" s="8">
        <v>1</v>
      </c>
      <c r="E4625" s="8" t="s">
        <v>2068</v>
      </c>
      <c r="F4625" s="8" t="s">
        <v>2069</v>
      </c>
      <c r="G4625" s="8">
        <v>80121</v>
      </c>
      <c r="H4625" s="8" t="s">
        <v>30</v>
      </c>
      <c r="I4625" s="8" t="s">
        <v>42</v>
      </c>
      <c r="J4625" s="8" t="s">
        <v>16</v>
      </c>
      <c r="K4625" s="9">
        <v>3</v>
      </c>
    </row>
    <row r="4626" spans="1:11" x14ac:dyDescent="0.4">
      <c r="A4626" s="4" t="s">
        <v>2067</v>
      </c>
      <c r="B4626" s="5">
        <v>25</v>
      </c>
      <c r="C4626" s="5">
        <v>32029</v>
      </c>
      <c r="D4626" s="5">
        <v>1</v>
      </c>
      <c r="E4626" s="5" t="s">
        <v>2068</v>
      </c>
      <c r="F4626" s="5" t="s">
        <v>2069</v>
      </c>
      <c r="G4626" s="5">
        <v>80122</v>
      </c>
      <c r="H4626" s="5" t="s">
        <v>108</v>
      </c>
      <c r="I4626" s="5" t="s">
        <v>980</v>
      </c>
      <c r="J4626" s="5" t="s">
        <v>16</v>
      </c>
      <c r="K4626" s="6">
        <v>5</v>
      </c>
    </row>
    <row r="4627" spans="1:11" x14ac:dyDescent="0.4">
      <c r="A4627" s="7" t="s">
        <v>2067</v>
      </c>
      <c r="B4627" s="8">
        <v>25</v>
      </c>
      <c r="C4627" s="8">
        <v>32029</v>
      </c>
      <c r="D4627" s="8">
        <v>1</v>
      </c>
      <c r="E4627" s="8" t="s">
        <v>2068</v>
      </c>
      <c r="F4627" s="8" t="s">
        <v>2069</v>
      </c>
      <c r="G4627" s="8">
        <v>80123</v>
      </c>
      <c r="H4627" s="8" t="s">
        <v>110</v>
      </c>
      <c r="I4627" s="8" t="s">
        <v>1880</v>
      </c>
      <c r="J4627" s="8" t="s">
        <v>16</v>
      </c>
      <c r="K4627" s="9">
        <v>5</v>
      </c>
    </row>
    <row r="4628" spans="1:11" x14ac:dyDescent="0.4">
      <c r="A4628" s="4" t="s">
        <v>2067</v>
      </c>
      <c r="B4628" s="5">
        <v>25</v>
      </c>
      <c r="C4628" s="5">
        <v>32029</v>
      </c>
      <c r="D4628" s="5">
        <v>1</v>
      </c>
      <c r="E4628" s="5" t="s">
        <v>2068</v>
      </c>
      <c r="F4628" s="5" t="s">
        <v>2069</v>
      </c>
      <c r="G4628" s="5">
        <v>80124</v>
      </c>
      <c r="H4628" s="5" t="s">
        <v>2072</v>
      </c>
      <c r="I4628" s="5" t="s">
        <v>2073</v>
      </c>
      <c r="J4628" s="5" t="s">
        <v>16</v>
      </c>
      <c r="K4628" s="6">
        <v>4</v>
      </c>
    </row>
    <row r="4629" spans="1:11" x14ac:dyDescent="0.4">
      <c r="A4629" s="7" t="s">
        <v>2067</v>
      </c>
      <c r="B4629" s="8">
        <v>25</v>
      </c>
      <c r="C4629" s="8">
        <v>32029</v>
      </c>
      <c r="D4629" s="8">
        <v>1</v>
      </c>
      <c r="E4629" s="8" t="s">
        <v>2068</v>
      </c>
      <c r="F4629" s="8" t="s">
        <v>2069</v>
      </c>
      <c r="G4629" s="8">
        <v>80125</v>
      </c>
      <c r="H4629" s="8" t="s">
        <v>2074</v>
      </c>
      <c r="I4629" s="8" t="s">
        <v>2075</v>
      </c>
      <c r="J4629" s="8" t="s">
        <v>16</v>
      </c>
      <c r="K4629" s="9">
        <v>4</v>
      </c>
    </row>
    <row r="4630" spans="1:11" x14ac:dyDescent="0.4">
      <c r="A4630" s="4" t="s">
        <v>2067</v>
      </c>
      <c r="B4630" s="5">
        <v>25</v>
      </c>
      <c r="C4630" s="5">
        <v>32029</v>
      </c>
      <c r="D4630" s="5">
        <v>1</v>
      </c>
      <c r="E4630" s="5" t="s">
        <v>2068</v>
      </c>
      <c r="F4630" s="5" t="s">
        <v>2069</v>
      </c>
      <c r="G4630" s="5">
        <v>80126</v>
      </c>
      <c r="H4630" s="5" t="s">
        <v>2076</v>
      </c>
      <c r="I4630" s="5" t="s">
        <v>2077</v>
      </c>
      <c r="J4630" s="5" t="s">
        <v>16</v>
      </c>
      <c r="K4630" s="6">
        <v>6</v>
      </c>
    </row>
    <row r="4631" spans="1:11" x14ac:dyDescent="0.4">
      <c r="A4631" s="7" t="s">
        <v>2067</v>
      </c>
      <c r="B4631" s="8">
        <v>25</v>
      </c>
      <c r="C4631" s="8">
        <v>32029</v>
      </c>
      <c r="D4631" s="8">
        <v>1</v>
      </c>
      <c r="E4631" s="8" t="s">
        <v>2068</v>
      </c>
      <c r="F4631" s="8" t="s">
        <v>2069</v>
      </c>
      <c r="G4631" s="8">
        <v>80127</v>
      </c>
      <c r="H4631" s="8" t="s">
        <v>1511</v>
      </c>
      <c r="I4631" s="8" t="s">
        <v>1512</v>
      </c>
      <c r="J4631" s="8" t="s">
        <v>16</v>
      </c>
      <c r="K4631" s="9">
        <v>12</v>
      </c>
    </row>
    <row r="4632" spans="1:11" x14ac:dyDescent="0.4">
      <c r="A4632" s="4" t="s">
        <v>2067</v>
      </c>
      <c r="B4632" s="5">
        <v>25</v>
      </c>
      <c r="C4632" s="5">
        <v>32029</v>
      </c>
      <c r="D4632" s="5">
        <v>1</v>
      </c>
      <c r="E4632" s="5" t="s">
        <v>2068</v>
      </c>
      <c r="F4632" s="5" t="s">
        <v>2069</v>
      </c>
      <c r="G4632" s="5">
        <v>80128</v>
      </c>
      <c r="H4632" s="5" t="s">
        <v>2078</v>
      </c>
      <c r="I4632" s="5" t="s">
        <v>2079</v>
      </c>
      <c r="J4632" s="5" t="s">
        <v>16</v>
      </c>
      <c r="K4632" s="6">
        <v>8</v>
      </c>
    </row>
    <row r="4633" spans="1:11" x14ac:dyDescent="0.4">
      <c r="A4633" s="7" t="s">
        <v>2067</v>
      </c>
      <c r="B4633" s="8">
        <v>25</v>
      </c>
      <c r="C4633" s="8">
        <v>32029</v>
      </c>
      <c r="D4633" s="8">
        <v>1</v>
      </c>
      <c r="E4633" s="8" t="s">
        <v>2068</v>
      </c>
      <c r="F4633" s="8" t="s">
        <v>2069</v>
      </c>
      <c r="G4633" s="8">
        <v>80129</v>
      </c>
      <c r="H4633" s="8" t="s">
        <v>2080</v>
      </c>
      <c r="I4633" s="8" t="s">
        <v>2081</v>
      </c>
      <c r="J4633" s="8" t="s">
        <v>16</v>
      </c>
      <c r="K4633" s="9">
        <v>10</v>
      </c>
    </row>
    <row r="4634" spans="1:11" x14ac:dyDescent="0.4">
      <c r="A4634" s="4" t="s">
        <v>2067</v>
      </c>
      <c r="B4634" s="5">
        <v>25</v>
      </c>
      <c r="C4634" s="5">
        <v>32029</v>
      </c>
      <c r="D4634" s="5">
        <v>1</v>
      </c>
      <c r="E4634" s="5" t="s">
        <v>2068</v>
      </c>
      <c r="F4634" s="5" t="s">
        <v>2069</v>
      </c>
      <c r="G4634" s="5">
        <v>80130</v>
      </c>
      <c r="H4634" s="5" t="s">
        <v>906</v>
      </c>
      <c r="I4634" s="5" t="s">
        <v>907</v>
      </c>
      <c r="J4634" s="5" t="s">
        <v>16</v>
      </c>
      <c r="K4634" s="6">
        <v>7</v>
      </c>
    </row>
    <row r="4635" spans="1:11" x14ac:dyDescent="0.4">
      <c r="A4635" s="7" t="s">
        <v>2067</v>
      </c>
      <c r="B4635" s="8">
        <v>25</v>
      </c>
      <c r="C4635" s="8">
        <v>32029</v>
      </c>
      <c r="D4635" s="8">
        <v>1</v>
      </c>
      <c r="E4635" s="8" t="s">
        <v>2068</v>
      </c>
      <c r="F4635" s="8" t="s">
        <v>2069</v>
      </c>
      <c r="G4635" s="8">
        <v>80131</v>
      </c>
      <c r="H4635" s="8" t="s">
        <v>908</v>
      </c>
      <c r="I4635" s="8" t="s">
        <v>1469</v>
      </c>
      <c r="J4635" s="8" t="s">
        <v>16</v>
      </c>
      <c r="K4635" s="9">
        <v>11</v>
      </c>
    </row>
    <row r="4636" spans="1:11" x14ac:dyDescent="0.4">
      <c r="A4636" s="4" t="s">
        <v>2067</v>
      </c>
      <c r="B4636" s="5">
        <v>25</v>
      </c>
      <c r="C4636" s="5">
        <v>32029</v>
      </c>
      <c r="D4636" s="5">
        <v>1</v>
      </c>
      <c r="E4636" s="5" t="s">
        <v>2068</v>
      </c>
      <c r="F4636" s="5" t="s">
        <v>2069</v>
      </c>
      <c r="G4636" s="5">
        <v>80132</v>
      </c>
      <c r="H4636" s="5" t="s">
        <v>64</v>
      </c>
      <c r="I4636" s="5" t="s">
        <v>1488</v>
      </c>
      <c r="J4636" s="5" t="s">
        <v>16</v>
      </c>
      <c r="K4636" s="6">
        <v>9</v>
      </c>
    </row>
    <row r="4637" spans="1:11" x14ac:dyDescent="0.4">
      <c r="A4637" s="7" t="s">
        <v>2067</v>
      </c>
      <c r="B4637" s="8">
        <v>25</v>
      </c>
      <c r="C4637" s="8">
        <v>32029</v>
      </c>
      <c r="D4637" s="8">
        <v>1</v>
      </c>
      <c r="E4637" s="8" t="s">
        <v>2068</v>
      </c>
      <c r="F4637" s="8" t="s">
        <v>2069</v>
      </c>
      <c r="G4637" s="8">
        <v>80133</v>
      </c>
      <c r="H4637" s="8" t="s">
        <v>2082</v>
      </c>
      <c r="I4637" s="8" t="s">
        <v>2083</v>
      </c>
      <c r="J4637" s="8" t="s">
        <v>16</v>
      </c>
      <c r="K4637" s="9">
        <v>2</v>
      </c>
    </row>
    <row r="4638" spans="1:11" x14ac:dyDescent="0.4">
      <c r="A4638" s="4" t="s">
        <v>2067</v>
      </c>
      <c r="B4638" s="5">
        <v>25</v>
      </c>
      <c r="C4638" s="5">
        <v>32029</v>
      </c>
      <c r="D4638" s="5">
        <v>2</v>
      </c>
      <c r="E4638" s="5" t="s">
        <v>2084</v>
      </c>
      <c r="F4638" s="5" t="s">
        <v>2085</v>
      </c>
      <c r="G4638" s="5">
        <v>80135</v>
      </c>
      <c r="H4638" s="5" t="s">
        <v>179</v>
      </c>
      <c r="I4638" s="5" t="s">
        <v>1481</v>
      </c>
      <c r="J4638" s="5" t="s">
        <v>19</v>
      </c>
      <c r="K4638" s="6">
        <v>0</v>
      </c>
    </row>
    <row r="4639" spans="1:11" x14ac:dyDescent="0.4">
      <c r="A4639" s="7" t="s">
        <v>2067</v>
      </c>
      <c r="B4639" s="8">
        <v>25</v>
      </c>
      <c r="C4639" s="8">
        <v>32029</v>
      </c>
      <c r="D4639" s="8">
        <v>2</v>
      </c>
      <c r="E4639" s="8" t="s">
        <v>2084</v>
      </c>
      <c r="F4639" s="8" t="s">
        <v>2085</v>
      </c>
      <c r="G4639" s="8">
        <v>80136</v>
      </c>
      <c r="H4639" s="8" t="s">
        <v>2086</v>
      </c>
      <c r="I4639" s="8" t="s">
        <v>2087</v>
      </c>
      <c r="J4639" s="8" t="s">
        <v>19</v>
      </c>
      <c r="K4639" s="9">
        <v>0</v>
      </c>
    </row>
    <row r="4640" spans="1:11" x14ac:dyDescent="0.4">
      <c r="A4640" s="4" t="s">
        <v>2067</v>
      </c>
      <c r="B4640" s="5">
        <v>25</v>
      </c>
      <c r="C4640" s="5">
        <v>32029</v>
      </c>
      <c r="D4640" s="5">
        <v>2</v>
      </c>
      <c r="E4640" s="5" t="s">
        <v>2084</v>
      </c>
      <c r="F4640" s="5" t="s">
        <v>2085</v>
      </c>
      <c r="G4640" s="5">
        <v>80137</v>
      </c>
      <c r="H4640" s="5" t="s">
        <v>2088</v>
      </c>
      <c r="I4640" s="5" t="s">
        <v>2089</v>
      </c>
      <c r="J4640" s="5" t="s">
        <v>19</v>
      </c>
      <c r="K4640" s="6">
        <v>0</v>
      </c>
    </row>
    <row r="4641" spans="1:11" x14ac:dyDescent="0.4">
      <c r="A4641" s="7" t="s">
        <v>2067</v>
      </c>
      <c r="B4641" s="8">
        <v>25</v>
      </c>
      <c r="C4641" s="8">
        <v>32029</v>
      </c>
      <c r="D4641" s="8">
        <v>2</v>
      </c>
      <c r="E4641" s="8" t="s">
        <v>2084</v>
      </c>
      <c r="F4641" s="8" t="s">
        <v>2085</v>
      </c>
      <c r="G4641" s="8">
        <v>80138</v>
      </c>
      <c r="H4641" s="8" t="s">
        <v>20</v>
      </c>
      <c r="I4641" s="8" t="s">
        <v>383</v>
      </c>
      <c r="J4641" s="8" t="s">
        <v>16</v>
      </c>
      <c r="K4641" s="9">
        <v>1</v>
      </c>
    </row>
    <row r="4642" spans="1:11" x14ac:dyDescent="0.4">
      <c r="A4642" s="4" t="s">
        <v>2067</v>
      </c>
      <c r="B4642" s="5">
        <v>25</v>
      </c>
      <c r="C4642" s="5">
        <v>32029</v>
      </c>
      <c r="D4642" s="5">
        <v>2</v>
      </c>
      <c r="E4642" s="5" t="s">
        <v>2084</v>
      </c>
      <c r="F4642" s="5" t="s">
        <v>2085</v>
      </c>
      <c r="G4642" s="5">
        <v>80139</v>
      </c>
      <c r="H4642" s="5" t="s">
        <v>85</v>
      </c>
      <c r="I4642" s="5" t="s">
        <v>85</v>
      </c>
      <c r="J4642" s="5" t="s">
        <v>16</v>
      </c>
      <c r="K4642" s="6">
        <v>1</v>
      </c>
    </row>
    <row r="4643" spans="1:11" x14ac:dyDescent="0.4">
      <c r="A4643" s="7" t="s">
        <v>2067</v>
      </c>
      <c r="B4643" s="8">
        <v>25</v>
      </c>
      <c r="C4643" s="8">
        <v>32029</v>
      </c>
      <c r="D4643" s="8">
        <v>2</v>
      </c>
      <c r="E4643" s="8" t="s">
        <v>2084</v>
      </c>
      <c r="F4643" s="8" t="s">
        <v>2085</v>
      </c>
      <c r="G4643" s="8">
        <v>80140</v>
      </c>
      <c r="H4643" s="8" t="s">
        <v>40</v>
      </c>
      <c r="I4643" s="8" t="s">
        <v>41</v>
      </c>
      <c r="J4643" s="8" t="s">
        <v>16</v>
      </c>
      <c r="K4643" s="9">
        <v>3</v>
      </c>
    </row>
    <row r="4644" spans="1:11" x14ac:dyDescent="0.4">
      <c r="A4644" s="4" t="s">
        <v>2067</v>
      </c>
      <c r="B4644" s="5">
        <v>25</v>
      </c>
      <c r="C4644" s="5">
        <v>32029</v>
      </c>
      <c r="D4644" s="5">
        <v>2</v>
      </c>
      <c r="E4644" s="5" t="s">
        <v>2084</v>
      </c>
      <c r="F4644" s="5" t="s">
        <v>2085</v>
      </c>
      <c r="G4644" s="5">
        <v>80141</v>
      </c>
      <c r="H4644" s="5" t="s">
        <v>30</v>
      </c>
      <c r="I4644" s="5" t="s">
        <v>42</v>
      </c>
      <c r="J4644" s="5" t="s">
        <v>16</v>
      </c>
      <c r="K4644" s="6">
        <v>3</v>
      </c>
    </row>
    <row r="4645" spans="1:11" x14ac:dyDescent="0.4">
      <c r="A4645" s="7" t="s">
        <v>2067</v>
      </c>
      <c r="B4645" s="8">
        <v>25</v>
      </c>
      <c r="C4645" s="8">
        <v>32029</v>
      </c>
      <c r="D4645" s="8">
        <v>2</v>
      </c>
      <c r="E4645" s="8" t="s">
        <v>2084</v>
      </c>
      <c r="F4645" s="8" t="s">
        <v>2085</v>
      </c>
      <c r="G4645" s="8">
        <v>80142</v>
      </c>
      <c r="H4645" s="8" t="s">
        <v>22</v>
      </c>
      <c r="I4645" s="8" t="s">
        <v>607</v>
      </c>
      <c r="J4645" s="8" t="s">
        <v>16</v>
      </c>
      <c r="K4645" s="9">
        <v>5</v>
      </c>
    </row>
    <row r="4646" spans="1:11" x14ac:dyDescent="0.4">
      <c r="A4646" s="4" t="s">
        <v>2067</v>
      </c>
      <c r="B4646" s="5">
        <v>25</v>
      </c>
      <c r="C4646" s="5">
        <v>32029</v>
      </c>
      <c r="D4646" s="5">
        <v>2</v>
      </c>
      <c r="E4646" s="5" t="s">
        <v>2084</v>
      </c>
      <c r="F4646" s="5" t="s">
        <v>2085</v>
      </c>
      <c r="G4646" s="5">
        <v>80143</v>
      </c>
      <c r="H4646" s="5" t="s">
        <v>274</v>
      </c>
      <c r="I4646" s="5" t="s">
        <v>882</v>
      </c>
      <c r="J4646" s="5" t="s">
        <v>16</v>
      </c>
      <c r="K4646" s="6">
        <v>5</v>
      </c>
    </row>
    <row r="4647" spans="1:11" x14ac:dyDescent="0.4">
      <c r="A4647" s="7" t="s">
        <v>2090</v>
      </c>
      <c r="B4647" s="8">
        <v>22</v>
      </c>
      <c r="C4647" s="8">
        <v>32029</v>
      </c>
      <c r="D4647" s="8">
        <v>1</v>
      </c>
      <c r="E4647" s="8" t="s">
        <v>2091</v>
      </c>
      <c r="F4647" s="8" t="s">
        <v>2092</v>
      </c>
      <c r="G4647" s="8">
        <v>80187</v>
      </c>
      <c r="H4647" s="8" t="s">
        <v>20</v>
      </c>
      <c r="I4647" s="8" t="s">
        <v>383</v>
      </c>
      <c r="J4647" s="8" t="s">
        <v>16</v>
      </c>
      <c r="K4647" s="9">
        <v>1</v>
      </c>
    </row>
    <row r="4648" spans="1:11" x14ac:dyDescent="0.4">
      <c r="A4648" s="4" t="s">
        <v>2090</v>
      </c>
      <c r="B4648" s="5">
        <v>22</v>
      </c>
      <c r="C4648" s="5">
        <v>32029</v>
      </c>
      <c r="D4648" s="5">
        <v>1</v>
      </c>
      <c r="E4648" s="5" t="s">
        <v>2091</v>
      </c>
      <c r="F4648" s="5" t="s">
        <v>2092</v>
      </c>
      <c r="G4648" s="5">
        <v>80188</v>
      </c>
      <c r="H4648" s="5" t="s">
        <v>85</v>
      </c>
      <c r="I4648" s="5" t="s">
        <v>85</v>
      </c>
      <c r="J4648" s="5" t="s">
        <v>16</v>
      </c>
      <c r="K4648" s="6">
        <v>1</v>
      </c>
    </row>
    <row r="4649" spans="1:11" x14ac:dyDescent="0.4">
      <c r="A4649" s="7" t="s">
        <v>2090</v>
      </c>
      <c r="B4649" s="8">
        <v>22</v>
      </c>
      <c r="C4649" s="8">
        <v>32029</v>
      </c>
      <c r="D4649" s="8">
        <v>1</v>
      </c>
      <c r="E4649" s="8" t="s">
        <v>2091</v>
      </c>
      <c r="F4649" s="8" t="s">
        <v>2092</v>
      </c>
      <c r="G4649" s="8">
        <v>80189</v>
      </c>
      <c r="H4649" s="8" t="s">
        <v>40</v>
      </c>
      <c r="I4649" s="8" t="s">
        <v>41</v>
      </c>
      <c r="J4649" s="8" t="s">
        <v>16</v>
      </c>
      <c r="K4649" s="9">
        <v>3</v>
      </c>
    </row>
    <row r="4650" spans="1:11" x14ac:dyDescent="0.4">
      <c r="A4650" s="4" t="s">
        <v>2090</v>
      </c>
      <c r="B4650" s="5">
        <v>22</v>
      </c>
      <c r="C4650" s="5">
        <v>32029</v>
      </c>
      <c r="D4650" s="5">
        <v>1</v>
      </c>
      <c r="E4650" s="5" t="s">
        <v>2091</v>
      </c>
      <c r="F4650" s="5" t="s">
        <v>2092</v>
      </c>
      <c r="G4650" s="5">
        <v>80190</v>
      </c>
      <c r="H4650" s="5" t="s">
        <v>30</v>
      </c>
      <c r="I4650" s="5" t="s">
        <v>30</v>
      </c>
      <c r="J4650" s="5" t="s">
        <v>16</v>
      </c>
      <c r="K4650" s="6">
        <v>3</v>
      </c>
    </row>
    <row r="4651" spans="1:11" x14ac:dyDescent="0.4">
      <c r="A4651" s="7" t="s">
        <v>2090</v>
      </c>
      <c r="B4651" s="8">
        <v>22</v>
      </c>
      <c r="C4651" s="8">
        <v>32029</v>
      </c>
      <c r="D4651" s="8">
        <v>1</v>
      </c>
      <c r="E4651" s="8" t="s">
        <v>2091</v>
      </c>
      <c r="F4651" s="8" t="s">
        <v>2092</v>
      </c>
      <c r="G4651" s="8">
        <v>80191</v>
      </c>
      <c r="H4651" s="8" t="s">
        <v>2093</v>
      </c>
      <c r="I4651" s="8" t="s">
        <v>2094</v>
      </c>
      <c r="J4651" s="8" t="s">
        <v>16</v>
      </c>
      <c r="K4651" s="9">
        <v>6</v>
      </c>
    </row>
    <row r="4652" spans="1:11" x14ac:dyDescent="0.4">
      <c r="A4652" s="4" t="s">
        <v>2090</v>
      </c>
      <c r="B4652" s="5">
        <v>22</v>
      </c>
      <c r="C4652" s="5">
        <v>32029</v>
      </c>
      <c r="D4652" s="5">
        <v>1</v>
      </c>
      <c r="E4652" s="5" t="s">
        <v>2091</v>
      </c>
      <c r="F4652" s="5" t="s">
        <v>2092</v>
      </c>
      <c r="G4652" s="5">
        <v>80192</v>
      </c>
      <c r="H4652" s="5" t="s">
        <v>394</v>
      </c>
      <c r="I4652" s="5" t="s">
        <v>1715</v>
      </c>
      <c r="J4652" s="5" t="s">
        <v>16</v>
      </c>
      <c r="K4652" s="6">
        <v>6</v>
      </c>
    </row>
    <row r="4653" spans="1:11" x14ac:dyDescent="0.4">
      <c r="A4653" s="7" t="s">
        <v>2090</v>
      </c>
      <c r="B4653" s="8">
        <v>22</v>
      </c>
      <c r="C4653" s="8">
        <v>32029</v>
      </c>
      <c r="D4653" s="8">
        <v>1</v>
      </c>
      <c r="E4653" s="8" t="s">
        <v>2091</v>
      </c>
      <c r="F4653" s="8" t="s">
        <v>2092</v>
      </c>
      <c r="G4653" s="8">
        <v>80185</v>
      </c>
      <c r="H4653" s="8" t="s">
        <v>160</v>
      </c>
      <c r="I4653" s="8" t="s">
        <v>161</v>
      </c>
      <c r="J4653" s="8" t="s">
        <v>19</v>
      </c>
      <c r="K4653" s="9">
        <v>0</v>
      </c>
    </row>
    <row r="4654" spans="1:11" x14ac:dyDescent="0.4">
      <c r="A4654" s="4" t="s">
        <v>2090</v>
      </c>
      <c r="B4654" s="5">
        <v>22</v>
      </c>
      <c r="C4654" s="5">
        <v>32029</v>
      </c>
      <c r="D4654" s="5">
        <v>1</v>
      </c>
      <c r="E4654" s="5" t="s">
        <v>2091</v>
      </c>
      <c r="F4654" s="5" t="s">
        <v>2092</v>
      </c>
      <c r="G4654" s="5">
        <v>80186</v>
      </c>
      <c r="H4654" s="5" t="s">
        <v>88</v>
      </c>
      <c r="I4654" s="5" t="s">
        <v>606</v>
      </c>
      <c r="J4654" s="5" t="s">
        <v>19</v>
      </c>
      <c r="K4654" s="6">
        <v>0</v>
      </c>
    </row>
    <row r="4655" spans="1:11" x14ac:dyDescent="0.4">
      <c r="A4655" s="7" t="s">
        <v>2090</v>
      </c>
      <c r="B4655" s="8">
        <v>22</v>
      </c>
      <c r="C4655" s="8">
        <v>32029</v>
      </c>
      <c r="D4655" s="8">
        <v>2</v>
      </c>
      <c r="E4655" s="8" t="s">
        <v>2095</v>
      </c>
      <c r="F4655" s="8" t="s">
        <v>2096</v>
      </c>
      <c r="G4655" s="8">
        <v>80193</v>
      </c>
      <c r="H4655" s="8" t="s">
        <v>179</v>
      </c>
      <c r="I4655" s="8" t="s">
        <v>1481</v>
      </c>
      <c r="J4655" s="8" t="s">
        <v>19</v>
      </c>
      <c r="K4655" s="9">
        <v>0</v>
      </c>
    </row>
    <row r="4656" spans="1:11" x14ac:dyDescent="0.4">
      <c r="A4656" s="4" t="s">
        <v>2090</v>
      </c>
      <c r="B4656" s="5">
        <v>22</v>
      </c>
      <c r="C4656" s="5">
        <v>32029</v>
      </c>
      <c r="D4656" s="5">
        <v>2</v>
      </c>
      <c r="E4656" s="5" t="s">
        <v>2095</v>
      </c>
      <c r="F4656" s="5" t="s">
        <v>2096</v>
      </c>
      <c r="G4656" s="5">
        <v>80194</v>
      </c>
      <c r="H4656" s="5" t="s">
        <v>2097</v>
      </c>
      <c r="I4656" s="5" t="s">
        <v>2098</v>
      </c>
      <c r="J4656" s="5" t="s">
        <v>19</v>
      </c>
      <c r="K4656" s="6">
        <v>0</v>
      </c>
    </row>
    <row r="4657" spans="1:11" x14ac:dyDescent="0.4">
      <c r="A4657" s="7" t="s">
        <v>2090</v>
      </c>
      <c r="B4657" s="8">
        <v>22</v>
      </c>
      <c r="C4657" s="8">
        <v>32029</v>
      </c>
      <c r="D4657" s="8">
        <v>2</v>
      </c>
      <c r="E4657" s="8" t="s">
        <v>2095</v>
      </c>
      <c r="F4657" s="8" t="s">
        <v>2096</v>
      </c>
      <c r="G4657" s="8">
        <v>80195</v>
      </c>
      <c r="H4657" s="8" t="s">
        <v>2099</v>
      </c>
      <c r="I4657" s="8" t="s">
        <v>2100</v>
      </c>
      <c r="J4657" s="8" t="s">
        <v>19</v>
      </c>
      <c r="K4657" s="9">
        <v>0</v>
      </c>
    </row>
    <row r="4658" spans="1:11" x14ac:dyDescent="0.4">
      <c r="A4658" s="4" t="s">
        <v>2090</v>
      </c>
      <c r="B4658" s="5">
        <v>22</v>
      </c>
      <c r="C4658" s="5">
        <v>32029</v>
      </c>
      <c r="D4658" s="5">
        <v>2</v>
      </c>
      <c r="E4658" s="5" t="s">
        <v>2095</v>
      </c>
      <c r="F4658" s="5" t="s">
        <v>2096</v>
      </c>
      <c r="G4658" s="5">
        <v>80196</v>
      </c>
      <c r="H4658" s="5" t="s">
        <v>20</v>
      </c>
      <c r="I4658" s="5" t="s">
        <v>383</v>
      </c>
      <c r="J4658" s="5" t="s">
        <v>16</v>
      </c>
      <c r="K4658" s="6">
        <v>1</v>
      </c>
    </row>
    <row r="4659" spans="1:11" x14ac:dyDescent="0.4">
      <c r="A4659" s="7" t="s">
        <v>2090</v>
      </c>
      <c r="B4659" s="8">
        <v>22</v>
      </c>
      <c r="C4659" s="8">
        <v>32029</v>
      </c>
      <c r="D4659" s="8">
        <v>2</v>
      </c>
      <c r="E4659" s="8" t="s">
        <v>2095</v>
      </c>
      <c r="F4659" s="8" t="s">
        <v>2096</v>
      </c>
      <c r="G4659" s="8">
        <v>80197</v>
      </c>
      <c r="H4659" s="8" t="s">
        <v>85</v>
      </c>
      <c r="I4659" s="8" t="s">
        <v>85</v>
      </c>
      <c r="J4659" s="8" t="s">
        <v>16</v>
      </c>
      <c r="K4659" s="9">
        <v>1</v>
      </c>
    </row>
    <row r="4660" spans="1:11" x14ac:dyDescent="0.4">
      <c r="A4660" s="4" t="s">
        <v>2090</v>
      </c>
      <c r="B4660" s="5">
        <v>22</v>
      </c>
      <c r="C4660" s="5">
        <v>32029</v>
      </c>
      <c r="D4660" s="5">
        <v>2</v>
      </c>
      <c r="E4660" s="5" t="s">
        <v>2095</v>
      </c>
      <c r="F4660" s="5" t="s">
        <v>2096</v>
      </c>
      <c r="G4660" s="5">
        <v>80198</v>
      </c>
      <c r="H4660" s="5" t="s">
        <v>40</v>
      </c>
      <c r="I4660" s="5" t="s">
        <v>41</v>
      </c>
      <c r="J4660" s="5" t="s">
        <v>16</v>
      </c>
      <c r="K4660" s="6">
        <v>3</v>
      </c>
    </row>
    <row r="4661" spans="1:11" x14ac:dyDescent="0.4">
      <c r="A4661" s="7" t="s">
        <v>2090</v>
      </c>
      <c r="B4661" s="8">
        <v>22</v>
      </c>
      <c r="C4661" s="8">
        <v>32029</v>
      </c>
      <c r="D4661" s="8">
        <v>2</v>
      </c>
      <c r="E4661" s="8" t="s">
        <v>2095</v>
      </c>
      <c r="F4661" s="8" t="s">
        <v>2096</v>
      </c>
      <c r="G4661" s="8">
        <v>80199</v>
      </c>
      <c r="H4661" s="8" t="s">
        <v>30</v>
      </c>
      <c r="I4661" s="8" t="s">
        <v>30</v>
      </c>
      <c r="J4661" s="8" t="s">
        <v>16</v>
      </c>
      <c r="K4661" s="9">
        <v>3</v>
      </c>
    </row>
    <row r="4662" spans="1:11" x14ac:dyDescent="0.4">
      <c r="A4662" s="4" t="s">
        <v>2101</v>
      </c>
      <c r="B4662" s="5">
        <v>20</v>
      </c>
      <c r="C4662" s="5">
        <v>32029</v>
      </c>
      <c r="D4662" s="5">
        <v>1</v>
      </c>
      <c r="E4662" s="5" t="s">
        <v>2102</v>
      </c>
      <c r="F4662" s="5" t="s">
        <v>2103</v>
      </c>
      <c r="G4662" s="5">
        <v>80558</v>
      </c>
      <c r="H4662" s="5" t="s">
        <v>914</v>
      </c>
      <c r="I4662" s="5" t="s">
        <v>915</v>
      </c>
      <c r="J4662" s="5" t="s">
        <v>16</v>
      </c>
      <c r="K4662" s="6">
        <v>3025</v>
      </c>
    </row>
    <row r="4663" spans="1:11" x14ac:dyDescent="0.4">
      <c r="A4663" s="7" t="s">
        <v>2101</v>
      </c>
      <c r="B4663" s="8">
        <v>20</v>
      </c>
      <c r="C4663" s="8">
        <v>32029</v>
      </c>
      <c r="D4663" s="8">
        <v>1</v>
      </c>
      <c r="E4663" s="8" t="s">
        <v>2102</v>
      </c>
      <c r="F4663" s="8" t="s">
        <v>2103</v>
      </c>
      <c r="G4663" s="8">
        <v>80559</v>
      </c>
      <c r="H4663" s="8" t="s">
        <v>2104</v>
      </c>
      <c r="I4663" s="8" t="s">
        <v>2105</v>
      </c>
      <c r="J4663" s="8" t="s">
        <v>16</v>
      </c>
      <c r="K4663" s="9">
        <v>3025</v>
      </c>
    </row>
    <row r="4664" spans="1:11" x14ac:dyDescent="0.4">
      <c r="A4664" s="4" t="s">
        <v>2101</v>
      </c>
      <c r="B4664" s="5">
        <v>20</v>
      </c>
      <c r="C4664" s="5">
        <v>32029</v>
      </c>
      <c r="D4664" s="5">
        <v>1</v>
      </c>
      <c r="E4664" s="5" t="s">
        <v>2102</v>
      </c>
      <c r="F4664" s="5" t="s">
        <v>2103</v>
      </c>
      <c r="G4664" s="5">
        <v>80560</v>
      </c>
      <c r="H4664" s="5" t="s">
        <v>160</v>
      </c>
      <c r="I4664" s="5" t="s">
        <v>1057</v>
      </c>
      <c r="J4664" s="5" t="s">
        <v>19</v>
      </c>
      <c r="K4664" s="6">
        <v>0</v>
      </c>
    </row>
    <row r="4665" spans="1:11" x14ac:dyDescent="0.4">
      <c r="A4665" s="7" t="s">
        <v>2106</v>
      </c>
      <c r="B4665" s="8">
        <v>20</v>
      </c>
      <c r="C4665" s="8">
        <v>32029</v>
      </c>
      <c r="D4665" s="8">
        <v>1</v>
      </c>
      <c r="E4665" s="8" t="s">
        <v>327</v>
      </c>
      <c r="F4665" s="8" t="s">
        <v>2107</v>
      </c>
      <c r="G4665" s="8">
        <v>80912</v>
      </c>
      <c r="H4665" s="8" t="s">
        <v>106</v>
      </c>
      <c r="I4665" s="8" t="s">
        <v>107</v>
      </c>
      <c r="J4665" s="8" t="s">
        <v>19</v>
      </c>
      <c r="K4665" s="9">
        <v>0</v>
      </c>
    </row>
    <row r="4666" spans="1:11" x14ac:dyDescent="0.4">
      <c r="A4666" s="4" t="s">
        <v>2106</v>
      </c>
      <c r="B4666" s="5">
        <v>20</v>
      </c>
      <c r="C4666" s="5">
        <v>32029</v>
      </c>
      <c r="D4666" s="5">
        <v>1</v>
      </c>
      <c r="E4666" s="5" t="s">
        <v>327</v>
      </c>
      <c r="F4666" s="5" t="s">
        <v>2107</v>
      </c>
      <c r="G4666" s="5">
        <v>80913</v>
      </c>
      <c r="H4666" s="5" t="s">
        <v>20</v>
      </c>
      <c r="I4666" s="5" t="s">
        <v>21</v>
      </c>
      <c r="J4666" s="5" t="s">
        <v>16</v>
      </c>
      <c r="K4666" s="6">
        <v>1</v>
      </c>
    </row>
    <row r="4667" spans="1:11" x14ac:dyDescent="0.4">
      <c r="A4667" s="7" t="s">
        <v>2106</v>
      </c>
      <c r="B4667" s="8">
        <v>20</v>
      </c>
      <c r="C4667" s="8">
        <v>32029</v>
      </c>
      <c r="D4667" s="8">
        <v>1</v>
      </c>
      <c r="E4667" s="8" t="s">
        <v>327</v>
      </c>
      <c r="F4667" s="8" t="s">
        <v>2107</v>
      </c>
      <c r="G4667" s="8">
        <v>80914</v>
      </c>
      <c r="H4667" s="8" t="s">
        <v>14</v>
      </c>
      <c r="I4667" s="8" t="s">
        <v>15</v>
      </c>
      <c r="J4667" s="8" t="s">
        <v>16</v>
      </c>
      <c r="K4667" s="9">
        <v>1</v>
      </c>
    </row>
    <row r="4668" spans="1:11" x14ac:dyDescent="0.4">
      <c r="A4668" s="4" t="s">
        <v>2106</v>
      </c>
      <c r="B4668" s="5">
        <v>20</v>
      </c>
      <c r="C4668" s="5">
        <v>32029</v>
      </c>
      <c r="D4668" s="5">
        <v>1</v>
      </c>
      <c r="E4668" s="5" t="s">
        <v>327</v>
      </c>
      <c r="F4668" s="5" t="s">
        <v>2107</v>
      </c>
      <c r="G4668" s="5">
        <v>80915</v>
      </c>
      <c r="H4668" s="5" t="s">
        <v>108</v>
      </c>
      <c r="I4668" s="5" t="s">
        <v>109</v>
      </c>
      <c r="J4668" s="5" t="s">
        <v>16</v>
      </c>
      <c r="K4668" s="6">
        <v>5</v>
      </c>
    </row>
    <row r="4669" spans="1:11" x14ac:dyDescent="0.4">
      <c r="A4669" s="7" t="s">
        <v>2106</v>
      </c>
      <c r="B4669" s="8">
        <v>20</v>
      </c>
      <c r="C4669" s="8">
        <v>32029</v>
      </c>
      <c r="D4669" s="8">
        <v>1</v>
      </c>
      <c r="E4669" s="8" t="s">
        <v>327</v>
      </c>
      <c r="F4669" s="8" t="s">
        <v>2107</v>
      </c>
      <c r="G4669" s="8">
        <v>80916</v>
      </c>
      <c r="H4669" s="8" t="s">
        <v>110</v>
      </c>
      <c r="I4669" s="8" t="s">
        <v>111</v>
      </c>
      <c r="J4669" s="8" t="s">
        <v>16</v>
      </c>
      <c r="K4669" s="9">
        <v>5</v>
      </c>
    </row>
    <row r="4670" spans="1:11" x14ac:dyDescent="0.4">
      <c r="A4670" s="4" t="s">
        <v>2106</v>
      </c>
      <c r="B4670" s="5">
        <v>20</v>
      </c>
      <c r="C4670" s="5">
        <v>32029</v>
      </c>
      <c r="D4670" s="5">
        <v>1</v>
      </c>
      <c r="E4670" s="5" t="s">
        <v>327</v>
      </c>
      <c r="F4670" s="5" t="s">
        <v>2107</v>
      </c>
      <c r="G4670" s="5">
        <v>80917</v>
      </c>
      <c r="H4670" s="5" t="s">
        <v>62</v>
      </c>
      <c r="I4670" s="5" t="s">
        <v>63</v>
      </c>
      <c r="J4670" s="5" t="s">
        <v>16</v>
      </c>
      <c r="K4670" s="6">
        <v>2</v>
      </c>
    </row>
    <row r="4671" spans="1:11" x14ac:dyDescent="0.4">
      <c r="A4671" s="7" t="s">
        <v>2106</v>
      </c>
      <c r="B4671" s="8">
        <v>20</v>
      </c>
      <c r="C4671" s="8">
        <v>32029</v>
      </c>
      <c r="D4671" s="8">
        <v>1</v>
      </c>
      <c r="E4671" s="8" t="s">
        <v>327</v>
      </c>
      <c r="F4671" s="8" t="s">
        <v>2107</v>
      </c>
      <c r="G4671" s="8">
        <v>80918</v>
      </c>
      <c r="H4671" s="8" t="s">
        <v>112</v>
      </c>
      <c r="I4671" s="8" t="s">
        <v>113</v>
      </c>
      <c r="J4671" s="8" t="s">
        <v>16</v>
      </c>
      <c r="K4671" s="9">
        <v>2</v>
      </c>
    </row>
    <row r="4672" spans="1:11" x14ac:dyDescent="0.4">
      <c r="A4672" s="4" t="s">
        <v>2106</v>
      </c>
      <c r="B4672" s="5">
        <v>20</v>
      </c>
      <c r="C4672" s="5">
        <v>32029</v>
      </c>
      <c r="D4672" s="5">
        <v>1</v>
      </c>
      <c r="E4672" s="5" t="s">
        <v>327</v>
      </c>
      <c r="F4672" s="5" t="s">
        <v>2107</v>
      </c>
      <c r="G4672" s="5">
        <v>80919</v>
      </c>
      <c r="H4672" s="5" t="s">
        <v>40</v>
      </c>
      <c r="I4672" s="5" t="s">
        <v>41</v>
      </c>
      <c r="J4672" s="5" t="s">
        <v>16</v>
      </c>
      <c r="K4672" s="6">
        <v>3</v>
      </c>
    </row>
    <row r="4673" spans="1:11" x14ac:dyDescent="0.4">
      <c r="A4673" s="7" t="s">
        <v>2106</v>
      </c>
      <c r="B4673" s="8">
        <v>20</v>
      </c>
      <c r="C4673" s="8">
        <v>32029</v>
      </c>
      <c r="D4673" s="8">
        <v>1</v>
      </c>
      <c r="E4673" s="8" t="s">
        <v>327</v>
      </c>
      <c r="F4673" s="8" t="s">
        <v>2107</v>
      </c>
      <c r="G4673" s="8">
        <v>80920</v>
      </c>
      <c r="H4673" s="8" t="s">
        <v>30</v>
      </c>
      <c r="I4673" s="8" t="s">
        <v>31</v>
      </c>
      <c r="J4673" s="8" t="s">
        <v>16</v>
      </c>
      <c r="K4673" s="9">
        <v>3</v>
      </c>
    </row>
    <row r="4674" spans="1:11" x14ac:dyDescent="0.4">
      <c r="A4674" s="4" t="s">
        <v>2106</v>
      </c>
      <c r="B4674" s="5">
        <v>20</v>
      </c>
      <c r="C4674" s="5">
        <v>32029</v>
      </c>
      <c r="D4674" s="5">
        <v>2</v>
      </c>
      <c r="E4674" s="5" t="s">
        <v>329</v>
      </c>
      <c r="F4674" s="5" t="s">
        <v>2108</v>
      </c>
      <c r="G4674" s="5">
        <v>80921</v>
      </c>
      <c r="H4674" s="5" t="s">
        <v>130</v>
      </c>
      <c r="I4674" s="5" t="s">
        <v>131</v>
      </c>
      <c r="J4674" s="5" t="s">
        <v>19</v>
      </c>
      <c r="K4674" s="6">
        <v>0</v>
      </c>
    </row>
    <row r="4675" spans="1:11" x14ac:dyDescent="0.4">
      <c r="A4675" s="7" t="s">
        <v>2106</v>
      </c>
      <c r="B4675" s="8">
        <v>20</v>
      </c>
      <c r="C4675" s="8">
        <v>32029</v>
      </c>
      <c r="D4675" s="8">
        <v>2</v>
      </c>
      <c r="E4675" s="8" t="s">
        <v>329</v>
      </c>
      <c r="F4675" s="8" t="s">
        <v>2108</v>
      </c>
      <c r="G4675" s="8">
        <v>80922</v>
      </c>
      <c r="H4675" s="8" t="s">
        <v>92</v>
      </c>
      <c r="I4675" s="8" t="s">
        <v>93</v>
      </c>
      <c r="J4675" s="8" t="s">
        <v>19</v>
      </c>
      <c r="K4675" s="9">
        <v>0</v>
      </c>
    </row>
    <row r="4676" spans="1:11" x14ac:dyDescent="0.4">
      <c r="A4676" s="4" t="s">
        <v>2106</v>
      </c>
      <c r="B4676" s="5">
        <v>20</v>
      </c>
      <c r="C4676" s="5">
        <v>32029</v>
      </c>
      <c r="D4676" s="5">
        <v>2</v>
      </c>
      <c r="E4676" s="5" t="s">
        <v>329</v>
      </c>
      <c r="F4676" s="5" t="s">
        <v>2108</v>
      </c>
      <c r="G4676" s="5">
        <v>80923</v>
      </c>
      <c r="H4676" s="5" t="s">
        <v>132</v>
      </c>
      <c r="I4676" s="5" t="s">
        <v>133</v>
      </c>
      <c r="J4676" s="5" t="s">
        <v>19</v>
      </c>
      <c r="K4676" s="6">
        <v>0</v>
      </c>
    </row>
    <row r="4677" spans="1:11" x14ac:dyDescent="0.4">
      <c r="A4677" s="7" t="s">
        <v>2106</v>
      </c>
      <c r="B4677" s="8">
        <v>20</v>
      </c>
      <c r="C4677" s="8">
        <v>32029</v>
      </c>
      <c r="D4677" s="8">
        <v>2</v>
      </c>
      <c r="E4677" s="8" t="s">
        <v>329</v>
      </c>
      <c r="F4677" s="8" t="s">
        <v>2108</v>
      </c>
      <c r="G4677" s="8">
        <v>80924</v>
      </c>
      <c r="H4677" s="8" t="s">
        <v>134</v>
      </c>
      <c r="I4677" s="8" t="s">
        <v>99</v>
      </c>
      <c r="J4677" s="8" t="s">
        <v>19</v>
      </c>
      <c r="K4677" s="9">
        <v>0</v>
      </c>
    </row>
    <row r="4678" spans="1:11" x14ac:dyDescent="0.4">
      <c r="A4678" s="4" t="s">
        <v>2106</v>
      </c>
      <c r="B4678" s="5">
        <v>20</v>
      </c>
      <c r="C4678" s="5">
        <v>32029</v>
      </c>
      <c r="D4678" s="5">
        <v>2</v>
      </c>
      <c r="E4678" s="5" t="s">
        <v>329</v>
      </c>
      <c r="F4678" s="5" t="s">
        <v>2108</v>
      </c>
      <c r="G4678" s="5">
        <v>80925</v>
      </c>
      <c r="H4678" s="5" t="s">
        <v>20</v>
      </c>
      <c r="I4678" s="5" t="s">
        <v>21</v>
      </c>
      <c r="J4678" s="5" t="s">
        <v>16</v>
      </c>
      <c r="K4678" s="6">
        <v>1</v>
      </c>
    </row>
    <row r="4679" spans="1:11" x14ac:dyDescent="0.4">
      <c r="A4679" s="7" t="s">
        <v>2106</v>
      </c>
      <c r="B4679" s="8">
        <v>20</v>
      </c>
      <c r="C4679" s="8">
        <v>32029</v>
      </c>
      <c r="D4679" s="8">
        <v>2</v>
      </c>
      <c r="E4679" s="8" t="s">
        <v>329</v>
      </c>
      <c r="F4679" s="8" t="s">
        <v>2108</v>
      </c>
      <c r="G4679" s="8">
        <v>80926</v>
      </c>
      <c r="H4679" s="8" t="s">
        <v>85</v>
      </c>
      <c r="I4679" s="8" t="s">
        <v>85</v>
      </c>
      <c r="J4679" s="8" t="s">
        <v>16</v>
      </c>
      <c r="K4679" s="9">
        <v>1</v>
      </c>
    </row>
    <row r="4680" spans="1:11" x14ac:dyDescent="0.4">
      <c r="A4680" s="4" t="s">
        <v>2106</v>
      </c>
      <c r="B4680" s="5">
        <v>20</v>
      </c>
      <c r="C4680" s="5">
        <v>32029</v>
      </c>
      <c r="D4680" s="5">
        <v>2</v>
      </c>
      <c r="E4680" s="5" t="s">
        <v>329</v>
      </c>
      <c r="F4680" s="5" t="s">
        <v>2108</v>
      </c>
      <c r="G4680" s="5">
        <v>80927</v>
      </c>
      <c r="H4680" s="5" t="s">
        <v>51</v>
      </c>
      <c r="I4680" s="5" t="s">
        <v>52</v>
      </c>
      <c r="J4680" s="5" t="s">
        <v>16</v>
      </c>
      <c r="K4680" s="6">
        <v>1</v>
      </c>
    </row>
    <row r="4681" spans="1:11" x14ac:dyDescent="0.4">
      <c r="A4681" s="7" t="s">
        <v>2106</v>
      </c>
      <c r="B4681" s="8">
        <v>20</v>
      </c>
      <c r="C4681" s="8">
        <v>32029</v>
      </c>
      <c r="D4681" s="8">
        <v>2</v>
      </c>
      <c r="E4681" s="8" t="s">
        <v>329</v>
      </c>
      <c r="F4681" s="8" t="s">
        <v>2108</v>
      </c>
      <c r="G4681" s="8">
        <v>80928</v>
      </c>
      <c r="H4681" s="8" t="s">
        <v>47</v>
      </c>
      <c r="I4681" s="8" t="s">
        <v>48</v>
      </c>
      <c r="J4681" s="8" t="s">
        <v>16</v>
      </c>
      <c r="K4681" s="9">
        <v>1</v>
      </c>
    </row>
    <row r="4682" spans="1:11" x14ac:dyDescent="0.4">
      <c r="A4682" s="4" t="s">
        <v>2106</v>
      </c>
      <c r="B4682" s="5">
        <v>20</v>
      </c>
      <c r="C4682" s="5">
        <v>32029</v>
      </c>
      <c r="D4682" s="5">
        <v>2</v>
      </c>
      <c r="E4682" s="5" t="s">
        <v>329</v>
      </c>
      <c r="F4682" s="5" t="s">
        <v>2108</v>
      </c>
      <c r="G4682" s="5">
        <v>80929</v>
      </c>
      <c r="H4682" s="5" t="s">
        <v>120</v>
      </c>
      <c r="I4682" s="5" t="s">
        <v>121</v>
      </c>
      <c r="J4682" s="5" t="s">
        <v>16</v>
      </c>
      <c r="K4682" s="6">
        <v>5</v>
      </c>
    </row>
    <row r="4683" spans="1:11" x14ac:dyDescent="0.4">
      <c r="A4683" s="7" t="s">
        <v>2106</v>
      </c>
      <c r="B4683" s="8">
        <v>20</v>
      </c>
      <c r="C4683" s="8">
        <v>32029</v>
      </c>
      <c r="D4683" s="8">
        <v>2</v>
      </c>
      <c r="E4683" s="8" t="s">
        <v>329</v>
      </c>
      <c r="F4683" s="8" t="s">
        <v>2108</v>
      </c>
      <c r="G4683" s="8">
        <v>80930</v>
      </c>
      <c r="H4683" s="8" t="s">
        <v>122</v>
      </c>
      <c r="I4683" s="8" t="s">
        <v>123</v>
      </c>
      <c r="J4683" s="8" t="s">
        <v>16</v>
      </c>
      <c r="K4683" s="9">
        <v>5</v>
      </c>
    </row>
    <row r="4684" spans="1:11" x14ac:dyDescent="0.4">
      <c r="A4684" s="4" t="s">
        <v>2106</v>
      </c>
      <c r="B4684" s="5">
        <v>20</v>
      </c>
      <c r="C4684" s="5">
        <v>32029</v>
      </c>
      <c r="D4684" s="5">
        <v>2</v>
      </c>
      <c r="E4684" s="5" t="s">
        <v>329</v>
      </c>
      <c r="F4684" s="5" t="s">
        <v>2108</v>
      </c>
      <c r="G4684" s="5">
        <v>80931</v>
      </c>
      <c r="H4684" s="5" t="s">
        <v>120</v>
      </c>
      <c r="I4684" s="5" t="s">
        <v>121</v>
      </c>
      <c r="J4684" s="5" t="s">
        <v>16</v>
      </c>
      <c r="K4684" s="6">
        <v>7</v>
      </c>
    </row>
    <row r="4685" spans="1:11" x14ac:dyDescent="0.4">
      <c r="A4685" s="7" t="s">
        <v>2106</v>
      </c>
      <c r="B4685" s="8">
        <v>20</v>
      </c>
      <c r="C4685" s="8">
        <v>32029</v>
      </c>
      <c r="D4685" s="8">
        <v>2</v>
      </c>
      <c r="E4685" s="8" t="s">
        <v>329</v>
      </c>
      <c r="F4685" s="8" t="s">
        <v>2108</v>
      </c>
      <c r="G4685" s="8">
        <v>80932</v>
      </c>
      <c r="H4685" s="8" t="s">
        <v>62</v>
      </c>
      <c r="I4685" s="8" t="s">
        <v>63</v>
      </c>
      <c r="J4685" s="8" t="s">
        <v>16</v>
      </c>
      <c r="K4685" s="9">
        <v>4</v>
      </c>
    </row>
    <row r="4686" spans="1:11" x14ac:dyDescent="0.4">
      <c r="A4686" s="4" t="s">
        <v>2106</v>
      </c>
      <c r="B4686" s="5">
        <v>20</v>
      </c>
      <c r="C4686" s="5">
        <v>32029</v>
      </c>
      <c r="D4686" s="5">
        <v>2</v>
      </c>
      <c r="E4686" s="5" t="s">
        <v>329</v>
      </c>
      <c r="F4686" s="5" t="s">
        <v>2108</v>
      </c>
      <c r="G4686" s="5">
        <v>80933</v>
      </c>
      <c r="H4686" s="5" t="s">
        <v>62</v>
      </c>
      <c r="I4686" s="5" t="s">
        <v>63</v>
      </c>
      <c r="J4686" s="5" t="s">
        <v>16</v>
      </c>
      <c r="K4686" s="6">
        <v>2</v>
      </c>
    </row>
    <row r="4687" spans="1:11" x14ac:dyDescent="0.4">
      <c r="A4687" s="7" t="s">
        <v>2106</v>
      </c>
      <c r="B4687" s="8">
        <v>20</v>
      </c>
      <c r="C4687" s="8">
        <v>32029</v>
      </c>
      <c r="D4687" s="8">
        <v>2</v>
      </c>
      <c r="E4687" s="8" t="s">
        <v>329</v>
      </c>
      <c r="F4687" s="8" t="s">
        <v>2108</v>
      </c>
      <c r="G4687" s="8">
        <v>80934</v>
      </c>
      <c r="H4687" s="8" t="s">
        <v>236</v>
      </c>
      <c r="I4687" s="8" t="s">
        <v>237</v>
      </c>
      <c r="J4687" s="8" t="s">
        <v>16</v>
      </c>
      <c r="K4687" s="9">
        <v>2</v>
      </c>
    </row>
    <row r="4688" spans="1:11" x14ac:dyDescent="0.4">
      <c r="A4688" s="4" t="s">
        <v>2106</v>
      </c>
      <c r="B4688" s="5">
        <v>20</v>
      </c>
      <c r="C4688" s="5">
        <v>32029</v>
      </c>
      <c r="D4688" s="5">
        <v>2</v>
      </c>
      <c r="E4688" s="5" t="s">
        <v>329</v>
      </c>
      <c r="F4688" s="5" t="s">
        <v>2108</v>
      </c>
      <c r="G4688" s="5">
        <v>80935</v>
      </c>
      <c r="H4688" s="5" t="s">
        <v>77</v>
      </c>
      <c r="I4688" s="5" t="s">
        <v>78</v>
      </c>
      <c r="J4688" s="5" t="s">
        <v>16</v>
      </c>
      <c r="K4688" s="6">
        <v>12</v>
      </c>
    </row>
    <row r="4689" spans="1:11" x14ac:dyDescent="0.4">
      <c r="A4689" s="7" t="s">
        <v>2106</v>
      </c>
      <c r="B4689" s="8">
        <v>20</v>
      </c>
      <c r="C4689" s="8">
        <v>32029</v>
      </c>
      <c r="D4689" s="8">
        <v>2</v>
      </c>
      <c r="E4689" s="8" t="s">
        <v>329</v>
      </c>
      <c r="F4689" s="8" t="s">
        <v>2108</v>
      </c>
      <c r="G4689" s="8">
        <v>80936</v>
      </c>
      <c r="H4689" s="8" t="s">
        <v>128</v>
      </c>
      <c r="I4689" s="8" t="s">
        <v>129</v>
      </c>
      <c r="J4689" s="8" t="s">
        <v>16</v>
      </c>
      <c r="K4689" s="9">
        <v>12</v>
      </c>
    </row>
    <row r="4690" spans="1:11" x14ac:dyDescent="0.4">
      <c r="A4690" s="4" t="s">
        <v>2106</v>
      </c>
      <c r="B4690" s="5">
        <v>20</v>
      </c>
      <c r="C4690" s="5">
        <v>32029</v>
      </c>
      <c r="D4690" s="5">
        <v>2</v>
      </c>
      <c r="E4690" s="5" t="s">
        <v>329</v>
      </c>
      <c r="F4690" s="5" t="s">
        <v>2108</v>
      </c>
      <c r="G4690" s="5">
        <v>80937</v>
      </c>
      <c r="H4690" s="5" t="s">
        <v>331</v>
      </c>
      <c r="I4690" s="5" t="s">
        <v>332</v>
      </c>
      <c r="J4690" s="5" t="s">
        <v>16</v>
      </c>
      <c r="K4690" s="6">
        <v>4</v>
      </c>
    </row>
    <row r="4691" spans="1:11" x14ac:dyDescent="0.4">
      <c r="A4691" s="7" t="s">
        <v>2106</v>
      </c>
      <c r="B4691" s="8">
        <v>20</v>
      </c>
      <c r="C4691" s="8">
        <v>32029</v>
      </c>
      <c r="D4691" s="8">
        <v>2</v>
      </c>
      <c r="E4691" s="8" t="s">
        <v>329</v>
      </c>
      <c r="F4691" s="8" t="s">
        <v>2108</v>
      </c>
      <c r="G4691" s="8">
        <v>80938</v>
      </c>
      <c r="H4691" s="8" t="s">
        <v>232</v>
      </c>
      <c r="I4691" s="8" t="s">
        <v>233</v>
      </c>
      <c r="J4691" s="8" t="s">
        <v>16</v>
      </c>
      <c r="K4691" s="9">
        <v>7</v>
      </c>
    </row>
    <row r="4692" spans="1:11" x14ac:dyDescent="0.4">
      <c r="A4692" s="4" t="s">
        <v>2106</v>
      </c>
      <c r="B4692" s="5">
        <v>20</v>
      </c>
      <c r="C4692" s="5">
        <v>32029</v>
      </c>
      <c r="D4692" s="5">
        <v>2</v>
      </c>
      <c r="E4692" s="5" t="s">
        <v>329</v>
      </c>
      <c r="F4692" s="5" t="s">
        <v>2108</v>
      </c>
      <c r="G4692" s="5">
        <v>80939</v>
      </c>
      <c r="H4692" s="5" t="s">
        <v>116</v>
      </c>
      <c r="I4692" s="5" t="s">
        <v>117</v>
      </c>
      <c r="J4692" s="5" t="s">
        <v>16</v>
      </c>
      <c r="K4692" s="6">
        <v>3</v>
      </c>
    </row>
    <row r="4693" spans="1:11" x14ac:dyDescent="0.4">
      <c r="A4693" s="7" t="s">
        <v>2106</v>
      </c>
      <c r="B4693" s="8">
        <v>20</v>
      </c>
      <c r="C4693" s="8">
        <v>32029</v>
      </c>
      <c r="D4693" s="8">
        <v>2</v>
      </c>
      <c r="E4693" s="8" t="s">
        <v>329</v>
      </c>
      <c r="F4693" s="8" t="s">
        <v>2108</v>
      </c>
      <c r="G4693" s="8">
        <v>80940</v>
      </c>
      <c r="H4693" s="8" t="s">
        <v>118</v>
      </c>
      <c r="I4693" s="8" t="s">
        <v>119</v>
      </c>
      <c r="J4693" s="8" t="s">
        <v>16</v>
      </c>
      <c r="K4693" s="9">
        <v>3</v>
      </c>
    </row>
    <row r="4694" spans="1:11" x14ac:dyDescent="0.4">
      <c r="A4694" s="4" t="s">
        <v>2109</v>
      </c>
      <c r="B4694" s="5">
        <v>17</v>
      </c>
      <c r="C4694" s="5">
        <v>32029</v>
      </c>
      <c r="D4694" s="5">
        <v>1</v>
      </c>
      <c r="E4694" s="5" t="s">
        <v>2110</v>
      </c>
      <c r="F4694" s="5" t="s">
        <v>2111</v>
      </c>
      <c r="G4694" s="5">
        <v>81001</v>
      </c>
      <c r="H4694" s="5" t="s">
        <v>160</v>
      </c>
      <c r="I4694" s="5" t="s">
        <v>1057</v>
      </c>
      <c r="J4694" s="5" t="s">
        <v>19</v>
      </c>
      <c r="K4694" s="6">
        <v>0</v>
      </c>
    </row>
    <row r="4695" spans="1:11" x14ac:dyDescent="0.4">
      <c r="A4695" s="7" t="s">
        <v>2109</v>
      </c>
      <c r="B4695" s="8">
        <v>17</v>
      </c>
      <c r="C4695" s="8">
        <v>32029</v>
      </c>
      <c r="D4695" s="8">
        <v>1</v>
      </c>
      <c r="E4695" s="8" t="s">
        <v>2110</v>
      </c>
      <c r="F4695" s="8" t="s">
        <v>2111</v>
      </c>
      <c r="G4695" s="8">
        <v>81002</v>
      </c>
      <c r="H4695" s="8" t="s">
        <v>20</v>
      </c>
      <c r="I4695" s="8" t="s">
        <v>383</v>
      </c>
      <c r="J4695" s="8" t="s">
        <v>16</v>
      </c>
      <c r="K4695" s="9">
        <v>1</v>
      </c>
    </row>
    <row r="4696" spans="1:11" x14ac:dyDescent="0.4">
      <c r="A4696" s="4" t="s">
        <v>2109</v>
      </c>
      <c r="B4696" s="5">
        <v>17</v>
      </c>
      <c r="C4696" s="5">
        <v>32029</v>
      </c>
      <c r="D4696" s="5">
        <v>1</v>
      </c>
      <c r="E4696" s="5" t="s">
        <v>2110</v>
      </c>
      <c r="F4696" s="5" t="s">
        <v>2111</v>
      </c>
      <c r="G4696" s="5">
        <v>81003</v>
      </c>
      <c r="H4696" s="5" t="s">
        <v>85</v>
      </c>
      <c r="I4696" s="5" t="s">
        <v>85</v>
      </c>
      <c r="J4696" s="5" t="s">
        <v>16</v>
      </c>
      <c r="K4696" s="6">
        <v>1</v>
      </c>
    </row>
    <row r="4697" spans="1:11" x14ac:dyDescent="0.4">
      <c r="A4697" s="7" t="s">
        <v>2109</v>
      </c>
      <c r="B4697" s="8">
        <v>17</v>
      </c>
      <c r="C4697" s="8">
        <v>32029</v>
      </c>
      <c r="D4697" s="8">
        <v>1</v>
      </c>
      <c r="E4697" s="8" t="s">
        <v>2110</v>
      </c>
      <c r="F4697" s="8" t="s">
        <v>2111</v>
      </c>
      <c r="G4697" s="8">
        <v>81004</v>
      </c>
      <c r="H4697" s="8" t="s">
        <v>1367</v>
      </c>
      <c r="I4697" s="8" t="s">
        <v>1856</v>
      </c>
      <c r="J4697" s="8" t="s">
        <v>16</v>
      </c>
      <c r="K4697" s="9">
        <v>4</v>
      </c>
    </row>
    <row r="4698" spans="1:11" x14ac:dyDescent="0.4">
      <c r="A4698" s="4" t="s">
        <v>2109</v>
      </c>
      <c r="B4698" s="5">
        <v>17</v>
      </c>
      <c r="C4698" s="5">
        <v>32029</v>
      </c>
      <c r="D4698" s="5">
        <v>1</v>
      </c>
      <c r="E4698" s="5" t="s">
        <v>2110</v>
      </c>
      <c r="F4698" s="5" t="s">
        <v>2111</v>
      </c>
      <c r="G4698" s="5">
        <v>81005</v>
      </c>
      <c r="H4698" s="5" t="s">
        <v>40</v>
      </c>
      <c r="I4698" s="5" t="s">
        <v>41</v>
      </c>
      <c r="J4698" s="5" t="s">
        <v>16</v>
      </c>
      <c r="K4698" s="6">
        <v>3</v>
      </c>
    </row>
    <row r="4699" spans="1:11" x14ac:dyDescent="0.4">
      <c r="A4699" s="7" t="s">
        <v>2109</v>
      </c>
      <c r="B4699" s="8">
        <v>17</v>
      </c>
      <c r="C4699" s="8">
        <v>32029</v>
      </c>
      <c r="D4699" s="8">
        <v>1</v>
      </c>
      <c r="E4699" s="8" t="s">
        <v>2110</v>
      </c>
      <c r="F4699" s="8" t="s">
        <v>2111</v>
      </c>
      <c r="G4699" s="8">
        <v>81006</v>
      </c>
      <c r="H4699" s="8" t="s">
        <v>30</v>
      </c>
      <c r="I4699" s="8" t="s">
        <v>42</v>
      </c>
      <c r="J4699" s="8" t="s">
        <v>16</v>
      </c>
      <c r="K4699" s="9">
        <v>3</v>
      </c>
    </row>
    <row r="4700" spans="1:11" x14ac:dyDescent="0.4">
      <c r="A4700" s="4" t="s">
        <v>2109</v>
      </c>
      <c r="B4700" s="5">
        <v>17</v>
      </c>
      <c r="C4700" s="5">
        <v>32029</v>
      </c>
      <c r="D4700" s="5">
        <v>1</v>
      </c>
      <c r="E4700" s="5" t="s">
        <v>2110</v>
      </c>
      <c r="F4700" s="5" t="s">
        <v>2111</v>
      </c>
      <c r="G4700" s="5">
        <v>81007</v>
      </c>
      <c r="H4700" s="5" t="s">
        <v>1857</v>
      </c>
      <c r="I4700" s="5" t="s">
        <v>1858</v>
      </c>
      <c r="J4700" s="5" t="s">
        <v>16</v>
      </c>
      <c r="K4700" s="6">
        <v>6</v>
      </c>
    </row>
    <row r="4701" spans="1:11" x14ac:dyDescent="0.4">
      <c r="A4701" s="7" t="s">
        <v>2109</v>
      </c>
      <c r="B4701" s="8">
        <v>17</v>
      </c>
      <c r="C4701" s="8">
        <v>32029</v>
      </c>
      <c r="D4701" s="8">
        <v>1</v>
      </c>
      <c r="E4701" s="8" t="s">
        <v>2110</v>
      </c>
      <c r="F4701" s="8" t="s">
        <v>2111</v>
      </c>
      <c r="G4701" s="8">
        <v>81008</v>
      </c>
      <c r="H4701" s="8" t="s">
        <v>22</v>
      </c>
      <c r="I4701" s="8" t="s">
        <v>607</v>
      </c>
      <c r="J4701" s="8" t="s">
        <v>16</v>
      </c>
      <c r="K4701" s="9">
        <v>5</v>
      </c>
    </row>
    <row r="4702" spans="1:11" x14ac:dyDescent="0.4">
      <c r="A4702" s="4" t="s">
        <v>2109</v>
      </c>
      <c r="B4702" s="5">
        <v>17</v>
      </c>
      <c r="C4702" s="5">
        <v>32029</v>
      </c>
      <c r="D4702" s="5">
        <v>1</v>
      </c>
      <c r="E4702" s="5" t="s">
        <v>2110</v>
      </c>
      <c r="F4702" s="5" t="s">
        <v>2111</v>
      </c>
      <c r="G4702" s="5">
        <v>81009</v>
      </c>
      <c r="H4702" s="5" t="s">
        <v>299</v>
      </c>
      <c r="I4702" s="5" t="s">
        <v>608</v>
      </c>
      <c r="J4702" s="5" t="s">
        <v>16</v>
      </c>
      <c r="K4702" s="6">
        <v>5</v>
      </c>
    </row>
    <row r="4703" spans="1:11" x14ac:dyDescent="0.4">
      <c r="A4703" s="7" t="s">
        <v>2109</v>
      </c>
      <c r="B4703" s="8">
        <v>17</v>
      </c>
      <c r="C4703" s="8">
        <v>32029</v>
      </c>
      <c r="D4703" s="8">
        <v>1</v>
      </c>
      <c r="E4703" s="8" t="s">
        <v>2110</v>
      </c>
      <c r="F4703" s="8" t="s">
        <v>2111</v>
      </c>
      <c r="G4703" s="8">
        <v>81010</v>
      </c>
      <c r="H4703" s="8" t="s">
        <v>914</v>
      </c>
      <c r="I4703" s="8" t="s">
        <v>915</v>
      </c>
      <c r="J4703" s="8" t="s">
        <v>16</v>
      </c>
      <c r="K4703" s="9">
        <v>12</v>
      </c>
    </row>
    <row r="4704" spans="1:11" x14ac:dyDescent="0.4">
      <c r="A4704" s="4" t="s">
        <v>2109</v>
      </c>
      <c r="B4704" s="5">
        <v>17</v>
      </c>
      <c r="C4704" s="5">
        <v>32029</v>
      </c>
      <c r="D4704" s="5">
        <v>1</v>
      </c>
      <c r="E4704" s="5" t="s">
        <v>2110</v>
      </c>
      <c r="F4704" s="5" t="s">
        <v>2111</v>
      </c>
      <c r="G4704" s="5">
        <v>81011</v>
      </c>
      <c r="H4704" s="5" t="s">
        <v>2104</v>
      </c>
      <c r="I4704" s="5" t="s">
        <v>2105</v>
      </c>
      <c r="J4704" s="5" t="s">
        <v>16</v>
      </c>
      <c r="K4704" s="6">
        <v>12</v>
      </c>
    </row>
    <row r="4705" spans="1:11" x14ac:dyDescent="0.4">
      <c r="A4705" s="7" t="s">
        <v>2109</v>
      </c>
      <c r="B4705" s="8">
        <v>17</v>
      </c>
      <c r="C4705" s="8">
        <v>32029</v>
      </c>
      <c r="D4705" s="8">
        <v>1</v>
      </c>
      <c r="E4705" s="8" t="s">
        <v>2110</v>
      </c>
      <c r="F4705" s="8" t="s">
        <v>2111</v>
      </c>
      <c r="G4705" s="8">
        <v>81012</v>
      </c>
      <c r="H4705" s="8" t="s">
        <v>940</v>
      </c>
      <c r="I4705" s="8" t="s">
        <v>941</v>
      </c>
      <c r="J4705" s="8" t="s">
        <v>19</v>
      </c>
      <c r="K4705" s="9">
        <v>0</v>
      </c>
    </row>
    <row r="4706" spans="1:11" x14ac:dyDescent="0.4">
      <c r="A4706" s="4" t="s">
        <v>2112</v>
      </c>
      <c r="B4706" s="5">
        <v>1000</v>
      </c>
      <c r="C4706" s="5">
        <v>32029</v>
      </c>
      <c r="D4706" s="5">
        <v>1</v>
      </c>
      <c r="E4706" s="5" t="s">
        <v>2113</v>
      </c>
      <c r="F4706" s="5" t="s">
        <v>2114</v>
      </c>
      <c r="G4706" s="5">
        <v>81741</v>
      </c>
      <c r="H4706" s="5" t="s">
        <v>20</v>
      </c>
      <c r="I4706" s="5" t="s">
        <v>549</v>
      </c>
      <c r="J4706" s="5" t="s">
        <v>16</v>
      </c>
      <c r="K4706" s="6">
        <v>1</v>
      </c>
    </row>
    <row r="4707" spans="1:11" x14ac:dyDescent="0.4">
      <c r="A4707" s="7" t="s">
        <v>2112</v>
      </c>
      <c r="B4707" s="8">
        <v>1000</v>
      </c>
      <c r="C4707" s="8">
        <v>32029</v>
      </c>
      <c r="D4707" s="8">
        <v>1</v>
      </c>
      <c r="E4707" s="8" t="s">
        <v>2113</v>
      </c>
      <c r="F4707" s="8" t="s">
        <v>2114</v>
      </c>
      <c r="G4707" s="8">
        <v>81742</v>
      </c>
      <c r="H4707" s="8" t="s">
        <v>85</v>
      </c>
      <c r="I4707" s="8" t="s">
        <v>85</v>
      </c>
      <c r="J4707" s="8" t="s">
        <v>16</v>
      </c>
      <c r="K4707" s="9">
        <v>1</v>
      </c>
    </row>
    <row r="4708" spans="1:11" x14ac:dyDescent="0.4">
      <c r="A4708" s="4" t="s">
        <v>2112</v>
      </c>
      <c r="B4708" s="5">
        <v>1000</v>
      </c>
      <c r="C4708" s="5">
        <v>32029</v>
      </c>
      <c r="D4708" s="5">
        <v>1</v>
      </c>
      <c r="E4708" s="5" t="s">
        <v>2113</v>
      </c>
      <c r="F4708" s="5" t="s">
        <v>2114</v>
      </c>
      <c r="G4708" s="5">
        <v>81743</v>
      </c>
      <c r="H4708" s="5" t="s">
        <v>51</v>
      </c>
      <c r="I4708" s="5" t="s">
        <v>52</v>
      </c>
      <c r="J4708" s="5" t="s">
        <v>16</v>
      </c>
      <c r="K4708" s="6">
        <v>1</v>
      </c>
    </row>
    <row r="4709" spans="1:11" x14ac:dyDescent="0.4">
      <c r="A4709" s="7" t="s">
        <v>2112</v>
      </c>
      <c r="B4709" s="8">
        <v>1000</v>
      </c>
      <c r="C4709" s="8">
        <v>32029</v>
      </c>
      <c r="D4709" s="8">
        <v>1</v>
      </c>
      <c r="E4709" s="8" t="s">
        <v>2113</v>
      </c>
      <c r="F4709" s="8" t="s">
        <v>2114</v>
      </c>
      <c r="G4709" s="8">
        <v>81744</v>
      </c>
      <c r="H4709" s="8" t="s">
        <v>96</v>
      </c>
      <c r="I4709" s="8" t="s">
        <v>303</v>
      </c>
      <c r="J4709" s="8" t="s">
        <v>16</v>
      </c>
      <c r="K4709" s="9">
        <v>1</v>
      </c>
    </row>
    <row r="4710" spans="1:11" x14ac:dyDescent="0.4">
      <c r="A4710" s="4" t="s">
        <v>2112</v>
      </c>
      <c r="B4710" s="5">
        <v>1000</v>
      </c>
      <c r="C4710" s="5">
        <v>32029</v>
      </c>
      <c r="D4710" s="5">
        <v>1</v>
      </c>
      <c r="E4710" s="5" t="s">
        <v>2113</v>
      </c>
      <c r="F4710" s="5" t="s">
        <v>2114</v>
      </c>
      <c r="G4710" s="5">
        <v>81745</v>
      </c>
      <c r="H4710" s="5" t="s">
        <v>24</v>
      </c>
      <c r="I4710" s="5" t="s">
        <v>25</v>
      </c>
      <c r="J4710" s="5" t="s">
        <v>16</v>
      </c>
      <c r="K4710" s="6">
        <v>3</v>
      </c>
    </row>
    <row r="4711" spans="1:11" x14ac:dyDescent="0.4">
      <c r="A4711" s="7" t="s">
        <v>2112</v>
      </c>
      <c r="B4711" s="8">
        <v>1000</v>
      </c>
      <c r="C4711" s="8">
        <v>32029</v>
      </c>
      <c r="D4711" s="8">
        <v>1</v>
      </c>
      <c r="E4711" s="8" t="s">
        <v>2113</v>
      </c>
      <c r="F4711" s="8" t="s">
        <v>2114</v>
      </c>
      <c r="G4711" s="8">
        <v>81746</v>
      </c>
      <c r="H4711" s="8" t="s">
        <v>30</v>
      </c>
      <c r="I4711" s="8" t="s">
        <v>31</v>
      </c>
      <c r="J4711" s="8" t="s">
        <v>16</v>
      </c>
      <c r="K4711" s="9">
        <v>3</v>
      </c>
    </row>
    <row r="4712" spans="1:11" x14ac:dyDescent="0.4">
      <c r="A4712" s="4" t="s">
        <v>2112</v>
      </c>
      <c r="B4712" s="5">
        <v>1000</v>
      </c>
      <c r="C4712" s="5">
        <v>32029</v>
      </c>
      <c r="D4712" s="5">
        <v>1</v>
      </c>
      <c r="E4712" s="5" t="s">
        <v>2113</v>
      </c>
      <c r="F4712" s="5" t="s">
        <v>2114</v>
      </c>
      <c r="G4712" s="5">
        <v>81747</v>
      </c>
      <c r="H4712" s="5" t="s">
        <v>120</v>
      </c>
      <c r="I4712" s="5" t="s">
        <v>121</v>
      </c>
      <c r="J4712" s="5" t="s">
        <v>16</v>
      </c>
      <c r="K4712" s="6">
        <v>5</v>
      </c>
    </row>
    <row r="4713" spans="1:11" x14ac:dyDescent="0.4">
      <c r="A4713" s="7" t="s">
        <v>2112</v>
      </c>
      <c r="B4713" s="8">
        <v>1000</v>
      </c>
      <c r="C4713" s="8">
        <v>32029</v>
      </c>
      <c r="D4713" s="8">
        <v>1</v>
      </c>
      <c r="E4713" s="8" t="s">
        <v>2113</v>
      </c>
      <c r="F4713" s="8" t="s">
        <v>2114</v>
      </c>
      <c r="G4713" s="8">
        <v>81748</v>
      </c>
      <c r="H4713" s="8" t="s">
        <v>62</v>
      </c>
      <c r="I4713" s="8" t="s">
        <v>63</v>
      </c>
      <c r="J4713" s="8" t="s">
        <v>16</v>
      </c>
      <c r="K4713" s="9">
        <v>10</v>
      </c>
    </row>
    <row r="4714" spans="1:11" x14ac:dyDescent="0.4">
      <c r="A4714" s="4" t="s">
        <v>2112</v>
      </c>
      <c r="B4714" s="5">
        <v>1000</v>
      </c>
      <c r="C4714" s="5">
        <v>32029</v>
      </c>
      <c r="D4714" s="5">
        <v>1</v>
      </c>
      <c r="E4714" s="5" t="s">
        <v>2113</v>
      </c>
      <c r="F4714" s="5" t="s">
        <v>2114</v>
      </c>
      <c r="G4714" s="5">
        <v>81749</v>
      </c>
      <c r="H4714" s="5" t="s">
        <v>17</v>
      </c>
      <c r="I4714" s="5" t="s">
        <v>18</v>
      </c>
      <c r="J4714" s="5" t="s">
        <v>19</v>
      </c>
      <c r="K4714" s="6">
        <v>0</v>
      </c>
    </row>
    <row r="4715" spans="1:11" x14ac:dyDescent="0.4">
      <c r="A4715" s="7" t="s">
        <v>2112</v>
      </c>
      <c r="B4715" s="8">
        <v>1000</v>
      </c>
      <c r="C4715" s="8">
        <v>32029</v>
      </c>
      <c r="D4715" s="8">
        <v>1</v>
      </c>
      <c r="E4715" s="8" t="s">
        <v>2113</v>
      </c>
      <c r="F4715" s="8" t="s">
        <v>2114</v>
      </c>
      <c r="G4715" s="8">
        <v>81750</v>
      </c>
      <c r="H4715" s="8" t="s">
        <v>204</v>
      </c>
      <c r="I4715" s="8" t="s">
        <v>205</v>
      </c>
      <c r="J4715" s="8" t="s">
        <v>19</v>
      </c>
      <c r="K4715" s="9">
        <v>0</v>
      </c>
    </row>
    <row r="4716" spans="1:11" x14ac:dyDescent="0.4">
      <c r="A4716" s="4" t="s">
        <v>2112</v>
      </c>
      <c r="B4716" s="5">
        <v>1000</v>
      </c>
      <c r="C4716" s="5">
        <v>32029</v>
      </c>
      <c r="D4716" s="5">
        <v>1</v>
      </c>
      <c r="E4716" s="5" t="s">
        <v>2113</v>
      </c>
      <c r="F4716" s="5" t="s">
        <v>2114</v>
      </c>
      <c r="G4716" s="5">
        <v>81751</v>
      </c>
      <c r="H4716" s="5" t="s">
        <v>124</v>
      </c>
      <c r="I4716" s="5" t="s">
        <v>125</v>
      </c>
      <c r="J4716" s="5" t="s">
        <v>16</v>
      </c>
      <c r="K4716" s="6">
        <v>5</v>
      </c>
    </row>
    <row r="4717" spans="1:11" x14ac:dyDescent="0.4">
      <c r="A4717" s="7" t="s">
        <v>2112</v>
      </c>
      <c r="B4717" s="8">
        <v>1000</v>
      </c>
      <c r="C4717" s="8">
        <v>32029</v>
      </c>
      <c r="D4717" s="8">
        <v>1</v>
      </c>
      <c r="E4717" s="8" t="s">
        <v>2113</v>
      </c>
      <c r="F4717" s="8" t="s">
        <v>2114</v>
      </c>
      <c r="G4717" s="8">
        <v>81752</v>
      </c>
      <c r="H4717" s="8" t="s">
        <v>120</v>
      </c>
      <c r="I4717" s="8" t="s">
        <v>121</v>
      </c>
      <c r="J4717" s="8" t="s">
        <v>16</v>
      </c>
      <c r="K4717" s="9">
        <v>6</v>
      </c>
    </row>
    <row r="4718" spans="1:11" x14ac:dyDescent="0.4">
      <c r="A4718" s="4" t="s">
        <v>2112</v>
      </c>
      <c r="B4718" s="5">
        <v>1000</v>
      </c>
      <c r="C4718" s="5">
        <v>32029</v>
      </c>
      <c r="D4718" s="5">
        <v>1</v>
      </c>
      <c r="E4718" s="5" t="s">
        <v>2113</v>
      </c>
      <c r="F4718" s="5" t="s">
        <v>2114</v>
      </c>
      <c r="G4718" s="5">
        <v>81753</v>
      </c>
      <c r="H4718" s="5" t="s">
        <v>120</v>
      </c>
      <c r="I4718" s="5" t="s">
        <v>121</v>
      </c>
      <c r="J4718" s="5" t="s">
        <v>16</v>
      </c>
      <c r="K4718" s="6">
        <v>4</v>
      </c>
    </row>
    <row r="4719" spans="1:11" x14ac:dyDescent="0.4">
      <c r="A4719" s="7" t="s">
        <v>2112</v>
      </c>
      <c r="B4719" s="8">
        <v>1000</v>
      </c>
      <c r="C4719" s="8">
        <v>32029</v>
      </c>
      <c r="D4719" s="8">
        <v>1</v>
      </c>
      <c r="E4719" s="8" t="s">
        <v>2113</v>
      </c>
      <c r="F4719" s="8" t="s">
        <v>2114</v>
      </c>
      <c r="G4719" s="8">
        <v>81754</v>
      </c>
      <c r="H4719" s="8" t="s">
        <v>120</v>
      </c>
      <c r="I4719" s="8" t="s">
        <v>121</v>
      </c>
      <c r="J4719" s="8" t="s">
        <v>16</v>
      </c>
      <c r="K4719" s="9">
        <v>7</v>
      </c>
    </row>
    <row r="4720" spans="1:11" x14ac:dyDescent="0.4">
      <c r="A4720" s="4" t="s">
        <v>2112</v>
      </c>
      <c r="B4720" s="5">
        <v>1000</v>
      </c>
      <c r="C4720" s="5">
        <v>32029</v>
      </c>
      <c r="D4720" s="5">
        <v>1</v>
      </c>
      <c r="E4720" s="5" t="s">
        <v>2113</v>
      </c>
      <c r="F4720" s="5" t="s">
        <v>2114</v>
      </c>
      <c r="G4720" s="5">
        <v>81755</v>
      </c>
      <c r="H4720" s="5" t="s">
        <v>2115</v>
      </c>
      <c r="I4720" s="5" t="s">
        <v>2116</v>
      </c>
      <c r="J4720" s="5" t="s">
        <v>16</v>
      </c>
      <c r="K4720" s="6">
        <v>7</v>
      </c>
    </row>
    <row r="4721" spans="1:11" x14ac:dyDescent="0.4">
      <c r="A4721" s="7" t="s">
        <v>2112</v>
      </c>
      <c r="B4721" s="8">
        <v>1000</v>
      </c>
      <c r="C4721" s="8">
        <v>32029</v>
      </c>
      <c r="D4721" s="8">
        <v>1</v>
      </c>
      <c r="E4721" s="8" t="s">
        <v>2113</v>
      </c>
      <c r="F4721" s="8" t="s">
        <v>2114</v>
      </c>
      <c r="G4721" s="8">
        <v>81756</v>
      </c>
      <c r="H4721" s="8" t="s">
        <v>122</v>
      </c>
      <c r="I4721" s="8" t="s">
        <v>123</v>
      </c>
      <c r="J4721" s="8" t="s">
        <v>16</v>
      </c>
      <c r="K4721" s="9">
        <v>6</v>
      </c>
    </row>
    <row r="4722" spans="1:11" x14ac:dyDescent="0.4">
      <c r="A4722" s="4" t="s">
        <v>2112</v>
      </c>
      <c r="B4722" s="5">
        <v>1000</v>
      </c>
      <c r="C4722" s="5">
        <v>32029</v>
      </c>
      <c r="D4722" s="5">
        <v>1</v>
      </c>
      <c r="E4722" s="5" t="s">
        <v>2113</v>
      </c>
      <c r="F4722" s="5" t="s">
        <v>2114</v>
      </c>
      <c r="G4722" s="5">
        <v>81757</v>
      </c>
      <c r="H4722" s="5" t="s">
        <v>2117</v>
      </c>
      <c r="I4722" s="5" t="s">
        <v>2118</v>
      </c>
      <c r="J4722" s="5" t="s">
        <v>16</v>
      </c>
      <c r="K4722" s="6">
        <v>10</v>
      </c>
    </row>
    <row r="4723" spans="1:11" x14ac:dyDescent="0.4">
      <c r="A4723" s="7" t="s">
        <v>2112</v>
      </c>
      <c r="B4723" s="8">
        <v>1000</v>
      </c>
      <c r="C4723" s="8">
        <v>32029</v>
      </c>
      <c r="D4723" s="8">
        <v>1</v>
      </c>
      <c r="E4723" s="8" t="s">
        <v>2113</v>
      </c>
      <c r="F4723" s="8" t="s">
        <v>2114</v>
      </c>
      <c r="G4723" s="8">
        <v>81758</v>
      </c>
      <c r="H4723" s="8" t="s">
        <v>236</v>
      </c>
      <c r="I4723" s="8" t="s">
        <v>1919</v>
      </c>
      <c r="J4723" s="8" t="s">
        <v>16</v>
      </c>
      <c r="K4723" s="9">
        <v>4</v>
      </c>
    </row>
    <row r="4724" spans="1:11" x14ac:dyDescent="0.4">
      <c r="A4724" s="4" t="s">
        <v>2112</v>
      </c>
      <c r="B4724" s="5">
        <v>1000</v>
      </c>
      <c r="C4724" s="5">
        <v>32029</v>
      </c>
      <c r="D4724" s="5">
        <v>1</v>
      </c>
      <c r="E4724" s="5" t="s">
        <v>2113</v>
      </c>
      <c r="F4724" s="5" t="s">
        <v>2114</v>
      </c>
      <c r="G4724" s="5">
        <v>81759</v>
      </c>
      <c r="H4724" s="5" t="s">
        <v>234</v>
      </c>
      <c r="I4724" s="5" t="s">
        <v>2119</v>
      </c>
      <c r="J4724" s="5" t="s">
        <v>16</v>
      </c>
      <c r="K4724" s="6">
        <v>10</v>
      </c>
    </row>
    <row r="4725" spans="1:11" x14ac:dyDescent="0.4">
      <c r="A4725" s="7" t="s">
        <v>2112</v>
      </c>
      <c r="B4725" s="8">
        <v>1000</v>
      </c>
      <c r="C4725" s="8">
        <v>32029</v>
      </c>
      <c r="D4725" s="8">
        <v>2</v>
      </c>
      <c r="E4725" s="8" t="s">
        <v>2120</v>
      </c>
      <c r="F4725" s="8" t="s">
        <v>2121</v>
      </c>
      <c r="G4725" s="8">
        <v>81760</v>
      </c>
      <c r="H4725" s="8" t="s">
        <v>20</v>
      </c>
      <c r="I4725" s="8" t="s">
        <v>549</v>
      </c>
      <c r="J4725" s="8" t="s">
        <v>16</v>
      </c>
      <c r="K4725" s="9">
        <v>1</v>
      </c>
    </row>
    <row r="4726" spans="1:11" x14ac:dyDescent="0.4">
      <c r="A4726" s="4" t="s">
        <v>2112</v>
      </c>
      <c r="B4726" s="5">
        <v>1000</v>
      </c>
      <c r="C4726" s="5">
        <v>32029</v>
      </c>
      <c r="D4726" s="5">
        <v>2</v>
      </c>
      <c r="E4726" s="5" t="s">
        <v>2120</v>
      </c>
      <c r="F4726" s="5" t="s">
        <v>2121</v>
      </c>
      <c r="G4726" s="5">
        <v>81761</v>
      </c>
      <c r="H4726" s="5" t="s">
        <v>85</v>
      </c>
      <c r="I4726" s="5" t="s">
        <v>85</v>
      </c>
      <c r="J4726" s="5" t="s">
        <v>16</v>
      </c>
      <c r="K4726" s="6">
        <v>1</v>
      </c>
    </row>
    <row r="4727" spans="1:11" x14ac:dyDescent="0.4">
      <c r="A4727" s="7" t="s">
        <v>2112</v>
      </c>
      <c r="B4727" s="8">
        <v>1000</v>
      </c>
      <c r="C4727" s="8">
        <v>32029</v>
      </c>
      <c r="D4727" s="8">
        <v>2</v>
      </c>
      <c r="E4727" s="8" t="s">
        <v>2120</v>
      </c>
      <c r="F4727" s="8" t="s">
        <v>2121</v>
      </c>
      <c r="G4727" s="8">
        <v>81762</v>
      </c>
      <c r="H4727" s="8" t="s">
        <v>390</v>
      </c>
      <c r="I4727" s="8" t="s">
        <v>391</v>
      </c>
      <c r="J4727" s="8" t="s">
        <v>16</v>
      </c>
      <c r="K4727" s="9">
        <v>9</v>
      </c>
    </row>
    <row r="4728" spans="1:11" x14ac:dyDescent="0.4">
      <c r="A4728" s="4" t="s">
        <v>2112</v>
      </c>
      <c r="B4728" s="5">
        <v>1000</v>
      </c>
      <c r="C4728" s="5">
        <v>32029</v>
      </c>
      <c r="D4728" s="5">
        <v>2</v>
      </c>
      <c r="E4728" s="5" t="s">
        <v>2120</v>
      </c>
      <c r="F4728" s="5" t="s">
        <v>2121</v>
      </c>
      <c r="G4728" s="5">
        <v>81763</v>
      </c>
      <c r="H4728" s="5" t="s">
        <v>392</v>
      </c>
      <c r="I4728" s="5" t="s">
        <v>393</v>
      </c>
      <c r="J4728" s="5" t="s">
        <v>16</v>
      </c>
      <c r="K4728" s="6">
        <v>9</v>
      </c>
    </row>
    <row r="4729" spans="1:11" x14ac:dyDescent="0.4">
      <c r="A4729" s="7" t="s">
        <v>2112</v>
      </c>
      <c r="B4729" s="8">
        <v>1000</v>
      </c>
      <c r="C4729" s="8">
        <v>32029</v>
      </c>
      <c r="D4729" s="8">
        <v>2</v>
      </c>
      <c r="E4729" s="8" t="s">
        <v>2120</v>
      </c>
      <c r="F4729" s="8" t="s">
        <v>2121</v>
      </c>
      <c r="G4729" s="8">
        <v>81764</v>
      </c>
      <c r="H4729" s="8" t="s">
        <v>24</v>
      </c>
      <c r="I4729" s="8" t="s">
        <v>25</v>
      </c>
      <c r="J4729" s="8" t="s">
        <v>16</v>
      </c>
      <c r="K4729" s="9">
        <v>3</v>
      </c>
    </row>
    <row r="4730" spans="1:11" x14ac:dyDescent="0.4">
      <c r="A4730" s="4" t="s">
        <v>2112</v>
      </c>
      <c r="B4730" s="5">
        <v>1000</v>
      </c>
      <c r="C4730" s="5">
        <v>32029</v>
      </c>
      <c r="D4730" s="5">
        <v>2</v>
      </c>
      <c r="E4730" s="5" t="s">
        <v>2120</v>
      </c>
      <c r="F4730" s="5" t="s">
        <v>2121</v>
      </c>
      <c r="G4730" s="5">
        <v>81765</v>
      </c>
      <c r="H4730" s="5" t="s">
        <v>30</v>
      </c>
      <c r="I4730" s="5" t="s">
        <v>31</v>
      </c>
      <c r="J4730" s="5" t="s">
        <v>16</v>
      </c>
      <c r="K4730" s="6">
        <v>3</v>
      </c>
    </row>
    <row r="4731" spans="1:11" x14ac:dyDescent="0.4">
      <c r="A4731" s="7" t="s">
        <v>2112</v>
      </c>
      <c r="B4731" s="8">
        <v>1000</v>
      </c>
      <c r="C4731" s="8">
        <v>32029</v>
      </c>
      <c r="D4731" s="8">
        <v>2</v>
      </c>
      <c r="E4731" s="8" t="s">
        <v>2120</v>
      </c>
      <c r="F4731" s="8" t="s">
        <v>2121</v>
      </c>
      <c r="G4731" s="8">
        <v>81766</v>
      </c>
      <c r="H4731" s="8" t="s">
        <v>394</v>
      </c>
      <c r="I4731" s="8" t="s">
        <v>1357</v>
      </c>
      <c r="J4731" s="8" t="s">
        <v>16</v>
      </c>
      <c r="K4731" s="9">
        <v>9</v>
      </c>
    </row>
    <row r="4732" spans="1:11" x14ac:dyDescent="0.4">
      <c r="A4732" s="4" t="s">
        <v>2112</v>
      </c>
      <c r="B4732" s="5">
        <v>1000</v>
      </c>
      <c r="C4732" s="5">
        <v>32029</v>
      </c>
      <c r="D4732" s="5">
        <v>2</v>
      </c>
      <c r="E4732" s="5" t="s">
        <v>2120</v>
      </c>
      <c r="F4732" s="5" t="s">
        <v>2121</v>
      </c>
      <c r="G4732" s="5">
        <v>81767</v>
      </c>
      <c r="H4732" s="5" t="s">
        <v>77</v>
      </c>
      <c r="I4732" s="5" t="s">
        <v>78</v>
      </c>
      <c r="J4732" s="5" t="s">
        <v>16</v>
      </c>
      <c r="K4732" s="6">
        <v>6</v>
      </c>
    </row>
    <row r="4733" spans="1:11" x14ac:dyDescent="0.4">
      <c r="A4733" s="7" t="s">
        <v>2112</v>
      </c>
      <c r="B4733" s="8">
        <v>1000</v>
      </c>
      <c r="C4733" s="8">
        <v>32029</v>
      </c>
      <c r="D4733" s="8">
        <v>2</v>
      </c>
      <c r="E4733" s="8" t="s">
        <v>2120</v>
      </c>
      <c r="F4733" s="8" t="s">
        <v>2121</v>
      </c>
      <c r="G4733" s="8">
        <v>81768</v>
      </c>
      <c r="H4733" s="8" t="s">
        <v>77</v>
      </c>
      <c r="I4733" s="8" t="s">
        <v>78</v>
      </c>
      <c r="J4733" s="8" t="s">
        <v>16</v>
      </c>
      <c r="K4733" s="9">
        <v>8</v>
      </c>
    </row>
    <row r="4734" spans="1:11" x14ac:dyDescent="0.4">
      <c r="A4734" s="4" t="s">
        <v>2112</v>
      </c>
      <c r="B4734" s="5">
        <v>1000</v>
      </c>
      <c r="C4734" s="5">
        <v>32029</v>
      </c>
      <c r="D4734" s="5">
        <v>2</v>
      </c>
      <c r="E4734" s="5" t="s">
        <v>2120</v>
      </c>
      <c r="F4734" s="5" t="s">
        <v>2121</v>
      </c>
      <c r="G4734" s="5">
        <v>81769</v>
      </c>
      <c r="H4734" s="5" t="s">
        <v>77</v>
      </c>
      <c r="I4734" s="5" t="s">
        <v>78</v>
      </c>
      <c r="J4734" s="5" t="s">
        <v>16</v>
      </c>
      <c r="K4734" s="6">
        <v>10</v>
      </c>
    </row>
    <row r="4735" spans="1:11" x14ac:dyDescent="0.4">
      <c r="A4735" s="7" t="s">
        <v>2112</v>
      </c>
      <c r="B4735" s="8">
        <v>1000</v>
      </c>
      <c r="C4735" s="8">
        <v>32029</v>
      </c>
      <c r="D4735" s="8">
        <v>2</v>
      </c>
      <c r="E4735" s="8" t="s">
        <v>2120</v>
      </c>
      <c r="F4735" s="8" t="s">
        <v>2121</v>
      </c>
      <c r="G4735" s="8">
        <v>81770</v>
      </c>
      <c r="H4735" s="8" t="s">
        <v>77</v>
      </c>
      <c r="I4735" s="8" t="s">
        <v>78</v>
      </c>
      <c r="J4735" s="8" t="s">
        <v>16</v>
      </c>
      <c r="K4735" s="9">
        <v>12</v>
      </c>
    </row>
    <row r="4736" spans="1:11" x14ac:dyDescent="0.4">
      <c r="A4736" s="4" t="s">
        <v>2112</v>
      </c>
      <c r="B4736" s="5">
        <v>1000</v>
      </c>
      <c r="C4736" s="5">
        <v>32029</v>
      </c>
      <c r="D4736" s="5">
        <v>2</v>
      </c>
      <c r="E4736" s="5" t="s">
        <v>2120</v>
      </c>
      <c r="F4736" s="5" t="s">
        <v>2121</v>
      </c>
      <c r="G4736" s="5">
        <v>81771</v>
      </c>
      <c r="H4736" s="5" t="s">
        <v>2072</v>
      </c>
      <c r="I4736" s="5" t="s">
        <v>2122</v>
      </c>
      <c r="J4736" s="5" t="s">
        <v>16</v>
      </c>
      <c r="K4736" s="6">
        <v>8</v>
      </c>
    </row>
    <row r="4737" spans="1:11" x14ac:dyDescent="0.4">
      <c r="A4737" s="7" t="s">
        <v>2112</v>
      </c>
      <c r="B4737" s="8">
        <v>1000</v>
      </c>
      <c r="C4737" s="8">
        <v>32029</v>
      </c>
      <c r="D4737" s="8">
        <v>2</v>
      </c>
      <c r="E4737" s="8" t="s">
        <v>2120</v>
      </c>
      <c r="F4737" s="8" t="s">
        <v>2121</v>
      </c>
      <c r="G4737" s="8">
        <v>81772</v>
      </c>
      <c r="H4737" s="8" t="s">
        <v>2074</v>
      </c>
      <c r="I4737" s="8" t="s">
        <v>2123</v>
      </c>
      <c r="J4737" s="8" t="s">
        <v>16</v>
      </c>
      <c r="K4737" s="9">
        <v>8</v>
      </c>
    </row>
    <row r="4738" spans="1:11" x14ac:dyDescent="0.4">
      <c r="A4738" s="4" t="s">
        <v>2112</v>
      </c>
      <c r="B4738" s="5">
        <v>1000</v>
      </c>
      <c r="C4738" s="5">
        <v>32029</v>
      </c>
      <c r="D4738" s="5">
        <v>2</v>
      </c>
      <c r="E4738" s="5" t="s">
        <v>2120</v>
      </c>
      <c r="F4738" s="5" t="s">
        <v>2121</v>
      </c>
      <c r="G4738" s="5">
        <v>81774</v>
      </c>
      <c r="H4738" s="5" t="s">
        <v>188</v>
      </c>
      <c r="I4738" s="5" t="s">
        <v>189</v>
      </c>
      <c r="J4738" s="5" t="s">
        <v>16</v>
      </c>
      <c r="K4738" s="6">
        <v>1</v>
      </c>
    </row>
    <row r="4739" spans="1:11" x14ac:dyDescent="0.4">
      <c r="A4739" s="7" t="s">
        <v>2112</v>
      </c>
      <c r="B4739" s="8">
        <v>1000</v>
      </c>
      <c r="C4739" s="8">
        <v>32029</v>
      </c>
      <c r="D4739" s="8">
        <v>2</v>
      </c>
      <c r="E4739" s="8" t="s">
        <v>2120</v>
      </c>
      <c r="F4739" s="8" t="s">
        <v>2121</v>
      </c>
      <c r="G4739" s="8">
        <v>81775</v>
      </c>
      <c r="H4739" s="8" t="s">
        <v>122</v>
      </c>
      <c r="I4739" s="8" t="s">
        <v>123</v>
      </c>
      <c r="J4739" s="8" t="s">
        <v>16</v>
      </c>
      <c r="K4739" s="9">
        <v>10</v>
      </c>
    </row>
    <row r="4740" spans="1:11" x14ac:dyDescent="0.4">
      <c r="A4740" s="4" t="s">
        <v>2112</v>
      </c>
      <c r="B4740" s="5">
        <v>1000</v>
      </c>
      <c r="C4740" s="5">
        <v>32029</v>
      </c>
      <c r="D4740" s="5">
        <v>2</v>
      </c>
      <c r="E4740" s="5" t="s">
        <v>2120</v>
      </c>
      <c r="F4740" s="5" t="s">
        <v>2121</v>
      </c>
      <c r="G4740" s="5">
        <v>81776</v>
      </c>
      <c r="H4740" s="5" t="s">
        <v>2124</v>
      </c>
      <c r="I4740" s="5" t="s">
        <v>2125</v>
      </c>
      <c r="J4740" s="5" t="s">
        <v>16</v>
      </c>
      <c r="K4740" s="6">
        <v>6</v>
      </c>
    </row>
    <row r="4741" spans="1:11" x14ac:dyDescent="0.4">
      <c r="A4741" s="7" t="s">
        <v>2112</v>
      </c>
      <c r="B4741" s="8">
        <v>1000</v>
      </c>
      <c r="C4741" s="8">
        <v>32029</v>
      </c>
      <c r="D4741" s="8">
        <v>2</v>
      </c>
      <c r="E4741" s="8" t="s">
        <v>2120</v>
      </c>
      <c r="F4741" s="8" t="s">
        <v>2121</v>
      </c>
      <c r="G4741" s="8">
        <v>81777</v>
      </c>
      <c r="H4741" s="8" t="s">
        <v>340</v>
      </c>
      <c r="I4741" s="8" t="s">
        <v>2126</v>
      </c>
      <c r="J4741" s="8" t="s">
        <v>16</v>
      </c>
      <c r="K4741" s="9">
        <v>12</v>
      </c>
    </row>
    <row r="4742" spans="1:11" x14ac:dyDescent="0.4">
      <c r="A4742" s="4" t="s">
        <v>2112</v>
      </c>
      <c r="B4742" s="5">
        <v>1000</v>
      </c>
      <c r="C4742" s="5">
        <v>32029</v>
      </c>
      <c r="D4742" s="5">
        <v>2</v>
      </c>
      <c r="E4742" s="5" t="s">
        <v>2120</v>
      </c>
      <c r="F4742" s="5" t="s">
        <v>2121</v>
      </c>
      <c r="G4742" s="5">
        <v>81778</v>
      </c>
      <c r="H4742" s="5" t="s">
        <v>130</v>
      </c>
      <c r="I4742" s="5" t="s">
        <v>131</v>
      </c>
      <c r="J4742" s="5" t="s">
        <v>19</v>
      </c>
      <c r="K4742" s="6">
        <v>0</v>
      </c>
    </row>
    <row r="4743" spans="1:11" x14ac:dyDescent="0.4">
      <c r="A4743" s="7" t="s">
        <v>2112</v>
      </c>
      <c r="B4743" s="8">
        <v>1000</v>
      </c>
      <c r="C4743" s="8">
        <v>32029</v>
      </c>
      <c r="D4743" s="8">
        <v>2</v>
      </c>
      <c r="E4743" s="8" t="s">
        <v>2120</v>
      </c>
      <c r="F4743" s="8" t="s">
        <v>2121</v>
      </c>
      <c r="G4743" s="8">
        <v>81779</v>
      </c>
      <c r="H4743" s="8" t="s">
        <v>55</v>
      </c>
      <c r="I4743" s="8" t="s">
        <v>56</v>
      </c>
      <c r="J4743" s="8" t="s">
        <v>19</v>
      </c>
      <c r="K4743" s="9">
        <v>0</v>
      </c>
    </row>
    <row r="4744" spans="1:11" x14ac:dyDescent="0.4">
      <c r="A4744" s="4" t="s">
        <v>2112</v>
      </c>
      <c r="B4744" s="5">
        <v>1000</v>
      </c>
      <c r="C4744" s="5">
        <v>32029</v>
      </c>
      <c r="D4744" s="5">
        <v>2</v>
      </c>
      <c r="E4744" s="5" t="s">
        <v>2120</v>
      </c>
      <c r="F4744" s="5" t="s">
        <v>2121</v>
      </c>
      <c r="G4744" s="5">
        <v>81780</v>
      </c>
      <c r="H4744" s="5" t="s">
        <v>1121</v>
      </c>
      <c r="I4744" s="5" t="s">
        <v>1122</v>
      </c>
      <c r="J4744" s="5" t="s">
        <v>19</v>
      </c>
      <c r="K4744" s="6">
        <v>0</v>
      </c>
    </row>
    <row r="4745" spans="1:11" x14ac:dyDescent="0.4">
      <c r="A4745" s="7" t="s">
        <v>2112</v>
      </c>
      <c r="B4745" s="8">
        <v>1000</v>
      </c>
      <c r="C4745" s="8">
        <v>32029</v>
      </c>
      <c r="D4745" s="8">
        <v>2</v>
      </c>
      <c r="E4745" s="8" t="s">
        <v>2120</v>
      </c>
      <c r="F4745" s="8" t="s">
        <v>2121</v>
      </c>
      <c r="G4745" s="8">
        <v>81781</v>
      </c>
      <c r="H4745" s="8" t="s">
        <v>2127</v>
      </c>
      <c r="I4745" s="8" t="s">
        <v>2128</v>
      </c>
      <c r="J4745" s="8" t="s">
        <v>19</v>
      </c>
      <c r="K4745" s="9">
        <v>0</v>
      </c>
    </row>
    <row r="4746" spans="1:11" x14ac:dyDescent="0.4">
      <c r="A4746" s="4" t="s">
        <v>2112</v>
      </c>
      <c r="B4746" s="5">
        <v>1000</v>
      </c>
      <c r="C4746" s="5">
        <v>32029</v>
      </c>
      <c r="D4746" s="5">
        <v>2</v>
      </c>
      <c r="E4746" s="5" t="s">
        <v>2120</v>
      </c>
      <c r="F4746" s="5" t="s">
        <v>2121</v>
      </c>
      <c r="G4746" s="5">
        <v>81773</v>
      </c>
      <c r="H4746" s="5" t="s">
        <v>51</v>
      </c>
      <c r="I4746" s="5" t="s">
        <v>52</v>
      </c>
      <c r="J4746" s="5" t="s">
        <v>16</v>
      </c>
      <c r="K474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Binary</vt:lpstr>
      <vt:lpstr>Tool_Matrix</vt:lpstr>
      <vt:lpstr>32029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Malayam Gajendran, Gnaneshwar</dc:creator>
  <cp:lastModifiedBy>Malayam Gajendran, Gnaneshwar</cp:lastModifiedBy>
  <dcterms:created xsi:type="dcterms:W3CDTF">2025-11-12T11:38:30Z</dcterms:created>
  <dcterms:modified xsi:type="dcterms:W3CDTF">2025-11-12T12:43:13Z</dcterms:modified>
</cp:coreProperties>
</file>